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an7\Downloads\"/>
    </mc:Choice>
  </mc:AlternateContent>
  <xr:revisionPtr revIDLastSave="0" documentId="13_ncr:1_{08A78DDB-8F84-49F7-9C9C-A1A83AE0D7DB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DataCollector01" sheetId="1" r:id="rId1"/>
    <sheet name="prueba1" sheetId="4" r:id="rId2"/>
    <sheet name="prueba2" sheetId="5" r:id="rId3"/>
    <sheet name="prueba3" sheetId="6" r:id="rId4"/>
  </sheets>
  <definedNames>
    <definedName name="DatosExternos_1" localSheetId="1" hidden="1">prueba1!$A$1:$E$17679</definedName>
    <definedName name="DatosExternos_1" localSheetId="2" hidden="1">prueba2!$A$1:$E$17639</definedName>
    <definedName name="DatosExternos_2" localSheetId="3" hidden="1">prueba3!$A$1:$E$17685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70" i="1" l="1"/>
  <c r="D970" i="1"/>
  <c r="E970" i="1"/>
  <c r="F970" i="1"/>
  <c r="G970" i="1"/>
  <c r="H970" i="1"/>
  <c r="I970" i="1"/>
  <c r="J970" i="1"/>
  <c r="K970" i="1"/>
  <c r="L970" i="1"/>
  <c r="M970" i="1"/>
  <c r="N970" i="1"/>
  <c r="O970" i="1"/>
  <c r="B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B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B972" i="1"/>
  <c r="I11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G12621" i="6"/>
  <c r="G12622" i="6"/>
  <c r="G12623" i="6"/>
  <c r="G12624" i="6"/>
  <c r="G12625" i="6"/>
  <c r="G12626" i="6"/>
  <c r="G12627" i="6"/>
  <c r="G12628" i="6"/>
  <c r="G12629" i="6"/>
  <c r="G12630" i="6"/>
  <c r="G12631" i="6"/>
  <c r="G12632" i="6"/>
  <c r="G12633" i="6"/>
  <c r="G12634" i="6"/>
  <c r="G12635" i="6"/>
  <c r="G12636" i="6"/>
  <c r="G12637" i="6"/>
  <c r="G12638" i="6"/>
  <c r="G12639" i="6"/>
  <c r="G12640" i="6"/>
  <c r="G12641" i="6"/>
  <c r="G12642" i="6"/>
  <c r="G12643" i="6"/>
  <c r="G12644" i="6"/>
  <c r="G12645" i="6"/>
  <c r="G12646" i="6"/>
  <c r="G12647" i="6"/>
  <c r="G12648" i="6"/>
  <c r="G12649" i="6"/>
  <c r="G12650" i="6"/>
  <c r="G12651" i="6"/>
  <c r="G12652" i="6"/>
  <c r="G12653" i="6"/>
  <c r="G12654" i="6"/>
  <c r="G12655" i="6"/>
  <c r="G12656" i="6"/>
  <c r="G12657" i="6"/>
  <c r="G12658" i="6"/>
  <c r="G12659" i="6"/>
  <c r="G12660" i="6"/>
  <c r="G12661" i="6"/>
  <c r="G12662" i="6"/>
  <c r="G12663" i="6"/>
  <c r="G12664" i="6"/>
  <c r="G12665" i="6"/>
  <c r="G12666" i="6"/>
  <c r="G12667" i="6"/>
  <c r="G12668" i="6"/>
  <c r="G12669" i="6"/>
  <c r="G12670" i="6"/>
  <c r="G12671" i="6"/>
  <c r="G12672" i="6"/>
  <c r="G12673" i="6"/>
  <c r="G12674" i="6"/>
  <c r="G12675" i="6"/>
  <c r="G12676" i="6"/>
  <c r="G12677" i="6"/>
  <c r="G12678" i="6"/>
  <c r="G12679" i="6"/>
  <c r="G12680" i="6"/>
  <c r="G12681" i="6"/>
  <c r="G12682" i="6"/>
  <c r="G12683" i="6"/>
  <c r="G12684" i="6"/>
  <c r="G12685" i="6"/>
  <c r="G12686" i="6"/>
  <c r="G12687" i="6"/>
  <c r="G12688" i="6"/>
  <c r="G12689" i="6"/>
  <c r="G12690" i="6"/>
  <c r="G12691" i="6"/>
  <c r="G12692" i="6"/>
  <c r="G12693" i="6"/>
  <c r="G12694" i="6"/>
  <c r="G12695" i="6"/>
  <c r="G12696" i="6"/>
  <c r="G12697" i="6"/>
  <c r="G12698" i="6"/>
  <c r="G12699" i="6"/>
  <c r="G12700" i="6"/>
  <c r="G12701" i="6"/>
  <c r="G12702" i="6"/>
  <c r="G12703" i="6"/>
  <c r="G12704" i="6"/>
  <c r="G12705" i="6"/>
  <c r="G12706" i="6"/>
  <c r="G12707" i="6"/>
  <c r="G12708" i="6"/>
  <c r="G12709" i="6"/>
  <c r="G12710" i="6"/>
  <c r="G12711" i="6"/>
  <c r="G12712" i="6"/>
  <c r="G12713" i="6"/>
  <c r="G12714" i="6"/>
  <c r="G12715" i="6"/>
  <c r="G12716" i="6"/>
  <c r="G12717" i="6"/>
  <c r="G12718" i="6"/>
  <c r="G12719" i="6"/>
  <c r="G12720" i="6"/>
  <c r="G12721" i="6"/>
  <c r="G12722" i="6"/>
  <c r="G12723" i="6"/>
  <c r="G12724" i="6"/>
  <c r="G12725" i="6"/>
  <c r="G12726" i="6"/>
  <c r="G12727" i="6"/>
  <c r="G12728" i="6"/>
  <c r="G12729" i="6"/>
  <c r="G12730" i="6"/>
  <c r="G12731" i="6"/>
  <c r="G12732" i="6"/>
  <c r="G12733" i="6"/>
  <c r="G12734" i="6"/>
  <c r="G12735" i="6"/>
  <c r="G12736" i="6"/>
  <c r="G12737" i="6"/>
  <c r="G12738" i="6"/>
  <c r="G12739" i="6"/>
  <c r="G12740" i="6"/>
  <c r="G12741" i="6"/>
  <c r="G12742" i="6"/>
  <c r="G12743" i="6"/>
  <c r="G12744" i="6"/>
  <c r="G12745" i="6"/>
  <c r="G12746" i="6"/>
  <c r="G12747" i="6"/>
  <c r="G12748" i="6"/>
  <c r="G12749" i="6"/>
  <c r="G12750" i="6"/>
  <c r="G12751" i="6"/>
  <c r="G12752" i="6"/>
  <c r="G12753" i="6"/>
  <c r="G12754" i="6"/>
  <c r="G12755" i="6"/>
  <c r="G12756" i="6"/>
  <c r="G12757" i="6"/>
  <c r="G12758" i="6"/>
  <c r="G12759" i="6"/>
  <c r="G12760" i="6"/>
  <c r="G12761" i="6"/>
  <c r="G12762" i="6"/>
  <c r="G12763" i="6"/>
  <c r="G12764" i="6"/>
  <c r="G12765" i="6"/>
  <c r="G12766" i="6"/>
  <c r="G12767" i="6"/>
  <c r="G12768" i="6"/>
  <c r="G12769" i="6"/>
  <c r="G12770" i="6"/>
  <c r="G12771" i="6"/>
  <c r="G12772" i="6"/>
  <c r="G12773" i="6"/>
  <c r="G12774" i="6"/>
  <c r="G12775" i="6"/>
  <c r="G12776" i="6"/>
  <c r="G12777" i="6"/>
  <c r="G12778" i="6"/>
  <c r="G12779" i="6"/>
  <c r="G12780" i="6"/>
  <c r="G12781" i="6"/>
  <c r="G12782" i="6"/>
  <c r="G12783" i="6"/>
  <c r="G12784" i="6"/>
  <c r="G12785" i="6"/>
  <c r="G12786" i="6"/>
  <c r="G12787" i="6"/>
  <c r="G12788" i="6"/>
  <c r="G12789" i="6"/>
  <c r="G12790" i="6"/>
  <c r="G12791" i="6"/>
  <c r="G12792" i="6"/>
  <c r="G12793" i="6"/>
  <c r="G12794" i="6"/>
  <c r="G12795" i="6"/>
  <c r="G12796" i="6"/>
  <c r="G12797" i="6"/>
  <c r="G12798" i="6"/>
  <c r="G12799" i="6"/>
  <c r="G12800" i="6"/>
  <c r="G12801" i="6"/>
  <c r="G12802" i="6"/>
  <c r="G12803" i="6"/>
  <c r="G12804" i="6"/>
  <c r="G12805" i="6"/>
  <c r="G12806" i="6"/>
  <c r="G12807" i="6"/>
  <c r="G12808" i="6"/>
  <c r="G12809" i="6"/>
  <c r="G12810" i="6"/>
  <c r="G12811" i="6"/>
  <c r="G12812" i="6"/>
  <c r="G12813" i="6"/>
  <c r="G12814" i="6"/>
  <c r="G12815" i="6"/>
  <c r="G12816" i="6"/>
  <c r="G12817" i="6"/>
  <c r="G12818" i="6"/>
  <c r="G12819" i="6"/>
  <c r="G12820" i="6"/>
  <c r="G12821" i="6"/>
  <c r="G12822" i="6"/>
  <c r="G12823" i="6"/>
  <c r="G12824" i="6"/>
  <c r="G12825" i="6"/>
  <c r="G12826" i="6"/>
  <c r="G12827" i="6"/>
  <c r="G12828" i="6"/>
  <c r="G12829" i="6"/>
  <c r="G12830" i="6"/>
  <c r="G12831" i="6"/>
  <c r="G12832" i="6"/>
  <c r="G12833" i="6"/>
  <c r="G12834" i="6"/>
  <c r="G12835" i="6"/>
  <c r="G12836" i="6"/>
  <c r="G12837" i="6"/>
  <c r="G12838" i="6"/>
  <c r="G12839" i="6"/>
  <c r="G12840" i="6"/>
  <c r="G12841" i="6"/>
  <c r="G12842" i="6"/>
  <c r="G12843" i="6"/>
  <c r="G12844" i="6"/>
  <c r="G12845" i="6"/>
  <c r="G12846" i="6"/>
  <c r="G12847" i="6"/>
  <c r="G12848" i="6"/>
  <c r="G12849" i="6"/>
  <c r="G12850" i="6"/>
  <c r="G12851" i="6"/>
  <c r="G12852" i="6"/>
  <c r="G12853" i="6"/>
  <c r="G12854" i="6"/>
  <c r="G12855" i="6"/>
  <c r="G12856" i="6"/>
  <c r="G12857" i="6"/>
  <c r="G12858" i="6"/>
  <c r="G12859" i="6"/>
  <c r="G12860" i="6"/>
  <c r="G12861" i="6"/>
  <c r="G12862" i="6"/>
  <c r="G12863" i="6"/>
  <c r="G12864" i="6"/>
  <c r="G12865" i="6"/>
  <c r="G12866" i="6"/>
  <c r="G12867" i="6"/>
  <c r="G12868" i="6"/>
  <c r="G12869" i="6"/>
  <c r="G12870" i="6"/>
  <c r="G12871" i="6"/>
  <c r="G12872" i="6"/>
  <c r="G12873" i="6"/>
  <c r="G12874" i="6"/>
  <c r="G12875" i="6"/>
  <c r="G12876" i="6"/>
  <c r="G12877" i="6"/>
  <c r="G12878" i="6"/>
  <c r="G12879" i="6"/>
  <c r="G12880" i="6"/>
  <c r="G12881" i="6"/>
  <c r="G12882" i="6"/>
  <c r="G12883" i="6"/>
  <c r="G12884" i="6"/>
  <c r="G12885" i="6"/>
  <c r="G12886" i="6"/>
  <c r="G12887" i="6"/>
  <c r="G12888" i="6"/>
  <c r="G12889" i="6"/>
  <c r="G12890" i="6"/>
  <c r="G12891" i="6"/>
  <c r="G12892" i="6"/>
  <c r="G12893" i="6"/>
  <c r="G12894" i="6"/>
  <c r="G12895" i="6"/>
  <c r="G12896" i="6"/>
  <c r="G12897" i="6"/>
  <c r="G12898" i="6"/>
  <c r="G12899" i="6"/>
  <c r="G12900" i="6"/>
  <c r="G12901" i="6"/>
  <c r="G12902" i="6"/>
  <c r="G12903" i="6"/>
  <c r="G12904" i="6"/>
  <c r="G12905" i="6"/>
  <c r="G12906" i="6"/>
  <c r="G12907" i="6"/>
  <c r="G12908" i="6"/>
  <c r="G12909" i="6"/>
  <c r="G12910" i="6"/>
  <c r="G12911" i="6"/>
  <c r="G12912" i="6"/>
  <c r="G12913" i="6"/>
  <c r="G12914" i="6"/>
  <c r="G12915" i="6"/>
  <c r="G12916" i="6"/>
  <c r="G12917" i="6"/>
  <c r="G12918" i="6"/>
  <c r="G12919" i="6"/>
  <c r="G12920" i="6"/>
  <c r="G12921" i="6"/>
  <c r="G12922" i="6"/>
  <c r="G12923" i="6"/>
  <c r="G12924" i="6"/>
  <c r="G12925" i="6"/>
  <c r="G12926" i="6"/>
  <c r="G12927" i="6"/>
  <c r="G12928" i="6"/>
  <c r="G12929" i="6"/>
  <c r="G12930" i="6"/>
  <c r="G12931" i="6"/>
  <c r="G12932" i="6"/>
  <c r="G12933" i="6"/>
  <c r="G12934" i="6"/>
  <c r="G12935" i="6"/>
  <c r="G12936" i="6"/>
  <c r="G12937" i="6"/>
  <c r="G12938" i="6"/>
  <c r="G12939" i="6"/>
  <c r="G12940" i="6"/>
  <c r="G12941" i="6"/>
  <c r="G12942" i="6"/>
  <c r="G12943" i="6"/>
  <c r="G12944" i="6"/>
  <c r="G12945" i="6"/>
  <c r="G12946" i="6"/>
  <c r="G12947" i="6"/>
  <c r="G12948" i="6"/>
  <c r="G12949" i="6"/>
  <c r="G12950" i="6"/>
  <c r="G12951" i="6"/>
  <c r="G12952" i="6"/>
  <c r="G12953" i="6"/>
  <c r="G12954" i="6"/>
  <c r="G12955" i="6"/>
  <c r="G12956" i="6"/>
  <c r="G12957" i="6"/>
  <c r="G12958" i="6"/>
  <c r="G12959" i="6"/>
  <c r="G12960" i="6"/>
  <c r="G12961" i="6"/>
  <c r="G12962" i="6"/>
  <c r="G12963" i="6"/>
  <c r="G12964" i="6"/>
  <c r="G12965" i="6"/>
  <c r="G12966" i="6"/>
  <c r="G12967" i="6"/>
  <c r="G12968" i="6"/>
  <c r="G12969" i="6"/>
  <c r="G12970" i="6"/>
  <c r="G12971" i="6"/>
  <c r="G12972" i="6"/>
  <c r="G12973" i="6"/>
  <c r="G12974" i="6"/>
  <c r="G12975" i="6"/>
  <c r="G12976" i="6"/>
  <c r="G12977" i="6"/>
  <c r="G12978" i="6"/>
  <c r="G12979" i="6"/>
  <c r="G12980" i="6"/>
  <c r="G12981" i="6"/>
  <c r="G12982" i="6"/>
  <c r="G12983" i="6"/>
  <c r="G12984" i="6"/>
  <c r="G12985" i="6"/>
  <c r="G12986" i="6"/>
  <c r="G12987" i="6"/>
  <c r="G12988" i="6"/>
  <c r="G12989" i="6"/>
  <c r="G12990" i="6"/>
  <c r="G12991" i="6"/>
  <c r="G12992" i="6"/>
  <c r="G12993" i="6"/>
  <c r="G12994" i="6"/>
  <c r="G12995" i="6"/>
  <c r="G12996" i="6"/>
  <c r="G12997" i="6"/>
  <c r="G12998" i="6"/>
  <c r="G12999" i="6"/>
  <c r="G13000" i="6"/>
  <c r="G13001" i="6"/>
  <c r="G13002" i="6"/>
  <c r="G13003" i="6"/>
  <c r="G13004" i="6"/>
  <c r="G13005" i="6"/>
  <c r="G13006" i="6"/>
  <c r="G13007" i="6"/>
  <c r="G13008" i="6"/>
  <c r="G13009" i="6"/>
  <c r="G13010" i="6"/>
  <c r="G13011" i="6"/>
  <c r="G13012" i="6"/>
  <c r="G13013" i="6"/>
  <c r="G13014" i="6"/>
  <c r="G13015" i="6"/>
  <c r="G13016" i="6"/>
  <c r="G13017" i="6"/>
  <c r="G13018" i="6"/>
  <c r="G13019" i="6"/>
  <c r="G13020" i="6"/>
  <c r="G13021" i="6"/>
  <c r="G13022" i="6"/>
  <c r="G13023" i="6"/>
  <c r="G13024" i="6"/>
  <c r="G13025" i="6"/>
  <c r="G13026" i="6"/>
  <c r="G13027" i="6"/>
  <c r="G13028" i="6"/>
  <c r="G13029" i="6"/>
  <c r="G13030" i="6"/>
  <c r="G13031" i="6"/>
  <c r="G13032" i="6"/>
  <c r="G13033" i="6"/>
  <c r="G13034" i="6"/>
  <c r="G13035" i="6"/>
  <c r="G13036" i="6"/>
  <c r="G13037" i="6"/>
  <c r="G13038" i="6"/>
  <c r="G13039" i="6"/>
  <c r="G13040" i="6"/>
  <c r="G13041" i="6"/>
  <c r="G13042" i="6"/>
  <c r="G13043" i="6"/>
  <c r="G13044" i="6"/>
  <c r="G13045" i="6"/>
  <c r="G13046" i="6"/>
  <c r="G13047" i="6"/>
  <c r="G13048" i="6"/>
  <c r="G13049" i="6"/>
  <c r="G13050" i="6"/>
  <c r="G13051" i="6"/>
  <c r="G13052" i="6"/>
  <c r="G13053" i="6"/>
  <c r="G13054" i="6"/>
  <c r="G13055" i="6"/>
  <c r="G13056" i="6"/>
  <c r="G13057" i="6"/>
  <c r="G13058" i="6"/>
  <c r="G13059" i="6"/>
  <c r="G13060" i="6"/>
  <c r="G13061" i="6"/>
  <c r="G13062" i="6"/>
  <c r="G13063" i="6"/>
  <c r="G13064" i="6"/>
  <c r="G13065" i="6"/>
  <c r="G13066" i="6"/>
  <c r="G13067" i="6"/>
  <c r="G13068" i="6"/>
  <c r="G13069" i="6"/>
  <c r="G13070" i="6"/>
  <c r="G13071" i="6"/>
  <c r="G13072" i="6"/>
  <c r="G13073" i="6"/>
  <c r="G13074" i="6"/>
  <c r="G13075" i="6"/>
  <c r="G13076" i="6"/>
  <c r="G13077" i="6"/>
  <c r="G13078" i="6"/>
  <c r="G13079" i="6"/>
  <c r="G13080" i="6"/>
  <c r="G13081" i="6"/>
  <c r="G13082" i="6"/>
  <c r="G13083" i="6"/>
  <c r="G13084" i="6"/>
  <c r="G13085" i="6"/>
  <c r="G13086" i="6"/>
  <c r="G13087" i="6"/>
  <c r="G13088" i="6"/>
  <c r="G13089" i="6"/>
  <c r="G13090" i="6"/>
  <c r="G13091" i="6"/>
  <c r="G13092" i="6"/>
  <c r="G13093" i="6"/>
  <c r="G13094" i="6"/>
  <c r="G13095" i="6"/>
  <c r="G13096" i="6"/>
  <c r="G13097" i="6"/>
  <c r="G13098" i="6"/>
  <c r="G13099" i="6"/>
  <c r="G13100" i="6"/>
  <c r="G13101" i="6"/>
  <c r="G13102" i="6"/>
  <c r="G13103" i="6"/>
  <c r="G13104" i="6"/>
  <c r="G13105" i="6"/>
  <c r="G13106" i="6"/>
  <c r="G13107" i="6"/>
  <c r="G13108" i="6"/>
  <c r="G13109" i="6"/>
  <c r="G13110" i="6"/>
  <c r="G13111" i="6"/>
  <c r="G13112" i="6"/>
  <c r="G13113" i="6"/>
  <c r="G13114" i="6"/>
  <c r="G13115" i="6"/>
  <c r="G13116" i="6"/>
  <c r="G13117" i="6"/>
  <c r="G13118" i="6"/>
  <c r="G13119" i="6"/>
  <c r="G13120" i="6"/>
  <c r="G13121" i="6"/>
  <c r="G13122" i="6"/>
  <c r="G13123" i="6"/>
  <c r="G13124" i="6"/>
  <c r="G13125" i="6"/>
  <c r="G13126" i="6"/>
  <c r="G13127" i="6"/>
  <c r="G13128" i="6"/>
  <c r="G13129" i="6"/>
  <c r="G13130" i="6"/>
  <c r="G13131" i="6"/>
  <c r="G13132" i="6"/>
  <c r="G13133" i="6"/>
  <c r="G13134" i="6"/>
  <c r="G13135" i="6"/>
  <c r="G13136" i="6"/>
  <c r="G13137" i="6"/>
  <c r="G13138" i="6"/>
  <c r="G13139" i="6"/>
  <c r="G13140" i="6"/>
  <c r="G13141" i="6"/>
  <c r="G13142" i="6"/>
  <c r="G13143" i="6"/>
  <c r="G13144" i="6"/>
  <c r="G13145" i="6"/>
  <c r="G13146" i="6"/>
  <c r="G13147" i="6"/>
  <c r="G13148" i="6"/>
  <c r="G13149" i="6"/>
  <c r="G13150" i="6"/>
  <c r="G13151" i="6"/>
  <c r="G13152" i="6"/>
  <c r="G13153" i="6"/>
  <c r="G13154" i="6"/>
  <c r="G13155" i="6"/>
  <c r="G13156" i="6"/>
  <c r="G13157" i="6"/>
  <c r="G13158" i="6"/>
  <c r="G13159" i="6"/>
  <c r="G13160" i="6"/>
  <c r="G13161" i="6"/>
  <c r="G13162" i="6"/>
  <c r="G13163" i="6"/>
  <c r="G13164" i="6"/>
  <c r="G13165" i="6"/>
  <c r="G13166" i="6"/>
  <c r="G13167" i="6"/>
  <c r="G13168" i="6"/>
  <c r="G13169" i="6"/>
  <c r="G13170" i="6"/>
  <c r="G13171" i="6"/>
  <c r="G13172" i="6"/>
  <c r="G13173" i="6"/>
  <c r="G13174" i="6"/>
  <c r="G13175" i="6"/>
  <c r="G13176" i="6"/>
  <c r="G13177" i="6"/>
  <c r="G13178" i="6"/>
  <c r="G13179" i="6"/>
  <c r="G13180" i="6"/>
  <c r="G13181" i="6"/>
  <c r="G13182" i="6"/>
  <c r="G13183" i="6"/>
  <c r="G13184" i="6"/>
  <c r="G13185" i="6"/>
  <c r="G13186" i="6"/>
  <c r="G13187" i="6"/>
  <c r="G13188" i="6"/>
  <c r="G13189" i="6"/>
  <c r="G13190" i="6"/>
  <c r="G13191" i="6"/>
  <c r="G13192" i="6"/>
  <c r="G13193" i="6"/>
  <c r="G13194" i="6"/>
  <c r="G13195" i="6"/>
  <c r="G13196" i="6"/>
  <c r="G13197" i="6"/>
  <c r="G13198" i="6"/>
  <c r="G13199" i="6"/>
  <c r="G13200" i="6"/>
  <c r="G13201" i="6"/>
  <c r="G13202" i="6"/>
  <c r="G13203" i="6"/>
  <c r="G13204" i="6"/>
  <c r="G13205" i="6"/>
  <c r="G13206" i="6"/>
  <c r="G13207" i="6"/>
  <c r="G13208" i="6"/>
  <c r="G13209" i="6"/>
  <c r="G13210" i="6"/>
  <c r="G13211" i="6"/>
  <c r="G13212" i="6"/>
  <c r="G13213" i="6"/>
  <c r="G13214" i="6"/>
  <c r="G13215" i="6"/>
  <c r="G13216" i="6"/>
  <c r="G13217" i="6"/>
  <c r="G13218" i="6"/>
  <c r="G13219" i="6"/>
  <c r="G13220" i="6"/>
  <c r="G13221" i="6"/>
  <c r="G13222" i="6"/>
  <c r="G13223" i="6"/>
  <c r="G13224" i="6"/>
  <c r="G13225" i="6"/>
  <c r="G13226" i="6"/>
  <c r="G13227" i="6"/>
  <c r="G13228" i="6"/>
  <c r="G13229" i="6"/>
  <c r="G13230" i="6"/>
  <c r="G13231" i="6"/>
  <c r="G13232" i="6"/>
  <c r="G13233" i="6"/>
  <c r="G13234" i="6"/>
  <c r="G13235" i="6"/>
  <c r="G13236" i="6"/>
  <c r="G13237" i="6"/>
  <c r="G13238" i="6"/>
  <c r="G13239" i="6"/>
  <c r="G13240" i="6"/>
  <c r="G13241" i="6"/>
  <c r="G13242" i="6"/>
  <c r="G13243" i="6"/>
  <c r="G13244" i="6"/>
  <c r="G13245" i="6"/>
  <c r="G13246" i="6"/>
  <c r="G13247" i="6"/>
  <c r="G13248" i="6"/>
  <c r="G13249" i="6"/>
  <c r="G13250" i="6"/>
  <c r="G13251" i="6"/>
  <c r="G13252" i="6"/>
  <c r="G13253" i="6"/>
  <c r="G13254" i="6"/>
  <c r="G13255" i="6"/>
  <c r="G13256" i="6"/>
  <c r="G13257" i="6"/>
  <c r="G13258" i="6"/>
  <c r="G13259" i="6"/>
  <c r="G13260" i="6"/>
  <c r="G13261" i="6"/>
  <c r="G13262" i="6"/>
  <c r="G13263" i="6"/>
  <c r="G13264" i="6"/>
  <c r="G13265" i="6"/>
  <c r="G13266" i="6"/>
  <c r="G13267" i="6"/>
  <c r="G13268" i="6"/>
  <c r="G13269" i="6"/>
  <c r="G13270" i="6"/>
  <c r="G13271" i="6"/>
  <c r="G13272" i="6"/>
  <c r="G13273" i="6"/>
  <c r="G13274" i="6"/>
  <c r="G13275" i="6"/>
  <c r="G13276" i="6"/>
  <c r="G13277" i="6"/>
  <c r="G13278" i="6"/>
  <c r="G13279" i="6"/>
  <c r="G13280" i="6"/>
  <c r="G13281" i="6"/>
  <c r="G13282" i="6"/>
  <c r="G13283" i="6"/>
  <c r="G13284" i="6"/>
  <c r="G13285" i="6"/>
  <c r="G13286" i="6"/>
  <c r="G13287" i="6"/>
  <c r="G13288" i="6"/>
  <c r="G13289" i="6"/>
  <c r="G13290" i="6"/>
  <c r="G13291" i="6"/>
  <c r="G13292" i="6"/>
  <c r="G13293" i="6"/>
  <c r="G13294" i="6"/>
  <c r="G13295" i="6"/>
  <c r="G13296" i="6"/>
  <c r="G13297" i="6"/>
  <c r="G13298" i="6"/>
  <c r="G13299" i="6"/>
  <c r="G13300" i="6"/>
  <c r="G13301" i="6"/>
  <c r="G13302" i="6"/>
  <c r="G13303" i="6"/>
  <c r="G13304" i="6"/>
  <c r="G13305" i="6"/>
  <c r="G13306" i="6"/>
  <c r="G13307" i="6"/>
  <c r="G13308" i="6"/>
  <c r="G13309" i="6"/>
  <c r="G13310" i="6"/>
  <c r="G13311" i="6"/>
  <c r="G13312" i="6"/>
  <c r="G13313" i="6"/>
  <c r="G13314" i="6"/>
  <c r="G13315" i="6"/>
  <c r="G13316" i="6"/>
  <c r="G13317" i="6"/>
  <c r="G13318" i="6"/>
  <c r="G13319" i="6"/>
  <c r="G13320" i="6"/>
  <c r="G13321" i="6"/>
  <c r="G13322" i="6"/>
  <c r="G13323" i="6"/>
  <c r="G13324" i="6"/>
  <c r="G13325" i="6"/>
  <c r="G13326" i="6"/>
  <c r="G13327" i="6"/>
  <c r="G13328" i="6"/>
  <c r="G13329" i="6"/>
  <c r="G13330" i="6"/>
  <c r="G13331" i="6"/>
  <c r="G13332" i="6"/>
  <c r="G13333" i="6"/>
  <c r="G13334" i="6"/>
  <c r="G13335" i="6"/>
  <c r="G13336" i="6"/>
  <c r="G13337" i="6"/>
  <c r="G13338" i="6"/>
  <c r="G13339" i="6"/>
  <c r="G13340" i="6"/>
  <c r="G13341" i="6"/>
  <c r="G13342" i="6"/>
  <c r="G13343" i="6"/>
  <c r="G13344" i="6"/>
  <c r="G13345" i="6"/>
  <c r="G13346" i="6"/>
  <c r="G13347" i="6"/>
  <c r="G13348" i="6"/>
  <c r="G13349" i="6"/>
  <c r="G13350" i="6"/>
  <c r="G13351" i="6"/>
  <c r="G13352" i="6"/>
  <c r="G13353" i="6"/>
  <c r="G13354" i="6"/>
  <c r="G13355" i="6"/>
  <c r="G13356" i="6"/>
  <c r="G13357" i="6"/>
  <c r="G13358" i="6"/>
  <c r="G13359" i="6"/>
  <c r="G13360" i="6"/>
  <c r="G13361" i="6"/>
  <c r="G13362" i="6"/>
  <c r="G13363" i="6"/>
  <c r="G13364" i="6"/>
  <c r="G13365" i="6"/>
  <c r="G13366" i="6"/>
  <c r="G13367" i="6"/>
  <c r="G13368" i="6"/>
  <c r="G13369" i="6"/>
  <c r="G13370" i="6"/>
  <c r="G13371" i="6"/>
  <c r="G13372" i="6"/>
  <c r="G13373" i="6"/>
  <c r="G13374" i="6"/>
  <c r="G13375" i="6"/>
  <c r="G13376" i="6"/>
  <c r="G13377" i="6"/>
  <c r="G13378" i="6"/>
  <c r="G13379" i="6"/>
  <c r="G13380" i="6"/>
  <c r="G13381" i="6"/>
  <c r="G13382" i="6"/>
  <c r="G13383" i="6"/>
  <c r="G13384" i="6"/>
  <c r="G13385" i="6"/>
  <c r="G13386" i="6"/>
  <c r="G13387" i="6"/>
  <c r="G13388" i="6"/>
  <c r="G13389" i="6"/>
  <c r="G13390" i="6"/>
  <c r="G13391" i="6"/>
  <c r="G13392" i="6"/>
  <c r="G13393" i="6"/>
  <c r="G13394" i="6"/>
  <c r="G13395" i="6"/>
  <c r="G13396" i="6"/>
  <c r="G13397" i="6"/>
  <c r="G13398" i="6"/>
  <c r="G13399" i="6"/>
  <c r="G13400" i="6"/>
  <c r="G13401" i="6"/>
  <c r="G13402" i="6"/>
  <c r="G13403" i="6"/>
  <c r="G13404" i="6"/>
  <c r="G13405" i="6"/>
  <c r="G13406" i="6"/>
  <c r="G13407" i="6"/>
  <c r="G13408" i="6"/>
  <c r="G13409" i="6"/>
  <c r="G13410" i="6"/>
  <c r="G13411" i="6"/>
  <c r="G13412" i="6"/>
  <c r="G13413" i="6"/>
  <c r="G13414" i="6"/>
  <c r="G13415" i="6"/>
  <c r="G13416" i="6"/>
  <c r="G13417" i="6"/>
  <c r="G13418" i="6"/>
  <c r="G13419" i="6"/>
  <c r="G13420" i="6"/>
  <c r="G13421" i="6"/>
  <c r="G13422" i="6"/>
  <c r="G13423" i="6"/>
  <c r="G13424" i="6"/>
  <c r="G13425" i="6"/>
  <c r="G13426" i="6"/>
  <c r="G13427" i="6"/>
  <c r="G13428" i="6"/>
  <c r="G13429" i="6"/>
  <c r="G13430" i="6"/>
  <c r="G13431" i="6"/>
  <c r="G13432" i="6"/>
  <c r="G13433" i="6"/>
  <c r="G13434" i="6"/>
  <c r="G13435" i="6"/>
  <c r="G13436" i="6"/>
  <c r="G13437" i="6"/>
  <c r="G13438" i="6"/>
  <c r="G13439" i="6"/>
  <c r="G13440" i="6"/>
  <c r="G13441" i="6"/>
  <c r="G13442" i="6"/>
  <c r="G13443" i="6"/>
  <c r="G13444" i="6"/>
  <c r="G13445" i="6"/>
  <c r="G13446" i="6"/>
  <c r="G13447" i="6"/>
  <c r="G13448" i="6"/>
  <c r="G13449" i="6"/>
  <c r="G13450" i="6"/>
  <c r="G13451" i="6"/>
  <c r="G13452" i="6"/>
  <c r="G13453" i="6"/>
  <c r="G13454" i="6"/>
  <c r="G13455" i="6"/>
  <c r="G13456" i="6"/>
  <c r="G13457" i="6"/>
  <c r="G13458" i="6"/>
  <c r="G13459" i="6"/>
  <c r="G13460" i="6"/>
  <c r="G13461" i="6"/>
  <c r="G13462" i="6"/>
  <c r="G13463" i="6"/>
  <c r="G13464" i="6"/>
  <c r="G13465" i="6"/>
  <c r="G13466" i="6"/>
  <c r="G13467" i="6"/>
  <c r="G13468" i="6"/>
  <c r="G13469" i="6"/>
  <c r="G13470" i="6"/>
  <c r="G13471" i="6"/>
  <c r="G13472" i="6"/>
  <c r="G13473" i="6"/>
  <c r="G13474" i="6"/>
  <c r="G13475" i="6"/>
  <c r="G13476" i="6"/>
  <c r="G13477" i="6"/>
  <c r="G13478" i="6"/>
  <c r="G13479" i="6"/>
  <c r="G13480" i="6"/>
  <c r="G13481" i="6"/>
  <c r="G13482" i="6"/>
  <c r="G13483" i="6"/>
  <c r="G13484" i="6"/>
  <c r="G13485" i="6"/>
  <c r="G13486" i="6"/>
  <c r="G13487" i="6"/>
  <c r="G13488" i="6"/>
  <c r="G13489" i="6"/>
  <c r="G13490" i="6"/>
  <c r="G13491" i="6"/>
  <c r="G13492" i="6"/>
  <c r="G13493" i="6"/>
  <c r="G13494" i="6"/>
  <c r="G13495" i="6"/>
  <c r="G13496" i="6"/>
  <c r="G13497" i="6"/>
  <c r="G13498" i="6"/>
  <c r="G13499" i="6"/>
  <c r="G13500" i="6"/>
  <c r="G13501" i="6"/>
  <c r="G13502" i="6"/>
  <c r="G13503" i="6"/>
  <c r="G13504" i="6"/>
  <c r="G13505" i="6"/>
  <c r="G13506" i="6"/>
  <c r="G13507" i="6"/>
  <c r="G13508" i="6"/>
  <c r="G13509" i="6"/>
  <c r="G13510" i="6"/>
  <c r="G13511" i="6"/>
  <c r="G13512" i="6"/>
  <c r="G13513" i="6"/>
  <c r="G13514" i="6"/>
  <c r="G13515" i="6"/>
  <c r="G13516" i="6"/>
  <c r="G13517" i="6"/>
  <c r="G13518" i="6"/>
  <c r="G13519" i="6"/>
  <c r="G13520" i="6"/>
  <c r="G13521" i="6"/>
  <c r="G13522" i="6"/>
  <c r="G13523" i="6"/>
  <c r="G13524" i="6"/>
  <c r="G13525" i="6"/>
  <c r="G13526" i="6"/>
  <c r="G13527" i="6"/>
  <c r="G13528" i="6"/>
  <c r="G13529" i="6"/>
  <c r="G13530" i="6"/>
  <c r="G13531" i="6"/>
  <c r="G13532" i="6"/>
  <c r="G13533" i="6"/>
  <c r="G13534" i="6"/>
  <c r="G13535" i="6"/>
  <c r="G13536" i="6"/>
  <c r="G13537" i="6"/>
  <c r="G13538" i="6"/>
  <c r="G13539" i="6"/>
  <c r="G13540" i="6"/>
  <c r="G13541" i="6"/>
  <c r="G13542" i="6"/>
  <c r="G13543" i="6"/>
  <c r="G13544" i="6"/>
  <c r="G13545" i="6"/>
  <c r="G13546" i="6"/>
  <c r="G13547" i="6"/>
  <c r="G13548" i="6"/>
  <c r="G13549" i="6"/>
  <c r="G13550" i="6"/>
  <c r="G13551" i="6"/>
  <c r="G13552" i="6"/>
  <c r="G13553" i="6"/>
  <c r="G13554" i="6"/>
  <c r="G13555" i="6"/>
  <c r="G13556" i="6"/>
  <c r="G13557" i="6"/>
  <c r="G13558" i="6"/>
  <c r="G13559" i="6"/>
  <c r="G13560" i="6"/>
  <c r="G13561" i="6"/>
  <c r="G13562" i="6"/>
  <c r="G13563" i="6"/>
  <c r="G13564" i="6"/>
  <c r="G13565" i="6"/>
  <c r="G13566" i="6"/>
  <c r="G13567" i="6"/>
  <c r="G13568" i="6"/>
  <c r="G13569" i="6"/>
  <c r="G13570" i="6"/>
  <c r="G13571" i="6"/>
  <c r="G13572" i="6"/>
  <c r="G13573" i="6"/>
  <c r="G13574" i="6"/>
  <c r="G13575" i="6"/>
  <c r="G13576" i="6"/>
  <c r="G13577" i="6"/>
  <c r="G13578" i="6"/>
  <c r="G13579" i="6"/>
  <c r="G13580" i="6"/>
  <c r="G13581" i="6"/>
  <c r="G13582" i="6"/>
  <c r="G13583" i="6"/>
  <c r="G13584" i="6"/>
  <c r="G13585" i="6"/>
  <c r="G13586" i="6"/>
  <c r="G13587" i="6"/>
  <c r="G13588" i="6"/>
  <c r="G13589" i="6"/>
  <c r="G13590" i="6"/>
  <c r="G13591" i="6"/>
  <c r="G13592" i="6"/>
  <c r="G13593" i="6"/>
  <c r="G13594" i="6"/>
  <c r="G13595" i="6"/>
  <c r="G13596" i="6"/>
  <c r="G13597" i="6"/>
  <c r="G13598" i="6"/>
  <c r="G13599" i="6"/>
  <c r="G13600" i="6"/>
  <c r="G13601" i="6"/>
  <c r="G13602" i="6"/>
  <c r="G13603" i="6"/>
  <c r="G13604" i="6"/>
  <c r="G13605" i="6"/>
  <c r="G13606" i="6"/>
  <c r="G13607" i="6"/>
  <c r="G13608" i="6"/>
  <c r="G13609" i="6"/>
  <c r="G13610" i="6"/>
  <c r="G13611" i="6"/>
  <c r="G13612" i="6"/>
  <c r="G13613" i="6"/>
  <c r="G13614" i="6"/>
  <c r="G13615" i="6"/>
  <c r="G13616" i="6"/>
  <c r="G13617" i="6"/>
  <c r="G13618" i="6"/>
  <c r="G13619" i="6"/>
  <c r="G13620" i="6"/>
  <c r="G13621" i="6"/>
  <c r="G13622" i="6"/>
  <c r="G13623" i="6"/>
  <c r="G13624" i="6"/>
  <c r="G13625" i="6"/>
  <c r="G13626" i="6"/>
  <c r="G13627" i="6"/>
  <c r="G13628" i="6"/>
  <c r="G13629" i="6"/>
  <c r="G13630" i="6"/>
  <c r="G13631" i="6"/>
  <c r="G13632" i="6"/>
  <c r="G13633" i="6"/>
  <c r="G13634" i="6"/>
  <c r="G13635" i="6"/>
  <c r="G13636" i="6"/>
  <c r="G13637" i="6"/>
  <c r="G13638" i="6"/>
  <c r="G13639" i="6"/>
  <c r="G13640" i="6"/>
  <c r="G13641" i="6"/>
  <c r="G13642" i="6"/>
  <c r="G13643" i="6"/>
  <c r="G13644" i="6"/>
  <c r="G13645" i="6"/>
  <c r="G13646" i="6"/>
  <c r="G13647" i="6"/>
  <c r="G13648" i="6"/>
  <c r="G13649" i="6"/>
  <c r="G13650" i="6"/>
  <c r="G13651" i="6"/>
  <c r="G13652" i="6"/>
  <c r="G13653" i="6"/>
  <c r="G13654" i="6"/>
  <c r="G13655" i="6"/>
  <c r="G13656" i="6"/>
  <c r="G13657" i="6"/>
  <c r="G13658" i="6"/>
  <c r="G13659" i="6"/>
  <c r="G13660" i="6"/>
  <c r="G13661" i="6"/>
  <c r="G13662" i="6"/>
  <c r="G13663" i="6"/>
  <c r="G13664" i="6"/>
  <c r="G13665" i="6"/>
  <c r="G13666" i="6"/>
  <c r="G13667" i="6"/>
  <c r="G13668" i="6"/>
  <c r="G13669" i="6"/>
  <c r="G13670" i="6"/>
  <c r="G13671" i="6"/>
  <c r="G13672" i="6"/>
  <c r="G13673" i="6"/>
  <c r="G13674" i="6"/>
  <c r="G13675" i="6"/>
  <c r="G13676" i="6"/>
  <c r="G13677" i="6"/>
  <c r="G13678" i="6"/>
  <c r="G13679" i="6"/>
  <c r="G13680" i="6"/>
  <c r="G13681" i="6"/>
  <c r="G13682" i="6"/>
  <c r="G13683" i="6"/>
  <c r="G13684" i="6"/>
  <c r="G13685" i="6"/>
  <c r="G13686" i="6"/>
  <c r="G13687" i="6"/>
  <c r="G13688" i="6"/>
  <c r="G13689" i="6"/>
  <c r="G13690" i="6"/>
  <c r="G13691" i="6"/>
  <c r="G13692" i="6"/>
  <c r="G13693" i="6"/>
  <c r="G13694" i="6"/>
  <c r="G13695" i="6"/>
  <c r="G13696" i="6"/>
  <c r="G13697" i="6"/>
  <c r="G13698" i="6"/>
  <c r="G13699" i="6"/>
  <c r="G13700" i="6"/>
  <c r="G13701" i="6"/>
  <c r="G13702" i="6"/>
  <c r="G13703" i="6"/>
  <c r="G13704" i="6"/>
  <c r="G13705" i="6"/>
  <c r="G13706" i="6"/>
  <c r="G13707" i="6"/>
  <c r="G13708" i="6"/>
  <c r="G13709" i="6"/>
  <c r="G13710" i="6"/>
  <c r="G13711" i="6"/>
  <c r="G13712" i="6"/>
  <c r="G13713" i="6"/>
  <c r="G13714" i="6"/>
  <c r="G13715" i="6"/>
  <c r="G13716" i="6"/>
  <c r="G13717" i="6"/>
  <c r="G13718" i="6"/>
  <c r="G13719" i="6"/>
  <c r="G13720" i="6"/>
  <c r="G13721" i="6"/>
  <c r="G13722" i="6"/>
  <c r="G13723" i="6"/>
  <c r="G13724" i="6"/>
  <c r="G13725" i="6"/>
  <c r="G13726" i="6"/>
  <c r="G13727" i="6"/>
  <c r="G13728" i="6"/>
  <c r="G13729" i="6"/>
  <c r="G13730" i="6"/>
  <c r="G13731" i="6"/>
  <c r="G13732" i="6"/>
  <c r="G13733" i="6"/>
  <c r="G13734" i="6"/>
  <c r="G13735" i="6"/>
  <c r="G13736" i="6"/>
  <c r="G13737" i="6"/>
  <c r="G13738" i="6"/>
  <c r="G13739" i="6"/>
  <c r="G13740" i="6"/>
  <c r="G13741" i="6"/>
  <c r="G13742" i="6"/>
  <c r="G13743" i="6"/>
  <c r="G13744" i="6"/>
  <c r="G13745" i="6"/>
  <c r="G13746" i="6"/>
  <c r="G13747" i="6"/>
  <c r="G13748" i="6"/>
  <c r="G13749" i="6"/>
  <c r="G13750" i="6"/>
  <c r="G13751" i="6"/>
  <c r="G13752" i="6"/>
  <c r="G13753" i="6"/>
  <c r="G13754" i="6"/>
  <c r="G13755" i="6"/>
  <c r="G13756" i="6"/>
  <c r="G13757" i="6"/>
  <c r="G13758" i="6"/>
  <c r="G13759" i="6"/>
  <c r="G13760" i="6"/>
  <c r="G13761" i="6"/>
  <c r="G13762" i="6"/>
  <c r="G13763" i="6"/>
  <c r="G13764" i="6"/>
  <c r="G13765" i="6"/>
  <c r="G13766" i="6"/>
  <c r="G13767" i="6"/>
  <c r="G13768" i="6"/>
  <c r="G13769" i="6"/>
  <c r="G13770" i="6"/>
  <c r="G13771" i="6"/>
  <c r="G13772" i="6"/>
  <c r="G13773" i="6"/>
  <c r="G13774" i="6"/>
  <c r="G13775" i="6"/>
  <c r="G13776" i="6"/>
  <c r="G13777" i="6"/>
  <c r="G13778" i="6"/>
  <c r="G13779" i="6"/>
  <c r="G13780" i="6"/>
  <c r="G13781" i="6"/>
  <c r="G13782" i="6"/>
  <c r="G13783" i="6"/>
  <c r="G13784" i="6"/>
  <c r="G13785" i="6"/>
  <c r="G13786" i="6"/>
  <c r="G13787" i="6"/>
  <c r="G13788" i="6"/>
  <c r="G13789" i="6"/>
  <c r="G13790" i="6"/>
  <c r="G13791" i="6"/>
  <c r="G13792" i="6"/>
  <c r="G13793" i="6"/>
  <c r="G13794" i="6"/>
  <c r="G13795" i="6"/>
  <c r="G13796" i="6"/>
  <c r="G13797" i="6"/>
  <c r="G13798" i="6"/>
  <c r="G13799" i="6"/>
  <c r="G13800" i="6"/>
  <c r="G13801" i="6"/>
  <c r="G13802" i="6"/>
  <c r="G13803" i="6"/>
  <c r="G13804" i="6"/>
  <c r="G13805" i="6"/>
  <c r="G13806" i="6"/>
  <c r="G13807" i="6"/>
  <c r="G13808" i="6"/>
  <c r="G13809" i="6"/>
  <c r="G13810" i="6"/>
  <c r="G13811" i="6"/>
  <c r="G13812" i="6"/>
  <c r="G13813" i="6"/>
  <c r="G13814" i="6"/>
  <c r="G13815" i="6"/>
  <c r="G13816" i="6"/>
  <c r="G13817" i="6"/>
  <c r="G13818" i="6"/>
  <c r="G13819" i="6"/>
  <c r="G13820" i="6"/>
  <c r="G13821" i="6"/>
  <c r="G13822" i="6"/>
  <c r="G13823" i="6"/>
  <c r="G13824" i="6"/>
  <c r="G13825" i="6"/>
  <c r="G13826" i="6"/>
  <c r="G13827" i="6"/>
  <c r="G13828" i="6"/>
  <c r="G13829" i="6"/>
  <c r="G13830" i="6"/>
  <c r="G13831" i="6"/>
  <c r="G13832" i="6"/>
  <c r="G13833" i="6"/>
  <c r="G13834" i="6"/>
  <c r="G13835" i="6"/>
  <c r="G13836" i="6"/>
  <c r="G13837" i="6"/>
  <c r="G13838" i="6"/>
  <c r="G13839" i="6"/>
  <c r="G13840" i="6"/>
  <c r="G13841" i="6"/>
  <c r="G13842" i="6"/>
  <c r="G13843" i="6"/>
  <c r="G13844" i="6"/>
  <c r="G13845" i="6"/>
  <c r="G13846" i="6"/>
  <c r="G13847" i="6"/>
  <c r="G13848" i="6"/>
  <c r="G13849" i="6"/>
  <c r="G13850" i="6"/>
  <c r="G13851" i="6"/>
  <c r="G13852" i="6"/>
  <c r="G13853" i="6"/>
  <c r="G13854" i="6"/>
  <c r="G13855" i="6"/>
  <c r="G13856" i="6"/>
  <c r="G13857" i="6"/>
  <c r="G13858" i="6"/>
  <c r="G13859" i="6"/>
  <c r="G13860" i="6"/>
  <c r="G13861" i="6"/>
  <c r="G13862" i="6"/>
  <c r="G13863" i="6"/>
  <c r="G13864" i="6"/>
  <c r="G13865" i="6"/>
  <c r="G13866" i="6"/>
  <c r="G13867" i="6"/>
  <c r="G13868" i="6"/>
  <c r="G13869" i="6"/>
  <c r="G13870" i="6"/>
  <c r="G13871" i="6"/>
  <c r="G13872" i="6"/>
  <c r="G13873" i="6"/>
  <c r="G13874" i="6"/>
  <c r="G13875" i="6"/>
  <c r="G13876" i="6"/>
  <c r="G13877" i="6"/>
  <c r="G13878" i="6"/>
  <c r="G13879" i="6"/>
  <c r="G13880" i="6"/>
  <c r="G13881" i="6"/>
  <c r="G13882" i="6"/>
  <c r="G13883" i="6"/>
  <c r="G13884" i="6"/>
  <c r="G13885" i="6"/>
  <c r="G13886" i="6"/>
  <c r="G13887" i="6"/>
  <c r="G13888" i="6"/>
  <c r="G13889" i="6"/>
  <c r="G13890" i="6"/>
  <c r="G13891" i="6"/>
  <c r="G13892" i="6"/>
  <c r="G13893" i="6"/>
  <c r="G13894" i="6"/>
  <c r="G13895" i="6"/>
  <c r="G13896" i="6"/>
  <c r="G13897" i="6"/>
  <c r="G13898" i="6"/>
  <c r="G13899" i="6"/>
  <c r="G13900" i="6"/>
  <c r="G13901" i="6"/>
  <c r="G13902" i="6"/>
  <c r="G13903" i="6"/>
  <c r="G13904" i="6"/>
  <c r="G13905" i="6"/>
  <c r="G13906" i="6"/>
  <c r="G13907" i="6"/>
  <c r="G13908" i="6"/>
  <c r="G13909" i="6"/>
  <c r="G13910" i="6"/>
  <c r="G13911" i="6"/>
  <c r="G13912" i="6"/>
  <c r="G13913" i="6"/>
  <c r="G13914" i="6"/>
  <c r="G13915" i="6"/>
  <c r="G13916" i="6"/>
  <c r="G13917" i="6"/>
  <c r="G13918" i="6"/>
  <c r="G13919" i="6"/>
  <c r="G13920" i="6"/>
  <c r="G13921" i="6"/>
  <c r="G13922" i="6"/>
  <c r="G13923" i="6"/>
  <c r="G13924" i="6"/>
  <c r="G13925" i="6"/>
  <c r="G13926" i="6"/>
  <c r="G13927" i="6"/>
  <c r="G13928" i="6"/>
  <c r="G13929" i="6"/>
  <c r="G13930" i="6"/>
  <c r="G13931" i="6"/>
  <c r="G13932" i="6"/>
  <c r="G13933" i="6"/>
  <c r="G13934" i="6"/>
  <c r="G13935" i="6"/>
  <c r="G13936" i="6"/>
  <c r="G13937" i="6"/>
  <c r="G13938" i="6"/>
  <c r="G13939" i="6"/>
  <c r="G13940" i="6"/>
  <c r="G13941" i="6"/>
  <c r="G13942" i="6"/>
  <c r="G13943" i="6"/>
  <c r="G13944" i="6"/>
  <c r="G13945" i="6"/>
  <c r="G13946" i="6"/>
  <c r="G13947" i="6"/>
  <c r="G13948" i="6"/>
  <c r="G13949" i="6"/>
  <c r="G13950" i="6"/>
  <c r="G13951" i="6"/>
  <c r="G13952" i="6"/>
  <c r="G13953" i="6"/>
  <c r="G13954" i="6"/>
  <c r="G13955" i="6"/>
  <c r="G13956" i="6"/>
  <c r="G13957" i="6"/>
  <c r="G13958" i="6"/>
  <c r="G13959" i="6"/>
  <c r="G13960" i="6"/>
  <c r="G13961" i="6"/>
  <c r="G13962" i="6"/>
  <c r="G13963" i="6"/>
  <c r="G13964" i="6"/>
  <c r="G13965" i="6"/>
  <c r="G13966" i="6"/>
  <c r="G13967" i="6"/>
  <c r="G13968" i="6"/>
  <c r="G13969" i="6"/>
  <c r="G13970" i="6"/>
  <c r="G13971" i="6"/>
  <c r="G13972" i="6"/>
  <c r="G13973" i="6"/>
  <c r="G13974" i="6"/>
  <c r="G13975" i="6"/>
  <c r="G13976" i="6"/>
  <c r="G13977" i="6"/>
  <c r="G13978" i="6"/>
  <c r="G13979" i="6"/>
  <c r="G13980" i="6"/>
  <c r="G13981" i="6"/>
  <c r="G13982" i="6"/>
  <c r="G13983" i="6"/>
  <c r="G13984" i="6"/>
  <c r="G13985" i="6"/>
  <c r="G13986" i="6"/>
  <c r="G13987" i="6"/>
  <c r="G13988" i="6"/>
  <c r="G13989" i="6"/>
  <c r="G13990" i="6"/>
  <c r="G13991" i="6"/>
  <c r="G13992" i="6"/>
  <c r="G13993" i="6"/>
  <c r="G13994" i="6"/>
  <c r="G13995" i="6"/>
  <c r="G13996" i="6"/>
  <c r="G13997" i="6"/>
  <c r="G13998" i="6"/>
  <c r="G13999" i="6"/>
  <c r="G14000" i="6"/>
  <c r="G14001" i="6"/>
  <c r="G14002" i="6"/>
  <c r="G14003" i="6"/>
  <c r="G14004" i="6"/>
  <c r="G14005" i="6"/>
  <c r="G14006" i="6"/>
  <c r="G14007" i="6"/>
  <c r="G14008" i="6"/>
  <c r="G14009" i="6"/>
  <c r="G14010" i="6"/>
  <c r="G14011" i="6"/>
  <c r="G14012" i="6"/>
  <c r="G14013" i="6"/>
  <c r="G14014" i="6"/>
  <c r="G14015" i="6"/>
  <c r="G14016" i="6"/>
  <c r="G14017" i="6"/>
  <c r="G14018" i="6"/>
  <c r="G14019" i="6"/>
  <c r="G14020" i="6"/>
  <c r="G14021" i="6"/>
  <c r="G14022" i="6"/>
  <c r="G14023" i="6"/>
  <c r="G14024" i="6"/>
  <c r="G14025" i="6"/>
  <c r="G14026" i="6"/>
  <c r="G14027" i="6"/>
  <c r="G14028" i="6"/>
  <c r="G14029" i="6"/>
  <c r="G14030" i="6"/>
  <c r="G14031" i="6"/>
  <c r="G14032" i="6"/>
  <c r="G14033" i="6"/>
  <c r="G14034" i="6"/>
  <c r="G14035" i="6"/>
  <c r="G14036" i="6"/>
  <c r="G14037" i="6"/>
  <c r="G14038" i="6"/>
  <c r="G14039" i="6"/>
  <c r="G14040" i="6"/>
  <c r="G14041" i="6"/>
  <c r="G14042" i="6"/>
  <c r="G14043" i="6"/>
  <c r="G14044" i="6"/>
  <c r="G14045" i="6"/>
  <c r="G14046" i="6"/>
  <c r="G14047" i="6"/>
  <c r="G14048" i="6"/>
  <c r="G14049" i="6"/>
  <c r="G14050" i="6"/>
  <c r="G14051" i="6"/>
  <c r="G14052" i="6"/>
  <c r="G14053" i="6"/>
  <c r="G14054" i="6"/>
  <c r="G14055" i="6"/>
  <c r="G14056" i="6"/>
  <c r="G14057" i="6"/>
  <c r="G14058" i="6"/>
  <c r="G14059" i="6"/>
  <c r="G14060" i="6"/>
  <c r="G14061" i="6"/>
  <c r="G14062" i="6"/>
  <c r="G14063" i="6"/>
  <c r="G14064" i="6"/>
  <c r="G14065" i="6"/>
  <c r="G14066" i="6"/>
  <c r="G14067" i="6"/>
  <c r="G14068" i="6"/>
  <c r="G14069" i="6"/>
  <c r="G14070" i="6"/>
  <c r="G14071" i="6"/>
  <c r="G14072" i="6"/>
  <c r="G14073" i="6"/>
  <c r="G14074" i="6"/>
  <c r="G14075" i="6"/>
  <c r="G14076" i="6"/>
  <c r="G14077" i="6"/>
  <c r="G14078" i="6"/>
  <c r="G14079" i="6"/>
  <c r="G14080" i="6"/>
  <c r="G14081" i="6"/>
  <c r="G14082" i="6"/>
  <c r="G14083" i="6"/>
  <c r="G14084" i="6"/>
  <c r="G14085" i="6"/>
  <c r="G14086" i="6"/>
  <c r="G14087" i="6"/>
  <c r="G14088" i="6"/>
  <c r="G14089" i="6"/>
  <c r="G14090" i="6"/>
  <c r="G14091" i="6"/>
  <c r="G14092" i="6"/>
  <c r="G14093" i="6"/>
  <c r="G14094" i="6"/>
  <c r="G14095" i="6"/>
  <c r="G14096" i="6"/>
  <c r="G14097" i="6"/>
  <c r="G14098" i="6"/>
  <c r="G14099" i="6"/>
  <c r="G14100" i="6"/>
  <c r="G14101" i="6"/>
  <c r="G14102" i="6"/>
  <c r="G14103" i="6"/>
  <c r="G14104" i="6"/>
  <c r="G14105" i="6"/>
  <c r="G14106" i="6"/>
  <c r="G14107" i="6"/>
  <c r="G14108" i="6"/>
  <c r="G14109" i="6"/>
  <c r="G14110" i="6"/>
  <c r="G14111" i="6"/>
  <c r="G14112" i="6"/>
  <c r="G14113" i="6"/>
  <c r="G14114" i="6"/>
  <c r="G14115" i="6"/>
  <c r="G14116" i="6"/>
  <c r="G14117" i="6"/>
  <c r="G14118" i="6"/>
  <c r="G14119" i="6"/>
  <c r="G14120" i="6"/>
  <c r="G14121" i="6"/>
  <c r="G14122" i="6"/>
  <c r="G14123" i="6"/>
  <c r="G14124" i="6"/>
  <c r="G14125" i="6"/>
  <c r="G14126" i="6"/>
  <c r="G14127" i="6"/>
  <c r="G14128" i="6"/>
  <c r="G14129" i="6"/>
  <c r="G14130" i="6"/>
  <c r="G14131" i="6"/>
  <c r="G14132" i="6"/>
  <c r="G14133" i="6"/>
  <c r="G14134" i="6"/>
  <c r="G14135" i="6"/>
  <c r="G14136" i="6"/>
  <c r="G14137" i="6"/>
  <c r="G14138" i="6"/>
  <c r="G14139" i="6"/>
  <c r="G14140" i="6"/>
  <c r="G14141" i="6"/>
  <c r="G14142" i="6"/>
  <c r="G14143" i="6"/>
  <c r="G14144" i="6"/>
  <c r="G14145" i="6"/>
  <c r="G14146" i="6"/>
  <c r="G14147" i="6"/>
  <c r="G14148" i="6"/>
  <c r="G14149" i="6"/>
  <c r="G14150" i="6"/>
  <c r="G14151" i="6"/>
  <c r="G14152" i="6"/>
  <c r="G14153" i="6"/>
  <c r="G14154" i="6"/>
  <c r="G14155" i="6"/>
  <c r="G14156" i="6"/>
  <c r="G14157" i="6"/>
  <c r="G14158" i="6"/>
  <c r="G14159" i="6"/>
  <c r="G14160" i="6"/>
  <c r="G14161" i="6"/>
  <c r="G14162" i="6"/>
  <c r="G14163" i="6"/>
  <c r="G14164" i="6"/>
  <c r="G14165" i="6"/>
  <c r="G14166" i="6"/>
  <c r="G14167" i="6"/>
  <c r="G14168" i="6"/>
  <c r="G14169" i="6"/>
  <c r="G14170" i="6"/>
  <c r="G14171" i="6"/>
  <c r="G14172" i="6"/>
  <c r="G14173" i="6"/>
  <c r="G14174" i="6"/>
  <c r="G14175" i="6"/>
  <c r="G14176" i="6"/>
  <c r="G14177" i="6"/>
  <c r="G14178" i="6"/>
  <c r="G14179" i="6"/>
  <c r="G14180" i="6"/>
  <c r="G14181" i="6"/>
  <c r="G14182" i="6"/>
  <c r="G14183" i="6"/>
  <c r="G14184" i="6"/>
  <c r="G14185" i="6"/>
  <c r="G14186" i="6"/>
  <c r="G14187" i="6"/>
  <c r="G14188" i="6"/>
  <c r="G14189" i="6"/>
  <c r="G14190" i="6"/>
  <c r="G14191" i="6"/>
  <c r="G14192" i="6"/>
  <c r="G14193" i="6"/>
  <c r="G14194" i="6"/>
  <c r="G14195" i="6"/>
  <c r="G14196" i="6"/>
  <c r="G14197" i="6"/>
  <c r="G14198" i="6"/>
  <c r="G14199" i="6"/>
  <c r="G14200" i="6"/>
  <c r="G14201" i="6"/>
  <c r="G14202" i="6"/>
  <c r="G14203" i="6"/>
  <c r="G14204" i="6"/>
  <c r="G14205" i="6"/>
  <c r="G14206" i="6"/>
  <c r="G14207" i="6"/>
  <c r="G14208" i="6"/>
  <c r="G14209" i="6"/>
  <c r="G14210" i="6"/>
  <c r="G14211" i="6"/>
  <c r="G14212" i="6"/>
  <c r="G14213" i="6"/>
  <c r="G14214" i="6"/>
  <c r="G14215" i="6"/>
  <c r="G14216" i="6"/>
  <c r="G14217" i="6"/>
  <c r="G14218" i="6"/>
  <c r="G14219" i="6"/>
  <c r="G14220" i="6"/>
  <c r="G14221" i="6"/>
  <c r="G14222" i="6"/>
  <c r="G14223" i="6"/>
  <c r="G14224" i="6"/>
  <c r="G14225" i="6"/>
  <c r="G14226" i="6"/>
  <c r="G14227" i="6"/>
  <c r="G14228" i="6"/>
  <c r="G14229" i="6"/>
  <c r="G14230" i="6"/>
  <c r="G14231" i="6"/>
  <c r="G14232" i="6"/>
  <c r="G14233" i="6"/>
  <c r="G14234" i="6"/>
  <c r="G14235" i="6"/>
  <c r="G14236" i="6"/>
  <c r="G14237" i="6"/>
  <c r="G14238" i="6"/>
  <c r="G14239" i="6"/>
  <c r="G14240" i="6"/>
  <c r="G14241" i="6"/>
  <c r="G14242" i="6"/>
  <c r="G14243" i="6"/>
  <c r="G14244" i="6"/>
  <c r="G14245" i="6"/>
  <c r="G14246" i="6"/>
  <c r="G14247" i="6"/>
  <c r="G14248" i="6"/>
  <c r="G14249" i="6"/>
  <c r="G14250" i="6"/>
  <c r="G14251" i="6"/>
  <c r="G14252" i="6"/>
  <c r="G14253" i="6"/>
  <c r="G14254" i="6"/>
  <c r="G14255" i="6"/>
  <c r="G14256" i="6"/>
  <c r="G14257" i="6"/>
  <c r="G14258" i="6"/>
  <c r="G14259" i="6"/>
  <c r="G14260" i="6"/>
  <c r="G14261" i="6"/>
  <c r="G14262" i="6"/>
  <c r="G14263" i="6"/>
  <c r="G14264" i="6"/>
  <c r="G14265" i="6"/>
  <c r="G14266" i="6"/>
  <c r="G14267" i="6"/>
  <c r="G14268" i="6"/>
  <c r="G14269" i="6"/>
  <c r="G14270" i="6"/>
  <c r="G14271" i="6"/>
  <c r="G14272" i="6"/>
  <c r="G14273" i="6"/>
  <c r="G14274" i="6"/>
  <c r="G14275" i="6"/>
  <c r="G14276" i="6"/>
  <c r="G14277" i="6"/>
  <c r="G14278" i="6"/>
  <c r="G14279" i="6"/>
  <c r="G14280" i="6"/>
  <c r="G14281" i="6"/>
  <c r="G14282" i="6"/>
  <c r="G14283" i="6"/>
  <c r="G14284" i="6"/>
  <c r="G14285" i="6"/>
  <c r="G14286" i="6"/>
  <c r="G14287" i="6"/>
  <c r="G14288" i="6"/>
  <c r="G14289" i="6"/>
  <c r="G14290" i="6"/>
  <c r="G14291" i="6"/>
  <c r="G14292" i="6"/>
  <c r="G14293" i="6"/>
  <c r="G14294" i="6"/>
  <c r="G14295" i="6"/>
  <c r="G14296" i="6"/>
  <c r="G14297" i="6"/>
  <c r="G14298" i="6"/>
  <c r="G14299" i="6"/>
  <c r="G14300" i="6"/>
  <c r="G14301" i="6"/>
  <c r="G14302" i="6"/>
  <c r="G14303" i="6"/>
  <c r="G14304" i="6"/>
  <c r="G14305" i="6"/>
  <c r="G14306" i="6"/>
  <c r="G14307" i="6"/>
  <c r="G14308" i="6"/>
  <c r="G14309" i="6"/>
  <c r="G14310" i="6"/>
  <c r="G14311" i="6"/>
  <c r="G14312" i="6"/>
  <c r="G14313" i="6"/>
  <c r="G14314" i="6"/>
  <c r="G14315" i="6"/>
  <c r="G14316" i="6"/>
  <c r="G14317" i="6"/>
  <c r="G14318" i="6"/>
  <c r="G14319" i="6"/>
  <c r="G14320" i="6"/>
  <c r="G14321" i="6"/>
  <c r="G14322" i="6"/>
  <c r="G14323" i="6"/>
  <c r="G14324" i="6"/>
  <c r="G14325" i="6"/>
  <c r="G14326" i="6"/>
  <c r="G14327" i="6"/>
  <c r="G14328" i="6"/>
  <c r="G14329" i="6"/>
  <c r="G14330" i="6"/>
  <c r="G14331" i="6"/>
  <c r="G14332" i="6"/>
  <c r="G14333" i="6"/>
  <c r="G14334" i="6"/>
  <c r="G14335" i="6"/>
  <c r="G14336" i="6"/>
  <c r="G14337" i="6"/>
  <c r="G14338" i="6"/>
  <c r="G14339" i="6"/>
  <c r="G14340" i="6"/>
  <c r="G14341" i="6"/>
  <c r="G14342" i="6"/>
  <c r="G14343" i="6"/>
  <c r="G14344" i="6"/>
  <c r="G14345" i="6"/>
  <c r="G14346" i="6"/>
  <c r="G14347" i="6"/>
  <c r="G14348" i="6"/>
  <c r="G14349" i="6"/>
  <c r="G14350" i="6"/>
  <c r="G14351" i="6"/>
  <c r="G14352" i="6"/>
  <c r="G14353" i="6"/>
  <c r="G14354" i="6"/>
  <c r="G14355" i="6"/>
  <c r="G14356" i="6"/>
  <c r="G14357" i="6"/>
  <c r="G14358" i="6"/>
  <c r="G14359" i="6"/>
  <c r="G14360" i="6"/>
  <c r="G14361" i="6"/>
  <c r="G14362" i="6"/>
  <c r="G14363" i="6"/>
  <c r="G14364" i="6"/>
  <c r="G14365" i="6"/>
  <c r="G14366" i="6"/>
  <c r="G14367" i="6"/>
  <c r="G14368" i="6"/>
  <c r="G14369" i="6"/>
  <c r="G14370" i="6"/>
  <c r="G14371" i="6"/>
  <c r="G14372" i="6"/>
  <c r="G14373" i="6"/>
  <c r="G14374" i="6"/>
  <c r="G14375" i="6"/>
  <c r="G14376" i="6"/>
  <c r="G14377" i="6"/>
  <c r="G14378" i="6"/>
  <c r="G14379" i="6"/>
  <c r="G14380" i="6"/>
  <c r="G14381" i="6"/>
  <c r="G14382" i="6"/>
  <c r="G14383" i="6"/>
  <c r="G14384" i="6"/>
  <c r="G14385" i="6"/>
  <c r="G14386" i="6"/>
  <c r="G14387" i="6"/>
  <c r="G14388" i="6"/>
  <c r="G14389" i="6"/>
  <c r="G14390" i="6"/>
  <c r="G14391" i="6"/>
  <c r="G14392" i="6"/>
  <c r="G14393" i="6"/>
  <c r="G14394" i="6"/>
  <c r="G14395" i="6"/>
  <c r="G14396" i="6"/>
  <c r="G14397" i="6"/>
  <c r="G14398" i="6"/>
  <c r="G14399" i="6"/>
  <c r="G14400" i="6"/>
  <c r="G14401" i="6"/>
  <c r="G14402" i="6"/>
  <c r="G14403" i="6"/>
  <c r="G14404" i="6"/>
  <c r="G14405" i="6"/>
  <c r="G14406" i="6"/>
  <c r="G14407" i="6"/>
  <c r="G14408" i="6"/>
  <c r="G14409" i="6"/>
  <c r="G14410" i="6"/>
  <c r="G14411" i="6"/>
  <c r="G14412" i="6"/>
  <c r="G14413" i="6"/>
  <c r="G14414" i="6"/>
  <c r="G14415" i="6"/>
  <c r="G14416" i="6"/>
  <c r="G14417" i="6"/>
  <c r="G14418" i="6"/>
  <c r="G14419" i="6"/>
  <c r="G14420" i="6"/>
  <c r="G14421" i="6"/>
  <c r="G14422" i="6"/>
  <c r="G14423" i="6"/>
  <c r="G14424" i="6"/>
  <c r="G14425" i="6"/>
  <c r="G14426" i="6"/>
  <c r="G14427" i="6"/>
  <c r="G14428" i="6"/>
  <c r="G14429" i="6"/>
  <c r="G14430" i="6"/>
  <c r="G14431" i="6"/>
  <c r="G14432" i="6"/>
  <c r="G14433" i="6"/>
  <c r="G14434" i="6"/>
  <c r="G14435" i="6"/>
  <c r="G14436" i="6"/>
  <c r="G14437" i="6"/>
  <c r="G14438" i="6"/>
  <c r="G14439" i="6"/>
  <c r="G14440" i="6"/>
  <c r="G14441" i="6"/>
  <c r="G14442" i="6"/>
  <c r="G14443" i="6"/>
  <c r="G14444" i="6"/>
  <c r="G14445" i="6"/>
  <c r="G14446" i="6"/>
  <c r="G14447" i="6"/>
  <c r="G14448" i="6"/>
  <c r="G14449" i="6"/>
  <c r="G14450" i="6"/>
  <c r="G14451" i="6"/>
  <c r="G14452" i="6"/>
  <c r="G14453" i="6"/>
  <c r="G14454" i="6"/>
  <c r="G14455" i="6"/>
  <c r="G14456" i="6"/>
  <c r="G14457" i="6"/>
  <c r="G14458" i="6"/>
  <c r="G14459" i="6"/>
  <c r="G14460" i="6"/>
  <c r="G14461" i="6"/>
  <c r="G14462" i="6"/>
  <c r="G14463" i="6"/>
  <c r="G14464" i="6"/>
  <c r="G14465" i="6"/>
  <c r="G14466" i="6"/>
  <c r="G14467" i="6"/>
  <c r="G14468" i="6"/>
  <c r="G14469" i="6"/>
  <c r="G14470" i="6"/>
  <c r="G14471" i="6"/>
  <c r="G14472" i="6"/>
  <c r="G14473" i="6"/>
  <c r="G14474" i="6"/>
  <c r="G14475" i="6"/>
  <c r="G14476" i="6"/>
  <c r="G14477" i="6"/>
  <c r="G14478" i="6"/>
  <c r="G14479" i="6"/>
  <c r="G14480" i="6"/>
  <c r="G14481" i="6"/>
  <c r="G14482" i="6"/>
  <c r="G14483" i="6"/>
  <c r="G14484" i="6"/>
  <c r="G14485" i="6"/>
  <c r="G14486" i="6"/>
  <c r="G14487" i="6"/>
  <c r="G14488" i="6"/>
  <c r="G14489" i="6"/>
  <c r="G14490" i="6"/>
  <c r="G14491" i="6"/>
  <c r="G14492" i="6"/>
  <c r="G14493" i="6"/>
  <c r="G14494" i="6"/>
  <c r="G14495" i="6"/>
  <c r="G14496" i="6"/>
  <c r="G14497" i="6"/>
  <c r="G14498" i="6"/>
  <c r="G14499" i="6"/>
  <c r="G14500" i="6"/>
  <c r="G14501" i="6"/>
  <c r="G14502" i="6"/>
  <c r="G14503" i="6"/>
  <c r="G14504" i="6"/>
  <c r="G14505" i="6"/>
  <c r="G14506" i="6"/>
  <c r="G14507" i="6"/>
  <c r="G14508" i="6"/>
  <c r="G14509" i="6"/>
  <c r="G14510" i="6"/>
  <c r="G14511" i="6"/>
  <c r="G14512" i="6"/>
  <c r="G14513" i="6"/>
  <c r="G14514" i="6"/>
  <c r="G14515" i="6"/>
  <c r="G14516" i="6"/>
  <c r="G14517" i="6"/>
  <c r="G14518" i="6"/>
  <c r="G14519" i="6"/>
  <c r="G14520" i="6"/>
  <c r="G14521" i="6"/>
  <c r="G14522" i="6"/>
  <c r="G14523" i="6"/>
  <c r="G14524" i="6"/>
  <c r="G14525" i="6"/>
  <c r="G14526" i="6"/>
  <c r="G14527" i="6"/>
  <c r="G14528" i="6"/>
  <c r="G14529" i="6"/>
  <c r="G14530" i="6"/>
  <c r="G14531" i="6"/>
  <c r="G14532" i="6"/>
  <c r="G14533" i="6"/>
  <c r="G14534" i="6"/>
  <c r="G14535" i="6"/>
  <c r="G14536" i="6"/>
  <c r="G14537" i="6"/>
  <c r="G14538" i="6"/>
  <c r="G14539" i="6"/>
  <c r="G14540" i="6"/>
  <c r="G14541" i="6"/>
  <c r="G14542" i="6"/>
  <c r="G14543" i="6"/>
  <c r="G14544" i="6"/>
  <c r="G14545" i="6"/>
  <c r="G14546" i="6"/>
  <c r="G14547" i="6"/>
  <c r="G14548" i="6"/>
  <c r="G14549" i="6"/>
  <c r="G14550" i="6"/>
  <c r="G14551" i="6"/>
  <c r="G14552" i="6"/>
  <c r="G14553" i="6"/>
  <c r="G14554" i="6"/>
  <c r="G14555" i="6"/>
  <c r="G14556" i="6"/>
  <c r="G14557" i="6"/>
  <c r="G14558" i="6"/>
  <c r="G14559" i="6"/>
  <c r="G14560" i="6"/>
  <c r="G14561" i="6"/>
  <c r="G14562" i="6"/>
  <c r="G14563" i="6"/>
  <c r="G14564" i="6"/>
  <c r="G14565" i="6"/>
  <c r="G14566" i="6"/>
  <c r="G14567" i="6"/>
  <c r="G14568" i="6"/>
  <c r="G14569" i="6"/>
  <c r="G14570" i="6"/>
  <c r="G14571" i="6"/>
  <c r="G14572" i="6"/>
  <c r="G14573" i="6"/>
  <c r="G14574" i="6"/>
  <c r="G14575" i="6"/>
  <c r="G14576" i="6"/>
  <c r="G14577" i="6"/>
  <c r="G14578" i="6"/>
  <c r="G14579" i="6"/>
  <c r="G14580" i="6"/>
  <c r="G14581" i="6"/>
  <c r="G14582" i="6"/>
  <c r="G14583" i="6"/>
  <c r="G14584" i="6"/>
  <c r="G14585" i="6"/>
  <c r="G14586" i="6"/>
  <c r="G14587" i="6"/>
  <c r="G14588" i="6"/>
  <c r="G14589" i="6"/>
  <c r="G14590" i="6"/>
  <c r="G14591" i="6"/>
  <c r="G14592" i="6"/>
  <c r="G14593" i="6"/>
  <c r="G14594" i="6"/>
  <c r="G14595" i="6"/>
  <c r="G14596" i="6"/>
  <c r="G14597" i="6"/>
  <c r="G14598" i="6"/>
  <c r="G14599" i="6"/>
  <c r="G14600" i="6"/>
  <c r="G14601" i="6"/>
  <c r="G14602" i="6"/>
  <c r="G14603" i="6"/>
  <c r="G14604" i="6"/>
  <c r="G14605" i="6"/>
  <c r="G14606" i="6"/>
  <c r="G14607" i="6"/>
  <c r="G14608" i="6"/>
  <c r="G14609" i="6"/>
  <c r="G14610" i="6"/>
  <c r="G14611" i="6"/>
  <c r="G14612" i="6"/>
  <c r="G14613" i="6"/>
  <c r="G14614" i="6"/>
  <c r="G14615" i="6"/>
  <c r="G14616" i="6"/>
  <c r="G14617" i="6"/>
  <c r="G14618" i="6"/>
  <c r="G14619" i="6"/>
  <c r="G14620" i="6"/>
  <c r="G14621" i="6"/>
  <c r="G14622" i="6"/>
  <c r="G14623" i="6"/>
  <c r="G14624" i="6"/>
  <c r="G14625" i="6"/>
  <c r="G14626" i="6"/>
  <c r="G14627" i="6"/>
  <c r="G14628" i="6"/>
  <c r="G14629" i="6"/>
  <c r="G14630" i="6"/>
  <c r="G14631" i="6"/>
  <c r="G14632" i="6"/>
  <c r="G14633" i="6"/>
  <c r="G14634" i="6"/>
  <c r="G14635" i="6"/>
  <c r="G14636" i="6"/>
  <c r="G14637" i="6"/>
  <c r="G14638" i="6"/>
  <c r="G14639" i="6"/>
  <c r="G14640" i="6"/>
  <c r="G14641" i="6"/>
  <c r="G14642" i="6"/>
  <c r="G14643" i="6"/>
  <c r="G14644" i="6"/>
  <c r="G14645" i="6"/>
  <c r="G14646" i="6"/>
  <c r="G14647" i="6"/>
  <c r="G14648" i="6"/>
  <c r="G14649" i="6"/>
  <c r="G14650" i="6"/>
  <c r="G14651" i="6"/>
  <c r="G14652" i="6"/>
  <c r="G14653" i="6"/>
  <c r="G14654" i="6"/>
  <c r="G14655" i="6"/>
  <c r="G14656" i="6"/>
  <c r="G14657" i="6"/>
  <c r="G14658" i="6"/>
  <c r="G14659" i="6"/>
  <c r="G14660" i="6"/>
  <c r="G14661" i="6"/>
  <c r="G14662" i="6"/>
  <c r="G14663" i="6"/>
  <c r="G14664" i="6"/>
  <c r="G14665" i="6"/>
  <c r="G14666" i="6"/>
  <c r="G14667" i="6"/>
  <c r="G14668" i="6"/>
  <c r="G14669" i="6"/>
  <c r="G14670" i="6"/>
  <c r="G14671" i="6"/>
  <c r="G14672" i="6"/>
  <c r="G14673" i="6"/>
  <c r="G14674" i="6"/>
  <c r="G14675" i="6"/>
  <c r="G14676" i="6"/>
  <c r="G14677" i="6"/>
  <c r="G14678" i="6"/>
  <c r="G14679" i="6"/>
  <c r="G14680" i="6"/>
  <c r="G14681" i="6"/>
  <c r="G14682" i="6"/>
  <c r="G14683" i="6"/>
  <c r="G14684" i="6"/>
  <c r="G14685" i="6"/>
  <c r="G14686" i="6"/>
  <c r="G14687" i="6"/>
  <c r="G14688" i="6"/>
  <c r="G14689" i="6"/>
  <c r="G14690" i="6"/>
  <c r="G14691" i="6"/>
  <c r="G14692" i="6"/>
  <c r="G14693" i="6"/>
  <c r="G14694" i="6"/>
  <c r="G14695" i="6"/>
  <c r="G14696" i="6"/>
  <c r="G14697" i="6"/>
  <c r="G14698" i="6"/>
  <c r="G14699" i="6"/>
  <c r="G14700" i="6"/>
  <c r="G14701" i="6"/>
  <c r="G14702" i="6"/>
  <c r="G14703" i="6"/>
  <c r="G14704" i="6"/>
  <c r="G14705" i="6"/>
  <c r="G14706" i="6"/>
  <c r="G14707" i="6"/>
  <c r="G14708" i="6"/>
  <c r="G14709" i="6"/>
  <c r="G14710" i="6"/>
  <c r="G14711" i="6"/>
  <c r="G14712" i="6"/>
  <c r="G14713" i="6"/>
  <c r="G14714" i="6"/>
  <c r="G14715" i="6"/>
  <c r="G14716" i="6"/>
  <c r="G14717" i="6"/>
  <c r="G14718" i="6"/>
  <c r="G14719" i="6"/>
  <c r="G14720" i="6"/>
  <c r="G14721" i="6"/>
  <c r="G14722" i="6"/>
  <c r="G14723" i="6"/>
  <c r="G14724" i="6"/>
  <c r="G14725" i="6"/>
  <c r="G14726" i="6"/>
  <c r="G14727" i="6"/>
  <c r="G14728" i="6"/>
  <c r="G14729" i="6"/>
  <c r="G14730" i="6"/>
  <c r="G14731" i="6"/>
  <c r="G14732" i="6"/>
  <c r="G14733" i="6"/>
  <c r="G14734" i="6"/>
  <c r="G14735" i="6"/>
  <c r="G14736" i="6"/>
  <c r="G14737" i="6"/>
  <c r="G14738" i="6"/>
  <c r="G14739" i="6"/>
  <c r="G14740" i="6"/>
  <c r="G14741" i="6"/>
  <c r="G14742" i="6"/>
  <c r="G14743" i="6"/>
  <c r="G14744" i="6"/>
  <c r="G14745" i="6"/>
  <c r="G14746" i="6"/>
  <c r="G14747" i="6"/>
  <c r="G14748" i="6"/>
  <c r="G14749" i="6"/>
  <c r="G14750" i="6"/>
  <c r="G14751" i="6"/>
  <c r="G14752" i="6"/>
  <c r="G14753" i="6"/>
  <c r="G14754" i="6"/>
  <c r="G14755" i="6"/>
  <c r="G14756" i="6"/>
  <c r="G14757" i="6"/>
  <c r="G14758" i="6"/>
  <c r="G14759" i="6"/>
  <c r="G14760" i="6"/>
  <c r="G14761" i="6"/>
  <c r="G14762" i="6"/>
  <c r="G14763" i="6"/>
  <c r="G14764" i="6"/>
  <c r="G14765" i="6"/>
  <c r="G14766" i="6"/>
  <c r="G14767" i="6"/>
  <c r="G14768" i="6"/>
  <c r="G14769" i="6"/>
  <c r="G14770" i="6"/>
  <c r="G14771" i="6"/>
  <c r="G14772" i="6"/>
  <c r="G14773" i="6"/>
  <c r="G14774" i="6"/>
  <c r="G14775" i="6"/>
  <c r="G14776" i="6"/>
  <c r="G14777" i="6"/>
  <c r="G14778" i="6"/>
  <c r="G14779" i="6"/>
  <c r="G14780" i="6"/>
  <c r="G14781" i="6"/>
  <c r="G14782" i="6"/>
  <c r="G14783" i="6"/>
  <c r="G14784" i="6"/>
  <c r="G14785" i="6"/>
  <c r="G14786" i="6"/>
  <c r="G14787" i="6"/>
  <c r="G14788" i="6"/>
  <c r="G14789" i="6"/>
  <c r="G14790" i="6"/>
  <c r="G14791" i="6"/>
  <c r="G14792" i="6"/>
  <c r="G14793" i="6"/>
  <c r="G14794" i="6"/>
  <c r="G14795" i="6"/>
  <c r="G14796" i="6"/>
  <c r="G14797" i="6"/>
  <c r="G14798" i="6"/>
  <c r="G14799" i="6"/>
  <c r="G14800" i="6"/>
  <c r="G14801" i="6"/>
  <c r="G14802" i="6"/>
  <c r="G14803" i="6"/>
  <c r="G14804" i="6"/>
  <c r="G14805" i="6"/>
  <c r="G14806" i="6"/>
  <c r="G14807" i="6"/>
  <c r="G14808" i="6"/>
  <c r="G14809" i="6"/>
  <c r="G14810" i="6"/>
  <c r="G14811" i="6"/>
  <c r="G14812" i="6"/>
  <c r="G14813" i="6"/>
  <c r="G14814" i="6"/>
  <c r="G14815" i="6"/>
  <c r="G14816" i="6"/>
  <c r="G14817" i="6"/>
  <c r="G14818" i="6"/>
  <c r="G14819" i="6"/>
  <c r="G14820" i="6"/>
  <c r="G14821" i="6"/>
  <c r="G14822" i="6"/>
  <c r="G14823" i="6"/>
  <c r="G14824" i="6"/>
  <c r="G14825" i="6"/>
  <c r="G14826" i="6"/>
  <c r="G14827" i="6"/>
  <c r="G14828" i="6"/>
  <c r="G14829" i="6"/>
  <c r="G14830" i="6"/>
  <c r="G14831" i="6"/>
  <c r="G14832" i="6"/>
  <c r="G14833" i="6"/>
  <c r="G14834" i="6"/>
  <c r="G14835" i="6"/>
  <c r="G14836" i="6"/>
  <c r="G14837" i="6"/>
  <c r="G14838" i="6"/>
  <c r="G14839" i="6"/>
  <c r="G14840" i="6"/>
  <c r="G14841" i="6"/>
  <c r="G14842" i="6"/>
  <c r="G14843" i="6"/>
  <c r="G14844" i="6"/>
  <c r="G14845" i="6"/>
  <c r="G14846" i="6"/>
  <c r="G14847" i="6"/>
  <c r="G14848" i="6"/>
  <c r="G14849" i="6"/>
  <c r="G14850" i="6"/>
  <c r="G14851" i="6"/>
  <c r="G14852" i="6"/>
  <c r="G14853" i="6"/>
  <c r="G14854" i="6"/>
  <c r="G14855" i="6"/>
  <c r="G14856" i="6"/>
  <c r="G14857" i="6"/>
  <c r="G14858" i="6"/>
  <c r="G14859" i="6"/>
  <c r="G14860" i="6"/>
  <c r="G14861" i="6"/>
  <c r="G14862" i="6"/>
  <c r="G14863" i="6"/>
  <c r="G14864" i="6"/>
  <c r="G14865" i="6"/>
  <c r="G14866" i="6"/>
  <c r="G14867" i="6"/>
  <c r="G14868" i="6"/>
  <c r="G14869" i="6"/>
  <c r="G14870" i="6"/>
  <c r="G14871" i="6"/>
  <c r="G14872" i="6"/>
  <c r="G14873" i="6"/>
  <c r="G14874" i="6"/>
  <c r="G14875" i="6"/>
  <c r="G14876" i="6"/>
  <c r="G14877" i="6"/>
  <c r="G14878" i="6"/>
  <c r="G14879" i="6"/>
  <c r="G14880" i="6"/>
  <c r="G14881" i="6"/>
  <c r="G14882" i="6"/>
  <c r="G14883" i="6"/>
  <c r="G14884" i="6"/>
  <c r="G14885" i="6"/>
  <c r="G14886" i="6"/>
  <c r="G14887" i="6"/>
  <c r="G14888" i="6"/>
  <c r="G14889" i="6"/>
  <c r="G14890" i="6"/>
  <c r="G14891" i="6"/>
  <c r="G14892" i="6"/>
  <c r="G14893" i="6"/>
  <c r="G14894" i="6"/>
  <c r="G14895" i="6"/>
  <c r="G14896" i="6"/>
  <c r="G14897" i="6"/>
  <c r="G14898" i="6"/>
  <c r="G14899" i="6"/>
  <c r="G14900" i="6"/>
  <c r="G14901" i="6"/>
  <c r="G14902" i="6"/>
  <c r="G14903" i="6"/>
  <c r="G14904" i="6"/>
  <c r="G14905" i="6"/>
  <c r="G14906" i="6"/>
  <c r="G14907" i="6"/>
  <c r="G14908" i="6"/>
  <c r="G14909" i="6"/>
  <c r="G14910" i="6"/>
  <c r="G14911" i="6"/>
  <c r="G14912" i="6"/>
  <c r="G14913" i="6"/>
  <c r="G14914" i="6"/>
  <c r="G14915" i="6"/>
  <c r="G14916" i="6"/>
  <c r="G14917" i="6"/>
  <c r="G14918" i="6"/>
  <c r="G14919" i="6"/>
  <c r="G14920" i="6"/>
  <c r="G14921" i="6"/>
  <c r="G14922" i="6"/>
  <c r="G14923" i="6"/>
  <c r="G14924" i="6"/>
  <c r="G14925" i="6"/>
  <c r="G14926" i="6"/>
  <c r="G14927" i="6"/>
  <c r="G14928" i="6"/>
  <c r="G14929" i="6"/>
  <c r="G14930" i="6"/>
  <c r="G14931" i="6"/>
  <c r="G14932" i="6"/>
  <c r="G14933" i="6"/>
  <c r="G14934" i="6"/>
  <c r="G14935" i="6"/>
  <c r="G14936" i="6"/>
  <c r="G14937" i="6"/>
  <c r="G14938" i="6"/>
  <c r="G14939" i="6"/>
  <c r="G14940" i="6"/>
  <c r="G14941" i="6"/>
  <c r="G14942" i="6"/>
  <c r="G14943" i="6"/>
  <c r="G14944" i="6"/>
  <c r="G14945" i="6"/>
  <c r="G14946" i="6"/>
  <c r="G14947" i="6"/>
  <c r="G14948" i="6"/>
  <c r="G14949" i="6"/>
  <c r="G14950" i="6"/>
  <c r="G14951" i="6"/>
  <c r="G14952" i="6"/>
  <c r="G14953" i="6"/>
  <c r="G14954" i="6"/>
  <c r="G14955" i="6"/>
  <c r="G14956" i="6"/>
  <c r="G14957" i="6"/>
  <c r="G14958" i="6"/>
  <c r="G14959" i="6"/>
  <c r="G14960" i="6"/>
  <c r="G14961" i="6"/>
  <c r="G14962" i="6"/>
  <c r="G14963" i="6"/>
  <c r="G14964" i="6"/>
  <c r="G14965" i="6"/>
  <c r="G14966" i="6"/>
  <c r="G14967" i="6"/>
  <c r="G14968" i="6"/>
  <c r="G14969" i="6"/>
  <c r="G14970" i="6"/>
  <c r="G14971" i="6"/>
  <c r="G14972" i="6"/>
  <c r="G14973" i="6"/>
  <c r="G14974" i="6"/>
  <c r="G14975" i="6"/>
  <c r="G14976" i="6"/>
  <c r="G14977" i="6"/>
  <c r="G14978" i="6"/>
  <c r="G14979" i="6"/>
  <c r="G14980" i="6"/>
  <c r="G14981" i="6"/>
  <c r="G14982" i="6"/>
  <c r="G14983" i="6"/>
  <c r="G14984" i="6"/>
  <c r="G14985" i="6"/>
  <c r="G14986" i="6"/>
  <c r="G14987" i="6"/>
  <c r="G14988" i="6"/>
  <c r="G14989" i="6"/>
  <c r="G14990" i="6"/>
  <c r="G14991" i="6"/>
  <c r="G14992" i="6"/>
  <c r="G14993" i="6"/>
  <c r="G14994" i="6"/>
  <c r="G14995" i="6"/>
  <c r="G14996" i="6"/>
  <c r="G14997" i="6"/>
  <c r="G14998" i="6"/>
  <c r="G14999" i="6"/>
  <c r="G15000" i="6"/>
  <c r="G15001" i="6"/>
  <c r="G15002" i="6"/>
  <c r="G15003" i="6"/>
  <c r="G15004" i="6"/>
  <c r="G15005" i="6"/>
  <c r="G15006" i="6"/>
  <c r="G15007" i="6"/>
  <c r="G15008" i="6"/>
  <c r="G15009" i="6"/>
  <c r="G15010" i="6"/>
  <c r="G15011" i="6"/>
  <c r="G15012" i="6"/>
  <c r="G15013" i="6"/>
  <c r="G15014" i="6"/>
  <c r="G15015" i="6"/>
  <c r="G15016" i="6"/>
  <c r="G15017" i="6"/>
  <c r="G15018" i="6"/>
  <c r="G15019" i="6"/>
  <c r="G15020" i="6"/>
  <c r="G15021" i="6"/>
  <c r="G15022" i="6"/>
  <c r="G15023" i="6"/>
  <c r="G15024" i="6"/>
  <c r="G15025" i="6"/>
  <c r="G15026" i="6"/>
  <c r="G15027" i="6"/>
  <c r="G15028" i="6"/>
  <c r="G15029" i="6"/>
  <c r="G15030" i="6"/>
  <c r="G15031" i="6"/>
  <c r="G15032" i="6"/>
  <c r="G15033" i="6"/>
  <c r="G15034" i="6"/>
  <c r="G15035" i="6"/>
  <c r="G15036" i="6"/>
  <c r="G15037" i="6"/>
  <c r="G15038" i="6"/>
  <c r="G15039" i="6"/>
  <c r="G15040" i="6"/>
  <c r="G15041" i="6"/>
  <c r="G15042" i="6"/>
  <c r="G15043" i="6"/>
  <c r="G15044" i="6"/>
  <c r="G15045" i="6"/>
  <c r="G15046" i="6"/>
  <c r="G15047" i="6"/>
  <c r="G15048" i="6"/>
  <c r="G15049" i="6"/>
  <c r="G15050" i="6"/>
  <c r="G15051" i="6"/>
  <c r="G15052" i="6"/>
  <c r="G15053" i="6"/>
  <c r="G15054" i="6"/>
  <c r="G15055" i="6"/>
  <c r="G15056" i="6"/>
  <c r="G15057" i="6"/>
  <c r="G15058" i="6"/>
  <c r="G15059" i="6"/>
  <c r="G15060" i="6"/>
  <c r="G15061" i="6"/>
  <c r="G15062" i="6"/>
  <c r="G15063" i="6"/>
  <c r="G15064" i="6"/>
  <c r="G15065" i="6"/>
  <c r="G15066" i="6"/>
  <c r="G15067" i="6"/>
  <c r="G15068" i="6"/>
  <c r="G15069" i="6"/>
  <c r="G15070" i="6"/>
  <c r="G15071" i="6"/>
  <c r="G15072" i="6"/>
  <c r="G15073" i="6"/>
  <c r="G15074" i="6"/>
  <c r="G15075" i="6"/>
  <c r="G15076" i="6"/>
  <c r="G15077" i="6"/>
  <c r="G15078" i="6"/>
  <c r="G15079" i="6"/>
  <c r="G15080" i="6"/>
  <c r="G15081" i="6"/>
  <c r="G15082" i="6"/>
  <c r="G15083" i="6"/>
  <c r="G15084" i="6"/>
  <c r="G15085" i="6"/>
  <c r="G15086" i="6"/>
  <c r="G15087" i="6"/>
  <c r="G15088" i="6"/>
  <c r="G15089" i="6"/>
  <c r="G15090" i="6"/>
  <c r="G15091" i="6"/>
  <c r="G15092" i="6"/>
  <c r="G15093" i="6"/>
  <c r="G15094" i="6"/>
  <c r="G15095" i="6"/>
  <c r="G15096" i="6"/>
  <c r="G15097" i="6"/>
  <c r="G15098" i="6"/>
  <c r="G15099" i="6"/>
  <c r="G15100" i="6"/>
  <c r="G15101" i="6"/>
  <c r="G15102" i="6"/>
  <c r="G15103" i="6"/>
  <c r="G15104" i="6"/>
  <c r="G15105" i="6"/>
  <c r="G15106" i="6"/>
  <c r="G15107" i="6"/>
  <c r="G15108" i="6"/>
  <c r="G15109" i="6"/>
  <c r="G15110" i="6"/>
  <c r="G15111" i="6"/>
  <c r="G15112" i="6"/>
  <c r="G15113" i="6"/>
  <c r="G15114" i="6"/>
  <c r="G15115" i="6"/>
  <c r="G15116" i="6"/>
  <c r="G15117" i="6"/>
  <c r="G15118" i="6"/>
  <c r="G15119" i="6"/>
  <c r="G15120" i="6"/>
  <c r="G15121" i="6"/>
  <c r="G15122" i="6"/>
  <c r="G15123" i="6"/>
  <c r="G15124" i="6"/>
  <c r="G15125" i="6"/>
  <c r="G15126" i="6"/>
  <c r="G15127" i="6"/>
  <c r="G15128" i="6"/>
  <c r="G15129" i="6"/>
  <c r="G15130" i="6"/>
  <c r="G15131" i="6"/>
  <c r="G15132" i="6"/>
  <c r="G15133" i="6"/>
  <c r="G15134" i="6"/>
  <c r="G15135" i="6"/>
  <c r="G15136" i="6"/>
  <c r="G15137" i="6"/>
  <c r="G15138" i="6"/>
  <c r="G15139" i="6"/>
  <c r="G15140" i="6"/>
  <c r="G15141" i="6"/>
  <c r="G15142" i="6"/>
  <c r="G15143" i="6"/>
  <c r="G15144" i="6"/>
  <c r="G15145" i="6"/>
  <c r="G15146" i="6"/>
  <c r="G15147" i="6"/>
  <c r="G15148" i="6"/>
  <c r="G15149" i="6"/>
  <c r="G15150" i="6"/>
  <c r="G15151" i="6"/>
  <c r="G15152" i="6"/>
  <c r="G15153" i="6"/>
  <c r="G15154" i="6"/>
  <c r="G15155" i="6"/>
  <c r="G15156" i="6"/>
  <c r="G15157" i="6"/>
  <c r="G15158" i="6"/>
  <c r="G15159" i="6"/>
  <c r="G15160" i="6"/>
  <c r="G15161" i="6"/>
  <c r="G15162" i="6"/>
  <c r="G15163" i="6"/>
  <c r="G15164" i="6"/>
  <c r="G15165" i="6"/>
  <c r="G15166" i="6"/>
  <c r="G15167" i="6"/>
  <c r="G15168" i="6"/>
  <c r="G15169" i="6"/>
  <c r="G15170" i="6"/>
  <c r="G15171" i="6"/>
  <c r="G15172" i="6"/>
  <c r="G15173" i="6"/>
  <c r="G15174" i="6"/>
  <c r="G15175" i="6"/>
  <c r="G15176" i="6"/>
  <c r="G15177" i="6"/>
  <c r="G15178" i="6"/>
  <c r="G15179" i="6"/>
  <c r="G15180" i="6"/>
  <c r="G15181" i="6"/>
  <c r="G15182" i="6"/>
  <c r="G15183" i="6"/>
  <c r="G15184" i="6"/>
  <c r="G15185" i="6"/>
  <c r="G15186" i="6"/>
  <c r="G15187" i="6"/>
  <c r="G15188" i="6"/>
  <c r="G15189" i="6"/>
  <c r="G15190" i="6"/>
  <c r="G15191" i="6"/>
  <c r="G15192" i="6"/>
  <c r="G15193" i="6"/>
  <c r="G15194" i="6"/>
  <c r="G15195" i="6"/>
  <c r="G15196" i="6"/>
  <c r="G15197" i="6"/>
  <c r="G15198" i="6"/>
  <c r="G15199" i="6"/>
  <c r="G15200" i="6"/>
  <c r="G15201" i="6"/>
  <c r="G15202" i="6"/>
  <c r="G15203" i="6"/>
  <c r="G15204" i="6"/>
  <c r="G15205" i="6"/>
  <c r="G15206" i="6"/>
  <c r="G15207" i="6"/>
  <c r="G15208" i="6"/>
  <c r="G15209" i="6"/>
  <c r="G15210" i="6"/>
  <c r="G15211" i="6"/>
  <c r="G15212" i="6"/>
  <c r="G15213" i="6"/>
  <c r="G15214" i="6"/>
  <c r="G15215" i="6"/>
  <c r="G15216" i="6"/>
  <c r="G15217" i="6"/>
  <c r="G15218" i="6"/>
  <c r="G15219" i="6"/>
  <c r="G15220" i="6"/>
  <c r="G15221" i="6"/>
  <c r="G15222" i="6"/>
  <c r="G15223" i="6"/>
  <c r="G15224" i="6"/>
  <c r="G15225" i="6"/>
  <c r="G15226" i="6"/>
  <c r="G15227" i="6"/>
  <c r="G15228" i="6"/>
  <c r="G15229" i="6"/>
  <c r="G15230" i="6"/>
  <c r="G15231" i="6"/>
  <c r="G15232" i="6"/>
  <c r="G15233" i="6"/>
  <c r="G15234" i="6"/>
  <c r="G15235" i="6"/>
  <c r="G15236" i="6"/>
  <c r="G15237" i="6"/>
  <c r="G15238" i="6"/>
  <c r="G15239" i="6"/>
  <c r="G15240" i="6"/>
  <c r="G15241" i="6"/>
  <c r="G15242" i="6"/>
  <c r="G15243" i="6"/>
  <c r="G15244" i="6"/>
  <c r="G15245" i="6"/>
  <c r="G15246" i="6"/>
  <c r="G15247" i="6"/>
  <c r="G15248" i="6"/>
  <c r="G15249" i="6"/>
  <c r="G15250" i="6"/>
  <c r="G15251" i="6"/>
  <c r="G15252" i="6"/>
  <c r="G15253" i="6"/>
  <c r="G15254" i="6"/>
  <c r="G15255" i="6"/>
  <c r="G15256" i="6"/>
  <c r="G15257" i="6"/>
  <c r="G15258" i="6"/>
  <c r="G15259" i="6"/>
  <c r="G15260" i="6"/>
  <c r="G15261" i="6"/>
  <c r="G15262" i="6"/>
  <c r="G15263" i="6"/>
  <c r="G15264" i="6"/>
  <c r="G15265" i="6"/>
  <c r="G15266" i="6"/>
  <c r="G15267" i="6"/>
  <c r="G15268" i="6"/>
  <c r="G15269" i="6"/>
  <c r="G15270" i="6"/>
  <c r="G15271" i="6"/>
  <c r="G15272" i="6"/>
  <c r="G15273" i="6"/>
  <c r="G15274" i="6"/>
  <c r="G15275" i="6"/>
  <c r="G15276" i="6"/>
  <c r="G15277" i="6"/>
  <c r="G15278" i="6"/>
  <c r="G15279" i="6"/>
  <c r="G15280" i="6"/>
  <c r="G15281" i="6"/>
  <c r="G15282" i="6"/>
  <c r="G15283" i="6"/>
  <c r="G15284" i="6"/>
  <c r="G15285" i="6"/>
  <c r="G15286" i="6"/>
  <c r="G15287" i="6"/>
  <c r="G15288" i="6"/>
  <c r="G15289" i="6"/>
  <c r="G15290" i="6"/>
  <c r="G15291" i="6"/>
  <c r="G15292" i="6"/>
  <c r="G15293" i="6"/>
  <c r="G15294" i="6"/>
  <c r="G15295" i="6"/>
  <c r="G15296" i="6"/>
  <c r="G15297" i="6"/>
  <c r="G15298" i="6"/>
  <c r="G15299" i="6"/>
  <c r="G15300" i="6"/>
  <c r="G15301" i="6"/>
  <c r="G15302" i="6"/>
  <c r="G15303" i="6"/>
  <c r="G15304" i="6"/>
  <c r="G15305" i="6"/>
  <c r="G15306" i="6"/>
  <c r="G15307" i="6"/>
  <c r="G15308" i="6"/>
  <c r="G15309" i="6"/>
  <c r="G15310" i="6"/>
  <c r="G15311" i="6"/>
  <c r="G15312" i="6"/>
  <c r="G15313" i="6"/>
  <c r="G15314" i="6"/>
  <c r="G15315" i="6"/>
  <c r="G15316" i="6"/>
  <c r="G15317" i="6"/>
  <c r="G15318" i="6"/>
  <c r="G15319" i="6"/>
  <c r="G15320" i="6"/>
  <c r="G15321" i="6"/>
  <c r="G15322" i="6"/>
  <c r="G15323" i="6"/>
  <c r="G15324" i="6"/>
  <c r="G15325" i="6"/>
  <c r="G15326" i="6"/>
  <c r="G15327" i="6"/>
  <c r="G15328" i="6"/>
  <c r="G15329" i="6"/>
  <c r="G15330" i="6"/>
  <c r="G15331" i="6"/>
  <c r="G15332" i="6"/>
  <c r="G15333" i="6"/>
  <c r="G15334" i="6"/>
  <c r="G15335" i="6"/>
  <c r="G15336" i="6"/>
  <c r="G15337" i="6"/>
  <c r="G15338" i="6"/>
  <c r="G15339" i="6"/>
  <c r="G15340" i="6"/>
  <c r="G15341" i="6"/>
  <c r="G15342" i="6"/>
  <c r="G15343" i="6"/>
  <c r="G15344" i="6"/>
  <c r="G15345" i="6"/>
  <c r="G15346" i="6"/>
  <c r="G15347" i="6"/>
  <c r="G15348" i="6"/>
  <c r="G15349" i="6"/>
  <c r="G15350" i="6"/>
  <c r="G15351" i="6"/>
  <c r="G15352" i="6"/>
  <c r="G15353" i="6"/>
  <c r="G15354" i="6"/>
  <c r="G15355" i="6"/>
  <c r="G15356" i="6"/>
  <c r="G15357" i="6"/>
  <c r="G15358" i="6"/>
  <c r="G15359" i="6"/>
  <c r="G15360" i="6"/>
  <c r="G15361" i="6"/>
  <c r="G15362" i="6"/>
  <c r="G15363" i="6"/>
  <c r="G15364" i="6"/>
  <c r="G15365" i="6"/>
  <c r="G15366" i="6"/>
  <c r="G15367" i="6"/>
  <c r="G15368" i="6"/>
  <c r="G15369" i="6"/>
  <c r="G15370" i="6"/>
  <c r="G15371" i="6"/>
  <c r="G15372" i="6"/>
  <c r="G15373" i="6"/>
  <c r="G15374" i="6"/>
  <c r="G15375" i="6"/>
  <c r="G15376" i="6"/>
  <c r="G15377" i="6"/>
  <c r="G15378" i="6"/>
  <c r="G15379" i="6"/>
  <c r="G15380" i="6"/>
  <c r="G15381" i="6"/>
  <c r="G15382" i="6"/>
  <c r="G15383" i="6"/>
  <c r="G15384" i="6"/>
  <c r="G15385" i="6"/>
  <c r="G15386" i="6"/>
  <c r="G15387" i="6"/>
  <c r="G15388" i="6"/>
  <c r="G15389" i="6"/>
  <c r="G15390" i="6"/>
  <c r="G15391" i="6"/>
  <c r="G15392" i="6"/>
  <c r="G15393" i="6"/>
  <c r="G15394" i="6"/>
  <c r="G15395" i="6"/>
  <c r="G15396" i="6"/>
  <c r="G15397" i="6"/>
  <c r="G15398" i="6"/>
  <c r="G15399" i="6"/>
  <c r="G15400" i="6"/>
  <c r="G15401" i="6"/>
  <c r="G15402" i="6"/>
  <c r="G15403" i="6"/>
  <c r="G15404" i="6"/>
  <c r="G15405" i="6"/>
  <c r="G15406" i="6"/>
  <c r="G15407" i="6"/>
  <c r="G15408" i="6"/>
  <c r="G15409" i="6"/>
  <c r="G15410" i="6"/>
  <c r="G15411" i="6"/>
  <c r="G15412" i="6"/>
  <c r="G15413" i="6"/>
  <c r="G15414" i="6"/>
  <c r="G15415" i="6"/>
  <c r="G15416" i="6"/>
  <c r="G15417" i="6"/>
  <c r="G15418" i="6"/>
  <c r="G15419" i="6"/>
  <c r="G15420" i="6"/>
  <c r="G15421" i="6"/>
  <c r="G15422" i="6"/>
  <c r="G15423" i="6"/>
  <c r="G15424" i="6"/>
  <c r="G15425" i="6"/>
  <c r="G15426" i="6"/>
  <c r="G15427" i="6"/>
  <c r="G15428" i="6"/>
  <c r="G15429" i="6"/>
  <c r="G15430" i="6"/>
  <c r="G15431" i="6"/>
  <c r="G15432" i="6"/>
  <c r="G15433" i="6"/>
  <c r="G15434" i="6"/>
  <c r="G15435" i="6"/>
  <c r="G15436" i="6"/>
  <c r="G15437" i="6"/>
  <c r="G15438" i="6"/>
  <c r="G15439" i="6"/>
  <c r="G15440" i="6"/>
  <c r="G15441" i="6"/>
  <c r="G15442" i="6"/>
  <c r="G15443" i="6"/>
  <c r="G15444" i="6"/>
  <c r="G15445" i="6"/>
  <c r="G15446" i="6"/>
  <c r="G15447" i="6"/>
  <c r="G15448" i="6"/>
  <c r="G15449" i="6"/>
  <c r="G15450" i="6"/>
  <c r="G15451" i="6"/>
  <c r="G15452" i="6"/>
  <c r="G15453" i="6"/>
  <c r="G15454" i="6"/>
  <c r="G15455" i="6"/>
  <c r="G15456" i="6"/>
  <c r="G15457" i="6"/>
  <c r="G15458" i="6"/>
  <c r="G15459" i="6"/>
  <c r="G15460" i="6"/>
  <c r="G15461" i="6"/>
  <c r="G15462" i="6"/>
  <c r="G15463" i="6"/>
  <c r="G15464" i="6"/>
  <c r="G15465" i="6"/>
  <c r="G15466" i="6"/>
  <c r="G15467" i="6"/>
  <c r="G15468" i="6"/>
  <c r="G15469" i="6"/>
  <c r="G15470" i="6"/>
  <c r="G15471" i="6"/>
  <c r="G15472" i="6"/>
  <c r="G15473" i="6"/>
  <c r="G15474" i="6"/>
  <c r="G15475" i="6"/>
  <c r="G15476" i="6"/>
  <c r="G15477" i="6"/>
  <c r="G15478" i="6"/>
  <c r="G15479" i="6"/>
  <c r="G15480" i="6"/>
  <c r="G15481" i="6"/>
  <c r="G15482" i="6"/>
  <c r="G15483" i="6"/>
  <c r="G15484" i="6"/>
  <c r="G15485" i="6"/>
  <c r="G15486" i="6"/>
  <c r="G15487" i="6"/>
  <c r="G15488" i="6"/>
  <c r="G15489" i="6"/>
  <c r="G15490" i="6"/>
  <c r="G15491" i="6"/>
  <c r="G15492" i="6"/>
  <c r="G15493" i="6"/>
  <c r="G15494" i="6"/>
  <c r="G15495" i="6"/>
  <c r="G15496" i="6"/>
  <c r="G15497" i="6"/>
  <c r="G15498" i="6"/>
  <c r="G15499" i="6"/>
  <c r="G15500" i="6"/>
  <c r="G15501" i="6"/>
  <c r="G15502" i="6"/>
  <c r="G15503" i="6"/>
  <c r="G15504" i="6"/>
  <c r="G15505" i="6"/>
  <c r="G15506" i="6"/>
  <c r="G15507" i="6"/>
  <c r="G15508" i="6"/>
  <c r="G15509" i="6"/>
  <c r="G15510" i="6"/>
  <c r="G15511" i="6"/>
  <c r="G15512" i="6"/>
  <c r="G15513" i="6"/>
  <c r="G15514" i="6"/>
  <c r="G15515" i="6"/>
  <c r="G15516" i="6"/>
  <c r="G15517" i="6"/>
  <c r="G15518" i="6"/>
  <c r="G15519" i="6"/>
  <c r="G15520" i="6"/>
  <c r="G15521" i="6"/>
  <c r="G15522" i="6"/>
  <c r="G15523" i="6"/>
  <c r="G15524" i="6"/>
  <c r="G15525" i="6"/>
  <c r="G15526" i="6"/>
  <c r="G15527" i="6"/>
  <c r="G15528" i="6"/>
  <c r="G15529" i="6"/>
  <c r="G15530" i="6"/>
  <c r="G15531" i="6"/>
  <c r="G15532" i="6"/>
  <c r="G15533" i="6"/>
  <c r="G15534" i="6"/>
  <c r="G15535" i="6"/>
  <c r="G15536" i="6"/>
  <c r="G15537" i="6"/>
  <c r="G15538" i="6"/>
  <c r="G15539" i="6"/>
  <c r="G15540" i="6"/>
  <c r="G15541" i="6"/>
  <c r="G15542" i="6"/>
  <c r="G15543" i="6"/>
  <c r="G15544" i="6"/>
  <c r="G15545" i="6"/>
  <c r="G15546" i="6"/>
  <c r="G15547" i="6"/>
  <c r="G15548" i="6"/>
  <c r="G15549" i="6"/>
  <c r="G15550" i="6"/>
  <c r="G15551" i="6"/>
  <c r="G15552" i="6"/>
  <c r="G15553" i="6"/>
  <c r="G15554" i="6"/>
  <c r="G15555" i="6"/>
  <c r="G15556" i="6"/>
  <c r="G15557" i="6"/>
  <c r="G15558" i="6"/>
  <c r="G15559" i="6"/>
  <c r="G15560" i="6"/>
  <c r="G15561" i="6"/>
  <c r="G15562" i="6"/>
  <c r="G15563" i="6"/>
  <c r="G15564" i="6"/>
  <c r="G15565" i="6"/>
  <c r="G15566" i="6"/>
  <c r="G15567" i="6"/>
  <c r="G15568" i="6"/>
  <c r="G15569" i="6"/>
  <c r="G15570" i="6"/>
  <c r="G15571" i="6"/>
  <c r="G15572" i="6"/>
  <c r="G15573" i="6"/>
  <c r="G15574" i="6"/>
  <c r="G15575" i="6"/>
  <c r="G15576" i="6"/>
  <c r="G15577" i="6"/>
  <c r="G15578" i="6"/>
  <c r="G15579" i="6"/>
  <c r="G15580" i="6"/>
  <c r="G15581" i="6"/>
  <c r="G15582" i="6"/>
  <c r="G15583" i="6"/>
  <c r="G15584" i="6"/>
  <c r="G15585" i="6"/>
  <c r="G15586" i="6"/>
  <c r="G15587" i="6"/>
  <c r="G15588" i="6"/>
  <c r="G15589" i="6"/>
  <c r="G15590" i="6"/>
  <c r="G15591" i="6"/>
  <c r="G15592" i="6"/>
  <c r="G15593" i="6"/>
  <c r="G15594" i="6"/>
  <c r="G15595" i="6"/>
  <c r="G15596" i="6"/>
  <c r="G15597" i="6"/>
  <c r="G15598" i="6"/>
  <c r="G15599" i="6"/>
  <c r="G15600" i="6"/>
  <c r="G15601" i="6"/>
  <c r="G15602" i="6"/>
  <c r="G15603" i="6"/>
  <c r="G15604" i="6"/>
  <c r="G15605" i="6"/>
  <c r="G15606" i="6"/>
  <c r="G15607" i="6"/>
  <c r="G15608" i="6"/>
  <c r="G15609" i="6"/>
  <c r="G15610" i="6"/>
  <c r="G15611" i="6"/>
  <c r="G15612" i="6"/>
  <c r="G15613" i="6"/>
  <c r="G15614" i="6"/>
  <c r="G15615" i="6"/>
  <c r="G15616" i="6"/>
  <c r="G15617" i="6"/>
  <c r="G15618" i="6"/>
  <c r="G15619" i="6"/>
  <c r="G15620" i="6"/>
  <c r="G15621" i="6"/>
  <c r="G15622" i="6"/>
  <c r="G15623" i="6"/>
  <c r="G15624" i="6"/>
  <c r="G15625" i="6"/>
  <c r="G15626" i="6"/>
  <c r="G15627" i="6"/>
  <c r="G15628" i="6"/>
  <c r="G15629" i="6"/>
  <c r="G15630" i="6"/>
  <c r="G15631" i="6"/>
  <c r="G15632" i="6"/>
  <c r="G15633" i="6"/>
  <c r="G15634" i="6"/>
  <c r="G15635" i="6"/>
  <c r="G15636" i="6"/>
  <c r="G15637" i="6"/>
  <c r="G15638" i="6"/>
  <c r="G15639" i="6"/>
  <c r="G15640" i="6"/>
  <c r="G15641" i="6"/>
  <c r="G15642" i="6"/>
  <c r="G15643" i="6"/>
  <c r="G15644" i="6"/>
  <c r="G15645" i="6"/>
  <c r="G15646" i="6"/>
  <c r="G15647" i="6"/>
  <c r="G15648" i="6"/>
  <c r="G15649" i="6"/>
  <c r="G15650" i="6"/>
  <c r="G15651" i="6"/>
  <c r="G15652" i="6"/>
  <c r="G15653" i="6"/>
  <c r="G15654" i="6"/>
  <c r="G15655" i="6"/>
  <c r="G15656" i="6"/>
  <c r="G15657" i="6"/>
  <c r="G15658" i="6"/>
  <c r="G15659" i="6"/>
  <c r="G15660" i="6"/>
  <c r="G15661" i="6"/>
  <c r="G15662" i="6"/>
  <c r="G15663" i="6"/>
  <c r="G15664" i="6"/>
  <c r="G15665" i="6"/>
  <c r="G15666" i="6"/>
  <c r="G15667" i="6"/>
  <c r="G15668" i="6"/>
  <c r="G15669" i="6"/>
  <c r="G15670" i="6"/>
  <c r="G15671" i="6"/>
  <c r="G15672" i="6"/>
  <c r="G15673" i="6"/>
  <c r="G15674" i="6"/>
  <c r="G15675" i="6"/>
  <c r="G15676" i="6"/>
  <c r="G15677" i="6"/>
  <c r="G15678" i="6"/>
  <c r="G15679" i="6"/>
  <c r="G15680" i="6"/>
  <c r="G15681" i="6"/>
  <c r="G15682" i="6"/>
  <c r="G15683" i="6"/>
  <c r="G15684" i="6"/>
  <c r="G15685" i="6"/>
  <c r="G15686" i="6"/>
  <c r="G15687" i="6"/>
  <c r="G15688" i="6"/>
  <c r="G15689" i="6"/>
  <c r="G15690" i="6"/>
  <c r="G15691" i="6"/>
  <c r="G15692" i="6"/>
  <c r="G15693" i="6"/>
  <c r="G15694" i="6"/>
  <c r="G15695" i="6"/>
  <c r="G15696" i="6"/>
  <c r="G15697" i="6"/>
  <c r="G15698" i="6"/>
  <c r="G15699" i="6"/>
  <c r="G15700" i="6"/>
  <c r="G15701" i="6"/>
  <c r="G15702" i="6"/>
  <c r="G15703" i="6"/>
  <c r="G15704" i="6"/>
  <c r="G15705" i="6"/>
  <c r="G15706" i="6"/>
  <c r="G15707" i="6"/>
  <c r="G15708" i="6"/>
  <c r="G15709" i="6"/>
  <c r="G15710" i="6"/>
  <c r="G15711" i="6"/>
  <c r="G15712" i="6"/>
  <c r="G15713" i="6"/>
  <c r="G15714" i="6"/>
  <c r="G15715" i="6"/>
  <c r="G15716" i="6"/>
  <c r="G15717" i="6"/>
  <c r="G15718" i="6"/>
  <c r="G15719" i="6"/>
  <c r="G15720" i="6"/>
  <c r="G15721" i="6"/>
  <c r="G15722" i="6"/>
  <c r="G15723" i="6"/>
  <c r="G15724" i="6"/>
  <c r="G15725" i="6"/>
  <c r="G15726" i="6"/>
  <c r="G15727" i="6"/>
  <c r="G15728" i="6"/>
  <c r="G15729" i="6"/>
  <c r="G15730" i="6"/>
  <c r="G15731" i="6"/>
  <c r="G15732" i="6"/>
  <c r="G15733" i="6"/>
  <c r="G15734" i="6"/>
  <c r="G15735" i="6"/>
  <c r="G15736" i="6"/>
  <c r="G15737" i="6"/>
  <c r="G15738" i="6"/>
  <c r="G15739" i="6"/>
  <c r="G15740" i="6"/>
  <c r="G15741" i="6"/>
  <c r="G15742" i="6"/>
  <c r="G15743" i="6"/>
  <c r="G15744" i="6"/>
  <c r="G15745" i="6"/>
  <c r="G15746" i="6"/>
  <c r="G15747" i="6"/>
  <c r="G15748" i="6"/>
  <c r="G15749" i="6"/>
  <c r="G15750" i="6"/>
  <c r="G15751" i="6"/>
  <c r="G15752" i="6"/>
  <c r="G15753" i="6"/>
  <c r="G15754" i="6"/>
  <c r="G15755" i="6"/>
  <c r="G15756" i="6"/>
  <c r="G15757" i="6"/>
  <c r="G15758" i="6"/>
  <c r="G15759" i="6"/>
  <c r="G15760" i="6"/>
  <c r="G15761" i="6"/>
  <c r="G15762" i="6"/>
  <c r="G15763" i="6"/>
  <c r="G15764" i="6"/>
  <c r="G15765" i="6"/>
  <c r="G15766" i="6"/>
  <c r="G15767" i="6"/>
  <c r="G15768" i="6"/>
  <c r="G15769" i="6"/>
  <c r="G15770" i="6"/>
  <c r="G15771" i="6"/>
  <c r="G15772" i="6"/>
  <c r="G15773" i="6"/>
  <c r="G15774" i="6"/>
  <c r="G15775" i="6"/>
  <c r="G15776" i="6"/>
  <c r="G15777" i="6"/>
  <c r="G15778" i="6"/>
  <c r="G15779" i="6"/>
  <c r="G15780" i="6"/>
  <c r="G15781" i="6"/>
  <c r="G15782" i="6"/>
  <c r="G15783" i="6"/>
  <c r="G15784" i="6"/>
  <c r="G15785" i="6"/>
  <c r="G15786" i="6"/>
  <c r="G15787" i="6"/>
  <c r="G15788" i="6"/>
  <c r="G15789" i="6"/>
  <c r="G15790" i="6"/>
  <c r="G15791" i="6"/>
  <c r="G15792" i="6"/>
  <c r="G15793" i="6"/>
  <c r="G15794" i="6"/>
  <c r="G15795" i="6"/>
  <c r="G15796" i="6"/>
  <c r="G15797" i="6"/>
  <c r="G15798" i="6"/>
  <c r="G15799" i="6"/>
  <c r="G15800" i="6"/>
  <c r="G15801" i="6"/>
  <c r="G15802" i="6"/>
  <c r="G15803" i="6"/>
  <c r="G15804" i="6"/>
  <c r="G15805" i="6"/>
  <c r="G15806" i="6"/>
  <c r="G15807" i="6"/>
  <c r="G15808" i="6"/>
  <c r="G15809" i="6"/>
  <c r="G15810" i="6"/>
  <c r="G15811" i="6"/>
  <c r="G15812" i="6"/>
  <c r="G15813" i="6"/>
  <c r="G15814" i="6"/>
  <c r="G15815" i="6"/>
  <c r="G15816" i="6"/>
  <c r="G15817" i="6"/>
  <c r="G15818" i="6"/>
  <c r="G15819" i="6"/>
  <c r="G15820" i="6"/>
  <c r="G15821" i="6"/>
  <c r="G15822" i="6"/>
  <c r="G15823" i="6"/>
  <c r="G15824" i="6"/>
  <c r="G15825" i="6"/>
  <c r="G15826" i="6"/>
  <c r="G15827" i="6"/>
  <c r="G15828" i="6"/>
  <c r="G15829" i="6"/>
  <c r="G15830" i="6"/>
  <c r="G15831" i="6"/>
  <c r="G15832" i="6"/>
  <c r="G15833" i="6"/>
  <c r="G15834" i="6"/>
  <c r="G15835" i="6"/>
  <c r="G15836" i="6"/>
  <c r="G15837" i="6"/>
  <c r="G15838" i="6"/>
  <c r="G15839" i="6"/>
  <c r="G15840" i="6"/>
  <c r="G15841" i="6"/>
  <c r="G15842" i="6"/>
  <c r="G15843" i="6"/>
  <c r="G15844" i="6"/>
  <c r="G15845" i="6"/>
  <c r="G15846" i="6"/>
  <c r="G15847" i="6"/>
  <c r="G15848" i="6"/>
  <c r="G15849" i="6"/>
  <c r="G15850" i="6"/>
  <c r="G15851" i="6"/>
  <c r="G15852" i="6"/>
  <c r="G15853" i="6"/>
  <c r="G15854" i="6"/>
  <c r="G15855" i="6"/>
  <c r="G15856" i="6"/>
  <c r="G15857" i="6"/>
  <c r="G15858" i="6"/>
  <c r="G15859" i="6"/>
  <c r="G15860" i="6"/>
  <c r="G15861" i="6"/>
  <c r="G15862" i="6"/>
  <c r="G15863" i="6"/>
  <c r="G15864" i="6"/>
  <c r="G15865" i="6"/>
  <c r="G15866" i="6"/>
  <c r="G15867" i="6"/>
  <c r="G15868" i="6"/>
  <c r="G15869" i="6"/>
  <c r="G15870" i="6"/>
  <c r="G15871" i="6"/>
  <c r="G15872" i="6"/>
  <c r="G15873" i="6"/>
  <c r="G15874" i="6"/>
  <c r="G15875" i="6"/>
  <c r="G15876" i="6"/>
  <c r="G15877" i="6"/>
  <c r="G15878" i="6"/>
  <c r="G15879" i="6"/>
  <c r="G15880" i="6"/>
  <c r="G15881" i="6"/>
  <c r="G15882" i="6"/>
  <c r="G15883" i="6"/>
  <c r="G15884" i="6"/>
  <c r="G15885" i="6"/>
  <c r="G15886" i="6"/>
  <c r="G15887" i="6"/>
  <c r="G15888" i="6"/>
  <c r="G15889" i="6"/>
  <c r="G15890" i="6"/>
  <c r="G15891" i="6"/>
  <c r="G15892" i="6"/>
  <c r="G15893" i="6"/>
  <c r="G15894" i="6"/>
  <c r="G15895" i="6"/>
  <c r="G15896" i="6"/>
  <c r="G15897" i="6"/>
  <c r="G15898" i="6"/>
  <c r="G15899" i="6"/>
  <c r="G15900" i="6"/>
  <c r="G15901" i="6"/>
  <c r="G15902" i="6"/>
  <c r="G15903" i="6"/>
  <c r="G15904" i="6"/>
  <c r="G15905" i="6"/>
  <c r="G15906" i="6"/>
  <c r="G15907" i="6"/>
  <c r="G15908" i="6"/>
  <c r="G15909" i="6"/>
  <c r="G15910" i="6"/>
  <c r="G15911" i="6"/>
  <c r="G15912" i="6"/>
  <c r="G15913" i="6"/>
  <c r="G15914" i="6"/>
  <c r="G15915" i="6"/>
  <c r="G15916" i="6"/>
  <c r="G15917" i="6"/>
  <c r="G15918" i="6"/>
  <c r="G15919" i="6"/>
  <c r="G15920" i="6"/>
  <c r="G15921" i="6"/>
  <c r="G15922" i="6"/>
  <c r="G15923" i="6"/>
  <c r="G15924" i="6"/>
  <c r="G15925" i="6"/>
  <c r="G15926" i="6"/>
  <c r="G15927" i="6"/>
  <c r="G15928" i="6"/>
  <c r="G15929" i="6"/>
  <c r="G15930" i="6"/>
  <c r="G15931" i="6"/>
  <c r="G15932" i="6"/>
  <c r="G15933" i="6"/>
  <c r="G15934" i="6"/>
  <c r="G15935" i="6"/>
  <c r="G15936" i="6"/>
  <c r="G15937" i="6"/>
  <c r="G15938" i="6"/>
  <c r="G15939" i="6"/>
  <c r="G15940" i="6"/>
  <c r="G15941" i="6"/>
  <c r="G15942" i="6"/>
  <c r="G15943" i="6"/>
  <c r="G15944" i="6"/>
  <c r="G15945" i="6"/>
  <c r="G15946" i="6"/>
  <c r="G15947" i="6"/>
  <c r="G15948" i="6"/>
  <c r="G15949" i="6"/>
  <c r="G15950" i="6"/>
  <c r="G15951" i="6"/>
  <c r="G15952" i="6"/>
  <c r="G15953" i="6"/>
  <c r="G15954" i="6"/>
  <c r="G15955" i="6"/>
  <c r="G15956" i="6"/>
  <c r="G15957" i="6"/>
  <c r="G15958" i="6"/>
  <c r="G15959" i="6"/>
  <c r="G15960" i="6"/>
  <c r="G15961" i="6"/>
  <c r="G15962" i="6"/>
  <c r="G15963" i="6"/>
  <c r="G15964" i="6"/>
  <c r="G15965" i="6"/>
  <c r="G15966" i="6"/>
  <c r="G15967" i="6"/>
  <c r="G15968" i="6"/>
  <c r="G15969" i="6"/>
  <c r="G15970" i="6"/>
  <c r="G15971" i="6"/>
  <c r="G15972" i="6"/>
  <c r="G15973" i="6"/>
  <c r="G15974" i="6"/>
  <c r="G15975" i="6"/>
  <c r="G15976" i="6"/>
  <c r="G15977" i="6"/>
  <c r="G15978" i="6"/>
  <c r="G15979" i="6"/>
  <c r="G15980" i="6"/>
  <c r="G15981" i="6"/>
  <c r="G15982" i="6"/>
  <c r="G15983" i="6"/>
  <c r="G15984" i="6"/>
  <c r="G15985" i="6"/>
  <c r="G15986" i="6"/>
  <c r="G15987" i="6"/>
  <c r="G15988" i="6"/>
  <c r="G15989" i="6"/>
  <c r="G15990" i="6"/>
  <c r="G15991" i="6"/>
  <c r="G15992" i="6"/>
  <c r="G15993" i="6"/>
  <c r="G15994" i="6"/>
  <c r="G15995" i="6"/>
  <c r="G15996" i="6"/>
  <c r="G15997" i="6"/>
  <c r="G15998" i="6"/>
  <c r="G15999" i="6"/>
  <c r="G16000" i="6"/>
  <c r="G16001" i="6"/>
  <c r="G16002" i="6"/>
  <c r="G16003" i="6"/>
  <c r="G16004" i="6"/>
  <c r="G16005" i="6"/>
  <c r="G16006" i="6"/>
  <c r="G16007" i="6"/>
  <c r="G16008" i="6"/>
  <c r="G16009" i="6"/>
  <c r="G16010" i="6"/>
  <c r="G16011" i="6"/>
  <c r="G16012" i="6"/>
  <c r="G16013" i="6"/>
  <c r="G16014" i="6"/>
  <c r="G16015" i="6"/>
  <c r="G16016" i="6"/>
  <c r="G16017" i="6"/>
  <c r="G16018" i="6"/>
  <c r="G16019" i="6"/>
  <c r="G16020" i="6"/>
  <c r="G16021" i="6"/>
  <c r="G16022" i="6"/>
  <c r="G16023" i="6"/>
  <c r="G16024" i="6"/>
  <c r="G16025" i="6"/>
  <c r="G16026" i="6"/>
  <c r="G16027" i="6"/>
  <c r="G16028" i="6"/>
  <c r="G16029" i="6"/>
  <c r="G16030" i="6"/>
  <c r="G16031" i="6"/>
  <c r="G16032" i="6"/>
  <c r="G16033" i="6"/>
  <c r="G16034" i="6"/>
  <c r="G16035" i="6"/>
  <c r="G16036" i="6"/>
  <c r="G16037" i="6"/>
  <c r="G16038" i="6"/>
  <c r="G16039" i="6"/>
  <c r="G16040" i="6"/>
  <c r="G16041" i="6"/>
  <c r="G16042" i="6"/>
  <c r="G16043" i="6"/>
  <c r="G16044" i="6"/>
  <c r="G16045" i="6"/>
  <c r="G16046" i="6"/>
  <c r="G16047" i="6"/>
  <c r="G16048" i="6"/>
  <c r="G16049" i="6"/>
  <c r="G16050" i="6"/>
  <c r="G16051" i="6"/>
  <c r="G16052" i="6"/>
  <c r="G16053" i="6"/>
  <c r="G16054" i="6"/>
  <c r="G16055" i="6"/>
  <c r="G16056" i="6"/>
  <c r="G16057" i="6"/>
  <c r="G16058" i="6"/>
  <c r="G16059" i="6"/>
  <c r="G16060" i="6"/>
  <c r="G16061" i="6"/>
  <c r="G16062" i="6"/>
  <c r="G16063" i="6"/>
  <c r="G16064" i="6"/>
  <c r="G16065" i="6"/>
  <c r="G16066" i="6"/>
  <c r="G16067" i="6"/>
  <c r="G16068" i="6"/>
  <c r="G16069" i="6"/>
  <c r="G16070" i="6"/>
  <c r="G16071" i="6"/>
  <c r="G16072" i="6"/>
  <c r="G16073" i="6"/>
  <c r="G16074" i="6"/>
  <c r="G16075" i="6"/>
  <c r="G16076" i="6"/>
  <c r="G16077" i="6"/>
  <c r="G16078" i="6"/>
  <c r="G16079" i="6"/>
  <c r="G16080" i="6"/>
  <c r="G16081" i="6"/>
  <c r="G16082" i="6"/>
  <c r="G16083" i="6"/>
  <c r="G16084" i="6"/>
  <c r="G16085" i="6"/>
  <c r="G16086" i="6"/>
  <c r="G16087" i="6"/>
  <c r="G16088" i="6"/>
  <c r="G16089" i="6"/>
  <c r="G16090" i="6"/>
  <c r="G16091" i="6"/>
  <c r="G16092" i="6"/>
  <c r="G16093" i="6"/>
  <c r="G16094" i="6"/>
  <c r="G16095" i="6"/>
  <c r="G16096" i="6"/>
  <c r="G16097" i="6"/>
  <c r="G16098" i="6"/>
  <c r="G16099" i="6"/>
  <c r="G16100" i="6"/>
  <c r="G16101" i="6"/>
  <c r="G16102" i="6"/>
  <c r="G16103" i="6"/>
  <c r="G16104" i="6"/>
  <c r="G16105" i="6"/>
  <c r="G16106" i="6"/>
  <c r="G16107" i="6"/>
  <c r="G16108" i="6"/>
  <c r="G16109" i="6"/>
  <c r="G16110" i="6"/>
  <c r="G16111" i="6"/>
  <c r="G16112" i="6"/>
  <c r="G16113" i="6"/>
  <c r="G16114" i="6"/>
  <c r="G16115" i="6"/>
  <c r="G16116" i="6"/>
  <c r="G16117" i="6"/>
  <c r="G16118" i="6"/>
  <c r="G16119" i="6"/>
  <c r="G16120" i="6"/>
  <c r="G16121" i="6"/>
  <c r="G16122" i="6"/>
  <c r="G16123" i="6"/>
  <c r="G16124" i="6"/>
  <c r="G16125" i="6"/>
  <c r="G16126" i="6"/>
  <c r="G16127" i="6"/>
  <c r="G16128" i="6"/>
  <c r="G16129" i="6"/>
  <c r="G16130" i="6"/>
  <c r="G16131" i="6"/>
  <c r="G16132" i="6"/>
  <c r="G16133" i="6"/>
  <c r="G16134" i="6"/>
  <c r="G16135" i="6"/>
  <c r="G16136" i="6"/>
  <c r="G16137" i="6"/>
  <c r="G16138" i="6"/>
  <c r="G16139" i="6"/>
  <c r="G16140" i="6"/>
  <c r="G16141" i="6"/>
  <c r="G16142" i="6"/>
  <c r="G16143" i="6"/>
  <c r="G16144" i="6"/>
  <c r="G16145" i="6"/>
  <c r="G16146" i="6"/>
  <c r="G16147" i="6"/>
  <c r="G16148" i="6"/>
  <c r="G16149" i="6"/>
  <c r="G16150" i="6"/>
  <c r="G16151" i="6"/>
  <c r="G16152" i="6"/>
  <c r="G16153" i="6"/>
  <c r="G16154" i="6"/>
  <c r="G16155" i="6"/>
  <c r="G16156" i="6"/>
  <c r="G16157" i="6"/>
  <c r="G16158" i="6"/>
  <c r="G16159" i="6"/>
  <c r="G16160" i="6"/>
  <c r="G16161" i="6"/>
  <c r="G16162" i="6"/>
  <c r="G16163" i="6"/>
  <c r="G16164" i="6"/>
  <c r="G16165" i="6"/>
  <c r="G16166" i="6"/>
  <c r="G16167" i="6"/>
  <c r="G16168" i="6"/>
  <c r="G16169" i="6"/>
  <c r="G16170" i="6"/>
  <c r="G16171" i="6"/>
  <c r="G16172" i="6"/>
  <c r="G16173" i="6"/>
  <c r="G16174" i="6"/>
  <c r="G16175" i="6"/>
  <c r="G16176" i="6"/>
  <c r="G16177" i="6"/>
  <c r="G16178" i="6"/>
  <c r="G16179" i="6"/>
  <c r="G16180" i="6"/>
  <c r="G16181" i="6"/>
  <c r="G16182" i="6"/>
  <c r="G16183" i="6"/>
  <c r="G16184" i="6"/>
  <c r="G16185" i="6"/>
  <c r="G16186" i="6"/>
  <c r="G16187" i="6"/>
  <c r="G16188" i="6"/>
  <c r="G16189" i="6"/>
  <c r="G16190" i="6"/>
  <c r="G16191" i="6"/>
  <c r="G16192" i="6"/>
  <c r="G16193" i="6"/>
  <c r="G16194" i="6"/>
  <c r="G16195" i="6"/>
  <c r="G16196" i="6"/>
  <c r="G16197" i="6"/>
  <c r="G16198" i="6"/>
  <c r="G16199" i="6"/>
  <c r="G16200" i="6"/>
  <c r="G16201" i="6"/>
  <c r="G16202" i="6"/>
  <c r="G16203" i="6"/>
  <c r="G16204" i="6"/>
  <c r="G16205" i="6"/>
  <c r="G16206" i="6"/>
  <c r="G16207" i="6"/>
  <c r="G16208" i="6"/>
  <c r="G16209" i="6"/>
  <c r="G16210" i="6"/>
  <c r="G16211" i="6"/>
  <c r="G16212" i="6"/>
  <c r="G16213" i="6"/>
  <c r="G16214" i="6"/>
  <c r="G16215" i="6"/>
  <c r="G16216" i="6"/>
  <c r="G16217" i="6"/>
  <c r="G16218" i="6"/>
  <c r="G16219" i="6"/>
  <c r="G16220" i="6"/>
  <c r="G16221" i="6"/>
  <c r="G16222" i="6"/>
  <c r="G16223" i="6"/>
  <c r="G16224" i="6"/>
  <c r="G16225" i="6"/>
  <c r="G16226" i="6"/>
  <c r="G16227" i="6"/>
  <c r="G16228" i="6"/>
  <c r="G16229" i="6"/>
  <c r="G16230" i="6"/>
  <c r="G16231" i="6"/>
  <c r="G16232" i="6"/>
  <c r="G16233" i="6"/>
  <c r="G16234" i="6"/>
  <c r="G16235" i="6"/>
  <c r="G16236" i="6"/>
  <c r="G16237" i="6"/>
  <c r="G16238" i="6"/>
  <c r="G16239" i="6"/>
  <c r="G16240" i="6"/>
  <c r="G16241" i="6"/>
  <c r="G16242" i="6"/>
  <c r="G16243" i="6"/>
  <c r="G16244" i="6"/>
  <c r="G16245" i="6"/>
  <c r="G16246" i="6"/>
  <c r="G16247" i="6"/>
  <c r="G16248" i="6"/>
  <c r="G16249" i="6"/>
  <c r="G16250" i="6"/>
  <c r="G16251" i="6"/>
  <c r="G16252" i="6"/>
  <c r="G16253" i="6"/>
  <c r="G16254" i="6"/>
  <c r="G16255" i="6"/>
  <c r="G16256" i="6"/>
  <c r="G16257" i="6"/>
  <c r="G16258" i="6"/>
  <c r="G16259" i="6"/>
  <c r="G16260" i="6"/>
  <c r="G16261" i="6"/>
  <c r="G16262" i="6"/>
  <c r="G16263" i="6"/>
  <c r="G16264" i="6"/>
  <c r="G16265" i="6"/>
  <c r="G16266" i="6"/>
  <c r="G16267" i="6"/>
  <c r="G16268" i="6"/>
  <c r="G16269" i="6"/>
  <c r="G16270" i="6"/>
  <c r="G16271" i="6"/>
  <c r="G16272" i="6"/>
  <c r="G16273" i="6"/>
  <c r="G16274" i="6"/>
  <c r="G16275" i="6"/>
  <c r="G16276" i="6"/>
  <c r="G16277" i="6"/>
  <c r="G16278" i="6"/>
  <c r="G16279" i="6"/>
  <c r="G16280" i="6"/>
  <c r="G16281" i="6"/>
  <c r="G16282" i="6"/>
  <c r="G16283" i="6"/>
  <c r="G16284" i="6"/>
  <c r="G16285" i="6"/>
  <c r="G16286" i="6"/>
  <c r="G16287" i="6"/>
  <c r="G16288" i="6"/>
  <c r="G16289" i="6"/>
  <c r="G16290" i="6"/>
  <c r="G16291" i="6"/>
  <c r="G16292" i="6"/>
  <c r="G16293" i="6"/>
  <c r="G16294" i="6"/>
  <c r="G16295" i="6"/>
  <c r="G16296" i="6"/>
  <c r="G16297" i="6"/>
  <c r="G16298" i="6"/>
  <c r="G16299" i="6"/>
  <c r="G16300" i="6"/>
  <c r="G16301" i="6"/>
  <c r="G16302" i="6"/>
  <c r="G16303" i="6"/>
  <c r="G16304" i="6"/>
  <c r="G16305" i="6"/>
  <c r="G16306" i="6"/>
  <c r="G16307" i="6"/>
  <c r="G16308" i="6"/>
  <c r="G16309" i="6"/>
  <c r="G16310" i="6"/>
  <c r="G16311" i="6"/>
  <c r="G16312" i="6"/>
  <c r="G16313" i="6"/>
  <c r="G16314" i="6"/>
  <c r="G16315" i="6"/>
  <c r="G16316" i="6"/>
  <c r="G16317" i="6"/>
  <c r="G16318" i="6"/>
  <c r="G16319" i="6"/>
  <c r="G16320" i="6"/>
  <c r="G16321" i="6"/>
  <c r="G16322" i="6"/>
  <c r="G16323" i="6"/>
  <c r="G16324" i="6"/>
  <c r="G16325" i="6"/>
  <c r="G16326" i="6"/>
  <c r="G16327" i="6"/>
  <c r="G16328" i="6"/>
  <c r="G16329" i="6"/>
  <c r="G16330" i="6"/>
  <c r="G16331" i="6"/>
  <c r="G16332" i="6"/>
  <c r="G16333" i="6"/>
  <c r="G16334" i="6"/>
  <c r="G16335" i="6"/>
  <c r="G16336" i="6"/>
  <c r="G16337" i="6"/>
  <c r="G16338" i="6"/>
  <c r="G16339" i="6"/>
  <c r="G16340" i="6"/>
  <c r="G16341" i="6"/>
  <c r="G16342" i="6"/>
  <c r="G16343" i="6"/>
  <c r="G16344" i="6"/>
  <c r="G16345" i="6"/>
  <c r="G16346" i="6"/>
  <c r="G16347" i="6"/>
  <c r="G16348" i="6"/>
  <c r="G16349" i="6"/>
  <c r="G16350" i="6"/>
  <c r="G16351" i="6"/>
  <c r="G16352" i="6"/>
  <c r="G16353" i="6"/>
  <c r="G16354" i="6"/>
  <c r="G16355" i="6"/>
  <c r="G16356" i="6"/>
  <c r="G16357" i="6"/>
  <c r="G16358" i="6"/>
  <c r="G16359" i="6"/>
  <c r="G16360" i="6"/>
  <c r="G16361" i="6"/>
  <c r="G16362" i="6"/>
  <c r="G16363" i="6"/>
  <c r="G16364" i="6"/>
  <c r="G16365" i="6"/>
  <c r="G16366" i="6"/>
  <c r="G16367" i="6"/>
  <c r="G16368" i="6"/>
  <c r="G16369" i="6"/>
  <c r="G16370" i="6"/>
  <c r="G16371" i="6"/>
  <c r="G16372" i="6"/>
  <c r="G16373" i="6"/>
  <c r="G16374" i="6"/>
  <c r="G16375" i="6"/>
  <c r="G16376" i="6"/>
  <c r="G16377" i="6"/>
  <c r="G16378" i="6"/>
  <c r="G16379" i="6"/>
  <c r="G16380" i="6"/>
  <c r="G16381" i="6"/>
  <c r="G16382" i="6"/>
  <c r="G16383" i="6"/>
  <c r="G16384" i="6"/>
  <c r="G16385" i="6"/>
  <c r="G16386" i="6"/>
  <c r="G16387" i="6"/>
  <c r="G16388" i="6"/>
  <c r="G16389" i="6"/>
  <c r="G16390" i="6"/>
  <c r="G16391" i="6"/>
  <c r="G16392" i="6"/>
  <c r="G16393" i="6"/>
  <c r="G16394" i="6"/>
  <c r="G16395" i="6"/>
  <c r="G16396" i="6"/>
  <c r="G16397" i="6"/>
  <c r="G16398" i="6"/>
  <c r="G16399" i="6"/>
  <c r="G16400" i="6"/>
  <c r="G16401" i="6"/>
  <c r="G16402" i="6"/>
  <c r="G16403" i="6"/>
  <c r="G16404" i="6"/>
  <c r="G16405" i="6"/>
  <c r="G16406" i="6"/>
  <c r="G16407" i="6"/>
  <c r="G16408" i="6"/>
  <c r="G16409" i="6"/>
  <c r="G16410" i="6"/>
  <c r="G16411" i="6"/>
  <c r="G16412" i="6"/>
  <c r="G16413" i="6"/>
  <c r="G16414" i="6"/>
  <c r="G16415" i="6"/>
  <c r="G16416" i="6"/>
  <c r="G16417" i="6"/>
  <c r="G16418" i="6"/>
  <c r="G16419" i="6"/>
  <c r="G16420" i="6"/>
  <c r="G16421" i="6"/>
  <c r="G16422" i="6"/>
  <c r="G16423" i="6"/>
  <c r="G16424" i="6"/>
  <c r="G16425" i="6"/>
  <c r="G16426" i="6"/>
  <c r="G16427" i="6"/>
  <c r="G16428" i="6"/>
  <c r="G16429" i="6"/>
  <c r="G16430" i="6"/>
  <c r="G16431" i="6"/>
  <c r="G16432" i="6"/>
  <c r="G16433" i="6"/>
  <c r="G16434" i="6"/>
  <c r="G16435" i="6"/>
  <c r="G16436" i="6"/>
  <c r="G16437" i="6"/>
  <c r="G16438" i="6"/>
  <c r="G16439" i="6"/>
  <c r="G16440" i="6"/>
  <c r="G16441" i="6"/>
  <c r="G16442" i="6"/>
  <c r="G16443" i="6"/>
  <c r="G16444" i="6"/>
  <c r="G16445" i="6"/>
  <c r="G16446" i="6"/>
  <c r="G16447" i="6"/>
  <c r="G16448" i="6"/>
  <c r="G16449" i="6"/>
  <c r="G16450" i="6"/>
  <c r="G16451" i="6"/>
  <c r="G16452" i="6"/>
  <c r="G16453" i="6"/>
  <c r="G16454" i="6"/>
  <c r="G16455" i="6"/>
  <c r="G16456" i="6"/>
  <c r="G16457" i="6"/>
  <c r="G16458" i="6"/>
  <c r="G16459" i="6"/>
  <c r="G16460" i="6"/>
  <c r="G16461" i="6"/>
  <c r="G16462" i="6"/>
  <c r="G16463" i="6"/>
  <c r="G16464" i="6"/>
  <c r="G16465" i="6"/>
  <c r="G16466" i="6"/>
  <c r="G16467" i="6"/>
  <c r="G16468" i="6"/>
  <c r="G16469" i="6"/>
  <c r="G16470" i="6"/>
  <c r="G16471" i="6"/>
  <c r="G16472" i="6"/>
  <c r="G16473" i="6"/>
  <c r="G16474" i="6"/>
  <c r="G16475" i="6"/>
  <c r="G16476" i="6"/>
  <c r="G16477" i="6"/>
  <c r="G16478" i="6"/>
  <c r="G16479" i="6"/>
  <c r="G16480" i="6"/>
  <c r="G16481" i="6"/>
  <c r="G16482" i="6"/>
  <c r="G16483" i="6"/>
  <c r="G16484" i="6"/>
  <c r="G16485" i="6"/>
  <c r="G16486" i="6"/>
  <c r="G16487" i="6"/>
  <c r="G16488" i="6"/>
  <c r="G16489" i="6"/>
  <c r="G16490" i="6"/>
  <c r="G16491" i="6"/>
  <c r="G16492" i="6"/>
  <c r="G16493" i="6"/>
  <c r="G16494" i="6"/>
  <c r="G16495" i="6"/>
  <c r="G16496" i="6"/>
  <c r="G16497" i="6"/>
  <c r="G16498" i="6"/>
  <c r="G16499" i="6"/>
  <c r="G16500" i="6"/>
  <c r="G16501" i="6"/>
  <c r="G16502" i="6"/>
  <c r="G16503" i="6"/>
  <c r="G16504" i="6"/>
  <c r="G16505" i="6"/>
  <c r="G16506" i="6"/>
  <c r="G16507" i="6"/>
  <c r="G16508" i="6"/>
  <c r="G16509" i="6"/>
  <c r="G16510" i="6"/>
  <c r="G16511" i="6"/>
  <c r="G16512" i="6"/>
  <c r="G16513" i="6"/>
  <c r="G16514" i="6"/>
  <c r="G16515" i="6"/>
  <c r="G16516" i="6"/>
  <c r="G16517" i="6"/>
  <c r="G16518" i="6"/>
  <c r="G16519" i="6"/>
  <c r="G16520" i="6"/>
  <c r="G16521" i="6"/>
  <c r="G16522" i="6"/>
  <c r="G16523" i="6"/>
  <c r="G16524" i="6"/>
  <c r="G16525" i="6"/>
  <c r="G16526" i="6"/>
  <c r="G16527" i="6"/>
  <c r="G16528" i="6"/>
  <c r="G16529" i="6"/>
  <c r="G16530" i="6"/>
  <c r="G16531" i="6"/>
  <c r="G16532" i="6"/>
  <c r="G16533" i="6"/>
  <c r="G16534" i="6"/>
  <c r="G16535" i="6"/>
  <c r="G16536" i="6"/>
  <c r="G16537" i="6"/>
  <c r="G16538" i="6"/>
  <c r="G16539" i="6"/>
  <c r="G16540" i="6"/>
  <c r="G16541" i="6"/>
  <c r="G16542" i="6"/>
  <c r="G16543" i="6"/>
  <c r="G16544" i="6"/>
  <c r="G16545" i="6"/>
  <c r="G16546" i="6"/>
  <c r="G16547" i="6"/>
  <c r="G16548" i="6"/>
  <c r="G16549" i="6"/>
  <c r="G16550" i="6"/>
  <c r="G16551" i="6"/>
  <c r="G16552" i="6"/>
  <c r="G16553" i="6"/>
  <c r="G16554" i="6"/>
  <c r="G16555" i="6"/>
  <c r="G16556" i="6"/>
  <c r="G16557" i="6"/>
  <c r="G16558" i="6"/>
  <c r="G16559" i="6"/>
  <c r="G16560" i="6"/>
  <c r="G16561" i="6"/>
  <c r="G16562" i="6"/>
  <c r="G16563" i="6"/>
  <c r="G16564" i="6"/>
  <c r="G16565" i="6"/>
  <c r="G16566" i="6"/>
  <c r="G16567" i="6"/>
  <c r="G16568" i="6"/>
  <c r="G16569" i="6"/>
  <c r="G16570" i="6"/>
  <c r="G16571" i="6"/>
  <c r="G16572" i="6"/>
  <c r="G16573" i="6"/>
  <c r="G16574" i="6"/>
  <c r="G16575" i="6"/>
  <c r="G16576" i="6"/>
  <c r="G16577" i="6"/>
  <c r="G16578" i="6"/>
  <c r="G16579" i="6"/>
  <c r="G16580" i="6"/>
  <c r="G16581" i="6"/>
  <c r="G16582" i="6"/>
  <c r="G16583" i="6"/>
  <c r="G16584" i="6"/>
  <c r="G16585" i="6"/>
  <c r="G16586" i="6"/>
  <c r="G16587" i="6"/>
  <c r="G16588" i="6"/>
  <c r="G16589" i="6"/>
  <c r="G16590" i="6"/>
  <c r="G16591" i="6"/>
  <c r="G16592" i="6"/>
  <c r="G16593" i="6"/>
  <c r="G16594" i="6"/>
  <c r="G16595" i="6"/>
  <c r="G16596" i="6"/>
  <c r="G16597" i="6"/>
  <c r="G16598" i="6"/>
  <c r="G16599" i="6"/>
  <c r="G16600" i="6"/>
  <c r="G16601" i="6"/>
  <c r="G16602" i="6"/>
  <c r="G16603" i="6"/>
  <c r="G16604" i="6"/>
  <c r="G16605" i="6"/>
  <c r="G16606" i="6"/>
  <c r="G16607" i="6"/>
  <c r="G16608" i="6"/>
  <c r="G16609" i="6"/>
  <c r="G16610" i="6"/>
  <c r="G16611" i="6"/>
  <c r="G16612" i="6"/>
  <c r="G16613" i="6"/>
  <c r="G16614" i="6"/>
  <c r="G16615" i="6"/>
  <c r="G16616" i="6"/>
  <c r="G16617" i="6"/>
  <c r="G16618" i="6"/>
  <c r="G16619" i="6"/>
  <c r="G16620" i="6"/>
  <c r="G16621" i="6"/>
  <c r="G16622" i="6"/>
  <c r="G16623" i="6"/>
  <c r="G16624" i="6"/>
  <c r="G16625" i="6"/>
  <c r="G16626" i="6"/>
  <c r="G16627" i="6"/>
  <c r="G16628" i="6"/>
  <c r="G16629" i="6"/>
  <c r="G16630" i="6"/>
  <c r="G16631" i="6"/>
  <c r="G16632" i="6"/>
  <c r="G16633" i="6"/>
  <c r="G16634" i="6"/>
  <c r="G16635" i="6"/>
  <c r="G16636" i="6"/>
  <c r="G16637" i="6"/>
  <c r="G16638" i="6"/>
  <c r="G16639" i="6"/>
  <c r="G16640" i="6"/>
  <c r="G16641" i="6"/>
  <c r="G16642" i="6"/>
  <c r="G16643" i="6"/>
  <c r="G16644" i="6"/>
  <c r="G16645" i="6"/>
  <c r="G16646" i="6"/>
  <c r="G16647" i="6"/>
  <c r="G16648" i="6"/>
  <c r="G16649" i="6"/>
  <c r="G16650" i="6"/>
  <c r="G16651" i="6"/>
  <c r="G16652" i="6"/>
  <c r="G16653" i="6"/>
  <c r="G16654" i="6"/>
  <c r="G16655" i="6"/>
  <c r="G16656" i="6"/>
  <c r="G16657" i="6"/>
  <c r="G16658" i="6"/>
  <c r="G16659" i="6"/>
  <c r="G16660" i="6"/>
  <c r="G16661" i="6"/>
  <c r="G16662" i="6"/>
  <c r="G16663" i="6"/>
  <c r="G16664" i="6"/>
  <c r="G16665" i="6"/>
  <c r="G16666" i="6"/>
  <c r="G16667" i="6"/>
  <c r="G16668" i="6"/>
  <c r="G16669" i="6"/>
  <c r="G16670" i="6"/>
  <c r="G16671" i="6"/>
  <c r="G16672" i="6"/>
  <c r="G16673" i="6"/>
  <c r="G16674" i="6"/>
  <c r="G16675" i="6"/>
  <c r="G16676" i="6"/>
  <c r="G16677" i="6"/>
  <c r="G16678" i="6"/>
  <c r="G16679" i="6"/>
  <c r="G16680" i="6"/>
  <c r="G16681" i="6"/>
  <c r="G16682" i="6"/>
  <c r="G16683" i="6"/>
  <c r="G16684" i="6"/>
  <c r="G16685" i="6"/>
  <c r="G16686" i="6"/>
  <c r="G16687" i="6"/>
  <c r="G16688" i="6"/>
  <c r="G16689" i="6"/>
  <c r="G16690" i="6"/>
  <c r="G16691" i="6"/>
  <c r="G16692" i="6"/>
  <c r="G16693" i="6"/>
  <c r="G16694" i="6"/>
  <c r="G16695" i="6"/>
  <c r="G16696" i="6"/>
  <c r="G16697" i="6"/>
  <c r="G16698" i="6"/>
  <c r="G16699" i="6"/>
  <c r="G16700" i="6"/>
  <c r="G16701" i="6"/>
  <c r="G16702" i="6"/>
  <c r="G16703" i="6"/>
  <c r="G16704" i="6"/>
  <c r="G16705" i="6"/>
  <c r="G16706" i="6"/>
  <c r="G16707" i="6"/>
  <c r="G16708" i="6"/>
  <c r="G16709" i="6"/>
  <c r="G16710" i="6"/>
  <c r="G16711" i="6"/>
  <c r="G16712" i="6"/>
  <c r="G16713" i="6"/>
  <c r="G16714" i="6"/>
  <c r="G16715" i="6"/>
  <c r="G16716" i="6"/>
  <c r="G16717" i="6"/>
  <c r="G16718" i="6"/>
  <c r="G16719" i="6"/>
  <c r="G16720" i="6"/>
  <c r="G16721" i="6"/>
  <c r="G16722" i="6"/>
  <c r="G16723" i="6"/>
  <c r="G16724" i="6"/>
  <c r="G16725" i="6"/>
  <c r="G16726" i="6"/>
  <c r="G16727" i="6"/>
  <c r="G16728" i="6"/>
  <c r="G16729" i="6"/>
  <c r="G16730" i="6"/>
  <c r="G16731" i="6"/>
  <c r="G16732" i="6"/>
  <c r="G16733" i="6"/>
  <c r="G16734" i="6"/>
  <c r="G16735" i="6"/>
  <c r="G16736" i="6"/>
  <c r="G16737" i="6"/>
  <c r="G16738" i="6"/>
  <c r="G16739" i="6"/>
  <c r="G16740" i="6"/>
  <c r="G16741" i="6"/>
  <c r="G16742" i="6"/>
  <c r="G16743" i="6"/>
  <c r="G16744" i="6"/>
  <c r="G16745" i="6"/>
  <c r="G16746" i="6"/>
  <c r="G16747" i="6"/>
  <c r="G16748" i="6"/>
  <c r="G16749" i="6"/>
  <c r="G16750" i="6"/>
  <c r="G16751" i="6"/>
  <c r="G16752" i="6"/>
  <c r="G16753" i="6"/>
  <c r="G16754" i="6"/>
  <c r="G16755" i="6"/>
  <c r="G16756" i="6"/>
  <c r="G16757" i="6"/>
  <c r="G16758" i="6"/>
  <c r="G16759" i="6"/>
  <c r="G16760" i="6"/>
  <c r="G16761" i="6"/>
  <c r="G16762" i="6"/>
  <c r="G16763" i="6"/>
  <c r="G16764" i="6"/>
  <c r="G16765" i="6"/>
  <c r="G16766" i="6"/>
  <c r="G16767" i="6"/>
  <c r="G16768" i="6"/>
  <c r="G16769" i="6"/>
  <c r="G16770" i="6"/>
  <c r="G16771" i="6"/>
  <c r="G16772" i="6"/>
  <c r="G16773" i="6"/>
  <c r="G16774" i="6"/>
  <c r="G16775" i="6"/>
  <c r="G16776" i="6"/>
  <c r="G16777" i="6"/>
  <c r="G16778" i="6"/>
  <c r="G16779" i="6"/>
  <c r="G16780" i="6"/>
  <c r="G16781" i="6"/>
  <c r="G16782" i="6"/>
  <c r="G16783" i="6"/>
  <c r="G16784" i="6"/>
  <c r="G16785" i="6"/>
  <c r="G16786" i="6"/>
  <c r="G16787" i="6"/>
  <c r="G16788" i="6"/>
  <c r="G16789" i="6"/>
  <c r="G16790" i="6"/>
  <c r="G16791" i="6"/>
  <c r="G16792" i="6"/>
  <c r="G16793" i="6"/>
  <c r="G16794" i="6"/>
  <c r="G16795" i="6"/>
  <c r="G16796" i="6"/>
  <c r="G16797" i="6"/>
  <c r="G16798" i="6"/>
  <c r="G16799" i="6"/>
  <c r="G16800" i="6"/>
  <c r="G16801" i="6"/>
  <c r="G16802" i="6"/>
  <c r="G16803" i="6"/>
  <c r="G16804" i="6"/>
  <c r="G16805" i="6"/>
  <c r="G16806" i="6"/>
  <c r="G16807" i="6"/>
  <c r="G16808" i="6"/>
  <c r="G16809" i="6"/>
  <c r="G16810" i="6"/>
  <c r="G16811" i="6"/>
  <c r="G16812" i="6"/>
  <c r="G16813" i="6"/>
  <c r="G16814" i="6"/>
  <c r="G16815" i="6"/>
  <c r="G16816" i="6"/>
  <c r="G16817" i="6"/>
  <c r="G16818" i="6"/>
  <c r="G16819" i="6"/>
  <c r="G16820" i="6"/>
  <c r="G16821" i="6"/>
  <c r="G16822" i="6"/>
  <c r="G16823" i="6"/>
  <c r="G16824" i="6"/>
  <c r="G16825" i="6"/>
  <c r="G16826" i="6"/>
  <c r="G16827" i="6"/>
  <c r="G16828" i="6"/>
  <c r="G16829" i="6"/>
  <c r="G16830" i="6"/>
  <c r="G16831" i="6"/>
  <c r="G16832" i="6"/>
  <c r="G16833" i="6"/>
  <c r="G16834" i="6"/>
  <c r="G16835" i="6"/>
  <c r="G16836" i="6"/>
  <c r="G16837" i="6"/>
  <c r="G16838" i="6"/>
  <c r="G16839" i="6"/>
  <c r="G16840" i="6"/>
  <c r="G16841" i="6"/>
  <c r="G16842" i="6"/>
  <c r="G16843" i="6"/>
  <c r="G16844" i="6"/>
  <c r="G16845" i="6"/>
  <c r="G16846" i="6"/>
  <c r="G16847" i="6"/>
  <c r="G16848" i="6"/>
  <c r="G16849" i="6"/>
  <c r="G16850" i="6"/>
  <c r="G16851" i="6"/>
  <c r="G16852" i="6"/>
  <c r="G16853" i="6"/>
  <c r="G16854" i="6"/>
  <c r="G16855" i="6"/>
  <c r="G16856" i="6"/>
  <c r="G16857" i="6"/>
  <c r="G16858" i="6"/>
  <c r="G16859" i="6"/>
  <c r="G16860" i="6"/>
  <c r="G16861" i="6"/>
  <c r="G16862" i="6"/>
  <c r="G16863" i="6"/>
  <c r="G16864" i="6"/>
  <c r="G16865" i="6"/>
  <c r="G16866" i="6"/>
  <c r="G16867" i="6"/>
  <c r="G16868" i="6"/>
  <c r="G16869" i="6"/>
  <c r="G16870" i="6"/>
  <c r="G16871" i="6"/>
  <c r="G16872" i="6"/>
  <c r="G16873" i="6"/>
  <c r="G16874" i="6"/>
  <c r="G16875" i="6"/>
  <c r="G16876" i="6"/>
  <c r="G16877" i="6"/>
  <c r="G16878" i="6"/>
  <c r="G16879" i="6"/>
  <c r="G16880" i="6"/>
  <c r="G16881" i="6"/>
  <c r="G16882" i="6"/>
  <c r="G16883" i="6"/>
  <c r="G16884" i="6"/>
  <c r="G16885" i="6"/>
  <c r="G16886" i="6"/>
  <c r="G16887" i="6"/>
  <c r="G16888" i="6"/>
  <c r="G16889" i="6"/>
  <c r="G16890" i="6"/>
  <c r="G16891" i="6"/>
  <c r="G16892" i="6"/>
  <c r="G16893" i="6"/>
  <c r="G16894" i="6"/>
  <c r="G16895" i="6"/>
  <c r="G16896" i="6"/>
  <c r="G16897" i="6"/>
  <c r="G16898" i="6"/>
  <c r="G16899" i="6"/>
  <c r="G16900" i="6"/>
  <c r="G16901" i="6"/>
  <c r="G16902" i="6"/>
  <c r="G16903" i="6"/>
  <c r="G16904" i="6"/>
  <c r="G16905" i="6"/>
  <c r="G16906" i="6"/>
  <c r="G16907" i="6"/>
  <c r="G16908" i="6"/>
  <c r="G16909" i="6"/>
  <c r="G16910" i="6"/>
  <c r="G16911" i="6"/>
  <c r="G16912" i="6"/>
  <c r="G16913" i="6"/>
  <c r="G16914" i="6"/>
  <c r="G16915" i="6"/>
  <c r="G16916" i="6"/>
  <c r="G16917" i="6"/>
  <c r="G16918" i="6"/>
  <c r="G16919" i="6"/>
  <c r="G16920" i="6"/>
  <c r="G16921" i="6"/>
  <c r="G16922" i="6"/>
  <c r="G16923" i="6"/>
  <c r="G16924" i="6"/>
  <c r="G16925" i="6"/>
  <c r="G16926" i="6"/>
  <c r="G16927" i="6"/>
  <c r="G16928" i="6"/>
  <c r="G16929" i="6"/>
  <c r="G16930" i="6"/>
  <c r="G16931" i="6"/>
  <c r="G16932" i="6"/>
  <c r="G16933" i="6"/>
  <c r="G16934" i="6"/>
  <c r="G16935" i="6"/>
  <c r="G16936" i="6"/>
  <c r="G16937" i="6"/>
  <c r="G16938" i="6"/>
  <c r="G16939" i="6"/>
  <c r="G16940" i="6"/>
  <c r="G16941" i="6"/>
  <c r="G16942" i="6"/>
  <c r="G16943" i="6"/>
  <c r="G16944" i="6"/>
  <c r="G16945" i="6"/>
  <c r="G16946" i="6"/>
  <c r="G16947" i="6"/>
  <c r="G16948" i="6"/>
  <c r="G16949" i="6"/>
  <c r="G16950" i="6"/>
  <c r="G16951" i="6"/>
  <c r="G16952" i="6"/>
  <c r="G16953" i="6"/>
  <c r="G16954" i="6"/>
  <c r="G16955" i="6"/>
  <c r="G16956" i="6"/>
  <c r="G16957" i="6"/>
  <c r="G16958" i="6"/>
  <c r="G16959" i="6"/>
  <c r="G16960" i="6"/>
  <c r="G16961" i="6"/>
  <c r="G16962" i="6"/>
  <c r="G16963" i="6"/>
  <c r="G16964" i="6"/>
  <c r="G16965" i="6"/>
  <c r="G16966" i="6"/>
  <c r="G16967" i="6"/>
  <c r="G16968" i="6"/>
  <c r="G16969" i="6"/>
  <c r="G16970" i="6"/>
  <c r="G16971" i="6"/>
  <c r="G16972" i="6"/>
  <c r="G16973" i="6"/>
  <c r="G16974" i="6"/>
  <c r="G16975" i="6"/>
  <c r="G16976" i="6"/>
  <c r="G16977" i="6"/>
  <c r="G16978" i="6"/>
  <c r="G16979" i="6"/>
  <c r="G16980" i="6"/>
  <c r="G16981" i="6"/>
  <c r="G16982" i="6"/>
  <c r="G16983" i="6"/>
  <c r="G16984" i="6"/>
  <c r="G16985" i="6"/>
  <c r="G16986" i="6"/>
  <c r="G16987" i="6"/>
  <c r="G16988" i="6"/>
  <c r="G16989" i="6"/>
  <c r="G16990" i="6"/>
  <c r="G16991" i="6"/>
  <c r="G16992" i="6"/>
  <c r="G16993" i="6"/>
  <c r="G16994" i="6"/>
  <c r="G16995" i="6"/>
  <c r="G16996" i="6"/>
  <c r="G16997" i="6"/>
  <c r="G16998" i="6"/>
  <c r="G16999" i="6"/>
  <c r="G17000" i="6"/>
  <c r="G17001" i="6"/>
  <c r="G17002" i="6"/>
  <c r="G17003" i="6"/>
  <c r="G17004" i="6"/>
  <c r="G17005" i="6"/>
  <c r="G17006" i="6"/>
  <c r="G17007" i="6"/>
  <c r="G17008" i="6"/>
  <c r="G17009" i="6"/>
  <c r="G17010" i="6"/>
  <c r="G17011" i="6"/>
  <c r="G17012" i="6"/>
  <c r="G17013" i="6"/>
  <c r="G17014" i="6"/>
  <c r="G17015" i="6"/>
  <c r="G17016" i="6"/>
  <c r="G17017" i="6"/>
  <c r="G17018" i="6"/>
  <c r="G17019" i="6"/>
  <c r="G17020" i="6"/>
  <c r="G17021" i="6"/>
  <c r="G17022" i="6"/>
  <c r="G17023" i="6"/>
  <c r="G17024" i="6"/>
  <c r="G17025" i="6"/>
  <c r="G17026" i="6"/>
  <c r="G17027" i="6"/>
  <c r="G17028" i="6"/>
  <c r="G17029" i="6"/>
  <c r="G17030" i="6"/>
  <c r="G17031" i="6"/>
  <c r="G17032" i="6"/>
  <c r="G17033" i="6"/>
  <c r="G17034" i="6"/>
  <c r="G17035" i="6"/>
  <c r="G17036" i="6"/>
  <c r="G17037" i="6"/>
  <c r="G17038" i="6"/>
  <c r="G17039" i="6"/>
  <c r="G17040" i="6"/>
  <c r="G17041" i="6"/>
  <c r="G17042" i="6"/>
  <c r="G17043" i="6"/>
  <c r="G17044" i="6"/>
  <c r="G17045" i="6"/>
  <c r="G17046" i="6"/>
  <c r="G17047" i="6"/>
  <c r="G17048" i="6"/>
  <c r="G17049" i="6"/>
  <c r="G17050" i="6"/>
  <c r="G17051" i="6"/>
  <c r="G17052" i="6"/>
  <c r="G17053" i="6"/>
  <c r="G17054" i="6"/>
  <c r="G17055" i="6"/>
  <c r="G17056" i="6"/>
  <c r="G17057" i="6"/>
  <c r="G17058" i="6"/>
  <c r="G17059" i="6"/>
  <c r="G17060" i="6"/>
  <c r="G17061" i="6"/>
  <c r="G17062" i="6"/>
  <c r="G17063" i="6"/>
  <c r="G17064" i="6"/>
  <c r="G17065" i="6"/>
  <c r="G17066" i="6"/>
  <c r="G17067" i="6"/>
  <c r="G17068" i="6"/>
  <c r="G17069" i="6"/>
  <c r="G17070" i="6"/>
  <c r="G17071" i="6"/>
  <c r="G17072" i="6"/>
  <c r="G17073" i="6"/>
  <c r="G17074" i="6"/>
  <c r="G17075" i="6"/>
  <c r="G17076" i="6"/>
  <c r="G17077" i="6"/>
  <c r="G17078" i="6"/>
  <c r="G17079" i="6"/>
  <c r="G17080" i="6"/>
  <c r="G17081" i="6"/>
  <c r="G17082" i="6"/>
  <c r="G17083" i="6"/>
  <c r="G17084" i="6"/>
  <c r="G17085" i="6"/>
  <c r="G17086" i="6"/>
  <c r="G17087" i="6"/>
  <c r="G17088" i="6"/>
  <c r="G17089" i="6"/>
  <c r="G17090" i="6"/>
  <c r="G17091" i="6"/>
  <c r="G17092" i="6"/>
  <c r="G17093" i="6"/>
  <c r="G17094" i="6"/>
  <c r="G17095" i="6"/>
  <c r="G17096" i="6"/>
  <c r="G17097" i="6"/>
  <c r="G17098" i="6"/>
  <c r="G17099" i="6"/>
  <c r="G17100" i="6"/>
  <c r="G17101" i="6"/>
  <c r="G17102" i="6"/>
  <c r="G17103" i="6"/>
  <c r="G17104" i="6"/>
  <c r="G17105" i="6"/>
  <c r="G17106" i="6"/>
  <c r="G17107" i="6"/>
  <c r="G17108" i="6"/>
  <c r="G17109" i="6"/>
  <c r="G17110" i="6"/>
  <c r="G17111" i="6"/>
  <c r="G17112" i="6"/>
  <c r="G17113" i="6"/>
  <c r="G17114" i="6"/>
  <c r="G17115" i="6"/>
  <c r="G17116" i="6"/>
  <c r="G17117" i="6"/>
  <c r="G17118" i="6"/>
  <c r="G17119" i="6"/>
  <c r="G17120" i="6"/>
  <c r="G17121" i="6"/>
  <c r="G17122" i="6"/>
  <c r="G17123" i="6"/>
  <c r="G17124" i="6"/>
  <c r="G17125" i="6"/>
  <c r="G17126" i="6"/>
  <c r="G17127" i="6"/>
  <c r="G17128" i="6"/>
  <c r="G17129" i="6"/>
  <c r="G17130" i="6"/>
  <c r="G17131" i="6"/>
  <c r="G17132" i="6"/>
  <c r="G17133" i="6"/>
  <c r="G17134" i="6"/>
  <c r="G17135" i="6"/>
  <c r="G17136" i="6"/>
  <c r="G17137" i="6"/>
  <c r="G17138" i="6"/>
  <c r="G17139" i="6"/>
  <c r="G17140" i="6"/>
  <c r="G17141" i="6"/>
  <c r="G17142" i="6"/>
  <c r="G17143" i="6"/>
  <c r="G17144" i="6"/>
  <c r="G17145" i="6"/>
  <c r="G17146" i="6"/>
  <c r="G17147" i="6"/>
  <c r="G17148" i="6"/>
  <c r="G17149" i="6"/>
  <c r="G17150" i="6"/>
  <c r="G17151" i="6"/>
  <c r="G17152" i="6"/>
  <c r="G17153" i="6"/>
  <c r="G17154" i="6"/>
  <c r="G17155" i="6"/>
  <c r="G17156" i="6"/>
  <c r="G17157" i="6"/>
  <c r="G17158" i="6"/>
  <c r="G17159" i="6"/>
  <c r="G17160" i="6"/>
  <c r="G17161" i="6"/>
  <c r="G17162" i="6"/>
  <c r="G17163" i="6"/>
  <c r="G17164" i="6"/>
  <c r="G17165" i="6"/>
  <c r="G17166" i="6"/>
  <c r="G17167" i="6"/>
  <c r="G17168" i="6"/>
  <c r="G17169" i="6"/>
  <c r="G17170" i="6"/>
  <c r="G17171" i="6"/>
  <c r="G17172" i="6"/>
  <c r="G17173" i="6"/>
  <c r="G17174" i="6"/>
  <c r="G17175" i="6"/>
  <c r="G17176" i="6"/>
  <c r="G17177" i="6"/>
  <c r="G17178" i="6"/>
  <c r="G17179" i="6"/>
  <c r="G17180" i="6"/>
  <c r="G17181" i="6"/>
  <c r="G17182" i="6"/>
  <c r="G17183" i="6"/>
  <c r="G17184" i="6"/>
  <c r="G17185" i="6"/>
  <c r="G17186" i="6"/>
  <c r="G17187" i="6"/>
  <c r="G17188" i="6"/>
  <c r="G17189" i="6"/>
  <c r="G17190" i="6"/>
  <c r="G17191" i="6"/>
  <c r="G17192" i="6"/>
  <c r="G17193" i="6"/>
  <c r="G17194" i="6"/>
  <c r="G17195" i="6"/>
  <c r="G17196" i="6"/>
  <c r="G17197" i="6"/>
  <c r="G17198" i="6"/>
  <c r="G17199" i="6"/>
  <c r="G17200" i="6"/>
  <c r="G17201" i="6"/>
  <c r="G17202" i="6"/>
  <c r="G17203" i="6"/>
  <c r="G17204" i="6"/>
  <c r="G17205" i="6"/>
  <c r="G17206" i="6"/>
  <c r="G17207" i="6"/>
  <c r="G17208" i="6"/>
  <c r="G17209" i="6"/>
  <c r="G17210" i="6"/>
  <c r="G17211" i="6"/>
  <c r="G17212" i="6"/>
  <c r="G17213" i="6"/>
  <c r="G17214" i="6"/>
  <c r="G17215" i="6"/>
  <c r="G17216" i="6"/>
  <c r="G17217" i="6"/>
  <c r="G17218" i="6"/>
  <c r="G17219" i="6"/>
  <c r="G17220" i="6"/>
  <c r="G17221" i="6"/>
  <c r="G17222" i="6"/>
  <c r="G17223" i="6"/>
  <c r="G17224" i="6"/>
  <c r="G17225" i="6"/>
  <c r="G17226" i="6"/>
  <c r="G17227" i="6"/>
  <c r="G17228" i="6"/>
  <c r="G17229" i="6"/>
  <c r="G17230" i="6"/>
  <c r="G17231" i="6"/>
  <c r="G17232" i="6"/>
  <c r="G17233" i="6"/>
  <c r="G17234" i="6"/>
  <c r="G17235" i="6"/>
  <c r="G17236" i="6"/>
  <c r="G17237" i="6"/>
  <c r="G17238" i="6"/>
  <c r="G17239" i="6"/>
  <c r="G17240" i="6"/>
  <c r="G17241" i="6"/>
  <c r="G17242" i="6"/>
  <c r="G17243" i="6"/>
  <c r="G17244" i="6"/>
  <c r="G17245" i="6"/>
  <c r="G17246" i="6"/>
  <c r="G17247" i="6"/>
  <c r="G17248" i="6"/>
  <c r="G17249" i="6"/>
  <c r="G17250" i="6"/>
  <c r="G17251" i="6"/>
  <c r="G17252" i="6"/>
  <c r="G17253" i="6"/>
  <c r="G17254" i="6"/>
  <c r="G17255" i="6"/>
  <c r="G17256" i="6"/>
  <c r="G17257" i="6"/>
  <c r="G17258" i="6"/>
  <c r="G17259" i="6"/>
  <c r="G17260" i="6"/>
  <c r="G17261" i="6"/>
  <c r="G17262" i="6"/>
  <c r="G17263" i="6"/>
  <c r="G17264" i="6"/>
  <c r="G17265" i="6"/>
  <c r="G17266" i="6"/>
  <c r="G17267" i="6"/>
  <c r="G17268" i="6"/>
  <c r="G17269" i="6"/>
  <c r="G17270" i="6"/>
  <c r="G17271" i="6"/>
  <c r="G17272" i="6"/>
  <c r="G17273" i="6"/>
  <c r="G17274" i="6"/>
  <c r="G17275" i="6"/>
  <c r="G17276" i="6"/>
  <c r="G17277" i="6"/>
  <c r="G17278" i="6"/>
  <c r="G17279" i="6"/>
  <c r="G17280" i="6"/>
  <c r="G17281" i="6"/>
  <c r="G17282" i="6"/>
  <c r="G17283" i="6"/>
  <c r="G17284" i="6"/>
  <c r="G17285" i="6"/>
  <c r="G17286" i="6"/>
  <c r="G17287" i="6"/>
  <c r="G17288" i="6"/>
  <c r="G17289" i="6"/>
  <c r="G17290" i="6"/>
  <c r="G17291" i="6"/>
  <c r="G17292" i="6"/>
  <c r="G17293" i="6"/>
  <c r="G17294" i="6"/>
  <c r="G17295" i="6"/>
  <c r="G17296" i="6"/>
  <c r="G17297" i="6"/>
  <c r="G17298" i="6"/>
  <c r="G17299" i="6"/>
  <c r="G17300" i="6"/>
  <c r="G17301" i="6"/>
  <c r="G17302" i="6"/>
  <c r="G17303" i="6"/>
  <c r="G17304" i="6"/>
  <c r="G17305" i="6"/>
  <c r="G17306" i="6"/>
  <c r="G17307" i="6"/>
  <c r="G17308" i="6"/>
  <c r="G17309" i="6"/>
  <c r="G17310" i="6"/>
  <c r="G17311" i="6"/>
  <c r="G17312" i="6"/>
  <c r="G17313" i="6"/>
  <c r="G17314" i="6"/>
  <c r="G17315" i="6"/>
  <c r="G17316" i="6"/>
  <c r="G17317" i="6"/>
  <c r="G17318" i="6"/>
  <c r="G17319" i="6"/>
  <c r="G17320" i="6"/>
  <c r="G17321" i="6"/>
  <c r="G17322" i="6"/>
  <c r="G17323" i="6"/>
  <c r="G17324" i="6"/>
  <c r="G17325" i="6"/>
  <c r="G17326" i="6"/>
  <c r="G17327" i="6"/>
  <c r="G17328" i="6"/>
  <c r="G17329" i="6"/>
  <c r="G17330" i="6"/>
  <c r="G17331" i="6"/>
  <c r="G17332" i="6"/>
  <c r="G17333" i="6"/>
  <c r="G17334" i="6"/>
  <c r="G17335" i="6"/>
  <c r="G17336" i="6"/>
  <c r="G17337" i="6"/>
  <c r="G17338" i="6"/>
  <c r="G17339" i="6"/>
  <c r="G17340" i="6"/>
  <c r="G17341" i="6"/>
  <c r="G17342" i="6"/>
  <c r="G17343" i="6"/>
  <c r="G17344" i="6"/>
  <c r="G17345" i="6"/>
  <c r="G17346" i="6"/>
  <c r="G17347" i="6"/>
  <c r="G17348" i="6"/>
  <c r="G17349" i="6"/>
  <c r="G17350" i="6"/>
  <c r="G17351" i="6"/>
  <c r="G17352" i="6"/>
  <c r="G17353" i="6"/>
  <c r="G17354" i="6"/>
  <c r="G17355" i="6"/>
  <c r="G17356" i="6"/>
  <c r="G17357" i="6"/>
  <c r="G17358" i="6"/>
  <c r="G17359" i="6"/>
  <c r="G17360" i="6"/>
  <c r="G17361" i="6"/>
  <c r="G17362" i="6"/>
  <c r="G17363" i="6"/>
  <c r="G17364" i="6"/>
  <c r="G17365" i="6"/>
  <c r="G17366" i="6"/>
  <c r="G17367" i="6"/>
  <c r="G17368" i="6"/>
  <c r="G17369" i="6"/>
  <c r="G17370" i="6"/>
  <c r="G17371" i="6"/>
  <c r="G17372" i="6"/>
  <c r="G17373" i="6"/>
  <c r="G17374" i="6"/>
  <c r="G17375" i="6"/>
  <c r="G17376" i="6"/>
  <c r="G17377" i="6"/>
  <c r="G17378" i="6"/>
  <c r="G17379" i="6"/>
  <c r="G17380" i="6"/>
  <c r="G17381" i="6"/>
  <c r="G17382" i="6"/>
  <c r="G17383" i="6"/>
  <c r="G17384" i="6"/>
  <c r="G17385" i="6"/>
  <c r="G17386" i="6"/>
  <c r="G17387" i="6"/>
  <c r="G17388" i="6"/>
  <c r="G17389" i="6"/>
  <c r="G17390" i="6"/>
  <c r="G17391" i="6"/>
  <c r="G17392" i="6"/>
  <c r="G17393" i="6"/>
  <c r="G17394" i="6"/>
  <c r="G17395" i="6"/>
  <c r="G17396" i="6"/>
  <c r="G17397" i="6"/>
  <c r="G17398" i="6"/>
  <c r="G17399" i="6"/>
  <c r="G17400" i="6"/>
  <c r="G17401" i="6"/>
  <c r="G17402" i="6"/>
  <c r="G17403" i="6"/>
  <c r="G17404" i="6"/>
  <c r="G17405" i="6"/>
  <c r="G17406" i="6"/>
  <c r="G17407" i="6"/>
  <c r="G17408" i="6"/>
  <c r="G17409" i="6"/>
  <c r="G17410" i="6"/>
  <c r="G17411" i="6"/>
  <c r="G17412" i="6"/>
  <c r="G17413" i="6"/>
  <c r="G17414" i="6"/>
  <c r="G17415" i="6"/>
  <c r="G17416" i="6"/>
  <c r="G17417" i="6"/>
  <c r="G17418" i="6"/>
  <c r="G17419" i="6"/>
  <c r="G17420" i="6"/>
  <c r="G17421" i="6"/>
  <c r="G17422" i="6"/>
  <c r="G17423" i="6"/>
  <c r="G17424" i="6"/>
  <c r="G17425" i="6"/>
  <c r="G17426" i="6"/>
  <c r="G17427" i="6"/>
  <c r="G17428" i="6"/>
  <c r="G17429" i="6"/>
  <c r="G17430" i="6"/>
  <c r="G17431" i="6"/>
  <c r="G17432" i="6"/>
  <c r="G17433" i="6"/>
  <c r="G17434" i="6"/>
  <c r="G17435" i="6"/>
  <c r="G17436" i="6"/>
  <c r="G17437" i="6"/>
  <c r="G17438" i="6"/>
  <c r="G17439" i="6"/>
  <c r="G17440" i="6"/>
  <c r="G17441" i="6"/>
  <c r="G17442" i="6"/>
  <c r="G17443" i="6"/>
  <c r="G17444" i="6"/>
  <c r="G17445" i="6"/>
  <c r="G17446" i="6"/>
  <c r="G17447" i="6"/>
  <c r="G17448" i="6"/>
  <c r="G17449" i="6"/>
  <c r="G17450" i="6"/>
  <c r="G17451" i="6"/>
  <c r="G17452" i="6"/>
  <c r="G17453" i="6"/>
  <c r="G17454" i="6"/>
  <c r="G17455" i="6"/>
  <c r="G17456" i="6"/>
  <c r="G17457" i="6"/>
  <c r="G17458" i="6"/>
  <c r="G17459" i="6"/>
  <c r="G17460" i="6"/>
  <c r="G17461" i="6"/>
  <c r="G17462" i="6"/>
  <c r="G17463" i="6"/>
  <c r="G17464" i="6"/>
  <c r="G17465" i="6"/>
  <c r="G17466" i="6"/>
  <c r="G17467" i="6"/>
  <c r="G17468" i="6"/>
  <c r="G17469" i="6"/>
  <c r="G17470" i="6"/>
  <c r="G17471" i="6"/>
  <c r="G17472" i="6"/>
  <c r="G17473" i="6"/>
  <c r="G17474" i="6"/>
  <c r="G17475" i="6"/>
  <c r="G17476" i="6"/>
  <c r="G17477" i="6"/>
  <c r="G17478" i="6"/>
  <c r="G17479" i="6"/>
  <c r="G17480" i="6"/>
  <c r="G17481" i="6"/>
  <c r="G17482" i="6"/>
  <c r="G17483" i="6"/>
  <c r="G17484" i="6"/>
  <c r="G17485" i="6"/>
  <c r="G17486" i="6"/>
  <c r="G17487" i="6"/>
  <c r="G17488" i="6"/>
  <c r="G17489" i="6"/>
  <c r="G17490" i="6"/>
  <c r="G17491" i="6"/>
  <c r="G17492" i="6"/>
  <c r="G17493" i="6"/>
  <c r="G17494" i="6"/>
  <c r="G17495" i="6"/>
  <c r="G17496" i="6"/>
  <c r="G17497" i="6"/>
  <c r="G17498" i="6"/>
  <c r="G17499" i="6"/>
  <c r="G17500" i="6"/>
  <c r="G17501" i="6"/>
  <c r="G17502" i="6"/>
  <c r="G17503" i="6"/>
  <c r="G17504" i="6"/>
  <c r="G17505" i="6"/>
  <c r="G17506" i="6"/>
  <c r="G17507" i="6"/>
  <c r="G17508" i="6"/>
  <c r="G17509" i="6"/>
  <c r="G17510" i="6"/>
  <c r="G17511" i="6"/>
  <c r="G17512" i="6"/>
  <c r="G17513" i="6"/>
  <c r="G17514" i="6"/>
  <c r="G17515" i="6"/>
  <c r="G17516" i="6"/>
  <c r="G17517" i="6"/>
  <c r="G17518" i="6"/>
  <c r="G17519" i="6"/>
  <c r="G17520" i="6"/>
  <c r="G17521" i="6"/>
  <c r="G17522" i="6"/>
  <c r="G17523" i="6"/>
  <c r="G17524" i="6"/>
  <c r="G17525" i="6"/>
  <c r="G17526" i="6"/>
  <c r="G17527" i="6"/>
  <c r="G17528" i="6"/>
  <c r="G17529" i="6"/>
  <c r="G17530" i="6"/>
  <c r="G17531" i="6"/>
  <c r="G17532" i="6"/>
  <c r="G17533" i="6"/>
  <c r="G17534" i="6"/>
  <c r="G17535" i="6"/>
  <c r="G17536" i="6"/>
  <c r="G17537" i="6"/>
  <c r="G17538" i="6"/>
  <c r="G17539" i="6"/>
  <c r="G17540" i="6"/>
  <c r="G17541" i="6"/>
  <c r="G17542" i="6"/>
  <c r="G17543" i="6"/>
  <c r="G17544" i="6"/>
  <c r="G17545" i="6"/>
  <c r="G17546" i="6"/>
  <c r="G17547" i="6"/>
  <c r="G17548" i="6"/>
  <c r="G17549" i="6"/>
  <c r="G17550" i="6"/>
  <c r="G17551" i="6"/>
  <c r="G17552" i="6"/>
  <c r="G17553" i="6"/>
  <c r="G17554" i="6"/>
  <c r="G17555" i="6"/>
  <c r="G17556" i="6"/>
  <c r="G17557" i="6"/>
  <c r="G17558" i="6"/>
  <c r="G17559" i="6"/>
  <c r="G17560" i="6"/>
  <c r="G17561" i="6"/>
  <c r="G17562" i="6"/>
  <c r="G17563" i="6"/>
  <c r="G17564" i="6"/>
  <c r="G17565" i="6"/>
  <c r="G17566" i="6"/>
  <c r="G17567" i="6"/>
  <c r="G17568" i="6"/>
  <c r="G17569" i="6"/>
  <c r="G17570" i="6"/>
  <c r="G17571" i="6"/>
  <c r="G17572" i="6"/>
  <c r="G17573" i="6"/>
  <c r="G17574" i="6"/>
  <c r="G17575" i="6"/>
  <c r="G17576" i="6"/>
  <c r="G17577" i="6"/>
  <c r="G17578" i="6"/>
  <c r="G17579" i="6"/>
  <c r="G17580" i="6"/>
  <c r="G17581" i="6"/>
  <c r="G17582" i="6"/>
  <c r="G17583" i="6"/>
  <c r="G17584" i="6"/>
  <c r="G17585" i="6"/>
  <c r="G17586" i="6"/>
  <c r="G17587" i="6"/>
  <c r="G17588" i="6"/>
  <c r="G17589" i="6"/>
  <c r="G17590" i="6"/>
  <c r="G17591" i="6"/>
  <c r="G17592" i="6"/>
  <c r="G17593" i="6"/>
  <c r="G17594" i="6"/>
  <c r="G17595" i="6"/>
  <c r="G17596" i="6"/>
  <c r="G17597" i="6"/>
  <c r="G17598" i="6"/>
  <c r="G17599" i="6"/>
  <c r="G17600" i="6"/>
  <c r="G17601" i="6"/>
  <c r="G17602" i="6"/>
  <c r="G17603" i="6"/>
  <c r="G17604" i="6"/>
  <c r="G17605" i="6"/>
  <c r="G17606" i="6"/>
  <c r="G17607" i="6"/>
  <c r="G17608" i="6"/>
  <c r="G17609" i="6"/>
  <c r="G17610" i="6"/>
  <c r="G17611" i="6"/>
  <c r="G17612" i="6"/>
  <c r="G17613" i="6"/>
  <c r="G17614" i="6"/>
  <c r="G17615" i="6"/>
  <c r="G17616" i="6"/>
  <c r="G17617" i="6"/>
  <c r="G17618" i="6"/>
  <c r="G17619" i="6"/>
  <c r="G17620" i="6"/>
  <c r="G17621" i="6"/>
  <c r="G17622" i="6"/>
  <c r="G17623" i="6"/>
  <c r="G17624" i="6"/>
  <c r="G17625" i="6"/>
  <c r="G17626" i="6"/>
  <c r="G17627" i="6"/>
  <c r="G17628" i="6"/>
  <c r="G17629" i="6"/>
  <c r="G17630" i="6"/>
  <c r="G17631" i="6"/>
  <c r="G17632" i="6"/>
  <c r="G17633" i="6"/>
  <c r="G17634" i="6"/>
  <c r="G17635" i="6"/>
  <c r="G17636" i="6"/>
  <c r="G17637" i="6"/>
  <c r="G17638" i="6"/>
  <c r="G17639" i="6"/>
  <c r="G17640" i="6"/>
  <c r="G17641" i="6"/>
  <c r="G17642" i="6"/>
  <c r="G17643" i="6"/>
  <c r="G17644" i="6"/>
  <c r="G17645" i="6"/>
  <c r="G17646" i="6"/>
  <c r="G17647" i="6"/>
  <c r="G17648" i="6"/>
  <c r="G17649" i="6"/>
  <c r="G17650" i="6"/>
  <c r="G17651" i="6"/>
  <c r="G17652" i="6"/>
  <c r="G17653" i="6"/>
  <c r="G17654" i="6"/>
  <c r="G17655" i="6"/>
  <c r="G17656" i="6"/>
  <c r="G17657" i="6"/>
  <c r="G17658" i="6"/>
  <c r="G17659" i="6"/>
  <c r="G17660" i="6"/>
  <c r="G17661" i="6"/>
  <c r="G17662" i="6"/>
  <c r="G17663" i="6"/>
  <c r="G17664" i="6"/>
  <c r="G17665" i="6"/>
  <c r="G17666" i="6"/>
  <c r="G17667" i="6"/>
  <c r="G17668" i="6"/>
  <c r="G17669" i="6"/>
  <c r="G17670" i="6"/>
  <c r="G17671" i="6"/>
  <c r="G17672" i="6"/>
  <c r="G17673" i="6"/>
  <c r="G17674" i="6"/>
  <c r="G17675" i="6"/>
  <c r="G17676" i="6"/>
  <c r="G17677" i="6"/>
  <c r="G17678" i="6"/>
  <c r="G17679" i="6"/>
  <c r="G17680" i="6"/>
  <c r="G17681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2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8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0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68" i="5"/>
  <c r="G13369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5" i="5"/>
  <c r="G13416" i="5"/>
  <c r="G13417" i="5"/>
  <c r="G13418" i="5"/>
  <c r="G13419" i="5"/>
  <c r="G13420" i="5"/>
  <c r="G13421" i="5"/>
  <c r="G13422" i="5"/>
  <c r="G13423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8" i="5"/>
  <c r="G13499" i="5"/>
  <c r="G13500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0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0" i="5"/>
  <c r="G13551" i="5"/>
  <c r="G13552" i="5"/>
  <c r="G13553" i="5"/>
  <c r="G13554" i="5"/>
  <c r="G13555" i="5"/>
  <c r="G13556" i="5"/>
  <c r="G13557" i="5"/>
  <c r="G13558" i="5"/>
  <c r="G13559" i="5"/>
  <c r="G13560" i="5"/>
  <c r="G13561" i="5"/>
  <c r="G13562" i="5"/>
  <c r="G13563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0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7" i="5"/>
  <c r="G13638" i="5"/>
  <c r="G13639" i="5"/>
  <c r="G13640" i="5"/>
  <c r="G13641" i="5"/>
  <c r="G13642" i="5"/>
  <c r="G13643" i="5"/>
  <c r="G13644" i="5"/>
  <c r="G13645" i="5"/>
  <c r="G13646" i="5"/>
  <c r="G13647" i="5"/>
  <c r="G13648" i="5"/>
  <c r="G13649" i="5"/>
  <c r="G13650" i="5"/>
  <c r="G13651" i="5"/>
  <c r="G13652" i="5"/>
  <c r="G13653" i="5"/>
  <c r="G13654" i="5"/>
  <c r="G13655" i="5"/>
  <c r="G13656" i="5"/>
  <c r="G13657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69" i="5"/>
  <c r="G13670" i="5"/>
  <c r="G13671" i="5"/>
  <c r="G13672" i="5"/>
  <c r="G13673" i="5"/>
  <c r="G13674" i="5"/>
  <c r="G13675" i="5"/>
  <c r="G13676" i="5"/>
  <c r="G13677" i="5"/>
  <c r="G13678" i="5"/>
  <c r="G13679" i="5"/>
  <c r="G13680" i="5"/>
  <c r="G13681" i="5"/>
  <c r="G13682" i="5"/>
  <c r="G13683" i="5"/>
  <c r="G13684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0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14238" i="5"/>
  <c r="G14239" i="5"/>
  <c r="G14240" i="5"/>
  <c r="G14241" i="5"/>
  <c r="G14242" i="5"/>
  <c r="G14243" i="5"/>
  <c r="G14244" i="5"/>
  <c r="G14245" i="5"/>
  <c r="G14246" i="5"/>
  <c r="G14247" i="5"/>
  <c r="G14248" i="5"/>
  <c r="G14249" i="5"/>
  <c r="G14250" i="5"/>
  <c r="G14251" i="5"/>
  <c r="G14252" i="5"/>
  <c r="G14253" i="5"/>
  <c r="G14254" i="5"/>
  <c r="G14255" i="5"/>
  <c r="G14256" i="5"/>
  <c r="G14257" i="5"/>
  <c r="G14258" i="5"/>
  <c r="G14259" i="5"/>
  <c r="G14260" i="5"/>
  <c r="G14261" i="5"/>
  <c r="G14262" i="5"/>
  <c r="G14263" i="5"/>
  <c r="G14264" i="5"/>
  <c r="G14265" i="5"/>
  <c r="G14266" i="5"/>
  <c r="G14267" i="5"/>
  <c r="G14268" i="5"/>
  <c r="G14269" i="5"/>
  <c r="G14270" i="5"/>
  <c r="G14271" i="5"/>
  <c r="G14272" i="5"/>
  <c r="G14273" i="5"/>
  <c r="G14274" i="5"/>
  <c r="G14275" i="5"/>
  <c r="G14276" i="5"/>
  <c r="G14277" i="5"/>
  <c r="G14278" i="5"/>
  <c r="G14279" i="5"/>
  <c r="G14280" i="5"/>
  <c r="G14281" i="5"/>
  <c r="G14282" i="5"/>
  <c r="G14283" i="5"/>
  <c r="G14284" i="5"/>
  <c r="G14285" i="5"/>
  <c r="G14286" i="5"/>
  <c r="G14287" i="5"/>
  <c r="G14288" i="5"/>
  <c r="G14289" i="5"/>
  <c r="G14290" i="5"/>
  <c r="G14291" i="5"/>
  <c r="G14292" i="5"/>
  <c r="G14293" i="5"/>
  <c r="G14294" i="5"/>
  <c r="G14295" i="5"/>
  <c r="G14296" i="5"/>
  <c r="G14297" i="5"/>
  <c r="G14298" i="5"/>
  <c r="G14299" i="5"/>
  <c r="G14300" i="5"/>
  <c r="G14301" i="5"/>
  <c r="G14302" i="5"/>
  <c r="G14303" i="5"/>
  <c r="G14304" i="5"/>
  <c r="G14305" i="5"/>
  <c r="G14306" i="5"/>
  <c r="G14307" i="5"/>
  <c r="G14308" i="5"/>
  <c r="G14309" i="5"/>
  <c r="G14310" i="5"/>
  <c r="G14311" i="5"/>
  <c r="G14312" i="5"/>
  <c r="G14313" i="5"/>
  <c r="G14314" i="5"/>
  <c r="G14315" i="5"/>
  <c r="G14316" i="5"/>
  <c r="G14317" i="5"/>
  <c r="G14318" i="5"/>
  <c r="G14319" i="5"/>
  <c r="G14320" i="5"/>
  <c r="G14321" i="5"/>
  <c r="G14322" i="5"/>
  <c r="G14323" i="5"/>
  <c r="G14324" i="5"/>
  <c r="G14325" i="5"/>
  <c r="G14326" i="5"/>
  <c r="G14327" i="5"/>
  <c r="G14328" i="5"/>
  <c r="G14329" i="5"/>
  <c r="G14330" i="5"/>
  <c r="G14331" i="5"/>
  <c r="G14332" i="5"/>
  <c r="G14333" i="5"/>
  <c r="G14334" i="5"/>
  <c r="G14335" i="5"/>
  <c r="G14336" i="5"/>
  <c r="G14337" i="5"/>
  <c r="G14338" i="5"/>
  <c r="G14339" i="5"/>
  <c r="G14340" i="5"/>
  <c r="G14341" i="5"/>
  <c r="G14342" i="5"/>
  <c r="G14343" i="5"/>
  <c r="G14344" i="5"/>
  <c r="G14345" i="5"/>
  <c r="G14346" i="5"/>
  <c r="G14347" i="5"/>
  <c r="G14348" i="5"/>
  <c r="G14349" i="5"/>
  <c r="G14350" i="5"/>
  <c r="G14351" i="5"/>
  <c r="G14352" i="5"/>
  <c r="G14353" i="5"/>
  <c r="G14354" i="5"/>
  <c r="G14355" i="5"/>
  <c r="G14356" i="5"/>
  <c r="G14357" i="5"/>
  <c r="G14358" i="5"/>
  <c r="G14359" i="5"/>
  <c r="G14360" i="5"/>
  <c r="G14361" i="5"/>
  <c r="G14362" i="5"/>
  <c r="G14363" i="5"/>
  <c r="G14364" i="5"/>
  <c r="G14365" i="5"/>
  <c r="G14366" i="5"/>
  <c r="G14367" i="5"/>
  <c r="G14368" i="5"/>
  <c r="G14369" i="5"/>
  <c r="G14370" i="5"/>
  <c r="G14371" i="5"/>
  <c r="G14372" i="5"/>
  <c r="G14373" i="5"/>
  <c r="G14374" i="5"/>
  <c r="G14375" i="5"/>
  <c r="G14376" i="5"/>
  <c r="G14377" i="5"/>
  <c r="G14378" i="5"/>
  <c r="G14379" i="5"/>
  <c r="G14380" i="5"/>
  <c r="G14381" i="5"/>
  <c r="G14382" i="5"/>
  <c r="G14383" i="5"/>
  <c r="G14384" i="5"/>
  <c r="G14385" i="5"/>
  <c r="G14386" i="5"/>
  <c r="G14387" i="5"/>
  <c r="G14388" i="5"/>
  <c r="G14389" i="5"/>
  <c r="G14390" i="5"/>
  <c r="G14391" i="5"/>
  <c r="G14392" i="5"/>
  <c r="G14393" i="5"/>
  <c r="G14394" i="5"/>
  <c r="G14395" i="5"/>
  <c r="G14396" i="5"/>
  <c r="G14397" i="5"/>
  <c r="G14398" i="5"/>
  <c r="G14399" i="5"/>
  <c r="G14400" i="5"/>
  <c r="G14401" i="5"/>
  <c r="G14402" i="5"/>
  <c r="G14403" i="5"/>
  <c r="G14404" i="5"/>
  <c r="G14405" i="5"/>
  <c r="G14406" i="5"/>
  <c r="G14407" i="5"/>
  <c r="G14408" i="5"/>
  <c r="G14409" i="5"/>
  <c r="G14410" i="5"/>
  <c r="G14411" i="5"/>
  <c r="G14412" i="5"/>
  <c r="G14413" i="5"/>
  <c r="G14414" i="5"/>
  <c r="G14415" i="5"/>
  <c r="G14416" i="5"/>
  <c r="G14417" i="5"/>
  <c r="G14418" i="5"/>
  <c r="G14419" i="5"/>
  <c r="G14420" i="5"/>
  <c r="G14421" i="5"/>
  <c r="G14422" i="5"/>
  <c r="G14423" i="5"/>
  <c r="G14424" i="5"/>
  <c r="G14425" i="5"/>
  <c r="G14426" i="5"/>
  <c r="G14427" i="5"/>
  <c r="G14428" i="5"/>
  <c r="G14429" i="5"/>
  <c r="G14430" i="5"/>
  <c r="G14431" i="5"/>
  <c r="G14432" i="5"/>
  <c r="G14433" i="5"/>
  <c r="G14434" i="5"/>
  <c r="G14435" i="5"/>
  <c r="G14436" i="5"/>
  <c r="G14437" i="5"/>
  <c r="G14438" i="5"/>
  <c r="G14439" i="5"/>
  <c r="G14440" i="5"/>
  <c r="G14441" i="5"/>
  <c r="G14442" i="5"/>
  <c r="G14443" i="5"/>
  <c r="G14444" i="5"/>
  <c r="G14445" i="5"/>
  <c r="G14446" i="5"/>
  <c r="G14447" i="5"/>
  <c r="G14448" i="5"/>
  <c r="G14449" i="5"/>
  <c r="G14450" i="5"/>
  <c r="G14451" i="5"/>
  <c r="G14452" i="5"/>
  <c r="G14453" i="5"/>
  <c r="G14454" i="5"/>
  <c r="G14455" i="5"/>
  <c r="G14456" i="5"/>
  <c r="G14457" i="5"/>
  <c r="G14458" i="5"/>
  <c r="G14459" i="5"/>
  <c r="G14460" i="5"/>
  <c r="G14461" i="5"/>
  <c r="G14462" i="5"/>
  <c r="G14463" i="5"/>
  <c r="G14464" i="5"/>
  <c r="G14465" i="5"/>
  <c r="G14466" i="5"/>
  <c r="G14467" i="5"/>
  <c r="G14468" i="5"/>
  <c r="G14469" i="5"/>
  <c r="G14470" i="5"/>
  <c r="G14471" i="5"/>
  <c r="G14472" i="5"/>
  <c r="G14473" i="5"/>
  <c r="G14474" i="5"/>
  <c r="G14475" i="5"/>
  <c r="G14476" i="5"/>
  <c r="G14477" i="5"/>
  <c r="G14478" i="5"/>
  <c r="G14479" i="5"/>
  <c r="G14480" i="5"/>
  <c r="G14481" i="5"/>
  <c r="G14482" i="5"/>
  <c r="G14483" i="5"/>
  <c r="G14484" i="5"/>
  <c r="G14485" i="5"/>
  <c r="G14486" i="5"/>
  <c r="G14487" i="5"/>
  <c r="G14488" i="5"/>
  <c r="G14489" i="5"/>
  <c r="G14490" i="5"/>
  <c r="G14491" i="5"/>
  <c r="G14492" i="5"/>
  <c r="G14493" i="5"/>
  <c r="G14494" i="5"/>
  <c r="G14495" i="5"/>
  <c r="G14496" i="5"/>
  <c r="G14497" i="5"/>
  <c r="G14498" i="5"/>
  <c r="G14499" i="5"/>
  <c r="G14500" i="5"/>
  <c r="G14501" i="5"/>
  <c r="G14502" i="5"/>
  <c r="G14503" i="5"/>
  <c r="G14504" i="5"/>
  <c r="G14505" i="5"/>
  <c r="G14506" i="5"/>
  <c r="G14507" i="5"/>
  <c r="G14508" i="5"/>
  <c r="G14509" i="5"/>
  <c r="G14510" i="5"/>
  <c r="G14511" i="5"/>
  <c r="G14512" i="5"/>
  <c r="G14513" i="5"/>
  <c r="G14514" i="5"/>
  <c r="G14515" i="5"/>
  <c r="G14516" i="5"/>
  <c r="G14517" i="5"/>
  <c r="G14518" i="5"/>
  <c r="G14519" i="5"/>
  <c r="G14520" i="5"/>
  <c r="G14521" i="5"/>
  <c r="G14522" i="5"/>
  <c r="G14523" i="5"/>
  <c r="G14524" i="5"/>
  <c r="G14525" i="5"/>
  <c r="G14526" i="5"/>
  <c r="G14527" i="5"/>
  <c r="G14528" i="5"/>
  <c r="G14529" i="5"/>
  <c r="G14530" i="5"/>
  <c r="G14531" i="5"/>
  <c r="G14532" i="5"/>
  <c r="G14533" i="5"/>
  <c r="G14534" i="5"/>
  <c r="G14535" i="5"/>
  <c r="G14536" i="5"/>
  <c r="G14537" i="5"/>
  <c r="G14538" i="5"/>
  <c r="G14539" i="5"/>
  <c r="G14540" i="5"/>
  <c r="G14541" i="5"/>
  <c r="G14542" i="5"/>
  <c r="G14543" i="5"/>
  <c r="G14544" i="5"/>
  <c r="G14545" i="5"/>
  <c r="G14546" i="5"/>
  <c r="G14547" i="5"/>
  <c r="G14548" i="5"/>
  <c r="G14549" i="5"/>
  <c r="G14550" i="5"/>
  <c r="G14551" i="5"/>
  <c r="G14552" i="5"/>
  <c r="G14553" i="5"/>
  <c r="G14554" i="5"/>
  <c r="G14555" i="5"/>
  <c r="G14556" i="5"/>
  <c r="G14557" i="5"/>
  <c r="G14558" i="5"/>
  <c r="G14559" i="5"/>
  <c r="G14560" i="5"/>
  <c r="G14561" i="5"/>
  <c r="G14562" i="5"/>
  <c r="G14563" i="5"/>
  <c r="G14564" i="5"/>
  <c r="G14565" i="5"/>
  <c r="G14566" i="5"/>
  <c r="G14567" i="5"/>
  <c r="G14568" i="5"/>
  <c r="G14569" i="5"/>
  <c r="G14570" i="5"/>
  <c r="G14571" i="5"/>
  <c r="G14572" i="5"/>
  <c r="G14573" i="5"/>
  <c r="G14574" i="5"/>
  <c r="G14575" i="5"/>
  <c r="G14576" i="5"/>
  <c r="G14577" i="5"/>
  <c r="G14578" i="5"/>
  <c r="G14579" i="5"/>
  <c r="G14580" i="5"/>
  <c r="G14581" i="5"/>
  <c r="G14582" i="5"/>
  <c r="G14583" i="5"/>
  <c r="G14584" i="5"/>
  <c r="G14585" i="5"/>
  <c r="G14586" i="5"/>
  <c r="G14587" i="5"/>
  <c r="G14588" i="5"/>
  <c r="G14589" i="5"/>
  <c r="G14590" i="5"/>
  <c r="G14591" i="5"/>
  <c r="G14592" i="5"/>
  <c r="G14593" i="5"/>
  <c r="G14594" i="5"/>
  <c r="G14595" i="5"/>
  <c r="G14596" i="5"/>
  <c r="G14597" i="5"/>
  <c r="G14598" i="5"/>
  <c r="G14599" i="5"/>
  <c r="G14600" i="5"/>
  <c r="G14601" i="5"/>
  <c r="G14602" i="5"/>
  <c r="G14603" i="5"/>
  <c r="G14604" i="5"/>
  <c r="G14605" i="5"/>
  <c r="G14606" i="5"/>
  <c r="G14607" i="5"/>
  <c r="G14608" i="5"/>
  <c r="G14609" i="5"/>
  <c r="G14610" i="5"/>
  <c r="G14611" i="5"/>
  <c r="G14612" i="5"/>
  <c r="G14613" i="5"/>
  <c r="G14614" i="5"/>
  <c r="G14615" i="5"/>
  <c r="G14616" i="5"/>
  <c r="G14617" i="5"/>
  <c r="G14618" i="5"/>
  <c r="G14619" i="5"/>
  <c r="G14620" i="5"/>
  <c r="G14621" i="5"/>
  <c r="G14622" i="5"/>
  <c r="G14623" i="5"/>
  <c r="G14624" i="5"/>
  <c r="G14625" i="5"/>
  <c r="G14626" i="5"/>
  <c r="G14627" i="5"/>
  <c r="G14628" i="5"/>
  <c r="G14629" i="5"/>
  <c r="G14630" i="5"/>
  <c r="G14631" i="5"/>
  <c r="G14632" i="5"/>
  <c r="G14633" i="5"/>
  <c r="G14634" i="5"/>
  <c r="G14635" i="5"/>
  <c r="G14636" i="5"/>
  <c r="G14637" i="5"/>
  <c r="G14638" i="5"/>
  <c r="G14639" i="5"/>
  <c r="G14640" i="5"/>
  <c r="G14641" i="5"/>
  <c r="G14642" i="5"/>
  <c r="G14643" i="5"/>
  <c r="G14644" i="5"/>
  <c r="G14645" i="5"/>
  <c r="G14646" i="5"/>
  <c r="G14647" i="5"/>
  <c r="G14648" i="5"/>
  <c r="G14649" i="5"/>
  <c r="G14650" i="5"/>
  <c r="G14651" i="5"/>
  <c r="G14652" i="5"/>
  <c r="G14653" i="5"/>
  <c r="G14654" i="5"/>
  <c r="G14655" i="5"/>
  <c r="G14656" i="5"/>
  <c r="G14657" i="5"/>
  <c r="G14658" i="5"/>
  <c r="G14659" i="5"/>
  <c r="G14660" i="5"/>
  <c r="G14661" i="5"/>
  <c r="G14662" i="5"/>
  <c r="G14663" i="5"/>
  <c r="G14664" i="5"/>
  <c r="G14665" i="5"/>
  <c r="G14666" i="5"/>
  <c r="G14667" i="5"/>
  <c r="G14668" i="5"/>
  <c r="G14669" i="5"/>
  <c r="G14670" i="5"/>
  <c r="G14671" i="5"/>
  <c r="G14672" i="5"/>
  <c r="G14673" i="5"/>
  <c r="G14674" i="5"/>
  <c r="G14675" i="5"/>
  <c r="G14676" i="5"/>
  <c r="G14677" i="5"/>
  <c r="G14678" i="5"/>
  <c r="G14679" i="5"/>
  <c r="G14680" i="5"/>
  <c r="G14681" i="5"/>
  <c r="G14682" i="5"/>
  <c r="G14683" i="5"/>
  <c r="G14684" i="5"/>
  <c r="G14685" i="5"/>
  <c r="G14686" i="5"/>
  <c r="G14687" i="5"/>
  <c r="G14688" i="5"/>
  <c r="G14689" i="5"/>
  <c r="G14690" i="5"/>
  <c r="G14691" i="5"/>
  <c r="G14692" i="5"/>
  <c r="G14693" i="5"/>
  <c r="G14694" i="5"/>
  <c r="G14695" i="5"/>
  <c r="G14696" i="5"/>
  <c r="G14697" i="5"/>
  <c r="G14698" i="5"/>
  <c r="G14699" i="5"/>
  <c r="G14700" i="5"/>
  <c r="G14701" i="5"/>
  <c r="G14702" i="5"/>
  <c r="G14703" i="5"/>
  <c r="G14704" i="5"/>
  <c r="G14705" i="5"/>
  <c r="G14706" i="5"/>
  <c r="G14707" i="5"/>
  <c r="G14708" i="5"/>
  <c r="G14709" i="5"/>
  <c r="G14710" i="5"/>
  <c r="G14711" i="5"/>
  <c r="G14712" i="5"/>
  <c r="G14713" i="5"/>
  <c r="G14714" i="5"/>
  <c r="G14715" i="5"/>
  <c r="G14716" i="5"/>
  <c r="G14717" i="5"/>
  <c r="G14718" i="5"/>
  <c r="G14719" i="5"/>
  <c r="G14720" i="5"/>
  <c r="G14721" i="5"/>
  <c r="G14722" i="5"/>
  <c r="G14723" i="5"/>
  <c r="G14724" i="5"/>
  <c r="G14725" i="5"/>
  <c r="G14726" i="5"/>
  <c r="G14727" i="5"/>
  <c r="G14728" i="5"/>
  <c r="G14729" i="5"/>
  <c r="G14730" i="5"/>
  <c r="G14731" i="5"/>
  <c r="G14732" i="5"/>
  <c r="G14733" i="5"/>
  <c r="G14734" i="5"/>
  <c r="G14735" i="5"/>
  <c r="G14736" i="5"/>
  <c r="G14737" i="5"/>
  <c r="G14738" i="5"/>
  <c r="G14739" i="5"/>
  <c r="G14740" i="5"/>
  <c r="G14741" i="5"/>
  <c r="G14742" i="5"/>
  <c r="G14743" i="5"/>
  <c r="G14744" i="5"/>
  <c r="G14745" i="5"/>
  <c r="G14746" i="5"/>
  <c r="G14747" i="5"/>
  <c r="G14748" i="5"/>
  <c r="G14749" i="5"/>
  <c r="G14750" i="5"/>
  <c r="G14751" i="5"/>
  <c r="G14752" i="5"/>
  <c r="G14753" i="5"/>
  <c r="G14754" i="5"/>
  <c r="G14755" i="5"/>
  <c r="G14756" i="5"/>
  <c r="G14757" i="5"/>
  <c r="G14758" i="5"/>
  <c r="G14759" i="5"/>
  <c r="G14760" i="5"/>
  <c r="G14761" i="5"/>
  <c r="G14762" i="5"/>
  <c r="G14763" i="5"/>
  <c r="G14764" i="5"/>
  <c r="G14765" i="5"/>
  <c r="G14766" i="5"/>
  <c r="G14767" i="5"/>
  <c r="G14768" i="5"/>
  <c r="G14769" i="5"/>
  <c r="G14770" i="5"/>
  <c r="G14771" i="5"/>
  <c r="G14772" i="5"/>
  <c r="G14773" i="5"/>
  <c r="G14774" i="5"/>
  <c r="G14775" i="5"/>
  <c r="G14776" i="5"/>
  <c r="G14777" i="5"/>
  <c r="G14778" i="5"/>
  <c r="G14779" i="5"/>
  <c r="G14780" i="5"/>
  <c r="G14781" i="5"/>
  <c r="G14782" i="5"/>
  <c r="G14783" i="5"/>
  <c r="G14784" i="5"/>
  <c r="G14785" i="5"/>
  <c r="G14786" i="5"/>
  <c r="G14787" i="5"/>
  <c r="G14788" i="5"/>
  <c r="G14789" i="5"/>
  <c r="G14790" i="5"/>
  <c r="G14791" i="5"/>
  <c r="G14792" i="5"/>
  <c r="G14793" i="5"/>
  <c r="G14794" i="5"/>
  <c r="G14795" i="5"/>
  <c r="G14796" i="5"/>
  <c r="G14797" i="5"/>
  <c r="G14798" i="5"/>
  <c r="G14799" i="5"/>
  <c r="G14800" i="5"/>
  <c r="G14801" i="5"/>
  <c r="G14802" i="5"/>
  <c r="G14803" i="5"/>
  <c r="G14804" i="5"/>
  <c r="G14805" i="5"/>
  <c r="G14806" i="5"/>
  <c r="G14807" i="5"/>
  <c r="G14808" i="5"/>
  <c r="G14809" i="5"/>
  <c r="G14810" i="5"/>
  <c r="G14811" i="5"/>
  <c r="G14812" i="5"/>
  <c r="G14813" i="5"/>
  <c r="G14814" i="5"/>
  <c r="G14815" i="5"/>
  <c r="G14816" i="5"/>
  <c r="G14817" i="5"/>
  <c r="G14818" i="5"/>
  <c r="G14819" i="5"/>
  <c r="G14820" i="5"/>
  <c r="G14821" i="5"/>
  <c r="G14822" i="5"/>
  <c r="G14823" i="5"/>
  <c r="G14824" i="5"/>
  <c r="G14825" i="5"/>
  <c r="G14826" i="5"/>
  <c r="G14827" i="5"/>
  <c r="G14828" i="5"/>
  <c r="G14829" i="5"/>
  <c r="G14830" i="5"/>
  <c r="G14831" i="5"/>
  <c r="G14832" i="5"/>
  <c r="G14833" i="5"/>
  <c r="G14834" i="5"/>
  <c r="G14835" i="5"/>
  <c r="G14836" i="5"/>
  <c r="G14837" i="5"/>
  <c r="G14838" i="5"/>
  <c r="G14839" i="5"/>
  <c r="G14840" i="5"/>
  <c r="G14841" i="5"/>
  <c r="G14842" i="5"/>
  <c r="G14843" i="5"/>
  <c r="G14844" i="5"/>
  <c r="G14845" i="5"/>
  <c r="G14846" i="5"/>
  <c r="G14847" i="5"/>
  <c r="G14848" i="5"/>
  <c r="G14849" i="5"/>
  <c r="G14850" i="5"/>
  <c r="G14851" i="5"/>
  <c r="G14852" i="5"/>
  <c r="G14853" i="5"/>
  <c r="G14854" i="5"/>
  <c r="G14855" i="5"/>
  <c r="G14856" i="5"/>
  <c r="G14857" i="5"/>
  <c r="G14858" i="5"/>
  <c r="G14859" i="5"/>
  <c r="G14860" i="5"/>
  <c r="G14861" i="5"/>
  <c r="G14862" i="5"/>
  <c r="G14863" i="5"/>
  <c r="G14864" i="5"/>
  <c r="G14865" i="5"/>
  <c r="G14866" i="5"/>
  <c r="G14867" i="5"/>
  <c r="G14868" i="5"/>
  <c r="G14869" i="5"/>
  <c r="G14870" i="5"/>
  <c r="G14871" i="5"/>
  <c r="G14872" i="5"/>
  <c r="G14873" i="5"/>
  <c r="G14874" i="5"/>
  <c r="G14875" i="5"/>
  <c r="G14876" i="5"/>
  <c r="G14877" i="5"/>
  <c r="G14878" i="5"/>
  <c r="G14879" i="5"/>
  <c r="G14880" i="5"/>
  <c r="G14881" i="5"/>
  <c r="G14882" i="5"/>
  <c r="G14883" i="5"/>
  <c r="G14884" i="5"/>
  <c r="G14885" i="5"/>
  <c r="G14886" i="5"/>
  <c r="G14887" i="5"/>
  <c r="G14888" i="5"/>
  <c r="G14889" i="5"/>
  <c r="G14890" i="5"/>
  <c r="G14891" i="5"/>
  <c r="G14892" i="5"/>
  <c r="G14893" i="5"/>
  <c r="G14894" i="5"/>
  <c r="G14895" i="5"/>
  <c r="G14896" i="5"/>
  <c r="G14897" i="5"/>
  <c r="G14898" i="5"/>
  <c r="G14899" i="5"/>
  <c r="G14900" i="5"/>
  <c r="G14901" i="5"/>
  <c r="G14902" i="5"/>
  <c r="G14903" i="5"/>
  <c r="G14904" i="5"/>
  <c r="G14905" i="5"/>
  <c r="G14906" i="5"/>
  <c r="G14907" i="5"/>
  <c r="G14908" i="5"/>
  <c r="G14909" i="5"/>
  <c r="G14910" i="5"/>
  <c r="G14911" i="5"/>
  <c r="G14912" i="5"/>
  <c r="G14913" i="5"/>
  <c r="G14914" i="5"/>
  <c r="G14915" i="5"/>
  <c r="G14916" i="5"/>
  <c r="G14917" i="5"/>
  <c r="G14918" i="5"/>
  <c r="G14919" i="5"/>
  <c r="G14920" i="5"/>
  <c r="G14921" i="5"/>
  <c r="G14922" i="5"/>
  <c r="G14923" i="5"/>
  <c r="G14924" i="5"/>
  <c r="G14925" i="5"/>
  <c r="G14926" i="5"/>
  <c r="G14927" i="5"/>
  <c r="G14928" i="5"/>
  <c r="G14929" i="5"/>
  <c r="G14930" i="5"/>
  <c r="G14931" i="5"/>
  <c r="G14932" i="5"/>
  <c r="G14933" i="5"/>
  <c r="G14934" i="5"/>
  <c r="G14935" i="5"/>
  <c r="G14936" i="5"/>
  <c r="G14937" i="5"/>
  <c r="G14938" i="5"/>
  <c r="G14939" i="5"/>
  <c r="G14940" i="5"/>
  <c r="G14941" i="5"/>
  <c r="G14942" i="5"/>
  <c r="G14943" i="5"/>
  <c r="G14944" i="5"/>
  <c r="G14945" i="5"/>
  <c r="G14946" i="5"/>
  <c r="G14947" i="5"/>
  <c r="G14948" i="5"/>
  <c r="G14949" i="5"/>
  <c r="G14950" i="5"/>
  <c r="G14951" i="5"/>
  <c r="G14952" i="5"/>
  <c r="G14953" i="5"/>
  <c r="G14954" i="5"/>
  <c r="G14955" i="5"/>
  <c r="G14956" i="5"/>
  <c r="G14957" i="5"/>
  <c r="G14958" i="5"/>
  <c r="G14959" i="5"/>
  <c r="G14960" i="5"/>
  <c r="G14961" i="5"/>
  <c r="G14962" i="5"/>
  <c r="G14963" i="5"/>
  <c r="G14964" i="5"/>
  <c r="G14965" i="5"/>
  <c r="G14966" i="5"/>
  <c r="G14967" i="5"/>
  <c r="G14968" i="5"/>
  <c r="G14969" i="5"/>
  <c r="G14970" i="5"/>
  <c r="G14971" i="5"/>
  <c r="G14972" i="5"/>
  <c r="G14973" i="5"/>
  <c r="G14974" i="5"/>
  <c r="G14975" i="5"/>
  <c r="G14976" i="5"/>
  <c r="G14977" i="5"/>
  <c r="G14978" i="5"/>
  <c r="G14979" i="5"/>
  <c r="G14980" i="5"/>
  <c r="G14981" i="5"/>
  <c r="G14982" i="5"/>
  <c r="G14983" i="5"/>
  <c r="G14984" i="5"/>
  <c r="G14985" i="5"/>
  <c r="G14986" i="5"/>
  <c r="G14987" i="5"/>
  <c r="G14988" i="5"/>
  <c r="G14989" i="5"/>
  <c r="G14990" i="5"/>
  <c r="G14991" i="5"/>
  <c r="G14992" i="5"/>
  <c r="G14993" i="5"/>
  <c r="G14994" i="5"/>
  <c r="G14995" i="5"/>
  <c r="G14996" i="5"/>
  <c r="G14997" i="5"/>
  <c r="G14998" i="5"/>
  <c r="G14999" i="5"/>
  <c r="G15000" i="5"/>
  <c r="G15001" i="5"/>
  <c r="G15002" i="5"/>
  <c r="G15003" i="5"/>
  <c r="G15004" i="5"/>
  <c r="G15005" i="5"/>
  <c r="G15006" i="5"/>
  <c r="G15007" i="5"/>
  <c r="G15008" i="5"/>
  <c r="G15009" i="5"/>
  <c r="G15010" i="5"/>
  <c r="G15011" i="5"/>
  <c r="G15012" i="5"/>
  <c r="G15013" i="5"/>
  <c r="G15014" i="5"/>
  <c r="G15015" i="5"/>
  <c r="G15016" i="5"/>
  <c r="G15017" i="5"/>
  <c r="G15018" i="5"/>
  <c r="G15019" i="5"/>
  <c r="G15020" i="5"/>
  <c r="G15021" i="5"/>
  <c r="G15022" i="5"/>
  <c r="G15023" i="5"/>
  <c r="G15024" i="5"/>
  <c r="G15025" i="5"/>
  <c r="G15026" i="5"/>
  <c r="G15027" i="5"/>
  <c r="G15028" i="5"/>
  <c r="G15029" i="5"/>
  <c r="G15030" i="5"/>
  <c r="G15031" i="5"/>
  <c r="G15032" i="5"/>
  <c r="G15033" i="5"/>
  <c r="G15034" i="5"/>
  <c r="G15035" i="5"/>
  <c r="G15036" i="5"/>
  <c r="G15037" i="5"/>
  <c r="G15038" i="5"/>
  <c r="G15039" i="5"/>
  <c r="G15040" i="5"/>
  <c r="G15041" i="5"/>
  <c r="G15042" i="5"/>
  <c r="G15043" i="5"/>
  <c r="G15044" i="5"/>
  <c r="G15045" i="5"/>
  <c r="G15046" i="5"/>
  <c r="G15047" i="5"/>
  <c r="G15048" i="5"/>
  <c r="G15049" i="5"/>
  <c r="G15050" i="5"/>
  <c r="G15051" i="5"/>
  <c r="G15052" i="5"/>
  <c r="G15053" i="5"/>
  <c r="G15054" i="5"/>
  <c r="G15055" i="5"/>
  <c r="G15056" i="5"/>
  <c r="G15057" i="5"/>
  <c r="G15058" i="5"/>
  <c r="G15059" i="5"/>
  <c r="G15060" i="5"/>
  <c r="G15061" i="5"/>
  <c r="G15062" i="5"/>
  <c r="G15063" i="5"/>
  <c r="G15064" i="5"/>
  <c r="G15065" i="5"/>
  <c r="G15066" i="5"/>
  <c r="G15067" i="5"/>
  <c r="G15068" i="5"/>
  <c r="G15069" i="5"/>
  <c r="G15070" i="5"/>
  <c r="G15071" i="5"/>
  <c r="G15072" i="5"/>
  <c r="G15073" i="5"/>
  <c r="G15074" i="5"/>
  <c r="G15075" i="5"/>
  <c r="G15076" i="5"/>
  <c r="G15077" i="5"/>
  <c r="G15078" i="5"/>
  <c r="G15079" i="5"/>
  <c r="G15080" i="5"/>
  <c r="G15081" i="5"/>
  <c r="G15082" i="5"/>
  <c r="G15083" i="5"/>
  <c r="G15084" i="5"/>
  <c r="G15085" i="5"/>
  <c r="G15086" i="5"/>
  <c r="G15087" i="5"/>
  <c r="G15088" i="5"/>
  <c r="G15089" i="5"/>
  <c r="G15090" i="5"/>
  <c r="G15091" i="5"/>
  <c r="G15092" i="5"/>
  <c r="G15093" i="5"/>
  <c r="G15094" i="5"/>
  <c r="G15095" i="5"/>
  <c r="G15096" i="5"/>
  <c r="G15097" i="5"/>
  <c r="G15098" i="5"/>
  <c r="G15099" i="5"/>
  <c r="G15100" i="5"/>
  <c r="G15101" i="5"/>
  <c r="G15102" i="5"/>
  <c r="G15103" i="5"/>
  <c r="G15104" i="5"/>
  <c r="G15105" i="5"/>
  <c r="G15106" i="5"/>
  <c r="G15107" i="5"/>
  <c r="G15108" i="5"/>
  <c r="G15109" i="5"/>
  <c r="G15110" i="5"/>
  <c r="G15111" i="5"/>
  <c r="G15112" i="5"/>
  <c r="G15113" i="5"/>
  <c r="G15114" i="5"/>
  <c r="G15115" i="5"/>
  <c r="G15116" i="5"/>
  <c r="G15117" i="5"/>
  <c r="G15118" i="5"/>
  <c r="G15119" i="5"/>
  <c r="G15120" i="5"/>
  <c r="G15121" i="5"/>
  <c r="G15122" i="5"/>
  <c r="G15123" i="5"/>
  <c r="G15124" i="5"/>
  <c r="G15125" i="5"/>
  <c r="G15126" i="5"/>
  <c r="G15127" i="5"/>
  <c r="G15128" i="5"/>
  <c r="G15129" i="5"/>
  <c r="G15130" i="5"/>
  <c r="G15131" i="5"/>
  <c r="G15132" i="5"/>
  <c r="G15133" i="5"/>
  <c r="G15134" i="5"/>
  <c r="G15135" i="5"/>
  <c r="G15136" i="5"/>
  <c r="G15137" i="5"/>
  <c r="G15138" i="5"/>
  <c r="G15139" i="5"/>
  <c r="G15140" i="5"/>
  <c r="G15141" i="5"/>
  <c r="G15142" i="5"/>
  <c r="G15143" i="5"/>
  <c r="G15144" i="5"/>
  <c r="G15145" i="5"/>
  <c r="G15146" i="5"/>
  <c r="G15147" i="5"/>
  <c r="G15148" i="5"/>
  <c r="G15149" i="5"/>
  <c r="G15150" i="5"/>
  <c r="G15151" i="5"/>
  <c r="G15152" i="5"/>
  <c r="G15153" i="5"/>
  <c r="G15154" i="5"/>
  <c r="G15155" i="5"/>
  <c r="G15156" i="5"/>
  <c r="G15157" i="5"/>
  <c r="G15158" i="5"/>
  <c r="G15159" i="5"/>
  <c r="G15160" i="5"/>
  <c r="G15161" i="5"/>
  <c r="G15162" i="5"/>
  <c r="G15163" i="5"/>
  <c r="G15164" i="5"/>
  <c r="G15165" i="5"/>
  <c r="G15166" i="5"/>
  <c r="G15167" i="5"/>
  <c r="G15168" i="5"/>
  <c r="G15169" i="5"/>
  <c r="G15170" i="5"/>
  <c r="G15171" i="5"/>
  <c r="G15172" i="5"/>
  <c r="G15173" i="5"/>
  <c r="G15174" i="5"/>
  <c r="G15175" i="5"/>
  <c r="G15176" i="5"/>
  <c r="G15177" i="5"/>
  <c r="G15178" i="5"/>
  <c r="G15179" i="5"/>
  <c r="G15180" i="5"/>
  <c r="G15181" i="5"/>
  <c r="G15182" i="5"/>
  <c r="G15183" i="5"/>
  <c r="G15184" i="5"/>
  <c r="G15185" i="5"/>
  <c r="G15186" i="5"/>
  <c r="G15187" i="5"/>
  <c r="G15188" i="5"/>
  <c r="G15189" i="5"/>
  <c r="G15190" i="5"/>
  <c r="G15191" i="5"/>
  <c r="G15192" i="5"/>
  <c r="G15193" i="5"/>
  <c r="G15194" i="5"/>
  <c r="G15195" i="5"/>
  <c r="G15196" i="5"/>
  <c r="G15197" i="5"/>
  <c r="G15198" i="5"/>
  <c r="G15199" i="5"/>
  <c r="G15200" i="5"/>
  <c r="G15201" i="5"/>
  <c r="G15202" i="5"/>
  <c r="G15203" i="5"/>
  <c r="G15204" i="5"/>
  <c r="G15205" i="5"/>
  <c r="G15206" i="5"/>
  <c r="G15207" i="5"/>
  <c r="G15208" i="5"/>
  <c r="G15209" i="5"/>
  <c r="G15210" i="5"/>
  <c r="G15211" i="5"/>
  <c r="G15212" i="5"/>
  <c r="G15213" i="5"/>
  <c r="G15214" i="5"/>
  <c r="G15215" i="5"/>
  <c r="G15216" i="5"/>
  <c r="G15217" i="5"/>
  <c r="G15218" i="5"/>
  <c r="G15219" i="5"/>
  <c r="G15220" i="5"/>
  <c r="G15221" i="5"/>
  <c r="G15222" i="5"/>
  <c r="G15223" i="5"/>
  <c r="G15224" i="5"/>
  <c r="G15225" i="5"/>
  <c r="G15226" i="5"/>
  <c r="G15227" i="5"/>
  <c r="G15228" i="5"/>
  <c r="G15229" i="5"/>
  <c r="G15230" i="5"/>
  <c r="G15231" i="5"/>
  <c r="G15232" i="5"/>
  <c r="G15233" i="5"/>
  <c r="G15234" i="5"/>
  <c r="G15235" i="5"/>
  <c r="G15236" i="5"/>
  <c r="G15237" i="5"/>
  <c r="G15238" i="5"/>
  <c r="G15239" i="5"/>
  <c r="G15240" i="5"/>
  <c r="G15241" i="5"/>
  <c r="G15242" i="5"/>
  <c r="G15243" i="5"/>
  <c r="G15244" i="5"/>
  <c r="G15245" i="5"/>
  <c r="G15246" i="5"/>
  <c r="G15247" i="5"/>
  <c r="G15248" i="5"/>
  <c r="G15249" i="5"/>
  <c r="G15250" i="5"/>
  <c r="G15251" i="5"/>
  <c r="G15252" i="5"/>
  <c r="G15253" i="5"/>
  <c r="G15254" i="5"/>
  <c r="G15255" i="5"/>
  <c r="G15256" i="5"/>
  <c r="G15257" i="5"/>
  <c r="G15258" i="5"/>
  <c r="G15259" i="5"/>
  <c r="G15260" i="5"/>
  <c r="G15261" i="5"/>
  <c r="G15262" i="5"/>
  <c r="G15263" i="5"/>
  <c r="G15264" i="5"/>
  <c r="G15265" i="5"/>
  <c r="G15266" i="5"/>
  <c r="G15267" i="5"/>
  <c r="G15268" i="5"/>
  <c r="G15269" i="5"/>
  <c r="G15270" i="5"/>
  <c r="G15271" i="5"/>
  <c r="G15272" i="5"/>
  <c r="G15273" i="5"/>
  <c r="G15274" i="5"/>
  <c r="G15275" i="5"/>
  <c r="G15276" i="5"/>
  <c r="G15277" i="5"/>
  <c r="G15278" i="5"/>
  <c r="G15279" i="5"/>
  <c r="G15280" i="5"/>
  <c r="G15281" i="5"/>
  <c r="G15282" i="5"/>
  <c r="G15283" i="5"/>
  <c r="G15284" i="5"/>
  <c r="G15285" i="5"/>
  <c r="G15286" i="5"/>
  <c r="G15287" i="5"/>
  <c r="G15288" i="5"/>
  <c r="G15289" i="5"/>
  <c r="G15290" i="5"/>
  <c r="G15291" i="5"/>
  <c r="G15292" i="5"/>
  <c r="G15293" i="5"/>
  <c r="G15294" i="5"/>
  <c r="G15295" i="5"/>
  <c r="G15296" i="5"/>
  <c r="G15297" i="5"/>
  <c r="G15298" i="5"/>
  <c r="G15299" i="5"/>
  <c r="G15300" i="5"/>
  <c r="G15301" i="5"/>
  <c r="G15302" i="5"/>
  <c r="G15303" i="5"/>
  <c r="G15304" i="5"/>
  <c r="G15305" i="5"/>
  <c r="G15306" i="5"/>
  <c r="G15307" i="5"/>
  <c r="G15308" i="5"/>
  <c r="G15309" i="5"/>
  <c r="G15310" i="5"/>
  <c r="G15311" i="5"/>
  <c r="G15312" i="5"/>
  <c r="G15313" i="5"/>
  <c r="G15314" i="5"/>
  <c r="G15315" i="5"/>
  <c r="G15316" i="5"/>
  <c r="G15317" i="5"/>
  <c r="G15318" i="5"/>
  <c r="G15319" i="5"/>
  <c r="G15320" i="5"/>
  <c r="G15321" i="5"/>
  <c r="G15322" i="5"/>
  <c r="G15323" i="5"/>
  <c r="G15324" i="5"/>
  <c r="G15325" i="5"/>
  <c r="G15326" i="5"/>
  <c r="G15327" i="5"/>
  <c r="G15328" i="5"/>
  <c r="G15329" i="5"/>
  <c r="G15330" i="5"/>
  <c r="G15331" i="5"/>
  <c r="G15332" i="5"/>
  <c r="G15333" i="5"/>
  <c r="G15334" i="5"/>
  <c r="G15335" i="5"/>
  <c r="G15336" i="5"/>
  <c r="G15337" i="5"/>
  <c r="G15338" i="5"/>
  <c r="G15339" i="5"/>
  <c r="G15340" i="5"/>
  <c r="G15341" i="5"/>
  <c r="G15342" i="5"/>
  <c r="G15343" i="5"/>
  <c r="G15344" i="5"/>
  <c r="G15345" i="5"/>
  <c r="G15346" i="5"/>
  <c r="G15347" i="5"/>
  <c r="G15348" i="5"/>
  <c r="G15349" i="5"/>
  <c r="G15350" i="5"/>
  <c r="G15351" i="5"/>
  <c r="G15352" i="5"/>
  <c r="G15353" i="5"/>
  <c r="G15354" i="5"/>
  <c r="G15355" i="5"/>
  <c r="G15356" i="5"/>
  <c r="G15357" i="5"/>
  <c r="G15358" i="5"/>
  <c r="G15359" i="5"/>
  <c r="G15360" i="5"/>
  <c r="G15361" i="5"/>
  <c r="G15362" i="5"/>
  <c r="G15363" i="5"/>
  <c r="G15364" i="5"/>
  <c r="G15365" i="5"/>
  <c r="G15366" i="5"/>
  <c r="G15367" i="5"/>
  <c r="G15368" i="5"/>
  <c r="G15369" i="5"/>
  <c r="G15370" i="5"/>
  <c r="G15371" i="5"/>
  <c r="G15372" i="5"/>
  <c r="G15373" i="5"/>
  <c r="G15374" i="5"/>
  <c r="G15375" i="5"/>
  <c r="G15376" i="5"/>
  <c r="G15377" i="5"/>
  <c r="G15378" i="5"/>
  <c r="G15379" i="5"/>
  <c r="G15380" i="5"/>
  <c r="G15381" i="5"/>
  <c r="G15382" i="5"/>
  <c r="G15383" i="5"/>
  <c r="G15384" i="5"/>
  <c r="G15385" i="5"/>
  <c r="G15386" i="5"/>
  <c r="G15387" i="5"/>
  <c r="G15388" i="5"/>
  <c r="G15389" i="5"/>
  <c r="G15390" i="5"/>
  <c r="G15391" i="5"/>
  <c r="G15392" i="5"/>
  <c r="G15393" i="5"/>
  <c r="G15394" i="5"/>
  <c r="G15395" i="5"/>
  <c r="G15396" i="5"/>
  <c r="G15397" i="5"/>
  <c r="G15398" i="5"/>
  <c r="G15399" i="5"/>
  <c r="G15400" i="5"/>
  <c r="G15401" i="5"/>
  <c r="G15402" i="5"/>
  <c r="G15403" i="5"/>
  <c r="G15404" i="5"/>
  <c r="G15405" i="5"/>
  <c r="G15406" i="5"/>
  <c r="G15407" i="5"/>
  <c r="G15408" i="5"/>
  <c r="G15409" i="5"/>
  <c r="G15410" i="5"/>
  <c r="G15411" i="5"/>
  <c r="G15412" i="5"/>
  <c r="G15413" i="5"/>
  <c r="G15414" i="5"/>
  <c r="G15415" i="5"/>
  <c r="G15416" i="5"/>
  <c r="G15417" i="5"/>
  <c r="G15418" i="5"/>
  <c r="G15419" i="5"/>
  <c r="G15420" i="5"/>
  <c r="G15421" i="5"/>
  <c r="G15422" i="5"/>
  <c r="G15423" i="5"/>
  <c r="G15424" i="5"/>
  <c r="G15425" i="5"/>
  <c r="G15426" i="5"/>
  <c r="G15427" i="5"/>
  <c r="G15428" i="5"/>
  <c r="G15429" i="5"/>
  <c r="G15430" i="5"/>
  <c r="G15431" i="5"/>
  <c r="G15432" i="5"/>
  <c r="G15433" i="5"/>
  <c r="G15434" i="5"/>
  <c r="G15435" i="5"/>
  <c r="G15436" i="5"/>
  <c r="G15437" i="5"/>
  <c r="G15438" i="5"/>
  <c r="G15439" i="5"/>
  <c r="G15440" i="5"/>
  <c r="G15441" i="5"/>
  <c r="G15442" i="5"/>
  <c r="G15443" i="5"/>
  <c r="G15444" i="5"/>
  <c r="G15445" i="5"/>
  <c r="G15446" i="5"/>
  <c r="G15447" i="5"/>
  <c r="G15448" i="5"/>
  <c r="G15449" i="5"/>
  <c r="G15450" i="5"/>
  <c r="G15451" i="5"/>
  <c r="G15452" i="5"/>
  <c r="G15453" i="5"/>
  <c r="G15454" i="5"/>
  <c r="G15455" i="5"/>
  <c r="G15456" i="5"/>
  <c r="G15457" i="5"/>
  <c r="G15458" i="5"/>
  <c r="G15459" i="5"/>
  <c r="G15460" i="5"/>
  <c r="G15461" i="5"/>
  <c r="G15462" i="5"/>
  <c r="G15463" i="5"/>
  <c r="G15464" i="5"/>
  <c r="G15465" i="5"/>
  <c r="G15466" i="5"/>
  <c r="G15467" i="5"/>
  <c r="G15468" i="5"/>
  <c r="G15469" i="5"/>
  <c r="G15470" i="5"/>
  <c r="G15471" i="5"/>
  <c r="G15472" i="5"/>
  <c r="G15473" i="5"/>
  <c r="G15474" i="5"/>
  <c r="G15475" i="5"/>
  <c r="G15476" i="5"/>
  <c r="G15477" i="5"/>
  <c r="G15478" i="5"/>
  <c r="G15479" i="5"/>
  <c r="G15480" i="5"/>
  <c r="G15481" i="5"/>
  <c r="G15482" i="5"/>
  <c r="G15483" i="5"/>
  <c r="G15484" i="5"/>
  <c r="G15485" i="5"/>
  <c r="G15486" i="5"/>
  <c r="G15487" i="5"/>
  <c r="G15488" i="5"/>
  <c r="G15489" i="5"/>
  <c r="G15490" i="5"/>
  <c r="G15491" i="5"/>
  <c r="G15492" i="5"/>
  <c r="G15493" i="5"/>
  <c r="G15494" i="5"/>
  <c r="G15495" i="5"/>
  <c r="G15496" i="5"/>
  <c r="G15497" i="5"/>
  <c r="G15498" i="5"/>
  <c r="G15499" i="5"/>
  <c r="G15500" i="5"/>
  <c r="G15501" i="5"/>
  <c r="G15502" i="5"/>
  <c r="G15503" i="5"/>
  <c r="G15504" i="5"/>
  <c r="G15505" i="5"/>
  <c r="G15506" i="5"/>
  <c r="G15507" i="5"/>
  <c r="G15508" i="5"/>
  <c r="G15509" i="5"/>
  <c r="G15510" i="5"/>
  <c r="G15511" i="5"/>
  <c r="G15512" i="5"/>
  <c r="G15513" i="5"/>
  <c r="G15514" i="5"/>
  <c r="G15515" i="5"/>
  <c r="G15516" i="5"/>
  <c r="G15517" i="5"/>
  <c r="G15518" i="5"/>
  <c r="G15519" i="5"/>
  <c r="G15520" i="5"/>
  <c r="G15521" i="5"/>
  <c r="G15522" i="5"/>
  <c r="G15523" i="5"/>
  <c r="G15524" i="5"/>
  <c r="G15525" i="5"/>
  <c r="G15526" i="5"/>
  <c r="G15527" i="5"/>
  <c r="G15528" i="5"/>
  <c r="G15529" i="5"/>
  <c r="G15530" i="5"/>
  <c r="G15531" i="5"/>
  <c r="G15532" i="5"/>
  <c r="G15533" i="5"/>
  <c r="G15534" i="5"/>
  <c r="G15535" i="5"/>
  <c r="G15536" i="5"/>
  <c r="G15537" i="5"/>
  <c r="G15538" i="5"/>
  <c r="G15539" i="5"/>
  <c r="G15540" i="5"/>
  <c r="G15541" i="5"/>
  <c r="G15542" i="5"/>
  <c r="G15543" i="5"/>
  <c r="G15544" i="5"/>
  <c r="G15545" i="5"/>
  <c r="G15546" i="5"/>
  <c r="G15547" i="5"/>
  <c r="G15548" i="5"/>
  <c r="G15549" i="5"/>
  <c r="G15550" i="5"/>
  <c r="G15551" i="5"/>
  <c r="G15552" i="5"/>
  <c r="G15553" i="5"/>
  <c r="G15554" i="5"/>
  <c r="G15555" i="5"/>
  <c r="G15556" i="5"/>
  <c r="G15557" i="5"/>
  <c r="G15558" i="5"/>
  <c r="G15559" i="5"/>
  <c r="G15560" i="5"/>
  <c r="G15561" i="5"/>
  <c r="G15562" i="5"/>
  <c r="G15563" i="5"/>
  <c r="G15564" i="5"/>
  <c r="G15565" i="5"/>
  <c r="G15566" i="5"/>
  <c r="G15567" i="5"/>
  <c r="G15568" i="5"/>
  <c r="G15569" i="5"/>
  <c r="G15570" i="5"/>
  <c r="G15571" i="5"/>
  <c r="G15572" i="5"/>
  <c r="G15573" i="5"/>
  <c r="G15574" i="5"/>
  <c r="G15575" i="5"/>
  <c r="G15576" i="5"/>
  <c r="G15577" i="5"/>
  <c r="G15578" i="5"/>
  <c r="G15579" i="5"/>
  <c r="G15580" i="5"/>
  <c r="G15581" i="5"/>
  <c r="G15582" i="5"/>
  <c r="G15583" i="5"/>
  <c r="G15584" i="5"/>
  <c r="G15585" i="5"/>
  <c r="G15586" i="5"/>
  <c r="G15587" i="5"/>
  <c r="G15588" i="5"/>
  <c r="G15589" i="5"/>
  <c r="G15590" i="5"/>
  <c r="G15591" i="5"/>
  <c r="G15592" i="5"/>
  <c r="G15593" i="5"/>
  <c r="G15594" i="5"/>
  <c r="G15595" i="5"/>
  <c r="G15596" i="5"/>
  <c r="G15597" i="5"/>
  <c r="G15598" i="5"/>
  <c r="G15599" i="5"/>
  <c r="G15600" i="5"/>
  <c r="G15601" i="5"/>
  <c r="G15602" i="5"/>
  <c r="G15603" i="5"/>
  <c r="G15604" i="5"/>
  <c r="G15605" i="5"/>
  <c r="G15606" i="5"/>
  <c r="G15607" i="5"/>
  <c r="G15608" i="5"/>
  <c r="G15609" i="5"/>
  <c r="G15610" i="5"/>
  <c r="G15611" i="5"/>
  <c r="G15612" i="5"/>
  <c r="G15613" i="5"/>
  <c r="G15614" i="5"/>
  <c r="G15615" i="5"/>
  <c r="G15616" i="5"/>
  <c r="G15617" i="5"/>
  <c r="G15618" i="5"/>
  <c r="G15619" i="5"/>
  <c r="G15620" i="5"/>
  <c r="G15621" i="5"/>
  <c r="G15622" i="5"/>
  <c r="G15623" i="5"/>
  <c r="G15624" i="5"/>
  <c r="G15625" i="5"/>
  <c r="G15626" i="5"/>
  <c r="G15627" i="5"/>
  <c r="G15628" i="5"/>
  <c r="G15629" i="5"/>
  <c r="G15630" i="5"/>
  <c r="G15631" i="5"/>
  <c r="G15632" i="5"/>
  <c r="G15633" i="5"/>
  <c r="G15634" i="5"/>
  <c r="G15635" i="5"/>
  <c r="G15636" i="5"/>
  <c r="G15637" i="5"/>
  <c r="G15638" i="5"/>
  <c r="G15639" i="5"/>
  <c r="G15640" i="5"/>
  <c r="G15641" i="5"/>
  <c r="G15642" i="5"/>
  <c r="G15643" i="5"/>
  <c r="G15644" i="5"/>
  <c r="G15645" i="5"/>
  <c r="G15646" i="5"/>
  <c r="G15647" i="5"/>
  <c r="G15648" i="5"/>
  <c r="G15649" i="5"/>
  <c r="G15650" i="5"/>
  <c r="G15651" i="5"/>
  <c r="G15652" i="5"/>
  <c r="G15653" i="5"/>
  <c r="G15654" i="5"/>
  <c r="G15655" i="5"/>
  <c r="G15656" i="5"/>
  <c r="G15657" i="5"/>
  <c r="G15658" i="5"/>
  <c r="G15659" i="5"/>
  <c r="G15660" i="5"/>
  <c r="G15661" i="5"/>
  <c r="G15662" i="5"/>
  <c r="G15663" i="5"/>
  <c r="G15664" i="5"/>
  <c r="G15665" i="5"/>
  <c r="G15666" i="5"/>
  <c r="G15667" i="5"/>
  <c r="G15668" i="5"/>
  <c r="G15669" i="5"/>
  <c r="G15670" i="5"/>
  <c r="G15671" i="5"/>
  <c r="G15672" i="5"/>
  <c r="G15673" i="5"/>
  <c r="G15674" i="5"/>
  <c r="G15675" i="5"/>
  <c r="G15676" i="5"/>
  <c r="G15677" i="5"/>
  <c r="G15678" i="5"/>
  <c r="G15679" i="5"/>
  <c r="G15680" i="5"/>
  <c r="G15681" i="5"/>
  <c r="G15682" i="5"/>
  <c r="G15683" i="5"/>
  <c r="G15684" i="5"/>
  <c r="G15685" i="5"/>
  <c r="G15686" i="5"/>
  <c r="G15687" i="5"/>
  <c r="G15688" i="5"/>
  <c r="G15689" i="5"/>
  <c r="G15690" i="5"/>
  <c r="G15691" i="5"/>
  <c r="G15692" i="5"/>
  <c r="G15693" i="5"/>
  <c r="G15694" i="5"/>
  <c r="G15695" i="5"/>
  <c r="G15696" i="5"/>
  <c r="G15697" i="5"/>
  <c r="G15698" i="5"/>
  <c r="G15699" i="5"/>
  <c r="G15700" i="5"/>
  <c r="G15701" i="5"/>
  <c r="G15702" i="5"/>
  <c r="G15703" i="5"/>
  <c r="G15704" i="5"/>
  <c r="G15705" i="5"/>
  <c r="G15706" i="5"/>
  <c r="G15707" i="5"/>
  <c r="G15708" i="5"/>
  <c r="G15709" i="5"/>
  <c r="G15710" i="5"/>
  <c r="G15711" i="5"/>
  <c r="G15712" i="5"/>
  <c r="G15713" i="5"/>
  <c r="G15714" i="5"/>
  <c r="G15715" i="5"/>
  <c r="G15716" i="5"/>
  <c r="G15717" i="5"/>
  <c r="G15718" i="5"/>
  <c r="G15719" i="5"/>
  <c r="G15720" i="5"/>
  <c r="G15721" i="5"/>
  <c r="G15722" i="5"/>
  <c r="G15723" i="5"/>
  <c r="G15724" i="5"/>
  <c r="G15725" i="5"/>
  <c r="G15726" i="5"/>
  <c r="G15727" i="5"/>
  <c r="G15728" i="5"/>
  <c r="G15729" i="5"/>
  <c r="G15730" i="5"/>
  <c r="G15731" i="5"/>
  <c r="G15732" i="5"/>
  <c r="G15733" i="5"/>
  <c r="G15734" i="5"/>
  <c r="G15735" i="5"/>
  <c r="G15736" i="5"/>
  <c r="G15737" i="5"/>
  <c r="G15738" i="5"/>
  <c r="G15739" i="5"/>
  <c r="G15740" i="5"/>
  <c r="G15741" i="5"/>
  <c r="G15742" i="5"/>
  <c r="G15743" i="5"/>
  <c r="G15744" i="5"/>
  <c r="G15745" i="5"/>
  <c r="G15746" i="5"/>
  <c r="G15747" i="5"/>
  <c r="G15748" i="5"/>
  <c r="G15749" i="5"/>
  <c r="G15750" i="5"/>
  <c r="G15751" i="5"/>
  <c r="G15752" i="5"/>
  <c r="G15753" i="5"/>
  <c r="G15754" i="5"/>
  <c r="G15755" i="5"/>
  <c r="G15756" i="5"/>
  <c r="G15757" i="5"/>
  <c r="G15758" i="5"/>
  <c r="G15759" i="5"/>
  <c r="G15760" i="5"/>
  <c r="G15761" i="5"/>
  <c r="G15762" i="5"/>
  <c r="G15763" i="5"/>
  <c r="G15764" i="5"/>
  <c r="G15765" i="5"/>
  <c r="G15766" i="5"/>
  <c r="G15767" i="5"/>
  <c r="G15768" i="5"/>
  <c r="G15769" i="5"/>
  <c r="G15770" i="5"/>
  <c r="G15771" i="5"/>
  <c r="G15772" i="5"/>
  <c r="G15773" i="5"/>
  <c r="G15774" i="5"/>
  <c r="G15775" i="5"/>
  <c r="G15776" i="5"/>
  <c r="G15777" i="5"/>
  <c r="G15778" i="5"/>
  <c r="G15779" i="5"/>
  <c r="G15780" i="5"/>
  <c r="G15781" i="5"/>
  <c r="G15782" i="5"/>
  <c r="G15783" i="5"/>
  <c r="G15784" i="5"/>
  <c r="G15785" i="5"/>
  <c r="G15786" i="5"/>
  <c r="G15787" i="5"/>
  <c r="G15788" i="5"/>
  <c r="G15789" i="5"/>
  <c r="G15790" i="5"/>
  <c r="G15791" i="5"/>
  <c r="G15792" i="5"/>
  <c r="G15793" i="5"/>
  <c r="G15794" i="5"/>
  <c r="G15795" i="5"/>
  <c r="G15796" i="5"/>
  <c r="G15797" i="5"/>
  <c r="G15798" i="5"/>
  <c r="G15799" i="5"/>
  <c r="G15800" i="5"/>
  <c r="G15801" i="5"/>
  <c r="G15802" i="5"/>
  <c r="G15803" i="5"/>
  <c r="G15804" i="5"/>
  <c r="G15805" i="5"/>
  <c r="G15806" i="5"/>
  <c r="G15807" i="5"/>
  <c r="G15808" i="5"/>
  <c r="G15809" i="5"/>
  <c r="G15810" i="5"/>
  <c r="G15811" i="5"/>
  <c r="G15812" i="5"/>
  <c r="G15813" i="5"/>
  <c r="G15814" i="5"/>
  <c r="G15815" i="5"/>
  <c r="G15816" i="5"/>
  <c r="G15817" i="5"/>
  <c r="G15818" i="5"/>
  <c r="G15819" i="5"/>
  <c r="G15820" i="5"/>
  <c r="G15821" i="5"/>
  <c r="G15822" i="5"/>
  <c r="G15823" i="5"/>
  <c r="G15824" i="5"/>
  <c r="G15825" i="5"/>
  <c r="G15826" i="5"/>
  <c r="G15827" i="5"/>
  <c r="G15828" i="5"/>
  <c r="G15829" i="5"/>
  <c r="G15830" i="5"/>
  <c r="G15831" i="5"/>
  <c r="G15832" i="5"/>
  <c r="G15833" i="5"/>
  <c r="G15834" i="5"/>
  <c r="G15835" i="5"/>
  <c r="G15836" i="5"/>
  <c r="G15837" i="5"/>
  <c r="G15838" i="5"/>
  <c r="G15839" i="5"/>
  <c r="G15840" i="5"/>
  <c r="G15841" i="5"/>
  <c r="G15842" i="5"/>
  <c r="G15843" i="5"/>
  <c r="G15844" i="5"/>
  <c r="G15845" i="5"/>
  <c r="G15846" i="5"/>
  <c r="G15847" i="5"/>
  <c r="G15848" i="5"/>
  <c r="G15849" i="5"/>
  <c r="G15850" i="5"/>
  <c r="G15851" i="5"/>
  <c r="G15852" i="5"/>
  <c r="G15853" i="5"/>
  <c r="G15854" i="5"/>
  <c r="G15855" i="5"/>
  <c r="G15856" i="5"/>
  <c r="G15857" i="5"/>
  <c r="G15858" i="5"/>
  <c r="G15859" i="5"/>
  <c r="G15860" i="5"/>
  <c r="G15861" i="5"/>
  <c r="G15862" i="5"/>
  <c r="G15863" i="5"/>
  <c r="G15864" i="5"/>
  <c r="G15865" i="5"/>
  <c r="G15866" i="5"/>
  <c r="G15867" i="5"/>
  <c r="G15868" i="5"/>
  <c r="G15869" i="5"/>
  <c r="G15870" i="5"/>
  <c r="G15871" i="5"/>
  <c r="G15872" i="5"/>
  <c r="G15873" i="5"/>
  <c r="G15874" i="5"/>
  <c r="G15875" i="5"/>
  <c r="G15876" i="5"/>
  <c r="G15877" i="5"/>
  <c r="G15878" i="5"/>
  <c r="G15879" i="5"/>
  <c r="G15880" i="5"/>
  <c r="G15881" i="5"/>
  <c r="G15882" i="5"/>
  <c r="G15883" i="5"/>
  <c r="G15884" i="5"/>
  <c r="G15885" i="5"/>
  <c r="G15886" i="5"/>
  <c r="G15887" i="5"/>
  <c r="G15888" i="5"/>
  <c r="G15889" i="5"/>
  <c r="G15890" i="5"/>
  <c r="G15891" i="5"/>
  <c r="G15892" i="5"/>
  <c r="G15893" i="5"/>
  <c r="G15894" i="5"/>
  <c r="G15895" i="5"/>
  <c r="G15896" i="5"/>
  <c r="G15897" i="5"/>
  <c r="G15898" i="5"/>
  <c r="G15899" i="5"/>
  <c r="G15900" i="5"/>
  <c r="G15901" i="5"/>
  <c r="G15902" i="5"/>
  <c r="G15903" i="5"/>
  <c r="G15904" i="5"/>
  <c r="G15905" i="5"/>
  <c r="G15906" i="5"/>
  <c r="G15907" i="5"/>
  <c r="G15908" i="5"/>
  <c r="G15909" i="5"/>
  <c r="G15910" i="5"/>
  <c r="G15911" i="5"/>
  <c r="G15912" i="5"/>
  <c r="G15913" i="5"/>
  <c r="G15914" i="5"/>
  <c r="G15915" i="5"/>
  <c r="G15916" i="5"/>
  <c r="G15917" i="5"/>
  <c r="G15918" i="5"/>
  <c r="G15919" i="5"/>
  <c r="G15920" i="5"/>
  <c r="G15921" i="5"/>
  <c r="G15922" i="5"/>
  <c r="G15923" i="5"/>
  <c r="G15924" i="5"/>
  <c r="G15925" i="5"/>
  <c r="G15926" i="5"/>
  <c r="G15927" i="5"/>
  <c r="G15928" i="5"/>
  <c r="G15929" i="5"/>
  <c r="G15930" i="5"/>
  <c r="G15931" i="5"/>
  <c r="G15932" i="5"/>
  <c r="G15933" i="5"/>
  <c r="G15934" i="5"/>
  <c r="G15935" i="5"/>
  <c r="G15936" i="5"/>
  <c r="G15937" i="5"/>
  <c r="G15938" i="5"/>
  <c r="G15939" i="5"/>
  <c r="G15940" i="5"/>
  <c r="G15941" i="5"/>
  <c r="G15942" i="5"/>
  <c r="G15943" i="5"/>
  <c r="G15944" i="5"/>
  <c r="G15945" i="5"/>
  <c r="G15946" i="5"/>
  <c r="G15947" i="5"/>
  <c r="G15948" i="5"/>
  <c r="G15949" i="5"/>
  <c r="G15950" i="5"/>
  <c r="G15951" i="5"/>
  <c r="G15952" i="5"/>
  <c r="G15953" i="5"/>
  <c r="G15954" i="5"/>
  <c r="G15955" i="5"/>
  <c r="G15956" i="5"/>
  <c r="G15957" i="5"/>
  <c r="G15958" i="5"/>
  <c r="G15959" i="5"/>
  <c r="G15960" i="5"/>
  <c r="G15961" i="5"/>
  <c r="G15962" i="5"/>
  <c r="G15963" i="5"/>
  <c r="G15964" i="5"/>
  <c r="G15965" i="5"/>
  <c r="G15966" i="5"/>
  <c r="G15967" i="5"/>
  <c r="G15968" i="5"/>
  <c r="G15969" i="5"/>
  <c r="G15970" i="5"/>
  <c r="G15971" i="5"/>
  <c r="G15972" i="5"/>
  <c r="G15973" i="5"/>
  <c r="G15974" i="5"/>
  <c r="G15975" i="5"/>
  <c r="G15976" i="5"/>
  <c r="G15977" i="5"/>
  <c r="G15978" i="5"/>
  <c r="G15979" i="5"/>
  <c r="G15980" i="5"/>
  <c r="G15981" i="5"/>
  <c r="G15982" i="5"/>
  <c r="G15983" i="5"/>
  <c r="G15984" i="5"/>
  <c r="G15985" i="5"/>
  <c r="G15986" i="5"/>
  <c r="G15987" i="5"/>
  <c r="G15988" i="5"/>
  <c r="G15989" i="5"/>
  <c r="G15990" i="5"/>
  <c r="G15991" i="5"/>
  <c r="G15992" i="5"/>
  <c r="G15993" i="5"/>
  <c r="G15994" i="5"/>
  <c r="G15995" i="5"/>
  <c r="G15996" i="5"/>
  <c r="G15997" i="5"/>
  <c r="G15998" i="5"/>
  <c r="G15999" i="5"/>
  <c r="G16000" i="5"/>
  <c r="G16001" i="5"/>
  <c r="G16002" i="5"/>
  <c r="G16003" i="5"/>
  <c r="G16004" i="5"/>
  <c r="G16005" i="5"/>
  <c r="G16006" i="5"/>
  <c r="G16007" i="5"/>
  <c r="G16008" i="5"/>
  <c r="G16009" i="5"/>
  <c r="G16010" i="5"/>
  <c r="G16011" i="5"/>
  <c r="G16012" i="5"/>
  <c r="G16013" i="5"/>
  <c r="G16014" i="5"/>
  <c r="G16015" i="5"/>
  <c r="G16016" i="5"/>
  <c r="G16017" i="5"/>
  <c r="G16018" i="5"/>
  <c r="G16019" i="5"/>
  <c r="G16020" i="5"/>
  <c r="G16021" i="5"/>
  <c r="G16022" i="5"/>
  <c r="G16023" i="5"/>
  <c r="G16024" i="5"/>
  <c r="G16025" i="5"/>
  <c r="G16026" i="5"/>
  <c r="G16027" i="5"/>
  <c r="G16028" i="5"/>
  <c r="G16029" i="5"/>
  <c r="G16030" i="5"/>
  <c r="G16031" i="5"/>
  <c r="G16032" i="5"/>
  <c r="G16033" i="5"/>
  <c r="G16034" i="5"/>
  <c r="G16035" i="5"/>
  <c r="G16036" i="5"/>
  <c r="G16037" i="5"/>
  <c r="G16038" i="5"/>
  <c r="G16039" i="5"/>
  <c r="G16040" i="5"/>
  <c r="G16041" i="5"/>
  <c r="G16042" i="5"/>
  <c r="G16043" i="5"/>
  <c r="G16044" i="5"/>
  <c r="G16045" i="5"/>
  <c r="G16046" i="5"/>
  <c r="G16047" i="5"/>
  <c r="G16048" i="5"/>
  <c r="G16049" i="5"/>
  <c r="G16050" i="5"/>
  <c r="G16051" i="5"/>
  <c r="G16052" i="5"/>
  <c r="G16053" i="5"/>
  <c r="G16054" i="5"/>
  <c r="G16055" i="5"/>
  <c r="G16056" i="5"/>
  <c r="G16057" i="5"/>
  <c r="G16058" i="5"/>
  <c r="G16059" i="5"/>
  <c r="G16060" i="5"/>
  <c r="G16061" i="5"/>
  <c r="G16062" i="5"/>
  <c r="G16063" i="5"/>
  <c r="G16064" i="5"/>
  <c r="G16065" i="5"/>
  <c r="G16066" i="5"/>
  <c r="G16067" i="5"/>
  <c r="G16068" i="5"/>
  <c r="G16069" i="5"/>
  <c r="G16070" i="5"/>
  <c r="G16071" i="5"/>
  <c r="G16072" i="5"/>
  <c r="G16073" i="5"/>
  <c r="G16074" i="5"/>
  <c r="G16075" i="5"/>
  <c r="G16076" i="5"/>
  <c r="G16077" i="5"/>
  <c r="G16078" i="5"/>
  <c r="G16079" i="5"/>
  <c r="G16080" i="5"/>
  <c r="G16081" i="5"/>
  <c r="G16082" i="5"/>
  <c r="G16083" i="5"/>
  <c r="G16084" i="5"/>
  <c r="G16085" i="5"/>
  <c r="G16086" i="5"/>
  <c r="G16087" i="5"/>
  <c r="G16088" i="5"/>
  <c r="G16089" i="5"/>
  <c r="G16090" i="5"/>
  <c r="G16091" i="5"/>
  <c r="G16092" i="5"/>
  <c r="G16093" i="5"/>
  <c r="G16094" i="5"/>
  <c r="G16095" i="5"/>
  <c r="G16096" i="5"/>
  <c r="G16097" i="5"/>
  <c r="G16098" i="5"/>
  <c r="G16099" i="5"/>
  <c r="G16100" i="5"/>
  <c r="G16101" i="5"/>
  <c r="G16102" i="5"/>
  <c r="G16103" i="5"/>
  <c r="G16104" i="5"/>
  <c r="G16105" i="5"/>
  <c r="G16106" i="5"/>
  <c r="G16107" i="5"/>
  <c r="G16108" i="5"/>
  <c r="G16109" i="5"/>
  <c r="G16110" i="5"/>
  <c r="G16111" i="5"/>
  <c r="G16112" i="5"/>
  <c r="G16113" i="5"/>
  <c r="G16114" i="5"/>
  <c r="G16115" i="5"/>
  <c r="G16116" i="5"/>
  <c r="G16117" i="5"/>
  <c r="G16118" i="5"/>
  <c r="G16119" i="5"/>
  <c r="G16120" i="5"/>
  <c r="G16121" i="5"/>
  <c r="G16122" i="5"/>
  <c r="G16123" i="5"/>
  <c r="G16124" i="5"/>
  <c r="G16125" i="5"/>
  <c r="G16126" i="5"/>
  <c r="G16127" i="5"/>
  <c r="G16128" i="5"/>
  <c r="G16129" i="5"/>
  <c r="G16130" i="5"/>
  <c r="G16131" i="5"/>
  <c r="G16132" i="5"/>
  <c r="G16133" i="5"/>
  <c r="G16134" i="5"/>
  <c r="G16135" i="5"/>
  <c r="G16136" i="5"/>
  <c r="G16137" i="5"/>
  <c r="G16138" i="5"/>
  <c r="G16139" i="5"/>
  <c r="G16140" i="5"/>
  <c r="G16141" i="5"/>
  <c r="G16142" i="5"/>
  <c r="G16143" i="5"/>
  <c r="G16144" i="5"/>
  <c r="G16145" i="5"/>
  <c r="G16146" i="5"/>
  <c r="G16147" i="5"/>
  <c r="G16148" i="5"/>
  <c r="G16149" i="5"/>
  <c r="G16150" i="5"/>
  <c r="G16151" i="5"/>
  <c r="G16152" i="5"/>
  <c r="G16153" i="5"/>
  <c r="G16154" i="5"/>
  <c r="G16155" i="5"/>
  <c r="G16156" i="5"/>
  <c r="G16157" i="5"/>
  <c r="G16158" i="5"/>
  <c r="G16159" i="5"/>
  <c r="G16160" i="5"/>
  <c r="G16161" i="5"/>
  <c r="G16162" i="5"/>
  <c r="G16163" i="5"/>
  <c r="G16164" i="5"/>
  <c r="G16165" i="5"/>
  <c r="G16166" i="5"/>
  <c r="G16167" i="5"/>
  <c r="G16168" i="5"/>
  <c r="G16169" i="5"/>
  <c r="G16170" i="5"/>
  <c r="G16171" i="5"/>
  <c r="G16172" i="5"/>
  <c r="G16173" i="5"/>
  <c r="G16174" i="5"/>
  <c r="G16175" i="5"/>
  <c r="G16176" i="5"/>
  <c r="G16177" i="5"/>
  <c r="G16178" i="5"/>
  <c r="G16179" i="5"/>
  <c r="G16180" i="5"/>
  <c r="G16181" i="5"/>
  <c r="G16182" i="5"/>
  <c r="G16183" i="5"/>
  <c r="G16184" i="5"/>
  <c r="G16185" i="5"/>
  <c r="G16186" i="5"/>
  <c r="G16187" i="5"/>
  <c r="G16188" i="5"/>
  <c r="G16189" i="5"/>
  <c r="G16190" i="5"/>
  <c r="G16191" i="5"/>
  <c r="G16192" i="5"/>
  <c r="G16193" i="5"/>
  <c r="G16194" i="5"/>
  <c r="G16195" i="5"/>
  <c r="G16196" i="5"/>
  <c r="G16197" i="5"/>
  <c r="G16198" i="5"/>
  <c r="G16199" i="5"/>
  <c r="G16200" i="5"/>
  <c r="G16201" i="5"/>
  <c r="G16202" i="5"/>
  <c r="G16203" i="5"/>
  <c r="G16204" i="5"/>
  <c r="G16205" i="5"/>
  <c r="G16206" i="5"/>
  <c r="G16207" i="5"/>
  <c r="G16208" i="5"/>
  <c r="G16209" i="5"/>
  <c r="G16210" i="5"/>
  <c r="G16211" i="5"/>
  <c r="G16212" i="5"/>
  <c r="G16213" i="5"/>
  <c r="G16214" i="5"/>
  <c r="G16215" i="5"/>
  <c r="G16216" i="5"/>
  <c r="G16217" i="5"/>
  <c r="G16218" i="5"/>
  <c r="G16219" i="5"/>
  <c r="G16220" i="5"/>
  <c r="G16221" i="5"/>
  <c r="G16222" i="5"/>
  <c r="G16223" i="5"/>
  <c r="G16224" i="5"/>
  <c r="G16225" i="5"/>
  <c r="G16226" i="5"/>
  <c r="G16227" i="5"/>
  <c r="G16228" i="5"/>
  <c r="G16229" i="5"/>
  <c r="G16230" i="5"/>
  <c r="G16231" i="5"/>
  <c r="G16232" i="5"/>
  <c r="G16233" i="5"/>
  <c r="G16234" i="5"/>
  <c r="G16235" i="5"/>
  <c r="G16236" i="5"/>
  <c r="G16237" i="5"/>
  <c r="G16238" i="5"/>
  <c r="G16239" i="5"/>
  <c r="G16240" i="5"/>
  <c r="G16241" i="5"/>
  <c r="G16242" i="5"/>
  <c r="G16243" i="5"/>
  <c r="G16244" i="5"/>
  <c r="G16245" i="5"/>
  <c r="G16246" i="5"/>
  <c r="G16247" i="5"/>
  <c r="G16248" i="5"/>
  <c r="G16249" i="5"/>
  <c r="G16250" i="5"/>
  <c r="G16251" i="5"/>
  <c r="G16252" i="5"/>
  <c r="G16253" i="5"/>
  <c r="G16254" i="5"/>
  <c r="G16255" i="5"/>
  <c r="G16256" i="5"/>
  <c r="G16257" i="5"/>
  <c r="G16258" i="5"/>
  <c r="G16259" i="5"/>
  <c r="G16260" i="5"/>
  <c r="G16261" i="5"/>
  <c r="G16262" i="5"/>
  <c r="G16263" i="5"/>
  <c r="G16264" i="5"/>
  <c r="G16265" i="5"/>
  <c r="G16266" i="5"/>
  <c r="G16267" i="5"/>
  <c r="G16268" i="5"/>
  <c r="G16269" i="5"/>
  <c r="G16270" i="5"/>
  <c r="G16271" i="5"/>
  <c r="G16272" i="5"/>
  <c r="G16273" i="5"/>
  <c r="G16274" i="5"/>
  <c r="G16275" i="5"/>
  <c r="G16276" i="5"/>
  <c r="G16277" i="5"/>
  <c r="G16278" i="5"/>
  <c r="G16279" i="5"/>
  <c r="G16280" i="5"/>
  <c r="G16281" i="5"/>
  <c r="G16282" i="5"/>
  <c r="G16283" i="5"/>
  <c r="G16284" i="5"/>
  <c r="G16285" i="5"/>
  <c r="G16286" i="5"/>
  <c r="G16287" i="5"/>
  <c r="G16288" i="5"/>
  <c r="G16289" i="5"/>
  <c r="G16290" i="5"/>
  <c r="G16291" i="5"/>
  <c r="G16292" i="5"/>
  <c r="G16293" i="5"/>
  <c r="G16294" i="5"/>
  <c r="G16295" i="5"/>
  <c r="G16296" i="5"/>
  <c r="G16297" i="5"/>
  <c r="G16298" i="5"/>
  <c r="G16299" i="5"/>
  <c r="G16300" i="5"/>
  <c r="G16301" i="5"/>
  <c r="G16302" i="5"/>
  <c r="G16303" i="5"/>
  <c r="G16304" i="5"/>
  <c r="G16305" i="5"/>
  <c r="G16306" i="5"/>
  <c r="G16307" i="5"/>
  <c r="G16308" i="5"/>
  <c r="G16309" i="5"/>
  <c r="G16310" i="5"/>
  <c r="G16311" i="5"/>
  <c r="G16312" i="5"/>
  <c r="G16313" i="5"/>
  <c r="G16314" i="5"/>
  <c r="G16315" i="5"/>
  <c r="G16316" i="5"/>
  <c r="G16317" i="5"/>
  <c r="G16318" i="5"/>
  <c r="G16319" i="5"/>
  <c r="G16320" i="5"/>
  <c r="G16321" i="5"/>
  <c r="G16322" i="5"/>
  <c r="G16323" i="5"/>
  <c r="G16324" i="5"/>
  <c r="G16325" i="5"/>
  <c r="G16326" i="5"/>
  <c r="G16327" i="5"/>
  <c r="G16328" i="5"/>
  <c r="G16329" i="5"/>
  <c r="G16330" i="5"/>
  <c r="G16331" i="5"/>
  <c r="G16332" i="5"/>
  <c r="G16333" i="5"/>
  <c r="G16334" i="5"/>
  <c r="G16335" i="5"/>
  <c r="G16336" i="5"/>
  <c r="G16337" i="5"/>
  <c r="G16338" i="5"/>
  <c r="G16339" i="5"/>
  <c r="G16340" i="5"/>
  <c r="G16341" i="5"/>
  <c r="G16342" i="5"/>
  <c r="G16343" i="5"/>
  <c r="G16344" i="5"/>
  <c r="G16345" i="5"/>
  <c r="G16346" i="5"/>
  <c r="G16347" i="5"/>
  <c r="G16348" i="5"/>
  <c r="G16349" i="5"/>
  <c r="G16350" i="5"/>
  <c r="G16351" i="5"/>
  <c r="G16352" i="5"/>
  <c r="G16353" i="5"/>
  <c r="G16354" i="5"/>
  <c r="G16355" i="5"/>
  <c r="G16356" i="5"/>
  <c r="G16357" i="5"/>
  <c r="G16358" i="5"/>
  <c r="G16359" i="5"/>
  <c r="G16360" i="5"/>
  <c r="G16361" i="5"/>
  <c r="G16362" i="5"/>
  <c r="G16363" i="5"/>
  <c r="G16364" i="5"/>
  <c r="G16365" i="5"/>
  <c r="G16366" i="5"/>
  <c r="G16367" i="5"/>
  <c r="G16368" i="5"/>
  <c r="G16369" i="5"/>
  <c r="G16370" i="5"/>
  <c r="G16371" i="5"/>
  <c r="G16372" i="5"/>
  <c r="G16373" i="5"/>
  <c r="G16374" i="5"/>
  <c r="G16375" i="5"/>
  <c r="G16376" i="5"/>
  <c r="G16377" i="5"/>
  <c r="G16378" i="5"/>
  <c r="G16379" i="5"/>
  <c r="G16380" i="5"/>
  <c r="G16381" i="5"/>
  <c r="G16382" i="5"/>
  <c r="G16383" i="5"/>
  <c r="G16384" i="5"/>
  <c r="G16385" i="5"/>
  <c r="G16386" i="5"/>
  <c r="G16387" i="5"/>
  <c r="G16388" i="5"/>
  <c r="G16389" i="5"/>
  <c r="G16390" i="5"/>
  <c r="G16391" i="5"/>
  <c r="G16392" i="5"/>
  <c r="G16393" i="5"/>
  <c r="G16394" i="5"/>
  <c r="G16395" i="5"/>
  <c r="G16396" i="5"/>
  <c r="G16397" i="5"/>
  <c r="G16398" i="5"/>
  <c r="G16399" i="5"/>
  <c r="G16400" i="5"/>
  <c r="G16401" i="5"/>
  <c r="G16402" i="5"/>
  <c r="G16403" i="5"/>
  <c r="G16404" i="5"/>
  <c r="G16405" i="5"/>
  <c r="G16406" i="5"/>
  <c r="G16407" i="5"/>
  <c r="G16408" i="5"/>
  <c r="G16409" i="5"/>
  <c r="G16410" i="5"/>
  <c r="G16411" i="5"/>
  <c r="G16412" i="5"/>
  <c r="G16413" i="5"/>
  <c r="G16414" i="5"/>
  <c r="G16415" i="5"/>
  <c r="G16416" i="5"/>
  <c r="G16417" i="5"/>
  <c r="G16418" i="5"/>
  <c r="G16419" i="5"/>
  <c r="G16420" i="5"/>
  <c r="G16421" i="5"/>
  <c r="G16422" i="5"/>
  <c r="G16423" i="5"/>
  <c r="G16424" i="5"/>
  <c r="G16425" i="5"/>
  <c r="G16426" i="5"/>
  <c r="G16427" i="5"/>
  <c r="G16428" i="5"/>
  <c r="G16429" i="5"/>
  <c r="G16430" i="5"/>
  <c r="G16431" i="5"/>
  <c r="G16432" i="5"/>
  <c r="G16433" i="5"/>
  <c r="G16434" i="5"/>
  <c r="G16435" i="5"/>
  <c r="G16436" i="5"/>
  <c r="G16437" i="5"/>
  <c r="G16438" i="5"/>
  <c r="G16439" i="5"/>
  <c r="G16440" i="5"/>
  <c r="G16441" i="5"/>
  <c r="G16442" i="5"/>
  <c r="G16443" i="5"/>
  <c r="G16444" i="5"/>
  <c r="G16445" i="5"/>
  <c r="G16446" i="5"/>
  <c r="G16447" i="5"/>
  <c r="G16448" i="5"/>
  <c r="G16449" i="5"/>
  <c r="G16450" i="5"/>
  <c r="G16451" i="5"/>
  <c r="G16452" i="5"/>
  <c r="G16453" i="5"/>
  <c r="G16454" i="5"/>
  <c r="G16455" i="5"/>
  <c r="G16456" i="5"/>
  <c r="G16457" i="5"/>
  <c r="G16458" i="5"/>
  <c r="G16459" i="5"/>
  <c r="G16460" i="5"/>
  <c r="G16461" i="5"/>
  <c r="G16462" i="5"/>
  <c r="G16463" i="5"/>
  <c r="G16464" i="5"/>
  <c r="G16465" i="5"/>
  <c r="G16466" i="5"/>
  <c r="G16467" i="5"/>
  <c r="G16468" i="5"/>
  <c r="G16469" i="5"/>
  <c r="G16470" i="5"/>
  <c r="G16471" i="5"/>
  <c r="G16472" i="5"/>
  <c r="G16473" i="5"/>
  <c r="G16474" i="5"/>
  <c r="G16475" i="5"/>
  <c r="G16476" i="5"/>
  <c r="G16477" i="5"/>
  <c r="G16478" i="5"/>
  <c r="G16479" i="5"/>
  <c r="G16480" i="5"/>
  <c r="G16481" i="5"/>
  <c r="G16482" i="5"/>
  <c r="G16483" i="5"/>
  <c r="G16484" i="5"/>
  <c r="G16485" i="5"/>
  <c r="G16486" i="5"/>
  <c r="G16487" i="5"/>
  <c r="G16488" i="5"/>
  <c r="G16489" i="5"/>
  <c r="G16490" i="5"/>
  <c r="G16491" i="5"/>
  <c r="G16492" i="5"/>
  <c r="G16493" i="5"/>
  <c r="G16494" i="5"/>
  <c r="G16495" i="5"/>
  <c r="G16496" i="5"/>
  <c r="G16497" i="5"/>
  <c r="G16498" i="5"/>
  <c r="G16499" i="5"/>
  <c r="G16500" i="5"/>
  <c r="G16501" i="5"/>
  <c r="G16502" i="5"/>
  <c r="G16503" i="5"/>
  <c r="G16504" i="5"/>
  <c r="G16505" i="5"/>
  <c r="G16506" i="5"/>
  <c r="G16507" i="5"/>
  <c r="G16508" i="5"/>
  <c r="G16509" i="5"/>
  <c r="G16510" i="5"/>
  <c r="G16511" i="5"/>
  <c r="G16512" i="5"/>
  <c r="G16513" i="5"/>
  <c r="G16514" i="5"/>
  <c r="G16515" i="5"/>
  <c r="G16516" i="5"/>
  <c r="G16517" i="5"/>
  <c r="G16518" i="5"/>
  <c r="G16519" i="5"/>
  <c r="G16520" i="5"/>
  <c r="G16521" i="5"/>
  <c r="G16522" i="5"/>
  <c r="G16523" i="5"/>
  <c r="G16524" i="5"/>
  <c r="G16525" i="5"/>
  <c r="G16526" i="5"/>
  <c r="G16527" i="5"/>
  <c r="G16528" i="5"/>
  <c r="G16529" i="5"/>
  <c r="G16530" i="5"/>
  <c r="G16531" i="5"/>
  <c r="G16532" i="5"/>
  <c r="G16533" i="5"/>
  <c r="G16534" i="5"/>
  <c r="G16535" i="5"/>
  <c r="G16536" i="5"/>
  <c r="G16537" i="5"/>
  <c r="G16538" i="5"/>
  <c r="G16539" i="5"/>
  <c r="G16540" i="5"/>
  <c r="G16541" i="5"/>
  <c r="G16542" i="5"/>
  <c r="G16543" i="5"/>
  <c r="G16544" i="5"/>
  <c r="G16545" i="5"/>
  <c r="G16546" i="5"/>
  <c r="G16547" i="5"/>
  <c r="G16548" i="5"/>
  <c r="G16549" i="5"/>
  <c r="G16550" i="5"/>
  <c r="G16551" i="5"/>
  <c r="G16552" i="5"/>
  <c r="G16553" i="5"/>
  <c r="G16554" i="5"/>
  <c r="G16555" i="5"/>
  <c r="G16556" i="5"/>
  <c r="G16557" i="5"/>
  <c r="G16558" i="5"/>
  <c r="G16559" i="5"/>
  <c r="G16560" i="5"/>
  <c r="G16561" i="5"/>
  <c r="G16562" i="5"/>
  <c r="G16563" i="5"/>
  <c r="G16564" i="5"/>
  <c r="G16565" i="5"/>
  <c r="G16566" i="5"/>
  <c r="G16567" i="5"/>
  <c r="G16568" i="5"/>
  <c r="G16569" i="5"/>
  <c r="G16570" i="5"/>
  <c r="G16571" i="5"/>
  <c r="G16572" i="5"/>
  <c r="G16573" i="5"/>
  <c r="G16574" i="5"/>
  <c r="G16575" i="5"/>
  <c r="G16576" i="5"/>
  <c r="G16577" i="5"/>
  <c r="G16578" i="5"/>
  <c r="G16579" i="5"/>
  <c r="G16580" i="5"/>
  <c r="G16581" i="5"/>
  <c r="G16582" i="5"/>
  <c r="G16583" i="5"/>
  <c r="G16584" i="5"/>
  <c r="G16585" i="5"/>
  <c r="G16586" i="5"/>
  <c r="G16587" i="5"/>
  <c r="G16588" i="5"/>
  <c r="G16589" i="5"/>
  <c r="G16590" i="5"/>
  <c r="G16591" i="5"/>
  <c r="G16592" i="5"/>
  <c r="G16593" i="5"/>
  <c r="G16594" i="5"/>
  <c r="G16595" i="5"/>
  <c r="G16596" i="5"/>
  <c r="G16597" i="5"/>
  <c r="G16598" i="5"/>
  <c r="G16599" i="5"/>
  <c r="G16600" i="5"/>
  <c r="G16601" i="5"/>
  <c r="G16602" i="5"/>
  <c r="G16603" i="5"/>
  <c r="G16604" i="5"/>
  <c r="G16605" i="5"/>
  <c r="G16606" i="5"/>
  <c r="G16607" i="5"/>
  <c r="G16608" i="5"/>
  <c r="G16609" i="5"/>
  <c r="G16610" i="5"/>
  <c r="G16611" i="5"/>
  <c r="G16612" i="5"/>
  <c r="G16613" i="5"/>
  <c r="G16614" i="5"/>
  <c r="G16615" i="5"/>
  <c r="G16616" i="5"/>
  <c r="G16617" i="5"/>
  <c r="G16618" i="5"/>
  <c r="G16619" i="5"/>
  <c r="G16620" i="5"/>
  <c r="G16621" i="5"/>
  <c r="G16622" i="5"/>
  <c r="G16623" i="5"/>
  <c r="G16624" i="5"/>
  <c r="G16625" i="5"/>
  <c r="G16626" i="5"/>
  <c r="G16627" i="5"/>
  <c r="G16628" i="5"/>
  <c r="G16629" i="5"/>
  <c r="G16630" i="5"/>
  <c r="G16631" i="5"/>
  <c r="G16632" i="5"/>
  <c r="G16633" i="5"/>
  <c r="G16634" i="5"/>
  <c r="G16635" i="5"/>
  <c r="G16636" i="5"/>
  <c r="G16637" i="5"/>
  <c r="G16638" i="5"/>
  <c r="G16639" i="5"/>
  <c r="G16640" i="5"/>
  <c r="G16641" i="5"/>
  <c r="G16642" i="5"/>
  <c r="G16643" i="5"/>
  <c r="G16644" i="5"/>
  <c r="G16645" i="5"/>
  <c r="G16646" i="5"/>
  <c r="G16647" i="5"/>
  <c r="G16648" i="5"/>
  <c r="G16649" i="5"/>
  <c r="G16650" i="5"/>
  <c r="G16651" i="5"/>
  <c r="G16652" i="5"/>
  <c r="G16653" i="5"/>
  <c r="G16654" i="5"/>
  <c r="G16655" i="5"/>
  <c r="G16656" i="5"/>
  <c r="G16657" i="5"/>
  <c r="G16658" i="5"/>
  <c r="G16659" i="5"/>
  <c r="G16660" i="5"/>
  <c r="G16661" i="5"/>
  <c r="G16662" i="5"/>
  <c r="G16663" i="5"/>
  <c r="G16664" i="5"/>
  <c r="G16665" i="5"/>
  <c r="G16666" i="5"/>
  <c r="G16667" i="5"/>
  <c r="G16668" i="5"/>
  <c r="G16669" i="5"/>
  <c r="G16670" i="5"/>
  <c r="G16671" i="5"/>
  <c r="G16672" i="5"/>
  <c r="G16673" i="5"/>
  <c r="G16674" i="5"/>
  <c r="G16675" i="5"/>
  <c r="G16676" i="5"/>
  <c r="G16677" i="5"/>
  <c r="G16678" i="5"/>
  <c r="G16679" i="5"/>
  <c r="G16680" i="5"/>
  <c r="G16681" i="5"/>
  <c r="G16682" i="5"/>
  <c r="G16683" i="5"/>
  <c r="G16684" i="5"/>
  <c r="G16685" i="5"/>
  <c r="G16686" i="5"/>
  <c r="G16687" i="5"/>
  <c r="G16688" i="5"/>
  <c r="G16689" i="5"/>
  <c r="G16690" i="5"/>
  <c r="G16691" i="5"/>
  <c r="G16692" i="5"/>
  <c r="G16693" i="5"/>
  <c r="G16694" i="5"/>
  <c r="G16695" i="5"/>
  <c r="G16696" i="5"/>
  <c r="G16697" i="5"/>
  <c r="G16698" i="5"/>
  <c r="G16699" i="5"/>
  <c r="G16700" i="5"/>
  <c r="G16701" i="5"/>
  <c r="G16702" i="5"/>
  <c r="G16703" i="5"/>
  <c r="G16704" i="5"/>
  <c r="G16705" i="5"/>
  <c r="G16706" i="5"/>
  <c r="G16707" i="5"/>
  <c r="G16708" i="5"/>
  <c r="G16709" i="5"/>
  <c r="G16710" i="5"/>
  <c r="G16711" i="5"/>
  <c r="G16712" i="5"/>
  <c r="G16713" i="5"/>
  <c r="G16714" i="5"/>
  <c r="G16715" i="5"/>
  <c r="G16716" i="5"/>
  <c r="G16717" i="5"/>
  <c r="G16718" i="5"/>
  <c r="G16719" i="5"/>
  <c r="G16720" i="5"/>
  <c r="G16721" i="5"/>
  <c r="G16722" i="5"/>
  <c r="G16723" i="5"/>
  <c r="G16724" i="5"/>
  <c r="G16725" i="5"/>
  <c r="G16726" i="5"/>
  <c r="G16727" i="5"/>
  <c r="G16728" i="5"/>
  <c r="G16729" i="5"/>
  <c r="G16730" i="5"/>
  <c r="G16731" i="5"/>
  <c r="G16732" i="5"/>
  <c r="G16733" i="5"/>
  <c r="G16734" i="5"/>
  <c r="G16735" i="5"/>
  <c r="G16736" i="5"/>
  <c r="G16737" i="5"/>
  <c r="G16738" i="5"/>
  <c r="G16739" i="5"/>
  <c r="G16740" i="5"/>
  <c r="G16741" i="5"/>
  <c r="G16742" i="5"/>
  <c r="G16743" i="5"/>
  <c r="G16744" i="5"/>
  <c r="G16745" i="5"/>
  <c r="G16746" i="5"/>
  <c r="G16747" i="5"/>
  <c r="G16748" i="5"/>
  <c r="G16749" i="5"/>
  <c r="G16750" i="5"/>
  <c r="G16751" i="5"/>
  <c r="G16752" i="5"/>
  <c r="G16753" i="5"/>
  <c r="G16754" i="5"/>
  <c r="G16755" i="5"/>
  <c r="G16756" i="5"/>
  <c r="G16757" i="5"/>
  <c r="G16758" i="5"/>
  <c r="G16759" i="5"/>
  <c r="G16760" i="5"/>
  <c r="G16761" i="5"/>
  <c r="G16762" i="5"/>
  <c r="G16763" i="5"/>
  <c r="G16764" i="5"/>
  <c r="G16765" i="5"/>
  <c r="G16766" i="5"/>
  <c r="G16767" i="5"/>
  <c r="G16768" i="5"/>
  <c r="G16769" i="5"/>
  <c r="G16770" i="5"/>
  <c r="G16771" i="5"/>
  <c r="G16772" i="5"/>
  <c r="G16773" i="5"/>
  <c r="G16774" i="5"/>
  <c r="G16775" i="5"/>
  <c r="G16776" i="5"/>
  <c r="G16777" i="5"/>
  <c r="G16778" i="5"/>
  <c r="G16779" i="5"/>
  <c r="G16780" i="5"/>
  <c r="G16781" i="5"/>
  <c r="G16782" i="5"/>
  <c r="G16783" i="5"/>
  <c r="G16784" i="5"/>
  <c r="G16785" i="5"/>
  <c r="G16786" i="5"/>
  <c r="G16787" i="5"/>
  <c r="G16788" i="5"/>
  <c r="G16789" i="5"/>
  <c r="G16790" i="5"/>
  <c r="G16791" i="5"/>
  <c r="G16792" i="5"/>
  <c r="G16793" i="5"/>
  <c r="G16794" i="5"/>
  <c r="G16795" i="5"/>
  <c r="G16796" i="5"/>
  <c r="G16797" i="5"/>
  <c r="G16798" i="5"/>
  <c r="G16799" i="5"/>
  <c r="G16800" i="5"/>
  <c r="G16801" i="5"/>
  <c r="G16802" i="5"/>
  <c r="G16803" i="5"/>
  <c r="G16804" i="5"/>
  <c r="G16805" i="5"/>
  <c r="G16806" i="5"/>
  <c r="G16807" i="5"/>
  <c r="G16808" i="5"/>
  <c r="G16809" i="5"/>
  <c r="G16810" i="5"/>
  <c r="G16811" i="5"/>
  <c r="G16812" i="5"/>
  <c r="G16813" i="5"/>
  <c r="G16814" i="5"/>
  <c r="G16815" i="5"/>
  <c r="G16816" i="5"/>
  <c r="G16817" i="5"/>
  <c r="G16818" i="5"/>
  <c r="G16819" i="5"/>
  <c r="G16820" i="5"/>
  <c r="G16821" i="5"/>
  <c r="G16822" i="5"/>
  <c r="G16823" i="5"/>
  <c r="G16824" i="5"/>
  <c r="G16825" i="5"/>
  <c r="G16826" i="5"/>
  <c r="G16827" i="5"/>
  <c r="G16828" i="5"/>
  <c r="G16829" i="5"/>
  <c r="G16830" i="5"/>
  <c r="G16831" i="5"/>
  <c r="G16832" i="5"/>
  <c r="G16833" i="5"/>
  <c r="G16834" i="5"/>
  <c r="G16835" i="5"/>
  <c r="G16836" i="5"/>
  <c r="G16837" i="5"/>
  <c r="G16838" i="5"/>
  <c r="G16839" i="5"/>
  <c r="G16840" i="5"/>
  <c r="G16841" i="5"/>
  <c r="G16842" i="5"/>
  <c r="G16843" i="5"/>
  <c r="G16844" i="5"/>
  <c r="G16845" i="5"/>
  <c r="G16846" i="5"/>
  <c r="G16847" i="5"/>
  <c r="G16848" i="5"/>
  <c r="G16849" i="5"/>
  <c r="G16850" i="5"/>
  <c r="G16851" i="5"/>
  <c r="G16852" i="5"/>
  <c r="G16853" i="5"/>
  <c r="G16854" i="5"/>
  <c r="G16855" i="5"/>
  <c r="G16856" i="5"/>
  <c r="G16857" i="5"/>
  <c r="G16858" i="5"/>
  <c r="G16859" i="5"/>
  <c r="G16860" i="5"/>
  <c r="G16861" i="5"/>
  <c r="G16862" i="5"/>
  <c r="G16863" i="5"/>
  <c r="G16864" i="5"/>
  <c r="G16865" i="5"/>
  <c r="G16866" i="5"/>
  <c r="G16867" i="5"/>
  <c r="G16868" i="5"/>
  <c r="G16869" i="5"/>
  <c r="G16870" i="5"/>
  <c r="G16871" i="5"/>
  <c r="G16872" i="5"/>
  <c r="G16873" i="5"/>
  <c r="G16874" i="5"/>
  <c r="G16875" i="5"/>
  <c r="G16876" i="5"/>
  <c r="G16877" i="5"/>
  <c r="G16878" i="5"/>
  <c r="G16879" i="5"/>
  <c r="G16880" i="5"/>
  <c r="G16881" i="5"/>
  <c r="G16882" i="5"/>
  <c r="G16883" i="5"/>
  <c r="G16884" i="5"/>
  <c r="G16885" i="5"/>
  <c r="G16886" i="5"/>
  <c r="G16887" i="5"/>
  <c r="G16888" i="5"/>
  <c r="G16889" i="5"/>
  <c r="G16890" i="5"/>
  <c r="G16891" i="5"/>
  <c r="G16892" i="5"/>
  <c r="G16893" i="5"/>
  <c r="G16894" i="5"/>
  <c r="G16895" i="5"/>
  <c r="G16896" i="5"/>
  <c r="G16897" i="5"/>
  <c r="G16898" i="5"/>
  <c r="G16899" i="5"/>
  <c r="G16900" i="5"/>
  <c r="G16901" i="5"/>
  <c r="G16902" i="5"/>
  <c r="G16903" i="5"/>
  <c r="G16904" i="5"/>
  <c r="G16905" i="5"/>
  <c r="G16906" i="5"/>
  <c r="G16907" i="5"/>
  <c r="G16908" i="5"/>
  <c r="G16909" i="5"/>
  <c r="G16910" i="5"/>
  <c r="G16911" i="5"/>
  <c r="G16912" i="5"/>
  <c r="G16913" i="5"/>
  <c r="G16914" i="5"/>
  <c r="G16915" i="5"/>
  <c r="G16916" i="5"/>
  <c r="G16917" i="5"/>
  <c r="G16918" i="5"/>
  <c r="G16919" i="5"/>
  <c r="G16920" i="5"/>
  <c r="G16921" i="5"/>
  <c r="G16922" i="5"/>
  <c r="G16923" i="5"/>
  <c r="G16924" i="5"/>
  <c r="G16925" i="5"/>
  <c r="G16926" i="5"/>
  <c r="G16927" i="5"/>
  <c r="G16928" i="5"/>
  <c r="G16929" i="5"/>
  <c r="G16930" i="5"/>
  <c r="G16931" i="5"/>
  <c r="G16932" i="5"/>
  <c r="G16933" i="5"/>
  <c r="G16934" i="5"/>
  <c r="G16935" i="5"/>
  <c r="G16936" i="5"/>
  <c r="G16937" i="5"/>
  <c r="G16938" i="5"/>
  <c r="G16939" i="5"/>
  <c r="G16940" i="5"/>
  <c r="G16941" i="5"/>
  <c r="G16942" i="5"/>
  <c r="G16943" i="5"/>
  <c r="G16944" i="5"/>
  <c r="G16945" i="5"/>
  <c r="G16946" i="5"/>
  <c r="G16947" i="5"/>
  <c r="G16948" i="5"/>
  <c r="G16949" i="5"/>
  <c r="G16950" i="5"/>
  <c r="G16951" i="5"/>
  <c r="G16952" i="5"/>
  <c r="G16953" i="5"/>
  <c r="G16954" i="5"/>
  <c r="G16955" i="5"/>
  <c r="G16956" i="5"/>
  <c r="G16957" i="5"/>
  <c r="G16958" i="5"/>
  <c r="G16959" i="5"/>
  <c r="G16960" i="5"/>
  <c r="G16961" i="5"/>
  <c r="G16962" i="5"/>
  <c r="G16963" i="5"/>
  <c r="G16964" i="5"/>
  <c r="G16965" i="5"/>
  <c r="G16966" i="5"/>
  <c r="G16967" i="5"/>
  <c r="G16968" i="5"/>
  <c r="G16969" i="5"/>
  <c r="G16970" i="5"/>
  <c r="G16971" i="5"/>
  <c r="G16972" i="5"/>
  <c r="G16973" i="5"/>
  <c r="G16974" i="5"/>
  <c r="G16975" i="5"/>
  <c r="G16976" i="5"/>
  <c r="G16977" i="5"/>
  <c r="G16978" i="5"/>
  <c r="G16979" i="5"/>
  <c r="G16980" i="5"/>
  <c r="G16981" i="5"/>
  <c r="G16982" i="5"/>
  <c r="G16983" i="5"/>
  <c r="G16984" i="5"/>
  <c r="G16985" i="5"/>
  <c r="G16986" i="5"/>
  <c r="G16987" i="5"/>
  <c r="G16988" i="5"/>
  <c r="G16989" i="5"/>
  <c r="G16990" i="5"/>
  <c r="G16991" i="5"/>
  <c r="G16992" i="5"/>
  <c r="G16993" i="5"/>
  <c r="G16994" i="5"/>
  <c r="G16995" i="5"/>
  <c r="G16996" i="5"/>
  <c r="G16997" i="5"/>
  <c r="G16998" i="5"/>
  <c r="G16999" i="5"/>
  <c r="G17000" i="5"/>
  <c r="G17001" i="5"/>
  <c r="G17002" i="5"/>
  <c r="G17003" i="5"/>
  <c r="G17004" i="5"/>
  <c r="G17005" i="5"/>
  <c r="G17006" i="5"/>
  <c r="G17007" i="5"/>
  <c r="G17008" i="5"/>
  <c r="G17009" i="5"/>
  <c r="G17010" i="5"/>
  <c r="G17011" i="5"/>
  <c r="G17012" i="5"/>
  <c r="G17013" i="5"/>
  <c r="G17014" i="5"/>
  <c r="G17015" i="5"/>
  <c r="G17016" i="5"/>
  <c r="G17017" i="5"/>
  <c r="G17018" i="5"/>
  <c r="G17019" i="5"/>
  <c r="G17020" i="5"/>
  <c r="G17021" i="5"/>
  <c r="G17022" i="5"/>
  <c r="G17023" i="5"/>
  <c r="G17024" i="5"/>
  <c r="G17025" i="5"/>
  <c r="G17026" i="5"/>
  <c r="G17027" i="5"/>
  <c r="G17028" i="5"/>
  <c r="G17029" i="5"/>
  <c r="G17030" i="5"/>
  <c r="G17031" i="5"/>
  <c r="G17032" i="5"/>
  <c r="G17033" i="5"/>
  <c r="G17034" i="5"/>
  <c r="G17035" i="5"/>
  <c r="G17036" i="5"/>
  <c r="G17037" i="5"/>
  <c r="G17038" i="5"/>
  <c r="G17039" i="5"/>
  <c r="G17040" i="5"/>
  <c r="G17041" i="5"/>
  <c r="G17042" i="5"/>
  <c r="G17043" i="5"/>
  <c r="G17044" i="5"/>
  <c r="G17045" i="5"/>
  <c r="G17046" i="5"/>
  <c r="G17047" i="5"/>
  <c r="G17048" i="5"/>
  <c r="G17049" i="5"/>
  <c r="G17050" i="5"/>
  <c r="G17051" i="5"/>
  <c r="G17052" i="5"/>
  <c r="G17053" i="5"/>
  <c r="G17054" i="5"/>
  <c r="G17055" i="5"/>
  <c r="G17056" i="5"/>
  <c r="G17057" i="5"/>
  <c r="G17058" i="5"/>
  <c r="G17059" i="5"/>
  <c r="G17060" i="5"/>
  <c r="G17061" i="5"/>
  <c r="G17062" i="5"/>
  <c r="G17063" i="5"/>
  <c r="G17064" i="5"/>
  <c r="G17065" i="5"/>
  <c r="G17066" i="5"/>
  <c r="G17067" i="5"/>
  <c r="G17068" i="5"/>
  <c r="G17069" i="5"/>
  <c r="G17070" i="5"/>
  <c r="G17071" i="5"/>
  <c r="G17072" i="5"/>
  <c r="G17073" i="5"/>
  <c r="G17074" i="5"/>
  <c r="G17075" i="5"/>
  <c r="G17076" i="5"/>
  <c r="G17077" i="5"/>
  <c r="G17078" i="5"/>
  <c r="G17079" i="5"/>
  <c r="G17080" i="5"/>
  <c r="G17081" i="5"/>
  <c r="G17082" i="5"/>
  <c r="G17083" i="5"/>
  <c r="G17084" i="5"/>
  <c r="G17085" i="5"/>
  <c r="G17086" i="5"/>
  <c r="G17087" i="5"/>
  <c r="G17088" i="5"/>
  <c r="G17089" i="5"/>
  <c r="G17090" i="5"/>
  <c r="G17091" i="5"/>
  <c r="G17092" i="5"/>
  <c r="G17093" i="5"/>
  <c r="G17094" i="5"/>
  <c r="G17095" i="5"/>
  <c r="G17096" i="5"/>
  <c r="G17097" i="5"/>
  <c r="G17098" i="5"/>
  <c r="G17099" i="5"/>
  <c r="G17100" i="5"/>
  <c r="G17101" i="5"/>
  <c r="G17102" i="5"/>
  <c r="G17103" i="5"/>
  <c r="G17104" i="5"/>
  <c r="G17105" i="5"/>
  <c r="G17106" i="5"/>
  <c r="G17107" i="5"/>
  <c r="G17108" i="5"/>
  <c r="G17109" i="5"/>
  <c r="G17110" i="5"/>
  <c r="G17111" i="5"/>
  <c r="G17112" i="5"/>
  <c r="G17113" i="5"/>
  <c r="G17114" i="5"/>
  <c r="G17115" i="5"/>
  <c r="G17116" i="5"/>
  <c r="G17117" i="5"/>
  <c r="G17118" i="5"/>
  <c r="G17119" i="5"/>
  <c r="G17120" i="5"/>
  <c r="G17121" i="5"/>
  <c r="G17122" i="5"/>
  <c r="G17123" i="5"/>
  <c r="G17124" i="5"/>
  <c r="G17125" i="5"/>
  <c r="G17126" i="5"/>
  <c r="G17127" i="5"/>
  <c r="G17128" i="5"/>
  <c r="G17129" i="5"/>
  <c r="G17130" i="5"/>
  <c r="G17131" i="5"/>
  <c r="G17132" i="5"/>
  <c r="G17133" i="5"/>
  <c r="G17134" i="5"/>
  <c r="G17135" i="5"/>
  <c r="G17136" i="5"/>
  <c r="G17137" i="5"/>
  <c r="G17138" i="5"/>
  <c r="G17139" i="5"/>
  <c r="G17140" i="5"/>
  <c r="G17141" i="5"/>
  <c r="G17142" i="5"/>
  <c r="G17143" i="5"/>
  <c r="G17144" i="5"/>
  <c r="G17145" i="5"/>
  <c r="G17146" i="5"/>
  <c r="G17147" i="5"/>
  <c r="G17148" i="5"/>
  <c r="G17149" i="5"/>
  <c r="G17150" i="5"/>
  <c r="G17151" i="5"/>
  <c r="G17152" i="5"/>
  <c r="G17153" i="5"/>
  <c r="G17154" i="5"/>
  <c r="G17155" i="5"/>
  <c r="G17156" i="5"/>
  <c r="G17157" i="5"/>
  <c r="G17158" i="5"/>
  <c r="G17159" i="5"/>
  <c r="G17160" i="5"/>
  <c r="G17161" i="5"/>
  <c r="G17162" i="5"/>
  <c r="G17163" i="5"/>
  <c r="G17164" i="5"/>
  <c r="G17165" i="5"/>
  <c r="G17166" i="5"/>
  <c r="G17167" i="5"/>
  <c r="G17168" i="5"/>
  <c r="G17169" i="5"/>
  <c r="G17170" i="5"/>
  <c r="G17171" i="5"/>
  <c r="G17172" i="5"/>
  <c r="G17173" i="5"/>
  <c r="G17174" i="5"/>
  <c r="G17175" i="5"/>
  <c r="G17176" i="5"/>
  <c r="G17177" i="5"/>
  <c r="G17178" i="5"/>
  <c r="G17179" i="5"/>
  <c r="G17180" i="5"/>
  <c r="G17181" i="5"/>
  <c r="G17182" i="5"/>
  <c r="G17183" i="5"/>
  <c r="G17184" i="5"/>
  <c r="G17185" i="5"/>
  <c r="G17186" i="5"/>
  <c r="G17187" i="5"/>
  <c r="G17188" i="5"/>
  <c r="G17189" i="5"/>
  <c r="G17190" i="5"/>
  <c r="G17191" i="5"/>
  <c r="G17192" i="5"/>
  <c r="G17193" i="5"/>
  <c r="G17194" i="5"/>
  <c r="G17195" i="5"/>
  <c r="G17196" i="5"/>
  <c r="G17197" i="5"/>
  <c r="G17198" i="5"/>
  <c r="G17199" i="5"/>
  <c r="G17200" i="5"/>
  <c r="G17201" i="5"/>
  <c r="G17202" i="5"/>
  <c r="G17203" i="5"/>
  <c r="G17204" i="5"/>
  <c r="G17205" i="5"/>
  <c r="G17206" i="5"/>
  <c r="G17207" i="5"/>
  <c r="G17208" i="5"/>
  <c r="G17209" i="5"/>
  <c r="G17210" i="5"/>
  <c r="G17211" i="5"/>
  <c r="G17212" i="5"/>
  <c r="G17213" i="5"/>
  <c r="G17214" i="5"/>
  <c r="G17215" i="5"/>
  <c r="G17216" i="5"/>
  <c r="G17217" i="5"/>
  <c r="G17218" i="5"/>
  <c r="G17219" i="5"/>
  <c r="G17220" i="5"/>
  <c r="G17221" i="5"/>
  <c r="G17222" i="5"/>
  <c r="G17223" i="5"/>
  <c r="G17224" i="5"/>
  <c r="G17225" i="5"/>
  <c r="G17226" i="5"/>
  <c r="G17227" i="5"/>
  <c r="G17228" i="5"/>
  <c r="G17229" i="5"/>
  <c r="G17230" i="5"/>
  <c r="G17231" i="5"/>
  <c r="G17232" i="5"/>
  <c r="G17233" i="5"/>
  <c r="G17234" i="5"/>
  <c r="G17235" i="5"/>
  <c r="G17236" i="5"/>
  <c r="G17237" i="5"/>
  <c r="G17238" i="5"/>
  <c r="G17239" i="5"/>
  <c r="G17240" i="5"/>
  <c r="G17241" i="5"/>
  <c r="G17242" i="5"/>
  <c r="G17243" i="5"/>
  <c r="G17244" i="5"/>
  <c r="G17245" i="5"/>
  <c r="G17246" i="5"/>
  <c r="G17247" i="5"/>
  <c r="G17248" i="5"/>
  <c r="G17249" i="5"/>
  <c r="G17250" i="5"/>
  <c r="G17251" i="5"/>
  <c r="G17252" i="5"/>
  <c r="G17253" i="5"/>
  <c r="G17254" i="5"/>
  <c r="G17255" i="5"/>
  <c r="G17256" i="5"/>
  <c r="G17257" i="5"/>
  <c r="G17258" i="5"/>
  <c r="G17259" i="5"/>
  <c r="G17260" i="5"/>
  <c r="G17261" i="5"/>
  <c r="G17262" i="5"/>
  <c r="G17263" i="5"/>
  <c r="G17264" i="5"/>
  <c r="G17265" i="5"/>
  <c r="G17266" i="5"/>
  <c r="G17267" i="5"/>
  <c r="G17268" i="5"/>
  <c r="G17269" i="5"/>
  <c r="G17270" i="5"/>
  <c r="G17271" i="5"/>
  <c r="G17272" i="5"/>
  <c r="G17273" i="5"/>
  <c r="G17274" i="5"/>
  <c r="G17275" i="5"/>
  <c r="G17276" i="5"/>
  <c r="G17277" i="5"/>
  <c r="G17278" i="5"/>
  <c r="G17279" i="5"/>
  <c r="G17280" i="5"/>
  <c r="G17281" i="5"/>
  <c r="G17282" i="5"/>
  <c r="G17283" i="5"/>
  <c r="G17284" i="5"/>
  <c r="G17285" i="5"/>
  <c r="G17286" i="5"/>
  <c r="G17287" i="5"/>
  <c r="G17288" i="5"/>
  <c r="G17289" i="5"/>
  <c r="G17290" i="5"/>
  <c r="G17291" i="5"/>
  <c r="G17292" i="5"/>
  <c r="G17293" i="5"/>
  <c r="G17294" i="5"/>
  <c r="G17295" i="5"/>
  <c r="G17296" i="5"/>
  <c r="G17297" i="5"/>
  <c r="G17298" i="5"/>
  <c r="G17299" i="5"/>
  <c r="G17300" i="5"/>
  <c r="G17301" i="5"/>
  <c r="G17302" i="5"/>
  <c r="G17303" i="5"/>
  <c r="G17304" i="5"/>
  <c r="G17305" i="5"/>
  <c r="G17306" i="5"/>
  <c r="G17307" i="5"/>
  <c r="G17308" i="5"/>
  <c r="G17309" i="5"/>
  <c r="G17310" i="5"/>
  <c r="G17311" i="5"/>
  <c r="G17312" i="5"/>
  <c r="G17313" i="5"/>
  <c r="G17314" i="5"/>
  <c r="G17315" i="5"/>
  <c r="G17316" i="5"/>
  <c r="G17317" i="5"/>
  <c r="G17318" i="5"/>
  <c r="G17319" i="5"/>
  <c r="G17320" i="5"/>
  <c r="G17321" i="5"/>
  <c r="G17322" i="5"/>
  <c r="G17323" i="5"/>
  <c r="G17324" i="5"/>
  <c r="G17325" i="5"/>
  <c r="G17326" i="5"/>
  <c r="G17327" i="5"/>
  <c r="G17328" i="5"/>
  <c r="G17329" i="5"/>
  <c r="G17330" i="5"/>
  <c r="G17331" i="5"/>
  <c r="G17332" i="5"/>
  <c r="G17333" i="5"/>
  <c r="G17334" i="5"/>
  <c r="G17335" i="5"/>
  <c r="G17336" i="5"/>
  <c r="G17337" i="5"/>
  <c r="G17338" i="5"/>
  <c r="G17339" i="5"/>
  <c r="G17340" i="5"/>
  <c r="G17341" i="5"/>
  <c r="G17342" i="5"/>
  <c r="G17343" i="5"/>
  <c r="G17344" i="5"/>
  <c r="G17345" i="5"/>
  <c r="G17346" i="5"/>
  <c r="G17347" i="5"/>
  <c r="G17348" i="5"/>
  <c r="G17349" i="5"/>
  <c r="G17350" i="5"/>
  <c r="G17351" i="5"/>
  <c r="G17352" i="5"/>
  <c r="G17353" i="5"/>
  <c r="G17354" i="5"/>
  <c r="G17355" i="5"/>
  <c r="G17356" i="5"/>
  <c r="G17357" i="5"/>
  <c r="G17358" i="5"/>
  <c r="G17359" i="5"/>
  <c r="G17360" i="5"/>
  <c r="G17361" i="5"/>
  <c r="G17362" i="5"/>
  <c r="G17363" i="5"/>
  <c r="G17364" i="5"/>
  <c r="G17365" i="5"/>
  <c r="G17366" i="5"/>
  <c r="G17367" i="5"/>
  <c r="G17368" i="5"/>
  <c r="G17369" i="5"/>
  <c r="G17370" i="5"/>
  <c r="G17371" i="5"/>
  <c r="G17372" i="5"/>
  <c r="G17373" i="5"/>
  <c r="G17374" i="5"/>
  <c r="G17375" i="5"/>
  <c r="G17376" i="5"/>
  <c r="G17377" i="5"/>
  <c r="G17378" i="5"/>
  <c r="G17379" i="5"/>
  <c r="G17380" i="5"/>
  <c r="G17381" i="5"/>
  <c r="G17382" i="5"/>
  <c r="G17383" i="5"/>
  <c r="G17384" i="5"/>
  <c r="G17385" i="5"/>
  <c r="G17386" i="5"/>
  <c r="G17387" i="5"/>
  <c r="G17388" i="5"/>
  <c r="G17389" i="5"/>
  <c r="G17390" i="5"/>
  <c r="G17391" i="5"/>
  <c r="G17392" i="5"/>
  <c r="G17393" i="5"/>
  <c r="G17394" i="5"/>
  <c r="G17395" i="5"/>
  <c r="G17396" i="5"/>
  <c r="G17397" i="5"/>
  <c r="G17398" i="5"/>
  <c r="G17399" i="5"/>
  <c r="G17400" i="5"/>
  <c r="G17401" i="5"/>
  <c r="G17402" i="5"/>
  <c r="G17403" i="5"/>
  <c r="G17404" i="5"/>
  <c r="G17405" i="5"/>
  <c r="G17406" i="5"/>
  <c r="G17407" i="5"/>
  <c r="G17408" i="5"/>
  <c r="G17409" i="5"/>
  <c r="G17410" i="5"/>
  <c r="G17411" i="5"/>
  <c r="G17412" i="5"/>
  <c r="G17413" i="5"/>
  <c r="G17414" i="5"/>
  <c r="G17415" i="5"/>
  <c r="G17416" i="5"/>
  <c r="G17417" i="5"/>
  <c r="G17418" i="5"/>
  <c r="G17419" i="5"/>
  <c r="G17420" i="5"/>
  <c r="G17421" i="5"/>
  <c r="G17422" i="5"/>
  <c r="G17423" i="5"/>
  <c r="G17424" i="5"/>
  <c r="G17425" i="5"/>
  <c r="G17426" i="5"/>
  <c r="G17427" i="5"/>
  <c r="G17428" i="5"/>
  <c r="G17429" i="5"/>
  <c r="G17430" i="5"/>
  <c r="G17431" i="5"/>
  <c r="G17432" i="5"/>
  <c r="G17433" i="5"/>
  <c r="G17434" i="5"/>
  <c r="G17435" i="5"/>
  <c r="G17436" i="5"/>
  <c r="G17437" i="5"/>
  <c r="G17438" i="5"/>
  <c r="G17439" i="5"/>
  <c r="G17440" i="5"/>
  <c r="G17441" i="5"/>
  <c r="G17442" i="5"/>
  <c r="G17443" i="5"/>
  <c r="G17444" i="5"/>
  <c r="G17445" i="5"/>
  <c r="G17446" i="5"/>
  <c r="G17447" i="5"/>
  <c r="G17448" i="5"/>
  <c r="G17449" i="5"/>
  <c r="G17450" i="5"/>
  <c r="G17451" i="5"/>
  <c r="G17452" i="5"/>
  <c r="G17453" i="5"/>
  <c r="G17454" i="5"/>
  <c r="G17455" i="5"/>
  <c r="G17456" i="5"/>
  <c r="G17457" i="5"/>
  <c r="G17458" i="5"/>
  <c r="G17459" i="5"/>
  <c r="G17460" i="5"/>
  <c r="G17461" i="5"/>
  <c r="G17462" i="5"/>
  <c r="G17463" i="5"/>
  <c r="G17464" i="5"/>
  <c r="G17465" i="5"/>
  <c r="G17466" i="5"/>
  <c r="G17467" i="5"/>
  <c r="G17468" i="5"/>
  <c r="G17469" i="5"/>
  <c r="G17470" i="5"/>
  <c r="G17471" i="5"/>
  <c r="G17472" i="5"/>
  <c r="G17473" i="5"/>
  <c r="G17474" i="5"/>
  <c r="G17475" i="5"/>
  <c r="G17476" i="5"/>
  <c r="G17477" i="5"/>
  <c r="G17478" i="5"/>
  <c r="G17479" i="5"/>
  <c r="G17480" i="5"/>
  <c r="G17481" i="5"/>
  <c r="G17482" i="5"/>
  <c r="G17483" i="5"/>
  <c r="G17484" i="5"/>
  <c r="G17485" i="5"/>
  <c r="G17486" i="5"/>
  <c r="G17487" i="5"/>
  <c r="G17488" i="5"/>
  <c r="G17489" i="5"/>
  <c r="G17490" i="5"/>
  <c r="G17491" i="5"/>
  <c r="G17492" i="5"/>
  <c r="G17493" i="5"/>
  <c r="G17494" i="5"/>
  <c r="G17495" i="5"/>
  <c r="G17496" i="5"/>
  <c r="G17497" i="5"/>
  <c r="G17498" i="5"/>
  <c r="G17499" i="5"/>
  <c r="G17500" i="5"/>
  <c r="G17501" i="5"/>
  <c r="G17502" i="5"/>
  <c r="G17503" i="5"/>
  <c r="G17504" i="5"/>
  <c r="G17505" i="5"/>
  <c r="G17506" i="5"/>
  <c r="G17507" i="5"/>
  <c r="G17508" i="5"/>
  <c r="G17509" i="5"/>
  <c r="G17510" i="5"/>
  <c r="G17511" i="5"/>
  <c r="G17512" i="5"/>
  <c r="G17513" i="5"/>
  <c r="G17514" i="5"/>
  <c r="G17515" i="5"/>
  <c r="G17516" i="5"/>
  <c r="G17517" i="5"/>
  <c r="G17518" i="5"/>
  <c r="G17519" i="5"/>
  <c r="G17520" i="5"/>
  <c r="G17521" i="5"/>
  <c r="G17522" i="5"/>
  <c r="G17523" i="5"/>
  <c r="G17524" i="5"/>
  <c r="G17525" i="5"/>
  <c r="G17526" i="5"/>
  <c r="G17527" i="5"/>
  <c r="G17528" i="5"/>
  <c r="G17529" i="5"/>
  <c r="G17530" i="5"/>
  <c r="G17531" i="5"/>
  <c r="G17532" i="5"/>
  <c r="G17533" i="5"/>
  <c r="G17534" i="5"/>
  <c r="G17535" i="5"/>
  <c r="G17536" i="5"/>
  <c r="G17537" i="5"/>
  <c r="G17538" i="5"/>
  <c r="G17539" i="5"/>
  <c r="G17540" i="5"/>
  <c r="G17541" i="5"/>
  <c r="G17542" i="5"/>
  <c r="G17543" i="5"/>
  <c r="G17544" i="5"/>
  <c r="G17545" i="5"/>
  <c r="G17546" i="5"/>
  <c r="G17547" i="5"/>
  <c r="G17548" i="5"/>
  <c r="G17549" i="5"/>
  <c r="G17550" i="5"/>
  <c r="G17551" i="5"/>
  <c r="G17552" i="5"/>
  <c r="G17553" i="5"/>
  <c r="G17554" i="5"/>
  <c r="G17555" i="5"/>
  <c r="G17556" i="5"/>
  <c r="G17557" i="5"/>
  <c r="G17558" i="5"/>
  <c r="G17559" i="5"/>
  <c r="G17560" i="5"/>
  <c r="G17561" i="5"/>
  <c r="G17562" i="5"/>
  <c r="G17563" i="5"/>
  <c r="G17564" i="5"/>
  <c r="G17565" i="5"/>
  <c r="G17566" i="5"/>
  <c r="G17567" i="5"/>
  <c r="G17568" i="5"/>
  <c r="G17569" i="5"/>
  <c r="G17570" i="5"/>
  <c r="G17571" i="5"/>
  <c r="G17572" i="5"/>
  <c r="G17573" i="5"/>
  <c r="G17574" i="5"/>
  <c r="G17575" i="5"/>
  <c r="G17576" i="5"/>
  <c r="G17577" i="5"/>
  <c r="G17578" i="5"/>
  <c r="G17579" i="5"/>
  <c r="G17580" i="5"/>
  <c r="G17581" i="5"/>
  <c r="G17582" i="5"/>
  <c r="G17583" i="5"/>
  <c r="G17584" i="5"/>
  <c r="G17585" i="5"/>
  <c r="G17586" i="5"/>
  <c r="G17587" i="5"/>
  <c r="G17588" i="5"/>
  <c r="G17589" i="5"/>
  <c r="G17590" i="5"/>
  <c r="G17591" i="5"/>
  <c r="G17592" i="5"/>
  <c r="G17593" i="5"/>
  <c r="G17594" i="5"/>
  <c r="G17595" i="5"/>
  <c r="G17596" i="5"/>
  <c r="G17597" i="5"/>
  <c r="G17598" i="5"/>
  <c r="G17599" i="5"/>
  <c r="G17600" i="5"/>
  <c r="G17601" i="5"/>
  <c r="G17602" i="5"/>
  <c r="G17603" i="5"/>
  <c r="G17604" i="5"/>
  <c r="G17605" i="5"/>
  <c r="G17606" i="5"/>
  <c r="G17607" i="5"/>
  <c r="G17608" i="5"/>
  <c r="G17609" i="5"/>
  <c r="G17610" i="5"/>
  <c r="G17611" i="5"/>
  <c r="G17612" i="5"/>
  <c r="G17613" i="5"/>
  <c r="G17614" i="5"/>
  <c r="G17615" i="5"/>
  <c r="G17616" i="5"/>
  <c r="G17617" i="5"/>
  <c r="G17618" i="5"/>
  <c r="G17619" i="5"/>
  <c r="G17620" i="5"/>
  <c r="G17621" i="5"/>
  <c r="G17622" i="5"/>
  <c r="G17623" i="5"/>
  <c r="G17624" i="5"/>
  <c r="G17625" i="5"/>
  <c r="G17626" i="5"/>
  <c r="G17627" i="5"/>
  <c r="G17628" i="5"/>
  <c r="G17629" i="5"/>
  <c r="G17630" i="5"/>
  <c r="G17631" i="5"/>
  <c r="G17632" i="5"/>
  <c r="G17633" i="5"/>
  <c r="G17634" i="5"/>
  <c r="G17635" i="5"/>
  <c r="G17636" i="5"/>
  <c r="G17637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11" i="5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5366" i="4"/>
  <c r="G5365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4578" i="4"/>
  <c r="G4579" i="4"/>
  <c r="G4580" i="4"/>
  <c r="G4581" i="4"/>
  <c r="G4582" i="4"/>
  <c r="G4583" i="4"/>
  <c r="G4584" i="4"/>
  <c r="G4585" i="4"/>
  <c r="G4586" i="4"/>
  <c r="G4587" i="4"/>
  <c r="G458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A4C234-B3C3-4E41-9A87-94AB903FC950}" keepAlive="1" name="Consulta - info1" description="Conexión a la consulta 'info1' en el libro." type="5" refreshedVersion="0" background="1">
    <dbPr connection="Provider=Microsoft.Mashup.OleDb.1;Data Source=$Workbook$;Location=info1;Extended Properties=&quot;&quot;" command="SELECT * FROM [info1]"/>
  </connection>
  <connection id="2" xr16:uid="{5B21034E-0FC2-4B2A-B538-856D699E3449}" keepAlive="1" name="Consulta - info1 (2)" description="Conexión a la consulta 'info1 (2)' en el libro." type="5" refreshedVersion="8" background="1" saveData="1">
    <dbPr connection="Provider=Microsoft.Mashup.OleDb.1;Data Source=$Workbook$;Location=&quot;info1 (2)&quot;;Extended Properties=&quot;&quot;" command="SELECT * FROM [info1 (2)]"/>
  </connection>
  <connection id="3" xr16:uid="{560F8E7D-932E-4D4B-AC25-CB9D6CA39D79}" keepAlive="1" name="Consulta - info2" description="Conexión a la consulta 'info2' en el libro." type="5" refreshedVersion="8" background="1" saveData="1">
    <dbPr connection="Provider=Microsoft.Mashup.OleDb.1;Data Source=$Workbook$;Location=info2;Extended Properties=&quot;&quot;" command="SELECT * FROM [info2]"/>
  </connection>
  <connection id="4" xr16:uid="{BB8DCD73-9BEB-4984-BB5C-B3DE4A3B2FAB}" keepAlive="1" name="Consulta - info3" description="Conexión a la consulta 'info3' en el libro." type="5" refreshedVersion="8" background="1" saveData="1">
    <dbPr connection="Provider=Microsoft.Mashup.OleDb.1;Data Source=$Workbook$;Location=info3;Extended Properties=&quot;&quot;" command="SELECT * FROM [info3]"/>
  </connection>
</connections>
</file>

<file path=xl/sharedStrings.xml><?xml version="1.0" encoding="utf-8"?>
<sst xmlns="http://schemas.openxmlformats.org/spreadsheetml/2006/main" count="107103" uniqueCount="1233">
  <si>
    <t>(PDH-TSV 4.0) (Hora de verano romance)(-120)</t>
  </si>
  <si>
    <t>10/03/2022 09:20:10.614</t>
  </si>
  <si>
    <t xml:space="preserve"> </t>
  </si>
  <si>
    <t>10/03/2022 09:20:11.615</t>
  </si>
  <si>
    <t>10/03/2022 09:20:12.617</t>
  </si>
  <si>
    <t>10/03/2022 09:20:13.632</t>
  </si>
  <si>
    <t>10/03/2022 09:20:14.631</t>
  </si>
  <si>
    <t>10/03/2022 09:20:15.616</t>
  </si>
  <si>
    <t>10/03/2022 09:20:16.616</t>
  </si>
  <si>
    <t>10/03/2022 09:20:17.616</t>
  </si>
  <si>
    <t>10/03/2022 09:20:18.632</t>
  </si>
  <si>
    <t>10/03/2022 09:20:19.616</t>
  </si>
  <si>
    <t>10/03/2022 09:20:20.616</t>
  </si>
  <si>
    <t>10/03/2022 09:20:21.616</t>
  </si>
  <si>
    <t>10/03/2022 09:20:22.616</t>
  </si>
  <si>
    <t>10/03/2022 09:20:23.616</t>
  </si>
  <si>
    <t>10/03/2022 09:20:24.617</t>
  </si>
  <si>
    <t>10/03/2022 09:20:25.617</t>
  </si>
  <si>
    <t>10/03/2022 09:20:26.622</t>
  </si>
  <si>
    <t>10/03/2022 09:20:27.607</t>
  </si>
  <si>
    <t>10/03/2022 09:20:28.610</t>
  </si>
  <si>
    <t>10/03/2022 09:20:29.610</t>
  </si>
  <si>
    <t>10/03/2022 09:20:30.610</t>
  </si>
  <si>
    <t>10/03/2022 09:20:31.610</t>
  </si>
  <si>
    <t>10/03/2022 09:20:32.611</t>
  </si>
  <si>
    <t>10/03/2022 09:20:33.617</t>
  </si>
  <si>
    <t>10/03/2022 09:20:34.617</t>
  </si>
  <si>
    <t>10/03/2022 09:20:35.622</t>
  </si>
  <si>
    <t>10/03/2022 09:20:36.607</t>
  </si>
  <si>
    <t>10/03/2022 09:20:37.701</t>
  </si>
  <si>
    <t>10/03/2022 09:20:38.607</t>
  </si>
  <si>
    <t>10/03/2022 09:20:39.607</t>
  </si>
  <si>
    <t>10/03/2022 09:20:40.608</t>
  </si>
  <si>
    <t>10/03/2022 09:20:41.609</t>
  </si>
  <si>
    <t>10/03/2022 09:20:42.609</t>
  </si>
  <si>
    <t>10/03/2022 09:20:43.625</t>
  </si>
  <si>
    <t>10/03/2022 09:20:44.610</t>
  </si>
  <si>
    <t>10/03/2022 09:20:45.657</t>
  </si>
  <si>
    <t>10/03/2022 09:20:46.610</t>
  </si>
  <si>
    <t>10/03/2022 09:20:47.610</t>
  </si>
  <si>
    <t>10/03/2022 09:20:48.610</t>
  </si>
  <si>
    <t>10/03/2022 09:20:49.610</t>
  </si>
  <si>
    <t>10/03/2022 09:20:50.610</t>
  </si>
  <si>
    <t>10/03/2022 09:20:51.611</t>
  </si>
  <si>
    <t>10/03/2022 09:20:52.615</t>
  </si>
  <si>
    <t>10/03/2022 09:20:53.615</t>
  </si>
  <si>
    <t>10/03/2022 09:20:54.615</t>
  </si>
  <si>
    <t>10/03/2022 09:20:55.631</t>
  </si>
  <si>
    <t>10/03/2022 09:20:56.615</t>
  </si>
  <si>
    <t>10/03/2022 09:20:57.617</t>
  </si>
  <si>
    <t>10/03/2022 09:20:58.617</t>
  </si>
  <si>
    <t>10/03/2022 09:20:59.617</t>
  </si>
  <si>
    <t>10/03/2022 09:21:00.618</t>
  </si>
  <si>
    <t>10/03/2022 09:21:01.618</t>
  </si>
  <si>
    <t>10/03/2022 09:21:02.618</t>
  </si>
  <si>
    <t>10/03/2022 09:21:03.638</t>
  </si>
  <si>
    <t>10/03/2022 09:21:04.609</t>
  </si>
  <si>
    <t>10/03/2022 09:21:05.609</t>
  </si>
  <si>
    <t>10/03/2022 09:21:06.609</t>
  </si>
  <si>
    <t>10/03/2022 09:21:07.609</t>
  </si>
  <si>
    <t>10/03/2022 09:21:08.609</t>
  </si>
  <si>
    <t>10/03/2022 09:21:09.609</t>
  </si>
  <si>
    <t>10/03/2022 09:21:10.609</t>
  </si>
  <si>
    <t>10/03/2022 09:21:11.610</t>
  </si>
  <si>
    <t>10/03/2022 09:21:12.614</t>
  </si>
  <si>
    <t>10/03/2022 09:21:13.615</t>
  </si>
  <si>
    <t>10/03/2022 09:21:14.615</t>
  </si>
  <si>
    <t>10/03/2022 09:21:15.615</t>
  </si>
  <si>
    <t>10/03/2022 09:21:16.615</t>
  </si>
  <si>
    <t>10/03/2022 09:21:17.615</t>
  </si>
  <si>
    <t>10/03/2022 09:21:18.615</t>
  </si>
  <si>
    <t>10/03/2022 09:21:19.615</t>
  </si>
  <si>
    <t>10/03/2022 09:21:20.615</t>
  </si>
  <si>
    <t>10/03/2022 09:21:21.616</t>
  </si>
  <si>
    <t>10/03/2022 09:21:22.619</t>
  </si>
  <si>
    <t>10/03/2022 09:21:23.620</t>
  </si>
  <si>
    <t>10/03/2022 09:21:24.620</t>
  </si>
  <si>
    <t>10/03/2022 09:21:25.620</t>
  </si>
  <si>
    <t>10/03/2022 09:21:26.620</t>
  </si>
  <si>
    <t>10/03/2022 09:21:27.622</t>
  </si>
  <si>
    <t>10/03/2022 09:21:28.607</t>
  </si>
  <si>
    <t>10/03/2022 09:21:29.609</t>
  </si>
  <si>
    <t>10/03/2022 09:21:30.616</t>
  </si>
  <si>
    <t>10/03/2022 09:21:31.616</t>
  </si>
  <si>
    <t>10/03/2022 09:21:32.616</t>
  </si>
  <si>
    <t>10/03/2022 09:21:33.616</t>
  </si>
  <si>
    <t>10/03/2022 09:21:34.616</t>
  </si>
  <si>
    <t>10/03/2022 09:21:35.616</t>
  </si>
  <si>
    <t>10/03/2022 09:21:36.617</t>
  </si>
  <si>
    <t>10/03/2022 09:21:37.618</t>
  </si>
  <si>
    <t>10/03/2022 09:21:38.618</t>
  </si>
  <si>
    <t>10/03/2022 09:21:39.618</t>
  </si>
  <si>
    <t>10/03/2022 09:21:40.618</t>
  </si>
  <si>
    <t>10/03/2022 09:21:41.618</t>
  </si>
  <si>
    <t>10/03/2022 09:21:42.618</t>
  </si>
  <si>
    <t>10/03/2022 09:21:43.618</t>
  </si>
  <si>
    <t>10/03/2022 09:21:44.621</t>
  </si>
  <si>
    <t>10/03/2022 09:21:45.621</t>
  </si>
  <si>
    <t>10/03/2022 09:21:46.621</t>
  </si>
  <si>
    <t>10/03/2022 09:21:47.621</t>
  </si>
  <si>
    <t>10/03/2022 09:21:48.621</t>
  </si>
  <si>
    <t>10/03/2022 09:21:49.621</t>
  </si>
  <si>
    <t>10/03/2022 09:21:50.621</t>
  </si>
  <si>
    <t>10/03/2022 09:21:51.622</t>
  </si>
  <si>
    <t>10/03/2022 09:21:52.622</t>
  </si>
  <si>
    <t>10/03/2022 09:21:53.622</t>
  </si>
  <si>
    <t>10/03/2022 09:21:54.624</t>
  </si>
  <si>
    <t>10/03/2022 09:21:55.609</t>
  </si>
  <si>
    <t>10/03/2022 09:21:56.609</t>
  </si>
  <si>
    <t>10/03/2022 09:21:57.609</t>
  </si>
  <si>
    <t>10/03/2022 09:21:58.612</t>
  </si>
  <si>
    <t>10/03/2022 09:21:59.618</t>
  </si>
  <si>
    <t>10/03/2022 09:22:00.627</t>
  </si>
  <si>
    <t>10/03/2022 09:22:01.611</t>
  </si>
  <si>
    <t>10/03/2022 09:22:02.611</t>
  </si>
  <si>
    <t>10/03/2022 09:22:03.611</t>
  </si>
  <si>
    <t>10/03/2022 09:22:04.612</t>
  </si>
  <si>
    <t>10/03/2022 09:22:05.612</t>
  </si>
  <si>
    <t>10/03/2022 09:22:06.612</t>
  </si>
  <si>
    <t>10/03/2022 09:22:07.612</t>
  </si>
  <si>
    <t>10/03/2022 09:22:08.612</t>
  </si>
  <si>
    <t>10/03/2022 09:22:09.612</t>
  </si>
  <si>
    <t>10/03/2022 09:22:10.612</t>
  </si>
  <si>
    <t>10/03/2022 09:22:11.617</t>
  </si>
  <si>
    <t>10/03/2022 09:22:12.618</t>
  </si>
  <si>
    <t>10/03/2022 09:22:13.619</t>
  </si>
  <si>
    <t>10/03/2022 09:22:14.621</t>
  </si>
  <si>
    <t>10/03/2022 09:22:15.621</t>
  </si>
  <si>
    <t>10/03/2022 09:22:16.622</t>
  </si>
  <si>
    <t>10/03/2022 09:22:17.622</t>
  </si>
  <si>
    <t>10/03/2022 09:22:18.622</t>
  </si>
  <si>
    <t>10/03/2022 09:22:19.622</t>
  </si>
  <si>
    <t>10/03/2022 09:22:20.622</t>
  </si>
  <si>
    <t>10/03/2022 09:22:21.646</t>
  </si>
  <si>
    <t>10/03/2022 09:22:22.614</t>
  </si>
  <si>
    <t>10/03/2022 09:22:23.615</t>
  </si>
  <si>
    <t>10/03/2022 09:22:24.615</t>
  </si>
  <si>
    <t>10/03/2022 09:22:25.615</t>
  </si>
  <si>
    <t>10/03/2022 09:22:26.615</t>
  </si>
  <si>
    <t>10/03/2022 09:22:27.615</t>
  </si>
  <si>
    <t>10/03/2022 09:22:28.615</t>
  </si>
  <si>
    <t>10/03/2022 09:22:29.618</t>
  </si>
  <si>
    <t>10/03/2022 09:22:30.618</t>
  </si>
  <si>
    <t>10/03/2022 09:22:31.620</t>
  </si>
  <si>
    <t>10/03/2022 09:22:32.620</t>
  </si>
  <si>
    <t>10/03/2022 09:22:33.620</t>
  </si>
  <si>
    <t>10/03/2022 09:22:34.620</t>
  </si>
  <si>
    <t>10/03/2022 09:22:35.620</t>
  </si>
  <si>
    <t>10/03/2022 09:22:36.620</t>
  </si>
  <si>
    <t>10/03/2022 09:22:37.626</t>
  </si>
  <si>
    <t>10/03/2022 09:22:38.610</t>
  </si>
  <si>
    <t>10/03/2022 09:22:39.610</t>
  </si>
  <si>
    <t>10/03/2022 09:22:40.613</t>
  </si>
  <si>
    <t>10/03/2022 09:22:41.613</t>
  </si>
  <si>
    <t>10/03/2022 09:22:42.614</t>
  </si>
  <si>
    <t>10/03/2022 09:22:43.614</t>
  </si>
  <si>
    <t>10/03/2022 09:22:44.614</t>
  </si>
  <si>
    <t>10/03/2022 09:22:45.617</t>
  </si>
  <si>
    <t>10/03/2022 09:22:46.617</t>
  </si>
  <si>
    <t>10/03/2022 09:22:47.617</t>
  </si>
  <si>
    <t>10/03/2022 09:22:48.617</t>
  </si>
  <si>
    <t>10/03/2022 09:22:49.617</t>
  </si>
  <si>
    <t>10/03/2022 09:22:50.618</t>
  </si>
  <si>
    <t>10/03/2022 09:22:51.618</t>
  </si>
  <si>
    <t>10/03/2022 09:22:52.624</t>
  </si>
  <si>
    <t>10/03/2022 09:22:53.608</t>
  </si>
  <si>
    <t>10/03/2022 09:22:54.608</t>
  </si>
  <si>
    <t>10/03/2022 09:22:55.610</t>
  </si>
  <si>
    <t>10/03/2022 09:22:56.610</t>
  </si>
  <si>
    <t>10/03/2022 09:22:57.610</t>
  </si>
  <si>
    <t>10/03/2022 09:22:58.610</t>
  </si>
  <si>
    <t>10/03/2022 09:22:59.610</t>
  </si>
  <si>
    <t>10/03/2022 09:23:00.610</t>
  </si>
  <si>
    <t>10/03/2022 09:23:01.614</t>
  </si>
  <si>
    <t>10/03/2022 09:23:02.614</t>
  </si>
  <si>
    <t>10/03/2022 09:23:03.614</t>
  </si>
  <si>
    <t>10/03/2022 09:23:04.615</t>
  </si>
  <si>
    <t>10/03/2022 09:23:05.615</t>
  </si>
  <si>
    <t>10/03/2022 09:23:06.615</t>
  </si>
  <si>
    <t>10/03/2022 09:23:07.615</t>
  </si>
  <si>
    <t>10/03/2022 09:23:08.615</t>
  </si>
  <si>
    <t>10/03/2022 09:23:09.615</t>
  </si>
  <si>
    <t>10/03/2022 09:23:10.620</t>
  </si>
  <si>
    <t>10/03/2022 09:23:11.620</t>
  </si>
  <si>
    <t>10/03/2022 09:23:12.620</t>
  </si>
  <si>
    <t>10/03/2022 09:23:13.620</t>
  </si>
  <si>
    <t>10/03/2022 09:23:14.626</t>
  </si>
  <si>
    <t>10/03/2022 09:23:15.611</t>
  </si>
  <si>
    <t>10/03/2022 09:23:16.611</t>
  </si>
  <si>
    <t>10/03/2022 09:23:17.626</t>
  </si>
  <si>
    <t>10/03/2022 09:23:18.616</t>
  </si>
  <si>
    <t>10/03/2022 09:23:19.616</t>
  </si>
  <si>
    <t>10/03/2022 09:23:20.616</t>
  </si>
  <si>
    <t>10/03/2022 09:23:21.616</t>
  </si>
  <si>
    <t>10/03/2022 09:23:22.616</t>
  </si>
  <si>
    <t>10/03/2022 09:23:23.616</t>
  </si>
  <si>
    <t>10/03/2022 09:23:24.616</t>
  </si>
  <si>
    <t>10/03/2022 09:23:25.622</t>
  </si>
  <si>
    <t>10/03/2022 09:23:26.607</t>
  </si>
  <si>
    <t>10/03/2022 09:23:27.607</t>
  </si>
  <si>
    <t>10/03/2022 09:23:28.607</t>
  </si>
  <si>
    <t>10/03/2022 09:23:29.607</t>
  </si>
  <si>
    <t>10/03/2022 09:23:30.609</t>
  </si>
  <si>
    <t>10/03/2022 09:23:31.609</t>
  </si>
  <si>
    <t>10/03/2022 09:23:32.609</t>
  </si>
  <si>
    <t>10/03/2022 09:23:33.609</t>
  </si>
  <si>
    <t>10/03/2022 09:23:34.609</t>
  </si>
  <si>
    <t>10/03/2022 09:23:35.609</t>
  </si>
  <si>
    <t>10/03/2022 09:23:36.609</t>
  </si>
  <si>
    <t>10/03/2022 09:23:37.625</t>
  </si>
  <si>
    <t>10/03/2022 09:23:38.609</t>
  </si>
  <si>
    <t>10/03/2022 09:23:39.610</t>
  </si>
  <si>
    <t>10/03/2022 09:23:40.610</t>
  </si>
  <si>
    <t>10/03/2022 09:23:41.610</t>
  </si>
  <si>
    <t>10/03/2022 09:23:42.610</t>
  </si>
  <si>
    <t>10/03/2022 09:23:43.610</t>
  </si>
  <si>
    <t>10/03/2022 09:23:44.610</t>
  </si>
  <si>
    <t>10/03/2022 09:23:45.610</t>
  </si>
  <si>
    <t>10/03/2022 09:23:46.614</t>
  </si>
  <si>
    <t>10/03/2022 09:23:47.614</t>
  </si>
  <si>
    <t>10/03/2022 09:23:48.614</t>
  </si>
  <si>
    <t>10/03/2022 09:23:49.614</t>
  </si>
  <si>
    <t>10/03/2022 09:23:50.614</t>
  </si>
  <si>
    <t>10/03/2022 09:23:51.614</t>
  </si>
  <si>
    <t>10/03/2022 09:23:52.614</t>
  </si>
  <si>
    <t>10/03/2022 09:23:53.621</t>
  </si>
  <si>
    <t>10/03/2022 09:23:54.622</t>
  </si>
  <si>
    <t>10/03/2022 09:23:55.622</t>
  </si>
  <si>
    <t>10/03/2022 09:23:56.622</t>
  </si>
  <si>
    <t>10/03/2022 09:23:57.626</t>
  </si>
  <si>
    <t>10/03/2022 09:23:58.610</t>
  </si>
  <si>
    <t>10/03/2022 09:23:59.610</t>
  </si>
  <si>
    <t>10/03/2022 09:24:00.610</t>
  </si>
  <si>
    <t>10/03/2022 09:24:01.610</t>
  </si>
  <si>
    <t>10/03/2022 09:24:02.613</t>
  </si>
  <si>
    <t>10/03/2022 09:24:03.613</t>
  </si>
  <si>
    <t>10/03/2022 09:24:04.613</t>
  </si>
  <si>
    <t>10/03/2022 09:24:05.615</t>
  </si>
  <si>
    <t>10/03/2022 09:24:06.615</t>
  </si>
  <si>
    <t>10/03/2022 09:24:07.615</t>
  </si>
  <si>
    <t>10/03/2022 09:24:08.615</t>
  </si>
  <si>
    <t>10/03/2022 09:24:09.615</t>
  </si>
  <si>
    <t>10/03/2022 09:24:10.622</t>
  </si>
  <si>
    <t>10/03/2022 09:24:11.622</t>
  </si>
  <si>
    <t>10/03/2022 09:24:12.615</t>
  </si>
  <si>
    <t>10/03/2022 09:24:13.615</t>
  </si>
  <si>
    <t>10/03/2022 09:24:14.615</t>
  </si>
  <si>
    <t>10/03/2022 09:24:15.615</t>
  </si>
  <si>
    <t>10/03/2022 09:24:16.615</t>
  </si>
  <si>
    <t>10/03/2022 09:24:17.651</t>
  </si>
  <si>
    <t>10/03/2022 09:24:18.620</t>
  </si>
  <si>
    <t>10/03/2022 09:24:19.620</t>
  </si>
  <si>
    <t>10/03/2022 09:24:20.620</t>
  </si>
  <si>
    <t>10/03/2022 09:24:21.629</t>
  </si>
  <si>
    <t>10/03/2022 09:24:22.613</t>
  </si>
  <si>
    <t>10/03/2022 09:24:23.613</t>
  </si>
  <si>
    <t>10/03/2022 09:24:24.613</t>
  </si>
  <si>
    <t>10/03/2022 09:24:25.613</t>
  </si>
  <si>
    <t>10/03/2022 09:24:26.617</t>
  </si>
  <si>
    <t>10/03/2022 09:24:27.617</t>
  </si>
  <si>
    <t>10/03/2022 09:24:28.617</t>
  </si>
  <si>
    <t>10/03/2022 09:24:29.617</t>
  </si>
  <si>
    <t>10/03/2022 09:24:30.617</t>
  </si>
  <si>
    <t>10/03/2022 09:24:31.617</t>
  </si>
  <si>
    <t>10/03/2022 09:24:32.617</t>
  </si>
  <si>
    <t>10/03/2022 09:24:33.617</t>
  </si>
  <si>
    <t>10/03/2022 09:24:34.618</t>
  </si>
  <si>
    <t>10/03/2022 09:24:35.618</t>
  </si>
  <si>
    <t>10/03/2022 09:24:36.618</t>
  </si>
  <si>
    <t>10/03/2022 09:24:37.618</t>
  </si>
  <si>
    <t>10/03/2022 09:24:38.618</t>
  </si>
  <si>
    <t>10/03/2022 09:24:39.618</t>
  </si>
  <si>
    <t>10/03/2022 09:24:40.618</t>
  </si>
  <si>
    <t>10/03/2022 09:24:41.618</t>
  </si>
  <si>
    <t>10/03/2022 09:24:42.618</t>
  </si>
  <si>
    <t>10/03/2022 09:24:43.619</t>
  </si>
  <si>
    <t>10/03/2022 09:24:44.619</t>
  </si>
  <si>
    <t>10/03/2022 09:24:45.619</t>
  </si>
  <si>
    <t>10/03/2022 09:24:46.624</t>
  </si>
  <si>
    <t>10/03/2022 09:24:47.609</t>
  </si>
  <si>
    <t>10/03/2022 09:24:48.626</t>
  </si>
  <si>
    <t>10/03/2022 09:24:49.611</t>
  </si>
  <si>
    <t>10/03/2022 09:24:50.611</t>
  </si>
  <si>
    <t>10/03/2022 09:24:51.611</t>
  </si>
  <si>
    <t>10/03/2022 09:24:52.611</t>
  </si>
  <si>
    <t>10/03/2022 09:24:53.611</t>
  </si>
  <si>
    <t>10/03/2022 09:24:54.618</t>
  </si>
  <si>
    <t>10/03/2022 09:24:55.620</t>
  </si>
  <si>
    <t>10/03/2022 09:24:56.620</t>
  </si>
  <si>
    <t>10/03/2022 09:24:57.620</t>
  </si>
  <si>
    <t>10/03/2022 09:24:58.636</t>
  </si>
  <si>
    <t>10/03/2022 09:24:59.620</t>
  </si>
  <si>
    <t>10/03/2022 09:25:00.620</t>
  </si>
  <si>
    <t>10/03/2022 09:25:01.620</t>
  </si>
  <si>
    <t>10/03/2022 09:25:02.621</t>
  </si>
  <si>
    <t>10/03/2022 09:25:03.621</t>
  </si>
  <si>
    <t>10/03/2022 09:25:04.628</t>
  </si>
  <si>
    <t>10/03/2022 09:25:05.612</t>
  </si>
  <si>
    <t>10/03/2022 09:25:06.613</t>
  </si>
  <si>
    <t>10/03/2022 09:25:07.614</t>
  </si>
  <si>
    <t>10/03/2022 09:25:08.619</t>
  </si>
  <si>
    <t>10/03/2022 09:25:09.620</t>
  </si>
  <si>
    <t>10/03/2022 09:25:10.620</t>
  </si>
  <si>
    <t>10/03/2022 09:25:11.620</t>
  </si>
  <si>
    <t>10/03/2022 09:25:12.627</t>
  </si>
  <si>
    <t>10/03/2022 09:25:13.612</t>
  </si>
  <si>
    <t>10/03/2022 09:25:14.612</t>
  </si>
  <si>
    <t>10/03/2022 09:25:15.612</t>
  </si>
  <si>
    <t>10/03/2022 09:25:16.612</t>
  </si>
  <si>
    <t>10/03/2022 09:25:17.612</t>
  </si>
  <si>
    <t>10/03/2022 09:25:18.617</t>
  </si>
  <si>
    <t>10/03/2022 09:25:19.618</t>
  </si>
  <si>
    <t>10/03/2022 09:25:20.623</t>
  </si>
  <si>
    <t>10/03/2022 09:25:21.608</t>
  </si>
  <si>
    <t>10/03/2022 09:25:22.611</t>
  </si>
  <si>
    <t>10/03/2022 09:25:23.612</t>
  </si>
  <si>
    <t>10/03/2022 09:25:24.613</t>
  </si>
  <si>
    <t>10/03/2022 09:25:25.613</t>
  </si>
  <si>
    <t>10/03/2022 09:25:26.613</t>
  </si>
  <si>
    <t>10/03/2022 09:25:27.623</t>
  </si>
  <si>
    <t>10/03/2022 09:25:28.608</t>
  </si>
  <si>
    <t>10/03/2022 09:25:29.608</t>
  </si>
  <si>
    <t>10/03/2022 09:25:30.608</t>
  </si>
  <si>
    <t>10/03/2022 09:25:31.608</t>
  </si>
  <si>
    <t>10/03/2022 09:25:32.608</t>
  </si>
  <si>
    <t>10/03/2022 09:25:33.608</t>
  </si>
  <si>
    <t>10/03/2022 09:25:34.608</t>
  </si>
  <si>
    <t>10/03/2022 09:25:35.612</t>
  </si>
  <si>
    <t>10/03/2022 09:25:36.612</t>
  </si>
  <si>
    <t>10/03/2022 09:25:37.627</t>
  </si>
  <si>
    <t>10/03/2022 09:25:38.612</t>
  </si>
  <si>
    <t>10/03/2022 09:25:39.612</t>
  </si>
  <si>
    <t>10/03/2022 09:25:40.612</t>
  </si>
  <si>
    <t>10/03/2022 09:25:41.628</t>
  </si>
  <si>
    <t>10/03/2022 09:25:42.612</t>
  </si>
  <si>
    <t>10/03/2022 09:25:43.613</t>
  </si>
  <si>
    <t>10/03/2022 09:25:44.613</t>
  </si>
  <si>
    <t>10/03/2022 09:25:45.613</t>
  </si>
  <si>
    <t>10/03/2022 09:25:46.613</t>
  </si>
  <si>
    <t>10/03/2022 09:25:47.613</t>
  </si>
  <si>
    <t>10/03/2022 09:25:48.615</t>
  </si>
  <si>
    <t>10/03/2022 09:25:49.616</t>
  </si>
  <si>
    <t>10/03/2022 09:25:50.616</t>
  </si>
  <si>
    <t>10/03/2022 09:25:51.616</t>
  </si>
  <si>
    <t>10/03/2022 09:25:52.616</t>
  </si>
  <si>
    <t>10/03/2022 09:25:53.617</t>
  </si>
  <si>
    <t>10/03/2022 09:25:54.617</t>
  </si>
  <si>
    <t>10/03/2022 09:25:55.617</t>
  </si>
  <si>
    <t>10/03/2022 09:25:56.617</t>
  </si>
  <si>
    <t>10/03/2022 09:25:57.618</t>
  </si>
  <si>
    <t>10/03/2022 09:25:58.618</t>
  </si>
  <si>
    <t>10/03/2022 09:25:59.618</t>
  </si>
  <si>
    <t>10/03/2022 09:26:00.618</t>
  </si>
  <si>
    <t>10/03/2022 09:26:01.618</t>
  </si>
  <si>
    <t>10/03/2022 09:26:02.618</t>
  </si>
  <si>
    <t>10/03/2022 09:26:03.619</t>
  </si>
  <si>
    <t>10/03/2022 09:26:04.619</t>
  </si>
  <si>
    <t>10/03/2022 09:26:05.619</t>
  </si>
  <si>
    <t>10/03/2022 09:26:06.619</t>
  </si>
  <si>
    <t>10/03/2022 09:26:07.619</t>
  </si>
  <si>
    <t>10/03/2022 09:26:08.619</t>
  </si>
  <si>
    <t>10/03/2022 09:26:09.621</t>
  </si>
  <si>
    <t>10/03/2022 09:26:10.621</t>
  </si>
  <si>
    <t>10/03/2022 09:26:11.625</t>
  </si>
  <si>
    <t>10/03/2022 09:26:12.611</t>
  </si>
  <si>
    <t>10/03/2022 09:26:13.611</t>
  </si>
  <si>
    <t>10/03/2022 09:26:14.617</t>
  </si>
  <si>
    <t>10/03/2022 09:26:15.617</t>
  </si>
  <si>
    <t>10/03/2022 09:26:16.617</t>
  </si>
  <si>
    <t>10/03/2022 09:26:17.617</t>
  </si>
  <si>
    <t>10/03/2022 09:26:18.617</t>
  </si>
  <si>
    <t>10/03/2022 09:26:19.617</t>
  </si>
  <si>
    <t>10/03/2022 09:26:20.633</t>
  </si>
  <si>
    <t>10/03/2022 09:26:21.618</t>
  </si>
  <si>
    <t>10/03/2022 09:26:22.618</t>
  </si>
  <si>
    <t>10/03/2022 09:26:23.618</t>
  </si>
  <si>
    <t>10/03/2022 09:26:24.618</t>
  </si>
  <si>
    <t>10/03/2022 09:26:25.618</t>
  </si>
  <si>
    <t>10/03/2022 09:26:26.618</t>
  </si>
  <si>
    <t>10/03/2022 09:26:27.619</t>
  </si>
  <si>
    <t>10/03/2022 09:26:28.619</t>
  </si>
  <si>
    <t>10/03/2022 09:26:29.619</t>
  </si>
  <si>
    <t>10/03/2022 09:26:30.619</t>
  </si>
  <si>
    <t>10/03/2022 09:26:31.619</t>
  </si>
  <si>
    <t>10/03/2022 09:26:32.619</t>
  </si>
  <si>
    <t>10/03/2022 09:26:33.619</t>
  </si>
  <si>
    <t>10/03/2022 09:26:34.619</t>
  </si>
  <si>
    <t>10/03/2022 09:26:35.651</t>
  </si>
  <si>
    <t>10/03/2022 09:26:36.619</t>
  </si>
  <si>
    <t>10/03/2022 09:26:37.620</t>
  </si>
  <si>
    <t>10/03/2022 09:26:38.620</t>
  </si>
  <si>
    <t>10/03/2022 09:26:39.624</t>
  </si>
  <si>
    <t>10/03/2022 09:26:40.609</t>
  </si>
  <si>
    <t>10/03/2022 09:26:41.609</t>
  </si>
  <si>
    <t>10/03/2022 09:26:42.624</t>
  </si>
  <si>
    <t>10/03/2022 09:26:43.609</t>
  </si>
  <si>
    <t>10/03/2022 09:26:44.609</t>
  </si>
  <si>
    <t>10/03/2022 09:26:45.609</t>
  </si>
  <si>
    <t>10/03/2022 09:26:46.610</t>
  </si>
  <si>
    <t>10/03/2022 09:26:47.657</t>
  </si>
  <si>
    <t>10/03/2022 09:26:48.610</t>
  </si>
  <si>
    <t>10/03/2022 09:26:49.610</t>
  </si>
  <si>
    <t>10/03/2022 09:26:50.626</t>
  </si>
  <si>
    <t>10/03/2022 09:26:51.610</t>
  </si>
  <si>
    <t>10/03/2022 09:26:52.610</t>
  </si>
  <si>
    <t>10/03/2022 09:26:53.610</t>
  </si>
  <si>
    <t>10/03/2022 09:26:54.627</t>
  </si>
  <si>
    <t>10/03/2022 09:26:55.612</t>
  </si>
  <si>
    <t>10/03/2022 09:26:56.612</t>
  </si>
  <si>
    <t>10/03/2022 09:26:57.612</t>
  </si>
  <si>
    <t>10/03/2022 09:26:58.647</t>
  </si>
  <si>
    <t>10/03/2022 09:26:59.616</t>
  </si>
  <si>
    <t>10/03/2022 09:27:00.616</t>
  </si>
  <si>
    <t>10/03/2022 09:27:01.616</t>
  </si>
  <si>
    <t>10/03/2022 09:27:02.616</t>
  </si>
  <si>
    <t>10/03/2022 09:27:03.616</t>
  </si>
  <si>
    <t>10/03/2022 09:27:04.617</t>
  </si>
  <si>
    <t>10/03/2022 09:27:05.617</t>
  </si>
  <si>
    <t>10/03/2022 09:27:06.617</t>
  </si>
  <si>
    <t>10/03/2022 09:27:07.617</t>
  </si>
  <si>
    <t>10/03/2022 09:27:08.617</t>
  </si>
  <si>
    <t>10/03/2022 09:27:09.617</t>
  </si>
  <si>
    <t>10/03/2022 09:27:10.617</t>
  </si>
  <si>
    <t>10/03/2022 09:27:11.633</t>
  </si>
  <si>
    <t>10/03/2022 09:27:12.654</t>
  </si>
  <si>
    <t>10/03/2022 09:27:13.607</t>
  </si>
  <si>
    <t>10/03/2022 09:27:14.647</t>
  </si>
  <si>
    <t>10/03/2022 09:27:15.619</t>
  </si>
  <si>
    <t>10/03/2022 09:27:16.619</t>
  </si>
  <si>
    <t>10/03/2022 09:27:17.619</t>
  </si>
  <si>
    <t>10/03/2022 09:27:18.619</t>
  </si>
  <si>
    <t>10/03/2022 09:27:19.619</t>
  </si>
  <si>
    <t>10/03/2022 09:27:20.620</t>
  </si>
  <si>
    <t>10/03/2022 09:27:21.620</t>
  </si>
  <si>
    <t>10/03/2022 09:27:22.628</t>
  </si>
  <si>
    <t>10/03/2022 09:27:23.612</t>
  </si>
  <si>
    <t>10/03/2022 09:27:24.612</t>
  </si>
  <si>
    <t>10/03/2022 09:27:25.613</t>
  </si>
  <si>
    <t>10/03/2022 09:27:26.613</t>
  </si>
  <si>
    <t>10/03/2022 09:27:27.621</t>
  </si>
  <si>
    <t>10/03/2022 09:27:28.621</t>
  </si>
  <si>
    <t>10/03/2022 09:27:29.621</t>
  </si>
  <si>
    <t>10/03/2022 09:27:30.621</t>
  </si>
  <si>
    <t>10/03/2022 09:27:31.621</t>
  </si>
  <si>
    <t>10/03/2022 09:27:32.626</t>
  </si>
  <si>
    <t>10/03/2022 09:27:33.611</t>
  </si>
  <si>
    <t>10/03/2022 09:27:34.611</t>
  </si>
  <si>
    <t>10/03/2022 09:27:35.611</t>
  </si>
  <si>
    <t>10/03/2022 09:27:36.611</t>
  </si>
  <si>
    <t>10/03/2022 09:27:37.611</t>
  </si>
  <si>
    <t>10/03/2022 09:27:38.612</t>
  </si>
  <si>
    <t>10/03/2022 09:27:39.621</t>
  </si>
  <si>
    <t>10/03/2022 09:27:40.621</t>
  </si>
  <si>
    <t>10/03/2022 09:27:41.622</t>
  </si>
  <si>
    <t>10/03/2022 09:27:42.622</t>
  </si>
  <si>
    <t>10/03/2022 09:27:43.622</t>
  </si>
  <si>
    <t>10/03/2022 09:27:44.622</t>
  </si>
  <si>
    <t>10/03/2022 09:27:45.622</t>
  </si>
  <si>
    <t>10/03/2022 09:27:46.622</t>
  </si>
  <si>
    <t>10/03/2022 09:27:47.607</t>
  </si>
  <si>
    <t>10/03/2022 09:27:48.607</t>
  </si>
  <si>
    <t>10/03/2022 09:27:49.607</t>
  </si>
  <si>
    <t>10/03/2022 09:27:50.607</t>
  </si>
  <si>
    <t>10/03/2022 09:27:51.607</t>
  </si>
  <si>
    <t>10/03/2022 09:27:52.607</t>
  </si>
  <si>
    <t>10/03/2022 09:27:53.607</t>
  </si>
  <si>
    <t>10/03/2022 09:27:54.607</t>
  </si>
  <si>
    <t>10/03/2022 09:27:55.616</t>
  </si>
  <si>
    <t>10/03/2022 09:27:56.617</t>
  </si>
  <si>
    <t>10/03/2022 09:27:57.617</t>
  </si>
  <si>
    <t>10/03/2022 09:27:58.617</t>
  </si>
  <si>
    <t>10/03/2022 09:27:59.617</t>
  </si>
  <si>
    <t>10/03/2022 09:28:00.617</t>
  </si>
  <si>
    <t>10/03/2022 09:28:01.617</t>
  </si>
  <si>
    <t>10/03/2022 09:28:02.617</t>
  </si>
  <si>
    <t>10/03/2022 09:28:03.617</t>
  </si>
  <si>
    <t>10/03/2022 09:28:04.618</t>
  </si>
  <si>
    <t>10/03/2022 09:28:05.618</t>
  </si>
  <si>
    <t>10/03/2022 09:28:06.619</t>
  </si>
  <si>
    <t>10/03/2022 09:28:07.619</t>
  </si>
  <si>
    <t>10/03/2022 09:28:08.624</t>
  </si>
  <si>
    <t>10/03/2022 09:28:09.609</t>
  </si>
  <si>
    <t>10/03/2022 09:28:10.609</t>
  </si>
  <si>
    <t>10/03/2022 09:28:11.609</t>
  </si>
  <si>
    <t>10/03/2022 09:28:12.609</t>
  </si>
  <si>
    <t>10/03/2022 09:28:13.613</t>
  </si>
  <si>
    <t>10/03/2022 09:28:14.613</t>
  </si>
  <si>
    <t>10/03/2022 09:28:15.614</t>
  </si>
  <si>
    <t>10/03/2022 09:28:16.614</t>
  </si>
  <si>
    <t>10/03/2022 09:28:17.614</t>
  </si>
  <si>
    <t>10/03/2022 09:28:18.614</t>
  </si>
  <si>
    <t>10/03/2022 09:28:19.614</t>
  </si>
  <si>
    <t>10/03/2022 09:28:20.614</t>
  </si>
  <si>
    <t>10/03/2022 09:28:21.623</t>
  </si>
  <si>
    <t>10/03/2022 09:28:22.613</t>
  </si>
  <si>
    <t>10/03/2022 09:28:23.613</t>
  </si>
  <si>
    <t>10/03/2022 09:28:24.613</t>
  </si>
  <si>
    <t>10/03/2022 09:28:25.620</t>
  </si>
  <si>
    <t>10/03/2022 09:28:26.620</t>
  </si>
  <si>
    <t>10/03/2022 09:28:27.620</t>
  </si>
  <si>
    <t>10/03/2022 09:28:28.620</t>
  </si>
  <si>
    <t>10/03/2022 09:28:29.620</t>
  </si>
  <si>
    <t>10/03/2022 09:28:30.620</t>
  </si>
  <si>
    <t>10/03/2022 09:28:31.620</t>
  </si>
  <si>
    <t>10/03/2022 09:28:32.621</t>
  </si>
  <si>
    <t>10/03/2022 09:28:33.636</t>
  </si>
  <si>
    <t>10/03/2022 09:28:34.621</t>
  </si>
  <si>
    <t>10/03/2022 09:28:35.621</t>
  </si>
  <si>
    <t>10/03/2022 09:28:36.621</t>
  </si>
  <si>
    <t>10/03/2022 09:28:37.637</t>
  </si>
  <si>
    <t>10/03/2022 09:28:38.621</t>
  </si>
  <si>
    <t>10/03/2022 09:28:39.621</t>
  </si>
  <si>
    <t>10/03/2022 09:28:40.621</t>
  </si>
  <si>
    <t>10/03/2022 09:28:41.622</t>
  </si>
  <si>
    <t>10/03/2022 09:28:42.622</t>
  </si>
  <si>
    <t>10/03/2022 09:28:43.700</t>
  </si>
  <si>
    <t>10/03/2022 09:28:44.622</t>
  </si>
  <si>
    <t>10/03/2022 09:28:45.622</t>
  </si>
  <si>
    <t>10/03/2022 09:28:46.622</t>
  </si>
  <si>
    <t>10/03/2022 09:28:47.607</t>
  </si>
  <si>
    <t>10/03/2022 09:28:48.607</t>
  </si>
  <si>
    <t>10/03/2022 09:28:49.607</t>
  </si>
  <si>
    <t>10/03/2022 09:28:50.623</t>
  </si>
  <si>
    <t>10/03/2022 09:28:51.608</t>
  </si>
  <si>
    <t>10/03/2022 09:28:52.608</t>
  </si>
  <si>
    <t>10/03/2022 09:28:53.608</t>
  </si>
  <si>
    <t>10/03/2022 09:28:54.608</t>
  </si>
  <si>
    <t>10/03/2022 09:28:55.608</t>
  </si>
  <si>
    <t>10/03/2022 09:28:56.615</t>
  </si>
  <si>
    <t>10/03/2022 09:28:57.615</t>
  </si>
  <si>
    <t>10/03/2022 09:28:58.615</t>
  </si>
  <si>
    <t>10/03/2022 09:28:59.617</t>
  </si>
  <si>
    <t>10/03/2022 09:29:00.617</t>
  </si>
  <si>
    <t>10/03/2022 09:29:01.617</t>
  </si>
  <si>
    <t>10/03/2022 09:29:02.617</t>
  </si>
  <si>
    <t>10/03/2022 09:29:03.617</t>
  </si>
  <si>
    <t>10/03/2022 09:29:04.617</t>
  </si>
  <si>
    <t>10/03/2022 09:29:05.618</t>
  </si>
  <si>
    <t>10/03/2022 09:29:06.618</t>
  </si>
  <si>
    <t>10/03/2022 09:29:07.618</t>
  </si>
  <si>
    <t>10/03/2022 09:29:08.618</t>
  </si>
  <si>
    <t>10/03/2022 09:29:09.618</t>
  </si>
  <si>
    <t>10/03/2022 09:29:10.618</t>
  </si>
  <si>
    <t>10/03/2022 09:29:11.618</t>
  </si>
  <si>
    <t>10/03/2022 09:29:12.618</t>
  </si>
  <si>
    <t>10/03/2022 09:29:13.618</t>
  </si>
  <si>
    <t>10/03/2022 09:29:14.618</t>
  </si>
  <si>
    <t>10/03/2022 09:29:15.619</t>
  </si>
  <si>
    <t>10/03/2022 09:29:16.619</t>
  </si>
  <si>
    <t>10/03/2022 09:29:17.619</t>
  </si>
  <si>
    <t>10/03/2022 09:29:18.619</t>
  </si>
  <si>
    <t>10/03/2022 09:29:19.619</t>
  </si>
  <si>
    <t>10/03/2022 09:29:20.619</t>
  </si>
  <si>
    <t>10/03/2022 09:29:21.619</t>
  </si>
  <si>
    <t>10/03/2022 09:29:22.619</t>
  </si>
  <si>
    <t>10/03/2022 09:29:23.619</t>
  </si>
  <si>
    <t>10/03/2022 09:29:24.620</t>
  </si>
  <si>
    <t>10/03/2022 09:29:25.620</t>
  </si>
  <si>
    <t>10/03/2022 09:29:26.620</t>
  </si>
  <si>
    <t>10/03/2022 09:29:27.620</t>
  </si>
  <si>
    <t>10/03/2022 09:29:28.620</t>
  </si>
  <si>
    <t>10/03/2022 09:29:29.636</t>
  </si>
  <si>
    <t>10/03/2022 09:29:30.629</t>
  </si>
  <si>
    <t>10/03/2022 09:29:31.614</t>
  </si>
  <si>
    <t>10/03/2022 09:29:32.614</t>
  </si>
  <si>
    <t>10/03/2022 09:29:33.614</t>
  </si>
  <si>
    <t>10/03/2022 09:29:34.614</t>
  </si>
  <si>
    <t>10/03/2022 09:29:35.614</t>
  </si>
  <si>
    <t>10/03/2022 09:29:36.614</t>
  </si>
  <si>
    <t>10/03/2022 09:29:37.614</t>
  </si>
  <si>
    <t>10/03/2022 09:29:38.614</t>
  </si>
  <si>
    <t>10/03/2022 09:29:39.614</t>
  </si>
  <si>
    <t>10/03/2022 09:29:40.615</t>
  </si>
  <si>
    <t>10/03/2022 09:29:41.625</t>
  </si>
  <si>
    <t>10/03/2022 09:29:42.609</t>
  </si>
  <si>
    <t>10/03/2022 09:29:43.609</t>
  </si>
  <si>
    <t>10/03/2022 09:29:44.618</t>
  </si>
  <si>
    <t>10/03/2022 09:29:45.618</t>
  </si>
  <si>
    <t>10/03/2022 09:29:46.620</t>
  </si>
  <si>
    <t>10/03/2022 09:29:47.620</t>
  </si>
  <si>
    <t>10/03/2022 09:29:48.620</t>
  </si>
  <si>
    <t>10/03/2022 09:29:49.620</t>
  </si>
  <si>
    <t>10/03/2022 09:29:50.620</t>
  </si>
  <si>
    <t>10/03/2022 09:29:51.620</t>
  </si>
  <si>
    <t>10/03/2022 09:29:52.620</t>
  </si>
  <si>
    <t>10/03/2022 09:29:53.621</t>
  </si>
  <si>
    <t>10/03/2022 09:29:54.621</t>
  </si>
  <si>
    <t>10/03/2022 09:29:55.621</t>
  </si>
  <si>
    <t>10/03/2022 09:29:56.626</t>
  </si>
  <si>
    <t>10/03/2022 09:29:57.611</t>
  </si>
  <si>
    <t>10/03/2022 09:29:58.611</t>
  </si>
  <si>
    <t>10/03/2022 09:29:59.611</t>
  </si>
  <si>
    <t>10/03/2022 09:30:00.614</t>
  </si>
  <si>
    <t>10/03/2022 09:30:01.614</t>
  </si>
  <si>
    <t>10/03/2022 09:30:02.614</t>
  </si>
  <si>
    <t>10/03/2022 09:30:03.614</t>
  </si>
  <si>
    <t>10/03/2022 09:30:04.614</t>
  </si>
  <si>
    <t>10/03/2022 09:30:05.614</t>
  </si>
  <si>
    <t>10/03/2022 09:30:06.615</t>
  </si>
  <si>
    <t>10/03/2022 09:30:07.615</t>
  </si>
  <si>
    <t>10/03/2022 09:30:08.615</t>
  </si>
  <si>
    <t>10/03/2022 09:30:09.615</t>
  </si>
  <si>
    <t>10/03/2022 09:30:10.615</t>
  </si>
  <si>
    <t>10/03/2022 09:30:11.615</t>
  </si>
  <si>
    <t>10/03/2022 09:30:12.615</t>
  </si>
  <si>
    <t>10/03/2022 09:30:13.615</t>
  </si>
  <si>
    <t>10/03/2022 09:30:14.615</t>
  </si>
  <si>
    <t>10/03/2022 09:30:15.618</t>
  </si>
  <si>
    <t>10/03/2022 09:30:16.618</t>
  </si>
  <si>
    <t>10/03/2022 09:30:17.618</t>
  </si>
  <si>
    <t>10/03/2022 09:30:18.619</t>
  </si>
  <si>
    <t>10/03/2022 09:30:19.619</t>
  </si>
  <si>
    <t>10/03/2022 09:30:20.621</t>
  </si>
  <si>
    <t>10/03/2022 09:30:21.621</t>
  </si>
  <si>
    <t>10/03/2022 09:30:22.627</t>
  </si>
  <si>
    <t>10/03/2022 09:30:23.614</t>
  </si>
  <si>
    <t>10/03/2022 09:30:24.645</t>
  </si>
  <si>
    <t>10/03/2022 09:30:25.614</t>
  </si>
  <si>
    <t>10/03/2022 09:30:26.614</t>
  </si>
  <si>
    <t>10/03/2022 09:30:27.614</t>
  </si>
  <si>
    <t>10/03/2022 09:30:28.614</t>
  </si>
  <si>
    <t>10/03/2022 09:30:29.614</t>
  </si>
  <si>
    <t>10/03/2022 09:30:30.614</t>
  </si>
  <si>
    <t>10/03/2022 09:30:31.614</t>
  </si>
  <si>
    <t>10/03/2022 09:30:32.615</t>
  </si>
  <si>
    <t>10/03/2022 09:30:33.615</t>
  </si>
  <si>
    <t>10/03/2022 09:30:34.615</t>
  </si>
  <si>
    <t>10/03/2022 09:30:35.615</t>
  </si>
  <si>
    <t>10/03/2022 09:30:36.615</t>
  </si>
  <si>
    <t>10/03/2022 09:30:37.623</t>
  </si>
  <si>
    <t>10/03/2022 09:30:38.608</t>
  </si>
  <si>
    <t>10/03/2022 09:30:39.617</t>
  </si>
  <si>
    <t>10/03/2022 09:30:40.622</t>
  </si>
  <si>
    <t>10/03/2022 09:30:41.611</t>
  </si>
  <si>
    <t>10/03/2022 09:30:42.622</t>
  </si>
  <si>
    <t>10/03/2022 09:30:43.626</t>
  </si>
  <si>
    <t>10/03/2022 09:30:44.613</t>
  </si>
  <si>
    <t>10/03/2022 09:30:45.613</t>
  </si>
  <si>
    <t>10/03/2022 09:30:46.626</t>
  </si>
  <si>
    <t>10/03/2022 09:30:47.618</t>
  </si>
  <si>
    <t>10/03/2022 09:30:48.624</t>
  </si>
  <si>
    <t>10/03/2022 09:30:49.609</t>
  </si>
  <si>
    <t>10/03/2022 09:30:50.622</t>
  </si>
  <si>
    <t>10/03/2022 09:30:51.622</t>
  </si>
  <si>
    <t>10/03/2022 09:30:52.620</t>
  </si>
  <si>
    <t>10/03/2022 09:30:53.630</t>
  </si>
  <si>
    <t>10/03/2022 09:30:54.614</t>
  </si>
  <si>
    <t>10/03/2022 09:30:55.614</t>
  </si>
  <si>
    <t>10/03/2022 09:30:56.614</t>
  </si>
  <si>
    <t>10/03/2022 09:30:57.630</t>
  </si>
  <si>
    <t>10/03/2022 09:30:58.614</t>
  </si>
  <si>
    <t>10/03/2022 09:30:59.629</t>
  </si>
  <si>
    <t>10/03/2022 09:31:00.618</t>
  </si>
  <si>
    <t>10/03/2022 09:31:01.624</t>
  </si>
  <si>
    <t>10/03/2022 09:31:02.612</t>
  </si>
  <si>
    <t>10/03/2022 09:31:03.612</t>
  </si>
  <si>
    <t>10/03/2022 09:31:04.612</t>
  </si>
  <si>
    <t>10/03/2022 09:31:05.612</t>
  </si>
  <si>
    <t>10/03/2022 09:31:06.613</t>
  </si>
  <si>
    <t>10/03/2022 09:31:07.613</t>
  </si>
  <si>
    <t>10/03/2022 09:31:08.613</t>
  </si>
  <si>
    <t>10/03/2022 09:31:09.613</t>
  </si>
  <si>
    <t>10/03/2022 09:31:10.621</t>
  </si>
  <si>
    <t>10/03/2022 09:31:11.621</t>
  </si>
  <si>
    <t>10/03/2022 09:31:12.653</t>
  </si>
  <si>
    <t>10/03/2022 09:31:13.622</t>
  </si>
  <si>
    <t>10/03/2022 09:31:14.622</t>
  </si>
  <si>
    <t>10/03/2022 09:31:15.622</t>
  </si>
  <si>
    <t>10/03/2022 09:31:16.622</t>
  </si>
  <si>
    <t>10/03/2022 09:31:17.610</t>
  </si>
  <si>
    <t>10/03/2022 09:31:18.610</t>
  </si>
  <si>
    <t>10/03/2022 09:31:19.610</t>
  </si>
  <si>
    <t>10/03/2022 09:31:20.611</t>
  </si>
  <si>
    <t>10/03/2022 09:31:21.611</t>
  </si>
  <si>
    <t>10/03/2022 09:31:22.611</t>
  </si>
  <si>
    <t>10/03/2022 09:31:23.611</t>
  </si>
  <si>
    <t>10/03/2022 09:31:24.611</t>
  </si>
  <si>
    <t>10/03/2022 09:31:25.611</t>
  </si>
  <si>
    <t>10/03/2022 09:31:26.611</t>
  </si>
  <si>
    <t>10/03/2022 09:31:27.611</t>
  </si>
  <si>
    <t>10/03/2022 09:31:28.613</t>
  </si>
  <si>
    <t>10/03/2022 09:31:29.614</t>
  </si>
  <si>
    <t>10/03/2022 09:31:30.614</t>
  </si>
  <si>
    <t>10/03/2022 09:31:31.614</t>
  </si>
  <si>
    <t>10/03/2022 09:31:32.614</t>
  </si>
  <si>
    <t>10/03/2022 09:31:33.622</t>
  </si>
  <si>
    <t>10/03/2022 09:31:34.607</t>
  </si>
  <si>
    <t>10/03/2022 09:31:35.611</t>
  </si>
  <si>
    <t>10/03/2022 09:31:36.617</t>
  </si>
  <si>
    <t>10/03/2022 09:31:37.617</t>
  </si>
  <si>
    <t>10/03/2022 09:31:38.617</t>
  </si>
  <si>
    <t>10/03/2022 09:31:39.617</t>
  </si>
  <si>
    <t>10/03/2022 09:31:40.618</t>
  </si>
  <si>
    <t>10/03/2022 09:31:41.618</t>
  </si>
  <si>
    <t>10/03/2022 09:31:42.645</t>
  </si>
  <si>
    <t>10/03/2022 09:31:43.614</t>
  </si>
  <si>
    <t>10/03/2022 09:31:44.614</t>
  </si>
  <si>
    <t>10/03/2022 09:31:45.620</t>
  </si>
  <si>
    <t>10/03/2022 09:31:46.620</t>
  </si>
  <si>
    <t>10/03/2022 09:31:47.621</t>
  </si>
  <si>
    <t>10/03/2022 09:31:48.621</t>
  </si>
  <si>
    <t>10/03/2022 09:31:49.625</t>
  </si>
  <si>
    <t>10/03/2022 09:31:50.609</t>
  </si>
  <si>
    <t>10/03/2022 09:31:51.610</t>
  </si>
  <si>
    <t>10/03/2022 09:31:52.610</t>
  </si>
  <si>
    <t>10/03/2022 09:31:53.657</t>
  </si>
  <si>
    <t>10/03/2022 09:31:54.610</t>
  </si>
  <si>
    <t>10/03/2022 09:31:55.611</t>
  </si>
  <si>
    <t>10/03/2022 09:31:56.627</t>
  </si>
  <si>
    <t>10/03/2022 09:31:57.612</t>
  </si>
  <si>
    <t>10/03/2022 09:31:58.612</t>
  </si>
  <si>
    <t>10/03/2022 09:31:59.612</t>
  </si>
  <si>
    <t>10/03/2022 09:32:00.659</t>
  </si>
  <si>
    <t>10/03/2022 09:32:01.612</t>
  </si>
  <si>
    <t>10/03/2022 09:32:02.612</t>
  </si>
  <si>
    <t>10/03/2022 09:32:03.612</t>
  </si>
  <si>
    <t>10/03/2022 09:32:04.613</t>
  </si>
  <si>
    <t>10/03/2022 09:32:05.613</t>
  </si>
  <si>
    <t>10/03/2022 09:32:06.613</t>
  </si>
  <si>
    <t>10/03/2022 09:32:07.613</t>
  </si>
  <si>
    <t>10/03/2022 09:32:08.613</t>
  </si>
  <si>
    <t>10/03/2022 09:32:09.613</t>
  </si>
  <si>
    <t>10/03/2022 09:32:10.613</t>
  </si>
  <si>
    <t>10/03/2022 09:32:11.613</t>
  </si>
  <si>
    <t>10/03/2022 09:32:12.613</t>
  </si>
  <si>
    <t>10/03/2022 09:32:13.615</t>
  </si>
  <si>
    <t>10/03/2022 09:32:14.615</t>
  </si>
  <si>
    <t>10/03/2022 09:32:15.616</t>
  </si>
  <si>
    <t>10/03/2022 09:32:16.616</t>
  </si>
  <si>
    <t>10/03/2022 09:32:17.616</t>
  </si>
  <si>
    <t>10/03/2022 09:32:18.616</t>
  </si>
  <si>
    <t>10/03/2022 09:32:19.616</t>
  </si>
  <si>
    <t>10/03/2022 09:32:20.616</t>
  </si>
  <si>
    <t>10/03/2022 09:32:21.616</t>
  </si>
  <si>
    <t>10/03/2022 09:32:22.616</t>
  </si>
  <si>
    <t>10/03/2022 09:32:23.616</t>
  </si>
  <si>
    <t>10/03/2022 09:32:24.616</t>
  </si>
  <si>
    <t>10/03/2022 09:32:25.617</t>
  </si>
  <si>
    <t>10/03/2022 09:32:26.617</t>
  </si>
  <si>
    <t>10/03/2022 09:32:27.617</t>
  </si>
  <si>
    <t>10/03/2022 09:32:28.617</t>
  </si>
  <si>
    <t>10/03/2022 09:32:29.617</t>
  </si>
  <si>
    <t>10/03/2022 09:32:30.617</t>
  </si>
  <si>
    <t>10/03/2022 09:32:31.617</t>
  </si>
  <si>
    <t>10/03/2022 09:32:32.617</t>
  </si>
  <si>
    <t>10/03/2022 09:32:33.618</t>
  </si>
  <si>
    <t>10/03/2022 09:32:34.618</t>
  </si>
  <si>
    <t>10/03/2022 09:32:35.618</t>
  </si>
  <si>
    <t>10/03/2022 09:32:36.618</t>
  </si>
  <si>
    <t>10/03/2022 09:32:37.618</t>
  </si>
  <si>
    <t>10/03/2022 09:32:38.618</t>
  </si>
  <si>
    <t>10/03/2022 09:32:39.618</t>
  </si>
  <si>
    <t>10/03/2022 09:32:40.618</t>
  </si>
  <si>
    <t>10/03/2022 09:32:41.618</t>
  </si>
  <si>
    <t>10/03/2022 09:32:42.618</t>
  </si>
  <si>
    <t>10/03/2022 09:32:43.619</t>
  </si>
  <si>
    <t>10/03/2022 09:32:44.619</t>
  </si>
  <si>
    <t>10/03/2022 09:32:45.619</t>
  </si>
  <si>
    <t>10/03/2022 09:32:46.619</t>
  </si>
  <si>
    <t>10/03/2022 09:32:47.619</t>
  </si>
  <si>
    <t>10/03/2022 09:32:48.619</t>
  </si>
  <si>
    <t>10/03/2022 09:32:49.619</t>
  </si>
  <si>
    <t>10/03/2022 09:32:50.619</t>
  </si>
  <si>
    <t>10/03/2022 09:32:51.619</t>
  </si>
  <si>
    <t>10/03/2022 09:32:52.620</t>
  </si>
  <si>
    <t>10/03/2022 09:32:53.620</t>
  </si>
  <si>
    <t>10/03/2022 09:32:54.620</t>
  </si>
  <si>
    <t>10/03/2022 09:32:55.620</t>
  </si>
  <si>
    <t>10/03/2022 09:32:56.620</t>
  </si>
  <si>
    <t>10/03/2022 09:32:57.620</t>
  </si>
  <si>
    <t>10/03/2022 09:32:58.620</t>
  </si>
  <si>
    <t>10/03/2022 09:32:59.620</t>
  </si>
  <si>
    <t>10/03/2022 09:33:00.620</t>
  </si>
  <si>
    <t>10/03/2022 09:33:01.620</t>
  </si>
  <si>
    <t>10/03/2022 09:33:02.621</t>
  </si>
  <si>
    <t>10/03/2022 09:33:03.621</t>
  </si>
  <si>
    <t>10/03/2022 09:33:04.621</t>
  </si>
  <si>
    <t>10/03/2022 09:33:05.621</t>
  </si>
  <si>
    <t>10/03/2022 09:33:06.621</t>
  </si>
  <si>
    <t>10/03/2022 09:33:07.621</t>
  </si>
  <si>
    <t>10/03/2022 09:33:08.621</t>
  </si>
  <si>
    <t>10/03/2022 09:33:09.621</t>
  </si>
  <si>
    <t>10/03/2022 09:33:10.622</t>
  </si>
  <si>
    <t>10/03/2022 09:33:11.622</t>
  </si>
  <si>
    <t>10/03/2022 09:33:12.622</t>
  </si>
  <si>
    <t>10/03/2022 09:33:13.622</t>
  </si>
  <si>
    <t>10/03/2022 09:33:14.623</t>
  </si>
  <si>
    <t>10/03/2022 09:33:15.608</t>
  </si>
  <si>
    <t>10/03/2022 09:33:16.608</t>
  </si>
  <si>
    <t>10/03/2022 09:33:17.608</t>
  </si>
  <si>
    <t>10/03/2022 09:33:18.644</t>
  </si>
  <si>
    <t>10/03/2022 09:33:19.613</t>
  </si>
  <si>
    <t>10/03/2022 09:33:20.613</t>
  </si>
  <si>
    <t>10/03/2022 09:33:21.614</t>
  </si>
  <si>
    <t>10/03/2022 09:33:22.614</t>
  </si>
  <si>
    <t>10/03/2022 09:33:23.614</t>
  </si>
  <si>
    <t>10/03/2022 09:33:24.614</t>
  </si>
  <si>
    <t>10/03/2022 09:33:25.614</t>
  </si>
  <si>
    <t>10/03/2022 09:33:26.614</t>
  </si>
  <si>
    <t>10/03/2022 09:33:27.614</t>
  </si>
  <si>
    <t>10/03/2022 09:33:28.614</t>
  </si>
  <si>
    <t>10/03/2022 09:33:29.614</t>
  </si>
  <si>
    <t>10/03/2022 09:33:30.614</t>
  </si>
  <si>
    <t>10/03/2022 09:33:31.615</t>
  </si>
  <si>
    <t>10/03/2022 09:33:32.615</t>
  </si>
  <si>
    <t>10/03/2022 09:33:33.615</t>
  </si>
  <si>
    <t>10/03/2022 09:33:34.615</t>
  </si>
  <si>
    <t>10/03/2022 09:33:35.615</t>
  </si>
  <si>
    <t>10/03/2022 09:33:36.615</t>
  </si>
  <si>
    <t>10/03/2022 09:33:37.615</t>
  </si>
  <si>
    <t>10/03/2022 09:33:38.615</t>
  </si>
  <si>
    <t>10/03/2022 09:33:39.615</t>
  </si>
  <si>
    <t>10/03/2022 09:33:40.623</t>
  </si>
  <si>
    <t>10/03/2022 09:33:41.608</t>
  </si>
  <si>
    <t>10/03/2022 09:33:42.609</t>
  </si>
  <si>
    <t>10/03/2022 09:33:43.609</t>
  </si>
  <si>
    <t>10/03/2022 09:33:44.609</t>
  </si>
  <si>
    <t>10/03/2022 09:33:45.609</t>
  </si>
  <si>
    <t>10/03/2022 09:33:46.614</t>
  </si>
  <si>
    <t>10/03/2022 09:33:47.614</t>
  </si>
  <si>
    <t>10/03/2022 09:33:48.618</t>
  </si>
  <si>
    <t>10/03/2022 09:33:49.618</t>
  </si>
  <si>
    <t>10/03/2022 09:33:50.618</t>
  </si>
  <si>
    <t>10/03/2022 09:33:51.621</t>
  </si>
  <si>
    <t>10/03/2022 09:33:52.621</t>
  </si>
  <si>
    <t>10/03/2022 09:33:53.621</t>
  </si>
  <si>
    <t>10/03/2022 09:33:54.621</t>
  </si>
  <si>
    <t>10/03/2022 09:33:55.622</t>
  </si>
  <si>
    <t>10/03/2022 09:33:56.622</t>
  </si>
  <si>
    <t>10/03/2022 09:33:57.622</t>
  </si>
  <si>
    <t>10/03/2022 09:33:58.622</t>
  </si>
  <si>
    <t>10/03/2022 09:33:59.622</t>
  </si>
  <si>
    <t>10/03/2022 09:34:00.622</t>
  </si>
  <si>
    <t>10/03/2022 09:34:01.622</t>
  </si>
  <si>
    <t>10/03/2022 09:34:02.607</t>
  </si>
  <si>
    <t>10/03/2022 09:34:03.607</t>
  </si>
  <si>
    <t>10/03/2022 09:34:04.607</t>
  </si>
  <si>
    <t>10/03/2022 09:34:05.607</t>
  </si>
  <si>
    <t>10/03/2022 09:34:06.607</t>
  </si>
  <si>
    <t>10/03/2022 09:34:07.607</t>
  </si>
  <si>
    <t>10/03/2022 09:34:08.607</t>
  </si>
  <si>
    <t>10/03/2022 09:34:09.607</t>
  </si>
  <si>
    <t>10/03/2022 09:34:10.608</t>
  </si>
  <si>
    <t>10/03/2022 09:34:11.608</t>
  </si>
  <si>
    <t>10/03/2022 09:34:12.608</t>
  </si>
  <si>
    <t>10/03/2022 09:34:13.608</t>
  </si>
  <si>
    <t>10/03/2022 09:34:14.608</t>
  </si>
  <si>
    <t>10/03/2022 09:34:15.608</t>
  </si>
  <si>
    <t>10/03/2022 09:34:16.608</t>
  </si>
  <si>
    <t>10/03/2022 09:34:17.608</t>
  </si>
  <si>
    <t>10/03/2022 09:34:18.615</t>
  </si>
  <si>
    <t>10/03/2022 09:34:19.615</t>
  </si>
  <si>
    <t>10/03/2022 09:34:20.615</t>
  </si>
  <si>
    <t>10/03/2022 09:34:21.619</t>
  </si>
  <si>
    <t>10/03/2022 09:34:22.619</t>
  </si>
  <si>
    <t>10/03/2022 09:34:23.635</t>
  </si>
  <si>
    <t>10/03/2022 09:34:24.619</t>
  </si>
  <si>
    <t>10/03/2022 09:34:25.620</t>
  </si>
  <si>
    <t>10/03/2022 09:34:26.620</t>
  </si>
  <si>
    <t>10/03/2022 09:34:27.620</t>
  </si>
  <si>
    <t>10/03/2022 09:34:28.620</t>
  </si>
  <si>
    <t>10/03/2022 09:34:29.620</t>
  </si>
  <si>
    <t>10/03/2022 09:34:30.620</t>
  </si>
  <si>
    <t>10/03/2022 09:34:31.620</t>
  </si>
  <si>
    <t>10/03/2022 09:34:32.621</t>
  </si>
  <si>
    <t>10/03/2022 09:34:33.621</t>
  </si>
  <si>
    <t>10/03/2022 09:34:34.627</t>
  </si>
  <si>
    <t>10/03/2022 09:34:35.612</t>
  </si>
  <si>
    <t>10/03/2022 09:34:36.633</t>
  </si>
  <si>
    <t>10/03/2022 09:34:37.617</t>
  </si>
  <si>
    <t>10/03/2022 09:34:38.618</t>
  </si>
  <si>
    <t>10/03/2022 09:34:39.618</t>
  </si>
  <si>
    <t>10/03/2022 09:34:40.618</t>
  </si>
  <si>
    <t>10/03/2022 09:34:41.634</t>
  </si>
  <si>
    <t>10/03/2022 09:34:42.635</t>
  </si>
  <si>
    <t>10/03/2022 09:34:43.619</t>
  </si>
  <si>
    <t>10/03/2022 09:34:44.619</t>
  </si>
  <si>
    <t>10/03/2022 09:34:45.619</t>
  </si>
  <si>
    <t>10/03/2022 09:34:46.619</t>
  </si>
  <si>
    <t>10/03/2022 09:34:47.619</t>
  </si>
  <si>
    <t>10/03/2022 09:34:48.620</t>
  </si>
  <si>
    <t>10/03/2022 09:34:49.620</t>
  </si>
  <si>
    <t>10/03/2022 09:34:50.620</t>
  </si>
  <si>
    <t>10/03/2022 09:34:51.620</t>
  </si>
  <si>
    <t>10/03/2022 09:34:52.622</t>
  </si>
  <si>
    <t>10/03/2022 09:34:53.622</t>
  </si>
  <si>
    <t>10/03/2022 09:34:54.622</t>
  </si>
  <si>
    <t>10/03/2022 09:34:55.612</t>
  </si>
  <si>
    <t>10/03/2022 09:34:56.612</t>
  </si>
  <si>
    <t>10/03/2022 09:34:57.612</t>
  </si>
  <si>
    <t>10/03/2022 09:34:58.619</t>
  </si>
  <si>
    <t>10/03/2022 09:34:59.619</t>
  </si>
  <si>
    <t>10/03/2022 09:35:00.620</t>
  </si>
  <si>
    <t>10/03/2022 09:35:01.620</t>
  </si>
  <si>
    <t>10/03/2022 09:35:02.620</t>
  </si>
  <si>
    <t>10/03/2022 09:35:03.620</t>
  </si>
  <si>
    <t>10/03/2022 09:35:04.620</t>
  </si>
  <si>
    <t>10/03/2022 09:35:05.620</t>
  </si>
  <si>
    <t>10/03/2022 09:35:06.620</t>
  </si>
  <si>
    <t>10/03/2022 09:35:07.620</t>
  </si>
  <si>
    <t>10/03/2022 09:35:08.636</t>
  </si>
  <si>
    <t>10/03/2022 09:35:09.621</t>
  </si>
  <si>
    <t>10/03/2022 09:35:10.622</t>
  </si>
  <si>
    <t>10/03/2022 09:35:11.622</t>
  </si>
  <si>
    <t>10/03/2022 09:35:12.606</t>
  </si>
  <si>
    <t>10/03/2022 09:35:13.607</t>
  </si>
  <si>
    <t>10/03/2022 09:35:14.608</t>
  </si>
  <si>
    <t>10/03/2022 09:35:15.612</t>
  </si>
  <si>
    <t>10/03/2022 09:35:16.612</t>
  </si>
  <si>
    <t>10/03/2022 09:35:17.621</t>
  </si>
  <si>
    <t>10/03/2022 09:35:18.621</t>
  </si>
  <si>
    <t>10/03/2022 09:35:19.621</t>
  </si>
  <si>
    <t>10/03/2022 09:35:20.621</t>
  </si>
  <si>
    <t>10/03/2022 09:35:21.627</t>
  </si>
  <si>
    <t>10/03/2022 09:35:22.611</t>
  </si>
  <si>
    <t>10/03/2022 09:35:23.612</t>
  </si>
  <si>
    <t>10/03/2022 09:35:24.614</t>
  </si>
  <si>
    <t>10/03/2022 09:35:25.614</t>
  </si>
  <si>
    <t>10/03/2022 09:35:26.614</t>
  </si>
  <si>
    <t>10/03/2022 09:35:27.614</t>
  </si>
  <si>
    <t>10/03/2022 09:35:28.615</t>
  </si>
  <si>
    <t>10/03/2022 09:35:29.615</t>
  </si>
  <si>
    <t>10/03/2022 09:35:30.646</t>
  </si>
  <si>
    <t>10/03/2022 09:35:31.615</t>
  </si>
  <si>
    <t>10/03/2022 09:35:32.615</t>
  </si>
  <si>
    <t>10/03/2022 09:35:33.615</t>
  </si>
  <si>
    <t>10/03/2022 09:35:34.615</t>
  </si>
  <si>
    <t>10/03/2022 09:35:35.615</t>
  </si>
  <si>
    <t>10/03/2022 09:35:36.615</t>
  </si>
  <si>
    <t>10/03/2022 09:35:37.615</t>
  </si>
  <si>
    <t>10/03/2022 09:35:38.616</t>
  </si>
  <si>
    <t>10/03/2022 09:35:39.616</t>
  </si>
  <si>
    <t>10/03/2022 09:35:40.616</t>
  </si>
  <si>
    <t>10/03/2022 09:35:41.616</t>
  </si>
  <si>
    <t>10/03/2022 09:35:42.616</t>
  </si>
  <si>
    <t>10/03/2022 09:35:43.616</t>
  </si>
  <si>
    <t>10/03/2022 09:35:44.616</t>
  </si>
  <si>
    <t>10/03/2022 09:35:45.616</t>
  </si>
  <si>
    <t>10/03/2022 09:35:46.616</t>
  </si>
  <si>
    <t>10/03/2022 09:35:47.617</t>
  </si>
  <si>
    <t>10/03/2022 09:35:48.617</t>
  </si>
  <si>
    <t>10/03/2022 09:35:49.617</t>
  </si>
  <si>
    <t>10/03/2022 09:35:50.617</t>
  </si>
  <si>
    <t>10/03/2022 09:35:51.617</t>
  </si>
  <si>
    <t>10/03/2022 09:35:52.617</t>
  </si>
  <si>
    <t>10/03/2022 09:35:53.623</t>
  </si>
  <si>
    <t>10/03/2022 09:35:54.607</t>
  </si>
  <si>
    <t>10/03/2022 09:35:55.607</t>
  </si>
  <si>
    <t>10/03/2022 09:35:56.607</t>
  </si>
  <si>
    <t>10/03/2022 09:35:57.623</t>
  </si>
  <si>
    <t>10/03/2022 09:35:58.608</t>
  </si>
  <si>
    <t>10/03/2022 09:35:59.612</t>
  </si>
  <si>
    <t>10/03/2022 09:36:00.613</t>
  </si>
  <si>
    <t>10/03/2022 09:36:01.618</t>
  </si>
  <si>
    <t>10/03/2022 09:36:02.631</t>
  </si>
  <si>
    <t>10/03/2022 09:36:03.616</t>
  </si>
  <si>
    <t>10/03/2022 09:36:04.618</t>
  </si>
  <si>
    <t>10/03/2022 09:36:05.620</t>
  </si>
  <si>
    <t>10/03/2022 09:36:06.625</t>
  </si>
  <si>
    <t>10/03/2022 09:36:07.610</t>
  </si>
  <si>
    <t>10/03/2022 09:36:08.617</t>
  </si>
  <si>
    <t>10/03/2022 09:36:09.617</t>
  </si>
  <si>
    <t>10/03/2022 09:36:10.632</t>
  </si>
  <si>
    <t>10/03/2022 09:36:11.617</t>
  </si>
  <si>
    <t>10/03/2022 09:36:12.628</t>
  </si>
  <si>
    <t>10/03/2022 09:36:13.619</t>
  </si>
  <si>
    <t>10/03/2022 09:36:14.626</t>
  </si>
  <si>
    <t>Column1</t>
  </si>
  <si>
    <t>Column2</t>
  </si>
  <si>
    <t>Column3</t>
  </si>
  <si>
    <t>Column4</t>
  </si>
  <si>
    <t>Column5</t>
  </si>
  <si>
    <t/>
  </si>
  <si>
    <t>HORA INICIO DE MEDICION:  Mon Oct  3 09:20:12 2022</t>
  </si>
  <si>
    <t>HORA FIN DE MEDICION: Mon Oct  3 09:25:12 2022</t>
  </si>
  <si>
    <t xml:space="preserve">Parametros del experimento: </t>
  </si>
  <si>
    <t>Nº Usuarios: 90</t>
  </si>
  <si>
    <t xml:space="preserve"> Transitorio (seg): 0</t>
  </si>
  <si>
    <t xml:space="preserve"> Medicion (seg): 300 </t>
  </si>
  <si>
    <t xml:space="preserve"> Tpo Reflex(Seg)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</si>
  <si>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</si>
  <si>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</si>
  <si>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</si>
  <si>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</si>
  <si>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</si>
  <si>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</si>
  <si>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</si>
  <si>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</si>
  <si>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</si>
  <si>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</si>
  <si>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</si>
  <si>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</si>
  <si>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</si>
  <si>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</si>
  <si>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</si>
  <si>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</si>
  <si>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</si>
  <si>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</si>
  <si>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</si>
  <si>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</si>
  <si>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</si>
  <si>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</si>
  <si>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</si>
  <si>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</si>
  <si>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</si>
  <si>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</si>
  <si>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</si>
  <si>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</si>
  <si>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</si>
  <si>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</si>
  <si>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</si>
  <si>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</si>
  <si>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</si>
  <si>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</si>
  <si>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</si>
  <si>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</si>
  <si>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</si>
  <si>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</si>
  <si>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</si>
  <si>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</si>
  <si>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</si>
  <si>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</si>
  <si>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</si>
  <si>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</si>
  <si>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</si>
  <si>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</si>
  <si>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</si>
  <si>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</si>
  <si>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</si>
  <si>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</si>
  <si>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</si>
  <si>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</si>
  <si>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</si>
  <si>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</si>
  <si>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</si>
  <si>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</si>
  <si>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</si>
  <si>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</si>
  <si>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</si>
  <si>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</si>
  <si>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</si>
  <si>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</si>
  <si>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</si>
  <si>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</si>
  <si>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</si>
  <si>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</si>
  <si>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</si>
  <si>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</si>
  <si>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</si>
  <si>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</si>
  <si>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</si>
  <si>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</si>
  <si>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</si>
  <si>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</si>
  <si>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</si>
  <si>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</si>
  <si>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</si>
  <si>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</si>
  <si>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</si>
  <si>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</si>
  <si>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</si>
  <si>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</si>
  <si>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</si>
  <si>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</si>
  <si>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</si>
  <si>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</si>
  <si>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</si>
  <si>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</si>
  <si>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</si>
  <si>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</si>
  <si>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</si>
  <si>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</si>
  <si>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</si>
  <si>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</si>
  <si>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</si>
  <si>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</si>
  <si>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</si>
  <si>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</si>
  <si>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</si>
  <si>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</si>
  <si>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</si>
  <si>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</si>
  <si>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</si>
  <si>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</si>
  <si>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</si>
  <si>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</si>
  <si>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</si>
  <si>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</si>
  <si>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</si>
  <si>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</si>
  <si>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</si>
  <si>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</si>
  <si>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</si>
  <si>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</si>
  <si>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</si>
  <si>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</si>
  <si>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</si>
  <si>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</si>
  <si>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</si>
  <si>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</si>
  <si>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</si>
  <si>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</si>
  <si>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</si>
  <si>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</si>
  <si>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</si>
  <si>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</si>
  <si>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</si>
  <si>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</si>
  <si>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</si>
  <si>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</si>
  <si>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</si>
  <si>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</si>
  <si>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</si>
  <si>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</si>
  <si>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</si>
  <si>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</si>
  <si>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</si>
  <si>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</si>
  <si>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</si>
  <si>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</si>
  <si>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</si>
  <si>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</si>
  <si>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</si>
  <si>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</si>
  <si>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</si>
  <si>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</si>
  <si>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</si>
  <si>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</si>
  <si>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</si>
  <si>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</si>
  <si>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</si>
  <si>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</si>
  <si>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</si>
  <si>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</si>
  <si>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</si>
  <si>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</si>
  <si>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</si>
  <si>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</si>
  <si>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</si>
  <si>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</si>
  <si>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</si>
  <si>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</si>
  <si>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</si>
  <si>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</si>
  <si>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</si>
  <si>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</si>
  <si>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</si>
  <si>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</si>
  <si>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</si>
  <si>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</si>
  <si>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</si>
  <si>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</si>
  <si>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</si>
  <si>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</si>
  <si>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</si>
  <si>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</si>
  <si>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</si>
  <si>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</si>
  <si>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</si>
  <si>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</si>
  <si>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</si>
  <si>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</si>
  <si>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</si>
  <si>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</si>
  <si>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</si>
  <si>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</si>
  <si>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</si>
  <si>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</si>
  <si>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</si>
  <si>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</si>
  <si>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</si>
  <si>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</si>
  <si>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</si>
  <si>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</si>
  <si>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</si>
  <si>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</si>
  <si>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</si>
  <si>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</si>
  <si>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</si>
  <si>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</si>
  <si>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</si>
  <si>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</si>
  <si>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</si>
  <si>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</si>
  <si>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</si>
  <si>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</si>
  <si>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</si>
  <si>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</si>
  <si>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</si>
  <si>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</si>
  <si>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</si>
  <si>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</si>
  <si>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</si>
  <si>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</si>
  <si>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</si>
  <si>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</si>
  <si>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</si>
  <si>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</si>
  <si>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</si>
  <si>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</si>
  <si>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</si>
  <si>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</si>
  <si>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</si>
  <si>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</si>
  <si>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</si>
  <si>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HORA INICIO DE MEDICION:  Mon Oct  3 09:25:33 2022</t>
  </si>
  <si>
    <t>HORA FIN DE MEDICION: Mon Oct  3 09:30:33 2022</t>
  </si>
  <si>
    <t>HORA INICIO DE MEDICION:  Mon Oct  3 09:30:53 2022</t>
  </si>
  <si>
    <t>HORA FIN DE MEDICION: Mon Oct  3 09:35:53 2022</t>
  </si>
  <si>
    <t>Columna1</t>
  </si>
  <si>
    <t>Columna2</t>
  </si>
  <si>
    <t>Columna3</t>
  </si>
  <si>
    <t>Columna4</t>
  </si>
  <si>
    <t>Columna5</t>
  </si>
  <si>
    <t>% de tiempo inactivo</t>
  </si>
  <si>
    <t>Longitud promedio de cola de lectura de disco</t>
  </si>
  <si>
    <t>Transferencias de disco/s</t>
  </si>
  <si>
    <t>Promedio de segundos de disco/transferencia</t>
  </si>
  <si>
    <t>Promedio de bytes de disco/transferencia</t>
  </si>
  <si>
    <t>Ancho de banda actual</t>
  </si>
  <si>
    <t>Total de bytes/s</t>
  </si>
  <si>
    <t>Memoria\Bytes disponibles</t>
  </si>
  <si>
    <t>Memoria\Bytes de caché</t>
  </si>
  <si>
    <t>Memoria\Páginas/s</t>
  </si>
  <si>
    <t>Memoria\Errores de página/s</t>
  </si>
  <si>
    <t>% de tiempo de procesador</t>
  </si>
  <si>
    <t xml:space="preserve"> Tpo, Reflex (seg): 1,250000</t>
  </si>
  <si>
    <t xml:space="preserve"> IP servidor: 192,168,203,238</t>
  </si>
  <si>
    <t>N, usu,</t>
  </si>
  <si>
    <t xml:space="preserve"> N, pet,</t>
  </si>
  <si>
    <t xml:space="preserve"> Tpo, Ini,(mseg)</t>
  </si>
  <si>
    <t xml:space="preserve"> Tpo, Fin(mseg)</t>
  </si>
  <si>
    <t xml:space="preserve">Tpo,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</si>
</sst>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4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2" fontId="0" fillId="0" borderId="0" xfId="0" applyNumberFormat="1"/>
    <xf numFmtId="0" fontId="0" fillId="33" borderId="10" xfId="0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2" fontId="0" fillId="35" borderId="13" xfId="0" applyNumberFormat="1" applyFont="1" applyFill="1" applyBorder="1"/>
    <xf numFmtId="2" fontId="0" fillId="34" borderId="13" xfId="0" applyNumberFormat="1" applyFont="1" applyFill="1" applyBorder="1"/>
    <xf numFmtId="0" fontId="0" fillId="0" borderId="0" xfId="0" applyBorder="1"/>
    <xf numFmtId="2" fontId="0" fillId="34" borderId="0" xfId="0" applyNumberFormat="1" applyFont="1" applyFill="1" applyBorder="1"/>
    <xf numFmtId="2" fontId="0" fillId="35" borderId="0" xfId="0" applyNumberFormat="1" applyFont="1" applyFill="1" applyBorder="1"/>
    <xf numFmtId="2" fontId="0" fillId="0" borderId="0" xfId="0" applyNumberFormat="1" applyFont="1" applyBorder="1"/>
    <xf numFmtId="2" fontId="0" fillId="34" borderId="14" xfId="0" applyNumberFormat="1" applyFont="1" applyFill="1" applyBorder="1"/>
    <xf numFmtId="0" fontId="0" fillId="34" borderId="0" xfId="0" applyFill="1" applyBorder="1"/>
    <xf numFmtId="164" fontId="0" fillId="0" borderId="0" xfId="0" applyNumberFormat="1"/>
    <xf numFmtId="0" fontId="0" fillId="0" borderId="0" xfId="0" applyNumberFormat="1"/>
    <xf numFmtId="0" fontId="19" fillId="0" borderId="0" xfId="0" applyFont="1"/>
    <xf numFmtId="0" fontId="19" fillId="0" borderId="0" xfId="0" applyNumberFormat="1" applyFont="1"/>
    <xf numFmtId="11" fontId="19" fillId="0" borderId="0" xfId="0" applyNumberFormat="1" applyFont="1"/>
    <xf numFmtId="0" fontId="14" fillId="0" borderId="0" xfId="0" applyFont="1"/>
    <xf numFmtId="0" fontId="14" fillId="0" borderId="0" xfId="0" applyNumberFormat="1" applyFont="1"/>
    <xf numFmtId="0" fontId="20" fillId="0" borderId="0" xfId="0" applyFont="1"/>
    <xf numFmtId="0" fontId="20" fillId="0" borderId="0" xfId="0" applyNumberFormat="1" applyFont="1"/>
    <xf numFmtId="0" fontId="21" fillId="0" borderId="0" xfId="0" applyFont="1"/>
    <xf numFmtId="2" fontId="0" fillId="0" borderId="0" xfId="0" applyNumberFormat="1" applyAlignme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5064462-F103-4A77-9B6A-7EE0F7D2F7FA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858A772B-5FEA-4701-B45E-09B71128D846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938B101D-74F3-4A52-84E4-DA8C2AD5B65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556AEC-101C-4CAB-B8F0-61DF76FE9059}" name="info1__2" displayName="info1__2" ref="A1:E17679" tableType="queryTable" totalsRowShown="0">
  <autoFilter ref="A1:E17679" xr:uid="{FA556AEC-101C-4CAB-B8F0-61DF76FE9059}"/>
  <tableColumns count="5">
    <tableColumn id="1" xr3:uid="{DB188470-956B-40EE-A903-BCB35BE62AB3}" uniqueName="1" name="Column1" queryTableFieldId="1" dataDxfId="18"/>
    <tableColumn id="2" xr3:uid="{DF5F6B85-A736-48AC-96C1-5AAD0E5633B4}" uniqueName="2" name="Column2" queryTableFieldId="2" dataDxfId="17"/>
    <tableColumn id="3" xr3:uid="{7F50B146-7B47-4046-B07A-EAA011F756C5}" uniqueName="3" name="Column3" queryTableFieldId="3" dataDxfId="16"/>
    <tableColumn id="4" xr3:uid="{CED3471D-0700-4DA9-A39F-A88EC65443F1}" uniqueName="4" name="Column4" queryTableFieldId="4" dataDxfId="15"/>
    <tableColumn id="5" xr3:uid="{3CA1E49F-9AFD-4FB3-A4B7-B5B6822B2BCD}" uniqueName="5" name="Column5" queryTableFieldId="5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953621-429F-4CD8-BD55-AB1B2E10F1D8}" name="info2" displayName="info2" ref="A1:E17639" tableType="queryTable" totalsRowShown="0">
  <autoFilter ref="A1:E17639" xr:uid="{6A953621-429F-4CD8-BD55-AB1B2E10F1D8}"/>
  <tableColumns count="5">
    <tableColumn id="1" xr3:uid="{A490097F-6F73-4144-8444-20D6143C35A2}" uniqueName="1" name="Column1" queryTableFieldId="1" dataDxfId="13"/>
    <tableColumn id="2" xr3:uid="{01BC753F-89CF-4ECE-A6AD-8B2EB4975031}" uniqueName="2" name="Column2" queryTableFieldId="2" dataDxfId="12"/>
    <tableColumn id="3" xr3:uid="{C2ADD228-ED56-4D3D-A47B-D7C301261D07}" uniqueName="3" name="Column3" queryTableFieldId="3" dataDxfId="11"/>
    <tableColumn id="4" xr3:uid="{4407577F-EA94-4B00-83E6-A90C5B4466ED}" uniqueName="4" name="Column4" queryTableFieldId="4" dataDxfId="10"/>
    <tableColumn id="5" xr3:uid="{6336670A-0061-4425-9CD7-A9776D681151}" uniqueName="5" name="Column5" queryTableFieldId="5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E5535E-FA9C-4F1D-AD4C-55FF2F7121E8}" name="info3" displayName="info3" ref="A1:E17685" tableType="queryTable" totalsRowShown="0">
  <autoFilter ref="A1:E17685" xr:uid="{01E5535E-FA9C-4F1D-AD4C-55FF2F7121E8}"/>
  <sortState xmlns:xlrd2="http://schemas.microsoft.com/office/spreadsheetml/2017/richdata2" ref="A2:E17685">
    <sortCondition ref="D2:D17685"/>
  </sortState>
  <tableColumns count="5">
    <tableColumn id="1" xr3:uid="{DDB2F704-85EA-4C84-A6FC-774387CB9AFB}" uniqueName="1" name="Columna1" queryTableFieldId="1" dataDxfId="4"/>
    <tableColumn id="2" xr3:uid="{C5A6A75E-76DC-4498-8186-9753C2CBF6C8}" uniqueName="2" name="Columna2" queryTableFieldId="2" dataDxfId="3"/>
    <tableColumn id="3" xr3:uid="{F8534790-84C7-49FA-B797-95E52605A666}" uniqueName="3" name="Columna3" queryTableFieldId="3" dataDxfId="2"/>
    <tableColumn id="4" xr3:uid="{D8C5D079-8222-43BE-B807-1A6C93A8DC60}" uniqueName="4" name="Columna4" queryTableFieldId="4" dataDxfId="1"/>
    <tableColumn id="5" xr3:uid="{38710CAE-51A7-4BD3-99D2-870B175C692B}" uniqueName="5" name="Columna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983"/>
  <sheetViews>
    <sheetView topLeftCell="G1" zoomScaleNormal="100" workbookViewId="0">
      <selection activeCell="M11" sqref="M11"/>
    </sheetView>
  </sheetViews>
  <sheetFormatPr baseColWidth="10" defaultRowHeight="15" x14ac:dyDescent="0.25"/>
  <cols>
    <col min="1" max="1" width="44.7109375" customWidth="1"/>
    <col min="2" max="2" width="20.28515625" customWidth="1"/>
    <col min="3" max="3" width="42.140625" customWidth="1"/>
    <col min="4" max="4" width="26.140625" customWidth="1"/>
    <col min="5" max="5" width="39.140625" customWidth="1"/>
    <col min="6" max="6" width="36.28515625" customWidth="1"/>
    <col min="7" max="7" width="25" customWidth="1"/>
    <col min="8" max="8" width="18.140625" customWidth="1"/>
    <col min="9" max="9" width="16.7109375" customWidth="1"/>
    <col min="10" max="10" width="20.7109375" customWidth="1"/>
    <col min="11" max="11" width="35" customWidth="1"/>
    <col min="12" max="12" width="30.140625" customWidth="1"/>
    <col min="13" max="13" width="27.140625" customWidth="1"/>
    <col min="14" max="14" width="31.85546875" customWidth="1"/>
    <col min="15" max="15" width="28.28515625" customWidth="1"/>
  </cols>
  <sheetData>
    <row r="1" spans="1:17" x14ac:dyDescent="0.25">
      <c r="A1" t="s">
        <v>0</v>
      </c>
      <c r="B1" t="s">
        <v>1214</v>
      </c>
      <c r="C1" t="s">
        <v>1215</v>
      </c>
      <c r="D1" t="s">
        <v>1216</v>
      </c>
      <c r="E1" t="s">
        <v>1217</v>
      </c>
      <c r="F1" t="s">
        <v>1218</v>
      </c>
      <c r="G1" t="s">
        <v>1219</v>
      </c>
      <c r="H1" t="s">
        <v>1219</v>
      </c>
      <c r="I1" t="s">
        <v>1220</v>
      </c>
      <c r="J1" t="s">
        <v>1220</v>
      </c>
      <c r="K1" t="s">
        <v>1221</v>
      </c>
      <c r="L1" t="s">
        <v>1222</v>
      </c>
      <c r="M1" t="s">
        <v>1223</v>
      </c>
      <c r="N1" t="s">
        <v>1224</v>
      </c>
      <c r="O1" t="s">
        <v>1225</v>
      </c>
    </row>
    <row r="2" spans="1:17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>
        <v>1000000000</v>
      </c>
      <c r="H2">
        <v>100000</v>
      </c>
      <c r="I2" t="s">
        <v>2</v>
      </c>
      <c r="J2" t="s">
        <v>2</v>
      </c>
      <c r="K2">
        <v>16084373504</v>
      </c>
      <c r="L2">
        <v>27648000</v>
      </c>
      <c r="M2" t="s">
        <v>2</v>
      </c>
      <c r="N2" t="s">
        <v>2</v>
      </c>
      <c r="O2" t="s">
        <v>2</v>
      </c>
    </row>
    <row r="3" spans="1:17" x14ac:dyDescent="0.25">
      <c r="A3" s="23" t="s">
        <v>3</v>
      </c>
      <c r="B3" s="24">
        <v>98.643981198548104</v>
      </c>
      <c r="C3" s="23">
        <v>0</v>
      </c>
      <c r="D3" s="24">
        <v>4.0488862997693804</v>
      </c>
      <c r="E3" s="24">
        <v>1.35001352178932E-3</v>
      </c>
      <c r="F3" s="23">
        <v>5120</v>
      </c>
      <c r="G3" s="23">
        <v>1000000000</v>
      </c>
      <c r="H3" s="23">
        <v>100000</v>
      </c>
      <c r="I3" s="24">
        <v>42.513306147578497</v>
      </c>
      <c r="J3" s="23">
        <v>0</v>
      </c>
      <c r="K3" s="23">
        <v>16085651456</v>
      </c>
      <c r="L3" s="23">
        <v>25833472</v>
      </c>
      <c r="M3" s="23">
        <v>0</v>
      </c>
      <c r="N3" s="24">
        <v>211.55430916295001</v>
      </c>
      <c r="O3" s="24">
        <v>1.2629846440689201</v>
      </c>
      <c r="P3" s="23"/>
      <c r="Q3" s="23"/>
    </row>
    <row r="4" spans="1:17" x14ac:dyDescent="0.25">
      <c r="A4" s="23" t="s">
        <v>4</v>
      </c>
      <c r="B4" s="24">
        <v>99.077294360103394</v>
      </c>
      <c r="C4" s="24">
        <v>2.2552720476792399E-2</v>
      </c>
      <c r="D4" s="24">
        <v>52.888748708282399</v>
      </c>
      <c r="E4" s="24">
        <v>4.3018895283461001E-4</v>
      </c>
      <c r="F4" s="24">
        <v>15186.1132075471</v>
      </c>
      <c r="G4" s="23">
        <v>1000000000</v>
      </c>
      <c r="H4" s="23">
        <v>100000</v>
      </c>
      <c r="I4" s="24">
        <v>59.874055141451798</v>
      </c>
      <c r="J4" s="23">
        <v>0</v>
      </c>
      <c r="K4" s="23">
        <v>16077950976</v>
      </c>
      <c r="L4" s="23">
        <v>25792512</v>
      </c>
      <c r="M4" s="24">
        <v>196.586481047766</v>
      </c>
      <c r="N4" s="24">
        <v>3729.1557343934201</v>
      </c>
      <c r="O4" s="24">
        <v>9.1747759995944502</v>
      </c>
      <c r="P4" s="23"/>
      <c r="Q4" s="23"/>
    </row>
    <row r="5" spans="1:17" x14ac:dyDescent="0.25">
      <c r="A5" s="23" t="s">
        <v>5</v>
      </c>
      <c r="B5" s="24">
        <v>99.630180101847003</v>
      </c>
      <c r="C5" s="23">
        <v>0</v>
      </c>
      <c r="D5" s="24">
        <v>4.9265270191675503</v>
      </c>
      <c r="E5" s="24">
        <v>2.1199855895901098E-3</v>
      </c>
      <c r="F5" s="24">
        <v>11468.799999999899</v>
      </c>
      <c r="G5" s="23">
        <v>1000000000</v>
      </c>
      <c r="H5" s="23">
        <v>100000</v>
      </c>
      <c r="I5" s="24">
        <v>100.501151191018</v>
      </c>
      <c r="J5" s="23">
        <v>0</v>
      </c>
      <c r="K5" s="23">
        <v>16077967360</v>
      </c>
      <c r="L5" s="23">
        <v>25776128</v>
      </c>
      <c r="M5" s="23">
        <v>0</v>
      </c>
      <c r="N5" s="23">
        <v>0</v>
      </c>
      <c r="O5" s="24">
        <v>0.70357903096053198</v>
      </c>
      <c r="P5" s="23"/>
      <c r="Q5" s="23"/>
    </row>
    <row r="6" spans="1:17" x14ac:dyDescent="0.25">
      <c r="A6" s="23" t="s">
        <v>6</v>
      </c>
      <c r="B6" s="24">
        <v>99.945733450153497</v>
      </c>
      <c r="C6" s="23">
        <v>0</v>
      </c>
      <c r="D6" s="24">
        <v>2.00165735035847</v>
      </c>
      <c r="E6" s="24">
        <v>2.6000973312190301E-3</v>
      </c>
      <c r="F6" s="23">
        <v>4096</v>
      </c>
      <c r="G6" s="23">
        <v>1000000000</v>
      </c>
      <c r="H6" s="23">
        <v>100000</v>
      </c>
      <c r="I6" s="24">
        <v>102.084524868282</v>
      </c>
      <c r="J6" s="23">
        <v>0</v>
      </c>
      <c r="K6" s="23">
        <v>16077967360</v>
      </c>
      <c r="L6" s="23">
        <v>25776128</v>
      </c>
      <c r="M6" s="23">
        <v>0</v>
      </c>
      <c r="N6" s="23">
        <v>0</v>
      </c>
      <c r="O6" s="23">
        <v>0</v>
      </c>
      <c r="P6" s="23"/>
      <c r="Q6" s="23"/>
    </row>
    <row r="7" spans="1:17" x14ac:dyDescent="0.25">
      <c r="A7" s="23" t="s">
        <v>7</v>
      </c>
      <c r="B7" s="24">
        <v>90.698031435143093</v>
      </c>
      <c r="C7" s="24">
        <v>0.15443150866071201</v>
      </c>
      <c r="D7" s="24">
        <v>574.20932088910695</v>
      </c>
      <c r="E7" s="24">
        <v>6.6984118961256904E-4</v>
      </c>
      <c r="F7" s="24">
        <v>52936.465608465602</v>
      </c>
      <c r="G7" s="23">
        <v>1000000000</v>
      </c>
      <c r="H7" s="23">
        <v>100000</v>
      </c>
      <c r="I7" s="24">
        <v>127681.063067119</v>
      </c>
      <c r="J7" s="23">
        <v>0</v>
      </c>
      <c r="K7" s="23">
        <v>16057425920</v>
      </c>
      <c r="L7" s="23">
        <v>31985664</v>
      </c>
      <c r="M7" s="24">
        <v>5191.17632959005</v>
      </c>
      <c r="N7" s="24">
        <v>12108.0187664024</v>
      </c>
      <c r="O7" s="24">
        <v>39.278323272086602</v>
      </c>
      <c r="P7" s="23"/>
      <c r="Q7" s="23"/>
    </row>
    <row r="8" spans="1:17" x14ac:dyDescent="0.25">
      <c r="A8" s="23" t="s">
        <v>8</v>
      </c>
      <c r="B8" s="24">
        <v>75.869978081228794</v>
      </c>
      <c r="C8" s="24">
        <v>0.57630993298410105</v>
      </c>
      <c r="D8" s="24">
        <v>1173.35195989043</v>
      </c>
      <c r="E8" s="24">
        <v>1.15564103904888E-3</v>
      </c>
      <c r="F8" s="24">
        <v>78951.275213675195</v>
      </c>
      <c r="G8" s="23">
        <v>1000000000</v>
      </c>
      <c r="H8" s="23">
        <v>100000</v>
      </c>
      <c r="I8" s="24">
        <v>81007.417018897206</v>
      </c>
      <c r="J8" s="23">
        <v>0</v>
      </c>
      <c r="K8" s="23">
        <v>16054374400</v>
      </c>
      <c r="L8" s="23">
        <v>54345728</v>
      </c>
      <c r="M8" s="24">
        <v>15802.1425914475</v>
      </c>
      <c r="N8" s="24">
        <v>16065.896066192099</v>
      </c>
      <c r="O8" s="24">
        <v>61.340869781146097</v>
      </c>
      <c r="P8" s="23"/>
      <c r="Q8" s="23"/>
    </row>
    <row r="9" spans="1:17" x14ac:dyDescent="0.25">
      <c r="A9" s="23" t="s">
        <v>9</v>
      </c>
      <c r="B9" s="24">
        <v>99.859464826460794</v>
      </c>
      <c r="C9" s="23">
        <v>0</v>
      </c>
      <c r="D9" s="24">
        <v>10.9988391413687</v>
      </c>
      <c r="E9" s="24">
        <v>6.0908566835858396E-4</v>
      </c>
      <c r="F9" s="24">
        <v>5585.4545454545396</v>
      </c>
      <c r="G9" s="23">
        <v>1000000000</v>
      </c>
      <c r="H9" s="23">
        <v>100000</v>
      </c>
      <c r="I9" s="24">
        <v>41.995567630680704</v>
      </c>
      <c r="J9" s="23">
        <v>0</v>
      </c>
      <c r="K9" s="23">
        <v>16082137088</v>
      </c>
      <c r="L9" s="23">
        <v>26583040</v>
      </c>
      <c r="M9" s="23">
        <v>0</v>
      </c>
      <c r="N9" s="23">
        <v>0</v>
      </c>
      <c r="O9" s="24">
        <v>0.40113767997476102</v>
      </c>
      <c r="P9" s="23"/>
      <c r="Q9" s="23"/>
    </row>
    <row r="10" spans="1:17" x14ac:dyDescent="0.25">
      <c r="A10" s="23" t="s">
        <v>10</v>
      </c>
      <c r="B10" s="24">
        <v>90.250441281822106</v>
      </c>
      <c r="C10" s="24">
        <v>0.23288848186743999</v>
      </c>
      <c r="D10" s="24">
        <v>427.03632328426897</v>
      </c>
      <c r="E10" s="24">
        <v>1.2082949601468699E-3</v>
      </c>
      <c r="F10" s="24">
        <v>73746.875576036793</v>
      </c>
      <c r="G10" s="23">
        <v>1000000000</v>
      </c>
      <c r="H10" s="23">
        <v>100000</v>
      </c>
      <c r="I10" s="24">
        <v>49697.582065534203</v>
      </c>
      <c r="J10" s="23">
        <v>0</v>
      </c>
      <c r="K10" s="23">
        <v>16069746688</v>
      </c>
      <c r="L10" s="23">
        <v>37670912</v>
      </c>
      <c r="M10" s="24">
        <v>5453.0767365009597</v>
      </c>
      <c r="N10" s="24">
        <v>7742.7392348477197</v>
      </c>
      <c r="O10" s="24">
        <v>39.223737884752197</v>
      </c>
      <c r="P10" s="23"/>
      <c r="Q10" s="23"/>
    </row>
    <row r="11" spans="1:17" x14ac:dyDescent="0.25">
      <c r="A11" s="23" t="s">
        <v>11</v>
      </c>
      <c r="B11" s="24">
        <v>85.004326652678202</v>
      </c>
      <c r="C11" s="24">
        <v>0.22224946730723499</v>
      </c>
      <c r="D11" s="24">
        <v>402.386380396584</v>
      </c>
      <c r="E11" s="24">
        <v>1.6272037183137601E-3</v>
      </c>
      <c r="F11" s="24">
        <v>74336.725440805996</v>
      </c>
      <c r="G11" s="23">
        <v>1000000000</v>
      </c>
      <c r="H11" s="23">
        <v>100000</v>
      </c>
      <c r="I11" s="24">
        <v>54365.744765017502</v>
      </c>
      <c r="J11" s="23">
        <v>0</v>
      </c>
      <c r="K11" s="23">
        <v>16065159168</v>
      </c>
      <c r="L11" s="23">
        <v>45449216</v>
      </c>
      <c r="M11" s="24">
        <v>5027.2958356852796</v>
      </c>
      <c r="N11" s="24">
        <v>6352.0288310966998</v>
      </c>
      <c r="O11" s="24">
        <v>41.672841673766001</v>
      </c>
      <c r="P11" s="23"/>
      <c r="Q11" s="23"/>
    </row>
    <row r="12" spans="1:17" x14ac:dyDescent="0.25">
      <c r="A12" s="23" t="s">
        <v>12</v>
      </c>
      <c r="B12" s="24">
        <v>73.827255520895804</v>
      </c>
      <c r="C12" s="24">
        <v>0.54454287745215502</v>
      </c>
      <c r="D12" s="24">
        <v>1114.5636280991801</v>
      </c>
      <c r="E12" s="24">
        <v>1.2345570241806599E-3</v>
      </c>
      <c r="F12" s="24">
        <v>75187.452103849602</v>
      </c>
      <c r="G12" s="23">
        <v>1000000000</v>
      </c>
      <c r="H12" s="23">
        <v>100000</v>
      </c>
      <c r="I12" s="24">
        <v>164340.760562162</v>
      </c>
      <c r="J12" s="23">
        <v>0</v>
      </c>
      <c r="K12" s="23">
        <v>16056528896</v>
      </c>
      <c r="L12" s="23">
        <v>48541696</v>
      </c>
      <c r="M12" s="24">
        <v>14305.7285013948</v>
      </c>
      <c r="N12" s="24">
        <v>19319.768099602901</v>
      </c>
      <c r="O12" s="24">
        <v>91.016572361559199</v>
      </c>
      <c r="P12" s="23"/>
      <c r="Q12" s="23"/>
    </row>
    <row r="13" spans="1:17" x14ac:dyDescent="0.25">
      <c r="A13" s="23" t="s">
        <v>13</v>
      </c>
      <c r="B13" s="24">
        <v>68.962648581661099</v>
      </c>
      <c r="C13" s="24">
        <v>0.67832769026821704</v>
      </c>
      <c r="D13" s="24">
        <v>1455.2829074170299</v>
      </c>
      <c r="E13" s="24">
        <v>1.0554257339062899E-3</v>
      </c>
      <c r="F13" s="24">
        <v>76627.692307692298</v>
      </c>
      <c r="G13" s="23">
        <v>1000000000</v>
      </c>
      <c r="H13" s="23">
        <v>100000</v>
      </c>
      <c r="I13" s="24">
        <v>185862.41604795799</v>
      </c>
      <c r="J13" s="23">
        <v>0</v>
      </c>
      <c r="K13" s="23">
        <v>16071168000</v>
      </c>
      <c r="L13" s="23">
        <v>40509440</v>
      </c>
      <c r="M13" s="24">
        <v>18876.6984817843</v>
      </c>
      <c r="N13" s="24">
        <v>23777.283711911899</v>
      </c>
      <c r="O13" s="24">
        <v>75.393243080287604</v>
      </c>
      <c r="P13" s="23"/>
      <c r="Q13" s="23"/>
    </row>
    <row r="14" spans="1:17" x14ac:dyDescent="0.25">
      <c r="A14" s="23" t="s">
        <v>14</v>
      </c>
      <c r="B14" s="24">
        <v>70.917539474847203</v>
      </c>
      <c r="C14" s="24">
        <v>0.36386172174687198</v>
      </c>
      <c r="D14" s="24">
        <v>1196.92653859956</v>
      </c>
      <c r="E14" s="24">
        <v>9.3017606643259196E-4</v>
      </c>
      <c r="F14" s="24">
        <v>70627.6747694886</v>
      </c>
      <c r="G14" s="23">
        <v>1000000000</v>
      </c>
      <c r="H14" s="23">
        <v>100000</v>
      </c>
      <c r="I14" s="24">
        <v>164234.77507342299</v>
      </c>
      <c r="J14" s="23">
        <v>0</v>
      </c>
      <c r="K14" s="23">
        <v>16074534912</v>
      </c>
      <c r="L14" s="23">
        <v>35147776</v>
      </c>
      <c r="M14" s="24">
        <v>13759.1370916634</v>
      </c>
      <c r="N14" s="24">
        <v>20677.833998773702</v>
      </c>
      <c r="O14" s="24">
        <v>87.891903771723193</v>
      </c>
      <c r="P14" s="23"/>
      <c r="Q14" s="23"/>
    </row>
    <row r="15" spans="1:17" x14ac:dyDescent="0.25">
      <c r="A15" s="23" t="s">
        <v>15</v>
      </c>
      <c r="B15" s="24">
        <v>74.557134222339499</v>
      </c>
      <c r="C15" s="24">
        <v>0.51684547280261905</v>
      </c>
      <c r="D15" s="24">
        <v>1071.52681294893</v>
      </c>
      <c r="E15" s="24">
        <v>1.3151487036252201E-3</v>
      </c>
      <c r="F15" s="24">
        <v>72429.918215613303</v>
      </c>
      <c r="G15" s="23">
        <v>1000000000</v>
      </c>
      <c r="H15" s="23">
        <v>100000</v>
      </c>
      <c r="I15" s="24">
        <v>181647.695021155</v>
      </c>
      <c r="J15" s="23">
        <v>0</v>
      </c>
      <c r="K15" s="23">
        <v>16045867008</v>
      </c>
      <c r="L15" s="23">
        <v>57217024</v>
      </c>
      <c r="M15" s="24">
        <v>12568.531511364699</v>
      </c>
      <c r="N15" s="24">
        <v>20166.811792777698</v>
      </c>
      <c r="O15" s="24">
        <v>91.797735338921697</v>
      </c>
      <c r="P15" s="23"/>
      <c r="Q15" s="23"/>
    </row>
    <row r="16" spans="1:17" x14ac:dyDescent="0.25">
      <c r="A16" s="23" t="s">
        <v>16</v>
      </c>
      <c r="B16" s="24">
        <v>68.907702674286696</v>
      </c>
      <c r="C16" s="24">
        <v>0.57883870098156598</v>
      </c>
      <c r="D16" s="24">
        <v>1538.8210010555399</v>
      </c>
      <c r="E16" s="24">
        <v>1.01018814166895E-3</v>
      </c>
      <c r="F16" s="24">
        <v>72810.985074626806</v>
      </c>
      <c r="G16" s="23">
        <v>1000000000</v>
      </c>
      <c r="H16" s="23">
        <v>100000</v>
      </c>
      <c r="I16" s="24">
        <v>221444.430598362</v>
      </c>
      <c r="J16" s="23">
        <v>0</v>
      </c>
      <c r="K16" s="23">
        <v>16049324032</v>
      </c>
      <c r="L16" s="23">
        <v>57102336</v>
      </c>
      <c r="M16" s="24">
        <v>18529.7615156305</v>
      </c>
      <c r="N16" s="24">
        <v>25909.311936007201</v>
      </c>
      <c r="O16" s="24">
        <v>85.938989061058393</v>
      </c>
      <c r="P16" s="23"/>
      <c r="Q16" s="23"/>
    </row>
    <row r="17" spans="1:17" x14ac:dyDescent="0.25">
      <c r="A17" s="23" t="s">
        <v>17</v>
      </c>
      <c r="B17" s="24">
        <v>71.612444887064399</v>
      </c>
      <c r="C17" s="24">
        <v>0.48664865856652101</v>
      </c>
      <c r="D17" s="24">
        <v>1240.1672062334401</v>
      </c>
      <c r="E17" s="24">
        <v>1.0265639603930499E-3</v>
      </c>
      <c r="F17" s="24">
        <v>69542.160844841506</v>
      </c>
      <c r="G17" s="23">
        <v>1000000000</v>
      </c>
      <c r="H17" s="23">
        <v>100000</v>
      </c>
      <c r="I17" s="24">
        <v>208894.126898866</v>
      </c>
      <c r="J17" s="23">
        <v>0</v>
      </c>
      <c r="K17" s="23">
        <v>16056119296</v>
      </c>
      <c r="L17" s="23">
        <v>42991616</v>
      </c>
      <c r="M17" s="24">
        <v>13646.8765033616</v>
      </c>
      <c r="N17" s="24">
        <v>23623.623735960999</v>
      </c>
      <c r="O17" s="24">
        <v>93.750659305443193</v>
      </c>
      <c r="P17" s="23"/>
      <c r="Q17" s="23"/>
    </row>
    <row r="18" spans="1:17" x14ac:dyDescent="0.25">
      <c r="A18" s="23" t="s">
        <v>18</v>
      </c>
      <c r="B18" s="24">
        <v>70.460699217534199</v>
      </c>
      <c r="C18" s="24">
        <v>0.77212437118847399</v>
      </c>
      <c r="D18" s="24">
        <v>1354.69026455276</v>
      </c>
      <c r="E18" s="24">
        <v>1.34123237111731E-3</v>
      </c>
      <c r="F18" s="24">
        <v>73574.738077769594</v>
      </c>
      <c r="G18" s="23">
        <v>1000000000</v>
      </c>
      <c r="H18" s="23">
        <v>100000</v>
      </c>
      <c r="I18" s="24">
        <v>191284.65072288699</v>
      </c>
      <c r="J18" s="23">
        <v>0</v>
      </c>
      <c r="K18" s="23">
        <v>16069648384</v>
      </c>
      <c r="L18" s="23">
        <v>34963456</v>
      </c>
      <c r="M18" s="24">
        <v>15908.417002517601</v>
      </c>
      <c r="N18" s="24">
        <v>23312.003048484901</v>
      </c>
      <c r="O18" s="24">
        <v>92.231523953754007</v>
      </c>
      <c r="P18" s="23"/>
      <c r="Q18" s="23"/>
    </row>
    <row r="19" spans="1:17" x14ac:dyDescent="0.25">
      <c r="A19" s="23" t="s">
        <v>19</v>
      </c>
      <c r="B19" s="24">
        <v>73.521151196176305</v>
      </c>
      <c r="C19" s="24">
        <v>0.423777621981828</v>
      </c>
      <c r="D19" s="24">
        <v>1224.97821446734</v>
      </c>
      <c r="E19" s="24">
        <v>9.0745668916595397E-4</v>
      </c>
      <c r="F19" s="24">
        <v>67931.837613918804</v>
      </c>
      <c r="G19" s="23">
        <v>1000000000</v>
      </c>
      <c r="H19" s="23">
        <v>100000</v>
      </c>
      <c r="I19" s="24">
        <v>231538.13574861499</v>
      </c>
      <c r="J19" s="23">
        <v>0</v>
      </c>
      <c r="K19" s="23">
        <v>16037646336</v>
      </c>
      <c r="L19" s="23">
        <v>62513152</v>
      </c>
      <c r="M19" s="24">
        <v>12926.7170817485</v>
      </c>
      <c r="N19" s="24">
        <v>22177.484625136902</v>
      </c>
      <c r="O19" s="24">
        <v>89.683625423650597</v>
      </c>
      <c r="P19" s="23"/>
      <c r="Q19" s="23"/>
    </row>
    <row r="20" spans="1:17" x14ac:dyDescent="0.25">
      <c r="A20" s="23" t="s">
        <v>20</v>
      </c>
      <c r="B20" s="24">
        <v>67.9557672814841</v>
      </c>
      <c r="C20" s="24">
        <v>0.614298998197085</v>
      </c>
      <c r="D20" s="24">
        <v>1196.0523613130999</v>
      </c>
      <c r="E20" s="24">
        <v>1.4596828309973301E-3</v>
      </c>
      <c r="F20" s="24">
        <v>73187.365609348897</v>
      </c>
      <c r="G20" s="23">
        <v>1000000000</v>
      </c>
      <c r="H20" s="23">
        <v>100000</v>
      </c>
      <c r="I20" s="24">
        <v>236610.70569429101</v>
      </c>
      <c r="J20" s="23">
        <v>0</v>
      </c>
      <c r="K20" s="23">
        <v>16065425408</v>
      </c>
      <c r="L20" s="23">
        <v>46100480</v>
      </c>
      <c r="M20" s="24">
        <v>13963.262375062701</v>
      </c>
      <c r="N20" s="24">
        <v>21977.212545563802</v>
      </c>
      <c r="O20" s="24">
        <v>81.3048105564107</v>
      </c>
      <c r="P20" s="23"/>
      <c r="Q20" s="23"/>
    </row>
    <row r="21" spans="1:17" x14ac:dyDescent="0.25">
      <c r="A21" s="23" t="s">
        <v>21</v>
      </c>
      <c r="B21" s="24">
        <v>70.542571867182303</v>
      </c>
      <c r="C21" s="24">
        <v>0.39465844246600801</v>
      </c>
      <c r="D21" s="24">
        <v>1334.7624043139499</v>
      </c>
      <c r="E21" s="24">
        <v>1.0222634638362E-3</v>
      </c>
      <c r="F21" s="24">
        <v>61278.355919583002</v>
      </c>
      <c r="G21" s="23">
        <v>1000000000</v>
      </c>
      <c r="H21" s="23">
        <v>100000</v>
      </c>
      <c r="I21" s="24">
        <v>235512.51519036401</v>
      </c>
      <c r="J21" s="23">
        <v>0</v>
      </c>
      <c r="K21" s="23">
        <v>16073850880</v>
      </c>
      <c r="L21" s="23">
        <v>40247296</v>
      </c>
      <c r="M21" s="24">
        <v>12566.445152751699</v>
      </c>
      <c r="N21" s="24">
        <v>22541.880932423399</v>
      </c>
      <c r="O21" s="24">
        <v>84.767234010258704</v>
      </c>
      <c r="P21" s="23"/>
      <c r="Q21" s="23"/>
    </row>
    <row r="22" spans="1:17" x14ac:dyDescent="0.25">
      <c r="A22" s="23" t="s">
        <v>22</v>
      </c>
      <c r="B22" s="24">
        <v>70.857503276153295</v>
      </c>
      <c r="C22" s="24">
        <v>0.49354778264459598</v>
      </c>
      <c r="D22" s="24">
        <v>1319.8274478620699</v>
      </c>
      <c r="E22" s="24">
        <v>1.0182926398924601E-3</v>
      </c>
      <c r="F22" s="24">
        <v>66500.682926829206</v>
      </c>
      <c r="G22" s="23">
        <v>1000000000</v>
      </c>
      <c r="H22" s="23">
        <v>100000</v>
      </c>
      <c r="I22" s="24">
        <v>216349.09291303699</v>
      </c>
      <c r="J22" s="23">
        <v>0</v>
      </c>
      <c r="K22" s="23">
        <v>16051388416</v>
      </c>
      <c r="L22" s="23">
        <v>65662976</v>
      </c>
      <c r="M22" s="24">
        <v>13676.1083488451</v>
      </c>
      <c r="N22" s="24">
        <v>21543.768767846101</v>
      </c>
      <c r="O22" s="24">
        <v>90.625991770070698</v>
      </c>
      <c r="P22" s="23"/>
      <c r="Q22" s="23"/>
    </row>
    <row r="23" spans="1:17" x14ac:dyDescent="0.25">
      <c r="A23" s="23" t="s">
        <v>23</v>
      </c>
      <c r="B23" s="24">
        <v>73.802206486994905</v>
      </c>
      <c r="C23" s="24">
        <v>0.52084499876812995</v>
      </c>
      <c r="D23" s="24">
        <v>1057.94535811162</v>
      </c>
      <c r="E23" s="24">
        <v>1.1500002153737299E-3</v>
      </c>
      <c r="F23" s="24">
        <v>73357.792060491396</v>
      </c>
      <c r="G23" s="23">
        <v>1000000000</v>
      </c>
      <c r="H23" s="23">
        <v>100000</v>
      </c>
      <c r="I23" s="24">
        <v>227650.24207789099</v>
      </c>
      <c r="J23" s="23">
        <v>0</v>
      </c>
      <c r="K23" s="23">
        <v>16052555776</v>
      </c>
      <c r="L23" s="23">
        <v>52391936</v>
      </c>
      <c r="M23" s="24">
        <v>12398.359636319499</v>
      </c>
      <c r="N23" s="24">
        <v>20758.927820791399</v>
      </c>
      <c r="O23" s="24">
        <v>89.063654878044801</v>
      </c>
      <c r="P23" s="23"/>
      <c r="Q23" s="23"/>
    </row>
    <row r="24" spans="1:17" x14ac:dyDescent="0.25">
      <c r="A24" s="23" t="s">
        <v>24</v>
      </c>
      <c r="B24" s="24">
        <v>67.3806876114121</v>
      </c>
      <c r="C24" s="24">
        <v>0.62376051686385303</v>
      </c>
      <c r="D24" s="24">
        <v>1534.0342877645201</v>
      </c>
      <c r="E24" s="24">
        <v>1.1595526115840201E-3</v>
      </c>
      <c r="F24" s="24">
        <v>68464.705431309907</v>
      </c>
      <c r="G24" s="23">
        <v>1000000000</v>
      </c>
      <c r="H24" s="23">
        <v>100000</v>
      </c>
      <c r="I24" s="24">
        <v>309949.42236221698</v>
      </c>
      <c r="J24" s="23">
        <v>0</v>
      </c>
      <c r="K24" s="23">
        <v>16050335744</v>
      </c>
      <c r="L24" s="23">
        <v>60088320</v>
      </c>
      <c r="M24" s="24">
        <v>15149.201225176201</v>
      </c>
      <c r="N24" s="24">
        <v>29417.190421789899</v>
      </c>
      <c r="O24" s="24">
        <v>88.477784430960995</v>
      </c>
      <c r="P24" s="23"/>
      <c r="Q24" s="23"/>
    </row>
    <row r="25" spans="1:17" x14ac:dyDescent="0.25">
      <c r="A25" s="23" t="s">
        <v>25</v>
      </c>
      <c r="B25" s="24">
        <v>73.104908270409297</v>
      </c>
      <c r="C25" s="24">
        <v>0.442285705051288</v>
      </c>
      <c r="D25" s="24">
        <v>1098.5556375777801</v>
      </c>
      <c r="E25" s="24">
        <v>1.17159945114235E-3</v>
      </c>
      <c r="F25" s="24">
        <v>62539.294117646998</v>
      </c>
      <c r="G25" s="23">
        <v>1000000000</v>
      </c>
      <c r="H25" s="23">
        <v>100000</v>
      </c>
      <c r="I25" s="24">
        <v>244891.07281878701</v>
      </c>
      <c r="J25" s="23">
        <v>0</v>
      </c>
      <c r="K25" s="23">
        <v>16068182016</v>
      </c>
      <c r="L25" s="23">
        <v>36728832</v>
      </c>
      <c r="M25" s="24">
        <v>10249.483710525799</v>
      </c>
      <c r="N25" s="24">
        <v>20469.686066741098</v>
      </c>
      <c r="O25" s="24">
        <v>89.742031989204904</v>
      </c>
      <c r="P25" s="23"/>
      <c r="Q25" s="23"/>
    </row>
    <row r="26" spans="1:17" x14ac:dyDescent="0.25">
      <c r="A26" s="23" t="s">
        <v>26</v>
      </c>
      <c r="B26" s="24">
        <v>69.577701299133693</v>
      </c>
      <c r="C26" s="24">
        <v>0.59153794766928902</v>
      </c>
      <c r="D26" s="24">
        <v>1591.8550027404101</v>
      </c>
      <c r="E26" s="24">
        <v>1.03850965075814E-3</v>
      </c>
      <c r="F26" s="24">
        <v>63886.827802128901</v>
      </c>
      <c r="G26" s="23">
        <v>1000000000</v>
      </c>
      <c r="H26" s="23">
        <v>100000</v>
      </c>
      <c r="I26" s="24">
        <v>274889.53597103601</v>
      </c>
      <c r="J26" s="23">
        <v>0</v>
      </c>
      <c r="K26" s="23">
        <v>16038899712</v>
      </c>
      <c r="L26" s="23">
        <v>72060928</v>
      </c>
      <c r="M26" s="24">
        <v>15038.394756633999</v>
      </c>
      <c r="N26" s="24">
        <v>27887.864287208002</v>
      </c>
      <c r="O26" s="24">
        <v>92.578898473550097</v>
      </c>
      <c r="P26" s="23"/>
      <c r="Q26" s="23"/>
    </row>
    <row r="27" spans="1:17" x14ac:dyDescent="0.25">
      <c r="A27" s="23" t="s">
        <v>27</v>
      </c>
      <c r="B27" s="24">
        <v>73.127257950268998</v>
      </c>
      <c r="C27" s="24">
        <v>0.417016959253661</v>
      </c>
      <c r="D27" s="24">
        <v>1240.11874335887</v>
      </c>
      <c r="E27" s="24">
        <v>9.7763583809357406E-4</v>
      </c>
      <c r="F27" s="24">
        <v>59846.747603833799</v>
      </c>
      <c r="G27" s="23">
        <v>1000000000</v>
      </c>
      <c r="H27" s="23">
        <v>100000</v>
      </c>
      <c r="I27" s="24">
        <v>226464.30412868399</v>
      </c>
      <c r="J27" s="23">
        <v>0</v>
      </c>
      <c r="K27" s="23">
        <v>16061091840</v>
      </c>
      <c r="L27" s="23">
        <v>49065984</v>
      </c>
      <c r="M27" s="24">
        <v>11107.581140596099</v>
      </c>
      <c r="N27" s="24">
        <v>21355.399446339601</v>
      </c>
      <c r="O27" s="24">
        <v>81.727521118823603</v>
      </c>
      <c r="P27" s="23"/>
      <c r="Q27" s="23"/>
    </row>
    <row r="28" spans="1:17" x14ac:dyDescent="0.25">
      <c r="A28" s="23" t="s">
        <v>28</v>
      </c>
      <c r="B28" s="24">
        <v>75.321812953402699</v>
      </c>
      <c r="C28" s="24">
        <v>0.33915118204490302</v>
      </c>
      <c r="D28" s="24">
        <v>1012.98751748058</v>
      </c>
      <c r="E28" s="24">
        <v>1.0746206361852101E-3</v>
      </c>
      <c r="F28" s="24">
        <v>63113.189079878597</v>
      </c>
      <c r="G28" s="23">
        <v>1000000000</v>
      </c>
      <c r="H28" s="23">
        <v>100000</v>
      </c>
      <c r="I28" s="24">
        <v>257284.489879659</v>
      </c>
      <c r="J28" s="23">
        <v>0</v>
      </c>
      <c r="K28" s="23">
        <v>16058150912</v>
      </c>
      <c r="L28" s="23">
        <v>44953600</v>
      </c>
      <c r="M28" s="24">
        <v>8970.4192902881496</v>
      </c>
      <c r="N28" s="24">
        <v>20480.989281639799</v>
      </c>
      <c r="O28" s="24">
        <v>94.448569210391796</v>
      </c>
      <c r="P28" s="23"/>
      <c r="Q28" s="23"/>
    </row>
    <row r="29" spans="1:17" x14ac:dyDescent="0.25">
      <c r="A29" s="23" t="s">
        <v>29</v>
      </c>
      <c r="B29" s="24">
        <v>72.289502476355395</v>
      </c>
      <c r="C29" s="24">
        <v>0.44648995269619901</v>
      </c>
      <c r="D29" s="24">
        <v>1266.8220226895501</v>
      </c>
      <c r="E29" s="24">
        <v>9.7527109845769804E-4</v>
      </c>
      <c r="F29" s="24">
        <v>69004.124367317403</v>
      </c>
      <c r="G29" s="23">
        <v>1000000000</v>
      </c>
      <c r="H29" s="23">
        <v>100000</v>
      </c>
      <c r="I29" s="24">
        <v>232624.43039638101</v>
      </c>
      <c r="J29" s="23">
        <v>0</v>
      </c>
      <c r="K29" s="23">
        <v>16074244096</v>
      </c>
      <c r="L29" s="23">
        <v>35061760</v>
      </c>
      <c r="M29" s="24">
        <v>13394.6047995585</v>
      </c>
      <c r="N29" s="24">
        <v>22942.027751469701</v>
      </c>
      <c r="O29" s="24">
        <v>79.645003920042797</v>
      </c>
      <c r="P29" s="23"/>
      <c r="Q29" s="23"/>
    </row>
    <row r="30" spans="1:17" x14ac:dyDescent="0.25">
      <c r="A30" s="23" t="s">
        <v>30</v>
      </c>
      <c r="B30" s="24">
        <v>70.149895475772993</v>
      </c>
      <c r="C30" s="24">
        <v>0.481935739915345</v>
      </c>
      <c r="D30" s="24">
        <v>1482.53286893876</v>
      </c>
      <c r="E30" s="24">
        <v>9.6325183173208103E-4</v>
      </c>
      <c r="F30" s="24">
        <v>61564.6740905716</v>
      </c>
      <c r="G30" s="23">
        <v>1000000000</v>
      </c>
      <c r="H30" s="23">
        <v>100000</v>
      </c>
      <c r="I30" s="24">
        <v>284802.59863682801</v>
      </c>
      <c r="J30" s="23">
        <v>0</v>
      </c>
      <c r="K30" s="23">
        <v>16038154240</v>
      </c>
      <c r="L30" s="23">
        <v>71991296</v>
      </c>
      <c r="M30" s="24">
        <v>12340.1325364078</v>
      </c>
      <c r="N30" s="24">
        <v>29062.927199106802</v>
      </c>
      <c r="O30" s="24">
        <v>95.690106492572497</v>
      </c>
      <c r="P30" s="23"/>
      <c r="Q30" s="23"/>
    </row>
    <row r="31" spans="1:17" x14ac:dyDescent="0.25">
      <c r="A31" s="23" t="s">
        <v>31</v>
      </c>
      <c r="B31" s="24">
        <v>74.462144243782205</v>
      </c>
      <c r="C31" s="24">
        <v>0.74482142134004803</v>
      </c>
      <c r="D31" s="24">
        <v>947.53140252419405</v>
      </c>
      <c r="E31" s="24">
        <v>1.68906417562725E-3</v>
      </c>
      <c r="F31" s="24">
        <v>58267.861198738101</v>
      </c>
      <c r="G31" s="23">
        <v>1000000000</v>
      </c>
      <c r="H31" s="23">
        <v>100000</v>
      </c>
      <c r="I31" s="24">
        <v>186023.03152142701</v>
      </c>
      <c r="J31" s="23">
        <v>0</v>
      </c>
      <c r="K31" s="23">
        <v>16054411264</v>
      </c>
      <c r="L31" s="23">
        <v>47484928</v>
      </c>
      <c r="M31" s="24">
        <v>8098.3546158955296</v>
      </c>
      <c r="N31" s="24">
        <v>18677.6274150563</v>
      </c>
      <c r="O31" s="24">
        <v>89.063653784525698</v>
      </c>
      <c r="P31" s="23"/>
      <c r="Q31" s="23"/>
    </row>
    <row r="32" spans="1:17" x14ac:dyDescent="0.25">
      <c r="A32" s="23" t="s">
        <v>32</v>
      </c>
      <c r="B32" s="24">
        <v>69.676654153451096</v>
      </c>
      <c r="C32" s="24">
        <v>0.46411127637496702</v>
      </c>
      <c r="D32" s="24">
        <v>1503.4054361575299</v>
      </c>
      <c r="E32" s="24">
        <v>9.4896323823334499E-4</v>
      </c>
      <c r="F32" s="24">
        <v>61689.321739130399</v>
      </c>
      <c r="G32" s="23">
        <v>1000000000</v>
      </c>
      <c r="H32" s="23">
        <v>100000</v>
      </c>
      <c r="I32" s="24">
        <v>255226.956318918</v>
      </c>
      <c r="J32" s="23">
        <v>0</v>
      </c>
      <c r="K32" s="23">
        <v>16062951424</v>
      </c>
      <c r="L32" s="23">
        <v>48648192</v>
      </c>
      <c r="M32" s="24">
        <v>13832.3356350146</v>
      </c>
      <c r="N32" s="24">
        <v>24483.8877285134</v>
      </c>
      <c r="O32" s="24">
        <v>85.946242842327706</v>
      </c>
      <c r="P32" s="23"/>
      <c r="Q32" s="23"/>
    </row>
    <row r="33" spans="1:17" x14ac:dyDescent="0.25">
      <c r="A33" s="23" t="s">
        <v>33</v>
      </c>
      <c r="B33" s="24">
        <v>73.286535822608499</v>
      </c>
      <c r="C33" s="24">
        <v>0.34698115904291899</v>
      </c>
      <c r="D33" s="24">
        <v>1205.5315614798899</v>
      </c>
      <c r="E33" s="24">
        <v>9.0281689271730402E-4</v>
      </c>
      <c r="F33" s="24">
        <v>61385.703396851597</v>
      </c>
      <c r="G33" s="23">
        <v>1000000000</v>
      </c>
      <c r="H33" s="23">
        <v>100000</v>
      </c>
      <c r="I33" s="24">
        <v>229826.052598087</v>
      </c>
      <c r="J33" s="23">
        <v>0</v>
      </c>
      <c r="K33" s="23">
        <v>16079056896</v>
      </c>
      <c r="L33" s="23">
        <v>31145984</v>
      </c>
      <c r="M33" s="24">
        <v>10668.0054748688</v>
      </c>
      <c r="N33" s="24">
        <v>22009.190960042099</v>
      </c>
      <c r="O33" s="24">
        <v>86.344613417144103</v>
      </c>
      <c r="P33" s="23"/>
      <c r="Q33" s="23"/>
    </row>
    <row r="34" spans="1:17" x14ac:dyDescent="0.25">
      <c r="A34" s="23" t="s">
        <v>34</v>
      </c>
      <c r="B34" s="24">
        <v>76.144791696247907</v>
      </c>
      <c r="C34" s="24">
        <v>0.42917064472790001</v>
      </c>
      <c r="D34" s="24">
        <v>1139.4202169160501</v>
      </c>
      <c r="E34" s="24">
        <v>1.1379038870118999E-3</v>
      </c>
      <c r="F34" s="24">
        <v>58452.960698689902</v>
      </c>
      <c r="G34" s="23">
        <v>1000000000</v>
      </c>
      <c r="H34" s="23">
        <v>100000</v>
      </c>
      <c r="I34" s="24">
        <v>255765.506822122</v>
      </c>
      <c r="J34" s="23">
        <v>0</v>
      </c>
      <c r="K34" s="23">
        <v>16048070656</v>
      </c>
      <c r="L34" s="23">
        <v>59645952</v>
      </c>
      <c r="M34" s="24">
        <v>9008.8831648393407</v>
      </c>
      <c r="N34" s="24">
        <v>22139.581647116502</v>
      </c>
      <c r="O34" s="24">
        <v>96.875213735380399</v>
      </c>
      <c r="P34" s="23"/>
      <c r="Q34" s="23"/>
    </row>
    <row r="35" spans="1:17" x14ac:dyDescent="0.25">
      <c r="A35" s="23" t="s">
        <v>35</v>
      </c>
      <c r="B35" s="24">
        <v>70.786360659559506</v>
      </c>
      <c r="C35" s="24">
        <v>0.35560547246499102</v>
      </c>
      <c r="D35" s="24">
        <v>1368.6488475577701</v>
      </c>
      <c r="E35" s="24">
        <v>8.3655354714418095E-4</v>
      </c>
      <c r="F35" s="24">
        <v>58554.785868781502</v>
      </c>
      <c r="G35" s="23">
        <v>1000000000</v>
      </c>
      <c r="H35" s="23">
        <v>100000</v>
      </c>
      <c r="I35" s="24">
        <v>275967.76200345199</v>
      </c>
      <c r="J35" s="23">
        <v>0</v>
      </c>
      <c r="K35" s="23">
        <v>16053063680</v>
      </c>
      <c r="L35" s="23">
        <v>54640640</v>
      </c>
      <c r="M35" s="24">
        <v>11005.4366235125</v>
      </c>
      <c r="N35" s="24">
        <v>25503.049362026399</v>
      </c>
      <c r="O35" s="24">
        <v>83.463282258201005</v>
      </c>
      <c r="P35" s="23"/>
      <c r="Q35" s="23"/>
    </row>
    <row r="36" spans="1:17" x14ac:dyDescent="0.25">
      <c r="A36" s="23" t="s">
        <v>36</v>
      </c>
      <c r="B36" s="24">
        <v>73.211290476092202</v>
      </c>
      <c r="C36" s="24">
        <v>0.39675796128979002</v>
      </c>
      <c r="D36" s="24">
        <v>1023.41876749785</v>
      </c>
      <c r="E36" s="24">
        <v>1.203482742039E-3</v>
      </c>
      <c r="F36" s="24">
        <v>58921.265671641697</v>
      </c>
      <c r="G36" s="23">
        <v>1000000000</v>
      </c>
      <c r="H36" s="23">
        <v>100000</v>
      </c>
      <c r="I36" s="24">
        <v>199467.881930292</v>
      </c>
      <c r="J36" s="23">
        <v>0</v>
      </c>
      <c r="K36" s="23">
        <v>16067497984</v>
      </c>
      <c r="L36" s="23">
        <v>40476672</v>
      </c>
      <c r="M36" s="24">
        <v>8617.0841896187303</v>
      </c>
      <c r="N36" s="24">
        <v>17831.926405626698</v>
      </c>
      <c r="O36" s="24">
        <v>85.319020928119002</v>
      </c>
      <c r="P36" s="23"/>
      <c r="Q36" s="23"/>
    </row>
    <row r="37" spans="1:17" x14ac:dyDescent="0.25">
      <c r="A37" s="23" t="s">
        <v>37</v>
      </c>
      <c r="B37" s="24">
        <v>76.956608236422696</v>
      </c>
      <c r="C37" s="24">
        <v>0.56552831290134198</v>
      </c>
      <c r="D37" s="24">
        <v>1035.2839391216501</v>
      </c>
      <c r="E37" s="24">
        <v>1.44190919441136E-3</v>
      </c>
      <c r="F37" s="24">
        <v>60736.232727272698</v>
      </c>
      <c r="G37" s="23">
        <v>1000000000</v>
      </c>
      <c r="H37" s="23">
        <v>100000</v>
      </c>
      <c r="I37" s="24">
        <v>218006.32723136799</v>
      </c>
      <c r="J37" s="23">
        <v>0</v>
      </c>
      <c r="K37" s="23">
        <v>16035581952</v>
      </c>
      <c r="L37" s="23">
        <v>66088960</v>
      </c>
      <c r="M37" s="24">
        <v>9047.4404607058805</v>
      </c>
      <c r="N37" s="24">
        <v>19879.333965570499</v>
      </c>
      <c r="O37" s="24">
        <v>92.538101765678505</v>
      </c>
      <c r="P37" s="23"/>
      <c r="Q37" s="23"/>
    </row>
    <row r="38" spans="1:17" x14ac:dyDescent="0.25">
      <c r="A38" s="23" t="s">
        <v>38</v>
      </c>
      <c r="B38" s="24">
        <v>66.728889369548696</v>
      </c>
      <c r="C38" s="24">
        <v>1.2006595287309001</v>
      </c>
      <c r="D38" s="24">
        <v>1137.9143307962599</v>
      </c>
      <c r="E38" s="24">
        <v>2.5934395696231901E-3</v>
      </c>
      <c r="F38" s="24">
        <v>52269.105904404802</v>
      </c>
      <c r="G38" s="23">
        <v>1000000000</v>
      </c>
      <c r="H38" s="23">
        <v>100000</v>
      </c>
      <c r="I38" s="24">
        <v>243573.38862969301</v>
      </c>
      <c r="J38" s="23">
        <v>0</v>
      </c>
      <c r="K38" s="23">
        <v>16039350272</v>
      </c>
      <c r="L38" s="23">
        <v>60088320</v>
      </c>
      <c r="M38" s="24">
        <v>7705.1837300871803</v>
      </c>
      <c r="N38" s="24">
        <v>20788.532380704401</v>
      </c>
      <c r="O38" s="24">
        <v>86.886636864013596</v>
      </c>
      <c r="P38" s="23"/>
      <c r="Q38" s="23"/>
    </row>
    <row r="39" spans="1:17" x14ac:dyDescent="0.25">
      <c r="A39" s="23" t="s">
        <v>39</v>
      </c>
      <c r="B39" s="24">
        <v>70.307645820247203</v>
      </c>
      <c r="C39" s="24">
        <v>1.16467817466293</v>
      </c>
      <c r="D39" s="24">
        <v>1046.91603690334</v>
      </c>
      <c r="E39" s="24">
        <v>2.5513848117371799E-3</v>
      </c>
      <c r="F39" s="24">
        <v>64241.085004775501</v>
      </c>
      <c r="G39" s="23">
        <v>1000000000</v>
      </c>
      <c r="H39" s="23">
        <v>100000</v>
      </c>
      <c r="I39" s="24">
        <v>217940.52108059099</v>
      </c>
      <c r="J39" s="23">
        <v>0</v>
      </c>
      <c r="K39" s="23">
        <v>16041967616</v>
      </c>
      <c r="L39" s="23">
        <v>56750080</v>
      </c>
      <c r="M39" s="24">
        <v>9383.2474596952998</v>
      </c>
      <c r="N39" s="24">
        <v>20108.387299069898</v>
      </c>
      <c r="O39" s="24">
        <v>90.235391378061806</v>
      </c>
      <c r="P39" s="23"/>
      <c r="Q39" s="23"/>
    </row>
    <row r="40" spans="1:17" x14ac:dyDescent="0.25">
      <c r="A40" s="23" t="s">
        <v>40</v>
      </c>
      <c r="B40" s="24">
        <v>77.131885725621601</v>
      </c>
      <c r="C40" s="24">
        <v>0.29346912704783401</v>
      </c>
      <c r="D40" s="24">
        <v>1141.3187791765299</v>
      </c>
      <c r="E40" s="24">
        <v>8.8732501103125805E-4</v>
      </c>
      <c r="F40" s="24">
        <v>55192.167832167797</v>
      </c>
      <c r="G40" s="23">
        <v>1000000000</v>
      </c>
      <c r="H40" s="23">
        <v>100000</v>
      </c>
      <c r="I40" s="24">
        <v>230063.52775631601</v>
      </c>
      <c r="J40" s="23">
        <v>0</v>
      </c>
      <c r="K40" s="23">
        <v>16062275584</v>
      </c>
      <c r="L40" s="23">
        <v>40349696</v>
      </c>
      <c r="M40" s="24">
        <v>7363.7009694947701</v>
      </c>
      <c r="N40" s="24">
        <v>21931.4779044036</v>
      </c>
      <c r="O40" s="24">
        <v>94.922414162030094</v>
      </c>
      <c r="P40" s="23"/>
      <c r="Q40" s="23"/>
    </row>
    <row r="41" spans="1:17" x14ac:dyDescent="0.25">
      <c r="A41" s="23" t="s">
        <v>41</v>
      </c>
      <c r="B41" s="24">
        <v>70.502491484656801</v>
      </c>
      <c r="C41" s="24">
        <v>0.34706303778647501</v>
      </c>
      <c r="D41" s="24">
        <v>1390.10920732667</v>
      </c>
      <c r="E41" s="24">
        <v>1.0308846447528901E-3</v>
      </c>
      <c r="F41" s="24">
        <v>53735.897289586297</v>
      </c>
      <c r="G41" s="23">
        <v>1000000000</v>
      </c>
      <c r="H41" s="23">
        <v>100000</v>
      </c>
      <c r="I41" s="24">
        <v>303293.669907804</v>
      </c>
      <c r="J41" s="23">
        <v>0</v>
      </c>
      <c r="K41" s="23">
        <v>16037724160</v>
      </c>
      <c r="L41" s="23">
        <v>70230016</v>
      </c>
      <c r="M41" s="24">
        <v>9345.0636797816605</v>
      </c>
      <c r="N41" s="24">
        <v>25731.8931159356</v>
      </c>
      <c r="O41" s="24">
        <v>82.423741871490606</v>
      </c>
      <c r="P41" s="23"/>
      <c r="Q41" s="23"/>
    </row>
    <row r="42" spans="1:17" x14ac:dyDescent="0.25">
      <c r="A42" s="23" t="s">
        <v>42</v>
      </c>
      <c r="B42" s="24">
        <v>73.8721990957754</v>
      </c>
      <c r="C42" s="24">
        <v>0.35976200913183498</v>
      </c>
      <c r="D42" s="24">
        <v>947.78308140819297</v>
      </c>
      <c r="E42" s="24">
        <v>1.27138299097529E-3</v>
      </c>
      <c r="F42" s="24">
        <v>55370.076595744598</v>
      </c>
      <c r="G42" s="23">
        <v>1000000000</v>
      </c>
      <c r="H42" s="23">
        <v>100000</v>
      </c>
      <c r="I42" s="24">
        <v>221617.899709955</v>
      </c>
      <c r="J42" s="23">
        <v>0</v>
      </c>
      <c r="K42" s="23">
        <v>16051744768</v>
      </c>
      <c r="L42" s="23">
        <v>49217536</v>
      </c>
      <c r="M42" s="24">
        <v>6450.9746328187402</v>
      </c>
      <c r="N42" s="24">
        <v>19562.646112214599</v>
      </c>
      <c r="O42" s="24">
        <v>89.063654878044801</v>
      </c>
      <c r="P42" s="23"/>
      <c r="Q42" s="23"/>
    </row>
    <row r="43" spans="1:17" x14ac:dyDescent="0.25">
      <c r="A43" s="23" t="s">
        <v>43</v>
      </c>
      <c r="B43" s="24">
        <v>69.619632816384893</v>
      </c>
      <c r="C43" s="24">
        <v>0.44561360844012099</v>
      </c>
      <c r="D43" s="24">
        <v>1209.1251135586499</v>
      </c>
      <c r="E43" s="24">
        <v>1.3050860935703099E-3</v>
      </c>
      <c r="F43" s="24">
        <v>58661.171452009803</v>
      </c>
      <c r="G43" s="23">
        <v>1000000000</v>
      </c>
      <c r="H43" s="23">
        <v>100000</v>
      </c>
      <c r="I43" s="24">
        <v>246586.138827466</v>
      </c>
      <c r="J43" s="23">
        <v>0</v>
      </c>
      <c r="K43" s="23">
        <v>16064278528</v>
      </c>
      <c r="L43" s="23">
        <v>37445632</v>
      </c>
      <c r="M43" s="24">
        <v>9816.8262911320908</v>
      </c>
      <c r="N43" s="24">
        <v>22662.9127109008</v>
      </c>
      <c r="O43" s="24">
        <v>83.998255112991501</v>
      </c>
      <c r="P43" s="23"/>
      <c r="Q43" s="23"/>
    </row>
    <row r="44" spans="1:17" x14ac:dyDescent="0.25">
      <c r="A44" s="23" t="s">
        <v>44</v>
      </c>
      <c r="B44" s="24">
        <v>73.381487900821199</v>
      </c>
      <c r="C44" s="24">
        <v>0.59882721120260096</v>
      </c>
      <c r="D44" s="24">
        <v>1206.10073934141</v>
      </c>
      <c r="E44" s="24">
        <v>1.36872389645343E-3</v>
      </c>
      <c r="F44" s="24">
        <v>61658.635529608</v>
      </c>
      <c r="G44" s="23">
        <v>1000000000</v>
      </c>
      <c r="H44" s="23">
        <v>100000</v>
      </c>
      <c r="I44" s="24">
        <v>243177.672504444</v>
      </c>
      <c r="J44" s="23">
        <v>0</v>
      </c>
      <c r="K44" s="23">
        <v>16034267136</v>
      </c>
      <c r="L44" s="23">
        <v>67137536</v>
      </c>
      <c r="M44" s="24">
        <v>10354.963311743501</v>
      </c>
      <c r="N44" s="24">
        <v>22373.721972003001</v>
      </c>
      <c r="O44" s="24">
        <v>94.941070660415406</v>
      </c>
      <c r="P44" s="23"/>
      <c r="Q44" s="23"/>
    </row>
    <row r="45" spans="1:17" x14ac:dyDescent="0.25">
      <c r="A45" s="23" t="s">
        <v>45</v>
      </c>
      <c r="B45" s="24">
        <v>72.652356972046505</v>
      </c>
      <c r="C45" s="24">
        <v>0.33576467755592099</v>
      </c>
      <c r="D45" s="24">
        <v>1237.85624751207</v>
      </c>
      <c r="E45" s="24">
        <v>9.7027468076972599E-4</v>
      </c>
      <c r="F45" s="24">
        <v>58207.534733441003</v>
      </c>
      <c r="G45" s="23">
        <v>1000000000</v>
      </c>
      <c r="H45" s="23">
        <v>100000</v>
      </c>
      <c r="I45" s="24">
        <v>270166.62549698399</v>
      </c>
      <c r="J45" s="23">
        <v>0</v>
      </c>
      <c r="K45" s="23">
        <v>16045002752</v>
      </c>
      <c r="L45" s="23">
        <v>60502016</v>
      </c>
      <c r="M45" s="24">
        <v>9203.9311456773903</v>
      </c>
      <c r="N45" s="24">
        <v>24617.141206580902</v>
      </c>
      <c r="O45" s="24">
        <v>91.407153967402607</v>
      </c>
      <c r="P45" s="23"/>
      <c r="Q45" s="23"/>
    </row>
    <row r="46" spans="1:17" x14ac:dyDescent="0.25">
      <c r="A46" s="23" t="s">
        <v>46</v>
      </c>
      <c r="B46" s="24">
        <v>70.327552312210102</v>
      </c>
      <c r="C46" s="24">
        <v>0.352162705969437</v>
      </c>
      <c r="D46" s="24">
        <v>1452.54386840691</v>
      </c>
      <c r="E46" s="24">
        <v>8.3255656587388001E-4</v>
      </c>
      <c r="F46" s="24">
        <v>54345.694311172003</v>
      </c>
      <c r="G46" s="23">
        <v>1000000000</v>
      </c>
      <c r="H46" s="23">
        <v>100000</v>
      </c>
      <c r="I46" s="24">
        <v>291404.79114647303</v>
      </c>
      <c r="J46" s="23">
        <v>0</v>
      </c>
      <c r="K46" s="23">
        <v>16059011072</v>
      </c>
      <c r="L46" s="23">
        <v>47398912</v>
      </c>
      <c r="M46" s="24">
        <v>9781.5239938985196</v>
      </c>
      <c r="N46" s="24">
        <v>27202.094665169399</v>
      </c>
      <c r="O46" s="24">
        <v>80.080239502636601</v>
      </c>
      <c r="P46" s="23"/>
      <c r="Q46" s="23"/>
    </row>
    <row r="47" spans="1:17" x14ac:dyDescent="0.25">
      <c r="A47" s="23" t="s">
        <v>47</v>
      </c>
      <c r="B47" s="24">
        <v>74.374904256278498</v>
      </c>
      <c r="C47" s="24">
        <v>0.64859602785143</v>
      </c>
      <c r="D47" s="24">
        <v>1096.47120474294</v>
      </c>
      <c r="E47" s="24">
        <v>1.55394247059964E-3</v>
      </c>
      <c r="F47" s="24">
        <v>55674.035842293903</v>
      </c>
      <c r="G47" s="23">
        <v>1000000000</v>
      </c>
      <c r="H47" s="23">
        <v>100000</v>
      </c>
      <c r="I47" s="24">
        <v>269248.52583564201</v>
      </c>
      <c r="J47" s="23">
        <v>0</v>
      </c>
      <c r="K47" s="23">
        <v>16069865472</v>
      </c>
      <c r="L47" s="23">
        <v>34557952</v>
      </c>
      <c r="M47" s="24">
        <v>7414.9356471281599</v>
      </c>
      <c r="N47" s="24">
        <v>22098.414280536101</v>
      </c>
      <c r="O47" s="24">
        <v>86.9244596312965</v>
      </c>
      <c r="P47" s="23"/>
      <c r="Q47" s="23"/>
    </row>
    <row r="48" spans="1:17" x14ac:dyDescent="0.25">
      <c r="A48" s="23" t="s">
        <v>48</v>
      </c>
      <c r="B48" s="24">
        <v>73.790374188148405</v>
      </c>
      <c r="C48" s="24">
        <v>0.36455867982829399</v>
      </c>
      <c r="D48" s="24">
        <v>1054.23705267021</v>
      </c>
      <c r="E48" s="24">
        <v>1.1588179174602099E-3</v>
      </c>
      <c r="F48" s="24">
        <v>54141.023255813903</v>
      </c>
      <c r="G48" s="23">
        <v>1000000000</v>
      </c>
      <c r="H48" s="23">
        <v>100000</v>
      </c>
      <c r="I48" s="24">
        <v>193758.96342448099</v>
      </c>
      <c r="J48" s="23">
        <v>0</v>
      </c>
      <c r="K48" s="23">
        <v>16046407680</v>
      </c>
      <c r="L48" s="23">
        <v>55853056</v>
      </c>
      <c r="M48" s="24">
        <v>7027.2254702697701</v>
      </c>
      <c r="N48" s="24">
        <v>19804.741996237801</v>
      </c>
      <c r="O48" s="24">
        <v>92.064322412486604</v>
      </c>
      <c r="P48" s="23"/>
      <c r="Q48" s="23"/>
    </row>
    <row r="49" spans="1:17" x14ac:dyDescent="0.25">
      <c r="A49" s="23" t="s">
        <v>49</v>
      </c>
      <c r="B49" s="24">
        <v>69.684258086014296</v>
      </c>
      <c r="C49" s="24">
        <v>0.33322262515738899</v>
      </c>
      <c r="D49" s="24">
        <v>1516.01655155753</v>
      </c>
      <c r="E49" s="24">
        <v>8.58935654394808E-4</v>
      </c>
      <c r="F49" s="24">
        <v>53098.638633377101</v>
      </c>
      <c r="G49" s="23">
        <v>1000000000</v>
      </c>
      <c r="H49" s="23">
        <v>100000</v>
      </c>
      <c r="I49" s="24">
        <v>299776.83400575299</v>
      </c>
      <c r="J49" s="23">
        <v>0</v>
      </c>
      <c r="K49" s="23">
        <v>16050728960</v>
      </c>
      <c r="L49" s="23">
        <v>56471552</v>
      </c>
      <c r="M49" s="24">
        <v>9904.9070884941702</v>
      </c>
      <c r="N49" s="24">
        <v>28122.007424522901</v>
      </c>
      <c r="O49" s="24">
        <v>82.062330599769695</v>
      </c>
      <c r="P49" s="23"/>
      <c r="Q49" s="23"/>
    </row>
    <row r="50" spans="1:17" x14ac:dyDescent="0.25">
      <c r="A50" s="23" t="s">
        <v>50</v>
      </c>
      <c r="B50" s="24">
        <v>78.816653316413706</v>
      </c>
      <c r="C50" s="24">
        <v>0.17308167065107799</v>
      </c>
      <c r="D50" s="24">
        <v>880.16896896324499</v>
      </c>
      <c r="E50" s="24">
        <v>1.00864599155248E-3</v>
      </c>
      <c r="F50" s="24">
        <v>50284.341296928302</v>
      </c>
      <c r="G50" s="23">
        <v>1000000000</v>
      </c>
      <c r="H50" s="23">
        <v>100000</v>
      </c>
      <c r="I50" s="24">
        <v>214621.04224312399</v>
      </c>
      <c r="J50" s="23">
        <v>0</v>
      </c>
      <c r="K50" s="23">
        <v>16064335872</v>
      </c>
      <c r="L50" s="23">
        <v>39981056</v>
      </c>
      <c r="M50" s="24">
        <v>4881.4831896425703</v>
      </c>
      <c r="N50" s="24">
        <v>18232.2145470793</v>
      </c>
      <c r="O50" s="24">
        <v>91.4071599817579</v>
      </c>
      <c r="P50" s="23"/>
      <c r="Q50" s="23"/>
    </row>
    <row r="51" spans="1:17" x14ac:dyDescent="0.25">
      <c r="A51" s="23" t="s">
        <v>51</v>
      </c>
      <c r="B51" s="24">
        <v>73.532242348432206</v>
      </c>
      <c r="C51" s="24">
        <v>0.33476468232601397</v>
      </c>
      <c r="D51" s="24">
        <v>1276.05852466946</v>
      </c>
      <c r="E51" s="24">
        <v>8.9875208265266103E-4</v>
      </c>
      <c r="F51" s="24">
        <v>58203.4570982839</v>
      </c>
      <c r="G51" s="23">
        <v>1000000000</v>
      </c>
      <c r="H51" s="23">
        <v>100000</v>
      </c>
      <c r="I51" s="24">
        <v>255418.740950376</v>
      </c>
      <c r="J51" s="23">
        <v>0</v>
      </c>
      <c r="K51" s="23">
        <v>16031117312</v>
      </c>
      <c r="L51" s="23">
        <v>71577600</v>
      </c>
      <c r="M51" s="24">
        <v>9631.1562283165204</v>
      </c>
      <c r="N51" s="24">
        <v>25027.469223314401</v>
      </c>
      <c r="O51" s="24">
        <v>87.891897404823695</v>
      </c>
      <c r="P51" s="23"/>
      <c r="Q51" s="23"/>
    </row>
    <row r="52" spans="1:17" x14ac:dyDescent="0.25">
      <c r="A52" s="23" t="s">
        <v>52</v>
      </c>
      <c r="B52" s="24">
        <v>71.089995286320999</v>
      </c>
      <c r="C52" s="24">
        <v>0.32653921209196501</v>
      </c>
      <c r="D52" s="24">
        <v>1403.9588826657</v>
      </c>
      <c r="E52" s="24">
        <v>8.67048713727007E-4</v>
      </c>
      <c r="F52" s="24">
        <v>50683.598853868098</v>
      </c>
      <c r="G52" s="23">
        <v>1000000000</v>
      </c>
      <c r="H52" s="23">
        <v>100000</v>
      </c>
      <c r="I52" s="24">
        <v>280506.15739082103</v>
      </c>
      <c r="J52" s="23">
        <v>0</v>
      </c>
      <c r="K52" s="23">
        <v>16038297600</v>
      </c>
      <c r="L52" s="23">
        <v>66805760</v>
      </c>
      <c r="M52" s="24">
        <v>7869.6119318475103</v>
      </c>
      <c r="N52" s="24">
        <v>27510.956472292401</v>
      </c>
      <c r="O52" s="24">
        <v>87.115724217395297</v>
      </c>
      <c r="P52" s="23"/>
      <c r="Q52" s="23"/>
    </row>
    <row r="53" spans="1:17" x14ac:dyDescent="0.25">
      <c r="A53" s="23" t="s">
        <v>53</v>
      </c>
      <c r="B53" s="24">
        <v>68.592736029254397</v>
      </c>
      <c r="C53" s="24">
        <v>0.28047029819542102</v>
      </c>
      <c r="D53" s="24">
        <v>818.49099149582798</v>
      </c>
      <c r="E53" s="24">
        <v>1.32365849300328E-3</v>
      </c>
      <c r="F53" s="24">
        <v>51374.829268292597</v>
      </c>
      <c r="G53" s="23">
        <v>1000000000</v>
      </c>
      <c r="H53" s="23">
        <v>100000</v>
      </c>
      <c r="I53" s="24">
        <v>228317.06391801499</v>
      </c>
      <c r="J53" s="23">
        <v>0</v>
      </c>
      <c r="K53" s="23">
        <v>16057712640</v>
      </c>
      <c r="L53" s="23">
        <v>39137280</v>
      </c>
      <c r="M53" s="24">
        <v>4599.5201083082602</v>
      </c>
      <c r="N53" s="24">
        <v>17707.353889190199</v>
      </c>
      <c r="O53" s="24">
        <v>82.8143199635158</v>
      </c>
      <c r="P53" s="23"/>
      <c r="Q53" s="23"/>
    </row>
    <row r="54" spans="1:17" x14ac:dyDescent="0.25">
      <c r="A54" s="23" t="s">
        <v>54</v>
      </c>
      <c r="B54" s="24">
        <v>50.029701854573602</v>
      </c>
      <c r="C54" s="24">
        <v>0.28626968404045999</v>
      </c>
      <c r="D54" s="24">
        <v>1445.2969401109201</v>
      </c>
      <c r="E54" s="24">
        <v>8.5779625339440504E-4</v>
      </c>
      <c r="F54" s="24">
        <v>48737.574497574402</v>
      </c>
      <c r="G54" s="23">
        <v>1000000000</v>
      </c>
      <c r="H54" s="23">
        <v>100000</v>
      </c>
      <c r="I54" s="24">
        <v>264923.02928150998</v>
      </c>
      <c r="J54" s="23">
        <v>0</v>
      </c>
      <c r="K54" s="23">
        <v>16070631424</v>
      </c>
      <c r="L54" s="23">
        <v>33947648</v>
      </c>
      <c r="M54" s="24">
        <v>7593.0672924330602</v>
      </c>
      <c r="N54" s="24">
        <v>26062.419735707699</v>
      </c>
      <c r="O54" s="24">
        <v>89.063658158601001</v>
      </c>
      <c r="P54" s="23"/>
      <c r="Q54" s="23"/>
    </row>
    <row r="55" spans="1:17" x14ac:dyDescent="0.25">
      <c r="A55" s="23" t="s">
        <v>55</v>
      </c>
      <c r="B55" s="24">
        <v>52.254996936150697</v>
      </c>
      <c r="C55" s="24">
        <v>0.24346133806508199</v>
      </c>
      <c r="D55" s="24">
        <v>1112.46114304342</v>
      </c>
      <c r="E55" s="24">
        <v>2.3758740871760199E-3</v>
      </c>
      <c r="F55" s="24">
        <v>47612.419580419497</v>
      </c>
      <c r="G55" s="23">
        <v>1000000000</v>
      </c>
      <c r="H55" s="23">
        <v>100000</v>
      </c>
      <c r="I55" s="24">
        <v>250048.980244668</v>
      </c>
      <c r="J55" s="23">
        <v>0</v>
      </c>
      <c r="K55" s="23">
        <v>16036192256</v>
      </c>
      <c r="L55" s="23">
        <v>57339904</v>
      </c>
      <c r="M55" s="24">
        <v>5600.2305269117896</v>
      </c>
      <c r="N55" s="24">
        <v>24696.831861777799</v>
      </c>
      <c r="O55" s="24">
        <v>86.217089104105298</v>
      </c>
      <c r="P55" s="23"/>
      <c r="Q55" s="23"/>
    </row>
    <row r="56" spans="1:17" x14ac:dyDescent="0.25">
      <c r="A56" s="23" t="s">
        <v>56</v>
      </c>
      <c r="B56" s="24">
        <v>49.713582791455202</v>
      </c>
      <c r="C56" s="24">
        <v>0.25469839722378701</v>
      </c>
      <c r="D56" s="24">
        <v>1154.9687250622301</v>
      </c>
      <c r="E56" s="24">
        <v>9.3597110970244002E-4</v>
      </c>
      <c r="F56" s="24">
        <v>53074.877697841701</v>
      </c>
      <c r="G56" s="23">
        <v>1000000000</v>
      </c>
      <c r="H56" s="23">
        <v>100000</v>
      </c>
      <c r="I56" s="24">
        <v>247909.051358097</v>
      </c>
      <c r="J56" s="23">
        <v>0</v>
      </c>
      <c r="K56" s="23">
        <v>16047960064</v>
      </c>
      <c r="L56" s="23">
        <v>55742464</v>
      </c>
      <c r="M56" s="24">
        <v>6755.3206724862903</v>
      </c>
      <c r="N56" s="24">
        <v>24938.807605637801</v>
      </c>
      <c r="O56" s="24">
        <v>93.560416736858102</v>
      </c>
      <c r="P56" s="23"/>
      <c r="Q56" s="23"/>
    </row>
    <row r="57" spans="1:17" x14ac:dyDescent="0.25">
      <c r="A57" s="23" t="s">
        <v>57</v>
      </c>
      <c r="B57" s="24">
        <v>69.6075867920066</v>
      </c>
      <c r="C57" s="24">
        <v>0.28296986370951399</v>
      </c>
      <c r="D57" s="24">
        <v>1440.32205420578</v>
      </c>
      <c r="E57" s="24">
        <v>1.9620139485267999E-3</v>
      </c>
      <c r="F57" s="24">
        <v>50585.599999999897</v>
      </c>
      <c r="G57" s="23">
        <v>1000000000</v>
      </c>
      <c r="H57" s="23">
        <v>100000</v>
      </c>
      <c r="I57" s="24">
        <v>301159.33885064401</v>
      </c>
      <c r="J57" s="23">
        <v>0</v>
      </c>
      <c r="K57" s="23">
        <v>16062349312</v>
      </c>
      <c r="L57" s="23">
        <v>37908480</v>
      </c>
      <c r="M57" s="24">
        <v>7706.7232136496896</v>
      </c>
      <c r="N57" s="24">
        <v>30028.714382892998</v>
      </c>
      <c r="O57" s="24">
        <v>80.861408260020298</v>
      </c>
      <c r="P57" s="23"/>
      <c r="Q57" s="23"/>
    </row>
    <row r="58" spans="1:17" x14ac:dyDescent="0.25">
      <c r="A58" s="23" t="s">
        <v>58</v>
      </c>
      <c r="B58" s="24">
        <v>78.296810153657901</v>
      </c>
      <c r="C58" s="24">
        <v>0.237775128721535</v>
      </c>
      <c r="D58" s="24">
        <v>963.20711004094198</v>
      </c>
      <c r="E58" s="24">
        <v>9.9865152692511306E-4</v>
      </c>
      <c r="F58" s="24">
        <v>50139.352697095397</v>
      </c>
      <c r="G58" s="23">
        <v>1000000000</v>
      </c>
      <c r="H58" s="23">
        <v>100000</v>
      </c>
      <c r="I58" s="24">
        <v>240142.320360207</v>
      </c>
      <c r="J58" s="23">
        <v>0</v>
      </c>
      <c r="K58" s="23">
        <v>16031129600</v>
      </c>
      <c r="L58" s="23">
        <v>65548288</v>
      </c>
      <c r="M58" s="24">
        <v>5090.8093627163898</v>
      </c>
      <c r="N58" s="24">
        <v>21559.252918416401</v>
      </c>
      <c r="O58" s="24">
        <v>92.188317102031107</v>
      </c>
      <c r="P58" s="23"/>
      <c r="Q58" s="23"/>
    </row>
    <row r="59" spans="1:17" x14ac:dyDescent="0.25">
      <c r="A59" s="23" t="s">
        <v>59</v>
      </c>
      <c r="B59" s="24">
        <v>74.157198662700594</v>
      </c>
      <c r="C59" s="24">
        <v>0.233075480459455</v>
      </c>
      <c r="D59" s="24">
        <v>1029.9964563717001</v>
      </c>
      <c r="E59" s="24">
        <v>1.1486513051645799E-3</v>
      </c>
      <c r="F59" s="24">
        <v>44420.685934489396</v>
      </c>
      <c r="G59" s="23">
        <v>1000000000</v>
      </c>
      <c r="H59" s="23">
        <v>100000</v>
      </c>
      <c r="I59" s="24">
        <v>253742.30620870201</v>
      </c>
      <c r="J59" s="23">
        <v>0</v>
      </c>
      <c r="K59" s="23">
        <v>16033443840</v>
      </c>
      <c r="L59" s="23">
        <v>61157376</v>
      </c>
      <c r="M59" s="24">
        <v>4019.76459032925</v>
      </c>
      <c r="N59" s="24">
        <v>22063.556076517099</v>
      </c>
      <c r="O59" s="24">
        <v>87.501314861676505</v>
      </c>
      <c r="P59" s="23"/>
      <c r="Q59" s="23"/>
    </row>
    <row r="60" spans="1:17" x14ac:dyDescent="0.25">
      <c r="A60" s="23" t="s">
        <v>60</v>
      </c>
      <c r="B60" s="24">
        <v>75.131998442165894</v>
      </c>
      <c r="C60" s="24">
        <v>0.21617697715193299</v>
      </c>
      <c r="D60" s="24">
        <v>1293.6503854883299</v>
      </c>
      <c r="E60" s="24">
        <v>7.66046475270387E-4</v>
      </c>
      <c r="F60" s="24">
        <v>42729.773643410801</v>
      </c>
      <c r="G60" s="23">
        <v>1000000000</v>
      </c>
      <c r="H60" s="23">
        <v>100000</v>
      </c>
      <c r="I60" s="24">
        <v>252695.04762489899</v>
      </c>
      <c r="J60" s="23">
        <v>0</v>
      </c>
      <c r="K60" s="23">
        <v>16049287168</v>
      </c>
      <c r="L60" s="23">
        <v>47673344</v>
      </c>
      <c r="M60" s="24">
        <v>5494.5042341787303</v>
      </c>
      <c r="N60" s="24">
        <v>23562.487951498999</v>
      </c>
      <c r="O60" s="24">
        <v>83.986085481896097</v>
      </c>
      <c r="P60" s="23"/>
      <c r="Q60" s="23"/>
    </row>
    <row r="61" spans="1:17" x14ac:dyDescent="0.25">
      <c r="A61" s="23" t="s">
        <v>61</v>
      </c>
      <c r="B61" s="24">
        <v>76.447003643418796</v>
      </c>
      <c r="C61" s="24">
        <v>0.229376007269639</v>
      </c>
      <c r="D61" s="24">
        <v>1088.86701629953</v>
      </c>
      <c r="E61" s="24">
        <v>8.8494925827213198E-4</v>
      </c>
      <c r="F61" s="24">
        <v>46599.091412742302</v>
      </c>
      <c r="G61" s="23">
        <v>1000000000</v>
      </c>
      <c r="H61" s="23">
        <v>100000</v>
      </c>
      <c r="I61" s="24">
        <v>250847.61320283299</v>
      </c>
      <c r="J61" s="23">
        <v>0</v>
      </c>
      <c r="K61" s="23">
        <v>16053669888</v>
      </c>
      <c r="L61" s="23">
        <v>42217472</v>
      </c>
      <c r="M61" s="24">
        <v>4777.7433623780098</v>
      </c>
      <c r="N61" s="24">
        <v>22812.920221455599</v>
      </c>
      <c r="O61" s="24">
        <v>96.875326840812406</v>
      </c>
      <c r="P61" s="23"/>
      <c r="Q61" s="23"/>
    </row>
    <row r="62" spans="1:17" x14ac:dyDescent="0.25">
      <c r="A62" s="23" t="s">
        <v>62</v>
      </c>
      <c r="B62" s="24">
        <v>71.627393170845195</v>
      </c>
      <c r="C62" s="24">
        <v>0.255972815686974</v>
      </c>
      <c r="D62" s="24">
        <v>1292.8428112279701</v>
      </c>
      <c r="E62" s="24">
        <v>1.02405244124093E-3</v>
      </c>
      <c r="F62" s="24">
        <v>49259.706109822102</v>
      </c>
      <c r="G62" s="23">
        <v>1000000000</v>
      </c>
      <c r="H62" s="23">
        <v>100000</v>
      </c>
      <c r="I62" s="24">
        <v>283543.52569405001</v>
      </c>
      <c r="J62" s="23">
        <v>0</v>
      </c>
      <c r="K62" s="23">
        <v>16021979136</v>
      </c>
      <c r="L62" s="23">
        <v>78180352</v>
      </c>
      <c r="M62" s="24">
        <v>6073.2615896355101</v>
      </c>
      <c r="N62" s="24">
        <v>27426.665361162701</v>
      </c>
      <c r="O62" s="24">
        <v>83.204903639233507</v>
      </c>
      <c r="P62" s="23"/>
      <c r="Q62" s="23"/>
    </row>
    <row r="63" spans="1:17" x14ac:dyDescent="0.25">
      <c r="A63" s="23" t="s">
        <v>63</v>
      </c>
      <c r="B63" s="24">
        <v>76.766870388425801</v>
      </c>
      <c r="C63" s="24">
        <v>0.202078599876273</v>
      </c>
      <c r="D63" s="24">
        <v>990.89954922314496</v>
      </c>
      <c r="E63" s="24">
        <v>8.4419778306310295E-4</v>
      </c>
      <c r="F63" s="24">
        <v>48312.960645812302</v>
      </c>
      <c r="G63" s="23">
        <v>1000000000</v>
      </c>
      <c r="H63" s="23">
        <v>100000</v>
      </c>
      <c r="I63" s="24">
        <v>217047.99712398401</v>
      </c>
      <c r="J63" s="23">
        <v>0</v>
      </c>
      <c r="K63" s="23">
        <v>16050049024</v>
      </c>
      <c r="L63" s="23">
        <v>53764096</v>
      </c>
      <c r="M63" s="24">
        <v>5339.4587213436798</v>
      </c>
      <c r="N63" s="24">
        <v>18949.0790689483</v>
      </c>
      <c r="O63" s="24">
        <v>87.891912246493007</v>
      </c>
      <c r="P63" s="23"/>
      <c r="Q63" s="23"/>
    </row>
    <row r="64" spans="1:17" x14ac:dyDescent="0.25">
      <c r="A64" s="23" t="s">
        <v>64</v>
      </c>
      <c r="B64" s="24">
        <v>77.575645836539707</v>
      </c>
      <c r="C64" s="24">
        <v>0.30542455107668098</v>
      </c>
      <c r="D64" s="24">
        <v>827.64150230144696</v>
      </c>
      <c r="E64" s="24">
        <v>1.28583461097851E-3</v>
      </c>
      <c r="F64" s="24">
        <v>55170.6122448979</v>
      </c>
      <c r="G64" s="23">
        <v>1000000000</v>
      </c>
      <c r="H64" s="23">
        <v>100000</v>
      </c>
      <c r="I64" s="24">
        <v>187986.89411937899</v>
      </c>
      <c r="J64" s="23">
        <v>0</v>
      </c>
      <c r="K64" s="23">
        <v>16058699776</v>
      </c>
      <c r="L64" s="23">
        <v>43593728</v>
      </c>
      <c r="M64" s="24">
        <v>5410.9671326934904</v>
      </c>
      <c r="N64" s="24">
        <v>17283.1019598243</v>
      </c>
      <c r="O64" s="24">
        <v>93.778020064441705</v>
      </c>
      <c r="P64" s="23"/>
      <c r="Q64" s="23"/>
    </row>
    <row r="65" spans="1:17" x14ac:dyDescent="0.25">
      <c r="A65" s="23" t="s">
        <v>65</v>
      </c>
      <c r="B65" s="24">
        <v>76.333139265183206</v>
      </c>
      <c r="C65" s="24">
        <v>0.38124098487487601</v>
      </c>
      <c r="D65" s="24">
        <v>1152.5007102172301</v>
      </c>
      <c r="E65" s="24">
        <v>1.2076453890592399E-3</v>
      </c>
      <c r="F65" s="24">
        <v>48561.264986967799</v>
      </c>
      <c r="G65" s="23">
        <v>1000000000</v>
      </c>
      <c r="H65" s="23">
        <v>100000</v>
      </c>
      <c r="I65" s="24">
        <v>222429.633160431</v>
      </c>
      <c r="J65" s="23">
        <v>0</v>
      </c>
      <c r="K65" s="23">
        <v>16067215360</v>
      </c>
      <c r="L65" s="23">
        <v>34172928</v>
      </c>
      <c r="M65" s="24">
        <v>6258.1489477477899</v>
      </c>
      <c r="N65" s="24">
        <v>21934.5617358981</v>
      </c>
      <c r="O65" s="24">
        <v>90.241000264420293</v>
      </c>
      <c r="P65" s="23"/>
      <c r="Q65" s="23"/>
    </row>
    <row r="66" spans="1:17" x14ac:dyDescent="0.25">
      <c r="A66" s="23" t="s">
        <v>66</v>
      </c>
      <c r="B66" s="24">
        <v>74.342082568206393</v>
      </c>
      <c r="C66" s="24">
        <v>0.269971248062081</v>
      </c>
      <c r="D66" s="24">
        <v>1221.94671298924</v>
      </c>
      <c r="E66" s="24">
        <v>9.5347327766272803E-4</v>
      </c>
      <c r="F66" s="24">
        <v>48503.5218093699</v>
      </c>
      <c r="G66" s="23">
        <v>1000000000</v>
      </c>
      <c r="H66" s="23">
        <v>100000</v>
      </c>
      <c r="I66" s="24">
        <v>301915.593265409</v>
      </c>
      <c r="J66" s="23">
        <v>0</v>
      </c>
      <c r="K66" s="23">
        <v>16040501248</v>
      </c>
      <c r="L66" s="23">
        <v>61865984</v>
      </c>
      <c r="M66" s="24">
        <v>6284.4383857855701</v>
      </c>
      <c r="N66" s="24">
        <v>24381.6863523912</v>
      </c>
      <c r="O66" s="24">
        <v>89.063664719707305</v>
      </c>
      <c r="P66" s="23"/>
      <c r="Q66" s="23"/>
    </row>
    <row r="67" spans="1:17" x14ac:dyDescent="0.25">
      <c r="A67" s="23" t="s">
        <v>67</v>
      </c>
      <c r="B67" s="24">
        <v>70.767597709279599</v>
      </c>
      <c r="C67" s="24">
        <v>0.21687731463288901</v>
      </c>
      <c r="D67" s="24">
        <v>1339.2924412314401</v>
      </c>
      <c r="E67" s="24">
        <v>8.3350989112108097E-4</v>
      </c>
      <c r="F67" s="24">
        <v>48575.709531013599</v>
      </c>
      <c r="G67" s="23">
        <v>1000000000</v>
      </c>
      <c r="H67" s="23">
        <v>100000</v>
      </c>
      <c r="I67" s="24">
        <v>260748.68918988699</v>
      </c>
      <c r="J67" s="23">
        <v>0</v>
      </c>
      <c r="K67" s="23">
        <v>16040140800</v>
      </c>
      <c r="L67" s="23">
        <v>60399616</v>
      </c>
      <c r="M67" s="24">
        <v>5723.90491146569</v>
      </c>
      <c r="N67" s="24">
        <v>29395.544232051001</v>
      </c>
      <c r="O67" s="24">
        <v>87.110728217828395</v>
      </c>
      <c r="P67" s="23"/>
      <c r="Q67" s="23"/>
    </row>
    <row r="68" spans="1:17" x14ac:dyDescent="0.25">
      <c r="A68" s="23" t="s">
        <v>68</v>
      </c>
      <c r="B68" s="24">
        <v>77.511768250211802</v>
      </c>
      <c r="C68" s="24">
        <v>0.23857466337075001</v>
      </c>
      <c r="D68" s="24">
        <v>985.18901504187602</v>
      </c>
      <c r="E68" s="24">
        <v>1.0220079929805499E-3</v>
      </c>
      <c r="F68" s="24">
        <v>49604.803245436102</v>
      </c>
      <c r="G68" s="23">
        <v>1000000000</v>
      </c>
      <c r="H68" s="23">
        <v>100000</v>
      </c>
      <c r="I68" s="24">
        <v>223176.286409486</v>
      </c>
      <c r="J68" s="23">
        <v>0</v>
      </c>
      <c r="K68" s="23">
        <v>16061419520</v>
      </c>
      <c r="L68" s="23">
        <v>42680320</v>
      </c>
      <c r="M68" s="24">
        <v>5140.7682377185101</v>
      </c>
      <c r="N68" s="24">
        <v>19767.727660840199</v>
      </c>
      <c r="O68" s="24">
        <v>82.423736599173097</v>
      </c>
      <c r="P68" s="23"/>
      <c r="Q68" s="23"/>
    </row>
    <row r="69" spans="1:17" x14ac:dyDescent="0.25">
      <c r="A69" s="23" t="s">
        <v>69</v>
      </c>
      <c r="B69" s="24">
        <v>65.862689241494095</v>
      </c>
      <c r="C69" s="24">
        <v>0.35106103222542201</v>
      </c>
      <c r="D69" s="24">
        <v>790.39961291751297</v>
      </c>
      <c r="E69" s="24">
        <v>1.99519009505511E-3</v>
      </c>
      <c r="F69" s="24">
        <v>51915.5037974683</v>
      </c>
      <c r="G69" s="23">
        <v>1000000000</v>
      </c>
      <c r="H69" s="23">
        <v>100000</v>
      </c>
      <c r="I69" s="24">
        <v>231228.90549442</v>
      </c>
      <c r="J69" s="23">
        <v>0</v>
      </c>
      <c r="K69" s="23">
        <v>16030294016</v>
      </c>
      <c r="L69" s="23">
        <v>63463424</v>
      </c>
      <c r="M69" s="24">
        <v>4278.1629681459299</v>
      </c>
      <c r="N69" s="24">
        <v>19050.631682990301</v>
      </c>
      <c r="O69" s="24">
        <v>78.127427855508003</v>
      </c>
      <c r="P69" s="23"/>
      <c r="Q69" s="23"/>
    </row>
    <row r="70" spans="1:17" x14ac:dyDescent="0.25">
      <c r="A70" s="23" t="s">
        <v>70</v>
      </c>
      <c r="B70" s="24">
        <v>74.322604900812294</v>
      </c>
      <c r="C70" s="24">
        <v>0.33976619326377</v>
      </c>
      <c r="D70" s="24">
        <v>1039.4957942286301</v>
      </c>
      <c r="E70" s="24">
        <v>1.32988506226485E-3</v>
      </c>
      <c r="F70" s="24">
        <v>46978.452107279598</v>
      </c>
      <c r="G70" s="23">
        <v>1000000000</v>
      </c>
      <c r="H70" s="23">
        <v>100000</v>
      </c>
      <c r="I70" s="24">
        <v>192316.67878856399</v>
      </c>
      <c r="J70" s="23">
        <v>0</v>
      </c>
      <c r="K70" s="23">
        <v>16034299904</v>
      </c>
      <c r="L70" s="23">
        <v>60764160</v>
      </c>
      <c r="M70" s="24">
        <v>4790.2435498409604</v>
      </c>
      <c r="N70" s="24">
        <v>19608.037045732199</v>
      </c>
      <c r="O70" s="24">
        <v>87.110662489082301</v>
      </c>
      <c r="P70" s="23"/>
      <c r="Q70" s="23"/>
    </row>
    <row r="71" spans="1:17" x14ac:dyDescent="0.25">
      <c r="A71" s="23" t="s">
        <v>71</v>
      </c>
      <c r="B71" s="24">
        <v>76.001981790920993</v>
      </c>
      <c r="C71" s="24">
        <v>0.176481381214281</v>
      </c>
      <c r="D71" s="24">
        <v>1209.9458090122</v>
      </c>
      <c r="E71" s="24">
        <v>8.2475155118270904E-4</v>
      </c>
      <c r="F71" s="24">
        <v>42991.0463576158</v>
      </c>
      <c r="G71" s="23">
        <v>1000000000</v>
      </c>
      <c r="H71" s="23">
        <v>100000</v>
      </c>
      <c r="I71" s="24">
        <v>255264.510935428</v>
      </c>
      <c r="J71" s="23">
        <v>0</v>
      </c>
      <c r="K71" s="23">
        <v>16052162560</v>
      </c>
      <c r="L71" s="23">
        <v>45678592</v>
      </c>
      <c r="M71" s="24">
        <v>4414.0986592026502</v>
      </c>
      <c r="N71" s="24">
        <v>23849.354021845698</v>
      </c>
      <c r="O71" s="24">
        <v>89.844821371345304</v>
      </c>
      <c r="P71" s="23"/>
      <c r="Q71" s="23"/>
    </row>
    <row r="72" spans="1:17" x14ac:dyDescent="0.25">
      <c r="A72" s="23" t="s">
        <v>72</v>
      </c>
      <c r="B72" s="24">
        <v>71.702363698266097</v>
      </c>
      <c r="C72" s="24">
        <v>0.32416547637676502</v>
      </c>
      <c r="D72" s="24">
        <v>825.07168443450098</v>
      </c>
      <c r="E72" s="24">
        <v>1.76427729562029E-3</v>
      </c>
      <c r="F72" s="24">
        <v>42423.212636695003</v>
      </c>
      <c r="G72" s="23">
        <v>1000000000</v>
      </c>
      <c r="H72" s="23">
        <v>100000</v>
      </c>
      <c r="I72" s="24">
        <v>240728.448545747</v>
      </c>
      <c r="J72" s="23">
        <v>0</v>
      </c>
      <c r="K72" s="23">
        <v>16020881408</v>
      </c>
      <c r="L72" s="23">
        <v>68411392</v>
      </c>
      <c r="M72" s="24">
        <v>2442.1319845473199</v>
      </c>
      <c r="N72" s="24">
        <v>19395.700946238499</v>
      </c>
      <c r="O72" s="24">
        <v>86.329575900166603</v>
      </c>
      <c r="P72" s="23"/>
      <c r="Q72" s="23"/>
    </row>
    <row r="73" spans="1:17" x14ac:dyDescent="0.25">
      <c r="A73" s="23" t="s">
        <v>73</v>
      </c>
      <c r="B73" s="24">
        <v>67.867901017553507</v>
      </c>
      <c r="C73" s="24">
        <v>0.70232653664426703</v>
      </c>
      <c r="D73" s="24">
        <v>1176.0764008271401</v>
      </c>
      <c r="E73" s="24">
        <v>2.1114698186213399E-3</v>
      </c>
      <c r="F73" s="24">
        <v>49130.249787595501</v>
      </c>
      <c r="G73" s="23">
        <v>1000000000</v>
      </c>
      <c r="H73" s="23">
        <v>100000</v>
      </c>
      <c r="I73" s="24">
        <v>249633.956855264</v>
      </c>
      <c r="J73" s="23">
        <v>0</v>
      </c>
      <c r="K73" s="23">
        <v>16030367744</v>
      </c>
      <c r="L73" s="23">
        <v>66154496</v>
      </c>
      <c r="M73" s="24">
        <v>4999.0741149857404</v>
      </c>
      <c r="N73" s="24">
        <v>25186.2206960484</v>
      </c>
      <c r="O73" s="24">
        <v>92.578906246406603</v>
      </c>
      <c r="P73" s="23"/>
      <c r="Q73" s="23"/>
    </row>
    <row r="74" spans="1:17" x14ac:dyDescent="0.25">
      <c r="A74" s="23" t="s">
        <v>74</v>
      </c>
      <c r="B74" s="24">
        <v>74.592134036326996</v>
      </c>
      <c r="C74" s="24">
        <v>0.20550690774164301</v>
      </c>
      <c r="D74" s="24">
        <v>1239.8585425521001</v>
      </c>
      <c r="E74" s="24">
        <v>8.1216959442015498E-4</v>
      </c>
      <c r="F74" s="24">
        <v>46603.887910328202</v>
      </c>
      <c r="G74" s="23">
        <v>1000000000</v>
      </c>
      <c r="H74" s="23">
        <v>100000</v>
      </c>
      <c r="I74" s="24">
        <v>283346.88787181798</v>
      </c>
      <c r="J74" s="23">
        <v>0</v>
      </c>
      <c r="K74" s="23">
        <v>16044462080</v>
      </c>
      <c r="L74" s="23">
        <v>55906304</v>
      </c>
      <c r="M74" s="24">
        <v>5360.4772856535901</v>
      </c>
      <c r="N74" s="24">
        <v>25014.567985404599</v>
      </c>
      <c r="O74" s="24">
        <v>83.267693317947305</v>
      </c>
      <c r="P74" s="23"/>
      <c r="Q74" s="23"/>
    </row>
    <row r="75" spans="1:17" x14ac:dyDescent="0.25">
      <c r="A75" s="23" t="s">
        <v>75</v>
      </c>
      <c r="B75" s="24">
        <v>75.5969942783059</v>
      </c>
      <c r="C75" s="24">
        <v>0.233775243201744</v>
      </c>
      <c r="D75" s="24">
        <v>796.248145982815</v>
      </c>
      <c r="E75" s="24">
        <v>1.51563687765687E-3</v>
      </c>
      <c r="F75" s="24">
        <v>53129.200504413602</v>
      </c>
      <c r="G75" s="23">
        <v>1000000000</v>
      </c>
      <c r="H75" s="23">
        <v>100000</v>
      </c>
      <c r="I75" s="24">
        <v>214322.28784834701</v>
      </c>
      <c r="J75" s="23">
        <v>0</v>
      </c>
      <c r="K75" s="23">
        <v>16062365696</v>
      </c>
      <c r="L75" s="23">
        <v>35770368</v>
      </c>
      <c r="M75" s="24">
        <v>4441.1167083001101</v>
      </c>
      <c r="N75" s="24">
        <v>18420.141536008501</v>
      </c>
      <c r="O75" s="24">
        <v>85.938989061058393</v>
      </c>
      <c r="P75" s="23"/>
      <c r="Q75" s="23"/>
    </row>
    <row r="76" spans="1:17" x14ac:dyDescent="0.25">
      <c r="A76" s="23" t="s">
        <v>76</v>
      </c>
      <c r="B76" s="24">
        <v>72.757345927208405</v>
      </c>
      <c r="C76" s="24">
        <v>0.26817178832786698</v>
      </c>
      <c r="D76" s="24">
        <v>1436.5997486373301</v>
      </c>
      <c r="E76" s="24">
        <v>8.99236194452705E-4</v>
      </c>
      <c r="F76" s="24">
        <v>43946.666666666599</v>
      </c>
      <c r="G76" s="23">
        <v>1000000000</v>
      </c>
      <c r="H76" s="23">
        <v>100000</v>
      </c>
      <c r="I76" s="24">
        <v>300021.88583833398</v>
      </c>
      <c r="J76" s="23">
        <v>0</v>
      </c>
      <c r="K76" s="23">
        <v>16031518720</v>
      </c>
      <c r="L76" s="23">
        <v>67371008</v>
      </c>
      <c r="M76" s="24">
        <v>5585.7791615419601</v>
      </c>
      <c r="N76" s="24">
        <v>27743.3350068441</v>
      </c>
      <c r="O76" s="24">
        <v>91.016575056304006</v>
      </c>
      <c r="P76" s="23"/>
      <c r="Q76" s="23"/>
    </row>
    <row r="77" spans="1:17" x14ac:dyDescent="0.25">
      <c r="A77" s="23" t="s">
        <v>77</v>
      </c>
      <c r="B77" s="24">
        <v>77.841733207933302</v>
      </c>
      <c r="C77" s="24">
        <v>0.129686227322658</v>
      </c>
      <c r="D77" s="24">
        <v>993.27858457775301</v>
      </c>
      <c r="E77" s="24">
        <v>8.4905074685938202E-4</v>
      </c>
      <c r="F77" s="24">
        <v>46414.513486513402</v>
      </c>
      <c r="G77" s="23">
        <v>1000000000</v>
      </c>
      <c r="H77" s="23">
        <v>100000</v>
      </c>
      <c r="I77" s="24">
        <v>240131.299611036</v>
      </c>
      <c r="J77" s="23">
        <v>0</v>
      </c>
      <c r="K77" s="23">
        <v>16049438720</v>
      </c>
      <c r="L77" s="23">
        <v>50937856</v>
      </c>
      <c r="M77" s="24">
        <v>4758.0128002500696</v>
      </c>
      <c r="N77" s="24">
        <v>19157.079274583499</v>
      </c>
      <c r="O77" s="24">
        <v>85.548404759414495</v>
      </c>
      <c r="P77" s="23"/>
      <c r="Q77" s="23"/>
    </row>
    <row r="78" spans="1:17" x14ac:dyDescent="0.25">
      <c r="A78" s="23" t="s">
        <v>78</v>
      </c>
      <c r="B78" s="24">
        <v>75.842044169566606</v>
      </c>
      <c r="C78" s="24">
        <v>0.23657518326327501</v>
      </c>
      <c r="D78" s="24">
        <v>1056.04785012108</v>
      </c>
      <c r="E78" s="24">
        <v>1.0488107666157499E-3</v>
      </c>
      <c r="F78" s="24">
        <v>48633.6669838249</v>
      </c>
      <c r="G78" s="23">
        <v>1000000000</v>
      </c>
      <c r="H78" s="23">
        <v>100000</v>
      </c>
      <c r="I78" s="24">
        <v>223972.57648685999</v>
      </c>
      <c r="J78" s="23">
        <v>0</v>
      </c>
      <c r="K78" s="23">
        <v>16048349184</v>
      </c>
      <c r="L78" s="23">
        <v>50196480</v>
      </c>
      <c r="M78" s="24">
        <v>4795.9242517868197</v>
      </c>
      <c r="N78" s="24">
        <v>21534.9357980924</v>
      </c>
      <c r="O78" s="24">
        <v>92.969487500761105</v>
      </c>
      <c r="P78" s="23"/>
      <c r="Q78" s="23"/>
    </row>
    <row r="79" spans="1:17" x14ac:dyDescent="0.25">
      <c r="A79" s="23" t="s">
        <v>79</v>
      </c>
      <c r="B79" s="24">
        <v>75.707819985866905</v>
      </c>
      <c r="C79" s="24">
        <v>0.12249713807582099</v>
      </c>
      <c r="D79" s="24">
        <v>1133.9089876669</v>
      </c>
      <c r="E79" s="24">
        <v>7.3908047199518201E-4</v>
      </c>
      <c r="F79" s="24">
        <v>42003.013262599401</v>
      </c>
      <c r="G79" s="23">
        <v>1000000000</v>
      </c>
      <c r="H79" s="23">
        <v>100000</v>
      </c>
      <c r="I79" s="24">
        <v>255485.435302525</v>
      </c>
      <c r="J79" s="23">
        <v>0</v>
      </c>
      <c r="K79" s="23">
        <v>16065855488</v>
      </c>
      <c r="L79" s="23">
        <v>32288768</v>
      </c>
      <c r="M79" s="24">
        <v>3294.4517537342399</v>
      </c>
      <c r="N79" s="24">
        <v>23837.153042235299</v>
      </c>
      <c r="O79" s="24">
        <v>84.8032025619857</v>
      </c>
      <c r="P79" s="23"/>
      <c r="Q79" s="23"/>
    </row>
    <row r="80" spans="1:17" x14ac:dyDescent="0.25">
      <c r="A80" s="23" t="s">
        <v>80</v>
      </c>
      <c r="B80" s="24">
        <v>80.430558451978897</v>
      </c>
      <c r="C80" s="24">
        <v>0.11630839786248499</v>
      </c>
      <c r="D80" s="24">
        <v>887.83855264478495</v>
      </c>
      <c r="E80" s="24">
        <v>8.8100683929506199E-4</v>
      </c>
      <c r="F80" s="24">
        <v>43420.411899313403</v>
      </c>
      <c r="G80" s="23">
        <v>1000000000</v>
      </c>
      <c r="H80" s="23">
        <v>100000</v>
      </c>
      <c r="I80" s="24">
        <v>252989.29082605601</v>
      </c>
      <c r="J80" s="23">
        <v>0</v>
      </c>
      <c r="K80" s="23">
        <v>16038612992</v>
      </c>
      <c r="L80" s="23">
        <v>60973056</v>
      </c>
      <c r="M80" s="24">
        <v>2818.9381963264</v>
      </c>
      <c r="N80" s="24">
        <v>20626.500928435202</v>
      </c>
      <c r="O80" s="24">
        <v>93.651288326283506</v>
      </c>
      <c r="P80" s="23"/>
      <c r="Q80" s="23"/>
    </row>
    <row r="81" spans="1:17" x14ac:dyDescent="0.25">
      <c r="A81" s="23" t="s">
        <v>81</v>
      </c>
      <c r="B81" s="24">
        <v>75.166850844832197</v>
      </c>
      <c r="C81" s="24">
        <v>0.21480520950544901</v>
      </c>
      <c r="D81" s="24">
        <v>900.56368680301898</v>
      </c>
      <c r="E81" s="24">
        <v>1.3116278997293901E-3</v>
      </c>
      <c r="F81" s="24">
        <v>41903.486157253501</v>
      </c>
      <c r="G81" s="23">
        <v>1000000000</v>
      </c>
      <c r="H81" s="23">
        <v>100000</v>
      </c>
      <c r="I81" s="24">
        <v>260752.58075763399</v>
      </c>
      <c r="J81" s="23">
        <v>0</v>
      </c>
      <c r="K81" s="23">
        <v>16049725440</v>
      </c>
      <c r="L81" s="23">
        <v>44756992</v>
      </c>
      <c r="M81" s="24">
        <v>2423.4438083403502</v>
      </c>
      <c r="N81" s="24">
        <v>21114.877493902</v>
      </c>
      <c r="O81" s="24">
        <v>89.082565153504305</v>
      </c>
      <c r="P81" s="23"/>
      <c r="Q81" s="23"/>
    </row>
    <row r="82" spans="1:17" x14ac:dyDescent="0.25">
      <c r="A82" s="23" t="s">
        <v>82</v>
      </c>
      <c r="B82" s="24">
        <v>73.769894335810704</v>
      </c>
      <c r="C82" s="24">
        <v>0.2566082075301</v>
      </c>
      <c r="D82" s="24">
        <v>1346.2132255332699</v>
      </c>
      <c r="E82" s="24">
        <v>8.6007370807249901E-4</v>
      </c>
      <c r="F82" s="24">
        <v>45125.526199261898</v>
      </c>
      <c r="G82" s="23">
        <v>1000000000</v>
      </c>
      <c r="H82" s="23">
        <v>100000</v>
      </c>
      <c r="I82" s="24">
        <v>258208.66423376001</v>
      </c>
      <c r="J82" s="23">
        <v>0</v>
      </c>
      <c r="K82" s="23">
        <v>16054185984</v>
      </c>
      <c r="L82" s="23">
        <v>50810880</v>
      </c>
      <c r="M82" s="24">
        <v>5630.2511801454402</v>
      </c>
      <c r="N82" s="24">
        <v>25335.633553006701</v>
      </c>
      <c r="O82" s="24">
        <v>93.793338633656603</v>
      </c>
      <c r="P82" s="23"/>
      <c r="Q82" s="23"/>
    </row>
    <row r="83" spans="1:17" x14ac:dyDescent="0.25">
      <c r="A83" s="23" t="s">
        <v>83</v>
      </c>
      <c r="B83" s="24">
        <v>75.582003424037694</v>
      </c>
      <c r="C83" s="24">
        <v>0.17858110611897199</v>
      </c>
      <c r="D83" s="24">
        <v>1072.6356663216</v>
      </c>
      <c r="E83" s="24">
        <v>9.4362804114643604E-4</v>
      </c>
      <c r="F83" s="24">
        <v>48355.661395348798</v>
      </c>
      <c r="G83" s="23">
        <v>1000000000</v>
      </c>
      <c r="H83" s="23">
        <v>100000</v>
      </c>
      <c r="I83" s="24">
        <v>273004.23639031401</v>
      </c>
      <c r="J83" s="23">
        <v>0</v>
      </c>
      <c r="K83" s="23">
        <v>16025833472</v>
      </c>
      <c r="L83" s="23">
        <v>76877824</v>
      </c>
      <c r="M83" s="24">
        <v>4680.6827076415202</v>
      </c>
      <c r="N83" s="24">
        <v>23890.340240686601</v>
      </c>
      <c r="O83" s="24">
        <v>92.969493827552995</v>
      </c>
      <c r="P83" s="23"/>
      <c r="Q83" s="23"/>
    </row>
    <row r="84" spans="1:17" x14ac:dyDescent="0.25">
      <c r="A84" s="23" t="s">
        <v>84</v>
      </c>
      <c r="B84" s="24">
        <v>71.275648634898999</v>
      </c>
      <c r="C84" s="24">
        <v>0.30166042215261302</v>
      </c>
      <c r="D84" s="24">
        <v>1293.9900671642399</v>
      </c>
      <c r="E84" s="24">
        <v>9.9279635533131298E-4</v>
      </c>
      <c r="F84" s="24">
        <v>46302.884585592503</v>
      </c>
      <c r="G84" s="23">
        <v>1000000000</v>
      </c>
      <c r="H84" s="23">
        <v>100000</v>
      </c>
      <c r="I84" s="24">
        <v>306239.63842046901</v>
      </c>
      <c r="J84" s="23">
        <v>0</v>
      </c>
      <c r="K84" s="23">
        <v>16034766848</v>
      </c>
      <c r="L84" s="23">
        <v>67883008</v>
      </c>
      <c r="M84" s="24">
        <v>4851.2098567582798</v>
      </c>
      <c r="N84" s="24">
        <v>27257.985961682101</v>
      </c>
      <c r="O84" s="24">
        <v>80.080733407776904</v>
      </c>
      <c r="P84" s="23"/>
      <c r="Q84" s="23"/>
    </row>
    <row r="85" spans="1:17" x14ac:dyDescent="0.25">
      <c r="A85" s="23" t="s">
        <v>85</v>
      </c>
      <c r="B85" s="24">
        <v>77.368764077615296</v>
      </c>
      <c r="C85" s="24">
        <v>0.13578905540213401</v>
      </c>
      <c r="D85" s="24">
        <v>1037.9423955624</v>
      </c>
      <c r="E85" s="24">
        <v>7.8188817999534199E-4</v>
      </c>
      <c r="F85" s="24">
        <v>42214.843930635798</v>
      </c>
      <c r="G85" s="23">
        <v>1000000000</v>
      </c>
      <c r="H85" s="23">
        <v>100000</v>
      </c>
      <c r="I85" s="24">
        <v>249302.164057838</v>
      </c>
      <c r="J85" s="23">
        <v>0</v>
      </c>
      <c r="K85" s="23">
        <v>16053354496</v>
      </c>
      <c r="L85" s="23">
        <v>47247360</v>
      </c>
      <c r="M85" s="24">
        <v>3347.8142007157298</v>
      </c>
      <c r="N85" s="24">
        <v>21299.817888125901</v>
      </c>
      <c r="O85" s="24">
        <v>87.501007418802004</v>
      </c>
      <c r="P85" s="23"/>
      <c r="Q85" s="23"/>
    </row>
    <row r="86" spans="1:17" x14ac:dyDescent="0.25">
      <c r="A86" s="23" t="s">
        <v>86</v>
      </c>
      <c r="B86" s="24">
        <v>71.340347650962798</v>
      </c>
      <c r="C86" s="24">
        <v>0.23636801940697399</v>
      </c>
      <c r="D86" s="24">
        <v>1157.7983169827801</v>
      </c>
      <c r="E86" s="24">
        <v>1.0546631104047901E-3</v>
      </c>
      <c r="F86" s="24">
        <v>46658.3212435233</v>
      </c>
      <c r="G86" s="23">
        <v>1000000000</v>
      </c>
      <c r="H86" s="23">
        <v>100000</v>
      </c>
      <c r="I86" s="24">
        <v>270194.93331438699</v>
      </c>
      <c r="J86" s="23">
        <v>0</v>
      </c>
      <c r="K86" s="23">
        <v>16061812736</v>
      </c>
      <c r="L86" s="23">
        <v>38371328</v>
      </c>
      <c r="M86" s="24">
        <v>4797.1643565486902</v>
      </c>
      <c r="N86" s="24">
        <v>24781.6831474397</v>
      </c>
      <c r="O86" s="24">
        <v>82.033680842981894</v>
      </c>
      <c r="P86" s="23"/>
      <c r="Q86" s="23"/>
    </row>
    <row r="87" spans="1:17" x14ac:dyDescent="0.25">
      <c r="A87" s="23" t="s">
        <v>87</v>
      </c>
      <c r="B87" s="24">
        <v>77.564174930462698</v>
      </c>
      <c r="C87" s="24">
        <v>0.13868958441220999</v>
      </c>
      <c r="D87" s="24">
        <v>987.96971457921802</v>
      </c>
      <c r="E87" s="24">
        <v>1.1995964771099E-3</v>
      </c>
      <c r="F87" s="24">
        <v>44018.567103935398</v>
      </c>
      <c r="G87" s="23">
        <v>1000000000</v>
      </c>
      <c r="H87" s="23">
        <v>100000</v>
      </c>
      <c r="I87" s="24">
        <v>234979.27520315</v>
      </c>
      <c r="J87" s="23">
        <v>0</v>
      </c>
      <c r="K87" s="23">
        <v>16032960512</v>
      </c>
      <c r="L87" s="23">
        <v>63234048</v>
      </c>
      <c r="M87" s="24">
        <v>3034.6920395349498</v>
      </c>
      <c r="N87" s="24">
        <v>22572.765163978402</v>
      </c>
      <c r="O87" s="24">
        <v>96.094043337345298</v>
      </c>
      <c r="P87" s="23"/>
      <c r="Q87" s="23"/>
    </row>
    <row r="88" spans="1:17" x14ac:dyDescent="0.25">
      <c r="A88" s="23" t="s">
        <v>88</v>
      </c>
      <c r="B88" s="24">
        <v>78.3684032020888</v>
      </c>
      <c r="C88" s="24">
        <v>0.116748647053959</v>
      </c>
      <c r="D88" s="24">
        <v>1020.76102125708</v>
      </c>
      <c r="E88" s="24">
        <v>8.5598024682113699E-4</v>
      </c>
      <c r="F88" s="24">
        <v>37225.411764705801</v>
      </c>
      <c r="G88" s="23">
        <v>1000000000</v>
      </c>
      <c r="H88" s="23">
        <v>100000</v>
      </c>
      <c r="I88" s="24">
        <v>259153.20986738699</v>
      </c>
      <c r="J88" s="23">
        <v>0</v>
      </c>
      <c r="K88" s="23">
        <v>16043528192</v>
      </c>
      <c r="L88" s="23">
        <v>49954816</v>
      </c>
      <c r="M88" s="24">
        <v>2351.75333328838</v>
      </c>
      <c r="N88" s="24">
        <v>20983.644209528</v>
      </c>
      <c r="O88" s="24">
        <v>88.296422517847802</v>
      </c>
      <c r="P88" s="23"/>
      <c r="Q88" s="23"/>
    </row>
    <row r="89" spans="1:17" x14ac:dyDescent="0.25">
      <c r="A89" s="23" t="s">
        <v>89</v>
      </c>
      <c r="B89" s="24">
        <v>72.712372472127598</v>
      </c>
      <c r="C89" s="24">
        <v>0.13098625954137399</v>
      </c>
      <c r="D89" s="24">
        <v>1268.1517220231401</v>
      </c>
      <c r="E89" s="24">
        <v>7.8145229774351504E-4</v>
      </c>
      <c r="F89" s="24">
        <v>41073.149171270699</v>
      </c>
      <c r="G89" s="23">
        <v>1000000000</v>
      </c>
      <c r="H89" s="23">
        <v>100000</v>
      </c>
      <c r="I89" s="24">
        <v>258018.32952645101</v>
      </c>
      <c r="J89" s="23">
        <v>0</v>
      </c>
      <c r="K89" s="23">
        <v>16054628352</v>
      </c>
      <c r="L89" s="23">
        <v>44695552</v>
      </c>
      <c r="M89" s="24">
        <v>2993.7188639078299</v>
      </c>
      <c r="N89" s="24">
        <v>26430.003450468099</v>
      </c>
      <c r="O89" s="24">
        <v>89.063647223406207</v>
      </c>
      <c r="P89" s="23"/>
      <c r="Q89" s="23"/>
    </row>
    <row r="90" spans="1:17" x14ac:dyDescent="0.25">
      <c r="A90" s="23" t="s">
        <v>90</v>
      </c>
      <c r="B90" s="24">
        <v>79.956508618784596</v>
      </c>
      <c r="C90" s="24">
        <v>0.13028616360942399</v>
      </c>
      <c r="D90" s="24">
        <v>923.25505324264805</v>
      </c>
      <c r="E90" s="24">
        <v>8.8408621460726899E-4</v>
      </c>
      <c r="F90" s="24">
        <v>40757.4021505376</v>
      </c>
      <c r="G90" s="23">
        <v>1000000000</v>
      </c>
      <c r="H90" s="23">
        <v>100000</v>
      </c>
      <c r="I90" s="24">
        <v>255094.37846357399</v>
      </c>
      <c r="J90" s="23">
        <v>0</v>
      </c>
      <c r="K90" s="23">
        <v>16063057920</v>
      </c>
      <c r="L90" s="23">
        <v>34697216</v>
      </c>
      <c r="M90" s="24">
        <v>2509.6653490294698</v>
      </c>
      <c r="N90" s="24">
        <v>20082.286529081201</v>
      </c>
      <c r="O90" s="24">
        <v>90.625995519275804</v>
      </c>
      <c r="P90" s="23"/>
      <c r="Q90" s="23"/>
    </row>
    <row r="91" spans="1:17" x14ac:dyDescent="0.25">
      <c r="A91" s="23" t="s">
        <v>91</v>
      </c>
      <c r="B91" s="24">
        <v>77.656706263770999</v>
      </c>
      <c r="C91" s="24">
        <v>0.12608653395817301</v>
      </c>
      <c r="D91" s="24">
        <v>860.03227251918702</v>
      </c>
      <c r="E91" s="24">
        <v>1.0247073185163599E-3</v>
      </c>
      <c r="F91" s="24">
        <v>43660.290398126403</v>
      </c>
      <c r="G91" s="23">
        <v>1000000000</v>
      </c>
      <c r="H91" s="23">
        <v>100000</v>
      </c>
      <c r="I91" s="24">
        <v>224285.13756123299</v>
      </c>
      <c r="J91" s="23">
        <v>0</v>
      </c>
      <c r="K91" s="23">
        <v>16034000896</v>
      </c>
      <c r="L91" s="23">
        <v>59858944</v>
      </c>
      <c r="M91" s="24">
        <v>2349.47926438789</v>
      </c>
      <c r="N91" s="24">
        <v>20073.797761270402</v>
      </c>
      <c r="O91" s="24">
        <v>90.235422856838795</v>
      </c>
      <c r="P91" s="23"/>
      <c r="Q91" s="23"/>
    </row>
    <row r="92" spans="1:17" x14ac:dyDescent="0.25">
      <c r="A92" s="23" t="s">
        <v>92</v>
      </c>
      <c r="B92" s="24">
        <v>75.782148969366702</v>
      </c>
      <c r="C92" s="24">
        <v>0.13648586006489699</v>
      </c>
      <c r="D92" s="24">
        <v>1117.68840113699</v>
      </c>
      <c r="E92" s="24">
        <v>9.1331540232177598E-4</v>
      </c>
      <c r="F92" s="24">
        <v>38053.633601429799</v>
      </c>
      <c r="G92" s="23">
        <v>1000000000</v>
      </c>
      <c r="H92" s="23">
        <v>100000</v>
      </c>
      <c r="I92" s="24">
        <v>235567.56325089699</v>
      </c>
      <c r="J92" s="23">
        <v>0</v>
      </c>
      <c r="K92" s="23">
        <v>16036495360</v>
      </c>
      <c r="L92" s="23">
        <v>59543552</v>
      </c>
      <c r="M92" s="24">
        <v>2189.4307196535301</v>
      </c>
      <c r="N92" s="24">
        <v>22739.315585598601</v>
      </c>
      <c r="O92" s="24">
        <v>92.578888827117495</v>
      </c>
      <c r="P92" s="23"/>
      <c r="Q92" s="23"/>
    </row>
    <row r="93" spans="1:17" x14ac:dyDescent="0.25">
      <c r="A93" s="23" t="s">
        <v>93</v>
      </c>
      <c r="B93" s="24">
        <v>76.016904199702694</v>
      </c>
      <c r="C93" s="24">
        <v>0.119587263956388</v>
      </c>
      <c r="D93" s="24">
        <v>1124.89393186142</v>
      </c>
      <c r="E93" s="24">
        <v>8.6760550683765802E-4</v>
      </c>
      <c r="F93" s="24">
        <v>38713.690140844999</v>
      </c>
      <c r="G93" s="23">
        <v>1000000000</v>
      </c>
      <c r="H93" s="23">
        <v>100000</v>
      </c>
      <c r="I93" s="24">
        <v>282449.379697436</v>
      </c>
      <c r="J93" s="23">
        <v>0</v>
      </c>
      <c r="K93" s="23">
        <v>16057548800</v>
      </c>
      <c r="L93" s="23">
        <v>41766912</v>
      </c>
      <c r="M93" s="24">
        <v>2618.1510174661898</v>
      </c>
      <c r="N93" s="24">
        <v>23660.401063289399</v>
      </c>
      <c r="O93" s="24">
        <v>85.157830691031293</v>
      </c>
      <c r="P93" s="23"/>
      <c r="Q93" s="23"/>
    </row>
    <row r="94" spans="1:17" x14ac:dyDescent="0.25">
      <c r="A94" s="23" t="s">
        <v>94</v>
      </c>
      <c r="B94" s="24">
        <v>80.413304490448397</v>
      </c>
      <c r="C94" s="24">
        <v>0.10757097735031</v>
      </c>
      <c r="D94" s="24">
        <v>832.61006251550998</v>
      </c>
      <c r="E94" s="24">
        <v>8.8473546313874295E-4</v>
      </c>
      <c r="F94" s="24">
        <v>40531.692307692298</v>
      </c>
      <c r="G94" s="23">
        <v>1000000000</v>
      </c>
      <c r="H94" s="23">
        <v>100000</v>
      </c>
      <c r="I94" s="24">
        <v>206933.62253255001</v>
      </c>
      <c r="J94" s="23">
        <v>0</v>
      </c>
      <c r="K94" s="23">
        <v>16032620544</v>
      </c>
      <c r="L94" s="23">
        <v>65282048</v>
      </c>
      <c r="M94" s="24">
        <v>1800.3191135401401</v>
      </c>
      <c r="N94" s="24">
        <v>18797.7733344847</v>
      </c>
      <c r="O94" s="24">
        <v>92.580131880418605</v>
      </c>
      <c r="P94" s="23"/>
      <c r="Q94" s="23"/>
    </row>
    <row r="95" spans="1:17" x14ac:dyDescent="0.25">
      <c r="A95" s="23" t="s">
        <v>95</v>
      </c>
      <c r="B95" s="24">
        <v>73.172302273800696</v>
      </c>
      <c r="C95" s="24">
        <v>0.136285662748278</v>
      </c>
      <c r="D95" s="24">
        <v>1248.1992088546101</v>
      </c>
      <c r="E95" s="24">
        <v>8.2439440841820897E-4</v>
      </c>
      <c r="F95" s="24">
        <v>41538.998384491097</v>
      </c>
      <c r="G95" s="23">
        <v>1000000000</v>
      </c>
      <c r="H95" s="23">
        <v>100000</v>
      </c>
      <c r="I95" s="24">
        <v>310158.34686970297</v>
      </c>
      <c r="J95" s="23">
        <v>0</v>
      </c>
      <c r="K95" s="23">
        <v>16033529856</v>
      </c>
      <c r="L95" s="23">
        <v>63041536</v>
      </c>
      <c r="M95" s="24">
        <v>2562.94215582264</v>
      </c>
      <c r="N95" s="24">
        <v>30211.8653419455</v>
      </c>
      <c r="O95" s="24">
        <v>95.312993073128695</v>
      </c>
      <c r="P95" s="23"/>
      <c r="Q95" s="23"/>
    </row>
    <row r="96" spans="1:17" x14ac:dyDescent="0.25">
      <c r="A96" s="23" t="s">
        <v>96</v>
      </c>
      <c r="B96" s="24">
        <v>82.683330673475794</v>
      </c>
      <c r="C96" s="24">
        <v>6.9322534312160802E-2</v>
      </c>
      <c r="D96" s="24">
        <v>743.89149061279295</v>
      </c>
      <c r="E96" s="24">
        <v>7.9999974335868398E-4</v>
      </c>
      <c r="F96" s="24">
        <v>38010.879999999903</v>
      </c>
      <c r="G96" s="23">
        <v>1000000000</v>
      </c>
      <c r="H96" s="23">
        <v>100000</v>
      </c>
      <c r="I96" s="24">
        <v>204855.81425091301</v>
      </c>
      <c r="J96" s="23">
        <v>0</v>
      </c>
      <c r="K96" s="23">
        <v>16049258496</v>
      </c>
      <c r="L96" s="23">
        <v>45928448</v>
      </c>
      <c r="M96" s="24">
        <v>1391.5730151063301</v>
      </c>
      <c r="N96" s="24">
        <v>16356.686095594099</v>
      </c>
      <c r="O96" s="24">
        <v>83.2460102138525</v>
      </c>
      <c r="P96" s="23"/>
      <c r="Q96" s="23"/>
    </row>
    <row r="97" spans="1:17" x14ac:dyDescent="0.25">
      <c r="A97" s="23" t="s">
        <v>97</v>
      </c>
      <c r="B97" s="24">
        <v>60.869061829589199</v>
      </c>
      <c r="C97" s="24">
        <v>0.31344367417175101</v>
      </c>
      <c r="D97" s="24">
        <v>685.77527301860596</v>
      </c>
      <c r="E97" s="24">
        <v>2.3838473449290598E-3</v>
      </c>
      <c r="F97" s="24">
        <v>44394.384728340599</v>
      </c>
      <c r="G97" s="23">
        <v>1000000000</v>
      </c>
      <c r="H97" s="23">
        <v>100000</v>
      </c>
      <c r="I97" s="24">
        <v>202927.04606031001</v>
      </c>
      <c r="J97" s="23">
        <v>0</v>
      </c>
      <c r="K97" s="23">
        <v>16052092928</v>
      </c>
      <c r="L97" s="23">
        <v>37900288</v>
      </c>
      <c r="M97" s="24">
        <v>1687.7523606155401</v>
      </c>
      <c r="N97" s="24">
        <v>17449.506506411701</v>
      </c>
      <c r="O97" s="24">
        <v>76.566710962040105</v>
      </c>
      <c r="P97" s="23"/>
      <c r="Q97" s="23"/>
    </row>
    <row r="98" spans="1:17" x14ac:dyDescent="0.25">
      <c r="A98" s="23" t="s">
        <v>98</v>
      </c>
      <c r="B98" s="24">
        <v>78.057572409497993</v>
      </c>
      <c r="C98" s="24">
        <v>9.6397002053236105E-2</v>
      </c>
      <c r="D98" s="24">
        <v>1061.0607978896401</v>
      </c>
      <c r="E98" s="24">
        <v>1.15108187172349E-3</v>
      </c>
      <c r="F98" s="24">
        <v>39954.302916274602</v>
      </c>
      <c r="G98" s="23">
        <v>1000000000</v>
      </c>
      <c r="H98" s="23">
        <v>100000</v>
      </c>
      <c r="I98" s="24">
        <v>247467.72625851401</v>
      </c>
      <c r="J98" s="23">
        <v>0</v>
      </c>
      <c r="K98" s="23">
        <v>16027803648</v>
      </c>
      <c r="L98" s="23">
        <v>65847296</v>
      </c>
      <c r="M98" s="24">
        <v>2189.9975452209601</v>
      </c>
      <c r="N98" s="24">
        <v>22782.362794951299</v>
      </c>
      <c r="O98" s="24">
        <v>91.406517257313197</v>
      </c>
      <c r="P98" s="23"/>
      <c r="Q98" s="23"/>
    </row>
    <row r="99" spans="1:17" x14ac:dyDescent="0.25">
      <c r="A99" s="23" t="s">
        <v>99</v>
      </c>
      <c r="B99" s="24">
        <v>77.746673331286203</v>
      </c>
      <c r="C99" s="24">
        <v>8.1991218740472799E-2</v>
      </c>
      <c r="D99" s="24">
        <v>1015.2115147933901</v>
      </c>
      <c r="E99" s="24">
        <v>8.8978401357407103E-4</v>
      </c>
      <c r="F99" s="24">
        <v>34739.552062868301</v>
      </c>
      <c r="G99" s="23">
        <v>1000000000</v>
      </c>
      <c r="H99" s="23">
        <v>100000</v>
      </c>
      <c r="I99" s="24">
        <v>245798.86335676501</v>
      </c>
      <c r="J99" s="23">
        <v>0</v>
      </c>
      <c r="K99" s="23">
        <v>16040607744</v>
      </c>
      <c r="L99" s="23">
        <v>51494912</v>
      </c>
      <c r="M99" s="24">
        <v>1357.2719760646401</v>
      </c>
      <c r="N99" s="24">
        <v>21358.3349826425</v>
      </c>
      <c r="O99" s="24">
        <v>80.080263403789402</v>
      </c>
      <c r="P99" s="23"/>
      <c r="Q99" s="23"/>
    </row>
    <row r="100" spans="1:17" x14ac:dyDescent="0.25">
      <c r="A100" s="23" t="s">
        <v>100</v>
      </c>
      <c r="B100" s="24">
        <v>79.766680335241006</v>
      </c>
      <c r="C100" s="24">
        <v>0.10328922693363</v>
      </c>
      <c r="D100" s="24">
        <v>823.25628884806895</v>
      </c>
      <c r="E100" s="24">
        <v>9.2148053335285398E-4</v>
      </c>
      <c r="F100" s="24">
        <v>45264.776699029098</v>
      </c>
      <c r="G100" s="23">
        <v>1000000000</v>
      </c>
      <c r="H100" s="23">
        <v>100000</v>
      </c>
      <c r="I100" s="24">
        <v>225126.62568705701</v>
      </c>
      <c r="J100" s="23">
        <v>0</v>
      </c>
      <c r="K100" s="23">
        <v>16050782208</v>
      </c>
      <c r="L100" s="23">
        <v>41132032</v>
      </c>
      <c r="M100" s="24">
        <v>2719.5432260248099</v>
      </c>
      <c r="N100" s="24">
        <v>19635.261947489202</v>
      </c>
      <c r="O100" s="24">
        <v>94.141231069599399</v>
      </c>
      <c r="P100" s="23"/>
      <c r="Q100" s="23"/>
    </row>
    <row r="101" spans="1:17" x14ac:dyDescent="0.25">
      <c r="A101" s="23" t="s">
        <v>101</v>
      </c>
      <c r="B101" s="24">
        <v>74.542083630718395</v>
      </c>
      <c r="C101" s="24">
        <v>0.17578133202253901</v>
      </c>
      <c r="D101" s="24">
        <v>1188.2596135798501</v>
      </c>
      <c r="E101" s="24">
        <v>8.3020290230159904E-4</v>
      </c>
      <c r="F101" s="24">
        <v>45891.1404399323</v>
      </c>
      <c r="G101" s="23">
        <v>1000000000</v>
      </c>
      <c r="H101" s="23">
        <v>100000</v>
      </c>
      <c r="I101" s="24">
        <v>250264.363589043</v>
      </c>
      <c r="J101" s="23">
        <v>0</v>
      </c>
      <c r="K101" s="23">
        <v>16063614976</v>
      </c>
      <c r="L101" s="23">
        <v>34775040</v>
      </c>
      <c r="M101" s="24">
        <v>4098.5909006472502</v>
      </c>
      <c r="N101" s="24">
        <v>25181.654027547898</v>
      </c>
      <c r="O101" s="24">
        <v>91.4071625593362</v>
      </c>
      <c r="P101" s="23"/>
      <c r="Q101" s="23"/>
    </row>
    <row r="102" spans="1:17" x14ac:dyDescent="0.25">
      <c r="A102" s="23" t="s">
        <v>102</v>
      </c>
      <c r="B102" s="24">
        <v>77.991818658222698</v>
      </c>
      <c r="C102" s="24">
        <v>0.120587350386944</v>
      </c>
      <c r="D102" s="24">
        <v>958.24962332138603</v>
      </c>
      <c r="E102" s="24">
        <v>9.1869162952652197E-4</v>
      </c>
      <c r="F102" s="24">
        <v>39513.852544132897</v>
      </c>
      <c r="G102" s="23">
        <v>1000000000</v>
      </c>
      <c r="H102" s="23">
        <v>100000</v>
      </c>
      <c r="I102" s="24">
        <v>255624.77905947799</v>
      </c>
      <c r="J102" s="23">
        <v>0</v>
      </c>
      <c r="K102" s="23">
        <v>16031768576</v>
      </c>
      <c r="L102" s="23">
        <v>63115264</v>
      </c>
      <c r="M102" s="24">
        <v>1985.15887697421</v>
      </c>
      <c r="N102" s="24">
        <v>22105.415765404501</v>
      </c>
      <c r="O102" s="24">
        <v>87.8919001396753</v>
      </c>
      <c r="P102" s="23"/>
      <c r="Q102" s="23"/>
    </row>
    <row r="103" spans="1:17" x14ac:dyDescent="0.25">
      <c r="A103" s="23" t="s">
        <v>103</v>
      </c>
      <c r="B103" s="24">
        <v>75.132020979371902</v>
      </c>
      <c r="C103" s="24">
        <v>0.157983222181804</v>
      </c>
      <c r="D103" s="24">
        <v>870.09901221786504</v>
      </c>
      <c r="E103" s="24">
        <v>1.27390296111646E-3</v>
      </c>
      <c r="F103" s="24">
        <v>43868.822170900603</v>
      </c>
      <c r="G103" s="23">
        <v>1000000000</v>
      </c>
      <c r="H103" s="23">
        <v>100000</v>
      </c>
      <c r="I103" s="24">
        <v>219775.355580295</v>
      </c>
      <c r="J103" s="23">
        <v>0</v>
      </c>
      <c r="K103" s="23">
        <v>16048828416</v>
      </c>
      <c r="L103" s="23">
        <v>48209920</v>
      </c>
      <c r="M103" s="24">
        <v>2655.5100338242601</v>
      </c>
      <c r="N103" s="24">
        <v>19458.669248987699</v>
      </c>
      <c r="O103" s="24">
        <v>85.157826238853403</v>
      </c>
      <c r="P103" s="23"/>
      <c r="Q103" s="23"/>
    </row>
    <row r="104" spans="1:17" x14ac:dyDescent="0.25">
      <c r="A104" s="23" t="s">
        <v>104</v>
      </c>
      <c r="B104" s="24">
        <v>77.481895393741794</v>
      </c>
      <c r="C104" s="24">
        <v>0.12818659168251001</v>
      </c>
      <c r="D104" s="24">
        <v>1173.7787555448499</v>
      </c>
      <c r="E104" s="24">
        <v>7.6089905446229296E-4</v>
      </c>
      <c r="F104" s="24">
        <v>38434.307039864201</v>
      </c>
      <c r="G104" s="23">
        <v>1000000000</v>
      </c>
      <c r="H104" s="23">
        <v>100000</v>
      </c>
      <c r="I104" s="24">
        <v>246218.76094047399</v>
      </c>
      <c r="J104" s="23">
        <v>0</v>
      </c>
      <c r="K104" s="23">
        <v>16059863040</v>
      </c>
      <c r="L104" s="23">
        <v>39079936</v>
      </c>
      <c r="M104" s="24">
        <v>3075.32025095678</v>
      </c>
      <c r="N104" s="24">
        <v>23410.862965765202</v>
      </c>
      <c r="O104" s="24">
        <v>89.844812232640393</v>
      </c>
      <c r="P104" s="23"/>
      <c r="Q104" s="23"/>
    </row>
    <row r="105" spans="1:17" x14ac:dyDescent="0.25">
      <c r="A105" s="23" t="s">
        <v>105</v>
      </c>
      <c r="B105" s="24">
        <v>79.106654247976806</v>
      </c>
      <c r="C105" s="24">
        <v>0.17228182426753899</v>
      </c>
      <c r="D105" s="24">
        <v>892.76967784116505</v>
      </c>
      <c r="E105" s="24">
        <v>9.9865336002614709E-4</v>
      </c>
      <c r="F105" s="24">
        <v>38482.1728395061</v>
      </c>
      <c r="G105" s="23">
        <v>1000000000</v>
      </c>
      <c r="H105" s="23">
        <v>100000</v>
      </c>
      <c r="I105" s="24">
        <v>253328.15552174</v>
      </c>
      <c r="J105" s="23">
        <v>0</v>
      </c>
      <c r="K105" s="23">
        <v>16025784320</v>
      </c>
      <c r="L105" s="23">
        <v>65495040</v>
      </c>
      <c r="M105" s="24">
        <v>1572.1163013836001</v>
      </c>
      <c r="N105" s="24">
        <v>20944.5169202176</v>
      </c>
      <c r="O105" s="24">
        <v>91.016567752102105</v>
      </c>
      <c r="P105" s="23"/>
      <c r="Q105" s="23"/>
    </row>
    <row r="106" spans="1:17" x14ac:dyDescent="0.25">
      <c r="A106" s="23" t="s">
        <v>106</v>
      </c>
      <c r="B106" s="24">
        <v>72.966438331090401</v>
      </c>
      <c r="C106" s="24">
        <v>0.160695737732586</v>
      </c>
      <c r="D106" s="24">
        <v>1199.73093380932</v>
      </c>
      <c r="E106" s="24">
        <v>1.0359735921718499E-3</v>
      </c>
      <c r="F106" s="24">
        <v>41774.468646864603</v>
      </c>
      <c r="G106" s="23">
        <v>1000000000</v>
      </c>
      <c r="H106" s="23">
        <v>100000</v>
      </c>
      <c r="I106" s="24">
        <v>326354.53055236302</v>
      </c>
      <c r="J106" s="23">
        <v>0</v>
      </c>
      <c r="K106" s="23">
        <v>16028454912</v>
      </c>
      <c r="L106" s="23">
        <v>66334720</v>
      </c>
      <c r="M106" s="24">
        <v>2553.88268088123</v>
      </c>
      <c r="N106" s="24">
        <v>27319.615546372501</v>
      </c>
      <c r="O106" s="24">
        <v>89.089946421786706</v>
      </c>
      <c r="P106" s="23"/>
      <c r="Q106" s="23"/>
    </row>
    <row r="107" spans="1:17" x14ac:dyDescent="0.25">
      <c r="A107" s="23" t="s">
        <v>107</v>
      </c>
      <c r="B107" s="24">
        <v>71.763919559401003</v>
      </c>
      <c r="C107" s="24">
        <v>0.19797293591121301</v>
      </c>
      <c r="D107" s="24">
        <v>735.79405478721401</v>
      </c>
      <c r="E107" s="24">
        <v>1.82050190757807E-3</v>
      </c>
      <c r="F107" s="24">
        <v>41611.246861924599</v>
      </c>
      <c r="G107" s="23">
        <v>1000000000</v>
      </c>
      <c r="H107" s="23">
        <v>100000</v>
      </c>
      <c r="I107" s="24">
        <v>182614.43800472</v>
      </c>
      <c r="J107" s="23">
        <v>0</v>
      </c>
      <c r="K107" s="23">
        <v>16044642304</v>
      </c>
      <c r="L107" s="23">
        <v>46415872</v>
      </c>
      <c r="M107" s="24">
        <v>1358.7047817828</v>
      </c>
      <c r="N107" s="24">
        <v>18394.851369680298</v>
      </c>
      <c r="O107" s="24">
        <v>92.461111370695903</v>
      </c>
      <c r="P107" s="23"/>
      <c r="Q107" s="23"/>
    </row>
    <row r="108" spans="1:17" x14ac:dyDescent="0.25">
      <c r="A108" s="23" t="s">
        <v>108</v>
      </c>
      <c r="B108" s="24">
        <v>72.642285389291601</v>
      </c>
      <c r="C108" s="24">
        <v>0.27967029901424401</v>
      </c>
      <c r="D108" s="24">
        <v>725.25478064628999</v>
      </c>
      <c r="E108" s="24">
        <v>1.9085400113616599E-3</v>
      </c>
      <c r="F108" s="24">
        <v>51050.490358126699</v>
      </c>
      <c r="G108" s="23">
        <v>1000000000</v>
      </c>
      <c r="H108" s="23">
        <v>100000</v>
      </c>
      <c r="I108" s="24">
        <v>215250.82382288901</v>
      </c>
      <c r="J108" s="23">
        <v>0</v>
      </c>
      <c r="K108" s="23">
        <v>16056713216</v>
      </c>
      <c r="L108" s="23">
        <v>35729408</v>
      </c>
      <c r="M108" s="24">
        <v>3223.6875718258598</v>
      </c>
      <c r="N108" s="24">
        <v>16973.5591982935</v>
      </c>
      <c r="O108" s="24">
        <v>85.157826238853403</v>
      </c>
      <c r="P108" s="23"/>
      <c r="Q108" s="23"/>
    </row>
    <row r="109" spans="1:17" x14ac:dyDescent="0.25">
      <c r="A109" s="23" t="s">
        <v>109</v>
      </c>
      <c r="B109" s="24">
        <v>76.731897111665006</v>
      </c>
      <c r="C109" s="24">
        <v>0.22647608412551601</v>
      </c>
      <c r="D109" s="24">
        <v>1424.8360171305901</v>
      </c>
      <c r="E109" s="24">
        <v>7.0287933245459803E-4</v>
      </c>
      <c r="F109" s="24">
        <v>31445.932584269602</v>
      </c>
      <c r="G109" s="23">
        <v>1000000000</v>
      </c>
      <c r="H109" s="23">
        <v>100000</v>
      </c>
      <c r="I109" s="24">
        <v>205572.618954715</v>
      </c>
      <c r="J109" s="23">
        <v>0</v>
      </c>
      <c r="K109" s="23">
        <v>16025919488</v>
      </c>
      <c r="L109" s="23">
        <v>67223552</v>
      </c>
      <c r="M109" s="24">
        <v>2681.5734030266699</v>
      </c>
      <c r="N109" s="24">
        <v>27945.396855646301</v>
      </c>
      <c r="O109" s="24">
        <v>88.6730661242172</v>
      </c>
      <c r="P109" s="23"/>
      <c r="Q109" s="23"/>
    </row>
    <row r="110" spans="1:17" x14ac:dyDescent="0.25">
      <c r="A110" s="23" t="s">
        <v>110</v>
      </c>
      <c r="B110" s="24">
        <v>78.033682762230896</v>
      </c>
      <c r="C110" s="24">
        <v>0.104257545241146</v>
      </c>
      <c r="D110" s="24">
        <v>1140.5284981285199</v>
      </c>
      <c r="E110" s="24">
        <v>8.1180062030609805E-4</v>
      </c>
      <c r="F110" s="24">
        <v>35599.216783216703</v>
      </c>
      <c r="G110" s="23">
        <v>1000000000</v>
      </c>
      <c r="H110" s="23">
        <v>100000</v>
      </c>
      <c r="I110" s="24">
        <v>250776.69442242</v>
      </c>
      <c r="J110" s="23">
        <v>0</v>
      </c>
      <c r="K110" s="23">
        <v>16037765120</v>
      </c>
      <c r="L110" s="23">
        <v>51339264</v>
      </c>
      <c r="M110" s="24">
        <v>2193.32403486254</v>
      </c>
      <c r="N110" s="24">
        <v>21592.2781577514</v>
      </c>
      <c r="O110" s="24">
        <v>89.877001014766805</v>
      </c>
      <c r="P110" s="23"/>
      <c r="Q110" s="23"/>
    </row>
    <row r="111" spans="1:17" x14ac:dyDescent="0.25">
      <c r="A111" s="23" t="s">
        <v>111</v>
      </c>
      <c r="B111" s="24">
        <v>79.018158366826796</v>
      </c>
      <c r="C111" s="24">
        <v>6.5923038879081602E-2</v>
      </c>
      <c r="D111" s="24">
        <v>867.00466803672202</v>
      </c>
      <c r="E111" s="24">
        <v>9.3440358628691105E-4</v>
      </c>
      <c r="F111" s="24">
        <v>40678.165137614596</v>
      </c>
      <c r="G111" s="23">
        <v>1000000000</v>
      </c>
      <c r="H111" s="23">
        <v>100000</v>
      </c>
      <c r="I111" s="24">
        <v>239193.86123730501</v>
      </c>
      <c r="J111" s="23">
        <v>0</v>
      </c>
      <c r="K111" s="23">
        <v>16044236800</v>
      </c>
      <c r="L111" s="23">
        <v>44462080</v>
      </c>
      <c r="M111" s="24">
        <v>1292.55283078869</v>
      </c>
      <c r="N111" s="24">
        <v>21615.460416420101</v>
      </c>
      <c r="O111" s="24">
        <v>92.620328437926204</v>
      </c>
      <c r="P111" s="23"/>
      <c r="Q111" s="23"/>
    </row>
    <row r="112" spans="1:17" x14ac:dyDescent="0.25">
      <c r="A112" s="23" t="s">
        <v>112</v>
      </c>
      <c r="B112" s="24">
        <v>71.3588047018482</v>
      </c>
      <c r="C112" s="24">
        <v>0.12701212841887899</v>
      </c>
      <c r="D112" s="24">
        <v>1186.9572170725501</v>
      </c>
      <c r="E112" s="24">
        <v>1.0491668086213899E-3</v>
      </c>
      <c r="F112" s="24">
        <v>39925.760000000002</v>
      </c>
      <c r="G112" s="23">
        <v>1000000000</v>
      </c>
      <c r="H112" s="23">
        <v>100000</v>
      </c>
      <c r="I112" s="24">
        <v>268628.200843803</v>
      </c>
      <c r="J112" s="23">
        <v>0</v>
      </c>
      <c r="K112" s="23">
        <v>16014151680</v>
      </c>
      <c r="L112" s="23">
        <v>80076800</v>
      </c>
      <c r="M112" s="24">
        <v>2576.68629206167</v>
      </c>
      <c r="N112" s="24">
        <v>25254.493055247</v>
      </c>
      <c r="O112" s="24">
        <v>85.2823084994711</v>
      </c>
      <c r="P112" s="23"/>
      <c r="Q112" s="23"/>
    </row>
    <row r="113" spans="1:17" x14ac:dyDescent="0.25">
      <c r="A113" s="23" t="s">
        <v>113</v>
      </c>
      <c r="B113" s="24">
        <v>73.585669419375904</v>
      </c>
      <c r="C113" s="24">
        <v>0.111201087516169</v>
      </c>
      <c r="D113" s="24">
        <v>1054.42487295763</v>
      </c>
      <c r="E113" s="24">
        <v>1.15067032960197E-3</v>
      </c>
      <c r="F113" s="24">
        <v>34094.099616858199</v>
      </c>
      <c r="G113" s="23">
        <v>1000000000</v>
      </c>
      <c r="H113" s="23">
        <v>100000</v>
      </c>
      <c r="I113" s="24">
        <v>280052.822292322</v>
      </c>
      <c r="J113" s="23">
        <v>0</v>
      </c>
      <c r="K113" s="23">
        <v>16029892608</v>
      </c>
      <c r="L113" s="23">
        <v>63750144</v>
      </c>
      <c r="M113" s="24">
        <v>987.76582926491005</v>
      </c>
      <c r="N113" s="24">
        <v>22666.094826547102</v>
      </c>
      <c r="O113" s="24">
        <v>83.3388781546834</v>
      </c>
      <c r="P113" s="23"/>
      <c r="Q113" s="23"/>
    </row>
    <row r="114" spans="1:17" x14ac:dyDescent="0.25">
      <c r="A114" s="23" t="s">
        <v>114</v>
      </c>
      <c r="B114" s="24">
        <v>75.197134379743801</v>
      </c>
      <c r="C114" s="24">
        <v>0.114188055929349</v>
      </c>
      <c r="D114" s="24">
        <v>1279.95445445574</v>
      </c>
      <c r="E114" s="24">
        <v>7.3929143206983303E-4</v>
      </c>
      <c r="F114" s="24">
        <v>37283.2755905511</v>
      </c>
      <c r="G114" s="23">
        <v>1000000000</v>
      </c>
      <c r="H114" s="23">
        <v>100000</v>
      </c>
      <c r="I114" s="24">
        <v>254767.37537326801</v>
      </c>
      <c r="J114" s="23">
        <v>0</v>
      </c>
      <c r="K114" s="23">
        <v>16041869312</v>
      </c>
      <c r="L114" s="23">
        <v>55201792</v>
      </c>
      <c r="M114" s="24">
        <v>2547.8148510741198</v>
      </c>
      <c r="N114" s="24">
        <v>25292.706290568</v>
      </c>
      <c r="O114" s="24">
        <v>90.235391378061806</v>
      </c>
      <c r="P114" s="23"/>
      <c r="Q114" s="23"/>
    </row>
    <row r="115" spans="1:17" x14ac:dyDescent="0.25">
      <c r="A115" s="23" t="s">
        <v>115</v>
      </c>
      <c r="B115" s="24">
        <v>82.976270896301699</v>
      </c>
      <c r="C115" s="24">
        <v>3.4596360462879297E-2</v>
      </c>
      <c r="D115" s="24">
        <v>752.33146279713105</v>
      </c>
      <c r="E115" s="24">
        <v>6.8379786559656999E-4</v>
      </c>
      <c r="F115" s="24">
        <v>35656.414342629403</v>
      </c>
      <c r="G115" s="23">
        <v>1000000000</v>
      </c>
      <c r="H115" s="23">
        <v>100000</v>
      </c>
      <c r="I115" s="24">
        <v>186268.478001487</v>
      </c>
      <c r="J115" s="23">
        <v>0</v>
      </c>
      <c r="K115" s="23">
        <v>16051933184</v>
      </c>
      <c r="L115" s="23">
        <v>40431616</v>
      </c>
      <c r="M115" s="24">
        <v>1012.10062657834</v>
      </c>
      <c r="N115" s="24">
        <v>15893.876374736699</v>
      </c>
      <c r="O115" s="24">
        <v>73.440294081062603</v>
      </c>
      <c r="P115" s="23"/>
      <c r="Q115" s="23"/>
    </row>
    <row r="116" spans="1:17" x14ac:dyDescent="0.25">
      <c r="A116" s="23" t="s">
        <v>116</v>
      </c>
      <c r="B116" s="24">
        <v>76.461856812249394</v>
      </c>
      <c r="C116" s="24">
        <v>7.6891811022126097E-2</v>
      </c>
      <c r="D116" s="24">
        <v>969.43821815006004</v>
      </c>
      <c r="E116" s="24">
        <v>9.4540833954253603E-4</v>
      </c>
      <c r="F116" s="24">
        <v>38427.167346938702</v>
      </c>
      <c r="G116" s="23">
        <v>1000000000</v>
      </c>
      <c r="H116" s="23">
        <v>100000</v>
      </c>
      <c r="I116" s="24">
        <v>243085.64397845601</v>
      </c>
      <c r="J116" s="23">
        <v>0</v>
      </c>
      <c r="K116" s="23">
        <v>16026181632</v>
      </c>
      <c r="L116" s="23">
        <v>68792320</v>
      </c>
      <c r="M116" s="24">
        <v>1825.1158290682199</v>
      </c>
      <c r="N116" s="24">
        <v>20516.478208604301</v>
      </c>
      <c r="O116" s="24">
        <v>89.063664719707305</v>
      </c>
      <c r="P116" s="23"/>
      <c r="Q116" s="23"/>
    </row>
    <row r="117" spans="1:17" x14ac:dyDescent="0.25">
      <c r="A117" s="23" t="s">
        <v>117</v>
      </c>
      <c r="B117" s="24">
        <v>72.822382778761295</v>
      </c>
      <c r="C117" s="24">
        <v>8.4391172683337304E-2</v>
      </c>
      <c r="D117" s="24">
        <v>1326.16839041817</v>
      </c>
      <c r="E117" s="24">
        <v>7.23747982727819E-4</v>
      </c>
      <c r="F117" s="24">
        <v>35621.292867981698</v>
      </c>
      <c r="G117" s="23">
        <v>1000000000</v>
      </c>
      <c r="H117" s="23">
        <v>100000</v>
      </c>
      <c r="I117" s="24">
        <v>321687.39865480497</v>
      </c>
      <c r="J117" s="23">
        <v>0</v>
      </c>
      <c r="K117" s="23">
        <v>16028405760</v>
      </c>
      <c r="L117" s="23">
        <v>65441792</v>
      </c>
      <c r="M117" s="24">
        <v>1445.9059006304401</v>
      </c>
      <c r="N117" s="24">
        <v>28825.547836646299</v>
      </c>
      <c r="O117" s="24">
        <v>95.312990261218602</v>
      </c>
      <c r="P117" s="23"/>
      <c r="Q117" s="23"/>
    </row>
    <row r="118" spans="1:17" x14ac:dyDescent="0.25">
      <c r="A118" s="23" t="s">
        <v>118</v>
      </c>
      <c r="B118" s="24">
        <v>78.941616400338205</v>
      </c>
      <c r="C118" s="24">
        <v>7.5891940275942593E-2</v>
      </c>
      <c r="D118" s="24">
        <v>980.10858956360801</v>
      </c>
      <c r="E118" s="24">
        <v>7.44659267864404E-4</v>
      </c>
      <c r="F118" s="24">
        <v>36113.96948118</v>
      </c>
      <c r="G118" s="23">
        <v>1000000000</v>
      </c>
      <c r="H118" s="23">
        <v>100000</v>
      </c>
      <c r="I118" s="24">
        <v>240673.989606533</v>
      </c>
      <c r="J118" s="23">
        <v>0</v>
      </c>
      <c r="K118" s="23">
        <v>16051871744</v>
      </c>
      <c r="L118" s="23">
        <v>42143744</v>
      </c>
      <c r="M118" s="24">
        <v>1169.54972081191</v>
      </c>
      <c r="N118" s="24">
        <v>20966.147936259898</v>
      </c>
      <c r="O118" s="24">
        <v>77.736744357749203</v>
      </c>
      <c r="P118" s="23"/>
      <c r="Q118" s="23"/>
    </row>
    <row r="119" spans="1:17" x14ac:dyDescent="0.25">
      <c r="A119" s="23" t="s">
        <v>119</v>
      </c>
      <c r="B119" s="24">
        <v>75.001944791129404</v>
      </c>
      <c r="C119" s="24">
        <v>9.0590270604937004E-2</v>
      </c>
      <c r="D119" s="24">
        <v>1025.20574787023</v>
      </c>
      <c r="E119" s="24">
        <v>1.0004916917662301E-3</v>
      </c>
      <c r="F119" s="24">
        <v>40190.741396263496</v>
      </c>
      <c r="G119" s="23">
        <v>1000000000</v>
      </c>
      <c r="H119" s="23">
        <v>100000</v>
      </c>
      <c r="I119" s="24">
        <v>247091.72240261899</v>
      </c>
      <c r="J119" s="23">
        <v>0</v>
      </c>
      <c r="K119" s="23">
        <v>16026546176</v>
      </c>
      <c r="L119" s="23">
        <v>69992448</v>
      </c>
      <c r="M119" s="24">
        <v>1752.0231954753799</v>
      </c>
      <c r="N119" s="24">
        <v>23301.505272389801</v>
      </c>
      <c r="O119" s="24">
        <v>91.797750921551</v>
      </c>
      <c r="P119" s="23"/>
      <c r="Q119" s="23"/>
    </row>
    <row r="120" spans="1:17" x14ac:dyDescent="0.25">
      <c r="A120" s="23" t="s">
        <v>120</v>
      </c>
      <c r="B120" s="24">
        <v>78.566884040878506</v>
      </c>
      <c r="C120" s="24">
        <v>0.10828881376553801</v>
      </c>
      <c r="D120" s="24">
        <v>987.11483727419795</v>
      </c>
      <c r="E120" s="24">
        <v>8.7535362589088799E-4</v>
      </c>
      <c r="F120" s="24">
        <v>37348.072727272702</v>
      </c>
      <c r="G120" s="23">
        <v>1000000000</v>
      </c>
      <c r="H120" s="23">
        <v>100000</v>
      </c>
      <c r="I120" s="24">
        <v>253297.65558733599</v>
      </c>
      <c r="J120" s="23">
        <v>0</v>
      </c>
      <c r="K120" s="23">
        <v>16034734080</v>
      </c>
      <c r="L120" s="23">
        <v>59641856</v>
      </c>
      <c r="M120" s="24">
        <v>1779.7979641761999</v>
      </c>
      <c r="N120" s="24">
        <v>20978.6830063122</v>
      </c>
      <c r="O120" s="24">
        <v>90.625968337470695</v>
      </c>
      <c r="P120" s="23"/>
      <c r="Q120" s="23"/>
    </row>
    <row r="121" spans="1:17" x14ac:dyDescent="0.25">
      <c r="A121" s="23" t="s">
        <v>121</v>
      </c>
      <c r="B121" s="24">
        <v>77.981765125602706</v>
      </c>
      <c r="C121" s="24">
        <v>6.6992925547062196E-2</v>
      </c>
      <c r="D121" s="24">
        <v>1027.0572835216999</v>
      </c>
      <c r="E121" s="24">
        <v>7.6292671597054103E-4</v>
      </c>
      <c r="F121" s="24">
        <v>35825.014634146297</v>
      </c>
      <c r="G121" s="23">
        <v>1000000000</v>
      </c>
      <c r="H121" s="23">
        <v>100000</v>
      </c>
      <c r="I121" s="24">
        <v>241886.519372396</v>
      </c>
      <c r="J121" s="23">
        <v>0</v>
      </c>
      <c r="K121" s="23">
        <v>16054321152</v>
      </c>
      <c r="L121" s="23">
        <v>43720704</v>
      </c>
      <c r="M121" s="24">
        <v>1367.73969951914</v>
      </c>
      <c r="N121" s="24">
        <v>21261.5887795581</v>
      </c>
      <c r="O121" s="24">
        <v>81.642568544761602</v>
      </c>
      <c r="P121" s="23"/>
      <c r="Q121" s="23"/>
    </row>
    <row r="122" spans="1:17" x14ac:dyDescent="0.25">
      <c r="A122" s="23" t="s">
        <v>122</v>
      </c>
      <c r="B122" s="24">
        <v>76.741926749305904</v>
      </c>
      <c r="C122" s="24">
        <v>0.153083895574185</v>
      </c>
      <c r="D122" s="24">
        <v>958.59843383104601</v>
      </c>
      <c r="E122" s="24">
        <v>1.09718180918664E-3</v>
      </c>
      <c r="F122" s="24">
        <v>41909.1774530271</v>
      </c>
      <c r="G122" s="23">
        <v>1000000000</v>
      </c>
      <c r="H122" s="23">
        <v>100000</v>
      </c>
      <c r="I122" s="24">
        <v>242641.476220971</v>
      </c>
      <c r="J122" s="23">
        <v>0</v>
      </c>
      <c r="K122" s="23">
        <v>16057647104</v>
      </c>
      <c r="L122" s="23">
        <v>39579648</v>
      </c>
      <c r="M122" s="24">
        <v>2388.4910872178498</v>
      </c>
      <c r="N122" s="24">
        <v>20908.052479018501</v>
      </c>
      <c r="O122" s="24">
        <v>94.141236341936803</v>
      </c>
      <c r="P122" s="23"/>
      <c r="Q122" s="23"/>
    </row>
    <row r="123" spans="1:17" x14ac:dyDescent="0.25">
      <c r="A123" s="23" t="s">
        <v>123</v>
      </c>
      <c r="B123" s="24">
        <v>75.639879350312896</v>
      </c>
      <c r="C123" s="24">
        <v>6.3281982724018707E-2</v>
      </c>
      <c r="D123" s="24">
        <v>1123.77188476177</v>
      </c>
      <c r="E123" s="24">
        <v>7.4731744782895605E-4</v>
      </c>
      <c r="F123" s="24">
        <v>37188.2216358839</v>
      </c>
      <c r="G123" s="23">
        <v>1000000000</v>
      </c>
      <c r="H123" s="23">
        <v>100000</v>
      </c>
      <c r="I123" s="24">
        <v>303386.78118091798</v>
      </c>
      <c r="J123" s="23">
        <v>0</v>
      </c>
      <c r="K123" s="23">
        <v>16026804224</v>
      </c>
      <c r="L123" s="23">
        <v>72896512</v>
      </c>
      <c r="M123" s="24">
        <v>1209.7597070786301</v>
      </c>
      <c r="N123" s="24">
        <v>25531.464667692198</v>
      </c>
      <c r="O123" s="24">
        <v>82.121098630939997</v>
      </c>
      <c r="P123" s="23"/>
      <c r="Q123" s="23"/>
    </row>
    <row r="124" spans="1:17" x14ac:dyDescent="0.25">
      <c r="A124" s="23" t="s">
        <v>124</v>
      </c>
      <c r="B124" s="24">
        <v>75.893132720288307</v>
      </c>
      <c r="C124" s="24">
        <v>6.1929115933901997E-2</v>
      </c>
      <c r="D124" s="24">
        <v>1041.82208169571</v>
      </c>
      <c r="E124" s="24">
        <v>7.9411195805731698E-4</v>
      </c>
      <c r="F124" s="24">
        <v>37745.6679536679</v>
      </c>
      <c r="G124" s="23">
        <v>1000000000</v>
      </c>
      <c r="H124" s="23">
        <v>100000</v>
      </c>
      <c r="I124" s="24">
        <v>270012.93071778503</v>
      </c>
      <c r="J124" s="23">
        <v>0</v>
      </c>
      <c r="K124" s="23">
        <v>16046690304</v>
      </c>
      <c r="L124" s="23">
        <v>52563968</v>
      </c>
      <c r="M124" s="24">
        <v>1139.36719938343</v>
      </c>
      <c r="N124" s="24">
        <v>23391.721469424599</v>
      </c>
      <c r="O124" s="24">
        <v>80.100906502417303</v>
      </c>
      <c r="P124" s="23"/>
      <c r="Q124" s="23"/>
    </row>
    <row r="125" spans="1:17" x14ac:dyDescent="0.25">
      <c r="A125" s="23" t="s">
        <v>125</v>
      </c>
      <c r="B125" s="24">
        <v>74.177077888081499</v>
      </c>
      <c r="C125" s="24">
        <v>6.4093154851061901E-2</v>
      </c>
      <c r="D125" s="24">
        <v>770.86908716679204</v>
      </c>
      <c r="E125" s="24">
        <v>1.39128177440555E-3</v>
      </c>
      <c r="F125" s="24">
        <v>40660.676923076899</v>
      </c>
      <c r="G125" s="23">
        <v>1000000000</v>
      </c>
      <c r="H125" s="23">
        <v>100000</v>
      </c>
      <c r="I125" s="24">
        <v>241321.55603126501</v>
      </c>
      <c r="J125" s="23">
        <v>0</v>
      </c>
      <c r="K125" s="23">
        <v>16055005184</v>
      </c>
      <c r="L125" s="23">
        <v>41693184</v>
      </c>
      <c r="M125" s="24">
        <v>1206.7066095264699</v>
      </c>
      <c r="N125" s="24">
        <v>19357.708731199898</v>
      </c>
      <c r="O125" s="24">
        <v>78.517914286754106</v>
      </c>
      <c r="P125" s="23"/>
      <c r="Q125" s="23"/>
    </row>
    <row r="126" spans="1:17" x14ac:dyDescent="0.25">
      <c r="A126" s="23" t="s">
        <v>126</v>
      </c>
      <c r="B126" s="24">
        <v>73.639450912968499</v>
      </c>
      <c r="C126" s="24">
        <v>0.10175742048530501</v>
      </c>
      <c r="D126" s="24">
        <v>1234.5107009882299</v>
      </c>
      <c r="E126" s="24">
        <v>8.0515127322475601E-4</v>
      </c>
      <c r="F126" s="24">
        <v>38454.842191332697</v>
      </c>
      <c r="G126" s="23">
        <v>1000000000</v>
      </c>
      <c r="H126" s="23">
        <v>100000</v>
      </c>
      <c r="I126" s="24">
        <v>266864.269079694</v>
      </c>
      <c r="J126" s="23">
        <v>0</v>
      </c>
      <c r="K126" s="23">
        <v>16064905216</v>
      </c>
      <c r="L126" s="23">
        <v>33943552</v>
      </c>
      <c r="M126" s="24">
        <v>1976.4284158094499</v>
      </c>
      <c r="N126" s="24">
        <v>26755.470678981299</v>
      </c>
      <c r="O126" s="24">
        <v>88.698820880902005</v>
      </c>
      <c r="P126" s="23"/>
      <c r="Q126" s="23"/>
    </row>
    <row r="127" spans="1:17" x14ac:dyDescent="0.25">
      <c r="A127" s="23" t="s">
        <v>127</v>
      </c>
      <c r="B127" s="24">
        <v>77.226852567054095</v>
      </c>
      <c r="C127" s="24">
        <v>8.8390674783810297E-2</v>
      </c>
      <c r="D127" s="24">
        <v>899.92782541834697</v>
      </c>
      <c r="E127" s="24">
        <v>9.5855567115108104E-4</v>
      </c>
      <c r="F127" s="24">
        <v>42211.555555555497</v>
      </c>
      <c r="G127" s="23">
        <v>1000000000</v>
      </c>
      <c r="H127" s="23">
        <v>100000</v>
      </c>
      <c r="I127" s="24">
        <v>233525.27117722499</v>
      </c>
      <c r="J127" s="23">
        <v>0</v>
      </c>
      <c r="K127" s="23">
        <v>16037662720</v>
      </c>
      <c r="L127" s="23">
        <v>62177280</v>
      </c>
      <c r="M127" s="24">
        <v>2433.8048078536199</v>
      </c>
      <c r="N127" s="24">
        <v>19839.408871250402</v>
      </c>
      <c r="O127" s="24">
        <v>87.110729818004202</v>
      </c>
      <c r="P127" s="23"/>
      <c r="Q127" s="23"/>
    </row>
    <row r="128" spans="1:17" x14ac:dyDescent="0.25">
      <c r="A128" s="23" t="s">
        <v>128</v>
      </c>
      <c r="B128" s="24">
        <v>68.969218501100301</v>
      </c>
      <c r="C128" s="24">
        <v>0.23775941285917601</v>
      </c>
      <c r="D128" s="24">
        <v>1408.2180057725</v>
      </c>
      <c r="E128" s="24">
        <v>1.07331441892451E-3</v>
      </c>
      <c r="F128" s="24">
        <v>39523.929027679202</v>
      </c>
      <c r="G128" s="23">
        <v>1000000000</v>
      </c>
      <c r="H128" s="23">
        <v>100000</v>
      </c>
      <c r="I128" s="24">
        <v>340916.68635701598</v>
      </c>
      <c r="J128" s="23">
        <v>0</v>
      </c>
      <c r="K128" s="23">
        <v>16041713664</v>
      </c>
      <c r="L128" s="23">
        <v>59846656</v>
      </c>
      <c r="M128" s="24">
        <v>2389.6729963109001</v>
      </c>
      <c r="N128" s="24">
        <v>30953.8111119803</v>
      </c>
      <c r="O128" s="24">
        <v>89.459362678847896</v>
      </c>
      <c r="P128" s="23"/>
      <c r="Q128" s="23"/>
    </row>
    <row r="129" spans="1:17" x14ac:dyDescent="0.25">
      <c r="A129" s="23" t="s">
        <v>129</v>
      </c>
      <c r="B129" s="24">
        <v>78.701696970969493</v>
      </c>
      <c r="C129" s="24">
        <v>4.9994725556453699E-2</v>
      </c>
      <c r="D129" s="24">
        <v>890.88339488176598</v>
      </c>
      <c r="E129" s="24">
        <v>8.0213228867471304E-4</v>
      </c>
      <c r="F129" s="24">
        <v>38615.4882154882</v>
      </c>
      <c r="G129" s="23">
        <v>1000000000</v>
      </c>
      <c r="H129" s="23">
        <v>100000</v>
      </c>
      <c r="I129" s="24">
        <v>226100.40638003699</v>
      </c>
      <c r="J129" s="23">
        <v>0</v>
      </c>
      <c r="K129" s="23">
        <v>16057831424</v>
      </c>
      <c r="L129" s="23">
        <v>42614784</v>
      </c>
      <c r="M129" s="24">
        <v>1727.7738567403901</v>
      </c>
      <c r="N129" s="24">
        <v>18923.523155479499</v>
      </c>
      <c r="O129" s="24">
        <v>83.986059470725806</v>
      </c>
      <c r="P129" s="23"/>
      <c r="Q129" s="23"/>
    </row>
    <row r="130" spans="1:17" x14ac:dyDescent="0.25">
      <c r="A130" s="23" t="s">
        <v>130</v>
      </c>
      <c r="B130" s="24">
        <v>76.216882901970905</v>
      </c>
      <c r="C130" s="24">
        <v>5.4994143123757298E-2</v>
      </c>
      <c r="D130" s="24">
        <v>1074.8848285097899</v>
      </c>
      <c r="E130" s="24">
        <v>7.5125597760709005E-4</v>
      </c>
      <c r="F130" s="24">
        <v>37603.185116278997</v>
      </c>
      <c r="G130" s="23">
        <v>1000000000</v>
      </c>
      <c r="H130" s="23">
        <v>100000</v>
      </c>
      <c r="I130" s="24">
        <v>282359.74578872602</v>
      </c>
      <c r="J130" s="23">
        <v>0</v>
      </c>
      <c r="K130" s="23">
        <v>16023674880</v>
      </c>
      <c r="L130" s="23">
        <v>75583488</v>
      </c>
      <c r="M130" s="24">
        <v>1153.87636474446</v>
      </c>
      <c r="N130" s="24">
        <v>24420.3834108788</v>
      </c>
      <c r="O130" s="24">
        <v>84.767252287631294</v>
      </c>
      <c r="P130" s="23"/>
      <c r="Q130" s="23"/>
    </row>
    <row r="131" spans="1:17" x14ac:dyDescent="0.25">
      <c r="A131" s="23" t="s">
        <v>131</v>
      </c>
      <c r="B131" s="24">
        <v>78.181775277240803</v>
      </c>
      <c r="C131" s="24">
        <v>0.247373976257697</v>
      </c>
      <c r="D131" s="24">
        <v>819.02495496494203</v>
      </c>
      <c r="E131" s="24">
        <v>1.4207315058379899E-3</v>
      </c>
      <c r="F131" s="24">
        <v>41159.804878048701</v>
      </c>
      <c r="G131" s="23">
        <v>1000000000</v>
      </c>
      <c r="H131" s="23">
        <v>100000</v>
      </c>
      <c r="I131" s="24">
        <v>233128.46175432601</v>
      </c>
      <c r="J131" s="23">
        <v>0</v>
      </c>
      <c r="K131" s="23">
        <v>16038666240</v>
      </c>
      <c r="L131" s="23">
        <v>55554048</v>
      </c>
      <c r="M131" s="24">
        <v>2095.50531160542</v>
      </c>
      <c r="N131" s="24">
        <v>18025.540685673499</v>
      </c>
      <c r="O131" s="24">
        <v>89.454229415065498</v>
      </c>
      <c r="P131" s="23"/>
      <c r="Q131" s="23"/>
    </row>
    <row r="132" spans="1:17" x14ac:dyDescent="0.25">
      <c r="A132" s="23" t="s">
        <v>132</v>
      </c>
      <c r="B132" s="24">
        <v>77.311859061240796</v>
      </c>
      <c r="C132" s="24">
        <v>7.1592461313823602E-2</v>
      </c>
      <c r="D132" s="24">
        <v>871.85977951374298</v>
      </c>
      <c r="E132" s="24">
        <v>1.0126293600359101E-3</v>
      </c>
      <c r="F132" s="24">
        <v>38817.359357060799</v>
      </c>
      <c r="G132" s="23">
        <v>1000000000</v>
      </c>
      <c r="H132" s="23">
        <v>100000</v>
      </c>
      <c r="I132" s="24">
        <v>207708.83087051599</v>
      </c>
      <c r="J132" s="23">
        <v>0</v>
      </c>
      <c r="K132" s="23">
        <v>16043876352</v>
      </c>
      <c r="L132" s="23">
        <v>48787456</v>
      </c>
      <c r="M132" s="24">
        <v>1541.5201612527701</v>
      </c>
      <c r="N132" s="24">
        <v>19042.778927060201</v>
      </c>
      <c r="O132" s="24">
        <v>91.797743697588601</v>
      </c>
      <c r="P132" s="23"/>
      <c r="Q132" s="23"/>
    </row>
    <row r="133" spans="1:17" x14ac:dyDescent="0.25">
      <c r="A133" s="23" t="s">
        <v>133</v>
      </c>
      <c r="B133" s="24">
        <v>75.642765669507497</v>
      </c>
      <c r="C133" s="24">
        <v>9.2422416949763206E-2</v>
      </c>
      <c r="D133" s="24">
        <v>1149.8573112716799</v>
      </c>
      <c r="E133" s="24">
        <v>7.8278186250376196E-4</v>
      </c>
      <c r="F133" s="24">
        <v>38868.573367260302</v>
      </c>
      <c r="G133" s="23">
        <v>1000000000</v>
      </c>
      <c r="H133" s="23">
        <v>100000</v>
      </c>
      <c r="I133" s="24">
        <v>284503.372095256</v>
      </c>
      <c r="J133" s="23">
        <v>0</v>
      </c>
      <c r="K133" s="23">
        <v>16062951424</v>
      </c>
      <c r="L133" s="23">
        <v>38113280</v>
      </c>
      <c r="M133" s="24">
        <v>1875.4670140589001</v>
      </c>
      <c r="N133" s="24">
        <v>25453.8812272092</v>
      </c>
      <c r="O133" s="24">
        <v>83.589764832820904</v>
      </c>
      <c r="P133" s="23"/>
      <c r="Q133" s="23"/>
    </row>
    <row r="134" spans="1:17" x14ac:dyDescent="0.25">
      <c r="A134" s="23" t="s">
        <v>134</v>
      </c>
      <c r="B134" s="24">
        <v>75.790745292520398</v>
      </c>
      <c r="C134" s="24">
        <v>9.4028828764110201E-2</v>
      </c>
      <c r="D134" s="24">
        <v>1018.43915813398</v>
      </c>
      <c r="E134" s="24">
        <v>8.7603663317215301E-4</v>
      </c>
      <c r="F134" s="24">
        <v>42720.161779575297</v>
      </c>
      <c r="G134" s="23">
        <v>1000000000</v>
      </c>
      <c r="H134" s="23">
        <v>100000</v>
      </c>
      <c r="I134" s="24">
        <v>239443.387186682</v>
      </c>
      <c r="J134" s="23">
        <v>0</v>
      </c>
      <c r="K134" s="23">
        <v>16037675008</v>
      </c>
      <c r="L134" s="23">
        <v>64995328</v>
      </c>
      <c r="M134" s="24">
        <v>2494.09468250808</v>
      </c>
      <c r="N134" s="24">
        <v>22709.442623183601</v>
      </c>
      <c r="O134" s="24">
        <v>91.936331232496002</v>
      </c>
      <c r="P134" s="23"/>
      <c r="Q134" s="23"/>
    </row>
    <row r="135" spans="1:17" x14ac:dyDescent="0.25">
      <c r="A135" s="23" t="s">
        <v>135</v>
      </c>
      <c r="B135" s="24">
        <v>77.136908338315294</v>
      </c>
      <c r="C135" s="24">
        <v>6.7092961948291605E-2</v>
      </c>
      <c r="D135" s="24">
        <v>930.66450955049595</v>
      </c>
      <c r="E135" s="24">
        <v>8.6828477722030296E-4</v>
      </c>
      <c r="F135" s="24">
        <v>40473.959007551202</v>
      </c>
      <c r="G135" s="23">
        <v>1000000000</v>
      </c>
      <c r="H135" s="23">
        <v>100000</v>
      </c>
      <c r="I135" s="24">
        <v>259132.33860744099</v>
      </c>
      <c r="J135" s="23">
        <v>0</v>
      </c>
      <c r="K135" s="23">
        <v>16034975744</v>
      </c>
      <c r="L135" s="23">
        <v>59383808</v>
      </c>
      <c r="M135" s="24">
        <v>1511.9533456127799</v>
      </c>
      <c r="N135" s="24">
        <v>22260.6517478567</v>
      </c>
      <c r="O135" s="24">
        <v>94.141244583443097</v>
      </c>
      <c r="P135" s="23"/>
      <c r="Q135" s="23"/>
    </row>
    <row r="136" spans="1:17" x14ac:dyDescent="0.25">
      <c r="A136" s="23" t="s">
        <v>136</v>
      </c>
      <c r="B136" s="24">
        <v>71.987333348998305</v>
      </c>
      <c r="C136" s="24">
        <v>0.116087636666695</v>
      </c>
      <c r="D136" s="24">
        <v>1072.64081654341</v>
      </c>
      <c r="E136" s="24">
        <v>1.00893012554467E-3</v>
      </c>
      <c r="F136" s="24">
        <v>37043.0809302325</v>
      </c>
      <c r="G136" s="23">
        <v>1000000000</v>
      </c>
      <c r="H136" s="23">
        <v>100000</v>
      </c>
      <c r="I136" s="24">
        <v>300095.964111935</v>
      </c>
      <c r="J136" s="23">
        <v>0</v>
      </c>
      <c r="K136" s="23">
        <v>16048762880</v>
      </c>
      <c r="L136" s="23">
        <v>46821376</v>
      </c>
      <c r="M136" s="24">
        <v>1068.64959490046</v>
      </c>
      <c r="N136" s="24">
        <v>25307.338632549301</v>
      </c>
      <c r="O136" s="24">
        <v>82.814330273825803</v>
      </c>
      <c r="P136" s="23"/>
      <c r="Q136" s="23"/>
    </row>
    <row r="137" spans="1:17" x14ac:dyDescent="0.25">
      <c r="A137" s="23" t="s">
        <v>137</v>
      </c>
      <c r="B137" s="24">
        <v>81.071471281221207</v>
      </c>
      <c r="C137" s="24">
        <v>0.10208926020982501</v>
      </c>
      <c r="D137" s="24">
        <v>846.66770007949003</v>
      </c>
      <c r="E137" s="24">
        <v>9.997633300102139E-4</v>
      </c>
      <c r="F137" s="24">
        <v>38589.652071005898</v>
      </c>
      <c r="G137" s="23">
        <v>1000000000</v>
      </c>
      <c r="H137" s="23">
        <v>100000</v>
      </c>
      <c r="I137" s="24">
        <v>231265.52882289601</v>
      </c>
      <c r="J137" s="23">
        <v>0</v>
      </c>
      <c r="K137" s="23">
        <v>16057409536</v>
      </c>
      <c r="L137" s="23">
        <v>36204544</v>
      </c>
      <c r="M137" s="24">
        <v>1436.8301561112301</v>
      </c>
      <c r="N137" s="24">
        <v>19631.668932139</v>
      </c>
      <c r="O137" s="24">
        <v>91.016565057355905</v>
      </c>
      <c r="P137" s="23"/>
      <c r="Q137" s="23"/>
    </row>
    <row r="138" spans="1:17" x14ac:dyDescent="0.25">
      <c r="A138" s="23" t="s">
        <v>138</v>
      </c>
      <c r="B138" s="24">
        <v>75.567042790394098</v>
      </c>
      <c r="C138" s="24">
        <v>0.102489207886409</v>
      </c>
      <c r="D138" s="24">
        <v>1060.7603102247599</v>
      </c>
      <c r="E138" s="24">
        <v>1.04030143402183E-3</v>
      </c>
      <c r="F138" s="24">
        <v>39691.088512241004</v>
      </c>
      <c r="G138" s="23">
        <v>1000000000</v>
      </c>
      <c r="H138" s="23">
        <v>100000</v>
      </c>
      <c r="I138" s="24">
        <v>226541.24568817101</v>
      </c>
      <c r="J138" s="23">
        <v>0</v>
      </c>
      <c r="K138" s="23">
        <v>16025432064</v>
      </c>
      <c r="L138" s="23">
        <v>70393856</v>
      </c>
      <c r="M138" s="24">
        <v>1374.3937729465899</v>
      </c>
      <c r="N138" s="24">
        <v>24957.8322707968</v>
      </c>
      <c r="O138" s="24">
        <v>94.922414669735204</v>
      </c>
      <c r="P138" s="23"/>
      <c r="Q138" s="23"/>
    </row>
    <row r="139" spans="1:17" x14ac:dyDescent="0.25">
      <c r="A139" s="23" t="s">
        <v>139</v>
      </c>
      <c r="B139" s="24">
        <v>78.0767394809629</v>
      </c>
      <c r="C139" s="24">
        <v>7.6491907156222796E-2</v>
      </c>
      <c r="D139" s="24">
        <v>1009.30802926247</v>
      </c>
      <c r="E139" s="24">
        <v>8.0247041561208501E-4</v>
      </c>
      <c r="F139" s="24">
        <v>40478.355731225201</v>
      </c>
      <c r="G139" s="23">
        <v>1000000000</v>
      </c>
      <c r="H139" s="23">
        <v>100000</v>
      </c>
      <c r="I139" s="24">
        <v>259838.971817994</v>
      </c>
      <c r="J139" s="23">
        <v>0</v>
      </c>
      <c r="K139" s="23">
        <v>16047779840</v>
      </c>
      <c r="L139" s="23">
        <v>50716672</v>
      </c>
      <c r="M139" s="24">
        <v>1938.82886253581</v>
      </c>
      <c r="N139" s="24">
        <v>22365.348375702401</v>
      </c>
      <c r="O139" s="24">
        <v>89.844824417576604</v>
      </c>
      <c r="P139" s="23"/>
      <c r="Q139" s="23"/>
    </row>
    <row r="140" spans="1:17" x14ac:dyDescent="0.25">
      <c r="A140" s="23" t="s">
        <v>140</v>
      </c>
      <c r="B140" s="24">
        <v>75.232108151854803</v>
      </c>
      <c r="C140" s="24">
        <v>7.6691955013918997E-2</v>
      </c>
      <c r="D140" s="24">
        <v>1030.6312896625</v>
      </c>
      <c r="E140" s="24">
        <v>8.3709831261311702E-4</v>
      </c>
      <c r="F140" s="24">
        <v>38491.232716650396</v>
      </c>
      <c r="G140" s="23">
        <v>1000000000</v>
      </c>
      <c r="H140" s="23">
        <v>100000</v>
      </c>
      <c r="I140" s="24">
        <v>257545.426403511</v>
      </c>
      <c r="J140" s="23">
        <v>0</v>
      </c>
      <c r="K140" s="23">
        <v>16055074816</v>
      </c>
      <c r="L140" s="23">
        <v>46510080</v>
      </c>
      <c r="M140" s="24">
        <v>1231.33845415374</v>
      </c>
      <c r="N140" s="24">
        <v>23210.7800375892</v>
      </c>
      <c r="O140" s="24">
        <v>90.235394307137099</v>
      </c>
      <c r="P140" s="23"/>
      <c r="Q140" s="23"/>
    </row>
    <row r="141" spans="1:17" x14ac:dyDescent="0.25">
      <c r="A141" s="23" t="s">
        <v>141</v>
      </c>
      <c r="B141" s="24">
        <v>77.407376385515207</v>
      </c>
      <c r="C141" s="24">
        <v>0.107989422421116</v>
      </c>
      <c r="D141" s="24">
        <v>1049.2832483037901</v>
      </c>
      <c r="E141" s="24">
        <v>8.9128782738670596E-4</v>
      </c>
      <c r="F141" s="24">
        <v>41716.363636363603</v>
      </c>
      <c r="G141" s="23">
        <v>1000000000</v>
      </c>
      <c r="H141" s="23">
        <v>100000</v>
      </c>
      <c r="I141" s="24">
        <v>275852.193965532</v>
      </c>
      <c r="J141" s="23">
        <v>0</v>
      </c>
      <c r="K141" s="23">
        <v>16064016384</v>
      </c>
      <c r="L141" s="23">
        <v>36093952</v>
      </c>
      <c r="M141" s="24">
        <v>2081.6746261329899</v>
      </c>
      <c r="N141" s="24">
        <v>24681.010042251699</v>
      </c>
      <c r="O141" s="24">
        <v>95.715452359015401</v>
      </c>
      <c r="P141" s="23"/>
      <c r="Q141" s="23"/>
    </row>
    <row r="142" spans="1:17" x14ac:dyDescent="0.25">
      <c r="A142" s="23" t="s">
        <v>142</v>
      </c>
      <c r="B142" s="24">
        <v>74.752109987763504</v>
      </c>
      <c r="C142" s="24">
        <v>0.102561734216963</v>
      </c>
      <c r="D142" s="24">
        <v>892.859426921558</v>
      </c>
      <c r="E142" s="24">
        <v>1.25512250297011E-3</v>
      </c>
      <c r="F142" s="24">
        <v>38264.3028953229</v>
      </c>
      <c r="G142" s="23">
        <v>1000000000</v>
      </c>
      <c r="H142" s="23">
        <v>100000</v>
      </c>
      <c r="I142" s="24">
        <v>262679.64111053402</v>
      </c>
      <c r="J142" s="23">
        <v>0</v>
      </c>
      <c r="K142" s="23">
        <v>16036159488</v>
      </c>
      <c r="L142" s="23">
        <v>60276736</v>
      </c>
      <c r="M142" s="24">
        <v>1106.6286661065601</v>
      </c>
      <c r="N142" s="24">
        <v>21299.370427075301</v>
      </c>
      <c r="O142" s="24">
        <v>81.256993015905707</v>
      </c>
      <c r="P142" s="23"/>
      <c r="Q142" s="23"/>
    </row>
    <row r="143" spans="1:17" x14ac:dyDescent="0.25">
      <c r="A143" s="23" t="s">
        <v>143</v>
      </c>
      <c r="B143" s="24">
        <v>76.445789989755298</v>
      </c>
      <c r="C143" s="24">
        <v>7.4588564684361494E-2</v>
      </c>
      <c r="D143" s="24">
        <v>1126.6060964579101</v>
      </c>
      <c r="E143" s="24">
        <v>8.4476019057949301E-4</v>
      </c>
      <c r="F143" s="24">
        <v>35612.646536412001</v>
      </c>
      <c r="G143" s="23">
        <v>1000000000</v>
      </c>
      <c r="H143" s="23">
        <v>100000</v>
      </c>
      <c r="I143" s="24">
        <v>245594.12579818201</v>
      </c>
      <c r="J143" s="23">
        <v>0</v>
      </c>
      <c r="K143" s="23">
        <v>16044130304</v>
      </c>
      <c r="L143" s="23">
        <v>56803328</v>
      </c>
      <c r="M143" s="24">
        <v>1580.8504728272701</v>
      </c>
      <c r="N143" s="24">
        <v>22319.007276808799</v>
      </c>
      <c r="O143" s="24">
        <v>94.149360854882801</v>
      </c>
      <c r="P143" s="23"/>
      <c r="Q143" s="23"/>
    </row>
    <row r="144" spans="1:17" x14ac:dyDescent="0.25">
      <c r="A144" s="23" t="s">
        <v>144</v>
      </c>
      <c r="B144" s="24">
        <v>78.081785796134199</v>
      </c>
      <c r="C144" s="24">
        <v>4.4795287535751203E-2</v>
      </c>
      <c r="D144" s="24">
        <v>963.49212337626795</v>
      </c>
      <c r="E144" s="24">
        <v>7.3322886536715103E-4</v>
      </c>
      <c r="F144" s="24">
        <v>36051.8620689655</v>
      </c>
      <c r="G144" s="23">
        <v>1000000000</v>
      </c>
      <c r="H144" s="23">
        <v>100000</v>
      </c>
      <c r="I144" s="24">
        <v>239997.128913725</v>
      </c>
      <c r="J144" s="23">
        <v>0</v>
      </c>
      <c r="K144" s="23">
        <v>16061063168</v>
      </c>
      <c r="L144" s="23">
        <v>41156608</v>
      </c>
      <c r="M144" s="24">
        <v>1058.1298032063301</v>
      </c>
      <c r="N144" s="24">
        <v>20358.175785570998</v>
      </c>
      <c r="O144" s="24">
        <v>86.329568129432701</v>
      </c>
      <c r="P144" s="23"/>
      <c r="Q144" s="23"/>
    </row>
    <row r="145" spans="1:17" x14ac:dyDescent="0.25">
      <c r="A145" s="23" t="s">
        <v>145</v>
      </c>
      <c r="B145" s="24">
        <v>76.281898862340796</v>
      </c>
      <c r="C145" s="24">
        <v>0.110988213051773</v>
      </c>
      <c r="D145" s="24">
        <v>1009.92451139145</v>
      </c>
      <c r="E145" s="24">
        <v>9.0792074538827497E-4</v>
      </c>
      <c r="F145" s="24">
        <v>41312.823762376203</v>
      </c>
      <c r="G145" s="23">
        <v>1000000000</v>
      </c>
      <c r="H145" s="23">
        <v>100000</v>
      </c>
      <c r="I145" s="24">
        <v>240194.04626768699</v>
      </c>
      <c r="J145" s="23">
        <v>0</v>
      </c>
      <c r="K145" s="23">
        <v>16027955200</v>
      </c>
      <c r="L145" s="23">
        <v>73596928</v>
      </c>
      <c r="M145" s="24">
        <v>2021.8488733005199</v>
      </c>
      <c r="N145" s="24">
        <v>22864.290967798999</v>
      </c>
      <c r="O145" s="24">
        <v>84.7672377193541</v>
      </c>
      <c r="P145" s="23"/>
      <c r="Q145" s="23"/>
    </row>
    <row r="146" spans="1:17" x14ac:dyDescent="0.25">
      <c r="A146" s="23" t="s">
        <v>146</v>
      </c>
      <c r="B146" s="24">
        <v>76.122037634863304</v>
      </c>
      <c r="C146" s="24">
        <v>6.7192971615169003E-2</v>
      </c>
      <c r="D146" s="24">
        <v>1082.0093469805699</v>
      </c>
      <c r="E146" s="24">
        <v>7.5780250331819899E-4</v>
      </c>
      <c r="F146" s="24">
        <v>38221.769159741401</v>
      </c>
      <c r="G146" s="23">
        <v>1000000000</v>
      </c>
      <c r="H146" s="23">
        <v>100000</v>
      </c>
      <c r="I146" s="24">
        <v>283818.14521841798</v>
      </c>
      <c r="J146" s="23">
        <v>0</v>
      </c>
      <c r="K146" s="23">
        <v>16040906752</v>
      </c>
      <c r="L146" s="23">
        <v>61239296</v>
      </c>
      <c r="M146" s="24">
        <v>1346.7669434254899</v>
      </c>
      <c r="N146" s="24">
        <v>24156.882733742601</v>
      </c>
      <c r="O146" s="24">
        <v>87.110728217828395</v>
      </c>
      <c r="P146" s="23"/>
      <c r="Q146" s="23"/>
    </row>
    <row r="147" spans="1:17" x14ac:dyDescent="0.25">
      <c r="A147" s="23" t="s">
        <v>147</v>
      </c>
      <c r="B147" s="24">
        <v>73.252249911959296</v>
      </c>
      <c r="C147" s="24">
        <v>8.0191515737634902E-2</v>
      </c>
      <c r="D147" s="24">
        <v>1104.19590275371</v>
      </c>
      <c r="E147" s="24">
        <v>9.4868768836490905E-4</v>
      </c>
      <c r="F147" s="24">
        <v>37801.817194570103</v>
      </c>
      <c r="G147" s="23">
        <v>1000000000</v>
      </c>
      <c r="H147" s="23">
        <v>100000</v>
      </c>
      <c r="I147" s="24">
        <v>295512.80174619902</v>
      </c>
      <c r="J147" s="23">
        <v>0</v>
      </c>
      <c r="K147" s="23">
        <v>16048709632</v>
      </c>
      <c r="L147" s="23">
        <v>54034432</v>
      </c>
      <c r="M147" s="24">
        <v>1326.0343556146299</v>
      </c>
      <c r="N147" s="24">
        <v>24648.0508030073</v>
      </c>
      <c r="O147" s="24">
        <v>83.2048969219056</v>
      </c>
      <c r="P147" s="23"/>
      <c r="Q147" s="23"/>
    </row>
    <row r="148" spans="1:17" x14ac:dyDescent="0.25">
      <c r="A148" s="23" t="s">
        <v>148</v>
      </c>
      <c r="B148" s="24">
        <v>76.127014276202402</v>
      </c>
      <c r="C148" s="24">
        <v>3.6096213507202997E-2</v>
      </c>
      <c r="D148" s="24">
        <v>889.21511771606197</v>
      </c>
      <c r="E148" s="24">
        <v>1.0426485512548499E-3</v>
      </c>
      <c r="F148" s="24">
        <v>36349.126823793398</v>
      </c>
      <c r="G148" s="23">
        <v>1000000000</v>
      </c>
      <c r="H148" s="23">
        <v>100000</v>
      </c>
      <c r="I148" s="24">
        <v>218822.766712299</v>
      </c>
      <c r="J148" s="23">
        <v>0</v>
      </c>
      <c r="K148" s="23">
        <v>16061349888</v>
      </c>
      <c r="L148" s="23">
        <v>40427520</v>
      </c>
      <c r="M148" s="24">
        <v>772.44949619779095</v>
      </c>
      <c r="N148" s="24">
        <v>19441.974981174601</v>
      </c>
      <c r="O148" s="24">
        <v>83.595470835109296</v>
      </c>
      <c r="P148" s="23"/>
      <c r="Q148" s="23"/>
    </row>
    <row r="149" spans="1:17" x14ac:dyDescent="0.25">
      <c r="A149" s="23" t="s">
        <v>149</v>
      </c>
      <c r="B149" s="24">
        <v>76.880203337694795</v>
      </c>
      <c r="C149" s="24">
        <v>0.14411308491115099</v>
      </c>
      <c r="D149" s="24">
        <v>954.87258709534603</v>
      </c>
      <c r="E149" s="24">
        <v>1.1605618738459501E-3</v>
      </c>
      <c r="F149" s="24">
        <v>33232.582726326698</v>
      </c>
      <c r="G149" s="23">
        <v>1000000000</v>
      </c>
      <c r="H149" s="23">
        <v>100000</v>
      </c>
      <c r="I149" s="24">
        <v>235361.68517216301</v>
      </c>
      <c r="J149" s="23">
        <v>0</v>
      </c>
      <c r="K149" s="23">
        <v>16036814848</v>
      </c>
      <c r="L149" s="23">
        <v>64565248</v>
      </c>
      <c r="M149" s="24">
        <v>542.51866030599297</v>
      </c>
      <c r="N149" s="24">
        <v>20832.319106182102</v>
      </c>
      <c r="O149" s="24">
        <v>89.510407371588101</v>
      </c>
      <c r="P149" s="23"/>
      <c r="Q149" s="23"/>
    </row>
    <row r="150" spans="1:17" x14ac:dyDescent="0.25">
      <c r="A150" s="23" t="s">
        <v>150</v>
      </c>
      <c r="B150" s="24">
        <v>77.650264104348395</v>
      </c>
      <c r="C150" s="24">
        <v>5.6070306476028897E-2</v>
      </c>
      <c r="D150" s="24">
        <v>892.79770142176994</v>
      </c>
      <c r="E150" s="24">
        <v>9.05909212959534E-4</v>
      </c>
      <c r="F150" s="24">
        <v>37841.4545454545</v>
      </c>
      <c r="G150" s="23">
        <v>1000000000</v>
      </c>
      <c r="H150" s="23">
        <v>100000</v>
      </c>
      <c r="I150" s="24">
        <v>244401.34167852401</v>
      </c>
      <c r="J150" s="23">
        <v>0</v>
      </c>
      <c r="K150" s="23">
        <v>16039411712</v>
      </c>
      <c r="L150" s="23">
        <v>58114048</v>
      </c>
      <c r="M150" s="24">
        <v>1125.1280123599299</v>
      </c>
      <c r="N150" s="24">
        <v>21100.462038829501</v>
      </c>
      <c r="O150" s="24">
        <v>91.667535993429198</v>
      </c>
      <c r="P150" s="23"/>
      <c r="Q150" s="23"/>
    </row>
    <row r="151" spans="1:17" x14ac:dyDescent="0.25">
      <c r="A151" s="23" t="s">
        <v>151</v>
      </c>
      <c r="B151" s="24">
        <v>73.282261393196805</v>
      </c>
      <c r="C151" s="24">
        <v>6.4093231754726601E-2</v>
      </c>
      <c r="D151" s="24">
        <v>1178.3347203439</v>
      </c>
      <c r="E151" s="24">
        <v>7.7807181663357204E-4</v>
      </c>
      <c r="F151" s="24">
        <v>38611.4402730375</v>
      </c>
      <c r="G151" s="23">
        <v>1000000000</v>
      </c>
      <c r="H151" s="23">
        <v>100000</v>
      </c>
      <c r="I151" s="24">
        <v>309889.96658982697</v>
      </c>
      <c r="J151" s="23">
        <v>0</v>
      </c>
      <c r="K151" s="23">
        <v>16054116352</v>
      </c>
      <c r="L151" s="23">
        <v>47226880</v>
      </c>
      <c r="M151" s="24">
        <v>1234.6374032272199</v>
      </c>
      <c r="N151" s="24">
        <v>26999.147252657898</v>
      </c>
      <c r="O151" s="24">
        <v>91.797746158005694</v>
      </c>
      <c r="P151" s="23"/>
      <c r="Q151" s="23"/>
    </row>
    <row r="152" spans="1:17" x14ac:dyDescent="0.25">
      <c r="A152" s="23" t="s">
        <v>152</v>
      </c>
      <c r="B152" s="24">
        <v>81.320308391017406</v>
      </c>
      <c r="C152" s="24">
        <v>4.2275393278312097E-2</v>
      </c>
      <c r="D152" s="24">
        <v>848.83161952829005</v>
      </c>
      <c r="E152" s="24">
        <v>7.5717610623067099E-4</v>
      </c>
      <c r="F152" s="24">
        <v>37074.296382730397</v>
      </c>
      <c r="G152" s="23">
        <v>1000000000</v>
      </c>
      <c r="H152" s="23">
        <v>100000</v>
      </c>
      <c r="I152" s="24">
        <v>272279.82754763903</v>
      </c>
      <c r="J152" s="23">
        <v>0</v>
      </c>
      <c r="K152" s="23">
        <v>16058843136</v>
      </c>
      <c r="L152" s="23">
        <v>36950016</v>
      </c>
      <c r="M152" s="24">
        <v>789.40350147496702</v>
      </c>
      <c r="N152" s="24">
        <v>20366.016056873599</v>
      </c>
      <c r="O152" s="24">
        <v>88.3156895051834</v>
      </c>
      <c r="P152" s="23"/>
      <c r="Q152" s="23"/>
    </row>
    <row r="153" spans="1:17" x14ac:dyDescent="0.25">
      <c r="A153" s="23" t="s">
        <v>153</v>
      </c>
      <c r="B153" s="24">
        <v>77.811783075707197</v>
      </c>
      <c r="C153" s="24">
        <v>7.2692323690618205E-2</v>
      </c>
      <c r="D153" s="24">
        <v>662.35337324890304</v>
      </c>
      <c r="E153" s="24">
        <v>1.63434640636861E-3</v>
      </c>
      <c r="F153" s="24">
        <v>39394.4316109422</v>
      </c>
      <c r="G153" s="23">
        <v>1000000000</v>
      </c>
      <c r="H153" s="23">
        <v>100000</v>
      </c>
      <c r="I153" s="24">
        <v>168652.48262555301</v>
      </c>
      <c r="J153" s="23">
        <v>0</v>
      </c>
      <c r="K153" s="23">
        <v>16039886848</v>
      </c>
      <c r="L153" s="23">
        <v>54198272</v>
      </c>
      <c r="M153" s="24">
        <v>1064.9998007558299</v>
      </c>
      <c r="N153" s="24">
        <v>15019.718362077299</v>
      </c>
      <c r="O153" s="24">
        <v>89.844822386755894</v>
      </c>
      <c r="P153" s="23"/>
      <c r="Q153" s="23"/>
    </row>
    <row r="154" spans="1:17" x14ac:dyDescent="0.25">
      <c r="A154" s="23" t="s">
        <v>154</v>
      </c>
      <c r="B154" s="24">
        <v>73.462293805379801</v>
      </c>
      <c r="C154" s="24">
        <v>6.79928675481941E-2</v>
      </c>
      <c r="D154" s="24">
        <v>1266.8699475318599</v>
      </c>
      <c r="E154" s="24">
        <v>8.0410413479956196E-4</v>
      </c>
      <c r="F154" s="24">
        <v>37148.893449092298</v>
      </c>
      <c r="G154" s="23">
        <v>1000000000</v>
      </c>
      <c r="H154" s="23">
        <v>100000</v>
      </c>
      <c r="I154" s="24">
        <v>301583.04053265502</v>
      </c>
      <c r="J154" s="23">
        <v>0</v>
      </c>
      <c r="K154" s="23">
        <v>16034557952</v>
      </c>
      <c r="L154" s="23">
        <v>65699840</v>
      </c>
      <c r="M154" s="24">
        <v>1279.868613134</v>
      </c>
      <c r="N154" s="24">
        <v>27590.167689223799</v>
      </c>
      <c r="O154" s="24">
        <v>90.625983334348206</v>
      </c>
      <c r="P154" s="23"/>
      <c r="Q154" s="23"/>
    </row>
    <row r="155" spans="1:17" x14ac:dyDescent="0.25">
      <c r="A155" s="23" t="s">
        <v>155</v>
      </c>
      <c r="B155" s="24">
        <v>74.7920645619499</v>
      </c>
      <c r="C155" s="24">
        <v>4.5695151744399899E-2</v>
      </c>
      <c r="D155" s="24">
        <v>1176.6320574430399</v>
      </c>
      <c r="E155" s="24">
        <v>7.0536006409330904E-4</v>
      </c>
      <c r="F155" s="24">
        <v>35474.653266331603</v>
      </c>
      <c r="G155" s="23">
        <v>1000000000</v>
      </c>
      <c r="H155" s="23">
        <v>100000</v>
      </c>
      <c r="I155" s="24">
        <v>291201.652407385</v>
      </c>
      <c r="J155" s="23">
        <v>0</v>
      </c>
      <c r="K155" s="23">
        <v>16058716160</v>
      </c>
      <c r="L155" s="23">
        <v>43753472</v>
      </c>
      <c r="M155" s="24">
        <v>1018.95941992973</v>
      </c>
      <c r="N155" s="24">
        <v>24559.4842006662</v>
      </c>
      <c r="O155" s="24">
        <v>79.299066369058195</v>
      </c>
      <c r="P155" s="23"/>
      <c r="Q155" s="23"/>
    </row>
    <row r="156" spans="1:17" x14ac:dyDescent="0.25">
      <c r="A156" s="23" t="s">
        <v>156</v>
      </c>
      <c r="B156" s="24">
        <v>77.931793782114696</v>
      </c>
      <c r="C156" s="24">
        <v>4.6395114594433198E-2</v>
      </c>
      <c r="D156" s="24">
        <v>786.21261677300504</v>
      </c>
      <c r="E156" s="24">
        <v>1.0252903355782801E-3</v>
      </c>
      <c r="F156" s="24">
        <v>40130.229677419302</v>
      </c>
      <c r="G156" s="23">
        <v>1000000000</v>
      </c>
      <c r="H156" s="23">
        <v>100000</v>
      </c>
      <c r="I156" s="24">
        <v>196060.12279744199</v>
      </c>
      <c r="J156" s="23">
        <v>0</v>
      </c>
      <c r="K156" s="23">
        <v>16035979264</v>
      </c>
      <c r="L156" s="23">
        <v>65179648</v>
      </c>
      <c r="M156" s="24">
        <v>839.97941508135204</v>
      </c>
      <c r="N156" s="24">
        <v>19087.2133994633</v>
      </c>
      <c r="O156" s="24">
        <v>92.969490312670004</v>
      </c>
      <c r="P156" s="23"/>
      <c r="Q156" s="23"/>
    </row>
    <row r="157" spans="1:17" x14ac:dyDescent="0.25">
      <c r="A157" s="23" t="s">
        <v>157</v>
      </c>
      <c r="B157" s="24">
        <v>73.479919060453696</v>
      </c>
      <c r="C157" s="24">
        <v>5.91068800906797E-2</v>
      </c>
      <c r="D157" s="24">
        <v>1207.35235433556</v>
      </c>
      <c r="E157" s="24">
        <v>7.0765436803856203E-4</v>
      </c>
      <c r="F157" s="24">
        <v>36227.265843621302</v>
      </c>
      <c r="G157" s="23">
        <v>1000000000</v>
      </c>
      <c r="H157" s="23">
        <v>100000</v>
      </c>
      <c r="I157" s="24">
        <v>312349.50685892202</v>
      </c>
      <c r="J157" s="23">
        <v>0</v>
      </c>
      <c r="K157" s="23">
        <v>16039288832</v>
      </c>
      <c r="L157" s="23">
        <v>63918080</v>
      </c>
      <c r="M157" s="24">
        <v>1248.0942856341301</v>
      </c>
      <c r="N157" s="24">
        <v>26279.539393216801</v>
      </c>
      <c r="O157" s="24">
        <v>84.036537421283398</v>
      </c>
      <c r="P157" s="23"/>
      <c r="Q157" s="23"/>
    </row>
    <row r="158" spans="1:17" x14ac:dyDescent="0.25">
      <c r="A158" s="23" t="s">
        <v>158</v>
      </c>
      <c r="B158" s="24">
        <v>76.356913802828203</v>
      </c>
      <c r="C158" s="24">
        <v>2.5197331602583199E-2</v>
      </c>
      <c r="D158" s="24">
        <v>752.42368408348398</v>
      </c>
      <c r="E158" s="24">
        <v>1.18826682954835E-3</v>
      </c>
      <c r="F158" s="24">
        <v>37573.973333333299</v>
      </c>
      <c r="G158" s="23">
        <v>1000000000</v>
      </c>
      <c r="H158" s="23">
        <v>100000</v>
      </c>
      <c r="I158" s="24">
        <v>215209.22535313701</v>
      </c>
      <c r="J158" s="23">
        <v>0</v>
      </c>
      <c r="K158" s="23">
        <v>16049393664</v>
      </c>
      <c r="L158" s="23">
        <v>47943680</v>
      </c>
      <c r="M158" s="24">
        <v>529.70627359477305</v>
      </c>
      <c r="N158" s="24">
        <v>19402.498733566099</v>
      </c>
      <c r="O158" s="24">
        <v>85.157821786672699</v>
      </c>
      <c r="P158" s="23"/>
      <c r="Q158" s="23"/>
    </row>
    <row r="159" spans="1:17" x14ac:dyDescent="0.25">
      <c r="A159" s="23" t="s">
        <v>159</v>
      </c>
      <c r="B159" s="24">
        <v>78.631751529264506</v>
      </c>
      <c r="C159" s="24">
        <v>3.6596161062704503E-2</v>
      </c>
      <c r="D159" s="24">
        <v>967.91461013528306</v>
      </c>
      <c r="E159" s="24">
        <v>1.0673554576688599E-3</v>
      </c>
      <c r="F159" s="24">
        <v>35438.016528925597</v>
      </c>
      <c r="G159" s="23">
        <v>1000000000</v>
      </c>
      <c r="H159" s="23">
        <v>100000</v>
      </c>
      <c r="I159" s="24">
        <v>242600.59766553901</v>
      </c>
      <c r="J159" s="23">
        <v>0</v>
      </c>
      <c r="K159" s="23">
        <v>16054493184</v>
      </c>
      <c r="L159" s="23">
        <v>42074112</v>
      </c>
      <c r="M159" s="24">
        <v>608.94627848387097</v>
      </c>
      <c r="N159" s="24">
        <v>21565.097517342601</v>
      </c>
      <c r="O159" s="24">
        <v>93.750655556232104</v>
      </c>
      <c r="P159" s="23"/>
      <c r="Q159" s="23"/>
    </row>
    <row r="160" spans="1:17" x14ac:dyDescent="0.25">
      <c r="A160" s="23" t="s">
        <v>160</v>
      </c>
      <c r="B160" s="24">
        <v>71.7874264265119</v>
      </c>
      <c r="C160" s="24">
        <v>5.5894103172115302E-2</v>
      </c>
      <c r="D160" s="24">
        <v>1326.4290044963</v>
      </c>
      <c r="E160" s="24">
        <v>7.6132409789281795E-4</v>
      </c>
      <c r="F160" s="24">
        <v>34965.477802859197</v>
      </c>
      <c r="G160" s="23">
        <v>1000000000</v>
      </c>
      <c r="H160" s="23">
        <v>100000</v>
      </c>
      <c r="I160" s="24">
        <v>339535.88318706898</v>
      </c>
      <c r="J160" s="23">
        <v>0</v>
      </c>
      <c r="K160" s="23">
        <v>16017936384</v>
      </c>
      <c r="L160" s="23">
        <v>82825216</v>
      </c>
      <c r="M160" s="24">
        <v>929.19894897370705</v>
      </c>
      <c r="N160" s="24">
        <v>27824.0690649721</v>
      </c>
      <c r="O160" s="24">
        <v>81.642556710267002</v>
      </c>
      <c r="P160" s="23"/>
      <c r="Q160" s="23"/>
    </row>
    <row r="161" spans="1:17" x14ac:dyDescent="0.25">
      <c r="A161" s="23" t="s">
        <v>161</v>
      </c>
      <c r="B161" s="24">
        <v>78.621697548738794</v>
      </c>
      <c r="C161" s="24">
        <v>3.3496462773531098E-2</v>
      </c>
      <c r="D161" s="24">
        <v>879.52814647588502</v>
      </c>
      <c r="E161" s="24">
        <v>8.2949915141351598E-4</v>
      </c>
      <c r="F161" s="24">
        <v>38338.186788154802</v>
      </c>
      <c r="G161" s="23">
        <v>1000000000</v>
      </c>
      <c r="H161" s="23">
        <v>100000</v>
      </c>
      <c r="I161" s="24">
        <v>254570.306159025</v>
      </c>
      <c r="J161" s="23">
        <v>0</v>
      </c>
      <c r="K161" s="23">
        <v>16031817728</v>
      </c>
      <c r="L161" s="23">
        <v>61673472</v>
      </c>
      <c r="M161" s="24">
        <v>739.28447847289704</v>
      </c>
      <c r="N161" s="24">
        <v>21172.7869065083</v>
      </c>
      <c r="O161" s="24">
        <v>93.750659930311301</v>
      </c>
      <c r="P161" s="23"/>
      <c r="Q161" s="23"/>
    </row>
    <row r="162" spans="1:17" x14ac:dyDescent="0.25">
      <c r="A162" s="23" t="s">
        <v>162</v>
      </c>
      <c r="B162" s="24">
        <v>73.977173215073805</v>
      </c>
      <c r="C162" s="24">
        <v>6.3893240095197895E-2</v>
      </c>
      <c r="D162" s="24">
        <v>1054.8981376696299</v>
      </c>
      <c r="E162" s="24">
        <v>1.0653080675451501E-3</v>
      </c>
      <c r="F162" s="24">
        <v>37077.535545023602</v>
      </c>
      <c r="G162" s="23">
        <v>1000000000</v>
      </c>
      <c r="H162" s="23">
        <v>100000</v>
      </c>
      <c r="I162" s="24">
        <v>264572.452541337</v>
      </c>
      <c r="J162" s="23">
        <v>0</v>
      </c>
      <c r="K162" s="23">
        <v>16049922048</v>
      </c>
      <c r="L162" s="23">
        <v>49934336</v>
      </c>
      <c r="M162" s="24">
        <v>651.93704811431701</v>
      </c>
      <c r="N162" s="24">
        <v>24158.667207806699</v>
      </c>
      <c r="O162" s="24">
        <v>89.454245740800602</v>
      </c>
      <c r="P162" s="23"/>
      <c r="Q162" s="23"/>
    </row>
    <row r="163" spans="1:17" x14ac:dyDescent="0.25">
      <c r="A163" s="23" t="s">
        <v>163</v>
      </c>
      <c r="B163" s="24">
        <v>75.382039656612207</v>
      </c>
      <c r="C163" s="24">
        <v>6.2593390138001401E-2</v>
      </c>
      <c r="D163" s="24">
        <v>961.73016271167603</v>
      </c>
      <c r="E163" s="24">
        <v>1.0496898257713199E-3</v>
      </c>
      <c r="F163" s="24">
        <v>39288.595041322304</v>
      </c>
      <c r="G163" s="23">
        <v>1000000000</v>
      </c>
      <c r="H163" s="23">
        <v>100000</v>
      </c>
      <c r="I163" s="24">
        <v>267810.05758254998</v>
      </c>
      <c r="J163" s="23">
        <v>0</v>
      </c>
      <c r="K163" s="23">
        <v>16063873024</v>
      </c>
      <c r="L163" s="23">
        <v>37867520</v>
      </c>
      <c r="M163" s="24">
        <v>989.54880378184805</v>
      </c>
      <c r="N163" s="24">
        <v>22975.216955276301</v>
      </c>
      <c r="O163" s="24">
        <v>88.6730661242172</v>
      </c>
      <c r="P163" s="23"/>
      <c r="Q163" s="23"/>
    </row>
    <row r="164" spans="1:17" x14ac:dyDescent="0.25">
      <c r="A164" s="23" t="s">
        <v>164</v>
      </c>
      <c r="B164" s="24">
        <v>75.048333055137206</v>
      </c>
      <c r="C164" s="24">
        <v>0.10925701156126</v>
      </c>
      <c r="D164" s="24">
        <v>959.28604194695799</v>
      </c>
      <c r="E164" s="24">
        <v>1.10958338238925E-3</v>
      </c>
      <c r="F164" s="24">
        <v>37405.866666666603</v>
      </c>
      <c r="G164" s="23">
        <v>1000000000</v>
      </c>
      <c r="H164" s="23">
        <v>100000</v>
      </c>
      <c r="I164" s="24">
        <v>267177.150782927</v>
      </c>
      <c r="J164" s="23">
        <v>0</v>
      </c>
      <c r="K164" s="23">
        <v>16030613504</v>
      </c>
      <c r="L164" s="23">
        <v>68575232</v>
      </c>
      <c r="M164" s="24">
        <v>802.40280383688298</v>
      </c>
      <c r="N164" s="24">
        <v>23036.8545948387</v>
      </c>
      <c r="O164" s="24">
        <v>88.738157071816602</v>
      </c>
      <c r="P164" s="23"/>
      <c r="Q164" s="23"/>
    </row>
    <row r="165" spans="1:17" x14ac:dyDescent="0.25">
      <c r="A165" s="23" t="s">
        <v>165</v>
      </c>
      <c r="B165" s="24">
        <v>78.254645125240401</v>
      </c>
      <c r="C165" s="24">
        <v>6.3688554638532902E-2</v>
      </c>
      <c r="D165" s="24">
        <v>973.09805771942604</v>
      </c>
      <c r="E165" s="24">
        <v>9.27377216290469E-4</v>
      </c>
      <c r="F165" s="24">
        <v>37762.808777429404</v>
      </c>
      <c r="G165" s="23">
        <v>1000000000</v>
      </c>
      <c r="H165" s="23">
        <v>100000</v>
      </c>
      <c r="I165" s="24">
        <v>259448.07525126199</v>
      </c>
      <c r="J165" s="23">
        <v>0</v>
      </c>
      <c r="K165" s="23">
        <v>16038506496</v>
      </c>
      <c r="L165" s="23">
        <v>58314752</v>
      </c>
      <c r="M165" s="24">
        <v>1172.3950475971701</v>
      </c>
      <c r="N165" s="24">
        <v>22620.2083511247</v>
      </c>
      <c r="O165" s="24">
        <v>90.873968476501702</v>
      </c>
      <c r="P165" s="23"/>
      <c r="Q165" s="23"/>
    </row>
    <row r="166" spans="1:17" x14ac:dyDescent="0.25">
      <c r="A166" s="23" t="s">
        <v>166</v>
      </c>
      <c r="B166" s="24">
        <v>73.602227604764906</v>
      </c>
      <c r="C166" s="24">
        <v>5.4494245407684903E-2</v>
      </c>
      <c r="D166" s="24">
        <v>1156.1717275296401</v>
      </c>
      <c r="E166" s="24">
        <v>8.4878898028456203E-4</v>
      </c>
      <c r="F166" s="24">
        <v>38221.0657439446</v>
      </c>
      <c r="G166" s="23">
        <v>1000000000</v>
      </c>
      <c r="H166" s="23">
        <v>100000</v>
      </c>
      <c r="I166" s="24">
        <v>307091.61267393199</v>
      </c>
      <c r="J166" s="23">
        <v>0</v>
      </c>
      <c r="K166" s="23">
        <v>16053362688</v>
      </c>
      <c r="L166" s="23">
        <v>46821376</v>
      </c>
      <c r="M166" s="24">
        <v>859.127607221419</v>
      </c>
      <c r="N166" s="24">
        <v>27964.1535482082</v>
      </c>
      <c r="O166" s="24">
        <v>89.063654878044801</v>
      </c>
      <c r="P166" s="23"/>
      <c r="Q166" s="23"/>
    </row>
    <row r="167" spans="1:17" x14ac:dyDescent="0.25">
      <c r="A167" s="23" t="s">
        <v>167</v>
      </c>
      <c r="B167" s="24">
        <v>74.656627928277302</v>
      </c>
      <c r="C167" s="24">
        <v>5.17110827931372E-2</v>
      </c>
      <c r="D167" s="24">
        <v>1072.1327168376499</v>
      </c>
      <c r="E167" s="24">
        <v>1.2152416501178399E-3</v>
      </c>
      <c r="F167" s="24">
        <v>37549.204460966503</v>
      </c>
      <c r="G167" s="23">
        <v>1000000000</v>
      </c>
      <c r="H167" s="23">
        <v>100000</v>
      </c>
      <c r="I167" s="24">
        <v>295850.83830669301</v>
      </c>
      <c r="J167" s="23">
        <v>0</v>
      </c>
      <c r="K167" s="23">
        <v>16014548992</v>
      </c>
      <c r="L167" s="23">
        <v>84475904</v>
      </c>
      <c r="M167" s="24">
        <v>839.97014897224904</v>
      </c>
      <c r="N167" s="24">
        <v>24813.4953972193</v>
      </c>
      <c r="O167" s="24">
        <v>86.351598426505603</v>
      </c>
      <c r="P167" s="23"/>
      <c r="Q167" s="23"/>
    </row>
    <row r="168" spans="1:17" x14ac:dyDescent="0.25">
      <c r="A168" s="23" t="s">
        <v>168</v>
      </c>
      <c r="B168" s="24">
        <v>78.626704882634797</v>
      </c>
      <c r="C168" s="24">
        <v>6.9392679072357799E-2</v>
      </c>
      <c r="D168" s="24">
        <v>878.52781760862695</v>
      </c>
      <c r="E168" s="24">
        <v>8.5005705259724002E-4</v>
      </c>
      <c r="F168" s="24">
        <v>38390.075256556403</v>
      </c>
      <c r="G168" s="23">
        <v>1000000000</v>
      </c>
      <c r="H168" s="23">
        <v>100000</v>
      </c>
      <c r="I168" s="24">
        <v>246336.39517959199</v>
      </c>
      <c r="J168" s="23">
        <v>0</v>
      </c>
      <c r="K168" s="23">
        <v>16039735296</v>
      </c>
      <c r="L168" s="23">
        <v>59559936</v>
      </c>
      <c r="M168" s="24">
        <v>1120.9494046796499</v>
      </c>
      <c r="N168" s="24">
        <v>19851.5231032499</v>
      </c>
      <c r="O168" s="24">
        <v>83.986059470725806</v>
      </c>
      <c r="P168" s="23"/>
      <c r="Q168" s="23"/>
    </row>
    <row r="169" spans="1:17" x14ac:dyDescent="0.25">
      <c r="A169" s="23" t="s">
        <v>169</v>
      </c>
      <c r="B169" s="24">
        <v>79.006585798612406</v>
      </c>
      <c r="C169" s="24">
        <v>3.4596315492399998E-2</v>
      </c>
      <c r="D169" s="24">
        <v>703.93315641733204</v>
      </c>
      <c r="E169" s="24">
        <v>1.1218747941218899E-3</v>
      </c>
      <c r="F169" s="24">
        <v>35435.636363636302</v>
      </c>
      <c r="G169" s="23">
        <v>1000000000</v>
      </c>
      <c r="H169" s="23">
        <v>100000</v>
      </c>
      <c r="I169" s="24">
        <v>255913.69912945901</v>
      </c>
      <c r="J169" s="23">
        <v>0</v>
      </c>
      <c r="K169" s="23">
        <v>16046731264</v>
      </c>
      <c r="L169" s="23">
        <v>45137920</v>
      </c>
      <c r="M169" s="24">
        <v>315.969996346416</v>
      </c>
      <c r="N169" s="24">
        <v>17622.326631674801</v>
      </c>
      <c r="O169" s="24">
        <v>84.767252287631294</v>
      </c>
      <c r="P169" s="23"/>
      <c r="Q169" s="23"/>
    </row>
    <row r="170" spans="1:17" x14ac:dyDescent="0.25">
      <c r="A170" s="23" t="s">
        <v>170</v>
      </c>
      <c r="B170" s="24">
        <v>76.726974358481996</v>
      </c>
      <c r="C170" s="24">
        <v>5.00947600880947E-2</v>
      </c>
      <c r="D170" s="24">
        <v>1130.7520436827899</v>
      </c>
      <c r="E170" s="24">
        <v>7.7009690393776704E-4</v>
      </c>
      <c r="F170" s="24">
        <v>34425.132805628797</v>
      </c>
      <c r="G170" s="23">
        <v>1000000000</v>
      </c>
      <c r="H170" s="23">
        <v>100000</v>
      </c>
      <c r="I170" s="24">
        <v>204197.70811012501</v>
      </c>
      <c r="J170" s="23">
        <v>0</v>
      </c>
      <c r="K170" s="23">
        <v>16060866560</v>
      </c>
      <c r="L170" s="23">
        <v>39301120</v>
      </c>
      <c r="M170" s="24">
        <v>745.87865678284402</v>
      </c>
      <c r="N170" s="24">
        <v>22167.5136795861</v>
      </c>
      <c r="O170" s="24">
        <v>91.797727957655596</v>
      </c>
      <c r="P170" s="23"/>
      <c r="Q170" s="23"/>
    </row>
    <row r="171" spans="1:17" x14ac:dyDescent="0.25">
      <c r="A171" s="23" t="s">
        <v>171</v>
      </c>
      <c r="B171" s="24">
        <v>73.967196460773295</v>
      </c>
      <c r="C171" s="24">
        <v>5.3294377443179698E-2</v>
      </c>
      <c r="D171" s="24">
        <v>1104.67036597592</v>
      </c>
      <c r="E171" s="24">
        <v>9.9918632230478399E-4</v>
      </c>
      <c r="F171" s="24">
        <v>38871.262206148203</v>
      </c>
      <c r="G171" s="23">
        <v>1000000000</v>
      </c>
      <c r="H171" s="23">
        <v>100000</v>
      </c>
      <c r="I171" s="24">
        <v>295096.80738546001</v>
      </c>
      <c r="J171" s="23">
        <v>0</v>
      </c>
      <c r="K171" s="23">
        <v>16029335552</v>
      </c>
      <c r="L171" s="23">
        <v>71098368</v>
      </c>
      <c r="M171" s="24">
        <v>1247.49845126937</v>
      </c>
      <c r="N171" s="24">
        <v>25499.307814977699</v>
      </c>
      <c r="O171" s="24">
        <v>87.5013186108865</v>
      </c>
      <c r="P171" s="23"/>
      <c r="Q171" s="23"/>
    </row>
    <row r="172" spans="1:17" x14ac:dyDescent="0.25">
      <c r="A172" s="23" t="s">
        <v>172</v>
      </c>
      <c r="B172" s="24">
        <v>70.822542386286699</v>
      </c>
      <c r="C172" s="24">
        <v>6.2293440500715197E-2</v>
      </c>
      <c r="D172" s="24">
        <v>1301.5000351157701</v>
      </c>
      <c r="E172" s="24">
        <v>7.4737649305986595E-4</v>
      </c>
      <c r="F172" s="24">
        <v>37372.839506172801</v>
      </c>
      <c r="G172" s="23">
        <v>1000000000</v>
      </c>
      <c r="H172" s="23">
        <v>100000</v>
      </c>
      <c r="I172" s="24">
        <v>335272.83620649099</v>
      </c>
      <c r="J172" s="23">
        <v>0</v>
      </c>
      <c r="K172" s="23">
        <v>16040087552</v>
      </c>
      <c r="L172" s="23">
        <v>63213568</v>
      </c>
      <c r="M172" s="24">
        <v>1385.85651887327</v>
      </c>
      <c r="N172" s="24">
        <v>27466.0694139015</v>
      </c>
      <c r="O172" s="24">
        <v>83.595477396230095</v>
      </c>
      <c r="P172" s="23"/>
      <c r="Q172" s="23"/>
    </row>
    <row r="173" spans="1:17" x14ac:dyDescent="0.25">
      <c r="A173" s="23" t="s">
        <v>173</v>
      </c>
      <c r="B173" s="24">
        <v>77.922375658116295</v>
      </c>
      <c r="C173" s="24">
        <v>6.1500615006149999E-2</v>
      </c>
      <c r="D173" s="24">
        <v>850.25132203646604</v>
      </c>
      <c r="E173" s="24">
        <v>9.4025651936630603E-4</v>
      </c>
      <c r="F173" s="24">
        <v>36089.726954492398</v>
      </c>
      <c r="G173" s="23">
        <v>1000000000</v>
      </c>
      <c r="H173" s="23">
        <v>100000</v>
      </c>
      <c r="I173" s="24">
        <v>234893.585184025</v>
      </c>
      <c r="J173" s="23">
        <v>0</v>
      </c>
      <c r="K173" s="23">
        <v>16060047360</v>
      </c>
      <c r="L173" s="23">
        <v>40181760</v>
      </c>
      <c r="M173" s="24">
        <v>642.897148984399</v>
      </c>
      <c r="N173" s="24">
        <v>18281.891611628798</v>
      </c>
      <c r="O173" s="24">
        <v>84.425492553142703</v>
      </c>
      <c r="P173" s="23"/>
      <c r="Q173" s="23"/>
    </row>
    <row r="174" spans="1:17" x14ac:dyDescent="0.25">
      <c r="A174" s="23" t="s">
        <v>174</v>
      </c>
      <c r="B174" s="24">
        <v>74.2872295557884</v>
      </c>
      <c r="C174" s="24">
        <v>4.4495345786830599E-2</v>
      </c>
      <c r="D174" s="24">
        <v>1119.6329360388099</v>
      </c>
      <c r="E174" s="24">
        <v>8.0863305105935001E-4</v>
      </c>
      <c r="F174" s="24">
        <v>38403.683453237398</v>
      </c>
      <c r="G174" s="23">
        <v>1000000000</v>
      </c>
      <c r="H174" s="23">
        <v>100000</v>
      </c>
      <c r="I174" s="24">
        <v>302530.457756933</v>
      </c>
      <c r="J174" s="23">
        <v>0</v>
      </c>
      <c r="K174" s="23">
        <v>16026734592</v>
      </c>
      <c r="L174" s="23">
        <v>73076736</v>
      </c>
      <c r="M174" s="24">
        <v>635.33127935295795</v>
      </c>
      <c r="N174" s="24">
        <v>26534.897838459401</v>
      </c>
      <c r="O174" s="24">
        <v>91.407148812234198</v>
      </c>
      <c r="P174" s="23"/>
      <c r="Q174" s="23"/>
    </row>
    <row r="175" spans="1:17" x14ac:dyDescent="0.25">
      <c r="A175" s="23" t="s">
        <v>175</v>
      </c>
      <c r="B175" s="24">
        <v>77.436965390564296</v>
      </c>
      <c r="C175" s="24">
        <v>2.1390874652872999E-2</v>
      </c>
      <c r="D175" s="24">
        <v>788.84173647753403</v>
      </c>
      <c r="E175" s="24">
        <v>8.3911395901395099E-4</v>
      </c>
      <c r="F175" s="24">
        <v>33649.417721518897</v>
      </c>
      <c r="G175" s="23">
        <v>1000000000</v>
      </c>
      <c r="H175" s="23">
        <v>100000</v>
      </c>
      <c r="I175" s="24">
        <v>202574.55792743</v>
      </c>
      <c r="J175" s="23">
        <v>0</v>
      </c>
      <c r="K175" s="23">
        <v>16045207552</v>
      </c>
      <c r="L175" s="23">
        <v>54472704</v>
      </c>
      <c r="M175" s="24">
        <v>482.29184647930202</v>
      </c>
      <c r="N175" s="24">
        <v>15886.673452351301</v>
      </c>
      <c r="O175" s="24">
        <v>78.134327895719593</v>
      </c>
      <c r="P175" s="23"/>
      <c r="Q175" s="23"/>
    </row>
    <row r="176" spans="1:17" x14ac:dyDescent="0.25">
      <c r="A176" s="23" t="s">
        <v>176</v>
      </c>
      <c r="B176" s="24">
        <v>78.840209346342903</v>
      </c>
      <c r="C176" s="24">
        <v>2.5487136642136698E-2</v>
      </c>
      <c r="D176" s="24">
        <v>908.45988510126199</v>
      </c>
      <c r="E176" s="24">
        <v>8.6905306902475396E-4</v>
      </c>
      <c r="F176" s="24">
        <v>34220.546255506597</v>
      </c>
      <c r="G176" s="23">
        <v>1000000000</v>
      </c>
      <c r="H176" s="23">
        <v>100000</v>
      </c>
      <c r="I176" s="24">
        <v>264697.99674221402</v>
      </c>
      <c r="J176" s="23">
        <v>0</v>
      </c>
      <c r="K176" s="23">
        <v>16051716096</v>
      </c>
      <c r="L176" s="23">
        <v>43319296</v>
      </c>
      <c r="M176" s="24">
        <v>578.29274624287405</v>
      </c>
      <c r="N176" s="24">
        <v>20337.295247195299</v>
      </c>
      <c r="O176" s="24">
        <v>85.944593763527493</v>
      </c>
      <c r="P176" s="23"/>
      <c r="Q176" s="23"/>
    </row>
    <row r="177" spans="1:17" x14ac:dyDescent="0.25">
      <c r="A177" s="23" t="s">
        <v>177</v>
      </c>
      <c r="B177" s="24">
        <v>79.246591936595493</v>
      </c>
      <c r="C177" s="24">
        <v>3.3196477853699703E-2</v>
      </c>
      <c r="D177" s="24">
        <v>953.02344592362203</v>
      </c>
      <c r="E177" s="24">
        <v>7.88167315646434E-4</v>
      </c>
      <c r="F177" s="24">
        <v>36941.202094240798</v>
      </c>
      <c r="G177" s="23">
        <v>1000000000</v>
      </c>
      <c r="H177" s="23">
        <v>100000</v>
      </c>
      <c r="I177" s="24">
        <v>214501.12838481501</v>
      </c>
      <c r="J177" s="23">
        <v>0</v>
      </c>
      <c r="K177" s="23">
        <v>16055013376</v>
      </c>
      <c r="L177" s="23">
        <v>44302336</v>
      </c>
      <c r="M177" s="24">
        <v>433.101754482567</v>
      </c>
      <c r="N177" s="24">
        <v>21360.6982827174</v>
      </c>
      <c r="O177" s="24">
        <v>89.844827463805998</v>
      </c>
      <c r="P177" s="23"/>
      <c r="Q177" s="23"/>
    </row>
    <row r="178" spans="1:17" x14ac:dyDescent="0.25">
      <c r="A178" s="23" t="s">
        <v>178</v>
      </c>
      <c r="B178" s="24">
        <v>78.449479924741993</v>
      </c>
      <c r="C178" s="24">
        <v>2.9196084805027601E-2</v>
      </c>
      <c r="D178" s="24">
        <v>944.707157314759</v>
      </c>
      <c r="E178" s="24">
        <v>7.7115612523965898E-4</v>
      </c>
      <c r="F178" s="24">
        <v>37419.978791092202</v>
      </c>
      <c r="G178" s="23">
        <v>1000000000</v>
      </c>
      <c r="H178" s="23">
        <v>100000</v>
      </c>
      <c r="I178" s="24">
        <v>264361.721633985</v>
      </c>
      <c r="J178" s="23">
        <v>0</v>
      </c>
      <c r="K178" s="23">
        <v>16028651520</v>
      </c>
      <c r="L178" s="23">
        <v>71159808</v>
      </c>
      <c r="M178" s="24">
        <v>404.73138022816801</v>
      </c>
      <c r="N178" s="24">
        <v>22666.960913471601</v>
      </c>
      <c r="O178" s="24">
        <v>89.845111770511494</v>
      </c>
      <c r="P178" s="23"/>
      <c r="Q178" s="23"/>
    </row>
    <row r="179" spans="1:17" x14ac:dyDescent="0.25">
      <c r="A179" s="23" t="s">
        <v>179</v>
      </c>
      <c r="B179" s="24">
        <v>79.304020476855996</v>
      </c>
      <c r="C179" s="24">
        <v>3.8097127476588201E-2</v>
      </c>
      <c r="D179" s="24">
        <v>852.764565668719</v>
      </c>
      <c r="E179" s="24">
        <v>9.4941434605737502E-4</v>
      </c>
      <c r="F179" s="24">
        <v>37995.915690866503</v>
      </c>
      <c r="G179" s="23">
        <v>1000000000</v>
      </c>
      <c r="H179" s="23">
        <v>100000</v>
      </c>
      <c r="I179" s="24">
        <v>247743.08462709599</v>
      </c>
      <c r="J179" s="23">
        <v>0</v>
      </c>
      <c r="K179" s="23">
        <v>16041467904</v>
      </c>
      <c r="L179" s="23">
        <v>57896960</v>
      </c>
      <c r="M179" s="24">
        <v>606.12188683947602</v>
      </c>
      <c r="N179" s="24">
        <v>19864.2219026321</v>
      </c>
      <c r="O179" s="24">
        <v>94.141071763189004</v>
      </c>
      <c r="P179" s="23"/>
      <c r="Q179" s="23"/>
    </row>
    <row r="180" spans="1:17" x14ac:dyDescent="0.25">
      <c r="A180" s="23" t="s">
        <v>180</v>
      </c>
      <c r="B180" s="24">
        <v>76.506920869156204</v>
      </c>
      <c r="C180" s="24">
        <v>6.5893041694796997E-2</v>
      </c>
      <c r="D180" s="24">
        <v>832.984923640087</v>
      </c>
      <c r="E180" s="24">
        <v>1.3264353683635299E-3</v>
      </c>
      <c r="F180" s="24">
        <v>37604.440191387497</v>
      </c>
      <c r="G180" s="23">
        <v>1000000000</v>
      </c>
      <c r="H180" s="23">
        <v>100000</v>
      </c>
      <c r="I180" s="24">
        <v>232360.94517071199</v>
      </c>
      <c r="J180" s="23">
        <v>0</v>
      </c>
      <c r="K180" s="23">
        <v>16047587328</v>
      </c>
      <c r="L180" s="23">
        <v>49065984</v>
      </c>
      <c r="M180" s="24">
        <v>773.20131668027204</v>
      </c>
      <c r="N180" s="24">
        <v>20045.443413625901</v>
      </c>
      <c r="O180" s="24">
        <v>89.063654878044801</v>
      </c>
      <c r="P180" s="23"/>
      <c r="Q180" s="23"/>
    </row>
    <row r="181" spans="1:17" x14ac:dyDescent="0.25">
      <c r="A181" s="23" t="s">
        <v>181</v>
      </c>
      <c r="B181" s="24">
        <v>72.762301748474997</v>
      </c>
      <c r="C181" s="24">
        <v>5.9993652671547298E-2</v>
      </c>
      <c r="D181" s="24">
        <v>1247.2618990994099</v>
      </c>
      <c r="E181" s="24">
        <v>9.41445893648052E-4</v>
      </c>
      <c r="F181" s="24">
        <v>36307.996787148499</v>
      </c>
      <c r="G181" s="23">
        <v>1000000000</v>
      </c>
      <c r="H181" s="23">
        <v>100000</v>
      </c>
      <c r="I181" s="24">
        <v>314706.71802047698</v>
      </c>
      <c r="J181" s="23">
        <v>0</v>
      </c>
      <c r="K181" s="23">
        <v>16060882944</v>
      </c>
      <c r="L181" s="23">
        <v>38596608</v>
      </c>
      <c r="M181" s="24">
        <v>799.44979556733597</v>
      </c>
      <c r="N181" s="24">
        <v>28692.0327632187</v>
      </c>
      <c r="O181" s="24">
        <v>91.797737799340794</v>
      </c>
      <c r="P181" s="23"/>
      <c r="Q181" s="23"/>
    </row>
    <row r="182" spans="1:17" x14ac:dyDescent="0.25">
      <c r="A182" s="23" t="s">
        <v>182</v>
      </c>
      <c r="B182" s="24">
        <v>76.351512331187195</v>
      </c>
      <c r="C182" s="24">
        <v>6.9265709831212594E-2</v>
      </c>
      <c r="D182" s="24">
        <v>1013.1263024519</v>
      </c>
      <c r="E182" s="24">
        <v>9.9950730398419303E-4</v>
      </c>
      <c r="F182" s="24">
        <v>36036.729064039399</v>
      </c>
      <c r="G182" s="23">
        <v>1000000000</v>
      </c>
      <c r="H182" s="23">
        <v>100000</v>
      </c>
      <c r="I182" s="24">
        <v>256373.85668193799</v>
      </c>
      <c r="J182" s="23">
        <v>0</v>
      </c>
      <c r="K182" s="23">
        <v>16031776768</v>
      </c>
      <c r="L182" s="23">
        <v>69074944</v>
      </c>
      <c r="M182" s="24">
        <v>683.73548490596704</v>
      </c>
      <c r="N182" s="24">
        <v>21716.836416203099</v>
      </c>
      <c r="O182" s="24">
        <v>91.8362797466865</v>
      </c>
      <c r="P182" s="23"/>
      <c r="Q182" s="23"/>
    </row>
    <row r="183" spans="1:17" x14ac:dyDescent="0.25">
      <c r="A183" s="23" t="s">
        <v>183</v>
      </c>
      <c r="B183" s="24">
        <v>80.361521859443798</v>
      </c>
      <c r="C183" s="24">
        <v>2.2097668695952501E-2</v>
      </c>
      <c r="D183" s="24">
        <v>848.92265663718194</v>
      </c>
      <c r="E183" s="24">
        <v>6.8492360314194702E-4</v>
      </c>
      <c r="F183" s="24">
        <v>34567.538280329703</v>
      </c>
      <c r="G183" s="23">
        <v>1000000000</v>
      </c>
      <c r="H183" s="23">
        <v>100000</v>
      </c>
      <c r="I183" s="24">
        <v>230117.034573813</v>
      </c>
      <c r="J183" s="23">
        <v>0</v>
      </c>
      <c r="K183" s="23">
        <v>16046960640</v>
      </c>
      <c r="L183" s="23">
        <v>50282496</v>
      </c>
      <c r="M183" s="24">
        <v>508.95363042205599</v>
      </c>
      <c r="N183" s="24">
        <v>19229.2480680679</v>
      </c>
      <c r="O183" s="24">
        <v>85.938983437247302</v>
      </c>
      <c r="P183" s="23"/>
      <c r="Q183" s="23"/>
    </row>
    <row r="184" spans="1:17" x14ac:dyDescent="0.25">
      <c r="A184" s="23" t="s">
        <v>184</v>
      </c>
      <c r="B184" s="24">
        <v>77.9217480868775</v>
      </c>
      <c r="C184" s="24">
        <v>4.0495711504151703E-2</v>
      </c>
      <c r="D184" s="24">
        <v>860.08981810522903</v>
      </c>
      <c r="E184" s="24">
        <v>1.11345710566901E-3</v>
      </c>
      <c r="F184" s="24">
        <v>38156.473317865399</v>
      </c>
      <c r="G184" s="23">
        <v>1000000000</v>
      </c>
      <c r="H184" s="23">
        <v>100000</v>
      </c>
      <c r="I184" s="24">
        <v>252748.66800955401</v>
      </c>
      <c r="J184" s="23">
        <v>0</v>
      </c>
      <c r="K184" s="23">
        <v>16050692096</v>
      </c>
      <c r="L184" s="23">
        <v>45477888</v>
      </c>
      <c r="M184" s="24">
        <v>752.32914483914396</v>
      </c>
      <c r="N184" s="24">
        <v>20741.934035697701</v>
      </c>
      <c r="O184" s="24">
        <v>91.7977386194801</v>
      </c>
      <c r="P184" s="23"/>
      <c r="Q184" s="23"/>
    </row>
    <row r="185" spans="1:17" x14ac:dyDescent="0.25">
      <c r="A185" s="23" t="s">
        <v>185</v>
      </c>
      <c r="B185" s="24">
        <v>78.9566700713074</v>
      </c>
      <c r="C185" s="24">
        <v>2.2697605402630001E-2</v>
      </c>
      <c r="D185" s="24">
        <v>878.75825454185394</v>
      </c>
      <c r="E185" s="24">
        <v>7.81755931594154E-4</v>
      </c>
      <c r="F185" s="24">
        <v>37396.433295324903</v>
      </c>
      <c r="G185" s="23">
        <v>1000000000</v>
      </c>
      <c r="H185" s="23">
        <v>100000</v>
      </c>
      <c r="I185" s="24">
        <v>226545.28082768101</v>
      </c>
      <c r="J185" s="23">
        <v>0</v>
      </c>
      <c r="K185" s="23">
        <v>16028049408</v>
      </c>
      <c r="L185" s="23">
        <v>71811072</v>
      </c>
      <c r="M185" s="24">
        <v>309.61949903470099</v>
      </c>
      <c r="N185" s="24">
        <v>20897.8131775654</v>
      </c>
      <c r="O185" s="24">
        <v>78.517896361933794</v>
      </c>
      <c r="P185" s="23"/>
      <c r="Q185" s="23"/>
    </row>
    <row r="186" spans="1:17" x14ac:dyDescent="0.25">
      <c r="A186" s="23" t="s">
        <v>186</v>
      </c>
      <c r="B186" s="24">
        <v>76.706148781590699</v>
      </c>
      <c r="C186" s="24">
        <v>5.7670058063805298E-2</v>
      </c>
      <c r="D186" s="24">
        <v>912.81102972301198</v>
      </c>
      <c r="E186" s="24">
        <v>1.2136163854168901E-3</v>
      </c>
      <c r="F186" s="24">
        <v>36623.058823529398</v>
      </c>
      <c r="G186" s="23">
        <v>1000000000</v>
      </c>
      <c r="H186" s="23">
        <v>100000</v>
      </c>
      <c r="I186" s="24">
        <v>244142.148287463</v>
      </c>
      <c r="J186" s="23">
        <v>0</v>
      </c>
      <c r="K186" s="23">
        <v>16037109760</v>
      </c>
      <c r="L186" s="23">
        <v>60399616</v>
      </c>
      <c r="M186" s="24">
        <v>595.61416863190004</v>
      </c>
      <c r="N186" s="24">
        <v>21529.6126531183</v>
      </c>
      <c r="O186" s="24">
        <v>89.901525392921997</v>
      </c>
      <c r="P186" s="23"/>
      <c r="Q186" s="23"/>
    </row>
    <row r="187" spans="1:17" x14ac:dyDescent="0.25">
      <c r="A187" s="23" t="s">
        <v>187</v>
      </c>
      <c r="B187" s="24">
        <v>73.795400550565404</v>
      </c>
      <c r="C187" s="24">
        <v>3.6872306125058797E-2</v>
      </c>
      <c r="D187" s="24">
        <v>1170.1373311514201</v>
      </c>
      <c r="E187" s="24">
        <v>8.7309035914777801E-4</v>
      </c>
      <c r="F187" s="24">
        <v>35992.888888888803</v>
      </c>
      <c r="G187" s="23">
        <v>1000000000</v>
      </c>
      <c r="H187" s="23">
        <v>100000</v>
      </c>
      <c r="I187" s="24">
        <v>290057.94840127003</v>
      </c>
      <c r="J187" s="23">
        <v>0</v>
      </c>
      <c r="K187" s="23">
        <v>16045666304</v>
      </c>
      <c r="L187" s="23">
        <v>55332864</v>
      </c>
      <c r="M187" s="24">
        <v>989.33486158115295</v>
      </c>
      <c r="N187" s="24">
        <v>25730.832354798498</v>
      </c>
      <c r="O187" s="24">
        <v>92.461106573458594</v>
      </c>
      <c r="P187" s="23"/>
      <c r="Q187" s="23"/>
    </row>
    <row r="188" spans="1:17" x14ac:dyDescent="0.25">
      <c r="A188" s="23" t="s">
        <v>188</v>
      </c>
      <c r="B188" s="24">
        <v>77.576815645949296</v>
      </c>
      <c r="C188" s="24">
        <v>2.7197130702710799E-2</v>
      </c>
      <c r="D188" s="24">
        <v>996.91173218513597</v>
      </c>
      <c r="E188" s="24">
        <v>7.7021064190263902E-4</v>
      </c>
      <c r="F188" s="24">
        <v>36670.908726178503</v>
      </c>
      <c r="G188" s="23">
        <v>1000000000</v>
      </c>
      <c r="H188" s="23">
        <v>100000</v>
      </c>
      <c r="I188" s="24">
        <v>265224.51668870897</v>
      </c>
      <c r="J188" s="23">
        <v>0</v>
      </c>
      <c r="K188" s="23">
        <v>16057417728</v>
      </c>
      <c r="L188" s="23">
        <v>43859968</v>
      </c>
      <c r="M188" s="24">
        <v>311.97237757448499</v>
      </c>
      <c r="N188" s="24">
        <v>23200.945759169201</v>
      </c>
      <c r="O188" s="24">
        <v>90.235410164227602</v>
      </c>
      <c r="P188" s="23"/>
      <c r="Q188" s="23"/>
    </row>
    <row r="189" spans="1:17" x14ac:dyDescent="0.25">
      <c r="A189" s="23" t="s">
        <v>189</v>
      </c>
      <c r="B189" s="24">
        <v>78.775638632522202</v>
      </c>
      <c r="C189" s="24">
        <v>3.7805218065223398E-2</v>
      </c>
      <c r="D189" s="24">
        <v>796.28533348731401</v>
      </c>
      <c r="E189" s="24">
        <v>9.24693006442247E-4</v>
      </c>
      <c r="F189" s="24">
        <v>39057.926289926203</v>
      </c>
      <c r="G189" s="23">
        <v>1000000000</v>
      </c>
      <c r="H189" s="23">
        <v>100000</v>
      </c>
      <c r="I189" s="24">
        <v>243479.40339515699</v>
      </c>
      <c r="J189" s="23">
        <v>0</v>
      </c>
      <c r="K189" s="23">
        <v>16031653888</v>
      </c>
      <c r="L189" s="23">
        <v>64798720</v>
      </c>
      <c r="M189" s="24">
        <v>910.73912220723503</v>
      </c>
      <c r="N189" s="24">
        <v>18394.7781460632</v>
      </c>
      <c r="O189" s="24">
        <v>82.694139639873697</v>
      </c>
      <c r="P189" s="23"/>
      <c r="Q189" s="23"/>
    </row>
    <row r="190" spans="1:17" x14ac:dyDescent="0.25">
      <c r="A190" s="23" t="s">
        <v>190</v>
      </c>
      <c r="B190" s="24">
        <v>78.751274118303996</v>
      </c>
      <c r="C190" s="24">
        <v>3.8807172616527101E-2</v>
      </c>
      <c r="D190" s="24">
        <v>766.00581966638003</v>
      </c>
      <c r="E190" s="24">
        <v>1.1253649274743701E-3</v>
      </c>
      <c r="F190" s="24">
        <v>39964.5577689243</v>
      </c>
      <c r="G190" s="23">
        <v>1000000000</v>
      </c>
      <c r="H190" s="23">
        <v>100000</v>
      </c>
      <c r="I190" s="24">
        <v>216839.66601387199</v>
      </c>
      <c r="J190" s="23">
        <v>0</v>
      </c>
      <c r="K190" s="23">
        <v>16031227904</v>
      </c>
      <c r="L190" s="23">
        <v>59404288</v>
      </c>
      <c r="M190" s="24">
        <v>460.82421820566998</v>
      </c>
      <c r="N190" s="24">
        <v>20123.674800319099</v>
      </c>
      <c r="O190" s="24">
        <v>91.315126571008307</v>
      </c>
      <c r="P190" s="23"/>
      <c r="Q190" s="23"/>
    </row>
    <row r="191" spans="1:17" x14ac:dyDescent="0.25">
      <c r="A191" s="23" t="s">
        <v>191</v>
      </c>
      <c r="B191" s="24">
        <v>75.352042824277703</v>
      </c>
      <c r="C191" s="24">
        <v>4.9694752234164002E-2</v>
      </c>
      <c r="D191" s="24">
        <v>927.93659339630005</v>
      </c>
      <c r="E191" s="24">
        <v>1.00463356216409E-3</v>
      </c>
      <c r="F191" s="24">
        <v>35341.793103448203</v>
      </c>
      <c r="G191" s="23">
        <v>1000000000</v>
      </c>
      <c r="H191" s="23">
        <v>100000</v>
      </c>
      <c r="I191" s="24">
        <v>244411.29919253301</v>
      </c>
      <c r="J191" s="23">
        <v>0</v>
      </c>
      <c r="K191" s="23">
        <v>16040816640</v>
      </c>
      <c r="L191" s="23">
        <v>52899840</v>
      </c>
      <c r="M191" s="24">
        <v>245.98319178393299</v>
      </c>
      <c r="N191" s="24">
        <v>20911.571096656</v>
      </c>
      <c r="O191" s="24">
        <v>91.797746158005694</v>
      </c>
      <c r="P191" s="23"/>
      <c r="Q191" s="23"/>
    </row>
    <row r="192" spans="1:17" x14ac:dyDescent="0.25">
      <c r="A192" s="23" t="s">
        <v>192</v>
      </c>
      <c r="B192" s="24">
        <v>79.156601484582396</v>
      </c>
      <c r="C192" s="24">
        <v>4.81948865225399E-2</v>
      </c>
      <c r="D192" s="24">
        <v>883.85430322428999</v>
      </c>
      <c r="E192" s="24">
        <v>1.0430650178016099E-3</v>
      </c>
      <c r="F192" s="24">
        <v>35746.076062639797</v>
      </c>
      <c r="G192" s="23">
        <v>1000000000</v>
      </c>
      <c r="H192" s="23">
        <v>100000</v>
      </c>
      <c r="I192" s="24">
        <v>225742.71641209701</v>
      </c>
      <c r="J192" s="23">
        <v>0</v>
      </c>
      <c r="K192" s="23">
        <v>16059650048</v>
      </c>
      <c r="L192" s="23">
        <v>35278848</v>
      </c>
      <c r="M192" s="24">
        <v>343.06201702329798</v>
      </c>
      <c r="N192" s="24">
        <v>20216.931372073199</v>
      </c>
      <c r="O192" s="24">
        <v>92.969495936481096</v>
      </c>
      <c r="P192" s="23"/>
      <c r="Q192" s="23"/>
    </row>
    <row r="193" spans="1:17" x14ac:dyDescent="0.25">
      <c r="A193" s="23" t="s">
        <v>193</v>
      </c>
      <c r="B193" s="24">
        <v>73.947287297934807</v>
      </c>
      <c r="C193" s="24">
        <v>3.9895838864006397E-2</v>
      </c>
      <c r="D193" s="24">
        <v>1097.3471269909601</v>
      </c>
      <c r="E193" s="24">
        <v>8.1705074402128397E-4</v>
      </c>
      <c r="F193" s="24">
        <v>40873.172350230401</v>
      </c>
      <c r="G193" s="23">
        <v>1000000000</v>
      </c>
      <c r="H193" s="23">
        <v>100000</v>
      </c>
      <c r="I193" s="24">
        <v>273982.79880354903</v>
      </c>
      <c r="J193" s="23">
        <v>0</v>
      </c>
      <c r="K193" s="23">
        <v>16027844608</v>
      </c>
      <c r="L193" s="23">
        <v>72040448</v>
      </c>
      <c r="M193" s="24">
        <v>987.10672437159201</v>
      </c>
      <c r="N193" s="24">
        <v>26343.4107066668</v>
      </c>
      <c r="O193" s="24">
        <v>91.407146234647698</v>
      </c>
      <c r="P193" s="23"/>
      <c r="Q193" s="23"/>
    </row>
    <row r="194" spans="1:17" x14ac:dyDescent="0.25">
      <c r="A194" s="23" t="s">
        <v>194</v>
      </c>
      <c r="B194" s="24">
        <v>79.401543735592099</v>
      </c>
      <c r="C194" s="24">
        <v>5.9493663924792002E-2</v>
      </c>
      <c r="D194" s="24">
        <v>772.925117394008</v>
      </c>
      <c r="E194" s="24">
        <v>9.9223782737591494E-4</v>
      </c>
      <c r="F194" s="24">
        <v>41632.952134540697</v>
      </c>
      <c r="G194" s="23">
        <v>1000000000</v>
      </c>
      <c r="H194" s="23">
        <v>100000</v>
      </c>
      <c r="I194" s="24">
        <v>196922.92169445101</v>
      </c>
      <c r="J194" s="23">
        <v>0</v>
      </c>
      <c r="K194" s="23">
        <v>16045850624</v>
      </c>
      <c r="L194" s="23">
        <v>55230464</v>
      </c>
      <c r="M194" s="24">
        <v>1322.8718374026801</v>
      </c>
      <c r="N194" s="24">
        <v>18862.172593170199</v>
      </c>
      <c r="O194" s="24">
        <v>91.407165136912894</v>
      </c>
      <c r="P194" s="23"/>
      <c r="Q194" s="23"/>
    </row>
    <row r="195" spans="1:17" x14ac:dyDescent="0.25">
      <c r="A195" s="23" t="s">
        <v>195</v>
      </c>
      <c r="B195" s="24">
        <v>76.621985340333296</v>
      </c>
      <c r="C195" s="24">
        <v>6.7292961156263001E-2</v>
      </c>
      <c r="D195" s="24">
        <v>964.89785153010905</v>
      </c>
      <c r="E195" s="24">
        <v>9.6497433953353199E-4</v>
      </c>
      <c r="F195" s="24">
        <v>37296.9450777202</v>
      </c>
      <c r="G195" s="23">
        <v>1000000000</v>
      </c>
      <c r="H195" s="23">
        <v>100000</v>
      </c>
      <c r="I195" s="24">
        <v>280174.33947165002</v>
      </c>
      <c r="J195" s="23">
        <v>0</v>
      </c>
      <c r="K195" s="23">
        <v>16051417088</v>
      </c>
      <c r="L195" s="23">
        <v>45510656</v>
      </c>
      <c r="M195" s="24">
        <v>729.92272706422796</v>
      </c>
      <c r="N195" s="24">
        <v>23329.530229948701</v>
      </c>
      <c r="O195" s="24">
        <v>88.673054798468002</v>
      </c>
      <c r="P195" s="23"/>
      <c r="Q195" s="23"/>
    </row>
    <row r="196" spans="1:17" x14ac:dyDescent="0.25">
      <c r="A196" s="23" t="s">
        <v>196</v>
      </c>
      <c r="B196" s="24">
        <v>74.896978533598997</v>
      </c>
      <c r="C196" s="24">
        <v>5.0294613446899797E-2</v>
      </c>
      <c r="D196" s="24">
        <v>924.58426052679204</v>
      </c>
      <c r="E196" s="24">
        <v>1.15226281477845E-3</v>
      </c>
      <c r="F196" s="24">
        <v>38607.448275862</v>
      </c>
      <c r="G196" s="23">
        <v>1000000000</v>
      </c>
      <c r="H196" s="23">
        <v>100000</v>
      </c>
      <c r="I196" s="24">
        <v>286150.85807907197</v>
      </c>
      <c r="J196" s="23">
        <v>0</v>
      </c>
      <c r="K196" s="23">
        <v>16023162880</v>
      </c>
      <c r="L196" s="23">
        <v>72151040</v>
      </c>
      <c r="M196" s="24">
        <v>680.48604519374896</v>
      </c>
      <c r="N196" s="24">
        <v>23130.547621109901</v>
      </c>
      <c r="O196" s="24">
        <v>88.673093111727695</v>
      </c>
      <c r="P196" s="23"/>
      <c r="Q196" s="23"/>
    </row>
    <row r="197" spans="1:17" x14ac:dyDescent="0.25">
      <c r="A197" s="23" t="s">
        <v>197</v>
      </c>
      <c r="B197" s="24">
        <v>75.1957231711514</v>
      </c>
      <c r="C197" s="24">
        <v>2.6251879022988499E-2</v>
      </c>
      <c r="D197" s="24">
        <v>1143.61202612286</v>
      </c>
      <c r="E197" s="24">
        <v>8.5619551588913905E-4</v>
      </c>
      <c r="F197" s="24">
        <v>35366.422338568897</v>
      </c>
      <c r="G197" s="23">
        <v>1000000000</v>
      </c>
      <c r="H197" s="23">
        <v>100000</v>
      </c>
      <c r="I197" s="24">
        <v>272536.916235874</v>
      </c>
      <c r="J197" s="23">
        <v>0</v>
      </c>
      <c r="K197" s="23">
        <v>16031387648</v>
      </c>
      <c r="L197" s="23">
        <v>67842048</v>
      </c>
      <c r="M197" s="24">
        <v>414.135245061945</v>
      </c>
      <c r="N197" s="24">
        <v>24623.583546755399</v>
      </c>
      <c r="O197" s="24">
        <v>94.561933204281402</v>
      </c>
      <c r="P197" s="23"/>
      <c r="Q197" s="23"/>
    </row>
    <row r="198" spans="1:17" x14ac:dyDescent="0.25">
      <c r="A198" s="23" t="s">
        <v>198</v>
      </c>
      <c r="B198" s="24">
        <v>75.806617248295893</v>
      </c>
      <c r="C198" s="24">
        <v>2.8339871649838599E-2</v>
      </c>
      <c r="D198" s="24">
        <v>1031.7880559698001</v>
      </c>
      <c r="E198" s="24">
        <v>9.9006863498196998E-4</v>
      </c>
      <c r="F198" s="24">
        <v>36207.512291052102</v>
      </c>
      <c r="G198" s="23">
        <v>1000000000</v>
      </c>
      <c r="H198" s="23">
        <v>100000</v>
      </c>
      <c r="I198" s="24">
        <v>268319.67975865997</v>
      </c>
      <c r="J198" s="23">
        <v>0</v>
      </c>
      <c r="K198" s="23">
        <v>16049373184</v>
      </c>
      <c r="L198" s="23">
        <v>52633600</v>
      </c>
      <c r="M198" s="24">
        <v>388.56914988833199</v>
      </c>
      <c r="N198" s="24">
        <v>23565.755126909102</v>
      </c>
      <c r="O198" s="24">
        <v>94.445029638528396</v>
      </c>
      <c r="P198" s="23"/>
      <c r="Q198" s="23"/>
    </row>
    <row r="199" spans="1:17" x14ac:dyDescent="0.25">
      <c r="A199" s="23" t="s">
        <v>199</v>
      </c>
      <c r="B199" s="24">
        <v>76.791898454713007</v>
      </c>
      <c r="C199" s="24">
        <v>4.18955800163082E-2</v>
      </c>
      <c r="D199" s="24">
        <v>1034.3233507695099</v>
      </c>
      <c r="E199" s="24">
        <v>7.7046336499157905E-4</v>
      </c>
      <c r="F199" s="24">
        <v>39172.942084941998</v>
      </c>
      <c r="G199" s="23">
        <v>1000000000</v>
      </c>
      <c r="H199" s="23">
        <v>100000</v>
      </c>
      <c r="I199" s="24">
        <v>295351.23248855601</v>
      </c>
      <c r="J199" s="23">
        <v>0</v>
      </c>
      <c r="K199" s="23">
        <v>16058269696</v>
      </c>
      <c r="L199" s="23">
        <v>44343296</v>
      </c>
      <c r="M199" s="24">
        <v>862.601713383066</v>
      </c>
      <c r="N199" s="24">
        <v>24769.847811381798</v>
      </c>
      <c r="O199" s="24">
        <v>90.625988958164896</v>
      </c>
      <c r="P199" s="23"/>
      <c r="Q199" s="23"/>
    </row>
    <row r="200" spans="1:17" x14ac:dyDescent="0.25">
      <c r="A200" s="23" t="s">
        <v>200</v>
      </c>
      <c r="B200" s="24">
        <v>75.132043516591494</v>
      </c>
      <c r="C200" s="24">
        <v>2.50973421914619E-2</v>
      </c>
      <c r="D200" s="24">
        <v>999.79264873811599</v>
      </c>
      <c r="E200" s="24">
        <v>8.6719849056729904E-4</v>
      </c>
      <c r="F200" s="24">
        <v>38276.977068793603</v>
      </c>
      <c r="G200" s="23">
        <v>1000000000</v>
      </c>
      <c r="H200" s="23">
        <v>100000</v>
      </c>
      <c r="I200" s="24">
        <v>290159.16462729598</v>
      </c>
      <c r="J200" s="23">
        <v>0</v>
      </c>
      <c r="K200" s="23">
        <v>16026771456</v>
      </c>
      <c r="L200" s="23">
        <v>73764864</v>
      </c>
      <c r="M200" s="24">
        <v>537.27640844451105</v>
      </c>
      <c r="N200" s="24">
        <v>24069.783737865699</v>
      </c>
      <c r="O200" s="24">
        <v>90.235404070708896</v>
      </c>
      <c r="P200" s="23"/>
      <c r="Q200" s="23"/>
    </row>
    <row r="201" spans="1:17" x14ac:dyDescent="0.25">
      <c r="A201" s="23" t="s">
        <v>201</v>
      </c>
      <c r="B201" s="24">
        <v>76.381964617322197</v>
      </c>
      <c r="C201" s="24">
        <v>5.0994635364359601E-2</v>
      </c>
      <c r="D201" s="24">
        <v>931.170562621415</v>
      </c>
      <c r="E201" s="24">
        <v>9.4157673175589E-4</v>
      </c>
      <c r="F201" s="24">
        <v>39289.088552915702</v>
      </c>
      <c r="G201" s="23">
        <v>1000000000</v>
      </c>
      <c r="H201" s="23">
        <v>100000</v>
      </c>
      <c r="I201" s="24">
        <v>273985.3738381</v>
      </c>
      <c r="J201" s="23">
        <v>0</v>
      </c>
      <c r="K201" s="23">
        <v>16039972864</v>
      </c>
      <c r="L201" s="23">
        <v>59215872</v>
      </c>
      <c r="M201" s="24">
        <v>317.76446845395998</v>
      </c>
      <c r="N201" s="24">
        <v>23981.1615306647</v>
      </c>
      <c r="O201" s="24">
        <v>94.141246340884905</v>
      </c>
      <c r="P201" s="23"/>
      <c r="Q201" s="23"/>
    </row>
    <row r="202" spans="1:17" x14ac:dyDescent="0.25">
      <c r="A202" s="23" t="s">
        <v>202</v>
      </c>
      <c r="B202" s="24">
        <v>77.157574454962898</v>
      </c>
      <c r="C202" s="24">
        <v>4.1728381578696398E-2</v>
      </c>
      <c r="D202" s="24">
        <v>794.46272935450099</v>
      </c>
      <c r="E202" s="24">
        <v>1.09548857217747E-3</v>
      </c>
      <c r="F202" s="24">
        <v>35062.375939849597</v>
      </c>
      <c r="G202" s="23">
        <v>1000000000</v>
      </c>
      <c r="H202" s="23">
        <v>100000</v>
      </c>
      <c r="I202" s="24">
        <v>207756.98156285199</v>
      </c>
      <c r="J202" s="23">
        <v>0</v>
      </c>
      <c r="K202" s="23">
        <v>16051412992</v>
      </c>
      <c r="L202" s="23">
        <v>47702016</v>
      </c>
      <c r="M202" s="24">
        <v>446.01416384814098</v>
      </c>
      <c r="N202" s="24">
        <v>17640.457520592001</v>
      </c>
      <c r="O202" s="24">
        <v>82.841948364022798</v>
      </c>
      <c r="P202" s="23"/>
      <c r="Q202" s="23"/>
    </row>
    <row r="203" spans="1:17" x14ac:dyDescent="0.25">
      <c r="A203" s="23" t="s">
        <v>203</v>
      </c>
      <c r="B203" s="24">
        <v>75.232108151854803</v>
      </c>
      <c r="C203" s="24">
        <v>3.61962030183033E-2</v>
      </c>
      <c r="D203" s="24">
        <v>1192.7256570721399</v>
      </c>
      <c r="E203" s="24">
        <v>7.6836826091665901E-4</v>
      </c>
      <c r="F203" s="24">
        <v>32911.959832635897</v>
      </c>
      <c r="G203" s="23">
        <v>1000000000</v>
      </c>
      <c r="H203" s="23">
        <v>100000</v>
      </c>
      <c r="I203" s="24">
        <v>308549.64366189699</v>
      </c>
      <c r="J203" s="23">
        <v>0</v>
      </c>
      <c r="K203" s="23">
        <v>16064217088</v>
      </c>
      <c r="L203" s="23">
        <v>36356096</v>
      </c>
      <c r="M203" s="24">
        <v>318.39287414729102</v>
      </c>
      <c r="N203" s="24">
        <v>25388.587898697901</v>
      </c>
      <c r="O203" s="24">
        <v>85.548385974311202</v>
      </c>
      <c r="P203" s="23"/>
      <c r="Q203" s="23"/>
    </row>
    <row r="204" spans="1:17" x14ac:dyDescent="0.25">
      <c r="A204" s="23" t="s">
        <v>204</v>
      </c>
      <c r="B204" s="24">
        <v>73.7672175585475</v>
      </c>
      <c r="C204" s="24">
        <v>5.45942403076475E-2</v>
      </c>
      <c r="D204" s="24">
        <v>1118.4347148041199</v>
      </c>
      <c r="E204" s="24">
        <v>9.1750451105139096E-4</v>
      </c>
      <c r="F204" s="24">
        <v>37308.897666068202</v>
      </c>
      <c r="G204" s="23">
        <v>1000000000</v>
      </c>
      <c r="H204" s="23">
        <v>100000</v>
      </c>
      <c r="I204" s="24">
        <v>301609.91599027399</v>
      </c>
      <c r="J204" s="23">
        <v>0</v>
      </c>
      <c r="K204" s="23">
        <v>16029970432</v>
      </c>
      <c r="L204" s="23">
        <v>72540160</v>
      </c>
      <c r="M204" s="24">
        <v>613.43232562416404</v>
      </c>
      <c r="N204" s="24">
        <v>25611.552580478601</v>
      </c>
      <c r="O204" s="24">
        <v>91.016577751047194</v>
      </c>
      <c r="P204" s="23"/>
      <c r="Q204" s="23"/>
    </row>
    <row r="205" spans="1:17" x14ac:dyDescent="0.25">
      <c r="A205" s="23" t="s">
        <v>205</v>
      </c>
      <c r="B205" s="24">
        <v>77.581760817001197</v>
      </c>
      <c r="C205" s="24">
        <v>2.1397727561332899E-2</v>
      </c>
      <c r="D205" s="24">
        <v>918.50032659357601</v>
      </c>
      <c r="E205" s="24">
        <v>7.8997824384050399E-4</v>
      </c>
      <c r="F205" s="24">
        <v>34597.3681917211</v>
      </c>
      <c r="G205" s="23">
        <v>1000000000</v>
      </c>
      <c r="H205" s="23">
        <v>100000</v>
      </c>
      <c r="I205" s="24">
        <v>241839.73522906299</v>
      </c>
      <c r="J205" s="23">
        <v>0</v>
      </c>
      <c r="K205" s="23">
        <v>16049225728</v>
      </c>
      <c r="L205" s="23">
        <v>53805056</v>
      </c>
      <c r="M205" s="24">
        <v>371.20220170611799</v>
      </c>
      <c r="N205" s="24">
        <v>19153.433281024802</v>
      </c>
      <c r="O205" s="24">
        <v>87.501327359034406</v>
      </c>
      <c r="P205" s="23"/>
      <c r="Q205" s="23"/>
    </row>
    <row r="206" spans="1:17" x14ac:dyDescent="0.25">
      <c r="A206" s="23" t="s">
        <v>206</v>
      </c>
      <c r="B206" s="24">
        <v>79.426517247957904</v>
      </c>
      <c r="C206" s="24">
        <v>1.99978642281004E-2</v>
      </c>
      <c r="D206" s="24">
        <v>895.85141905527996</v>
      </c>
      <c r="E206" s="24">
        <v>7.2723190812772499E-4</v>
      </c>
      <c r="F206" s="24">
        <v>35698.285714285703</v>
      </c>
      <c r="G206" s="23">
        <v>1000000000</v>
      </c>
      <c r="H206" s="23">
        <v>100000</v>
      </c>
      <c r="I206" s="24">
        <v>234459.113912528</v>
      </c>
      <c r="J206" s="23">
        <v>0</v>
      </c>
      <c r="K206" s="23">
        <v>16057491456</v>
      </c>
      <c r="L206" s="23">
        <v>44126208</v>
      </c>
      <c r="M206" s="24">
        <v>390.93516166363202</v>
      </c>
      <c r="N206" s="24">
        <v>18041.0078185641</v>
      </c>
      <c r="O206" s="24">
        <v>85.548413429445702</v>
      </c>
      <c r="P206" s="23"/>
      <c r="Q206" s="23"/>
    </row>
    <row r="207" spans="1:17" x14ac:dyDescent="0.25">
      <c r="A207" s="23" t="s">
        <v>207</v>
      </c>
      <c r="B207" s="24">
        <v>78.856696389870095</v>
      </c>
      <c r="C207" s="24">
        <v>1.6598252204042901E-2</v>
      </c>
      <c r="D207" s="24">
        <v>731.90091650246495</v>
      </c>
      <c r="E207" s="24">
        <v>1.04740466096356E-3</v>
      </c>
      <c r="F207" s="24">
        <v>35823.2131147541</v>
      </c>
      <c r="G207" s="23">
        <v>1000000000</v>
      </c>
      <c r="H207" s="23">
        <v>100000</v>
      </c>
      <c r="I207" s="24">
        <v>200964.79372904799</v>
      </c>
      <c r="J207" s="23">
        <v>0</v>
      </c>
      <c r="K207" s="23">
        <v>16037023744</v>
      </c>
      <c r="L207" s="23">
        <v>66912256</v>
      </c>
      <c r="M207" s="24">
        <v>426.94220129310401</v>
      </c>
      <c r="N207" s="24">
        <v>15678.8774203212</v>
      </c>
      <c r="O207" s="24">
        <v>80.470806424083506</v>
      </c>
      <c r="P207" s="23"/>
      <c r="Q207" s="23"/>
    </row>
    <row r="208" spans="1:17" x14ac:dyDescent="0.25">
      <c r="A208" s="23" t="s">
        <v>208</v>
      </c>
      <c r="B208" s="24">
        <v>76.971979519734006</v>
      </c>
      <c r="C208" s="24">
        <v>4.1095717826202499E-2</v>
      </c>
      <c r="D208" s="24">
        <v>1025.7495837010899</v>
      </c>
      <c r="E208" s="24">
        <v>8.7231970530613E-4</v>
      </c>
      <c r="F208" s="24">
        <v>35398.861598440497</v>
      </c>
      <c r="G208" s="23">
        <v>1000000000</v>
      </c>
      <c r="H208" s="23">
        <v>100000</v>
      </c>
      <c r="I208" s="24">
        <v>262138.00423547201</v>
      </c>
      <c r="J208" s="23">
        <v>0</v>
      </c>
      <c r="K208" s="23">
        <v>16039964672</v>
      </c>
      <c r="L208" s="23">
        <v>63197184</v>
      </c>
      <c r="M208" s="24">
        <v>699.82915067326201</v>
      </c>
      <c r="N208" s="24">
        <v>22175.586272976601</v>
      </c>
      <c r="O208" s="24">
        <v>91.407145375451805</v>
      </c>
      <c r="P208" s="23"/>
      <c r="Q208" s="23"/>
    </row>
    <row r="209" spans="1:17" x14ac:dyDescent="0.25">
      <c r="A209" s="23" t="s">
        <v>209</v>
      </c>
      <c r="B209" s="24">
        <v>79.642086621684896</v>
      </c>
      <c r="C209" s="24">
        <v>3.2587342446106303E-2</v>
      </c>
      <c r="D209" s="24">
        <v>992.493087882856</v>
      </c>
      <c r="E209" s="24">
        <v>7.4256162164618199E-4</v>
      </c>
      <c r="F209" s="24">
        <v>35972.1615763546</v>
      </c>
      <c r="G209" s="23">
        <v>1000000000</v>
      </c>
      <c r="H209" s="23">
        <v>100000</v>
      </c>
      <c r="I209" s="24">
        <v>270319.91541400499</v>
      </c>
      <c r="J209" s="23">
        <v>0</v>
      </c>
      <c r="K209" s="23">
        <v>16052625408</v>
      </c>
      <c r="L209" s="23">
        <v>48295936</v>
      </c>
      <c r="M209" s="24">
        <v>840.93010401897095</v>
      </c>
      <c r="N209" s="24">
        <v>21490.653286196401</v>
      </c>
      <c r="O209" s="24">
        <v>90.385631325119405</v>
      </c>
      <c r="P209" s="23"/>
      <c r="Q209" s="23"/>
    </row>
    <row r="210" spans="1:17" x14ac:dyDescent="0.25">
      <c r="A210" s="23" t="s">
        <v>210</v>
      </c>
      <c r="B210" s="24">
        <v>78.234202648525297</v>
      </c>
      <c r="C210" s="24">
        <v>2.6613036995473401E-2</v>
      </c>
      <c r="D210" s="24">
        <v>772.51851631805903</v>
      </c>
      <c r="E210" s="24">
        <v>9.7920516786550397E-4</v>
      </c>
      <c r="F210" s="24">
        <v>39560.307284768198</v>
      </c>
      <c r="G210" s="23">
        <v>1000000000</v>
      </c>
      <c r="H210" s="23">
        <v>100000</v>
      </c>
      <c r="I210" s="24">
        <v>235451.36533374901</v>
      </c>
      <c r="J210" s="23">
        <v>0</v>
      </c>
      <c r="K210" s="23">
        <v>16053014528</v>
      </c>
      <c r="L210" s="23">
        <v>41238528</v>
      </c>
      <c r="M210" s="24">
        <v>400.072503152796</v>
      </c>
      <c r="N210" s="24">
        <v>19705.872987774099</v>
      </c>
      <c r="O210" s="24">
        <v>90.477205273566199</v>
      </c>
      <c r="P210" s="23"/>
      <c r="Q210" s="23"/>
    </row>
    <row r="211" spans="1:17" x14ac:dyDescent="0.25">
      <c r="A211" s="23" t="s">
        <v>211</v>
      </c>
      <c r="B211" s="24">
        <v>79.676641920262497</v>
      </c>
      <c r="C211" s="24">
        <v>2.57972938638736E-2</v>
      </c>
      <c r="D211" s="24">
        <v>868.62537241971404</v>
      </c>
      <c r="E211" s="24">
        <v>9.5704464395815296E-4</v>
      </c>
      <c r="F211" s="24">
        <v>40340.673539518903</v>
      </c>
      <c r="G211" s="23">
        <v>1000000000</v>
      </c>
      <c r="H211" s="23">
        <v>100000</v>
      </c>
      <c r="I211" s="24">
        <v>230220.54830523799</v>
      </c>
      <c r="J211" s="23">
        <v>0</v>
      </c>
      <c r="K211" s="23">
        <v>16029163520</v>
      </c>
      <c r="L211" s="23">
        <v>69378048</v>
      </c>
      <c r="M211" s="24">
        <v>500.47945283747498</v>
      </c>
      <c r="N211" s="24">
        <v>20261.9554226289</v>
      </c>
      <c r="O211" s="24">
        <v>95.312991667174103</v>
      </c>
      <c r="P211" s="23"/>
      <c r="Q211" s="23"/>
    </row>
    <row r="212" spans="1:17" x14ac:dyDescent="0.25">
      <c r="A212" s="23" t="s">
        <v>212</v>
      </c>
      <c r="B212" s="24">
        <v>75.502026985950195</v>
      </c>
      <c r="C212" s="24">
        <v>2.7497096306630001E-2</v>
      </c>
      <c r="D212" s="24">
        <v>1071.8042076193201</v>
      </c>
      <c r="E212" s="24">
        <v>7.3726585951026404E-4</v>
      </c>
      <c r="F212" s="24">
        <v>36446.921348314601</v>
      </c>
      <c r="G212" s="23">
        <v>1000000000</v>
      </c>
      <c r="H212" s="23">
        <v>100000</v>
      </c>
      <c r="I212" s="24">
        <v>281091.69263008202</v>
      </c>
      <c r="J212" s="23">
        <v>0</v>
      </c>
      <c r="K212" s="23">
        <v>16042536960</v>
      </c>
      <c r="L212" s="23">
        <v>58720256</v>
      </c>
      <c r="M212" s="24">
        <v>578.05170748008595</v>
      </c>
      <c r="N212" s="24">
        <v>23598.7602454761</v>
      </c>
      <c r="O212" s="24">
        <v>87.891898615506193</v>
      </c>
      <c r="P212" s="23"/>
      <c r="Q212" s="23"/>
    </row>
    <row r="213" spans="1:17" x14ac:dyDescent="0.25">
      <c r="A213" s="23" t="s">
        <v>213</v>
      </c>
      <c r="B213" s="24">
        <v>75.901992339808103</v>
      </c>
      <c r="C213" s="24">
        <v>3.2496571611694898E-2</v>
      </c>
      <c r="D213" s="24">
        <v>763.32065054037196</v>
      </c>
      <c r="E213" s="24">
        <v>1.41464048085709E-3</v>
      </c>
      <c r="F213" s="24">
        <v>35022.138562091503</v>
      </c>
      <c r="G213" s="23">
        <v>1000000000</v>
      </c>
      <c r="H213" s="23">
        <v>100000</v>
      </c>
      <c r="I213" s="24">
        <v>214837.34544816599</v>
      </c>
      <c r="J213" s="23">
        <v>0</v>
      </c>
      <c r="K213" s="23">
        <v>16050802688</v>
      </c>
      <c r="L213" s="23">
        <v>47931392</v>
      </c>
      <c r="M213" s="24">
        <v>454.00117123643003</v>
      </c>
      <c r="N213" s="24">
        <v>16442.824836934298</v>
      </c>
      <c r="O213" s="24">
        <v>83.204901882851303</v>
      </c>
      <c r="P213" s="23"/>
      <c r="Q213" s="23"/>
    </row>
    <row r="214" spans="1:17" x14ac:dyDescent="0.25">
      <c r="A214" s="23" t="s">
        <v>214</v>
      </c>
      <c r="B214" s="24">
        <v>75.7920191003887</v>
      </c>
      <c r="C214" s="24">
        <v>2.6697188786020801E-2</v>
      </c>
      <c r="D214" s="24">
        <v>1235.13534868543</v>
      </c>
      <c r="E214" s="24">
        <v>7.4399691889175102E-4</v>
      </c>
      <c r="F214" s="24">
        <v>32824.109589041</v>
      </c>
      <c r="G214" s="23">
        <v>1000000000</v>
      </c>
      <c r="H214" s="23">
        <v>100000</v>
      </c>
      <c r="I214" s="24">
        <v>293528.27341257501</v>
      </c>
      <c r="J214" s="23">
        <v>0</v>
      </c>
      <c r="K214" s="23">
        <v>16063303680</v>
      </c>
      <c r="L214" s="23">
        <v>36417536</v>
      </c>
      <c r="M214" s="24">
        <v>369.24674807598399</v>
      </c>
      <c r="N214" s="24">
        <v>25036.123848656</v>
      </c>
      <c r="O214" s="24">
        <v>90.625987083560105</v>
      </c>
      <c r="P214" s="23"/>
      <c r="Q214" s="23"/>
    </row>
    <row r="215" spans="1:17" x14ac:dyDescent="0.25">
      <c r="A215" s="23" t="s">
        <v>215</v>
      </c>
      <c r="B215" s="24">
        <v>76.406939067928306</v>
      </c>
      <c r="C215" s="24">
        <v>3.4496360633953102E-2</v>
      </c>
      <c r="D215" s="24">
        <v>1025.1202173387901</v>
      </c>
      <c r="E215" s="24">
        <v>8.0078651680541102E-4</v>
      </c>
      <c r="F215" s="24">
        <v>38567.646017699102</v>
      </c>
      <c r="G215" s="23">
        <v>1000000000</v>
      </c>
      <c r="H215" s="23">
        <v>100000</v>
      </c>
      <c r="I215" s="24">
        <v>273883.49531366001</v>
      </c>
      <c r="J215" s="23">
        <v>0</v>
      </c>
      <c r="K215" s="23">
        <v>16031748096</v>
      </c>
      <c r="L215" s="23">
        <v>68952064</v>
      </c>
      <c r="M215" s="24">
        <v>765.06022119974796</v>
      </c>
      <c r="N215" s="24">
        <v>23989.022667105099</v>
      </c>
      <c r="O215" s="24">
        <v>92.188324131803995</v>
      </c>
      <c r="P215" s="23"/>
      <c r="Q215" s="23"/>
    </row>
    <row r="216" spans="1:17" x14ac:dyDescent="0.25">
      <c r="A216" s="23" t="s">
        <v>216</v>
      </c>
      <c r="B216" s="24">
        <v>80.306495542121993</v>
      </c>
      <c r="C216" s="24">
        <v>3.0896728036500901E-2</v>
      </c>
      <c r="D216" s="24">
        <v>737.92590418488601</v>
      </c>
      <c r="E216" s="24">
        <v>9.8062325115776594E-4</v>
      </c>
      <c r="F216" s="24">
        <v>39061.8536585365</v>
      </c>
      <c r="G216" s="23">
        <v>1000000000</v>
      </c>
      <c r="H216" s="23">
        <v>100000</v>
      </c>
      <c r="I216" s="24">
        <v>233988.505000153</v>
      </c>
      <c r="J216" s="23">
        <v>0</v>
      </c>
      <c r="K216" s="23">
        <v>16041750528</v>
      </c>
      <c r="L216" s="23">
        <v>56111104</v>
      </c>
      <c r="M216" s="24">
        <v>712.92841420572302</v>
      </c>
      <c r="N216" s="24">
        <v>17159.277021296501</v>
      </c>
      <c r="O216" s="24">
        <v>90.235404070708896</v>
      </c>
      <c r="P216" s="23"/>
      <c r="Q216" s="23"/>
    </row>
    <row r="217" spans="1:17" x14ac:dyDescent="0.25">
      <c r="A217" s="23" t="s">
        <v>217</v>
      </c>
      <c r="B217" s="24">
        <v>72.662217876465405</v>
      </c>
      <c r="C217" s="24">
        <v>5.7793810282918599E-2</v>
      </c>
      <c r="D217" s="24">
        <v>1085.1202215696901</v>
      </c>
      <c r="E217" s="24">
        <v>1.2533761241202801E-3</v>
      </c>
      <c r="F217" s="24">
        <v>34754.802919708003</v>
      </c>
      <c r="G217" s="23">
        <v>1000000000</v>
      </c>
      <c r="H217" s="23">
        <v>100000</v>
      </c>
      <c r="I217" s="24">
        <v>289384.53383368597</v>
      </c>
      <c r="J217" s="23">
        <v>0</v>
      </c>
      <c r="K217" s="23">
        <v>16057372672</v>
      </c>
      <c r="L217" s="23">
        <v>39370752</v>
      </c>
      <c r="M217" s="24">
        <v>323.75393472015497</v>
      </c>
      <c r="N217" s="24">
        <v>24507.281792440299</v>
      </c>
      <c r="O217" s="24">
        <v>81.642596077959993</v>
      </c>
      <c r="P217" s="23"/>
      <c r="Q217" s="23"/>
    </row>
    <row r="218" spans="1:17" x14ac:dyDescent="0.25">
      <c r="A218" s="23" t="s">
        <v>218</v>
      </c>
      <c r="B218" s="24">
        <v>76.511368620651595</v>
      </c>
      <c r="C218" s="24">
        <v>2.02316110850492E-2</v>
      </c>
      <c r="D218" s="24">
        <v>930.08876578601905</v>
      </c>
      <c r="E218" s="24">
        <v>1.1727174619513799E-3</v>
      </c>
      <c r="F218" s="24">
        <v>35816.902255638997</v>
      </c>
      <c r="G218" s="23">
        <v>1000000000</v>
      </c>
      <c r="H218" s="23">
        <v>100000</v>
      </c>
      <c r="I218" s="24">
        <v>232204.50269513999</v>
      </c>
      <c r="J218" s="23">
        <v>0</v>
      </c>
      <c r="K218" s="23">
        <v>16030199808</v>
      </c>
      <c r="L218" s="23">
        <v>66408448</v>
      </c>
      <c r="M218" s="24">
        <v>338.66819720887202</v>
      </c>
      <c r="N218" s="24">
        <v>21998.447500116101</v>
      </c>
      <c r="O218" s="24">
        <v>89.877965513175795</v>
      </c>
      <c r="P218" s="23"/>
      <c r="Q218" s="23"/>
    </row>
    <row r="219" spans="1:17" x14ac:dyDescent="0.25">
      <c r="A219" s="23" t="s">
        <v>219</v>
      </c>
      <c r="B219" s="24">
        <v>76.606963929483697</v>
      </c>
      <c r="C219" s="24">
        <v>6.1793517859976402E-2</v>
      </c>
      <c r="D219" s="24">
        <v>972.60813323686295</v>
      </c>
      <c r="E219" s="24">
        <v>1.7438595326542601E-3</v>
      </c>
      <c r="F219" s="24">
        <v>31753.510835913301</v>
      </c>
      <c r="G219" s="23">
        <v>1000000000</v>
      </c>
      <c r="H219" s="23">
        <v>100000</v>
      </c>
      <c r="I219" s="24">
        <v>211797.71662598199</v>
      </c>
      <c r="J219" s="23">
        <v>0</v>
      </c>
      <c r="K219" s="23">
        <v>16039256064</v>
      </c>
      <c r="L219" s="23">
        <v>57274368</v>
      </c>
      <c r="M219" s="24">
        <v>247.91972023684701</v>
      </c>
      <c r="N219" s="24">
        <v>18099.143300853499</v>
      </c>
      <c r="O219" s="24">
        <v>94.141234584491997</v>
      </c>
      <c r="P219" s="23"/>
      <c r="Q219" s="23"/>
    </row>
    <row r="220" spans="1:17" x14ac:dyDescent="0.25">
      <c r="A220" s="23" t="s">
        <v>220</v>
      </c>
      <c r="B220" s="24">
        <v>74.507139496782997</v>
      </c>
      <c r="C220" s="24">
        <v>3.7696023069566098E-2</v>
      </c>
      <c r="D220" s="24">
        <v>1186.2606868330399</v>
      </c>
      <c r="E220" s="24">
        <v>8.3722498432890703E-4</v>
      </c>
      <c r="F220" s="24">
        <v>32406.307952622599</v>
      </c>
      <c r="G220" s="23">
        <v>1000000000</v>
      </c>
      <c r="H220" s="23">
        <v>100000</v>
      </c>
      <c r="I220" s="24">
        <v>271611.54588980298</v>
      </c>
      <c r="J220" s="23">
        <v>0</v>
      </c>
      <c r="K220" s="23">
        <v>16047415296</v>
      </c>
      <c r="L220" s="23">
        <v>53952512</v>
      </c>
      <c r="M220" s="24">
        <v>455.63650746379102</v>
      </c>
      <c r="N220" s="24">
        <v>23074.8779286508</v>
      </c>
      <c r="O220" s="24">
        <v>87.110739816949305</v>
      </c>
      <c r="P220" s="23"/>
      <c r="Q220" s="23"/>
    </row>
    <row r="221" spans="1:17" x14ac:dyDescent="0.25">
      <c r="A221" s="23" t="s">
        <v>221</v>
      </c>
      <c r="B221" s="24">
        <v>78.691666552512004</v>
      </c>
      <c r="C221" s="24">
        <v>1.35985599125052E-2</v>
      </c>
      <c r="D221" s="24">
        <v>952.91087779387101</v>
      </c>
      <c r="E221" s="24">
        <v>7.9172771002694305E-4</v>
      </c>
      <c r="F221" s="24">
        <v>33171.1664921466</v>
      </c>
      <c r="G221" s="23">
        <v>1000000000</v>
      </c>
      <c r="H221" s="23">
        <v>100000</v>
      </c>
      <c r="I221" s="24">
        <v>286695.46078664501</v>
      </c>
      <c r="J221" s="23">
        <v>0</v>
      </c>
      <c r="K221" s="23">
        <v>16056184832</v>
      </c>
      <c r="L221" s="23">
        <v>39555072</v>
      </c>
      <c r="M221" s="24">
        <v>285.37435711942101</v>
      </c>
      <c r="N221" s="24">
        <v>19571.093148742399</v>
      </c>
      <c r="O221" s="24">
        <v>88.673069521937606</v>
      </c>
      <c r="P221" s="23"/>
      <c r="Q221" s="23"/>
    </row>
    <row r="222" spans="1:17" x14ac:dyDescent="0.25">
      <c r="A222" s="23" t="s">
        <v>222</v>
      </c>
      <c r="B222" s="24">
        <v>79.456641161349793</v>
      </c>
      <c r="C222" s="24">
        <v>2.7797075747631302E-2</v>
      </c>
      <c r="D222" s="24">
        <v>846.58566006412798</v>
      </c>
      <c r="E222" s="24">
        <v>9.4413166610399105E-4</v>
      </c>
      <c r="F222" s="24">
        <v>40916.732394366103</v>
      </c>
      <c r="G222" s="23">
        <v>1000000000</v>
      </c>
      <c r="H222" s="23">
        <v>100000</v>
      </c>
      <c r="I222" s="24">
        <v>219647.24569072199</v>
      </c>
      <c r="J222" s="23">
        <v>0</v>
      </c>
      <c r="K222" s="23">
        <v>16025518080</v>
      </c>
      <c r="L222" s="23">
        <v>73097216</v>
      </c>
      <c r="M222" s="24">
        <v>594.19979427036196</v>
      </c>
      <c r="N222" s="24">
        <v>21478.633366134</v>
      </c>
      <c r="O222" s="24">
        <v>91.797742877449195</v>
      </c>
      <c r="P222" s="23"/>
      <c r="Q222" s="23"/>
    </row>
    <row r="223" spans="1:17" x14ac:dyDescent="0.25">
      <c r="A223" s="23" t="s">
        <v>223</v>
      </c>
      <c r="B223" s="24">
        <v>73.117278815356997</v>
      </c>
      <c r="C223" s="24">
        <v>2.6297223013249799E-2</v>
      </c>
      <c r="D223" s="24">
        <v>1178.54266458438</v>
      </c>
      <c r="E223" s="24">
        <v>7.3825772951612305E-4</v>
      </c>
      <c r="F223" s="24">
        <v>35202.514090520897</v>
      </c>
      <c r="G223" s="23">
        <v>1000000000</v>
      </c>
      <c r="H223" s="23">
        <v>100000</v>
      </c>
      <c r="I223" s="24">
        <v>302536.22969604202</v>
      </c>
      <c r="J223" s="23">
        <v>0</v>
      </c>
      <c r="K223" s="23">
        <v>16038649856</v>
      </c>
      <c r="L223" s="23">
        <v>63082496</v>
      </c>
      <c r="M223" s="24">
        <v>354.267308226902</v>
      </c>
      <c r="N223" s="24">
        <v>24522.946682547401</v>
      </c>
      <c r="O223" s="24">
        <v>89.454233632928293</v>
      </c>
      <c r="P223" s="23"/>
      <c r="Q223" s="23"/>
    </row>
    <row r="224" spans="1:17" x14ac:dyDescent="0.25">
      <c r="A224" s="23" t="s">
        <v>224</v>
      </c>
      <c r="B224" s="24">
        <v>75.4170208791909</v>
      </c>
      <c r="C224" s="24">
        <v>2.58972600698846E-2</v>
      </c>
      <c r="D224" s="24">
        <v>850.49379795585401</v>
      </c>
      <c r="E224" s="24">
        <v>1.05406389674034E-3</v>
      </c>
      <c r="F224" s="24">
        <v>34331.740871613598</v>
      </c>
      <c r="G224" s="23">
        <v>1000000000</v>
      </c>
      <c r="H224" s="23">
        <v>100000</v>
      </c>
      <c r="I224" s="24">
        <v>235868.276447465</v>
      </c>
      <c r="J224" s="23">
        <v>0</v>
      </c>
      <c r="K224" s="23">
        <v>16059662336</v>
      </c>
      <c r="L224" s="23">
        <v>42070016</v>
      </c>
      <c r="M224" s="24">
        <v>246.432831916537</v>
      </c>
      <c r="N224" s="24">
        <v>16842.582126067999</v>
      </c>
      <c r="O224" s="24">
        <v>83.986074273341799</v>
      </c>
      <c r="P224" s="23"/>
      <c r="Q224" s="23"/>
    </row>
    <row r="225" spans="1:17" x14ac:dyDescent="0.25">
      <c r="A225" s="23" t="s">
        <v>225</v>
      </c>
      <c r="B225" s="24">
        <v>76.2337840013994</v>
      </c>
      <c r="C225" s="24">
        <v>4.8449679745631198E-2</v>
      </c>
      <c r="D225" s="24">
        <v>854.63871910299099</v>
      </c>
      <c r="E225" s="24">
        <v>1.43635303694315E-3</v>
      </c>
      <c r="F225" s="24">
        <v>35070.5133565621</v>
      </c>
      <c r="G225" s="23">
        <v>1000000000</v>
      </c>
      <c r="H225" s="23">
        <v>100000</v>
      </c>
      <c r="I225" s="24">
        <v>210443.61769689299</v>
      </c>
      <c r="J225" s="23">
        <v>0</v>
      </c>
      <c r="K225" s="23">
        <v>16064630784</v>
      </c>
      <c r="L225" s="23">
        <v>36528128</v>
      </c>
      <c r="M225" s="24">
        <v>598.54488689791299</v>
      </c>
      <c r="N225" s="24">
        <v>17192.0355573331</v>
      </c>
      <c r="O225" s="24">
        <v>94.570508481374503</v>
      </c>
      <c r="P225" s="23"/>
      <c r="Q225" s="23"/>
    </row>
    <row r="226" spans="1:17" x14ac:dyDescent="0.25">
      <c r="A226" s="23" t="s">
        <v>226</v>
      </c>
      <c r="B226" s="24">
        <v>79.531529892066501</v>
      </c>
      <c r="C226" s="24">
        <v>2.89969118288902E-2</v>
      </c>
      <c r="D226" s="24">
        <v>794.07947950497896</v>
      </c>
      <c r="E226" s="24">
        <v>1.1190175500212401E-3</v>
      </c>
      <c r="F226" s="24">
        <v>36064.403022669998</v>
      </c>
      <c r="G226" s="23">
        <v>1000000000</v>
      </c>
      <c r="H226" s="23">
        <v>100000</v>
      </c>
      <c r="I226" s="24">
        <v>254315.45446262101</v>
      </c>
      <c r="J226" s="23">
        <v>0</v>
      </c>
      <c r="K226" s="23">
        <v>16031318016</v>
      </c>
      <c r="L226" s="23">
        <v>62791680</v>
      </c>
      <c r="M226" s="24">
        <v>367.03673674852303</v>
      </c>
      <c r="N226" s="24">
        <v>18478.849550142899</v>
      </c>
      <c r="O226" s="24">
        <v>92.188331942648105</v>
      </c>
      <c r="P226" s="23"/>
      <c r="Q226" s="23"/>
    </row>
    <row r="227" spans="1:17" x14ac:dyDescent="0.25">
      <c r="A227" s="23" t="s">
        <v>227</v>
      </c>
      <c r="B227" s="24">
        <v>79.226736651367204</v>
      </c>
      <c r="C227" s="24">
        <v>2.0897820357336699E-2</v>
      </c>
      <c r="D227" s="24">
        <v>853.91973591524402</v>
      </c>
      <c r="E227" s="24">
        <v>9.7693191478011396E-4</v>
      </c>
      <c r="F227" s="24">
        <v>37832.843091334798</v>
      </c>
      <c r="G227" s="23">
        <v>1000000000</v>
      </c>
      <c r="H227" s="23">
        <v>100000</v>
      </c>
      <c r="I227" s="24">
        <v>205686.66650606701</v>
      </c>
      <c r="J227" s="23">
        <v>0</v>
      </c>
      <c r="K227" s="23">
        <v>16038457344</v>
      </c>
      <c r="L227" s="23">
        <v>54865920</v>
      </c>
      <c r="M227" s="24">
        <v>321.96973649263299</v>
      </c>
      <c r="N227" s="24">
        <v>19875.131839329399</v>
      </c>
      <c r="O227" s="24">
        <v>93.360062545476495</v>
      </c>
      <c r="P227" s="23"/>
      <c r="Q227" s="23"/>
    </row>
    <row r="228" spans="1:17" x14ac:dyDescent="0.25">
      <c r="A228" s="23" t="s">
        <v>228</v>
      </c>
      <c r="B228" s="24">
        <v>71.907392197905395</v>
      </c>
      <c r="C228" s="24">
        <v>3.04967734413699E-2</v>
      </c>
      <c r="D228" s="24">
        <v>1173.8448525998899</v>
      </c>
      <c r="E228" s="24">
        <v>9.5110747004462505E-4</v>
      </c>
      <c r="F228" s="24">
        <v>37563.529812606401</v>
      </c>
      <c r="G228" s="23">
        <v>1000000000</v>
      </c>
      <c r="H228" s="23">
        <v>100000</v>
      </c>
      <c r="I228" s="24">
        <v>296262.84285779798</v>
      </c>
      <c r="J228" s="23">
        <v>0</v>
      </c>
      <c r="K228" s="23">
        <v>16054812672</v>
      </c>
      <c r="L228" s="23">
        <v>45727744</v>
      </c>
      <c r="M228" s="24">
        <v>320.957578947672</v>
      </c>
      <c r="N228" s="24">
        <v>27909.311218586801</v>
      </c>
      <c r="O228" s="24">
        <v>87.110743683318304</v>
      </c>
      <c r="P228" s="23"/>
      <c r="Q228" s="23"/>
    </row>
    <row r="229" spans="1:17" x14ac:dyDescent="0.25">
      <c r="A229" s="23" t="s">
        <v>229</v>
      </c>
      <c r="B229" s="24">
        <v>75.401242504084294</v>
      </c>
      <c r="C229" s="24">
        <v>2.6301021366292199E-2</v>
      </c>
      <c r="D229" s="24">
        <v>924.145626849726</v>
      </c>
      <c r="E229" s="24">
        <v>9.3275843761147495E-4</v>
      </c>
      <c r="F229" s="24">
        <v>34864.551724137898</v>
      </c>
      <c r="G229" s="23">
        <v>1000000000</v>
      </c>
      <c r="H229" s="23">
        <v>100000</v>
      </c>
      <c r="I229" s="24">
        <v>274534.98535552999</v>
      </c>
      <c r="J229" s="23">
        <v>0</v>
      </c>
      <c r="K229" s="23">
        <v>16026767360</v>
      </c>
      <c r="L229" s="23">
        <v>72192000</v>
      </c>
      <c r="M229" s="24">
        <v>216.09870800257599</v>
      </c>
      <c r="N229" s="24">
        <v>19683.903513266901</v>
      </c>
      <c r="O229" s="24">
        <v>82.876939214653405</v>
      </c>
      <c r="P229" s="23"/>
      <c r="Q229" s="23"/>
    </row>
    <row r="230" spans="1:17" x14ac:dyDescent="0.25">
      <c r="A230" s="23" t="s">
        <v>230</v>
      </c>
      <c r="B230" s="24">
        <v>76.857888225785899</v>
      </c>
      <c r="C230" s="24">
        <v>2.36673335843628E-2</v>
      </c>
      <c r="D230" s="24">
        <v>1088.3720348199599</v>
      </c>
      <c r="E230" s="24">
        <v>7.68627561448783E-4</v>
      </c>
      <c r="F230" s="24">
        <v>34416.343604108297</v>
      </c>
      <c r="G230" s="23">
        <v>1000000000</v>
      </c>
      <c r="H230" s="23">
        <v>100000</v>
      </c>
      <c r="I230" s="24">
        <v>265855.44796761801</v>
      </c>
      <c r="J230" s="23">
        <v>0</v>
      </c>
      <c r="K230" s="23">
        <v>16040128512</v>
      </c>
      <c r="L230" s="23">
        <v>61870080</v>
      </c>
      <c r="M230" s="24">
        <v>486.769565526387</v>
      </c>
      <c r="N230" s="24">
        <v>22697.282350797199</v>
      </c>
      <c r="O230" s="24">
        <v>86.509365915565695</v>
      </c>
      <c r="P230" s="23"/>
      <c r="Q230" s="23"/>
    </row>
    <row r="231" spans="1:17" x14ac:dyDescent="0.25">
      <c r="A231" s="23" t="s">
        <v>231</v>
      </c>
      <c r="B231" s="24">
        <v>78.366724473895502</v>
      </c>
      <c r="C231" s="24">
        <v>1.16987646104571E-2</v>
      </c>
      <c r="D231" s="24">
        <v>894.45197461507803</v>
      </c>
      <c r="E231" s="24">
        <v>9.0800889403040903E-4</v>
      </c>
      <c r="F231" s="24">
        <v>37073.583982202399</v>
      </c>
      <c r="G231" s="23">
        <v>1000000000</v>
      </c>
      <c r="H231" s="23">
        <v>100000</v>
      </c>
      <c r="I231" s="24">
        <v>269575.288892165</v>
      </c>
      <c r="J231" s="23">
        <v>0</v>
      </c>
      <c r="K231" s="23">
        <v>16048689152</v>
      </c>
      <c r="L231" s="23">
        <v>48295936</v>
      </c>
      <c r="M231" s="24">
        <v>229.83137501232801</v>
      </c>
      <c r="N231" s="24">
        <v>21553.407259273001</v>
      </c>
      <c r="O231" s="24">
        <v>89.454233632928293</v>
      </c>
      <c r="P231" s="23"/>
      <c r="Q231" s="23"/>
    </row>
    <row r="232" spans="1:17" x14ac:dyDescent="0.25">
      <c r="A232" s="23" t="s">
        <v>232</v>
      </c>
      <c r="B232" s="24">
        <v>75.502034535356501</v>
      </c>
      <c r="C232" s="24">
        <v>6.8192805659002903E-2</v>
      </c>
      <c r="D232" s="24">
        <v>907.28043202515198</v>
      </c>
      <c r="E232" s="24">
        <v>9.8674048639814209E-4</v>
      </c>
      <c r="F232" s="24">
        <v>40294.682872928097</v>
      </c>
      <c r="G232" s="23">
        <v>1000000000</v>
      </c>
      <c r="H232" s="23">
        <v>100000</v>
      </c>
      <c r="I232" s="24">
        <v>260476.70321507001</v>
      </c>
      <c r="J232" s="23">
        <v>0</v>
      </c>
      <c r="K232" s="23">
        <v>16060268544</v>
      </c>
      <c r="L232" s="23">
        <v>41025536</v>
      </c>
      <c r="M232" s="24">
        <v>716.80166729058999</v>
      </c>
      <c r="N232" s="24">
        <v>22306.0658702316</v>
      </c>
      <c r="O232" s="24">
        <v>92.969491718623601</v>
      </c>
      <c r="P232" s="23"/>
      <c r="Q232" s="23"/>
    </row>
    <row r="233" spans="1:17" x14ac:dyDescent="0.25">
      <c r="A233" s="23" t="s">
        <v>233</v>
      </c>
      <c r="B233" s="24">
        <v>77.631802081700101</v>
      </c>
      <c r="C233" s="24">
        <v>1.9597930458543501E-2</v>
      </c>
      <c r="D233" s="24">
        <v>963.81671461042504</v>
      </c>
      <c r="E233" s="24">
        <v>7.5689108985116599E-4</v>
      </c>
      <c r="F233" s="24">
        <v>35730.7025906735</v>
      </c>
      <c r="G233" s="23">
        <v>1000000000</v>
      </c>
      <c r="H233" s="23">
        <v>100000</v>
      </c>
      <c r="I233" s="24">
        <v>244857.38665332901</v>
      </c>
      <c r="J233" s="23">
        <v>0</v>
      </c>
      <c r="K233" s="23">
        <v>16031518720</v>
      </c>
      <c r="L233" s="23">
        <v>69406720</v>
      </c>
      <c r="M233" s="24">
        <v>384.52791204664601</v>
      </c>
      <c r="N233" s="24">
        <v>21016.198247494802</v>
      </c>
      <c r="O233" s="24">
        <v>83.595482317067294</v>
      </c>
      <c r="P233" s="23"/>
      <c r="Q233" s="23"/>
    </row>
    <row r="234" spans="1:17" x14ac:dyDescent="0.25">
      <c r="A234" s="23" t="s">
        <v>234</v>
      </c>
      <c r="B234" s="24">
        <v>72.447362914992098</v>
      </c>
      <c r="C234" s="24">
        <v>4.1606597349609802E-2</v>
      </c>
      <c r="D234" s="24">
        <v>1126.3072601798599</v>
      </c>
      <c r="E234" s="24">
        <v>8.2479984918045304E-4</v>
      </c>
      <c r="F234" s="24">
        <v>37056.967111111102</v>
      </c>
      <c r="G234" s="23">
        <v>1000000000</v>
      </c>
      <c r="H234" s="23">
        <v>100000</v>
      </c>
      <c r="I234" s="24">
        <v>303950.78362318699</v>
      </c>
      <c r="J234" s="23">
        <v>0</v>
      </c>
      <c r="K234" s="23">
        <v>16040435712</v>
      </c>
      <c r="L234" s="23">
        <v>61177856</v>
      </c>
      <c r="M234" s="24">
        <v>745.86569674133204</v>
      </c>
      <c r="N234" s="24">
        <v>26543.8083459099</v>
      </c>
      <c r="O234" s="24">
        <v>85.968998195949894</v>
      </c>
      <c r="P234" s="23"/>
      <c r="Q234" s="23"/>
    </row>
    <row r="235" spans="1:17" x14ac:dyDescent="0.25">
      <c r="A235" s="23" t="s">
        <v>235</v>
      </c>
      <c r="B235" s="24">
        <v>75.063144790464804</v>
      </c>
      <c r="C235" s="24">
        <v>2.6685120376877799E-2</v>
      </c>
      <c r="D235" s="24">
        <v>964.65038946424397</v>
      </c>
      <c r="E235" s="24">
        <v>8.9452489715185395E-4</v>
      </c>
      <c r="F235" s="24">
        <v>35685.553719008203</v>
      </c>
      <c r="G235" s="23">
        <v>1000000000</v>
      </c>
      <c r="H235" s="23">
        <v>100000</v>
      </c>
      <c r="I235" s="24">
        <v>260326.05499973599</v>
      </c>
      <c r="J235" s="23">
        <v>0</v>
      </c>
      <c r="K235" s="23">
        <v>16054956032</v>
      </c>
      <c r="L235" s="23">
        <v>44400640</v>
      </c>
      <c r="M235" s="24">
        <v>309.923833805144</v>
      </c>
      <c r="N235" s="24">
        <v>21639.858685140502</v>
      </c>
      <c r="O235" s="24">
        <v>87.897378421791899</v>
      </c>
      <c r="P235" s="23"/>
      <c r="Q235" s="23"/>
    </row>
    <row r="236" spans="1:17" x14ac:dyDescent="0.25">
      <c r="A236" s="23" t="s">
        <v>236</v>
      </c>
      <c r="B236" s="24">
        <v>76.176963330368594</v>
      </c>
      <c r="C236" s="24">
        <v>2.8097035762726999E-2</v>
      </c>
      <c r="D236" s="24">
        <v>1100.1842329036799</v>
      </c>
      <c r="E236" s="24">
        <v>7.7438475729881798E-4</v>
      </c>
      <c r="F236" s="24">
        <v>34948.550592525004</v>
      </c>
      <c r="G236" s="23">
        <v>1000000000</v>
      </c>
      <c r="H236" s="23">
        <v>100000</v>
      </c>
      <c r="I236" s="24">
        <v>275254.66198202199</v>
      </c>
      <c r="J236" s="23">
        <v>0</v>
      </c>
      <c r="K236" s="23">
        <v>16061755392</v>
      </c>
      <c r="L236" s="23">
        <v>41746432</v>
      </c>
      <c r="M236" s="24">
        <v>684.98252604668505</v>
      </c>
      <c r="N236" s="24">
        <v>21962.565648457301</v>
      </c>
      <c r="O236" s="24">
        <v>84.376648263608104</v>
      </c>
      <c r="P236" s="23"/>
      <c r="Q236" s="23"/>
    </row>
    <row r="237" spans="1:17" x14ac:dyDescent="0.25">
      <c r="A237" s="23" t="s">
        <v>237</v>
      </c>
      <c r="B237" s="24">
        <v>81.323969808164094</v>
      </c>
      <c r="C237" s="24">
        <v>1.9674348584315701E-2</v>
      </c>
      <c r="D237" s="24">
        <v>685.717081494436</v>
      </c>
      <c r="E237" s="24">
        <v>1.2698687955874401E-3</v>
      </c>
      <c r="F237" s="24">
        <v>37871.604075691401</v>
      </c>
      <c r="G237" s="23">
        <v>1000000000</v>
      </c>
      <c r="H237" s="23">
        <v>100000</v>
      </c>
      <c r="I237" s="24">
        <v>215987.904947225</v>
      </c>
      <c r="J237" s="23">
        <v>0</v>
      </c>
      <c r="K237" s="23">
        <v>16034062336</v>
      </c>
      <c r="L237" s="23">
        <v>65556480</v>
      </c>
      <c r="M237" s="24">
        <v>611.855270678441</v>
      </c>
      <c r="N237" s="24">
        <v>16000.065234870101</v>
      </c>
      <c r="O237" s="24">
        <v>89.466853116906094</v>
      </c>
      <c r="P237" s="23"/>
      <c r="Q237" s="23"/>
    </row>
    <row r="238" spans="1:17" x14ac:dyDescent="0.25">
      <c r="A238" s="23" t="s">
        <v>238</v>
      </c>
      <c r="B238" s="24">
        <v>74.040285914487995</v>
      </c>
      <c r="C238" s="24">
        <v>1.8897520645291301E-2</v>
      </c>
      <c r="D238" s="24">
        <v>1114.4401000012799</v>
      </c>
      <c r="E238" s="24">
        <v>8.1256752849425697E-4</v>
      </c>
      <c r="F238" s="24">
        <v>39338.513464991003</v>
      </c>
      <c r="G238" s="23">
        <v>1000000000</v>
      </c>
      <c r="H238" s="23">
        <v>100000</v>
      </c>
      <c r="I238" s="24">
        <v>297423.454552048</v>
      </c>
      <c r="J238" s="23">
        <v>0</v>
      </c>
      <c r="K238" s="23">
        <v>16042840064</v>
      </c>
      <c r="L238" s="23">
        <v>60174336</v>
      </c>
      <c r="M238" s="24">
        <v>327.129185547953</v>
      </c>
      <c r="N238" s="24">
        <v>27024.672227499701</v>
      </c>
      <c r="O238" s="24">
        <v>84.377049731075203</v>
      </c>
      <c r="P238" s="23"/>
      <c r="Q238" s="23"/>
    </row>
    <row r="239" spans="1:17" x14ac:dyDescent="0.25">
      <c r="A239" s="23" t="s">
        <v>239</v>
      </c>
      <c r="B239" s="24">
        <v>78.748707978232503</v>
      </c>
      <c r="C239" s="24">
        <v>4.2396612510660299E-2</v>
      </c>
      <c r="D239" s="24">
        <v>845.94165341312601</v>
      </c>
      <c r="E239" s="24">
        <v>9.0520061655831199E-4</v>
      </c>
      <c r="F239" s="24">
        <v>39444.576832151302</v>
      </c>
      <c r="G239" s="23">
        <v>1000000000</v>
      </c>
      <c r="H239" s="23">
        <v>100000</v>
      </c>
      <c r="I239" s="24">
        <v>243777.18611371101</v>
      </c>
      <c r="J239" s="23">
        <v>0</v>
      </c>
      <c r="K239" s="23">
        <v>16052207616</v>
      </c>
      <c r="L239" s="23">
        <v>46661632</v>
      </c>
      <c r="M239" s="24">
        <v>581.95986085867503</v>
      </c>
      <c r="N239" s="24">
        <v>20843.562370445099</v>
      </c>
      <c r="O239" s="24">
        <v>94.141098126259706</v>
      </c>
      <c r="P239" s="23"/>
      <c r="Q239" s="23"/>
    </row>
    <row r="240" spans="1:17" x14ac:dyDescent="0.25">
      <c r="A240" s="23" t="s">
        <v>240</v>
      </c>
      <c r="B240" s="24">
        <v>74.1671976108113</v>
      </c>
      <c r="C240" s="24">
        <v>3.6996108009437402E-2</v>
      </c>
      <c r="D240" s="24">
        <v>907.23765794366295</v>
      </c>
      <c r="E240" s="24">
        <v>1.2453948994238101E-3</v>
      </c>
      <c r="F240" s="24">
        <v>38557.192982456101</v>
      </c>
      <c r="G240" s="23">
        <v>1000000000</v>
      </c>
      <c r="H240" s="23">
        <v>100000</v>
      </c>
      <c r="I240" s="24">
        <v>241617.68178432499</v>
      </c>
      <c r="J240" s="23">
        <v>0</v>
      </c>
      <c r="K240" s="23">
        <v>16025210880</v>
      </c>
      <c r="L240" s="23">
        <v>74846208</v>
      </c>
      <c r="M240" s="24">
        <v>523.25329833154296</v>
      </c>
      <c r="N240" s="24">
        <v>20676.463509165598</v>
      </c>
      <c r="O240" s="24">
        <v>90.625986146257404</v>
      </c>
      <c r="P240" s="23"/>
      <c r="Q240" s="23"/>
    </row>
    <row r="241" spans="1:17" x14ac:dyDescent="0.25">
      <c r="A241" s="23" t="s">
        <v>241</v>
      </c>
      <c r="B241" s="24">
        <v>75.307055105686302</v>
      </c>
      <c r="C241" s="24">
        <v>1.7798122298097501E-2</v>
      </c>
      <c r="D241" s="24">
        <v>1113.41457083614</v>
      </c>
      <c r="E241" s="24">
        <v>7.4241868089729103E-4</v>
      </c>
      <c r="F241" s="24">
        <v>31740.3032490974</v>
      </c>
      <c r="G241" s="23">
        <v>1000000000</v>
      </c>
      <c r="H241" s="23">
        <v>100000</v>
      </c>
      <c r="I241" s="24">
        <v>276004.21737815702</v>
      </c>
      <c r="J241" s="23">
        <v>0</v>
      </c>
      <c r="K241" s="23">
        <v>16035680256</v>
      </c>
      <c r="L241" s="23">
        <v>67309568</v>
      </c>
      <c r="M241" s="24">
        <v>192.938264982437</v>
      </c>
      <c r="N241" s="24">
        <v>20352.977182053499</v>
      </c>
      <c r="O241" s="24">
        <v>83.2048918839062</v>
      </c>
      <c r="P241" s="23"/>
      <c r="Q241" s="23"/>
    </row>
    <row r="242" spans="1:17" x14ac:dyDescent="0.25">
      <c r="A242" s="23" t="s">
        <v>242</v>
      </c>
      <c r="B242" s="24">
        <v>80.369682669317896</v>
      </c>
      <c r="C242" s="24">
        <v>1.0027594749352799E-2</v>
      </c>
      <c r="D242" s="24">
        <v>777.53835844626099</v>
      </c>
      <c r="E242" s="24">
        <v>8.8735660584891396E-4</v>
      </c>
      <c r="F242" s="24">
        <v>36429.813537675604</v>
      </c>
      <c r="G242" s="23">
        <v>1000000000</v>
      </c>
      <c r="H242" s="23">
        <v>100000</v>
      </c>
      <c r="I242" s="24">
        <v>250762.57525962099</v>
      </c>
      <c r="J242" s="23">
        <v>0</v>
      </c>
      <c r="K242" s="23">
        <v>16053493760</v>
      </c>
      <c r="L242" s="23">
        <v>45944832</v>
      </c>
      <c r="M242" s="24">
        <v>221.44451332505199</v>
      </c>
      <c r="N242" s="24">
        <v>17992.614963841301</v>
      </c>
      <c r="O242" s="24">
        <v>88.7530894423723</v>
      </c>
      <c r="P242" s="23"/>
      <c r="Q242" s="23"/>
    </row>
    <row r="243" spans="1:17" x14ac:dyDescent="0.25">
      <c r="A243" s="23" t="s">
        <v>243</v>
      </c>
      <c r="B243" s="24">
        <v>79.031733280698802</v>
      </c>
      <c r="C243" s="24">
        <v>2.2497646746150301E-2</v>
      </c>
      <c r="D243" s="24">
        <v>858.67314839789901</v>
      </c>
      <c r="E243" s="24">
        <v>9.3595344806907295E-4</v>
      </c>
      <c r="F243" s="24">
        <v>37839.463583814999</v>
      </c>
      <c r="G243" s="23">
        <v>1000000000</v>
      </c>
      <c r="H243" s="23">
        <v>100000</v>
      </c>
      <c r="I243" s="24">
        <v>251882.089396747</v>
      </c>
      <c r="J243" s="23">
        <v>0</v>
      </c>
      <c r="K243" s="23">
        <v>16052146176</v>
      </c>
      <c r="L243" s="23">
        <v>46129152</v>
      </c>
      <c r="M243" s="24">
        <v>203.50057274169799</v>
      </c>
      <c r="N243" s="24">
        <v>20863.275791767199</v>
      </c>
      <c r="O243" s="24">
        <v>94.141232827046196</v>
      </c>
      <c r="P243" s="23"/>
      <c r="Q243" s="23"/>
    </row>
    <row r="244" spans="1:17" x14ac:dyDescent="0.25">
      <c r="A244" s="23" t="s">
        <v>244</v>
      </c>
      <c r="B244" s="24">
        <v>80.2037321886461</v>
      </c>
      <c r="C244" s="24">
        <v>2.4783467049876801E-2</v>
      </c>
      <c r="D244" s="24">
        <v>835.23869914358204</v>
      </c>
      <c r="E244" s="24">
        <v>8.0801943522232703E-4</v>
      </c>
      <c r="F244" s="24">
        <v>39934.755771567397</v>
      </c>
      <c r="G244" s="23">
        <v>1000000000</v>
      </c>
      <c r="H244" s="23">
        <v>100000</v>
      </c>
      <c r="I244" s="24">
        <v>225900.099686962</v>
      </c>
      <c r="J244" s="23">
        <v>0</v>
      </c>
      <c r="K244" s="23">
        <v>16034566144</v>
      </c>
      <c r="L244" s="23">
        <v>68939776</v>
      </c>
      <c r="M244" s="24">
        <v>687.06755688967803</v>
      </c>
      <c r="N244" s="24">
        <v>18209.827434669802</v>
      </c>
      <c r="O244" s="24">
        <v>84.258468591287496</v>
      </c>
      <c r="P244" s="23"/>
      <c r="Q244" s="23"/>
    </row>
    <row r="245" spans="1:17" x14ac:dyDescent="0.25">
      <c r="A245" s="23" t="s">
        <v>245</v>
      </c>
      <c r="B245" s="24">
        <v>77.139532165485093</v>
      </c>
      <c r="C245" s="24">
        <v>2.8496133074741699E-2</v>
      </c>
      <c r="D245" s="24">
        <v>768.87420538403103</v>
      </c>
      <c r="E245" s="24">
        <v>1.22067654005717E-3</v>
      </c>
      <c r="F245" s="24">
        <v>37865.362808842598</v>
      </c>
      <c r="G245" s="23">
        <v>1000000000</v>
      </c>
      <c r="H245" s="23">
        <v>100000</v>
      </c>
      <c r="I245" s="24">
        <v>231848.06760686799</v>
      </c>
      <c r="J245" s="23">
        <v>0</v>
      </c>
      <c r="K245" s="23">
        <v>16046682112</v>
      </c>
      <c r="L245" s="23">
        <v>53596160</v>
      </c>
      <c r="M245" s="24">
        <v>215.96466627171699</v>
      </c>
      <c r="N245" s="24">
        <v>17197.186388303398</v>
      </c>
      <c r="O245" s="24">
        <v>84.377120024812598</v>
      </c>
      <c r="P245" s="23"/>
      <c r="Q245" s="23"/>
    </row>
    <row r="246" spans="1:17" x14ac:dyDescent="0.25">
      <c r="A246" s="23" t="s">
        <v>246</v>
      </c>
      <c r="B246" s="24">
        <v>76.639221402706198</v>
      </c>
      <c r="C246" s="24">
        <v>2.2498303627906401E-2</v>
      </c>
      <c r="D246" s="24">
        <v>997.97598857460298</v>
      </c>
      <c r="E246" s="24">
        <v>1.0364728268287199E-3</v>
      </c>
      <c r="F246" s="24">
        <v>36621.851703406799</v>
      </c>
      <c r="G246" s="23">
        <v>1000000000</v>
      </c>
      <c r="H246" s="23">
        <v>100000</v>
      </c>
      <c r="I246" s="24">
        <v>243984.129711741</v>
      </c>
      <c r="J246" s="23">
        <v>0</v>
      </c>
      <c r="K246" s="23">
        <v>16052543488</v>
      </c>
      <c r="L246" s="23">
        <v>50384896</v>
      </c>
      <c r="M246" s="24">
        <v>417.98994311040502</v>
      </c>
      <c r="N246" s="24">
        <v>21436.484235544802</v>
      </c>
      <c r="O246" s="24">
        <v>91.016307370424201</v>
      </c>
      <c r="P246" s="23"/>
      <c r="Q246" s="23"/>
    </row>
    <row r="247" spans="1:17" x14ac:dyDescent="0.25">
      <c r="A247" s="23" t="s">
        <v>247</v>
      </c>
      <c r="B247" s="24">
        <v>78.311738111629197</v>
      </c>
      <c r="C247" s="24">
        <v>1.20987235846618E-2</v>
      </c>
      <c r="D247" s="24">
        <v>997.87195241454003</v>
      </c>
      <c r="E247" s="24">
        <v>7.2184355995413602E-4</v>
      </c>
      <c r="F247" s="24">
        <v>31672.689378757499</v>
      </c>
      <c r="G247" s="23">
        <v>1000000000</v>
      </c>
      <c r="H247" s="23">
        <v>100000</v>
      </c>
      <c r="I247" s="24">
        <v>248670.090490381</v>
      </c>
      <c r="J247" s="23">
        <v>0</v>
      </c>
      <c r="K247" s="23">
        <v>16067227648</v>
      </c>
      <c r="L247" s="23">
        <v>35733504</v>
      </c>
      <c r="M247" s="24">
        <v>91.988196014165993</v>
      </c>
      <c r="N247" s="24">
        <v>19044.556190019699</v>
      </c>
      <c r="O247" s="24">
        <v>80.861389123447395</v>
      </c>
      <c r="P247" s="23"/>
      <c r="Q247" s="23"/>
    </row>
    <row r="248" spans="1:17" x14ac:dyDescent="0.25">
      <c r="A248" s="23" t="s">
        <v>248</v>
      </c>
      <c r="B248" s="24">
        <v>79.481606742327997</v>
      </c>
      <c r="C248" s="24">
        <v>1.58983211372879E-2</v>
      </c>
      <c r="D248" s="24">
        <v>836.82417569407801</v>
      </c>
      <c r="E248" s="24">
        <v>1.0638856979013501E-3</v>
      </c>
      <c r="F248" s="24">
        <v>39026.727056019001</v>
      </c>
      <c r="G248" s="23">
        <v>1000000000</v>
      </c>
      <c r="H248" s="23">
        <v>100000</v>
      </c>
      <c r="I248" s="24">
        <v>259257.904215152</v>
      </c>
      <c r="J248" s="23">
        <v>0</v>
      </c>
      <c r="K248" s="23">
        <v>16034131968</v>
      </c>
      <c r="L248" s="23">
        <v>64921600</v>
      </c>
      <c r="M248" s="24">
        <v>336.12603958152999</v>
      </c>
      <c r="N248" s="24">
        <v>19256.930107420201</v>
      </c>
      <c r="O248" s="24">
        <v>91.016578649294601</v>
      </c>
      <c r="P248" s="23"/>
      <c r="Q248" s="23"/>
    </row>
    <row r="249" spans="1:17" x14ac:dyDescent="0.25">
      <c r="A249" s="23" t="s">
        <v>249</v>
      </c>
      <c r="B249" s="24">
        <v>77.333595922910604</v>
      </c>
      <c r="C249" s="24">
        <v>1.6025687439239902E-2</v>
      </c>
      <c r="D249" s="24">
        <v>937.10428778151902</v>
      </c>
      <c r="E249" s="24">
        <v>9.1629101276137904E-4</v>
      </c>
      <c r="F249" s="24">
        <v>36322.622950819597</v>
      </c>
      <c r="G249" s="23">
        <v>1000000000</v>
      </c>
      <c r="H249" s="23">
        <v>100000</v>
      </c>
      <c r="I249" s="24">
        <v>277747.725360949</v>
      </c>
      <c r="J249" s="23">
        <v>0</v>
      </c>
      <c r="K249" s="23">
        <v>16048480256</v>
      </c>
      <c r="L249" s="23">
        <v>54108160</v>
      </c>
      <c r="M249" s="24">
        <v>329.33070769371</v>
      </c>
      <c r="N249" s="24">
        <v>20345.532641485999</v>
      </c>
      <c r="O249" s="24">
        <v>85.292686011409103</v>
      </c>
      <c r="P249" s="23"/>
      <c r="Q249" s="23"/>
    </row>
    <row r="250" spans="1:17" x14ac:dyDescent="0.25">
      <c r="A250" s="23" t="s">
        <v>250</v>
      </c>
      <c r="B250" s="24">
        <v>77.643501912367896</v>
      </c>
      <c r="C250" s="24">
        <v>2.6113401108446701E-2</v>
      </c>
      <c r="D250" s="24">
        <v>899.49047941569404</v>
      </c>
      <c r="E250" s="24">
        <v>8.1268750983331498E-4</v>
      </c>
      <c r="F250" s="24">
        <v>38347.441753171799</v>
      </c>
      <c r="G250" s="23">
        <v>1000000000</v>
      </c>
      <c r="H250" s="23">
        <v>100000</v>
      </c>
      <c r="I250" s="24">
        <v>234741.078262461</v>
      </c>
      <c r="J250" s="23">
        <v>0</v>
      </c>
      <c r="K250" s="23">
        <v>16064544768</v>
      </c>
      <c r="L250" s="23">
        <v>39821312</v>
      </c>
      <c r="M250" s="24">
        <v>633.89698145673503</v>
      </c>
      <c r="N250" s="24">
        <v>20643.669618700598</v>
      </c>
      <c r="O250" s="24">
        <v>94.758617215935701</v>
      </c>
      <c r="P250" s="23"/>
      <c r="Q250" s="23"/>
    </row>
    <row r="251" spans="1:17" x14ac:dyDescent="0.25">
      <c r="A251" s="23" t="s">
        <v>251</v>
      </c>
      <c r="B251" s="24">
        <v>76.941828777783698</v>
      </c>
      <c r="C251" s="24">
        <v>2.7997026715762701E-3</v>
      </c>
      <c r="D251" s="24">
        <v>794.16659159573999</v>
      </c>
      <c r="E251" s="24">
        <v>9.8688497218865894E-4</v>
      </c>
      <c r="F251" s="24">
        <v>34942.547288776703</v>
      </c>
      <c r="G251" s="23">
        <v>1000000000</v>
      </c>
      <c r="H251" s="23">
        <v>100000</v>
      </c>
      <c r="I251" s="24">
        <v>264556.62064144202</v>
      </c>
      <c r="J251" s="23">
        <v>0</v>
      </c>
      <c r="K251" s="23">
        <v>16037117952</v>
      </c>
      <c r="L251" s="23">
        <v>63848448</v>
      </c>
      <c r="M251" s="24">
        <v>22.032364457889301</v>
      </c>
      <c r="N251" s="24">
        <v>16748.6028724428</v>
      </c>
      <c r="O251" s="24">
        <v>85.157826238853403</v>
      </c>
      <c r="P251" s="23"/>
      <c r="Q251" s="23"/>
    </row>
    <row r="252" spans="1:17" x14ac:dyDescent="0.25">
      <c r="A252" s="23" t="s">
        <v>252</v>
      </c>
      <c r="B252" s="24">
        <v>74.357229669499503</v>
      </c>
      <c r="C252" s="24">
        <v>2.3997492262058599E-2</v>
      </c>
      <c r="D252" s="24">
        <v>1136.6927187331</v>
      </c>
      <c r="E252" s="24">
        <v>8.6925120290406196E-4</v>
      </c>
      <c r="F252" s="24">
        <v>34529.099559471302</v>
      </c>
      <c r="G252" s="23">
        <v>1000000000</v>
      </c>
      <c r="H252" s="23">
        <v>100000</v>
      </c>
      <c r="I252" s="24">
        <v>268688.11993256898</v>
      </c>
      <c r="J252" s="23">
        <v>0</v>
      </c>
      <c r="K252" s="23">
        <v>16037789696</v>
      </c>
      <c r="L252" s="23">
        <v>64962560</v>
      </c>
      <c r="M252" s="24">
        <v>462.68901855039002</v>
      </c>
      <c r="N252" s="24">
        <v>22749.878236776301</v>
      </c>
      <c r="O252" s="24">
        <v>85.157801009794397</v>
      </c>
      <c r="P252" s="23"/>
      <c r="Q252" s="23"/>
    </row>
    <row r="253" spans="1:17" x14ac:dyDescent="0.25">
      <c r="A253" s="23" t="s">
        <v>253</v>
      </c>
      <c r="B253" s="24">
        <v>80.508542652569005</v>
      </c>
      <c r="C253" s="24">
        <v>1.4479240240545701E-2</v>
      </c>
      <c r="D253" s="24">
        <v>788.44394773203896</v>
      </c>
      <c r="E253" s="24">
        <v>9.1735833064944398E-4</v>
      </c>
      <c r="F253" s="24">
        <v>33887.315723270403</v>
      </c>
      <c r="G253" s="23">
        <v>1000000000</v>
      </c>
      <c r="H253" s="23">
        <v>100000</v>
      </c>
      <c r="I253" s="24">
        <v>206883.724871313</v>
      </c>
      <c r="J253" s="23">
        <v>0</v>
      </c>
      <c r="K253" s="23">
        <v>16056651776</v>
      </c>
      <c r="L253" s="23">
        <v>47005696</v>
      </c>
      <c r="M253" s="24">
        <v>239.01256780304601</v>
      </c>
      <c r="N253" s="24">
        <v>16305.417540455899</v>
      </c>
      <c r="O253" s="24">
        <v>86.053813980638594</v>
      </c>
      <c r="P253" s="23"/>
      <c r="Q253" s="23"/>
    </row>
    <row r="254" spans="1:17" x14ac:dyDescent="0.25">
      <c r="A254" s="23" t="s">
        <v>254</v>
      </c>
      <c r="B254" s="24">
        <v>78.508530908226504</v>
      </c>
      <c r="C254" s="24">
        <v>1.32049540924692E-2</v>
      </c>
      <c r="D254" s="24">
        <v>922.32008740895799</v>
      </c>
      <c r="E254" s="24">
        <v>7.3182839892660205E-4</v>
      </c>
      <c r="F254" s="24">
        <v>35691.1365638766</v>
      </c>
      <c r="G254" s="23">
        <v>1000000000</v>
      </c>
      <c r="H254" s="23">
        <v>100000</v>
      </c>
      <c r="I254" s="24">
        <v>247754.678281656</v>
      </c>
      <c r="J254" s="23">
        <v>0</v>
      </c>
      <c r="K254" s="23">
        <v>16062271488</v>
      </c>
      <c r="L254" s="23">
        <v>41451520</v>
      </c>
      <c r="M254" s="24">
        <v>216.35922755298199</v>
      </c>
      <c r="N254" s="24">
        <v>18964.4449690806</v>
      </c>
      <c r="O254" s="24">
        <v>87.699707154748793</v>
      </c>
      <c r="P254" s="23"/>
      <c r="Q254" s="23"/>
    </row>
    <row r="255" spans="1:17" x14ac:dyDescent="0.25">
      <c r="A255" s="23" t="s">
        <v>255</v>
      </c>
      <c r="B255" s="24">
        <v>77.446852591107401</v>
      </c>
      <c r="C255" s="24">
        <v>1.0998842921724599E-2</v>
      </c>
      <c r="D255" s="24">
        <v>978.05882446915905</v>
      </c>
      <c r="E255" s="24">
        <v>7.30040658746746E-4</v>
      </c>
      <c r="F255" s="24">
        <v>35600.162932790197</v>
      </c>
      <c r="G255" s="23">
        <v>1000000000</v>
      </c>
      <c r="H255" s="23">
        <v>100000</v>
      </c>
      <c r="I255" s="24">
        <v>288563.20873538801</v>
      </c>
      <c r="J255" s="23">
        <v>0</v>
      </c>
      <c r="K255" s="23">
        <v>16030306304</v>
      </c>
      <c r="L255" s="23">
        <v>70873088</v>
      </c>
      <c r="M255" s="24">
        <v>118.522403372535</v>
      </c>
      <c r="N255" s="24">
        <v>19939.651390908901</v>
      </c>
      <c r="O255" s="24">
        <v>89.4542394140136</v>
      </c>
      <c r="P255" s="23"/>
      <c r="Q255" s="23"/>
    </row>
    <row r="256" spans="1:17" x14ac:dyDescent="0.25">
      <c r="A256" s="23" t="s">
        <v>256</v>
      </c>
      <c r="B256" s="24">
        <v>76.816819008775497</v>
      </c>
      <c r="C256" s="24">
        <v>2.9096901180024299E-2</v>
      </c>
      <c r="D256" s="24">
        <v>601.39492460059603</v>
      </c>
      <c r="E256" s="24">
        <v>1.76322779183584E-3</v>
      </c>
      <c r="F256" s="24">
        <v>41307.580698835198</v>
      </c>
      <c r="G256" s="23">
        <v>1000000000</v>
      </c>
      <c r="H256" s="23">
        <v>100000</v>
      </c>
      <c r="I256" s="24">
        <v>203859.87089713899</v>
      </c>
      <c r="J256" s="23">
        <v>0</v>
      </c>
      <c r="K256" s="23">
        <v>16046362624</v>
      </c>
      <c r="L256" s="23">
        <v>52731904</v>
      </c>
      <c r="M256" s="24">
        <v>487.320013777854</v>
      </c>
      <c r="N256" s="24">
        <v>14414.4657052771</v>
      </c>
      <c r="O256" s="24">
        <v>86.720164302501701</v>
      </c>
      <c r="P256" s="23"/>
      <c r="Q256" s="23"/>
    </row>
    <row r="257" spans="1:17" x14ac:dyDescent="0.25">
      <c r="A257" s="23" t="s">
        <v>257</v>
      </c>
      <c r="B257" s="24">
        <v>76.117038157808594</v>
      </c>
      <c r="C257" s="24">
        <v>1.6798242903792199E-2</v>
      </c>
      <c r="D257" s="24">
        <v>825.53444998601799</v>
      </c>
      <c r="E257" s="24">
        <v>1.0855409232580801E-3</v>
      </c>
      <c r="F257" s="24">
        <v>37102.891859052201</v>
      </c>
      <c r="G257" s="23">
        <v>1000000000</v>
      </c>
      <c r="H257" s="23">
        <v>100000</v>
      </c>
      <c r="I257" s="24">
        <v>214025.07232638699</v>
      </c>
      <c r="J257" s="23">
        <v>0</v>
      </c>
      <c r="K257" s="23">
        <v>16050946048</v>
      </c>
      <c r="L257" s="23">
        <v>48254976</v>
      </c>
      <c r="M257" s="24">
        <v>287.88382399269398</v>
      </c>
      <c r="N257" s="24">
        <v>18401.493906431901</v>
      </c>
      <c r="O257" s="24">
        <v>92.188317102031107</v>
      </c>
      <c r="P257" s="23"/>
      <c r="Q257" s="23"/>
    </row>
    <row r="258" spans="1:17" x14ac:dyDescent="0.25">
      <c r="A258" s="23" t="s">
        <v>258</v>
      </c>
      <c r="B258" s="24">
        <v>77.394142703636007</v>
      </c>
      <c r="C258" s="24">
        <v>1.02660614275267E-2</v>
      </c>
      <c r="D258" s="24">
        <v>1053.72939282931</v>
      </c>
      <c r="E258" s="24">
        <v>7.4396231783982198E-4</v>
      </c>
      <c r="F258" s="24">
        <v>32605.705660377302</v>
      </c>
      <c r="G258" s="23">
        <v>1000000000</v>
      </c>
      <c r="H258" s="23">
        <v>100000</v>
      </c>
      <c r="I258" s="24">
        <v>252747.92979777299</v>
      </c>
      <c r="J258" s="23">
        <v>0</v>
      </c>
      <c r="K258" s="23">
        <v>16066351104</v>
      </c>
      <c r="L258" s="23">
        <v>35631104</v>
      </c>
      <c r="M258" s="24">
        <v>246.53291454874599</v>
      </c>
      <c r="N258" s="24">
        <v>19966.1838254498</v>
      </c>
      <c r="O258" s="24">
        <v>83.258465837786801</v>
      </c>
      <c r="P258" s="23"/>
      <c r="Q258" s="23"/>
    </row>
    <row r="259" spans="1:17" x14ac:dyDescent="0.25">
      <c r="A259" s="23" t="s">
        <v>259</v>
      </c>
      <c r="B259" s="24">
        <v>79.2666135922819</v>
      </c>
      <c r="C259" s="24">
        <v>2.1097767856160798E-2</v>
      </c>
      <c r="D259" s="24">
        <v>817.06757591653104</v>
      </c>
      <c r="E259" s="24">
        <v>1.0885890140516199E-3</v>
      </c>
      <c r="F259" s="24">
        <v>37889.256441717698</v>
      </c>
      <c r="G259" s="23">
        <v>1000000000</v>
      </c>
      <c r="H259" s="23">
        <v>100000</v>
      </c>
      <c r="I259" s="24">
        <v>223902.581760606</v>
      </c>
      <c r="J259" s="23">
        <v>0</v>
      </c>
      <c r="K259" s="23">
        <v>16038100992</v>
      </c>
      <c r="L259" s="23">
        <v>61042688</v>
      </c>
      <c r="M259" s="24">
        <v>424.07310995422398</v>
      </c>
      <c r="N259" s="24">
        <v>17730.8676658402</v>
      </c>
      <c r="O259" s="24">
        <v>92.188326475058901</v>
      </c>
      <c r="P259" s="23"/>
      <c r="Q259" s="23"/>
    </row>
    <row r="260" spans="1:17" x14ac:dyDescent="0.25">
      <c r="A260" s="23" t="s">
        <v>260</v>
      </c>
      <c r="B260" s="24">
        <v>79.266629443930697</v>
      </c>
      <c r="C260" s="24">
        <v>1.29986273449523E-2</v>
      </c>
      <c r="D260" s="24">
        <v>898.75742479365294</v>
      </c>
      <c r="E260" s="24">
        <v>7.3318521623496496E-4</v>
      </c>
      <c r="F260" s="24">
        <v>36287.786903440603</v>
      </c>
      <c r="G260" s="23">
        <v>1000000000</v>
      </c>
      <c r="H260" s="23">
        <v>100000</v>
      </c>
      <c r="I260" s="24">
        <v>243550.294475881</v>
      </c>
      <c r="J260" s="23">
        <v>0</v>
      </c>
      <c r="K260" s="23">
        <v>16051142656</v>
      </c>
      <c r="L260" s="23">
        <v>50905088</v>
      </c>
      <c r="M260" s="24">
        <v>283.29312834783298</v>
      </c>
      <c r="N260" s="24">
        <v>18946.724224784299</v>
      </c>
      <c r="O260" s="24">
        <v>82.033147299645094</v>
      </c>
      <c r="P260" s="23"/>
      <c r="Q260" s="23"/>
    </row>
    <row r="261" spans="1:17" x14ac:dyDescent="0.25">
      <c r="A261" s="23" t="s">
        <v>261</v>
      </c>
      <c r="B261" s="24">
        <v>76.826817943888898</v>
      </c>
      <c r="C261" s="24">
        <v>2.0097859577954898E-2</v>
      </c>
      <c r="D261" s="24">
        <v>937.51212743601502</v>
      </c>
      <c r="E261" s="24">
        <v>8.4140141467027498E-4</v>
      </c>
      <c r="F261" s="24">
        <v>34937.749469214403</v>
      </c>
      <c r="G261" s="23">
        <v>1000000000</v>
      </c>
      <c r="H261" s="23">
        <v>100000</v>
      </c>
      <c r="I261" s="24">
        <v>242331.956405148</v>
      </c>
      <c r="J261" s="23">
        <v>0</v>
      </c>
      <c r="K261" s="23">
        <v>16062414848</v>
      </c>
      <c r="L261" s="23">
        <v>41541632</v>
      </c>
      <c r="M261" s="24">
        <v>365.25154009449801</v>
      </c>
      <c r="N261" s="24">
        <v>17895.334993022199</v>
      </c>
      <c r="O261" s="24">
        <v>83.204918676160901</v>
      </c>
      <c r="P261" s="23"/>
      <c r="Q261" s="23"/>
    </row>
    <row r="262" spans="1:17" x14ac:dyDescent="0.25">
      <c r="A262" s="23" t="s">
        <v>262</v>
      </c>
      <c r="B262" s="24">
        <v>77.696849600476895</v>
      </c>
      <c r="C262" s="24">
        <v>1.1398804265432501E-2</v>
      </c>
      <c r="D262" s="24">
        <v>689.31809098727194</v>
      </c>
      <c r="E262" s="24">
        <v>1.2043792927577399E-3</v>
      </c>
      <c r="F262" s="24">
        <v>39070.458394160501</v>
      </c>
      <c r="G262" s="23">
        <v>1000000000</v>
      </c>
      <c r="H262" s="23">
        <v>100000</v>
      </c>
      <c r="I262" s="24">
        <v>231075.524959453</v>
      </c>
      <c r="J262" s="23">
        <v>0</v>
      </c>
      <c r="K262" s="23">
        <v>16032239616</v>
      </c>
      <c r="L262" s="23">
        <v>63430656</v>
      </c>
      <c r="M262" s="24">
        <v>257.61376831057203</v>
      </c>
      <c r="N262" s="24">
        <v>17600.2531552808</v>
      </c>
      <c r="O262" s="24">
        <v>92.188319445290105</v>
      </c>
      <c r="P262" s="23"/>
      <c r="Q262" s="23"/>
    </row>
    <row r="263" spans="1:17" x14ac:dyDescent="0.25">
      <c r="A263" s="23" t="s">
        <v>263</v>
      </c>
      <c r="B263" s="24">
        <v>80.106572788542607</v>
      </c>
      <c r="C263" s="24">
        <v>6.5993057530347801E-3</v>
      </c>
      <c r="D263" s="24">
        <v>816.49321864804301</v>
      </c>
      <c r="E263" s="24">
        <v>1.30073547991526E-3</v>
      </c>
      <c r="F263" s="24">
        <v>34148.392156862697</v>
      </c>
      <c r="G263" s="23">
        <v>1000000000</v>
      </c>
      <c r="H263" s="23">
        <v>100000</v>
      </c>
      <c r="I263" s="24">
        <v>198129.68409865</v>
      </c>
      <c r="J263" s="23">
        <v>0</v>
      </c>
      <c r="K263" s="23">
        <v>16034709504</v>
      </c>
      <c r="L263" s="23">
        <v>60751872</v>
      </c>
      <c r="M263" s="24">
        <v>82.049563638651406</v>
      </c>
      <c r="N263" s="24">
        <v>16473.951411545801</v>
      </c>
      <c r="O263" s="24">
        <v>92.578900699646297</v>
      </c>
      <c r="P263" s="23"/>
      <c r="Q263" s="23"/>
    </row>
    <row r="264" spans="1:17" x14ac:dyDescent="0.25">
      <c r="A264" s="23" t="s">
        <v>264</v>
      </c>
      <c r="B264" s="24">
        <v>75.656987924978694</v>
      </c>
      <c r="C264" s="24">
        <v>1.7498146946238299E-2</v>
      </c>
      <c r="D264" s="24">
        <v>1067.2447692170099</v>
      </c>
      <c r="E264" s="24">
        <v>8.8283565259435995E-4</v>
      </c>
      <c r="F264" s="24">
        <v>33990.686567164099</v>
      </c>
      <c r="G264" s="23">
        <v>1000000000</v>
      </c>
      <c r="H264" s="23">
        <v>100000</v>
      </c>
      <c r="I264" s="24">
        <v>294637.21030762501</v>
      </c>
      <c r="J264" s="23">
        <v>0</v>
      </c>
      <c r="K264" s="23">
        <v>16047955968</v>
      </c>
      <c r="L264" s="23">
        <v>52822016</v>
      </c>
      <c r="M264" s="24">
        <v>279.75352625930901</v>
      </c>
      <c r="N264" s="24">
        <v>23600.843749121701</v>
      </c>
      <c r="O264" s="24">
        <v>88.673079520878701</v>
      </c>
      <c r="P264" s="23"/>
      <c r="Q264" s="23"/>
    </row>
    <row r="265" spans="1:17" x14ac:dyDescent="0.25">
      <c r="A265" s="23" t="s">
        <v>265</v>
      </c>
      <c r="B265" s="24">
        <v>78.451723343187197</v>
      </c>
      <c r="C265" s="24">
        <v>2.0597826929258899E-2</v>
      </c>
      <c r="D265" s="24">
        <v>919.56905358201004</v>
      </c>
      <c r="E265" s="24">
        <v>7.7312288800354895E-4</v>
      </c>
      <c r="F265" s="24">
        <v>37505.810663764903</v>
      </c>
      <c r="G265" s="23">
        <v>1000000000</v>
      </c>
      <c r="H265" s="23">
        <v>100000</v>
      </c>
      <c r="I265" s="24">
        <v>250659.114470628</v>
      </c>
      <c r="J265" s="23">
        <v>0</v>
      </c>
      <c r="K265" s="23">
        <v>16061186048</v>
      </c>
      <c r="L265" s="23">
        <v>39944192</v>
      </c>
      <c r="M265" s="24">
        <v>324.20062389615998</v>
      </c>
      <c r="N265" s="24">
        <v>20484.676458031401</v>
      </c>
      <c r="O265" s="24">
        <v>93.750659305443193</v>
      </c>
      <c r="P265" s="23"/>
      <c r="Q265" s="23"/>
    </row>
    <row r="266" spans="1:17" x14ac:dyDescent="0.25">
      <c r="A266" s="23" t="s">
        <v>266</v>
      </c>
      <c r="B266" s="24">
        <v>76.876858740659301</v>
      </c>
      <c r="C266" s="24">
        <v>7.3992164229807998E-3</v>
      </c>
      <c r="D266" s="24">
        <v>950.85907283459596</v>
      </c>
      <c r="E266" s="24">
        <v>8.7444793751783505E-4</v>
      </c>
      <c r="F266" s="24">
        <v>36984.5972660357</v>
      </c>
      <c r="G266" s="23">
        <v>1000000000</v>
      </c>
      <c r="H266" s="23">
        <v>100000</v>
      </c>
      <c r="I266" s="24">
        <v>289881.03662723198</v>
      </c>
      <c r="J266" s="23">
        <v>0</v>
      </c>
      <c r="K266" s="23">
        <v>16031318016</v>
      </c>
      <c r="L266" s="23">
        <v>70230016</v>
      </c>
      <c r="M266" s="24">
        <v>99.985181160315094</v>
      </c>
      <c r="N266" s="24">
        <v>22647.643384622901</v>
      </c>
      <c r="O266" s="24">
        <v>85.938989061058393</v>
      </c>
      <c r="P266" s="23"/>
      <c r="Q266" s="23"/>
    </row>
    <row r="267" spans="1:17" x14ac:dyDescent="0.25">
      <c r="A267" s="23" t="s">
        <v>267</v>
      </c>
      <c r="B267" s="24">
        <v>78.291763706457999</v>
      </c>
      <c r="C267" s="24">
        <v>9.6989796673389896E-3</v>
      </c>
      <c r="D267" s="24">
        <v>857.95301466359194</v>
      </c>
      <c r="E267" s="24">
        <v>8.4807929495434899E-4</v>
      </c>
      <c r="F267" s="24">
        <v>38132.3771827706</v>
      </c>
      <c r="G267" s="23">
        <v>1000000000</v>
      </c>
      <c r="H267" s="23">
        <v>100000</v>
      </c>
      <c r="I267" s="24">
        <v>254351.60724128</v>
      </c>
      <c r="J267" s="23">
        <v>0</v>
      </c>
      <c r="K267" s="23">
        <v>16039497728</v>
      </c>
      <c r="L267" s="23">
        <v>62238720</v>
      </c>
      <c r="M267" s="24">
        <v>202.75257506019699</v>
      </c>
      <c r="N267" s="24">
        <v>18158.840232361701</v>
      </c>
      <c r="O267" s="24">
        <v>93.750657430838203</v>
      </c>
      <c r="P267" s="23"/>
      <c r="Q267" s="23"/>
    </row>
    <row r="268" spans="1:17" x14ac:dyDescent="0.25">
      <c r="A268" s="23" t="s">
        <v>268</v>
      </c>
      <c r="B268" s="24">
        <v>73.992238214211298</v>
      </c>
      <c r="C268" s="24">
        <v>2.7297136530377901E-2</v>
      </c>
      <c r="D268" s="24">
        <v>917.95653819087102</v>
      </c>
      <c r="E268" s="24">
        <v>9.9552420206828205E-4</v>
      </c>
      <c r="F268" s="24">
        <v>35871.3013100436</v>
      </c>
      <c r="G268" s="23">
        <v>1000000000</v>
      </c>
      <c r="H268" s="23">
        <v>100000</v>
      </c>
      <c r="I268" s="24">
        <v>230477.24060301899</v>
      </c>
      <c r="J268" s="23">
        <v>0</v>
      </c>
      <c r="K268" s="23">
        <v>16049856512</v>
      </c>
      <c r="L268" s="23">
        <v>48910336</v>
      </c>
      <c r="M268" s="24">
        <v>237.506222217507</v>
      </c>
      <c r="N268" s="24">
        <v>20105.853739872698</v>
      </c>
      <c r="O268" s="24">
        <v>89.063647223406207</v>
      </c>
      <c r="P268" s="23"/>
      <c r="Q268" s="23"/>
    </row>
    <row r="269" spans="1:17" x14ac:dyDescent="0.25">
      <c r="A269" s="23" t="s">
        <v>269</v>
      </c>
      <c r="B269" s="24">
        <v>75.082048811030901</v>
      </c>
      <c r="C269" s="24">
        <v>1.58983163682965E-2</v>
      </c>
      <c r="D269" s="24">
        <v>1082.23770966712</v>
      </c>
      <c r="E269" s="24">
        <v>9.9130408797972196E-4</v>
      </c>
      <c r="F269" s="24">
        <v>34287.422756706699</v>
      </c>
      <c r="G269" s="23">
        <v>1000000000</v>
      </c>
      <c r="H269" s="23">
        <v>100000</v>
      </c>
      <c r="I269" s="24">
        <v>293275.40672514902</v>
      </c>
      <c r="J269" s="23">
        <v>0</v>
      </c>
      <c r="K269" s="23">
        <v>16064933888</v>
      </c>
      <c r="L269" s="23">
        <v>37928960</v>
      </c>
      <c r="M269" s="24">
        <v>175.20036928006101</v>
      </c>
      <c r="N269" s="24">
        <v>22704.966713728601</v>
      </c>
      <c r="O269" s="24">
        <v>90.625992707372205</v>
      </c>
      <c r="P269" s="23"/>
      <c r="Q269" s="23"/>
    </row>
    <row r="270" spans="1:17" x14ac:dyDescent="0.25">
      <c r="A270" s="23" t="s">
        <v>270</v>
      </c>
      <c r="B270" s="24">
        <v>78.011793159359598</v>
      </c>
      <c r="C270" s="24">
        <v>1.62982854203737E-2</v>
      </c>
      <c r="D270" s="24">
        <v>904.90710537990003</v>
      </c>
      <c r="E270" s="24">
        <v>8.43204614107426E-4</v>
      </c>
      <c r="F270" s="24">
        <v>36008.5922651933</v>
      </c>
      <c r="G270" s="23">
        <v>1000000000</v>
      </c>
      <c r="H270" s="23">
        <v>100000</v>
      </c>
      <c r="I270" s="24">
        <v>269462.33793240797</v>
      </c>
      <c r="J270" s="23">
        <v>0</v>
      </c>
      <c r="K270" s="23">
        <v>16035868672</v>
      </c>
      <c r="L270" s="23">
        <v>66224128</v>
      </c>
      <c r="M270" s="24">
        <v>169.98255018185901</v>
      </c>
      <c r="N270" s="24">
        <v>20559.8893931729</v>
      </c>
      <c r="O270" s="24">
        <v>90.625986146257404</v>
      </c>
      <c r="P270" s="23"/>
      <c r="Q270" s="23"/>
    </row>
    <row r="271" spans="1:17" x14ac:dyDescent="0.25">
      <c r="A271" s="23" t="s">
        <v>271</v>
      </c>
      <c r="B271" s="24">
        <v>75.861966217777507</v>
      </c>
      <c r="C271" s="24">
        <v>2.0997776335485999E-2</v>
      </c>
      <c r="D271" s="24">
        <v>1048.21258356524</v>
      </c>
      <c r="E271" s="24">
        <v>7.5549185674791399E-4</v>
      </c>
      <c r="F271" s="24">
        <v>36237.570200572998</v>
      </c>
      <c r="G271" s="23">
        <v>1000000000</v>
      </c>
      <c r="H271" s="23">
        <v>100000</v>
      </c>
      <c r="I271" s="24">
        <v>275564.77629035298</v>
      </c>
      <c r="J271" s="23">
        <v>0</v>
      </c>
      <c r="K271" s="23">
        <v>16047190016</v>
      </c>
      <c r="L271" s="23">
        <v>56352768</v>
      </c>
      <c r="M271" s="24">
        <v>341.394929317812</v>
      </c>
      <c r="N271" s="24">
        <v>21659.0554277464</v>
      </c>
      <c r="O271" s="24">
        <v>85.938989061058393</v>
      </c>
      <c r="P271" s="23"/>
      <c r="Q271" s="23"/>
    </row>
    <row r="272" spans="1:17" x14ac:dyDescent="0.25">
      <c r="A272" s="23" t="s">
        <v>272</v>
      </c>
      <c r="B272" s="24">
        <v>77.7817940207308</v>
      </c>
      <c r="C272" s="24">
        <v>3.3896423927275598E-2</v>
      </c>
      <c r="D272" s="24">
        <v>842.93077412382604</v>
      </c>
      <c r="E272" s="24">
        <v>1.04875461465983E-3</v>
      </c>
      <c r="F272" s="24">
        <v>35790.196915776898</v>
      </c>
      <c r="G272" s="23">
        <v>1000000000</v>
      </c>
      <c r="H272" s="23">
        <v>100000</v>
      </c>
      <c r="I272" s="24">
        <v>246705.739236625</v>
      </c>
      <c r="J272" s="23">
        <v>0</v>
      </c>
      <c r="K272" s="23">
        <v>16058986496</v>
      </c>
      <c r="L272" s="23">
        <v>43577344</v>
      </c>
      <c r="M272" s="24">
        <v>157.98702528062199</v>
      </c>
      <c r="N272" s="24">
        <v>18628.470132772101</v>
      </c>
      <c r="O272" s="24">
        <v>84.767227057545398</v>
      </c>
      <c r="P272" s="23"/>
      <c r="Q272" s="23"/>
    </row>
    <row r="273" spans="1:17" x14ac:dyDescent="0.25">
      <c r="A273" s="23" t="s">
        <v>273</v>
      </c>
      <c r="B273" s="24">
        <v>76.931852916776094</v>
      </c>
      <c r="C273" s="24">
        <v>2.35975010246414E-2</v>
      </c>
      <c r="D273" s="24">
        <v>792.93544065181504</v>
      </c>
      <c r="E273" s="24">
        <v>1.07896704039215E-3</v>
      </c>
      <c r="F273" s="24">
        <v>37771.929471032701</v>
      </c>
      <c r="G273" s="23">
        <v>1000000000</v>
      </c>
      <c r="H273" s="23">
        <v>100000</v>
      </c>
      <c r="I273" s="24">
        <v>251316.593679838</v>
      </c>
      <c r="J273" s="23">
        <v>0</v>
      </c>
      <c r="K273" s="23">
        <v>16030248960</v>
      </c>
      <c r="L273" s="23">
        <v>65806336</v>
      </c>
      <c r="M273" s="24">
        <v>151.796205263319</v>
      </c>
      <c r="N273" s="24">
        <v>19114.337952236401</v>
      </c>
      <c r="O273" s="24">
        <v>90.235414069650005</v>
      </c>
      <c r="P273" s="23"/>
      <c r="Q273" s="23"/>
    </row>
    <row r="274" spans="1:17" x14ac:dyDescent="0.25">
      <c r="A274" s="23" t="s">
        <v>274</v>
      </c>
      <c r="B274" s="24">
        <v>77.296712695087706</v>
      </c>
      <c r="C274" s="24">
        <v>2.0396493842708401E-2</v>
      </c>
      <c r="D274" s="24">
        <v>1084.0475056109899</v>
      </c>
      <c r="E274" s="24">
        <v>8.3330296455121501E-4</v>
      </c>
      <c r="F274" s="24">
        <v>34679.2168344007</v>
      </c>
      <c r="G274" s="23">
        <v>1000000000</v>
      </c>
      <c r="H274" s="23">
        <v>100000</v>
      </c>
      <c r="I274" s="24">
        <v>287876.60081757902</v>
      </c>
      <c r="J274" s="23">
        <v>0</v>
      </c>
      <c r="K274" s="23">
        <v>16039378944</v>
      </c>
      <c r="L274" s="23">
        <v>61517824</v>
      </c>
      <c r="M274" s="24">
        <v>321.34619562485199</v>
      </c>
      <c r="N274" s="24">
        <v>24057.325065050602</v>
      </c>
      <c r="O274" s="24">
        <v>80.862659708796002</v>
      </c>
      <c r="P274" s="23"/>
      <c r="Q274" s="23"/>
    </row>
    <row r="275" spans="1:17" x14ac:dyDescent="0.25">
      <c r="A275" s="23" t="s">
        <v>275</v>
      </c>
      <c r="B275" s="24">
        <v>75.462106663642899</v>
      </c>
      <c r="C275" s="24">
        <v>1.7598159232544201E-2</v>
      </c>
      <c r="D275" s="24">
        <v>818.53467916595002</v>
      </c>
      <c r="E275" s="24">
        <v>1.1712697478743199E-3</v>
      </c>
      <c r="F275" s="24">
        <v>38677.149198520303</v>
      </c>
      <c r="G275" s="23">
        <v>1000000000</v>
      </c>
      <c r="H275" s="23">
        <v>100000</v>
      </c>
      <c r="I275" s="24">
        <v>209637.73260197401</v>
      </c>
      <c r="J275" s="23">
        <v>0</v>
      </c>
      <c r="K275" s="23">
        <v>16042192896</v>
      </c>
      <c r="L275" s="23">
        <v>53329920</v>
      </c>
      <c r="M275" s="24">
        <v>385.549010408622</v>
      </c>
      <c r="N275" s="24">
        <v>18185.398087807702</v>
      </c>
      <c r="O275" s="24">
        <v>94.531821971421707</v>
      </c>
      <c r="P275" s="23"/>
      <c r="Q275" s="23"/>
    </row>
    <row r="276" spans="1:17" x14ac:dyDescent="0.25">
      <c r="A276" s="23" t="s">
        <v>276</v>
      </c>
      <c r="B276" s="24">
        <v>71.597417833451402</v>
      </c>
      <c r="C276" s="24">
        <v>1.91979669353015E-2</v>
      </c>
      <c r="D276" s="24">
        <v>1229.8054998518101</v>
      </c>
      <c r="E276" s="24">
        <v>8.1910570866187797E-4</v>
      </c>
      <c r="F276" s="24">
        <v>37613.2682926829</v>
      </c>
      <c r="G276" s="23">
        <v>1000000000</v>
      </c>
      <c r="H276" s="23">
        <v>100000</v>
      </c>
      <c r="I276" s="24">
        <v>327662.17851905402</v>
      </c>
      <c r="J276" s="23">
        <v>0</v>
      </c>
      <c r="K276" s="23">
        <v>16065622016</v>
      </c>
      <c r="L276" s="23">
        <v>37064704</v>
      </c>
      <c r="M276" s="24">
        <v>415.93421783605999</v>
      </c>
      <c r="N276" s="24">
        <v>26061.878178160401</v>
      </c>
      <c r="O276" s="24">
        <v>83.595487237901494</v>
      </c>
      <c r="P276" s="23"/>
      <c r="Q276" s="23"/>
    </row>
    <row r="277" spans="1:17" x14ac:dyDescent="0.25">
      <c r="A277" s="23" t="s">
        <v>277</v>
      </c>
      <c r="B277" s="24">
        <v>82.496296640704401</v>
      </c>
      <c r="C277" s="24">
        <v>1.6198291080291E-2</v>
      </c>
      <c r="D277" s="24">
        <v>697.32379626227703</v>
      </c>
      <c r="E277" s="24">
        <v>8.7682432626885005E-4</v>
      </c>
      <c r="F277" s="24">
        <v>38258.6323319027</v>
      </c>
      <c r="G277" s="23">
        <v>1000000000</v>
      </c>
      <c r="H277" s="23">
        <v>100000</v>
      </c>
      <c r="I277" s="24">
        <v>235735.34721655</v>
      </c>
      <c r="J277" s="23">
        <v>0</v>
      </c>
      <c r="K277" s="23">
        <v>16038952960</v>
      </c>
      <c r="L277" s="23">
        <v>63668224</v>
      </c>
      <c r="M277" s="24">
        <v>224.46044944064701</v>
      </c>
      <c r="N277" s="24">
        <v>15421.9292795687</v>
      </c>
      <c r="O277" s="24">
        <v>93.360080511505998</v>
      </c>
      <c r="P277" s="23"/>
      <c r="Q277" s="23"/>
    </row>
    <row r="278" spans="1:17" x14ac:dyDescent="0.25">
      <c r="A278" s="23" t="s">
        <v>278</v>
      </c>
      <c r="B278" s="24">
        <v>71.824952628158599</v>
      </c>
      <c r="C278" s="24">
        <v>7.8584187488740798E-3</v>
      </c>
      <c r="D278" s="24">
        <v>1035.8759470375401</v>
      </c>
      <c r="E278" s="24">
        <v>8.8527421520509704E-4</v>
      </c>
      <c r="F278" s="24">
        <v>36147.495668912401</v>
      </c>
      <c r="G278" s="23">
        <v>1000000000</v>
      </c>
      <c r="H278" s="23">
        <v>100000</v>
      </c>
      <c r="I278" s="24">
        <v>270362.62518358597</v>
      </c>
      <c r="J278" s="23">
        <v>0</v>
      </c>
      <c r="K278" s="23">
        <v>16044564480</v>
      </c>
      <c r="L278" s="23">
        <v>58953728</v>
      </c>
      <c r="M278" s="24">
        <v>87.735402636480799</v>
      </c>
      <c r="N278" s="24">
        <v>22739.421174236901</v>
      </c>
      <c r="O278" s="24">
        <v>84.068667459869602</v>
      </c>
      <c r="P278" s="23"/>
      <c r="Q278" s="23"/>
    </row>
    <row r="279" spans="1:17" x14ac:dyDescent="0.25">
      <c r="A279" s="23" t="s">
        <v>279</v>
      </c>
      <c r="B279" s="24">
        <v>77.601022995047103</v>
      </c>
      <c r="C279" s="24">
        <v>7.3117498601627797E-3</v>
      </c>
      <c r="D279" s="24">
        <v>986.16969504838403</v>
      </c>
      <c r="E279" s="24">
        <v>8.5231710903220699E-4</v>
      </c>
      <c r="F279" s="24">
        <v>35007.9340885684</v>
      </c>
      <c r="G279" s="23">
        <v>1000000000</v>
      </c>
      <c r="H279" s="23">
        <v>100000</v>
      </c>
      <c r="I279" s="24">
        <v>253739.126603613</v>
      </c>
      <c r="J279" s="23">
        <v>0</v>
      </c>
      <c r="K279" s="23">
        <v>16050565120</v>
      </c>
      <c r="L279" s="23">
        <v>47534080</v>
      </c>
      <c r="M279" s="24">
        <v>87.343556924985606</v>
      </c>
      <c r="N279" s="24">
        <v>21370.734009483102</v>
      </c>
      <c r="O279" s="24">
        <v>93.652994913053107</v>
      </c>
      <c r="P279" s="23"/>
      <c r="Q279" s="23"/>
    </row>
    <row r="280" spans="1:17" x14ac:dyDescent="0.25">
      <c r="A280" s="23" t="s">
        <v>280</v>
      </c>
      <c r="B280" s="24">
        <v>82.593974664628703</v>
      </c>
      <c r="C280" s="24">
        <v>8.0593870678878493E-3</v>
      </c>
      <c r="D280" s="24">
        <v>741.33234084528601</v>
      </c>
      <c r="E280" s="24">
        <v>8.7823216936274296E-4</v>
      </c>
      <c r="F280" s="24">
        <v>33832.527704485401</v>
      </c>
      <c r="G280" s="23">
        <v>1000000000</v>
      </c>
      <c r="H280" s="23">
        <v>100000</v>
      </c>
      <c r="I280" s="24">
        <v>203717.736059883</v>
      </c>
      <c r="J280" s="23">
        <v>0</v>
      </c>
      <c r="K280" s="23">
        <v>16064811008</v>
      </c>
      <c r="L280" s="23">
        <v>37765120</v>
      </c>
      <c r="M280" s="24">
        <v>231.78860788962101</v>
      </c>
      <c r="N280" s="24">
        <v>14977.260511483701</v>
      </c>
      <c r="O280" s="24">
        <v>83.875083038715204</v>
      </c>
      <c r="P280" s="23"/>
      <c r="Q280" s="23"/>
    </row>
    <row r="281" spans="1:17" x14ac:dyDescent="0.25">
      <c r="A281" s="23" t="s">
        <v>281</v>
      </c>
      <c r="B281" s="24">
        <v>80.113546502881604</v>
      </c>
      <c r="C281" s="24">
        <v>5.8914488362712498E-3</v>
      </c>
      <c r="D281" s="24">
        <v>709.57928777679604</v>
      </c>
      <c r="E281" s="24">
        <v>1.00431686156362E-3</v>
      </c>
      <c r="F281" s="24">
        <v>36445.559712230199</v>
      </c>
      <c r="G281" s="23">
        <v>1000000000</v>
      </c>
      <c r="H281" s="23">
        <v>100000</v>
      </c>
      <c r="I281" s="24">
        <v>210047.72091064099</v>
      </c>
      <c r="J281" s="23">
        <v>0</v>
      </c>
      <c r="K281" s="23">
        <v>16041017344</v>
      </c>
      <c r="L281" s="23">
        <v>59392000</v>
      </c>
      <c r="M281" s="24">
        <v>80.657214006283297</v>
      </c>
      <c r="N281" s="24">
        <v>15687.3176355258</v>
      </c>
      <c r="O281" s="24">
        <v>96.428949076246198</v>
      </c>
      <c r="P281" s="23"/>
      <c r="Q281" s="23"/>
    </row>
    <row r="282" spans="1:17" x14ac:dyDescent="0.25">
      <c r="A282" s="23" t="s">
        <v>282</v>
      </c>
      <c r="B282" s="24">
        <v>75.711936678743697</v>
      </c>
      <c r="C282" s="24">
        <v>2.75970609130127E-2</v>
      </c>
      <c r="D282" s="24">
        <v>1051.89465235334</v>
      </c>
      <c r="E282" s="24">
        <v>7.61479924753228E-4</v>
      </c>
      <c r="F282" s="24">
        <v>36119.802656546402</v>
      </c>
      <c r="G282" s="23">
        <v>1000000000</v>
      </c>
      <c r="H282" s="23">
        <v>100000</v>
      </c>
      <c r="I282" s="24">
        <v>282185.21153027198</v>
      </c>
      <c r="J282" s="23">
        <v>0</v>
      </c>
      <c r="K282" s="23">
        <v>16045490176</v>
      </c>
      <c r="L282" s="23">
        <v>57765888</v>
      </c>
      <c r="M282" s="24">
        <v>419.16105691499399</v>
      </c>
      <c r="N282" s="24">
        <v>21383.201917763399</v>
      </c>
      <c r="O282" s="24">
        <v>86.329575900166603</v>
      </c>
      <c r="P282" s="23"/>
      <c r="Q282" s="23"/>
    </row>
    <row r="283" spans="1:17" x14ac:dyDescent="0.25">
      <c r="A283" s="23" t="s">
        <v>283</v>
      </c>
      <c r="B283" s="24">
        <v>78.151825319071605</v>
      </c>
      <c r="C283" s="24">
        <v>1.42985043764422E-2</v>
      </c>
      <c r="D283" s="24">
        <v>848.52272868240902</v>
      </c>
      <c r="E283" s="24">
        <v>9.0354180949906901E-4</v>
      </c>
      <c r="F283" s="24">
        <v>39365.3648170011</v>
      </c>
      <c r="G283" s="23">
        <v>1000000000</v>
      </c>
      <c r="H283" s="23">
        <v>100000</v>
      </c>
      <c r="I283" s="24">
        <v>251587.489953229</v>
      </c>
      <c r="J283" s="23">
        <v>0</v>
      </c>
      <c r="K283" s="23">
        <v>16054550528</v>
      </c>
      <c r="L283" s="23">
        <v>44449792</v>
      </c>
      <c r="M283" s="24">
        <v>320.57529300870198</v>
      </c>
      <c r="N283" s="24">
        <v>19595.1647851569</v>
      </c>
      <c r="O283" s="24">
        <v>93.750653681624897</v>
      </c>
      <c r="P283" s="23"/>
      <c r="Q283" s="23"/>
    </row>
    <row r="284" spans="1:17" x14ac:dyDescent="0.25">
      <c r="A284" s="23" t="s">
        <v>284</v>
      </c>
      <c r="B284" s="24">
        <v>77.091835974570202</v>
      </c>
      <c r="C284" s="24">
        <v>6.8992693673739905E-2</v>
      </c>
      <c r="D284" s="24">
        <v>780.98748216405704</v>
      </c>
      <c r="E284" s="24">
        <v>1.46556144585929E-3</v>
      </c>
      <c r="F284" s="24">
        <v>35516.081632652997</v>
      </c>
      <c r="G284" s="23">
        <v>1000000000</v>
      </c>
      <c r="H284" s="23">
        <v>100000</v>
      </c>
      <c r="I284" s="24">
        <v>203899.49460999001</v>
      </c>
      <c r="J284" s="23">
        <v>0</v>
      </c>
      <c r="K284" s="23">
        <v>16028368896</v>
      </c>
      <c r="L284" s="23">
        <v>69464064</v>
      </c>
      <c r="M284" s="24">
        <v>206.20460307137699</v>
      </c>
      <c r="N284" s="24">
        <v>15530.0954680327</v>
      </c>
      <c r="O284" s="24">
        <v>90.235414069650005</v>
      </c>
      <c r="P284" s="23"/>
      <c r="Q284" s="23"/>
    </row>
    <row r="285" spans="1:17" x14ac:dyDescent="0.25">
      <c r="A285" s="23" t="s">
        <v>285</v>
      </c>
      <c r="B285" s="24">
        <v>75.472158259848499</v>
      </c>
      <c r="C285" s="24">
        <v>1.16941365599288E-2</v>
      </c>
      <c r="D285" s="24">
        <v>1132.0010534180999</v>
      </c>
      <c r="E285" s="24">
        <v>7.6625334024874004E-4</v>
      </c>
      <c r="F285" s="24">
        <v>33765.697077059303</v>
      </c>
      <c r="G285" s="23">
        <v>1000000000</v>
      </c>
      <c r="H285" s="23">
        <v>100000</v>
      </c>
      <c r="I285" s="24">
        <v>276633.384090395</v>
      </c>
      <c r="J285" s="23">
        <v>0</v>
      </c>
      <c r="K285" s="23">
        <v>16043421696</v>
      </c>
      <c r="L285" s="23">
        <v>59351040</v>
      </c>
      <c r="M285" s="24">
        <v>234.622007528642</v>
      </c>
      <c r="N285" s="24">
        <v>22928.786616089699</v>
      </c>
      <c r="O285" s="24">
        <v>82.821113493694199</v>
      </c>
      <c r="P285" s="23"/>
      <c r="Q285" s="23"/>
    </row>
    <row r="286" spans="1:17" x14ac:dyDescent="0.25">
      <c r="A286" s="23" t="s">
        <v>286</v>
      </c>
      <c r="B286" s="24">
        <v>76.845109479698905</v>
      </c>
      <c r="C286" s="24">
        <v>8.24369146544527E-3</v>
      </c>
      <c r="D286" s="24">
        <v>918.27475892886105</v>
      </c>
      <c r="E286" s="24">
        <v>8.63419920433109E-4</v>
      </c>
      <c r="F286" s="24">
        <v>35037.645021645003</v>
      </c>
      <c r="G286" s="23">
        <v>1000000000</v>
      </c>
      <c r="H286" s="23">
        <v>100000</v>
      </c>
      <c r="I286" s="24">
        <v>237600.61246128799</v>
      </c>
      <c r="J286" s="23">
        <v>0</v>
      </c>
      <c r="K286" s="23">
        <v>16049885184</v>
      </c>
      <c r="L286" s="23">
        <v>51666944</v>
      </c>
      <c r="M286" s="24">
        <v>109.31842368200699</v>
      </c>
      <c r="N286" s="24">
        <v>18962.7712934216</v>
      </c>
      <c r="O286" s="24">
        <v>88.748721855366895</v>
      </c>
      <c r="P286" s="23"/>
      <c r="Q286" s="23"/>
    </row>
    <row r="287" spans="1:17" x14ac:dyDescent="0.25">
      <c r="A287" s="23" t="s">
        <v>287</v>
      </c>
      <c r="B287" s="24">
        <v>81.138341171247802</v>
      </c>
      <c r="C287" s="24">
        <v>8.3874238966094201E-3</v>
      </c>
      <c r="D287" s="24">
        <v>706.39490262377706</v>
      </c>
      <c r="E287" s="24">
        <v>9.4562129923698296E-4</v>
      </c>
      <c r="F287" s="24">
        <v>37685.514124293702</v>
      </c>
      <c r="G287" s="23">
        <v>1000000000</v>
      </c>
      <c r="H287" s="23">
        <v>100000</v>
      </c>
      <c r="I287" s="24">
        <v>233104.331468366</v>
      </c>
      <c r="J287" s="23">
        <v>0</v>
      </c>
      <c r="K287" s="23">
        <v>16060850176</v>
      </c>
      <c r="L287" s="23">
        <v>38686720</v>
      </c>
      <c r="M287" s="24">
        <v>150.65766990987299</v>
      </c>
      <c r="N287" s="24">
        <v>17156.017444372599</v>
      </c>
      <c r="O287" s="24">
        <v>88.6888399533739</v>
      </c>
      <c r="P287" s="23"/>
      <c r="Q287" s="23"/>
    </row>
    <row r="288" spans="1:17" x14ac:dyDescent="0.25">
      <c r="A288" s="23" t="s">
        <v>288</v>
      </c>
      <c r="B288" s="24">
        <v>77.286892604965701</v>
      </c>
      <c r="C288" s="24">
        <v>9.4990035545271193E-3</v>
      </c>
      <c r="D288" s="24">
        <v>773.47616612610295</v>
      </c>
      <c r="E288" s="24">
        <v>1.0967660424850299E-3</v>
      </c>
      <c r="F288" s="24">
        <v>39741.267787839497</v>
      </c>
      <c r="G288" s="23">
        <v>1000000000</v>
      </c>
      <c r="H288" s="23">
        <v>100000</v>
      </c>
      <c r="I288" s="24">
        <v>230103.65603452901</v>
      </c>
      <c r="J288" s="23">
        <v>0</v>
      </c>
      <c r="K288" s="23">
        <v>16032800768</v>
      </c>
      <c r="L288" s="23">
        <v>65249280</v>
      </c>
      <c r="M288" s="24">
        <v>57.035111861821299</v>
      </c>
      <c r="N288" s="24">
        <v>17968.061468468801</v>
      </c>
      <c r="O288" s="24">
        <v>92.578898473550097</v>
      </c>
      <c r="P288" s="23"/>
      <c r="Q288" s="23"/>
    </row>
    <row r="289" spans="1:17" x14ac:dyDescent="0.25">
      <c r="A289" s="23" t="s">
        <v>289</v>
      </c>
      <c r="B289" s="24">
        <v>78.366700966367603</v>
      </c>
      <c r="C289" s="24">
        <v>9.4989940565294098E-3</v>
      </c>
      <c r="D289" s="24">
        <v>757.70733919211602</v>
      </c>
      <c r="E289" s="24">
        <v>9.5237459277754501E-4</v>
      </c>
      <c r="F289" s="24">
        <v>36877.509234828402</v>
      </c>
      <c r="G289" s="23">
        <v>1000000000</v>
      </c>
      <c r="H289" s="23">
        <v>100000</v>
      </c>
      <c r="I289" s="24">
        <v>227939.959289313</v>
      </c>
      <c r="J289" s="23">
        <v>0</v>
      </c>
      <c r="K289" s="23">
        <v>16039567360</v>
      </c>
      <c r="L289" s="23">
        <v>56553472</v>
      </c>
      <c r="M289" s="24">
        <v>144.94401607237</v>
      </c>
      <c r="N289" s="24">
        <v>16858.488490072599</v>
      </c>
      <c r="O289" s="24">
        <v>90.235414069650005</v>
      </c>
      <c r="P289" s="23"/>
      <c r="Q289" s="23"/>
    </row>
    <row r="290" spans="1:17" x14ac:dyDescent="0.25">
      <c r="A290" s="23" t="s">
        <v>290</v>
      </c>
      <c r="B290" s="24">
        <v>74.389715867909203</v>
      </c>
      <c r="C290" s="24">
        <v>1.57521897020453E-2</v>
      </c>
      <c r="D290" s="24">
        <v>1138.2812403729099</v>
      </c>
      <c r="E290" s="24">
        <v>9.0738827916530802E-4</v>
      </c>
      <c r="F290" s="24">
        <v>34907.4914089347</v>
      </c>
      <c r="G290" s="23">
        <v>1000000000</v>
      </c>
      <c r="H290" s="23">
        <v>100000</v>
      </c>
      <c r="I290" s="24">
        <v>282395.449716434</v>
      </c>
      <c r="J290" s="23">
        <v>0</v>
      </c>
      <c r="K290" s="23">
        <v>16050462720</v>
      </c>
      <c r="L290" s="23">
        <v>50155520</v>
      </c>
      <c r="M290" s="24">
        <v>130.06134447559899</v>
      </c>
      <c r="N290" s="24">
        <v>24094.5974927391</v>
      </c>
      <c r="O290" s="24">
        <v>89.616471592205698</v>
      </c>
      <c r="P290" s="23"/>
      <c r="Q290" s="23"/>
    </row>
    <row r="291" spans="1:17" x14ac:dyDescent="0.25">
      <c r="A291" s="23" t="s">
        <v>291</v>
      </c>
      <c r="B291" s="24">
        <v>78.376457483666698</v>
      </c>
      <c r="C291" s="24">
        <v>1.8690083173917401E-2</v>
      </c>
      <c r="D291" s="24">
        <v>894.29879363991404</v>
      </c>
      <c r="E291" s="24">
        <v>9.3249440213793002E-4</v>
      </c>
      <c r="F291" s="24">
        <v>37801.299771167003</v>
      </c>
      <c r="G291" s="23">
        <v>1000000000</v>
      </c>
      <c r="H291" s="23">
        <v>100000</v>
      </c>
      <c r="I291" s="24">
        <v>265717.250028804</v>
      </c>
      <c r="J291" s="23">
        <v>0</v>
      </c>
      <c r="K291" s="23">
        <v>16061865984</v>
      </c>
      <c r="L291" s="23">
        <v>38891520</v>
      </c>
      <c r="M291" s="24">
        <v>346.873330713879</v>
      </c>
      <c r="N291" s="24">
        <v>18911.247487474699</v>
      </c>
      <c r="O291" s="24">
        <v>94.048254747458799</v>
      </c>
      <c r="P291" s="23"/>
      <c r="Q291" s="23"/>
    </row>
    <row r="292" spans="1:17" x14ac:dyDescent="0.25">
      <c r="A292" s="23" t="s">
        <v>292</v>
      </c>
      <c r="B292" s="24">
        <v>77.2168999471955</v>
      </c>
      <c r="C292" s="24">
        <v>1.0798867198830799E-2</v>
      </c>
      <c r="D292" s="24">
        <v>980.86438028728298</v>
      </c>
      <c r="E292" s="24">
        <v>7.4271140028269399E-4</v>
      </c>
      <c r="F292" s="24">
        <v>36638.532110091699</v>
      </c>
      <c r="G292" s="23">
        <v>1000000000</v>
      </c>
      <c r="H292" s="23">
        <v>100000</v>
      </c>
      <c r="I292" s="24">
        <v>248185.68448003</v>
      </c>
      <c r="J292" s="23">
        <v>0</v>
      </c>
      <c r="K292" s="23">
        <v>16032940032</v>
      </c>
      <c r="L292" s="23">
        <v>69742592</v>
      </c>
      <c r="M292" s="24">
        <v>207.97124475000399</v>
      </c>
      <c r="N292" s="24">
        <v>20493.166501904299</v>
      </c>
      <c r="O292" s="24">
        <v>84.767217918840302</v>
      </c>
      <c r="P292" s="23"/>
      <c r="Q292" s="23"/>
    </row>
    <row r="293" spans="1:17" x14ac:dyDescent="0.25">
      <c r="A293" s="23" t="s">
        <v>293</v>
      </c>
      <c r="B293" s="24">
        <v>76.686886527405306</v>
      </c>
      <c r="C293" s="24">
        <v>3.7995980025313301E-3</v>
      </c>
      <c r="D293" s="24">
        <v>929.24520221827299</v>
      </c>
      <c r="E293" s="24">
        <v>9.2688184392149297E-4</v>
      </c>
      <c r="F293" s="24">
        <v>35281.754838709603</v>
      </c>
      <c r="G293" s="23">
        <v>1000000000</v>
      </c>
      <c r="H293" s="23">
        <v>100000</v>
      </c>
      <c r="I293" s="24">
        <v>275396.30390903202</v>
      </c>
      <c r="J293" s="23">
        <v>0</v>
      </c>
      <c r="K293" s="23">
        <v>16046587904</v>
      </c>
      <c r="L293" s="23">
        <v>55001088</v>
      </c>
      <c r="M293" s="24">
        <v>39.9675355792806</v>
      </c>
      <c r="N293" s="24">
        <v>19585.091622236901</v>
      </c>
      <c r="O293" s="24">
        <v>89.844824417576604</v>
      </c>
      <c r="P293" s="23"/>
      <c r="Q293" s="23"/>
    </row>
    <row r="294" spans="1:17" x14ac:dyDescent="0.25">
      <c r="A294" s="23" t="s">
        <v>294</v>
      </c>
      <c r="B294" s="24">
        <v>76.541970747268607</v>
      </c>
      <c r="C294" s="24">
        <v>2.1297765864360801E-2</v>
      </c>
      <c r="D294" s="24">
        <v>925.59742955380705</v>
      </c>
      <c r="E294" s="24">
        <v>9.1902700306227699E-4</v>
      </c>
      <c r="F294" s="24">
        <v>39135.619459459398</v>
      </c>
      <c r="G294" s="23">
        <v>1000000000</v>
      </c>
      <c r="H294" s="23">
        <v>100000</v>
      </c>
      <c r="I294" s="24">
        <v>268269.15510665602</v>
      </c>
      <c r="J294" s="23">
        <v>0</v>
      </c>
      <c r="K294" s="23">
        <v>16051109888</v>
      </c>
      <c r="L294" s="23">
        <v>46661632</v>
      </c>
      <c r="M294" s="24">
        <v>199.12852808779201</v>
      </c>
      <c r="N294" s="24">
        <v>21252.717628425198</v>
      </c>
      <c r="O294" s="24">
        <v>95.312991667174103</v>
      </c>
      <c r="P294" s="23"/>
      <c r="Q294" s="23"/>
    </row>
    <row r="295" spans="1:17" x14ac:dyDescent="0.25">
      <c r="A295" s="23" t="s">
        <v>295</v>
      </c>
      <c r="B295" s="24">
        <v>76.156934980585504</v>
      </c>
      <c r="C295" s="24">
        <v>2.4697384546976401E-2</v>
      </c>
      <c r="D295" s="24">
        <v>885.88234429955003</v>
      </c>
      <c r="E295" s="24">
        <v>1.0321669815170601E-3</v>
      </c>
      <c r="F295" s="24">
        <v>36646.717832957103</v>
      </c>
      <c r="G295" s="23">
        <v>1000000000</v>
      </c>
      <c r="H295" s="23">
        <v>100000</v>
      </c>
      <c r="I295" s="24">
        <v>229428.52916549699</v>
      </c>
      <c r="J295" s="23">
        <v>0</v>
      </c>
      <c r="K295" s="23">
        <v>16028041216</v>
      </c>
      <c r="L295" s="23">
        <v>74690560</v>
      </c>
      <c r="M295" s="24">
        <v>360.95206127780699</v>
      </c>
      <c r="N295" s="24">
        <v>19571.400685461998</v>
      </c>
      <c r="O295" s="24">
        <v>82.8143199635158</v>
      </c>
      <c r="P295" s="23"/>
      <c r="Q295" s="23"/>
    </row>
    <row r="296" spans="1:17" x14ac:dyDescent="0.25">
      <c r="A296" s="23" t="s">
        <v>296</v>
      </c>
      <c r="B296" s="24">
        <v>79.996719305398301</v>
      </c>
      <c r="C296" s="24">
        <v>1.1418882542196701E-2</v>
      </c>
      <c r="D296" s="24">
        <v>853.920197745736</v>
      </c>
      <c r="E296" s="24">
        <v>8.76395402291715E-4</v>
      </c>
      <c r="F296" s="24">
        <v>33936.074418604599</v>
      </c>
      <c r="G296" s="23">
        <v>1000000000</v>
      </c>
      <c r="H296" s="23">
        <v>100000</v>
      </c>
      <c r="I296" s="24">
        <v>251702.90759018</v>
      </c>
      <c r="J296" s="23">
        <v>0</v>
      </c>
      <c r="K296" s="23">
        <v>16045178880</v>
      </c>
      <c r="L296" s="23">
        <v>56979456</v>
      </c>
      <c r="M296" s="24">
        <v>204.54367527397801</v>
      </c>
      <c r="N296" s="24">
        <v>17341.530527475901</v>
      </c>
      <c r="O296" s="24">
        <v>85.648827856671701</v>
      </c>
      <c r="P296" s="23"/>
      <c r="Q296" s="23"/>
    </row>
    <row r="297" spans="1:17" x14ac:dyDescent="0.25">
      <c r="A297" s="23" t="s">
        <v>297</v>
      </c>
      <c r="B297" s="24">
        <v>75.598438969687393</v>
      </c>
      <c r="C297" s="24">
        <v>1.4322310909944101E-2</v>
      </c>
      <c r="D297" s="24">
        <v>1015.80279838641</v>
      </c>
      <c r="E297" s="24">
        <v>9.4409999258948099E-4</v>
      </c>
      <c r="F297" s="24">
        <v>38518.784</v>
      </c>
      <c r="G297" s="23">
        <v>1000000000</v>
      </c>
      <c r="H297" s="23">
        <v>100000</v>
      </c>
      <c r="I297" s="24">
        <v>273198.13102042902</v>
      </c>
      <c r="J297" s="23">
        <v>0</v>
      </c>
      <c r="K297" s="23">
        <v>16043585536</v>
      </c>
      <c r="L297" s="23">
        <v>57618432</v>
      </c>
      <c r="M297" s="24">
        <v>269.1877415724</v>
      </c>
      <c r="N297" s="24">
        <v>22156.6906384045</v>
      </c>
      <c r="O297" s="24">
        <v>98.412864482497298</v>
      </c>
      <c r="P297" s="23"/>
      <c r="Q297" s="23"/>
    </row>
    <row r="298" spans="1:17" x14ac:dyDescent="0.25">
      <c r="A298" s="23" t="s">
        <v>298</v>
      </c>
      <c r="B298" s="24">
        <v>74.589716607018801</v>
      </c>
      <c r="C298" s="24">
        <v>1.29842838228608E-2</v>
      </c>
      <c r="D298" s="24">
        <v>1101.6820914986599</v>
      </c>
      <c r="E298" s="24">
        <v>7.3907521930486795E-4</v>
      </c>
      <c r="F298" s="24">
        <v>35571.699002719797</v>
      </c>
      <c r="G298" s="23">
        <v>1000000000</v>
      </c>
      <c r="H298" s="23">
        <v>100000</v>
      </c>
      <c r="I298" s="24">
        <v>288775.54666925099</v>
      </c>
      <c r="J298" s="23">
        <v>0</v>
      </c>
      <c r="K298" s="23">
        <v>16063684608</v>
      </c>
      <c r="L298" s="23">
        <v>40255488</v>
      </c>
      <c r="M298" s="24">
        <v>276.66902932468599</v>
      </c>
      <c r="N298" s="24">
        <v>22635.9213414634</v>
      </c>
      <c r="O298" s="24">
        <v>85.5643429193304</v>
      </c>
      <c r="P298" s="23"/>
      <c r="Q298" s="23"/>
    </row>
    <row r="299" spans="1:17" x14ac:dyDescent="0.25">
      <c r="A299" s="23" t="s">
        <v>299</v>
      </c>
      <c r="B299" s="24">
        <v>79.2965549169013</v>
      </c>
      <c r="C299" s="24">
        <v>1.2998615647433501E-2</v>
      </c>
      <c r="D299" s="24">
        <v>740.46891371035497</v>
      </c>
      <c r="E299" s="24">
        <v>1.0041664958742799E-3</v>
      </c>
      <c r="F299" s="24">
        <v>37420.043010752597</v>
      </c>
      <c r="G299" s="23">
        <v>1000000000</v>
      </c>
      <c r="H299" s="23">
        <v>100000</v>
      </c>
      <c r="I299" s="24">
        <v>238775.34806976601</v>
      </c>
      <c r="J299" s="23">
        <v>0</v>
      </c>
      <c r="K299" s="23">
        <v>16034004992</v>
      </c>
      <c r="L299" s="23">
        <v>65650688</v>
      </c>
      <c r="M299" s="24">
        <v>219.951115497296</v>
      </c>
      <c r="N299" s="24">
        <v>16996.946382184698</v>
      </c>
      <c r="O299" s="24">
        <v>86.329585899101701</v>
      </c>
      <c r="P299" s="23"/>
      <c r="Q299" s="23"/>
    </row>
    <row r="300" spans="1:17" x14ac:dyDescent="0.25">
      <c r="A300" s="23" t="s">
        <v>300</v>
      </c>
      <c r="B300" s="24">
        <v>78.6429568996233</v>
      </c>
      <c r="C300" s="24">
        <v>7.2573615494248098E-3</v>
      </c>
      <c r="D300" s="24">
        <v>741.67271307028898</v>
      </c>
      <c r="E300" s="24">
        <v>1.02630185484525E-3</v>
      </c>
      <c r="F300" s="24">
        <v>38362.403204272297</v>
      </c>
      <c r="G300" s="23">
        <v>1000000000</v>
      </c>
      <c r="H300" s="23">
        <v>100000</v>
      </c>
      <c r="I300" s="24">
        <v>231187.99955400001</v>
      </c>
      <c r="J300" s="23">
        <v>0</v>
      </c>
      <c r="K300" s="23">
        <v>16045522944</v>
      </c>
      <c r="L300" s="23">
        <v>53215232</v>
      </c>
      <c r="M300" s="24">
        <v>177.248886034154</v>
      </c>
      <c r="N300" s="24">
        <v>17048.570228212498</v>
      </c>
      <c r="O300" s="24">
        <v>91.068096718161399</v>
      </c>
      <c r="P300" s="23"/>
      <c r="Q300" s="23"/>
    </row>
    <row r="301" spans="1:17" x14ac:dyDescent="0.25">
      <c r="A301" s="23" t="s">
        <v>301</v>
      </c>
      <c r="B301" s="24">
        <v>77.861855649898999</v>
      </c>
      <c r="C301" s="24">
        <v>1.40985252942542E-2</v>
      </c>
      <c r="D301" s="24">
        <v>985.35843803556895</v>
      </c>
      <c r="E301" s="24">
        <v>7.8618205670588496E-4</v>
      </c>
      <c r="F301" s="24">
        <v>34386.2763561924</v>
      </c>
      <c r="G301" s="23">
        <v>1000000000</v>
      </c>
      <c r="H301" s="23">
        <v>100000</v>
      </c>
      <c r="I301" s="24">
        <v>248247.79596207899</v>
      </c>
      <c r="J301" s="23">
        <v>0</v>
      </c>
      <c r="K301" s="23">
        <v>16055586816</v>
      </c>
      <c r="L301" s="23">
        <v>46108672</v>
      </c>
      <c r="M301" s="24">
        <v>162.37738845826601</v>
      </c>
      <c r="N301" s="24">
        <v>21249.249673460999</v>
      </c>
      <c r="O301" s="24">
        <v>86.3295599280315</v>
      </c>
      <c r="P301" s="23"/>
      <c r="Q301" s="23"/>
    </row>
    <row r="302" spans="1:17" x14ac:dyDescent="0.25">
      <c r="A302" s="23" t="s">
        <v>302</v>
      </c>
      <c r="B302" s="24">
        <v>82.096338836252698</v>
      </c>
      <c r="C302" s="24">
        <v>8.1991349912584194E-3</v>
      </c>
      <c r="D302" s="24">
        <v>740.81149461660198</v>
      </c>
      <c r="E302" s="24">
        <v>9.6415118490538897E-4</v>
      </c>
      <c r="F302" s="24">
        <v>34424.064690026898</v>
      </c>
      <c r="G302" s="23">
        <v>1000000000</v>
      </c>
      <c r="H302" s="23">
        <v>100000</v>
      </c>
      <c r="I302" s="24">
        <v>198141.116455682</v>
      </c>
      <c r="J302" s="23">
        <v>0</v>
      </c>
      <c r="K302" s="23">
        <v>16033816576</v>
      </c>
      <c r="L302" s="23">
        <v>67776512</v>
      </c>
      <c r="M302" s="24">
        <v>95.846231109425602</v>
      </c>
      <c r="N302" s="24">
        <v>16247.9329695291</v>
      </c>
      <c r="O302" s="24">
        <v>93.360070512560895</v>
      </c>
      <c r="P302" s="23"/>
      <c r="Q302" s="23"/>
    </row>
    <row r="303" spans="1:17" x14ac:dyDescent="0.25">
      <c r="A303" s="23" t="s">
        <v>303</v>
      </c>
      <c r="B303" s="24">
        <v>76.961872826229495</v>
      </c>
      <c r="C303" s="24">
        <v>1.59983105784029E-2</v>
      </c>
      <c r="D303" s="24">
        <v>962.83582743214299</v>
      </c>
      <c r="E303" s="24">
        <v>8.4594593400758901E-4</v>
      </c>
      <c r="F303" s="24">
        <v>37302.553014552999</v>
      </c>
      <c r="G303" s="23">
        <v>1000000000</v>
      </c>
      <c r="H303" s="23">
        <v>100000</v>
      </c>
      <c r="I303" s="24">
        <v>289959.710908223</v>
      </c>
      <c r="J303" s="23">
        <v>0</v>
      </c>
      <c r="K303" s="23">
        <v>16032714752</v>
      </c>
      <c r="L303" s="23">
        <v>67043328</v>
      </c>
      <c r="M303" s="24">
        <v>276.23980080173698</v>
      </c>
      <c r="N303" s="24">
        <v>21972.073721016401</v>
      </c>
      <c r="O303" s="24">
        <v>90.625989895467001</v>
      </c>
      <c r="P303" s="23"/>
      <c r="Q303" s="23"/>
    </row>
    <row r="304" spans="1:17" x14ac:dyDescent="0.25">
      <c r="A304" s="23" t="s">
        <v>304</v>
      </c>
      <c r="B304" s="24">
        <v>75.200494943349895</v>
      </c>
      <c r="C304" s="24">
        <v>3.7426516955304197E-2</v>
      </c>
      <c r="D304" s="24">
        <v>1015.34806059701</v>
      </c>
      <c r="E304" s="24">
        <v>8.9853373462589795E-4</v>
      </c>
      <c r="F304" s="24">
        <v>36544.688172043003</v>
      </c>
      <c r="G304" s="23">
        <v>1000000000</v>
      </c>
      <c r="H304" s="23">
        <v>100000</v>
      </c>
      <c r="I304" s="24">
        <v>287654.159939732</v>
      </c>
      <c r="J304" s="23">
        <v>0</v>
      </c>
      <c r="K304" s="23">
        <v>16049459200</v>
      </c>
      <c r="L304" s="23">
        <v>51945472</v>
      </c>
      <c r="M304" s="24">
        <v>165.750856421994</v>
      </c>
      <c r="N304" s="24">
        <v>22414.081380706</v>
      </c>
      <c r="O304" s="24">
        <v>79.447064410936406</v>
      </c>
      <c r="P304" s="23"/>
      <c r="Q304" s="23"/>
    </row>
    <row r="305" spans="1:17" x14ac:dyDescent="0.25">
      <c r="A305" s="23" t="s">
        <v>305</v>
      </c>
      <c r="B305" s="24">
        <v>76.715782374009294</v>
      </c>
      <c r="C305" s="24">
        <v>1.4627040929304599E-2</v>
      </c>
      <c r="D305" s="24">
        <v>1007.76401895524</v>
      </c>
      <c r="E305" s="24">
        <v>8.0441318115757302E-4</v>
      </c>
      <c r="F305" s="24">
        <v>38601.821464393099</v>
      </c>
      <c r="G305" s="23">
        <v>1000000000</v>
      </c>
      <c r="H305" s="23">
        <v>100000</v>
      </c>
      <c r="I305" s="24">
        <v>271408.94356035301</v>
      </c>
      <c r="J305" s="23">
        <v>0</v>
      </c>
      <c r="K305" s="23">
        <v>16051486720</v>
      </c>
      <c r="L305" s="23">
        <v>48226304</v>
      </c>
      <c r="M305" s="24">
        <v>275.94741943307997</v>
      </c>
      <c r="N305" s="24">
        <v>21454.153763615799</v>
      </c>
      <c r="O305" s="24">
        <v>96.428940006785297</v>
      </c>
      <c r="P305" s="23"/>
      <c r="Q305" s="23"/>
    </row>
    <row r="306" spans="1:17" x14ac:dyDescent="0.25">
      <c r="A306" s="23" t="s">
        <v>306</v>
      </c>
      <c r="B306" s="24">
        <v>77.401834106501695</v>
      </c>
      <c r="C306" s="24">
        <v>2.50973522293398E-2</v>
      </c>
      <c r="D306" s="24">
        <v>737.10502379000604</v>
      </c>
      <c r="E306" s="24">
        <v>1.1045021192106299E-3</v>
      </c>
      <c r="F306" s="24">
        <v>34477.926330150003</v>
      </c>
      <c r="G306" s="23">
        <v>1000000000</v>
      </c>
      <c r="H306" s="23">
        <v>100000</v>
      </c>
      <c r="I306" s="24">
        <v>208678.15295608001</v>
      </c>
      <c r="J306" s="23">
        <v>0</v>
      </c>
      <c r="K306" s="23">
        <v>16033439744</v>
      </c>
      <c r="L306" s="23">
        <v>68476928</v>
      </c>
      <c r="M306" s="24">
        <v>249.38887571612699</v>
      </c>
      <c r="N306" s="24">
        <v>14329.804350624199</v>
      </c>
      <c r="O306" s="24">
        <v>76.955561188294595</v>
      </c>
      <c r="P306" s="23"/>
      <c r="Q306" s="23"/>
    </row>
    <row r="307" spans="1:17" x14ac:dyDescent="0.25">
      <c r="A307" s="23" t="s">
        <v>307</v>
      </c>
      <c r="B307" s="24">
        <v>77.376829006856795</v>
      </c>
      <c r="C307" s="24">
        <v>8.4991024947765493E-3</v>
      </c>
      <c r="D307" s="24">
        <v>977.90463112210205</v>
      </c>
      <c r="E307" s="24">
        <v>8.1871171099111805E-4</v>
      </c>
      <c r="F307" s="24">
        <v>32479.0184049079</v>
      </c>
      <c r="G307" s="23">
        <v>1000000000</v>
      </c>
      <c r="H307" s="23">
        <v>100000</v>
      </c>
      <c r="I307" s="24">
        <v>231609.41259312301</v>
      </c>
      <c r="J307" s="23">
        <v>0</v>
      </c>
      <c r="K307" s="23">
        <v>16041480192</v>
      </c>
      <c r="L307" s="23">
        <v>58556416</v>
      </c>
      <c r="M307" s="24">
        <v>282.97240348420701</v>
      </c>
      <c r="N307" s="24">
        <v>19664.0822859379</v>
      </c>
      <c r="O307" s="24">
        <v>89.454233632928293</v>
      </c>
      <c r="P307" s="23"/>
      <c r="Q307" s="23"/>
    </row>
    <row r="308" spans="1:17" x14ac:dyDescent="0.25">
      <c r="A308" s="23" t="s">
        <v>308</v>
      </c>
      <c r="B308" s="24">
        <v>85.595969625204503</v>
      </c>
      <c r="C308" s="24">
        <v>1.89979957114524E-3</v>
      </c>
      <c r="D308" s="24">
        <v>638.89485627885097</v>
      </c>
      <c r="E308" s="24">
        <v>7.41783769470925E-4</v>
      </c>
      <c r="F308" s="24">
        <v>32511.599374021898</v>
      </c>
      <c r="G308" s="23">
        <v>1000000000</v>
      </c>
      <c r="H308" s="23">
        <v>100000</v>
      </c>
      <c r="I308" s="24">
        <v>141768.668953819</v>
      </c>
      <c r="J308" s="23">
        <v>0</v>
      </c>
      <c r="K308" s="23">
        <v>16061001728</v>
      </c>
      <c r="L308" s="23">
        <v>39112704</v>
      </c>
      <c r="M308" s="24">
        <v>18.996873660873501</v>
      </c>
      <c r="N308" s="24">
        <v>11404.1232092591</v>
      </c>
      <c r="O308" s="24">
        <v>63.285123419479199</v>
      </c>
      <c r="P308" s="23"/>
      <c r="Q308" s="23"/>
    </row>
    <row r="309" spans="1:17" x14ac:dyDescent="0.25">
      <c r="A309" s="23" t="s">
        <v>309</v>
      </c>
      <c r="B309" s="24">
        <v>92.613983576899997</v>
      </c>
      <c r="C309" s="24">
        <v>6.9976564848432199E-4</v>
      </c>
      <c r="D309" s="24">
        <v>265.89746898482599</v>
      </c>
      <c r="E309" s="24">
        <v>6.0751871787748904E-4</v>
      </c>
      <c r="F309" s="24">
        <v>30335.0375939849</v>
      </c>
      <c r="G309" s="23">
        <v>1000000000</v>
      </c>
      <c r="H309" s="23">
        <v>100000</v>
      </c>
      <c r="I309" s="24">
        <v>56268.302741187501</v>
      </c>
      <c r="J309" s="23">
        <v>0</v>
      </c>
      <c r="K309" s="23">
        <v>16066945024</v>
      </c>
      <c r="L309" s="23">
        <v>33251328</v>
      </c>
      <c r="M309" s="24">
        <v>18.992676356059</v>
      </c>
      <c r="N309" s="24">
        <v>4229.3691401308297</v>
      </c>
      <c r="O309" s="24">
        <v>32.8349935606565</v>
      </c>
      <c r="P309" s="23"/>
      <c r="Q309" s="23"/>
    </row>
    <row r="310" spans="1:17" x14ac:dyDescent="0.25">
      <c r="A310" s="23" t="s">
        <v>310</v>
      </c>
      <c r="B310" s="24">
        <v>95.898448872823593</v>
      </c>
      <c r="C310" s="24">
        <v>9.9536508249336892E-4</v>
      </c>
      <c r="D310" s="24">
        <v>148.31958929468399</v>
      </c>
      <c r="E310" s="24">
        <v>7.0067169986648902E-4</v>
      </c>
      <c r="F310" s="24">
        <v>29936.536912751599</v>
      </c>
      <c r="G310" s="23">
        <v>1000000000</v>
      </c>
      <c r="H310" s="23">
        <v>100000</v>
      </c>
      <c r="I310" s="24">
        <v>22955.691602179199</v>
      </c>
      <c r="J310" s="23">
        <v>0</v>
      </c>
      <c r="K310" s="23">
        <v>16063225856</v>
      </c>
      <c r="L310" s="23">
        <v>36999168</v>
      </c>
      <c r="M310" s="24">
        <v>4.9771674259961101</v>
      </c>
      <c r="N310" s="24">
        <v>2600.0722633403698</v>
      </c>
      <c r="O310" s="24">
        <v>22.625922392379799</v>
      </c>
      <c r="P310" s="23"/>
      <c r="Q310" s="23"/>
    </row>
    <row r="311" spans="1:17" x14ac:dyDescent="0.25">
      <c r="A311" s="23" t="s">
        <v>311</v>
      </c>
      <c r="B311" s="24">
        <v>96.038548430390094</v>
      </c>
      <c r="C311" s="24">
        <v>4.4536722225062601E-2</v>
      </c>
      <c r="D311" s="24">
        <v>68.899033845982302</v>
      </c>
      <c r="E311" s="24">
        <v>1.27536321150602E-3</v>
      </c>
      <c r="F311" s="24">
        <v>27425.391304347799</v>
      </c>
      <c r="G311" s="23">
        <v>1000000000</v>
      </c>
      <c r="H311" s="23">
        <v>100000</v>
      </c>
      <c r="I311" s="24">
        <v>6137.0066959044498</v>
      </c>
      <c r="J311" s="23">
        <v>0</v>
      </c>
      <c r="K311" s="23">
        <v>16061411328</v>
      </c>
      <c r="L311" s="23">
        <v>32796672</v>
      </c>
      <c r="M311" s="24">
        <v>53.920983009899203</v>
      </c>
      <c r="N311" s="24">
        <v>5069.5709396529301</v>
      </c>
      <c r="O311" s="24">
        <v>10.6737846867171</v>
      </c>
      <c r="P311" s="23"/>
      <c r="Q311" s="23"/>
    </row>
    <row r="312" spans="1:17" x14ac:dyDescent="0.25">
      <c r="A312" s="23" t="s">
        <v>312</v>
      </c>
      <c r="B312" s="24">
        <v>99.259497377811499</v>
      </c>
      <c r="C312" s="23">
        <v>0</v>
      </c>
      <c r="D312" s="24">
        <v>44.786569226633297</v>
      </c>
      <c r="E312" s="24">
        <v>1.76222046636788E-3</v>
      </c>
      <c r="F312" s="24">
        <v>90271.288888888797</v>
      </c>
      <c r="G312" s="23">
        <v>1000000000</v>
      </c>
      <c r="H312" s="23">
        <v>100000</v>
      </c>
      <c r="I312" s="23">
        <v>0</v>
      </c>
      <c r="J312" s="23">
        <v>0</v>
      </c>
      <c r="K312" s="23">
        <v>16066113536</v>
      </c>
      <c r="L312" s="23">
        <v>32055296</v>
      </c>
      <c r="M312" s="23">
        <v>0</v>
      </c>
      <c r="N312" s="24">
        <v>9.9525709392518493</v>
      </c>
      <c r="O312" s="23">
        <v>0</v>
      </c>
      <c r="P312" s="23"/>
      <c r="Q312" s="23"/>
    </row>
    <row r="313" spans="1:17" x14ac:dyDescent="0.25">
      <c r="A313" s="23" t="s">
        <v>313</v>
      </c>
      <c r="B313" s="24">
        <v>99.926011581361195</v>
      </c>
      <c r="C313" s="23">
        <v>0</v>
      </c>
      <c r="D313" s="24">
        <v>2.03156984714628</v>
      </c>
      <c r="E313" s="24">
        <v>2.6499819869876401E-3</v>
      </c>
      <c r="F313" s="23">
        <v>6144</v>
      </c>
      <c r="G313" s="23">
        <v>1000000000</v>
      </c>
      <c r="H313" s="23">
        <v>100000</v>
      </c>
      <c r="I313" s="23">
        <v>0</v>
      </c>
      <c r="J313" s="23">
        <v>0</v>
      </c>
      <c r="K313" s="23">
        <v>16066109440</v>
      </c>
      <c r="L313" s="23">
        <v>32055296</v>
      </c>
      <c r="M313" s="23">
        <v>0</v>
      </c>
      <c r="N313" s="24">
        <v>3.0473547707194202</v>
      </c>
      <c r="O313" s="24">
        <v>0.80407046005275196</v>
      </c>
      <c r="P313" s="23"/>
      <c r="Q313" s="23"/>
    </row>
    <row r="314" spans="1:17" x14ac:dyDescent="0.25">
      <c r="A314" s="23" t="s">
        <v>314</v>
      </c>
      <c r="B314" s="24">
        <v>98.864343132867006</v>
      </c>
      <c r="C314" s="24">
        <v>2.1924454905731302E-3</v>
      </c>
      <c r="D314" s="24">
        <v>38.865369731159497</v>
      </c>
      <c r="E314" s="24">
        <v>6.8461538708308896E-4</v>
      </c>
      <c r="F314" s="24">
        <v>30877.538461538399</v>
      </c>
      <c r="G314" s="23">
        <v>1000000000</v>
      </c>
      <c r="H314" s="23">
        <v>100000</v>
      </c>
      <c r="I314" s="24">
        <v>5873.6535691142099</v>
      </c>
      <c r="J314" s="23">
        <v>0</v>
      </c>
      <c r="K314" s="23">
        <v>16066093056</v>
      </c>
      <c r="L314" s="23">
        <v>32731136</v>
      </c>
      <c r="M314" s="24">
        <v>97.661698298811103</v>
      </c>
      <c r="N314" s="24">
        <v>435.49145057735097</v>
      </c>
      <c r="O314" s="24">
        <v>2.67908866418979</v>
      </c>
      <c r="P314" s="23"/>
      <c r="Q314" s="23"/>
    </row>
    <row r="315" spans="1:17" x14ac:dyDescent="0.25">
      <c r="A315" s="23" t="s">
        <v>315</v>
      </c>
      <c r="B315" s="24">
        <v>98.160464899145794</v>
      </c>
      <c r="C315" s="23">
        <v>0</v>
      </c>
      <c r="D315" s="24">
        <v>64.904263228552594</v>
      </c>
      <c r="E315" s="24">
        <v>8.1538400832919502E-4</v>
      </c>
      <c r="F315" s="24">
        <v>24512.984615384601</v>
      </c>
      <c r="G315" s="23">
        <v>1000000000</v>
      </c>
      <c r="H315" s="23">
        <v>100000</v>
      </c>
      <c r="I315" s="24">
        <v>5975.18632553321</v>
      </c>
      <c r="J315" s="23">
        <v>0</v>
      </c>
      <c r="K315" s="23">
        <v>16072359936</v>
      </c>
      <c r="L315" s="23">
        <v>32055296</v>
      </c>
      <c r="M315" s="23">
        <v>0</v>
      </c>
      <c r="N315" s="24">
        <v>813.79960817338997</v>
      </c>
      <c r="O315" s="24">
        <v>8.3334240377303601</v>
      </c>
      <c r="P315" s="23"/>
      <c r="Q315" s="23"/>
    </row>
    <row r="316" spans="1:17" x14ac:dyDescent="0.25">
      <c r="A316" t="s">
        <v>316</v>
      </c>
      <c r="B316" s="17">
        <v>99.359517570896202</v>
      </c>
      <c r="C316">
        <v>0</v>
      </c>
      <c r="D316" s="17">
        <v>12.9985780418613</v>
      </c>
      <c r="E316" s="17">
        <v>1.3000116500351099E-3</v>
      </c>
      <c r="F316" s="17">
        <v>5041.2307692307604</v>
      </c>
      <c r="G316">
        <v>1000000000</v>
      </c>
      <c r="H316">
        <v>100000</v>
      </c>
      <c r="I316">
        <v>0</v>
      </c>
      <c r="J316">
        <v>0</v>
      </c>
      <c r="K316">
        <v>16072466432</v>
      </c>
      <c r="L316">
        <v>32055296</v>
      </c>
      <c r="M316">
        <v>0</v>
      </c>
      <c r="N316">
        <v>0</v>
      </c>
      <c r="O316" s="17">
        <v>0.40113767997476102</v>
      </c>
    </row>
    <row r="317" spans="1:17" x14ac:dyDescent="0.25">
      <c r="A317" t="s">
        <v>317</v>
      </c>
      <c r="B317" s="17">
        <v>100.17423127013799</v>
      </c>
      <c r="C317">
        <v>0</v>
      </c>
      <c r="D317" s="17">
        <v>1.99977802989988</v>
      </c>
      <c r="E317" s="17">
        <v>2.0001982554164899E-4</v>
      </c>
      <c r="F317">
        <v>4096</v>
      </c>
      <c r="G317">
        <v>1000000000</v>
      </c>
      <c r="H317">
        <v>100000</v>
      </c>
      <c r="I317">
        <v>0</v>
      </c>
      <c r="J317">
        <v>0</v>
      </c>
      <c r="K317">
        <v>16072466432</v>
      </c>
      <c r="L317">
        <v>32055296</v>
      </c>
      <c r="M317">
        <v>0</v>
      </c>
      <c r="N317">
        <v>0</v>
      </c>
      <c r="O317" s="17">
        <v>1.07488444992198E-2</v>
      </c>
    </row>
    <row r="318" spans="1:17" x14ac:dyDescent="0.25">
      <c r="A318" t="s">
        <v>318</v>
      </c>
      <c r="B318" s="17">
        <v>99.609710316924193</v>
      </c>
      <c r="C318">
        <v>0</v>
      </c>
      <c r="D318" s="17">
        <v>11.9988490740948</v>
      </c>
      <c r="E318" s="17">
        <v>9.8333724176670511E-4</v>
      </c>
      <c r="F318" s="17">
        <v>5461.3333333333303</v>
      </c>
      <c r="G318">
        <v>1000000000</v>
      </c>
      <c r="H318">
        <v>100000</v>
      </c>
      <c r="I318">
        <v>0</v>
      </c>
      <c r="J318">
        <v>0</v>
      </c>
      <c r="K318">
        <v>16072474624</v>
      </c>
      <c r="L318">
        <v>32055296</v>
      </c>
      <c r="M318">
        <v>0</v>
      </c>
      <c r="N318" s="17">
        <v>0.99990408950790499</v>
      </c>
      <c r="O318">
        <v>0</v>
      </c>
    </row>
    <row r="319" spans="1:17" x14ac:dyDescent="0.25">
      <c r="A319" t="s">
        <v>319</v>
      </c>
      <c r="B319" s="17">
        <v>99.638952298593793</v>
      </c>
      <c r="C319">
        <v>0</v>
      </c>
      <c r="D319" s="17">
        <v>8.9069046902442395</v>
      </c>
      <c r="E319" s="17">
        <v>1.2444252248614499E-3</v>
      </c>
      <c r="F319" s="17">
        <v>5916.4444444444398</v>
      </c>
      <c r="G319">
        <v>1000000000</v>
      </c>
      <c r="H319">
        <v>100000</v>
      </c>
      <c r="I319">
        <v>0</v>
      </c>
      <c r="J319">
        <v>0</v>
      </c>
      <c r="K319">
        <v>16072470528</v>
      </c>
      <c r="L319">
        <v>32059392</v>
      </c>
      <c r="M319">
        <v>0</v>
      </c>
      <c r="N319" s="17">
        <v>3.9586243067752198</v>
      </c>
      <c r="O319" s="17">
        <v>0.26084464300100102</v>
      </c>
    </row>
    <row r="320" spans="1:17" x14ac:dyDescent="0.25">
      <c r="A320" t="s">
        <v>320</v>
      </c>
      <c r="B320" s="17">
        <v>100.174853978542</v>
      </c>
      <c r="C320">
        <v>0</v>
      </c>
      <c r="D320" s="17">
        <v>2.03151688704917</v>
      </c>
      <c r="E320" s="17">
        <v>1.49974768950635E-4</v>
      </c>
      <c r="F320">
        <v>4096</v>
      </c>
      <c r="G320">
        <v>1000000000</v>
      </c>
      <c r="H320">
        <v>100000</v>
      </c>
      <c r="I320">
        <v>0</v>
      </c>
      <c r="J320">
        <v>0</v>
      </c>
      <c r="K320">
        <v>16072470528</v>
      </c>
      <c r="L320">
        <v>32059392</v>
      </c>
      <c r="M320">
        <v>0</v>
      </c>
      <c r="N320">
        <v>0</v>
      </c>
      <c r="O320" s="17">
        <v>1.0523336921697201E-2</v>
      </c>
    </row>
    <row r="321" spans="1:23" x14ac:dyDescent="0.25">
      <c r="A321" t="s">
        <v>321</v>
      </c>
      <c r="B321" s="17">
        <v>99.833658896349306</v>
      </c>
      <c r="C321">
        <v>0</v>
      </c>
      <c r="D321" s="17">
        <v>7.9990890270744996</v>
      </c>
      <c r="E321" s="17">
        <v>8.1251036590314796E-4</v>
      </c>
      <c r="F321">
        <v>11776</v>
      </c>
      <c r="G321">
        <v>1000000000</v>
      </c>
      <c r="H321">
        <v>100000</v>
      </c>
      <c r="I321">
        <v>0</v>
      </c>
      <c r="J321">
        <v>0</v>
      </c>
      <c r="K321">
        <v>16072470528</v>
      </c>
      <c r="L321">
        <v>32059392</v>
      </c>
      <c r="M321">
        <v>0</v>
      </c>
      <c r="N321">
        <v>0</v>
      </c>
      <c r="O321">
        <v>0</v>
      </c>
    </row>
    <row r="322" spans="1:23" x14ac:dyDescent="0.25">
      <c r="A322" t="s">
        <v>322</v>
      </c>
      <c r="B322" s="17">
        <v>99.934586816053695</v>
      </c>
      <c r="C322">
        <v>0</v>
      </c>
      <c r="D322" s="17">
        <v>1.9997991983330199</v>
      </c>
      <c r="E322" s="17">
        <v>2.5999369303966202E-3</v>
      </c>
      <c r="F322">
        <v>6144</v>
      </c>
      <c r="G322">
        <v>1000000000</v>
      </c>
      <c r="H322">
        <v>100000</v>
      </c>
      <c r="I322">
        <v>0</v>
      </c>
      <c r="J322">
        <v>0</v>
      </c>
      <c r="K322">
        <v>16072470528</v>
      </c>
      <c r="L322">
        <v>32059392</v>
      </c>
      <c r="M322">
        <v>0</v>
      </c>
      <c r="N322">
        <v>0</v>
      </c>
      <c r="O322" s="17">
        <v>0.40099821598589203</v>
      </c>
    </row>
    <row r="323" spans="1:23" x14ac:dyDescent="0.25">
      <c r="A323" t="s">
        <v>323</v>
      </c>
      <c r="B323" s="17">
        <v>99.935126409510701</v>
      </c>
      <c r="C323">
        <v>0</v>
      </c>
      <c r="D323" s="17">
        <v>1.99979599096586</v>
      </c>
      <c r="E323" s="17">
        <v>2.6499819869876401E-3</v>
      </c>
      <c r="F323">
        <v>4096</v>
      </c>
      <c r="G323">
        <v>1000000000</v>
      </c>
      <c r="H323">
        <v>100000</v>
      </c>
      <c r="I323">
        <v>0</v>
      </c>
      <c r="J323">
        <v>0</v>
      </c>
      <c r="K323">
        <v>16072470528</v>
      </c>
      <c r="L323">
        <v>32059392</v>
      </c>
      <c r="M323">
        <v>0</v>
      </c>
      <c r="N323">
        <v>0</v>
      </c>
      <c r="O323" s="17">
        <v>0.40047043352117101</v>
      </c>
    </row>
    <row r="324" spans="1:23" x14ac:dyDescent="0.25">
      <c r="A324" t="s">
        <v>324</v>
      </c>
      <c r="B324" s="17">
        <v>99.943646401768703</v>
      </c>
      <c r="C324">
        <v>0</v>
      </c>
      <c r="D324" s="17">
        <v>1.9997805957467001</v>
      </c>
      <c r="E324" s="17">
        <v>2.6000973312190301E-3</v>
      </c>
      <c r="F324">
        <v>4096</v>
      </c>
      <c r="G324">
        <v>1000000000</v>
      </c>
      <c r="H324">
        <v>100000</v>
      </c>
      <c r="I324">
        <v>0</v>
      </c>
      <c r="J324">
        <v>0</v>
      </c>
      <c r="K324">
        <v>16072552448</v>
      </c>
      <c r="L324">
        <v>32059392</v>
      </c>
      <c r="M324">
        <v>0</v>
      </c>
      <c r="N324">
        <v>0</v>
      </c>
      <c r="O324" s="17">
        <v>1.1358709650588401E-2</v>
      </c>
    </row>
    <row r="325" spans="1:23" x14ac:dyDescent="0.25">
      <c r="A325" t="s">
        <v>325</v>
      </c>
      <c r="B325" s="17">
        <v>99.934546846399797</v>
      </c>
      <c r="C325">
        <v>0</v>
      </c>
      <c r="D325" s="17">
        <v>1.999774181142</v>
      </c>
      <c r="E325" s="17">
        <v>2.5999369303966202E-3</v>
      </c>
      <c r="F325">
        <v>4096</v>
      </c>
      <c r="G325">
        <v>1000000000</v>
      </c>
      <c r="H325">
        <v>100000</v>
      </c>
      <c r="I325">
        <v>0</v>
      </c>
      <c r="J325">
        <v>0</v>
      </c>
      <c r="K325">
        <v>16072556544</v>
      </c>
      <c r="L325">
        <v>32059392</v>
      </c>
      <c r="M325">
        <v>0</v>
      </c>
      <c r="N325" s="17">
        <v>0.999887090571004</v>
      </c>
      <c r="O325">
        <v>0</v>
      </c>
    </row>
    <row r="326" spans="1:23" x14ac:dyDescent="0.25">
      <c r="A326" t="s">
        <v>326</v>
      </c>
      <c r="B326" s="17">
        <v>99.690180517219005</v>
      </c>
      <c r="C326">
        <v>0</v>
      </c>
      <c r="D326" s="17">
        <v>2.9997170796331001</v>
      </c>
      <c r="E326" s="17">
        <v>3.4333261366831002E-3</v>
      </c>
      <c r="F326" s="17">
        <v>5461.3333333333303</v>
      </c>
      <c r="G326">
        <v>1000000000</v>
      </c>
      <c r="H326">
        <v>100000</v>
      </c>
      <c r="I326" s="17">
        <v>152.985571061288</v>
      </c>
      <c r="J326">
        <v>0</v>
      </c>
      <c r="K326">
        <v>16072572928</v>
      </c>
      <c r="L326">
        <v>32059392</v>
      </c>
      <c r="M326">
        <v>0</v>
      </c>
      <c r="N326">
        <v>0</v>
      </c>
      <c r="O326" s="17">
        <v>0.791022084324699</v>
      </c>
    </row>
    <row r="327" spans="1:23" x14ac:dyDescent="0.25">
      <c r="A327" t="s">
        <v>327</v>
      </c>
      <c r="B327" s="17">
        <v>100.17701045008501</v>
      </c>
      <c r="C327">
        <v>0</v>
      </c>
      <c r="D327" s="17">
        <v>1.9934655173020199</v>
      </c>
      <c r="E327" s="17">
        <v>2.0001982554164899E-4</v>
      </c>
      <c r="F327">
        <v>4096</v>
      </c>
      <c r="G327">
        <v>1000000000</v>
      </c>
      <c r="H327">
        <v>100000</v>
      </c>
      <c r="I327">
        <v>0</v>
      </c>
      <c r="J327">
        <v>0</v>
      </c>
      <c r="K327">
        <v>16072572928</v>
      </c>
      <c r="L327">
        <v>32059392</v>
      </c>
      <c r="M327">
        <v>0</v>
      </c>
      <c r="N327">
        <v>0</v>
      </c>
      <c r="O327">
        <v>0</v>
      </c>
    </row>
    <row r="328" spans="1:23" x14ac:dyDescent="0.25">
      <c r="A328" s="21" t="s">
        <v>328</v>
      </c>
      <c r="B328" s="22">
        <v>99.944325945988894</v>
      </c>
      <c r="C328" s="21">
        <v>0</v>
      </c>
      <c r="D328" s="22">
        <v>1.9997844445292601</v>
      </c>
      <c r="E328" s="22">
        <v>2.6000973312190301E-3</v>
      </c>
      <c r="F328" s="21">
        <v>4096</v>
      </c>
      <c r="G328" s="21">
        <v>1000000000</v>
      </c>
      <c r="H328" s="21">
        <v>100000</v>
      </c>
      <c r="I328" s="21">
        <v>0</v>
      </c>
      <c r="J328" s="21">
        <v>0</v>
      </c>
      <c r="K328" s="21">
        <v>16072572928</v>
      </c>
      <c r="L328" s="21">
        <v>32059392</v>
      </c>
      <c r="M328" s="21">
        <v>0</v>
      </c>
      <c r="N328" s="21">
        <v>0</v>
      </c>
      <c r="O328" s="22">
        <v>1.06788594978035E-2</v>
      </c>
      <c r="P328" s="21"/>
      <c r="Q328" s="21"/>
      <c r="R328" s="21"/>
      <c r="S328" s="21"/>
      <c r="T328" s="21"/>
      <c r="U328" s="21"/>
      <c r="V328" s="21"/>
      <c r="W328" s="21"/>
    </row>
    <row r="329" spans="1:23" x14ac:dyDescent="0.25">
      <c r="A329" s="21" t="s">
        <v>329</v>
      </c>
      <c r="B329" s="22">
        <v>85.440333075989798</v>
      </c>
      <c r="C329" s="22">
        <v>7.4839685515763503E-3</v>
      </c>
      <c r="D329" s="22">
        <v>475.661497881863</v>
      </c>
      <c r="E329" s="22">
        <v>1.59171813372802E-3</v>
      </c>
      <c r="F329" s="22">
        <v>34023.089026915099</v>
      </c>
      <c r="G329" s="21">
        <v>1000000000</v>
      </c>
      <c r="H329" s="21">
        <v>100000</v>
      </c>
      <c r="I329" s="22">
        <v>205733.93830125101</v>
      </c>
      <c r="J329" s="21">
        <v>0</v>
      </c>
      <c r="K329" s="21">
        <v>16030449664</v>
      </c>
      <c r="L329" s="21">
        <v>45289472</v>
      </c>
      <c r="M329" s="22">
        <v>107.34389910791501</v>
      </c>
      <c r="N329" s="22">
        <v>17861.4339277088</v>
      </c>
      <c r="O329" s="22">
        <v>76.535661110148197</v>
      </c>
      <c r="P329" s="21"/>
      <c r="Q329" s="21"/>
      <c r="R329" s="21"/>
      <c r="S329" s="21"/>
      <c r="T329" s="21"/>
      <c r="U329" s="21"/>
      <c r="V329" s="21"/>
      <c r="W329" s="21"/>
    </row>
    <row r="330" spans="1:23" x14ac:dyDescent="0.25">
      <c r="A330" s="21" t="s">
        <v>330</v>
      </c>
      <c r="B330" s="22">
        <v>81.967263070474601</v>
      </c>
      <c r="C330" s="22">
        <v>1.3814421931451199E-2</v>
      </c>
      <c r="D330" s="22">
        <v>871.30672725027102</v>
      </c>
      <c r="E330" s="22">
        <v>8.72325697704596E-4</v>
      </c>
      <c r="F330" s="22">
        <v>32401.265116278999</v>
      </c>
      <c r="G330" s="21">
        <v>1000000000</v>
      </c>
      <c r="H330" s="21">
        <v>100000</v>
      </c>
      <c r="I330" s="22">
        <v>69846.378810039096</v>
      </c>
      <c r="J330" s="21">
        <v>0</v>
      </c>
      <c r="K330" s="21">
        <v>16044261376</v>
      </c>
      <c r="L330" s="21">
        <v>37314560</v>
      </c>
      <c r="M330" s="22">
        <v>366.759343330928</v>
      </c>
      <c r="N330" s="22">
        <v>14873.0032046906</v>
      </c>
      <c r="O330" s="22">
        <v>92.461114433795601</v>
      </c>
      <c r="P330" s="21"/>
      <c r="Q330" s="21"/>
      <c r="R330" s="21"/>
      <c r="S330" s="21"/>
      <c r="T330" s="21"/>
      <c r="U330" s="21"/>
      <c r="V330" s="21"/>
      <c r="W330" s="21"/>
    </row>
    <row r="331" spans="1:23" x14ac:dyDescent="0.25">
      <c r="A331" s="21" t="s">
        <v>331</v>
      </c>
      <c r="B331" s="22">
        <v>93.134023623742706</v>
      </c>
      <c r="C331" s="22">
        <v>4.79840405081269E-3</v>
      </c>
      <c r="D331" s="22">
        <v>242.521580061257</v>
      </c>
      <c r="E331" s="22">
        <v>7.8470998700140896E-4</v>
      </c>
      <c r="F331" s="22">
        <v>35983.867768595002</v>
      </c>
      <c r="G331" s="21">
        <v>1000000000</v>
      </c>
      <c r="H331" s="21">
        <v>100000</v>
      </c>
      <c r="I331" s="22">
        <v>50664.962816433501</v>
      </c>
      <c r="J331" s="21">
        <v>0</v>
      </c>
      <c r="K331" s="21">
        <v>16051421184</v>
      </c>
      <c r="L331" s="21">
        <v>40841216</v>
      </c>
      <c r="M331" s="22">
        <v>112.241392425044</v>
      </c>
      <c r="N331" s="22">
        <v>4241.1211852034703</v>
      </c>
      <c r="O331" s="22">
        <v>28.1488976766327</v>
      </c>
      <c r="P331" s="21"/>
      <c r="Q331" s="21"/>
      <c r="R331" s="21"/>
      <c r="S331" s="21"/>
      <c r="T331" s="21"/>
      <c r="U331" s="21"/>
      <c r="V331" s="21"/>
      <c r="W331" s="21"/>
    </row>
    <row r="332" spans="1:23" x14ac:dyDescent="0.25">
      <c r="A332" s="21" t="s">
        <v>332</v>
      </c>
      <c r="B332" s="22">
        <v>100.179100513864</v>
      </c>
      <c r="C332" s="21">
        <v>0</v>
      </c>
      <c r="D332" s="22">
        <v>1.9997735396837999</v>
      </c>
      <c r="E332" s="22">
        <v>2.0001982554164899E-4</v>
      </c>
      <c r="F332" s="21">
        <v>4096</v>
      </c>
      <c r="G332" s="21">
        <v>1000000000</v>
      </c>
      <c r="H332" s="21">
        <v>100000</v>
      </c>
      <c r="I332" s="22">
        <v>59.993206190514002</v>
      </c>
      <c r="J332" s="21">
        <v>0</v>
      </c>
      <c r="K332" s="21">
        <v>16060796928</v>
      </c>
      <c r="L332" s="21">
        <v>31584256</v>
      </c>
      <c r="M332" s="21">
        <v>0</v>
      </c>
      <c r="N332" s="21">
        <v>0</v>
      </c>
      <c r="O332" s="22">
        <v>1.08788163847739E-2</v>
      </c>
      <c r="P332" s="21"/>
      <c r="Q332" s="21"/>
      <c r="R332" s="21"/>
      <c r="S332" s="21"/>
      <c r="T332" s="21"/>
      <c r="U332" s="21"/>
      <c r="V332" s="21"/>
      <c r="W332" s="21"/>
    </row>
    <row r="333" spans="1:23" x14ac:dyDescent="0.25">
      <c r="A333" s="21" t="s">
        <v>333</v>
      </c>
      <c r="B333" s="22">
        <v>95.4207775641231</v>
      </c>
      <c r="C333" s="22">
        <v>1.9694690931707499E-4</v>
      </c>
      <c r="D333" s="22">
        <v>149.687737474264</v>
      </c>
      <c r="E333" s="22">
        <v>7.3026273367677197E-4</v>
      </c>
      <c r="F333" s="22">
        <v>27782.736842105202</v>
      </c>
      <c r="G333" s="21">
        <v>1000000000</v>
      </c>
      <c r="H333" s="21">
        <v>100000</v>
      </c>
      <c r="I333" s="22">
        <v>28281.134505170499</v>
      </c>
      <c r="J333" s="21">
        <v>0</v>
      </c>
      <c r="K333" s="21">
        <v>16056528896</v>
      </c>
      <c r="L333" s="21">
        <v>35889152</v>
      </c>
      <c r="M333" s="22">
        <v>1.9695754930824201</v>
      </c>
      <c r="N333" s="22">
        <v>2572.2655939656402</v>
      </c>
      <c r="O333" s="22">
        <v>22.682946692084599</v>
      </c>
      <c r="P333" s="21"/>
      <c r="Q333" s="21"/>
      <c r="R333" s="21"/>
      <c r="S333" s="21"/>
      <c r="T333" s="21"/>
      <c r="U333" s="21"/>
      <c r="V333" s="21"/>
      <c r="W333" s="21"/>
    </row>
    <row r="334" spans="1:23" x14ac:dyDescent="0.25">
      <c r="A334" s="21" t="s">
        <v>334</v>
      </c>
      <c r="B334" s="22">
        <v>82.871328765091704</v>
      </c>
      <c r="C334" s="22">
        <v>6.39933040657079E-3</v>
      </c>
      <c r="D334" s="22">
        <v>664.38874280864695</v>
      </c>
      <c r="E334" s="22">
        <v>1.0264036455813199E-3</v>
      </c>
      <c r="F334" s="22">
        <v>34812.8922610015</v>
      </c>
      <c r="G334" s="21">
        <v>1000000000</v>
      </c>
      <c r="H334" s="21">
        <v>100000</v>
      </c>
      <c r="I334" s="22">
        <v>158197.10954336199</v>
      </c>
      <c r="J334" s="21">
        <v>0</v>
      </c>
      <c r="K334" s="21">
        <v>16038248448</v>
      </c>
      <c r="L334" s="21">
        <v>54403072</v>
      </c>
      <c r="M334" s="22">
        <v>36.294377452369197</v>
      </c>
      <c r="N334" s="22">
        <v>13271.6440217496</v>
      </c>
      <c r="O334" s="22">
        <v>86.906137059436503</v>
      </c>
      <c r="P334" s="21"/>
      <c r="Q334" s="21"/>
      <c r="R334" s="21"/>
      <c r="S334" s="21"/>
      <c r="T334" s="21"/>
      <c r="U334" s="21"/>
      <c r="V334" s="21"/>
      <c r="W334" s="21"/>
    </row>
    <row r="335" spans="1:23" x14ac:dyDescent="0.25">
      <c r="A335" s="21" t="s">
        <v>335</v>
      </c>
      <c r="B335" s="22">
        <v>74.709961028277704</v>
      </c>
      <c r="C335" s="22">
        <v>2.0690296251058199E-2</v>
      </c>
      <c r="D335" s="22">
        <v>995.96590250853706</v>
      </c>
      <c r="E335" s="22">
        <v>1.0827097680541501E-3</v>
      </c>
      <c r="F335" s="22">
        <v>41191.927199191101</v>
      </c>
      <c r="G335" s="21">
        <v>1000000000</v>
      </c>
      <c r="H335" s="21">
        <v>100000</v>
      </c>
      <c r="I335" s="22">
        <v>219301.82270725901</v>
      </c>
      <c r="J335" s="21">
        <v>0</v>
      </c>
      <c r="K335" s="21">
        <v>16031707136</v>
      </c>
      <c r="L335" s="21">
        <v>62341120</v>
      </c>
      <c r="M335" s="22">
        <v>350.45109613040501</v>
      </c>
      <c r="N335" s="22">
        <v>23513.455872266699</v>
      </c>
      <c r="O335" s="22">
        <v>89.848511048318301</v>
      </c>
      <c r="P335" s="21"/>
      <c r="Q335" s="21"/>
      <c r="R335" s="21"/>
      <c r="S335" s="21"/>
      <c r="T335" s="21"/>
      <c r="U335" s="21"/>
      <c r="V335" s="21"/>
      <c r="W335" s="21"/>
    </row>
    <row r="336" spans="1:23" x14ac:dyDescent="0.25">
      <c r="A336" s="21" t="s">
        <v>336</v>
      </c>
      <c r="B336" s="22">
        <v>77.376805796266098</v>
      </c>
      <c r="C336" s="22">
        <v>1.7798115179602399E-2</v>
      </c>
      <c r="D336" s="22">
        <v>866.55220308162302</v>
      </c>
      <c r="E336" s="22">
        <v>9.861240221101309E-4</v>
      </c>
      <c r="F336" s="22">
        <v>38977.761467889897</v>
      </c>
      <c r="G336" s="21">
        <v>1000000000</v>
      </c>
      <c r="H336" s="21">
        <v>100000</v>
      </c>
      <c r="I336" s="22">
        <v>194715.87003648299</v>
      </c>
      <c r="J336" s="21">
        <v>0</v>
      </c>
      <c r="K336" s="21">
        <v>16058114048</v>
      </c>
      <c r="L336" s="21">
        <v>43286528</v>
      </c>
      <c r="M336" s="22">
        <v>208.688030558647</v>
      </c>
      <c r="N336" s="22">
        <v>19710.087610000999</v>
      </c>
      <c r="O336" s="22">
        <v>88.673069521937606</v>
      </c>
      <c r="P336" s="21"/>
      <c r="Q336" s="21"/>
      <c r="R336" s="21"/>
      <c r="S336" s="21"/>
      <c r="T336" s="21"/>
      <c r="U336" s="21"/>
      <c r="V336" s="21"/>
      <c r="W336" s="21"/>
    </row>
    <row r="337" spans="1:23" x14ac:dyDescent="0.25">
      <c r="A337" s="21" t="s">
        <v>337</v>
      </c>
      <c r="B337" s="22">
        <v>77.676781796485898</v>
      </c>
      <c r="C337" s="22">
        <v>1.9997884223849099E-2</v>
      </c>
      <c r="D337" s="22">
        <v>1010.01672465622</v>
      </c>
      <c r="E337" s="22">
        <v>7.6407961191734403E-4</v>
      </c>
      <c r="F337" s="22">
        <v>34027.367164179101</v>
      </c>
      <c r="G337" s="21">
        <v>1000000000</v>
      </c>
      <c r="H337" s="21">
        <v>100000</v>
      </c>
      <c r="I337" s="22">
        <v>207287.59163596301</v>
      </c>
      <c r="J337" s="21">
        <v>0</v>
      </c>
      <c r="K337" s="21">
        <v>16034627584</v>
      </c>
      <c r="L337" s="21">
        <v>70340608</v>
      </c>
      <c r="M337" s="22">
        <v>386.92182984342799</v>
      </c>
      <c r="N337" s="22">
        <v>20311.888579131199</v>
      </c>
      <c r="O337" s="22">
        <v>83.595485597623707</v>
      </c>
      <c r="P337" s="21"/>
      <c r="Q337" s="21"/>
      <c r="R337" s="21"/>
      <c r="S337" s="21"/>
      <c r="T337" s="21"/>
      <c r="U337" s="21"/>
      <c r="V337" s="21"/>
      <c r="W337" s="21"/>
    </row>
    <row r="338" spans="1:23" x14ac:dyDescent="0.25">
      <c r="A338" s="21" t="s">
        <v>338</v>
      </c>
      <c r="B338" s="22">
        <v>77.3068363980763</v>
      </c>
      <c r="C338" s="22">
        <v>9.2990180236966896E-3</v>
      </c>
      <c r="D338" s="22">
        <v>967.11527531361799</v>
      </c>
      <c r="E338" s="22">
        <v>9.45360776125936E-4</v>
      </c>
      <c r="F338" s="22">
        <v>31214.053608247399</v>
      </c>
      <c r="G338" s="21">
        <v>1000000000</v>
      </c>
      <c r="H338" s="21">
        <v>100000</v>
      </c>
      <c r="I338" s="22">
        <v>192178.76654355699</v>
      </c>
      <c r="J338" s="21">
        <v>0</v>
      </c>
      <c r="K338" s="21">
        <v>16044265472</v>
      </c>
      <c r="L338" s="21">
        <v>61112320</v>
      </c>
      <c r="M338" s="22">
        <v>178.46766420735801</v>
      </c>
      <c r="N338" s="22">
        <v>16511.748530380199</v>
      </c>
      <c r="O338" s="22">
        <v>79.689644773511901</v>
      </c>
      <c r="P338" s="21"/>
      <c r="Q338" s="21"/>
      <c r="R338" s="21"/>
      <c r="S338" s="21"/>
      <c r="T338" s="21"/>
      <c r="U338" s="21"/>
      <c r="V338" s="21"/>
      <c r="W338" s="21"/>
    </row>
    <row r="339" spans="1:23" x14ac:dyDescent="0.25">
      <c r="A339" s="21" t="s">
        <v>339</v>
      </c>
      <c r="B339" s="22">
        <v>74.907142240778896</v>
      </c>
      <c r="C339" s="22">
        <v>1.14987937765328E-2</v>
      </c>
      <c r="D339" s="22">
        <v>1009.90784795092</v>
      </c>
      <c r="E339" s="22">
        <v>8.0904580380564898E-4</v>
      </c>
      <c r="F339" s="22">
        <v>38736.9224652087</v>
      </c>
      <c r="G339" s="21">
        <v>1000000000</v>
      </c>
      <c r="H339" s="21">
        <v>100000</v>
      </c>
      <c r="I339" s="22">
        <v>202310.843719536</v>
      </c>
      <c r="J339" s="21">
        <v>0</v>
      </c>
      <c r="K339" s="21">
        <v>16040820736</v>
      </c>
      <c r="L339" s="21">
        <v>56758272</v>
      </c>
      <c r="M339" s="22">
        <v>188.73029365285601</v>
      </c>
      <c r="N339" s="22">
        <v>22226.003731245899</v>
      </c>
      <c r="O339" s="22">
        <v>93.360076527972197</v>
      </c>
      <c r="P339" s="21"/>
      <c r="Q339" s="21"/>
      <c r="R339" s="21"/>
      <c r="S339" s="21"/>
      <c r="T339" s="21"/>
      <c r="U339" s="21"/>
      <c r="V339" s="21"/>
      <c r="W339" s="21"/>
    </row>
    <row r="340" spans="1:23" x14ac:dyDescent="0.25">
      <c r="A340" s="21" t="s">
        <v>340</v>
      </c>
      <c r="B340" s="22">
        <v>74.886363659035297</v>
      </c>
      <c r="C340" s="22">
        <v>1.7257680715349801E-2</v>
      </c>
      <c r="D340" s="22">
        <v>1153.12162668977</v>
      </c>
      <c r="E340" s="22">
        <v>6.70847856180124E-4</v>
      </c>
      <c r="F340" s="22">
        <v>33295.944636678098</v>
      </c>
      <c r="G340" s="21">
        <v>1000000000</v>
      </c>
      <c r="H340" s="21">
        <v>100000</v>
      </c>
      <c r="I340" s="22">
        <v>218033.75338979001</v>
      </c>
      <c r="J340" s="21">
        <v>0</v>
      </c>
      <c r="K340" s="21">
        <v>16061026304</v>
      </c>
      <c r="L340" s="21">
        <v>42463232</v>
      </c>
      <c r="M340" s="22">
        <v>419.95173428753901</v>
      </c>
      <c r="N340" s="22">
        <v>21110.305350895898</v>
      </c>
      <c r="O340" s="22">
        <v>82.075205181852994</v>
      </c>
      <c r="P340" s="21"/>
      <c r="Q340" s="21"/>
      <c r="R340" s="21"/>
      <c r="S340" s="21"/>
      <c r="T340" s="21"/>
      <c r="U340" s="21"/>
      <c r="V340" s="21"/>
      <c r="W340" s="21"/>
    </row>
    <row r="341" spans="1:23" x14ac:dyDescent="0.25">
      <c r="A341" s="21" t="s">
        <v>341</v>
      </c>
      <c r="B341" s="22">
        <v>75.529319785454106</v>
      </c>
      <c r="C341" s="22">
        <v>2.6680331259795201E-2</v>
      </c>
      <c r="D341" s="22">
        <v>751.90061981005499</v>
      </c>
      <c r="E341" s="22">
        <v>1.33081973872287E-3</v>
      </c>
      <c r="F341" s="22">
        <v>36582.264550264503</v>
      </c>
      <c r="G341" s="21">
        <v>1000000000</v>
      </c>
      <c r="H341" s="21">
        <v>100000</v>
      </c>
      <c r="I341" s="22">
        <v>189912.59199932599</v>
      </c>
      <c r="J341" s="21">
        <v>0</v>
      </c>
      <c r="K341" s="21">
        <v>16036294656</v>
      </c>
      <c r="L341" s="21">
        <v>67715072</v>
      </c>
      <c r="M341" s="22">
        <v>126.31134750777299</v>
      </c>
      <c r="N341" s="22">
        <v>16782.501400363599</v>
      </c>
      <c r="O341" s="22">
        <v>80.092795591090194</v>
      </c>
      <c r="P341" s="21"/>
      <c r="Q341" s="21"/>
      <c r="R341" s="21"/>
      <c r="S341" s="21"/>
      <c r="T341" s="21"/>
      <c r="U341" s="21"/>
      <c r="V341" s="21"/>
      <c r="W341" s="21"/>
    </row>
    <row r="342" spans="1:23" x14ac:dyDescent="0.25">
      <c r="A342" s="21" t="s">
        <v>342</v>
      </c>
      <c r="B342" s="22">
        <v>72.547368016884604</v>
      </c>
      <c r="C342" s="22">
        <v>2.0597833107957E-2</v>
      </c>
      <c r="D342" s="22">
        <v>1143.3131277385301</v>
      </c>
      <c r="E342" s="22">
        <v>8.85940255573897E-4</v>
      </c>
      <c r="F342" s="22">
        <v>37007.971880491998</v>
      </c>
      <c r="G342" s="21">
        <v>1000000000</v>
      </c>
      <c r="H342" s="21">
        <v>100000</v>
      </c>
      <c r="I342" s="22">
        <v>234417.36860191301</v>
      </c>
      <c r="J342" s="21">
        <v>0</v>
      </c>
      <c r="K342" s="21">
        <v>16024018944</v>
      </c>
      <c r="L342" s="21">
        <v>72458240</v>
      </c>
      <c r="M342" s="22">
        <v>310.44266825237901</v>
      </c>
      <c r="N342" s="22">
        <v>24420.485233691201</v>
      </c>
      <c r="O342" s="22">
        <v>95.703581983175297</v>
      </c>
      <c r="P342" s="21"/>
      <c r="Q342" s="21"/>
      <c r="R342" s="21"/>
      <c r="S342" s="21"/>
      <c r="T342" s="21"/>
      <c r="U342" s="21"/>
      <c r="V342" s="21"/>
      <c r="W342" s="21"/>
    </row>
    <row r="343" spans="1:23" x14ac:dyDescent="0.25">
      <c r="A343" s="21" t="s">
        <v>343</v>
      </c>
      <c r="B343" s="22">
        <v>76.541848293156704</v>
      </c>
      <c r="C343" s="22">
        <v>9.5989777088739993E-3</v>
      </c>
      <c r="D343" s="22">
        <v>814.911638352041</v>
      </c>
      <c r="E343" s="22">
        <v>1.1268714748733401E-3</v>
      </c>
      <c r="F343" s="22">
        <v>35828.6920245398</v>
      </c>
      <c r="G343" s="21">
        <v>1000000000</v>
      </c>
      <c r="H343" s="21">
        <v>100000</v>
      </c>
      <c r="I343" s="22">
        <v>180482.43011757001</v>
      </c>
      <c r="J343" s="21">
        <v>0</v>
      </c>
      <c r="K343" s="21">
        <v>16044232704</v>
      </c>
      <c r="L343" s="21">
        <v>52744192</v>
      </c>
      <c r="M343" s="22">
        <v>121.986772857606</v>
      </c>
      <c r="N343" s="22">
        <v>16151.2487046632</v>
      </c>
      <c r="O343" s="22">
        <v>88.282497913972094</v>
      </c>
      <c r="P343" s="21"/>
      <c r="Q343" s="21"/>
      <c r="R343" s="21"/>
      <c r="S343" s="21"/>
      <c r="T343" s="21"/>
      <c r="U343" s="21"/>
      <c r="V343" s="21"/>
      <c r="W343" s="21"/>
    </row>
    <row r="344" spans="1:23" x14ac:dyDescent="0.25">
      <c r="A344" s="21" t="s">
        <v>344</v>
      </c>
      <c r="B344" s="22">
        <v>78.6667714557057</v>
      </c>
      <c r="C344" s="22">
        <v>1.25986821778441E-2</v>
      </c>
      <c r="D344" s="22">
        <v>875.91327629903105</v>
      </c>
      <c r="E344" s="22">
        <v>9.2207042320261302E-4</v>
      </c>
      <c r="F344" s="22">
        <v>38816.473265073902</v>
      </c>
      <c r="G344" s="21">
        <v>1000000000</v>
      </c>
      <c r="H344" s="21">
        <v>100000</v>
      </c>
      <c r="I344" s="22">
        <v>205774.848186291</v>
      </c>
      <c r="J344" s="21">
        <v>0</v>
      </c>
      <c r="K344" s="21">
        <v>16060272640</v>
      </c>
      <c r="L344" s="21">
        <v>38215680</v>
      </c>
      <c r="M344" s="22">
        <v>367.70420813918298</v>
      </c>
      <c r="N344" s="22">
        <v>18497.813592649502</v>
      </c>
      <c r="O344" s="22">
        <v>96.875326840812406</v>
      </c>
      <c r="P344" s="21"/>
      <c r="Q344" s="21"/>
      <c r="R344" s="21"/>
      <c r="S344" s="21"/>
      <c r="T344" s="21"/>
      <c r="U344" s="21"/>
      <c r="V344" s="21"/>
      <c r="W344" s="21"/>
    </row>
    <row r="345" spans="1:23" x14ac:dyDescent="0.25">
      <c r="A345" s="21" t="s">
        <v>345</v>
      </c>
      <c r="B345" s="22">
        <v>72.225639557113297</v>
      </c>
      <c r="C345" s="22">
        <v>1.7597719335574101E-2</v>
      </c>
      <c r="D345" s="22">
        <v>1192.9609848073901</v>
      </c>
      <c r="E345" s="22">
        <v>7.6585362491851498E-4</v>
      </c>
      <c r="F345" s="22">
        <v>36605.631623212699</v>
      </c>
      <c r="G345" s="21">
        <v>1000000000</v>
      </c>
      <c r="H345" s="21">
        <v>100000</v>
      </c>
      <c r="I345" s="22">
        <v>290486.50146628002</v>
      </c>
      <c r="J345" s="21">
        <v>0</v>
      </c>
      <c r="K345" s="21">
        <v>16032731136</v>
      </c>
      <c r="L345" s="21">
        <v>71680000</v>
      </c>
      <c r="M345" s="22">
        <v>307.01939558541898</v>
      </c>
      <c r="N345" s="22">
        <v>25636.119531382501</v>
      </c>
      <c r="O345" s="22">
        <v>82.8147272113534</v>
      </c>
      <c r="P345" s="21"/>
      <c r="Q345" s="21"/>
      <c r="R345" s="21"/>
      <c r="S345" s="21"/>
      <c r="T345" s="21"/>
      <c r="U345" s="21"/>
      <c r="V345" s="21"/>
      <c r="W345" s="21"/>
    </row>
    <row r="346" spans="1:23" x14ac:dyDescent="0.25">
      <c r="A346" s="21" t="s">
        <v>346</v>
      </c>
      <c r="B346" s="22">
        <v>80.568433672655601</v>
      </c>
      <c r="C346" s="22">
        <v>8.8992747091112007E-3</v>
      </c>
      <c r="D346" s="22">
        <v>765.42369798985305</v>
      </c>
      <c r="E346" s="22">
        <v>8.4257800131592802E-4</v>
      </c>
      <c r="F346" s="22">
        <v>38442.666666666599</v>
      </c>
      <c r="G346" s="21">
        <v>1000000000</v>
      </c>
      <c r="H346" s="21">
        <v>100000</v>
      </c>
      <c r="I346" s="22">
        <v>250803.83170800799</v>
      </c>
      <c r="J346" s="21">
        <v>0</v>
      </c>
      <c r="K346" s="21">
        <v>16046026752</v>
      </c>
      <c r="L346" s="21">
        <v>50958336</v>
      </c>
      <c r="M346" s="22">
        <v>229.228451220919</v>
      </c>
      <c r="N346" s="22">
        <v>18488.7695591273</v>
      </c>
      <c r="O346" s="22">
        <v>91.406950333547798</v>
      </c>
      <c r="P346" s="21"/>
      <c r="Q346" s="21"/>
      <c r="R346" s="21"/>
      <c r="S346" s="21"/>
      <c r="T346" s="21"/>
      <c r="U346" s="21"/>
      <c r="V346" s="21"/>
      <c r="W346" s="21"/>
    </row>
    <row r="347" spans="1:23" x14ac:dyDescent="0.25">
      <c r="A347" s="21" t="s">
        <v>347</v>
      </c>
      <c r="B347" s="22">
        <v>76.096971769478301</v>
      </c>
      <c r="C347" s="22">
        <v>2.0597826929258899E-2</v>
      </c>
      <c r="D347" s="22">
        <v>824.57984224071902</v>
      </c>
      <c r="E347" s="22">
        <v>1.4985439046935299E-3</v>
      </c>
      <c r="F347" s="22">
        <v>40678.524271844602</v>
      </c>
      <c r="G347" s="21">
        <v>1000000000</v>
      </c>
      <c r="H347" s="21">
        <v>100000</v>
      </c>
      <c r="I347" s="22">
        <v>228380.59659730201</v>
      </c>
      <c r="J347" s="21">
        <v>0</v>
      </c>
      <c r="K347" s="21">
        <v>16052260864</v>
      </c>
      <c r="L347" s="21">
        <v>46100480</v>
      </c>
      <c r="M347" s="22">
        <v>336.236440525342</v>
      </c>
      <c r="N347" s="22">
        <v>18074.710085621198</v>
      </c>
      <c r="O347" s="22">
        <v>85.938983437247302</v>
      </c>
      <c r="P347" s="21"/>
      <c r="Q347" s="21"/>
      <c r="R347" s="21"/>
      <c r="S347" s="21"/>
      <c r="T347" s="21"/>
      <c r="U347" s="21"/>
      <c r="V347" s="21"/>
      <c r="W347" s="21"/>
    </row>
    <row r="348" spans="1:23" x14ac:dyDescent="0.25">
      <c r="A348" s="21" t="s">
        <v>348</v>
      </c>
      <c r="B348" s="22">
        <v>76.921877049783504</v>
      </c>
      <c r="C348" s="22">
        <v>8.7990708181216008E-3</v>
      </c>
      <c r="D348" s="22">
        <v>1055.2040843592999</v>
      </c>
      <c r="E348" s="22">
        <v>8.2153679282860495E-4</v>
      </c>
      <c r="F348" s="22">
        <v>34827.658444022702</v>
      </c>
      <c r="G348" s="21">
        <v>1000000000</v>
      </c>
      <c r="H348" s="21">
        <v>100000</v>
      </c>
      <c r="I348" s="22">
        <v>292131.34858432302</v>
      </c>
      <c r="J348" s="21">
        <v>0</v>
      </c>
      <c r="K348" s="21">
        <v>16022339584</v>
      </c>
      <c r="L348" s="21">
        <v>76705792</v>
      </c>
      <c r="M348" s="22">
        <v>168.19192236467001</v>
      </c>
      <c r="N348" s="22">
        <v>20484.374544663799</v>
      </c>
      <c r="O348" s="22">
        <v>87.501319860622701</v>
      </c>
      <c r="P348" s="21"/>
      <c r="Q348" s="21"/>
      <c r="R348" s="21"/>
      <c r="S348" s="21"/>
      <c r="T348" s="21"/>
      <c r="U348" s="21"/>
      <c r="V348" s="21"/>
      <c r="W348" s="21"/>
    </row>
    <row r="349" spans="1:23" x14ac:dyDescent="0.25">
      <c r="A349" s="21" t="s">
        <v>349</v>
      </c>
      <c r="B349" s="22">
        <v>76.724614945365303</v>
      </c>
      <c r="C349" s="22">
        <v>1.6289302814841401E-2</v>
      </c>
      <c r="D349" s="22">
        <v>919.06586376442897</v>
      </c>
      <c r="E349" s="22">
        <v>1.0324647394729699E-3</v>
      </c>
      <c r="F349" s="22">
        <v>38031.426710097701</v>
      </c>
      <c r="G349" s="21">
        <v>1000000000</v>
      </c>
      <c r="H349" s="21">
        <v>100000</v>
      </c>
      <c r="I349" s="22">
        <v>266608.93248853699</v>
      </c>
      <c r="J349" s="21">
        <v>0</v>
      </c>
      <c r="K349" s="21">
        <v>16040919040</v>
      </c>
      <c r="L349" s="21">
        <v>61988864</v>
      </c>
      <c r="M349" s="22">
        <v>126.733295003346</v>
      </c>
      <c r="N349" s="22">
        <v>22278.116621651301</v>
      </c>
      <c r="O349" s="22">
        <v>85.165991493386301</v>
      </c>
      <c r="P349" s="21"/>
      <c r="Q349" s="21"/>
      <c r="R349" s="21"/>
      <c r="S349" s="21"/>
      <c r="T349" s="21"/>
      <c r="U349" s="21"/>
      <c r="V349" s="21"/>
      <c r="W349" s="21"/>
    </row>
    <row r="350" spans="1:23" x14ac:dyDescent="0.25">
      <c r="A350" s="21" t="s">
        <v>350</v>
      </c>
      <c r="B350" s="22">
        <v>78.196750242849305</v>
      </c>
      <c r="C350" s="22">
        <v>1.3198607546903799E-2</v>
      </c>
      <c r="D350" s="22">
        <v>879.40464275215595</v>
      </c>
      <c r="E350" s="22">
        <v>9.2656072160424304E-4</v>
      </c>
      <c r="F350" s="22">
        <v>37119.709421112297</v>
      </c>
      <c r="G350" s="21">
        <v>1000000000</v>
      </c>
      <c r="H350" s="21">
        <v>100000</v>
      </c>
      <c r="I350" s="22">
        <v>247664.70321431101</v>
      </c>
      <c r="J350" s="21">
        <v>0</v>
      </c>
      <c r="K350" s="21">
        <v>16049102848</v>
      </c>
      <c r="L350" s="21">
        <v>54681600</v>
      </c>
      <c r="M350" s="22">
        <v>236.57082898100001</v>
      </c>
      <c r="N350" s="22">
        <v>18870.765915129901</v>
      </c>
      <c r="O350" s="22">
        <v>91.797735338921697</v>
      </c>
      <c r="P350" s="21"/>
      <c r="Q350" s="21"/>
      <c r="R350" s="21"/>
      <c r="S350" s="21"/>
      <c r="T350" s="21"/>
      <c r="U350" s="21"/>
      <c r="V350" s="21"/>
      <c r="W350" s="21"/>
    </row>
    <row r="351" spans="1:23" x14ac:dyDescent="0.25">
      <c r="A351" s="21" t="s">
        <v>351</v>
      </c>
      <c r="B351" s="22">
        <v>76.951827715896499</v>
      </c>
      <c r="C351" s="22">
        <v>5.89937348653572E-3</v>
      </c>
      <c r="D351" s="22">
        <v>846.49410497000099</v>
      </c>
      <c r="E351" s="22">
        <v>1.0434322166312201E-3</v>
      </c>
      <c r="F351" s="22">
        <v>30620.629585798801</v>
      </c>
      <c r="G351" s="21">
        <v>1000000000</v>
      </c>
      <c r="H351" s="21">
        <v>100000</v>
      </c>
      <c r="I351" s="22">
        <v>228292.94861729399</v>
      </c>
      <c r="J351" s="21">
        <v>0</v>
      </c>
      <c r="K351" s="21">
        <v>16066244608</v>
      </c>
      <c r="L351" s="21">
        <v>37924864</v>
      </c>
      <c r="M351" s="22">
        <v>129.22809413151501</v>
      </c>
      <c r="N351" s="22">
        <v>14073.841042276301</v>
      </c>
      <c r="O351" s="22">
        <v>85.938993278913699</v>
      </c>
      <c r="P351" s="21"/>
      <c r="Q351" s="21"/>
      <c r="R351" s="21"/>
      <c r="S351" s="21"/>
      <c r="T351" s="21"/>
      <c r="U351" s="21"/>
      <c r="V351" s="21"/>
      <c r="W351" s="21"/>
    </row>
    <row r="352" spans="1:23" x14ac:dyDescent="0.25">
      <c r="A352" s="21" t="s">
        <v>352</v>
      </c>
      <c r="B352" s="22">
        <v>75.273659706089404</v>
      </c>
      <c r="C352" s="22">
        <v>7.6957734812041203E-3</v>
      </c>
      <c r="D352" s="22">
        <v>1029.9497468895499</v>
      </c>
      <c r="E352" s="22">
        <v>8.8579762648649302E-4</v>
      </c>
      <c r="F352" s="22">
        <v>35588.980544746999</v>
      </c>
      <c r="G352" s="21">
        <v>1000000000</v>
      </c>
      <c r="H352" s="21">
        <v>100000</v>
      </c>
      <c r="I352" s="22">
        <v>248708.818354444</v>
      </c>
      <c r="J352" s="21">
        <v>0</v>
      </c>
      <c r="K352" s="21">
        <v>16029503488</v>
      </c>
      <c r="L352" s="21">
        <v>69210112</v>
      </c>
      <c r="M352" s="22">
        <v>124.23518347695</v>
      </c>
      <c r="N352" s="22">
        <v>20667.123909375201</v>
      </c>
      <c r="O352" s="22">
        <v>85.945218885787895</v>
      </c>
      <c r="P352" s="21"/>
      <c r="Q352" s="21"/>
      <c r="R352" s="21"/>
      <c r="S352" s="21"/>
      <c r="T352" s="21"/>
      <c r="U352" s="21"/>
      <c r="V352" s="21"/>
      <c r="W352" s="21"/>
    </row>
    <row r="353" spans="1:23" x14ac:dyDescent="0.25">
      <c r="A353" s="21" t="s">
        <v>353</v>
      </c>
      <c r="B353" s="22">
        <v>79.973818023866698</v>
      </c>
      <c r="C353" s="22">
        <v>1.50988328602199E-2</v>
      </c>
      <c r="D353" s="22">
        <v>811.02161357784996</v>
      </c>
      <c r="E353" s="22">
        <v>1.43530128281597E-3</v>
      </c>
      <c r="F353" s="22">
        <v>30697.3284132841</v>
      </c>
      <c r="G353" s="21">
        <v>1000000000</v>
      </c>
      <c r="H353" s="21">
        <v>100000</v>
      </c>
      <c r="I353" s="22">
        <v>217555.30088405701</v>
      </c>
      <c r="J353" s="21">
        <v>0</v>
      </c>
      <c r="K353" s="21">
        <v>16047697920</v>
      </c>
      <c r="L353" s="21">
        <v>50171904</v>
      </c>
      <c r="M353" s="22">
        <v>46.885628337218897</v>
      </c>
      <c r="N353" s="22">
        <v>14541.5277504604</v>
      </c>
      <c r="O353" s="22">
        <v>94.141082894292197</v>
      </c>
      <c r="P353" s="21"/>
      <c r="Q353" s="21"/>
      <c r="R353" s="21"/>
      <c r="S353" s="21"/>
      <c r="T353" s="21"/>
      <c r="U353" s="21"/>
      <c r="V353" s="21"/>
      <c r="W353" s="21"/>
    </row>
    <row r="354" spans="1:23" x14ac:dyDescent="0.25">
      <c r="A354" s="21" t="s">
        <v>354</v>
      </c>
      <c r="B354" s="22">
        <v>75.9569789430236</v>
      </c>
      <c r="C354" s="22">
        <v>1.6998204989553099E-2</v>
      </c>
      <c r="D354" s="22">
        <v>1123.57212685949</v>
      </c>
      <c r="E354" s="22">
        <v>8.0749322563867696E-4</v>
      </c>
      <c r="F354" s="22">
        <v>31880.107047279202</v>
      </c>
      <c r="G354" s="21">
        <v>1000000000</v>
      </c>
      <c r="H354" s="21">
        <v>100000</v>
      </c>
      <c r="I354" s="22">
        <v>245333.62768568401</v>
      </c>
      <c r="J354" s="21">
        <v>0</v>
      </c>
      <c r="K354" s="21">
        <v>16060067840</v>
      </c>
      <c r="L354" s="21">
        <v>42786816</v>
      </c>
      <c r="M354" s="22">
        <v>329.754888257603</v>
      </c>
      <c r="N354" s="22">
        <v>21673.616120615199</v>
      </c>
      <c r="O354" s="22">
        <v>86.329563598083993</v>
      </c>
      <c r="P354" s="21"/>
      <c r="Q354" s="21"/>
      <c r="R354" s="21"/>
      <c r="S354" s="21"/>
      <c r="T354" s="21"/>
      <c r="U354" s="21"/>
      <c r="V354" s="21"/>
      <c r="W354" s="21"/>
    </row>
    <row r="355" spans="1:23" x14ac:dyDescent="0.25">
      <c r="A355" s="21" t="s">
        <v>355</v>
      </c>
      <c r="B355" s="22">
        <v>76.486930628818598</v>
      </c>
      <c r="C355" s="22">
        <v>1.27986497424521E-2</v>
      </c>
      <c r="D355" s="22">
        <v>990.90654197213405</v>
      </c>
      <c r="E355" s="22">
        <v>7.6619572097149497E-4</v>
      </c>
      <c r="F355" s="22">
        <v>36053.893037335998</v>
      </c>
      <c r="G355" s="21">
        <v>1000000000</v>
      </c>
      <c r="H355" s="21">
        <v>100000</v>
      </c>
      <c r="I355" s="22">
        <v>260397.44043740301</v>
      </c>
      <c r="J355" s="21">
        <v>0</v>
      </c>
      <c r="K355" s="21">
        <v>16027840512</v>
      </c>
      <c r="L355" s="21">
        <v>74952704</v>
      </c>
      <c r="M355" s="22">
        <v>93.991135161837093</v>
      </c>
      <c r="N355" s="22">
        <v>19811.131499590199</v>
      </c>
      <c r="O355" s="22">
        <v>82.033145503149399</v>
      </c>
      <c r="P355" s="21"/>
      <c r="Q355" s="21"/>
      <c r="R355" s="21"/>
      <c r="S355" s="21"/>
      <c r="T355" s="21"/>
      <c r="U355" s="21"/>
      <c r="V355" s="21"/>
      <c r="W355" s="21"/>
    </row>
    <row r="356" spans="1:23" x14ac:dyDescent="0.25">
      <c r="A356" s="21" t="s">
        <v>356</v>
      </c>
      <c r="B356" s="22">
        <v>82.586254115689101</v>
      </c>
      <c r="C356" s="22">
        <v>1.0398898756621601E-2</v>
      </c>
      <c r="D356" s="22">
        <v>682.45135761581901</v>
      </c>
      <c r="E356" s="22">
        <v>8.7715999957094302E-4</v>
      </c>
      <c r="F356" s="22">
        <v>37205.833089311804</v>
      </c>
      <c r="G356" s="21">
        <v>1000000000</v>
      </c>
      <c r="H356" s="21">
        <v>100000</v>
      </c>
      <c r="I356" s="22">
        <v>217135.43854098601</v>
      </c>
      <c r="J356" s="21">
        <v>0</v>
      </c>
      <c r="K356" s="21">
        <v>16042225664</v>
      </c>
      <c r="L356" s="21">
        <v>56934400</v>
      </c>
      <c r="M356" s="22">
        <v>244.803195630857</v>
      </c>
      <c r="N356" s="22">
        <v>14490.350787912999</v>
      </c>
      <c r="O356" s="22">
        <v>93.360083167192499</v>
      </c>
      <c r="P356" s="21"/>
      <c r="Q356" s="21"/>
      <c r="R356" s="21"/>
      <c r="S356" s="21"/>
      <c r="T356" s="21"/>
      <c r="U356" s="21"/>
      <c r="V356" s="21"/>
      <c r="W356" s="21"/>
    </row>
    <row r="357" spans="1:23" x14ac:dyDescent="0.25">
      <c r="A357" s="21" t="s">
        <v>357</v>
      </c>
      <c r="B357" s="22">
        <v>77.136862061052497</v>
      </c>
      <c r="C357" s="22">
        <v>4.89948310453247E-3</v>
      </c>
      <c r="D357" s="22">
        <v>829.50773300531603</v>
      </c>
      <c r="E357" s="22">
        <v>9.7297939252001303E-4</v>
      </c>
      <c r="F357" s="22">
        <v>37402.557297949301</v>
      </c>
      <c r="G357" s="21">
        <v>1000000000</v>
      </c>
      <c r="H357" s="21">
        <v>100000</v>
      </c>
      <c r="I357" s="22">
        <v>210330.74124629999</v>
      </c>
      <c r="J357" s="21">
        <v>0</v>
      </c>
      <c r="K357" s="21">
        <v>16049946624</v>
      </c>
      <c r="L357" s="21">
        <v>48816128</v>
      </c>
      <c r="M357" s="22">
        <v>91.0557342623447</v>
      </c>
      <c r="N357" s="22">
        <v>17810.9018667003</v>
      </c>
      <c r="O357" s="22">
        <v>94.141238099380502</v>
      </c>
      <c r="P357" s="21"/>
      <c r="Q357" s="21"/>
      <c r="R357" s="21"/>
      <c r="S357" s="21"/>
      <c r="T357" s="21"/>
      <c r="U357" s="21"/>
      <c r="V357" s="21"/>
      <c r="W357" s="21"/>
    </row>
    <row r="358" spans="1:23" x14ac:dyDescent="0.25">
      <c r="A358" s="21" t="s">
        <v>358</v>
      </c>
      <c r="B358" s="22">
        <v>75.886986334243105</v>
      </c>
      <c r="C358" s="22">
        <v>9.2990180236966896E-3</v>
      </c>
      <c r="D358" s="22">
        <v>1059.8969749420501</v>
      </c>
      <c r="E358" s="22">
        <v>8.21698003953402E-4</v>
      </c>
      <c r="F358" s="22">
        <v>34062.490566037697</v>
      </c>
      <c r="G358" s="21">
        <v>1000000000</v>
      </c>
      <c r="H358" s="21">
        <v>100000</v>
      </c>
      <c r="I358" s="22">
        <v>293406.48003973701</v>
      </c>
      <c r="J358" s="21">
        <v>0</v>
      </c>
      <c r="K358" s="21">
        <v>16060960768</v>
      </c>
      <c r="L358" s="21">
        <v>42774528</v>
      </c>
      <c r="M358" s="22">
        <v>73.992807684633803</v>
      </c>
      <c r="N358" s="22">
        <v>22648.7984711438</v>
      </c>
      <c r="O358" s="22">
        <v>92.969492421600194</v>
      </c>
      <c r="P358" s="21"/>
      <c r="Q358" s="21"/>
      <c r="R358" s="21"/>
      <c r="S358" s="21"/>
      <c r="T358" s="21"/>
      <c r="U358" s="21"/>
      <c r="V358" s="21"/>
      <c r="W358" s="21"/>
    </row>
    <row r="359" spans="1:23" x14ac:dyDescent="0.25">
      <c r="A359" s="21" t="s">
        <v>359</v>
      </c>
      <c r="B359" s="22">
        <v>76.481931156263002</v>
      </c>
      <c r="C359" s="22">
        <v>5.6993987134357302E-3</v>
      </c>
      <c r="D359" s="22">
        <v>952.88872946908702</v>
      </c>
      <c r="E359" s="22">
        <v>9.9758674252874006E-4</v>
      </c>
      <c r="F359" s="22">
        <v>32802.384050367204</v>
      </c>
      <c r="G359" s="21">
        <v>1000000000</v>
      </c>
      <c r="H359" s="21">
        <v>100000</v>
      </c>
      <c r="I359" s="22">
        <v>250530.74507426401</v>
      </c>
      <c r="J359" s="21">
        <v>0</v>
      </c>
      <c r="K359" s="21">
        <v>16033337344</v>
      </c>
      <c r="L359" s="21">
        <v>69816320</v>
      </c>
      <c r="M359" s="22">
        <v>47.994395608096703</v>
      </c>
      <c r="N359" s="22">
        <v>18687.817789902601</v>
      </c>
      <c r="O359" s="22">
        <v>80.861399122392498</v>
      </c>
      <c r="P359" s="21"/>
      <c r="Q359" s="21"/>
      <c r="R359" s="21"/>
      <c r="S359" s="21"/>
      <c r="T359" s="21"/>
      <c r="U359" s="21"/>
      <c r="V359" s="21"/>
      <c r="W359" s="21"/>
    </row>
    <row r="360" spans="1:23" x14ac:dyDescent="0.25">
      <c r="A360" s="21" t="s">
        <v>360</v>
      </c>
      <c r="B360" s="22">
        <v>78.341758447011301</v>
      </c>
      <c r="C360" s="22">
        <v>7.2992321207808897E-3</v>
      </c>
      <c r="D360" s="22">
        <v>799.92635072324401</v>
      </c>
      <c r="E360" s="22">
        <v>9.9712489545876405E-4</v>
      </c>
      <c r="F360" s="22">
        <v>38778.879999999903</v>
      </c>
      <c r="G360" s="21">
        <v>1000000000</v>
      </c>
      <c r="H360" s="21">
        <v>100000</v>
      </c>
      <c r="I360" s="22">
        <v>269545.182955581</v>
      </c>
      <c r="J360" s="21">
        <v>0</v>
      </c>
      <c r="K360" s="21">
        <v>16037302272</v>
      </c>
      <c r="L360" s="21">
        <v>60846080</v>
      </c>
      <c r="M360" s="22">
        <v>41.996133412970302</v>
      </c>
      <c r="N360" s="22">
        <v>18428.303304786699</v>
      </c>
      <c r="O360" s="22">
        <v>92.969489609692999</v>
      </c>
      <c r="P360" s="21"/>
      <c r="Q360" s="21"/>
      <c r="R360" s="21"/>
      <c r="S360" s="21"/>
      <c r="T360" s="21"/>
      <c r="U360" s="21"/>
      <c r="V360" s="21"/>
      <c r="W360" s="21"/>
    </row>
    <row r="361" spans="1:23" x14ac:dyDescent="0.25">
      <c r="A361" s="21" t="s">
        <v>361</v>
      </c>
      <c r="B361" s="22">
        <v>73.613666656122305</v>
      </c>
      <c r="C361" s="22">
        <v>1.25732980868529E-2</v>
      </c>
      <c r="D361" s="22">
        <v>1128.54042055798</v>
      </c>
      <c r="E361" s="22">
        <v>7.6699029720814996E-4</v>
      </c>
      <c r="F361" s="22">
        <v>36755.5445719329</v>
      </c>
      <c r="G361" s="21">
        <v>1000000000</v>
      </c>
      <c r="H361" s="21">
        <v>100000</v>
      </c>
      <c r="I361" s="22">
        <v>296609.90601464902</v>
      </c>
      <c r="J361" s="21">
        <v>0</v>
      </c>
      <c r="K361" s="21">
        <v>16052314112</v>
      </c>
      <c r="L361" s="21">
        <v>46575616</v>
      </c>
      <c r="M361" s="22">
        <v>182.27969723045999</v>
      </c>
      <c r="N361" s="22">
        <v>23141.553036914</v>
      </c>
      <c r="O361" s="22">
        <v>87.136687816084901</v>
      </c>
      <c r="P361" s="21"/>
      <c r="Q361" s="21"/>
      <c r="R361" s="21"/>
      <c r="S361" s="21"/>
      <c r="T361" s="21"/>
      <c r="U361" s="21"/>
      <c r="V361" s="21"/>
      <c r="W361" s="21"/>
    </row>
    <row r="362" spans="1:23" x14ac:dyDescent="0.25">
      <c r="A362" s="21" t="s">
        <v>362</v>
      </c>
      <c r="B362" s="22">
        <v>78.886748446112506</v>
      </c>
      <c r="C362" s="22">
        <v>9.2990273217421395E-3</v>
      </c>
      <c r="D362" s="22">
        <v>794.20966075942204</v>
      </c>
      <c r="E362" s="22">
        <v>1.0659120895469801E-3</v>
      </c>
      <c r="F362" s="22">
        <v>38708.488050314401</v>
      </c>
      <c r="G362" s="21">
        <v>1000000000</v>
      </c>
      <c r="H362" s="21">
        <v>100000</v>
      </c>
      <c r="I362" s="22">
        <v>247411.79391743001</v>
      </c>
      <c r="J362" s="21">
        <v>0</v>
      </c>
      <c r="K362" s="21">
        <v>16063668224</v>
      </c>
      <c r="L362" s="21">
        <v>37593088</v>
      </c>
      <c r="M362" s="22">
        <v>188.81210802959799</v>
      </c>
      <c r="N362" s="22">
        <v>19278.815136270801</v>
      </c>
      <c r="O362" s="22">
        <v>95.312990261218602</v>
      </c>
      <c r="P362" s="21"/>
      <c r="Q362" s="21"/>
      <c r="R362" s="21"/>
      <c r="S362" s="21"/>
      <c r="T362" s="21"/>
      <c r="U362" s="21"/>
      <c r="V362" s="21"/>
      <c r="W362" s="21"/>
    </row>
    <row r="363" spans="1:23" x14ac:dyDescent="0.25">
      <c r="A363" s="21" t="s">
        <v>363</v>
      </c>
      <c r="B363" s="22">
        <v>74.634370822187094</v>
      </c>
      <c r="C363" s="22">
        <v>8.8708052927011904E-3</v>
      </c>
      <c r="D363" s="22">
        <v>879.14295081841499</v>
      </c>
      <c r="E363" s="22">
        <v>1.0359001189681001E-3</v>
      </c>
      <c r="F363" s="22">
        <v>37912.353340883303</v>
      </c>
      <c r="G363" s="21">
        <v>1000000000</v>
      </c>
      <c r="H363" s="21">
        <v>100000</v>
      </c>
      <c r="I363" s="22">
        <v>273625.527295154</v>
      </c>
      <c r="J363" s="21">
        <v>0</v>
      </c>
      <c r="K363" s="21">
        <v>16029704192</v>
      </c>
      <c r="L363" s="21">
        <v>69439488</v>
      </c>
      <c r="M363" s="22">
        <v>108.52387501608899</v>
      </c>
      <c r="N363" s="22">
        <v>18852.2896644922</v>
      </c>
      <c r="O363" s="22">
        <v>85.594290630107196</v>
      </c>
      <c r="P363" s="21"/>
      <c r="Q363" s="21"/>
      <c r="R363" s="21"/>
      <c r="S363" s="21"/>
      <c r="T363" s="21"/>
      <c r="U363" s="21"/>
      <c r="V363" s="21"/>
      <c r="W363" s="21"/>
    </row>
    <row r="364" spans="1:23" x14ac:dyDescent="0.25">
      <c r="A364" s="21" t="s">
        <v>364</v>
      </c>
      <c r="B364" s="22">
        <v>78.7011655743527</v>
      </c>
      <c r="C364" s="22">
        <v>4.3607372201496797E-3</v>
      </c>
      <c r="D364" s="22">
        <v>961.03018727922495</v>
      </c>
      <c r="E364" s="22">
        <v>7.5137726263099205E-4</v>
      </c>
      <c r="F364" s="22">
        <v>33592.406779661003</v>
      </c>
      <c r="G364" s="21">
        <v>1000000000</v>
      </c>
      <c r="H364" s="21">
        <v>100000</v>
      </c>
      <c r="I364" s="22">
        <v>217406.610820156</v>
      </c>
      <c r="J364" s="21">
        <v>0</v>
      </c>
      <c r="K364" s="21">
        <v>16046006272</v>
      </c>
      <c r="L364" s="21">
        <v>57602048</v>
      </c>
      <c r="M364" s="22">
        <v>71.262831683840901</v>
      </c>
      <c r="N364" s="22">
        <v>19027.176059585501</v>
      </c>
      <c r="O364" s="22">
        <v>87.323438313518295</v>
      </c>
      <c r="P364" s="21"/>
      <c r="Q364" s="21"/>
      <c r="R364" s="21"/>
      <c r="S364" s="21"/>
      <c r="T364" s="21"/>
      <c r="U364" s="21"/>
      <c r="V364" s="21"/>
      <c r="W364" s="21"/>
    </row>
    <row r="365" spans="1:23" x14ac:dyDescent="0.25">
      <c r="A365" s="21" t="s">
        <v>365</v>
      </c>
      <c r="B365" s="22">
        <v>80.841471224785707</v>
      </c>
      <c r="C365" s="22">
        <v>2.36974999137591E-2</v>
      </c>
      <c r="D365" s="22">
        <v>758.85964542993304</v>
      </c>
      <c r="E365" s="22">
        <v>1.2829169725156501E-3</v>
      </c>
      <c r="F365" s="22">
        <v>36018.964520367903</v>
      </c>
      <c r="G365" s="21">
        <v>1000000000</v>
      </c>
      <c r="H365" s="21">
        <v>100000</v>
      </c>
      <c r="I365" s="22">
        <v>231018.41531767699</v>
      </c>
      <c r="J365" s="21">
        <v>0</v>
      </c>
      <c r="K365" s="21">
        <v>16053649408</v>
      </c>
      <c r="L365" s="21">
        <v>44974080</v>
      </c>
      <c r="M365" s="22">
        <v>115.673743587217</v>
      </c>
      <c r="N365" s="22">
        <v>17351.0615380825</v>
      </c>
      <c r="O365" s="22">
        <v>94.141238099380502</v>
      </c>
      <c r="P365" s="21"/>
      <c r="Q365" s="21"/>
      <c r="R365" s="21"/>
      <c r="S365" s="21"/>
      <c r="T365" s="21"/>
      <c r="U365" s="21"/>
      <c r="V365" s="21"/>
      <c r="W365" s="21"/>
    </row>
    <row r="366" spans="1:23" x14ac:dyDescent="0.25">
      <c r="A366" s="21" t="s">
        <v>366</v>
      </c>
      <c r="B366" s="22">
        <v>77.198788794590499</v>
      </c>
      <c r="C366" s="22">
        <v>1.30213626885873E-2</v>
      </c>
      <c r="D366" s="22">
        <v>987.44816622474502</v>
      </c>
      <c r="E366" s="22">
        <v>8.0730745454209597E-4</v>
      </c>
      <c r="F366" s="22">
        <v>38569.641641641603</v>
      </c>
      <c r="G366" s="21">
        <v>1000000000</v>
      </c>
      <c r="H366" s="21">
        <v>100000</v>
      </c>
      <c r="I366" s="22">
        <v>278120.36068400502</v>
      </c>
      <c r="J366" s="21">
        <v>0</v>
      </c>
      <c r="K366" s="21">
        <v>16029052928</v>
      </c>
      <c r="L366" s="21">
        <v>75280384</v>
      </c>
      <c r="M366" s="22">
        <v>295.54254424544399</v>
      </c>
      <c r="N366" s="22">
        <v>21304.762537345501</v>
      </c>
      <c r="O366" s="22">
        <v>86.798475327648703</v>
      </c>
      <c r="P366" s="21"/>
      <c r="Q366" s="21"/>
      <c r="R366" s="21"/>
      <c r="S366" s="21"/>
      <c r="T366" s="21"/>
      <c r="U366" s="21"/>
      <c r="V366" s="21"/>
      <c r="W366" s="21"/>
    </row>
    <row r="367" spans="1:23" x14ac:dyDescent="0.25">
      <c r="A367" s="21" t="s">
        <v>367</v>
      </c>
      <c r="B367" s="22">
        <v>74.107203922147306</v>
      </c>
      <c r="C367" s="22">
        <v>6.69929523414136E-3</v>
      </c>
      <c r="D367" s="22">
        <v>1050.24454129782</v>
      </c>
      <c r="E367" s="22">
        <v>8.1442223033794195E-4</v>
      </c>
      <c r="F367" s="22">
        <v>38068.936007640797</v>
      </c>
      <c r="G367" s="21">
        <v>1000000000</v>
      </c>
      <c r="H367" s="21">
        <v>100000</v>
      </c>
      <c r="I367" s="22">
        <v>318359.51436383702</v>
      </c>
      <c r="J367" s="21">
        <v>0</v>
      </c>
      <c r="K367" s="21">
        <v>16028913664</v>
      </c>
      <c r="L367" s="21">
        <v>74936320</v>
      </c>
      <c r="M367" s="22">
        <v>147.45553731688599</v>
      </c>
      <c r="N367" s="22">
        <v>22971.967755741502</v>
      </c>
      <c r="O367" s="22">
        <v>93.360078519739702</v>
      </c>
      <c r="P367" s="21"/>
      <c r="Q367" s="21"/>
      <c r="R367" s="21"/>
      <c r="S367" s="21"/>
      <c r="T367" s="21"/>
      <c r="U367" s="21"/>
      <c r="V367" s="21"/>
      <c r="W367" s="21"/>
    </row>
    <row r="368" spans="1:23" x14ac:dyDescent="0.25">
      <c r="A368" s="21" t="s">
        <v>368</v>
      </c>
      <c r="B368" s="22">
        <v>79.041653201421894</v>
      </c>
      <c r="C368" s="22">
        <v>1.48984267261377E-2</v>
      </c>
      <c r="D368" s="22">
        <v>878.65716500898202</v>
      </c>
      <c r="E368" s="22">
        <v>8.2076738747105396E-4</v>
      </c>
      <c r="F368" s="22">
        <v>36965.706546275302</v>
      </c>
      <c r="G368" s="21">
        <v>1000000000</v>
      </c>
      <c r="H368" s="21">
        <v>100000</v>
      </c>
      <c r="I368" s="22">
        <v>260546.642234559</v>
      </c>
      <c r="J368" s="21">
        <v>0</v>
      </c>
      <c r="K368" s="21">
        <v>16055160832</v>
      </c>
      <c r="L368" s="21">
        <v>49455104</v>
      </c>
      <c r="M368" s="22">
        <v>234.044120702166</v>
      </c>
      <c r="N368" s="22">
        <v>18902.037883827499</v>
      </c>
      <c r="O368" s="22">
        <v>82.423726054528601</v>
      </c>
      <c r="P368" s="21"/>
      <c r="Q368" s="21"/>
      <c r="R368" s="21"/>
      <c r="S368" s="21"/>
      <c r="T368" s="21"/>
      <c r="U368" s="21"/>
      <c r="V368" s="21"/>
      <c r="W368" s="21"/>
    </row>
    <row r="369" spans="1:23" x14ac:dyDescent="0.25">
      <c r="A369" s="21" t="s">
        <v>369</v>
      </c>
      <c r="B369" s="22">
        <v>76.346945397260498</v>
      </c>
      <c r="C369" s="22">
        <v>2.2597615951517099E-2</v>
      </c>
      <c r="D369" s="22">
        <v>789.58769736372005</v>
      </c>
      <c r="E369" s="22">
        <v>1.0651280888170399E-3</v>
      </c>
      <c r="F369" s="22">
        <v>37016.287179487103</v>
      </c>
      <c r="G369" s="21">
        <v>1000000000</v>
      </c>
      <c r="H369" s="21">
        <v>100000</v>
      </c>
      <c r="I369" s="22">
        <v>197330.11307423</v>
      </c>
      <c r="J369" s="21">
        <v>0</v>
      </c>
      <c r="K369" s="21">
        <v>16062328832</v>
      </c>
      <c r="L369" s="21">
        <v>39604224</v>
      </c>
      <c r="M369" s="22">
        <v>254.08527184396601</v>
      </c>
      <c r="N369" s="22">
        <v>15649.020786597101</v>
      </c>
      <c r="O369" s="22">
        <v>90.235410164227602</v>
      </c>
      <c r="P369" s="21"/>
      <c r="Q369" s="21"/>
      <c r="R369" s="21"/>
      <c r="S369" s="21"/>
      <c r="T369" s="21"/>
      <c r="U369" s="21"/>
      <c r="V369" s="21"/>
      <c r="W369" s="21"/>
    </row>
    <row r="370" spans="1:23" x14ac:dyDescent="0.25">
      <c r="A370" s="21" t="s">
        <v>370</v>
      </c>
      <c r="B370" s="22">
        <v>78.111704536978095</v>
      </c>
      <c r="C370" s="22">
        <v>8.4990973958565495E-3</v>
      </c>
      <c r="D370" s="22">
        <v>783.17712738000398</v>
      </c>
      <c r="E370" s="22">
        <v>1.6498082923581199E-3</v>
      </c>
      <c r="F370" s="22">
        <v>34959.856960408601</v>
      </c>
      <c r="G370" s="21">
        <v>1000000000</v>
      </c>
      <c r="H370" s="21">
        <v>100000</v>
      </c>
      <c r="I370" s="22">
        <v>248140.12064998801</v>
      </c>
      <c r="J370" s="21">
        <v>0</v>
      </c>
      <c r="K370" s="21">
        <v>16037363712</v>
      </c>
      <c r="L370" s="21">
        <v>64352256</v>
      </c>
      <c r="M370" s="22">
        <v>84.019002171034899</v>
      </c>
      <c r="N370" s="22">
        <v>15830.580325725799</v>
      </c>
      <c r="O370" s="22">
        <v>91.4071625593362</v>
      </c>
      <c r="P370" s="21"/>
      <c r="Q370" s="21"/>
      <c r="R370" s="21"/>
      <c r="S370" s="21"/>
      <c r="T370" s="21"/>
      <c r="U370" s="21"/>
      <c r="V370" s="21"/>
      <c r="W370" s="21"/>
    </row>
    <row r="371" spans="1:23" x14ac:dyDescent="0.25">
      <c r="A371" s="21" t="s">
        <v>371</v>
      </c>
      <c r="B371" s="22">
        <v>75.682038249576095</v>
      </c>
      <c r="C371" s="22">
        <v>6.8992741963545398E-3</v>
      </c>
      <c r="D371" s="22">
        <v>1032.77329007399</v>
      </c>
      <c r="E371" s="22">
        <v>9.5232579439271899E-4</v>
      </c>
      <c r="F371" s="22">
        <v>38594.480620155002</v>
      </c>
      <c r="G371" s="21">
        <v>1000000000</v>
      </c>
      <c r="H371" s="21">
        <v>100000</v>
      </c>
      <c r="I371" s="22">
        <v>289022.40582665498</v>
      </c>
      <c r="J371" s="21">
        <v>0</v>
      </c>
      <c r="K371" s="21">
        <v>16034099200</v>
      </c>
      <c r="L371" s="21">
        <v>67162112</v>
      </c>
      <c r="M371" s="22">
        <v>105.078677769156</v>
      </c>
      <c r="N371" s="22">
        <v>22503.849780904799</v>
      </c>
      <c r="O371" s="22">
        <v>94.141236341936803</v>
      </c>
      <c r="P371" s="21"/>
      <c r="Q371" s="21"/>
      <c r="R371" s="21"/>
      <c r="S371" s="21"/>
      <c r="T371" s="21"/>
      <c r="U371" s="21"/>
      <c r="V371" s="21"/>
      <c r="W371" s="21"/>
    </row>
    <row r="372" spans="1:23" x14ac:dyDescent="0.25">
      <c r="A372" s="21" t="s">
        <v>372</v>
      </c>
      <c r="B372" s="22">
        <v>79.425494013281806</v>
      </c>
      <c r="C372" s="22">
        <v>1.1715691090896201E-2</v>
      </c>
      <c r="D372" s="22">
        <v>882.73368420325505</v>
      </c>
      <c r="E372" s="22">
        <v>7.6064310617775905E-4</v>
      </c>
      <c r="F372" s="22">
        <v>37504.283813747199</v>
      </c>
      <c r="G372" s="21">
        <v>1000000000</v>
      </c>
      <c r="H372" s="21">
        <v>100000</v>
      </c>
      <c r="I372" s="22">
        <v>232718.74128178001</v>
      </c>
      <c r="J372" s="21">
        <v>0</v>
      </c>
      <c r="K372" s="21">
        <v>16059682816</v>
      </c>
      <c r="L372" s="21">
        <v>42885120</v>
      </c>
      <c r="M372" s="22">
        <v>319.03678608676398</v>
      </c>
      <c r="N372" s="22">
        <v>18219.349222629698</v>
      </c>
      <c r="O372" s="22">
        <v>83.078702468505895</v>
      </c>
      <c r="P372" s="21"/>
      <c r="Q372" s="21"/>
      <c r="R372" s="21"/>
      <c r="S372" s="21"/>
      <c r="T372" s="21"/>
      <c r="U372" s="21"/>
      <c r="V372" s="21"/>
      <c r="W372" s="21"/>
    </row>
    <row r="373" spans="1:23" x14ac:dyDescent="0.25">
      <c r="A373" s="21" t="s">
        <v>373</v>
      </c>
      <c r="B373" s="22">
        <v>78.894497832509003</v>
      </c>
      <c r="C373" s="22">
        <v>1.7979047400996599E-2</v>
      </c>
      <c r="D373" s="22">
        <v>823.47403909938203</v>
      </c>
      <c r="E373" s="22">
        <v>8.3288166542476601E-4</v>
      </c>
      <c r="F373" s="22">
        <v>36455.408866995</v>
      </c>
      <c r="G373" s="21">
        <v>1000000000</v>
      </c>
      <c r="H373" s="21">
        <v>100000</v>
      </c>
      <c r="I373" s="22">
        <v>233241.92266076899</v>
      </c>
      <c r="J373" s="21">
        <v>0</v>
      </c>
      <c r="K373" s="21">
        <v>16067031040</v>
      </c>
      <c r="L373" s="21">
        <v>36220928</v>
      </c>
      <c r="M373" s="22">
        <v>207.89677095489299</v>
      </c>
      <c r="N373" s="22">
        <v>16317.361193483999</v>
      </c>
      <c r="O373" s="22">
        <v>92.461121325760701</v>
      </c>
      <c r="P373" s="21"/>
      <c r="Q373" s="21"/>
      <c r="R373" s="21"/>
      <c r="S373" s="21"/>
      <c r="T373" s="21"/>
      <c r="U373" s="21"/>
      <c r="V373" s="21"/>
      <c r="W373" s="21"/>
    </row>
    <row r="374" spans="1:23" x14ac:dyDescent="0.25">
      <c r="A374" s="21" t="s">
        <v>374</v>
      </c>
      <c r="B374" s="22">
        <v>73.1672515880568</v>
      </c>
      <c r="C374" s="22">
        <v>4.3995340893399296E-3</v>
      </c>
      <c r="D374" s="22">
        <v>624.304988665422</v>
      </c>
      <c r="E374" s="22">
        <v>1.49452497673812E-3</v>
      </c>
      <c r="F374" s="22">
        <v>37734.6473429951</v>
      </c>
      <c r="G374" s="21">
        <v>1000000000</v>
      </c>
      <c r="H374" s="21">
        <v>100000</v>
      </c>
      <c r="I374" s="22">
        <v>250027.61336722199</v>
      </c>
      <c r="J374" s="21">
        <v>0</v>
      </c>
      <c r="K374" s="21">
        <v>16048779264</v>
      </c>
      <c r="L374" s="21">
        <v>54591488</v>
      </c>
      <c r="M374" s="22">
        <v>30.159661288184601</v>
      </c>
      <c r="N374" s="22">
        <v>13510.5229350637</v>
      </c>
      <c r="O374" s="22">
        <v>74.612058582995999</v>
      </c>
      <c r="P374" s="21"/>
      <c r="Q374" s="21"/>
      <c r="R374" s="21"/>
      <c r="S374" s="21"/>
      <c r="T374" s="21"/>
      <c r="U374" s="21"/>
      <c r="V374" s="21"/>
      <c r="W374" s="21"/>
    </row>
    <row r="375" spans="1:23" x14ac:dyDescent="0.25">
      <c r="A375" s="21" t="s">
        <v>375</v>
      </c>
      <c r="B375" s="22">
        <v>75.707081039323199</v>
      </c>
      <c r="C375" s="22">
        <v>1.83980755612962E-2</v>
      </c>
      <c r="D375" s="22">
        <v>1067.31665769147</v>
      </c>
      <c r="E375" s="22">
        <v>1.2593425515490099E-3</v>
      </c>
      <c r="F375" s="22">
        <v>34494.858215962398</v>
      </c>
      <c r="G375" s="21">
        <v>1000000000</v>
      </c>
      <c r="H375" s="21">
        <v>100000</v>
      </c>
      <c r="I375" s="22">
        <v>216233.34397196499</v>
      </c>
      <c r="J375" s="21">
        <v>0</v>
      </c>
      <c r="K375" s="21">
        <v>16048545792</v>
      </c>
      <c r="L375" s="21">
        <v>55779328</v>
      </c>
      <c r="M375" s="22">
        <v>274.59602273001201</v>
      </c>
      <c r="N375" s="22">
        <v>23000.9245170676</v>
      </c>
      <c r="O375" s="22">
        <v>94.531821971421707</v>
      </c>
      <c r="P375" s="21"/>
      <c r="Q375" s="21"/>
      <c r="R375" s="21"/>
      <c r="S375" s="21"/>
      <c r="T375" s="21"/>
      <c r="U375" s="21"/>
      <c r="V375" s="21"/>
      <c r="W375" s="21"/>
    </row>
    <row r="376" spans="1:23" x14ac:dyDescent="0.25">
      <c r="A376" s="21" t="s">
        <v>376</v>
      </c>
      <c r="B376" s="22">
        <v>78.831635963424205</v>
      </c>
      <c r="C376" s="22">
        <v>4.4995226006520703E-3</v>
      </c>
      <c r="D376" s="22">
        <v>897.91099214113797</v>
      </c>
      <c r="E376" s="22">
        <v>8.7249473626124698E-4</v>
      </c>
      <c r="F376" s="22">
        <v>34122.690423162501</v>
      </c>
      <c r="G376" s="21">
        <v>1000000000</v>
      </c>
      <c r="H376" s="21">
        <v>100000</v>
      </c>
      <c r="I376" s="22">
        <v>269207.31409591</v>
      </c>
      <c r="J376" s="21">
        <v>0</v>
      </c>
      <c r="K376" s="21">
        <v>16053075968</v>
      </c>
      <c r="L376" s="21">
        <v>45203456</v>
      </c>
      <c r="M376" s="22">
        <v>66.993359101844405</v>
      </c>
      <c r="N376" s="22">
        <v>20047.012785565301</v>
      </c>
      <c r="O376" s="22">
        <v>90.625994581974794</v>
      </c>
      <c r="P376" s="21"/>
      <c r="Q376" s="21"/>
      <c r="R376" s="21"/>
      <c r="S376" s="21"/>
      <c r="T376" s="21"/>
      <c r="U376" s="21"/>
      <c r="V376" s="21"/>
      <c r="W376" s="21"/>
    </row>
    <row r="377" spans="1:23" x14ac:dyDescent="0.25">
      <c r="A377" s="21" t="s">
        <v>377</v>
      </c>
      <c r="B377" s="22">
        <v>75.397060689509402</v>
      </c>
      <c r="C377" s="22">
        <v>5.89937879541284E-3</v>
      </c>
      <c r="D377" s="22">
        <v>1049.8774375713799</v>
      </c>
      <c r="E377" s="22">
        <v>7.9191244316693195E-4</v>
      </c>
      <c r="F377" s="22">
        <v>38863.284490960898</v>
      </c>
      <c r="G377" s="21">
        <v>1000000000</v>
      </c>
      <c r="H377" s="21">
        <v>100000</v>
      </c>
      <c r="I377" s="22">
        <v>288994.99733506201</v>
      </c>
      <c r="J377" s="21">
        <v>0</v>
      </c>
      <c r="K377" s="21">
        <v>16016809984</v>
      </c>
      <c r="L377" s="21">
        <v>81952768</v>
      </c>
      <c r="M377" s="22">
        <v>118.872897308272</v>
      </c>
      <c r="N377" s="22">
        <v>22812.608032176598</v>
      </c>
      <c r="O377" s="22">
        <v>92.969490312670004</v>
      </c>
      <c r="P377" s="21"/>
      <c r="Q377" s="21"/>
      <c r="R377" s="21"/>
      <c r="S377" s="21"/>
      <c r="T377" s="21"/>
      <c r="U377" s="21"/>
      <c r="V377" s="21"/>
      <c r="W377" s="21"/>
    </row>
    <row r="378" spans="1:23" x14ac:dyDescent="0.25">
      <c r="A378" s="21" t="s">
        <v>378</v>
      </c>
      <c r="B378" s="22">
        <v>77.661791817818695</v>
      </c>
      <c r="C378" s="22">
        <v>3.3585638780857303E-2</v>
      </c>
      <c r="D378" s="22">
        <v>842.46052767994195</v>
      </c>
      <c r="E378" s="22">
        <v>1.1237529218009899E-3</v>
      </c>
      <c r="F378" s="22">
        <v>36946.698337292102</v>
      </c>
      <c r="G378" s="21">
        <v>1000000000</v>
      </c>
      <c r="H378" s="21">
        <v>100000</v>
      </c>
      <c r="I378" s="22">
        <v>267746.36247880303</v>
      </c>
      <c r="J378" s="21">
        <v>0</v>
      </c>
      <c r="K378" s="21">
        <v>16049745920</v>
      </c>
      <c r="L378" s="21">
        <v>49586176</v>
      </c>
      <c r="M378" s="22">
        <v>180.098450097849</v>
      </c>
      <c r="N378" s="22">
        <v>17211.408547684499</v>
      </c>
      <c r="O378" s="22">
        <v>86.724426635170801</v>
      </c>
      <c r="P378" s="21"/>
      <c r="Q378" s="21"/>
      <c r="R378" s="21"/>
      <c r="S378" s="21"/>
      <c r="T378" s="21"/>
      <c r="U378" s="21"/>
      <c r="V378" s="21"/>
      <c r="W378" s="21"/>
    </row>
    <row r="379" spans="1:23" x14ac:dyDescent="0.25">
      <c r="A379" s="21" t="s">
        <v>379</v>
      </c>
      <c r="B379" s="22">
        <v>75.327075591647699</v>
      </c>
      <c r="C379" s="22">
        <v>5.4994214608623101E-3</v>
      </c>
      <c r="D379" s="22">
        <v>1068.7370320575101</v>
      </c>
      <c r="E379" s="22">
        <v>7.9092610200899398E-4</v>
      </c>
      <c r="F379" s="22">
        <v>37929.189897099997</v>
      </c>
      <c r="G379" s="21">
        <v>1000000000</v>
      </c>
      <c r="H379" s="21">
        <v>100000</v>
      </c>
      <c r="I379" s="22">
        <v>279219.29673459299</v>
      </c>
      <c r="J379" s="21">
        <v>0</v>
      </c>
      <c r="K379" s="21">
        <v>16043388928</v>
      </c>
      <c r="L379" s="21">
        <v>54288384</v>
      </c>
      <c r="M379" s="22">
        <v>49.987700283326397</v>
      </c>
      <c r="N379" s="22">
        <v>23356.253080381401</v>
      </c>
      <c r="O379" s="22">
        <v>90.235407235158803</v>
      </c>
      <c r="P379" s="21"/>
      <c r="Q379" s="21"/>
      <c r="R379" s="21"/>
      <c r="S379" s="21"/>
      <c r="T379" s="21"/>
      <c r="U379" s="21"/>
      <c r="V379" s="21"/>
      <c r="W379" s="21"/>
    </row>
    <row r="380" spans="1:23" x14ac:dyDescent="0.25">
      <c r="A380" s="21" t="s">
        <v>380</v>
      </c>
      <c r="B380" s="22">
        <v>79.726612760337602</v>
      </c>
      <c r="C380" s="22">
        <v>5.7193983192968E-2</v>
      </c>
      <c r="D380" s="22">
        <v>652.02593720314599</v>
      </c>
      <c r="E380" s="22">
        <v>1.3515333933856899E-3</v>
      </c>
      <c r="F380" s="22">
        <v>36160.392638036799</v>
      </c>
      <c r="G380" s="21">
        <v>1000000000</v>
      </c>
      <c r="H380" s="21">
        <v>100000</v>
      </c>
      <c r="I380" s="22">
        <v>202244.04514756901</v>
      </c>
      <c r="J380" s="21">
        <v>0</v>
      </c>
      <c r="K380" s="21">
        <v>16062357504</v>
      </c>
      <c r="L380" s="21">
        <v>36102144</v>
      </c>
      <c r="M380" s="22">
        <v>197.00783685432401</v>
      </c>
      <c r="N380" s="22">
        <v>13221.525944421401</v>
      </c>
      <c r="O380" s="22">
        <v>84.376643577095606</v>
      </c>
      <c r="P380" s="21"/>
      <c r="Q380" s="21"/>
      <c r="R380" s="21"/>
      <c r="S380" s="21"/>
      <c r="T380" s="21"/>
      <c r="U380" s="21"/>
      <c r="V380" s="21"/>
      <c r="W380" s="21"/>
    </row>
    <row r="381" spans="1:23" x14ac:dyDescent="0.25">
      <c r="A381" s="21" t="s">
        <v>381</v>
      </c>
      <c r="B381" s="22">
        <v>78.821652786969807</v>
      </c>
      <c r="C381" s="22">
        <v>5.0094694971802398E-2</v>
      </c>
      <c r="D381" s="22">
        <v>878.00252475116099</v>
      </c>
      <c r="E381" s="22">
        <v>1.2330307987264901E-3</v>
      </c>
      <c r="F381" s="22">
        <v>36078.274687854697</v>
      </c>
      <c r="G381" s="21">
        <v>1000000000</v>
      </c>
      <c r="H381" s="21">
        <v>100000</v>
      </c>
      <c r="I381" s="22">
        <v>216983.225537936</v>
      </c>
      <c r="J381" s="21">
        <v>0</v>
      </c>
      <c r="K381" s="21">
        <v>16034643968</v>
      </c>
      <c r="L381" s="21">
        <v>64897024</v>
      </c>
      <c r="M381" s="22">
        <v>261.10858284313701</v>
      </c>
      <c r="N381" s="22">
        <v>17080.6870280478</v>
      </c>
      <c r="O381" s="22">
        <v>94.141240442637098</v>
      </c>
      <c r="P381" s="21"/>
      <c r="Q381" s="21"/>
      <c r="R381" s="21"/>
      <c r="S381" s="21"/>
      <c r="T381" s="21"/>
      <c r="U381" s="21"/>
      <c r="V381" s="21"/>
      <c r="W381" s="21"/>
    </row>
    <row r="382" spans="1:23" x14ac:dyDescent="0.25">
      <c r="A382" s="21" t="s">
        <v>382</v>
      </c>
      <c r="B382" s="22">
        <v>76.391940650261404</v>
      </c>
      <c r="C382" s="22">
        <v>4.7994936534195599E-3</v>
      </c>
      <c r="D382" s="22">
        <v>1034.0621890243101</v>
      </c>
      <c r="E382" s="22">
        <v>7.4519888421727804E-4</v>
      </c>
      <c r="F382" s="22">
        <v>33542.704170707999</v>
      </c>
      <c r="G382" s="21">
        <v>1000000000</v>
      </c>
      <c r="H382" s="21">
        <v>100000</v>
      </c>
      <c r="I382" s="22">
        <v>253490.666977696</v>
      </c>
      <c r="J382" s="21">
        <v>0</v>
      </c>
      <c r="K382" s="21">
        <v>16054575104</v>
      </c>
      <c r="L382" s="21">
        <v>45391872</v>
      </c>
      <c r="M382" s="22">
        <v>103.305921890886</v>
      </c>
      <c r="N382" s="22">
        <v>19307.174722325901</v>
      </c>
      <c r="O382" s="22">
        <v>86.720151024066894</v>
      </c>
      <c r="P382" s="21"/>
      <c r="Q382" s="21"/>
      <c r="R382" s="21"/>
      <c r="S382" s="21"/>
      <c r="T382" s="21"/>
      <c r="U382" s="21"/>
      <c r="V382" s="21"/>
      <c r="W382" s="21"/>
    </row>
    <row r="383" spans="1:23" x14ac:dyDescent="0.25">
      <c r="A383" s="21" t="s">
        <v>383</v>
      </c>
      <c r="B383" s="22">
        <v>74.262135639835705</v>
      </c>
      <c r="C383" s="22">
        <v>9.1990258231653202E-3</v>
      </c>
      <c r="D383" s="22">
        <v>1025.0927361049</v>
      </c>
      <c r="E383" s="22">
        <v>8.1356079567915501E-4</v>
      </c>
      <c r="F383" s="22">
        <v>35097.724878048699</v>
      </c>
      <c r="G383" s="21">
        <v>1000000000</v>
      </c>
      <c r="H383" s="21">
        <v>100000</v>
      </c>
      <c r="I383" s="22">
        <v>280829.40553092799</v>
      </c>
      <c r="J383" s="21">
        <v>0</v>
      </c>
      <c r="K383" s="21">
        <v>16061181952</v>
      </c>
      <c r="L383" s="21">
        <v>41320448</v>
      </c>
      <c r="M383" s="22">
        <v>113.01022359010101</v>
      </c>
      <c r="N383" s="22">
        <v>20194.826946503701</v>
      </c>
      <c r="O383" s="22">
        <v>85.938989061058393</v>
      </c>
      <c r="P383" s="21"/>
      <c r="Q383" s="21"/>
      <c r="R383" s="21"/>
      <c r="S383" s="21"/>
      <c r="T383" s="21"/>
      <c r="U383" s="21"/>
      <c r="V383" s="21"/>
      <c r="W383" s="21"/>
    </row>
    <row r="384" spans="1:23" x14ac:dyDescent="0.25">
      <c r="A384" s="21" t="s">
        <v>384</v>
      </c>
      <c r="B384" s="22">
        <v>79.341621524766893</v>
      </c>
      <c r="C384" s="22">
        <v>8.2991236125465103E-3</v>
      </c>
      <c r="D384" s="22">
        <v>836.93946474290306</v>
      </c>
      <c r="E384" s="22">
        <v>8.4714319490115995E-4</v>
      </c>
      <c r="F384" s="22">
        <v>36834.742857142803</v>
      </c>
      <c r="G384" s="21">
        <v>1000000000</v>
      </c>
      <c r="H384" s="21">
        <v>100000</v>
      </c>
      <c r="I384" s="22">
        <v>237720.69868215299</v>
      </c>
      <c r="J384" s="21">
        <v>0</v>
      </c>
      <c r="K384" s="21">
        <v>16033632256</v>
      </c>
      <c r="L384" s="21">
        <v>70578176</v>
      </c>
      <c r="M384" s="22">
        <v>178.34781451069</v>
      </c>
      <c r="N384" s="22">
        <v>18667.735489789298</v>
      </c>
      <c r="O384" s="22">
        <v>88.673076123161295</v>
      </c>
      <c r="P384" s="21"/>
      <c r="Q384" s="21"/>
      <c r="R384" s="21"/>
      <c r="S384" s="21"/>
      <c r="T384" s="21"/>
      <c r="U384" s="21"/>
      <c r="V384" s="21"/>
      <c r="W384" s="21"/>
    </row>
    <row r="385" spans="1:23" x14ac:dyDescent="0.25">
      <c r="A385" s="21" t="s">
        <v>385</v>
      </c>
      <c r="B385" s="22">
        <v>80.931461730787404</v>
      </c>
      <c r="C385" s="22">
        <v>7.9991560890325993E-3</v>
      </c>
      <c r="D385" s="22">
        <v>816.72040625174498</v>
      </c>
      <c r="E385" s="22">
        <v>7.0194877515843395E-4</v>
      </c>
      <c r="F385" s="22">
        <v>34853.417783191202</v>
      </c>
      <c r="G385" s="21">
        <v>1000000000</v>
      </c>
      <c r="H385" s="21">
        <v>100000</v>
      </c>
      <c r="I385" s="22">
        <v>252552.63076439401</v>
      </c>
      <c r="J385" s="21">
        <v>0</v>
      </c>
      <c r="K385" s="21">
        <v>16045236224</v>
      </c>
      <c r="L385" s="21">
        <v>58937344</v>
      </c>
      <c r="M385" s="22">
        <v>164.13991112245699</v>
      </c>
      <c r="N385" s="22">
        <v>16102.622674783101</v>
      </c>
      <c r="O385" s="22">
        <v>86.720151024066894</v>
      </c>
      <c r="P385" s="21"/>
      <c r="Q385" s="21"/>
      <c r="R385" s="21"/>
      <c r="S385" s="21"/>
      <c r="T385" s="21"/>
      <c r="U385" s="21"/>
      <c r="V385" s="21"/>
      <c r="W385" s="21"/>
    </row>
    <row r="386" spans="1:23" x14ac:dyDescent="0.25">
      <c r="A386" s="21" t="s">
        <v>386</v>
      </c>
      <c r="B386" s="22">
        <v>75.961955628898906</v>
      </c>
      <c r="C386" s="22">
        <v>1.7198178712874299E-2</v>
      </c>
      <c r="D386" s="22">
        <v>708.09327241715903</v>
      </c>
      <c r="E386" s="22">
        <v>1.34017080636649E-3</v>
      </c>
      <c r="F386" s="22">
        <v>35451.988603988597</v>
      </c>
      <c r="G386" s="21">
        <v>1000000000</v>
      </c>
      <c r="H386" s="21">
        <v>100000</v>
      </c>
      <c r="I386" s="22">
        <v>184544.03525406501</v>
      </c>
      <c r="J386" s="21">
        <v>0</v>
      </c>
      <c r="K386" s="21">
        <v>16053972992</v>
      </c>
      <c r="L386" s="21">
        <v>44285952</v>
      </c>
      <c r="M386" s="22">
        <v>40.347195009524697</v>
      </c>
      <c r="N386" s="22">
        <v>15914.951071506999</v>
      </c>
      <c r="O386" s="22">
        <v>83.986065875623694</v>
      </c>
      <c r="P386" s="21"/>
      <c r="Q386" s="21"/>
      <c r="R386" s="21"/>
      <c r="S386" s="21"/>
      <c r="T386" s="21"/>
      <c r="U386" s="21"/>
      <c r="V386" s="21"/>
      <c r="W386" s="21"/>
    </row>
    <row r="387" spans="1:23" x14ac:dyDescent="0.25">
      <c r="A387" s="21" t="s">
        <v>387</v>
      </c>
      <c r="B387" s="22">
        <v>79.6570659322567</v>
      </c>
      <c r="C387" s="22">
        <v>1.2119935781793E-2</v>
      </c>
      <c r="D387" s="22">
        <v>871.10688055334595</v>
      </c>
      <c r="E387" s="22">
        <v>9.1856357905144704E-4</v>
      </c>
      <c r="F387" s="22">
        <v>37112.928176795504</v>
      </c>
      <c r="G387" s="21">
        <v>1000000000</v>
      </c>
      <c r="H387" s="21">
        <v>100000</v>
      </c>
      <c r="I387" s="22">
        <v>226976.76385582701</v>
      </c>
      <c r="J387" s="21">
        <v>0</v>
      </c>
      <c r="K387" s="21">
        <v>16063266816</v>
      </c>
      <c r="L387" s="21">
        <v>35905536</v>
      </c>
      <c r="M387" s="22">
        <v>220.42372999637101</v>
      </c>
      <c r="N387" s="22">
        <v>17928.438405731002</v>
      </c>
      <c r="O387" s="22">
        <v>92.425040136379295</v>
      </c>
      <c r="P387" s="21"/>
      <c r="Q387" s="21"/>
      <c r="R387" s="21"/>
      <c r="S387" s="21"/>
      <c r="T387" s="21"/>
      <c r="U387" s="21"/>
      <c r="V387" s="21"/>
      <c r="W387" s="21"/>
    </row>
    <row r="388" spans="1:23" x14ac:dyDescent="0.25">
      <c r="A388" s="21" t="s">
        <v>388</v>
      </c>
      <c r="B388" s="22">
        <v>76.487446274032806</v>
      </c>
      <c r="C388" s="22">
        <v>1.6824038516520201E-2</v>
      </c>
      <c r="D388" s="22">
        <v>964.87279959144303</v>
      </c>
      <c r="E388" s="22">
        <v>8.6070669138793902E-4</v>
      </c>
      <c r="F388" s="22">
        <v>39390.0128479657</v>
      </c>
      <c r="G388" s="21">
        <v>1000000000</v>
      </c>
      <c r="H388" s="21">
        <v>100000</v>
      </c>
      <c r="I388" s="22">
        <v>297577.51515964902</v>
      </c>
      <c r="J388" s="21">
        <v>0</v>
      </c>
      <c r="K388" s="21">
        <v>16034455552</v>
      </c>
      <c r="L388" s="21">
        <v>65355776</v>
      </c>
      <c r="M388" s="22">
        <v>159.09037594976601</v>
      </c>
      <c r="N388" s="22">
        <v>21309.845942154399</v>
      </c>
      <c r="O388" s="22">
        <v>95.968165616248001</v>
      </c>
      <c r="P388" s="21"/>
      <c r="Q388" s="21"/>
      <c r="R388" s="21"/>
      <c r="S388" s="21"/>
      <c r="T388" s="21"/>
      <c r="U388" s="21"/>
      <c r="V388" s="21"/>
      <c r="W388" s="21"/>
    </row>
    <row r="389" spans="1:23" x14ac:dyDescent="0.25">
      <c r="A389" s="21" t="s">
        <v>389</v>
      </c>
      <c r="B389" s="22">
        <v>76.356936707483598</v>
      </c>
      <c r="C389" s="22">
        <v>1.0198922993731801E-2</v>
      </c>
      <c r="D389" s="22">
        <v>920.10168417762395</v>
      </c>
      <c r="E389" s="22">
        <v>9.6670283595476304E-4</v>
      </c>
      <c r="F389" s="22">
        <v>38455.895196506499</v>
      </c>
      <c r="G389" s="21">
        <v>1000000000</v>
      </c>
      <c r="H389" s="21">
        <v>100000</v>
      </c>
      <c r="I389" s="22">
        <v>274228.47204213502</v>
      </c>
      <c r="J389" s="21">
        <v>0</v>
      </c>
      <c r="K389" s="21">
        <v>16049774592</v>
      </c>
      <c r="L389" s="21">
        <v>51171328</v>
      </c>
      <c r="M389" s="22">
        <v>282.25826774444499</v>
      </c>
      <c r="N389" s="22">
        <v>19491.892119505199</v>
      </c>
      <c r="O389" s="22">
        <v>88.282487369333694</v>
      </c>
      <c r="P389" s="21"/>
      <c r="Q389" s="21"/>
      <c r="R389" s="21"/>
      <c r="S389" s="21"/>
      <c r="T389" s="21"/>
      <c r="U389" s="21"/>
      <c r="V389" s="21"/>
      <c r="W389" s="21"/>
    </row>
    <row r="390" spans="1:23" x14ac:dyDescent="0.25">
      <c r="A390" s="21" t="s">
        <v>390</v>
      </c>
      <c r="B390" s="22">
        <v>77.661806679395298</v>
      </c>
      <c r="C390" s="22">
        <v>7.5991982845809696E-3</v>
      </c>
      <c r="D390" s="22">
        <v>889.35949256303604</v>
      </c>
      <c r="E390" s="22">
        <v>9.3468485447834699E-4</v>
      </c>
      <c r="F390" s="22">
        <v>39376.144144144098</v>
      </c>
      <c r="G390" s="21">
        <v>1000000000</v>
      </c>
      <c r="H390" s="21">
        <v>100000</v>
      </c>
      <c r="I390" s="22">
        <v>244840.26769021901</v>
      </c>
      <c r="J390" s="21">
        <v>0</v>
      </c>
      <c r="K390" s="21">
        <v>16059445248</v>
      </c>
      <c r="L390" s="21">
        <v>42311680</v>
      </c>
      <c r="M390" s="22">
        <v>196.300068178327</v>
      </c>
      <c r="N390" s="22">
        <v>19150.273487947899</v>
      </c>
      <c r="O390" s="22">
        <v>89.454242577407996</v>
      </c>
      <c r="P390" s="21"/>
      <c r="Q390" s="21"/>
      <c r="R390" s="21"/>
      <c r="S390" s="21"/>
      <c r="T390" s="21"/>
      <c r="U390" s="21"/>
      <c r="V390" s="21"/>
      <c r="W390" s="21"/>
    </row>
    <row r="391" spans="1:23" x14ac:dyDescent="0.25">
      <c r="A391" s="21" t="s">
        <v>391</v>
      </c>
      <c r="B391" s="22">
        <v>75.110034109154995</v>
      </c>
      <c r="C391" s="22">
        <v>9.1597602572140308E-3</v>
      </c>
      <c r="D391" s="22">
        <v>828.75775375744604</v>
      </c>
      <c r="E391" s="22">
        <v>1.1123797033932099E-3</v>
      </c>
      <c r="F391" s="22">
        <v>35608.615384615303</v>
      </c>
      <c r="G391" s="21">
        <v>1000000000</v>
      </c>
      <c r="H391" s="21">
        <v>100000</v>
      </c>
      <c r="I391" s="22">
        <v>213259.690544407</v>
      </c>
      <c r="J391" s="21">
        <v>0</v>
      </c>
      <c r="K391" s="21">
        <v>16035258368</v>
      </c>
      <c r="L391" s="21">
        <v>66670592</v>
      </c>
      <c r="M391" s="22">
        <v>41.836328915640301</v>
      </c>
      <c r="N391" s="22">
        <v>16481.521386623401</v>
      </c>
      <c r="O391" s="22">
        <v>85.221174856736795</v>
      </c>
      <c r="P391" s="21"/>
      <c r="Q391" s="21"/>
      <c r="R391" s="21"/>
      <c r="S391" s="21"/>
      <c r="T391" s="21"/>
      <c r="U391" s="21"/>
      <c r="V391" s="21"/>
      <c r="W391" s="21"/>
    </row>
    <row r="392" spans="1:23" x14ac:dyDescent="0.25">
      <c r="A392" s="21" t="s">
        <v>392</v>
      </c>
      <c r="B392" s="22">
        <v>80.357306105367499</v>
      </c>
      <c r="C392" s="22">
        <v>8.1261338496136995E-3</v>
      </c>
      <c r="D392" s="22">
        <v>735.43930876379397</v>
      </c>
      <c r="E392" s="22">
        <v>1.02444770669192E-3</v>
      </c>
      <c r="F392" s="22">
        <v>34352.088397790001</v>
      </c>
      <c r="G392" s="21">
        <v>1000000000</v>
      </c>
      <c r="H392" s="21">
        <v>100000</v>
      </c>
      <c r="I392" s="22">
        <v>215544.66547680501</v>
      </c>
      <c r="J392" s="21">
        <v>0</v>
      </c>
      <c r="K392" s="21">
        <v>16050147328</v>
      </c>
      <c r="L392" s="21">
        <v>52330496</v>
      </c>
      <c r="M392" s="22">
        <v>136.11722013031499</v>
      </c>
      <c r="N392" s="22">
        <v>14111.495686942801</v>
      </c>
      <c r="O392" s="22">
        <v>93.254668971779907</v>
      </c>
      <c r="P392" s="21"/>
      <c r="Q392" s="21"/>
      <c r="R392" s="21"/>
      <c r="S392" s="21"/>
      <c r="T392" s="21"/>
      <c r="U392" s="21"/>
      <c r="V392" s="21"/>
      <c r="W392" s="21"/>
    </row>
    <row r="393" spans="1:23" x14ac:dyDescent="0.25">
      <c r="A393" s="21" t="s">
        <v>393</v>
      </c>
      <c r="B393" s="22">
        <v>73.762144331628605</v>
      </c>
      <c r="C393" s="22">
        <v>7.6991800373260198E-3</v>
      </c>
      <c r="D393" s="22">
        <v>1137.18513771926</v>
      </c>
      <c r="E393" s="22">
        <v>8.39254631622534E-4</v>
      </c>
      <c r="F393" s="22">
        <v>34979.272097053698</v>
      </c>
      <c r="G393" s="21">
        <v>1000000000</v>
      </c>
      <c r="H393" s="21">
        <v>100000</v>
      </c>
      <c r="I393" s="22">
        <v>312761.38831903401</v>
      </c>
      <c r="J393" s="21">
        <v>0</v>
      </c>
      <c r="K393" s="21">
        <v>16056979456</v>
      </c>
      <c r="L393" s="21">
        <v>46546944</v>
      </c>
      <c r="M393" s="22">
        <v>84.746899344762994</v>
      </c>
      <c r="N393" s="22">
        <v>25552.1755815082</v>
      </c>
      <c r="O393" s="22">
        <v>80.861418258955396</v>
      </c>
      <c r="P393" s="21"/>
      <c r="Q393" s="21"/>
      <c r="R393" s="21"/>
      <c r="S393" s="21"/>
      <c r="T393" s="21"/>
      <c r="U393" s="21"/>
      <c r="V393" s="21"/>
      <c r="W393" s="21"/>
    </row>
    <row r="394" spans="1:23" x14ac:dyDescent="0.25">
      <c r="A394" s="21" t="s">
        <v>394</v>
      </c>
      <c r="B394" s="22">
        <v>76.432577969893202</v>
      </c>
      <c r="C394" s="22">
        <v>6.99003418028263E-3</v>
      </c>
      <c r="D394" s="22">
        <v>919.06658787336698</v>
      </c>
      <c r="E394" s="22">
        <v>9.3153349235722597E-4</v>
      </c>
      <c r="F394" s="22">
        <v>37952.1382289416</v>
      </c>
      <c r="G394" s="21">
        <v>1000000000</v>
      </c>
      <c r="H394" s="21">
        <v>100000</v>
      </c>
      <c r="I394" s="22">
        <v>263841.58659562899</v>
      </c>
      <c r="J394" s="21">
        <v>0</v>
      </c>
      <c r="K394" s="21">
        <v>16063881216</v>
      </c>
      <c r="L394" s="21">
        <v>39845888</v>
      </c>
      <c r="M394" s="22">
        <v>171.70466490506701</v>
      </c>
      <c r="N394" s="22">
        <v>19605.099687108599</v>
      </c>
      <c r="O394" s="22">
        <v>94.231370918976793</v>
      </c>
      <c r="P394" s="21"/>
      <c r="Q394" s="21"/>
      <c r="R394" s="21"/>
      <c r="S394" s="21"/>
      <c r="T394" s="21"/>
      <c r="U394" s="21"/>
      <c r="V394" s="21"/>
      <c r="W394" s="21"/>
    </row>
    <row r="395" spans="1:23" x14ac:dyDescent="0.25">
      <c r="A395" s="21" t="s">
        <v>395</v>
      </c>
      <c r="B395" s="22">
        <v>73.709996373137102</v>
      </c>
      <c r="C395" s="22">
        <v>2.1221005912233099E-2</v>
      </c>
      <c r="D395" s="22">
        <v>1078.54960229584</v>
      </c>
      <c r="E395" s="22">
        <v>7.8344374894469097E-4</v>
      </c>
      <c r="F395" s="22">
        <v>37925.782403027399</v>
      </c>
      <c r="G395" s="21">
        <v>1000000000</v>
      </c>
      <c r="H395" s="21">
        <v>100000</v>
      </c>
      <c r="I395" s="22">
        <v>293314.47244877002</v>
      </c>
      <c r="J395" s="21">
        <v>0</v>
      </c>
      <c r="K395" s="21">
        <v>16033239040</v>
      </c>
      <c r="L395" s="21">
        <v>72101888</v>
      </c>
      <c r="M395" s="22">
        <v>404.07345554319198</v>
      </c>
      <c r="N395" s="22">
        <v>22239.3458675855</v>
      </c>
      <c r="O395" s="22">
        <v>90.877637852263604</v>
      </c>
      <c r="P395" s="21"/>
      <c r="Q395" s="21"/>
      <c r="R395" s="21"/>
      <c r="S395" s="21"/>
      <c r="T395" s="21"/>
      <c r="U395" s="21"/>
      <c r="V395" s="21"/>
      <c r="W395" s="21"/>
    </row>
    <row r="396" spans="1:23" x14ac:dyDescent="0.25">
      <c r="A396" s="21" t="s">
        <v>396</v>
      </c>
      <c r="B396" s="22">
        <v>75.7069826305394</v>
      </c>
      <c r="C396" s="22">
        <v>2.71971198250105E-2</v>
      </c>
      <c r="D396" s="22">
        <v>788.12414027657405</v>
      </c>
      <c r="E396" s="22">
        <v>1.11687825437696E-3</v>
      </c>
      <c r="F396" s="22">
        <v>37149.8883248731</v>
      </c>
      <c r="G396" s="21">
        <v>1000000000</v>
      </c>
      <c r="H396" s="21">
        <v>100000</v>
      </c>
      <c r="I396" s="22">
        <v>250533.46242949201</v>
      </c>
      <c r="J396" s="21">
        <v>0</v>
      </c>
      <c r="K396" s="21">
        <v>16057053184</v>
      </c>
      <c r="L396" s="21">
        <v>48103424</v>
      </c>
      <c r="M396" s="22">
        <v>104.01638399589299</v>
      </c>
      <c r="N396" s="22">
        <v>16701.630734109702</v>
      </c>
      <c r="O396" s="22">
        <v>81.251985414744496</v>
      </c>
      <c r="P396" s="21"/>
      <c r="Q396" s="21"/>
      <c r="R396" s="21"/>
      <c r="S396" s="21"/>
      <c r="T396" s="21"/>
      <c r="U396" s="21"/>
      <c r="V396" s="21"/>
      <c r="W396" s="21"/>
    </row>
    <row r="397" spans="1:23" x14ac:dyDescent="0.25">
      <c r="A397" s="21" t="s">
        <v>397</v>
      </c>
      <c r="B397" s="22">
        <v>80.421539654028294</v>
      </c>
      <c r="C397" s="22">
        <v>4.9994740553293698E-3</v>
      </c>
      <c r="D397" s="22">
        <v>788.00864993940297</v>
      </c>
      <c r="E397" s="22">
        <v>9.1588298918082701E-4</v>
      </c>
      <c r="F397" s="22">
        <v>35094.444726810601</v>
      </c>
      <c r="G397" s="21">
        <v>1000000000</v>
      </c>
      <c r="H397" s="21">
        <v>100000</v>
      </c>
      <c r="I397" s="22">
        <v>212608.138111223</v>
      </c>
      <c r="J397" s="21">
        <v>0</v>
      </c>
      <c r="K397" s="21">
        <v>16059166720</v>
      </c>
      <c r="L397" s="21">
        <v>42303488</v>
      </c>
      <c r="M397" s="22">
        <v>76.097404568481096</v>
      </c>
      <c r="N397" s="22">
        <v>16327.899688134399</v>
      </c>
      <c r="O397" s="22">
        <v>93.750657430838203</v>
      </c>
      <c r="P397" s="21"/>
      <c r="Q397" s="21"/>
      <c r="R397" s="21"/>
      <c r="S397" s="21"/>
      <c r="T397" s="21"/>
      <c r="U397" s="21"/>
      <c r="V397" s="21"/>
      <c r="W397" s="21"/>
    </row>
    <row r="398" spans="1:23" x14ac:dyDescent="0.25">
      <c r="A398" s="21" t="s">
        <v>398</v>
      </c>
      <c r="B398" s="22">
        <v>76.441935375817806</v>
      </c>
      <c r="C398" s="22">
        <v>5.9993670667744499E-3</v>
      </c>
      <c r="D398" s="22">
        <v>1075.5024768865001</v>
      </c>
      <c r="E398" s="22">
        <v>7.6970272560197004E-4</v>
      </c>
      <c r="F398" s="22">
        <v>34461.977695167203</v>
      </c>
      <c r="G398" s="21">
        <v>1000000000</v>
      </c>
      <c r="H398" s="21">
        <v>100000</v>
      </c>
      <c r="I398" s="22">
        <v>275080.7487537</v>
      </c>
      <c r="J398" s="21">
        <v>0</v>
      </c>
      <c r="K398" s="21">
        <v>16028721152</v>
      </c>
      <c r="L398" s="21">
        <v>73195520</v>
      </c>
      <c r="M398" s="22">
        <v>108.949600353744</v>
      </c>
      <c r="N398" s="22">
        <v>20981.294137848199</v>
      </c>
      <c r="O398" s="22">
        <v>91.016567752102105</v>
      </c>
      <c r="P398" s="21"/>
      <c r="Q398" s="21"/>
      <c r="R398" s="21"/>
      <c r="S398" s="21"/>
      <c r="T398" s="21"/>
      <c r="U398" s="21"/>
      <c r="V398" s="21"/>
      <c r="W398" s="21"/>
    </row>
    <row r="399" spans="1:23" x14ac:dyDescent="0.25">
      <c r="A399" s="21" t="s">
        <v>399</v>
      </c>
      <c r="B399" s="22">
        <v>76.586513724778897</v>
      </c>
      <c r="C399" s="22">
        <v>9.3602024630895196E-3</v>
      </c>
      <c r="D399" s="22">
        <v>928.738147688759</v>
      </c>
      <c r="E399" s="22">
        <v>9.7128209175241205E-4</v>
      </c>
      <c r="F399" s="22">
        <v>37032.041025641003</v>
      </c>
      <c r="G399" s="21">
        <v>1000000000</v>
      </c>
      <c r="H399" s="21">
        <v>100000</v>
      </c>
      <c r="I399" s="22">
        <v>306948.43408710801</v>
      </c>
      <c r="J399" s="21">
        <v>0</v>
      </c>
      <c r="K399" s="21">
        <v>16038944768</v>
      </c>
      <c r="L399" s="21">
        <v>63533056</v>
      </c>
      <c r="M399" s="22">
        <v>130.4996166496</v>
      </c>
      <c r="N399" s="22">
        <v>19169.155368295898</v>
      </c>
      <c r="O399" s="22">
        <v>84.703117778376907</v>
      </c>
      <c r="P399" s="21"/>
      <c r="Q399" s="21"/>
      <c r="R399" s="21"/>
      <c r="S399" s="21"/>
      <c r="T399" s="21"/>
      <c r="U399" s="21"/>
      <c r="V399" s="21"/>
      <c r="W399" s="21"/>
    </row>
    <row r="400" spans="1:23" x14ac:dyDescent="0.25">
      <c r="A400" s="21" t="s">
        <v>400</v>
      </c>
      <c r="B400" s="22">
        <v>78.779939550467006</v>
      </c>
      <c r="C400" s="22">
        <v>9.2318192695134103E-3</v>
      </c>
      <c r="D400" s="22">
        <v>790.48212474974605</v>
      </c>
      <c r="E400" s="22">
        <v>8.8841508930288403E-4</v>
      </c>
      <c r="F400" s="22">
        <v>39034.716378162397</v>
      </c>
      <c r="G400" s="21">
        <v>1000000000</v>
      </c>
      <c r="H400" s="21">
        <v>100000</v>
      </c>
      <c r="I400" s="22">
        <v>205910.59405631601</v>
      </c>
      <c r="J400" s="21">
        <v>0</v>
      </c>
      <c r="K400" s="21">
        <v>16051064832</v>
      </c>
      <c r="L400" s="21">
        <v>50393088</v>
      </c>
      <c r="M400" s="22">
        <v>87.363537089519198</v>
      </c>
      <c r="N400" s="22">
        <v>17457.971399599501</v>
      </c>
      <c r="O400" s="22">
        <v>91.804137722378002</v>
      </c>
      <c r="P400" s="21"/>
      <c r="Q400" s="21"/>
      <c r="R400" s="21"/>
      <c r="S400" s="21"/>
      <c r="T400" s="21"/>
      <c r="U400" s="21"/>
      <c r="V400" s="21"/>
      <c r="W400" s="21"/>
    </row>
    <row r="401" spans="1:23" x14ac:dyDescent="0.25">
      <c r="A401" s="21" t="s">
        <v>401</v>
      </c>
      <c r="B401" s="22">
        <v>74.407001247365898</v>
      </c>
      <c r="C401" s="22">
        <v>7.6991723389735504E-3</v>
      </c>
      <c r="D401" s="22">
        <v>890.60686558922703</v>
      </c>
      <c r="E401" s="22">
        <v>1.05173973142495E-3</v>
      </c>
      <c r="F401" s="22">
        <v>37731.699214365799</v>
      </c>
      <c r="G401" s="21">
        <v>1000000000</v>
      </c>
      <c r="H401" s="21">
        <v>100000</v>
      </c>
      <c r="I401" s="22">
        <v>309327.455726941</v>
      </c>
      <c r="J401" s="21">
        <v>0</v>
      </c>
      <c r="K401" s="21">
        <v>16062607360</v>
      </c>
      <c r="L401" s="21">
        <v>36323328</v>
      </c>
      <c r="M401" s="22">
        <v>31.9858806945625</v>
      </c>
      <c r="N401" s="22">
        <v>21391.557273260401</v>
      </c>
      <c r="O401" s="22">
        <v>85.548423544468903</v>
      </c>
      <c r="P401" s="21"/>
      <c r="Q401" s="21"/>
      <c r="R401" s="21"/>
      <c r="S401" s="21"/>
      <c r="T401" s="21"/>
      <c r="U401" s="21"/>
      <c r="V401" s="21"/>
      <c r="W401" s="21"/>
    </row>
    <row r="402" spans="1:23" x14ac:dyDescent="0.25">
      <c r="A402" s="21" t="s">
        <v>402</v>
      </c>
      <c r="B402" s="22">
        <v>79.839067595469103</v>
      </c>
      <c r="C402" s="22">
        <v>9.35287184360265E-3</v>
      </c>
      <c r="D402" s="22">
        <v>887.63624360005701</v>
      </c>
      <c r="E402" s="22">
        <v>9.8437861190249802E-4</v>
      </c>
      <c r="F402" s="22">
        <v>35386.015401540099</v>
      </c>
      <c r="G402" s="21">
        <v>1000000000</v>
      </c>
      <c r="H402" s="21">
        <v>100000</v>
      </c>
      <c r="I402" s="22">
        <v>241273.00667623899</v>
      </c>
      <c r="J402" s="21">
        <v>0</v>
      </c>
      <c r="K402" s="21">
        <v>16033677312</v>
      </c>
      <c r="L402" s="21">
        <v>65548288</v>
      </c>
      <c r="M402" s="22">
        <v>70.307821275251996</v>
      </c>
      <c r="N402" s="22">
        <v>17793.737767744999</v>
      </c>
      <c r="O402" s="22">
        <v>95.769676374881996</v>
      </c>
      <c r="P402" s="21"/>
      <c r="Q402" s="21"/>
      <c r="R402" s="21"/>
      <c r="S402" s="21"/>
      <c r="T402" s="21"/>
      <c r="U402" s="21"/>
      <c r="V402" s="21"/>
      <c r="W402" s="21"/>
    </row>
    <row r="403" spans="1:23" x14ac:dyDescent="0.25">
      <c r="A403" s="21" t="s">
        <v>403</v>
      </c>
      <c r="B403" s="22">
        <v>77.848338556573495</v>
      </c>
      <c r="C403" s="22">
        <v>7.8214014468373696E-3</v>
      </c>
      <c r="D403" s="22">
        <v>937.93798026213506</v>
      </c>
      <c r="E403" s="22">
        <v>9.1010868717882596E-4</v>
      </c>
      <c r="F403" s="22">
        <v>34985.182608695599</v>
      </c>
      <c r="G403" s="21">
        <v>1000000000</v>
      </c>
      <c r="H403" s="21">
        <v>100000</v>
      </c>
      <c r="I403" s="22">
        <v>244877.25568596</v>
      </c>
      <c r="J403" s="21">
        <v>0</v>
      </c>
      <c r="K403" s="21">
        <v>16042565632</v>
      </c>
      <c r="L403" s="21">
        <v>57061376</v>
      </c>
      <c r="M403" s="22">
        <v>99.910784854010103</v>
      </c>
      <c r="N403" s="22">
        <v>18460.0467484853</v>
      </c>
      <c r="O403" s="22">
        <v>94.445027381507501</v>
      </c>
      <c r="P403" s="21"/>
      <c r="Q403" s="21"/>
      <c r="R403" s="21"/>
      <c r="S403" s="21"/>
      <c r="T403" s="21"/>
      <c r="U403" s="21"/>
      <c r="V403" s="21"/>
      <c r="W403" s="21"/>
    </row>
    <row r="404" spans="1:23" x14ac:dyDescent="0.25">
      <c r="A404" s="21" t="s">
        <v>404</v>
      </c>
      <c r="B404" s="22">
        <v>75.688026154262403</v>
      </c>
      <c r="C404" s="22">
        <v>1.4297738097832901E-2</v>
      </c>
      <c r="D404" s="22">
        <v>1040.0226311732799</v>
      </c>
      <c r="E404" s="22">
        <v>7.6270513566254405E-4</v>
      </c>
      <c r="F404" s="22">
        <v>36218.929468599003</v>
      </c>
      <c r="G404" s="21">
        <v>1000000000</v>
      </c>
      <c r="H404" s="21">
        <v>100000</v>
      </c>
      <c r="I404" s="22">
        <v>283941.251102062</v>
      </c>
      <c r="J404" s="21">
        <v>0</v>
      </c>
      <c r="K404" s="21">
        <v>16051769344</v>
      </c>
      <c r="L404" s="21">
        <v>48431104</v>
      </c>
      <c r="M404" s="22">
        <v>144.69880085889099</v>
      </c>
      <c r="N404" s="22">
        <v>20943.141718757099</v>
      </c>
      <c r="O404" s="22">
        <v>86.330282549300705</v>
      </c>
      <c r="P404" s="21"/>
      <c r="Q404" s="21"/>
      <c r="R404" s="21"/>
      <c r="S404" s="21"/>
      <c r="T404" s="21"/>
      <c r="U404" s="21"/>
      <c r="V404" s="21"/>
      <c r="W404" s="21"/>
    </row>
    <row r="405" spans="1:23" x14ac:dyDescent="0.25">
      <c r="A405" s="21" t="s">
        <v>405</v>
      </c>
      <c r="B405" s="22">
        <v>78.9866353153201</v>
      </c>
      <c r="C405" s="22">
        <v>8.09914230083034E-3</v>
      </c>
      <c r="D405" s="22">
        <v>669.76632481344802</v>
      </c>
      <c r="E405" s="22">
        <v>1.35616631143398E-3</v>
      </c>
      <c r="F405" s="22">
        <v>39438.454680534902</v>
      </c>
      <c r="G405" s="21">
        <v>1000000000</v>
      </c>
      <c r="H405" s="21">
        <v>100000</v>
      </c>
      <c r="I405" s="22">
        <v>239814.161698285</v>
      </c>
      <c r="J405" s="21">
        <v>0</v>
      </c>
      <c r="K405" s="21">
        <v>16028639232</v>
      </c>
      <c r="L405" s="21">
        <v>71761920</v>
      </c>
      <c r="M405" s="22">
        <v>88.572366877261302</v>
      </c>
      <c r="N405" s="22">
        <v>15237.4326882893</v>
      </c>
      <c r="O405" s="22">
        <v>87.501323609829697</v>
      </c>
      <c r="P405" s="21"/>
      <c r="Q405" s="21"/>
      <c r="R405" s="21"/>
      <c r="S405" s="21"/>
      <c r="T405" s="21"/>
      <c r="U405" s="21"/>
      <c r="V405" s="21"/>
      <c r="W405" s="21"/>
    </row>
    <row r="406" spans="1:23" x14ac:dyDescent="0.25">
      <c r="A406" s="21" t="s">
        <v>406</v>
      </c>
      <c r="B406" s="22">
        <v>76.066616830878502</v>
      </c>
      <c r="C406" s="22">
        <v>1.17033129521941E-2</v>
      </c>
      <c r="D406" s="22">
        <v>948.56947958541195</v>
      </c>
      <c r="E406" s="22">
        <v>1.05260433191293E-3</v>
      </c>
      <c r="F406" s="22">
        <v>38186.666666666599</v>
      </c>
      <c r="G406" s="21">
        <v>1000000000</v>
      </c>
      <c r="H406" s="21">
        <v>100000</v>
      </c>
      <c r="I406" s="22">
        <v>255641.45093468399</v>
      </c>
      <c r="J406" s="21">
        <v>0</v>
      </c>
      <c r="K406" s="21">
        <v>16036777984</v>
      </c>
      <c r="L406" s="21">
        <v>64299008</v>
      </c>
      <c r="M406" s="22">
        <v>164.023472511644</v>
      </c>
      <c r="N406" s="22">
        <v>20183.779957803301</v>
      </c>
      <c r="O406" s="22">
        <v>83.864917804879397</v>
      </c>
      <c r="P406" s="21"/>
      <c r="Q406" s="21"/>
      <c r="R406" s="21"/>
      <c r="S406" s="21"/>
      <c r="T406" s="21"/>
      <c r="U406" s="21"/>
      <c r="V406" s="21"/>
      <c r="W406" s="21"/>
    </row>
    <row r="407" spans="1:23" x14ac:dyDescent="0.25">
      <c r="A407" s="21" t="s">
        <v>407</v>
      </c>
      <c r="B407" s="22">
        <v>80.164253426711994</v>
      </c>
      <c r="C407" s="22">
        <v>2.43783842149149E-3</v>
      </c>
      <c r="D407" s="22">
        <v>667.39113788214104</v>
      </c>
      <c r="E407" s="22">
        <v>1.1164380639272599E-3</v>
      </c>
      <c r="F407" s="22">
        <v>36483.701674276999</v>
      </c>
      <c r="G407" s="21">
        <v>1000000000</v>
      </c>
      <c r="H407" s="21">
        <v>100000</v>
      </c>
      <c r="I407" s="22">
        <v>219056.665631251</v>
      </c>
      <c r="J407" s="21">
        <v>0</v>
      </c>
      <c r="K407" s="21">
        <v>16056627200</v>
      </c>
      <c r="L407" s="21">
        <v>44548096</v>
      </c>
      <c r="M407" s="22">
        <v>23.3637689060719</v>
      </c>
      <c r="N407" s="22">
        <v>13295.0003235943</v>
      </c>
      <c r="O407" s="22">
        <v>92.461116731118693</v>
      </c>
      <c r="P407" s="21"/>
      <c r="Q407" s="21"/>
      <c r="R407" s="21"/>
      <c r="S407" s="21"/>
      <c r="T407" s="21"/>
      <c r="U407" s="21"/>
      <c r="V407" s="21"/>
      <c r="W407" s="21"/>
    </row>
    <row r="408" spans="1:23" x14ac:dyDescent="0.25">
      <c r="A408" s="21" t="s">
        <v>408</v>
      </c>
      <c r="B408" s="22">
        <v>79.831601715499502</v>
      </c>
      <c r="C408" s="22">
        <v>3.7996002820503199E-3</v>
      </c>
      <c r="D408" s="22">
        <v>858.91733737162303</v>
      </c>
      <c r="E408" s="22">
        <v>9.1676371137385697E-4</v>
      </c>
      <c r="F408" s="22">
        <v>35745.825378346897</v>
      </c>
      <c r="G408" s="21">
        <v>1000000000</v>
      </c>
      <c r="H408" s="21">
        <v>100000</v>
      </c>
      <c r="I408" s="22">
        <v>226804.17225454599</v>
      </c>
      <c r="J408" s="21">
        <v>0</v>
      </c>
      <c r="K408" s="21">
        <v>16060567552</v>
      </c>
      <c r="L408" s="21">
        <v>39661568</v>
      </c>
      <c r="M408" s="22">
        <v>56.994514819770103</v>
      </c>
      <c r="N408" s="22">
        <v>17501.315664744401</v>
      </c>
      <c r="O408" s="22">
        <v>93.3600685207916</v>
      </c>
      <c r="P408" s="21"/>
      <c r="Q408" s="21"/>
      <c r="R408" s="21"/>
      <c r="S408" s="21"/>
      <c r="T408" s="21"/>
      <c r="U408" s="21"/>
      <c r="V408" s="21"/>
      <c r="W408" s="21"/>
    </row>
    <row r="409" spans="1:23" x14ac:dyDescent="0.25">
      <c r="A409" s="21" t="s">
        <v>409</v>
      </c>
      <c r="B409" s="22">
        <v>74.922043279003702</v>
      </c>
      <c r="C409" s="22">
        <v>1.0398895637283301E-2</v>
      </c>
      <c r="D409" s="22">
        <v>1098.64252678956</v>
      </c>
      <c r="E409" s="22">
        <v>9.1584162963659604E-4</v>
      </c>
      <c r="F409" s="22">
        <v>34884.205220522002</v>
      </c>
      <c r="G409" s="21">
        <v>1000000000</v>
      </c>
      <c r="H409" s="21">
        <v>100000</v>
      </c>
      <c r="I409" s="22">
        <v>309811.25929168699</v>
      </c>
      <c r="J409" s="21">
        <v>0</v>
      </c>
      <c r="K409" s="21">
        <v>16022827008</v>
      </c>
      <c r="L409" s="21">
        <v>78229504</v>
      </c>
      <c r="M409" s="22">
        <v>238.319396000257</v>
      </c>
      <c r="N409" s="22">
        <v>21147.138105665999</v>
      </c>
      <c r="O409" s="22">
        <v>82.033158078612004</v>
      </c>
      <c r="P409" s="21"/>
      <c r="Q409" s="21"/>
      <c r="R409" s="21"/>
      <c r="S409" s="21"/>
      <c r="T409" s="21"/>
      <c r="U409" s="21"/>
      <c r="V409" s="21"/>
      <c r="W409" s="21"/>
    </row>
    <row r="410" spans="1:23" x14ac:dyDescent="0.25">
      <c r="A410" s="21" t="s">
        <v>410</v>
      </c>
      <c r="B410" s="22">
        <v>76.840103134776697</v>
      </c>
      <c r="C410" s="22">
        <v>4.7330798913941602E-3</v>
      </c>
      <c r="D410" s="22">
        <v>914.37256548237895</v>
      </c>
      <c r="E410" s="22">
        <v>9.0360172108233704E-4</v>
      </c>
      <c r="F410" s="22">
        <v>38491.118644067697</v>
      </c>
      <c r="G410" s="21">
        <v>1000000000</v>
      </c>
      <c r="H410" s="21">
        <v>100000</v>
      </c>
      <c r="I410" s="22">
        <v>293162.95488774101</v>
      </c>
      <c r="J410" s="21">
        <v>0</v>
      </c>
      <c r="K410" s="21">
        <v>16041492480</v>
      </c>
      <c r="L410" s="21">
        <v>60035072</v>
      </c>
      <c r="M410" s="22">
        <v>112.359340673682</v>
      </c>
      <c r="N410" s="22">
        <v>19801.3965637248</v>
      </c>
      <c r="O410" s="22">
        <v>93.208271839517195</v>
      </c>
      <c r="P410" s="21"/>
      <c r="Q410" s="21"/>
      <c r="R410" s="21"/>
      <c r="S410" s="21"/>
      <c r="T410" s="21"/>
      <c r="U410" s="21"/>
      <c r="V410" s="21"/>
      <c r="W410" s="21"/>
    </row>
    <row r="411" spans="1:23" x14ac:dyDescent="0.25">
      <c r="A411" s="21" t="s">
        <v>411</v>
      </c>
      <c r="B411" s="22">
        <v>78.933648978476199</v>
      </c>
      <c r="C411" s="22">
        <v>5.0575335729916102E-3</v>
      </c>
      <c r="D411" s="22">
        <v>892.85138801239702</v>
      </c>
      <c r="E411" s="22">
        <v>7.7224146930870302E-4</v>
      </c>
      <c r="F411" s="22">
        <v>36664.195121951198</v>
      </c>
      <c r="G411" s="21">
        <v>1000000000</v>
      </c>
      <c r="H411" s="21">
        <v>100000</v>
      </c>
      <c r="I411" s="22">
        <v>247011.84741527599</v>
      </c>
      <c r="J411" s="21">
        <v>0</v>
      </c>
      <c r="K411" s="21">
        <v>16059666432</v>
      </c>
      <c r="L411" s="21">
        <v>42012672</v>
      </c>
      <c r="M411" s="22">
        <v>91.255426417062694</v>
      </c>
      <c r="N411" s="22">
        <v>17798.956125255201</v>
      </c>
      <c r="O411" s="22">
        <v>91.533152080963404</v>
      </c>
      <c r="P411" s="21"/>
      <c r="Q411" s="21"/>
      <c r="R411" s="21"/>
      <c r="S411" s="21"/>
      <c r="T411" s="21"/>
      <c r="U411" s="21"/>
      <c r="V411" s="21"/>
      <c r="W411" s="21"/>
    </row>
    <row r="412" spans="1:23" x14ac:dyDescent="0.25">
      <c r="A412" s="21" t="s">
        <v>412</v>
      </c>
      <c r="B412" s="22">
        <v>72.690019660300607</v>
      </c>
      <c r="C412" s="22">
        <v>8.8987781977534399E-3</v>
      </c>
      <c r="D412" s="22">
        <v>1003.54389937746</v>
      </c>
      <c r="E412" s="22">
        <v>1.07090005071874E-3</v>
      </c>
      <c r="F412" s="22">
        <v>37625.856</v>
      </c>
      <c r="G412" s="21">
        <v>1000000000</v>
      </c>
      <c r="H412" s="21">
        <v>100000</v>
      </c>
      <c r="I412" s="22">
        <v>279501.025591215</v>
      </c>
      <c r="J412" s="21">
        <v>0</v>
      </c>
      <c r="K412" s="21">
        <v>16026918912</v>
      </c>
      <c r="L412" s="21">
        <v>75501568</v>
      </c>
      <c r="M412" s="22">
        <v>197.69814817736099</v>
      </c>
      <c r="N412" s="22">
        <v>20293.664733211099</v>
      </c>
      <c r="O412" s="22">
        <v>82.033716770687306</v>
      </c>
      <c r="P412" s="21"/>
      <c r="Q412" s="21"/>
      <c r="R412" s="21"/>
      <c r="S412" s="21"/>
      <c r="T412" s="21"/>
      <c r="U412" s="21"/>
      <c r="V412" s="21"/>
      <c r="W412" s="21"/>
    </row>
    <row r="413" spans="1:23" x14ac:dyDescent="0.25">
      <c r="A413" s="21" t="s">
        <v>413</v>
      </c>
      <c r="B413" s="22">
        <v>81.868958070894294</v>
      </c>
      <c r="C413" s="22">
        <v>8.4993727462913202E-3</v>
      </c>
      <c r="D413" s="22">
        <v>639.07210038578103</v>
      </c>
      <c r="E413" s="22">
        <v>1.0515627290724201E-3</v>
      </c>
      <c r="F413" s="22">
        <v>36847.199999999903</v>
      </c>
      <c r="G413" s="21">
        <v>1000000000</v>
      </c>
      <c r="H413" s="21">
        <v>100000</v>
      </c>
      <c r="I413" s="22">
        <v>198445.86687198101</v>
      </c>
      <c r="J413" s="21">
        <v>0</v>
      </c>
      <c r="K413" s="21">
        <v>16048742400</v>
      </c>
      <c r="L413" s="21">
        <v>54403072</v>
      </c>
      <c r="M413" s="22">
        <v>176.743377762942</v>
      </c>
      <c r="N413" s="22">
        <v>13200.8330735937</v>
      </c>
      <c r="O413" s="22">
        <v>92.969268867957496</v>
      </c>
      <c r="P413" s="21"/>
      <c r="Q413" s="21"/>
      <c r="R413" s="21"/>
      <c r="S413" s="21"/>
      <c r="T413" s="21"/>
      <c r="U413" s="21"/>
      <c r="V413" s="21"/>
      <c r="W413" s="21"/>
    </row>
    <row r="414" spans="1:23" x14ac:dyDescent="0.25">
      <c r="A414" s="21" t="s">
        <v>414</v>
      </c>
      <c r="B414" s="22">
        <v>74.022235067541402</v>
      </c>
      <c r="C414" s="22">
        <v>1.28986469319368E-2</v>
      </c>
      <c r="D414" s="22">
        <v>1199.57624743221</v>
      </c>
      <c r="E414" s="22">
        <v>8.2854763644329803E-4</v>
      </c>
      <c r="F414" s="22">
        <v>36074.203672787902</v>
      </c>
      <c r="G414" s="21">
        <v>1000000000</v>
      </c>
      <c r="H414" s="21">
        <v>100000</v>
      </c>
      <c r="I414" s="22">
        <v>292426.249125709</v>
      </c>
      <c r="J414" s="21">
        <v>0</v>
      </c>
      <c r="K414" s="21">
        <v>16047722496</v>
      </c>
      <c r="L414" s="21">
        <v>56135680</v>
      </c>
      <c r="M414" s="22">
        <v>174.22893744007101</v>
      </c>
      <c r="N414" s="22">
        <v>23767.230224583502</v>
      </c>
      <c r="O414" s="22">
        <v>86.720143056993294</v>
      </c>
      <c r="P414" s="21"/>
      <c r="Q414" s="21"/>
      <c r="R414" s="21"/>
      <c r="S414" s="21"/>
      <c r="T414" s="21"/>
      <c r="U414" s="21"/>
      <c r="V414" s="21"/>
      <c r="W414" s="21"/>
    </row>
    <row r="415" spans="1:23" x14ac:dyDescent="0.25">
      <c r="A415" s="21" t="s">
        <v>415</v>
      </c>
      <c r="B415" s="22">
        <v>80.321469859900802</v>
      </c>
      <c r="C415" s="22">
        <v>7.0992460600684199E-3</v>
      </c>
      <c r="D415" s="22">
        <v>769.69133329767703</v>
      </c>
      <c r="E415" s="22">
        <v>8.4267185777153297E-4</v>
      </c>
      <c r="F415" s="22">
        <v>35333.976653696402</v>
      </c>
      <c r="G415" s="21">
        <v>1000000000</v>
      </c>
      <c r="H415" s="21">
        <v>100000</v>
      </c>
      <c r="I415" s="22">
        <v>226586.746175409</v>
      </c>
      <c r="J415" s="21">
        <v>0</v>
      </c>
      <c r="K415" s="21">
        <v>16057761792</v>
      </c>
      <c r="L415" s="21">
        <v>46325760</v>
      </c>
      <c r="M415" s="22">
        <v>54.906645047175402</v>
      </c>
      <c r="N415" s="22">
        <v>15388.8351527674</v>
      </c>
      <c r="O415" s="22">
        <v>88.282494399094801</v>
      </c>
      <c r="P415" s="21"/>
      <c r="Q415" s="21"/>
      <c r="R415" s="21"/>
      <c r="S415" s="21"/>
      <c r="T415" s="21"/>
      <c r="U415" s="21"/>
      <c r="V415" s="21"/>
      <c r="W415" s="21"/>
    </row>
    <row r="416" spans="1:23" x14ac:dyDescent="0.25">
      <c r="A416" s="21" t="s">
        <v>416</v>
      </c>
      <c r="B416" s="22">
        <v>77.596813536171894</v>
      </c>
      <c r="C416" s="22">
        <v>7.0992510290164299E-3</v>
      </c>
      <c r="D416" s="22">
        <v>879.35124619224803</v>
      </c>
      <c r="E416" s="22">
        <v>8.3246017251781398E-4</v>
      </c>
      <c r="F416" s="22">
        <v>38254.214123006801</v>
      </c>
      <c r="G416" s="21">
        <v>1000000000</v>
      </c>
      <c r="H416" s="21">
        <v>100000</v>
      </c>
      <c r="I416" s="22">
        <v>242488.61768004799</v>
      </c>
      <c r="J416" s="21">
        <v>0</v>
      </c>
      <c r="K416" s="21">
        <v>16029638656</v>
      </c>
      <c r="L416" s="21">
        <v>74891264</v>
      </c>
      <c r="M416" s="22">
        <v>108.166212515675</v>
      </c>
      <c r="N416" s="22">
        <v>18818.917899717901</v>
      </c>
      <c r="O416" s="22">
        <v>90.625988958164896</v>
      </c>
      <c r="P416" s="21"/>
      <c r="Q416" s="21"/>
      <c r="R416" s="21"/>
      <c r="S416" s="21"/>
      <c r="T416" s="21"/>
      <c r="U416" s="21"/>
      <c r="V416" s="21"/>
      <c r="W416" s="21"/>
    </row>
    <row r="417" spans="1:23" x14ac:dyDescent="0.25">
      <c r="A417" s="21" t="s">
        <v>417</v>
      </c>
      <c r="B417" s="22">
        <v>80.951427243854795</v>
      </c>
      <c r="C417" s="22">
        <v>7.4992058341021598E-3</v>
      </c>
      <c r="D417" s="22">
        <v>816.91220762874104</v>
      </c>
      <c r="E417" s="22">
        <v>7.9253359199720397E-4</v>
      </c>
      <c r="F417" s="22">
        <v>37184.861689106401</v>
      </c>
      <c r="G417" s="21">
        <v>1000000000</v>
      </c>
      <c r="H417" s="21">
        <v>100000</v>
      </c>
      <c r="I417" s="22">
        <v>239490.26232852499</v>
      </c>
      <c r="J417" s="21">
        <v>0</v>
      </c>
      <c r="K417" s="21">
        <v>16048009216</v>
      </c>
      <c r="L417" s="21">
        <v>56684544</v>
      </c>
      <c r="M417" s="22">
        <v>47.994842063867303</v>
      </c>
      <c r="N417" s="22">
        <v>17252.145936874302</v>
      </c>
      <c r="O417" s="22">
        <v>84.376654512287104</v>
      </c>
      <c r="P417" s="21"/>
      <c r="Q417" s="21"/>
      <c r="R417" s="21"/>
      <c r="S417" s="21"/>
      <c r="T417" s="21"/>
      <c r="U417" s="21"/>
      <c r="V417" s="21"/>
      <c r="W417" s="21"/>
    </row>
    <row r="418" spans="1:23" x14ac:dyDescent="0.25">
      <c r="A418" s="21" t="s">
        <v>418</v>
      </c>
      <c r="B418" s="22">
        <v>75.841847001447306</v>
      </c>
      <c r="C418" s="22">
        <v>2.8096979574695698E-2</v>
      </c>
      <c r="D418" s="22">
        <v>760.86746046968699</v>
      </c>
      <c r="E418" s="22">
        <v>1.3436268921975399E-3</v>
      </c>
      <c r="F418" s="22">
        <v>37789.771353482203</v>
      </c>
      <c r="G418" s="21">
        <v>1000000000</v>
      </c>
      <c r="H418" s="21">
        <v>100000</v>
      </c>
      <c r="I418" s="22">
        <v>246761.015392589</v>
      </c>
      <c r="J418" s="21">
        <v>0</v>
      </c>
      <c r="K418" s="21">
        <v>16054349824</v>
      </c>
      <c r="L418" s="21">
        <v>45563904</v>
      </c>
      <c r="M418" s="22">
        <v>23.9958200410939</v>
      </c>
      <c r="N418" s="22">
        <v>19158.662651143401</v>
      </c>
      <c r="O418" s="22">
        <v>88.673087643078304</v>
      </c>
      <c r="P418" s="21"/>
      <c r="Q418" s="21"/>
      <c r="R418" s="21"/>
      <c r="S418" s="21"/>
      <c r="T418" s="21"/>
      <c r="U418" s="21"/>
      <c r="V418" s="21"/>
      <c r="W418" s="21"/>
    </row>
    <row r="419" spans="1:23" x14ac:dyDescent="0.25">
      <c r="A419" s="21" t="s">
        <v>419</v>
      </c>
      <c r="B419" s="22">
        <v>78.756864415905795</v>
      </c>
      <c r="C419" s="22">
        <v>1.19987605280374E-3</v>
      </c>
      <c r="D419" s="22">
        <v>974.13026383509498</v>
      </c>
      <c r="E419" s="22">
        <v>8.2142832428036495E-4</v>
      </c>
      <c r="F419" s="22">
        <v>34264.293877550997</v>
      </c>
      <c r="G419" s="21">
        <v>1000000000</v>
      </c>
      <c r="H419" s="21">
        <v>100000</v>
      </c>
      <c r="I419" s="22">
        <v>253673.46080739101</v>
      </c>
      <c r="J419" s="21">
        <v>0</v>
      </c>
      <c r="K419" s="21">
        <v>16062287872</v>
      </c>
      <c r="L419" s="21">
        <v>35459072</v>
      </c>
      <c r="M419" s="22">
        <v>46.718492245152497</v>
      </c>
      <c r="N419" s="22">
        <v>19329.5276638135</v>
      </c>
      <c r="O419" s="22">
        <v>93.360065905191902</v>
      </c>
      <c r="P419" s="21"/>
      <c r="Q419" s="21"/>
      <c r="R419" s="21"/>
      <c r="S419" s="21"/>
      <c r="T419" s="21"/>
      <c r="U419" s="21"/>
      <c r="V419" s="21"/>
      <c r="W419" s="21"/>
    </row>
    <row r="420" spans="1:23" x14ac:dyDescent="0.25">
      <c r="A420" s="21" t="s">
        <v>420</v>
      </c>
      <c r="B420" s="22">
        <v>75.252060907574204</v>
      </c>
      <c r="C420" s="22">
        <v>6.3993248712260796E-3</v>
      </c>
      <c r="D420" s="22">
        <v>1071.6662930167299</v>
      </c>
      <c r="E420" s="22">
        <v>7.52952428110323E-4</v>
      </c>
      <c r="F420" s="22">
        <v>34725.7881911902</v>
      </c>
      <c r="G420" s="21">
        <v>1000000000</v>
      </c>
      <c r="H420" s="21">
        <v>100000</v>
      </c>
      <c r="I420" s="22">
        <v>280668.09645581298</v>
      </c>
      <c r="J420" s="21">
        <v>0</v>
      </c>
      <c r="K420" s="21">
        <v>16036753408</v>
      </c>
      <c r="L420" s="21">
        <v>67469312</v>
      </c>
      <c r="M420" s="22">
        <v>163.712845137513</v>
      </c>
      <c r="N420" s="22">
        <v>21968.656820201399</v>
      </c>
      <c r="O420" s="22">
        <v>77.736718776169099</v>
      </c>
      <c r="P420" s="21"/>
      <c r="Q420" s="21"/>
      <c r="R420" s="21"/>
      <c r="S420" s="21"/>
      <c r="T420" s="21"/>
      <c r="U420" s="21"/>
      <c r="V420" s="21"/>
      <c r="W420" s="21"/>
    </row>
    <row r="421" spans="1:23" x14ac:dyDescent="0.25">
      <c r="A421" s="21" t="s">
        <v>421</v>
      </c>
      <c r="B421" s="22">
        <v>78.316706260806896</v>
      </c>
      <c r="C421" s="22">
        <v>6.7992799562526301E-3</v>
      </c>
      <c r="D421" s="22">
        <v>776.10021710552496</v>
      </c>
      <c r="E421" s="22">
        <v>9.3483834561929405E-4</v>
      </c>
      <c r="F421" s="22">
        <v>36594.456774193502</v>
      </c>
      <c r="G421" s="21">
        <v>1000000000</v>
      </c>
      <c r="H421" s="21">
        <v>100000</v>
      </c>
      <c r="I421" s="22">
        <v>241981.03775605699</v>
      </c>
      <c r="J421" s="21">
        <v>0</v>
      </c>
      <c r="K421" s="21">
        <v>16051023872</v>
      </c>
      <c r="L421" s="21">
        <v>47759360</v>
      </c>
      <c r="M421" s="22">
        <v>69.097954813266099</v>
      </c>
      <c r="N421" s="22">
        <v>17186.363775438698</v>
      </c>
      <c r="O421" s="22">
        <v>92.578915892806904</v>
      </c>
      <c r="P421" s="21"/>
      <c r="Q421" s="21"/>
      <c r="R421" s="21"/>
      <c r="S421" s="21"/>
      <c r="T421" s="21"/>
      <c r="U421" s="21"/>
      <c r="V421" s="21"/>
      <c r="W421" s="21"/>
    </row>
    <row r="422" spans="1:23" x14ac:dyDescent="0.25">
      <c r="A422" s="21" t="s">
        <v>422</v>
      </c>
      <c r="B422" s="22">
        <v>80.776478081562402</v>
      </c>
      <c r="C422" s="22">
        <v>8.0991455401455102E-3</v>
      </c>
      <c r="D422" s="22">
        <v>807.52623187570396</v>
      </c>
      <c r="E422" s="22">
        <v>7.5241071560941701E-4</v>
      </c>
      <c r="F422" s="22">
        <v>36656.415327564799</v>
      </c>
      <c r="G422" s="21">
        <v>1000000000</v>
      </c>
      <c r="H422" s="21">
        <v>100000</v>
      </c>
      <c r="I422" s="22">
        <v>208006.37992045801</v>
      </c>
      <c r="J422" s="21">
        <v>0</v>
      </c>
      <c r="K422" s="21">
        <v>16059080704</v>
      </c>
      <c r="L422" s="21">
        <v>40087552</v>
      </c>
      <c r="M422" s="22">
        <v>104.808719835536</v>
      </c>
      <c r="N422" s="22">
        <v>16306.2404498411</v>
      </c>
      <c r="O422" s="22">
        <v>84.767227057545398</v>
      </c>
      <c r="P422" s="21"/>
      <c r="Q422" s="21"/>
      <c r="R422" s="21"/>
      <c r="S422" s="21"/>
      <c r="T422" s="21"/>
      <c r="U422" s="21"/>
      <c r="V422" s="21"/>
      <c r="W422" s="21"/>
    </row>
    <row r="423" spans="1:23" x14ac:dyDescent="0.25">
      <c r="A423" s="21" t="s">
        <v>423</v>
      </c>
      <c r="B423" s="22">
        <v>76.663938256142004</v>
      </c>
      <c r="C423" s="22">
        <v>6.69468062336927E-3</v>
      </c>
      <c r="D423" s="22">
        <v>992.77331286783101</v>
      </c>
      <c r="E423" s="22">
        <v>8.0357120260995203E-4</v>
      </c>
      <c r="F423" s="22">
        <v>37786.4126984127</v>
      </c>
      <c r="G423" s="21">
        <v>1000000000</v>
      </c>
      <c r="H423" s="21">
        <v>100000</v>
      </c>
      <c r="I423" s="22">
        <v>293941.66192996397</v>
      </c>
      <c r="J423" s="21">
        <v>0</v>
      </c>
      <c r="K423" s="21">
        <v>16030248960</v>
      </c>
      <c r="L423" s="21">
        <v>69353472</v>
      </c>
      <c r="M423" s="22">
        <v>101.444098437883</v>
      </c>
      <c r="N423" s="22">
        <v>21023.550730631599</v>
      </c>
      <c r="O423" s="22">
        <v>90.385631325119405</v>
      </c>
      <c r="P423" s="21"/>
      <c r="Q423" s="21"/>
      <c r="R423" s="21"/>
      <c r="S423" s="21"/>
      <c r="T423" s="21"/>
      <c r="U423" s="21"/>
      <c r="V423" s="21"/>
      <c r="W423" s="21"/>
    </row>
    <row r="424" spans="1:23" x14ac:dyDescent="0.25">
      <c r="A424" s="21" t="s">
        <v>424</v>
      </c>
      <c r="B424" s="22">
        <v>77.859267353942698</v>
      </c>
      <c r="C424" s="22">
        <v>4.0161413619068404E-3</v>
      </c>
      <c r="D424" s="22">
        <v>710.67551528394199</v>
      </c>
      <c r="E424" s="22">
        <v>1.2344732546990601E-3</v>
      </c>
      <c r="F424" s="22">
        <v>34444.082079343301</v>
      </c>
      <c r="G424" s="21">
        <v>1000000000</v>
      </c>
      <c r="H424" s="21">
        <v>100000</v>
      </c>
      <c r="I424" s="22">
        <v>216729.78286076401</v>
      </c>
      <c r="J424" s="21">
        <v>0</v>
      </c>
      <c r="K424" s="21">
        <v>16048029696</v>
      </c>
      <c r="L424" s="21">
        <v>52314112</v>
      </c>
      <c r="M424" s="22">
        <v>146.80164542800901</v>
      </c>
      <c r="N424" s="22">
        <v>13463.9469373013</v>
      </c>
      <c r="O424" s="22">
        <v>85.077213746096007</v>
      </c>
      <c r="P424" s="21"/>
      <c r="Q424" s="21"/>
      <c r="R424" s="21"/>
      <c r="S424" s="21"/>
      <c r="T424" s="21"/>
      <c r="U424" s="21"/>
      <c r="V424" s="21"/>
      <c r="W424" s="21"/>
    </row>
    <row r="425" spans="1:23" x14ac:dyDescent="0.25">
      <c r="A425" s="21" t="s">
        <v>425</v>
      </c>
      <c r="B425" s="22">
        <v>75.407186216724497</v>
      </c>
      <c r="C425" s="22">
        <v>9.9661695751096704E-3</v>
      </c>
      <c r="D425" s="22">
        <v>1104.8134728042501</v>
      </c>
      <c r="E425" s="22">
        <v>8.7298854341981002E-4</v>
      </c>
      <c r="F425" s="22">
        <v>37707.524904214501</v>
      </c>
      <c r="G425" s="21">
        <v>1000000000</v>
      </c>
      <c r="H425" s="21">
        <v>100000</v>
      </c>
      <c r="I425" s="22">
        <v>269540.62334974599</v>
      </c>
      <c r="J425" s="21">
        <v>0</v>
      </c>
      <c r="K425" s="21">
        <v>16044666880</v>
      </c>
      <c r="L425" s="21">
        <v>55701504</v>
      </c>
      <c r="M425" s="22">
        <v>192.60158242373001</v>
      </c>
      <c r="N425" s="22">
        <v>23697.402391288899</v>
      </c>
      <c r="O425" s="22">
        <v>97.131453147253396</v>
      </c>
      <c r="P425" s="21"/>
      <c r="Q425" s="21"/>
      <c r="R425" s="21"/>
      <c r="S425" s="21"/>
      <c r="T425" s="21"/>
      <c r="U425" s="21"/>
      <c r="V425" s="21"/>
      <c r="W425" s="21"/>
    </row>
    <row r="426" spans="1:23" x14ac:dyDescent="0.25">
      <c r="A426" s="21" t="s">
        <v>426</v>
      </c>
      <c r="B426" s="22">
        <v>77.1313079230341</v>
      </c>
      <c r="C426" s="22">
        <v>6.2528498565692396E-3</v>
      </c>
      <c r="D426" s="22">
        <v>948.593185352246</v>
      </c>
      <c r="E426" s="22">
        <v>8.7137099995145497E-4</v>
      </c>
      <c r="F426" s="22">
        <v>36062.967741935397</v>
      </c>
      <c r="G426" s="21">
        <v>1000000000</v>
      </c>
      <c r="H426" s="21">
        <v>100000</v>
      </c>
      <c r="I426" s="22">
        <v>317449.76945614599</v>
      </c>
      <c r="J426" s="21">
        <v>0</v>
      </c>
      <c r="K426" s="21">
        <v>16059789312</v>
      </c>
      <c r="L426" s="21">
        <v>41156608</v>
      </c>
      <c r="M426" s="22">
        <v>72.674477910051095</v>
      </c>
      <c r="N426" s="22">
        <v>19971.137778308101</v>
      </c>
      <c r="O426" s="22">
        <v>86.847967246610395</v>
      </c>
      <c r="P426" s="21"/>
      <c r="Q426" s="21"/>
      <c r="R426" s="21"/>
      <c r="S426" s="21"/>
      <c r="T426" s="21"/>
      <c r="U426" s="21"/>
      <c r="V426" s="21"/>
      <c r="W426" s="21"/>
    </row>
    <row r="427" spans="1:23" x14ac:dyDescent="0.25">
      <c r="A427" s="21" t="s">
        <v>427</v>
      </c>
      <c r="B427" s="22">
        <v>72.917954114386404</v>
      </c>
      <c r="C427" s="22">
        <v>3.1567104157253903E-2</v>
      </c>
      <c r="D427" s="22">
        <v>1013.76232234503</v>
      </c>
      <c r="E427" s="22">
        <v>1.09602454226893E-3</v>
      </c>
      <c r="F427" s="22">
        <v>38734.548419979597</v>
      </c>
      <c r="G427" s="21">
        <v>1000000000</v>
      </c>
      <c r="H427" s="21">
        <v>100000</v>
      </c>
      <c r="I427" s="22">
        <v>260564.818557967</v>
      </c>
      <c r="J427" s="21">
        <v>0</v>
      </c>
      <c r="K427" s="21">
        <v>16029528064</v>
      </c>
      <c r="L427" s="21">
        <v>71036928</v>
      </c>
      <c r="M427" s="22">
        <v>149.84254509687</v>
      </c>
      <c r="N427" s="22">
        <v>21191.8694641484</v>
      </c>
      <c r="O427" s="22">
        <v>95.983420175430794</v>
      </c>
      <c r="P427" s="21"/>
      <c r="Q427" s="21"/>
      <c r="R427" s="21"/>
      <c r="S427" s="21"/>
      <c r="T427" s="21"/>
      <c r="U427" s="21"/>
      <c r="V427" s="21"/>
      <c r="W427" s="21"/>
    </row>
    <row r="428" spans="1:23" x14ac:dyDescent="0.25">
      <c r="A428" s="21" t="s">
        <v>428</v>
      </c>
      <c r="B428" s="22">
        <v>74.112158933584794</v>
      </c>
      <c r="C428" s="22">
        <v>7.8991642684204007E-3</v>
      </c>
      <c r="D428" s="22">
        <v>854.60150170289</v>
      </c>
      <c r="E428" s="22">
        <v>1.22950836576199E-3</v>
      </c>
      <c r="F428" s="22">
        <v>39760.936768149797</v>
      </c>
      <c r="G428" s="21">
        <v>1000000000</v>
      </c>
      <c r="H428" s="21">
        <v>100000</v>
      </c>
      <c r="I428" s="22">
        <v>263781.659769174</v>
      </c>
      <c r="J428" s="21">
        <v>0</v>
      </c>
      <c r="K428" s="21">
        <v>16041734144</v>
      </c>
      <c r="L428" s="21">
        <v>59265024</v>
      </c>
      <c r="M428" s="22">
        <v>101.071137789217</v>
      </c>
      <c r="N428" s="22">
        <v>19328.6042217697</v>
      </c>
      <c r="O428" s="22">
        <v>90.625991770070698</v>
      </c>
      <c r="P428" s="21"/>
      <c r="Q428" s="21"/>
      <c r="R428" s="21"/>
      <c r="S428" s="21"/>
      <c r="T428" s="21"/>
      <c r="U428" s="21"/>
      <c r="V428" s="21"/>
      <c r="W428" s="21"/>
    </row>
    <row r="429" spans="1:23" x14ac:dyDescent="0.25">
      <c r="A429" s="21" t="s">
        <v>429</v>
      </c>
      <c r="B429" s="22">
        <v>72.257326271949907</v>
      </c>
      <c r="C429" s="22">
        <v>5.6993947242802798E-3</v>
      </c>
      <c r="D429" s="22">
        <v>957.109234030523</v>
      </c>
      <c r="E429" s="22">
        <v>1.0711155464638801E-3</v>
      </c>
      <c r="F429" s="22">
        <v>39059.353493222101</v>
      </c>
      <c r="G429" s="21">
        <v>1000000000</v>
      </c>
      <c r="H429" s="21">
        <v>100000</v>
      </c>
      <c r="I429" s="22">
        <v>304997.47853986197</v>
      </c>
      <c r="J429" s="21">
        <v>0</v>
      </c>
      <c r="K429" s="21">
        <v>16053399552</v>
      </c>
      <c r="L429" s="21">
        <v>48349184</v>
      </c>
      <c r="M429" s="22">
        <v>192.61948088413999</v>
      </c>
      <c r="N429" s="22">
        <v>20754.0005439673</v>
      </c>
      <c r="O429" s="22">
        <v>86.720160318974095</v>
      </c>
      <c r="P429" s="21"/>
      <c r="Q429" s="21"/>
      <c r="R429" s="21"/>
      <c r="S429" s="21"/>
      <c r="T429" s="21"/>
      <c r="U429" s="21"/>
      <c r="V429" s="21"/>
      <c r="W429" s="21"/>
    </row>
    <row r="430" spans="1:23" x14ac:dyDescent="0.25">
      <c r="A430" s="21" t="s">
        <v>430</v>
      </c>
      <c r="B430" s="22">
        <v>76.566991092731598</v>
      </c>
      <c r="C430" s="22">
        <v>5.1994561368880797E-3</v>
      </c>
      <c r="D430" s="22">
        <v>1005.72640239586</v>
      </c>
      <c r="E430" s="22">
        <v>1.06371766542402E-3</v>
      </c>
      <c r="F430" s="22">
        <v>35927.538767395599</v>
      </c>
      <c r="G430" s="21">
        <v>1000000000</v>
      </c>
      <c r="H430" s="21">
        <v>100000</v>
      </c>
      <c r="I430" s="22">
        <v>255878.390895046</v>
      </c>
      <c r="J430" s="21">
        <v>0</v>
      </c>
      <c r="K430" s="21">
        <v>16063524864</v>
      </c>
      <c r="L430" s="21">
        <v>38727680</v>
      </c>
      <c r="M430" s="22">
        <v>120.967092137077</v>
      </c>
      <c r="N430" s="22">
        <v>20008.556876293002</v>
      </c>
      <c r="O430" s="22">
        <v>93.750653681624897</v>
      </c>
      <c r="P430" s="21"/>
      <c r="Q430" s="21"/>
      <c r="R430" s="21"/>
      <c r="S430" s="21"/>
      <c r="T430" s="21"/>
      <c r="U430" s="21"/>
      <c r="V430" s="21"/>
      <c r="W430" s="21"/>
    </row>
    <row r="431" spans="1:23" x14ac:dyDescent="0.25">
      <c r="A431" s="21" t="s">
        <v>431</v>
      </c>
      <c r="B431" s="22">
        <v>78.696666023068104</v>
      </c>
      <c r="C431" s="22">
        <v>7.8991634785876095E-3</v>
      </c>
      <c r="D431" s="22">
        <v>890.43718852696804</v>
      </c>
      <c r="E431" s="22">
        <v>8.6109886794091296E-4</v>
      </c>
      <c r="F431" s="22">
        <v>34894.062780269</v>
      </c>
      <c r="G431" s="21">
        <v>1000000000</v>
      </c>
      <c r="H431" s="21">
        <v>100000</v>
      </c>
      <c r="I431" s="22">
        <v>248439.961582777</v>
      </c>
      <c r="J431" s="21">
        <v>0</v>
      </c>
      <c r="K431" s="21">
        <v>16038166528</v>
      </c>
      <c r="L431" s="21">
        <v>64811008</v>
      </c>
      <c r="M431" s="22">
        <v>178.68638648691399</v>
      </c>
      <c r="N431" s="22">
        <v>17334.575985169002</v>
      </c>
      <c r="O431" s="22">
        <v>87.110744972107398</v>
      </c>
      <c r="P431" s="21"/>
      <c r="Q431" s="21"/>
      <c r="R431" s="21"/>
      <c r="S431" s="21"/>
      <c r="T431" s="21"/>
      <c r="U431" s="21"/>
      <c r="V431" s="21"/>
      <c r="W431" s="21"/>
    </row>
    <row r="432" spans="1:23" x14ac:dyDescent="0.25">
      <c r="A432" s="21" t="s">
        <v>432</v>
      </c>
      <c r="B432" s="22">
        <v>80.546502344002704</v>
      </c>
      <c r="C432" s="22">
        <v>6.4993143223389897E-3</v>
      </c>
      <c r="D432" s="22">
        <v>812.99509006332596</v>
      </c>
      <c r="E432" s="22">
        <v>7.55995049438188E-4</v>
      </c>
      <c r="F432" s="22">
        <v>36489.334981458502</v>
      </c>
      <c r="G432" s="21">
        <v>1000000000</v>
      </c>
      <c r="H432" s="21">
        <v>100000</v>
      </c>
      <c r="I432" s="22">
        <v>245916.44313870999</v>
      </c>
      <c r="J432" s="21">
        <v>0</v>
      </c>
      <c r="K432" s="21">
        <v>16051376128</v>
      </c>
      <c r="L432" s="21">
        <v>51924992</v>
      </c>
      <c r="M432" s="22">
        <v>77.380249610477193</v>
      </c>
      <c r="N432" s="22">
        <v>16626.7042831863</v>
      </c>
      <c r="O432" s="22">
        <v>86.720151024066894</v>
      </c>
      <c r="P432" s="21"/>
      <c r="Q432" s="21"/>
      <c r="R432" s="21"/>
      <c r="S432" s="21"/>
      <c r="T432" s="21"/>
      <c r="U432" s="21"/>
      <c r="V432" s="21"/>
      <c r="W432" s="21"/>
    </row>
    <row r="433" spans="1:23" x14ac:dyDescent="0.25">
      <c r="A433" s="21" t="s">
        <v>433</v>
      </c>
      <c r="B433" s="22">
        <v>78.156777906964095</v>
      </c>
      <c r="C433" s="22">
        <v>4.6995056120096102E-3</v>
      </c>
      <c r="D433" s="22">
        <v>859.92772304826997</v>
      </c>
      <c r="E433" s="22">
        <v>8.1255811312470102E-4</v>
      </c>
      <c r="F433" s="22">
        <v>37030.697674418603</v>
      </c>
      <c r="G433" s="21">
        <v>1000000000</v>
      </c>
      <c r="H433" s="21">
        <v>100000</v>
      </c>
      <c r="I433" s="22">
        <v>235776.18300452299</v>
      </c>
      <c r="J433" s="21">
        <v>0</v>
      </c>
      <c r="K433" s="21">
        <v>16062676992</v>
      </c>
      <c r="L433" s="21">
        <v>40890368</v>
      </c>
      <c r="M433" s="22">
        <v>68.994201035268205</v>
      </c>
      <c r="N433" s="22">
        <v>17812.502858583499</v>
      </c>
      <c r="O433" s="22">
        <v>92.969489609692999</v>
      </c>
      <c r="P433" s="21"/>
      <c r="Q433" s="21"/>
      <c r="R433" s="21"/>
      <c r="S433" s="21"/>
      <c r="T433" s="21"/>
      <c r="U433" s="21"/>
      <c r="V433" s="21"/>
      <c r="W433" s="21"/>
    </row>
    <row r="434" spans="1:23" x14ac:dyDescent="0.25">
      <c r="A434" s="21" t="s">
        <v>434</v>
      </c>
      <c r="B434" s="22">
        <v>77.951078444763596</v>
      </c>
      <c r="C434" s="22">
        <v>8.1338530667056305E-3</v>
      </c>
      <c r="D434" s="22">
        <v>892.761898199906</v>
      </c>
      <c r="E434" s="22">
        <v>8.3126392502757098E-4</v>
      </c>
      <c r="F434" s="22">
        <v>37345.348115299297</v>
      </c>
      <c r="G434" s="21">
        <v>1000000000</v>
      </c>
      <c r="H434" s="21">
        <v>100000</v>
      </c>
      <c r="I434" s="22">
        <v>240285.57821484201</v>
      </c>
      <c r="J434" s="21">
        <v>0</v>
      </c>
      <c r="K434" s="21">
        <v>16035893248</v>
      </c>
      <c r="L434" s="21">
        <v>68120576</v>
      </c>
      <c r="M434" s="22">
        <v>108.87340221949999</v>
      </c>
      <c r="N434" s="22">
        <v>18454.041676205299</v>
      </c>
      <c r="O434" s="22">
        <v>89.925677413569602</v>
      </c>
      <c r="P434" s="21"/>
      <c r="Q434" s="21"/>
      <c r="R434" s="21"/>
      <c r="S434" s="21"/>
      <c r="T434" s="21"/>
      <c r="U434" s="21"/>
      <c r="V434" s="21"/>
      <c r="W434" s="21"/>
    </row>
    <row r="435" spans="1:23" x14ac:dyDescent="0.25">
      <c r="A435" s="21" t="s">
        <v>435</v>
      </c>
      <c r="B435" s="22">
        <v>75.369791929601703</v>
      </c>
      <c r="C435" s="22">
        <v>1.1478148905721E-2</v>
      </c>
      <c r="D435" s="22">
        <v>845.08822279816798</v>
      </c>
      <c r="E435" s="22">
        <v>1.09712200789777E-3</v>
      </c>
      <c r="F435" s="22">
        <v>36685.966426858497</v>
      </c>
      <c r="G435" s="21">
        <v>1000000000</v>
      </c>
      <c r="H435" s="21">
        <v>100000</v>
      </c>
      <c r="I435" s="22">
        <v>243107.76527253099</v>
      </c>
      <c r="J435" s="21">
        <v>0</v>
      </c>
      <c r="K435" s="21">
        <v>16047972352</v>
      </c>
      <c r="L435" s="21">
        <v>56635392</v>
      </c>
      <c r="M435" s="22">
        <v>108.422589735496</v>
      </c>
      <c r="N435" s="22">
        <v>18445.013093039601</v>
      </c>
      <c r="O435" s="22">
        <v>83.731877348767</v>
      </c>
      <c r="P435" s="21"/>
      <c r="Q435" s="21"/>
      <c r="R435" s="21"/>
      <c r="S435" s="21"/>
      <c r="T435" s="21"/>
      <c r="U435" s="21"/>
      <c r="V435" s="21"/>
      <c r="W435" s="21"/>
    </row>
    <row r="436" spans="1:23" x14ac:dyDescent="0.25">
      <c r="A436" s="21" t="s">
        <v>436</v>
      </c>
      <c r="B436" s="22">
        <v>80.361513824140104</v>
      </c>
      <c r="C436" s="22">
        <v>3.5996198801406501E-3</v>
      </c>
      <c r="D436" s="22">
        <v>828.44997399473198</v>
      </c>
      <c r="E436" s="22">
        <v>9.1314214327219297E-4</v>
      </c>
      <c r="F436" s="22">
        <v>31710.967741935401</v>
      </c>
      <c r="G436" s="21">
        <v>1000000000</v>
      </c>
      <c r="H436" s="21">
        <v>100000</v>
      </c>
      <c r="I436" s="22">
        <v>206621.56018075999</v>
      </c>
      <c r="J436" s="21">
        <v>0</v>
      </c>
      <c r="K436" s="21">
        <v>16059990016</v>
      </c>
      <c r="L436" s="21">
        <v>44691456</v>
      </c>
      <c r="M436" s="22">
        <v>35.632256946010003</v>
      </c>
      <c r="N436" s="22">
        <v>15666.3156372624</v>
      </c>
      <c r="O436" s="22">
        <v>83.204903562183802</v>
      </c>
      <c r="P436" s="21"/>
      <c r="Q436" s="21"/>
      <c r="R436" s="21"/>
      <c r="S436" s="21"/>
      <c r="T436" s="21"/>
      <c r="U436" s="21"/>
      <c r="V436" s="21"/>
      <c r="W436" s="21"/>
    </row>
    <row r="437" spans="1:23" x14ac:dyDescent="0.25">
      <c r="A437" s="21" t="s">
        <v>437</v>
      </c>
      <c r="B437" s="22">
        <v>81.201457606659702</v>
      </c>
      <c r="C437" s="22">
        <v>1.9997896221317498E-3</v>
      </c>
      <c r="D437" s="22">
        <v>624.18417621059302</v>
      </c>
      <c r="E437" s="22">
        <v>1.2591871429335801E-3</v>
      </c>
      <c r="F437" s="22">
        <v>36850.679674796702</v>
      </c>
      <c r="G437" s="21">
        <v>1000000000</v>
      </c>
      <c r="H437" s="21">
        <v>100000</v>
      </c>
      <c r="I437" s="22">
        <v>190846.088010223</v>
      </c>
      <c r="J437" s="21">
        <v>0</v>
      </c>
      <c r="K437" s="21">
        <v>16061181952</v>
      </c>
      <c r="L437" s="21">
        <v>38838272</v>
      </c>
      <c r="M437" s="22">
        <v>28.4181413559294</v>
      </c>
      <c r="N437" s="22">
        <v>14438.445676051801</v>
      </c>
      <c r="O437" s="22">
        <v>91.407153967402607</v>
      </c>
      <c r="P437" s="21"/>
      <c r="Q437" s="21"/>
      <c r="R437" s="21"/>
      <c r="S437" s="21"/>
      <c r="T437" s="21"/>
      <c r="U437" s="21"/>
      <c r="V437" s="21"/>
      <c r="W437" s="21"/>
    </row>
    <row r="438" spans="1:23" x14ac:dyDescent="0.25">
      <c r="A438" s="21" t="s">
        <v>438</v>
      </c>
      <c r="B438" s="22">
        <v>75.502026985950195</v>
      </c>
      <c r="C438" s="22">
        <v>9.3990074648117108E-3</v>
      </c>
      <c r="D438" s="22">
        <v>1061.3340764166201</v>
      </c>
      <c r="E438" s="22">
        <v>7.8497662341758898E-4</v>
      </c>
      <c r="F438" s="22">
        <v>37875.500469483501</v>
      </c>
      <c r="G438" s="21">
        <v>1000000000</v>
      </c>
      <c r="H438" s="21">
        <v>100000</v>
      </c>
      <c r="I438" s="22">
        <v>286769.47777431703</v>
      </c>
      <c r="J438" s="21">
        <v>0</v>
      </c>
      <c r="K438" s="21">
        <v>16028499968</v>
      </c>
      <c r="L438" s="21">
        <v>71962624</v>
      </c>
      <c r="M438" s="22">
        <v>109.62136000547299</v>
      </c>
      <c r="N438" s="22">
        <v>22405.609427300398</v>
      </c>
      <c r="O438" s="22">
        <v>86.329563598083993</v>
      </c>
      <c r="P438" s="21"/>
      <c r="Q438" s="21"/>
      <c r="R438" s="21"/>
      <c r="S438" s="21"/>
      <c r="T438" s="21"/>
      <c r="U438" s="21"/>
      <c r="V438" s="21"/>
      <c r="W438" s="21"/>
    </row>
    <row r="439" spans="1:23" x14ac:dyDescent="0.25">
      <c r="A439" s="21" t="s">
        <v>439</v>
      </c>
      <c r="B439" s="22">
        <v>75.426123371066495</v>
      </c>
      <c r="C439" s="22">
        <v>8.4324878160471593E-3</v>
      </c>
      <c r="D439" s="22">
        <v>1011.23835511638</v>
      </c>
      <c r="E439" s="22">
        <v>8.1092498690845099E-4</v>
      </c>
      <c r="F439" s="22">
        <v>35920.629921259802</v>
      </c>
      <c r="G439" s="21">
        <v>1000000000</v>
      </c>
      <c r="H439" s="21">
        <v>100000</v>
      </c>
      <c r="I439" s="22">
        <v>276987.74047445698</v>
      </c>
      <c r="J439" s="21">
        <v>0</v>
      </c>
      <c r="K439" s="21">
        <v>16039161856</v>
      </c>
      <c r="L439" s="21">
        <v>61734912</v>
      </c>
      <c r="M439" s="22">
        <v>105.50321421489799</v>
      </c>
      <c r="N439" s="22">
        <v>20169.029555195299</v>
      </c>
      <c r="O439" s="22">
        <v>87.599282623459999</v>
      </c>
      <c r="P439" s="21"/>
      <c r="Q439" s="21"/>
      <c r="R439" s="21"/>
      <c r="S439" s="21"/>
      <c r="T439" s="21"/>
      <c r="U439" s="21"/>
      <c r="V439" s="21"/>
      <c r="W439" s="21"/>
    </row>
    <row r="440" spans="1:23" x14ac:dyDescent="0.25">
      <c r="A440" s="21" t="s">
        <v>440</v>
      </c>
      <c r="B440" s="22">
        <v>80.236406680844397</v>
      </c>
      <c r="C440" s="22">
        <v>1.3698532887127701E-2</v>
      </c>
      <c r="D440" s="22">
        <v>755.91658024689298</v>
      </c>
      <c r="E440" s="22">
        <v>8.6269842534376798E-4</v>
      </c>
      <c r="F440" s="22">
        <v>38928.253968253899</v>
      </c>
      <c r="G440" s="21">
        <v>1000000000</v>
      </c>
      <c r="H440" s="21">
        <v>100000</v>
      </c>
      <c r="I440" s="22">
        <v>240157.49723547601</v>
      </c>
      <c r="J440" s="21">
        <v>0</v>
      </c>
      <c r="K440" s="21">
        <v>16054665216</v>
      </c>
      <c r="L440" s="21">
        <v>47013888</v>
      </c>
      <c r="M440" s="22">
        <v>188.97914506172299</v>
      </c>
      <c r="N440" s="22">
        <v>16437.1860617442</v>
      </c>
      <c r="O440" s="22">
        <v>92.578924797154201</v>
      </c>
      <c r="P440" s="21"/>
      <c r="Q440" s="21"/>
      <c r="R440" s="21"/>
      <c r="S440" s="21"/>
      <c r="T440" s="21"/>
      <c r="U440" s="21"/>
      <c r="V440" s="21"/>
      <c r="W440" s="21"/>
    </row>
    <row r="441" spans="1:23" x14ac:dyDescent="0.25">
      <c r="A441" s="21" t="s">
        <v>441</v>
      </c>
      <c r="B441" s="22">
        <v>76.922023186195503</v>
      </c>
      <c r="C441" s="22">
        <v>3.7996059808597799E-3</v>
      </c>
      <c r="D441" s="22">
        <v>851.61041961869603</v>
      </c>
      <c r="E441" s="22">
        <v>1.07077489289393E-3</v>
      </c>
      <c r="F441" s="22">
        <v>36503.436619718297</v>
      </c>
      <c r="G441" s="21">
        <v>1000000000</v>
      </c>
      <c r="H441" s="21">
        <v>100000</v>
      </c>
      <c r="I441" s="22">
        <v>245669.615205073</v>
      </c>
      <c r="J441" s="21">
        <v>0</v>
      </c>
      <c r="K441" s="21">
        <v>16025231360</v>
      </c>
      <c r="L441" s="21">
        <v>74690560</v>
      </c>
      <c r="M441" s="22">
        <v>18.991312174595301</v>
      </c>
      <c r="N441" s="22">
        <v>18190.678435024201</v>
      </c>
      <c r="O441" s="22">
        <v>89.454213598049805</v>
      </c>
      <c r="P441" s="21"/>
      <c r="Q441" s="21"/>
      <c r="R441" s="21"/>
      <c r="S441" s="21"/>
      <c r="T441" s="21"/>
      <c r="U441" s="21"/>
      <c r="V441" s="21"/>
      <c r="W441" s="21"/>
    </row>
    <row r="442" spans="1:23" x14ac:dyDescent="0.25">
      <c r="A442" s="21" t="s">
        <v>442</v>
      </c>
      <c r="B442" s="22">
        <v>78.886551250360995</v>
      </c>
      <c r="C442" s="22">
        <v>7.4991968360188597E-3</v>
      </c>
      <c r="D442" s="22">
        <v>883.214769257032</v>
      </c>
      <c r="E442" s="22">
        <v>7.9365781963874795E-4</v>
      </c>
      <c r="F442" s="22">
        <v>33635.442808606997</v>
      </c>
      <c r="G442" s="21">
        <v>1000000000</v>
      </c>
      <c r="H442" s="21">
        <v>100000</v>
      </c>
      <c r="I442" s="22">
        <v>218943.23991242499</v>
      </c>
      <c r="J442" s="21">
        <v>0</v>
      </c>
      <c r="K442" s="21">
        <v>16040013824</v>
      </c>
      <c r="L442" s="21">
        <v>60567552</v>
      </c>
      <c r="M442" s="22">
        <v>155.03770015270601</v>
      </c>
      <c r="N442" s="22">
        <v>16266.955597312601</v>
      </c>
      <c r="O442" s="22">
        <v>82.033174247038104</v>
      </c>
      <c r="P442" s="21"/>
      <c r="Q442" s="21"/>
      <c r="R442" s="21"/>
      <c r="S442" s="21"/>
      <c r="T442" s="21"/>
      <c r="U442" s="21"/>
      <c r="V442" s="21"/>
      <c r="W442" s="21"/>
    </row>
    <row r="443" spans="1:23" x14ac:dyDescent="0.25">
      <c r="A443" s="21" t="s">
        <v>443</v>
      </c>
      <c r="B443" s="22">
        <v>78.466815911100397</v>
      </c>
      <c r="C443" s="22">
        <v>5.7993951230886596E-3</v>
      </c>
      <c r="D443" s="22">
        <v>852.97017386841105</v>
      </c>
      <c r="E443" s="22">
        <v>1.15592015875576E-3</v>
      </c>
      <c r="F443" s="22">
        <v>38021.252051582604</v>
      </c>
      <c r="G443" s="21">
        <v>1000000000</v>
      </c>
      <c r="H443" s="21">
        <v>100000</v>
      </c>
      <c r="I443" s="22">
        <v>260714.88348378401</v>
      </c>
      <c r="J443" s="21">
        <v>0</v>
      </c>
      <c r="K443" s="21">
        <v>16042373120</v>
      </c>
      <c r="L443" s="21">
        <v>58241024</v>
      </c>
      <c r="M443" s="22">
        <v>83.997062842844699</v>
      </c>
      <c r="N443" s="22">
        <v>18431.3555038013</v>
      </c>
      <c r="O443" s="22">
        <v>96.875325903508198</v>
      </c>
      <c r="P443" s="21"/>
      <c r="Q443" s="21"/>
      <c r="R443" s="21"/>
      <c r="S443" s="21"/>
      <c r="T443" s="21"/>
      <c r="U443" s="21"/>
      <c r="V443" s="21"/>
      <c r="W443" s="21"/>
    </row>
    <row r="444" spans="1:23" x14ac:dyDescent="0.25">
      <c r="A444" s="21" t="s">
        <v>444</v>
      </c>
      <c r="B444" s="22">
        <v>73.171840610540599</v>
      </c>
      <c r="C444" s="22">
        <v>1.1540358274402E-2</v>
      </c>
      <c r="D444" s="22">
        <v>1131.1533442504599</v>
      </c>
      <c r="E444" s="22">
        <v>7.8522452134177601E-4</v>
      </c>
      <c r="F444" s="22">
        <v>38319.394898856597</v>
      </c>
      <c r="G444" s="21">
        <v>1000000000</v>
      </c>
      <c r="H444" s="21">
        <v>100000</v>
      </c>
      <c r="I444" s="22">
        <v>313513.52505455102</v>
      </c>
      <c r="J444" s="21">
        <v>0</v>
      </c>
      <c r="K444" s="21">
        <v>16059301888</v>
      </c>
      <c r="L444" s="21">
        <v>42278912</v>
      </c>
      <c r="M444" s="22">
        <v>245.72988217226299</v>
      </c>
      <c r="N444" s="22">
        <v>23855.695727160699</v>
      </c>
      <c r="O444" s="22">
        <v>89.118735463252307</v>
      </c>
      <c r="P444" s="21"/>
      <c r="Q444" s="21"/>
      <c r="R444" s="21"/>
      <c r="S444" s="21"/>
      <c r="T444" s="21"/>
      <c r="U444" s="21"/>
      <c r="V444" s="21"/>
      <c r="W444" s="21"/>
    </row>
    <row r="445" spans="1:23" x14ac:dyDescent="0.25">
      <c r="A445" s="21" t="s">
        <v>445</v>
      </c>
      <c r="B445" s="22">
        <v>79.539589648649397</v>
      </c>
      <c r="C445" s="22">
        <v>3.5551824758351699E-3</v>
      </c>
      <c r="D445" s="22">
        <v>805.49933296837196</v>
      </c>
      <c r="E445" s="22">
        <v>7.4590144658009602E-4</v>
      </c>
      <c r="F445" s="22">
        <v>35190.476670870099</v>
      </c>
      <c r="G445" s="21">
        <v>1000000000</v>
      </c>
      <c r="H445" s="21">
        <v>100000</v>
      </c>
      <c r="I445" s="22">
        <v>238708.15289394601</v>
      </c>
      <c r="J445" s="21">
        <v>0</v>
      </c>
      <c r="K445" s="21">
        <v>16031825920</v>
      </c>
      <c r="L445" s="21">
        <v>70184960</v>
      </c>
      <c r="M445" s="22">
        <v>106.655018867186</v>
      </c>
      <c r="N445" s="22">
        <v>15748.375357303399</v>
      </c>
      <c r="O445" s="22">
        <v>91.667546151093404</v>
      </c>
      <c r="P445" s="21"/>
      <c r="Q445" s="21"/>
      <c r="R445" s="21"/>
      <c r="S445" s="21"/>
      <c r="T445" s="21"/>
      <c r="U445" s="21"/>
      <c r="V445" s="21"/>
      <c r="W445" s="21"/>
    </row>
    <row r="446" spans="1:23" x14ac:dyDescent="0.25">
      <c r="A446" s="21" t="s">
        <v>446</v>
      </c>
      <c r="B446" s="22">
        <v>78.636695964905996</v>
      </c>
      <c r="C446" s="22">
        <v>7.0992503191662903E-3</v>
      </c>
      <c r="D446" s="22">
        <v>680.27589668533301</v>
      </c>
      <c r="E446" s="22">
        <v>1.3581022893934399E-3</v>
      </c>
      <c r="F446" s="22">
        <v>38243.036496350302</v>
      </c>
      <c r="G446" s="21">
        <v>1000000000</v>
      </c>
      <c r="H446" s="21">
        <v>100000</v>
      </c>
      <c r="I446" s="22">
        <v>209032.396843672</v>
      </c>
      <c r="J446" s="21">
        <v>0</v>
      </c>
      <c r="K446" s="21">
        <v>16049995776</v>
      </c>
      <c r="L446" s="21">
        <v>52056064</v>
      </c>
      <c r="M446" s="22">
        <v>9.9310349881070596</v>
      </c>
      <c r="N446" s="22">
        <v>14595.642122020899</v>
      </c>
      <c r="O446" s="22">
        <v>89.844822386755894</v>
      </c>
      <c r="P446" s="21"/>
      <c r="Q446" s="21"/>
      <c r="R446" s="21"/>
      <c r="S446" s="21"/>
      <c r="T446" s="21"/>
      <c r="U446" s="21"/>
      <c r="V446" s="21"/>
      <c r="W446" s="21"/>
    </row>
    <row r="447" spans="1:23" x14ac:dyDescent="0.25">
      <c r="A447" s="21" t="s">
        <v>447</v>
      </c>
      <c r="B447" s="22">
        <v>72.992299312422503</v>
      </c>
      <c r="C447" s="22">
        <v>5.0994620067582796E-3</v>
      </c>
      <c r="D447" s="22">
        <v>1140.3415494139001</v>
      </c>
      <c r="E447" s="22">
        <v>8.9356271198620001E-4</v>
      </c>
      <c r="F447" s="22">
        <v>35527.562610229201</v>
      </c>
      <c r="G447" s="21">
        <v>1000000000</v>
      </c>
      <c r="H447" s="21">
        <v>100000</v>
      </c>
      <c r="I447" s="22">
        <v>303435.43373240501</v>
      </c>
      <c r="J447" s="21">
        <v>0</v>
      </c>
      <c r="K447" s="21">
        <v>16051060736</v>
      </c>
      <c r="L447" s="21">
        <v>51335168</v>
      </c>
      <c r="M447" s="22">
        <v>92.514481963033106</v>
      </c>
      <c r="N447" s="22">
        <v>22436.773060426</v>
      </c>
      <c r="O447" s="22">
        <v>85.938983437247302</v>
      </c>
      <c r="P447" s="21"/>
      <c r="Q447" s="21"/>
      <c r="R447" s="21"/>
      <c r="S447" s="21"/>
      <c r="T447" s="21"/>
      <c r="U447" s="21"/>
      <c r="V447" s="21"/>
      <c r="W447" s="21"/>
    </row>
    <row r="448" spans="1:23" x14ac:dyDescent="0.25">
      <c r="A448" s="21" t="s">
        <v>448</v>
      </c>
      <c r="B448" s="22">
        <v>78.966661120585599</v>
      </c>
      <c r="C448" s="22">
        <v>8.9990497003516405E-4</v>
      </c>
      <c r="D448" s="22">
        <v>795.80138096305598</v>
      </c>
      <c r="E448" s="22">
        <v>1.0292711204949599E-3</v>
      </c>
      <c r="F448" s="22">
        <v>39179.577889447202</v>
      </c>
      <c r="G448" s="21">
        <v>1000000000</v>
      </c>
      <c r="H448" s="21">
        <v>100000</v>
      </c>
      <c r="I448" s="22">
        <v>257999.607508605</v>
      </c>
      <c r="J448" s="21">
        <v>0</v>
      </c>
      <c r="K448" s="21">
        <v>16065966080</v>
      </c>
      <c r="L448" s="21">
        <v>36503552</v>
      </c>
      <c r="M448" s="22">
        <v>17.995508614742398</v>
      </c>
      <c r="N448" s="22">
        <v>17704.5812254708</v>
      </c>
      <c r="O448" s="22">
        <v>93.750659930311301</v>
      </c>
      <c r="P448" s="21"/>
      <c r="Q448" s="21"/>
      <c r="R448" s="21"/>
      <c r="S448" s="21"/>
      <c r="T448" s="21"/>
      <c r="U448" s="21"/>
      <c r="V448" s="21"/>
      <c r="W448" s="21"/>
    </row>
    <row r="449" spans="1:23" x14ac:dyDescent="0.25">
      <c r="A449" s="21" t="s">
        <v>449</v>
      </c>
      <c r="B449" s="22">
        <v>75.397045611687901</v>
      </c>
      <c r="C449" s="22">
        <v>5.2994409089840997E-3</v>
      </c>
      <c r="D449" s="22">
        <v>967.54768103732602</v>
      </c>
      <c r="E449" s="22">
        <v>1.1481941115822499E-3</v>
      </c>
      <c r="F449" s="22">
        <v>38478.728586171303</v>
      </c>
      <c r="G449" s="21">
        <v>1000000000</v>
      </c>
      <c r="H449" s="21">
        <v>100000</v>
      </c>
      <c r="I449" s="22">
        <v>285050.130946516</v>
      </c>
      <c r="J449" s="21">
        <v>0</v>
      </c>
      <c r="K449" s="21">
        <v>16037199872</v>
      </c>
      <c r="L449" s="21">
        <v>65449984</v>
      </c>
      <c r="M449" s="22">
        <v>43.934053628113901</v>
      </c>
      <c r="N449" s="22">
        <v>21165.2303353438</v>
      </c>
      <c r="O449" s="22">
        <v>86.720151024066894</v>
      </c>
      <c r="P449" s="21"/>
      <c r="Q449" s="21"/>
      <c r="R449" s="21"/>
      <c r="S449" s="21"/>
      <c r="T449" s="21"/>
      <c r="U449" s="21"/>
      <c r="V449" s="21"/>
      <c r="W449" s="21"/>
    </row>
    <row r="450" spans="1:23" x14ac:dyDescent="0.25">
      <c r="A450" s="21" t="s">
        <v>450</v>
      </c>
      <c r="B450" s="22">
        <v>73.411999750265295</v>
      </c>
      <c r="C450" s="22">
        <v>6.4931010801023903E-3</v>
      </c>
      <c r="D450" s="22">
        <v>1085.7931731663</v>
      </c>
      <c r="E450" s="22">
        <v>8.5544274100757104E-4</v>
      </c>
      <c r="F450" s="22">
        <v>38235.630996309897</v>
      </c>
      <c r="G450" s="21">
        <v>1000000000</v>
      </c>
      <c r="H450" s="21">
        <v>100000</v>
      </c>
      <c r="I450" s="22">
        <v>318660.26323993498</v>
      </c>
      <c r="J450" s="21">
        <v>0</v>
      </c>
      <c r="K450" s="21">
        <v>16045391872</v>
      </c>
      <c r="L450" s="21">
        <v>57683968</v>
      </c>
      <c r="M450" s="22">
        <v>117.193543598208</v>
      </c>
      <c r="N450" s="22">
        <v>23166.258772131299</v>
      </c>
      <c r="O450" s="22">
        <v>87.513267153649196</v>
      </c>
      <c r="P450" s="21"/>
      <c r="Q450" s="21"/>
      <c r="R450" s="21"/>
      <c r="S450" s="21"/>
      <c r="T450" s="21"/>
      <c r="U450" s="21"/>
      <c r="V450" s="21"/>
      <c r="W450" s="21"/>
    </row>
    <row r="451" spans="1:23" x14ac:dyDescent="0.25">
      <c r="A451" s="21" t="s">
        <v>451</v>
      </c>
      <c r="B451" s="22">
        <v>78.237057640561304</v>
      </c>
      <c r="C451" s="22">
        <v>3.3690836043050901E-3</v>
      </c>
      <c r="D451" s="22">
        <v>905.59892632035803</v>
      </c>
      <c r="E451" s="22">
        <v>8.2649943413825797E-4</v>
      </c>
      <c r="F451" s="22">
        <v>38396.091603053399</v>
      </c>
      <c r="G451" s="21">
        <v>1000000000</v>
      </c>
      <c r="H451" s="21">
        <v>100000</v>
      </c>
      <c r="I451" s="22">
        <v>275799.80736241897</v>
      </c>
      <c r="J451" s="21">
        <v>0</v>
      </c>
      <c r="K451" s="21">
        <v>16063250432</v>
      </c>
      <c r="L451" s="21">
        <v>40083456</v>
      </c>
      <c r="M451" s="22">
        <v>61.229153142706799</v>
      </c>
      <c r="N451" s="22">
        <v>19357.3004959709</v>
      </c>
      <c r="O451" s="22">
        <v>81.807562899056805</v>
      </c>
      <c r="P451" s="21"/>
      <c r="Q451" s="21"/>
      <c r="R451" s="21"/>
      <c r="S451" s="21"/>
      <c r="T451" s="21"/>
      <c r="U451" s="21"/>
      <c r="V451" s="21"/>
      <c r="W451" s="21"/>
    </row>
    <row r="452" spans="1:23" x14ac:dyDescent="0.25">
      <c r="A452" s="21" t="s">
        <v>452</v>
      </c>
      <c r="B452" s="22">
        <v>75.891963041113897</v>
      </c>
      <c r="C452" s="22">
        <v>6.7992799562526301E-3</v>
      </c>
      <c r="D452" s="22">
        <v>794.54278896053199</v>
      </c>
      <c r="E452" s="22">
        <v>1.1619949991949E-3</v>
      </c>
      <c r="F452" s="22">
        <v>35958.949494949396</v>
      </c>
      <c r="G452" s="21">
        <v>1000000000</v>
      </c>
      <c r="H452" s="21">
        <v>100000</v>
      </c>
      <c r="I452" s="22">
        <v>233282.57824965401</v>
      </c>
      <c r="J452" s="21">
        <v>0</v>
      </c>
      <c r="K452" s="21">
        <v>16035377152</v>
      </c>
      <c r="L452" s="21">
        <v>64282624</v>
      </c>
      <c r="M452" s="22">
        <v>82.263268553994394</v>
      </c>
      <c r="N452" s="22">
        <v>17331.466189497602</v>
      </c>
      <c r="O452" s="22">
        <v>88.673079520878701</v>
      </c>
      <c r="P452" s="21"/>
      <c r="Q452" s="21"/>
      <c r="R452" s="21"/>
      <c r="S452" s="21"/>
      <c r="T452" s="21"/>
      <c r="U452" s="21"/>
      <c r="V452" s="21"/>
      <c r="W452" s="21"/>
    </row>
    <row r="453" spans="1:23" x14ac:dyDescent="0.25">
      <c r="A453" s="21" t="s">
        <v>453</v>
      </c>
      <c r="B453" s="22">
        <v>78.081785796134199</v>
      </c>
      <c r="C453" s="22">
        <v>2.3997475465580998E-3</v>
      </c>
      <c r="D453" s="22">
        <v>1024.5700816322201</v>
      </c>
      <c r="E453" s="22">
        <v>7.7034145915814403E-4</v>
      </c>
      <c r="F453" s="22">
        <v>32168.5853658536</v>
      </c>
      <c r="G453" s="21">
        <v>1000000000</v>
      </c>
      <c r="H453" s="21">
        <v>100000</v>
      </c>
      <c r="I453" s="22">
        <v>235245.289065027</v>
      </c>
      <c r="J453" s="21">
        <v>0</v>
      </c>
      <c r="K453" s="21">
        <v>16043827200</v>
      </c>
      <c r="L453" s="21">
        <v>55902208</v>
      </c>
      <c r="M453" s="22">
        <v>11.9949668093528</v>
      </c>
      <c r="N453" s="22">
        <v>17863.504320828699</v>
      </c>
      <c r="O453" s="22">
        <v>93.3600685207916</v>
      </c>
      <c r="P453" s="21"/>
      <c r="Q453" s="21"/>
      <c r="R453" s="21"/>
      <c r="S453" s="21"/>
      <c r="T453" s="21"/>
      <c r="U453" s="21"/>
      <c r="V453" s="21"/>
      <c r="W453" s="21"/>
    </row>
    <row r="454" spans="1:23" x14ac:dyDescent="0.25">
      <c r="A454" s="21" t="s">
        <v>454</v>
      </c>
      <c r="B454" s="22">
        <v>77.916771988877898</v>
      </c>
      <c r="C454" s="22">
        <v>3.09967267456556E-3</v>
      </c>
      <c r="D454" s="22">
        <v>853.88988043019003</v>
      </c>
      <c r="E454" s="22">
        <v>1.1319673860245799E-3</v>
      </c>
      <c r="F454" s="22">
        <v>30355.4847775175</v>
      </c>
      <c r="G454" s="21">
        <v>1000000000</v>
      </c>
      <c r="H454" s="21">
        <v>100000</v>
      </c>
      <c r="I454" s="22">
        <v>226960.73063097001</v>
      </c>
      <c r="J454" s="21">
        <v>0</v>
      </c>
      <c r="K454" s="21">
        <v>16046702592</v>
      </c>
      <c r="L454" s="21">
        <v>51355648</v>
      </c>
      <c r="M454" s="22">
        <v>83.989168566903999</v>
      </c>
      <c r="N454" s="22">
        <v>14891.0796127012</v>
      </c>
      <c r="O454" s="22">
        <v>83.204903562183802</v>
      </c>
      <c r="P454" s="21"/>
      <c r="Q454" s="21"/>
      <c r="R454" s="21"/>
      <c r="S454" s="21"/>
      <c r="T454" s="21"/>
      <c r="U454" s="21"/>
      <c r="V454" s="21"/>
      <c r="W454" s="21"/>
    </row>
    <row r="455" spans="1:23" x14ac:dyDescent="0.25">
      <c r="A455" s="21" t="s">
        <v>455</v>
      </c>
      <c r="B455" s="22">
        <v>77.701779151765706</v>
      </c>
      <c r="C455" s="22">
        <v>4.1995556870083103E-3</v>
      </c>
      <c r="D455" s="22">
        <v>850.78163089771203</v>
      </c>
      <c r="E455" s="22">
        <v>1.2203049825693E-3</v>
      </c>
      <c r="F455" s="22">
        <v>32671.849765258201</v>
      </c>
      <c r="G455" s="21">
        <v>1000000000</v>
      </c>
      <c r="H455" s="21">
        <v>100000</v>
      </c>
      <c r="I455" s="22">
        <v>223471.97504913199</v>
      </c>
      <c r="J455" s="21">
        <v>0</v>
      </c>
      <c r="K455" s="21">
        <v>16061734912</v>
      </c>
      <c r="L455" s="21">
        <v>36212736</v>
      </c>
      <c r="M455" s="22">
        <v>84.878449091907896</v>
      </c>
      <c r="N455" s="22">
        <v>16002.0840787979</v>
      </c>
      <c r="O455" s="22">
        <v>85.548398979387898</v>
      </c>
      <c r="P455" s="21"/>
      <c r="Q455" s="21"/>
      <c r="R455" s="21"/>
      <c r="S455" s="21"/>
      <c r="T455" s="21"/>
      <c r="U455" s="21"/>
      <c r="V455" s="21"/>
      <c r="W455" s="21"/>
    </row>
    <row r="456" spans="1:23" x14ac:dyDescent="0.25">
      <c r="A456" s="21" t="s">
        <v>456</v>
      </c>
      <c r="B456" s="22">
        <v>75.202036104376504</v>
      </c>
      <c r="C456" s="22">
        <v>3.89958703373312E-3</v>
      </c>
      <c r="D456" s="22">
        <v>1078.7538625561999</v>
      </c>
      <c r="E456" s="22">
        <v>8.6685251137856405E-4</v>
      </c>
      <c r="F456" s="22">
        <v>35673.611884865299</v>
      </c>
      <c r="G456" s="21">
        <v>1000000000</v>
      </c>
      <c r="H456" s="21">
        <v>100000</v>
      </c>
      <c r="I456" s="22">
        <v>277342.91040938901</v>
      </c>
      <c r="J456" s="21">
        <v>0</v>
      </c>
      <c r="K456" s="21">
        <v>16029315072</v>
      </c>
      <c r="L456" s="21">
        <v>68841472</v>
      </c>
      <c r="M456" s="22">
        <v>32.052111050880697</v>
      </c>
      <c r="N456" s="22">
        <v>21633.171702403699</v>
      </c>
      <c r="O456" s="22">
        <v>91.797748618421295</v>
      </c>
      <c r="P456" s="21"/>
      <c r="Q456" s="21"/>
      <c r="R456" s="21"/>
      <c r="S456" s="21"/>
      <c r="T456" s="21"/>
      <c r="U456" s="21"/>
      <c r="V456" s="21"/>
      <c r="W456" s="21"/>
    </row>
    <row r="457" spans="1:23" x14ac:dyDescent="0.25">
      <c r="A457" s="21" t="s">
        <v>457</v>
      </c>
      <c r="B457" s="22">
        <v>78.881701644986904</v>
      </c>
      <c r="C457" s="22">
        <v>5.1994530175425496E-3</v>
      </c>
      <c r="D457" s="22">
        <v>806.94434314939997</v>
      </c>
      <c r="E457" s="22">
        <v>8.7187089404826897E-4</v>
      </c>
      <c r="F457" s="22">
        <v>34666.270136307299</v>
      </c>
      <c r="G457" s="21">
        <v>1000000000</v>
      </c>
      <c r="H457" s="21">
        <v>100000</v>
      </c>
      <c r="I457" s="22">
        <v>243219.22459763</v>
      </c>
      <c r="J457" s="21">
        <v>0</v>
      </c>
      <c r="K457" s="21">
        <v>16048091136</v>
      </c>
      <c r="L457" s="21">
        <v>50733056</v>
      </c>
      <c r="M457" s="22">
        <v>155.98924105490201</v>
      </c>
      <c r="N457" s="22">
        <v>15508.930312573901</v>
      </c>
      <c r="O457" s="22">
        <v>82.8143079348052</v>
      </c>
      <c r="P457" s="21"/>
      <c r="Q457" s="21"/>
      <c r="R457" s="21"/>
      <c r="S457" s="21"/>
      <c r="T457" s="21"/>
      <c r="U457" s="21"/>
      <c r="V457" s="21"/>
      <c r="W457" s="21"/>
    </row>
    <row r="458" spans="1:23" x14ac:dyDescent="0.25">
      <c r="A458" s="21" t="s">
        <v>458</v>
      </c>
      <c r="B458" s="22">
        <v>75.926959335006401</v>
      </c>
      <c r="C458" s="22">
        <v>1.6098295190539302E-2</v>
      </c>
      <c r="D458" s="22">
        <v>1072.852693995</v>
      </c>
      <c r="E458" s="22">
        <v>9.9459452427535198E-4</v>
      </c>
      <c r="F458" s="22">
        <v>32283.198508853598</v>
      </c>
      <c r="G458" s="21">
        <v>1000000000</v>
      </c>
      <c r="H458" s="21">
        <v>100000</v>
      </c>
      <c r="I458" s="22">
        <v>273070.50657184201</v>
      </c>
      <c r="J458" s="21">
        <v>0</v>
      </c>
      <c r="K458" s="21">
        <v>16058355712</v>
      </c>
      <c r="L458" s="21">
        <v>40968192</v>
      </c>
      <c r="M458" s="22">
        <v>121.98325132095999</v>
      </c>
      <c r="N458" s="22">
        <v>19580.311562445499</v>
      </c>
      <c r="O458" s="22">
        <v>87.891902247551897</v>
      </c>
      <c r="P458" s="21"/>
      <c r="Q458" s="21"/>
      <c r="R458" s="21"/>
      <c r="S458" s="21"/>
      <c r="T458" s="21"/>
      <c r="U458" s="21"/>
      <c r="V458" s="21"/>
      <c r="W458" s="21"/>
    </row>
    <row r="459" spans="1:23" x14ac:dyDescent="0.25">
      <c r="A459" s="21" t="s">
        <v>459</v>
      </c>
      <c r="B459" s="22">
        <v>76.456738558889498</v>
      </c>
      <c r="C459" s="22">
        <v>2.3362627698345398E-3</v>
      </c>
      <c r="D459" s="22">
        <v>1019.19178149596</v>
      </c>
      <c r="E459" s="22">
        <v>8.4455447990269903E-4</v>
      </c>
      <c r="F459" s="22">
        <v>39106.661386138599</v>
      </c>
      <c r="G459" s="21">
        <v>1000000000</v>
      </c>
      <c r="H459" s="21">
        <v>100000</v>
      </c>
      <c r="I459" s="22">
        <v>283127.44049648399</v>
      </c>
      <c r="J459" s="21">
        <v>0</v>
      </c>
      <c r="K459" s="21">
        <v>16026865664</v>
      </c>
      <c r="L459" s="21">
        <v>70856704</v>
      </c>
      <c r="M459" s="22">
        <v>28.254821665234701</v>
      </c>
      <c r="N459" s="22">
        <v>23202.254091026502</v>
      </c>
      <c r="O459" s="22">
        <v>92.064324830724999</v>
      </c>
      <c r="P459" s="21"/>
      <c r="Q459" s="21"/>
      <c r="R459" s="21"/>
      <c r="S459" s="21"/>
      <c r="T459" s="21"/>
      <c r="U459" s="21"/>
      <c r="V459" s="21"/>
      <c r="W459" s="21"/>
    </row>
    <row r="460" spans="1:23" x14ac:dyDescent="0.25">
      <c r="A460" s="21" t="s">
        <v>460</v>
      </c>
      <c r="B460" s="22">
        <v>74.172122920545803</v>
      </c>
      <c r="C460" s="22">
        <v>6.7992779166852401E-3</v>
      </c>
      <c r="D460" s="22">
        <v>1016.66223663878</v>
      </c>
      <c r="E460" s="22">
        <v>9.06132645132002E-4</v>
      </c>
      <c r="F460" s="22">
        <v>35964.581602373801</v>
      </c>
      <c r="G460" s="21">
        <v>1000000000</v>
      </c>
      <c r="H460" s="21">
        <v>100000</v>
      </c>
      <c r="I460" s="22">
        <v>273977.90276627999</v>
      </c>
      <c r="J460" s="21">
        <v>0</v>
      </c>
      <c r="K460" s="21">
        <v>16042106880</v>
      </c>
      <c r="L460" s="21">
        <v>55869440</v>
      </c>
      <c r="M460" s="22">
        <v>74.414446598684407</v>
      </c>
      <c r="N460" s="22">
        <v>20430.787993857699</v>
      </c>
      <c r="O460" s="22">
        <v>79.689656958431001</v>
      </c>
      <c r="P460" s="21"/>
      <c r="Q460" s="21"/>
      <c r="R460" s="21"/>
      <c r="S460" s="21"/>
      <c r="T460" s="21"/>
      <c r="U460" s="21"/>
      <c r="V460" s="21"/>
      <c r="W460" s="21"/>
    </row>
    <row r="461" spans="1:23" x14ac:dyDescent="0.25">
      <c r="A461" s="21" t="s">
        <v>461</v>
      </c>
      <c r="B461" s="22">
        <v>79.746634578032698</v>
      </c>
      <c r="C461" s="22">
        <v>6.2993391993179902E-3</v>
      </c>
      <c r="D461" s="22">
        <v>814.62066266514603</v>
      </c>
      <c r="E461" s="22">
        <v>8.9312044947743798E-4</v>
      </c>
      <c r="F461" s="22">
        <v>39203.852579852501</v>
      </c>
      <c r="G461" s="21">
        <v>1000000000</v>
      </c>
      <c r="H461" s="21">
        <v>100000</v>
      </c>
      <c r="I461" s="22">
        <v>272565.66884785402</v>
      </c>
      <c r="J461" s="21">
        <v>0</v>
      </c>
      <c r="K461" s="21">
        <v>16050438144</v>
      </c>
      <c r="L461" s="21">
        <v>48140288</v>
      </c>
      <c r="M461" s="22">
        <v>148.11284775729899</v>
      </c>
      <c r="N461" s="22">
        <v>18032.7392144511</v>
      </c>
      <c r="O461" s="22">
        <v>95.703580694385096</v>
      </c>
      <c r="P461" s="21"/>
      <c r="Q461" s="21"/>
      <c r="R461" s="21"/>
      <c r="S461" s="21"/>
      <c r="T461" s="21"/>
      <c r="U461" s="21"/>
      <c r="V461" s="21"/>
      <c r="W461" s="21"/>
    </row>
    <row r="462" spans="1:23" x14ac:dyDescent="0.25">
      <c r="A462" s="21" t="s">
        <v>462</v>
      </c>
      <c r="B462" s="22">
        <v>75.006989253547701</v>
      </c>
      <c r="C462" s="22">
        <v>5.7993806261491202E-3</v>
      </c>
      <c r="D462" s="22">
        <v>987.76904581729104</v>
      </c>
      <c r="E462" s="22">
        <v>8.7258047389460495E-4</v>
      </c>
      <c r="F462" s="22">
        <v>33721.806451612902</v>
      </c>
      <c r="G462" s="21">
        <v>1000000000</v>
      </c>
      <c r="H462" s="21">
        <v>100000</v>
      </c>
      <c r="I462" s="22">
        <v>245372.983212177</v>
      </c>
      <c r="J462" s="21">
        <v>0</v>
      </c>
      <c r="K462" s="21">
        <v>16060698624</v>
      </c>
      <c r="L462" s="21">
        <v>38391808</v>
      </c>
      <c r="M462" s="22">
        <v>123.471130727161</v>
      </c>
      <c r="N462" s="22">
        <v>18363.343490889602</v>
      </c>
      <c r="O462" s="22">
        <v>83.204913715215199</v>
      </c>
      <c r="P462" s="21"/>
      <c r="Q462" s="21"/>
      <c r="R462" s="21"/>
      <c r="S462" s="21"/>
      <c r="T462" s="21"/>
      <c r="U462" s="21"/>
      <c r="V462" s="21"/>
      <c r="W462" s="21"/>
    </row>
    <row r="463" spans="1:23" x14ac:dyDescent="0.25">
      <c r="A463" s="21" t="s">
        <v>463</v>
      </c>
      <c r="B463" s="22">
        <v>76.531918229434893</v>
      </c>
      <c r="C463" s="22">
        <v>7.3992186425113496E-3</v>
      </c>
      <c r="D463" s="22">
        <v>848.71321606480706</v>
      </c>
      <c r="E463" s="22">
        <v>1.26521756105403E-3</v>
      </c>
      <c r="F463" s="22">
        <v>36382.683901292497</v>
      </c>
      <c r="G463" s="21">
        <v>1000000000</v>
      </c>
      <c r="H463" s="21">
        <v>100000</v>
      </c>
      <c r="I463" s="22">
        <v>289063.14450135798</v>
      </c>
      <c r="J463" s="21">
        <v>0</v>
      </c>
      <c r="K463" s="21">
        <v>16036376576</v>
      </c>
      <c r="L463" s="21">
        <v>62578688</v>
      </c>
      <c r="M463" s="22">
        <v>72.803836395688407</v>
      </c>
      <c r="N463" s="22">
        <v>17762.141454893299</v>
      </c>
      <c r="O463" s="22">
        <v>95.703583701561101</v>
      </c>
      <c r="P463" s="21"/>
      <c r="Q463" s="21"/>
      <c r="R463" s="21"/>
      <c r="S463" s="21"/>
      <c r="T463" s="21"/>
      <c r="U463" s="21"/>
      <c r="V463" s="21"/>
      <c r="W463" s="21"/>
    </row>
    <row r="464" spans="1:23" x14ac:dyDescent="0.25">
      <c r="A464" s="21" t="s">
        <v>464</v>
      </c>
      <c r="B464" s="22">
        <v>73.727295497620503</v>
      </c>
      <c r="C464" s="22">
        <v>4.6995089013198103E-3</v>
      </c>
      <c r="D464" s="22">
        <v>1186.8915647359099</v>
      </c>
      <c r="E464" s="22">
        <v>9.0873609811820198E-4</v>
      </c>
      <c r="F464" s="22">
        <v>34049.954198473199</v>
      </c>
      <c r="G464" s="21">
        <v>1000000000</v>
      </c>
      <c r="H464" s="21">
        <v>100000</v>
      </c>
      <c r="I464" s="22">
        <v>256521.595385705</v>
      </c>
      <c r="J464" s="21">
        <v>0</v>
      </c>
      <c r="K464" s="21">
        <v>16036302848</v>
      </c>
      <c r="L464" s="21">
        <v>62607360</v>
      </c>
      <c r="M464" s="22">
        <v>38.254350686993</v>
      </c>
      <c r="N464" s="22">
        <v>22535.839328395399</v>
      </c>
      <c r="O464" s="22">
        <v>91.797727137514102</v>
      </c>
      <c r="P464" s="21"/>
      <c r="Q464" s="21"/>
      <c r="R464" s="21"/>
      <c r="S464" s="21"/>
      <c r="T464" s="21"/>
      <c r="U464" s="21"/>
      <c r="V464" s="21"/>
      <c r="W464" s="21"/>
    </row>
    <row r="465" spans="1:23" x14ac:dyDescent="0.25">
      <c r="A465" s="21" t="s">
        <v>465</v>
      </c>
      <c r="B465" s="22">
        <v>80.691503184714605</v>
      </c>
      <c r="C465" s="22">
        <v>1.89979995106515E-3</v>
      </c>
      <c r="D465" s="22">
        <v>876.18654844339096</v>
      </c>
      <c r="E465" s="22">
        <v>6.8586111381050004E-4</v>
      </c>
      <c r="F465" s="22">
        <v>33164.405929304397</v>
      </c>
      <c r="G465" s="21">
        <v>1000000000</v>
      </c>
      <c r="H465" s="21">
        <v>100000</v>
      </c>
      <c r="I465" s="22">
        <v>223452.546664594</v>
      </c>
      <c r="J465" s="21">
        <v>0</v>
      </c>
      <c r="K465" s="21">
        <v>16055476224</v>
      </c>
      <c r="L465" s="21">
        <v>43778048</v>
      </c>
      <c r="M465" s="22">
        <v>11.988869534002999</v>
      </c>
      <c r="N465" s="22">
        <v>15974.1695815979</v>
      </c>
      <c r="O465" s="22">
        <v>85.938980625340093</v>
      </c>
      <c r="P465" s="21"/>
      <c r="Q465" s="21"/>
      <c r="R465" s="21"/>
      <c r="S465" s="21"/>
      <c r="T465" s="21"/>
      <c r="U465" s="21"/>
      <c r="V465" s="21"/>
      <c r="W465" s="21"/>
    </row>
    <row r="466" spans="1:23" x14ac:dyDescent="0.25">
      <c r="A466" s="21" t="s">
        <v>466</v>
      </c>
      <c r="B466" s="22">
        <v>81.131416296155805</v>
      </c>
      <c r="C466" s="22">
        <v>8.9990479007320996E-4</v>
      </c>
      <c r="D466" s="22">
        <v>764.61324816790602</v>
      </c>
      <c r="E466" s="22">
        <v>8.6020812645390399E-4</v>
      </c>
      <c r="F466" s="22">
        <v>37615.022106631899</v>
      </c>
      <c r="G466" s="21">
        <v>1000000000</v>
      </c>
      <c r="H466" s="21">
        <v>100000</v>
      </c>
      <c r="I466" s="22">
        <v>235144.92264267901</v>
      </c>
      <c r="J466" s="21">
        <v>0</v>
      </c>
      <c r="K466" s="21">
        <v>16031113216</v>
      </c>
      <c r="L466" s="21">
        <v>68182016</v>
      </c>
      <c r="M466" s="22">
        <v>5.9657730676299598</v>
      </c>
      <c r="N466" s="22">
        <v>16441.670574388099</v>
      </c>
      <c r="O466" s="22">
        <v>89.063657065082495</v>
      </c>
      <c r="P466" s="21"/>
      <c r="Q466" s="21"/>
      <c r="R466" s="21"/>
      <c r="S466" s="21"/>
      <c r="T466" s="21"/>
      <c r="U466" s="21"/>
      <c r="V466" s="21"/>
      <c r="W466" s="21"/>
    </row>
    <row r="467" spans="1:23" x14ac:dyDescent="0.25">
      <c r="A467" s="21" t="s">
        <v>467</v>
      </c>
      <c r="B467" s="22">
        <v>80.563922683607601</v>
      </c>
      <c r="C467" s="22">
        <v>5.4505390830904901E-3</v>
      </c>
      <c r="D467" s="22">
        <v>752.61914576412505</v>
      </c>
      <c r="E467" s="22">
        <v>8.7841056577340701E-4</v>
      </c>
      <c r="F467" s="22">
        <v>37487.894039735002</v>
      </c>
      <c r="G467" s="21">
        <v>1000000000</v>
      </c>
      <c r="H467" s="21">
        <v>100000</v>
      </c>
      <c r="I467" s="22">
        <v>217174.98322445501</v>
      </c>
      <c r="J467" s="21">
        <v>0</v>
      </c>
      <c r="K467" s="21">
        <v>16044658688</v>
      </c>
      <c r="L467" s="21">
        <v>54956032</v>
      </c>
      <c r="M467" s="22">
        <v>83.735110257200702</v>
      </c>
      <c r="N467" s="22">
        <v>15460.093154511</v>
      </c>
      <c r="O467" s="22">
        <v>91.096425486918903</v>
      </c>
      <c r="P467" s="21"/>
      <c r="Q467" s="21"/>
      <c r="R467" s="21"/>
      <c r="S467" s="21"/>
      <c r="T467" s="21"/>
      <c r="U467" s="21"/>
      <c r="V467" s="21"/>
      <c r="W467" s="21"/>
    </row>
    <row r="468" spans="1:23" x14ac:dyDescent="0.25">
      <c r="A468" s="21" t="s">
        <v>468</v>
      </c>
      <c r="B468" s="22">
        <v>78.6162657493702</v>
      </c>
      <c r="C468" s="22">
        <v>2.39927565867864E-3</v>
      </c>
      <c r="D468" s="22">
        <v>783.38510664420801</v>
      </c>
      <c r="E468" s="22">
        <v>8.2811679452093705E-4</v>
      </c>
      <c r="F468" s="22">
        <v>31676.905852417302</v>
      </c>
      <c r="G468" s="21">
        <v>1000000000</v>
      </c>
      <c r="H468" s="21">
        <v>100000</v>
      </c>
      <c r="I468" s="22">
        <v>204605.04042337899</v>
      </c>
      <c r="J468" s="21">
        <v>0</v>
      </c>
      <c r="K468" s="21">
        <v>16051388416</v>
      </c>
      <c r="L468" s="21">
        <v>48390144</v>
      </c>
      <c r="M468" s="22">
        <v>36.876907055770602</v>
      </c>
      <c r="N468" s="22">
        <v>13632.495532671001</v>
      </c>
      <c r="O468" s="22">
        <v>80.084132600367894</v>
      </c>
      <c r="P468" s="21"/>
      <c r="Q468" s="21"/>
      <c r="R468" s="21"/>
      <c r="S468" s="21"/>
      <c r="T468" s="21"/>
      <c r="U468" s="21"/>
      <c r="V468" s="21"/>
      <c r="W468" s="21"/>
    </row>
    <row r="469" spans="1:23" x14ac:dyDescent="0.25">
      <c r="A469" s="21" t="s">
        <v>469</v>
      </c>
      <c r="B469" s="22">
        <v>79.2915554493446</v>
      </c>
      <c r="C469" s="22">
        <v>3.4996272896936401E-3</v>
      </c>
      <c r="D469" s="22">
        <v>757.08044714302901</v>
      </c>
      <c r="E469" s="22">
        <v>1.1851657724759801E-3</v>
      </c>
      <c r="F469" s="22">
        <v>33362.055629139002</v>
      </c>
      <c r="G469" s="21">
        <v>1000000000</v>
      </c>
      <c r="H469" s="21">
        <v>100000</v>
      </c>
      <c r="I469" s="22">
        <v>223199.34888447399</v>
      </c>
      <c r="J469" s="21">
        <v>0</v>
      </c>
      <c r="K469" s="21">
        <v>16060571648</v>
      </c>
      <c r="L469" s="21">
        <v>38932480</v>
      </c>
      <c r="M469" s="22">
        <v>30.082666773895198</v>
      </c>
      <c r="N469" s="22">
        <v>13936.296760786499</v>
      </c>
      <c r="O469" s="22">
        <v>86.720164302501701</v>
      </c>
      <c r="P469" s="21"/>
      <c r="Q469" s="21"/>
      <c r="R469" s="21"/>
      <c r="S469" s="21"/>
      <c r="T469" s="21"/>
      <c r="U469" s="21"/>
      <c r="V469" s="21"/>
      <c r="W469" s="21"/>
    </row>
    <row r="470" spans="1:23" x14ac:dyDescent="0.25">
      <c r="A470" s="21" t="s">
        <v>470</v>
      </c>
      <c r="B470" s="22">
        <v>78.306785618188599</v>
      </c>
      <c r="C470" s="22">
        <v>4.6995070217134196E-3</v>
      </c>
      <c r="D470" s="22">
        <v>834.61745529888401</v>
      </c>
      <c r="E470" s="22">
        <v>1.4982161572781301E-3</v>
      </c>
      <c r="F470" s="22">
        <v>37828.337693222296</v>
      </c>
      <c r="G470" s="21">
        <v>1000000000</v>
      </c>
      <c r="H470" s="21">
        <v>100000</v>
      </c>
      <c r="I470" s="22">
        <v>241006.95483868499</v>
      </c>
      <c r="J470" s="21">
        <v>0</v>
      </c>
      <c r="K470" s="21">
        <v>16032292864</v>
      </c>
      <c r="L470" s="21">
        <v>66449408</v>
      </c>
      <c r="M470" s="22">
        <v>129.013399748935</v>
      </c>
      <c r="N470" s="22">
        <v>21834.029291356401</v>
      </c>
      <c r="O470" s="22">
        <v>89.063647223406207</v>
      </c>
      <c r="P470" s="21"/>
      <c r="Q470" s="21"/>
      <c r="R470" s="21"/>
      <c r="S470" s="21"/>
      <c r="T470" s="21"/>
      <c r="U470" s="21"/>
      <c r="V470" s="21"/>
      <c r="W470" s="21"/>
    </row>
    <row r="471" spans="1:23" x14ac:dyDescent="0.25">
      <c r="A471" s="21" t="s">
        <v>471</v>
      </c>
      <c r="B471" s="22">
        <v>74.632141235527797</v>
      </c>
      <c r="C471" s="22">
        <v>7.79917874647799E-3</v>
      </c>
      <c r="D471" s="22">
        <v>1170.5625760497501</v>
      </c>
      <c r="E471" s="22">
        <v>7.3505604164755302E-4</v>
      </c>
      <c r="F471" s="22">
        <v>34153.178294573598</v>
      </c>
      <c r="G471" s="21">
        <v>1000000000</v>
      </c>
      <c r="H471" s="21">
        <v>100000</v>
      </c>
      <c r="I471" s="22">
        <v>274815.02269929397</v>
      </c>
      <c r="J471" s="21">
        <v>0</v>
      </c>
      <c r="K471" s="21">
        <v>16042188800</v>
      </c>
      <c r="L471" s="21">
        <v>62902272</v>
      </c>
      <c r="M471" s="22">
        <v>118.97190695423799</v>
      </c>
      <c r="N471" s="22">
        <v>24045.432279251101</v>
      </c>
      <c r="O471" s="22">
        <v>88.282483854450106</v>
      </c>
      <c r="P471" s="21"/>
      <c r="Q471" s="21"/>
      <c r="R471" s="21"/>
      <c r="S471" s="21"/>
      <c r="T471" s="21"/>
      <c r="U471" s="21"/>
      <c r="V471" s="21"/>
      <c r="W471" s="21"/>
    </row>
    <row r="472" spans="1:23" x14ac:dyDescent="0.25">
      <c r="A472" s="21" t="s">
        <v>472</v>
      </c>
      <c r="B472" s="22">
        <v>79.221642116756598</v>
      </c>
      <c r="C472" s="22">
        <v>1.4998417666936101E-3</v>
      </c>
      <c r="D472" s="22">
        <v>805.91571625752101</v>
      </c>
      <c r="E472" s="22">
        <v>8.2816377469728498E-4</v>
      </c>
      <c r="F472" s="22">
        <v>37351.861042183598</v>
      </c>
      <c r="G472" s="21">
        <v>1000000000</v>
      </c>
      <c r="H472" s="21">
        <v>100000</v>
      </c>
      <c r="I472" s="22">
        <v>252857.55581894101</v>
      </c>
      <c r="J472" s="21">
        <v>0</v>
      </c>
      <c r="K472" s="21">
        <v>16058241024</v>
      </c>
      <c r="L472" s="21">
        <v>45330432</v>
      </c>
      <c r="M472" s="22">
        <v>23.997490310397598</v>
      </c>
      <c r="N472" s="22">
        <v>18000.117523657402</v>
      </c>
      <c r="O472" s="22">
        <v>90.235410164227602</v>
      </c>
      <c r="P472" s="21"/>
      <c r="Q472" s="21"/>
      <c r="R472" s="21"/>
      <c r="S472" s="21"/>
      <c r="T472" s="21"/>
      <c r="U472" s="21"/>
      <c r="V472" s="21"/>
      <c r="W472" s="21"/>
    </row>
    <row r="473" spans="1:23" x14ac:dyDescent="0.25">
      <c r="A473" s="21" t="s">
        <v>473</v>
      </c>
      <c r="B473" s="22">
        <v>75.037053576026196</v>
      </c>
      <c r="C473" s="22">
        <v>7.1992376007380798E-3</v>
      </c>
      <c r="D473" s="22">
        <v>874.85630446517803</v>
      </c>
      <c r="E473" s="22">
        <v>1.1817144712292899E-3</v>
      </c>
      <c r="F473" s="22">
        <v>37762.779428571397</v>
      </c>
      <c r="G473" s="21">
        <v>1000000000</v>
      </c>
      <c r="H473" s="21">
        <v>100000</v>
      </c>
      <c r="I473" s="22">
        <v>289986.36961057503</v>
      </c>
      <c r="J473" s="21">
        <v>0</v>
      </c>
      <c r="K473" s="21">
        <v>16023408640</v>
      </c>
      <c r="L473" s="21">
        <v>76402688</v>
      </c>
      <c r="M473" s="22">
        <v>152.97487380933899</v>
      </c>
      <c r="N473" s="22">
        <v>18853.903238056901</v>
      </c>
      <c r="O473" s="22">
        <v>84.767233150009403</v>
      </c>
      <c r="P473" s="21"/>
      <c r="Q473" s="21"/>
      <c r="R473" s="21"/>
      <c r="S473" s="21"/>
      <c r="T473" s="21"/>
      <c r="U473" s="21"/>
      <c r="V473" s="21"/>
      <c r="W473" s="21"/>
    </row>
    <row r="474" spans="1:23" x14ac:dyDescent="0.25">
      <c r="A474" s="21" t="s">
        <v>474</v>
      </c>
      <c r="B474" s="22">
        <v>77.876830720457406</v>
      </c>
      <c r="C474" s="22">
        <v>4.3995384884125601E-3</v>
      </c>
      <c r="D474" s="22">
        <v>912.07180464955695</v>
      </c>
      <c r="E474" s="22">
        <v>8.9945270095178698E-4</v>
      </c>
      <c r="F474" s="22">
        <v>35801.90809628</v>
      </c>
      <c r="G474" s="21">
        <v>1000000000</v>
      </c>
      <c r="H474" s="21">
        <v>100000</v>
      </c>
      <c r="I474" s="22">
        <v>245940.06233471501</v>
      </c>
      <c r="J474" s="21">
        <v>0</v>
      </c>
      <c r="K474" s="21">
        <v>16037691392</v>
      </c>
      <c r="L474" s="21">
        <v>60899328</v>
      </c>
      <c r="M474" s="22">
        <v>93.8016954453593</v>
      </c>
      <c r="N474" s="22">
        <v>19245.3138123319</v>
      </c>
      <c r="O474" s="22">
        <v>93.750655556232104</v>
      </c>
      <c r="P474" s="21"/>
      <c r="Q474" s="21"/>
      <c r="R474" s="21"/>
      <c r="S474" s="21"/>
      <c r="T474" s="21"/>
      <c r="U474" s="21"/>
      <c r="V474" s="21"/>
      <c r="W474" s="21"/>
    </row>
    <row r="475" spans="1:23" x14ac:dyDescent="0.25">
      <c r="A475" s="21" t="s">
        <v>475</v>
      </c>
      <c r="B475" s="22">
        <v>76.541924826930696</v>
      </c>
      <c r="C475" s="22">
        <v>8.4991033445971399E-3</v>
      </c>
      <c r="D475" s="22">
        <v>1071.96418378981</v>
      </c>
      <c r="E475" s="22">
        <v>8.5428313091845702E-4</v>
      </c>
      <c r="F475" s="22">
        <v>33446.852886405897</v>
      </c>
      <c r="G475" s="21">
        <v>1000000000</v>
      </c>
      <c r="H475" s="21">
        <v>100000</v>
      </c>
      <c r="I475" s="22">
        <v>270113.01601704099</v>
      </c>
      <c r="J475" s="21">
        <v>0</v>
      </c>
      <c r="K475" s="21">
        <v>16040669184</v>
      </c>
      <c r="L475" s="21">
        <v>58732544</v>
      </c>
      <c r="M475" s="22">
        <v>197.62468192773099</v>
      </c>
      <c r="N475" s="22">
        <v>19404.148693722302</v>
      </c>
      <c r="O475" s="22">
        <v>91.7977453378668</v>
      </c>
      <c r="P475" s="21"/>
      <c r="Q475" s="21"/>
      <c r="R475" s="21"/>
      <c r="S475" s="21"/>
      <c r="T475" s="21"/>
      <c r="U475" s="21"/>
      <c r="V475" s="21"/>
      <c r="W475" s="21"/>
    </row>
    <row r="476" spans="1:23" x14ac:dyDescent="0.25">
      <c r="A476" s="21" t="s">
        <v>476</v>
      </c>
      <c r="B476" s="22">
        <v>76.326916979491799</v>
      </c>
      <c r="C476" s="22">
        <v>4.5995129115826601E-3</v>
      </c>
      <c r="D476" s="22">
        <v>936.50212910243397</v>
      </c>
      <c r="E476" s="22">
        <v>8.9110410413155601E-4</v>
      </c>
      <c r="F476" s="22">
        <v>36710.345123258303</v>
      </c>
      <c r="G476" s="21">
        <v>1000000000</v>
      </c>
      <c r="H476" s="21">
        <v>100000</v>
      </c>
      <c r="I476" s="22">
        <v>281478.61313577602</v>
      </c>
      <c r="J476" s="21">
        <v>0</v>
      </c>
      <c r="K476" s="21">
        <v>16056483840</v>
      </c>
      <c r="L476" s="21">
        <v>43372544</v>
      </c>
      <c r="M476" s="22">
        <v>28.105101409290601</v>
      </c>
      <c r="N476" s="22">
        <v>19192.773001680202</v>
      </c>
      <c r="O476" s="22">
        <v>84.767233150009403</v>
      </c>
      <c r="P476" s="21"/>
      <c r="Q476" s="21"/>
      <c r="R476" s="21"/>
      <c r="S476" s="21"/>
      <c r="T476" s="21"/>
      <c r="U476" s="21"/>
      <c r="V476" s="21"/>
      <c r="W476" s="21"/>
    </row>
    <row r="477" spans="1:23" x14ac:dyDescent="0.25">
      <c r="A477" s="21" t="s">
        <v>477</v>
      </c>
      <c r="B477" s="22">
        <v>76.906909393131798</v>
      </c>
      <c r="C477" s="22">
        <v>5.1994530175425496E-3</v>
      </c>
      <c r="D477" s="22">
        <v>950.30156961957096</v>
      </c>
      <c r="E477" s="22">
        <v>8.7623545372800401E-4</v>
      </c>
      <c r="F477" s="22">
        <v>39129.505783385903</v>
      </c>
      <c r="G477" s="21">
        <v>1000000000</v>
      </c>
      <c r="H477" s="21">
        <v>100000</v>
      </c>
      <c r="I477" s="22">
        <v>279438.62474731298</v>
      </c>
      <c r="J477" s="21">
        <v>0</v>
      </c>
      <c r="K477" s="21">
        <v>16026300416</v>
      </c>
      <c r="L477" s="21">
        <v>73748480</v>
      </c>
      <c r="M477" s="22">
        <v>38.971357744651201</v>
      </c>
      <c r="N477" s="22">
        <v>20646.825479999501</v>
      </c>
      <c r="O477" s="22">
        <v>92.578910698594498</v>
      </c>
      <c r="P477" s="21"/>
      <c r="Q477" s="21"/>
      <c r="R477" s="21"/>
      <c r="S477" s="21"/>
      <c r="T477" s="21"/>
      <c r="U477" s="21"/>
      <c r="V477" s="21"/>
      <c r="W477" s="21"/>
    </row>
    <row r="478" spans="1:23" x14ac:dyDescent="0.25">
      <c r="A478" s="21" t="s">
        <v>478</v>
      </c>
      <c r="B478" s="22">
        <v>77.0777131874285</v>
      </c>
      <c r="C478" s="22">
        <v>5.8914173831562102E-3</v>
      </c>
      <c r="D478" s="22">
        <v>977.88602486203604</v>
      </c>
      <c r="E478" s="22">
        <v>7.2216546285019305E-4</v>
      </c>
      <c r="F478" s="22">
        <v>34742.782431052001</v>
      </c>
      <c r="G478" s="21">
        <v>1000000000</v>
      </c>
      <c r="H478" s="21">
        <v>100000</v>
      </c>
      <c r="I478" s="22">
        <v>268853.73079863598</v>
      </c>
      <c r="J478" s="21">
        <v>0</v>
      </c>
      <c r="K478" s="21">
        <v>16039763968</v>
      </c>
      <c r="L478" s="21">
        <v>60538880</v>
      </c>
      <c r="M478" s="22">
        <v>68.921486941246599</v>
      </c>
      <c r="N478" s="22">
        <v>18664.737753393201</v>
      </c>
      <c r="O478" s="22">
        <v>78.546872915536596</v>
      </c>
      <c r="P478" s="21"/>
      <c r="Q478" s="21"/>
      <c r="R478" s="21"/>
      <c r="S478" s="21"/>
      <c r="T478" s="21"/>
      <c r="U478" s="21"/>
      <c r="V478" s="21"/>
      <c r="W478" s="21"/>
    </row>
    <row r="479" spans="1:23" x14ac:dyDescent="0.25">
      <c r="A479" s="21" t="s">
        <v>479</v>
      </c>
      <c r="B479" s="22">
        <v>79.176623113274601</v>
      </c>
      <c r="C479" s="22">
        <v>2.3997461068618899E-3</v>
      </c>
      <c r="D479" s="22">
        <v>600.073423777588</v>
      </c>
      <c r="E479" s="22">
        <v>1.53685940243015E-3</v>
      </c>
      <c r="F479" s="22">
        <v>35713.057851239602</v>
      </c>
      <c r="G479" s="21">
        <v>1000000000</v>
      </c>
      <c r="H479" s="21">
        <v>100000</v>
      </c>
      <c r="I479" s="22">
        <v>184136.249549523</v>
      </c>
      <c r="J479" s="21">
        <v>0</v>
      </c>
      <c r="K479" s="21">
        <v>16058986496</v>
      </c>
      <c r="L479" s="21">
        <v>41443328</v>
      </c>
      <c r="M479" s="22">
        <v>30.7475638629838</v>
      </c>
      <c r="N479" s="22">
        <v>12139.3365844857</v>
      </c>
      <c r="O479" s="22">
        <v>82.423739568353596</v>
      </c>
      <c r="P479" s="21"/>
      <c r="Q479" s="21"/>
      <c r="R479" s="21"/>
      <c r="S479" s="21"/>
      <c r="T479" s="21"/>
      <c r="U479" s="21"/>
      <c r="V479" s="21"/>
      <c r="W479" s="21"/>
    </row>
    <row r="480" spans="1:23" x14ac:dyDescent="0.25">
      <c r="A480" s="21" t="s">
        <v>480</v>
      </c>
      <c r="B480" s="22">
        <v>79.870074164571193</v>
      </c>
      <c r="C480" s="22">
        <v>3.3836926317306298E-3</v>
      </c>
      <c r="D480" s="22">
        <v>802.895604531819</v>
      </c>
      <c r="E480" s="22">
        <v>1.0028752649420499E-3</v>
      </c>
      <c r="F480" s="22">
        <v>35389.440000000002</v>
      </c>
      <c r="G480" s="21">
        <v>1000000000</v>
      </c>
      <c r="H480" s="21">
        <v>100000</v>
      </c>
      <c r="I480" s="22">
        <v>258949.89037360199</v>
      </c>
      <c r="J480" s="21">
        <v>0</v>
      </c>
      <c r="K480" s="21">
        <v>16056348672</v>
      </c>
      <c r="L480" s="21">
        <v>41443328</v>
      </c>
      <c r="M480" s="22">
        <v>70.253365396534207</v>
      </c>
      <c r="N480" s="22">
        <v>16740.373354488402</v>
      </c>
      <c r="O480" s="22">
        <v>93.779976779906903</v>
      </c>
      <c r="P480" s="21"/>
      <c r="Q480" s="21"/>
      <c r="R480" s="21"/>
      <c r="S480" s="21"/>
      <c r="T480" s="21"/>
      <c r="U480" s="21"/>
      <c r="V480" s="21"/>
      <c r="W480" s="21"/>
    </row>
    <row r="481" spans="1:23" x14ac:dyDescent="0.25">
      <c r="A481" s="21" t="s">
        <v>481</v>
      </c>
      <c r="B481" s="22">
        <v>72.490192772210193</v>
      </c>
      <c r="C481" s="22">
        <v>5.4851403484892404E-3</v>
      </c>
      <c r="D481" s="22">
        <v>1222.8390517466901</v>
      </c>
      <c r="E481" s="22">
        <v>8.3794532497938399E-4</v>
      </c>
      <c r="F481" s="22">
        <v>38462.3562551781</v>
      </c>
      <c r="G481" s="21">
        <v>1000000000</v>
      </c>
      <c r="H481" s="21">
        <v>100000</v>
      </c>
      <c r="I481" s="22">
        <v>314690.08220318699</v>
      </c>
      <c r="J481" s="21">
        <v>0</v>
      </c>
      <c r="K481" s="21">
        <v>16017960960</v>
      </c>
      <c r="L481" s="21">
        <v>80936960</v>
      </c>
      <c r="M481" s="22">
        <v>92.194162144945295</v>
      </c>
      <c r="N481" s="22">
        <v>26627.902897314201</v>
      </c>
      <c r="O481" s="22">
        <v>92.461101213028599</v>
      </c>
      <c r="P481" s="21"/>
      <c r="Q481" s="21"/>
      <c r="R481" s="21"/>
      <c r="S481" s="21"/>
      <c r="T481" s="21"/>
      <c r="U481" s="21"/>
      <c r="V481" s="21"/>
      <c r="W481" s="21"/>
    </row>
    <row r="482" spans="1:23" x14ac:dyDescent="0.25">
      <c r="A482" s="21" t="s">
        <v>482</v>
      </c>
      <c r="B482" s="22">
        <v>79.081601533916995</v>
      </c>
      <c r="C482" s="22">
        <v>2.3997451470653798E-3</v>
      </c>
      <c r="D482" s="22">
        <v>795.99879981869503</v>
      </c>
      <c r="E482" s="22">
        <v>1.0356247018549699E-3</v>
      </c>
      <c r="F482" s="22">
        <v>37734.400000000001</v>
      </c>
      <c r="G482" s="21">
        <v>1000000000</v>
      </c>
      <c r="H482" s="21">
        <v>100000</v>
      </c>
      <c r="I482" s="22">
        <v>268705.31485479698</v>
      </c>
      <c r="J482" s="21">
        <v>0</v>
      </c>
      <c r="K482" s="21">
        <v>16048566272</v>
      </c>
      <c r="L482" s="21">
        <v>50606080</v>
      </c>
      <c r="M482" s="22">
        <v>64.674902485269001</v>
      </c>
      <c r="N482" s="22">
        <v>16650.304895207501</v>
      </c>
      <c r="O482" s="22">
        <v>86.720160318974095</v>
      </c>
      <c r="P482" s="21"/>
      <c r="Q482" s="21"/>
      <c r="R482" s="21"/>
      <c r="S482" s="21"/>
      <c r="T482" s="21"/>
      <c r="U482" s="21"/>
      <c r="V482" s="21"/>
      <c r="W482" s="21"/>
    </row>
    <row r="483" spans="1:23" x14ac:dyDescent="0.25">
      <c r="A483" s="21" t="s">
        <v>483</v>
      </c>
      <c r="B483" s="22">
        <v>75.932011952342606</v>
      </c>
      <c r="C483" s="22">
        <v>6.1993478286084302E-3</v>
      </c>
      <c r="D483" s="22">
        <v>982.23443652576702</v>
      </c>
      <c r="E483" s="22">
        <v>8.3117962326519003E-4</v>
      </c>
      <c r="F483" s="22">
        <v>39182.9661538461</v>
      </c>
      <c r="G483" s="21">
        <v>1000000000</v>
      </c>
      <c r="H483" s="21">
        <v>100000</v>
      </c>
      <c r="I483" s="22">
        <v>260544.98808298699</v>
      </c>
      <c r="J483" s="21">
        <v>0</v>
      </c>
      <c r="K483" s="21">
        <v>16048951296</v>
      </c>
      <c r="L483" s="21">
        <v>49778688</v>
      </c>
      <c r="M483" s="22">
        <v>91.675214075738296</v>
      </c>
      <c r="N483" s="22">
        <v>22514.828125040302</v>
      </c>
      <c r="O483" s="22">
        <v>91.016575056304006</v>
      </c>
      <c r="P483" s="21"/>
      <c r="Q483" s="21"/>
      <c r="R483" s="21"/>
      <c r="S483" s="21"/>
      <c r="T483" s="21"/>
      <c r="U483" s="21"/>
      <c r="V483" s="21"/>
      <c r="W483" s="21"/>
    </row>
    <row r="484" spans="1:23" x14ac:dyDescent="0.25">
      <c r="A484" s="21" t="s">
        <v>484</v>
      </c>
      <c r="B484" s="22">
        <v>79.011632668100404</v>
      </c>
      <c r="C484" s="22">
        <v>1.99978822242724E-3</v>
      </c>
      <c r="D484" s="22">
        <v>689.83463470520201</v>
      </c>
      <c r="E484" s="22">
        <v>9.9237427025963094E-4</v>
      </c>
      <c r="F484" s="22">
        <v>33380.926618705002</v>
      </c>
      <c r="G484" s="21">
        <v>1000000000</v>
      </c>
      <c r="H484" s="21">
        <v>100000</v>
      </c>
      <c r="I484" s="22">
        <v>219053.76240522301</v>
      </c>
      <c r="J484" s="21">
        <v>0</v>
      </c>
      <c r="K484" s="21">
        <v>16063340544</v>
      </c>
      <c r="L484" s="21">
        <v>35504128</v>
      </c>
      <c r="M484" s="22">
        <v>10.9182460169168</v>
      </c>
      <c r="N484" s="22">
        <v>12863.6789435675</v>
      </c>
      <c r="O484" s="22">
        <v>76.174393131767303</v>
      </c>
      <c r="P484" s="21"/>
      <c r="Q484" s="21"/>
      <c r="R484" s="21"/>
      <c r="S484" s="21"/>
      <c r="T484" s="21"/>
      <c r="U484" s="21"/>
      <c r="V484" s="21"/>
      <c r="W484" s="21"/>
    </row>
    <row r="485" spans="1:23" x14ac:dyDescent="0.25">
      <c r="A485" s="21" t="s">
        <v>485</v>
      </c>
      <c r="B485" s="22">
        <v>77.104083893384399</v>
      </c>
      <c r="C485" s="22">
        <v>5.0768940398458499E-3</v>
      </c>
      <c r="D485" s="22">
        <v>873.45375870936903</v>
      </c>
      <c r="E485" s="22">
        <v>8.88059613649607E-4</v>
      </c>
      <c r="F485" s="22">
        <v>35899.958668197403</v>
      </c>
      <c r="G485" s="21">
        <v>1000000000</v>
      </c>
      <c r="H485" s="21">
        <v>100000</v>
      </c>
      <c r="I485" s="22">
        <v>257898.50395215</v>
      </c>
      <c r="J485" s="21">
        <v>0</v>
      </c>
      <c r="K485" s="21">
        <v>16030322688</v>
      </c>
      <c r="L485" s="21">
        <v>68845568</v>
      </c>
      <c r="M485" s="22">
        <v>84.236642630983894</v>
      </c>
      <c r="N485" s="22">
        <v>17821.064002324001</v>
      </c>
      <c r="O485" s="22">
        <v>90.278623926784405</v>
      </c>
      <c r="P485" s="21"/>
      <c r="Q485" s="21"/>
      <c r="R485" s="21"/>
      <c r="S485" s="21"/>
      <c r="T485" s="21"/>
      <c r="U485" s="21"/>
      <c r="V485" s="21"/>
      <c r="W485" s="21"/>
    </row>
    <row r="486" spans="1:23" x14ac:dyDescent="0.25">
      <c r="A486" s="21" t="s">
        <v>486</v>
      </c>
      <c r="B486" s="22">
        <v>78.536408116952003</v>
      </c>
      <c r="C486" s="22">
        <v>3.7995843254747899E-3</v>
      </c>
      <c r="D486" s="22">
        <v>931.00079015538597</v>
      </c>
      <c r="E486" s="22">
        <v>1.09057824343289E-3</v>
      </c>
      <c r="F486" s="22">
        <v>36434.226980728003</v>
      </c>
      <c r="G486" s="21">
        <v>1000000000</v>
      </c>
      <c r="H486" s="21">
        <v>100000</v>
      </c>
      <c r="I486" s="22">
        <v>229702.01722161399</v>
      </c>
      <c r="J486" s="21">
        <v>0</v>
      </c>
      <c r="K486" s="21">
        <v>16041275392</v>
      </c>
      <c r="L486" s="21">
        <v>56864768</v>
      </c>
      <c r="M486" s="22">
        <v>25.9165102184582</v>
      </c>
      <c r="N486" s="22">
        <v>20126.163762341901</v>
      </c>
      <c r="O486" s="22">
        <v>94.531848215805098</v>
      </c>
      <c r="P486" s="21"/>
      <c r="Q486" s="21"/>
      <c r="R486" s="21"/>
      <c r="S486" s="21"/>
      <c r="T486" s="21"/>
      <c r="U486" s="21"/>
      <c r="V486" s="21"/>
      <c r="W486" s="21"/>
    </row>
    <row r="487" spans="1:23" x14ac:dyDescent="0.25">
      <c r="A487" s="21" t="s">
        <v>487</v>
      </c>
      <c r="B487" s="22">
        <v>73.102236542479105</v>
      </c>
      <c r="C487" s="22">
        <v>7.7991717279624903E-3</v>
      </c>
      <c r="D487" s="22">
        <v>1163.18652830971</v>
      </c>
      <c r="E487" s="22">
        <v>7.5352227445596898E-4</v>
      </c>
      <c r="F487" s="22">
        <v>35843.518900343603</v>
      </c>
      <c r="G487" s="21">
        <v>1000000000</v>
      </c>
      <c r="H487" s="21">
        <v>100000</v>
      </c>
      <c r="I487" s="22">
        <v>302178.67207523499</v>
      </c>
      <c r="J487" s="21">
        <v>0</v>
      </c>
      <c r="K487" s="21">
        <v>16054525952</v>
      </c>
      <c r="L487" s="21">
        <v>44462080</v>
      </c>
      <c r="M487" s="22">
        <v>151.89377345625101</v>
      </c>
      <c r="N487" s="22">
        <v>22858.014302883399</v>
      </c>
      <c r="O487" s="22">
        <v>85.157826238853403</v>
      </c>
      <c r="P487" s="21"/>
      <c r="Q487" s="21"/>
      <c r="R487" s="21"/>
      <c r="S487" s="21"/>
      <c r="T487" s="21"/>
      <c r="U487" s="21"/>
      <c r="V487" s="21"/>
      <c r="W487" s="21"/>
    </row>
    <row r="488" spans="1:23" x14ac:dyDescent="0.25">
      <c r="A488" s="21" t="s">
        <v>488</v>
      </c>
      <c r="B488" s="22">
        <v>76.0420231917671</v>
      </c>
      <c r="C488" s="22">
        <v>2.3997482664068499E-3</v>
      </c>
      <c r="D488" s="22">
        <v>948.67127206070495</v>
      </c>
      <c r="E488" s="22">
        <v>9.4231566007243095E-4</v>
      </c>
      <c r="F488" s="22">
        <v>37872.909473684202</v>
      </c>
      <c r="G488" s="21">
        <v>1000000000</v>
      </c>
      <c r="H488" s="21">
        <v>100000</v>
      </c>
      <c r="I488" s="22">
        <v>290167.58548185998</v>
      </c>
      <c r="J488" s="21">
        <v>0</v>
      </c>
      <c r="K488" s="21">
        <v>16016359424</v>
      </c>
      <c r="L488" s="21">
        <v>82718720</v>
      </c>
      <c r="M488" s="22">
        <v>19.972026780225299</v>
      </c>
      <c r="N488" s="22">
        <v>20199.7078855199</v>
      </c>
      <c r="O488" s="22">
        <v>93.360066529020997</v>
      </c>
      <c r="P488" s="21"/>
      <c r="Q488" s="21"/>
      <c r="R488" s="21"/>
      <c r="S488" s="21"/>
      <c r="T488" s="21"/>
      <c r="U488" s="21"/>
      <c r="V488" s="21"/>
      <c r="W488" s="21"/>
    </row>
    <row r="489" spans="1:23" x14ac:dyDescent="0.25">
      <c r="A489" s="21" t="s">
        <v>489</v>
      </c>
      <c r="B489" s="22">
        <v>75.027054634914094</v>
      </c>
      <c r="C489" s="22">
        <v>5.4994176116749203E-3</v>
      </c>
      <c r="D489" s="22">
        <v>872.56253543284697</v>
      </c>
      <c r="E489" s="22">
        <v>1.0266974233465499E-3</v>
      </c>
      <c r="F489" s="22">
        <v>35935.447640966602</v>
      </c>
      <c r="G489" s="21">
        <v>1000000000</v>
      </c>
      <c r="H489" s="21">
        <v>100000</v>
      </c>
      <c r="I489" s="22">
        <v>261553.883319632</v>
      </c>
      <c r="J489" s="21">
        <v>0</v>
      </c>
      <c r="K489" s="21">
        <v>16043937792</v>
      </c>
      <c r="L489" s="21">
        <v>55431168</v>
      </c>
      <c r="M489" s="22">
        <v>67.274671891830593</v>
      </c>
      <c r="N489" s="22">
        <v>17711.3125</v>
      </c>
      <c r="O489" s="22">
        <v>82.8143199635158</v>
      </c>
      <c r="P489" s="21"/>
      <c r="Q489" s="21"/>
      <c r="R489" s="21"/>
      <c r="S489" s="21"/>
      <c r="T489" s="21"/>
      <c r="U489" s="21"/>
      <c r="V489" s="21"/>
      <c r="W489" s="21"/>
    </row>
    <row r="490" spans="1:23" x14ac:dyDescent="0.25">
      <c r="A490" s="21" t="s">
        <v>490</v>
      </c>
      <c r="B490" s="22">
        <v>78.0617644838469</v>
      </c>
      <c r="C490" s="22">
        <v>3.69960969117758E-3</v>
      </c>
      <c r="D490" s="22">
        <v>955.07795305507796</v>
      </c>
      <c r="E490" s="22">
        <v>9.0668055019389401E-4</v>
      </c>
      <c r="F490" s="22">
        <v>34238.797494780702</v>
      </c>
      <c r="G490" s="21">
        <v>1000000000</v>
      </c>
      <c r="H490" s="21">
        <v>100000</v>
      </c>
      <c r="I490" s="22">
        <v>278707.29911907902</v>
      </c>
      <c r="J490" s="21">
        <v>0</v>
      </c>
      <c r="K490" s="21">
        <v>16050237440</v>
      </c>
      <c r="L490" s="21">
        <v>49029120</v>
      </c>
      <c r="M490" s="22">
        <v>61.810890489994598</v>
      </c>
      <c r="N490" s="22">
        <v>19002.861026286901</v>
      </c>
      <c r="O490" s="22">
        <v>92.969491718623601</v>
      </c>
      <c r="P490" s="21"/>
      <c r="Q490" s="21"/>
      <c r="R490" s="21"/>
      <c r="S490" s="21"/>
      <c r="T490" s="21"/>
      <c r="U490" s="21"/>
      <c r="V490" s="21"/>
      <c r="W490" s="21"/>
    </row>
    <row r="491" spans="1:23" x14ac:dyDescent="0.25">
      <c r="A491" s="21" t="s">
        <v>491</v>
      </c>
      <c r="B491" s="22">
        <v>74.158095442973206</v>
      </c>
      <c r="C491" s="22">
        <v>5.7978965231414003E-3</v>
      </c>
      <c r="D491" s="22">
        <v>1057.1492194917</v>
      </c>
      <c r="E491" s="22">
        <v>9.59129540543966E-4</v>
      </c>
      <c r="F491" s="22">
        <v>36724.495742667903</v>
      </c>
      <c r="G491" s="21">
        <v>1000000000</v>
      </c>
      <c r="H491" s="21">
        <v>100000</v>
      </c>
      <c r="I491" s="22">
        <v>294099.51294729603</v>
      </c>
      <c r="J491" s="21">
        <v>0</v>
      </c>
      <c r="K491" s="21">
        <v>16059437056</v>
      </c>
      <c r="L491" s="21">
        <v>40353792</v>
      </c>
      <c r="M491" s="22">
        <v>75.010587948796598</v>
      </c>
      <c r="N491" s="22">
        <v>21704.0635876911</v>
      </c>
      <c r="O491" s="22">
        <v>89.456955016719903</v>
      </c>
      <c r="P491" s="21"/>
      <c r="Q491" s="21"/>
      <c r="R491" s="21"/>
      <c r="S491" s="21"/>
      <c r="T491" s="21"/>
      <c r="U491" s="21"/>
      <c r="V491" s="21"/>
      <c r="W491" s="21"/>
    </row>
    <row r="492" spans="1:23" x14ac:dyDescent="0.25">
      <c r="A492" s="21" t="s">
        <v>492</v>
      </c>
      <c r="B492" s="22">
        <v>76.876835680050704</v>
      </c>
      <c r="C492" s="22">
        <v>8.0991398713456605E-3</v>
      </c>
      <c r="D492" s="22">
        <v>953.04944907291599</v>
      </c>
      <c r="E492" s="22">
        <v>7.7821076056852699E-4</v>
      </c>
      <c r="F492" s="22">
        <v>38338.559999999903</v>
      </c>
      <c r="G492" s="21">
        <v>1000000000</v>
      </c>
      <c r="H492" s="21">
        <v>100000</v>
      </c>
      <c r="I492" s="22">
        <v>285942.92460037302</v>
      </c>
      <c r="J492" s="21">
        <v>0</v>
      </c>
      <c r="K492" s="21">
        <v>16030269440</v>
      </c>
      <c r="L492" s="21">
        <v>70246400</v>
      </c>
      <c r="M492" s="22">
        <v>183.587420189835</v>
      </c>
      <c r="N492" s="22">
        <v>20472.505376032601</v>
      </c>
      <c r="O492" s="22">
        <v>81.251991038551694</v>
      </c>
      <c r="P492" s="21"/>
      <c r="Q492" s="21"/>
      <c r="R492" s="21"/>
      <c r="S492" s="21"/>
      <c r="T492" s="21"/>
      <c r="U492" s="21"/>
      <c r="V492" s="21"/>
      <c r="W492" s="21"/>
    </row>
    <row r="493" spans="1:23" x14ac:dyDescent="0.25">
      <c r="A493" s="21" t="s">
        <v>493</v>
      </c>
      <c r="B493" s="22">
        <v>78.261515067212301</v>
      </c>
      <c r="C493" s="22">
        <v>5.84743796487751E-3</v>
      </c>
      <c r="D493" s="22">
        <v>817.73656608412796</v>
      </c>
      <c r="E493" s="22">
        <v>9.6283292888880902E-4</v>
      </c>
      <c r="F493" s="22">
        <v>40247.786924939399</v>
      </c>
      <c r="G493" s="21">
        <v>1000000000</v>
      </c>
      <c r="H493" s="21">
        <v>100000</v>
      </c>
      <c r="I493" s="22">
        <v>226524.90875541599</v>
      </c>
      <c r="J493" s="21">
        <v>0</v>
      </c>
      <c r="K493" s="21">
        <v>16030990336</v>
      </c>
      <c r="L493" s="21">
        <v>66035712</v>
      </c>
      <c r="M493" s="22">
        <v>224.72905629672701</v>
      </c>
      <c r="N493" s="22">
        <v>19767.2469915275</v>
      </c>
      <c r="O493" s="22">
        <v>92.257100152439705</v>
      </c>
      <c r="P493" s="21"/>
      <c r="Q493" s="21"/>
      <c r="R493" s="21"/>
      <c r="S493" s="21"/>
      <c r="T493" s="21"/>
      <c r="U493" s="21"/>
      <c r="V493" s="21"/>
      <c r="W493" s="21"/>
    </row>
    <row r="494" spans="1:23" x14ac:dyDescent="0.25">
      <c r="A494" s="21" t="s">
        <v>494</v>
      </c>
      <c r="B494" s="22">
        <v>74.794017084948194</v>
      </c>
      <c r="C494" s="22">
        <v>1.77852421900302E-2</v>
      </c>
      <c r="D494" s="22">
        <v>825.505576385528</v>
      </c>
      <c r="E494" s="22">
        <v>1.41593118329177E-3</v>
      </c>
      <c r="F494" s="22">
        <v>38274.509803921501</v>
      </c>
      <c r="G494" s="21">
        <v>1000000000</v>
      </c>
      <c r="H494" s="21">
        <v>100000</v>
      </c>
      <c r="I494" s="22">
        <v>270478.52074110298</v>
      </c>
      <c r="J494" s="21">
        <v>0</v>
      </c>
      <c r="K494" s="21">
        <v>16054661120</v>
      </c>
      <c r="L494" s="21">
        <v>43577344</v>
      </c>
      <c r="M494" s="22">
        <v>129.491070805573</v>
      </c>
      <c r="N494" s="22">
        <v>18011.398629862601</v>
      </c>
      <c r="O494" s="22">
        <v>82.631599423798505</v>
      </c>
      <c r="P494" s="21"/>
      <c r="Q494" s="21"/>
      <c r="R494" s="21"/>
      <c r="S494" s="21"/>
      <c r="T494" s="21"/>
      <c r="U494" s="21"/>
      <c r="V494" s="21"/>
      <c r="W494" s="21"/>
    </row>
    <row r="495" spans="1:23" x14ac:dyDescent="0.25">
      <c r="A495" s="21" t="s">
        <v>495</v>
      </c>
      <c r="B495" s="22">
        <v>78.096784218300201</v>
      </c>
      <c r="C495" s="22">
        <v>3.9995792442634997E-3</v>
      </c>
      <c r="D495" s="22">
        <v>936.69188031455701</v>
      </c>
      <c r="E495" s="22">
        <v>9.4074468040740195E-4</v>
      </c>
      <c r="F495" s="22">
        <v>35094.876595744601</v>
      </c>
      <c r="G495" s="21">
        <v>1000000000</v>
      </c>
      <c r="H495" s="21">
        <v>100000</v>
      </c>
      <c r="I495" s="22">
        <v>234404.15360654599</v>
      </c>
      <c r="J495" s="21">
        <v>0</v>
      </c>
      <c r="K495" s="21">
        <v>16061366272</v>
      </c>
      <c r="L495" s="21">
        <v>36909056</v>
      </c>
      <c r="M495" s="22">
        <v>65.767727766766797</v>
      </c>
      <c r="N495" s="22">
        <v>18553.474595294399</v>
      </c>
      <c r="O495" s="22">
        <v>92.188321788547796</v>
      </c>
      <c r="P495" s="21"/>
      <c r="Q495" s="21"/>
      <c r="R495" s="21"/>
      <c r="S495" s="21"/>
      <c r="T495" s="21"/>
      <c r="U495" s="21"/>
      <c r="V495" s="21"/>
      <c r="W495" s="21"/>
    </row>
    <row r="496" spans="1:23" x14ac:dyDescent="0.25">
      <c r="A496" s="21" t="s">
        <v>496</v>
      </c>
      <c r="B496" s="22">
        <v>78.916666400028106</v>
      </c>
      <c r="C496" s="22">
        <v>5.3994298202109797E-3</v>
      </c>
      <c r="D496" s="22">
        <v>942.62689186457601</v>
      </c>
      <c r="E496" s="22">
        <v>7.6004250687931397E-4</v>
      </c>
      <c r="F496" s="22">
        <v>33429.628055260298</v>
      </c>
      <c r="G496" s="21">
        <v>1000000000</v>
      </c>
      <c r="H496" s="21">
        <v>100000</v>
      </c>
      <c r="I496" s="22">
        <v>230203.310852105</v>
      </c>
      <c r="J496" s="21">
        <v>0</v>
      </c>
      <c r="K496" s="21">
        <v>16032886784</v>
      </c>
      <c r="L496" s="21">
        <v>65867776</v>
      </c>
      <c r="M496" s="22">
        <v>73.126209464520798</v>
      </c>
      <c r="N496" s="22">
        <v>17686.525401446201</v>
      </c>
      <c r="O496" s="22">
        <v>79.299056019684301</v>
      </c>
      <c r="P496" s="21"/>
      <c r="Q496" s="21"/>
      <c r="R496" s="21"/>
      <c r="S496" s="21"/>
      <c r="T496" s="21"/>
      <c r="U496" s="21"/>
      <c r="V496" s="21"/>
      <c r="W496" s="21"/>
    </row>
    <row r="497" spans="1:23" x14ac:dyDescent="0.25">
      <c r="A497" s="21" t="s">
        <v>497</v>
      </c>
      <c r="B497" s="22">
        <v>77.005685106166396</v>
      </c>
      <c r="C497" s="22">
        <v>2.2853300096023601E-3</v>
      </c>
      <c r="D497" s="22">
        <v>922.04214092932204</v>
      </c>
      <c r="E497" s="22">
        <v>9.4216723840518605E-4</v>
      </c>
      <c r="F497" s="22">
        <v>34530.3347639485</v>
      </c>
      <c r="G497" s="21">
        <v>1000000000</v>
      </c>
      <c r="H497" s="21">
        <v>100000</v>
      </c>
      <c r="I497" s="22">
        <v>262795.86058328202</v>
      </c>
      <c r="J497" s="21">
        <v>0</v>
      </c>
      <c r="K497" s="21">
        <v>16046485504</v>
      </c>
      <c r="L497" s="21">
        <v>52457472</v>
      </c>
      <c r="M497" s="22">
        <v>15.8290496296879</v>
      </c>
      <c r="N497" s="22">
        <v>18155.919925252001</v>
      </c>
      <c r="O497" s="22">
        <v>84.474660260853497</v>
      </c>
      <c r="P497" s="21"/>
      <c r="Q497" s="21"/>
      <c r="R497" s="21"/>
      <c r="S497" s="21"/>
      <c r="T497" s="21"/>
      <c r="U497" s="21"/>
      <c r="V497" s="21"/>
      <c r="W497" s="21"/>
    </row>
    <row r="498" spans="1:23" x14ac:dyDescent="0.25">
      <c r="A498" s="21" t="s">
        <v>498</v>
      </c>
      <c r="B498" s="22">
        <v>79.865202293024396</v>
      </c>
      <c r="C498" s="22">
        <v>1.9992540783033801E-3</v>
      </c>
      <c r="D498" s="22">
        <v>781.28208599218499</v>
      </c>
      <c r="E498" s="22">
        <v>8.1953728265134901E-4</v>
      </c>
      <c r="F498" s="22">
        <v>36511.259640102799</v>
      </c>
      <c r="G498" s="21">
        <v>1000000000</v>
      </c>
      <c r="H498" s="21">
        <v>100000</v>
      </c>
      <c r="I498" s="22">
        <v>257987.780231023</v>
      </c>
      <c r="J498" s="21">
        <v>0</v>
      </c>
      <c r="K498" s="21">
        <v>16055427072</v>
      </c>
      <c r="L498" s="21">
        <v>43560960</v>
      </c>
      <c r="M498" s="22">
        <v>40.168744781089202</v>
      </c>
      <c r="N498" s="22">
        <v>15543.2957930424</v>
      </c>
      <c r="O498" s="22">
        <v>90.238022193919406</v>
      </c>
      <c r="P498" s="21"/>
      <c r="Q498" s="21"/>
      <c r="R498" s="21"/>
      <c r="S498" s="21"/>
      <c r="T498" s="21"/>
      <c r="U498" s="21"/>
      <c r="V498" s="21"/>
      <c r="W498" s="21"/>
    </row>
    <row r="499" spans="1:23" x14ac:dyDescent="0.25">
      <c r="A499" s="21" t="s">
        <v>499</v>
      </c>
      <c r="B499" s="22">
        <v>71.982398658701598</v>
      </c>
      <c r="C499" s="22">
        <v>3.9995776446007303E-3</v>
      </c>
      <c r="D499" s="22">
        <v>1108.5473050263599</v>
      </c>
      <c r="E499" s="22">
        <v>9.6046941188338898E-4</v>
      </c>
      <c r="F499" s="22">
        <v>38021.083032490897</v>
      </c>
      <c r="G499" s="21">
        <v>1000000000</v>
      </c>
      <c r="H499" s="21">
        <v>100000</v>
      </c>
      <c r="I499" s="22">
        <v>312440.25604464102</v>
      </c>
      <c r="J499" s="21">
        <v>0</v>
      </c>
      <c r="K499" s="21">
        <v>16018116608</v>
      </c>
      <c r="L499" s="21">
        <v>81031168</v>
      </c>
      <c r="M499" s="22">
        <v>42.020746219410803</v>
      </c>
      <c r="N499" s="22">
        <v>23811.756190999498</v>
      </c>
      <c r="O499" s="22">
        <v>90.2354011416394</v>
      </c>
      <c r="P499" s="21"/>
      <c r="Q499" s="21"/>
      <c r="R499" s="21"/>
      <c r="S499" s="21"/>
      <c r="T499" s="21"/>
      <c r="U499" s="21"/>
      <c r="V499" s="21"/>
      <c r="W499" s="21"/>
    </row>
    <row r="500" spans="1:23" x14ac:dyDescent="0.25">
      <c r="A500" s="21" t="s">
        <v>500</v>
      </c>
      <c r="B500" s="22">
        <v>75.866996031918603</v>
      </c>
      <c r="C500" s="22">
        <v>3.59962024006467E-3</v>
      </c>
      <c r="D500" s="22">
        <v>811.36984086482505</v>
      </c>
      <c r="E500" s="22">
        <v>1.2195811830858999E-3</v>
      </c>
      <c r="F500" s="22">
        <v>34992.551724137898</v>
      </c>
      <c r="G500" s="21">
        <v>1000000000</v>
      </c>
      <c r="H500" s="21">
        <v>100000</v>
      </c>
      <c r="I500" s="22">
        <v>224819.39159549301</v>
      </c>
      <c r="J500" s="21">
        <v>0</v>
      </c>
      <c r="K500" s="21">
        <v>16043679744</v>
      </c>
      <c r="L500" s="21">
        <v>55558144</v>
      </c>
      <c r="M500" s="22">
        <v>22.982150664890298</v>
      </c>
      <c r="N500" s="22">
        <v>16261.370431322801</v>
      </c>
      <c r="O500" s="22">
        <v>81.642566709212105</v>
      </c>
      <c r="P500" s="21"/>
      <c r="Q500" s="21"/>
      <c r="R500" s="21"/>
      <c r="S500" s="21"/>
      <c r="T500" s="21"/>
      <c r="U500" s="21"/>
      <c r="V500" s="21"/>
      <c r="W500" s="21"/>
    </row>
    <row r="501" spans="1:23" x14ac:dyDescent="0.25">
      <c r="A501" s="21" t="s">
        <v>501</v>
      </c>
      <c r="B501" s="22">
        <v>77.541819338059796</v>
      </c>
      <c r="C501" s="22">
        <v>3.1996624356130398E-3</v>
      </c>
      <c r="D501" s="22">
        <v>932.66302427098799</v>
      </c>
      <c r="E501" s="22">
        <v>8.6239330798775502E-4</v>
      </c>
      <c r="F501" s="22">
        <v>35205.470085469999</v>
      </c>
      <c r="G501" s="21">
        <v>1000000000</v>
      </c>
      <c r="H501" s="21">
        <v>100000</v>
      </c>
      <c r="I501" s="22">
        <v>249670.70300580701</v>
      </c>
      <c r="J501" s="21">
        <v>0</v>
      </c>
      <c r="K501" s="21">
        <v>16049192960</v>
      </c>
      <c r="L501" s="21">
        <v>50360320</v>
      </c>
      <c r="M501" s="22">
        <v>72.739744414297107</v>
      </c>
      <c r="N501" s="22">
        <v>18348.3514197927</v>
      </c>
      <c r="O501" s="22">
        <v>95.312994479082406</v>
      </c>
      <c r="P501" s="21"/>
      <c r="Q501" s="21"/>
      <c r="R501" s="21"/>
      <c r="S501" s="21"/>
      <c r="T501" s="21"/>
      <c r="U501" s="21"/>
      <c r="V501" s="21"/>
      <c r="W501" s="21"/>
    </row>
    <row r="502" spans="1:23" x14ac:dyDescent="0.25">
      <c r="A502" s="21" t="s">
        <v>502</v>
      </c>
      <c r="B502" s="22">
        <v>75.841991085741299</v>
      </c>
      <c r="C502" s="22">
        <v>5.8993770257860702E-3</v>
      </c>
      <c r="D502" s="22">
        <v>1039.9786205349999</v>
      </c>
      <c r="E502" s="22">
        <v>7.9604623462229405E-4</v>
      </c>
      <c r="F502" s="22">
        <v>37353.7820636451</v>
      </c>
      <c r="G502" s="21">
        <v>1000000000</v>
      </c>
      <c r="H502" s="21">
        <v>100000</v>
      </c>
      <c r="I502" s="22">
        <v>308110.46444525401</v>
      </c>
      <c r="J502" s="21">
        <v>0</v>
      </c>
      <c r="K502" s="21">
        <v>16057413632</v>
      </c>
      <c r="L502" s="21">
        <v>42336256</v>
      </c>
      <c r="M502" s="22">
        <v>46.132127815438999</v>
      </c>
      <c r="N502" s="22">
        <v>21464.476774648701</v>
      </c>
      <c r="O502" s="22">
        <v>87.891898615506193</v>
      </c>
      <c r="P502" s="21"/>
      <c r="Q502" s="21"/>
      <c r="R502" s="21"/>
      <c r="S502" s="21"/>
      <c r="T502" s="21"/>
      <c r="U502" s="21"/>
      <c r="V502" s="21"/>
      <c r="W502" s="21"/>
    </row>
    <row r="503" spans="1:23" x14ac:dyDescent="0.25">
      <c r="A503" s="21" t="s">
        <v>503</v>
      </c>
      <c r="B503" s="22">
        <v>77.501846805715999</v>
      </c>
      <c r="C503" s="22">
        <v>4.9994740553293698E-3</v>
      </c>
      <c r="D503" s="22">
        <v>834.38037727094195</v>
      </c>
      <c r="E503" s="22">
        <v>1.0259305922041501E-3</v>
      </c>
      <c r="F503" s="22">
        <v>34616.854741896699</v>
      </c>
      <c r="G503" s="21">
        <v>1000000000</v>
      </c>
      <c r="H503" s="21">
        <v>100000</v>
      </c>
      <c r="I503" s="22">
        <v>236062.535740933</v>
      </c>
      <c r="J503" s="21">
        <v>0</v>
      </c>
      <c r="K503" s="21">
        <v>16034185216</v>
      </c>
      <c r="L503" s="21">
        <v>65867776</v>
      </c>
      <c r="M503" s="22">
        <v>45.074570200711101</v>
      </c>
      <c r="N503" s="22">
        <v>16312.9877841951</v>
      </c>
      <c r="O503" s="22">
        <v>78.908468829079098</v>
      </c>
      <c r="P503" s="21"/>
      <c r="Q503" s="21"/>
      <c r="R503" s="21"/>
      <c r="S503" s="21"/>
      <c r="T503" s="21"/>
      <c r="U503" s="21"/>
      <c r="V503" s="21"/>
      <c r="W503" s="21"/>
    </row>
    <row r="504" spans="1:23" x14ac:dyDescent="0.25">
      <c r="A504" s="21" t="s">
        <v>504</v>
      </c>
      <c r="B504" s="22">
        <v>75.082048811030901</v>
      </c>
      <c r="C504" s="22">
        <v>3.3996399781263099E-3</v>
      </c>
      <c r="D504" s="22">
        <v>1070.07324907416</v>
      </c>
      <c r="E504" s="22">
        <v>7.4609637557121E-4</v>
      </c>
      <c r="F504" s="22">
        <v>36244.936802973898</v>
      </c>
      <c r="G504" s="21">
        <v>1000000000</v>
      </c>
      <c r="H504" s="21">
        <v>100000</v>
      </c>
      <c r="I504" s="22">
        <v>298687.67636936001</v>
      </c>
      <c r="J504" s="21">
        <v>0</v>
      </c>
      <c r="K504" s="21">
        <v>16042893312</v>
      </c>
      <c r="L504" s="21">
        <v>57192448</v>
      </c>
      <c r="M504" s="22">
        <v>36.7961990852639</v>
      </c>
      <c r="N504" s="22">
        <v>21587.434960643801</v>
      </c>
      <c r="O504" s="22">
        <v>85.157821786672699</v>
      </c>
      <c r="P504" s="21"/>
      <c r="Q504" s="21"/>
      <c r="R504" s="21"/>
      <c r="S504" s="21"/>
      <c r="T504" s="21"/>
      <c r="U504" s="21"/>
      <c r="V504" s="21"/>
      <c r="W504" s="21"/>
    </row>
    <row r="505" spans="1:23" x14ac:dyDescent="0.25">
      <c r="A505" s="21" t="s">
        <v>505</v>
      </c>
      <c r="B505" s="22">
        <v>72.041591257227395</v>
      </c>
      <c r="C505" s="22">
        <v>4.3318483297820299E-3</v>
      </c>
      <c r="D505" s="22">
        <v>961.37494423541705</v>
      </c>
      <c r="E505" s="22">
        <v>1.0283953509779399E-3</v>
      </c>
      <c r="F505" s="22">
        <v>37243.259259259197</v>
      </c>
      <c r="G505" s="21">
        <v>1000000000</v>
      </c>
      <c r="H505" s="21">
        <v>100000</v>
      </c>
      <c r="I505" s="22">
        <v>294064.02280906198</v>
      </c>
      <c r="J505" s="21">
        <v>0</v>
      </c>
      <c r="K505" s="21">
        <v>16053432320</v>
      </c>
      <c r="L505" s="21">
        <v>47099904</v>
      </c>
      <c r="M505" s="22">
        <v>109.78664486639001</v>
      </c>
      <c r="N505" s="22">
        <v>19676.5361529006</v>
      </c>
      <c r="O505" s="22">
        <v>77.310103337226394</v>
      </c>
      <c r="P505" s="21"/>
      <c r="Q505" s="21"/>
      <c r="R505" s="21"/>
      <c r="S505" s="21"/>
      <c r="T505" s="21"/>
      <c r="U505" s="21"/>
      <c r="V505" s="21"/>
      <c r="W505" s="21"/>
    </row>
    <row r="506" spans="1:23" x14ac:dyDescent="0.25">
      <c r="A506" s="21" t="s">
        <v>506</v>
      </c>
      <c r="B506" s="22">
        <v>80.143913684293906</v>
      </c>
      <c r="C506" s="22">
        <v>3.2504502381462599E-3</v>
      </c>
      <c r="D506" s="22">
        <v>765.63178191914403</v>
      </c>
      <c r="E506" s="22">
        <v>1.15723761466359E-3</v>
      </c>
      <c r="F506" s="22">
        <v>34514.1035856573</v>
      </c>
      <c r="G506" s="21">
        <v>1000000000</v>
      </c>
      <c r="H506" s="21">
        <v>100000</v>
      </c>
      <c r="I506" s="22">
        <v>222397.22230492701</v>
      </c>
      <c r="J506" s="21">
        <v>0</v>
      </c>
      <c r="K506" s="21">
        <v>16064610304</v>
      </c>
      <c r="L506" s="21">
        <v>36220928</v>
      </c>
      <c r="M506" s="22">
        <v>72.191044510304394</v>
      </c>
      <c r="N506" s="22">
        <v>14793.0634729636</v>
      </c>
      <c r="O506" s="22">
        <v>93.651464378620503</v>
      </c>
      <c r="P506" s="21"/>
      <c r="Q506" s="21"/>
      <c r="R506" s="21"/>
      <c r="S506" s="21"/>
      <c r="T506" s="21"/>
      <c r="U506" s="21"/>
      <c r="V506" s="21"/>
      <c r="W506" s="21"/>
    </row>
    <row r="507" spans="1:23" x14ac:dyDescent="0.25">
      <c r="A507" s="21" t="s">
        <v>507</v>
      </c>
      <c r="B507" s="22">
        <v>76.436958831930795</v>
      </c>
      <c r="C507" s="22">
        <v>1.1998737732790499E-3</v>
      </c>
      <c r="D507" s="22">
        <v>1083.1225643037801</v>
      </c>
      <c r="E507" s="22">
        <v>7.67002623684926E-4</v>
      </c>
      <c r="F507" s="22">
        <v>33417.5032080659</v>
      </c>
      <c r="G507" s="21">
        <v>1000000000</v>
      </c>
      <c r="H507" s="21">
        <v>100000</v>
      </c>
      <c r="I507" s="22">
        <v>284931.721764841</v>
      </c>
      <c r="J507" s="21">
        <v>0</v>
      </c>
      <c r="K507" s="21">
        <v>16036790272</v>
      </c>
      <c r="L507" s="21">
        <v>64098304</v>
      </c>
      <c r="M507" s="22">
        <v>14.8916942846532</v>
      </c>
      <c r="N507" s="22">
        <v>20434.382897401199</v>
      </c>
      <c r="O507" s="22">
        <v>87.501314861676505</v>
      </c>
      <c r="P507" s="21"/>
      <c r="Q507" s="21"/>
      <c r="R507" s="21"/>
      <c r="S507" s="21"/>
      <c r="T507" s="21"/>
      <c r="U507" s="21"/>
      <c r="V507" s="21"/>
      <c r="W507" s="21"/>
    </row>
    <row r="508" spans="1:23" x14ac:dyDescent="0.25">
      <c r="A508" s="21" t="s">
        <v>508</v>
      </c>
      <c r="B508" s="22">
        <v>77.4118253112471</v>
      </c>
      <c r="C508" s="22">
        <v>6.0993559080161101E-3</v>
      </c>
      <c r="D508" s="22">
        <v>914.05630030680095</v>
      </c>
      <c r="E508" s="22">
        <v>9.3501114147271302E-4</v>
      </c>
      <c r="F508" s="22">
        <v>36496.5251641137</v>
      </c>
      <c r="G508" s="21">
        <v>1000000000</v>
      </c>
      <c r="H508" s="21">
        <v>100000</v>
      </c>
      <c r="I508" s="22">
        <v>253511.61477305499</v>
      </c>
      <c r="J508" s="21">
        <v>0</v>
      </c>
      <c r="K508" s="21">
        <v>16048824320</v>
      </c>
      <c r="L508" s="21">
        <v>52088832</v>
      </c>
      <c r="M508" s="22">
        <v>33.002032724425</v>
      </c>
      <c r="N508" s="22">
        <v>18670.149967645099</v>
      </c>
      <c r="O508" s="22">
        <v>93.750659930311301</v>
      </c>
      <c r="P508" s="21"/>
      <c r="Q508" s="21"/>
      <c r="R508" s="21"/>
      <c r="S508" s="21"/>
      <c r="T508" s="21"/>
      <c r="U508" s="21"/>
      <c r="V508" s="21"/>
      <c r="W508" s="21"/>
    </row>
    <row r="509" spans="1:23" x14ac:dyDescent="0.25">
      <c r="A509" s="21" t="s">
        <v>509</v>
      </c>
      <c r="B509" s="22">
        <v>77.239832066004695</v>
      </c>
      <c r="C509" s="22">
        <v>6.0055187764021297E-3</v>
      </c>
      <c r="D509" s="22">
        <v>912.80080081953702</v>
      </c>
      <c r="E509" s="22">
        <v>9.2405193346537797E-4</v>
      </c>
      <c r="F509" s="22">
        <v>36189.469122426803</v>
      </c>
      <c r="G509" s="21">
        <v>1000000000</v>
      </c>
      <c r="H509" s="21">
        <v>100000</v>
      </c>
      <c r="I509" s="22">
        <v>273798.70434809901</v>
      </c>
      <c r="J509" s="21">
        <v>0</v>
      </c>
      <c r="K509" s="21">
        <v>16059928576</v>
      </c>
      <c r="L509" s="21">
        <v>41480192</v>
      </c>
      <c r="M509" s="22">
        <v>118.673993606007</v>
      </c>
      <c r="N509" s="22">
        <v>18252.060216603801</v>
      </c>
      <c r="O509" s="22">
        <v>91.539356232015393</v>
      </c>
      <c r="P509" s="21"/>
      <c r="Q509" s="21"/>
      <c r="R509" s="21"/>
      <c r="S509" s="21"/>
      <c r="T509" s="21"/>
      <c r="U509" s="21"/>
      <c r="V509" s="21"/>
      <c r="W509" s="21"/>
    </row>
    <row r="510" spans="1:23" x14ac:dyDescent="0.25">
      <c r="A510" s="21" t="s">
        <v>510</v>
      </c>
      <c r="B510" s="22">
        <v>75.903091889212405</v>
      </c>
      <c r="C510" s="22">
        <v>3.85990965779869E-3</v>
      </c>
      <c r="D510" s="22">
        <v>633.35685343723605</v>
      </c>
      <c r="E510" s="22">
        <v>1.56768491629069E-3</v>
      </c>
      <c r="F510" s="22">
        <v>39234.6752411575</v>
      </c>
      <c r="G510" s="21">
        <v>1000000000</v>
      </c>
      <c r="H510" s="21">
        <v>100000</v>
      </c>
      <c r="I510" s="22">
        <v>211343.64687831499</v>
      </c>
      <c r="J510" s="21">
        <v>0</v>
      </c>
      <c r="K510" s="21">
        <v>16042582016</v>
      </c>
      <c r="L510" s="21">
        <v>56532992</v>
      </c>
      <c r="M510" s="22">
        <v>22.4016893498701</v>
      </c>
      <c r="N510" s="22">
        <v>14933.7807275088</v>
      </c>
      <c r="O510" s="22">
        <v>84.525439344059095</v>
      </c>
      <c r="P510" s="21"/>
      <c r="Q510" s="21"/>
      <c r="R510" s="21"/>
      <c r="S510" s="21"/>
      <c r="T510" s="21"/>
      <c r="U510" s="21"/>
      <c r="V510" s="21"/>
      <c r="W510" s="21"/>
    </row>
    <row r="511" spans="1:23" x14ac:dyDescent="0.25">
      <c r="A511" s="21" t="s">
        <v>511</v>
      </c>
      <c r="B511" s="22">
        <v>79.5115081709273</v>
      </c>
      <c r="C511" s="22">
        <v>1.60982807036208E-2</v>
      </c>
      <c r="D511" s="22">
        <v>730.886985581874</v>
      </c>
      <c r="E511" s="22">
        <v>1.0904241002615701E-3</v>
      </c>
      <c r="F511" s="22">
        <v>33412.377564979397</v>
      </c>
      <c r="G511" s="21">
        <v>1000000000</v>
      </c>
      <c r="H511" s="21">
        <v>100000</v>
      </c>
      <c r="I511" s="22">
        <v>219528.05516871001</v>
      </c>
      <c r="J511" s="21">
        <v>0</v>
      </c>
      <c r="K511" s="21">
        <v>16045031424</v>
      </c>
      <c r="L511" s="21">
        <v>53452800</v>
      </c>
      <c r="M511" s="22">
        <v>58.990878453256599</v>
      </c>
      <c r="N511" s="22">
        <v>14076.823351583</v>
      </c>
      <c r="O511" s="22">
        <v>92.578922571069398</v>
      </c>
      <c r="P511" s="21"/>
      <c r="Q511" s="21"/>
      <c r="R511" s="21"/>
      <c r="S511" s="21"/>
      <c r="T511" s="21"/>
      <c r="U511" s="21"/>
      <c r="V511" s="21"/>
      <c r="W511" s="21"/>
    </row>
    <row r="512" spans="1:23" x14ac:dyDescent="0.25">
      <c r="A512" s="21" t="s">
        <v>512</v>
      </c>
      <c r="B512" s="22">
        <v>75.0221751871279</v>
      </c>
      <c r="C512" s="22">
        <v>1.59983313740376E-3</v>
      </c>
      <c r="D512" s="22">
        <v>1100.6837440577499</v>
      </c>
      <c r="E512" s="22">
        <v>1.0175993206843299E-3</v>
      </c>
      <c r="F512" s="22">
        <v>35241.126353790598</v>
      </c>
      <c r="G512" s="21">
        <v>1000000000</v>
      </c>
      <c r="H512" s="21">
        <v>100000</v>
      </c>
      <c r="I512" s="22">
        <v>263083.28276741999</v>
      </c>
      <c r="J512" s="21">
        <v>0</v>
      </c>
      <c r="K512" s="21">
        <v>16044593152</v>
      </c>
      <c r="L512" s="21">
        <v>51154944</v>
      </c>
      <c r="M512" s="22">
        <v>21.854731380208001</v>
      </c>
      <c r="N512" s="22">
        <v>23066.675574928599</v>
      </c>
      <c r="O512" s="22">
        <v>89.844809186401804</v>
      </c>
      <c r="P512" s="21"/>
      <c r="Q512" s="21"/>
      <c r="R512" s="21"/>
      <c r="S512" s="21"/>
      <c r="T512" s="21"/>
      <c r="U512" s="21"/>
      <c r="V512" s="21"/>
      <c r="W512" s="21"/>
    </row>
    <row r="513" spans="1:23" x14ac:dyDescent="0.25">
      <c r="A513" s="21" t="s">
        <v>513</v>
      </c>
      <c r="B513" s="22">
        <v>76.921930889449598</v>
      </c>
      <c r="C513" s="22">
        <v>6.3993287104182704E-3</v>
      </c>
      <c r="D513" s="22">
        <v>964.29926944602596</v>
      </c>
      <c r="E513" s="22">
        <v>8.0532363886746895E-4</v>
      </c>
      <c r="F513" s="22">
        <v>38561.402922755697</v>
      </c>
      <c r="G513" s="21">
        <v>1000000000</v>
      </c>
      <c r="H513" s="21">
        <v>100000</v>
      </c>
      <c r="I513" s="22">
        <v>265055.47059248999</v>
      </c>
      <c r="J513" s="21">
        <v>0</v>
      </c>
      <c r="K513" s="21">
        <v>16060862464</v>
      </c>
      <c r="L513" s="21">
        <v>36102144</v>
      </c>
      <c r="M513" s="22">
        <v>33.216989448558301</v>
      </c>
      <c r="N513" s="22">
        <v>20761.624980786699</v>
      </c>
      <c r="O513" s="22">
        <v>92.969487500761105</v>
      </c>
      <c r="P513" s="21"/>
      <c r="Q513" s="21"/>
      <c r="R513" s="21"/>
      <c r="S513" s="21"/>
      <c r="T513" s="21"/>
      <c r="U513" s="21"/>
      <c r="V513" s="21"/>
      <c r="W513" s="21"/>
    </row>
    <row r="514" spans="1:23" x14ac:dyDescent="0.25">
      <c r="A514" s="21" t="s">
        <v>514</v>
      </c>
      <c r="B514" s="22">
        <v>84.166095227124899</v>
      </c>
      <c r="C514" s="22">
        <v>4.9994710559622701E-4</v>
      </c>
      <c r="D514" s="22">
        <v>613.92594738140303</v>
      </c>
      <c r="E514" s="22">
        <v>9.0781745195577597E-4</v>
      </c>
      <c r="F514" s="22">
        <v>36116.846905537401</v>
      </c>
      <c r="G514" s="21">
        <v>1000000000</v>
      </c>
      <c r="H514" s="21">
        <v>100000</v>
      </c>
      <c r="I514" s="22">
        <v>217747.734959344</v>
      </c>
      <c r="J514" s="21">
        <v>0</v>
      </c>
      <c r="K514" s="21">
        <v>16040890368</v>
      </c>
      <c r="L514" s="21">
        <v>56139776</v>
      </c>
      <c r="M514" s="22">
        <v>8.9989145381638895</v>
      </c>
      <c r="N514" s="22">
        <v>12964.4362113147</v>
      </c>
      <c r="O514" s="22">
        <v>89.844824417576604</v>
      </c>
      <c r="P514" s="21"/>
      <c r="Q514" s="21"/>
      <c r="R514" s="21"/>
      <c r="S514" s="21"/>
      <c r="T514" s="21"/>
      <c r="U514" s="21"/>
      <c r="V514" s="21"/>
      <c r="W514" s="21"/>
    </row>
    <row r="515" spans="1:23" x14ac:dyDescent="0.25">
      <c r="A515" s="21" t="s">
        <v>515</v>
      </c>
      <c r="B515" s="22">
        <v>77.529164673448193</v>
      </c>
      <c r="C515" s="22">
        <v>9.4598657774887396E-3</v>
      </c>
      <c r="D515" s="22">
        <v>939.71366386221302</v>
      </c>
      <c r="E515" s="22">
        <v>7.9567356315664696E-4</v>
      </c>
      <c r="F515" s="22">
        <v>37541.128810226102</v>
      </c>
      <c r="G515" s="21">
        <v>1000000000</v>
      </c>
      <c r="H515" s="21">
        <v>100000</v>
      </c>
      <c r="I515" s="22">
        <v>270367.725566115</v>
      </c>
      <c r="J515" s="21">
        <v>0</v>
      </c>
      <c r="K515" s="21">
        <v>16038154240</v>
      </c>
      <c r="L515" s="21">
        <v>59416576</v>
      </c>
      <c r="M515" s="22">
        <v>90.552545780232904</v>
      </c>
      <c r="N515" s="22">
        <v>20524.9357083297</v>
      </c>
      <c r="O515" s="22">
        <v>85.871059803601995</v>
      </c>
      <c r="P515" s="21"/>
      <c r="Q515" s="21"/>
      <c r="R515" s="21"/>
      <c r="S515" s="21"/>
      <c r="T515" s="21"/>
      <c r="U515" s="21"/>
      <c r="V515" s="21"/>
      <c r="W515" s="21"/>
    </row>
    <row r="516" spans="1:23" x14ac:dyDescent="0.25">
      <c r="A516" s="21" t="s">
        <v>516</v>
      </c>
      <c r="B516" s="22">
        <v>77.088049888158295</v>
      </c>
      <c r="C516" s="22">
        <v>2.9390632413746301E-2</v>
      </c>
      <c r="D516" s="22">
        <v>696.03473141188203</v>
      </c>
      <c r="E516" s="22">
        <v>1.32253515398518E-3</v>
      </c>
      <c r="F516" s="22">
        <v>38049.852895148601</v>
      </c>
      <c r="G516" s="21">
        <v>1000000000</v>
      </c>
      <c r="H516" s="21">
        <v>100000</v>
      </c>
      <c r="I516" s="22">
        <v>213047.62616095401</v>
      </c>
      <c r="J516" s="21">
        <v>0</v>
      </c>
      <c r="K516" s="21">
        <v>16052654080</v>
      </c>
      <c r="L516" s="21">
        <v>45076480</v>
      </c>
      <c r="M516" s="22">
        <v>43.570249227660803</v>
      </c>
      <c r="N516" s="22">
        <v>14282.3276968272</v>
      </c>
      <c r="O516" s="22">
        <v>88.138005829322793</v>
      </c>
      <c r="P516" s="21"/>
      <c r="Q516" s="21"/>
      <c r="R516" s="21"/>
      <c r="S516" s="21"/>
      <c r="T516" s="21"/>
      <c r="U516" s="21"/>
      <c r="V516" s="21"/>
      <c r="W516" s="21"/>
    </row>
    <row r="517" spans="1:23" x14ac:dyDescent="0.25">
      <c r="A517" s="21" t="s">
        <v>517</v>
      </c>
      <c r="B517" s="22">
        <v>75.9570093226192</v>
      </c>
      <c r="C517" s="22">
        <v>3.1296707586361897E-2</v>
      </c>
      <c r="D517" s="22">
        <v>829.91480382908003</v>
      </c>
      <c r="E517" s="22">
        <v>1.37385546138111E-3</v>
      </c>
      <c r="F517" s="22">
        <v>35501.956626505998</v>
      </c>
      <c r="G517" s="21">
        <v>1000000000</v>
      </c>
      <c r="H517" s="21">
        <v>100000</v>
      </c>
      <c r="I517" s="22">
        <v>206346.81715252899</v>
      </c>
      <c r="J517" s="21">
        <v>0</v>
      </c>
      <c r="K517" s="21">
        <v>16027656192</v>
      </c>
      <c r="L517" s="21">
        <v>70582272</v>
      </c>
      <c r="M517" s="22">
        <v>122.987374543345</v>
      </c>
      <c r="N517" s="22">
        <v>16720.2835537709</v>
      </c>
      <c r="O517" s="22">
        <v>95.312993073128695</v>
      </c>
      <c r="P517" s="21"/>
      <c r="Q517" s="21"/>
      <c r="R517" s="21"/>
      <c r="S517" s="21"/>
      <c r="T517" s="21"/>
      <c r="U517" s="21"/>
      <c r="V517" s="21"/>
      <c r="W517" s="21"/>
    </row>
    <row r="518" spans="1:23" x14ac:dyDescent="0.25">
      <c r="A518" s="21" t="s">
        <v>518</v>
      </c>
      <c r="B518" s="22">
        <v>76.539826051211705</v>
      </c>
      <c r="C518" s="22">
        <v>4.0986519533725303E-3</v>
      </c>
      <c r="D518" s="22">
        <v>1088.1117893609101</v>
      </c>
      <c r="E518" s="22">
        <v>8.1090898241980701E-4</v>
      </c>
      <c r="F518" s="22">
        <v>35139.956363636302</v>
      </c>
      <c r="G518" s="21">
        <v>1000000000</v>
      </c>
      <c r="H518" s="21">
        <v>100000</v>
      </c>
      <c r="I518" s="22">
        <v>302742.37557627901</v>
      </c>
      <c r="J518" s="21">
        <v>0</v>
      </c>
      <c r="K518" s="21">
        <v>16034512896</v>
      </c>
      <c r="L518" s="21">
        <v>64081920</v>
      </c>
      <c r="M518" s="22">
        <v>79.135402862611798</v>
      </c>
      <c r="N518" s="22">
        <v>21466.4672190192</v>
      </c>
      <c r="O518" s="22">
        <v>78.5226938859809</v>
      </c>
      <c r="P518" s="21"/>
      <c r="Q518" s="21"/>
      <c r="R518" s="21"/>
      <c r="S518" s="21"/>
      <c r="T518" s="21"/>
      <c r="U518" s="21"/>
      <c r="V518" s="21"/>
      <c r="W518" s="21"/>
    </row>
    <row r="519" spans="1:23" x14ac:dyDescent="0.25">
      <c r="A519" s="21" t="s">
        <v>519</v>
      </c>
      <c r="B519" s="22">
        <v>80.342045121766503</v>
      </c>
      <c r="C519" s="22">
        <v>3.2504525493350098E-3</v>
      </c>
      <c r="D519" s="22">
        <v>698.22715927870399</v>
      </c>
      <c r="E519" s="22">
        <v>1.11073512319641E-3</v>
      </c>
      <c r="F519" s="22">
        <v>37490.447058823498</v>
      </c>
      <c r="G519" s="21">
        <v>1000000000</v>
      </c>
      <c r="H519" s="21">
        <v>100000</v>
      </c>
      <c r="I519" s="22">
        <v>242958.408117485</v>
      </c>
      <c r="J519" s="21">
        <v>0</v>
      </c>
      <c r="K519" s="21">
        <v>16050274304</v>
      </c>
      <c r="L519" s="21">
        <v>45166592</v>
      </c>
      <c r="M519" s="22">
        <v>32.857748671939</v>
      </c>
      <c r="N519" s="22">
        <v>16484.321786853401</v>
      </c>
      <c r="O519" s="22">
        <v>96.428941094994101</v>
      </c>
      <c r="P519" s="21"/>
      <c r="Q519" s="21"/>
      <c r="R519" s="21"/>
      <c r="S519" s="21"/>
      <c r="T519" s="21"/>
      <c r="U519" s="21"/>
      <c r="V519" s="21"/>
      <c r="W519" s="21"/>
    </row>
    <row r="520" spans="1:23" x14ac:dyDescent="0.25">
      <c r="A520" s="21" t="s">
        <v>520</v>
      </c>
      <c r="B520" s="22">
        <v>79.396591900917599</v>
      </c>
      <c r="C520" s="22">
        <v>4.4995235004613001E-3</v>
      </c>
      <c r="D520" s="22">
        <v>809.93582230023503</v>
      </c>
      <c r="E520" s="22">
        <v>8.7111112315107402E-4</v>
      </c>
      <c r="F520" s="22">
        <v>39609.837037037003</v>
      </c>
      <c r="G520" s="21">
        <v>1000000000</v>
      </c>
      <c r="H520" s="21">
        <v>100000</v>
      </c>
      <c r="I520" s="22">
        <v>217590.75854211001</v>
      </c>
      <c r="J520" s="21">
        <v>0</v>
      </c>
      <c r="K520" s="21">
        <v>16057507840</v>
      </c>
      <c r="L520" s="21">
        <v>38580224</v>
      </c>
      <c r="M520" s="22">
        <v>111.991126046452</v>
      </c>
      <c r="N520" s="22">
        <v>18017.5723234912</v>
      </c>
      <c r="O520" s="22">
        <v>90.235414069650005</v>
      </c>
      <c r="P520" s="21"/>
      <c r="Q520" s="21"/>
      <c r="R520" s="21"/>
      <c r="S520" s="21"/>
      <c r="T520" s="21"/>
      <c r="U520" s="21"/>
      <c r="V520" s="21"/>
      <c r="W520" s="21"/>
    </row>
    <row r="521" spans="1:23" x14ac:dyDescent="0.25">
      <c r="A521" s="21" t="s">
        <v>521</v>
      </c>
      <c r="B521" s="22">
        <v>78.046766066179998</v>
      </c>
      <c r="C521" s="22">
        <v>4.2995463978550202E-3</v>
      </c>
      <c r="D521" s="22">
        <v>959.33449926757805</v>
      </c>
      <c r="E521" s="22">
        <v>7.6457933945303701E-4</v>
      </c>
      <c r="F521" s="22">
        <v>37208.837782340801</v>
      </c>
      <c r="G521" s="21">
        <v>1000000000</v>
      </c>
      <c r="H521" s="21">
        <v>100000</v>
      </c>
      <c r="I521" s="22">
        <v>279842.010197027</v>
      </c>
      <c r="J521" s="21">
        <v>0</v>
      </c>
      <c r="K521" s="21">
        <v>16027123712</v>
      </c>
      <c r="L521" s="21">
        <v>71024640</v>
      </c>
      <c r="M521" s="22">
        <v>95.539472719666406</v>
      </c>
      <c r="N521" s="22">
        <v>20107.611706927699</v>
      </c>
      <c r="O521" s="22">
        <v>82.423724297086594</v>
      </c>
      <c r="P521" s="21"/>
      <c r="Q521" s="21"/>
      <c r="R521" s="21"/>
      <c r="S521" s="21"/>
      <c r="T521" s="21"/>
      <c r="U521" s="21"/>
      <c r="V521" s="21"/>
      <c r="W521" s="21"/>
    </row>
    <row r="522" spans="1:23" x14ac:dyDescent="0.25">
      <c r="A522" s="21" t="s">
        <v>522</v>
      </c>
      <c r="B522" s="22">
        <v>77.810848605400295</v>
      </c>
      <c r="C522" s="22">
        <v>3.9380450992800801E-3</v>
      </c>
      <c r="D522" s="22">
        <v>686.20904937245098</v>
      </c>
      <c r="E522" s="22">
        <v>1.63755392124632E-3</v>
      </c>
      <c r="F522" s="22">
        <v>36663.6201438848</v>
      </c>
      <c r="G522" s="21">
        <v>1000000000</v>
      </c>
      <c r="H522" s="21">
        <v>100000</v>
      </c>
      <c r="I522" s="22">
        <v>199911.949429623</v>
      </c>
      <c r="J522" s="21">
        <v>0</v>
      </c>
      <c r="K522" s="21">
        <v>16044580864</v>
      </c>
      <c r="L522" s="21">
        <v>53067776</v>
      </c>
      <c r="M522" s="22">
        <v>116.50743572079</v>
      </c>
      <c r="N522" s="22">
        <v>15454.0202025577</v>
      </c>
      <c r="O522" s="22">
        <v>92.693085304751506</v>
      </c>
      <c r="P522" s="21"/>
      <c r="Q522" s="21"/>
      <c r="R522" s="21"/>
      <c r="S522" s="21"/>
      <c r="T522" s="21"/>
      <c r="U522" s="21"/>
      <c r="V522" s="21"/>
      <c r="W522" s="21"/>
    </row>
    <row r="523" spans="1:23" x14ac:dyDescent="0.25">
      <c r="A523" s="21" t="s">
        <v>523</v>
      </c>
      <c r="B523" s="22">
        <v>73.462692516572602</v>
      </c>
      <c r="C523" s="22">
        <v>5.0765456787072501E-3</v>
      </c>
      <c r="D523" s="22">
        <v>1165.91762331173</v>
      </c>
      <c r="E523" s="22">
        <v>8.2700068276606205E-4</v>
      </c>
      <c r="F523" s="22">
        <v>36698.286719437099</v>
      </c>
      <c r="G523" s="21">
        <v>1000000000</v>
      </c>
      <c r="H523" s="21">
        <v>100000</v>
      </c>
      <c r="I523" s="22">
        <v>289947.40852870001</v>
      </c>
      <c r="J523" s="21">
        <v>0</v>
      </c>
      <c r="K523" s="21">
        <v>16047415296</v>
      </c>
      <c r="L523" s="21">
        <v>50991104</v>
      </c>
      <c r="M523" s="22">
        <v>87.161827600261404</v>
      </c>
      <c r="N523" s="22">
        <v>24340.709432322401</v>
      </c>
      <c r="O523" s="22">
        <v>90.878076907027193</v>
      </c>
      <c r="P523" s="21"/>
      <c r="Q523" s="21"/>
      <c r="R523" s="21"/>
      <c r="S523" s="21"/>
      <c r="T523" s="21"/>
      <c r="U523" s="21"/>
      <c r="V523" s="21"/>
      <c r="W523" s="21"/>
    </row>
    <row r="524" spans="1:23" x14ac:dyDescent="0.25">
      <c r="A524" s="21" t="s">
        <v>524</v>
      </c>
      <c r="B524" s="22">
        <v>75.527001690520905</v>
      </c>
      <c r="C524" s="22">
        <v>6.7992799562526301E-3</v>
      </c>
      <c r="D524" s="22">
        <v>1055.3078338043799</v>
      </c>
      <c r="E524" s="22">
        <v>7.3550517240412105E-4</v>
      </c>
      <c r="F524" s="22">
        <v>35251.1274787535</v>
      </c>
      <c r="G524" s="21">
        <v>1000000000</v>
      </c>
      <c r="H524" s="21">
        <v>100000</v>
      </c>
      <c r="I524" s="22">
        <v>297636.66967424599</v>
      </c>
      <c r="J524" s="21">
        <v>0</v>
      </c>
      <c r="K524" s="21">
        <v>16018120704</v>
      </c>
      <c r="L524" s="21">
        <v>81211392</v>
      </c>
      <c r="M524" s="22">
        <v>145.490976143003</v>
      </c>
      <c r="N524" s="22">
        <v>20551.098636966799</v>
      </c>
      <c r="O524" s="22">
        <v>83.595487237901494</v>
      </c>
      <c r="P524" s="21"/>
      <c r="Q524" s="21"/>
      <c r="R524" s="21"/>
      <c r="S524" s="21"/>
      <c r="T524" s="21"/>
      <c r="U524" s="21"/>
      <c r="V524" s="21"/>
      <c r="W524" s="21"/>
    </row>
    <row r="525" spans="1:23" x14ac:dyDescent="0.25">
      <c r="A525" s="21" t="s">
        <v>525</v>
      </c>
      <c r="B525" s="22">
        <v>77.066869445273497</v>
      </c>
      <c r="C525" s="22">
        <v>7.7991771868067897E-3</v>
      </c>
      <c r="D525" s="22">
        <v>803.26345187422203</v>
      </c>
      <c r="E525" s="22">
        <v>1.01827300261649E-3</v>
      </c>
      <c r="F525" s="22">
        <v>38155.854818523097</v>
      </c>
      <c r="G525" s="21">
        <v>1000000000</v>
      </c>
      <c r="H525" s="21">
        <v>100000</v>
      </c>
      <c r="I525" s="22">
        <v>237864.50468128201</v>
      </c>
      <c r="J525" s="21">
        <v>0</v>
      </c>
      <c r="K525" s="21">
        <v>16037236736</v>
      </c>
      <c r="L525" s="21">
        <v>62492672</v>
      </c>
      <c r="M525" s="22">
        <v>97.517590527909306</v>
      </c>
      <c r="N525" s="22">
        <v>17284.741587075699</v>
      </c>
      <c r="O525" s="22">
        <v>92.578912924686406</v>
      </c>
      <c r="P525" s="21"/>
      <c r="Q525" s="21"/>
      <c r="R525" s="21"/>
      <c r="S525" s="21"/>
      <c r="T525" s="21"/>
      <c r="U525" s="21"/>
      <c r="V525" s="21"/>
      <c r="W525" s="21"/>
    </row>
    <row r="526" spans="1:23" x14ac:dyDescent="0.25">
      <c r="A526" s="21" t="s">
        <v>526</v>
      </c>
      <c r="B526" s="22">
        <v>75.2720813770391</v>
      </c>
      <c r="C526" s="22">
        <v>5.0994635364359601E-3</v>
      </c>
      <c r="D526" s="22">
        <v>1100.0008688288201</v>
      </c>
      <c r="E526" s="22">
        <v>7.5487377580398505E-4</v>
      </c>
      <c r="F526" s="22">
        <v>35522.079422382601</v>
      </c>
      <c r="G526" s="21">
        <v>1000000000</v>
      </c>
      <c r="H526" s="21">
        <v>100000</v>
      </c>
      <c r="I526" s="22">
        <v>290795.35603668803</v>
      </c>
      <c r="J526" s="21">
        <v>0</v>
      </c>
      <c r="K526" s="21">
        <v>16046641152</v>
      </c>
      <c r="L526" s="21">
        <v>53202944</v>
      </c>
      <c r="M526" s="22">
        <v>27.797855890981001</v>
      </c>
      <c r="N526" s="22">
        <v>21808.410727042199</v>
      </c>
      <c r="O526" s="22">
        <v>81.642551203613294</v>
      </c>
      <c r="P526" s="21"/>
      <c r="Q526" s="21"/>
      <c r="R526" s="21"/>
      <c r="S526" s="21"/>
      <c r="T526" s="21"/>
      <c r="U526" s="21"/>
      <c r="V526" s="21"/>
      <c r="W526" s="21"/>
    </row>
    <row r="527" spans="1:23" x14ac:dyDescent="0.25">
      <c r="A527" s="21" t="s">
        <v>527</v>
      </c>
      <c r="B527" s="22">
        <v>77.991662691258199</v>
      </c>
      <c r="C527" s="22">
        <v>2.89969002313652E-3</v>
      </c>
      <c r="D527" s="22">
        <v>674.43179964981005</v>
      </c>
      <c r="E527" s="22">
        <v>1.3313693475518499E-3</v>
      </c>
      <c r="F527" s="22">
        <v>36580.477172312203</v>
      </c>
      <c r="G527" s="21">
        <v>1000000000</v>
      </c>
      <c r="H527" s="21">
        <v>100000</v>
      </c>
      <c r="I527" s="22">
        <v>211050.46949866199</v>
      </c>
      <c r="J527" s="21">
        <v>0</v>
      </c>
      <c r="K527" s="21">
        <v>16057868288</v>
      </c>
      <c r="L527" s="21">
        <v>42094592</v>
      </c>
      <c r="M527" s="22">
        <v>28.804892768548601</v>
      </c>
      <c r="N527" s="22">
        <v>13487.6427208317</v>
      </c>
      <c r="O527" s="22">
        <v>84.376670133962605</v>
      </c>
      <c r="P527" s="21"/>
      <c r="Q527" s="21"/>
      <c r="R527" s="21"/>
      <c r="S527" s="21"/>
      <c r="T527" s="21"/>
      <c r="U527" s="21"/>
      <c r="V527" s="21"/>
      <c r="W527" s="21"/>
    </row>
    <row r="528" spans="1:23" x14ac:dyDescent="0.25">
      <c r="A528" s="21" t="s">
        <v>528</v>
      </c>
      <c r="B528" s="22">
        <v>75.505497857390495</v>
      </c>
      <c r="C528" s="22">
        <v>5.7626407996955696E-3</v>
      </c>
      <c r="D528" s="22">
        <v>977.09668464858703</v>
      </c>
      <c r="E528" s="22">
        <v>9.74459279254825E-4</v>
      </c>
      <c r="F528" s="22">
        <v>36383.110195674497</v>
      </c>
      <c r="G528" s="21">
        <v>1000000000</v>
      </c>
      <c r="H528" s="21">
        <v>100000</v>
      </c>
      <c r="I528" s="22">
        <v>257645.603443928</v>
      </c>
      <c r="J528" s="21">
        <v>0</v>
      </c>
      <c r="K528" s="21">
        <v>16029802496</v>
      </c>
      <c r="L528" s="21">
        <v>70856704</v>
      </c>
      <c r="M528" s="22">
        <v>173.07994825906999</v>
      </c>
      <c r="N528" s="22">
        <v>19875.011965493501</v>
      </c>
      <c r="O528" s="22">
        <v>87.968629375756905</v>
      </c>
      <c r="P528" s="21"/>
      <c r="Q528" s="21"/>
      <c r="R528" s="21"/>
      <c r="S528" s="21"/>
      <c r="T528" s="21"/>
      <c r="U528" s="21"/>
      <c r="V528" s="21"/>
      <c r="W528" s="21"/>
    </row>
    <row r="529" spans="1:23" x14ac:dyDescent="0.25">
      <c r="A529" s="21" t="s">
        <v>529</v>
      </c>
      <c r="B529" s="22">
        <v>78.701665493624205</v>
      </c>
      <c r="C529" s="22">
        <v>3.2996505670049498E-3</v>
      </c>
      <c r="D529" s="22">
        <v>927.40515436624503</v>
      </c>
      <c r="E529" s="22">
        <v>7.2645809618623099E-4</v>
      </c>
      <c r="F529" s="22">
        <v>33730.073434125203</v>
      </c>
      <c r="G529" s="21">
        <v>1000000000</v>
      </c>
      <c r="H529" s="21">
        <v>100000</v>
      </c>
      <c r="I529" s="22">
        <v>244656.690647421</v>
      </c>
      <c r="J529" s="21">
        <v>0</v>
      </c>
      <c r="K529" s="21">
        <v>16046596096</v>
      </c>
      <c r="L529" s="21">
        <v>54530048</v>
      </c>
      <c r="M529" s="22">
        <v>113.17147132114999</v>
      </c>
      <c r="N529" s="22">
        <v>16847.526465171599</v>
      </c>
      <c r="O529" s="22">
        <v>80.8613967780812</v>
      </c>
      <c r="P529" s="21"/>
      <c r="Q529" s="21"/>
      <c r="R529" s="21"/>
      <c r="S529" s="21"/>
      <c r="T529" s="21"/>
      <c r="U529" s="21"/>
      <c r="V529" s="21"/>
      <c r="W529" s="21"/>
    </row>
    <row r="530" spans="1:23" x14ac:dyDescent="0.25">
      <c r="A530" s="21" t="s">
        <v>530</v>
      </c>
      <c r="B530" s="22">
        <v>78.926641668647207</v>
      </c>
      <c r="C530" s="22">
        <v>9.4989940565294098E-3</v>
      </c>
      <c r="D530" s="22">
        <v>849.90811630240296</v>
      </c>
      <c r="E530" s="22">
        <v>9.3847048984354198E-4</v>
      </c>
      <c r="F530" s="22">
        <v>37577.185882352896</v>
      </c>
      <c r="G530" s="21">
        <v>1000000000</v>
      </c>
      <c r="H530" s="21">
        <v>100000</v>
      </c>
      <c r="I530" s="22">
        <v>271204.68002019502</v>
      </c>
      <c r="J530" s="21">
        <v>0</v>
      </c>
      <c r="K530" s="21">
        <v>16055377920</v>
      </c>
      <c r="L530" s="21">
        <v>46571520</v>
      </c>
      <c r="M530" s="22">
        <v>201.97816410951199</v>
      </c>
      <c r="N530" s="22">
        <v>17570.100493724502</v>
      </c>
      <c r="O530" s="22">
        <v>91.4071599817579</v>
      </c>
      <c r="P530" s="21"/>
      <c r="Q530" s="21"/>
      <c r="R530" s="21"/>
      <c r="S530" s="21"/>
      <c r="T530" s="21"/>
      <c r="U530" s="21"/>
      <c r="V530" s="21"/>
      <c r="W530" s="21"/>
    </row>
    <row r="531" spans="1:23" x14ac:dyDescent="0.25">
      <c r="A531" s="21" t="s">
        <v>531</v>
      </c>
      <c r="B531" s="22">
        <v>74.142016051891204</v>
      </c>
      <c r="C531" s="22">
        <v>5.2908669055476403E-3</v>
      </c>
      <c r="D531" s="22">
        <v>1032.8743732615401</v>
      </c>
      <c r="E531" s="22">
        <v>9.1722809684462105E-4</v>
      </c>
      <c r="F531" s="22">
        <v>36757.559191530301</v>
      </c>
      <c r="G531" s="21">
        <v>1000000000</v>
      </c>
      <c r="H531" s="21">
        <v>100000</v>
      </c>
      <c r="I531" s="22">
        <v>262286.46813288803</v>
      </c>
      <c r="J531" s="21">
        <v>0</v>
      </c>
      <c r="K531" s="21">
        <v>16062308352</v>
      </c>
      <c r="L531" s="21">
        <v>39964672</v>
      </c>
      <c r="M531" s="22">
        <v>76.546031512164106</v>
      </c>
      <c r="N531" s="22">
        <v>21310.613993847499</v>
      </c>
      <c r="O531" s="22">
        <v>90.6411552378284</v>
      </c>
      <c r="P531" s="21"/>
      <c r="Q531" s="21"/>
      <c r="R531" s="21"/>
      <c r="S531" s="21"/>
      <c r="T531" s="21"/>
      <c r="U531" s="21"/>
      <c r="V531" s="21"/>
      <c r="W531" s="21"/>
    </row>
    <row r="532" spans="1:23" x14ac:dyDescent="0.25">
      <c r="A532" s="21" t="s">
        <v>532</v>
      </c>
      <c r="B532" s="22">
        <v>77.965632749084193</v>
      </c>
      <c r="C532" s="22">
        <v>5.9973563653141601E-4</v>
      </c>
      <c r="D532" s="22">
        <v>688.85727856026904</v>
      </c>
      <c r="E532" s="22">
        <v>1.152898345923E-3</v>
      </c>
      <c r="F532" s="22">
        <v>34442.017391304304</v>
      </c>
      <c r="G532" s="21">
        <v>1000000000</v>
      </c>
      <c r="H532" s="21">
        <v>100000</v>
      </c>
      <c r="I532" s="22">
        <v>212247.90930711999</v>
      </c>
      <c r="J532" s="21">
        <v>0</v>
      </c>
      <c r="K532" s="21">
        <v>16046116864</v>
      </c>
      <c r="L532" s="21">
        <v>56193024</v>
      </c>
      <c r="M532" s="22">
        <v>7.98675105577124</v>
      </c>
      <c r="N532" s="22">
        <v>13157.174020501099</v>
      </c>
      <c r="O532" s="22">
        <v>74.230109367790604</v>
      </c>
      <c r="P532" s="21"/>
      <c r="Q532" s="21"/>
      <c r="R532" s="21"/>
      <c r="S532" s="21"/>
      <c r="T532" s="21"/>
      <c r="U532" s="21"/>
      <c r="V532" s="21"/>
      <c r="W532" s="21"/>
    </row>
    <row r="533" spans="1:23" x14ac:dyDescent="0.25">
      <c r="A533" s="21" t="s">
        <v>533</v>
      </c>
      <c r="B533" s="22">
        <v>79.546655555832103</v>
      </c>
      <c r="C533" s="22">
        <v>4.9994755550142702E-4</v>
      </c>
      <c r="D533" s="22">
        <v>804.04807633476605</v>
      </c>
      <c r="E533" s="22">
        <v>9.5305883309004E-4</v>
      </c>
      <c r="F533" s="22">
        <v>35396.394506866403</v>
      </c>
      <c r="G533" s="21">
        <v>1000000000</v>
      </c>
      <c r="H533" s="21">
        <v>100000</v>
      </c>
      <c r="I533" s="22">
        <v>217424.23637217199</v>
      </c>
      <c r="J533" s="21">
        <v>0</v>
      </c>
      <c r="K533" s="21">
        <v>16053125120</v>
      </c>
      <c r="L533" s="21">
        <v>49201152</v>
      </c>
      <c r="M533" s="22">
        <v>14.0532747424303</v>
      </c>
      <c r="N533" s="22">
        <v>16246.589407588201</v>
      </c>
      <c r="O533" s="22">
        <v>93.750655556232104</v>
      </c>
      <c r="P533" s="21"/>
      <c r="Q533" s="21"/>
      <c r="R533" s="21"/>
      <c r="S533" s="21"/>
      <c r="T533" s="21"/>
      <c r="U533" s="21"/>
      <c r="V533" s="21"/>
      <c r="W533" s="21"/>
    </row>
    <row r="534" spans="1:23" x14ac:dyDescent="0.25">
      <c r="A534" s="21" t="s">
        <v>534</v>
      </c>
      <c r="B534" s="22">
        <v>73.312236234182805</v>
      </c>
      <c r="C534" s="22">
        <v>2.0197861046515098E-2</v>
      </c>
      <c r="D534" s="22">
        <v>1154.58861955821</v>
      </c>
      <c r="E534" s="22">
        <v>8.2853438023840404E-4</v>
      </c>
      <c r="F534" s="22">
        <v>34110.834345186398</v>
      </c>
      <c r="G534" s="21">
        <v>1000000000</v>
      </c>
      <c r="H534" s="21">
        <v>100000</v>
      </c>
      <c r="I534" s="22">
        <v>288609.10253262002</v>
      </c>
      <c r="J534" s="21">
        <v>0</v>
      </c>
      <c r="K534" s="21">
        <v>16060653568</v>
      </c>
      <c r="L534" s="21">
        <v>42377216</v>
      </c>
      <c r="M534" s="22">
        <v>174.239739638446</v>
      </c>
      <c r="N534" s="22">
        <v>21434.492108970899</v>
      </c>
      <c r="O534" s="22">
        <v>78.517904953865298</v>
      </c>
      <c r="P534" s="21"/>
      <c r="Q534" s="21"/>
      <c r="R534" s="21"/>
      <c r="S534" s="21"/>
      <c r="T534" s="21"/>
      <c r="U534" s="21"/>
      <c r="V534" s="21"/>
      <c r="W534" s="21"/>
    </row>
    <row r="535" spans="1:23" x14ac:dyDescent="0.25">
      <c r="A535" s="21" t="s">
        <v>535</v>
      </c>
      <c r="B535" s="22">
        <v>78.901652205196598</v>
      </c>
      <c r="C535" s="22">
        <v>3.1996614758158502E-3</v>
      </c>
      <c r="D535" s="22">
        <v>872.97671278851794</v>
      </c>
      <c r="E535" s="22">
        <v>8.9138301474343698E-4</v>
      </c>
      <c r="F535" s="22">
        <v>36845.424036281103</v>
      </c>
      <c r="G535" s="21">
        <v>1000000000</v>
      </c>
      <c r="H535" s="21">
        <v>100000</v>
      </c>
      <c r="I535" s="22">
        <v>278645.852658163</v>
      </c>
      <c r="J535" s="21">
        <v>0</v>
      </c>
      <c r="K535" s="21">
        <v>16065658880</v>
      </c>
      <c r="L535" s="21">
        <v>37711872</v>
      </c>
      <c r="M535" s="22">
        <v>80.1713307662924</v>
      </c>
      <c r="N535" s="22">
        <v>19279.720395019802</v>
      </c>
      <c r="O535" s="22">
        <v>79.689648835153207</v>
      </c>
      <c r="P535" s="21"/>
      <c r="Q535" s="21"/>
      <c r="R535" s="21"/>
      <c r="S535" s="21"/>
      <c r="T535" s="21"/>
      <c r="U535" s="21"/>
      <c r="V535" s="21"/>
      <c r="W535" s="21"/>
    </row>
    <row r="536" spans="1:23" x14ac:dyDescent="0.25">
      <c r="A536" s="21" t="s">
        <v>536</v>
      </c>
      <c r="B536" s="22">
        <v>76.092017947317302</v>
      </c>
      <c r="C536" s="22">
        <v>5.3994335994154196E-3</v>
      </c>
      <c r="D536" s="22">
        <v>989.78678423175495</v>
      </c>
      <c r="E536" s="22">
        <v>7.8148520805171101E-4</v>
      </c>
      <c r="F536" s="22">
        <v>38355.727365208499</v>
      </c>
      <c r="G536" s="21">
        <v>1000000000</v>
      </c>
      <c r="H536" s="21">
        <v>100000</v>
      </c>
      <c r="I536" s="22">
        <v>280837.65164155298</v>
      </c>
      <c r="J536" s="21">
        <v>0</v>
      </c>
      <c r="K536" s="21">
        <v>16034086912</v>
      </c>
      <c r="L536" s="21">
        <v>68886528</v>
      </c>
      <c r="M536" s="22">
        <v>38.262357884849102</v>
      </c>
      <c r="N536" s="22">
        <v>20611.328050075299</v>
      </c>
      <c r="O536" s="22">
        <v>95.312991667174103</v>
      </c>
      <c r="P536" s="21"/>
      <c r="Q536" s="21"/>
      <c r="R536" s="21"/>
      <c r="S536" s="21"/>
      <c r="T536" s="21"/>
      <c r="U536" s="21"/>
      <c r="V536" s="21"/>
      <c r="W536" s="21"/>
    </row>
    <row r="537" spans="1:23" x14ac:dyDescent="0.25">
      <c r="A537" s="21" t="s">
        <v>537</v>
      </c>
      <c r="B537" s="22">
        <v>73.807205959050705</v>
      </c>
      <c r="C537" s="22">
        <v>2.8996937923355202E-3</v>
      </c>
      <c r="D537" s="22">
        <v>1069.42627712889</v>
      </c>
      <c r="E537" s="22">
        <v>9.0750481881236497E-4</v>
      </c>
      <c r="F537" s="22">
        <v>36494.168855534699</v>
      </c>
      <c r="G537" s="21">
        <v>1000000000</v>
      </c>
      <c r="H537" s="21">
        <v>100000</v>
      </c>
      <c r="I537" s="22">
        <v>305388.41746792197</v>
      </c>
      <c r="J537" s="21">
        <v>0</v>
      </c>
      <c r="K537" s="21">
        <v>16052736000</v>
      </c>
      <c r="L537" s="21">
        <v>50372608</v>
      </c>
      <c r="M537" s="22">
        <v>21.0674970166104</v>
      </c>
      <c r="N537" s="22">
        <v>21632.306579484299</v>
      </c>
      <c r="O537" s="22">
        <v>87.891898615506193</v>
      </c>
      <c r="P537" s="21"/>
      <c r="Q537" s="21"/>
      <c r="R537" s="21"/>
      <c r="S537" s="21"/>
      <c r="T537" s="21"/>
      <c r="U537" s="21"/>
      <c r="V537" s="21"/>
      <c r="W537" s="21"/>
    </row>
    <row r="538" spans="1:23" x14ac:dyDescent="0.25">
      <c r="A538" s="21" t="s">
        <v>538</v>
      </c>
      <c r="B538" s="22">
        <v>77.761741703031106</v>
      </c>
      <c r="C538" s="22">
        <v>6.9992566789406898E-3</v>
      </c>
      <c r="D538" s="22">
        <v>705.92345604483501</v>
      </c>
      <c r="E538" s="22">
        <v>1.2678471781264399E-3</v>
      </c>
      <c r="F538" s="22">
        <v>35454.186968838498</v>
      </c>
      <c r="G538" s="21">
        <v>1000000000</v>
      </c>
      <c r="H538" s="21">
        <v>100000</v>
      </c>
      <c r="I538" s="22">
        <v>218002.36179551101</v>
      </c>
      <c r="J538" s="21">
        <v>0</v>
      </c>
      <c r="K538" s="21">
        <v>16059879424</v>
      </c>
      <c r="L538" s="21">
        <v>43401216</v>
      </c>
      <c r="M538" s="22">
        <v>66.992735913603298</v>
      </c>
      <c r="N538" s="22">
        <v>13874.4955751814</v>
      </c>
      <c r="O538" s="22">
        <v>87.110748838473299</v>
      </c>
      <c r="P538" s="21"/>
      <c r="Q538" s="21"/>
      <c r="R538" s="21"/>
      <c r="S538" s="21"/>
      <c r="T538" s="21"/>
      <c r="U538" s="21"/>
      <c r="V538" s="21"/>
      <c r="W538" s="21"/>
    </row>
    <row r="539" spans="1:23" x14ac:dyDescent="0.25">
      <c r="A539" s="21" t="s">
        <v>539</v>
      </c>
      <c r="B539" s="22">
        <v>74.487186294157695</v>
      </c>
      <c r="C539" s="22">
        <v>2.3297556086366501E-2</v>
      </c>
      <c r="D539" s="22">
        <v>1199.88259808512</v>
      </c>
      <c r="E539" s="22">
        <v>7.8058311687242304E-4</v>
      </c>
      <c r="F539" s="22">
        <v>33795.413333333301</v>
      </c>
      <c r="G539" s="21">
        <v>1000000000</v>
      </c>
      <c r="H539" s="21">
        <v>100000</v>
      </c>
      <c r="I539" s="22">
        <v>283034.30664930999</v>
      </c>
      <c r="J539" s="21">
        <v>0</v>
      </c>
      <c r="K539" s="21">
        <v>16027045888</v>
      </c>
      <c r="L539" s="21">
        <v>77185024</v>
      </c>
      <c r="M539" s="22">
        <v>272.973291064367</v>
      </c>
      <c r="N539" s="22">
        <v>22471.801257804302</v>
      </c>
      <c r="O539" s="22">
        <v>88.6730581961952</v>
      </c>
      <c r="P539" s="21"/>
      <c r="Q539" s="21"/>
      <c r="R539" s="21"/>
      <c r="S539" s="21"/>
      <c r="T539" s="21"/>
      <c r="U539" s="21"/>
      <c r="V539" s="21"/>
      <c r="W539" s="21"/>
    </row>
    <row r="540" spans="1:23" x14ac:dyDescent="0.25">
      <c r="A540" s="21" t="s">
        <v>540</v>
      </c>
      <c r="B540" s="22">
        <v>76.126945769137606</v>
      </c>
      <c r="C540" s="22">
        <v>6.19934410939322E-3</v>
      </c>
      <c r="D540" s="22">
        <v>967.00016926616399</v>
      </c>
      <c r="E540" s="22">
        <v>1.14728209978067E-3</v>
      </c>
      <c r="F540" s="22">
        <v>36364.077948717902</v>
      </c>
      <c r="G540" s="21">
        <v>1000000000</v>
      </c>
      <c r="H540" s="21">
        <v>100000</v>
      </c>
      <c r="I540" s="22">
        <v>274877.98042303103</v>
      </c>
      <c r="J540" s="21">
        <v>0</v>
      </c>
      <c r="K540" s="21">
        <v>16043720704</v>
      </c>
      <c r="L540" s="21">
        <v>61083648</v>
      </c>
      <c r="M540" s="22">
        <v>137.85951131076499</v>
      </c>
      <c r="N540" s="22">
        <v>19519.518288540901</v>
      </c>
      <c r="O540" s="22">
        <v>89.454245740800602</v>
      </c>
      <c r="P540" s="21"/>
      <c r="Q540" s="21"/>
      <c r="R540" s="21"/>
      <c r="S540" s="21"/>
      <c r="T540" s="21"/>
      <c r="U540" s="21"/>
      <c r="V540" s="21"/>
      <c r="W540" s="21"/>
    </row>
    <row r="541" spans="1:23" x14ac:dyDescent="0.25">
      <c r="A541" s="21" t="s">
        <v>541</v>
      </c>
      <c r="B541" s="22">
        <v>77.104583170813598</v>
      </c>
      <c r="C541" s="22">
        <v>3.6995001975233099E-3</v>
      </c>
      <c r="D541" s="22">
        <v>836.67554780876503</v>
      </c>
      <c r="E541" s="22">
        <v>8.23373753168172E-4</v>
      </c>
      <c r="F541" s="22">
        <v>35600.655421686701</v>
      </c>
      <c r="G541" s="21">
        <v>1000000000</v>
      </c>
      <c r="H541" s="21">
        <v>100000</v>
      </c>
      <c r="I541" s="22">
        <v>237867.86628486001</v>
      </c>
      <c r="J541" s="21">
        <v>0</v>
      </c>
      <c r="K541" s="21">
        <v>16052461568</v>
      </c>
      <c r="L541" s="21">
        <v>52629504</v>
      </c>
      <c r="M541" s="22">
        <v>70.562998007968105</v>
      </c>
      <c r="N541" s="22">
        <v>16521.821962151302</v>
      </c>
      <c r="O541" s="22">
        <v>84.767677886717493</v>
      </c>
      <c r="P541" s="21"/>
      <c r="Q541" s="21"/>
      <c r="R541" s="21"/>
      <c r="S541" s="21"/>
      <c r="T541" s="21"/>
      <c r="U541" s="21"/>
      <c r="V541" s="21"/>
      <c r="W541" s="21"/>
    </row>
    <row r="542" spans="1:23" x14ac:dyDescent="0.25">
      <c r="A542" s="21" t="s">
        <v>542</v>
      </c>
      <c r="B542" s="22">
        <v>73.544410624792505</v>
      </c>
      <c r="C542" s="22">
        <v>4.8996276283002401E-3</v>
      </c>
      <c r="D542" s="22">
        <v>1127.14757035967</v>
      </c>
      <c r="E542" s="22">
        <v>7.3055797707204096E-4</v>
      </c>
      <c r="F542" s="22">
        <v>35663.1355181576</v>
      </c>
      <c r="G542" s="21">
        <v>1000000000</v>
      </c>
      <c r="H542" s="21">
        <v>100000</v>
      </c>
      <c r="I542" s="22">
        <v>319632.69427033898</v>
      </c>
      <c r="J542" s="21">
        <v>0</v>
      </c>
      <c r="K542" s="21">
        <v>16066502656</v>
      </c>
      <c r="L542" s="21">
        <v>38842368</v>
      </c>
      <c r="M542" s="22">
        <v>71.881864540209506</v>
      </c>
      <c r="N542" s="22">
        <v>22281.381289005501</v>
      </c>
      <c r="O542" s="22">
        <v>80.470234262196001</v>
      </c>
      <c r="P542" s="21"/>
      <c r="Q542" s="21"/>
      <c r="R542" s="21"/>
      <c r="S542" s="21"/>
      <c r="T542" s="21"/>
      <c r="U542" s="21"/>
      <c r="V542" s="21"/>
      <c r="W542" s="21"/>
    </row>
    <row r="543" spans="1:23" x14ac:dyDescent="0.25">
      <c r="A543" s="21" t="s">
        <v>543</v>
      </c>
      <c r="B543" s="22">
        <v>75.532023818284699</v>
      </c>
      <c r="C543" s="22">
        <v>1.7998099400703201E-3</v>
      </c>
      <c r="D543" s="22">
        <v>745.12443072051303</v>
      </c>
      <c r="E543" s="22">
        <v>1.1870967348694701E-3</v>
      </c>
      <c r="F543" s="22">
        <v>35289.462365591302</v>
      </c>
      <c r="G543" s="21">
        <v>1000000000</v>
      </c>
      <c r="H543" s="21">
        <v>100000</v>
      </c>
      <c r="I543" s="22">
        <v>221628.44861809799</v>
      </c>
      <c r="J543" s="21">
        <v>0</v>
      </c>
      <c r="K543" s="21">
        <v>16042205184</v>
      </c>
      <c r="L543" s="21">
        <v>63324160</v>
      </c>
      <c r="M543" s="22">
        <v>54.081611907133997</v>
      </c>
      <c r="N543" s="22">
        <v>14642.095668190699</v>
      </c>
      <c r="O543" s="22">
        <v>83.986071070894894</v>
      </c>
      <c r="P543" s="21"/>
      <c r="Q543" s="21"/>
      <c r="R543" s="21"/>
      <c r="S543" s="21"/>
      <c r="T543" s="21"/>
      <c r="U543" s="21"/>
      <c r="V543" s="21"/>
      <c r="W543" s="21"/>
    </row>
    <row r="544" spans="1:23" x14ac:dyDescent="0.25">
      <c r="A544" s="21" t="s">
        <v>544</v>
      </c>
      <c r="B544" s="22">
        <v>75.631975447404997</v>
      </c>
      <c r="C544" s="22">
        <v>7.1992361610433101E-3</v>
      </c>
      <c r="D544" s="22">
        <v>1158.69318490005</v>
      </c>
      <c r="E544" s="22">
        <v>8.4283266128578401E-4</v>
      </c>
      <c r="F544" s="22">
        <v>35095.512446351902</v>
      </c>
      <c r="G544" s="21">
        <v>1000000000</v>
      </c>
      <c r="H544" s="21">
        <v>100000</v>
      </c>
      <c r="I544" s="22">
        <v>284445.74997622898</v>
      </c>
      <c r="J544" s="21">
        <v>0</v>
      </c>
      <c r="K544" s="21">
        <v>16049205248</v>
      </c>
      <c r="L544" s="21">
        <v>56819712</v>
      </c>
      <c r="M544" s="22">
        <v>130.290821649706</v>
      </c>
      <c r="N544" s="22">
        <v>22731.2727389621</v>
      </c>
      <c r="O544" s="22">
        <v>85.157824754793495</v>
      </c>
      <c r="P544" s="21"/>
      <c r="Q544" s="21"/>
      <c r="R544" s="21"/>
      <c r="S544" s="21"/>
      <c r="T544" s="21"/>
      <c r="U544" s="21"/>
      <c r="V544" s="21"/>
      <c r="W544" s="21"/>
    </row>
    <row r="545" spans="1:23" x14ac:dyDescent="0.25">
      <c r="A545" s="21" t="s">
        <v>545</v>
      </c>
      <c r="B545" s="22">
        <v>77.321834814243601</v>
      </c>
      <c r="C545" s="22">
        <v>2.5997254689904699E-3</v>
      </c>
      <c r="D545" s="22">
        <v>855.46036102624396</v>
      </c>
      <c r="E545" s="22">
        <v>1.00035226320118E-3</v>
      </c>
      <c r="F545" s="22">
        <v>37321.250293771998</v>
      </c>
      <c r="G545" s="21">
        <v>1000000000</v>
      </c>
      <c r="H545" s="21">
        <v>100000</v>
      </c>
      <c r="I545" s="22">
        <v>271169.876790829</v>
      </c>
      <c r="J545" s="21">
        <v>0</v>
      </c>
      <c r="K545" s="21">
        <v>16054984704</v>
      </c>
      <c r="L545" s="21">
        <v>51109888</v>
      </c>
      <c r="M545" s="22">
        <v>17.089102394178699</v>
      </c>
      <c r="N545" s="22">
        <v>18119.474744415998</v>
      </c>
      <c r="O545" s="22">
        <v>90.2354011416394</v>
      </c>
      <c r="P545" s="21"/>
      <c r="Q545" s="21"/>
      <c r="R545" s="21"/>
      <c r="S545" s="21"/>
      <c r="T545" s="21"/>
      <c r="U545" s="21"/>
      <c r="V545" s="21"/>
      <c r="W545" s="21"/>
    </row>
    <row r="546" spans="1:23" x14ac:dyDescent="0.25">
      <c r="A546" s="21" t="s">
        <v>546</v>
      </c>
      <c r="B546" s="22">
        <v>77.121933045803402</v>
      </c>
      <c r="C546" s="22">
        <v>3.4996339382900501E-3</v>
      </c>
      <c r="D546" s="22">
        <v>939.785869983618</v>
      </c>
      <c r="E546" s="22">
        <v>9.9363733890398096E-4</v>
      </c>
      <c r="F546" s="22">
        <v>38119.295864262902</v>
      </c>
      <c r="G546" s="21">
        <v>1000000000</v>
      </c>
      <c r="H546" s="21">
        <v>100000</v>
      </c>
      <c r="I546" s="22">
        <v>252643.94096267899</v>
      </c>
      <c r="J546" s="21">
        <v>0</v>
      </c>
      <c r="K546" s="21">
        <v>16070193152</v>
      </c>
      <c r="L546" s="21">
        <v>36175872</v>
      </c>
      <c r="M546" s="22">
        <v>77.734144070755207</v>
      </c>
      <c r="N546" s="22">
        <v>19982.657984137299</v>
      </c>
      <c r="O546" s="22">
        <v>94.141242826000394</v>
      </c>
      <c r="P546" s="21"/>
      <c r="Q546" s="21"/>
      <c r="R546" s="21"/>
      <c r="S546" s="21"/>
      <c r="T546" s="21"/>
      <c r="U546" s="21"/>
      <c r="V546" s="21"/>
      <c r="W546" s="21"/>
    </row>
    <row r="547" spans="1:23" x14ac:dyDescent="0.25">
      <c r="A547" s="21" t="s">
        <v>547</v>
      </c>
      <c r="B547" s="22">
        <v>79.811579878322803</v>
      </c>
      <c r="C547" s="22">
        <v>2.49973627782268E-3</v>
      </c>
      <c r="D547" s="22">
        <v>833.68034406882896</v>
      </c>
      <c r="E547" s="22">
        <v>7.5078239670392304E-4</v>
      </c>
      <c r="F547" s="22">
        <v>36395.744885679902</v>
      </c>
      <c r="G547" s="21">
        <v>1000000000</v>
      </c>
      <c r="H547" s="21">
        <v>100000</v>
      </c>
      <c r="I547" s="22">
        <v>265961.08459050598</v>
      </c>
      <c r="J547" s="21">
        <v>0</v>
      </c>
      <c r="K547" s="21">
        <v>16048431104</v>
      </c>
      <c r="L547" s="21">
        <v>57946112</v>
      </c>
      <c r="M547" s="22">
        <v>24.0774106590275</v>
      </c>
      <c r="N547" s="22">
        <v>17368.842114155999</v>
      </c>
      <c r="O547" s="22">
        <v>84.376648263608104</v>
      </c>
      <c r="P547" s="21"/>
      <c r="Q547" s="21"/>
      <c r="R547" s="21"/>
      <c r="S547" s="21"/>
      <c r="T547" s="21"/>
      <c r="U547" s="21"/>
      <c r="V547" s="21"/>
      <c r="W547" s="21"/>
    </row>
    <row r="548" spans="1:23" x14ac:dyDescent="0.25">
      <c r="A548" s="21" t="s">
        <v>548</v>
      </c>
      <c r="B548" s="22">
        <v>72.107320570359207</v>
      </c>
      <c r="C548" s="22">
        <v>6.3993184725826702E-3</v>
      </c>
      <c r="D548" s="22">
        <v>768.91563906460601</v>
      </c>
      <c r="E548" s="22">
        <v>1.53407012816316E-3</v>
      </c>
      <c r="F548" s="22">
        <v>39624.405721716503</v>
      </c>
      <c r="G548" s="21">
        <v>1000000000</v>
      </c>
      <c r="H548" s="21">
        <v>100000</v>
      </c>
      <c r="I548" s="22">
        <v>258931.59153728199</v>
      </c>
      <c r="J548" s="21">
        <v>0</v>
      </c>
      <c r="K548" s="21">
        <v>16056410112</v>
      </c>
      <c r="L548" s="21">
        <v>46780416</v>
      </c>
      <c r="M548" s="22">
        <v>20.997696255340301</v>
      </c>
      <c r="N548" s="22">
        <v>18153.008357890601</v>
      </c>
      <c r="O548" s="22">
        <v>84.376663885296196</v>
      </c>
      <c r="P548" s="21"/>
      <c r="Q548" s="21"/>
      <c r="R548" s="21"/>
      <c r="S548" s="21"/>
      <c r="T548" s="21"/>
      <c r="U548" s="21"/>
      <c r="V548" s="21"/>
      <c r="W548" s="21"/>
    </row>
    <row r="549" spans="1:23" x14ac:dyDescent="0.25">
      <c r="A549" s="21" t="s">
        <v>549</v>
      </c>
      <c r="B549" s="22">
        <v>82.576337742170793</v>
      </c>
      <c r="C549" s="22">
        <v>3.0996748441088498E-3</v>
      </c>
      <c r="D549" s="22">
        <v>770.00514265901597</v>
      </c>
      <c r="E549" s="22">
        <v>1.07347991015576E-3</v>
      </c>
      <c r="F549" s="22">
        <v>35714.152652005097</v>
      </c>
      <c r="G549" s="21">
        <v>1000000000</v>
      </c>
      <c r="H549" s="21">
        <v>100000</v>
      </c>
      <c r="I549" s="22">
        <v>209853.79483049799</v>
      </c>
      <c r="J549" s="21">
        <v>0</v>
      </c>
      <c r="K549" s="21">
        <v>16061497344</v>
      </c>
      <c r="L549" s="21">
        <v>41406464</v>
      </c>
      <c r="M549" s="22">
        <v>73.713299555973094</v>
      </c>
      <c r="N549" s="22">
        <v>15593.351233097301</v>
      </c>
      <c r="O549" s="22">
        <v>92.188319445290105</v>
      </c>
      <c r="P549" s="21"/>
      <c r="Q549" s="21"/>
      <c r="R549" s="21"/>
      <c r="S549" s="21"/>
      <c r="T549" s="21"/>
      <c r="U549" s="21"/>
      <c r="V549" s="21"/>
      <c r="W549" s="21"/>
    </row>
    <row r="550" spans="1:23" x14ac:dyDescent="0.25">
      <c r="A550" s="21" t="s">
        <v>550</v>
      </c>
      <c r="B550" s="22">
        <v>73.7971848781213</v>
      </c>
      <c r="C550" s="22">
        <v>7.3992164229807998E-3</v>
      </c>
      <c r="D550" s="22">
        <v>1145.1778040035499</v>
      </c>
      <c r="E550" s="22">
        <v>7.9965025800876003E-4</v>
      </c>
      <c r="F550" s="22">
        <v>36921.286713286703</v>
      </c>
      <c r="G550" s="21">
        <v>1000000000</v>
      </c>
      <c r="H550" s="21">
        <v>100000</v>
      </c>
      <c r="I550" s="22">
        <v>295321.73547335598</v>
      </c>
      <c r="J550" s="21">
        <v>0</v>
      </c>
      <c r="K550" s="21">
        <v>16018558976</v>
      </c>
      <c r="L550" s="21">
        <v>85188608</v>
      </c>
      <c r="M550" s="22">
        <v>123.12663452136</v>
      </c>
      <c r="N550" s="22">
        <v>23724.400310213401</v>
      </c>
      <c r="O550" s="22">
        <v>88.282490884215306</v>
      </c>
      <c r="P550" s="21"/>
      <c r="Q550" s="21"/>
      <c r="R550" s="21"/>
      <c r="S550" s="21"/>
      <c r="T550" s="21"/>
      <c r="U550" s="21"/>
      <c r="V550" s="21"/>
      <c r="W550" s="21"/>
    </row>
    <row r="551" spans="1:23" x14ac:dyDescent="0.25">
      <c r="A551" s="21" t="s">
        <v>551</v>
      </c>
      <c r="B551" s="22">
        <v>77.781840684912098</v>
      </c>
      <c r="C551" s="22">
        <v>9.5989930656274099E-3</v>
      </c>
      <c r="D551" s="22">
        <v>876.90279341067901</v>
      </c>
      <c r="E551" s="22">
        <v>8.9565729438550795E-4</v>
      </c>
      <c r="F551" s="22">
        <v>36985.709714285702</v>
      </c>
      <c r="G551" s="21">
        <v>1000000000</v>
      </c>
      <c r="H551" s="21">
        <v>100000</v>
      </c>
      <c r="I551" s="22">
        <v>264760.504434278</v>
      </c>
      <c r="J551" s="21">
        <v>0</v>
      </c>
      <c r="K551" s="21">
        <v>16038273024</v>
      </c>
      <c r="L551" s="21">
        <v>65634304</v>
      </c>
      <c r="M551" s="22">
        <v>38.082635599549498</v>
      </c>
      <c r="N551" s="22">
        <v>18367.856454435299</v>
      </c>
      <c r="O551" s="22">
        <v>92.969487500761105</v>
      </c>
      <c r="P551" s="21"/>
      <c r="Q551" s="21"/>
      <c r="R551" s="21"/>
      <c r="S551" s="21"/>
      <c r="T551" s="21"/>
      <c r="U551" s="21"/>
      <c r="V551" s="21"/>
      <c r="W551" s="21"/>
    </row>
    <row r="552" spans="1:23" x14ac:dyDescent="0.25">
      <c r="A552" s="21" t="s">
        <v>552</v>
      </c>
      <c r="B552" s="22">
        <v>73.514862300488701</v>
      </c>
      <c r="C552" s="22">
        <v>2.7996139332386E-3</v>
      </c>
      <c r="D552" s="22">
        <v>890.16991294347997</v>
      </c>
      <c r="E552" s="22">
        <v>1.17764049013315E-3</v>
      </c>
      <c r="F552" s="22">
        <v>37798.256179775199</v>
      </c>
      <c r="G552" s="21">
        <v>1000000000</v>
      </c>
      <c r="H552" s="21">
        <v>100000</v>
      </c>
      <c r="I552" s="22">
        <v>277877.04032989801</v>
      </c>
      <c r="J552" s="21">
        <v>0</v>
      </c>
      <c r="K552" s="21">
        <v>16052109312</v>
      </c>
      <c r="L552" s="21">
        <v>51859456</v>
      </c>
      <c r="M552" s="22">
        <v>15.002863701294601</v>
      </c>
      <c r="N552" s="22">
        <v>18860.600054354101</v>
      </c>
      <c r="O552" s="22">
        <v>87.501723512327601</v>
      </c>
      <c r="P552" s="21"/>
      <c r="Q552" s="21"/>
      <c r="R552" s="21"/>
      <c r="S552" s="21"/>
      <c r="T552" s="21"/>
      <c r="U552" s="21"/>
      <c r="V552" s="21"/>
      <c r="W552" s="21"/>
    </row>
    <row r="553" spans="1:23" x14ac:dyDescent="0.25">
      <c r="A553" s="21" t="s">
        <v>553</v>
      </c>
      <c r="B553" s="22">
        <v>75.464453362677801</v>
      </c>
      <c r="C553" s="22">
        <v>2.2998309624242602E-3</v>
      </c>
      <c r="D553" s="22">
        <v>820.97445311437298</v>
      </c>
      <c r="E553" s="22">
        <v>1.2399511077818199E-3</v>
      </c>
      <c r="F553" s="22">
        <v>38744.867235079102</v>
      </c>
      <c r="G553" s="21">
        <v>1000000000</v>
      </c>
      <c r="H553" s="21">
        <v>100000</v>
      </c>
      <c r="I553" s="22">
        <v>254552.07890961599</v>
      </c>
      <c r="J553" s="21">
        <v>0</v>
      </c>
      <c r="K553" s="21">
        <v>16064446464</v>
      </c>
      <c r="L553" s="21">
        <v>39063552</v>
      </c>
      <c r="M553" s="22">
        <v>15.999502131339799</v>
      </c>
      <c r="N553" s="22">
        <v>18129.435852574399</v>
      </c>
      <c r="O553" s="22">
        <v>89.453895138707296</v>
      </c>
      <c r="P553" s="21"/>
      <c r="Q553" s="21"/>
      <c r="R553" s="21"/>
      <c r="S553" s="21"/>
      <c r="T553" s="21"/>
      <c r="U553" s="21"/>
      <c r="V553" s="21"/>
      <c r="W553" s="21"/>
    </row>
    <row r="554" spans="1:23" x14ac:dyDescent="0.25">
      <c r="A554" s="21" t="s">
        <v>554</v>
      </c>
      <c r="B554" s="22">
        <v>78.436473955281002</v>
      </c>
      <c r="C554" s="22">
        <v>2.4997282795360099E-3</v>
      </c>
      <c r="D554" s="22">
        <v>812.91211594570996</v>
      </c>
      <c r="E554" s="22">
        <v>9.7945911290367297E-4</v>
      </c>
      <c r="F554" s="22">
        <v>34979.739237392299</v>
      </c>
      <c r="G554" s="21">
        <v>1000000000</v>
      </c>
      <c r="H554" s="21">
        <v>100000</v>
      </c>
      <c r="I554" s="22">
        <v>210389.25478520099</v>
      </c>
      <c r="J554" s="21">
        <v>0</v>
      </c>
      <c r="K554" s="21">
        <v>16041738240</v>
      </c>
      <c r="L554" s="21">
        <v>61857792</v>
      </c>
      <c r="M554" s="22">
        <v>23.997405636773699</v>
      </c>
      <c r="N554" s="22">
        <v>16149.254101647201</v>
      </c>
      <c r="O554" s="22">
        <v>86.720193514964905</v>
      </c>
      <c r="P554" s="21"/>
      <c r="Q554" s="21"/>
      <c r="R554" s="21"/>
      <c r="S554" s="21"/>
      <c r="T554" s="21"/>
      <c r="U554" s="21"/>
      <c r="V554" s="21"/>
      <c r="W554" s="21"/>
    </row>
    <row r="555" spans="1:23" x14ac:dyDescent="0.25">
      <c r="A555" s="21" t="s">
        <v>555</v>
      </c>
      <c r="B555" s="22">
        <v>80.346772490496903</v>
      </c>
      <c r="C555" s="22">
        <v>4.3995494861326203E-3</v>
      </c>
      <c r="D555" s="22">
        <v>845.45972006131001</v>
      </c>
      <c r="E555" s="22">
        <v>1.05082712018851E-3</v>
      </c>
      <c r="F555" s="22">
        <v>34118.808510638301</v>
      </c>
      <c r="G555" s="21">
        <v>1000000000</v>
      </c>
      <c r="H555" s="21">
        <v>100000</v>
      </c>
      <c r="I555" s="22">
        <v>249132.794956884</v>
      </c>
      <c r="J555" s="21">
        <v>0</v>
      </c>
      <c r="K555" s="21">
        <v>16048807936</v>
      </c>
      <c r="L555" s="21">
        <v>54931456</v>
      </c>
      <c r="M555" s="22">
        <v>32.978925250618502</v>
      </c>
      <c r="N555" s="22">
        <v>16433.4983885203</v>
      </c>
      <c r="O555" s="22">
        <v>95.312979950853006</v>
      </c>
      <c r="P555" s="21"/>
      <c r="Q555" s="21"/>
      <c r="R555" s="21"/>
      <c r="S555" s="21"/>
      <c r="T555" s="21"/>
      <c r="U555" s="21"/>
      <c r="V555" s="21"/>
      <c r="W555" s="21"/>
    </row>
    <row r="556" spans="1:23" x14ac:dyDescent="0.25">
      <c r="A556" s="21" t="s">
        <v>556</v>
      </c>
      <c r="B556" s="22">
        <v>78.621650380729506</v>
      </c>
      <c r="C556" s="22">
        <v>1.1998725735326899E-3</v>
      </c>
      <c r="D556" s="22">
        <v>856.38674739477403</v>
      </c>
      <c r="E556" s="22">
        <v>8.52790742661253E-4</v>
      </c>
      <c r="F556" s="22">
        <v>37464.111627906903</v>
      </c>
      <c r="G556" s="21">
        <v>1000000000</v>
      </c>
      <c r="H556" s="21">
        <v>100000</v>
      </c>
      <c r="I556" s="22">
        <v>248961.585453095</v>
      </c>
      <c r="J556" s="21">
        <v>0</v>
      </c>
      <c r="K556" s="21">
        <v>16062869504</v>
      </c>
      <c r="L556" s="21">
        <v>40955904</v>
      </c>
      <c r="M556" s="22">
        <v>12.9453810652698</v>
      </c>
      <c r="N556" s="22">
        <v>18086.688945268899</v>
      </c>
      <c r="O556" s="22">
        <v>93.360085158956096</v>
      </c>
      <c r="P556" s="21"/>
      <c r="Q556" s="21"/>
      <c r="R556" s="21"/>
      <c r="S556" s="21"/>
      <c r="T556" s="21"/>
      <c r="U556" s="21"/>
      <c r="V556" s="21"/>
      <c r="W556" s="21"/>
    </row>
    <row r="557" spans="1:23" x14ac:dyDescent="0.25">
      <c r="A557" s="21" t="s">
        <v>557</v>
      </c>
      <c r="B557" s="22">
        <v>74.452219743036807</v>
      </c>
      <c r="C557" s="22">
        <v>2.59972832838968E-3</v>
      </c>
      <c r="D557" s="22">
        <v>1051.81097271516</v>
      </c>
      <c r="E557" s="22">
        <v>7.9312339104857304E-4</v>
      </c>
      <c r="F557" s="22">
        <v>38424.939828080198</v>
      </c>
      <c r="G557" s="21">
        <v>1000000000</v>
      </c>
      <c r="H557" s="21">
        <v>100000</v>
      </c>
      <c r="I557" s="22">
        <v>292244.72440365201</v>
      </c>
      <c r="J557" s="21">
        <v>0</v>
      </c>
      <c r="K557" s="21">
        <v>16026669056</v>
      </c>
      <c r="L557" s="21">
        <v>75243520</v>
      </c>
      <c r="M557" s="22">
        <v>14.0643301031636</v>
      </c>
      <c r="N557" s="22">
        <v>23464.325587113799</v>
      </c>
      <c r="O557" s="22">
        <v>88.2824744814166</v>
      </c>
      <c r="P557" s="21"/>
      <c r="Q557" s="21"/>
      <c r="R557" s="21"/>
      <c r="S557" s="21"/>
      <c r="T557" s="21"/>
      <c r="U557" s="21"/>
      <c r="V557" s="21"/>
      <c r="W557" s="21"/>
    </row>
    <row r="558" spans="1:23" x14ac:dyDescent="0.25">
      <c r="A558" s="21" t="s">
        <v>558</v>
      </c>
      <c r="B558" s="22">
        <v>77.246819561808294</v>
      </c>
      <c r="C558" s="22">
        <v>1.99978822242724E-3</v>
      </c>
      <c r="D558" s="22">
        <v>906.89002777484598</v>
      </c>
      <c r="E558" s="22">
        <v>8.7651568789703395E-4</v>
      </c>
      <c r="F558" s="22">
        <v>36981.415656008801</v>
      </c>
      <c r="G558" s="21">
        <v>1000000000</v>
      </c>
      <c r="H558" s="21">
        <v>100000</v>
      </c>
      <c r="I558" s="22">
        <v>265577.79523404199</v>
      </c>
      <c r="J558" s="21">
        <v>0</v>
      </c>
      <c r="K558" s="21">
        <v>16043061248</v>
      </c>
      <c r="L558" s="21">
        <v>58953728</v>
      </c>
      <c r="M558" s="22">
        <v>23.997090040348699</v>
      </c>
      <c r="N558" s="22">
        <v>19048.690098278399</v>
      </c>
      <c r="O558" s="22">
        <v>90.625992707372205</v>
      </c>
      <c r="P558" s="21"/>
      <c r="Q558" s="21"/>
      <c r="R558" s="21"/>
      <c r="S558" s="21"/>
      <c r="T558" s="21"/>
      <c r="U558" s="21"/>
      <c r="V558" s="21"/>
      <c r="W558" s="21"/>
    </row>
    <row r="559" spans="1:23" x14ac:dyDescent="0.25">
      <c r="A559" s="21" t="s">
        <v>559</v>
      </c>
      <c r="B559" s="22">
        <v>77.446852591107401</v>
      </c>
      <c r="C559" s="22">
        <v>1.5998316977054001E-3</v>
      </c>
      <c r="D559" s="22">
        <v>781.60182622750699</v>
      </c>
      <c r="E559" s="22">
        <v>1.1453964281752801E-3</v>
      </c>
      <c r="F559" s="22">
        <v>36418.782608695597</v>
      </c>
      <c r="G559" s="21">
        <v>1000000000</v>
      </c>
      <c r="H559" s="21">
        <v>100000</v>
      </c>
      <c r="I559" s="22">
        <v>228397.64669891601</v>
      </c>
      <c r="J559" s="21">
        <v>0</v>
      </c>
      <c r="K559" s="21">
        <v>16047763456</v>
      </c>
      <c r="L559" s="21">
        <v>52211712</v>
      </c>
      <c r="M559" s="22">
        <v>20.989307353935601</v>
      </c>
      <c r="N559" s="22">
        <v>16970.354741070099</v>
      </c>
      <c r="O559" s="22">
        <v>88.673061593920295</v>
      </c>
      <c r="P559" s="21"/>
      <c r="Q559" s="21"/>
      <c r="R559" s="21"/>
      <c r="S559" s="21"/>
      <c r="T559" s="21"/>
      <c r="U559" s="21"/>
      <c r="V559" s="21"/>
      <c r="W559" s="21"/>
    </row>
    <row r="560" spans="1:23" x14ac:dyDescent="0.25">
      <c r="A560" s="21" t="s">
        <v>560</v>
      </c>
      <c r="B560" s="22">
        <v>78.411696201372195</v>
      </c>
      <c r="C560" s="22">
        <v>1.4998411668204301E-3</v>
      </c>
      <c r="D560" s="22">
        <v>984.63910230444003</v>
      </c>
      <c r="E560" s="22">
        <v>7.8218649301767999E-4</v>
      </c>
      <c r="F560" s="22">
        <v>33696.647773279299</v>
      </c>
      <c r="G560" s="21">
        <v>1000000000</v>
      </c>
      <c r="H560" s="21">
        <v>100000</v>
      </c>
      <c r="I560" s="22">
        <v>244573.19111166801</v>
      </c>
      <c r="J560" s="21">
        <v>0</v>
      </c>
      <c r="K560" s="21">
        <v>16059944960</v>
      </c>
      <c r="L560" s="21">
        <v>40775680</v>
      </c>
      <c r="M560" s="22">
        <v>54.8129054926561</v>
      </c>
      <c r="N560" s="22">
        <v>18259.673717026199</v>
      </c>
      <c r="O560" s="22">
        <v>88.673079520878701</v>
      </c>
      <c r="P560" s="21"/>
      <c r="Q560" s="21"/>
      <c r="R560" s="21"/>
      <c r="S560" s="21"/>
      <c r="T560" s="21"/>
      <c r="U560" s="21"/>
      <c r="V560" s="21"/>
      <c r="W560" s="21"/>
    </row>
    <row r="561" spans="1:23" x14ac:dyDescent="0.25">
      <c r="A561" s="21" t="s">
        <v>561</v>
      </c>
      <c r="B561" s="22">
        <v>76.652751476166799</v>
      </c>
      <c r="C561" s="22">
        <v>4.1319586241404102E-3</v>
      </c>
      <c r="D561" s="22">
        <v>921.21523754065004</v>
      </c>
      <c r="E561" s="22">
        <v>1.0752901890462301E-3</v>
      </c>
      <c r="F561" s="22">
        <v>32876.130939809897</v>
      </c>
      <c r="G561" s="21">
        <v>1000000000</v>
      </c>
      <c r="H561" s="21">
        <v>100000</v>
      </c>
      <c r="I561" s="22">
        <v>286121.47604839603</v>
      </c>
      <c r="J561" s="21">
        <v>0</v>
      </c>
      <c r="K561" s="21">
        <v>16029900800</v>
      </c>
      <c r="L561" s="21">
        <v>71233536</v>
      </c>
      <c r="M561" s="22">
        <v>98.249988375507598</v>
      </c>
      <c r="N561" s="22">
        <v>17034.213331123901</v>
      </c>
      <c r="O561" s="22">
        <v>86.165317106672703</v>
      </c>
      <c r="P561" s="21"/>
      <c r="Q561" s="21"/>
      <c r="R561" s="21"/>
      <c r="S561" s="21"/>
      <c r="T561" s="21"/>
      <c r="U561" s="21"/>
      <c r="V561" s="21"/>
      <c r="W561" s="21"/>
    </row>
    <row r="562" spans="1:23" x14ac:dyDescent="0.25">
      <c r="A562" s="21" t="s">
        <v>562</v>
      </c>
      <c r="B562" s="22">
        <v>77.303566188584597</v>
      </c>
      <c r="C562" s="22">
        <v>2.6190939808485802E-3</v>
      </c>
      <c r="D562" s="22">
        <v>917.63838628616202</v>
      </c>
      <c r="E562" s="22">
        <v>7.9476050388156195E-4</v>
      </c>
      <c r="F562" s="22">
        <v>38160.838350055703</v>
      </c>
      <c r="G562" s="21">
        <v>1000000000</v>
      </c>
      <c r="H562" s="21">
        <v>100000</v>
      </c>
      <c r="I562" s="22">
        <v>209448.65990128901</v>
      </c>
      <c r="J562" s="21">
        <v>0</v>
      </c>
      <c r="K562" s="21">
        <v>16036184064</v>
      </c>
      <c r="L562" s="21">
        <v>63139840</v>
      </c>
      <c r="M562" s="22">
        <v>31.713255267414699</v>
      </c>
      <c r="N562" s="22">
        <v>20642.260154383701</v>
      </c>
      <c r="O562" s="22">
        <v>87.801690665458295</v>
      </c>
      <c r="P562" s="21"/>
      <c r="Q562" s="21"/>
      <c r="R562" s="21"/>
      <c r="S562" s="21"/>
      <c r="T562" s="21"/>
      <c r="U562" s="21"/>
      <c r="V562" s="21"/>
      <c r="W562" s="21"/>
    </row>
    <row r="563" spans="1:23" x14ac:dyDescent="0.25">
      <c r="A563" s="21" t="s">
        <v>563</v>
      </c>
      <c r="B563" s="22">
        <v>80.103283056316997</v>
      </c>
      <c r="C563" s="22">
        <v>2.4378376786097001E-3</v>
      </c>
      <c r="D563" s="22">
        <v>861.39852739184698</v>
      </c>
      <c r="E563" s="22">
        <v>7.40683709897668E-4</v>
      </c>
      <c r="F563" s="22">
        <v>35912.452830188602</v>
      </c>
      <c r="G563" s="21">
        <v>1000000000</v>
      </c>
      <c r="H563" s="21">
        <v>100000</v>
      </c>
      <c r="I563" s="22">
        <v>243404.00039691001</v>
      </c>
      <c r="J563" s="21">
        <v>0</v>
      </c>
      <c r="K563" s="21">
        <v>16051023872</v>
      </c>
      <c r="L563" s="21">
        <v>48381952</v>
      </c>
      <c r="M563" s="22">
        <v>18.2844027040722</v>
      </c>
      <c r="N563" s="22">
        <v>17558.1055966604</v>
      </c>
      <c r="O563" s="22">
        <v>91.270763520603197</v>
      </c>
      <c r="P563" s="21"/>
      <c r="Q563" s="21"/>
      <c r="R563" s="21"/>
      <c r="S563" s="21"/>
      <c r="T563" s="21"/>
      <c r="U563" s="21"/>
      <c r="V563" s="21"/>
      <c r="W563" s="21"/>
    </row>
    <row r="564" spans="1:23" x14ac:dyDescent="0.25">
      <c r="A564" s="21" t="s">
        <v>564</v>
      </c>
      <c r="B564" s="22">
        <v>77.561809472919606</v>
      </c>
      <c r="C564" s="22">
        <v>1.49984161672527E-3</v>
      </c>
      <c r="D564" s="22">
        <v>730.92707590885198</v>
      </c>
      <c r="E564" s="22">
        <v>1.10670335746318E-3</v>
      </c>
      <c r="F564" s="22">
        <v>36275.6552667578</v>
      </c>
      <c r="G564" s="21">
        <v>1000000000</v>
      </c>
      <c r="H564" s="21">
        <v>100000</v>
      </c>
      <c r="I564" s="22">
        <v>215082.54136292401</v>
      </c>
      <c r="J564" s="21">
        <v>0</v>
      </c>
      <c r="K564" s="21">
        <v>16030441472</v>
      </c>
      <c r="L564" s="21">
        <v>69054464</v>
      </c>
      <c r="M564" s="22">
        <v>13.9986033689793</v>
      </c>
      <c r="N564" s="22">
        <v>14946.508797107401</v>
      </c>
      <c r="O564" s="22">
        <v>86.329573597028102</v>
      </c>
      <c r="P564" s="21"/>
      <c r="Q564" s="21"/>
      <c r="R564" s="21"/>
      <c r="S564" s="21"/>
      <c r="T564" s="21"/>
      <c r="U564" s="21"/>
      <c r="V564" s="21"/>
      <c r="W564" s="21"/>
    </row>
    <row r="565" spans="1:23" x14ac:dyDescent="0.25">
      <c r="A565" s="21" t="s">
        <v>565</v>
      </c>
      <c r="B565" s="22">
        <v>80.206586329093994</v>
      </c>
      <c r="C565" s="22">
        <v>5.2994440883151299E-3</v>
      </c>
      <c r="D565" s="22">
        <v>848.54501277167003</v>
      </c>
      <c r="E565" s="22">
        <v>9.1529389195366595E-4</v>
      </c>
      <c r="F565" s="22">
        <v>35953.242352941103</v>
      </c>
      <c r="G565" s="21">
        <v>1000000000</v>
      </c>
      <c r="H565" s="21">
        <v>100000</v>
      </c>
      <c r="I565" s="22">
        <v>249729.79212345299</v>
      </c>
      <c r="J565" s="21">
        <v>0</v>
      </c>
      <c r="K565" s="21">
        <v>16040927232</v>
      </c>
      <c r="L565" s="21">
        <v>58646528</v>
      </c>
      <c r="M565" s="22">
        <v>73.873330523651205</v>
      </c>
      <c r="N565" s="22">
        <v>17234.448353517699</v>
      </c>
      <c r="O565" s="22">
        <v>92.969487500761105</v>
      </c>
      <c r="P565" s="21"/>
      <c r="Q565" s="21"/>
      <c r="R565" s="21"/>
      <c r="S565" s="21"/>
      <c r="T565" s="21"/>
      <c r="U565" s="21"/>
      <c r="V565" s="21"/>
      <c r="W565" s="21"/>
    </row>
    <row r="566" spans="1:23" x14ac:dyDescent="0.25">
      <c r="A566" s="21" t="s">
        <v>566</v>
      </c>
      <c r="B566" s="22">
        <v>72.837315663197501</v>
      </c>
      <c r="C566" s="22">
        <v>5.1994514578711896E-3</v>
      </c>
      <c r="D566" s="22">
        <v>1187.7901495681999</v>
      </c>
      <c r="E566" s="22">
        <v>7.6365938929614E-4</v>
      </c>
      <c r="F566" s="22">
        <v>34874.711635750398</v>
      </c>
      <c r="G566" s="21">
        <v>1000000000</v>
      </c>
      <c r="H566" s="21">
        <v>100000</v>
      </c>
      <c r="I566" s="22">
        <v>308665.19738357601</v>
      </c>
      <c r="J566" s="21">
        <v>0</v>
      </c>
      <c r="K566" s="21">
        <v>16047562752</v>
      </c>
      <c r="L566" s="21">
        <v>52375552</v>
      </c>
      <c r="M566" s="22">
        <v>89.134336687664799</v>
      </c>
      <c r="N566" s="22">
        <v>22782.335853606699</v>
      </c>
      <c r="O566" s="22">
        <v>85.938983437247302</v>
      </c>
      <c r="P566" s="21"/>
      <c r="Q566" s="21"/>
      <c r="R566" s="21"/>
      <c r="S566" s="21"/>
      <c r="T566" s="21"/>
      <c r="U566" s="21"/>
      <c r="V566" s="21"/>
      <c r="W566" s="21"/>
    </row>
    <row r="567" spans="1:23" x14ac:dyDescent="0.25">
      <c r="A567" s="21" t="s">
        <v>567</v>
      </c>
      <c r="B567" s="22">
        <v>83.751130755253001</v>
      </c>
      <c r="C567" s="22">
        <v>3.99957644485449E-4</v>
      </c>
      <c r="D567" s="22">
        <v>629.79796742435894</v>
      </c>
      <c r="E567" s="22">
        <v>8.4384899282861198E-4</v>
      </c>
      <c r="F567" s="22">
        <v>35190.712933753901</v>
      </c>
      <c r="G567" s="21">
        <v>1000000000</v>
      </c>
      <c r="H567" s="21">
        <v>100000</v>
      </c>
      <c r="I567" s="22">
        <v>217524.66831974199</v>
      </c>
      <c r="J567" s="21">
        <v>0</v>
      </c>
      <c r="K567" s="21">
        <v>16061345792</v>
      </c>
      <c r="L567" s="21">
        <v>38633472</v>
      </c>
      <c r="M567" s="22">
        <v>7.9469775069319804</v>
      </c>
      <c r="N567" s="22">
        <v>12626.7538863265</v>
      </c>
      <c r="O567" s="22">
        <v>83.595487237901494</v>
      </c>
      <c r="P567" s="21"/>
      <c r="Q567" s="21"/>
      <c r="R567" s="21"/>
      <c r="S567" s="21"/>
      <c r="T567" s="21"/>
      <c r="U567" s="21"/>
      <c r="V567" s="21"/>
      <c r="W567" s="21"/>
    </row>
    <row r="568" spans="1:23" x14ac:dyDescent="0.25">
      <c r="A568" s="21" t="s">
        <v>568</v>
      </c>
      <c r="B568" s="22">
        <v>76.966926169444804</v>
      </c>
      <c r="C568" s="22">
        <v>2.2997587553065602E-3</v>
      </c>
      <c r="D568" s="22">
        <v>869.59806065239798</v>
      </c>
      <c r="E568" s="22">
        <v>9.45833153179446E-4</v>
      </c>
      <c r="F568" s="22">
        <v>38817.185185185102</v>
      </c>
      <c r="G568" s="21">
        <v>1000000000</v>
      </c>
      <c r="H568" s="21">
        <v>100000</v>
      </c>
      <c r="I568" s="22">
        <v>230526.01737030799</v>
      </c>
      <c r="J568" s="21">
        <v>0</v>
      </c>
      <c r="K568" s="21">
        <v>16030081024</v>
      </c>
      <c r="L568" s="21">
        <v>70004736</v>
      </c>
      <c r="M568" s="22">
        <v>28.1814186322536</v>
      </c>
      <c r="N568" s="22">
        <v>19112.034228852299</v>
      </c>
      <c r="O568" s="22">
        <v>89.844815278877206</v>
      </c>
      <c r="P568" s="21"/>
      <c r="Q568" s="21"/>
      <c r="R568" s="21"/>
      <c r="S568" s="21"/>
      <c r="T568" s="21"/>
      <c r="U568" s="21"/>
      <c r="V568" s="21"/>
      <c r="W568" s="21"/>
    </row>
    <row r="569" spans="1:23" x14ac:dyDescent="0.25">
      <c r="A569" s="21" t="s">
        <v>569</v>
      </c>
      <c r="B569" s="22">
        <v>80.821392521696396</v>
      </c>
      <c r="C569" s="22">
        <v>4.4995208010346803E-3</v>
      </c>
      <c r="D569" s="22">
        <v>703.37179095480894</v>
      </c>
      <c r="E569" s="22">
        <v>1.2023975951163E-3</v>
      </c>
      <c r="F569" s="22">
        <v>29700.332863187501</v>
      </c>
      <c r="G569" s="21">
        <v>1000000000</v>
      </c>
      <c r="H569" s="21">
        <v>100000</v>
      </c>
      <c r="I569" s="22">
        <v>189438.16215794699</v>
      </c>
      <c r="J569" s="21">
        <v>0</v>
      </c>
      <c r="K569" s="21">
        <v>16053936128</v>
      </c>
      <c r="L569" s="21">
        <v>46387200</v>
      </c>
      <c r="M569" s="22">
        <v>71.4284470363135</v>
      </c>
      <c r="N569" s="22">
        <v>11087.2822788588</v>
      </c>
      <c r="O569" s="22">
        <v>80.080241454285101</v>
      </c>
      <c r="P569" s="21"/>
      <c r="Q569" s="21"/>
      <c r="R569" s="21"/>
      <c r="S569" s="21"/>
      <c r="T569" s="21"/>
      <c r="U569" s="21"/>
      <c r="V569" s="21"/>
      <c r="W569" s="21"/>
    </row>
    <row r="570" spans="1:23" x14ac:dyDescent="0.25">
      <c r="A570" s="21" t="s">
        <v>570</v>
      </c>
      <c r="B570" s="22">
        <v>80.256557010202499</v>
      </c>
      <c r="C570" s="22">
        <v>3.0996739143042099E-3</v>
      </c>
      <c r="D570" s="22">
        <v>706.22921971099902</v>
      </c>
      <c r="E570" s="22">
        <v>1.1643369849098401E-3</v>
      </c>
      <c r="F570" s="22">
        <v>35338.955777460702</v>
      </c>
      <c r="G570" s="21">
        <v>1000000000</v>
      </c>
      <c r="H570" s="21">
        <v>100000</v>
      </c>
      <c r="I570" s="22">
        <v>219142.62463842501</v>
      </c>
      <c r="J570" s="21">
        <v>0</v>
      </c>
      <c r="K570" s="21">
        <v>16059535360</v>
      </c>
      <c r="L570" s="21">
        <v>38825984</v>
      </c>
      <c r="M570" s="22">
        <v>113.842941265824</v>
      </c>
      <c r="N570" s="22">
        <v>15039.3577629754</v>
      </c>
      <c r="O570" s="22">
        <v>89.063650503966898</v>
      </c>
      <c r="P570" s="21"/>
      <c r="Q570" s="21"/>
      <c r="R570" s="21"/>
      <c r="S570" s="21"/>
      <c r="T570" s="21"/>
      <c r="U570" s="21"/>
      <c r="V570" s="21"/>
      <c r="W570" s="21"/>
    </row>
    <row r="571" spans="1:23" x14ac:dyDescent="0.25">
      <c r="A571" s="21" t="s">
        <v>571</v>
      </c>
      <c r="B571" s="22">
        <v>77.646831553320496</v>
      </c>
      <c r="C571" s="22">
        <v>2.99968443319762E-3</v>
      </c>
      <c r="D571" s="22">
        <v>916.69946713321201</v>
      </c>
      <c r="E571" s="22">
        <v>1.3655507491839799E-3</v>
      </c>
      <c r="F571" s="22">
        <v>37828.285097192202</v>
      </c>
      <c r="G571" s="21">
        <v>1000000000</v>
      </c>
      <c r="H571" s="21">
        <v>100000</v>
      </c>
      <c r="I571" s="22">
        <v>221203.73923540101</v>
      </c>
      <c r="J571" s="21">
        <v>0</v>
      </c>
      <c r="K571" s="21">
        <v>16030916608</v>
      </c>
      <c r="L571" s="21">
        <v>67452928</v>
      </c>
      <c r="M571" s="22">
        <v>30.6886430681744</v>
      </c>
      <c r="N571" s="22">
        <v>19907.029788965101</v>
      </c>
      <c r="O571" s="22">
        <v>90.235407235158803</v>
      </c>
      <c r="P571" s="21"/>
      <c r="Q571" s="21"/>
      <c r="R571" s="21"/>
      <c r="S571" s="21"/>
      <c r="T571" s="21"/>
      <c r="U571" s="21"/>
      <c r="V571" s="21"/>
      <c r="W571" s="21"/>
    </row>
    <row r="572" spans="1:23" x14ac:dyDescent="0.25">
      <c r="A572" s="21" t="s">
        <v>572</v>
      </c>
      <c r="B572" s="22">
        <v>76.961872826229495</v>
      </c>
      <c r="C572" s="22">
        <v>5.1994509379809399E-3</v>
      </c>
      <c r="D572" s="22">
        <v>1076.54045810965</v>
      </c>
      <c r="E572" s="22">
        <v>7.1499530978524504E-4</v>
      </c>
      <c r="F572" s="22">
        <v>34268.970946579102</v>
      </c>
      <c r="G572" s="21">
        <v>1000000000</v>
      </c>
      <c r="H572" s="21">
        <v>100000</v>
      </c>
      <c r="I572" s="22">
        <v>278732.164984337</v>
      </c>
      <c r="J572" s="21">
        <v>0</v>
      </c>
      <c r="K572" s="21">
        <v>16039202816</v>
      </c>
      <c r="L572" s="21">
        <v>59920384</v>
      </c>
      <c r="M572" s="22">
        <v>85.760017750065799</v>
      </c>
      <c r="N572" s="22">
        <v>20500.680007806899</v>
      </c>
      <c r="O572" s="22">
        <v>92.1883249128892</v>
      </c>
      <c r="P572" s="21"/>
      <c r="Q572" s="21"/>
      <c r="R572" s="21"/>
      <c r="S572" s="21"/>
      <c r="T572" s="21"/>
      <c r="U572" s="21"/>
      <c r="V572" s="21"/>
      <c r="W572" s="21"/>
    </row>
    <row r="573" spans="1:23" x14ac:dyDescent="0.25">
      <c r="A573" s="21" t="s">
        <v>573</v>
      </c>
      <c r="B573" s="22">
        <v>80.318875440691897</v>
      </c>
      <c r="C573" s="22">
        <v>1.18814904498064E-3</v>
      </c>
      <c r="D573" s="22">
        <v>688.14636796622494</v>
      </c>
      <c r="E573" s="22">
        <v>1.08025932314364E-3</v>
      </c>
      <c r="F573" s="22">
        <v>32661.763688760799</v>
      </c>
      <c r="G573" s="21">
        <v>1000000000</v>
      </c>
      <c r="H573" s="21">
        <v>100000</v>
      </c>
      <c r="I573" s="22">
        <v>200899.07683126899</v>
      </c>
      <c r="J573" s="21">
        <v>0</v>
      </c>
      <c r="K573" s="21">
        <v>16049393664</v>
      </c>
      <c r="L573" s="21">
        <v>49729536</v>
      </c>
      <c r="M573" s="22">
        <v>17.8481766907666</v>
      </c>
      <c r="N573" s="22">
        <v>12815.982429342101</v>
      </c>
      <c r="O573" s="22">
        <v>89.557278833728702</v>
      </c>
      <c r="P573" s="21"/>
      <c r="Q573" s="21"/>
      <c r="R573" s="21"/>
      <c r="S573" s="21"/>
      <c r="T573" s="21"/>
      <c r="U573" s="21"/>
      <c r="V573" s="21"/>
      <c r="W573" s="21"/>
    </row>
    <row r="574" spans="1:23" x14ac:dyDescent="0.25">
      <c r="A574" s="21" t="s">
        <v>574</v>
      </c>
      <c r="B574" s="22">
        <v>76.040119848005006</v>
      </c>
      <c r="C574" s="22">
        <v>4.4693631756775598E-3</v>
      </c>
      <c r="D574" s="22">
        <v>1079.69915499584</v>
      </c>
      <c r="E574" s="22">
        <v>8.1110063431016704E-4</v>
      </c>
      <c r="F574" s="22">
        <v>32109.095014111001</v>
      </c>
      <c r="G574" s="21">
        <v>1000000000</v>
      </c>
      <c r="H574" s="21">
        <v>100000</v>
      </c>
      <c r="I574" s="22">
        <v>245913.417136448</v>
      </c>
      <c r="J574" s="21">
        <v>0</v>
      </c>
      <c r="K574" s="21">
        <v>16062697472</v>
      </c>
      <c r="L574" s="21">
        <v>36618240</v>
      </c>
      <c r="M574" s="22">
        <v>25.392736476854299</v>
      </c>
      <c r="N574" s="22">
        <v>18765.232256395298</v>
      </c>
      <c r="O574" s="22">
        <v>85.319035840534298</v>
      </c>
      <c r="P574" s="21"/>
      <c r="Q574" s="21"/>
      <c r="R574" s="21"/>
      <c r="S574" s="21"/>
      <c r="T574" s="21"/>
      <c r="U574" s="21"/>
      <c r="V574" s="21"/>
      <c r="W574" s="21"/>
    </row>
    <row r="575" spans="1:23" x14ac:dyDescent="0.25">
      <c r="A575" s="21" t="s">
        <v>575</v>
      </c>
      <c r="B575" s="22">
        <v>78.416797602970703</v>
      </c>
      <c r="C575" s="22">
        <v>3.59962347938405E-3</v>
      </c>
      <c r="D575" s="22">
        <v>864.974471358551</v>
      </c>
      <c r="E575" s="22">
        <v>9.7595351905339098E-4</v>
      </c>
      <c r="F575" s="22">
        <v>38630.252023121298</v>
      </c>
      <c r="G575" s="21">
        <v>1000000000</v>
      </c>
      <c r="H575" s="21">
        <v>100000</v>
      </c>
      <c r="I575" s="22">
        <v>250484.60725959099</v>
      </c>
      <c r="J575" s="21">
        <v>0</v>
      </c>
      <c r="K575" s="21">
        <v>16030871552</v>
      </c>
      <c r="L575" s="21">
        <v>68460544</v>
      </c>
      <c r="M575" s="22">
        <v>59.998229227182698</v>
      </c>
      <c r="N575" s="22">
        <v>19789.415940099101</v>
      </c>
      <c r="O575" s="22">
        <v>91.407148812234198</v>
      </c>
      <c r="P575" s="21"/>
      <c r="Q575" s="21"/>
      <c r="R575" s="21"/>
      <c r="S575" s="21"/>
      <c r="T575" s="21"/>
      <c r="U575" s="21"/>
      <c r="V575" s="21"/>
      <c r="W575" s="21"/>
    </row>
    <row r="576" spans="1:23" x14ac:dyDescent="0.25">
      <c r="A576" s="21" t="s">
        <v>576</v>
      </c>
      <c r="B576" s="22">
        <v>79.298356958657493</v>
      </c>
      <c r="C576" s="22">
        <v>1.38746109782066E-3</v>
      </c>
      <c r="D576" s="22">
        <v>928.23368182736294</v>
      </c>
      <c r="E576" s="22">
        <v>7.0084942779009005E-4</v>
      </c>
      <c r="F576" s="22">
        <v>32526.675159235601</v>
      </c>
      <c r="G576" s="21">
        <v>1000000000</v>
      </c>
      <c r="H576" s="21">
        <v>100000</v>
      </c>
      <c r="I576" s="22">
        <v>227762.13717364799</v>
      </c>
      <c r="J576" s="21">
        <v>0</v>
      </c>
      <c r="K576" s="21">
        <v>16050724864</v>
      </c>
      <c r="L576" s="21">
        <v>48877568</v>
      </c>
      <c r="M576" s="22">
        <v>16.7515632601541</v>
      </c>
      <c r="N576" s="22">
        <v>16856.999570085602</v>
      </c>
      <c r="O576" s="22">
        <v>81.030800348014793</v>
      </c>
      <c r="P576" s="21"/>
      <c r="Q576" s="21"/>
      <c r="R576" s="21"/>
      <c r="S576" s="21"/>
      <c r="T576" s="21"/>
      <c r="U576" s="21"/>
      <c r="V576" s="21"/>
      <c r="W576" s="21"/>
    </row>
    <row r="577" spans="1:23" x14ac:dyDescent="0.25">
      <c r="A577" s="21" t="s">
        <v>577</v>
      </c>
      <c r="B577" s="22">
        <v>77.096912533875098</v>
      </c>
      <c r="C577" s="22">
        <v>4.4995279995128498E-3</v>
      </c>
      <c r="D577" s="22">
        <v>963.72855251118494</v>
      </c>
      <c r="E577" s="22">
        <v>7.7417024318459195E-4</v>
      </c>
      <c r="F577" s="22">
        <v>37599.070539419001</v>
      </c>
      <c r="G577" s="21">
        <v>1000000000</v>
      </c>
      <c r="H577" s="21">
        <v>100000</v>
      </c>
      <c r="I577" s="22">
        <v>272405.27328356099</v>
      </c>
      <c r="J577" s="21">
        <v>0</v>
      </c>
      <c r="K577" s="21">
        <v>16050630656</v>
      </c>
      <c r="L577" s="21">
        <v>49254400</v>
      </c>
      <c r="M577" s="22">
        <v>69.980289082762397</v>
      </c>
      <c r="N577" s="22">
        <v>20231.3015738266</v>
      </c>
      <c r="O577" s="22">
        <v>93.750655556232104</v>
      </c>
      <c r="P577" s="21"/>
      <c r="Q577" s="21"/>
      <c r="R577" s="21"/>
      <c r="S577" s="21"/>
      <c r="T577" s="21"/>
      <c r="U577" s="21"/>
      <c r="V577" s="21"/>
      <c r="W577" s="21"/>
    </row>
    <row r="578" spans="1:23" x14ac:dyDescent="0.25">
      <c r="A578" s="21" t="s">
        <v>578</v>
      </c>
      <c r="B578" s="22">
        <v>78.832423464754598</v>
      </c>
      <c r="C578" s="22">
        <v>6.3900640893474704E-3</v>
      </c>
      <c r="D578" s="22">
        <v>811.81442558478102</v>
      </c>
      <c r="E578" s="22">
        <v>8.4493806549978197E-4</v>
      </c>
      <c r="F578" s="22">
        <v>35379.199999999903</v>
      </c>
      <c r="G578" s="21">
        <v>1000000000</v>
      </c>
      <c r="H578" s="21">
        <v>100000</v>
      </c>
      <c r="I578" s="22">
        <v>238276.554069417</v>
      </c>
      <c r="J578" s="21">
        <v>0</v>
      </c>
      <c r="K578" s="21">
        <v>16063938560</v>
      </c>
      <c r="L578" s="21">
        <v>36409344</v>
      </c>
      <c r="M578" s="22">
        <v>111.248643506062</v>
      </c>
      <c r="N578" s="22">
        <v>16112.010747778901</v>
      </c>
      <c r="O578" s="22">
        <v>89.859517436338194</v>
      </c>
      <c r="P578" s="21"/>
      <c r="Q578" s="21"/>
      <c r="R578" s="21"/>
      <c r="S578" s="21"/>
      <c r="T578" s="21"/>
      <c r="U578" s="21"/>
      <c r="V578" s="21"/>
      <c r="W578" s="21"/>
    </row>
    <row r="579" spans="1:23" x14ac:dyDescent="0.25">
      <c r="A579" s="21" t="s">
        <v>579</v>
      </c>
      <c r="B579" s="22">
        <v>77.326787895125506</v>
      </c>
      <c r="C579" s="22">
        <v>3.3996389583426201E-3</v>
      </c>
      <c r="D579" s="22">
        <v>953.97638820175098</v>
      </c>
      <c r="E579" s="22">
        <v>7.3098732186777603E-4</v>
      </c>
      <c r="F579" s="22">
        <v>35001.008403361302</v>
      </c>
      <c r="G579" s="21">
        <v>1000000000</v>
      </c>
      <c r="H579" s="21">
        <v>100000</v>
      </c>
      <c r="I579" s="22">
        <v>259393.39489952999</v>
      </c>
      <c r="J579" s="21">
        <v>0</v>
      </c>
      <c r="K579" s="21">
        <v>16033099776</v>
      </c>
      <c r="L579" s="21">
        <v>67563520</v>
      </c>
      <c r="M579" s="22">
        <v>79.164007004136906</v>
      </c>
      <c r="N579" s="22">
        <v>18214.7361432176</v>
      </c>
      <c r="O579" s="22">
        <v>88.282494399094801</v>
      </c>
      <c r="P579" s="21"/>
      <c r="Q579" s="21"/>
      <c r="R579" s="21"/>
      <c r="S579" s="21"/>
      <c r="T579" s="21"/>
      <c r="U579" s="21"/>
      <c r="V579" s="21"/>
      <c r="W579" s="21"/>
    </row>
    <row r="580" spans="1:23" x14ac:dyDescent="0.25">
      <c r="A580" s="21" t="s">
        <v>580</v>
      </c>
      <c r="B580" s="22">
        <v>78.821731600355093</v>
      </c>
      <c r="C580" s="22">
        <v>2.0997797331059899E-3</v>
      </c>
      <c r="D580" s="22">
        <v>847.20350592115096</v>
      </c>
      <c r="E580" s="22">
        <v>8.2355714598153897E-4</v>
      </c>
      <c r="F580" s="22">
        <v>32801.771495877503</v>
      </c>
      <c r="G580" s="21">
        <v>1000000000</v>
      </c>
      <c r="H580" s="21">
        <v>100000</v>
      </c>
      <c r="I580" s="22">
        <v>237199.01974613601</v>
      </c>
      <c r="J580" s="21">
        <v>0</v>
      </c>
      <c r="K580" s="21">
        <v>16044269568</v>
      </c>
      <c r="L580" s="21">
        <v>56492032</v>
      </c>
      <c r="M580" s="22">
        <v>21.953447738828402</v>
      </c>
      <c r="N580" s="22">
        <v>15671.768033559099</v>
      </c>
      <c r="O580" s="22">
        <v>83.204891806849403</v>
      </c>
      <c r="P580" s="21"/>
      <c r="Q580" s="21"/>
      <c r="R580" s="21"/>
      <c r="S580" s="21"/>
      <c r="T580" s="21"/>
      <c r="U580" s="21"/>
      <c r="V580" s="21"/>
      <c r="W580" s="21"/>
    </row>
    <row r="581" spans="1:23" x14ac:dyDescent="0.25">
      <c r="A581" s="21" t="s">
        <v>581</v>
      </c>
      <c r="B581" s="22">
        <v>80.411460302915799</v>
      </c>
      <c r="C581" s="21">
        <v>0</v>
      </c>
      <c r="D581" s="22">
        <v>647.19735593734504</v>
      </c>
      <c r="E581" s="22">
        <v>1.38482968729567E-3</v>
      </c>
      <c r="F581" s="22">
        <v>33161.114551083498</v>
      </c>
      <c r="G581" s="21">
        <v>1000000000</v>
      </c>
      <c r="H581" s="21">
        <v>100000</v>
      </c>
      <c r="I581" s="22">
        <v>203965.34876249501</v>
      </c>
      <c r="J581" s="21">
        <v>0</v>
      </c>
      <c r="K581" s="21">
        <v>16061865984</v>
      </c>
      <c r="L581" s="21">
        <v>38838272</v>
      </c>
      <c r="M581" s="22">
        <v>4.0074139686522896</v>
      </c>
      <c r="N581" s="22">
        <v>12265.6923045525</v>
      </c>
      <c r="O581" s="22">
        <v>90.2354069997766</v>
      </c>
      <c r="P581" s="21"/>
      <c r="Q581" s="21"/>
      <c r="R581" s="21"/>
      <c r="S581" s="21"/>
      <c r="T581" s="21"/>
      <c r="U581" s="21"/>
      <c r="V581" s="21"/>
      <c r="W581" s="21"/>
    </row>
    <row r="582" spans="1:23" x14ac:dyDescent="0.25">
      <c r="A582" s="21" t="s">
        <v>582</v>
      </c>
      <c r="B582" s="22">
        <v>74.522182623042795</v>
      </c>
      <c r="C582" s="22">
        <v>3.7996014218108498E-3</v>
      </c>
      <c r="D582" s="22">
        <v>1067.3676436987</v>
      </c>
      <c r="E582" s="22">
        <v>8.5023318615622503E-4</v>
      </c>
      <c r="F582" s="22">
        <v>38684.8685927306</v>
      </c>
      <c r="G582" s="21">
        <v>1000000000</v>
      </c>
      <c r="H582" s="21">
        <v>100000</v>
      </c>
      <c r="I582" s="22">
        <v>290684.09888755501</v>
      </c>
      <c r="J582" s="21">
        <v>0</v>
      </c>
      <c r="K582" s="21">
        <v>16022626304</v>
      </c>
      <c r="L582" s="21">
        <v>78258176</v>
      </c>
      <c r="M582" s="22">
        <v>72.616810801496001</v>
      </c>
      <c r="N582" s="22">
        <v>23399.523842240898</v>
      </c>
      <c r="O582" s="22">
        <v>91.016572361559199</v>
      </c>
      <c r="P582" s="21"/>
      <c r="Q582" s="21"/>
      <c r="R582" s="21"/>
      <c r="S582" s="21"/>
      <c r="T582" s="21"/>
      <c r="U582" s="21"/>
      <c r="V582" s="21"/>
      <c r="W582" s="21"/>
    </row>
    <row r="583" spans="1:23" x14ac:dyDescent="0.25">
      <c r="A583" s="21" t="s">
        <v>583</v>
      </c>
      <c r="B583" s="22">
        <v>80.021525720426197</v>
      </c>
      <c r="C583" s="22">
        <v>5.8993752561603699E-3</v>
      </c>
      <c r="D583" s="22">
        <v>826.21670715529797</v>
      </c>
      <c r="E583" s="22">
        <v>7.0072992076298504E-4</v>
      </c>
      <c r="F583" s="22">
        <v>34232.992700729897</v>
      </c>
      <c r="G583" s="21">
        <v>1000000000</v>
      </c>
      <c r="H583" s="21">
        <v>100000</v>
      </c>
      <c r="I583" s="22">
        <v>221908.53982836701</v>
      </c>
      <c r="J583" s="21">
        <v>0</v>
      </c>
      <c r="K583" s="21">
        <v>16044081152</v>
      </c>
      <c r="L583" s="21">
        <v>57180160</v>
      </c>
      <c r="M583" s="22">
        <v>89.456553451121096</v>
      </c>
      <c r="N583" s="22">
        <v>15599.614714173</v>
      </c>
      <c r="O583" s="22">
        <v>72.2685567598391</v>
      </c>
      <c r="P583" s="21"/>
      <c r="Q583" s="21"/>
      <c r="R583" s="21"/>
      <c r="S583" s="21"/>
      <c r="T583" s="21"/>
      <c r="U583" s="21"/>
      <c r="V583" s="21"/>
      <c r="W583" s="21"/>
    </row>
    <row r="584" spans="1:23" x14ac:dyDescent="0.25">
      <c r="A584" s="21" t="s">
        <v>584</v>
      </c>
      <c r="B584" s="22">
        <v>81.556444728947895</v>
      </c>
      <c r="C584" s="22">
        <v>1.6998216887048501E-3</v>
      </c>
      <c r="D584" s="22">
        <v>679.089592070148</v>
      </c>
      <c r="E584" s="22">
        <v>1.0748529874568199E-3</v>
      </c>
      <c r="F584" s="22">
        <v>38418.070588235198</v>
      </c>
      <c r="G584" s="21">
        <v>1000000000</v>
      </c>
      <c r="H584" s="21">
        <v>100000</v>
      </c>
      <c r="I584" s="22">
        <v>240829.13721603001</v>
      </c>
      <c r="J584" s="21">
        <v>0</v>
      </c>
      <c r="K584" s="21">
        <v>16056799232</v>
      </c>
      <c r="L584" s="21">
        <v>42291200</v>
      </c>
      <c r="M584" s="22">
        <v>12.9825951425175</v>
      </c>
      <c r="N584" s="22">
        <v>16431.970805767902</v>
      </c>
      <c r="O584" s="22">
        <v>95.703580694385096</v>
      </c>
      <c r="P584" s="21"/>
      <c r="Q584" s="21"/>
      <c r="R584" s="21"/>
      <c r="S584" s="21"/>
      <c r="T584" s="21"/>
      <c r="U584" s="21"/>
      <c r="V584" s="21"/>
      <c r="W584" s="21"/>
    </row>
    <row r="585" spans="1:23" x14ac:dyDescent="0.25">
      <c r="A585" s="21" t="s">
        <v>585</v>
      </c>
      <c r="B585" s="22">
        <v>71.209679475712406</v>
      </c>
      <c r="C585" s="22">
        <v>4.69949950330289E-3</v>
      </c>
      <c r="D585" s="22">
        <v>950.31381962022499</v>
      </c>
      <c r="E585" s="22">
        <v>1.04429454600824E-3</v>
      </c>
      <c r="F585" s="22">
        <v>39604.580912862999</v>
      </c>
      <c r="G585" s="21">
        <v>1000000000</v>
      </c>
      <c r="H585" s="21">
        <v>100000</v>
      </c>
      <c r="I585" s="22">
        <v>262702.62296194502</v>
      </c>
      <c r="J585" s="21">
        <v>0</v>
      </c>
      <c r="K585" s="21">
        <v>16062197760</v>
      </c>
      <c r="L585" s="21">
        <v>37978112</v>
      </c>
      <c r="M585" s="22">
        <v>37.4605032630379</v>
      </c>
      <c r="N585" s="22">
        <v>20441.605149009301</v>
      </c>
      <c r="O585" s="22">
        <v>85.548409094431406</v>
      </c>
      <c r="P585" s="21"/>
      <c r="Q585" s="21"/>
      <c r="R585" s="21"/>
      <c r="S585" s="21"/>
      <c r="T585" s="21"/>
      <c r="U585" s="21"/>
      <c r="V585" s="21"/>
      <c r="W585" s="21"/>
    </row>
    <row r="586" spans="1:23" x14ac:dyDescent="0.25">
      <c r="A586" s="21" t="s">
        <v>586</v>
      </c>
      <c r="B586" s="22">
        <v>76.888384617650502</v>
      </c>
      <c r="C586" s="22">
        <v>5.3994319797557198E-3</v>
      </c>
      <c r="D586" s="22">
        <v>1067.4901193794201</v>
      </c>
      <c r="E586" s="22">
        <v>7.9096102668083697E-4</v>
      </c>
      <c r="F586" s="22">
        <v>34658.161750713603</v>
      </c>
      <c r="G586" s="21">
        <v>1000000000</v>
      </c>
      <c r="H586" s="21">
        <v>100000</v>
      </c>
      <c r="I586" s="22">
        <v>273797.50380672998</v>
      </c>
      <c r="J586" s="21">
        <v>0</v>
      </c>
      <c r="K586" s="21">
        <v>16029540352</v>
      </c>
      <c r="L586" s="21">
        <v>70709248</v>
      </c>
      <c r="M586" s="22">
        <v>35.549147648220703</v>
      </c>
      <c r="N586" s="22">
        <v>21056.267997007501</v>
      </c>
      <c r="O586" s="22">
        <v>91.407153967402607</v>
      </c>
      <c r="P586" s="21"/>
      <c r="Q586" s="21"/>
      <c r="R586" s="21"/>
      <c r="S586" s="21"/>
      <c r="T586" s="21"/>
      <c r="U586" s="21"/>
      <c r="V586" s="21"/>
      <c r="W586" s="21"/>
    </row>
    <row r="587" spans="1:23" x14ac:dyDescent="0.25">
      <c r="A587" s="21" t="s">
        <v>587</v>
      </c>
      <c r="B587" s="22">
        <v>77.086913582765106</v>
      </c>
      <c r="C587" s="22">
        <v>5.7993916438165601E-3</v>
      </c>
      <c r="D587" s="22">
        <v>829.53077997586695</v>
      </c>
      <c r="E587" s="22">
        <v>1.42346561367568E-3</v>
      </c>
      <c r="F587" s="22">
        <v>35395.157641395897</v>
      </c>
      <c r="G587" s="21">
        <v>1000000000</v>
      </c>
      <c r="H587" s="21">
        <v>100000</v>
      </c>
      <c r="I587" s="22">
        <v>247593.475835107</v>
      </c>
      <c r="J587" s="21">
        <v>0</v>
      </c>
      <c r="K587" s="21">
        <v>16042680320</v>
      </c>
      <c r="L587" s="21">
        <v>57004032</v>
      </c>
      <c r="M587" s="22">
        <v>50.909831262056798</v>
      </c>
      <c r="N587" s="22">
        <v>17499.006706350101</v>
      </c>
      <c r="O587" s="22">
        <v>87.110732084204301</v>
      </c>
      <c r="P587" s="21"/>
      <c r="Q587" s="21"/>
      <c r="R587" s="21"/>
      <c r="S587" s="21"/>
      <c r="T587" s="21"/>
      <c r="U587" s="21"/>
      <c r="V587" s="21"/>
      <c r="W587" s="21"/>
    </row>
    <row r="588" spans="1:23" x14ac:dyDescent="0.25">
      <c r="A588" s="21" t="s">
        <v>588</v>
      </c>
      <c r="B588" s="22">
        <v>75.494332754198695</v>
      </c>
      <c r="C588" s="22">
        <v>4.1764514958855898E-3</v>
      </c>
      <c r="D588" s="22">
        <v>1042.5264742776601</v>
      </c>
      <c r="E588" s="22">
        <v>7.5377264182045301E-4</v>
      </c>
      <c r="F588" s="22">
        <v>35815.549188156598</v>
      </c>
      <c r="G588" s="21">
        <v>1000000000</v>
      </c>
      <c r="H588" s="21">
        <v>100000</v>
      </c>
      <c r="I588" s="22">
        <v>271957.02078377397</v>
      </c>
      <c r="J588" s="21">
        <v>0</v>
      </c>
      <c r="K588" s="21">
        <v>16054927360</v>
      </c>
      <c r="L588" s="21">
        <v>45506560</v>
      </c>
      <c r="M588" s="22">
        <v>59.743637494421897</v>
      </c>
      <c r="N588" s="22">
        <v>20930.187668879102</v>
      </c>
      <c r="O588" s="22">
        <v>83.297296523283094</v>
      </c>
      <c r="P588" s="21"/>
      <c r="Q588" s="21"/>
      <c r="R588" s="21"/>
      <c r="S588" s="21"/>
      <c r="T588" s="21"/>
      <c r="U588" s="21"/>
      <c r="V588" s="21"/>
      <c r="W588" s="21"/>
    </row>
    <row r="589" spans="1:23" x14ac:dyDescent="0.25">
      <c r="A589" s="21" t="s">
        <v>589</v>
      </c>
      <c r="B589" s="22">
        <v>79.158620955855795</v>
      </c>
      <c r="C589" s="22">
        <v>2.3362611086676301E-3</v>
      </c>
      <c r="D589" s="22">
        <v>703.08945978454994</v>
      </c>
      <c r="E589" s="22">
        <v>1.04404596135383E-3</v>
      </c>
      <c r="F589" s="22">
        <v>36482.020086083197</v>
      </c>
      <c r="G589" s="21">
        <v>1000000000</v>
      </c>
      <c r="H589" s="21">
        <v>100000</v>
      </c>
      <c r="I589" s="22">
        <v>245058.45194005599</v>
      </c>
      <c r="J589" s="21">
        <v>0</v>
      </c>
      <c r="K589" s="21">
        <v>16032104448</v>
      </c>
      <c r="L589" s="21">
        <v>67686400</v>
      </c>
      <c r="M589" s="22">
        <v>10.0873667113995</v>
      </c>
      <c r="N589" s="22">
        <v>15504.282635421099</v>
      </c>
      <c r="O589" s="22">
        <v>82.541527041206507</v>
      </c>
      <c r="P589" s="21"/>
      <c r="Q589" s="21"/>
      <c r="R589" s="21"/>
      <c r="S589" s="21"/>
      <c r="T589" s="21"/>
      <c r="U589" s="21"/>
      <c r="V589" s="21"/>
      <c r="W589" s="21"/>
    </row>
    <row r="590" spans="1:23" x14ac:dyDescent="0.25">
      <c r="A590" s="21" t="s">
        <v>590</v>
      </c>
      <c r="B590" s="22">
        <v>76.421960409764793</v>
      </c>
      <c r="C590" s="22">
        <v>3.0996739143042099E-3</v>
      </c>
      <c r="D590" s="22">
        <v>944.67291575395404</v>
      </c>
      <c r="E590" s="22">
        <v>8.9616213083659204E-4</v>
      </c>
      <c r="F590" s="22">
        <v>39298.456289978603</v>
      </c>
      <c r="G590" s="21">
        <v>1000000000</v>
      </c>
      <c r="H590" s="21">
        <v>100000</v>
      </c>
      <c r="I590" s="22">
        <v>248424.80610770499</v>
      </c>
      <c r="J590" s="21">
        <v>0</v>
      </c>
      <c r="K590" s="21">
        <v>16035328000</v>
      </c>
      <c r="L590" s="21">
        <v>63246336</v>
      </c>
      <c r="M590" s="22">
        <v>31.220533463083701</v>
      </c>
      <c r="N590" s="22">
        <v>22011.483205456701</v>
      </c>
      <c r="O590" s="22">
        <v>93.360078519739702</v>
      </c>
      <c r="P590" s="21"/>
      <c r="Q590" s="21"/>
      <c r="R590" s="21"/>
      <c r="S590" s="21"/>
      <c r="T590" s="21"/>
      <c r="U590" s="21"/>
      <c r="V590" s="21"/>
      <c r="W590" s="21"/>
    </row>
    <row r="591" spans="1:23" x14ac:dyDescent="0.25">
      <c r="A591" s="21" t="s">
        <v>591</v>
      </c>
      <c r="B591" s="22">
        <v>74.987088862125006</v>
      </c>
      <c r="C591" s="22">
        <v>4.3995358489679302E-3</v>
      </c>
      <c r="D591" s="22">
        <v>909.90921898366003</v>
      </c>
      <c r="E591" s="22">
        <v>1.0112087354386501E-3</v>
      </c>
      <c r="F591" s="22">
        <v>36213.5912087912</v>
      </c>
      <c r="G591" s="21">
        <v>1000000000</v>
      </c>
      <c r="H591" s="21">
        <v>100000</v>
      </c>
      <c r="I591" s="22">
        <v>274714.59191429499</v>
      </c>
      <c r="J591" s="21">
        <v>0</v>
      </c>
      <c r="K591" s="21">
        <v>16049344512</v>
      </c>
      <c r="L591" s="21">
        <v>50130944</v>
      </c>
      <c r="M591" s="22">
        <v>78.992119010669398</v>
      </c>
      <c r="N591" s="22">
        <v>18308.173406143698</v>
      </c>
      <c r="O591" s="22">
        <v>86.329562231184596</v>
      </c>
      <c r="P591" s="21"/>
      <c r="Q591" s="21"/>
      <c r="R591" s="21"/>
      <c r="S591" s="21"/>
      <c r="T591" s="21"/>
      <c r="U591" s="21"/>
      <c r="V591" s="21"/>
      <c r="W591" s="21"/>
    </row>
    <row r="592" spans="1:23" x14ac:dyDescent="0.25">
      <c r="A592" s="21" t="s">
        <v>592</v>
      </c>
      <c r="B592" s="22">
        <v>79.323781837212294</v>
      </c>
      <c r="C592" s="22">
        <v>1.5955503292418101E-3</v>
      </c>
      <c r="D592" s="22">
        <v>917.662457954876</v>
      </c>
      <c r="E592" s="22">
        <v>8.8342343046369305E-4</v>
      </c>
      <c r="F592" s="22">
        <v>33651.1029252437</v>
      </c>
      <c r="G592" s="21">
        <v>1000000000</v>
      </c>
      <c r="H592" s="21">
        <v>100000</v>
      </c>
      <c r="I592" s="22">
        <v>232390.31229392</v>
      </c>
      <c r="J592" s="21">
        <v>0</v>
      </c>
      <c r="K592" s="21">
        <v>16058564608</v>
      </c>
      <c r="L592" s="21">
        <v>41005056</v>
      </c>
      <c r="M592" s="22">
        <v>23.861212341188502</v>
      </c>
      <c r="N592" s="22">
        <v>17196.9745777307</v>
      </c>
      <c r="O592" s="22">
        <v>93.377847857893798</v>
      </c>
      <c r="P592" s="21"/>
      <c r="Q592" s="21"/>
      <c r="R592" s="21"/>
      <c r="S592" s="21"/>
      <c r="T592" s="21"/>
      <c r="U592" s="21"/>
      <c r="V592" s="21"/>
      <c r="W592" s="21"/>
    </row>
    <row r="593" spans="1:23" x14ac:dyDescent="0.25">
      <c r="A593" s="21" t="s">
        <v>593</v>
      </c>
      <c r="B593" s="22">
        <v>81.156413651435599</v>
      </c>
      <c r="C593" s="22">
        <v>5.9993652671547302E-4</v>
      </c>
      <c r="D593" s="22">
        <v>835.87925354821198</v>
      </c>
      <c r="E593" s="22">
        <v>7.8724685401211701E-4</v>
      </c>
      <c r="F593" s="22">
        <v>34945.373063170402</v>
      </c>
      <c r="G593" s="21">
        <v>1000000000</v>
      </c>
      <c r="H593" s="21">
        <v>100000</v>
      </c>
      <c r="I593" s="22">
        <v>253344.14229412901</v>
      </c>
      <c r="J593" s="21">
        <v>0</v>
      </c>
      <c r="K593" s="21">
        <v>16029220864</v>
      </c>
      <c r="L593" s="21">
        <v>70389760</v>
      </c>
      <c r="M593" s="22">
        <v>8.96652357799036</v>
      </c>
      <c r="N593" s="22">
        <v>16474.4926539609</v>
      </c>
      <c r="O593" s="22">
        <v>88.282489712588401</v>
      </c>
      <c r="P593" s="21"/>
      <c r="Q593" s="21"/>
      <c r="R593" s="21"/>
      <c r="S593" s="21"/>
      <c r="T593" s="21"/>
      <c r="U593" s="21"/>
      <c r="V593" s="21"/>
      <c r="W593" s="21"/>
    </row>
    <row r="594" spans="1:23" x14ac:dyDescent="0.25">
      <c r="A594" s="21" t="s">
        <v>594</v>
      </c>
      <c r="B594" s="22">
        <v>78.0418134137729</v>
      </c>
      <c r="C594" s="22">
        <v>1.59983217760456E-3</v>
      </c>
      <c r="D594" s="22">
        <v>815.42683252520601</v>
      </c>
      <c r="E594" s="22">
        <v>1.0008620193044701E-3</v>
      </c>
      <c r="F594" s="22">
        <v>37968.709359605898</v>
      </c>
      <c r="G594" s="21">
        <v>1000000000</v>
      </c>
      <c r="H594" s="21">
        <v>100000</v>
      </c>
      <c r="I594" s="22">
        <v>249026.534396059</v>
      </c>
      <c r="J594" s="21">
        <v>0</v>
      </c>
      <c r="K594" s="21">
        <v>16040394752</v>
      </c>
      <c r="L594" s="21">
        <v>58949632</v>
      </c>
      <c r="M594" s="22">
        <v>11.0464226081</v>
      </c>
      <c r="N594" s="22">
        <v>18589.1208089582</v>
      </c>
      <c r="O594" s="22">
        <v>93.750655556232104</v>
      </c>
      <c r="P594" s="21"/>
      <c r="Q594" s="21"/>
      <c r="R594" s="21"/>
      <c r="S594" s="21"/>
      <c r="T594" s="21"/>
      <c r="U594" s="21"/>
      <c r="V594" s="21"/>
      <c r="W594" s="21"/>
    </row>
    <row r="595" spans="1:23" x14ac:dyDescent="0.25">
      <c r="A595" s="21" t="s">
        <v>595</v>
      </c>
      <c r="B595" s="22">
        <v>78.956638491983597</v>
      </c>
      <c r="C595" s="22">
        <v>5.99936466728173E-3</v>
      </c>
      <c r="D595" s="22">
        <v>803.80425851249095</v>
      </c>
      <c r="E595" s="22">
        <v>9.1359108416420604E-4</v>
      </c>
      <c r="F595" s="22">
        <v>39647.441396508701</v>
      </c>
      <c r="G595" s="21">
        <v>1000000000</v>
      </c>
      <c r="H595" s="21">
        <v>100000</v>
      </c>
      <c r="I595" s="22">
        <v>249750.602467241</v>
      </c>
      <c r="J595" s="21">
        <v>0</v>
      </c>
      <c r="K595" s="21">
        <v>16051093504</v>
      </c>
      <c r="L595" s="21">
        <v>47996928</v>
      </c>
      <c r="M595" s="22">
        <v>40.089987955735197</v>
      </c>
      <c r="N595" s="22">
        <v>18654.873645502401</v>
      </c>
      <c r="O595" s="22">
        <v>92.578905893865794</v>
      </c>
      <c r="P595" s="21"/>
      <c r="Q595" s="21"/>
      <c r="R595" s="21"/>
      <c r="S595" s="21"/>
      <c r="T595" s="21"/>
      <c r="U595" s="21"/>
      <c r="V595" s="21"/>
      <c r="W595" s="21"/>
    </row>
    <row r="596" spans="1:23" x14ac:dyDescent="0.25">
      <c r="A596" s="21" t="s">
        <v>596</v>
      </c>
      <c r="B596" s="22">
        <v>74.422148463337095</v>
      </c>
      <c r="C596" s="22">
        <v>3.4996307889517599E-3</v>
      </c>
      <c r="D596" s="22">
        <v>877.90677916627305</v>
      </c>
      <c r="E596" s="22">
        <v>1.0052392615798201E-3</v>
      </c>
      <c r="F596" s="22">
        <v>37521.785876993097</v>
      </c>
      <c r="G596" s="21">
        <v>1000000000</v>
      </c>
      <c r="H596" s="21">
        <v>100000</v>
      </c>
      <c r="I596" s="22">
        <v>257998.60432933501</v>
      </c>
      <c r="J596" s="21">
        <v>0</v>
      </c>
      <c r="K596" s="21">
        <v>16026103808</v>
      </c>
      <c r="L596" s="21">
        <v>73719808</v>
      </c>
      <c r="M596" s="22">
        <v>39.995753037187797</v>
      </c>
      <c r="N596" s="22">
        <v>18443.041619273201</v>
      </c>
      <c r="O596" s="22">
        <v>87.5013186108865</v>
      </c>
      <c r="P596" s="21"/>
      <c r="Q596" s="21"/>
      <c r="R596" s="21"/>
      <c r="S596" s="21"/>
      <c r="T596" s="21"/>
      <c r="U596" s="21"/>
      <c r="V596" s="21"/>
      <c r="W596" s="21"/>
    </row>
    <row r="597" spans="1:23" x14ac:dyDescent="0.25">
      <c r="A597" s="21" t="s">
        <v>597</v>
      </c>
      <c r="B597" s="22">
        <v>78.3666774588538</v>
      </c>
      <c r="C597" s="22">
        <v>2.4997345281930999E-3</v>
      </c>
      <c r="D597" s="22">
        <v>850.41372181638599</v>
      </c>
      <c r="E597" s="22">
        <v>1.2085378389883E-3</v>
      </c>
      <c r="F597" s="22">
        <v>35024.392982456098</v>
      </c>
      <c r="G597" s="21">
        <v>1000000000</v>
      </c>
      <c r="H597" s="21">
        <v>100000</v>
      </c>
      <c r="I597" s="22">
        <v>242474.336762388</v>
      </c>
      <c r="J597" s="21">
        <v>0</v>
      </c>
      <c r="K597" s="21">
        <v>16037191680</v>
      </c>
      <c r="L597" s="21">
        <v>62554112</v>
      </c>
      <c r="M597" s="22">
        <v>22.876626434826701</v>
      </c>
      <c r="N597" s="22">
        <v>18070.545611649199</v>
      </c>
      <c r="O597" s="22">
        <v>89.063661439155098</v>
      </c>
      <c r="P597" s="21"/>
      <c r="Q597" s="21"/>
      <c r="R597" s="21"/>
      <c r="S597" s="21"/>
      <c r="T597" s="21"/>
      <c r="U597" s="21"/>
      <c r="V597" s="21"/>
      <c r="W597" s="21"/>
    </row>
    <row r="598" spans="1:23" x14ac:dyDescent="0.25">
      <c r="A598" s="21" t="s">
        <v>598</v>
      </c>
      <c r="B598" s="22">
        <v>77.196948358286207</v>
      </c>
      <c r="C598" s="22">
        <v>2.2997601350179101E-3</v>
      </c>
      <c r="D598" s="22">
        <v>1003.1593407497</v>
      </c>
      <c r="E598" s="22">
        <v>7.9208433371988601E-4</v>
      </c>
      <c r="F598" s="22">
        <v>35505.507014028</v>
      </c>
      <c r="G598" s="21">
        <v>1000000000</v>
      </c>
      <c r="H598" s="21">
        <v>100000</v>
      </c>
      <c r="I598" s="22">
        <v>220490.000350191</v>
      </c>
      <c r="J598" s="21">
        <v>0</v>
      </c>
      <c r="K598" s="21">
        <v>16040845312</v>
      </c>
      <c r="L598" s="21">
        <v>58912768</v>
      </c>
      <c r="M598" s="22">
        <v>32.165429763517402</v>
      </c>
      <c r="N598" s="22">
        <v>19845.064994410099</v>
      </c>
      <c r="O598" s="22">
        <v>92.578904020310603</v>
      </c>
      <c r="P598" s="21"/>
      <c r="Q598" s="21"/>
      <c r="R598" s="21"/>
      <c r="S598" s="21"/>
      <c r="T598" s="21"/>
      <c r="U598" s="21"/>
      <c r="V598" s="21"/>
      <c r="W598" s="21"/>
    </row>
    <row r="599" spans="1:23" x14ac:dyDescent="0.25">
      <c r="A599" s="21" t="s">
        <v>599</v>
      </c>
      <c r="B599" s="22">
        <v>73.647082938584106</v>
      </c>
      <c r="C599" s="22">
        <v>3.3996345392870199E-3</v>
      </c>
      <c r="D599" s="22">
        <v>1084.5218797206901</v>
      </c>
      <c r="E599" s="22">
        <v>8.5836377159096398E-4</v>
      </c>
      <c r="F599" s="21">
        <v>37440</v>
      </c>
      <c r="G599" s="21">
        <v>1000000000</v>
      </c>
      <c r="H599" s="21">
        <v>100000</v>
      </c>
      <c r="I599" s="22">
        <v>332818.632658477</v>
      </c>
      <c r="J599" s="21">
        <v>0</v>
      </c>
      <c r="K599" s="21">
        <v>16058089472</v>
      </c>
      <c r="L599" s="21">
        <v>41963520</v>
      </c>
      <c r="M599" s="22">
        <v>114.63236780136</v>
      </c>
      <c r="N599" s="22">
        <v>22783.930702918999</v>
      </c>
      <c r="O599" s="22">
        <v>82.423759445859503</v>
      </c>
      <c r="P599" s="21"/>
      <c r="Q599" s="21"/>
      <c r="R599" s="21"/>
      <c r="S599" s="21"/>
      <c r="T599" s="21"/>
      <c r="U599" s="21"/>
      <c r="V599" s="21"/>
      <c r="W599" s="21"/>
    </row>
    <row r="600" spans="1:23" x14ac:dyDescent="0.25">
      <c r="A600" s="21" t="s">
        <v>600</v>
      </c>
      <c r="B600" s="22">
        <v>82.411412730793401</v>
      </c>
      <c r="C600" s="22">
        <v>2.4997395271412698E-3</v>
      </c>
      <c r="D600" s="22">
        <v>625.120724933573</v>
      </c>
      <c r="E600" s="22">
        <v>8.9184037808398597E-4</v>
      </c>
      <c r="F600" s="22">
        <v>38404.095999999903</v>
      </c>
      <c r="G600" s="21">
        <v>1000000000</v>
      </c>
      <c r="H600" s="21">
        <v>100000</v>
      </c>
      <c r="I600" s="22">
        <v>187096.132489718</v>
      </c>
      <c r="J600" s="21">
        <v>0</v>
      </c>
      <c r="K600" s="21">
        <v>16038146048</v>
      </c>
      <c r="L600" s="21">
        <v>60162048</v>
      </c>
      <c r="M600" s="22">
        <v>23.004442677555399</v>
      </c>
      <c r="N600" s="22">
        <v>15180.9317808668</v>
      </c>
      <c r="O600" s="22">
        <v>96.094156988841704</v>
      </c>
      <c r="P600" s="21"/>
      <c r="Q600" s="21"/>
      <c r="R600" s="21"/>
      <c r="S600" s="21"/>
      <c r="T600" s="21"/>
      <c r="U600" s="21"/>
      <c r="V600" s="21"/>
      <c r="W600" s="21"/>
    </row>
    <row r="601" spans="1:23" x14ac:dyDescent="0.25">
      <c r="A601" s="21" t="s">
        <v>601</v>
      </c>
      <c r="B601" s="22">
        <v>75.457061917086307</v>
      </c>
      <c r="C601" s="22">
        <v>2.59972650877127E-3</v>
      </c>
      <c r="D601" s="22">
        <v>977.649874129149</v>
      </c>
      <c r="E601" s="22">
        <v>7.2174348883090799E-4</v>
      </c>
      <c r="F601" s="22">
        <v>35238.203076922997</v>
      </c>
      <c r="G601" s="21">
        <v>1000000000</v>
      </c>
      <c r="H601" s="21">
        <v>100000</v>
      </c>
      <c r="I601" s="22">
        <v>256539.33784276701</v>
      </c>
      <c r="J601" s="21">
        <v>0</v>
      </c>
      <c r="K601" s="21">
        <v>16037015552</v>
      </c>
      <c r="L601" s="21">
        <v>59879424</v>
      </c>
      <c r="M601" s="22">
        <v>33.089688047448099</v>
      </c>
      <c r="N601" s="22">
        <v>18924.293409681399</v>
      </c>
      <c r="O601" s="22">
        <v>77.736722096835393</v>
      </c>
      <c r="P601" s="21"/>
      <c r="Q601" s="21"/>
      <c r="R601" s="21"/>
      <c r="S601" s="21"/>
      <c r="T601" s="21"/>
      <c r="U601" s="21"/>
      <c r="V601" s="21"/>
      <c r="W601" s="21"/>
    </row>
    <row r="602" spans="1:23" x14ac:dyDescent="0.25">
      <c r="A602" s="21" t="s">
        <v>602</v>
      </c>
      <c r="B602" s="22">
        <v>77.961767237379703</v>
      </c>
      <c r="C602" s="22">
        <v>2.7197127983284899E-2</v>
      </c>
      <c r="D602" s="22">
        <v>885.75428013102305</v>
      </c>
      <c r="E602" s="22">
        <v>1.00169101997391E-3</v>
      </c>
      <c r="F602" s="22">
        <v>36212.311161217498</v>
      </c>
      <c r="G602" s="21">
        <v>1000000000</v>
      </c>
      <c r="H602" s="21">
        <v>100000</v>
      </c>
      <c r="I602" s="22">
        <v>245496.734764341</v>
      </c>
      <c r="J602" s="21">
        <v>0</v>
      </c>
      <c r="K602" s="21">
        <v>16046247936</v>
      </c>
      <c r="L602" s="21">
        <v>50749440</v>
      </c>
      <c r="M602" s="22">
        <v>19.9719116151301</v>
      </c>
      <c r="N602" s="22">
        <v>19357.775332964899</v>
      </c>
      <c r="O602" s="22">
        <v>94.531827439022393</v>
      </c>
      <c r="P602" s="21"/>
      <c r="Q602" s="21"/>
      <c r="R602" s="21"/>
      <c r="S602" s="21"/>
      <c r="T602" s="21"/>
      <c r="U602" s="21"/>
      <c r="V602" s="21"/>
      <c r="W602" s="21"/>
    </row>
    <row r="603" spans="1:23" x14ac:dyDescent="0.25">
      <c r="A603" s="21" t="s">
        <v>603</v>
      </c>
      <c r="B603" s="22">
        <v>80.176485257265597</v>
      </c>
      <c r="C603" s="22">
        <v>2.1997663848099301E-3</v>
      </c>
      <c r="D603" s="22">
        <v>795.24052422818204</v>
      </c>
      <c r="E603" s="22">
        <v>9.2550266986040405E-4</v>
      </c>
      <c r="F603" s="22">
        <v>31671.9597989949</v>
      </c>
      <c r="G603" s="21">
        <v>1000000000</v>
      </c>
      <c r="H603" s="21">
        <v>100000</v>
      </c>
      <c r="I603" s="22">
        <v>212798.771534737</v>
      </c>
      <c r="J603" s="21">
        <v>0</v>
      </c>
      <c r="K603" s="21">
        <v>16060452864</v>
      </c>
      <c r="L603" s="21">
        <v>36671488</v>
      </c>
      <c r="M603" s="22">
        <v>15.9847341553403</v>
      </c>
      <c r="N603" s="22">
        <v>14177.460149902099</v>
      </c>
      <c r="O603" s="22">
        <v>87.110738839535202</v>
      </c>
      <c r="P603" s="21"/>
      <c r="Q603" s="21"/>
      <c r="R603" s="21"/>
      <c r="S603" s="21"/>
      <c r="T603" s="21"/>
      <c r="U603" s="21"/>
      <c r="V603" s="21"/>
      <c r="W603" s="21"/>
    </row>
    <row r="604" spans="1:23" x14ac:dyDescent="0.25">
      <c r="A604" s="21" t="s">
        <v>604</v>
      </c>
      <c r="B604" s="22">
        <v>79.726612760337602</v>
      </c>
      <c r="C604" s="22">
        <v>2.4997370276646801E-3</v>
      </c>
      <c r="D604" s="22">
        <v>841.86958215689003</v>
      </c>
      <c r="E604" s="22">
        <v>7.18461289375196E-4</v>
      </c>
      <c r="F604" s="22">
        <v>35632.776331360903</v>
      </c>
      <c r="G604" s="21">
        <v>1000000000</v>
      </c>
      <c r="H604" s="21">
        <v>100000</v>
      </c>
      <c r="I604" s="22">
        <v>219730.949829038</v>
      </c>
      <c r="J604" s="21">
        <v>0</v>
      </c>
      <c r="K604" s="21">
        <v>16035733504</v>
      </c>
      <c r="L604" s="21">
        <v>61747200</v>
      </c>
      <c r="M604" s="22">
        <v>75.718447625945103</v>
      </c>
      <c r="N604" s="22">
        <v>16677.984384977899</v>
      </c>
      <c r="O604" s="22">
        <v>85.548400308287498</v>
      </c>
      <c r="P604" s="21"/>
      <c r="Q604" s="21"/>
      <c r="R604" s="21"/>
      <c r="S604" s="21"/>
      <c r="T604" s="21"/>
      <c r="U604" s="21"/>
      <c r="V604" s="21"/>
      <c r="W604" s="21"/>
    </row>
    <row r="605" spans="1:23" x14ac:dyDescent="0.25">
      <c r="A605" s="21" t="s">
        <v>605</v>
      </c>
      <c r="B605" s="22">
        <v>78.566679788610301</v>
      </c>
      <c r="C605" s="22">
        <v>1.9997882224272401E-4</v>
      </c>
      <c r="D605" s="22">
        <v>884.61606778622502</v>
      </c>
      <c r="E605" s="22">
        <v>7.0806828677135597E-4</v>
      </c>
      <c r="F605" s="22">
        <v>34141.090909090897</v>
      </c>
      <c r="G605" s="21">
        <v>1000000000</v>
      </c>
      <c r="H605" s="21">
        <v>100000</v>
      </c>
      <c r="I605" s="22">
        <v>235806.47581479701</v>
      </c>
      <c r="J605" s="21">
        <v>0</v>
      </c>
      <c r="K605" s="21">
        <v>16046821376</v>
      </c>
      <c r="L605" s="21">
        <v>50708480</v>
      </c>
      <c r="M605" s="22">
        <v>9.0472097841772996</v>
      </c>
      <c r="N605" s="22">
        <v>16789.610868369899</v>
      </c>
      <c r="O605" s="22">
        <v>80.470818140358901</v>
      </c>
      <c r="P605" s="21"/>
      <c r="Q605" s="21"/>
      <c r="R605" s="21"/>
      <c r="S605" s="21"/>
      <c r="T605" s="21"/>
      <c r="U605" s="21"/>
      <c r="V605" s="21"/>
      <c r="W605" s="21"/>
    </row>
    <row r="606" spans="1:23" x14ac:dyDescent="0.25">
      <c r="A606" s="21" t="s">
        <v>606</v>
      </c>
      <c r="B606" s="22">
        <v>78.486719651076797</v>
      </c>
      <c r="C606" s="22">
        <v>3.59962024006467E-3</v>
      </c>
      <c r="D606" s="22">
        <v>712.23174413491097</v>
      </c>
      <c r="E606" s="22">
        <v>1.2923290684284799E-3</v>
      </c>
      <c r="F606" s="22">
        <v>38943.419804741898</v>
      </c>
      <c r="G606" s="21">
        <v>1000000000</v>
      </c>
      <c r="H606" s="21">
        <v>100000</v>
      </c>
      <c r="I606" s="22">
        <v>241195.24378437601</v>
      </c>
      <c r="J606" s="21">
        <v>0</v>
      </c>
      <c r="K606" s="21">
        <v>16057942016</v>
      </c>
      <c r="L606" s="21">
        <v>39874560</v>
      </c>
      <c r="M606" s="22">
        <v>71.5211793273551</v>
      </c>
      <c r="N606" s="22">
        <v>16462.784791559101</v>
      </c>
      <c r="O606" s="22">
        <v>94.531826892262799</v>
      </c>
      <c r="P606" s="21"/>
      <c r="Q606" s="21"/>
      <c r="R606" s="21"/>
      <c r="S606" s="21"/>
      <c r="T606" s="21"/>
      <c r="U606" s="21"/>
      <c r="V606" s="21"/>
      <c r="W606" s="21"/>
    </row>
    <row r="607" spans="1:23" x14ac:dyDescent="0.25">
      <c r="A607" s="21" t="s">
        <v>607</v>
      </c>
      <c r="B607" s="22">
        <v>77.481239468484603</v>
      </c>
      <c r="C607" s="22">
        <v>4.9859227457197297E-4</v>
      </c>
      <c r="D607" s="22">
        <v>727.49013149646703</v>
      </c>
      <c r="E607" s="22">
        <v>1.0429751954763001E-3</v>
      </c>
      <c r="F607" s="22">
        <v>37777.983471074302</v>
      </c>
      <c r="G607" s="21">
        <v>1000000000</v>
      </c>
      <c r="H607" s="21">
        <v>100000</v>
      </c>
      <c r="I607" s="22">
        <v>238280.07348320601</v>
      </c>
      <c r="J607" s="21">
        <v>0</v>
      </c>
      <c r="K607" s="21">
        <v>16029487104</v>
      </c>
      <c r="L607" s="21">
        <v>68411392</v>
      </c>
      <c r="M607" s="22">
        <v>13.026682795391199</v>
      </c>
      <c r="N607" s="22">
        <v>16193.168767194</v>
      </c>
      <c r="O607" s="22">
        <v>85.587562077231098</v>
      </c>
      <c r="P607" s="21"/>
      <c r="Q607" s="21"/>
      <c r="R607" s="21"/>
      <c r="S607" s="21"/>
      <c r="T607" s="21"/>
      <c r="U607" s="21"/>
      <c r="V607" s="21"/>
      <c r="W607" s="21"/>
    </row>
    <row r="608" spans="1:23" x14ac:dyDescent="0.25">
      <c r="A608" s="21" t="s">
        <v>608</v>
      </c>
      <c r="B608" s="22">
        <v>77.581815118504906</v>
      </c>
      <c r="C608" s="22">
        <v>3.9995780445162997E-3</v>
      </c>
      <c r="D608" s="22">
        <v>1065.38880351485</v>
      </c>
      <c r="E608" s="22">
        <v>7.8401507035968899E-4</v>
      </c>
      <c r="F608" s="22">
        <v>34302.096654275003</v>
      </c>
      <c r="G608" s="21">
        <v>1000000000</v>
      </c>
      <c r="H608" s="21">
        <v>100000</v>
      </c>
      <c r="I608" s="22">
        <v>262976.77012856002</v>
      </c>
      <c r="J608" s="21">
        <v>0</v>
      </c>
      <c r="K608" s="21">
        <v>16037486592</v>
      </c>
      <c r="L608" s="21">
        <v>67903488</v>
      </c>
      <c r="M608" s="22">
        <v>117.82645689429999</v>
      </c>
      <c r="N608" s="22">
        <v>23521.725293957999</v>
      </c>
      <c r="O608" s="22">
        <v>81.251977916329807</v>
      </c>
      <c r="P608" s="21"/>
      <c r="Q608" s="21"/>
      <c r="R608" s="21"/>
      <c r="S608" s="21"/>
      <c r="T608" s="21"/>
      <c r="U608" s="21"/>
      <c r="V608" s="21"/>
      <c r="W608" s="21"/>
    </row>
    <row r="609" spans="1:23" x14ac:dyDescent="0.25">
      <c r="A609" s="21" t="s">
        <v>609</v>
      </c>
      <c r="B609" s="22">
        <v>77.376906375593094</v>
      </c>
      <c r="C609" s="22">
        <v>3.19966531500805E-3</v>
      </c>
      <c r="D609" s="22">
        <v>892.42865995082695</v>
      </c>
      <c r="E609" s="22">
        <v>1.12758996426214E-3</v>
      </c>
      <c r="F609" s="22">
        <v>37832.648648648603</v>
      </c>
      <c r="G609" s="21">
        <v>1000000000</v>
      </c>
      <c r="H609" s="21">
        <v>100000</v>
      </c>
      <c r="I609" s="22">
        <v>246453.01833304201</v>
      </c>
      <c r="J609" s="21">
        <v>0</v>
      </c>
      <c r="K609" s="21">
        <v>16041402368</v>
      </c>
      <c r="L609" s="21">
        <v>56238080</v>
      </c>
      <c r="M609" s="22">
        <v>62.309208239809998</v>
      </c>
      <c r="N609" s="22">
        <v>20583.143450960401</v>
      </c>
      <c r="O609" s="22">
        <v>89.844812232640393</v>
      </c>
      <c r="P609" s="21"/>
      <c r="Q609" s="21"/>
      <c r="R609" s="21"/>
      <c r="S609" s="21"/>
      <c r="T609" s="21"/>
      <c r="U609" s="21"/>
      <c r="V609" s="21"/>
      <c r="W609" s="21"/>
    </row>
    <row r="610" spans="1:23" x14ac:dyDescent="0.25">
      <c r="A610" s="21" t="s">
        <v>610</v>
      </c>
      <c r="B610" s="22">
        <v>71.962379184044394</v>
      </c>
      <c r="C610" s="22">
        <v>3.1996611558835898E-3</v>
      </c>
      <c r="D610" s="22">
        <v>1198.6235012663899</v>
      </c>
      <c r="E610" s="22">
        <v>7.2023524745011005E-4</v>
      </c>
      <c r="F610" s="22">
        <v>34576.980688497002</v>
      </c>
      <c r="G610" s="21">
        <v>1000000000</v>
      </c>
      <c r="H610" s="21">
        <v>100000</v>
      </c>
      <c r="I610" s="22">
        <v>321915.45096816099</v>
      </c>
      <c r="J610" s="21">
        <v>0</v>
      </c>
      <c r="K610" s="21">
        <v>16058232832</v>
      </c>
      <c r="L610" s="21">
        <v>39874560</v>
      </c>
      <c r="M610" s="22">
        <v>41.262437910933897</v>
      </c>
      <c r="N610" s="22">
        <v>23094.888419027098</v>
      </c>
      <c r="O610" s="22">
        <v>85.157821786672699</v>
      </c>
      <c r="P610" s="21"/>
      <c r="Q610" s="21"/>
      <c r="R610" s="21"/>
      <c r="S610" s="21"/>
      <c r="T610" s="21"/>
      <c r="U610" s="21"/>
      <c r="V610" s="21"/>
      <c r="W610" s="21"/>
    </row>
    <row r="611" spans="1:23" x14ac:dyDescent="0.25">
      <c r="A611" s="21" t="s">
        <v>611</v>
      </c>
      <c r="B611" s="22">
        <v>81.151462866106399</v>
      </c>
      <c r="C611" s="22">
        <v>6.9992636774611299E-4</v>
      </c>
      <c r="D611" s="22">
        <v>721.62659658473501</v>
      </c>
      <c r="E611" s="22">
        <v>8.4882743514250799E-4</v>
      </c>
      <c r="F611" s="22">
        <v>35440.286896551697</v>
      </c>
      <c r="G611" s="21">
        <v>1000000000</v>
      </c>
      <c r="H611" s="21">
        <v>100000</v>
      </c>
      <c r="I611" s="22">
        <v>228678.98939606801</v>
      </c>
      <c r="J611" s="21">
        <v>0</v>
      </c>
      <c r="K611" s="21">
        <v>16030498816</v>
      </c>
      <c r="L611" s="21">
        <v>67629056</v>
      </c>
      <c r="M611" s="22">
        <v>5.9720821786322897</v>
      </c>
      <c r="N611" s="22">
        <v>15042.679660944899</v>
      </c>
      <c r="O611" s="22">
        <v>83.986064665997105</v>
      </c>
      <c r="P611" s="21"/>
      <c r="Q611" s="21"/>
      <c r="R611" s="21"/>
      <c r="S611" s="21"/>
      <c r="T611" s="21"/>
      <c r="U611" s="21"/>
      <c r="V611" s="21"/>
      <c r="W611" s="21"/>
    </row>
    <row r="612" spans="1:23" x14ac:dyDescent="0.25">
      <c r="A612" s="21" t="s">
        <v>612</v>
      </c>
      <c r="B612" s="22">
        <v>71.482623019239995</v>
      </c>
      <c r="C612" s="22">
        <v>3.3317326386305003E-2</v>
      </c>
      <c r="D612" s="22">
        <v>1159.9531035569601</v>
      </c>
      <c r="E612" s="22">
        <v>9.9628347357245592E-4</v>
      </c>
      <c r="F612" s="22">
        <v>38673.037165082103</v>
      </c>
      <c r="G612" s="21">
        <v>1000000000</v>
      </c>
      <c r="H612" s="21">
        <v>100000</v>
      </c>
      <c r="I612" s="22">
        <v>310582.70687737002</v>
      </c>
      <c r="J612" s="21">
        <v>0</v>
      </c>
      <c r="K612" s="21">
        <v>16032620544</v>
      </c>
      <c r="L612" s="21">
        <v>65802240</v>
      </c>
      <c r="M612" s="22">
        <v>44.112304716081503</v>
      </c>
      <c r="N612" s="22">
        <v>25149.026450066001</v>
      </c>
      <c r="O612" s="22">
        <v>92.596491067066097</v>
      </c>
      <c r="P612" s="21"/>
      <c r="Q612" s="21"/>
      <c r="R612" s="21"/>
      <c r="S612" s="21"/>
      <c r="T612" s="21"/>
      <c r="U612" s="21"/>
      <c r="V612" s="21"/>
      <c r="W612" s="21"/>
    </row>
    <row r="613" spans="1:23" x14ac:dyDescent="0.25">
      <c r="A613" s="21" t="s">
        <v>613</v>
      </c>
      <c r="B613" s="22">
        <v>73.047293510534601</v>
      </c>
      <c r="C613" s="22">
        <v>2.9996835333872202E-3</v>
      </c>
      <c r="D613" s="22">
        <v>800.86922763575706</v>
      </c>
      <c r="E613" s="22">
        <v>1.23270895605072E-3</v>
      </c>
      <c r="F613" s="22">
        <v>35948.024968789003</v>
      </c>
      <c r="G613" s="21">
        <v>1000000000</v>
      </c>
      <c r="H613" s="21">
        <v>100000</v>
      </c>
      <c r="I613" s="22">
        <v>249077.32865189001</v>
      </c>
      <c r="J613" s="21">
        <v>0</v>
      </c>
      <c r="K613" s="21">
        <v>16046051328</v>
      </c>
      <c r="L613" s="21">
        <v>52477952</v>
      </c>
      <c r="M613" s="22">
        <v>27.995428681399702</v>
      </c>
      <c r="N613" s="22">
        <v>16474.309942265099</v>
      </c>
      <c r="O613" s="22">
        <v>82.814313089969005</v>
      </c>
      <c r="P613" s="21"/>
      <c r="Q613" s="21"/>
      <c r="R613" s="21"/>
      <c r="S613" s="21"/>
      <c r="T613" s="21"/>
      <c r="U613" s="21"/>
      <c r="V613" s="21"/>
      <c r="W613" s="21"/>
    </row>
    <row r="614" spans="1:23" x14ac:dyDescent="0.25">
      <c r="A614" s="21" t="s">
        <v>614</v>
      </c>
      <c r="B614" s="22">
        <v>76.6532886781645</v>
      </c>
      <c r="C614" s="22">
        <v>2.3865589002736499E-3</v>
      </c>
      <c r="D614" s="22">
        <v>1084.36399882515</v>
      </c>
      <c r="E614" s="22">
        <v>7.9203311512464195E-4</v>
      </c>
      <c r="F614" s="22">
        <v>34328.380952380903</v>
      </c>
      <c r="G614" s="21">
        <v>1000000000</v>
      </c>
      <c r="H614" s="21">
        <v>100000</v>
      </c>
      <c r="I614" s="22">
        <v>269812.00627177698</v>
      </c>
      <c r="J614" s="21">
        <v>0</v>
      </c>
      <c r="K614" s="21">
        <v>16062291968</v>
      </c>
      <c r="L614" s="21">
        <v>36552704</v>
      </c>
      <c r="M614" s="22">
        <v>28.7972124230124</v>
      </c>
      <c r="N614" s="22">
        <v>20939.5454608297</v>
      </c>
      <c r="O614" s="22">
        <v>85.627824094698596</v>
      </c>
      <c r="P614" s="21"/>
      <c r="Q614" s="21"/>
      <c r="R614" s="21"/>
      <c r="S614" s="21"/>
      <c r="T614" s="21"/>
      <c r="U614" s="21"/>
      <c r="V614" s="21"/>
      <c r="W614" s="21"/>
    </row>
    <row r="615" spans="1:23" x14ac:dyDescent="0.25">
      <c r="A615" s="21" t="s">
        <v>615</v>
      </c>
      <c r="B615" s="22">
        <v>81.140009533723102</v>
      </c>
      <c r="C615" s="22">
        <v>1.52004513926045E-3</v>
      </c>
      <c r="D615" s="22">
        <v>761.43884479875499</v>
      </c>
      <c r="E615" s="22">
        <v>9.2941949988430302E-4</v>
      </c>
      <c r="F615" s="22">
        <v>37447.598944591002</v>
      </c>
      <c r="G615" s="21">
        <v>1000000000</v>
      </c>
      <c r="H615" s="21">
        <v>100000</v>
      </c>
      <c r="I615" s="22">
        <v>253199.51116701099</v>
      </c>
      <c r="J615" s="21">
        <v>0</v>
      </c>
      <c r="K615" s="21">
        <v>16034623488</v>
      </c>
      <c r="L615" s="21">
        <v>64282624</v>
      </c>
      <c r="M615" s="22">
        <v>18.081661222133999</v>
      </c>
      <c r="N615" s="22">
        <v>16414.130242759398</v>
      </c>
      <c r="O615" s="22">
        <v>90.103867724455895</v>
      </c>
      <c r="P615" s="21"/>
      <c r="Q615" s="21"/>
      <c r="R615" s="21"/>
      <c r="S615" s="21"/>
      <c r="T615" s="21"/>
      <c r="U615" s="21"/>
      <c r="V615" s="21"/>
      <c r="W615" s="21"/>
    </row>
    <row r="616" spans="1:23" x14ac:dyDescent="0.25">
      <c r="A616" s="21" t="s">
        <v>616</v>
      </c>
      <c r="B616" s="22">
        <v>79.332243961290999</v>
      </c>
      <c r="C616" s="22">
        <v>1.9391895370640601E-4</v>
      </c>
      <c r="D616" s="22">
        <v>791.39989751135897</v>
      </c>
      <c r="E616" s="22">
        <v>8.8464364041317698E-4</v>
      </c>
      <c r="F616" s="22">
        <v>37754.653562653497</v>
      </c>
      <c r="G616" s="21">
        <v>1000000000</v>
      </c>
      <c r="H616" s="21">
        <v>100000</v>
      </c>
      <c r="I616" s="22">
        <v>239269.16164292401</v>
      </c>
      <c r="J616" s="21">
        <v>0</v>
      </c>
      <c r="K616" s="21">
        <v>16045170688</v>
      </c>
      <c r="L616" s="21">
        <v>53768192</v>
      </c>
      <c r="M616" s="22">
        <v>5.8334144779707104</v>
      </c>
      <c r="N616" s="22">
        <v>17498.298962419402</v>
      </c>
      <c r="O616" s="22">
        <v>93.561289588190803</v>
      </c>
      <c r="P616" s="21"/>
      <c r="Q616" s="21"/>
      <c r="R616" s="21"/>
      <c r="S616" s="21"/>
      <c r="T616" s="21"/>
      <c r="U616" s="21"/>
      <c r="V616" s="21"/>
      <c r="W616" s="21"/>
    </row>
    <row r="617" spans="1:23" x14ac:dyDescent="0.25">
      <c r="A617" s="21" t="s">
        <v>617</v>
      </c>
      <c r="B617" s="22">
        <v>80.646959227225906</v>
      </c>
      <c r="C617" s="22">
        <v>2.1675128223865598E-3</v>
      </c>
      <c r="D617" s="22">
        <v>821.35822113194604</v>
      </c>
      <c r="E617" s="22">
        <v>7.3099988098258904E-4</v>
      </c>
      <c r="F617" s="22">
        <v>35415.040000000001</v>
      </c>
      <c r="G617" s="21">
        <v>1000000000</v>
      </c>
      <c r="H617" s="21">
        <v>100000</v>
      </c>
      <c r="I617" s="22">
        <v>233881.75346732099</v>
      </c>
      <c r="J617" s="21">
        <v>0</v>
      </c>
      <c r="K617" s="21">
        <v>16054009856</v>
      </c>
      <c r="L617" s="21">
        <v>45047808</v>
      </c>
      <c r="M617" s="22">
        <v>23.614048857543398</v>
      </c>
      <c r="N617" s="22">
        <v>15543.1776371456</v>
      </c>
      <c r="O617" s="22">
        <v>83.872672452480799</v>
      </c>
      <c r="P617" s="21"/>
      <c r="Q617" s="21"/>
      <c r="R617" s="21"/>
      <c r="S617" s="21"/>
      <c r="T617" s="21"/>
      <c r="U617" s="21"/>
      <c r="V617" s="21"/>
      <c r="W617" s="21"/>
    </row>
    <row r="618" spans="1:23" x14ac:dyDescent="0.25">
      <c r="A618" s="21" t="s">
        <v>618</v>
      </c>
      <c r="B618" s="22">
        <v>73.587162967143996</v>
      </c>
      <c r="C618" s="22">
        <v>2.7297092859610399E-2</v>
      </c>
      <c r="D618" s="22">
        <v>860.02740319304405</v>
      </c>
      <c r="E618" s="22">
        <v>1.1622511961400499E-3</v>
      </c>
      <c r="F618" s="22">
        <v>37156.914419695102</v>
      </c>
      <c r="G618" s="21">
        <v>1000000000</v>
      </c>
      <c r="H618" s="21">
        <v>100000</v>
      </c>
      <c r="I618" s="22">
        <v>254894.78060497</v>
      </c>
      <c r="J618" s="21">
        <v>0</v>
      </c>
      <c r="K618" s="21">
        <v>16026873856</v>
      </c>
      <c r="L618" s="21">
        <v>72339456</v>
      </c>
      <c r="M618" s="22">
        <v>31.2553921441786</v>
      </c>
      <c r="N618" s="22">
        <v>17909.339698614302</v>
      </c>
      <c r="O618" s="22">
        <v>82.814330273825803</v>
      </c>
      <c r="P618" s="21"/>
      <c r="Q618" s="21"/>
      <c r="R618" s="21"/>
      <c r="S618" s="21"/>
      <c r="T618" s="21"/>
      <c r="U618" s="21"/>
      <c r="V618" s="21"/>
      <c r="W618" s="21"/>
    </row>
    <row r="619" spans="1:23" x14ac:dyDescent="0.25">
      <c r="A619" s="21" t="s">
        <v>619</v>
      </c>
      <c r="B619" s="22">
        <v>82.386382384402495</v>
      </c>
      <c r="C619" s="22">
        <v>1.9997908218800299E-4</v>
      </c>
      <c r="D619" s="22">
        <v>649.73853811567005</v>
      </c>
      <c r="E619" s="22">
        <v>1.19692769141914E-3</v>
      </c>
      <c r="F619" s="22">
        <v>33976.036866359398</v>
      </c>
      <c r="G619" s="21">
        <v>1000000000</v>
      </c>
      <c r="H619" s="21">
        <v>100000</v>
      </c>
      <c r="I619" s="22">
        <v>178204.01840330701</v>
      </c>
      <c r="J619" s="21">
        <v>0</v>
      </c>
      <c r="K619" s="21">
        <v>16044060672</v>
      </c>
      <c r="L619" s="21">
        <v>54693888</v>
      </c>
      <c r="M619" s="22">
        <v>4.9903113526549099</v>
      </c>
      <c r="N619" s="22">
        <v>13986.8446592211</v>
      </c>
      <c r="O619" s="22">
        <v>94.531821971421707</v>
      </c>
      <c r="P619" s="21"/>
      <c r="Q619" s="21"/>
      <c r="R619" s="21"/>
      <c r="S619" s="21"/>
      <c r="T619" s="21"/>
      <c r="U619" s="21"/>
      <c r="V619" s="21"/>
      <c r="W619" s="21"/>
    </row>
    <row r="620" spans="1:23" x14ac:dyDescent="0.25">
      <c r="A620" s="21" t="s">
        <v>620</v>
      </c>
      <c r="B620" s="22">
        <v>74.427170261688403</v>
      </c>
      <c r="C620" s="22">
        <v>3.5996213198371502E-3</v>
      </c>
      <c r="D620" s="22">
        <v>1161.95152591121</v>
      </c>
      <c r="E620" s="22">
        <v>8.0346313458111798E-4</v>
      </c>
      <c r="F620" s="22">
        <v>34771.670995670902</v>
      </c>
      <c r="G620" s="21">
        <v>1000000000</v>
      </c>
      <c r="H620" s="21">
        <v>100000</v>
      </c>
      <c r="I620" s="22">
        <v>281960.86750929902</v>
      </c>
      <c r="J620" s="21">
        <v>0</v>
      </c>
      <c r="K620" s="21">
        <v>16045019136</v>
      </c>
      <c r="L620" s="21">
        <v>54308864</v>
      </c>
      <c r="M620" s="22">
        <v>79.475472335052999</v>
      </c>
      <c r="N620" s="22">
        <v>22784.310094231401</v>
      </c>
      <c r="O620" s="22">
        <v>87.501314861676505</v>
      </c>
      <c r="P620" s="21"/>
      <c r="Q620" s="21"/>
      <c r="R620" s="21"/>
      <c r="S620" s="21"/>
      <c r="T620" s="21"/>
      <c r="U620" s="21"/>
      <c r="V620" s="21"/>
      <c r="W620" s="21"/>
    </row>
    <row r="621" spans="1:23" x14ac:dyDescent="0.25">
      <c r="A621" s="21" t="s">
        <v>621</v>
      </c>
      <c r="B621" s="22">
        <v>74.317107523180994</v>
      </c>
      <c r="C621" s="22">
        <v>4.3995327696198603E-3</v>
      </c>
      <c r="D621" s="22">
        <v>1011.84419138517</v>
      </c>
      <c r="E621" s="22">
        <v>9.6235167883355899E-4</v>
      </c>
      <c r="F621" s="22">
        <v>39810.529644268703</v>
      </c>
      <c r="G621" s="21">
        <v>1000000000</v>
      </c>
      <c r="H621" s="21">
        <v>100000</v>
      </c>
      <c r="I621" s="22">
        <v>319388.818979937</v>
      </c>
      <c r="J621" s="21">
        <v>0</v>
      </c>
      <c r="K621" s="21">
        <v>16060547072</v>
      </c>
      <c r="L621" s="21">
        <v>38821888</v>
      </c>
      <c r="M621" s="22">
        <v>72.988760841025197</v>
      </c>
      <c r="N621" s="22">
        <v>23775.338959434699</v>
      </c>
      <c r="O621" s="22">
        <v>88.282494399094801</v>
      </c>
      <c r="P621" s="21"/>
      <c r="Q621" s="21"/>
      <c r="R621" s="21"/>
      <c r="S621" s="21"/>
      <c r="T621" s="21"/>
      <c r="U621" s="21"/>
      <c r="V621" s="21"/>
      <c r="W621" s="21"/>
    </row>
    <row r="622" spans="1:23" x14ac:dyDescent="0.25">
      <c r="A622" s="21" t="s">
        <v>622</v>
      </c>
      <c r="B622" s="22">
        <v>79.541656080277093</v>
      </c>
      <c r="C622" s="22">
        <v>3.9995804440114201E-4</v>
      </c>
      <c r="D622" s="22">
        <v>824.44799126274404</v>
      </c>
      <c r="E622" s="22">
        <v>9.5586477031734697E-4</v>
      </c>
      <c r="F622" s="22">
        <v>40380.5175332527</v>
      </c>
      <c r="G622" s="21">
        <v>1000000000</v>
      </c>
      <c r="H622" s="21">
        <v>100000</v>
      </c>
      <c r="I622" s="22">
        <v>252157.46797341699</v>
      </c>
      <c r="J622" s="21">
        <v>0</v>
      </c>
      <c r="K622" s="21">
        <v>16024178688</v>
      </c>
      <c r="L622" s="21">
        <v>70619136</v>
      </c>
      <c r="M622" s="22">
        <v>9.9691413695615996</v>
      </c>
      <c r="N622" s="22">
        <v>20568.332473679398</v>
      </c>
      <c r="O622" s="22">
        <v>95.312991667174103</v>
      </c>
      <c r="P622" s="21"/>
      <c r="Q622" s="21"/>
      <c r="R622" s="21"/>
      <c r="S622" s="21"/>
      <c r="T622" s="21"/>
      <c r="U622" s="21"/>
      <c r="V622" s="21"/>
      <c r="W622" s="21"/>
    </row>
    <row r="623" spans="1:23" x14ac:dyDescent="0.25">
      <c r="A623" s="21" t="s">
        <v>623</v>
      </c>
      <c r="B623" s="22">
        <v>77.696795218424896</v>
      </c>
      <c r="C623" s="22">
        <v>9.9989441115018191E-4</v>
      </c>
      <c r="D623" s="22">
        <v>932.73728708808096</v>
      </c>
      <c r="E623" s="22">
        <v>7.6244637788459597E-4</v>
      </c>
      <c r="F623" s="22">
        <v>36560.755364806799</v>
      </c>
      <c r="G623" s="21">
        <v>1000000000</v>
      </c>
      <c r="H623" s="21">
        <v>100000</v>
      </c>
      <c r="I623" s="22">
        <v>253390.29368865999</v>
      </c>
      <c r="J623" s="21">
        <v>0</v>
      </c>
      <c r="K623" s="21">
        <v>16041455616</v>
      </c>
      <c r="L623" s="21">
        <v>56311808</v>
      </c>
      <c r="M623" s="22">
        <v>32.0253145781315</v>
      </c>
      <c r="N623" s="22">
        <v>19293.250451163101</v>
      </c>
      <c r="O623" s="22">
        <v>82.814314808356201</v>
      </c>
      <c r="P623" s="21"/>
      <c r="Q623" s="21"/>
      <c r="R623" s="21"/>
      <c r="S623" s="21"/>
      <c r="T623" s="21"/>
      <c r="U623" s="21"/>
      <c r="V623" s="21"/>
      <c r="W623" s="21"/>
    </row>
    <row r="624" spans="1:23" x14ac:dyDescent="0.25">
      <c r="A624" s="21" t="s">
        <v>624</v>
      </c>
      <c r="B624" s="22">
        <v>75.557028733468599</v>
      </c>
      <c r="C624" s="22">
        <v>3.1996624356130398E-3</v>
      </c>
      <c r="D624" s="22">
        <v>794.29979949166</v>
      </c>
      <c r="E624" s="22">
        <v>1.02005052231073E-3</v>
      </c>
      <c r="F624" s="22">
        <v>35722.491803278601</v>
      </c>
      <c r="G624" s="21">
        <v>1000000000</v>
      </c>
      <c r="H624" s="21">
        <v>100000</v>
      </c>
      <c r="I624" s="22">
        <v>245211.26596917101</v>
      </c>
      <c r="J624" s="21">
        <v>0</v>
      </c>
      <c r="K624" s="21">
        <v>16051834880</v>
      </c>
      <c r="L624" s="21">
        <v>45924352</v>
      </c>
      <c r="M624" s="22">
        <v>24.039338193946801</v>
      </c>
      <c r="N624" s="22">
        <v>16308.68768641</v>
      </c>
      <c r="O624" s="22">
        <v>78.908475155871002</v>
      </c>
      <c r="P624" s="21"/>
      <c r="Q624" s="21"/>
      <c r="R624" s="21"/>
      <c r="S624" s="21"/>
      <c r="T624" s="21"/>
      <c r="U624" s="21"/>
      <c r="V624" s="21"/>
      <c r="W624" s="21"/>
    </row>
    <row r="625" spans="1:23" x14ac:dyDescent="0.25">
      <c r="A625" s="21" t="s">
        <v>625</v>
      </c>
      <c r="B625" s="22">
        <v>79.286659043468603</v>
      </c>
      <c r="C625" s="22">
        <v>7.9991584885270005E-4</v>
      </c>
      <c r="D625" s="22">
        <v>887.26186426020001</v>
      </c>
      <c r="E625" s="22">
        <v>8.9323547043951897E-4</v>
      </c>
      <c r="F625" s="22">
        <v>34851.788049605399</v>
      </c>
      <c r="G625" s="21">
        <v>1000000000</v>
      </c>
      <c r="H625" s="21">
        <v>100000</v>
      </c>
      <c r="I625" s="22">
        <v>217462.18124739401</v>
      </c>
      <c r="J625" s="21">
        <v>0</v>
      </c>
      <c r="K625" s="21">
        <v>16060936192</v>
      </c>
      <c r="L625" s="21">
        <v>37167104</v>
      </c>
      <c r="M625" s="22">
        <v>21.006199717546998</v>
      </c>
      <c r="N625" s="22">
        <v>17043.0300375031</v>
      </c>
      <c r="O625" s="22">
        <v>94.531825251983406</v>
      </c>
      <c r="P625" s="21"/>
      <c r="Q625" s="21"/>
      <c r="R625" s="21"/>
      <c r="S625" s="21"/>
      <c r="T625" s="21"/>
      <c r="U625" s="21"/>
      <c r="V625" s="21"/>
      <c r="W625" s="21"/>
    </row>
    <row r="626" spans="1:23" x14ac:dyDescent="0.25">
      <c r="A626" s="21" t="s">
        <v>626</v>
      </c>
      <c r="B626" s="22">
        <v>78.5616803180543</v>
      </c>
      <c r="C626" s="22">
        <v>3.5996188003690399E-3</v>
      </c>
      <c r="D626" s="22">
        <v>875.73076681461703</v>
      </c>
      <c r="E626" s="22">
        <v>9.1010224993119302E-4</v>
      </c>
      <c r="F626" s="22">
        <v>35980.640181611801</v>
      </c>
      <c r="G626" s="21">
        <v>1000000000</v>
      </c>
      <c r="H626" s="21">
        <v>100000</v>
      </c>
      <c r="I626" s="22">
        <v>251085.23129887</v>
      </c>
      <c r="J626" s="21">
        <v>0</v>
      </c>
      <c r="K626" s="21">
        <v>16031723520</v>
      </c>
      <c r="L626" s="21">
        <v>66531328</v>
      </c>
      <c r="M626" s="22">
        <v>26.8385138524343</v>
      </c>
      <c r="N626" s="22">
        <v>17830.7133883321</v>
      </c>
      <c r="O626" s="22">
        <v>87.891902247551897</v>
      </c>
      <c r="P626" s="21"/>
      <c r="Q626" s="21"/>
      <c r="R626" s="21"/>
      <c r="S626" s="21"/>
      <c r="T626" s="21"/>
      <c r="U626" s="21"/>
      <c r="V626" s="21"/>
      <c r="W626" s="21"/>
    </row>
    <row r="627" spans="1:23" x14ac:dyDescent="0.25">
      <c r="A627" s="21" t="s">
        <v>627</v>
      </c>
      <c r="B627" s="22">
        <v>78.536659406770994</v>
      </c>
      <c r="C627" s="22">
        <v>3.7995964828535199E-3</v>
      </c>
      <c r="D627" s="22">
        <v>820.76393066627702</v>
      </c>
      <c r="E627" s="22">
        <v>8.8884779063372495E-4</v>
      </c>
      <c r="F627" s="22">
        <v>36718.431372548999</v>
      </c>
      <c r="G627" s="21">
        <v>1000000000</v>
      </c>
      <c r="H627" s="21">
        <v>100000</v>
      </c>
      <c r="I627" s="22">
        <v>218952.860239334</v>
      </c>
      <c r="J627" s="21">
        <v>0</v>
      </c>
      <c r="K627" s="21">
        <v>16049565696</v>
      </c>
      <c r="L627" s="21">
        <v>48771072</v>
      </c>
      <c r="M627" s="22">
        <v>12.0700578039158</v>
      </c>
      <c r="N627" s="22">
        <v>16825.660578658601</v>
      </c>
      <c r="O627" s="22">
        <v>88.673082918594005</v>
      </c>
      <c r="P627" s="21"/>
      <c r="Q627" s="21"/>
      <c r="R627" s="21"/>
      <c r="S627" s="21"/>
      <c r="T627" s="21"/>
      <c r="U627" s="21"/>
      <c r="V627" s="21"/>
      <c r="W627" s="21"/>
    </row>
    <row r="628" spans="1:23" x14ac:dyDescent="0.25">
      <c r="A628" s="21" t="s">
        <v>628</v>
      </c>
      <c r="B628" s="22">
        <v>75.422088222945405</v>
      </c>
      <c r="C628" s="22">
        <v>4.9994755550142702E-4</v>
      </c>
      <c r="D628" s="22">
        <v>991.89785700904997</v>
      </c>
      <c r="E628" s="22">
        <v>8.4022187169525704E-4</v>
      </c>
      <c r="F628" s="22">
        <v>37276.903225806403</v>
      </c>
      <c r="G628" s="21">
        <v>1000000000</v>
      </c>
      <c r="H628" s="21">
        <v>100000</v>
      </c>
      <c r="I628" s="22">
        <v>271816.00911367702</v>
      </c>
      <c r="J628" s="21">
        <v>0</v>
      </c>
      <c r="K628" s="21">
        <v>16052330496</v>
      </c>
      <c r="L628" s="21">
        <v>46034944</v>
      </c>
      <c r="M628" s="22">
        <v>10.998867366027699</v>
      </c>
      <c r="N628" s="22">
        <v>20612.877340969299</v>
      </c>
      <c r="O628" s="22">
        <v>93.750655556232104</v>
      </c>
      <c r="P628" s="21"/>
      <c r="Q628" s="21"/>
      <c r="R628" s="21"/>
      <c r="S628" s="21"/>
      <c r="T628" s="21"/>
      <c r="U628" s="21"/>
      <c r="V628" s="21"/>
      <c r="W628" s="21"/>
    </row>
    <row r="629" spans="1:23" x14ac:dyDescent="0.25">
      <c r="A629" s="21" t="s">
        <v>629</v>
      </c>
      <c r="B629" s="22">
        <v>76.369226208187996</v>
      </c>
      <c r="C629" s="22">
        <v>1.4882920529073901E-3</v>
      </c>
      <c r="D629" s="22">
        <v>805.64081563538798</v>
      </c>
      <c r="E629" s="22">
        <v>1.07967966479761E-3</v>
      </c>
      <c r="F629" s="22">
        <v>33923.152709359601</v>
      </c>
      <c r="G629" s="21">
        <v>1000000000</v>
      </c>
      <c r="H629" s="21">
        <v>100000</v>
      </c>
      <c r="I629" s="22">
        <v>233139.75228818099</v>
      </c>
      <c r="J629" s="21">
        <v>0</v>
      </c>
      <c r="K629" s="21">
        <v>16024190976</v>
      </c>
      <c r="L629" s="21">
        <v>74240000</v>
      </c>
      <c r="M629" s="22">
        <v>13.890358890265301</v>
      </c>
      <c r="N629" s="22">
        <v>15207.9586478561</v>
      </c>
      <c r="O629" s="22">
        <v>86.434833098464296</v>
      </c>
      <c r="P629" s="21"/>
      <c r="Q629" s="21"/>
      <c r="R629" s="21"/>
      <c r="S629" s="21"/>
      <c r="T629" s="21"/>
      <c r="U629" s="21"/>
      <c r="V629" s="21"/>
      <c r="W629" s="21"/>
    </row>
    <row r="630" spans="1:23" x14ac:dyDescent="0.25">
      <c r="A630" s="21" t="s">
        <v>630</v>
      </c>
      <c r="B630" s="22">
        <v>88.662342865748698</v>
      </c>
      <c r="C630" s="21">
        <v>0</v>
      </c>
      <c r="D630" s="22">
        <v>398.82411294181901</v>
      </c>
      <c r="E630" s="22">
        <v>6.4122208258480303E-4</v>
      </c>
      <c r="F630" s="22">
        <v>25868.376590330699</v>
      </c>
      <c r="G630" s="21">
        <v>1000000000</v>
      </c>
      <c r="H630" s="21">
        <v>100000</v>
      </c>
      <c r="I630" s="22">
        <v>83574.455463640305</v>
      </c>
      <c r="J630" s="21">
        <v>0</v>
      </c>
      <c r="K630" s="21">
        <v>16054882304</v>
      </c>
      <c r="L630" s="21">
        <v>43569152</v>
      </c>
      <c r="M630" s="22">
        <v>2.0296392516123101</v>
      </c>
      <c r="N630" s="22">
        <v>5651.5304961144902</v>
      </c>
      <c r="O630" s="22">
        <v>39.743299860884399</v>
      </c>
      <c r="P630" s="21"/>
      <c r="Q630" s="21"/>
      <c r="R630" s="21"/>
      <c r="S630" s="21"/>
      <c r="T630" s="21"/>
      <c r="U630" s="21"/>
      <c r="V630" s="21"/>
      <c r="W630" s="21"/>
    </row>
    <row r="631" spans="1:23" x14ac:dyDescent="0.25">
      <c r="A631" s="21" t="s">
        <v>631</v>
      </c>
      <c r="B631" s="22">
        <v>89.665027943899304</v>
      </c>
      <c r="C631" s="22">
        <v>8.9080406809112E-2</v>
      </c>
      <c r="D631" s="22">
        <v>282.38522053810198</v>
      </c>
      <c r="E631" s="22">
        <v>8.2385914619587705E-4</v>
      </c>
      <c r="F631" s="22">
        <v>26279.0736842105</v>
      </c>
      <c r="G631" s="21">
        <v>1000000000</v>
      </c>
      <c r="H631" s="21">
        <v>100000</v>
      </c>
      <c r="I631" s="22">
        <v>39920.352756070701</v>
      </c>
      <c r="J631" s="21">
        <v>0</v>
      </c>
      <c r="K631" s="21">
        <v>16065265664</v>
      </c>
      <c r="L631" s="21">
        <v>34123776</v>
      </c>
      <c r="M631" s="22">
        <v>218.972399083932</v>
      </c>
      <c r="N631" s="22">
        <v>4239.7416094124201</v>
      </c>
      <c r="O631" s="22">
        <v>29.941460597625401</v>
      </c>
      <c r="P631" s="21"/>
      <c r="Q631" s="21"/>
      <c r="R631" s="21"/>
      <c r="S631" s="21"/>
      <c r="T631" s="21"/>
      <c r="U631" s="21"/>
      <c r="V631" s="21"/>
      <c r="W631" s="21"/>
    </row>
    <row r="632" spans="1:23" x14ac:dyDescent="0.25">
      <c r="A632" s="21" t="s">
        <v>632</v>
      </c>
      <c r="B632" s="22">
        <v>58.130544765395101</v>
      </c>
      <c r="C632" s="22">
        <v>0.79892184854734305</v>
      </c>
      <c r="D632" s="22">
        <v>438.83327906500102</v>
      </c>
      <c r="E632" s="22">
        <v>2.0374148834217901E-3</v>
      </c>
      <c r="F632" s="22">
        <v>18844.154195011299</v>
      </c>
      <c r="G632" s="21">
        <v>1000000000</v>
      </c>
      <c r="H632" s="21">
        <v>100000</v>
      </c>
      <c r="I632" s="22">
        <v>20003.234865679398</v>
      </c>
      <c r="J632" s="21">
        <v>0</v>
      </c>
      <c r="K632" s="21">
        <v>16067080192</v>
      </c>
      <c r="L632" s="21">
        <v>32907264</v>
      </c>
      <c r="M632" s="22">
        <v>1103.5512618664</v>
      </c>
      <c r="N632" s="22">
        <v>9092.1080970905095</v>
      </c>
      <c r="O632" s="22">
        <v>20.707329921389402</v>
      </c>
      <c r="P632" s="21"/>
      <c r="Q632" s="21"/>
      <c r="R632" s="21"/>
      <c r="S632" s="21"/>
      <c r="T632" s="21"/>
      <c r="U632" s="21"/>
      <c r="V632" s="21"/>
      <c r="W632" s="21"/>
    </row>
    <row r="633" spans="1:23" x14ac:dyDescent="0.25">
      <c r="A633" s="21" t="s">
        <v>633</v>
      </c>
      <c r="B633" s="22">
        <v>91.523502395796399</v>
      </c>
      <c r="C633" s="22">
        <v>0.183704537552657</v>
      </c>
      <c r="D633" s="22">
        <v>89.017051015454399</v>
      </c>
      <c r="E633" s="22">
        <v>2.5340923927985098E-3</v>
      </c>
      <c r="F633" s="21">
        <v>18752</v>
      </c>
      <c r="G633" s="21">
        <v>1000000000</v>
      </c>
      <c r="H633" s="21">
        <v>100000</v>
      </c>
      <c r="I633" s="22">
        <v>7712.1136016116398</v>
      </c>
      <c r="J633" s="21">
        <v>0</v>
      </c>
      <c r="K633" s="21">
        <v>16065490944</v>
      </c>
      <c r="L633" s="21">
        <v>33906688</v>
      </c>
      <c r="M633" s="22">
        <v>84.970821423842807</v>
      </c>
      <c r="N633" s="22">
        <v>1103.6091211120499</v>
      </c>
      <c r="O633" s="22">
        <v>8.7199061164607805</v>
      </c>
      <c r="P633" s="21"/>
      <c r="Q633" s="21"/>
      <c r="R633" s="21"/>
      <c r="S633" s="21"/>
      <c r="T633" s="21"/>
      <c r="U633" s="21"/>
      <c r="V633" s="21"/>
      <c r="W633" s="21"/>
    </row>
    <row r="634" spans="1:23" x14ac:dyDescent="0.25">
      <c r="A634" s="21" t="s">
        <v>634</v>
      </c>
      <c r="B634" s="22">
        <v>98.321855607501604</v>
      </c>
      <c r="C634" s="21">
        <v>0</v>
      </c>
      <c r="D634" s="22">
        <v>33.637050728919903</v>
      </c>
      <c r="E634" s="22">
        <v>1.1147007976468699E-3</v>
      </c>
      <c r="F634" s="22">
        <v>18582.588235294101</v>
      </c>
      <c r="G634" s="21">
        <v>1000000000</v>
      </c>
      <c r="H634" s="21">
        <v>100000</v>
      </c>
      <c r="I634" s="22">
        <v>3150.0108682612099</v>
      </c>
      <c r="J634" s="21">
        <v>0</v>
      </c>
      <c r="K634" s="21">
        <v>16066904064</v>
      </c>
      <c r="L634" s="21">
        <v>32493568</v>
      </c>
      <c r="M634" s="21">
        <v>0</v>
      </c>
      <c r="N634" s="22">
        <v>252.27788046689901</v>
      </c>
      <c r="O634" s="22">
        <v>3.7748528931516301</v>
      </c>
      <c r="P634" s="21"/>
      <c r="Q634" s="21"/>
      <c r="R634" s="21"/>
      <c r="S634" s="21"/>
      <c r="T634" s="21"/>
      <c r="U634" s="21"/>
      <c r="V634" s="21"/>
      <c r="W634" s="21"/>
    </row>
    <row r="635" spans="1:23" x14ac:dyDescent="0.25">
      <c r="A635" s="21" t="s">
        <v>635</v>
      </c>
      <c r="B635" s="22">
        <v>99.7150245106413</v>
      </c>
      <c r="C635" s="21">
        <v>0</v>
      </c>
      <c r="D635" s="22">
        <v>14.9410065317164</v>
      </c>
      <c r="E635" s="22">
        <v>6.1332997133209497E-4</v>
      </c>
      <c r="F635" s="22">
        <v>11468.799999999899</v>
      </c>
      <c r="G635" s="21">
        <v>1000000000</v>
      </c>
      <c r="H635" s="21">
        <v>100000</v>
      </c>
      <c r="I635" s="22">
        <v>1585.73882656616</v>
      </c>
      <c r="J635" s="21">
        <v>0</v>
      </c>
      <c r="K635" s="21">
        <v>16066965504</v>
      </c>
      <c r="L635" s="21">
        <v>32423936</v>
      </c>
      <c r="M635" s="21">
        <v>0</v>
      </c>
      <c r="N635" s="22">
        <v>0.99606710211442695</v>
      </c>
      <c r="O635" s="21">
        <v>0</v>
      </c>
      <c r="P635" s="21"/>
      <c r="Q635" s="21"/>
      <c r="R635" s="21"/>
      <c r="S635" s="21"/>
      <c r="T635" s="21"/>
      <c r="U635" s="21"/>
      <c r="V635" s="21"/>
      <c r="W635" s="21"/>
    </row>
    <row r="636" spans="1:23" x14ac:dyDescent="0.25">
      <c r="A636" t="s">
        <v>636</v>
      </c>
      <c r="B636" s="17">
        <v>98.551357862616996</v>
      </c>
      <c r="C636">
        <v>0</v>
      </c>
      <c r="D636" s="17">
        <v>35.466151640649798</v>
      </c>
      <c r="E636" s="17">
        <v>9.7714347858147109E-4</v>
      </c>
      <c r="F636" s="17">
        <v>20714.057142857098</v>
      </c>
      <c r="G636">
        <v>1000000000</v>
      </c>
      <c r="H636">
        <v>100000</v>
      </c>
      <c r="I636" s="17">
        <v>4754.4909570836899</v>
      </c>
      <c r="J636">
        <v>0</v>
      </c>
      <c r="K636">
        <v>16066338816</v>
      </c>
      <c r="L636">
        <v>33050624</v>
      </c>
      <c r="M636">
        <v>0</v>
      </c>
      <c r="N636" s="17">
        <v>413.43399626814698</v>
      </c>
      <c r="O636" s="17">
        <v>4.2136227847983196</v>
      </c>
    </row>
    <row r="637" spans="1:23" x14ac:dyDescent="0.25">
      <c r="A637" t="s">
        <v>637</v>
      </c>
      <c r="B637" s="17">
        <v>99.660111932431406</v>
      </c>
      <c r="C637">
        <v>0</v>
      </c>
      <c r="D637" s="17">
        <v>17.9938465623583</v>
      </c>
      <c r="E637" s="17">
        <v>6.3889429796106596E-4</v>
      </c>
      <c r="F637" s="17">
        <v>30037.333333333299</v>
      </c>
      <c r="G637">
        <v>1000000000</v>
      </c>
      <c r="H637">
        <v>100000</v>
      </c>
      <c r="I637" s="17">
        <v>1573.461916064</v>
      </c>
      <c r="J637">
        <v>0</v>
      </c>
      <c r="K637">
        <v>16066265088</v>
      </c>
      <c r="L637">
        <v>33124352</v>
      </c>
      <c r="M637">
        <v>0</v>
      </c>
      <c r="N637" s="17">
        <v>253.91316815772399</v>
      </c>
      <c r="O637" s="17">
        <v>2.76353121698802</v>
      </c>
    </row>
    <row r="638" spans="1:23" x14ac:dyDescent="0.25">
      <c r="A638" t="s">
        <v>638</v>
      </c>
      <c r="B638" s="17">
        <v>99.652889993018306</v>
      </c>
      <c r="C638">
        <v>0</v>
      </c>
      <c r="D638" s="17">
        <v>7.8941534105711701</v>
      </c>
      <c r="E638" s="17">
        <v>1.4124896421168901E-3</v>
      </c>
      <c r="F638">
        <v>9216</v>
      </c>
      <c r="G638">
        <v>1000000000</v>
      </c>
      <c r="H638">
        <v>100000</v>
      </c>
      <c r="I638" s="17">
        <v>100.650455984782</v>
      </c>
      <c r="J638">
        <v>0</v>
      </c>
      <c r="K638">
        <v>16066969600</v>
      </c>
      <c r="L638">
        <v>32423936</v>
      </c>
      <c r="M638">
        <v>0</v>
      </c>
      <c r="N638">
        <v>0</v>
      </c>
      <c r="O638">
        <v>0</v>
      </c>
    </row>
    <row r="639" spans="1:23" x14ac:dyDescent="0.25">
      <c r="A639" t="s">
        <v>639</v>
      </c>
      <c r="B639" s="17">
        <v>99.595376136419404</v>
      </c>
      <c r="C639">
        <v>0</v>
      </c>
      <c r="D639" s="17">
        <v>12.1019107126276</v>
      </c>
      <c r="E639" s="17">
        <v>9.8333724176670511E-4</v>
      </c>
      <c r="F639" s="17">
        <v>4778.6666666666597</v>
      </c>
      <c r="G639">
        <v>1000000000</v>
      </c>
      <c r="H639">
        <v>100000</v>
      </c>
      <c r="I639" s="17">
        <v>102.86624105733399</v>
      </c>
      <c r="J639">
        <v>0</v>
      </c>
      <c r="K639">
        <v>16066965504</v>
      </c>
      <c r="L639">
        <v>32428032</v>
      </c>
      <c r="M639">
        <v>0</v>
      </c>
      <c r="N639" s="17">
        <v>1.00849255938563</v>
      </c>
      <c r="O639" s="17">
        <v>0.72985177775628496</v>
      </c>
    </row>
    <row r="640" spans="1:23" x14ac:dyDescent="0.25">
      <c r="A640" t="s">
        <v>640</v>
      </c>
      <c r="B640" s="17">
        <v>100.175844383981</v>
      </c>
      <c r="C640">
        <v>0</v>
      </c>
      <c r="D640" s="17">
        <v>2.9814647847808202</v>
      </c>
      <c r="E640" s="17">
        <v>1.3334655036109899E-4</v>
      </c>
      <c r="F640">
        <v>4096</v>
      </c>
      <c r="G640">
        <v>1000000000</v>
      </c>
      <c r="H640">
        <v>100000</v>
      </c>
      <c r="I640" s="17">
        <v>59.629295695616499</v>
      </c>
      <c r="J640">
        <v>0</v>
      </c>
      <c r="K640">
        <v>16066965504</v>
      </c>
      <c r="L640">
        <v>32428032</v>
      </c>
      <c r="M640">
        <v>0</v>
      </c>
      <c r="N640">
        <v>0</v>
      </c>
      <c r="O640">
        <v>0</v>
      </c>
    </row>
    <row r="641" spans="1:18" x14ac:dyDescent="0.25">
      <c r="A641" t="s">
        <v>641</v>
      </c>
      <c r="B641" s="17">
        <v>99.646615113171507</v>
      </c>
      <c r="C641">
        <v>0</v>
      </c>
      <c r="D641" s="17">
        <v>7.1103067877290096</v>
      </c>
      <c r="E641" s="17">
        <v>1.55712535512169E-3</v>
      </c>
      <c r="F641" s="17">
        <v>6436.5714285714203</v>
      </c>
      <c r="G641">
        <v>1000000000</v>
      </c>
      <c r="H641">
        <v>100000</v>
      </c>
      <c r="I641" s="17">
        <v>42.661840726374002</v>
      </c>
      <c r="J641">
        <v>0</v>
      </c>
      <c r="K641">
        <v>16066965504</v>
      </c>
      <c r="L641">
        <v>32428032</v>
      </c>
      <c r="M641">
        <v>0</v>
      </c>
      <c r="N641">
        <v>0</v>
      </c>
      <c r="O641">
        <v>0</v>
      </c>
    </row>
    <row r="642" spans="1:18" x14ac:dyDescent="0.25">
      <c r="A642" t="s">
        <v>642</v>
      </c>
      <c r="B642" s="17">
        <v>99.673127797123698</v>
      </c>
      <c r="C642">
        <v>0</v>
      </c>
      <c r="D642" s="17">
        <v>4.9340161285114501</v>
      </c>
      <c r="E642" s="17">
        <v>2.1200497499190701E-3</v>
      </c>
      <c r="F642" s="17">
        <v>11468.799999999899</v>
      </c>
      <c r="G642">
        <v>1000000000</v>
      </c>
      <c r="H642">
        <v>100000</v>
      </c>
      <c r="I642" s="17">
        <v>41.4457354794962</v>
      </c>
      <c r="J642">
        <v>0</v>
      </c>
      <c r="K642">
        <v>16066961408</v>
      </c>
      <c r="L642">
        <v>32428032</v>
      </c>
      <c r="M642">
        <v>0</v>
      </c>
      <c r="N642" s="17">
        <v>0.98680322570228995</v>
      </c>
      <c r="O642" s="17">
        <v>0.93315086488308097</v>
      </c>
    </row>
    <row r="643" spans="1:18" x14ac:dyDescent="0.25">
      <c r="A643" t="s">
        <v>643</v>
      </c>
      <c r="B643" s="17">
        <v>100.179491171376</v>
      </c>
      <c r="C643">
        <v>0</v>
      </c>
      <c r="D643" s="17">
        <v>1.9997895762624001</v>
      </c>
      <c r="E643" s="17">
        <v>1.49974768950635E-4</v>
      </c>
      <c r="F643">
        <v>4096</v>
      </c>
      <c r="G643">
        <v>1000000000</v>
      </c>
      <c r="H643">
        <v>100000</v>
      </c>
      <c r="I643" s="17">
        <v>41.995581101510503</v>
      </c>
      <c r="J643">
        <v>0</v>
      </c>
      <c r="K643">
        <v>16066961408</v>
      </c>
      <c r="L643">
        <v>32428032</v>
      </c>
      <c r="M643">
        <v>0</v>
      </c>
      <c r="N643">
        <v>0</v>
      </c>
      <c r="O643">
        <v>0</v>
      </c>
    </row>
    <row r="644" spans="1:18" x14ac:dyDescent="0.25">
      <c r="A644" t="s">
        <v>644</v>
      </c>
      <c r="B644" s="17">
        <v>99.940295407938095</v>
      </c>
      <c r="C644">
        <v>0</v>
      </c>
      <c r="D644" s="17">
        <v>2.0045380681346798</v>
      </c>
      <c r="E644" s="17">
        <v>2.5999369303966202E-3</v>
      </c>
      <c r="F644">
        <v>4096</v>
      </c>
      <c r="G644">
        <v>1000000000</v>
      </c>
      <c r="H644">
        <v>100000</v>
      </c>
      <c r="I644">
        <v>0</v>
      </c>
      <c r="J644">
        <v>0</v>
      </c>
      <c r="K644">
        <v>16066961408</v>
      </c>
      <c r="L644">
        <v>32428032</v>
      </c>
      <c r="M644">
        <v>0</v>
      </c>
      <c r="N644" s="17">
        <v>2.0045380681346798</v>
      </c>
      <c r="O644" s="17">
        <v>1.34009096706706</v>
      </c>
    </row>
    <row r="645" spans="1:18" x14ac:dyDescent="0.25">
      <c r="A645" t="s">
        <v>645</v>
      </c>
      <c r="B645" s="17">
        <v>99.868390416477098</v>
      </c>
      <c r="C645">
        <v>0</v>
      </c>
      <c r="D645" s="17">
        <v>4.9518381043549002</v>
      </c>
      <c r="E645" s="17">
        <v>1.1600187476481199E-3</v>
      </c>
      <c r="F645">
        <v>12288</v>
      </c>
      <c r="G645">
        <v>1000000000</v>
      </c>
      <c r="H645">
        <v>100000</v>
      </c>
      <c r="I645">
        <v>0</v>
      </c>
      <c r="J645">
        <v>0</v>
      </c>
      <c r="K645">
        <v>16066961408</v>
      </c>
      <c r="L645">
        <v>32428032</v>
      </c>
      <c r="M645">
        <v>0</v>
      </c>
      <c r="N645">
        <v>0</v>
      </c>
      <c r="O645">
        <v>0</v>
      </c>
    </row>
    <row r="646" spans="1:18" x14ac:dyDescent="0.25">
      <c r="A646" s="18" t="s">
        <v>646</v>
      </c>
      <c r="B646" s="19">
        <v>99.951273754044905</v>
      </c>
      <c r="C646" s="18">
        <v>0</v>
      </c>
      <c r="D646" s="19">
        <v>2.03149504181351</v>
      </c>
      <c r="E646" s="19">
        <v>2.5999369303966202E-3</v>
      </c>
      <c r="F646" s="18">
        <v>4096</v>
      </c>
      <c r="G646" s="18">
        <v>1000000000</v>
      </c>
      <c r="H646" s="18">
        <v>100000</v>
      </c>
      <c r="I646" s="18">
        <v>0</v>
      </c>
      <c r="J646" s="18">
        <v>0</v>
      </c>
      <c r="K646" s="18">
        <v>16066961408</v>
      </c>
      <c r="L646" s="18">
        <v>32428032</v>
      </c>
      <c r="M646" s="18">
        <v>0</v>
      </c>
      <c r="N646" s="18">
        <v>0</v>
      </c>
      <c r="O646" s="18">
        <v>0</v>
      </c>
      <c r="P646" s="18"/>
      <c r="Q646" s="18"/>
      <c r="R646" s="18"/>
    </row>
    <row r="647" spans="1:18" x14ac:dyDescent="0.25">
      <c r="A647" s="18" t="s">
        <v>647</v>
      </c>
      <c r="B647" s="19">
        <v>99.939076658921095</v>
      </c>
      <c r="C647" s="18">
        <v>0</v>
      </c>
      <c r="D647" s="19">
        <v>1.99982357465967</v>
      </c>
      <c r="E647" s="19">
        <v>2.6000973312190301E-3</v>
      </c>
      <c r="F647" s="18">
        <v>4096</v>
      </c>
      <c r="G647" s="18">
        <v>1000000000</v>
      </c>
      <c r="H647" s="18">
        <v>100000</v>
      </c>
      <c r="I647" s="18">
        <v>0</v>
      </c>
      <c r="J647" s="18">
        <v>0</v>
      </c>
      <c r="K647" s="18">
        <v>16066957312</v>
      </c>
      <c r="L647" s="18">
        <v>32428032</v>
      </c>
      <c r="M647" s="18">
        <v>0</v>
      </c>
      <c r="N647" s="19">
        <v>1.99982357465967</v>
      </c>
      <c r="O647" s="19">
        <v>0.40150611538158898</v>
      </c>
      <c r="P647" s="18"/>
      <c r="Q647" s="18"/>
      <c r="R647" s="18"/>
    </row>
    <row r="648" spans="1:18" x14ac:dyDescent="0.25">
      <c r="A648" s="18" t="s">
        <v>648</v>
      </c>
      <c r="B648" s="19">
        <v>99.939316487067501</v>
      </c>
      <c r="C648" s="18">
        <v>0</v>
      </c>
      <c r="D648" s="19">
        <v>1.9997793128224699</v>
      </c>
      <c r="E648" s="19">
        <v>2.5999369303966202E-3</v>
      </c>
      <c r="F648" s="18">
        <v>4096</v>
      </c>
      <c r="G648" s="18">
        <v>1000000000</v>
      </c>
      <c r="H648" s="18">
        <v>100000</v>
      </c>
      <c r="I648" s="18">
        <v>0</v>
      </c>
      <c r="J648" s="18">
        <v>0</v>
      </c>
      <c r="K648" s="18">
        <v>16066932736</v>
      </c>
      <c r="L648" s="18">
        <v>32428032</v>
      </c>
      <c r="M648" s="18">
        <v>0</v>
      </c>
      <c r="N648" s="18">
        <v>0</v>
      </c>
      <c r="O648" s="18">
        <v>0</v>
      </c>
      <c r="P648" s="18"/>
      <c r="Q648" s="18"/>
      <c r="R648" s="18"/>
    </row>
    <row r="649" spans="1:18" x14ac:dyDescent="0.25">
      <c r="A649" s="18" t="s">
        <v>649</v>
      </c>
      <c r="B649" s="19">
        <v>90.162295085357201</v>
      </c>
      <c r="C649" s="18">
        <v>0</v>
      </c>
      <c r="D649" s="19">
        <v>410.38772519934201</v>
      </c>
      <c r="E649" s="19">
        <v>8.5227842255972098E-4</v>
      </c>
      <c r="F649" s="19">
        <v>36196.067146282898</v>
      </c>
      <c r="G649" s="18">
        <v>1000000000</v>
      </c>
      <c r="H649" s="18">
        <v>100000</v>
      </c>
      <c r="I649" s="19">
        <v>162714.304397022</v>
      </c>
      <c r="J649" s="18">
        <v>0</v>
      </c>
      <c r="K649" s="18">
        <v>16026296320</v>
      </c>
      <c r="L649" s="18">
        <v>47804416</v>
      </c>
      <c r="M649" s="19">
        <v>2.95242967769311</v>
      </c>
      <c r="N649" s="19">
        <v>15305.395449161</v>
      </c>
      <c r="O649" s="19">
        <v>56.917863586889602</v>
      </c>
      <c r="P649" s="18"/>
      <c r="Q649" s="18"/>
      <c r="R649" s="18"/>
    </row>
    <row r="650" spans="1:18" x14ac:dyDescent="0.25">
      <c r="A650" s="18" t="s">
        <v>650</v>
      </c>
      <c r="B650" s="19">
        <v>69.285385395258302</v>
      </c>
      <c r="C650" s="19">
        <v>5.5867119142929298E-3</v>
      </c>
      <c r="D650" s="19">
        <v>809.14936407031496</v>
      </c>
      <c r="E650" s="19">
        <v>9.9597988950266198E-4</v>
      </c>
      <c r="F650" s="19">
        <v>36456.201005025097</v>
      </c>
      <c r="G650" s="18">
        <v>1000000000</v>
      </c>
      <c r="H650" s="18">
        <v>100000</v>
      </c>
      <c r="I650" s="19">
        <v>56063.072521615599</v>
      </c>
      <c r="J650" s="18">
        <v>0</v>
      </c>
      <c r="K650" s="18">
        <v>16018886656</v>
      </c>
      <c r="L650" s="18">
        <v>57241600</v>
      </c>
      <c r="M650" s="19">
        <v>59.974638794156498</v>
      </c>
      <c r="N650" s="19">
        <v>16951.475873412699</v>
      </c>
      <c r="O650" s="19">
        <v>88.493272938607404</v>
      </c>
      <c r="P650" s="18"/>
      <c r="Q650" s="18"/>
      <c r="R650" s="18"/>
    </row>
    <row r="651" spans="1:18" x14ac:dyDescent="0.25">
      <c r="A651" s="18" t="s">
        <v>651</v>
      </c>
      <c r="B651" s="19">
        <v>91.150685425376196</v>
      </c>
      <c r="C651" s="19">
        <v>0.513993922893622</v>
      </c>
      <c r="D651" s="19">
        <v>170.39842636920099</v>
      </c>
      <c r="E651" s="19">
        <v>3.7369942539585499E-3</v>
      </c>
      <c r="F651" s="19">
        <v>30178.404624277398</v>
      </c>
      <c r="G651" s="18">
        <v>1000000000</v>
      </c>
      <c r="H651" s="18">
        <v>100000</v>
      </c>
      <c r="I651" s="19">
        <v>53908.940300804097</v>
      </c>
      <c r="J651" s="18">
        <v>0</v>
      </c>
      <c r="K651" s="18">
        <v>16066768896</v>
      </c>
      <c r="L651" s="18">
        <v>33275904</v>
      </c>
      <c r="M651" s="19">
        <v>51.218024110973801</v>
      </c>
      <c r="N651" s="19">
        <v>3884.6901364169298</v>
      </c>
      <c r="O651" s="19">
        <v>9.5764022218170304</v>
      </c>
      <c r="P651" s="18"/>
      <c r="Q651" s="18"/>
      <c r="R651" s="18"/>
    </row>
    <row r="652" spans="1:18" x14ac:dyDescent="0.25">
      <c r="A652" s="18" t="s">
        <v>652</v>
      </c>
      <c r="B652" s="19">
        <v>99.943972718556907</v>
      </c>
      <c r="C652" s="18">
        <v>0</v>
      </c>
      <c r="D652" s="19">
        <v>2.0225582204135399</v>
      </c>
      <c r="E652" s="19">
        <v>2.5498918738056102E-3</v>
      </c>
      <c r="F652" s="18">
        <v>4096</v>
      </c>
      <c r="G652" s="18">
        <v>1000000000</v>
      </c>
      <c r="H652" s="18">
        <v>100000</v>
      </c>
      <c r="I652" s="18">
        <v>0</v>
      </c>
      <c r="J652" s="18">
        <v>0</v>
      </c>
      <c r="K652" s="18">
        <v>16066797568</v>
      </c>
      <c r="L652" s="18">
        <v>33275904</v>
      </c>
      <c r="M652" s="18">
        <v>0</v>
      </c>
      <c r="N652" s="19">
        <v>8.0902328816541704</v>
      </c>
      <c r="O652" s="18">
        <v>0</v>
      </c>
      <c r="P652" s="18"/>
      <c r="Q652" s="18"/>
      <c r="R652" s="18"/>
    </row>
    <row r="653" spans="1:18" x14ac:dyDescent="0.25">
      <c r="A653" s="18" t="s">
        <v>653</v>
      </c>
      <c r="B653" s="19">
        <v>95.307551188095204</v>
      </c>
      <c r="C653" s="18">
        <v>0</v>
      </c>
      <c r="D653" s="19">
        <v>206.73028433259299</v>
      </c>
      <c r="E653" s="19">
        <v>6.8756081138619395E-4</v>
      </c>
      <c r="F653" s="19">
        <v>26241.837320574101</v>
      </c>
      <c r="G653" s="18">
        <v>1000000000</v>
      </c>
      <c r="H653" s="18">
        <v>100000</v>
      </c>
      <c r="I653" s="19">
        <v>37706.021238078698</v>
      </c>
      <c r="J653" s="18">
        <v>0</v>
      </c>
      <c r="K653" s="18">
        <v>16060829696</v>
      </c>
      <c r="L653" s="18">
        <v>39251968</v>
      </c>
      <c r="M653" s="19">
        <v>0.98914011642389099</v>
      </c>
      <c r="N653" s="19">
        <v>3712.2428569388599</v>
      </c>
      <c r="O653" s="19">
        <v>29.693336307229799</v>
      </c>
      <c r="P653" s="18"/>
      <c r="Q653" s="18"/>
      <c r="R653" s="18"/>
    </row>
    <row r="654" spans="1:18" x14ac:dyDescent="0.25">
      <c r="A654" s="18" t="s">
        <v>654</v>
      </c>
      <c r="B654" s="19">
        <v>82.235019733065499</v>
      </c>
      <c r="C654" s="19">
        <v>2.0237484861096401E-4</v>
      </c>
      <c r="D654" s="19">
        <v>643.95986832185702</v>
      </c>
      <c r="E654" s="19">
        <v>9.9494476257620508E-4</v>
      </c>
      <c r="F654" s="19">
        <v>32522.110584518101</v>
      </c>
      <c r="G654" s="18">
        <v>1000000000</v>
      </c>
      <c r="H654" s="18">
        <v>100000</v>
      </c>
      <c r="I654" s="19">
        <v>128073.749861788</v>
      </c>
      <c r="J654" s="18">
        <v>0</v>
      </c>
      <c r="K654" s="18">
        <v>16043950080</v>
      </c>
      <c r="L654" s="18">
        <v>47538176</v>
      </c>
      <c r="M654" s="19">
        <v>10.173141679650101</v>
      </c>
      <c r="N654" s="19">
        <v>13424.4777604664</v>
      </c>
      <c r="O654" s="19">
        <v>85.375260140219396</v>
      </c>
      <c r="P654" s="18"/>
      <c r="Q654" s="18"/>
      <c r="R654" s="18"/>
    </row>
    <row r="655" spans="1:18" x14ac:dyDescent="0.25">
      <c r="A655" s="18" t="s">
        <v>655</v>
      </c>
      <c r="B655" s="19">
        <v>72.562322906236503</v>
      </c>
      <c r="C655" s="19">
        <v>5.3994287404392598E-3</v>
      </c>
      <c r="D655" s="19">
        <v>1127.0506183569</v>
      </c>
      <c r="E655" s="19">
        <v>8.6530593366845497E-4</v>
      </c>
      <c r="F655" s="19">
        <v>39015.581188997297</v>
      </c>
      <c r="G655" s="18">
        <v>1000000000</v>
      </c>
      <c r="H655" s="18">
        <v>100000</v>
      </c>
      <c r="I655" s="19">
        <v>277126.44636677398</v>
      </c>
      <c r="J655" s="18">
        <v>0</v>
      </c>
      <c r="K655" s="18">
        <v>16050393088</v>
      </c>
      <c r="L655" s="18">
        <v>41357312</v>
      </c>
      <c r="M655" s="19">
        <v>130.005838852171</v>
      </c>
      <c r="N655" s="19">
        <v>25041.124652756698</v>
      </c>
      <c r="O655" s="19">
        <v>89.454235741858497</v>
      </c>
      <c r="P655" s="18"/>
      <c r="Q655" s="18"/>
      <c r="R655" s="18"/>
    </row>
    <row r="656" spans="1:18" x14ac:dyDescent="0.25">
      <c r="A656" s="18" t="s">
        <v>656</v>
      </c>
      <c r="B656" s="19">
        <v>78.226637572443494</v>
      </c>
      <c r="C656" s="19">
        <v>5.1994441794172104E-3</v>
      </c>
      <c r="D656" s="19">
        <v>881.85010724326503</v>
      </c>
      <c r="E656" s="19">
        <v>1.09785809432697E-3</v>
      </c>
      <c r="F656" s="19">
        <v>36928.6493799323</v>
      </c>
      <c r="G656" s="18">
        <v>1000000000</v>
      </c>
      <c r="H656" s="18">
        <v>100000</v>
      </c>
      <c r="I656" s="19">
        <v>197729.28605295299</v>
      </c>
      <c r="J656" s="18">
        <v>0</v>
      </c>
      <c r="K656" s="18">
        <v>16022749184</v>
      </c>
      <c r="L656" s="18">
        <v>69115904</v>
      </c>
      <c r="M656" s="19">
        <v>27.837432923124499</v>
      </c>
      <c r="N656" s="19">
        <v>18723.656222900099</v>
      </c>
      <c r="O656" s="19">
        <v>92.578923313097803</v>
      </c>
      <c r="P656" s="18"/>
      <c r="Q656" s="18"/>
      <c r="R656" s="18"/>
    </row>
    <row r="657" spans="1:18" x14ac:dyDescent="0.25">
      <c r="A657" s="18" t="s">
        <v>657</v>
      </c>
      <c r="B657" s="19">
        <v>78.711798230624296</v>
      </c>
      <c r="C657" s="19">
        <v>2.2997603649699701E-3</v>
      </c>
      <c r="D657" s="19">
        <v>891.02769516860496</v>
      </c>
      <c r="E657" s="19">
        <v>7.9142200269988498E-4</v>
      </c>
      <c r="F657" s="19">
        <v>38653.110609480798</v>
      </c>
      <c r="G657" s="18">
        <v>1000000000</v>
      </c>
      <c r="H657" s="18">
        <v>100000</v>
      </c>
      <c r="I657" s="19">
        <v>197844.35261301199</v>
      </c>
      <c r="J657" s="18">
        <v>0</v>
      </c>
      <c r="K657" s="18">
        <v>16032051200</v>
      </c>
      <c r="L657" s="18">
        <v>59875328</v>
      </c>
      <c r="M657" s="19">
        <v>18.1021427912357</v>
      </c>
      <c r="N657" s="19">
        <v>20347.814171948499</v>
      </c>
      <c r="O657" s="19">
        <v>95.703567688246807</v>
      </c>
      <c r="P657" s="18"/>
      <c r="Q657" s="18"/>
      <c r="R657" s="18"/>
    </row>
    <row r="658" spans="1:18" x14ac:dyDescent="0.25">
      <c r="A658" s="18" t="s">
        <v>658</v>
      </c>
      <c r="B658" s="19">
        <v>80.561492706370203</v>
      </c>
      <c r="C658" s="19">
        <v>8.9990497003516405E-4</v>
      </c>
      <c r="D658" s="19">
        <v>842.46950316546497</v>
      </c>
      <c r="E658" s="19">
        <v>7.3041447255504802E-4</v>
      </c>
      <c r="F658" s="19">
        <v>35094.7218934911</v>
      </c>
      <c r="G658" s="18">
        <v>1000000000</v>
      </c>
      <c r="H658" s="18">
        <v>100000</v>
      </c>
      <c r="I658" s="19">
        <v>183020.26827939</v>
      </c>
      <c r="J658" s="18">
        <v>0</v>
      </c>
      <c r="K658" s="18">
        <v>16040460288</v>
      </c>
      <c r="L658" s="18">
        <v>51535872</v>
      </c>
      <c r="M658" s="19">
        <v>14.955079937848501</v>
      </c>
      <c r="N658" s="19">
        <v>16529.3513526393</v>
      </c>
      <c r="O658" s="19">
        <v>85.548406088316995</v>
      </c>
      <c r="P658" s="18"/>
      <c r="Q658" s="18"/>
      <c r="R658" s="18"/>
    </row>
    <row r="659" spans="1:18" x14ac:dyDescent="0.25">
      <c r="A659" s="18" t="s">
        <v>659</v>
      </c>
      <c r="B659" s="19">
        <v>79.076657412642902</v>
      </c>
      <c r="C659" s="19">
        <v>2.39974682670978E-3</v>
      </c>
      <c r="D659" s="19">
        <v>783.31323199328995</v>
      </c>
      <c r="E659" s="19">
        <v>1.00549860500881E-3</v>
      </c>
      <c r="F659" s="19">
        <v>38445.831202046</v>
      </c>
      <c r="G659" s="18">
        <v>1000000000</v>
      </c>
      <c r="H659" s="18">
        <v>100000</v>
      </c>
      <c r="I659" s="19">
        <v>201892.47463065901</v>
      </c>
      <c r="J659" s="18">
        <v>0</v>
      </c>
      <c r="K659" s="18">
        <v>16053878784</v>
      </c>
      <c r="L659" s="18">
        <v>38268928</v>
      </c>
      <c r="M659" s="19">
        <v>37.062135017585298</v>
      </c>
      <c r="N659" s="19">
        <v>17237.899500476298</v>
      </c>
      <c r="O659" s="19">
        <v>93.750659305443193</v>
      </c>
      <c r="P659" s="18"/>
      <c r="Q659" s="18"/>
      <c r="R659" s="18"/>
    </row>
    <row r="660" spans="1:18" x14ac:dyDescent="0.25">
      <c r="A660" s="18" t="s">
        <v>660</v>
      </c>
      <c r="B660" s="19">
        <v>76.421906920057097</v>
      </c>
      <c r="C660" s="19">
        <v>2.0997776335486E-3</v>
      </c>
      <c r="D660" s="19">
        <v>809.82406305163795</v>
      </c>
      <c r="E660" s="19">
        <v>1.0957973513758799E-3</v>
      </c>
      <c r="F660" s="19">
        <v>39648.672435105</v>
      </c>
      <c r="G660" s="18">
        <v>1000000000</v>
      </c>
      <c r="H660" s="18">
        <v>100000</v>
      </c>
      <c r="I660" s="19">
        <v>196337.78996146101</v>
      </c>
      <c r="J660" s="18">
        <v>0</v>
      </c>
      <c r="K660" s="18">
        <v>16028667904</v>
      </c>
      <c r="L660" s="18">
        <v>63582208</v>
      </c>
      <c r="M660" s="19">
        <v>25.025465483672299</v>
      </c>
      <c r="N660" s="19">
        <v>18083.4013585016</v>
      </c>
      <c r="O660" s="19">
        <v>92.578905893865794</v>
      </c>
      <c r="P660" s="18"/>
      <c r="Q660" s="18"/>
      <c r="R660" s="18"/>
    </row>
    <row r="661" spans="1:18" x14ac:dyDescent="0.25">
      <c r="A661" s="18" t="s">
        <v>661</v>
      </c>
      <c r="B661" s="19">
        <v>77.296891556075707</v>
      </c>
      <c r="C661" s="19">
        <v>2.5997272886074201E-3</v>
      </c>
      <c r="D661" s="19">
        <v>896.30752456150606</v>
      </c>
      <c r="E661" s="19">
        <v>8.63274387242385E-4</v>
      </c>
      <c r="F661" s="19">
        <v>36016.707964601701</v>
      </c>
      <c r="G661" s="18">
        <v>1000000000</v>
      </c>
      <c r="H661" s="18">
        <v>100000</v>
      </c>
      <c r="I661" s="19">
        <v>253036.33930120801</v>
      </c>
      <c r="J661" s="18">
        <v>0</v>
      </c>
      <c r="K661" s="18">
        <v>16044187648</v>
      </c>
      <c r="L661" s="18">
        <v>48308224</v>
      </c>
      <c r="M661" s="19">
        <v>59.489437470896398</v>
      </c>
      <c r="N661" s="19">
        <v>18264.248794189702</v>
      </c>
      <c r="O661" s="19">
        <v>85.938975001522294</v>
      </c>
      <c r="P661" s="18"/>
      <c r="Q661" s="18"/>
      <c r="R661" s="18"/>
    </row>
    <row r="662" spans="1:18" x14ac:dyDescent="0.25">
      <c r="A662" s="18" t="s">
        <v>662</v>
      </c>
      <c r="B662" s="19">
        <v>73.814432826139395</v>
      </c>
      <c r="C662" s="19">
        <v>2.1813654673585401E-3</v>
      </c>
      <c r="D662" s="19">
        <v>1018.93723966545</v>
      </c>
      <c r="E662" s="19">
        <v>1.2410203759135399E-3</v>
      </c>
      <c r="F662" s="19">
        <v>36799.685966633901</v>
      </c>
      <c r="G662" s="18">
        <v>1000000000</v>
      </c>
      <c r="H662" s="18">
        <v>100000</v>
      </c>
      <c r="I662" s="19">
        <v>271153.29860655498</v>
      </c>
      <c r="J662" s="18">
        <v>0</v>
      </c>
      <c r="K662" s="18">
        <v>16042602496</v>
      </c>
      <c r="L662" s="18">
        <v>50016256</v>
      </c>
      <c r="M662" s="19">
        <v>29.9981522963331</v>
      </c>
      <c r="N662" s="19">
        <v>21194.694535769198</v>
      </c>
      <c r="O662" s="19">
        <v>93.802939013185906</v>
      </c>
      <c r="P662" s="18"/>
      <c r="Q662" s="18"/>
      <c r="R662" s="18"/>
    </row>
    <row r="663" spans="1:18" x14ac:dyDescent="0.25">
      <c r="A663" s="18" t="s">
        <v>663</v>
      </c>
      <c r="B663" s="19">
        <v>73.627136621808702</v>
      </c>
      <c r="C663" s="19">
        <v>4.0995621667605803E-3</v>
      </c>
      <c r="D663" s="19">
        <v>1156.1322851795001</v>
      </c>
      <c r="E663" s="19">
        <v>7.7075072452823098E-4</v>
      </c>
      <c r="F663" s="19">
        <v>35432.697152717803</v>
      </c>
      <c r="G663" s="18">
        <v>1000000000</v>
      </c>
      <c r="H663" s="18">
        <v>100000</v>
      </c>
      <c r="I663" s="19">
        <v>276304.64337521198</v>
      </c>
      <c r="J663" s="18">
        <v>0</v>
      </c>
      <c r="K663" s="18">
        <v>16005758976</v>
      </c>
      <c r="L663" s="18">
        <v>86999040</v>
      </c>
      <c r="M663" s="19">
        <v>33.915873767129597</v>
      </c>
      <c r="N663" s="19">
        <v>22915.160358191199</v>
      </c>
      <c r="O663" s="19">
        <v>82.033168857565997</v>
      </c>
      <c r="P663" s="18"/>
      <c r="Q663" s="18"/>
      <c r="R663" s="18"/>
    </row>
    <row r="664" spans="1:18" x14ac:dyDescent="0.25">
      <c r="A664" s="18" t="s">
        <v>664</v>
      </c>
      <c r="B664" s="19">
        <v>81.130889455369498</v>
      </c>
      <c r="C664" s="19">
        <v>5.8175719956046301E-4</v>
      </c>
      <c r="D664" s="19">
        <v>747.48716230915204</v>
      </c>
      <c r="E664" s="19">
        <v>9.14690650626646E-4</v>
      </c>
      <c r="F664" s="19">
        <v>36436.453608247401</v>
      </c>
      <c r="G664" s="18">
        <v>1000000000</v>
      </c>
      <c r="H664" s="18">
        <v>100000</v>
      </c>
      <c r="I664" s="19">
        <v>220568.43479365201</v>
      </c>
      <c r="J664" s="18">
        <v>0</v>
      </c>
      <c r="K664" s="18">
        <v>16034336768</v>
      </c>
      <c r="L664" s="18">
        <v>58490880</v>
      </c>
      <c r="M664" s="19">
        <v>15.4121064393639</v>
      </c>
      <c r="N664" s="19">
        <v>15534.4400342264</v>
      </c>
      <c r="O664" s="19">
        <v>94.697525524839506</v>
      </c>
      <c r="P664" s="18"/>
      <c r="Q664" s="18"/>
      <c r="R664" s="18"/>
    </row>
    <row r="665" spans="1:18" x14ac:dyDescent="0.25">
      <c r="A665" s="18" t="s">
        <v>665</v>
      </c>
      <c r="B665" s="19">
        <v>78.758151011903607</v>
      </c>
      <c r="C665" s="19">
        <v>2.2707284218096801E-3</v>
      </c>
      <c r="D665" s="19">
        <v>798.17682000636398</v>
      </c>
      <c r="E665" s="19">
        <v>9.2441255479165402E-4</v>
      </c>
      <c r="F665" s="19">
        <v>39072.417754569098</v>
      </c>
      <c r="G665" s="18">
        <v>1000000000</v>
      </c>
      <c r="H665" s="18">
        <v>100000</v>
      </c>
      <c r="I665" s="19">
        <v>215343.10440751299</v>
      </c>
      <c r="J665" s="18">
        <v>0</v>
      </c>
      <c r="K665" s="18">
        <v>16041185280</v>
      </c>
      <c r="L665" s="18">
        <v>51707904</v>
      </c>
      <c r="M665" s="19">
        <v>16.672100678984101</v>
      </c>
      <c r="N665" s="19">
        <v>17767.2492923348</v>
      </c>
      <c r="O665" s="19">
        <v>93.145888830710007</v>
      </c>
      <c r="P665" s="18"/>
      <c r="Q665" s="18"/>
      <c r="R665" s="18"/>
    </row>
    <row r="666" spans="1:18" x14ac:dyDescent="0.25">
      <c r="A666" s="18" t="s">
        <v>666</v>
      </c>
      <c r="B666" s="19">
        <v>66.9679147946147</v>
      </c>
      <c r="C666" s="19">
        <v>1.69982015902717E-3</v>
      </c>
      <c r="D666" s="19">
        <v>646.77778102032403</v>
      </c>
      <c r="E666" s="19">
        <v>2.06599680483445E-3</v>
      </c>
      <c r="F666" s="19">
        <v>39117.749613601198</v>
      </c>
      <c r="G666" s="18">
        <v>1000000000</v>
      </c>
      <c r="H666" s="18">
        <v>100000</v>
      </c>
      <c r="I666" s="19">
        <v>248306.687145595</v>
      </c>
      <c r="J666" s="18">
        <v>0</v>
      </c>
      <c r="K666" s="18">
        <v>16052506624</v>
      </c>
      <c r="L666" s="18">
        <v>40476672</v>
      </c>
      <c r="M666" s="19">
        <v>20.9927873283258</v>
      </c>
      <c r="N666" s="19">
        <v>14735.937047945201</v>
      </c>
      <c r="O666" s="19">
        <v>69.925051929505798</v>
      </c>
      <c r="P666" s="18"/>
      <c r="Q666" s="18"/>
      <c r="R666" s="18"/>
    </row>
    <row r="667" spans="1:18" x14ac:dyDescent="0.25">
      <c r="A667" s="18" t="s">
        <v>667</v>
      </c>
      <c r="B667" s="19">
        <v>79.056651617589097</v>
      </c>
      <c r="C667" s="19">
        <v>2.6997149101054899E-3</v>
      </c>
      <c r="D667" s="19">
        <v>848.19677394777705</v>
      </c>
      <c r="E667" s="19">
        <v>1.0755294071602499E-3</v>
      </c>
      <c r="F667" s="19">
        <v>37080.8470588235</v>
      </c>
      <c r="G667" s="18">
        <v>1000000000</v>
      </c>
      <c r="H667" s="18">
        <v>100000</v>
      </c>
      <c r="I667" s="19">
        <v>264361.97898981301</v>
      </c>
      <c r="J667" s="18">
        <v>0</v>
      </c>
      <c r="K667" s="18">
        <v>16027455488</v>
      </c>
      <c r="L667" s="18">
        <v>65105920</v>
      </c>
      <c r="M667" s="19">
        <v>58.874834897551601</v>
      </c>
      <c r="N667" s="19">
        <v>18381.920909284701</v>
      </c>
      <c r="O667" s="19">
        <v>89.454243631872401</v>
      </c>
      <c r="P667" s="18"/>
      <c r="Q667" s="18"/>
      <c r="R667" s="18"/>
    </row>
    <row r="668" spans="1:18" x14ac:dyDescent="0.25">
      <c r="A668" s="18" t="s">
        <v>668</v>
      </c>
      <c r="B668" s="19">
        <v>78.951694281761505</v>
      </c>
      <c r="C668" s="19">
        <v>3.1996633954108002E-3</v>
      </c>
      <c r="D668" s="19">
        <v>778.99536362491597</v>
      </c>
      <c r="E668" s="19">
        <v>1.3847044261346799E-3</v>
      </c>
      <c r="F668" s="19">
        <v>34995.002570694</v>
      </c>
      <c r="G668" s="18">
        <v>1000000000</v>
      </c>
      <c r="H668" s="18">
        <v>100000</v>
      </c>
      <c r="I668" s="19">
        <v>195852.25079146601</v>
      </c>
      <c r="J668" s="18">
        <v>0</v>
      </c>
      <c r="K668" s="18">
        <v>16034983936</v>
      </c>
      <c r="L668" s="18">
        <v>50245632</v>
      </c>
      <c r="M668" s="19">
        <v>25.031984692317302</v>
      </c>
      <c r="N668" s="19">
        <v>16799.465566708001</v>
      </c>
      <c r="O668" s="19">
        <v>90.235397236210702</v>
      </c>
      <c r="P668" s="18"/>
      <c r="Q668" s="18"/>
      <c r="R668" s="18"/>
    </row>
    <row r="669" spans="1:18" x14ac:dyDescent="0.25">
      <c r="A669" s="18" t="s">
        <v>669</v>
      </c>
      <c r="B669" s="19">
        <v>79.756541928777594</v>
      </c>
      <c r="C669" s="19">
        <v>5.6668988745943597E-3</v>
      </c>
      <c r="D669" s="19">
        <v>920.41324238071297</v>
      </c>
      <c r="E669" s="19">
        <v>7.71350781013515E-4</v>
      </c>
      <c r="F669" s="19">
        <v>36499.799564270099</v>
      </c>
      <c r="G669" s="18">
        <v>1000000000</v>
      </c>
      <c r="H669" s="18">
        <v>100000</v>
      </c>
      <c r="I669" s="19">
        <v>232595.84580275801</v>
      </c>
      <c r="J669" s="18">
        <v>0</v>
      </c>
      <c r="K669" s="18">
        <v>16046436352</v>
      </c>
      <c r="L669" s="18">
        <v>39849984</v>
      </c>
      <c r="M669" s="19">
        <v>29.0762353257523</v>
      </c>
      <c r="N669" s="19">
        <v>18823.353172609401</v>
      </c>
      <c r="O669" s="19">
        <v>84.978923183971403</v>
      </c>
      <c r="P669" s="18"/>
      <c r="Q669" s="18"/>
      <c r="R669" s="18"/>
    </row>
    <row r="670" spans="1:18" x14ac:dyDescent="0.25">
      <c r="A670" s="18" t="s">
        <v>670</v>
      </c>
      <c r="B670" s="19">
        <v>78.491766213724105</v>
      </c>
      <c r="C670" s="19">
        <v>4.4995279995128498E-3</v>
      </c>
      <c r="D670" s="19">
        <v>807.02156692665096</v>
      </c>
      <c r="E670" s="19">
        <v>9.0525647021695598E-4</v>
      </c>
      <c r="F670" s="19">
        <v>38442.933667083802</v>
      </c>
      <c r="G670" s="18">
        <v>1000000000</v>
      </c>
      <c r="H670" s="18">
        <v>100000</v>
      </c>
      <c r="I670" s="19">
        <v>255980.37276047899</v>
      </c>
      <c r="J670" s="18">
        <v>0</v>
      </c>
      <c r="K670" s="18">
        <v>16017838080</v>
      </c>
      <c r="L670" s="18">
        <v>68595712</v>
      </c>
      <c r="M670" s="19">
        <v>36.361422289561197</v>
      </c>
      <c r="N670" s="19">
        <v>17534.285859632801</v>
      </c>
      <c r="O670" s="19">
        <v>96.484748749856095</v>
      </c>
      <c r="P670" s="18"/>
      <c r="Q670" s="18"/>
      <c r="R670" s="18"/>
    </row>
    <row r="671" spans="1:18" x14ac:dyDescent="0.25">
      <c r="A671" s="18" t="s">
        <v>671</v>
      </c>
      <c r="B671" s="19">
        <v>74.742114706898406</v>
      </c>
      <c r="C671" s="19">
        <v>2.9996835333872202E-3</v>
      </c>
      <c r="D671" s="19">
        <v>1041.8465902201899</v>
      </c>
      <c r="E671" s="19">
        <v>9.6353174252321295E-4</v>
      </c>
      <c r="F671" s="19">
        <v>39136.061420345402</v>
      </c>
      <c r="G671" s="18">
        <v>1000000000</v>
      </c>
      <c r="H671" s="18">
        <v>100000</v>
      </c>
      <c r="I671" s="19">
        <v>279324.86998412199</v>
      </c>
      <c r="J671" s="18">
        <v>0</v>
      </c>
      <c r="K671" s="18">
        <v>16016445440</v>
      </c>
      <c r="L671" s="18">
        <v>70270976</v>
      </c>
      <c r="M671" s="19">
        <v>68.989841386942004</v>
      </c>
      <c r="N671" s="19">
        <v>22593.673127836599</v>
      </c>
      <c r="O671" s="19">
        <v>88.282486197706106</v>
      </c>
      <c r="P671" s="18"/>
      <c r="Q671" s="18"/>
      <c r="R671" s="18"/>
    </row>
    <row r="672" spans="1:18" x14ac:dyDescent="0.25">
      <c r="A672" s="18" t="s">
        <v>672</v>
      </c>
      <c r="B672" s="19">
        <v>78.576655159222</v>
      </c>
      <c r="C672" s="19">
        <v>2.3697483327270601E-2</v>
      </c>
      <c r="D672" s="19">
        <v>829.95575337643299</v>
      </c>
      <c r="E672" s="19">
        <v>9.0751799336038401E-4</v>
      </c>
      <c r="F672" s="19">
        <v>33506.062052505898</v>
      </c>
      <c r="G672" s="18">
        <v>1000000000</v>
      </c>
      <c r="H672" s="18">
        <v>100000</v>
      </c>
      <c r="I672" s="19">
        <v>219431.189506653</v>
      </c>
      <c r="J672" s="18">
        <v>0</v>
      </c>
      <c r="K672" s="18">
        <v>16035721216</v>
      </c>
      <c r="L672" s="18">
        <v>51433472</v>
      </c>
      <c r="M672" s="19">
        <v>104.982469997496</v>
      </c>
      <c r="N672" s="19">
        <v>15315.555811710199</v>
      </c>
      <c r="O672" s="19">
        <v>82.8143251186724</v>
      </c>
      <c r="P672" s="18"/>
      <c r="Q672" s="18"/>
      <c r="R672" s="18"/>
    </row>
    <row r="673" spans="1:18" x14ac:dyDescent="0.25">
      <c r="A673" s="18" t="s">
        <v>673</v>
      </c>
      <c r="B673" s="19">
        <v>79.286682826971401</v>
      </c>
      <c r="C673" s="19">
        <v>4.29954897731228E-3</v>
      </c>
      <c r="D673" s="19">
        <v>822.03685835366105</v>
      </c>
      <c r="E673" s="19">
        <v>9.28343672196314E-4</v>
      </c>
      <c r="F673" s="19">
        <v>35311.038036809798</v>
      </c>
      <c r="G673" s="18">
        <v>1000000000</v>
      </c>
      <c r="H673" s="18">
        <v>100000</v>
      </c>
      <c r="I673" s="19">
        <v>229670.037784738</v>
      </c>
      <c r="J673" s="18">
        <v>0</v>
      </c>
      <c r="K673" s="18">
        <v>16043675648</v>
      </c>
      <c r="L673" s="18">
        <v>43642880</v>
      </c>
      <c r="M673" s="19">
        <v>40.345367281161302</v>
      </c>
      <c r="N673" s="19">
        <v>16432.668093617001</v>
      </c>
      <c r="O673" s="19">
        <v>92.188319445290105</v>
      </c>
      <c r="P673" s="18"/>
      <c r="Q673" s="18"/>
      <c r="R673" s="18"/>
    </row>
    <row r="674" spans="1:18" x14ac:dyDescent="0.25">
      <c r="A674" s="18" t="s">
        <v>674</v>
      </c>
      <c r="B674" s="19">
        <v>76.381934067762401</v>
      </c>
      <c r="C674" s="19">
        <v>6.8992714369362504E-3</v>
      </c>
      <c r="D674" s="19">
        <v>928.046887543048</v>
      </c>
      <c r="E674" s="19">
        <v>9.8991401969317E-4</v>
      </c>
      <c r="F674" s="19">
        <v>39707.4678111588</v>
      </c>
      <c r="G674" s="18">
        <v>1000000000</v>
      </c>
      <c r="H674" s="18">
        <v>100000</v>
      </c>
      <c r="I674" s="19">
        <v>294748.48809044203</v>
      </c>
      <c r="J674" s="18">
        <v>0</v>
      </c>
      <c r="K674" s="18">
        <v>16016551936</v>
      </c>
      <c r="L674" s="18">
        <v>71225344</v>
      </c>
      <c r="M674" s="19">
        <v>102.563121691989</v>
      </c>
      <c r="N674" s="19">
        <v>20823.300978862899</v>
      </c>
      <c r="O674" s="19">
        <v>90.625989895467001</v>
      </c>
      <c r="P674" s="18"/>
      <c r="Q674" s="18"/>
      <c r="R674" s="18"/>
    </row>
    <row r="675" spans="1:18" x14ac:dyDescent="0.25">
      <c r="A675" s="18" t="s">
        <v>675</v>
      </c>
      <c r="B675" s="19">
        <v>80.371520804555104</v>
      </c>
      <c r="C675" s="18">
        <v>0</v>
      </c>
      <c r="D675" s="19">
        <v>812.03570301309003</v>
      </c>
      <c r="E675" s="19">
        <v>7.8378710477185697E-4</v>
      </c>
      <c r="F675" s="19">
        <v>38146.5346534653</v>
      </c>
      <c r="G675" s="18">
        <v>1000000000</v>
      </c>
      <c r="H675" s="18">
        <v>100000</v>
      </c>
      <c r="I675" s="19">
        <v>203551.62288152301</v>
      </c>
      <c r="J675" s="18">
        <v>0</v>
      </c>
      <c r="K675" s="18">
        <v>16031916032</v>
      </c>
      <c r="L675" s="18">
        <v>55885824</v>
      </c>
      <c r="M675" s="19">
        <v>6.0299680916813596</v>
      </c>
      <c r="N675" s="19">
        <v>17482.887487148098</v>
      </c>
      <c r="O675" s="19">
        <v>87.891897404823695</v>
      </c>
      <c r="P675" s="18"/>
      <c r="Q675" s="18"/>
      <c r="R675" s="18"/>
    </row>
    <row r="676" spans="1:18" x14ac:dyDescent="0.25">
      <c r="A676" s="18" t="s">
        <v>676</v>
      </c>
      <c r="B676" s="19">
        <v>80.256500836561401</v>
      </c>
      <c r="C676" s="19">
        <v>1.99978822242724E-3</v>
      </c>
      <c r="D676" s="19">
        <v>767.42465142162496</v>
      </c>
      <c r="E676" s="19">
        <v>7.9987002921861304E-4</v>
      </c>
      <c r="F676" s="19">
        <v>36021.333333333299</v>
      </c>
      <c r="G676" s="18">
        <v>1000000000</v>
      </c>
      <c r="H676" s="18">
        <v>100000</v>
      </c>
      <c r="I676" s="19">
        <v>222003.56094575801</v>
      </c>
      <c r="J676" s="18">
        <v>0</v>
      </c>
      <c r="K676" s="18">
        <v>16041476096</v>
      </c>
      <c r="L676" s="18">
        <v>46374912</v>
      </c>
      <c r="M676" s="19">
        <v>11.991010178462799</v>
      </c>
      <c r="N676" s="19">
        <v>15638.275774412001</v>
      </c>
      <c r="O676" s="19">
        <v>88.282490884215306</v>
      </c>
      <c r="P676" s="18"/>
      <c r="Q676" s="18"/>
      <c r="R676" s="18"/>
    </row>
    <row r="677" spans="1:18" x14ac:dyDescent="0.25">
      <c r="A677" s="18" t="s">
        <v>677</v>
      </c>
      <c r="B677" s="19">
        <v>76.7819225417486</v>
      </c>
      <c r="C677" s="19">
        <v>3.7996002820503199E-3</v>
      </c>
      <c r="D677" s="19">
        <v>769.42875067325599</v>
      </c>
      <c r="E677" s="19">
        <v>1.1788033734795101E-3</v>
      </c>
      <c r="F677" s="19">
        <v>37950.585175552602</v>
      </c>
      <c r="G677" s="18">
        <v>1000000000</v>
      </c>
      <c r="H677" s="18">
        <v>100000</v>
      </c>
      <c r="I677" s="19">
        <v>237046.08977503699</v>
      </c>
      <c r="J677" s="18">
        <v>0</v>
      </c>
      <c r="K677" s="18">
        <v>16049504256</v>
      </c>
      <c r="L677" s="18">
        <v>38785024</v>
      </c>
      <c r="M677" s="19">
        <v>106.05909957264601</v>
      </c>
      <c r="N677" s="19">
        <v>16366.1197331111</v>
      </c>
      <c r="O677" s="19">
        <v>88.673071592868396</v>
      </c>
      <c r="P677" s="18"/>
      <c r="Q677" s="18"/>
      <c r="R677" s="18"/>
    </row>
    <row r="678" spans="1:18" x14ac:dyDescent="0.25">
      <c r="A678" s="18" t="s">
        <v>678</v>
      </c>
      <c r="B678" s="19">
        <v>76.476801686859105</v>
      </c>
      <c r="C678" s="19">
        <v>3.9995712459624298E-4</v>
      </c>
      <c r="D678" s="19">
        <v>912.85943353227401</v>
      </c>
      <c r="E678" s="19">
        <v>1.05005476040155E-3</v>
      </c>
      <c r="F678" s="19">
        <v>32929.507119386602</v>
      </c>
      <c r="G678" s="18">
        <v>1000000000</v>
      </c>
      <c r="H678" s="18">
        <v>100000</v>
      </c>
      <c r="I678" s="19">
        <v>238787.23039858899</v>
      </c>
      <c r="J678" s="18">
        <v>0</v>
      </c>
      <c r="K678" s="18">
        <v>16023523328</v>
      </c>
      <c r="L678" s="18">
        <v>64815104</v>
      </c>
      <c r="M678" s="19">
        <v>13.9978445448541</v>
      </c>
      <c r="N678" s="19">
        <v>16697.428849933101</v>
      </c>
      <c r="O678" s="19">
        <v>82.423754173552496</v>
      </c>
      <c r="P678" s="18"/>
      <c r="Q678" s="18"/>
      <c r="R678" s="18"/>
    </row>
    <row r="679" spans="1:18" x14ac:dyDescent="0.25">
      <c r="A679" s="18" t="s">
        <v>679</v>
      </c>
      <c r="B679" s="19">
        <v>78.891826806742799</v>
      </c>
      <c r="C679" s="19">
        <v>1.9997928214636898E-3</v>
      </c>
      <c r="D679" s="19">
        <v>914.51475305762199</v>
      </c>
      <c r="E679" s="19">
        <v>9.1158469486065405E-4</v>
      </c>
      <c r="F679" s="19">
        <v>36098.5180327868</v>
      </c>
      <c r="G679" s="18">
        <v>1000000000</v>
      </c>
      <c r="H679" s="18">
        <v>100000</v>
      </c>
      <c r="I679" s="19">
        <v>264405.70476763003</v>
      </c>
      <c r="J679" s="18">
        <v>0</v>
      </c>
      <c r="K679" s="18">
        <v>16032219136</v>
      </c>
      <c r="L679" s="18">
        <v>56225792</v>
      </c>
      <c r="M679" s="19">
        <v>23.987272211347399</v>
      </c>
      <c r="N679" s="19">
        <v>18563.1502825565</v>
      </c>
      <c r="O679" s="19">
        <v>94.531816503810205</v>
      </c>
      <c r="P679" s="18"/>
      <c r="Q679" s="18"/>
      <c r="R679" s="18"/>
    </row>
    <row r="680" spans="1:18" x14ac:dyDescent="0.25">
      <c r="A680" s="18" t="s">
        <v>680</v>
      </c>
      <c r="B680" s="19">
        <v>76.352216005328202</v>
      </c>
      <c r="C680" s="19">
        <v>2.69407975972799E-3</v>
      </c>
      <c r="D680" s="19">
        <v>1048.3641829436999</v>
      </c>
      <c r="E680" s="19">
        <v>7.4102087157393304E-4</v>
      </c>
      <c r="F680" s="19">
        <v>35059.901701323201</v>
      </c>
      <c r="G680" s="18">
        <v>1000000000</v>
      </c>
      <c r="H680" s="18">
        <v>100000</v>
      </c>
      <c r="I680" s="19">
        <v>284909.31643992203</v>
      </c>
      <c r="J680" s="18">
        <v>0</v>
      </c>
      <c r="K680" s="18">
        <v>16041611264</v>
      </c>
      <c r="L680" s="18">
        <v>46940160</v>
      </c>
      <c r="M680" s="19">
        <v>25.763202983493699</v>
      </c>
      <c r="N680" s="19">
        <v>20345.003217580499</v>
      </c>
      <c r="O680" s="19">
        <v>83.629723682208294</v>
      </c>
      <c r="P680" s="18"/>
      <c r="Q680" s="18"/>
      <c r="R680" s="18"/>
    </row>
    <row r="681" spans="1:18" x14ac:dyDescent="0.25">
      <c r="A681" s="18" t="s">
        <v>681</v>
      </c>
      <c r="B681" s="19">
        <v>80.106548759105905</v>
      </c>
      <c r="C681" s="19">
        <v>2.7997046311614101E-3</v>
      </c>
      <c r="D681" s="19">
        <v>646.75816366960896</v>
      </c>
      <c r="E681" s="19">
        <v>1.1381617620627299E-3</v>
      </c>
      <c r="F681" s="19">
        <v>37648.747663551403</v>
      </c>
      <c r="G681" s="18">
        <v>1000000000</v>
      </c>
      <c r="H681" s="18">
        <v>100000</v>
      </c>
      <c r="I681" s="19">
        <v>251401.54713407799</v>
      </c>
      <c r="J681" s="18">
        <v>0</v>
      </c>
      <c r="K681" s="18">
        <v>16021397504</v>
      </c>
      <c r="L681" s="18">
        <v>67297280</v>
      </c>
      <c r="M681" s="19">
        <v>35.259401446162499</v>
      </c>
      <c r="N681" s="19">
        <v>14239.761126900201</v>
      </c>
      <c r="O681" s="19">
        <v>93.360080511505998</v>
      </c>
      <c r="P681" s="18"/>
      <c r="Q681" s="18"/>
      <c r="R681" s="18"/>
    </row>
    <row r="682" spans="1:18" x14ac:dyDescent="0.25">
      <c r="A682" s="18" t="s">
        <v>682</v>
      </c>
      <c r="B682" s="19">
        <v>73.327190654195306</v>
      </c>
      <c r="C682" s="19">
        <v>1.3998509158774501E-3</v>
      </c>
      <c r="D682" s="19">
        <v>934.91752115339796</v>
      </c>
      <c r="E682" s="19">
        <v>1.03347605135177E-3</v>
      </c>
      <c r="F682" s="19">
        <v>39602.515508021301</v>
      </c>
      <c r="G682" s="18">
        <v>1000000000</v>
      </c>
      <c r="H682" s="18">
        <v>100000</v>
      </c>
      <c r="I682" s="19">
        <v>245206.36778332101</v>
      </c>
      <c r="J682" s="18">
        <v>0</v>
      </c>
      <c r="K682" s="18">
        <v>16017559552</v>
      </c>
      <c r="L682" s="18">
        <v>71393280</v>
      </c>
      <c r="M682" s="19">
        <v>64.994266176439396</v>
      </c>
      <c r="N682" s="19">
        <v>21084.139947636901</v>
      </c>
      <c r="O682" s="19">
        <v>85.157830691031293</v>
      </c>
      <c r="P682" s="18"/>
      <c r="Q682" s="18"/>
      <c r="R682" s="18"/>
    </row>
    <row r="683" spans="1:18" x14ac:dyDescent="0.25">
      <c r="A683" s="18" t="s">
        <v>683</v>
      </c>
      <c r="B683" s="19">
        <v>77.2168999471955</v>
      </c>
      <c r="C683" s="19">
        <v>1.8998007109054199E-3</v>
      </c>
      <c r="D683" s="19">
        <v>1064.6188342626599</v>
      </c>
      <c r="E683" s="19">
        <v>7.4808242714913698E-4</v>
      </c>
      <c r="F683" s="19">
        <v>33626.282507015902</v>
      </c>
      <c r="G683" s="18">
        <v>1000000000</v>
      </c>
      <c r="H683" s="18">
        <v>100000</v>
      </c>
      <c r="I683" s="19">
        <v>268516.98721381498</v>
      </c>
      <c r="J683" s="18">
        <v>0</v>
      </c>
      <c r="K683" s="18">
        <v>16030363648</v>
      </c>
      <c r="L683" s="18">
        <v>58699776</v>
      </c>
      <c r="M683" s="19">
        <v>28.881147047350101</v>
      </c>
      <c r="N683" s="19">
        <v>20132.151295247699</v>
      </c>
      <c r="O683" s="19">
        <v>87.8918901407242</v>
      </c>
      <c r="P683" s="18"/>
      <c r="Q683" s="18"/>
      <c r="R683" s="18"/>
    </row>
    <row r="684" spans="1:18" x14ac:dyDescent="0.25">
      <c r="A684" s="18" t="s">
        <v>684</v>
      </c>
      <c r="B684" s="19">
        <v>79.381649050519798</v>
      </c>
      <c r="C684" s="19">
        <v>3.2996528765173901E-3</v>
      </c>
      <c r="D684" s="19">
        <v>762.968959385983</v>
      </c>
      <c r="E684" s="19">
        <v>1.08197361696881E-3</v>
      </c>
      <c r="F684" s="19">
        <v>36131.031578947302</v>
      </c>
      <c r="G684" s="18">
        <v>1000000000</v>
      </c>
      <c r="H684" s="18">
        <v>100000</v>
      </c>
      <c r="I684" s="19">
        <v>234221.43146624099</v>
      </c>
      <c r="J684" s="18">
        <v>0</v>
      </c>
      <c r="K684" s="18">
        <v>16045117440</v>
      </c>
      <c r="L684" s="18">
        <v>44044288</v>
      </c>
      <c r="M684" s="19">
        <v>28.109382714220398</v>
      </c>
      <c r="N684" s="19">
        <v>15265.402626872699</v>
      </c>
      <c r="O684" s="19">
        <v>91.407153967402607</v>
      </c>
      <c r="P684" s="18"/>
      <c r="Q684" s="18"/>
      <c r="R684" s="18"/>
    </row>
    <row r="685" spans="1:18" x14ac:dyDescent="0.25">
      <c r="A685" s="18" t="s">
        <v>685</v>
      </c>
      <c r="B685" s="19">
        <v>74.264337197981803</v>
      </c>
      <c r="C685" s="19">
        <v>2.4797761853206099E-3</v>
      </c>
      <c r="D685" s="19">
        <v>1095.06367566772</v>
      </c>
      <c r="E685" s="19">
        <v>7.6304356590015901E-4</v>
      </c>
      <c r="F685" s="19">
        <v>36396.521739130403</v>
      </c>
      <c r="G685" s="18">
        <v>1000000000</v>
      </c>
      <c r="H685" s="18">
        <v>100000</v>
      </c>
      <c r="I685" s="19">
        <v>292760.90930555202</v>
      </c>
      <c r="J685" s="18">
        <v>0</v>
      </c>
      <c r="K685" s="18">
        <v>16009879552</v>
      </c>
      <c r="L685" s="18">
        <v>79785984</v>
      </c>
      <c r="M685" s="19">
        <v>117.04484939202101</v>
      </c>
      <c r="N685" s="19">
        <v>22078.824598449199</v>
      </c>
      <c r="O685" s="19">
        <v>87.9885890619056</v>
      </c>
      <c r="P685" s="18"/>
      <c r="Q685" s="18"/>
      <c r="R685" s="18"/>
    </row>
    <row r="686" spans="1:18" x14ac:dyDescent="0.25">
      <c r="A686" s="18" t="s">
        <v>686</v>
      </c>
      <c r="B686" s="19">
        <v>77.335329380853096</v>
      </c>
      <c r="C686" s="19">
        <v>3.96148663013498E-3</v>
      </c>
      <c r="D686" s="19">
        <v>923.34187605274099</v>
      </c>
      <c r="E686" s="19">
        <v>7.9317906700773397E-4</v>
      </c>
      <c r="F686" s="19">
        <v>36553.082508250802</v>
      </c>
      <c r="G686" s="18">
        <v>1000000000</v>
      </c>
      <c r="H686" s="18">
        <v>100000</v>
      </c>
      <c r="I686" s="19">
        <v>262751.20250666898</v>
      </c>
      <c r="J686" s="18">
        <v>0</v>
      </c>
      <c r="K686" s="18">
        <v>16032497664</v>
      </c>
      <c r="L686" s="18">
        <v>57585664</v>
      </c>
      <c r="M686" s="19">
        <v>103.60931942505999</v>
      </c>
      <c r="N686" s="19">
        <v>18444.490412943502</v>
      </c>
      <c r="O686" s="19">
        <v>82.938303705645595</v>
      </c>
      <c r="P686" s="18"/>
      <c r="Q686" s="18"/>
      <c r="R686" s="18"/>
    </row>
    <row r="687" spans="1:18" x14ac:dyDescent="0.25">
      <c r="A687" s="18" t="s">
        <v>687</v>
      </c>
      <c r="B687" s="19">
        <v>78.6261286264522</v>
      </c>
      <c r="C687" s="19">
        <v>4.0821467312707801E-3</v>
      </c>
      <c r="D687" s="19">
        <v>806.48603715440197</v>
      </c>
      <c r="E687" s="19">
        <v>8.9098775543291304E-4</v>
      </c>
      <c r="F687" s="19">
        <v>38735.012345679002</v>
      </c>
      <c r="G687" s="18">
        <v>1000000000</v>
      </c>
      <c r="H687" s="18">
        <v>100000</v>
      </c>
      <c r="I687" s="19">
        <v>237232.348306951</v>
      </c>
      <c r="J687" s="18">
        <v>0</v>
      </c>
      <c r="K687" s="18">
        <v>16040689664</v>
      </c>
      <c r="L687" s="18">
        <v>49684480</v>
      </c>
      <c r="M687" s="19">
        <v>71.687647747057895</v>
      </c>
      <c r="N687" s="19">
        <v>17508.7123004446</v>
      </c>
      <c r="O687" s="19">
        <v>95.332911511504406</v>
      </c>
      <c r="P687" s="18"/>
      <c r="Q687" s="18"/>
      <c r="R687" s="18"/>
    </row>
    <row r="688" spans="1:18" x14ac:dyDescent="0.25">
      <c r="A688" s="18" t="s">
        <v>688</v>
      </c>
      <c r="B688" s="19">
        <v>76.891842418976097</v>
      </c>
      <c r="C688" s="19">
        <v>2.9812669112365501E-4</v>
      </c>
      <c r="D688" s="19">
        <v>822.38735962130397</v>
      </c>
      <c r="E688" s="19">
        <v>9.9832743642610405E-4</v>
      </c>
      <c r="F688" s="19">
        <v>36247.397849462301</v>
      </c>
      <c r="G688" s="18">
        <v>1000000000</v>
      </c>
      <c r="H688" s="18">
        <v>100000</v>
      </c>
      <c r="I688" s="19">
        <v>248716.662682316</v>
      </c>
      <c r="J688" s="18">
        <v>0</v>
      </c>
      <c r="K688" s="18">
        <v>16048791552</v>
      </c>
      <c r="L688" s="18">
        <v>41619456</v>
      </c>
      <c r="M688" s="19">
        <v>6.8777915380515298</v>
      </c>
      <c r="N688" s="19">
        <v>17061.835722609201</v>
      </c>
      <c r="O688" s="19">
        <v>81.755272569283605</v>
      </c>
      <c r="P688" s="18"/>
      <c r="Q688" s="18"/>
      <c r="R688" s="18"/>
    </row>
    <row r="689" spans="1:18" x14ac:dyDescent="0.25">
      <c r="A689" s="18" t="s">
        <v>689</v>
      </c>
      <c r="B689" s="19">
        <v>77.806838062687206</v>
      </c>
      <c r="C689" s="19">
        <v>1.6998216887048501E-3</v>
      </c>
      <c r="D689" s="19">
        <v>879.99639494175597</v>
      </c>
      <c r="E689" s="19">
        <v>9.3413788468417599E-4</v>
      </c>
      <c r="F689" s="19">
        <v>36595.641379310298</v>
      </c>
      <c r="G689" s="18">
        <v>1000000000</v>
      </c>
      <c r="H689" s="18">
        <v>100000</v>
      </c>
      <c r="I689" s="19">
        <v>231602.91326736001</v>
      </c>
      <c r="J689" s="18">
        <v>0</v>
      </c>
      <c r="K689" s="18">
        <v>16026669056</v>
      </c>
      <c r="L689" s="18">
        <v>63852544</v>
      </c>
      <c r="M689" s="19">
        <v>27.310232946468201</v>
      </c>
      <c r="N689" s="19">
        <v>18270.545841187199</v>
      </c>
      <c r="O689" s="19">
        <v>92.578898473550097</v>
      </c>
      <c r="P689" s="18"/>
      <c r="Q689" s="18"/>
      <c r="R689" s="18"/>
    </row>
    <row r="690" spans="1:18" x14ac:dyDescent="0.25">
      <c r="A690" s="18" t="s">
        <v>690</v>
      </c>
      <c r="B690" s="19">
        <v>72.192405358956194</v>
      </c>
      <c r="C690" s="19">
        <v>3.39964235762397E-3</v>
      </c>
      <c r="D690" s="19">
        <v>1208.88210534419</v>
      </c>
      <c r="E690" s="19">
        <v>8.8511163888881105E-4</v>
      </c>
      <c r="F690" s="19">
        <v>36325.320099255499</v>
      </c>
      <c r="G690" s="18">
        <v>1000000000</v>
      </c>
      <c r="H690" s="18">
        <v>100000</v>
      </c>
      <c r="I690" s="19">
        <v>302984.451835207</v>
      </c>
      <c r="J690" s="18">
        <v>0</v>
      </c>
      <c r="K690" s="18">
        <v>16025272320</v>
      </c>
      <c r="L690" s="18">
        <v>65466368</v>
      </c>
      <c r="M690" s="19">
        <v>52.994831747925801</v>
      </c>
      <c r="N690" s="19">
        <v>24636.5973478706</v>
      </c>
      <c r="O690" s="19">
        <v>85.938979219386098</v>
      </c>
      <c r="P690" s="18"/>
      <c r="Q690" s="18"/>
      <c r="R690" s="18"/>
    </row>
    <row r="691" spans="1:18" x14ac:dyDescent="0.25">
      <c r="A691" s="18" t="s">
        <v>691</v>
      </c>
      <c r="B691" s="19">
        <v>78.971636903651799</v>
      </c>
      <c r="C691" s="19">
        <v>2.29975645579133E-3</v>
      </c>
      <c r="D691" s="19">
        <v>851.89259760121899</v>
      </c>
      <c r="E691" s="19">
        <v>8.1173697790027396E-4</v>
      </c>
      <c r="F691" s="19">
        <v>35820.769953051597</v>
      </c>
      <c r="G691" s="18">
        <v>1000000000</v>
      </c>
      <c r="H691" s="18">
        <v>100000</v>
      </c>
      <c r="I691" s="19">
        <v>253670.01854063899</v>
      </c>
      <c r="J691" s="18">
        <v>0</v>
      </c>
      <c r="K691" s="18">
        <v>16044941312</v>
      </c>
      <c r="L691" s="18">
        <v>45797376</v>
      </c>
      <c r="M691" s="19">
        <v>16.997856994390499</v>
      </c>
      <c r="N691" s="19">
        <v>18233.701185276801</v>
      </c>
      <c r="O691" s="19">
        <v>84.376654512287104</v>
      </c>
      <c r="P691" s="18"/>
      <c r="Q691" s="18"/>
      <c r="R691" s="18"/>
    </row>
    <row r="692" spans="1:18" x14ac:dyDescent="0.25">
      <c r="A692" s="18" t="s">
        <v>692</v>
      </c>
      <c r="B692" s="19">
        <v>82.126311036292293</v>
      </c>
      <c r="C692" s="19">
        <v>2.2997566857426402E-3</v>
      </c>
      <c r="D692" s="19">
        <v>729.669741035436</v>
      </c>
      <c r="E692" s="19">
        <v>7.68169618340687E-4</v>
      </c>
      <c r="F692" s="19">
        <v>36819.234972677499</v>
      </c>
      <c r="G692" s="18">
        <v>1000000000</v>
      </c>
      <c r="H692" s="18">
        <v>100000</v>
      </c>
      <c r="I692" s="19">
        <v>209640.49622563101</v>
      </c>
      <c r="J692" s="18">
        <v>0</v>
      </c>
      <c r="K692" s="18">
        <v>16054067200</v>
      </c>
      <c r="L692" s="18">
        <v>36794368</v>
      </c>
      <c r="M692" s="19">
        <v>16.945881963937701</v>
      </c>
      <c r="N692" s="19">
        <v>14754.879107659101</v>
      </c>
      <c r="O692" s="19">
        <v>91.016580445788804</v>
      </c>
      <c r="P692" s="18"/>
      <c r="Q692" s="18"/>
      <c r="R692" s="18"/>
    </row>
    <row r="693" spans="1:18" x14ac:dyDescent="0.25">
      <c r="A693" s="18" t="s">
        <v>693</v>
      </c>
      <c r="B693" s="19">
        <v>77.831812093367702</v>
      </c>
      <c r="C693" s="19">
        <v>1.49984221659881E-3</v>
      </c>
      <c r="D693" s="19">
        <v>680.689046579972</v>
      </c>
      <c r="E693" s="19">
        <v>1.3279002310238599E-3</v>
      </c>
      <c r="F693" s="19">
        <v>37423.365638766503</v>
      </c>
      <c r="G693" s="18">
        <v>1000000000</v>
      </c>
      <c r="H693" s="18">
        <v>100000</v>
      </c>
      <c r="I693" s="19">
        <v>229517.15162083099</v>
      </c>
      <c r="J693" s="18">
        <v>0</v>
      </c>
      <c r="K693" s="18">
        <v>16031932416</v>
      </c>
      <c r="L693" s="18">
        <v>58978304</v>
      </c>
      <c r="M693" s="19">
        <v>11.994520644581</v>
      </c>
      <c r="N693" s="19">
        <v>14547.354455102601</v>
      </c>
      <c r="O693" s="19">
        <v>88.673061593920295</v>
      </c>
      <c r="P693" s="18"/>
      <c r="Q693" s="18"/>
      <c r="R693" s="18"/>
    </row>
    <row r="694" spans="1:18" x14ac:dyDescent="0.25">
      <c r="A694" s="18" t="s">
        <v>694</v>
      </c>
      <c r="B694" s="19">
        <v>75.243698760033993</v>
      </c>
      <c r="C694" s="19">
        <v>2.72569191445883E-3</v>
      </c>
      <c r="D694" s="19">
        <v>1099.8449452147399</v>
      </c>
      <c r="E694" s="19">
        <v>8.7059862007127199E-4</v>
      </c>
      <c r="F694" s="19">
        <v>34264.338028168997</v>
      </c>
      <c r="G694" s="18">
        <v>1000000000</v>
      </c>
      <c r="H694" s="18">
        <v>100000</v>
      </c>
      <c r="I694" s="19">
        <v>282644.66014631302</v>
      </c>
      <c r="J694" s="18">
        <v>0</v>
      </c>
      <c r="K694" s="18">
        <v>16036966400</v>
      </c>
      <c r="L694" s="18">
        <v>54071296</v>
      </c>
      <c r="M694" s="19">
        <v>30.0133743852615</v>
      </c>
      <c r="N694" s="19">
        <v>20922.226466629101</v>
      </c>
      <c r="O694" s="19">
        <v>91.254062619461905</v>
      </c>
      <c r="P694" s="18"/>
      <c r="Q694" s="18"/>
      <c r="R694" s="18"/>
    </row>
    <row r="695" spans="1:18" x14ac:dyDescent="0.25">
      <c r="A695" s="18" t="s">
        <v>695</v>
      </c>
      <c r="B695" s="19">
        <v>80.017348359770807</v>
      </c>
      <c r="C695" s="19">
        <v>5.2639597115102304E-3</v>
      </c>
      <c r="D695" s="19">
        <v>835.923531535248</v>
      </c>
      <c r="E695" s="19">
        <v>7.5632729124079103E-4</v>
      </c>
      <c r="F695" s="19">
        <v>35151.404466501197</v>
      </c>
      <c r="G695" s="18">
        <v>1000000000</v>
      </c>
      <c r="H695" s="18">
        <v>100000</v>
      </c>
      <c r="I695" s="19">
        <v>216265.65569461</v>
      </c>
      <c r="J695" s="18">
        <v>0</v>
      </c>
      <c r="K695" s="18">
        <v>16054525952</v>
      </c>
      <c r="L695" s="18">
        <v>36679680</v>
      </c>
      <c r="M695" s="19">
        <v>41.485038785868298</v>
      </c>
      <c r="N695" s="19">
        <v>16245.541188546</v>
      </c>
      <c r="O695" s="19">
        <v>83.469484103048103</v>
      </c>
      <c r="P695" s="18"/>
      <c r="Q695" s="18"/>
      <c r="R695" s="18"/>
    </row>
    <row r="696" spans="1:18" x14ac:dyDescent="0.25">
      <c r="A696" s="18" t="s">
        <v>696</v>
      </c>
      <c r="B696" s="19">
        <v>75.247061435018594</v>
      </c>
      <c r="C696" s="19">
        <v>2.5997257289355901E-3</v>
      </c>
      <c r="D696" s="19">
        <v>843.19628041832004</v>
      </c>
      <c r="E696" s="19">
        <v>1.27139493571739E-3</v>
      </c>
      <c r="F696" s="19">
        <v>38878.108747044898</v>
      </c>
      <c r="G696" s="18">
        <v>1000000000</v>
      </c>
      <c r="H696" s="18">
        <v>100000</v>
      </c>
      <c r="I696" s="19">
        <v>255681.83003341901</v>
      </c>
      <c r="J696" s="18">
        <v>0</v>
      </c>
      <c r="K696" s="18">
        <v>16029302784</v>
      </c>
      <c r="L696" s="18">
        <v>61968384</v>
      </c>
      <c r="M696" s="19">
        <v>17.9403463918791</v>
      </c>
      <c r="N696" s="19">
        <v>18626.0662984132</v>
      </c>
      <c r="O696" s="19">
        <v>92.188324131803995</v>
      </c>
      <c r="P696" s="18"/>
      <c r="Q696" s="18"/>
      <c r="R696" s="18"/>
    </row>
    <row r="697" spans="1:18" x14ac:dyDescent="0.25">
      <c r="A697" s="18" t="s">
        <v>697</v>
      </c>
      <c r="B697" s="19">
        <v>79.213461598462402</v>
      </c>
      <c r="C697" s="19">
        <v>3.1796672994866999E-3</v>
      </c>
      <c r="D697" s="19">
        <v>743.37050387577005</v>
      </c>
      <c r="E697" s="19">
        <v>1.0542282691317899E-3</v>
      </c>
      <c r="F697" s="19">
        <v>38837.777181208003</v>
      </c>
      <c r="G697" s="18">
        <v>1000000000</v>
      </c>
      <c r="H697" s="18">
        <v>100000</v>
      </c>
      <c r="I697" s="19">
        <v>265454.11458938802</v>
      </c>
      <c r="J697" s="18">
        <v>0</v>
      </c>
      <c r="K697" s="18">
        <v>16038522880</v>
      </c>
      <c r="L697" s="18">
        <v>52805632</v>
      </c>
      <c r="M697" s="19">
        <v>12.971565839442899</v>
      </c>
      <c r="N697" s="19">
        <v>16510.807688097098</v>
      </c>
      <c r="O697" s="19">
        <v>94.565998267478705</v>
      </c>
      <c r="P697" s="18"/>
      <c r="Q697" s="18"/>
      <c r="R697" s="18"/>
    </row>
    <row r="698" spans="1:18" x14ac:dyDescent="0.25">
      <c r="A698" s="18" t="s">
        <v>698</v>
      </c>
      <c r="B698" s="19">
        <v>72.380228669129593</v>
      </c>
      <c r="C698" s="19">
        <v>3.1995680583121202E-3</v>
      </c>
      <c r="D698" s="19">
        <v>1163.8625023576899</v>
      </c>
      <c r="E698" s="19">
        <v>7.9517241976665104E-4</v>
      </c>
      <c r="F698" s="19">
        <v>37796.193103448197</v>
      </c>
      <c r="G698" s="18">
        <v>1000000000</v>
      </c>
      <c r="H698" s="18">
        <v>100000</v>
      </c>
      <c r="I698" s="19">
        <v>298350.132500935</v>
      </c>
      <c r="J698" s="18">
        <v>0</v>
      </c>
      <c r="K698" s="18">
        <v>16038699008</v>
      </c>
      <c r="L698" s="18">
        <v>52736000</v>
      </c>
      <c r="M698" s="19">
        <v>26.086573328706901</v>
      </c>
      <c r="N698" s="19">
        <v>24834.417808929</v>
      </c>
      <c r="O698" s="19">
        <v>89.845120908677302</v>
      </c>
      <c r="P698" s="18"/>
      <c r="Q698" s="18"/>
      <c r="R698" s="18"/>
    </row>
    <row r="699" spans="1:18" x14ac:dyDescent="0.25">
      <c r="A699" s="18" t="s">
        <v>699</v>
      </c>
      <c r="B699" s="19">
        <v>76.709193114081202</v>
      </c>
      <c r="C699" s="19">
        <v>2.3998183337521298E-2</v>
      </c>
      <c r="D699" s="19">
        <v>875.78477163363505</v>
      </c>
      <c r="E699" s="19">
        <v>1.2542661833195301E-3</v>
      </c>
      <c r="F699" s="19">
        <v>33052.250284414098</v>
      </c>
      <c r="G699" s="18">
        <v>1000000000</v>
      </c>
      <c r="H699" s="18">
        <v>100000</v>
      </c>
      <c r="I699" s="19">
        <v>235897.95867015401</v>
      </c>
      <c r="J699" s="18">
        <v>0</v>
      </c>
      <c r="K699" s="18">
        <v>16052277248</v>
      </c>
      <c r="L699" s="18">
        <v>39206912</v>
      </c>
      <c r="M699" s="19">
        <v>12.9524482721698</v>
      </c>
      <c r="N699" s="19">
        <v>16179.6005762896</v>
      </c>
      <c r="O699" s="19">
        <v>88.672737473773196</v>
      </c>
      <c r="P699" s="18"/>
      <c r="Q699" s="18"/>
      <c r="R699" s="18"/>
    </row>
    <row r="700" spans="1:18" x14ac:dyDescent="0.25">
      <c r="A700" s="18" t="s">
        <v>700</v>
      </c>
      <c r="B700" s="19">
        <v>78.239586801400094</v>
      </c>
      <c r="C700" s="19">
        <v>4.09919245908556E-2</v>
      </c>
      <c r="D700" s="19">
        <v>902.62038954298305</v>
      </c>
      <c r="E700" s="19">
        <v>1.0185348968159099E-3</v>
      </c>
      <c r="F700" s="19">
        <v>36413.9400665926</v>
      </c>
      <c r="G700" s="18">
        <v>1000000000</v>
      </c>
      <c r="H700" s="18">
        <v>100000</v>
      </c>
      <c r="I700" s="19">
        <v>244268.512299961</v>
      </c>
      <c r="J700" s="18">
        <v>0</v>
      </c>
      <c r="K700" s="18">
        <v>16026083328</v>
      </c>
      <c r="L700" s="18">
        <v>65716224</v>
      </c>
      <c r="M700" s="19">
        <v>76.136681026933104</v>
      </c>
      <c r="N700" s="19">
        <v>18495.202698937301</v>
      </c>
      <c r="O700" s="19">
        <v>94.141774070508106</v>
      </c>
      <c r="P700" s="18"/>
      <c r="Q700" s="18"/>
      <c r="R700" s="18"/>
    </row>
    <row r="701" spans="1:18" x14ac:dyDescent="0.25">
      <c r="A701" s="18" t="s">
        <v>701</v>
      </c>
      <c r="B701" s="19">
        <v>76.736185445366601</v>
      </c>
      <c r="C701" s="19">
        <v>4.0327197956755302E-2</v>
      </c>
      <c r="D701" s="19">
        <v>947.99925073343695</v>
      </c>
      <c r="E701" s="19">
        <v>1.0022082888903701E-3</v>
      </c>
      <c r="F701" s="19">
        <v>32574.182965299598</v>
      </c>
      <c r="G701" s="18">
        <v>1000000000</v>
      </c>
      <c r="H701" s="18">
        <v>100000</v>
      </c>
      <c r="I701" s="19">
        <v>238088.36702805001</v>
      </c>
      <c r="J701" s="18">
        <v>0</v>
      </c>
      <c r="K701" s="18">
        <v>16036265984</v>
      </c>
      <c r="L701" s="18">
        <v>55623680</v>
      </c>
      <c r="M701" s="19">
        <v>20.933737397899201</v>
      </c>
      <c r="N701" s="19">
        <v>17037.071707975902</v>
      </c>
      <c r="O701" s="19">
        <v>83.663750827703197</v>
      </c>
      <c r="P701" s="18"/>
      <c r="Q701" s="18"/>
      <c r="R701" s="18"/>
    </row>
    <row r="702" spans="1:18" x14ac:dyDescent="0.25">
      <c r="A702" s="18" t="s">
        <v>702</v>
      </c>
      <c r="B702" s="19">
        <v>79.554721093255694</v>
      </c>
      <c r="C702" s="19">
        <v>1.0157650803531101E-3</v>
      </c>
      <c r="D702" s="19">
        <v>945.46861679072595</v>
      </c>
      <c r="E702" s="19">
        <v>9.7605905444998298E-4</v>
      </c>
      <c r="F702" s="19">
        <v>29834.305084745702</v>
      </c>
      <c r="G702" s="18">
        <v>1000000000</v>
      </c>
      <c r="H702" s="18">
        <v>100000</v>
      </c>
      <c r="I702" s="19">
        <v>239035.298684048</v>
      </c>
      <c r="J702" s="18">
        <v>0</v>
      </c>
      <c r="K702" s="18">
        <v>16049393664</v>
      </c>
      <c r="L702" s="18">
        <v>42565632</v>
      </c>
      <c r="M702" s="19">
        <v>15.023336071886501</v>
      </c>
      <c r="N702" s="19">
        <v>15266.7141162511</v>
      </c>
      <c r="O702" s="19">
        <v>83.731892463795006</v>
      </c>
      <c r="P702" s="18"/>
      <c r="Q702" s="18"/>
      <c r="R702" s="18"/>
    </row>
    <row r="703" spans="1:18" x14ac:dyDescent="0.25">
      <c r="A703" s="18" t="s">
        <v>703</v>
      </c>
      <c r="B703" s="19">
        <v>76.916931413894602</v>
      </c>
      <c r="C703" s="19">
        <v>3.0996748441088498E-3</v>
      </c>
      <c r="D703" s="19">
        <v>941.47706625953697</v>
      </c>
      <c r="E703" s="19">
        <v>8.0010799455508801E-4</v>
      </c>
      <c r="F703" s="19">
        <v>37353.931034482703</v>
      </c>
      <c r="G703" s="18">
        <v>1000000000</v>
      </c>
      <c r="H703" s="18">
        <v>100000</v>
      </c>
      <c r="I703" s="19">
        <v>271904.25806287798</v>
      </c>
      <c r="J703" s="18">
        <v>0</v>
      </c>
      <c r="K703" s="18">
        <v>16016904192</v>
      </c>
      <c r="L703" s="18">
        <v>75145216</v>
      </c>
      <c r="M703" s="19">
        <v>22.319499415635502</v>
      </c>
      <c r="N703" s="19">
        <v>19540.7217383889</v>
      </c>
      <c r="O703" s="19">
        <v>86.329554029782201</v>
      </c>
      <c r="P703" s="18"/>
      <c r="Q703" s="18"/>
      <c r="R703" s="18"/>
    </row>
    <row r="704" spans="1:18" x14ac:dyDescent="0.25">
      <c r="A704" s="18" t="s">
        <v>704</v>
      </c>
      <c r="B704" s="19">
        <v>81.446382972681405</v>
      </c>
      <c r="C704" s="19">
        <v>2.9996826335773602E-4</v>
      </c>
      <c r="D704" s="19">
        <v>721.07332315902602</v>
      </c>
      <c r="E704" s="19">
        <v>8.9723383625859698E-4</v>
      </c>
      <c r="F704" s="19">
        <v>31361.593360995801</v>
      </c>
      <c r="G704" s="18">
        <v>1000000000</v>
      </c>
      <c r="H704" s="18">
        <v>100000</v>
      </c>
      <c r="I704" s="19">
        <v>204268.204162507</v>
      </c>
      <c r="J704" s="18">
        <v>0</v>
      </c>
      <c r="K704" s="18">
        <v>16037277696</v>
      </c>
      <c r="L704" s="18">
        <v>54792192</v>
      </c>
      <c r="M704" s="19">
        <v>4.98667581714402</v>
      </c>
      <c r="N704" s="19">
        <v>12526.5296526657</v>
      </c>
      <c r="O704" s="19">
        <v>84.767241625835894</v>
      </c>
      <c r="P704" s="18"/>
      <c r="Q704" s="18"/>
      <c r="R704" s="18"/>
    </row>
    <row r="705" spans="1:18" x14ac:dyDescent="0.25">
      <c r="A705" s="18" t="s">
        <v>705</v>
      </c>
      <c r="B705" s="19">
        <v>76.567433210160601</v>
      </c>
      <c r="C705" s="19">
        <v>1.3371721635904001E-3</v>
      </c>
      <c r="D705" s="19">
        <v>948.74981138222495</v>
      </c>
      <c r="E705" s="19">
        <v>9.3631769324340798E-4</v>
      </c>
      <c r="F705" s="19">
        <v>34152.563380281601</v>
      </c>
      <c r="G705" s="18">
        <v>1000000000</v>
      </c>
      <c r="H705" s="18">
        <v>100000</v>
      </c>
      <c r="I705" s="19">
        <v>273509.10809941799</v>
      </c>
      <c r="J705" s="18">
        <v>0</v>
      </c>
      <c r="K705" s="18">
        <v>16042631168</v>
      </c>
      <c r="L705" s="18">
        <v>49508352</v>
      </c>
      <c r="M705" s="19">
        <v>16.226103413981701</v>
      </c>
      <c r="N705" s="19">
        <v>18527.346668752802</v>
      </c>
      <c r="O705" s="19">
        <v>89.926432608051101</v>
      </c>
      <c r="P705" s="18"/>
      <c r="Q705" s="18"/>
      <c r="R705" s="18"/>
    </row>
    <row r="706" spans="1:18" x14ac:dyDescent="0.25">
      <c r="A706" s="18" t="s">
        <v>706</v>
      </c>
      <c r="B706" s="19">
        <v>74.693786945624097</v>
      </c>
      <c r="C706" s="19">
        <v>4.8257221903071704E-3</v>
      </c>
      <c r="D706" s="19">
        <v>1108.97616128749</v>
      </c>
      <c r="E706" s="19">
        <v>7.9762824367922696E-4</v>
      </c>
      <c r="F706" s="19">
        <v>36261.647058823502</v>
      </c>
      <c r="G706" s="18">
        <v>1000000000</v>
      </c>
      <c r="H706" s="18">
        <v>100000</v>
      </c>
      <c r="I706" s="19">
        <v>265053.71982407599</v>
      </c>
      <c r="J706" s="18">
        <v>0</v>
      </c>
      <c r="K706" s="18">
        <v>16052826112</v>
      </c>
      <c r="L706" s="18">
        <v>39550976</v>
      </c>
      <c r="M706" s="19">
        <v>65.233891840440606</v>
      </c>
      <c r="N706" s="19">
        <v>22021.6992938777</v>
      </c>
      <c r="O706" s="19">
        <v>92.6237262716092</v>
      </c>
      <c r="P706" s="18"/>
      <c r="Q706" s="18"/>
      <c r="R706" s="18"/>
    </row>
    <row r="707" spans="1:18" x14ac:dyDescent="0.25">
      <c r="A707" s="18" t="s">
        <v>707</v>
      </c>
      <c r="B707" s="19">
        <v>78.420048693518297</v>
      </c>
      <c r="C707" s="19">
        <v>2.7957236610879899E-3</v>
      </c>
      <c r="D707" s="19">
        <v>921.11747802947195</v>
      </c>
      <c r="E707" s="19">
        <v>7.0529715565903505E-4</v>
      </c>
      <c r="F707" s="19">
        <v>34114.1448648648</v>
      </c>
      <c r="G707" s="18">
        <v>1000000000</v>
      </c>
      <c r="H707" s="18">
        <v>100000</v>
      </c>
      <c r="I707" s="19">
        <v>257978.61682506301</v>
      </c>
      <c r="J707" s="18">
        <v>0</v>
      </c>
      <c r="K707" s="18">
        <v>16024715264</v>
      </c>
      <c r="L707" s="18">
        <v>68059136</v>
      </c>
      <c r="M707" s="19">
        <v>96.592859858225793</v>
      </c>
      <c r="N707" s="19">
        <v>17425.551078959699</v>
      </c>
      <c r="O707" s="19">
        <v>79.718522547910695</v>
      </c>
      <c r="P707" s="18"/>
      <c r="Q707" s="18"/>
      <c r="R707" s="18"/>
    </row>
    <row r="708" spans="1:18" x14ac:dyDescent="0.25">
      <c r="A708" s="18" t="s">
        <v>708</v>
      </c>
      <c r="B708" s="19">
        <v>82.413438815183994</v>
      </c>
      <c r="C708" s="19">
        <v>1.96902254964004E-4</v>
      </c>
      <c r="D708" s="19">
        <v>664.86918911823898</v>
      </c>
      <c r="E708" s="19">
        <v>7.93934716815926E-4</v>
      </c>
      <c r="F708" s="19">
        <v>33731.408284023601</v>
      </c>
      <c r="G708" s="18">
        <v>1000000000</v>
      </c>
      <c r="H708" s="18">
        <v>100000</v>
      </c>
      <c r="I708" s="19">
        <v>206345.49685947699</v>
      </c>
      <c r="J708" s="18">
        <v>0</v>
      </c>
      <c r="K708" s="18">
        <v>16037036032</v>
      </c>
      <c r="L708" s="18">
        <v>55779328</v>
      </c>
      <c r="M708" s="19">
        <v>10.8188773377228</v>
      </c>
      <c r="N708" s="19">
        <v>12809.550767863801</v>
      </c>
      <c r="O708" s="19">
        <v>90.385637004392095</v>
      </c>
      <c r="P708" s="18"/>
      <c r="Q708" s="18"/>
      <c r="R708" s="18"/>
    </row>
    <row r="709" spans="1:18" x14ac:dyDescent="0.25">
      <c r="A709" s="18" t="s">
        <v>709</v>
      </c>
      <c r="B709" s="19">
        <v>78.186348922491007</v>
      </c>
      <c r="C709" s="19">
        <v>1.9299001357938599E-3</v>
      </c>
      <c r="D709" s="19">
        <v>875.16389686576395</v>
      </c>
      <c r="E709" s="19">
        <v>1.0039629554442701E-3</v>
      </c>
      <c r="F709" s="19">
        <v>38852.326340326297</v>
      </c>
      <c r="G709" s="18">
        <v>1000000000</v>
      </c>
      <c r="H709" s="18">
        <v>100000</v>
      </c>
      <c r="I709" s="19">
        <v>242534.63994049799</v>
      </c>
      <c r="J709" s="18">
        <v>0</v>
      </c>
      <c r="K709" s="18">
        <v>16041779200</v>
      </c>
      <c r="L709" s="18">
        <v>51122176</v>
      </c>
      <c r="M709" s="19">
        <v>22.4400999196349</v>
      </c>
      <c r="N709" s="19">
        <v>18935.364314004699</v>
      </c>
      <c r="O709" s="19">
        <v>92.461322515870606</v>
      </c>
      <c r="P709" s="18"/>
      <c r="Q709" s="18"/>
      <c r="R709" s="18"/>
    </row>
    <row r="710" spans="1:18" x14ac:dyDescent="0.25">
      <c r="A710" s="18" t="s">
        <v>710</v>
      </c>
      <c r="B710" s="19">
        <v>78.183956380171793</v>
      </c>
      <c r="C710" s="19">
        <v>2.19982995314462E-3</v>
      </c>
      <c r="D710" s="19">
        <v>784.992445193972</v>
      </c>
      <c r="E710" s="19">
        <v>1.01923545665205E-3</v>
      </c>
      <c r="F710" s="19">
        <v>35481.273885350303</v>
      </c>
      <c r="G710" s="18">
        <v>1000000000</v>
      </c>
      <c r="H710" s="18">
        <v>100000</v>
      </c>
      <c r="I710" s="19">
        <v>242807.66320706799</v>
      </c>
      <c r="J710" s="18">
        <v>0</v>
      </c>
      <c r="K710" s="18">
        <v>16055881728</v>
      </c>
      <c r="L710" s="18">
        <v>37089280</v>
      </c>
      <c r="M710" s="19">
        <v>14.9998556406491</v>
      </c>
      <c r="N710" s="19">
        <v>15757.848345689899</v>
      </c>
      <c r="O710" s="19">
        <v>89.063345403400305</v>
      </c>
      <c r="P710" s="18"/>
      <c r="Q710" s="18"/>
      <c r="R710" s="18"/>
    </row>
    <row r="711" spans="1:18" x14ac:dyDescent="0.25">
      <c r="A711" s="18" t="s">
        <v>711</v>
      </c>
      <c r="B711" s="19">
        <v>79.911585310066798</v>
      </c>
      <c r="C711" s="19">
        <v>1.9997894221738399E-4</v>
      </c>
      <c r="D711" s="19">
        <v>849.424569499781</v>
      </c>
      <c r="E711" s="19">
        <v>8.6014066615073799E-4</v>
      </c>
      <c r="F711" s="19">
        <v>33272.196951934297</v>
      </c>
      <c r="G711" s="18">
        <v>1000000000</v>
      </c>
      <c r="H711" s="18">
        <v>100000</v>
      </c>
      <c r="I711" s="19">
        <v>225229.953435312</v>
      </c>
      <c r="J711" s="18">
        <v>0</v>
      </c>
      <c r="K711" s="18">
        <v>16030482432</v>
      </c>
      <c r="L711" s="18">
        <v>62533632</v>
      </c>
      <c r="M711" s="19">
        <v>10.9538924554485</v>
      </c>
      <c r="N711" s="19">
        <v>16002.6410690052</v>
      </c>
      <c r="O711" s="19">
        <v>89.844819340523401</v>
      </c>
      <c r="P711" s="18"/>
      <c r="Q711" s="18"/>
      <c r="R711" s="18"/>
    </row>
    <row r="712" spans="1:18" x14ac:dyDescent="0.25">
      <c r="A712" s="18" t="s">
        <v>712</v>
      </c>
      <c r="B712" s="19">
        <v>76.108930566610994</v>
      </c>
      <c r="C712" s="19">
        <v>6.2082957731439004E-3</v>
      </c>
      <c r="D712" s="19">
        <v>987.35791109198703</v>
      </c>
      <c r="E712" s="19">
        <v>1.0640581420157101E-3</v>
      </c>
      <c r="F712" s="19">
        <v>37342.856038647296</v>
      </c>
      <c r="G712" s="18">
        <v>1000000000</v>
      </c>
      <c r="H712" s="18">
        <v>100000</v>
      </c>
      <c r="I712" s="19">
        <v>328192.04583299899</v>
      </c>
      <c r="J712" s="18">
        <v>0</v>
      </c>
      <c r="K712" s="18">
        <v>16032464896</v>
      </c>
      <c r="L712" s="18">
        <v>60645376</v>
      </c>
      <c r="M712" s="19">
        <v>65.8238607394658</v>
      </c>
      <c r="N712" s="19">
        <v>20651.5208302602</v>
      </c>
      <c r="O712" s="19">
        <v>86.568590875409797</v>
      </c>
      <c r="P712" s="18"/>
      <c r="Q712" s="18"/>
      <c r="R712" s="18"/>
    </row>
    <row r="713" spans="1:18" x14ac:dyDescent="0.25">
      <c r="A713" s="18" t="s">
        <v>713</v>
      </c>
      <c r="B713" s="19">
        <v>77.972081746003894</v>
      </c>
      <c r="C713" s="19">
        <v>1.1539763191470401E-3</v>
      </c>
      <c r="D713" s="19">
        <v>967.50598201810703</v>
      </c>
      <c r="E713" s="19">
        <v>7.7755082575633799E-4</v>
      </c>
      <c r="F713" s="19">
        <v>36899.196562835597</v>
      </c>
      <c r="G713" s="18">
        <v>1000000000</v>
      </c>
      <c r="H713" s="18">
        <v>100000</v>
      </c>
      <c r="I713" s="19">
        <v>247889.37371285801</v>
      </c>
      <c r="J713" s="18">
        <v>0</v>
      </c>
      <c r="K713" s="18">
        <v>16048873472</v>
      </c>
      <c r="L713" s="18">
        <v>44298240</v>
      </c>
      <c r="M713" s="19">
        <v>15.588173716725599</v>
      </c>
      <c r="N713" s="19">
        <v>20217.861310593202</v>
      </c>
      <c r="O713" s="19">
        <v>86.886632736965296</v>
      </c>
      <c r="P713" s="18"/>
      <c r="Q713" s="18"/>
      <c r="R713" s="18"/>
    </row>
    <row r="714" spans="1:18" x14ac:dyDescent="0.25">
      <c r="A714" s="18" t="s">
        <v>714</v>
      </c>
      <c r="B714" s="19">
        <v>76.961903607740396</v>
      </c>
      <c r="C714" s="19">
        <v>6.9992636774611299E-4</v>
      </c>
      <c r="D714" s="19">
        <v>856.25855279174004</v>
      </c>
      <c r="E714" s="19">
        <v>8.7180089548996803E-4</v>
      </c>
      <c r="F714" s="19">
        <v>39416.7203791469</v>
      </c>
      <c r="G714" s="18">
        <v>1000000000</v>
      </c>
      <c r="H714" s="18">
        <v>100000</v>
      </c>
      <c r="I714" s="19">
        <v>251356.52431584799</v>
      </c>
      <c r="J714" s="18">
        <v>0</v>
      </c>
      <c r="K714" s="18">
        <v>16019509248</v>
      </c>
      <c r="L714" s="18">
        <v>73711616</v>
      </c>
      <c r="M714" s="19">
        <v>12.1742922197877</v>
      </c>
      <c r="N714" s="19">
        <v>18761.598835044599</v>
      </c>
      <c r="O714" s="19">
        <v>93.360078519739702</v>
      </c>
      <c r="P714" s="18"/>
      <c r="Q714" s="18"/>
      <c r="R714" s="18"/>
    </row>
    <row r="715" spans="1:18" x14ac:dyDescent="0.25">
      <c r="A715" s="18" t="s">
        <v>715</v>
      </c>
      <c r="B715" s="19">
        <v>76.206017966146007</v>
      </c>
      <c r="C715" s="19">
        <v>1.0996539389054199E-3</v>
      </c>
      <c r="D715" s="19">
        <v>811.36291119721</v>
      </c>
      <c r="E715" s="19">
        <v>1.0986587823116E-3</v>
      </c>
      <c r="F715" s="19">
        <v>36958.907317073099</v>
      </c>
      <c r="G715" s="18">
        <v>1000000000</v>
      </c>
      <c r="H715" s="18">
        <v>100000</v>
      </c>
      <c r="I715" s="19">
        <v>283929.524504709</v>
      </c>
      <c r="J715" s="18">
        <v>0</v>
      </c>
      <c r="K715" s="18">
        <v>16036814848</v>
      </c>
      <c r="L715" s="18">
        <v>56578048</v>
      </c>
      <c r="M715" s="19">
        <v>42.5470794896098</v>
      </c>
      <c r="N715" s="19">
        <v>16980.2425842138</v>
      </c>
      <c r="O715" s="19">
        <v>82.427400097189405</v>
      </c>
      <c r="P715" s="18"/>
      <c r="Q715" s="18"/>
      <c r="R715" s="18"/>
    </row>
    <row r="716" spans="1:18" x14ac:dyDescent="0.25">
      <c r="A716" s="18" t="s">
        <v>716</v>
      </c>
      <c r="B716" s="19">
        <v>78.656796096167099</v>
      </c>
      <c r="C716" s="19">
        <v>3.69961413024621E-3</v>
      </c>
      <c r="D716" s="19">
        <v>883.93877358335499</v>
      </c>
      <c r="E716" s="19">
        <v>8.8943167393044204E-4</v>
      </c>
      <c r="F716" s="19">
        <v>36324.072727272702</v>
      </c>
      <c r="G716" s="18">
        <v>1000000000</v>
      </c>
      <c r="H716" s="18">
        <v>100000</v>
      </c>
      <c r="I716" s="19">
        <v>217491.12628842599</v>
      </c>
      <c r="J716" s="18">
        <v>0</v>
      </c>
      <c r="K716" s="18">
        <v>16038846464</v>
      </c>
      <c r="L716" s="18">
        <v>54976512</v>
      </c>
      <c r="M716" s="19">
        <v>58.259600986175599</v>
      </c>
      <c r="N716" s="19">
        <v>17811.366287704601</v>
      </c>
      <c r="O716" s="19">
        <v>90.625977710524694</v>
      </c>
      <c r="P716" s="18"/>
      <c r="Q716" s="18"/>
      <c r="R716" s="18"/>
    </row>
    <row r="717" spans="1:18" x14ac:dyDescent="0.25">
      <c r="A717" s="18" t="s">
        <v>717</v>
      </c>
      <c r="B717" s="19">
        <v>79.856519237656897</v>
      </c>
      <c r="C717" s="19">
        <v>5.9993628676634496E-4</v>
      </c>
      <c r="D717" s="19">
        <v>903.79182458500202</v>
      </c>
      <c r="E717" s="19">
        <v>6.8495587031281704E-4</v>
      </c>
      <c r="F717" s="19">
        <v>31390.584070796402</v>
      </c>
      <c r="G717" s="18">
        <v>1000000000</v>
      </c>
      <c r="H717" s="18">
        <v>100000</v>
      </c>
      <c r="I717" s="19">
        <v>225380.08694673199</v>
      </c>
      <c r="J717" s="18">
        <v>0</v>
      </c>
      <c r="K717" s="18">
        <v>16057270272</v>
      </c>
      <c r="L717" s="18">
        <v>36605952</v>
      </c>
      <c r="M717" s="19">
        <v>11.997236609535401</v>
      </c>
      <c r="N717" s="19">
        <v>15883.341501307401</v>
      </c>
      <c r="O717" s="19">
        <v>80.861412517990601</v>
      </c>
      <c r="P717" s="18"/>
      <c r="Q717" s="18"/>
      <c r="R717" s="18"/>
    </row>
    <row r="718" spans="1:18" x14ac:dyDescent="0.25">
      <c r="A718" s="18" t="s">
        <v>718</v>
      </c>
      <c r="B718" s="19">
        <v>75.592047716580197</v>
      </c>
      <c r="C718" s="19">
        <v>1.7998106599185701E-3</v>
      </c>
      <c r="D718" s="19">
        <v>1000.454317367</v>
      </c>
      <c r="E718" s="19">
        <v>9.8253475741268701E-4</v>
      </c>
      <c r="F718" s="19">
        <v>36279.4411177644</v>
      </c>
      <c r="G718" s="18">
        <v>1000000000</v>
      </c>
      <c r="H718" s="18">
        <v>100000</v>
      </c>
      <c r="I718" s="19">
        <v>292823.59319373698</v>
      </c>
      <c r="J718" s="18">
        <v>0</v>
      </c>
      <c r="K718" s="18">
        <v>16024686592</v>
      </c>
      <c r="L718" s="18">
        <v>69373952</v>
      </c>
      <c r="M718" s="19">
        <v>44.930583115284399</v>
      </c>
      <c r="N718" s="19">
        <v>20244.7222943446</v>
      </c>
      <c r="O718" s="19">
        <v>90.625986146257404</v>
      </c>
      <c r="P718" s="18"/>
      <c r="Q718" s="18"/>
      <c r="R718" s="18"/>
    </row>
    <row r="719" spans="1:18" x14ac:dyDescent="0.25">
      <c r="A719" s="18" t="s">
        <v>719</v>
      </c>
      <c r="B719" s="19">
        <v>74.982111881829994</v>
      </c>
      <c r="C719" s="19">
        <v>1.1998737732790499E-3</v>
      </c>
      <c r="D719" s="19">
        <v>861.95686331999605</v>
      </c>
      <c r="E719" s="19">
        <v>1.04559192708421E-3</v>
      </c>
      <c r="F719" s="19">
        <v>38669.661252900201</v>
      </c>
      <c r="G719" s="18">
        <v>1000000000</v>
      </c>
      <c r="H719" s="18">
        <v>100000</v>
      </c>
      <c r="I719" s="19">
        <v>252527.36225386499</v>
      </c>
      <c r="J719" s="18">
        <v>0</v>
      </c>
      <c r="K719" s="18">
        <v>16032567296</v>
      </c>
      <c r="L719" s="18">
        <v>61562880</v>
      </c>
      <c r="M719" s="19">
        <v>16.9991492766124</v>
      </c>
      <c r="N719" s="19">
        <v>18896.054345890901</v>
      </c>
      <c r="O719" s="19">
        <v>92.969489609692999</v>
      </c>
      <c r="P719" s="18"/>
      <c r="Q719" s="18"/>
      <c r="R719" s="18"/>
    </row>
    <row r="720" spans="1:18" x14ac:dyDescent="0.25">
      <c r="A720" s="18" t="s">
        <v>720</v>
      </c>
      <c r="B720" s="19">
        <v>71.942287786749205</v>
      </c>
      <c r="C720" s="19">
        <v>2.0997749041302702E-3</v>
      </c>
      <c r="D720" s="19">
        <v>1141.13572228718</v>
      </c>
      <c r="E720" s="19">
        <v>7.7811104337030599E-4</v>
      </c>
      <c r="F720" s="19">
        <v>37149.599293909901</v>
      </c>
      <c r="G720" s="18">
        <v>1000000000</v>
      </c>
      <c r="H720" s="18">
        <v>100000</v>
      </c>
      <c r="I720" s="19">
        <v>313954.33610632998</v>
      </c>
      <c r="J720" s="18">
        <v>0</v>
      </c>
      <c r="K720" s="18">
        <v>16043409408</v>
      </c>
      <c r="L720" s="18">
        <v>50847744</v>
      </c>
      <c r="M720" s="19">
        <v>36.258504856432999</v>
      </c>
      <c r="N720" s="19">
        <v>23278.967298520402</v>
      </c>
      <c r="O720" s="19">
        <v>81.252009784551007</v>
      </c>
      <c r="P720" s="18"/>
      <c r="Q720" s="18"/>
      <c r="R720" s="18"/>
    </row>
    <row r="721" spans="1:18" x14ac:dyDescent="0.25">
      <c r="A721" s="18" t="s">
        <v>721</v>
      </c>
      <c r="B721" s="19">
        <v>78.181798729313201</v>
      </c>
      <c r="C721" s="19">
        <v>1.78981224869511E-2</v>
      </c>
      <c r="D721" s="19">
        <v>714.96077933842696</v>
      </c>
      <c r="E721" s="19">
        <v>1.19132898818198E-3</v>
      </c>
      <c r="F721" s="19">
        <v>35237.057342657303</v>
      </c>
      <c r="G721" s="18">
        <v>1000000000</v>
      </c>
      <c r="H721" s="18">
        <v>100000</v>
      </c>
      <c r="I721" s="19">
        <v>229765.39574101401</v>
      </c>
      <c r="J721" s="18">
        <v>0</v>
      </c>
      <c r="K721" s="18">
        <v>16054226944</v>
      </c>
      <c r="L721" s="18">
        <v>40116224</v>
      </c>
      <c r="M721" s="19">
        <v>20.998848064485198</v>
      </c>
      <c r="N721" s="19">
        <v>14035.2300682435</v>
      </c>
      <c r="O721" s="19">
        <v>89.063647223406207</v>
      </c>
      <c r="P721" s="18"/>
      <c r="Q721" s="18"/>
      <c r="R721" s="18"/>
    </row>
    <row r="722" spans="1:18" x14ac:dyDescent="0.25">
      <c r="A722" s="18" t="s">
        <v>722</v>
      </c>
      <c r="B722" s="19">
        <v>78.176822704345099</v>
      </c>
      <c r="C722" s="19">
        <v>2.7997071506320401E-3</v>
      </c>
      <c r="D722" s="19">
        <v>951.61283602240599</v>
      </c>
      <c r="E722" s="19">
        <v>8.69351316752297E-4</v>
      </c>
      <c r="F722" s="19">
        <v>36024.234309623404</v>
      </c>
      <c r="G722" s="18">
        <v>1000000000</v>
      </c>
      <c r="H722" s="18">
        <v>100000</v>
      </c>
      <c r="I722" s="19">
        <v>257489.90960645201</v>
      </c>
      <c r="J722" s="18">
        <v>0</v>
      </c>
      <c r="K722" s="18">
        <v>16023851008</v>
      </c>
      <c r="L722" s="18">
        <v>70270976</v>
      </c>
      <c r="M722" s="19">
        <v>10.9495200797557</v>
      </c>
      <c r="N722" s="19">
        <v>20189.919616153202</v>
      </c>
      <c r="O722" s="19">
        <v>91.407148812234198</v>
      </c>
      <c r="P722" s="18"/>
      <c r="Q722" s="18"/>
      <c r="R722" s="18"/>
    </row>
    <row r="723" spans="1:18" x14ac:dyDescent="0.25">
      <c r="A723" s="18" t="s">
        <v>723</v>
      </c>
      <c r="B723" s="19">
        <v>78.696697498413897</v>
      </c>
      <c r="C723" s="19">
        <v>3.3996413378388499E-3</v>
      </c>
      <c r="D723" s="19">
        <v>925.70797323879106</v>
      </c>
      <c r="E723" s="19">
        <v>8.2172977165937105E-4</v>
      </c>
      <c r="F723" s="19">
        <v>37944.458378378302</v>
      </c>
      <c r="G723" s="18">
        <v>1000000000</v>
      </c>
      <c r="H723" s="18">
        <v>100000</v>
      </c>
      <c r="I723" s="19">
        <v>258064.36533531599</v>
      </c>
      <c r="J723" s="18">
        <v>0</v>
      </c>
      <c r="K723" s="18">
        <v>16039452672</v>
      </c>
      <c r="L723" s="18">
        <v>54743040</v>
      </c>
      <c r="M723" s="19">
        <v>18.013776776538599</v>
      </c>
      <c r="N723" s="19">
        <v>19825.1621079572</v>
      </c>
      <c r="O723" s="19">
        <v>88.282486197706106</v>
      </c>
      <c r="P723" s="18"/>
      <c r="Q723" s="18"/>
      <c r="R723" s="18"/>
    </row>
    <row r="724" spans="1:18" x14ac:dyDescent="0.25">
      <c r="A724" s="18" t="s">
        <v>724</v>
      </c>
      <c r="B724" s="19">
        <v>81.236348328902906</v>
      </c>
      <c r="C724" s="19">
        <v>2.9996805340231198E-3</v>
      </c>
      <c r="D724" s="19">
        <v>635.23204049399897</v>
      </c>
      <c r="E724" s="19">
        <v>1.07187988942345E-3</v>
      </c>
      <c r="F724" s="19">
        <v>38649.933649289102</v>
      </c>
      <c r="G724" s="18">
        <v>1000000000</v>
      </c>
      <c r="H724" s="18">
        <v>100000</v>
      </c>
      <c r="I724" s="19">
        <v>227892.75598714501</v>
      </c>
      <c r="J724" s="18">
        <v>0</v>
      </c>
      <c r="K724" s="18">
        <v>16055259136</v>
      </c>
      <c r="L724" s="18">
        <v>39047168</v>
      </c>
      <c r="M724" s="19">
        <v>26.091679388379099</v>
      </c>
      <c r="N724" s="19">
        <v>13759.346772848699</v>
      </c>
      <c r="O724" s="19">
        <v>89.844831525442501</v>
      </c>
      <c r="P724" s="18"/>
      <c r="Q724" s="18"/>
      <c r="R724" s="18"/>
    </row>
    <row r="725" spans="1:18" x14ac:dyDescent="0.25">
      <c r="A725" s="18" t="s">
        <v>725</v>
      </c>
      <c r="B725" s="19">
        <v>76.301415995379799</v>
      </c>
      <c r="C725" s="19">
        <v>1.7966191221359599E-3</v>
      </c>
      <c r="D725" s="19">
        <v>988.16960484667595</v>
      </c>
      <c r="E725" s="19">
        <v>8.0323223146360997E-4</v>
      </c>
      <c r="F725" s="19">
        <v>39069.220202020202</v>
      </c>
      <c r="G725" s="18">
        <v>1000000000</v>
      </c>
      <c r="H725" s="18">
        <v>100000</v>
      </c>
      <c r="I725" s="19">
        <v>252357.555904404</v>
      </c>
      <c r="J725" s="18">
        <v>0</v>
      </c>
      <c r="K725" s="18">
        <v>16017313792</v>
      </c>
      <c r="L725" s="18">
        <v>71933952</v>
      </c>
      <c r="M725" s="19">
        <v>23.955626784161801</v>
      </c>
      <c r="N725" s="19">
        <v>22601.1357197406</v>
      </c>
      <c r="O725" s="19">
        <v>87.913364630438394</v>
      </c>
      <c r="P725" s="18"/>
      <c r="Q725" s="18"/>
      <c r="R725" s="18"/>
    </row>
    <row r="726" spans="1:18" x14ac:dyDescent="0.25">
      <c r="A726" s="18" t="s">
        <v>726</v>
      </c>
      <c r="B726" s="19">
        <v>80.706194954130495</v>
      </c>
      <c r="C726" s="19">
        <v>7.9991272952120902E-4</v>
      </c>
      <c r="D726" s="19">
        <v>783.87401449533797</v>
      </c>
      <c r="E726" s="19">
        <v>7.6926024823277702E-4</v>
      </c>
      <c r="F726" s="19">
        <v>37464.816326530599</v>
      </c>
      <c r="G726" s="18">
        <v>1000000000</v>
      </c>
      <c r="H726" s="18">
        <v>100000</v>
      </c>
      <c r="I726" s="19">
        <v>253637.235011668</v>
      </c>
      <c r="J726" s="18">
        <v>0</v>
      </c>
      <c r="K726" s="18">
        <v>16028864512</v>
      </c>
      <c r="L726" s="18">
        <v>60436480</v>
      </c>
      <c r="M726" s="19">
        <v>11.998071650438799</v>
      </c>
      <c r="N726" s="19">
        <v>16369.3690884154</v>
      </c>
      <c r="O726" s="19">
        <v>85.157869276461895</v>
      </c>
      <c r="P726" s="18"/>
      <c r="Q726" s="18"/>
      <c r="R726" s="18"/>
    </row>
    <row r="727" spans="1:18" x14ac:dyDescent="0.25">
      <c r="A727" s="18" t="s">
        <v>727</v>
      </c>
      <c r="B727" s="19">
        <v>78.0120193704184</v>
      </c>
      <c r="C727" s="19">
        <v>2.5997340472069699E-3</v>
      </c>
      <c r="D727" s="19">
        <v>634.93807848929896</v>
      </c>
      <c r="E727" s="19">
        <v>1.3738585564885301E-3</v>
      </c>
      <c r="F727" s="19">
        <v>34322.544881889698</v>
      </c>
      <c r="G727" s="18">
        <v>1000000000</v>
      </c>
      <c r="H727" s="18">
        <v>100000</v>
      </c>
      <c r="I727" s="19">
        <v>183700.08488802699</v>
      </c>
      <c r="J727" s="18">
        <v>0</v>
      </c>
      <c r="K727" s="18">
        <v>16043859968</v>
      </c>
      <c r="L727" s="18">
        <v>45449216</v>
      </c>
      <c r="M727" s="19">
        <v>4.9995124290495996</v>
      </c>
      <c r="N727" s="19">
        <v>12349.7956022383</v>
      </c>
      <c r="O727" s="19">
        <v>88.282448705497401</v>
      </c>
      <c r="P727" s="18"/>
      <c r="Q727" s="18"/>
      <c r="R727" s="18"/>
    </row>
    <row r="728" spans="1:18" x14ac:dyDescent="0.25">
      <c r="A728" s="18" t="s">
        <v>728</v>
      </c>
      <c r="B728" s="19">
        <v>73.089986671825898</v>
      </c>
      <c r="C728" s="19">
        <v>6.3991233201051399E-3</v>
      </c>
      <c r="D728" s="19">
        <v>1214.8433310569999</v>
      </c>
      <c r="E728" s="19">
        <v>8.3432085122780997E-4</v>
      </c>
      <c r="F728" s="19">
        <v>35926.808230452603</v>
      </c>
      <c r="G728" s="18">
        <v>1000000000</v>
      </c>
      <c r="H728" s="18">
        <v>100000</v>
      </c>
      <c r="I728" s="19">
        <v>311517.82595675503</v>
      </c>
      <c r="J728" s="18">
        <v>0</v>
      </c>
      <c r="K728" s="18">
        <v>16044826624</v>
      </c>
      <c r="L728" s="18">
        <v>44621824</v>
      </c>
      <c r="M728" s="19">
        <v>35.995357957244501</v>
      </c>
      <c r="N728" s="19">
        <v>24630.823553298898</v>
      </c>
      <c r="O728" s="19">
        <v>83.595997348363198</v>
      </c>
      <c r="P728" s="18"/>
      <c r="Q728" s="18"/>
      <c r="R728" s="18"/>
    </row>
    <row r="729" spans="1:18" x14ac:dyDescent="0.25">
      <c r="A729" s="18" t="s">
        <v>729</v>
      </c>
      <c r="B729" s="19">
        <v>77.434207921247406</v>
      </c>
      <c r="C729" s="19">
        <v>2.0998429317487001E-3</v>
      </c>
      <c r="D729" s="19">
        <v>933.27665760462696</v>
      </c>
      <c r="E729" s="19">
        <v>7.0674525788552798E-4</v>
      </c>
      <c r="F729" s="19">
        <v>33973.995717344696</v>
      </c>
      <c r="G729" s="18">
        <v>1000000000</v>
      </c>
      <c r="H729" s="18">
        <v>100000</v>
      </c>
      <c r="I729" s="19">
        <v>253958.16800161</v>
      </c>
      <c r="J729" s="18">
        <v>0</v>
      </c>
      <c r="K729" s="18">
        <v>16020766720</v>
      </c>
      <c r="L729" s="18">
        <v>69009408</v>
      </c>
      <c r="M729" s="19">
        <v>74.941915760542898</v>
      </c>
      <c r="N729" s="19">
        <v>17485.447785249798</v>
      </c>
      <c r="O729" s="19">
        <v>81.642003178162199</v>
      </c>
      <c r="P729" s="18"/>
      <c r="Q729" s="18"/>
      <c r="R729" s="18"/>
    </row>
    <row r="730" spans="1:18" x14ac:dyDescent="0.25">
      <c r="A730" s="18" t="s">
        <v>730</v>
      </c>
      <c r="B730" s="19">
        <v>82.2913429507215</v>
      </c>
      <c r="C730" s="19">
        <v>2.2997580654515099E-3</v>
      </c>
      <c r="D730" s="19">
        <v>641.72917821938097</v>
      </c>
      <c r="E730" s="19">
        <v>1.1730947823431999E-3</v>
      </c>
      <c r="F730" s="19">
        <v>38698.600311041897</v>
      </c>
      <c r="G730" s="18">
        <v>1000000000</v>
      </c>
      <c r="H730" s="18">
        <v>100000</v>
      </c>
      <c r="I730" s="19">
        <v>227956.57564344001</v>
      </c>
      <c r="J730" s="18">
        <v>0</v>
      </c>
      <c r="K730" s="18">
        <v>16034050048</v>
      </c>
      <c r="L730" s="18">
        <v>56123392</v>
      </c>
      <c r="M730" s="19">
        <v>96.808289715832004</v>
      </c>
      <c r="N730" s="19">
        <v>13822.6269336523</v>
      </c>
      <c r="O730" s="19">
        <v>91.797732878501094</v>
      </c>
      <c r="P730" s="18"/>
      <c r="Q730" s="18"/>
      <c r="R730" s="18"/>
    </row>
    <row r="731" spans="1:18" x14ac:dyDescent="0.25">
      <c r="A731" s="18" t="s">
        <v>731</v>
      </c>
      <c r="B731" s="19">
        <v>73.875049030895497</v>
      </c>
      <c r="C731" s="19">
        <v>6.6990976315490303E-3</v>
      </c>
      <c r="D731" s="19">
        <v>1106.73097627624</v>
      </c>
      <c r="E731" s="19">
        <v>7.8360509161306895E-4</v>
      </c>
      <c r="F731" s="19">
        <v>37583.768115942003</v>
      </c>
      <c r="G731" s="18">
        <v>1000000000</v>
      </c>
      <c r="H731" s="18">
        <v>100000</v>
      </c>
      <c r="I731" s="19">
        <v>276913.31302245101</v>
      </c>
      <c r="J731" s="18">
        <v>0</v>
      </c>
      <c r="K731" s="18">
        <v>16035176448</v>
      </c>
      <c r="L731" s="18">
        <v>54558720</v>
      </c>
      <c r="M731" s="19">
        <v>19.0470004975077</v>
      </c>
      <c r="N731" s="19">
        <v>23666.399355008602</v>
      </c>
      <c r="O731" s="19">
        <v>87.111116132656903</v>
      </c>
      <c r="P731" s="18"/>
      <c r="Q731" s="18"/>
      <c r="R731" s="18"/>
    </row>
    <row r="732" spans="1:18" x14ac:dyDescent="0.25">
      <c r="A732" s="18" t="s">
        <v>732</v>
      </c>
      <c r="B732" s="19">
        <v>80.4688521796934</v>
      </c>
      <c r="C732" s="19">
        <v>1.09991596642016E-3</v>
      </c>
      <c r="D732" s="19">
        <v>616.94794758799901</v>
      </c>
      <c r="E732" s="19">
        <v>9.6774729570751601E-4</v>
      </c>
      <c r="F732" s="19">
        <v>33883.280388978899</v>
      </c>
      <c r="G732" s="18">
        <v>1000000000</v>
      </c>
      <c r="H732" s="18">
        <v>100000</v>
      </c>
      <c r="I732" s="19">
        <v>214031.941946857</v>
      </c>
      <c r="J732" s="18">
        <v>0</v>
      </c>
      <c r="K732" s="18">
        <v>16051638272</v>
      </c>
      <c r="L732" s="18">
        <v>38297600</v>
      </c>
      <c r="M732" s="19">
        <v>40.996541087695199</v>
      </c>
      <c r="N732" s="19">
        <v>11794.0049299845</v>
      </c>
      <c r="O732" s="19">
        <v>75.783100171146899</v>
      </c>
      <c r="P732" s="18"/>
      <c r="Q732" s="18"/>
      <c r="R732" s="18"/>
    </row>
    <row r="733" spans="1:18" x14ac:dyDescent="0.25">
      <c r="A733" s="18" t="s">
        <v>733</v>
      </c>
      <c r="B733" s="19">
        <v>78.506717541299295</v>
      </c>
      <c r="C733" s="19">
        <v>1.5998312178065199E-3</v>
      </c>
      <c r="D733" s="19">
        <v>715.88218637817999</v>
      </c>
      <c r="E733" s="19">
        <v>1.4170391112529801E-3</v>
      </c>
      <c r="F733" s="19">
        <v>36211.843575418898</v>
      </c>
      <c r="G733" s="18">
        <v>1000000000</v>
      </c>
      <c r="H733" s="18">
        <v>100000</v>
      </c>
      <c r="I733" s="19">
        <v>184389.65476517301</v>
      </c>
      <c r="J733" s="18">
        <v>0</v>
      </c>
      <c r="K733" s="18">
        <v>16029839360</v>
      </c>
      <c r="L733" s="18">
        <v>59568128</v>
      </c>
      <c r="M733" s="19">
        <v>18.996873660873501</v>
      </c>
      <c r="N733" s="19">
        <v>15490.4507172585</v>
      </c>
      <c r="O733" s="19">
        <v>90.235400165282499</v>
      </c>
      <c r="P733" s="18"/>
      <c r="Q733" s="18"/>
      <c r="R733" s="18"/>
    </row>
    <row r="734" spans="1:18" x14ac:dyDescent="0.25">
      <c r="A734" s="18" t="s">
        <v>734</v>
      </c>
      <c r="B734" s="19">
        <v>76.239722885354993</v>
      </c>
      <c r="C734" s="19">
        <v>1.8997439145203199E-3</v>
      </c>
      <c r="D734" s="19">
        <v>1028.9072488862701</v>
      </c>
      <c r="E734" s="19">
        <v>8.0087460342599605E-4</v>
      </c>
      <c r="F734" s="19">
        <v>34682.651117589798</v>
      </c>
      <c r="G734" s="18">
        <v>1000000000</v>
      </c>
      <c r="H734" s="18">
        <v>100000</v>
      </c>
      <c r="I734" s="19">
        <v>263458.250486932</v>
      </c>
      <c r="J734" s="18">
        <v>0</v>
      </c>
      <c r="K734" s="18">
        <v>16035848192</v>
      </c>
      <c r="L734" s="18">
        <v>53841920</v>
      </c>
      <c r="M734" s="19">
        <v>20.9981071201281</v>
      </c>
      <c r="N734" s="19">
        <v>19912.205009058602</v>
      </c>
      <c r="O734" s="19">
        <v>89.845118877975196</v>
      </c>
      <c r="P734" s="18"/>
      <c r="Q734" s="18"/>
      <c r="R734" s="18"/>
    </row>
    <row r="735" spans="1:18" x14ac:dyDescent="0.25">
      <c r="A735" s="18" t="s">
        <v>735</v>
      </c>
      <c r="B735" s="19">
        <v>78.224054971822099</v>
      </c>
      <c r="C735" s="19">
        <v>1.9998480115511201E-3</v>
      </c>
      <c r="D735" s="19">
        <v>890.94712379898897</v>
      </c>
      <c r="E735" s="19">
        <v>8.0067337928662404E-4</v>
      </c>
      <c r="F735" s="19">
        <v>35894.015712682303</v>
      </c>
      <c r="G735" s="18">
        <v>1000000000</v>
      </c>
      <c r="H735" s="18">
        <v>100000</v>
      </c>
      <c r="I735" s="19">
        <v>265936.21713646298</v>
      </c>
      <c r="J735" s="18">
        <v>0</v>
      </c>
      <c r="K735" s="18">
        <v>16045367296</v>
      </c>
      <c r="L735" s="18">
        <v>44273664</v>
      </c>
      <c r="M735" s="19">
        <v>29.998219656531599</v>
      </c>
      <c r="N735" s="19">
        <v>18135.9236636838</v>
      </c>
      <c r="O735" s="19">
        <v>92.188093704878398</v>
      </c>
      <c r="P735" s="18"/>
      <c r="Q735" s="18"/>
      <c r="R735" s="18"/>
    </row>
    <row r="736" spans="1:18" x14ac:dyDescent="0.25">
      <c r="A736" s="18" t="s">
        <v>736</v>
      </c>
      <c r="B736" s="19">
        <v>77.186833633001598</v>
      </c>
      <c r="C736" s="19">
        <v>7.9991536895396395E-4</v>
      </c>
      <c r="D736" s="19">
        <v>928.89302144312001</v>
      </c>
      <c r="E736" s="19">
        <v>7.8127010432872397E-4</v>
      </c>
      <c r="F736" s="19">
        <v>37719.354144241101</v>
      </c>
      <c r="G736" s="18">
        <v>1000000000</v>
      </c>
      <c r="H736" s="18">
        <v>100000</v>
      </c>
      <c r="I736" s="19">
        <v>252090.9672403</v>
      </c>
      <c r="J736" s="18">
        <v>0</v>
      </c>
      <c r="K736" s="18">
        <v>16015843328</v>
      </c>
      <c r="L736" s="18">
        <v>73879552</v>
      </c>
      <c r="M736" s="19">
        <v>17.997927218488801</v>
      </c>
      <c r="N736" s="19">
        <v>19511.752874532802</v>
      </c>
      <c r="O736" s="19">
        <v>90.625991770070698</v>
      </c>
      <c r="P736" s="18"/>
      <c r="Q736" s="18"/>
      <c r="R736" s="18"/>
    </row>
    <row r="737" spans="1:18" x14ac:dyDescent="0.25">
      <c r="A737" s="18" t="s">
        <v>737</v>
      </c>
      <c r="B737" s="19">
        <v>77.896820833812399</v>
      </c>
      <c r="C737" s="18">
        <v>0</v>
      </c>
      <c r="D737" s="19">
        <v>641.93677814708997</v>
      </c>
      <c r="E737" s="19">
        <v>1.4967290559606699E-3</v>
      </c>
      <c r="F737" s="19">
        <v>36213.2336448598</v>
      </c>
      <c r="G737" s="18">
        <v>1000000000</v>
      </c>
      <c r="H737" s="18">
        <v>100000</v>
      </c>
      <c r="I737" s="19">
        <v>236287.72894192699</v>
      </c>
      <c r="J737" s="18">
        <v>0</v>
      </c>
      <c r="K737" s="18">
        <v>16033026048</v>
      </c>
      <c r="L737" s="18">
        <v>56709120</v>
      </c>
      <c r="M737" s="19">
        <v>3.9996060943743901</v>
      </c>
      <c r="N737" s="19">
        <v>13164.7034596333</v>
      </c>
      <c r="O737" s="19">
        <v>88.673069327720498</v>
      </c>
      <c r="P737" s="18"/>
      <c r="Q737" s="18"/>
      <c r="R737" s="18"/>
    </row>
    <row r="738" spans="1:18" x14ac:dyDescent="0.25">
      <c r="A738" s="18" t="s">
        <v>738</v>
      </c>
      <c r="B738" s="19">
        <v>79.0266626870865</v>
      </c>
      <c r="C738" s="19">
        <v>2.39974682670978E-3</v>
      </c>
      <c r="D738" s="19">
        <v>873.66505880611896</v>
      </c>
      <c r="E738" s="19">
        <v>8.7508565976776598E-4</v>
      </c>
      <c r="F738" s="19">
        <v>36260.132571428498</v>
      </c>
      <c r="G738" s="18">
        <v>1000000000</v>
      </c>
      <c r="H738" s="18">
        <v>100000</v>
      </c>
      <c r="I738" s="19">
        <v>227518.35690275999</v>
      </c>
      <c r="J738" s="18">
        <v>0</v>
      </c>
      <c r="K738" s="18">
        <v>16037236736</v>
      </c>
      <c r="L738" s="18">
        <v>52625408</v>
      </c>
      <c r="M738" s="19">
        <v>23.9633844701107</v>
      </c>
      <c r="N738" s="19">
        <v>17882.675660820099</v>
      </c>
      <c r="O738" s="19">
        <v>94.141238099380502</v>
      </c>
      <c r="P738" s="18"/>
      <c r="Q738" s="18"/>
      <c r="R738" s="18"/>
    </row>
    <row r="739" spans="1:18" x14ac:dyDescent="0.25">
      <c r="A739" s="18" t="s">
        <v>739</v>
      </c>
      <c r="B739" s="19">
        <v>72.242299803694493</v>
      </c>
      <c r="C739" s="19">
        <v>3.9992969236008299E-4</v>
      </c>
      <c r="D739" s="19">
        <v>1235.5220127765799</v>
      </c>
      <c r="E739" s="19">
        <v>7.8808745591701197E-4</v>
      </c>
      <c r="F739" s="19">
        <v>35652.045380875097</v>
      </c>
      <c r="G739" s="18">
        <v>1000000000</v>
      </c>
      <c r="H739" s="18">
        <v>100000</v>
      </c>
      <c r="I739" s="19">
        <v>339980.81499387597</v>
      </c>
      <c r="J739" s="18">
        <v>0</v>
      </c>
      <c r="K739" s="18">
        <v>16047075328</v>
      </c>
      <c r="L739" s="18">
        <v>42799104</v>
      </c>
      <c r="M739" s="19">
        <v>10.0123339771198</v>
      </c>
      <c r="N739" s="19">
        <v>24488.166441239598</v>
      </c>
      <c r="O739" s="19">
        <v>84.768307731500698</v>
      </c>
      <c r="P739" s="18"/>
      <c r="Q739" s="18"/>
      <c r="R739" s="18"/>
    </row>
    <row r="740" spans="1:18" x14ac:dyDescent="0.25">
      <c r="A740" s="18" t="s">
        <v>740</v>
      </c>
      <c r="B740" s="19">
        <v>81.431303136824894</v>
      </c>
      <c r="C740" s="18">
        <v>0</v>
      </c>
      <c r="D740" s="19">
        <v>698.90874609234402</v>
      </c>
      <c r="E740" s="19">
        <v>9.0615174645041797E-4</v>
      </c>
      <c r="F740" s="19">
        <v>35410.7696709585</v>
      </c>
      <c r="G740" s="18">
        <v>1000000000</v>
      </c>
      <c r="H740" s="18">
        <v>100000</v>
      </c>
      <c r="I740" s="19">
        <v>198118.132454537</v>
      </c>
      <c r="J740" s="18">
        <v>0</v>
      </c>
      <c r="K740" s="18">
        <v>16024023040</v>
      </c>
      <c r="L740" s="18">
        <v>65888256</v>
      </c>
      <c r="M740" s="19">
        <v>3.9994778031035398</v>
      </c>
      <c r="N740" s="19">
        <v>14051.1653917535</v>
      </c>
      <c r="O740" s="19">
        <v>83.595502000386304</v>
      </c>
      <c r="P740" s="18"/>
      <c r="Q740" s="18"/>
      <c r="R740" s="18"/>
    </row>
    <row r="741" spans="1:18" x14ac:dyDescent="0.25">
      <c r="A741" s="18" t="s">
        <v>741</v>
      </c>
      <c r="B741" s="19">
        <v>82.621357805973403</v>
      </c>
      <c r="C741" s="19">
        <v>1.79981173969202E-3</v>
      </c>
      <c r="D741" s="19">
        <v>681.81845535998605</v>
      </c>
      <c r="E741" s="19">
        <v>8.8005863305773695E-4</v>
      </c>
      <c r="F741" s="19">
        <v>36557.700879765303</v>
      </c>
      <c r="G741" s="18">
        <v>1000000000</v>
      </c>
      <c r="H741" s="18">
        <v>100000</v>
      </c>
      <c r="I741" s="19">
        <v>203791.73731863801</v>
      </c>
      <c r="J741" s="18">
        <v>0</v>
      </c>
      <c r="K741" s="18">
        <v>16034365440</v>
      </c>
      <c r="L741" s="18">
        <v>55660544</v>
      </c>
      <c r="M741" s="19">
        <v>21.994143721289799</v>
      </c>
      <c r="N741" s="19">
        <v>14034.263161793901</v>
      </c>
      <c r="O741" s="19">
        <v>93.750653681624897</v>
      </c>
      <c r="P741" s="18"/>
      <c r="Q741" s="18"/>
      <c r="R741" s="18"/>
    </row>
    <row r="742" spans="1:18" x14ac:dyDescent="0.25">
      <c r="A742" s="18" t="s">
        <v>742</v>
      </c>
      <c r="B742" s="19">
        <v>74.042158935368704</v>
      </c>
      <c r="C742" s="19">
        <v>1.89979881130588E-3</v>
      </c>
      <c r="D742" s="19">
        <v>1127.22467593073</v>
      </c>
      <c r="E742" s="19">
        <v>7.7456003963409395E-4</v>
      </c>
      <c r="F742" s="19">
        <v>36384.450704225303</v>
      </c>
      <c r="G742" s="18">
        <v>1000000000</v>
      </c>
      <c r="H742" s="18">
        <v>100000</v>
      </c>
      <c r="I742" s="19">
        <v>325172.566198243</v>
      </c>
      <c r="J742" s="18">
        <v>0</v>
      </c>
      <c r="K742" s="18">
        <v>16038031360</v>
      </c>
      <c r="L742" s="18">
        <v>52047872</v>
      </c>
      <c r="M742" s="19">
        <v>14.884128643451501</v>
      </c>
      <c r="N742" s="19">
        <v>23105.1290308512</v>
      </c>
      <c r="O742" s="19">
        <v>85.157821786672699</v>
      </c>
      <c r="P742" s="18"/>
      <c r="Q742" s="18"/>
      <c r="R742" s="18"/>
    </row>
    <row r="743" spans="1:18" x14ac:dyDescent="0.25">
      <c r="A743" s="18" t="s">
        <v>743</v>
      </c>
      <c r="B743" s="19">
        <v>76.266877577537898</v>
      </c>
      <c r="C743" s="19">
        <v>3.29964858742543E-3</v>
      </c>
      <c r="D743" s="19">
        <v>739.67734715868698</v>
      </c>
      <c r="E743" s="19">
        <v>1.2549253816218301E-3</v>
      </c>
      <c r="F743" s="19">
        <v>35664.4966261808</v>
      </c>
      <c r="G743" s="18">
        <v>1000000000</v>
      </c>
      <c r="H743" s="18">
        <v>100000</v>
      </c>
      <c r="I743" s="19">
        <v>249250.30347656601</v>
      </c>
      <c r="J743" s="18">
        <v>0</v>
      </c>
      <c r="K743" s="18">
        <v>16050188288</v>
      </c>
      <c r="L743" s="18">
        <v>39657472</v>
      </c>
      <c r="M743" s="19">
        <v>27.950021215172999</v>
      </c>
      <c r="N743" s="19">
        <v>14907.3434581212</v>
      </c>
      <c r="O743" s="19">
        <v>87.501331108236897</v>
      </c>
      <c r="P743" s="18"/>
      <c r="Q743" s="18"/>
      <c r="R743" s="18"/>
    </row>
    <row r="744" spans="1:18" x14ac:dyDescent="0.25">
      <c r="A744" s="18" t="s">
        <v>744</v>
      </c>
      <c r="B744" s="19">
        <v>79.679394672569003</v>
      </c>
      <c r="C744" s="19">
        <v>1.6997737601125199E-3</v>
      </c>
      <c r="D744" s="19">
        <v>897.44502467406096</v>
      </c>
      <c r="E744" s="19">
        <v>7.9640072852516202E-4</v>
      </c>
      <c r="F744" s="19">
        <v>35836.544431946</v>
      </c>
      <c r="G744" s="18">
        <v>1000000000</v>
      </c>
      <c r="H744" s="18">
        <v>100000</v>
      </c>
      <c r="I744" s="19">
        <v>216563.88229834399</v>
      </c>
      <c r="J744" s="18">
        <v>0</v>
      </c>
      <c r="K744" s="18">
        <v>16025600000</v>
      </c>
      <c r="L744" s="18">
        <v>64720896</v>
      </c>
      <c r="M744" s="19">
        <v>28.2659850291043</v>
      </c>
      <c r="N744" s="19">
        <v>18103.353911675898</v>
      </c>
      <c r="O744" s="19">
        <v>92.188539705365201</v>
      </c>
      <c r="P744" s="18"/>
      <c r="Q744" s="18"/>
      <c r="R744" s="18"/>
    </row>
    <row r="745" spans="1:18" x14ac:dyDescent="0.25">
      <c r="A745" s="18" t="s">
        <v>745</v>
      </c>
      <c r="B745" s="19">
        <v>78.263950196649802</v>
      </c>
      <c r="C745" s="19">
        <v>3.99969082389931E-4</v>
      </c>
      <c r="D745" s="19">
        <v>967.55376153735597</v>
      </c>
      <c r="E745" s="19">
        <v>7.0266923311583496E-4</v>
      </c>
      <c r="F745" s="19">
        <v>32566.143737166301</v>
      </c>
      <c r="G745" s="18">
        <v>1000000000</v>
      </c>
      <c r="H745" s="18">
        <v>100000</v>
      </c>
      <c r="I745" s="19">
        <v>261762.03438158301</v>
      </c>
      <c r="J745" s="18">
        <v>0</v>
      </c>
      <c r="K745" s="18">
        <v>16029499392</v>
      </c>
      <c r="L745" s="18">
        <v>60874752</v>
      </c>
      <c r="M745" s="19">
        <v>12.9139619096361</v>
      </c>
      <c r="N745" s="19">
        <v>17738.8167554133</v>
      </c>
      <c r="O745" s="19">
        <v>85.157397333186097</v>
      </c>
      <c r="P745" s="18"/>
      <c r="Q745" s="18"/>
      <c r="R745" s="18"/>
    </row>
    <row r="746" spans="1:18" x14ac:dyDescent="0.25">
      <c r="A746" s="18" t="s">
        <v>746</v>
      </c>
      <c r="B746" s="19">
        <v>77.791816300925106</v>
      </c>
      <c r="C746" s="19">
        <v>1.3998527354922199E-3</v>
      </c>
      <c r="D746" s="19">
        <v>820.67486227205302</v>
      </c>
      <c r="E746" s="19">
        <v>1.05672375544235E-3</v>
      </c>
      <c r="F746" s="19">
        <v>37590.063569682097</v>
      </c>
      <c r="G746" s="18">
        <v>1000000000</v>
      </c>
      <c r="H746" s="18">
        <v>100000</v>
      </c>
      <c r="I746" s="19">
        <v>265304.71953449998</v>
      </c>
      <c r="J746" s="18">
        <v>0</v>
      </c>
      <c r="K746" s="18">
        <v>16048377856</v>
      </c>
      <c r="L746" s="18">
        <v>42024960</v>
      </c>
      <c r="M746" s="19">
        <v>10.0327000277757</v>
      </c>
      <c r="N746" s="19">
        <v>17496.025578437999</v>
      </c>
      <c r="O746" s="19">
        <v>94.922404163082007</v>
      </c>
      <c r="P746" s="18"/>
      <c r="Q746" s="18"/>
      <c r="R746" s="18"/>
    </row>
    <row r="747" spans="1:18" x14ac:dyDescent="0.25">
      <c r="A747" s="18" t="s">
        <v>747</v>
      </c>
      <c r="B747" s="19">
        <v>77.596829053900606</v>
      </c>
      <c r="C747" s="19">
        <v>3.6996104310216102E-3</v>
      </c>
      <c r="D747" s="19">
        <v>943.11702749864298</v>
      </c>
      <c r="E747" s="19">
        <v>7.9108289340751401E-4</v>
      </c>
      <c r="F747" s="19">
        <v>37207.507430997801</v>
      </c>
      <c r="G747" s="18">
        <v>1000000000</v>
      </c>
      <c r="H747" s="18">
        <v>100000</v>
      </c>
      <c r="I747" s="19">
        <v>279102.56899135001</v>
      </c>
      <c r="J747" s="18">
        <v>0</v>
      </c>
      <c r="K747" s="18">
        <v>16018767872</v>
      </c>
      <c r="L747" s="18">
        <v>71729152</v>
      </c>
      <c r="M747" s="19">
        <v>22.026087691051099</v>
      </c>
      <c r="N747" s="19">
        <v>19932.608174597099</v>
      </c>
      <c r="O747" s="19">
        <v>92.969490312670004</v>
      </c>
      <c r="P747" s="18"/>
      <c r="Q747" s="18"/>
      <c r="R747" s="18"/>
    </row>
    <row r="748" spans="1:18" x14ac:dyDescent="0.25">
      <c r="A748" s="18" t="s">
        <v>748</v>
      </c>
      <c r="B748" s="19">
        <v>71.212373154835106</v>
      </c>
      <c r="C748" s="19">
        <v>1.19987149376301E-3</v>
      </c>
      <c r="D748" s="19">
        <v>1026.87210670838</v>
      </c>
      <c r="E748" s="19">
        <v>9.7239015949248395E-4</v>
      </c>
      <c r="F748" s="19">
        <v>38094.798048780402</v>
      </c>
      <c r="G748" s="18">
        <v>1000000000</v>
      </c>
      <c r="H748" s="18">
        <v>100000</v>
      </c>
      <c r="I748" s="19">
        <v>312129.04738152598</v>
      </c>
      <c r="J748" s="18">
        <v>0</v>
      </c>
      <c r="K748" s="18">
        <v>16022880256</v>
      </c>
      <c r="L748" s="18">
        <v>67690496</v>
      </c>
      <c r="M748" s="19">
        <v>15.027396683537299</v>
      </c>
      <c r="N748" s="19">
        <v>22092.276777691</v>
      </c>
      <c r="O748" s="19">
        <v>80.861429740874698</v>
      </c>
      <c r="P748" s="18"/>
      <c r="Q748" s="18"/>
      <c r="R748" s="18"/>
    </row>
    <row r="749" spans="1:18" x14ac:dyDescent="0.25">
      <c r="A749" s="18" t="s">
        <v>749</v>
      </c>
      <c r="B749" s="19">
        <v>82.981345045711706</v>
      </c>
      <c r="C749" s="19">
        <v>2.8996975615443298E-3</v>
      </c>
      <c r="D749" s="19">
        <v>625.94618437644203</v>
      </c>
      <c r="E749" s="19">
        <v>1.0429712440077801E-3</v>
      </c>
      <c r="F749" s="19">
        <v>35817.099041533504</v>
      </c>
      <c r="G749" s="18">
        <v>1000000000</v>
      </c>
      <c r="H749" s="18">
        <v>100000</v>
      </c>
      <c r="I749" s="19">
        <v>213753.62256632699</v>
      </c>
      <c r="J749" s="18">
        <v>0</v>
      </c>
      <c r="K749" s="18">
        <v>16041955328</v>
      </c>
      <c r="L749" s="18">
        <v>48513024</v>
      </c>
      <c r="M749" s="19">
        <v>27.997592911406301</v>
      </c>
      <c r="N749" s="19">
        <v>13052.8777809106</v>
      </c>
      <c r="O749" s="19">
        <v>91.016556973107697</v>
      </c>
      <c r="P749" s="18"/>
      <c r="Q749" s="18"/>
      <c r="R749" s="18"/>
    </row>
    <row r="750" spans="1:18" x14ac:dyDescent="0.25">
      <c r="A750" s="18" t="s">
        <v>750</v>
      </c>
      <c r="B750" s="19">
        <v>73.992238214211298</v>
      </c>
      <c r="C750" s="19">
        <v>5.5994126216159902E-3</v>
      </c>
      <c r="D750" s="19">
        <v>1152.83838321955</v>
      </c>
      <c r="E750" s="19">
        <v>8.5099745117862401E-4</v>
      </c>
      <c r="F750" s="19">
        <v>36333.349522983503</v>
      </c>
      <c r="G750" s="18">
        <v>1000000000</v>
      </c>
      <c r="H750" s="18">
        <v>100000</v>
      </c>
      <c r="I750" s="19">
        <v>277249.13235575199</v>
      </c>
      <c r="J750" s="18">
        <v>0</v>
      </c>
      <c r="K750" s="18">
        <v>16052707328</v>
      </c>
      <c r="L750" s="18">
        <v>38133760</v>
      </c>
      <c r="M750" s="19">
        <v>43.993832490598599</v>
      </c>
      <c r="N750" s="19">
        <v>23434.714679878402</v>
      </c>
      <c r="O750" s="19">
        <v>89.454236250617299</v>
      </c>
      <c r="P750" s="18"/>
      <c r="Q750" s="18"/>
      <c r="R750" s="18"/>
    </row>
    <row r="751" spans="1:18" x14ac:dyDescent="0.25">
      <c r="A751" s="18" t="s">
        <v>751</v>
      </c>
      <c r="B751" s="19">
        <v>77.716777564933594</v>
      </c>
      <c r="C751" s="19">
        <v>2.9996826335773602E-4</v>
      </c>
      <c r="D751" s="19">
        <v>806.94848479016105</v>
      </c>
      <c r="E751" s="19">
        <v>1.00285019063629E-3</v>
      </c>
      <c r="F751" s="19">
        <v>37929.873605947898</v>
      </c>
      <c r="G751" s="18">
        <v>1000000000</v>
      </c>
      <c r="H751" s="18">
        <v>100000</v>
      </c>
      <c r="I751" s="19">
        <v>243614.44776880601</v>
      </c>
      <c r="J751" s="18">
        <v>0</v>
      </c>
      <c r="K751" s="18">
        <v>16025149440</v>
      </c>
      <c r="L751" s="18">
        <v>65740800</v>
      </c>
      <c r="M751" s="19">
        <v>5.9996169872874399</v>
      </c>
      <c r="N751" s="19">
        <v>17304.895263666</v>
      </c>
      <c r="O751" s="19">
        <v>86.329566331882006</v>
      </c>
      <c r="P751" s="18"/>
      <c r="Q751" s="18"/>
      <c r="R751" s="18"/>
    </row>
    <row r="752" spans="1:18" x14ac:dyDescent="0.25">
      <c r="A752" s="18" t="s">
        <v>752</v>
      </c>
      <c r="B752" s="19">
        <v>73.912217043545297</v>
      </c>
      <c r="C752" s="19">
        <v>4.5995156709998401E-3</v>
      </c>
      <c r="D752" s="19">
        <v>1093.88981060174</v>
      </c>
      <c r="E752" s="19">
        <v>9.3436909928956702E-4</v>
      </c>
      <c r="F752" s="19">
        <v>36343.5758683729</v>
      </c>
      <c r="G752" s="18">
        <v>1000000000</v>
      </c>
      <c r="H752" s="18">
        <v>100000</v>
      </c>
      <c r="I752" s="19">
        <v>303435.434427851</v>
      </c>
      <c r="J752" s="18">
        <v>0</v>
      </c>
      <c r="K752" s="18">
        <v>16027369472</v>
      </c>
      <c r="L752" s="18">
        <v>63582208</v>
      </c>
      <c r="M752" s="19">
        <v>19.997985568587701</v>
      </c>
      <c r="N752" s="19">
        <v>22088.774959783499</v>
      </c>
      <c r="O752" s="19">
        <v>89.844819340523401</v>
      </c>
      <c r="P752" s="18"/>
      <c r="Q752" s="18"/>
      <c r="R752" s="18"/>
    </row>
    <row r="753" spans="1:18" x14ac:dyDescent="0.25">
      <c r="A753" s="18" t="s">
        <v>753</v>
      </c>
      <c r="B753" s="19">
        <v>77.031796113713796</v>
      </c>
      <c r="C753" s="19">
        <v>1.7998083204138701E-3</v>
      </c>
      <c r="D753" s="19">
        <v>878.05199139594004</v>
      </c>
      <c r="E753" s="19">
        <v>8.5948377374857104E-4</v>
      </c>
      <c r="F753" s="19">
        <v>33646.042648709299</v>
      </c>
      <c r="G753" s="18">
        <v>1000000000</v>
      </c>
      <c r="H753" s="18">
        <v>100000</v>
      </c>
      <c r="I753" s="19">
        <v>248573.46381337801</v>
      </c>
      <c r="J753" s="18">
        <v>0</v>
      </c>
      <c r="K753" s="18">
        <v>16045838336</v>
      </c>
      <c r="L753" s="18">
        <v>45215744</v>
      </c>
      <c r="M753" s="19">
        <v>19.7093600762276</v>
      </c>
      <c r="N753" s="19">
        <v>16608.092268233198</v>
      </c>
      <c r="O753" s="19">
        <v>80.0802514532202</v>
      </c>
      <c r="P753" s="18"/>
      <c r="Q753" s="18"/>
      <c r="R753" s="18"/>
    </row>
    <row r="754" spans="1:18" x14ac:dyDescent="0.25">
      <c r="A754" s="18" t="s">
        <v>754</v>
      </c>
      <c r="B754" s="19">
        <v>80.286553854534503</v>
      </c>
      <c r="C754" s="19">
        <v>3.2996528765173901E-3</v>
      </c>
      <c r="D754" s="19">
        <v>698.83159610591497</v>
      </c>
      <c r="E754" s="19">
        <v>1.0318840616904499E-3</v>
      </c>
      <c r="F754" s="19">
        <v>34358.910144927497</v>
      </c>
      <c r="G754" s="18">
        <v>1000000000</v>
      </c>
      <c r="H754" s="18">
        <v>100000</v>
      </c>
      <c r="I754" s="19">
        <v>206376.11112363799</v>
      </c>
      <c r="J754" s="18">
        <v>0</v>
      </c>
      <c r="K754" s="18">
        <v>16024293376</v>
      </c>
      <c r="L754" s="18">
        <v>66842624</v>
      </c>
      <c r="M754" s="19">
        <v>20.2559882929251</v>
      </c>
      <c r="N754" s="19">
        <v>13656.5873070901</v>
      </c>
      <c r="O754" s="19">
        <v>94.922404163082007</v>
      </c>
      <c r="P754" s="18"/>
      <c r="Q754" s="18"/>
      <c r="R754" s="18"/>
    </row>
    <row r="755" spans="1:18" x14ac:dyDescent="0.25">
      <c r="A755" s="18" t="s">
        <v>755</v>
      </c>
      <c r="B755" s="19">
        <v>74.265256398360506</v>
      </c>
      <c r="C755" s="19">
        <v>4.0994621505658401E-3</v>
      </c>
      <c r="D755" s="19">
        <v>1123.9734134005701</v>
      </c>
      <c r="E755" s="19">
        <v>9.7682699840521102E-4</v>
      </c>
      <c r="F755" s="19">
        <v>34925.518716577499</v>
      </c>
      <c r="G755" s="18">
        <v>1000000000</v>
      </c>
      <c r="H755" s="18">
        <v>100000</v>
      </c>
      <c r="I755" s="19">
        <v>272899.14195952198</v>
      </c>
      <c r="J755" s="18">
        <v>0</v>
      </c>
      <c r="K755" s="18">
        <v>16023937024</v>
      </c>
      <c r="L755" s="18">
        <v>67493888</v>
      </c>
      <c r="M755" s="19">
        <v>74.130153824993101</v>
      </c>
      <c r="N755" s="19">
        <v>21874.405931385802</v>
      </c>
      <c r="O755" s="19">
        <v>87.501639784860203</v>
      </c>
      <c r="P755" s="18"/>
      <c r="Q755" s="18"/>
      <c r="R755" s="18"/>
    </row>
    <row r="756" spans="1:18" x14ac:dyDescent="0.25">
      <c r="A756" s="18" t="s">
        <v>756</v>
      </c>
      <c r="B756" s="19">
        <v>78.3836901129458</v>
      </c>
      <c r="C756" s="19">
        <v>1.5998712103675601E-3</v>
      </c>
      <c r="D756" s="19">
        <v>958.00016064874103</v>
      </c>
      <c r="E756" s="19">
        <v>6.6497938964761496E-4</v>
      </c>
      <c r="F756" s="19">
        <v>31642.446280991699</v>
      </c>
      <c r="G756" s="18">
        <v>1000000000</v>
      </c>
      <c r="H756" s="18">
        <v>100000</v>
      </c>
      <c r="I756" s="19">
        <v>246132.805737255</v>
      </c>
      <c r="J756" s="18">
        <v>0</v>
      </c>
      <c r="K756" s="18">
        <v>16042811392</v>
      </c>
      <c r="L756" s="18">
        <v>48660480</v>
      </c>
      <c r="M756" s="19">
        <v>8.9070262870234203</v>
      </c>
      <c r="N756" s="19">
        <v>16796.672238151201</v>
      </c>
      <c r="O756" s="19">
        <v>80.470322139067804</v>
      </c>
      <c r="P756" s="18"/>
      <c r="Q756" s="18"/>
      <c r="R756" s="18"/>
    </row>
    <row r="757" spans="1:18" x14ac:dyDescent="0.25">
      <c r="A757" s="18" t="s">
        <v>757</v>
      </c>
      <c r="B757" s="19">
        <v>81.471453644512593</v>
      </c>
      <c r="C757" s="19">
        <v>5.1994545772148402E-3</v>
      </c>
      <c r="D757" s="19">
        <v>703.78272218153302</v>
      </c>
      <c r="E757" s="19">
        <v>8.1334309241086705E-4</v>
      </c>
      <c r="F757" s="19">
        <v>36811.1104734576</v>
      </c>
      <c r="G757" s="18">
        <v>1000000000</v>
      </c>
      <c r="H757" s="18">
        <v>100000</v>
      </c>
      <c r="I757" s="19">
        <v>231230.489160711</v>
      </c>
      <c r="J757" s="18">
        <v>0</v>
      </c>
      <c r="K757" s="18">
        <v>16046878720</v>
      </c>
      <c r="L757" s="18">
        <v>44720128</v>
      </c>
      <c r="M757" s="19">
        <v>29.282207953033598</v>
      </c>
      <c r="N757" s="19">
        <v>14803.670717221599</v>
      </c>
      <c r="O757" s="19">
        <v>91.016572361559199</v>
      </c>
      <c r="P757" s="18"/>
      <c r="Q757" s="18"/>
      <c r="R757" s="18"/>
    </row>
    <row r="758" spans="1:18" x14ac:dyDescent="0.25">
      <c r="A758" s="18" t="s">
        <v>758</v>
      </c>
      <c r="B758" s="19">
        <v>76.171956241420901</v>
      </c>
      <c r="C758" s="19">
        <v>9.9989441115018191E-4</v>
      </c>
      <c r="D758" s="19">
        <v>940.19300961431202</v>
      </c>
      <c r="E758" s="19">
        <v>9.0095340835136598E-4</v>
      </c>
      <c r="F758" s="19">
        <v>37441.084745762702</v>
      </c>
      <c r="G758" s="18">
        <v>1000000000</v>
      </c>
      <c r="H758" s="18">
        <v>100000</v>
      </c>
      <c r="I758" s="19">
        <v>250033.57446147699</v>
      </c>
      <c r="J758" s="18">
        <v>0</v>
      </c>
      <c r="K758" s="18">
        <v>16015798272</v>
      </c>
      <c r="L758" s="18">
        <v>75673600</v>
      </c>
      <c r="M758" s="19">
        <v>10.955638883217601</v>
      </c>
      <c r="N758" s="19">
        <v>19757.996742297299</v>
      </c>
      <c r="O758" s="19">
        <v>85.938984843200501</v>
      </c>
      <c r="P758" s="18"/>
      <c r="Q758" s="18"/>
      <c r="R758" s="18"/>
    </row>
    <row r="759" spans="1:18" x14ac:dyDescent="0.25">
      <c r="A759" s="18" t="s">
        <v>759</v>
      </c>
      <c r="B759" s="19">
        <v>76.137013227312394</v>
      </c>
      <c r="C759" s="19">
        <v>1.39985315540399E-3</v>
      </c>
      <c r="D759" s="19">
        <v>887.94923770521098</v>
      </c>
      <c r="E759" s="19">
        <v>1.0341628915002401E-3</v>
      </c>
      <c r="F759" s="19">
        <v>35029.140271493197</v>
      </c>
      <c r="G759" s="18">
        <v>1000000000</v>
      </c>
      <c r="H759" s="18">
        <v>100000</v>
      </c>
      <c r="I759" s="19">
        <v>246076.44813517801</v>
      </c>
      <c r="J759" s="18">
        <v>0</v>
      </c>
      <c r="K759" s="18">
        <v>16035627008</v>
      </c>
      <c r="L759" s="18">
        <v>55873536</v>
      </c>
      <c r="M759" s="19">
        <v>14.062544488544001</v>
      </c>
      <c r="N759" s="19">
        <v>17435.546230867702</v>
      </c>
      <c r="O759" s="19">
        <v>90.235394307137099</v>
      </c>
      <c r="P759" s="18"/>
      <c r="Q759" s="18"/>
      <c r="R759" s="18"/>
    </row>
    <row r="760" spans="1:18" x14ac:dyDescent="0.25">
      <c r="A760" s="18" t="s">
        <v>760</v>
      </c>
      <c r="B760" s="19">
        <v>77.951721527173802</v>
      </c>
      <c r="C760" s="19">
        <v>8.9990443014951798E-4</v>
      </c>
      <c r="D760" s="19">
        <v>921.91866791811003</v>
      </c>
      <c r="E760" s="19">
        <v>8.6203890401072704E-4</v>
      </c>
      <c r="F760" s="19">
        <v>34447.271149674598</v>
      </c>
      <c r="G760" s="18">
        <v>1000000000</v>
      </c>
      <c r="H760" s="18">
        <v>100000</v>
      </c>
      <c r="I760" s="19">
        <v>264174.694388968</v>
      </c>
      <c r="J760" s="18">
        <v>0</v>
      </c>
      <c r="K760" s="18">
        <v>16040783872</v>
      </c>
      <c r="L760" s="18">
        <v>50774016</v>
      </c>
      <c r="M760" s="19">
        <v>14.998676809947501</v>
      </c>
      <c r="N760" s="19">
        <v>17980.413759765099</v>
      </c>
      <c r="O760" s="19">
        <v>91.797751078835404</v>
      </c>
      <c r="P760" s="18"/>
      <c r="Q760" s="18"/>
      <c r="R760" s="18"/>
    </row>
    <row r="761" spans="1:18" x14ac:dyDescent="0.25">
      <c r="A761" s="18" t="s">
        <v>761</v>
      </c>
      <c r="B761" s="19">
        <v>81.266475146757102</v>
      </c>
      <c r="C761" s="19">
        <v>2.7997063108079899E-3</v>
      </c>
      <c r="D761" s="19">
        <v>811.34617333830602</v>
      </c>
      <c r="E761" s="19">
        <v>7.9631017878250795E-4</v>
      </c>
      <c r="F761" s="19">
        <v>37327.507995079897</v>
      </c>
      <c r="G761" s="18">
        <v>1000000000</v>
      </c>
      <c r="H761" s="18">
        <v>100000</v>
      </c>
      <c r="I761" s="19">
        <v>236414.099728353</v>
      </c>
      <c r="J761" s="18">
        <v>0</v>
      </c>
      <c r="K761" s="18">
        <v>16013066240</v>
      </c>
      <c r="L761" s="18">
        <v>78573568</v>
      </c>
      <c r="M761" s="19">
        <v>19.959315457276901</v>
      </c>
      <c r="N761" s="19">
        <v>17132.078422753599</v>
      </c>
      <c r="O761" s="19">
        <v>83.986049863369303</v>
      </c>
      <c r="P761" s="18"/>
      <c r="Q761" s="18"/>
      <c r="R761" s="18"/>
    </row>
    <row r="762" spans="1:18" x14ac:dyDescent="0.25">
      <c r="A762" s="18" t="s">
        <v>762</v>
      </c>
      <c r="B762" s="19">
        <v>80.351442571366107</v>
      </c>
      <c r="C762" s="19">
        <v>2.4997337783525999E-3</v>
      </c>
      <c r="D762" s="19">
        <v>712.09377576730003</v>
      </c>
      <c r="E762" s="19">
        <v>1.05885616369535E-3</v>
      </c>
      <c r="F762" s="19">
        <v>38734.1924686192</v>
      </c>
      <c r="G762" s="18">
        <v>1000000000</v>
      </c>
      <c r="H762" s="18">
        <v>100000</v>
      </c>
      <c r="I762" s="19">
        <v>225053.41417569399</v>
      </c>
      <c r="J762" s="18">
        <v>0</v>
      </c>
      <c r="K762" s="18">
        <v>16033976320</v>
      </c>
      <c r="L762" s="18">
        <v>58105856</v>
      </c>
      <c r="M762" s="19">
        <v>65.548381032973197</v>
      </c>
      <c r="N762" s="19">
        <v>15401.883228171901</v>
      </c>
      <c r="O762" s="19">
        <v>91.797753539248006</v>
      </c>
      <c r="P762" s="18"/>
      <c r="Q762" s="18"/>
      <c r="R762" s="18"/>
    </row>
    <row r="763" spans="1:18" x14ac:dyDescent="0.25">
      <c r="A763" s="18" t="s">
        <v>763</v>
      </c>
      <c r="B763" s="19">
        <v>76.791975238587497</v>
      </c>
      <c r="C763" s="19">
        <v>5.4994253100550897E-3</v>
      </c>
      <c r="D763" s="19">
        <v>998.13607498494696</v>
      </c>
      <c r="E763" s="19">
        <v>8.3075374285767505E-4</v>
      </c>
      <c r="F763" s="19">
        <v>38852.309547738601</v>
      </c>
      <c r="G763" s="18">
        <v>1000000000</v>
      </c>
      <c r="H763" s="18">
        <v>100000</v>
      </c>
      <c r="I763" s="19">
        <v>311300.08347887301</v>
      </c>
      <c r="J763" s="18">
        <v>0</v>
      </c>
      <c r="K763" s="18">
        <v>16033583104</v>
      </c>
      <c r="L763" s="18">
        <v>58605568</v>
      </c>
      <c r="M763" s="19">
        <v>32.100858692983202</v>
      </c>
      <c r="N763" s="19">
        <v>22361.257535165201</v>
      </c>
      <c r="O763" s="19">
        <v>94.922400609136304</v>
      </c>
      <c r="P763" s="18"/>
      <c r="Q763" s="18"/>
      <c r="R763" s="18"/>
    </row>
    <row r="764" spans="1:18" x14ac:dyDescent="0.25">
      <c r="A764" s="18" t="s">
        <v>764</v>
      </c>
      <c r="B764" s="19">
        <v>76.886834618163505</v>
      </c>
      <c r="C764" s="19">
        <v>1.9997876225544801E-4</v>
      </c>
      <c r="D764" s="19">
        <v>836.03333526573795</v>
      </c>
      <c r="E764" s="19">
        <v>8.4714989505088405E-4</v>
      </c>
      <c r="F764" s="19">
        <v>33273.919239904899</v>
      </c>
      <c r="G764" s="18">
        <v>1000000000</v>
      </c>
      <c r="H764" s="18">
        <v>100000</v>
      </c>
      <c r="I764" s="19">
        <v>247102.46082451701</v>
      </c>
      <c r="J764" s="18">
        <v>0</v>
      </c>
      <c r="K764" s="18">
        <v>16050925568</v>
      </c>
      <c r="L764" s="18">
        <v>41283584</v>
      </c>
      <c r="M764" s="19">
        <v>6.9503958988838104</v>
      </c>
      <c r="N764" s="19">
        <v>15351.4387132346</v>
      </c>
      <c r="O764" s="19">
        <v>72.659153597887894</v>
      </c>
      <c r="P764" s="18"/>
      <c r="Q764" s="18"/>
      <c r="R764" s="18"/>
    </row>
    <row r="765" spans="1:18" x14ac:dyDescent="0.25">
      <c r="A765" s="18" t="s">
        <v>765</v>
      </c>
      <c r="B765" s="19">
        <v>79.241655853638605</v>
      </c>
      <c r="C765" s="19">
        <v>4.7994946132172197E-3</v>
      </c>
      <c r="D765" s="19">
        <v>806.93087217805203</v>
      </c>
      <c r="E765" s="19">
        <v>1.0540370425195899E-3</v>
      </c>
      <c r="F765" s="19">
        <v>35429.127950310503</v>
      </c>
      <c r="G765" s="18">
        <v>1000000000</v>
      </c>
      <c r="H765" s="18">
        <v>100000</v>
      </c>
      <c r="I765" s="19">
        <v>206562.274494393</v>
      </c>
      <c r="J765" s="18">
        <v>0</v>
      </c>
      <c r="K765" s="18">
        <v>16027865088</v>
      </c>
      <c r="L765" s="18">
        <v>64503808</v>
      </c>
      <c r="M765" s="19">
        <v>40.0959439591578</v>
      </c>
      <c r="N765" s="19">
        <v>16063.437548637599</v>
      </c>
      <c r="O765" s="19">
        <v>92.578911440625305</v>
      </c>
      <c r="P765" s="18"/>
      <c r="Q765" s="18"/>
      <c r="R765" s="18"/>
    </row>
    <row r="766" spans="1:18" x14ac:dyDescent="0.25">
      <c r="A766" s="18" t="s">
        <v>766</v>
      </c>
      <c r="B766" s="19">
        <v>71.292500028996898</v>
      </c>
      <c r="C766" s="19">
        <v>2.2997580654515099E-3</v>
      </c>
      <c r="D766" s="19">
        <v>1240.22403220251</v>
      </c>
      <c r="E766" s="19">
        <v>7.8379470010541102E-4</v>
      </c>
      <c r="F766" s="19">
        <v>35973.420195439699</v>
      </c>
      <c r="G766" s="18">
        <v>1000000000</v>
      </c>
      <c r="H766" s="18">
        <v>100000</v>
      </c>
      <c r="I766" s="19">
        <v>315410.78640464903</v>
      </c>
      <c r="J766" s="18">
        <v>0</v>
      </c>
      <c r="K766" s="18">
        <v>16026701824</v>
      </c>
      <c r="L766" s="18">
        <v>65781760</v>
      </c>
      <c r="M766" s="19">
        <v>27.268769437677399</v>
      </c>
      <c r="N766" s="19">
        <v>24845.8887754186</v>
      </c>
      <c r="O766" s="19">
        <v>86.720147040531302</v>
      </c>
      <c r="P766" s="18"/>
      <c r="Q766" s="18"/>
      <c r="R766" s="18"/>
    </row>
    <row r="767" spans="1:18" x14ac:dyDescent="0.25">
      <c r="A767" s="18" t="s">
        <v>767</v>
      </c>
      <c r="B767" s="19">
        <v>78.386581281170294</v>
      </c>
      <c r="C767" s="19">
        <v>7.99914089226817E-4</v>
      </c>
      <c r="D767" s="19">
        <v>875.91008211358303</v>
      </c>
      <c r="E767" s="19">
        <v>7.3664407281190099E-4</v>
      </c>
      <c r="F767" s="19">
        <v>34123.981735159803</v>
      </c>
      <c r="G767" s="18">
        <v>1000000000</v>
      </c>
      <c r="H767" s="18">
        <v>100000</v>
      </c>
      <c r="I767" s="19">
        <v>255129.809260015</v>
      </c>
      <c r="J767" s="18">
        <v>0</v>
      </c>
      <c r="K767" s="18">
        <v>16047120384</v>
      </c>
      <c r="L767" s="18">
        <v>45408256</v>
      </c>
      <c r="M767" s="19">
        <v>12.9986656021422</v>
      </c>
      <c r="N767" s="19">
        <v>16831.272160066099</v>
      </c>
      <c r="O767" s="19">
        <v>84.767255996705899</v>
      </c>
      <c r="P767" s="18"/>
      <c r="Q767" s="18"/>
      <c r="R767" s="18"/>
    </row>
    <row r="768" spans="1:18" x14ac:dyDescent="0.25">
      <c r="A768" s="18" t="s">
        <v>768</v>
      </c>
      <c r="B768" s="19">
        <v>77.436946557558002</v>
      </c>
      <c r="C768" s="19">
        <v>3.0996776335261099E-3</v>
      </c>
      <c r="D768" s="19">
        <v>875.92384959303399</v>
      </c>
      <c r="E768" s="19">
        <v>1.16666659269185E-3</v>
      </c>
      <c r="F768" s="19">
        <v>39089.680365296801</v>
      </c>
      <c r="G768" s="18">
        <v>1000000000</v>
      </c>
      <c r="H768" s="18">
        <v>100000</v>
      </c>
      <c r="I768" s="19">
        <v>239613.168691069</v>
      </c>
      <c r="J768" s="18">
        <v>0</v>
      </c>
      <c r="K768" s="18">
        <v>16018997248</v>
      </c>
      <c r="L768" s="18">
        <v>72450048</v>
      </c>
      <c r="M768" s="19">
        <v>54.995218867142498</v>
      </c>
      <c r="N768" s="19">
        <v>19195.3312107733</v>
      </c>
      <c r="O768" s="19">
        <v>93.360070552662506</v>
      </c>
      <c r="P768" s="18"/>
      <c r="Q768" s="18"/>
      <c r="R768" s="18"/>
    </row>
    <row r="769" spans="1:18" x14ac:dyDescent="0.25">
      <c r="A769" s="18" t="s">
        <v>769</v>
      </c>
      <c r="B769" s="19">
        <v>74.957069542042404</v>
      </c>
      <c r="C769" s="19">
        <v>1.2998624745501901E-3</v>
      </c>
      <c r="D769" s="19">
        <v>862.91113971654295</v>
      </c>
      <c r="E769" s="19">
        <v>9.5573575447779197E-4</v>
      </c>
      <c r="F769" s="19">
        <v>35475.726535341797</v>
      </c>
      <c r="G769" s="18">
        <v>1000000000</v>
      </c>
      <c r="H769" s="18">
        <v>100000</v>
      </c>
      <c r="I769" s="19">
        <v>262644.95352447702</v>
      </c>
      <c r="J769" s="18">
        <v>0</v>
      </c>
      <c r="K769" s="18">
        <v>16034025472</v>
      </c>
      <c r="L769" s="18">
        <v>58744832</v>
      </c>
      <c r="M769" s="19">
        <v>16.998249565679199</v>
      </c>
      <c r="N769" s="19">
        <v>17385.209717556801</v>
      </c>
      <c r="O769" s="19">
        <v>88.282489712588401</v>
      </c>
      <c r="P769" s="18"/>
      <c r="Q769" s="18"/>
      <c r="R769" s="18"/>
    </row>
    <row r="770" spans="1:18" x14ac:dyDescent="0.25">
      <c r="A770" s="18" t="s">
        <v>770</v>
      </c>
      <c r="B770" s="19">
        <v>78.601652504504003</v>
      </c>
      <c r="C770" s="19">
        <v>5.3994265808971001E-3</v>
      </c>
      <c r="D770" s="19">
        <v>761.46331972810003</v>
      </c>
      <c r="E770" s="19">
        <v>1.6301838700897599E-3</v>
      </c>
      <c r="F770" s="19">
        <v>36224.335958005198</v>
      </c>
      <c r="G770" s="18">
        <v>1000000000</v>
      </c>
      <c r="H770" s="18">
        <v>100000</v>
      </c>
      <c r="I770" s="19">
        <v>236285.465716993</v>
      </c>
      <c r="J770" s="18">
        <v>0</v>
      </c>
      <c r="K770" s="18">
        <v>16044326912</v>
      </c>
      <c r="L770" s="18">
        <v>48672768</v>
      </c>
      <c r="M770" s="19">
        <v>56.959854625330301</v>
      </c>
      <c r="N770" s="19">
        <v>15502.0741193464</v>
      </c>
      <c r="O770" s="19">
        <v>89.454239959716205</v>
      </c>
      <c r="P770" s="18"/>
      <c r="Q770" s="18"/>
      <c r="R770" s="18"/>
    </row>
    <row r="771" spans="1:18" x14ac:dyDescent="0.25">
      <c r="A771" s="18" t="s">
        <v>771</v>
      </c>
      <c r="B771" s="19">
        <v>75.452130342805205</v>
      </c>
      <c r="C771" s="19">
        <v>1.2998644241405601E-3</v>
      </c>
      <c r="D771" s="19">
        <v>1064.58114321938</v>
      </c>
      <c r="E771" s="19">
        <v>9.5116699222956504E-4</v>
      </c>
      <c r="F771" s="19">
        <v>35881.112978524703</v>
      </c>
      <c r="G771" s="18">
        <v>1000000000</v>
      </c>
      <c r="H771" s="18">
        <v>100000</v>
      </c>
      <c r="I771" s="19">
        <v>272926.399305353</v>
      </c>
      <c r="J771" s="18">
        <v>0</v>
      </c>
      <c r="K771" s="18">
        <v>16042426368</v>
      </c>
      <c r="L771" s="18">
        <v>48648192</v>
      </c>
      <c r="M771" s="19">
        <v>15.904106714762101</v>
      </c>
      <c r="N771" s="19">
        <v>22369.126094312898</v>
      </c>
      <c r="O771" s="19">
        <v>90.235398447941805</v>
      </c>
      <c r="P771" s="18"/>
      <c r="Q771" s="18"/>
      <c r="R771" s="18"/>
    </row>
    <row r="772" spans="1:18" x14ac:dyDescent="0.25">
      <c r="A772" s="18" t="s">
        <v>772</v>
      </c>
      <c r="B772" s="19">
        <v>72.892280707473006</v>
      </c>
      <c r="C772" s="19">
        <v>5.9993646672817295E-4</v>
      </c>
      <c r="D772" s="19">
        <v>1153.4260974457</v>
      </c>
      <c r="E772" s="19">
        <v>7.6949750931910204E-4</v>
      </c>
      <c r="F772" s="19">
        <v>38124.034662045</v>
      </c>
      <c r="G772" s="18">
        <v>1000000000</v>
      </c>
      <c r="H772" s="18">
        <v>100000</v>
      </c>
      <c r="I772" s="19">
        <v>343177.24757867103</v>
      </c>
      <c r="J772" s="18">
        <v>0</v>
      </c>
      <c r="K772" s="18">
        <v>16005357568</v>
      </c>
      <c r="L772" s="18">
        <v>86069248</v>
      </c>
      <c r="M772" s="19">
        <v>22.988561734186401</v>
      </c>
      <c r="N772" s="19">
        <v>24746.686955509598</v>
      </c>
      <c r="O772" s="19">
        <v>84.767233150009403</v>
      </c>
      <c r="P772" s="18"/>
      <c r="Q772" s="18"/>
      <c r="R772" s="18"/>
    </row>
    <row r="773" spans="1:18" x14ac:dyDescent="0.25">
      <c r="A773" s="18" t="s">
        <v>773</v>
      </c>
      <c r="B773" s="19">
        <v>78.294179744359298</v>
      </c>
      <c r="C773" s="19">
        <v>1.3998065467352399E-3</v>
      </c>
      <c r="D773" s="19">
        <v>788.29824335322803</v>
      </c>
      <c r="E773" s="19">
        <v>9.09578367804766E-4</v>
      </c>
      <c r="F773" s="19">
        <v>37623.172413793101</v>
      </c>
      <c r="G773" s="18">
        <v>1000000000</v>
      </c>
      <c r="H773" s="18">
        <v>100000</v>
      </c>
      <c r="I773" s="19">
        <v>229468.282777174</v>
      </c>
      <c r="J773" s="18">
        <v>0</v>
      </c>
      <c r="K773" s="18">
        <v>16033091584</v>
      </c>
      <c r="L773" s="18">
        <v>58363904</v>
      </c>
      <c r="M773" s="19">
        <v>9.0608993488876806</v>
      </c>
      <c r="N773" s="19">
        <v>16639.838270935001</v>
      </c>
      <c r="O773" s="19">
        <v>85.548877145178494</v>
      </c>
      <c r="P773" s="18"/>
      <c r="Q773" s="18"/>
      <c r="R773" s="18"/>
    </row>
    <row r="774" spans="1:18" x14ac:dyDescent="0.25">
      <c r="A774" s="18" t="s">
        <v>774</v>
      </c>
      <c r="B774" s="19">
        <v>80.319120640369107</v>
      </c>
      <c r="C774" s="19">
        <v>2.9997804160735402E-4</v>
      </c>
      <c r="D774" s="19">
        <v>644.78196884138902</v>
      </c>
      <c r="E774" s="19">
        <v>1.35238097386628E-3</v>
      </c>
      <c r="F774" s="19">
        <v>35762.924731182698</v>
      </c>
      <c r="G774" s="18">
        <v>1000000000</v>
      </c>
      <c r="H774" s="18">
        <v>100000</v>
      </c>
      <c r="I774" s="19">
        <v>220121.23484360299</v>
      </c>
      <c r="J774" s="18">
        <v>0</v>
      </c>
      <c r="K774" s="18">
        <v>16048140288</v>
      </c>
      <c r="L774" s="18">
        <v>43364352</v>
      </c>
      <c r="M774" s="19">
        <v>9.9044849284391496</v>
      </c>
      <c r="N774" s="19">
        <v>13043.216202261499</v>
      </c>
      <c r="O774" s="19">
        <v>89.844493383084298</v>
      </c>
      <c r="P774" s="18"/>
      <c r="Q774" s="18"/>
      <c r="R774" s="18"/>
    </row>
    <row r="775" spans="1:18" x14ac:dyDescent="0.25">
      <c r="A775" s="18" t="s">
        <v>775</v>
      </c>
      <c r="B775" s="19">
        <v>75.791981208388094</v>
      </c>
      <c r="C775" s="19">
        <v>7.9991536895396395E-4</v>
      </c>
      <c r="D775" s="19">
        <v>1029.04414979337</v>
      </c>
      <c r="E775" s="19">
        <v>9.0948207072110603E-4</v>
      </c>
      <c r="F775" s="19">
        <v>36051.206256109399</v>
      </c>
      <c r="G775" s="18">
        <v>1000000000</v>
      </c>
      <c r="H775" s="18">
        <v>100000</v>
      </c>
      <c r="I775" s="19">
        <v>270156.78133920499</v>
      </c>
      <c r="J775" s="18">
        <v>0</v>
      </c>
      <c r="K775" s="18">
        <v>16056872960</v>
      </c>
      <c r="L775" s="18">
        <v>34693120</v>
      </c>
      <c r="M775" s="19">
        <v>15.088623897263499</v>
      </c>
      <c r="N775" s="19">
        <v>21323.2432916129</v>
      </c>
      <c r="O775" s="19">
        <v>90.625991770070698</v>
      </c>
      <c r="P775" s="18"/>
      <c r="Q775" s="18"/>
      <c r="R775" s="18"/>
    </row>
    <row r="776" spans="1:18" x14ac:dyDescent="0.25">
      <c r="A776" s="18" t="s">
        <v>776</v>
      </c>
      <c r="B776" s="19">
        <v>76.067020569542194</v>
      </c>
      <c r="C776" s="19">
        <v>3.9995804440114196E-3</v>
      </c>
      <c r="D776" s="19">
        <v>1031.9637692158401</v>
      </c>
      <c r="E776" s="19">
        <v>8.0183380228196195E-4</v>
      </c>
      <c r="F776" s="19">
        <v>37484.7258687258</v>
      </c>
      <c r="G776" s="18">
        <v>1000000000</v>
      </c>
      <c r="H776" s="18">
        <v>100000</v>
      </c>
      <c r="I776" s="19">
        <v>281522.90377496101</v>
      </c>
      <c r="J776" s="18">
        <v>0</v>
      </c>
      <c r="K776" s="18">
        <v>16020799488</v>
      </c>
      <c r="L776" s="18">
        <v>71036928</v>
      </c>
      <c r="M776" s="19">
        <v>65.742865606414995</v>
      </c>
      <c r="N776" s="19">
        <v>21748.935267431301</v>
      </c>
      <c r="O776" s="19">
        <v>93.750655556232104</v>
      </c>
      <c r="P776" s="18"/>
      <c r="Q776" s="18"/>
      <c r="R776" s="18"/>
    </row>
    <row r="777" spans="1:18" x14ac:dyDescent="0.25">
      <c r="A777" s="18" t="s">
        <v>777</v>
      </c>
      <c r="B777" s="19">
        <v>77.006891174359296</v>
      </c>
      <c r="C777" s="19">
        <v>1.59983153773907E-3</v>
      </c>
      <c r="D777" s="19">
        <v>915.04550479467196</v>
      </c>
      <c r="E777" s="19">
        <v>9.6186838487839603E-4</v>
      </c>
      <c r="F777" s="19">
        <v>38844.483516483502</v>
      </c>
      <c r="G777" s="18">
        <v>1000000000</v>
      </c>
      <c r="H777" s="18">
        <v>100000</v>
      </c>
      <c r="I777" s="19">
        <v>273763.51523337199</v>
      </c>
      <c r="J777" s="18">
        <v>0</v>
      </c>
      <c r="K777" s="18">
        <v>16034689024</v>
      </c>
      <c r="L777" s="18">
        <v>57266176</v>
      </c>
      <c r="M777" s="19">
        <v>18.099801193740699</v>
      </c>
      <c r="N777" s="19">
        <v>20158.1508072734</v>
      </c>
      <c r="O777" s="19">
        <v>92.188322569633399</v>
      </c>
      <c r="P777" s="18"/>
      <c r="Q777" s="18"/>
      <c r="R777" s="18"/>
    </row>
    <row r="778" spans="1:18" x14ac:dyDescent="0.25">
      <c r="A778" s="18" t="s">
        <v>778</v>
      </c>
      <c r="B778" s="19">
        <v>78.958687135237795</v>
      </c>
      <c r="C778" s="19">
        <v>2.6994422952217999E-3</v>
      </c>
      <c r="D778" s="19">
        <v>820.48725978547202</v>
      </c>
      <c r="E778" s="19">
        <v>8.8635775184162601E-4</v>
      </c>
      <c r="F778" s="19">
        <v>37707.147381242299</v>
      </c>
      <c r="G778" s="18">
        <v>1000000000</v>
      </c>
      <c r="H778" s="18">
        <v>100000</v>
      </c>
      <c r="I778" s="19">
        <v>245292.711285389</v>
      </c>
      <c r="J778" s="18">
        <v>0</v>
      </c>
      <c r="K778" s="18">
        <v>16047992832</v>
      </c>
      <c r="L778" s="18">
        <v>44068864</v>
      </c>
      <c r="M778" s="19">
        <v>24.984386716975401</v>
      </c>
      <c r="N778" s="19">
        <v>17502.062582975599</v>
      </c>
      <c r="O778" s="19">
        <v>89.845847847834605</v>
      </c>
      <c r="P778" s="18"/>
      <c r="Q778" s="18"/>
      <c r="R778" s="18"/>
    </row>
    <row r="779" spans="1:18" x14ac:dyDescent="0.25">
      <c r="A779" s="18" t="s">
        <v>779</v>
      </c>
      <c r="B779" s="19">
        <v>75.232040450120294</v>
      </c>
      <c r="C779" s="19">
        <v>1.61982862213177E-2</v>
      </c>
      <c r="D779" s="19">
        <v>864.50743516212594</v>
      </c>
      <c r="E779" s="19">
        <v>1.0481100519912699E-3</v>
      </c>
      <c r="F779" s="19">
        <v>36615.331042382502</v>
      </c>
      <c r="G779" s="18">
        <v>1000000000</v>
      </c>
      <c r="H779" s="18">
        <v>100000</v>
      </c>
      <c r="I779" s="19">
        <v>260758.416754743</v>
      </c>
      <c r="J779" s="18">
        <v>0</v>
      </c>
      <c r="K779" s="18">
        <v>16022364160</v>
      </c>
      <c r="L779" s="18">
        <v>69820416</v>
      </c>
      <c r="M779" s="19">
        <v>21.785983474876002</v>
      </c>
      <c r="N779" s="19">
        <v>17921.942224013899</v>
      </c>
      <c r="O779" s="19">
        <v>82.033150892635504</v>
      </c>
      <c r="P779" s="18"/>
      <c r="Q779" s="18"/>
      <c r="R779" s="18"/>
    </row>
    <row r="780" spans="1:18" x14ac:dyDescent="0.25">
      <c r="A780" s="18" t="s">
        <v>780</v>
      </c>
      <c r="B780" s="19">
        <v>77.536866382716397</v>
      </c>
      <c r="C780" s="19">
        <v>1.09988462210314E-3</v>
      </c>
      <c r="D780" s="19">
        <v>916.75540832689501</v>
      </c>
      <c r="E780" s="19">
        <v>1.1481235926195401E-3</v>
      </c>
      <c r="F780" s="19">
        <v>35250.0132450331</v>
      </c>
      <c r="G780" s="18">
        <v>1000000000</v>
      </c>
      <c r="H780" s="18">
        <v>100000</v>
      </c>
      <c r="I780" s="19">
        <v>231811.62252144</v>
      </c>
      <c r="J780" s="18">
        <v>0</v>
      </c>
      <c r="K780" s="18">
        <v>16033488896</v>
      </c>
      <c r="L780" s="18">
        <v>58478592</v>
      </c>
      <c r="M780" s="19">
        <v>9.1068418045718005</v>
      </c>
      <c r="N780" s="19">
        <v>18123.627062409501</v>
      </c>
      <c r="O780" s="19">
        <v>94.141234584491997</v>
      </c>
      <c r="P780" s="18"/>
      <c r="Q780" s="18"/>
      <c r="R780" s="18"/>
    </row>
    <row r="781" spans="1:18" x14ac:dyDescent="0.25">
      <c r="A781" s="18" t="s">
        <v>781</v>
      </c>
      <c r="B781" s="19">
        <v>76.791890776334</v>
      </c>
      <c r="C781" s="19">
        <v>2.8996937923355202E-3</v>
      </c>
      <c r="D781" s="19">
        <v>962.04752847014595</v>
      </c>
      <c r="E781" s="19">
        <v>8.5072761257826601E-4</v>
      </c>
      <c r="F781" s="19">
        <v>35986.8939708939</v>
      </c>
      <c r="G781" s="18">
        <v>1000000000</v>
      </c>
      <c r="H781" s="18">
        <v>100000</v>
      </c>
      <c r="I781" s="19">
        <v>264617.07299720799</v>
      </c>
      <c r="J781" s="18">
        <v>0</v>
      </c>
      <c r="K781" s="18">
        <v>16038932480</v>
      </c>
      <c r="L781" s="18">
        <v>53436416</v>
      </c>
      <c r="M781" s="19">
        <v>22.001086929670699</v>
      </c>
      <c r="N781" s="19">
        <v>19550.9658852301</v>
      </c>
      <c r="O781" s="19">
        <v>94.141248684138901</v>
      </c>
      <c r="P781" s="18"/>
      <c r="Q781" s="18"/>
      <c r="R781" s="18"/>
    </row>
    <row r="782" spans="1:18" x14ac:dyDescent="0.25">
      <c r="A782" s="18" t="s">
        <v>782</v>
      </c>
      <c r="B782" s="19">
        <v>79.226617823834204</v>
      </c>
      <c r="C782" s="19">
        <v>4.0995662658890597E-3</v>
      </c>
      <c r="D782" s="19">
        <v>782.01370941528205</v>
      </c>
      <c r="E782" s="19">
        <v>9.5025396148221196E-4</v>
      </c>
      <c r="F782" s="19">
        <v>36318.213197969497</v>
      </c>
      <c r="G782" s="18">
        <v>1000000000</v>
      </c>
      <c r="H782" s="18">
        <v>100000</v>
      </c>
      <c r="I782" s="19">
        <v>227440.94663859499</v>
      </c>
      <c r="J782" s="18">
        <v>0</v>
      </c>
      <c r="K782" s="18">
        <v>16053735424</v>
      </c>
      <c r="L782" s="18">
        <v>38780928</v>
      </c>
      <c r="M782" s="19">
        <v>37.711321012412</v>
      </c>
      <c r="N782" s="19">
        <v>15775.2410214026</v>
      </c>
      <c r="O782" s="19">
        <v>85.938987655106004</v>
      </c>
      <c r="P782" s="18"/>
      <c r="Q782" s="18"/>
      <c r="R782" s="18"/>
    </row>
    <row r="783" spans="1:18" x14ac:dyDescent="0.25">
      <c r="A783" s="18" t="s">
        <v>783</v>
      </c>
      <c r="B783" s="19">
        <v>80.631485315150698</v>
      </c>
      <c r="C783" s="19">
        <v>1.29986273449523E-3</v>
      </c>
      <c r="D783" s="19">
        <v>743.220623787465</v>
      </c>
      <c r="E783" s="19">
        <v>9.9060404493109895E-4</v>
      </c>
      <c r="F783" s="19">
        <v>38243.994630872403</v>
      </c>
      <c r="G783" s="18">
        <v>1000000000</v>
      </c>
      <c r="H783" s="18">
        <v>100000</v>
      </c>
      <c r="I783" s="19">
        <v>224265.07740760999</v>
      </c>
      <c r="J783" s="18">
        <v>0</v>
      </c>
      <c r="K783" s="18">
        <v>16033116160</v>
      </c>
      <c r="L783" s="18">
        <v>59457536</v>
      </c>
      <c r="M783" s="19">
        <v>11.9713389066437</v>
      </c>
      <c r="N783" s="19">
        <v>15850.0527123963</v>
      </c>
      <c r="O783" s="19">
        <v>93.750659930311301</v>
      </c>
      <c r="P783" s="18"/>
      <c r="Q783" s="18"/>
      <c r="R783" s="18"/>
    </row>
    <row r="784" spans="1:18" x14ac:dyDescent="0.25">
      <c r="A784" s="18" t="s">
        <v>784</v>
      </c>
      <c r="B784" s="19">
        <v>73.482247622875704</v>
      </c>
      <c r="C784" s="19">
        <v>1.09988396224198E-3</v>
      </c>
      <c r="D784" s="19">
        <v>1093.64174165389</v>
      </c>
      <c r="E784" s="19">
        <v>8.0858721060828997E-4</v>
      </c>
      <c r="F784" s="19">
        <v>38503.0618651892</v>
      </c>
      <c r="G784" s="18">
        <v>1000000000</v>
      </c>
      <c r="H784" s="18">
        <v>100000</v>
      </c>
      <c r="I784" s="19">
        <v>318563.80276002199</v>
      </c>
      <c r="J784" s="18">
        <v>0</v>
      </c>
      <c r="K784" s="18">
        <v>16031899648</v>
      </c>
      <c r="L784" s="18">
        <v>60747776</v>
      </c>
      <c r="M784" s="19">
        <v>14.137566374103899</v>
      </c>
      <c r="N784" s="19">
        <v>23459.2717454862</v>
      </c>
      <c r="O784" s="19">
        <v>88.282486197706106</v>
      </c>
      <c r="P784" s="18"/>
      <c r="Q784" s="18"/>
      <c r="R784" s="18"/>
    </row>
    <row r="785" spans="1:18" x14ac:dyDescent="0.25">
      <c r="A785" s="18" t="s">
        <v>785</v>
      </c>
      <c r="B785" s="19">
        <v>79.931487296602896</v>
      </c>
      <c r="C785" s="19">
        <v>2.3997444272184998E-3</v>
      </c>
      <c r="D785" s="19">
        <v>731.92040236982405</v>
      </c>
      <c r="E785" s="19">
        <v>1.08729494308464E-3</v>
      </c>
      <c r="F785" s="19">
        <v>34357.158469945301</v>
      </c>
      <c r="G785" s="18">
        <v>1000000000</v>
      </c>
      <c r="H785" s="18">
        <v>100000</v>
      </c>
      <c r="I785" s="19">
        <v>230457.93729426799</v>
      </c>
      <c r="J785" s="18">
        <v>0</v>
      </c>
      <c r="K785" s="18">
        <v>16047521792</v>
      </c>
      <c r="L785" s="18">
        <v>45223936</v>
      </c>
      <c r="M785" s="19">
        <v>22.997498981565499</v>
      </c>
      <c r="N785" s="19">
        <v>14264.448716131001</v>
      </c>
      <c r="O785" s="19">
        <v>86.329575900166603</v>
      </c>
      <c r="P785" s="18"/>
      <c r="Q785" s="18"/>
      <c r="R785" s="18"/>
    </row>
    <row r="786" spans="1:18" x14ac:dyDescent="0.25">
      <c r="A786" s="18" t="s">
        <v>786</v>
      </c>
      <c r="B786" s="19">
        <v>79.347016645047702</v>
      </c>
      <c r="C786" s="19">
        <v>1.2982332343913099E-3</v>
      </c>
      <c r="D786" s="19">
        <v>792.91486443670306</v>
      </c>
      <c r="E786" s="19">
        <v>1.0554159977268799E-3</v>
      </c>
      <c r="F786" s="19">
        <v>35940.594458438201</v>
      </c>
      <c r="G786" s="18">
        <v>1000000000</v>
      </c>
      <c r="H786" s="18">
        <v>100000</v>
      </c>
      <c r="I786" s="19">
        <v>228856.800356372</v>
      </c>
      <c r="J786" s="18">
        <v>0</v>
      </c>
      <c r="K786" s="18">
        <v>16026181632</v>
      </c>
      <c r="L786" s="18">
        <v>66617344</v>
      </c>
      <c r="M786" s="19">
        <v>9.9863333052481504</v>
      </c>
      <c r="N786" s="19">
        <v>16248.7629209692</v>
      </c>
      <c r="O786" s="19">
        <v>88.68727548679</v>
      </c>
      <c r="P786" s="18"/>
      <c r="Q786" s="18"/>
      <c r="R786" s="18"/>
    </row>
    <row r="787" spans="1:18" x14ac:dyDescent="0.25">
      <c r="A787" s="18" t="s">
        <v>787</v>
      </c>
      <c r="B787" s="19">
        <v>77.934575790092495</v>
      </c>
      <c r="C787" s="19">
        <v>8.1261206428248905E-4</v>
      </c>
      <c r="D787" s="19">
        <v>952.76651767632404</v>
      </c>
      <c r="E787" s="19">
        <v>7.3240930744780696E-4</v>
      </c>
      <c r="F787" s="19">
        <v>34117.321961620401</v>
      </c>
      <c r="G787" s="18">
        <v>1000000000</v>
      </c>
      <c r="H787" s="18">
        <v>100000</v>
      </c>
      <c r="I787" s="19">
        <v>238794.98049743799</v>
      </c>
      <c r="J787" s="18">
        <v>0</v>
      </c>
      <c r="K787" s="18">
        <v>16040550400</v>
      </c>
      <c r="L787" s="18">
        <v>52326400</v>
      </c>
      <c r="M787" s="19">
        <v>21.3305936793206</v>
      </c>
      <c r="N787" s="19">
        <v>18258.988189498501</v>
      </c>
      <c r="O787" s="19">
        <v>81.3511828990666</v>
      </c>
      <c r="P787" s="18"/>
      <c r="Q787" s="18"/>
      <c r="R787" s="18"/>
    </row>
    <row r="788" spans="1:18" x14ac:dyDescent="0.25">
      <c r="A788" s="18" t="s">
        <v>788</v>
      </c>
      <c r="B788" s="19">
        <v>75.522077734045595</v>
      </c>
      <c r="C788" s="19">
        <v>4.9994755550142704E-3</v>
      </c>
      <c r="D788" s="19">
        <v>1052.8726632426301</v>
      </c>
      <c r="E788" s="19">
        <v>7.77587847057336E-4</v>
      </c>
      <c r="F788" s="19">
        <v>37470.814814814803</v>
      </c>
      <c r="G788" s="18">
        <v>1000000000</v>
      </c>
      <c r="H788" s="18">
        <v>100000</v>
      </c>
      <c r="I788" s="19">
        <v>296280.16721880599</v>
      </c>
      <c r="J788" s="18">
        <v>0</v>
      </c>
      <c r="K788" s="18">
        <v>16041680896</v>
      </c>
      <c r="L788" s="18">
        <v>51335168</v>
      </c>
      <c r="M788" s="19">
        <v>38.995283823801103</v>
      </c>
      <c r="N788" s="19">
        <v>21977.342011465302</v>
      </c>
      <c r="O788" s="19">
        <v>90.625983334348206</v>
      </c>
      <c r="P788" s="18"/>
      <c r="Q788" s="18"/>
      <c r="R788" s="18"/>
    </row>
    <row r="789" spans="1:18" x14ac:dyDescent="0.25">
      <c r="A789" s="18" t="s">
        <v>789</v>
      </c>
      <c r="B789" s="19">
        <v>82.211351365836293</v>
      </c>
      <c r="C789" s="19">
        <v>1.1998737732790499E-3</v>
      </c>
      <c r="D789" s="19">
        <v>613.52263834687301</v>
      </c>
      <c r="E789" s="19">
        <v>1.1319803714222199E-3</v>
      </c>
      <c r="F789" s="19">
        <v>39683.324675324599</v>
      </c>
      <c r="G789" s="18">
        <v>1000000000</v>
      </c>
      <c r="H789" s="18">
        <v>100000</v>
      </c>
      <c r="I789" s="19">
        <v>214133.34447938399</v>
      </c>
      <c r="J789" s="18">
        <v>0</v>
      </c>
      <c r="K789" s="18">
        <v>16053604352</v>
      </c>
      <c r="L789" s="18">
        <v>39514112</v>
      </c>
      <c r="M789" s="19">
        <v>23.9034794161119</v>
      </c>
      <c r="N789" s="19">
        <v>14078.153397780899</v>
      </c>
      <c r="O789" s="19">
        <v>93.360078519739702</v>
      </c>
      <c r="P789" s="18"/>
      <c r="Q789" s="18"/>
      <c r="R789" s="18"/>
    </row>
    <row r="790" spans="1:18" x14ac:dyDescent="0.25">
      <c r="A790" s="18" t="s">
        <v>790</v>
      </c>
      <c r="B790" s="19">
        <v>74.885768452914505</v>
      </c>
      <c r="C790" s="19">
        <v>1.83295278660918E-3</v>
      </c>
      <c r="D790" s="19">
        <v>872.14831390217296</v>
      </c>
      <c r="E790" s="19">
        <v>9.9978078835675902E-4</v>
      </c>
      <c r="F790" s="19">
        <v>38844.631578947301</v>
      </c>
      <c r="G790" s="18">
        <v>1000000000</v>
      </c>
      <c r="H790" s="18">
        <v>100000</v>
      </c>
      <c r="I790" s="19">
        <v>259305.377091918</v>
      </c>
      <c r="J790" s="18">
        <v>0</v>
      </c>
      <c r="K790" s="18">
        <v>16021475328</v>
      </c>
      <c r="L790" s="18">
        <v>71725056</v>
      </c>
      <c r="M790" s="19">
        <v>19.126059515398499</v>
      </c>
      <c r="N790" s="19">
        <v>19017.040976160701</v>
      </c>
      <c r="O790" s="19">
        <v>80.404287643158398</v>
      </c>
      <c r="P790" s="18"/>
      <c r="Q790" s="18"/>
      <c r="R790" s="18"/>
    </row>
    <row r="791" spans="1:18" x14ac:dyDescent="0.25">
      <c r="A791" s="18" t="s">
        <v>791</v>
      </c>
      <c r="B791" s="19">
        <v>79.7180004762333</v>
      </c>
      <c r="C791" s="19">
        <v>1.44500810081862E-3</v>
      </c>
      <c r="D791" s="19">
        <v>825.18754772543696</v>
      </c>
      <c r="E791" s="19">
        <v>9.3638619024880997E-4</v>
      </c>
      <c r="F791" s="19">
        <v>34294.363864491803</v>
      </c>
      <c r="G791" s="18">
        <v>1000000000</v>
      </c>
      <c r="H791" s="18">
        <v>100000</v>
      </c>
      <c r="I791" s="19">
        <v>222655.68649730901</v>
      </c>
      <c r="J791" s="18">
        <v>0</v>
      </c>
      <c r="K791" s="18">
        <v>16037900288</v>
      </c>
      <c r="L791" s="18">
        <v>55537664</v>
      </c>
      <c r="M791" s="19">
        <v>30.025644772945601</v>
      </c>
      <c r="N791" s="19">
        <v>15824.5501624034</v>
      </c>
      <c r="O791" s="19">
        <v>84.679043573909595</v>
      </c>
      <c r="P791" s="18"/>
      <c r="Q791" s="18"/>
      <c r="R791" s="18"/>
    </row>
    <row r="792" spans="1:18" x14ac:dyDescent="0.25">
      <c r="A792" s="18" t="s">
        <v>792</v>
      </c>
      <c r="B792" s="19">
        <v>80.476477541028402</v>
      </c>
      <c r="C792" s="19">
        <v>2.8996929225195002E-3</v>
      </c>
      <c r="D792" s="19">
        <v>794.05153798686297</v>
      </c>
      <c r="E792" s="19">
        <v>1.0180330723703901E-3</v>
      </c>
      <c r="F792" s="19">
        <v>35588.196721311397</v>
      </c>
      <c r="G792" s="18">
        <v>1000000000</v>
      </c>
      <c r="H792" s="18">
        <v>100000</v>
      </c>
      <c r="I792" s="19">
        <v>263080.38925392699</v>
      </c>
      <c r="J792" s="18">
        <v>0</v>
      </c>
      <c r="K792" s="18">
        <v>16045801472</v>
      </c>
      <c r="L792" s="18">
        <v>47570944</v>
      </c>
      <c r="M792" s="19">
        <v>18.023868453674002</v>
      </c>
      <c r="N792" s="19">
        <v>16126.355635912199</v>
      </c>
      <c r="O792" s="19">
        <v>92.969494530529204</v>
      </c>
      <c r="P792" s="18"/>
      <c r="Q792" s="18"/>
      <c r="R792" s="18"/>
    </row>
    <row r="793" spans="1:18" x14ac:dyDescent="0.25">
      <c r="A793" s="18" t="s">
        <v>793</v>
      </c>
      <c r="B793" s="19">
        <v>76.042099225890396</v>
      </c>
      <c r="C793" s="19">
        <v>1.49984416619113E-3</v>
      </c>
      <c r="D793" s="19">
        <v>987.43912539839096</v>
      </c>
      <c r="E793" s="19">
        <v>8.4545454850199701E-4</v>
      </c>
      <c r="F793" s="19">
        <v>38378.557711950903</v>
      </c>
      <c r="G793" s="18">
        <v>1000000000</v>
      </c>
      <c r="H793" s="18">
        <v>100000</v>
      </c>
      <c r="I793" s="19">
        <v>261644.135486563</v>
      </c>
      <c r="J793" s="18">
        <v>0</v>
      </c>
      <c r="K793" s="18">
        <v>16053993472</v>
      </c>
      <c r="L793" s="18">
        <v>37892096</v>
      </c>
      <c r="M793" s="19">
        <v>20.172402970345001</v>
      </c>
      <c r="N793" s="19">
        <v>22374.220754558199</v>
      </c>
      <c r="O793" s="19">
        <v>95.703566399451105</v>
      </c>
      <c r="P793" s="18"/>
      <c r="Q793" s="18"/>
      <c r="R793" s="18"/>
    </row>
    <row r="794" spans="1:18" x14ac:dyDescent="0.25">
      <c r="A794" s="18" t="s">
        <v>794</v>
      </c>
      <c r="B794" s="19">
        <v>76.171933392253706</v>
      </c>
      <c r="C794" s="19">
        <v>1.99978822242724E-3</v>
      </c>
      <c r="D794" s="19">
        <v>975.04188009906102</v>
      </c>
      <c r="E794" s="19">
        <v>8.3098875320414896E-4</v>
      </c>
      <c r="F794" s="19">
        <v>37005.961264016303</v>
      </c>
      <c r="G794" s="18">
        <v>1000000000</v>
      </c>
      <c r="H794" s="18">
        <v>100000</v>
      </c>
      <c r="I794" s="19">
        <v>292951.87953532801</v>
      </c>
      <c r="J794" s="18">
        <v>0</v>
      </c>
      <c r="K794" s="18">
        <v>16024526848</v>
      </c>
      <c r="L794" s="18">
        <v>67837952</v>
      </c>
      <c r="M794" s="19">
        <v>23.8542355987537</v>
      </c>
      <c r="N794" s="19">
        <v>20355.6143776032</v>
      </c>
      <c r="O794" s="19">
        <v>88.282490884215306</v>
      </c>
      <c r="P794" s="18"/>
      <c r="Q794" s="18"/>
      <c r="R794" s="18"/>
    </row>
    <row r="795" spans="1:18" x14ac:dyDescent="0.25">
      <c r="A795" s="18" t="s">
        <v>795</v>
      </c>
      <c r="B795" s="19">
        <v>77.466804012135498</v>
      </c>
      <c r="C795" s="19">
        <v>1.0198920954163001E-2</v>
      </c>
      <c r="D795" s="19">
        <v>889.78059392089801</v>
      </c>
      <c r="E795" s="19">
        <v>8.9200450771974597E-4</v>
      </c>
      <c r="F795" s="19">
        <v>37587.603603603602</v>
      </c>
      <c r="G795" s="18">
        <v>1000000000</v>
      </c>
      <c r="H795" s="18">
        <v>100000</v>
      </c>
      <c r="I795" s="19">
        <v>234625.52336727601</v>
      </c>
      <c r="J795" s="18">
        <v>0</v>
      </c>
      <c r="K795" s="18">
        <v>16043147264</v>
      </c>
      <c r="L795" s="18">
        <v>49385472</v>
      </c>
      <c r="M795" s="19">
        <v>52.104269013385903</v>
      </c>
      <c r="N795" s="19">
        <v>18721.4646585788</v>
      </c>
      <c r="O795" s="19">
        <v>88.282489712588401</v>
      </c>
      <c r="P795" s="18"/>
      <c r="Q795" s="18"/>
      <c r="R795" s="18"/>
    </row>
    <row r="796" spans="1:18" x14ac:dyDescent="0.25">
      <c r="A796" s="18" t="s">
        <v>796</v>
      </c>
      <c r="B796" s="19">
        <v>76.571936975036493</v>
      </c>
      <c r="C796" s="19">
        <v>3.2996525465868402E-3</v>
      </c>
      <c r="D796" s="19">
        <v>782.96765995486498</v>
      </c>
      <c r="E796" s="19">
        <v>1.09269235322146E-3</v>
      </c>
      <c r="F796" s="19">
        <v>38239.8358974359</v>
      </c>
      <c r="G796" s="18">
        <v>1000000000</v>
      </c>
      <c r="H796" s="18">
        <v>100000</v>
      </c>
      <c r="I796" s="19">
        <v>250342.86741895301</v>
      </c>
      <c r="J796" s="18">
        <v>0</v>
      </c>
      <c r="K796" s="18">
        <v>16046796800</v>
      </c>
      <c r="L796" s="18">
        <v>45985792</v>
      </c>
      <c r="M796" s="19">
        <v>64.243500303988895</v>
      </c>
      <c r="N796" s="19">
        <v>16944.223205177001</v>
      </c>
      <c r="O796" s="19">
        <v>90.235408211515306</v>
      </c>
      <c r="P796" s="18"/>
      <c r="Q796" s="18"/>
      <c r="R796" s="18"/>
    </row>
    <row r="797" spans="1:18" x14ac:dyDescent="0.25">
      <c r="A797" s="18" t="s">
        <v>797</v>
      </c>
      <c r="B797" s="19">
        <v>79.186669562361999</v>
      </c>
      <c r="C797" s="19">
        <v>1.49984221659881E-3</v>
      </c>
      <c r="D797" s="19">
        <v>861.13946580880202</v>
      </c>
      <c r="E797" s="19">
        <v>9.0754040998573696E-4</v>
      </c>
      <c r="F797" s="19">
        <v>35295.925754060299</v>
      </c>
      <c r="G797" s="18">
        <v>1000000000</v>
      </c>
      <c r="H797" s="18">
        <v>100000</v>
      </c>
      <c r="I797" s="19">
        <v>244775.39665020001</v>
      </c>
      <c r="J797" s="18">
        <v>0</v>
      </c>
      <c r="K797" s="18">
        <v>16023474176</v>
      </c>
      <c r="L797" s="18">
        <v>69349376</v>
      </c>
      <c r="M797" s="19">
        <v>9.9900170047424801</v>
      </c>
      <c r="N797" s="19">
        <v>17241.770348484999</v>
      </c>
      <c r="O797" s="19">
        <v>94.531825251983406</v>
      </c>
      <c r="P797" s="18"/>
      <c r="Q797" s="18"/>
      <c r="R797" s="18"/>
    </row>
    <row r="798" spans="1:18" x14ac:dyDescent="0.25">
      <c r="A798" s="18" t="s">
        <v>798</v>
      </c>
      <c r="B798" s="19">
        <v>75.896970100563294</v>
      </c>
      <c r="C798" s="19">
        <v>7.9991536895396395E-4</v>
      </c>
      <c r="D798" s="19">
        <v>1077.14858694651</v>
      </c>
      <c r="E798" s="19">
        <v>9.1355610756890403E-4</v>
      </c>
      <c r="F798" s="19">
        <v>33779.639740018501</v>
      </c>
      <c r="G798" s="18">
        <v>1000000000</v>
      </c>
      <c r="H798" s="18">
        <v>100000</v>
      </c>
      <c r="I798" s="19">
        <v>281274.80036999902</v>
      </c>
      <c r="J798" s="18">
        <v>0</v>
      </c>
      <c r="K798" s="18">
        <v>16029638656</v>
      </c>
      <c r="L798" s="18">
        <v>63238144</v>
      </c>
      <c r="M798" s="19">
        <v>13.0017935286022</v>
      </c>
      <c r="N798" s="19">
        <v>20066.768104452</v>
      </c>
      <c r="O798" s="19">
        <v>86.720155007600098</v>
      </c>
      <c r="P798" s="18"/>
      <c r="Q798" s="18"/>
      <c r="R798" s="18"/>
    </row>
    <row r="799" spans="1:18" x14ac:dyDescent="0.25">
      <c r="A799" s="18" t="s">
        <v>799</v>
      </c>
      <c r="B799" s="19">
        <v>77.111833856794505</v>
      </c>
      <c r="C799" s="19">
        <v>1.7998094001845199E-3</v>
      </c>
      <c r="D799" s="19">
        <v>923.86430597648098</v>
      </c>
      <c r="E799" s="19">
        <v>8.99352167961891E-4</v>
      </c>
      <c r="F799" s="19">
        <v>37244.406047516102</v>
      </c>
      <c r="G799" s="18">
        <v>1000000000</v>
      </c>
      <c r="H799" s="18">
        <v>100000</v>
      </c>
      <c r="I799" s="19">
        <v>291528.075523693</v>
      </c>
      <c r="J799" s="18">
        <v>0</v>
      </c>
      <c r="K799" s="18">
        <v>16040259584</v>
      </c>
      <c r="L799" s="18">
        <v>52580352</v>
      </c>
      <c r="M799" s="19">
        <v>25.940034509058801</v>
      </c>
      <c r="N799" s="19">
        <v>19457.021269064</v>
      </c>
      <c r="O799" s="19">
        <v>91.016571345094505</v>
      </c>
      <c r="P799" s="18"/>
      <c r="Q799" s="18"/>
      <c r="R799" s="18"/>
    </row>
    <row r="800" spans="1:18" x14ac:dyDescent="0.25">
      <c r="A800" s="18" t="s">
        <v>800</v>
      </c>
      <c r="B800" s="19">
        <v>78.256790862638496</v>
      </c>
      <c r="C800" s="19">
        <v>5.9993706660171301E-4</v>
      </c>
      <c r="D800" s="19">
        <v>967.70535271995504</v>
      </c>
      <c r="E800" s="19">
        <v>7.3055544693845502E-4</v>
      </c>
      <c r="F800" s="19">
        <v>35110.979423868303</v>
      </c>
      <c r="G800" s="18">
        <v>1000000000</v>
      </c>
      <c r="H800" s="18">
        <v>100000</v>
      </c>
      <c r="I800" s="19">
        <v>246531.89884015601</v>
      </c>
      <c r="J800" s="18">
        <v>0</v>
      </c>
      <c r="K800" s="18">
        <v>16051707904</v>
      </c>
      <c r="L800" s="18">
        <v>41189376</v>
      </c>
      <c r="M800" s="19">
        <v>19.911632772015501</v>
      </c>
      <c r="N800" s="19">
        <v>19179.880267643901</v>
      </c>
      <c r="O800" s="19">
        <v>87.8919001396753</v>
      </c>
      <c r="P800" s="18"/>
      <c r="Q800" s="18"/>
      <c r="R800" s="18"/>
    </row>
    <row r="801" spans="1:18" x14ac:dyDescent="0.25">
      <c r="A801" s="18" t="s">
        <v>801</v>
      </c>
      <c r="B801" s="19">
        <v>75.751977865544006</v>
      </c>
      <c r="C801" s="19">
        <v>2.9996823336408602E-3</v>
      </c>
      <c r="D801" s="19">
        <v>964.79867473285401</v>
      </c>
      <c r="E801" s="19">
        <v>8.9290215303572602E-4</v>
      </c>
      <c r="F801" s="19">
        <v>37180.392484342301</v>
      </c>
      <c r="G801" s="18">
        <v>1000000000</v>
      </c>
      <c r="H801" s="18">
        <v>100000</v>
      </c>
      <c r="I801" s="19">
        <v>259772.54672018901</v>
      </c>
      <c r="J801" s="18">
        <v>0</v>
      </c>
      <c r="K801" s="18">
        <v>16022872064</v>
      </c>
      <c r="L801" s="18">
        <v>70316032</v>
      </c>
      <c r="M801" s="19">
        <v>71.503868377904595</v>
      </c>
      <c r="N801" s="19">
        <v>20215.452816192599</v>
      </c>
      <c r="O801" s="19">
        <v>84.767233150009403</v>
      </c>
      <c r="P801" s="18"/>
      <c r="Q801" s="18"/>
      <c r="R801" s="18"/>
    </row>
    <row r="802" spans="1:18" x14ac:dyDescent="0.25">
      <c r="A802" s="18" t="s">
        <v>802</v>
      </c>
      <c r="B802" s="19">
        <v>80.921462785676098</v>
      </c>
      <c r="C802" s="19">
        <v>1.2198713035774701E-2</v>
      </c>
      <c r="D802" s="19">
        <v>580.93637653343797</v>
      </c>
      <c r="E802" s="19">
        <v>1.6933104877734301E-3</v>
      </c>
      <c r="F802" s="19">
        <v>36878.051457975896</v>
      </c>
      <c r="G802" s="18">
        <v>1000000000</v>
      </c>
      <c r="H802" s="18">
        <v>100000</v>
      </c>
      <c r="I802" s="19">
        <v>240154.912925507</v>
      </c>
      <c r="J802" s="18">
        <v>0</v>
      </c>
      <c r="K802" s="18">
        <v>16037728256</v>
      </c>
      <c r="L802" s="18">
        <v>52195328</v>
      </c>
      <c r="M802" s="19">
        <v>4.9823016855354902</v>
      </c>
      <c r="N802" s="19">
        <v>13290.787976334401</v>
      </c>
      <c r="O802" s="19">
        <v>83.986069469670895</v>
      </c>
      <c r="P802" s="18"/>
      <c r="Q802" s="18"/>
      <c r="R802" s="18"/>
    </row>
    <row r="803" spans="1:18" x14ac:dyDescent="0.25">
      <c r="A803" s="18" t="s">
        <v>803</v>
      </c>
      <c r="B803" s="19">
        <v>72.077417455683602</v>
      </c>
      <c r="C803" s="19">
        <v>4.6995056120096102E-3</v>
      </c>
      <c r="D803" s="19">
        <v>1344.2815412825901</v>
      </c>
      <c r="E803" s="19">
        <v>7.5947940924446196E-4</v>
      </c>
      <c r="F803" s="19">
        <v>33830.828252788102</v>
      </c>
      <c r="G803" s="18">
        <v>1000000000</v>
      </c>
      <c r="H803" s="18">
        <v>100000</v>
      </c>
      <c r="I803" s="19">
        <v>290878.53835363401</v>
      </c>
      <c r="J803" s="18">
        <v>0</v>
      </c>
      <c r="K803" s="18">
        <v>16043970560</v>
      </c>
      <c r="L803" s="18">
        <v>46850048</v>
      </c>
      <c r="M803" s="19">
        <v>31.982906558396198</v>
      </c>
      <c r="N803" s="19">
        <v>25103.583250851101</v>
      </c>
      <c r="O803" s="19">
        <v>89.063650503966898</v>
      </c>
      <c r="P803" s="18"/>
      <c r="Q803" s="18"/>
      <c r="R803" s="18"/>
    </row>
    <row r="804" spans="1:18" x14ac:dyDescent="0.25">
      <c r="A804" s="18" t="s">
        <v>804</v>
      </c>
      <c r="B804" s="19">
        <v>77.261794797392497</v>
      </c>
      <c r="C804" s="19">
        <v>1.4998407169158599E-3</v>
      </c>
      <c r="D804" s="19">
        <v>657.24731983494098</v>
      </c>
      <c r="E804" s="19">
        <v>2.3125379088081099E-3</v>
      </c>
      <c r="F804" s="19">
        <v>37934.404833836801</v>
      </c>
      <c r="G804" s="18">
        <v>1000000000</v>
      </c>
      <c r="H804" s="18">
        <v>100000</v>
      </c>
      <c r="I804" s="19">
        <v>202376.576548571</v>
      </c>
      <c r="J804" s="18">
        <v>0</v>
      </c>
      <c r="K804" s="18">
        <v>16018784256</v>
      </c>
      <c r="L804" s="18">
        <v>72159232</v>
      </c>
      <c r="M804" s="19">
        <v>29.784621744785799</v>
      </c>
      <c r="N804" s="19">
        <v>14064.2983878878</v>
      </c>
      <c r="O804" s="19">
        <v>86.329571799474806</v>
      </c>
      <c r="P804" s="18"/>
      <c r="Q804" s="18"/>
      <c r="R804" s="18"/>
    </row>
    <row r="805" spans="1:18" x14ac:dyDescent="0.25">
      <c r="A805" s="18" t="s">
        <v>805</v>
      </c>
      <c r="B805" s="19">
        <v>80.486556960174795</v>
      </c>
      <c r="C805" s="19">
        <v>2.6997167997077098E-3</v>
      </c>
      <c r="D805" s="19">
        <v>785.58877932062705</v>
      </c>
      <c r="E805" s="19">
        <v>9.1776065818079903E-4</v>
      </c>
      <c r="F805" s="19">
        <v>35177.101673101599</v>
      </c>
      <c r="G805" s="18">
        <v>1000000000</v>
      </c>
      <c r="H805" s="18">
        <v>100000</v>
      </c>
      <c r="I805" s="19">
        <v>223006.10795005399</v>
      </c>
      <c r="J805" s="18">
        <v>0</v>
      </c>
      <c r="K805" s="18">
        <v>16029970432</v>
      </c>
      <c r="L805" s="18">
        <v>58650624</v>
      </c>
      <c r="M805" s="19">
        <v>25.276344250985399</v>
      </c>
      <c r="N805" s="19">
        <v>16303.2420418856</v>
      </c>
      <c r="O805" s="19">
        <v>95.703580694385096</v>
      </c>
      <c r="P805" s="18"/>
      <c r="Q805" s="18"/>
      <c r="R805" s="18"/>
    </row>
    <row r="806" spans="1:18" x14ac:dyDescent="0.25">
      <c r="A806" s="18" t="s">
        <v>806</v>
      </c>
      <c r="B806" s="19">
        <v>73.627180793399702</v>
      </c>
      <c r="C806" s="19">
        <v>1.69981947917131E-3</v>
      </c>
      <c r="D806" s="19">
        <v>1154.8718122671801</v>
      </c>
      <c r="E806" s="19">
        <v>8.90389548062433E-4</v>
      </c>
      <c r="F806" s="19">
        <v>34245.4857142857</v>
      </c>
      <c r="G806" s="18">
        <v>1000000000</v>
      </c>
      <c r="H806" s="18">
        <v>100000</v>
      </c>
      <c r="I806" s="19">
        <v>290021.80834228999</v>
      </c>
      <c r="J806" s="18">
        <v>0</v>
      </c>
      <c r="K806" s="18">
        <v>16038789120</v>
      </c>
      <c r="L806" s="18">
        <v>51585024</v>
      </c>
      <c r="M806" s="19">
        <v>20.997669313948698</v>
      </c>
      <c r="N806" s="19">
        <v>22064.550892900301</v>
      </c>
      <c r="O806" s="19">
        <v>88.282494399094801</v>
      </c>
      <c r="P806" s="18"/>
      <c r="Q806" s="18"/>
      <c r="R806" s="18"/>
    </row>
    <row r="807" spans="1:18" x14ac:dyDescent="0.25">
      <c r="A807" s="18" t="s">
        <v>807</v>
      </c>
      <c r="B807" s="19">
        <v>76.536917701490694</v>
      </c>
      <c r="C807" s="19">
        <v>8.9990497003516405E-4</v>
      </c>
      <c r="D807" s="19">
        <v>830.77150277128999</v>
      </c>
      <c r="E807" s="19">
        <v>1.1219974587695701E-3</v>
      </c>
      <c r="F807" s="19">
        <v>32811.833531510099</v>
      </c>
      <c r="G807" s="18">
        <v>1000000000</v>
      </c>
      <c r="H807" s="18">
        <v>100000</v>
      </c>
      <c r="I807" s="19">
        <v>247228.11598284901</v>
      </c>
      <c r="J807" s="18">
        <v>0</v>
      </c>
      <c r="K807" s="18">
        <v>16050827264</v>
      </c>
      <c r="L807" s="18">
        <v>39686144</v>
      </c>
      <c r="M807" s="19">
        <v>25.683780109457199</v>
      </c>
      <c r="N807" s="19">
        <v>15146.5154007041</v>
      </c>
      <c r="O807" s="19">
        <v>77.346142247378594</v>
      </c>
      <c r="P807" s="18"/>
      <c r="Q807" s="18"/>
      <c r="R807" s="18"/>
    </row>
    <row r="808" spans="1:18" x14ac:dyDescent="0.25">
      <c r="A808" s="18" t="s">
        <v>808</v>
      </c>
      <c r="B808" s="19">
        <v>73.442295903159703</v>
      </c>
      <c r="C808" s="19">
        <v>1.4998426665042801E-3</v>
      </c>
      <c r="D808" s="19">
        <v>1117.20945736158</v>
      </c>
      <c r="E808" s="19">
        <v>9.5230359484611295E-4</v>
      </c>
      <c r="F808" s="19">
        <v>36797.398373983699</v>
      </c>
      <c r="G808" s="18">
        <v>1000000000</v>
      </c>
      <c r="H808" s="18">
        <v>100000</v>
      </c>
      <c r="I808" s="19">
        <v>281009.96903945098</v>
      </c>
      <c r="J808" s="18">
        <v>0</v>
      </c>
      <c r="K808" s="18">
        <v>16017473536</v>
      </c>
      <c r="L808" s="18">
        <v>72691712</v>
      </c>
      <c r="M808" s="19">
        <v>21.193675342902601</v>
      </c>
      <c r="N808" s="19">
        <v>23900.410450981799</v>
      </c>
      <c r="O808" s="19">
        <v>94.531823611703103</v>
      </c>
      <c r="P808" s="18"/>
      <c r="Q808" s="18"/>
      <c r="R808" s="18"/>
    </row>
    <row r="809" spans="1:18" x14ac:dyDescent="0.25">
      <c r="A809" s="18" t="s">
        <v>809</v>
      </c>
      <c r="B809" s="19">
        <v>71.772406479394405</v>
      </c>
      <c r="C809" s="19">
        <v>7.9991536895396395E-4</v>
      </c>
      <c r="D809" s="19">
        <v>1324.4153328547</v>
      </c>
      <c r="E809" s="19">
        <v>8.0670187527848104E-4</v>
      </c>
      <c r="F809" s="19">
        <v>32385.542168674601</v>
      </c>
      <c r="G809" s="18">
        <v>1000000000</v>
      </c>
      <c r="H809" s="18">
        <v>100000</v>
      </c>
      <c r="I809" s="19">
        <v>336435.40276897902</v>
      </c>
      <c r="J809" s="18">
        <v>0</v>
      </c>
      <c r="K809" s="18">
        <v>16032866304</v>
      </c>
      <c r="L809" s="18">
        <v>57380864</v>
      </c>
      <c r="M809" s="19">
        <v>14.959510536762499</v>
      </c>
      <c r="N809" s="19">
        <v>23773.654145023</v>
      </c>
      <c r="O809" s="19">
        <v>82.423729569411506</v>
      </c>
      <c r="P809" s="18"/>
      <c r="Q809" s="18"/>
      <c r="R809" s="18"/>
    </row>
    <row r="810" spans="1:18" x14ac:dyDescent="0.25">
      <c r="A810" s="18" t="s">
        <v>810</v>
      </c>
      <c r="B810" s="19">
        <v>76.401962513543495</v>
      </c>
      <c r="C810" s="19">
        <v>2.2997580654515099E-3</v>
      </c>
      <c r="D810" s="19">
        <v>978.57659287564695</v>
      </c>
      <c r="E810" s="19">
        <v>9.4871805565183002E-4</v>
      </c>
      <c r="F810" s="19">
        <v>35378.412307692299</v>
      </c>
      <c r="G810" s="18">
        <v>1000000000</v>
      </c>
      <c r="H810" s="18">
        <v>100000</v>
      </c>
      <c r="I810" s="19">
        <v>254064.578886328</v>
      </c>
      <c r="J810" s="18">
        <v>0</v>
      </c>
      <c r="K810" s="18">
        <v>16044544000</v>
      </c>
      <c r="L810" s="18">
        <v>45957120</v>
      </c>
      <c r="M810" s="19">
        <v>61.223766323501998</v>
      </c>
      <c r="N810" s="19">
        <v>19180.101220362601</v>
      </c>
      <c r="O810" s="19">
        <v>92.188321788547796</v>
      </c>
      <c r="P810" s="18"/>
      <c r="Q810" s="18"/>
      <c r="R810" s="18"/>
    </row>
    <row r="811" spans="1:18" x14ac:dyDescent="0.25">
      <c r="A811" s="18" t="s">
        <v>811</v>
      </c>
      <c r="B811" s="19">
        <v>76.431928788319894</v>
      </c>
      <c r="C811" s="19">
        <v>3.9995776446007303E-3</v>
      </c>
      <c r="D811" s="19">
        <v>962.57702266391198</v>
      </c>
      <c r="E811" s="19">
        <v>7.9947942645824097E-4</v>
      </c>
      <c r="F811" s="19">
        <v>38466.597294484898</v>
      </c>
      <c r="G811" s="18">
        <v>1000000000</v>
      </c>
      <c r="H811" s="18">
        <v>100000</v>
      </c>
      <c r="I811" s="19">
        <v>299861.27291872498</v>
      </c>
      <c r="J811" s="18">
        <v>0</v>
      </c>
      <c r="K811" s="18">
        <v>16013217792</v>
      </c>
      <c r="L811" s="18">
        <v>77361152</v>
      </c>
      <c r="M811" s="19">
        <v>20.032820450861799</v>
      </c>
      <c r="N811" s="19">
        <v>20927.285883992801</v>
      </c>
      <c r="O811" s="19">
        <v>89.063654878044801</v>
      </c>
      <c r="P811" s="18"/>
      <c r="Q811" s="18"/>
      <c r="R811" s="18"/>
    </row>
    <row r="812" spans="1:18" x14ac:dyDescent="0.25">
      <c r="A812" s="18" t="s">
        <v>812</v>
      </c>
      <c r="B812" s="19">
        <v>77.575408823594998</v>
      </c>
      <c r="C812" s="19">
        <v>1.28978170444652E-3</v>
      </c>
      <c r="D812" s="19">
        <v>919.76829646369697</v>
      </c>
      <c r="E812" s="19">
        <v>7.7065829608728405E-4</v>
      </c>
      <c r="F812" s="19">
        <v>34037.782092772301</v>
      </c>
      <c r="G812" s="18">
        <v>1000000000</v>
      </c>
      <c r="H812" s="18">
        <v>100000</v>
      </c>
      <c r="I812" s="19">
        <v>254798.63869306399</v>
      </c>
      <c r="J812" s="18">
        <v>0</v>
      </c>
      <c r="K812" s="18">
        <v>16036311040</v>
      </c>
      <c r="L812" s="18">
        <v>54558720</v>
      </c>
      <c r="M812" s="19">
        <v>26.7893678581659</v>
      </c>
      <c r="N812" s="19">
        <v>17750.4367030588</v>
      </c>
      <c r="O812" s="19">
        <v>83.335157216948701</v>
      </c>
      <c r="P812" s="18"/>
      <c r="Q812" s="18"/>
      <c r="R812" s="18"/>
    </row>
    <row r="813" spans="1:18" x14ac:dyDescent="0.25">
      <c r="A813" s="18" t="s">
        <v>813</v>
      </c>
      <c r="B813" s="19">
        <v>74.983624470226601</v>
      </c>
      <c r="C813" s="19">
        <v>1.4219718829436799E-3</v>
      </c>
      <c r="D813" s="19">
        <v>831.17472554574397</v>
      </c>
      <c r="E813" s="19">
        <v>1.1134380381173201E-3</v>
      </c>
      <c r="F813" s="19">
        <v>36427.622276028997</v>
      </c>
      <c r="G813" s="18">
        <v>1000000000</v>
      </c>
      <c r="H813" s="18">
        <v>100000</v>
      </c>
      <c r="I813" s="19">
        <v>227550.68448736201</v>
      </c>
      <c r="J813" s="18">
        <v>0</v>
      </c>
      <c r="K813" s="18">
        <v>16043909120</v>
      </c>
      <c r="L813" s="18">
        <v>47005696</v>
      </c>
      <c r="M813" s="19">
        <v>15.0939720135425</v>
      </c>
      <c r="N813" s="19">
        <v>16768.396642244901</v>
      </c>
      <c r="O813" s="19">
        <v>88.097333569109793</v>
      </c>
      <c r="P813" s="18"/>
      <c r="Q813" s="18"/>
      <c r="R813" s="18"/>
    </row>
    <row r="814" spans="1:18" x14ac:dyDescent="0.25">
      <c r="A814" s="18" t="s">
        <v>814</v>
      </c>
      <c r="B814" s="19">
        <v>71.827257245005001</v>
      </c>
      <c r="C814" s="19">
        <v>3.6972850835631302E-3</v>
      </c>
      <c r="D814" s="19">
        <v>1218.8306755096901</v>
      </c>
      <c r="E814" s="19">
        <v>8.2432210058095399E-4</v>
      </c>
      <c r="F814" s="19">
        <v>34373.416598192198</v>
      </c>
      <c r="G814" s="18">
        <v>1000000000</v>
      </c>
      <c r="H814" s="18">
        <v>100000</v>
      </c>
      <c r="I814" s="19">
        <v>308307.07516154897</v>
      </c>
      <c r="J814" s="18">
        <v>0</v>
      </c>
      <c r="K814" s="18">
        <v>16054976512</v>
      </c>
      <c r="L814" s="18">
        <v>36085760</v>
      </c>
      <c r="M814" s="19">
        <v>34.051144591067803</v>
      </c>
      <c r="N814" s="19">
        <v>23627.488329190299</v>
      </c>
      <c r="O814" s="19">
        <v>87.509172014989304</v>
      </c>
      <c r="P814" s="18"/>
      <c r="Q814" s="18"/>
      <c r="R814" s="18"/>
    </row>
    <row r="815" spans="1:18" x14ac:dyDescent="0.25">
      <c r="A815" s="18" t="s">
        <v>815</v>
      </c>
      <c r="B815" s="19">
        <v>75.977052800276994</v>
      </c>
      <c r="C815" s="19">
        <v>1.59983265750402E-3</v>
      </c>
      <c r="D815" s="19">
        <v>1007.5595109311</v>
      </c>
      <c r="E815" s="19">
        <v>7.7529642411168303E-4</v>
      </c>
      <c r="F815" s="19">
        <v>36876.142292490098</v>
      </c>
      <c r="G815" s="18">
        <v>1000000000</v>
      </c>
      <c r="H815" s="18">
        <v>100000</v>
      </c>
      <c r="I815" s="19">
        <v>270993.683953867</v>
      </c>
      <c r="J815" s="18">
        <v>0</v>
      </c>
      <c r="K815" s="18">
        <v>16028614656</v>
      </c>
      <c r="L815" s="18">
        <v>62578688</v>
      </c>
      <c r="M815" s="19">
        <v>33.8508136083571</v>
      </c>
      <c r="N815" s="19">
        <v>20983.521988521599</v>
      </c>
      <c r="O815" s="19">
        <v>94.922401116843105</v>
      </c>
      <c r="P815" s="18"/>
      <c r="Q815" s="18"/>
      <c r="R815" s="18"/>
    </row>
    <row r="816" spans="1:18" x14ac:dyDescent="0.25">
      <c r="A816" s="18" t="s">
        <v>816</v>
      </c>
      <c r="B816" s="19">
        <v>77.401834106501695</v>
      </c>
      <c r="C816" s="19">
        <v>2.49973627782268E-3</v>
      </c>
      <c r="D816" s="19">
        <v>867.60859250352996</v>
      </c>
      <c r="E816" s="19">
        <v>8.9339540796340097E-4</v>
      </c>
      <c r="F816" s="19">
        <v>36916.208574739198</v>
      </c>
      <c r="G816" s="18">
        <v>1000000000</v>
      </c>
      <c r="H816" s="18">
        <v>100000</v>
      </c>
      <c r="I816" s="19">
        <v>258981.66753240299</v>
      </c>
      <c r="J816" s="18">
        <v>0</v>
      </c>
      <c r="K816" s="18">
        <v>16030523392</v>
      </c>
      <c r="L816" s="18">
        <v>60801024</v>
      </c>
      <c r="M816" s="19">
        <v>31.165546196534699</v>
      </c>
      <c r="N816" s="19">
        <v>17781.452115422799</v>
      </c>
      <c r="O816" s="19">
        <v>94.141248098325605</v>
      </c>
      <c r="P816" s="18"/>
      <c r="Q816" s="18"/>
      <c r="R816" s="18"/>
    </row>
    <row r="817" spans="1:18" x14ac:dyDescent="0.25">
      <c r="A817" s="18" t="s">
        <v>817</v>
      </c>
      <c r="B817" s="19">
        <v>79.841568730342004</v>
      </c>
      <c r="C817" s="19">
        <v>2.49973602787545E-3</v>
      </c>
      <c r="D817" s="19">
        <v>770.625950365177</v>
      </c>
      <c r="E817" s="19">
        <v>8.7499985296591199E-4</v>
      </c>
      <c r="F817" s="19">
        <v>37013.333333333299</v>
      </c>
      <c r="G817" s="18">
        <v>1000000000</v>
      </c>
      <c r="H817" s="18">
        <v>100000</v>
      </c>
      <c r="I817" s="19">
        <v>222538.311552069</v>
      </c>
      <c r="J817" s="18">
        <v>0</v>
      </c>
      <c r="K817" s="18">
        <v>16051179520</v>
      </c>
      <c r="L817" s="18">
        <v>40181760</v>
      </c>
      <c r="M817" s="19">
        <v>9.0307728558419207</v>
      </c>
      <c r="N817" s="19">
        <v>15921.2525448493</v>
      </c>
      <c r="O817" s="19">
        <v>85.548396089372901</v>
      </c>
      <c r="P817" s="18"/>
      <c r="Q817" s="18"/>
      <c r="R817" s="18"/>
    </row>
    <row r="818" spans="1:18" x14ac:dyDescent="0.25">
      <c r="A818" s="18" t="s">
        <v>818</v>
      </c>
      <c r="B818" s="19">
        <v>70.620520699157495</v>
      </c>
      <c r="C818" s="19">
        <v>3.7794236836391601E-3</v>
      </c>
      <c r="D818" s="19">
        <v>1045.322134754</v>
      </c>
      <c r="E818" s="19">
        <v>9.9943439404554793E-4</v>
      </c>
      <c r="F818" s="19">
        <v>37558.891611687002</v>
      </c>
      <c r="G818" s="18">
        <v>1000000000</v>
      </c>
      <c r="H818" s="18">
        <v>100000</v>
      </c>
      <c r="I818" s="19">
        <v>311490.23258067499</v>
      </c>
      <c r="J818" s="18">
        <v>0</v>
      </c>
      <c r="K818" s="18">
        <v>16016719872</v>
      </c>
      <c r="L818" s="18">
        <v>74752000</v>
      </c>
      <c r="M818" s="19">
        <v>26.601034531911601</v>
      </c>
      <c r="N818" s="19">
        <v>22262.1102327064</v>
      </c>
      <c r="O818" s="19">
        <v>83.294082029208298</v>
      </c>
      <c r="P818" s="18"/>
      <c r="Q818" s="18"/>
      <c r="R818" s="18"/>
    </row>
    <row r="819" spans="1:18" x14ac:dyDescent="0.25">
      <c r="A819" s="18" t="s">
        <v>819</v>
      </c>
      <c r="B819" s="19">
        <v>76.0270019593938</v>
      </c>
      <c r="C819" s="19">
        <v>1.5998316977054001E-3</v>
      </c>
      <c r="D819" s="19">
        <v>954.66099399176301</v>
      </c>
      <c r="E819" s="19">
        <v>1.003259749171E-3</v>
      </c>
      <c r="F819" s="19">
        <v>34628.643533123002</v>
      </c>
      <c r="G819" s="18">
        <v>1000000000</v>
      </c>
      <c r="H819" s="18">
        <v>100000</v>
      </c>
      <c r="I819" s="19">
        <v>229339.48547566499</v>
      </c>
      <c r="J819" s="18">
        <v>0</v>
      </c>
      <c r="K819" s="18">
        <v>16026779648</v>
      </c>
      <c r="L819" s="18">
        <v>64065536</v>
      </c>
      <c r="M819" s="19">
        <v>23.088541389916401</v>
      </c>
      <c r="N819" s="19">
        <v>18649.518345298598</v>
      </c>
      <c r="O819" s="19">
        <v>92.578900699646297</v>
      </c>
      <c r="P819" s="18"/>
      <c r="Q819" s="18"/>
      <c r="R819" s="18"/>
    </row>
    <row r="820" spans="1:18" x14ac:dyDescent="0.25">
      <c r="A820" s="18" t="s">
        <v>820</v>
      </c>
      <c r="B820" s="19">
        <v>77.636121651057493</v>
      </c>
      <c r="C820" s="19">
        <v>2.59185819584937E-3</v>
      </c>
      <c r="D820" s="19">
        <v>975.67522506407204</v>
      </c>
      <c r="E820" s="19">
        <v>7.2952670339227605E-4</v>
      </c>
      <c r="F820" s="19">
        <v>32355.028806584301</v>
      </c>
      <c r="G820" s="18">
        <v>1000000000</v>
      </c>
      <c r="H820" s="18">
        <v>100000</v>
      </c>
      <c r="I820" s="19">
        <v>243677.89880303899</v>
      </c>
      <c r="J820" s="18">
        <v>0</v>
      </c>
      <c r="K820" s="18">
        <v>16044982272</v>
      </c>
      <c r="L820" s="18">
        <v>46673920</v>
      </c>
      <c r="M820" s="19">
        <v>23.086965202133399</v>
      </c>
      <c r="N820" s="19">
        <v>17189.751264631901</v>
      </c>
      <c r="O820" s="19">
        <v>82.8663220226303</v>
      </c>
      <c r="P820" s="18"/>
      <c r="Q820" s="18"/>
      <c r="R820" s="18"/>
    </row>
    <row r="821" spans="1:18" x14ac:dyDescent="0.25">
      <c r="A821" s="18" t="s">
        <v>821</v>
      </c>
      <c r="B821" s="19">
        <v>77.011998453360704</v>
      </c>
      <c r="C821" s="19">
        <v>3.9995844431763499E-4</v>
      </c>
      <c r="D821" s="19">
        <v>985.95964654318902</v>
      </c>
      <c r="E821" s="19">
        <v>8.0030467753533995E-4</v>
      </c>
      <c r="F821" s="19">
        <v>37512.706598984703</v>
      </c>
      <c r="G821" s="18">
        <v>1000000000</v>
      </c>
      <c r="H821" s="18">
        <v>100000</v>
      </c>
      <c r="I821" s="19">
        <v>284973.36805305502</v>
      </c>
      <c r="J821" s="18">
        <v>0</v>
      </c>
      <c r="K821" s="18">
        <v>16057417728</v>
      </c>
      <c r="L821" s="18">
        <v>34336768</v>
      </c>
      <c r="M821" s="19">
        <v>24.023382250798502</v>
      </c>
      <c r="N821" s="19">
        <v>20809.253900493699</v>
      </c>
      <c r="O821" s="19">
        <v>96.094155817210506</v>
      </c>
      <c r="P821" s="18"/>
      <c r="Q821" s="18"/>
      <c r="R821" s="18"/>
    </row>
    <row r="822" spans="1:18" x14ac:dyDescent="0.25">
      <c r="A822" s="18" t="s">
        <v>822</v>
      </c>
      <c r="B822" s="19">
        <v>82.401248987357505</v>
      </c>
      <c r="C822" s="19">
        <v>9.9989381127724196E-4</v>
      </c>
      <c r="D822" s="19">
        <v>623.79690817407595</v>
      </c>
      <c r="E822" s="19">
        <v>1.14000021172908E-3</v>
      </c>
      <c r="F822" s="19">
        <v>36929.536</v>
      </c>
      <c r="G822" s="18">
        <v>1000000000</v>
      </c>
      <c r="H822" s="18">
        <v>100000</v>
      </c>
      <c r="I822" s="19">
        <v>231002.474884917</v>
      </c>
      <c r="J822" s="18">
        <v>0</v>
      </c>
      <c r="K822" s="18">
        <v>16038899712</v>
      </c>
      <c r="L822" s="18">
        <v>52887552</v>
      </c>
      <c r="M822" s="19">
        <v>5.9884503184711297</v>
      </c>
      <c r="N822" s="19">
        <v>13411.134488216099</v>
      </c>
      <c r="O822" s="19">
        <v>90.235416998714697</v>
      </c>
      <c r="P822" s="18"/>
      <c r="Q822" s="18"/>
      <c r="R822" s="18"/>
    </row>
    <row r="823" spans="1:18" x14ac:dyDescent="0.25">
      <c r="A823" s="18" t="s">
        <v>823</v>
      </c>
      <c r="B823" s="19">
        <v>76.298429090761104</v>
      </c>
      <c r="C823" s="19">
        <v>4.9845449200209798E-4</v>
      </c>
      <c r="D823" s="19">
        <v>647.34818388764597</v>
      </c>
      <c r="E823" s="19">
        <v>1.5934045488449E-3</v>
      </c>
      <c r="F823" s="19">
        <v>39050.208588957001</v>
      </c>
      <c r="G823" s="18">
        <v>1000000000</v>
      </c>
      <c r="H823" s="18">
        <v>100000</v>
      </c>
      <c r="I823" s="19">
        <v>194057.51110001199</v>
      </c>
      <c r="J823" s="18">
        <v>0</v>
      </c>
      <c r="K823" s="18">
        <v>16041689088</v>
      </c>
      <c r="L823" s="18">
        <v>50143232</v>
      </c>
      <c r="M823" s="19">
        <v>11.914383752533301</v>
      </c>
      <c r="N823" s="19">
        <v>14300.2390989781</v>
      </c>
      <c r="O823" s="19">
        <v>91.043390862292298</v>
      </c>
      <c r="P823" s="18"/>
      <c r="Q823" s="18"/>
      <c r="R823" s="18"/>
    </row>
    <row r="824" spans="1:18" x14ac:dyDescent="0.25">
      <c r="A824" s="18" t="s">
        <v>824</v>
      </c>
      <c r="B824" s="19">
        <v>77.071945981644902</v>
      </c>
      <c r="C824" s="19">
        <v>9.9989551091910801E-4</v>
      </c>
      <c r="D824" s="19">
        <v>769.79945844220003</v>
      </c>
      <c r="E824" s="19">
        <v>1.0005217744645501E-3</v>
      </c>
      <c r="F824" s="19">
        <v>34902.779661016903</v>
      </c>
      <c r="G824" s="18">
        <v>1000000000</v>
      </c>
      <c r="H824" s="18">
        <v>100000</v>
      </c>
      <c r="I824" s="19">
        <v>217607.35251838801</v>
      </c>
      <c r="J824" s="18">
        <v>0</v>
      </c>
      <c r="K824" s="18">
        <v>16049393664</v>
      </c>
      <c r="L824" s="18">
        <v>42508288</v>
      </c>
      <c r="M824" s="19">
        <v>16.058398090058901</v>
      </c>
      <c r="N824" s="19">
        <v>14900.1861278134</v>
      </c>
      <c r="O824" s="19">
        <v>91.407147953038901</v>
      </c>
      <c r="P824" s="18"/>
      <c r="Q824" s="18"/>
      <c r="R824" s="18"/>
    </row>
    <row r="825" spans="1:18" x14ac:dyDescent="0.25">
      <c r="A825" s="18" t="s">
        <v>825</v>
      </c>
      <c r="B825" s="19">
        <v>75.097047222699103</v>
      </c>
      <c r="C825" s="19">
        <v>9.9989411121362195E-4</v>
      </c>
      <c r="D825" s="19">
        <v>987.05285519672304</v>
      </c>
      <c r="E825" s="19">
        <v>9.3935081380541502E-4</v>
      </c>
      <c r="F825" s="19">
        <v>33349.5821501014</v>
      </c>
      <c r="G825" s="18">
        <v>1000000000</v>
      </c>
      <c r="H825" s="18">
        <v>100000</v>
      </c>
      <c r="I825" s="19">
        <v>253388.28052909099</v>
      </c>
      <c r="J825" s="18">
        <v>0</v>
      </c>
      <c r="K825" s="18">
        <v>16023388160</v>
      </c>
      <c r="L825" s="18">
        <v>68562944</v>
      </c>
      <c r="M825" s="19">
        <v>12.0128136535098</v>
      </c>
      <c r="N825" s="19">
        <v>18655.8996039007</v>
      </c>
      <c r="O825" s="19">
        <v>88.282490884215306</v>
      </c>
      <c r="P825" s="18"/>
      <c r="Q825" s="18"/>
      <c r="R825" s="18"/>
    </row>
    <row r="826" spans="1:18" x14ac:dyDescent="0.25">
      <c r="A826" s="18" t="s">
        <v>826</v>
      </c>
      <c r="B826" s="19">
        <v>74.682863999110594</v>
      </c>
      <c r="C826" s="19">
        <v>7.9976295026154196E-4</v>
      </c>
      <c r="D826" s="19">
        <v>1109.9668846341799</v>
      </c>
      <c r="E826" s="19">
        <v>8.1063049716558497E-4</v>
      </c>
      <c r="F826" s="19">
        <v>36052.180180180098</v>
      </c>
      <c r="G826" s="18">
        <v>1000000000</v>
      </c>
      <c r="H826" s="18">
        <v>100000</v>
      </c>
      <c r="I826" s="19">
        <v>291507.30300992698</v>
      </c>
      <c r="J826" s="18">
        <v>0</v>
      </c>
      <c r="K826" s="18">
        <v>16026562560</v>
      </c>
      <c r="L826" s="18">
        <v>65486848</v>
      </c>
      <c r="M826" s="19">
        <v>23.999283992090501</v>
      </c>
      <c r="N826" s="19">
        <v>22485.3291602561</v>
      </c>
      <c r="O826" s="19">
        <v>91.018292178198294</v>
      </c>
      <c r="P826" s="18"/>
      <c r="Q826" s="18"/>
      <c r="R826" s="18"/>
    </row>
    <row r="827" spans="1:18" x14ac:dyDescent="0.25">
      <c r="A827" s="18" t="s">
        <v>827</v>
      </c>
      <c r="B827" s="19">
        <v>76.291943570758903</v>
      </c>
      <c r="C827" s="19">
        <v>1.59983105784029E-3</v>
      </c>
      <c r="D827" s="19">
        <v>1007.40332445105</v>
      </c>
      <c r="E827" s="19">
        <v>7.8381335263078E-4</v>
      </c>
      <c r="F827" s="19">
        <v>36851.797418073402</v>
      </c>
      <c r="G827" s="18">
        <v>1000000000</v>
      </c>
      <c r="H827" s="18">
        <v>100000</v>
      </c>
      <c r="I827" s="19">
        <v>299547.92714372498</v>
      </c>
      <c r="J827" s="18">
        <v>0</v>
      </c>
      <c r="K827" s="18">
        <v>16037621760</v>
      </c>
      <c r="L827" s="18">
        <v>54489088</v>
      </c>
      <c r="M827" s="19">
        <v>16.0064083328867</v>
      </c>
      <c r="N827" s="19">
        <v>20736.3019952547</v>
      </c>
      <c r="O827" s="19">
        <v>85.548396089372901</v>
      </c>
      <c r="P827" s="18"/>
      <c r="Q827" s="18"/>
      <c r="R827" s="18"/>
    </row>
    <row r="828" spans="1:18" x14ac:dyDescent="0.25">
      <c r="A828" s="18" t="s">
        <v>828</v>
      </c>
      <c r="B828" s="19">
        <v>79.081656885198598</v>
      </c>
      <c r="C828" s="19">
        <v>1.09988396224198E-3</v>
      </c>
      <c r="D828" s="19">
        <v>748.35636173535295</v>
      </c>
      <c r="E828" s="19">
        <v>1.06608811170784E-3</v>
      </c>
      <c r="F828" s="19">
        <v>38712.395193591401</v>
      </c>
      <c r="G828" s="18">
        <v>1000000000</v>
      </c>
      <c r="H828" s="18">
        <v>100000</v>
      </c>
      <c r="I828" s="19">
        <v>260118.280276242</v>
      </c>
      <c r="J828" s="18">
        <v>0</v>
      </c>
      <c r="K828" s="18">
        <v>16052207616</v>
      </c>
      <c r="L828" s="18">
        <v>39976960</v>
      </c>
      <c r="M828" s="19">
        <v>17.984532057725399</v>
      </c>
      <c r="N828" s="19">
        <v>16163.0986165458</v>
      </c>
      <c r="O828" s="19">
        <v>91.7977453378668</v>
      </c>
      <c r="P828" s="18"/>
      <c r="Q828" s="18"/>
      <c r="R828" s="18"/>
    </row>
    <row r="829" spans="1:18" x14ac:dyDescent="0.25">
      <c r="A829" s="18" t="s">
        <v>829</v>
      </c>
      <c r="B829" s="19">
        <v>75.436988591811499</v>
      </c>
      <c r="C829" s="19">
        <v>2.2997557659376498E-3</v>
      </c>
      <c r="D829" s="19">
        <v>1022.58261002145</v>
      </c>
      <c r="E829" s="19">
        <v>7.8170257859125304E-4</v>
      </c>
      <c r="F829" s="19">
        <v>36535.358121330697</v>
      </c>
      <c r="G829" s="18">
        <v>1000000000</v>
      </c>
      <c r="H829" s="18">
        <v>100000</v>
      </c>
      <c r="I829" s="19">
        <v>274320.29226411198</v>
      </c>
      <c r="J829" s="18">
        <v>0</v>
      </c>
      <c r="K829" s="18">
        <v>16019509248</v>
      </c>
      <c r="L829" s="18">
        <v>72769536</v>
      </c>
      <c r="M829" s="19">
        <v>23.013111575825299</v>
      </c>
      <c r="N829" s="19">
        <v>21042.989110921</v>
      </c>
      <c r="O829" s="19">
        <v>90.625995519275804</v>
      </c>
      <c r="P829" s="18"/>
      <c r="Q829" s="18"/>
      <c r="R829" s="18"/>
    </row>
    <row r="830" spans="1:18" x14ac:dyDescent="0.25">
      <c r="A830" s="18" t="s">
        <v>830</v>
      </c>
      <c r="B830" s="19">
        <v>76.541947787092695</v>
      </c>
      <c r="C830" s="19">
        <v>7.9991584885270005E-4</v>
      </c>
      <c r="D830" s="19">
        <v>732.13528523734794</v>
      </c>
      <c r="E830" s="19">
        <v>1.3025957956090499E-3</v>
      </c>
      <c r="F830" s="19">
        <v>36833.224043715803</v>
      </c>
      <c r="G830" s="18">
        <v>1000000000</v>
      </c>
      <c r="H830" s="18">
        <v>100000</v>
      </c>
      <c r="I830" s="19">
        <v>237337.855703704</v>
      </c>
      <c r="J830" s="18">
        <v>0</v>
      </c>
      <c r="K830" s="18">
        <v>16037965824</v>
      </c>
      <c r="L830" s="18">
        <v>54345728</v>
      </c>
      <c r="M830" s="19">
        <v>7.0012937112861202</v>
      </c>
      <c r="N830" s="19">
        <v>15314.8299010304</v>
      </c>
      <c r="O830" s="19">
        <v>87.501314861676505</v>
      </c>
      <c r="P830" s="18"/>
      <c r="Q830" s="18"/>
      <c r="R830" s="18"/>
    </row>
    <row r="831" spans="1:18" x14ac:dyDescent="0.25">
      <c r="A831" s="18" t="s">
        <v>831</v>
      </c>
      <c r="B831" s="19">
        <v>78.331728169505197</v>
      </c>
      <c r="C831" s="19">
        <v>6.9992608780512701E-4</v>
      </c>
      <c r="D831" s="19">
        <v>945.27913449709695</v>
      </c>
      <c r="E831" s="19">
        <v>1.11785691971129E-3</v>
      </c>
      <c r="F831" s="19">
        <v>36050.823529411697</v>
      </c>
      <c r="G831" s="18">
        <v>1000000000</v>
      </c>
      <c r="H831" s="18">
        <v>100000</v>
      </c>
      <c r="I831" s="19">
        <v>257499.199526399</v>
      </c>
      <c r="J831" s="18">
        <v>0</v>
      </c>
      <c r="K831" s="18">
        <v>16048308224</v>
      </c>
      <c r="L831" s="18">
        <v>44056576</v>
      </c>
      <c r="M831" s="19">
        <v>12.908223475275401</v>
      </c>
      <c r="N831" s="19">
        <v>19762.4901406467</v>
      </c>
      <c r="O831" s="19">
        <v>94.141238685194807</v>
      </c>
      <c r="P831" s="18"/>
      <c r="Q831" s="18"/>
      <c r="R831" s="18"/>
    </row>
    <row r="832" spans="1:18" x14ac:dyDescent="0.25">
      <c r="A832" s="18" t="s">
        <v>832</v>
      </c>
      <c r="B832" s="19">
        <v>72.112413774070902</v>
      </c>
      <c r="C832" s="19">
        <v>3.9995792442634997E-3</v>
      </c>
      <c r="D832" s="19">
        <v>1189.3132375095199</v>
      </c>
      <c r="E832" s="19">
        <v>8.3454407414464702E-4</v>
      </c>
      <c r="F832" s="19">
        <v>38790.918918918898</v>
      </c>
      <c r="G832" s="18">
        <v>1000000000</v>
      </c>
      <c r="H832" s="18">
        <v>100000</v>
      </c>
      <c r="I832" s="19">
        <v>324549.92148591799</v>
      </c>
      <c r="J832" s="18">
        <v>0</v>
      </c>
      <c r="K832" s="18">
        <v>16009744384</v>
      </c>
      <c r="L832" s="18">
        <v>82837504</v>
      </c>
      <c r="M832" s="19">
        <v>30.1346259504102</v>
      </c>
      <c r="N832" s="19">
        <v>26168.909175336201</v>
      </c>
      <c r="O832" s="19">
        <v>92.969489609692999</v>
      </c>
      <c r="P832" s="18"/>
      <c r="Q832" s="18"/>
      <c r="R832" s="18"/>
    </row>
    <row r="833" spans="1:18" x14ac:dyDescent="0.25">
      <c r="A833" s="18" t="s">
        <v>833</v>
      </c>
      <c r="B833" s="19">
        <v>78.226715790797698</v>
      </c>
      <c r="C833" s="19">
        <v>2.19976704466996E-3</v>
      </c>
      <c r="D833" s="19">
        <v>862.91803700085597</v>
      </c>
      <c r="E833" s="19">
        <v>9.8398623679930202E-4</v>
      </c>
      <c r="F833" s="19">
        <v>37633.179723502297</v>
      </c>
      <c r="G833" s="18">
        <v>1000000000</v>
      </c>
      <c r="H833" s="18">
        <v>100000</v>
      </c>
      <c r="I833" s="19">
        <v>256079.87478683901</v>
      </c>
      <c r="J833" s="18">
        <v>0</v>
      </c>
      <c r="K833" s="18">
        <v>16034074624</v>
      </c>
      <c r="L833" s="18">
        <v>58585088</v>
      </c>
      <c r="M833" s="19">
        <v>18.888758874442701</v>
      </c>
      <c r="N833" s="19">
        <v>18584.550442043801</v>
      </c>
      <c r="O833" s="19">
        <v>92.188327256143495</v>
      </c>
      <c r="P833" s="18"/>
      <c r="Q833" s="18"/>
      <c r="R833" s="18"/>
    </row>
    <row r="834" spans="1:18" x14ac:dyDescent="0.25">
      <c r="A834" s="18" t="s">
        <v>834</v>
      </c>
      <c r="B834" s="19">
        <v>75.334293706333398</v>
      </c>
      <c r="C834" s="19">
        <v>4.2662176709580002E-3</v>
      </c>
      <c r="D834" s="19">
        <v>997.67713728877902</v>
      </c>
      <c r="E834" s="19">
        <v>9.5616017141827005E-4</v>
      </c>
      <c r="F834" s="19">
        <v>38874.151950718602</v>
      </c>
      <c r="G834" s="18">
        <v>1000000000</v>
      </c>
      <c r="H834" s="18">
        <v>100000</v>
      </c>
      <c r="I834" s="19">
        <v>293612.07940554898</v>
      </c>
      <c r="J834" s="18">
        <v>0</v>
      </c>
      <c r="K834" s="18">
        <v>16036478976</v>
      </c>
      <c r="L834" s="18">
        <v>56487936</v>
      </c>
      <c r="M834" s="19">
        <v>31.753584451696199</v>
      </c>
      <c r="N834" s="19">
        <v>21577.0727895155</v>
      </c>
      <c r="O834" s="19">
        <v>95.635385065759607</v>
      </c>
      <c r="P834" s="18"/>
      <c r="Q834" s="18"/>
      <c r="R834" s="18"/>
    </row>
    <row r="835" spans="1:18" x14ac:dyDescent="0.25">
      <c r="A835" s="18" t="s">
        <v>835</v>
      </c>
      <c r="B835" s="19">
        <v>78.336633647526398</v>
      </c>
      <c r="C835" s="19">
        <v>1.1898729215719699E-2</v>
      </c>
      <c r="D835" s="19">
        <v>657.08724916153903</v>
      </c>
      <c r="E835" s="19">
        <v>1.1927161753854201E-3</v>
      </c>
      <c r="F835" s="19">
        <v>36592.849772382302</v>
      </c>
      <c r="G835" s="18">
        <v>1000000000</v>
      </c>
      <c r="H835" s="18">
        <v>100000</v>
      </c>
      <c r="I835" s="19">
        <v>213007.943647771</v>
      </c>
      <c r="J835" s="18">
        <v>0</v>
      </c>
      <c r="K835" s="18">
        <v>16055144448</v>
      </c>
      <c r="L835" s="18">
        <v>37707776</v>
      </c>
      <c r="M835" s="19">
        <v>15.9535599189448</v>
      </c>
      <c r="N835" s="19">
        <v>13602.404025890301</v>
      </c>
      <c r="O835" s="19">
        <v>79.689669143335394</v>
      </c>
      <c r="P835" s="18"/>
      <c r="Q835" s="18"/>
      <c r="R835" s="18"/>
    </row>
    <row r="836" spans="1:18" x14ac:dyDescent="0.25">
      <c r="A836" s="18" t="s">
        <v>836</v>
      </c>
      <c r="B836" s="19">
        <v>75.622157982217203</v>
      </c>
      <c r="C836" s="19">
        <v>9.9989631075257505E-4</v>
      </c>
      <c r="D836" s="19">
        <v>1099.9404048045899</v>
      </c>
      <c r="E836" s="19">
        <v>8.0483137757975196E-4</v>
      </c>
      <c r="F836" s="19">
        <v>35460.083865086497</v>
      </c>
      <c r="G836" s="18">
        <v>1000000000</v>
      </c>
      <c r="H836" s="18">
        <v>100000</v>
      </c>
      <c r="I836" s="19">
        <v>277457.71108104603</v>
      </c>
      <c r="J836" s="18">
        <v>0</v>
      </c>
      <c r="K836" s="18">
        <v>16015671296</v>
      </c>
      <c r="L836" s="18">
        <v>76435456</v>
      </c>
      <c r="M836" s="19">
        <v>29.077731758735801</v>
      </c>
      <c r="N836" s="19">
        <v>22542.260875858501</v>
      </c>
      <c r="O836" s="19">
        <v>89.844803093919097</v>
      </c>
      <c r="P836" s="18"/>
      <c r="Q836" s="18"/>
      <c r="R836" s="18"/>
    </row>
    <row r="837" spans="1:18" x14ac:dyDescent="0.25">
      <c r="A837" s="18" t="s">
        <v>837</v>
      </c>
      <c r="B837" s="19">
        <v>79.046636865819494</v>
      </c>
      <c r="C837" s="19">
        <v>5.3994287404392598E-3</v>
      </c>
      <c r="D837" s="19">
        <v>887.75579718505696</v>
      </c>
      <c r="E837" s="19">
        <v>9.2845975236312804E-4</v>
      </c>
      <c r="F837" s="19">
        <v>35254.857142857101</v>
      </c>
      <c r="G837" s="18">
        <v>1000000000</v>
      </c>
      <c r="H837" s="18">
        <v>100000</v>
      </c>
      <c r="I837" s="19">
        <v>268827.51553062297</v>
      </c>
      <c r="J837" s="18">
        <v>0</v>
      </c>
      <c r="K837" s="18">
        <v>16030834688</v>
      </c>
      <c r="L837" s="18">
        <v>61382656</v>
      </c>
      <c r="M837" s="19">
        <v>20.806776496524702</v>
      </c>
      <c r="N837" s="19">
        <v>17906.708172461502</v>
      </c>
      <c r="O837" s="19">
        <v>92.188326475058901</v>
      </c>
      <c r="P837" s="18"/>
      <c r="Q837" s="18"/>
      <c r="R837" s="18"/>
    </row>
    <row r="838" spans="1:18" x14ac:dyDescent="0.25">
      <c r="A838" s="18" t="s">
        <v>838</v>
      </c>
      <c r="B838" s="19">
        <v>77.946745439657903</v>
      </c>
      <c r="C838" s="19">
        <v>8.9990470009225997E-4</v>
      </c>
      <c r="D838" s="19">
        <v>849.83122109196995</v>
      </c>
      <c r="E838" s="19">
        <v>9.5088956341994905E-4</v>
      </c>
      <c r="F838" s="19">
        <v>36378.116251482803</v>
      </c>
      <c r="G838" s="18">
        <v>1000000000</v>
      </c>
      <c r="H838" s="18">
        <v>100000</v>
      </c>
      <c r="I838" s="19">
        <v>253346.481818058</v>
      </c>
      <c r="J838" s="18">
        <v>0</v>
      </c>
      <c r="K838" s="18">
        <v>16045821952</v>
      </c>
      <c r="L838" s="18">
        <v>46424064</v>
      </c>
      <c r="M838" s="19">
        <v>8.0648277209202401</v>
      </c>
      <c r="N838" s="19">
        <v>17554.105638048</v>
      </c>
      <c r="O838" s="19">
        <v>89.844825432986596</v>
      </c>
      <c r="P838" s="18"/>
      <c r="Q838" s="18"/>
      <c r="R838" s="18"/>
    </row>
    <row r="839" spans="1:18" x14ac:dyDescent="0.25">
      <c r="A839" s="18" t="s">
        <v>839</v>
      </c>
      <c r="B839" s="19">
        <v>79.031662159642096</v>
      </c>
      <c r="C839" s="19">
        <v>1.9997890222581499E-4</v>
      </c>
      <c r="D839" s="19">
        <v>854.20552290256705</v>
      </c>
      <c r="E839" s="19">
        <v>7.2880574141663795E-4</v>
      </c>
      <c r="F839" s="19">
        <v>36043.840749414499</v>
      </c>
      <c r="G839" s="18">
        <v>1000000000</v>
      </c>
      <c r="H839" s="18">
        <v>100000</v>
      </c>
      <c r="I839" s="19">
        <v>233630.211717147</v>
      </c>
      <c r="J839" s="18">
        <v>0</v>
      </c>
      <c r="K839" s="18">
        <v>16023498752</v>
      </c>
      <c r="L839" s="18">
        <v>68780032</v>
      </c>
      <c r="M839" s="19">
        <v>7.0016846139554696</v>
      </c>
      <c r="N839" s="19">
        <v>17020.095055866601</v>
      </c>
      <c r="O839" s="19">
        <v>76.1743836025299</v>
      </c>
      <c r="P839" s="18"/>
      <c r="Q839" s="18"/>
      <c r="R839" s="18"/>
    </row>
    <row r="840" spans="1:18" x14ac:dyDescent="0.25">
      <c r="A840" s="18" t="s">
        <v>840</v>
      </c>
      <c r="B840" s="19">
        <v>72.977293597796006</v>
      </c>
      <c r="C840" s="19">
        <v>2.0997782634153798E-3</v>
      </c>
      <c r="D840" s="19">
        <v>1052.76223958792</v>
      </c>
      <c r="E840" s="19">
        <v>9.3143401857347595E-4</v>
      </c>
      <c r="F840" s="19">
        <v>38151.536562203197</v>
      </c>
      <c r="G840" s="18">
        <v>1000000000</v>
      </c>
      <c r="H840" s="18">
        <v>100000</v>
      </c>
      <c r="I840" s="19">
        <v>306882.69227539701</v>
      </c>
      <c r="J840" s="18">
        <v>0</v>
      </c>
      <c r="K840" s="18">
        <v>16026640384</v>
      </c>
      <c r="L840" s="18">
        <v>65806336</v>
      </c>
      <c r="M840" s="19">
        <v>38.991194058812098</v>
      </c>
      <c r="N840" s="19">
        <v>22561.9045211593</v>
      </c>
      <c r="O840" s="19">
        <v>91.407157404178093</v>
      </c>
      <c r="P840" s="18"/>
      <c r="Q840" s="18"/>
      <c r="R840" s="18"/>
    </row>
    <row r="841" spans="1:18" x14ac:dyDescent="0.25">
      <c r="A841" s="18" t="s">
        <v>841</v>
      </c>
      <c r="B841" s="19">
        <v>76.776900037046005</v>
      </c>
      <c r="C841" s="19">
        <v>3.0996729845001298E-3</v>
      </c>
      <c r="D841" s="19">
        <v>832.91236907216705</v>
      </c>
      <c r="E841" s="19">
        <v>1.1791615772942399E-3</v>
      </c>
      <c r="F841" s="19">
        <v>37589.997604790398</v>
      </c>
      <c r="G841" s="18">
        <v>1000000000</v>
      </c>
      <c r="H841" s="18">
        <v>100000</v>
      </c>
      <c r="I841" s="19">
        <v>243130.611781616</v>
      </c>
      <c r="J841" s="18">
        <v>0</v>
      </c>
      <c r="K841" s="18">
        <v>16045903872</v>
      </c>
      <c r="L841" s="18">
        <v>46632960</v>
      </c>
      <c r="M841" s="19">
        <v>24.937496080005001</v>
      </c>
      <c r="N841" s="19">
        <v>17605.8722324835</v>
      </c>
      <c r="O841" s="19">
        <v>91.016577751047194</v>
      </c>
      <c r="P841" s="18"/>
      <c r="Q841" s="18"/>
      <c r="R841" s="18"/>
    </row>
    <row r="842" spans="1:18" x14ac:dyDescent="0.25">
      <c r="A842" s="18" t="s">
        <v>842</v>
      </c>
      <c r="B842" s="19">
        <v>70.432386259045401</v>
      </c>
      <c r="C842" s="19">
        <v>6.9992433817904205E-4</v>
      </c>
      <c r="D842" s="19">
        <v>1329.04230928883</v>
      </c>
      <c r="E842" s="19">
        <v>8.0807561607095901E-4</v>
      </c>
      <c r="F842" s="19">
        <v>34548.600754716899</v>
      </c>
      <c r="G842" s="18">
        <v>1000000000</v>
      </c>
      <c r="H842" s="18">
        <v>100000</v>
      </c>
      <c r="I842" s="19">
        <v>340303.038632304</v>
      </c>
      <c r="J842" s="18">
        <v>0</v>
      </c>
      <c r="K842" s="18">
        <v>16051994624</v>
      </c>
      <c r="L842" s="18">
        <v>40660992</v>
      </c>
      <c r="M842" s="19">
        <v>34.103727181751097</v>
      </c>
      <c r="N842" s="19">
        <v>25455.423188778801</v>
      </c>
      <c r="O842" s="19">
        <v>85.157854435935405</v>
      </c>
      <c r="P842" s="18"/>
      <c r="Q842" s="18"/>
      <c r="R842" s="18"/>
    </row>
    <row r="843" spans="1:18" x14ac:dyDescent="0.25">
      <c r="A843" s="18" t="s">
        <v>843</v>
      </c>
      <c r="B843" s="19">
        <v>82.666460554624706</v>
      </c>
      <c r="C843" s="19">
        <v>9.9989671066978703E-4</v>
      </c>
      <c r="D843" s="19">
        <v>579.98530124114995</v>
      </c>
      <c r="E843" s="19">
        <v>1.49241350017836E-3</v>
      </c>
      <c r="F843" s="19">
        <v>36913.434482758603</v>
      </c>
      <c r="G843" s="18">
        <v>1000000000</v>
      </c>
      <c r="H843" s="18">
        <v>100000</v>
      </c>
      <c r="I843" s="19">
        <v>223170.344120336</v>
      </c>
      <c r="J843" s="18">
        <v>0</v>
      </c>
      <c r="K843" s="18">
        <v>16033529856</v>
      </c>
      <c r="L843" s="18">
        <v>59179008</v>
      </c>
      <c r="M843" s="19">
        <v>12.9996705450602</v>
      </c>
      <c r="N843" s="19">
        <v>11967.6966987139</v>
      </c>
      <c r="O843" s="19">
        <v>92.578886601014105</v>
      </c>
      <c r="P843" s="18"/>
      <c r="Q843" s="18"/>
      <c r="R843" s="18"/>
    </row>
    <row r="844" spans="1:18" x14ac:dyDescent="0.25">
      <c r="A844" s="18" t="s">
        <v>844</v>
      </c>
      <c r="B844" s="19">
        <v>74.0772292986465</v>
      </c>
      <c r="C844" s="19">
        <v>3.4996328885099899E-3</v>
      </c>
      <c r="D844" s="19">
        <v>1124.90472998006</v>
      </c>
      <c r="E844" s="19">
        <v>8.0124445374056303E-4</v>
      </c>
      <c r="F844" s="19">
        <v>38385.8915555555</v>
      </c>
      <c r="G844" s="18">
        <v>1000000000</v>
      </c>
      <c r="H844" s="18">
        <v>100000</v>
      </c>
      <c r="I844" s="19">
        <v>296782.864974153</v>
      </c>
      <c r="J844" s="18">
        <v>0</v>
      </c>
      <c r="K844" s="18">
        <v>16021135360</v>
      </c>
      <c r="L844" s="18">
        <v>71684096</v>
      </c>
      <c r="M844" s="19">
        <v>31.997290097210701</v>
      </c>
      <c r="N844" s="19">
        <v>24750.903805507998</v>
      </c>
      <c r="O844" s="19">
        <v>95.312991667174103</v>
      </c>
      <c r="P844" s="18"/>
      <c r="Q844" s="18"/>
      <c r="R844" s="18"/>
    </row>
    <row r="845" spans="1:18" x14ac:dyDescent="0.25">
      <c r="A845" s="18" t="s">
        <v>845</v>
      </c>
      <c r="B845" s="19">
        <v>77.046717477871098</v>
      </c>
      <c r="C845" s="19">
        <v>3.4996237904425199E-3</v>
      </c>
      <c r="D845" s="19">
        <v>922.88749574588599</v>
      </c>
      <c r="E845" s="19">
        <v>7.9057411973715199E-4</v>
      </c>
      <c r="F845" s="19">
        <v>35794.513542795197</v>
      </c>
      <c r="G845" s="18">
        <v>1000000000</v>
      </c>
      <c r="H845" s="18">
        <v>100000</v>
      </c>
      <c r="I845" s="19">
        <v>270407.03613165498</v>
      </c>
      <c r="J845" s="18">
        <v>0</v>
      </c>
      <c r="K845" s="18">
        <v>16052228096</v>
      </c>
      <c r="L845" s="18">
        <v>40914944</v>
      </c>
      <c r="M845" s="19">
        <v>74.990858267542194</v>
      </c>
      <c r="N845" s="19">
        <v>18428.753449720902</v>
      </c>
      <c r="O845" s="19">
        <v>80.861437395479896</v>
      </c>
      <c r="P845" s="18"/>
      <c r="Q845" s="18"/>
      <c r="R845" s="18"/>
    </row>
    <row r="846" spans="1:18" x14ac:dyDescent="0.25">
      <c r="A846" s="18" t="s">
        <v>846</v>
      </c>
      <c r="B846" s="19">
        <v>78.751841309240305</v>
      </c>
      <c r="C846" s="19">
        <v>4.9994820536592398E-4</v>
      </c>
      <c r="D846" s="19">
        <v>829.92625104732394</v>
      </c>
      <c r="E846" s="19">
        <v>9.9951820617552893E-4</v>
      </c>
      <c r="F846" s="19">
        <v>39543.672289156602</v>
      </c>
      <c r="G846" s="18">
        <v>1000000000</v>
      </c>
      <c r="H846" s="18">
        <v>100000</v>
      </c>
      <c r="I846" s="19">
        <v>223470.141983815</v>
      </c>
      <c r="J846" s="18">
        <v>0</v>
      </c>
      <c r="K846" s="18">
        <v>16024870912</v>
      </c>
      <c r="L846" s="18">
        <v>68071424</v>
      </c>
      <c r="M846" s="19">
        <v>14.9986671876022</v>
      </c>
      <c r="N846" s="19">
        <v>18686.339493460699</v>
      </c>
      <c r="O846" s="19">
        <v>93.750647432925902</v>
      </c>
      <c r="P846" s="18"/>
      <c r="Q846" s="18"/>
      <c r="R846" s="18"/>
    </row>
    <row r="847" spans="1:18" x14ac:dyDescent="0.25">
      <c r="A847" s="18" t="s">
        <v>847</v>
      </c>
      <c r="B847" s="19">
        <v>75.196269713086295</v>
      </c>
      <c r="C847" s="19">
        <v>4.3994892193016302E-3</v>
      </c>
      <c r="D847" s="19">
        <v>924.813387238519</v>
      </c>
      <c r="E847" s="19">
        <v>1.11567563683266E-3</v>
      </c>
      <c r="F847" s="19">
        <v>34813.7859459459</v>
      </c>
      <c r="G847" s="18">
        <v>1000000000</v>
      </c>
      <c r="H847" s="18">
        <v>100000</v>
      </c>
      <c r="I847" s="19">
        <v>238451.884169066</v>
      </c>
      <c r="J847" s="18">
        <v>0</v>
      </c>
      <c r="K847" s="18">
        <v>16028229632</v>
      </c>
      <c r="L847" s="18">
        <v>65171456</v>
      </c>
      <c r="M847" s="19">
        <v>49.989912823703698</v>
      </c>
      <c r="N847" s="19">
        <v>17820.404123393899</v>
      </c>
      <c r="O847" s="19">
        <v>85.1579731593161</v>
      </c>
      <c r="P847" s="18"/>
      <c r="Q847" s="18"/>
      <c r="R847" s="18"/>
    </row>
    <row r="848" spans="1:18" x14ac:dyDescent="0.25">
      <c r="A848" s="18" t="s">
        <v>848</v>
      </c>
      <c r="B848" s="19">
        <v>79.587415319320002</v>
      </c>
      <c r="C848" s="18">
        <v>0</v>
      </c>
      <c r="D848" s="19">
        <v>872.16034878622804</v>
      </c>
      <c r="E848" s="19">
        <v>9.3195891075668002E-4</v>
      </c>
      <c r="F848" s="19">
        <v>32688.238258877402</v>
      </c>
      <c r="G848" s="18">
        <v>1000000000</v>
      </c>
      <c r="H848" s="18">
        <v>100000</v>
      </c>
      <c r="I848" s="19">
        <v>243981.113103296</v>
      </c>
      <c r="J848" s="18">
        <v>0</v>
      </c>
      <c r="K848" s="18">
        <v>16045121536</v>
      </c>
      <c r="L848" s="18">
        <v>48287744</v>
      </c>
      <c r="M848" s="19">
        <v>4.9951910010666003</v>
      </c>
      <c r="N848" s="19">
        <v>16225.3794096645</v>
      </c>
      <c r="O848" s="19">
        <v>87.110598359976194</v>
      </c>
      <c r="P848" s="18"/>
      <c r="Q848" s="18"/>
      <c r="R848" s="18"/>
    </row>
    <row r="849" spans="1:18" x14ac:dyDescent="0.25">
      <c r="A849" s="18" t="s">
        <v>849</v>
      </c>
      <c r="B849" s="19">
        <v>76.601941475756703</v>
      </c>
      <c r="C849" s="19">
        <v>3.0996739143042099E-3</v>
      </c>
      <c r="D849" s="19">
        <v>945.65033566669797</v>
      </c>
      <c r="E849" s="19">
        <v>1.09831575928456E-3</v>
      </c>
      <c r="F849" s="19">
        <v>38209.212631578899</v>
      </c>
      <c r="G849" s="18">
        <v>1000000000</v>
      </c>
      <c r="H849" s="18">
        <v>100000</v>
      </c>
      <c r="I849" s="19">
        <v>271873.47608276899</v>
      </c>
      <c r="J849" s="18">
        <v>0</v>
      </c>
      <c r="K849" s="18">
        <v>16050765824</v>
      </c>
      <c r="L849" s="18">
        <v>42782720</v>
      </c>
      <c r="M849" s="19">
        <v>32.848906396843198</v>
      </c>
      <c r="N849" s="19">
        <v>20638.072009871201</v>
      </c>
      <c r="O849" s="19">
        <v>92.578910698594498</v>
      </c>
      <c r="P849" s="18"/>
      <c r="Q849" s="18"/>
      <c r="R849" s="18"/>
    </row>
    <row r="850" spans="1:18" x14ac:dyDescent="0.25">
      <c r="A850" s="18" t="s">
        <v>850</v>
      </c>
      <c r="B850" s="19">
        <v>76.609563500876703</v>
      </c>
      <c r="C850" s="18">
        <v>0</v>
      </c>
      <c r="D850" s="19">
        <v>955.09827334338797</v>
      </c>
      <c r="E850" s="19">
        <v>7.3535555692588999E-4</v>
      </c>
      <c r="F850" s="19">
        <v>35004.518828451801</v>
      </c>
      <c r="G850" s="18">
        <v>1000000000</v>
      </c>
      <c r="H850" s="18">
        <v>100000</v>
      </c>
      <c r="I850" s="19">
        <v>249997.97210440299</v>
      </c>
      <c r="J850" s="18">
        <v>0</v>
      </c>
      <c r="K850" s="18">
        <v>16027078656</v>
      </c>
      <c r="L850" s="18">
        <v>66502656</v>
      </c>
      <c r="M850" s="19">
        <v>5.9943406276781603</v>
      </c>
      <c r="N850" s="19">
        <v>18573.464434860802</v>
      </c>
      <c r="O850" s="19">
        <v>79.427229361152996</v>
      </c>
      <c r="P850" s="18"/>
      <c r="Q850" s="18"/>
      <c r="R850" s="18"/>
    </row>
    <row r="851" spans="1:18" x14ac:dyDescent="0.25">
      <c r="A851" s="18" t="s">
        <v>851</v>
      </c>
      <c r="B851" s="19">
        <v>75.686984748315098</v>
      </c>
      <c r="C851" s="20">
        <v>9.9989411121362195E-5</v>
      </c>
      <c r="D851" s="19">
        <v>541.22094655502497</v>
      </c>
      <c r="E851" s="19">
        <v>1.60147614023975E-3</v>
      </c>
      <c r="F851" s="19">
        <v>36282.0959409594</v>
      </c>
      <c r="G851" s="18">
        <v>1000000000</v>
      </c>
      <c r="H851" s="18">
        <v>100000</v>
      </c>
      <c r="I851" s="19">
        <v>218829.00943146599</v>
      </c>
      <c r="J851" s="18">
        <v>0</v>
      </c>
      <c r="K851" s="18">
        <v>16041619456</v>
      </c>
      <c r="L851" s="18">
        <v>51400704</v>
      </c>
      <c r="M851" s="19">
        <v>3.9942505280813698</v>
      </c>
      <c r="N851" s="19">
        <v>11723.1252999188</v>
      </c>
      <c r="O851" s="19">
        <v>80.470818140358901</v>
      </c>
      <c r="P851" s="18"/>
      <c r="Q851" s="18"/>
      <c r="R851" s="18"/>
    </row>
    <row r="852" spans="1:18" x14ac:dyDescent="0.25">
      <c r="A852" s="18" t="s">
        <v>852</v>
      </c>
      <c r="B852" s="19">
        <v>75.092100311047204</v>
      </c>
      <c r="C852" s="19">
        <v>4.3995371686898497E-3</v>
      </c>
      <c r="D852" s="19">
        <v>775.29116316099703</v>
      </c>
      <c r="E852" s="19">
        <v>1.17912380849018E-3</v>
      </c>
      <c r="F852" s="19">
        <v>38531.958762886497</v>
      </c>
      <c r="G852" s="18">
        <v>1000000000</v>
      </c>
      <c r="H852" s="18">
        <v>100000</v>
      </c>
      <c r="I852" s="19">
        <v>202920.472918785</v>
      </c>
      <c r="J852" s="18">
        <v>0</v>
      </c>
      <c r="K852" s="18">
        <v>16046653440</v>
      </c>
      <c r="L852" s="18">
        <v>47054848</v>
      </c>
      <c r="M852" s="19">
        <v>72.933318183959699</v>
      </c>
      <c r="N852" s="19">
        <v>16629.795632493198</v>
      </c>
      <c r="O852" s="19">
        <v>84.376643577095606</v>
      </c>
      <c r="P852" s="18"/>
      <c r="Q852" s="18"/>
      <c r="R852" s="18"/>
    </row>
    <row r="853" spans="1:18" x14ac:dyDescent="0.25">
      <c r="A853" s="18" t="s">
        <v>853</v>
      </c>
      <c r="B853" s="19">
        <v>75.809470707714297</v>
      </c>
      <c r="C853" s="19">
        <v>1.5930542833247001E-3</v>
      </c>
      <c r="D853" s="19">
        <v>1067.6452962261301</v>
      </c>
      <c r="E853" s="19">
        <v>7.8504659705352898E-4</v>
      </c>
      <c r="F853" s="19">
        <v>34766.235514018597</v>
      </c>
      <c r="G853" s="18">
        <v>1000000000</v>
      </c>
      <c r="H853" s="18">
        <v>100000</v>
      </c>
      <c r="I853" s="19">
        <v>256534.21089695199</v>
      </c>
      <c r="J853" s="18">
        <v>0</v>
      </c>
      <c r="K853" s="18">
        <v>16054620160</v>
      </c>
      <c r="L853" s="18">
        <v>39133184</v>
      </c>
      <c r="M853" s="19">
        <v>18.9581875030809</v>
      </c>
      <c r="N853" s="19">
        <v>20895.913825764201</v>
      </c>
      <c r="O853" s="19">
        <v>90.665697558644297</v>
      </c>
      <c r="P853" s="18"/>
      <c r="Q853" s="18"/>
      <c r="R853" s="18"/>
    </row>
    <row r="854" spans="1:18" x14ac:dyDescent="0.25">
      <c r="A854" s="18" t="s">
        <v>854</v>
      </c>
      <c r="B854" s="19">
        <v>77.971742792438206</v>
      </c>
      <c r="C854" s="19">
        <v>1.7998094001845199E-3</v>
      </c>
      <c r="D854" s="19">
        <v>916.85726790668195</v>
      </c>
      <c r="E854" s="19">
        <v>9.21327662677764E-4</v>
      </c>
      <c r="F854" s="19">
        <v>35678.4330794341</v>
      </c>
      <c r="G854" s="18">
        <v>1000000000</v>
      </c>
      <c r="H854" s="18">
        <v>100000</v>
      </c>
      <c r="I854" s="19">
        <v>258378.159909693</v>
      </c>
      <c r="J854" s="18">
        <v>0</v>
      </c>
      <c r="K854" s="18">
        <v>16029216768</v>
      </c>
      <c r="L854" s="18">
        <v>64675840</v>
      </c>
      <c r="M854" s="19">
        <v>34.918394316358899</v>
      </c>
      <c r="N854" s="19">
        <v>18409.9751519934</v>
      </c>
      <c r="O854" s="19">
        <v>89.844825432986596</v>
      </c>
      <c r="P854" s="18"/>
      <c r="Q854" s="18"/>
      <c r="R854" s="18"/>
    </row>
    <row r="855" spans="1:18" x14ac:dyDescent="0.25">
      <c r="A855" s="18" t="s">
        <v>855</v>
      </c>
      <c r="B855" s="19">
        <v>81.5913478024287</v>
      </c>
      <c r="C855" s="19">
        <v>1.57521757446619E-3</v>
      </c>
      <c r="D855" s="19">
        <v>734.82081473523897</v>
      </c>
      <c r="E855" s="19">
        <v>1.0176860540501401E-3</v>
      </c>
      <c r="F855" s="19">
        <v>38427.2340425531</v>
      </c>
      <c r="G855" s="18">
        <v>1000000000</v>
      </c>
      <c r="H855" s="18">
        <v>100000</v>
      </c>
      <c r="I855" s="19">
        <v>233487.35957144399</v>
      </c>
      <c r="J855" s="18">
        <v>0</v>
      </c>
      <c r="K855" s="18">
        <v>16038776832</v>
      </c>
      <c r="L855" s="18">
        <v>55328768</v>
      </c>
      <c r="M855" s="19">
        <v>49.834922275927099</v>
      </c>
      <c r="N855" s="19">
        <v>16117.200157238</v>
      </c>
      <c r="O855" s="19">
        <v>91.154789050308196</v>
      </c>
      <c r="P855" s="18"/>
      <c r="Q855" s="18"/>
      <c r="R855" s="18"/>
    </row>
    <row r="856" spans="1:18" x14ac:dyDescent="0.25">
      <c r="A856" s="18" t="s">
        <v>856</v>
      </c>
      <c r="B856" s="19">
        <v>79.585266801607702</v>
      </c>
      <c r="C856" s="19">
        <v>2.33626182059601E-3</v>
      </c>
      <c r="D856" s="19">
        <v>793.121298543531</v>
      </c>
      <c r="E856" s="19">
        <v>9.9375808475059193E-4</v>
      </c>
      <c r="F856" s="19">
        <v>39154.629299362998</v>
      </c>
      <c r="G856" s="18">
        <v>1000000000</v>
      </c>
      <c r="H856" s="18">
        <v>100000</v>
      </c>
      <c r="I856" s="19">
        <v>257553.25979556999</v>
      </c>
      <c r="J856" s="18">
        <v>0</v>
      </c>
      <c r="K856" s="18">
        <v>16050233344</v>
      </c>
      <c r="L856" s="18">
        <v>43741184</v>
      </c>
      <c r="M856" s="19">
        <v>21.217257668043501</v>
      </c>
      <c r="N856" s="19">
        <v>17733.586028071401</v>
      </c>
      <c r="O856" s="19">
        <v>90.080404989970802</v>
      </c>
      <c r="P856" s="18"/>
      <c r="Q856" s="18"/>
      <c r="R856" s="18"/>
    </row>
    <row r="857" spans="1:18" x14ac:dyDescent="0.25">
      <c r="A857" s="18" t="s">
        <v>857</v>
      </c>
      <c r="B857" s="19">
        <v>76.961803567920001</v>
      </c>
      <c r="C857" s="19">
        <v>2.9996805340231198E-3</v>
      </c>
      <c r="D857" s="19">
        <v>925.34600864465597</v>
      </c>
      <c r="E857" s="19">
        <v>7.8080671480256901E-4</v>
      </c>
      <c r="F857" s="19">
        <v>38539.027262813499</v>
      </c>
      <c r="G857" s="18">
        <v>1000000000</v>
      </c>
      <c r="H857" s="18">
        <v>100000</v>
      </c>
      <c r="I857" s="19">
        <v>250418.6101475</v>
      </c>
      <c r="J857" s="18">
        <v>0</v>
      </c>
      <c r="K857" s="18">
        <v>16017723392</v>
      </c>
      <c r="L857" s="18">
        <v>75509760</v>
      </c>
      <c r="M857" s="19">
        <v>26.236637104428599</v>
      </c>
      <c r="N857" s="19">
        <v>20490.8135785587</v>
      </c>
      <c r="O857" s="19">
        <v>87.501331108236897</v>
      </c>
      <c r="P857" s="18"/>
      <c r="Q857" s="18"/>
      <c r="R857" s="18"/>
    </row>
    <row r="858" spans="1:18" x14ac:dyDescent="0.25">
      <c r="A858" s="18" t="s">
        <v>858</v>
      </c>
      <c r="B858" s="19">
        <v>75.292147029064793</v>
      </c>
      <c r="C858" s="19">
        <v>1.09988528196509E-3</v>
      </c>
      <c r="D858" s="19">
        <v>688.10453376157</v>
      </c>
      <c r="E858" s="19">
        <v>1.38201770693381E-3</v>
      </c>
      <c r="F858" s="19">
        <v>36271.157894736803</v>
      </c>
      <c r="G858" s="18">
        <v>1000000000</v>
      </c>
      <c r="H858" s="18">
        <v>100000</v>
      </c>
      <c r="I858" s="19">
        <v>212970.36520076601</v>
      </c>
      <c r="J858" s="18">
        <v>0</v>
      </c>
      <c r="K858" s="18">
        <v>16037089280</v>
      </c>
      <c r="L858" s="18">
        <v>56422400</v>
      </c>
      <c r="M858" s="19">
        <v>68.408053064015704</v>
      </c>
      <c r="N858" s="19">
        <v>13961.278829741301</v>
      </c>
      <c r="O858" s="19">
        <v>89.844809186401804</v>
      </c>
      <c r="P858" s="18"/>
      <c r="Q858" s="18"/>
      <c r="R858" s="18"/>
    </row>
    <row r="859" spans="1:18" x14ac:dyDescent="0.25">
      <c r="A859" s="18" t="s">
        <v>859</v>
      </c>
      <c r="B859" s="19">
        <v>77.846763812388602</v>
      </c>
      <c r="C859" s="19">
        <v>3.5996191602928398E-3</v>
      </c>
      <c r="D859" s="19">
        <v>941.07766914700699</v>
      </c>
      <c r="E859" s="19">
        <v>1.0406315713156599E-3</v>
      </c>
      <c r="F859" s="19">
        <v>36299.183157894702</v>
      </c>
      <c r="G859" s="18">
        <v>1000000000</v>
      </c>
      <c r="H859" s="18">
        <v>100000</v>
      </c>
      <c r="I859" s="19">
        <v>278166.70927068999</v>
      </c>
      <c r="J859" s="18">
        <v>0</v>
      </c>
      <c r="K859" s="18">
        <v>16043094016</v>
      </c>
      <c r="L859" s="18">
        <v>50487296</v>
      </c>
      <c r="M859" s="19">
        <v>27.737026038017</v>
      </c>
      <c r="N859" s="19">
        <v>19372.331471409299</v>
      </c>
      <c r="O859" s="19">
        <v>92.578915150776993</v>
      </c>
      <c r="P859" s="18"/>
      <c r="Q859" s="18"/>
      <c r="R859" s="18"/>
    </row>
    <row r="860" spans="1:18" x14ac:dyDescent="0.25">
      <c r="A860" s="18" t="s">
        <v>860</v>
      </c>
      <c r="B860" s="19">
        <v>75.931810425096103</v>
      </c>
      <c r="C860" s="19">
        <v>1.59951150918509E-3</v>
      </c>
      <c r="D860" s="19">
        <v>1000.04735560814</v>
      </c>
      <c r="E860" s="19">
        <v>7.4581235349519296E-4</v>
      </c>
      <c r="F860" s="19">
        <v>35851.366296669999</v>
      </c>
      <c r="G860" s="18">
        <v>1000000000</v>
      </c>
      <c r="H860" s="18">
        <v>100000</v>
      </c>
      <c r="I860" s="19">
        <v>251650.665244626</v>
      </c>
      <c r="J860" s="18">
        <v>0</v>
      </c>
      <c r="K860" s="18">
        <v>16055078912</v>
      </c>
      <c r="L860" s="18">
        <v>38547456</v>
      </c>
      <c r="M860" s="19">
        <v>16.146072340797399</v>
      </c>
      <c r="N860" s="19">
        <v>20031.2209978018</v>
      </c>
      <c r="O860" s="19">
        <v>82.427236721905103</v>
      </c>
      <c r="P860" s="18"/>
      <c r="Q860" s="18"/>
      <c r="R860" s="18"/>
    </row>
    <row r="861" spans="1:18" x14ac:dyDescent="0.25">
      <c r="A861" s="18" t="s">
        <v>861</v>
      </c>
      <c r="B861" s="19">
        <v>76.261923862262904</v>
      </c>
      <c r="C861" s="19">
        <v>2.7997035113981402E-3</v>
      </c>
      <c r="D861" s="19">
        <v>952.34615398107599</v>
      </c>
      <c r="E861" s="19">
        <v>1.00146136266764E-3</v>
      </c>
      <c r="F861" s="19">
        <v>37979.924843423702</v>
      </c>
      <c r="G861" s="18">
        <v>1000000000</v>
      </c>
      <c r="H861" s="18">
        <v>100000</v>
      </c>
      <c r="I861" s="19">
        <v>292250.97747837199</v>
      </c>
      <c r="J861" s="18">
        <v>0</v>
      </c>
      <c r="K861" s="18">
        <v>16020733952</v>
      </c>
      <c r="L861" s="18">
        <v>73035776</v>
      </c>
      <c r="M861" s="19">
        <v>33.799341581791801</v>
      </c>
      <c r="N861" s="19">
        <v>20762.736714038299</v>
      </c>
      <c r="O861" s="19">
        <v>85.938989061058393</v>
      </c>
      <c r="P861" s="18"/>
      <c r="Q861" s="18"/>
      <c r="R861" s="18"/>
    </row>
    <row r="862" spans="1:18" x14ac:dyDescent="0.25">
      <c r="A862" s="18" t="s">
        <v>862</v>
      </c>
      <c r="B862" s="19">
        <v>78.661701190524298</v>
      </c>
      <c r="C862" s="19">
        <v>4.4995253000808403E-3</v>
      </c>
      <c r="D862" s="19">
        <v>822.06386834610896</v>
      </c>
      <c r="E862" s="19">
        <v>9.5207316537197198E-4</v>
      </c>
      <c r="F862" s="19">
        <v>38632.2731707317</v>
      </c>
      <c r="G862" s="18">
        <v>1000000000</v>
      </c>
      <c r="H862" s="18">
        <v>100000</v>
      </c>
      <c r="I862" s="19">
        <v>244570.01593444301</v>
      </c>
      <c r="J862" s="18">
        <v>0</v>
      </c>
      <c r="K862" s="18">
        <v>16034902016</v>
      </c>
      <c r="L862" s="18">
        <v>59219968</v>
      </c>
      <c r="M862" s="19">
        <v>88.221488310314101</v>
      </c>
      <c r="N862" s="19">
        <v>17902.947025517999</v>
      </c>
      <c r="O862" s="19">
        <v>92.578912924686406</v>
      </c>
      <c r="P862" s="18"/>
      <c r="Q862" s="18"/>
      <c r="R862" s="18"/>
    </row>
    <row r="863" spans="1:18" x14ac:dyDescent="0.25">
      <c r="A863" s="18" t="s">
        <v>863</v>
      </c>
      <c r="B863" s="19">
        <v>74.582124127692097</v>
      </c>
      <c r="C863" s="19">
        <v>1.3998521756102499E-3</v>
      </c>
      <c r="D863" s="19">
        <v>886.49465982546099</v>
      </c>
      <c r="E863" s="19">
        <v>1.03902717345397E-3</v>
      </c>
      <c r="F863" s="19">
        <v>36196.778280542901</v>
      </c>
      <c r="G863" s="18">
        <v>1000000000</v>
      </c>
      <c r="H863" s="18">
        <v>100000</v>
      </c>
      <c r="I863" s="19">
        <v>253423.15100055601</v>
      </c>
      <c r="J863" s="18">
        <v>0</v>
      </c>
      <c r="K863" s="18">
        <v>16045166592</v>
      </c>
      <c r="L863" s="18">
        <v>49041408</v>
      </c>
      <c r="M863" s="19">
        <v>19.053618254167102</v>
      </c>
      <c r="N863" s="19">
        <v>18120.993781726302</v>
      </c>
      <c r="O863" s="19">
        <v>85.157817334489394</v>
      </c>
      <c r="P863" s="18"/>
      <c r="Q863" s="18"/>
      <c r="R863" s="18"/>
    </row>
    <row r="864" spans="1:18" x14ac:dyDescent="0.25">
      <c r="A864" s="18" t="s">
        <v>864</v>
      </c>
      <c r="B864" s="19">
        <v>76.6318616962878</v>
      </c>
      <c r="C864" s="19">
        <v>1.9997876225544801E-4</v>
      </c>
      <c r="D864" s="19">
        <v>950.18868487556097</v>
      </c>
      <c r="E864" s="19">
        <v>9.8010508077371692E-4</v>
      </c>
      <c r="F864" s="19">
        <v>33682.054736842103</v>
      </c>
      <c r="G864" s="18">
        <v>1000000000</v>
      </c>
      <c r="H864" s="18">
        <v>100000</v>
      </c>
      <c r="I864" s="19">
        <v>296808.939196655</v>
      </c>
      <c r="J864" s="18">
        <v>0</v>
      </c>
      <c r="K864" s="18">
        <v>16056266752</v>
      </c>
      <c r="L864" s="18">
        <v>37974016</v>
      </c>
      <c r="M864" s="19">
        <v>10.001986156584801</v>
      </c>
      <c r="N864" s="19">
        <v>18040.582430632101</v>
      </c>
      <c r="O864" s="19">
        <v>88.282494399094801</v>
      </c>
      <c r="P864" s="18"/>
      <c r="Q864" s="18"/>
      <c r="R864" s="18"/>
    </row>
    <row r="865" spans="1:18" x14ac:dyDescent="0.25">
      <c r="A865" s="18" t="s">
        <v>865</v>
      </c>
      <c r="B865" s="19">
        <v>76.417006781090706</v>
      </c>
      <c r="C865" s="19">
        <v>1.2998640342220199E-3</v>
      </c>
      <c r="D865" s="19">
        <v>1046.6805102656499</v>
      </c>
      <c r="E865" s="19">
        <v>8.5980981870261602E-4</v>
      </c>
      <c r="F865" s="19">
        <v>38486.796190476103</v>
      </c>
      <c r="G865" s="18">
        <v>1000000000</v>
      </c>
      <c r="H865" s="18">
        <v>100000</v>
      </c>
      <c r="I865" s="19">
        <v>256167.57859816001</v>
      </c>
      <c r="J865" s="18">
        <v>0</v>
      </c>
      <c r="K865" s="18">
        <v>16018382848</v>
      </c>
      <c r="L865" s="18">
        <v>74805248</v>
      </c>
      <c r="M865" s="19">
        <v>18.9399330429023</v>
      </c>
      <c r="N865" s="19">
        <v>23483.523296036499</v>
      </c>
      <c r="O865" s="19">
        <v>90.625980522437303</v>
      </c>
      <c r="P865" s="18"/>
      <c r="Q865" s="18"/>
      <c r="R865" s="18"/>
    </row>
    <row r="866" spans="1:18" x14ac:dyDescent="0.25">
      <c r="A866" s="18" t="s">
        <v>866</v>
      </c>
      <c r="B866" s="19">
        <v>81.499434634612399</v>
      </c>
      <c r="C866" s="19">
        <v>1.1920204956003999E-3</v>
      </c>
      <c r="D866" s="19">
        <v>801.41036215452198</v>
      </c>
      <c r="E866" s="19">
        <v>7.3759303240734301E-4</v>
      </c>
      <c r="F866" s="19">
        <v>35202.223325061997</v>
      </c>
      <c r="G866" s="18">
        <v>1000000000</v>
      </c>
      <c r="H866" s="18">
        <v>100000</v>
      </c>
      <c r="I866" s="19">
        <v>245386.68250228101</v>
      </c>
      <c r="J866" s="18">
        <v>0</v>
      </c>
      <c r="K866" s="18">
        <v>16041738240</v>
      </c>
      <c r="L866" s="18">
        <v>51589120</v>
      </c>
      <c r="M866" s="19">
        <v>30.8234754674816</v>
      </c>
      <c r="N866" s="19">
        <v>16200.2221223121</v>
      </c>
      <c r="O866" s="19">
        <v>83.3148123148829</v>
      </c>
      <c r="P866" s="18"/>
      <c r="Q866" s="18"/>
      <c r="R866" s="18"/>
    </row>
    <row r="867" spans="1:18" x14ac:dyDescent="0.25">
      <c r="A867" s="18" t="s">
        <v>867</v>
      </c>
      <c r="B867" s="19">
        <v>79.0012013464587</v>
      </c>
      <c r="C867" s="19">
        <v>2.33626182059601E-3</v>
      </c>
      <c r="D867" s="19">
        <v>809.27317760064295</v>
      </c>
      <c r="E867" s="19">
        <v>8.6830190805817101E-4</v>
      </c>
      <c r="F867" s="19">
        <v>37255.567295597401</v>
      </c>
      <c r="G867" s="18">
        <v>1000000000</v>
      </c>
      <c r="H867" s="18">
        <v>100000</v>
      </c>
      <c r="I867" s="19">
        <v>214855.411954034</v>
      </c>
      <c r="J867" s="18">
        <v>0</v>
      </c>
      <c r="K867" s="18">
        <v>16047304704</v>
      </c>
      <c r="L867" s="18">
        <v>46153728</v>
      </c>
      <c r="M867" s="19">
        <v>30.538610475495901</v>
      </c>
      <c r="N867" s="19">
        <v>16725.996957429099</v>
      </c>
      <c r="O867" s="19">
        <v>86.906146369647203</v>
      </c>
      <c r="P867" s="18"/>
      <c r="Q867" s="18"/>
      <c r="R867" s="18"/>
    </row>
    <row r="868" spans="1:18" x14ac:dyDescent="0.25">
      <c r="A868" s="18" t="s">
        <v>868</v>
      </c>
      <c r="B868" s="19">
        <v>77.428570393308505</v>
      </c>
      <c r="C868" s="19">
        <v>2.9379081917400298E-4</v>
      </c>
      <c r="D868" s="19">
        <v>707.62191398628602</v>
      </c>
      <c r="E868" s="19">
        <v>1.5152140559424299E-3</v>
      </c>
      <c r="F868" s="19">
        <v>38455.944674965402</v>
      </c>
      <c r="G868" s="18">
        <v>1000000000</v>
      </c>
      <c r="H868" s="18">
        <v>100000</v>
      </c>
      <c r="I868" s="19">
        <v>240779.36694826299</v>
      </c>
      <c r="J868" s="18">
        <v>0</v>
      </c>
      <c r="K868" s="18">
        <v>16023998464</v>
      </c>
      <c r="L868" s="18">
        <v>69324800</v>
      </c>
      <c r="M868" s="19">
        <v>6.8511112004204797</v>
      </c>
      <c r="N868" s="19">
        <v>15544.1925835825</v>
      </c>
      <c r="O868" s="19">
        <v>88.523796126015398</v>
      </c>
      <c r="P868" s="18"/>
      <c r="Q868" s="18"/>
      <c r="R868" s="18"/>
    </row>
    <row r="869" spans="1:18" x14ac:dyDescent="0.25">
      <c r="A869" s="18" t="s">
        <v>869</v>
      </c>
      <c r="B869" s="19">
        <v>76.634521035513202</v>
      </c>
      <c r="C869" s="19">
        <v>1.52365009680256E-3</v>
      </c>
      <c r="D869" s="19">
        <v>1098.7297922790001</v>
      </c>
      <c r="E869" s="19">
        <v>8.0558610329484095E-4</v>
      </c>
      <c r="F869" s="19">
        <v>34977.2893772893</v>
      </c>
      <c r="G869" s="18">
        <v>1000000000</v>
      </c>
      <c r="H869" s="18">
        <v>100000</v>
      </c>
      <c r="I869" s="19">
        <v>269565.104000583</v>
      </c>
      <c r="J869" s="18">
        <v>0</v>
      </c>
      <c r="K869" s="18">
        <v>16021659648</v>
      </c>
      <c r="L869" s="18">
        <v>71376896</v>
      </c>
      <c r="M869" s="19">
        <v>17.1047678285193</v>
      </c>
      <c r="N869" s="19">
        <v>22028.928637505898</v>
      </c>
      <c r="O869" s="19">
        <v>90.873965695525897</v>
      </c>
      <c r="P869" s="18"/>
      <c r="Q869" s="18"/>
      <c r="R869" s="18"/>
    </row>
    <row r="870" spans="1:18" x14ac:dyDescent="0.25">
      <c r="A870" s="18" t="s">
        <v>870</v>
      </c>
      <c r="B870" s="19">
        <v>71.972399714590097</v>
      </c>
      <c r="C870" s="19">
        <v>1.6998204989553099E-3</v>
      </c>
      <c r="D870" s="19">
        <v>1131.1874368593101</v>
      </c>
      <c r="E870" s="19">
        <v>1.11874990748309E-3</v>
      </c>
      <c r="F870" s="19">
        <v>37193.142857142797</v>
      </c>
      <c r="G870" s="18">
        <v>1000000000</v>
      </c>
      <c r="H870" s="18">
        <v>100000</v>
      </c>
      <c r="I870" s="19">
        <v>311838.07667862601</v>
      </c>
      <c r="J870" s="18">
        <v>0</v>
      </c>
      <c r="K870" s="18">
        <v>16034172928</v>
      </c>
      <c r="L870" s="18">
        <v>58957824</v>
      </c>
      <c r="M870" s="19">
        <v>23.229742006932401</v>
      </c>
      <c r="N870" s="19">
        <v>23404.470066375801</v>
      </c>
      <c r="O870" s="19">
        <v>89.844822386755894</v>
      </c>
      <c r="P870" s="18"/>
      <c r="Q870" s="18"/>
      <c r="R870" s="18"/>
    </row>
    <row r="871" spans="1:18" x14ac:dyDescent="0.25">
      <c r="A871" s="18" t="s">
        <v>871</v>
      </c>
      <c r="B871" s="19">
        <v>76.001981790920993</v>
      </c>
      <c r="C871" s="19">
        <v>3.9995780445162998E-4</v>
      </c>
      <c r="D871" s="19">
        <v>1016.15244322456</v>
      </c>
      <c r="E871" s="19">
        <v>7.0599830534023302E-4</v>
      </c>
      <c r="F871" s="19">
        <v>33819.185840707898</v>
      </c>
      <c r="G871" s="18">
        <v>1000000000</v>
      </c>
      <c r="H871" s="18">
        <v>100000</v>
      </c>
      <c r="I871" s="19">
        <v>274824.772978061</v>
      </c>
      <c r="J871" s="18">
        <v>0</v>
      </c>
      <c r="K871" s="18">
        <v>16053526528</v>
      </c>
      <c r="L871" s="18">
        <v>39628800</v>
      </c>
      <c r="M871" s="19">
        <v>10.990832719243</v>
      </c>
      <c r="N871" s="19">
        <v>18713.391454427499</v>
      </c>
      <c r="O871" s="19">
        <v>78.517896361933794</v>
      </c>
      <c r="P871" s="18"/>
      <c r="Q871" s="18"/>
      <c r="R871" s="18"/>
    </row>
    <row r="872" spans="1:18" x14ac:dyDescent="0.25">
      <c r="A872" s="18" t="s">
        <v>872</v>
      </c>
      <c r="B872" s="19">
        <v>80.536471187701196</v>
      </c>
      <c r="C872" s="19">
        <v>1.9997882224272401E-4</v>
      </c>
      <c r="D872" s="19">
        <v>736.872962255321</v>
      </c>
      <c r="E872" s="19">
        <v>8.7117702096133802E-4</v>
      </c>
      <c r="F872" s="19">
        <v>35068.1894451962</v>
      </c>
      <c r="G872" s="18">
        <v>1000000000</v>
      </c>
      <c r="H872" s="18">
        <v>100000</v>
      </c>
      <c r="I872" s="19">
        <v>215910.75779295401</v>
      </c>
      <c r="J872" s="18">
        <v>0</v>
      </c>
      <c r="K872" s="18">
        <v>16032755712</v>
      </c>
      <c r="L872" s="18">
        <v>60436480</v>
      </c>
      <c r="M872" s="19">
        <v>7.9769738809777602</v>
      </c>
      <c r="N872" s="19">
        <v>14651.706775885899</v>
      </c>
      <c r="O872" s="19">
        <v>82.8143199635158</v>
      </c>
      <c r="P872" s="18"/>
      <c r="Q872" s="18"/>
      <c r="R872" s="18"/>
    </row>
    <row r="873" spans="1:18" x14ac:dyDescent="0.25">
      <c r="A873" s="18" t="s">
        <v>873</v>
      </c>
      <c r="B873" s="19">
        <v>75.447276654275697</v>
      </c>
      <c r="C873" s="19">
        <v>3.9341559981371702E-4</v>
      </c>
      <c r="D873" s="19">
        <v>796.90939839073405</v>
      </c>
      <c r="E873" s="19">
        <v>1.00903472401788E-3</v>
      </c>
      <c r="F873" s="19">
        <v>36600.396039603896</v>
      </c>
      <c r="G873" s="18">
        <v>1000000000</v>
      </c>
      <c r="H873" s="18">
        <v>100000</v>
      </c>
      <c r="I873" s="19">
        <v>238005.67104066201</v>
      </c>
      <c r="J873" s="18">
        <v>0</v>
      </c>
      <c r="K873" s="18">
        <v>16037261312</v>
      </c>
      <c r="L873" s="18">
        <v>55963648</v>
      </c>
      <c r="M873" s="19">
        <v>6.9039180553652697</v>
      </c>
      <c r="N873" s="19">
        <v>16570.389606884499</v>
      </c>
      <c r="O873" s="19">
        <v>73.106355481484101</v>
      </c>
      <c r="P873" s="18"/>
      <c r="Q873" s="18"/>
      <c r="R873" s="18"/>
    </row>
    <row r="874" spans="1:18" x14ac:dyDescent="0.25">
      <c r="A874" s="18" t="s">
        <v>874</v>
      </c>
      <c r="B874" s="19">
        <v>77.116933568748706</v>
      </c>
      <c r="C874" s="19">
        <v>3.9995816437600603E-3</v>
      </c>
      <c r="D874" s="19">
        <v>1026.00084354768</v>
      </c>
      <c r="E874" s="19">
        <v>1.08617014696128E-3</v>
      </c>
      <c r="F874" s="19">
        <v>35449.810444874201</v>
      </c>
      <c r="G874" s="18">
        <v>1000000000</v>
      </c>
      <c r="H874" s="18">
        <v>100000</v>
      </c>
      <c r="I874" s="19">
        <v>257407.140065841</v>
      </c>
      <c r="J874" s="18">
        <v>0</v>
      </c>
      <c r="K874" s="18">
        <v>16042291200</v>
      </c>
      <c r="L874" s="18">
        <v>51138560</v>
      </c>
      <c r="M874" s="19">
        <v>27.7833884132836</v>
      </c>
      <c r="N874" s="19">
        <v>20741.291714388099</v>
      </c>
      <c r="O874" s="19">
        <v>93.3600645372494</v>
      </c>
      <c r="P874" s="18"/>
      <c r="Q874" s="18"/>
      <c r="R874" s="18"/>
    </row>
    <row r="875" spans="1:18" x14ac:dyDescent="0.25">
      <c r="A875" s="18" t="s">
        <v>875</v>
      </c>
      <c r="B875" s="19">
        <v>77.9396783660154</v>
      </c>
      <c r="C875" s="19">
        <v>1.9299542407849499E-3</v>
      </c>
      <c r="D875" s="19">
        <v>903.74223835523696</v>
      </c>
      <c r="E875" s="19">
        <v>9.7522647619928805E-4</v>
      </c>
      <c r="F875" s="19">
        <v>35524.923076922998</v>
      </c>
      <c r="G875" s="18">
        <v>1000000000</v>
      </c>
      <c r="H875" s="18">
        <v>100000</v>
      </c>
      <c r="I875" s="19">
        <v>247388.19208840901</v>
      </c>
      <c r="J875" s="18">
        <v>0</v>
      </c>
      <c r="K875" s="18">
        <v>16011902976</v>
      </c>
      <c r="L875" s="18">
        <v>81596416</v>
      </c>
      <c r="M875" s="19">
        <v>16.357325581090201</v>
      </c>
      <c r="N875" s="19">
        <v>18191.390711870001</v>
      </c>
      <c r="O875" s="19">
        <v>94.048254747458799</v>
      </c>
      <c r="P875" s="18"/>
      <c r="Q875" s="18"/>
      <c r="R875" s="18"/>
    </row>
    <row r="876" spans="1:18" x14ac:dyDescent="0.25">
      <c r="A876" s="18" t="s">
        <v>876</v>
      </c>
      <c r="B876" s="19">
        <v>78.166776855074801</v>
      </c>
      <c r="C876" s="19">
        <v>2.4997370276646801E-3</v>
      </c>
      <c r="D876" s="19">
        <v>914.44145337028795</v>
      </c>
      <c r="E876" s="19">
        <v>7.8218558244377596E-4</v>
      </c>
      <c r="F876" s="19">
        <v>37638.434972677504</v>
      </c>
      <c r="G876" s="18">
        <v>1000000000</v>
      </c>
      <c r="H876" s="18">
        <v>100000</v>
      </c>
      <c r="I876" s="19">
        <v>281887.821134014</v>
      </c>
      <c r="J876" s="18">
        <v>0</v>
      </c>
      <c r="K876" s="18">
        <v>16023494656</v>
      </c>
      <c r="L876" s="18">
        <v>70103040</v>
      </c>
      <c r="M876" s="19">
        <v>17.989012197448201</v>
      </c>
      <c r="N876" s="19">
        <v>19541.064194261398</v>
      </c>
      <c r="O876" s="19">
        <v>89.454229415065498</v>
      </c>
      <c r="P876" s="18"/>
      <c r="Q876" s="18"/>
      <c r="R876" s="18"/>
    </row>
    <row r="877" spans="1:18" x14ac:dyDescent="0.25">
      <c r="A877" s="18" t="s">
        <v>877</v>
      </c>
      <c r="B877" s="19">
        <v>78.216669924653004</v>
      </c>
      <c r="C877" s="20">
        <v>9.9989351134104195E-5</v>
      </c>
      <c r="D877" s="19">
        <v>796.43586056160098</v>
      </c>
      <c r="E877" s="19">
        <v>1.0031366805471299E-3</v>
      </c>
      <c r="F877" s="19">
        <v>37146.6599749058</v>
      </c>
      <c r="G877" s="18">
        <v>1000000000</v>
      </c>
      <c r="H877" s="18">
        <v>100000</v>
      </c>
      <c r="I877" s="19">
        <v>255461.04926686201</v>
      </c>
      <c r="J877" s="18">
        <v>0</v>
      </c>
      <c r="K877" s="18">
        <v>16043479040</v>
      </c>
      <c r="L877" s="18">
        <v>50122752</v>
      </c>
      <c r="M877" s="19">
        <v>6.9950451994118099</v>
      </c>
      <c r="N877" s="19">
        <v>16431.3611734183</v>
      </c>
      <c r="O877" s="19">
        <v>85.938997496766504</v>
      </c>
      <c r="P877" s="18"/>
      <c r="Q877" s="18"/>
      <c r="R877" s="18"/>
    </row>
    <row r="878" spans="1:18" x14ac:dyDescent="0.25">
      <c r="A878" s="18" t="s">
        <v>878</v>
      </c>
      <c r="B878" s="19">
        <v>75.821803663023999</v>
      </c>
      <c r="C878" s="19">
        <v>1.59982705869495E-3</v>
      </c>
      <c r="D878" s="19">
        <v>793.35523242588204</v>
      </c>
      <c r="E878" s="19">
        <v>1.02844505559721E-3</v>
      </c>
      <c r="F878" s="19">
        <v>39784.536030341304</v>
      </c>
      <c r="G878" s="18">
        <v>1000000000</v>
      </c>
      <c r="H878" s="18">
        <v>100000</v>
      </c>
      <c r="I878" s="19">
        <v>237438.88444135099</v>
      </c>
      <c r="J878" s="18">
        <v>0</v>
      </c>
      <c r="K878" s="18">
        <v>16050245632</v>
      </c>
      <c r="L878" s="18">
        <v>43540480</v>
      </c>
      <c r="M878" s="19">
        <v>15.0446630674946</v>
      </c>
      <c r="N878" s="19">
        <v>17855.006128502599</v>
      </c>
      <c r="O878" s="19">
        <v>85.548442213396697</v>
      </c>
      <c r="P878" s="18"/>
      <c r="Q878" s="18"/>
      <c r="R878" s="18"/>
    </row>
    <row r="879" spans="1:18" x14ac:dyDescent="0.25">
      <c r="A879" s="18" t="s">
        <v>879</v>
      </c>
      <c r="B879" s="19">
        <v>78.027064647525293</v>
      </c>
      <c r="C879" s="19">
        <v>1.2998678034443799E-3</v>
      </c>
      <c r="D879" s="19">
        <v>994.79575544665397</v>
      </c>
      <c r="E879" s="19">
        <v>8.3748767567535295E-4</v>
      </c>
      <c r="F879" s="19">
        <v>35028.004020100503</v>
      </c>
      <c r="G879" s="18">
        <v>1000000000</v>
      </c>
      <c r="H879" s="18">
        <v>100000</v>
      </c>
      <c r="I879" s="19">
        <v>289298.60322063603</v>
      </c>
      <c r="J879" s="18">
        <v>0</v>
      </c>
      <c r="K879" s="18">
        <v>16012754944</v>
      </c>
      <c r="L879" s="18">
        <v>81022976</v>
      </c>
      <c r="M879" s="19">
        <v>21.995484040026501</v>
      </c>
      <c r="N879" s="19">
        <v>20010.891502778599</v>
      </c>
      <c r="O879" s="19">
        <v>98.437658890090802</v>
      </c>
      <c r="P879" s="18"/>
      <c r="Q879" s="18"/>
      <c r="R879" s="18"/>
    </row>
    <row r="880" spans="1:18" x14ac:dyDescent="0.25">
      <c r="A880" s="18" t="s">
        <v>880</v>
      </c>
      <c r="B880" s="19">
        <v>76.8518383347688</v>
      </c>
      <c r="C880" s="19">
        <v>1.0998831924049601E-3</v>
      </c>
      <c r="D880" s="19">
        <v>915.91108165376795</v>
      </c>
      <c r="E880" s="19">
        <v>1.09171178630144E-3</v>
      </c>
      <c r="F880" s="19">
        <v>36345.858233369603</v>
      </c>
      <c r="G880" s="18">
        <v>1000000000</v>
      </c>
      <c r="H880" s="18">
        <v>100000</v>
      </c>
      <c r="I880" s="19">
        <v>258818.29328747399</v>
      </c>
      <c r="J880" s="18">
        <v>0</v>
      </c>
      <c r="K880" s="18">
        <v>16029962240</v>
      </c>
      <c r="L880" s="18">
        <v>63901696</v>
      </c>
      <c r="M880" s="19">
        <v>18.977437896861002</v>
      </c>
      <c r="N880" s="19">
        <v>18872.5625821678</v>
      </c>
      <c r="O880" s="19">
        <v>93.750663679517203</v>
      </c>
      <c r="P880" s="18"/>
      <c r="Q880" s="18"/>
      <c r="R880" s="18"/>
    </row>
    <row r="881" spans="1:18" x14ac:dyDescent="0.25">
      <c r="A881" s="18" t="s">
        <v>881</v>
      </c>
      <c r="B881" s="19">
        <v>74.022183257448006</v>
      </c>
      <c r="C881" s="19">
        <v>4.1995565268307597E-3</v>
      </c>
      <c r="D881" s="19">
        <v>1013.22087211516</v>
      </c>
      <c r="E881" s="19">
        <v>8.5700197903040799E-4</v>
      </c>
      <c r="F881" s="19">
        <v>36362.603550295797</v>
      </c>
      <c r="G881" s="18">
        <v>1000000000</v>
      </c>
      <c r="H881" s="18">
        <v>100000</v>
      </c>
      <c r="I881" s="19">
        <v>288170.40803849697</v>
      </c>
      <c r="J881" s="18">
        <v>0</v>
      </c>
      <c r="K881" s="18">
        <v>16045916160</v>
      </c>
      <c r="L881" s="18">
        <v>48017408</v>
      </c>
      <c r="M881" s="19">
        <v>16.986937698183201</v>
      </c>
      <c r="N881" s="19">
        <v>20624.140828853</v>
      </c>
      <c r="O881" s="19">
        <v>84.767228580661794</v>
      </c>
      <c r="P881" s="18"/>
      <c r="Q881" s="18"/>
      <c r="R881" s="18"/>
    </row>
    <row r="882" spans="1:18" x14ac:dyDescent="0.25">
      <c r="A882" s="18" t="s">
        <v>882</v>
      </c>
      <c r="B882" s="19">
        <v>77.001876302050107</v>
      </c>
      <c r="C882" s="19">
        <v>2.2997573755968699E-3</v>
      </c>
      <c r="D882" s="19">
        <v>971.06508440566597</v>
      </c>
      <c r="E882" s="19">
        <v>7.5917543883606195E-4</v>
      </c>
      <c r="F882" s="19">
        <v>36534.630927835002</v>
      </c>
      <c r="G882" s="18">
        <v>1000000000</v>
      </c>
      <c r="H882" s="18">
        <v>100000</v>
      </c>
      <c r="I882" s="19">
        <v>252006.40587364699</v>
      </c>
      <c r="J882" s="18">
        <v>0</v>
      </c>
      <c r="K882" s="18">
        <v>16057294848</v>
      </c>
      <c r="L882" s="18">
        <v>36986880</v>
      </c>
      <c r="M882" s="19">
        <v>85.093332138640804</v>
      </c>
      <c r="N882" s="19">
        <v>19448.331334792601</v>
      </c>
      <c r="O882" s="19">
        <v>89.454242577407996</v>
      </c>
      <c r="P882" s="18"/>
      <c r="Q882" s="18"/>
      <c r="R882" s="18"/>
    </row>
    <row r="883" spans="1:18" x14ac:dyDescent="0.25">
      <c r="A883" s="18" t="s">
        <v>883</v>
      </c>
      <c r="B883" s="19">
        <v>78.851728453685197</v>
      </c>
      <c r="C883" s="19">
        <v>1.4998426665042801E-3</v>
      </c>
      <c r="D883" s="19">
        <v>780.84719679030104</v>
      </c>
      <c r="E883" s="19">
        <v>1.11011499165354E-3</v>
      </c>
      <c r="F883" s="19">
        <v>40341.142125480103</v>
      </c>
      <c r="G883" s="18">
        <v>1000000000</v>
      </c>
      <c r="H883" s="18">
        <v>100000</v>
      </c>
      <c r="I883" s="19">
        <v>243806.289790143</v>
      </c>
      <c r="J883" s="18">
        <v>0</v>
      </c>
      <c r="K883" s="18">
        <v>16028008448</v>
      </c>
      <c r="L883" s="18">
        <v>66330624</v>
      </c>
      <c r="M883" s="19">
        <v>12.997456540683601</v>
      </c>
      <c r="N883" s="19">
        <v>17958.485721827601</v>
      </c>
      <c r="O883" s="19">
        <v>93.360066529020997</v>
      </c>
      <c r="P883" s="18"/>
      <c r="Q883" s="18"/>
      <c r="R883" s="18"/>
    </row>
    <row r="884" spans="1:18" x14ac:dyDescent="0.25">
      <c r="A884" s="18" t="s">
        <v>884</v>
      </c>
      <c r="B884" s="19">
        <v>76.128147184810402</v>
      </c>
      <c r="C884" s="19">
        <v>4.9900463545366003E-3</v>
      </c>
      <c r="D884" s="19">
        <v>854.09464469560305</v>
      </c>
      <c r="E884" s="19">
        <v>9.7979230950336906E-4</v>
      </c>
      <c r="F884" s="19">
        <v>35941.690531177803</v>
      </c>
      <c r="G884" s="18">
        <v>1000000000</v>
      </c>
      <c r="H884" s="18">
        <v>100000</v>
      </c>
      <c r="I884" s="19">
        <v>271611.95953796699</v>
      </c>
      <c r="J884" s="18">
        <v>0</v>
      </c>
      <c r="K884" s="18">
        <v>16037195776</v>
      </c>
      <c r="L884" s="18">
        <v>57270272</v>
      </c>
      <c r="M884" s="19">
        <v>28.601321820060601</v>
      </c>
      <c r="N884" s="19">
        <v>17229.830765395101</v>
      </c>
      <c r="O884" s="19">
        <v>77.388852456006006</v>
      </c>
      <c r="P884" s="18"/>
      <c r="Q884" s="18"/>
      <c r="R884" s="18"/>
    </row>
    <row r="885" spans="1:18" x14ac:dyDescent="0.25">
      <c r="A885" s="18" t="s">
        <v>885</v>
      </c>
      <c r="B885" s="19">
        <v>76.566891566183102</v>
      </c>
      <c r="C885" s="19">
        <v>2.9996823336408602E-3</v>
      </c>
      <c r="D885" s="19">
        <v>934.83755112146298</v>
      </c>
      <c r="E885" s="19">
        <v>1.01105104561606E-3</v>
      </c>
      <c r="F885" s="19">
        <v>35368.494041170001</v>
      </c>
      <c r="G885" s="18">
        <v>1000000000</v>
      </c>
      <c r="H885" s="18">
        <v>100000</v>
      </c>
      <c r="I885" s="19">
        <v>243292.73871071401</v>
      </c>
      <c r="J885" s="18">
        <v>0</v>
      </c>
      <c r="K885" s="18">
        <v>16049664000</v>
      </c>
      <c r="L885" s="18">
        <v>44855296</v>
      </c>
      <c r="M885" s="19">
        <v>13.1667260721332</v>
      </c>
      <c r="N885" s="19">
        <v>18769.674428367201</v>
      </c>
      <c r="O885" s="19">
        <v>92.188327256143495</v>
      </c>
      <c r="P885" s="18"/>
      <c r="Q885" s="18"/>
      <c r="R885" s="18"/>
    </row>
    <row r="886" spans="1:18" x14ac:dyDescent="0.25">
      <c r="A886" s="18" t="s">
        <v>886</v>
      </c>
      <c r="B886" s="19">
        <v>74.637148172012303</v>
      </c>
      <c r="C886" s="19">
        <v>2.9996844331976199E-4</v>
      </c>
      <c r="D886" s="19">
        <v>1063.3421475177599</v>
      </c>
      <c r="E886" s="19">
        <v>1.01446004678556E-3</v>
      </c>
      <c r="F886" s="19">
        <v>35837.115492957702</v>
      </c>
      <c r="G886" s="18">
        <v>1000000000</v>
      </c>
      <c r="H886" s="18">
        <v>100000</v>
      </c>
      <c r="I886" s="19">
        <v>254571.09921907101</v>
      </c>
      <c r="J886" s="18">
        <v>0</v>
      </c>
      <c r="K886" s="18">
        <v>16056164352</v>
      </c>
      <c r="L886" s="18">
        <v>38400000</v>
      </c>
      <c r="M886" s="19">
        <v>10.9828766410286</v>
      </c>
      <c r="N886" s="19">
        <v>21387.6545934067</v>
      </c>
      <c r="O886" s="19">
        <v>88.673071592868396</v>
      </c>
      <c r="P886" s="18"/>
      <c r="Q886" s="18"/>
      <c r="R886" s="18"/>
    </row>
    <row r="887" spans="1:18" x14ac:dyDescent="0.25">
      <c r="A887" s="18" t="s">
        <v>887</v>
      </c>
      <c r="B887" s="19">
        <v>83.362456545102404</v>
      </c>
      <c r="C887" s="19">
        <v>9.0957399394547096E-4</v>
      </c>
      <c r="D887" s="19">
        <v>719.18703579574299</v>
      </c>
      <c r="E887" s="19">
        <v>7.1796659146471401E-4</v>
      </c>
      <c r="F887" s="19">
        <v>34884.456824512497</v>
      </c>
      <c r="G887" s="18">
        <v>1000000000</v>
      </c>
      <c r="H887" s="18">
        <v>100000</v>
      </c>
      <c r="I887" s="19">
        <v>206847.40670478501</v>
      </c>
      <c r="J887" s="18">
        <v>0</v>
      </c>
      <c r="K887" s="18">
        <v>16035516416</v>
      </c>
      <c r="L887" s="18">
        <v>59076608</v>
      </c>
      <c r="M887" s="19">
        <v>7.0115727723818901</v>
      </c>
      <c r="N887" s="19">
        <v>14227.482808416</v>
      </c>
      <c r="O887" s="19">
        <v>84.998345585968707</v>
      </c>
      <c r="P887" s="18"/>
      <c r="Q887" s="18"/>
      <c r="R887" s="18"/>
    </row>
    <row r="888" spans="1:18" x14ac:dyDescent="0.25">
      <c r="A888" s="18" t="s">
        <v>888</v>
      </c>
      <c r="B888" s="19">
        <v>81.191401830546098</v>
      </c>
      <c r="C888" s="19">
        <v>1.5998305779417899E-3</v>
      </c>
      <c r="D888" s="19">
        <v>694.53923095805999</v>
      </c>
      <c r="E888" s="19">
        <v>8.3720929486507702E-4</v>
      </c>
      <c r="F888" s="19">
        <v>36566.3255813953</v>
      </c>
      <c r="G888" s="18">
        <v>1000000000</v>
      </c>
      <c r="H888" s="18">
        <v>100000</v>
      </c>
      <c r="I888" s="19">
        <v>209100.726725007</v>
      </c>
      <c r="J888" s="18">
        <v>0</v>
      </c>
      <c r="K888" s="18">
        <v>16048713728</v>
      </c>
      <c r="L888" s="18">
        <v>45969408</v>
      </c>
      <c r="M888" s="19">
        <v>24.228112707839301</v>
      </c>
      <c r="N888" s="19">
        <v>14269.3488802212</v>
      </c>
      <c r="O888" s="19">
        <v>85.548400424394998</v>
      </c>
      <c r="P888" s="18"/>
      <c r="Q888" s="18"/>
      <c r="R888" s="18"/>
    </row>
    <row r="889" spans="1:18" x14ac:dyDescent="0.25">
      <c r="A889" s="18" t="s">
        <v>889</v>
      </c>
      <c r="B889" s="19">
        <v>80.191539792551794</v>
      </c>
      <c r="C889" s="19">
        <v>1.79981012003233E-3</v>
      </c>
      <c r="D889" s="19">
        <v>802.72684299294804</v>
      </c>
      <c r="E889" s="19">
        <v>8.5717802462613804E-4</v>
      </c>
      <c r="F889" s="19">
        <v>38488.712871287098</v>
      </c>
      <c r="G889" s="18">
        <v>1000000000</v>
      </c>
      <c r="H889" s="18">
        <v>100000</v>
      </c>
      <c r="I889" s="19">
        <v>254647.20841083201</v>
      </c>
      <c r="J889" s="18">
        <v>0</v>
      </c>
      <c r="K889" s="18">
        <v>16050450432</v>
      </c>
      <c r="L889" s="18">
        <v>44470272</v>
      </c>
      <c r="M889" s="19">
        <v>56.628007488363899</v>
      </c>
      <c r="N889" s="19">
        <v>17516.9303164005</v>
      </c>
      <c r="O889" s="19">
        <v>91.7977453378668</v>
      </c>
      <c r="P889" s="18"/>
      <c r="Q889" s="18"/>
      <c r="R889" s="18"/>
    </row>
    <row r="890" spans="1:18" x14ac:dyDescent="0.25">
      <c r="A890" s="18" t="s">
        <v>890</v>
      </c>
      <c r="B890" s="19">
        <v>75.390096107484993</v>
      </c>
      <c r="C890" s="19">
        <v>7.9399785263280698E-4</v>
      </c>
      <c r="D890" s="19">
        <v>852.94970787446005</v>
      </c>
      <c r="E890" s="19">
        <v>9.86315725575999E-4</v>
      </c>
      <c r="F890" s="19">
        <v>35589.688888888799</v>
      </c>
      <c r="G890" s="18">
        <v>1000000000</v>
      </c>
      <c r="H890" s="18">
        <v>100000</v>
      </c>
      <c r="I890" s="19">
        <v>230843.10702074101</v>
      </c>
      <c r="J890" s="18">
        <v>0</v>
      </c>
      <c r="K890" s="18">
        <v>16025923584</v>
      </c>
      <c r="L890" s="18">
        <v>69074944</v>
      </c>
      <c r="M890" s="19">
        <v>18.954437952765701</v>
      </c>
      <c r="N890" s="19">
        <v>17020.0876795861</v>
      </c>
      <c r="O890" s="19">
        <v>89.532249910030103</v>
      </c>
      <c r="P890" s="18"/>
      <c r="Q890" s="18"/>
      <c r="R890" s="18"/>
    </row>
    <row r="891" spans="1:18" x14ac:dyDescent="0.25">
      <c r="A891" s="18" t="s">
        <v>891</v>
      </c>
      <c r="B891" s="19">
        <v>76.621885742299796</v>
      </c>
      <c r="C891" s="19">
        <v>1.09988352233498E-3</v>
      </c>
      <c r="D891" s="19">
        <v>1031.99635827257</v>
      </c>
      <c r="E891" s="19">
        <v>8.4719020495392801E-4</v>
      </c>
      <c r="F891" s="19">
        <v>34331.782945736399</v>
      </c>
      <c r="G891" s="18">
        <v>1000000000</v>
      </c>
      <c r="H891" s="18">
        <v>100000</v>
      </c>
      <c r="I891" s="19">
        <v>269645.04847167397</v>
      </c>
      <c r="J891" s="18">
        <v>0</v>
      </c>
      <c r="K891" s="18">
        <v>16032993280</v>
      </c>
      <c r="L891" s="18">
        <v>61857792</v>
      </c>
      <c r="M891" s="19">
        <v>21.9999223662759</v>
      </c>
      <c r="N891" s="19">
        <v>19938.929639144299</v>
      </c>
      <c r="O891" s="19">
        <v>86.329577697721803</v>
      </c>
      <c r="P891" s="18"/>
      <c r="Q891" s="18"/>
      <c r="R891" s="18"/>
    </row>
    <row r="892" spans="1:18" x14ac:dyDescent="0.25">
      <c r="A892" s="18" t="s">
        <v>892</v>
      </c>
      <c r="B892" s="19">
        <v>73.04021261151</v>
      </c>
      <c r="C892" s="19">
        <v>1.1998392215443101E-3</v>
      </c>
      <c r="D892" s="19">
        <v>1070.01667075925</v>
      </c>
      <c r="E892" s="19">
        <v>9.7059919368464997E-4</v>
      </c>
      <c r="F892" s="19">
        <v>36161.677902621697</v>
      </c>
      <c r="G892" s="18">
        <v>1000000000</v>
      </c>
      <c r="H892" s="18">
        <v>100000</v>
      </c>
      <c r="I892" s="19">
        <v>303359.74504293298</v>
      </c>
      <c r="J892" s="18">
        <v>0</v>
      </c>
      <c r="K892" s="18">
        <v>16043069440</v>
      </c>
      <c r="L892" s="18">
        <v>52031488</v>
      </c>
      <c r="M892" s="19">
        <v>12.022659222013999</v>
      </c>
      <c r="N892" s="19">
        <v>21638.782823088299</v>
      </c>
      <c r="O892" s="19">
        <v>85.548806459934298</v>
      </c>
      <c r="P892" s="18"/>
      <c r="Q892" s="18"/>
      <c r="R892" s="18"/>
    </row>
    <row r="893" spans="1:18" x14ac:dyDescent="0.25">
      <c r="A893" s="18" t="s">
        <v>893</v>
      </c>
      <c r="B893" s="19">
        <v>82.788592162966495</v>
      </c>
      <c r="C893" s="19">
        <v>5.9995356359417704E-4</v>
      </c>
      <c r="D893" s="19">
        <v>714.84276104571097</v>
      </c>
      <c r="E893" s="19">
        <v>7.0708336091336295E-4</v>
      </c>
      <c r="F893" s="19">
        <v>35970.844444444403</v>
      </c>
      <c r="G893" s="18">
        <v>1000000000</v>
      </c>
      <c r="H893" s="18">
        <v>100000</v>
      </c>
      <c r="I893" s="19">
        <v>204437.086961728</v>
      </c>
      <c r="J893" s="18">
        <v>0</v>
      </c>
      <c r="K893" s="18">
        <v>16056332288</v>
      </c>
      <c r="L893" s="18">
        <v>38899712</v>
      </c>
      <c r="M893" s="19">
        <v>31.770789379809401</v>
      </c>
      <c r="N893" s="19">
        <v>14453.723493477</v>
      </c>
      <c r="O893" s="19">
        <v>84.766809048979596</v>
      </c>
      <c r="P893" s="18"/>
      <c r="Q893" s="18"/>
      <c r="R893" s="18"/>
    </row>
    <row r="894" spans="1:18" x14ac:dyDescent="0.25">
      <c r="A894" s="18" t="s">
        <v>894</v>
      </c>
      <c r="B894" s="19">
        <v>76.836993585268402</v>
      </c>
      <c r="C894" s="19">
        <v>1.39985413519911E-3</v>
      </c>
      <c r="D894" s="19">
        <v>803.66694081279502</v>
      </c>
      <c r="E894" s="19">
        <v>1.0137500396992E-3</v>
      </c>
      <c r="F894" s="19">
        <v>40376.32</v>
      </c>
      <c r="G894" s="18">
        <v>1000000000</v>
      </c>
      <c r="H894" s="18">
        <v>100000</v>
      </c>
      <c r="I894" s="19">
        <v>242400.01352060301</v>
      </c>
      <c r="J894" s="18">
        <v>0</v>
      </c>
      <c r="K894" s="18">
        <v>16030457856</v>
      </c>
      <c r="L894" s="18">
        <v>64868352</v>
      </c>
      <c r="M894" s="19">
        <v>23.1054245483678</v>
      </c>
      <c r="N894" s="19">
        <v>19181.520709849399</v>
      </c>
      <c r="O894" s="19">
        <v>90.625976773220202</v>
      </c>
      <c r="P894" s="18"/>
      <c r="Q894" s="18"/>
      <c r="R894" s="18"/>
    </row>
    <row r="895" spans="1:18" x14ac:dyDescent="0.25">
      <c r="A895" s="18" t="s">
        <v>895</v>
      </c>
      <c r="B895" s="19">
        <v>76.445949234530701</v>
      </c>
      <c r="C895" s="19">
        <v>8.9983461039860803E-4</v>
      </c>
      <c r="D895" s="19">
        <v>775.51032791322996</v>
      </c>
      <c r="E895" s="19">
        <v>1.16730500109815E-3</v>
      </c>
      <c r="F895" s="19">
        <v>36027.0140485312</v>
      </c>
      <c r="G895" s="18">
        <v>1000000000</v>
      </c>
      <c r="H895" s="18">
        <v>100000</v>
      </c>
      <c r="I895" s="19">
        <v>258362.800917994</v>
      </c>
      <c r="J895" s="18">
        <v>0</v>
      </c>
      <c r="K895" s="18">
        <v>16047038464</v>
      </c>
      <c r="L895" s="18">
        <v>48336896</v>
      </c>
      <c r="M895" s="19">
        <v>11.8852157534594</v>
      </c>
      <c r="N895" s="19">
        <v>15256.655288857401</v>
      </c>
      <c r="O895" s="19">
        <v>75.395142372831799</v>
      </c>
      <c r="P895" s="18"/>
      <c r="Q895" s="18"/>
      <c r="R895" s="18"/>
    </row>
    <row r="896" spans="1:18" x14ac:dyDescent="0.25">
      <c r="A896" s="18" t="s">
        <v>896</v>
      </c>
      <c r="B896" s="19">
        <v>78.436771982619007</v>
      </c>
      <c r="C896" s="19">
        <v>1.4998426665042801E-3</v>
      </c>
      <c r="D896" s="19">
        <v>857.45408376011699</v>
      </c>
      <c r="E896" s="19">
        <v>9.4699663117728695E-4</v>
      </c>
      <c r="F896" s="19">
        <v>35802.610129564098</v>
      </c>
      <c r="G896" s="18">
        <v>1000000000</v>
      </c>
      <c r="H896" s="18">
        <v>100000</v>
      </c>
      <c r="I896" s="19">
        <v>202476.31886010399</v>
      </c>
      <c r="J896" s="18">
        <v>0</v>
      </c>
      <c r="K896" s="18">
        <v>16050786304</v>
      </c>
      <c r="L896" s="18">
        <v>44838912</v>
      </c>
      <c r="M896" s="19">
        <v>61.607419445662103</v>
      </c>
      <c r="N896" s="19">
        <v>17183.4202368605</v>
      </c>
      <c r="O896" s="19">
        <v>96.094159722645003</v>
      </c>
      <c r="P896" s="18"/>
      <c r="Q896" s="18"/>
      <c r="R896" s="18"/>
    </row>
    <row r="897" spans="1:18" x14ac:dyDescent="0.25">
      <c r="A897" s="18" t="s">
        <v>897</v>
      </c>
      <c r="B897" s="19">
        <v>77.956767765323903</v>
      </c>
      <c r="C897" s="19">
        <v>7.9991552892014596E-4</v>
      </c>
      <c r="D897" s="19">
        <v>958.78457724186796</v>
      </c>
      <c r="E897" s="19">
        <v>7.3385571915586805E-4</v>
      </c>
      <c r="F897" s="19">
        <v>32763.719958202699</v>
      </c>
      <c r="G897" s="18">
        <v>1000000000</v>
      </c>
      <c r="H897" s="18">
        <v>100000</v>
      </c>
      <c r="I897" s="19">
        <v>239323.45061900001</v>
      </c>
      <c r="J897" s="18">
        <v>0</v>
      </c>
      <c r="K897" s="18">
        <v>16026116096</v>
      </c>
      <c r="L897" s="18">
        <v>69558272</v>
      </c>
      <c r="M897" s="19">
        <v>12.0223771440986</v>
      </c>
      <c r="N897" s="19">
        <v>17330.256653218199</v>
      </c>
      <c r="O897" s="19">
        <v>85.548406088316995</v>
      </c>
      <c r="P897" s="18"/>
      <c r="Q897" s="18"/>
      <c r="R897" s="18"/>
    </row>
    <row r="898" spans="1:18" x14ac:dyDescent="0.25">
      <c r="A898" s="18" t="s">
        <v>898</v>
      </c>
      <c r="B898" s="19">
        <v>79.811452193470004</v>
      </c>
      <c r="C898" s="18">
        <v>0</v>
      </c>
      <c r="D898" s="19">
        <v>806.89335268153104</v>
      </c>
      <c r="E898" s="19">
        <v>7.6555158411997304E-4</v>
      </c>
      <c r="F898" s="19">
        <v>36275.231722428704</v>
      </c>
      <c r="G898" s="18">
        <v>1000000000</v>
      </c>
      <c r="H898" s="18">
        <v>100000</v>
      </c>
      <c r="I898" s="19">
        <v>254924.30658361499</v>
      </c>
      <c r="J898" s="18">
        <v>0</v>
      </c>
      <c r="K898" s="18">
        <v>16028553216</v>
      </c>
      <c r="L898" s="18">
        <v>67149824</v>
      </c>
      <c r="M898" s="19">
        <v>5.9992070831340598</v>
      </c>
      <c r="N898" s="19">
        <v>16571.809699310601</v>
      </c>
      <c r="O898" s="19">
        <v>85.939005932464596</v>
      </c>
      <c r="P898" s="18"/>
      <c r="Q898" s="18"/>
      <c r="R898" s="18"/>
    </row>
    <row r="899" spans="1:18" x14ac:dyDescent="0.25">
      <c r="A899" s="18" t="s">
        <v>899</v>
      </c>
      <c r="B899" s="19">
        <v>79.066800772759805</v>
      </c>
      <c r="C899" s="19">
        <v>1.8998029904298899E-3</v>
      </c>
      <c r="D899" s="19">
        <v>834.02503811962299</v>
      </c>
      <c r="E899" s="19">
        <v>9.6917549723307304E-4</v>
      </c>
      <c r="F899" s="19">
        <v>38248.908004778903</v>
      </c>
      <c r="G899" s="18">
        <v>1000000000</v>
      </c>
      <c r="H899" s="18">
        <v>100000</v>
      </c>
      <c r="I899" s="19">
        <v>244113.24962807301</v>
      </c>
      <c r="J899" s="18">
        <v>0</v>
      </c>
      <c r="K899" s="18">
        <v>16044220416</v>
      </c>
      <c r="L899" s="18">
        <v>51539968</v>
      </c>
      <c r="M899" s="19">
        <v>14.9466852709609</v>
      </c>
      <c r="N899" s="19">
        <v>17913.104074404298</v>
      </c>
      <c r="O899" s="19">
        <v>91.016551583600702</v>
      </c>
      <c r="P899" s="18"/>
      <c r="Q899" s="18"/>
      <c r="R899" s="18"/>
    </row>
    <row r="900" spans="1:18" x14ac:dyDescent="0.25">
      <c r="A900" s="18" t="s">
        <v>900</v>
      </c>
      <c r="B900" s="19">
        <v>80.892392787428804</v>
      </c>
      <c r="C900" s="19">
        <v>4.9225578279942102E-4</v>
      </c>
      <c r="D900" s="19">
        <v>769.86566188286099</v>
      </c>
      <c r="E900" s="19">
        <v>7.4333319275640697E-4</v>
      </c>
      <c r="F900" s="19">
        <v>37173.8256410256</v>
      </c>
      <c r="G900" s="18">
        <v>1000000000</v>
      </c>
      <c r="H900" s="18">
        <v>100000</v>
      </c>
      <c r="I900" s="19">
        <v>235507.82801351999</v>
      </c>
      <c r="J900" s="18">
        <v>0</v>
      </c>
      <c r="K900" s="18">
        <v>16053030912</v>
      </c>
      <c r="L900" s="18">
        <v>42766336</v>
      </c>
      <c r="M900" s="19">
        <v>9.8700725882418094</v>
      </c>
      <c r="N900" s="19">
        <v>16205.6721826342</v>
      </c>
      <c r="O900" s="19">
        <v>86.924455769390306</v>
      </c>
      <c r="P900" s="18"/>
      <c r="Q900" s="18"/>
      <c r="R900" s="18"/>
    </row>
    <row r="901" spans="1:18" x14ac:dyDescent="0.25">
      <c r="A901" s="18" t="s">
        <v>901</v>
      </c>
      <c r="B901" s="19">
        <v>75.120959931187897</v>
      </c>
      <c r="C901" s="19">
        <v>2.7425676670165301E-3</v>
      </c>
      <c r="D901" s="19">
        <v>836.08153646293601</v>
      </c>
      <c r="E901" s="19">
        <v>1.02657772172172E-3</v>
      </c>
      <c r="F901" s="19">
        <v>36327.145631067899</v>
      </c>
      <c r="G901" s="18">
        <v>1000000000</v>
      </c>
      <c r="H901" s="18">
        <v>100000</v>
      </c>
      <c r="I901" s="19">
        <v>214136.31021627499</v>
      </c>
      <c r="J901" s="18">
        <v>0</v>
      </c>
      <c r="K901" s="18">
        <v>16028930048</v>
      </c>
      <c r="L901" s="18">
        <v>66949120</v>
      </c>
      <c r="M901" s="19">
        <v>19.278579117470599</v>
      </c>
      <c r="N901" s="19">
        <v>16960.076313080001</v>
      </c>
      <c r="O901" s="19">
        <v>84.5254479298642</v>
      </c>
      <c r="P901" s="18"/>
      <c r="Q901" s="18"/>
      <c r="R901" s="18"/>
    </row>
    <row r="902" spans="1:18" x14ac:dyDescent="0.25">
      <c r="A902" s="18" t="s">
        <v>902</v>
      </c>
      <c r="B902" s="19">
        <v>78.880333685232998</v>
      </c>
      <c r="C902" s="19">
        <v>9.9867485833048109E-4</v>
      </c>
      <c r="D902" s="19">
        <v>882.19807155813896</v>
      </c>
      <c r="E902" s="19">
        <v>1.3459276555914E-3</v>
      </c>
      <c r="F902" s="19">
        <v>34148.778280542901</v>
      </c>
      <c r="G902" s="18">
        <v>1000000000</v>
      </c>
      <c r="H902" s="18">
        <v>100000</v>
      </c>
      <c r="I902" s="19">
        <v>243273.103963492</v>
      </c>
      <c r="J902" s="18">
        <v>0</v>
      </c>
      <c r="K902" s="18">
        <v>16042512384</v>
      </c>
      <c r="L902" s="18">
        <v>53428224</v>
      </c>
      <c r="M902" s="19">
        <v>15.9673859105545</v>
      </c>
      <c r="N902" s="19">
        <v>17060.1538838081</v>
      </c>
      <c r="O902" s="19">
        <v>93.758282135434399</v>
      </c>
      <c r="P902" s="18"/>
      <c r="Q902" s="18"/>
      <c r="R902" s="18"/>
    </row>
    <row r="903" spans="1:18" x14ac:dyDescent="0.25">
      <c r="A903" s="18" t="s">
        <v>903</v>
      </c>
      <c r="B903" s="19">
        <v>75.322030929127706</v>
      </c>
      <c r="C903" s="19">
        <v>1.69982015902717E-3</v>
      </c>
      <c r="D903" s="19">
        <v>1072.79418746172</v>
      </c>
      <c r="E903" s="19">
        <v>7.5523363073854398E-4</v>
      </c>
      <c r="F903" s="19">
        <v>35478.728971962599</v>
      </c>
      <c r="G903" s="18">
        <v>1000000000</v>
      </c>
      <c r="H903" s="18">
        <v>100000</v>
      </c>
      <c r="I903" s="19">
        <v>285457.49933549302</v>
      </c>
      <c r="J903" s="18">
        <v>0</v>
      </c>
      <c r="K903" s="18">
        <v>16047259648</v>
      </c>
      <c r="L903" s="18">
        <v>48738304</v>
      </c>
      <c r="M903" s="19">
        <v>13.033948071964801</v>
      </c>
      <c r="N903" s="19">
        <v>20846.296024022598</v>
      </c>
      <c r="O903" s="19">
        <v>86.329566331882006</v>
      </c>
      <c r="P903" s="18"/>
      <c r="Q903" s="18"/>
      <c r="R903" s="18"/>
    </row>
    <row r="904" spans="1:18" x14ac:dyDescent="0.25">
      <c r="A904" s="18" t="s">
        <v>904</v>
      </c>
      <c r="B904" s="19">
        <v>78.858994105205099</v>
      </c>
      <c r="C904" s="18">
        <v>0</v>
      </c>
      <c r="D904" s="19">
        <v>904.04210086572004</v>
      </c>
      <c r="E904" s="19">
        <v>8.0033702483630796E-4</v>
      </c>
      <c r="F904" s="19">
        <v>38037.573033707798</v>
      </c>
      <c r="G904" s="18">
        <v>1000000000</v>
      </c>
      <c r="H904" s="18">
        <v>100000</v>
      </c>
      <c r="I904" s="19">
        <v>295432.83234178601</v>
      </c>
      <c r="J904" s="18">
        <v>0</v>
      </c>
      <c r="K904" s="18">
        <v>16054775808</v>
      </c>
      <c r="L904" s="18">
        <v>41234432</v>
      </c>
      <c r="M904" s="19">
        <v>7.1104434899550997</v>
      </c>
      <c r="N904" s="19">
        <v>19395.258285314601</v>
      </c>
      <c r="O904" s="19">
        <v>91.270760860544698</v>
      </c>
      <c r="P904" s="18"/>
      <c r="Q904" s="18"/>
      <c r="R904" s="18"/>
    </row>
    <row r="905" spans="1:18" x14ac:dyDescent="0.25">
      <c r="A905" s="18" t="s">
        <v>905</v>
      </c>
      <c r="B905" s="19">
        <v>77.7467977128413</v>
      </c>
      <c r="C905" s="19">
        <v>4.9994725556453702E-4</v>
      </c>
      <c r="D905" s="19">
        <v>816.312383491491</v>
      </c>
      <c r="E905" s="19">
        <v>1.0614163080277599E-3</v>
      </c>
      <c r="F905" s="19">
        <v>39019.5262515262</v>
      </c>
      <c r="G905" s="18">
        <v>1000000000</v>
      </c>
      <c r="H905" s="18">
        <v>100000</v>
      </c>
      <c r="I905" s="19">
        <v>244279.736502599</v>
      </c>
      <c r="J905" s="18">
        <v>0</v>
      </c>
      <c r="K905" s="18">
        <v>16024207360</v>
      </c>
      <c r="L905" s="18">
        <v>71819264</v>
      </c>
      <c r="M905" s="19">
        <v>5.9803105017691696</v>
      </c>
      <c r="N905" s="19">
        <v>18205.061885802301</v>
      </c>
      <c r="O905" s="19">
        <v>88.282486197706106</v>
      </c>
      <c r="P905" s="18"/>
      <c r="Q905" s="18"/>
      <c r="R905" s="18"/>
    </row>
    <row r="906" spans="1:18" x14ac:dyDescent="0.25">
      <c r="A906" s="18" t="s">
        <v>906</v>
      </c>
      <c r="B906" s="19">
        <v>81.008348938880999</v>
      </c>
      <c r="C906" s="18">
        <v>0</v>
      </c>
      <c r="D906" s="19">
        <v>789.60858063127705</v>
      </c>
      <c r="E906" s="19">
        <v>7.2237676369428896E-4</v>
      </c>
      <c r="F906" s="19">
        <v>34973.936788874802</v>
      </c>
      <c r="G906" s="18">
        <v>1000000000</v>
      </c>
      <c r="H906" s="18">
        <v>100000</v>
      </c>
      <c r="I906" s="19">
        <v>219259.628699541</v>
      </c>
      <c r="J906" s="18">
        <v>0</v>
      </c>
      <c r="K906" s="18">
        <v>16042315776</v>
      </c>
      <c r="L906" s="18">
        <v>53719040</v>
      </c>
      <c r="M906" s="19">
        <v>4.9912046816136302</v>
      </c>
      <c r="N906" s="19">
        <v>15527.637764499999</v>
      </c>
      <c r="O906" s="19">
        <v>78.541232455557207</v>
      </c>
      <c r="P906" s="18"/>
      <c r="Q906" s="18"/>
      <c r="R906" s="18"/>
    </row>
    <row r="907" spans="1:18" x14ac:dyDescent="0.25">
      <c r="A907" s="18" t="s">
        <v>907</v>
      </c>
      <c r="B907" s="19">
        <v>74.965639918296802</v>
      </c>
      <c r="C907" s="19">
        <v>3.18748402522654E-3</v>
      </c>
      <c r="D907" s="19">
        <v>870.17018904901795</v>
      </c>
      <c r="E907" s="19">
        <v>1.17226047982032E-3</v>
      </c>
      <c r="F907" s="19">
        <v>35162.009132419997</v>
      </c>
      <c r="G907" s="18">
        <v>1000000000</v>
      </c>
      <c r="H907" s="18">
        <v>100000</v>
      </c>
      <c r="I907" s="19">
        <v>240751.05901675299</v>
      </c>
      <c r="J907" s="18">
        <v>0</v>
      </c>
      <c r="K907" s="18">
        <v>16047566848</v>
      </c>
      <c r="L907" s="18">
        <v>48533504</v>
      </c>
      <c r="M907" s="19">
        <v>12.913484540681701</v>
      </c>
      <c r="N907" s="19">
        <v>17426.250715167698</v>
      </c>
      <c r="O907" s="19">
        <v>88.716177059159506</v>
      </c>
      <c r="P907" s="18"/>
      <c r="Q907" s="18"/>
      <c r="R907" s="18"/>
    </row>
    <row r="908" spans="1:18" x14ac:dyDescent="0.25">
      <c r="A908" s="18" t="s">
        <v>908</v>
      </c>
      <c r="B908" s="19">
        <v>76.2019835513304</v>
      </c>
      <c r="C908" s="19">
        <v>1.3998527354922199E-3</v>
      </c>
      <c r="D908" s="19">
        <v>971.23552956917501</v>
      </c>
      <c r="E908" s="19">
        <v>1.0853886497715201E-3</v>
      </c>
      <c r="F908" s="19">
        <v>35115.241450777197</v>
      </c>
      <c r="G908" s="18">
        <v>1000000000</v>
      </c>
      <c r="H908" s="18">
        <v>100000</v>
      </c>
      <c r="I908" s="19">
        <v>271587.64791820099</v>
      </c>
      <c r="J908" s="18">
        <v>0</v>
      </c>
      <c r="K908" s="18">
        <v>16019607552</v>
      </c>
      <c r="L908" s="18">
        <v>76570624</v>
      </c>
      <c r="M908" s="19">
        <v>19.122772084781602</v>
      </c>
      <c r="N908" s="19">
        <v>19357.277658242401</v>
      </c>
      <c r="O908" s="19">
        <v>94.531825251983406</v>
      </c>
      <c r="P908" s="18"/>
      <c r="Q908" s="18"/>
      <c r="R908" s="18"/>
    </row>
    <row r="909" spans="1:18" x14ac:dyDescent="0.25">
      <c r="A909" s="18" t="s">
        <v>909</v>
      </c>
      <c r="B909" s="19">
        <v>75.383545013315</v>
      </c>
      <c r="C909" s="19">
        <v>4.9568348904073501E-4</v>
      </c>
      <c r="D909" s="19">
        <v>1157.72042905443</v>
      </c>
      <c r="E909" s="19">
        <v>6.7508558801115503E-4</v>
      </c>
      <c r="F909" s="19">
        <v>32648.767123287598</v>
      </c>
      <c r="G909" s="18">
        <v>1000000000</v>
      </c>
      <c r="H909" s="18">
        <v>100000</v>
      </c>
      <c r="I909" s="19">
        <v>285031.166112801</v>
      </c>
      <c r="J909" s="18">
        <v>0</v>
      </c>
      <c r="K909" s="18">
        <v>16027934720</v>
      </c>
      <c r="L909" s="18">
        <v>68292608</v>
      </c>
      <c r="M909" s="19">
        <v>12.885586967215399</v>
      </c>
      <c r="N909" s="19">
        <v>20638.745525489201</v>
      </c>
      <c r="O909" s="19">
        <v>91.0931922631341</v>
      </c>
      <c r="P909" s="18"/>
      <c r="Q909" s="18"/>
      <c r="R909" s="18"/>
    </row>
    <row r="910" spans="1:18" x14ac:dyDescent="0.25">
      <c r="A910" s="18" t="s">
        <v>910</v>
      </c>
      <c r="B910" s="19">
        <v>79.221610431455304</v>
      </c>
      <c r="C910" s="19">
        <v>2.9996823336408599E-4</v>
      </c>
      <c r="D910" s="19">
        <v>802.05583428029797</v>
      </c>
      <c r="E910" s="19">
        <v>8.7344127830812197E-4</v>
      </c>
      <c r="F910" s="19">
        <v>36715.890274314203</v>
      </c>
      <c r="G910" s="18">
        <v>1000000000</v>
      </c>
      <c r="H910" s="18">
        <v>100000</v>
      </c>
      <c r="I910" s="19">
        <v>262654.28440404002</v>
      </c>
      <c r="J910" s="18">
        <v>0</v>
      </c>
      <c r="K910" s="18">
        <v>16040574976</v>
      </c>
      <c r="L910" s="18">
        <v>55676928</v>
      </c>
      <c r="M910" s="19">
        <v>7.0004873316235496</v>
      </c>
      <c r="N910" s="19">
        <v>16584.154488616201</v>
      </c>
      <c r="O910" s="19">
        <v>86.329567698780593</v>
      </c>
      <c r="P910" s="18"/>
      <c r="Q910" s="18"/>
      <c r="R910" s="18"/>
    </row>
    <row r="911" spans="1:18" x14ac:dyDescent="0.25">
      <c r="A911" s="18" t="s">
        <v>911</v>
      </c>
      <c r="B911" s="19">
        <v>77.821813145257096</v>
      </c>
      <c r="C911" s="19">
        <v>2.59972650877127E-3</v>
      </c>
      <c r="D911" s="19">
        <v>937.03796213358498</v>
      </c>
      <c r="E911" s="19">
        <v>8.3823214954106503E-4</v>
      </c>
      <c r="F911" s="19">
        <v>38001.959531416403</v>
      </c>
      <c r="G911" s="18">
        <v>1000000000</v>
      </c>
      <c r="H911" s="18">
        <v>100000</v>
      </c>
      <c r="I911" s="19">
        <v>249836.873482177</v>
      </c>
      <c r="J911" s="18">
        <v>0</v>
      </c>
      <c r="K911" s="18">
        <v>16052518912</v>
      </c>
      <c r="L911" s="18">
        <v>43872256</v>
      </c>
      <c r="M911" s="19">
        <v>31.9331360897494</v>
      </c>
      <c r="N911" s="19">
        <v>20069.9760324075</v>
      </c>
      <c r="O911" s="19">
        <v>96.094160894273898</v>
      </c>
      <c r="P911" s="18"/>
      <c r="Q911" s="18"/>
      <c r="R911" s="18"/>
    </row>
    <row r="912" spans="1:18" x14ac:dyDescent="0.25">
      <c r="A912" s="18" t="s">
        <v>912</v>
      </c>
      <c r="B912" s="19">
        <v>79.466592434520393</v>
      </c>
      <c r="C912" s="19">
        <v>1.2998624745501901E-3</v>
      </c>
      <c r="D912" s="19">
        <v>715.26987347070803</v>
      </c>
      <c r="E912" s="19">
        <v>1.0552302550069601E-3</v>
      </c>
      <c r="F912" s="19">
        <v>32442.376569037599</v>
      </c>
      <c r="G912" s="18">
        <v>1000000000</v>
      </c>
      <c r="H912" s="18">
        <v>100000</v>
      </c>
      <c r="I912" s="19">
        <v>215035.86170969499</v>
      </c>
      <c r="J912" s="18">
        <v>0</v>
      </c>
      <c r="K912" s="18">
        <v>16035033088</v>
      </c>
      <c r="L912" s="18">
        <v>61435904</v>
      </c>
      <c r="M912" s="19">
        <v>18.954152853477598</v>
      </c>
      <c r="N912" s="19">
        <v>12947.6815729097</v>
      </c>
      <c r="O912" s="19">
        <v>86.720155007600098</v>
      </c>
      <c r="P912" s="18"/>
      <c r="Q912" s="18"/>
      <c r="R912" s="18"/>
    </row>
    <row r="913" spans="1:18" x14ac:dyDescent="0.25">
      <c r="A913" s="18" t="s">
        <v>913</v>
      </c>
      <c r="B913" s="19">
        <v>77.672230343931403</v>
      </c>
      <c r="C913" s="19">
        <v>2.9816595141624302E-4</v>
      </c>
      <c r="D913" s="19">
        <v>843.43877333082196</v>
      </c>
      <c r="E913" s="19">
        <v>1.1939644970793801E-3</v>
      </c>
      <c r="F913" s="19">
        <v>35467.966863905298</v>
      </c>
      <c r="G913" s="18">
        <v>1000000000</v>
      </c>
      <c r="H913" s="18">
        <v>100000</v>
      </c>
      <c r="I913" s="19">
        <v>240782.30581425701</v>
      </c>
      <c r="J913" s="18">
        <v>0</v>
      </c>
      <c r="K913" s="18">
        <v>16041824256</v>
      </c>
      <c r="L913" s="18">
        <v>54165504</v>
      </c>
      <c r="M913" s="19">
        <v>16.9685907060638</v>
      </c>
      <c r="N913" s="19">
        <v>17180.1990136924</v>
      </c>
      <c r="O913" s="19">
        <v>90.682314018242295</v>
      </c>
      <c r="P913" s="18"/>
      <c r="Q913" s="18"/>
      <c r="R913" s="18"/>
    </row>
    <row r="914" spans="1:18" x14ac:dyDescent="0.25">
      <c r="A914" s="18" t="s">
        <v>914</v>
      </c>
      <c r="B914" s="19">
        <v>74.572438822971293</v>
      </c>
      <c r="C914" s="19">
        <v>4.0630627976828303E-4</v>
      </c>
      <c r="D914" s="19">
        <v>785.63443282650303</v>
      </c>
      <c r="E914" s="19">
        <v>1.66033141795328E-3</v>
      </c>
      <c r="F914" s="19">
        <v>36759.510204081598</v>
      </c>
      <c r="G914" s="18">
        <v>1000000000</v>
      </c>
      <c r="H914" s="18">
        <v>100000</v>
      </c>
      <c r="I914" s="19">
        <v>241189.77087773601</v>
      </c>
      <c r="J914" s="18">
        <v>0</v>
      </c>
      <c r="K914" s="18">
        <v>16054472704</v>
      </c>
      <c r="L914" s="18">
        <v>41586688</v>
      </c>
      <c r="M914" s="19">
        <v>11.022932093228899</v>
      </c>
      <c r="N914" s="19">
        <v>16739.825510671799</v>
      </c>
      <c r="O914" s="19">
        <v>87.699717312405795</v>
      </c>
      <c r="P914" s="18"/>
      <c r="Q914" s="18"/>
      <c r="R914" s="18"/>
    </row>
    <row r="915" spans="1:18" x14ac:dyDescent="0.25">
      <c r="A915" s="18" t="s">
        <v>915</v>
      </c>
      <c r="B915" s="19">
        <v>75.172091895932496</v>
      </c>
      <c r="C915" s="19">
        <v>5.1994530175425496E-3</v>
      </c>
      <c r="D915" s="19">
        <v>1033.0286223447499</v>
      </c>
      <c r="E915" s="19">
        <v>8.2830735039939203E-4</v>
      </c>
      <c r="F915" s="19">
        <v>39732.793774318998</v>
      </c>
      <c r="G915" s="18">
        <v>1000000000</v>
      </c>
      <c r="H915" s="18">
        <v>100000</v>
      </c>
      <c r="I915" s="19">
        <v>249753.762393307</v>
      </c>
      <c r="J915" s="18">
        <v>0</v>
      </c>
      <c r="K915" s="18">
        <v>16055660544</v>
      </c>
      <c r="L915" s="18">
        <v>40550400</v>
      </c>
      <c r="M915" s="19">
        <v>39.190774583117999</v>
      </c>
      <c r="N915" s="19">
        <v>23335.594035106798</v>
      </c>
      <c r="O915" s="19">
        <v>96.484739805372399</v>
      </c>
      <c r="P915" s="18"/>
      <c r="Q915" s="18"/>
      <c r="R915" s="18"/>
    </row>
    <row r="916" spans="1:18" x14ac:dyDescent="0.25">
      <c r="A916" s="18" t="s">
        <v>916</v>
      </c>
      <c r="B916" s="19">
        <v>75.569934058848503</v>
      </c>
      <c r="C916" s="19">
        <v>2.19448066168778E-3</v>
      </c>
      <c r="D916" s="19">
        <v>978.48342071372997</v>
      </c>
      <c r="E916" s="19">
        <v>9.7731002441631804E-4</v>
      </c>
      <c r="F916" s="19">
        <v>39080.213552361303</v>
      </c>
      <c r="G916" s="18">
        <v>1000000000</v>
      </c>
      <c r="H916" s="18">
        <v>100000</v>
      </c>
      <c r="I916" s="19">
        <v>301411.06849768001</v>
      </c>
      <c r="J916" s="18">
        <v>0</v>
      </c>
      <c r="K916" s="18">
        <v>16023711744</v>
      </c>
      <c r="L916" s="18">
        <v>72605696</v>
      </c>
      <c r="M916" s="19">
        <v>25.115077533719901</v>
      </c>
      <c r="N916" s="19">
        <v>21440.239388986</v>
      </c>
      <c r="O916" s="19">
        <v>88.310649884475495</v>
      </c>
      <c r="P916" s="18"/>
      <c r="Q916" s="18"/>
      <c r="R916" s="18"/>
    </row>
    <row r="917" spans="1:18" x14ac:dyDescent="0.25">
      <c r="A917" s="18" t="s">
        <v>917</v>
      </c>
      <c r="B917" s="19">
        <v>79.406495564324999</v>
      </c>
      <c r="C917" s="19">
        <v>1.49983936720377E-3</v>
      </c>
      <c r="D917" s="19">
        <v>711.88334811389598</v>
      </c>
      <c r="E917" s="19">
        <v>1.1756680925830501E-3</v>
      </c>
      <c r="F917" s="19">
        <v>35965.299578058999</v>
      </c>
      <c r="G917" s="18">
        <v>1000000000</v>
      </c>
      <c r="H917" s="18">
        <v>100000</v>
      </c>
      <c r="I917" s="19">
        <v>216490.63473401201</v>
      </c>
      <c r="J917" s="18">
        <v>0</v>
      </c>
      <c r="K917" s="18">
        <v>16048918528</v>
      </c>
      <c r="L917" s="18">
        <v>47452160</v>
      </c>
      <c r="M917" s="19">
        <v>8.0099392192843393</v>
      </c>
      <c r="N917" s="19">
        <v>14448.9291091865</v>
      </c>
      <c r="O917" s="19">
        <v>85.157839595379301</v>
      </c>
      <c r="P917" s="18"/>
      <c r="Q917" s="18"/>
      <c r="R917" s="18"/>
    </row>
    <row r="918" spans="1:18" x14ac:dyDescent="0.25">
      <c r="A918" s="18" t="s">
        <v>918</v>
      </c>
      <c r="B918" s="19">
        <v>79.0167348495347</v>
      </c>
      <c r="C918" s="19">
        <v>5.9993724656400905E-4</v>
      </c>
      <c r="D918" s="19">
        <v>877.49695509234095</v>
      </c>
      <c r="E918" s="19">
        <v>8.5899792224959095E-4</v>
      </c>
      <c r="F918" s="19">
        <v>35469.120728929302</v>
      </c>
      <c r="G918" s="18">
        <v>1000000000</v>
      </c>
      <c r="H918" s="18">
        <v>100000</v>
      </c>
      <c r="I918" s="19">
        <v>232076.95665375001</v>
      </c>
      <c r="J918" s="18">
        <v>0</v>
      </c>
      <c r="K918" s="18">
        <v>16054919168</v>
      </c>
      <c r="L918" s="18">
        <v>41566208</v>
      </c>
      <c r="M918" s="19">
        <v>25.9851034537595</v>
      </c>
      <c r="N918" s="19">
        <v>17537.945977175801</v>
      </c>
      <c r="O918" s="19">
        <v>91.016569666812799</v>
      </c>
      <c r="P918" s="18"/>
      <c r="Q918" s="18"/>
      <c r="R918" s="18"/>
    </row>
    <row r="919" spans="1:18" x14ac:dyDescent="0.25">
      <c r="A919" s="18" t="s">
        <v>919</v>
      </c>
      <c r="B919" s="19">
        <v>75.637012731455499</v>
      </c>
      <c r="C919" s="19">
        <v>5.9993664669010904E-4</v>
      </c>
      <c r="D919" s="19">
        <v>1058.4077862894201</v>
      </c>
      <c r="E919" s="19">
        <v>7.8875239645423596E-4</v>
      </c>
      <c r="F919" s="19">
        <v>35807.092627599202</v>
      </c>
      <c r="G919" s="18">
        <v>1000000000</v>
      </c>
      <c r="H919" s="18">
        <v>100000</v>
      </c>
      <c r="I919" s="19">
        <v>264315.83633901202</v>
      </c>
      <c r="J919" s="18">
        <v>0</v>
      </c>
      <c r="K919" s="18">
        <v>16024424448</v>
      </c>
      <c r="L919" s="18">
        <v>72155136</v>
      </c>
      <c r="M919" s="19">
        <v>24.009250350610799</v>
      </c>
      <c r="N919" s="19">
        <v>21173.157652944901</v>
      </c>
      <c r="O919" s="19">
        <v>91.016568650350493</v>
      </c>
      <c r="P919" s="18"/>
      <c r="Q919" s="18"/>
      <c r="R919" s="18"/>
    </row>
    <row r="920" spans="1:18" x14ac:dyDescent="0.25">
      <c r="A920" s="18" t="s">
        <v>920</v>
      </c>
      <c r="B920" s="19">
        <v>77.846833867127302</v>
      </c>
      <c r="C920" s="19">
        <v>1.1998741332034199E-3</v>
      </c>
      <c r="D920" s="19">
        <v>878.08393490707499</v>
      </c>
      <c r="E920" s="19">
        <v>9.4251705106752795E-4</v>
      </c>
      <c r="F920" s="19">
        <v>36306.721088435297</v>
      </c>
      <c r="G920" s="18">
        <v>1000000000</v>
      </c>
      <c r="H920" s="18">
        <v>100000</v>
      </c>
      <c r="I920" s="19">
        <v>239750.76327020599</v>
      </c>
      <c r="J920" s="18">
        <v>0</v>
      </c>
      <c r="K920" s="18">
        <v>16034320384</v>
      </c>
      <c r="L920" s="18">
        <v>62353408</v>
      </c>
      <c r="M920" s="19">
        <v>23.893440405634699</v>
      </c>
      <c r="N920" s="19">
        <v>18179.921468637302</v>
      </c>
      <c r="O920" s="19">
        <v>90.235404306088199</v>
      </c>
      <c r="P920" s="18"/>
      <c r="Q920" s="18"/>
      <c r="R920" s="18"/>
    </row>
    <row r="921" spans="1:18" x14ac:dyDescent="0.25">
      <c r="A921" s="18" t="s">
        <v>921</v>
      </c>
      <c r="B921" s="19">
        <v>76.516881558866601</v>
      </c>
      <c r="C921" s="19">
        <v>1.29986208463282E-3</v>
      </c>
      <c r="D921" s="19">
        <v>905.82503830506596</v>
      </c>
      <c r="E921" s="19">
        <v>8.7039888044749896E-4</v>
      </c>
      <c r="F921" s="19">
        <v>37295.396895787097</v>
      </c>
      <c r="G921" s="18">
        <v>1000000000</v>
      </c>
      <c r="H921" s="18">
        <v>100000</v>
      </c>
      <c r="I921" s="19">
        <v>276413.21340722399</v>
      </c>
      <c r="J921" s="18">
        <v>0</v>
      </c>
      <c r="K921" s="18">
        <v>16042147840</v>
      </c>
      <c r="L921" s="18">
        <v>54435840</v>
      </c>
      <c r="M921" s="19">
        <v>14.059368665488799</v>
      </c>
      <c r="N921" s="19">
        <v>18898.804208273799</v>
      </c>
      <c r="O921" s="19">
        <v>95.703575850602206</v>
      </c>
      <c r="P921" s="18"/>
      <c r="Q921" s="18"/>
      <c r="R921" s="18"/>
    </row>
    <row r="922" spans="1:18" x14ac:dyDescent="0.25">
      <c r="A922" s="18" t="s">
        <v>922</v>
      </c>
      <c r="B922" s="19">
        <v>74.663645150809302</v>
      </c>
      <c r="C922" s="19">
        <v>2.9087843055960999E-4</v>
      </c>
      <c r="D922" s="19">
        <v>886.97233507687497</v>
      </c>
      <c r="E922" s="19">
        <v>9.3967404572285404E-4</v>
      </c>
      <c r="F922" s="19">
        <v>33235.478260869502</v>
      </c>
      <c r="G922" s="18">
        <v>1000000000</v>
      </c>
      <c r="H922" s="18">
        <v>100000</v>
      </c>
      <c r="I922" s="19">
        <v>260696.59488492101</v>
      </c>
      <c r="J922" s="18">
        <v>0</v>
      </c>
      <c r="K922" s="18">
        <v>16057528320</v>
      </c>
      <c r="L922" s="18">
        <v>39075840</v>
      </c>
      <c r="M922" s="19">
        <v>10.605104006353899</v>
      </c>
      <c r="N922" s="19">
        <v>16639.4081859693</v>
      </c>
      <c r="O922" s="19">
        <v>75.002634873783407</v>
      </c>
      <c r="P922" s="18"/>
      <c r="Q922" s="18"/>
      <c r="R922" s="18"/>
    </row>
    <row r="923" spans="1:18" x14ac:dyDescent="0.25">
      <c r="A923" s="18" t="s">
        <v>923</v>
      </c>
      <c r="B923" s="19">
        <v>78.030437444205901</v>
      </c>
      <c r="C923" s="19">
        <v>1.96108242253956E-3</v>
      </c>
      <c r="D923" s="19">
        <v>866.81705065867197</v>
      </c>
      <c r="E923" s="19">
        <v>1.0353222295451799E-3</v>
      </c>
      <c r="F923" s="19">
        <v>36174.816229116899</v>
      </c>
      <c r="G923" s="18">
        <v>1000000000</v>
      </c>
      <c r="H923" s="18">
        <v>100000</v>
      </c>
      <c r="I923" s="19">
        <v>239013.940646298</v>
      </c>
      <c r="J923" s="18">
        <v>0</v>
      </c>
      <c r="K923" s="18">
        <v>16031973376</v>
      </c>
      <c r="L923" s="18">
        <v>64700416</v>
      </c>
      <c r="M923" s="19">
        <v>18.618981995055002</v>
      </c>
      <c r="N923" s="19">
        <v>18111.097541745399</v>
      </c>
      <c r="O923" s="19">
        <v>93.145893075386894</v>
      </c>
      <c r="P923" s="18"/>
      <c r="Q923" s="18"/>
      <c r="R923" s="18"/>
    </row>
    <row r="924" spans="1:18" x14ac:dyDescent="0.25">
      <c r="A924" s="18" t="s">
        <v>924</v>
      </c>
      <c r="B924" s="19">
        <v>77.634433953538903</v>
      </c>
      <c r="C924" s="19">
        <v>1.29982309407689E-3</v>
      </c>
      <c r="D924" s="19">
        <v>892.20625024750495</v>
      </c>
      <c r="E924" s="19">
        <v>8.4026972195420198E-4</v>
      </c>
      <c r="F924" s="19">
        <v>33233.349831271</v>
      </c>
      <c r="G924" s="18">
        <v>1000000000</v>
      </c>
      <c r="H924" s="18">
        <v>100000</v>
      </c>
      <c r="I924" s="19">
        <v>207557.884168939</v>
      </c>
      <c r="J924" s="18">
        <v>0</v>
      </c>
      <c r="K924" s="18">
        <v>16043339776</v>
      </c>
      <c r="L924" s="18">
        <v>53362688</v>
      </c>
      <c r="M924" s="19">
        <v>9.0324592263526995</v>
      </c>
      <c r="N924" s="19">
        <v>16049.676438648001</v>
      </c>
      <c r="O924" s="19">
        <v>86.720557332146996</v>
      </c>
      <c r="P924" s="18"/>
      <c r="Q924" s="18"/>
      <c r="R924" s="18"/>
    </row>
    <row r="925" spans="1:18" x14ac:dyDescent="0.25">
      <c r="A925" s="18" t="s">
        <v>925</v>
      </c>
      <c r="B925" s="19">
        <v>79.274078226356394</v>
      </c>
      <c r="C925" s="19">
        <v>1.4998879583695E-3</v>
      </c>
      <c r="D925" s="19">
        <v>877.90649756232699</v>
      </c>
      <c r="E925" s="19">
        <v>8.0592278816376498E-4</v>
      </c>
      <c r="F925" s="19">
        <v>36710.050113895202</v>
      </c>
      <c r="G925" s="18">
        <v>1000000000</v>
      </c>
      <c r="H925" s="18">
        <v>100000</v>
      </c>
      <c r="I925" s="19">
        <v>238054.64571712801</v>
      </c>
      <c r="J925" s="18">
        <v>0</v>
      </c>
      <c r="K925" s="18">
        <v>16052396032</v>
      </c>
      <c r="L925" s="18">
        <v>44376064</v>
      </c>
      <c r="M925" s="19">
        <v>15.9982960831403</v>
      </c>
      <c r="N925" s="19">
        <v>18329.0478437528</v>
      </c>
      <c r="O925" s="19">
        <v>87.891524503119598</v>
      </c>
      <c r="P925" s="18"/>
      <c r="Q925" s="18"/>
      <c r="R925" s="18"/>
    </row>
    <row r="926" spans="1:18" x14ac:dyDescent="0.25">
      <c r="A926" s="18" t="s">
        <v>926</v>
      </c>
      <c r="B926" s="19">
        <v>82.906245100517296</v>
      </c>
      <c r="C926" s="19">
        <v>1.6998204989553099E-3</v>
      </c>
      <c r="D926" s="19">
        <v>704.14509556581197</v>
      </c>
      <c r="E926" s="19">
        <v>8.2022447399424797E-4</v>
      </c>
      <c r="F926" s="19">
        <v>36150.651685393197</v>
      </c>
      <c r="G926" s="18">
        <v>1000000000</v>
      </c>
      <c r="H926" s="18">
        <v>100000</v>
      </c>
      <c r="I926" s="19">
        <v>246227.276718262</v>
      </c>
      <c r="J926" s="18">
        <v>0</v>
      </c>
      <c r="K926" s="18">
        <v>16026353664</v>
      </c>
      <c r="L926" s="18">
        <v>70795264</v>
      </c>
      <c r="M926" s="19">
        <v>89.996072607428204</v>
      </c>
      <c r="N926" s="19">
        <v>14237.1808929289</v>
      </c>
      <c r="O926" s="19">
        <v>83.986071070894894</v>
      </c>
      <c r="P926" s="18"/>
      <c r="Q926" s="18"/>
      <c r="R926" s="18"/>
    </row>
    <row r="927" spans="1:18" x14ac:dyDescent="0.25">
      <c r="A927" s="18" t="s">
        <v>927</v>
      </c>
      <c r="B927" s="19">
        <v>76.061876591580003</v>
      </c>
      <c r="C927" s="19">
        <v>1.29986117482652E-3</v>
      </c>
      <c r="D927" s="19">
        <v>769.88179374803201</v>
      </c>
      <c r="E927" s="19">
        <v>1.15111136498472E-3</v>
      </c>
      <c r="F927" s="19">
        <v>38015.163398692799</v>
      </c>
      <c r="G927" s="18">
        <v>1000000000</v>
      </c>
      <c r="H927" s="18">
        <v>100000</v>
      </c>
      <c r="I927" s="19">
        <v>228152.708409727</v>
      </c>
      <c r="J927" s="18">
        <v>0</v>
      </c>
      <c r="K927" s="18">
        <v>16038154240</v>
      </c>
      <c r="L927" s="18">
        <v>58888192</v>
      </c>
      <c r="M927" s="19">
        <v>25.159535743399701</v>
      </c>
      <c r="N927" s="19">
        <v>16372.819480374799</v>
      </c>
      <c r="O927" s="19">
        <v>87.110746572265995</v>
      </c>
      <c r="P927" s="18"/>
      <c r="Q927" s="18"/>
      <c r="R927" s="18"/>
    </row>
    <row r="928" spans="1:18" x14ac:dyDescent="0.25">
      <c r="A928" s="18" t="s">
        <v>928</v>
      </c>
      <c r="B928" s="19">
        <v>75.339949650716505</v>
      </c>
      <c r="C928" s="19">
        <v>1.69977325024841E-3</v>
      </c>
      <c r="D928" s="19">
        <v>1120.11765742846</v>
      </c>
      <c r="E928" s="19">
        <v>7.7228694657546196E-4</v>
      </c>
      <c r="F928" s="19">
        <v>34274.152466367697</v>
      </c>
      <c r="G928" s="18">
        <v>1000000000</v>
      </c>
      <c r="H928" s="18">
        <v>100000</v>
      </c>
      <c r="I928" s="19">
        <v>278783.72297127597</v>
      </c>
      <c r="J928" s="18">
        <v>0</v>
      </c>
      <c r="K928" s="18">
        <v>16039133184</v>
      </c>
      <c r="L928" s="18">
        <v>57966592</v>
      </c>
      <c r="M928" s="19">
        <v>14.0642575820614</v>
      </c>
      <c r="N928" s="19">
        <v>21426.896426270599</v>
      </c>
      <c r="O928" s="19">
        <v>86.329953584191799</v>
      </c>
      <c r="P928" s="18"/>
      <c r="Q928" s="18"/>
      <c r="R928" s="18"/>
    </row>
    <row r="929" spans="1:18" x14ac:dyDescent="0.25">
      <c r="A929" s="18" t="s">
        <v>929</v>
      </c>
      <c r="B929" s="19">
        <v>81.248792592245906</v>
      </c>
      <c r="C929" s="20">
        <v>9.9992360583651399E-5</v>
      </c>
      <c r="D929" s="19">
        <v>782.13111188052198</v>
      </c>
      <c r="E929" s="19">
        <v>8.5273194213992003E-4</v>
      </c>
      <c r="F929" s="19">
        <v>35146.490470139703</v>
      </c>
      <c r="G929" s="18">
        <v>1000000000</v>
      </c>
      <c r="H929" s="18">
        <v>100000</v>
      </c>
      <c r="I929" s="19">
        <v>222139.149161065</v>
      </c>
      <c r="J929" s="18">
        <v>0</v>
      </c>
      <c r="K929" s="18">
        <v>16055345152</v>
      </c>
      <c r="L929" s="18">
        <v>41775104</v>
      </c>
      <c r="M929" s="19">
        <v>6.9566934983019797</v>
      </c>
      <c r="N929" s="19">
        <v>15355.410177466199</v>
      </c>
      <c r="O929" s="19">
        <v>91.797496671254294</v>
      </c>
      <c r="P929" s="18"/>
      <c r="Q929" s="18"/>
      <c r="R929" s="18"/>
    </row>
    <row r="930" spans="1:18" x14ac:dyDescent="0.25">
      <c r="A930" s="18" t="s">
        <v>930</v>
      </c>
      <c r="B930" s="19">
        <v>80.186540319996197</v>
      </c>
      <c r="C930" s="19">
        <v>9.9989451112907492E-4</v>
      </c>
      <c r="D930" s="19">
        <v>758.59097934364399</v>
      </c>
      <c r="E930" s="19">
        <v>9.4927161253587501E-4</v>
      </c>
      <c r="F930" s="19">
        <v>38442.723178807901</v>
      </c>
      <c r="G930" s="18">
        <v>1000000000</v>
      </c>
      <c r="H930" s="18">
        <v>100000</v>
      </c>
      <c r="I930" s="19">
        <v>221910.46847395599</v>
      </c>
      <c r="J930" s="18">
        <v>0</v>
      </c>
      <c r="K930" s="18">
        <v>16030134272</v>
      </c>
      <c r="L930" s="18">
        <v>67018752</v>
      </c>
      <c r="M930" s="19">
        <v>10.0475626403131</v>
      </c>
      <c r="N930" s="19">
        <v>16607.616288173602</v>
      </c>
      <c r="O930" s="19">
        <v>93.750659305443193</v>
      </c>
      <c r="P930" s="18"/>
      <c r="Q930" s="18"/>
      <c r="R930" s="18"/>
    </row>
    <row r="931" spans="1:18" x14ac:dyDescent="0.25">
      <c r="A931" s="18" t="s">
        <v>931</v>
      </c>
      <c r="B931" s="19">
        <v>74.607121487970801</v>
      </c>
      <c r="C931" s="19">
        <v>9.9989441115018191E-4</v>
      </c>
      <c r="D931" s="19">
        <v>1065.28701478275</v>
      </c>
      <c r="E931" s="19">
        <v>7.3223668891041704E-4</v>
      </c>
      <c r="F931" s="19">
        <v>34608.120300751798</v>
      </c>
      <c r="G931" s="18">
        <v>1000000000</v>
      </c>
      <c r="H931" s="18">
        <v>100000</v>
      </c>
      <c r="I931" s="19">
        <v>288332.345549997</v>
      </c>
      <c r="J931" s="18">
        <v>0</v>
      </c>
      <c r="K931" s="18">
        <v>16032755712</v>
      </c>
      <c r="L931" s="18">
        <v>64458752</v>
      </c>
      <c r="M931" s="19">
        <v>15.0181440053959</v>
      </c>
      <c r="N931" s="19">
        <v>20732.047194648901</v>
      </c>
      <c r="O931" s="19">
        <v>86.329573597028102</v>
      </c>
      <c r="P931" s="18"/>
      <c r="Q931" s="18"/>
      <c r="R931" s="18"/>
    </row>
    <row r="932" spans="1:18" x14ac:dyDescent="0.25">
      <c r="A932" s="18" t="s">
        <v>932</v>
      </c>
      <c r="B932" s="19">
        <v>76.2369798697177</v>
      </c>
      <c r="C932" s="19">
        <v>2.4997370276646801E-3</v>
      </c>
      <c r="D932" s="19">
        <v>939.88059996401</v>
      </c>
      <c r="E932" s="19">
        <v>9.0765945119834605E-4</v>
      </c>
      <c r="F932" s="19">
        <v>37896.714893616998</v>
      </c>
      <c r="G932" s="18">
        <v>1000000000</v>
      </c>
      <c r="H932" s="18">
        <v>100000</v>
      </c>
      <c r="I932" s="19">
        <v>270301.661565819</v>
      </c>
      <c r="J932" s="18">
        <v>0</v>
      </c>
      <c r="K932" s="18">
        <v>16044589056</v>
      </c>
      <c r="L932" s="18">
        <v>52740096</v>
      </c>
      <c r="M932" s="19">
        <v>31.995935317923699</v>
      </c>
      <c r="N932" s="19">
        <v>19679.499966480402</v>
      </c>
      <c r="O932" s="19">
        <v>95.312993073128695</v>
      </c>
      <c r="P932" s="18"/>
      <c r="Q932" s="18"/>
      <c r="R932" s="18"/>
    </row>
    <row r="933" spans="1:18" x14ac:dyDescent="0.25">
      <c r="A933" s="18" t="s">
        <v>933</v>
      </c>
      <c r="B933" s="19">
        <v>76.456933793484694</v>
      </c>
      <c r="C933" s="18">
        <v>0</v>
      </c>
      <c r="D933" s="19">
        <v>801.52798463710894</v>
      </c>
      <c r="E933" s="19">
        <v>1.1566298579058099E-3</v>
      </c>
      <c r="F933" s="19">
        <v>36523.935563816602</v>
      </c>
      <c r="G933" s="18">
        <v>1000000000</v>
      </c>
      <c r="H933" s="18">
        <v>100000</v>
      </c>
      <c r="I933" s="19">
        <v>239312.22030529499</v>
      </c>
      <c r="J933" s="18">
        <v>0</v>
      </c>
      <c r="K933" s="18">
        <v>16060522496</v>
      </c>
      <c r="L933" s="18">
        <v>36724736</v>
      </c>
      <c r="M933" s="19">
        <v>4.9660965590899</v>
      </c>
      <c r="N933" s="19">
        <v>16437.779610587499</v>
      </c>
      <c r="O933" s="19">
        <v>90.625988958164896</v>
      </c>
      <c r="P933" s="18"/>
      <c r="Q933" s="18"/>
      <c r="R933" s="18"/>
    </row>
    <row r="934" spans="1:18" x14ac:dyDescent="0.25">
      <c r="A934" s="18" t="s">
        <v>934</v>
      </c>
      <c r="B934" s="19">
        <v>78.141701351316399</v>
      </c>
      <c r="C934" s="19">
        <v>8.9990443014951798E-4</v>
      </c>
      <c r="D934" s="19">
        <v>915.61582939893594</v>
      </c>
      <c r="E934" s="19">
        <v>8.9561382093855104E-4</v>
      </c>
      <c r="F934" s="19">
        <v>35655.859649122802</v>
      </c>
      <c r="G934" s="18">
        <v>1000000000</v>
      </c>
      <c r="H934" s="18">
        <v>100000</v>
      </c>
      <c r="I934" s="19">
        <v>262807.84612035</v>
      </c>
      <c r="J934" s="18">
        <v>0</v>
      </c>
      <c r="K934" s="18">
        <v>16036020224</v>
      </c>
      <c r="L934" s="18">
        <v>61267968</v>
      </c>
      <c r="M934" s="19">
        <v>14.0555061530538</v>
      </c>
      <c r="N934" s="19">
        <v>18576.359310711101</v>
      </c>
      <c r="O934" s="19">
        <v>86.720160318974095</v>
      </c>
      <c r="P934" s="18"/>
      <c r="Q934" s="18"/>
      <c r="R934" s="18"/>
    </row>
    <row r="935" spans="1:18" x14ac:dyDescent="0.25">
      <c r="A935" s="18" t="s">
        <v>935</v>
      </c>
      <c r="B935" s="19">
        <v>76.1620334513009</v>
      </c>
      <c r="C935" s="19">
        <v>2.2997594451620298E-3</v>
      </c>
      <c r="D935" s="19">
        <v>1034.6789805475501</v>
      </c>
      <c r="E935" s="19">
        <v>8.0862406535715196E-4</v>
      </c>
      <c r="F935" s="19">
        <v>37582.3875968992</v>
      </c>
      <c r="G935" s="18">
        <v>1000000000</v>
      </c>
      <c r="H935" s="18">
        <v>100000</v>
      </c>
      <c r="I935" s="19">
        <v>288079.89360140398</v>
      </c>
      <c r="J935" s="18">
        <v>0</v>
      </c>
      <c r="K935" s="18">
        <v>16034795520</v>
      </c>
      <c r="L935" s="18">
        <v>62517248</v>
      </c>
      <c r="M935" s="19">
        <v>21.054514139048901</v>
      </c>
      <c r="N935" s="19">
        <v>22041.0685158501</v>
      </c>
      <c r="O935" s="19">
        <v>94.922401116843105</v>
      </c>
      <c r="P935" s="18"/>
      <c r="Q935" s="18"/>
      <c r="R935" s="18"/>
    </row>
    <row r="936" spans="1:18" x14ac:dyDescent="0.25">
      <c r="A936" s="18" t="s">
        <v>936</v>
      </c>
      <c r="B936" s="19">
        <v>80.6364364104532</v>
      </c>
      <c r="C936" s="19">
        <v>1.29986195466041E-3</v>
      </c>
      <c r="D936" s="19">
        <v>767.91624141026898</v>
      </c>
      <c r="E936" s="19">
        <v>8.9335948147439999E-4</v>
      </c>
      <c r="F936" s="19">
        <v>36240.666666666599</v>
      </c>
      <c r="G936" s="18">
        <v>1000000000</v>
      </c>
      <c r="H936" s="18">
        <v>100000</v>
      </c>
      <c r="I936" s="19">
        <v>237520.09307557801</v>
      </c>
      <c r="J936" s="18">
        <v>0</v>
      </c>
      <c r="K936" s="18">
        <v>16049369088</v>
      </c>
      <c r="L936" s="18">
        <v>48119808</v>
      </c>
      <c r="M936" s="19">
        <v>13.998473150708</v>
      </c>
      <c r="N936" s="19">
        <v>15465.3131587143</v>
      </c>
      <c r="O936" s="19">
        <v>90.235416998714697</v>
      </c>
      <c r="P936" s="18"/>
      <c r="Q936" s="18"/>
      <c r="R936" s="18"/>
    </row>
    <row r="937" spans="1:18" x14ac:dyDescent="0.25">
      <c r="A937" s="18" t="s">
        <v>937</v>
      </c>
      <c r="B937" s="19">
        <v>79.066682185034097</v>
      </c>
      <c r="C937" s="19">
        <v>1.89980014102516E-3</v>
      </c>
      <c r="D937" s="19">
        <v>817.632317313562</v>
      </c>
      <c r="E937" s="19">
        <v>8.6193919169825996E-4</v>
      </c>
      <c r="F937" s="19">
        <v>34267.384242424203</v>
      </c>
      <c r="G937" s="18">
        <v>1000000000</v>
      </c>
      <c r="H937" s="18">
        <v>100000</v>
      </c>
      <c r="I937" s="19">
        <v>244546.39308741901</v>
      </c>
      <c r="J937" s="18">
        <v>0</v>
      </c>
      <c r="K937" s="18">
        <v>16020992000</v>
      </c>
      <c r="L937" s="18">
        <v>76357632</v>
      </c>
      <c r="M937" s="19">
        <v>20.8124589861633</v>
      </c>
      <c r="N937" s="19">
        <v>15987.932779275599</v>
      </c>
      <c r="O937" s="19">
        <v>82.8143079348052</v>
      </c>
      <c r="P937" s="18"/>
      <c r="Q937" s="18"/>
      <c r="R937" s="18"/>
    </row>
    <row r="938" spans="1:18" x14ac:dyDescent="0.25">
      <c r="A938" s="18" t="s">
        <v>938</v>
      </c>
      <c r="B938" s="19">
        <v>72.407266903894595</v>
      </c>
      <c r="C938" s="19">
        <v>3.9995728456200801E-4</v>
      </c>
      <c r="D938" s="19">
        <v>991.64128739230603</v>
      </c>
      <c r="E938" s="19">
        <v>9.8291463799189097E-4</v>
      </c>
      <c r="F938" s="19">
        <v>35983.051256281396</v>
      </c>
      <c r="G938" s="18">
        <v>1000000000</v>
      </c>
      <c r="H938" s="18">
        <v>100000</v>
      </c>
      <c r="I938" s="19">
        <v>284496.4039186</v>
      </c>
      <c r="J938" s="18">
        <v>0</v>
      </c>
      <c r="K938" s="18">
        <v>16030351360</v>
      </c>
      <c r="L938" s="18">
        <v>67022848</v>
      </c>
      <c r="M938" s="19">
        <v>13.952741732152999</v>
      </c>
      <c r="N938" s="19">
        <v>20070.022357292699</v>
      </c>
      <c r="O938" s="19">
        <v>76.955581143933799</v>
      </c>
      <c r="P938" s="18"/>
      <c r="Q938" s="18"/>
      <c r="R938" s="18"/>
    </row>
    <row r="939" spans="1:18" x14ac:dyDescent="0.25">
      <c r="A939" s="18" t="s">
        <v>939</v>
      </c>
      <c r="B939" s="19">
        <v>80.766551818679702</v>
      </c>
      <c r="C939" s="19">
        <v>1.6998221985980199E-3</v>
      </c>
      <c r="D939" s="19">
        <v>748.03028646949497</v>
      </c>
      <c r="E939" s="19">
        <v>8.4587276023351103E-4</v>
      </c>
      <c r="F939" s="19">
        <v>35057.1041948579</v>
      </c>
      <c r="G939" s="18">
        <v>1000000000</v>
      </c>
      <c r="H939" s="18">
        <v>100000</v>
      </c>
      <c r="I939" s="19">
        <v>214272.71883840501</v>
      </c>
      <c r="J939" s="18">
        <v>0</v>
      </c>
      <c r="K939" s="18">
        <v>16054349824</v>
      </c>
      <c r="L939" s="18">
        <v>43057152</v>
      </c>
      <c r="M939" s="19">
        <v>18.2199528504072</v>
      </c>
      <c r="N939" s="19">
        <v>14279.3819367052</v>
      </c>
      <c r="O939" s="19">
        <v>96.875326840812406</v>
      </c>
      <c r="P939" s="18"/>
      <c r="Q939" s="18"/>
      <c r="R939" s="18"/>
    </row>
    <row r="940" spans="1:18" x14ac:dyDescent="0.25">
      <c r="A940" s="18" t="s">
        <v>940</v>
      </c>
      <c r="B940" s="19">
        <v>79.946581624954803</v>
      </c>
      <c r="C940" s="19">
        <v>2.3997473066086098E-3</v>
      </c>
      <c r="D940" s="19">
        <v>844.91732948494496</v>
      </c>
      <c r="E940" s="19">
        <v>9.2426029010996198E-4</v>
      </c>
      <c r="F940" s="19">
        <v>36844.610650887502</v>
      </c>
      <c r="G940" s="18">
        <v>1000000000</v>
      </c>
      <c r="H940" s="18">
        <v>100000</v>
      </c>
      <c r="I940" s="19">
        <v>230829.414610957</v>
      </c>
      <c r="J940" s="18">
        <v>0</v>
      </c>
      <c r="K940" s="18">
        <v>16062709760</v>
      </c>
      <c r="L940" s="18">
        <v>34775040</v>
      </c>
      <c r="M940" s="19">
        <v>18.998141136347801</v>
      </c>
      <c r="N940" s="19">
        <v>17699.268223920699</v>
      </c>
      <c r="O940" s="19">
        <v>94.141246926698599</v>
      </c>
      <c r="P940" s="18"/>
      <c r="Q940" s="18"/>
      <c r="R940" s="18"/>
    </row>
    <row r="941" spans="1:18" x14ac:dyDescent="0.25">
      <c r="A941" s="18" t="s">
        <v>941</v>
      </c>
      <c r="B941" s="19">
        <v>72.162199266259293</v>
      </c>
      <c r="C941" s="19">
        <v>2.0997730145371199E-3</v>
      </c>
      <c r="D941" s="19">
        <v>1188.85659843076</v>
      </c>
      <c r="E941" s="19">
        <v>7.7056366218808696E-4</v>
      </c>
      <c r="F941" s="19">
        <v>36009.661900756902</v>
      </c>
      <c r="G941" s="18">
        <v>1000000000</v>
      </c>
      <c r="H941" s="18">
        <v>100000</v>
      </c>
      <c r="I941" s="19">
        <v>291568.830554082</v>
      </c>
      <c r="J941" s="18">
        <v>0</v>
      </c>
      <c r="K941" s="18">
        <v>16025849856</v>
      </c>
      <c r="L941" s="18">
        <v>71618560</v>
      </c>
      <c r="M941" s="19">
        <v>39.9951757251728</v>
      </c>
      <c r="N941" s="19">
        <v>24148.087223466198</v>
      </c>
      <c r="O941" s="19">
        <v>82.423769990463995</v>
      </c>
      <c r="P941" s="18"/>
      <c r="Q941" s="18"/>
      <c r="R941" s="18"/>
    </row>
    <row r="942" spans="1:18" x14ac:dyDescent="0.25">
      <c r="A942" s="18" t="s">
        <v>942</v>
      </c>
      <c r="B942" s="19">
        <v>77.776942308776796</v>
      </c>
      <c r="C942" s="19">
        <v>1.6998238982441399E-3</v>
      </c>
      <c r="D942" s="19">
        <v>792.19336936544198</v>
      </c>
      <c r="E942" s="19">
        <v>9.20428463987529E-4</v>
      </c>
      <c r="F942" s="19">
        <v>35495.223203026399</v>
      </c>
      <c r="G942" s="18">
        <v>1000000000</v>
      </c>
      <c r="H942" s="18">
        <v>100000</v>
      </c>
      <c r="I942" s="19">
        <v>255028.32393261601</v>
      </c>
      <c r="J942" s="18">
        <v>0</v>
      </c>
      <c r="K942" s="18">
        <v>16044412928</v>
      </c>
      <c r="L942" s="18">
        <v>53219328</v>
      </c>
      <c r="M942" s="19">
        <v>59.938968678343699</v>
      </c>
      <c r="N942" s="19">
        <v>15705.008776537299</v>
      </c>
      <c r="O942" s="19">
        <v>86.3295462590075</v>
      </c>
      <c r="P942" s="18"/>
      <c r="Q942" s="18"/>
      <c r="R942" s="18"/>
    </row>
    <row r="943" spans="1:18" x14ac:dyDescent="0.25">
      <c r="A943" s="18" t="s">
        <v>943</v>
      </c>
      <c r="B943" s="19">
        <v>76.286806796950003</v>
      </c>
      <c r="C943" s="19">
        <v>1.30985932110891E-2</v>
      </c>
      <c r="D943" s="19">
        <v>838.90251852955896</v>
      </c>
      <c r="E943" s="19">
        <v>9.7230802427095597E-4</v>
      </c>
      <c r="F943" s="19">
        <v>37784.994082840203</v>
      </c>
      <c r="G943" s="18">
        <v>1000000000</v>
      </c>
      <c r="H943" s="18">
        <v>100000</v>
      </c>
      <c r="I943" s="19">
        <v>239612.400541045</v>
      </c>
      <c r="J943" s="18">
        <v>0</v>
      </c>
      <c r="K943" s="18">
        <v>16051724288</v>
      </c>
      <c r="L943" s="18">
        <v>45195264</v>
      </c>
      <c r="M943" s="19">
        <v>21.841249003136401</v>
      </c>
      <c r="N943" s="19">
        <v>17924.7159432558</v>
      </c>
      <c r="O943" s="19">
        <v>82.423757688424203</v>
      </c>
      <c r="P943" s="18"/>
      <c r="Q943" s="18"/>
      <c r="R943" s="18"/>
    </row>
    <row r="944" spans="1:18" x14ac:dyDescent="0.25">
      <c r="A944" s="18" t="s">
        <v>944</v>
      </c>
      <c r="B944" s="19">
        <v>75.942177955670502</v>
      </c>
      <c r="C944" s="19">
        <v>7.9991760848632505E-4</v>
      </c>
      <c r="D944" s="19">
        <v>1011.54404341599</v>
      </c>
      <c r="E944" s="19">
        <v>7.7884809499813496E-4</v>
      </c>
      <c r="F944" s="19">
        <v>36257.9384309831</v>
      </c>
      <c r="G944" s="18">
        <v>1000000000</v>
      </c>
      <c r="H944" s="18">
        <v>100000</v>
      </c>
      <c r="I944" s="19">
        <v>286585.39473534899</v>
      </c>
      <c r="J944" s="18">
        <v>0</v>
      </c>
      <c r="K944" s="18">
        <v>16020615168</v>
      </c>
      <c r="L944" s="18">
        <v>77058048</v>
      </c>
      <c r="M944" s="19">
        <v>11.0496370184468</v>
      </c>
      <c r="N944" s="19">
        <v>20979.2426482056</v>
      </c>
      <c r="O944" s="19">
        <v>92.188304604625699</v>
      </c>
      <c r="P944" s="18"/>
      <c r="Q944" s="18"/>
      <c r="R944" s="18"/>
    </row>
    <row r="945" spans="1:18" x14ac:dyDescent="0.25">
      <c r="A945" s="18" t="s">
        <v>945</v>
      </c>
      <c r="B945" s="19">
        <v>79.907726714182303</v>
      </c>
      <c r="C945" s="18">
        <v>0</v>
      </c>
      <c r="D945" s="19">
        <v>775.79532036347302</v>
      </c>
      <c r="E945" s="19">
        <v>1.2614500239406499E-3</v>
      </c>
      <c r="F945" s="19">
        <v>33435.033078880399</v>
      </c>
      <c r="G945" s="18">
        <v>1000000000</v>
      </c>
      <c r="H945" s="18">
        <v>100000</v>
      </c>
      <c r="I945" s="19">
        <v>214257.69079290199</v>
      </c>
      <c r="J945" s="18">
        <v>0</v>
      </c>
      <c r="K945" s="18">
        <v>16039747584</v>
      </c>
      <c r="L945" s="18">
        <v>57929728</v>
      </c>
      <c r="M945" s="19">
        <v>4.9350847351366003</v>
      </c>
      <c r="N945" s="19">
        <v>14550.603833076701</v>
      </c>
      <c r="O945" s="19">
        <v>82.907105751088807</v>
      </c>
      <c r="P945" s="18"/>
      <c r="Q945" s="18"/>
      <c r="R945" s="18"/>
    </row>
    <row r="946" spans="1:18" x14ac:dyDescent="0.25">
      <c r="A946" s="18" t="s">
        <v>946</v>
      </c>
      <c r="B946" s="19">
        <v>78.767575164399105</v>
      </c>
      <c r="C946" s="18">
        <v>0</v>
      </c>
      <c r="D946" s="19">
        <v>748.82468833379096</v>
      </c>
      <c r="E946" s="19">
        <v>1.1106851675817E-3</v>
      </c>
      <c r="F946" s="19">
        <v>38564.120547945196</v>
      </c>
      <c r="G946" s="18">
        <v>1000000000</v>
      </c>
      <c r="H946" s="18">
        <v>100000</v>
      </c>
      <c r="I946" s="19">
        <v>195818.68178653001</v>
      </c>
      <c r="J946" s="18">
        <v>0</v>
      </c>
      <c r="K946" s="18">
        <v>16049942528</v>
      </c>
      <c r="L946" s="18">
        <v>47751168</v>
      </c>
      <c r="M946" s="19">
        <v>5.1289362214643202</v>
      </c>
      <c r="N946" s="19">
        <v>16323.3524184323</v>
      </c>
      <c r="O946" s="19">
        <v>92.064328055040704</v>
      </c>
      <c r="P946" s="18"/>
      <c r="Q946" s="18"/>
      <c r="R946" s="18"/>
    </row>
    <row r="947" spans="1:18" x14ac:dyDescent="0.25">
      <c r="A947" s="18" t="s">
        <v>947</v>
      </c>
      <c r="B947" s="19">
        <v>79.696568103094606</v>
      </c>
      <c r="C947" s="19">
        <v>1.19987305343094E-3</v>
      </c>
      <c r="D947" s="19">
        <v>893.15812020804799</v>
      </c>
      <c r="E947" s="19">
        <v>7.4955730153727603E-4</v>
      </c>
      <c r="F947" s="19">
        <v>35772.03539823</v>
      </c>
      <c r="G947" s="18">
        <v>1000000000</v>
      </c>
      <c r="H947" s="18">
        <v>100000</v>
      </c>
      <c r="I947" s="19">
        <v>248871.001344519</v>
      </c>
      <c r="J947" s="18">
        <v>0</v>
      </c>
      <c r="K947" s="18">
        <v>16060444672</v>
      </c>
      <c r="L947" s="18">
        <v>37253120</v>
      </c>
      <c r="M947" s="19">
        <v>7.9040541611331703</v>
      </c>
      <c r="N947" s="19">
        <v>17943.190952542402</v>
      </c>
      <c r="O947" s="19">
        <v>74.221477367694504</v>
      </c>
      <c r="P947" s="18"/>
      <c r="Q947" s="18"/>
      <c r="R947" s="18"/>
    </row>
    <row r="948" spans="1:18" x14ac:dyDescent="0.25">
      <c r="A948" s="18" t="s">
        <v>948</v>
      </c>
      <c r="B948" s="19">
        <v>74.972105437297401</v>
      </c>
      <c r="C948" s="19">
        <v>2.9996841332607599E-3</v>
      </c>
      <c r="D948" s="19">
        <v>925.38009675212504</v>
      </c>
      <c r="E948" s="19">
        <v>9.5607920387128702E-4</v>
      </c>
      <c r="F948" s="19">
        <v>38241.296823658202</v>
      </c>
      <c r="G948" s="18">
        <v>1000000000</v>
      </c>
      <c r="H948" s="18">
        <v>100000</v>
      </c>
      <c r="I948" s="19">
        <v>263339.05281243101</v>
      </c>
      <c r="J948" s="18">
        <v>0</v>
      </c>
      <c r="K948" s="18">
        <v>16030625792</v>
      </c>
      <c r="L948" s="18">
        <v>67162112</v>
      </c>
      <c r="M948" s="19">
        <v>23.311875383678899</v>
      </c>
      <c r="N948" s="19">
        <v>20020.846715382999</v>
      </c>
      <c r="O948" s="19">
        <v>85.548401753295295</v>
      </c>
      <c r="P948" s="18"/>
      <c r="Q948" s="18"/>
      <c r="R948" s="18"/>
    </row>
    <row r="949" spans="1:18" x14ac:dyDescent="0.25">
      <c r="A949" s="18" t="s">
        <v>949</v>
      </c>
      <c r="B949" s="19">
        <v>78.180040333457896</v>
      </c>
      <c r="C949" s="18">
        <v>0</v>
      </c>
      <c r="D949" s="19">
        <v>798.03752008287199</v>
      </c>
      <c r="E949" s="19">
        <v>9.6365840818646298E-4</v>
      </c>
      <c r="F949" s="19">
        <v>36554.302439024301</v>
      </c>
      <c r="G949" s="18">
        <v>1000000000</v>
      </c>
      <c r="H949" s="18">
        <v>100000</v>
      </c>
      <c r="I949" s="19">
        <v>229482.501415245</v>
      </c>
      <c r="J949" s="18">
        <v>0</v>
      </c>
      <c r="K949" s="18">
        <v>16045457408</v>
      </c>
      <c r="L949" s="18">
        <v>52375552</v>
      </c>
      <c r="M949" s="19">
        <v>4.86608243952971</v>
      </c>
      <c r="N949" s="19">
        <v>16650.7608915827</v>
      </c>
      <c r="O949" s="19">
        <v>86.155310197843406</v>
      </c>
      <c r="P949" s="18"/>
      <c r="Q949" s="18"/>
      <c r="R949" s="18"/>
    </row>
    <row r="950" spans="1:18" x14ac:dyDescent="0.25">
      <c r="A950" s="18" t="s">
        <v>950</v>
      </c>
      <c r="B950" s="19">
        <v>85.487662022121299</v>
      </c>
      <c r="C950" s="19">
        <v>1.8279614117345899E-3</v>
      </c>
      <c r="D950" s="19">
        <v>588.90940362283902</v>
      </c>
      <c r="E950" s="19">
        <v>6.7033155280526297E-4</v>
      </c>
      <c r="F950" s="19">
        <v>31223.958115183199</v>
      </c>
      <c r="G950" s="18">
        <v>1000000000</v>
      </c>
      <c r="H950" s="18">
        <v>100000</v>
      </c>
      <c r="I950" s="19">
        <v>121621.611146792</v>
      </c>
      <c r="J950" s="18">
        <v>0</v>
      </c>
      <c r="K950" s="18">
        <v>16061779968</v>
      </c>
      <c r="L950" s="18">
        <v>36130816</v>
      </c>
      <c r="M950" s="19">
        <v>21.583067148481</v>
      </c>
      <c r="N950" s="19">
        <v>9918.9610023804908</v>
      </c>
      <c r="O950" s="19">
        <v>63.5042426476599</v>
      </c>
      <c r="P950" s="18"/>
      <c r="Q950" s="18"/>
      <c r="R950" s="18"/>
    </row>
    <row r="951" spans="1:18" x14ac:dyDescent="0.25">
      <c r="A951" s="18" t="s">
        <v>951</v>
      </c>
      <c r="B951" s="19">
        <v>91.7565176047178</v>
      </c>
      <c r="C951" s="18">
        <v>0</v>
      </c>
      <c r="D951" s="19">
        <v>309.62499960077002</v>
      </c>
      <c r="E951" s="19">
        <v>6.3922770703029295E-4</v>
      </c>
      <c r="F951" s="19">
        <v>28737.852090032098</v>
      </c>
      <c r="G951" s="18">
        <v>1000000000</v>
      </c>
      <c r="H951" s="18">
        <v>100000</v>
      </c>
      <c r="I951" s="19">
        <v>60921.456513088</v>
      </c>
      <c r="J951" s="18">
        <v>0</v>
      </c>
      <c r="K951" s="18">
        <v>16053231616</v>
      </c>
      <c r="L951" s="18">
        <v>44670976</v>
      </c>
      <c r="M951" s="19">
        <v>1.9911575537027</v>
      </c>
      <c r="N951" s="19">
        <v>5185.9698486186899</v>
      </c>
      <c r="O951" s="19">
        <v>43.613464644273499</v>
      </c>
      <c r="P951" s="18"/>
      <c r="Q951" s="18"/>
      <c r="R951" s="18"/>
    </row>
    <row r="952" spans="1:18" x14ac:dyDescent="0.25">
      <c r="A952" s="18" t="s">
        <v>952</v>
      </c>
      <c r="B952" s="19">
        <v>95.962545467122993</v>
      </c>
      <c r="C952" s="18">
        <v>0</v>
      </c>
      <c r="D952" s="19">
        <v>158.93606236441499</v>
      </c>
      <c r="E952" s="19">
        <v>6.2012572038909605E-4</v>
      </c>
      <c r="F952" s="19">
        <v>25735.245283018801</v>
      </c>
      <c r="G952" s="18">
        <v>1000000000</v>
      </c>
      <c r="H952" s="18">
        <v>100000</v>
      </c>
      <c r="I952" s="19">
        <v>23078.715772764899</v>
      </c>
      <c r="J952" s="18">
        <v>0</v>
      </c>
      <c r="K952" s="18">
        <v>16060723200</v>
      </c>
      <c r="L952" s="18">
        <v>37179392</v>
      </c>
      <c r="M952" s="18">
        <v>0</v>
      </c>
      <c r="N952" s="19">
        <v>1942.21867405068</v>
      </c>
      <c r="O952" s="19">
        <v>20.729939134584601</v>
      </c>
      <c r="P952" s="18"/>
      <c r="Q952" s="18"/>
      <c r="R952" s="18"/>
    </row>
    <row r="953" spans="1:18" x14ac:dyDescent="0.25">
      <c r="A953" s="18" t="s">
        <v>953</v>
      </c>
      <c r="B953" s="19">
        <v>97.853918767668304</v>
      </c>
      <c r="C953" s="18">
        <v>0</v>
      </c>
      <c r="D953" s="19">
        <v>86.547271945688806</v>
      </c>
      <c r="E953" s="19">
        <v>6.0919863612692504E-4</v>
      </c>
      <c r="F953" s="19">
        <v>24152.275862068898</v>
      </c>
      <c r="G953" s="18">
        <v>1000000000</v>
      </c>
      <c r="H953" s="18">
        <v>100000</v>
      </c>
      <c r="I953" s="19">
        <v>10721.9137589728</v>
      </c>
      <c r="J953" s="18">
        <v>0</v>
      </c>
      <c r="K953" s="18">
        <v>16064954368</v>
      </c>
      <c r="L953" s="18">
        <v>32952320</v>
      </c>
      <c r="M953" s="19">
        <v>0.99479622926079003</v>
      </c>
      <c r="N953" s="19">
        <v>1064.4319653090399</v>
      </c>
      <c r="O953" s="19">
        <v>11.0116472674866</v>
      </c>
      <c r="P953" s="18"/>
      <c r="Q953" s="18"/>
    </row>
    <row r="954" spans="1:18" x14ac:dyDescent="0.25">
      <c r="A954" s="18" t="s">
        <v>954</v>
      </c>
      <c r="B954" s="19">
        <v>97.053841423899598</v>
      </c>
      <c r="C954" s="18">
        <v>0</v>
      </c>
      <c r="D954" s="19">
        <v>51.306832357116498</v>
      </c>
      <c r="E954" s="19">
        <v>1.3403833031825001E-3</v>
      </c>
      <c r="F954" s="19">
        <v>22449.2307692307</v>
      </c>
      <c r="G954" s="18">
        <v>1000000000</v>
      </c>
      <c r="H954" s="18">
        <v>100000</v>
      </c>
      <c r="I954" s="19">
        <v>6081.8329740243398</v>
      </c>
      <c r="J954" s="18">
        <v>0</v>
      </c>
      <c r="K954" s="18">
        <v>16065687552</v>
      </c>
      <c r="L954" s="18">
        <v>32219136</v>
      </c>
      <c r="M954" s="18">
        <v>0</v>
      </c>
      <c r="N954" s="19">
        <v>552.53511769202396</v>
      </c>
      <c r="O954" s="19">
        <v>5.9579702057089499</v>
      </c>
      <c r="P954" s="18"/>
      <c r="Q954" s="18"/>
    </row>
    <row r="955" spans="1:18" x14ac:dyDescent="0.25">
      <c r="A955" s="18" t="s">
        <v>955</v>
      </c>
      <c r="B955" s="19">
        <v>100.17287498232299</v>
      </c>
      <c r="C955" s="18">
        <v>0</v>
      </c>
      <c r="D955" s="19">
        <v>2.0303723000454901</v>
      </c>
      <c r="E955" s="19">
        <v>2.0001982554164899E-4</v>
      </c>
      <c r="F955" s="18">
        <v>6144</v>
      </c>
      <c r="G955" s="18">
        <v>1000000000</v>
      </c>
      <c r="H955" s="18">
        <v>100000</v>
      </c>
      <c r="I955" s="18">
        <v>0</v>
      </c>
      <c r="J955" s="18">
        <v>0</v>
      </c>
      <c r="K955" s="18">
        <v>16065687552</v>
      </c>
      <c r="L955" s="18">
        <v>32219136</v>
      </c>
      <c r="M955" s="18">
        <v>0</v>
      </c>
      <c r="N955" s="18">
        <v>0</v>
      </c>
      <c r="O955" s="19">
        <v>6.8230239955024904E-2</v>
      </c>
      <c r="P955" s="18"/>
      <c r="Q955" s="18"/>
    </row>
    <row r="956" spans="1:18" x14ac:dyDescent="0.25">
      <c r="A956" t="s">
        <v>956</v>
      </c>
      <c r="B956" s="17">
        <v>99.860808551737307</v>
      </c>
      <c r="C956">
        <v>0</v>
      </c>
      <c r="D956" s="17">
        <v>10.9764568195226</v>
      </c>
      <c r="E956" s="17">
        <v>6.2725470696942402E-4</v>
      </c>
      <c r="F956" s="17">
        <v>6702.5454545454504</v>
      </c>
      <c r="G956">
        <v>1000000000</v>
      </c>
      <c r="H956">
        <v>100000</v>
      </c>
      <c r="I956">
        <v>0</v>
      </c>
      <c r="J956">
        <v>0</v>
      </c>
      <c r="K956">
        <v>16065687552</v>
      </c>
      <c r="L956">
        <v>32219136</v>
      </c>
      <c r="M956">
        <v>0</v>
      </c>
      <c r="N956">
        <v>0</v>
      </c>
      <c r="O956" s="17">
        <v>0.21403092506881899</v>
      </c>
    </row>
    <row r="957" spans="1:18" x14ac:dyDescent="0.25">
      <c r="A957" t="s">
        <v>957</v>
      </c>
      <c r="B957" s="17">
        <v>99.651170986115304</v>
      </c>
      <c r="C957">
        <v>0</v>
      </c>
      <c r="D957" s="17">
        <v>6.9881520306320999</v>
      </c>
      <c r="E957" s="17">
        <v>1.55717118392809E-3</v>
      </c>
      <c r="F957" s="17">
        <v>11117.714285714201</v>
      </c>
      <c r="G957">
        <v>1000000000</v>
      </c>
      <c r="H957">
        <v>100000</v>
      </c>
      <c r="I957">
        <v>0</v>
      </c>
      <c r="J957">
        <v>0</v>
      </c>
      <c r="K957">
        <v>16065671168</v>
      </c>
      <c r="L957">
        <v>32219136</v>
      </c>
      <c r="M957">
        <v>0</v>
      </c>
      <c r="N957" s="17">
        <v>0.99830743294744195</v>
      </c>
      <c r="O957">
        <v>0</v>
      </c>
    </row>
    <row r="958" spans="1:18" x14ac:dyDescent="0.25">
      <c r="A958" t="s">
        <v>958</v>
      </c>
      <c r="B958" s="17">
        <v>99.690919352025901</v>
      </c>
      <c r="C958">
        <v>0</v>
      </c>
      <c r="D958" s="17">
        <v>2.98446488290578</v>
      </c>
      <c r="E958" s="17">
        <v>3.4333261366831002E-3</v>
      </c>
      <c r="F958" s="17">
        <v>19114.666666666599</v>
      </c>
      <c r="G958">
        <v>1000000000</v>
      </c>
      <c r="H958">
        <v>100000</v>
      </c>
      <c r="I958">
        <v>0</v>
      </c>
      <c r="J958">
        <v>0</v>
      </c>
      <c r="K958">
        <v>16065671168</v>
      </c>
      <c r="L958">
        <v>32219136</v>
      </c>
      <c r="M958">
        <v>0</v>
      </c>
      <c r="N958">
        <v>0</v>
      </c>
      <c r="O958">
        <v>0</v>
      </c>
    </row>
    <row r="959" spans="1:18" x14ac:dyDescent="0.25">
      <c r="A959" t="s">
        <v>959</v>
      </c>
      <c r="B959" s="17">
        <v>100.180187208201</v>
      </c>
      <c r="C959">
        <v>0</v>
      </c>
      <c r="D959" s="17">
        <v>2.03153740875912</v>
      </c>
      <c r="E959" s="17">
        <v>2.0001982554164899E-4</v>
      </c>
      <c r="F959">
        <v>4096</v>
      </c>
      <c r="G959">
        <v>1000000000</v>
      </c>
      <c r="H959">
        <v>100000</v>
      </c>
      <c r="I959">
        <v>0</v>
      </c>
      <c r="J959">
        <v>0</v>
      </c>
      <c r="K959">
        <v>16065671168</v>
      </c>
      <c r="L959">
        <v>32219136</v>
      </c>
      <c r="M959">
        <v>0</v>
      </c>
      <c r="N959">
        <v>0</v>
      </c>
      <c r="O959" s="17">
        <v>0.40705914546833499</v>
      </c>
    </row>
    <row r="960" spans="1:18" x14ac:dyDescent="0.25">
      <c r="A960" t="s">
        <v>960</v>
      </c>
      <c r="B960" s="17">
        <v>99.314398427575796</v>
      </c>
      <c r="C960">
        <v>0</v>
      </c>
      <c r="D960" s="17">
        <v>6.9523668269531003</v>
      </c>
      <c r="E960" s="17">
        <v>2.55710991081393E-3</v>
      </c>
      <c r="F960" s="17">
        <v>9947.4285714285706</v>
      </c>
      <c r="G960">
        <v>1000000000</v>
      </c>
      <c r="H960">
        <v>100000</v>
      </c>
      <c r="I960">
        <v>0</v>
      </c>
      <c r="J960">
        <v>0</v>
      </c>
      <c r="K960">
        <v>16065658880</v>
      </c>
      <c r="L960">
        <v>32219136</v>
      </c>
      <c r="M960">
        <v>0</v>
      </c>
      <c r="N960" s="17">
        <v>1.9863905219866</v>
      </c>
      <c r="O960" s="17">
        <v>0.29266437106508703</v>
      </c>
    </row>
    <row r="961" spans="1:15" x14ac:dyDescent="0.25">
      <c r="A961" t="s">
        <v>961</v>
      </c>
      <c r="B961" s="17">
        <v>99.654456558496094</v>
      </c>
      <c r="C961">
        <v>0</v>
      </c>
      <c r="D961" s="17">
        <v>6.99924331072567</v>
      </c>
      <c r="E961" s="17">
        <v>1.54287259633066E-3</v>
      </c>
      <c r="F961">
        <v>8192</v>
      </c>
      <c r="G961">
        <v>1000000000</v>
      </c>
      <c r="H961">
        <v>100000</v>
      </c>
      <c r="I961">
        <v>0</v>
      </c>
      <c r="J961">
        <v>0</v>
      </c>
      <c r="K961">
        <v>16065654784</v>
      </c>
      <c r="L961">
        <v>32223232</v>
      </c>
      <c r="M961">
        <v>0</v>
      </c>
      <c r="N961" s="17">
        <v>0.99989190153223895</v>
      </c>
      <c r="O961" s="17">
        <v>0.401167556472525</v>
      </c>
    </row>
    <row r="962" spans="1:15" x14ac:dyDescent="0.25">
      <c r="A962" t="s">
        <v>962</v>
      </c>
      <c r="B962" s="17">
        <v>100.168674554034</v>
      </c>
      <c r="C962">
        <v>0</v>
      </c>
      <c r="D962" s="17">
        <v>1.9698368649094999</v>
      </c>
      <c r="E962" s="17">
        <v>2.0001982554164899E-4</v>
      </c>
      <c r="F962">
        <v>4096</v>
      </c>
      <c r="G962">
        <v>1000000000</v>
      </c>
      <c r="H962">
        <v>100000</v>
      </c>
      <c r="I962">
        <v>0</v>
      </c>
      <c r="J962">
        <v>0</v>
      </c>
      <c r="K962">
        <v>16065626112</v>
      </c>
      <c r="L962">
        <v>32223232</v>
      </c>
      <c r="M962">
        <v>0</v>
      </c>
      <c r="N962" s="17">
        <v>15.758694919276</v>
      </c>
      <c r="O962">
        <v>0</v>
      </c>
    </row>
    <row r="963" spans="1:15" x14ac:dyDescent="0.25">
      <c r="A963" t="s">
        <v>963</v>
      </c>
      <c r="B963" s="17">
        <v>99.943142102693997</v>
      </c>
      <c r="C963">
        <v>0</v>
      </c>
      <c r="D963" s="17">
        <v>2.0312256558642101</v>
      </c>
      <c r="E963" s="17">
        <v>2.5500522746280201E-3</v>
      </c>
      <c r="F963">
        <v>4096</v>
      </c>
      <c r="G963">
        <v>1000000000</v>
      </c>
      <c r="H963">
        <v>100000</v>
      </c>
      <c r="I963">
        <v>0</v>
      </c>
      <c r="J963">
        <v>0</v>
      </c>
      <c r="K963">
        <v>16065626112</v>
      </c>
      <c r="L963">
        <v>32223232</v>
      </c>
      <c r="M963">
        <v>0</v>
      </c>
      <c r="N963">
        <v>0</v>
      </c>
      <c r="O963" s="17">
        <v>2.0025192984722699</v>
      </c>
    </row>
    <row r="964" spans="1:15" x14ac:dyDescent="0.25">
      <c r="A964" t="s">
        <v>964</v>
      </c>
      <c r="B964" s="17">
        <v>99.944859031624901</v>
      </c>
      <c r="C964">
        <v>0</v>
      </c>
      <c r="D964" s="17">
        <v>1.9773848483368299</v>
      </c>
      <c r="E964" s="17">
        <v>2.6499819869876401E-3</v>
      </c>
      <c r="F964">
        <v>6144</v>
      </c>
      <c r="G964">
        <v>1000000000</v>
      </c>
      <c r="H964">
        <v>100000</v>
      </c>
      <c r="I964">
        <v>0</v>
      </c>
      <c r="J964">
        <v>0</v>
      </c>
      <c r="K964">
        <v>16065597440</v>
      </c>
      <c r="L964">
        <v>32223232</v>
      </c>
      <c r="M964">
        <v>0</v>
      </c>
      <c r="N964" s="17">
        <v>41.525081815073499</v>
      </c>
      <c r="O964" s="17">
        <v>0.35546496234900499</v>
      </c>
    </row>
    <row r="965" spans="1:15" x14ac:dyDescent="0.25">
      <c r="A965" t="s">
        <v>965</v>
      </c>
      <c r="B965" s="17">
        <v>95.369470261583302</v>
      </c>
      <c r="C965" s="17">
        <v>4.6132678390625598E-2</v>
      </c>
      <c r="D965" s="17">
        <v>36.341745366883003</v>
      </c>
      <c r="E965" s="17">
        <v>1.4194403444212E-3</v>
      </c>
      <c r="F965">
        <v>21504</v>
      </c>
      <c r="G965">
        <v>1000000000</v>
      </c>
      <c r="H965">
        <v>100000</v>
      </c>
      <c r="I965">
        <v>0</v>
      </c>
      <c r="J965">
        <v>0</v>
      </c>
      <c r="K965">
        <v>16059809792</v>
      </c>
      <c r="L965">
        <v>32223232</v>
      </c>
      <c r="M965" s="17">
        <v>180.69923390755699</v>
      </c>
      <c r="N965" s="17">
        <v>2747.8397469070901</v>
      </c>
      <c r="O965" s="17">
        <v>4.1794288633089698</v>
      </c>
    </row>
    <row r="966" spans="1:15" x14ac:dyDescent="0.25">
      <c r="A966" t="s">
        <v>966</v>
      </c>
      <c r="B966" s="17">
        <v>99.702555284409101</v>
      </c>
      <c r="C966" s="17">
        <v>5.1625918593868796E-3</v>
      </c>
      <c r="D966" s="17">
        <v>2.97838154261856</v>
      </c>
      <c r="E966" s="17">
        <v>3.46668950774377E-3</v>
      </c>
      <c r="F966">
        <v>12288</v>
      </c>
      <c r="G966">
        <v>1000000000</v>
      </c>
      <c r="H966">
        <v>100000</v>
      </c>
      <c r="I966">
        <v>0</v>
      </c>
      <c r="J966">
        <v>0</v>
      </c>
      <c r="K966">
        <v>16058679296</v>
      </c>
      <c r="L966">
        <v>32231424</v>
      </c>
      <c r="M966" s="17">
        <v>6.94955693277665</v>
      </c>
      <c r="N966" s="17">
        <v>280.96065885368398</v>
      </c>
      <c r="O966" s="17">
        <v>3.4340866084352801</v>
      </c>
    </row>
    <row r="969" spans="1:15" x14ac:dyDescent="0.25">
      <c r="B969" t="s">
        <v>1214</v>
      </c>
      <c r="C969" t="s">
        <v>1215</v>
      </c>
      <c r="D969" t="s">
        <v>1216</v>
      </c>
      <c r="E969" t="s">
        <v>1217</v>
      </c>
      <c r="F969" t="s">
        <v>1218</v>
      </c>
      <c r="G969" t="s">
        <v>1219</v>
      </c>
      <c r="H969" t="s">
        <v>1219</v>
      </c>
      <c r="I969" t="s">
        <v>1220</v>
      </c>
      <c r="J969" t="s">
        <v>1220</v>
      </c>
      <c r="K969" t="s">
        <v>1221</v>
      </c>
      <c r="L969" t="s">
        <v>1222</v>
      </c>
      <c r="M969" t="s">
        <v>1223</v>
      </c>
      <c r="N969" t="s">
        <v>1224</v>
      </c>
      <c r="O969" t="s">
        <v>1225</v>
      </c>
    </row>
    <row r="970" spans="1:15" x14ac:dyDescent="0.25">
      <c r="B970" s="23">
        <f>AVERAGE(B2:B318)</f>
        <v>76.801298429288963</v>
      </c>
      <c r="C970" s="23">
        <f t="shared" ref="C970:O970" si="0">AVERAGE(C2:C318)</f>
        <v>0.13375802328475922</v>
      </c>
      <c r="D970" s="23">
        <f t="shared" si="0"/>
        <v>963.40091900410766</v>
      </c>
      <c r="E970" s="23">
        <f t="shared" si="0"/>
        <v>1.0180063029637386E-3</v>
      </c>
      <c r="F970" s="23">
        <f t="shared" si="0"/>
        <v>41264.459334462976</v>
      </c>
      <c r="G970" s="23">
        <f t="shared" si="0"/>
        <v>1000000000</v>
      </c>
      <c r="H970" s="23">
        <f t="shared" si="0"/>
        <v>100000</v>
      </c>
      <c r="I970" s="23">
        <f t="shared" si="0"/>
        <v>236918.33806106745</v>
      </c>
      <c r="J970" s="23">
        <f t="shared" si="0"/>
        <v>0</v>
      </c>
      <c r="K970" s="23">
        <f t="shared" si="0"/>
        <v>16047549520.757097</v>
      </c>
      <c r="L970" s="23">
        <f t="shared" si="0"/>
        <v>52603299.936908521</v>
      </c>
      <c r="M970" s="23">
        <f t="shared" si="0"/>
        <v>2689.7605666315658</v>
      </c>
      <c r="N970" s="23">
        <f t="shared" si="0"/>
        <v>20542.198871966233</v>
      </c>
      <c r="O970" s="23">
        <f t="shared" si="0"/>
        <v>83.802855077112355</v>
      </c>
    </row>
    <row r="971" spans="1:15" x14ac:dyDescent="0.25">
      <c r="B971" s="21">
        <f>AVERAGE(B328:B637)</f>
        <v>77.864674125492527</v>
      </c>
      <c r="C971" s="21">
        <f t="shared" ref="C971:O971" si="1">AVERAGE(C328:C637)</f>
        <v>1.0556631414928751E-2</v>
      </c>
      <c r="D971" s="21">
        <f t="shared" si="1"/>
        <v>869.9050776666287</v>
      </c>
      <c r="E971" s="21">
        <f t="shared" si="1"/>
        <v>9.6938777646943686E-4</v>
      </c>
      <c r="F971" s="21">
        <f t="shared" si="1"/>
        <v>35623.73507962143</v>
      </c>
      <c r="G971" s="21">
        <f t="shared" si="1"/>
        <v>1000000000</v>
      </c>
      <c r="H971" s="21">
        <f t="shared" si="1"/>
        <v>100000</v>
      </c>
      <c r="I971" s="21">
        <f t="shared" si="1"/>
        <v>241888.76143365927</v>
      </c>
      <c r="J971" s="21">
        <f t="shared" si="1"/>
        <v>0</v>
      </c>
      <c r="K971" s="21">
        <f t="shared" si="1"/>
        <v>16046247513.187098</v>
      </c>
      <c r="L971" s="21">
        <f t="shared" si="1"/>
        <v>53999457.44516129</v>
      </c>
      <c r="M971" s="21">
        <f t="shared" si="1"/>
        <v>95.356579394246225</v>
      </c>
      <c r="N971" s="21">
        <f t="shared" si="1"/>
        <v>17958.959902869057</v>
      </c>
      <c r="O971" s="21">
        <f t="shared" si="1"/>
        <v>85.310065057699944</v>
      </c>
    </row>
    <row r="972" spans="1:15" x14ac:dyDescent="0.25">
      <c r="B972" s="18">
        <f>AVERAGE(B646:B952)</f>
        <v>77.863377037825089</v>
      </c>
      <c r="C972" s="18">
        <f t="shared" ref="C972:O972" si="2">AVERAGE(C646:C952)</f>
        <v>4.2383769763422018E-3</v>
      </c>
      <c r="D972" s="18">
        <f t="shared" si="2"/>
        <v>868.96777995220896</v>
      </c>
      <c r="E972" s="18">
        <f t="shared" si="2"/>
        <v>9.8283052038890652E-4</v>
      </c>
      <c r="F972" s="18">
        <f t="shared" si="2"/>
        <v>35773.314020156999</v>
      </c>
      <c r="G972" s="18">
        <f t="shared" si="2"/>
        <v>1000000000</v>
      </c>
      <c r="H972" s="18">
        <f t="shared" si="2"/>
        <v>100000</v>
      </c>
      <c r="I972" s="18">
        <f t="shared" si="2"/>
        <v>244471.0417874624</v>
      </c>
      <c r="J972" s="18">
        <f t="shared" si="2"/>
        <v>0</v>
      </c>
      <c r="K972" s="18">
        <f t="shared" si="2"/>
        <v>16037906185.172638</v>
      </c>
      <c r="L972" s="18">
        <f t="shared" si="2"/>
        <v>54956045.342019543</v>
      </c>
      <c r="M972" s="18">
        <f t="shared" si="2"/>
        <v>26.096191794764067</v>
      </c>
      <c r="N972" s="18">
        <f t="shared" si="2"/>
        <v>17800.272324969421</v>
      </c>
      <c r="O972" s="18">
        <f t="shared" si="2"/>
        <v>86.20274691271635</v>
      </c>
    </row>
    <row r="983" spans="2:2" x14ac:dyDescent="0.25">
      <c r="B983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E2F2B-7A18-4F7C-98E2-F5C39FC94DA7}">
  <sheetPr codeName="Hoja2"/>
  <dimension ref="A1:H17679"/>
  <sheetViews>
    <sheetView topLeftCell="A17659" zoomScaleNormal="100" workbookViewId="0">
      <selection activeCell="C17679" sqref="C17679"/>
    </sheetView>
  </sheetViews>
  <sheetFormatPr baseColWidth="10" defaultRowHeight="15" x14ac:dyDescent="0.25"/>
  <cols>
    <col min="1" max="1" width="48.28515625" bestFit="1" customWidth="1"/>
    <col min="2" max="2" width="25.140625" bestFit="1" customWidth="1"/>
    <col min="3" max="3" width="25.85546875" style="1" bestFit="1" customWidth="1"/>
    <col min="4" max="4" width="18" bestFit="1" customWidth="1"/>
    <col min="5" max="5" width="19.140625" bestFit="1" customWidth="1"/>
  </cols>
  <sheetData>
    <row r="1" spans="1:7" x14ac:dyDescent="0.25">
      <c r="A1" t="s">
        <v>967</v>
      </c>
      <c r="B1" t="s">
        <v>968</v>
      </c>
      <c r="C1" s="1" t="s">
        <v>969</v>
      </c>
      <c r="D1" t="s">
        <v>970</v>
      </c>
      <c r="E1" t="s">
        <v>971</v>
      </c>
    </row>
    <row r="2" spans="1:7" x14ac:dyDescent="0.25">
      <c r="A2" t="s">
        <v>972</v>
      </c>
      <c r="B2" t="s">
        <v>972</v>
      </c>
      <c r="C2" s="1" t="s">
        <v>972</v>
      </c>
      <c r="D2" t="s">
        <v>972</v>
      </c>
      <c r="E2" t="s">
        <v>972</v>
      </c>
    </row>
    <row r="3" spans="1:7" x14ac:dyDescent="0.25">
      <c r="A3" t="s">
        <v>973</v>
      </c>
      <c r="B3" t="s">
        <v>972</v>
      </c>
      <c r="C3" s="1" t="s">
        <v>972</v>
      </c>
      <c r="D3" t="s">
        <v>972</v>
      </c>
      <c r="E3" t="s">
        <v>972</v>
      </c>
    </row>
    <row r="4" spans="1:7" x14ac:dyDescent="0.25">
      <c r="A4" t="s">
        <v>972</v>
      </c>
      <c r="B4" t="s">
        <v>972</v>
      </c>
      <c r="C4" s="1" t="s">
        <v>972</v>
      </c>
      <c r="D4" t="s">
        <v>972</v>
      </c>
      <c r="E4" t="s">
        <v>972</v>
      </c>
    </row>
    <row r="5" spans="1:7" x14ac:dyDescent="0.25">
      <c r="A5" t="s">
        <v>974</v>
      </c>
      <c r="B5" t="s">
        <v>972</v>
      </c>
      <c r="C5" s="1" t="s">
        <v>972</v>
      </c>
      <c r="D5" t="s">
        <v>972</v>
      </c>
      <c r="E5" t="s">
        <v>972</v>
      </c>
    </row>
    <row r="6" spans="1:7" x14ac:dyDescent="0.25">
      <c r="A6" t="s">
        <v>2</v>
      </c>
      <c r="B6" t="s">
        <v>972</v>
      </c>
      <c r="C6" s="1" t="s">
        <v>972</v>
      </c>
      <c r="D6" t="s">
        <v>972</v>
      </c>
      <c r="E6" t="s">
        <v>972</v>
      </c>
    </row>
    <row r="7" spans="1:7" x14ac:dyDescent="0.25">
      <c r="A7" t="s">
        <v>972</v>
      </c>
      <c r="B7" t="s">
        <v>972</v>
      </c>
      <c r="C7" s="1" t="s">
        <v>972</v>
      </c>
      <c r="D7" t="s">
        <v>972</v>
      </c>
      <c r="E7" t="s">
        <v>972</v>
      </c>
    </row>
    <row r="8" spans="1:7" x14ac:dyDescent="0.25">
      <c r="A8" t="s">
        <v>975</v>
      </c>
      <c r="B8" t="s">
        <v>972</v>
      </c>
      <c r="C8" s="1" t="s">
        <v>972</v>
      </c>
      <c r="D8" t="s">
        <v>972</v>
      </c>
      <c r="E8" t="s">
        <v>972</v>
      </c>
    </row>
    <row r="9" spans="1:7" x14ac:dyDescent="0.25">
      <c r="A9" t="s">
        <v>976</v>
      </c>
      <c r="B9" t="s">
        <v>1226</v>
      </c>
      <c r="C9" s="1" t="s">
        <v>1227</v>
      </c>
      <c r="D9" t="s">
        <v>977</v>
      </c>
      <c r="E9" t="s">
        <v>978</v>
      </c>
    </row>
    <row r="10" spans="1:7" x14ac:dyDescent="0.25">
      <c r="A10" t="s">
        <v>1228</v>
      </c>
      <c r="B10" t="s">
        <v>1229</v>
      </c>
      <c r="C10" s="1" t="s">
        <v>979</v>
      </c>
      <c r="D10" t="s">
        <v>1230</v>
      </c>
      <c r="E10" t="s">
        <v>1231</v>
      </c>
      <c r="G10" s="1" t="s">
        <v>1232</v>
      </c>
    </row>
    <row r="11" spans="1:7" x14ac:dyDescent="0.25">
      <c r="A11" t="s">
        <v>980</v>
      </c>
      <c r="B11" t="s">
        <v>980</v>
      </c>
      <c r="C11" s="26">
        <v>5.3516060000000003</v>
      </c>
      <c r="D11" s="1">
        <v>12.167998000000001</v>
      </c>
      <c r="E11" s="1">
        <v>3316.3066410000001</v>
      </c>
      <c r="F11" s="1"/>
      <c r="G11" s="1">
        <f>E11-D11</f>
        <v>3304.1386430000002</v>
      </c>
    </row>
    <row r="12" spans="1:7" x14ac:dyDescent="0.25">
      <c r="A12" t="s">
        <v>980</v>
      </c>
      <c r="B12" t="s">
        <v>981</v>
      </c>
      <c r="C12" s="1">
        <v>0.14068900000000001</v>
      </c>
      <c r="D12" s="1">
        <v>8667.9306639999995</v>
      </c>
      <c r="E12" s="1">
        <v>8922.9130860000005</v>
      </c>
      <c r="G12" s="1">
        <f t="shared" ref="G12:G75" si="0">E12-D12</f>
        <v>254.98242200000095</v>
      </c>
    </row>
    <row r="13" spans="1:7" x14ac:dyDescent="0.25">
      <c r="A13" t="s">
        <v>980</v>
      </c>
      <c r="B13" t="s">
        <v>982</v>
      </c>
      <c r="C13" s="1">
        <v>0.15282999999999999</v>
      </c>
      <c r="D13">
        <v>9064.0576170000004</v>
      </c>
      <c r="E13">
        <v>9187.1357420000004</v>
      </c>
      <c r="G13" s="1">
        <f t="shared" si="0"/>
        <v>123.078125</v>
      </c>
    </row>
    <row r="14" spans="1:7" x14ac:dyDescent="0.25">
      <c r="A14" t="s">
        <v>980</v>
      </c>
      <c r="B14" t="s">
        <v>983</v>
      </c>
      <c r="C14" s="1">
        <v>1.3584000000000001</v>
      </c>
      <c r="D14">
        <v>9339.3583980000003</v>
      </c>
      <c r="E14">
        <v>9547.8320309999999</v>
      </c>
      <c r="G14" s="1">
        <f t="shared" si="0"/>
        <v>208.47363299999961</v>
      </c>
    </row>
    <row r="15" spans="1:7" x14ac:dyDescent="0.25">
      <c r="A15" t="s">
        <v>980</v>
      </c>
      <c r="B15" t="s">
        <v>984</v>
      </c>
      <c r="C15" s="1">
        <v>1.7491099999999999</v>
      </c>
      <c r="D15">
        <v>10906.881836</v>
      </c>
      <c r="E15">
        <v>11342.041992</v>
      </c>
      <c r="G15" s="1">
        <f t="shared" si="0"/>
        <v>435.16015599999992</v>
      </c>
    </row>
    <row r="16" spans="1:7" x14ac:dyDescent="0.25">
      <c r="A16" t="s">
        <v>980</v>
      </c>
      <c r="B16" t="s">
        <v>985</v>
      </c>
      <c r="C16" s="1">
        <v>0.68307200000000001</v>
      </c>
      <c r="D16">
        <v>13092.139648</v>
      </c>
      <c r="E16">
        <v>13460.501953000001</v>
      </c>
      <c r="G16" s="1">
        <f t="shared" si="0"/>
        <v>368.36230500000056</v>
      </c>
    </row>
    <row r="17" spans="1:7" x14ac:dyDescent="0.25">
      <c r="A17" t="s">
        <v>980</v>
      </c>
      <c r="B17" t="s">
        <v>986</v>
      </c>
      <c r="C17" s="1">
        <v>1.43092</v>
      </c>
      <c r="D17">
        <v>14143.713867</v>
      </c>
      <c r="E17">
        <v>14214.877930000001</v>
      </c>
      <c r="G17" s="1">
        <f t="shared" si="0"/>
        <v>71.164063000000169</v>
      </c>
    </row>
    <row r="18" spans="1:7" x14ac:dyDescent="0.25">
      <c r="A18" t="s">
        <v>980</v>
      </c>
      <c r="B18" t="s">
        <v>987</v>
      </c>
      <c r="C18" s="1">
        <v>0.55797099999999999</v>
      </c>
      <c r="D18">
        <v>15645.909180000001</v>
      </c>
      <c r="E18">
        <v>16257.944336</v>
      </c>
      <c r="G18" s="1">
        <f t="shared" si="0"/>
        <v>612.03515599999992</v>
      </c>
    </row>
    <row r="19" spans="1:7" x14ac:dyDescent="0.25">
      <c r="A19" t="s">
        <v>980</v>
      </c>
      <c r="B19" t="s">
        <v>988</v>
      </c>
      <c r="C19" s="1">
        <v>1.4502440000000001</v>
      </c>
      <c r="D19">
        <v>16815.615234000001</v>
      </c>
      <c r="E19">
        <v>17023.474609000001</v>
      </c>
      <c r="G19" s="1">
        <f t="shared" si="0"/>
        <v>207.859375</v>
      </c>
    </row>
    <row r="20" spans="1:7" x14ac:dyDescent="0.25">
      <c r="A20" t="s">
        <v>980</v>
      </c>
      <c r="B20" t="s">
        <v>989</v>
      </c>
      <c r="C20" s="1">
        <v>2.8062239999999998</v>
      </c>
      <c r="D20">
        <v>18473.878906000002</v>
      </c>
      <c r="E20">
        <v>18948.046875</v>
      </c>
      <c r="G20" s="1">
        <f t="shared" si="0"/>
        <v>474.16796899999827</v>
      </c>
    </row>
    <row r="21" spans="1:7" x14ac:dyDescent="0.25">
      <c r="A21" t="s">
        <v>980</v>
      </c>
      <c r="B21" t="s">
        <v>990</v>
      </c>
      <c r="C21" s="1">
        <v>0.62734100000000004</v>
      </c>
      <c r="D21">
        <v>21755.267577999999</v>
      </c>
      <c r="E21">
        <v>21961.390625</v>
      </c>
      <c r="G21" s="1">
        <f t="shared" si="0"/>
        <v>206.12304700000095</v>
      </c>
    </row>
    <row r="22" spans="1:7" x14ac:dyDescent="0.25">
      <c r="A22" t="s">
        <v>980</v>
      </c>
      <c r="B22" t="s">
        <v>991</v>
      </c>
      <c r="C22" s="1">
        <v>4.4578790000000001</v>
      </c>
      <c r="D22">
        <v>22588.818359000001</v>
      </c>
      <c r="E22">
        <v>22948.650390999999</v>
      </c>
      <c r="G22" s="1">
        <f t="shared" si="0"/>
        <v>359.83203199999843</v>
      </c>
    </row>
    <row r="23" spans="1:7" x14ac:dyDescent="0.25">
      <c r="A23" t="s">
        <v>980</v>
      </c>
      <c r="B23" t="s">
        <v>992</v>
      </c>
      <c r="C23" s="1">
        <v>0.21904499999999999</v>
      </c>
      <c r="D23">
        <v>27406.712890999999</v>
      </c>
      <c r="E23">
        <v>27466.609375</v>
      </c>
      <c r="G23" s="1">
        <f t="shared" si="0"/>
        <v>59.896484000000783</v>
      </c>
    </row>
    <row r="24" spans="1:7" x14ac:dyDescent="0.25">
      <c r="A24" t="s">
        <v>980</v>
      </c>
      <c r="B24" t="s">
        <v>993</v>
      </c>
      <c r="C24" s="1">
        <v>2.4783520000000001</v>
      </c>
      <c r="D24">
        <v>27686.255859000001</v>
      </c>
      <c r="E24">
        <v>27802.837890999999</v>
      </c>
      <c r="G24" s="1">
        <f t="shared" si="0"/>
        <v>116.58203199999843</v>
      </c>
    </row>
    <row r="25" spans="1:7" x14ac:dyDescent="0.25">
      <c r="A25" t="s">
        <v>980</v>
      </c>
      <c r="B25" t="s">
        <v>994</v>
      </c>
      <c r="C25" s="1">
        <v>0.56245000000000001</v>
      </c>
      <c r="D25">
        <v>30281.632813</v>
      </c>
      <c r="E25">
        <v>30719.279297000001</v>
      </c>
      <c r="G25" s="1">
        <f t="shared" si="0"/>
        <v>437.64648400000078</v>
      </c>
    </row>
    <row r="26" spans="1:7" x14ac:dyDescent="0.25">
      <c r="A26" t="s">
        <v>980</v>
      </c>
      <c r="B26" t="s">
        <v>995</v>
      </c>
      <c r="C26" s="1">
        <v>0.47533999999999998</v>
      </c>
      <c r="D26">
        <v>31281.857422000001</v>
      </c>
      <c r="E26">
        <v>32030.597656000002</v>
      </c>
      <c r="G26" s="1">
        <f t="shared" si="0"/>
        <v>748.74023400000078</v>
      </c>
    </row>
    <row r="27" spans="1:7" x14ac:dyDescent="0.25">
      <c r="A27" t="s">
        <v>980</v>
      </c>
      <c r="B27" t="s">
        <v>996</v>
      </c>
      <c r="C27" s="1">
        <v>1.936912</v>
      </c>
      <c r="D27">
        <v>32506.699218999998</v>
      </c>
      <c r="E27">
        <v>33063.644530999998</v>
      </c>
      <c r="G27" s="1">
        <f t="shared" si="0"/>
        <v>556.94531199999983</v>
      </c>
    </row>
    <row r="28" spans="1:7" x14ac:dyDescent="0.25">
      <c r="A28" t="s">
        <v>980</v>
      </c>
      <c r="B28" t="s">
        <v>997</v>
      </c>
      <c r="C28" s="1">
        <v>1.9308190000000001</v>
      </c>
      <c r="D28">
        <v>35000.050780999998</v>
      </c>
      <c r="E28">
        <v>35382.113280999998</v>
      </c>
      <c r="G28" s="1">
        <f t="shared" si="0"/>
        <v>382.0625</v>
      </c>
    </row>
    <row r="29" spans="1:7" x14ac:dyDescent="0.25">
      <c r="A29" t="s">
        <v>980</v>
      </c>
      <c r="B29" t="s">
        <v>998</v>
      </c>
      <c r="C29" s="1">
        <v>2.0969159999999998</v>
      </c>
      <c r="D29">
        <v>37313.28125</v>
      </c>
      <c r="E29">
        <v>37540.964844000002</v>
      </c>
      <c r="G29" s="1">
        <f t="shared" si="0"/>
        <v>227.6835940000019</v>
      </c>
    </row>
    <row r="30" spans="1:7" x14ac:dyDescent="0.25">
      <c r="A30" t="s">
        <v>980</v>
      </c>
      <c r="B30" t="s">
        <v>999</v>
      </c>
      <c r="C30" s="1">
        <v>0.59082800000000002</v>
      </c>
      <c r="D30">
        <v>39637.269530999998</v>
      </c>
      <c r="E30">
        <v>39776.046875</v>
      </c>
      <c r="G30" s="1">
        <f t="shared" si="0"/>
        <v>138.7773440000019</v>
      </c>
    </row>
    <row r="31" spans="1:7" x14ac:dyDescent="0.25">
      <c r="A31" t="s">
        <v>980</v>
      </c>
      <c r="B31" t="s">
        <v>1000</v>
      </c>
      <c r="C31" s="1">
        <v>0.15468499999999999</v>
      </c>
      <c r="D31">
        <v>40367.007812999997</v>
      </c>
      <c r="E31">
        <v>41052.808594000002</v>
      </c>
      <c r="G31" s="1">
        <f t="shared" si="0"/>
        <v>685.80078100000537</v>
      </c>
    </row>
    <row r="32" spans="1:7" x14ac:dyDescent="0.25">
      <c r="A32" t="s">
        <v>980</v>
      </c>
      <c r="B32" t="s">
        <v>1001</v>
      </c>
      <c r="C32" s="1">
        <v>3.3911999999999998E-2</v>
      </c>
      <c r="D32">
        <v>41207.46875</v>
      </c>
      <c r="E32">
        <v>41495.050780999998</v>
      </c>
      <c r="G32" s="1">
        <f t="shared" si="0"/>
        <v>287.5820309999981</v>
      </c>
    </row>
    <row r="33" spans="1:7" x14ac:dyDescent="0.25">
      <c r="A33" t="s">
        <v>980</v>
      </c>
      <c r="B33" t="s">
        <v>1002</v>
      </c>
      <c r="C33" s="1">
        <v>0.19678999999999999</v>
      </c>
      <c r="D33">
        <v>41528.617187999997</v>
      </c>
      <c r="E33">
        <v>41602.441405999998</v>
      </c>
      <c r="G33" s="1">
        <f t="shared" si="0"/>
        <v>73.824218000001565</v>
      </c>
    </row>
    <row r="34" spans="1:7" x14ac:dyDescent="0.25">
      <c r="A34" t="s">
        <v>980</v>
      </c>
      <c r="B34" t="s">
        <v>1003</v>
      </c>
      <c r="C34" s="1">
        <v>2.8670000000000001E-2</v>
      </c>
      <c r="D34">
        <v>41798.910155999998</v>
      </c>
      <c r="E34">
        <v>41843.984375</v>
      </c>
      <c r="G34" s="1">
        <f t="shared" si="0"/>
        <v>45.074219000001904</v>
      </c>
    </row>
    <row r="35" spans="1:7" x14ac:dyDescent="0.25">
      <c r="A35" t="s">
        <v>980</v>
      </c>
      <c r="B35" t="s">
        <v>1004</v>
      </c>
      <c r="C35" s="1">
        <v>2.286851</v>
      </c>
      <c r="D35">
        <v>41872.214844000002</v>
      </c>
      <c r="E35">
        <v>42018.515625</v>
      </c>
      <c r="G35" s="1">
        <f t="shared" si="0"/>
        <v>146.3007809999981</v>
      </c>
    </row>
    <row r="36" spans="1:7" x14ac:dyDescent="0.25">
      <c r="A36" t="s">
        <v>980</v>
      </c>
      <c r="B36" t="s">
        <v>1005</v>
      </c>
      <c r="C36" s="1">
        <v>0.12993399999999999</v>
      </c>
      <c r="D36">
        <v>44305.109375</v>
      </c>
      <c r="E36">
        <v>44459.332030999998</v>
      </c>
      <c r="G36" s="1">
        <f t="shared" si="0"/>
        <v>154.2226559999981</v>
      </c>
    </row>
    <row r="37" spans="1:7" x14ac:dyDescent="0.25">
      <c r="A37" t="s">
        <v>980</v>
      </c>
      <c r="B37" t="s">
        <v>1006</v>
      </c>
      <c r="C37" s="1">
        <v>0.95016500000000004</v>
      </c>
      <c r="D37">
        <v>44588.71875</v>
      </c>
      <c r="E37">
        <v>44713.585937999997</v>
      </c>
      <c r="G37" s="1">
        <f t="shared" si="0"/>
        <v>124.86718799999653</v>
      </c>
    </row>
    <row r="38" spans="1:7" x14ac:dyDescent="0.25">
      <c r="A38" t="s">
        <v>980</v>
      </c>
      <c r="B38" t="s">
        <v>1007</v>
      </c>
      <c r="C38" s="1">
        <v>9.9164000000000002E-2</v>
      </c>
      <c r="D38">
        <v>45664.199219000002</v>
      </c>
      <c r="E38">
        <v>46054.480469000002</v>
      </c>
      <c r="G38" s="1">
        <f t="shared" si="0"/>
        <v>390.28125</v>
      </c>
    </row>
    <row r="39" spans="1:7" x14ac:dyDescent="0.25">
      <c r="A39" t="s">
        <v>980</v>
      </c>
      <c r="B39" t="s">
        <v>1008</v>
      </c>
      <c r="C39" s="1">
        <v>4.5229900000000001</v>
      </c>
      <c r="D39">
        <v>46154.292969000002</v>
      </c>
      <c r="E39">
        <v>46723.296875</v>
      </c>
      <c r="G39" s="1">
        <f t="shared" si="0"/>
        <v>569.0039059999981</v>
      </c>
    </row>
    <row r="40" spans="1:7" x14ac:dyDescent="0.25">
      <c r="A40" t="s">
        <v>980</v>
      </c>
      <c r="B40" t="s">
        <v>1009</v>
      </c>
      <c r="C40" s="1">
        <v>9.8809999999999992E-3</v>
      </c>
      <c r="D40">
        <v>51246.128905999998</v>
      </c>
      <c r="E40">
        <v>51463.875</v>
      </c>
      <c r="G40" s="1">
        <f t="shared" si="0"/>
        <v>217.7460940000019</v>
      </c>
    </row>
    <row r="41" spans="1:7" x14ac:dyDescent="0.25">
      <c r="A41" t="s">
        <v>980</v>
      </c>
      <c r="B41" t="s">
        <v>1010</v>
      </c>
      <c r="C41" s="1">
        <v>0.43601299999999998</v>
      </c>
      <c r="D41">
        <v>51473.546875</v>
      </c>
      <c r="E41">
        <v>51669.324219000002</v>
      </c>
      <c r="G41" s="1">
        <f t="shared" si="0"/>
        <v>195.7773440000019</v>
      </c>
    </row>
    <row r="42" spans="1:7" x14ac:dyDescent="0.25">
      <c r="A42" t="s">
        <v>980</v>
      </c>
      <c r="B42" t="s">
        <v>1011</v>
      </c>
      <c r="C42" s="1">
        <v>7.9495999999999997E-2</v>
      </c>
      <c r="D42">
        <v>52105.816405999998</v>
      </c>
      <c r="E42">
        <v>52355.074219000002</v>
      </c>
      <c r="G42" s="1">
        <f t="shared" si="0"/>
        <v>249.25781300000381</v>
      </c>
    </row>
    <row r="43" spans="1:7" x14ac:dyDescent="0.25">
      <c r="A43" t="s">
        <v>980</v>
      </c>
      <c r="B43" t="s">
        <v>1012</v>
      </c>
      <c r="C43" s="1">
        <v>4.9796480000000001</v>
      </c>
      <c r="D43">
        <v>52434.691405999998</v>
      </c>
      <c r="E43">
        <v>52700.847655999998</v>
      </c>
      <c r="G43" s="1">
        <f t="shared" si="0"/>
        <v>266.15625</v>
      </c>
    </row>
    <row r="44" spans="1:7" x14ac:dyDescent="0.25">
      <c r="A44" t="s">
        <v>980</v>
      </c>
      <c r="B44" t="s">
        <v>1013</v>
      </c>
      <c r="C44" s="1">
        <v>1.7449429999999999</v>
      </c>
      <c r="D44">
        <v>57680.839844000002</v>
      </c>
      <c r="E44">
        <v>57823.160155999998</v>
      </c>
      <c r="G44" s="1">
        <f t="shared" si="0"/>
        <v>142.32031199999619</v>
      </c>
    </row>
    <row r="45" spans="1:7" x14ac:dyDescent="0.25">
      <c r="A45" t="s">
        <v>980</v>
      </c>
      <c r="B45" t="s">
        <v>1014</v>
      </c>
      <c r="C45" s="1">
        <v>1.8208489999999999</v>
      </c>
      <c r="D45">
        <v>59568.175780999998</v>
      </c>
      <c r="E45">
        <v>59923.359375</v>
      </c>
      <c r="G45" s="1">
        <f t="shared" si="0"/>
        <v>355.1835940000019</v>
      </c>
    </row>
    <row r="46" spans="1:7" x14ac:dyDescent="0.25">
      <c r="A46" t="s">
        <v>980</v>
      </c>
      <c r="B46" t="s">
        <v>1015</v>
      </c>
      <c r="C46" s="1">
        <v>0.82941200000000004</v>
      </c>
      <c r="D46">
        <v>61743.925780999998</v>
      </c>
      <c r="E46">
        <v>62225.550780999998</v>
      </c>
      <c r="G46" s="1">
        <f t="shared" si="0"/>
        <v>481.625</v>
      </c>
    </row>
    <row r="47" spans="1:7" x14ac:dyDescent="0.25">
      <c r="A47" t="s">
        <v>980</v>
      </c>
      <c r="B47" t="s">
        <v>1016</v>
      </c>
      <c r="C47" s="1">
        <v>0.467275</v>
      </c>
      <c r="D47">
        <v>63055.625</v>
      </c>
      <c r="E47">
        <v>63456.554687999997</v>
      </c>
      <c r="G47" s="1">
        <f t="shared" si="0"/>
        <v>400.92968799999653</v>
      </c>
    </row>
    <row r="48" spans="1:7" x14ac:dyDescent="0.25">
      <c r="A48" t="s">
        <v>980</v>
      </c>
      <c r="B48" t="s">
        <v>1017</v>
      </c>
      <c r="C48" s="1">
        <v>1.1151930000000001</v>
      </c>
      <c r="D48">
        <v>63924.648437999997</v>
      </c>
      <c r="E48">
        <v>64101.195312999997</v>
      </c>
      <c r="G48" s="1">
        <f t="shared" si="0"/>
        <v>176.546875</v>
      </c>
    </row>
    <row r="49" spans="1:7" x14ac:dyDescent="0.25">
      <c r="A49" t="s">
        <v>980</v>
      </c>
      <c r="B49" t="s">
        <v>1018</v>
      </c>
      <c r="C49" s="1">
        <v>2.577782</v>
      </c>
      <c r="D49">
        <v>65217.441405999998</v>
      </c>
      <c r="E49">
        <v>65808.960938000004</v>
      </c>
      <c r="G49" s="1">
        <f t="shared" si="0"/>
        <v>591.51953200000571</v>
      </c>
    </row>
    <row r="50" spans="1:7" x14ac:dyDescent="0.25">
      <c r="A50" t="s">
        <v>980</v>
      </c>
      <c r="B50" t="s">
        <v>1019</v>
      </c>
      <c r="C50" s="1">
        <v>5.4461529999999998</v>
      </c>
      <c r="D50">
        <v>68386.375</v>
      </c>
      <c r="E50">
        <v>68858</v>
      </c>
      <c r="G50" s="1">
        <f t="shared" si="0"/>
        <v>471.625</v>
      </c>
    </row>
    <row r="51" spans="1:7" x14ac:dyDescent="0.25">
      <c r="A51" t="s">
        <v>980</v>
      </c>
      <c r="B51" t="s">
        <v>1020</v>
      </c>
      <c r="C51" s="1">
        <v>0.469217</v>
      </c>
      <c r="D51">
        <v>74304.773438000004</v>
      </c>
      <c r="E51">
        <v>74806.070313000004</v>
      </c>
      <c r="G51" s="1">
        <f t="shared" si="0"/>
        <v>501.296875</v>
      </c>
    </row>
    <row r="52" spans="1:7" x14ac:dyDescent="0.25">
      <c r="A52" t="s">
        <v>980</v>
      </c>
      <c r="B52" t="s">
        <v>1021</v>
      </c>
      <c r="C52" s="1">
        <v>0.22314300000000001</v>
      </c>
      <c r="D52">
        <v>75275.492188000004</v>
      </c>
      <c r="E52">
        <v>75413.765625</v>
      </c>
      <c r="G52" s="1">
        <f t="shared" si="0"/>
        <v>138.27343699999619</v>
      </c>
    </row>
    <row r="53" spans="1:7" x14ac:dyDescent="0.25">
      <c r="A53" t="s">
        <v>980</v>
      </c>
      <c r="B53" t="s">
        <v>1022</v>
      </c>
      <c r="C53" s="1">
        <v>0.16639699999999999</v>
      </c>
      <c r="D53">
        <v>75637.515625</v>
      </c>
      <c r="E53">
        <v>75747.867188000004</v>
      </c>
      <c r="G53" s="1">
        <f t="shared" si="0"/>
        <v>110.35156300000381</v>
      </c>
    </row>
    <row r="54" spans="1:7" x14ac:dyDescent="0.25">
      <c r="A54" t="s">
        <v>980</v>
      </c>
      <c r="B54" t="s">
        <v>1023</v>
      </c>
      <c r="C54" s="1">
        <v>0.29992400000000002</v>
      </c>
      <c r="D54">
        <v>75914.421875</v>
      </c>
      <c r="E54">
        <v>76214.101563000004</v>
      </c>
      <c r="G54" s="1">
        <f t="shared" si="0"/>
        <v>299.67968800000381</v>
      </c>
    </row>
    <row r="55" spans="1:7" x14ac:dyDescent="0.25">
      <c r="A55" t="s">
        <v>980</v>
      </c>
      <c r="B55" t="s">
        <v>1024</v>
      </c>
      <c r="C55" s="1">
        <v>9.6070000000000003E-2</v>
      </c>
      <c r="D55">
        <v>76513.828125</v>
      </c>
      <c r="E55">
        <v>76737.335938000004</v>
      </c>
      <c r="G55" s="1">
        <f t="shared" si="0"/>
        <v>223.50781300000381</v>
      </c>
    </row>
    <row r="56" spans="1:7" x14ac:dyDescent="0.25">
      <c r="A56" t="s">
        <v>980</v>
      </c>
      <c r="B56" t="s">
        <v>1025</v>
      </c>
      <c r="C56" s="1">
        <v>0.39888299999999999</v>
      </c>
      <c r="D56">
        <v>76833.679688000004</v>
      </c>
      <c r="E56">
        <v>77038.40625</v>
      </c>
      <c r="G56" s="1">
        <f t="shared" si="0"/>
        <v>204.72656199999619</v>
      </c>
    </row>
    <row r="57" spans="1:7" x14ac:dyDescent="0.25">
      <c r="A57" t="s">
        <v>980</v>
      </c>
      <c r="B57" t="s">
        <v>1026</v>
      </c>
      <c r="C57" s="1">
        <v>1.6976249999999999</v>
      </c>
      <c r="D57">
        <v>77437.203125</v>
      </c>
      <c r="E57">
        <v>77565.875</v>
      </c>
      <c r="G57" s="1">
        <f t="shared" si="0"/>
        <v>128.671875</v>
      </c>
    </row>
    <row r="58" spans="1:7" x14ac:dyDescent="0.25">
      <c r="A58" t="s">
        <v>980</v>
      </c>
      <c r="B58" t="s">
        <v>1027</v>
      </c>
      <c r="C58" s="1">
        <v>1.278243</v>
      </c>
      <c r="D58">
        <v>79263.203125</v>
      </c>
      <c r="E58">
        <v>79703.242188000004</v>
      </c>
      <c r="G58" s="1">
        <f t="shared" si="0"/>
        <v>440.03906300000381</v>
      </c>
    </row>
    <row r="59" spans="1:7" x14ac:dyDescent="0.25">
      <c r="A59" t="s">
        <v>980</v>
      </c>
      <c r="B59" t="s">
        <v>1028</v>
      </c>
      <c r="C59" s="1">
        <v>4.6239999999999996E-3</v>
      </c>
      <c r="D59">
        <v>80982</v>
      </c>
      <c r="E59">
        <v>81472.703125</v>
      </c>
      <c r="G59" s="1">
        <f t="shared" si="0"/>
        <v>490.703125</v>
      </c>
    </row>
    <row r="60" spans="1:7" x14ac:dyDescent="0.25">
      <c r="A60" t="s">
        <v>980</v>
      </c>
      <c r="B60" t="s">
        <v>1029</v>
      </c>
      <c r="C60" s="1">
        <v>0.48356900000000003</v>
      </c>
      <c r="D60">
        <v>81477.796875</v>
      </c>
      <c r="E60">
        <v>81802.234375</v>
      </c>
      <c r="G60" s="1">
        <f t="shared" si="0"/>
        <v>324.4375</v>
      </c>
    </row>
    <row r="61" spans="1:7" x14ac:dyDescent="0.25">
      <c r="A61" t="s">
        <v>980</v>
      </c>
      <c r="B61" t="s">
        <v>1030</v>
      </c>
      <c r="C61" s="1">
        <v>3.2159140000000002</v>
      </c>
      <c r="D61">
        <v>82285.742188000004</v>
      </c>
      <c r="E61">
        <v>82396.71875</v>
      </c>
      <c r="G61" s="1">
        <f t="shared" si="0"/>
        <v>110.97656199999619</v>
      </c>
    </row>
    <row r="62" spans="1:7" x14ac:dyDescent="0.25">
      <c r="A62" t="s">
        <v>980</v>
      </c>
      <c r="B62" t="s">
        <v>1031</v>
      </c>
      <c r="C62" s="1">
        <v>1.226202</v>
      </c>
      <c r="D62">
        <v>85612.070313000004</v>
      </c>
      <c r="E62">
        <v>85834.53125</v>
      </c>
      <c r="G62" s="1">
        <f t="shared" si="0"/>
        <v>222.46093699999619</v>
      </c>
    </row>
    <row r="63" spans="1:7" x14ac:dyDescent="0.25">
      <c r="A63" t="s">
        <v>980</v>
      </c>
      <c r="B63" t="s">
        <v>1032</v>
      </c>
      <c r="C63" s="1">
        <v>4.5634560000000004</v>
      </c>
      <c r="D63">
        <v>87060.828125</v>
      </c>
      <c r="E63">
        <v>87213.28125</v>
      </c>
      <c r="G63" s="1">
        <f t="shared" si="0"/>
        <v>152.453125</v>
      </c>
    </row>
    <row r="64" spans="1:7" x14ac:dyDescent="0.25">
      <c r="A64" t="s">
        <v>980</v>
      </c>
      <c r="B64" t="s">
        <v>1033</v>
      </c>
      <c r="C64" s="1">
        <v>0.15831700000000001</v>
      </c>
      <c r="D64">
        <v>91777.3125</v>
      </c>
      <c r="E64">
        <v>91859.039063000004</v>
      </c>
      <c r="G64" s="1">
        <f t="shared" si="0"/>
        <v>81.726563000003807</v>
      </c>
    </row>
    <row r="65" spans="1:7" x14ac:dyDescent="0.25">
      <c r="A65" t="s">
        <v>980</v>
      </c>
      <c r="B65" t="s">
        <v>1034</v>
      </c>
      <c r="C65" s="1">
        <v>3.8691939999999998</v>
      </c>
      <c r="D65">
        <v>92017.34375</v>
      </c>
      <c r="E65">
        <v>92440.421875</v>
      </c>
      <c r="G65" s="1">
        <f t="shared" si="0"/>
        <v>423.078125</v>
      </c>
    </row>
    <row r="66" spans="1:7" x14ac:dyDescent="0.25">
      <c r="A66" t="s">
        <v>980</v>
      </c>
      <c r="B66" t="s">
        <v>1035</v>
      </c>
      <c r="C66" s="1">
        <v>1.1360330000000001</v>
      </c>
      <c r="D66">
        <v>96309.6875</v>
      </c>
      <c r="E66">
        <v>96541.132813000004</v>
      </c>
      <c r="G66" s="1">
        <f t="shared" si="0"/>
        <v>231.44531300000381</v>
      </c>
    </row>
    <row r="67" spans="1:7" x14ac:dyDescent="0.25">
      <c r="A67" t="s">
        <v>980</v>
      </c>
      <c r="B67" t="s">
        <v>1036</v>
      </c>
      <c r="C67" s="1">
        <v>2.2689159999999999</v>
      </c>
      <c r="D67">
        <v>97677.375</v>
      </c>
      <c r="E67">
        <v>97849.414063000004</v>
      </c>
      <c r="G67" s="1">
        <f t="shared" si="0"/>
        <v>172.03906300000381</v>
      </c>
    </row>
    <row r="68" spans="1:7" x14ac:dyDescent="0.25">
      <c r="A68" t="s">
        <v>980</v>
      </c>
      <c r="B68" t="s">
        <v>1037</v>
      </c>
      <c r="C68" s="1">
        <v>0.390878</v>
      </c>
      <c r="D68">
        <v>100118.109375</v>
      </c>
      <c r="E68">
        <v>100619.882813</v>
      </c>
      <c r="G68" s="1">
        <f t="shared" si="0"/>
        <v>501.77343800000381</v>
      </c>
    </row>
    <row r="69" spans="1:7" x14ac:dyDescent="0.25">
      <c r="A69" t="s">
        <v>980</v>
      </c>
      <c r="B69" t="s">
        <v>1038</v>
      </c>
      <c r="C69" s="1">
        <v>7.7668000000000001E-2</v>
      </c>
      <c r="D69">
        <v>101010.117188</v>
      </c>
      <c r="E69">
        <v>101819.492188</v>
      </c>
      <c r="G69" s="1">
        <f t="shared" si="0"/>
        <v>809.375</v>
      </c>
    </row>
    <row r="70" spans="1:7" x14ac:dyDescent="0.25">
      <c r="A70" t="s">
        <v>980</v>
      </c>
      <c r="B70" t="s">
        <v>1039</v>
      </c>
      <c r="C70" s="1">
        <v>0.451409</v>
      </c>
      <c r="D70">
        <v>101897.414063</v>
      </c>
      <c r="E70">
        <v>102217.617188</v>
      </c>
      <c r="G70" s="1">
        <f t="shared" si="0"/>
        <v>320.203125</v>
      </c>
    </row>
    <row r="71" spans="1:7" x14ac:dyDescent="0.25">
      <c r="A71" t="s">
        <v>980</v>
      </c>
      <c r="B71" t="s">
        <v>1040</v>
      </c>
      <c r="C71" s="1">
        <v>1.1271659999999999</v>
      </c>
      <c r="D71">
        <v>102669.671875</v>
      </c>
      <c r="E71">
        <v>102910.882813</v>
      </c>
      <c r="G71" s="1">
        <f t="shared" si="0"/>
        <v>241.21093800000381</v>
      </c>
    </row>
    <row r="72" spans="1:7" x14ac:dyDescent="0.25">
      <c r="A72" t="s">
        <v>980</v>
      </c>
      <c r="B72" t="s">
        <v>1041</v>
      </c>
      <c r="C72" s="1">
        <v>0.975132</v>
      </c>
      <c r="D72">
        <v>104038.757813</v>
      </c>
      <c r="E72">
        <v>104446.773438</v>
      </c>
      <c r="G72" s="1">
        <f t="shared" si="0"/>
        <v>408.015625</v>
      </c>
    </row>
    <row r="73" spans="1:7" x14ac:dyDescent="0.25">
      <c r="A73" t="s">
        <v>980</v>
      </c>
      <c r="B73" t="s">
        <v>1042</v>
      </c>
      <c r="C73" s="1">
        <v>0.13073899999999999</v>
      </c>
      <c r="D73">
        <v>105422.328125</v>
      </c>
      <c r="E73">
        <v>105786.203125</v>
      </c>
      <c r="G73" s="1">
        <f t="shared" si="0"/>
        <v>363.875</v>
      </c>
    </row>
    <row r="74" spans="1:7" x14ac:dyDescent="0.25">
      <c r="A74" t="s">
        <v>980</v>
      </c>
      <c r="B74" t="s">
        <v>1043</v>
      </c>
      <c r="C74" s="1">
        <v>0.188778</v>
      </c>
      <c r="D74">
        <v>105916.601563</v>
      </c>
      <c r="E74">
        <v>106164.164063</v>
      </c>
      <c r="G74" s="1">
        <f t="shared" si="0"/>
        <v>247.5625</v>
      </c>
    </row>
    <row r="75" spans="1:7" x14ac:dyDescent="0.25">
      <c r="A75" t="s">
        <v>980</v>
      </c>
      <c r="B75" t="s">
        <v>1044</v>
      </c>
      <c r="C75" s="1">
        <v>1.2502390000000001</v>
      </c>
      <c r="D75">
        <v>106352.671875</v>
      </c>
      <c r="E75">
        <v>106689.96875</v>
      </c>
      <c r="G75" s="1">
        <f t="shared" si="0"/>
        <v>337.296875</v>
      </c>
    </row>
    <row r="76" spans="1:7" x14ac:dyDescent="0.25">
      <c r="A76" t="s">
        <v>980</v>
      </c>
      <c r="B76" t="s">
        <v>1045</v>
      </c>
      <c r="C76" s="1">
        <v>0.98005200000000003</v>
      </c>
      <c r="D76">
        <v>107940.695313</v>
      </c>
      <c r="E76">
        <v>108202.164063</v>
      </c>
      <c r="G76" s="1">
        <f t="shared" ref="G76:G139" si="1">E76-D76</f>
        <v>261.46875</v>
      </c>
    </row>
    <row r="77" spans="1:7" x14ac:dyDescent="0.25">
      <c r="A77" t="s">
        <v>980</v>
      </c>
      <c r="B77" t="s">
        <v>1046</v>
      </c>
      <c r="C77" s="1">
        <v>0.758853</v>
      </c>
      <c r="D77">
        <v>109182.523438</v>
      </c>
      <c r="E77">
        <v>109568.976563</v>
      </c>
      <c r="G77" s="1">
        <f t="shared" si="1"/>
        <v>386.453125</v>
      </c>
    </row>
    <row r="78" spans="1:7" x14ac:dyDescent="0.25">
      <c r="A78" t="s">
        <v>980</v>
      </c>
      <c r="B78" t="s">
        <v>1047</v>
      </c>
      <c r="C78" s="1">
        <v>2.4822359999999999</v>
      </c>
      <c r="D78">
        <v>110327.367188</v>
      </c>
      <c r="E78">
        <v>110457.65625</v>
      </c>
      <c r="G78" s="1">
        <f t="shared" si="1"/>
        <v>130.28906199999619</v>
      </c>
    </row>
    <row r="79" spans="1:7" x14ac:dyDescent="0.25">
      <c r="A79" t="s">
        <v>980</v>
      </c>
      <c r="B79" t="s">
        <v>1048</v>
      </c>
      <c r="C79" s="1">
        <v>0.80855100000000002</v>
      </c>
      <c r="D79">
        <v>112940.671875</v>
      </c>
      <c r="E79">
        <v>113267.5</v>
      </c>
      <c r="G79" s="1">
        <f t="shared" si="1"/>
        <v>326.828125</v>
      </c>
    </row>
    <row r="80" spans="1:7" x14ac:dyDescent="0.25">
      <c r="A80" t="s">
        <v>980</v>
      </c>
      <c r="B80" t="s">
        <v>1049</v>
      </c>
      <c r="C80" s="1">
        <v>2.2392799999999999</v>
      </c>
      <c r="D80">
        <v>114076.554688</v>
      </c>
      <c r="E80">
        <v>114168.296875</v>
      </c>
      <c r="G80" s="1">
        <f t="shared" si="1"/>
        <v>91.742186999996193</v>
      </c>
    </row>
    <row r="81" spans="1:7" x14ac:dyDescent="0.25">
      <c r="A81" t="s">
        <v>980</v>
      </c>
      <c r="B81" t="s">
        <v>1050</v>
      </c>
      <c r="C81" s="1">
        <v>0.98868800000000001</v>
      </c>
      <c r="D81">
        <v>116408.070313</v>
      </c>
      <c r="E81">
        <v>116508.304688</v>
      </c>
      <c r="G81" s="1">
        <f t="shared" si="1"/>
        <v>100.234375</v>
      </c>
    </row>
    <row r="82" spans="1:7" x14ac:dyDescent="0.25">
      <c r="A82" t="s">
        <v>980</v>
      </c>
      <c r="B82" t="s">
        <v>1051</v>
      </c>
      <c r="C82" s="1">
        <v>0.68465399999999998</v>
      </c>
      <c r="D82">
        <v>117496.773438</v>
      </c>
      <c r="E82">
        <v>117696.476563</v>
      </c>
      <c r="G82" s="1">
        <f t="shared" si="1"/>
        <v>199.703125</v>
      </c>
    </row>
    <row r="83" spans="1:7" x14ac:dyDescent="0.25">
      <c r="A83" t="s">
        <v>980</v>
      </c>
      <c r="B83" t="s">
        <v>1052</v>
      </c>
      <c r="C83" s="1">
        <v>0.200098</v>
      </c>
      <c r="D83">
        <v>118380.851563</v>
      </c>
      <c r="E83">
        <v>118844.710938</v>
      </c>
      <c r="G83" s="1">
        <f t="shared" si="1"/>
        <v>463.859375</v>
      </c>
    </row>
    <row r="84" spans="1:7" x14ac:dyDescent="0.25">
      <c r="A84" t="s">
        <v>980</v>
      </c>
      <c r="B84" t="s">
        <v>1053</v>
      </c>
      <c r="C84" s="1">
        <v>0.31593199999999999</v>
      </c>
      <c r="D84">
        <v>119045.640625</v>
      </c>
      <c r="E84">
        <v>119195.953125</v>
      </c>
      <c r="G84" s="1">
        <f t="shared" si="1"/>
        <v>150.3125</v>
      </c>
    </row>
    <row r="85" spans="1:7" x14ac:dyDescent="0.25">
      <c r="A85" t="s">
        <v>980</v>
      </c>
      <c r="B85" t="s">
        <v>1054</v>
      </c>
      <c r="C85" s="1">
        <v>2.0630760000000001</v>
      </c>
      <c r="D85">
        <v>119511.226563</v>
      </c>
      <c r="E85">
        <v>119660.59375</v>
      </c>
      <c r="G85" s="1">
        <f t="shared" si="1"/>
        <v>149.36718699999619</v>
      </c>
    </row>
    <row r="86" spans="1:7" x14ac:dyDescent="0.25">
      <c r="A86" t="s">
        <v>980</v>
      </c>
      <c r="B86" t="s">
        <v>1055</v>
      </c>
      <c r="C86" s="1">
        <v>0.64511099999999999</v>
      </c>
      <c r="D86">
        <v>121724.484375</v>
      </c>
      <c r="E86">
        <v>121811.085938</v>
      </c>
      <c r="G86" s="1">
        <f t="shared" si="1"/>
        <v>86.601563000003807</v>
      </c>
    </row>
    <row r="87" spans="1:7" x14ac:dyDescent="0.25">
      <c r="A87" t="s">
        <v>980</v>
      </c>
      <c r="B87" t="s">
        <v>1056</v>
      </c>
      <c r="C87" s="1">
        <v>1.6133040000000001</v>
      </c>
      <c r="D87">
        <v>122456.617188</v>
      </c>
      <c r="E87">
        <v>122599.960938</v>
      </c>
      <c r="G87" s="1">
        <f t="shared" si="1"/>
        <v>143.34375</v>
      </c>
    </row>
    <row r="88" spans="1:7" x14ac:dyDescent="0.25">
      <c r="A88" t="s">
        <v>980</v>
      </c>
      <c r="B88" t="s">
        <v>1057</v>
      </c>
      <c r="C88" s="1">
        <v>0.80259199999999997</v>
      </c>
      <c r="D88">
        <v>124213.992188</v>
      </c>
      <c r="E88">
        <v>124885.007813</v>
      </c>
      <c r="G88" s="1">
        <f t="shared" si="1"/>
        <v>671.015625</v>
      </c>
    </row>
    <row r="89" spans="1:7" x14ac:dyDescent="0.25">
      <c r="A89" t="s">
        <v>980</v>
      </c>
      <c r="B89" t="s">
        <v>1058</v>
      </c>
      <c r="C89" s="1">
        <v>0.812199</v>
      </c>
      <c r="D89">
        <v>125688.070313</v>
      </c>
      <c r="E89">
        <v>125794.726563</v>
      </c>
      <c r="G89" s="1">
        <f t="shared" si="1"/>
        <v>106.65625</v>
      </c>
    </row>
    <row r="90" spans="1:7" x14ac:dyDescent="0.25">
      <c r="A90" t="s">
        <v>980</v>
      </c>
      <c r="B90" t="s">
        <v>1059</v>
      </c>
      <c r="C90" s="1">
        <v>4.3709999999999999E-2</v>
      </c>
      <c r="D90">
        <v>126607.101563</v>
      </c>
      <c r="E90">
        <v>126855.992188</v>
      </c>
      <c r="G90" s="1">
        <f t="shared" si="1"/>
        <v>248.890625</v>
      </c>
    </row>
    <row r="91" spans="1:7" x14ac:dyDescent="0.25">
      <c r="A91" t="s">
        <v>980</v>
      </c>
      <c r="B91" t="s">
        <v>1060</v>
      </c>
      <c r="C91" s="1">
        <v>0.27310600000000002</v>
      </c>
      <c r="D91">
        <v>126899.140625</v>
      </c>
      <c r="E91">
        <v>127035.382813</v>
      </c>
      <c r="G91" s="1">
        <f t="shared" si="1"/>
        <v>136.24218800000381</v>
      </c>
    </row>
    <row r="92" spans="1:7" x14ac:dyDescent="0.25">
      <c r="A92" t="s">
        <v>980</v>
      </c>
      <c r="B92" t="s">
        <v>1061</v>
      </c>
      <c r="C92" s="1">
        <v>0.13625699999999999</v>
      </c>
      <c r="D92">
        <v>127309.109375</v>
      </c>
      <c r="E92">
        <v>127468.40625</v>
      </c>
      <c r="G92" s="1">
        <f t="shared" si="1"/>
        <v>159.296875</v>
      </c>
    </row>
    <row r="93" spans="1:7" x14ac:dyDescent="0.25">
      <c r="A93" t="s">
        <v>980</v>
      </c>
      <c r="B93" t="s">
        <v>1062</v>
      </c>
      <c r="C93" s="1">
        <v>5.4422999999999999E-2</v>
      </c>
      <c r="D93">
        <v>127605.109375</v>
      </c>
      <c r="E93">
        <v>127991.765625</v>
      </c>
      <c r="G93" s="1">
        <f t="shared" si="1"/>
        <v>386.65625</v>
      </c>
    </row>
    <row r="94" spans="1:7" x14ac:dyDescent="0.25">
      <c r="A94" t="s">
        <v>980</v>
      </c>
      <c r="B94" t="s">
        <v>1063</v>
      </c>
      <c r="C94" s="1">
        <v>0.32386500000000001</v>
      </c>
      <c r="D94">
        <v>128046.078125</v>
      </c>
      <c r="E94">
        <v>128471.445313</v>
      </c>
      <c r="G94" s="1">
        <f t="shared" si="1"/>
        <v>425.36718800000381</v>
      </c>
    </row>
    <row r="95" spans="1:7" x14ac:dyDescent="0.25">
      <c r="A95" t="s">
        <v>980</v>
      </c>
      <c r="B95" t="s">
        <v>1064</v>
      </c>
      <c r="C95" s="1">
        <v>0.28809899999999999</v>
      </c>
      <c r="D95">
        <v>128795.359375</v>
      </c>
      <c r="E95">
        <v>128895.601563</v>
      </c>
      <c r="G95" s="1">
        <f t="shared" si="1"/>
        <v>100.24218800000381</v>
      </c>
    </row>
    <row r="96" spans="1:7" x14ac:dyDescent="0.25">
      <c r="A96" t="s">
        <v>980</v>
      </c>
      <c r="B96" t="s">
        <v>1065</v>
      </c>
      <c r="C96" s="1">
        <v>0.95261499999999999</v>
      </c>
      <c r="D96">
        <v>129184.507813</v>
      </c>
      <c r="E96">
        <v>129453.140625</v>
      </c>
      <c r="G96" s="1">
        <f t="shared" si="1"/>
        <v>268.63281199999619</v>
      </c>
    </row>
    <row r="97" spans="1:7" x14ac:dyDescent="0.25">
      <c r="A97" t="s">
        <v>980</v>
      </c>
      <c r="B97" t="s">
        <v>1066</v>
      </c>
      <c r="C97" s="1">
        <v>1.4197040000000001</v>
      </c>
      <c r="D97">
        <v>130405.492188</v>
      </c>
      <c r="E97">
        <v>131212.953125</v>
      </c>
      <c r="G97" s="1">
        <f t="shared" si="1"/>
        <v>807.46093699999619</v>
      </c>
    </row>
    <row r="98" spans="1:7" x14ac:dyDescent="0.25">
      <c r="A98" t="s">
        <v>980</v>
      </c>
      <c r="B98" t="s">
        <v>1067</v>
      </c>
      <c r="C98" s="1">
        <v>1.2517959999999999</v>
      </c>
      <c r="D98">
        <v>132632.8125</v>
      </c>
      <c r="E98">
        <v>132855.09375</v>
      </c>
      <c r="G98" s="1">
        <f t="shared" si="1"/>
        <v>222.28125</v>
      </c>
    </row>
    <row r="99" spans="1:7" x14ac:dyDescent="0.25">
      <c r="A99" t="s">
        <v>980</v>
      </c>
      <c r="B99" t="s">
        <v>1068</v>
      </c>
      <c r="C99" s="1">
        <v>1.8829419999999999</v>
      </c>
      <c r="D99">
        <v>134106.828125</v>
      </c>
      <c r="E99">
        <v>134347.390625</v>
      </c>
      <c r="G99" s="1">
        <f t="shared" si="1"/>
        <v>240.5625</v>
      </c>
    </row>
    <row r="100" spans="1:7" x14ac:dyDescent="0.25">
      <c r="A100" t="s">
        <v>980</v>
      </c>
      <c r="B100" t="s">
        <v>1069</v>
      </c>
      <c r="C100" s="1">
        <v>0.41994999999999999</v>
      </c>
      <c r="D100">
        <v>136230.171875</v>
      </c>
      <c r="E100">
        <v>136336.421875</v>
      </c>
      <c r="G100" s="1">
        <f t="shared" si="1"/>
        <v>106.25</v>
      </c>
    </row>
    <row r="101" spans="1:7" x14ac:dyDescent="0.25">
      <c r="A101" t="s">
        <v>980</v>
      </c>
      <c r="B101" t="s">
        <v>1070</v>
      </c>
      <c r="C101" s="1">
        <v>0.96073399999999998</v>
      </c>
      <c r="D101">
        <v>136756.515625</v>
      </c>
      <c r="E101">
        <v>136944.484375</v>
      </c>
      <c r="G101" s="1">
        <f t="shared" si="1"/>
        <v>187.96875</v>
      </c>
    </row>
    <row r="102" spans="1:7" x14ac:dyDescent="0.25">
      <c r="A102" t="s">
        <v>980</v>
      </c>
      <c r="B102" t="s">
        <v>1071</v>
      </c>
      <c r="C102" s="1">
        <v>0.21030299999999999</v>
      </c>
      <c r="D102">
        <v>137904.890625</v>
      </c>
      <c r="E102">
        <v>138081.28125</v>
      </c>
      <c r="G102" s="1">
        <f t="shared" si="1"/>
        <v>176.390625</v>
      </c>
    </row>
    <row r="103" spans="1:7" x14ac:dyDescent="0.25">
      <c r="A103" t="s">
        <v>980</v>
      </c>
      <c r="B103" t="s">
        <v>1072</v>
      </c>
      <c r="C103" s="1">
        <v>1.212642</v>
      </c>
      <c r="D103">
        <v>138292.1875</v>
      </c>
      <c r="E103">
        <v>138441.125</v>
      </c>
      <c r="G103" s="1">
        <f t="shared" si="1"/>
        <v>148.9375</v>
      </c>
    </row>
    <row r="104" spans="1:7" x14ac:dyDescent="0.25">
      <c r="A104" t="s">
        <v>980</v>
      </c>
      <c r="B104" t="s">
        <v>1073</v>
      </c>
      <c r="C104" s="1">
        <v>0.74617699999999998</v>
      </c>
      <c r="D104">
        <v>139653.953125</v>
      </c>
      <c r="E104">
        <v>139767.703125</v>
      </c>
      <c r="G104" s="1">
        <f t="shared" si="1"/>
        <v>113.75</v>
      </c>
    </row>
    <row r="105" spans="1:7" x14ac:dyDescent="0.25">
      <c r="A105" t="s">
        <v>980</v>
      </c>
      <c r="B105" t="s">
        <v>1074</v>
      </c>
      <c r="C105" s="1">
        <v>0.29079199999999999</v>
      </c>
      <c r="D105">
        <v>140514.1875</v>
      </c>
      <c r="E105">
        <v>140907.265625</v>
      </c>
      <c r="G105" s="1">
        <f t="shared" si="1"/>
        <v>393.078125</v>
      </c>
    </row>
    <row r="106" spans="1:7" x14ac:dyDescent="0.25">
      <c r="A106" t="s">
        <v>980</v>
      </c>
      <c r="B106" t="s">
        <v>1075</v>
      </c>
      <c r="C106" s="1">
        <v>3.3087420000000001</v>
      </c>
      <c r="D106">
        <v>141197.84375</v>
      </c>
      <c r="E106">
        <v>141249.640625</v>
      </c>
      <c r="G106" s="1">
        <f t="shared" si="1"/>
        <v>51.796875</v>
      </c>
    </row>
    <row r="107" spans="1:7" x14ac:dyDescent="0.25">
      <c r="A107" t="s">
        <v>980</v>
      </c>
      <c r="B107" t="s">
        <v>1076</v>
      </c>
      <c r="C107" s="1">
        <v>0.126384</v>
      </c>
      <c r="D107">
        <v>144558.015625</v>
      </c>
      <c r="E107">
        <v>144696.609375</v>
      </c>
      <c r="G107" s="1">
        <f t="shared" si="1"/>
        <v>138.59375</v>
      </c>
    </row>
    <row r="108" spans="1:7" x14ac:dyDescent="0.25">
      <c r="A108" t="s">
        <v>980</v>
      </c>
      <c r="B108" t="s">
        <v>1077</v>
      </c>
      <c r="C108" s="1">
        <v>0.19349</v>
      </c>
      <c r="D108">
        <v>144823.09375</v>
      </c>
      <c r="E108">
        <v>144935.5625</v>
      </c>
      <c r="G108" s="1">
        <f t="shared" si="1"/>
        <v>112.46875</v>
      </c>
    </row>
    <row r="109" spans="1:7" x14ac:dyDescent="0.25">
      <c r="A109" t="s">
        <v>980</v>
      </c>
      <c r="B109" t="s">
        <v>1078</v>
      </c>
      <c r="C109" s="1">
        <v>0.32026199999999999</v>
      </c>
      <c r="D109">
        <v>145129.609375</v>
      </c>
      <c r="E109">
        <v>145530.6875</v>
      </c>
      <c r="G109" s="1">
        <f t="shared" si="1"/>
        <v>401.078125</v>
      </c>
    </row>
    <row r="110" spans="1:7" x14ac:dyDescent="0.25">
      <c r="A110" t="s">
        <v>980</v>
      </c>
      <c r="B110" t="s">
        <v>1079</v>
      </c>
      <c r="C110" s="1">
        <v>0.27343899999999999</v>
      </c>
      <c r="D110">
        <v>145851.3125</v>
      </c>
      <c r="E110">
        <v>146657.90625</v>
      </c>
      <c r="G110" s="1">
        <f t="shared" si="1"/>
        <v>806.59375</v>
      </c>
    </row>
    <row r="111" spans="1:7" x14ac:dyDescent="0.25">
      <c r="A111" t="s">
        <v>980</v>
      </c>
      <c r="B111" t="s">
        <v>1080</v>
      </c>
      <c r="C111" s="1">
        <v>0.76320100000000002</v>
      </c>
      <c r="D111">
        <v>146931.296875</v>
      </c>
      <c r="E111">
        <v>147088.625</v>
      </c>
      <c r="G111" s="1">
        <f t="shared" si="1"/>
        <v>157.328125</v>
      </c>
    </row>
    <row r="112" spans="1:7" x14ac:dyDescent="0.25">
      <c r="A112" t="s">
        <v>980</v>
      </c>
      <c r="B112" t="s">
        <v>1081</v>
      </c>
      <c r="C112" s="1">
        <v>0.24801400000000001</v>
      </c>
      <c r="D112">
        <v>147852.1875</v>
      </c>
      <c r="E112">
        <v>147899.921875</v>
      </c>
      <c r="G112" s="1">
        <f t="shared" si="1"/>
        <v>47.734375</v>
      </c>
    </row>
    <row r="113" spans="1:7" x14ac:dyDescent="0.25">
      <c r="A113" t="s">
        <v>980</v>
      </c>
      <c r="B113" t="s">
        <v>1082</v>
      </c>
      <c r="C113" s="1">
        <v>3.4656980000000002</v>
      </c>
      <c r="D113">
        <v>148148.609375</v>
      </c>
      <c r="E113">
        <v>148271.5625</v>
      </c>
      <c r="G113" s="1">
        <f t="shared" si="1"/>
        <v>122.953125</v>
      </c>
    </row>
    <row r="114" spans="1:7" x14ac:dyDescent="0.25">
      <c r="A114" t="s">
        <v>980</v>
      </c>
      <c r="B114" t="s">
        <v>1083</v>
      </c>
      <c r="C114" s="1">
        <v>8.4506999999999999E-2</v>
      </c>
      <c r="D114">
        <v>151737.0625</v>
      </c>
      <c r="E114">
        <v>152286.984375</v>
      </c>
      <c r="G114" s="1">
        <f t="shared" si="1"/>
        <v>549.921875</v>
      </c>
    </row>
    <row r="115" spans="1:7" x14ac:dyDescent="0.25">
      <c r="A115" t="s">
        <v>980</v>
      </c>
      <c r="B115" t="s">
        <v>1084</v>
      </c>
      <c r="C115" s="1">
        <v>0.72460400000000003</v>
      </c>
      <c r="D115">
        <v>152371.1875</v>
      </c>
      <c r="E115">
        <v>152603.78125</v>
      </c>
      <c r="G115" s="1">
        <f t="shared" si="1"/>
        <v>232.59375</v>
      </c>
    </row>
    <row r="116" spans="1:7" x14ac:dyDescent="0.25">
      <c r="A116" t="s">
        <v>980</v>
      </c>
      <c r="B116" t="s">
        <v>1085</v>
      </c>
      <c r="C116" s="1">
        <v>1.3598710000000001</v>
      </c>
      <c r="D116">
        <v>153327.984375</v>
      </c>
      <c r="E116">
        <v>153378.9375</v>
      </c>
      <c r="G116" s="1">
        <f t="shared" si="1"/>
        <v>50.953125</v>
      </c>
    </row>
    <row r="117" spans="1:7" x14ac:dyDescent="0.25">
      <c r="A117" t="s">
        <v>980</v>
      </c>
      <c r="B117" t="s">
        <v>1086</v>
      </c>
      <c r="C117" s="1">
        <v>1.10999</v>
      </c>
      <c r="D117">
        <v>154738.1875</v>
      </c>
      <c r="E117">
        <v>154927.875</v>
      </c>
      <c r="G117" s="1">
        <f t="shared" si="1"/>
        <v>189.6875</v>
      </c>
    </row>
    <row r="118" spans="1:7" x14ac:dyDescent="0.25">
      <c r="A118" t="s">
        <v>980</v>
      </c>
      <c r="B118" t="s">
        <v>1087</v>
      </c>
      <c r="C118" s="1">
        <v>1.215665</v>
      </c>
      <c r="D118">
        <v>156037.140625</v>
      </c>
      <c r="E118">
        <v>156107.375</v>
      </c>
      <c r="G118" s="1">
        <f t="shared" si="1"/>
        <v>70.234375</v>
      </c>
    </row>
    <row r="119" spans="1:7" x14ac:dyDescent="0.25">
      <c r="A119" t="s">
        <v>980</v>
      </c>
      <c r="B119" t="s">
        <v>1088</v>
      </c>
      <c r="C119" s="1">
        <v>2.0754579999999998</v>
      </c>
      <c r="D119">
        <v>157322.625</v>
      </c>
      <c r="E119">
        <v>157642.640625</v>
      </c>
      <c r="G119" s="1">
        <f t="shared" si="1"/>
        <v>320.015625</v>
      </c>
    </row>
    <row r="120" spans="1:7" x14ac:dyDescent="0.25">
      <c r="A120" t="s">
        <v>980</v>
      </c>
      <c r="B120" t="s">
        <v>1089</v>
      </c>
      <c r="C120" s="1">
        <v>1.6344209999999999</v>
      </c>
      <c r="D120">
        <v>159718.359375</v>
      </c>
      <c r="E120">
        <v>159862.9375</v>
      </c>
      <c r="G120" s="1">
        <f t="shared" si="1"/>
        <v>144.578125</v>
      </c>
    </row>
    <row r="121" spans="1:7" x14ac:dyDescent="0.25">
      <c r="A121" t="s">
        <v>980</v>
      </c>
      <c r="B121" t="s">
        <v>1090</v>
      </c>
      <c r="C121" s="1">
        <v>4.6205569999999998</v>
      </c>
      <c r="D121">
        <v>161497.890625</v>
      </c>
      <c r="E121">
        <v>161621.5625</v>
      </c>
      <c r="G121" s="1">
        <f t="shared" si="1"/>
        <v>123.671875</v>
      </c>
    </row>
    <row r="122" spans="1:7" x14ac:dyDescent="0.25">
      <c r="A122" t="s">
        <v>980</v>
      </c>
      <c r="B122" t="s">
        <v>1091</v>
      </c>
      <c r="C122" s="1">
        <v>0.55445900000000004</v>
      </c>
      <c r="D122">
        <v>166242.59375</v>
      </c>
      <c r="E122">
        <v>166408.671875</v>
      </c>
      <c r="G122" s="1">
        <f t="shared" si="1"/>
        <v>166.078125</v>
      </c>
    </row>
    <row r="123" spans="1:7" x14ac:dyDescent="0.25">
      <c r="A123" t="s">
        <v>980</v>
      </c>
      <c r="B123" t="s">
        <v>1092</v>
      </c>
      <c r="C123" s="1">
        <v>3.72</v>
      </c>
      <c r="D123">
        <v>166963.5</v>
      </c>
      <c r="E123">
        <v>167147.953125</v>
      </c>
      <c r="G123" s="1">
        <f t="shared" si="1"/>
        <v>184.453125</v>
      </c>
    </row>
    <row r="124" spans="1:7" x14ac:dyDescent="0.25">
      <c r="A124" t="s">
        <v>980</v>
      </c>
      <c r="B124" t="s">
        <v>1093</v>
      </c>
      <c r="C124" s="1">
        <v>0.21265200000000001</v>
      </c>
      <c r="D124">
        <v>170867.484375</v>
      </c>
      <c r="E124">
        <v>171134.296875</v>
      </c>
      <c r="G124" s="1">
        <f t="shared" si="1"/>
        <v>266.8125</v>
      </c>
    </row>
    <row r="125" spans="1:7" x14ac:dyDescent="0.25">
      <c r="A125" t="s">
        <v>980</v>
      </c>
      <c r="B125" t="s">
        <v>1094</v>
      </c>
      <c r="C125" s="1">
        <v>0.85659200000000002</v>
      </c>
      <c r="D125">
        <v>171347.59375</v>
      </c>
      <c r="E125">
        <v>171394.953125</v>
      </c>
      <c r="G125" s="1">
        <f t="shared" si="1"/>
        <v>47.359375</v>
      </c>
    </row>
    <row r="126" spans="1:7" x14ac:dyDescent="0.25">
      <c r="A126" t="s">
        <v>980</v>
      </c>
      <c r="B126" t="s">
        <v>1095</v>
      </c>
      <c r="C126" s="1">
        <v>0.61517599999999995</v>
      </c>
      <c r="D126">
        <v>172251.5</v>
      </c>
      <c r="E126">
        <v>172381.46875</v>
      </c>
      <c r="G126" s="1">
        <f t="shared" si="1"/>
        <v>129.96875</v>
      </c>
    </row>
    <row r="127" spans="1:7" x14ac:dyDescent="0.25">
      <c r="A127" t="s">
        <v>980</v>
      </c>
      <c r="B127" t="s">
        <v>1096</v>
      </c>
      <c r="C127" s="1">
        <v>0.110197</v>
      </c>
      <c r="D127">
        <v>172997.03125</v>
      </c>
      <c r="E127">
        <v>173491.21875</v>
      </c>
      <c r="G127" s="1">
        <f t="shared" si="1"/>
        <v>494.1875</v>
      </c>
    </row>
    <row r="128" spans="1:7" x14ac:dyDescent="0.25">
      <c r="A128" t="s">
        <v>980</v>
      </c>
      <c r="B128" t="s">
        <v>1097</v>
      </c>
      <c r="C128" s="1">
        <v>6.744E-2</v>
      </c>
      <c r="D128">
        <v>173601.90625</v>
      </c>
      <c r="E128">
        <v>173907.90625</v>
      </c>
      <c r="G128" s="1">
        <f t="shared" si="1"/>
        <v>306</v>
      </c>
    </row>
    <row r="129" spans="1:7" x14ac:dyDescent="0.25">
      <c r="A129" t="s">
        <v>980</v>
      </c>
      <c r="B129" t="s">
        <v>1098</v>
      </c>
      <c r="C129" s="1">
        <v>3.835925</v>
      </c>
      <c r="D129">
        <v>173975.90625</v>
      </c>
      <c r="E129">
        <v>174069.4375</v>
      </c>
      <c r="G129" s="1">
        <f t="shared" si="1"/>
        <v>93.53125</v>
      </c>
    </row>
    <row r="130" spans="1:7" x14ac:dyDescent="0.25">
      <c r="A130" t="s">
        <v>980</v>
      </c>
      <c r="B130" t="s">
        <v>1099</v>
      </c>
      <c r="C130" s="1">
        <v>0.68267699999999998</v>
      </c>
      <c r="D130">
        <v>177905.03125</v>
      </c>
      <c r="E130">
        <v>177990.625</v>
      </c>
      <c r="G130" s="1">
        <f t="shared" si="1"/>
        <v>85.59375</v>
      </c>
    </row>
    <row r="131" spans="1:7" x14ac:dyDescent="0.25">
      <c r="A131" t="s">
        <v>980</v>
      </c>
      <c r="B131" t="s">
        <v>1100</v>
      </c>
      <c r="C131" s="1">
        <v>0.35788700000000001</v>
      </c>
      <c r="D131">
        <v>178673.1875</v>
      </c>
      <c r="E131">
        <v>179046.53125</v>
      </c>
      <c r="G131" s="1">
        <f t="shared" si="1"/>
        <v>373.34375</v>
      </c>
    </row>
    <row r="132" spans="1:7" x14ac:dyDescent="0.25">
      <c r="A132" t="s">
        <v>980</v>
      </c>
      <c r="B132" t="s">
        <v>1101</v>
      </c>
      <c r="C132" s="1">
        <v>0.54244899999999996</v>
      </c>
      <c r="D132">
        <v>179404.140625</v>
      </c>
      <c r="E132">
        <v>179506.203125</v>
      </c>
      <c r="G132" s="1">
        <f t="shared" si="1"/>
        <v>102.0625</v>
      </c>
    </row>
    <row r="133" spans="1:7" x14ac:dyDescent="0.25">
      <c r="A133" t="s">
        <v>980</v>
      </c>
      <c r="B133" t="s">
        <v>1102</v>
      </c>
      <c r="C133" s="1">
        <v>3.6636869999999999</v>
      </c>
      <c r="D133">
        <v>180048.5</v>
      </c>
      <c r="E133">
        <v>180147.28125</v>
      </c>
      <c r="G133" s="1">
        <f t="shared" si="1"/>
        <v>98.78125</v>
      </c>
    </row>
    <row r="134" spans="1:7" x14ac:dyDescent="0.25">
      <c r="A134" t="s">
        <v>980</v>
      </c>
      <c r="B134" t="s">
        <v>1103</v>
      </c>
      <c r="C134" s="1">
        <v>3.7947519999999999</v>
      </c>
      <c r="D134">
        <v>183811.328125</v>
      </c>
      <c r="E134">
        <v>184389.203125</v>
      </c>
      <c r="G134" s="1">
        <f t="shared" si="1"/>
        <v>577.875</v>
      </c>
    </row>
    <row r="135" spans="1:7" x14ac:dyDescent="0.25">
      <c r="A135" t="s">
        <v>980</v>
      </c>
      <c r="B135" t="s">
        <v>1104</v>
      </c>
      <c r="C135" s="1">
        <v>1.047957</v>
      </c>
      <c r="D135">
        <v>188184.1875</v>
      </c>
      <c r="E135">
        <v>188661.28125</v>
      </c>
      <c r="G135" s="1">
        <f t="shared" si="1"/>
        <v>477.09375</v>
      </c>
    </row>
    <row r="136" spans="1:7" x14ac:dyDescent="0.25">
      <c r="A136" t="s">
        <v>980</v>
      </c>
      <c r="B136" t="s">
        <v>1105</v>
      </c>
      <c r="C136" s="1">
        <v>0.501274</v>
      </c>
      <c r="D136">
        <v>189708.625</v>
      </c>
      <c r="E136">
        <v>189988.625</v>
      </c>
      <c r="G136" s="1">
        <f t="shared" si="1"/>
        <v>280</v>
      </c>
    </row>
    <row r="137" spans="1:7" x14ac:dyDescent="0.25">
      <c r="A137" t="s">
        <v>980</v>
      </c>
      <c r="B137" t="s">
        <v>1106</v>
      </c>
      <c r="C137" s="1">
        <v>0.27833799999999997</v>
      </c>
      <c r="D137">
        <v>190489.921875</v>
      </c>
      <c r="E137">
        <v>190583.453125</v>
      </c>
      <c r="G137" s="1">
        <f t="shared" si="1"/>
        <v>93.53125</v>
      </c>
    </row>
    <row r="138" spans="1:7" x14ac:dyDescent="0.25">
      <c r="A138" t="s">
        <v>980</v>
      </c>
      <c r="B138" t="s">
        <v>1107</v>
      </c>
      <c r="C138" s="1">
        <v>1.343002</v>
      </c>
      <c r="D138">
        <v>190862.578125</v>
      </c>
      <c r="E138">
        <v>191027.65625</v>
      </c>
      <c r="G138" s="1">
        <f t="shared" si="1"/>
        <v>165.078125</v>
      </c>
    </row>
    <row r="139" spans="1:7" x14ac:dyDescent="0.25">
      <c r="A139" t="s">
        <v>980</v>
      </c>
      <c r="B139" t="s">
        <v>1108</v>
      </c>
      <c r="C139" s="1">
        <v>4.1380489999999996</v>
      </c>
      <c r="D139">
        <v>192371.09375</v>
      </c>
      <c r="E139">
        <v>192450.734375</v>
      </c>
      <c r="G139" s="1">
        <f t="shared" si="1"/>
        <v>79.640625</v>
      </c>
    </row>
    <row r="140" spans="1:7" x14ac:dyDescent="0.25">
      <c r="A140" t="s">
        <v>980</v>
      </c>
      <c r="B140" t="s">
        <v>1109</v>
      </c>
      <c r="C140" s="1">
        <v>2.4547509999999999</v>
      </c>
      <c r="D140">
        <v>196589.75</v>
      </c>
      <c r="E140">
        <v>196681.0625</v>
      </c>
      <c r="G140" s="1">
        <f t="shared" ref="G140:G203" si="2">E140-D140</f>
        <v>91.3125</v>
      </c>
    </row>
    <row r="141" spans="1:7" x14ac:dyDescent="0.25">
      <c r="A141" t="s">
        <v>980</v>
      </c>
      <c r="B141" t="s">
        <v>1110</v>
      </c>
      <c r="C141" s="1">
        <v>1.3845700000000001</v>
      </c>
      <c r="D141">
        <v>199135.78125</v>
      </c>
      <c r="E141">
        <v>199248.953125</v>
      </c>
      <c r="G141" s="1">
        <f t="shared" si="2"/>
        <v>113.171875</v>
      </c>
    </row>
    <row r="142" spans="1:7" x14ac:dyDescent="0.25">
      <c r="A142" t="s">
        <v>980</v>
      </c>
      <c r="B142" t="s">
        <v>1111</v>
      </c>
      <c r="C142" s="1">
        <v>0.74202599999999996</v>
      </c>
      <c r="D142">
        <v>200633.75</v>
      </c>
      <c r="E142">
        <v>200896.328125</v>
      </c>
      <c r="G142" s="1">
        <f t="shared" si="2"/>
        <v>262.578125</v>
      </c>
    </row>
    <row r="143" spans="1:7" x14ac:dyDescent="0.25">
      <c r="A143" t="s">
        <v>980</v>
      </c>
      <c r="B143" t="s">
        <v>1112</v>
      </c>
      <c r="C143" s="1">
        <v>2.6358030000000001</v>
      </c>
      <c r="D143">
        <v>201638.65625</v>
      </c>
      <c r="E143">
        <v>201784.203125</v>
      </c>
      <c r="G143" s="1">
        <f t="shared" si="2"/>
        <v>145.546875</v>
      </c>
    </row>
    <row r="144" spans="1:7" x14ac:dyDescent="0.25">
      <c r="A144" t="s">
        <v>980</v>
      </c>
      <c r="B144" t="s">
        <v>1113</v>
      </c>
      <c r="C144" s="1">
        <v>1.2215309999999999</v>
      </c>
      <c r="D144">
        <v>204419.84375</v>
      </c>
      <c r="E144">
        <v>204479.328125</v>
      </c>
      <c r="G144" s="1">
        <f t="shared" si="2"/>
        <v>59.484375</v>
      </c>
    </row>
    <row r="145" spans="1:7" x14ac:dyDescent="0.25">
      <c r="A145" t="s">
        <v>980</v>
      </c>
      <c r="B145" t="s">
        <v>1114</v>
      </c>
      <c r="C145" s="1">
        <v>1.8801920000000001</v>
      </c>
      <c r="D145">
        <v>205701.09375</v>
      </c>
      <c r="E145">
        <v>205839.84375</v>
      </c>
      <c r="G145" s="1">
        <f t="shared" si="2"/>
        <v>138.75</v>
      </c>
    </row>
    <row r="146" spans="1:7" x14ac:dyDescent="0.25">
      <c r="A146" t="s">
        <v>980</v>
      </c>
      <c r="B146" t="s">
        <v>1115</v>
      </c>
      <c r="C146" s="1">
        <v>0.188689</v>
      </c>
      <c r="D146">
        <v>207720.5625</v>
      </c>
      <c r="E146">
        <v>207828.328125</v>
      </c>
      <c r="G146" s="1">
        <f t="shared" si="2"/>
        <v>107.765625</v>
      </c>
    </row>
    <row r="147" spans="1:7" x14ac:dyDescent="0.25">
      <c r="A147" t="s">
        <v>980</v>
      </c>
      <c r="B147" t="s">
        <v>1116</v>
      </c>
      <c r="C147" s="1">
        <v>0.13273099999999999</v>
      </c>
      <c r="D147">
        <v>208017.296875</v>
      </c>
      <c r="E147">
        <v>208401.625</v>
      </c>
      <c r="G147" s="1">
        <f t="shared" si="2"/>
        <v>384.328125</v>
      </c>
    </row>
    <row r="148" spans="1:7" x14ac:dyDescent="0.25">
      <c r="A148" t="s">
        <v>980</v>
      </c>
      <c r="B148" t="s">
        <v>1117</v>
      </c>
      <c r="C148" s="1">
        <v>1.2576E-2</v>
      </c>
      <c r="D148">
        <v>208534.359375</v>
      </c>
      <c r="E148">
        <v>209012.65625</v>
      </c>
      <c r="G148" s="1">
        <f t="shared" si="2"/>
        <v>478.296875</v>
      </c>
    </row>
    <row r="149" spans="1:7" x14ac:dyDescent="0.25">
      <c r="A149" t="s">
        <v>980</v>
      </c>
      <c r="B149" t="s">
        <v>1118</v>
      </c>
      <c r="C149" s="1">
        <v>1.16534</v>
      </c>
      <c r="D149">
        <v>209025.75</v>
      </c>
      <c r="E149">
        <v>209380.34375</v>
      </c>
      <c r="G149" s="1">
        <f t="shared" si="2"/>
        <v>354.59375</v>
      </c>
    </row>
    <row r="150" spans="1:7" x14ac:dyDescent="0.25">
      <c r="A150" t="s">
        <v>980</v>
      </c>
      <c r="B150" t="s">
        <v>1119</v>
      </c>
      <c r="C150" s="1">
        <v>0.36236499999999999</v>
      </c>
      <c r="D150">
        <v>210545.984375</v>
      </c>
      <c r="E150">
        <v>210849.796875</v>
      </c>
      <c r="G150" s="1">
        <f t="shared" si="2"/>
        <v>303.8125</v>
      </c>
    </row>
    <row r="151" spans="1:7" x14ac:dyDescent="0.25">
      <c r="A151" t="s">
        <v>980</v>
      </c>
      <c r="B151" t="s">
        <v>1120</v>
      </c>
      <c r="C151" s="1">
        <v>0.43282700000000002</v>
      </c>
      <c r="D151">
        <v>211212.453125</v>
      </c>
      <c r="E151">
        <v>211517.203125</v>
      </c>
      <c r="G151" s="1">
        <f t="shared" si="2"/>
        <v>304.75</v>
      </c>
    </row>
    <row r="152" spans="1:7" x14ac:dyDescent="0.25">
      <c r="A152" t="s">
        <v>980</v>
      </c>
      <c r="B152" t="s">
        <v>1121</v>
      </c>
      <c r="C152" s="1">
        <v>2.8724080000000001</v>
      </c>
      <c r="D152">
        <v>211950.5</v>
      </c>
      <c r="E152">
        <v>212428.265625</v>
      </c>
      <c r="G152" s="1">
        <f t="shared" si="2"/>
        <v>477.765625</v>
      </c>
    </row>
    <row r="153" spans="1:7" x14ac:dyDescent="0.25">
      <c r="A153" t="s">
        <v>980</v>
      </c>
      <c r="B153" t="s">
        <v>1122</v>
      </c>
      <c r="C153" s="1">
        <v>0.65409099999999998</v>
      </c>
      <c r="D153">
        <v>215300.859375</v>
      </c>
      <c r="E153">
        <v>215555.625</v>
      </c>
      <c r="G153" s="1">
        <f t="shared" si="2"/>
        <v>254.765625</v>
      </c>
    </row>
    <row r="154" spans="1:7" x14ac:dyDescent="0.25">
      <c r="A154" t="s">
        <v>980</v>
      </c>
      <c r="B154" t="s">
        <v>1123</v>
      </c>
      <c r="C154" s="1">
        <v>2.323512</v>
      </c>
      <c r="D154">
        <v>216210.15625</v>
      </c>
      <c r="E154">
        <v>216356.203125</v>
      </c>
      <c r="G154" s="1">
        <f t="shared" si="2"/>
        <v>146.046875</v>
      </c>
    </row>
    <row r="155" spans="1:7" x14ac:dyDescent="0.25">
      <c r="A155" t="s">
        <v>980</v>
      </c>
      <c r="B155" t="s">
        <v>1124</v>
      </c>
      <c r="C155" s="1">
        <v>0.47349999999999998</v>
      </c>
      <c r="D155">
        <v>218679.5</v>
      </c>
      <c r="E155">
        <v>219336.484375</v>
      </c>
      <c r="G155" s="1">
        <f t="shared" si="2"/>
        <v>656.984375</v>
      </c>
    </row>
    <row r="156" spans="1:7" x14ac:dyDescent="0.25">
      <c r="A156" t="s">
        <v>980</v>
      </c>
      <c r="B156" t="s">
        <v>1125</v>
      </c>
      <c r="C156" s="1">
        <v>9.0562000000000004E-2</v>
      </c>
      <c r="D156">
        <v>219810.65625</v>
      </c>
      <c r="E156">
        <v>220420.25</v>
      </c>
      <c r="G156" s="1">
        <f t="shared" si="2"/>
        <v>609.59375</v>
      </c>
    </row>
    <row r="157" spans="1:7" x14ac:dyDescent="0.25">
      <c r="A157" t="s">
        <v>980</v>
      </c>
      <c r="B157" t="s">
        <v>1126</v>
      </c>
      <c r="C157" s="1">
        <v>0.38499800000000001</v>
      </c>
      <c r="D157">
        <v>220510.734375</v>
      </c>
      <c r="E157">
        <v>220706.65625</v>
      </c>
      <c r="G157" s="1">
        <f t="shared" si="2"/>
        <v>195.921875</v>
      </c>
    </row>
    <row r="158" spans="1:7" x14ac:dyDescent="0.25">
      <c r="A158" t="s">
        <v>980</v>
      </c>
      <c r="B158" t="s">
        <v>1127</v>
      </c>
      <c r="C158" s="1">
        <v>3.0491250000000001</v>
      </c>
      <c r="D158">
        <v>221091.0625</v>
      </c>
      <c r="E158">
        <v>221240.96875</v>
      </c>
      <c r="G158" s="1">
        <f t="shared" si="2"/>
        <v>149.90625</v>
      </c>
    </row>
    <row r="159" spans="1:7" x14ac:dyDescent="0.25">
      <c r="A159" t="s">
        <v>980</v>
      </c>
      <c r="B159" t="s">
        <v>1128</v>
      </c>
      <c r="C159" s="1">
        <v>3.525709</v>
      </c>
      <c r="D159">
        <v>224290.1875</v>
      </c>
      <c r="E159">
        <v>224881.78125</v>
      </c>
      <c r="G159" s="1">
        <f t="shared" si="2"/>
        <v>591.59375</v>
      </c>
    </row>
    <row r="160" spans="1:7" x14ac:dyDescent="0.25">
      <c r="A160" t="s">
        <v>980</v>
      </c>
      <c r="B160" t="s">
        <v>1129</v>
      </c>
      <c r="C160" s="1">
        <v>0.71193200000000001</v>
      </c>
      <c r="D160">
        <v>228407.015625</v>
      </c>
      <c r="E160">
        <v>228506.3125</v>
      </c>
      <c r="G160" s="1">
        <f t="shared" si="2"/>
        <v>99.296875</v>
      </c>
    </row>
    <row r="161" spans="1:7" x14ac:dyDescent="0.25">
      <c r="A161" t="s">
        <v>980</v>
      </c>
      <c r="B161" t="s">
        <v>1130</v>
      </c>
      <c r="C161" s="1">
        <v>0.36977900000000002</v>
      </c>
      <c r="D161">
        <v>229218.40625</v>
      </c>
      <c r="E161">
        <v>229342.71875</v>
      </c>
      <c r="G161" s="1">
        <f t="shared" si="2"/>
        <v>124.3125</v>
      </c>
    </row>
    <row r="162" spans="1:7" x14ac:dyDescent="0.25">
      <c r="A162" t="s">
        <v>980</v>
      </c>
      <c r="B162" t="s">
        <v>1131</v>
      </c>
      <c r="C162" s="1">
        <v>0.40995399999999999</v>
      </c>
      <c r="D162">
        <v>229712.765625</v>
      </c>
      <c r="E162">
        <v>230014.125</v>
      </c>
      <c r="G162" s="1">
        <f t="shared" si="2"/>
        <v>301.359375</v>
      </c>
    </row>
    <row r="163" spans="1:7" x14ac:dyDescent="0.25">
      <c r="A163" t="s">
        <v>980</v>
      </c>
      <c r="B163" t="s">
        <v>1132</v>
      </c>
      <c r="C163" s="1">
        <v>5.7415000000000001E-2</v>
      </c>
      <c r="D163">
        <v>230423.375</v>
      </c>
      <c r="E163">
        <v>230639.21875</v>
      </c>
      <c r="G163" s="1">
        <f t="shared" si="2"/>
        <v>215.84375</v>
      </c>
    </row>
    <row r="164" spans="1:7" x14ac:dyDescent="0.25">
      <c r="A164" t="s">
        <v>980</v>
      </c>
      <c r="B164" t="s">
        <v>1133</v>
      </c>
      <c r="C164" s="1">
        <v>2.2278910000000001</v>
      </c>
      <c r="D164">
        <v>230696.796875</v>
      </c>
      <c r="E164">
        <v>230981.34375</v>
      </c>
      <c r="G164" s="1">
        <f t="shared" si="2"/>
        <v>284.546875</v>
      </c>
    </row>
    <row r="165" spans="1:7" x14ac:dyDescent="0.25">
      <c r="A165" t="s">
        <v>980</v>
      </c>
      <c r="B165" t="s">
        <v>1134</v>
      </c>
      <c r="C165" s="1">
        <v>3.7971370000000002</v>
      </c>
      <c r="D165">
        <v>233209.25</v>
      </c>
      <c r="E165">
        <v>233411.21875</v>
      </c>
      <c r="G165" s="1">
        <f t="shared" si="2"/>
        <v>201.96875</v>
      </c>
    </row>
    <row r="166" spans="1:7" x14ac:dyDescent="0.25">
      <c r="A166" t="s">
        <v>980</v>
      </c>
      <c r="B166" t="s">
        <v>1135</v>
      </c>
      <c r="C166" s="1">
        <v>0.77413699999999996</v>
      </c>
      <c r="D166">
        <v>237208.9375</v>
      </c>
      <c r="E166">
        <v>237344.703125</v>
      </c>
      <c r="G166" s="1">
        <f t="shared" si="2"/>
        <v>135.765625</v>
      </c>
    </row>
    <row r="167" spans="1:7" x14ac:dyDescent="0.25">
      <c r="A167" t="s">
        <v>980</v>
      </c>
      <c r="B167" t="s">
        <v>1136</v>
      </c>
      <c r="C167" s="1">
        <v>2.6715019999999998</v>
      </c>
      <c r="D167">
        <v>238119.0625</v>
      </c>
      <c r="E167">
        <v>238463.328125</v>
      </c>
      <c r="G167" s="1">
        <f t="shared" si="2"/>
        <v>344.265625</v>
      </c>
    </row>
    <row r="168" spans="1:7" x14ac:dyDescent="0.25">
      <c r="A168" t="s">
        <v>980</v>
      </c>
      <c r="B168" t="s">
        <v>1137</v>
      </c>
      <c r="C168" s="1">
        <v>1.1151930000000001</v>
      </c>
      <c r="D168">
        <v>241135.1875</v>
      </c>
      <c r="E168">
        <v>241318.859375</v>
      </c>
      <c r="G168" s="1">
        <f t="shared" si="2"/>
        <v>183.671875</v>
      </c>
    </row>
    <row r="169" spans="1:7" x14ac:dyDescent="0.25">
      <c r="A169" t="s">
        <v>980</v>
      </c>
      <c r="B169" t="s">
        <v>1138</v>
      </c>
      <c r="C169" s="1">
        <v>1.1688339999999999</v>
      </c>
      <c r="D169">
        <v>242434.734375</v>
      </c>
      <c r="E169">
        <v>242566.734375</v>
      </c>
      <c r="G169" s="1">
        <f t="shared" si="2"/>
        <v>132</v>
      </c>
    </row>
    <row r="170" spans="1:7" x14ac:dyDescent="0.25">
      <c r="A170" t="s">
        <v>980</v>
      </c>
      <c r="B170" t="s">
        <v>1139</v>
      </c>
      <c r="C170" s="1">
        <v>0.82305799999999996</v>
      </c>
      <c r="D170">
        <v>243735.25</v>
      </c>
      <c r="E170">
        <v>243856.84375</v>
      </c>
      <c r="G170" s="1">
        <f t="shared" si="2"/>
        <v>121.59375</v>
      </c>
    </row>
    <row r="171" spans="1:7" x14ac:dyDescent="0.25">
      <c r="A171" t="s">
        <v>980</v>
      </c>
      <c r="B171" t="s">
        <v>1140</v>
      </c>
      <c r="C171" s="1">
        <v>0.92257100000000003</v>
      </c>
      <c r="D171">
        <v>244680.171875</v>
      </c>
      <c r="E171">
        <v>244871.1875</v>
      </c>
      <c r="G171" s="1">
        <f t="shared" si="2"/>
        <v>191.015625</v>
      </c>
    </row>
    <row r="172" spans="1:7" x14ac:dyDescent="0.25">
      <c r="A172" t="s">
        <v>980</v>
      </c>
      <c r="B172" t="s">
        <v>1141</v>
      </c>
      <c r="C172" s="1">
        <v>1.080308</v>
      </c>
      <c r="D172">
        <v>245793.375</v>
      </c>
      <c r="E172">
        <v>245926.203125</v>
      </c>
      <c r="G172" s="1">
        <f t="shared" si="2"/>
        <v>132.828125</v>
      </c>
    </row>
    <row r="173" spans="1:7" x14ac:dyDescent="0.25">
      <c r="A173" t="s">
        <v>980</v>
      </c>
      <c r="B173" t="s">
        <v>1142</v>
      </c>
      <c r="C173" s="1">
        <v>2.6155439999999999</v>
      </c>
      <c r="D173">
        <v>247007.25</v>
      </c>
      <c r="E173">
        <v>247313.8125</v>
      </c>
      <c r="G173" s="1">
        <f t="shared" si="2"/>
        <v>306.5625</v>
      </c>
    </row>
    <row r="174" spans="1:7" x14ac:dyDescent="0.25">
      <c r="A174" t="s">
        <v>980</v>
      </c>
      <c r="B174" t="s">
        <v>1143</v>
      </c>
      <c r="C174" s="1">
        <v>0.124233</v>
      </c>
      <c r="D174">
        <v>249929.8125</v>
      </c>
      <c r="E174">
        <v>250332.1875</v>
      </c>
      <c r="G174" s="1">
        <f t="shared" si="2"/>
        <v>402.375</v>
      </c>
    </row>
    <row r="175" spans="1:7" x14ac:dyDescent="0.25">
      <c r="A175" t="s">
        <v>980</v>
      </c>
      <c r="B175" t="s">
        <v>1144</v>
      </c>
      <c r="C175" s="1">
        <v>7.2523000000000004E-2</v>
      </c>
      <c r="D175">
        <v>250456.5625</v>
      </c>
      <c r="E175">
        <v>250548.8125</v>
      </c>
      <c r="G175" s="1">
        <f t="shared" si="2"/>
        <v>92.25</v>
      </c>
    </row>
    <row r="176" spans="1:7" x14ac:dyDescent="0.25">
      <c r="A176" t="s">
        <v>980</v>
      </c>
      <c r="B176" t="s">
        <v>1145</v>
      </c>
      <c r="C176" s="1">
        <v>4.3296929999999998</v>
      </c>
      <c r="D176">
        <v>250621.578125</v>
      </c>
      <c r="E176">
        <v>250709.34375</v>
      </c>
      <c r="G176" s="1">
        <f t="shared" si="2"/>
        <v>87.765625</v>
      </c>
    </row>
    <row r="177" spans="1:7" x14ac:dyDescent="0.25">
      <c r="A177" t="s">
        <v>980</v>
      </c>
      <c r="B177" t="s">
        <v>1146</v>
      </c>
      <c r="C177" s="1">
        <v>0.64722199999999996</v>
      </c>
      <c r="D177">
        <v>255038.875</v>
      </c>
      <c r="E177">
        <v>255431.1875</v>
      </c>
      <c r="G177" s="1">
        <f t="shared" si="2"/>
        <v>392.3125</v>
      </c>
    </row>
    <row r="178" spans="1:7" x14ac:dyDescent="0.25">
      <c r="A178" t="s">
        <v>980</v>
      </c>
      <c r="B178" t="s">
        <v>1147</v>
      </c>
      <c r="C178" s="1">
        <v>0.60951</v>
      </c>
      <c r="D178">
        <v>256079.09375</v>
      </c>
      <c r="E178">
        <v>256484.28125</v>
      </c>
      <c r="G178" s="1">
        <f t="shared" si="2"/>
        <v>405.1875</v>
      </c>
    </row>
    <row r="179" spans="1:7" x14ac:dyDescent="0.25">
      <c r="A179" t="s">
        <v>980</v>
      </c>
      <c r="B179" t="s">
        <v>1148</v>
      </c>
      <c r="C179" s="1">
        <v>1.3500589999999999</v>
      </c>
      <c r="D179">
        <v>257093.75</v>
      </c>
      <c r="E179">
        <v>257211.28125</v>
      </c>
      <c r="G179" s="1">
        <f t="shared" si="2"/>
        <v>117.53125</v>
      </c>
    </row>
    <row r="180" spans="1:7" x14ac:dyDescent="0.25">
      <c r="A180" t="s">
        <v>980</v>
      </c>
      <c r="B180" t="s">
        <v>1149</v>
      </c>
      <c r="C180" s="1">
        <v>0.68981099999999995</v>
      </c>
      <c r="D180">
        <v>258561.625</v>
      </c>
      <c r="E180">
        <v>258712.484375</v>
      </c>
      <c r="G180" s="1">
        <f t="shared" si="2"/>
        <v>150.859375</v>
      </c>
    </row>
    <row r="181" spans="1:7" x14ac:dyDescent="0.25">
      <c r="A181" t="s">
        <v>980</v>
      </c>
      <c r="B181" t="s">
        <v>1150</v>
      </c>
      <c r="C181" s="1">
        <v>0.17663599999999999</v>
      </c>
      <c r="D181">
        <v>259402.53125</v>
      </c>
      <c r="E181">
        <v>259651.296875</v>
      </c>
      <c r="G181" s="1">
        <f t="shared" si="2"/>
        <v>248.765625</v>
      </c>
    </row>
    <row r="182" spans="1:7" x14ac:dyDescent="0.25">
      <c r="A182" t="s">
        <v>980</v>
      </c>
      <c r="B182" t="s">
        <v>1151</v>
      </c>
      <c r="C182" s="1">
        <v>0.32941300000000001</v>
      </c>
      <c r="D182">
        <v>259827.953125</v>
      </c>
      <c r="E182">
        <v>260090.546875</v>
      </c>
      <c r="G182" s="1">
        <f t="shared" si="2"/>
        <v>262.59375</v>
      </c>
    </row>
    <row r="183" spans="1:7" x14ac:dyDescent="0.25">
      <c r="A183" t="s">
        <v>980</v>
      </c>
      <c r="B183" t="s">
        <v>1152</v>
      </c>
      <c r="C183" s="1">
        <v>0.139324</v>
      </c>
      <c r="D183">
        <v>260419.765625</v>
      </c>
      <c r="E183">
        <v>260598.171875</v>
      </c>
      <c r="G183" s="1">
        <f t="shared" si="2"/>
        <v>178.40625</v>
      </c>
    </row>
    <row r="184" spans="1:7" x14ac:dyDescent="0.25">
      <c r="A184" t="s">
        <v>980</v>
      </c>
      <c r="B184" t="s">
        <v>1153</v>
      </c>
      <c r="C184" s="1">
        <v>3.4493260000000001</v>
      </c>
      <c r="D184">
        <v>260737.4375</v>
      </c>
      <c r="E184">
        <v>261435.625</v>
      </c>
      <c r="G184" s="1">
        <f t="shared" si="2"/>
        <v>698.1875</v>
      </c>
    </row>
    <row r="185" spans="1:7" x14ac:dyDescent="0.25">
      <c r="A185" t="s">
        <v>980</v>
      </c>
      <c r="B185" t="s">
        <v>1154</v>
      </c>
      <c r="C185" s="1">
        <v>1.3706739999999999</v>
      </c>
      <c r="D185">
        <v>264885.53125</v>
      </c>
      <c r="E185">
        <v>264981.1875</v>
      </c>
      <c r="G185" s="1">
        <f t="shared" si="2"/>
        <v>95.65625</v>
      </c>
    </row>
    <row r="186" spans="1:7" x14ac:dyDescent="0.25">
      <c r="A186" t="s">
        <v>980</v>
      </c>
      <c r="B186" t="s">
        <v>1155</v>
      </c>
      <c r="C186" s="1">
        <v>1.0489280000000001</v>
      </c>
      <c r="D186">
        <v>266352.15625</v>
      </c>
      <c r="E186">
        <v>266740.90625</v>
      </c>
      <c r="G186" s="1">
        <f t="shared" si="2"/>
        <v>388.75</v>
      </c>
    </row>
    <row r="187" spans="1:7" x14ac:dyDescent="0.25">
      <c r="A187" t="s">
        <v>980</v>
      </c>
      <c r="B187" t="s">
        <v>1156</v>
      </c>
      <c r="C187" s="1">
        <v>2.1264609999999999</v>
      </c>
      <c r="D187">
        <v>267789.3125</v>
      </c>
      <c r="E187">
        <v>268343.34375</v>
      </c>
      <c r="G187" s="1">
        <f t="shared" si="2"/>
        <v>554.03125</v>
      </c>
    </row>
    <row r="188" spans="1:7" x14ac:dyDescent="0.25">
      <c r="A188" t="s">
        <v>980</v>
      </c>
      <c r="B188" t="s">
        <v>1157</v>
      </c>
      <c r="C188" s="1">
        <v>3.4146999999999997E-2</v>
      </c>
      <c r="D188">
        <v>270469.625</v>
      </c>
      <c r="E188">
        <v>270666.1875</v>
      </c>
      <c r="G188" s="1">
        <f t="shared" si="2"/>
        <v>196.5625</v>
      </c>
    </row>
    <row r="189" spans="1:7" x14ac:dyDescent="0.25">
      <c r="A189" t="s">
        <v>980</v>
      </c>
      <c r="B189" t="s">
        <v>1158</v>
      </c>
      <c r="C189" s="1">
        <v>0.99738499999999997</v>
      </c>
      <c r="D189">
        <v>270700.9375</v>
      </c>
      <c r="E189">
        <v>270810.5</v>
      </c>
      <c r="G189" s="1">
        <f t="shared" si="2"/>
        <v>109.5625</v>
      </c>
    </row>
    <row r="190" spans="1:7" x14ac:dyDescent="0.25">
      <c r="A190" t="s">
        <v>980</v>
      </c>
      <c r="B190" t="s">
        <v>1159</v>
      </c>
      <c r="C190" s="1">
        <v>3.7595160000000001</v>
      </c>
      <c r="D190">
        <v>271808.09375</v>
      </c>
      <c r="E190">
        <v>272157.875</v>
      </c>
      <c r="G190" s="1">
        <f t="shared" si="2"/>
        <v>349.78125</v>
      </c>
    </row>
    <row r="191" spans="1:7" x14ac:dyDescent="0.25">
      <c r="A191" t="s">
        <v>980</v>
      </c>
      <c r="B191" t="s">
        <v>1160</v>
      </c>
      <c r="C191" s="1">
        <v>9.5410999999999996E-2</v>
      </c>
      <c r="D191">
        <v>275917.71875</v>
      </c>
      <c r="E191">
        <v>276343.3125</v>
      </c>
      <c r="G191" s="1">
        <f t="shared" si="2"/>
        <v>425.59375</v>
      </c>
    </row>
    <row r="192" spans="1:7" x14ac:dyDescent="0.25">
      <c r="A192" t="s">
        <v>980</v>
      </c>
      <c r="B192" t="s">
        <v>1161</v>
      </c>
      <c r="C192" s="1">
        <v>0.94292500000000001</v>
      </c>
      <c r="D192">
        <v>276439</v>
      </c>
      <c r="E192">
        <v>276906.84375</v>
      </c>
      <c r="G192" s="1">
        <f t="shared" si="2"/>
        <v>467.84375</v>
      </c>
    </row>
    <row r="193" spans="1:7" x14ac:dyDescent="0.25">
      <c r="A193" t="s">
        <v>980</v>
      </c>
      <c r="B193" t="s">
        <v>1162</v>
      </c>
      <c r="C193" s="1">
        <v>1.907616</v>
      </c>
      <c r="D193">
        <v>277849.0625</v>
      </c>
      <c r="E193">
        <v>277940.03125</v>
      </c>
      <c r="G193" s="1">
        <f t="shared" si="2"/>
        <v>90.96875</v>
      </c>
    </row>
    <row r="194" spans="1:7" x14ac:dyDescent="0.25">
      <c r="A194" t="s">
        <v>980</v>
      </c>
      <c r="B194" t="s">
        <v>1163</v>
      </c>
      <c r="C194" s="1">
        <v>0.579314</v>
      </c>
      <c r="D194">
        <v>279847.65625</v>
      </c>
      <c r="E194">
        <v>280065.3125</v>
      </c>
      <c r="G194" s="1">
        <f t="shared" si="2"/>
        <v>217.65625</v>
      </c>
    </row>
    <row r="195" spans="1:7" x14ac:dyDescent="0.25">
      <c r="A195" t="s">
        <v>980</v>
      </c>
      <c r="B195" t="s">
        <v>1164</v>
      </c>
      <c r="C195" s="1">
        <v>0.70373300000000005</v>
      </c>
      <c r="D195">
        <v>280645.0625</v>
      </c>
      <c r="E195">
        <v>280879.71875</v>
      </c>
      <c r="G195" s="1">
        <f t="shared" si="2"/>
        <v>234.65625</v>
      </c>
    </row>
    <row r="196" spans="1:7" x14ac:dyDescent="0.25">
      <c r="A196" t="s">
        <v>980</v>
      </c>
      <c r="B196" t="s">
        <v>1165</v>
      </c>
      <c r="C196" s="1">
        <v>1.4287639999999999</v>
      </c>
      <c r="D196">
        <v>281583</v>
      </c>
      <c r="E196">
        <v>281895.875</v>
      </c>
      <c r="G196" s="1">
        <f t="shared" si="2"/>
        <v>312.875</v>
      </c>
    </row>
    <row r="197" spans="1:7" x14ac:dyDescent="0.25">
      <c r="A197" t="s">
        <v>980</v>
      </c>
      <c r="B197" t="s">
        <v>1166</v>
      </c>
      <c r="C197" s="1">
        <v>0.70755699999999999</v>
      </c>
      <c r="D197">
        <v>283324.21875</v>
      </c>
      <c r="E197">
        <v>283555.125</v>
      </c>
      <c r="G197" s="1">
        <f t="shared" si="2"/>
        <v>230.90625</v>
      </c>
    </row>
    <row r="198" spans="1:7" x14ac:dyDescent="0.25">
      <c r="A198" t="s">
        <v>980</v>
      </c>
      <c r="B198" t="s">
        <v>1167</v>
      </c>
      <c r="C198" s="1">
        <v>1.9824649999999999</v>
      </c>
      <c r="D198">
        <v>284262.75</v>
      </c>
      <c r="E198">
        <v>284481.4375</v>
      </c>
      <c r="G198" s="1">
        <f t="shared" si="2"/>
        <v>218.6875</v>
      </c>
    </row>
    <row r="199" spans="1:7" x14ac:dyDescent="0.25">
      <c r="A199" t="s">
        <v>980</v>
      </c>
      <c r="B199" t="s">
        <v>1168</v>
      </c>
      <c r="C199" s="1">
        <v>4.9552969999999998</v>
      </c>
      <c r="D199">
        <v>286464.4375</v>
      </c>
      <c r="E199">
        <v>286685.96875</v>
      </c>
      <c r="G199" s="1">
        <f t="shared" si="2"/>
        <v>221.53125</v>
      </c>
    </row>
    <row r="200" spans="1:7" x14ac:dyDescent="0.25">
      <c r="A200" t="s">
        <v>980</v>
      </c>
      <c r="B200" t="s">
        <v>1169</v>
      </c>
      <c r="C200" s="1">
        <v>1.6313219999999999</v>
      </c>
      <c r="D200">
        <v>291641.25</v>
      </c>
      <c r="E200">
        <v>291997.53125</v>
      </c>
      <c r="G200" s="1">
        <f t="shared" si="2"/>
        <v>356.28125</v>
      </c>
    </row>
    <row r="201" spans="1:7" x14ac:dyDescent="0.25">
      <c r="A201" t="s">
        <v>980</v>
      </c>
      <c r="B201" t="s">
        <v>1170</v>
      </c>
      <c r="C201" s="1">
        <v>1.4311590000000001</v>
      </c>
      <c r="D201">
        <v>293629.46875</v>
      </c>
      <c r="E201">
        <v>293953.46875</v>
      </c>
      <c r="G201" s="1">
        <f t="shared" si="2"/>
        <v>324</v>
      </c>
    </row>
    <row r="202" spans="1:7" x14ac:dyDescent="0.25">
      <c r="A202" t="s">
        <v>980</v>
      </c>
      <c r="B202" t="s">
        <v>1171</v>
      </c>
      <c r="C202" s="1">
        <v>0.63536999999999999</v>
      </c>
      <c r="D202">
        <v>295385.5</v>
      </c>
      <c r="E202">
        <v>295482.15625</v>
      </c>
      <c r="G202" s="1">
        <f t="shared" si="2"/>
        <v>96.65625</v>
      </c>
    </row>
    <row r="203" spans="1:7" x14ac:dyDescent="0.25">
      <c r="A203" t="s">
        <v>980</v>
      </c>
      <c r="B203" t="s">
        <v>1172</v>
      </c>
      <c r="C203" s="1">
        <v>0.93879599999999996</v>
      </c>
      <c r="D203">
        <v>296117.84375</v>
      </c>
      <c r="E203">
        <v>296364.1875</v>
      </c>
      <c r="G203" s="1">
        <f t="shared" si="2"/>
        <v>246.34375</v>
      </c>
    </row>
    <row r="204" spans="1:7" x14ac:dyDescent="0.25">
      <c r="A204" t="s">
        <v>980</v>
      </c>
      <c r="B204" t="s">
        <v>1173</v>
      </c>
      <c r="C204" s="1">
        <v>1.8960870000000001</v>
      </c>
      <c r="D204">
        <v>297303.1875</v>
      </c>
      <c r="E204">
        <v>297695.75</v>
      </c>
      <c r="G204" s="1">
        <f t="shared" ref="G204:G267" si="3">E204-D204</f>
        <v>392.5625</v>
      </c>
    </row>
    <row r="205" spans="1:7" x14ac:dyDescent="0.25">
      <c r="A205" t="s">
        <v>980</v>
      </c>
      <c r="B205" t="s">
        <v>1174</v>
      </c>
      <c r="C205" s="1">
        <v>0.2122</v>
      </c>
      <c r="D205">
        <v>299592.03125</v>
      </c>
      <c r="E205">
        <v>299655</v>
      </c>
      <c r="G205" s="1">
        <f t="shared" si="3"/>
        <v>62.96875</v>
      </c>
    </row>
    <row r="206" spans="1:7" x14ac:dyDescent="0.25">
      <c r="A206" t="s">
        <v>981</v>
      </c>
      <c r="B206" t="s">
        <v>980</v>
      </c>
      <c r="C206" s="1">
        <v>5.3082180000000001</v>
      </c>
      <c r="D206">
        <v>12.441962</v>
      </c>
      <c r="E206">
        <v>3440.0966800000001</v>
      </c>
      <c r="G206" s="1">
        <f t="shared" si="3"/>
        <v>3427.6547180000002</v>
      </c>
    </row>
    <row r="207" spans="1:7" x14ac:dyDescent="0.25">
      <c r="A207" t="s">
        <v>981</v>
      </c>
      <c r="B207" t="s">
        <v>981</v>
      </c>
      <c r="C207" s="1">
        <v>0.78509799999999996</v>
      </c>
      <c r="D207">
        <v>8748.4482420000004</v>
      </c>
      <c r="E207">
        <v>8931.9287110000005</v>
      </c>
      <c r="G207" s="1">
        <f t="shared" si="3"/>
        <v>183.48046900000008</v>
      </c>
    </row>
    <row r="208" spans="1:7" x14ac:dyDescent="0.25">
      <c r="A208" t="s">
        <v>981</v>
      </c>
      <c r="B208" t="s">
        <v>982</v>
      </c>
      <c r="C208" s="1">
        <v>0.61636199999999997</v>
      </c>
      <c r="D208">
        <v>9717.4804690000001</v>
      </c>
      <c r="E208">
        <v>9836.0400389999995</v>
      </c>
      <c r="G208" s="1">
        <f t="shared" si="3"/>
        <v>118.55956999999944</v>
      </c>
    </row>
    <row r="209" spans="1:7" x14ac:dyDescent="0.25">
      <c r="A209" t="s">
        <v>981</v>
      </c>
      <c r="B209" t="s">
        <v>983</v>
      </c>
      <c r="C209" s="1">
        <v>5.8751049999999996</v>
      </c>
      <c r="D209">
        <v>10452.532227</v>
      </c>
      <c r="E209">
        <v>10956.036133</v>
      </c>
      <c r="G209" s="1">
        <f t="shared" si="3"/>
        <v>503.50390599999992</v>
      </c>
    </row>
    <row r="210" spans="1:7" x14ac:dyDescent="0.25">
      <c r="A210" t="s">
        <v>981</v>
      </c>
      <c r="B210" t="s">
        <v>984</v>
      </c>
      <c r="C210" s="1">
        <v>0.24703800000000001</v>
      </c>
      <c r="D210">
        <v>16831.640625</v>
      </c>
      <c r="E210">
        <v>17117.837890999999</v>
      </c>
      <c r="G210" s="1">
        <f t="shared" si="3"/>
        <v>286.19726599999922</v>
      </c>
    </row>
    <row r="211" spans="1:7" x14ac:dyDescent="0.25">
      <c r="A211" t="s">
        <v>981</v>
      </c>
      <c r="B211" t="s">
        <v>985</v>
      </c>
      <c r="C211" s="1">
        <v>2.1565059999999998</v>
      </c>
      <c r="D211">
        <v>17365.166015999999</v>
      </c>
      <c r="E211">
        <v>17662.199218999998</v>
      </c>
      <c r="G211" s="1">
        <f t="shared" si="3"/>
        <v>297.03320299999905</v>
      </c>
    </row>
    <row r="212" spans="1:7" x14ac:dyDescent="0.25">
      <c r="A212" t="s">
        <v>981</v>
      </c>
      <c r="B212" t="s">
        <v>986</v>
      </c>
      <c r="C212" s="1">
        <v>0.289493</v>
      </c>
      <c r="D212">
        <v>19818.859375</v>
      </c>
      <c r="E212">
        <v>20079.451172000001</v>
      </c>
      <c r="G212" s="1">
        <f t="shared" si="3"/>
        <v>260.59179700000095</v>
      </c>
    </row>
    <row r="213" spans="1:7" x14ac:dyDescent="0.25">
      <c r="A213" t="s">
        <v>981</v>
      </c>
      <c r="B213" t="s">
        <v>987</v>
      </c>
      <c r="C213" s="1">
        <v>2.0545599999999999</v>
      </c>
      <c r="D213">
        <v>20369.150390999999</v>
      </c>
      <c r="E213">
        <v>20594.642577999999</v>
      </c>
      <c r="G213" s="1">
        <f t="shared" si="3"/>
        <v>225.49218699999983</v>
      </c>
    </row>
    <row r="214" spans="1:7" x14ac:dyDescent="0.25">
      <c r="A214" t="s">
        <v>981</v>
      </c>
      <c r="B214" t="s">
        <v>988</v>
      </c>
      <c r="C214" s="1">
        <v>0.22853499999999999</v>
      </c>
      <c r="D214">
        <v>22649.058593999998</v>
      </c>
      <c r="E214">
        <v>22797.755859000001</v>
      </c>
      <c r="G214" s="1">
        <f t="shared" si="3"/>
        <v>148.69726500000252</v>
      </c>
    </row>
    <row r="215" spans="1:7" x14ac:dyDescent="0.25">
      <c r="A215" t="s">
        <v>981</v>
      </c>
      <c r="B215" t="s">
        <v>989</v>
      </c>
      <c r="C215" s="1">
        <v>2.2310699999999999</v>
      </c>
      <c r="D215">
        <v>23026.962890999999</v>
      </c>
      <c r="E215">
        <v>23275.572265999999</v>
      </c>
      <c r="G215" s="1">
        <f t="shared" si="3"/>
        <v>248.609375</v>
      </c>
    </row>
    <row r="216" spans="1:7" x14ac:dyDescent="0.25">
      <c r="A216" t="s">
        <v>981</v>
      </c>
      <c r="B216" t="s">
        <v>990</v>
      </c>
      <c r="C216" s="1">
        <v>0.67486299999999999</v>
      </c>
      <c r="D216">
        <v>25507.228515999999</v>
      </c>
      <c r="E216">
        <v>25609.097656000002</v>
      </c>
      <c r="G216" s="1">
        <f t="shared" si="3"/>
        <v>101.86914000000252</v>
      </c>
    </row>
    <row r="217" spans="1:7" x14ac:dyDescent="0.25">
      <c r="A217" t="s">
        <v>981</v>
      </c>
      <c r="B217" t="s">
        <v>991</v>
      </c>
      <c r="C217" s="1">
        <v>4.19034</v>
      </c>
      <c r="D217">
        <v>26283.8125</v>
      </c>
      <c r="E217">
        <v>26368.96875</v>
      </c>
      <c r="G217" s="1">
        <f t="shared" si="3"/>
        <v>85.15625</v>
      </c>
    </row>
    <row r="218" spans="1:7" x14ac:dyDescent="0.25">
      <c r="A218" t="s">
        <v>981</v>
      </c>
      <c r="B218" t="s">
        <v>992</v>
      </c>
      <c r="C218" s="1">
        <v>1.9077919999999999</v>
      </c>
      <c r="D218">
        <v>30559.833984000001</v>
      </c>
      <c r="E218">
        <v>30899.992188</v>
      </c>
      <c r="G218" s="1">
        <f t="shared" si="3"/>
        <v>340.15820399999939</v>
      </c>
    </row>
    <row r="219" spans="1:7" x14ac:dyDescent="0.25">
      <c r="A219" t="s">
        <v>981</v>
      </c>
      <c r="B219" t="s">
        <v>993</v>
      </c>
      <c r="C219" s="1">
        <v>0.51467600000000002</v>
      </c>
      <c r="D219">
        <v>32807.472655999998</v>
      </c>
      <c r="E219">
        <v>33228.703125</v>
      </c>
      <c r="G219" s="1">
        <f t="shared" si="3"/>
        <v>421.2304690000019</v>
      </c>
    </row>
    <row r="220" spans="1:7" x14ac:dyDescent="0.25">
      <c r="A220" t="s">
        <v>981</v>
      </c>
      <c r="B220" t="s">
        <v>994</v>
      </c>
      <c r="C220" s="1">
        <v>4.6675560000000003</v>
      </c>
      <c r="D220">
        <v>33743.566405999998</v>
      </c>
      <c r="E220">
        <v>33902.28125</v>
      </c>
      <c r="G220" s="1">
        <f t="shared" si="3"/>
        <v>158.7148440000019</v>
      </c>
    </row>
    <row r="221" spans="1:7" x14ac:dyDescent="0.25">
      <c r="A221" t="s">
        <v>981</v>
      </c>
      <c r="B221" t="s">
        <v>995</v>
      </c>
      <c r="C221" s="1">
        <v>1.3886179999999999</v>
      </c>
      <c r="D221">
        <v>38569.890625</v>
      </c>
      <c r="E221">
        <v>38689.316405999998</v>
      </c>
      <c r="G221" s="1">
        <f t="shared" si="3"/>
        <v>119.4257809999981</v>
      </c>
    </row>
    <row r="222" spans="1:7" x14ac:dyDescent="0.25">
      <c r="A222" t="s">
        <v>981</v>
      </c>
      <c r="B222" t="s">
        <v>996</v>
      </c>
      <c r="C222" s="1">
        <v>1.4865489999999999</v>
      </c>
      <c r="D222">
        <v>40077.742187999997</v>
      </c>
      <c r="E222">
        <v>40266.203125</v>
      </c>
      <c r="G222" s="1">
        <f t="shared" si="3"/>
        <v>188.46093700000347</v>
      </c>
    </row>
    <row r="223" spans="1:7" x14ac:dyDescent="0.25">
      <c r="A223" t="s">
        <v>981</v>
      </c>
      <c r="B223" t="s">
        <v>997</v>
      </c>
      <c r="C223" s="1">
        <v>4.619021</v>
      </c>
      <c r="D223">
        <v>41752.460937999997</v>
      </c>
      <c r="E223">
        <v>41835.597655999998</v>
      </c>
      <c r="G223" s="1">
        <f t="shared" si="3"/>
        <v>83.136718000001565</v>
      </c>
    </row>
    <row r="224" spans="1:7" x14ac:dyDescent="0.25">
      <c r="A224" t="s">
        <v>981</v>
      </c>
      <c r="B224" t="s">
        <v>998</v>
      </c>
      <c r="C224" s="1">
        <v>0.95392399999999999</v>
      </c>
      <c r="D224">
        <v>46455.660155999998</v>
      </c>
      <c r="E224">
        <v>46972.382812999997</v>
      </c>
      <c r="G224" s="1">
        <f t="shared" si="3"/>
        <v>516.72265699999843</v>
      </c>
    </row>
    <row r="225" spans="1:7" x14ac:dyDescent="0.25">
      <c r="A225" t="s">
        <v>981</v>
      </c>
      <c r="B225" t="s">
        <v>999</v>
      </c>
      <c r="C225" s="1">
        <v>1.933683</v>
      </c>
      <c r="D225">
        <v>47925.644530999998</v>
      </c>
      <c r="E225">
        <v>48099.308594000002</v>
      </c>
      <c r="G225" s="1">
        <f t="shared" si="3"/>
        <v>173.66406300000381</v>
      </c>
    </row>
    <row r="226" spans="1:7" x14ac:dyDescent="0.25">
      <c r="A226" t="s">
        <v>981</v>
      </c>
      <c r="B226" t="s">
        <v>1000</v>
      </c>
      <c r="C226" s="1">
        <v>0.58655100000000004</v>
      </c>
      <c r="D226">
        <v>50032.597655999998</v>
      </c>
      <c r="E226">
        <v>50099.300780999998</v>
      </c>
      <c r="G226" s="1">
        <f t="shared" si="3"/>
        <v>66.703125</v>
      </c>
    </row>
    <row r="227" spans="1:7" x14ac:dyDescent="0.25">
      <c r="A227" t="s">
        <v>981</v>
      </c>
      <c r="B227" t="s">
        <v>1001</v>
      </c>
      <c r="C227" s="1">
        <v>1.365432</v>
      </c>
      <c r="D227">
        <v>50685.507812999997</v>
      </c>
      <c r="E227">
        <v>50774.890625</v>
      </c>
      <c r="G227" s="1">
        <f t="shared" si="3"/>
        <v>89.382812000003469</v>
      </c>
    </row>
    <row r="228" spans="1:7" x14ac:dyDescent="0.25">
      <c r="A228" t="s">
        <v>981</v>
      </c>
      <c r="B228" t="s">
        <v>1002</v>
      </c>
      <c r="C228" s="1">
        <v>2.4104179999999999</v>
      </c>
      <c r="D228">
        <v>52141.046875</v>
      </c>
      <c r="E228">
        <v>52422.339844000002</v>
      </c>
      <c r="G228" s="1">
        <f t="shared" si="3"/>
        <v>281.2929690000019</v>
      </c>
    </row>
    <row r="229" spans="1:7" x14ac:dyDescent="0.25">
      <c r="A229" t="s">
        <v>981</v>
      </c>
      <c r="B229" t="s">
        <v>1003</v>
      </c>
      <c r="C229" s="1">
        <v>3.8051189999999999</v>
      </c>
      <c r="D229">
        <v>54833.097655999998</v>
      </c>
      <c r="E229">
        <v>55018.03125</v>
      </c>
      <c r="G229" s="1">
        <f t="shared" si="3"/>
        <v>184.9335940000019</v>
      </c>
    </row>
    <row r="230" spans="1:7" x14ac:dyDescent="0.25">
      <c r="A230" t="s">
        <v>981</v>
      </c>
      <c r="B230" t="s">
        <v>1004</v>
      </c>
      <c r="C230" s="1">
        <v>1.1810400000000001</v>
      </c>
      <c r="D230">
        <v>58824.046875</v>
      </c>
      <c r="E230">
        <v>58919.613280999998</v>
      </c>
      <c r="G230" s="1">
        <f t="shared" si="3"/>
        <v>95.566405999998096</v>
      </c>
    </row>
    <row r="231" spans="1:7" x14ac:dyDescent="0.25">
      <c r="A231" t="s">
        <v>981</v>
      </c>
      <c r="B231" t="s">
        <v>1005</v>
      </c>
      <c r="C231" s="1">
        <v>0.66229400000000005</v>
      </c>
      <c r="D231">
        <v>60101.628905999998</v>
      </c>
      <c r="E231">
        <v>60277.089844000002</v>
      </c>
      <c r="G231" s="1">
        <f t="shared" si="3"/>
        <v>175.46093800000381</v>
      </c>
    </row>
    <row r="232" spans="1:7" x14ac:dyDescent="0.25">
      <c r="A232" t="s">
        <v>981</v>
      </c>
      <c r="B232" t="s">
        <v>1006</v>
      </c>
      <c r="C232" s="1">
        <v>0.41228599999999999</v>
      </c>
      <c r="D232">
        <v>60939.46875</v>
      </c>
      <c r="E232">
        <v>61093.347655999998</v>
      </c>
      <c r="G232" s="1">
        <f t="shared" si="3"/>
        <v>153.8789059999981</v>
      </c>
    </row>
    <row r="233" spans="1:7" x14ac:dyDescent="0.25">
      <c r="A233" t="s">
        <v>981</v>
      </c>
      <c r="B233" t="s">
        <v>1007</v>
      </c>
      <c r="C233" s="1">
        <v>1.0327</v>
      </c>
      <c r="D233">
        <v>61505.835937999997</v>
      </c>
      <c r="E233">
        <v>61631.429687999997</v>
      </c>
      <c r="G233" s="1">
        <f t="shared" si="3"/>
        <v>125.59375</v>
      </c>
    </row>
    <row r="234" spans="1:7" x14ac:dyDescent="0.25">
      <c r="A234" t="s">
        <v>981</v>
      </c>
      <c r="B234" t="s">
        <v>1008</v>
      </c>
      <c r="C234" s="1">
        <v>0.74354600000000004</v>
      </c>
      <c r="D234">
        <v>62664.441405999998</v>
      </c>
      <c r="E234">
        <v>63126.867187999997</v>
      </c>
      <c r="G234" s="1">
        <f t="shared" si="3"/>
        <v>462.42578199999843</v>
      </c>
    </row>
    <row r="235" spans="1:7" x14ac:dyDescent="0.25">
      <c r="A235" t="s">
        <v>981</v>
      </c>
      <c r="B235" t="s">
        <v>1009</v>
      </c>
      <c r="C235" s="1">
        <v>2.845736</v>
      </c>
      <c r="D235">
        <v>63871.070312999997</v>
      </c>
      <c r="E235">
        <v>64051.078125</v>
      </c>
      <c r="G235" s="1">
        <f t="shared" si="3"/>
        <v>180.00781200000347</v>
      </c>
    </row>
    <row r="236" spans="1:7" x14ac:dyDescent="0.25">
      <c r="A236" t="s">
        <v>981</v>
      </c>
      <c r="B236" t="s">
        <v>1010</v>
      </c>
      <c r="C236" s="1">
        <v>2.2642389999999999</v>
      </c>
      <c r="D236">
        <v>66897.179688000004</v>
      </c>
      <c r="E236">
        <v>66981.117188000004</v>
      </c>
      <c r="G236" s="1">
        <f t="shared" si="3"/>
        <v>83.9375</v>
      </c>
    </row>
    <row r="237" spans="1:7" x14ac:dyDescent="0.25">
      <c r="A237" t="s">
        <v>981</v>
      </c>
      <c r="B237" t="s">
        <v>1011</v>
      </c>
      <c r="C237" s="1">
        <v>2.2630720000000002</v>
      </c>
      <c r="D237">
        <v>69245.820313000004</v>
      </c>
      <c r="E237">
        <v>69307.429688000004</v>
      </c>
      <c r="G237" s="1">
        <f t="shared" si="3"/>
        <v>61.609375</v>
      </c>
    </row>
    <row r="238" spans="1:7" x14ac:dyDescent="0.25">
      <c r="A238" t="s">
        <v>981</v>
      </c>
      <c r="B238" t="s">
        <v>1012</v>
      </c>
      <c r="C238" s="1">
        <v>2.419635</v>
      </c>
      <c r="D238">
        <v>71570.859375</v>
      </c>
      <c r="E238">
        <v>71646.21875</v>
      </c>
      <c r="G238" s="1">
        <f t="shared" si="3"/>
        <v>75.359375</v>
      </c>
    </row>
    <row r="239" spans="1:7" x14ac:dyDescent="0.25">
      <c r="A239" t="s">
        <v>981</v>
      </c>
      <c r="B239" t="s">
        <v>1013</v>
      </c>
      <c r="C239" s="1">
        <v>2.200088</v>
      </c>
      <c r="D239">
        <v>74065.757813000004</v>
      </c>
      <c r="E239">
        <v>74562.34375</v>
      </c>
      <c r="G239" s="1">
        <f t="shared" si="3"/>
        <v>496.58593699999619</v>
      </c>
    </row>
    <row r="240" spans="1:7" x14ac:dyDescent="0.25">
      <c r="A240" t="s">
        <v>981</v>
      </c>
      <c r="B240" t="s">
        <v>1014</v>
      </c>
      <c r="C240" s="1">
        <v>7.9455999999999999E-2</v>
      </c>
      <c r="D240">
        <v>76763.5</v>
      </c>
      <c r="E240">
        <v>76892.351563000004</v>
      </c>
      <c r="G240" s="1">
        <f t="shared" si="3"/>
        <v>128.85156300000381</v>
      </c>
    </row>
    <row r="241" spans="1:7" x14ac:dyDescent="0.25">
      <c r="A241" t="s">
        <v>981</v>
      </c>
      <c r="B241" t="s">
        <v>1015</v>
      </c>
      <c r="C241" s="1">
        <v>1.4521930000000001</v>
      </c>
      <c r="D241">
        <v>76972.460938000004</v>
      </c>
      <c r="E241">
        <v>77088.976563000004</v>
      </c>
      <c r="G241" s="1">
        <f t="shared" si="3"/>
        <v>116.515625</v>
      </c>
    </row>
    <row r="242" spans="1:7" x14ac:dyDescent="0.25">
      <c r="A242" t="s">
        <v>981</v>
      </c>
      <c r="B242" t="s">
        <v>1016</v>
      </c>
      <c r="C242" s="1">
        <v>7.9209180000000003</v>
      </c>
      <c r="D242">
        <v>78541.210938000004</v>
      </c>
      <c r="E242">
        <v>78722.0625</v>
      </c>
      <c r="G242" s="1">
        <f t="shared" si="3"/>
        <v>180.85156199999619</v>
      </c>
    </row>
    <row r="243" spans="1:7" x14ac:dyDescent="0.25">
      <c r="A243" t="s">
        <v>981</v>
      </c>
      <c r="B243" t="s">
        <v>1017</v>
      </c>
      <c r="C243" s="1">
        <v>0.87305100000000002</v>
      </c>
      <c r="D243">
        <v>86642.703125</v>
      </c>
      <c r="E243">
        <v>86966.359375</v>
      </c>
      <c r="G243" s="1">
        <f t="shared" si="3"/>
        <v>323.65625</v>
      </c>
    </row>
    <row r="244" spans="1:7" x14ac:dyDescent="0.25">
      <c r="A244" t="s">
        <v>981</v>
      </c>
      <c r="B244" t="s">
        <v>1018</v>
      </c>
      <c r="C244" s="1">
        <v>0.23911399999999999</v>
      </c>
      <c r="D244">
        <v>87839.734375</v>
      </c>
      <c r="E244">
        <v>88090.234375</v>
      </c>
      <c r="G244" s="1">
        <f t="shared" si="3"/>
        <v>250.5</v>
      </c>
    </row>
    <row r="245" spans="1:7" x14ac:dyDescent="0.25">
      <c r="A245" t="s">
        <v>981</v>
      </c>
      <c r="B245" t="s">
        <v>1019</v>
      </c>
      <c r="C245" s="1">
        <v>1.1762410000000001</v>
      </c>
      <c r="D245">
        <v>88329.515625</v>
      </c>
      <c r="E245">
        <v>88393.90625</v>
      </c>
      <c r="G245" s="1">
        <f t="shared" si="3"/>
        <v>64.390625</v>
      </c>
    </row>
    <row r="246" spans="1:7" x14ac:dyDescent="0.25">
      <c r="A246" t="s">
        <v>981</v>
      </c>
      <c r="B246" t="s">
        <v>1020</v>
      </c>
      <c r="C246" s="1">
        <v>0.723719</v>
      </c>
      <c r="D246">
        <v>89570.507813000004</v>
      </c>
      <c r="E246">
        <v>89876.664063000004</v>
      </c>
      <c r="G246" s="1">
        <f t="shared" si="3"/>
        <v>306.15625</v>
      </c>
    </row>
    <row r="247" spans="1:7" x14ac:dyDescent="0.25">
      <c r="A247" t="s">
        <v>981</v>
      </c>
      <c r="B247" t="s">
        <v>1021</v>
      </c>
      <c r="C247" s="1">
        <v>1.0836619999999999</v>
      </c>
      <c r="D247">
        <v>90600.03125</v>
      </c>
      <c r="E247">
        <v>91221.773438000004</v>
      </c>
      <c r="G247" s="1">
        <f t="shared" si="3"/>
        <v>621.74218800000381</v>
      </c>
    </row>
    <row r="248" spans="1:7" x14ac:dyDescent="0.25">
      <c r="A248" t="s">
        <v>981</v>
      </c>
      <c r="B248" t="s">
        <v>1022</v>
      </c>
      <c r="C248" s="1">
        <v>1.3182259999999999</v>
      </c>
      <c r="D248">
        <v>92305.742188000004</v>
      </c>
      <c r="E248">
        <v>92942.117188000004</v>
      </c>
      <c r="G248" s="1">
        <f t="shared" si="3"/>
        <v>636.375</v>
      </c>
    </row>
    <row r="249" spans="1:7" x14ac:dyDescent="0.25">
      <c r="A249" t="s">
        <v>981</v>
      </c>
      <c r="B249" t="s">
        <v>1023</v>
      </c>
      <c r="C249" s="1">
        <v>0.471273</v>
      </c>
      <c r="D249">
        <v>94261.265625</v>
      </c>
      <c r="E249">
        <v>94411.625</v>
      </c>
      <c r="G249" s="1">
        <f t="shared" si="3"/>
        <v>150.359375</v>
      </c>
    </row>
    <row r="250" spans="1:7" x14ac:dyDescent="0.25">
      <c r="A250" t="s">
        <v>981</v>
      </c>
      <c r="B250" t="s">
        <v>1024</v>
      </c>
      <c r="C250" s="1">
        <v>0.16630900000000001</v>
      </c>
      <c r="D250">
        <v>94882.890625</v>
      </c>
      <c r="E250">
        <v>95295.828125</v>
      </c>
      <c r="G250" s="1">
        <f t="shared" si="3"/>
        <v>412.9375</v>
      </c>
    </row>
    <row r="251" spans="1:7" x14ac:dyDescent="0.25">
      <c r="A251" t="s">
        <v>981</v>
      </c>
      <c r="B251" t="s">
        <v>1025</v>
      </c>
      <c r="C251" s="1">
        <v>0.87443199999999999</v>
      </c>
      <c r="D251">
        <v>95462.640625</v>
      </c>
      <c r="E251">
        <v>95748.539063000004</v>
      </c>
      <c r="G251" s="1">
        <f t="shared" si="3"/>
        <v>285.89843800000381</v>
      </c>
    </row>
    <row r="252" spans="1:7" x14ac:dyDescent="0.25">
      <c r="A252" t="s">
        <v>981</v>
      </c>
      <c r="B252" t="s">
        <v>1026</v>
      </c>
      <c r="C252" s="1">
        <v>2.1872919999999998</v>
      </c>
      <c r="D252">
        <v>96623.257813000004</v>
      </c>
      <c r="E252">
        <v>96717.742188000004</v>
      </c>
      <c r="G252" s="1">
        <f t="shared" si="3"/>
        <v>94.484375</v>
      </c>
    </row>
    <row r="253" spans="1:7" x14ac:dyDescent="0.25">
      <c r="A253" t="s">
        <v>981</v>
      </c>
      <c r="B253" t="s">
        <v>1027</v>
      </c>
      <c r="C253" s="1">
        <v>0.46999400000000002</v>
      </c>
      <c r="D253">
        <v>98905.617188000004</v>
      </c>
      <c r="E253">
        <v>99056.085938000004</v>
      </c>
      <c r="G253" s="1">
        <f t="shared" si="3"/>
        <v>150.46875</v>
      </c>
    </row>
    <row r="254" spans="1:7" x14ac:dyDescent="0.25">
      <c r="A254" t="s">
        <v>981</v>
      </c>
      <c r="B254" t="s">
        <v>1028</v>
      </c>
      <c r="C254" s="1">
        <v>0.83111699999999999</v>
      </c>
      <c r="D254">
        <v>99526.03125</v>
      </c>
      <c r="E254">
        <v>99957.328125</v>
      </c>
      <c r="G254" s="1">
        <f t="shared" si="3"/>
        <v>431.296875</v>
      </c>
    </row>
    <row r="255" spans="1:7" x14ac:dyDescent="0.25">
      <c r="A255" t="s">
        <v>981</v>
      </c>
      <c r="B255" t="s">
        <v>1029</v>
      </c>
      <c r="C255" s="1">
        <v>1.0256609999999999</v>
      </c>
      <c r="D255">
        <v>100788.664063</v>
      </c>
      <c r="E255">
        <v>101536.617188</v>
      </c>
      <c r="G255" s="1">
        <f t="shared" si="3"/>
        <v>747.953125</v>
      </c>
    </row>
    <row r="256" spans="1:7" x14ac:dyDescent="0.25">
      <c r="A256" t="s">
        <v>981</v>
      </c>
      <c r="B256" t="s">
        <v>1030</v>
      </c>
      <c r="C256" s="1">
        <v>1.1044400000000001</v>
      </c>
      <c r="D256">
        <v>102562.789063</v>
      </c>
      <c r="E256">
        <v>102655.101563</v>
      </c>
      <c r="G256" s="1">
        <f t="shared" si="3"/>
        <v>92.3125</v>
      </c>
    </row>
    <row r="257" spans="1:7" x14ac:dyDescent="0.25">
      <c r="A257" t="s">
        <v>981</v>
      </c>
      <c r="B257" t="s">
        <v>1031</v>
      </c>
      <c r="C257" s="1">
        <v>0.266762</v>
      </c>
      <c r="D257">
        <v>103759.507813</v>
      </c>
      <c r="E257">
        <v>104276.46875</v>
      </c>
      <c r="G257" s="1">
        <f t="shared" si="3"/>
        <v>516.96093699999619</v>
      </c>
    </row>
    <row r="258" spans="1:7" x14ac:dyDescent="0.25">
      <c r="A258" t="s">
        <v>981</v>
      </c>
      <c r="B258" t="s">
        <v>1032</v>
      </c>
      <c r="C258" s="1">
        <v>0.90395700000000001</v>
      </c>
      <c r="D258">
        <v>104542.953125</v>
      </c>
      <c r="E258">
        <v>104782.796875</v>
      </c>
      <c r="G258" s="1">
        <f t="shared" si="3"/>
        <v>239.84375</v>
      </c>
    </row>
    <row r="259" spans="1:7" x14ac:dyDescent="0.25">
      <c r="A259" t="s">
        <v>981</v>
      </c>
      <c r="B259" t="s">
        <v>1033</v>
      </c>
      <c r="C259" s="1">
        <v>4.6399999999999997E-2</v>
      </c>
      <c r="D259">
        <v>105686.4375</v>
      </c>
      <c r="E259">
        <v>105877.085938</v>
      </c>
      <c r="G259" s="1">
        <f t="shared" si="3"/>
        <v>190.64843800000381</v>
      </c>
    </row>
    <row r="260" spans="1:7" x14ac:dyDescent="0.25">
      <c r="A260" t="s">
        <v>981</v>
      </c>
      <c r="B260" t="s">
        <v>1034</v>
      </c>
      <c r="C260" s="1">
        <v>1.9090210000000001</v>
      </c>
      <c r="D260">
        <v>105923.515625</v>
      </c>
      <c r="E260">
        <v>106063.367188</v>
      </c>
      <c r="G260" s="1">
        <f t="shared" si="3"/>
        <v>139.85156300000381</v>
      </c>
    </row>
    <row r="261" spans="1:7" x14ac:dyDescent="0.25">
      <c r="A261" t="s">
        <v>981</v>
      </c>
      <c r="B261" t="s">
        <v>1035</v>
      </c>
      <c r="C261" s="1">
        <v>1.837661</v>
      </c>
      <c r="D261">
        <v>107972.867188</v>
      </c>
      <c r="E261">
        <v>108189.882813</v>
      </c>
      <c r="G261" s="1">
        <f t="shared" si="3"/>
        <v>217.015625</v>
      </c>
    </row>
    <row r="262" spans="1:7" x14ac:dyDescent="0.25">
      <c r="A262" t="s">
        <v>981</v>
      </c>
      <c r="B262" t="s">
        <v>1036</v>
      </c>
      <c r="C262" s="1">
        <v>0.198935</v>
      </c>
      <c r="D262">
        <v>110027.84375</v>
      </c>
      <c r="E262">
        <v>110149.515625</v>
      </c>
      <c r="G262" s="1">
        <f t="shared" si="3"/>
        <v>121.671875</v>
      </c>
    </row>
    <row r="263" spans="1:7" x14ac:dyDescent="0.25">
      <c r="A263" t="s">
        <v>981</v>
      </c>
      <c r="B263" t="s">
        <v>1037</v>
      </c>
      <c r="C263" s="1">
        <v>0.73754399999999998</v>
      </c>
      <c r="D263">
        <v>110348.421875</v>
      </c>
      <c r="E263">
        <v>110541.3125</v>
      </c>
      <c r="G263" s="1">
        <f t="shared" si="3"/>
        <v>192.890625</v>
      </c>
    </row>
    <row r="264" spans="1:7" x14ac:dyDescent="0.25">
      <c r="A264" t="s">
        <v>981</v>
      </c>
      <c r="B264" t="s">
        <v>1038</v>
      </c>
      <c r="C264" s="1">
        <v>0.68881700000000001</v>
      </c>
      <c r="D264">
        <v>111278.617188</v>
      </c>
      <c r="E264">
        <v>111394.226563</v>
      </c>
      <c r="G264" s="1">
        <f t="shared" si="3"/>
        <v>115.609375</v>
      </c>
    </row>
    <row r="265" spans="1:7" x14ac:dyDescent="0.25">
      <c r="A265" t="s">
        <v>981</v>
      </c>
      <c r="B265" t="s">
        <v>1039</v>
      </c>
      <c r="C265" s="1">
        <v>2.6615190000000002</v>
      </c>
      <c r="D265">
        <v>112082.453125</v>
      </c>
      <c r="E265">
        <v>112159.875</v>
      </c>
      <c r="G265" s="1">
        <f t="shared" si="3"/>
        <v>77.421875</v>
      </c>
    </row>
    <row r="266" spans="1:7" x14ac:dyDescent="0.25">
      <c r="A266" t="s">
        <v>981</v>
      </c>
      <c r="B266" t="s">
        <v>1040</v>
      </c>
      <c r="C266" s="1">
        <v>2.0014259999999999</v>
      </c>
      <c r="D266">
        <v>114822.054688</v>
      </c>
      <c r="E266">
        <v>114985.898438</v>
      </c>
      <c r="G266" s="1">
        <f t="shared" si="3"/>
        <v>163.84375</v>
      </c>
    </row>
    <row r="267" spans="1:7" x14ac:dyDescent="0.25">
      <c r="A267" t="s">
        <v>981</v>
      </c>
      <c r="B267" t="s">
        <v>1041</v>
      </c>
      <c r="C267" s="1">
        <v>0.42465599999999998</v>
      </c>
      <c r="D267">
        <v>116987.359375</v>
      </c>
      <c r="E267">
        <v>117198.820313</v>
      </c>
      <c r="G267" s="1">
        <f t="shared" si="3"/>
        <v>211.46093800000381</v>
      </c>
    </row>
    <row r="268" spans="1:7" x14ac:dyDescent="0.25">
      <c r="A268" t="s">
        <v>981</v>
      </c>
      <c r="B268" t="s">
        <v>1042</v>
      </c>
      <c r="C268" s="1">
        <v>0.38416800000000001</v>
      </c>
      <c r="D268">
        <v>117623.992188</v>
      </c>
      <c r="E268">
        <v>117745.414063</v>
      </c>
      <c r="G268" s="1">
        <f t="shared" ref="G268:G331" si="4">E268-D268</f>
        <v>121.421875</v>
      </c>
    </row>
    <row r="269" spans="1:7" x14ac:dyDescent="0.25">
      <c r="A269" t="s">
        <v>981</v>
      </c>
      <c r="B269" t="s">
        <v>1043</v>
      </c>
      <c r="C269" s="1">
        <v>5.3795089999999997</v>
      </c>
      <c r="D269">
        <v>118130.257813</v>
      </c>
      <c r="E269">
        <v>118618.3125</v>
      </c>
      <c r="G269" s="1">
        <f t="shared" si="4"/>
        <v>488.05468699999619</v>
      </c>
    </row>
    <row r="270" spans="1:7" x14ac:dyDescent="0.25">
      <c r="A270" t="s">
        <v>981</v>
      </c>
      <c r="B270" t="s">
        <v>1044</v>
      </c>
      <c r="C270" s="1">
        <v>0.63867200000000002</v>
      </c>
      <c r="D270">
        <v>123997.984375</v>
      </c>
      <c r="E270">
        <v>124674.132813</v>
      </c>
      <c r="G270" s="1">
        <f t="shared" si="4"/>
        <v>676.14843800000381</v>
      </c>
    </row>
    <row r="271" spans="1:7" x14ac:dyDescent="0.25">
      <c r="A271" t="s">
        <v>981</v>
      </c>
      <c r="B271" t="s">
        <v>1045</v>
      </c>
      <c r="C271" s="1">
        <v>0.4834</v>
      </c>
      <c r="D271">
        <v>125312.6875</v>
      </c>
      <c r="E271">
        <v>125569.234375</v>
      </c>
      <c r="G271" s="1">
        <f t="shared" si="4"/>
        <v>256.546875</v>
      </c>
    </row>
    <row r="272" spans="1:7" x14ac:dyDescent="0.25">
      <c r="A272" t="s">
        <v>981</v>
      </c>
      <c r="B272" t="s">
        <v>1046</v>
      </c>
      <c r="C272" s="1">
        <v>2.624854</v>
      </c>
      <c r="D272">
        <v>126053.289063</v>
      </c>
      <c r="E272">
        <v>126112.125</v>
      </c>
      <c r="G272" s="1">
        <f t="shared" si="4"/>
        <v>58.835936999996193</v>
      </c>
    </row>
    <row r="273" spans="1:7" x14ac:dyDescent="0.25">
      <c r="A273" t="s">
        <v>981</v>
      </c>
      <c r="B273" t="s">
        <v>1047</v>
      </c>
      <c r="C273" s="1">
        <v>0.52143200000000001</v>
      </c>
      <c r="D273">
        <v>128736.9375</v>
      </c>
      <c r="E273">
        <v>128833.390625</v>
      </c>
      <c r="G273" s="1">
        <f t="shared" si="4"/>
        <v>96.453125</v>
      </c>
    </row>
    <row r="274" spans="1:7" x14ac:dyDescent="0.25">
      <c r="A274" t="s">
        <v>981</v>
      </c>
      <c r="B274" t="s">
        <v>1048</v>
      </c>
      <c r="C274" s="1">
        <v>1.878134</v>
      </c>
      <c r="D274">
        <v>129355.171875</v>
      </c>
      <c r="E274">
        <v>129688.242188</v>
      </c>
      <c r="G274" s="1">
        <f t="shared" si="4"/>
        <v>333.07031300000381</v>
      </c>
    </row>
    <row r="275" spans="1:7" x14ac:dyDescent="0.25">
      <c r="A275" t="s">
        <v>981</v>
      </c>
      <c r="B275" t="s">
        <v>1049</v>
      </c>
      <c r="C275" s="1">
        <v>2.0145469999999999</v>
      </c>
      <c r="D275">
        <v>131567.40625</v>
      </c>
      <c r="E275">
        <v>131674.109375</v>
      </c>
      <c r="G275" s="1">
        <f t="shared" si="4"/>
        <v>106.703125</v>
      </c>
    </row>
    <row r="276" spans="1:7" x14ac:dyDescent="0.25">
      <c r="A276" t="s">
        <v>981</v>
      </c>
      <c r="B276" t="s">
        <v>1050</v>
      </c>
      <c r="C276" s="1">
        <v>1.989565</v>
      </c>
      <c r="D276">
        <v>133688.484375</v>
      </c>
      <c r="E276">
        <v>133888.21875</v>
      </c>
      <c r="G276" s="1">
        <f t="shared" si="4"/>
        <v>199.734375</v>
      </c>
    </row>
    <row r="277" spans="1:7" x14ac:dyDescent="0.25">
      <c r="A277" t="s">
        <v>981</v>
      </c>
      <c r="B277" t="s">
        <v>1051</v>
      </c>
      <c r="C277" s="1">
        <v>3.3321070000000002</v>
      </c>
      <c r="D277">
        <v>135878.40625</v>
      </c>
      <c r="E277">
        <v>136037.765625</v>
      </c>
      <c r="G277" s="1">
        <f t="shared" si="4"/>
        <v>159.359375</v>
      </c>
    </row>
    <row r="278" spans="1:7" x14ac:dyDescent="0.25">
      <c r="A278" t="s">
        <v>981</v>
      </c>
      <c r="B278" t="s">
        <v>1052</v>
      </c>
      <c r="C278" s="1">
        <v>1.554656</v>
      </c>
      <c r="D278">
        <v>139370.953125</v>
      </c>
      <c r="E278">
        <v>139467.515625</v>
      </c>
      <c r="G278" s="1">
        <f t="shared" si="4"/>
        <v>96.5625</v>
      </c>
    </row>
    <row r="279" spans="1:7" x14ac:dyDescent="0.25">
      <c r="A279" t="s">
        <v>981</v>
      </c>
      <c r="B279" t="s">
        <v>1053</v>
      </c>
      <c r="C279" s="1">
        <v>1.385494</v>
      </c>
      <c r="D279">
        <v>141022</v>
      </c>
      <c r="E279">
        <v>141197.828125</v>
      </c>
      <c r="G279" s="1">
        <f t="shared" si="4"/>
        <v>175.828125</v>
      </c>
    </row>
    <row r="280" spans="1:7" x14ac:dyDescent="0.25">
      <c r="A280" t="s">
        <v>981</v>
      </c>
      <c r="B280" t="s">
        <v>1054</v>
      </c>
      <c r="C280" s="1">
        <v>2.2383649999999999</v>
      </c>
      <c r="D280">
        <v>142583.75</v>
      </c>
      <c r="E280">
        <v>142827.734375</v>
      </c>
      <c r="G280" s="1">
        <f t="shared" si="4"/>
        <v>243.984375</v>
      </c>
    </row>
    <row r="281" spans="1:7" x14ac:dyDescent="0.25">
      <c r="A281" t="s">
        <v>981</v>
      </c>
      <c r="B281" t="s">
        <v>1055</v>
      </c>
      <c r="C281" s="1">
        <v>2.8580619999999999</v>
      </c>
      <c r="D281">
        <v>145066.453125</v>
      </c>
      <c r="E281">
        <v>145494.734375</v>
      </c>
      <c r="G281" s="1">
        <f t="shared" si="4"/>
        <v>428.28125</v>
      </c>
    </row>
    <row r="282" spans="1:7" x14ac:dyDescent="0.25">
      <c r="A282" t="s">
        <v>981</v>
      </c>
      <c r="B282" t="s">
        <v>1056</v>
      </c>
      <c r="C282" s="1">
        <v>0.95065500000000003</v>
      </c>
      <c r="D282">
        <v>148354.015625</v>
      </c>
      <c r="E282">
        <v>148514.96875</v>
      </c>
      <c r="G282" s="1">
        <f t="shared" si="4"/>
        <v>160.953125</v>
      </c>
    </row>
    <row r="283" spans="1:7" x14ac:dyDescent="0.25">
      <c r="A283" t="s">
        <v>981</v>
      </c>
      <c r="B283" t="s">
        <v>1057</v>
      </c>
      <c r="C283" s="1">
        <v>0.21260699999999999</v>
      </c>
      <c r="D283">
        <v>149465.5</v>
      </c>
      <c r="E283">
        <v>149565.71875</v>
      </c>
      <c r="G283" s="1">
        <f t="shared" si="4"/>
        <v>100.21875</v>
      </c>
    </row>
    <row r="284" spans="1:7" x14ac:dyDescent="0.25">
      <c r="A284" t="s">
        <v>981</v>
      </c>
      <c r="B284" t="s">
        <v>1058</v>
      </c>
      <c r="C284" s="1">
        <v>0.213557</v>
      </c>
      <c r="D284">
        <v>149778.03125</v>
      </c>
      <c r="E284">
        <v>149872.15625</v>
      </c>
      <c r="G284" s="1">
        <f t="shared" si="4"/>
        <v>94.125</v>
      </c>
    </row>
    <row r="285" spans="1:7" x14ac:dyDescent="0.25">
      <c r="A285" t="s">
        <v>981</v>
      </c>
      <c r="B285" t="s">
        <v>1059</v>
      </c>
      <c r="C285" s="1">
        <v>1.4386129999999999</v>
      </c>
      <c r="D285">
        <v>150085.5625</v>
      </c>
      <c r="E285">
        <v>150178.828125</v>
      </c>
      <c r="G285" s="1">
        <f t="shared" si="4"/>
        <v>93.265625</v>
      </c>
    </row>
    <row r="286" spans="1:7" x14ac:dyDescent="0.25">
      <c r="A286" t="s">
        <v>981</v>
      </c>
      <c r="B286" t="s">
        <v>1060</v>
      </c>
      <c r="C286" s="1">
        <v>1.094328</v>
      </c>
      <c r="D286">
        <v>151617.90625</v>
      </c>
      <c r="E286">
        <v>151980.5</v>
      </c>
      <c r="G286" s="1">
        <f t="shared" si="4"/>
        <v>362.59375</v>
      </c>
    </row>
    <row r="287" spans="1:7" x14ac:dyDescent="0.25">
      <c r="A287" t="s">
        <v>981</v>
      </c>
      <c r="B287" t="s">
        <v>1061</v>
      </c>
      <c r="C287" s="1">
        <v>1.738335</v>
      </c>
      <c r="D287">
        <v>153074.71875</v>
      </c>
      <c r="E287">
        <v>153143.953125</v>
      </c>
      <c r="G287" s="1">
        <f t="shared" si="4"/>
        <v>69.234375</v>
      </c>
    </row>
    <row r="288" spans="1:7" x14ac:dyDescent="0.25">
      <c r="A288" t="s">
        <v>981</v>
      </c>
      <c r="B288" t="s">
        <v>1062</v>
      </c>
      <c r="C288" s="1">
        <v>0.32961200000000002</v>
      </c>
      <c r="D288">
        <v>154882.859375</v>
      </c>
      <c r="E288">
        <v>154974.6875</v>
      </c>
      <c r="G288" s="1">
        <f t="shared" si="4"/>
        <v>91.828125</v>
      </c>
    </row>
    <row r="289" spans="1:7" x14ac:dyDescent="0.25">
      <c r="A289" t="s">
        <v>981</v>
      </c>
      <c r="B289" t="s">
        <v>1063</v>
      </c>
      <c r="C289" s="1">
        <v>1.097445</v>
      </c>
      <c r="D289">
        <v>155304.84375</v>
      </c>
      <c r="E289">
        <v>155418.359375</v>
      </c>
      <c r="G289" s="1">
        <f t="shared" si="4"/>
        <v>113.515625</v>
      </c>
    </row>
    <row r="290" spans="1:7" x14ac:dyDescent="0.25">
      <c r="A290" t="s">
        <v>981</v>
      </c>
      <c r="B290" t="s">
        <v>1064</v>
      </c>
      <c r="C290" s="1">
        <v>0.644536</v>
      </c>
      <c r="D290">
        <v>156515.65625</v>
      </c>
      <c r="E290">
        <v>156606.71875</v>
      </c>
      <c r="G290" s="1">
        <f t="shared" si="4"/>
        <v>91.0625</v>
      </c>
    </row>
    <row r="291" spans="1:7" x14ac:dyDescent="0.25">
      <c r="A291" t="s">
        <v>981</v>
      </c>
      <c r="B291" t="s">
        <v>1065</v>
      </c>
      <c r="C291" s="1">
        <v>4.8261999999999999E-2</v>
      </c>
      <c r="D291">
        <v>157251.4375</v>
      </c>
      <c r="E291">
        <v>157522.203125</v>
      </c>
      <c r="G291" s="1">
        <f t="shared" si="4"/>
        <v>270.765625</v>
      </c>
    </row>
    <row r="292" spans="1:7" x14ac:dyDescent="0.25">
      <c r="A292" t="s">
        <v>981</v>
      </c>
      <c r="B292" t="s">
        <v>1066</v>
      </c>
      <c r="C292" s="1">
        <v>0.284167</v>
      </c>
      <c r="D292">
        <v>157570.390625</v>
      </c>
      <c r="E292">
        <v>157999.765625</v>
      </c>
      <c r="G292" s="1">
        <f t="shared" si="4"/>
        <v>429.375</v>
      </c>
    </row>
    <row r="293" spans="1:7" x14ac:dyDescent="0.25">
      <c r="A293" t="s">
        <v>981</v>
      </c>
      <c r="B293" t="s">
        <v>1067</v>
      </c>
      <c r="C293" s="1">
        <v>4.3296929999999998</v>
      </c>
      <c r="D293">
        <v>158284.46875</v>
      </c>
      <c r="E293">
        <v>158481.46875</v>
      </c>
      <c r="G293" s="1">
        <f t="shared" si="4"/>
        <v>197</v>
      </c>
    </row>
    <row r="294" spans="1:7" x14ac:dyDescent="0.25">
      <c r="A294" t="s">
        <v>981</v>
      </c>
      <c r="B294" t="s">
        <v>1068</v>
      </c>
      <c r="C294" s="1">
        <v>4.3139539999999998</v>
      </c>
      <c r="D294">
        <v>162811.5</v>
      </c>
      <c r="E294">
        <v>163102.859375</v>
      </c>
      <c r="G294" s="1">
        <f t="shared" si="4"/>
        <v>291.359375</v>
      </c>
    </row>
    <row r="295" spans="1:7" x14ac:dyDescent="0.25">
      <c r="A295" t="s">
        <v>981</v>
      </c>
      <c r="B295" t="s">
        <v>1069</v>
      </c>
      <c r="C295" s="1">
        <v>0.521316</v>
      </c>
      <c r="D295">
        <v>167416.34375</v>
      </c>
      <c r="E295">
        <v>167491.140625</v>
      </c>
      <c r="G295" s="1">
        <f t="shared" si="4"/>
        <v>74.796875</v>
      </c>
    </row>
    <row r="296" spans="1:7" x14ac:dyDescent="0.25">
      <c r="A296" t="s">
        <v>981</v>
      </c>
      <c r="B296" t="s">
        <v>1070</v>
      </c>
      <c r="C296" s="1">
        <v>2.237679</v>
      </c>
      <c r="D296">
        <v>168013.125</v>
      </c>
      <c r="E296">
        <v>168239.796875</v>
      </c>
      <c r="G296" s="1">
        <f t="shared" si="4"/>
        <v>226.671875</v>
      </c>
    </row>
    <row r="297" spans="1:7" x14ac:dyDescent="0.25">
      <c r="A297" t="s">
        <v>981</v>
      </c>
      <c r="B297" t="s">
        <v>1071</v>
      </c>
      <c r="C297" s="1">
        <v>2.3785539999999998</v>
      </c>
      <c r="D297">
        <v>170477.265625</v>
      </c>
      <c r="E297">
        <v>170655.015625</v>
      </c>
      <c r="G297" s="1">
        <f t="shared" si="4"/>
        <v>177.75</v>
      </c>
    </row>
    <row r="298" spans="1:7" x14ac:dyDescent="0.25">
      <c r="A298" t="s">
        <v>981</v>
      </c>
      <c r="B298" t="s">
        <v>1072</v>
      </c>
      <c r="C298" s="1">
        <v>2.303601</v>
      </c>
      <c r="D298">
        <v>173033.203125</v>
      </c>
      <c r="E298">
        <v>173613.9375</v>
      </c>
      <c r="G298" s="1">
        <f t="shared" si="4"/>
        <v>580.734375</v>
      </c>
    </row>
    <row r="299" spans="1:7" x14ac:dyDescent="0.25">
      <c r="A299" t="s">
        <v>981</v>
      </c>
      <c r="B299" t="s">
        <v>1073</v>
      </c>
      <c r="C299" s="1">
        <v>1.3459099999999999</v>
      </c>
      <c r="D299">
        <v>175918.078125</v>
      </c>
      <c r="E299">
        <v>176043.671875</v>
      </c>
      <c r="G299" s="1">
        <f t="shared" si="4"/>
        <v>125.59375</v>
      </c>
    </row>
    <row r="300" spans="1:7" x14ac:dyDescent="0.25">
      <c r="A300" t="s">
        <v>981</v>
      </c>
      <c r="B300" t="s">
        <v>1074</v>
      </c>
      <c r="C300" s="1">
        <v>1.052907</v>
      </c>
      <c r="D300">
        <v>177389.71875</v>
      </c>
      <c r="E300">
        <v>177700.6875</v>
      </c>
      <c r="G300" s="1">
        <f t="shared" si="4"/>
        <v>310.96875</v>
      </c>
    </row>
    <row r="301" spans="1:7" x14ac:dyDescent="0.25">
      <c r="A301" t="s">
        <v>981</v>
      </c>
      <c r="B301" t="s">
        <v>1075</v>
      </c>
      <c r="C301" s="1">
        <v>6.5990999999999994E-2</v>
      </c>
      <c r="D301">
        <v>178753.40625</v>
      </c>
      <c r="E301">
        <v>179046.921875</v>
      </c>
      <c r="G301" s="1">
        <f t="shared" si="4"/>
        <v>293.515625</v>
      </c>
    </row>
    <row r="302" spans="1:7" x14ac:dyDescent="0.25">
      <c r="A302" t="s">
        <v>981</v>
      </c>
      <c r="B302" t="s">
        <v>1076</v>
      </c>
      <c r="C302" s="1">
        <v>1.04013</v>
      </c>
      <c r="D302">
        <v>179112.734375</v>
      </c>
      <c r="E302">
        <v>179299.1875</v>
      </c>
      <c r="G302" s="1">
        <f t="shared" si="4"/>
        <v>186.453125</v>
      </c>
    </row>
    <row r="303" spans="1:7" x14ac:dyDescent="0.25">
      <c r="A303" t="s">
        <v>981</v>
      </c>
      <c r="B303" t="s">
        <v>1077</v>
      </c>
      <c r="C303" s="1">
        <v>2.4267919999999998</v>
      </c>
      <c r="D303">
        <v>180339.96875</v>
      </c>
      <c r="E303">
        <v>180485.09375</v>
      </c>
      <c r="G303" s="1">
        <f t="shared" si="4"/>
        <v>145.125</v>
      </c>
    </row>
    <row r="304" spans="1:7" x14ac:dyDescent="0.25">
      <c r="A304" t="s">
        <v>981</v>
      </c>
      <c r="B304" t="s">
        <v>1078</v>
      </c>
      <c r="C304" s="1">
        <v>2.383937</v>
      </c>
      <c r="D304">
        <v>182911.984375</v>
      </c>
      <c r="E304">
        <v>183674.921875</v>
      </c>
      <c r="G304" s="1">
        <f t="shared" si="4"/>
        <v>762.9375</v>
      </c>
    </row>
    <row r="305" spans="1:7" x14ac:dyDescent="0.25">
      <c r="A305" t="s">
        <v>981</v>
      </c>
      <c r="B305" t="s">
        <v>1079</v>
      </c>
      <c r="C305" s="1">
        <v>1.347702</v>
      </c>
      <c r="D305">
        <v>186059.140625</v>
      </c>
      <c r="E305">
        <v>186182.265625</v>
      </c>
      <c r="G305" s="1">
        <f t="shared" si="4"/>
        <v>123.125</v>
      </c>
    </row>
    <row r="306" spans="1:7" x14ac:dyDescent="0.25">
      <c r="A306" t="s">
        <v>981</v>
      </c>
      <c r="B306" t="s">
        <v>1080</v>
      </c>
      <c r="C306" s="1">
        <v>0.19817499999999999</v>
      </c>
      <c r="D306">
        <v>187529.671875</v>
      </c>
      <c r="E306">
        <v>187611.15625</v>
      </c>
      <c r="G306" s="1">
        <f t="shared" si="4"/>
        <v>81.484375</v>
      </c>
    </row>
    <row r="307" spans="1:7" x14ac:dyDescent="0.25">
      <c r="A307" t="s">
        <v>981</v>
      </c>
      <c r="B307" t="s">
        <v>1081</v>
      </c>
      <c r="C307" s="1">
        <v>1.0732660000000001</v>
      </c>
      <c r="D307">
        <v>187809.953125</v>
      </c>
      <c r="E307">
        <v>187943.96875</v>
      </c>
      <c r="G307" s="1">
        <f t="shared" si="4"/>
        <v>134.015625</v>
      </c>
    </row>
    <row r="308" spans="1:7" x14ac:dyDescent="0.25">
      <c r="A308" t="s">
        <v>981</v>
      </c>
      <c r="B308" t="s">
        <v>1082</v>
      </c>
      <c r="C308" s="1">
        <v>0.34364400000000001</v>
      </c>
      <c r="D308">
        <v>189017.921875</v>
      </c>
      <c r="E308">
        <v>189402.390625</v>
      </c>
      <c r="G308" s="1">
        <f t="shared" si="4"/>
        <v>384.46875</v>
      </c>
    </row>
    <row r="309" spans="1:7" x14ac:dyDescent="0.25">
      <c r="A309" t="s">
        <v>981</v>
      </c>
      <c r="B309" t="s">
        <v>1083</v>
      </c>
      <c r="C309" s="1">
        <v>2.3373000000000001E-2</v>
      </c>
      <c r="D309">
        <v>189745.890625</v>
      </c>
      <c r="E309">
        <v>190011.390625</v>
      </c>
      <c r="G309" s="1">
        <f t="shared" si="4"/>
        <v>265.5</v>
      </c>
    </row>
    <row r="310" spans="1:7" x14ac:dyDescent="0.25">
      <c r="A310" t="s">
        <v>981</v>
      </c>
      <c r="B310" t="s">
        <v>1084</v>
      </c>
      <c r="C310" s="1">
        <v>5.1985650000000003</v>
      </c>
      <c r="D310">
        <v>190035.359375</v>
      </c>
      <c r="E310">
        <v>190222.625</v>
      </c>
      <c r="G310" s="1">
        <f t="shared" si="4"/>
        <v>187.265625</v>
      </c>
    </row>
    <row r="311" spans="1:7" x14ac:dyDescent="0.25">
      <c r="A311" t="s">
        <v>981</v>
      </c>
      <c r="B311" t="s">
        <v>1085</v>
      </c>
      <c r="C311" s="1">
        <v>2.3747229999999999</v>
      </c>
      <c r="D311">
        <v>195421.0625</v>
      </c>
      <c r="E311">
        <v>195525.234375</v>
      </c>
      <c r="G311" s="1">
        <f t="shared" si="4"/>
        <v>104.171875</v>
      </c>
    </row>
    <row r="312" spans="1:7" x14ac:dyDescent="0.25">
      <c r="A312" t="s">
        <v>981</v>
      </c>
      <c r="B312" t="s">
        <v>1086</v>
      </c>
      <c r="C312" s="1">
        <v>0.78939499999999996</v>
      </c>
      <c r="D312">
        <v>197899.625</v>
      </c>
      <c r="E312">
        <v>198040.34375</v>
      </c>
      <c r="G312" s="1">
        <f t="shared" si="4"/>
        <v>140.71875</v>
      </c>
    </row>
    <row r="313" spans="1:7" x14ac:dyDescent="0.25">
      <c r="A313" t="s">
        <v>981</v>
      </c>
      <c r="B313" t="s">
        <v>1087</v>
      </c>
      <c r="C313" s="1">
        <v>3.696288</v>
      </c>
      <c r="D313">
        <v>198830.265625</v>
      </c>
      <c r="E313">
        <v>198929.875</v>
      </c>
      <c r="G313" s="1">
        <f t="shared" si="4"/>
        <v>99.609375</v>
      </c>
    </row>
    <row r="314" spans="1:7" x14ac:dyDescent="0.25">
      <c r="A314" t="s">
        <v>981</v>
      </c>
      <c r="B314" t="s">
        <v>1088</v>
      </c>
      <c r="C314" s="1">
        <v>8.516E-2</v>
      </c>
      <c r="D314">
        <v>202626.1875</v>
      </c>
      <c r="E314">
        <v>203107.625</v>
      </c>
      <c r="G314" s="1">
        <f t="shared" si="4"/>
        <v>481.4375</v>
      </c>
    </row>
    <row r="315" spans="1:7" x14ac:dyDescent="0.25">
      <c r="A315" t="s">
        <v>981</v>
      </c>
      <c r="B315" t="s">
        <v>1089</v>
      </c>
      <c r="C315" s="1">
        <v>2.5425849999999999</v>
      </c>
      <c r="D315">
        <v>203193.75</v>
      </c>
      <c r="E315">
        <v>203846.859375</v>
      </c>
      <c r="G315" s="1">
        <f t="shared" si="4"/>
        <v>653.109375</v>
      </c>
    </row>
    <row r="316" spans="1:7" x14ac:dyDescent="0.25">
      <c r="A316" t="s">
        <v>981</v>
      </c>
      <c r="B316" t="s">
        <v>1090</v>
      </c>
      <c r="C316" s="1">
        <v>3.2850000000000002E-3</v>
      </c>
      <c r="D316">
        <v>206389.65625</v>
      </c>
      <c r="E316">
        <v>206630.984375</v>
      </c>
      <c r="G316" s="1">
        <f t="shared" si="4"/>
        <v>241.328125</v>
      </c>
    </row>
    <row r="317" spans="1:7" x14ac:dyDescent="0.25">
      <c r="A317" t="s">
        <v>981</v>
      </c>
      <c r="B317" t="s">
        <v>1091</v>
      </c>
      <c r="C317" s="1">
        <v>0.70179199999999997</v>
      </c>
      <c r="D317">
        <v>206635.046875</v>
      </c>
      <c r="E317">
        <v>206824.390625</v>
      </c>
      <c r="G317" s="1">
        <f t="shared" si="4"/>
        <v>189.34375</v>
      </c>
    </row>
    <row r="318" spans="1:7" x14ac:dyDescent="0.25">
      <c r="A318" t="s">
        <v>981</v>
      </c>
      <c r="B318" t="s">
        <v>1092</v>
      </c>
      <c r="C318" s="1">
        <v>1.974664</v>
      </c>
      <c r="D318">
        <v>207526.0625</v>
      </c>
      <c r="E318">
        <v>207723.15625</v>
      </c>
      <c r="G318" s="1">
        <f t="shared" si="4"/>
        <v>197.09375</v>
      </c>
    </row>
    <row r="319" spans="1:7" x14ac:dyDescent="0.25">
      <c r="A319" t="s">
        <v>981</v>
      </c>
      <c r="B319" t="s">
        <v>1093</v>
      </c>
      <c r="C319" s="1">
        <v>2.679611</v>
      </c>
      <c r="D319">
        <v>209698</v>
      </c>
      <c r="E319">
        <v>209801.796875</v>
      </c>
      <c r="G319" s="1">
        <f t="shared" si="4"/>
        <v>103.796875</v>
      </c>
    </row>
    <row r="320" spans="1:7" x14ac:dyDescent="0.25">
      <c r="A320" t="s">
        <v>981</v>
      </c>
      <c r="B320" t="s">
        <v>1094</v>
      </c>
      <c r="C320" s="1">
        <v>0.30717100000000003</v>
      </c>
      <c r="D320">
        <v>212481.453125</v>
      </c>
      <c r="E320">
        <v>212769.90625</v>
      </c>
      <c r="G320" s="1">
        <f t="shared" si="4"/>
        <v>288.453125</v>
      </c>
    </row>
    <row r="321" spans="1:7" x14ac:dyDescent="0.25">
      <c r="A321" t="s">
        <v>981</v>
      </c>
      <c r="B321" t="s">
        <v>1095</v>
      </c>
      <c r="C321" s="1">
        <v>0.78710100000000005</v>
      </c>
      <c r="D321">
        <v>213077.84375</v>
      </c>
      <c r="E321">
        <v>213186.640625</v>
      </c>
      <c r="G321" s="1">
        <f t="shared" si="4"/>
        <v>108.796875</v>
      </c>
    </row>
    <row r="322" spans="1:7" x14ac:dyDescent="0.25">
      <c r="A322" t="s">
        <v>981</v>
      </c>
      <c r="B322" t="s">
        <v>1096</v>
      </c>
      <c r="C322" s="1">
        <v>0.40683399999999997</v>
      </c>
      <c r="D322">
        <v>213974.734375</v>
      </c>
      <c r="E322">
        <v>214383.828125</v>
      </c>
      <c r="G322" s="1">
        <f t="shared" si="4"/>
        <v>409.09375</v>
      </c>
    </row>
    <row r="323" spans="1:7" x14ac:dyDescent="0.25">
      <c r="A323" t="s">
        <v>981</v>
      </c>
      <c r="B323" t="s">
        <v>1097</v>
      </c>
      <c r="C323" s="1">
        <v>1.5127600000000001</v>
      </c>
      <c r="D323">
        <v>214790.625</v>
      </c>
      <c r="E323">
        <v>215033.59375</v>
      </c>
      <c r="G323" s="1">
        <f t="shared" si="4"/>
        <v>242.96875</v>
      </c>
    </row>
    <row r="324" spans="1:7" x14ac:dyDescent="0.25">
      <c r="A324" t="s">
        <v>981</v>
      </c>
      <c r="B324" t="s">
        <v>1098</v>
      </c>
      <c r="C324" s="1">
        <v>1.821831</v>
      </c>
      <c r="D324">
        <v>216546.75</v>
      </c>
      <c r="E324">
        <v>216669.59375</v>
      </c>
      <c r="G324" s="1">
        <f t="shared" si="4"/>
        <v>122.84375</v>
      </c>
    </row>
    <row r="325" spans="1:7" x14ac:dyDescent="0.25">
      <c r="A325" t="s">
        <v>981</v>
      </c>
      <c r="B325" t="s">
        <v>1099</v>
      </c>
      <c r="C325" s="1">
        <v>0.52828200000000003</v>
      </c>
      <c r="D325">
        <v>218491</v>
      </c>
      <c r="E325">
        <v>218755.015625</v>
      </c>
      <c r="G325" s="1">
        <f t="shared" si="4"/>
        <v>264.015625</v>
      </c>
    </row>
    <row r="326" spans="1:7" x14ac:dyDescent="0.25">
      <c r="A326" t="s">
        <v>981</v>
      </c>
      <c r="B326" t="s">
        <v>1100</v>
      </c>
      <c r="C326" s="1">
        <v>0.71328100000000005</v>
      </c>
      <c r="D326">
        <v>219283.46875</v>
      </c>
      <c r="E326">
        <v>219847.171875</v>
      </c>
      <c r="G326" s="1">
        <f t="shared" si="4"/>
        <v>563.703125</v>
      </c>
    </row>
    <row r="327" spans="1:7" x14ac:dyDescent="0.25">
      <c r="A327" t="s">
        <v>981</v>
      </c>
      <c r="B327" t="s">
        <v>1101</v>
      </c>
      <c r="C327" s="1">
        <v>1.8210120000000001</v>
      </c>
      <c r="D327">
        <v>220560.984375</v>
      </c>
      <c r="E327">
        <v>220706.453125</v>
      </c>
      <c r="G327" s="1">
        <f t="shared" si="4"/>
        <v>145.46875</v>
      </c>
    </row>
    <row r="328" spans="1:7" x14ac:dyDescent="0.25">
      <c r="A328" t="s">
        <v>981</v>
      </c>
      <c r="B328" t="s">
        <v>1102</v>
      </c>
      <c r="C328" s="1">
        <v>0.359819</v>
      </c>
      <c r="D328">
        <v>222527.953125</v>
      </c>
      <c r="E328">
        <v>222688.859375</v>
      </c>
      <c r="G328" s="1">
        <f t="shared" si="4"/>
        <v>160.90625</v>
      </c>
    </row>
    <row r="329" spans="1:7" x14ac:dyDescent="0.25">
      <c r="A329" t="s">
        <v>981</v>
      </c>
      <c r="B329" t="s">
        <v>1103</v>
      </c>
      <c r="C329" s="1">
        <v>8.4494889999999998</v>
      </c>
      <c r="D329">
        <v>223049.109375</v>
      </c>
      <c r="E329">
        <v>223175.75</v>
      </c>
      <c r="G329" s="1">
        <f t="shared" si="4"/>
        <v>126.640625</v>
      </c>
    </row>
    <row r="330" spans="1:7" x14ac:dyDescent="0.25">
      <c r="A330" t="s">
        <v>981</v>
      </c>
      <c r="B330" t="s">
        <v>1104</v>
      </c>
      <c r="C330" s="1">
        <v>1.7176629999999999</v>
      </c>
      <c r="D330">
        <v>231625.34375</v>
      </c>
      <c r="E330">
        <v>231801.015625</v>
      </c>
      <c r="G330" s="1">
        <f t="shared" si="4"/>
        <v>175.671875</v>
      </c>
    </row>
    <row r="331" spans="1:7" x14ac:dyDescent="0.25">
      <c r="A331" t="s">
        <v>981</v>
      </c>
      <c r="B331" t="s">
        <v>1105</v>
      </c>
      <c r="C331" s="1">
        <v>0.36798500000000001</v>
      </c>
      <c r="D331">
        <v>233518.53125</v>
      </c>
      <c r="E331">
        <v>233587.328125</v>
      </c>
      <c r="G331" s="1">
        <f t="shared" si="4"/>
        <v>68.796875</v>
      </c>
    </row>
    <row r="332" spans="1:7" x14ac:dyDescent="0.25">
      <c r="A332" t="s">
        <v>981</v>
      </c>
      <c r="B332" t="s">
        <v>1106</v>
      </c>
      <c r="C332" s="1">
        <v>1.8315360000000001</v>
      </c>
      <c r="D332">
        <v>233955.484375</v>
      </c>
      <c r="E332">
        <v>234050.4375</v>
      </c>
      <c r="G332" s="1">
        <f t="shared" ref="G332:G395" si="5">E332-D332</f>
        <v>94.953125</v>
      </c>
    </row>
    <row r="333" spans="1:7" x14ac:dyDescent="0.25">
      <c r="A333" t="s">
        <v>981</v>
      </c>
      <c r="B333" t="s">
        <v>1107</v>
      </c>
      <c r="C333" s="1">
        <v>1.620117</v>
      </c>
      <c r="D333">
        <v>235882.203125</v>
      </c>
      <c r="E333">
        <v>236154.75</v>
      </c>
      <c r="G333" s="1">
        <f t="shared" si="5"/>
        <v>272.546875</v>
      </c>
    </row>
    <row r="334" spans="1:7" x14ac:dyDescent="0.25">
      <c r="A334" t="s">
        <v>981</v>
      </c>
      <c r="B334" t="s">
        <v>1108</v>
      </c>
      <c r="C334" s="1">
        <v>1.8717999999999999E-2</v>
      </c>
      <c r="D334">
        <v>237775.59375</v>
      </c>
      <c r="E334">
        <v>238026.46875</v>
      </c>
      <c r="G334" s="1">
        <f t="shared" si="5"/>
        <v>250.875</v>
      </c>
    </row>
    <row r="335" spans="1:7" x14ac:dyDescent="0.25">
      <c r="A335" t="s">
        <v>981</v>
      </c>
      <c r="B335" t="s">
        <v>1109</v>
      </c>
      <c r="C335" s="1">
        <v>0.26482800000000001</v>
      </c>
      <c r="D335">
        <v>238044.84375</v>
      </c>
      <c r="E335">
        <v>238527.59375</v>
      </c>
      <c r="G335" s="1">
        <f t="shared" si="5"/>
        <v>482.75</v>
      </c>
    </row>
    <row r="336" spans="1:7" x14ac:dyDescent="0.25">
      <c r="A336" t="s">
        <v>981</v>
      </c>
      <c r="B336" t="s">
        <v>1110</v>
      </c>
      <c r="C336" s="1">
        <v>0.78552699999999998</v>
      </c>
      <c r="D336">
        <v>238791.921875</v>
      </c>
      <c r="E336">
        <v>239098.734375</v>
      </c>
      <c r="G336" s="1">
        <f t="shared" si="5"/>
        <v>306.8125</v>
      </c>
    </row>
    <row r="337" spans="1:7" x14ac:dyDescent="0.25">
      <c r="A337" t="s">
        <v>981</v>
      </c>
      <c r="B337" t="s">
        <v>1111</v>
      </c>
      <c r="C337" s="1">
        <v>3.5961780000000001</v>
      </c>
      <c r="D337">
        <v>239884.359375</v>
      </c>
      <c r="E337">
        <v>240085.953125</v>
      </c>
      <c r="G337" s="1">
        <f t="shared" si="5"/>
        <v>201.59375</v>
      </c>
    </row>
    <row r="338" spans="1:7" x14ac:dyDescent="0.25">
      <c r="A338" t="s">
        <v>981</v>
      </c>
      <c r="B338" t="s">
        <v>1112</v>
      </c>
      <c r="C338" s="1">
        <v>3.8557790000000001</v>
      </c>
      <c r="D338">
        <v>243682.859375</v>
      </c>
      <c r="E338">
        <v>243796.3125</v>
      </c>
      <c r="G338" s="1">
        <f t="shared" si="5"/>
        <v>113.453125</v>
      </c>
    </row>
    <row r="339" spans="1:7" x14ac:dyDescent="0.25">
      <c r="A339" t="s">
        <v>981</v>
      </c>
      <c r="B339" t="s">
        <v>1113</v>
      </c>
      <c r="C339" s="1">
        <v>4.4500999999999999E-2</v>
      </c>
      <c r="D339">
        <v>247651.515625</v>
      </c>
      <c r="E339">
        <v>247705.96875</v>
      </c>
      <c r="G339" s="1">
        <f t="shared" si="5"/>
        <v>54.453125</v>
      </c>
    </row>
    <row r="340" spans="1:7" x14ac:dyDescent="0.25">
      <c r="A340" t="s">
        <v>981</v>
      </c>
      <c r="B340" t="s">
        <v>1114</v>
      </c>
      <c r="C340" s="1">
        <v>1.2822800000000001</v>
      </c>
      <c r="D340">
        <v>247750.984375</v>
      </c>
      <c r="E340">
        <v>247784.46875</v>
      </c>
      <c r="G340" s="1">
        <f t="shared" si="5"/>
        <v>33.484375</v>
      </c>
    </row>
    <row r="341" spans="1:7" x14ac:dyDescent="0.25">
      <c r="A341" t="s">
        <v>981</v>
      </c>
      <c r="B341" t="s">
        <v>1115</v>
      </c>
      <c r="C341" s="1">
        <v>0.30668299999999998</v>
      </c>
      <c r="D341">
        <v>249067.578125</v>
      </c>
      <c r="E341">
        <v>249699.453125</v>
      </c>
      <c r="G341" s="1">
        <f t="shared" si="5"/>
        <v>631.875</v>
      </c>
    </row>
    <row r="342" spans="1:7" x14ac:dyDescent="0.25">
      <c r="A342" t="s">
        <v>981</v>
      </c>
      <c r="B342" t="s">
        <v>1116</v>
      </c>
      <c r="C342" s="1">
        <v>4.7163899999999996</v>
      </c>
      <c r="D342">
        <v>250006.578125</v>
      </c>
      <c r="E342">
        <v>250331.8125</v>
      </c>
      <c r="G342" s="1">
        <f t="shared" si="5"/>
        <v>325.234375</v>
      </c>
    </row>
    <row r="343" spans="1:7" x14ac:dyDescent="0.25">
      <c r="A343" t="s">
        <v>981</v>
      </c>
      <c r="B343" t="s">
        <v>1117</v>
      </c>
      <c r="C343" s="1">
        <v>1.559296</v>
      </c>
      <c r="D343">
        <v>255048.03125</v>
      </c>
      <c r="E343">
        <v>255823.703125</v>
      </c>
      <c r="G343" s="1">
        <f t="shared" si="5"/>
        <v>775.671875</v>
      </c>
    </row>
    <row r="344" spans="1:7" x14ac:dyDescent="0.25">
      <c r="A344" t="s">
        <v>981</v>
      </c>
      <c r="B344" t="s">
        <v>1118</v>
      </c>
      <c r="C344" s="1">
        <v>0.94975699999999996</v>
      </c>
      <c r="D344">
        <v>257383.15625</v>
      </c>
      <c r="E344">
        <v>257812.140625</v>
      </c>
      <c r="G344" s="1">
        <f t="shared" si="5"/>
        <v>428.984375</v>
      </c>
    </row>
    <row r="345" spans="1:7" x14ac:dyDescent="0.25">
      <c r="A345" t="s">
        <v>981</v>
      </c>
      <c r="B345" t="s">
        <v>1119</v>
      </c>
      <c r="C345" s="1">
        <v>0.42283500000000002</v>
      </c>
      <c r="D345">
        <v>258761.71875</v>
      </c>
      <c r="E345">
        <v>258874.5625</v>
      </c>
      <c r="G345" s="1">
        <f t="shared" si="5"/>
        <v>112.84375</v>
      </c>
    </row>
    <row r="346" spans="1:7" x14ac:dyDescent="0.25">
      <c r="A346" t="s">
        <v>981</v>
      </c>
      <c r="B346" t="s">
        <v>1120</v>
      </c>
      <c r="C346" s="1">
        <v>3.209E-3</v>
      </c>
      <c r="D346">
        <v>259297.390625</v>
      </c>
      <c r="E346">
        <v>259393.65625</v>
      </c>
      <c r="G346" s="1">
        <f t="shared" si="5"/>
        <v>96.265625</v>
      </c>
    </row>
    <row r="347" spans="1:7" x14ac:dyDescent="0.25">
      <c r="A347" t="s">
        <v>981</v>
      </c>
      <c r="B347" t="s">
        <v>1121</v>
      </c>
      <c r="C347" s="1">
        <v>1.0184880000000001</v>
      </c>
      <c r="D347">
        <v>259397.46875</v>
      </c>
      <c r="E347">
        <v>259575.671875</v>
      </c>
      <c r="G347" s="1">
        <f t="shared" si="5"/>
        <v>178.203125</v>
      </c>
    </row>
    <row r="348" spans="1:7" x14ac:dyDescent="0.25">
      <c r="A348" t="s">
        <v>981</v>
      </c>
      <c r="B348" t="s">
        <v>1122</v>
      </c>
      <c r="C348" s="1">
        <v>0.56892799999999999</v>
      </c>
      <c r="D348">
        <v>260594.34375</v>
      </c>
      <c r="E348">
        <v>260992.515625</v>
      </c>
      <c r="G348" s="1">
        <f t="shared" si="5"/>
        <v>398.171875</v>
      </c>
    </row>
    <row r="349" spans="1:7" x14ac:dyDescent="0.25">
      <c r="A349" t="s">
        <v>981</v>
      </c>
      <c r="B349" t="s">
        <v>1123</v>
      </c>
      <c r="C349" s="1">
        <v>0.43390600000000001</v>
      </c>
      <c r="D349">
        <v>261561.078125</v>
      </c>
      <c r="E349">
        <v>261637.5</v>
      </c>
      <c r="G349" s="1">
        <f t="shared" si="5"/>
        <v>76.421875</v>
      </c>
    </row>
    <row r="350" spans="1:7" x14ac:dyDescent="0.25">
      <c r="A350" t="s">
        <v>981</v>
      </c>
      <c r="B350" t="s">
        <v>1124</v>
      </c>
      <c r="C350" s="1">
        <v>1.2832380000000001</v>
      </c>
      <c r="D350">
        <v>262071.15625</v>
      </c>
      <c r="E350">
        <v>262266.34375</v>
      </c>
      <c r="G350" s="1">
        <f t="shared" si="5"/>
        <v>195.1875</v>
      </c>
    </row>
    <row r="351" spans="1:7" x14ac:dyDescent="0.25">
      <c r="A351" t="s">
        <v>981</v>
      </c>
      <c r="B351" t="s">
        <v>1125</v>
      </c>
      <c r="C351" s="1">
        <v>0.177339</v>
      </c>
      <c r="D351">
        <v>263549.90625</v>
      </c>
      <c r="E351">
        <v>263617.09375</v>
      </c>
      <c r="G351" s="1">
        <f t="shared" si="5"/>
        <v>67.1875</v>
      </c>
    </row>
    <row r="352" spans="1:7" x14ac:dyDescent="0.25">
      <c r="A352" t="s">
        <v>981</v>
      </c>
      <c r="B352" t="s">
        <v>1126</v>
      </c>
      <c r="C352" s="1">
        <v>1.7968500000000001</v>
      </c>
      <c r="D352">
        <v>263794.40625</v>
      </c>
      <c r="E352">
        <v>263994.75</v>
      </c>
      <c r="G352" s="1">
        <f t="shared" si="5"/>
        <v>200.34375</v>
      </c>
    </row>
    <row r="353" spans="1:7" x14ac:dyDescent="0.25">
      <c r="A353" t="s">
        <v>981</v>
      </c>
      <c r="B353" t="s">
        <v>1127</v>
      </c>
      <c r="C353" s="1">
        <v>3.4804330000000001</v>
      </c>
      <c r="D353">
        <v>265791.75</v>
      </c>
      <c r="E353">
        <v>266230.90625</v>
      </c>
      <c r="G353" s="1">
        <f t="shared" si="5"/>
        <v>439.15625</v>
      </c>
    </row>
    <row r="354" spans="1:7" x14ac:dyDescent="0.25">
      <c r="A354" t="s">
        <v>981</v>
      </c>
      <c r="B354" t="s">
        <v>1128</v>
      </c>
      <c r="C354" s="1">
        <v>1.1371690000000001</v>
      </c>
      <c r="D354">
        <v>269711.71875</v>
      </c>
      <c r="E354">
        <v>269953.375</v>
      </c>
      <c r="G354" s="1">
        <f t="shared" si="5"/>
        <v>241.65625</v>
      </c>
    </row>
    <row r="355" spans="1:7" x14ac:dyDescent="0.25">
      <c r="A355" t="s">
        <v>981</v>
      </c>
      <c r="B355" t="s">
        <v>1129</v>
      </c>
      <c r="C355" s="1">
        <v>0.64901600000000004</v>
      </c>
      <c r="D355">
        <v>271090.8125</v>
      </c>
      <c r="E355">
        <v>271162.40625</v>
      </c>
      <c r="G355" s="1">
        <f t="shared" si="5"/>
        <v>71.59375</v>
      </c>
    </row>
    <row r="356" spans="1:7" x14ac:dyDescent="0.25">
      <c r="A356" t="s">
        <v>981</v>
      </c>
      <c r="B356" t="s">
        <v>1130</v>
      </c>
      <c r="C356" s="1">
        <v>0.123601</v>
      </c>
      <c r="D356">
        <v>271812.09375</v>
      </c>
      <c r="E356">
        <v>272163.28125</v>
      </c>
      <c r="G356" s="1">
        <f t="shared" si="5"/>
        <v>351.1875</v>
      </c>
    </row>
    <row r="357" spans="1:7" x14ac:dyDescent="0.25">
      <c r="A357" t="s">
        <v>981</v>
      </c>
      <c r="B357" t="s">
        <v>1131</v>
      </c>
      <c r="C357" s="1">
        <v>1.9421330000000001</v>
      </c>
      <c r="D357">
        <v>272286.5</v>
      </c>
      <c r="E357">
        <v>272384.5</v>
      </c>
      <c r="G357" s="1">
        <f t="shared" si="5"/>
        <v>98</v>
      </c>
    </row>
    <row r="358" spans="1:7" x14ac:dyDescent="0.25">
      <c r="A358" t="s">
        <v>981</v>
      </c>
      <c r="B358" t="s">
        <v>1132</v>
      </c>
      <c r="C358" s="1">
        <v>1.228035</v>
      </c>
      <c r="D358">
        <v>274327.625</v>
      </c>
      <c r="E358">
        <v>274516.75</v>
      </c>
      <c r="G358" s="1">
        <f t="shared" si="5"/>
        <v>189.125</v>
      </c>
    </row>
    <row r="359" spans="1:7" x14ac:dyDescent="0.25">
      <c r="A359" t="s">
        <v>981</v>
      </c>
      <c r="B359" t="s">
        <v>1133</v>
      </c>
      <c r="C359" s="1">
        <v>0.33823300000000001</v>
      </c>
      <c r="D359">
        <v>275745.6875</v>
      </c>
      <c r="E359">
        <v>276093.25</v>
      </c>
      <c r="G359" s="1">
        <f t="shared" si="5"/>
        <v>347.5625</v>
      </c>
    </row>
    <row r="360" spans="1:7" x14ac:dyDescent="0.25">
      <c r="A360" t="s">
        <v>981</v>
      </c>
      <c r="B360" t="s">
        <v>1134</v>
      </c>
      <c r="C360" s="1">
        <v>2.6996220000000002</v>
      </c>
      <c r="D360">
        <v>276431.71875</v>
      </c>
      <c r="E360">
        <v>276953.125</v>
      </c>
      <c r="G360" s="1">
        <f t="shared" si="5"/>
        <v>521.40625</v>
      </c>
    </row>
    <row r="361" spans="1:7" x14ac:dyDescent="0.25">
      <c r="A361" t="s">
        <v>981</v>
      </c>
      <c r="B361" t="s">
        <v>1135</v>
      </c>
      <c r="C361" s="1">
        <v>0.73775100000000005</v>
      </c>
      <c r="D361">
        <v>279653.0625</v>
      </c>
      <c r="E361">
        <v>279964.375</v>
      </c>
      <c r="G361" s="1">
        <f t="shared" si="5"/>
        <v>311.3125</v>
      </c>
    </row>
    <row r="362" spans="1:7" x14ac:dyDescent="0.25">
      <c r="A362" t="s">
        <v>981</v>
      </c>
      <c r="B362" t="s">
        <v>1136</v>
      </c>
      <c r="C362" s="1">
        <v>2.900439</v>
      </c>
      <c r="D362">
        <v>280701.5625</v>
      </c>
      <c r="E362">
        <v>280914.96875</v>
      </c>
      <c r="G362" s="1">
        <f t="shared" si="5"/>
        <v>213.40625</v>
      </c>
    </row>
    <row r="363" spans="1:7" x14ac:dyDescent="0.25">
      <c r="A363" t="s">
        <v>981</v>
      </c>
      <c r="B363" t="s">
        <v>1137</v>
      </c>
      <c r="C363" s="1">
        <v>1.3589659999999999</v>
      </c>
      <c r="D363">
        <v>283815.21875</v>
      </c>
      <c r="E363">
        <v>283959.96875</v>
      </c>
      <c r="G363" s="1">
        <f t="shared" si="5"/>
        <v>144.75</v>
      </c>
    </row>
    <row r="364" spans="1:7" x14ac:dyDescent="0.25">
      <c r="A364" t="s">
        <v>981</v>
      </c>
      <c r="B364" t="s">
        <v>1138</v>
      </c>
      <c r="C364" s="1">
        <v>2.3770199999999999</v>
      </c>
      <c r="D364">
        <v>285318.21875</v>
      </c>
      <c r="E364">
        <v>285418.40625</v>
      </c>
      <c r="G364" s="1">
        <f t="shared" si="5"/>
        <v>100.1875</v>
      </c>
    </row>
    <row r="365" spans="1:7" x14ac:dyDescent="0.25">
      <c r="A365" t="s">
        <v>981</v>
      </c>
      <c r="B365" t="s">
        <v>1139</v>
      </c>
      <c r="C365" s="1">
        <v>2.0132099999999999</v>
      </c>
      <c r="D365">
        <v>287795.65625</v>
      </c>
      <c r="E365">
        <v>288082.1875</v>
      </c>
      <c r="G365" s="1">
        <f t="shared" si="5"/>
        <v>286.53125</v>
      </c>
    </row>
    <row r="366" spans="1:7" x14ac:dyDescent="0.25">
      <c r="A366" t="s">
        <v>981</v>
      </c>
      <c r="B366" t="s">
        <v>1140</v>
      </c>
      <c r="C366" s="1">
        <v>0.17936299999999999</v>
      </c>
      <c r="D366">
        <v>290095.65625</v>
      </c>
      <c r="E366">
        <v>290235.125</v>
      </c>
      <c r="G366" s="1">
        <f t="shared" si="5"/>
        <v>139.46875</v>
      </c>
    </row>
    <row r="367" spans="1:7" x14ac:dyDescent="0.25">
      <c r="A367" t="s">
        <v>981</v>
      </c>
      <c r="B367" t="s">
        <v>1141</v>
      </c>
      <c r="C367" s="1">
        <v>3.2114240000000001</v>
      </c>
      <c r="D367">
        <v>290415.09375</v>
      </c>
      <c r="E367">
        <v>290507.6875</v>
      </c>
      <c r="G367" s="1">
        <f t="shared" si="5"/>
        <v>92.59375</v>
      </c>
    </row>
    <row r="368" spans="1:7" x14ac:dyDescent="0.25">
      <c r="A368" t="s">
        <v>981</v>
      </c>
      <c r="B368" t="s">
        <v>1142</v>
      </c>
      <c r="C368" s="1">
        <v>1.4038889999999999</v>
      </c>
      <c r="D368">
        <v>293719.3125</v>
      </c>
      <c r="E368">
        <v>294011.21875</v>
      </c>
      <c r="G368" s="1">
        <f t="shared" si="5"/>
        <v>291.90625</v>
      </c>
    </row>
    <row r="369" spans="1:7" x14ac:dyDescent="0.25">
      <c r="A369" t="s">
        <v>981</v>
      </c>
      <c r="B369" t="s">
        <v>1143</v>
      </c>
      <c r="C369" s="1">
        <v>0.113827</v>
      </c>
      <c r="D369">
        <v>295414.625</v>
      </c>
      <c r="E369">
        <v>295519.90625</v>
      </c>
      <c r="G369" s="1">
        <f t="shared" si="5"/>
        <v>105.28125</v>
      </c>
    </row>
    <row r="370" spans="1:7" x14ac:dyDescent="0.25">
      <c r="A370" t="s">
        <v>981</v>
      </c>
      <c r="B370" t="s">
        <v>1144</v>
      </c>
      <c r="C370" s="1">
        <v>0.38884600000000002</v>
      </c>
      <c r="D370">
        <v>295633.625</v>
      </c>
      <c r="E370">
        <v>295713.46875</v>
      </c>
      <c r="G370" s="1">
        <f t="shared" si="5"/>
        <v>79.84375</v>
      </c>
    </row>
    <row r="371" spans="1:7" x14ac:dyDescent="0.25">
      <c r="A371" t="s">
        <v>981</v>
      </c>
      <c r="B371" t="s">
        <v>1145</v>
      </c>
      <c r="C371" s="1">
        <v>1.6146910000000001</v>
      </c>
      <c r="D371">
        <v>296101.8125</v>
      </c>
      <c r="E371">
        <v>296364.1875</v>
      </c>
      <c r="G371" s="1">
        <f t="shared" si="5"/>
        <v>262.375</v>
      </c>
    </row>
    <row r="372" spans="1:7" x14ac:dyDescent="0.25">
      <c r="A372" t="s">
        <v>981</v>
      </c>
      <c r="B372" t="s">
        <v>1146</v>
      </c>
      <c r="C372" s="1">
        <v>0.13727800000000001</v>
      </c>
      <c r="D372">
        <v>297979.09375</v>
      </c>
      <c r="E372">
        <v>298187.65625</v>
      </c>
      <c r="G372" s="1">
        <f t="shared" si="5"/>
        <v>208.5625</v>
      </c>
    </row>
    <row r="373" spans="1:7" x14ac:dyDescent="0.25">
      <c r="A373" t="s">
        <v>981</v>
      </c>
      <c r="B373" t="s">
        <v>1147</v>
      </c>
      <c r="C373" s="1">
        <v>4.182734</v>
      </c>
      <c r="D373">
        <v>298325.625</v>
      </c>
      <c r="E373">
        <v>298394.40625</v>
      </c>
      <c r="G373" s="1">
        <f t="shared" si="5"/>
        <v>68.78125</v>
      </c>
    </row>
    <row r="374" spans="1:7" x14ac:dyDescent="0.25">
      <c r="A374" t="s">
        <v>982</v>
      </c>
      <c r="B374" t="s">
        <v>980</v>
      </c>
      <c r="C374" s="1">
        <v>5.2637099999999997</v>
      </c>
      <c r="D374">
        <v>12.847776</v>
      </c>
      <c r="E374">
        <v>3561.6096189999998</v>
      </c>
      <c r="G374" s="1">
        <f t="shared" si="5"/>
        <v>3548.7618429999998</v>
      </c>
    </row>
    <row r="375" spans="1:7" x14ac:dyDescent="0.25">
      <c r="A375" t="s">
        <v>982</v>
      </c>
      <c r="B375" t="s">
        <v>981</v>
      </c>
      <c r="C375" s="1">
        <v>2.1881699999999999</v>
      </c>
      <c r="D375">
        <v>8825.1074219999991</v>
      </c>
      <c r="E375">
        <v>9046.4423829999996</v>
      </c>
      <c r="G375" s="1">
        <f t="shared" si="5"/>
        <v>221.33496100000048</v>
      </c>
    </row>
    <row r="376" spans="1:7" x14ac:dyDescent="0.25">
      <c r="A376" t="s">
        <v>982</v>
      </c>
      <c r="B376" t="s">
        <v>982</v>
      </c>
      <c r="C376" s="1">
        <v>1.3611169999999999</v>
      </c>
      <c r="D376">
        <v>11234.727539</v>
      </c>
      <c r="E376">
        <v>11505.583984000001</v>
      </c>
      <c r="G376" s="1">
        <f t="shared" si="5"/>
        <v>270.85644500000126</v>
      </c>
    </row>
    <row r="377" spans="1:7" x14ac:dyDescent="0.25">
      <c r="A377" t="s">
        <v>982</v>
      </c>
      <c r="B377" t="s">
        <v>983</v>
      </c>
      <c r="C377" s="1">
        <v>0.48042800000000002</v>
      </c>
      <c r="D377">
        <v>12867.166992</v>
      </c>
      <c r="E377">
        <v>13008.920898</v>
      </c>
      <c r="G377" s="1">
        <f t="shared" si="5"/>
        <v>141.75390599999992</v>
      </c>
    </row>
    <row r="378" spans="1:7" x14ac:dyDescent="0.25">
      <c r="A378" t="s">
        <v>982</v>
      </c>
      <c r="B378" t="s">
        <v>984</v>
      </c>
      <c r="C378" s="1">
        <v>1.1626300000000001</v>
      </c>
      <c r="D378">
        <v>13489.436523</v>
      </c>
      <c r="E378">
        <v>13763.139648</v>
      </c>
      <c r="G378" s="1">
        <f t="shared" si="5"/>
        <v>273.703125</v>
      </c>
    </row>
    <row r="379" spans="1:7" x14ac:dyDescent="0.25">
      <c r="A379" t="s">
        <v>982</v>
      </c>
      <c r="B379" t="s">
        <v>985</v>
      </c>
      <c r="C379" s="1">
        <v>0.31485200000000002</v>
      </c>
      <c r="D379">
        <v>14925.947265999999</v>
      </c>
      <c r="E379">
        <v>15138.192383</v>
      </c>
      <c r="G379" s="1">
        <f t="shared" si="5"/>
        <v>212.24511700000039</v>
      </c>
    </row>
    <row r="380" spans="1:7" x14ac:dyDescent="0.25">
      <c r="A380" t="s">
        <v>982</v>
      </c>
      <c r="B380" t="s">
        <v>986</v>
      </c>
      <c r="C380" s="1">
        <v>1.645186</v>
      </c>
      <c r="D380">
        <v>15453.037109000001</v>
      </c>
      <c r="E380">
        <v>15610.224609000001</v>
      </c>
      <c r="G380" s="1">
        <f t="shared" si="5"/>
        <v>157.1875</v>
      </c>
    </row>
    <row r="381" spans="1:7" x14ac:dyDescent="0.25">
      <c r="A381" t="s">
        <v>982</v>
      </c>
      <c r="B381" t="s">
        <v>987</v>
      </c>
      <c r="C381" s="1">
        <v>0.36522300000000002</v>
      </c>
      <c r="D381">
        <v>17256.072265999999</v>
      </c>
      <c r="E381">
        <v>17520.169922000001</v>
      </c>
      <c r="G381" s="1">
        <f t="shared" si="5"/>
        <v>264.09765600000173</v>
      </c>
    </row>
    <row r="382" spans="1:7" x14ac:dyDescent="0.25">
      <c r="A382" t="s">
        <v>982</v>
      </c>
      <c r="B382" t="s">
        <v>988</v>
      </c>
      <c r="C382" s="1">
        <v>1.3038540000000001</v>
      </c>
      <c r="D382">
        <v>17885.451172000001</v>
      </c>
      <c r="E382">
        <v>18082.628906000002</v>
      </c>
      <c r="G382" s="1">
        <f t="shared" si="5"/>
        <v>197.17773400000078</v>
      </c>
    </row>
    <row r="383" spans="1:7" x14ac:dyDescent="0.25">
      <c r="A383" t="s">
        <v>982</v>
      </c>
      <c r="B383" t="s">
        <v>989</v>
      </c>
      <c r="C383" s="1">
        <v>1.838657</v>
      </c>
      <c r="D383">
        <v>19386.527343999998</v>
      </c>
      <c r="E383">
        <v>19438.503906000002</v>
      </c>
      <c r="G383" s="1">
        <f t="shared" si="5"/>
        <v>51.976562000003469</v>
      </c>
    </row>
    <row r="384" spans="1:7" x14ac:dyDescent="0.25">
      <c r="A384" t="s">
        <v>982</v>
      </c>
      <c r="B384" t="s">
        <v>990</v>
      </c>
      <c r="C384" s="1">
        <v>0.72419599999999995</v>
      </c>
      <c r="D384">
        <v>21276.757813</v>
      </c>
      <c r="E384">
        <v>21733.439452999999</v>
      </c>
      <c r="G384" s="1">
        <f t="shared" si="5"/>
        <v>456.68163999999888</v>
      </c>
    </row>
    <row r="385" spans="1:7" x14ac:dyDescent="0.25">
      <c r="A385" t="s">
        <v>982</v>
      </c>
      <c r="B385" t="s">
        <v>991</v>
      </c>
      <c r="C385" s="1">
        <v>3.9710040000000002</v>
      </c>
      <c r="D385">
        <v>22458.398438</v>
      </c>
      <c r="E385">
        <v>22690.818359000001</v>
      </c>
      <c r="G385" s="1">
        <f t="shared" si="5"/>
        <v>232.41992100000061</v>
      </c>
    </row>
    <row r="386" spans="1:7" x14ac:dyDescent="0.25">
      <c r="A386" t="s">
        <v>982</v>
      </c>
      <c r="B386" t="s">
        <v>992</v>
      </c>
      <c r="C386" s="1">
        <v>0.64798999999999995</v>
      </c>
      <c r="D386">
        <v>26662.126952999999</v>
      </c>
      <c r="E386">
        <v>26893.367188</v>
      </c>
      <c r="G386" s="1">
        <f t="shared" si="5"/>
        <v>231.24023500000112</v>
      </c>
    </row>
    <row r="387" spans="1:7" x14ac:dyDescent="0.25">
      <c r="A387" t="s">
        <v>982</v>
      </c>
      <c r="B387" t="s">
        <v>993</v>
      </c>
      <c r="C387" s="1">
        <v>2.094061</v>
      </c>
      <c r="D387">
        <v>27541.070313</v>
      </c>
      <c r="E387">
        <v>27594.242188</v>
      </c>
      <c r="G387" s="1">
        <f t="shared" si="5"/>
        <v>53.171875</v>
      </c>
    </row>
    <row r="388" spans="1:7" x14ac:dyDescent="0.25">
      <c r="A388" t="s">
        <v>982</v>
      </c>
      <c r="B388" t="s">
        <v>994</v>
      </c>
      <c r="C388" s="1">
        <v>1.1140760000000001</v>
      </c>
      <c r="D388">
        <v>29688.832031000002</v>
      </c>
      <c r="E388">
        <v>30026.623047000001</v>
      </c>
      <c r="G388" s="1">
        <f t="shared" si="5"/>
        <v>337.79101599999922</v>
      </c>
    </row>
    <row r="389" spans="1:7" x14ac:dyDescent="0.25">
      <c r="A389" t="s">
        <v>982</v>
      </c>
      <c r="B389" t="s">
        <v>995</v>
      </c>
      <c r="C389" s="1">
        <v>3.1836000000000003E-2</v>
      </c>
      <c r="D389">
        <v>31141.544922000001</v>
      </c>
      <c r="E389">
        <v>31781.789063</v>
      </c>
      <c r="G389" s="1">
        <f t="shared" si="5"/>
        <v>640.24414099999922</v>
      </c>
    </row>
    <row r="390" spans="1:7" x14ac:dyDescent="0.25">
      <c r="A390" t="s">
        <v>982</v>
      </c>
      <c r="B390" t="s">
        <v>996</v>
      </c>
      <c r="C390" s="1">
        <v>1.1561680000000001</v>
      </c>
      <c r="D390">
        <v>31813.154297000001</v>
      </c>
      <c r="E390">
        <v>32440.923827999999</v>
      </c>
      <c r="G390" s="1">
        <f t="shared" si="5"/>
        <v>627.7695309999981</v>
      </c>
    </row>
    <row r="391" spans="1:7" x14ac:dyDescent="0.25">
      <c r="A391" t="s">
        <v>982</v>
      </c>
      <c r="B391" t="s">
        <v>997</v>
      </c>
      <c r="C391" s="1">
        <v>0.22337099999999999</v>
      </c>
      <c r="D391">
        <v>33597.863280999998</v>
      </c>
      <c r="E391">
        <v>33705.523437999997</v>
      </c>
      <c r="G391" s="1">
        <f t="shared" si="5"/>
        <v>107.66015699999843</v>
      </c>
    </row>
    <row r="392" spans="1:7" x14ac:dyDescent="0.25">
      <c r="A392" t="s">
        <v>982</v>
      </c>
      <c r="B392" t="s">
        <v>998</v>
      </c>
      <c r="C392" s="1">
        <v>0.367064</v>
      </c>
      <c r="D392">
        <v>33929.378905999998</v>
      </c>
      <c r="E392">
        <v>34013.316405999998</v>
      </c>
      <c r="G392" s="1">
        <f t="shared" si="5"/>
        <v>83.9375</v>
      </c>
    </row>
    <row r="393" spans="1:7" x14ac:dyDescent="0.25">
      <c r="A393" t="s">
        <v>982</v>
      </c>
      <c r="B393" t="s">
        <v>999</v>
      </c>
      <c r="C393" s="1">
        <v>0.27500599999999997</v>
      </c>
      <c r="D393">
        <v>34381.070312999997</v>
      </c>
      <c r="E393">
        <v>34583.496094000002</v>
      </c>
      <c r="G393" s="1">
        <f t="shared" si="5"/>
        <v>202.42578100000537</v>
      </c>
    </row>
    <row r="394" spans="1:7" x14ac:dyDescent="0.25">
      <c r="A394" t="s">
        <v>982</v>
      </c>
      <c r="B394" t="s">
        <v>1000</v>
      </c>
      <c r="C394" s="1">
        <v>1.2519</v>
      </c>
      <c r="D394">
        <v>34858.925780999998</v>
      </c>
      <c r="E394">
        <v>35159.753905999998</v>
      </c>
      <c r="G394" s="1">
        <f t="shared" si="5"/>
        <v>300.828125</v>
      </c>
    </row>
    <row r="395" spans="1:7" x14ac:dyDescent="0.25">
      <c r="A395" t="s">
        <v>982</v>
      </c>
      <c r="B395" t="s">
        <v>1001</v>
      </c>
      <c r="C395" s="1">
        <v>0.450096</v>
      </c>
      <c r="D395">
        <v>36411.625</v>
      </c>
      <c r="E395">
        <v>37227.828125</v>
      </c>
      <c r="G395" s="1">
        <f t="shared" si="5"/>
        <v>816.203125</v>
      </c>
    </row>
    <row r="396" spans="1:7" x14ac:dyDescent="0.25">
      <c r="A396" t="s">
        <v>982</v>
      </c>
      <c r="B396" t="s">
        <v>1002</v>
      </c>
      <c r="C396" s="1">
        <v>1.036278</v>
      </c>
      <c r="D396">
        <v>37678.113280999998</v>
      </c>
      <c r="E396">
        <v>37778.164062999997</v>
      </c>
      <c r="G396" s="1">
        <f t="shared" ref="G396:G459" si="6">E396-D396</f>
        <v>100.05078199999843</v>
      </c>
    </row>
    <row r="397" spans="1:7" x14ac:dyDescent="0.25">
      <c r="A397" t="s">
        <v>982</v>
      </c>
      <c r="B397" t="s">
        <v>1003</v>
      </c>
      <c r="C397" s="1">
        <v>2.6715019999999998</v>
      </c>
      <c r="D397">
        <v>38814.378905999998</v>
      </c>
      <c r="E397">
        <v>38889.628905999998</v>
      </c>
      <c r="G397" s="1">
        <f t="shared" si="6"/>
        <v>75.25</v>
      </c>
    </row>
    <row r="398" spans="1:7" x14ac:dyDescent="0.25">
      <c r="A398" t="s">
        <v>982</v>
      </c>
      <c r="B398" t="s">
        <v>1004</v>
      </c>
      <c r="C398" s="1">
        <v>0.60362300000000002</v>
      </c>
      <c r="D398">
        <v>41560.824219000002</v>
      </c>
      <c r="E398">
        <v>41622.523437999997</v>
      </c>
      <c r="G398" s="1">
        <f t="shared" si="6"/>
        <v>61.699218999994628</v>
      </c>
    </row>
    <row r="399" spans="1:7" x14ac:dyDescent="0.25">
      <c r="A399" t="s">
        <v>982</v>
      </c>
      <c r="B399" t="s">
        <v>1005</v>
      </c>
      <c r="C399" s="1">
        <v>1.608598</v>
      </c>
      <c r="D399">
        <v>42226.386719000002</v>
      </c>
      <c r="E399">
        <v>42298.222655999998</v>
      </c>
      <c r="G399" s="1">
        <f t="shared" si="6"/>
        <v>71.835936999996193</v>
      </c>
    </row>
    <row r="400" spans="1:7" x14ac:dyDescent="0.25">
      <c r="A400" t="s">
        <v>982</v>
      </c>
      <c r="B400" t="s">
        <v>1006</v>
      </c>
      <c r="C400" s="1">
        <v>3.7444999999999999E-2</v>
      </c>
      <c r="D400">
        <v>43907.054687999997</v>
      </c>
      <c r="E400">
        <v>44065.222655999998</v>
      </c>
      <c r="G400" s="1">
        <f t="shared" si="6"/>
        <v>158.16796800000157</v>
      </c>
    </row>
    <row r="401" spans="1:7" x14ac:dyDescent="0.25">
      <c r="A401" t="s">
        <v>982</v>
      </c>
      <c r="B401" t="s">
        <v>1007</v>
      </c>
      <c r="C401" s="1">
        <v>6.1856000000000001E-2</v>
      </c>
      <c r="D401">
        <v>44102.488280999998</v>
      </c>
      <c r="E401">
        <v>44172.261719000002</v>
      </c>
      <c r="G401" s="1">
        <f t="shared" si="6"/>
        <v>69.773438000003807</v>
      </c>
    </row>
    <row r="402" spans="1:7" x14ac:dyDescent="0.25">
      <c r="A402" t="s">
        <v>982</v>
      </c>
      <c r="B402" t="s">
        <v>1008</v>
      </c>
      <c r="C402" s="1">
        <v>3.2139160000000002</v>
      </c>
      <c r="D402">
        <v>44234.304687999997</v>
      </c>
      <c r="E402">
        <v>44459.046875</v>
      </c>
      <c r="G402" s="1">
        <f t="shared" si="6"/>
        <v>224.74218700000347</v>
      </c>
    </row>
    <row r="403" spans="1:7" x14ac:dyDescent="0.25">
      <c r="A403" t="s">
        <v>982</v>
      </c>
      <c r="B403" t="s">
        <v>1009</v>
      </c>
      <c r="C403" s="1">
        <v>1.93225</v>
      </c>
      <c r="D403">
        <v>47672.523437999997</v>
      </c>
      <c r="E403">
        <v>47822.101562999997</v>
      </c>
      <c r="G403" s="1">
        <f t="shared" si="6"/>
        <v>149.578125</v>
      </c>
    </row>
    <row r="404" spans="1:7" x14ac:dyDescent="0.25">
      <c r="A404" t="s">
        <v>982</v>
      </c>
      <c r="B404" t="s">
        <v>1010</v>
      </c>
      <c r="C404" s="1">
        <v>0.59487400000000001</v>
      </c>
      <c r="D404">
        <v>49754.332030999998</v>
      </c>
      <c r="E404">
        <v>49976.46875</v>
      </c>
      <c r="G404" s="1">
        <f t="shared" si="6"/>
        <v>222.1367190000019</v>
      </c>
    </row>
    <row r="405" spans="1:7" x14ac:dyDescent="0.25">
      <c r="A405" t="s">
        <v>982</v>
      </c>
      <c r="B405" t="s">
        <v>1011</v>
      </c>
      <c r="C405" s="1">
        <v>1.180844</v>
      </c>
      <c r="D405">
        <v>50571.6875</v>
      </c>
      <c r="E405">
        <v>50758.878905999998</v>
      </c>
      <c r="G405" s="1">
        <f t="shared" si="6"/>
        <v>187.1914059999981</v>
      </c>
    </row>
    <row r="406" spans="1:7" x14ac:dyDescent="0.25">
      <c r="A406" t="s">
        <v>982</v>
      </c>
      <c r="B406" t="s">
        <v>1012</v>
      </c>
      <c r="C406" s="1">
        <v>1.636538</v>
      </c>
      <c r="D406">
        <v>51939.511719000002</v>
      </c>
      <c r="E406">
        <v>52126.222655999998</v>
      </c>
      <c r="G406" s="1">
        <f t="shared" si="6"/>
        <v>186.71093699999619</v>
      </c>
    </row>
    <row r="407" spans="1:7" x14ac:dyDescent="0.25">
      <c r="A407" t="s">
        <v>982</v>
      </c>
      <c r="B407" t="s">
        <v>1013</v>
      </c>
      <c r="C407" s="1">
        <v>2.923562</v>
      </c>
      <c r="D407">
        <v>53762.542969000002</v>
      </c>
      <c r="E407">
        <v>54098.433594000002</v>
      </c>
      <c r="G407" s="1">
        <f t="shared" si="6"/>
        <v>335.890625</v>
      </c>
    </row>
    <row r="408" spans="1:7" x14ac:dyDescent="0.25">
      <c r="A408" t="s">
        <v>982</v>
      </c>
      <c r="B408" t="s">
        <v>1014</v>
      </c>
      <c r="C408" s="1">
        <v>0.550423</v>
      </c>
      <c r="D408">
        <v>57022.332030999998</v>
      </c>
      <c r="E408">
        <v>57498.292969000002</v>
      </c>
      <c r="G408" s="1">
        <f t="shared" si="6"/>
        <v>475.96093800000381</v>
      </c>
    </row>
    <row r="409" spans="1:7" x14ac:dyDescent="0.25">
      <c r="A409" t="s">
        <v>982</v>
      </c>
      <c r="B409" t="s">
        <v>1015</v>
      </c>
      <c r="C409" s="1">
        <v>2.7495479999999999</v>
      </c>
      <c r="D409">
        <v>58049.300780999998</v>
      </c>
      <c r="E409">
        <v>58492.140625</v>
      </c>
      <c r="G409" s="1">
        <f t="shared" si="6"/>
        <v>442.8398440000019</v>
      </c>
    </row>
    <row r="410" spans="1:7" x14ac:dyDescent="0.25">
      <c r="A410" t="s">
        <v>982</v>
      </c>
      <c r="B410" t="s">
        <v>1016</v>
      </c>
      <c r="C410" s="1">
        <v>1.442115</v>
      </c>
      <c r="D410">
        <v>61242.304687999997</v>
      </c>
      <c r="E410">
        <v>61389.582030999998</v>
      </c>
      <c r="G410" s="1">
        <f t="shared" si="6"/>
        <v>147.27734300000157</v>
      </c>
    </row>
    <row r="411" spans="1:7" x14ac:dyDescent="0.25">
      <c r="A411" t="s">
        <v>982</v>
      </c>
      <c r="B411" t="s">
        <v>1017</v>
      </c>
      <c r="C411" s="1">
        <v>0.67029000000000005</v>
      </c>
      <c r="D411">
        <v>62831.847655999998</v>
      </c>
      <c r="E411">
        <v>63360.808594000002</v>
      </c>
      <c r="G411" s="1">
        <f t="shared" si="6"/>
        <v>528.96093800000381</v>
      </c>
    </row>
    <row r="412" spans="1:7" x14ac:dyDescent="0.25">
      <c r="A412" t="s">
        <v>982</v>
      </c>
      <c r="B412" t="s">
        <v>1018</v>
      </c>
      <c r="C412" s="1">
        <v>0.80644000000000005</v>
      </c>
      <c r="D412">
        <v>64031.789062999997</v>
      </c>
      <c r="E412">
        <v>64250.515625</v>
      </c>
      <c r="G412" s="1">
        <f t="shared" si="6"/>
        <v>218.72656200000347</v>
      </c>
    </row>
    <row r="413" spans="1:7" x14ac:dyDescent="0.25">
      <c r="A413" t="s">
        <v>982</v>
      </c>
      <c r="B413" t="s">
        <v>1019</v>
      </c>
      <c r="C413" s="1">
        <v>0.330457</v>
      </c>
      <c r="D413">
        <v>65057.132812999997</v>
      </c>
      <c r="E413">
        <v>65884.8125</v>
      </c>
      <c r="G413" s="1">
        <f t="shared" si="6"/>
        <v>827.67968700000347</v>
      </c>
    </row>
    <row r="414" spans="1:7" x14ac:dyDescent="0.25">
      <c r="A414" t="s">
        <v>982</v>
      </c>
      <c r="B414" t="s">
        <v>1020</v>
      </c>
      <c r="C414" s="1">
        <v>1.0435540000000001</v>
      </c>
      <c r="D414">
        <v>66215.25</v>
      </c>
      <c r="E414">
        <v>66444.640625</v>
      </c>
      <c r="G414" s="1">
        <f t="shared" si="6"/>
        <v>229.390625</v>
      </c>
    </row>
    <row r="415" spans="1:7" x14ac:dyDescent="0.25">
      <c r="A415" t="s">
        <v>982</v>
      </c>
      <c r="B415" t="s">
        <v>1021</v>
      </c>
      <c r="C415" s="1">
        <v>6.9217060000000004</v>
      </c>
      <c r="D415">
        <v>67488.625</v>
      </c>
      <c r="E415">
        <v>67769.742188000004</v>
      </c>
      <c r="G415" s="1">
        <f t="shared" si="6"/>
        <v>281.11718800000381</v>
      </c>
    </row>
    <row r="416" spans="1:7" x14ac:dyDescent="0.25">
      <c r="A416" t="s">
        <v>982</v>
      </c>
      <c r="B416" t="s">
        <v>1022</v>
      </c>
      <c r="C416" s="1">
        <v>0.24601600000000001</v>
      </c>
      <c r="D416">
        <v>74691.679688000004</v>
      </c>
      <c r="E416">
        <v>75079.515625</v>
      </c>
      <c r="G416" s="1">
        <f t="shared" si="6"/>
        <v>387.83593699999619</v>
      </c>
    </row>
    <row r="417" spans="1:7" x14ac:dyDescent="0.25">
      <c r="A417" t="s">
        <v>982</v>
      </c>
      <c r="B417" t="s">
        <v>1023</v>
      </c>
      <c r="C417" s="1">
        <v>0.66983300000000001</v>
      </c>
      <c r="D417">
        <v>75325.953125</v>
      </c>
      <c r="E417">
        <v>75416.5625</v>
      </c>
      <c r="G417" s="1">
        <f t="shared" si="6"/>
        <v>90.609375</v>
      </c>
    </row>
    <row r="418" spans="1:7" x14ac:dyDescent="0.25">
      <c r="A418" t="s">
        <v>982</v>
      </c>
      <c r="B418" t="s">
        <v>1024</v>
      </c>
      <c r="C418" s="1">
        <v>0.35824299999999998</v>
      </c>
      <c r="D418">
        <v>76086.414063000004</v>
      </c>
      <c r="E418">
        <v>76382.03125</v>
      </c>
      <c r="G418" s="1">
        <f t="shared" si="6"/>
        <v>295.61718699999619</v>
      </c>
    </row>
    <row r="419" spans="1:7" x14ac:dyDescent="0.25">
      <c r="A419" t="s">
        <v>982</v>
      </c>
      <c r="B419" t="s">
        <v>1025</v>
      </c>
      <c r="C419" s="1">
        <v>3.3682759999999998</v>
      </c>
      <c r="D419">
        <v>76740.390625</v>
      </c>
      <c r="E419">
        <v>76936.828125</v>
      </c>
      <c r="G419" s="1">
        <f t="shared" si="6"/>
        <v>196.4375</v>
      </c>
    </row>
    <row r="420" spans="1:7" x14ac:dyDescent="0.25">
      <c r="A420" t="s">
        <v>982</v>
      </c>
      <c r="B420" t="s">
        <v>1026</v>
      </c>
      <c r="C420" s="1">
        <v>0.59585600000000005</v>
      </c>
      <c r="D420">
        <v>80305.8125</v>
      </c>
      <c r="E420">
        <v>80429.15625</v>
      </c>
      <c r="G420" s="1">
        <f t="shared" si="6"/>
        <v>123.34375</v>
      </c>
    </row>
    <row r="421" spans="1:7" x14ac:dyDescent="0.25">
      <c r="A421" t="s">
        <v>982</v>
      </c>
      <c r="B421" t="s">
        <v>1027</v>
      </c>
      <c r="C421" s="1">
        <v>2.6923680000000001</v>
      </c>
      <c r="D421">
        <v>81024.414063000004</v>
      </c>
      <c r="E421">
        <v>81504.195313000004</v>
      </c>
      <c r="G421" s="1">
        <f t="shared" si="6"/>
        <v>479.78125</v>
      </c>
    </row>
    <row r="422" spans="1:7" x14ac:dyDescent="0.25">
      <c r="A422" t="s">
        <v>982</v>
      </c>
      <c r="B422" t="s">
        <v>1028</v>
      </c>
      <c r="C422" s="1">
        <v>0.502471</v>
      </c>
      <c r="D422">
        <v>84196.601563000004</v>
      </c>
      <c r="E422">
        <v>84802.726563000004</v>
      </c>
      <c r="G422" s="1">
        <f t="shared" si="6"/>
        <v>606.125</v>
      </c>
    </row>
    <row r="423" spans="1:7" x14ac:dyDescent="0.25">
      <c r="A423" t="s">
        <v>982</v>
      </c>
      <c r="B423" t="s">
        <v>1029</v>
      </c>
      <c r="C423" s="1">
        <v>0.153951</v>
      </c>
      <c r="D423">
        <v>85305.609375</v>
      </c>
      <c r="E423">
        <v>85408.273438000004</v>
      </c>
      <c r="G423" s="1">
        <f t="shared" si="6"/>
        <v>102.66406300000381</v>
      </c>
    </row>
    <row r="424" spans="1:7" x14ac:dyDescent="0.25">
      <c r="A424" t="s">
        <v>982</v>
      </c>
      <c r="B424" t="s">
        <v>1030</v>
      </c>
      <c r="C424" s="1">
        <v>2.3932190000000002</v>
      </c>
      <c r="D424">
        <v>85562.335938000004</v>
      </c>
      <c r="E424">
        <v>85656.117188000004</v>
      </c>
      <c r="G424" s="1">
        <f t="shared" si="6"/>
        <v>93.78125</v>
      </c>
    </row>
    <row r="425" spans="1:7" x14ac:dyDescent="0.25">
      <c r="A425" t="s">
        <v>982</v>
      </c>
      <c r="B425" t="s">
        <v>1031</v>
      </c>
      <c r="C425" s="1">
        <v>0.77194200000000002</v>
      </c>
      <c r="D425">
        <v>88050.054688000004</v>
      </c>
      <c r="E425">
        <v>88251.835938000004</v>
      </c>
      <c r="G425" s="1">
        <f t="shared" si="6"/>
        <v>201.78125</v>
      </c>
    </row>
    <row r="426" spans="1:7" x14ac:dyDescent="0.25">
      <c r="A426" t="s">
        <v>982</v>
      </c>
      <c r="B426" t="s">
        <v>1032</v>
      </c>
      <c r="C426" s="1">
        <v>0.64805400000000002</v>
      </c>
      <c r="D426">
        <v>89023.476563000004</v>
      </c>
      <c r="E426">
        <v>89274.015625</v>
      </c>
      <c r="G426" s="1">
        <f t="shared" si="6"/>
        <v>250.53906199999619</v>
      </c>
    </row>
    <row r="427" spans="1:7" x14ac:dyDescent="0.25">
      <c r="A427" t="s">
        <v>982</v>
      </c>
      <c r="B427" t="s">
        <v>1033</v>
      </c>
      <c r="C427" s="1">
        <v>0.13014600000000001</v>
      </c>
      <c r="D427">
        <v>89922.414063000004</v>
      </c>
      <c r="E427">
        <v>90954.828125</v>
      </c>
      <c r="G427" s="1">
        <f t="shared" si="6"/>
        <v>1032.4140619999962</v>
      </c>
    </row>
    <row r="428" spans="1:7" x14ac:dyDescent="0.25">
      <c r="A428" t="s">
        <v>982</v>
      </c>
      <c r="B428" t="s">
        <v>1034</v>
      </c>
      <c r="C428" s="1">
        <v>0.73995500000000003</v>
      </c>
      <c r="D428">
        <v>91085.53125</v>
      </c>
      <c r="E428">
        <v>91342.382813000004</v>
      </c>
      <c r="G428" s="1">
        <f t="shared" si="6"/>
        <v>256.85156300000381</v>
      </c>
    </row>
    <row r="429" spans="1:7" x14ac:dyDescent="0.25">
      <c r="A429" t="s">
        <v>982</v>
      </c>
      <c r="B429" t="s">
        <v>1035</v>
      </c>
      <c r="C429" s="1">
        <v>1.100754</v>
      </c>
      <c r="D429">
        <v>92082.164063000004</v>
      </c>
      <c r="E429">
        <v>92483.414063000004</v>
      </c>
      <c r="G429" s="1">
        <f t="shared" si="6"/>
        <v>401.25</v>
      </c>
    </row>
    <row r="430" spans="1:7" x14ac:dyDescent="0.25">
      <c r="A430" t="s">
        <v>982</v>
      </c>
      <c r="B430" t="s">
        <v>1036</v>
      </c>
      <c r="C430" s="1">
        <v>1.4935860000000001</v>
      </c>
      <c r="D430">
        <v>93584.429688000004</v>
      </c>
      <c r="E430">
        <v>93944.484375</v>
      </c>
      <c r="G430" s="1">
        <f t="shared" si="6"/>
        <v>360.05468699999619</v>
      </c>
    </row>
    <row r="431" spans="1:7" x14ac:dyDescent="0.25">
      <c r="A431" t="s">
        <v>982</v>
      </c>
      <c r="B431" t="s">
        <v>1037</v>
      </c>
      <c r="C431" s="1">
        <v>6.9615999999999997E-2</v>
      </c>
      <c r="D431">
        <v>95438.515625</v>
      </c>
      <c r="E431">
        <v>95602.0625</v>
      </c>
      <c r="G431" s="1">
        <f t="shared" si="6"/>
        <v>163.546875</v>
      </c>
    </row>
    <row r="432" spans="1:7" x14ac:dyDescent="0.25">
      <c r="A432" t="s">
        <v>982</v>
      </c>
      <c r="B432" t="s">
        <v>1038</v>
      </c>
      <c r="C432" s="1">
        <v>1.08067</v>
      </c>
      <c r="D432">
        <v>95671.492188000004</v>
      </c>
      <c r="E432">
        <v>96030.617188000004</v>
      </c>
      <c r="G432" s="1">
        <f t="shared" si="6"/>
        <v>359.125</v>
      </c>
    </row>
    <row r="433" spans="1:7" x14ac:dyDescent="0.25">
      <c r="A433" t="s">
        <v>982</v>
      </c>
      <c r="B433" t="s">
        <v>1039</v>
      </c>
      <c r="C433" s="1">
        <v>1.512632</v>
      </c>
      <c r="D433">
        <v>97110.890625</v>
      </c>
      <c r="E433">
        <v>97164.507813000004</v>
      </c>
      <c r="G433" s="1">
        <f t="shared" si="6"/>
        <v>53.617188000003807</v>
      </c>
    </row>
    <row r="434" spans="1:7" x14ac:dyDescent="0.25">
      <c r="A434" t="s">
        <v>982</v>
      </c>
      <c r="B434" t="s">
        <v>1040</v>
      </c>
      <c r="C434" s="1">
        <v>0.434284</v>
      </c>
      <c r="D434">
        <v>98677.03125</v>
      </c>
      <c r="E434">
        <v>98959.117188000004</v>
      </c>
      <c r="G434" s="1">
        <f t="shared" si="6"/>
        <v>282.08593800000381</v>
      </c>
    </row>
    <row r="435" spans="1:7" x14ac:dyDescent="0.25">
      <c r="A435" t="s">
        <v>982</v>
      </c>
      <c r="B435" t="s">
        <v>1041</v>
      </c>
      <c r="C435" s="1">
        <v>5.0213179999999999</v>
      </c>
      <c r="D435">
        <v>99393.898438000004</v>
      </c>
      <c r="E435">
        <v>99631.007813000004</v>
      </c>
      <c r="G435" s="1">
        <f t="shared" si="6"/>
        <v>237.109375</v>
      </c>
    </row>
    <row r="436" spans="1:7" x14ac:dyDescent="0.25">
      <c r="A436" t="s">
        <v>982</v>
      </c>
      <c r="B436" t="s">
        <v>1042</v>
      </c>
      <c r="C436" s="1">
        <v>5.485455</v>
      </c>
      <c r="D436">
        <v>104653.265625</v>
      </c>
      <c r="E436">
        <v>104842.34375</v>
      </c>
      <c r="G436" s="1">
        <f t="shared" si="6"/>
        <v>189.078125</v>
      </c>
    </row>
    <row r="437" spans="1:7" x14ac:dyDescent="0.25">
      <c r="A437" t="s">
        <v>982</v>
      </c>
      <c r="B437" t="s">
        <v>1043</v>
      </c>
      <c r="C437" s="1">
        <v>2.5853039999999998</v>
      </c>
      <c r="D437">
        <v>110328.179688</v>
      </c>
      <c r="E437">
        <v>110456.867188</v>
      </c>
      <c r="G437" s="1">
        <f t="shared" si="6"/>
        <v>128.6875</v>
      </c>
    </row>
    <row r="438" spans="1:7" x14ac:dyDescent="0.25">
      <c r="A438" t="s">
        <v>982</v>
      </c>
      <c r="B438" t="s">
        <v>1044</v>
      </c>
      <c r="C438" s="1">
        <v>1.348263</v>
      </c>
      <c r="D438">
        <v>113042.4375</v>
      </c>
      <c r="E438">
        <v>113350.890625</v>
      </c>
      <c r="G438" s="1">
        <f t="shared" si="6"/>
        <v>308.453125</v>
      </c>
    </row>
    <row r="439" spans="1:7" x14ac:dyDescent="0.25">
      <c r="A439" t="s">
        <v>982</v>
      </c>
      <c r="B439" t="s">
        <v>1045</v>
      </c>
      <c r="C439" s="1">
        <v>1.1573999999999999E-2</v>
      </c>
      <c r="D439">
        <v>114699.796875</v>
      </c>
      <c r="E439">
        <v>114922.3125</v>
      </c>
      <c r="G439" s="1">
        <f t="shared" si="6"/>
        <v>222.515625</v>
      </c>
    </row>
    <row r="440" spans="1:7" x14ac:dyDescent="0.25">
      <c r="A440" t="s">
        <v>982</v>
      </c>
      <c r="B440" t="s">
        <v>1046</v>
      </c>
      <c r="C440" s="1">
        <v>0.297211</v>
      </c>
      <c r="D440">
        <v>114933.820313</v>
      </c>
      <c r="E440">
        <v>115122.710938</v>
      </c>
      <c r="G440" s="1">
        <f t="shared" si="6"/>
        <v>188.890625</v>
      </c>
    </row>
    <row r="441" spans="1:7" x14ac:dyDescent="0.25">
      <c r="A441" t="s">
        <v>982</v>
      </c>
      <c r="B441" t="s">
        <v>1047</v>
      </c>
      <c r="C441" s="1">
        <v>0.321988</v>
      </c>
      <c r="D441">
        <v>115420.09375</v>
      </c>
      <c r="E441">
        <v>115480.742188</v>
      </c>
      <c r="G441" s="1">
        <f t="shared" si="6"/>
        <v>60.648438000003807</v>
      </c>
    </row>
    <row r="442" spans="1:7" x14ac:dyDescent="0.25">
      <c r="A442" t="s">
        <v>982</v>
      </c>
      <c r="B442" t="s">
        <v>1048</v>
      </c>
      <c r="C442" s="1">
        <v>1.472594</v>
      </c>
      <c r="D442">
        <v>115802.5625</v>
      </c>
      <c r="E442">
        <v>116053.257813</v>
      </c>
      <c r="G442" s="1">
        <f t="shared" si="6"/>
        <v>250.69531300000381</v>
      </c>
    </row>
    <row r="443" spans="1:7" x14ac:dyDescent="0.25">
      <c r="A443" t="s">
        <v>982</v>
      </c>
      <c r="B443" t="s">
        <v>1049</v>
      </c>
      <c r="C443" s="1">
        <v>0.16622200000000001</v>
      </c>
      <c r="D443">
        <v>117525.78125</v>
      </c>
      <c r="E443">
        <v>117793.835938</v>
      </c>
      <c r="G443" s="1">
        <f t="shared" si="6"/>
        <v>268.05468800000381</v>
      </c>
    </row>
    <row r="444" spans="1:7" x14ac:dyDescent="0.25">
      <c r="A444" t="s">
        <v>982</v>
      </c>
      <c r="B444" t="s">
        <v>1050</v>
      </c>
      <c r="C444" s="1">
        <v>1.7815259999999999</v>
      </c>
      <c r="D444">
        <v>117960.8125</v>
      </c>
      <c r="E444">
        <v>118051.703125</v>
      </c>
      <c r="G444" s="1">
        <f t="shared" si="6"/>
        <v>90.890625</v>
      </c>
    </row>
    <row r="445" spans="1:7" x14ac:dyDescent="0.25">
      <c r="A445" t="s">
        <v>982</v>
      </c>
      <c r="B445" t="s">
        <v>1051</v>
      </c>
      <c r="C445" s="1">
        <v>0.471607</v>
      </c>
      <c r="D445">
        <v>119832.859375</v>
      </c>
      <c r="E445">
        <v>120203.125</v>
      </c>
      <c r="G445" s="1">
        <f t="shared" si="6"/>
        <v>370.265625</v>
      </c>
    </row>
    <row r="446" spans="1:7" x14ac:dyDescent="0.25">
      <c r="A446" t="s">
        <v>982</v>
      </c>
      <c r="B446" t="s">
        <v>1052</v>
      </c>
      <c r="C446" s="1">
        <v>2.0240000000000002E-3</v>
      </c>
      <c r="D446">
        <v>120674.875</v>
      </c>
      <c r="E446">
        <v>120781.882813</v>
      </c>
      <c r="G446" s="1">
        <f t="shared" si="6"/>
        <v>107.00781300000381</v>
      </c>
    </row>
    <row r="447" spans="1:7" x14ac:dyDescent="0.25">
      <c r="A447" t="s">
        <v>982</v>
      </c>
      <c r="B447" t="s">
        <v>1053</v>
      </c>
      <c r="C447" s="1">
        <v>0.26624300000000001</v>
      </c>
      <c r="D447">
        <v>120784.304688</v>
      </c>
      <c r="E447">
        <v>120858.265625</v>
      </c>
      <c r="G447" s="1">
        <f t="shared" si="6"/>
        <v>73.960936999996193</v>
      </c>
    </row>
    <row r="448" spans="1:7" x14ac:dyDescent="0.25">
      <c r="A448" t="s">
        <v>982</v>
      </c>
      <c r="B448" t="s">
        <v>1054</v>
      </c>
      <c r="C448" s="1">
        <v>0.73136599999999996</v>
      </c>
      <c r="D448">
        <v>121124.671875</v>
      </c>
      <c r="E448">
        <v>121247.664063</v>
      </c>
      <c r="G448" s="1">
        <f t="shared" si="6"/>
        <v>122.99218800000381</v>
      </c>
    </row>
    <row r="449" spans="1:7" x14ac:dyDescent="0.25">
      <c r="A449" t="s">
        <v>982</v>
      </c>
      <c r="B449" t="s">
        <v>1055</v>
      </c>
      <c r="C449" s="1">
        <v>5.6045920000000002</v>
      </c>
      <c r="D449">
        <v>121979.375</v>
      </c>
      <c r="E449">
        <v>122275.171875</v>
      </c>
      <c r="G449" s="1">
        <f t="shared" si="6"/>
        <v>295.796875</v>
      </c>
    </row>
    <row r="450" spans="1:7" x14ac:dyDescent="0.25">
      <c r="A450" t="s">
        <v>982</v>
      </c>
      <c r="B450" t="s">
        <v>1056</v>
      </c>
      <c r="C450" s="1">
        <v>1.355802</v>
      </c>
      <c r="D450">
        <v>127879.515625</v>
      </c>
      <c r="E450">
        <v>128282.742188</v>
      </c>
      <c r="G450" s="1">
        <f t="shared" si="6"/>
        <v>403.22656300000381</v>
      </c>
    </row>
    <row r="451" spans="1:7" x14ac:dyDescent="0.25">
      <c r="A451" t="s">
        <v>982</v>
      </c>
      <c r="B451" t="s">
        <v>1057</v>
      </c>
      <c r="C451" s="1">
        <v>1.10823</v>
      </c>
      <c r="D451">
        <v>129638.132813</v>
      </c>
      <c r="E451">
        <v>129902.84375</v>
      </c>
      <c r="G451" s="1">
        <f t="shared" si="6"/>
        <v>264.71093699999619</v>
      </c>
    </row>
    <row r="452" spans="1:7" x14ac:dyDescent="0.25">
      <c r="A452" t="s">
        <v>982</v>
      </c>
      <c r="B452" t="s">
        <v>1058</v>
      </c>
      <c r="C452" s="1">
        <v>2.293285</v>
      </c>
      <c r="D452">
        <v>131011.421875</v>
      </c>
      <c r="E452">
        <v>131248.84375</v>
      </c>
      <c r="G452" s="1">
        <f t="shared" si="6"/>
        <v>237.421875</v>
      </c>
    </row>
    <row r="453" spans="1:7" x14ac:dyDescent="0.25">
      <c r="A453" t="s">
        <v>982</v>
      </c>
      <c r="B453" t="s">
        <v>1059</v>
      </c>
      <c r="C453" s="1">
        <v>2.7529940000000002</v>
      </c>
      <c r="D453">
        <v>133542.578125</v>
      </c>
      <c r="E453">
        <v>133745.953125</v>
      </c>
      <c r="G453" s="1">
        <f t="shared" si="6"/>
        <v>203.375</v>
      </c>
    </row>
    <row r="454" spans="1:7" x14ac:dyDescent="0.25">
      <c r="A454" t="s">
        <v>982</v>
      </c>
      <c r="B454" t="s">
        <v>1060</v>
      </c>
      <c r="C454" s="1">
        <v>0.177339</v>
      </c>
      <c r="D454">
        <v>136498.140625</v>
      </c>
      <c r="E454">
        <v>136685.578125</v>
      </c>
      <c r="G454" s="1">
        <f t="shared" si="6"/>
        <v>187.4375</v>
      </c>
    </row>
    <row r="455" spans="1:7" x14ac:dyDescent="0.25">
      <c r="A455" t="s">
        <v>982</v>
      </c>
      <c r="B455" t="s">
        <v>1061</v>
      </c>
      <c r="C455" s="1">
        <v>0.45645599999999997</v>
      </c>
      <c r="D455">
        <v>136862.9375</v>
      </c>
      <c r="E455">
        <v>137054.703125</v>
      </c>
      <c r="G455" s="1">
        <f t="shared" si="6"/>
        <v>191.765625</v>
      </c>
    </row>
    <row r="456" spans="1:7" x14ac:dyDescent="0.25">
      <c r="A456" t="s">
        <v>982</v>
      </c>
      <c r="B456" t="s">
        <v>1062</v>
      </c>
      <c r="C456" s="1">
        <v>0.55844800000000006</v>
      </c>
      <c r="D456">
        <v>137511.59375</v>
      </c>
      <c r="E456">
        <v>137625.953125</v>
      </c>
      <c r="G456" s="1">
        <f t="shared" si="6"/>
        <v>114.359375</v>
      </c>
    </row>
    <row r="457" spans="1:7" x14ac:dyDescent="0.25">
      <c r="A457" t="s">
        <v>982</v>
      </c>
      <c r="B457" t="s">
        <v>1063</v>
      </c>
      <c r="C457" s="1">
        <v>0.16844700000000001</v>
      </c>
      <c r="D457">
        <v>138184.75</v>
      </c>
      <c r="E457">
        <v>138410.296875</v>
      </c>
      <c r="G457" s="1">
        <f t="shared" si="6"/>
        <v>225.546875</v>
      </c>
    </row>
    <row r="458" spans="1:7" x14ac:dyDescent="0.25">
      <c r="A458" t="s">
        <v>982</v>
      </c>
      <c r="B458" t="s">
        <v>1064</v>
      </c>
      <c r="C458" s="1">
        <v>1.076962</v>
      </c>
      <c r="D458">
        <v>138579.15625</v>
      </c>
      <c r="E458">
        <v>138649.765625</v>
      </c>
      <c r="G458" s="1">
        <f t="shared" si="6"/>
        <v>70.609375</v>
      </c>
    </row>
    <row r="459" spans="1:7" x14ac:dyDescent="0.25">
      <c r="A459" t="s">
        <v>982</v>
      </c>
      <c r="B459" t="s">
        <v>1065</v>
      </c>
      <c r="C459" s="1">
        <v>2.549604</v>
      </c>
      <c r="D459">
        <v>139726.65625</v>
      </c>
      <c r="E459">
        <v>139805.515625</v>
      </c>
      <c r="G459" s="1">
        <f t="shared" si="6"/>
        <v>78.859375</v>
      </c>
    </row>
    <row r="460" spans="1:7" x14ac:dyDescent="0.25">
      <c r="A460" t="s">
        <v>982</v>
      </c>
      <c r="B460" t="s">
        <v>1066</v>
      </c>
      <c r="C460" s="1">
        <v>2.583494</v>
      </c>
      <c r="D460">
        <v>142354.921875</v>
      </c>
      <c r="E460">
        <v>142473.390625</v>
      </c>
      <c r="G460" s="1">
        <f t="shared" ref="G460:G523" si="7">E460-D460</f>
        <v>118.46875</v>
      </c>
    </row>
    <row r="461" spans="1:7" x14ac:dyDescent="0.25">
      <c r="A461" t="s">
        <v>982</v>
      </c>
      <c r="B461" t="s">
        <v>1067</v>
      </c>
      <c r="C461" s="1">
        <v>0.373836</v>
      </c>
      <c r="D461">
        <v>145057.375</v>
      </c>
      <c r="E461">
        <v>145410.25</v>
      </c>
      <c r="G461" s="1">
        <f t="shared" si="7"/>
        <v>352.875</v>
      </c>
    </row>
    <row r="462" spans="1:7" x14ac:dyDescent="0.25">
      <c r="A462" t="s">
        <v>982</v>
      </c>
      <c r="B462" t="s">
        <v>1068</v>
      </c>
      <c r="C462" s="1">
        <v>0.45283299999999999</v>
      </c>
      <c r="D462">
        <v>145783.96875</v>
      </c>
      <c r="E462">
        <v>146611.109375</v>
      </c>
      <c r="G462" s="1">
        <f t="shared" si="7"/>
        <v>827.140625</v>
      </c>
    </row>
    <row r="463" spans="1:7" x14ac:dyDescent="0.25">
      <c r="A463" t="s">
        <v>982</v>
      </c>
      <c r="B463" t="s">
        <v>1069</v>
      </c>
      <c r="C463" s="1">
        <v>2.9263340000000002</v>
      </c>
      <c r="D463">
        <v>147063.5625</v>
      </c>
      <c r="E463">
        <v>147254.625</v>
      </c>
      <c r="G463" s="1">
        <f t="shared" si="7"/>
        <v>191.0625</v>
      </c>
    </row>
    <row r="464" spans="1:7" x14ac:dyDescent="0.25">
      <c r="A464" t="s">
        <v>982</v>
      </c>
      <c r="B464" t="s">
        <v>1070</v>
      </c>
      <c r="C464" s="1">
        <v>0.59911700000000001</v>
      </c>
      <c r="D464">
        <v>150181.234375</v>
      </c>
      <c r="E464">
        <v>150245.21875</v>
      </c>
      <c r="G464" s="1">
        <f t="shared" si="7"/>
        <v>63.984375</v>
      </c>
    </row>
    <row r="465" spans="1:7" x14ac:dyDescent="0.25">
      <c r="A465" t="s">
        <v>982</v>
      </c>
      <c r="B465" t="s">
        <v>1071</v>
      </c>
      <c r="C465" s="1">
        <v>0.22597300000000001</v>
      </c>
      <c r="D465">
        <v>150844.765625</v>
      </c>
      <c r="E465">
        <v>150942.375</v>
      </c>
      <c r="G465" s="1">
        <f t="shared" si="7"/>
        <v>97.609375</v>
      </c>
    </row>
    <row r="466" spans="1:7" x14ac:dyDescent="0.25">
      <c r="A466" t="s">
        <v>982</v>
      </c>
      <c r="B466" t="s">
        <v>1072</v>
      </c>
      <c r="C466" s="1">
        <v>0.93944300000000003</v>
      </c>
      <c r="D466">
        <v>151168.390625</v>
      </c>
      <c r="E466">
        <v>151660.359375</v>
      </c>
      <c r="G466" s="1">
        <f t="shared" si="7"/>
        <v>491.96875</v>
      </c>
    </row>
    <row r="467" spans="1:7" x14ac:dyDescent="0.25">
      <c r="A467" t="s">
        <v>982</v>
      </c>
      <c r="B467" t="s">
        <v>1073</v>
      </c>
      <c r="C467" s="1">
        <v>1.495225</v>
      </c>
      <c r="D467">
        <v>152599.875</v>
      </c>
      <c r="E467">
        <v>152758.234375</v>
      </c>
      <c r="G467" s="1">
        <f t="shared" si="7"/>
        <v>158.359375</v>
      </c>
    </row>
    <row r="468" spans="1:7" x14ac:dyDescent="0.25">
      <c r="A468" t="s">
        <v>982</v>
      </c>
      <c r="B468" t="s">
        <v>1074</v>
      </c>
      <c r="C468" s="1">
        <v>1.460264</v>
      </c>
      <c r="D468">
        <v>154253.640625</v>
      </c>
      <c r="E468">
        <v>154499.03125</v>
      </c>
      <c r="G468" s="1">
        <f t="shared" si="7"/>
        <v>245.390625</v>
      </c>
    </row>
    <row r="469" spans="1:7" x14ac:dyDescent="0.25">
      <c r="A469" t="s">
        <v>982</v>
      </c>
      <c r="B469" t="s">
        <v>1075</v>
      </c>
      <c r="C469" s="1">
        <v>2.820713</v>
      </c>
      <c r="D469">
        <v>155959.546875</v>
      </c>
      <c r="E469">
        <v>156077.90625</v>
      </c>
      <c r="G469" s="1">
        <f t="shared" si="7"/>
        <v>118.359375</v>
      </c>
    </row>
    <row r="470" spans="1:7" x14ac:dyDescent="0.25">
      <c r="A470" t="s">
        <v>982</v>
      </c>
      <c r="B470" t="s">
        <v>1076</v>
      </c>
      <c r="C470" s="1">
        <v>0.279864</v>
      </c>
      <c r="D470">
        <v>158898.46875</v>
      </c>
      <c r="E470">
        <v>159224.921875</v>
      </c>
      <c r="G470" s="1">
        <f t="shared" si="7"/>
        <v>326.453125</v>
      </c>
    </row>
    <row r="471" spans="1:7" x14ac:dyDescent="0.25">
      <c r="A471" t="s">
        <v>982</v>
      </c>
      <c r="B471" t="s">
        <v>1077</v>
      </c>
      <c r="C471" s="1">
        <v>1.1990289999999999</v>
      </c>
      <c r="D471">
        <v>159505.078125</v>
      </c>
      <c r="E471">
        <v>159557.0625</v>
      </c>
      <c r="G471" s="1">
        <f t="shared" si="7"/>
        <v>51.984375</v>
      </c>
    </row>
    <row r="472" spans="1:7" x14ac:dyDescent="0.25">
      <c r="A472" t="s">
        <v>982</v>
      </c>
      <c r="B472" t="s">
        <v>1078</v>
      </c>
      <c r="C472" s="1">
        <v>1.0248809999999999</v>
      </c>
      <c r="D472">
        <v>160756.671875</v>
      </c>
      <c r="E472">
        <v>160856.09375</v>
      </c>
      <c r="G472" s="1">
        <f t="shared" si="7"/>
        <v>99.421875</v>
      </c>
    </row>
    <row r="473" spans="1:7" x14ac:dyDescent="0.25">
      <c r="A473" t="s">
        <v>982</v>
      </c>
      <c r="B473" t="s">
        <v>1079</v>
      </c>
      <c r="C473" s="1">
        <v>0.12275899999999999</v>
      </c>
      <c r="D473">
        <v>161880.953125</v>
      </c>
      <c r="E473">
        <v>162356.15625</v>
      </c>
      <c r="G473" s="1">
        <f t="shared" si="7"/>
        <v>475.203125</v>
      </c>
    </row>
    <row r="474" spans="1:7" x14ac:dyDescent="0.25">
      <c r="A474" t="s">
        <v>982</v>
      </c>
      <c r="B474" t="s">
        <v>1080</v>
      </c>
      <c r="C474" s="1">
        <v>0.12722800000000001</v>
      </c>
      <c r="D474">
        <v>162478.84375</v>
      </c>
      <c r="E474">
        <v>163040.046875</v>
      </c>
      <c r="G474" s="1">
        <f t="shared" si="7"/>
        <v>561.203125</v>
      </c>
    </row>
    <row r="475" spans="1:7" x14ac:dyDescent="0.25">
      <c r="A475" t="s">
        <v>982</v>
      </c>
      <c r="B475" t="s">
        <v>1081</v>
      </c>
      <c r="C475" s="1">
        <v>1.486675</v>
      </c>
      <c r="D475">
        <v>163168.140625</v>
      </c>
      <c r="E475">
        <v>163243.09375</v>
      </c>
      <c r="G475" s="1">
        <f t="shared" si="7"/>
        <v>74.953125</v>
      </c>
    </row>
    <row r="476" spans="1:7" x14ac:dyDescent="0.25">
      <c r="A476" t="s">
        <v>982</v>
      </c>
      <c r="B476" t="s">
        <v>1082</v>
      </c>
      <c r="C476" s="1">
        <v>0.44714700000000002</v>
      </c>
      <c r="D476">
        <v>164729.890625</v>
      </c>
      <c r="E476">
        <v>164854.046875</v>
      </c>
      <c r="G476" s="1">
        <f t="shared" si="7"/>
        <v>124.15625</v>
      </c>
    </row>
    <row r="477" spans="1:7" x14ac:dyDescent="0.25">
      <c r="A477" t="s">
        <v>982</v>
      </c>
      <c r="B477" t="s">
        <v>1083</v>
      </c>
      <c r="C477" s="1">
        <v>0.13111999999999999</v>
      </c>
      <c r="D477">
        <v>165301.40625</v>
      </c>
      <c r="E477">
        <v>165456.28125</v>
      </c>
      <c r="G477" s="1">
        <f t="shared" si="7"/>
        <v>154.875</v>
      </c>
    </row>
    <row r="478" spans="1:7" x14ac:dyDescent="0.25">
      <c r="A478" t="s">
        <v>982</v>
      </c>
      <c r="B478" t="s">
        <v>1084</v>
      </c>
      <c r="C478" s="1">
        <v>2.9207960000000002</v>
      </c>
      <c r="D478">
        <v>165587.84375</v>
      </c>
      <c r="E478">
        <v>165629.484375</v>
      </c>
      <c r="G478" s="1">
        <f t="shared" si="7"/>
        <v>41.640625</v>
      </c>
    </row>
    <row r="479" spans="1:7" x14ac:dyDescent="0.25">
      <c r="A479" t="s">
        <v>982</v>
      </c>
      <c r="B479" t="s">
        <v>1085</v>
      </c>
      <c r="C479" s="1">
        <v>0.37775199999999998</v>
      </c>
      <c r="D479">
        <v>168550.1875</v>
      </c>
      <c r="E479">
        <v>168662.890625</v>
      </c>
      <c r="G479" s="1">
        <f t="shared" si="7"/>
        <v>112.703125</v>
      </c>
    </row>
    <row r="480" spans="1:7" x14ac:dyDescent="0.25">
      <c r="A480" t="s">
        <v>982</v>
      </c>
      <c r="B480" t="s">
        <v>1086</v>
      </c>
      <c r="C480" s="1">
        <v>0.39914500000000003</v>
      </c>
      <c r="D480">
        <v>169040.515625</v>
      </c>
      <c r="E480">
        <v>169412.3125</v>
      </c>
      <c r="G480" s="1">
        <f t="shared" si="7"/>
        <v>371.796875</v>
      </c>
    </row>
    <row r="481" spans="1:7" x14ac:dyDescent="0.25">
      <c r="A481" t="s">
        <v>982</v>
      </c>
      <c r="B481" t="s">
        <v>1087</v>
      </c>
      <c r="C481" s="1">
        <v>0.459262</v>
      </c>
      <c r="D481">
        <v>169811.703125</v>
      </c>
      <c r="E481">
        <v>170117.0625</v>
      </c>
      <c r="G481" s="1">
        <f t="shared" si="7"/>
        <v>305.359375</v>
      </c>
    </row>
    <row r="482" spans="1:7" x14ac:dyDescent="0.25">
      <c r="A482" t="s">
        <v>982</v>
      </c>
      <c r="B482" t="s">
        <v>1088</v>
      </c>
      <c r="C482" s="1">
        <v>0.89136300000000002</v>
      </c>
      <c r="D482">
        <v>170577.03125</v>
      </c>
      <c r="E482">
        <v>170903.296875</v>
      </c>
      <c r="G482" s="1">
        <f t="shared" si="7"/>
        <v>326.265625</v>
      </c>
    </row>
    <row r="483" spans="1:7" x14ac:dyDescent="0.25">
      <c r="A483" t="s">
        <v>982</v>
      </c>
      <c r="B483" t="s">
        <v>1089</v>
      </c>
      <c r="C483" s="1">
        <v>3.296421</v>
      </c>
      <c r="D483">
        <v>171795.203125</v>
      </c>
      <c r="E483">
        <v>172205.0625</v>
      </c>
      <c r="G483" s="1">
        <f t="shared" si="7"/>
        <v>409.859375</v>
      </c>
    </row>
    <row r="484" spans="1:7" x14ac:dyDescent="0.25">
      <c r="A484" t="s">
        <v>982</v>
      </c>
      <c r="B484" t="s">
        <v>1090</v>
      </c>
      <c r="C484" s="1">
        <v>0.40329999999999999</v>
      </c>
      <c r="D484">
        <v>175501.375</v>
      </c>
      <c r="E484">
        <v>175668.21875</v>
      </c>
      <c r="G484" s="1">
        <f t="shared" si="7"/>
        <v>166.84375</v>
      </c>
    </row>
    <row r="485" spans="1:7" x14ac:dyDescent="0.25">
      <c r="A485" t="s">
        <v>982</v>
      </c>
      <c r="B485" t="s">
        <v>1091</v>
      </c>
      <c r="C485" s="1">
        <v>2.6936840000000002</v>
      </c>
      <c r="D485">
        <v>176072.046875</v>
      </c>
      <c r="E485">
        <v>176285.234375</v>
      </c>
      <c r="G485" s="1">
        <f t="shared" si="7"/>
        <v>213.1875</v>
      </c>
    </row>
    <row r="486" spans="1:7" x14ac:dyDescent="0.25">
      <c r="A486" t="s">
        <v>982</v>
      </c>
      <c r="B486" t="s">
        <v>1092</v>
      </c>
      <c r="C486" s="1">
        <v>0.32618999999999998</v>
      </c>
      <c r="D486">
        <v>178978.90625</v>
      </c>
      <c r="E486">
        <v>179390</v>
      </c>
      <c r="G486" s="1">
        <f t="shared" si="7"/>
        <v>411.09375</v>
      </c>
    </row>
    <row r="487" spans="1:7" x14ac:dyDescent="0.25">
      <c r="A487" t="s">
        <v>982</v>
      </c>
      <c r="B487" t="s">
        <v>1093</v>
      </c>
      <c r="C487" s="1">
        <v>2.1195810000000002</v>
      </c>
      <c r="D487">
        <v>179716.84375</v>
      </c>
      <c r="E487">
        <v>180070.046875</v>
      </c>
      <c r="G487" s="1">
        <f t="shared" si="7"/>
        <v>353.203125</v>
      </c>
    </row>
    <row r="488" spans="1:7" x14ac:dyDescent="0.25">
      <c r="A488" t="s">
        <v>982</v>
      </c>
      <c r="B488" t="s">
        <v>1094</v>
      </c>
      <c r="C488" s="1">
        <v>0.40937200000000001</v>
      </c>
      <c r="D488">
        <v>182189.59375</v>
      </c>
      <c r="E488">
        <v>182926.375</v>
      </c>
      <c r="G488" s="1">
        <f t="shared" si="7"/>
        <v>736.78125</v>
      </c>
    </row>
    <row r="489" spans="1:7" x14ac:dyDescent="0.25">
      <c r="A489" t="s">
        <v>982</v>
      </c>
      <c r="B489" t="s">
        <v>1095</v>
      </c>
      <c r="C489" s="1">
        <v>0.72120300000000004</v>
      </c>
      <c r="D489">
        <v>183336.484375</v>
      </c>
      <c r="E489">
        <v>184295.484375</v>
      </c>
      <c r="G489" s="1">
        <f t="shared" si="7"/>
        <v>959</v>
      </c>
    </row>
    <row r="490" spans="1:7" x14ac:dyDescent="0.25">
      <c r="A490" t="s">
        <v>982</v>
      </c>
      <c r="B490" t="s">
        <v>1096</v>
      </c>
      <c r="C490" s="1">
        <v>0.22830600000000001</v>
      </c>
      <c r="D490">
        <v>185017.109375</v>
      </c>
      <c r="E490">
        <v>185609.796875</v>
      </c>
      <c r="G490" s="1">
        <f t="shared" si="7"/>
        <v>592.6875</v>
      </c>
    </row>
    <row r="491" spans="1:7" x14ac:dyDescent="0.25">
      <c r="A491" t="s">
        <v>982</v>
      </c>
      <c r="B491" t="s">
        <v>1097</v>
      </c>
      <c r="C491" s="1">
        <v>0.48076400000000002</v>
      </c>
      <c r="D491">
        <v>185838.71875</v>
      </c>
      <c r="E491">
        <v>186087.78125</v>
      </c>
      <c r="G491" s="1">
        <f t="shared" si="7"/>
        <v>249.0625</v>
      </c>
    </row>
    <row r="492" spans="1:7" x14ac:dyDescent="0.25">
      <c r="A492" t="s">
        <v>982</v>
      </c>
      <c r="B492" t="s">
        <v>1098</v>
      </c>
      <c r="C492" s="1">
        <v>0.82165900000000003</v>
      </c>
      <c r="D492">
        <v>186568.765625</v>
      </c>
      <c r="E492">
        <v>186746.984375</v>
      </c>
      <c r="G492" s="1">
        <f t="shared" si="7"/>
        <v>178.21875</v>
      </c>
    </row>
    <row r="493" spans="1:7" x14ac:dyDescent="0.25">
      <c r="A493" t="s">
        <v>982</v>
      </c>
      <c r="B493" t="s">
        <v>1099</v>
      </c>
      <c r="C493" s="1">
        <v>1.6641060000000001</v>
      </c>
      <c r="D493">
        <v>187568.59375</v>
      </c>
      <c r="E493">
        <v>187736.9375</v>
      </c>
      <c r="G493" s="1">
        <f t="shared" si="7"/>
        <v>168.34375</v>
      </c>
    </row>
    <row r="494" spans="1:7" x14ac:dyDescent="0.25">
      <c r="A494" t="s">
        <v>982</v>
      </c>
      <c r="B494" t="s">
        <v>1100</v>
      </c>
      <c r="C494" s="1">
        <v>0.74465300000000001</v>
      </c>
      <c r="D494">
        <v>189401.71875</v>
      </c>
      <c r="E494">
        <v>189774.03125</v>
      </c>
      <c r="G494" s="1">
        <f t="shared" si="7"/>
        <v>372.3125</v>
      </c>
    </row>
    <row r="495" spans="1:7" x14ac:dyDescent="0.25">
      <c r="A495" t="s">
        <v>982</v>
      </c>
      <c r="B495" t="s">
        <v>1101</v>
      </c>
      <c r="C495" s="1">
        <v>0.41941600000000001</v>
      </c>
      <c r="D495">
        <v>190518.171875</v>
      </c>
      <c r="E495">
        <v>190639.5</v>
      </c>
      <c r="G495" s="1">
        <f t="shared" si="7"/>
        <v>121.328125</v>
      </c>
    </row>
    <row r="496" spans="1:7" x14ac:dyDescent="0.25">
      <c r="A496" t="s">
        <v>982</v>
      </c>
      <c r="B496" t="s">
        <v>1102</v>
      </c>
      <c r="C496" s="1">
        <v>0.200546</v>
      </c>
      <c r="D496">
        <v>191059.109375</v>
      </c>
      <c r="E496">
        <v>191198.671875</v>
      </c>
      <c r="G496" s="1">
        <f t="shared" si="7"/>
        <v>139.5625</v>
      </c>
    </row>
    <row r="497" spans="1:7" x14ac:dyDescent="0.25">
      <c r="A497" t="s">
        <v>982</v>
      </c>
      <c r="B497" t="s">
        <v>1103</v>
      </c>
      <c r="C497" s="1">
        <v>6.5428E-2</v>
      </c>
      <c r="D497">
        <v>191399.140625</v>
      </c>
      <c r="E497">
        <v>191476.390625</v>
      </c>
      <c r="G497" s="1">
        <f t="shared" si="7"/>
        <v>77.25</v>
      </c>
    </row>
    <row r="498" spans="1:7" x14ac:dyDescent="0.25">
      <c r="A498" t="s">
        <v>982</v>
      </c>
      <c r="B498" t="s">
        <v>1104</v>
      </c>
      <c r="C498" s="1">
        <v>0.97596499999999997</v>
      </c>
      <c r="D498">
        <v>191542.5</v>
      </c>
      <c r="E498">
        <v>191602.328125</v>
      </c>
      <c r="G498" s="1">
        <f t="shared" si="7"/>
        <v>59.828125</v>
      </c>
    </row>
    <row r="499" spans="1:7" x14ac:dyDescent="0.25">
      <c r="A499" t="s">
        <v>982</v>
      </c>
      <c r="B499" t="s">
        <v>1105</v>
      </c>
      <c r="C499" s="1">
        <v>3.5693670000000002</v>
      </c>
      <c r="D499">
        <v>192577.515625</v>
      </c>
      <c r="E499">
        <v>192686</v>
      </c>
      <c r="G499" s="1">
        <f t="shared" si="7"/>
        <v>108.484375</v>
      </c>
    </row>
    <row r="500" spans="1:7" x14ac:dyDescent="0.25">
      <c r="A500" t="s">
        <v>982</v>
      </c>
      <c r="B500" t="s">
        <v>1106</v>
      </c>
      <c r="C500" s="1">
        <v>0.290744</v>
      </c>
      <c r="D500">
        <v>196255.859375</v>
      </c>
      <c r="E500">
        <v>196562.984375</v>
      </c>
      <c r="G500" s="1">
        <f t="shared" si="7"/>
        <v>307.125</v>
      </c>
    </row>
    <row r="501" spans="1:7" x14ac:dyDescent="0.25">
      <c r="A501" t="s">
        <v>982</v>
      </c>
      <c r="B501" t="s">
        <v>1107</v>
      </c>
      <c r="C501" s="1">
        <v>0.36491699999999999</v>
      </c>
      <c r="D501">
        <v>196853.984375</v>
      </c>
      <c r="E501">
        <v>197059.578125</v>
      </c>
      <c r="G501" s="1">
        <f t="shared" si="7"/>
        <v>205.59375</v>
      </c>
    </row>
    <row r="502" spans="1:7" x14ac:dyDescent="0.25">
      <c r="A502" t="s">
        <v>982</v>
      </c>
      <c r="B502" t="s">
        <v>1108</v>
      </c>
      <c r="C502" s="1">
        <v>0.58010300000000004</v>
      </c>
      <c r="D502">
        <v>197424.578125</v>
      </c>
      <c r="E502">
        <v>197479.453125</v>
      </c>
      <c r="G502" s="1">
        <f t="shared" si="7"/>
        <v>54.875</v>
      </c>
    </row>
    <row r="503" spans="1:7" x14ac:dyDescent="0.25">
      <c r="A503" t="s">
        <v>982</v>
      </c>
      <c r="B503" t="s">
        <v>1109</v>
      </c>
      <c r="C503" s="1">
        <v>0.67735299999999998</v>
      </c>
      <c r="D503">
        <v>198060.765625</v>
      </c>
      <c r="E503">
        <v>198234.28125</v>
      </c>
      <c r="G503" s="1">
        <f t="shared" si="7"/>
        <v>173.515625</v>
      </c>
    </row>
    <row r="504" spans="1:7" x14ac:dyDescent="0.25">
      <c r="A504" t="s">
        <v>982</v>
      </c>
      <c r="B504" t="s">
        <v>1110</v>
      </c>
      <c r="C504" s="1">
        <v>9.5410999999999996E-2</v>
      </c>
      <c r="D504">
        <v>198911.75</v>
      </c>
      <c r="E504">
        <v>199006.484375</v>
      </c>
      <c r="G504" s="1">
        <f t="shared" si="7"/>
        <v>94.734375</v>
      </c>
    </row>
    <row r="505" spans="1:7" x14ac:dyDescent="0.25">
      <c r="A505" t="s">
        <v>982</v>
      </c>
      <c r="B505" t="s">
        <v>1111</v>
      </c>
      <c r="C505" s="1">
        <v>0.30682900000000002</v>
      </c>
      <c r="D505">
        <v>199102.46875</v>
      </c>
      <c r="E505">
        <v>199211.15625</v>
      </c>
      <c r="G505" s="1">
        <f t="shared" si="7"/>
        <v>108.6875</v>
      </c>
    </row>
    <row r="506" spans="1:7" x14ac:dyDescent="0.25">
      <c r="A506" t="s">
        <v>982</v>
      </c>
      <c r="B506" t="s">
        <v>1112</v>
      </c>
      <c r="C506" s="1">
        <v>0.77201299999999995</v>
      </c>
      <c r="D506">
        <v>199517.59375</v>
      </c>
      <c r="E506">
        <v>199845.21875</v>
      </c>
      <c r="G506" s="1">
        <f t="shared" si="7"/>
        <v>327.625</v>
      </c>
    </row>
    <row r="507" spans="1:7" x14ac:dyDescent="0.25">
      <c r="A507" t="s">
        <v>982</v>
      </c>
      <c r="B507" t="s">
        <v>1113</v>
      </c>
      <c r="C507" s="1">
        <v>0.26553500000000002</v>
      </c>
      <c r="D507">
        <v>200617.71875</v>
      </c>
      <c r="E507">
        <v>200796.671875</v>
      </c>
      <c r="G507" s="1">
        <f t="shared" si="7"/>
        <v>178.953125</v>
      </c>
    </row>
    <row r="508" spans="1:7" x14ac:dyDescent="0.25">
      <c r="A508" t="s">
        <v>982</v>
      </c>
      <c r="B508" t="s">
        <v>1114</v>
      </c>
      <c r="C508" s="1">
        <v>1.3460209999999999</v>
      </c>
      <c r="D508">
        <v>201062.015625</v>
      </c>
      <c r="E508">
        <v>201192.609375</v>
      </c>
      <c r="G508" s="1">
        <f t="shared" si="7"/>
        <v>130.59375</v>
      </c>
    </row>
    <row r="509" spans="1:7" x14ac:dyDescent="0.25">
      <c r="A509" t="s">
        <v>982</v>
      </c>
      <c r="B509" t="s">
        <v>1115</v>
      </c>
      <c r="C509" s="1">
        <v>1.3387640000000001</v>
      </c>
      <c r="D509">
        <v>202539.203125</v>
      </c>
      <c r="E509">
        <v>203106.59375</v>
      </c>
      <c r="G509" s="1">
        <f t="shared" si="7"/>
        <v>567.390625</v>
      </c>
    </row>
    <row r="510" spans="1:7" x14ac:dyDescent="0.25">
      <c r="A510" t="s">
        <v>982</v>
      </c>
      <c r="B510" t="s">
        <v>1116</v>
      </c>
      <c r="C510" s="1">
        <v>2.1016210000000002</v>
      </c>
      <c r="D510">
        <v>204445.125</v>
      </c>
      <c r="E510">
        <v>204525.78125</v>
      </c>
      <c r="G510" s="1">
        <f t="shared" si="7"/>
        <v>80.65625</v>
      </c>
    </row>
    <row r="511" spans="1:7" x14ac:dyDescent="0.25">
      <c r="A511" t="s">
        <v>982</v>
      </c>
      <c r="B511" t="s">
        <v>1117</v>
      </c>
      <c r="C511" s="1">
        <v>0.49077900000000002</v>
      </c>
      <c r="D511">
        <v>206627.984375</v>
      </c>
      <c r="E511">
        <v>206824.421875</v>
      </c>
      <c r="G511" s="1">
        <f t="shared" si="7"/>
        <v>196.4375</v>
      </c>
    </row>
    <row r="512" spans="1:7" x14ac:dyDescent="0.25">
      <c r="A512" t="s">
        <v>982</v>
      </c>
      <c r="B512" t="s">
        <v>1118</v>
      </c>
      <c r="C512" s="1">
        <v>6.9939000000000001E-2</v>
      </c>
      <c r="D512">
        <v>207315.1875</v>
      </c>
      <c r="E512">
        <v>207577.3125</v>
      </c>
      <c r="G512" s="1">
        <f t="shared" si="7"/>
        <v>262.125</v>
      </c>
    </row>
    <row r="513" spans="1:7" x14ac:dyDescent="0.25">
      <c r="A513" t="s">
        <v>982</v>
      </c>
      <c r="B513" t="s">
        <v>1119</v>
      </c>
      <c r="C513" s="1">
        <v>4.2889410000000003</v>
      </c>
      <c r="D513">
        <v>207647.46875</v>
      </c>
      <c r="E513">
        <v>207755.359375</v>
      </c>
      <c r="G513" s="1">
        <f t="shared" si="7"/>
        <v>107.890625</v>
      </c>
    </row>
    <row r="514" spans="1:7" x14ac:dyDescent="0.25">
      <c r="A514" t="s">
        <v>982</v>
      </c>
      <c r="B514" t="s">
        <v>1120</v>
      </c>
      <c r="C514" s="1">
        <v>1.750656</v>
      </c>
      <c r="D514">
        <v>212044.21875</v>
      </c>
      <c r="E514">
        <v>212534.984375</v>
      </c>
      <c r="G514" s="1">
        <f t="shared" si="7"/>
        <v>490.765625</v>
      </c>
    </row>
    <row r="515" spans="1:7" x14ac:dyDescent="0.25">
      <c r="A515" t="s">
        <v>982</v>
      </c>
      <c r="B515" t="s">
        <v>1121</v>
      </c>
      <c r="C515" s="1">
        <v>2.1565059999999998</v>
      </c>
      <c r="D515">
        <v>214285.4375</v>
      </c>
      <c r="E515">
        <v>214664.09375</v>
      </c>
      <c r="G515" s="1">
        <f t="shared" si="7"/>
        <v>378.65625</v>
      </c>
    </row>
    <row r="516" spans="1:7" x14ac:dyDescent="0.25">
      <c r="A516" t="s">
        <v>982</v>
      </c>
      <c r="B516" t="s">
        <v>1122</v>
      </c>
      <c r="C516" s="1">
        <v>2.2281179999999998</v>
      </c>
      <c r="D516">
        <v>216820.3125</v>
      </c>
      <c r="E516">
        <v>216913.953125</v>
      </c>
      <c r="G516" s="1">
        <f t="shared" si="7"/>
        <v>93.640625</v>
      </c>
    </row>
    <row r="517" spans="1:7" x14ac:dyDescent="0.25">
      <c r="A517" t="s">
        <v>982</v>
      </c>
      <c r="B517" t="s">
        <v>1123</v>
      </c>
      <c r="C517" s="1">
        <v>0.246805</v>
      </c>
      <c r="D517">
        <v>219143.125</v>
      </c>
      <c r="E517">
        <v>219846.5</v>
      </c>
      <c r="G517" s="1">
        <f t="shared" si="7"/>
        <v>703.375</v>
      </c>
    </row>
    <row r="518" spans="1:7" x14ac:dyDescent="0.25">
      <c r="A518" t="s">
        <v>982</v>
      </c>
      <c r="B518" t="s">
        <v>1124</v>
      </c>
      <c r="C518" s="1">
        <v>0.72337899999999999</v>
      </c>
      <c r="D518">
        <v>220093.125</v>
      </c>
      <c r="E518">
        <v>220445.453125</v>
      </c>
      <c r="G518" s="1">
        <f t="shared" si="7"/>
        <v>352.328125</v>
      </c>
    </row>
    <row r="519" spans="1:7" x14ac:dyDescent="0.25">
      <c r="A519" t="s">
        <v>982</v>
      </c>
      <c r="B519" t="s">
        <v>1125</v>
      </c>
      <c r="C519" s="1">
        <v>3.7259980000000001</v>
      </c>
      <c r="D519">
        <v>221168.609375</v>
      </c>
      <c r="E519">
        <v>221395.296875</v>
      </c>
      <c r="G519" s="1">
        <f t="shared" si="7"/>
        <v>226.6875</v>
      </c>
    </row>
    <row r="520" spans="1:7" x14ac:dyDescent="0.25">
      <c r="A520" t="s">
        <v>982</v>
      </c>
      <c r="B520" t="s">
        <v>1126</v>
      </c>
      <c r="C520" s="1">
        <v>0.75878299999999999</v>
      </c>
      <c r="D520">
        <v>225121.15625</v>
      </c>
      <c r="E520">
        <v>225275.34375</v>
      </c>
      <c r="G520" s="1">
        <f t="shared" si="7"/>
        <v>154.1875</v>
      </c>
    </row>
    <row r="521" spans="1:7" x14ac:dyDescent="0.25">
      <c r="A521" t="s">
        <v>982</v>
      </c>
      <c r="B521" t="s">
        <v>1127</v>
      </c>
      <c r="C521" s="1">
        <v>1.181335</v>
      </c>
      <c r="D521">
        <v>226033.75</v>
      </c>
      <c r="E521">
        <v>226149.765625</v>
      </c>
      <c r="G521" s="1">
        <f t="shared" si="7"/>
        <v>116.015625</v>
      </c>
    </row>
    <row r="522" spans="1:7" x14ac:dyDescent="0.25">
      <c r="A522" t="s">
        <v>982</v>
      </c>
      <c r="B522" t="s">
        <v>1128</v>
      </c>
      <c r="C522" s="1">
        <v>0.41403800000000002</v>
      </c>
      <c r="D522">
        <v>227331.96875</v>
      </c>
      <c r="E522">
        <v>227416.703125</v>
      </c>
      <c r="G522" s="1">
        <f t="shared" si="7"/>
        <v>84.734375</v>
      </c>
    </row>
    <row r="523" spans="1:7" x14ac:dyDescent="0.25">
      <c r="A523" t="s">
        <v>982</v>
      </c>
      <c r="B523" t="s">
        <v>1129</v>
      </c>
      <c r="C523" s="1">
        <v>2.546675</v>
      </c>
      <c r="D523">
        <v>227831</v>
      </c>
      <c r="E523">
        <v>228071.890625</v>
      </c>
      <c r="G523" s="1">
        <f t="shared" si="7"/>
        <v>240.890625</v>
      </c>
    </row>
    <row r="524" spans="1:7" x14ac:dyDescent="0.25">
      <c r="A524" t="s">
        <v>982</v>
      </c>
      <c r="B524" t="s">
        <v>1130</v>
      </c>
      <c r="C524" s="1">
        <v>1.7534460000000001</v>
      </c>
      <c r="D524">
        <v>230618.25</v>
      </c>
      <c r="E524">
        <v>230869.109375</v>
      </c>
      <c r="G524" s="1">
        <f t="shared" ref="G524:G587" si="8">E524-D524</f>
        <v>250.859375</v>
      </c>
    </row>
    <row r="525" spans="1:7" x14ac:dyDescent="0.25">
      <c r="A525" t="s">
        <v>982</v>
      </c>
      <c r="B525" t="s">
        <v>1131</v>
      </c>
      <c r="C525" s="1">
        <v>0.48385</v>
      </c>
      <c r="D525">
        <v>232623.125</v>
      </c>
      <c r="E525">
        <v>232814.90625</v>
      </c>
      <c r="G525" s="1">
        <f t="shared" si="8"/>
        <v>191.78125</v>
      </c>
    </row>
    <row r="526" spans="1:7" x14ac:dyDescent="0.25">
      <c r="A526" t="s">
        <v>982</v>
      </c>
      <c r="B526" t="s">
        <v>1132</v>
      </c>
      <c r="C526" s="1">
        <v>4.4524910000000002</v>
      </c>
      <c r="D526">
        <v>233298.0625</v>
      </c>
      <c r="E526">
        <v>233486.828125</v>
      </c>
      <c r="G526" s="1">
        <f t="shared" si="8"/>
        <v>188.765625</v>
      </c>
    </row>
    <row r="527" spans="1:7" x14ac:dyDescent="0.25">
      <c r="A527" t="s">
        <v>982</v>
      </c>
      <c r="B527" t="s">
        <v>1133</v>
      </c>
      <c r="C527" s="1">
        <v>0.70098899999999997</v>
      </c>
      <c r="D527">
        <v>237939.59375</v>
      </c>
      <c r="E527">
        <v>238198.484375</v>
      </c>
      <c r="G527" s="1">
        <f t="shared" si="8"/>
        <v>258.890625</v>
      </c>
    </row>
    <row r="528" spans="1:7" x14ac:dyDescent="0.25">
      <c r="A528" t="s">
        <v>982</v>
      </c>
      <c r="B528" t="s">
        <v>1134</v>
      </c>
      <c r="C528" s="1">
        <v>3.4663080000000002</v>
      </c>
      <c r="D528">
        <v>238899.21875</v>
      </c>
      <c r="E528">
        <v>239200.125</v>
      </c>
      <c r="G528" s="1">
        <f t="shared" si="8"/>
        <v>300.90625</v>
      </c>
    </row>
    <row r="529" spans="1:7" x14ac:dyDescent="0.25">
      <c r="A529" t="s">
        <v>982</v>
      </c>
      <c r="B529" t="s">
        <v>1135</v>
      </c>
      <c r="C529" s="1">
        <v>3.5072749999999999</v>
      </c>
      <c r="D529">
        <v>242667.296875</v>
      </c>
      <c r="E529">
        <v>242855.84375</v>
      </c>
      <c r="G529" s="1">
        <f t="shared" si="8"/>
        <v>188.546875</v>
      </c>
    </row>
    <row r="530" spans="1:7" x14ac:dyDescent="0.25">
      <c r="A530" t="s">
        <v>982</v>
      </c>
      <c r="B530" t="s">
        <v>1136</v>
      </c>
      <c r="C530" s="1">
        <v>0.52276400000000001</v>
      </c>
      <c r="D530">
        <v>246364</v>
      </c>
      <c r="E530">
        <v>246443.765625</v>
      </c>
      <c r="G530" s="1">
        <f t="shared" si="8"/>
        <v>79.765625</v>
      </c>
    </row>
    <row r="531" spans="1:7" x14ac:dyDescent="0.25">
      <c r="A531" t="s">
        <v>982</v>
      </c>
      <c r="B531" t="s">
        <v>1137</v>
      </c>
      <c r="C531" s="1">
        <v>0.73294199999999998</v>
      </c>
      <c r="D531">
        <v>246966.78125</v>
      </c>
      <c r="E531">
        <v>247123.859375</v>
      </c>
      <c r="G531" s="1">
        <f t="shared" si="8"/>
        <v>157.078125</v>
      </c>
    </row>
    <row r="532" spans="1:7" x14ac:dyDescent="0.25">
      <c r="A532" t="s">
        <v>982</v>
      </c>
      <c r="B532" t="s">
        <v>1138</v>
      </c>
      <c r="C532" s="1">
        <v>0.14719499999999999</v>
      </c>
      <c r="D532">
        <v>247856.125</v>
      </c>
      <c r="E532">
        <v>248116.84375</v>
      </c>
      <c r="G532" s="1">
        <f t="shared" si="8"/>
        <v>260.71875</v>
      </c>
    </row>
    <row r="533" spans="1:7" x14ac:dyDescent="0.25">
      <c r="A533" t="s">
        <v>982</v>
      </c>
      <c r="B533" t="s">
        <v>1139</v>
      </c>
      <c r="C533" s="1">
        <v>6.2043189999999999</v>
      </c>
      <c r="D533">
        <v>248264.375</v>
      </c>
      <c r="E533">
        <v>248472.21875</v>
      </c>
      <c r="G533" s="1">
        <f t="shared" si="8"/>
        <v>207.84375</v>
      </c>
    </row>
    <row r="534" spans="1:7" x14ac:dyDescent="0.25">
      <c r="A534" t="s">
        <v>982</v>
      </c>
      <c r="B534" t="s">
        <v>1140</v>
      </c>
      <c r="C534" s="1">
        <v>1.921557</v>
      </c>
      <c r="D534">
        <v>254676.84375</v>
      </c>
      <c r="E534">
        <v>255086.375</v>
      </c>
      <c r="G534" s="1">
        <f t="shared" si="8"/>
        <v>409.53125</v>
      </c>
    </row>
    <row r="535" spans="1:7" x14ac:dyDescent="0.25">
      <c r="A535" t="s">
        <v>982</v>
      </c>
      <c r="B535" t="s">
        <v>1141</v>
      </c>
      <c r="C535" s="1">
        <v>0.49094900000000002</v>
      </c>
      <c r="D535">
        <v>257008.34375</v>
      </c>
      <c r="E535">
        <v>257111.640625</v>
      </c>
      <c r="G535" s="1">
        <f t="shared" si="8"/>
        <v>103.296875</v>
      </c>
    </row>
    <row r="536" spans="1:7" x14ac:dyDescent="0.25">
      <c r="A536" t="s">
        <v>982</v>
      </c>
      <c r="B536" t="s">
        <v>1142</v>
      </c>
      <c r="C536" s="1">
        <v>1.84165</v>
      </c>
      <c r="D536">
        <v>257602.640625</v>
      </c>
      <c r="E536">
        <v>257848.953125</v>
      </c>
      <c r="G536" s="1">
        <f t="shared" si="8"/>
        <v>246.3125</v>
      </c>
    </row>
    <row r="537" spans="1:7" x14ac:dyDescent="0.25">
      <c r="A537" t="s">
        <v>982</v>
      </c>
      <c r="B537" t="s">
        <v>1143</v>
      </c>
      <c r="C537" s="1">
        <v>0.44137700000000002</v>
      </c>
      <c r="D537">
        <v>259690.328125</v>
      </c>
      <c r="E537">
        <v>259945.734375</v>
      </c>
      <c r="G537" s="1">
        <f t="shared" si="8"/>
        <v>255.40625</v>
      </c>
    </row>
    <row r="538" spans="1:7" x14ac:dyDescent="0.25">
      <c r="A538" t="s">
        <v>982</v>
      </c>
      <c r="B538" t="s">
        <v>1144</v>
      </c>
      <c r="C538" s="1">
        <v>0.72487699999999999</v>
      </c>
      <c r="D538">
        <v>260387.140625</v>
      </c>
      <c r="E538">
        <v>260561.015625</v>
      </c>
      <c r="G538" s="1">
        <f t="shared" si="8"/>
        <v>173.875</v>
      </c>
    </row>
    <row r="539" spans="1:7" x14ac:dyDescent="0.25">
      <c r="A539" t="s">
        <v>982</v>
      </c>
      <c r="B539" t="s">
        <v>1145</v>
      </c>
      <c r="C539" s="1">
        <v>0.62614499999999995</v>
      </c>
      <c r="D539">
        <v>261285.921875</v>
      </c>
      <c r="E539">
        <v>261501.578125</v>
      </c>
      <c r="G539" s="1">
        <f t="shared" si="8"/>
        <v>215.65625</v>
      </c>
    </row>
    <row r="540" spans="1:7" x14ac:dyDescent="0.25">
      <c r="A540" t="s">
        <v>982</v>
      </c>
      <c r="B540" t="s">
        <v>1146</v>
      </c>
      <c r="C540" s="1">
        <v>0.34198800000000001</v>
      </c>
      <c r="D540">
        <v>262127.84375</v>
      </c>
      <c r="E540">
        <v>262218.96875</v>
      </c>
      <c r="G540" s="1">
        <f t="shared" si="8"/>
        <v>91.125</v>
      </c>
    </row>
    <row r="541" spans="1:7" x14ac:dyDescent="0.25">
      <c r="A541" t="s">
        <v>982</v>
      </c>
      <c r="B541" t="s">
        <v>1147</v>
      </c>
      <c r="C541" s="1">
        <v>0.93154099999999995</v>
      </c>
      <c r="D541">
        <v>262560.1875</v>
      </c>
      <c r="E541">
        <v>262882.25</v>
      </c>
      <c r="G541" s="1">
        <f t="shared" si="8"/>
        <v>322.0625</v>
      </c>
    </row>
    <row r="542" spans="1:7" x14ac:dyDescent="0.25">
      <c r="A542" t="s">
        <v>982</v>
      </c>
      <c r="B542" t="s">
        <v>1148</v>
      </c>
      <c r="C542" s="1">
        <v>2.5478459999999998</v>
      </c>
      <c r="D542">
        <v>263813.59375</v>
      </c>
      <c r="E542">
        <v>264116.5</v>
      </c>
      <c r="G542" s="1">
        <f t="shared" si="8"/>
        <v>302.90625</v>
      </c>
    </row>
    <row r="543" spans="1:7" x14ac:dyDescent="0.25">
      <c r="A543" t="s">
        <v>982</v>
      </c>
      <c r="B543" t="s">
        <v>1149</v>
      </c>
      <c r="C543" s="1">
        <v>1.6101179999999999</v>
      </c>
      <c r="D543">
        <v>266663.96875</v>
      </c>
      <c r="E543">
        <v>266829.84375</v>
      </c>
      <c r="G543" s="1">
        <f t="shared" si="8"/>
        <v>165.875</v>
      </c>
    </row>
    <row r="544" spans="1:7" x14ac:dyDescent="0.25">
      <c r="A544" t="s">
        <v>982</v>
      </c>
      <c r="B544" t="s">
        <v>1150</v>
      </c>
      <c r="C544" s="1">
        <v>0.90309300000000003</v>
      </c>
      <c r="D544">
        <v>268440.40625</v>
      </c>
      <c r="E544">
        <v>268634.46875</v>
      </c>
      <c r="G544" s="1">
        <f t="shared" si="8"/>
        <v>194.0625</v>
      </c>
    </row>
    <row r="545" spans="1:7" x14ac:dyDescent="0.25">
      <c r="A545" t="s">
        <v>982</v>
      </c>
      <c r="B545" t="s">
        <v>1151</v>
      </c>
      <c r="C545" s="1">
        <v>0.95547899999999997</v>
      </c>
      <c r="D545">
        <v>269538.3125</v>
      </c>
      <c r="E545">
        <v>269729.8125</v>
      </c>
      <c r="G545" s="1">
        <f t="shared" si="8"/>
        <v>191.5</v>
      </c>
    </row>
    <row r="546" spans="1:7" x14ac:dyDescent="0.25">
      <c r="A546" t="s">
        <v>982</v>
      </c>
      <c r="B546" t="s">
        <v>1152</v>
      </c>
      <c r="C546" s="1">
        <v>0.74133499999999997</v>
      </c>
      <c r="D546">
        <v>270685.75</v>
      </c>
      <c r="E546">
        <v>270884.9375</v>
      </c>
      <c r="G546" s="1">
        <f t="shared" si="8"/>
        <v>199.1875</v>
      </c>
    </row>
    <row r="547" spans="1:7" x14ac:dyDescent="0.25">
      <c r="A547" t="s">
        <v>982</v>
      </c>
      <c r="B547" t="s">
        <v>1153</v>
      </c>
      <c r="C547" s="1">
        <v>2.4125190000000001</v>
      </c>
      <c r="D547">
        <v>271626.375</v>
      </c>
      <c r="E547">
        <v>271940.90625</v>
      </c>
      <c r="G547" s="1">
        <f t="shared" si="8"/>
        <v>314.53125</v>
      </c>
    </row>
    <row r="548" spans="1:7" x14ac:dyDescent="0.25">
      <c r="A548" t="s">
        <v>982</v>
      </c>
      <c r="B548" t="s">
        <v>1154</v>
      </c>
      <c r="C548" s="1">
        <v>0.86228300000000002</v>
      </c>
      <c r="D548">
        <v>274353.84375</v>
      </c>
      <c r="E548">
        <v>274554.40625</v>
      </c>
      <c r="G548" s="1">
        <f t="shared" si="8"/>
        <v>200.5625</v>
      </c>
    </row>
    <row r="549" spans="1:7" x14ac:dyDescent="0.25">
      <c r="A549" t="s">
        <v>982</v>
      </c>
      <c r="B549" t="s">
        <v>1155</v>
      </c>
      <c r="C549" s="1">
        <v>1.011528</v>
      </c>
      <c r="D549">
        <v>275416.6875</v>
      </c>
      <c r="E549">
        <v>275672.5</v>
      </c>
      <c r="G549" s="1">
        <f t="shared" si="8"/>
        <v>255.8125</v>
      </c>
    </row>
    <row r="550" spans="1:7" x14ac:dyDescent="0.25">
      <c r="A550" t="s">
        <v>982</v>
      </c>
      <c r="B550" t="s">
        <v>1156</v>
      </c>
      <c r="C550" s="1">
        <v>0.234872</v>
      </c>
      <c r="D550">
        <v>276683.96875</v>
      </c>
      <c r="E550">
        <v>277094.28125</v>
      </c>
      <c r="G550" s="1">
        <f t="shared" si="8"/>
        <v>410.3125</v>
      </c>
    </row>
    <row r="551" spans="1:7" x14ac:dyDescent="0.25">
      <c r="A551" t="s">
        <v>982</v>
      </c>
      <c r="B551" t="s">
        <v>1157</v>
      </c>
      <c r="C551" s="1">
        <v>0.31750499999999998</v>
      </c>
      <c r="D551">
        <v>277329.21875</v>
      </c>
      <c r="E551">
        <v>277453.46875</v>
      </c>
      <c r="G551" s="1">
        <f t="shared" si="8"/>
        <v>124.25</v>
      </c>
    </row>
    <row r="552" spans="1:7" x14ac:dyDescent="0.25">
      <c r="A552" t="s">
        <v>982</v>
      </c>
      <c r="B552" t="s">
        <v>1158</v>
      </c>
      <c r="C552" s="1">
        <v>9.9782999999999997E-2</v>
      </c>
      <c r="D552">
        <v>277770.625</v>
      </c>
      <c r="E552">
        <v>277895.5</v>
      </c>
      <c r="G552" s="1">
        <f t="shared" si="8"/>
        <v>124.875</v>
      </c>
    </row>
    <row r="553" spans="1:7" x14ac:dyDescent="0.25">
      <c r="A553" t="s">
        <v>982</v>
      </c>
      <c r="B553" t="s">
        <v>1159</v>
      </c>
      <c r="C553" s="1">
        <v>2.1952180000000001</v>
      </c>
      <c r="D553">
        <v>277995.46875</v>
      </c>
      <c r="E553">
        <v>278049.625</v>
      </c>
      <c r="G553" s="1">
        <f t="shared" si="8"/>
        <v>54.15625</v>
      </c>
    </row>
    <row r="554" spans="1:7" x14ac:dyDescent="0.25">
      <c r="A554" t="s">
        <v>982</v>
      </c>
      <c r="B554" t="s">
        <v>1160</v>
      </c>
      <c r="C554" s="1">
        <v>0.16753000000000001</v>
      </c>
      <c r="D554">
        <v>280244.90625</v>
      </c>
      <c r="E554">
        <v>280670</v>
      </c>
      <c r="G554" s="1">
        <f t="shared" si="8"/>
        <v>425.09375</v>
      </c>
    </row>
    <row r="555" spans="1:7" x14ac:dyDescent="0.25">
      <c r="A555" t="s">
        <v>982</v>
      </c>
      <c r="B555" t="s">
        <v>1161</v>
      </c>
      <c r="C555" s="1">
        <v>1.356705</v>
      </c>
      <c r="D555">
        <v>280837.75</v>
      </c>
      <c r="E555">
        <v>281203.65625</v>
      </c>
      <c r="G555" s="1">
        <f t="shared" si="8"/>
        <v>365.90625</v>
      </c>
    </row>
    <row r="556" spans="1:7" x14ac:dyDescent="0.25">
      <c r="A556" t="s">
        <v>982</v>
      </c>
      <c r="B556" t="s">
        <v>1162</v>
      </c>
      <c r="C556" s="1">
        <v>2.0500000000000001E-2</v>
      </c>
      <c r="D556">
        <v>282560.78125</v>
      </c>
      <c r="E556">
        <v>282831.65625</v>
      </c>
      <c r="G556" s="1">
        <f t="shared" si="8"/>
        <v>270.875</v>
      </c>
    </row>
    <row r="557" spans="1:7" x14ac:dyDescent="0.25">
      <c r="A557" t="s">
        <v>982</v>
      </c>
      <c r="B557" t="s">
        <v>1163</v>
      </c>
      <c r="C557" s="1">
        <v>1.927605</v>
      </c>
      <c r="D557">
        <v>282851.90625</v>
      </c>
      <c r="E557">
        <v>282990.59375</v>
      </c>
      <c r="G557" s="1">
        <f t="shared" si="8"/>
        <v>138.6875</v>
      </c>
    </row>
    <row r="558" spans="1:7" x14ac:dyDescent="0.25">
      <c r="A558" t="s">
        <v>982</v>
      </c>
      <c r="B558" t="s">
        <v>1164</v>
      </c>
      <c r="C558" s="1">
        <v>0.45585100000000001</v>
      </c>
      <c r="D558">
        <v>284918.53125</v>
      </c>
      <c r="E558">
        <v>285012.9375</v>
      </c>
      <c r="G558" s="1">
        <f t="shared" si="8"/>
        <v>94.40625</v>
      </c>
    </row>
    <row r="559" spans="1:7" x14ac:dyDescent="0.25">
      <c r="A559" t="s">
        <v>982</v>
      </c>
      <c r="B559" t="s">
        <v>1165</v>
      </c>
      <c r="C559" s="1">
        <v>1.929033</v>
      </c>
      <c r="D559">
        <v>285468.75</v>
      </c>
      <c r="E559">
        <v>285607.03125</v>
      </c>
      <c r="G559" s="1">
        <f t="shared" si="8"/>
        <v>138.28125</v>
      </c>
    </row>
    <row r="560" spans="1:7" x14ac:dyDescent="0.25">
      <c r="A560" t="s">
        <v>982</v>
      </c>
      <c r="B560" t="s">
        <v>1166</v>
      </c>
      <c r="C560" s="1">
        <v>0.20130799999999999</v>
      </c>
      <c r="D560">
        <v>287536.53125</v>
      </c>
      <c r="E560">
        <v>287713.625</v>
      </c>
      <c r="G560" s="1">
        <f t="shared" si="8"/>
        <v>177.09375</v>
      </c>
    </row>
    <row r="561" spans="1:7" x14ac:dyDescent="0.25">
      <c r="A561" t="s">
        <v>982</v>
      </c>
      <c r="B561" t="s">
        <v>1167</v>
      </c>
      <c r="C561" s="1">
        <v>0.59850099999999995</v>
      </c>
      <c r="D561">
        <v>287914.875</v>
      </c>
      <c r="E561">
        <v>288278.1875</v>
      </c>
      <c r="G561" s="1">
        <f t="shared" si="8"/>
        <v>363.3125</v>
      </c>
    </row>
    <row r="562" spans="1:7" x14ac:dyDescent="0.25">
      <c r="A562" t="s">
        <v>982</v>
      </c>
      <c r="B562" t="s">
        <v>1168</v>
      </c>
      <c r="C562" s="1">
        <v>3.7052000000000002E-2</v>
      </c>
      <c r="D562">
        <v>288876.65625</v>
      </c>
      <c r="E562">
        <v>288996.3125</v>
      </c>
      <c r="G562" s="1">
        <f t="shared" si="8"/>
        <v>119.65625</v>
      </c>
    </row>
    <row r="563" spans="1:7" x14ac:dyDescent="0.25">
      <c r="A563" t="s">
        <v>982</v>
      </c>
      <c r="B563" t="s">
        <v>1169</v>
      </c>
      <c r="C563" s="1">
        <v>1.3026629999999999</v>
      </c>
      <c r="D563">
        <v>289033.78125</v>
      </c>
      <c r="E563">
        <v>289172.28125</v>
      </c>
      <c r="G563" s="1">
        <f t="shared" si="8"/>
        <v>138.5</v>
      </c>
    </row>
    <row r="564" spans="1:7" x14ac:dyDescent="0.25">
      <c r="A564" t="s">
        <v>982</v>
      </c>
      <c r="B564" t="s">
        <v>1170</v>
      </c>
      <c r="C564" s="1">
        <v>2.086344</v>
      </c>
      <c r="D564">
        <v>290474.625</v>
      </c>
      <c r="E564">
        <v>290567.0625</v>
      </c>
      <c r="G564" s="1">
        <f t="shared" si="8"/>
        <v>92.4375</v>
      </c>
    </row>
    <row r="565" spans="1:7" x14ac:dyDescent="0.25">
      <c r="A565" t="s">
        <v>982</v>
      </c>
      <c r="B565" t="s">
        <v>1171</v>
      </c>
      <c r="C565" s="1">
        <v>1.2397039999999999</v>
      </c>
      <c r="D565">
        <v>292653.34375</v>
      </c>
      <c r="E565">
        <v>293004.25</v>
      </c>
      <c r="G565" s="1">
        <f t="shared" si="8"/>
        <v>350.90625</v>
      </c>
    </row>
    <row r="566" spans="1:7" x14ac:dyDescent="0.25">
      <c r="A566" t="s">
        <v>982</v>
      </c>
      <c r="B566" t="s">
        <v>1172</v>
      </c>
      <c r="C566" s="1">
        <v>1.3071060000000001</v>
      </c>
      <c r="D566">
        <v>294243.5</v>
      </c>
      <c r="E566">
        <v>294300</v>
      </c>
      <c r="G566" s="1">
        <f t="shared" si="8"/>
        <v>56.5</v>
      </c>
    </row>
    <row r="567" spans="1:7" x14ac:dyDescent="0.25">
      <c r="A567" t="s">
        <v>982</v>
      </c>
      <c r="B567" t="s">
        <v>1173</v>
      </c>
      <c r="C567" s="1">
        <v>0.78366899999999995</v>
      </c>
      <c r="D567">
        <v>295607.6875</v>
      </c>
      <c r="E567">
        <v>295755.5625</v>
      </c>
      <c r="G567" s="1">
        <f t="shared" si="8"/>
        <v>147.875</v>
      </c>
    </row>
    <row r="568" spans="1:7" x14ac:dyDescent="0.25">
      <c r="A568" t="s">
        <v>982</v>
      </c>
      <c r="B568" t="s">
        <v>1174</v>
      </c>
      <c r="C568" s="1">
        <v>1.5893999999999998E-2</v>
      </c>
      <c r="D568">
        <v>296538.8125</v>
      </c>
      <c r="E568">
        <v>296638.21875</v>
      </c>
      <c r="G568" s="1">
        <f t="shared" si="8"/>
        <v>99.40625</v>
      </c>
    </row>
    <row r="569" spans="1:7" x14ac:dyDescent="0.25">
      <c r="A569" t="s">
        <v>982</v>
      </c>
      <c r="B569" t="s">
        <v>1175</v>
      </c>
      <c r="C569" s="1">
        <v>10.756771000000001</v>
      </c>
      <c r="D569">
        <v>296654.21875</v>
      </c>
      <c r="E569">
        <v>296715.9375</v>
      </c>
      <c r="G569" s="1">
        <f t="shared" si="8"/>
        <v>61.71875</v>
      </c>
    </row>
    <row r="570" spans="1:7" x14ac:dyDescent="0.25">
      <c r="A570" t="s">
        <v>983</v>
      </c>
      <c r="B570" t="s">
        <v>980</v>
      </c>
      <c r="C570" s="1">
        <v>5.2232209999999997</v>
      </c>
      <c r="D570">
        <v>14.273417</v>
      </c>
      <c r="E570">
        <v>1023.199036</v>
      </c>
      <c r="G570" s="1">
        <f t="shared" si="8"/>
        <v>1008.925619</v>
      </c>
    </row>
    <row r="571" spans="1:7" x14ac:dyDescent="0.25">
      <c r="A571" t="s">
        <v>983</v>
      </c>
      <c r="B571" t="s">
        <v>981</v>
      </c>
      <c r="C571" s="1">
        <v>0.25758799999999998</v>
      </c>
      <c r="D571">
        <v>6247.1000979999999</v>
      </c>
      <c r="E571">
        <v>6353.1713870000003</v>
      </c>
      <c r="G571" s="1">
        <f t="shared" si="8"/>
        <v>106.07128900000043</v>
      </c>
    </row>
    <row r="572" spans="1:7" x14ac:dyDescent="0.25">
      <c r="A572" t="s">
        <v>983</v>
      </c>
      <c r="B572" t="s">
        <v>982</v>
      </c>
      <c r="C572" s="1">
        <v>3.4669189999999999</v>
      </c>
      <c r="D572">
        <v>6610.6909180000002</v>
      </c>
      <c r="E572">
        <v>6810.0097660000001</v>
      </c>
      <c r="G572" s="1">
        <f t="shared" si="8"/>
        <v>199.31884799999989</v>
      </c>
    </row>
    <row r="573" spans="1:7" x14ac:dyDescent="0.25">
      <c r="A573" t="s">
        <v>983</v>
      </c>
      <c r="B573" t="s">
        <v>983</v>
      </c>
      <c r="C573" s="1">
        <v>1.30288</v>
      </c>
      <c r="D573">
        <v>10276.673828000001</v>
      </c>
      <c r="E573">
        <v>10806.335938</v>
      </c>
      <c r="G573" s="1">
        <f t="shared" si="8"/>
        <v>529.6621099999993</v>
      </c>
    </row>
    <row r="574" spans="1:7" x14ac:dyDescent="0.25">
      <c r="A574" t="s">
        <v>983</v>
      </c>
      <c r="B574" t="s">
        <v>984</v>
      </c>
      <c r="C574" s="1">
        <v>4.0120000000000003E-2</v>
      </c>
      <c r="D574">
        <v>12109.052734000001</v>
      </c>
      <c r="E574">
        <v>12401.528319999999</v>
      </c>
      <c r="G574" s="1">
        <f t="shared" si="8"/>
        <v>292.47558599999866</v>
      </c>
    </row>
    <row r="575" spans="1:7" x14ac:dyDescent="0.25">
      <c r="A575" t="s">
        <v>983</v>
      </c>
      <c r="B575" t="s">
        <v>985</v>
      </c>
      <c r="C575" s="1">
        <v>1.221125</v>
      </c>
      <c r="D575">
        <v>12441.816406</v>
      </c>
      <c r="E575">
        <v>12642.877930000001</v>
      </c>
      <c r="G575" s="1">
        <f t="shared" si="8"/>
        <v>201.06152400000065</v>
      </c>
    </row>
    <row r="576" spans="1:7" x14ac:dyDescent="0.25">
      <c r="A576" t="s">
        <v>983</v>
      </c>
      <c r="B576" t="s">
        <v>986</v>
      </c>
      <c r="C576" s="1">
        <v>0.37116399999999999</v>
      </c>
      <c r="D576">
        <v>13864.463867</v>
      </c>
      <c r="E576">
        <v>14021.913086</v>
      </c>
      <c r="G576" s="1">
        <f t="shared" si="8"/>
        <v>157.44921900000008</v>
      </c>
    </row>
    <row r="577" spans="1:7" x14ac:dyDescent="0.25">
      <c r="A577" t="s">
        <v>983</v>
      </c>
      <c r="B577" t="s">
        <v>987</v>
      </c>
      <c r="C577" s="1">
        <v>1.505233</v>
      </c>
      <c r="D577">
        <v>14393.375</v>
      </c>
      <c r="E577">
        <v>14763.250977</v>
      </c>
      <c r="G577" s="1">
        <f t="shared" si="8"/>
        <v>369.87597699999969</v>
      </c>
    </row>
    <row r="578" spans="1:7" x14ac:dyDescent="0.25">
      <c r="A578" t="s">
        <v>983</v>
      </c>
      <c r="B578" t="s">
        <v>988</v>
      </c>
      <c r="C578" s="1">
        <v>0.17141799999999999</v>
      </c>
      <c r="D578">
        <v>16268.932617</v>
      </c>
      <c r="E578">
        <v>16731.896484000001</v>
      </c>
      <c r="G578" s="1">
        <f t="shared" si="8"/>
        <v>462.96386700000039</v>
      </c>
    </row>
    <row r="579" spans="1:7" x14ac:dyDescent="0.25">
      <c r="A579" t="s">
        <v>983</v>
      </c>
      <c r="B579" t="s">
        <v>989</v>
      </c>
      <c r="C579" s="1">
        <v>1.5405770000000001</v>
      </c>
      <c r="D579">
        <v>16903.248047000001</v>
      </c>
      <c r="E579">
        <v>17130.138672000001</v>
      </c>
      <c r="G579" s="1">
        <f t="shared" si="8"/>
        <v>226.890625</v>
      </c>
    </row>
    <row r="580" spans="1:7" x14ac:dyDescent="0.25">
      <c r="A580" t="s">
        <v>983</v>
      </c>
      <c r="B580" t="s">
        <v>990</v>
      </c>
      <c r="C580" s="1">
        <v>0.77562600000000004</v>
      </c>
      <c r="D580">
        <v>18670.515625</v>
      </c>
      <c r="E580">
        <v>18990.595702999999</v>
      </c>
      <c r="G580" s="1">
        <f t="shared" si="8"/>
        <v>320.08007799999905</v>
      </c>
    </row>
    <row r="581" spans="1:7" x14ac:dyDescent="0.25">
      <c r="A581" t="s">
        <v>983</v>
      </c>
      <c r="B581" t="s">
        <v>991</v>
      </c>
      <c r="C581" s="1">
        <v>3.7844709999999999</v>
      </c>
      <c r="D581">
        <v>19766.320313</v>
      </c>
      <c r="E581">
        <v>20008.667968999998</v>
      </c>
      <c r="G581" s="1">
        <f t="shared" si="8"/>
        <v>242.3476559999981</v>
      </c>
    </row>
    <row r="582" spans="1:7" x14ac:dyDescent="0.25">
      <c r="A582" t="s">
        <v>983</v>
      </c>
      <c r="B582" t="s">
        <v>992</v>
      </c>
      <c r="C582" s="1">
        <v>3.3402000000000001E-2</v>
      </c>
      <c r="D582">
        <v>23793.546875</v>
      </c>
      <c r="E582">
        <v>24217.882813</v>
      </c>
      <c r="G582" s="1">
        <f t="shared" si="8"/>
        <v>424.33593800000017</v>
      </c>
    </row>
    <row r="583" spans="1:7" x14ac:dyDescent="0.25">
      <c r="A583" t="s">
        <v>983</v>
      </c>
      <c r="B583" t="s">
        <v>993</v>
      </c>
      <c r="C583" s="1">
        <v>0.42454900000000001</v>
      </c>
      <c r="D583">
        <v>24252.181640999999</v>
      </c>
      <c r="E583">
        <v>24577.900390999999</v>
      </c>
      <c r="G583" s="1">
        <f t="shared" si="8"/>
        <v>325.71875</v>
      </c>
    </row>
    <row r="584" spans="1:7" x14ac:dyDescent="0.25">
      <c r="A584" t="s">
        <v>983</v>
      </c>
      <c r="B584" t="s">
        <v>994</v>
      </c>
      <c r="C584" s="1">
        <v>0.28455000000000003</v>
      </c>
      <c r="D584">
        <v>25002.398438</v>
      </c>
      <c r="E584">
        <v>25213.330077999999</v>
      </c>
      <c r="G584" s="1">
        <f t="shared" si="8"/>
        <v>210.93163999999888</v>
      </c>
    </row>
    <row r="585" spans="1:7" x14ac:dyDescent="0.25">
      <c r="A585" t="s">
        <v>983</v>
      </c>
      <c r="B585" t="s">
        <v>995</v>
      </c>
      <c r="C585" s="1">
        <v>0.59665500000000005</v>
      </c>
      <c r="D585">
        <v>25498.232422000001</v>
      </c>
      <c r="E585">
        <v>25585.53125</v>
      </c>
      <c r="G585" s="1">
        <f t="shared" si="8"/>
        <v>87.298827999999048</v>
      </c>
    </row>
    <row r="586" spans="1:7" x14ac:dyDescent="0.25">
      <c r="A586" t="s">
        <v>983</v>
      </c>
      <c r="B586" t="s">
        <v>996</v>
      </c>
      <c r="C586" s="1">
        <v>0.89510400000000001</v>
      </c>
      <c r="D586">
        <v>26181.771484000001</v>
      </c>
      <c r="E586">
        <v>26325.994140999999</v>
      </c>
      <c r="G586" s="1">
        <f t="shared" si="8"/>
        <v>144.22265699999843</v>
      </c>
    </row>
    <row r="587" spans="1:7" x14ac:dyDescent="0.25">
      <c r="A587" t="s">
        <v>983</v>
      </c>
      <c r="B587" t="s">
        <v>997</v>
      </c>
      <c r="C587" s="1">
        <v>0.54268499999999997</v>
      </c>
      <c r="D587">
        <v>27222.1875</v>
      </c>
      <c r="E587">
        <v>27375.337890999999</v>
      </c>
      <c r="G587" s="1">
        <f t="shared" si="8"/>
        <v>153.15039099999922</v>
      </c>
    </row>
    <row r="588" spans="1:7" x14ac:dyDescent="0.25">
      <c r="A588" t="s">
        <v>983</v>
      </c>
      <c r="B588" t="s">
        <v>998</v>
      </c>
      <c r="C588" s="1">
        <v>4.6174860000000004</v>
      </c>
      <c r="D588">
        <v>27918.412109000001</v>
      </c>
      <c r="E588">
        <v>28093.175781000002</v>
      </c>
      <c r="G588" s="1">
        <f t="shared" ref="G588:G651" si="9">E588-D588</f>
        <v>174.76367200000095</v>
      </c>
    </row>
    <row r="589" spans="1:7" x14ac:dyDescent="0.25">
      <c r="A589" t="s">
        <v>983</v>
      </c>
      <c r="B589" t="s">
        <v>999</v>
      </c>
      <c r="C589" s="1">
        <v>1.17039</v>
      </c>
      <c r="D589">
        <v>32710.550781000002</v>
      </c>
      <c r="E589">
        <v>33318.125</v>
      </c>
      <c r="G589" s="1">
        <f t="shared" si="9"/>
        <v>607.57421899999827</v>
      </c>
    </row>
    <row r="590" spans="1:7" x14ac:dyDescent="0.25">
      <c r="A590" t="s">
        <v>983</v>
      </c>
      <c r="B590" t="s">
        <v>1000</v>
      </c>
      <c r="C590" s="1">
        <v>2.7682720000000001</v>
      </c>
      <c r="D590">
        <v>34488.980469000002</v>
      </c>
      <c r="E590">
        <v>34869.613280999998</v>
      </c>
      <c r="G590" s="1">
        <f t="shared" si="9"/>
        <v>380.63281199999619</v>
      </c>
    </row>
    <row r="591" spans="1:7" x14ac:dyDescent="0.25">
      <c r="A591" t="s">
        <v>983</v>
      </c>
      <c r="B591" t="s">
        <v>1001</v>
      </c>
      <c r="C591" s="1">
        <v>3.520597</v>
      </c>
      <c r="D591">
        <v>37637.867187999997</v>
      </c>
      <c r="E591">
        <v>37718.4375</v>
      </c>
      <c r="G591" s="1">
        <f t="shared" si="9"/>
        <v>80.570312000003469</v>
      </c>
    </row>
    <row r="592" spans="1:7" x14ac:dyDescent="0.25">
      <c r="A592" t="s">
        <v>983</v>
      </c>
      <c r="B592" t="s">
        <v>1002</v>
      </c>
      <c r="C592" s="1">
        <v>0.39751900000000001</v>
      </c>
      <c r="D592">
        <v>41239.589844000002</v>
      </c>
      <c r="E592">
        <v>41406.660155999998</v>
      </c>
      <c r="G592" s="1">
        <f t="shared" si="9"/>
        <v>167.07031199999619</v>
      </c>
    </row>
    <row r="593" spans="1:7" x14ac:dyDescent="0.25">
      <c r="A593" t="s">
        <v>983</v>
      </c>
      <c r="B593" t="s">
        <v>1003</v>
      </c>
      <c r="C593" s="1">
        <v>2.086951</v>
      </c>
      <c r="D593">
        <v>41803.9375</v>
      </c>
      <c r="E593">
        <v>41861.042969000002</v>
      </c>
      <c r="G593" s="1">
        <f t="shared" si="9"/>
        <v>57.105469000001904</v>
      </c>
    </row>
    <row r="594" spans="1:7" x14ac:dyDescent="0.25">
      <c r="A594" t="s">
        <v>983</v>
      </c>
      <c r="B594" t="s">
        <v>1004</v>
      </c>
      <c r="C594" s="1">
        <v>0.21016699999999999</v>
      </c>
      <c r="D594">
        <v>43947.453125</v>
      </c>
      <c r="E594">
        <v>44006.574219000002</v>
      </c>
      <c r="G594" s="1">
        <f t="shared" si="9"/>
        <v>59.121094000001904</v>
      </c>
    </row>
    <row r="595" spans="1:7" x14ac:dyDescent="0.25">
      <c r="A595" t="s">
        <v>983</v>
      </c>
      <c r="B595" t="s">
        <v>1005</v>
      </c>
      <c r="C595" s="1">
        <v>4.6359999999999998E-2</v>
      </c>
      <c r="D595">
        <v>44217.113280999998</v>
      </c>
      <c r="E595">
        <v>44438.988280999998</v>
      </c>
      <c r="G595" s="1">
        <f t="shared" si="9"/>
        <v>221.875</v>
      </c>
    </row>
    <row r="596" spans="1:7" x14ac:dyDescent="0.25">
      <c r="A596" t="s">
        <v>983</v>
      </c>
      <c r="B596" t="s">
        <v>1006</v>
      </c>
      <c r="C596" s="1">
        <v>1.88191</v>
      </c>
      <c r="D596">
        <v>44485.175780999998</v>
      </c>
      <c r="E596">
        <v>44730.179687999997</v>
      </c>
      <c r="G596" s="1">
        <f t="shared" si="9"/>
        <v>245.00390699999843</v>
      </c>
    </row>
    <row r="597" spans="1:7" x14ac:dyDescent="0.25">
      <c r="A597" t="s">
        <v>983</v>
      </c>
      <c r="B597" t="s">
        <v>1007</v>
      </c>
      <c r="C597" s="1">
        <v>0.95523400000000003</v>
      </c>
      <c r="D597">
        <v>46611.625</v>
      </c>
      <c r="E597">
        <v>47083.476562999997</v>
      </c>
      <c r="G597" s="1">
        <f t="shared" si="9"/>
        <v>471.85156299999653</v>
      </c>
    </row>
    <row r="598" spans="1:7" x14ac:dyDescent="0.25">
      <c r="A598" t="s">
        <v>983</v>
      </c>
      <c r="B598" t="s">
        <v>1008</v>
      </c>
      <c r="C598" s="1">
        <v>0.63587700000000003</v>
      </c>
      <c r="D598">
        <v>48039.582030999998</v>
      </c>
      <c r="E598">
        <v>48241.558594000002</v>
      </c>
      <c r="G598" s="1">
        <f t="shared" si="9"/>
        <v>201.97656300000381</v>
      </c>
    </row>
    <row r="599" spans="1:7" x14ac:dyDescent="0.25">
      <c r="A599" t="s">
        <v>983</v>
      </c>
      <c r="B599" t="s">
        <v>1009</v>
      </c>
      <c r="C599" s="1">
        <v>1.41012</v>
      </c>
      <c r="D599">
        <v>48876.878905999998</v>
      </c>
      <c r="E599">
        <v>49182.003905999998</v>
      </c>
      <c r="G599" s="1">
        <f t="shared" si="9"/>
        <v>305.125</v>
      </c>
    </row>
    <row r="600" spans="1:7" x14ac:dyDescent="0.25">
      <c r="A600" t="s">
        <v>983</v>
      </c>
      <c r="B600" t="s">
        <v>1010</v>
      </c>
      <c r="C600" s="1">
        <v>3.1693120000000001</v>
      </c>
      <c r="D600">
        <v>50592.730469000002</v>
      </c>
      <c r="E600">
        <v>50684.121094000002</v>
      </c>
      <c r="G600" s="1">
        <f t="shared" si="9"/>
        <v>91.390625</v>
      </c>
    </row>
    <row r="601" spans="1:7" x14ac:dyDescent="0.25">
      <c r="A601" t="s">
        <v>983</v>
      </c>
      <c r="B601" t="s">
        <v>1011</v>
      </c>
      <c r="C601" s="1">
        <v>0.60969700000000004</v>
      </c>
      <c r="D601">
        <v>53853.488280999998</v>
      </c>
      <c r="E601">
        <v>54278.6875</v>
      </c>
      <c r="G601" s="1">
        <f t="shared" si="9"/>
        <v>425.1992190000019</v>
      </c>
    </row>
    <row r="602" spans="1:7" x14ac:dyDescent="0.25">
      <c r="A602" t="s">
        <v>983</v>
      </c>
      <c r="B602" t="s">
        <v>1012</v>
      </c>
      <c r="C602" s="1">
        <v>1.158768</v>
      </c>
      <c r="D602">
        <v>54888.691405999998</v>
      </c>
      <c r="E602">
        <v>55058.421875</v>
      </c>
      <c r="G602" s="1">
        <f t="shared" si="9"/>
        <v>169.7304690000019</v>
      </c>
    </row>
    <row r="603" spans="1:7" x14ac:dyDescent="0.25">
      <c r="A603" t="s">
        <v>983</v>
      </c>
      <c r="B603" t="s">
        <v>1013</v>
      </c>
      <c r="C603" s="1">
        <v>4.8365239999999998</v>
      </c>
      <c r="D603">
        <v>56216.964844000002</v>
      </c>
      <c r="E603">
        <v>56486.386719000002</v>
      </c>
      <c r="G603" s="1">
        <f t="shared" si="9"/>
        <v>269.421875</v>
      </c>
    </row>
    <row r="604" spans="1:7" x14ac:dyDescent="0.25">
      <c r="A604" t="s">
        <v>983</v>
      </c>
      <c r="B604" t="s">
        <v>1014</v>
      </c>
      <c r="C604" s="1">
        <v>1.315164</v>
      </c>
      <c r="D604">
        <v>61323.4375</v>
      </c>
      <c r="E604">
        <v>61687.691405999998</v>
      </c>
      <c r="G604" s="1">
        <f t="shared" si="9"/>
        <v>364.2539059999981</v>
      </c>
    </row>
    <row r="605" spans="1:7" x14ac:dyDescent="0.25">
      <c r="A605" t="s">
        <v>983</v>
      </c>
      <c r="B605" t="s">
        <v>1015</v>
      </c>
      <c r="C605" s="1">
        <v>0.119565</v>
      </c>
      <c r="D605">
        <v>63003.410155999998</v>
      </c>
      <c r="E605">
        <v>63410.910155999998</v>
      </c>
      <c r="G605" s="1">
        <f t="shared" si="9"/>
        <v>407.5</v>
      </c>
    </row>
    <row r="606" spans="1:7" x14ac:dyDescent="0.25">
      <c r="A606" t="s">
        <v>983</v>
      </c>
      <c r="B606" t="s">
        <v>1016</v>
      </c>
      <c r="C606" s="1">
        <v>0.57919299999999996</v>
      </c>
      <c r="D606">
        <v>63530.277344000002</v>
      </c>
      <c r="E606">
        <v>63671.914062999997</v>
      </c>
      <c r="G606" s="1">
        <f t="shared" si="9"/>
        <v>141.63671899999463</v>
      </c>
    </row>
    <row r="607" spans="1:7" x14ac:dyDescent="0.25">
      <c r="A607" t="s">
        <v>983</v>
      </c>
      <c r="B607" t="s">
        <v>1017</v>
      </c>
      <c r="C607" s="1">
        <v>0.49587399999999998</v>
      </c>
      <c r="D607">
        <v>64251.089844000002</v>
      </c>
      <c r="E607">
        <v>64472.339844000002</v>
      </c>
      <c r="G607" s="1">
        <f t="shared" si="9"/>
        <v>221.25</v>
      </c>
    </row>
    <row r="608" spans="1:7" x14ac:dyDescent="0.25">
      <c r="A608" t="s">
        <v>983</v>
      </c>
      <c r="B608" t="s">
        <v>1018</v>
      </c>
      <c r="C608" s="1">
        <v>1.874198</v>
      </c>
      <c r="D608">
        <v>64967.964844000002</v>
      </c>
      <c r="E608">
        <v>65535.515625</v>
      </c>
      <c r="G608" s="1">
        <f t="shared" si="9"/>
        <v>567.5507809999981</v>
      </c>
    </row>
    <row r="609" spans="1:7" x14ac:dyDescent="0.25">
      <c r="A609" t="s">
        <v>983</v>
      </c>
      <c r="B609" t="s">
        <v>1019</v>
      </c>
      <c r="C609" s="1">
        <v>2.4130440000000002</v>
      </c>
      <c r="D609">
        <v>67410.570313000004</v>
      </c>
      <c r="E609">
        <v>67587.859375</v>
      </c>
      <c r="G609" s="1">
        <f t="shared" si="9"/>
        <v>177.28906199999619</v>
      </c>
    </row>
    <row r="610" spans="1:7" x14ac:dyDescent="0.25">
      <c r="A610" t="s">
        <v>983</v>
      </c>
      <c r="B610" t="s">
        <v>1020</v>
      </c>
      <c r="C610" s="1">
        <v>1.4745779999999999</v>
      </c>
      <c r="D610">
        <v>70001.398438000004</v>
      </c>
      <c r="E610">
        <v>70262.84375</v>
      </c>
      <c r="G610" s="1">
        <f t="shared" si="9"/>
        <v>261.44531199999619</v>
      </c>
    </row>
    <row r="611" spans="1:7" x14ac:dyDescent="0.25">
      <c r="A611" t="s">
        <v>983</v>
      </c>
      <c r="B611" t="s">
        <v>1021</v>
      </c>
      <c r="C611" s="1">
        <v>0.66443399999999997</v>
      </c>
      <c r="D611">
        <v>71737.1875</v>
      </c>
      <c r="E611">
        <v>71934.5</v>
      </c>
      <c r="G611" s="1">
        <f t="shared" si="9"/>
        <v>197.3125</v>
      </c>
    </row>
    <row r="612" spans="1:7" x14ac:dyDescent="0.25">
      <c r="A612" t="s">
        <v>983</v>
      </c>
      <c r="B612" t="s">
        <v>1022</v>
      </c>
      <c r="C612" s="1">
        <v>1.5288569999999999</v>
      </c>
      <c r="D612">
        <v>72598.859375</v>
      </c>
      <c r="E612">
        <v>72692.460938000004</v>
      </c>
      <c r="G612" s="1">
        <f t="shared" si="9"/>
        <v>93.601563000003807</v>
      </c>
    </row>
    <row r="613" spans="1:7" x14ac:dyDescent="0.25">
      <c r="A613" t="s">
        <v>983</v>
      </c>
      <c r="B613" t="s">
        <v>1023</v>
      </c>
      <c r="C613" s="1">
        <v>0.90608200000000005</v>
      </c>
      <c r="D613">
        <v>74221.007813000004</v>
      </c>
      <c r="E613">
        <v>74737.429688000004</v>
      </c>
      <c r="G613" s="1">
        <f t="shared" si="9"/>
        <v>516.421875</v>
      </c>
    </row>
    <row r="614" spans="1:7" x14ac:dyDescent="0.25">
      <c r="A614" t="s">
        <v>983</v>
      </c>
      <c r="B614" t="s">
        <v>1024</v>
      </c>
      <c r="C614" s="1">
        <v>0.58502699999999996</v>
      </c>
      <c r="D614">
        <v>75644.492188000004</v>
      </c>
      <c r="E614">
        <v>75906.351563000004</v>
      </c>
      <c r="G614" s="1">
        <f t="shared" si="9"/>
        <v>261.859375</v>
      </c>
    </row>
    <row r="615" spans="1:7" x14ac:dyDescent="0.25">
      <c r="A615" t="s">
        <v>983</v>
      </c>
      <c r="B615" t="s">
        <v>1025</v>
      </c>
      <c r="C615" s="1">
        <v>0.56107499999999999</v>
      </c>
      <c r="D615">
        <v>76492.460938000004</v>
      </c>
      <c r="E615">
        <v>76727.78125</v>
      </c>
      <c r="G615" s="1">
        <f t="shared" si="9"/>
        <v>235.32031199999619</v>
      </c>
    </row>
    <row r="616" spans="1:7" x14ac:dyDescent="0.25">
      <c r="A616" t="s">
        <v>983</v>
      </c>
      <c r="B616" t="s">
        <v>1026</v>
      </c>
      <c r="C616" s="1">
        <v>3.3637679999999999</v>
      </c>
      <c r="D616">
        <v>77289.828125</v>
      </c>
      <c r="E616">
        <v>77357.796875</v>
      </c>
      <c r="G616" s="1">
        <f t="shared" si="9"/>
        <v>67.96875</v>
      </c>
    </row>
    <row r="617" spans="1:7" x14ac:dyDescent="0.25">
      <c r="A617" t="s">
        <v>983</v>
      </c>
      <c r="B617" t="s">
        <v>1027</v>
      </c>
      <c r="C617" s="1">
        <v>0.75766299999999998</v>
      </c>
      <c r="D617">
        <v>80721.3125</v>
      </c>
      <c r="E617">
        <v>81139.09375</v>
      </c>
      <c r="G617" s="1">
        <f t="shared" si="9"/>
        <v>417.78125</v>
      </c>
    </row>
    <row r="618" spans="1:7" x14ac:dyDescent="0.25">
      <c r="A618" t="s">
        <v>983</v>
      </c>
      <c r="B618" t="s">
        <v>1028</v>
      </c>
      <c r="C618" s="1">
        <v>0.24249100000000001</v>
      </c>
      <c r="D618">
        <v>81896.976563000004</v>
      </c>
      <c r="E618">
        <v>82002.960938000004</v>
      </c>
      <c r="G618" s="1">
        <f t="shared" si="9"/>
        <v>105.984375</v>
      </c>
    </row>
    <row r="619" spans="1:7" x14ac:dyDescent="0.25">
      <c r="A619" t="s">
        <v>983</v>
      </c>
      <c r="B619" t="s">
        <v>1029</v>
      </c>
      <c r="C619" s="1">
        <v>1.3932610000000001</v>
      </c>
      <c r="D619">
        <v>82245.640625</v>
      </c>
      <c r="E619">
        <v>82405.835938000004</v>
      </c>
      <c r="G619" s="1">
        <f t="shared" si="9"/>
        <v>160.19531300000381</v>
      </c>
    </row>
    <row r="620" spans="1:7" x14ac:dyDescent="0.25">
      <c r="A620" t="s">
        <v>983</v>
      </c>
      <c r="B620" t="s">
        <v>1030</v>
      </c>
      <c r="C620" s="1">
        <v>0.15762399999999999</v>
      </c>
      <c r="D620">
        <v>83799.476563000004</v>
      </c>
      <c r="E620">
        <v>84200.304688000004</v>
      </c>
      <c r="G620" s="1">
        <f t="shared" si="9"/>
        <v>400.828125</v>
      </c>
    </row>
    <row r="621" spans="1:7" x14ac:dyDescent="0.25">
      <c r="A621" t="s">
        <v>983</v>
      </c>
      <c r="B621" t="s">
        <v>1031</v>
      </c>
      <c r="C621" s="1">
        <v>1.6334340000000001</v>
      </c>
      <c r="D621">
        <v>84357.734375</v>
      </c>
      <c r="E621">
        <v>84956.484375</v>
      </c>
      <c r="G621" s="1">
        <f t="shared" si="9"/>
        <v>598.75</v>
      </c>
    </row>
    <row r="622" spans="1:7" x14ac:dyDescent="0.25">
      <c r="A622" t="s">
        <v>983</v>
      </c>
      <c r="B622" t="s">
        <v>1032</v>
      </c>
      <c r="C622" s="1">
        <v>0.43568899999999999</v>
      </c>
      <c r="D622">
        <v>86590.546875</v>
      </c>
      <c r="E622">
        <v>87096.632813000004</v>
      </c>
      <c r="G622" s="1">
        <f t="shared" si="9"/>
        <v>506.08593800000381</v>
      </c>
    </row>
    <row r="623" spans="1:7" x14ac:dyDescent="0.25">
      <c r="A623" t="s">
        <v>983</v>
      </c>
      <c r="B623" t="s">
        <v>1033</v>
      </c>
      <c r="C623" s="1">
        <v>0.21995400000000001</v>
      </c>
      <c r="D623">
        <v>87532.859375</v>
      </c>
      <c r="E623">
        <v>87630.5625</v>
      </c>
      <c r="G623" s="1">
        <f t="shared" si="9"/>
        <v>97.703125</v>
      </c>
    </row>
    <row r="624" spans="1:7" x14ac:dyDescent="0.25">
      <c r="A624" t="s">
        <v>983</v>
      </c>
      <c r="B624" t="s">
        <v>1034</v>
      </c>
      <c r="C624" s="1">
        <v>0.146595</v>
      </c>
      <c r="D624">
        <v>87849.898438000004</v>
      </c>
      <c r="E624">
        <v>88080.1875</v>
      </c>
      <c r="G624" s="1">
        <f t="shared" si="9"/>
        <v>230.28906199999619</v>
      </c>
    </row>
    <row r="625" spans="1:7" x14ac:dyDescent="0.25">
      <c r="A625" t="s">
        <v>983</v>
      </c>
      <c r="B625" t="s">
        <v>1035</v>
      </c>
      <c r="C625" s="1">
        <v>0.64026300000000003</v>
      </c>
      <c r="D625">
        <v>88226.765625</v>
      </c>
      <c r="E625">
        <v>88351.773438000004</v>
      </c>
      <c r="G625" s="1">
        <f t="shared" si="9"/>
        <v>125.00781300000381</v>
      </c>
    </row>
    <row r="626" spans="1:7" x14ac:dyDescent="0.25">
      <c r="A626" t="s">
        <v>983</v>
      </c>
      <c r="B626" t="s">
        <v>1036</v>
      </c>
      <c r="C626" s="1">
        <v>0.35524899999999998</v>
      </c>
      <c r="D626">
        <v>88992.4375</v>
      </c>
      <c r="E626">
        <v>89166.679688000004</v>
      </c>
      <c r="G626" s="1">
        <f t="shared" si="9"/>
        <v>174.24218800000381</v>
      </c>
    </row>
    <row r="627" spans="1:7" x14ac:dyDescent="0.25">
      <c r="A627" t="s">
        <v>983</v>
      </c>
      <c r="B627" t="s">
        <v>1037</v>
      </c>
      <c r="C627" s="1">
        <v>1.3585130000000001</v>
      </c>
      <c r="D627">
        <v>89522.023438000004</v>
      </c>
      <c r="E627">
        <v>89998.046875</v>
      </c>
      <c r="G627" s="1">
        <f t="shared" si="9"/>
        <v>476.02343699999619</v>
      </c>
    </row>
    <row r="628" spans="1:7" x14ac:dyDescent="0.25">
      <c r="A628" t="s">
        <v>983</v>
      </c>
      <c r="B628" t="s">
        <v>1038</v>
      </c>
      <c r="C628" s="1">
        <v>1.6547529999999999</v>
      </c>
      <c r="D628">
        <v>91356.734375</v>
      </c>
      <c r="E628">
        <v>91540.242188000004</v>
      </c>
      <c r="G628" s="1">
        <f t="shared" si="9"/>
        <v>183.50781300000381</v>
      </c>
    </row>
    <row r="629" spans="1:7" x14ac:dyDescent="0.25">
      <c r="A629" t="s">
        <v>983</v>
      </c>
      <c r="B629" t="s">
        <v>1039</v>
      </c>
      <c r="C629" s="1">
        <v>0.92432800000000004</v>
      </c>
      <c r="D629">
        <v>93195.054688000004</v>
      </c>
      <c r="E629">
        <v>93772.835938000004</v>
      </c>
      <c r="G629" s="1">
        <f t="shared" si="9"/>
        <v>577.78125</v>
      </c>
    </row>
    <row r="630" spans="1:7" x14ac:dyDescent="0.25">
      <c r="A630" t="s">
        <v>983</v>
      </c>
      <c r="B630" t="s">
        <v>1040</v>
      </c>
      <c r="C630" s="1">
        <v>1.9432160000000001</v>
      </c>
      <c r="D630">
        <v>94697.164063000004</v>
      </c>
      <c r="E630">
        <v>94803.757813000004</v>
      </c>
      <c r="G630" s="1">
        <f t="shared" si="9"/>
        <v>106.59375</v>
      </c>
    </row>
    <row r="631" spans="1:7" x14ac:dyDescent="0.25">
      <c r="A631" t="s">
        <v>983</v>
      </c>
      <c r="B631" t="s">
        <v>1041</v>
      </c>
      <c r="C631" s="1">
        <v>1.4083540000000001</v>
      </c>
      <c r="D631">
        <v>96747.078125</v>
      </c>
      <c r="E631">
        <v>96909.898438000004</v>
      </c>
      <c r="G631" s="1">
        <f t="shared" si="9"/>
        <v>162.82031300000381</v>
      </c>
    </row>
    <row r="632" spans="1:7" x14ac:dyDescent="0.25">
      <c r="A632" t="s">
        <v>983</v>
      </c>
      <c r="B632" t="s">
        <v>1042</v>
      </c>
      <c r="C632" s="1">
        <v>1.5497700000000001</v>
      </c>
      <c r="D632">
        <v>98318.882813000004</v>
      </c>
      <c r="E632">
        <v>98779.625</v>
      </c>
      <c r="G632" s="1">
        <f t="shared" si="9"/>
        <v>460.74218699999619</v>
      </c>
    </row>
    <row r="633" spans="1:7" x14ac:dyDescent="0.25">
      <c r="A633" t="s">
        <v>983</v>
      </c>
      <c r="B633" t="s">
        <v>1043</v>
      </c>
      <c r="C633" s="1">
        <v>1.787569</v>
      </c>
      <c r="D633">
        <v>100329.648438</v>
      </c>
      <c r="E633">
        <v>100950.585938</v>
      </c>
      <c r="G633" s="1">
        <f t="shared" si="9"/>
        <v>620.9375</v>
      </c>
    </row>
    <row r="634" spans="1:7" x14ac:dyDescent="0.25">
      <c r="A634" t="s">
        <v>983</v>
      </c>
      <c r="B634" t="s">
        <v>1044</v>
      </c>
      <c r="C634" s="1">
        <v>3.154474</v>
      </c>
      <c r="D634">
        <v>102738.070313</v>
      </c>
      <c r="E634">
        <v>103298.726563</v>
      </c>
      <c r="G634" s="1">
        <f t="shared" si="9"/>
        <v>560.65625</v>
      </c>
    </row>
    <row r="635" spans="1:7" x14ac:dyDescent="0.25">
      <c r="A635" t="s">
        <v>983</v>
      </c>
      <c r="B635" t="s">
        <v>1045</v>
      </c>
      <c r="C635" s="1">
        <v>1.49573</v>
      </c>
      <c r="D635">
        <v>106453.398438</v>
      </c>
      <c r="E635">
        <v>106826.8125</v>
      </c>
      <c r="G635" s="1">
        <f t="shared" si="9"/>
        <v>373.41406199999619</v>
      </c>
    </row>
    <row r="636" spans="1:7" x14ac:dyDescent="0.25">
      <c r="A636" t="s">
        <v>983</v>
      </c>
      <c r="B636" t="s">
        <v>1046</v>
      </c>
      <c r="C636" s="1">
        <v>0.98633499999999996</v>
      </c>
      <c r="D636">
        <v>108322.734375</v>
      </c>
      <c r="E636">
        <v>108558.71875</v>
      </c>
      <c r="G636" s="1">
        <f t="shared" si="9"/>
        <v>235.984375</v>
      </c>
    </row>
    <row r="637" spans="1:7" x14ac:dyDescent="0.25">
      <c r="A637" t="s">
        <v>983</v>
      </c>
      <c r="B637" t="s">
        <v>1047</v>
      </c>
      <c r="C637" s="1">
        <v>0.15007400000000001</v>
      </c>
      <c r="D637">
        <v>109545.460938</v>
      </c>
      <c r="E637">
        <v>109789.53125</v>
      </c>
      <c r="G637" s="1">
        <f t="shared" si="9"/>
        <v>244.07031199999619</v>
      </c>
    </row>
    <row r="638" spans="1:7" x14ac:dyDescent="0.25">
      <c r="A638" t="s">
        <v>983</v>
      </c>
      <c r="B638" t="s">
        <v>1048</v>
      </c>
      <c r="C638" s="1">
        <v>1.166892</v>
      </c>
      <c r="D638">
        <v>109940.195313</v>
      </c>
      <c r="E638">
        <v>110061.757813</v>
      </c>
      <c r="G638" s="1">
        <f t="shared" si="9"/>
        <v>121.5625</v>
      </c>
    </row>
    <row r="639" spans="1:7" x14ac:dyDescent="0.25">
      <c r="A639" t="s">
        <v>983</v>
      </c>
      <c r="B639" t="s">
        <v>1049</v>
      </c>
      <c r="C639" s="1">
        <v>0.74416899999999997</v>
      </c>
      <c r="D639">
        <v>111228.546875</v>
      </c>
      <c r="E639">
        <v>111527.226563</v>
      </c>
      <c r="G639" s="1">
        <f t="shared" si="9"/>
        <v>298.67968800000381</v>
      </c>
    </row>
    <row r="640" spans="1:7" x14ac:dyDescent="0.25">
      <c r="A640" t="s">
        <v>983</v>
      </c>
      <c r="B640" t="s">
        <v>1050</v>
      </c>
      <c r="C640" s="1">
        <v>1.603221</v>
      </c>
      <c r="D640">
        <v>112272.304688</v>
      </c>
      <c r="E640">
        <v>112386.710938</v>
      </c>
      <c r="G640" s="1">
        <f t="shared" si="9"/>
        <v>114.40625</v>
      </c>
    </row>
    <row r="641" spans="1:7" x14ac:dyDescent="0.25">
      <c r="A641" t="s">
        <v>983</v>
      </c>
      <c r="B641" t="s">
        <v>1051</v>
      </c>
      <c r="C641" s="1">
        <v>1.4972460000000001</v>
      </c>
      <c r="D641">
        <v>113990.132813</v>
      </c>
      <c r="E641">
        <v>114137.304688</v>
      </c>
      <c r="G641" s="1">
        <f t="shared" si="9"/>
        <v>147.171875</v>
      </c>
    </row>
    <row r="642" spans="1:7" x14ac:dyDescent="0.25">
      <c r="A642" t="s">
        <v>983</v>
      </c>
      <c r="B642" t="s">
        <v>1052</v>
      </c>
      <c r="C642" s="1">
        <v>0.43088700000000002</v>
      </c>
      <c r="D642">
        <v>115634.734375</v>
      </c>
      <c r="E642">
        <v>115699.851563</v>
      </c>
      <c r="G642" s="1">
        <f t="shared" si="9"/>
        <v>65.117188000003807</v>
      </c>
    </row>
    <row r="643" spans="1:7" x14ac:dyDescent="0.25">
      <c r="A643" t="s">
        <v>983</v>
      </c>
      <c r="B643" t="s">
        <v>1053</v>
      </c>
      <c r="C643" s="1">
        <v>1.5639529999999999</v>
      </c>
      <c r="D643">
        <v>116130.578125</v>
      </c>
      <c r="E643">
        <v>116283.90625</v>
      </c>
      <c r="G643" s="1">
        <f t="shared" si="9"/>
        <v>153.328125</v>
      </c>
    </row>
    <row r="644" spans="1:7" x14ac:dyDescent="0.25">
      <c r="A644" t="s">
        <v>983</v>
      </c>
      <c r="B644" t="s">
        <v>1054</v>
      </c>
      <c r="C644" s="1">
        <v>6.7722000000000004E-2</v>
      </c>
      <c r="D644">
        <v>117847.773438</v>
      </c>
      <c r="E644">
        <v>117977.945313</v>
      </c>
      <c r="G644" s="1">
        <f t="shared" si="9"/>
        <v>130.171875</v>
      </c>
    </row>
    <row r="645" spans="1:7" x14ac:dyDescent="0.25">
      <c r="A645" t="s">
        <v>983</v>
      </c>
      <c r="B645" t="s">
        <v>1055</v>
      </c>
      <c r="C645" s="1">
        <v>0.10288600000000001</v>
      </c>
      <c r="D645">
        <v>118045.164063</v>
      </c>
      <c r="E645">
        <v>118418.289063</v>
      </c>
      <c r="G645" s="1">
        <f t="shared" si="9"/>
        <v>373.125</v>
      </c>
    </row>
    <row r="646" spans="1:7" x14ac:dyDescent="0.25">
      <c r="A646" t="s">
        <v>983</v>
      </c>
      <c r="B646" t="s">
        <v>1056</v>
      </c>
      <c r="C646" s="1">
        <v>1.9592069999999999</v>
      </c>
      <c r="D646">
        <v>118521.328125</v>
      </c>
      <c r="E646">
        <v>118858.085938</v>
      </c>
      <c r="G646" s="1">
        <f t="shared" si="9"/>
        <v>336.75781300000381</v>
      </c>
    </row>
    <row r="647" spans="1:7" x14ac:dyDescent="0.25">
      <c r="A647" t="s">
        <v>983</v>
      </c>
      <c r="B647" t="s">
        <v>1057</v>
      </c>
      <c r="C647" s="1">
        <v>2.4500999999999998E-2</v>
      </c>
      <c r="D647">
        <v>120817.953125</v>
      </c>
      <c r="E647">
        <v>120898.859375</v>
      </c>
      <c r="G647" s="1">
        <f t="shared" si="9"/>
        <v>80.90625</v>
      </c>
    </row>
    <row r="648" spans="1:7" x14ac:dyDescent="0.25">
      <c r="A648" t="s">
        <v>983</v>
      </c>
      <c r="B648" t="s">
        <v>1058</v>
      </c>
      <c r="C648" s="1">
        <v>0.92680799999999997</v>
      </c>
      <c r="D648">
        <v>120923.0625</v>
      </c>
      <c r="E648">
        <v>121082.859375</v>
      </c>
      <c r="G648" s="1">
        <f t="shared" si="9"/>
        <v>159.796875</v>
      </c>
    </row>
    <row r="649" spans="1:7" x14ac:dyDescent="0.25">
      <c r="A649" t="s">
        <v>983</v>
      </c>
      <c r="B649" t="s">
        <v>1059</v>
      </c>
      <c r="C649" s="1">
        <v>0.12507599999999999</v>
      </c>
      <c r="D649">
        <v>122009.742188</v>
      </c>
      <c r="E649">
        <v>122320.9375</v>
      </c>
      <c r="G649" s="1">
        <f t="shared" si="9"/>
        <v>311.19531199999619</v>
      </c>
    </row>
    <row r="650" spans="1:7" x14ac:dyDescent="0.25">
      <c r="A650" t="s">
        <v>983</v>
      </c>
      <c r="B650" t="s">
        <v>1060</v>
      </c>
      <c r="C650" s="1">
        <v>1.4291229999999999</v>
      </c>
      <c r="D650">
        <v>122446.8125</v>
      </c>
      <c r="E650">
        <v>122548.382813</v>
      </c>
      <c r="G650" s="1">
        <f t="shared" si="9"/>
        <v>101.57031300000381</v>
      </c>
    </row>
    <row r="651" spans="1:7" x14ac:dyDescent="0.25">
      <c r="A651" t="s">
        <v>983</v>
      </c>
      <c r="B651" t="s">
        <v>1061</v>
      </c>
      <c r="C651" s="1">
        <v>2.464302</v>
      </c>
      <c r="D651">
        <v>123978.0625</v>
      </c>
      <c r="E651">
        <v>124473.796875</v>
      </c>
      <c r="G651" s="1">
        <f t="shared" si="9"/>
        <v>495.734375</v>
      </c>
    </row>
    <row r="652" spans="1:7" x14ac:dyDescent="0.25">
      <c r="A652" t="s">
        <v>983</v>
      </c>
      <c r="B652" t="s">
        <v>1062</v>
      </c>
      <c r="C652" s="1">
        <v>0.83877999999999997</v>
      </c>
      <c r="D652">
        <v>126938.28125</v>
      </c>
      <c r="E652">
        <v>127133.390625</v>
      </c>
      <c r="G652" s="1">
        <f t="shared" ref="G652:G715" si="10">E652-D652</f>
        <v>195.109375</v>
      </c>
    </row>
    <row r="653" spans="1:7" x14ac:dyDescent="0.25">
      <c r="A653" t="s">
        <v>983</v>
      </c>
      <c r="B653" t="s">
        <v>1063</v>
      </c>
      <c r="C653" s="1">
        <v>1.377545</v>
      </c>
      <c r="D653">
        <v>127971.664063</v>
      </c>
      <c r="E653">
        <v>128456.828125</v>
      </c>
      <c r="G653" s="1">
        <f t="shared" si="10"/>
        <v>485.16406199999619</v>
      </c>
    </row>
    <row r="654" spans="1:7" x14ac:dyDescent="0.25">
      <c r="A654" t="s">
        <v>983</v>
      </c>
      <c r="B654" t="s">
        <v>1064</v>
      </c>
      <c r="C654" s="1">
        <v>1.743711</v>
      </c>
      <c r="D654">
        <v>129834.507813</v>
      </c>
      <c r="E654">
        <v>130399.21875</v>
      </c>
      <c r="G654" s="1">
        <f t="shared" si="10"/>
        <v>564.71093699999619</v>
      </c>
    </row>
    <row r="655" spans="1:7" x14ac:dyDescent="0.25">
      <c r="A655" t="s">
        <v>983</v>
      </c>
      <c r="B655" t="s">
        <v>1065</v>
      </c>
      <c r="C655" s="1">
        <v>1.513144</v>
      </c>
      <c r="D655">
        <v>132142.5</v>
      </c>
      <c r="E655">
        <v>132363.25</v>
      </c>
      <c r="G655" s="1">
        <f t="shared" si="10"/>
        <v>220.75</v>
      </c>
    </row>
    <row r="656" spans="1:7" x14ac:dyDescent="0.25">
      <c r="A656" t="s">
        <v>983</v>
      </c>
      <c r="B656" t="s">
        <v>1066</v>
      </c>
      <c r="C656" s="1">
        <v>0.97996899999999998</v>
      </c>
      <c r="D656">
        <v>133876.796875</v>
      </c>
      <c r="E656">
        <v>134035.09375</v>
      </c>
      <c r="G656" s="1">
        <f t="shared" si="10"/>
        <v>158.296875</v>
      </c>
    </row>
    <row r="657" spans="1:7" x14ac:dyDescent="0.25">
      <c r="A657" t="s">
        <v>983</v>
      </c>
      <c r="B657" t="s">
        <v>1067</v>
      </c>
      <c r="C657" s="1">
        <v>0.99349299999999996</v>
      </c>
      <c r="D657">
        <v>135014.84375</v>
      </c>
      <c r="E657">
        <v>135562.65625</v>
      </c>
      <c r="G657" s="1">
        <f t="shared" si="10"/>
        <v>547.8125</v>
      </c>
    </row>
    <row r="658" spans="1:7" x14ac:dyDescent="0.25">
      <c r="A658" t="s">
        <v>983</v>
      </c>
      <c r="B658" t="s">
        <v>1068</v>
      </c>
      <c r="C658" s="1">
        <v>1.275488</v>
      </c>
      <c r="D658">
        <v>136556.546875</v>
      </c>
      <c r="E658">
        <v>136705.75</v>
      </c>
      <c r="G658" s="1">
        <f t="shared" si="10"/>
        <v>149.203125</v>
      </c>
    </row>
    <row r="659" spans="1:7" x14ac:dyDescent="0.25">
      <c r="A659" t="s">
        <v>983</v>
      </c>
      <c r="B659" t="s">
        <v>1069</v>
      </c>
      <c r="C659" s="1">
        <v>0.78538399999999997</v>
      </c>
      <c r="D659">
        <v>137981.5625</v>
      </c>
      <c r="E659">
        <v>138213.671875</v>
      </c>
      <c r="G659" s="1">
        <f t="shared" si="10"/>
        <v>232.109375</v>
      </c>
    </row>
    <row r="660" spans="1:7" x14ac:dyDescent="0.25">
      <c r="A660" t="s">
        <v>983</v>
      </c>
      <c r="B660" t="s">
        <v>1070</v>
      </c>
      <c r="C660" s="1">
        <v>3.2974869999999998</v>
      </c>
      <c r="D660">
        <v>138998.90625</v>
      </c>
      <c r="E660">
        <v>139099.59375</v>
      </c>
      <c r="G660" s="1">
        <f t="shared" si="10"/>
        <v>100.6875</v>
      </c>
    </row>
    <row r="661" spans="1:7" x14ac:dyDescent="0.25">
      <c r="A661" t="s">
        <v>983</v>
      </c>
      <c r="B661" t="s">
        <v>1071</v>
      </c>
      <c r="C661" s="1">
        <v>0.81725000000000003</v>
      </c>
      <c r="D661">
        <v>142397.03125</v>
      </c>
      <c r="E661">
        <v>142464.65625</v>
      </c>
      <c r="G661" s="1">
        <f t="shared" si="10"/>
        <v>67.625</v>
      </c>
    </row>
    <row r="662" spans="1:7" x14ac:dyDescent="0.25">
      <c r="A662" t="s">
        <v>983</v>
      </c>
      <c r="B662" t="s">
        <v>1072</v>
      </c>
      <c r="C662" s="1">
        <v>0.302788</v>
      </c>
      <c r="D662">
        <v>143282.5</v>
      </c>
      <c r="E662">
        <v>143605.34375</v>
      </c>
      <c r="G662" s="1">
        <f t="shared" si="10"/>
        <v>322.84375</v>
      </c>
    </row>
    <row r="663" spans="1:7" x14ac:dyDescent="0.25">
      <c r="A663" t="s">
        <v>983</v>
      </c>
      <c r="B663" t="s">
        <v>1073</v>
      </c>
      <c r="C663" s="1">
        <v>1.664828</v>
      </c>
      <c r="D663">
        <v>143907.859375</v>
      </c>
      <c r="E663">
        <v>144037.671875</v>
      </c>
      <c r="G663" s="1">
        <f t="shared" si="10"/>
        <v>129.8125</v>
      </c>
    </row>
    <row r="664" spans="1:7" x14ac:dyDescent="0.25">
      <c r="A664" t="s">
        <v>983</v>
      </c>
      <c r="B664" t="s">
        <v>1074</v>
      </c>
      <c r="C664" s="1">
        <v>2.0684529999999999</v>
      </c>
      <c r="D664">
        <v>145702.5</v>
      </c>
      <c r="E664">
        <v>146466.796875</v>
      </c>
      <c r="G664" s="1">
        <f t="shared" si="10"/>
        <v>764.296875</v>
      </c>
    </row>
    <row r="665" spans="1:7" x14ac:dyDescent="0.25">
      <c r="A665" t="s">
        <v>983</v>
      </c>
      <c r="B665" t="s">
        <v>1075</v>
      </c>
      <c r="C665" s="1">
        <v>1.679656</v>
      </c>
      <c r="D665">
        <v>148535.453125</v>
      </c>
      <c r="E665">
        <v>148869</v>
      </c>
      <c r="G665" s="1">
        <f t="shared" si="10"/>
        <v>333.546875</v>
      </c>
    </row>
    <row r="666" spans="1:7" x14ac:dyDescent="0.25">
      <c r="A666" t="s">
        <v>983</v>
      </c>
      <c r="B666" t="s">
        <v>1076</v>
      </c>
      <c r="C666" s="1">
        <v>2.262839</v>
      </c>
      <c r="D666">
        <v>150549.171875</v>
      </c>
      <c r="E666">
        <v>150783.53125</v>
      </c>
      <c r="G666" s="1">
        <f t="shared" si="10"/>
        <v>234.359375</v>
      </c>
    </row>
    <row r="667" spans="1:7" x14ac:dyDescent="0.25">
      <c r="A667" t="s">
        <v>983</v>
      </c>
      <c r="B667" t="s">
        <v>1077</v>
      </c>
      <c r="C667" s="1">
        <v>0.59174599999999999</v>
      </c>
      <c r="D667">
        <v>153046.65625</v>
      </c>
      <c r="E667">
        <v>153152.65625</v>
      </c>
      <c r="G667" s="1">
        <f t="shared" si="10"/>
        <v>106</v>
      </c>
    </row>
    <row r="668" spans="1:7" x14ac:dyDescent="0.25">
      <c r="A668" t="s">
        <v>983</v>
      </c>
      <c r="B668" t="s">
        <v>1078</v>
      </c>
      <c r="C668" s="1">
        <v>0.389262</v>
      </c>
      <c r="D668">
        <v>153744.21875</v>
      </c>
      <c r="E668">
        <v>154222.71875</v>
      </c>
      <c r="G668" s="1">
        <f t="shared" si="10"/>
        <v>478.5</v>
      </c>
    </row>
    <row r="669" spans="1:7" x14ac:dyDescent="0.25">
      <c r="A669" t="s">
        <v>983</v>
      </c>
      <c r="B669" t="s">
        <v>1079</v>
      </c>
      <c r="C669" s="1">
        <v>0.93661499999999998</v>
      </c>
      <c r="D669">
        <v>154612.15625</v>
      </c>
      <c r="E669">
        <v>154807.96875</v>
      </c>
      <c r="G669" s="1">
        <f t="shared" si="10"/>
        <v>195.8125</v>
      </c>
    </row>
    <row r="670" spans="1:7" x14ac:dyDescent="0.25">
      <c r="A670" t="s">
        <v>983</v>
      </c>
      <c r="B670" t="s">
        <v>1080</v>
      </c>
      <c r="C670" s="1">
        <v>6.0093000000000001E-2</v>
      </c>
      <c r="D670">
        <v>155744.46875</v>
      </c>
      <c r="E670">
        <v>155876.28125</v>
      </c>
      <c r="G670" s="1">
        <f t="shared" si="10"/>
        <v>131.8125</v>
      </c>
    </row>
    <row r="671" spans="1:7" x14ac:dyDescent="0.25">
      <c r="A671" t="s">
        <v>983</v>
      </c>
      <c r="B671" t="s">
        <v>1081</v>
      </c>
      <c r="C671" s="1">
        <v>2.108403</v>
      </c>
      <c r="D671">
        <v>155937.421875</v>
      </c>
      <c r="E671">
        <v>156057.703125</v>
      </c>
      <c r="G671" s="1">
        <f t="shared" si="10"/>
        <v>120.28125</v>
      </c>
    </row>
    <row r="672" spans="1:7" x14ac:dyDescent="0.25">
      <c r="A672" t="s">
        <v>983</v>
      </c>
      <c r="B672" t="s">
        <v>1082</v>
      </c>
      <c r="C672" s="1">
        <v>0.56005899999999997</v>
      </c>
      <c r="D672">
        <v>158166.53125</v>
      </c>
      <c r="E672">
        <v>158399.71875</v>
      </c>
      <c r="G672" s="1">
        <f t="shared" si="10"/>
        <v>233.1875</v>
      </c>
    </row>
    <row r="673" spans="1:7" x14ac:dyDescent="0.25">
      <c r="A673" t="s">
        <v>983</v>
      </c>
      <c r="B673" t="s">
        <v>1083</v>
      </c>
      <c r="C673" s="1">
        <v>0.24903800000000001</v>
      </c>
      <c r="D673">
        <v>158960.6875</v>
      </c>
      <c r="E673">
        <v>159261.203125</v>
      </c>
      <c r="G673" s="1">
        <f t="shared" si="10"/>
        <v>300.515625</v>
      </c>
    </row>
    <row r="674" spans="1:7" x14ac:dyDescent="0.25">
      <c r="A674" t="s">
        <v>983</v>
      </c>
      <c r="B674" t="s">
        <v>1084</v>
      </c>
      <c r="C674" s="1">
        <v>2.1597230000000001</v>
      </c>
      <c r="D674">
        <v>159511.140625</v>
      </c>
      <c r="E674">
        <v>159587.015625</v>
      </c>
      <c r="G674" s="1">
        <f t="shared" si="10"/>
        <v>75.875</v>
      </c>
    </row>
    <row r="675" spans="1:7" x14ac:dyDescent="0.25">
      <c r="A675" t="s">
        <v>983</v>
      </c>
      <c r="B675" t="s">
        <v>1085</v>
      </c>
      <c r="C675" s="1">
        <v>1.39059</v>
      </c>
      <c r="D675">
        <v>161746.859375</v>
      </c>
      <c r="E675">
        <v>162399.859375</v>
      </c>
      <c r="G675" s="1">
        <f t="shared" si="10"/>
        <v>653</v>
      </c>
    </row>
    <row r="676" spans="1:7" x14ac:dyDescent="0.25">
      <c r="A676" t="s">
        <v>983</v>
      </c>
      <c r="B676" t="s">
        <v>1086</v>
      </c>
      <c r="C676" s="1">
        <v>0.102182</v>
      </c>
      <c r="D676">
        <v>163790.359375</v>
      </c>
      <c r="E676">
        <v>164024.8125</v>
      </c>
      <c r="G676" s="1">
        <f t="shared" si="10"/>
        <v>234.453125</v>
      </c>
    </row>
    <row r="677" spans="1:7" x14ac:dyDescent="0.25">
      <c r="A677" t="s">
        <v>983</v>
      </c>
      <c r="B677" t="s">
        <v>1087</v>
      </c>
      <c r="C677" s="1">
        <v>1.3743339999999999</v>
      </c>
      <c r="D677">
        <v>164127.765625</v>
      </c>
      <c r="E677">
        <v>164309.109375</v>
      </c>
      <c r="G677" s="1">
        <f t="shared" si="10"/>
        <v>181.34375</v>
      </c>
    </row>
    <row r="678" spans="1:7" x14ac:dyDescent="0.25">
      <c r="A678" t="s">
        <v>983</v>
      </c>
      <c r="B678" t="s">
        <v>1088</v>
      </c>
      <c r="C678" s="1">
        <v>3.844986</v>
      </c>
      <c r="D678">
        <v>165683.8125</v>
      </c>
      <c r="E678">
        <v>165725.640625</v>
      </c>
      <c r="G678" s="1">
        <f t="shared" si="10"/>
        <v>41.828125</v>
      </c>
    </row>
    <row r="679" spans="1:7" x14ac:dyDescent="0.25">
      <c r="A679" t="s">
        <v>983</v>
      </c>
      <c r="B679" t="s">
        <v>1089</v>
      </c>
      <c r="C679" s="1">
        <v>5.4978009999999999</v>
      </c>
      <c r="D679">
        <v>169569.890625</v>
      </c>
      <c r="E679">
        <v>170010.09375</v>
      </c>
      <c r="G679" s="1">
        <f t="shared" si="10"/>
        <v>440.203125</v>
      </c>
    </row>
    <row r="680" spans="1:7" x14ac:dyDescent="0.25">
      <c r="A680" t="s">
        <v>983</v>
      </c>
      <c r="B680" t="s">
        <v>1090</v>
      </c>
      <c r="C680" s="1">
        <v>0.99509899999999996</v>
      </c>
      <c r="D680">
        <v>175507.390625</v>
      </c>
      <c r="E680">
        <v>175619.921875</v>
      </c>
      <c r="G680" s="1">
        <f t="shared" si="10"/>
        <v>112.53125</v>
      </c>
    </row>
    <row r="681" spans="1:7" x14ac:dyDescent="0.25">
      <c r="A681" t="s">
        <v>983</v>
      </c>
      <c r="B681" t="s">
        <v>1091</v>
      </c>
      <c r="C681" s="1">
        <v>0.51663599999999998</v>
      </c>
      <c r="D681">
        <v>176615.328125</v>
      </c>
      <c r="E681">
        <v>176761.765625</v>
      </c>
      <c r="G681" s="1">
        <f t="shared" si="10"/>
        <v>146.4375</v>
      </c>
    </row>
    <row r="682" spans="1:7" x14ac:dyDescent="0.25">
      <c r="A682" t="s">
        <v>983</v>
      </c>
      <c r="B682" t="s">
        <v>1092</v>
      </c>
      <c r="C682" s="1">
        <v>1.368506</v>
      </c>
      <c r="D682">
        <v>177278.640625</v>
      </c>
      <c r="E682">
        <v>177605.609375</v>
      </c>
      <c r="G682" s="1">
        <f t="shared" si="10"/>
        <v>326.96875</v>
      </c>
    </row>
    <row r="683" spans="1:7" x14ac:dyDescent="0.25">
      <c r="A683" t="s">
        <v>983</v>
      </c>
      <c r="B683" t="s">
        <v>1093</v>
      </c>
      <c r="C683" s="1">
        <v>1.7343569999999999</v>
      </c>
      <c r="D683">
        <v>178973.859375</v>
      </c>
      <c r="E683">
        <v>179254.59375</v>
      </c>
      <c r="G683" s="1">
        <f t="shared" si="10"/>
        <v>280.734375</v>
      </c>
    </row>
    <row r="684" spans="1:7" x14ac:dyDescent="0.25">
      <c r="A684" t="s">
        <v>983</v>
      </c>
      <c r="B684" t="s">
        <v>1094</v>
      </c>
      <c r="C684" s="1">
        <v>0.52073700000000001</v>
      </c>
      <c r="D684">
        <v>180989.265625</v>
      </c>
      <c r="E684">
        <v>181130.015625</v>
      </c>
      <c r="G684" s="1">
        <f t="shared" si="10"/>
        <v>140.75</v>
      </c>
    </row>
    <row r="685" spans="1:7" x14ac:dyDescent="0.25">
      <c r="A685" t="s">
        <v>983</v>
      </c>
      <c r="B685" t="s">
        <v>1095</v>
      </c>
      <c r="C685" s="1">
        <v>0.65866999999999998</v>
      </c>
      <c r="D685">
        <v>181650.765625</v>
      </c>
      <c r="E685">
        <v>181918.28125</v>
      </c>
      <c r="G685" s="1">
        <f t="shared" si="10"/>
        <v>267.515625</v>
      </c>
    </row>
    <row r="686" spans="1:7" x14ac:dyDescent="0.25">
      <c r="A686" t="s">
        <v>983</v>
      </c>
      <c r="B686" t="s">
        <v>1096</v>
      </c>
      <c r="C686" s="1">
        <v>7.2079000000000004E-2</v>
      </c>
      <c r="D686">
        <v>182576.609375</v>
      </c>
      <c r="E686">
        <v>183147.3125</v>
      </c>
      <c r="G686" s="1">
        <f t="shared" si="10"/>
        <v>570.703125</v>
      </c>
    </row>
    <row r="687" spans="1:7" x14ac:dyDescent="0.25">
      <c r="A687" t="s">
        <v>983</v>
      </c>
      <c r="B687" t="s">
        <v>1097</v>
      </c>
      <c r="C687" s="1">
        <v>3.4511349999999998</v>
      </c>
      <c r="D687">
        <v>183220.375</v>
      </c>
      <c r="E687">
        <v>184016.21875</v>
      </c>
      <c r="G687" s="1">
        <f t="shared" si="10"/>
        <v>795.84375</v>
      </c>
    </row>
    <row r="688" spans="1:7" x14ac:dyDescent="0.25">
      <c r="A688" t="s">
        <v>983</v>
      </c>
      <c r="B688" t="s">
        <v>1098</v>
      </c>
      <c r="C688" s="1">
        <v>0.27324900000000002</v>
      </c>
      <c r="D688">
        <v>187467.875</v>
      </c>
      <c r="E688">
        <v>187529.625</v>
      </c>
      <c r="G688" s="1">
        <f t="shared" si="10"/>
        <v>61.75</v>
      </c>
    </row>
    <row r="689" spans="1:7" x14ac:dyDescent="0.25">
      <c r="A689" t="s">
        <v>983</v>
      </c>
      <c r="B689" t="s">
        <v>1099</v>
      </c>
      <c r="C689" s="1">
        <v>0.16975699999999999</v>
      </c>
      <c r="D689">
        <v>187803.578125</v>
      </c>
      <c r="E689">
        <v>187905.546875</v>
      </c>
      <c r="G689" s="1">
        <f t="shared" si="10"/>
        <v>101.96875</v>
      </c>
    </row>
    <row r="690" spans="1:7" x14ac:dyDescent="0.25">
      <c r="A690" t="s">
        <v>983</v>
      </c>
      <c r="B690" t="s">
        <v>1100</v>
      </c>
      <c r="C690" s="1">
        <v>0.77676199999999995</v>
      </c>
      <c r="D690">
        <v>188075.125</v>
      </c>
      <c r="E690">
        <v>188291.625</v>
      </c>
      <c r="G690" s="1">
        <f t="shared" si="10"/>
        <v>216.5</v>
      </c>
    </row>
    <row r="691" spans="1:7" x14ac:dyDescent="0.25">
      <c r="A691" t="s">
        <v>983</v>
      </c>
      <c r="B691" t="s">
        <v>1101</v>
      </c>
      <c r="C691" s="1">
        <v>2.0312899999999998</v>
      </c>
      <c r="D691">
        <v>189068.40625</v>
      </c>
      <c r="E691">
        <v>189545.3125</v>
      </c>
      <c r="G691" s="1">
        <f t="shared" si="10"/>
        <v>476.90625</v>
      </c>
    </row>
    <row r="692" spans="1:7" x14ac:dyDescent="0.25">
      <c r="A692" t="s">
        <v>983</v>
      </c>
      <c r="B692" t="s">
        <v>1102</v>
      </c>
      <c r="C692" s="1">
        <v>5.9253E-2</v>
      </c>
      <c r="D692">
        <v>191576.59375</v>
      </c>
      <c r="E692">
        <v>191748.28125</v>
      </c>
      <c r="G692" s="1">
        <f t="shared" si="10"/>
        <v>171.6875</v>
      </c>
    </row>
    <row r="693" spans="1:7" x14ac:dyDescent="0.25">
      <c r="A693" t="s">
        <v>983</v>
      </c>
      <c r="B693" t="s">
        <v>1103</v>
      </c>
      <c r="C693" s="1">
        <v>0.13617199999999999</v>
      </c>
      <c r="D693">
        <v>191807.734375</v>
      </c>
      <c r="E693">
        <v>192025.015625</v>
      </c>
      <c r="G693" s="1">
        <f t="shared" si="10"/>
        <v>217.28125</v>
      </c>
    </row>
    <row r="694" spans="1:7" x14ac:dyDescent="0.25">
      <c r="A694" t="s">
        <v>983</v>
      </c>
      <c r="B694" t="s">
        <v>1104</v>
      </c>
      <c r="C694" s="1">
        <v>0.51363999999999999</v>
      </c>
      <c r="D694">
        <v>192161.578125</v>
      </c>
      <c r="E694">
        <v>192285.09375</v>
      </c>
      <c r="G694" s="1">
        <f t="shared" si="10"/>
        <v>123.515625</v>
      </c>
    </row>
    <row r="695" spans="1:7" x14ac:dyDescent="0.25">
      <c r="A695" t="s">
        <v>983</v>
      </c>
      <c r="B695" t="s">
        <v>1105</v>
      </c>
      <c r="C695" s="1">
        <v>1.2424839999999999</v>
      </c>
      <c r="D695">
        <v>192798.765625</v>
      </c>
      <c r="E695">
        <v>192968.140625</v>
      </c>
      <c r="G695" s="1">
        <f t="shared" si="10"/>
        <v>169.375</v>
      </c>
    </row>
    <row r="696" spans="1:7" x14ac:dyDescent="0.25">
      <c r="A696" t="s">
        <v>983</v>
      </c>
      <c r="B696" t="s">
        <v>1106</v>
      </c>
      <c r="C696" s="1">
        <v>1.2985599999999999</v>
      </c>
      <c r="D696">
        <v>194211.171875</v>
      </c>
      <c r="E696">
        <v>194390</v>
      </c>
      <c r="G696" s="1">
        <f t="shared" si="10"/>
        <v>178.828125</v>
      </c>
    </row>
    <row r="697" spans="1:7" x14ac:dyDescent="0.25">
      <c r="A697" t="s">
        <v>983</v>
      </c>
      <c r="B697" t="s">
        <v>1107</v>
      </c>
      <c r="C697" s="1">
        <v>1.892614</v>
      </c>
      <c r="D697">
        <v>195688.5</v>
      </c>
      <c r="E697">
        <v>195825.796875</v>
      </c>
      <c r="G697" s="1">
        <f t="shared" si="10"/>
        <v>137.296875</v>
      </c>
    </row>
    <row r="698" spans="1:7" x14ac:dyDescent="0.25">
      <c r="A698" t="s">
        <v>983</v>
      </c>
      <c r="B698" t="s">
        <v>1108</v>
      </c>
      <c r="C698" s="1">
        <v>1.6261270000000001</v>
      </c>
      <c r="D698">
        <v>197718.90625</v>
      </c>
      <c r="E698">
        <v>197828.5625</v>
      </c>
      <c r="G698" s="1">
        <f t="shared" si="10"/>
        <v>109.65625</v>
      </c>
    </row>
    <row r="699" spans="1:7" x14ac:dyDescent="0.25">
      <c r="A699" t="s">
        <v>983</v>
      </c>
      <c r="B699" t="s">
        <v>1109</v>
      </c>
      <c r="C699" s="1">
        <v>1.2973749999999999</v>
      </c>
      <c r="D699">
        <v>199455.625</v>
      </c>
      <c r="E699">
        <v>199709.109375</v>
      </c>
      <c r="G699" s="1">
        <f t="shared" si="10"/>
        <v>253.484375</v>
      </c>
    </row>
    <row r="700" spans="1:7" x14ac:dyDescent="0.25">
      <c r="A700" t="s">
        <v>983</v>
      </c>
      <c r="B700" t="s">
        <v>1110</v>
      </c>
      <c r="C700" s="1">
        <v>1.4258960000000001</v>
      </c>
      <c r="D700">
        <v>201007.046875</v>
      </c>
      <c r="E700">
        <v>201177.3125</v>
      </c>
      <c r="G700" s="1">
        <f t="shared" si="10"/>
        <v>170.265625</v>
      </c>
    </row>
    <row r="701" spans="1:7" x14ac:dyDescent="0.25">
      <c r="A701" t="s">
        <v>983</v>
      </c>
      <c r="B701" t="s">
        <v>1111</v>
      </c>
      <c r="C701" s="1">
        <v>0.84581399999999995</v>
      </c>
      <c r="D701">
        <v>202603.09375</v>
      </c>
      <c r="E701">
        <v>203110.875</v>
      </c>
      <c r="G701" s="1">
        <f t="shared" si="10"/>
        <v>507.78125</v>
      </c>
    </row>
    <row r="702" spans="1:7" x14ac:dyDescent="0.25">
      <c r="A702" t="s">
        <v>983</v>
      </c>
      <c r="B702" t="s">
        <v>1112</v>
      </c>
      <c r="C702" s="1">
        <v>4.2760360000000004</v>
      </c>
      <c r="D702">
        <v>203956.9375</v>
      </c>
      <c r="E702">
        <v>204292.15625</v>
      </c>
      <c r="G702" s="1">
        <f t="shared" si="10"/>
        <v>335.21875</v>
      </c>
    </row>
    <row r="703" spans="1:7" x14ac:dyDescent="0.25">
      <c r="A703" t="s">
        <v>983</v>
      </c>
      <c r="B703" t="s">
        <v>1113</v>
      </c>
      <c r="C703" s="1">
        <v>0.53429199999999999</v>
      </c>
      <c r="D703">
        <v>208569.015625</v>
      </c>
      <c r="E703">
        <v>209011.234375</v>
      </c>
      <c r="G703" s="1">
        <f t="shared" si="10"/>
        <v>442.21875</v>
      </c>
    </row>
    <row r="704" spans="1:7" x14ac:dyDescent="0.25">
      <c r="A704" t="s">
        <v>983</v>
      </c>
      <c r="B704" t="s">
        <v>1114</v>
      </c>
      <c r="C704" s="1">
        <v>1.4133070000000001</v>
      </c>
      <c r="D704">
        <v>209545.890625</v>
      </c>
      <c r="E704">
        <v>209639.453125</v>
      </c>
      <c r="G704" s="1">
        <f t="shared" si="10"/>
        <v>93.5625</v>
      </c>
    </row>
    <row r="705" spans="1:7" x14ac:dyDescent="0.25">
      <c r="A705" t="s">
        <v>983</v>
      </c>
      <c r="B705" t="s">
        <v>1115</v>
      </c>
      <c r="C705" s="1">
        <v>0.127693</v>
      </c>
      <c r="D705">
        <v>211053.171875</v>
      </c>
      <c r="E705">
        <v>211411.6875</v>
      </c>
      <c r="G705" s="1">
        <f t="shared" si="10"/>
        <v>358.515625</v>
      </c>
    </row>
    <row r="706" spans="1:7" x14ac:dyDescent="0.25">
      <c r="A706" t="s">
        <v>983</v>
      </c>
      <c r="B706" t="s">
        <v>1116</v>
      </c>
      <c r="C706" s="1">
        <v>1.314945</v>
      </c>
      <c r="D706">
        <v>211539.0625</v>
      </c>
      <c r="E706">
        <v>211834.46875</v>
      </c>
      <c r="G706" s="1">
        <f t="shared" si="10"/>
        <v>295.40625</v>
      </c>
    </row>
    <row r="707" spans="1:7" x14ac:dyDescent="0.25">
      <c r="A707" t="s">
        <v>983</v>
      </c>
      <c r="B707" t="s">
        <v>1117</v>
      </c>
      <c r="C707" s="1">
        <v>3.4505309999999998</v>
      </c>
      <c r="D707">
        <v>213149.125</v>
      </c>
      <c r="E707">
        <v>213235.546875</v>
      </c>
      <c r="G707" s="1">
        <f t="shared" si="10"/>
        <v>86.421875</v>
      </c>
    </row>
    <row r="708" spans="1:7" x14ac:dyDescent="0.25">
      <c r="A708" t="s">
        <v>983</v>
      </c>
      <c r="B708" t="s">
        <v>1118</v>
      </c>
      <c r="C708" s="1">
        <v>1.0744370000000001</v>
      </c>
      <c r="D708">
        <v>216686.125</v>
      </c>
      <c r="E708">
        <v>216854.4375</v>
      </c>
      <c r="G708" s="1">
        <f t="shared" si="10"/>
        <v>168.3125</v>
      </c>
    </row>
    <row r="709" spans="1:7" x14ac:dyDescent="0.25">
      <c r="A709" t="s">
        <v>983</v>
      </c>
      <c r="B709" t="s">
        <v>1119</v>
      </c>
      <c r="C709" s="1">
        <v>1.306238</v>
      </c>
      <c r="D709">
        <v>217929.0625</v>
      </c>
      <c r="E709">
        <v>218350.875</v>
      </c>
      <c r="G709" s="1">
        <f t="shared" si="10"/>
        <v>421.8125</v>
      </c>
    </row>
    <row r="710" spans="1:7" x14ac:dyDescent="0.25">
      <c r="A710" t="s">
        <v>983</v>
      </c>
      <c r="B710" t="s">
        <v>1120</v>
      </c>
      <c r="C710" s="1">
        <v>0.87758499999999995</v>
      </c>
      <c r="D710">
        <v>219657.671875</v>
      </c>
      <c r="E710">
        <v>220271.1875</v>
      </c>
      <c r="G710" s="1">
        <f t="shared" si="10"/>
        <v>613.515625</v>
      </c>
    </row>
    <row r="711" spans="1:7" x14ac:dyDescent="0.25">
      <c r="A711" t="s">
        <v>983</v>
      </c>
      <c r="B711" t="s">
        <v>1121</v>
      </c>
      <c r="C711" s="1">
        <v>0.112992</v>
      </c>
      <c r="D711">
        <v>221148.59375</v>
      </c>
      <c r="E711">
        <v>221370.109375</v>
      </c>
      <c r="G711" s="1">
        <f t="shared" si="10"/>
        <v>221.515625</v>
      </c>
    </row>
    <row r="712" spans="1:7" x14ac:dyDescent="0.25">
      <c r="A712" t="s">
        <v>983</v>
      </c>
      <c r="B712" t="s">
        <v>1122</v>
      </c>
      <c r="C712" s="1">
        <v>0.44208399999999998</v>
      </c>
      <c r="D712">
        <v>221482.78125</v>
      </c>
      <c r="E712">
        <v>221536.890625</v>
      </c>
      <c r="G712" s="1">
        <f t="shared" si="10"/>
        <v>54.109375</v>
      </c>
    </row>
    <row r="713" spans="1:7" x14ac:dyDescent="0.25">
      <c r="A713" t="s">
        <v>983</v>
      </c>
      <c r="B713" t="s">
        <v>1123</v>
      </c>
      <c r="C713" s="1">
        <v>8.4098000000000006E-2</v>
      </c>
      <c r="D713">
        <v>221979.359375</v>
      </c>
      <c r="E713">
        <v>222240.46875</v>
      </c>
      <c r="G713" s="1">
        <f t="shared" si="10"/>
        <v>261.109375</v>
      </c>
    </row>
    <row r="714" spans="1:7" x14ac:dyDescent="0.25">
      <c r="A714" t="s">
        <v>983</v>
      </c>
      <c r="B714" t="s">
        <v>1124</v>
      </c>
      <c r="C714" s="1">
        <v>0.33813300000000002</v>
      </c>
      <c r="D714">
        <v>222324.875</v>
      </c>
      <c r="E714">
        <v>222589.484375</v>
      </c>
      <c r="G714" s="1">
        <f t="shared" si="10"/>
        <v>264.609375</v>
      </c>
    </row>
    <row r="715" spans="1:7" x14ac:dyDescent="0.25">
      <c r="A715" t="s">
        <v>983</v>
      </c>
      <c r="B715" t="s">
        <v>1125</v>
      </c>
      <c r="C715" s="1">
        <v>1.8165990000000001</v>
      </c>
      <c r="D715">
        <v>222928.25</v>
      </c>
      <c r="E715">
        <v>223037.203125</v>
      </c>
      <c r="G715" s="1">
        <f t="shared" si="10"/>
        <v>108.953125</v>
      </c>
    </row>
    <row r="716" spans="1:7" x14ac:dyDescent="0.25">
      <c r="A716" t="s">
        <v>983</v>
      </c>
      <c r="B716" t="s">
        <v>1126</v>
      </c>
      <c r="C716" s="1">
        <v>0.199651</v>
      </c>
      <c r="D716">
        <v>224854.0625</v>
      </c>
      <c r="E716">
        <v>225069.234375</v>
      </c>
      <c r="G716" s="1">
        <f t="shared" ref="G716:G779" si="11">E716-D716</f>
        <v>215.171875</v>
      </c>
    </row>
    <row r="717" spans="1:7" x14ac:dyDescent="0.25">
      <c r="A717" t="s">
        <v>983</v>
      </c>
      <c r="B717" t="s">
        <v>1127</v>
      </c>
      <c r="C717" s="1">
        <v>0.41840300000000002</v>
      </c>
      <c r="D717">
        <v>225269.390625</v>
      </c>
      <c r="E717">
        <v>225391.28125</v>
      </c>
      <c r="G717" s="1">
        <f t="shared" si="11"/>
        <v>121.890625</v>
      </c>
    </row>
    <row r="718" spans="1:7" x14ac:dyDescent="0.25">
      <c r="A718" t="s">
        <v>983</v>
      </c>
      <c r="B718" t="s">
        <v>1128</v>
      </c>
      <c r="C718" s="1">
        <v>4.2483339999999998</v>
      </c>
      <c r="D718">
        <v>225809.796875</v>
      </c>
      <c r="E718">
        <v>225911.015625</v>
      </c>
      <c r="G718" s="1">
        <f t="shared" si="11"/>
        <v>101.21875</v>
      </c>
    </row>
    <row r="719" spans="1:7" x14ac:dyDescent="0.25">
      <c r="A719" t="s">
        <v>983</v>
      </c>
      <c r="B719" t="s">
        <v>1129</v>
      </c>
      <c r="C719" s="1">
        <v>0.50841599999999998</v>
      </c>
      <c r="D719">
        <v>230159.265625</v>
      </c>
      <c r="E719">
        <v>230519.34375</v>
      </c>
      <c r="G719" s="1">
        <f t="shared" si="11"/>
        <v>360.078125</v>
      </c>
    </row>
    <row r="720" spans="1:7" x14ac:dyDescent="0.25">
      <c r="A720" t="s">
        <v>983</v>
      </c>
      <c r="B720" t="s">
        <v>1130</v>
      </c>
      <c r="C720" s="1">
        <v>0.66807399999999995</v>
      </c>
      <c r="D720">
        <v>231028.328125</v>
      </c>
      <c r="E720">
        <v>231158.671875</v>
      </c>
      <c r="G720" s="1">
        <f t="shared" si="11"/>
        <v>130.34375</v>
      </c>
    </row>
    <row r="721" spans="1:7" x14ac:dyDescent="0.25">
      <c r="A721" t="s">
        <v>983</v>
      </c>
      <c r="B721" t="s">
        <v>1131</v>
      </c>
      <c r="C721" s="1">
        <v>2.400226</v>
      </c>
      <c r="D721">
        <v>231827.40625</v>
      </c>
      <c r="E721">
        <v>232144.984375</v>
      </c>
      <c r="G721" s="1">
        <f t="shared" si="11"/>
        <v>317.578125</v>
      </c>
    </row>
    <row r="722" spans="1:7" x14ac:dyDescent="0.25">
      <c r="A722" t="s">
        <v>983</v>
      </c>
      <c r="B722" t="s">
        <v>1132</v>
      </c>
      <c r="C722" s="1">
        <v>0.47762900000000003</v>
      </c>
      <c r="D722">
        <v>234546.265625</v>
      </c>
      <c r="E722">
        <v>234747.234375</v>
      </c>
      <c r="G722" s="1">
        <f t="shared" si="11"/>
        <v>200.96875</v>
      </c>
    </row>
    <row r="723" spans="1:7" x14ac:dyDescent="0.25">
      <c r="A723" t="s">
        <v>983</v>
      </c>
      <c r="B723" t="s">
        <v>1133</v>
      </c>
      <c r="C723" s="1">
        <v>1.214153</v>
      </c>
      <c r="D723">
        <v>235224.515625</v>
      </c>
      <c r="E723">
        <v>235555</v>
      </c>
      <c r="G723" s="1">
        <f t="shared" si="11"/>
        <v>330.484375</v>
      </c>
    </row>
    <row r="724" spans="1:7" x14ac:dyDescent="0.25">
      <c r="A724" t="s">
        <v>983</v>
      </c>
      <c r="B724" t="s">
        <v>1134</v>
      </c>
      <c r="C724" s="1">
        <v>5.8057559999999997</v>
      </c>
      <c r="D724">
        <v>236769.375</v>
      </c>
      <c r="E724">
        <v>236860.84375</v>
      </c>
      <c r="G724" s="1">
        <f t="shared" si="11"/>
        <v>91.46875</v>
      </c>
    </row>
    <row r="725" spans="1:7" x14ac:dyDescent="0.25">
      <c r="A725" t="s">
        <v>983</v>
      </c>
      <c r="B725" t="s">
        <v>1135</v>
      </c>
      <c r="C725" s="1">
        <v>0.709843</v>
      </c>
      <c r="D725">
        <v>242666.296875</v>
      </c>
      <c r="E725">
        <v>242814.453125</v>
      </c>
      <c r="G725" s="1">
        <f t="shared" si="11"/>
        <v>148.15625</v>
      </c>
    </row>
    <row r="726" spans="1:7" x14ac:dyDescent="0.25">
      <c r="A726" t="s">
        <v>983</v>
      </c>
      <c r="B726" t="s">
        <v>1136</v>
      </c>
      <c r="C726" s="1">
        <v>1.9032370000000001</v>
      </c>
      <c r="D726">
        <v>243524.625</v>
      </c>
      <c r="E726">
        <v>243604.03125</v>
      </c>
      <c r="G726" s="1">
        <f t="shared" si="11"/>
        <v>79.40625</v>
      </c>
    </row>
    <row r="727" spans="1:7" x14ac:dyDescent="0.25">
      <c r="A727" t="s">
        <v>983</v>
      </c>
      <c r="B727" t="s">
        <v>1137</v>
      </c>
      <c r="C727" s="1">
        <v>0.31775100000000001</v>
      </c>
      <c r="D727">
        <v>245507.890625</v>
      </c>
      <c r="E727">
        <v>245638.484375</v>
      </c>
      <c r="G727" s="1">
        <f t="shared" si="11"/>
        <v>130.59375</v>
      </c>
    </row>
    <row r="728" spans="1:7" x14ac:dyDescent="0.25">
      <c r="A728" t="s">
        <v>983</v>
      </c>
      <c r="B728" t="s">
        <v>1138</v>
      </c>
      <c r="C728" s="1">
        <v>0.58052800000000004</v>
      </c>
      <c r="D728">
        <v>245956.5</v>
      </c>
      <c r="E728">
        <v>246111.9375</v>
      </c>
      <c r="G728" s="1">
        <f t="shared" si="11"/>
        <v>155.4375</v>
      </c>
    </row>
    <row r="729" spans="1:7" x14ac:dyDescent="0.25">
      <c r="A729" t="s">
        <v>983</v>
      </c>
      <c r="B729" t="s">
        <v>1139</v>
      </c>
      <c r="C729" s="1">
        <v>0.25688499999999997</v>
      </c>
      <c r="D729">
        <v>246692.578125</v>
      </c>
      <c r="E729">
        <v>246837.859375</v>
      </c>
      <c r="G729" s="1">
        <f t="shared" si="11"/>
        <v>145.28125</v>
      </c>
    </row>
    <row r="730" spans="1:7" x14ac:dyDescent="0.25">
      <c r="A730" t="s">
        <v>983</v>
      </c>
      <c r="B730" t="s">
        <v>1140</v>
      </c>
      <c r="C730" s="1">
        <v>0.71665999999999996</v>
      </c>
      <c r="D730">
        <v>247094.875</v>
      </c>
      <c r="E730">
        <v>247214.34375</v>
      </c>
      <c r="G730" s="1">
        <f t="shared" si="11"/>
        <v>119.46875</v>
      </c>
    </row>
    <row r="731" spans="1:7" x14ac:dyDescent="0.25">
      <c r="A731" t="s">
        <v>983</v>
      </c>
      <c r="B731" t="s">
        <v>1141</v>
      </c>
      <c r="C731" s="1">
        <v>1.6194200000000001</v>
      </c>
      <c r="D731">
        <v>247930.734375</v>
      </c>
      <c r="E731">
        <v>248026.90625</v>
      </c>
      <c r="G731" s="1">
        <f t="shared" si="11"/>
        <v>96.171875</v>
      </c>
    </row>
    <row r="732" spans="1:7" x14ac:dyDescent="0.25">
      <c r="A732" t="s">
        <v>983</v>
      </c>
      <c r="B732" t="s">
        <v>1142</v>
      </c>
      <c r="C732" s="1">
        <v>2.5211869999999998</v>
      </c>
      <c r="D732">
        <v>249646.8125</v>
      </c>
      <c r="E732">
        <v>250176.921875</v>
      </c>
      <c r="G732" s="1">
        <f t="shared" si="11"/>
        <v>530.109375</v>
      </c>
    </row>
    <row r="733" spans="1:7" x14ac:dyDescent="0.25">
      <c r="A733" t="s">
        <v>983</v>
      </c>
      <c r="B733" t="s">
        <v>1143</v>
      </c>
      <c r="C733" s="1">
        <v>0.88646899999999995</v>
      </c>
      <c r="D733">
        <v>252698.84375</v>
      </c>
      <c r="E733">
        <v>252781.359375</v>
      </c>
      <c r="G733" s="1">
        <f t="shared" si="11"/>
        <v>82.515625</v>
      </c>
    </row>
    <row r="734" spans="1:7" x14ac:dyDescent="0.25">
      <c r="A734" t="s">
        <v>983</v>
      </c>
      <c r="B734" t="s">
        <v>1144</v>
      </c>
      <c r="C734" s="1">
        <v>1.1858580000000001</v>
      </c>
      <c r="D734">
        <v>253668.578125</v>
      </c>
      <c r="E734">
        <v>253713.21875</v>
      </c>
      <c r="G734" s="1">
        <f t="shared" si="11"/>
        <v>44.640625</v>
      </c>
    </row>
    <row r="735" spans="1:7" x14ac:dyDescent="0.25">
      <c r="A735" t="s">
        <v>983</v>
      </c>
      <c r="B735" t="s">
        <v>1145</v>
      </c>
      <c r="C735" s="1">
        <v>8.1123000000000001E-2</v>
      </c>
      <c r="D735">
        <v>254898.625</v>
      </c>
      <c r="E735">
        <v>255432.5625</v>
      </c>
      <c r="G735" s="1">
        <f t="shared" si="11"/>
        <v>533.9375</v>
      </c>
    </row>
    <row r="736" spans="1:7" x14ac:dyDescent="0.25">
      <c r="A736" t="s">
        <v>983</v>
      </c>
      <c r="B736" t="s">
        <v>1146</v>
      </c>
      <c r="C736" s="1">
        <v>0.58691700000000002</v>
      </c>
      <c r="D736">
        <v>255513.765625</v>
      </c>
      <c r="E736">
        <v>256179.453125</v>
      </c>
      <c r="G736" s="1">
        <f t="shared" si="11"/>
        <v>665.6875</v>
      </c>
    </row>
    <row r="737" spans="1:7" x14ac:dyDescent="0.25">
      <c r="A737" t="s">
        <v>983</v>
      </c>
      <c r="B737" t="s">
        <v>1147</v>
      </c>
      <c r="C737" s="1">
        <v>0.11236599999999999</v>
      </c>
      <c r="D737">
        <v>256766.546875</v>
      </c>
      <c r="E737">
        <v>256823.046875</v>
      </c>
      <c r="G737" s="1">
        <f t="shared" si="11"/>
        <v>56.5</v>
      </c>
    </row>
    <row r="738" spans="1:7" x14ac:dyDescent="0.25">
      <c r="A738" t="s">
        <v>983</v>
      </c>
      <c r="B738" t="s">
        <v>1148</v>
      </c>
      <c r="C738" s="1">
        <v>1.182218</v>
      </c>
      <c r="D738">
        <v>256936.109375</v>
      </c>
      <c r="E738">
        <v>257008.296875</v>
      </c>
      <c r="G738" s="1">
        <f t="shared" si="11"/>
        <v>72.1875</v>
      </c>
    </row>
    <row r="739" spans="1:7" x14ac:dyDescent="0.25">
      <c r="A739" t="s">
        <v>983</v>
      </c>
      <c r="B739" t="s">
        <v>1149</v>
      </c>
      <c r="C739" s="1">
        <v>1.7635700000000001</v>
      </c>
      <c r="D739">
        <v>258190.59375</v>
      </c>
      <c r="E739">
        <v>258420.078125</v>
      </c>
      <c r="G739" s="1">
        <f t="shared" si="11"/>
        <v>229.484375</v>
      </c>
    </row>
    <row r="740" spans="1:7" x14ac:dyDescent="0.25">
      <c r="A740" t="s">
        <v>983</v>
      </c>
      <c r="B740" t="s">
        <v>1150</v>
      </c>
      <c r="C740" s="1">
        <v>1.0251410000000001</v>
      </c>
      <c r="D740">
        <v>260183.78125</v>
      </c>
      <c r="E740">
        <v>260382.96875</v>
      </c>
      <c r="G740" s="1">
        <f t="shared" si="11"/>
        <v>199.1875</v>
      </c>
    </row>
    <row r="741" spans="1:7" x14ac:dyDescent="0.25">
      <c r="A741" t="s">
        <v>983</v>
      </c>
      <c r="B741" t="s">
        <v>1151</v>
      </c>
      <c r="C741" s="1">
        <v>1.663384</v>
      </c>
      <c r="D741">
        <v>261408.9375</v>
      </c>
      <c r="E741">
        <v>261580.8125</v>
      </c>
      <c r="G741" s="1">
        <f t="shared" si="11"/>
        <v>171.875</v>
      </c>
    </row>
    <row r="742" spans="1:7" x14ac:dyDescent="0.25">
      <c r="A742" t="s">
        <v>983</v>
      </c>
      <c r="B742" t="s">
        <v>1152</v>
      </c>
      <c r="C742" s="1">
        <v>7.0987999999999996E-2</v>
      </c>
      <c r="D742">
        <v>263244</v>
      </c>
      <c r="E742">
        <v>263366.21875</v>
      </c>
      <c r="G742" s="1">
        <f t="shared" si="11"/>
        <v>122.21875</v>
      </c>
    </row>
    <row r="743" spans="1:7" x14ac:dyDescent="0.25">
      <c r="A743" t="s">
        <v>983</v>
      </c>
      <c r="B743" t="s">
        <v>1153</v>
      </c>
      <c r="C743" s="1">
        <v>0.32589299999999999</v>
      </c>
      <c r="D743">
        <v>263436.5</v>
      </c>
      <c r="E743">
        <v>263525.25</v>
      </c>
      <c r="G743" s="1">
        <f t="shared" si="11"/>
        <v>88.75</v>
      </c>
    </row>
    <row r="744" spans="1:7" x14ac:dyDescent="0.25">
      <c r="A744" t="s">
        <v>983</v>
      </c>
      <c r="B744" t="s">
        <v>1154</v>
      </c>
      <c r="C744" s="1">
        <v>1.887942</v>
      </c>
      <c r="D744">
        <v>263850.625</v>
      </c>
      <c r="E744">
        <v>264058.90625</v>
      </c>
      <c r="G744" s="1">
        <f t="shared" si="11"/>
        <v>208.28125</v>
      </c>
    </row>
    <row r="745" spans="1:7" x14ac:dyDescent="0.25">
      <c r="A745" t="s">
        <v>983</v>
      </c>
      <c r="B745" t="s">
        <v>1155</v>
      </c>
      <c r="C745" s="1">
        <v>8.9238510000000009</v>
      </c>
      <c r="D745">
        <v>265946.78125</v>
      </c>
      <c r="E745">
        <v>266450.15625</v>
      </c>
      <c r="G745" s="1">
        <f t="shared" si="11"/>
        <v>503.375</v>
      </c>
    </row>
    <row r="746" spans="1:7" x14ac:dyDescent="0.25">
      <c r="A746" t="s">
        <v>983</v>
      </c>
      <c r="B746" t="s">
        <v>1156</v>
      </c>
      <c r="C746" s="1">
        <v>4.5144869999999999</v>
      </c>
      <c r="D746">
        <v>275374.0625</v>
      </c>
      <c r="E746">
        <v>275605.6875</v>
      </c>
      <c r="G746" s="1">
        <f t="shared" si="11"/>
        <v>231.625</v>
      </c>
    </row>
    <row r="747" spans="1:7" x14ac:dyDescent="0.25">
      <c r="A747" t="s">
        <v>983</v>
      </c>
      <c r="B747" t="s">
        <v>1157</v>
      </c>
      <c r="C747" s="1">
        <v>3.2842199999999999</v>
      </c>
      <c r="D747">
        <v>280120.59375</v>
      </c>
      <c r="E747">
        <v>280549.21875</v>
      </c>
      <c r="G747" s="1">
        <f t="shared" si="11"/>
        <v>428.625</v>
      </c>
    </row>
    <row r="748" spans="1:7" x14ac:dyDescent="0.25">
      <c r="A748" t="s">
        <v>983</v>
      </c>
      <c r="B748" t="s">
        <v>1158</v>
      </c>
      <c r="C748" s="1">
        <v>1.1505050000000001</v>
      </c>
      <c r="D748">
        <v>283834.28125</v>
      </c>
      <c r="E748">
        <v>283914.875</v>
      </c>
      <c r="G748" s="1">
        <f t="shared" si="11"/>
        <v>80.59375</v>
      </c>
    </row>
    <row r="749" spans="1:7" x14ac:dyDescent="0.25">
      <c r="A749" t="s">
        <v>983</v>
      </c>
      <c r="B749" t="s">
        <v>1159</v>
      </c>
      <c r="C749" s="1">
        <v>4.2290770000000002</v>
      </c>
      <c r="D749">
        <v>285065.46875</v>
      </c>
      <c r="E749">
        <v>285132.9375</v>
      </c>
      <c r="G749" s="1">
        <f t="shared" si="11"/>
        <v>67.46875</v>
      </c>
    </row>
    <row r="750" spans="1:7" x14ac:dyDescent="0.25">
      <c r="A750" t="s">
        <v>983</v>
      </c>
      <c r="B750" t="s">
        <v>1160</v>
      </c>
      <c r="C750" s="1">
        <v>0.29919699999999999</v>
      </c>
      <c r="D750">
        <v>289362.6875</v>
      </c>
      <c r="E750">
        <v>289688.4375</v>
      </c>
      <c r="G750" s="1">
        <f t="shared" si="11"/>
        <v>325.75</v>
      </c>
    </row>
    <row r="751" spans="1:7" x14ac:dyDescent="0.25">
      <c r="A751" t="s">
        <v>983</v>
      </c>
      <c r="B751" t="s">
        <v>1161</v>
      </c>
      <c r="C751" s="1">
        <v>0.76235799999999998</v>
      </c>
      <c r="D751">
        <v>289988.75</v>
      </c>
      <c r="E751">
        <v>290224.65625</v>
      </c>
      <c r="G751" s="1">
        <f t="shared" si="11"/>
        <v>235.90625</v>
      </c>
    </row>
    <row r="752" spans="1:7" x14ac:dyDescent="0.25">
      <c r="A752" t="s">
        <v>983</v>
      </c>
      <c r="B752" t="s">
        <v>1162</v>
      </c>
      <c r="C752" s="1">
        <v>0.37569000000000002</v>
      </c>
      <c r="D752">
        <v>290987</v>
      </c>
      <c r="E752">
        <v>291086.25</v>
      </c>
      <c r="G752" s="1">
        <f t="shared" si="11"/>
        <v>99.25</v>
      </c>
    </row>
    <row r="753" spans="1:7" x14ac:dyDescent="0.25">
      <c r="A753" t="s">
        <v>983</v>
      </c>
      <c r="B753" t="s">
        <v>1163</v>
      </c>
      <c r="C753" s="1">
        <v>0.42422700000000002</v>
      </c>
      <c r="D753">
        <v>291461.6875</v>
      </c>
      <c r="E753">
        <v>291535.15625</v>
      </c>
      <c r="G753" s="1">
        <f t="shared" si="11"/>
        <v>73.46875</v>
      </c>
    </row>
    <row r="754" spans="1:7" x14ac:dyDescent="0.25">
      <c r="A754" t="s">
        <v>983</v>
      </c>
      <c r="B754" t="s">
        <v>1164</v>
      </c>
      <c r="C754" s="1">
        <v>0.39841100000000002</v>
      </c>
      <c r="D754">
        <v>291959.84375</v>
      </c>
      <c r="E754">
        <v>292374.9375</v>
      </c>
      <c r="G754" s="1">
        <f t="shared" si="11"/>
        <v>415.09375</v>
      </c>
    </row>
    <row r="755" spans="1:7" x14ac:dyDescent="0.25">
      <c r="A755" t="s">
        <v>983</v>
      </c>
      <c r="B755" t="s">
        <v>1165</v>
      </c>
      <c r="C755" s="1">
        <v>0.77996100000000002</v>
      </c>
      <c r="D755">
        <v>292773.59375</v>
      </c>
      <c r="E755">
        <v>293100.5625</v>
      </c>
      <c r="G755" s="1">
        <f t="shared" si="11"/>
        <v>326.96875</v>
      </c>
    </row>
    <row r="756" spans="1:7" x14ac:dyDescent="0.25">
      <c r="A756" t="s">
        <v>983</v>
      </c>
      <c r="B756" t="s">
        <v>1166</v>
      </c>
      <c r="C756" s="1">
        <v>2.6773359999999999</v>
      </c>
      <c r="D756">
        <v>293880.5625</v>
      </c>
      <c r="E756">
        <v>294132.3125</v>
      </c>
      <c r="G756" s="1">
        <f t="shared" si="11"/>
        <v>251.75</v>
      </c>
    </row>
    <row r="757" spans="1:7" x14ac:dyDescent="0.25">
      <c r="A757" t="s">
        <v>983</v>
      </c>
      <c r="B757" t="s">
        <v>1167</v>
      </c>
      <c r="C757" s="1">
        <v>2.4104179999999999</v>
      </c>
      <c r="D757">
        <v>296809.5625</v>
      </c>
      <c r="E757">
        <v>296883.5625</v>
      </c>
      <c r="G757" s="1">
        <f t="shared" si="11"/>
        <v>74</v>
      </c>
    </row>
    <row r="758" spans="1:7" x14ac:dyDescent="0.25">
      <c r="A758" t="s">
        <v>983</v>
      </c>
      <c r="B758" t="s">
        <v>1168</v>
      </c>
      <c r="C758" s="1">
        <v>0.19759399999999999</v>
      </c>
      <c r="D758">
        <v>299293.75</v>
      </c>
      <c r="E758">
        <v>299405.59375</v>
      </c>
      <c r="G758" s="1">
        <f t="shared" si="11"/>
        <v>111.84375</v>
      </c>
    </row>
    <row r="759" spans="1:7" x14ac:dyDescent="0.25">
      <c r="A759" t="s">
        <v>983</v>
      </c>
      <c r="B759" t="s">
        <v>1169</v>
      </c>
      <c r="C759" s="1">
        <v>0.81849700000000003</v>
      </c>
      <c r="D759">
        <v>299602.96875</v>
      </c>
      <c r="E759">
        <v>299693.5625</v>
      </c>
      <c r="G759" s="1">
        <f t="shared" si="11"/>
        <v>90.59375</v>
      </c>
    </row>
    <row r="760" spans="1:7" x14ac:dyDescent="0.25">
      <c r="A760" t="s">
        <v>984</v>
      </c>
      <c r="B760" t="s">
        <v>980</v>
      </c>
      <c r="C760" s="1">
        <v>5.1840020000000004</v>
      </c>
      <c r="D760">
        <v>12.997911</v>
      </c>
      <c r="E760">
        <v>3600.8959960000002</v>
      </c>
      <c r="G760" s="1">
        <f t="shared" si="11"/>
        <v>3587.8980850000003</v>
      </c>
    </row>
    <row r="761" spans="1:7" x14ac:dyDescent="0.25">
      <c r="A761" t="s">
        <v>984</v>
      </c>
      <c r="B761" t="s">
        <v>981</v>
      </c>
      <c r="C761" s="1">
        <v>0.98751100000000003</v>
      </c>
      <c r="D761">
        <v>8785.4960940000001</v>
      </c>
      <c r="E761">
        <v>9039.1972659999992</v>
      </c>
      <c r="G761" s="1">
        <f t="shared" si="11"/>
        <v>253.70117199999913</v>
      </c>
    </row>
    <row r="762" spans="1:7" x14ac:dyDescent="0.25">
      <c r="A762" t="s">
        <v>984</v>
      </c>
      <c r="B762" t="s">
        <v>982</v>
      </c>
      <c r="C762" s="1">
        <v>0.29730800000000002</v>
      </c>
      <c r="D762">
        <v>10026.883789</v>
      </c>
      <c r="E762">
        <v>10245.992188</v>
      </c>
      <c r="G762" s="1">
        <f t="shared" si="11"/>
        <v>219.10839900000065</v>
      </c>
    </row>
    <row r="763" spans="1:7" x14ac:dyDescent="0.25">
      <c r="A763" t="s">
        <v>984</v>
      </c>
      <c r="B763" t="s">
        <v>983</v>
      </c>
      <c r="C763" s="1">
        <v>4.6407069999999999</v>
      </c>
      <c r="D763">
        <v>10543.915039</v>
      </c>
      <c r="E763">
        <v>10937.800781</v>
      </c>
      <c r="G763" s="1">
        <f t="shared" si="11"/>
        <v>393.88574200000039</v>
      </c>
    </row>
    <row r="764" spans="1:7" x14ac:dyDescent="0.25">
      <c r="A764" t="s">
        <v>984</v>
      </c>
      <c r="B764" t="s">
        <v>984</v>
      </c>
      <c r="C764" s="1">
        <v>0.76495800000000003</v>
      </c>
      <c r="D764">
        <v>15578.935546999999</v>
      </c>
      <c r="E764">
        <v>16084.079102</v>
      </c>
      <c r="G764" s="1">
        <f t="shared" si="11"/>
        <v>505.14355500000056</v>
      </c>
    </row>
    <row r="765" spans="1:7" x14ac:dyDescent="0.25">
      <c r="A765" t="s">
        <v>984</v>
      </c>
      <c r="B765" t="s">
        <v>985</v>
      </c>
      <c r="C765" s="1">
        <v>3.0779999999999998E-2</v>
      </c>
      <c r="D765">
        <v>16848.804688</v>
      </c>
      <c r="E765">
        <v>17092.591797000001</v>
      </c>
      <c r="G765" s="1">
        <f t="shared" si="11"/>
        <v>243.78710900000078</v>
      </c>
    </row>
    <row r="766" spans="1:7" x14ac:dyDescent="0.25">
      <c r="A766" t="s">
        <v>984</v>
      </c>
      <c r="B766" t="s">
        <v>986</v>
      </c>
      <c r="C766" s="1">
        <v>1.9041110000000001</v>
      </c>
      <c r="D766">
        <v>17122.927734000001</v>
      </c>
      <c r="E766">
        <v>17199.685547000001</v>
      </c>
      <c r="G766" s="1">
        <f t="shared" si="11"/>
        <v>76.757813000000169</v>
      </c>
    </row>
    <row r="767" spans="1:7" x14ac:dyDescent="0.25">
      <c r="A767" t="s">
        <v>984</v>
      </c>
      <c r="B767" t="s">
        <v>987</v>
      </c>
      <c r="C767" s="1">
        <v>0.19830900000000001</v>
      </c>
      <c r="D767">
        <v>19104.642577999999</v>
      </c>
      <c r="E767">
        <v>19308.800781000002</v>
      </c>
      <c r="G767" s="1">
        <f t="shared" si="11"/>
        <v>204.15820300000269</v>
      </c>
    </row>
    <row r="768" spans="1:7" x14ac:dyDescent="0.25">
      <c r="A768" t="s">
        <v>984</v>
      </c>
      <c r="B768" t="s">
        <v>988</v>
      </c>
      <c r="C768" s="1">
        <v>1.1728240000000001</v>
      </c>
      <c r="D768">
        <v>19507.642577999999</v>
      </c>
      <c r="E768">
        <v>19553.628906000002</v>
      </c>
      <c r="G768" s="1">
        <f t="shared" si="11"/>
        <v>45.986328000002686</v>
      </c>
    </row>
    <row r="769" spans="1:7" x14ac:dyDescent="0.25">
      <c r="A769" t="s">
        <v>984</v>
      </c>
      <c r="B769" t="s">
        <v>989</v>
      </c>
      <c r="C769" s="1">
        <v>1.2999620000000001</v>
      </c>
      <c r="D769">
        <v>20725.863281000002</v>
      </c>
      <c r="E769">
        <v>21269.726563</v>
      </c>
      <c r="G769" s="1">
        <f t="shared" si="11"/>
        <v>543.86328199999843</v>
      </c>
    </row>
    <row r="770" spans="1:7" x14ac:dyDescent="0.25">
      <c r="A770" t="s">
        <v>984</v>
      </c>
      <c r="B770" t="s">
        <v>990</v>
      </c>
      <c r="C770" s="1">
        <v>0.82918999999999998</v>
      </c>
      <c r="D770">
        <v>22569.837890999999</v>
      </c>
      <c r="E770">
        <v>22967.539063</v>
      </c>
      <c r="G770" s="1">
        <f t="shared" si="11"/>
        <v>397.70117200000095</v>
      </c>
    </row>
    <row r="771" spans="1:7" x14ac:dyDescent="0.25">
      <c r="A771" t="s">
        <v>984</v>
      </c>
      <c r="B771" t="s">
        <v>991</v>
      </c>
      <c r="C771" s="1">
        <v>3.6221920000000001</v>
      </c>
      <c r="D771">
        <v>23797.349609000001</v>
      </c>
      <c r="E771">
        <v>24404.822265999999</v>
      </c>
      <c r="G771" s="1">
        <f t="shared" si="11"/>
        <v>607.47265699999843</v>
      </c>
    </row>
    <row r="772" spans="1:7" x14ac:dyDescent="0.25">
      <c r="A772" t="s">
        <v>984</v>
      </c>
      <c r="B772" t="s">
        <v>992</v>
      </c>
      <c r="C772" s="1">
        <v>1.3061290000000001</v>
      </c>
      <c r="D772">
        <v>28027.189452999999</v>
      </c>
      <c r="E772">
        <v>28181.904297000001</v>
      </c>
      <c r="G772" s="1">
        <f t="shared" si="11"/>
        <v>154.7148440000019</v>
      </c>
    </row>
    <row r="773" spans="1:7" x14ac:dyDescent="0.25">
      <c r="A773" t="s">
        <v>984</v>
      </c>
      <c r="B773" t="s">
        <v>993</v>
      </c>
      <c r="C773" s="1">
        <v>1.800711</v>
      </c>
      <c r="D773">
        <v>29488.224609000001</v>
      </c>
      <c r="E773">
        <v>29981.71875</v>
      </c>
      <c r="G773" s="1">
        <f t="shared" si="11"/>
        <v>493.49414099999922</v>
      </c>
    </row>
    <row r="774" spans="1:7" x14ac:dyDescent="0.25">
      <c r="A774" t="s">
        <v>984</v>
      </c>
      <c r="B774" t="s">
        <v>994</v>
      </c>
      <c r="C774" s="1">
        <v>2.1252070000000001</v>
      </c>
      <c r="D774">
        <v>31781.898438</v>
      </c>
      <c r="E774">
        <v>32274.773438</v>
      </c>
      <c r="G774" s="1">
        <f t="shared" si="11"/>
        <v>492.875</v>
      </c>
    </row>
    <row r="775" spans="1:7" x14ac:dyDescent="0.25">
      <c r="A775" t="s">
        <v>984</v>
      </c>
      <c r="B775" t="s">
        <v>995</v>
      </c>
      <c r="C775" s="1">
        <v>1.655327</v>
      </c>
      <c r="D775">
        <v>34399.9375</v>
      </c>
      <c r="E775">
        <v>34561.652344000002</v>
      </c>
      <c r="G775" s="1">
        <f t="shared" si="11"/>
        <v>161.7148440000019</v>
      </c>
    </row>
    <row r="776" spans="1:7" x14ac:dyDescent="0.25">
      <c r="A776" t="s">
        <v>984</v>
      </c>
      <c r="B776" t="s">
        <v>996</v>
      </c>
      <c r="C776" s="1">
        <v>0.679257</v>
      </c>
      <c r="D776">
        <v>36217.25</v>
      </c>
      <c r="E776">
        <v>36623.042969000002</v>
      </c>
      <c r="G776" s="1">
        <f t="shared" si="11"/>
        <v>405.7929690000019</v>
      </c>
    </row>
    <row r="777" spans="1:7" x14ac:dyDescent="0.25">
      <c r="A777" t="s">
        <v>984</v>
      </c>
      <c r="B777" t="s">
        <v>997</v>
      </c>
      <c r="C777" s="1">
        <v>0.972638</v>
      </c>
      <c r="D777">
        <v>37303.207030999998</v>
      </c>
      <c r="E777">
        <v>37506.074219000002</v>
      </c>
      <c r="G777" s="1">
        <f t="shared" si="11"/>
        <v>202.86718800000381</v>
      </c>
    </row>
    <row r="778" spans="1:7" x14ac:dyDescent="0.25">
      <c r="A778" t="s">
        <v>984</v>
      </c>
      <c r="B778" t="s">
        <v>998</v>
      </c>
      <c r="C778" s="1">
        <v>1.487552</v>
      </c>
      <c r="D778">
        <v>38478.644530999998</v>
      </c>
      <c r="E778">
        <v>38571.730469000002</v>
      </c>
      <c r="G778" s="1">
        <f t="shared" si="11"/>
        <v>93.085938000003807</v>
      </c>
    </row>
    <row r="779" spans="1:7" x14ac:dyDescent="0.25">
      <c r="A779" t="s">
        <v>984</v>
      </c>
      <c r="B779" t="s">
        <v>999</v>
      </c>
      <c r="C779" s="1">
        <v>2.3140000000000001E-2</v>
      </c>
      <c r="D779">
        <v>40059.414062999997</v>
      </c>
      <c r="E779">
        <v>40256.804687999997</v>
      </c>
      <c r="G779" s="1">
        <f t="shared" si="11"/>
        <v>197.390625</v>
      </c>
    </row>
    <row r="780" spans="1:7" x14ac:dyDescent="0.25">
      <c r="A780" t="s">
        <v>984</v>
      </c>
      <c r="B780" t="s">
        <v>1000</v>
      </c>
      <c r="C780" s="1">
        <v>0.20157700000000001</v>
      </c>
      <c r="D780">
        <v>40280.371094000002</v>
      </c>
      <c r="E780">
        <v>40552.175780999998</v>
      </c>
      <c r="G780" s="1">
        <f t="shared" ref="G780:G843" si="12">E780-D780</f>
        <v>271.80468699999619</v>
      </c>
    </row>
    <row r="781" spans="1:7" x14ac:dyDescent="0.25">
      <c r="A781" t="s">
        <v>984</v>
      </c>
      <c r="B781" t="s">
        <v>1001</v>
      </c>
      <c r="C781" s="1">
        <v>1.0783180000000001</v>
      </c>
      <c r="D781">
        <v>40753.324219000002</v>
      </c>
      <c r="E781">
        <v>41294.011719000002</v>
      </c>
      <c r="G781" s="1">
        <f t="shared" si="12"/>
        <v>540.6875</v>
      </c>
    </row>
    <row r="782" spans="1:7" x14ac:dyDescent="0.25">
      <c r="A782" t="s">
        <v>984</v>
      </c>
      <c r="B782" t="s">
        <v>1002</v>
      </c>
      <c r="C782" s="1">
        <v>4.9775999999999998</v>
      </c>
      <c r="D782">
        <v>42373.003905999998</v>
      </c>
      <c r="E782">
        <v>42660.296875</v>
      </c>
      <c r="G782" s="1">
        <f t="shared" si="12"/>
        <v>287.2929690000019</v>
      </c>
    </row>
    <row r="783" spans="1:7" x14ac:dyDescent="0.25">
      <c r="A783" t="s">
        <v>984</v>
      </c>
      <c r="B783" t="s">
        <v>1003</v>
      </c>
      <c r="C783" s="1">
        <v>1.690229</v>
      </c>
      <c r="D783">
        <v>47638.378905999998</v>
      </c>
      <c r="E783">
        <v>47753.675780999998</v>
      </c>
      <c r="G783" s="1">
        <f t="shared" si="12"/>
        <v>115.296875</v>
      </c>
    </row>
    <row r="784" spans="1:7" x14ac:dyDescent="0.25">
      <c r="A784" t="s">
        <v>984</v>
      </c>
      <c r="B784" t="s">
        <v>1004</v>
      </c>
      <c r="C784" s="1">
        <v>3.263801</v>
      </c>
      <c r="D784">
        <v>49444.640625</v>
      </c>
      <c r="E784">
        <v>49559.964844000002</v>
      </c>
      <c r="G784" s="1">
        <f t="shared" si="12"/>
        <v>115.3242190000019</v>
      </c>
    </row>
    <row r="785" spans="1:7" x14ac:dyDescent="0.25">
      <c r="A785" t="s">
        <v>984</v>
      </c>
      <c r="B785" t="s">
        <v>1005</v>
      </c>
      <c r="C785" s="1">
        <v>0.53651700000000002</v>
      </c>
      <c r="D785">
        <v>52823.773437999997</v>
      </c>
      <c r="E785">
        <v>52925.125</v>
      </c>
      <c r="G785" s="1">
        <f t="shared" si="12"/>
        <v>101.35156200000347</v>
      </c>
    </row>
    <row r="786" spans="1:7" x14ac:dyDescent="0.25">
      <c r="A786" t="s">
        <v>984</v>
      </c>
      <c r="B786" t="s">
        <v>1006</v>
      </c>
      <c r="C786" s="1">
        <v>0.935002</v>
      </c>
      <c r="D786">
        <v>53462.101562999997</v>
      </c>
      <c r="E786">
        <v>53729.054687999997</v>
      </c>
      <c r="G786" s="1">
        <f t="shared" si="12"/>
        <v>266.953125</v>
      </c>
    </row>
    <row r="787" spans="1:7" x14ac:dyDescent="0.25">
      <c r="A787" t="s">
        <v>984</v>
      </c>
      <c r="B787" t="s">
        <v>1007</v>
      </c>
      <c r="C787" s="1">
        <v>2.5628999999999999E-2</v>
      </c>
      <c r="D787">
        <v>54664.441405999998</v>
      </c>
      <c r="E787">
        <v>54867.585937999997</v>
      </c>
      <c r="G787" s="1">
        <f t="shared" si="12"/>
        <v>203.14453199999843</v>
      </c>
    </row>
    <row r="788" spans="1:7" x14ac:dyDescent="0.25">
      <c r="A788" t="s">
        <v>984</v>
      </c>
      <c r="B788" t="s">
        <v>1008</v>
      </c>
      <c r="C788" s="1">
        <v>2.5886279999999999</v>
      </c>
      <c r="D788">
        <v>54892.902344000002</v>
      </c>
      <c r="E788">
        <v>55120.230469000002</v>
      </c>
      <c r="G788" s="1">
        <f t="shared" si="12"/>
        <v>227.328125</v>
      </c>
    </row>
    <row r="789" spans="1:7" x14ac:dyDescent="0.25">
      <c r="A789" t="s">
        <v>984</v>
      </c>
      <c r="B789" t="s">
        <v>1009</v>
      </c>
      <c r="C789" s="1">
        <v>1.0428500000000001</v>
      </c>
      <c r="D789">
        <v>57709.082030999998</v>
      </c>
      <c r="E789">
        <v>57856.9375</v>
      </c>
      <c r="G789" s="1">
        <f t="shared" si="12"/>
        <v>147.8554690000019</v>
      </c>
    </row>
    <row r="790" spans="1:7" x14ac:dyDescent="0.25">
      <c r="A790" t="s">
        <v>984</v>
      </c>
      <c r="B790" t="s">
        <v>1010</v>
      </c>
      <c r="C790" s="1">
        <v>0.776833</v>
      </c>
      <c r="D790">
        <v>58899.140625</v>
      </c>
      <c r="E790">
        <v>59035.808594000002</v>
      </c>
      <c r="G790" s="1">
        <f t="shared" si="12"/>
        <v>136.6679690000019</v>
      </c>
    </row>
    <row r="791" spans="1:7" x14ac:dyDescent="0.25">
      <c r="A791" t="s">
        <v>984</v>
      </c>
      <c r="B791" t="s">
        <v>1011</v>
      </c>
      <c r="C791" s="1">
        <v>0.21909000000000001</v>
      </c>
      <c r="D791">
        <v>59812.261719000002</v>
      </c>
      <c r="E791">
        <v>60055.722655999998</v>
      </c>
      <c r="G791" s="1">
        <f t="shared" si="12"/>
        <v>243.46093699999619</v>
      </c>
    </row>
    <row r="792" spans="1:7" x14ac:dyDescent="0.25">
      <c r="A792" t="s">
        <v>984</v>
      </c>
      <c r="B792" t="s">
        <v>1012</v>
      </c>
      <c r="C792" s="1">
        <v>0.81395300000000004</v>
      </c>
      <c r="D792">
        <v>60275.636719000002</v>
      </c>
      <c r="E792">
        <v>60331.523437999997</v>
      </c>
      <c r="G792" s="1">
        <f t="shared" si="12"/>
        <v>55.886718999994628</v>
      </c>
    </row>
    <row r="793" spans="1:7" x14ac:dyDescent="0.25">
      <c r="A793" t="s">
        <v>984</v>
      </c>
      <c r="B793" t="s">
        <v>1013</v>
      </c>
      <c r="C793" s="1">
        <v>7.0302000000000003E-2</v>
      </c>
      <c r="D793">
        <v>61145.058594000002</v>
      </c>
      <c r="E793">
        <v>61261.011719000002</v>
      </c>
      <c r="G793" s="1">
        <f t="shared" si="12"/>
        <v>115.953125</v>
      </c>
    </row>
    <row r="794" spans="1:7" x14ac:dyDescent="0.25">
      <c r="A794" t="s">
        <v>984</v>
      </c>
      <c r="B794" t="s">
        <v>1014</v>
      </c>
      <c r="C794" s="1">
        <v>3.635405</v>
      </c>
      <c r="D794">
        <v>61331.449219000002</v>
      </c>
      <c r="E794">
        <v>61440.253905999998</v>
      </c>
      <c r="G794" s="1">
        <f t="shared" si="12"/>
        <v>108.80468699999619</v>
      </c>
    </row>
    <row r="795" spans="1:7" x14ac:dyDescent="0.25">
      <c r="A795" t="s">
        <v>984</v>
      </c>
      <c r="B795" t="s">
        <v>1015</v>
      </c>
      <c r="C795" s="1">
        <v>0.43396000000000001</v>
      </c>
      <c r="D795">
        <v>65076.253905999998</v>
      </c>
      <c r="E795">
        <v>65785.101563000004</v>
      </c>
      <c r="G795" s="1">
        <f t="shared" si="12"/>
        <v>708.84765700000571</v>
      </c>
    </row>
    <row r="796" spans="1:7" x14ac:dyDescent="0.25">
      <c r="A796" t="s">
        <v>984</v>
      </c>
      <c r="B796" t="s">
        <v>1016</v>
      </c>
      <c r="C796" s="1">
        <v>7.3575000000000002E-2</v>
      </c>
      <c r="D796">
        <v>66219.210938000004</v>
      </c>
      <c r="E796">
        <v>66461.484375</v>
      </c>
      <c r="G796" s="1">
        <f t="shared" si="12"/>
        <v>242.27343699999619</v>
      </c>
    </row>
    <row r="797" spans="1:7" x14ac:dyDescent="0.25">
      <c r="A797" t="s">
        <v>984</v>
      </c>
      <c r="B797" t="s">
        <v>1017</v>
      </c>
      <c r="C797" s="1">
        <v>0.34284100000000001</v>
      </c>
      <c r="D797">
        <v>66535.21875</v>
      </c>
      <c r="E797">
        <v>66619.414063000004</v>
      </c>
      <c r="G797" s="1">
        <f t="shared" si="12"/>
        <v>84.195313000003807</v>
      </c>
    </row>
    <row r="798" spans="1:7" x14ac:dyDescent="0.25">
      <c r="A798" t="s">
        <v>984</v>
      </c>
      <c r="B798" t="s">
        <v>1018</v>
      </c>
      <c r="C798" s="1">
        <v>0.10152</v>
      </c>
      <c r="D798">
        <v>66962.351563000004</v>
      </c>
      <c r="E798">
        <v>67067.132813000004</v>
      </c>
      <c r="G798" s="1">
        <f t="shared" si="12"/>
        <v>104.78125</v>
      </c>
    </row>
    <row r="799" spans="1:7" x14ac:dyDescent="0.25">
      <c r="A799" t="s">
        <v>984</v>
      </c>
      <c r="B799" t="s">
        <v>1019</v>
      </c>
      <c r="C799" s="1">
        <v>0.81139499999999998</v>
      </c>
      <c r="D799">
        <v>67168.28125</v>
      </c>
      <c r="E799">
        <v>67465.296875</v>
      </c>
      <c r="G799" s="1">
        <f t="shared" si="12"/>
        <v>297.015625</v>
      </c>
    </row>
    <row r="800" spans="1:7" x14ac:dyDescent="0.25">
      <c r="A800" t="s">
        <v>984</v>
      </c>
      <c r="B800" t="s">
        <v>1020</v>
      </c>
      <c r="C800" s="1">
        <v>2.1378010000000001</v>
      </c>
      <c r="D800">
        <v>68277.289063000004</v>
      </c>
      <c r="E800">
        <v>68765.296875</v>
      </c>
      <c r="G800" s="1">
        <f t="shared" si="12"/>
        <v>488.00781199999619</v>
      </c>
    </row>
    <row r="801" spans="1:7" x14ac:dyDescent="0.25">
      <c r="A801" t="s">
        <v>984</v>
      </c>
      <c r="B801" t="s">
        <v>1021</v>
      </c>
      <c r="C801" s="1">
        <v>2.2047530000000002</v>
      </c>
      <c r="D801">
        <v>70902.921875</v>
      </c>
      <c r="E801">
        <v>71332.109375</v>
      </c>
      <c r="G801" s="1">
        <f t="shared" si="12"/>
        <v>429.1875</v>
      </c>
    </row>
    <row r="802" spans="1:7" x14ac:dyDescent="0.25">
      <c r="A802" t="s">
        <v>984</v>
      </c>
      <c r="B802" t="s">
        <v>1022</v>
      </c>
      <c r="C802" s="1">
        <v>0.33105299999999999</v>
      </c>
      <c r="D802">
        <v>73537.375</v>
      </c>
      <c r="E802">
        <v>73676.382813000004</v>
      </c>
      <c r="G802" s="1">
        <f t="shared" si="12"/>
        <v>139.00781300000381</v>
      </c>
    </row>
    <row r="803" spans="1:7" x14ac:dyDescent="0.25">
      <c r="A803" t="s">
        <v>984</v>
      </c>
      <c r="B803" t="s">
        <v>1023</v>
      </c>
      <c r="C803" s="1">
        <v>1.1975370000000001</v>
      </c>
      <c r="D803">
        <v>74007.773438000004</v>
      </c>
      <c r="E803">
        <v>74570.296875</v>
      </c>
      <c r="G803" s="1">
        <f t="shared" si="12"/>
        <v>562.52343699999619</v>
      </c>
    </row>
    <row r="804" spans="1:7" x14ac:dyDescent="0.25">
      <c r="A804" t="s">
        <v>984</v>
      </c>
      <c r="B804" t="s">
        <v>1024</v>
      </c>
      <c r="C804" s="1">
        <v>0.86228300000000002</v>
      </c>
      <c r="D804">
        <v>75768.109375</v>
      </c>
      <c r="E804">
        <v>76108.179688000004</v>
      </c>
      <c r="G804" s="1">
        <f t="shared" si="12"/>
        <v>340.07031300000381</v>
      </c>
    </row>
    <row r="805" spans="1:7" x14ac:dyDescent="0.25">
      <c r="A805" t="s">
        <v>984</v>
      </c>
      <c r="B805" t="s">
        <v>1025</v>
      </c>
      <c r="C805" s="1">
        <v>1.955919</v>
      </c>
      <c r="D805">
        <v>76970.40625</v>
      </c>
      <c r="E805">
        <v>77123.289063000004</v>
      </c>
      <c r="G805" s="1">
        <f t="shared" si="12"/>
        <v>152.88281300000381</v>
      </c>
    </row>
    <row r="806" spans="1:7" x14ac:dyDescent="0.25">
      <c r="A806" t="s">
        <v>984</v>
      </c>
      <c r="B806" t="s">
        <v>1026</v>
      </c>
      <c r="C806" s="1">
        <v>0.82985600000000004</v>
      </c>
      <c r="D806">
        <v>79078.46875</v>
      </c>
      <c r="E806">
        <v>79115.671875</v>
      </c>
      <c r="G806" s="1">
        <f t="shared" si="12"/>
        <v>37.203125</v>
      </c>
    </row>
    <row r="807" spans="1:7" x14ac:dyDescent="0.25">
      <c r="A807" t="s">
        <v>984</v>
      </c>
      <c r="B807" t="s">
        <v>1027</v>
      </c>
      <c r="C807" s="1">
        <v>3.1758000000000002E-2</v>
      </c>
      <c r="D807">
        <v>79944.929688000004</v>
      </c>
      <c r="E807">
        <v>80258.664063000004</v>
      </c>
      <c r="G807" s="1">
        <f t="shared" si="12"/>
        <v>313.734375</v>
      </c>
    </row>
    <row r="808" spans="1:7" x14ac:dyDescent="0.25">
      <c r="A808" t="s">
        <v>984</v>
      </c>
      <c r="B808" t="s">
        <v>1028</v>
      </c>
      <c r="C808" s="1">
        <v>2.7383000000000001E-2</v>
      </c>
      <c r="D808">
        <v>80290.34375</v>
      </c>
      <c r="E808">
        <v>80461.148438000004</v>
      </c>
      <c r="G808" s="1">
        <f t="shared" si="12"/>
        <v>170.80468800000381</v>
      </c>
    </row>
    <row r="809" spans="1:7" x14ac:dyDescent="0.25">
      <c r="A809" t="s">
        <v>984</v>
      </c>
      <c r="B809" t="s">
        <v>1029</v>
      </c>
      <c r="C809" s="1">
        <v>0.323519</v>
      </c>
      <c r="D809">
        <v>80488.898438000004</v>
      </c>
      <c r="E809">
        <v>80561.859375</v>
      </c>
      <c r="G809" s="1">
        <f t="shared" si="12"/>
        <v>72.960936999996193</v>
      </c>
    </row>
    <row r="810" spans="1:7" x14ac:dyDescent="0.25">
      <c r="A810" t="s">
        <v>984</v>
      </c>
      <c r="B810" t="s">
        <v>1030</v>
      </c>
      <c r="C810" s="1">
        <v>0.60640799999999995</v>
      </c>
      <c r="D810">
        <v>80885.304688000004</v>
      </c>
      <c r="E810">
        <v>81278.242188000004</v>
      </c>
      <c r="G810" s="1">
        <f t="shared" si="12"/>
        <v>392.9375</v>
      </c>
    </row>
    <row r="811" spans="1:7" x14ac:dyDescent="0.25">
      <c r="A811" t="s">
        <v>984</v>
      </c>
      <c r="B811" t="s">
        <v>1031</v>
      </c>
      <c r="C811" s="1">
        <v>7.6681210000000002</v>
      </c>
      <c r="D811">
        <v>81884.992188000004</v>
      </c>
      <c r="E811">
        <v>82002.960938000004</v>
      </c>
      <c r="G811" s="1">
        <f t="shared" si="12"/>
        <v>117.96875</v>
      </c>
    </row>
    <row r="812" spans="1:7" x14ac:dyDescent="0.25">
      <c r="A812" t="s">
        <v>984</v>
      </c>
      <c r="B812" t="s">
        <v>1032</v>
      </c>
      <c r="C812" s="1">
        <v>0.25426399999999999</v>
      </c>
      <c r="D812">
        <v>89671.429688000004</v>
      </c>
      <c r="E812">
        <v>89999.304688000004</v>
      </c>
      <c r="G812" s="1">
        <f t="shared" si="12"/>
        <v>327.875</v>
      </c>
    </row>
    <row r="813" spans="1:7" x14ac:dyDescent="0.25">
      <c r="A813" t="s">
        <v>984</v>
      </c>
      <c r="B813" t="s">
        <v>1033</v>
      </c>
      <c r="C813" s="1">
        <v>0.31666899999999998</v>
      </c>
      <c r="D813">
        <v>90254.171875</v>
      </c>
      <c r="E813">
        <v>90998.679688000004</v>
      </c>
      <c r="G813" s="1">
        <f t="shared" si="12"/>
        <v>744.50781300000381</v>
      </c>
    </row>
    <row r="814" spans="1:7" x14ac:dyDescent="0.25">
      <c r="A814" t="s">
        <v>984</v>
      </c>
      <c r="B814" t="s">
        <v>1034</v>
      </c>
      <c r="C814" s="1">
        <v>1.862295</v>
      </c>
      <c r="D814">
        <v>91315.65625</v>
      </c>
      <c r="E814">
        <v>91490.609375</v>
      </c>
      <c r="G814" s="1">
        <f t="shared" si="12"/>
        <v>174.953125</v>
      </c>
    </row>
    <row r="815" spans="1:7" x14ac:dyDescent="0.25">
      <c r="A815" t="s">
        <v>984</v>
      </c>
      <c r="B815" t="s">
        <v>1035</v>
      </c>
      <c r="C815" s="1">
        <v>0.30449100000000001</v>
      </c>
      <c r="D815">
        <v>93352.898438000004</v>
      </c>
      <c r="E815">
        <v>93762.601563000004</v>
      </c>
      <c r="G815" s="1">
        <f t="shared" si="12"/>
        <v>409.703125</v>
      </c>
    </row>
    <row r="816" spans="1:7" x14ac:dyDescent="0.25">
      <c r="A816" t="s">
        <v>984</v>
      </c>
      <c r="B816" t="s">
        <v>1036</v>
      </c>
      <c r="C816" s="1">
        <v>1.996329</v>
      </c>
      <c r="D816">
        <v>94067.429688000004</v>
      </c>
      <c r="E816">
        <v>94135.84375</v>
      </c>
      <c r="G816" s="1">
        <f t="shared" si="12"/>
        <v>68.414061999996193</v>
      </c>
    </row>
    <row r="817" spans="1:7" x14ac:dyDescent="0.25">
      <c r="A817" t="s">
        <v>984</v>
      </c>
      <c r="B817" t="s">
        <v>1037</v>
      </c>
      <c r="C817" s="1">
        <v>0.39547599999999999</v>
      </c>
      <c r="D817">
        <v>96132.0625</v>
      </c>
      <c r="E817">
        <v>96658.828125</v>
      </c>
      <c r="G817" s="1">
        <f t="shared" si="12"/>
        <v>526.765625</v>
      </c>
    </row>
    <row r="818" spans="1:7" x14ac:dyDescent="0.25">
      <c r="A818" t="s">
        <v>984</v>
      </c>
      <c r="B818" t="s">
        <v>1038</v>
      </c>
      <c r="C818" s="1">
        <v>2.7474850000000002</v>
      </c>
      <c r="D818">
        <v>97054.710938000004</v>
      </c>
      <c r="E818">
        <v>97125.101563000004</v>
      </c>
      <c r="G818" s="1">
        <f t="shared" si="12"/>
        <v>70.390625</v>
      </c>
    </row>
    <row r="819" spans="1:7" x14ac:dyDescent="0.25">
      <c r="A819" t="s">
        <v>984</v>
      </c>
      <c r="B819" t="s">
        <v>1039</v>
      </c>
      <c r="C819" s="1">
        <v>0.52589799999999998</v>
      </c>
      <c r="D819">
        <v>99872.734375</v>
      </c>
      <c r="E819">
        <v>100502.789063</v>
      </c>
      <c r="G819" s="1">
        <f t="shared" si="12"/>
        <v>630.05468800000381</v>
      </c>
    </row>
    <row r="820" spans="1:7" x14ac:dyDescent="0.25">
      <c r="A820" t="s">
        <v>984</v>
      </c>
      <c r="B820" t="s">
        <v>1040</v>
      </c>
      <c r="C820" s="1">
        <v>0.41744300000000001</v>
      </c>
      <c r="D820">
        <v>101028.375</v>
      </c>
      <c r="E820">
        <v>101951.953125</v>
      </c>
      <c r="G820" s="1">
        <f t="shared" si="12"/>
        <v>923.578125</v>
      </c>
    </row>
    <row r="821" spans="1:7" x14ac:dyDescent="0.25">
      <c r="A821" t="s">
        <v>984</v>
      </c>
      <c r="B821" t="s">
        <v>1041</v>
      </c>
      <c r="C821" s="1">
        <v>0.57713300000000001</v>
      </c>
      <c r="D821">
        <v>102369.71875</v>
      </c>
      <c r="E821">
        <v>102469.328125</v>
      </c>
      <c r="G821" s="1">
        <f t="shared" si="12"/>
        <v>99.609375</v>
      </c>
    </row>
    <row r="822" spans="1:7" x14ac:dyDescent="0.25">
      <c r="A822" t="s">
        <v>984</v>
      </c>
      <c r="B822" t="s">
        <v>1042</v>
      </c>
      <c r="C822" s="1">
        <v>0.71038199999999996</v>
      </c>
      <c r="D822">
        <v>103046.695313</v>
      </c>
      <c r="E822">
        <v>103475.148438</v>
      </c>
      <c r="G822" s="1">
        <f t="shared" si="12"/>
        <v>428.453125</v>
      </c>
    </row>
    <row r="823" spans="1:7" x14ac:dyDescent="0.25">
      <c r="A823" t="s">
        <v>984</v>
      </c>
      <c r="B823" t="s">
        <v>1043</v>
      </c>
      <c r="C823" s="1">
        <v>1.304503</v>
      </c>
      <c r="D823">
        <v>104186.132813</v>
      </c>
      <c r="E823">
        <v>104540.820313</v>
      </c>
      <c r="G823" s="1">
        <f t="shared" si="12"/>
        <v>354.6875</v>
      </c>
    </row>
    <row r="824" spans="1:7" x14ac:dyDescent="0.25">
      <c r="A824" t="s">
        <v>984</v>
      </c>
      <c r="B824" t="s">
        <v>1044</v>
      </c>
      <c r="C824" s="1">
        <v>0.24759600000000001</v>
      </c>
      <c r="D824">
        <v>105845.429688</v>
      </c>
      <c r="E824">
        <v>106078.085938</v>
      </c>
      <c r="G824" s="1">
        <f t="shared" si="12"/>
        <v>232.65625</v>
      </c>
    </row>
    <row r="825" spans="1:7" x14ac:dyDescent="0.25">
      <c r="A825" t="s">
        <v>984</v>
      </c>
      <c r="B825" t="s">
        <v>1045</v>
      </c>
      <c r="C825" s="1">
        <v>0.61031800000000003</v>
      </c>
      <c r="D825">
        <v>106325.59375</v>
      </c>
      <c r="E825">
        <v>106693.367188</v>
      </c>
      <c r="G825" s="1">
        <f t="shared" si="12"/>
        <v>367.77343800000381</v>
      </c>
    </row>
    <row r="826" spans="1:7" x14ac:dyDescent="0.25">
      <c r="A826" t="s">
        <v>984</v>
      </c>
      <c r="B826" t="s">
        <v>1046</v>
      </c>
      <c r="C826" s="1">
        <v>2.6487539999999998</v>
      </c>
      <c r="D826">
        <v>107304.382813</v>
      </c>
      <c r="E826">
        <v>107364.179688</v>
      </c>
      <c r="G826" s="1">
        <f t="shared" si="12"/>
        <v>59.796875</v>
      </c>
    </row>
    <row r="827" spans="1:7" x14ac:dyDescent="0.25">
      <c r="A827" t="s">
        <v>984</v>
      </c>
      <c r="B827" t="s">
        <v>1047</v>
      </c>
      <c r="C827" s="1">
        <v>8.8766759999999998</v>
      </c>
      <c r="D827">
        <v>110012.640625</v>
      </c>
      <c r="E827">
        <v>110137.703125</v>
      </c>
      <c r="G827" s="1">
        <f t="shared" si="12"/>
        <v>125.0625</v>
      </c>
    </row>
    <row r="828" spans="1:7" x14ac:dyDescent="0.25">
      <c r="A828" t="s">
        <v>984</v>
      </c>
      <c r="B828" t="s">
        <v>1048</v>
      </c>
      <c r="C828" s="1">
        <v>0.92153399999999996</v>
      </c>
      <c r="D828">
        <v>119014.320313</v>
      </c>
      <c r="E828">
        <v>119195.953125</v>
      </c>
      <c r="G828" s="1">
        <f t="shared" si="12"/>
        <v>181.63281199999619</v>
      </c>
    </row>
    <row r="829" spans="1:7" x14ac:dyDescent="0.25">
      <c r="A829" t="s">
        <v>984</v>
      </c>
      <c r="B829" t="s">
        <v>1049</v>
      </c>
      <c r="C829" s="1">
        <v>1.8521810000000001</v>
      </c>
      <c r="D829">
        <v>120117.273438</v>
      </c>
      <c r="E829">
        <v>120431.25</v>
      </c>
      <c r="G829" s="1">
        <f t="shared" si="12"/>
        <v>313.97656199999619</v>
      </c>
    </row>
    <row r="830" spans="1:7" x14ac:dyDescent="0.25">
      <c r="A830" t="s">
        <v>984</v>
      </c>
      <c r="B830" t="s">
        <v>1050</v>
      </c>
      <c r="C830" s="1">
        <v>1.4472039999999999</v>
      </c>
      <c r="D830">
        <v>122284.0625</v>
      </c>
      <c r="E830">
        <v>122505.429688</v>
      </c>
      <c r="G830" s="1">
        <f t="shared" si="12"/>
        <v>221.36718800000381</v>
      </c>
    </row>
    <row r="831" spans="1:7" x14ac:dyDescent="0.25">
      <c r="A831" t="s">
        <v>984</v>
      </c>
      <c r="B831" t="s">
        <v>1051</v>
      </c>
      <c r="C831" s="1">
        <v>0.10691000000000001</v>
      </c>
      <c r="D831">
        <v>123952.867188</v>
      </c>
      <c r="E831">
        <v>124413.546875</v>
      </c>
      <c r="G831" s="1">
        <f t="shared" si="12"/>
        <v>460.67968699999619</v>
      </c>
    </row>
    <row r="832" spans="1:7" x14ac:dyDescent="0.25">
      <c r="A832" t="s">
        <v>984</v>
      </c>
      <c r="B832" t="s">
        <v>1052</v>
      </c>
      <c r="C832" s="1">
        <v>1.088938</v>
      </c>
      <c r="D832">
        <v>124520.476563</v>
      </c>
      <c r="E832">
        <v>125346.390625</v>
      </c>
      <c r="G832" s="1">
        <f t="shared" si="12"/>
        <v>825.91406199999619</v>
      </c>
    </row>
    <row r="833" spans="1:7" x14ac:dyDescent="0.25">
      <c r="A833" t="s">
        <v>984</v>
      </c>
      <c r="B833" t="s">
        <v>1053</v>
      </c>
      <c r="C833" s="1">
        <v>0.33608399999999999</v>
      </c>
      <c r="D833">
        <v>126434.75</v>
      </c>
      <c r="E833">
        <v>126754.3125</v>
      </c>
      <c r="G833" s="1">
        <f t="shared" si="12"/>
        <v>319.5625</v>
      </c>
    </row>
    <row r="834" spans="1:7" x14ac:dyDescent="0.25">
      <c r="A834" t="s">
        <v>984</v>
      </c>
      <c r="B834" t="s">
        <v>1054</v>
      </c>
      <c r="C834" s="1">
        <v>1.3579479999999999</v>
      </c>
      <c r="D834">
        <v>127091</v>
      </c>
      <c r="E834">
        <v>127154.15625</v>
      </c>
      <c r="G834" s="1">
        <f t="shared" si="12"/>
        <v>63.15625</v>
      </c>
    </row>
    <row r="835" spans="1:7" x14ac:dyDescent="0.25">
      <c r="A835" t="s">
        <v>984</v>
      </c>
      <c r="B835" t="s">
        <v>1055</v>
      </c>
      <c r="C835" s="1">
        <v>0.231929</v>
      </c>
      <c r="D835">
        <v>128512.117188</v>
      </c>
      <c r="E835">
        <v>128622.390625</v>
      </c>
      <c r="G835" s="1">
        <f t="shared" si="12"/>
        <v>110.27343699999619</v>
      </c>
    </row>
    <row r="836" spans="1:7" x14ac:dyDescent="0.25">
      <c r="A836" t="s">
        <v>984</v>
      </c>
      <c r="B836" t="s">
        <v>1056</v>
      </c>
      <c r="C836" s="1">
        <v>3.169794</v>
      </c>
      <c r="D836">
        <v>128853.726563</v>
      </c>
      <c r="E836">
        <v>128950.625</v>
      </c>
      <c r="G836" s="1">
        <f t="shared" si="12"/>
        <v>96.898436999996193</v>
      </c>
    </row>
    <row r="837" spans="1:7" x14ac:dyDescent="0.25">
      <c r="A837" t="s">
        <v>984</v>
      </c>
      <c r="B837" t="s">
        <v>1057</v>
      </c>
      <c r="C837" s="1">
        <v>0.74943800000000005</v>
      </c>
      <c r="D837">
        <v>132120.40625</v>
      </c>
      <c r="E837">
        <v>132428.578125</v>
      </c>
      <c r="G837" s="1">
        <f t="shared" si="12"/>
        <v>308.171875</v>
      </c>
    </row>
    <row r="838" spans="1:7" x14ac:dyDescent="0.25">
      <c r="A838" t="s">
        <v>984</v>
      </c>
      <c r="B838" t="s">
        <v>1058</v>
      </c>
      <c r="C838" s="1">
        <v>0.28963800000000001</v>
      </c>
      <c r="D838">
        <v>133178.234375</v>
      </c>
      <c r="E838">
        <v>133290.484375</v>
      </c>
      <c r="G838" s="1">
        <f t="shared" si="12"/>
        <v>112.25</v>
      </c>
    </row>
    <row r="839" spans="1:7" x14ac:dyDescent="0.25">
      <c r="A839" t="s">
        <v>984</v>
      </c>
      <c r="B839" t="s">
        <v>1059</v>
      </c>
      <c r="C839" s="1">
        <v>0.44769300000000001</v>
      </c>
      <c r="D839">
        <v>133580.5</v>
      </c>
      <c r="E839">
        <v>133753.125</v>
      </c>
      <c r="G839" s="1">
        <f t="shared" si="12"/>
        <v>172.625</v>
      </c>
    </row>
    <row r="840" spans="1:7" x14ac:dyDescent="0.25">
      <c r="A840" t="s">
        <v>984</v>
      </c>
      <c r="B840" t="s">
        <v>1060</v>
      </c>
      <c r="C840" s="1">
        <v>0.32698300000000002</v>
      </c>
      <c r="D840">
        <v>134201.203125</v>
      </c>
      <c r="E840">
        <v>134347.96875</v>
      </c>
      <c r="G840" s="1">
        <f t="shared" si="12"/>
        <v>146.765625</v>
      </c>
    </row>
    <row r="841" spans="1:7" x14ac:dyDescent="0.25">
      <c r="A841" t="s">
        <v>984</v>
      </c>
      <c r="B841" t="s">
        <v>1061</v>
      </c>
      <c r="C841" s="1">
        <v>0.67133399999999999</v>
      </c>
      <c r="D841">
        <v>134674.1875</v>
      </c>
      <c r="E841">
        <v>134751.828125</v>
      </c>
      <c r="G841" s="1">
        <f t="shared" si="12"/>
        <v>77.640625</v>
      </c>
    </row>
    <row r="842" spans="1:7" x14ac:dyDescent="0.25">
      <c r="A842" t="s">
        <v>984</v>
      </c>
      <c r="B842" t="s">
        <v>1062</v>
      </c>
      <c r="C842" s="1">
        <v>1.200623</v>
      </c>
      <c r="D842">
        <v>135423.53125</v>
      </c>
      <c r="E842">
        <v>135901.046875</v>
      </c>
      <c r="G842" s="1">
        <f t="shared" si="12"/>
        <v>477.515625</v>
      </c>
    </row>
    <row r="843" spans="1:7" x14ac:dyDescent="0.25">
      <c r="A843" t="s">
        <v>984</v>
      </c>
      <c r="B843" t="s">
        <v>1063</v>
      </c>
      <c r="C843" s="1">
        <v>0.29392499999999999</v>
      </c>
      <c r="D843">
        <v>137102.015625</v>
      </c>
      <c r="E843">
        <v>137157.265625</v>
      </c>
      <c r="G843" s="1">
        <f t="shared" si="12"/>
        <v>55.25</v>
      </c>
    </row>
    <row r="844" spans="1:7" x14ac:dyDescent="0.25">
      <c r="A844" t="s">
        <v>984</v>
      </c>
      <c r="B844" t="s">
        <v>1064</v>
      </c>
      <c r="C844" s="1">
        <v>3.2679619999999998</v>
      </c>
      <c r="D844">
        <v>137450.8125</v>
      </c>
      <c r="E844">
        <v>137689.609375</v>
      </c>
      <c r="G844" s="1">
        <f t="shared" ref="G844:G907" si="13">E844-D844</f>
        <v>238.796875</v>
      </c>
    </row>
    <row r="845" spans="1:7" x14ac:dyDescent="0.25">
      <c r="A845" t="s">
        <v>984</v>
      </c>
      <c r="B845" t="s">
        <v>1065</v>
      </c>
      <c r="C845" s="1">
        <v>0.95441500000000001</v>
      </c>
      <c r="D845">
        <v>140956.78125</v>
      </c>
      <c r="E845">
        <v>141234.890625</v>
      </c>
      <c r="G845" s="1">
        <f t="shared" si="13"/>
        <v>278.109375</v>
      </c>
    </row>
    <row r="846" spans="1:7" x14ac:dyDescent="0.25">
      <c r="A846" t="s">
        <v>984</v>
      </c>
      <c r="B846" t="s">
        <v>1066</v>
      </c>
      <c r="C846" s="1">
        <v>0.300118</v>
      </c>
      <c r="D846">
        <v>142189.71875</v>
      </c>
      <c r="E846">
        <v>142243.28125</v>
      </c>
      <c r="G846" s="1">
        <f t="shared" si="13"/>
        <v>53.5625</v>
      </c>
    </row>
    <row r="847" spans="1:7" x14ac:dyDescent="0.25">
      <c r="A847" t="s">
        <v>984</v>
      </c>
      <c r="B847" t="s">
        <v>1067</v>
      </c>
      <c r="C847" s="1">
        <v>2.276672</v>
      </c>
      <c r="D847">
        <v>142543.65625</v>
      </c>
      <c r="E847">
        <v>143117.421875</v>
      </c>
      <c r="G847" s="1">
        <f t="shared" si="13"/>
        <v>573.765625</v>
      </c>
    </row>
    <row r="848" spans="1:7" x14ac:dyDescent="0.25">
      <c r="A848" t="s">
        <v>984</v>
      </c>
      <c r="B848" t="s">
        <v>1068</v>
      </c>
      <c r="C848" s="1">
        <v>4.6205569999999998</v>
      </c>
      <c r="D848">
        <v>145394.203125</v>
      </c>
      <c r="E848">
        <v>146266.28125</v>
      </c>
      <c r="G848" s="1">
        <f t="shared" si="13"/>
        <v>872.078125</v>
      </c>
    </row>
    <row r="849" spans="1:7" x14ac:dyDescent="0.25">
      <c r="A849" t="s">
        <v>984</v>
      </c>
      <c r="B849" t="s">
        <v>1069</v>
      </c>
      <c r="C849" s="1">
        <v>3.7090999999999999E-2</v>
      </c>
      <c r="D849">
        <v>150886.9375</v>
      </c>
      <c r="E849">
        <v>151022.109375</v>
      </c>
      <c r="G849" s="1">
        <f t="shared" si="13"/>
        <v>135.171875</v>
      </c>
    </row>
    <row r="850" spans="1:7" x14ac:dyDescent="0.25">
      <c r="A850" t="s">
        <v>984</v>
      </c>
      <c r="B850" t="s">
        <v>1070</v>
      </c>
      <c r="C850" s="1">
        <v>0.80833299999999997</v>
      </c>
      <c r="D850">
        <v>151060.296875</v>
      </c>
      <c r="E850">
        <v>151459.75</v>
      </c>
      <c r="G850" s="1">
        <f t="shared" si="13"/>
        <v>399.453125</v>
      </c>
    </row>
    <row r="851" spans="1:7" x14ac:dyDescent="0.25">
      <c r="A851" t="s">
        <v>984</v>
      </c>
      <c r="B851" t="s">
        <v>1071</v>
      </c>
      <c r="C851" s="1">
        <v>1.977816</v>
      </c>
      <c r="D851">
        <v>152268.03125</v>
      </c>
      <c r="E851">
        <v>152477.453125</v>
      </c>
      <c r="G851" s="1">
        <f t="shared" si="13"/>
        <v>209.421875</v>
      </c>
    </row>
    <row r="852" spans="1:7" x14ac:dyDescent="0.25">
      <c r="A852" t="s">
        <v>984</v>
      </c>
      <c r="B852" t="s">
        <v>1072</v>
      </c>
      <c r="C852" s="1">
        <v>2.9023819999999998</v>
      </c>
      <c r="D852">
        <v>154454.703125</v>
      </c>
      <c r="E852">
        <v>154784.671875</v>
      </c>
      <c r="G852" s="1">
        <f t="shared" si="13"/>
        <v>329.96875</v>
      </c>
    </row>
    <row r="853" spans="1:7" x14ac:dyDescent="0.25">
      <c r="A853" t="s">
        <v>984</v>
      </c>
      <c r="B853" t="s">
        <v>1073</v>
      </c>
      <c r="C853" s="1">
        <v>1.86111</v>
      </c>
      <c r="D853">
        <v>157687.765625</v>
      </c>
      <c r="E853">
        <v>158139.34375</v>
      </c>
      <c r="G853" s="1">
        <f t="shared" si="13"/>
        <v>451.578125</v>
      </c>
    </row>
    <row r="854" spans="1:7" x14ac:dyDescent="0.25">
      <c r="A854" t="s">
        <v>984</v>
      </c>
      <c r="B854" t="s">
        <v>1074</v>
      </c>
      <c r="C854" s="1">
        <v>3.3001580000000001</v>
      </c>
      <c r="D854">
        <v>160000.5625</v>
      </c>
      <c r="E854">
        <v>160311.78125</v>
      </c>
      <c r="G854" s="1">
        <f t="shared" si="13"/>
        <v>311.21875</v>
      </c>
    </row>
    <row r="855" spans="1:7" x14ac:dyDescent="0.25">
      <c r="A855" t="s">
        <v>984</v>
      </c>
      <c r="B855" t="s">
        <v>1075</v>
      </c>
      <c r="C855" s="1">
        <v>1.0932299999999999</v>
      </c>
      <c r="D855">
        <v>163613.15625</v>
      </c>
      <c r="E855">
        <v>163687.5</v>
      </c>
      <c r="G855" s="1">
        <f t="shared" si="13"/>
        <v>74.34375</v>
      </c>
    </row>
    <row r="856" spans="1:7" x14ac:dyDescent="0.25">
      <c r="A856" t="s">
        <v>984</v>
      </c>
      <c r="B856" t="s">
        <v>1076</v>
      </c>
      <c r="C856" s="1">
        <v>0.79861099999999996</v>
      </c>
      <c r="D856">
        <v>164780.6875</v>
      </c>
      <c r="E856">
        <v>164829.890625</v>
      </c>
      <c r="G856" s="1">
        <f t="shared" si="13"/>
        <v>49.203125</v>
      </c>
    </row>
    <row r="857" spans="1:7" x14ac:dyDescent="0.25">
      <c r="A857" t="s">
        <v>984</v>
      </c>
      <c r="B857" t="s">
        <v>1077</v>
      </c>
      <c r="C857" s="1">
        <v>0.18474699999999999</v>
      </c>
      <c r="D857">
        <v>165628.5</v>
      </c>
      <c r="E857">
        <v>165691.140625</v>
      </c>
      <c r="G857" s="1">
        <f t="shared" si="13"/>
        <v>62.640625</v>
      </c>
    </row>
    <row r="858" spans="1:7" x14ac:dyDescent="0.25">
      <c r="A858" t="s">
        <v>984</v>
      </c>
      <c r="B858" t="s">
        <v>1078</v>
      </c>
      <c r="C858" s="1">
        <v>4.6454029999999999</v>
      </c>
      <c r="D858">
        <v>165875.734375</v>
      </c>
      <c r="E858">
        <v>166017.171875</v>
      </c>
      <c r="G858" s="1">
        <f t="shared" si="13"/>
        <v>141.4375</v>
      </c>
    </row>
    <row r="859" spans="1:7" x14ac:dyDescent="0.25">
      <c r="A859" t="s">
        <v>984</v>
      </c>
      <c r="B859" t="s">
        <v>1079</v>
      </c>
      <c r="C859" s="1">
        <v>4.0580949999999998</v>
      </c>
      <c r="D859">
        <v>170662.734375</v>
      </c>
      <c r="E859">
        <v>171012.921875</v>
      </c>
      <c r="G859" s="1">
        <f t="shared" si="13"/>
        <v>350.1875</v>
      </c>
    </row>
    <row r="860" spans="1:7" x14ac:dyDescent="0.25">
      <c r="A860" t="s">
        <v>984</v>
      </c>
      <c r="B860" t="s">
        <v>1080</v>
      </c>
      <c r="C860" s="1">
        <v>7.3173529999999998</v>
      </c>
      <c r="D860">
        <v>175071.546875</v>
      </c>
      <c r="E860">
        <v>175269.59375</v>
      </c>
      <c r="G860" s="1">
        <f t="shared" si="13"/>
        <v>198.046875</v>
      </c>
    </row>
    <row r="861" spans="1:7" x14ac:dyDescent="0.25">
      <c r="A861" t="s">
        <v>984</v>
      </c>
      <c r="B861" t="s">
        <v>1081</v>
      </c>
      <c r="C861" s="1">
        <v>3.401459</v>
      </c>
      <c r="D861">
        <v>182587.625</v>
      </c>
      <c r="E861">
        <v>183147.3125</v>
      </c>
      <c r="G861" s="1">
        <f t="shared" si="13"/>
        <v>559.6875</v>
      </c>
    </row>
    <row r="862" spans="1:7" x14ac:dyDescent="0.25">
      <c r="A862" t="s">
        <v>984</v>
      </c>
      <c r="B862" t="s">
        <v>1082</v>
      </c>
      <c r="C862" s="1">
        <v>0.68412700000000004</v>
      </c>
      <c r="D862">
        <v>186548.734375</v>
      </c>
      <c r="E862">
        <v>186895.53125</v>
      </c>
      <c r="G862" s="1">
        <f t="shared" si="13"/>
        <v>346.796875</v>
      </c>
    </row>
    <row r="863" spans="1:7" x14ac:dyDescent="0.25">
      <c r="A863" t="s">
        <v>984</v>
      </c>
      <c r="B863" t="s">
        <v>1083</v>
      </c>
      <c r="C863" s="1">
        <v>0.37924999999999998</v>
      </c>
      <c r="D863">
        <v>187580.71875</v>
      </c>
      <c r="E863">
        <v>187666.984375</v>
      </c>
      <c r="G863" s="1">
        <f t="shared" si="13"/>
        <v>86.265625</v>
      </c>
    </row>
    <row r="864" spans="1:7" x14ac:dyDescent="0.25">
      <c r="A864" t="s">
        <v>984</v>
      </c>
      <c r="B864" t="s">
        <v>1084</v>
      </c>
      <c r="C864" s="1">
        <v>1.6900820000000001</v>
      </c>
      <c r="D864">
        <v>188046.796875</v>
      </c>
      <c r="E864">
        <v>188289.734375</v>
      </c>
      <c r="G864" s="1">
        <f t="shared" si="13"/>
        <v>242.9375</v>
      </c>
    </row>
    <row r="865" spans="1:7" x14ac:dyDescent="0.25">
      <c r="A865" t="s">
        <v>984</v>
      </c>
      <c r="B865" t="s">
        <v>1085</v>
      </c>
      <c r="C865" s="1">
        <v>0.10649500000000001</v>
      </c>
      <c r="D865">
        <v>189980.65625</v>
      </c>
      <c r="E865">
        <v>190149.984375</v>
      </c>
      <c r="G865" s="1">
        <f t="shared" si="13"/>
        <v>169.328125</v>
      </c>
    </row>
    <row r="866" spans="1:7" x14ac:dyDescent="0.25">
      <c r="A866" t="s">
        <v>984</v>
      </c>
      <c r="B866" t="s">
        <v>1086</v>
      </c>
      <c r="C866" s="1">
        <v>2.6890849999999999</v>
      </c>
      <c r="D866">
        <v>190257.125</v>
      </c>
      <c r="E866">
        <v>190357.671875</v>
      </c>
      <c r="G866" s="1">
        <f t="shared" si="13"/>
        <v>100.546875</v>
      </c>
    </row>
    <row r="867" spans="1:7" x14ac:dyDescent="0.25">
      <c r="A867" t="s">
        <v>984</v>
      </c>
      <c r="B867" t="s">
        <v>1087</v>
      </c>
      <c r="C867" s="1">
        <v>3.3480999999999997E-2</v>
      </c>
      <c r="D867">
        <v>193047.71875</v>
      </c>
      <c r="E867">
        <v>193186.59375</v>
      </c>
      <c r="G867" s="1">
        <f t="shared" si="13"/>
        <v>138.875</v>
      </c>
    </row>
    <row r="868" spans="1:7" x14ac:dyDescent="0.25">
      <c r="A868" t="s">
        <v>984</v>
      </c>
      <c r="B868" t="s">
        <v>1088</v>
      </c>
      <c r="C868" s="1">
        <v>0.63403900000000002</v>
      </c>
      <c r="D868">
        <v>193220.765625</v>
      </c>
      <c r="E868">
        <v>193357.96875</v>
      </c>
      <c r="G868" s="1">
        <f t="shared" si="13"/>
        <v>137.203125</v>
      </c>
    </row>
    <row r="869" spans="1:7" x14ac:dyDescent="0.25">
      <c r="A869" t="s">
        <v>984</v>
      </c>
      <c r="B869" t="s">
        <v>1089</v>
      </c>
      <c r="C869" s="1">
        <v>6.0053000000000002E-2</v>
      </c>
      <c r="D869">
        <v>193992.609375</v>
      </c>
      <c r="E869">
        <v>194296.03125</v>
      </c>
      <c r="G869" s="1">
        <f t="shared" si="13"/>
        <v>303.421875</v>
      </c>
    </row>
    <row r="870" spans="1:7" x14ac:dyDescent="0.25">
      <c r="A870" t="s">
        <v>984</v>
      </c>
      <c r="B870" t="s">
        <v>1090</v>
      </c>
      <c r="C870" s="1">
        <v>2.1577920000000002</v>
      </c>
      <c r="D870">
        <v>194356.390625</v>
      </c>
      <c r="E870">
        <v>194447.984375</v>
      </c>
      <c r="G870" s="1">
        <f t="shared" si="13"/>
        <v>91.59375</v>
      </c>
    </row>
    <row r="871" spans="1:7" x14ac:dyDescent="0.25">
      <c r="A871" t="s">
        <v>984</v>
      </c>
      <c r="B871" t="s">
        <v>1091</v>
      </c>
      <c r="C871" s="1">
        <v>1.9689369999999999</v>
      </c>
      <c r="D871">
        <v>196605.78125</v>
      </c>
      <c r="E871">
        <v>196847.453125</v>
      </c>
      <c r="G871" s="1">
        <f t="shared" si="13"/>
        <v>241.671875</v>
      </c>
    </row>
    <row r="872" spans="1:7" x14ac:dyDescent="0.25">
      <c r="A872" t="s">
        <v>984</v>
      </c>
      <c r="B872" t="s">
        <v>1092</v>
      </c>
      <c r="C872" s="1">
        <v>0.13324</v>
      </c>
      <c r="D872">
        <v>198816.015625</v>
      </c>
      <c r="E872">
        <v>198929.9375</v>
      </c>
      <c r="G872" s="1">
        <f t="shared" si="13"/>
        <v>113.921875</v>
      </c>
    </row>
    <row r="873" spans="1:7" x14ac:dyDescent="0.25">
      <c r="A873" t="s">
        <v>984</v>
      </c>
      <c r="B873" t="s">
        <v>1093</v>
      </c>
      <c r="C873" s="1">
        <v>1.4403030000000001</v>
      </c>
      <c r="D873">
        <v>199063.921875</v>
      </c>
      <c r="E873">
        <v>199152.875</v>
      </c>
      <c r="G873" s="1">
        <f t="shared" si="13"/>
        <v>88.953125</v>
      </c>
    </row>
    <row r="874" spans="1:7" x14ac:dyDescent="0.25">
      <c r="A874" t="s">
        <v>984</v>
      </c>
      <c r="B874" t="s">
        <v>1094</v>
      </c>
      <c r="C874" s="1">
        <v>0.64300299999999999</v>
      </c>
      <c r="D874">
        <v>200593.71875</v>
      </c>
      <c r="E874">
        <v>200784.421875</v>
      </c>
      <c r="G874" s="1">
        <f t="shared" si="13"/>
        <v>190.703125</v>
      </c>
    </row>
    <row r="875" spans="1:7" x14ac:dyDescent="0.25">
      <c r="A875" t="s">
        <v>984</v>
      </c>
      <c r="B875" t="s">
        <v>1095</v>
      </c>
      <c r="C875" s="1">
        <v>0.59911700000000001</v>
      </c>
      <c r="D875">
        <v>201427.984375</v>
      </c>
      <c r="E875">
        <v>201569.421875</v>
      </c>
      <c r="G875" s="1">
        <f t="shared" si="13"/>
        <v>141.4375</v>
      </c>
    </row>
    <row r="876" spans="1:7" x14ac:dyDescent="0.25">
      <c r="A876" t="s">
        <v>984</v>
      </c>
      <c r="B876" t="s">
        <v>1096</v>
      </c>
      <c r="C876" s="1">
        <v>3.6298249999999999</v>
      </c>
      <c r="D876">
        <v>202169.34375</v>
      </c>
      <c r="E876">
        <v>202473.984375</v>
      </c>
      <c r="G876" s="1">
        <f t="shared" si="13"/>
        <v>304.640625</v>
      </c>
    </row>
    <row r="877" spans="1:7" x14ac:dyDescent="0.25">
      <c r="A877" t="s">
        <v>984</v>
      </c>
      <c r="B877" t="s">
        <v>1097</v>
      </c>
      <c r="C877" s="1">
        <v>1.009816</v>
      </c>
      <c r="D877">
        <v>206103.84375</v>
      </c>
      <c r="E877">
        <v>206283.1875</v>
      </c>
      <c r="G877" s="1">
        <f t="shared" si="13"/>
        <v>179.34375</v>
      </c>
    </row>
    <row r="878" spans="1:7" x14ac:dyDescent="0.25">
      <c r="A878" t="s">
        <v>984</v>
      </c>
      <c r="B878" t="s">
        <v>1098</v>
      </c>
      <c r="C878" s="1">
        <v>3.0235829999999999</v>
      </c>
      <c r="D878">
        <v>207293.09375</v>
      </c>
      <c r="E878">
        <v>207577.0625</v>
      </c>
      <c r="G878" s="1">
        <f t="shared" si="13"/>
        <v>283.96875</v>
      </c>
    </row>
    <row r="879" spans="1:7" x14ac:dyDescent="0.25">
      <c r="A879" t="s">
        <v>984</v>
      </c>
      <c r="B879" t="s">
        <v>1099</v>
      </c>
      <c r="C879" s="1">
        <v>0.91271500000000005</v>
      </c>
      <c r="D879">
        <v>210600.28125</v>
      </c>
      <c r="E879">
        <v>210879.625</v>
      </c>
      <c r="G879" s="1">
        <f t="shared" si="13"/>
        <v>279.34375</v>
      </c>
    </row>
    <row r="880" spans="1:7" x14ac:dyDescent="0.25">
      <c r="A880" t="s">
        <v>984</v>
      </c>
      <c r="B880" t="s">
        <v>1100</v>
      </c>
      <c r="C880" s="1">
        <v>0.80979000000000001</v>
      </c>
      <c r="D880">
        <v>211792.140625</v>
      </c>
      <c r="E880">
        <v>212250.625</v>
      </c>
      <c r="G880" s="1">
        <f t="shared" si="13"/>
        <v>458.484375</v>
      </c>
    </row>
    <row r="881" spans="1:7" x14ac:dyDescent="0.25">
      <c r="A881" t="s">
        <v>984</v>
      </c>
      <c r="B881" t="s">
        <v>1101</v>
      </c>
      <c r="C881" s="1">
        <v>0.48413099999999998</v>
      </c>
      <c r="D881">
        <v>213060.65625</v>
      </c>
      <c r="E881">
        <v>213127.15625</v>
      </c>
      <c r="G881" s="1">
        <f t="shared" si="13"/>
        <v>66.5</v>
      </c>
    </row>
    <row r="882" spans="1:7" x14ac:dyDescent="0.25">
      <c r="A882" t="s">
        <v>984</v>
      </c>
      <c r="B882" t="s">
        <v>1102</v>
      </c>
      <c r="C882" s="1">
        <v>3.6118589999999999</v>
      </c>
      <c r="D882">
        <v>213612.140625</v>
      </c>
      <c r="E882">
        <v>213710.84375</v>
      </c>
      <c r="G882" s="1">
        <f t="shared" si="13"/>
        <v>98.703125</v>
      </c>
    </row>
    <row r="883" spans="1:7" x14ac:dyDescent="0.25">
      <c r="A883" t="s">
        <v>984</v>
      </c>
      <c r="B883" t="s">
        <v>1103</v>
      </c>
      <c r="C883" s="1">
        <v>0.211116</v>
      </c>
      <c r="D883">
        <v>217322.40625</v>
      </c>
      <c r="E883">
        <v>217460.640625</v>
      </c>
      <c r="G883" s="1">
        <f t="shared" si="13"/>
        <v>138.234375</v>
      </c>
    </row>
    <row r="884" spans="1:7" x14ac:dyDescent="0.25">
      <c r="A884" t="s">
        <v>984</v>
      </c>
      <c r="B884" t="s">
        <v>1104</v>
      </c>
      <c r="C884" s="1">
        <v>0.1769</v>
      </c>
      <c r="D884">
        <v>217672.34375</v>
      </c>
      <c r="E884">
        <v>217767.109375</v>
      </c>
      <c r="G884" s="1">
        <f t="shared" si="13"/>
        <v>94.765625</v>
      </c>
    </row>
    <row r="885" spans="1:7" x14ac:dyDescent="0.25">
      <c r="A885" t="s">
        <v>984</v>
      </c>
      <c r="B885" t="s">
        <v>1105</v>
      </c>
      <c r="C885" s="1">
        <v>0.477182</v>
      </c>
      <c r="D885">
        <v>217944.078125</v>
      </c>
      <c r="E885">
        <v>218208.40625</v>
      </c>
      <c r="G885" s="1">
        <f t="shared" si="13"/>
        <v>264.328125</v>
      </c>
    </row>
    <row r="886" spans="1:7" x14ac:dyDescent="0.25">
      <c r="A886" t="s">
        <v>984</v>
      </c>
      <c r="B886" t="s">
        <v>1106</v>
      </c>
      <c r="C886" s="1">
        <v>0.110614</v>
      </c>
      <c r="D886">
        <v>218686.484375</v>
      </c>
      <c r="E886">
        <v>219138.6875</v>
      </c>
      <c r="G886" s="1">
        <f t="shared" si="13"/>
        <v>452.203125</v>
      </c>
    </row>
    <row r="887" spans="1:7" x14ac:dyDescent="0.25">
      <c r="A887" t="s">
        <v>984</v>
      </c>
      <c r="B887" t="s">
        <v>1107</v>
      </c>
      <c r="C887" s="1">
        <v>0.45794000000000001</v>
      </c>
      <c r="D887">
        <v>219249.390625</v>
      </c>
      <c r="E887">
        <v>219895.421875</v>
      </c>
      <c r="G887" s="1">
        <f t="shared" si="13"/>
        <v>646.03125</v>
      </c>
    </row>
    <row r="888" spans="1:7" x14ac:dyDescent="0.25">
      <c r="A888" t="s">
        <v>984</v>
      </c>
      <c r="B888" t="s">
        <v>1108</v>
      </c>
      <c r="C888" s="1">
        <v>0.109822</v>
      </c>
      <c r="D888">
        <v>220353.125</v>
      </c>
      <c r="E888">
        <v>220602.40625</v>
      </c>
      <c r="G888" s="1">
        <f t="shared" si="13"/>
        <v>249.28125</v>
      </c>
    </row>
    <row r="889" spans="1:7" x14ac:dyDescent="0.25">
      <c r="A889" t="s">
        <v>984</v>
      </c>
      <c r="B889" t="s">
        <v>1109</v>
      </c>
      <c r="C889" s="1">
        <v>2.5816870000000001</v>
      </c>
      <c r="D889">
        <v>220711.859375</v>
      </c>
      <c r="E889">
        <v>220798.171875</v>
      </c>
      <c r="G889" s="1">
        <f t="shared" si="13"/>
        <v>86.3125</v>
      </c>
    </row>
    <row r="890" spans="1:7" x14ac:dyDescent="0.25">
      <c r="A890" t="s">
        <v>984</v>
      </c>
      <c r="B890" t="s">
        <v>1110</v>
      </c>
      <c r="C890" s="1">
        <v>0.42342400000000002</v>
      </c>
      <c r="D890">
        <v>223379.734375</v>
      </c>
      <c r="E890">
        <v>223541.8125</v>
      </c>
      <c r="G890" s="1">
        <f t="shared" si="13"/>
        <v>162.078125</v>
      </c>
    </row>
    <row r="891" spans="1:7" x14ac:dyDescent="0.25">
      <c r="A891" t="s">
        <v>984</v>
      </c>
      <c r="B891" t="s">
        <v>1111</v>
      </c>
      <c r="C891" s="1">
        <v>1.813828</v>
      </c>
      <c r="D891">
        <v>223965.734375</v>
      </c>
      <c r="E891">
        <v>224225.328125</v>
      </c>
      <c r="G891" s="1">
        <f t="shared" si="13"/>
        <v>259.59375</v>
      </c>
    </row>
    <row r="892" spans="1:7" x14ac:dyDescent="0.25">
      <c r="A892" t="s">
        <v>984</v>
      </c>
      <c r="B892" t="s">
        <v>1112</v>
      </c>
      <c r="C892" s="1">
        <v>0.80266499999999996</v>
      </c>
      <c r="D892">
        <v>226038.703125</v>
      </c>
      <c r="E892">
        <v>226148.046875</v>
      </c>
      <c r="G892" s="1">
        <f t="shared" si="13"/>
        <v>109.34375</v>
      </c>
    </row>
    <row r="893" spans="1:7" x14ac:dyDescent="0.25">
      <c r="A893" t="s">
        <v>984</v>
      </c>
      <c r="B893" t="s">
        <v>1113</v>
      </c>
      <c r="C893" s="1">
        <v>0.87704599999999999</v>
      </c>
      <c r="D893">
        <v>226950.203125</v>
      </c>
      <c r="E893">
        <v>227019.5625</v>
      </c>
      <c r="G893" s="1">
        <f t="shared" si="13"/>
        <v>69.359375</v>
      </c>
    </row>
    <row r="894" spans="1:7" x14ac:dyDescent="0.25">
      <c r="A894" t="s">
        <v>984</v>
      </c>
      <c r="B894" t="s">
        <v>1114</v>
      </c>
      <c r="C894" s="1">
        <v>1.484421</v>
      </c>
      <c r="D894">
        <v>227896.796875</v>
      </c>
      <c r="E894">
        <v>228216.109375</v>
      </c>
      <c r="G894" s="1">
        <f t="shared" si="13"/>
        <v>319.3125</v>
      </c>
    </row>
    <row r="895" spans="1:7" x14ac:dyDescent="0.25">
      <c r="A895" t="s">
        <v>984</v>
      </c>
      <c r="B895" t="s">
        <v>1115</v>
      </c>
      <c r="C895" s="1">
        <v>0.96229799999999999</v>
      </c>
      <c r="D895">
        <v>229700.734375</v>
      </c>
      <c r="E895">
        <v>230103.078125</v>
      </c>
      <c r="G895" s="1">
        <f t="shared" si="13"/>
        <v>402.34375</v>
      </c>
    </row>
    <row r="896" spans="1:7" x14ac:dyDescent="0.25">
      <c r="A896" t="s">
        <v>984</v>
      </c>
      <c r="B896" t="s">
        <v>1116</v>
      </c>
      <c r="C896" s="1">
        <v>0.83587299999999998</v>
      </c>
      <c r="D896">
        <v>231065.515625</v>
      </c>
      <c r="E896">
        <v>231158.671875</v>
      </c>
      <c r="G896" s="1">
        <f t="shared" si="13"/>
        <v>93.15625</v>
      </c>
    </row>
    <row r="897" spans="1:7" x14ac:dyDescent="0.25">
      <c r="A897" t="s">
        <v>984</v>
      </c>
      <c r="B897" t="s">
        <v>1117</v>
      </c>
      <c r="C897" s="1">
        <v>0.99450700000000003</v>
      </c>
      <c r="D897">
        <v>231994.265625</v>
      </c>
      <c r="E897">
        <v>232303.328125</v>
      </c>
      <c r="G897" s="1">
        <f t="shared" si="13"/>
        <v>309.0625</v>
      </c>
    </row>
    <row r="898" spans="1:7" x14ac:dyDescent="0.25">
      <c r="A898" t="s">
        <v>984</v>
      </c>
      <c r="B898" t="s">
        <v>1118</v>
      </c>
      <c r="C898" s="1">
        <v>0.13006100000000001</v>
      </c>
      <c r="D898">
        <v>233298.09375</v>
      </c>
      <c r="E898">
        <v>233417.421875</v>
      </c>
      <c r="G898" s="1">
        <f t="shared" si="13"/>
        <v>119.328125</v>
      </c>
    </row>
    <row r="899" spans="1:7" x14ac:dyDescent="0.25">
      <c r="A899" t="s">
        <v>984</v>
      </c>
      <c r="B899" t="s">
        <v>1119</v>
      </c>
      <c r="C899" s="1">
        <v>0.49859900000000001</v>
      </c>
      <c r="D899">
        <v>233548.09375</v>
      </c>
      <c r="E899">
        <v>233618.046875</v>
      </c>
      <c r="G899" s="1">
        <f t="shared" si="13"/>
        <v>69.953125</v>
      </c>
    </row>
    <row r="900" spans="1:7" x14ac:dyDescent="0.25">
      <c r="A900" t="s">
        <v>984</v>
      </c>
      <c r="B900" t="s">
        <v>1120</v>
      </c>
      <c r="C900" s="1">
        <v>0.36854799999999999</v>
      </c>
      <c r="D900">
        <v>234116.328125</v>
      </c>
      <c r="E900">
        <v>234210.71875</v>
      </c>
      <c r="G900" s="1">
        <f t="shared" si="13"/>
        <v>94.390625</v>
      </c>
    </row>
    <row r="901" spans="1:7" x14ac:dyDescent="0.25">
      <c r="A901" t="s">
        <v>984</v>
      </c>
      <c r="B901" t="s">
        <v>1121</v>
      </c>
      <c r="C901" s="1">
        <v>0.54044899999999996</v>
      </c>
      <c r="D901">
        <v>234579.59375</v>
      </c>
      <c r="E901">
        <v>234732.625</v>
      </c>
      <c r="G901" s="1">
        <f t="shared" si="13"/>
        <v>153.03125</v>
      </c>
    </row>
    <row r="902" spans="1:7" x14ac:dyDescent="0.25">
      <c r="A902" t="s">
        <v>984</v>
      </c>
      <c r="B902" t="s">
        <v>1122</v>
      </c>
      <c r="C902" s="1">
        <v>1.8050679999999999</v>
      </c>
      <c r="D902">
        <v>235273.203125</v>
      </c>
      <c r="E902">
        <v>235558.03125</v>
      </c>
      <c r="G902" s="1">
        <f t="shared" si="13"/>
        <v>284.828125</v>
      </c>
    </row>
    <row r="903" spans="1:7" x14ac:dyDescent="0.25">
      <c r="A903" t="s">
        <v>984</v>
      </c>
      <c r="B903" t="s">
        <v>1123</v>
      </c>
      <c r="C903" s="1">
        <v>3.7688160000000002</v>
      </c>
      <c r="D903">
        <v>237363.15625</v>
      </c>
      <c r="E903">
        <v>237517.3125</v>
      </c>
      <c r="G903" s="1">
        <f t="shared" si="13"/>
        <v>154.15625</v>
      </c>
    </row>
    <row r="904" spans="1:7" x14ac:dyDescent="0.25">
      <c r="A904" t="s">
        <v>984</v>
      </c>
      <c r="B904" t="s">
        <v>1124</v>
      </c>
      <c r="C904" s="1">
        <v>4.4066000000000001E-2</v>
      </c>
      <c r="D904">
        <v>241286.171875</v>
      </c>
      <c r="E904">
        <v>241424.265625</v>
      </c>
      <c r="G904" s="1">
        <f t="shared" si="13"/>
        <v>138.09375</v>
      </c>
    </row>
    <row r="905" spans="1:7" x14ac:dyDescent="0.25">
      <c r="A905" t="s">
        <v>984</v>
      </c>
      <c r="B905" t="s">
        <v>1125</v>
      </c>
      <c r="C905" s="1">
        <v>1.0937790000000001</v>
      </c>
      <c r="D905">
        <v>241469.109375</v>
      </c>
      <c r="E905">
        <v>241594.78125</v>
      </c>
      <c r="G905" s="1">
        <f t="shared" si="13"/>
        <v>125.671875</v>
      </c>
    </row>
    <row r="906" spans="1:7" x14ac:dyDescent="0.25">
      <c r="A906" t="s">
        <v>984</v>
      </c>
      <c r="B906" t="s">
        <v>1126</v>
      </c>
      <c r="C906" s="1">
        <v>2.2923300000000002</v>
      </c>
      <c r="D906">
        <v>242688.421875</v>
      </c>
      <c r="E906">
        <v>242802.09375</v>
      </c>
      <c r="G906" s="1">
        <f t="shared" si="13"/>
        <v>113.671875</v>
      </c>
    </row>
    <row r="907" spans="1:7" x14ac:dyDescent="0.25">
      <c r="A907" t="s">
        <v>984</v>
      </c>
      <c r="B907" t="s">
        <v>1127</v>
      </c>
      <c r="C907" s="1">
        <v>3.9519479999999998</v>
      </c>
      <c r="D907">
        <v>245094.65625</v>
      </c>
      <c r="E907">
        <v>245163</v>
      </c>
      <c r="G907" s="1">
        <f t="shared" si="13"/>
        <v>68.34375</v>
      </c>
    </row>
    <row r="908" spans="1:7" x14ac:dyDescent="0.25">
      <c r="A908" t="s">
        <v>984</v>
      </c>
      <c r="B908" t="s">
        <v>1128</v>
      </c>
      <c r="C908" s="1">
        <v>1.316476</v>
      </c>
      <c r="D908">
        <v>249114.4375</v>
      </c>
      <c r="E908">
        <v>249697.453125</v>
      </c>
      <c r="G908" s="1">
        <f t="shared" ref="G908:G971" si="14">E908-D908</f>
        <v>583.015625</v>
      </c>
    </row>
    <row r="909" spans="1:7" x14ac:dyDescent="0.25">
      <c r="A909" t="s">
        <v>984</v>
      </c>
      <c r="B909" t="s">
        <v>1129</v>
      </c>
      <c r="C909" s="1">
        <v>2.004267</v>
      </c>
      <c r="D909">
        <v>251014</v>
      </c>
      <c r="E909">
        <v>251184.046875</v>
      </c>
      <c r="G909" s="1">
        <f t="shared" si="14"/>
        <v>170.046875</v>
      </c>
    </row>
    <row r="910" spans="1:7" x14ac:dyDescent="0.25">
      <c r="A910" t="s">
        <v>984</v>
      </c>
      <c r="B910" t="s">
        <v>1130</v>
      </c>
      <c r="C910" s="1">
        <v>9.5988000000000004E-2</v>
      </c>
      <c r="D910">
        <v>253188.515625</v>
      </c>
      <c r="E910">
        <v>253353.53125</v>
      </c>
      <c r="G910" s="1">
        <f t="shared" si="14"/>
        <v>165.015625</v>
      </c>
    </row>
    <row r="911" spans="1:7" x14ac:dyDescent="0.25">
      <c r="A911" t="s">
        <v>984</v>
      </c>
      <c r="B911" t="s">
        <v>1131</v>
      </c>
      <c r="C911" s="1">
        <v>0.60938599999999998</v>
      </c>
      <c r="D911">
        <v>253448.8125</v>
      </c>
      <c r="E911">
        <v>253538.015625</v>
      </c>
      <c r="G911" s="1">
        <f t="shared" si="14"/>
        <v>89.203125</v>
      </c>
    </row>
    <row r="912" spans="1:7" x14ac:dyDescent="0.25">
      <c r="A912" t="s">
        <v>984</v>
      </c>
      <c r="B912" t="s">
        <v>1132</v>
      </c>
      <c r="C912" s="1">
        <v>1.3617969999999999</v>
      </c>
      <c r="D912">
        <v>254147.59375</v>
      </c>
      <c r="E912">
        <v>254264.875</v>
      </c>
      <c r="G912" s="1">
        <f t="shared" si="14"/>
        <v>117.28125</v>
      </c>
    </row>
    <row r="913" spans="1:7" x14ac:dyDescent="0.25">
      <c r="A913" t="s">
        <v>984</v>
      </c>
      <c r="B913" t="s">
        <v>1133</v>
      </c>
      <c r="C913" s="1">
        <v>2.0997780000000001</v>
      </c>
      <c r="D913">
        <v>255626.34375</v>
      </c>
      <c r="E913">
        <v>256298</v>
      </c>
      <c r="G913" s="1">
        <f t="shared" si="14"/>
        <v>671.65625</v>
      </c>
    </row>
    <row r="914" spans="1:7" x14ac:dyDescent="0.25">
      <c r="A914" t="s">
        <v>984</v>
      </c>
      <c r="B914" t="s">
        <v>1134</v>
      </c>
      <c r="C914" s="1">
        <v>5.5259999999999997E-2</v>
      </c>
      <c r="D914">
        <v>258397.203125</v>
      </c>
      <c r="E914">
        <v>258610.796875</v>
      </c>
      <c r="G914" s="1">
        <f t="shared" si="14"/>
        <v>213.59375</v>
      </c>
    </row>
    <row r="915" spans="1:7" x14ac:dyDescent="0.25">
      <c r="A915" t="s">
        <v>984</v>
      </c>
      <c r="B915" t="s">
        <v>1135</v>
      </c>
      <c r="C915" s="1">
        <v>3.272138</v>
      </c>
      <c r="D915">
        <v>258666.28125</v>
      </c>
      <c r="E915">
        <v>258786.25</v>
      </c>
      <c r="G915" s="1">
        <f t="shared" si="14"/>
        <v>119.96875</v>
      </c>
    </row>
    <row r="916" spans="1:7" x14ac:dyDescent="0.25">
      <c r="A916" t="s">
        <v>984</v>
      </c>
      <c r="B916" t="s">
        <v>1136</v>
      </c>
      <c r="C916" s="1">
        <v>0.31357600000000002</v>
      </c>
      <c r="D916">
        <v>262059.125</v>
      </c>
      <c r="E916">
        <v>262165.96875</v>
      </c>
      <c r="G916" s="1">
        <f t="shared" si="14"/>
        <v>106.84375</v>
      </c>
    </row>
    <row r="917" spans="1:7" x14ac:dyDescent="0.25">
      <c r="A917" t="s">
        <v>984</v>
      </c>
      <c r="B917" t="s">
        <v>1137</v>
      </c>
      <c r="C917" s="1">
        <v>6.6169999999999996E-3</v>
      </c>
      <c r="D917">
        <v>262479.59375</v>
      </c>
      <c r="E917">
        <v>262861.59375</v>
      </c>
      <c r="G917" s="1">
        <f t="shared" si="14"/>
        <v>382</v>
      </c>
    </row>
    <row r="918" spans="1:7" x14ac:dyDescent="0.25">
      <c r="A918" t="s">
        <v>984</v>
      </c>
      <c r="B918" t="s">
        <v>1138</v>
      </c>
      <c r="C918" s="1">
        <v>1.2494099999999999</v>
      </c>
      <c r="D918">
        <v>262868.78125</v>
      </c>
      <c r="E918">
        <v>263187.84375</v>
      </c>
      <c r="G918" s="1">
        <f t="shared" si="14"/>
        <v>319.0625</v>
      </c>
    </row>
    <row r="919" spans="1:7" x14ac:dyDescent="0.25">
      <c r="A919" t="s">
        <v>984</v>
      </c>
      <c r="B919" t="s">
        <v>1139</v>
      </c>
      <c r="C919" s="1">
        <v>0.59456699999999996</v>
      </c>
      <c r="D919">
        <v>264437.8125</v>
      </c>
      <c r="E919">
        <v>264616.5</v>
      </c>
      <c r="G919" s="1">
        <f t="shared" si="14"/>
        <v>178.6875</v>
      </c>
    </row>
    <row r="920" spans="1:7" x14ac:dyDescent="0.25">
      <c r="A920" t="s">
        <v>984</v>
      </c>
      <c r="B920" t="s">
        <v>1140</v>
      </c>
      <c r="C920" s="1">
        <v>0.114705</v>
      </c>
      <c r="D920">
        <v>265211</v>
      </c>
      <c r="E920">
        <v>265545.125</v>
      </c>
      <c r="G920" s="1">
        <f t="shared" si="14"/>
        <v>334.125</v>
      </c>
    </row>
    <row r="921" spans="1:7" x14ac:dyDescent="0.25">
      <c r="A921" t="s">
        <v>984</v>
      </c>
      <c r="B921" t="s">
        <v>1141</v>
      </c>
      <c r="C921" s="1">
        <v>0.17071800000000001</v>
      </c>
      <c r="D921">
        <v>265659.5625</v>
      </c>
      <c r="E921">
        <v>266230.625</v>
      </c>
      <c r="G921" s="1">
        <f t="shared" si="14"/>
        <v>571.0625</v>
      </c>
    </row>
    <row r="922" spans="1:7" x14ac:dyDescent="0.25">
      <c r="A922" t="s">
        <v>984</v>
      </c>
      <c r="B922" t="s">
        <v>1142</v>
      </c>
      <c r="C922" s="1">
        <v>4.1224689999999997</v>
      </c>
      <c r="D922">
        <v>266401.34375</v>
      </c>
      <c r="E922">
        <v>266675</v>
      </c>
      <c r="G922" s="1">
        <f t="shared" si="14"/>
        <v>273.65625</v>
      </c>
    </row>
    <row r="923" spans="1:7" x14ac:dyDescent="0.25">
      <c r="A923" t="s">
        <v>984</v>
      </c>
      <c r="B923" t="s">
        <v>1143</v>
      </c>
      <c r="C923" s="1">
        <v>1.5841099999999999</v>
      </c>
      <c r="D923">
        <v>270797.3125</v>
      </c>
      <c r="E923">
        <v>270906.1875</v>
      </c>
      <c r="G923" s="1">
        <f t="shared" si="14"/>
        <v>108.875</v>
      </c>
    </row>
    <row r="924" spans="1:7" x14ac:dyDescent="0.25">
      <c r="A924" t="s">
        <v>984</v>
      </c>
      <c r="B924" t="s">
        <v>1144</v>
      </c>
      <c r="C924" s="1">
        <v>1.9242220000000001</v>
      </c>
      <c r="D924">
        <v>272490.65625</v>
      </c>
      <c r="E924">
        <v>272616.25</v>
      </c>
      <c r="G924" s="1">
        <f t="shared" si="14"/>
        <v>125.59375</v>
      </c>
    </row>
    <row r="925" spans="1:7" x14ac:dyDescent="0.25">
      <c r="A925" t="s">
        <v>984</v>
      </c>
      <c r="B925" t="s">
        <v>1145</v>
      </c>
      <c r="C925" s="1">
        <v>1.6444749999999999</v>
      </c>
      <c r="D925">
        <v>274541.28125</v>
      </c>
      <c r="E925">
        <v>274632.1875</v>
      </c>
      <c r="G925" s="1">
        <f t="shared" si="14"/>
        <v>90.90625</v>
      </c>
    </row>
    <row r="926" spans="1:7" x14ac:dyDescent="0.25">
      <c r="A926" t="s">
        <v>984</v>
      </c>
      <c r="B926" t="s">
        <v>1146</v>
      </c>
      <c r="C926" s="1">
        <v>0.89183000000000001</v>
      </c>
      <c r="D926">
        <v>276277.21875</v>
      </c>
      <c r="E926">
        <v>276854.28125</v>
      </c>
      <c r="G926" s="1">
        <f t="shared" si="14"/>
        <v>577.0625</v>
      </c>
    </row>
    <row r="927" spans="1:7" x14ac:dyDescent="0.25">
      <c r="A927" t="s">
        <v>984</v>
      </c>
      <c r="B927" t="s">
        <v>1147</v>
      </c>
      <c r="C927" s="1">
        <v>1.3002860000000001</v>
      </c>
      <c r="D927">
        <v>277745.53125</v>
      </c>
      <c r="E927">
        <v>277833.9375</v>
      </c>
      <c r="G927" s="1">
        <f t="shared" si="14"/>
        <v>88.40625</v>
      </c>
    </row>
    <row r="928" spans="1:7" x14ac:dyDescent="0.25">
      <c r="A928" t="s">
        <v>984</v>
      </c>
      <c r="B928" t="s">
        <v>1148</v>
      </c>
      <c r="C928" s="1">
        <v>0.54527899999999996</v>
      </c>
      <c r="D928">
        <v>279134.59375</v>
      </c>
      <c r="E928">
        <v>279194</v>
      </c>
      <c r="G928" s="1">
        <f t="shared" si="14"/>
        <v>59.40625</v>
      </c>
    </row>
    <row r="929" spans="1:7" x14ac:dyDescent="0.25">
      <c r="A929" t="s">
        <v>984</v>
      </c>
      <c r="B929" t="s">
        <v>1149</v>
      </c>
      <c r="C929" s="1">
        <v>1.9387099999999999</v>
      </c>
      <c r="D929">
        <v>279739.71875</v>
      </c>
      <c r="E929">
        <v>279930.78125</v>
      </c>
      <c r="G929" s="1">
        <f t="shared" si="14"/>
        <v>191.0625</v>
      </c>
    </row>
    <row r="930" spans="1:7" x14ac:dyDescent="0.25">
      <c r="A930" t="s">
        <v>984</v>
      </c>
      <c r="B930" t="s">
        <v>1150</v>
      </c>
      <c r="C930" s="1">
        <v>1.1604080000000001</v>
      </c>
      <c r="D930">
        <v>281869.375</v>
      </c>
      <c r="E930">
        <v>282018.75</v>
      </c>
      <c r="G930" s="1">
        <f t="shared" si="14"/>
        <v>149.375</v>
      </c>
    </row>
    <row r="931" spans="1:7" x14ac:dyDescent="0.25">
      <c r="A931" t="s">
        <v>984</v>
      </c>
      <c r="B931" t="s">
        <v>1151</v>
      </c>
      <c r="C931" s="1">
        <v>3.4559700000000002</v>
      </c>
      <c r="D931">
        <v>283179.125</v>
      </c>
      <c r="E931">
        <v>283312.53125</v>
      </c>
      <c r="G931" s="1">
        <f t="shared" si="14"/>
        <v>133.40625</v>
      </c>
    </row>
    <row r="932" spans="1:7" x14ac:dyDescent="0.25">
      <c r="A932" t="s">
        <v>984</v>
      </c>
      <c r="B932" t="s">
        <v>1152</v>
      </c>
      <c r="C932" s="1">
        <v>1.3598710000000001</v>
      </c>
      <c r="D932">
        <v>286768.46875</v>
      </c>
      <c r="E932">
        <v>287151.34375</v>
      </c>
      <c r="G932" s="1">
        <f t="shared" si="14"/>
        <v>382.875</v>
      </c>
    </row>
    <row r="933" spans="1:7" x14ac:dyDescent="0.25">
      <c r="A933" t="s">
        <v>984</v>
      </c>
      <c r="B933" t="s">
        <v>1153</v>
      </c>
      <c r="C933" s="1">
        <v>1.1585749999999999</v>
      </c>
      <c r="D933">
        <v>288510.625</v>
      </c>
      <c r="E933">
        <v>288607.65625</v>
      </c>
      <c r="G933" s="1">
        <f t="shared" si="14"/>
        <v>97.03125</v>
      </c>
    </row>
    <row r="934" spans="1:7" x14ac:dyDescent="0.25">
      <c r="A934" t="s">
        <v>984</v>
      </c>
      <c r="B934" t="s">
        <v>1154</v>
      </c>
      <c r="C934" s="1">
        <v>7.7302999999999997E-2</v>
      </c>
      <c r="D934">
        <v>289766.8125</v>
      </c>
      <c r="E934">
        <v>290070.71875</v>
      </c>
      <c r="G934" s="1">
        <f t="shared" si="14"/>
        <v>303.90625</v>
      </c>
    </row>
    <row r="935" spans="1:7" x14ac:dyDescent="0.25">
      <c r="A935" t="s">
        <v>984</v>
      </c>
      <c r="B935" t="s">
        <v>1155</v>
      </c>
      <c r="C935" s="1">
        <v>0.73280500000000004</v>
      </c>
      <c r="D935">
        <v>290148.09375</v>
      </c>
      <c r="E935">
        <v>290306.9375</v>
      </c>
      <c r="G935" s="1">
        <f t="shared" si="14"/>
        <v>158.84375</v>
      </c>
    </row>
    <row r="936" spans="1:7" x14ac:dyDescent="0.25">
      <c r="A936" t="s">
        <v>984</v>
      </c>
      <c r="B936" t="s">
        <v>1156</v>
      </c>
      <c r="C936" s="1">
        <v>1.8628020000000001</v>
      </c>
      <c r="D936">
        <v>291039.125</v>
      </c>
      <c r="E936">
        <v>291163.59375</v>
      </c>
      <c r="G936" s="1">
        <f t="shared" si="14"/>
        <v>124.46875</v>
      </c>
    </row>
    <row r="937" spans="1:7" x14ac:dyDescent="0.25">
      <c r="A937" t="s">
        <v>984</v>
      </c>
      <c r="B937" t="s">
        <v>1157</v>
      </c>
      <c r="C937" s="1">
        <v>1.2466140000000001</v>
      </c>
      <c r="D937">
        <v>293026.40625</v>
      </c>
      <c r="E937">
        <v>293327.65625</v>
      </c>
      <c r="G937" s="1">
        <f t="shared" si="14"/>
        <v>301.25</v>
      </c>
    </row>
    <row r="938" spans="1:7" x14ac:dyDescent="0.25">
      <c r="A938" t="s">
        <v>984</v>
      </c>
      <c r="B938" t="s">
        <v>1158</v>
      </c>
      <c r="C938" s="1">
        <v>0.16905800000000001</v>
      </c>
      <c r="D938">
        <v>294574.03125</v>
      </c>
      <c r="E938">
        <v>294998.125</v>
      </c>
      <c r="G938" s="1">
        <f t="shared" si="14"/>
        <v>424.09375</v>
      </c>
    </row>
    <row r="939" spans="1:7" x14ac:dyDescent="0.25">
      <c r="A939" t="s">
        <v>984</v>
      </c>
      <c r="B939" t="s">
        <v>1159</v>
      </c>
      <c r="C939" s="1">
        <v>0.13838600000000001</v>
      </c>
      <c r="D939">
        <v>295168.0625</v>
      </c>
      <c r="E939">
        <v>295382.9375</v>
      </c>
      <c r="G939" s="1">
        <f t="shared" si="14"/>
        <v>214.875</v>
      </c>
    </row>
    <row r="940" spans="1:7" x14ac:dyDescent="0.25">
      <c r="A940" t="s">
        <v>984</v>
      </c>
      <c r="B940" t="s">
        <v>1160</v>
      </c>
      <c r="C940" s="1">
        <v>0.44638299999999997</v>
      </c>
      <c r="D940">
        <v>295521.875</v>
      </c>
      <c r="E940">
        <v>295565.1875</v>
      </c>
      <c r="G940" s="1">
        <f t="shared" si="14"/>
        <v>43.3125</v>
      </c>
    </row>
    <row r="941" spans="1:7" x14ac:dyDescent="0.25">
      <c r="A941" t="s">
        <v>984</v>
      </c>
      <c r="B941" t="s">
        <v>1161</v>
      </c>
      <c r="C941" s="1">
        <v>0.36119299999999999</v>
      </c>
      <c r="D941">
        <v>296011.6875</v>
      </c>
      <c r="E941">
        <v>296223.40625</v>
      </c>
      <c r="G941" s="1">
        <f t="shared" si="14"/>
        <v>211.71875</v>
      </c>
    </row>
    <row r="942" spans="1:7" x14ac:dyDescent="0.25">
      <c r="A942" t="s">
        <v>984</v>
      </c>
      <c r="B942" t="s">
        <v>1162</v>
      </c>
      <c r="C942" s="1">
        <v>0.87366500000000002</v>
      </c>
      <c r="D942">
        <v>296585.53125</v>
      </c>
      <c r="E942">
        <v>296689.8125</v>
      </c>
      <c r="G942" s="1">
        <f t="shared" si="14"/>
        <v>104.28125</v>
      </c>
    </row>
    <row r="943" spans="1:7" x14ac:dyDescent="0.25">
      <c r="A943" t="s">
        <v>984</v>
      </c>
      <c r="B943" t="s">
        <v>1163</v>
      </c>
      <c r="C943" s="1">
        <v>1.9480999999999999</v>
      </c>
      <c r="D943">
        <v>297563.53125</v>
      </c>
      <c r="E943">
        <v>297920.0625</v>
      </c>
      <c r="G943" s="1">
        <f t="shared" si="14"/>
        <v>356.53125</v>
      </c>
    </row>
    <row r="944" spans="1:7" x14ac:dyDescent="0.25">
      <c r="A944" t="s">
        <v>985</v>
      </c>
      <c r="B944" t="s">
        <v>980</v>
      </c>
      <c r="C944" s="1">
        <v>5.1459770000000002</v>
      </c>
      <c r="D944">
        <v>12.713361000000001</v>
      </c>
      <c r="E944">
        <v>3448.6315920000002</v>
      </c>
      <c r="G944" s="1">
        <f t="shared" si="14"/>
        <v>3435.9182310000001</v>
      </c>
    </row>
    <row r="945" spans="1:7" x14ac:dyDescent="0.25">
      <c r="A945" t="s">
        <v>985</v>
      </c>
      <c r="B945" t="s">
        <v>981</v>
      </c>
      <c r="C945" s="1">
        <v>2.9568340000000002</v>
      </c>
      <c r="D945">
        <v>8594.859375</v>
      </c>
      <c r="E945">
        <v>8834.7939449999994</v>
      </c>
      <c r="G945" s="1">
        <f t="shared" si="14"/>
        <v>239.93456999999944</v>
      </c>
    </row>
    <row r="946" spans="1:7" x14ac:dyDescent="0.25">
      <c r="A946" t="s">
        <v>985</v>
      </c>
      <c r="B946" t="s">
        <v>982</v>
      </c>
      <c r="C946" s="1">
        <v>0.83148699999999998</v>
      </c>
      <c r="D946">
        <v>11790.997069999999</v>
      </c>
      <c r="E946">
        <v>11882.804688</v>
      </c>
      <c r="G946" s="1">
        <f t="shared" si="14"/>
        <v>91.80761800000073</v>
      </c>
    </row>
    <row r="947" spans="1:7" x14ac:dyDescent="0.25">
      <c r="A947" t="s">
        <v>985</v>
      </c>
      <c r="B947" t="s">
        <v>983</v>
      </c>
      <c r="C947" s="1">
        <v>0.45266899999999999</v>
      </c>
      <c r="D947">
        <v>12714.695313</v>
      </c>
      <c r="E947">
        <v>12835.143555000001</v>
      </c>
      <c r="G947" s="1">
        <f t="shared" si="14"/>
        <v>120.44824200000039</v>
      </c>
    </row>
    <row r="948" spans="1:7" x14ac:dyDescent="0.25">
      <c r="A948" t="s">
        <v>985</v>
      </c>
      <c r="B948" t="s">
        <v>984</v>
      </c>
      <c r="C948" s="1">
        <v>2.6910539999999998</v>
      </c>
      <c r="D948">
        <v>13287.604492</v>
      </c>
      <c r="E948">
        <v>13764.268555000001</v>
      </c>
      <c r="G948" s="1">
        <f t="shared" si="14"/>
        <v>476.66406300000017</v>
      </c>
    </row>
    <row r="949" spans="1:7" x14ac:dyDescent="0.25">
      <c r="A949" t="s">
        <v>985</v>
      </c>
      <c r="B949" t="s">
        <v>985</v>
      </c>
      <c r="C949" s="1">
        <v>0.69206500000000004</v>
      </c>
      <c r="D949">
        <v>16456.335938</v>
      </c>
      <c r="E949">
        <v>16822.431640999999</v>
      </c>
      <c r="G949" s="1">
        <f t="shared" si="14"/>
        <v>366.09570299999905</v>
      </c>
    </row>
    <row r="950" spans="1:7" x14ac:dyDescent="0.25">
      <c r="A950" t="s">
        <v>985</v>
      </c>
      <c r="B950" t="s">
        <v>986</v>
      </c>
      <c r="C950" s="1">
        <v>0.45849099999999998</v>
      </c>
      <c r="D950">
        <v>17514.832031000002</v>
      </c>
      <c r="E950">
        <v>17833.923827999999</v>
      </c>
      <c r="G950" s="1">
        <f t="shared" si="14"/>
        <v>319.09179699999731</v>
      </c>
    </row>
    <row r="951" spans="1:7" x14ac:dyDescent="0.25">
      <c r="A951" t="s">
        <v>985</v>
      </c>
      <c r="B951" t="s">
        <v>987</v>
      </c>
      <c r="C951" s="1">
        <v>1.1249130000000001</v>
      </c>
      <c r="D951">
        <v>18292.982422000001</v>
      </c>
      <c r="E951">
        <v>18741.091797000001</v>
      </c>
      <c r="G951" s="1">
        <f t="shared" si="14"/>
        <v>448.109375</v>
      </c>
    </row>
    <row r="952" spans="1:7" x14ac:dyDescent="0.25">
      <c r="A952" t="s">
        <v>985</v>
      </c>
      <c r="B952" t="s">
        <v>988</v>
      </c>
      <c r="C952" s="1">
        <v>0.116798</v>
      </c>
      <c r="D952">
        <v>19866.164063</v>
      </c>
      <c r="E952">
        <v>20220.09375</v>
      </c>
      <c r="G952" s="1">
        <f t="shared" si="14"/>
        <v>353.92968699999983</v>
      </c>
    </row>
    <row r="953" spans="1:7" x14ac:dyDescent="0.25">
      <c r="A953" t="s">
        <v>985</v>
      </c>
      <c r="B953" t="s">
        <v>989</v>
      </c>
      <c r="C953" s="1">
        <v>1.098271</v>
      </c>
      <c r="D953">
        <v>20336.865234000001</v>
      </c>
      <c r="E953">
        <v>20606.644531000002</v>
      </c>
      <c r="G953" s="1">
        <f t="shared" si="14"/>
        <v>269.77929700000095</v>
      </c>
    </row>
    <row r="954" spans="1:7" x14ac:dyDescent="0.25">
      <c r="A954" t="s">
        <v>985</v>
      </c>
      <c r="B954" t="s">
        <v>990</v>
      </c>
      <c r="C954" s="1">
        <v>0.88522900000000004</v>
      </c>
      <c r="D954">
        <v>21705.783202999999</v>
      </c>
      <c r="E954">
        <v>21908.027343999998</v>
      </c>
      <c r="G954" s="1">
        <f t="shared" si="14"/>
        <v>202.24414099999922</v>
      </c>
    </row>
    <row r="955" spans="1:7" x14ac:dyDescent="0.25">
      <c r="A955" t="s">
        <v>985</v>
      </c>
      <c r="B955" t="s">
        <v>991</v>
      </c>
      <c r="C955" s="1">
        <v>3.4779650000000002</v>
      </c>
      <c r="D955">
        <v>22793.396484000001</v>
      </c>
      <c r="E955">
        <v>23065.570313</v>
      </c>
      <c r="G955" s="1">
        <f t="shared" si="14"/>
        <v>272.17382899999939</v>
      </c>
    </row>
    <row r="956" spans="1:7" x14ac:dyDescent="0.25">
      <c r="A956" t="s">
        <v>985</v>
      </c>
      <c r="B956" t="s">
        <v>992</v>
      </c>
      <c r="C956" s="1">
        <v>0.39364500000000002</v>
      </c>
      <c r="D956">
        <v>26543.138672000001</v>
      </c>
      <c r="E956">
        <v>26808.775390999999</v>
      </c>
      <c r="G956" s="1">
        <f t="shared" si="14"/>
        <v>265.63671899999827</v>
      </c>
    </row>
    <row r="957" spans="1:7" x14ac:dyDescent="0.25">
      <c r="A957" t="s">
        <v>985</v>
      </c>
      <c r="B957" t="s">
        <v>993</v>
      </c>
      <c r="C957" s="1">
        <v>0.34048499999999998</v>
      </c>
      <c r="D957">
        <v>27202.021484000001</v>
      </c>
      <c r="E957">
        <v>27328.816406000002</v>
      </c>
      <c r="G957" s="1">
        <f t="shared" si="14"/>
        <v>126.79492200000095</v>
      </c>
    </row>
    <row r="958" spans="1:7" x14ac:dyDescent="0.25">
      <c r="A958" t="s">
        <v>985</v>
      </c>
      <c r="B958" t="s">
        <v>994</v>
      </c>
      <c r="C958" s="1">
        <v>0.70500600000000002</v>
      </c>
      <c r="D958">
        <v>27669.236327999999</v>
      </c>
      <c r="E958">
        <v>27802.773438</v>
      </c>
      <c r="G958" s="1">
        <f t="shared" si="14"/>
        <v>133.53711000000112</v>
      </c>
    </row>
    <row r="959" spans="1:7" x14ac:dyDescent="0.25">
      <c r="A959" t="s">
        <v>985</v>
      </c>
      <c r="B959" t="s">
        <v>995</v>
      </c>
      <c r="C959" s="1">
        <v>0.11566700000000001</v>
      </c>
      <c r="D959">
        <v>28508.220702999999</v>
      </c>
      <c r="E959">
        <v>28598.53125</v>
      </c>
      <c r="G959" s="1">
        <f t="shared" si="14"/>
        <v>90.310547000000952</v>
      </c>
    </row>
    <row r="960" spans="1:7" x14ac:dyDescent="0.25">
      <c r="A960" t="s">
        <v>985</v>
      </c>
      <c r="B960" t="s">
        <v>996</v>
      </c>
      <c r="C960" s="1">
        <v>0.49525000000000002</v>
      </c>
      <c r="D960">
        <v>28714.654297000001</v>
      </c>
      <c r="E960">
        <v>29041.683593999998</v>
      </c>
      <c r="G960" s="1">
        <f t="shared" si="14"/>
        <v>327.02929699999731</v>
      </c>
    </row>
    <row r="961" spans="1:7" x14ac:dyDescent="0.25">
      <c r="A961" t="s">
        <v>985</v>
      </c>
      <c r="B961" t="s">
        <v>997</v>
      </c>
      <c r="C961" s="1">
        <v>1.6332930000000001</v>
      </c>
      <c r="D961">
        <v>29537.355468999998</v>
      </c>
      <c r="E961">
        <v>29982.162109000001</v>
      </c>
      <c r="G961" s="1">
        <f t="shared" si="14"/>
        <v>444.80664000000252</v>
      </c>
    </row>
    <row r="962" spans="1:7" x14ac:dyDescent="0.25">
      <c r="A962" t="s">
        <v>985</v>
      </c>
      <c r="B962" t="s">
        <v>998</v>
      </c>
      <c r="C962" s="1">
        <v>0.67322800000000005</v>
      </c>
      <c r="D962">
        <v>31615.658202999999</v>
      </c>
      <c r="E962">
        <v>32348.578125</v>
      </c>
      <c r="G962" s="1">
        <f t="shared" si="14"/>
        <v>732.91992200000095</v>
      </c>
    </row>
    <row r="963" spans="1:7" x14ac:dyDescent="0.25">
      <c r="A963" t="s">
        <v>985</v>
      </c>
      <c r="B963" t="s">
        <v>999</v>
      </c>
      <c r="C963" s="1">
        <v>0.69991999999999999</v>
      </c>
      <c r="D963">
        <v>33022.089844000002</v>
      </c>
      <c r="E963">
        <v>33335.652344000002</v>
      </c>
      <c r="G963" s="1">
        <f t="shared" si="14"/>
        <v>313.5625</v>
      </c>
    </row>
    <row r="964" spans="1:7" x14ac:dyDescent="0.25">
      <c r="A964" t="s">
        <v>985</v>
      </c>
      <c r="B964" t="s">
        <v>1000</v>
      </c>
      <c r="C964" s="1">
        <v>0.65331899999999998</v>
      </c>
      <c r="D964">
        <v>34035.265625</v>
      </c>
      <c r="E964">
        <v>34141.636719000002</v>
      </c>
      <c r="G964" s="1">
        <f t="shared" si="14"/>
        <v>106.3710940000019</v>
      </c>
    </row>
    <row r="965" spans="1:7" x14ac:dyDescent="0.25">
      <c r="A965" t="s">
        <v>985</v>
      </c>
      <c r="B965" t="s">
        <v>1001</v>
      </c>
      <c r="C965" s="1">
        <v>0.30381000000000002</v>
      </c>
      <c r="D965">
        <v>34795.722655999998</v>
      </c>
      <c r="E965">
        <v>35159.316405999998</v>
      </c>
      <c r="G965" s="1">
        <f t="shared" si="14"/>
        <v>363.59375</v>
      </c>
    </row>
    <row r="966" spans="1:7" x14ac:dyDescent="0.25">
      <c r="A966" t="s">
        <v>985</v>
      </c>
      <c r="B966" t="s">
        <v>1002</v>
      </c>
      <c r="C966" s="1">
        <v>1.465058</v>
      </c>
      <c r="D966">
        <v>35463.019530999998</v>
      </c>
      <c r="E966">
        <v>35698.1875</v>
      </c>
      <c r="G966" s="1">
        <f t="shared" si="14"/>
        <v>235.1679690000019</v>
      </c>
    </row>
    <row r="967" spans="1:7" x14ac:dyDescent="0.25">
      <c r="A967" t="s">
        <v>985</v>
      </c>
      <c r="B967" t="s">
        <v>1003</v>
      </c>
      <c r="C967" s="1">
        <v>1.3895459999999999</v>
      </c>
      <c r="D967">
        <v>37164.003905999998</v>
      </c>
      <c r="E967">
        <v>37425.570312999997</v>
      </c>
      <c r="G967" s="1">
        <f t="shared" si="14"/>
        <v>261.56640699999843</v>
      </c>
    </row>
    <row r="968" spans="1:7" x14ac:dyDescent="0.25">
      <c r="A968" t="s">
        <v>985</v>
      </c>
      <c r="B968" t="s">
        <v>1004</v>
      </c>
      <c r="C968" s="1">
        <v>1.497878</v>
      </c>
      <c r="D968">
        <v>38815.378905999998</v>
      </c>
      <c r="E968">
        <v>38870.65625</v>
      </c>
      <c r="G968" s="1">
        <f t="shared" si="14"/>
        <v>55.277344000001904</v>
      </c>
    </row>
    <row r="969" spans="1:7" x14ac:dyDescent="0.25">
      <c r="A969" t="s">
        <v>985</v>
      </c>
      <c r="B969" t="s">
        <v>1005</v>
      </c>
      <c r="C969" s="1">
        <v>1.354223</v>
      </c>
      <c r="D969">
        <v>40367.867187999997</v>
      </c>
      <c r="E969">
        <v>40822.054687999997</v>
      </c>
      <c r="G969" s="1">
        <f t="shared" si="14"/>
        <v>454.1875</v>
      </c>
    </row>
    <row r="970" spans="1:7" x14ac:dyDescent="0.25">
      <c r="A970" t="s">
        <v>985</v>
      </c>
      <c r="B970" t="s">
        <v>1006</v>
      </c>
      <c r="C970" s="1">
        <v>0.40240500000000001</v>
      </c>
      <c r="D970">
        <v>42176.953125</v>
      </c>
      <c r="E970">
        <v>42234.011719000002</v>
      </c>
      <c r="G970" s="1">
        <f t="shared" si="14"/>
        <v>57.058594000001904</v>
      </c>
    </row>
    <row r="971" spans="1:7" x14ac:dyDescent="0.25">
      <c r="A971" t="s">
        <v>985</v>
      </c>
      <c r="B971" t="s">
        <v>1007</v>
      </c>
      <c r="C971" s="1">
        <v>0.88236700000000001</v>
      </c>
      <c r="D971">
        <v>42636.589844000002</v>
      </c>
      <c r="E971">
        <v>42913.5</v>
      </c>
      <c r="G971" s="1">
        <f t="shared" si="14"/>
        <v>276.9101559999981</v>
      </c>
    </row>
    <row r="972" spans="1:7" x14ac:dyDescent="0.25">
      <c r="A972" t="s">
        <v>985</v>
      </c>
      <c r="B972" t="s">
        <v>1008</v>
      </c>
      <c r="C972" s="1">
        <v>0.53681000000000001</v>
      </c>
      <c r="D972">
        <v>43796.164062999997</v>
      </c>
      <c r="E972">
        <v>43889.535155999998</v>
      </c>
      <c r="G972" s="1">
        <f t="shared" ref="G972:G1035" si="15">E972-D972</f>
        <v>93.371093000001565</v>
      </c>
    </row>
    <row r="973" spans="1:7" x14ac:dyDescent="0.25">
      <c r="A973" t="s">
        <v>985</v>
      </c>
      <c r="B973" t="s">
        <v>1009</v>
      </c>
      <c r="C973" s="1">
        <v>0.759413</v>
      </c>
      <c r="D973">
        <v>44426.097655999998</v>
      </c>
      <c r="E973">
        <v>44619.609375</v>
      </c>
      <c r="G973" s="1">
        <f t="shared" si="15"/>
        <v>193.5117190000019</v>
      </c>
    </row>
    <row r="974" spans="1:7" x14ac:dyDescent="0.25">
      <c r="A974" t="s">
        <v>985</v>
      </c>
      <c r="B974" t="s">
        <v>1010</v>
      </c>
      <c r="C974" s="1">
        <v>6.1570000000000001E-3</v>
      </c>
      <c r="D974">
        <v>45379.75</v>
      </c>
      <c r="E974">
        <v>45491.433594000002</v>
      </c>
      <c r="G974" s="1">
        <f t="shared" si="15"/>
        <v>111.6835940000019</v>
      </c>
    </row>
    <row r="975" spans="1:7" x14ac:dyDescent="0.25">
      <c r="A975" t="s">
        <v>985</v>
      </c>
      <c r="B975" t="s">
        <v>1011</v>
      </c>
      <c r="C975" s="1">
        <v>3.4278249999999999</v>
      </c>
      <c r="D975">
        <v>45497.9375</v>
      </c>
      <c r="E975">
        <v>45650.742187999997</v>
      </c>
      <c r="G975" s="1">
        <f t="shared" si="15"/>
        <v>152.80468799999653</v>
      </c>
    </row>
    <row r="976" spans="1:7" x14ac:dyDescent="0.25">
      <c r="A976" t="s">
        <v>985</v>
      </c>
      <c r="B976" t="s">
        <v>1012</v>
      </c>
      <c r="C976" s="1">
        <v>0.54398100000000005</v>
      </c>
      <c r="D976">
        <v>49078.988280999998</v>
      </c>
      <c r="E976">
        <v>49271.621094000002</v>
      </c>
      <c r="G976" s="1">
        <f t="shared" si="15"/>
        <v>192.63281300000381</v>
      </c>
    </row>
    <row r="977" spans="1:7" x14ac:dyDescent="0.25">
      <c r="A977" t="s">
        <v>985</v>
      </c>
      <c r="B977" t="s">
        <v>1013</v>
      </c>
      <c r="C977" s="1">
        <v>0.17444100000000001</v>
      </c>
      <c r="D977">
        <v>49815.953125</v>
      </c>
      <c r="E977">
        <v>49976.5</v>
      </c>
      <c r="G977" s="1">
        <f t="shared" si="15"/>
        <v>160.546875</v>
      </c>
    </row>
    <row r="978" spans="1:7" x14ac:dyDescent="0.25">
      <c r="A978" t="s">
        <v>985</v>
      </c>
      <c r="B978" t="s">
        <v>1014</v>
      </c>
      <c r="C978" s="1">
        <v>0.34304200000000001</v>
      </c>
      <c r="D978">
        <v>50151.566405999998</v>
      </c>
      <c r="E978">
        <v>50203.894530999998</v>
      </c>
      <c r="G978" s="1">
        <f t="shared" si="15"/>
        <v>52.328125</v>
      </c>
    </row>
    <row r="979" spans="1:7" x14ac:dyDescent="0.25">
      <c r="A979" t="s">
        <v>985</v>
      </c>
      <c r="B979" t="s">
        <v>1015</v>
      </c>
      <c r="C979" s="1">
        <v>0.85500399999999999</v>
      </c>
      <c r="D979">
        <v>50547.445312999997</v>
      </c>
      <c r="E979">
        <v>50761.59375</v>
      </c>
      <c r="G979" s="1">
        <f t="shared" si="15"/>
        <v>214.14843700000347</v>
      </c>
    </row>
    <row r="980" spans="1:7" x14ac:dyDescent="0.25">
      <c r="A980" t="s">
        <v>985</v>
      </c>
      <c r="B980" t="s">
        <v>1016</v>
      </c>
      <c r="C980" s="1">
        <v>1.700744</v>
      </c>
      <c r="D980">
        <v>51616.917969000002</v>
      </c>
      <c r="E980">
        <v>51824.824219000002</v>
      </c>
      <c r="G980" s="1">
        <f t="shared" si="15"/>
        <v>207.90625</v>
      </c>
    </row>
    <row r="981" spans="1:7" x14ac:dyDescent="0.25">
      <c r="A981" t="s">
        <v>985</v>
      </c>
      <c r="B981" t="s">
        <v>1017</v>
      </c>
      <c r="C981" s="1">
        <v>0.20651700000000001</v>
      </c>
      <c r="D981">
        <v>53525.398437999997</v>
      </c>
      <c r="E981">
        <v>53882.96875</v>
      </c>
      <c r="G981" s="1">
        <f t="shared" si="15"/>
        <v>357.57031200000347</v>
      </c>
    </row>
    <row r="982" spans="1:7" x14ac:dyDescent="0.25">
      <c r="A982" t="s">
        <v>985</v>
      </c>
      <c r="B982" t="s">
        <v>1018</v>
      </c>
      <c r="C982" s="1">
        <v>0.59616400000000003</v>
      </c>
      <c r="D982">
        <v>54089.382812999997</v>
      </c>
      <c r="E982">
        <v>54291.484375</v>
      </c>
      <c r="G982" s="1">
        <f t="shared" si="15"/>
        <v>202.10156200000347</v>
      </c>
    </row>
    <row r="983" spans="1:7" x14ac:dyDescent="0.25">
      <c r="A983" t="s">
        <v>985</v>
      </c>
      <c r="B983" t="s">
        <v>1019</v>
      </c>
      <c r="C983" s="1">
        <v>0.131798</v>
      </c>
      <c r="D983">
        <v>54887.710937999997</v>
      </c>
      <c r="E983">
        <v>55104.410155999998</v>
      </c>
      <c r="G983" s="1">
        <f t="shared" si="15"/>
        <v>216.69921800000157</v>
      </c>
    </row>
    <row r="984" spans="1:7" x14ac:dyDescent="0.25">
      <c r="A984" t="s">
        <v>985</v>
      </c>
      <c r="B984" t="s">
        <v>1020</v>
      </c>
      <c r="C984" s="1">
        <v>3.6417130000000002</v>
      </c>
      <c r="D984">
        <v>55236.40625</v>
      </c>
      <c r="E984">
        <v>55309.195312999997</v>
      </c>
      <c r="G984" s="1">
        <f t="shared" si="15"/>
        <v>72.789062999996531</v>
      </c>
    </row>
    <row r="985" spans="1:7" x14ac:dyDescent="0.25">
      <c r="A985" t="s">
        <v>985</v>
      </c>
      <c r="B985" t="s">
        <v>1021</v>
      </c>
      <c r="C985" s="1">
        <v>0.351049</v>
      </c>
      <c r="D985">
        <v>58950.949219000002</v>
      </c>
      <c r="E985">
        <v>59100.425780999998</v>
      </c>
      <c r="G985" s="1">
        <f t="shared" si="15"/>
        <v>149.47656199999619</v>
      </c>
    </row>
    <row r="986" spans="1:7" x14ac:dyDescent="0.25">
      <c r="A986" t="s">
        <v>985</v>
      </c>
      <c r="B986" t="s">
        <v>1022</v>
      </c>
      <c r="C986" s="1">
        <v>1.7823199999999999</v>
      </c>
      <c r="D986">
        <v>59452.125</v>
      </c>
      <c r="E986">
        <v>59743.234375</v>
      </c>
      <c r="G986" s="1">
        <f t="shared" si="15"/>
        <v>291.109375</v>
      </c>
    </row>
    <row r="987" spans="1:7" x14ac:dyDescent="0.25">
      <c r="A987" t="s">
        <v>985</v>
      </c>
      <c r="B987" t="s">
        <v>1023</v>
      </c>
      <c r="C987" s="1">
        <v>1.578433</v>
      </c>
      <c r="D987">
        <v>61525.878905999998</v>
      </c>
      <c r="E987">
        <v>61862.820312999997</v>
      </c>
      <c r="G987" s="1">
        <f t="shared" si="15"/>
        <v>336.94140699999843</v>
      </c>
    </row>
    <row r="988" spans="1:7" x14ac:dyDescent="0.25">
      <c r="A988" t="s">
        <v>985</v>
      </c>
      <c r="B988" t="s">
        <v>1024</v>
      </c>
      <c r="C988" s="1">
        <v>1.2191000000000001</v>
      </c>
      <c r="D988">
        <v>63441.550780999998</v>
      </c>
      <c r="E988">
        <v>63643.347655999998</v>
      </c>
      <c r="G988" s="1">
        <f t="shared" si="15"/>
        <v>201.796875</v>
      </c>
    </row>
    <row r="989" spans="1:7" x14ac:dyDescent="0.25">
      <c r="A989" t="s">
        <v>985</v>
      </c>
      <c r="B989" t="s">
        <v>1025</v>
      </c>
      <c r="C989" s="1">
        <v>0.31068699999999999</v>
      </c>
      <c r="D989">
        <v>64862.5625</v>
      </c>
      <c r="E989">
        <v>65116.660155999998</v>
      </c>
      <c r="G989" s="1">
        <f t="shared" si="15"/>
        <v>254.0976559999981</v>
      </c>
    </row>
    <row r="990" spans="1:7" x14ac:dyDescent="0.25">
      <c r="A990" t="s">
        <v>985</v>
      </c>
      <c r="B990" t="s">
        <v>1026</v>
      </c>
      <c r="C990" s="1">
        <v>4.8578999999999997E-2</v>
      </c>
      <c r="D990">
        <v>65427.574219000002</v>
      </c>
      <c r="E990">
        <v>65931.15625</v>
      </c>
      <c r="G990" s="1">
        <f t="shared" si="15"/>
        <v>503.5820309999981</v>
      </c>
    </row>
    <row r="991" spans="1:7" x14ac:dyDescent="0.25">
      <c r="A991" t="s">
        <v>985</v>
      </c>
      <c r="B991" t="s">
        <v>1027</v>
      </c>
      <c r="C991" s="1">
        <v>1.131875</v>
      </c>
      <c r="D991">
        <v>65979.632813000004</v>
      </c>
      <c r="E991">
        <v>66280.554688000004</v>
      </c>
      <c r="G991" s="1">
        <f t="shared" si="15"/>
        <v>300.921875</v>
      </c>
    </row>
    <row r="992" spans="1:7" x14ac:dyDescent="0.25">
      <c r="A992" t="s">
        <v>985</v>
      </c>
      <c r="B992" t="s">
        <v>1028</v>
      </c>
      <c r="C992" s="1">
        <v>2.5220479999999998</v>
      </c>
      <c r="D992">
        <v>67412.5625</v>
      </c>
      <c r="E992">
        <v>67549.585938000004</v>
      </c>
      <c r="G992" s="1">
        <f t="shared" si="15"/>
        <v>137.02343800000381</v>
      </c>
    </row>
    <row r="993" spans="1:7" x14ac:dyDescent="0.25">
      <c r="A993" t="s">
        <v>985</v>
      </c>
      <c r="B993" t="s">
        <v>1029</v>
      </c>
      <c r="C993" s="1">
        <v>1.9164220000000001</v>
      </c>
      <c r="D993">
        <v>70072.585938000004</v>
      </c>
      <c r="E993">
        <v>70190.539063000004</v>
      </c>
      <c r="G993" s="1">
        <f t="shared" si="15"/>
        <v>117.953125</v>
      </c>
    </row>
    <row r="994" spans="1:7" x14ac:dyDescent="0.25">
      <c r="A994" t="s">
        <v>985</v>
      </c>
      <c r="B994" t="s">
        <v>1030</v>
      </c>
      <c r="C994" s="1">
        <v>1.313199</v>
      </c>
      <c r="D994">
        <v>72107.15625</v>
      </c>
      <c r="E994">
        <v>72300.015625</v>
      </c>
      <c r="G994" s="1">
        <f t="shared" si="15"/>
        <v>192.859375</v>
      </c>
    </row>
    <row r="995" spans="1:7" x14ac:dyDescent="0.25">
      <c r="A995" t="s">
        <v>985</v>
      </c>
      <c r="B995" t="s">
        <v>1031</v>
      </c>
      <c r="C995" s="1">
        <v>0.38718000000000002</v>
      </c>
      <c r="D995">
        <v>73613.859375</v>
      </c>
      <c r="E995">
        <v>73729.9375</v>
      </c>
      <c r="G995" s="1">
        <f t="shared" si="15"/>
        <v>116.078125</v>
      </c>
    </row>
    <row r="996" spans="1:7" x14ac:dyDescent="0.25">
      <c r="A996" t="s">
        <v>985</v>
      </c>
      <c r="B996" t="s">
        <v>1032</v>
      </c>
      <c r="C996" s="1">
        <v>9.5823000000000005E-2</v>
      </c>
      <c r="D996">
        <v>74117.765625</v>
      </c>
      <c r="E996">
        <v>74570.304688000004</v>
      </c>
      <c r="G996" s="1">
        <f t="shared" si="15"/>
        <v>452.53906300000381</v>
      </c>
    </row>
    <row r="997" spans="1:7" x14ac:dyDescent="0.25">
      <c r="A997" t="s">
        <v>985</v>
      </c>
      <c r="B997" t="s">
        <v>1033</v>
      </c>
      <c r="C997" s="1">
        <v>0.42149900000000001</v>
      </c>
      <c r="D997">
        <v>74665.578125</v>
      </c>
      <c r="E997">
        <v>75050.460938000004</v>
      </c>
      <c r="G997" s="1">
        <f t="shared" si="15"/>
        <v>384.88281300000381</v>
      </c>
    </row>
    <row r="998" spans="1:7" x14ac:dyDescent="0.25">
      <c r="A998" t="s">
        <v>985</v>
      </c>
      <c r="B998" t="s">
        <v>1034</v>
      </c>
      <c r="C998" s="1">
        <v>0.72140700000000002</v>
      </c>
      <c r="D998">
        <v>75472.445313000004</v>
      </c>
      <c r="E998">
        <v>75581.679688000004</v>
      </c>
      <c r="G998" s="1">
        <f t="shared" si="15"/>
        <v>109.234375</v>
      </c>
    </row>
    <row r="999" spans="1:7" x14ac:dyDescent="0.25">
      <c r="A999" t="s">
        <v>985</v>
      </c>
      <c r="B999" t="s">
        <v>1035</v>
      </c>
      <c r="C999" s="1">
        <v>4.0042000000000001E-2</v>
      </c>
      <c r="D999">
        <v>76302.945313000004</v>
      </c>
      <c r="E999">
        <v>76514.648438000004</v>
      </c>
      <c r="G999" s="1">
        <f t="shared" si="15"/>
        <v>211.703125</v>
      </c>
    </row>
    <row r="1000" spans="1:7" x14ac:dyDescent="0.25">
      <c r="A1000" t="s">
        <v>985</v>
      </c>
      <c r="B1000" t="s">
        <v>1036</v>
      </c>
      <c r="C1000" s="1">
        <v>0.533941</v>
      </c>
      <c r="D1000">
        <v>76555.070313000004</v>
      </c>
      <c r="E1000">
        <v>76785.359375</v>
      </c>
      <c r="G1000" s="1">
        <f t="shared" si="15"/>
        <v>230.28906199999619</v>
      </c>
    </row>
    <row r="1001" spans="1:7" x14ac:dyDescent="0.25">
      <c r="A1001" t="s">
        <v>985</v>
      </c>
      <c r="B1001" t="s">
        <v>1037</v>
      </c>
      <c r="C1001" s="1">
        <v>2.6474839999999999</v>
      </c>
      <c r="D1001">
        <v>77319.148438000004</v>
      </c>
      <c r="E1001">
        <v>77369.5</v>
      </c>
      <c r="G1001" s="1">
        <f t="shared" si="15"/>
        <v>50.351561999996193</v>
      </c>
    </row>
    <row r="1002" spans="1:7" x14ac:dyDescent="0.25">
      <c r="A1002" t="s">
        <v>985</v>
      </c>
      <c r="B1002" t="s">
        <v>1038</v>
      </c>
      <c r="C1002" s="1">
        <v>5.6336999999999998E-2</v>
      </c>
      <c r="D1002">
        <v>80017.523438000004</v>
      </c>
      <c r="E1002">
        <v>80318.328125</v>
      </c>
      <c r="G1002" s="1">
        <f t="shared" si="15"/>
        <v>300.80468699999619</v>
      </c>
    </row>
    <row r="1003" spans="1:7" x14ac:dyDescent="0.25">
      <c r="A1003" t="s">
        <v>985</v>
      </c>
      <c r="B1003" t="s">
        <v>1039</v>
      </c>
      <c r="C1003" s="1">
        <v>0.22423699999999999</v>
      </c>
      <c r="D1003">
        <v>80375.34375</v>
      </c>
      <c r="E1003">
        <v>80504.351563000004</v>
      </c>
      <c r="G1003" s="1">
        <f t="shared" si="15"/>
        <v>129.00781300000381</v>
      </c>
    </row>
    <row r="1004" spans="1:7" x14ac:dyDescent="0.25">
      <c r="A1004" t="s">
        <v>985</v>
      </c>
      <c r="B1004" t="s">
        <v>1040</v>
      </c>
      <c r="C1004" s="1">
        <v>1.8875960000000001</v>
      </c>
      <c r="D1004">
        <v>80729.3125</v>
      </c>
      <c r="E1004">
        <v>80857.71875</v>
      </c>
      <c r="G1004" s="1">
        <f t="shared" si="15"/>
        <v>128.40625</v>
      </c>
    </row>
    <row r="1005" spans="1:7" x14ac:dyDescent="0.25">
      <c r="A1005" t="s">
        <v>985</v>
      </c>
      <c r="B1005" t="s">
        <v>1041</v>
      </c>
      <c r="C1005" s="1">
        <v>8.2304000000000002E-2</v>
      </c>
      <c r="D1005">
        <v>82745.695313000004</v>
      </c>
      <c r="E1005">
        <v>82860.75</v>
      </c>
      <c r="G1005" s="1">
        <f t="shared" si="15"/>
        <v>115.05468699999619</v>
      </c>
    </row>
    <row r="1006" spans="1:7" x14ac:dyDescent="0.25">
      <c r="A1006" t="s">
        <v>985</v>
      </c>
      <c r="B1006" t="s">
        <v>1042</v>
      </c>
      <c r="C1006" s="1">
        <v>0.212697</v>
      </c>
      <c r="D1006">
        <v>82943.304688000004</v>
      </c>
      <c r="E1006">
        <v>83158.507813000004</v>
      </c>
      <c r="G1006" s="1">
        <f t="shared" si="15"/>
        <v>215.203125</v>
      </c>
    </row>
    <row r="1007" spans="1:7" x14ac:dyDescent="0.25">
      <c r="A1007" t="s">
        <v>985</v>
      </c>
      <c r="B1007" t="s">
        <v>1043</v>
      </c>
      <c r="C1007" s="1">
        <v>0.95703700000000003</v>
      </c>
      <c r="D1007">
        <v>83370.8125</v>
      </c>
      <c r="E1007">
        <v>83686.070313000004</v>
      </c>
      <c r="G1007" s="1">
        <f t="shared" si="15"/>
        <v>315.25781300000381</v>
      </c>
    </row>
    <row r="1008" spans="1:7" x14ac:dyDescent="0.25">
      <c r="A1008" t="s">
        <v>985</v>
      </c>
      <c r="B1008" t="s">
        <v>1044</v>
      </c>
      <c r="C1008" s="1">
        <v>0.72385500000000003</v>
      </c>
      <c r="D1008">
        <v>84643.84375</v>
      </c>
      <c r="E1008">
        <v>85136.609375</v>
      </c>
      <c r="G1008" s="1">
        <f t="shared" si="15"/>
        <v>492.765625</v>
      </c>
    </row>
    <row r="1009" spans="1:7" x14ac:dyDescent="0.25">
      <c r="A1009" t="s">
        <v>985</v>
      </c>
      <c r="B1009" t="s">
        <v>1045</v>
      </c>
      <c r="C1009" s="1">
        <v>9.7224000000000005E-2</v>
      </c>
      <c r="D1009">
        <v>85860.25</v>
      </c>
      <c r="E1009">
        <v>85954.773438000004</v>
      </c>
      <c r="G1009" s="1">
        <f t="shared" si="15"/>
        <v>94.523438000003807</v>
      </c>
    </row>
    <row r="1010" spans="1:7" x14ac:dyDescent="0.25">
      <c r="A1010" t="s">
        <v>985</v>
      </c>
      <c r="B1010" t="s">
        <v>1046</v>
      </c>
      <c r="C1010" s="1">
        <v>0.30089399999999999</v>
      </c>
      <c r="D1010">
        <v>86052.390625</v>
      </c>
      <c r="E1010">
        <v>86150.265625</v>
      </c>
      <c r="G1010" s="1">
        <f t="shared" si="15"/>
        <v>97.875</v>
      </c>
    </row>
    <row r="1011" spans="1:7" x14ac:dyDescent="0.25">
      <c r="A1011" t="s">
        <v>985</v>
      </c>
      <c r="B1011" t="s">
        <v>1047</v>
      </c>
      <c r="C1011" s="1">
        <v>2.705921</v>
      </c>
      <c r="D1011">
        <v>86450.9375</v>
      </c>
      <c r="E1011">
        <v>86909.210938000004</v>
      </c>
      <c r="G1011" s="1">
        <f t="shared" si="15"/>
        <v>458.27343800000381</v>
      </c>
    </row>
    <row r="1012" spans="1:7" x14ac:dyDescent="0.25">
      <c r="A1012" t="s">
        <v>985</v>
      </c>
      <c r="B1012" t="s">
        <v>1048</v>
      </c>
      <c r="C1012" s="1">
        <v>0.71645700000000001</v>
      </c>
      <c r="D1012">
        <v>89614.992188000004</v>
      </c>
      <c r="E1012">
        <v>89998.460938000004</v>
      </c>
      <c r="G1012" s="1">
        <f t="shared" si="15"/>
        <v>383.46875</v>
      </c>
    </row>
    <row r="1013" spans="1:7" x14ac:dyDescent="0.25">
      <c r="A1013" t="s">
        <v>985</v>
      </c>
      <c r="B1013" t="s">
        <v>1049</v>
      </c>
      <c r="C1013" s="1">
        <v>0.12731300000000001</v>
      </c>
      <c r="D1013">
        <v>90715.4375</v>
      </c>
      <c r="E1013">
        <v>91239.84375</v>
      </c>
      <c r="G1013" s="1">
        <f t="shared" si="15"/>
        <v>524.40625</v>
      </c>
    </row>
    <row r="1014" spans="1:7" x14ac:dyDescent="0.25">
      <c r="A1014" t="s">
        <v>985</v>
      </c>
      <c r="B1014" t="s">
        <v>1050</v>
      </c>
      <c r="C1014" s="1">
        <v>1.3084089999999999</v>
      </c>
      <c r="D1014">
        <v>91367.375</v>
      </c>
      <c r="E1014">
        <v>91505.390625</v>
      </c>
      <c r="G1014" s="1">
        <f t="shared" si="15"/>
        <v>138.015625</v>
      </c>
    </row>
    <row r="1015" spans="1:7" x14ac:dyDescent="0.25">
      <c r="A1015" t="s">
        <v>985</v>
      </c>
      <c r="B1015" t="s">
        <v>1051</v>
      </c>
      <c r="C1015" s="1">
        <v>0.78381199999999995</v>
      </c>
      <c r="D1015">
        <v>92814.132813000004</v>
      </c>
      <c r="E1015">
        <v>93321.101563000004</v>
      </c>
      <c r="G1015" s="1">
        <f t="shared" si="15"/>
        <v>506.96875</v>
      </c>
    </row>
    <row r="1016" spans="1:7" x14ac:dyDescent="0.25">
      <c r="A1016" t="s">
        <v>985</v>
      </c>
      <c r="B1016" t="s">
        <v>1052</v>
      </c>
      <c r="C1016" s="1">
        <v>2.5646520000000002</v>
      </c>
      <c r="D1016">
        <v>94104.523438000004</v>
      </c>
      <c r="E1016">
        <v>94181.34375</v>
      </c>
      <c r="G1016" s="1">
        <f t="shared" si="15"/>
        <v>76.820311999996193</v>
      </c>
    </row>
    <row r="1017" spans="1:7" x14ac:dyDescent="0.25">
      <c r="A1017" t="s">
        <v>985</v>
      </c>
      <c r="B1017" t="s">
        <v>1053</v>
      </c>
      <c r="C1017" s="1">
        <v>1.7722009999999999</v>
      </c>
      <c r="D1017">
        <v>96746.195313000004</v>
      </c>
      <c r="E1017">
        <v>96886.445313000004</v>
      </c>
      <c r="G1017" s="1">
        <f t="shared" si="15"/>
        <v>140.25</v>
      </c>
    </row>
    <row r="1018" spans="1:7" x14ac:dyDescent="0.25">
      <c r="A1018" t="s">
        <v>985</v>
      </c>
      <c r="B1018" t="s">
        <v>1054</v>
      </c>
      <c r="C1018" s="1">
        <v>0.39741399999999999</v>
      </c>
      <c r="D1018">
        <v>98658.796875</v>
      </c>
      <c r="E1018">
        <v>98881.15625</v>
      </c>
      <c r="G1018" s="1">
        <f t="shared" si="15"/>
        <v>222.359375</v>
      </c>
    </row>
    <row r="1019" spans="1:7" x14ac:dyDescent="0.25">
      <c r="A1019" t="s">
        <v>985</v>
      </c>
      <c r="B1019" t="s">
        <v>1055</v>
      </c>
      <c r="C1019" s="1">
        <v>0.37584400000000001</v>
      </c>
      <c r="D1019">
        <v>99278.460938000004</v>
      </c>
      <c r="E1019">
        <v>99626.828125</v>
      </c>
      <c r="G1019" s="1">
        <f t="shared" si="15"/>
        <v>348.36718699999619</v>
      </c>
    </row>
    <row r="1020" spans="1:7" x14ac:dyDescent="0.25">
      <c r="A1020" t="s">
        <v>985</v>
      </c>
      <c r="B1020" t="s">
        <v>1056</v>
      </c>
      <c r="C1020" s="1">
        <v>6.4383999999999997E-2</v>
      </c>
      <c r="D1020">
        <v>100002.882813</v>
      </c>
      <c r="E1020">
        <v>100613.507813</v>
      </c>
      <c r="G1020" s="1">
        <f t="shared" si="15"/>
        <v>610.625</v>
      </c>
    </row>
    <row r="1021" spans="1:7" x14ac:dyDescent="0.25">
      <c r="A1021" t="s">
        <v>985</v>
      </c>
      <c r="B1021" t="s">
        <v>1057</v>
      </c>
      <c r="C1021" s="1">
        <v>2.676361</v>
      </c>
      <c r="D1021">
        <v>100678.359375</v>
      </c>
      <c r="E1021">
        <v>101506.304688</v>
      </c>
      <c r="G1021" s="1">
        <f t="shared" si="15"/>
        <v>827.94531300000381</v>
      </c>
    </row>
    <row r="1022" spans="1:7" x14ac:dyDescent="0.25">
      <c r="A1022" t="s">
        <v>985</v>
      </c>
      <c r="B1022" t="s">
        <v>1058</v>
      </c>
      <c r="C1022" s="1">
        <v>2.7606099999999998</v>
      </c>
      <c r="D1022">
        <v>104183.210938</v>
      </c>
      <c r="E1022">
        <v>104542.914063</v>
      </c>
      <c r="G1022" s="1">
        <f t="shared" si="15"/>
        <v>359.703125</v>
      </c>
    </row>
    <row r="1023" spans="1:7" x14ac:dyDescent="0.25">
      <c r="A1023" t="s">
        <v>985</v>
      </c>
      <c r="B1023" t="s">
        <v>1059</v>
      </c>
      <c r="C1023" s="1">
        <v>0.88360399999999995</v>
      </c>
      <c r="D1023">
        <v>107303.5625</v>
      </c>
      <c r="E1023">
        <v>107381.976563</v>
      </c>
      <c r="G1023" s="1">
        <f t="shared" si="15"/>
        <v>78.414063000003807</v>
      </c>
    </row>
    <row r="1024" spans="1:7" x14ac:dyDescent="0.25">
      <c r="A1024" t="s">
        <v>985</v>
      </c>
      <c r="B1024" t="s">
        <v>1060</v>
      </c>
      <c r="C1024" s="1">
        <v>1.887769</v>
      </c>
      <c r="D1024">
        <v>108265.5</v>
      </c>
      <c r="E1024">
        <v>108515.390625</v>
      </c>
      <c r="G1024" s="1">
        <f t="shared" si="15"/>
        <v>249.890625</v>
      </c>
    </row>
    <row r="1025" spans="1:7" x14ac:dyDescent="0.25">
      <c r="A1025" t="s">
        <v>985</v>
      </c>
      <c r="B1025" t="s">
        <v>1061</v>
      </c>
      <c r="C1025" s="1">
        <v>4.399851</v>
      </c>
      <c r="D1025">
        <v>110402.75</v>
      </c>
      <c r="E1025">
        <v>110544.96875</v>
      </c>
      <c r="G1025" s="1">
        <f t="shared" si="15"/>
        <v>142.21875</v>
      </c>
    </row>
    <row r="1026" spans="1:7" x14ac:dyDescent="0.25">
      <c r="A1026" t="s">
        <v>985</v>
      </c>
      <c r="B1026" t="s">
        <v>1062</v>
      </c>
      <c r="C1026" s="1">
        <v>1.7120979999999999</v>
      </c>
      <c r="D1026">
        <v>114945.070313</v>
      </c>
      <c r="E1026">
        <v>115212.09375</v>
      </c>
      <c r="G1026" s="1">
        <f t="shared" si="15"/>
        <v>267.02343699999619</v>
      </c>
    </row>
    <row r="1027" spans="1:7" x14ac:dyDescent="0.25">
      <c r="A1027" t="s">
        <v>985</v>
      </c>
      <c r="B1027" t="s">
        <v>1063</v>
      </c>
      <c r="C1027" s="1">
        <v>1.739255</v>
      </c>
      <c r="D1027">
        <v>116924.953125</v>
      </c>
      <c r="E1027">
        <v>117086.445313</v>
      </c>
      <c r="G1027" s="1">
        <f t="shared" si="15"/>
        <v>161.49218800000381</v>
      </c>
    </row>
    <row r="1028" spans="1:7" x14ac:dyDescent="0.25">
      <c r="A1028" t="s">
        <v>985</v>
      </c>
      <c r="B1028" t="s">
        <v>1064</v>
      </c>
      <c r="C1028" s="1">
        <v>0.13362199999999999</v>
      </c>
      <c r="D1028">
        <v>118825.679688</v>
      </c>
      <c r="E1028">
        <v>119064.34375</v>
      </c>
      <c r="G1028" s="1">
        <f t="shared" si="15"/>
        <v>238.66406199999619</v>
      </c>
    </row>
    <row r="1029" spans="1:7" x14ac:dyDescent="0.25">
      <c r="A1029" t="s">
        <v>985</v>
      </c>
      <c r="B1029" t="s">
        <v>1065</v>
      </c>
      <c r="C1029" s="1">
        <v>0.56964999999999999</v>
      </c>
      <c r="D1029">
        <v>119197.710938</v>
      </c>
      <c r="E1029">
        <v>119282.078125</v>
      </c>
      <c r="G1029" s="1">
        <f t="shared" si="15"/>
        <v>84.367186999996193</v>
      </c>
    </row>
    <row r="1030" spans="1:7" x14ac:dyDescent="0.25">
      <c r="A1030" t="s">
        <v>985</v>
      </c>
      <c r="B1030" t="s">
        <v>1066</v>
      </c>
      <c r="C1030" s="1">
        <v>2.6874470000000001</v>
      </c>
      <c r="D1030">
        <v>119852.101563</v>
      </c>
      <c r="E1030">
        <v>120262.148438</v>
      </c>
      <c r="G1030" s="1">
        <f t="shared" si="15"/>
        <v>410.046875</v>
      </c>
    </row>
    <row r="1031" spans="1:7" x14ac:dyDescent="0.25">
      <c r="A1031" t="s">
        <v>985</v>
      </c>
      <c r="B1031" t="s">
        <v>1067</v>
      </c>
      <c r="C1031" s="1">
        <v>0.17119999999999999</v>
      </c>
      <c r="D1031">
        <v>122949.421875</v>
      </c>
      <c r="E1031">
        <v>123010.960938</v>
      </c>
      <c r="G1031" s="1">
        <f t="shared" si="15"/>
        <v>61.539063000003807</v>
      </c>
    </row>
    <row r="1032" spans="1:7" x14ac:dyDescent="0.25">
      <c r="A1032" t="s">
        <v>985</v>
      </c>
      <c r="B1032" t="s">
        <v>1068</v>
      </c>
      <c r="C1032" s="1">
        <v>0.465281</v>
      </c>
      <c r="D1032">
        <v>123182.429688</v>
      </c>
      <c r="E1032">
        <v>123421.078125</v>
      </c>
      <c r="G1032" s="1">
        <f t="shared" si="15"/>
        <v>238.64843699999619</v>
      </c>
    </row>
    <row r="1033" spans="1:7" x14ac:dyDescent="0.25">
      <c r="A1033" t="s">
        <v>985</v>
      </c>
      <c r="B1033" t="s">
        <v>1069</v>
      </c>
      <c r="C1033" s="1">
        <v>1.1206039999999999</v>
      </c>
      <c r="D1033">
        <v>123887.101563</v>
      </c>
      <c r="E1033">
        <v>124448.21875</v>
      </c>
      <c r="G1033" s="1">
        <f t="shared" si="15"/>
        <v>561.11718699999619</v>
      </c>
    </row>
    <row r="1034" spans="1:7" x14ac:dyDescent="0.25">
      <c r="A1034" t="s">
        <v>985</v>
      </c>
      <c r="B1034" t="s">
        <v>1070</v>
      </c>
      <c r="C1034" s="1">
        <v>3.0272E-2</v>
      </c>
      <c r="D1034">
        <v>125568.929688</v>
      </c>
      <c r="E1034">
        <v>125768.335938</v>
      </c>
      <c r="G1034" s="1">
        <f t="shared" si="15"/>
        <v>199.40625</v>
      </c>
    </row>
    <row r="1035" spans="1:7" x14ac:dyDescent="0.25">
      <c r="A1035" t="s">
        <v>985</v>
      </c>
      <c r="B1035" t="s">
        <v>1071</v>
      </c>
      <c r="C1035" s="1">
        <v>0.14423800000000001</v>
      </c>
      <c r="D1035">
        <v>125799.5</v>
      </c>
      <c r="E1035">
        <v>125898.070313</v>
      </c>
      <c r="G1035" s="1">
        <f t="shared" si="15"/>
        <v>98.570313000003807</v>
      </c>
    </row>
    <row r="1036" spans="1:7" x14ac:dyDescent="0.25">
      <c r="A1036" t="s">
        <v>985</v>
      </c>
      <c r="B1036" t="s">
        <v>1072</v>
      </c>
      <c r="C1036" s="1">
        <v>1.1104540000000001</v>
      </c>
      <c r="D1036">
        <v>126042.367188</v>
      </c>
      <c r="E1036">
        <v>126139.648438</v>
      </c>
      <c r="G1036" s="1">
        <f t="shared" ref="G1036:G1099" si="16">E1036-D1036</f>
        <v>97.28125</v>
      </c>
    </row>
    <row r="1037" spans="1:7" x14ac:dyDescent="0.25">
      <c r="A1037" t="s">
        <v>985</v>
      </c>
      <c r="B1037" t="s">
        <v>1073</v>
      </c>
      <c r="C1037" s="1">
        <v>2.0938569999999999</v>
      </c>
      <c r="D1037">
        <v>127250.40625</v>
      </c>
      <c r="E1037">
        <v>127480.765625</v>
      </c>
      <c r="G1037" s="1">
        <f t="shared" si="16"/>
        <v>230.359375</v>
      </c>
    </row>
    <row r="1038" spans="1:7" x14ac:dyDescent="0.25">
      <c r="A1038" t="s">
        <v>985</v>
      </c>
      <c r="B1038" t="s">
        <v>1074</v>
      </c>
      <c r="C1038" s="1">
        <v>6.2016000000000002E-2</v>
      </c>
      <c r="D1038">
        <v>129574.039063</v>
      </c>
      <c r="E1038">
        <v>129914.4375</v>
      </c>
      <c r="G1038" s="1">
        <f t="shared" si="16"/>
        <v>340.39843699999619</v>
      </c>
    </row>
    <row r="1039" spans="1:7" x14ac:dyDescent="0.25">
      <c r="A1039" t="s">
        <v>985</v>
      </c>
      <c r="B1039" t="s">
        <v>1075</v>
      </c>
      <c r="C1039" s="1">
        <v>0.69565399999999999</v>
      </c>
      <c r="D1039">
        <v>129976.984375</v>
      </c>
      <c r="E1039">
        <v>130609.109375</v>
      </c>
      <c r="G1039" s="1">
        <f t="shared" si="16"/>
        <v>632.125</v>
      </c>
    </row>
    <row r="1040" spans="1:7" x14ac:dyDescent="0.25">
      <c r="A1040" t="s">
        <v>985</v>
      </c>
      <c r="B1040" t="s">
        <v>1076</v>
      </c>
      <c r="C1040" s="1">
        <v>0.14269699999999999</v>
      </c>
      <c r="D1040">
        <v>131304.78125</v>
      </c>
      <c r="E1040">
        <v>131441.296875</v>
      </c>
      <c r="G1040" s="1">
        <f t="shared" si="16"/>
        <v>136.515625</v>
      </c>
    </row>
    <row r="1041" spans="1:7" x14ac:dyDescent="0.25">
      <c r="A1041" t="s">
        <v>985</v>
      </c>
      <c r="B1041" t="s">
        <v>1077</v>
      </c>
      <c r="C1041" s="1">
        <v>2.8502040000000002</v>
      </c>
      <c r="D1041">
        <v>131584.046875</v>
      </c>
      <c r="E1041">
        <v>131674.0625</v>
      </c>
      <c r="G1041" s="1">
        <f t="shared" si="16"/>
        <v>90.015625</v>
      </c>
    </row>
    <row r="1042" spans="1:7" x14ac:dyDescent="0.25">
      <c r="A1042" t="s">
        <v>985</v>
      </c>
      <c r="B1042" t="s">
        <v>1078</v>
      </c>
      <c r="C1042" s="1">
        <v>1.4389749999999999</v>
      </c>
      <c r="D1042">
        <v>134525.09375</v>
      </c>
      <c r="E1042">
        <v>134616.421875</v>
      </c>
      <c r="G1042" s="1">
        <f t="shared" si="16"/>
        <v>91.328125</v>
      </c>
    </row>
    <row r="1043" spans="1:7" x14ac:dyDescent="0.25">
      <c r="A1043" t="s">
        <v>985</v>
      </c>
      <c r="B1043" t="s">
        <v>1079</v>
      </c>
      <c r="C1043" s="1">
        <v>0.62778199999999995</v>
      </c>
      <c r="D1043">
        <v>136055.0625</v>
      </c>
      <c r="E1043">
        <v>136150.0625</v>
      </c>
      <c r="G1043" s="1">
        <f t="shared" si="16"/>
        <v>95</v>
      </c>
    </row>
    <row r="1044" spans="1:7" x14ac:dyDescent="0.25">
      <c r="A1044" t="s">
        <v>985</v>
      </c>
      <c r="B1044" t="s">
        <v>1080</v>
      </c>
      <c r="C1044" s="1">
        <v>3.6780710000000001</v>
      </c>
      <c r="D1044">
        <v>136777.578125</v>
      </c>
      <c r="E1044">
        <v>136935.453125</v>
      </c>
      <c r="G1044" s="1">
        <f t="shared" si="16"/>
        <v>157.875</v>
      </c>
    </row>
    <row r="1045" spans="1:7" x14ac:dyDescent="0.25">
      <c r="A1045" t="s">
        <v>985</v>
      </c>
      <c r="B1045" t="s">
        <v>1081</v>
      </c>
      <c r="C1045" s="1">
        <v>6.8689E-2</v>
      </c>
      <c r="D1045">
        <v>140614.03125</v>
      </c>
      <c r="E1045">
        <v>140910.765625</v>
      </c>
      <c r="G1045" s="1">
        <f t="shared" si="16"/>
        <v>296.734375</v>
      </c>
    </row>
    <row r="1046" spans="1:7" x14ac:dyDescent="0.25">
      <c r="A1046" t="s">
        <v>985</v>
      </c>
      <c r="B1046" t="s">
        <v>1082</v>
      </c>
      <c r="C1046" s="1">
        <v>0.82195300000000004</v>
      </c>
      <c r="D1046">
        <v>140979.765625</v>
      </c>
      <c r="E1046">
        <v>141217.46875</v>
      </c>
      <c r="G1046" s="1">
        <f t="shared" si="16"/>
        <v>237.703125</v>
      </c>
    </row>
    <row r="1047" spans="1:7" x14ac:dyDescent="0.25">
      <c r="A1047" t="s">
        <v>985</v>
      </c>
      <c r="B1047" t="s">
        <v>1083</v>
      </c>
      <c r="C1047" s="1">
        <v>0.52461999999999998</v>
      </c>
      <c r="D1047">
        <v>142039.3125</v>
      </c>
      <c r="E1047">
        <v>142129.265625</v>
      </c>
      <c r="G1047" s="1">
        <f t="shared" si="16"/>
        <v>89.953125</v>
      </c>
    </row>
    <row r="1048" spans="1:7" x14ac:dyDescent="0.25">
      <c r="A1048" t="s">
        <v>985</v>
      </c>
      <c r="B1048" t="s">
        <v>1084</v>
      </c>
      <c r="C1048" s="1">
        <v>1.3494980000000001</v>
      </c>
      <c r="D1048">
        <v>142653.71875</v>
      </c>
      <c r="E1048">
        <v>142788.3125</v>
      </c>
      <c r="G1048" s="1">
        <f t="shared" si="16"/>
        <v>134.59375</v>
      </c>
    </row>
    <row r="1049" spans="1:7" x14ac:dyDescent="0.25">
      <c r="A1049" t="s">
        <v>985</v>
      </c>
      <c r="B1049" t="s">
        <v>1085</v>
      </c>
      <c r="C1049" s="1">
        <v>0.84686499999999998</v>
      </c>
      <c r="D1049">
        <v>144137.75</v>
      </c>
      <c r="E1049">
        <v>144250.484375</v>
      </c>
      <c r="G1049" s="1">
        <f t="shared" si="16"/>
        <v>112.734375</v>
      </c>
    </row>
    <row r="1050" spans="1:7" x14ac:dyDescent="0.25">
      <c r="A1050" t="s">
        <v>985</v>
      </c>
      <c r="B1050" t="s">
        <v>1086</v>
      </c>
      <c r="C1050" s="1">
        <v>1.45916</v>
      </c>
      <c r="D1050">
        <v>145097.40625</v>
      </c>
      <c r="E1050">
        <v>145432.578125</v>
      </c>
      <c r="G1050" s="1">
        <f t="shared" si="16"/>
        <v>335.171875</v>
      </c>
    </row>
    <row r="1051" spans="1:7" x14ac:dyDescent="0.25">
      <c r="A1051" t="s">
        <v>985</v>
      </c>
      <c r="B1051" t="s">
        <v>1087</v>
      </c>
      <c r="C1051" s="1">
        <v>0.60951</v>
      </c>
      <c r="D1051">
        <v>146892.1875</v>
      </c>
      <c r="E1051">
        <v>147086</v>
      </c>
      <c r="G1051" s="1">
        <f t="shared" si="16"/>
        <v>193.8125</v>
      </c>
    </row>
    <row r="1052" spans="1:7" x14ac:dyDescent="0.25">
      <c r="A1052" t="s">
        <v>985</v>
      </c>
      <c r="B1052" t="s">
        <v>1088</v>
      </c>
      <c r="C1052" s="1">
        <v>2.3050470000000001</v>
      </c>
      <c r="D1052">
        <v>147695.3125</v>
      </c>
      <c r="E1052">
        <v>147755.28125</v>
      </c>
      <c r="G1052" s="1">
        <f t="shared" si="16"/>
        <v>59.96875</v>
      </c>
    </row>
    <row r="1053" spans="1:7" x14ac:dyDescent="0.25">
      <c r="A1053" t="s">
        <v>985</v>
      </c>
      <c r="B1053" t="s">
        <v>1089</v>
      </c>
      <c r="C1053" s="1">
        <v>0.14030500000000001</v>
      </c>
      <c r="D1053">
        <v>150061.21875</v>
      </c>
      <c r="E1053">
        <v>150234.8125</v>
      </c>
      <c r="G1053" s="1">
        <f t="shared" si="16"/>
        <v>173.59375</v>
      </c>
    </row>
    <row r="1054" spans="1:7" x14ac:dyDescent="0.25">
      <c r="A1054" t="s">
        <v>985</v>
      </c>
      <c r="B1054" t="s">
        <v>1090</v>
      </c>
      <c r="C1054" s="1">
        <v>0.12495000000000001</v>
      </c>
      <c r="D1054">
        <v>150375.71875</v>
      </c>
      <c r="E1054">
        <v>150451.84375</v>
      </c>
      <c r="G1054" s="1">
        <f t="shared" si="16"/>
        <v>76.125</v>
      </c>
    </row>
    <row r="1055" spans="1:7" x14ac:dyDescent="0.25">
      <c r="A1055" t="s">
        <v>985</v>
      </c>
      <c r="B1055" t="s">
        <v>1091</v>
      </c>
      <c r="C1055" s="1">
        <v>0.35535</v>
      </c>
      <c r="D1055">
        <v>150576.5</v>
      </c>
      <c r="E1055">
        <v>150758.515625</v>
      </c>
      <c r="G1055" s="1">
        <f t="shared" si="16"/>
        <v>182.015625</v>
      </c>
    </row>
    <row r="1056" spans="1:7" x14ac:dyDescent="0.25">
      <c r="A1056" t="s">
        <v>985</v>
      </c>
      <c r="B1056" t="s">
        <v>1092</v>
      </c>
      <c r="C1056" s="1">
        <v>0.96205099999999999</v>
      </c>
      <c r="D1056">
        <v>151113.953125</v>
      </c>
      <c r="E1056">
        <v>151442.859375</v>
      </c>
      <c r="G1056" s="1">
        <f t="shared" si="16"/>
        <v>328.90625</v>
      </c>
    </row>
    <row r="1057" spans="1:7" x14ac:dyDescent="0.25">
      <c r="A1057" t="s">
        <v>985</v>
      </c>
      <c r="B1057" t="s">
        <v>1093</v>
      </c>
      <c r="C1057" s="1">
        <v>1.2024189999999999</v>
      </c>
      <c r="D1057">
        <v>152405.453125</v>
      </c>
      <c r="E1057">
        <v>152603.796875</v>
      </c>
      <c r="G1057" s="1">
        <f t="shared" si="16"/>
        <v>198.34375</v>
      </c>
    </row>
    <row r="1058" spans="1:7" x14ac:dyDescent="0.25">
      <c r="A1058" t="s">
        <v>985</v>
      </c>
      <c r="B1058" t="s">
        <v>1094</v>
      </c>
      <c r="C1058" s="1">
        <v>0.77846700000000002</v>
      </c>
      <c r="D1058">
        <v>153806.921875</v>
      </c>
      <c r="E1058">
        <v>154385.5625</v>
      </c>
      <c r="G1058" s="1">
        <f t="shared" si="16"/>
        <v>578.640625</v>
      </c>
    </row>
    <row r="1059" spans="1:7" x14ac:dyDescent="0.25">
      <c r="A1059" t="s">
        <v>985</v>
      </c>
      <c r="B1059" t="s">
        <v>1095</v>
      </c>
      <c r="C1059" s="1">
        <v>0.54227300000000001</v>
      </c>
      <c r="D1059">
        <v>155164.4375</v>
      </c>
      <c r="E1059">
        <v>155252.34375</v>
      </c>
      <c r="G1059" s="1">
        <f t="shared" si="16"/>
        <v>87.90625</v>
      </c>
    </row>
    <row r="1060" spans="1:7" x14ac:dyDescent="0.25">
      <c r="A1060" t="s">
        <v>985</v>
      </c>
      <c r="B1060" t="s">
        <v>1096</v>
      </c>
      <c r="C1060" s="1">
        <v>2.2470840000000001</v>
      </c>
      <c r="D1060">
        <v>155794.75</v>
      </c>
      <c r="E1060">
        <v>155931.15625</v>
      </c>
      <c r="G1060" s="1">
        <f t="shared" si="16"/>
        <v>136.40625</v>
      </c>
    </row>
    <row r="1061" spans="1:7" x14ac:dyDescent="0.25">
      <c r="A1061" t="s">
        <v>985</v>
      </c>
      <c r="B1061" t="s">
        <v>1097</v>
      </c>
      <c r="C1061" s="1">
        <v>0.235378</v>
      </c>
      <c r="D1061">
        <v>158178.640625</v>
      </c>
      <c r="E1061">
        <v>158399.34375</v>
      </c>
      <c r="G1061" s="1">
        <f t="shared" si="16"/>
        <v>220.703125</v>
      </c>
    </row>
    <row r="1062" spans="1:7" x14ac:dyDescent="0.25">
      <c r="A1062" t="s">
        <v>985</v>
      </c>
      <c r="B1062" t="s">
        <v>1098</v>
      </c>
      <c r="C1062" s="1">
        <v>1.228035</v>
      </c>
      <c r="D1062">
        <v>158634.984375</v>
      </c>
      <c r="E1062">
        <v>158803.515625</v>
      </c>
      <c r="G1062" s="1">
        <f t="shared" si="16"/>
        <v>168.53125</v>
      </c>
    </row>
    <row r="1063" spans="1:7" x14ac:dyDescent="0.25">
      <c r="A1063" t="s">
        <v>985</v>
      </c>
      <c r="B1063" t="s">
        <v>1099</v>
      </c>
      <c r="C1063" s="1">
        <v>3.0010750000000002</v>
      </c>
      <c r="D1063">
        <v>160031.75</v>
      </c>
      <c r="E1063">
        <v>160410.859375</v>
      </c>
      <c r="G1063" s="1">
        <f t="shared" si="16"/>
        <v>379.109375</v>
      </c>
    </row>
    <row r="1064" spans="1:7" x14ac:dyDescent="0.25">
      <c r="A1064" t="s">
        <v>985</v>
      </c>
      <c r="B1064" t="s">
        <v>1100</v>
      </c>
      <c r="C1064" s="1">
        <v>0.84371499999999999</v>
      </c>
      <c r="D1064">
        <v>163412.203125</v>
      </c>
      <c r="E1064">
        <v>163534.09375</v>
      </c>
      <c r="G1064" s="1">
        <f t="shared" si="16"/>
        <v>121.890625</v>
      </c>
    </row>
    <row r="1065" spans="1:7" x14ac:dyDescent="0.25">
      <c r="A1065" t="s">
        <v>985</v>
      </c>
      <c r="B1065" t="s">
        <v>1101</v>
      </c>
      <c r="C1065" s="1">
        <v>2.28424</v>
      </c>
      <c r="D1065">
        <v>164377.328125</v>
      </c>
      <c r="E1065">
        <v>164538.609375</v>
      </c>
      <c r="G1065" s="1">
        <f t="shared" si="16"/>
        <v>161.28125</v>
      </c>
    </row>
    <row r="1066" spans="1:7" x14ac:dyDescent="0.25">
      <c r="A1066" t="s">
        <v>985</v>
      </c>
      <c r="B1066" t="s">
        <v>1102</v>
      </c>
      <c r="C1066" s="1">
        <v>2.3103639999999999</v>
      </c>
      <c r="D1066">
        <v>166823.109375</v>
      </c>
      <c r="E1066">
        <v>167059.65625</v>
      </c>
      <c r="G1066" s="1">
        <f t="shared" si="16"/>
        <v>236.546875</v>
      </c>
    </row>
    <row r="1067" spans="1:7" x14ac:dyDescent="0.25">
      <c r="A1067" t="s">
        <v>985</v>
      </c>
      <c r="B1067" t="s">
        <v>1103</v>
      </c>
      <c r="C1067" s="1">
        <v>0.29088900000000001</v>
      </c>
      <c r="D1067">
        <v>169370.1875</v>
      </c>
      <c r="E1067">
        <v>169883.546875</v>
      </c>
      <c r="G1067" s="1">
        <f t="shared" si="16"/>
        <v>513.359375</v>
      </c>
    </row>
    <row r="1068" spans="1:7" x14ac:dyDescent="0.25">
      <c r="A1068" t="s">
        <v>985</v>
      </c>
      <c r="B1068" t="s">
        <v>1104</v>
      </c>
      <c r="C1068" s="1">
        <v>3.271093</v>
      </c>
      <c r="D1068">
        <v>170173.90625</v>
      </c>
      <c r="E1068">
        <v>170253.953125</v>
      </c>
      <c r="G1068" s="1">
        <f t="shared" si="16"/>
        <v>80.046875</v>
      </c>
    </row>
    <row r="1069" spans="1:7" x14ac:dyDescent="0.25">
      <c r="A1069" t="s">
        <v>985</v>
      </c>
      <c r="B1069" t="s">
        <v>1105</v>
      </c>
      <c r="C1069" s="1">
        <v>5.927E-3</v>
      </c>
      <c r="D1069">
        <v>173525.296875</v>
      </c>
      <c r="E1069">
        <v>173799.59375</v>
      </c>
      <c r="G1069" s="1">
        <f t="shared" si="16"/>
        <v>274.296875</v>
      </c>
    </row>
    <row r="1070" spans="1:7" x14ac:dyDescent="0.25">
      <c r="A1070" t="s">
        <v>985</v>
      </c>
      <c r="B1070" t="s">
        <v>1106</v>
      </c>
      <c r="C1070" s="1">
        <v>0.92608699999999999</v>
      </c>
      <c r="D1070">
        <v>173804.875</v>
      </c>
      <c r="E1070">
        <v>173996.984375</v>
      </c>
      <c r="G1070" s="1">
        <f t="shared" si="16"/>
        <v>192.109375</v>
      </c>
    </row>
    <row r="1071" spans="1:7" x14ac:dyDescent="0.25">
      <c r="A1071" t="s">
        <v>985</v>
      </c>
      <c r="B1071" t="s">
        <v>1107</v>
      </c>
      <c r="C1071" s="1">
        <v>2.2413409999999998</v>
      </c>
      <c r="D1071">
        <v>174923.578125</v>
      </c>
      <c r="E1071">
        <v>175105.40625</v>
      </c>
      <c r="G1071" s="1">
        <f t="shared" si="16"/>
        <v>181.828125</v>
      </c>
    </row>
    <row r="1072" spans="1:7" x14ac:dyDescent="0.25">
      <c r="A1072" t="s">
        <v>985</v>
      </c>
      <c r="B1072" t="s">
        <v>1108</v>
      </c>
      <c r="C1072" s="1">
        <v>0.72596700000000003</v>
      </c>
      <c r="D1072">
        <v>177347.59375</v>
      </c>
      <c r="E1072">
        <v>177700.953125</v>
      </c>
      <c r="G1072" s="1">
        <f t="shared" si="16"/>
        <v>353.359375</v>
      </c>
    </row>
    <row r="1073" spans="1:7" x14ac:dyDescent="0.25">
      <c r="A1073" t="s">
        <v>985</v>
      </c>
      <c r="B1073" t="s">
        <v>1109</v>
      </c>
      <c r="C1073" s="1">
        <v>0.132604</v>
      </c>
      <c r="D1073">
        <v>178426.40625</v>
      </c>
      <c r="E1073">
        <v>178808.515625</v>
      </c>
      <c r="G1073" s="1">
        <f t="shared" si="16"/>
        <v>382.109375</v>
      </c>
    </row>
    <row r="1074" spans="1:7" x14ac:dyDescent="0.25">
      <c r="A1074" t="s">
        <v>985</v>
      </c>
      <c r="B1074" t="s">
        <v>1110</v>
      </c>
      <c r="C1074" s="1">
        <v>2.8083870000000002</v>
      </c>
      <c r="D1074">
        <v>178941.203125</v>
      </c>
      <c r="E1074">
        <v>179217.875</v>
      </c>
      <c r="G1074" s="1">
        <f t="shared" si="16"/>
        <v>276.671875</v>
      </c>
    </row>
    <row r="1075" spans="1:7" x14ac:dyDescent="0.25">
      <c r="A1075" t="s">
        <v>985</v>
      </c>
      <c r="B1075" t="s">
        <v>1111</v>
      </c>
      <c r="C1075" s="1">
        <v>5.0603000000000002E-2</v>
      </c>
      <c r="D1075">
        <v>182026.8125</v>
      </c>
      <c r="E1075">
        <v>182517.046875</v>
      </c>
      <c r="G1075" s="1">
        <f t="shared" si="16"/>
        <v>490.234375</v>
      </c>
    </row>
    <row r="1076" spans="1:7" x14ac:dyDescent="0.25">
      <c r="A1076" t="s">
        <v>985</v>
      </c>
      <c r="B1076" t="s">
        <v>1112</v>
      </c>
      <c r="C1076" s="1">
        <v>4.9137909999999998</v>
      </c>
      <c r="D1076">
        <v>182567.53125</v>
      </c>
      <c r="E1076">
        <v>183147.6875</v>
      </c>
      <c r="G1076" s="1">
        <f t="shared" si="16"/>
        <v>580.15625</v>
      </c>
    </row>
    <row r="1077" spans="1:7" x14ac:dyDescent="0.25">
      <c r="A1077" t="s">
        <v>985</v>
      </c>
      <c r="B1077" t="s">
        <v>1113</v>
      </c>
      <c r="C1077" s="1">
        <v>1.350846</v>
      </c>
      <c r="D1077">
        <v>188061</v>
      </c>
      <c r="E1077">
        <v>188430.03125</v>
      </c>
      <c r="G1077" s="1">
        <f t="shared" si="16"/>
        <v>369.03125</v>
      </c>
    </row>
    <row r="1078" spans="1:7" x14ac:dyDescent="0.25">
      <c r="A1078" t="s">
        <v>985</v>
      </c>
      <c r="B1078" t="s">
        <v>1114</v>
      </c>
      <c r="C1078" s="1">
        <v>1.5598270000000001</v>
      </c>
      <c r="D1078">
        <v>189781.078125</v>
      </c>
      <c r="E1078">
        <v>190036.546875</v>
      </c>
      <c r="G1078" s="1">
        <f t="shared" si="16"/>
        <v>255.46875</v>
      </c>
    </row>
    <row r="1079" spans="1:7" x14ac:dyDescent="0.25">
      <c r="A1079" t="s">
        <v>985</v>
      </c>
      <c r="B1079" t="s">
        <v>1115</v>
      </c>
      <c r="C1079" s="1">
        <v>4.6998990000000003</v>
      </c>
      <c r="D1079">
        <v>191596.53125</v>
      </c>
      <c r="E1079">
        <v>191748.921875</v>
      </c>
      <c r="G1079" s="1">
        <f t="shared" si="16"/>
        <v>152.390625</v>
      </c>
    </row>
    <row r="1080" spans="1:7" x14ac:dyDescent="0.25">
      <c r="A1080" t="s">
        <v>985</v>
      </c>
      <c r="B1080" t="s">
        <v>1116</v>
      </c>
      <c r="C1080" s="1">
        <v>0.49038399999999999</v>
      </c>
      <c r="D1080">
        <v>196448.53125</v>
      </c>
      <c r="E1080">
        <v>196639.265625</v>
      </c>
      <c r="G1080" s="1">
        <f t="shared" si="16"/>
        <v>190.734375</v>
      </c>
    </row>
    <row r="1081" spans="1:7" x14ac:dyDescent="0.25">
      <c r="A1081" t="s">
        <v>985</v>
      </c>
      <c r="B1081" t="s">
        <v>1117</v>
      </c>
      <c r="C1081" s="1">
        <v>0.21895400000000001</v>
      </c>
      <c r="D1081">
        <v>197129.71875</v>
      </c>
      <c r="E1081">
        <v>197247.640625</v>
      </c>
      <c r="G1081" s="1">
        <f t="shared" si="16"/>
        <v>117.921875</v>
      </c>
    </row>
    <row r="1082" spans="1:7" x14ac:dyDescent="0.25">
      <c r="A1082" t="s">
        <v>985</v>
      </c>
      <c r="B1082" t="s">
        <v>1118</v>
      </c>
      <c r="C1082" s="1">
        <v>1.212944</v>
      </c>
      <c r="D1082">
        <v>197466.484375</v>
      </c>
      <c r="E1082">
        <v>197521.609375</v>
      </c>
      <c r="G1082" s="1">
        <f t="shared" si="16"/>
        <v>55.125</v>
      </c>
    </row>
    <row r="1083" spans="1:7" x14ac:dyDescent="0.25">
      <c r="A1083" t="s">
        <v>985</v>
      </c>
      <c r="B1083" t="s">
        <v>1119</v>
      </c>
      <c r="C1083" s="1">
        <v>1.2036E-2</v>
      </c>
      <c r="D1083">
        <v>198734.09375</v>
      </c>
      <c r="E1083">
        <v>199011.71875</v>
      </c>
      <c r="G1083" s="1">
        <f t="shared" si="16"/>
        <v>277.625</v>
      </c>
    </row>
    <row r="1084" spans="1:7" x14ac:dyDescent="0.25">
      <c r="A1084" t="s">
        <v>985</v>
      </c>
      <c r="B1084" t="s">
        <v>1120</v>
      </c>
      <c r="C1084" s="1">
        <v>7.8829999999999994E-3</v>
      </c>
      <c r="D1084">
        <v>199024.75</v>
      </c>
      <c r="E1084">
        <v>199116.234375</v>
      </c>
      <c r="G1084" s="1">
        <f t="shared" si="16"/>
        <v>91.484375</v>
      </c>
    </row>
    <row r="1085" spans="1:7" x14ac:dyDescent="0.25">
      <c r="A1085" t="s">
        <v>985</v>
      </c>
      <c r="B1085" t="s">
        <v>1121</v>
      </c>
      <c r="C1085" s="1">
        <v>1.1951529999999999</v>
      </c>
      <c r="D1085">
        <v>199124.234375</v>
      </c>
      <c r="E1085">
        <v>199233.4375</v>
      </c>
      <c r="G1085" s="1">
        <f t="shared" si="16"/>
        <v>109.203125</v>
      </c>
    </row>
    <row r="1086" spans="1:7" x14ac:dyDescent="0.25">
      <c r="A1086" t="s">
        <v>985</v>
      </c>
      <c r="B1086" t="s">
        <v>1122</v>
      </c>
      <c r="C1086" s="1">
        <v>0.32698300000000002</v>
      </c>
      <c r="D1086">
        <v>200429.265625</v>
      </c>
      <c r="E1086">
        <v>200640.5</v>
      </c>
      <c r="G1086" s="1">
        <f t="shared" si="16"/>
        <v>211.234375</v>
      </c>
    </row>
    <row r="1087" spans="1:7" x14ac:dyDescent="0.25">
      <c r="A1087" t="s">
        <v>985</v>
      </c>
      <c r="B1087" t="s">
        <v>1123</v>
      </c>
      <c r="C1087" s="1">
        <v>2.2663419999999999</v>
      </c>
      <c r="D1087">
        <v>200966.875</v>
      </c>
      <c r="E1087">
        <v>201149.453125</v>
      </c>
      <c r="G1087" s="1">
        <f t="shared" si="16"/>
        <v>182.578125</v>
      </c>
    </row>
    <row r="1088" spans="1:7" x14ac:dyDescent="0.25">
      <c r="A1088" t="s">
        <v>985</v>
      </c>
      <c r="B1088" t="s">
        <v>1124</v>
      </c>
      <c r="C1088" s="1">
        <v>2.2317520000000002</v>
      </c>
      <c r="D1088">
        <v>203416.4375</v>
      </c>
      <c r="E1088">
        <v>203844.921875</v>
      </c>
      <c r="G1088" s="1">
        <f t="shared" si="16"/>
        <v>428.484375</v>
      </c>
    </row>
    <row r="1089" spans="1:7" x14ac:dyDescent="0.25">
      <c r="A1089" t="s">
        <v>985</v>
      </c>
      <c r="B1089" t="s">
        <v>1125</v>
      </c>
      <c r="C1089" s="1">
        <v>0.63873599999999997</v>
      </c>
      <c r="D1089">
        <v>206076.84375</v>
      </c>
      <c r="E1089">
        <v>206583.578125</v>
      </c>
      <c r="G1089" s="1">
        <f t="shared" si="16"/>
        <v>506.734375</v>
      </c>
    </row>
    <row r="1090" spans="1:7" x14ac:dyDescent="0.25">
      <c r="A1090" t="s">
        <v>985</v>
      </c>
      <c r="B1090" t="s">
        <v>1126</v>
      </c>
      <c r="C1090" s="1">
        <v>0.95114500000000002</v>
      </c>
      <c r="D1090">
        <v>207222.40625</v>
      </c>
      <c r="E1090">
        <v>207500.421875</v>
      </c>
      <c r="G1090" s="1">
        <f t="shared" si="16"/>
        <v>278.015625</v>
      </c>
    </row>
    <row r="1091" spans="1:7" x14ac:dyDescent="0.25">
      <c r="A1091" t="s">
        <v>985</v>
      </c>
      <c r="B1091" t="s">
        <v>1127</v>
      </c>
      <c r="C1091" s="1">
        <v>1.245374</v>
      </c>
      <c r="D1091">
        <v>208452.359375</v>
      </c>
      <c r="E1091">
        <v>208890.25</v>
      </c>
      <c r="G1091" s="1">
        <f t="shared" si="16"/>
        <v>437.890625</v>
      </c>
    </row>
    <row r="1092" spans="1:7" x14ac:dyDescent="0.25">
      <c r="A1092" t="s">
        <v>985</v>
      </c>
      <c r="B1092" t="s">
        <v>1128</v>
      </c>
      <c r="C1092" s="1">
        <v>0.51139800000000002</v>
      </c>
      <c r="D1092">
        <v>210135.546875</v>
      </c>
      <c r="E1092">
        <v>210629.28125</v>
      </c>
      <c r="G1092" s="1">
        <f t="shared" si="16"/>
        <v>493.734375</v>
      </c>
    </row>
    <row r="1093" spans="1:7" x14ac:dyDescent="0.25">
      <c r="A1093" t="s">
        <v>985</v>
      </c>
      <c r="B1093" t="s">
        <v>1129</v>
      </c>
      <c r="C1093" s="1">
        <v>0.38209500000000002</v>
      </c>
      <c r="D1093">
        <v>211140.828125</v>
      </c>
      <c r="E1093">
        <v>211415.75</v>
      </c>
      <c r="G1093" s="1">
        <f t="shared" si="16"/>
        <v>274.921875</v>
      </c>
    </row>
    <row r="1094" spans="1:7" x14ac:dyDescent="0.25">
      <c r="A1094" t="s">
        <v>985</v>
      </c>
      <c r="B1094" t="s">
        <v>1130</v>
      </c>
      <c r="C1094" s="1">
        <v>1.6547529999999999</v>
      </c>
      <c r="D1094">
        <v>211798.28125</v>
      </c>
      <c r="E1094">
        <v>212250.1875</v>
      </c>
      <c r="G1094" s="1">
        <f t="shared" si="16"/>
        <v>451.90625</v>
      </c>
    </row>
    <row r="1095" spans="1:7" x14ac:dyDescent="0.25">
      <c r="A1095" t="s">
        <v>985</v>
      </c>
      <c r="B1095" t="s">
        <v>1131</v>
      </c>
      <c r="C1095" s="1">
        <v>3.1304400000000001</v>
      </c>
      <c r="D1095">
        <v>213904.546875</v>
      </c>
      <c r="E1095">
        <v>214384.125</v>
      </c>
      <c r="G1095" s="1">
        <f t="shared" si="16"/>
        <v>479.578125</v>
      </c>
    </row>
    <row r="1096" spans="1:7" x14ac:dyDescent="0.25">
      <c r="A1096" t="s">
        <v>985</v>
      </c>
      <c r="B1096" t="s">
        <v>1132</v>
      </c>
      <c r="C1096" s="1">
        <v>1.1998E-2</v>
      </c>
      <c r="D1096">
        <v>217514.796875</v>
      </c>
      <c r="E1096">
        <v>217678.9375</v>
      </c>
      <c r="G1096" s="1">
        <f t="shared" si="16"/>
        <v>164.140625</v>
      </c>
    </row>
    <row r="1097" spans="1:7" x14ac:dyDescent="0.25">
      <c r="A1097" t="s">
        <v>985</v>
      </c>
      <c r="B1097" t="s">
        <v>1133</v>
      </c>
      <c r="C1097" s="1">
        <v>7.1929999999999997E-3</v>
      </c>
      <c r="D1097">
        <v>217690.390625</v>
      </c>
      <c r="E1097">
        <v>217811.765625</v>
      </c>
      <c r="G1097" s="1">
        <f t="shared" si="16"/>
        <v>121.375</v>
      </c>
    </row>
    <row r="1098" spans="1:7" x14ac:dyDescent="0.25">
      <c r="A1098" t="s">
        <v>985</v>
      </c>
      <c r="B1098" t="s">
        <v>1134</v>
      </c>
      <c r="C1098" s="1">
        <v>0.12634200000000001</v>
      </c>
      <c r="D1098">
        <v>217819.140625</v>
      </c>
      <c r="E1098">
        <v>217906.484375</v>
      </c>
      <c r="G1098" s="1">
        <f t="shared" si="16"/>
        <v>87.34375</v>
      </c>
    </row>
    <row r="1099" spans="1:7" x14ac:dyDescent="0.25">
      <c r="A1099" t="s">
        <v>985</v>
      </c>
      <c r="B1099" t="s">
        <v>1135</v>
      </c>
      <c r="C1099" s="1">
        <v>0.68254499999999996</v>
      </c>
      <c r="D1099">
        <v>218032.96875</v>
      </c>
      <c r="E1099">
        <v>218411.21875</v>
      </c>
      <c r="G1099" s="1">
        <f t="shared" si="16"/>
        <v>378.25</v>
      </c>
    </row>
    <row r="1100" spans="1:7" x14ac:dyDescent="0.25">
      <c r="A1100" t="s">
        <v>985</v>
      </c>
      <c r="B1100" t="s">
        <v>1136</v>
      </c>
      <c r="C1100" s="1">
        <v>1.3556889999999999</v>
      </c>
      <c r="D1100">
        <v>219093.96875</v>
      </c>
      <c r="E1100">
        <v>219798.5</v>
      </c>
      <c r="G1100" s="1">
        <f t="shared" ref="G1100:G1163" si="17">E1100-D1100</f>
        <v>704.53125</v>
      </c>
    </row>
    <row r="1101" spans="1:7" x14ac:dyDescent="0.25">
      <c r="A1101" t="s">
        <v>985</v>
      </c>
      <c r="B1101" t="s">
        <v>1137</v>
      </c>
      <c r="C1101" s="1">
        <v>1.927962</v>
      </c>
      <c r="D1101">
        <v>221154.609375</v>
      </c>
      <c r="E1101">
        <v>221369.375</v>
      </c>
      <c r="G1101" s="1">
        <f t="shared" si="17"/>
        <v>214.765625</v>
      </c>
    </row>
    <row r="1102" spans="1:7" x14ac:dyDescent="0.25">
      <c r="A1102" t="s">
        <v>985</v>
      </c>
      <c r="B1102" t="s">
        <v>1138</v>
      </c>
      <c r="C1102" s="1">
        <v>2.786572</v>
      </c>
      <c r="D1102">
        <v>223297.140625</v>
      </c>
      <c r="E1102">
        <v>223452.3125</v>
      </c>
      <c r="G1102" s="1">
        <f t="shared" si="17"/>
        <v>155.171875</v>
      </c>
    </row>
    <row r="1103" spans="1:7" x14ac:dyDescent="0.25">
      <c r="A1103" t="s">
        <v>985</v>
      </c>
      <c r="B1103" t="s">
        <v>1139</v>
      </c>
      <c r="C1103" s="1">
        <v>1.0587660000000001</v>
      </c>
      <c r="D1103">
        <v>226239.390625</v>
      </c>
      <c r="E1103">
        <v>226419.140625</v>
      </c>
      <c r="G1103" s="1">
        <f t="shared" si="17"/>
        <v>179.75</v>
      </c>
    </row>
    <row r="1104" spans="1:7" x14ac:dyDescent="0.25">
      <c r="A1104" t="s">
        <v>985</v>
      </c>
      <c r="B1104" t="s">
        <v>1140</v>
      </c>
      <c r="C1104" s="1">
        <v>1.679071</v>
      </c>
      <c r="D1104">
        <v>227477.875</v>
      </c>
      <c r="E1104">
        <v>227534.15625</v>
      </c>
      <c r="G1104" s="1">
        <f t="shared" si="17"/>
        <v>56.28125</v>
      </c>
    </row>
    <row r="1105" spans="1:7" x14ac:dyDescent="0.25">
      <c r="A1105" t="s">
        <v>985</v>
      </c>
      <c r="B1105" t="s">
        <v>1141</v>
      </c>
      <c r="C1105" s="1">
        <v>0.94138500000000003</v>
      </c>
      <c r="D1105">
        <v>229213.46875</v>
      </c>
      <c r="E1105">
        <v>229405.671875</v>
      </c>
      <c r="G1105" s="1">
        <f t="shared" si="17"/>
        <v>192.203125</v>
      </c>
    </row>
    <row r="1106" spans="1:7" x14ac:dyDescent="0.25">
      <c r="A1106" t="s">
        <v>985</v>
      </c>
      <c r="B1106" t="s">
        <v>1142</v>
      </c>
      <c r="C1106" s="1">
        <v>7.6166999999999999E-2</v>
      </c>
      <c r="D1106">
        <v>230347.8125</v>
      </c>
      <c r="E1106">
        <v>230785.3125</v>
      </c>
      <c r="G1106" s="1">
        <f t="shared" si="17"/>
        <v>437.5</v>
      </c>
    </row>
    <row r="1107" spans="1:7" x14ac:dyDescent="0.25">
      <c r="A1107" t="s">
        <v>985</v>
      </c>
      <c r="B1107" t="s">
        <v>1143</v>
      </c>
      <c r="C1107" s="1">
        <v>3.3044419999999999</v>
      </c>
      <c r="D1107">
        <v>230862.046875</v>
      </c>
      <c r="E1107">
        <v>230989.21875</v>
      </c>
      <c r="G1107" s="1">
        <f t="shared" si="17"/>
        <v>127.171875</v>
      </c>
    </row>
    <row r="1108" spans="1:7" x14ac:dyDescent="0.25">
      <c r="A1108" t="s">
        <v>985</v>
      </c>
      <c r="B1108" t="s">
        <v>1144</v>
      </c>
      <c r="C1108" s="1">
        <v>3.968264</v>
      </c>
      <c r="D1108">
        <v>234294.125</v>
      </c>
      <c r="E1108">
        <v>234403.625</v>
      </c>
      <c r="G1108" s="1">
        <f t="shared" si="17"/>
        <v>109.5</v>
      </c>
    </row>
    <row r="1109" spans="1:7" x14ac:dyDescent="0.25">
      <c r="A1109" t="s">
        <v>985</v>
      </c>
      <c r="B1109" t="s">
        <v>1145</v>
      </c>
      <c r="C1109" s="1">
        <v>0.63956199999999996</v>
      </c>
      <c r="D1109">
        <v>238372.21875</v>
      </c>
      <c r="E1109">
        <v>238795.015625</v>
      </c>
      <c r="G1109" s="1">
        <f t="shared" si="17"/>
        <v>422.796875</v>
      </c>
    </row>
    <row r="1110" spans="1:7" x14ac:dyDescent="0.25">
      <c r="A1110" t="s">
        <v>985</v>
      </c>
      <c r="B1110" t="s">
        <v>1146</v>
      </c>
      <c r="C1110" s="1">
        <v>1.2959750000000001</v>
      </c>
      <c r="D1110">
        <v>239435.140625</v>
      </c>
      <c r="E1110">
        <v>239514.921875</v>
      </c>
      <c r="G1110" s="1">
        <f t="shared" si="17"/>
        <v>79.78125</v>
      </c>
    </row>
    <row r="1111" spans="1:7" x14ac:dyDescent="0.25">
      <c r="A1111" t="s">
        <v>985</v>
      </c>
      <c r="B1111" t="s">
        <v>1147</v>
      </c>
      <c r="C1111" s="1">
        <v>0.29026299999999999</v>
      </c>
      <c r="D1111">
        <v>240810.265625</v>
      </c>
      <c r="E1111">
        <v>241142.5</v>
      </c>
      <c r="G1111" s="1">
        <f t="shared" si="17"/>
        <v>332.234375</v>
      </c>
    </row>
    <row r="1112" spans="1:7" x14ac:dyDescent="0.25">
      <c r="A1112" t="s">
        <v>985</v>
      </c>
      <c r="B1112" t="s">
        <v>1148</v>
      </c>
      <c r="C1112" s="1">
        <v>0.125329</v>
      </c>
      <c r="D1112">
        <v>241433.078125</v>
      </c>
      <c r="E1112">
        <v>241544.03125</v>
      </c>
      <c r="G1112" s="1">
        <f t="shared" si="17"/>
        <v>110.953125</v>
      </c>
    </row>
    <row r="1113" spans="1:7" x14ac:dyDescent="0.25">
      <c r="A1113" t="s">
        <v>985</v>
      </c>
      <c r="B1113" t="s">
        <v>1149</v>
      </c>
      <c r="C1113" s="1">
        <v>2.142452</v>
      </c>
      <c r="D1113">
        <v>241669.4375</v>
      </c>
      <c r="E1113">
        <v>241750.203125</v>
      </c>
      <c r="G1113" s="1">
        <f t="shared" si="17"/>
        <v>80.765625</v>
      </c>
    </row>
    <row r="1114" spans="1:7" x14ac:dyDescent="0.25">
      <c r="A1114" t="s">
        <v>985</v>
      </c>
      <c r="B1114" t="s">
        <v>1150</v>
      </c>
      <c r="C1114" s="1">
        <v>1.312109</v>
      </c>
      <c r="D1114">
        <v>243892.75</v>
      </c>
      <c r="E1114">
        <v>244095.234375</v>
      </c>
      <c r="G1114" s="1">
        <f t="shared" si="17"/>
        <v>202.484375</v>
      </c>
    </row>
    <row r="1115" spans="1:7" x14ac:dyDescent="0.25">
      <c r="A1115" t="s">
        <v>985</v>
      </c>
      <c r="B1115" t="s">
        <v>1151</v>
      </c>
      <c r="C1115" s="1">
        <v>0.18603</v>
      </c>
      <c r="D1115">
        <v>245408.140625</v>
      </c>
      <c r="E1115">
        <v>245549.90625</v>
      </c>
      <c r="G1115" s="1">
        <f t="shared" si="17"/>
        <v>141.765625</v>
      </c>
    </row>
    <row r="1116" spans="1:7" x14ac:dyDescent="0.25">
      <c r="A1116" t="s">
        <v>985</v>
      </c>
      <c r="B1116" t="s">
        <v>1152</v>
      </c>
      <c r="C1116" s="1">
        <v>0.39495200000000003</v>
      </c>
      <c r="D1116">
        <v>245736.6875</v>
      </c>
      <c r="E1116">
        <v>245903.609375</v>
      </c>
      <c r="G1116" s="1">
        <f t="shared" si="17"/>
        <v>166.921875</v>
      </c>
    </row>
    <row r="1117" spans="1:7" x14ac:dyDescent="0.25">
      <c r="A1117" t="s">
        <v>985</v>
      </c>
      <c r="B1117" t="s">
        <v>1153</v>
      </c>
      <c r="C1117" s="1">
        <v>4.8219890000000003</v>
      </c>
      <c r="D1117">
        <v>246298.4375</v>
      </c>
      <c r="E1117">
        <v>246395.078125</v>
      </c>
      <c r="G1117" s="1">
        <f t="shared" si="17"/>
        <v>96.640625</v>
      </c>
    </row>
    <row r="1118" spans="1:7" x14ac:dyDescent="0.25">
      <c r="A1118" t="s">
        <v>985</v>
      </c>
      <c r="B1118" t="s">
        <v>1154</v>
      </c>
      <c r="C1118" s="1">
        <v>0.52091100000000001</v>
      </c>
      <c r="D1118">
        <v>251216.265625</v>
      </c>
      <c r="E1118">
        <v>251296.234375</v>
      </c>
      <c r="G1118" s="1">
        <f t="shared" si="17"/>
        <v>79.96875</v>
      </c>
    </row>
    <row r="1119" spans="1:7" x14ac:dyDescent="0.25">
      <c r="A1119" t="s">
        <v>985</v>
      </c>
      <c r="B1119" t="s">
        <v>1155</v>
      </c>
      <c r="C1119" s="1">
        <v>2.7365379999999999</v>
      </c>
      <c r="D1119">
        <v>251816.4375</v>
      </c>
      <c r="E1119">
        <v>252238.90625</v>
      </c>
      <c r="G1119" s="1">
        <f t="shared" si="17"/>
        <v>422.46875</v>
      </c>
    </row>
    <row r="1120" spans="1:7" x14ac:dyDescent="0.25">
      <c r="A1120" t="s">
        <v>985</v>
      </c>
      <c r="B1120" t="s">
        <v>1156</v>
      </c>
      <c r="C1120" s="1">
        <v>1.073626</v>
      </c>
      <c r="D1120">
        <v>254975.296875</v>
      </c>
      <c r="E1120">
        <v>255431.1875</v>
      </c>
      <c r="G1120" s="1">
        <f t="shared" si="17"/>
        <v>455.890625</v>
      </c>
    </row>
    <row r="1121" spans="1:7" x14ac:dyDescent="0.25">
      <c r="A1121" t="s">
        <v>985</v>
      </c>
      <c r="B1121" t="s">
        <v>1157</v>
      </c>
      <c r="C1121" s="1">
        <v>0.509046</v>
      </c>
      <c r="D1121">
        <v>256504.875</v>
      </c>
      <c r="E1121">
        <v>256649.421875</v>
      </c>
      <c r="G1121" s="1">
        <f t="shared" si="17"/>
        <v>144.546875</v>
      </c>
    </row>
    <row r="1122" spans="1:7" x14ac:dyDescent="0.25">
      <c r="A1122" t="s">
        <v>985</v>
      </c>
      <c r="B1122" t="s">
        <v>1158</v>
      </c>
      <c r="C1122" s="1">
        <v>1.3173509999999999</v>
      </c>
      <c r="D1122">
        <v>257159.078125</v>
      </c>
      <c r="E1122">
        <v>257429.1875</v>
      </c>
      <c r="G1122" s="1">
        <f t="shared" si="17"/>
        <v>270.109375</v>
      </c>
    </row>
    <row r="1123" spans="1:7" x14ac:dyDescent="0.25">
      <c r="A1123" t="s">
        <v>985</v>
      </c>
      <c r="B1123" t="s">
        <v>1159</v>
      </c>
      <c r="C1123" s="1">
        <v>0.34892899999999999</v>
      </c>
      <c r="D1123">
        <v>258746.8125</v>
      </c>
      <c r="E1123">
        <v>258903.015625</v>
      </c>
      <c r="G1123" s="1">
        <f t="shared" si="17"/>
        <v>156.203125</v>
      </c>
    </row>
    <row r="1124" spans="1:7" x14ac:dyDescent="0.25">
      <c r="A1124" t="s">
        <v>985</v>
      </c>
      <c r="B1124" t="s">
        <v>1160</v>
      </c>
      <c r="C1124" s="1">
        <v>0.61324299999999998</v>
      </c>
      <c r="D1124">
        <v>259251.390625</v>
      </c>
      <c r="E1124">
        <v>259468.203125</v>
      </c>
      <c r="G1124" s="1">
        <f t="shared" si="17"/>
        <v>216.8125</v>
      </c>
    </row>
    <row r="1125" spans="1:7" x14ac:dyDescent="0.25">
      <c r="A1125" t="s">
        <v>985</v>
      </c>
      <c r="B1125" t="s">
        <v>1161</v>
      </c>
      <c r="C1125" s="1">
        <v>5.7933999999999999E-2</v>
      </c>
      <c r="D1125">
        <v>260082.203125</v>
      </c>
      <c r="E1125">
        <v>260289.96875</v>
      </c>
      <c r="G1125" s="1">
        <f t="shared" si="17"/>
        <v>207.765625</v>
      </c>
    </row>
    <row r="1126" spans="1:7" x14ac:dyDescent="0.25">
      <c r="A1126" t="s">
        <v>985</v>
      </c>
      <c r="B1126" t="s">
        <v>1162</v>
      </c>
      <c r="C1126" s="1">
        <v>1.714051</v>
      </c>
      <c r="D1126">
        <v>260347.1875</v>
      </c>
      <c r="E1126">
        <v>260511.171875</v>
      </c>
      <c r="G1126" s="1">
        <f t="shared" si="17"/>
        <v>163.984375</v>
      </c>
    </row>
    <row r="1127" spans="1:7" x14ac:dyDescent="0.25">
      <c r="A1127" t="s">
        <v>985</v>
      </c>
      <c r="B1127" t="s">
        <v>1163</v>
      </c>
      <c r="C1127" s="1">
        <v>0.43029499999999998</v>
      </c>
      <c r="D1127">
        <v>262225.59375</v>
      </c>
      <c r="E1127">
        <v>262361.5625</v>
      </c>
      <c r="G1127" s="1">
        <f t="shared" si="17"/>
        <v>135.96875</v>
      </c>
    </row>
    <row r="1128" spans="1:7" x14ac:dyDescent="0.25">
      <c r="A1128" t="s">
        <v>985</v>
      </c>
      <c r="B1128" t="s">
        <v>1164</v>
      </c>
      <c r="C1128" s="1">
        <v>0.29088900000000001</v>
      </c>
      <c r="D1128">
        <v>262791.96875</v>
      </c>
      <c r="E1128">
        <v>263049.6875</v>
      </c>
      <c r="G1128" s="1">
        <f t="shared" si="17"/>
        <v>257.71875</v>
      </c>
    </row>
    <row r="1129" spans="1:7" x14ac:dyDescent="0.25">
      <c r="A1129" t="s">
        <v>985</v>
      </c>
      <c r="B1129" t="s">
        <v>1165</v>
      </c>
      <c r="C1129" s="1">
        <v>2.1435110000000002</v>
      </c>
      <c r="D1129">
        <v>263340.78125</v>
      </c>
      <c r="E1129">
        <v>263415.25</v>
      </c>
      <c r="G1129" s="1">
        <f t="shared" si="17"/>
        <v>74.46875</v>
      </c>
    </row>
    <row r="1130" spans="1:7" x14ac:dyDescent="0.25">
      <c r="A1130" t="s">
        <v>985</v>
      </c>
      <c r="B1130" t="s">
        <v>1166</v>
      </c>
      <c r="C1130" s="1">
        <v>0.53874599999999995</v>
      </c>
      <c r="D1130">
        <v>265558.84375</v>
      </c>
      <c r="E1130">
        <v>266078.15625</v>
      </c>
      <c r="G1130" s="1">
        <f t="shared" si="17"/>
        <v>519.3125</v>
      </c>
    </row>
    <row r="1131" spans="1:7" x14ac:dyDescent="0.25">
      <c r="A1131" t="s">
        <v>985</v>
      </c>
      <c r="B1131" t="s">
        <v>1167</v>
      </c>
      <c r="C1131" s="1">
        <v>2.029741</v>
      </c>
      <c r="D1131">
        <v>266616.59375</v>
      </c>
      <c r="E1131">
        <v>266836.28125</v>
      </c>
      <c r="G1131" s="1">
        <f t="shared" si="17"/>
        <v>219.6875</v>
      </c>
    </row>
    <row r="1132" spans="1:7" x14ac:dyDescent="0.25">
      <c r="A1132" t="s">
        <v>985</v>
      </c>
      <c r="B1132" t="s">
        <v>1168</v>
      </c>
      <c r="C1132" s="1">
        <v>0.59800900000000001</v>
      </c>
      <c r="D1132">
        <v>268866</v>
      </c>
      <c r="E1132">
        <v>268929.21875</v>
      </c>
      <c r="G1132" s="1">
        <f t="shared" si="17"/>
        <v>63.21875</v>
      </c>
    </row>
    <row r="1133" spans="1:7" x14ac:dyDescent="0.25">
      <c r="A1133" t="s">
        <v>985</v>
      </c>
      <c r="B1133" t="s">
        <v>1169</v>
      </c>
      <c r="C1133" s="1">
        <v>0.198353</v>
      </c>
      <c r="D1133">
        <v>269528.25</v>
      </c>
      <c r="E1133">
        <v>269717.40625</v>
      </c>
      <c r="G1133" s="1">
        <f t="shared" si="17"/>
        <v>189.15625</v>
      </c>
    </row>
    <row r="1134" spans="1:7" x14ac:dyDescent="0.25">
      <c r="A1134" t="s">
        <v>985</v>
      </c>
      <c r="B1134" t="s">
        <v>1170</v>
      </c>
      <c r="C1134" s="1">
        <v>3.430196</v>
      </c>
      <c r="D1134">
        <v>269915.59375</v>
      </c>
      <c r="E1134">
        <v>270053.6875</v>
      </c>
      <c r="G1134" s="1">
        <f t="shared" si="17"/>
        <v>138.09375</v>
      </c>
    </row>
    <row r="1135" spans="1:7" x14ac:dyDescent="0.25">
      <c r="A1135" t="s">
        <v>985</v>
      </c>
      <c r="B1135" t="s">
        <v>1171</v>
      </c>
      <c r="C1135" s="1">
        <v>6.4183000000000004E-2</v>
      </c>
      <c r="D1135">
        <v>273484.65625</v>
      </c>
      <c r="E1135">
        <v>273679.0625</v>
      </c>
      <c r="G1135" s="1">
        <f t="shared" si="17"/>
        <v>194.40625</v>
      </c>
    </row>
    <row r="1136" spans="1:7" x14ac:dyDescent="0.25">
      <c r="A1136" t="s">
        <v>985</v>
      </c>
      <c r="B1136" t="s">
        <v>1172</v>
      </c>
      <c r="C1136" s="1">
        <v>0.92688800000000005</v>
      </c>
      <c r="D1136">
        <v>273743.84375</v>
      </c>
      <c r="E1136">
        <v>273940.21875</v>
      </c>
      <c r="G1136" s="1">
        <f t="shared" si="17"/>
        <v>196.375</v>
      </c>
    </row>
    <row r="1137" spans="1:7" x14ac:dyDescent="0.25">
      <c r="A1137" t="s">
        <v>985</v>
      </c>
      <c r="B1137" t="s">
        <v>1173</v>
      </c>
      <c r="C1137" s="1">
        <v>0.58198499999999997</v>
      </c>
      <c r="D1137">
        <v>274867</v>
      </c>
      <c r="E1137">
        <v>274928.3125</v>
      </c>
      <c r="G1137" s="1">
        <f t="shared" si="17"/>
        <v>61.3125</v>
      </c>
    </row>
    <row r="1138" spans="1:7" x14ac:dyDescent="0.25">
      <c r="A1138" t="s">
        <v>985</v>
      </c>
      <c r="B1138" t="s">
        <v>1174</v>
      </c>
      <c r="C1138" s="1">
        <v>0.55928299999999997</v>
      </c>
      <c r="D1138">
        <v>275510.125</v>
      </c>
      <c r="E1138">
        <v>276180.71875</v>
      </c>
      <c r="G1138" s="1">
        <f t="shared" si="17"/>
        <v>670.59375</v>
      </c>
    </row>
    <row r="1139" spans="1:7" x14ac:dyDescent="0.25">
      <c r="A1139" t="s">
        <v>985</v>
      </c>
      <c r="B1139" t="s">
        <v>1175</v>
      </c>
      <c r="C1139" s="1">
        <v>0.38530999999999999</v>
      </c>
      <c r="D1139">
        <v>276740.34375</v>
      </c>
      <c r="E1139">
        <v>277224.125</v>
      </c>
      <c r="G1139" s="1">
        <f t="shared" si="17"/>
        <v>483.78125</v>
      </c>
    </row>
    <row r="1140" spans="1:7" x14ac:dyDescent="0.25">
      <c r="A1140" t="s">
        <v>985</v>
      </c>
      <c r="B1140" t="s">
        <v>1176</v>
      </c>
      <c r="C1140" s="1">
        <v>2.7851000000000001E-2</v>
      </c>
      <c r="D1140">
        <v>277610.3125</v>
      </c>
      <c r="E1140">
        <v>277696.3125</v>
      </c>
      <c r="G1140" s="1">
        <f t="shared" si="17"/>
        <v>86</v>
      </c>
    </row>
    <row r="1141" spans="1:7" x14ac:dyDescent="0.25">
      <c r="A1141" t="s">
        <v>985</v>
      </c>
      <c r="B1141" t="s">
        <v>1177</v>
      </c>
      <c r="C1141" s="1">
        <v>1.1421060000000001</v>
      </c>
      <c r="D1141">
        <v>277723.5</v>
      </c>
      <c r="E1141">
        <v>277833.96875</v>
      </c>
      <c r="G1141" s="1">
        <f t="shared" si="17"/>
        <v>110.46875</v>
      </c>
    </row>
    <row r="1142" spans="1:7" x14ac:dyDescent="0.25">
      <c r="A1142" t="s">
        <v>985</v>
      </c>
      <c r="B1142" t="s">
        <v>1178</v>
      </c>
      <c r="C1142" s="1">
        <v>6.6312999999999997E-2</v>
      </c>
      <c r="D1142">
        <v>278976.5</v>
      </c>
      <c r="E1142">
        <v>279124.75</v>
      </c>
      <c r="G1142" s="1">
        <f t="shared" si="17"/>
        <v>148.25</v>
      </c>
    </row>
    <row r="1143" spans="1:7" x14ac:dyDescent="0.25">
      <c r="A1143" t="s">
        <v>985</v>
      </c>
      <c r="B1143" t="s">
        <v>1179</v>
      </c>
      <c r="C1143" s="1">
        <v>0.78824799999999995</v>
      </c>
      <c r="D1143">
        <v>279191.3125</v>
      </c>
      <c r="E1143">
        <v>279272.0625</v>
      </c>
      <c r="G1143" s="1">
        <f t="shared" si="17"/>
        <v>80.75</v>
      </c>
    </row>
    <row r="1144" spans="1:7" x14ac:dyDescent="0.25">
      <c r="A1144" t="s">
        <v>985</v>
      </c>
      <c r="B1144" t="s">
        <v>1180</v>
      </c>
      <c r="C1144" s="1">
        <v>0.68723000000000001</v>
      </c>
      <c r="D1144">
        <v>280061.03125</v>
      </c>
      <c r="E1144">
        <v>280543.78125</v>
      </c>
      <c r="G1144" s="1">
        <f t="shared" si="17"/>
        <v>482.75</v>
      </c>
    </row>
    <row r="1145" spans="1:7" x14ac:dyDescent="0.25">
      <c r="A1145" t="s">
        <v>985</v>
      </c>
      <c r="B1145" t="s">
        <v>1181</v>
      </c>
      <c r="C1145" s="1">
        <v>2.5475530000000002</v>
      </c>
      <c r="D1145">
        <v>281231.5</v>
      </c>
      <c r="E1145">
        <v>281798.65625</v>
      </c>
      <c r="G1145" s="1">
        <f t="shared" si="17"/>
        <v>567.15625</v>
      </c>
    </row>
    <row r="1146" spans="1:7" x14ac:dyDescent="0.25">
      <c r="A1146" t="s">
        <v>985</v>
      </c>
      <c r="B1146" t="s">
        <v>1182</v>
      </c>
      <c r="C1146" s="1">
        <v>0.491344</v>
      </c>
      <c r="D1146">
        <v>284346.375</v>
      </c>
      <c r="E1146">
        <v>284566.90625</v>
      </c>
      <c r="G1146" s="1">
        <f t="shared" si="17"/>
        <v>220.53125</v>
      </c>
    </row>
    <row r="1147" spans="1:7" x14ac:dyDescent="0.25">
      <c r="A1147" t="s">
        <v>985</v>
      </c>
      <c r="B1147" t="s">
        <v>1183</v>
      </c>
      <c r="C1147" s="1">
        <v>2.5828920000000002</v>
      </c>
      <c r="D1147">
        <v>285058.90625</v>
      </c>
      <c r="E1147">
        <v>285127.65625</v>
      </c>
      <c r="G1147" s="1">
        <f t="shared" si="17"/>
        <v>68.75</v>
      </c>
    </row>
    <row r="1148" spans="1:7" x14ac:dyDescent="0.25">
      <c r="A1148" t="s">
        <v>985</v>
      </c>
      <c r="B1148" t="s">
        <v>1184</v>
      </c>
      <c r="C1148" s="1">
        <v>0.10661900000000001</v>
      </c>
      <c r="D1148">
        <v>287710.09375</v>
      </c>
      <c r="E1148">
        <v>287960.65625</v>
      </c>
      <c r="G1148" s="1">
        <f t="shared" si="17"/>
        <v>250.5625</v>
      </c>
    </row>
    <row r="1149" spans="1:7" x14ac:dyDescent="0.25">
      <c r="A1149" t="s">
        <v>985</v>
      </c>
      <c r="B1149" t="s">
        <v>1185</v>
      </c>
      <c r="C1149" s="1">
        <v>1.17</v>
      </c>
      <c r="D1149">
        <v>288067</v>
      </c>
      <c r="E1149">
        <v>288304.375</v>
      </c>
      <c r="G1149" s="1">
        <f t="shared" si="17"/>
        <v>237.375</v>
      </c>
    </row>
    <row r="1150" spans="1:7" x14ac:dyDescent="0.25">
      <c r="A1150" t="s">
        <v>985</v>
      </c>
      <c r="B1150" t="s">
        <v>1186</v>
      </c>
      <c r="C1150" s="1">
        <v>3.5483259999999999</v>
      </c>
      <c r="D1150">
        <v>289475.53125</v>
      </c>
      <c r="E1150">
        <v>289734.53125</v>
      </c>
      <c r="G1150" s="1">
        <f t="shared" si="17"/>
        <v>259</v>
      </c>
    </row>
    <row r="1151" spans="1:7" x14ac:dyDescent="0.25">
      <c r="A1151" t="s">
        <v>985</v>
      </c>
      <c r="B1151" t="s">
        <v>1187</v>
      </c>
      <c r="C1151" s="1">
        <v>1.1698059999999999</v>
      </c>
      <c r="D1151">
        <v>293282.65625</v>
      </c>
      <c r="E1151">
        <v>293770.375</v>
      </c>
      <c r="G1151" s="1">
        <f t="shared" si="17"/>
        <v>487.71875</v>
      </c>
    </row>
    <row r="1152" spans="1:7" x14ac:dyDescent="0.25">
      <c r="A1152" t="s">
        <v>985</v>
      </c>
      <c r="B1152" t="s">
        <v>1188</v>
      </c>
      <c r="C1152" s="1">
        <v>2.8625750000000001</v>
      </c>
      <c r="D1152">
        <v>294940.1875</v>
      </c>
      <c r="E1152">
        <v>295250.59375</v>
      </c>
      <c r="G1152" s="1">
        <f t="shared" si="17"/>
        <v>310.40625</v>
      </c>
    </row>
    <row r="1153" spans="1:7" x14ac:dyDescent="0.25">
      <c r="A1153" t="s">
        <v>985</v>
      </c>
      <c r="B1153" t="s">
        <v>1189</v>
      </c>
      <c r="C1153" s="1">
        <v>1.9048119999999999</v>
      </c>
      <c r="D1153">
        <v>298113.34375</v>
      </c>
      <c r="E1153">
        <v>298270.5</v>
      </c>
      <c r="G1153" s="1">
        <f t="shared" si="17"/>
        <v>157.15625</v>
      </c>
    </row>
    <row r="1154" spans="1:7" x14ac:dyDescent="0.25">
      <c r="A1154" t="s">
        <v>986</v>
      </c>
      <c r="B1154" t="s">
        <v>980</v>
      </c>
      <c r="C1154" s="1">
        <v>5.1068030000000002</v>
      </c>
      <c r="D1154">
        <v>13.866</v>
      </c>
      <c r="E1154">
        <v>578.191956</v>
      </c>
      <c r="G1154" s="1">
        <f t="shared" si="17"/>
        <v>564.32595600000002</v>
      </c>
    </row>
    <row r="1155" spans="1:7" x14ac:dyDescent="0.25">
      <c r="A1155" t="s">
        <v>986</v>
      </c>
      <c r="B1155" t="s">
        <v>981</v>
      </c>
      <c r="C1155" s="1">
        <v>0.38655699999999998</v>
      </c>
      <c r="D1155">
        <v>5685.2465819999998</v>
      </c>
      <c r="E1155">
        <v>5837.6557620000003</v>
      </c>
      <c r="G1155" s="1">
        <f t="shared" si="17"/>
        <v>152.40918000000056</v>
      </c>
    </row>
    <row r="1156" spans="1:7" x14ac:dyDescent="0.25">
      <c r="A1156" t="s">
        <v>986</v>
      </c>
      <c r="B1156" t="s">
        <v>982</v>
      </c>
      <c r="C1156" s="1">
        <v>1.783749</v>
      </c>
      <c r="D1156">
        <v>6223.904297</v>
      </c>
      <c r="E1156">
        <v>6297.9467770000001</v>
      </c>
      <c r="G1156" s="1">
        <f t="shared" si="17"/>
        <v>74.042480000000069</v>
      </c>
    </row>
    <row r="1157" spans="1:7" x14ac:dyDescent="0.25">
      <c r="A1157" t="s">
        <v>986</v>
      </c>
      <c r="B1157" t="s">
        <v>983</v>
      </c>
      <c r="C1157" s="1">
        <v>1.2497210000000001</v>
      </c>
      <c r="D1157">
        <v>8082.0839839999999</v>
      </c>
      <c r="E1157">
        <v>8402.0332030000009</v>
      </c>
      <c r="G1157" s="1">
        <f t="shared" si="17"/>
        <v>319.94921900000099</v>
      </c>
    </row>
    <row r="1158" spans="1:7" x14ac:dyDescent="0.25">
      <c r="A1158" t="s">
        <v>986</v>
      </c>
      <c r="B1158" t="s">
        <v>984</v>
      </c>
      <c r="C1158" s="1">
        <v>0.46373199999999998</v>
      </c>
      <c r="D1158">
        <v>9651.8232420000004</v>
      </c>
      <c r="E1158">
        <v>9797.4042969999991</v>
      </c>
      <c r="G1158" s="1">
        <f t="shared" si="17"/>
        <v>145.58105499999874</v>
      </c>
    </row>
    <row r="1159" spans="1:7" x14ac:dyDescent="0.25">
      <c r="A1159" t="s">
        <v>986</v>
      </c>
      <c r="B1159" t="s">
        <v>985</v>
      </c>
      <c r="C1159" s="1">
        <v>2.1859760000000001</v>
      </c>
      <c r="D1159">
        <v>10260.589844</v>
      </c>
      <c r="E1159">
        <v>10749.131836</v>
      </c>
      <c r="G1159" s="1">
        <f t="shared" si="17"/>
        <v>488.54199200000039</v>
      </c>
    </row>
    <row r="1160" spans="1:7" x14ac:dyDescent="0.25">
      <c r="A1160" t="s">
        <v>986</v>
      </c>
      <c r="B1160" t="s">
        <v>986</v>
      </c>
      <c r="C1160" s="1">
        <v>2.230842</v>
      </c>
      <c r="D1160">
        <v>12934.554688</v>
      </c>
      <c r="E1160">
        <v>13376.375</v>
      </c>
      <c r="G1160" s="1">
        <f t="shared" si="17"/>
        <v>441.82031199999983</v>
      </c>
    </row>
    <row r="1161" spans="1:7" x14ac:dyDescent="0.25">
      <c r="A1161" t="s">
        <v>986</v>
      </c>
      <c r="B1161" t="s">
        <v>987</v>
      </c>
      <c r="C1161" s="1">
        <v>5.108E-2</v>
      </c>
      <c r="D1161">
        <v>15606.71875</v>
      </c>
      <c r="E1161">
        <v>16193.498046999999</v>
      </c>
      <c r="G1161" s="1">
        <f t="shared" si="17"/>
        <v>586.77929699999913</v>
      </c>
    </row>
    <row r="1162" spans="1:7" x14ac:dyDescent="0.25">
      <c r="A1162" t="s">
        <v>986</v>
      </c>
      <c r="B1162" t="s">
        <v>988</v>
      </c>
      <c r="C1162" s="1">
        <v>1.054236</v>
      </c>
      <c r="D1162">
        <v>16244.801758</v>
      </c>
      <c r="E1162">
        <v>16683.753906000002</v>
      </c>
      <c r="G1162" s="1">
        <f t="shared" si="17"/>
        <v>438.95214800000213</v>
      </c>
    </row>
    <row r="1163" spans="1:7" x14ac:dyDescent="0.25">
      <c r="A1163" t="s">
        <v>986</v>
      </c>
      <c r="B1163" t="s">
        <v>989</v>
      </c>
      <c r="C1163" s="1">
        <v>0.92472699999999997</v>
      </c>
      <c r="D1163">
        <v>17738.177734000001</v>
      </c>
      <c r="E1163">
        <v>18096.474609000001</v>
      </c>
      <c r="G1163" s="1">
        <f t="shared" si="17"/>
        <v>358.296875</v>
      </c>
    </row>
    <row r="1164" spans="1:7" x14ac:dyDescent="0.25">
      <c r="A1164" t="s">
        <v>986</v>
      </c>
      <c r="B1164" t="s">
        <v>990</v>
      </c>
      <c r="C1164" s="1">
        <v>0.94381800000000005</v>
      </c>
      <c r="D1164">
        <v>19021.4375</v>
      </c>
      <c r="E1164">
        <v>19190.630859000001</v>
      </c>
      <c r="G1164" s="1">
        <f t="shared" ref="G1164:G1227" si="18">E1164-D1164</f>
        <v>169.19335900000078</v>
      </c>
    </row>
    <row r="1165" spans="1:7" x14ac:dyDescent="0.25">
      <c r="A1165" t="s">
        <v>986</v>
      </c>
      <c r="B1165" t="s">
        <v>991</v>
      </c>
      <c r="C1165" s="1">
        <v>3.3492259999999998</v>
      </c>
      <c r="D1165">
        <v>20134.236327999999</v>
      </c>
      <c r="E1165">
        <v>20267.753906000002</v>
      </c>
      <c r="G1165" s="1">
        <f t="shared" si="18"/>
        <v>133.51757800000269</v>
      </c>
    </row>
    <row r="1166" spans="1:7" x14ac:dyDescent="0.25">
      <c r="A1166" t="s">
        <v>986</v>
      </c>
      <c r="B1166" t="s">
        <v>992</v>
      </c>
      <c r="C1166" s="1">
        <v>2.7823259999999999</v>
      </c>
      <c r="D1166">
        <v>23617.8125</v>
      </c>
      <c r="E1166">
        <v>24006.222656000002</v>
      </c>
      <c r="G1166" s="1">
        <f t="shared" si="18"/>
        <v>388.41015600000173</v>
      </c>
    </row>
    <row r="1167" spans="1:7" x14ac:dyDescent="0.25">
      <c r="A1167" t="s">
        <v>986</v>
      </c>
      <c r="B1167" t="s">
        <v>993</v>
      </c>
      <c r="C1167" s="1">
        <v>1.563286</v>
      </c>
      <c r="D1167">
        <v>26788.775390999999</v>
      </c>
      <c r="E1167">
        <v>27201.828125</v>
      </c>
      <c r="G1167" s="1">
        <f t="shared" si="18"/>
        <v>413.05273400000078</v>
      </c>
    </row>
    <row r="1168" spans="1:7" x14ac:dyDescent="0.25">
      <c r="A1168" t="s">
        <v>986</v>
      </c>
      <c r="B1168" t="s">
        <v>994</v>
      </c>
      <c r="C1168" s="1">
        <v>5.7294999999999999E-2</v>
      </c>
      <c r="D1168">
        <v>28765.009765999999</v>
      </c>
      <c r="E1168">
        <v>29230.773438</v>
      </c>
      <c r="G1168" s="1">
        <f t="shared" si="18"/>
        <v>465.76367200000095</v>
      </c>
    </row>
    <row r="1169" spans="1:7" x14ac:dyDescent="0.25">
      <c r="A1169" t="s">
        <v>986</v>
      </c>
      <c r="B1169" t="s">
        <v>995</v>
      </c>
      <c r="C1169" s="1">
        <v>0.73109199999999996</v>
      </c>
      <c r="D1169">
        <v>29288.556640999999</v>
      </c>
      <c r="E1169">
        <v>29921.621093999998</v>
      </c>
      <c r="G1169" s="1">
        <f t="shared" si="18"/>
        <v>633.06445299999905</v>
      </c>
    </row>
    <row r="1170" spans="1:7" x14ac:dyDescent="0.25">
      <c r="A1170" t="s">
        <v>986</v>
      </c>
      <c r="B1170" t="s">
        <v>996</v>
      </c>
      <c r="C1170" s="1">
        <v>0.33488699999999999</v>
      </c>
      <c r="D1170">
        <v>30652.820313</v>
      </c>
      <c r="E1170">
        <v>30926.212890999999</v>
      </c>
      <c r="G1170" s="1">
        <f t="shared" si="18"/>
        <v>273.39257799999905</v>
      </c>
    </row>
    <row r="1171" spans="1:7" x14ac:dyDescent="0.25">
      <c r="A1171" t="s">
        <v>986</v>
      </c>
      <c r="B1171" t="s">
        <v>997</v>
      </c>
      <c r="C1171" s="1">
        <v>3.1234570000000001</v>
      </c>
      <c r="D1171">
        <v>31260.566406000002</v>
      </c>
      <c r="E1171">
        <v>32012.212890999999</v>
      </c>
      <c r="G1171" s="1">
        <f t="shared" si="18"/>
        <v>751.64648499999748</v>
      </c>
    </row>
    <row r="1172" spans="1:7" x14ac:dyDescent="0.25">
      <c r="A1172" t="s">
        <v>986</v>
      </c>
      <c r="B1172" t="s">
        <v>998</v>
      </c>
      <c r="C1172" s="1">
        <v>0.18426100000000001</v>
      </c>
      <c r="D1172">
        <v>35136.324219000002</v>
      </c>
      <c r="E1172">
        <v>35552.890625</v>
      </c>
      <c r="G1172" s="1">
        <f t="shared" si="18"/>
        <v>416.5664059999981</v>
      </c>
    </row>
    <row r="1173" spans="1:7" x14ac:dyDescent="0.25">
      <c r="A1173" t="s">
        <v>986</v>
      </c>
      <c r="B1173" t="s">
        <v>999</v>
      </c>
      <c r="C1173" s="1">
        <v>2.2844769999999999</v>
      </c>
      <c r="D1173">
        <v>35737.429687999997</v>
      </c>
      <c r="E1173">
        <v>35951.113280999998</v>
      </c>
      <c r="G1173" s="1">
        <f t="shared" si="18"/>
        <v>213.68359300000157</v>
      </c>
    </row>
    <row r="1174" spans="1:7" x14ac:dyDescent="0.25">
      <c r="A1174" t="s">
        <v>986</v>
      </c>
      <c r="B1174" t="s">
        <v>1000</v>
      </c>
      <c r="C1174" s="1">
        <v>1.3678220000000001</v>
      </c>
      <c r="D1174">
        <v>38235.273437999997</v>
      </c>
      <c r="E1174">
        <v>38441.726562999997</v>
      </c>
      <c r="G1174" s="1">
        <f t="shared" si="18"/>
        <v>206.453125</v>
      </c>
    </row>
    <row r="1175" spans="1:7" x14ac:dyDescent="0.25">
      <c r="A1175" t="s">
        <v>986</v>
      </c>
      <c r="B1175" t="s">
        <v>1001</v>
      </c>
      <c r="C1175" s="1">
        <v>2.4015279999999999</v>
      </c>
      <c r="D1175">
        <v>39809.601562999997</v>
      </c>
      <c r="E1175">
        <v>40079.230469000002</v>
      </c>
      <c r="G1175" s="1">
        <f t="shared" si="18"/>
        <v>269.62890600000537</v>
      </c>
    </row>
    <row r="1176" spans="1:7" x14ac:dyDescent="0.25">
      <c r="A1176" t="s">
        <v>986</v>
      </c>
      <c r="B1176" t="s">
        <v>1002</v>
      </c>
      <c r="C1176" s="1">
        <v>0.63682899999999998</v>
      </c>
      <c r="D1176">
        <v>42481.378905999998</v>
      </c>
      <c r="E1176">
        <v>42704.46875</v>
      </c>
      <c r="G1176" s="1">
        <f t="shared" si="18"/>
        <v>223.0898440000019</v>
      </c>
    </row>
    <row r="1177" spans="1:7" x14ac:dyDescent="0.25">
      <c r="A1177" t="s">
        <v>986</v>
      </c>
      <c r="B1177" t="s">
        <v>1003</v>
      </c>
      <c r="C1177" s="1">
        <v>1.147349</v>
      </c>
      <c r="D1177">
        <v>43341.4375</v>
      </c>
      <c r="E1177">
        <v>43601.578125</v>
      </c>
      <c r="G1177" s="1">
        <f t="shared" si="18"/>
        <v>260.140625</v>
      </c>
    </row>
    <row r="1178" spans="1:7" x14ac:dyDescent="0.25">
      <c r="A1178" t="s">
        <v>986</v>
      </c>
      <c r="B1178" t="s">
        <v>1004</v>
      </c>
      <c r="C1178" s="1">
        <v>0.79377900000000001</v>
      </c>
      <c r="D1178">
        <v>44748.792969000002</v>
      </c>
      <c r="E1178">
        <v>44808.675780999998</v>
      </c>
      <c r="G1178" s="1">
        <f t="shared" si="18"/>
        <v>59.882811999996193</v>
      </c>
    </row>
    <row r="1179" spans="1:7" x14ac:dyDescent="0.25">
      <c r="A1179" t="s">
        <v>986</v>
      </c>
      <c r="B1179" t="s">
        <v>1005</v>
      </c>
      <c r="C1179" s="1">
        <v>4.5693450000000002</v>
      </c>
      <c r="D1179">
        <v>45602.550780999998</v>
      </c>
      <c r="E1179">
        <v>45907.308594000002</v>
      </c>
      <c r="G1179" s="1">
        <f t="shared" si="18"/>
        <v>304.75781300000381</v>
      </c>
    </row>
    <row r="1180" spans="1:7" x14ac:dyDescent="0.25">
      <c r="A1180" t="s">
        <v>986</v>
      </c>
      <c r="B1180" t="s">
        <v>1006</v>
      </c>
      <c r="C1180" s="1">
        <v>3.0114999999999999E-2</v>
      </c>
      <c r="D1180">
        <v>50476.457030999998</v>
      </c>
      <c r="E1180">
        <v>50581.40625</v>
      </c>
      <c r="G1180" s="1">
        <f t="shared" si="18"/>
        <v>104.9492190000019</v>
      </c>
    </row>
    <row r="1181" spans="1:7" x14ac:dyDescent="0.25">
      <c r="A1181" t="s">
        <v>986</v>
      </c>
      <c r="B1181" t="s">
        <v>1007</v>
      </c>
      <c r="C1181" s="1">
        <v>6.0896549999999996</v>
      </c>
      <c r="D1181">
        <v>50611.882812999997</v>
      </c>
      <c r="E1181">
        <v>50704.113280999998</v>
      </c>
      <c r="G1181" s="1">
        <f t="shared" si="18"/>
        <v>92.230468000001565</v>
      </c>
    </row>
    <row r="1182" spans="1:7" x14ac:dyDescent="0.25">
      <c r="A1182" t="s">
        <v>986</v>
      </c>
      <c r="B1182" t="s">
        <v>1008</v>
      </c>
      <c r="C1182" s="1">
        <v>2.1739739999999999</v>
      </c>
      <c r="D1182">
        <v>56793.585937999997</v>
      </c>
      <c r="E1182">
        <v>57318.910155999998</v>
      </c>
      <c r="G1182" s="1">
        <f t="shared" si="18"/>
        <v>525.32421800000157</v>
      </c>
    </row>
    <row r="1183" spans="1:7" x14ac:dyDescent="0.25">
      <c r="A1183" t="s">
        <v>986</v>
      </c>
      <c r="B1183" t="s">
        <v>1009</v>
      </c>
      <c r="C1183" s="1">
        <v>0.52851499999999996</v>
      </c>
      <c r="D1183">
        <v>59492.621094000002</v>
      </c>
      <c r="E1183">
        <v>59864.257812999997</v>
      </c>
      <c r="G1183" s="1">
        <f t="shared" si="18"/>
        <v>371.63671899999463</v>
      </c>
    </row>
    <row r="1184" spans="1:7" x14ac:dyDescent="0.25">
      <c r="A1184" t="s">
        <v>986</v>
      </c>
      <c r="B1184" t="s">
        <v>1010</v>
      </c>
      <c r="C1184" s="1">
        <v>0.98995100000000003</v>
      </c>
      <c r="D1184">
        <v>60392.640625</v>
      </c>
      <c r="E1184">
        <v>60500.675780999998</v>
      </c>
      <c r="G1184" s="1">
        <f t="shared" si="18"/>
        <v>108.0351559999981</v>
      </c>
    </row>
    <row r="1185" spans="1:7" x14ac:dyDescent="0.25">
      <c r="A1185" t="s">
        <v>986</v>
      </c>
      <c r="B1185" t="s">
        <v>1011</v>
      </c>
      <c r="C1185" s="1">
        <v>1.5489790000000001</v>
      </c>
      <c r="D1185">
        <v>61490.851562999997</v>
      </c>
      <c r="E1185">
        <v>61657.957030999998</v>
      </c>
      <c r="G1185" s="1">
        <f t="shared" si="18"/>
        <v>167.10546800000157</v>
      </c>
    </row>
    <row r="1186" spans="1:7" x14ac:dyDescent="0.25">
      <c r="A1186" t="s">
        <v>986</v>
      </c>
      <c r="B1186" t="s">
        <v>1012</v>
      </c>
      <c r="C1186" s="1">
        <v>0.32203700000000002</v>
      </c>
      <c r="D1186">
        <v>63207.015625</v>
      </c>
      <c r="E1186">
        <v>63521.199219000002</v>
      </c>
      <c r="G1186" s="1">
        <f t="shared" si="18"/>
        <v>314.1835940000019</v>
      </c>
    </row>
    <row r="1187" spans="1:7" x14ac:dyDescent="0.25">
      <c r="A1187" t="s">
        <v>986</v>
      </c>
      <c r="B1187" t="s">
        <v>1013</v>
      </c>
      <c r="C1187" s="1">
        <v>0.28809899999999999</v>
      </c>
      <c r="D1187">
        <v>63844.273437999997</v>
      </c>
      <c r="E1187">
        <v>64239.460937999997</v>
      </c>
      <c r="G1187" s="1">
        <f t="shared" si="18"/>
        <v>395.1875</v>
      </c>
    </row>
    <row r="1188" spans="1:7" x14ac:dyDescent="0.25">
      <c r="A1188" t="s">
        <v>986</v>
      </c>
      <c r="B1188" t="s">
        <v>1014</v>
      </c>
      <c r="C1188" s="1">
        <v>0.95613499999999996</v>
      </c>
      <c r="D1188">
        <v>64528.457030999998</v>
      </c>
      <c r="E1188">
        <v>64757.628905999998</v>
      </c>
      <c r="G1188" s="1">
        <f t="shared" si="18"/>
        <v>229.171875</v>
      </c>
    </row>
    <row r="1189" spans="1:7" x14ac:dyDescent="0.25">
      <c r="A1189" t="s">
        <v>986</v>
      </c>
      <c r="B1189" t="s">
        <v>1015</v>
      </c>
      <c r="C1189" s="1">
        <v>1.4945949999999999</v>
      </c>
      <c r="D1189">
        <v>65714.398438000004</v>
      </c>
      <c r="E1189">
        <v>66215.484375</v>
      </c>
      <c r="G1189" s="1">
        <f t="shared" si="18"/>
        <v>501.08593699999619</v>
      </c>
    </row>
    <row r="1190" spans="1:7" x14ac:dyDescent="0.25">
      <c r="A1190" t="s">
        <v>986</v>
      </c>
      <c r="B1190" t="s">
        <v>1016</v>
      </c>
      <c r="C1190" s="1">
        <v>0.70219299999999996</v>
      </c>
      <c r="D1190">
        <v>67710.484375</v>
      </c>
      <c r="E1190">
        <v>68223.835938000004</v>
      </c>
      <c r="G1190" s="1">
        <f t="shared" si="18"/>
        <v>513.35156300000381</v>
      </c>
    </row>
    <row r="1191" spans="1:7" x14ac:dyDescent="0.25">
      <c r="A1191" t="s">
        <v>986</v>
      </c>
      <c r="B1191" t="s">
        <v>1017</v>
      </c>
      <c r="C1191" s="1">
        <v>8.3609000000000003E-2</v>
      </c>
      <c r="D1191">
        <v>68926.8125</v>
      </c>
      <c r="E1191">
        <v>69116.710938000004</v>
      </c>
      <c r="G1191" s="1">
        <f t="shared" si="18"/>
        <v>189.89843800000381</v>
      </c>
    </row>
    <row r="1192" spans="1:7" x14ac:dyDescent="0.25">
      <c r="A1192" t="s">
        <v>986</v>
      </c>
      <c r="B1192" t="s">
        <v>1018</v>
      </c>
      <c r="C1192" s="1">
        <v>1.4267319999999999</v>
      </c>
      <c r="D1192">
        <v>69200.8125</v>
      </c>
      <c r="E1192">
        <v>69312.34375</v>
      </c>
      <c r="G1192" s="1">
        <f t="shared" si="18"/>
        <v>111.53125</v>
      </c>
    </row>
    <row r="1193" spans="1:7" x14ac:dyDescent="0.25">
      <c r="A1193" t="s">
        <v>986</v>
      </c>
      <c r="B1193" t="s">
        <v>1019</v>
      </c>
      <c r="C1193" s="1">
        <v>1.603221</v>
      </c>
      <c r="D1193">
        <v>70738.679688000004</v>
      </c>
      <c r="E1193">
        <v>71331.375</v>
      </c>
      <c r="G1193" s="1">
        <f t="shared" si="18"/>
        <v>592.69531199999619</v>
      </c>
    </row>
    <row r="1194" spans="1:7" x14ac:dyDescent="0.25">
      <c r="A1194" t="s">
        <v>986</v>
      </c>
      <c r="B1194" t="s">
        <v>1020</v>
      </c>
      <c r="C1194" s="1">
        <v>9.3724000000000002E-2</v>
      </c>
      <c r="D1194">
        <v>72935.445313000004</v>
      </c>
      <c r="E1194">
        <v>73021.945313000004</v>
      </c>
      <c r="G1194" s="1">
        <f t="shared" si="18"/>
        <v>86.5</v>
      </c>
    </row>
    <row r="1195" spans="1:7" x14ac:dyDescent="0.25">
      <c r="A1195" t="s">
        <v>986</v>
      </c>
      <c r="B1195" t="s">
        <v>1021</v>
      </c>
      <c r="C1195" s="1">
        <v>1.3527579999999999</v>
      </c>
      <c r="D1195">
        <v>73115.851563000004</v>
      </c>
      <c r="E1195">
        <v>73290.21875</v>
      </c>
      <c r="G1195" s="1">
        <f t="shared" si="18"/>
        <v>174.36718699999619</v>
      </c>
    </row>
    <row r="1196" spans="1:7" x14ac:dyDescent="0.25">
      <c r="A1196" t="s">
        <v>986</v>
      </c>
      <c r="B1196" t="s">
        <v>1022</v>
      </c>
      <c r="C1196" s="1">
        <v>0.42230099999999998</v>
      </c>
      <c r="D1196">
        <v>74642.59375</v>
      </c>
      <c r="E1196">
        <v>75079.476563000004</v>
      </c>
      <c r="G1196" s="1">
        <f t="shared" si="18"/>
        <v>436.88281300000381</v>
      </c>
    </row>
    <row r="1197" spans="1:7" x14ac:dyDescent="0.25">
      <c r="A1197" t="s">
        <v>986</v>
      </c>
      <c r="B1197" t="s">
        <v>1023</v>
      </c>
      <c r="C1197" s="1">
        <v>2.1289720000000001</v>
      </c>
      <c r="D1197">
        <v>75502.539063000004</v>
      </c>
      <c r="E1197">
        <v>75610.3125</v>
      </c>
      <c r="G1197" s="1">
        <f t="shared" si="18"/>
        <v>107.77343699999619</v>
      </c>
    </row>
    <row r="1198" spans="1:7" x14ac:dyDescent="0.25">
      <c r="A1198" t="s">
        <v>986</v>
      </c>
      <c r="B1198" t="s">
        <v>1024</v>
      </c>
      <c r="C1198" s="1">
        <v>1.72038</v>
      </c>
      <c r="D1198">
        <v>77738.65625</v>
      </c>
      <c r="E1198">
        <v>77830.8125</v>
      </c>
      <c r="G1198" s="1">
        <f t="shared" si="18"/>
        <v>92.15625</v>
      </c>
    </row>
    <row r="1199" spans="1:7" x14ac:dyDescent="0.25">
      <c r="A1199" t="s">
        <v>986</v>
      </c>
      <c r="B1199" t="s">
        <v>1025</v>
      </c>
      <c r="C1199" s="1">
        <v>1.309822</v>
      </c>
      <c r="D1199">
        <v>79551.546875</v>
      </c>
      <c r="E1199">
        <v>79805.414063000004</v>
      </c>
      <c r="G1199" s="1">
        <f t="shared" si="18"/>
        <v>253.86718800000381</v>
      </c>
    </row>
    <row r="1200" spans="1:7" x14ac:dyDescent="0.25">
      <c r="A1200" t="s">
        <v>986</v>
      </c>
      <c r="B1200" t="s">
        <v>1026</v>
      </c>
      <c r="C1200" s="1">
        <v>1.117896</v>
      </c>
      <c r="D1200">
        <v>81114.609375</v>
      </c>
      <c r="E1200">
        <v>81503.039063000004</v>
      </c>
      <c r="G1200" s="1">
        <f t="shared" si="18"/>
        <v>388.42968800000381</v>
      </c>
    </row>
    <row r="1201" spans="1:7" x14ac:dyDescent="0.25">
      <c r="A1201" t="s">
        <v>986</v>
      </c>
      <c r="B1201" t="s">
        <v>1027</v>
      </c>
      <c r="C1201" s="1">
        <v>0.22720799999999999</v>
      </c>
      <c r="D1201">
        <v>82620.273438000004</v>
      </c>
      <c r="E1201">
        <v>82683.007813000004</v>
      </c>
      <c r="G1201" s="1">
        <f t="shared" si="18"/>
        <v>62.734375</v>
      </c>
    </row>
    <row r="1202" spans="1:7" x14ac:dyDescent="0.25">
      <c r="A1202" t="s">
        <v>986</v>
      </c>
      <c r="B1202" t="s">
        <v>1028</v>
      </c>
      <c r="C1202" s="1">
        <v>1.5575699999999999</v>
      </c>
      <c r="D1202">
        <v>82911.132813000004</v>
      </c>
      <c r="E1202">
        <v>83043.921875</v>
      </c>
      <c r="G1202" s="1">
        <f t="shared" si="18"/>
        <v>132.78906199999619</v>
      </c>
    </row>
    <row r="1203" spans="1:7" x14ac:dyDescent="0.25">
      <c r="A1203" t="s">
        <v>986</v>
      </c>
      <c r="B1203" t="s">
        <v>1029</v>
      </c>
      <c r="C1203" s="1">
        <v>0.51981200000000005</v>
      </c>
      <c r="D1203">
        <v>84601.5625</v>
      </c>
      <c r="E1203">
        <v>85014.351563000004</v>
      </c>
      <c r="G1203" s="1">
        <f t="shared" si="18"/>
        <v>412.78906300000381</v>
      </c>
    </row>
    <row r="1204" spans="1:7" x14ac:dyDescent="0.25">
      <c r="A1204" t="s">
        <v>986</v>
      </c>
      <c r="B1204" t="s">
        <v>1030</v>
      </c>
      <c r="C1204" s="1">
        <v>3.0986410000000002</v>
      </c>
      <c r="D1204">
        <v>85534.265625</v>
      </c>
      <c r="E1204">
        <v>85722.773438000004</v>
      </c>
      <c r="G1204" s="1">
        <f t="shared" si="18"/>
        <v>188.50781300000381</v>
      </c>
    </row>
    <row r="1205" spans="1:7" x14ac:dyDescent="0.25">
      <c r="A1205" t="s">
        <v>986</v>
      </c>
      <c r="B1205" t="s">
        <v>1031</v>
      </c>
      <c r="C1205" s="1">
        <v>0.956955</v>
      </c>
      <c r="D1205">
        <v>88821.46875</v>
      </c>
      <c r="E1205">
        <v>88957.09375</v>
      </c>
      <c r="G1205" s="1">
        <f t="shared" si="18"/>
        <v>135.625</v>
      </c>
    </row>
    <row r="1206" spans="1:7" x14ac:dyDescent="0.25">
      <c r="A1206" t="s">
        <v>986</v>
      </c>
      <c r="B1206" t="s">
        <v>1032</v>
      </c>
      <c r="C1206" s="1">
        <v>4.1411889999999998</v>
      </c>
      <c r="D1206">
        <v>89913.445313000004</v>
      </c>
      <c r="E1206">
        <v>90531.515625</v>
      </c>
      <c r="G1206" s="1">
        <f t="shared" si="18"/>
        <v>618.07031199999619</v>
      </c>
    </row>
    <row r="1207" spans="1:7" x14ac:dyDescent="0.25">
      <c r="A1207" t="s">
        <v>986</v>
      </c>
      <c r="B1207" t="s">
        <v>1033</v>
      </c>
      <c r="C1207" s="1">
        <v>0.53598999999999997</v>
      </c>
      <c r="D1207">
        <v>94673.0625</v>
      </c>
      <c r="E1207">
        <v>94757.226563000004</v>
      </c>
      <c r="G1207" s="1">
        <f t="shared" si="18"/>
        <v>84.164063000003807</v>
      </c>
    </row>
    <row r="1208" spans="1:7" x14ac:dyDescent="0.25">
      <c r="A1208" t="s">
        <v>986</v>
      </c>
      <c r="B1208" t="s">
        <v>1034</v>
      </c>
      <c r="C1208" s="1">
        <v>0.13502400000000001</v>
      </c>
      <c r="D1208">
        <v>95292.984375</v>
      </c>
      <c r="E1208">
        <v>95461.484375</v>
      </c>
      <c r="G1208" s="1">
        <f t="shared" si="18"/>
        <v>168.5</v>
      </c>
    </row>
    <row r="1209" spans="1:7" x14ac:dyDescent="0.25">
      <c r="A1209" t="s">
        <v>986</v>
      </c>
      <c r="B1209" t="s">
        <v>1035</v>
      </c>
      <c r="C1209" s="1">
        <v>2.3459859999999999</v>
      </c>
      <c r="D1209">
        <v>95596.773438000004</v>
      </c>
      <c r="E1209">
        <v>95988.445313000004</v>
      </c>
      <c r="G1209" s="1">
        <f t="shared" si="18"/>
        <v>391.671875</v>
      </c>
    </row>
    <row r="1210" spans="1:7" x14ac:dyDescent="0.25">
      <c r="A1210" t="s">
        <v>986</v>
      </c>
      <c r="B1210" t="s">
        <v>1036</v>
      </c>
      <c r="C1210" s="1">
        <v>2.8509500000000001</v>
      </c>
      <c r="D1210">
        <v>98333.867188000004</v>
      </c>
      <c r="E1210">
        <v>98686.023438000004</v>
      </c>
      <c r="G1210" s="1">
        <f t="shared" si="18"/>
        <v>352.15625</v>
      </c>
    </row>
    <row r="1211" spans="1:7" x14ac:dyDescent="0.25">
      <c r="A1211" t="s">
        <v>986</v>
      </c>
      <c r="B1211" t="s">
        <v>1037</v>
      </c>
      <c r="C1211" s="1">
        <v>0.83736200000000005</v>
      </c>
      <c r="D1211">
        <v>101537.046875</v>
      </c>
      <c r="E1211">
        <v>102096.929688</v>
      </c>
      <c r="G1211" s="1">
        <f t="shared" si="18"/>
        <v>559.88281300000381</v>
      </c>
    </row>
    <row r="1212" spans="1:7" x14ac:dyDescent="0.25">
      <c r="A1212" t="s">
        <v>986</v>
      </c>
      <c r="B1212" t="s">
        <v>1038</v>
      </c>
      <c r="C1212" s="1">
        <v>0.277671</v>
      </c>
      <c r="D1212">
        <v>102934.5</v>
      </c>
      <c r="E1212">
        <v>103474.882813</v>
      </c>
      <c r="G1212" s="1">
        <f t="shared" si="18"/>
        <v>540.38281300000381</v>
      </c>
    </row>
    <row r="1213" spans="1:7" x14ac:dyDescent="0.25">
      <c r="A1213" t="s">
        <v>986</v>
      </c>
      <c r="B1213" t="s">
        <v>1039</v>
      </c>
      <c r="C1213" s="1">
        <v>5.2509160000000001</v>
      </c>
      <c r="D1213">
        <v>103752.6875</v>
      </c>
      <c r="E1213">
        <v>104129.703125</v>
      </c>
      <c r="G1213" s="1">
        <f t="shared" si="18"/>
        <v>377.015625</v>
      </c>
    </row>
    <row r="1214" spans="1:7" x14ac:dyDescent="0.25">
      <c r="A1214" t="s">
        <v>986</v>
      </c>
      <c r="B1214" t="s">
        <v>1040</v>
      </c>
      <c r="C1214" s="1">
        <v>0.40077400000000002</v>
      </c>
      <c r="D1214">
        <v>109380.585938</v>
      </c>
      <c r="E1214">
        <v>109715.390625</v>
      </c>
      <c r="G1214" s="1">
        <f t="shared" si="18"/>
        <v>334.80468699999619</v>
      </c>
    </row>
    <row r="1215" spans="1:7" x14ac:dyDescent="0.25">
      <c r="A1215" t="s">
        <v>986</v>
      </c>
      <c r="B1215" t="s">
        <v>1041</v>
      </c>
      <c r="C1215" s="1">
        <v>1.771728</v>
      </c>
      <c r="D1215">
        <v>110115.648438</v>
      </c>
      <c r="E1215">
        <v>110236.578125</v>
      </c>
      <c r="G1215" s="1">
        <f t="shared" si="18"/>
        <v>120.92968699999619</v>
      </c>
    </row>
    <row r="1216" spans="1:7" x14ac:dyDescent="0.25">
      <c r="A1216" t="s">
        <v>986</v>
      </c>
      <c r="B1216" t="s">
        <v>1042</v>
      </c>
      <c r="C1216" s="1">
        <v>2.6446329999999998</v>
      </c>
      <c r="D1216">
        <v>112008.429688</v>
      </c>
      <c r="E1216">
        <v>112194.085938</v>
      </c>
      <c r="G1216" s="1">
        <f t="shared" si="18"/>
        <v>185.65625</v>
      </c>
    </row>
    <row r="1217" spans="1:7" x14ac:dyDescent="0.25">
      <c r="A1217" t="s">
        <v>986</v>
      </c>
      <c r="B1217" t="s">
        <v>1043</v>
      </c>
      <c r="C1217" s="1">
        <v>0.68537999999999999</v>
      </c>
      <c r="D1217">
        <v>114839.054688</v>
      </c>
      <c r="E1217">
        <v>115122.257813</v>
      </c>
      <c r="G1217" s="1">
        <f t="shared" si="18"/>
        <v>283.203125</v>
      </c>
    </row>
    <row r="1218" spans="1:7" x14ac:dyDescent="0.25">
      <c r="A1218" t="s">
        <v>986</v>
      </c>
      <c r="B1218" t="s">
        <v>1044</v>
      </c>
      <c r="C1218" s="1">
        <v>1.5026919999999999</v>
      </c>
      <c r="D1218">
        <v>115807.546875</v>
      </c>
      <c r="E1218">
        <v>116053.257813</v>
      </c>
      <c r="G1218" s="1">
        <f t="shared" si="18"/>
        <v>245.71093800000381</v>
      </c>
    </row>
    <row r="1219" spans="1:7" x14ac:dyDescent="0.25">
      <c r="A1219" t="s">
        <v>986</v>
      </c>
      <c r="B1219" t="s">
        <v>1045</v>
      </c>
      <c r="C1219" s="1">
        <v>1.8015159999999999</v>
      </c>
      <c r="D1219">
        <v>117555.5625</v>
      </c>
      <c r="E1219">
        <v>117700.710938</v>
      </c>
      <c r="G1219" s="1">
        <f t="shared" si="18"/>
        <v>145.14843800000381</v>
      </c>
    </row>
    <row r="1220" spans="1:7" x14ac:dyDescent="0.25">
      <c r="A1220" t="s">
        <v>986</v>
      </c>
      <c r="B1220" t="s">
        <v>1046</v>
      </c>
      <c r="C1220" s="1">
        <v>0.99273299999999998</v>
      </c>
      <c r="D1220">
        <v>119502.164063</v>
      </c>
      <c r="E1220">
        <v>119858.84375</v>
      </c>
      <c r="G1220" s="1">
        <f t="shared" si="18"/>
        <v>356.67968699999619</v>
      </c>
    </row>
    <row r="1221" spans="1:7" x14ac:dyDescent="0.25">
      <c r="A1221" t="s">
        <v>986</v>
      </c>
      <c r="B1221" t="s">
        <v>1047</v>
      </c>
      <c r="C1221" s="1">
        <v>1.843815</v>
      </c>
      <c r="D1221">
        <v>120851.195313</v>
      </c>
      <c r="E1221">
        <v>120957.320313</v>
      </c>
      <c r="G1221" s="1">
        <f t="shared" si="18"/>
        <v>106.125</v>
      </c>
    </row>
    <row r="1222" spans="1:7" x14ac:dyDescent="0.25">
      <c r="A1222" t="s">
        <v>986</v>
      </c>
      <c r="B1222" t="s">
        <v>1048</v>
      </c>
      <c r="C1222" s="1">
        <v>0.54033200000000003</v>
      </c>
      <c r="D1222">
        <v>122801.351563</v>
      </c>
      <c r="E1222">
        <v>122873.476563</v>
      </c>
      <c r="G1222" s="1">
        <f t="shared" si="18"/>
        <v>72.125</v>
      </c>
    </row>
    <row r="1223" spans="1:7" x14ac:dyDescent="0.25">
      <c r="A1223" t="s">
        <v>986</v>
      </c>
      <c r="B1223" t="s">
        <v>1049</v>
      </c>
      <c r="C1223" s="1">
        <v>0.68293999999999999</v>
      </c>
      <c r="D1223">
        <v>123414.351563</v>
      </c>
      <c r="E1223">
        <v>123821.9375</v>
      </c>
      <c r="G1223" s="1">
        <f t="shared" si="18"/>
        <v>407.58593699999619</v>
      </c>
    </row>
    <row r="1224" spans="1:7" x14ac:dyDescent="0.25">
      <c r="A1224" t="s">
        <v>986</v>
      </c>
      <c r="B1224" t="s">
        <v>1050</v>
      </c>
      <c r="C1224" s="1">
        <v>1.183594</v>
      </c>
      <c r="D1224">
        <v>124504.328125</v>
      </c>
      <c r="E1224">
        <v>125346.671875</v>
      </c>
      <c r="G1224" s="1">
        <f t="shared" si="18"/>
        <v>842.34375</v>
      </c>
    </row>
    <row r="1225" spans="1:7" x14ac:dyDescent="0.25">
      <c r="A1225" t="s">
        <v>986</v>
      </c>
      <c r="B1225" t="s">
        <v>1051</v>
      </c>
      <c r="C1225" s="1">
        <v>2.3688720000000001</v>
      </c>
      <c r="D1225">
        <v>126530.851563</v>
      </c>
      <c r="E1225">
        <v>126779.554688</v>
      </c>
      <c r="G1225" s="1">
        <f t="shared" si="18"/>
        <v>248.703125</v>
      </c>
    </row>
    <row r="1226" spans="1:7" x14ac:dyDescent="0.25">
      <c r="A1226" t="s">
        <v>986</v>
      </c>
      <c r="B1226" t="s">
        <v>1052</v>
      </c>
      <c r="C1226" s="1">
        <v>0.22004499999999999</v>
      </c>
      <c r="D1226">
        <v>129148.117188</v>
      </c>
      <c r="E1226">
        <v>129411.234375</v>
      </c>
      <c r="G1226" s="1">
        <f t="shared" si="18"/>
        <v>263.11718699999619</v>
      </c>
    </row>
    <row r="1227" spans="1:7" x14ac:dyDescent="0.25">
      <c r="A1227" t="s">
        <v>986</v>
      </c>
      <c r="B1227" t="s">
        <v>1053</v>
      </c>
      <c r="C1227" s="1">
        <v>0.41005999999999998</v>
      </c>
      <c r="D1227">
        <v>129632.140625</v>
      </c>
      <c r="E1227">
        <v>129911.929688</v>
      </c>
      <c r="G1227" s="1">
        <f t="shared" si="18"/>
        <v>279.78906300000381</v>
      </c>
    </row>
    <row r="1228" spans="1:7" x14ac:dyDescent="0.25">
      <c r="A1228" t="s">
        <v>986</v>
      </c>
      <c r="B1228" t="s">
        <v>1054</v>
      </c>
      <c r="C1228" s="1">
        <v>2.6731199999999999</v>
      </c>
      <c r="D1228">
        <v>130322.929688</v>
      </c>
      <c r="E1228">
        <v>130809.109375</v>
      </c>
      <c r="G1228" s="1">
        <f t="shared" ref="G1228:G1291" si="19">E1228-D1228</f>
        <v>486.17968699999619</v>
      </c>
    </row>
    <row r="1229" spans="1:7" x14ac:dyDescent="0.25">
      <c r="A1229" t="s">
        <v>986</v>
      </c>
      <c r="B1229" t="s">
        <v>1055</v>
      </c>
      <c r="C1229" s="1">
        <v>0.53851099999999996</v>
      </c>
      <c r="D1229">
        <v>133482.296875</v>
      </c>
      <c r="E1229">
        <v>133669.640625</v>
      </c>
      <c r="G1229" s="1">
        <f t="shared" si="19"/>
        <v>187.34375</v>
      </c>
    </row>
    <row r="1230" spans="1:7" x14ac:dyDescent="0.25">
      <c r="A1230" t="s">
        <v>986</v>
      </c>
      <c r="B1230" t="s">
        <v>1056</v>
      </c>
      <c r="C1230" s="1">
        <v>0.24745600000000001</v>
      </c>
      <c r="D1230">
        <v>134208.171875</v>
      </c>
      <c r="E1230">
        <v>134347.671875</v>
      </c>
      <c r="G1230" s="1">
        <f t="shared" si="19"/>
        <v>139.5</v>
      </c>
    </row>
    <row r="1231" spans="1:7" x14ac:dyDescent="0.25">
      <c r="A1231" t="s">
        <v>986</v>
      </c>
      <c r="B1231" t="s">
        <v>1057</v>
      </c>
      <c r="C1231" s="1">
        <v>0.47105000000000002</v>
      </c>
      <c r="D1231">
        <v>134595.6875</v>
      </c>
      <c r="E1231">
        <v>134654.328125</v>
      </c>
      <c r="G1231" s="1">
        <f t="shared" si="19"/>
        <v>58.640625</v>
      </c>
    </row>
    <row r="1232" spans="1:7" x14ac:dyDescent="0.25">
      <c r="A1232" t="s">
        <v>986</v>
      </c>
      <c r="B1232" t="s">
        <v>1058</v>
      </c>
      <c r="C1232" s="1">
        <v>1.064832</v>
      </c>
      <c r="D1232">
        <v>135126.125</v>
      </c>
      <c r="E1232">
        <v>135738.0625</v>
      </c>
      <c r="G1232" s="1">
        <f t="shared" si="19"/>
        <v>611.9375</v>
      </c>
    </row>
    <row r="1233" spans="1:7" x14ac:dyDescent="0.25">
      <c r="A1233" t="s">
        <v>986</v>
      </c>
      <c r="B1233" t="s">
        <v>1059</v>
      </c>
      <c r="C1233" s="1">
        <v>1.558764</v>
      </c>
      <c r="D1233">
        <v>136802.6875</v>
      </c>
      <c r="E1233">
        <v>136990.34375</v>
      </c>
      <c r="G1233" s="1">
        <f t="shared" si="19"/>
        <v>187.65625</v>
      </c>
    </row>
    <row r="1234" spans="1:7" x14ac:dyDescent="0.25">
      <c r="A1234" t="s">
        <v>986</v>
      </c>
      <c r="B1234" t="s">
        <v>1060</v>
      </c>
      <c r="C1234" s="1">
        <v>0.496952</v>
      </c>
      <c r="D1234">
        <v>138549.03125</v>
      </c>
      <c r="E1234">
        <v>138652.765625</v>
      </c>
      <c r="G1234" s="1">
        <f t="shared" si="19"/>
        <v>103.734375</v>
      </c>
    </row>
    <row r="1235" spans="1:7" x14ac:dyDescent="0.25">
      <c r="A1235" t="s">
        <v>986</v>
      </c>
      <c r="B1235" t="s">
        <v>1061</v>
      </c>
      <c r="C1235" s="1">
        <v>0.93105899999999997</v>
      </c>
      <c r="D1235">
        <v>139149.03125</v>
      </c>
      <c r="E1235">
        <v>139240.796875</v>
      </c>
      <c r="G1235" s="1">
        <f t="shared" si="19"/>
        <v>91.765625</v>
      </c>
    </row>
    <row r="1236" spans="1:7" x14ac:dyDescent="0.25">
      <c r="A1236" t="s">
        <v>986</v>
      </c>
      <c r="B1236" t="s">
        <v>1062</v>
      </c>
      <c r="C1236" s="1">
        <v>2.592568</v>
      </c>
      <c r="D1236">
        <v>140172.171875</v>
      </c>
      <c r="E1236">
        <v>140210.390625</v>
      </c>
      <c r="G1236" s="1">
        <f t="shared" si="19"/>
        <v>38.21875</v>
      </c>
    </row>
    <row r="1237" spans="1:7" x14ac:dyDescent="0.25">
      <c r="A1237" t="s">
        <v>986</v>
      </c>
      <c r="B1237" t="s">
        <v>1063</v>
      </c>
      <c r="C1237" s="1">
        <v>0.43342000000000003</v>
      </c>
      <c r="D1237">
        <v>142802.96875</v>
      </c>
      <c r="E1237">
        <v>143058.078125</v>
      </c>
      <c r="G1237" s="1">
        <f t="shared" si="19"/>
        <v>255.109375</v>
      </c>
    </row>
    <row r="1238" spans="1:7" x14ac:dyDescent="0.25">
      <c r="A1238" t="s">
        <v>986</v>
      </c>
      <c r="B1238" t="s">
        <v>1064</v>
      </c>
      <c r="C1238" s="1">
        <v>0.403721</v>
      </c>
      <c r="D1238">
        <v>143491.484375</v>
      </c>
      <c r="E1238">
        <v>143791.625</v>
      </c>
      <c r="G1238" s="1">
        <f t="shared" si="19"/>
        <v>300.140625</v>
      </c>
    </row>
    <row r="1239" spans="1:7" x14ac:dyDescent="0.25">
      <c r="A1239" t="s">
        <v>986</v>
      </c>
      <c r="B1239" t="s">
        <v>1065</v>
      </c>
      <c r="C1239" s="1">
        <v>0.275862</v>
      </c>
      <c r="D1239">
        <v>144195.3125</v>
      </c>
      <c r="E1239">
        <v>144253.296875</v>
      </c>
      <c r="G1239" s="1">
        <f t="shared" si="19"/>
        <v>57.984375</v>
      </c>
    </row>
    <row r="1240" spans="1:7" x14ac:dyDescent="0.25">
      <c r="A1240" t="s">
        <v>986</v>
      </c>
      <c r="B1240" t="s">
        <v>1066</v>
      </c>
      <c r="C1240" s="1">
        <v>1.007935</v>
      </c>
      <c r="D1240">
        <v>144528.875</v>
      </c>
      <c r="E1240">
        <v>144699.234375</v>
      </c>
      <c r="G1240" s="1">
        <f t="shared" si="19"/>
        <v>170.359375</v>
      </c>
    </row>
    <row r="1241" spans="1:7" x14ac:dyDescent="0.25">
      <c r="A1241" t="s">
        <v>986</v>
      </c>
      <c r="B1241" t="s">
        <v>1067</v>
      </c>
      <c r="C1241" s="1">
        <v>0.67630400000000002</v>
      </c>
      <c r="D1241">
        <v>145706.609375</v>
      </c>
      <c r="E1241">
        <v>146466.75</v>
      </c>
      <c r="G1241" s="1">
        <f t="shared" si="19"/>
        <v>760.140625</v>
      </c>
    </row>
    <row r="1242" spans="1:7" x14ac:dyDescent="0.25">
      <c r="A1242" t="s">
        <v>986</v>
      </c>
      <c r="B1242" t="s">
        <v>1068</v>
      </c>
      <c r="C1242" s="1">
        <v>1.299531</v>
      </c>
      <c r="D1242">
        <v>147143.34375</v>
      </c>
      <c r="E1242">
        <v>147279.15625</v>
      </c>
      <c r="G1242" s="1">
        <f t="shared" si="19"/>
        <v>135.8125</v>
      </c>
    </row>
    <row r="1243" spans="1:7" x14ac:dyDescent="0.25">
      <c r="A1243" t="s">
        <v>986</v>
      </c>
      <c r="B1243" t="s">
        <v>1069</v>
      </c>
      <c r="C1243" s="1">
        <v>0.210122</v>
      </c>
      <c r="D1243">
        <v>148578.390625</v>
      </c>
      <c r="E1243">
        <v>149047.984375</v>
      </c>
      <c r="G1243" s="1">
        <f t="shared" si="19"/>
        <v>469.59375</v>
      </c>
    </row>
    <row r="1244" spans="1:7" x14ac:dyDescent="0.25">
      <c r="A1244" t="s">
        <v>986</v>
      </c>
      <c r="B1244" t="s">
        <v>1070</v>
      </c>
      <c r="C1244" s="1">
        <v>1.0597460000000001</v>
      </c>
      <c r="D1244">
        <v>149258.546875</v>
      </c>
      <c r="E1244">
        <v>149405.015625</v>
      </c>
      <c r="G1244" s="1">
        <f t="shared" si="19"/>
        <v>146.46875</v>
      </c>
    </row>
    <row r="1245" spans="1:7" x14ac:dyDescent="0.25">
      <c r="A1245" t="s">
        <v>986</v>
      </c>
      <c r="B1245" t="s">
        <v>1071</v>
      </c>
      <c r="C1245" s="1">
        <v>0.68855299999999997</v>
      </c>
      <c r="D1245">
        <v>150464.34375</v>
      </c>
      <c r="E1245">
        <v>150541.5625</v>
      </c>
      <c r="G1245" s="1">
        <f t="shared" si="19"/>
        <v>77.21875</v>
      </c>
    </row>
    <row r="1246" spans="1:7" x14ac:dyDescent="0.25">
      <c r="A1246" t="s">
        <v>986</v>
      </c>
      <c r="B1246" t="s">
        <v>1072</v>
      </c>
      <c r="C1246" s="1">
        <v>0.40272000000000002</v>
      </c>
      <c r="D1246">
        <v>151230.140625</v>
      </c>
      <c r="E1246">
        <v>151651.390625</v>
      </c>
      <c r="G1246" s="1">
        <f t="shared" si="19"/>
        <v>421.25</v>
      </c>
    </row>
    <row r="1247" spans="1:7" x14ac:dyDescent="0.25">
      <c r="A1247" t="s">
        <v>986</v>
      </c>
      <c r="B1247" t="s">
        <v>1073</v>
      </c>
      <c r="C1247" s="1">
        <v>2.3803459999999999</v>
      </c>
      <c r="D1247">
        <v>152054.09375</v>
      </c>
      <c r="E1247">
        <v>152441.765625</v>
      </c>
      <c r="G1247" s="1">
        <f t="shared" si="19"/>
        <v>387.671875</v>
      </c>
    </row>
    <row r="1248" spans="1:7" x14ac:dyDescent="0.25">
      <c r="A1248" t="s">
        <v>986</v>
      </c>
      <c r="B1248" t="s">
        <v>1074</v>
      </c>
      <c r="C1248" s="1">
        <v>0.230185</v>
      </c>
      <c r="D1248">
        <v>154821.875</v>
      </c>
      <c r="E1248">
        <v>155009.984375</v>
      </c>
      <c r="G1248" s="1">
        <f t="shared" si="19"/>
        <v>188.109375</v>
      </c>
    </row>
    <row r="1249" spans="1:7" x14ac:dyDescent="0.25">
      <c r="A1249" t="s">
        <v>986</v>
      </c>
      <c r="B1249" t="s">
        <v>1075</v>
      </c>
      <c r="C1249" s="1">
        <v>0.394482</v>
      </c>
      <c r="D1249">
        <v>155240.65625</v>
      </c>
      <c r="E1249">
        <v>155338.390625</v>
      </c>
      <c r="G1249" s="1">
        <f t="shared" si="19"/>
        <v>97.734375</v>
      </c>
    </row>
    <row r="1250" spans="1:7" x14ac:dyDescent="0.25">
      <c r="A1250" t="s">
        <v>986</v>
      </c>
      <c r="B1250" t="s">
        <v>1076</v>
      </c>
      <c r="C1250" s="1">
        <v>1.7014879999999999</v>
      </c>
      <c r="D1250">
        <v>155733.375</v>
      </c>
      <c r="E1250">
        <v>155876.28125</v>
      </c>
      <c r="G1250" s="1">
        <f t="shared" si="19"/>
        <v>142.90625</v>
      </c>
    </row>
    <row r="1251" spans="1:7" x14ac:dyDescent="0.25">
      <c r="A1251" t="s">
        <v>986</v>
      </c>
      <c r="B1251" t="s">
        <v>1077</v>
      </c>
      <c r="C1251" s="1">
        <v>1.3413269999999999</v>
      </c>
      <c r="D1251">
        <v>157578.4375</v>
      </c>
      <c r="E1251">
        <v>158025.25</v>
      </c>
      <c r="G1251" s="1">
        <f t="shared" si="19"/>
        <v>446.8125</v>
      </c>
    </row>
    <row r="1252" spans="1:7" x14ac:dyDescent="0.25">
      <c r="A1252" t="s">
        <v>986</v>
      </c>
      <c r="B1252" t="s">
        <v>1078</v>
      </c>
      <c r="C1252" s="1">
        <v>0.62149500000000002</v>
      </c>
      <c r="D1252">
        <v>159367.46875</v>
      </c>
      <c r="E1252">
        <v>159472.46875</v>
      </c>
      <c r="G1252" s="1">
        <f t="shared" si="19"/>
        <v>105</v>
      </c>
    </row>
    <row r="1253" spans="1:7" x14ac:dyDescent="0.25">
      <c r="A1253" t="s">
        <v>986</v>
      </c>
      <c r="B1253" t="s">
        <v>1079</v>
      </c>
      <c r="C1253" s="1">
        <v>2.2047530000000002</v>
      </c>
      <c r="D1253">
        <v>160094.296875</v>
      </c>
      <c r="E1253">
        <v>160466.96875</v>
      </c>
      <c r="G1253" s="1">
        <f t="shared" si="19"/>
        <v>372.671875</v>
      </c>
    </row>
    <row r="1254" spans="1:7" x14ac:dyDescent="0.25">
      <c r="A1254" t="s">
        <v>986</v>
      </c>
      <c r="B1254" t="s">
        <v>1080</v>
      </c>
      <c r="C1254" s="1">
        <v>2.846479</v>
      </c>
      <c r="D1254">
        <v>162671.59375</v>
      </c>
      <c r="E1254">
        <v>163041.75</v>
      </c>
      <c r="G1254" s="1">
        <f t="shared" si="19"/>
        <v>370.15625</v>
      </c>
    </row>
    <row r="1255" spans="1:7" x14ac:dyDescent="0.25">
      <c r="A1255" t="s">
        <v>986</v>
      </c>
      <c r="B1255" t="s">
        <v>1081</v>
      </c>
      <c r="C1255" s="1">
        <v>0.23708299999999999</v>
      </c>
      <c r="D1255">
        <v>165888.671875</v>
      </c>
      <c r="E1255">
        <v>166017.171875</v>
      </c>
      <c r="G1255" s="1">
        <f t="shared" si="19"/>
        <v>128.5</v>
      </c>
    </row>
    <row r="1256" spans="1:7" x14ac:dyDescent="0.25">
      <c r="A1256" t="s">
        <v>986</v>
      </c>
      <c r="B1256" t="s">
        <v>1082</v>
      </c>
      <c r="C1256" s="1">
        <v>0.97679800000000006</v>
      </c>
      <c r="D1256">
        <v>166254.4375</v>
      </c>
      <c r="E1256">
        <v>166581.796875</v>
      </c>
      <c r="G1256" s="1">
        <f t="shared" si="19"/>
        <v>327.359375</v>
      </c>
    </row>
    <row r="1257" spans="1:7" x14ac:dyDescent="0.25">
      <c r="A1257" t="s">
        <v>986</v>
      </c>
      <c r="B1257" t="s">
        <v>1083</v>
      </c>
      <c r="C1257" s="1">
        <v>0.68914799999999998</v>
      </c>
      <c r="D1257">
        <v>167558.296875</v>
      </c>
      <c r="E1257">
        <v>167670.4375</v>
      </c>
      <c r="G1257" s="1">
        <f t="shared" si="19"/>
        <v>112.140625</v>
      </c>
    </row>
    <row r="1258" spans="1:7" x14ac:dyDescent="0.25">
      <c r="A1258" t="s">
        <v>986</v>
      </c>
      <c r="B1258" t="s">
        <v>1084</v>
      </c>
      <c r="C1258" s="1">
        <v>1.08212</v>
      </c>
      <c r="D1258">
        <v>168359.703125</v>
      </c>
      <c r="E1258">
        <v>168556.59375</v>
      </c>
      <c r="G1258" s="1">
        <f t="shared" si="19"/>
        <v>196.890625</v>
      </c>
    </row>
    <row r="1259" spans="1:7" x14ac:dyDescent="0.25">
      <c r="A1259" t="s">
        <v>986</v>
      </c>
      <c r="B1259" t="s">
        <v>1085</v>
      </c>
      <c r="C1259" s="1">
        <v>2.910968</v>
      </c>
      <c r="D1259">
        <v>169639.453125</v>
      </c>
      <c r="E1259">
        <v>170088.625</v>
      </c>
      <c r="G1259" s="1">
        <f t="shared" si="19"/>
        <v>449.171875</v>
      </c>
    </row>
    <row r="1260" spans="1:7" x14ac:dyDescent="0.25">
      <c r="A1260" t="s">
        <v>986</v>
      </c>
      <c r="B1260" t="s">
        <v>1086</v>
      </c>
      <c r="C1260" s="1">
        <v>0.85138000000000003</v>
      </c>
      <c r="D1260">
        <v>172998.984375</v>
      </c>
      <c r="E1260">
        <v>173512.328125</v>
      </c>
      <c r="G1260" s="1">
        <f t="shared" si="19"/>
        <v>513.34375</v>
      </c>
    </row>
    <row r="1261" spans="1:7" x14ac:dyDescent="0.25">
      <c r="A1261" t="s">
        <v>986</v>
      </c>
      <c r="B1261" t="s">
        <v>1087</v>
      </c>
      <c r="C1261" s="1">
        <v>1.7101489999999999</v>
      </c>
      <c r="D1261">
        <v>174363.984375</v>
      </c>
      <c r="E1261">
        <v>174624.921875</v>
      </c>
      <c r="G1261" s="1">
        <f t="shared" si="19"/>
        <v>260.9375</v>
      </c>
    </row>
    <row r="1262" spans="1:7" x14ac:dyDescent="0.25">
      <c r="A1262" t="s">
        <v>986</v>
      </c>
      <c r="B1262" t="s">
        <v>1088</v>
      </c>
      <c r="C1262" s="1">
        <v>0.42075000000000001</v>
      </c>
      <c r="D1262">
        <v>176336.03125</v>
      </c>
      <c r="E1262">
        <v>176601.140625</v>
      </c>
      <c r="G1262" s="1">
        <f t="shared" si="19"/>
        <v>265.109375</v>
      </c>
    </row>
    <row r="1263" spans="1:7" x14ac:dyDescent="0.25">
      <c r="A1263" t="s">
        <v>986</v>
      </c>
      <c r="B1263" t="s">
        <v>1089</v>
      </c>
      <c r="C1263" s="1">
        <v>0.226019</v>
      </c>
      <c r="D1263">
        <v>177021.734375</v>
      </c>
      <c r="E1263">
        <v>177155.875</v>
      </c>
      <c r="G1263" s="1">
        <f t="shared" si="19"/>
        <v>134.140625</v>
      </c>
    </row>
    <row r="1264" spans="1:7" x14ac:dyDescent="0.25">
      <c r="A1264" t="s">
        <v>986</v>
      </c>
      <c r="B1264" t="s">
        <v>1090</v>
      </c>
      <c r="C1264" s="1">
        <v>0.57411000000000001</v>
      </c>
      <c r="D1264">
        <v>177382.609375</v>
      </c>
      <c r="E1264">
        <v>177685.328125</v>
      </c>
      <c r="G1264" s="1">
        <f t="shared" si="19"/>
        <v>302.71875</v>
      </c>
    </row>
    <row r="1265" spans="1:7" x14ac:dyDescent="0.25">
      <c r="A1265" t="s">
        <v>986</v>
      </c>
      <c r="B1265" t="s">
        <v>1091</v>
      </c>
      <c r="C1265" s="1">
        <v>1.5130159999999999</v>
      </c>
      <c r="D1265">
        <v>178260.015625</v>
      </c>
      <c r="E1265">
        <v>178729.84375</v>
      </c>
      <c r="G1265" s="1">
        <f t="shared" si="19"/>
        <v>469.828125</v>
      </c>
    </row>
    <row r="1266" spans="1:7" x14ac:dyDescent="0.25">
      <c r="A1266" t="s">
        <v>986</v>
      </c>
      <c r="B1266" t="s">
        <v>1092</v>
      </c>
      <c r="C1266" s="1">
        <v>4.4934779999999996</v>
      </c>
      <c r="D1266">
        <v>180243.296875</v>
      </c>
      <c r="E1266">
        <v>180377</v>
      </c>
      <c r="G1266" s="1">
        <f t="shared" si="19"/>
        <v>133.703125</v>
      </c>
    </row>
    <row r="1267" spans="1:7" x14ac:dyDescent="0.25">
      <c r="A1267" t="s">
        <v>986</v>
      </c>
      <c r="B1267" t="s">
        <v>1093</v>
      </c>
      <c r="C1267" s="1">
        <v>1.002648</v>
      </c>
      <c r="D1267">
        <v>184871</v>
      </c>
      <c r="E1267">
        <v>185238.21875</v>
      </c>
      <c r="G1267" s="1">
        <f t="shared" si="19"/>
        <v>367.21875</v>
      </c>
    </row>
    <row r="1268" spans="1:7" x14ac:dyDescent="0.25">
      <c r="A1268" t="s">
        <v>986</v>
      </c>
      <c r="B1268" t="s">
        <v>1094</v>
      </c>
      <c r="C1268" s="1">
        <v>0.93049599999999999</v>
      </c>
      <c r="D1268">
        <v>186241.046875</v>
      </c>
      <c r="E1268">
        <v>186357.8125</v>
      </c>
      <c r="G1268" s="1">
        <f t="shared" si="19"/>
        <v>116.765625</v>
      </c>
    </row>
    <row r="1269" spans="1:7" x14ac:dyDescent="0.25">
      <c r="A1269" t="s">
        <v>986</v>
      </c>
      <c r="B1269" t="s">
        <v>1095</v>
      </c>
      <c r="C1269" s="1">
        <v>0.48790099999999997</v>
      </c>
      <c r="D1269">
        <v>187288.609375</v>
      </c>
      <c r="E1269">
        <v>187446.640625</v>
      </c>
      <c r="G1269" s="1">
        <f t="shared" si="19"/>
        <v>158.03125</v>
      </c>
    </row>
    <row r="1270" spans="1:7" x14ac:dyDescent="0.25">
      <c r="A1270" t="s">
        <v>986</v>
      </c>
      <c r="B1270" t="s">
        <v>1096</v>
      </c>
      <c r="C1270" s="1">
        <v>1.606665</v>
      </c>
      <c r="D1270">
        <v>187934.671875</v>
      </c>
      <c r="E1270">
        <v>188289.0625</v>
      </c>
      <c r="G1270" s="1">
        <f t="shared" si="19"/>
        <v>354.390625</v>
      </c>
    </row>
    <row r="1271" spans="1:7" x14ac:dyDescent="0.25">
      <c r="A1271" t="s">
        <v>986</v>
      </c>
      <c r="B1271" t="s">
        <v>1097</v>
      </c>
      <c r="C1271" s="1">
        <v>1.9453849999999999</v>
      </c>
      <c r="D1271">
        <v>189895.765625</v>
      </c>
      <c r="E1271">
        <v>190097.9375</v>
      </c>
      <c r="G1271" s="1">
        <f t="shared" si="19"/>
        <v>202.171875</v>
      </c>
    </row>
    <row r="1272" spans="1:7" x14ac:dyDescent="0.25">
      <c r="A1272" t="s">
        <v>986</v>
      </c>
      <c r="B1272" t="s">
        <v>1098</v>
      </c>
      <c r="C1272" s="1">
        <v>0.51975400000000005</v>
      </c>
      <c r="D1272">
        <v>192043.3125</v>
      </c>
      <c r="E1272">
        <v>192163.046875</v>
      </c>
      <c r="G1272" s="1">
        <f t="shared" si="19"/>
        <v>119.734375</v>
      </c>
    </row>
    <row r="1273" spans="1:7" x14ac:dyDescent="0.25">
      <c r="A1273" t="s">
        <v>986</v>
      </c>
      <c r="B1273" t="s">
        <v>1099</v>
      </c>
      <c r="C1273" s="1">
        <v>0.44676500000000002</v>
      </c>
      <c r="D1273">
        <v>192682.953125</v>
      </c>
      <c r="E1273">
        <v>192856.171875</v>
      </c>
      <c r="G1273" s="1">
        <f t="shared" si="19"/>
        <v>173.21875</v>
      </c>
    </row>
    <row r="1274" spans="1:7" x14ac:dyDescent="0.25">
      <c r="A1274" t="s">
        <v>986</v>
      </c>
      <c r="B1274" t="s">
        <v>1100</v>
      </c>
      <c r="C1274" s="1">
        <v>0.87858599999999998</v>
      </c>
      <c r="D1274">
        <v>193303.015625</v>
      </c>
      <c r="E1274">
        <v>193459.484375</v>
      </c>
      <c r="G1274" s="1">
        <f t="shared" si="19"/>
        <v>156.46875</v>
      </c>
    </row>
    <row r="1275" spans="1:7" x14ac:dyDescent="0.25">
      <c r="A1275" t="s">
        <v>986</v>
      </c>
      <c r="B1275" t="s">
        <v>1101</v>
      </c>
      <c r="C1275" s="1">
        <v>0.55237999999999998</v>
      </c>
      <c r="D1275">
        <v>194338.28125</v>
      </c>
      <c r="E1275">
        <v>194390</v>
      </c>
      <c r="G1275" s="1">
        <f t="shared" si="19"/>
        <v>51.71875</v>
      </c>
    </row>
    <row r="1276" spans="1:7" x14ac:dyDescent="0.25">
      <c r="A1276" t="s">
        <v>986</v>
      </c>
      <c r="B1276" t="s">
        <v>1102</v>
      </c>
      <c r="C1276" s="1">
        <v>1.6865479999999999</v>
      </c>
      <c r="D1276">
        <v>194943.15625</v>
      </c>
      <c r="E1276">
        <v>195237.3125</v>
      </c>
      <c r="G1276" s="1">
        <f t="shared" si="19"/>
        <v>294.15625</v>
      </c>
    </row>
    <row r="1277" spans="1:7" x14ac:dyDescent="0.25">
      <c r="A1277" t="s">
        <v>986</v>
      </c>
      <c r="B1277" t="s">
        <v>1103</v>
      </c>
      <c r="C1277" s="1">
        <v>0.37605</v>
      </c>
      <c r="D1277">
        <v>196923.546875</v>
      </c>
      <c r="E1277">
        <v>197176.328125</v>
      </c>
      <c r="G1277" s="1">
        <f t="shared" si="19"/>
        <v>252.78125</v>
      </c>
    </row>
    <row r="1278" spans="1:7" x14ac:dyDescent="0.25">
      <c r="A1278" t="s">
        <v>986</v>
      </c>
      <c r="B1278" t="s">
        <v>1104</v>
      </c>
      <c r="C1278" s="1">
        <v>1.6000620000000001</v>
      </c>
      <c r="D1278">
        <v>197552.90625</v>
      </c>
      <c r="E1278">
        <v>197701</v>
      </c>
      <c r="G1278" s="1">
        <f t="shared" si="19"/>
        <v>148.09375</v>
      </c>
    </row>
    <row r="1279" spans="1:7" x14ac:dyDescent="0.25">
      <c r="A1279" t="s">
        <v>986</v>
      </c>
      <c r="B1279" t="s">
        <v>1105</v>
      </c>
      <c r="C1279" s="1">
        <v>1.472842</v>
      </c>
      <c r="D1279">
        <v>199301.234375</v>
      </c>
      <c r="E1279">
        <v>199379.46875</v>
      </c>
      <c r="G1279" s="1">
        <f t="shared" si="19"/>
        <v>78.234375</v>
      </c>
    </row>
    <row r="1280" spans="1:7" x14ac:dyDescent="0.25">
      <c r="A1280" t="s">
        <v>986</v>
      </c>
      <c r="B1280" t="s">
        <v>1106</v>
      </c>
      <c r="C1280" s="1">
        <v>4.0838479999999997</v>
      </c>
      <c r="D1280">
        <v>200851.734375</v>
      </c>
      <c r="E1280">
        <v>201022.734375</v>
      </c>
      <c r="G1280" s="1">
        <f t="shared" si="19"/>
        <v>171</v>
      </c>
    </row>
    <row r="1281" spans="1:7" x14ac:dyDescent="0.25">
      <c r="A1281" t="s">
        <v>986</v>
      </c>
      <c r="B1281" t="s">
        <v>1107</v>
      </c>
      <c r="C1281" s="1">
        <v>0.55844800000000006</v>
      </c>
      <c r="D1281">
        <v>205106.140625</v>
      </c>
      <c r="E1281">
        <v>205229.5</v>
      </c>
      <c r="G1281" s="1">
        <f t="shared" si="19"/>
        <v>123.359375</v>
      </c>
    </row>
    <row r="1282" spans="1:7" x14ac:dyDescent="0.25">
      <c r="A1282" t="s">
        <v>986</v>
      </c>
      <c r="B1282" t="s">
        <v>1108</v>
      </c>
      <c r="C1282" s="1">
        <v>1.9927550000000001</v>
      </c>
      <c r="D1282">
        <v>205787.828125</v>
      </c>
      <c r="E1282">
        <v>206133.859375</v>
      </c>
      <c r="G1282" s="1">
        <f t="shared" si="19"/>
        <v>346.03125</v>
      </c>
    </row>
    <row r="1283" spans="1:7" x14ac:dyDescent="0.25">
      <c r="A1283" t="s">
        <v>986</v>
      </c>
      <c r="B1283" t="s">
        <v>1109</v>
      </c>
      <c r="C1283" s="1">
        <v>0.49700899999999998</v>
      </c>
      <c r="D1283">
        <v>208126.890625</v>
      </c>
      <c r="E1283">
        <v>208226.875</v>
      </c>
      <c r="G1283" s="1">
        <f t="shared" si="19"/>
        <v>99.984375</v>
      </c>
    </row>
    <row r="1284" spans="1:7" x14ac:dyDescent="0.25">
      <c r="A1284" t="s">
        <v>986</v>
      </c>
      <c r="B1284" t="s">
        <v>1110</v>
      </c>
      <c r="C1284" s="1">
        <v>0.86937500000000001</v>
      </c>
      <c r="D1284">
        <v>208724.765625</v>
      </c>
      <c r="E1284">
        <v>209161.296875</v>
      </c>
      <c r="G1284" s="1">
        <f t="shared" si="19"/>
        <v>436.53125</v>
      </c>
    </row>
    <row r="1285" spans="1:7" x14ac:dyDescent="0.25">
      <c r="A1285" t="s">
        <v>986</v>
      </c>
      <c r="B1285" t="s">
        <v>1111</v>
      </c>
      <c r="C1285" s="1">
        <v>0.470495</v>
      </c>
      <c r="D1285">
        <v>210031.265625</v>
      </c>
      <c r="E1285">
        <v>210384</v>
      </c>
      <c r="G1285" s="1">
        <f t="shared" si="19"/>
        <v>352.734375</v>
      </c>
    </row>
    <row r="1286" spans="1:7" x14ac:dyDescent="0.25">
      <c r="A1286" t="s">
        <v>986</v>
      </c>
      <c r="B1286" t="s">
        <v>1112</v>
      </c>
      <c r="C1286" s="1">
        <v>0.83408700000000002</v>
      </c>
      <c r="D1286">
        <v>210855.0625</v>
      </c>
      <c r="E1286">
        <v>210995.9375</v>
      </c>
      <c r="G1286" s="1">
        <f t="shared" si="19"/>
        <v>140.875</v>
      </c>
    </row>
    <row r="1287" spans="1:7" x14ac:dyDescent="0.25">
      <c r="A1287" t="s">
        <v>986</v>
      </c>
      <c r="B1287" t="s">
        <v>1113</v>
      </c>
      <c r="C1287" s="1">
        <v>2.123329</v>
      </c>
      <c r="D1287">
        <v>211830.3125</v>
      </c>
      <c r="E1287">
        <v>212238.875</v>
      </c>
      <c r="G1287" s="1">
        <f t="shared" si="19"/>
        <v>408.5625</v>
      </c>
    </row>
    <row r="1288" spans="1:7" x14ac:dyDescent="0.25">
      <c r="A1288" t="s">
        <v>986</v>
      </c>
      <c r="B1288" t="s">
        <v>1114</v>
      </c>
      <c r="C1288" s="1">
        <v>1.6400749999999999</v>
      </c>
      <c r="D1288">
        <v>214362.90625</v>
      </c>
      <c r="E1288">
        <v>214675.9375</v>
      </c>
      <c r="G1288" s="1">
        <f t="shared" si="19"/>
        <v>313.03125</v>
      </c>
    </row>
    <row r="1289" spans="1:7" x14ac:dyDescent="0.25">
      <c r="A1289" t="s">
        <v>986</v>
      </c>
      <c r="B1289" t="s">
        <v>1115</v>
      </c>
      <c r="C1289" s="1">
        <v>0.67329300000000003</v>
      </c>
      <c r="D1289">
        <v>216317.03125</v>
      </c>
      <c r="E1289">
        <v>216395.84375</v>
      </c>
      <c r="G1289" s="1">
        <f t="shared" si="19"/>
        <v>78.8125</v>
      </c>
    </row>
    <row r="1290" spans="1:7" x14ac:dyDescent="0.25">
      <c r="A1290" t="s">
        <v>986</v>
      </c>
      <c r="B1290" t="s">
        <v>1116</v>
      </c>
      <c r="C1290" s="1">
        <v>0.22</v>
      </c>
      <c r="D1290">
        <v>217069.234375</v>
      </c>
      <c r="E1290">
        <v>217619.1875</v>
      </c>
      <c r="G1290" s="1">
        <f t="shared" si="19"/>
        <v>549.953125</v>
      </c>
    </row>
    <row r="1291" spans="1:7" x14ac:dyDescent="0.25">
      <c r="A1291" t="s">
        <v>986</v>
      </c>
      <c r="B1291" t="s">
        <v>1117</v>
      </c>
      <c r="C1291" s="1">
        <v>1.851845</v>
      </c>
      <c r="D1291">
        <v>217838.5</v>
      </c>
      <c r="E1291">
        <v>217932.515625</v>
      </c>
      <c r="G1291" s="1">
        <f t="shared" si="19"/>
        <v>94.015625</v>
      </c>
    </row>
    <row r="1292" spans="1:7" x14ac:dyDescent="0.25">
      <c r="A1292" t="s">
        <v>986</v>
      </c>
      <c r="B1292" t="s">
        <v>1118</v>
      </c>
      <c r="C1292" s="1">
        <v>0.19326699999999999</v>
      </c>
      <c r="D1292">
        <v>219784.421875</v>
      </c>
      <c r="E1292">
        <v>220427.25</v>
      </c>
      <c r="G1292" s="1">
        <f t="shared" ref="G1292:G1355" si="20">E1292-D1292</f>
        <v>642.828125</v>
      </c>
    </row>
    <row r="1293" spans="1:7" x14ac:dyDescent="0.25">
      <c r="A1293" t="s">
        <v>986</v>
      </c>
      <c r="B1293" t="s">
        <v>1119</v>
      </c>
      <c r="C1293" s="1">
        <v>1.465058</v>
      </c>
      <c r="D1293">
        <v>220621.3125</v>
      </c>
      <c r="E1293">
        <v>220732.265625</v>
      </c>
      <c r="G1293" s="1">
        <f t="shared" si="20"/>
        <v>110.953125</v>
      </c>
    </row>
    <row r="1294" spans="1:7" x14ac:dyDescent="0.25">
      <c r="A1294" t="s">
        <v>986</v>
      </c>
      <c r="B1294" t="s">
        <v>1120</v>
      </c>
      <c r="C1294" s="1">
        <v>1.7695270000000001</v>
      </c>
      <c r="D1294">
        <v>222198.09375</v>
      </c>
      <c r="E1294">
        <v>222481.953125</v>
      </c>
      <c r="G1294" s="1">
        <f t="shared" si="20"/>
        <v>283.859375</v>
      </c>
    </row>
    <row r="1295" spans="1:7" x14ac:dyDescent="0.25">
      <c r="A1295" t="s">
        <v>986</v>
      </c>
      <c r="B1295" t="s">
        <v>1121</v>
      </c>
      <c r="C1295" s="1">
        <v>2.6525690000000002</v>
      </c>
      <c r="D1295">
        <v>224251.9375</v>
      </c>
      <c r="E1295">
        <v>224527.015625</v>
      </c>
      <c r="G1295" s="1">
        <f t="shared" si="20"/>
        <v>275.078125</v>
      </c>
    </row>
    <row r="1296" spans="1:7" x14ac:dyDescent="0.25">
      <c r="A1296" t="s">
        <v>986</v>
      </c>
      <c r="B1296" t="s">
        <v>1122</v>
      </c>
      <c r="C1296" s="1">
        <v>1.4896860000000001</v>
      </c>
      <c r="D1296">
        <v>227179.96875</v>
      </c>
      <c r="E1296">
        <v>227415.234375</v>
      </c>
      <c r="G1296" s="1">
        <f t="shared" si="20"/>
        <v>235.265625</v>
      </c>
    </row>
    <row r="1297" spans="1:7" x14ac:dyDescent="0.25">
      <c r="A1297" t="s">
        <v>986</v>
      </c>
      <c r="B1297" t="s">
        <v>1123</v>
      </c>
      <c r="C1297" s="1">
        <v>1.603497</v>
      </c>
      <c r="D1297">
        <v>228904.796875</v>
      </c>
      <c r="E1297">
        <v>229058.90625</v>
      </c>
      <c r="G1297" s="1">
        <f t="shared" si="20"/>
        <v>154.109375</v>
      </c>
    </row>
    <row r="1298" spans="1:7" x14ac:dyDescent="0.25">
      <c r="A1298" t="s">
        <v>986</v>
      </c>
      <c r="B1298" t="s">
        <v>1124</v>
      </c>
      <c r="C1298" s="1">
        <v>1.2424839999999999</v>
      </c>
      <c r="D1298">
        <v>230662.1875</v>
      </c>
      <c r="E1298">
        <v>230947.15625</v>
      </c>
      <c r="G1298" s="1">
        <f t="shared" si="20"/>
        <v>284.96875</v>
      </c>
    </row>
    <row r="1299" spans="1:7" x14ac:dyDescent="0.25">
      <c r="A1299" t="s">
        <v>986</v>
      </c>
      <c r="B1299" t="s">
        <v>1125</v>
      </c>
      <c r="C1299" s="1">
        <v>0.30585400000000001</v>
      </c>
      <c r="D1299">
        <v>232190.03125</v>
      </c>
      <c r="E1299">
        <v>232465.828125</v>
      </c>
      <c r="G1299" s="1">
        <f t="shared" si="20"/>
        <v>275.796875</v>
      </c>
    </row>
    <row r="1300" spans="1:7" x14ac:dyDescent="0.25">
      <c r="A1300" t="s">
        <v>986</v>
      </c>
      <c r="B1300" t="s">
        <v>1126</v>
      </c>
      <c r="C1300" s="1">
        <v>0.319129</v>
      </c>
      <c r="D1300">
        <v>232771.703125</v>
      </c>
      <c r="E1300">
        <v>233022.1875</v>
      </c>
      <c r="G1300" s="1">
        <f t="shared" si="20"/>
        <v>250.484375</v>
      </c>
    </row>
    <row r="1301" spans="1:7" x14ac:dyDescent="0.25">
      <c r="A1301" t="s">
        <v>986</v>
      </c>
      <c r="B1301" t="s">
        <v>1127</v>
      </c>
      <c r="C1301" s="1">
        <v>0.45277899999999999</v>
      </c>
      <c r="D1301">
        <v>233342.234375</v>
      </c>
      <c r="E1301">
        <v>233493.109375</v>
      </c>
      <c r="G1301" s="1">
        <f t="shared" si="20"/>
        <v>150.875</v>
      </c>
    </row>
    <row r="1302" spans="1:7" x14ac:dyDescent="0.25">
      <c r="A1302" t="s">
        <v>986</v>
      </c>
      <c r="B1302" t="s">
        <v>1128</v>
      </c>
      <c r="C1302" s="1">
        <v>2.5707000000000001E-2</v>
      </c>
      <c r="D1302">
        <v>233945.40625</v>
      </c>
      <c r="E1302">
        <v>234067.328125</v>
      </c>
      <c r="G1302" s="1">
        <f t="shared" si="20"/>
        <v>121.921875</v>
      </c>
    </row>
    <row r="1303" spans="1:7" x14ac:dyDescent="0.25">
      <c r="A1303" t="s">
        <v>986</v>
      </c>
      <c r="B1303" t="s">
        <v>1129</v>
      </c>
      <c r="C1303" s="1">
        <v>1.627389</v>
      </c>
      <c r="D1303">
        <v>234093.3125</v>
      </c>
      <c r="E1303">
        <v>234137.390625</v>
      </c>
      <c r="G1303" s="1">
        <f t="shared" si="20"/>
        <v>44.078125</v>
      </c>
    </row>
    <row r="1304" spans="1:7" x14ac:dyDescent="0.25">
      <c r="A1304" t="s">
        <v>986</v>
      </c>
      <c r="B1304" t="s">
        <v>1130</v>
      </c>
      <c r="C1304" s="1">
        <v>0.62570400000000004</v>
      </c>
      <c r="D1304">
        <v>235764.84375</v>
      </c>
      <c r="E1304">
        <v>235895.796875</v>
      </c>
      <c r="G1304" s="1">
        <f t="shared" si="20"/>
        <v>130.953125</v>
      </c>
    </row>
    <row r="1305" spans="1:7" x14ac:dyDescent="0.25">
      <c r="A1305" t="s">
        <v>986</v>
      </c>
      <c r="B1305" t="s">
        <v>1131</v>
      </c>
      <c r="C1305" s="1">
        <v>0.74888200000000005</v>
      </c>
      <c r="D1305">
        <v>236521.046875</v>
      </c>
      <c r="E1305">
        <v>236685.9375</v>
      </c>
      <c r="G1305" s="1">
        <f t="shared" si="20"/>
        <v>164.890625</v>
      </c>
    </row>
    <row r="1306" spans="1:7" x14ac:dyDescent="0.25">
      <c r="A1306" t="s">
        <v>986</v>
      </c>
      <c r="B1306" t="s">
        <v>1132</v>
      </c>
      <c r="C1306" s="1">
        <v>0.54923900000000003</v>
      </c>
      <c r="D1306">
        <v>237434.40625</v>
      </c>
      <c r="E1306">
        <v>237523.53125</v>
      </c>
      <c r="G1306" s="1">
        <f t="shared" si="20"/>
        <v>89.125</v>
      </c>
    </row>
    <row r="1307" spans="1:7" x14ac:dyDescent="0.25">
      <c r="A1307" t="s">
        <v>986</v>
      </c>
      <c r="B1307" t="s">
        <v>1133</v>
      </c>
      <c r="C1307" s="1">
        <v>0.27567199999999997</v>
      </c>
      <c r="D1307">
        <v>238072.875</v>
      </c>
      <c r="E1307">
        <v>238269.125</v>
      </c>
      <c r="G1307" s="1">
        <f t="shared" si="20"/>
        <v>196.25</v>
      </c>
    </row>
    <row r="1308" spans="1:7" x14ac:dyDescent="0.25">
      <c r="A1308" t="s">
        <v>986</v>
      </c>
      <c r="B1308" t="s">
        <v>1134</v>
      </c>
      <c r="C1308" s="1">
        <v>0.201711</v>
      </c>
      <c r="D1308">
        <v>238544.71875</v>
      </c>
      <c r="E1308">
        <v>238990.90625</v>
      </c>
      <c r="G1308" s="1">
        <f t="shared" si="20"/>
        <v>446.1875</v>
      </c>
    </row>
    <row r="1309" spans="1:7" x14ac:dyDescent="0.25">
      <c r="A1309" t="s">
        <v>986</v>
      </c>
      <c r="B1309" t="s">
        <v>1135</v>
      </c>
      <c r="C1309" s="1">
        <v>3.073861</v>
      </c>
      <c r="D1309">
        <v>239192.3125</v>
      </c>
      <c r="E1309">
        <v>239370.546875</v>
      </c>
      <c r="G1309" s="1">
        <f t="shared" si="20"/>
        <v>178.234375</v>
      </c>
    </row>
    <row r="1310" spans="1:7" x14ac:dyDescent="0.25">
      <c r="A1310" t="s">
        <v>986</v>
      </c>
      <c r="B1310" t="s">
        <v>1136</v>
      </c>
      <c r="C1310" s="1">
        <v>0.13442899999999999</v>
      </c>
      <c r="D1310">
        <v>242443.71875</v>
      </c>
      <c r="E1310">
        <v>242605.578125</v>
      </c>
      <c r="G1310" s="1">
        <f t="shared" si="20"/>
        <v>161.859375</v>
      </c>
    </row>
    <row r="1311" spans="1:7" x14ac:dyDescent="0.25">
      <c r="A1311" t="s">
        <v>986</v>
      </c>
      <c r="B1311" t="s">
        <v>1137</v>
      </c>
      <c r="C1311" s="1">
        <v>1.0460179999999999</v>
      </c>
      <c r="D1311">
        <v>242739.921875</v>
      </c>
      <c r="E1311">
        <v>242949.25</v>
      </c>
      <c r="G1311" s="1">
        <f t="shared" si="20"/>
        <v>209.328125</v>
      </c>
    </row>
    <row r="1312" spans="1:7" x14ac:dyDescent="0.25">
      <c r="A1312" t="s">
        <v>986</v>
      </c>
      <c r="B1312" t="s">
        <v>1138</v>
      </c>
      <c r="C1312" s="1">
        <v>0.20728199999999999</v>
      </c>
      <c r="D1312">
        <v>243995.46875</v>
      </c>
      <c r="E1312">
        <v>244481.46875</v>
      </c>
      <c r="G1312" s="1">
        <f t="shared" si="20"/>
        <v>486</v>
      </c>
    </row>
    <row r="1313" spans="1:7" x14ac:dyDescent="0.25">
      <c r="A1313" t="s">
        <v>986</v>
      </c>
      <c r="B1313" t="s">
        <v>1139</v>
      </c>
      <c r="C1313" s="1">
        <v>1.805391</v>
      </c>
      <c r="D1313">
        <v>244689.15625</v>
      </c>
      <c r="E1313">
        <v>244949.53125</v>
      </c>
      <c r="G1313" s="1">
        <f t="shared" si="20"/>
        <v>260.375</v>
      </c>
    </row>
    <row r="1314" spans="1:7" x14ac:dyDescent="0.25">
      <c r="A1314" t="s">
        <v>986</v>
      </c>
      <c r="B1314" t="s">
        <v>1140</v>
      </c>
      <c r="C1314" s="1">
        <v>0.61855000000000004</v>
      </c>
      <c r="D1314">
        <v>246755.0625</v>
      </c>
      <c r="E1314">
        <v>246871.9375</v>
      </c>
      <c r="G1314" s="1">
        <f t="shared" si="20"/>
        <v>116.875</v>
      </c>
    </row>
    <row r="1315" spans="1:7" x14ac:dyDescent="0.25">
      <c r="A1315" t="s">
        <v>986</v>
      </c>
      <c r="B1315" t="s">
        <v>1141</v>
      </c>
      <c r="C1315" s="1">
        <v>3.3337530000000002</v>
      </c>
      <c r="D1315">
        <v>247490.6875</v>
      </c>
      <c r="E1315">
        <v>247601.546875</v>
      </c>
      <c r="G1315" s="1">
        <f t="shared" si="20"/>
        <v>110.859375</v>
      </c>
    </row>
    <row r="1316" spans="1:7" x14ac:dyDescent="0.25">
      <c r="A1316" t="s">
        <v>986</v>
      </c>
      <c r="B1316" t="s">
        <v>1142</v>
      </c>
      <c r="C1316" s="1">
        <v>0.210845</v>
      </c>
      <c r="D1316">
        <v>250934.921875</v>
      </c>
      <c r="E1316">
        <v>250983.25</v>
      </c>
      <c r="G1316" s="1">
        <f t="shared" si="20"/>
        <v>48.328125</v>
      </c>
    </row>
    <row r="1317" spans="1:7" x14ac:dyDescent="0.25">
      <c r="A1317" t="s">
        <v>986</v>
      </c>
      <c r="B1317" t="s">
        <v>1143</v>
      </c>
      <c r="C1317" s="1">
        <v>0.18753600000000001</v>
      </c>
      <c r="D1317">
        <v>251194.265625</v>
      </c>
      <c r="E1317">
        <v>251319.796875</v>
      </c>
      <c r="G1317" s="1">
        <f t="shared" si="20"/>
        <v>125.53125</v>
      </c>
    </row>
    <row r="1318" spans="1:7" x14ac:dyDescent="0.25">
      <c r="A1318" t="s">
        <v>986</v>
      </c>
      <c r="B1318" t="s">
        <v>1144</v>
      </c>
      <c r="C1318" s="1">
        <v>0.175319</v>
      </c>
      <c r="D1318">
        <v>251507.515625</v>
      </c>
      <c r="E1318">
        <v>251810.96875</v>
      </c>
      <c r="G1318" s="1">
        <f t="shared" si="20"/>
        <v>303.453125</v>
      </c>
    </row>
    <row r="1319" spans="1:7" x14ac:dyDescent="0.25">
      <c r="A1319" t="s">
        <v>986</v>
      </c>
      <c r="B1319" t="s">
        <v>1145</v>
      </c>
      <c r="C1319" s="1">
        <v>8.9783000000000002E-2</v>
      </c>
      <c r="D1319">
        <v>251986.921875</v>
      </c>
      <c r="E1319">
        <v>252361.03125</v>
      </c>
      <c r="G1319" s="1">
        <f t="shared" si="20"/>
        <v>374.109375</v>
      </c>
    </row>
    <row r="1320" spans="1:7" x14ac:dyDescent="0.25">
      <c r="A1320" t="s">
        <v>986</v>
      </c>
      <c r="B1320" t="s">
        <v>1146</v>
      </c>
      <c r="C1320" s="1">
        <v>1.8971309999999999</v>
      </c>
      <c r="D1320">
        <v>252450.6875</v>
      </c>
      <c r="E1320">
        <v>252606.703125</v>
      </c>
      <c r="G1320" s="1">
        <f t="shared" si="20"/>
        <v>156.015625</v>
      </c>
    </row>
    <row r="1321" spans="1:7" x14ac:dyDescent="0.25">
      <c r="A1321" t="s">
        <v>986</v>
      </c>
      <c r="B1321" t="s">
        <v>1147</v>
      </c>
      <c r="C1321" s="1">
        <v>1.8254410000000001</v>
      </c>
      <c r="D1321">
        <v>254504.484375</v>
      </c>
      <c r="E1321">
        <v>254895.03125</v>
      </c>
      <c r="G1321" s="1">
        <f t="shared" si="20"/>
        <v>390.546875</v>
      </c>
    </row>
    <row r="1322" spans="1:7" x14ac:dyDescent="0.25">
      <c r="A1322" t="s">
        <v>986</v>
      </c>
      <c r="B1322" t="s">
        <v>1148</v>
      </c>
      <c r="C1322" s="1">
        <v>2.2700879999999999</v>
      </c>
      <c r="D1322">
        <v>256720.375</v>
      </c>
      <c r="E1322">
        <v>256777.484375</v>
      </c>
      <c r="G1322" s="1">
        <f t="shared" si="20"/>
        <v>57.109375</v>
      </c>
    </row>
    <row r="1323" spans="1:7" x14ac:dyDescent="0.25">
      <c r="A1323" t="s">
        <v>986</v>
      </c>
      <c r="B1323" t="s">
        <v>1149</v>
      </c>
      <c r="C1323" s="1">
        <v>2.3859940000000002</v>
      </c>
      <c r="D1323">
        <v>259047.90625</v>
      </c>
      <c r="E1323">
        <v>259236.03125</v>
      </c>
      <c r="G1323" s="1">
        <f t="shared" si="20"/>
        <v>188.125</v>
      </c>
    </row>
    <row r="1324" spans="1:7" x14ac:dyDescent="0.25">
      <c r="A1324" t="s">
        <v>986</v>
      </c>
      <c r="B1324" t="s">
        <v>1150</v>
      </c>
      <c r="C1324" s="1">
        <v>1.4847969999999999</v>
      </c>
      <c r="D1324">
        <v>261621.1875</v>
      </c>
      <c r="E1324">
        <v>261715.46875</v>
      </c>
      <c r="G1324" s="1">
        <f t="shared" si="20"/>
        <v>94.28125</v>
      </c>
    </row>
    <row r="1325" spans="1:7" x14ac:dyDescent="0.25">
      <c r="A1325" t="s">
        <v>986</v>
      </c>
      <c r="B1325" t="s">
        <v>1151</v>
      </c>
      <c r="C1325" s="1">
        <v>0.51865600000000001</v>
      </c>
      <c r="D1325">
        <v>263199.6875</v>
      </c>
      <c r="E1325">
        <v>263324.53125</v>
      </c>
      <c r="G1325" s="1">
        <f t="shared" si="20"/>
        <v>124.84375</v>
      </c>
    </row>
    <row r="1326" spans="1:7" x14ac:dyDescent="0.25">
      <c r="A1326" t="s">
        <v>986</v>
      </c>
      <c r="B1326" t="s">
        <v>1152</v>
      </c>
      <c r="C1326" s="1">
        <v>2.6376900000000001</v>
      </c>
      <c r="D1326">
        <v>263842.65625</v>
      </c>
      <c r="E1326">
        <v>263919.34375</v>
      </c>
      <c r="G1326" s="1">
        <f t="shared" si="20"/>
        <v>76.6875</v>
      </c>
    </row>
    <row r="1327" spans="1:7" x14ac:dyDescent="0.25">
      <c r="A1327" t="s">
        <v>986</v>
      </c>
      <c r="B1327" t="s">
        <v>1153</v>
      </c>
      <c r="C1327" s="1">
        <v>0.54527899999999996</v>
      </c>
      <c r="D1327">
        <v>266557.09375</v>
      </c>
      <c r="E1327">
        <v>266780.71875</v>
      </c>
      <c r="G1327" s="1">
        <f t="shared" si="20"/>
        <v>223.625</v>
      </c>
    </row>
    <row r="1328" spans="1:7" x14ac:dyDescent="0.25">
      <c r="A1328" t="s">
        <v>986</v>
      </c>
      <c r="B1328" t="s">
        <v>1154</v>
      </c>
      <c r="C1328" s="1">
        <v>1.2149589999999999</v>
      </c>
      <c r="D1328">
        <v>267326.375</v>
      </c>
      <c r="E1328">
        <v>267603.65625</v>
      </c>
      <c r="G1328" s="1">
        <f t="shared" si="20"/>
        <v>277.28125</v>
      </c>
    </row>
    <row r="1329" spans="1:7" x14ac:dyDescent="0.25">
      <c r="A1329" t="s">
        <v>986</v>
      </c>
      <c r="B1329" t="s">
        <v>1155</v>
      </c>
      <c r="C1329" s="1">
        <v>0.50509700000000002</v>
      </c>
      <c r="D1329">
        <v>268818.21875</v>
      </c>
      <c r="E1329">
        <v>268892.6875</v>
      </c>
      <c r="G1329" s="1">
        <f t="shared" si="20"/>
        <v>74.46875</v>
      </c>
    </row>
    <row r="1330" spans="1:7" x14ac:dyDescent="0.25">
      <c r="A1330" t="s">
        <v>986</v>
      </c>
      <c r="B1330" t="s">
        <v>1156</v>
      </c>
      <c r="C1330" s="1">
        <v>0.59364600000000001</v>
      </c>
      <c r="D1330">
        <v>269397.90625</v>
      </c>
      <c r="E1330">
        <v>269524.375</v>
      </c>
      <c r="G1330" s="1">
        <f t="shared" si="20"/>
        <v>126.46875</v>
      </c>
    </row>
    <row r="1331" spans="1:7" x14ac:dyDescent="0.25">
      <c r="A1331" t="s">
        <v>986</v>
      </c>
      <c r="B1331" t="s">
        <v>1157</v>
      </c>
      <c r="C1331" s="1">
        <v>4.8261999999999999E-2</v>
      </c>
      <c r="D1331">
        <v>270117.96875</v>
      </c>
      <c r="E1331">
        <v>270306.71875</v>
      </c>
      <c r="G1331" s="1">
        <f t="shared" si="20"/>
        <v>188.75</v>
      </c>
    </row>
    <row r="1332" spans="1:7" x14ac:dyDescent="0.25">
      <c r="A1332" t="s">
        <v>986</v>
      </c>
      <c r="B1332" t="s">
        <v>1158</v>
      </c>
      <c r="C1332" s="1">
        <v>0.24244399999999999</v>
      </c>
      <c r="D1332">
        <v>270355.0625</v>
      </c>
      <c r="E1332">
        <v>270516.5</v>
      </c>
      <c r="G1332" s="1">
        <f t="shared" si="20"/>
        <v>161.4375</v>
      </c>
    </row>
    <row r="1333" spans="1:7" x14ac:dyDescent="0.25">
      <c r="A1333" t="s">
        <v>986</v>
      </c>
      <c r="B1333" t="s">
        <v>1159</v>
      </c>
      <c r="C1333" s="1">
        <v>0.60226299999999999</v>
      </c>
      <c r="D1333">
        <v>270759.1875</v>
      </c>
      <c r="E1333">
        <v>270883.5625</v>
      </c>
      <c r="G1333" s="1">
        <f t="shared" si="20"/>
        <v>124.375</v>
      </c>
    </row>
    <row r="1334" spans="1:7" x14ac:dyDescent="0.25">
      <c r="A1334" t="s">
        <v>986</v>
      </c>
      <c r="B1334" t="s">
        <v>1160</v>
      </c>
      <c r="C1334" s="1">
        <v>0.80585899999999999</v>
      </c>
      <c r="D1334">
        <v>271486.40625</v>
      </c>
      <c r="E1334">
        <v>271722.03125</v>
      </c>
      <c r="G1334" s="1">
        <f t="shared" si="20"/>
        <v>235.625</v>
      </c>
    </row>
    <row r="1335" spans="1:7" x14ac:dyDescent="0.25">
      <c r="A1335" t="s">
        <v>986</v>
      </c>
      <c r="B1335" t="s">
        <v>1161</v>
      </c>
      <c r="C1335" s="1">
        <v>2.288278</v>
      </c>
      <c r="D1335">
        <v>272527.75</v>
      </c>
      <c r="E1335">
        <v>272662.96875</v>
      </c>
      <c r="G1335" s="1">
        <f t="shared" si="20"/>
        <v>135.21875</v>
      </c>
    </row>
    <row r="1336" spans="1:7" x14ac:dyDescent="0.25">
      <c r="A1336" t="s">
        <v>986</v>
      </c>
      <c r="B1336" t="s">
        <v>1162</v>
      </c>
      <c r="C1336" s="1">
        <v>5.6956699999999998</v>
      </c>
      <c r="D1336">
        <v>274951.75</v>
      </c>
      <c r="E1336">
        <v>274997.75</v>
      </c>
      <c r="G1336" s="1">
        <f t="shared" si="20"/>
        <v>46</v>
      </c>
    </row>
    <row r="1337" spans="1:7" x14ac:dyDescent="0.25">
      <c r="A1337" t="s">
        <v>986</v>
      </c>
      <c r="B1337" t="s">
        <v>1163</v>
      </c>
      <c r="C1337" s="1">
        <v>1.968753</v>
      </c>
      <c r="D1337">
        <v>280693.53125</v>
      </c>
      <c r="E1337">
        <v>280910.59375</v>
      </c>
      <c r="G1337" s="1">
        <f t="shared" si="20"/>
        <v>217.0625</v>
      </c>
    </row>
    <row r="1338" spans="1:7" x14ac:dyDescent="0.25">
      <c r="A1338" t="s">
        <v>986</v>
      </c>
      <c r="B1338" t="s">
        <v>1164</v>
      </c>
      <c r="C1338" s="1">
        <v>0.24040800000000001</v>
      </c>
      <c r="D1338">
        <v>282878.96875</v>
      </c>
      <c r="E1338">
        <v>283032.34375</v>
      </c>
      <c r="G1338" s="1">
        <f t="shared" si="20"/>
        <v>153.375</v>
      </c>
    </row>
    <row r="1339" spans="1:7" x14ac:dyDescent="0.25">
      <c r="A1339" t="s">
        <v>986</v>
      </c>
      <c r="B1339" t="s">
        <v>1165</v>
      </c>
      <c r="C1339" s="1">
        <v>0.86121899999999996</v>
      </c>
      <c r="D1339">
        <v>283272.53125</v>
      </c>
      <c r="E1339">
        <v>283522.75</v>
      </c>
      <c r="G1339" s="1">
        <f t="shared" si="20"/>
        <v>250.21875</v>
      </c>
    </row>
    <row r="1340" spans="1:7" x14ac:dyDescent="0.25">
      <c r="A1340" t="s">
        <v>986</v>
      </c>
      <c r="B1340" t="s">
        <v>1166</v>
      </c>
      <c r="C1340" s="1">
        <v>0.109573</v>
      </c>
      <c r="D1340">
        <v>284384.4375</v>
      </c>
      <c r="E1340">
        <v>284649.5625</v>
      </c>
      <c r="G1340" s="1">
        <f t="shared" si="20"/>
        <v>265.125</v>
      </c>
    </row>
    <row r="1341" spans="1:7" x14ac:dyDescent="0.25">
      <c r="A1341" t="s">
        <v>986</v>
      </c>
      <c r="B1341" t="s">
        <v>1167</v>
      </c>
      <c r="C1341" s="1">
        <v>0.40535599999999999</v>
      </c>
      <c r="D1341">
        <v>284759.46875</v>
      </c>
      <c r="E1341">
        <v>284840.84375</v>
      </c>
      <c r="G1341" s="1">
        <f t="shared" si="20"/>
        <v>81.375</v>
      </c>
    </row>
    <row r="1342" spans="1:7" x14ac:dyDescent="0.25">
      <c r="A1342" t="s">
        <v>986</v>
      </c>
      <c r="B1342" t="s">
        <v>1168</v>
      </c>
      <c r="C1342" s="1">
        <v>0.85954799999999998</v>
      </c>
      <c r="D1342">
        <v>285246</v>
      </c>
      <c r="E1342">
        <v>285343.625</v>
      </c>
      <c r="G1342" s="1">
        <f t="shared" si="20"/>
        <v>97.625</v>
      </c>
    </row>
    <row r="1343" spans="1:7" x14ac:dyDescent="0.25">
      <c r="A1343" t="s">
        <v>986</v>
      </c>
      <c r="B1343" t="s">
        <v>1169</v>
      </c>
      <c r="C1343" s="1">
        <v>4.8849650000000002</v>
      </c>
      <c r="D1343">
        <v>286203.375</v>
      </c>
      <c r="E1343">
        <v>286313</v>
      </c>
      <c r="G1343" s="1">
        <f t="shared" si="20"/>
        <v>109.625</v>
      </c>
    </row>
    <row r="1344" spans="1:7" x14ac:dyDescent="0.25">
      <c r="A1344" t="s">
        <v>986</v>
      </c>
      <c r="B1344" t="s">
        <v>1170</v>
      </c>
      <c r="C1344" s="1">
        <v>4.7197149999999999</v>
      </c>
      <c r="D1344">
        <v>291197.53125</v>
      </c>
      <c r="E1344">
        <v>291246.71875</v>
      </c>
      <c r="G1344" s="1">
        <f t="shared" si="20"/>
        <v>49.1875</v>
      </c>
    </row>
    <row r="1345" spans="1:7" x14ac:dyDescent="0.25">
      <c r="A1345" t="s">
        <v>986</v>
      </c>
      <c r="B1345" t="s">
        <v>1171</v>
      </c>
      <c r="C1345" s="1">
        <v>0.92712799999999995</v>
      </c>
      <c r="D1345">
        <v>295966.40625</v>
      </c>
      <c r="E1345">
        <v>296273.25</v>
      </c>
      <c r="G1345" s="1">
        <f t="shared" si="20"/>
        <v>306.84375</v>
      </c>
    </row>
    <row r="1346" spans="1:7" x14ac:dyDescent="0.25">
      <c r="A1346" t="s">
        <v>986</v>
      </c>
      <c r="B1346" t="s">
        <v>1172</v>
      </c>
      <c r="C1346" s="1">
        <v>0.201128</v>
      </c>
      <c r="D1346">
        <v>297200.5</v>
      </c>
      <c r="E1346">
        <v>297510.28125</v>
      </c>
      <c r="G1346" s="1">
        <f t="shared" si="20"/>
        <v>309.78125</v>
      </c>
    </row>
    <row r="1347" spans="1:7" x14ac:dyDescent="0.25">
      <c r="A1347" t="s">
        <v>986</v>
      </c>
      <c r="B1347" t="s">
        <v>1173</v>
      </c>
      <c r="C1347" s="1">
        <v>0.521374</v>
      </c>
      <c r="D1347">
        <v>297711.78125</v>
      </c>
      <c r="E1347">
        <v>297999.03125</v>
      </c>
      <c r="G1347" s="1">
        <f t="shared" si="20"/>
        <v>287.25</v>
      </c>
    </row>
    <row r="1348" spans="1:7" x14ac:dyDescent="0.25">
      <c r="A1348" t="s">
        <v>986</v>
      </c>
      <c r="B1348" t="s">
        <v>1174</v>
      </c>
      <c r="C1348" s="1">
        <v>0.80964400000000003</v>
      </c>
      <c r="D1348">
        <v>298521.125</v>
      </c>
      <c r="E1348">
        <v>298573.34375</v>
      </c>
      <c r="G1348" s="1">
        <f t="shared" si="20"/>
        <v>52.21875</v>
      </c>
    </row>
    <row r="1349" spans="1:7" x14ac:dyDescent="0.25">
      <c r="A1349" t="s">
        <v>986</v>
      </c>
      <c r="B1349" t="s">
        <v>1175</v>
      </c>
      <c r="C1349" s="1">
        <v>1.4524360000000001</v>
      </c>
      <c r="D1349">
        <v>299383.5625</v>
      </c>
      <c r="E1349">
        <v>299473.4375</v>
      </c>
      <c r="G1349" s="1">
        <f t="shared" si="20"/>
        <v>89.875</v>
      </c>
    </row>
    <row r="1350" spans="1:7" x14ac:dyDescent="0.25">
      <c r="A1350" t="s">
        <v>987</v>
      </c>
      <c r="B1350" t="s">
        <v>980</v>
      </c>
      <c r="C1350" s="1">
        <v>5.0710230000000003</v>
      </c>
      <c r="D1350">
        <v>13.695012999999999</v>
      </c>
      <c r="E1350">
        <v>415.992188</v>
      </c>
      <c r="G1350" s="1">
        <f t="shared" si="20"/>
        <v>402.29717499999998</v>
      </c>
    </row>
    <row r="1351" spans="1:7" x14ac:dyDescent="0.25">
      <c r="A1351" t="s">
        <v>987</v>
      </c>
      <c r="B1351" t="s">
        <v>981</v>
      </c>
      <c r="C1351" s="1">
        <v>1.2291559999999999</v>
      </c>
      <c r="D1351">
        <v>5487.7304690000001</v>
      </c>
      <c r="E1351">
        <v>5673.0307620000003</v>
      </c>
      <c r="G1351" s="1">
        <f t="shared" si="20"/>
        <v>185.30029300000024</v>
      </c>
    </row>
    <row r="1352" spans="1:7" x14ac:dyDescent="0.25">
      <c r="A1352" t="s">
        <v>987</v>
      </c>
      <c r="B1352" t="s">
        <v>982</v>
      </c>
      <c r="C1352" s="1">
        <v>4.3354999999999998E-2</v>
      </c>
      <c r="D1352">
        <v>6902.3037109999996</v>
      </c>
      <c r="E1352">
        <v>7035.2446289999998</v>
      </c>
      <c r="G1352" s="1">
        <f t="shared" si="20"/>
        <v>132.94091800000024</v>
      </c>
    </row>
    <row r="1353" spans="1:7" x14ac:dyDescent="0.25">
      <c r="A1353" t="s">
        <v>987</v>
      </c>
      <c r="B1353" t="s">
        <v>983</v>
      </c>
      <c r="C1353" s="1">
        <v>4.0328609999999996</v>
      </c>
      <c r="D1353">
        <v>7078.96875</v>
      </c>
      <c r="E1353">
        <v>7186.2700199999999</v>
      </c>
      <c r="G1353" s="1">
        <f t="shared" si="20"/>
        <v>107.30126999999993</v>
      </c>
    </row>
    <row r="1354" spans="1:7" x14ac:dyDescent="0.25">
      <c r="A1354" t="s">
        <v>987</v>
      </c>
      <c r="B1354" t="s">
        <v>984</v>
      </c>
      <c r="C1354" s="1">
        <v>1.665117</v>
      </c>
      <c r="D1354">
        <v>11218.475586</v>
      </c>
      <c r="E1354">
        <v>11443.545898</v>
      </c>
      <c r="G1354" s="1">
        <f t="shared" si="20"/>
        <v>225.07031199999983</v>
      </c>
    </row>
    <row r="1355" spans="1:7" x14ac:dyDescent="0.25">
      <c r="A1355" t="s">
        <v>987</v>
      </c>
      <c r="B1355" t="s">
        <v>985</v>
      </c>
      <c r="C1355" s="1">
        <v>0.321544</v>
      </c>
      <c r="D1355">
        <v>13109.338867</v>
      </c>
      <c r="E1355">
        <v>13558.458984000001</v>
      </c>
      <c r="G1355" s="1">
        <f t="shared" si="20"/>
        <v>449.12011700000039</v>
      </c>
    </row>
    <row r="1356" spans="1:7" x14ac:dyDescent="0.25">
      <c r="A1356" t="s">
        <v>987</v>
      </c>
      <c r="B1356" t="s">
        <v>986</v>
      </c>
      <c r="C1356" s="1">
        <v>0.55243900000000001</v>
      </c>
      <c r="D1356">
        <v>13880.592773</v>
      </c>
      <c r="E1356">
        <v>14028.564453000001</v>
      </c>
      <c r="G1356" s="1">
        <f t="shared" ref="G1356:G1419" si="21">E1356-D1356</f>
        <v>147.97168000000056</v>
      </c>
    </row>
    <row r="1357" spans="1:7" x14ac:dyDescent="0.25">
      <c r="A1357" t="s">
        <v>987</v>
      </c>
      <c r="B1357" t="s">
        <v>987</v>
      </c>
      <c r="C1357" s="1">
        <v>0.83364099999999997</v>
      </c>
      <c r="D1357">
        <v>14581.185546999999</v>
      </c>
      <c r="E1357">
        <v>14916.882813</v>
      </c>
      <c r="G1357" s="1">
        <f t="shared" si="21"/>
        <v>335.69726600000104</v>
      </c>
    </row>
    <row r="1358" spans="1:7" x14ac:dyDescent="0.25">
      <c r="A1358" t="s">
        <v>987</v>
      </c>
      <c r="B1358" t="s">
        <v>988</v>
      </c>
      <c r="C1358" s="1">
        <v>6.4463999999999994E-2</v>
      </c>
      <c r="D1358">
        <v>15750.484375</v>
      </c>
      <c r="E1358">
        <v>16291.125</v>
      </c>
      <c r="G1358" s="1">
        <f t="shared" si="21"/>
        <v>540.640625</v>
      </c>
    </row>
    <row r="1359" spans="1:7" x14ac:dyDescent="0.25">
      <c r="A1359" t="s">
        <v>987</v>
      </c>
      <c r="B1359" t="s">
        <v>989</v>
      </c>
      <c r="C1359" s="1">
        <v>0.77229599999999998</v>
      </c>
      <c r="D1359">
        <v>16355.647461</v>
      </c>
      <c r="E1359">
        <v>16708.849609000001</v>
      </c>
      <c r="G1359" s="1">
        <f t="shared" si="21"/>
        <v>353.20214800000031</v>
      </c>
    </row>
    <row r="1360" spans="1:7" x14ac:dyDescent="0.25">
      <c r="A1360" t="s">
        <v>987</v>
      </c>
      <c r="B1360" t="s">
        <v>990</v>
      </c>
      <c r="C1360" s="1">
        <v>1.005374</v>
      </c>
      <c r="D1360">
        <v>17481.751952999999</v>
      </c>
      <c r="E1360">
        <v>17862.253906000002</v>
      </c>
      <c r="G1360" s="1">
        <f t="shared" si="21"/>
        <v>380.50195300000269</v>
      </c>
    </row>
    <row r="1361" spans="1:7" x14ac:dyDescent="0.25">
      <c r="A1361" t="s">
        <v>987</v>
      </c>
      <c r="B1361" t="s">
        <v>991</v>
      </c>
      <c r="C1361" s="1">
        <v>3.2325170000000001</v>
      </c>
      <c r="D1361">
        <v>18868.123047000001</v>
      </c>
      <c r="E1361">
        <v>19157.142577999999</v>
      </c>
      <c r="G1361" s="1">
        <f t="shared" si="21"/>
        <v>289.0195309999981</v>
      </c>
    </row>
    <row r="1362" spans="1:7" x14ac:dyDescent="0.25">
      <c r="A1362" t="s">
        <v>987</v>
      </c>
      <c r="B1362" t="s">
        <v>992</v>
      </c>
      <c r="C1362" s="1">
        <v>0.90167900000000001</v>
      </c>
      <c r="D1362">
        <v>22389.996093999998</v>
      </c>
      <c r="E1362">
        <v>22694.673827999999</v>
      </c>
      <c r="G1362" s="1">
        <f t="shared" si="21"/>
        <v>304.67773400000078</v>
      </c>
    </row>
    <row r="1363" spans="1:7" x14ac:dyDescent="0.25">
      <c r="A1363" t="s">
        <v>987</v>
      </c>
      <c r="B1363" t="s">
        <v>993</v>
      </c>
      <c r="C1363" s="1">
        <v>0.26167299999999999</v>
      </c>
      <c r="D1363">
        <v>23596.501952999999</v>
      </c>
      <c r="E1363">
        <v>24008.095702999999</v>
      </c>
      <c r="G1363" s="1">
        <f t="shared" si="21"/>
        <v>411.59375</v>
      </c>
    </row>
    <row r="1364" spans="1:7" x14ac:dyDescent="0.25">
      <c r="A1364" t="s">
        <v>987</v>
      </c>
      <c r="B1364" t="s">
        <v>994</v>
      </c>
      <c r="C1364" s="1">
        <v>1.343337</v>
      </c>
      <c r="D1364">
        <v>24270.089843999998</v>
      </c>
      <c r="E1364">
        <v>24577.900390999999</v>
      </c>
      <c r="G1364" s="1">
        <f t="shared" si="21"/>
        <v>307.81054700000095</v>
      </c>
    </row>
    <row r="1365" spans="1:7" x14ac:dyDescent="0.25">
      <c r="A1365" t="s">
        <v>987</v>
      </c>
      <c r="B1365" t="s">
        <v>995</v>
      </c>
      <c r="C1365" s="1">
        <v>1.994823</v>
      </c>
      <c r="D1365">
        <v>25922.097656000002</v>
      </c>
      <c r="E1365">
        <v>26142.244140999999</v>
      </c>
      <c r="G1365" s="1">
        <f t="shared" si="21"/>
        <v>220.14648499999748</v>
      </c>
    </row>
    <row r="1366" spans="1:7" x14ac:dyDescent="0.25">
      <c r="A1366" t="s">
        <v>987</v>
      </c>
      <c r="B1366" t="s">
        <v>996</v>
      </c>
      <c r="C1366" s="1">
        <v>0.19282199999999999</v>
      </c>
      <c r="D1366">
        <v>28137.212890999999</v>
      </c>
      <c r="E1366">
        <v>28229.664063</v>
      </c>
      <c r="G1366" s="1">
        <f t="shared" si="21"/>
        <v>92.451172000000952</v>
      </c>
    </row>
    <row r="1367" spans="1:7" x14ac:dyDescent="0.25">
      <c r="A1367" t="s">
        <v>987</v>
      </c>
      <c r="B1367" t="s">
        <v>997</v>
      </c>
      <c r="C1367" s="1">
        <v>0.140518</v>
      </c>
      <c r="D1367">
        <v>28422.472656000002</v>
      </c>
      <c r="E1367">
        <v>28603.369140999999</v>
      </c>
      <c r="G1367" s="1">
        <f t="shared" si="21"/>
        <v>180.89648499999748</v>
      </c>
    </row>
    <row r="1368" spans="1:7" x14ac:dyDescent="0.25">
      <c r="A1368" t="s">
        <v>987</v>
      </c>
      <c r="B1368" t="s">
        <v>998</v>
      </c>
      <c r="C1368" s="1">
        <v>2.4377399999999998</v>
      </c>
      <c r="D1368">
        <v>28744.160156000002</v>
      </c>
      <c r="E1368">
        <v>29188.166015999999</v>
      </c>
      <c r="G1368" s="1">
        <f t="shared" si="21"/>
        <v>444.00585999999748</v>
      </c>
    </row>
    <row r="1369" spans="1:7" x14ac:dyDescent="0.25">
      <c r="A1369" t="s">
        <v>987</v>
      </c>
      <c r="B1369" t="s">
        <v>999</v>
      </c>
      <c r="C1369" s="1">
        <v>0.358954</v>
      </c>
      <c r="D1369">
        <v>31625.708984000001</v>
      </c>
      <c r="E1369">
        <v>32146.027343999998</v>
      </c>
      <c r="G1369" s="1">
        <f t="shared" si="21"/>
        <v>520.31835999999748</v>
      </c>
    </row>
    <row r="1370" spans="1:7" x14ac:dyDescent="0.25">
      <c r="A1370" t="s">
        <v>987</v>
      </c>
      <c r="B1370" t="s">
        <v>1000</v>
      </c>
      <c r="C1370" s="1">
        <v>3.2104279999999998</v>
      </c>
      <c r="D1370">
        <v>32504.660156000002</v>
      </c>
      <c r="E1370">
        <v>33065.671875</v>
      </c>
      <c r="G1370" s="1">
        <f t="shared" si="21"/>
        <v>561.01171899999827</v>
      </c>
    </row>
    <row r="1371" spans="1:7" x14ac:dyDescent="0.25">
      <c r="A1371" t="s">
        <v>987</v>
      </c>
      <c r="B1371" t="s">
        <v>1001</v>
      </c>
      <c r="C1371" s="1">
        <v>0.84498899999999999</v>
      </c>
      <c r="D1371">
        <v>36276.429687999997</v>
      </c>
      <c r="E1371">
        <v>36717.285155999998</v>
      </c>
      <c r="G1371" s="1">
        <f t="shared" si="21"/>
        <v>440.85546800000157</v>
      </c>
    </row>
    <row r="1372" spans="1:7" x14ac:dyDescent="0.25">
      <c r="A1372" t="s">
        <v>987</v>
      </c>
      <c r="B1372" t="s">
        <v>1002</v>
      </c>
      <c r="C1372" s="1">
        <v>0.14299700000000001</v>
      </c>
      <c r="D1372">
        <v>37562.054687999997</v>
      </c>
      <c r="E1372">
        <v>37688.4375</v>
      </c>
      <c r="G1372" s="1">
        <f t="shared" si="21"/>
        <v>126.38281200000347</v>
      </c>
    </row>
    <row r="1373" spans="1:7" x14ac:dyDescent="0.25">
      <c r="A1373" t="s">
        <v>987</v>
      </c>
      <c r="B1373" t="s">
        <v>1003</v>
      </c>
      <c r="C1373" s="1">
        <v>0.94454899999999997</v>
      </c>
      <c r="D1373">
        <v>37831.382812999997</v>
      </c>
      <c r="E1373">
        <v>37962.753905999998</v>
      </c>
      <c r="G1373" s="1">
        <f t="shared" si="21"/>
        <v>131.37109300000157</v>
      </c>
    </row>
    <row r="1374" spans="1:7" x14ac:dyDescent="0.25">
      <c r="A1374" t="s">
        <v>987</v>
      </c>
      <c r="B1374" t="s">
        <v>1004</v>
      </c>
      <c r="C1374" s="1">
        <v>0.346057</v>
      </c>
      <c r="D1374">
        <v>38907.160155999998</v>
      </c>
      <c r="E1374">
        <v>38985.230469000002</v>
      </c>
      <c r="G1374" s="1">
        <f t="shared" si="21"/>
        <v>78.070313000003807</v>
      </c>
    </row>
    <row r="1375" spans="1:7" x14ac:dyDescent="0.25">
      <c r="A1375" t="s">
        <v>987</v>
      </c>
      <c r="B1375" t="s">
        <v>1005</v>
      </c>
      <c r="C1375" s="1">
        <v>0.42230099999999998</v>
      </c>
      <c r="D1375">
        <v>39331.769530999998</v>
      </c>
      <c r="E1375">
        <v>39870.699219000002</v>
      </c>
      <c r="G1375" s="1">
        <f t="shared" si="21"/>
        <v>538.92968800000381</v>
      </c>
    </row>
    <row r="1376" spans="1:7" x14ac:dyDescent="0.25">
      <c r="A1376" t="s">
        <v>987</v>
      </c>
      <c r="B1376" t="s">
        <v>1006</v>
      </c>
      <c r="C1376" s="1">
        <v>1.850168</v>
      </c>
      <c r="D1376">
        <v>40293.390625</v>
      </c>
      <c r="E1376">
        <v>40480.886719000002</v>
      </c>
      <c r="G1376" s="1">
        <f t="shared" si="21"/>
        <v>187.4960940000019</v>
      </c>
    </row>
    <row r="1377" spans="1:7" x14ac:dyDescent="0.25">
      <c r="A1377" t="s">
        <v>987</v>
      </c>
      <c r="B1377" t="s">
        <v>1007</v>
      </c>
      <c r="C1377" s="1">
        <v>0.81344099999999997</v>
      </c>
      <c r="D1377">
        <v>42331.890625</v>
      </c>
      <c r="E1377">
        <v>42402.355469000002</v>
      </c>
      <c r="G1377" s="1">
        <f t="shared" si="21"/>
        <v>70.464844000001904</v>
      </c>
    </row>
    <row r="1378" spans="1:7" x14ac:dyDescent="0.25">
      <c r="A1378" t="s">
        <v>987</v>
      </c>
      <c r="B1378" t="s">
        <v>1008</v>
      </c>
      <c r="C1378" s="1">
        <v>0.444967</v>
      </c>
      <c r="D1378">
        <v>43216.335937999997</v>
      </c>
      <c r="E1378">
        <v>43713.4375</v>
      </c>
      <c r="G1378" s="1">
        <f t="shared" si="21"/>
        <v>497.10156200000347</v>
      </c>
    </row>
    <row r="1379" spans="1:7" x14ac:dyDescent="0.25">
      <c r="A1379" t="s">
        <v>987</v>
      </c>
      <c r="B1379" t="s">
        <v>1009</v>
      </c>
      <c r="C1379" s="1">
        <v>0.33364100000000002</v>
      </c>
      <c r="D1379">
        <v>44157.917969000002</v>
      </c>
      <c r="E1379">
        <v>44278.378905999998</v>
      </c>
      <c r="G1379" s="1">
        <f t="shared" si="21"/>
        <v>120.46093699999619</v>
      </c>
    </row>
    <row r="1380" spans="1:7" x14ac:dyDescent="0.25">
      <c r="A1380" t="s">
        <v>987</v>
      </c>
      <c r="B1380" t="s">
        <v>1010</v>
      </c>
      <c r="C1380" s="1">
        <v>0.116672</v>
      </c>
      <c r="D1380">
        <v>44611.605469000002</v>
      </c>
      <c r="E1380">
        <v>44720.335937999997</v>
      </c>
      <c r="G1380" s="1">
        <f t="shared" si="21"/>
        <v>108.73046899999463</v>
      </c>
    </row>
    <row r="1381" spans="1:7" x14ac:dyDescent="0.25">
      <c r="A1381" t="s">
        <v>987</v>
      </c>
      <c r="B1381" t="s">
        <v>1011</v>
      </c>
      <c r="C1381" s="1">
        <v>0.82985600000000004</v>
      </c>
      <c r="D1381">
        <v>44836.769530999998</v>
      </c>
      <c r="E1381">
        <v>44901.757812999997</v>
      </c>
      <c r="G1381" s="1">
        <f t="shared" si="21"/>
        <v>64.988281999998435</v>
      </c>
    </row>
    <row r="1382" spans="1:7" x14ac:dyDescent="0.25">
      <c r="A1382" t="s">
        <v>987</v>
      </c>
      <c r="B1382" t="s">
        <v>1012</v>
      </c>
      <c r="C1382" s="1">
        <v>0.13366500000000001</v>
      </c>
      <c r="D1382">
        <v>45731.628905999998</v>
      </c>
      <c r="E1382">
        <v>46129.480469000002</v>
      </c>
      <c r="G1382" s="1">
        <f t="shared" si="21"/>
        <v>397.85156300000381</v>
      </c>
    </row>
    <row r="1383" spans="1:7" x14ac:dyDescent="0.25">
      <c r="A1383" t="s">
        <v>987</v>
      </c>
      <c r="B1383" t="s">
        <v>1013</v>
      </c>
      <c r="C1383" s="1">
        <v>0.413082</v>
      </c>
      <c r="D1383">
        <v>46263.28125</v>
      </c>
      <c r="E1383">
        <v>46755.898437999997</v>
      </c>
      <c r="G1383" s="1">
        <f t="shared" si="21"/>
        <v>492.61718799999653</v>
      </c>
    </row>
    <row r="1384" spans="1:7" x14ac:dyDescent="0.25">
      <c r="A1384" t="s">
        <v>987</v>
      </c>
      <c r="B1384" t="s">
        <v>1014</v>
      </c>
      <c r="C1384" s="1">
        <v>2.209212</v>
      </c>
      <c r="D1384">
        <v>47169.90625</v>
      </c>
      <c r="E1384">
        <v>47245.824219000002</v>
      </c>
      <c r="G1384" s="1">
        <f t="shared" si="21"/>
        <v>75.917969000001904</v>
      </c>
    </row>
    <row r="1385" spans="1:7" x14ac:dyDescent="0.25">
      <c r="A1385" t="s">
        <v>987</v>
      </c>
      <c r="B1385" t="s">
        <v>1015</v>
      </c>
      <c r="C1385" s="1">
        <v>2.8731680000000002</v>
      </c>
      <c r="D1385">
        <v>49455.671875</v>
      </c>
      <c r="E1385">
        <v>49641.007812999997</v>
      </c>
      <c r="G1385" s="1">
        <f t="shared" si="21"/>
        <v>185.33593799999653</v>
      </c>
    </row>
    <row r="1386" spans="1:7" x14ac:dyDescent="0.25">
      <c r="A1386" t="s">
        <v>987</v>
      </c>
      <c r="B1386" t="s">
        <v>1016</v>
      </c>
      <c r="C1386" s="1">
        <v>0.154253</v>
      </c>
      <c r="D1386">
        <v>52514.578125</v>
      </c>
      <c r="E1386">
        <v>52728.878905999998</v>
      </c>
      <c r="G1386" s="1">
        <f t="shared" si="21"/>
        <v>214.3007809999981</v>
      </c>
    </row>
    <row r="1387" spans="1:7" x14ac:dyDescent="0.25">
      <c r="A1387" t="s">
        <v>987</v>
      </c>
      <c r="B1387" t="s">
        <v>1017</v>
      </c>
      <c r="C1387" s="1">
        <v>4.7230480000000004</v>
      </c>
      <c r="D1387">
        <v>52883.621094000002</v>
      </c>
      <c r="E1387">
        <v>52999.769530999998</v>
      </c>
      <c r="G1387" s="1">
        <f t="shared" si="21"/>
        <v>116.14843699999619</v>
      </c>
    </row>
    <row r="1388" spans="1:7" x14ac:dyDescent="0.25">
      <c r="A1388" t="s">
        <v>987</v>
      </c>
      <c r="B1388" t="s">
        <v>1018</v>
      </c>
      <c r="C1388" s="1">
        <v>5.0170880000000002</v>
      </c>
      <c r="D1388">
        <v>57723.128905999998</v>
      </c>
      <c r="E1388">
        <v>57865.601562999997</v>
      </c>
      <c r="G1388" s="1">
        <f t="shared" si="21"/>
        <v>142.47265699999843</v>
      </c>
    </row>
    <row r="1389" spans="1:7" x14ac:dyDescent="0.25">
      <c r="A1389" t="s">
        <v>987</v>
      </c>
      <c r="B1389" t="s">
        <v>1019</v>
      </c>
      <c r="C1389" s="1">
        <v>0.529389</v>
      </c>
      <c r="D1389">
        <v>62883.378905999998</v>
      </c>
      <c r="E1389">
        <v>63378.152344000002</v>
      </c>
      <c r="G1389" s="1">
        <f t="shared" si="21"/>
        <v>494.77343800000381</v>
      </c>
    </row>
    <row r="1390" spans="1:7" x14ac:dyDescent="0.25">
      <c r="A1390" t="s">
        <v>987</v>
      </c>
      <c r="B1390" t="s">
        <v>1020</v>
      </c>
      <c r="C1390" s="1">
        <v>0.27705200000000002</v>
      </c>
      <c r="D1390">
        <v>63907.636719000002</v>
      </c>
      <c r="E1390">
        <v>64058.671875</v>
      </c>
      <c r="G1390" s="1">
        <f t="shared" si="21"/>
        <v>151.0351559999981</v>
      </c>
    </row>
    <row r="1391" spans="1:7" x14ac:dyDescent="0.25">
      <c r="A1391" t="s">
        <v>987</v>
      </c>
      <c r="B1391" t="s">
        <v>1021</v>
      </c>
      <c r="C1391" s="1">
        <v>0.100734</v>
      </c>
      <c r="D1391">
        <v>64336.117187999997</v>
      </c>
      <c r="E1391">
        <v>64507.121094000002</v>
      </c>
      <c r="G1391" s="1">
        <f t="shared" si="21"/>
        <v>171.00390600000537</v>
      </c>
    </row>
    <row r="1392" spans="1:7" x14ac:dyDescent="0.25">
      <c r="A1392" t="s">
        <v>987</v>
      </c>
      <c r="B1392" t="s">
        <v>1022</v>
      </c>
      <c r="C1392" s="1">
        <v>2.1003919999999998</v>
      </c>
      <c r="D1392">
        <v>64607.304687999997</v>
      </c>
      <c r="E1392">
        <v>64723.367187999997</v>
      </c>
      <c r="G1392" s="1">
        <f t="shared" si="21"/>
        <v>116.0625</v>
      </c>
    </row>
    <row r="1393" spans="1:7" x14ac:dyDescent="0.25">
      <c r="A1393" t="s">
        <v>987</v>
      </c>
      <c r="B1393" t="s">
        <v>1023</v>
      </c>
      <c r="C1393" s="1">
        <v>3.136053</v>
      </c>
      <c r="D1393">
        <v>66824.460938000004</v>
      </c>
      <c r="E1393">
        <v>66939.507813000004</v>
      </c>
      <c r="G1393" s="1">
        <f t="shared" si="21"/>
        <v>115.046875</v>
      </c>
    </row>
    <row r="1394" spans="1:7" x14ac:dyDescent="0.25">
      <c r="A1394" t="s">
        <v>987</v>
      </c>
      <c r="B1394" t="s">
        <v>1024</v>
      </c>
      <c r="C1394" s="1">
        <v>2.5706030000000002</v>
      </c>
      <c r="D1394">
        <v>70076.46875</v>
      </c>
      <c r="E1394">
        <v>70265.0625</v>
      </c>
      <c r="G1394" s="1">
        <f t="shared" si="21"/>
        <v>188.59375</v>
      </c>
    </row>
    <row r="1395" spans="1:7" x14ac:dyDescent="0.25">
      <c r="A1395" t="s">
        <v>987</v>
      </c>
      <c r="B1395" t="s">
        <v>1025</v>
      </c>
      <c r="C1395" s="1">
        <v>0.102182</v>
      </c>
      <c r="D1395">
        <v>72835.609375</v>
      </c>
      <c r="E1395">
        <v>72952.992188000004</v>
      </c>
      <c r="G1395" s="1">
        <f t="shared" si="21"/>
        <v>117.38281300000381</v>
      </c>
    </row>
    <row r="1396" spans="1:7" x14ac:dyDescent="0.25">
      <c r="A1396" t="s">
        <v>987</v>
      </c>
      <c r="B1396" t="s">
        <v>1026</v>
      </c>
      <c r="C1396" s="1">
        <v>0.19451399999999999</v>
      </c>
      <c r="D1396">
        <v>73055.25</v>
      </c>
      <c r="E1396">
        <v>73290.921875</v>
      </c>
      <c r="G1396" s="1">
        <f t="shared" si="21"/>
        <v>235.671875</v>
      </c>
    </row>
    <row r="1397" spans="1:7" x14ac:dyDescent="0.25">
      <c r="A1397" t="s">
        <v>987</v>
      </c>
      <c r="B1397" t="s">
        <v>1027</v>
      </c>
      <c r="C1397" s="1">
        <v>1.6684460000000001</v>
      </c>
      <c r="D1397">
        <v>73486.078125</v>
      </c>
      <c r="E1397">
        <v>73676.109375</v>
      </c>
      <c r="G1397" s="1">
        <f t="shared" si="21"/>
        <v>190.03125</v>
      </c>
    </row>
    <row r="1398" spans="1:7" x14ac:dyDescent="0.25">
      <c r="A1398" t="s">
        <v>987</v>
      </c>
      <c r="B1398" t="s">
        <v>1028</v>
      </c>
      <c r="C1398" s="1">
        <v>1.019695</v>
      </c>
      <c r="D1398">
        <v>75345.0625</v>
      </c>
      <c r="E1398">
        <v>75538.640625</v>
      </c>
      <c r="G1398" s="1">
        <f t="shared" si="21"/>
        <v>193.578125</v>
      </c>
    </row>
    <row r="1399" spans="1:7" x14ac:dyDescent="0.25">
      <c r="A1399" t="s">
        <v>987</v>
      </c>
      <c r="B1399" t="s">
        <v>1029</v>
      </c>
      <c r="C1399" s="1">
        <v>2.8327939999999998</v>
      </c>
      <c r="D1399">
        <v>76558.195313000004</v>
      </c>
      <c r="E1399">
        <v>76790.117188000004</v>
      </c>
      <c r="G1399" s="1">
        <f t="shared" si="21"/>
        <v>231.921875</v>
      </c>
    </row>
    <row r="1400" spans="1:7" x14ac:dyDescent="0.25">
      <c r="A1400" t="s">
        <v>987</v>
      </c>
      <c r="B1400" t="s">
        <v>1030</v>
      </c>
      <c r="C1400" s="1">
        <v>0.25118200000000002</v>
      </c>
      <c r="D1400">
        <v>79622.820313000004</v>
      </c>
      <c r="E1400">
        <v>79953.265625</v>
      </c>
      <c r="G1400" s="1">
        <f t="shared" si="21"/>
        <v>330.44531199999619</v>
      </c>
    </row>
    <row r="1401" spans="1:7" x14ac:dyDescent="0.25">
      <c r="A1401" t="s">
        <v>987</v>
      </c>
      <c r="B1401" t="s">
        <v>1031</v>
      </c>
      <c r="C1401" s="1">
        <v>2.033617</v>
      </c>
      <c r="D1401">
        <v>80205.03125</v>
      </c>
      <c r="E1401">
        <v>80428.15625</v>
      </c>
      <c r="G1401" s="1">
        <f t="shared" si="21"/>
        <v>223.125</v>
      </c>
    </row>
    <row r="1402" spans="1:7" x14ac:dyDescent="0.25">
      <c r="A1402" t="s">
        <v>987</v>
      </c>
      <c r="B1402" t="s">
        <v>1032</v>
      </c>
      <c r="C1402" s="1">
        <v>2.3994460000000002</v>
      </c>
      <c r="D1402">
        <v>82462</v>
      </c>
      <c r="E1402">
        <v>82592.835938000004</v>
      </c>
      <c r="G1402" s="1">
        <f t="shared" si="21"/>
        <v>130.83593800000381</v>
      </c>
    </row>
    <row r="1403" spans="1:7" x14ac:dyDescent="0.25">
      <c r="A1403" t="s">
        <v>987</v>
      </c>
      <c r="B1403" t="s">
        <v>1033</v>
      </c>
      <c r="C1403" s="1">
        <v>0.66196999999999995</v>
      </c>
      <c r="D1403">
        <v>84993.117188000004</v>
      </c>
      <c r="E1403">
        <v>85303.4375</v>
      </c>
      <c r="G1403" s="1">
        <f t="shared" si="21"/>
        <v>310.32031199999619</v>
      </c>
    </row>
    <row r="1404" spans="1:7" x14ac:dyDescent="0.25">
      <c r="A1404" t="s">
        <v>987</v>
      </c>
      <c r="B1404" t="s">
        <v>1034</v>
      </c>
      <c r="C1404" s="1">
        <v>1.8172520000000001</v>
      </c>
      <c r="D1404">
        <v>85965.210938000004</v>
      </c>
      <c r="E1404">
        <v>86036.234375</v>
      </c>
      <c r="G1404" s="1">
        <f t="shared" si="21"/>
        <v>71.023436999996193</v>
      </c>
    </row>
    <row r="1405" spans="1:7" x14ac:dyDescent="0.25">
      <c r="A1405" t="s">
        <v>987</v>
      </c>
      <c r="B1405" t="s">
        <v>1035</v>
      </c>
      <c r="C1405" s="1">
        <v>1.3569310000000001</v>
      </c>
      <c r="D1405">
        <v>87853.921875</v>
      </c>
      <c r="E1405">
        <v>88079.875</v>
      </c>
      <c r="G1405" s="1">
        <f t="shared" si="21"/>
        <v>225.953125</v>
      </c>
    </row>
    <row r="1406" spans="1:7" x14ac:dyDescent="0.25">
      <c r="A1406" t="s">
        <v>987</v>
      </c>
      <c r="B1406" t="s">
        <v>1036</v>
      </c>
      <c r="C1406" s="1">
        <v>0.74250899999999997</v>
      </c>
      <c r="D1406">
        <v>89436.5</v>
      </c>
      <c r="E1406">
        <v>89787.75</v>
      </c>
      <c r="G1406" s="1">
        <f t="shared" si="21"/>
        <v>351.25</v>
      </c>
    </row>
    <row r="1407" spans="1:7" x14ac:dyDescent="0.25">
      <c r="A1407" t="s">
        <v>987</v>
      </c>
      <c r="B1407" t="s">
        <v>1037</v>
      </c>
      <c r="C1407" s="1">
        <v>0.12718599999999999</v>
      </c>
      <c r="D1407">
        <v>90530.398438000004</v>
      </c>
      <c r="E1407">
        <v>91206.6875</v>
      </c>
      <c r="G1407" s="1">
        <f t="shared" si="21"/>
        <v>676.28906199999619</v>
      </c>
    </row>
    <row r="1408" spans="1:7" x14ac:dyDescent="0.25">
      <c r="A1408" t="s">
        <v>987</v>
      </c>
      <c r="B1408" t="s">
        <v>1038</v>
      </c>
      <c r="C1408" s="1">
        <v>0.54675499999999999</v>
      </c>
      <c r="D1408">
        <v>91334.671875</v>
      </c>
      <c r="E1408">
        <v>91463.476563000004</v>
      </c>
      <c r="G1408" s="1">
        <f t="shared" si="21"/>
        <v>128.80468800000381</v>
      </c>
    </row>
    <row r="1409" spans="1:7" x14ac:dyDescent="0.25">
      <c r="A1409" t="s">
        <v>987</v>
      </c>
      <c r="B1409" t="s">
        <v>1039</v>
      </c>
      <c r="C1409" s="1">
        <v>2.0486520000000001</v>
      </c>
      <c r="D1409">
        <v>92010.335938000004</v>
      </c>
      <c r="E1409">
        <v>92201.257813000004</v>
      </c>
      <c r="G1409" s="1">
        <f t="shared" si="21"/>
        <v>190.921875</v>
      </c>
    </row>
    <row r="1410" spans="1:7" x14ac:dyDescent="0.25">
      <c r="A1410" t="s">
        <v>987</v>
      </c>
      <c r="B1410" t="s">
        <v>1040</v>
      </c>
      <c r="C1410" s="1">
        <v>1.8345119999999999</v>
      </c>
      <c r="D1410">
        <v>94250.226563000004</v>
      </c>
      <c r="E1410">
        <v>94315.578125</v>
      </c>
      <c r="G1410" s="1">
        <f t="shared" si="21"/>
        <v>65.351561999996193</v>
      </c>
    </row>
    <row r="1411" spans="1:7" x14ac:dyDescent="0.25">
      <c r="A1411" t="s">
        <v>987</v>
      </c>
      <c r="B1411" t="s">
        <v>1041</v>
      </c>
      <c r="C1411" s="1">
        <v>0.75082800000000005</v>
      </c>
      <c r="D1411">
        <v>96150.140625</v>
      </c>
      <c r="E1411">
        <v>96540.851563000004</v>
      </c>
      <c r="G1411" s="1">
        <f t="shared" si="21"/>
        <v>390.71093800000381</v>
      </c>
    </row>
    <row r="1412" spans="1:7" x14ac:dyDescent="0.25">
      <c r="A1412" t="s">
        <v>987</v>
      </c>
      <c r="B1412" t="s">
        <v>1042</v>
      </c>
      <c r="C1412" s="1">
        <v>1.152997</v>
      </c>
      <c r="D1412">
        <v>97291.476563000004</v>
      </c>
      <c r="E1412">
        <v>97396.390625</v>
      </c>
      <c r="G1412" s="1">
        <f t="shared" si="21"/>
        <v>104.91406199999619</v>
      </c>
    </row>
    <row r="1413" spans="1:7" x14ac:dyDescent="0.25">
      <c r="A1413" t="s">
        <v>987</v>
      </c>
      <c r="B1413" t="s">
        <v>1043</v>
      </c>
      <c r="C1413" s="1">
        <v>0.46234999999999998</v>
      </c>
      <c r="D1413">
        <v>98548.742188000004</v>
      </c>
      <c r="E1413">
        <v>98783.9375</v>
      </c>
      <c r="G1413" s="1">
        <f t="shared" si="21"/>
        <v>235.19531199999619</v>
      </c>
    </row>
    <row r="1414" spans="1:7" x14ac:dyDescent="0.25">
      <c r="A1414" t="s">
        <v>987</v>
      </c>
      <c r="B1414" t="s">
        <v>1044</v>
      </c>
      <c r="C1414" s="1">
        <v>4.0034260000000002</v>
      </c>
      <c r="D1414">
        <v>99246.289063000004</v>
      </c>
      <c r="E1414">
        <v>99443.328125</v>
      </c>
      <c r="G1414" s="1">
        <f t="shared" si="21"/>
        <v>197.03906199999619</v>
      </c>
    </row>
    <row r="1415" spans="1:7" x14ac:dyDescent="0.25">
      <c r="A1415" t="s">
        <v>987</v>
      </c>
      <c r="B1415" t="s">
        <v>1045</v>
      </c>
      <c r="C1415" s="1">
        <v>0.75159299999999996</v>
      </c>
      <c r="D1415">
        <v>103446.8125</v>
      </c>
      <c r="E1415">
        <v>103699.960938</v>
      </c>
      <c r="G1415" s="1">
        <f t="shared" si="21"/>
        <v>253.14843800000381</v>
      </c>
    </row>
    <row r="1416" spans="1:7" x14ac:dyDescent="0.25">
      <c r="A1416" t="s">
        <v>987</v>
      </c>
      <c r="B1416" t="s">
        <v>1046</v>
      </c>
      <c r="C1416" s="1">
        <v>2.6727959999999999</v>
      </c>
      <c r="D1416">
        <v>104451.3125</v>
      </c>
      <c r="E1416">
        <v>104659.835938</v>
      </c>
      <c r="G1416" s="1">
        <f t="shared" si="21"/>
        <v>208.52343800000381</v>
      </c>
    </row>
    <row r="1417" spans="1:7" x14ac:dyDescent="0.25">
      <c r="A1417" t="s">
        <v>987</v>
      </c>
      <c r="B1417" t="s">
        <v>1047</v>
      </c>
      <c r="C1417" s="1">
        <v>1.338541</v>
      </c>
      <c r="D1417">
        <v>107332.59375</v>
      </c>
      <c r="E1417">
        <v>107423.53125</v>
      </c>
      <c r="G1417" s="1">
        <f t="shared" si="21"/>
        <v>90.9375</v>
      </c>
    </row>
    <row r="1418" spans="1:7" x14ac:dyDescent="0.25">
      <c r="A1418" t="s">
        <v>987</v>
      </c>
      <c r="B1418" t="s">
        <v>1048</v>
      </c>
      <c r="C1418" s="1">
        <v>0.38598500000000002</v>
      </c>
      <c r="D1418">
        <v>108762.226563</v>
      </c>
      <c r="E1418">
        <v>108852.8125</v>
      </c>
      <c r="G1418" s="1">
        <f t="shared" si="21"/>
        <v>90.585936999996193</v>
      </c>
    </row>
    <row r="1419" spans="1:7" x14ac:dyDescent="0.25">
      <c r="A1419" t="s">
        <v>987</v>
      </c>
      <c r="B1419" t="s">
        <v>1049</v>
      </c>
      <c r="C1419" s="1">
        <v>1.7083520000000001</v>
      </c>
      <c r="D1419">
        <v>109238.320313</v>
      </c>
      <c r="E1419">
        <v>109568.617188</v>
      </c>
      <c r="G1419" s="1">
        <f t="shared" si="21"/>
        <v>330.296875</v>
      </c>
    </row>
    <row r="1420" spans="1:7" x14ac:dyDescent="0.25">
      <c r="A1420" t="s">
        <v>987</v>
      </c>
      <c r="B1420" t="s">
        <v>1050</v>
      </c>
      <c r="C1420" s="1">
        <v>1.070119</v>
      </c>
      <c r="D1420">
        <v>111277.6875</v>
      </c>
      <c r="E1420">
        <v>111431.890625</v>
      </c>
      <c r="G1420" s="1">
        <f t="shared" ref="G1420:G1483" si="22">E1420-D1420</f>
        <v>154.203125</v>
      </c>
    </row>
    <row r="1421" spans="1:7" x14ac:dyDescent="0.25">
      <c r="A1421" t="s">
        <v>987</v>
      </c>
      <c r="B1421" t="s">
        <v>1051</v>
      </c>
      <c r="C1421" s="1">
        <v>0.33244600000000002</v>
      </c>
      <c r="D1421">
        <v>112502.101563</v>
      </c>
      <c r="E1421">
        <v>112788.390625</v>
      </c>
      <c r="G1421" s="1">
        <f t="shared" si="22"/>
        <v>286.28906199999619</v>
      </c>
    </row>
    <row r="1422" spans="1:7" x14ac:dyDescent="0.25">
      <c r="A1422" t="s">
        <v>987</v>
      </c>
      <c r="B1422" t="s">
        <v>1052</v>
      </c>
      <c r="C1422" s="1">
        <v>0.75041100000000005</v>
      </c>
      <c r="D1422">
        <v>113121.140625</v>
      </c>
      <c r="E1422">
        <v>113434.929688</v>
      </c>
      <c r="G1422" s="1">
        <f t="shared" si="22"/>
        <v>313.78906300000381</v>
      </c>
    </row>
    <row r="1423" spans="1:7" x14ac:dyDescent="0.25">
      <c r="A1423" t="s">
        <v>987</v>
      </c>
      <c r="B1423" t="s">
        <v>1053</v>
      </c>
      <c r="C1423" s="1">
        <v>2.0222169999999999</v>
      </c>
      <c r="D1423">
        <v>114185.476563</v>
      </c>
      <c r="E1423">
        <v>114261.429688</v>
      </c>
      <c r="G1423" s="1">
        <f t="shared" si="22"/>
        <v>75.953125</v>
      </c>
    </row>
    <row r="1424" spans="1:7" x14ac:dyDescent="0.25">
      <c r="A1424" t="s">
        <v>987</v>
      </c>
      <c r="B1424" t="s">
        <v>1054</v>
      </c>
      <c r="C1424" s="1">
        <v>0.84648999999999996</v>
      </c>
      <c r="D1424">
        <v>116283.96875</v>
      </c>
      <c r="E1424">
        <v>116440.757813</v>
      </c>
      <c r="G1424" s="1">
        <f t="shared" si="22"/>
        <v>156.78906300000381</v>
      </c>
    </row>
    <row r="1425" spans="1:7" x14ac:dyDescent="0.25">
      <c r="A1425" t="s">
        <v>987</v>
      </c>
      <c r="B1425" t="s">
        <v>1055</v>
      </c>
      <c r="C1425" s="1">
        <v>0.72562599999999999</v>
      </c>
      <c r="D1425">
        <v>117287.257813</v>
      </c>
      <c r="E1425">
        <v>117349.234375</v>
      </c>
      <c r="G1425" s="1">
        <f t="shared" si="22"/>
        <v>61.976561999996193</v>
      </c>
    </row>
    <row r="1426" spans="1:7" x14ac:dyDescent="0.25">
      <c r="A1426" t="s">
        <v>987</v>
      </c>
      <c r="B1426" t="s">
        <v>1056</v>
      </c>
      <c r="C1426" s="1">
        <v>0.46207399999999998</v>
      </c>
      <c r="D1426">
        <v>118075.351563</v>
      </c>
      <c r="E1426">
        <v>118601.789063</v>
      </c>
      <c r="G1426" s="1">
        <f t="shared" si="22"/>
        <v>526.4375</v>
      </c>
    </row>
    <row r="1427" spans="1:7" x14ac:dyDescent="0.25">
      <c r="A1427" t="s">
        <v>987</v>
      </c>
      <c r="B1427" t="s">
        <v>1057</v>
      </c>
      <c r="C1427" s="1">
        <v>1.710448</v>
      </c>
      <c r="D1427">
        <v>119064.476563</v>
      </c>
      <c r="E1427">
        <v>119218.648438</v>
      </c>
      <c r="G1427" s="1">
        <f t="shared" si="22"/>
        <v>154.171875</v>
      </c>
    </row>
    <row r="1428" spans="1:7" x14ac:dyDescent="0.25">
      <c r="A1428" t="s">
        <v>987</v>
      </c>
      <c r="B1428" t="s">
        <v>1058</v>
      </c>
      <c r="C1428" s="1">
        <v>0.37070199999999998</v>
      </c>
      <c r="D1428">
        <v>120929.0625</v>
      </c>
      <c r="E1428">
        <v>121185</v>
      </c>
      <c r="G1428" s="1">
        <f t="shared" si="22"/>
        <v>255.9375</v>
      </c>
    </row>
    <row r="1429" spans="1:7" x14ac:dyDescent="0.25">
      <c r="A1429" t="s">
        <v>987</v>
      </c>
      <c r="B1429" t="s">
        <v>1059</v>
      </c>
      <c r="C1429" s="1">
        <v>3.1332429999999998</v>
      </c>
      <c r="D1429">
        <v>121555.609375</v>
      </c>
      <c r="E1429">
        <v>121651</v>
      </c>
      <c r="G1429" s="1">
        <f t="shared" si="22"/>
        <v>95.390625</v>
      </c>
    </row>
    <row r="1430" spans="1:7" x14ac:dyDescent="0.25">
      <c r="A1430" t="s">
        <v>987</v>
      </c>
      <c r="B1430" t="s">
        <v>1060</v>
      </c>
      <c r="C1430" s="1">
        <v>2.6195689999999998</v>
      </c>
      <c r="D1430">
        <v>124784.21875</v>
      </c>
      <c r="E1430">
        <v>125452.65625</v>
      </c>
      <c r="G1430" s="1">
        <f t="shared" si="22"/>
        <v>668.4375</v>
      </c>
    </row>
    <row r="1431" spans="1:7" x14ac:dyDescent="0.25">
      <c r="A1431" t="s">
        <v>987</v>
      </c>
      <c r="B1431" t="s">
        <v>1061</v>
      </c>
      <c r="C1431" s="1">
        <v>0.104254</v>
      </c>
      <c r="D1431">
        <v>128072.296875</v>
      </c>
      <c r="E1431">
        <v>128490.601563</v>
      </c>
      <c r="G1431" s="1">
        <f t="shared" si="22"/>
        <v>418.30468800000381</v>
      </c>
    </row>
    <row r="1432" spans="1:7" x14ac:dyDescent="0.25">
      <c r="A1432" t="s">
        <v>987</v>
      </c>
      <c r="B1432" t="s">
        <v>1062</v>
      </c>
      <c r="C1432" s="1">
        <v>3.5149999999999999E-3</v>
      </c>
      <c r="D1432">
        <v>128594.789063</v>
      </c>
      <c r="E1432">
        <v>128683.9375</v>
      </c>
      <c r="G1432" s="1">
        <f t="shared" si="22"/>
        <v>89.148436999996193</v>
      </c>
    </row>
    <row r="1433" spans="1:7" x14ac:dyDescent="0.25">
      <c r="A1433" t="s">
        <v>987</v>
      </c>
      <c r="B1433" t="s">
        <v>1063</v>
      </c>
      <c r="C1433" s="1">
        <v>2.250311</v>
      </c>
      <c r="D1433">
        <v>128687.289063</v>
      </c>
      <c r="E1433">
        <v>128737.851563</v>
      </c>
      <c r="G1433" s="1">
        <f t="shared" si="22"/>
        <v>50.5625</v>
      </c>
    </row>
    <row r="1434" spans="1:7" x14ac:dyDescent="0.25">
      <c r="A1434" t="s">
        <v>987</v>
      </c>
      <c r="B1434" t="s">
        <v>1064</v>
      </c>
      <c r="C1434" s="1">
        <v>0.74881299999999995</v>
      </c>
      <c r="D1434">
        <v>130988.234375</v>
      </c>
      <c r="E1434">
        <v>131271.5</v>
      </c>
      <c r="G1434" s="1">
        <f t="shared" si="22"/>
        <v>283.265625</v>
      </c>
    </row>
    <row r="1435" spans="1:7" x14ac:dyDescent="0.25">
      <c r="A1435" t="s">
        <v>987</v>
      </c>
      <c r="B1435" t="s">
        <v>1065</v>
      </c>
      <c r="C1435" s="1">
        <v>3.8151999999999998E-2</v>
      </c>
      <c r="D1435">
        <v>132019.640625</v>
      </c>
      <c r="E1435">
        <v>132104.203125</v>
      </c>
      <c r="G1435" s="1">
        <f t="shared" si="22"/>
        <v>84.5625</v>
      </c>
    </row>
    <row r="1436" spans="1:7" x14ac:dyDescent="0.25">
      <c r="A1436" t="s">
        <v>987</v>
      </c>
      <c r="B1436" t="s">
        <v>1066</v>
      </c>
      <c r="C1436" s="1">
        <v>0.316276</v>
      </c>
      <c r="D1436">
        <v>132142.515625</v>
      </c>
      <c r="E1436">
        <v>132366.828125</v>
      </c>
      <c r="G1436" s="1">
        <f t="shared" si="22"/>
        <v>224.3125</v>
      </c>
    </row>
    <row r="1437" spans="1:7" x14ac:dyDescent="0.25">
      <c r="A1437" t="s">
        <v>987</v>
      </c>
      <c r="B1437" t="s">
        <v>1067</v>
      </c>
      <c r="C1437" s="1">
        <v>1.5374410000000001</v>
      </c>
      <c r="D1437">
        <v>132683.78125</v>
      </c>
      <c r="E1437">
        <v>132867.5625</v>
      </c>
      <c r="G1437" s="1">
        <f t="shared" si="22"/>
        <v>183.78125</v>
      </c>
    </row>
    <row r="1438" spans="1:7" x14ac:dyDescent="0.25">
      <c r="A1438" t="s">
        <v>987</v>
      </c>
      <c r="B1438" t="s">
        <v>1068</v>
      </c>
      <c r="C1438" s="1">
        <v>5.025563</v>
      </c>
      <c r="D1438">
        <v>134404.984375</v>
      </c>
      <c r="E1438">
        <v>134470.875</v>
      </c>
      <c r="G1438" s="1">
        <f t="shared" si="22"/>
        <v>65.890625</v>
      </c>
    </row>
    <row r="1439" spans="1:7" x14ac:dyDescent="0.25">
      <c r="A1439" t="s">
        <v>987</v>
      </c>
      <c r="B1439" t="s">
        <v>1069</v>
      </c>
      <c r="C1439" s="1">
        <v>1.580052</v>
      </c>
      <c r="D1439">
        <v>139496.640625</v>
      </c>
      <c r="E1439">
        <v>139585.96875</v>
      </c>
      <c r="G1439" s="1">
        <f t="shared" si="22"/>
        <v>89.328125</v>
      </c>
    </row>
    <row r="1440" spans="1:7" x14ac:dyDescent="0.25">
      <c r="A1440" t="s">
        <v>987</v>
      </c>
      <c r="B1440" t="s">
        <v>1070</v>
      </c>
      <c r="C1440" s="1">
        <v>0.15887999999999999</v>
      </c>
      <c r="D1440">
        <v>141166.203125</v>
      </c>
      <c r="E1440">
        <v>141255.609375</v>
      </c>
      <c r="G1440" s="1">
        <f t="shared" si="22"/>
        <v>89.40625</v>
      </c>
    </row>
    <row r="1441" spans="1:7" x14ac:dyDescent="0.25">
      <c r="A1441" t="s">
        <v>987</v>
      </c>
      <c r="B1441" t="s">
        <v>1071</v>
      </c>
      <c r="C1441" s="1">
        <v>1.6746939999999999</v>
      </c>
      <c r="D1441">
        <v>141414.375</v>
      </c>
      <c r="E1441">
        <v>141543.796875</v>
      </c>
      <c r="G1441" s="1">
        <f t="shared" si="22"/>
        <v>129.421875</v>
      </c>
    </row>
    <row r="1442" spans="1:7" x14ac:dyDescent="0.25">
      <c r="A1442" t="s">
        <v>987</v>
      </c>
      <c r="B1442" t="s">
        <v>1072</v>
      </c>
      <c r="C1442" s="1">
        <v>4.0938970000000001</v>
      </c>
      <c r="D1442">
        <v>143218.328125</v>
      </c>
      <c r="E1442">
        <v>143566.234375</v>
      </c>
      <c r="G1442" s="1">
        <f t="shared" si="22"/>
        <v>347.90625</v>
      </c>
    </row>
    <row r="1443" spans="1:7" x14ac:dyDescent="0.25">
      <c r="A1443" t="s">
        <v>987</v>
      </c>
      <c r="B1443" t="s">
        <v>1073</v>
      </c>
      <c r="C1443" s="1">
        <v>2.75265</v>
      </c>
      <c r="D1443">
        <v>147660.234375</v>
      </c>
      <c r="E1443">
        <v>147737.046875</v>
      </c>
      <c r="G1443" s="1">
        <f t="shared" si="22"/>
        <v>76.8125</v>
      </c>
    </row>
    <row r="1444" spans="1:7" x14ac:dyDescent="0.25">
      <c r="A1444" t="s">
        <v>987</v>
      </c>
      <c r="B1444" t="s">
        <v>1074</v>
      </c>
      <c r="C1444" s="1">
        <v>0.42454900000000001</v>
      </c>
      <c r="D1444">
        <v>150489.875</v>
      </c>
      <c r="E1444">
        <v>150581.984375</v>
      </c>
      <c r="G1444" s="1">
        <f t="shared" si="22"/>
        <v>92.109375</v>
      </c>
    </row>
    <row r="1445" spans="1:7" x14ac:dyDescent="0.25">
      <c r="A1445" t="s">
        <v>987</v>
      </c>
      <c r="B1445" t="s">
        <v>1075</v>
      </c>
      <c r="C1445" s="1">
        <v>0.15196799999999999</v>
      </c>
      <c r="D1445">
        <v>151006.390625</v>
      </c>
      <c r="E1445">
        <v>151483.6875</v>
      </c>
      <c r="G1445" s="1">
        <f t="shared" si="22"/>
        <v>477.296875</v>
      </c>
    </row>
    <row r="1446" spans="1:7" x14ac:dyDescent="0.25">
      <c r="A1446" t="s">
        <v>987</v>
      </c>
      <c r="B1446" t="s">
        <v>1076</v>
      </c>
      <c r="C1446" s="1">
        <v>0.59634799999999999</v>
      </c>
      <c r="D1446">
        <v>151635.109375</v>
      </c>
      <c r="E1446">
        <v>151976.828125</v>
      </c>
      <c r="G1446" s="1">
        <f t="shared" si="22"/>
        <v>341.71875</v>
      </c>
    </row>
    <row r="1447" spans="1:7" x14ac:dyDescent="0.25">
      <c r="A1447" t="s">
        <v>987</v>
      </c>
      <c r="B1447" t="s">
        <v>1077</v>
      </c>
      <c r="C1447" s="1">
        <v>0.67735299999999998</v>
      </c>
      <c r="D1447">
        <v>152573.8125</v>
      </c>
      <c r="E1447">
        <v>152790.1875</v>
      </c>
      <c r="G1447" s="1">
        <f t="shared" si="22"/>
        <v>216.375</v>
      </c>
    </row>
    <row r="1448" spans="1:7" x14ac:dyDescent="0.25">
      <c r="A1448" t="s">
        <v>987</v>
      </c>
      <c r="B1448" t="s">
        <v>1078</v>
      </c>
      <c r="C1448" s="1">
        <v>0.13145899999999999</v>
      </c>
      <c r="D1448">
        <v>153467.671875</v>
      </c>
      <c r="E1448">
        <v>153639.890625</v>
      </c>
      <c r="G1448" s="1">
        <f t="shared" si="22"/>
        <v>172.21875</v>
      </c>
    </row>
    <row r="1449" spans="1:7" x14ac:dyDescent="0.25">
      <c r="A1449" t="s">
        <v>987</v>
      </c>
      <c r="B1449" t="s">
        <v>1079</v>
      </c>
      <c r="C1449" s="1">
        <v>0.38033499999999998</v>
      </c>
      <c r="D1449">
        <v>153771.578125</v>
      </c>
      <c r="E1449">
        <v>154222.734375</v>
      </c>
      <c r="G1449" s="1">
        <f t="shared" si="22"/>
        <v>451.15625</v>
      </c>
    </row>
    <row r="1450" spans="1:7" x14ac:dyDescent="0.25">
      <c r="A1450" t="s">
        <v>987</v>
      </c>
      <c r="B1450" t="s">
        <v>1080</v>
      </c>
      <c r="C1450" s="1">
        <v>2.3514810000000002</v>
      </c>
      <c r="D1450">
        <v>154603.15625</v>
      </c>
      <c r="E1450">
        <v>154796.46875</v>
      </c>
      <c r="G1450" s="1">
        <f t="shared" si="22"/>
        <v>193.3125</v>
      </c>
    </row>
    <row r="1451" spans="1:7" x14ac:dyDescent="0.25">
      <c r="A1451" t="s">
        <v>987</v>
      </c>
      <c r="B1451" t="s">
        <v>1081</v>
      </c>
      <c r="C1451" s="1">
        <v>0.43180299999999999</v>
      </c>
      <c r="D1451">
        <v>157148.296875</v>
      </c>
      <c r="E1451">
        <v>157285.875</v>
      </c>
      <c r="G1451" s="1">
        <f t="shared" si="22"/>
        <v>137.578125</v>
      </c>
    </row>
    <row r="1452" spans="1:7" x14ac:dyDescent="0.25">
      <c r="A1452" t="s">
        <v>987</v>
      </c>
      <c r="B1452" t="s">
        <v>1082</v>
      </c>
      <c r="C1452" s="1">
        <v>1.1536690000000001</v>
      </c>
      <c r="D1452">
        <v>157717.84375</v>
      </c>
      <c r="E1452">
        <v>158138.890625</v>
      </c>
      <c r="G1452" s="1">
        <f t="shared" si="22"/>
        <v>421.046875</v>
      </c>
    </row>
    <row r="1453" spans="1:7" x14ac:dyDescent="0.25">
      <c r="A1453" t="s">
        <v>987</v>
      </c>
      <c r="B1453" t="s">
        <v>1083</v>
      </c>
      <c r="C1453" s="1">
        <v>0.87866299999999997</v>
      </c>
      <c r="D1453">
        <v>159292.828125</v>
      </c>
      <c r="E1453">
        <v>159374.6875</v>
      </c>
      <c r="G1453" s="1">
        <f t="shared" si="22"/>
        <v>81.859375</v>
      </c>
    </row>
    <row r="1454" spans="1:7" x14ac:dyDescent="0.25">
      <c r="A1454" t="s">
        <v>987</v>
      </c>
      <c r="B1454" t="s">
        <v>1084</v>
      </c>
      <c r="C1454" s="1">
        <v>0.86205500000000002</v>
      </c>
      <c r="D1454">
        <v>160253.1875</v>
      </c>
      <c r="E1454">
        <v>160535.75</v>
      </c>
      <c r="G1454" s="1">
        <f t="shared" si="22"/>
        <v>282.5625</v>
      </c>
    </row>
    <row r="1455" spans="1:7" x14ac:dyDescent="0.25">
      <c r="A1455" t="s">
        <v>987</v>
      </c>
      <c r="B1455" t="s">
        <v>1085</v>
      </c>
      <c r="C1455" s="1">
        <v>0.46927200000000002</v>
      </c>
      <c r="D1455">
        <v>161398.9375</v>
      </c>
      <c r="E1455">
        <v>161611.5</v>
      </c>
      <c r="G1455" s="1">
        <f t="shared" si="22"/>
        <v>212.5625</v>
      </c>
    </row>
    <row r="1456" spans="1:7" x14ac:dyDescent="0.25">
      <c r="A1456" t="s">
        <v>987</v>
      </c>
      <c r="B1456" t="s">
        <v>1086</v>
      </c>
      <c r="C1456" s="1">
        <v>0.44420399999999999</v>
      </c>
      <c r="D1456">
        <v>162080.890625</v>
      </c>
      <c r="E1456">
        <v>162816.390625</v>
      </c>
      <c r="G1456" s="1">
        <f t="shared" si="22"/>
        <v>735.5</v>
      </c>
    </row>
    <row r="1457" spans="1:7" x14ac:dyDescent="0.25">
      <c r="A1457" t="s">
        <v>987</v>
      </c>
      <c r="B1457" t="s">
        <v>1087</v>
      </c>
      <c r="C1457" s="1">
        <v>0.13847100000000001</v>
      </c>
      <c r="D1457">
        <v>163261.171875</v>
      </c>
      <c r="E1457">
        <v>163301.296875</v>
      </c>
      <c r="G1457" s="1">
        <f t="shared" si="22"/>
        <v>40.125</v>
      </c>
    </row>
    <row r="1458" spans="1:7" x14ac:dyDescent="0.25">
      <c r="A1458" t="s">
        <v>987</v>
      </c>
      <c r="B1458" t="s">
        <v>1088</v>
      </c>
      <c r="C1458" s="1">
        <v>1.635832</v>
      </c>
      <c r="D1458">
        <v>163440.40625</v>
      </c>
      <c r="E1458">
        <v>163541.75</v>
      </c>
      <c r="G1458" s="1">
        <f t="shared" si="22"/>
        <v>101.34375</v>
      </c>
    </row>
    <row r="1459" spans="1:7" x14ac:dyDescent="0.25">
      <c r="A1459" t="s">
        <v>987</v>
      </c>
      <c r="B1459" t="s">
        <v>1089</v>
      </c>
      <c r="C1459" s="1">
        <v>0.31809500000000002</v>
      </c>
      <c r="D1459">
        <v>165176.953125</v>
      </c>
      <c r="E1459">
        <v>165285.328125</v>
      </c>
      <c r="G1459" s="1">
        <f t="shared" si="22"/>
        <v>108.375</v>
      </c>
    </row>
    <row r="1460" spans="1:7" x14ac:dyDescent="0.25">
      <c r="A1460" t="s">
        <v>987</v>
      </c>
      <c r="B1460" t="s">
        <v>1090</v>
      </c>
      <c r="C1460" s="1">
        <v>1.2819609999999999</v>
      </c>
      <c r="D1460">
        <v>165603.90625</v>
      </c>
      <c r="E1460">
        <v>165642.640625</v>
      </c>
      <c r="G1460" s="1">
        <f t="shared" si="22"/>
        <v>38.734375</v>
      </c>
    </row>
    <row r="1461" spans="1:7" x14ac:dyDescent="0.25">
      <c r="A1461" t="s">
        <v>987</v>
      </c>
      <c r="B1461" t="s">
        <v>1091</v>
      </c>
      <c r="C1461" s="1">
        <v>0.212562</v>
      </c>
      <c r="D1461">
        <v>166924.28125</v>
      </c>
      <c r="E1461">
        <v>167059.640625</v>
      </c>
      <c r="G1461" s="1">
        <f t="shared" si="22"/>
        <v>135.359375</v>
      </c>
    </row>
    <row r="1462" spans="1:7" x14ac:dyDescent="0.25">
      <c r="A1462" t="s">
        <v>987</v>
      </c>
      <c r="B1462" t="s">
        <v>1092</v>
      </c>
      <c r="C1462" s="1">
        <v>0.65583100000000005</v>
      </c>
      <c r="D1462">
        <v>167272.921875</v>
      </c>
      <c r="E1462">
        <v>167321.59375</v>
      </c>
      <c r="G1462" s="1">
        <f t="shared" si="22"/>
        <v>48.671875</v>
      </c>
    </row>
    <row r="1463" spans="1:7" x14ac:dyDescent="0.25">
      <c r="A1463" t="s">
        <v>987</v>
      </c>
      <c r="B1463" t="s">
        <v>1093</v>
      </c>
      <c r="C1463" s="1">
        <v>0.83037499999999997</v>
      </c>
      <c r="D1463">
        <v>167977.890625</v>
      </c>
      <c r="E1463">
        <v>168344.65625</v>
      </c>
      <c r="G1463" s="1">
        <f t="shared" si="22"/>
        <v>366.765625</v>
      </c>
    </row>
    <row r="1464" spans="1:7" x14ac:dyDescent="0.25">
      <c r="A1464" t="s">
        <v>987</v>
      </c>
      <c r="B1464" t="s">
        <v>1094</v>
      </c>
      <c r="C1464" s="1">
        <v>1.10361</v>
      </c>
      <c r="D1464">
        <v>169175.640625</v>
      </c>
      <c r="E1464">
        <v>169576.6875</v>
      </c>
      <c r="G1464" s="1">
        <f t="shared" si="22"/>
        <v>401.046875</v>
      </c>
    </row>
    <row r="1465" spans="1:7" x14ac:dyDescent="0.25">
      <c r="A1465" t="s">
        <v>987</v>
      </c>
      <c r="B1465" t="s">
        <v>1095</v>
      </c>
      <c r="C1465" s="1">
        <v>0.43579699999999999</v>
      </c>
      <c r="D1465">
        <v>170680.859375</v>
      </c>
      <c r="E1465">
        <v>171012.421875</v>
      </c>
      <c r="G1465" s="1">
        <f t="shared" si="22"/>
        <v>331.5625</v>
      </c>
    </row>
    <row r="1466" spans="1:7" x14ac:dyDescent="0.25">
      <c r="A1466" t="s">
        <v>987</v>
      </c>
      <c r="B1466" t="s">
        <v>1096</v>
      </c>
      <c r="C1466" s="1">
        <v>1.1851689999999999</v>
      </c>
      <c r="D1466">
        <v>171448.203125</v>
      </c>
      <c r="E1466">
        <v>171567.875</v>
      </c>
      <c r="G1466" s="1">
        <f t="shared" si="22"/>
        <v>119.671875</v>
      </c>
    </row>
    <row r="1467" spans="1:7" x14ac:dyDescent="0.25">
      <c r="A1467" t="s">
        <v>987</v>
      </c>
      <c r="B1467" t="s">
        <v>1097</v>
      </c>
      <c r="C1467" s="1">
        <v>0.65222599999999997</v>
      </c>
      <c r="D1467">
        <v>172753.796875</v>
      </c>
      <c r="E1467">
        <v>173055.671875</v>
      </c>
      <c r="G1467" s="1">
        <f t="shared" si="22"/>
        <v>301.875</v>
      </c>
    </row>
    <row r="1468" spans="1:7" x14ac:dyDescent="0.25">
      <c r="A1468" t="s">
        <v>987</v>
      </c>
      <c r="B1468" t="s">
        <v>1098</v>
      </c>
      <c r="C1468" s="1">
        <v>7.0422999999999999E-2</v>
      </c>
      <c r="D1468">
        <v>173708.578125</v>
      </c>
      <c r="E1468">
        <v>173954.46875</v>
      </c>
      <c r="G1468" s="1">
        <f t="shared" si="22"/>
        <v>245.890625</v>
      </c>
    </row>
    <row r="1469" spans="1:7" x14ac:dyDescent="0.25">
      <c r="A1469" t="s">
        <v>987</v>
      </c>
      <c r="B1469" t="s">
        <v>1099</v>
      </c>
      <c r="C1469" s="1">
        <v>1.4708600000000001</v>
      </c>
      <c r="D1469">
        <v>174025.203125</v>
      </c>
      <c r="E1469">
        <v>174093.765625</v>
      </c>
      <c r="G1469" s="1">
        <f t="shared" si="22"/>
        <v>68.5625</v>
      </c>
    </row>
    <row r="1470" spans="1:7" x14ac:dyDescent="0.25">
      <c r="A1470" t="s">
        <v>987</v>
      </c>
      <c r="B1470" t="s">
        <v>1100</v>
      </c>
      <c r="C1470" s="1">
        <v>0.91445799999999999</v>
      </c>
      <c r="D1470">
        <v>175564.71875</v>
      </c>
      <c r="E1470">
        <v>175720.203125</v>
      </c>
      <c r="G1470" s="1">
        <f t="shared" si="22"/>
        <v>155.484375</v>
      </c>
    </row>
    <row r="1471" spans="1:7" x14ac:dyDescent="0.25">
      <c r="A1471" t="s">
        <v>987</v>
      </c>
      <c r="B1471" t="s">
        <v>1101</v>
      </c>
      <c r="C1471" s="1">
        <v>2.6020129999999999</v>
      </c>
      <c r="D1471">
        <v>176635.375</v>
      </c>
      <c r="E1471">
        <v>176771.703125</v>
      </c>
      <c r="G1471" s="1">
        <f t="shared" si="22"/>
        <v>136.328125</v>
      </c>
    </row>
    <row r="1472" spans="1:7" x14ac:dyDescent="0.25">
      <c r="A1472" t="s">
        <v>987</v>
      </c>
      <c r="B1472" t="s">
        <v>1102</v>
      </c>
      <c r="C1472" s="1">
        <v>1.2723169999999999</v>
      </c>
      <c r="D1472">
        <v>179374.09375</v>
      </c>
      <c r="E1472">
        <v>179489.890625</v>
      </c>
      <c r="G1472" s="1">
        <f t="shared" si="22"/>
        <v>115.796875</v>
      </c>
    </row>
    <row r="1473" spans="1:7" x14ac:dyDescent="0.25">
      <c r="A1473" t="s">
        <v>987</v>
      </c>
      <c r="B1473" t="s">
        <v>1103</v>
      </c>
      <c r="C1473" s="1">
        <v>0.467441</v>
      </c>
      <c r="D1473">
        <v>180762.265625</v>
      </c>
      <c r="E1473">
        <v>180974.46875</v>
      </c>
      <c r="G1473" s="1">
        <f t="shared" si="22"/>
        <v>212.203125</v>
      </c>
    </row>
    <row r="1474" spans="1:7" x14ac:dyDescent="0.25">
      <c r="A1474" t="s">
        <v>987</v>
      </c>
      <c r="B1474" t="s">
        <v>1104</v>
      </c>
      <c r="C1474" s="1">
        <v>0.90963099999999997</v>
      </c>
      <c r="D1474">
        <v>181442.453125</v>
      </c>
      <c r="E1474">
        <v>181534.5</v>
      </c>
      <c r="G1474" s="1">
        <f t="shared" si="22"/>
        <v>92.046875</v>
      </c>
    </row>
    <row r="1475" spans="1:7" x14ac:dyDescent="0.25">
      <c r="A1475" t="s">
        <v>987</v>
      </c>
      <c r="B1475" t="s">
        <v>1105</v>
      </c>
      <c r="C1475" s="1">
        <v>0.59677800000000003</v>
      </c>
      <c r="D1475">
        <v>182444.25</v>
      </c>
      <c r="E1475">
        <v>183146.296875</v>
      </c>
      <c r="G1475" s="1">
        <f t="shared" si="22"/>
        <v>702.046875</v>
      </c>
    </row>
    <row r="1476" spans="1:7" x14ac:dyDescent="0.25">
      <c r="A1476" t="s">
        <v>987</v>
      </c>
      <c r="B1476" t="s">
        <v>1106</v>
      </c>
      <c r="C1476" s="1">
        <v>0.63949900000000004</v>
      </c>
      <c r="D1476">
        <v>183742.796875</v>
      </c>
      <c r="E1476">
        <v>184295.8125</v>
      </c>
      <c r="G1476" s="1">
        <f t="shared" si="22"/>
        <v>553.015625</v>
      </c>
    </row>
    <row r="1477" spans="1:7" x14ac:dyDescent="0.25">
      <c r="A1477" t="s">
        <v>987</v>
      </c>
      <c r="B1477" t="s">
        <v>1107</v>
      </c>
      <c r="C1477" s="1">
        <v>2.726699</v>
      </c>
      <c r="D1477">
        <v>184935.5625</v>
      </c>
      <c r="E1477">
        <v>185608.21875</v>
      </c>
      <c r="G1477" s="1">
        <f t="shared" si="22"/>
        <v>672.65625</v>
      </c>
    </row>
    <row r="1478" spans="1:7" x14ac:dyDescent="0.25">
      <c r="A1478" t="s">
        <v>987</v>
      </c>
      <c r="B1478" t="s">
        <v>1108</v>
      </c>
      <c r="C1478" s="1">
        <v>0.20804800000000001</v>
      </c>
      <c r="D1478">
        <v>188335.09375</v>
      </c>
      <c r="E1478">
        <v>188633.765625</v>
      </c>
      <c r="G1478" s="1">
        <f t="shared" si="22"/>
        <v>298.671875</v>
      </c>
    </row>
    <row r="1479" spans="1:7" x14ac:dyDescent="0.25">
      <c r="A1479" t="s">
        <v>987</v>
      </c>
      <c r="B1479" t="s">
        <v>1109</v>
      </c>
      <c r="C1479" s="1">
        <v>1.013587</v>
      </c>
      <c r="D1479">
        <v>188842.296875</v>
      </c>
      <c r="E1479">
        <v>189006.40625</v>
      </c>
      <c r="G1479" s="1">
        <f t="shared" si="22"/>
        <v>164.109375</v>
      </c>
    </row>
    <row r="1480" spans="1:7" x14ac:dyDescent="0.25">
      <c r="A1480" t="s">
        <v>987</v>
      </c>
      <c r="B1480" t="s">
        <v>1110</v>
      </c>
      <c r="C1480" s="1">
        <v>0.142954</v>
      </c>
      <c r="D1480">
        <v>190019.765625</v>
      </c>
      <c r="E1480">
        <v>190187.453125</v>
      </c>
      <c r="G1480" s="1">
        <f t="shared" si="22"/>
        <v>167.6875</v>
      </c>
    </row>
    <row r="1481" spans="1:7" x14ac:dyDescent="0.25">
      <c r="A1481" t="s">
        <v>987</v>
      </c>
      <c r="B1481" t="s">
        <v>1111</v>
      </c>
      <c r="C1481" s="1">
        <v>1.107397</v>
      </c>
      <c r="D1481">
        <v>190329.765625</v>
      </c>
      <c r="E1481">
        <v>190508.53125</v>
      </c>
      <c r="G1481" s="1">
        <f t="shared" si="22"/>
        <v>178.765625</v>
      </c>
    </row>
    <row r="1482" spans="1:7" x14ac:dyDescent="0.25">
      <c r="A1482" t="s">
        <v>987</v>
      </c>
      <c r="B1482" t="s">
        <v>1112</v>
      </c>
      <c r="C1482" s="1">
        <v>6.2890009999999998</v>
      </c>
      <c r="D1482">
        <v>191616.71875</v>
      </c>
      <c r="E1482">
        <v>191859.71875</v>
      </c>
      <c r="G1482" s="1">
        <f t="shared" si="22"/>
        <v>243</v>
      </c>
    </row>
    <row r="1483" spans="1:7" x14ac:dyDescent="0.25">
      <c r="A1483" t="s">
        <v>987</v>
      </c>
      <c r="B1483" t="s">
        <v>1113</v>
      </c>
      <c r="C1483" s="1">
        <v>4.5372919999999999</v>
      </c>
      <c r="D1483">
        <v>198149.34375</v>
      </c>
      <c r="E1483">
        <v>198298.578125</v>
      </c>
      <c r="G1483" s="1">
        <f t="shared" si="22"/>
        <v>149.234375</v>
      </c>
    </row>
    <row r="1484" spans="1:7" x14ac:dyDescent="0.25">
      <c r="A1484" t="s">
        <v>987</v>
      </c>
      <c r="B1484" t="s">
        <v>1114</v>
      </c>
      <c r="C1484" s="1">
        <v>1.72583</v>
      </c>
      <c r="D1484">
        <v>202835.875</v>
      </c>
      <c r="E1484">
        <v>203159.265625</v>
      </c>
      <c r="G1484" s="1">
        <f t="shared" ref="G1484:G1547" si="23">E1484-D1484</f>
        <v>323.390625</v>
      </c>
    </row>
    <row r="1485" spans="1:7" x14ac:dyDescent="0.25">
      <c r="A1485" t="s">
        <v>987</v>
      </c>
      <c r="B1485" t="s">
        <v>1115</v>
      </c>
      <c r="C1485" s="1">
        <v>2.424668</v>
      </c>
      <c r="D1485">
        <v>204885.140625</v>
      </c>
      <c r="E1485">
        <v>204987.53125</v>
      </c>
      <c r="G1485" s="1">
        <f t="shared" si="23"/>
        <v>102.390625</v>
      </c>
    </row>
    <row r="1486" spans="1:7" x14ac:dyDescent="0.25">
      <c r="A1486" t="s">
        <v>987</v>
      </c>
      <c r="B1486" t="s">
        <v>1116</v>
      </c>
      <c r="C1486" s="1">
        <v>7.9647819999999996</v>
      </c>
      <c r="D1486">
        <v>207412.03125</v>
      </c>
      <c r="E1486">
        <v>207670.671875</v>
      </c>
      <c r="G1486" s="1">
        <f t="shared" si="23"/>
        <v>258.640625</v>
      </c>
    </row>
    <row r="1487" spans="1:7" x14ac:dyDescent="0.25">
      <c r="A1487" t="s">
        <v>987</v>
      </c>
      <c r="B1487" t="s">
        <v>1117</v>
      </c>
      <c r="C1487" s="1">
        <v>0.60696600000000001</v>
      </c>
      <c r="D1487">
        <v>215635.453125</v>
      </c>
      <c r="E1487">
        <v>215702.15625</v>
      </c>
      <c r="G1487" s="1">
        <f t="shared" si="23"/>
        <v>66.703125</v>
      </c>
    </row>
    <row r="1488" spans="1:7" x14ac:dyDescent="0.25">
      <c r="A1488" t="s">
        <v>987</v>
      </c>
      <c r="B1488" t="s">
        <v>1118</v>
      </c>
      <c r="C1488" s="1">
        <v>1.3687339999999999</v>
      </c>
      <c r="D1488">
        <v>216308.984375</v>
      </c>
      <c r="E1488">
        <v>216404.578125</v>
      </c>
      <c r="G1488" s="1">
        <f t="shared" si="23"/>
        <v>95.59375</v>
      </c>
    </row>
    <row r="1489" spans="1:7" x14ac:dyDescent="0.25">
      <c r="A1489" t="s">
        <v>987</v>
      </c>
      <c r="B1489" t="s">
        <v>1119</v>
      </c>
      <c r="C1489" s="1">
        <v>0.579314</v>
      </c>
      <c r="D1489">
        <v>217773.109375</v>
      </c>
      <c r="E1489">
        <v>217932.515625</v>
      </c>
      <c r="G1489" s="1">
        <f t="shared" si="23"/>
        <v>159.40625</v>
      </c>
    </row>
    <row r="1490" spans="1:7" x14ac:dyDescent="0.25">
      <c r="A1490" t="s">
        <v>987</v>
      </c>
      <c r="B1490" t="s">
        <v>1120</v>
      </c>
      <c r="C1490" s="1">
        <v>0.88701200000000002</v>
      </c>
      <c r="D1490">
        <v>218512.21875</v>
      </c>
      <c r="E1490">
        <v>218911.46875</v>
      </c>
      <c r="G1490" s="1">
        <f t="shared" si="23"/>
        <v>399.25</v>
      </c>
    </row>
    <row r="1491" spans="1:7" x14ac:dyDescent="0.25">
      <c r="A1491" t="s">
        <v>987</v>
      </c>
      <c r="B1491" t="s">
        <v>1121</v>
      </c>
      <c r="C1491" s="1">
        <v>0.195495</v>
      </c>
      <c r="D1491">
        <v>219799.53125</v>
      </c>
      <c r="E1491">
        <v>220381.15625</v>
      </c>
      <c r="G1491" s="1">
        <f t="shared" si="23"/>
        <v>581.625</v>
      </c>
    </row>
    <row r="1492" spans="1:7" x14ac:dyDescent="0.25">
      <c r="A1492" t="s">
        <v>987</v>
      </c>
      <c r="B1492" t="s">
        <v>1122</v>
      </c>
      <c r="C1492" s="1">
        <v>0.22154699999999999</v>
      </c>
      <c r="D1492">
        <v>220577.125</v>
      </c>
      <c r="E1492">
        <v>220758.28125</v>
      </c>
      <c r="G1492" s="1">
        <f t="shared" si="23"/>
        <v>181.15625</v>
      </c>
    </row>
    <row r="1493" spans="1:7" x14ac:dyDescent="0.25">
      <c r="A1493" t="s">
        <v>987</v>
      </c>
      <c r="B1493" t="s">
        <v>1123</v>
      </c>
      <c r="C1493" s="1">
        <v>1.1725319999999999</v>
      </c>
      <c r="D1493">
        <v>220980.40625</v>
      </c>
      <c r="E1493">
        <v>221186.578125</v>
      </c>
      <c r="G1493" s="1">
        <f t="shared" si="23"/>
        <v>206.171875</v>
      </c>
    </row>
    <row r="1494" spans="1:7" x14ac:dyDescent="0.25">
      <c r="A1494" t="s">
        <v>987</v>
      </c>
      <c r="B1494" t="s">
        <v>1124</v>
      </c>
      <c r="C1494" s="1">
        <v>0.69725199999999998</v>
      </c>
      <c r="D1494">
        <v>222359.671875</v>
      </c>
      <c r="E1494">
        <v>222722.796875</v>
      </c>
      <c r="G1494" s="1">
        <f t="shared" si="23"/>
        <v>363.125</v>
      </c>
    </row>
    <row r="1495" spans="1:7" x14ac:dyDescent="0.25">
      <c r="A1495" t="s">
        <v>987</v>
      </c>
      <c r="B1495" t="s">
        <v>1125</v>
      </c>
      <c r="C1495" s="1">
        <v>4.3235999999999997E-2</v>
      </c>
      <c r="D1495">
        <v>223420.28125</v>
      </c>
      <c r="E1495">
        <v>223604.9375</v>
      </c>
      <c r="G1495" s="1">
        <f t="shared" si="23"/>
        <v>184.65625</v>
      </c>
    </row>
    <row r="1496" spans="1:7" x14ac:dyDescent="0.25">
      <c r="A1496" t="s">
        <v>987</v>
      </c>
      <c r="B1496" t="s">
        <v>1126</v>
      </c>
      <c r="C1496" s="1">
        <v>3.124851</v>
      </c>
      <c r="D1496">
        <v>223649.0625</v>
      </c>
      <c r="E1496">
        <v>223703.796875</v>
      </c>
      <c r="G1496" s="1">
        <f t="shared" si="23"/>
        <v>54.734375</v>
      </c>
    </row>
    <row r="1497" spans="1:7" x14ac:dyDescent="0.25">
      <c r="A1497" t="s">
        <v>987</v>
      </c>
      <c r="B1497" t="s">
        <v>1127</v>
      </c>
      <c r="C1497" s="1">
        <v>4.7163899999999996</v>
      </c>
      <c r="D1497">
        <v>226828.1875</v>
      </c>
      <c r="E1497">
        <v>226982.03125</v>
      </c>
      <c r="G1497" s="1">
        <f t="shared" si="23"/>
        <v>153.84375</v>
      </c>
    </row>
    <row r="1498" spans="1:7" x14ac:dyDescent="0.25">
      <c r="A1498" t="s">
        <v>987</v>
      </c>
      <c r="B1498" t="s">
        <v>1128</v>
      </c>
      <c r="C1498" s="1">
        <v>1.5258799999999999</v>
      </c>
      <c r="D1498">
        <v>231699.046875</v>
      </c>
      <c r="E1498">
        <v>231931.171875</v>
      </c>
      <c r="G1498" s="1">
        <f t="shared" si="23"/>
        <v>232.125</v>
      </c>
    </row>
    <row r="1499" spans="1:7" x14ac:dyDescent="0.25">
      <c r="A1499" t="s">
        <v>987</v>
      </c>
      <c r="B1499" t="s">
        <v>1129</v>
      </c>
      <c r="C1499" s="1">
        <v>0.26732899999999998</v>
      </c>
      <c r="D1499">
        <v>233456.359375</v>
      </c>
      <c r="E1499">
        <v>233558.953125</v>
      </c>
      <c r="G1499" s="1">
        <f t="shared" si="23"/>
        <v>102.59375</v>
      </c>
    </row>
    <row r="1500" spans="1:7" x14ac:dyDescent="0.25">
      <c r="A1500" t="s">
        <v>987</v>
      </c>
      <c r="B1500" t="s">
        <v>1130</v>
      </c>
      <c r="C1500" s="1">
        <v>6.9011000000000003E-2</v>
      </c>
      <c r="D1500">
        <v>233826.28125</v>
      </c>
      <c r="E1500">
        <v>233950.453125</v>
      </c>
      <c r="G1500" s="1">
        <f t="shared" si="23"/>
        <v>124.171875</v>
      </c>
    </row>
    <row r="1501" spans="1:7" x14ac:dyDescent="0.25">
      <c r="A1501" t="s">
        <v>987</v>
      </c>
      <c r="B1501" t="s">
        <v>1131</v>
      </c>
      <c r="C1501" s="1">
        <v>5.1045369999999997</v>
      </c>
      <c r="D1501">
        <v>234019.65625</v>
      </c>
      <c r="E1501">
        <v>234112.140625</v>
      </c>
      <c r="G1501" s="1">
        <f t="shared" si="23"/>
        <v>92.484375</v>
      </c>
    </row>
    <row r="1502" spans="1:7" x14ac:dyDescent="0.25">
      <c r="A1502" t="s">
        <v>987</v>
      </c>
      <c r="B1502" t="s">
        <v>1132</v>
      </c>
      <c r="C1502" s="1">
        <v>1.5114810000000001</v>
      </c>
      <c r="D1502">
        <v>239216.40625</v>
      </c>
      <c r="E1502">
        <v>239370.546875</v>
      </c>
      <c r="G1502" s="1">
        <f t="shared" si="23"/>
        <v>154.140625</v>
      </c>
    </row>
    <row r="1503" spans="1:7" x14ac:dyDescent="0.25">
      <c r="A1503" t="s">
        <v>987</v>
      </c>
      <c r="B1503" t="s">
        <v>1133</v>
      </c>
      <c r="C1503" s="1">
        <v>0.61798699999999995</v>
      </c>
      <c r="D1503">
        <v>240881.75</v>
      </c>
      <c r="E1503">
        <v>241207.4375</v>
      </c>
      <c r="G1503" s="1">
        <f t="shared" si="23"/>
        <v>325.6875</v>
      </c>
    </row>
    <row r="1504" spans="1:7" x14ac:dyDescent="0.25">
      <c r="A1504" t="s">
        <v>987</v>
      </c>
      <c r="B1504" t="s">
        <v>1134</v>
      </c>
      <c r="C1504" s="1">
        <v>0.281918</v>
      </c>
      <c r="D1504">
        <v>241825.296875</v>
      </c>
      <c r="E1504">
        <v>241916.328125</v>
      </c>
      <c r="G1504" s="1">
        <f t="shared" si="23"/>
        <v>91.03125</v>
      </c>
    </row>
    <row r="1505" spans="1:7" x14ac:dyDescent="0.25">
      <c r="A1505" t="s">
        <v>987</v>
      </c>
      <c r="B1505" t="s">
        <v>1135</v>
      </c>
      <c r="C1505" s="1">
        <v>0.65576599999999996</v>
      </c>
      <c r="D1505">
        <v>242197.546875</v>
      </c>
      <c r="E1505">
        <v>242282.03125</v>
      </c>
      <c r="G1505" s="1">
        <f t="shared" si="23"/>
        <v>84.484375</v>
      </c>
    </row>
    <row r="1506" spans="1:7" x14ac:dyDescent="0.25">
      <c r="A1506" t="s">
        <v>987</v>
      </c>
      <c r="B1506" t="s">
        <v>1136</v>
      </c>
      <c r="C1506" s="1">
        <v>0.97621500000000005</v>
      </c>
      <c r="D1506">
        <v>242937.84375</v>
      </c>
      <c r="E1506">
        <v>243038.265625</v>
      </c>
      <c r="G1506" s="1">
        <f t="shared" si="23"/>
        <v>100.421875</v>
      </c>
    </row>
    <row r="1507" spans="1:7" x14ac:dyDescent="0.25">
      <c r="A1507" t="s">
        <v>987</v>
      </c>
      <c r="B1507" t="s">
        <v>1137</v>
      </c>
      <c r="C1507" s="1">
        <v>0.53411699999999995</v>
      </c>
      <c r="D1507">
        <v>244014.8125</v>
      </c>
      <c r="E1507">
        <v>244288.71875</v>
      </c>
      <c r="G1507" s="1">
        <f t="shared" si="23"/>
        <v>273.90625</v>
      </c>
    </row>
    <row r="1508" spans="1:7" x14ac:dyDescent="0.25">
      <c r="A1508" t="s">
        <v>987</v>
      </c>
      <c r="B1508" t="s">
        <v>1138</v>
      </c>
      <c r="C1508" s="1">
        <v>0.66638299999999995</v>
      </c>
      <c r="D1508">
        <v>244822.921875</v>
      </c>
      <c r="E1508">
        <v>244988.09375</v>
      </c>
      <c r="G1508" s="1">
        <f t="shared" si="23"/>
        <v>165.171875</v>
      </c>
    </row>
    <row r="1509" spans="1:7" x14ac:dyDescent="0.25">
      <c r="A1509" t="s">
        <v>987</v>
      </c>
      <c r="B1509" t="s">
        <v>1139</v>
      </c>
      <c r="C1509" s="1">
        <v>3.9296340000000001</v>
      </c>
      <c r="D1509">
        <v>245655.28125</v>
      </c>
      <c r="E1509">
        <v>245919.0625</v>
      </c>
      <c r="G1509" s="1">
        <f t="shared" si="23"/>
        <v>263.78125</v>
      </c>
    </row>
    <row r="1510" spans="1:7" x14ac:dyDescent="0.25">
      <c r="A1510" t="s">
        <v>987</v>
      </c>
      <c r="B1510" t="s">
        <v>1140</v>
      </c>
      <c r="C1510" s="1">
        <v>5.3187999999999999E-2</v>
      </c>
      <c r="D1510">
        <v>249849</v>
      </c>
      <c r="E1510">
        <v>250332.15625</v>
      </c>
      <c r="G1510" s="1">
        <f t="shared" si="23"/>
        <v>483.15625</v>
      </c>
    </row>
    <row r="1511" spans="1:7" x14ac:dyDescent="0.25">
      <c r="A1511" t="s">
        <v>987</v>
      </c>
      <c r="B1511" t="s">
        <v>1141</v>
      </c>
      <c r="C1511" s="1">
        <v>0.50424000000000002</v>
      </c>
      <c r="D1511">
        <v>250385.828125</v>
      </c>
      <c r="E1511">
        <v>250517.390625</v>
      </c>
      <c r="G1511" s="1">
        <f t="shared" si="23"/>
        <v>131.5625</v>
      </c>
    </row>
    <row r="1512" spans="1:7" x14ac:dyDescent="0.25">
      <c r="A1512" t="s">
        <v>987</v>
      </c>
      <c r="B1512" t="s">
        <v>1142</v>
      </c>
      <c r="C1512" s="1">
        <v>0.36180400000000001</v>
      </c>
      <c r="D1512">
        <v>251022.0625</v>
      </c>
      <c r="E1512">
        <v>251098.5625</v>
      </c>
      <c r="G1512" s="1">
        <f t="shared" si="23"/>
        <v>76.5</v>
      </c>
    </row>
    <row r="1513" spans="1:7" x14ac:dyDescent="0.25">
      <c r="A1513" t="s">
        <v>987</v>
      </c>
      <c r="B1513" t="s">
        <v>1143</v>
      </c>
      <c r="C1513" s="1">
        <v>0.53804099999999999</v>
      </c>
      <c r="D1513">
        <v>251460.421875</v>
      </c>
      <c r="E1513">
        <v>251718.1875</v>
      </c>
      <c r="G1513" s="1">
        <f t="shared" si="23"/>
        <v>257.765625</v>
      </c>
    </row>
    <row r="1514" spans="1:7" x14ac:dyDescent="0.25">
      <c r="A1514" t="s">
        <v>987</v>
      </c>
      <c r="B1514" t="s">
        <v>1144</v>
      </c>
      <c r="C1514" s="1">
        <v>0.45223099999999999</v>
      </c>
      <c r="D1514">
        <v>252257</v>
      </c>
      <c r="E1514">
        <v>252506.46875</v>
      </c>
      <c r="G1514" s="1">
        <f t="shared" si="23"/>
        <v>249.46875</v>
      </c>
    </row>
    <row r="1515" spans="1:7" x14ac:dyDescent="0.25">
      <c r="A1515" t="s">
        <v>987</v>
      </c>
      <c r="B1515" t="s">
        <v>1145</v>
      </c>
      <c r="C1515" s="1">
        <v>1.674839</v>
      </c>
      <c r="D1515">
        <v>252959.0625</v>
      </c>
      <c r="E1515">
        <v>253099.921875</v>
      </c>
      <c r="G1515" s="1">
        <f t="shared" si="23"/>
        <v>140.859375</v>
      </c>
    </row>
    <row r="1516" spans="1:7" x14ac:dyDescent="0.25">
      <c r="A1516" t="s">
        <v>987</v>
      </c>
      <c r="B1516" t="s">
        <v>1146</v>
      </c>
      <c r="C1516" s="1">
        <v>3.0981860000000001</v>
      </c>
      <c r="D1516">
        <v>254774.71875</v>
      </c>
      <c r="E1516">
        <v>255085.046875</v>
      </c>
      <c r="G1516" s="1">
        <f t="shared" si="23"/>
        <v>310.328125</v>
      </c>
    </row>
    <row r="1517" spans="1:7" x14ac:dyDescent="0.25">
      <c r="A1517" t="s">
        <v>987</v>
      </c>
      <c r="B1517" t="s">
        <v>1147</v>
      </c>
      <c r="C1517" s="1">
        <v>0.49769000000000002</v>
      </c>
      <c r="D1517">
        <v>258183.5625</v>
      </c>
      <c r="E1517">
        <v>258364.09375</v>
      </c>
      <c r="G1517" s="1">
        <f t="shared" si="23"/>
        <v>180.53125</v>
      </c>
    </row>
    <row r="1518" spans="1:7" x14ac:dyDescent="0.25">
      <c r="A1518" t="s">
        <v>987</v>
      </c>
      <c r="B1518" t="s">
        <v>1148</v>
      </c>
      <c r="C1518" s="1">
        <v>1.0820289999999999</v>
      </c>
      <c r="D1518">
        <v>258862.109375</v>
      </c>
      <c r="E1518">
        <v>258940.4375</v>
      </c>
      <c r="G1518" s="1">
        <f t="shared" si="23"/>
        <v>78.328125</v>
      </c>
    </row>
    <row r="1519" spans="1:7" x14ac:dyDescent="0.25">
      <c r="A1519" t="s">
        <v>987</v>
      </c>
      <c r="B1519" t="s">
        <v>1149</v>
      </c>
      <c r="C1519" s="1">
        <v>2.6887569999999998</v>
      </c>
      <c r="D1519">
        <v>260023.296875</v>
      </c>
      <c r="E1519">
        <v>260293.078125</v>
      </c>
      <c r="G1519" s="1">
        <f t="shared" si="23"/>
        <v>269.78125</v>
      </c>
    </row>
    <row r="1520" spans="1:7" x14ac:dyDescent="0.25">
      <c r="A1520" t="s">
        <v>987</v>
      </c>
      <c r="B1520" t="s">
        <v>1150</v>
      </c>
      <c r="C1520" s="1">
        <v>1.685225</v>
      </c>
      <c r="D1520">
        <v>262981.84375</v>
      </c>
      <c r="E1520">
        <v>263280.5</v>
      </c>
      <c r="G1520" s="1">
        <f t="shared" si="23"/>
        <v>298.65625</v>
      </c>
    </row>
    <row r="1521" spans="1:7" x14ac:dyDescent="0.25">
      <c r="A1521" t="s">
        <v>987</v>
      </c>
      <c r="B1521" t="s">
        <v>1151</v>
      </c>
      <c r="C1521" s="1">
        <v>0.973136</v>
      </c>
      <c r="D1521">
        <v>264966.09375</v>
      </c>
      <c r="E1521">
        <v>265179.9375</v>
      </c>
      <c r="G1521" s="1">
        <f t="shared" si="23"/>
        <v>213.84375</v>
      </c>
    </row>
    <row r="1522" spans="1:7" x14ac:dyDescent="0.25">
      <c r="A1522" t="s">
        <v>987</v>
      </c>
      <c r="B1522" t="s">
        <v>1152</v>
      </c>
      <c r="C1522" s="1">
        <v>0.83341799999999999</v>
      </c>
      <c r="D1522">
        <v>266153.65625</v>
      </c>
      <c r="E1522">
        <v>266625.40625</v>
      </c>
      <c r="G1522" s="1">
        <f t="shared" si="23"/>
        <v>471.75</v>
      </c>
    </row>
    <row r="1523" spans="1:7" x14ac:dyDescent="0.25">
      <c r="A1523" t="s">
        <v>987</v>
      </c>
      <c r="B1523" t="s">
        <v>1153</v>
      </c>
      <c r="C1523" s="1">
        <v>1.628511</v>
      </c>
      <c r="D1523">
        <v>267459.46875</v>
      </c>
      <c r="E1523">
        <v>268293</v>
      </c>
      <c r="G1523" s="1">
        <f t="shared" si="23"/>
        <v>833.53125</v>
      </c>
    </row>
    <row r="1524" spans="1:7" x14ac:dyDescent="0.25">
      <c r="A1524" t="s">
        <v>987</v>
      </c>
      <c r="B1524" t="s">
        <v>1154</v>
      </c>
      <c r="C1524" s="1">
        <v>2.9097940000000002</v>
      </c>
      <c r="D1524">
        <v>269921.65625</v>
      </c>
      <c r="E1524">
        <v>270145.6875</v>
      </c>
      <c r="G1524" s="1">
        <f t="shared" si="23"/>
        <v>224.03125</v>
      </c>
    </row>
    <row r="1525" spans="1:7" x14ac:dyDescent="0.25">
      <c r="A1525" t="s">
        <v>987</v>
      </c>
      <c r="B1525" t="s">
        <v>1155</v>
      </c>
      <c r="C1525" s="1">
        <v>1.8747100000000001</v>
      </c>
      <c r="D1525">
        <v>273055.5</v>
      </c>
      <c r="E1525">
        <v>273217.625</v>
      </c>
      <c r="G1525" s="1">
        <f t="shared" si="23"/>
        <v>162.125</v>
      </c>
    </row>
    <row r="1526" spans="1:7" x14ac:dyDescent="0.25">
      <c r="A1526" t="s">
        <v>987</v>
      </c>
      <c r="B1526" t="s">
        <v>1156</v>
      </c>
      <c r="C1526" s="1">
        <v>0.247642</v>
      </c>
      <c r="D1526">
        <v>275091.8125</v>
      </c>
      <c r="E1526">
        <v>275191.75</v>
      </c>
      <c r="G1526" s="1">
        <f t="shared" si="23"/>
        <v>99.9375</v>
      </c>
    </row>
    <row r="1527" spans="1:7" x14ac:dyDescent="0.25">
      <c r="A1527" t="s">
        <v>987</v>
      </c>
      <c r="B1527" t="s">
        <v>1157</v>
      </c>
      <c r="C1527" s="1">
        <v>1.6900820000000001</v>
      </c>
      <c r="D1527">
        <v>275439.5625</v>
      </c>
      <c r="E1527">
        <v>275645.9375</v>
      </c>
      <c r="G1527" s="1">
        <f t="shared" si="23"/>
        <v>206.375</v>
      </c>
    </row>
    <row r="1528" spans="1:7" x14ac:dyDescent="0.25">
      <c r="A1528" t="s">
        <v>987</v>
      </c>
      <c r="B1528" t="s">
        <v>1158</v>
      </c>
      <c r="C1528" s="1">
        <v>1.5099480000000001</v>
      </c>
      <c r="D1528">
        <v>277336.28125</v>
      </c>
      <c r="E1528">
        <v>277427.03125</v>
      </c>
      <c r="G1528" s="1">
        <f t="shared" si="23"/>
        <v>90.75</v>
      </c>
    </row>
    <row r="1529" spans="1:7" x14ac:dyDescent="0.25">
      <c r="A1529" t="s">
        <v>987</v>
      </c>
      <c r="B1529" t="s">
        <v>1159</v>
      </c>
      <c r="C1529" s="1">
        <v>0.92033900000000002</v>
      </c>
      <c r="D1529">
        <v>278936.375</v>
      </c>
      <c r="E1529">
        <v>279032.96875</v>
      </c>
      <c r="G1529" s="1">
        <f t="shared" si="23"/>
        <v>96.59375</v>
      </c>
    </row>
    <row r="1530" spans="1:7" x14ac:dyDescent="0.25">
      <c r="A1530" t="s">
        <v>987</v>
      </c>
      <c r="B1530" t="s">
        <v>1160</v>
      </c>
      <c r="C1530" s="1">
        <v>1.0336590000000001</v>
      </c>
      <c r="D1530">
        <v>279953.71875</v>
      </c>
      <c r="E1530">
        <v>280117.34375</v>
      </c>
      <c r="G1530" s="1">
        <f t="shared" si="23"/>
        <v>163.625</v>
      </c>
    </row>
    <row r="1531" spans="1:7" x14ac:dyDescent="0.25">
      <c r="A1531" t="s">
        <v>987</v>
      </c>
      <c r="B1531" t="s">
        <v>1161</v>
      </c>
      <c r="C1531" s="1">
        <v>1.2565820000000001</v>
      </c>
      <c r="D1531">
        <v>281151.28125</v>
      </c>
      <c r="E1531">
        <v>281787.75</v>
      </c>
      <c r="G1531" s="1">
        <f t="shared" si="23"/>
        <v>636.46875</v>
      </c>
    </row>
    <row r="1532" spans="1:7" x14ac:dyDescent="0.25">
      <c r="A1532" t="s">
        <v>987</v>
      </c>
      <c r="B1532" t="s">
        <v>1162</v>
      </c>
      <c r="C1532" s="1">
        <v>0.33125199999999999</v>
      </c>
      <c r="D1532">
        <v>283043.96875</v>
      </c>
      <c r="E1532">
        <v>283147.90625</v>
      </c>
      <c r="G1532" s="1">
        <f t="shared" si="23"/>
        <v>103.9375</v>
      </c>
    </row>
    <row r="1533" spans="1:7" x14ac:dyDescent="0.25">
      <c r="A1533" t="s">
        <v>987</v>
      </c>
      <c r="B1533" t="s">
        <v>1163</v>
      </c>
      <c r="C1533" s="1">
        <v>0.436446</v>
      </c>
      <c r="D1533">
        <v>283479.5</v>
      </c>
      <c r="E1533">
        <v>283716.5625</v>
      </c>
      <c r="G1533" s="1">
        <f t="shared" si="23"/>
        <v>237.0625</v>
      </c>
    </row>
    <row r="1534" spans="1:7" x14ac:dyDescent="0.25">
      <c r="A1534" t="s">
        <v>987</v>
      </c>
      <c r="B1534" t="s">
        <v>1164</v>
      </c>
      <c r="C1534" s="1">
        <v>0.191887</v>
      </c>
      <c r="D1534">
        <v>284152.90625</v>
      </c>
      <c r="E1534">
        <v>284293.96875</v>
      </c>
      <c r="G1534" s="1">
        <f t="shared" si="23"/>
        <v>141.0625</v>
      </c>
    </row>
    <row r="1535" spans="1:7" x14ac:dyDescent="0.25">
      <c r="A1535" t="s">
        <v>987</v>
      </c>
      <c r="B1535" t="s">
        <v>1165</v>
      </c>
      <c r="C1535" s="1">
        <v>0.24165700000000001</v>
      </c>
      <c r="D1535">
        <v>284485.625</v>
      </c>
      <c r="E1535">
        <v>284703.4375</v>
      </c>
      <c r="G1535" s="1">
        <f t="shared" si="23"/>
        <v>217.8125</v>
      </c>
    </row>
    <row r="1536" spans="1:7" x14ac:dyDescent="0.25">
      <c r="A1536" t="s">
        <v>987</v>
      </c>
      <c r="B1536" t="s">
        <v>1166</v>
      </c>
      <c r="C1536" s="1">
        <v>2.1279249999999998</v>
      </c>
      <c r="D1536">
        <v>284945.46875</v>
      </c>
      <c r="E1536">
        <v>285028.78125</v>
      </c>
      <c r="G1536" s="1">
        <f t="shared" si="23"/>
        <v>83.3125</v>
      </c>
    </row>
    <row r="1537" spans="1:7" x14ac:dyDescent="0.25">
      <c r="A1537" t="s">
        <v>987</v>
      </c>
      <c r="B1537" t="s">
        <v>1167</v>
      </c>
      <c r="C1537" s="1">
        <v>1.738335</v>
      </c>
      <c r="D1537">
        <v>287156.4375</v>
      </c>
      <c r="E1537">
        <v>287429.1875</v>
      </c>
      <c r="G1537" s="1">
        <f t="shared" si="23"/>
        <v>272.75</v>
      </c>
    </row>
    <row r="1538" spans="1:7" x14ac:dyDescent="0.25">
      <c r="A1538" t="s">
        <v>987</v>
      </c>
      <c r="B1538" t="s">
        <v>1168</v>
      </c>
      <c r="C1538" s="1">
        <v>1.1906939999999999</v>
      </c>
      <c r="D1538">
        <v>289167.75</v>
      </c>
      <c r="E1538">
        <v>289454.71875</v>
      </c>
      <c r="G1538" s="1">
        <f t="shared" si="23"/>
        <v>286.96875</v>
      </c>
    </row>
    <row r="1539" spans="1:7" x14ac:dyDescent="0.25">
      <c r="A1539" t="s">
        <v>987</v>
      </c>
      <c r="B1539" t="s">
        <v>1169</v>
      </c>
      <c r="C1539" s="1">
        <v>2.0960999999999999</v>
      </c>
      <c r="D1539">
        <v>290645</v>
      </c>
      <c r="E1539">
        <v>290696.65625</v>
      </c>
      <c r="G1539" s="1">
        <f t="shared" si="23"/>
        <v>51.65625</v>
      </c>
    </row>
    <row r="1540" spans="1:7" x14ac:dyDescent="0.25">
      <c r="A1540" t="s">
        <v>987</v>
      </c>
      <c r="B1540" t="s">
        <v>1170</v>
      </c>
      <c r="C1540" s="1">
        <v>2.3255999999999999E-2</v>
      </c>
      <c r="D1540">
        <v>292793.625</v>
      </c>
      <c r="E1540">
        <v>293004.21875</v>
      </c>
      <c r="G1540" s="1">
        <f t="shared" si="23"/>
        <v>210.59375</v>
      </c>
    </row>
    <row r="1541" spans="1:7" x14ac:dyDescent="0.25">
      <c r="A1541" t="s">
        <v>987</v>
      </c>
      <c r="B1541" t="s">
        <v>1171</v>
      </c>
      <c r="C1541" s="1">
        <v>7.4285370000000004</v>
      </c>
      <c r="D1541">
        <v>293028.40625</v>
      </c>
      <c r="E1541">
        <v>293187.21875</v>
      </c>
      <c r="G1541" s="1">
        <f t="shared" si="23"/>
        <v>158.8125</v>
      </c>
    </row>
    <row r="1542" spans="1:7" x14ac:dyDescent="0.25">
      <c r="A1542" t="s">
        <v>988</v>
      </c>
      <c r="B1542" t="s">
        <v>980</v>
      </c>
      <c r="C1542" s="1">
        <v>5.0362369999999999</v>
      </c>
      <c r="D1542">
        <v>12.246274</v>
      </c>
      <c r="E1542">
        <v>3289.5061040000001</v>
      </c>
      <c r="G1542" s="1">
        <f t="shared" si="23"/>
        <v>3277.25983</v>
      </c>
    </row>
    <row r="1543" spans="1:7" x14ac:dyDescent="0.25">
      <c r="A1543" t="s">
        <v>988</v>
      </c>
      <c r="B1543" t="s">
        <v>981</v>
      </c>
      <c r="C1543" s="1">
        <v>5.3243119999999999</v>
      </c>
      <c r="D1543">
        <v>8326.0087889999995</v>
      </c>
      <c r="E1543">
        <v>8643.1513670000004</v>
      </c>
      <c r="G1543" s="1">
        <f t="shared" si="23"/>
        <v>317.14257800000087</v>
      </c>
    </row>
    <row r="1544" spans="1:7" x14ac:dyDescent="0.25">
      <c r="A1544" t="s">
        <v>988</v>
      </c>
      <c r="B1544" t="s">
        <v>982</v>
      </c>
      <c r="C1544" s="1">
        <v>0.46069500000000002</v>
      </c>
      <c r="D1544">
        <v>13968.176758</v>
      </c>
      <c r="E1544">
        <v>14075.543944999999</v>
      </c>
      <c r="G1544" s="1">
        <f t="shared" si="23"/>
        <v>107.36718699999983</v>
      </c>
    </row>
    <row r="1545" spans="1:7" x14ac:dyDescent="0.25">
      <c r="A1545" t="s">
        <v>988</v>
      </c>
      <c r="B1545" t="s">
        <v>983</v>
      </c>
      <c r="C1545" s="1">
        <v>0.42546</v>
      </c>
      <c r="D1545">
        <v>14536.705078000001</v>
      </c>
      <c r="E1545">
        <v>14975.961914</v>
      </c>
      <c r="G1545" s="1">
        <f t="shared" si="23"/>
        <v>439.25683599999866</v>
      </c>
    </row>
    <row r="1546" spans="1:7" x14ac:dyDescent="0.25">
      <c r="A1546" t="s">
        <v>988</v>
      </c>
      <c r="B1546" t="s">
        <v>984</v>
      </c>
      <c r="C1546" s="1">
        <v>0.22118299999999999</v>
      </c>
      <c r="D1546">
        <v>15401.717773</v>
      </c>
      <c r="E1546">
        <v>15585.576171999999</v>
      </c>
      <c r="G1546" s="1">
        <f t="shared" si="23"/>
        <v>183.85839899999883</v>
      </c>
    </row>
    <row r="1547" spans="1:7" x14ac:dyDescent="0.25">
      <c r="A1547" t="s">
        <v>988</v>
      </c>
      <c r="B1547" t="s">
        <v>985</v>
      </c>
      <c r="C1547" s="1">
        <v>1.23488</v>
      </c>
      <c r="D1547">
        <v>15807.097656</v>
      </c>
      <c r="E1547">
        <v>16440.751952999999</v>
      </c>
      <c r="G1547" s="1">
        <f t="shared" si="23"/>
        <v>633.65429699999913</v>
      </c>
    </row>
    <row r="1548" spans="1:7" x14ac:dyDescent="0.25">
      <c r="A1548" t="s">
        <v>988</v>
      </c>
      <c r="B1548" t="s">
        <v>986</v>
      </c>
      <c r="C1548" s="1">
        <v>2.6747390000000002</v>
      </c>
      <c r="D1548">
        <v>17675.210938</v>
      </c>
      <c r="E1548">
        <v>18001.123047000001</v>
      </c>
      <c r="G1548" s="1">
        <f t="shared" ref="G1548:G1611" si="24">E1548-D1548</f>
        <v>325.91210900000078</v>
      </c>
    </row>
    <row r="1549" spans="1:7" x14ac:dyDescent="0.25">
      <c r="A1549" t="s">
        <v>988</v>
      </c>
      <c r="B1549" t="s">
        <v>987</v>
      </c>
      <c r="C1549" s="1">
        <v>3.3864749999999999</v>
      </c>
      <c r="D1549">
        <v>20675.714843999998</v>
      </c>
      <c r="E1549">
        <v>20827.806640999999</v>
      </c>
      <c r="G1549" s="1">
        <f t="shared" si="24"/>
        <v>152.09179700000095</v>
      </c>
    </row>
    <row r="1550" spans="1:7" x14ac:dyDescent="0.25">
      <c r="A1550" t="s">
        <v>988</v>
      </c>
      <c r="B1550" t="s">
        <v>988</v>
      </c>
      <c r="C1550" s="1">
        <v>0.94593000000000005</v>
      </c>
      <c r="D1550">
        <v>24213.935547000001</v>
      </c>
      <c r="E1550">
        <v>24473.916015999999</v>
      </c>
      <c r="G1550" s="1">
        <f t="shared" si="24"/>
        <v>259.98046899999827</v>
      </c>
    </row>
    <row r="1551" spans="1:7" x14ac:dyDescent="0.25">
      <c r="A1551" t="s">
        <v>988</v>
      </c>
      <c r="B1551" t="s">
        <v>989</v>
      </c>
      <c r="C1551" s="1">
        <v>0.63644800000000001</v>
      </c>
      <c r="D1551">
        <v>25419.761718999998</v>
      </c>
      <c r="E1551">
        <v>25585.808593999998</v>
      </c>
      <c r="G1551" s="1">
        <f t="shared" si="24"/>
        <v>166.046875</v>
      </c>
    </row>
    <row r="1552" spans="1:7" x14ac:dyDescent="0.25">
      <c r="A1552" t="s">
        <v>988</v>
      </c>
      <c r="B1552" t="s">
        <v>990</v>
      </c>
      <c r="C1552" s="1">
        <v>1.0700289999999999</v>
      </c>
      <c r="D1552">
        <v>26222.888672000001</v>
      </c>
      <c r="E1552">
        <v>26349.4375</v>
      </c>
      <c r="G1552" s="1">
        <f t="shared" si="24"/>
        <v>126.54882799999905</v>
      </c>
    </row>
    <row r="1553" spans="1:7" x14ac:dyDescent="0.25">
      <c r="A1553" t="s">
        <v>988</v>
      </c>
      <c r="B1553" t="s">
        <v>991</v>
      </c>
      <c r="C1553" s="1">
        <v>3.1257809999999999</v>
      </c>
      <c r="D1553">
        <v>27419.744140999999</v>
      </c>
      <c r="E1553">
        <v>27501.962890999999</v>
      </c>
      <c r="G1553" s="1">
        <f t="shared" si="24"/>
        <v>82.21875</v>
      </c>
    </row>
    <row r="1554" spans="1:7" x14ac:dyDescent="0.25">
      <c r="A1554" t="s">
        <v>988</v>
      </c>
      <c r="B1554" t="s">
        <v>992</v>
      </c>
      <c r="C1554" s="1">
        <v>0.182361</v>
      </c>
      <c r="D1554">
        <v>30627.318359000001</v>
      </c>
      <c r="E1554">
        <v>30823.345702999999</v>
      </c>
      <c r="G1554" s="1">
        <f t="shared" si="24"/>
        <v>196.02734399999827</v>
      </c>
    </row>
    <row r="1555" spans="1:7" x14ac:dyDescent="0.25">
      <c r="A1555" t="s">
        <v>988</v>
      </c>
      <c r="B1555" t="s">
        <v>993</v>
      </c>
      <c r="C1555" s="1">
        <v>1.3638399999999999</v>
      </c>
      <c r="D1555">
        <v>31006.119140999999</v>
      </c>
      <c r="E1555">
        <v>31384.304688</v>
      </c>
      <c r="G1555" s="1">
        <f t="shared" si="24"/>
        <v>378.18554700000095</v>
      </c>
    </row>
    <row r="1556" spans="1:7" x14ac:dyDescent="0.25">
      <c r="A1556" t="s">
        <v>988</v>
      </c>
      <c r="B1556" t="s">
        <v>994</v>
      </c>
      <c r="C1556" s="1">
        <v>0.39736199999999999</v>
      </c>
      <c r="D1556">
        <v>32747.820313</v>
      </c>
      <c r="E1556">
        <v>33335.691405999998</v>
      </c>
      <c r="G1556" s="1">
        <f t="shared" si="24"/>
        <v>587.87109299999793</v>
      </c>
    </row>
    <row r="1557" spans="1:7" x14ac:dyDescent="0.25">
      <c r="A1557" t="s">
        <v>988</v>
      </c>
      <c r="B1557" t="s">
        <v>995</v>
      </c>
      <c r="C1557" s="1">
        <v>0.205572</v>
      </c>
      <c r="D1557">
        <v>33733.585937999997</v>
      </c>
      <c r="E1557">
        <v>33799.671875</v>
      </c>
      <c r="G1557" s="1">
        <f t="shared" si="24"/>
        <v>66.085937000003469</v>
      </c>
    </row>
    <row r="1558" spans="1:7" x14ac:dyDescent="0.25">
      <c r="A1558" t="s">
        <v>988</v>
      </c>
      <c r="B1558" t="s">
        <v>996</v>
      </c>
      <c r="C1558" s="1">
        <v>6.5226999999999993E-2</v>
      </c>
      <c r="D1558">
        <v>34005.507812999997</v>
      </c>
      <c r="E1558">
        <v>34083.734375</v>
      </c>
      <c r="G1558" s="1">
        <f t="shared" si="24"/>
        <v>78.226562000003469</v>
      </c>
    </row>
    <row r="1559" spans="1:7" x14ac:dyDescent="0.25">
      <c r="A1559" t="s">
        <v>988</v>
      </c>
      <c r="B1559" t="s">
        <v>997</v>
      </c>
      <c r="C1559" s="1">
        <v>0.43671599999999999</v>
      </c>
      <c r="D1559">
        <v>34149.554687999997</v>
      </c>
      <c r="E1559">
        <v>34199.894530999998</v>
      </c>
      <c r="G1559" s="1">
        <f t="shared" si="24"/>
        <v>50.339843000001565</v>
      </c>
    </row>
    <row r="1560" spans="1:7" x14ac:dyDescent="0.25">
      <c r="A1560" t="s">
        <v>988</v>
      </c>
      <c r="B1560" t="s">
        <v>998</v>
      </c>
      <c r="C1560" s="1">
        <v>1.0795840000000001</v>
      </c>
      <c r="D1560">
        <v>34636.339844000002</v>
      </c>
      <c r="E1560">
        <v>34867.480469000002</v>
      </c>
      <c r="G1560" s="1">
        <f t="shared" si="24"/>
        <v>231.140625</v>
      </c>
    </row>
    <row r="1561" spans="1:7" x14ac:dyDescent="0.25">
      <c r="A1561" t="s">
        <v>988</v>
      </c>
      <c r="B1561" t="s">
        <v>999</v>
      </c>
      <c r="C1561" s="1">
        <v>1.3486</v>
      </c>
      <c r="D1561">
        <v>35947.089844000002</v>
      </c>
      <c r="E1561">
        <v>36212.550780999998</v>
      </c>
      <c r="G1561" s="1">
        <f t="shared" si="24"/>
        <v>265.46093699999619</v>
      </c>
    </row>
    <row r="1562" spans="1:7" x14ac:dyDescent="0.25">
      <c r="A1562" t="s">
        <v>988</v>
      </c>
      <c r="B1562" t="s">
        <v>1000</v>
      </c>
      <c r="C1562" s="1">
        <v>0.25029600000000002</v>
      </c>
      <c r="D1562">
        <v>37561.203125</v>
      </c>
      <c r="E1562">
        <v>37686.597655999998</v>
      </c>
      <c r="G1562" s="1">
        <f t="shared" si="24"/>
        <v>125.3945309999981</v>
      </c>
    </row>
    <row r="1563" spans="1:7" x14ac:dyDescent="0.25">
      <c r="A1563" t="s">
        <v>988</v>
      </c>
      <c r="B1563" t="s">
        <v>1001</v>
      </c>
      <c r="C1563" s="1">
        <v>0.172819</v>
      </c>
      <c r="D1563">
        <v>37937.261719000002</v>
      </c>
      <c r="E1563">
        <v>38170.210937999997</v>
      </c>
      <c r="G1563" s="1">
        <f t="shared" si="24"/>
        <v>232.94921899999463</v>
      </c>
    </row>
    <row r="1564" spans="1:7" x14ac:dyDescent="0.25">
      <c r="A1564" t="s">
        <v>988</v>
      </c>
      <c r="B1564" t="s">
        <v>1002</v>
      </c>
      <c r="C1564" s="1">
        <v>2.1231200000000001</v>
      </c>
      <c r="D1564">
        <v>38342.617187999997</v>
      </c>
      <c r="E1564">
        <v>38478.359375</v>
      </c>
      <c r="G1564" s="1">
        <f t="shared" si="24"/>
        <v>135.74218700000347</v>
      </c>
    </row>
    <row r="1565" spans="1:7" x14ac:dyDescent="0.25">
      <c r="A1565" t="s">
        <v>988</v>
      </c>
      <c r="B1565" t="s">
        <v>1003</v>
      </c>
      <c r="C1565" s="1">
        <v>0.77010400000000001</v>
      </c>
      <c r="D1565">
        <v>40601.5625</v>
      </c>
      <c r="E1565">
        <v>41154.949219000002</v>
      </c>
      <c r="G1565" s="1">
        <f t="shared" si="24"/>
        <v>553.3867190000019</v>
      </c>
    </row>
    <row r="1566" spans="1:7" x14ac:dyDescent="0.25">
      <c r="A1566" t="s">
        <v>988</v>
      </c>
      <c r="B1566" t="s">
        <v>1004</v>
      </c>
      <c r="C1566" s="1">
        <v>1.7092E-2</v>
      </c>
      <c r="D1566">
        <v>41925.980469000002</v>
      </c>
      <c r="E1566">
        <v>42029.835937999997</v>
      </c>
      <c r="G1566" s="1">
        <f t="shared" si="24"/>
        <v>103.85546899999463</v>
      </c>
    </row>
    <row r="1567" spans="1:7" x14ac:dyDescent="0.25">
      <c r="A1567" t="s">
        <v>988</v>
      </c>
      <c r="B1567" t="s">
        <v>1005</v>
      </c>
      <c r="C1567" s="1">
        <v>1.1430579999999999</v>
      </c>
      <c r="D1567">
        <v>42047.421875</v>
      </c>
      <c r="E1567">
        <v>42168.835937999997</v>
      </c>
      <c r="G1567" s="1">
        <f t="shared" si="24"/>
        <v>121.41406299999653</v>
      </c>
    </row>
    <row r="1568" spans="1:7" x14ac:dyDescent="0.25">
      <c r="A1568" t="s">
        <v>988</v>
      </c>
      <c r="B1568" t="s">
        <v>1006</v>
      </c>
      <c r="C1568" s="1">
        <v>0.92001999999999995</v>
      </c>
      <c r="D1568">
        <v>43312.742187999997</v>
      </c>
      <c r="E1568">
        <v>43539.476562999997</v>
      </c>
      <c r="G1568" s="1">
        <f t="shared" si="24"/>
        <v>226.734375</v>
      </c>
    </row>
    <row r="1569" spans="1:7" x14ac:dyDescent="0.25">
      <c r="A1569" t="s">
        <v>988</v>
      </c>
      <c r="B1569" t="s">
        <v>1007</v>
      </c>
      <c r="C1569" s="1">
        <v>4.1676609999999998</v>
      </c>
      <c r="D1569">
        <v>44460.183594000002</v>
      </c>
      <c r="E1569">
        <v>44633.523437999997</v>
      </c>
      <c r="G1569" s="1">
        <f t="shared" si="24"/>
        <v>173.33984399999463</v>
      </c>
    </row>
    <row r="1570" spans="1:7" x14ac:dyDescent="0.25">
      <c r="A1570" t="s">
        <v>988</v>
      </c>
      <c r="B1570" t="s">
        <v>1008</v>
      </c>
      <c r="C1570" s="1">
        <v>1.8629720000000001</v>
      </c>
      <c r="D1570">
        <v>48801.210937999997</v>
      </c>
      <c r="E1570">
        <v>49194.71875</v>
      </c>
      <c r="G1570" s="1">
        <f t="shared" si="24"/>
        <v>393.50781200000347</v>
      </c>
    </row>
    <row r="1571" spans="1:7" x14ac:dyDescent="0.25">
      <c r="A1571" t="s">
        <v>988</v>
      </c>
      <c r="B1571" t="s">
        <v>1009</v>
      </c>
      <c r="C1571" s="1">
        <v>0.165133</v>
      </c>
      <c r="D1571">
        <v>51057.347655999998</v>
      </c>
      <c r="E1571">
        <v>51453.339844000002</v>
      </c>
      <c r="G1571" s="1">
        <f t="shared" si="24"/>
        <v>395.99218800000381</v>
      </c>
    </row>
    <row r="1572" spans="1:7" x14ac:dyDescent="0.25">
      <c r="A1572" t="s">
        <v>988</v>
      </c>
      <c r="B1572" t="s">
        <v>1010</v>
      </c>
      <c r="C1572" s="1">
        <v>1.2469250000000001</v>
      </c>
      <c r="D1572">
        <v>51618.875</v>
      </c>
      <c r="E1572">
        <v>51845.574219000002</v>
      </c>
      <c r="G1572" s="1">
        <f t="shared" si="24"/>
        <v>226.6992190000019</v>
      </c>
    </row>
    <row r="1573" spans="1:7" x14ac:dyDescent="0.25">
      <c r="A1573" t="s">
        <v>988</v>
      </c>
      <c r="B1573" t="s">
        <v>1011</v>
      </c>
      <c r="C1573" s="1">
        <v>0.37625700000000001</v>
      </c>
      <c r="D1573">
        <v>53092.152344000002</v>
      </c>
      <c r="E1573">
        <v>53156.402344000002</v>
      </c>
      <c r="G1573" s="1">
        <f t="shared" si="24"/>
        <v>64.25</v>
      </c>
    </row>
    <row r="1574" spans="1:7" x14ac:dyDescent="0.25">
      <c r="A1574" t="s">
        <v>988</v>
      </c>
      <c r="B1574" t="s">
        <v>1012</v>
      </c>
      <c r="C1574" s="1">
        <v>4.6485440000000002</v>
      </c>
      <c r="D1574">
        <v>53533.464844000002</v>
      </c>
      <c r="E1574">
        <v>54097.09375</v>
      </c>
      <c r="G1574" s="1">
        <f t="shared" si="24"/>
        <v>563.6289059999981</v>
      </c>
    </row>
    <row r="1575" spans="1:7" x14ac:dyDescent="0.25">
      <c r="A1575" t="s">
        <v>988</v>
      </c>
      <c r="B1575" t="s">
        <v>1013</v>
      </c>
      <c r="C1575" s="1">
        <v>0.55202399999999996</v>
      </c>
      <c r="D1575">
        <v>58746.050780999998</v>
      </c>
      <c r="E1575">
        <v>58852.648437999997</v>
      </c>
      <c r="G1575" s="1">
        <f t="shared" si="24"/>
        <v>106.59765699999843</v>
      </c>
    </row>
    <row r="1576" spans="1:7" x14ac:dyDescent="0.25">
      <c r="A1576" t="s">
        <v>988</v>
      </c>
      <c r="B1576" t="s">
        <v>1014</v>
      </c>
      <c r="C1576" s="1">
        <v>0.16522000000000001</v>
      </c>
      <c r="D1576">
        <v>59405.226562999997</v>
      </c>
      <c r="E1576">
        <v>59746.425780999998</v>
      </c>
      <c r="G1576" s="1">
        <f t="shared" si="24"/>
        <v>341.19921800000157</v>
      </c>
    </row>
    <row r="1577" spans="1:7" x14ac:dyDescent="0.25">
      <c r="A1577" t="s">
        <v>988</v>
      </c>
      <c r="B1577" t="s">
        <v>1015</v>
      </c>
      <c r="C1577" s="1">
        <v>0.13400400000000001</v>
      </c>
      <c r="D1577">
        <v>59911.949219000002</v>
      </c>
      <c r="E1577">
        <v>60225.011719000002</v>
      </c>
      <c r="G1577" s="1">
        <f t="shared" si="24"/>
        <v>313.0625</v>
      </c>
    </row>
    <row r="1578" spans="1:7" x14ac:dyDescent="0.25">
      <c r="A1578" t="s">
        <v>988</v>
      </c>
      <c r="B1578" t="s">
        <v>1016</v>
      </c>
      <c r="C1578" s="1">
        <v>2.027228</v>
      </c>
      <c r="D1578">
        <v>60359.574219000002</v>
      </c>
      <c r="E1578">
        <v>60430.453125</v>
      </c>
      <c r="G1578" s="1">
        <f t="shared" si="24"/>
        <v>70.878905999998096</v>
      </c>
    </row>
    <row r="1579" spans="1:7" x14ac:dyDescent="0.25">
      <c r="A1579" t="s">
        <v>988</v>
      </c>
      <c r="B1579" t="s">
        <v>1017</v>
      </c>
      <c r="C1579" s="1">
        <v>2.7540300000000002</v>
      </c>
      <c r="D1579">
        <v>62457.851562999997</v>
      </c>
      <c r="E1579">
        <v>63235.566405999998</v>
      </c>
      <c r="G1579" s="1">
        <f t="shared" si="24"/>
        <v>777.71484300000157</v>
      </c>
    </row>
    <row r="1580" spans="1:7" x14ac:dyDescent="0.25">
      <c r="A1580" t="s">
        <v>988</v>
      </c>
      <c r="B1580" t="s">
        <v>1018</v>
      </c>
      <c r="C1580" s="1">
        <v>0.41616500000000001</v>
      </c>
      <c r="D1580">
        <v>65990.648438000004</v>
      </c>
      <c r="E1580">
        <v>66286.945313000004</v>
      </c>
      <c r="G1580" s="1">
        <f t="shared" si="24"/>
        <v>296.296875</v>
      </c>
    </row>
    <row r="1581" spans="1:7" x14ac:dyDescent="0.25">
      <c r="A1581" t="s">
        <v>988</v>
      </c>
      <c r="B1581" t="s">
        <v>1019</v>
      </c>
      <c r="C1581" s="1">
        <v>4.2972239999999999</v>
      </c>
      <c r="D1581">
        <v>66703.390625</v>
      </c>
      <c r="E1581">
        <v>66790.085938000004</v>
      </c>
      <c r="G1581" s="1">
        <f t="shared" si="24"/>
        <v>86.695313000003807</v>
      </c>
    </row>
    <row r="1582" spans="1:7" x14ac:dyDescent="0.25">
      <c r="A1582" t="s">
        <v>988</v>
      </c>
      <c r="B1582" t="s">
        <v>1020</v>
      </c>
      <c r="C1582" s="1">
        <v>0.49191000000000001</v>
      </c>
      <c r="D1582">
        <v>71087.96875</v>
      </c>
      <c r="E1582">
        <v>71332.101563000004</v>
      </c>
      <c r="G1582" s="1">
        <f t="shared" si="24"/>
        <v>244.13281300000381</v>
      </c>
    </row>
    <row r="1583" spans="1:7" x14ac:dyDescent="0.25">
      <c r="A1583" t="s">
        <v>988</v>
      </c>
      <c r="B1583" t="s">
        <v>1021</v>
      </c>
      <c r="C1583" s="1">
        <v>0.85077700000000001</v>
      </c>
      <c r="D1583">
        <v>71823.398438000004</v>
      </c>
      <c r="E1583">
        <v>72040.367188000004</v>
      </c>
      <c r="G1583" s="1">
        <f t="shared" si="24"/>
        <v>216.96875</v>
      </c>
    </row>
    <row r="1584" spans="1:7" x14ac:dyDescent="0.25">
      <c r="A1584" t="s">
        <v>988</v>
      </c>
      <c r="B1584" t="s">
        <v>1022</v>
      </c>
      <c r="C1584" s="1">
        <v>0.520679</v>
      </c>
      <c r="D1584">
        <v>72890.90625</v>
      </c>
      <c r="E1584">
        <v>73021.46875</v>
      </c>
      <c r="G1584" s="1">
        <f t="shared" si="24"/>
        <v>130.5625</v>
      </c>
    </row>
    <row r="1585" spans="1:7" x14ac:dyDescent="0.25">
      <c r="A1585" t="s">
        <v>988</v>
      </c>
      <c r="B1585" t="s">
        <v>1023</v>
      </c>
      <c r="C1585" s="1">
        <v>2.4462000000000001E-2</v>
      </c>
      <c r="D1585">
        <v>73542.359375</v>
      </c>
      <c r="E1585">
        <v>73676.421875</v>
      </c>
      <c r="G1585" s="1">
        <f t="shared" si="24"/>
        <v>134.0625</v>
      </c>
    </row>
    <row r="1586" spans="1:7" x14ac:dyDescent="0.25">
      <c r="A1586" t="s">
        <v>988</v>
      </c>
      <c r="B1586" t="s">
        <v>1024</v>
      </c>
      <c r="C1586" s="1">
        <v>7.1322869999999998</v>
      </c>
      <c r="D1586">
        <v>73700.851563000004</v>
      </c>
      <c r="E1586">
        <v>74112.65625</v>
      </c>
      <c r="G1586" s="1">
        <f t="shared" si="24"/>
        <v>411.80468699999619</v>
      </c>
    </row>
    <row r="1587" spans="1:7" x14ac:dyDescent="0.25">
      <c r="A1587" t="s">
        <v>988</v>
      </c>
      <c r="B1587" t="s">
        <v>1025</v>
      </c>
      <c r="C1587" s="1">
        <v>0.88592599999999999</v>
      </c>
      <c r="D1587">
        <v>81245.179688000004</v>
      </c>
      <c r="E1587">
        <v>81716.882813000004</v>
      </c>
      <c r="G1587" s="1">
        <f t="shared" si="24"/>
        <v>471.703125</v>
      </c>
    </row>
    <row r="1588" spans="1:7" x14ac:dyDescent="0.25">
      <c r="A1588" t="s">
        <v>988</v>
      </c>
      <c r="B1588" t="s">
        <v>1026</v>
      </c>
      <c r="C1588" s="1">
        <v>1.4929559999999999</v>
      </c>
      <c r="D1588">
        <v>82602.171875</v>
      </c>
      <c r="E1588">
        <v>82669.4375</v>
      </c>
      <c r="G1588" s="1">
        <f t="shared" si="24"/>
        <v>67.265625</v>
      </c>
    </row>
    <row r="1589" spans="1:7" x14ac:dyDescent="0.25">
      <c r="A1589" t="s">
        <v>988</v>
      </c>
      <c r="B1589" t="s">
        <v>1027</v>
      </c>
      <c r="C1589" s="1">
        <v>0.45904099999999998</v>
      </c>
      <c r="D1589">
        <v>84162.117188000004</v>
      </c>
      <c r="E1589">
        <v>84482.859375</v>
      </c>
      <c r="G1589" s="1">
        <f t="shared" si="24"/>
        <v>320.74218699999619</v>
      </c>
    </row>
    <row r="1590" spans="1:7" x14ac:dyDescent="0.25">
      <c r="A1590" t="s">
        <v>988</v>
      </c>
      <c r="B1590" t="s">
        <v>1028</v>
      </c>
      <c r="C1590" s="1">
        <v>0.64485499999999996</v>
      </c>
      <c r="D1590">
        <v>84942.765625</v>
      </c>
      <c r="E1590">
        <v>85222.359375</v>
      </c>
      <c r="G1590" s="1">
        <f t="shared" si="24"/>
        <v>279.59375</v>
      </c>
    </row>
    <row r="1591" spans="1:7" x14ac:dyDescent="0.25">
      <c r="A1591" t="s">
        <v>988</v>
      </c>
      <c r="B1591" t="s">
        <v>1029</v>
      </c>
      <c r="C1591" s="1">
        <v>0.75270800000000004</v>
      </c>
      <c r="D1591">
        <v>85867.242188000004</v>
      </c>
      <c r="E1591">
        <v>85993.710938000004</v>
      </c>
      <c r="G1591" s="1">
        <f t="shared" si="24"/>
        <v>126.46875</v>
      </c>
    </row>
    <row r="1592" spans="1:7" x14ac:dyDescent="0.25">
      <c r="A1592" t="s">
        <v>988</v>
      </c>
      <c r="B1592" t="s">
        <v>1030</v>
      </c>
      <c r="C1592" s="1">
        <v>0.74264699999999995</v>
      </c>
      <c r="D1592">
        <v>86746.4375</v>
      </c>
      <c r="E1592">
        <v>87089.445313000004</v>
      </c>
      <c r="G1592" s="1">
        <f t="shared" si="24"/>
        <v>343.00781300000381</v>
      </c>
    </row>
    <row r="1593" spans="1:7" x14ac:dyDescent="0.25">
      <c r="A1593" t="s">
        <v>988</v>
      </c>
      <c r="B1593" t="s">
        <v>1031</v>
      </c>
      <c r="C1593" s="1">
        <v>9.3395000000000006E-2</v>
      </c>
      <c r="D1593">
        <v>87831.789063000004</v>
      </c>
      <c r="E1593">
        <v>87997.351563000004</v>
      </c>
      <c r="G1593" s="1">
        <f t="shared" si="24"/>
        <v>165.5625</v>
      </c>
    </row>
    <row r="1594" spans="1:7" x14ac:dyDescent="0.25">
      <c r="A1594" t="s">
        <v>988</v>
      </c>
      <c r="B1594" t="s">
        <v>1032</v>
      </c>
      <c r="C1594" s="1">
        <v>1.698812</v>
      </c>
      <c r="D1594">
        <v>88091.382813000004</v>
      </c>
      <c r="E1594">
        <v>88254.554688000004</v>
      </c>
      <c r="G1594" s="1">
        <f t="shared" si="24"/>
        <v>163.171875</v>
      </c>
    </row>
    <row r="1595" spans="1:7" x14ac:dyDescent="0.25">
      <c r="A1595" t="s">
        <v>988</v>
      </c>
      <c r="B1595" t="s">
        <v>1033</v>
      </c>
      <c r="C1595" s="1">
        <v>0.80208500000000005</v>
      </c>
      <c r="D1595">
        <v>89952.820313000004</v>
      </c>
      <c r="E1595">
        <v>90700.921875</v>
      </c>
      <c r="G1595" s="1">
        <f t="shared" si="24"/>
        <v>748.10156199999619</v>
      </c>
    </row>
    <row r="1596" spans="1:7" x14ac:dyDescent="0.25">
      <c r="A1596" t="s">
        <v>988</v>
      </c>
      <c r="B1596" t="s">
        <v>1034</v>
      </c>
      <c r="C1596" s="1">
        <v>0.70313000000000003</v>
      </c>
      <c r="D1596">
        <v>91503.367188000004</v>
      </c>
      <c r="E1596">
        <v>91578.8125</v>
      </c>
      <c r="G1596" s="1">
        <f t="shared" si="24"/>
        <v>75.445311999996193</v>
      </c>
    </row>
    <row r="1597" spans="1:7" x14ac:dyDescent="0.25">
      <c r="A1597" t="s">
        <v>988</v>
      </c>
      <c r="B1597" t="s">
        <v>1035</v>
      </c>
      <c r="C1597" s="1">
        <v>0.81176000000000004</v>
      </c>
      <c r="D1597">
        <v>92282.726563000004</v>
      </c>
      <c r="E1597">
        <v>92798.648438000004</v>
      </c>
      <c r="G1597" s="1">
        <f t="shared" si="24"/>
        <v>515.921875</v>
      </c>
    </row>
    <row r="1598" spans="1:7" x14ac:dyDescent="0.25">
      <c r="A1598" t="s">
        <v>988</v>
      </c>
      <c r="B1598" t="s">
        <v>1036</v>
      </c>
      <c r="C1598" s="1">
        <v>7.7978680000000002</v>
      </c>
      <c r="D1598">
        <v>93610.273438000004</v>
      </c>
      <c r="E1598">
        <v>93949.914063000004</v>
      </c>
      <c r="G1598" s="1">
        <f t="shared" si="24"/>
        <v>339.640625</v>
      </c>
    </row>
    <row r="1599" spans="1:7" x14ac:dyDescent="0.25">
      <c r="A1599" t="s">
        <v>988</v>
      </c>
      <c r="B1599" t="s">
        <v>1037</v>
      </c>
      <c r="C1599" s="1">
        <v>1.5270440000000001</v>
      </c>
      <c r="D1599">
        <v>101747.421875</v>
      </c>
      <c r="E1599">
        <v>102173.984375</v>
      </c>
      <c r="G1599" s="1">
        <f t="shared" si="24"/>
        <v>426.5625</v>
      </c>
    </row>
    <row r="1600" spans="1:7" x14ac:dyDescent="0.25">
      <c r="A1600" t="s">
        <v>988</v>
      </c>
      <c r="B1600" t="s">
        <v>1038</v>
      </c>
      <c r="C1600" s="1">
        <v>0.89019599999999999</v>
      </c>
      <c r="D1600">
        <v>103702</v>
      </c>
      <c r="E1600">
        <v>104128.953125</v>
      </c>
      <c r="G1600" s="1">
        <f t="shared" si="24"/>
        <v>426.953125</v>
      </c>
    </row>
    <row r="1601" spans="1:7" x14ac:dyDescent="0.25">
      <c r="A1601" t="s">
        <v>988</v>
      </c>
      <c r="B1601" t="s">
        <v>1039</v>
      </c>
      <c r="C1601" s="1">
        <v>1.2314020000000001</v>
      </c>
      <c r="D1601">
        <v>105019.625</v>
      </c>
      <c r="E1601">
        <v>105276.9375</v>
      </c>
      <c r="G1601" s="1">
        <f t="shared" si="24"/>
        <v>257.3125</v>
      </c>
    </row>
    <row r="1602" spans="1:7" x14ac:dyDescent="0.25">
      <c r="A1602" t="s">
        <v>988</v>
      </c>
      <c r="B1602" t="s">
        <v>1040</v>
      </c>
      <c r="C1602" s="1">
        <v>0.384324</v>
      </c>
      <c r="D1602">
        <v>106508.109375</v>
      </c>
      <c r="E1602">
        <v>106928.507813</v>
      </c>
      <c r="G1602" s="1">
        <f t="shared" si="24"/>
        <v>420.39843800000381</v>
      </c>
    </row>
    <row r="1603" spans="1:7" x14ac:dyDescent="0.25">
      <c r="A1603" t="s">
        <v>988</v>
      </c>
      <c r="B1603" t="s">
        <v>1041</v>
      </c>
      <c r="C1603" s="1">
        <v>0.196522</v>
      </c>
      <c r="D1603">
        <v>107313.539063</v>
      </c>
      <c r="E1603">
        <v>107381.273438</v>
      </c>
      <c r="G1603" s="1">
        <f t="shared" si="24"/>
        <v>67.734375</v>
      </c>
    </row>
    <row r="1604" spans="1:7" x14ac:dyDescent="0.25">
      <c r="A1604" t="s">
        <v>988</v>
      </c>
      <c r="B1604" t="s">
        <v>1042</v>
      </c>
      <c r="C1604" s="1">
        <v>0.49202299999999999</v>
      </c>
      <c r="D1604">
        <v>107577.929688</v>
      </c>
      <c r="E1604">
        <v>107625.101563</v>
      </c>
      <c r="G1604" s="1">
        <f t="shared" si="24"/>
        <v>47.171875</v>
      </c>
    </row>
    <row r="1605" spans="1:7" x14ac:dyDescent="0.25">
      <c r="A1605" t="s">
        <v>988</v>
      </c>
      <c r="B1605" t="s">
        <v>1043</v>
      </c>
      <c r="C1605" s="1">
        <v>0.27320100000000003</v>
      </c>
      <c r="D1605">
        <v>108117.976563</v>
      </c>
      <c r="E1605">
        <v>108364.296875</v>
      </c>
      <c r="G1605" s="1">
        <f t="shared" si="24"/>
        <v>246.32031199999619</v>
      </c>
    </row>
    <row r="1606" spans="1:7" x14ac:dyDescent="0.25">
      <c r="A1606" t="s">
        <v>988</v>
      </c>
      <c r="B1606" t="s">
        <v>1044</v>
      </c>
      <c r="C1606" s="1">
        <v>0.30931799999999998</v>
      </c>
      <c r="D1606">
        <v>108638.445313</v>
      </c>
      <c r="E1606">
        <v>108741.375</v>
      </c>
      <c r="G1606" s="1">
        <f t="shared" si="24"/>
        <v>102.92968699999619</v>
      </c>
    </row>
    <row r="1607" spans="1:7" x14ac:dyDescent="0.25">
      <c r="A1607" t="s">
        <v>988</v>
      </c>
      <c r="B1607" t="s">
        <v>1045</v>
      </c>
      <c r="C1607" s="1">
        <v>0.189133</v>
      </c>
      <c r="D1607">
        <v>109050.828125</v>
      </c>
      <c r="E1607">
        <v>109362.5625</v>
      </c>
      <c r="G1607" s="1">
        <f t="shared" si="24"/>
        <v>311.734375</v>
      </c>
    </row>
    <row r="1608" spans="1:7" x14ac:dyDescent="0.25">
      <c r="A1608" t="s">
        <v>988</v>
      </c>
      <c r="B1608" t="s">
        <v>1046</v>
      </c>
      <c r="C1608" s="1">
        <v>0.304539</v>
      </c>
      <c r="D1608">
        <v>109552.484375</v>
      </c>
      <c r="E1608">
        <v>109827.21875</v>
      </c>
      <c r="G1608" s="1">
        <f t="shared" si="24"/>
        <v>274.734375</v>
      </c>
    </row>
    <row r="1609" spans="1:7" x14ac:dyDescent="0.25">
      <c r="A1609" t="s">
        <v>988</v>
      </c>
      <c r="B1609" t="s">
        <v>1047</v>
      </c>
      <c r="C1609" s="1">
        <v>0.97963500000000003</v>
      </c>
      <c r="D1609">
        <v>110131.671875</v>
      </c>
      <c r="E1609">
        <v>110238.578125</v>
      </c>
      <c r="G1609" s="1">
        <f t="shared" si="24"/>
        <v>106.90625</v>
      </c>
    </row>
    <row r="1610" spans="1:7" x14ac:dyDescent="0.25">
      <c r="A1610" t="s">
        <v>988</v>
      </c>
      <c r="B1610" t="s">
        <v>1048</v>
      </c>
      <c r="C1610" s="1">
        <v>0.24861900000000001</v>
      </c>
      <c r="D1610">
        <v>111218.515625</v>
      </c>
      <c r="E1610">
        <v>111382.492188</v>
      </c>
      <c r="G1610" s="1">
        <f t="shared" si="24"/>
        <v>163.97656300000381</v>
      </c>
    </row>
    <row r="1611" spans="1:7" x14ac:dyDescent="0.25">
      <c r="A1611" t="s">
        <v>988</v>
      </c>
      <c r="B1611" t="s">
        <v>1049</v>
      </c>
      <c r="C1611" s="1">
        <v>8.9578000000000005E-2</v>
      </c>
      <c r="D1611">
        <v>111630.953125</v>
      </c>
      <c r="E1611">
        <v>111862.78125</v>
      </c>
      <c r="G1611" s="1">
        <f t="shared" si="24"/>
        <v>231.828125</v>
      </c>
    </row>
    <row r="1612" spans="1:7" x14ac:dyDescent="0.25">
      <c r="A1612" t="s">
        <v>988</v>
      </c>
      <c r="B1612" t="s">
        <v>1050</v>
      </c>
      <c r="C1612" s="1">
        <v>0.96609299999999998</v>
      </c>
      <c r="D1612">
        <v>111952.234375</v>
      </c>
      <c r="E1612">
        <v>112059.0625</v>
      </c>
      <c r="G1612" s="1">
        <f t="shared" ref="G1612:G1675" si="25">E1612-D1612</f>
        <v>106.828125</v>
      </c>
    </row>
    <row r="1613" spans="1:7" x14ac:dyDescent="0.25">
      <c r="A1613" t="s">
        <v>988</v>
      </c>
      <c r="B1613" t="s">
        <v>1051</v>
      </c>
      <c r="C1613" s="1">
        <v>1.200922</v>
      </c>
      <c r="D1613">
        <v>113025.320313</v>
      </c>
      <c r="E1613">
        <v>113358.390625</v>
      </c>
      <c r="G1613" s="1">
        <f t="shared" si="25"/>
        <v>333.07031199999619</v>
      </c>
    </row>
    <row r="1614" spans="1:7" x14ac:dyDescent="0.25">
      <c r="A1614" t="s">
        <v>988</v>
      </c>
      <c r="B1614" t="s">
        <v>1052</v>
      </c>
      <c r="C1614" s="1">
        <v>1.690229</v>
      </c>
      <c r="D1614">
        <v>114559.5625</v>
      </c>
      <c r="E1614">
        <v>114737.046875</v>
      </c>
      <c r="G1614" s="1">
        <f t="shared" si="25"/>
        <v>177.484375</v>
      </c>
    </row>
    <row r="1615" spans="1:7" x14ac:dyDescent="0.25">
      <c r="A1615" t="s">
        <v>988</v>
      </c>
      <c r="B1615" t="s">
        <v>1053</v>
      </c>
      <c r="C1615" s="1">
        <v>0.48869099999999999</v>
      </c>
      <c r="D1615">
        <v>116428.078125</v>
      </c>
      <c r="E1615">
        <v>116487.78125</v>
      </c>
      <c r="G1615" s="1">
        <f t="shared" si="25"/>
        <v>59.703125</v>
      </c>
    </row>
    <row r="1616" spans="1:7" x14ac:dyDescent="0.25">
      <c r="A1616" t="s">
        <v>988</v>
      </c>
      <c r="B1616" t="s">
        <v>1054</v>
      </c>
      <c r="C1616" s="1">
        <v>0.134132</v>
      </c>
      <c r="D1616">
        <v>116976.351563</v>
      </c>
      <c r="E1616">
        <v>117199.117188</v>
      </c>
      <c r="G1616" s="1">
        <f t="shared" si="25"/>
        <v>222.765625</v>
      </c>
    </row>
    <row r="1617" spans="1:7" x14ac:dyDescent="0.25">
      <c r="A1617" t="s">
        <v>988</v>
      </c>
      <c r="B1617" t="s">
        <v>1055</v>
      </c>
      <c r="C1617" s="1">
        <v>0.94568600000000003</v>
      </c>
      <c r="D1617">
        <v>117333.414063</v>
      </c>
      <c r="E1617">
        <v>117388.765625</v>
      </c>
      <c r="G1617" s="1">
        <f t="shared" si="25"/>
        <v>55.351561999996193</v>
      </c>
    </row>
    <row r="1618" spans="1:7" x14ac:dyDescent="0.25">
      <c r="A1618" t="s">
        <v>988</v>
      </c>
      <c r="B1618" t="s">
        <v>1056</v>
      </c>
      <c r="C1618" s="1">
        <v>0.721271</v>
      </c>
      <c r="D1618">
        <v>118334.625</v>
      </c>
      <c r="E1618">
        <v>118849.617188</v>
      </c>
      <c r="G1618" s="1">
        <f t="shared" si="25"/>
        <v>514.99218800000381</v>
      </c>
    </row>
    <row r="1619" spans="1:7" x14ac:dyDescent="0.25">
      <c r="A1619" t="s">
        <v>988</v>
      </c>
      <c r="B1619" t="s">
        <v>1057</v>
      </c>
      <c r="C1619" s="1">
        <v>0.24346400000000001</v>
      </c>
      <c r="D1619">
        <v>119571.398438</v>
      </c>
      <c r="E1619">
        <v>120006.320313</v>
      </c>
      <c r="G1619" s="1">
        <f t="shared" si="25"/>
        <v>434.921875</v>
      </c>
    </row>
    <row r="1620" spans="1:7" x14ac:dyDescent="0.25">
      <c r="A1620" t="s">
        <v>988</v>
      </c>
      <c r="B1620" t="s">
        <v>1058</v>
      </c>
      <c r="C1620" s="1">
        <v>3.5148700000000002</v>
      </c>
      <c r="D1620">
        <v>120250.203125</v>
      </c>
      <c r="E1620">
        <v>120479.414063</v>
      </c>
      <c r="G1620" s="1">
        <f t="shared" si="25"/>
        <v>229.21093800000381</v>
      </c>
    </row>
    <row r="1621" spans="1:7" x14ac:dyDescent="0.25">
      <c r="A1621" t="s">
        <v>988</v>
      </c>
      <c r="B1621" t="s">
        <v>1059</v>
      </c>
      <c r="C1621" s="1">
        <v>0.16578699999999999</v>
      </c>
      <c r="D1621">
        <v>123994.132813</v>
      </c>
      <c r="E1621">
        <v>124709.671875</v>
      </c>
      <c r="G1621" s="1">
        <f t="shared" si="25"/>
        <v>715.53906199999619</v>
      </c>
    </row>
    <row r="1622" spans="1:7" x14ac:dyDescent="0.25">
      <c r="A1622" t="s">
        <v>988</v>
      </c>
      <c r="B1622" t="s">
        <v>1060</v>
      </c>
      <c r="C1622" s="1">
        <v>0.69379199999999996</v>
      </c>
      <c r="D1622">
        <v>124875.4375</v>
      </c>
      <c r="E1622">
        <v>125334.53125</v>
      </c>
      <c r="G1622" s="1">
        <f t="shared" si="25"/>
        <v>459.09375</v>
      </c>
    </row>
    <row r="1623" spans="1:7" x14ac:dyDescent="0.25">
      <c r="A1623" t="s">
        <v>988</v>
      </c>
      <c r="B1623" t="s">
        <v>1061</v>
      </c>
      <c r="C1623" s="1">
        <v>1.2592950000000001</v>
      </c>
      <c r="D1623">
        <v>126028.210938</v>
      </c>
      <c r="E1623">
        <v>126159.539063</v>
      </c>
      <c r="G1623" s="1">
        <f t="shared" si="25"/>
        <v>131.328125</v>
      </c>
    </row>
    <row r="1624" spans="1:7" x14ac:dyDescent="0.25">
      <c r="A1624" t="s">
        <v>988</v>
      </c>
      <c r="B1624" t="s">
        <v>1062</v>
      </c>
      <c r="C1624" s="1">
        <v>0.17597699999999999</v>
      </c>
      <c r="D1624">
        <v>127418.804688</v>
      </c>
      <c r="E1624">
        <v>127631.25</v>
      </c>
      <c r="G1624" s="1">
        <f t="shared" si="25"/>
        <v>212.44531199999619</v>
      </c>
    </row>
    <row r="1625" spans="1:7" x14ac:dyDescent="0.25">
      <c r="A1625" t="s">
        <v>988</v>
      </c>
      <c r="B1625" t="s">
        <v>1063</v>
      </c>
      <c r="C1625" s="1">
        <v>0.59040000000000004</v>
      </c>
      <c r="D1625">
        <v>127807.390625</v>
      </c>
      <c r="E1625">
        <v>128182.1875</v>
      </c>
      <c r="G1625" s="1">
        <f t="shared" si="25"/>
        <v>374.796875</v>
      </c>
    </row>
    <row r="1626" spans="1:7" x14ac:dyDescent="0.25">
      <c r="A1626" t="s">
        <v>988</v>
      </c>
      <c r="B1626" t="s">
        <v>1064</v>
      </c>
      <c r="C1626" s="1">
        <v>1.2270160000000001</v>
      </c>
      <c r="D1626">
        <v>128773.296875</v>
      </c>
      <c r="E1626">
        <v>128949.054688</v>
      </c>
      <c r="G1626" s="1">
        <f t="shared" si="25"/>
        <v>175.75781300000381</v>
      </c>
    </row>
    <row r="1627" spans="1:7" x14ac:dyDescent="0.25">
      <c r="A1627" t="s">
        <v>988</v>
      </c>
      <c r="B1627" t="s">
        <v>1065</v>
      </c>
      <c r="C1627" s="1">
        <v>2.4766910000000002</v>
      </c>
      <c r="D1627">
        <v>130176.609375</v>
      </c>
      <c r="E1627">
        <v>130730.195313</v>
      </c>
      <c r="G1627" s="1">
        <f t="shared" si="25"/>
        <v>553.58593800000381</v>
      </c>
    </row>
    <row r="1628" spans="1:7" x14ac:dyDescent="0.25">
      <c r="A1628" t="s">
        <v>988</v>
      </c>
      <c r="B1628" t="s">
        <v>1066</v>
      </c>
      <c r="C1628" s="1">
        <v>2.800834</v>
      </c>
      <c r="D1628">
        <v>133206.5</v>
      </c>
      <c r="E1628">
        <v>133371.359375</v>
      </c>
      <c r="G1628" s="1">
        <f t="shared" si="25"/>
        <v>164.859375</v>
      </c>
    </row>
    <row r="1629" spans="1:7" x14ac:dyDescent="0.25">
      <c r="A1629" t="s">
        <v>988</v>
      </c>
      <c r="B1629" t="s">
        <v>1067</v>
      </c>
      <c r="C1629" s="1">
        <v>7.5189380000000003</v>
      </c>
      <c r="D1629">
        <v>136171.75</v>
      </c>
      <c r="E1629">
        <v>136265.25</v>
      </c>
      <c r="G1629" s="1">
        <f t="shared" si="25"/>
        <v>93.5</v>
      </c>
    </row>
    <row r="1630" spans="1:7" x14ac:dyDescent="0.25">
      <c r="A1630" t="s">
        <v>988</v>
      </c>
      <c r="B1630" t="s">
        <v>1068</v>
      </c>
      <c r="C1630" s="1">
        <v>0.47779700000000003</v>
      </c>
      <c r="D1630">
        <v>143783.890625</v>
      </c>
      <c r="E1630">
        <v>143970.953125</v>
      </c>
      <c r="G1630" s="1">
        <f t="shared" si="25"/>
        <v>187.0625</v>
      </c>
    </row>
    <row r="1631" spans="1:7" x14ac:dyDescent="0.25">
      <c r="A1631" t="s">
        <v>988</v>
      </c>
      <c r="B1631" t="s">
        <v>1069</v>
      </c>
      <c r="C1631" s="1">
        <v>0.41101399999999999</v>
      </c>
      <c r="D1631">
        <v>144448.5</v>
      </c>
      <c r="E1631">
        <v>144533.390625</v>
      </c>
      <c r="G1631" s="1">
        <f t="shared" si="25"/>
        <v>84.890625</v>
      </c>
    </row>
    <row r="1632" spans="1:7" x14ac:dyDescent="0.25">
      <c r="A1632" t="s">
        <v>988</v>
      </c>
      <c r="B1632" t="s">
        <v>1070</v>
      </c>
      <c r="C1632" s="1">
        <v>1.374792</v>
      </c>
      <c r="D1632">
        <v>144945.390625</v>
      </c>
      <c r="E1632">
        <v>145554</v>
      </c>
      <c r="G1632" s="1">
        <f t="shared" si="25"/>
        <v>608.609375</v>
      </c>
    </row>
    <row r="1633" spans="1:7" x14ac:dyDescent="0.25">
      <c r="A1633" t="s">
        <v>988</v>
      </c>
      <c r="B1633" t="s">
        <v>1071</v>
      </c>
      <c r="C1633" s="1">
        <v>6.7519999999999997E-2</v>
      </c>
      <c r="D1633">
        <v>146928.25</v>
      </c>
      <c r="E1633">
        <v>147049.34375</v>
      </c>
      <c r="G1633" s="1">
        <f t="shared" si="25"/>
        <v>121.09375</v>
      </c>
    </row>
    <row r="1634" spans="1:7" x14ac:dyDescent="0.25">
      <c r="A1634" t="s">
        <v>988</v>
      </c>
      <c r="B1634" t="s">
        <v>1072</v>
      </c>
      <c r="C1634" s="1">
        <v>1.3085180000000001</v>
      </c>
      <c r="D1634">
        <v>147116.765625</v>
      </c>
      <c r="E1634">
        <v>147294.625</v>
      </c>
      <c r="G1634" s="1">
        <f t="shared" si="25"/>
        <v>177.859375</v>
      </c>
    </row>
    <row r="1635" spans="1:7" x14ac:dyDescent="0.25">
      <c r="A1635" t="s">
        <v>988</v>
      </c>
      <c r="B1635" t="s">
        <v>1073</v>
      </c>
      <c r="C1635" s="1">
        <v>3.2852760000000001</v>
      </c>
      <c r="D1635">
        <v>148603.640625</v>
      </c>
      <c r="E1635">
        <v>148860.125</v>
      </c>
      <c r="G1635" s="1">
        <f t="shared" si="25"/>
        <v>256.484375</v>
      </c>
    </row>
    <row r="1636" spans="1:7" x14ac:dyDescent="0.25">
      <c r="A1636" t="s">
        <v>988</v>
      </c>
      <c r="B1636" t="s">
        <v>1074</v>
      </c>
      <c r="C1636" s="1">
        <v>0.65480000000000005</v>
      </c>
      <c r="D1636">
        <v>152145.359375</v>
      </c>
      <c r="E1636">
        <v>152477.453125</v>
      </c>
      <c r="G1636" s="1">
        <f t="shared" si="25"/>
        <v>332.09375</v>
      </c>
    </row>
    <row r="1637" spans="1:7" x14ac:dyDescent="0.25">
      <c r="A1637" t="s">
        <v>988</v>
      </c>
      <c r="B1637" t="s">
        <v>1075</v>
      </c>
      <c r="C1637" s="1">
        <v>3.9728340000000002</v>
      </c>
      <c r="D1637">
        <v>153132.46875</v>
      </c>
      <c r="E1637">
        <v>153186.90625</v>
      </c>
      <c r="G1637" s="1">
        <f t="shared" si="25"/>
        <v>54.4375</v>
      </c>
    </row>
    <row r="1638" spans="1:7" x14ac:dyDescent="0.25">
      <c r="A1638" t="s">
        <v>988</v>
      </c>
      <c r="B1638" t="s">
        <v>1076</v>
      </c>
      <c r="C1638" s="1">
        <v>1.9066E-2</v>
      </c>
      <c r="D1638">
        <v>157159.3125</v>
      </c>
      <c r="E1638">
        <v>157328.46875</v>
      </c>
      <c r="G1638" s="1">
        <f t="shared" si="25"/>
        <v>169.15625</v>
      </c>
    </row>
    <row r="1639" spans="1:7" x14ac:dyDescent="0.25">
      <c r="A1639" t="s">
        <v>988</v>
      </c>
      <c r="B1639" t="s">
        <v>1077</v>
      </c>
      <c r="C1639" s="1">
        <v>0.24596899999999999</v>
      </c>
      <c r="D1639">
        <v>157347.703125</v>
      </c>
      <c r="E1639">
        <v>157625.65625</v>
      </c>
      <c r="G1639" s="1">
        <f t="shared" si="25"/>
        <v>277.953125</v>
      </c>
    </row>
    <row r="1640" spans="1:7" x14ac:dyDescent="0.25">
      <c r="A1640" t="s">
        <v>988</v>
      </c>
      <c r="B1640" t="s">
        <v>1078</v>
      </c>
      <c r="C1640" s="1">
        <v>2.062281</v>
      </c>
      <c r="D1640">
        <v>157870.84375</v>
      </c>
      <c r="E1640">
        <v>158235.859375</v>
      </c>
      <c r="G1640" s="1">
        <f t="shared" si="25"/>
        <v>365.015625</v>
      </c>
    </row>
    <row r="1641" spans="1:7" x14ac:dyDescent="0.25">
      <c r="A1641" t="s">
        <v>988</v>
      </c>
      <c r="B1641" t="s">
        <v>1079</v>
      </c>
      <c r="C1641" s="1">
        <v>1.4889330000000001</v>
      </c>
      <c r="D1641">
        <v>160298.265625</v>
      </c>
      <c r="E1641">
        <v>160523.421875</v>
      </c>
      <c r="G1641" s="1">
        <f t="shared" si="25"/>
        <v>225.15625</v>
      </c>
    </row>
    <row r="1642" spans="1:7" x14ac:dyDescent="0.25">
      <c r="A1642" t="s">
        <v>988</v>
      </c>
      <c r="B1642" t="s">
        <v>1080</v>
      </c>
      <c r="C1642" s="1">
        <v>1.9978370000000001</v>
      </c>
      <c r="D1642">
        <v>162011.828125</v>
      </c>
      <c r="E1642">
        <v>162397.40625</v>
      </c>
      <c r="G1642" s="1">
        <f t="shared" si="25"/>
        <v>385.578125</v>
      </c>
    </row>
    <row r="1643" spans="1:7" x14ac:dyDescent="0.25">
      <c r="A1643" t="s">
        <v>988</v>
      </c>
      <c r="B1643" t="s">
        <v>1081</v>
      </c>
      <c r="C1643" s="1">
        <v>0.66248799999999997</v>
      </c>
      <c r="D1643">
        <v>164395.25</v>
      </c>
      <c r="E1643">
        <v>164551.03125</v>
      </c>
      <c r="G1643" s="1">
        <f t="shared" si="25"/>
        <v>155.78125</v>
      </c>
    </row>
    <row r="1644" spans="1:7" x14ac:dyDescent="0.25">
      <c r="A1644" t="s">
        <v>988</v>
      </c>
      <c r="B1644" t="s">
        <v>1082</v>
      </c>
      <c r="C1644" s="1">
        <v>1.359645</v>
      </c>
      <c r="D1644">
        <v>165214.125</v>
      </c>
      <c r="E1644">
        <v>165291.375</v>
      </c>
      <c r="G1644" s="1">
        <f t="shared" si="25"/>
        <v>77.25</v>
      </c>
    </row>
    <row r="1645" spans="1:7" x14ac:dyDescent="0.25">
      <c r="A1645" t="s">
        <v>988</v>
      </c>
      <c r="B1645" t="s">
        <v>1083</v>
      </c>
      <c r="C1645" s="1">
        <v>1.1021350000000001</v>
      </c>
      <c r="D1645">
        <v>166650.875</v>
      </c>
      <c r="E1645">
        <v>167059.21875</v>
      </c>
      <c r="G1645" s="1">
        <f t="shared" si="25"/>
        <v>408.34375</v>
      </c>
    </row>
    <row r="1646" spans="1:7" x14ac:dyDescent="0.25">
      <c r="A1646" t="s">
        <v>988</v>
      </c>
      <c r="B1646" t="s">
        <v>1084</v>
      </c>
      <c r="C1646" s="1">
        <v>0.674929</v>
      </c>
      <c r="D1646">
        <v>168162.296875</v>
      </c>
      <c r="E1646">
        <v>168425.75</v>
      </c>
      <c r="G1646" s="1">
        <f t="shared" si="25"/>
        <v>263.453125</v>
      </c>
    </row>
    <row r="1647" spans="1:7" x14ac:dyDescent="0.25">
      <c r="A1647" t="s">
        <v>988</v>
      </c>
      <c r="B1647" t="s">
        <v>1085</v>
      </c>
      <c r="C1647" s="1">
        <v>1.606665</v>
      </c>
      <c r="D1647">
        <v>169099.890625</v>
      </c>
      <c r="E1647">
        <v>169576.046875</v>
      </c>
      <c r="G1647" s="1">
        <f t="shared" si="25"/>
        <v>476.15625</v>
      </c>
    </row>
    <row r="1648" spans="1:7" x14ac:dyDescent="0.25">
      <c r="A1648" t="s">
        <v>988</v>
      </c>
      <c r="B1648" t="s">
        <v>1086</v>
      </c>
      <c r="C1648" s="1">
        <v>0.137576</v>
      </c>
      <c r="D1648">
        <v>171182.71875</v>
      </c>
      <c r="E1648">
        <v>171248.75</v>
      </c>
      <c r="G1648" s="1">
        <f t="shared" si="25"/>
        <v>66.03125</v>
      </c>
    </row>
    <row r="1649" spans="1:7" x14ac:dyDescent="0.25">
      <c r="A1649" t="s">
        <v>988</v>
      </c>
      <c r="B1649" t="s">
        <v>1087</v>
      </c>
      <c r="C1649" s="1">
        <v>0.780389</v>
      </c>
      <c r="D1649">
        <v>171386.796875</v>
      </c>
      <c r="E1649">
        <v>171606.609375</v>
      </c>
      <c r="G1649" s="1">
        <f t="shared" si="25"/>
        <v>219.8125</v>
      </c>
    </row>
    <row r="1650" spans="1:7" x14ac:dyDescent="0.25">
      <c r="A1650" t="s">
        <v>988</v>
      </c>
      <c r="B1650" t="s">
        <v>1088</v>
      </c>
      <c r="C1650" s="1">
        <v>0.23860600000000001</v>
      </c>
      <c r="D1650">
        <v>172387.859375</v>
      </c>
      <c r="E1650">
        <v>172563.203125</v>
      </c>
      <c r="G1650" s="1">
        <f t="shared" si="25"/>
        <v>175.34375</v>
      </c>
    </row>
    <row r="1651" spans="1:7" x14ac:dyDescent="0.25">
      <c r="A1651" t="s">
        <v>988</v>
      </c>
      <c r="B1651" t="s">
        <v>1089</v>
      </c>
      <c r="C1651" s="1">
        <v>0.41744300000000001</v>
      </c>
      <c r="D1651">
        <v>172802.25</v>
      </c>
      <c r="E1651">
        <v>173168.328125</v>
      </c>
      <c r="G1651" s="1">
        <f t="shared" si="25"/>
        <v>366.078125</v>
      </c>
    </row>
    <row r="1652" spans="1:7" x14ac:dyDescent="0.25">
      <c r="A1652" t="s">
        <v>988</v>
      </c>
      <c r="B1652" t="s">
        <v>1090</v>
      </c>
      <c r="C1652" s="1">
        <v>3.0747529999999998</v>
      </c>
      <c r="D1652">
        <v>173585.625</v>
      </c>
      <c r="E1652">
        <v>173850</v>
      </c>
      <c r="G1652" s="1">
        <f t="shared" si="25"/>
        <v>264.375</v>
      </c>
    </row>
    <row r="1653" spans="1:7" x14ac:dyDescent="0.25">
      <c r="A1653" t="s">
        <v>988</v>
      </c>
      <c r="B1653" t="s">
        <v>1091</v>
      </c>
      <c r="C1653" s="1">
        <v>1.179765</v>
      </c>
      <c r="D1653">
        <v>176925.015625</v>
      </c>
      <c r="E1653">
        <v>177420.453125</v>
      </c>
      <c r="G1653" s="1">
        <f t="shared" si="25"/>
        <v>495.4375</v>
      </c>
    </row>
    <row r="1654" spans="1:7" x14ac:dyDescent="0.25">
      <c r="A1654" t="s">
        <v>988</v>
      </c>
      <c r="B1654" t="s">
        <v>1092</v>
      </c>
      <c r="C1654" s="1">
        <v>2.322044</v>
      </c>
      <c r="D1654">
        <v>178600.609375</v>
      </c>
      <c r="E1654">
        <v>179044.671875</v>
      </c>
      <c r="G1654" s="1">
        <f t="shared" si="25"/>
        <v>444.0625</v>
      </c>
    </row>
    <row r="1655" spans="1:7" x14ac:dyDescent="0.25">
      <c r="A1655" t="s">
        <v>988</v>
      </c>
      <c r="B1655" t="s">
        <v>1093</v>
      </c>
      <c r="C1655" s="1">
        <v>0.67906</v>
      </c>
      <c r="D1655">
        <v>181367.078125</v>
      </c>
      <c r="E1655">
        <v>181453.0625</v>
      </c>
      <c r="G1655" s="1">
        <f t="shared" si="25"/>
        <v>85.984375</v>
      </c>
    </row>
    <row r="1656" spans="1:7" x14ac:dyDescent="0.25">
      <c r="A1656" t="s">
        <v>988</v>
      </c>
      <c r="B1656" t="s">
        <v>1094</v>
      </c>
      <c r="C1656" s="1">
        <v>1.304503</v>
      </c>
      <c r="D1656">
        <v>182132.25</v>
      </c>
      <c r="E1656">
        <v>182742.78125</v>
      </c>
      <c r="G1656" s="1">
        <f t="shared" si="25"/>
        <v>610.53125</v>
      </c>
    </row>
    <row r="1657" spans="1:7" x14ac:dyDescent="0.25">
      <c r="A1657" t="s">
        <v>988</v>
      </c>
      <c r="B1657" t="s">
        <v>1095</v>
      </c>
      <c r="C1657" s="1">
        <v>0.38577699999999998</v>
      </c>
      <c r="D1657">
        <v>184047.046875</v>
      </c>
      <c r="E1657">
        <v>184472.109375</v>
      </c>
      <c r="G1657" s="1">
        <f t="shared" si="25"/>
        <v>425.0625</v>
      </c>
    </row>
    <row r="1658" spans="1:7" x14ac:dyDescent="0.25">
      <c r="A1658" t="s">
        <v>988</v>
      </c>
      <c r="B1658" t="s">
        <v>1096</v>
      </c>
      <c r="C1658" s="1">
        <v>0.87059900000000001</v>
      </c>
      <c r="D1658">
        <v>184857.953125</v>
      </c>
      <c r="E1658">
        <v>185259.625</v>
      </c>
      <c r="G1658" s="1">
        <f t="shared" si="25"/>
        <v>401.671875</v>
      </c>
    </row>
    <row r="1659" spans="1:7" x14ac:dyDescent="0.25">
      <c r="A1659" t="s">
        <v>988</v>
      </c>
      <c r="B1659" t="s">
        <v>1097</v>
      </c>
      <c r="C1659" s="1">
        <v>3.0311000000000001E-2</v>
      </c>
      <c r="D1659">
        <v>186130.296875</v>
      </c>
      <c r="E1659">
        <v>186191.15625</v>
      </c>
      <c r="G1659" s="1">
        <f t="shared" si="25"/>
        <v>60.859375</v>
      </c>
    </row>
    <row r="1660" spans="1:7" x14ac:dyDescent="0.25">
      <c r="A1660" t="s">
        <v>988</v>
      </c>
      <c r="B1660" t="s">
        <v>1098</v>
      </c>
      <c r="C1660" s="1">
        <v>1.83385</v>
      </c>
      <c r="D1660">
        <v>186221.546875</v>
      </c>
      <c r="E1660">
        <v>186275.328125</v>
      </c>
      <c r="G1660" s="1">
        <f t="shared" si="25"/>
        <v>53.78125</v>
      </c>
    </row>
    <row r="1661" spans="1:7" x14ac:dyDescent="0.25">
      <c r="A1661" t="s">
        <v>988</v>
      </c>
      <c r="B1661" t="s">
        <v>1099</v>
      </c>
      <c r="C1661" s="1">
        <v>0.108074</v>
      </c>
      <c r="D1661">
        <v>188109.359375</v>
      </c>
      <c r="E1661">
        <v>188476.890625</v>
      </c>
      <c r="G1661" s="1">
        <f t="shared" si="25"/>
        <v>367.53125</v>
      </c>
    </row>
    <row r="1662" spans="1:7" x14ac:dyDescent="0.25">
      <c r="A1662" t="s">
        <v>988</v>
      </c>
      <c r="B1662" t="s">
        <v>1100</v>
      </c>
      <c r="C1662" s="1">
        <v>0.95130800000000004</v>
      </c>
      <c r="D1662">
        <v>188585.203125</v>
      </c>
      <c r="E1662">
        <v>188661.953125</v>
      </c>
      <c r="G1662" s="1">
        <f t="shared" si="25"/>
        <v>76.75</v>
      </c>
    </row>
    <row r="1663" spans="1:7" x14ac:dyDescent="0.25">
      <c r="A1663" t="s">
        <v>988</v>
      </c>
      <c r="B1663" t="s">
        <v>1101</v>
      </c>
      <c r="C1663" s="1">
        <v>0.62463500000000005</v>
      </c>
      <c r="D1663">
        <v>189613.65625</v>
      </c>
      <c r="E1663">
        <v>189943.46875</v>
      </c>
      <c r="G1663" s="1">
        <f t="shared" si="25"/>
        <v>329.8125</v>
      </c>
    </row>
    <row r="1664" spans="1:7" x14ac:dyDescent="0.25">
      <c r="A1664" t="s">
        <v>988</v>
      </c>
      <c r="B1664" t="s">
        <v>1102</v>
      </c>
      <c r="C1664" s="1">
        <v>0.96180399999999999</v>
      </c>
      <c r="D1664">
        <v>190568.34375</v>
      </c>
      <c r="E1664">
        <v>190685.640625</v>
      </c>
      <c r="G1664" s="1">
        <f t="shared" si="25"/>
        <v>117.296875</v>
      </c>
    </row>
    <row r="1665" spans="1:7" x14ac:dyDescent="0.25">
      <c r="A1665" t="s">
        <v>988</v>
      </c>
      <c r="B1665" t="s">
        <v>1103</v>
      </c>
      <c r="C1665" s="1">
        <v>0.56610499999999997</v>
      </c>
      <c r="D1665">
        <v>191647.734375</v>
      </c>
      <c r="E1665">
        <v>191816.9375</v>
      </c>
      <c r="G1665" s="1">
        <f t="shared" si="25"/>
        <v>169.203125</v>
      </c>
    </row>
    <row r="1666" spans="1:7" x14ac:dyDescent="0.25">
      <c r="A1666" t="s">
        <v>988</v>
      </c>
      <c r="B1666" t="s">
        <v>1104</v>
      </c>
      <c r="C1666" s="1">
        <v>0.467441</v>
      </c>
      <c r="D1666">
        <v>192383.125</v>
      </c>
      <c r="E1666">
        <v>192456.484375</v>
      </c>
      <c r="G1666" s="1">
        <f t="shared" si="25"/>
        <v>73.359375</v>
      </c>
    </row>
    <row r="1667" spans="1:7" x14ac:dyDescent="0.25">
      <c r="A1667" t="s">
        <v>988</v>
      </c>
      <c r="B1667" t="s">
        <v>1105</v>
      </c>
      <c r="C1667" s="1">
        <v>8.6752999999999997E-2</v>
      </c>
      <c r="D1667">
        <v>192923.8125</v>
      </c>
      <c r="E1667">
        <v>193065.671875</v>
      </c>
      <c r="G1667" s="1">
        <f t="shared" si="25"/>
        <v>141.859375</v>
      </c>
    </row>
    <row r="1668" spans="1:7" x14ac:dyDescent="0.25">
      <c r="A1668" t="s">
        <v>988</v>
      </c>
      <c r="B1668" t="s">
        <v>1106</v>
      </c>
      <c r="C1668" s="1">
        <v>2.2832910000000002</v>
      </c>
      <c r="D1668">
        <v>193152.765625</v>
      </c>
      <c r="E1668">
        <v>193280.84375</v>
      </c>
      <c r="G1668" s="1">
        <f t="shared" si="25"/>
        <v>128.078125</v>
      </c>
    </row>
    <row r="1669" spans="1:7" x14ac:dyDescent="0.25">
      <c r="A1669" t="s">
        <v>988</v>
      </c>
      <c r="B1669" t="s">
        <v>1107</v>
      </c>
      <c r="C1669" s="1">
        <v>0.66781400000000002</v>
      </c>
      <c r="D1669">
        <v>195564.34375</v>
      </c>
      <c r="E1669">
        <v>195729.359375</v>
      </c>
      <c r="G1669" s="1">
        <f t="shared" si="25"/>
        <v>165.015625</v>
      </c>
    </row>
    <row r="1670" spans="1:7" x14ac:dyDescent="0.25">
      <c r="A1670" t="s">
        <v>988</v>
      </c>
      <c r="B1670" t="s">
        <v>1108</v>
      </c>
      <c r="C1670" s="1">
        <v>0.89105100000000004</v>
      </c>
      <c r="D1670">
        <v>196397.28125</v>
      </c>
      <c r="E1670">
        <v>196562.421875</v>
      </c>
      <c r="G1670" s="1">
        <f t="shared" si="25"/>
        <v>165.140625</v>
      </c>
    </row>
    <row r="1671" spans="1:7" x14ac:dyDescent="0.25">
      <c r="A1671" t="s">
        <v>988</v>
      </c>
      <c r="B1671" t="s">
        <v>1109</v>
      </c>
      <c r="C1671" s="1">
        <v>1.909548</v>
      </c>
      <c r="D1671">
        <v>197454.546875</v>
      </c>
      <c r="E1671">
        <v>197514.203125</v>
      </c>
      <c r="G1671" s="1">
        <f t="shared" si="25"/>
        <v>59.65625</v>
      </c>
    </row>
    <row r="1672" spans="1:7" x14ac:dyDescent="0.25">
      <c r="A1672" t="s">
        <v>988</v>
      </c>
      <c r="B1672" t="s">
        <v>1110</v>
      </c>
      <c r="C1672" s="1">
        <v>1.5691619999999999</v>
      </c>
      <c r="D1672">
        <v>199423.46875</v>
      </c>
      <c r="E1672">
        <v>199848.84375</v>
      </c>
      <c r="G1672" s="1">
        <f t="shared" si="25"/>
        <v>425.375</v>
      </c>
    </row>
    <row r="1673" spans="1:7" x14ac:dyDescent="0.25">
      <c r="A1673" t="s">
        <v>988</v>
      </c>
      <c r="B1673" t="s">
        <v>1111</v>
      </c>
      <c r="C1673" s="1">
        <v>2.472823</v>
      </c>
      <c r="D1673">
        <v>201418.140625</v>
      </c>
      <c r="E1673">
        <v>201500.96875</v>
      </c>
      <c r="G1673" s="1">
        <f t="shared" si="25"/>
        <v>82.828125</v>
      </c>
    </row>
    <row r="1674" spans="1:7" x14ac:dyDescent="0.25">
      <c r="A1674" t="s">
        <v>988</v>
      </c>
      <c r="B1674" t="s">
        <v>1112</v>
      </c>
      <c r="C1674" s="1">
        <v>0.86639600000000005</v>
      </c>
      <c r="D1674">
        <v>203973.96875</v>
      </c>
      <c r="E1674">
        <v>204293.859375</v>
      </c>
      <c r="G1674" s="1">
        <f t="shared" si="25"/>
        <v>319.890625</v>
      </c>
    </row>
    <row r="1675" spans="1:7" x14ac:dyDescent="0.25">
      <c r="A1675" t="s">
        <v>988</v>
      </c>
      <c r="B1675" t="s">
        <v>1113</v>
      </c>
      <c r="C1675" s="1">
        <v>0.173871</v>
      </c>
      <c r="D1675">
        <v>205160.796875</v>
      </c>
      <c r="E1675">
        <v>205229.453125</v>
      </c>
      <c r="G1675" s="1">
        <f t="shared" si="25"/>
        <v>68.65625</v>
      </c>
    </row>
    <row r="1676" spans="1:7" x14ac:dyDescent="0.25">
      <c r="A1676" t="s">
        <v>988</v>
      </c>
      <c r="B1676" t="s">
        <v>1114</v>
      </c>
      <c r="C1676" s="1">
        <v>1.8179050000000001</v>
      </c>
      <c r="D1676">
        <v>205402.875</v>
      </c>
      <c r="E1676">
        <v>205461.265625</v>
      </c>
      <c r="G1676" s="1">
        <f t="shared" ref="G1676:G1739" si="26">E1676-D1676</f>
        <v>58.390625</v>
      </c>
    </row>
    <row r="1677" spans="1:7" x14ac:dyDescent="0.25">
      <c r="A1677" t="s">
        <v>988</v>
      </c>
      <c r="B1677" t="s">
        <v>1115</v>
      </c>
      <c r="C1677" s="1">
        <v>0.438774</v>
      </c>
      <c r="D1677">
        <v>207278.5</v>
      </c>
      <c r="E1677">
        <v>207489.90625</v>
      </c>
      <c r="G1677" s="1">
        <f t="shared" si="26"/>
        <v>211.40625</v>
      </c>
    </row>
    <row r="1678" spans="1:7" x14ac:dyDescent="0.25">
      <c r="A1678" t="s">
        <v>988</v>
      </c>
      <c r="B1678" t="s">
        <v>1116</v>
      </c>
      <c r="C1678" s="1">
        <v>2.2535470000000002</v>
      </c>
      <c r="D1678">
        <v>207929.21875</v>
      </c>
      <c r="E1678">
        <v>208237</v>
      </c>
      <c r="G1678" s="1">
        <f t="shared" si="26"/>
        <v>307.78125</v>
      </c>
    </row>
    <row r="1679" spans="1:7" x14ac:dyDescent="0.25">
      <c r="A1679" t="s">
        <v>988</v>
      </c>
      <c r="B1679" t="s">
        <v>1117</v>
      </c>
      <c r="C1679" s="1">
        <v>7.1322869999999998</v>
      </c>
      <c r="D1679">
        <v>210490.59375</v>
      </c>
      <c r="E1679">
        <v>210880.796875</v>
      </c>
      <c r="G1679" s="1">
        <f t="shared" si="26"/>
        <v>390.203125</v>
      </c>
    </row>
    <row r="1680" spans="1:7" x14ac:dyDescent="0.25">
      <c r="A1680" t="s">
        <v>988</v>
      </c>
      <c r="B1680" t="s">
        <v>1118</v>
      </c>
      <c r="C1680" s="1">
        <v>0.259793</v>
      </c>
      <c r="D1680">
        <v>218013.09375</v>
      </c>
      <c r="E1680">
        <v>218413.234375</v>
      </c>
      <c r="G1680" s="1">
        <f t="shared" si="26"/>
        <v>400.140625</v>
      </c>
    </row>
    <row r="1681" spans="1:7" x14ac:dyDescent="0.25">
      <c r="A1681" t="s">
        <v>988</v>
      </c>
      <c r="B1681" t="s">
        <v>1119</v>
      </c>
      <c r="C1681" s="1">
        <v>6.6152000000000002E-2</v>
      </c>
      <c r="D1681">
        <v>218672.4375</v>
      </c>
      <c r="E1681">
        <v>219138.703125</v>
      </c>
      <c r="G1681" s="1">
        <f t="shared" si="26"/>
        <v>466.265625</v>
      </c>
    </row>
    <row r="1682" spans="1:7" x14ac:dyDescent="0.25">
      <c r="A1682" t="s">
        <v>988</v>
      </c>
      <c r="B1682" t="s">
        <v>1120</v>
      </c>
      <c r="C1682" s="1">
        <v>0.37481399999999998</v>
      </c>
      <c r="D1682">
        <v>219205.40625</v>
      </c>
      <c r="E1682">
        <v>219894.734375</v>
      </c>
      <c r="G1682" s="1">
        <f t="shared" si="26"/>
        <v>689.328125</v>
      </c>
    </row>
    <row r="1683" spans="1:7" x14ac:dyDescent="0.25">
      <c r="A1683" t="s">
        <v>988</v>
      </c>
      <c r="B1683" t="s">
        <v>1121</v>
      </c>
      <c r="C1683" s="1">
        <v>0.65821799999999997</v>
      </c>
      <c r="D1683">
        <v>220269.28125</v>
      </c>
      <c r="E1683">
        <v>220506.21875</v>
      </c>
      <c r="G1683" s="1">
        <f t="shared" si="26"/>
        <v>236.9375</v>
      </c>
    </row>
    <row r="1684" spans="1:7" x14ac:dyDescent="0.25">
      <c r="A1684" t="s">
        <v>988</v>
      </c>
      <c r="B1684" t="s">
        <v>1122</v>
      </c>
      <c r="C1684" s="1">
        <v>1.237957</v>
      </c>
      <c r="D1684">
        <v>221164.671875</v>
      </c>
      <c r="E1684">
        <v>221314.0625</v>
      </c>
      <c r="G1684" s="1">
        <f t="shared" si="26"/>
        <v>149.390625</v>
      </c>
    </row>
    <row r="1685" spans="1:7" x14ac:dyDescent="0.25">
      <c r="A1685" t="s">
        <v>988</v>
      </c>
      <c r="B1685" t="s">
        <v>1123</v>
      </c>
      <c r="C1685" s="1">
        <v>0.852738</v>
      </c>
      <c r="D1685">
        <v>222552.09375</v>
      </c>
      <c r="E1685">
        <v>222722.796875</v>
      </c>
      <c r="G1685" s="1">
        <f t="shared" si="26"/>
        <v>170.703125</v>
      </c>
    </row>
    <row r="1686" spans="1:7" x14ac:dyDescent="0.25">
      <c r="A1686" t="s">
        <v>988</v>
      </c>
      <c r="B1686" t="s">
        <v>1124</v>
      </c>
      <c r="C1686" s="1">
        <v>0.31883299999999998</v>
      </c>
      <c r="D1686">
        <v>223575.296875</v>
      </c>
      <c r="E1686">
        <v>223650.125</v>
      </c>
      <c r="G1686" s="1">
        <f t="shared" si="26"/>
        <v>74.828125</v>
      </c>
    </row>
    <row r="1687" spans="1:7" x14ac:dyDescent="0.25">
      <c r="A1687" t="s">
        <v>988</v>
      </c>
      <c r="B1687" t="s">
        <v>1125</v>
      </c>
      <c r="C1687" s="1">
        <v>2.379578</v>
      </c>
      <c r="D1687">
        <v>223968.71875</v>
      </c>
      <c r="E1687">
        <v>224257.59375</v>
      </c>
      <c r="G1687" s="1">
        <f t="shared" si="26"/>
        <v>288.875</v>
      </c>
    </row>
    <row r="1688" spans="1:7" x14ac:dyDescent="0.25">
      <c r="A1688" t="s">
        <v>988</v>
      </c>
      <c r="B1688" t="s">
        <v>1126</v>
      </c>
      <c r="C1688" s="1">
        <v>1.1785890000000001</v>
      </c>
      <c r="D1688">
        <v>226637.40625</v>
      </c>
      <c r="E1688">
        <v>226693.015625</v>
      </c>
      <c r="G1688" s="1">
        <f t="shared" si="26"/>
        <v>55.609375</v>
      </c>
    </row>
    <row r="1689" spans="1:7" x14ac:dyDescent="0.25">
      <c r="A1689" t="s">
        <v>988</v>
      </c>
      <c r="B1689" t="s">
        <v>1127</v>
      </c>
      <c r="C1689" s="1">
        <v>1.3127629999999999</v>
      </c>
      <c r="D1689">
        <v>227871.546875</v>
      </c>
      <c r="E1689">
        <v>228184.265625</v>
      </c>
      <c r="G1689" s="1">
        <f t="shared" si="26"/>
        <v>312.71875</v>
      </c>
    </row>
    <row r="1690" spans="1:7" x14ac:dyDescent="0.25">
      <c r="A1690" t="s">
        <v>988</v>
      </c>
      <c r="B1690" t="s">
        <v>1128</v>
      </c>
      <c r="C1690" s="1">
        <v>0.61698699999999995</v>
      </c>
      <c r="D1690">
        <v>229497.015625</v>
      </c>
      <c r="E1690">
        <v>229654.3125</v>
      </c>
      <c r="G1690" s="1">
        <f t="shared" si="26"/>
        <v>157.296875</v>
      </c>
    </row>
    <row r="1691" spans="1:7" x14ac:dyDescent="0.25">
      <c r="A1691" t="s">
        <v>988</v>
      </c>
      <c r="B1691" t="s">
        <v>1129</v>
      </c>
      <c r="C1691" s="1">
        <v>1.338096</v>
      </c>
      <c r="D1691">
        <v>230271.25</v>
      </c>
      <c r="E1691">
        <v>230661.375</v>
      </c>
      <c r="G1691" s="1">
        <f t="shared" si="26"/>
        <v>390.125</v>
      </c>
    </row>
    <row r="1692" spans="1:7" x14ac:dyDescent="0.25">
      <c r="A1692" t="s">
        <v>988</v>
      </c>
      <c r="B1692" t="s">
        <v>1130</v>
      </c>
      <c r="C1692" s="1">
        <v>1.563286</v>
      </c>
      <c r="D1692">
        <v>232000.140625</v>
      </c>
      <c r="E1692">
        <v>232316.140625</v>
      </c>
      <c r="G1692" s="1">
        <f t="shared" si="26"/>
        <v>316</v>
      </c>
    </row>
    <row r="1693" spans="1:7" x14ac:dyDescent="0.25">
      <c r="A1693" t="s">
        <v>988</v>
      </c>
      <c r="B1693" t="s">
        <v>1131</v>
      </c>
      <c r="C1693" s="1">
        <v>0.906003</v>
      </c>
      <c r="D1693">
        <v>233879.390625</v>
      </c>
      <c r="E1693">
        <v>234040.828125</v>
      </c>
      <c r="G1693" s="1">
        <f t="shared" si="26"/>
        <v>161.4375</v>
      </c>
    </row>
    <row r="1694" spans="1:7" x14ac:dyDescent="0.25">
      <c r="A1694" t="s">
        <v>988</v>
      </c>
      <c r="B1694" t="s">
        <v>1132</v>
      </c>
      <c r="C1694" s="1">
        <v>6.0893999999999997E-2</v>
      </c>
      <c r="D1694">
        <v>234947.546875</v>
      </c>
      <c r="E1694">
        <v>235160.734375</v>
      </c>
      <c r="G1694" s="1">
        <f t="shared" si="26"/>
        <v>213.1875</v>
      </c>
    </row>
    <row r="1695" spans="1:7" x14ac:dyDescent="0.25">
      <c r="A1695" t="s">
        <v>988</v>
      </c>
      <c r="B1695" t="s">
        <v>1133</v>
      </c>
      <c r="C1695" s="1">
        <v>1.091037</v>
      </c>
      <c r="D1695">
        <v>235221.625</v>
      </c>
      <c r="E1695">
        <v>235385.546875</v>
      </c>
      <c r="G1695" s="1">
        <f t="shared" si="26"/>
        <v>163.921875</v>
      </c>
    </row>
    <row r="1696" spans="1:7" x14ac:dyDescent="0.25">
      <c r="A1696" t="s">
        <v>988</v>
      </c>
      <c r="B1696" t="s">
        <v>1134</v>
      </c>
      <c r="C1696" s="1">
        <v>0.36762699999999998</v>
      </c>
      <c r="D1696">
        <v>236477.015625</v>
      </c>
      <c r="E1696">
        <v>236672.71875</v>
      </c>
      <c r="G1696" s="1">
        <f t="shared" si="26"/>
        <v>195.703125</v>
      </c>
    </row>
    <row r="1697" spans="1:7" x14ac:dyDescent="0.25">
      <c r="A1697" t="s">
        <v>988</v>
      </c>
      <c r="B1697" t="s">
        <v>1135</v>
      </c>
      <c r="C1697" s="1">
        <v>2.9031600000000002</v>
      </c>
      <c r="D1697">
        <v>237040.3125</v>
      </c>
      <c r="E1697">
        <v>237193.59375</v>
      </c>
      <c r="G1697" s="1">
        <f t="shared" si="26"/>
        <v>153.28125</v>
      </c>
    </row>
    <row r="1698" spans="1:7" x14ac:dyDescent="0.25">
      <c r="A1698" t="s">
        <v>988</v>
      </c>
      <c r="B1698" t="s">
        <v>1136</v>
      </c>
      <c r="C1698" s="1">
        <v>5.0276899999999998</v>
      </c>
      <c r="D1698">
        <v>240097.6875</v>
      </c>
      <c r="E1698">
        <v>240253.640625</v>
      </c>
      <c r="G1698" s="1">
        <f t="shared" si="26"/>
        <v>155.953125</v>
      </c>
    </row>
    <row r="1699" spans="1:7" x14ac:dyDescent="0.25">
      <c r="A1699" t="s">
        <v>988</v>
      </c>
      <c r="B1699" t="s">
        <v>1137</v>
      </c>
      <c r="C1699" s="1">
        <v>0.171987</v>
      </c>
      <c r="D1699">
        <v>245281.03125</v>
      </c>
      <c r="E1699">
        <v>245381.84375</v>
      </c>
      <c r="G1699" s="1">
        <f t="shared" si="26"/>
        <v>100.8125</v>
      </c>
    </row>
    <row r="1700" spans="1:7" x14ac:dyDescent="0.25">
      <c r="A1700" t="s">
        <v>988</v>
      </c>
      <c r="B1700" t="s">
        <v>1138</v>
      </c>
      <c r="C1700" s="1">
        <v>1.399791</v>
      </c>
      <c r="D1700">
        <v>245553.890625</v>
      </c>
      <c r="E1700">
        <v>245782.59375</v>
      </c>
      <c r="G1700" s="1">
        <f t="shared" si="26"/>
        <v>228.703125</v>
      </c>
    </row>
    <row r="1701" spans="1:7" x14ac:dyDescent="0.25">
      <c r="A1701" t="s">
        <v>988</v>
      </c>
      <c r="B1701" t="s">
        <v>1139</v>
      </c>
      <c r="C1701" s="1">
        <v>0.20260800000000001</v>
      </c>
      <c r="D1701">
        <v>247182.75</v>
      </c>
      <c r="E1701">
        <v>247268.75</v>
      </c>
      <c r="G1701" s="1">
        <f t="shared" si="26"/>
        <v>86</v>
      </c>
    </row>
    <row r="1702" spans="1:7" x14ac:dyDescent="0.25">
      <c r="A1702" t="s">
        <v>988</v>
      </c>
      <c r="B1702" t="s">
        <v>1140</v>
      </c>
      <c r="C1702" s="1">
        <v>1.4761930000000001</v>
      </c>
      <c r="D1702">
        <v>247471.5625</v>
      </c>
      <c r="E1702">
        <v>247588.46875</v>
      </c>
      <c r="G1702" s="1">
        <f t="shared" si="26"/>
        <v>116.90625</v>
      </c>
    </row>
    <row r="1703" spans="1:7" x14ac:dyDescent="0.25">
      <c r="A1703" t="s">
        <v>988</v>
      </c>
      <c r="B1703" t="s">
        <v>1141</v>
      </c>
      <c r="C1703" s="1">
        <v>1.6524620000000001</v>
      </c>
      <c r="D1703">
        <v>249065.5625</v>
      </c>
      <c r="E1703">
        <v>249680.4375</v>
      </c>
      <c r="G1703" s="1">
        <f t="shared" si="26"/>
        <v>614.875</v>
      </c>
    </row>
    <row r="1704" spans="1:7" x14ac:dyDescent="0.25">
      <c r="A1704" t="s">
        <v>988</v>
      </c>
      <c r="B1704" t="s">
        <v>1142</v>
      </c>
      <c r="C1704" s="1">
        <v>0.53353200000000001</v>
      </c>
      <c r="D1704">
        <v>251332.71875</v>
      </c>
      <c r="E1704">
        <v>251411.515625</v>
      </c>
      <c r="G1704" s="1">
        <f t="shared" si="26"/>
        <v>78.796875</v>
      </c>
    </row>
    <row r="1705" spans="1:7" x14ac:dyDescent="0.25">
      <c r="A1705" t="s">
        <v>988</v>
      </c>
      <c r="B1705" t="s">
        <v>1143</v>
      </c>
      <c r="C1705" s="1">
        <v>1.0268740000000001</v>
      </c>
      <c r="D1705">
        <v>251945.53125</v>
      </c>
      <c r="E1705">
        <v>252238.84375</v>
      </c>
      <c r="G1705" s="1">
        <f t="shared" si="26"/>
        <v>293.3125</v>
      </c>
    </row>
    <row r="1706" spans="1:7" x14ac:dyDescent="0.25">
      <c r="A1706" t="s">
        <v>988</v>
      </c>
      <c r="B1706" t="s">
        <v>1144</v>
      </c>
      <c r="C1706" s="1">
        <v>0.80855100000000002</v>
      </c>
      <c r="D1706">
        <v>253265.078125</v>
      </c>
      <c r="E1706">
        <v>253407.703125</v>
      </c>
      <c r="G1706" s="1">
        <f t="shared" si="26"/>
        <v>142.625</v>
      </c>
    </row>
    <row r="1707" spans="1:7" x14ac:dyDescent="0.25">
      <c r="A1707" t="s">
        <v>988</v>
      </c>
      <c r="B1707" t="s">
        <v>1145</v>
      </c>
      <c r="C1707" s="1">
        <v>0.65306200000000003</v>
      </c>
      <c r="D1707">
        <v>254216.765625</v>
      </c>
      <c r="E1707">
        <v>254380.03125</v>
      </c>
      <c r="G1707" s="1">
        <f t="shared" si="26"/>
        <v>163.265625</v>
      </c>
    </row>
    <row r="1708" spans="1:7" x14ac:dyDescent="0.25">
      <c r="A1708" t="s">
        <v>988</v>
      </c>
      <c r="B1708" t="s">
        <v>1146</v>
      </c>
      <c r="C1708" s="1">
        <v>6.6031000000000006E-2</v>
      </c>
      <c r="D1708">
        <v>255033.875</v>
      </c>
      <c r="E1708">
        <v>255601.25</v>
      </c>
      <c r="G1708" s="1">
        <f t="shared" si="26"/>
        <v>567.375</v>
      </c>
    </row>
    <row r="1709" spans="1:7" x14ac:dyDescent="0.25">
      <c r="A1709" t="s">
        <v>988</v>
      </c>
      <c r="B1709" t="s">
        <v>1147</v>
      </c>
      <c r="C1709" s="1">
        <v>2.748516</v>
      </c>
      <c r="D1709">
        <v>255667.875</v>
      </c>
      <c r="E1709">
        <v>256297.28125</v>
      </c>
      <c r="G1709" s="1">
        <f t="shared" si="26"/>
        <v>629.40625</v>
      </c>
    </row>
    <row r="1710" spans="1:7" x14ac:dyDescent="0.25">
      <c r="A1710" t="s">
        <v>988</v>
      </c>
      <c r="B1710" t="s">
        <v>1148</v>
      </c>
      <c r="C1710" s="1">
        <v>0.48413099999999998</v>
      </c>
      <c r="D1710">
        <v>259046</v>
      </c>
      <c r="E1710">
        <v>259141.5</v>
      </c>
      <c r="G1710" s="1">
        <f t="shared" si="26"/>
        <v>95.5</v>
      </c>
    </row>
    <row r="1711" spans="1:7" x14ac:dyDescent="0.25">
      <c r="A1711" t="s">
        <v>988</v>
      </c>
      <c r="B1711" t="s">
        <v>1149</v>
      </c>
      <c r="C1711" s="1">
        <v>3.089121</v>
      </c>
      <c r="D1711">
        <v>259626.171875</v>
      </c>
      <c r="E1711">
        <v>259743.75</v>
      </c>
      <c r="G1711" s="1">
        <f t="shared" si="26"/>
        <v>117.578125</v>
      </c>
    </row>
    <row r="1712" spans="1:7" x14ac:dyDescent="0.25">
      <c r="A1712" t="s">
        <v>988</v>
      </c>
      <c r="B1712" t="s">
        <v>1150</v>
      </c>
      <c r="C1712" s="1">
        <v>1.9240440000000001</v>
      </c>
      <c r="D1712">
        <v>262833.65625</v>
      </c>
      <c r="E1712">
        <v>263154.15625</v>
      </c>
      <c r="G1712" s="1">
        <f t="shared" si="26"/>
        <v>320.5</v>
      </c>
    </row>
    <row r="1713" spans="1:7" x14ac:dyDescent="0.25">
      <c r="A1713" t="s">
        <v>988</v>
      </c>
      <c r="B1713" t="s">
        <v>1151</v>
      </c>
      <c r="C1713" s="1">
        <v>1.6945129999999999</v>
      </c>
      <c r="D1713">
        <v>265078.9375</v>
      </c>
      <c r="E1713">
        <v>265295.875</v>
      </c>
      <c r="G1713" s="1">
        <f t="shared" si="26"/>
        <v>216.9375</v>
      </c>
    </row>
    <row r="1714" spans="1:7" x14ac:dyDescent="0.25">
      <c r="A1714" t="s">
        <v>988</v>
      </c>
      <c r="B1714" t="s">
        <v>1152</v>
      </c>
      <c r="C1714" s="1">
        <v>0.12402299999999999</v>
      </c>
      <c r="D1714">
        <v>266990.40625</v>
      </c>
      <c r="E1714">
        <v>267053.90625</v>
      </c>
      <c r="G1714" s="1">
        <f t="shared" si="26"/>
        <v>63.5</v>
      </c>
    </row>
    <row r="1715" spans="1:7" x14ac:dyDescent="0.25">
      <c r="A1715" t="s">
        <v>988</v>
      </c>
      <c r="B1715" t="s">
        <v>1153</v>
      </c>
      <c r="C1715" s="1">
        <v>0.13570399999999999</v>
      </c>
      <c r="D1715">
        <v>267178.125</v>
      </c>
      <c r="E1715">
        <v>267293.1875</v>
      </c>
      <c r="G1715" s="1">
        <f t="shared" si="26"/>
        <v>115.0625</v>
      </c>
    </row>
    <row r="1716" spans="1:7" x14ac:dyDescent="0.25">
      <c r="A1716" t="s">
        <v>988</v>
      </c>
      <c r="B1716" t="s">
        <v>1154</v>
      </c>
      <c r="C1716" s="1">
        <v>0.25309500000000001</v>
      </c>
      <c r="D1716">
        <v>267429</v>
      </c>
      <c r="E1716">
        <v>268153.46875</v>
      </c>
      <c r="G1716" s="1">
        <f t="shared" si="26"/>
        <v>724.46875</v>
      </c>
    </row>
    <row r="1717" spans="1:7" x14ac:dyDescent="0.25">
      <c r="A1717" t="s">
        <v>988</v>
      </c>
      <c r="B1717" t="s">
        <v>1155</v>
      </c>
      <c r="C1717" s="1">
        <v>0.312498</v>
      </c>
      <c r="D1717">
        <v>268407.28125</v>
      </c>
      <c r="E1717">
        <v>268593.6875</v>
      </c>
      <c r="G1717" s="1">
        <f t="shared" si="26"/>
        <v>186.40625</v>
      </c>
    </row>
    <row r="1718" spans="1:7" x14ac:dyDescent="0.25">
      <c r="A1718" t="s">
        <v>988</v>
      </c>
      <c r="B1718" t="s">
        <v>1156</v>
      </c>
      <c r="C1718" s="1">
        <v>4.9837530000000001</v>
      </c>
      <c r="D1718">
        <v>268906.21875</v>
      </c>
      <c r="E1718">
        <v>268977.15625</v>
      </c>
      <c r="G1718" s="1">
        <f t="shared" si="26"/>
        <v>70.9375</v>
      </c>
    </row>
    <row r="1719" spans="1:7" x14ac:dyDescent="0.25">
      <c r="A1719" t="s">
        <v>988</v>
      </c>
      <c r="B1719" t="s">
        <v>1157</v>
      </c>
      <c r="C1719" s="1">
        <v>0.73527500000000001</v>
      </c>
      <c r="D1719">
        <v>273960.5</v>
      </c>
      <c r="E1719">
        <v>274336.34375</v>
      </c>
      <c r="G1719" s="1">
        <f t="shared" si="26"/>
        <v>375.84375</v>
      </c>
    </row>
    <row r="1720" spans="1:7" x14ac:dyDescent="0.25">
      <c r="A1720" t="s">
        <v>988</v>
      </c>
      <c r="B1720" t="s">
        <v>1158</v>
      </c>
      <c r="C1720" s="1">
        <v>0.32035999999999998</v>
      </c>
      <c r="D1720">
        <v>275071.65625</v>
      </c>
      <c r="E1720">
        <v>275181.375</v>
      </c>
      <c r="G1720" s="1">
        <f t="shared" si="26"/>
        <v>109.71875</v>
      </c>
    </row>
    <row r="1721" spans="1:7" x14ac:dyDescent="0.25">
      <c r="A1721" t="s">
        <v>988</v>
      </c>
      <c r="B1721" t="s">
        <v>1159</v>
      </c>
      <c r="C1721" s="1">
        <v>1.348039</v>
      </c>
      <c r="D1721">
        <v>275501.96875</v>
      </c>
      <c r="E1721">
        <v>275739.6875</v>
      </c>
      <c r="G1721" s="1">
        <f t="shared" si="26"/>
        <v>237.71875</v>
      </c>
    </row>
    <row r="1722" spans="1:7" x14ac:dyDescent="0.25">
      <c r="A1722" t="s">
        <v>988</v>
      </c>
      <c r="B1722" t="s">
        <v>1160</v>
      </c>
      <c r="C1722" s="1">
        <v>1.3124359999999999</v>
      </c>
      <c r="D1722">
        <v>277088.6875</v>
      </c>
      <c r="E1722">
        <v>277241.3125</v>
      </c>
      <c r="G1722" s="1">
        <f t="shared" si="26"/>
        <v>152.625</v>
      </c>
    </row>
    <row r="1723" spans="1:7" x14ac:dyDescent="0.25">
      <c r="A1723" t="s">
        <v>988</v>
      </c>
      <c r="B1723" t="s">
        <v>1161</v>
      </c>
      <c r="C1723" s="1">
        <v>0.69918599999999997</v>
      </c>
      <c r="D1723">
        <v>278554</v>
      </c>
      <c r="E1723">
        <v>278874.53125</v>
      </c>
      <c r="G1723" s="1">
        <f t="shared" si="26"/>
        <v>320.53125</v>
      </c>
    </row>
    <row r="1724" spans="1:7" x14ac:dyDescent="0.25">
      <c r="A1724" t="s">
        <v>988</v>
      </c>
      <c r="B1724" t="s">
        <v>1162</v>
      </c>
      <c r="C1724" s="1">
        <v>0.808114</v>
      </c>
      <c r="D1724">
        <v>279574.15625</v>
      </c>
      <c r="E1724">
        <v>279922.125</v>
      </c>
      <c r="G1724" s="1">
        <f t="shared" si="26"/>
        <v>347.96875</v>
      </c>
    </row>
    <row r="1725" spans="1:7" x14ac:dyDescent="0.25">
      <c r="A1725" t="s">
        <v>988</v>
      </c>
      <c r="B1725" t="s">
        <v>1163</v>
      </c>
      <c r="C1725" s="1">
        <v>1.98994</v>
      </c>
      <c r="D1725">
        <v>280730.625</v>
      </c>
      <c r="E1725">
        <v>281186.4375</v>
      </c>
      <c r="G1725" s="1">
        <f t="shared" si="26"/>
        <v>455.8125</v>
      </c>
    </row>
    <row r="1726" spans="1:7" x14ac:dyDescent="0.25">
      <c r="A1726" t="s">
        <v>988</v>
      </c>
      <c r="B1726" t="s">
        <v>1164</v>
      </c>
      <c r="C1726" s="1">
        <v>0.14518</v>
      </c>
      <c r="D1726">
        <v>283176.125</v>
      </c>
      <c r="E1726">
        <v>283312.5</v>
      </c>
      <c r="G1726" s="1">
        <f t="shared" si="26"/>
        <v>136.375</v>
      </c>
    </row>
    <row r="1727" spans="1:7" x14ac:dyDescent="0.25">
      <c r="A1727" t="s">
        <v>988</v>
      </c>
      <c r="B1727" t="s">
        <v>1165</v>
      </c>
      <c r="C1727" s="1">
        <v>2.4028320000000001</v>
      </c>
      <c r="D1727">
        <v>283458.09375</v>
      </c>
      <c r="E1727">
        <v>283709.5</v>
      </c>
      <c r="G1727" s="1">
        <f t="shared" si="26"/>
        <v>251.40625</v>
      </c>
    </row>
    <row r="1728" spans="1:7" x14ac:dyDescent="0.25">
      <c r="A1728" t="s">
        <v>988</v>
      </c>
      <c r="B1728" t="s">
        <v>1166</v>
      </c>
      <c r="C1728" s="1">
        <v>1.0023930000000001</v>
      </c>
      <c r="D1728">
        <v>286112.09375</v>
      </c>
      <c r="E1728">
        <v>286229.25</v>
      </c>
      <c r="G1728" s="1">
        <f t="shared" si="26"/>
        <v>117.15625</v>
      </c>
    </row>
    <row r="1729" spans="1:7" x14ac:dyDescent="0.25">
      <c r="A1729" t="s">
        <v>988</v>
      </c>
      <c r="B1729" t="s">
        <v>1167</v>
      </c>
      <c r="C1729" s="1">
        <v>0.31893199999999999</v>
      </c>
      <c r="D1729">
        <v>287232.03125</v>
      </c>
      <c r="E1729">
        <v>287429.46875</v>
      </c>
      <c r="G1729" s="1">
        <f t="shared" si="26"/>
        <v>197.4375</v>
      </c>
    </row>
    <row r="1730" spans="1:7" x14ac:dyDescent="0.25">
      <c r="A1730" t="s">
        <v>988</v>
      </c>
      <c r="B1730" t="s">
        <v>1168</v>
      </c>
      <c r="C1730" s="1">
        <v>1.6424859999999999</v>
      </c>
      <c r="D1730">
        <v>287748.15625</v>
      </c>
      <c r="E1730">
        <v>288080.46875</v>
      </c>
      <c r="G1730" s="1">
        <f t="shared" si="26"/>
        <v>332.3125</v>
      </c>
    </row>
    <row r="1731" spans="1:7" x14ac:dyDescent="0.25">
      <c r="A1731" t="s">
        <v>988</v>
      </c>
      <c r="B1731" t="s">
        <v>1169</v>
      </c>
      <c r="C1731" s="1">
        <v>1.2987759999999999</v>
      </c>
      <c r="D1731">
        <v>289723.4375</v>
      </c>
      <c r="E1731">
        <v>290029.53125</v>
      </c>
      <c r="G1731" s="1">
        <f t="shared" si="26"/>
        <v>306.09375</v>
      </c>
    </row>
    <row r="1732" spans="1:7" x14ac:dyDescent="0.25">
      <c r="A1732" t="s">
        <v>988</v>
      </c>
      <c r="B1732" t="s">
        <v>1170</v>
      </c>
      <c r="C1732" s="1">
        <v>7.7059000000000002E-2</v>
      </c>
      <c r="D1732">
        <v>291328.625</v>
      </c>
      <c r="E1732">
        <v>291447.21875</v>
      </c>
      <c r="G1732" s="1">
        <f t="shared" si="26"/>
        <v>118.59375</v>
      </c>
    </row>
    <row r="1733" spans="1:7" x14ac:dyDescent="0.25">
      <c r="A1733" t="s">
        <v>988</v>
      </c>
      <c r="B1733" t="s">
        <v>1171</v>
      </c>
      <c r="C1733" s="1">
        <v>0.79601200000000005</v>
      </c>
      <c r="D1733">
        <v>291525.125</v>
      </c>
      <c r="E1733">
        <v>291616.3125</v>
      </c>
      <c r="G1733" s="1">
        <f t="shared" si="26"/>
        <v>91.1875</v>
      </c>
    </row>
    <row r="1734" spans="1:7" x14ac:dyDescent="0.25">
      <c r="A1734" t="s">
        <v>988</v>
      </c>
      <c r="B1734" t="s">
        <v>1172</v>
      </c>
      <c r="C1734" s="1">
        <v>0.63581399999999999</v>
      </c>
      <c r="D1734">
        <v>292412.53125</v>
      </c>
      <c r="E1734">
        <v>292820.84375</v>
      </c>
      <c r="G1734" s="1">
        <f t="shared" si="26"/>
        <v>408.3125</v>
      </c>
    </row>
    <row r="1735" spans="1:7" x14ac:dyDescent="0.25">
      <c r="A1735" t="s">
        <v>988</v>
      </c>
      <c r="B1735" t="s">
        <v>1173</v>
      </c>
      <c r="C1735" s="1">
        <v>0.40836699999999998</v>
      </c>
      <c r="D1735">
        <v>293456.15625</v>
      </c>
      <c r="E1735">
        <v>293919.84375</v>
      </c>
      <c r="G1735" s="1">
        <f t="shared" si="26"/>
        <v>463.6875</v>
      </c>
    </row>
    <row r="1736" spans="1:7" x14ac:dyDescent="0.25">
      <c r="A1736" t="s">
        <v>988</v>
      </c>
      <c r="B1736" t="s">
        <v>1174</v>
      </c>
      <c r="C1736" s="1">
        <v>1.542411</v>
      </c>
      <c r="D1736">
        <v>294328.1875</v>
      </c>
      <c r="E1736">
        <v>294398.5</v>
      </c>
      <c r="G1736" s="1">
        <f t="shared" si="26"/>
        <v>70.3125</v>
      </c>
    </row>
    <row r="1737" spans="1:7" x14ac:dyDescent="0.25">
      <c r="A1737" t="s">
        <v>988</v>
      </c>
      <c r="B1737" t="s">
        <v>1175</v>
      </c>
      <c r="C1737" s="1">
        <v>0.94576800000000005</v>
      </c>
      <c r="D1737">
        <v>295941.59375</v>
      </c>
      <c r="E1737">
        <v>296168.40625</v>
      </c>
      <c r="G1737" s="1">
        <f t="shared" si="26"/>
        <v>226.8125</v>
      </c>
    </row>
    <row r="1738" spans="1:7" x14ac:dyDescent="0.25">
      <c r="A1738" t="s">
        <v>988</v>
      </c>
      <c r="B1738" t="s">
        <v>1176</v>
      </c>
      <c r="C1738" s="1">
        <v>0.37579299999999999</v>
      </c>
      <c r="D1738">
        <v>297114.03125</v>
      </c>
      <c r="E1738">
        <v>297241.875</v>
      </c>
      <c r="G1738" s="1">
        <f t="shared" si="26"/>
        <v>127.84375</v>
      </c>
    </row>
    <row r="1739" spans="1:7" x14ac:dyDescent="0.25">
      <c r="A1739" t="s">
        <v>988</v>
      </c>
      <c r="B1739" t="s">
        <v>1177</v>
      </c>
      <c r="C1739" s="1">
        <v>0.62557799999999997</v>
      </c>
      <c r="D1739">
        <v>297618.09375</v>
      </c>
      <c r="E1739">
        <v>297924.3125</v>
      </c>
      <c r="G1739" s="1">
        <f t="shared" si="26"/>
        <v>306.21875</v>
      </c>
    </row>
    <row r="1740" spans="1:7" x14ac:dyDescent="0.25">
      <c r="A1740" t="s">
        <v>988</v>
      </c>
      <c r="B1740" t="s">
        <v>1178</v>
      </c>
      <c r="C1740" s="1">
        <v>2.1073729999999999</v>
      </c>
      <c r="D1740">
        <v>298549.59375</v>
      </c>
      <c r="E1740">
        <v>298633.3125</v>
      </c>
      <c r="G1740" s="1">
        <f t="shared" ref="G1740:G1803" si="27">E1740-D1740</f>
        <v>83.71875</v>
      </c>
    </row>
    <row r="1741" spans="1:7" x14ac:dyDescent="0.25">
      <c r="A1741" t="s">
        <v>989</v>
      </c>
      <c r="B1741" t="s">
        <v>980</v>
      </c>
      <c r="C1741" s="1">
        <v>5.0003089999999997</v>
      </c>
      <c r="D1741">
        <v>13.303955999999999</v>
      </c>
      <c r="E1741">
        <v>3292.4072270000001</v>
      </c>
      <c r="G1741" s="1">
        <f t="shared" si="27"/>
        <v>3279.1032709999999</v>
      </c>
    </row>
    <row r="1742" spans="1:7" x14ac:dyDescent="0.25">
      <c r="A1742" t="s">
        <v>989</v>
      </c>
      <c r="B1742" t="s">
        <v>981</v>
      </c>
      <c r="C1742" s="1">
        <v>0.53037900000000004</v>
      </c>
      <c r="D1742">
        <v>8292.8417969999991</v>
      </c>
      <c r="E1742">
        <v>8553.9169920000004</v>
      </c>
      <c r="G1742" s="1">
        <f t="shared" si="27"/>
        <v>261.07519500000126</v>
      </c>
    </row>
    <row r="1743" spans="1:7" x14ac:dyDescent="0.25">
      <c r="A1743" t="s">
        <v>989</v>
      </c>
      <c r="B1743" t="s">
        <v>982</v>
      </c>
      <c r="C1743" s="1">
        <v>1.091585</v>
      </c>
      <c r="D1743">
        <v>9084.1972659999992</v>
      </c>
      <c r="E1743">
        <v>9198.9423829999996</v>
      </c>
      <c r="G1743" s="1">
        <f t="shared" si="27"/>
        <v>114.74511700000039</v>
      </c>
    </row>
    <row r="1744" spans="1:7" x14ac:dyDescent="0.25">
      <c r="A1744" t="s">
        <v>989</v>
      </c>
      <c r="B1744" t="s">
        <v>983</v>
      </c>
      <c r="C1744" s="1">
        <v>1.198731</v>
      </c>
      <c r="D1744">
        <v>10290.179688</v>
      </c>
      <c r="E1744">
        <v>10749.705078000001</v>
      </c>
      <c r="G1744" s="1">
        <f t="shared" si="27"/>
        <v>459.5253900000007</v>
      </c>
    </row>
    <row r="1745" spans="1:7" x14ac:dyDescent="0.25">
      <c r="A1745" t="s">
        <v>989</v>
      </c>
      <c r="B1745" t="s">
        <v>984</v>
      </c>
      <c r="C1745" s="1">
        <v>1.1093420000000001</v>
      </c>
      <c r="D1745">
        <v>11948.34375</v>
      </c>
      <c r="E1745">
        <v>12407.211914</v>
      </c>
      <c r="G1745" s="1">
        <f t="shared" si="27"/>
        <v>458.86816399999952</v>
      </c>
    </row>
    <row r="1746" spans="1:7" x14ac:dyDescent="0.25">
      <c r="A1746" t="s">
        <v>989</v>
      </c>
      <c r="B1746" t="s">
        <v>985</v>
      </c>
      <c r="C1746" s="1">
        <v>3.6109000000000002E-2</v>
      </c>
      <c r="D1746">
        <v>13516.498046999999</v>
      </c>
      <c r="E1746">
        <v>13841.466796999999</v>
      </c>
      <c r="G1746" s="1">
        <f t="shared" si="27"/>
        <v>324.96875</v>
      </c>
    </row>
    <row r="1747" spans="1:7" x14ac:dyDescent="0.25">
      <c r="A1747" t="s">
        <v>989</v>
      </c>
      <c r="B1747" t="s">
        <v>986</v>
      </c>
      <c r="C1747" s="1">
        <v>0.65396200000000004</v>
      </c>
      <c r="D1747">
        <v>13878.648438</v>
      </c>
      <c r="E1747">
        <v>14031.785156</v>
      </c>
      <c r="G1747" s="1">
        <f t="shared" si="27"/>
        <v>153.13671799999975</v>
      </c>
    </row>
    <row r="1748" spans="1:7" x14ac:dyDescent="0.25">
      <c r="A1748" t="s">
        <v>989</v>
      </c>
      <c r="B1748" t="s">
        <v>987</v>
      </c>
      <c r="C1748" s="1">
        <v>0.59763999999999995</v>
      </c>
      <c r="D1748">
        <v>14686.081055000001</v>
      </c>
      <c r="E1748">
        <v>15072.995117</v>
      </c>
      <c r="G1748" s="1">
        <f t="shared" si="27"/>
        <v>386.91406199999983</v>
      </c>
    </row>
    <row r="1749" spans="1:7" x14ac:dyDescent="0.25">
      <c r="A1749" t="s">
        <v>989</v>
      </c>
      <c r="B1749" t="s">
        <v>988</v>
      </c>
      <c r="C1749" s="1">
        <v>1.4234E-2</v>
      </c>
      <c r="D1749">
        <v>15670.221680000001</v>
      </c>
      <c r="E1749">
        <v>16441.232422000001</v>
      </c>
      <c r="G1749" s="1">
        <f t="shared" si="27"/>
        <v>771.01074200000039</v>
      </c>
    </row>
    <row r="1750" spans="1:7" x14ac:dyDescent="0.25">
      <c r="A1750" t="s">
        <v>989</v>
      </c>
      <c r="B1750" t="s">
        <v>989</v>
      </c>
      <c r="C1750" s="1">
        <v>0.51398600000000005</v>
      </c>
      <c r="D1750">
        <v>16456.347656000002</v>
      </c>
      <c r="E1750">
        <v>16845.833984000001</v>
      </c>
      <c r="G1750" s="1">
        <f t="shared" si="27"/>
        <v>389.48632799999905</v>
      </c>
    </row>
    <row r="1751" spans="1:7" x14ac:dyDescent="0.25">
      <c r="A1751" t="s">
        <v>989</v>
      </c>
      <c r="B1751" t="s">
        <v>990</v>
      </c>
      <c r="C1751" s="1">
        <v>1.138307</v>
      </c>
      <c r="D1751">
        <v>17359.941406000002</v>
      </c>
      <c r="E1751">
        <v>17862.679688</v>
      </c>
      <c r="G1751" s="1">
        <f t="shared" si="27"/>
        <v>502.73828199999843</v>
      </c>
    </row>
    <row r="1752" spans="1:7" x14ac:dyDescent="0.25">
      <c r="A1752" t="s">
        <v>989</v>
      </c>
      <c r="B1752" t="s">
        <v>991</v>
      </c>
      <c r="C1752" s="1">
        <v>3.0270160000000002</v>
      </c>
      <c r="D1752">
        <v>19001.285156000002</v>
      </c>
      <c r="E1752">
        <v>19230.121093999998</v>
      </c>
      <c r="G1752" s="1">
        <f t="shared" si="27"/>
        <v>228.83593799999653</v>
      </c>
    </row>
    <row r="1753" spans="1:7" x14ac:dyDescent="0.25">
      <c r="A1753" t="s">
        <v>989</v>
      </c>
      <c r="B1753" t="s">
        <v>992</v>
      </c>
      <c r="C1753" s="1">
        <v>1.771728</v>
      </c>
      <c r="D1753">
        <v>22257.998047000001</v>
      </c>
      <c r="E1753">
        <v>22392.375</v>
      </c>
      <c r="G1753" s="1">
        <f t="shared" si="27"/>
        <v>134.37695299999905</v>
      </c>
    </row>
    <row r="1754" spans="1:7" x14ac:dyDescent="0.25">
      <c r="A1754" t="s">
        <v>989</v>
      </c>
      <c r="B1754" t="s">
        <v>993</v>
      </c>
      <c r="C1754" s="1">
        <v>0.187581</v>
      </c>
      <c r="D1754">
        <v>24164.220702999999</v>
      </c>
      <c r="E1754">
        <v>24437.599609000001</v>
      </c>
      <c r="G1754" s="1">
        <f t="shared" si="27"/>
        <v>273.37890600000173</v>
      </c>
    </row>
    <row r="1755" spans="1:7" x14ac:dyDescent="0.25">
      <c r="A1755" t="s">
        <v>989</v>
      </c>
      <c r="B1755" t="s">
        <v>994</v>
      </c>
      <c r="C1755" s="1">
        <v>2.7152620000000001</v>
      </c>
      <c r="D1755">
        <v>24625.107422000001</v>
      </c>
      <c r="E1755">
        <v>24687.351563</v>
      </c>
      <c r="G1755" s="1">
        <f t="shared" si="27"/>
        <v>62.244140999999217</v>
      </c>
    </row>
    <row r="1756" spans="1:7" x14ac:dyDescent="0.25">
      <c r="A1756" t="s">
        <v>989</v>
      </c>
      <c r="B1756" t="s">
        <v>995</v>
      </c>
      <c r="C1756" s="1">
        <v>0.88174799999999998</v>
      </c>
      <c r="D1756">
        <v>27402.701172000001</v>
      </c>
      <c r="E1756">
        <v>27466.613281000002</v>
      </c>
      <c r="G1756" s="1">
        <f t="shared" si="27"/>
        <v>63.912109000000783</v>
      </c>
    </row>
    <row r="1757" spans="1:7" x14ac:dyDescent="0.25">
      <c r="A1757" t="s">
        <v>989</v>
      </c>
      <c r="B1757" t="s">
        <v>996</v>
      </c>
      <c r="C1757" s="1">
        <v>3.9857209999999998</v>
      </c>
      <c r="D1757">
        <v>28348.728515999999</v>
      </c>
      <c r="E1757">
        <v>28564.490234000001</v>
      </c>
      <c r="G1757" s="1">
        <f t="shared" si="27"/>
        <v>215.76171800000157</v>
      </c>
    </row>
    <row r="1758" spans="1:7" x14ac:dyDescent="0.25">
      <c r="A1758" t="s">
        <v>989</v>
      </c>
      <c r="B1758" t="s">
        <v>997</v>
      </c>
      <c r="C1758" s="1">
        <v>0.82564000000000004</v>
      </c>
      <c r="D1758">
        <v>32550.107422000001</v>
      </c>
      <c r="E1758">
        <v>33066.003905999998</v>
      </c>
      <c r="G1758" s="1">
        <f t="shared" si="27"/>
        <v>515.89648399999714</v>
      </c>
    </row>
    <row r="1759" spans="1:7" x14ac:dyDescent="0.25">
      <c r="A1759" t="s">
        <v>989</v>
      </c>
      <c r="B1759" t="s">
        <v>998</v>
      </c>
      <c r="C1759" s="1">
        <v>0.44414999999999999</v>
      </c>
      <c r="D1759">
        <v>33891.878905999998</v>
      </c>
      <c r="E1759">
        <v>33995.097655999998</v>
      </c>
      <c r="G1759" s="1">
        <f t="shared" si="27"/>
        <v>103.21875</v>
      </c>
    </row>
    <row r="1760" spans="1:7" x14ac:dyDescent="0.25">
      <c r="A1760" t="s">
        <v>989</v>
      </c>
      <c r="B1760" t="s">
        <v>999</v>
      </c>
      <c r="C1760" s="1">
        <v>9.1300000000000006E-2</v>
      </c>
      <c r="D1760">
        <v>34440.238280999998</v>
      </c>
      <c r="E1760">
        <v>34578.460937999997</v>
      </c>
      <c r="G1760" s="1">
        <f t="shared" si="27"/>
        <v>138.22265699999843</v>
      </c>
    </row>
    <row r="1761" spans="1:7" x14ac:dyDescent="0.25">
      <c r="A1761" t="s">
        <v>989</v>
      </c>
      <c r="B1761" t="s">
        <v>1000</v>
      </c>
      <c r="C1761" s="1">
        <v>0.72385500000000003</v>
      </c>
      <c r="D1761">
        <v>34670.371094000002</v>
      </c>
      <c r="E1761">
        <v>34864.738280999998</v>
      </c>
      <c r="G1761" s="1">
        <f t="shared" si="27"/>
        <v>194.36718699999619</v>
      </c>
    </row>
    <row r="1762" spans="1:7" x14ac:dyDescent="0.25">
      <c r="A1762" t="s">
        <v>989</v>
      </c>
      <c r="B1762" t="s">
        <v>1001</v>
      </c>
      <c r="C1762" s="1">
        <v>1.8206850000000001</v>
      </c>
      <c r="D1762">
        <v>35588.695312999997</v>
      </c>
      <c r="E1762">
        <v>35892.21875</v>
      </c>
      <c r="G1762" s="1">
        <f t="shared" si="27"/>
        <v>303.52343700000347</v>
      </c>
    </row>
    <row r="1763" spans="1:7" x14ac:dyDescent="0.25">
      <c r="A1763" t="s">
        <v>989</v>
      </c>
      <c r="B1763" t="s">
        <v>1002</v>
      </c>
      <c r="C1763" s="1">
        <v>0.93306900000000004</v>
      </c>
      <c r="D1763">
        <v>37713.484375</v>
      </c>
      <c r="E1763">
        <v>37950.726562999997</v>
      </c>
      <c r="G1763" s="1">
        <f t="shared" si="27"/>
        <v>237.24218799999653</v>
      </c>
    </row>
    <row r="1764" spans="1:7" x14ac:dyDescent="0.25">
      <c r="A1764" t="s">
        <v>989</v>
      </c>
      <c r="B1764" t="s">
        <v>1003</v>
      </c>
      <c r="C1764" s="1">
        <v>0.61704899999999996</v>
      </c>
      <c r="D1764">
        <v>38883.972655999998</v>
      </c>
      <c r="E1764">
        <v>38930.484375</v>
      </c>
      <c r="G1764" s="1">
        <f t="shared" si="27"/>
        <v>46.511719000001904</v>
      </c>
    </row>
    <row r="1765" spans="1:7" x14ac:dyDescent="0.25">
      <c r="A1765" t="s">
        <v>989</v>
      </c>
      <c r="B1765" t="s">
        <v>1004</v>
      </c>
      <c r="C1765" s="1">
        <v>1.923511</v>
      </c>
      <c r="D1765">
        <v>39548.167969000002</v>
      </c>
      <c r="E1765">
        <v>40142.21875</v>
      </c>
      <c r="G1765" s="1">
        <f t="shared" si="27"/>
        <v>594.0507809999981</v>
      </c>
    </row>
    <row r="1766" spans="1:7" x14ac:dyDescent="0.25">
      <c r="A1766" t="s">
        <v>989</v>
      </c>
      <c r="B1766" t="s">
        <v>1005</v>
      </c>
      <c r="C1766" s="1">
        <v>3.0356399999999999</v>
      </c>
      <c r="D1766">
        <v>42065.480469000002</v>
      </c>
      <c r="E1766">
        <v>42195.488280999998</v>
      </c>
      <c r="G1766" s="1">
        <f t="shared" si="27"/>
        <v>130.00781199999619</v>
      </c>
    </row>
    <row r="1767" spans="1:7" x14ac:dyDescent="0.25">
      <c r="A1767" t="s">
        <v>989</v>
      </c>
      <c r="B1767" t="s">
        <v>1006</v>
      </c>
      <c r="C1767" s="1">
        <v>0.3926</v>
      </c>
      <c r="D1767">
        <v>45231.570312999997</v>
      </c>
      <c r="E1767">
        <v>45348.207030999998</v>
      </c>
      <c r="G1767" s="1">
        <f t="shared" si="27"/>
        <v>116.63671800000157</v>
      </c>
    </row>
    <row r="1768" spans="1:7" x14ac:dyDescent="0.25">
      <c r="A1768" t="s">
        <v>989</v>
      </c>
      <c r="B1768" t="s">
        <v>1007</v>
      </c>
      <c r="C1768" s="1">
        <v>0.74811799999999995</v>
      </c>
      <c r="D1768">
        <v>45740.78125</v>
      </c>
      <c r="E1768">
        <v>46401.601562999997</v>
      </c>
      <c r="G1768" s="1">
        <f t="shared" si="27"/>
        <v>660.82031299999653</v>
      </c>
    </row>
    <row r="1769" spans="1:7" x14ac:dyDescent="0.25">
      <c r="A1769" t="s">
        <v>989</v>
      </c>
      <c r="B1769" t="s">
        <v>1008</v>
      </c>
      <c r="C1769" s="1">
        <v>0.35941200000000001</v>
      </c>
      <c r="D1769">
        <v>47149.832030999998</v>
      </c>
      <c r="E1769">
        <v>47237.433594000002</v>
      </c>
      <c r="G1769" s="1">
        <f t="shared" si="27"/>
        <v>87.601563000003807</v>
      </c>
    </row>
    <row r="1770" spans="1:7" x14ac:dyDescent="0.25">
      <c r="A1770" t="s">
        <v>989</v>
      </c>
      <c r="B1770" t="s">
        <v>1009</v>
      </c>
      <c r="C1770" s="1">
        <v>1.6667000000000001E-2</v>
      </c>
      <c r="D1770">
        <v>47596.773437999997</v>
      </c>
      <c r="E1770">
        <v>47753.921875</v>
      </c>
      <c r="G1770" s="1">
        <f t="shared" si="27"/>
        <v>157.14843700000347</v>
      </c>
    </row>
    <row r="1771" spans="1:7" x14ac:dyDescent="0.25">
      <c r="A1771" t="s">
        <v>989</v>
      </c>
      <c r="B1771" t="s">
        <v>1010</v>
      </c>
      <c r="C1771" s="1">
        <v>0.23791399999999999</v>
      </c>
      <c r="D1771">
        <v>47770.253905999998</v>
      </c>
      <c r="E1771">
        <v>47836.3125</v>
      </c>
      <c r="G1771" s="1">
        <f t="shared" si="27"/>
        <v>66.058594000001904</v>
      </c>
    </row>
    <row r="1772" spans="1:7" x14ac:dyDescent="0.25">
      <c r="A1772" t="s">
        <v>989</v>
      </c>
      <c r="B1772" t="s">
        <v>1011</v>
      </c>
      <c r="C1772" s="1">
        <v>4.4144999999999997E-2</v>
      </c>
      <c r="D1772">
        <v>48073.546875</v>
      </c>
      <c r="E1772">
        <v>48245.800780999998</v>
      </c>
      <c r="G1772" s="1">
        <f t="shared" si="27"/>
        <v>172.2539059999981</v>
      </c>
    </row>
    <row r="1773" spans="1:7" x14ac:dyDescent="0.25">
      <c r="A1773" t="s">
        <v>989</v>
      </c>
      <c r="B1773" t="s">
        <v>1012</v>
      </c>
      <c r="C1773" s="1">
        <v>2.371667</v>
      </c>
      <c r="D1773">
        <v>48290.445312999997</v>
      </c>
      <c r="E1773">
        <v>48651.921875</v>
      </c>
      <c r="G1773" s="1">
        <f t="shared" si="27"/>
        <v>361.47656200000347</v>
      </c>
    </row>
    <row r="1774" spans="1:7" x14ac:dyDescent="0.25">
      <c r="A1774" t="s">
        <v>989</v>
      </c>
      <c r="B1774" t="s">
        <v>1013</v>
      </c>
      <c r="C1774" s="1">
        <v>0.70829600000000004</v>
      </c>
      <c r="D1774">
        <v>51023.347655999998</v>
      </c>
      <c r="E1774">
        <v>51335.621094000002</v>
      </c>
      <c r="G1774" s="1">
        <f t="shared" si="27"/>
        <v>312.27343800000381</v>
      </c>
    </row>
    <row r="1775" spans="1:7" x14ac:dyDescent="0.25">
      <c r="A1775" t="s">
        <v>989</v>
      </c>
      <c r="B1775" t="s">
        <v>1014</v>
      </c>
      <c r="C1775" s="1">
        <v>0.67754999999999999</v>
      </c>
      <c r="D1775">
        <v>52044.671875</v>
      </c>
      <c r="E1775">
        <v>52405.421875</v>
      </c>
      <c r="G1775" s="1">
        <f t="shared" si="27"/>
        <v>360.75</v>
      </c>
    </row>
    <row r="1776" spans="1:7" x14ac:dyDescent="0.25">
      <c r="A1776" t="s">
        <v>989</v>
      </c>
      <c r="B1776" t="s">
        <v>1015</v>
      </c>
      <c r="C1776" s="1">
        <v>0.45255899999999999</v>
      </c>
      <c r="D1776">
        <v>53083.59375</v>
      </c>
      <c r="E1776">
        <v>53172.34375</v>
      </c>
      <c r="G1776" s="1">
        <f t="shared" si="27"/>
        <v>88.75</v>
      </c>
    </row>
    <row r="1777" spans="1:7" x14ac:dyDescent="0.25">
      <c r="A1777" t="s">
        <v>989</v>
      </c>
      <c r="B1777" t="s">
        <v>1016</v>
      </c>
      <c r="C1777" s="1">
        <v>0.83862999999999999</v>
      </c>
      <c r="D1777">
        <v>53625.5</v>
      </c>
      <c r="E1777">
        <v>53882.941405999998</v>
      </c>
      <c r="G1777" s="1">
        <f t="shared" si="27"/>
        <v>257.4414059999981</v>
      </c>
    </row>
    <row r="1778" spans="1:7" x14ac:dyDescent="0.25">
      <c r="A1778" t="s">
        <v>989</v>
      </c>
      <c r="B1778" t="s">
        <v>1017</v>
      </c>
      <c r="C1778" s="1">
        <v>2.0241419999999999</v>
      </c>
      <c r="D1778">
        <v>54721.636719000002</v>
      </c>
      <c r="E1778">
        <v>54832.324219000002</v>
      </c>
      <c r="G1778" s="1">
        <f t="shared" si="27"/>
        <v>110.6875</v>
      </c>
    </row>
    <row r="1779" spans="1:7" x14ac:dyDescent="0.25">
      <c r="A1779" t="s">
        <v>989</v>
      </c>
      <c r="B1779" t="s">
        <v>1018</v>
      </c>
      <c r="C1779" s="1">
        <v>1.097812</v>
      </c>
      <c r="D1779">
        <v>56856.601562999997</v>
      </c>
      <c r="E1779">
        <v>57367.65625</v>
      </c>
      <c r="G1779" s="1">
        <f t="shared" si="27"/>
        <v>511.05468700000347</v>
      </c>
    </row>
    <row r="1780" spans="1:7" x14ac:dyDescent="0.25">
      <c r="A1780" t="s">
        <v>989</v>
      </c>
      <c r="B1780" t="s">
        <v>1019</v>
      </c>
      <c r="C1780" s="1">
        <v>1.1157520000000001</v>
      </c>
      <c r="D1780">
        <v>58465.746094000002</v>
      </c>
      <c r="E1780">
        <v>58639.320312999997</v>
      </c>
      <c r="G1780" s="1">
        <f t="shared" si="27"/>
        <v>173.57421899999463</v>
      </c>
    </row>
    <row r="1781" spans="1:7" x14ac:dyDescent="0.25">
      <c r="A1781" t="s">
        <v>989</v>
      </c>
      <c r="B1781" t="s">
        <v>1020</v>
      </c>
      <c r="C1781" s="1">
        <v>0.75159299999999996</v>
      </c>
      <c r="D1781">
        <v>59755.089844000002</v>
      </c>
      <c r="E1781">
        <v>60045.671875</v>
      </c>
      <c r="G1781" s="1">
        <f t="shared" si="27"/>
        <v>290.5820309999981</v>
      </c>
    </row>
    <row r="1782" spans="1:7" x14ac:dyDescent="0.25">
      <c r="A1782" t="s">
        <v>989</v>
      </c>
      <c r="B1782" t="s">
        <v>1021</v>
      </c>
      <c r="C1782" s="1">
        <v>3.009944</v>
      </c>
      <c r="D1782">
        <v>60797.726562999997</v>
      </c>
      <c r="E1782">
        <v>61168.425780999998</v>
      </c>
      <c r="G1782" s="1">
        <f t="shared" si="27"/>
        <v>370.69921800000157</v>
      </c>
    </row>
    <row r="1783" spans="1:7" x14ac:dyDescent="0.25">
      <c r="A1783" t="s">
        <v>989</v>
      </c>
      <c r="B1783" t="s">
        <v>1022</v>
      </c>
      <c r="C1783" s="1">
        <v>2.528375</v>
      </c>
      <c r="D1783">
        <v>64177.664062999997</v>
      </c>
      <c r="E1783">
        <v>64426.585937999997</v>
      </c>
      <c r="G1783" s="1">
        <f t="shared" si="27"/>
        <v>248.921875</v>
      </c>
    </row>
    <row r="1784" spans="1:7" x14ac:dyDescent="0.25">
      <c r="A1784" t="s">
        <v>989</v>
      </c>
      <c r="B1784" t="s">
        <v>1023</v>
      </c>
      <c r="C1784" s="1">
        <v>0.15996299999999999</v>
      </c>
      <c r="D1784">
        <v>66955.59375</v>
      </c>
      <c r="E1784">
        <v>67065.578125</v>
      </c>
      <c r="G1784" s="1">
        <f t="shared" si="27"/>
        <v>109.984375</v>
      </c>
    </row>
    <row r="1785" spans="1:7" x14ac:dyDescent="0.25">
      <c r="A1785" t="s">
        <v>989</v>
      </c>
      <c r="B1785" t="s">
        <v>1024</v>
      </c>
      <c r="C1785" s="1">
        <v>0.161525</v>
      </c>
      <c r="D1785">
        <v>67225.476563000004</v>
      </c>
      <c r="E1785">
        <v>67413.421875</v>
      </c>
      <c r="G1785" s="1">
        <f t="shared" si="27"/>
        <v>187.94531199999619</v>
      </c>
    </row>
    <row r="1786" spans="1:7" x14ac:dyDescent="0.25">
      <c r="A1786" t="s">
        <v>989</v>
      </c>
      <c r="B1786" t="s">
        <v>1025</v>
      </c>
      <c r="C1786" s="1">
        <v>3.455365</v>
      </c>
      <c r="D1786">
        <v>67575.554688000004</v>
      </c>
      <c r="E1786">
        <v>67768.921875</v>
      </c>
      <c r="G1786" s="1">
        <f t="shared" si="27"/>
        <v>193.36718699999619</v>
      </c>
    </row>
    <row r="1787" spans="1:7" x14ac:dyDescent="0.25">
      <c r="A1787" t="s">
        <v>989</v>
      </c>
      <c r="B1787" t="s">
        <v>1026</v>
      </c>
      <c r="C1787" s="1">
        <v>0.35971700000000001</v>
      </c>
      <c r="D1787">
        <v>71224.398438000004</v>
      </c>
      <c r="E1787">
        <v>71490.164063000004</v>
      </c>
      <c r="G1787" s="1">
        <f t="shared" si="27"/>
        <v>265.765625</v>
      </c>
    </row>
    <row r="1788" spans="1:7" x14ac:dyDescent="0.25">
      <c r="A1788" t="s">
        <v>989</v>
      </c>
      <c r="B1788" t="s">
        <v>1027</v>
      </c>
      <c r="C1788" s="1">
        <v>2.6289090000000002</v>
      </c>
      <c r="D1788">
        <v>71849.523438000004</v>
      </c>
      <c r="E1788">
        <v>72063.773438000004</v>
      </c>
      <c r="G1788" s="1">
        <f t="shared" si="27"/>
        <v>214.25</v>
      </c>
    </row>
    <row r="1789" spans="1:7" x14ac:dyDescent="0.25">
      <c r="A1789" t="s">
        <v>989</v>
      </c>
      <c r="B1789" t="s">
        <v>1028</v>
      </c>
      <c r="C1789" s="1">
        <v>0.35687200000000002</v>
      </c>
      <c r="D1789">
        <v>74692.601563000004</v>
      </c>
      <c r="E1789">
        <v>75079.15625</v>
      </c>
      <c r="G1789" s="1">
        <f t="shared" si="27"/>
        <v>386.55468699999619</v>
      </c>
    </row>
    <row r="1790" spans="1:7" x14ac:dyDescent="0.25">
      <c r="A1790" t="s">
        <v>989</v>
      </c>
      <c r="B1790" t="s">
        <v>1029</v>
      </c>
      <c r="C1790" s="1">
        <v>1.0612E-2</v>
      </c>
      <c r="D1790">
        <v>75436.242188000004</v>
      </c>
      <c r="E1790">
        <v>75582.070313000004</v>
      </c>
      <c r="G1790" s="1">
        <f t="shared" si="27"/>
        <v>145.828125</v>
      </c>
    </row>
    <row r="1791" spans="1:7" x14ac:dyDescent="0.25">
      <c r="A1791" t="s">
        <v>989</v>
      </c>
      <c r="B1791" t="s">
        <v>1030</v>
      </c>
      <c r="C1791" s="1">
        <v>1.5639529999999999</v>
      </c>
      <c r="D1791">
        <v>75592.953125</v>
      </c>
      <c r="E1791">
        <v>75663.210938000004</v>
      </c>
      <c r="G1791" s="1">
        <f t="shared" si="27"/>
        <v>70.257813000003807</v>
      </c>
    </row>
    <row r="1792" spans="1:7" x14ac:dyDescent="0.25">
      <c r="A1792" t="s">
        <v>989</v>
      </c>
      <c r="B1792" t="s">
        <v>1031</v>
      </c>
      <c r="C1792" s="1">
        <v>0.52044800000000002</v>
      </c>
      <c r="D1792">
        <v>77226.609375</v>
      </c>
      <c r="E1792">
        <v>77334.3125</v>
      </c>
      <c r="G1792" s="1">
        <f t="shared" si="27"/>
        <v>107.703125</v>
      </c>
    </row>
    <row r="1793" spans="1:7" x14ac:dyDescent="0.25">
      <c r="A1793" t="s">
        <v>989</v>
      </c>
      <c r="B1793" t="s">
        <v>1032</v>
      </c>
      <c r="C1793" s="1">
        <v>1.2524189999999999</v>
      </c>
      <c r="D1793">
        <v>77854.757813000004</v>
      </c>
      <c r="E1793">
        <v>77928.648438000004</v>
      </c>
      <c r="G1793" s="1">
        <f t="shared" si="27"/>
        <v>73.890625</v>
      </c>
    </row>
    <row r="1794" spans="1:7" x14ac:dyDescent="0.25">
      <c r="A1794" t="s">
        <v>989</v>
      </c>
      <c r="B1794" t="s">
        <v>1033</v>
      </c>
      <c r="C1794" s="1">
        <v>0.95999400000000001</v>
      </c>
      <c r="D1794">
        <v>79181.65625</v>
      </c>
      <c r="E1794">
        <v>79453.59375</v>
      </c>
      <c r="G1794" s="1">
        <f t="shared" si="27"/>
        <v>271.9375</v>
      </c>
    </row>
    <row r="1795" spans="1:7" x14ac:dyDescent="0.25">
      <c r="A1795" t="s">
        <v>989</v>
      </c>
      <c r="B1795" t="s">
        <v>1034</v>
      </c>
      <c r="C1795" s="1">
        <v>0.123559</v>
      </c>
      <c r="D1795">
        <v>80413.75</v>
      </c>
      <c r="E1795">
        <v>80558.148438000004</v>
      </c>
      <c r="G1795" s="1">
        <f t="shared" si="27"/>
        <v>144.39843800000381</v>
      </c>
    </row>
    <row r="1796" spans="1:7" x14ac:dyDescent="0.25">
      <c r="A1796" t="s">
        <v>989</v>
      </c>
      <c r="B1796" t="s">
        <v>1035</v>
      </c>
      <c r="C1796" s="1">
        <v>0.43342000000000003</v>
      </c>
      <c r="D1796">
        <v>80682.0625</v>
      </c>
      <c r="E1796">
        <v>80822.109375</v>
      </c>
      <c r="G1796" s="1">
        <f t="shared" si="27"/>
        <v>140.046875</v>
      </c>
    </row>
    <row r="1797" spans="1:7" x14ac:dyDescent="0.25">
      <c r="A1797" t="s">
        <v>989</v>
      </c>
      <c r="B1797" t="s">
        <v>1036</v>
      </c>
      <c r="C1797" s="1">
        <v>0.99298699999999995</v>
      </c>
      <c r="D1797">
        <v>81255.328125</v>
      </c>
      <c r="E1797">
        <v>81725.25</v>
      </c>
      <c r="G1797" s="1">
        <f t="shared" si="27"/>
        <v>469.921875</v>
      </c>
    </row>
    <row r="1798" spans="1:7" x14ac:dyDescent="0.25">
      <c r="A1798" t="s">
        <v>989</v>
      </c>
      <c r="B1798" t="s">
        <v>1037</v>
      </c>
      <c r="C1798" s="1">
        <v>0.470661</v>
      </c>
      <c r="D1798">
        <v>82717.46875</v>
      </c>
      <c r="E1798">
        <v>82914.75</v>
      </c>
      <c r="G1798" s="1">
        <f t="shared" si="27"/>
        <v>197.28125</v>
      </c>
    </row>
    <row r="1799" spans="1:7" x14ac:dyDescent="0.25">
      <c r="A1799" t="s">
        <v>989</v>
      </c>
      <c r="B1799" t="s">
        <v>1038</v>
      </c>
      <c r="C1799" s="1">
        <v>1.3652040000000001</v>
      </c>
      <c r="D1799">
        <v>83384.96875</v>
      </c>
      <c r="E1799">
        <v>83728.75</v>
      </c>
      <c r="G1799" s="1">
        <f t="shared" si="27"/>
        <v>343.78125</v>
      </c>
    </row>
    <row r="1800" spans="1:7" x14ac:dyDescent="0.25">
      <c r="A1800" t="s">
        <v>989</v>
      </c>
      <c r="B1800" t="s">
        <v>1039</v>
      </c>
      <c r="C1800" s="1">
        <v>0.74140399999999995</v>
      </c>
      <c r="D1800">
        <v>85094.648438000004</v>
      </c>
      <c r="E1800">
        <v>85303.4375</v>
      </c>
      <c r="G1800" s="1">
        <f t="shared" si="27"/>
        <v>208.78906199999619</v>
      </c>
    </row>
    <row r="1801" spans="1:7" x14ac:dyDescent="0.25">
      <c r="A1801" t="s">
        <v>989</v>
      </c>
      <c r="B1801" t="s">
        <v>1040</v>
      </c>
      <c r="C1801" s="1">
        <v>1.783431</v>
      </c>
      <c r="D1801">
        <v>86045.40625</v>
      </c>
      <c r="E1801">
        <v>86179.179688000004</v>
      </c>
      <c r="G1801" s="1">
        <f t="shared" si="27"/>
        <v>133.77343800000381</v>
      </c>
    </row>
    <row r="1802" spans="1:7" x14ac:dyDescent="0.25">
      <c r="A1802" t="s">
        <v>989</v>
      </c>
      <c r="B1802" t="s">
        <v>1041</v>
      </c>
      <c r="C1802" s="1">
        <v>2.2861379999999998</v>
      </c>
      <c r="D1802">
        <v>87962.429688000004</v>
      </c>
      <c r="E1802">
        <v>88212.757813000004</v>
      </c>
      <c r="G1802" s="1">
        <f t="shared" si="27"/>
        <v>250.328125</v>
      </c>
    </row>
    <row r="1803" spans="1:7" x14ac:dyDescent="0.25">
      <c r="A1803" t="s">
        <v>989</v>
      </c>
      <c r="B1803" t="s">
        <v>1042</v>
      </c>
      <c r="C1803" s="1">
        <v>6.1935999999999998E-2</v>
      </c>
      <c r="D1803">
        <v>90499.234375</v>
      </c>
      <c r="E1803">
        <v>91184.40625</v>
      </c>
      <c r="G1803" s="1">
        <f t="shared" si="27"/>
        <v>685.171875</v>
      </c>
    </row>
    <row r="1804" spans="1:7" x14ac:dyDescent="0.25">
      <c r="A1804" t="s">
        <v>989</v>
      </c>
      <c r="B1804" t="s">
        <v>1043</v>
      </c>
      <c r="C1804" s="1">
        <v>0.108906</v>
      </c>
      <c r="D1804">
        <v>91245.71875</v>
      </c>
      <c r="E1804">
        <v>91435.65625</v>
      </c>
      <c r="G1804" s="1">
        <f t="shared" ref="G1804:G1867" si="28">E1804-D1804</f>
        <v>189.9375</v>
      </c>
    </row>
    <row r="1805" spans="1:7" x14ac:dyDescent="0.25">
      <c r="A1805" t="s">
        <v>989</v>
      </c>
      <c r="B1805" t="s">
        <v>1044</v>
      </c>
      <c r="C1805" s="1">
        <v>0.81527099999999997</v>
      </c>
      <c r="D1805">
        <v>91544.46875</v>
      </c>
      <c r="E1805">
        <v>91654.929688000004</v>
      </c>
      <c r="G1805" s="1">
        <f t="shared" si="28"/>
        <v>110.46093800000381</v>
      </c>
    </row>
    <row r="1806" spans="1:7" x14ac:dyDescent="0.25">
      <c r="A1806" t="s">
        <v>989</v>
      </c>
      <c r="B1806" t="s">
        <v>1045</v>
      </c>
      <c r="C1806" s="1">
        <v>2.207427</v>
      </c>
      <c r="D1806">
        <v>92470.429688000004</v>
      </c>
      <c r="E1806">
        <v>92942.40625</v>
      </c>
      <c r="G1806" s="1">
        <f t="shared" si="28"/>
        <v>471.97656199999619</v>
      </c>
    </row>
    <row r="1807" spans="1:7" x14ac:dyDescent="0.25">
      <c r="A1807" t="s">
        <v>989</v>
      </c>
      <c r="B1807" t="s">
        <v>1046</v>
      </c>
      <c r="C1807" s="1">
        <v>0.99907999999999997</v>
      </c>
      <c r="D1807">
        <v>95150.164063000004</v>
      </c>
      <c r="E1807">
        <v>95375.914063000004</v>
      </c>
      <c r="G1807" s="1">
        <f t="shared" si="28"/>
        <v>225.75</v>
      </c>
    </row>
    <row r="1808" spans="1:7" x14ac:dyDescent="0.25">
      <c r="A1808" t="s">
        <v>989</v>
      </c>
      <c r="B1808" t="s">
        <v>1047</v>
      </c>
      <c r="C1808" s="1">
        <v>0.70112300000000005</v>
      </c>
      <c r="D1808">
        <v>96375.226563000004</v>
      </c>
      <c r="E1808">
        <v>96909.617188000004</v>
      </c>
      <c r="G1808" s="1">
        <f t="shared" si="28"/>
        <v>534.390625</v>
      </c>
    </row>
    <row r="1809" spans="1:7" x14ac:dyDescent="0.25">
      <c r="A1809" t="s">
        <v>989</v>
      </c>
      <c r="B1809" t="s">
        <v>1048</v>
      </c>
      <c r="C1809" s="1">
        <v>0.124865</v>
      </c>
      <c r="D1809">
        <v>97610.828125</v>
      </c>
      <c r="E1809">
        <v>97716.914063000004</v>
      </c>
      <c r="G1809" s="1">
        <f t="shared" si="28"/>
        <v>106.08593800000381</v>
      </c>
    </row>
    <row r="1810" spans="1:7" x14ac:dyDescent="0.25">
      <c r="A1810" t="s">
        <v>989</v>
      </c>
      <c r="B1810" t="s">
        <v>1049</v>
      </c>
      <c r="C1810" s="1">
        <v>0.62457200000000002</v>
      </c>
      <c r="D1810">
        <v>97841.117188000004</v>
      </c>
      <c r="E1810">
        <v>98188.109375</v>
      </c>
      <c r="G1810" s="1">
        <f t="shared" si="28"/>
        <v>346.99218699999619</v>
      </c>
    </row>
    <row r="1811" spans="1:7" x14ac:dyDescent="0.25">
      <c r="A1811" t="s">
        <v>989</v>
      </c>
      <c r="B1811" t="s">
        <v>1050</v>
      </c>
      <c r="C1811" s="1">
        <v>0.87006300000000003</v>
      </c>
      <c r="D1811">
        <v>98813.070313000004</v>
      </c>
      <c r="E1811">
        <v>99029.820313000004</v>
      </c>
      <c r="G1811" s="1">
        <f t="shared" si="28"/>
        <v>216.75</v>
      </c>
    </row>
    <row r="1812" spans="1:7" x14ac:dyDescent="0.25">
      <c r="A1812" t="s">
        <v>989</v>
      </c>
      <c r="B1812" t="s">
        <v>1051</v>
      </c>
      <c r="C1812" s="1">
        <v>1.5269999999999999E-3</v>
      </c>
      <c r="D1812">
        <v>99900.882813000004</v>
      </c>
      <c r="E1812">
        <v>100608.703125</v>
      </c>
      <c r="G1812" s="1">
        <f t="shared" si="28"/>
        <v>707.82031199999619</v>
      </c>
    </row>
    <row r="1813" spans="1:7" x14ac:dyDescent="0.25">
      <c r="A1813" t="s">
        <v>989</v>
      </c>
      <c r="B1813" t="s">
        <v>1052</v>
      </c>
      <c r="C1813" s="1">
        <v>3.9687E-2</v>
      </c>
      <c r="D1813">
        <v>100610.9375</v>
      </c>
      <c r="E1813">
        <v>101367.71875</v>
      </c>
      <c r="G1813" s="1">
        <f t="shared" si="28"/>
        <v>756.78125</v>
      </c>
    </row>
    <row r="1814" spans="1:7" x14ac:dyDescent="0.25">
      <c r="A1814" t="s">
        <v>989</v>
      </c>
      <c r="B1814" t="s">
        <v>1053</v>
      </c>
      <c r="C1814" s="1">
        <v>2.3350689999999998</v>
      </c>
      <c r="D1814">
        <v>101407.117188</v>
      </c>
      <c r="E1814">
        <v>102050.421875</v>
      </c>
      <c r="G1814" s="1">
        <f t="shared" si="28"/>
        <v>643.30468699999619</v>
      </c>
    </row>
    <row r="1815" spans="1:7" x14ac:dyDescent="0.25">
      <c r="A1815" t="s">
        <v>989</v>
      </c>
      <c r="B1815" t="s">
        <v>1054</v>
      </c>
      <c r="C1815" s="1">
        <v>1.554127</v>
      </c>
      <c r="D1815">
        <v>104386.578125</v>
      </c>
      <c r="E1815">
        <v>104614.929688</v>
      </c>
      <c r="G1815" s="1">
        <f t="shared" si="28"/>
        <v>228.35156300000381</v>
      </c>
    </row>
    <row r="1816" spans="1:7" x14ac:dyDescent="0.25">
      <c r="A1816" t="s">
        <v>989</v>
      </c>
      <c r="B1816" t="s">
        <v>1055</v>
      </c>
      <c r="C1816" s="1">
        <v>1.212944</v>
      </c>
      <c r="D1816">
        <v>106170.0625</v>
      </c>
      <c r="E1816">
        <v>106239.898438</v>
      </c>
      <c r="G1816" s="1">
        <f t="shared" si="28"/>
        <v>69.835938000003807</v>
      </c>
    </row>
    <row r="1817" spans="1:7" x14ac:dyDescent="0.25">
      <c r="A1817" t="s">
        <v>989</v>
      </c>
      <c r="B1817" t="s">
        <v>1056</v>
      </c>
      <c r="C1817" s="1">
        <v>1.048751</v>
      </c>
      <c r="D1817">
        <v>107452.132813</v>
      </c>
      <c r="E1817">
        <v>107547.382813</v>
      </c>
      <c r="G1817" s="1">
        <f t="shared" si="28"/>
        <v>95.25</v>
      </c>
    </row>
    <row r="1818" spans="1:7" x14ac:dyDescent="0.25">
      <c r="A1818" t="s">
        <v>989</v>
      </c>
      <c r="B1818" t="s">
        <v>1057</v>
      </c>
      <c r="C1818" s="1">
        <v>1.1722399999999999</v>
      </c>
      <c r="D1818">
        <v>108596.21875</v>
      </c>
      <c r="E1818">
        <v>108642.109375</v>
      </c>
      <c r="G1818" s="1">
        <f t="shared" si="28"/>
        <v>45.890625</v>
      </c>
    </row>
    <row r="1819" spans="1:7" x14ac:dyDescent="0.25">
      <c r="A1819" t="s">
        <v>989</v>
      </c>
      <c r="B1819" t="s">
        <v>1058</v>
      </c>
      <c r="C1819" s="1">
        <v>1.21991</v>
      </c>
      <c r="D1819">
        <v>109815.09375</v>
      </c>
      <c r="E1819">
        <v>110041.203125</v>
      </c>
      <c r="G1819" s="1">
        <f t="shared" si="28"/>
        <v>226.109375</v>
      </c>
    </row>
    <row r="1820" spans="1:7" x14ac:dyDescent="0.25">
      <c r="A1820" t="s">
        <v>989</v>
      </c>
      <c r="B1820" t="s">
        <v>1059</v>
      </c>
      <c r="C1820" s="1">
        <v>0.50064799999999998</v>
      </c>
      <c r="D1820">
        <v>111260.6875</v>
      </c>
      <c r="E1820">
        <v>111481.21875</v>
      </c>
      <c r="G1820" s="1">
        <f t="shared" si="28"/>
        <v>220.53125</v>
      </c>
    </row>
    <row r="1821" spans="1:7" x14ac:dyDescent="0.25">
      <c r="A1821" t="s">
        <v>989</v>
      </c>
      <c r="B1821" t="s">
        <v>1060</v>
      </c>
      <c r="C1821" s="1">
        <v>4.6067960000000001</v>
      </c>
      <c r="D1821">
        <v>111981.484375</v>
      </c>
      <c r="E1821">
        <v>112059.0625</v>
      </c>
      <c r="G1821" s="1">
        <f t="shared" si="28"/>
        <v>77.578125</v>
      </c>
    </row>
    <row r="1822" spans="1:7" x14ac:dyDescent="0.25">
      <c r="A1822" t="s">
        <v>989</v>
      </c>
      <c r="B1822" t="s">
        <v>1061</v>
      </c>
      <c r="C1822" s="1">
        <v>0.262849</v>
      </c>
      <c r="D1822">
        <v>116666.257813</v>
      </c>
      <c r="E1822">
        <v>116828.21875</v>
      </c>
      <c r="G1822" s="1">
        <f t="shared" si="28"/>
        <v>161.96093699999619</v>
      </c>
    </row>
    <row r="1823" spans="1:7" x14ac:dyDescent="0.25">
      <c r="A1823" t="s">
        <v>989</v>
      </c>
      <c r="B1823" t="s">
        <v>1062</v>
      </c>
      <c r="C1823" s="1">
        <v>0.37605</v>
      </c>
      <c r="D1823">
        <v>117090.46875</v>
      </c>
      <c r="E1823">
        <v>117252.398438</v>
      </c>
      <c r="G1823" s="1">
        <f t="shared" si="28"/>
        <v>161.92968800000381</v>
      </c>
    </row>
    <row r="1824" spans="1:7" x14ac:dyDescent="0.25">
      <c r="A1824" t="s">
        <v>989</v>
      </c>
      <c r="B1824" t="s">
        <v>1063</v>
      </c>
      <c r="C1824" s="1">
        <v>3.1295060000000001</v>
      </c>
      <c r="D1824">
        <v>117629.023438</v>
      </c>
      <c r="E1824">
        <v>117794.21875</v>
      </c>
      <c r="G1824" s="1">
        <f t="shared" si="28"/>
        <v>165.19531199999619</v>
      </c>
    </row>
    <row r="1825" spans="1:7" x14ac:dyDescent="0.25">
      <c r="A1825" t="s">
        <v>989</v>
      </c>
      <c r="B1825" t="s">
        <v>1064</v>
      </c>
      <c r="C1825" s="1">
        <v>2.0113020000000001</v>
      </c>
      <c r="D1825">
        <v>120923.898438</v>
      </c>
      <c r="E1825">
        <v>121083.085938</v>
      </c>
      <c r="G1825" s="1">
        <f t="shared" si="28"/>
        <v>159.1875</v>
      </c>
    </row>
    <row r="1826" spans="1:7" x14ac:dyDescent="0.25">
      <c r="A1826" t="s">
        <v>989</v>
      </c>
      <c r="B1826" t="s">
        <v>1065</v>
      </c>
      <c r="C1826" s="1">
        <v>1.480799</v>
      </c>
      <c r="D1826">
        <v>123094.710938</v>
      </c>
      <c r="E1826">
        <v>123433.15625</v>
      </c>
      <c r="G1826" s="1">
        <f t="shared" si="28"/>
        <v>338.44531199999619</v>
      </c>
    </row>
    <row r="1827" spans="1:7" x14ac:dyDescent="0.25">
      <c r="A1827" t="s">
        <v>989</v>
      </c>
      <c r="B1827" t="s">
        <v>1066</v>
      </c>
      <c r="C1827" s="1">
        <v>1.0366280000000001</v>
      </c>
      <c r="D1827">
        <v>124913.601563</v>
      </c>
      <c r="E1827">
        <v>125343.039063</v>
      </c>
      <c r="G1827" s="1">
        <f t="shared" si="28"/>
        <v>429.4375</v>
      </c>
    </row>
    <row r="1828" spans="1:7" x14ac:dyDescent="0.25">
      <c r="A1828" t="s">
        <v>989</v>
      </c>
      <c r="B1828" t="s">
        <v>1067</v>
      </c>
      <c r="C1828" s="1">
        <v>0.42347800000000002</v>
      </c>
      <c r="D1828">
        <v>126379.523438</v>
      </c>
      <c r="E1828">
        <v>126748.96875</v>
      </c>
      <c r="G1828" s="1">
        <f t="shared" si="28"/>
        <v>369.44531199999619</v>
      </c>
    </row>
    <row r="1829" spans="1:7" x14ac:dyDescent="0.25">
      <c r="A1829" t="s">
        <v>989</v>
      </c>
      <c r="B1829" t="s">
        <v>1068</v>
      </c>
      <c r="C1829" s="1">
        <v>1.3241540000000001</v>
      </c>
      <c r="D1829">
        <v>127173.007813</v>
      </c>
      <c r="E1829">
        <v>127229.289063</v>
      </c>
      <c r="G1829" s="1">
        <f t="shared" si="28"/>
        <v>56.28125</v>
      </c>
    </row>
    <row r="1830" spans="1:7" x14ac:dyDescent="0.25">
      <c r="A1830" t="s">
        <v>989</v>
      </c>
      <c r="B1830" t="s">
        <v>1069</v>
      </c>
      <c r="C1830" s="1">
        <v>2.3142459999999998</v>
      </c>
      <c r="D1830">
        <v>128554.28125</v>
      </c>
      <c r="E1830">
        <v>128660.929688</v>
      </c>
      <c r="G1830" s="1">
        <f t="shared" si="28"/>
        <v>106.64843800000381</v>
      </c>
    </row>
    <row r="1831" spans="1:7" x14ac:dyDescent="0.25">
      <c r="A1831" t="s">
        <v>989</v>
      </c>
      <c r="B1831" t="s">
        <v>1070</v>
      </c>
      <c r="C1831" s="1">
        <v>0.30225400000000002</v>
      </c>
      <c r="D1831">
        <v>130975.125</v>
      </c>
      <c r="E1831">
        <v>131270.015625</v>
      </c>
      <c r="G1831" s="1">
        <f t="shared" si="28"/>
        <v>294.890625</v>
      </c>
    </row>
    <row r="1832" spans="1:7" x14ac:dyDescent="0.25">
      <c r="A1832" t="s">
        <v>989</v>
      </c>
      <c r="B1832" t="s">
        <v>1071</v>
      </c>
      <c r="C1832" s="1">
        <v>0.571878</v>
      </c>
      <c r="D1832">
        <v>131572.40625</v>
      </c>
      <c r="E1832">
        <v>131646.3125</v>
      </c>
      <c r="G1832" s="1">
        <f t="shared" si="28"/>
        <v>73.90625</v>
      </c>
    </row>
    <row r="1833" spans="1:7" x14ac:dyDescent="0.25">
      <c r="A1833" t="s">
        <v>989</v>
      </c>
      <c r="B1833" t="s">
        <v>1072</v>
      </c>
      <c r="C1833" s="1">
        <v>0.51128399999999996</v>
      </c>
      <c r="D1833">
        <v>132218.375</v>
      </c>
      <c r="E1833">
        <v>132489.234375</v>
      </c>
      <c r="G1833" s="1">
        <f t="shared" si="28"/>
        <v>270.859375</v>
      </c>
    </row>
    <row r="1834" spans="1:7" x14ac:dyDescent="0.25">
      <c r="A1834" t="s">
        <v>989</v>
      </c>
      <c r="B1834" t="s">
        <v>1073</v>
      </c>
      <c r="C1834" s="1">
        <v>4.2324539999999997</v>
      </c>
      <c r="D1834">
        <v>133000.84375</v>
      </c>
      <c r="E1834">
        <v>133173.734375</v>
      </c>
      <c r="G1834" s="1">
        <f t="shared" si="28"/>
        <v>172.890625</v>
      </c>
    </row>
    <row r="1835" spans="1:7" x14ac:dyDescent="0.25">
      <c r="A1835" t="s">
        <v>989</v>
      </c>
      <c r="B1835" t="s">
        <v>1074</v>
      </c>
      <c r="C1835" s="1">
        <v>0.93726100000000001</v>
      </c>
      <c r="D1835">
        <v>137406.421875</v>
      </c>
      <c r="E1835">
        <v>137542.71875</v>
      </c>
      <c r="G1835" s="1">
        <f t="shared" si="28"/>
        <v>136.296875</v>
      </c>
    </row>
    <row r="1836" spans="1:7" x14ac:dyDescent="0.25">
      <c r="A1836" t="s">
        <v>989</v>
      </c>
      <c r="B1836" t="s">
        <v>1075</v>
      </c>
      <c r="C1836" s="1">
        <v>2.0254910000000002</v>
      </c>
      <c r="D1836">
        <v>138480.90625</v>
      </c>
      <c r="E1836">
        <v>138578.921875</v>
      </c>
      <c r="G1836" s="1">
        <f t="shared" si="28"/>
        <v>98.015625</v>
      </c>
    </row>
    <row r="1837" spans="1:7" x14ac:dyDescent="0.25">
      <c r="A1837" t="s">
        <v>989</v>
      </c>
      <c r="B1837" t="s">
        <v>1076</v>
      </c>
      <c r="C1837" s="1">
        <v>1.3154920000000001</v>
      </c>
      <c r="D1837">
        <v>140605.015625</v>
      </c>
      <c r="E1837">
        <v>141040.640625</v>
      </c>
      <c r="G1837" s="1">
        <f t="shared" si="28"/>
        <v>435.625</v>
      </c>
    </row>
    <row r="1838" spans="1:7" x14ac:dyDescent="0.25">
      <c r="A1838" t="s">
        <v>989</v>
      </c>
      <c r="B1838" t="s">
        <v>1077</v>
      </c>
      <c r="C1838" s="1">
        <v>3.4953430000000001</v>
      </c>
      <c r="D1838">
        <v>142356.890625</v>
      </c>
      <c r="E1838">
        <v>142433.28125</v>
      </c>
      <c r="G1838" s="1">
        <f t="shared" si="28"/>
        <v>76.390625</v>
      </c>
    </row>
    <row r="1839" spans="1:7" x14ac:dyDescent="0.25">
      <c r="A1839" t="s">
        <v>989</v>
      </c>
      <c r="B1839" t="s">
        <v>1078</v>
      </c>
      <c r="C1839" s="1">
        <v>0.90702700000000003</v>
      </c>
      <c r="D1839">
        <v>145929.1875</v>
      </c>
      <c r="E1839">
        <v>146660.8125</v>
      </c>
      <c r="G1839" s="1">
        <f t="shared" si="28"/>
        <v>731.625</v>
      </c>
    </row>
    <row r="1840" spans="1:7" x14ac:dyDescent="0.25">
      <c r="A1840" t="s">
        <v>989</v>
      </c>
      <c r="B1840" t="s">
        <v>1079</v>
      </c>
      <c r="C1840" s="1">
        <v>0.17391499999999999</v>
      </c>
      <c r="D1840">
        <v>147568.78125</v>
      </c>
      <c r="E1840">
        <v>147661.375</v>
      </c>
      <c r="G1840" s="1">
        <f t="shared" si="28"/>
        <v>92.59375</v>
      </c>
    </row>
    <row r="1841" spans="1:7" x14ac:dyDescent="0.25">
      <c r="A1841" t="s">
        <v>989</v>
      </c>
      <c r="B1841" t="s">
        <v>1080</v>
      </c>
      <c r="C1841" s="1">
        <v>1.7224969999999999</v>
      </c>
      <c r="D1841">
        <v>147835.21875</v>
      </c>
      <c r="E1841">
        <v>147902.1875</v>
      </c>
      <c r="G1841" s="1">
        <f t="shared" si="28"/>
        <v>66.96875</v>
      </c>
    </row>
    <row r="1842" spans="1:7" x14ac:dyDescent="0.25">
      <c r="A1842" t="s">
        <v>989</v>
      </c>
      <c r="B1842" t="s">
        <v>1081</v>
      </c>
      <c r="C1842" s="1">
        <v>0.94568600000000003</v>
      </c>
      <c r="D1842">
        <v>149624.578125</v>
      </c>
      <c r="E1842">
        <v>149692.828125</v>
      </c>
      <c r="G1842" s="1">
        <f t="shared" si="28"/>
        <v>68.25</v>
      </c>
    </row>
    <row r="1843" spans="1:7" x14ac:dyDescent="0.25">
      <c r="A1843" t="s">
        <v>989</v>
      </c>
      <c r="B1843" t="s">
        <v>1082</v>
      </c>
      <c r="C1843" s="1">
        <v>1.606527</v>
      </c>
      <c r="D1843">
        <v>150638.6875</v>
      </c>
      <c r="E1843">
        <v>151065.765625</v>
      </c>
      <c r="G1843" s="1">
        <f t="shared" si="28"/>
        <v>427.078125</v>
      </c>
    </row>
    <row r="1844" spans="1:7" x14ac:dyDescent="0.25">
      <c r="A1844" t="s">
        <v>989</v>
      </c>
      <c r="B1844" t="s">
        <v>1083</v>
      </c>
      <c r="C1844" s="1">
        <v>1.374449</v>
      </c>
      <c r="D1844">
        <v>152672.609375</v>
      </c>
      <c r="E1844">
        <v>152849.875</v>
      </c>
      <c r="G1844" s="1">
        <f t="shared" si="28"/>
        <v>177.265625</v>
      </c>
    </row>
    <row r="1845" spans="1:7" x14ac:dyDescent="0.25">
      <c r="A1845" t="s">
        <v>989</v>
      </c>
      <c r="B1845" t="s">
        <v>1084</v>
      </c>
      <c r="C1845" s="1">
        <v>0.51220299999999996</v>
      </c>
      <c r="D1845">
        <v>154225.03125</v>
      </c>
      <c r="E1845">
        <v>154499.03125</v>
      </c>
      <c r="G1845" s="1">
        <f t="shared" si="28"/>
        <v>274</v>
      </c>
    </row>
    <row r="1846" spans="1:7" x14ac:dyDescent="0.25">
      <c r="A1846" t="s">
        <v>989</v>
      </c>
      <c r="B1846" t="s">
        <v>1085</v>
      </c>
      <c r="C1846" s="1">
        <v>0.17962800000000001</v>
      </c>
      <c r="D1846">
        <v>155012.171875</v>
      </c>
      <c r="E1846">
        <v>155114.1875</v>
      </c>
      <c r="G1846" s="1">
        <f t="shared" si="28"/>
        <v>102.015625</v>
      </c>
    </row>
    <row r="1847" spans="1:7" x14ac:dyDescent="0.25">
      <c r="A1847" t="s">
        <v>989</v>
      </c>
      <c r="B1847" t="s">
        <v>1086</v>
      </c>
      <c r="C1847" s="1">
        <v>3.0014959999999999</v>
      </c>
      <c r="D1847">
        <v>155293.921875</v>
      </c>
      <c r="E1847">
        <v>155360.359375</v>
      </c>
      <c r="G1847" s="1">
        <f t="shared" si="28"/>
        <v>66.4375</v>
      </c>
    </row>
    <row r="1848" spans="1:7" x14ac:dyDescent="0.25">
      <c r="A1848" t="s">
        <v>989</v>
      </c>
      <c r="B1848" t="s">
        <v>1087</v>
      </c>
      <c r="C1848" s="1">
        <v>2.1705040000000002</v>
      </c>
      <c r="D1848">
        <v>158361.890625</v>
      </c>
      <c r="E1848">
        <v>158522.84375</v>
      </c>
      <c r="G1848" s="1">
        <f t="shared" si="28"/>
        <v>160.953125</v>
      </c>
    </row>
    <row r="1849" spans="1:7" x14ac:dyDescent="0.25">
      <c r="A1849" t="s">
        <v>989</v>
      </c>
      <c r="B1849" t="s">
        <v>1088</v>
      </c>
      <c r="C1849" s="1">
        <v>1.2022189999999999</v>
      </c>
      <c r="D1849">
        <v>160693.78125</v>
      </c>
      <c r="E1849">
        <v>160802.375</v>
      </c>
      <c r="G1849" s="1">
        <f t="shared" si="28"/>
        <v>108.59375</v>
      </c>
    </row>
    <row r="1850" spans="1:7" x14ac:dyDescent="0.25">
      <c r="A1850" t="s">
        <v>989</v>
      </c>
      <c r="B1850" t="s">
        <v>1089</v>
      </c>
      <c r="C1850" s="1">
        <v>0.52543300000000004</v>
      </c>
      <c r="D1850">
        <v>162004.8125</v>
      </c>
      <c r="E1850">
        <v>162634.5</v>
      </c>
      <c r="G1850" s="1">
        <f t="shared" si="28"/>
        <v>629.6875</v>
      </c>
    </row>
    <row r="1851" spans="1:7" x14ac:dyDescent="0.25">
      <c r="A1851" t="s">
        <v>989</v>
      </c>
      <c r="B1851" t="s">
        <v>1090</v>
      </c>
      <c r="C1851" s="1">
        <v>0.25974599999999998</v>
      </c>
      <c r="D1851">
        <v>163160.078125</v>
      </c>
      <c r="E1851">
        <v>163247.171875</v>
      </c>
      <c r="G1851" s="1">
        <f t="shared" si="28"/>
        <v>87.09375</v>
      </c>
    </row>
    <row r="1852" spans="1:7" x14ac:dyDescent="0.25">
      <c r="A1852" t="s">
        <v>989</v>
      </c>
      <c r="B1852" t="s">
        <v>1091</v>
      </c>
      <c r="C1852" s="1">
        <v>8.4384000000000001E-2</v>
      </c>
      <c r="D1852">
        <v>163507.03125</v>
      </c>
      <c r="E1852">
        <v>163588.5625</v>
      </c>
      <c r="G1852" s="1">
        <f t="shared" si="28"/>
        <v>81.53125</v>
      </c>
    </row>
    <row r="1853" spans="1:7" x14ac:dyDescent="0.25">
      <c r="A1853" t="s">
        <v>989</v>
      </c>
      <c r="B1853" t="s">
        <v>1092</v>
      </c>
      <c r="C1853" s="1">
        <v>0.41005999999999998</v>
      </c>
      <c r="D1853">
        <v>163673.671875</v>
      </c>
      <c r="E1853">
        <v>163774.75</v>
      </c>
      <c r="G1853" s="1">
        <f t="shared" si="28"/>
        <v>101.078125</v>
      </c>
    </row>
    <row r="1854" spans="1:7" x14ac:dyDescent="0.25">
      <c r="A1854" t="s">
        <v>989</v>
      </c>
      <c r="B1854" t="s">
        <v>1093</v>
      </c>
      <c r="C1854" s="1">
        <v>0.544099</v>
      </c>
      <c r="D1854">
        <v>164185.609375</v>
      </c>
      <c r="E1854">
        <v>164320.390625</v>
      </c>
      <c r="G1854" s="1">
        <f t="shared" si="28"/>
        <v>134.78125</v>
      </c>
    </row>
    <row r="1855" spans="1:7" x14ac:dyDescent="0.25">
      <c r="A1855" t="s">
        <v>989</v>
      </c>
      <c r="B1855" t="s">
        <v>1094</v>
      </c>
      <c r="C1855" s="1">
        <v>1.5441149999999999</v>
      </c>
      <c r="D1855">
        <v>164865.359375</v>
      </c>
      <c r="E1855">
        <v>164934.265625</v>
      </c>
      <c r="G1855" s="1">
        <f t="shared" si="28"/>
        <v>68.90625</v>
      </c>
    </row>
    <row r="1856" spans="1:7" x14ac:dyDescent="0.25">
      <c r="A1856" t="s">
        <v>989</v>
      </c>
      <c r="B1856" t="s">
        <v>1095</v>
      </c>
      <c r="C1856" s="1">
        <v>0.33768300000000001</v>
      </c>
      <c r="D1856">
        <v>166478.59375</v>
      </c>
      <c r="E1856">
        <v>166781.09375</v>
      </c>
      <c r="G1856" s="1">
        <f t="shared" si="28"/>
        <v>302.5</v>
      </c>
    </row>
    <row r="1857" spans="1:7" x14ac:dyDescent="0.25">
      <c r="A1857" t="s">
        <v>989</v>
      </c>
      <c r="B1857" t="s">
        <v>1096</v>
      </c>
      <c r="C1857" s="1">
        <v>0.61948899999999996</v>
      </c>
      <c r="D1857">
        <v>167119.03125</v>
      </c>
      <c r="E1857">
        <v>167196.578125</v>
      </c>
      <c r="G1857" s="1">
        <f t="shared" si="28"/>
        <v>77.546875</v>
      </c>
    </row>
    <row r="1858" spans="1:7" x14ac:dyDescent="0.25">
      <c r="A1858" t="s">
        <v>989</v>
      </c>
      <c r="B1858" t="s">
        <v>1097</v>
      </c>
      <c r="C1858" s="1">
        <v>1.2820670000000001</v>
      </c>
      <c r="D1858">
        <v>167816.140625</v>
      </c>
      <c r="E1858">
        <v>168059.484375</v>
      </c>
      <c r="G1858" s="1">
        <f t="shared" si="28"/>
        <v>243.34375</v>
      </c>
    </row>
    <row r="1859" spans="1:7" x14ac:dyDescent="0.25">
      <c r="A1859" t="s">
        <v>989</v>
      </c>
      <c r="B1859" t="s">
        <v>1098</v>
      </c>
      <c r="C1859" s="1">
        <v>0.82711800000000002</v>
      </c>
      <c r="D1859">
        <v>169341.890625</v>
      </c>
      <c r="E1859">
        <v>169877.109375</v>
      </c>
      <c r="G1859" s="1">
        <f t="shared" si="28"/>
        <v>535.21875</v>
      </c>
    </row>
    <row r="1860" spans="1:7" x14ac:dyDescent="0.25">
      <c r="A1860" t="s">
        <v>989</v>
      </c>
      <c r="B1860" t="s">
        <v>1099</v>
      </c>
      <c r="C1860" s="1">
        <v>0.80310000000000004</v>
      </c>
      <c r="D1860">
        <v>170705.140625</v>
      </c>
      <c r="E1860">
        <v>171029.578125</v>
      </c>
      <c r="G1860" s="1">
        <f t="shared" si="28"/>
        <v>324.4375</v>
      </c>
    </row>
    <row r="1861" spans="1:7" x14ac:dyDescent="0.25">
      <c r="A1861" t="s">
        <v>989</v>
      </c>
      <c r="B1861" t="s">
        <v>1100</v>
      </c>
      <c r="C1861" s="1">
        <v>0.98936199999999996</v>
      </c>
      <c r="D1861">
        <v>171833.3125</v>
      </c>
      <c r="E1861">
        <v>172082.890625</v>
      </c>
      <c r="G1861" s="1">
        <f t="shared" si="28"/>
        <v>249.578125</v>
      </c>
    </row>
    <row r="1862" spans="1:7" x14ac:dyDescent="0.25">
      <c r="A1862" t="s">
        <v>989</v>
      </c>
      <c r="B1862" t="s">
        <v>1101</v>
      </c>
      <c r="C1862" s="1">
        <v>3.0287359999999999</v>
      </c>
      <c r="D1862">
        <v>173072.34375</v>
      </c>
      <c r="E1862">
        <v>173398.171875</v>
      </c>
      <c r="G1862" s="1">
        <f t="shared" si="28"/>
        <v>325.828125</v>
      </c>
    </row>
    <row r="1863" spans="1:7" x14ac:dyDescent="0.25">
      <c r="A1863" t="s">
        <v>989</v>
      </c>
      <c r="B1863" t="s">
        <v>1102</v>
      </c>
      <c r="C1863" s="1">
        <v>0.71321299999999999</v>
      </c>
      <c r="D1863">
        <v>176426.625</v>
      </c>
      <c r="E1863">
        <v>176724.03125</v>
      </c>
      <c r="G1863" s="1">
        <f t="shared" si="28"/>
        <v>297.40625</v>
      </c>
    </row>
    <row r="1864" spans="1:7" x14ac:dyDescent="0.25">
      <c r="A1864" t="s">
        <v>989</v>
      </c>
      <c r="B1864" t="s">
        <v>1103</v>
      </c>
      <c r="C1864" s="1">
        <v>0.67316299999999996</v>
      </c>
      <c r="D1864">
        <v>177438.171875</v>
      </c>
      <c r="E1864">
        <v>177701.6875</v>
      </c>
      <c r="G1864" s="1">
        <f t="shared" si="28"/>
        <v>263.515625</v>
      </c>
    </row>
    <row r="1865" spans="1:7" x14ac:dyDescent="0.25">
      <c r="A1865" t="s">
        <v>989</v>
      </c>
      <c r="B1865" t="s">
        <v>1104</v>
      </c>
      <c r="C1865" s="1">
        <v>0.14141500000000001</v>
      </c>
      <c r="D1865">
        <v>178375</v>
      </c>
      <c r="E1865">
        <v>178667.5625</v>
      </c>
      <c r="G1865" s="1">
        <f t="shared" si="28"/>
        <v>292.5625</v>
      </c>
    </row>
    <row r="1866" spans="1:7" x14ac:dyDescent="0.25">
      <c r="A1866" t="s">
        <v>989</v>
      </c>
      <c r="B1866" t="s">
        <v>1105</v>
      </c>
      <c r="C1866" s="1">
        <v>1.755619</v>
      </c>
      <c r="D1866">
        <v>178809.09375</v>
      </c>
      <c r="E1866">
        <v>179216.4375</v>
      </c>
      <c r="G1866" s="1">
        <f t="shared" si="28"/>
        <v>407.34375</v>
      </c>
    </row>
    <row r="1867" spans="1:7" x14ac:dyDescent="0.25">
      <c r="A1867" t="s">
        <v>989</v>
      </c>
      <c r="B1867" t="s">
        <v>1106</v>
      </c>
      <c r="C1867" s="1">
        <v>0.40651700000000002</v>
      </c>
      <c r="D1867">
        <v>180972.1875</v>
      </c>
      <c r="E1867">
        <v>181288.71875</v>
      </c>
      <c r="G1867" s="1">
        <f t="shared" si="28"/>
        <v>316.53125</v>
      </c>
    </row>
    <row r="1868" spans="1:7" x14ac:dyDescent="0.25">
      <c r="A1868" t="s">
        <v>989</v>
      </c>
      <c r="B1868" t="s">
        <v>1107</v>
      </c>
      <c r="C1868" s="1">
        <v>3.530843</v>
      </c>
      <c r="D1868">
        <v>181695.9375</v>
      </c>
      <c r="E1868">
        <v>182072.84375</v>
      </c>
      <c r="G1868" s="1">
        <f t="shared" ref="G1868:G1931" si="29">E1868-D1868</f>
        <v>376.90625</v>
      </c>
    </row>
    <row r="1869" spans="1:7" x14ac:dyDescent="0.25">
      <c r="A1869" t="s">
        <v>989</v>
      </c>
      <c r="B1869" t="s">
        <v>1108</v>
      </c>
      <c r="C1869" s="1">
        <v>2.5140400000000001</v>
      </c>
      <c r="D1869">
        <v>185604</v>
      </c>
      <c r="E1869">
        <v>185981.78125</v>
      </c>
      <c r="G1869" s="1">
        <f t="shared" si="29"/>
        <v>377.78125</v>
      </c>
    </row>
    <row r="1870" spans="1:7" x14ac:dyDescent="0.25">
      <c r="A1870" t="s">
        <v>989</v>
      </c>
      <c r="B1870" t="s">
        <v>1109</v>
      </c>
      <c r="C1870" s="1">
        <v>1.3037999999999999E-2</v>
      </c>
      <c r="D1870">
        <v>188496.390625</v>
      </c>
      <c r="E1870">
        <v>188662.796875</v>
      </c>
      <c r="G1870" s="1">
        <f t="shared" si="29"/>
        <v>166.40625</v>
      </c>
    </row>
    <row r="1871" spans="1:7" x14ac:dyDescent="0.25">
      <c r="A1871" t="s">
        <v>989</v>
      </c>
      <c r="B1871" t="s">
        <v>1110</v>
      </c>
      <c r="C1871" s="1">
        <v>0.485593</v>
      </c>
      <c r="D1871">
        <v>188676.140625</v>
      </c>
      <c r="E1871">
        <v>188723.4375</v>
      </c>
      <c r="G1871" s="1">
        <f t="shared" si="29"/>
        <v>47.296875</v>
      </c>
    </row>
    <row r="1872" spans="1:7" x14ac:dyDescent="0.25">
      <c r="A1872" t="s">
        <v>989</v>
      </c>
      <c r="B1872" t="s">
        <v>1111</v>
      </c>
      <c r="C1872" s="1">
        <v>0.182229</v>
      </c>
      <c r="D1872">
        <v>189209.078125</v>
      </c>
      <c r="E1872">
        <v>189627.828125</v>
      </c>
      <c r="G1872" s="1">
        <f t="shared" si="29"/>
        <v>418.75</v>
      </c>
    </row>
    <row r="1873" spans="1:7" x14ac:dyDescent="0.25">
      <c r="A1873" t="s">
        <v>989</v>
      </c>
      <c r="B1873" t="s">
        <v>1112</v>
      </c>
      <c r="C1873" s="1">
        <v>8.1519999999999995E-3</v>
      </c>
      <c r="D1873">
        <v>189810.453125</v>
      </c>
      <c r="E1873">
        <v>190072.5</v>
      </c>
      <c r="G1873" s="1">
        <f t="shared" si="29"/>
        <v>262.046875</v>
      </c>
    </row>
    <row r="1874" spans="1:7" x14ac:dyDescent="0.25">
      <c r="A1874" t="s">
        <v>989</v>
      </c>
      <c r="B1874" t="s">
        <v>1113</v>
      </c>
      <c r="C1874" s="1">
        <v>0.42155199999999998</v>
      </c>
      <c r="D1874">
        <v>190081.453125</v>
      </c>
      <c r="E1874">
        <v>190229.96875</v>
      </c>
      <c r="G1874" s="1">
        <f t="shared" si="29"/>
        <v>148.515625</v>
      </c>
    </row>
    <row r="1875" spans="1:7" x14ac:dyDescent="0.25">
      <c r="A1875" t="s">
        <v>989</v>
      </c>
      <c r="B1875" t="s">
        <v>1114</v>
      </c>
      <c r="C1875" s="1">
        <v>1.917305</v>
      </c>
      <c r="D1875">
        <v>190651.625</v>
      </c>
      <c r="E1875">
        <v>190856.671875</v>
      </c>
      <c r="G1875" s="1">
        <f t="shared" si="29"/>
        <v>205.046875</v>
      </c>
    </row>
    <row r="1876" spans="1:7" x14ac:dyDescent="0.25">
      <c r="A1876" t="s">
        <v>989</v>
      </c>
      <c r="B1876" t="s">
        <v>1115</v>
      </c>
      <c r="C1876" s="1">
        <v>1.6638170000000001</v>
      </c>
      <c r="D1876">
        <v>192774.515625</v>
      </c>
      <c r="E1876">
        <v>192874.578125</v>
      </c>
      <c r="G1876" s="1">
        <f t="shared" si="29"/>
        <v>100.0625</v>
      </c>
    </row>
    <row r="1877" spans="1:7" x14ac:dyDescent="0.25">
      <c r="A1877" t="s">
        <v>989</v>
      </c>
      <c r="B1877" t="s">
        <v>1116</v>
      </c>
      <c r="C1877" s="1">
        <v>1.39361</v>
      </c>
      <c r="D1877">
        <v>194538.109375</v>
      </c>
      <c r="E1877">
        <v>195016.515625</v>
      </c>
      <c r="G1877" s="1">
        <f t="shared" si="29"/>
        <v>478.40625</v>
      </c>
    </row>
    <row r="1878" spans="1:7" x14ac:dyDescent="0.25">
      <c r="A1878" t="s">
        <v>989</v>
      </c>
      <c r="B1878" t="s">
        <v>1117</v>
      </c>
      <c r="C1878" s="1">
        <v>1.1727270000000001</v>
      </c>
      <c r="D1878">
        <v>196410.46875</v>
      </c>
      <c r="E1878">
        <v>196711.4375</v>
      </c>
      <c r="G1878" s="1">
        <f t="shared" si="29"/>
        <v>300.96875</v>
      </c>
    </row>
    <row r="1879" spans="1:7" x14ac:dyDescent="0.25">
      <c r="A1879" t="s">
        <v>989</v>
      </c>
      <c r="B1879" t="s">
        <v>1118</v>
      </c>
      <c r="C1879" s="1">
        <v>1.5468729999999999</v>
      </c>
      <c r="D1879">
        <v>197884.171875</v>
      </c>
      <c r="E1879">
        <v>198118.375</v>
      </c>
      <c r="G1879" s="1">
        <f t="shared" si="29"/>
        <v>234.203125</v>
      </c>
    </row>
    <row r="1880" spans="1:7" x14ac:dyDescent="0.25">
      <c r="A1880" t="s">
        <v>989</v>
      </c>
      <c r="B1880" t="s">
        <v>1119</v>
      </c>
      <c r="C1880" s="1">
        <v>1.6468940000000001</v>
      </c>
      <c r="D1880">
        <v>199665.203125</v>
      </c>
      <c r="E1880">
        <v>199931.09375</v>
      </c>
      <c r="G1880" s="1">
        <f t="shared" si="29"/>
        <v>265.890625</v>
      </c>
    </row>
    <row r="1881" spans="1:7" x14ac:dyDescent="0.25">
      <c r="A1881" t="s">
        <v>989</v>
      </c>
      <c r="B1881" t="s">
        <v>1120</v>
      </c>
      <c r="C1881" s="1">
        <v>1.2537E-2</v>
      </c>
      <c r="D1881">
        <v>201577.453125</v>
      </c>
      <c r="E1881">
        <v>201644.359375</v>
      </c>
      <c r="G1881" s="1">
        <f t="shared" si="29"/>
        <v>66.90625</v>
      </c>
    </row>
    <row r="1882" spans="1:7" x14ac:dyDescent="0.25">
      <c r="A1882" t="s">
        <v>989</v>
      </c>
      <c r="B1882" t="s">
        <v>1121</v>
      </c>
      <c r="C1882" s="1">
        <v>1.40096</v>
      </c>
      <c r="D1882">
        <v>201656.6875</v>
      </c>
      <c r="E1882">
        <v>201797.953125</v>
      </c>
      <c r="G1882" s="1">
        <f t="shared" si="29"/>
        <v>141.265625</v>
      </c>
    </row>
    <row r="1883" spans="1:7" x14ac:dyDescent="0.25">
      <c r="A1883" t="s">
        <v>989</v>
      </c>
      <c r="B1883" t="s">
        <v>1122</v>
      </c>
      <c r="C1883" s="1">
        <v>0.124317</v>
      </c>
      <c r="D1883">
        <v>203198.953125</v>
      </c>
      <c r="E1883">
        <v>203906.4375</v>
      </c>
      <c r="G1883" s="1">
        <f t="shared" si="29"/>
        <v>707.484375</v>
      </c>
    </row>
    <row r="1884" spans="1:7" x14ac:dyDescent="0.25">
      <c r="A1884" t="s">
        <v>989</v>
      </c>
      <c r="B1884" t="s">
        <v>1123</v>
      </c>
      <c r="C1884" s="1">
        <v>0.59831699999999999</v>
      </c>
      <c r="D1884">
        <v>204030.671875</v>
      </c>
      <c r="E1884">
        <v>204384.75</v>
      </c>
      <c r="G1884" s="1">
        <f t="shared" si="29"/>
        <v>354.078125</v>
      </c>
    </row>
    <row r="1885" spans="1:7" x14ac:dyDescent="0.25">
      <c r="A1885" t="s">
        <v>989</v>
      </c>
      <c r="B1885" t="s">
        <v>1124</v>
      </c>
      <c r="C1885" s="1">
        <v>2.8787E-2</v>
      </c>
      <c r="D1885">
        <v>204983.296875</v>
      </c>
      <c r="E1885">
        <v>205099.484375</v>
      </c>
      <c r="G1885" s="1">
        <f t="shared" si="29"/>
        <v>116.1875</v>
      </c>
    </row>
    <row r="1886" spans="1:7" x14ac:dyDescent="0.25">
      <c r="A1886" t="s">
        <v>989</v>
      </c>
      <c r="B1886" t="s">
        <v>1125</v>
      </c>
      <c r="C1886" s="1">
        <v>1.3780049999999999</v>
      </c>
      <c r="D1886">
        <v>205128.40625</v>
      </c>
      <c r="E1886">
        <v>205305.25</v>
      </c>
      <c r="G1886" s="1">
        <f t="shared" si="29"/>
        <v>176.84375</v>
      </c>
    </row>
    <row r="1887" spans="1:7" x14ac:dyDescent="0.25">
      <c r="A1887" t="s">
        <v>989</v>
      </c>
      <c r="B1887" t="s">
        <v>1126</v>
      </c>
      <c r="C1887" s="1">
        <v>0.45129999999999998</v>
      </c>
      <c r="D1887">
        <v>206684.40625</v>
      </c>
      <c r="E1887">
        <v>206887.953125</v>
      </c>
      <c r="G1887" s="1">
        <f t="shared" si="29"/>
        <v>203.546875</v>
      </c>
    </row>
    <row r="1888" spans="1:7" x14ac:dyDescent="0.25">
      <c r="A1888" t="s">
        <v>989</v>
      </c>
      <c r="B1888" t="s">
        <v>1127</v>
      </c>
      <c r="C1888" s="1">
        <v>0.48807099999999998</v>
      </c>
      <c r="D1888">
        <v>207339.25</v>
      </c>
      <c r="E1888">
        <v>207619.375</v>
      </c>
      <c r="G1888" s="1">
        <f t="shared" si="29"/>
        <v>280.125</v>
      </c>
    </row>
    <row r="1889" spans="1:7" x14ac:dyDescent="0.25">
      <c r="A1889" t="s">
        <v>989</v>
      </c>
      <c r="B1889" t="s">
        <v>1128</v>
      </c>
      <c r="C1889" s="1">
        <v>9.6317E-2</v>
      </c>
      <c r="D1889">
        <v>208107.578125</v>
      </c>
      <c r="E1889">
        <v>208189.59375</v>
      </c>
      <c r="G1889" s="1">
        <f t="shared" si="29"/>
        <v>82.015625</v>
      </c>
    </row>
    <row r="1890" spans="1:7" x14ac:dyDescent="0.25">
      <c r="A1890" t="s">
        <v>989</v>
      </c>
      <c r="B1890" t="s">
        <v>1129</v>
      </c>
      <c r="C1890" s="1">
        <v>0.16226299999999999</v>
      </c>
      <c r="D1890">
        <v>208286.4375</v>
      </c>
      <c r="E1890">
        <v>208647.15625</v>
      </c>
      <c r="G1890" s="1">
        <f t="shared" si="29"/>
        <v>360.71875</v>
      </c>
    </row>
    <row r="1891" spans="1:7" x14ac:dyDescent="0.25">
      <c r="A1891" t="s">
        <v>989</v>
      </c>
      <c r="B1891" t="s">
        <v>1130</v>
      </c>
      <c r="C1891" s="1">
        <v>0.58466200000000002</v>
      </c>
      <c r="D1891">
        <v>208809.5625</v>
      </c>
      <c r="E1891">
        <v>209369.296875</v>
      </c>
      <c r="G1891" s="1">
        <f t="shared" si="29"/>
        <v>559.734375</v>
      </c>
    </row>
    <row r="1892" spans="1:7" x14ac:dyDescent="0.25">
      <c r="A1892" t="s">
        <v>989</v>
      </c>
      <c r="B1892" t="s">
        <v>1131</v>
      </c>
      <c r="C1892" s="1">
        <v>6.1495000000000001E-2</v>
      </c>
      <c r="D1892">
        <v>209953.984375</v>
      </c>
      <c r="E1892">
        <v>210011.546875</v>
      </c>
      <c r="G1892" s="1">
        <f t="shared" si="29"/>
        <v>57.5625</v>
      </c>
    </row>
    <row r="1893" spans="1:7" x14ac:dyDescent="0.25">
      <c r="A1893" t="s">
        <v>989</v>
      </c>
      <c r="B1893" t="s">
        <v>1132</v>
      </c>
      <c r="C1893" s="1">
        <v>0.62513799999999997</v>
      </c>
      <c r="D1893">
        <v>210072.921875</v>
      </c>
      <c r="E1893">
        <v>210642.59375</v>
      </c>
      <c r="G1893" s="1">
        <f t="shared" si="29"/>
        <v>569.671875</v>
      </c>
    </row>
    <row r="1894" spans="1:7" x14ac:dyDescent="0.25">
      <c r="A1894" t="s">
        <v>989</v>
      </c>
      <c r="B1894" t="s">
        <v>1133</v>
      </c>
      <c r="C1894" s="1">
        <v>1.8612789999999999</v>
      </c>
      <c r="D1894">
        <v>211267.875</v>
      </c>
      <c r="E1894">
        <v>211660.78125</v>
      </c>
      <c r="G1894" s="1">
        <f t="shared" si="29"/>
        <v>392.90625</v>
      </c>
    </row>
    <row r="1895" spans="1:7" x14ac:dyDescent="0.25">
      <c r="A1895" t="s">
        <v>989</v>
      </c>
      <c r="B1895" t="s">
        <v>1134</v>
      </c>
      <c r="C1895" s="1">
        <v>0.459648</v>
      </c>
      <c r="D1895">
        <v>213522.328125</v>
      </c>
      <c r="E1895">
        <v>213645.171875</v>
      </c>
      <c r="G1895" s="1">
        <f t="shared" si="29"/>
        <v>122.84375</v>
      </c>
    </row>
    <row r="1896" spans="1:7" x14ac:dyDescent="0.25">
      <c r="A1896" t="s">
        <v>989</v>
      </c>
      <c r="B1896" t="s">
        <v>1135</v>
      </c>
      <c r="C1896" s="1">
        <v>0.62961199999999995</v>
      </c>
      <c r="D1896">
        <v>214105.234375</v>
      </c>
      <c r="E1896">
        <v>214513.5625</v>
      </c>
      <c r="G1896" s="1">
        <f t="shared" si="29"/>
        <v>408.328125</v>
      </c>
    </row>
    <row r="1897" spans="1:7" x14ac:dyDescent="0.25">
      <c r="A1897" t="s">
        <v>989</v>
      </c>
      <c r="B1897" t="s">
        <v>1136</v>
      </c>
      <c r="C1897" s="1">
        <v>0.68551200000000001</v>
      </c>
      <c r="D1897">
        <v>215143.421875</v>
      </c>
      <c r="E1897">
        <v>215439.296875</v>
      </c>
      <c r="G1897" s="1">
        <f t="shared" si="29"/>
        <v>295.875</v>
      </c>
    </row>
    <row r="1898" spans="1:7" x14ac:dyDescent="0.25">
      <c r="A1898" t="s">
        <v>989</v>
      </c>
      <c r="B1898" t="s">
        <v>1137</v>
      </c>
      <c r="C1898" s="1">
        <v>3.0014959999999999</v>
      </c>
      <c r="D1898">
        <v>216124.671875</v>
      </c>
      <c r="E1898">
        <v>216281.359375</v>
      </c>
      <c r="G1898" s="1">
        <f t="shared" si="29"/>
        <v>156.6875</v>
      </c>
    </row>
    <row r="1899" spans="1:7" x14ac:dyDescent="0.25">
      <c r="A1899" t="s">
        <v>989</v>
      </c>
      <c r="B1899" t="s">
        <v>1138</v>
      </c>
      <c r="C1899" s="1">
        <v>3.399721</v>
      </c>
      <c r="D1899">
        <v>219283.515625</v>
      </c>
      <c r="E1899">
        <v>219874.5625</v>
      </c>
      <c r="G1899" s="1">
        <f t="shared" si="29"/>
        <v>591.046875</v>
      </c>
    </row>
    <row r="1900" spans="1:7" x14ac:dyDescent="0.25">
      <c r="A1900" t="s">
        <v>989</v>
      </c>
      <c r="B1900" t="s">
        <v>1139</v>
      </c>
      <c r="C1900" s="1">
        <v>0.52398199999999995</v>
      </c>
      <c r="D1900">
        <v>223274.078125</v>
      </c>
      <c r="E1900">
        <v>223369.21875</v>
      </c>
      <c r="G1900" s="1">
        <f t="shared" si="29"/>
        <v>95.140625</v>
      </c>
    </row>
    <row r="1901" spans="1:7" x14ac:dyDescent="0.25">
      <c r="A1901" t="s">
        <v>989</v>
      </c>
      <c r="B1901" t="s">
        <v>1140</v>
      </c>
      <c r="C1901" s="1">
        <v>0.52764200000000006</v>
      </c>
      <c r="D1901">
        <v>223893.171875</v>
      </c>
      <c r="E1901">
        <v>224208.109375</v>
      </c>
      <c r="G1901" s="1">
        <f t="shared" si="29"/>
        <v>314.9375</v>
      </c>
    </row>
    <row r="1902" spans="1:7" x14ac:dyDescent="0.25">
      <c r="A1902" t="s">
        <v>989</v>
      </c>
      <c r="B1902" t="s">
        <v>1141</v>
      </c>
      <c r="C1902" s="1">
        <v>0.18099399999999999</v>
      </c>
      <c r="D1902">
        <v>224735.78125</v>
      </c>
      <c r="E1902">
        <v>225136.0625</v>
      </c>
      <c r="G1902" s="1">
        <f t="shared" si="29"/>
        <v>400.28125</v>
      </c>
    </row>
    <row r="1903" spans="1:7" x14ac:dyDescent="0.25">
      <c r="A1903" t="s">
        <v>989</v>
      </c>
      <c r="B1903" t="s">
        <v>1142</v>
      </c>
      <c r="C1903" s="1">
        <v>0.73266699999999996</v>
      </c>
      <c r="D1903">
        <v>225316.6875</v>
      </c>
      <c r="E1903">
        <v>225442.0625</v>
      </c>
      <c r="G1903" s="1">
        <f t="shared" si="29"/>
        <v>125.375</v>
      </c>
    </row>
    <row r="1904" spans="1:7" x14ac:dyDescent="0.25">
      <c r="A1904" t="s">
        <v>989</v>
      </c>
      <c r="B1904" t="s">
        <v>1143</v>
      </c>
      <c r="C1904" s="1">
        <v>1.8408169999999999</v>
      </c>
      <c r="D1904">
        <v>226174.65625</v>
      </c>
      <c r="E1904">
        <v>226418.875</v>
      </c>
      <c r="G1904" s="1">
        <f t="shared" si="29"/>
        <v>244.21875</v>
      </c>
    </row>
    <row r="1905" spans="1:7" x14ac:dyDescent="0.25">
      <c r="A1905" t="s">
        <v>989</v>
      </c>
      <c r="B1905" t="s">
        <v>1144</v>
      </c>
      <c r="C1905" s="1">
        <v>1.308735</v>
      </c>
      <c r="D1905">
        <v>228259.484375</v>
      </c>
      <c r="E1905">
        <v>228426.265625</v>
      </c>
      <c r="G1905" s="1">
        <f t="shared" si="29"/>
        <v>166.78125</v>
      </c>
    </row>
    <row r="1906" spans="1:7" x14ac:dyDescent="0.25">
      <c r="A1906" t="s">
        <v>989</v>
      </c>
      <c r="B1906" t="s">
        <v>1145</v>
      </c>
      <c r="C1906" s="1">
        <v>9.8461999999999994E-2</v>
      </c>
      <c r="D1906">
        <v>229734.78125</v>
      </c>
      <c r="E1906">
        <v>229956.09375</v>
      </c>
      <c r="G1906" s="1">
        <f t="shared" si="29"/>
        <v>221.3125</v>
      </c>
    </row>
    <row r="1907" spans="1:7" x14ac:dyDescent="0.25">
      <c r="A1907" t="s">
        <v>989</v>
      </c>
      <c r="B1907" t="s">
        <v>1146</v>
      </c>
      <c r="C1907" s="1">
        <v>0.25847900000000001</v>
      </c>
      <c r="D1907">
        <v>230055.234375</v>
      </c>
      <c r="E1907">
        <v>230448.09375</v>
      </c>
      <c r="G1907" s="1">
        <f t="shared" si="29"/>
        <v>392.859375</v>
      </c>
    </row>
    <row r="1908" spans="1:7" x14ac:dyDescent="0.25">
      <c r="A1908" t="s">
        <v>989</v>
      </c>
      <c r="B1908" t="s">
        <v>1147</v>
      </c>
      <c r="C1908" s="1">
        <v>0.74659200000000003</v>
      </c>
      <c r="D1908">
        <v>230706.8125</v>
      </c>
      <c r="E1908">
        <v>230967.84375</v>
      </c>
      <c r="G1908" s="1">
        <f t="shared" si="29"/>
        <v>261.03125</v>
      </c>
    </row>
    <row r="1909" spans="1:7" x14ac:dyDescent="0.25">
      <c r="A1909" t="s">
        <v>989</v>
      </c>
      <c r="B1909" t="s">
        <v>1148</v>
      </c>
      <c r="C1909" s="1">
        <v>8.1326999999999997E-2</v>
      </c>
      <c r="D1909">
        <v>231714.078125</v>
      </c>
      <c r="E1909">
        <v>232007.59375</v>
      </c>
      <c r="G1909" s="1">
        <f t="shared" si="29"/>
        <v>293.515625</v>
      </c>
    </row>
    <row r="1910" spans="1:7" x14ac:dyDescent="0.25">
      <c r="A1910" t="s">
        <v>989</v>
      </c>
      <c r="B1910" t="s">
        <v>1149</v>
      </c>
      <c r="C1910" s="1">
        <v>3.680968</v>
      </c>
      <c r="D1910">
        <v>232088.796875</v>
      </c>
      <c r="E1910">
        <v>232316.203125</v>
      </c>
      <c r="G1910" s="1">
        <f t="shared" si="29"/>
        <v>227.40625</v>
      </c>
    </row>
    <row r="1911" spans="1:7" x14ac:dyDescent="0.25">
      <c r="A1911" t="s">
        <v>989</v>
      </c>
      <c r="B1911" t="s">
        <v>1150</v>
      </c>
      <c r="C1911" s="1">
        <v>2.2195299999999998</v>
      </c>
      <c r="D1911">
        <v>235997.1875</v>
      </c>
      <c r="E1911">
        <v>236280.71875</v>
      </c>
      <c r="G1911" s="1">
        <f t="shared" si="29"/>
        <v>283.53125</v>
      </c>
    </row>
    <row r="1912" spans="1:7" x14ac:dyDescent="0.25">
      <c r="A1912" t="s">
        <v>989</v>
      </c>
      <c r="B1912" t="s">
        <v>1151</v>
      </c>
      <c r="C1912" s="1">
        <v>3.5927950000000002</v>
      </c>
      <c r="D1912">
        <v>238500.640625</v>
      </c>
      <c r="E1912">
        <v>238971.8125</v>
      </c>
      <c r="G1912" s="1">
        <f t="shared" si="29"/>
        <v>471.171875</v>
      </c>
    </row>
    <row r="1913" spans="1:7" x14ac:dyDescent="0.25">
      <c r="A1913" t="s">
        <v>989</v>
      </c>
      <c r="B1913" t="s">
        <v>1152</v>
      </c>
      <c r="C1913" s="1">
        <v>1.5146809999999999</v>
      </c>
      <c r="D1913">
        <v>242564.515625</v>
      </c>
      <c r="E1913">
        <v>242802.328125</v>
      </c>
      <c r="G1913" s="1">
        <f t="shared" si="29"/>
        <v>237.8125</v>
      </c>
    </row>
    <row r="1914" spans="1:7" x14ac:dyDescent="0.25">
      <c r="A1914" t="s">
        <v>989</v>
      </c>
      <c r="B1914" t="s">
        <v>1153</v>
      </c>
      <c r="C1914" s="1">
        <v>0.81154099999999996</v>
      </c>
      <c r="D1914">
        <v>244317.0625</v>
      </c>
      <c r="E1914">
        <v>244632.15625</v>
      </c>
      <c r="G1914" s="1">
        <f t="shared" si="29"/>
        <v>315.09375</v>
      </c>
    </row>
    <row r="1915" spans="1:7" x14ac:dyDescent="0.25">
      <c r="A1915" t="s">
        <v>989</v>
      </c>
      <c r="B1915" t="s">
        <v>1154</v>
      </c>
      <c r="C1915" s="1">
        <v>0.77981900000000004</v>
      </c>
      <c r="D1915">
        <v>245444.28125</v>
      </c>
      <c r="E1915">
        <v>245638.484375</v>
      </c>
      <c r="G1915" s="1">
        <f t="shared" si="29"/>
        <v>194.203125</v>
      </c>
    </row>
    <row r="1916" spans="1:7" x14ac:dyDescent="0.25">
      <c r="A1916" t="s">
        <v>989</v>
      </c>
      <c r="B1916" t="s">
        <v>1155</v>
      </c>
      <c r="C1916" s="1">
        <v>1.369418</v>
      </c>
      <c r="D1916">
        <v>246418.265625</v>
      </c>
      <c r="E1916">
        <v>246563.1875</v>
      </c>
      <c r="G1916" s="1">
        <f t="shared" si="29"/>
        <v>144.921875</v>
      </c>
    </row>
    <row r="1917" spans="1:7" x14ac:dyDescent="0.25">
      <c r="A1917" t="s">
        <v>989</v>
      </c>
      <c r="B1917" t="s">
        <v>1156</v>
      </c>
      <c r="C1917" s="1">
        <v>1.9106030000000001</v>
      </c>
      <c r="D1917">
        <v>247932.75</v>
      </c>
      <c r="E1917">
        <v>248243.640625</v>
      </c>
      <c r="G1917" s="1">
        <f t="shared" si="29"/>
        <v>310.890625</v>
      </c>
    </row>
    <row r="1918" spans="1:7" x14ac:dyDescent="0.25">
      <c r="A1918" t="s">
        <v>989</v>
      </c>
      <c r="B1918" t="s">
        <v>1157</v>
      </c>
      <c r="C1918" s="1">
        <v>0.200322</v>
      </c>
      <c r="D1918">
        <v>250153.96875</v>
      </c>
      <c r="E1918">
        <v>250503.59375</v>
      </c>
      <c r="G1918" s="1">
        <f t="shared" si="29"/>
        <v>349.625</v>
      </c>
    </row>
    <row r="1919" spans="1:7" x14ac:dyDescent="0.25">
      <c r="A1919" t="s">
        <v>989</v>
      </c>
      <c r="B1919" t="s">
        <v>1158</v>
      </c>
      <c r="C1919" s="1">
        <v>1.737722</v>
      </c>
      <c r="D1919">
        <v>250704.484375</v>
      </c>
      <c r="E1919">
        <v>250808.203125</v>
      </c>
      <c r="G1919" s="1">
        <f t="shared" si="29"/>
        <v>103.71875</v>
      </c>
    </row>
    <row r="1920" spans="1:7" x14ac:dyDescent="0.25">
      <c r="A1920" t="s">
        <v>989</v>
      </c>
      <c r="B1920" t="s">
        <v>1159</v>
      </c>
      <c r="C1920" s="1">
        <v>2.0035090000000002</v>
      </c>
      <c r="D1920">
        <v>252545.484375</v>
      </c>
      <c r="E1920">
        <v>252650.375</v>
      </c>
      <c r="G1920" s="1">
        <f t="shared" si="29"/>
        <v>104.890625</v>
      </c>
    </row>
    <row r="1921" spans="1:7" x14ac:dyDescent="0.25">
      <c r="A1921" t="s">
        <v>989</v>
      </c>
      <c r="B1921" t="s">
        <v>1160</v>
      </c>
      <c r="C1921" s="1">
        <v>1.6717839999999999</v>
      </c>
      <c r="D1921">
        <v>254653.75</v>
      </c>
      <c r="E1921">
        <v>254963.9375</v>
      </c>
      <c r="G1921" s="1">
        <f t="shared" si="29"/>
        <v>310.1875</v>
      </c>
    </row>
    <row r="1922" spans="1:7" x14ac:dyDescent="0.25">
      <c r="A1922" t="s">
        <v>989</v>
      </c>
      <c r="B1922" t="s">
        <v>1161</v>
      </c>
      <c r="C1922" s="1">
        <v>0.31499899999999997</v>
      </c>
      <c r="D1922">
        <v>256635.953125</v>
      </c>
      <c r="E1922">
        <v>256721.609375</v>
      </c>
      <c r="G1922" s="1">
        <f t="shared" si="29"/>
        <v>85.65625</v>
      </c>
    </row>
    <row r="1923" spans="1:7" x14ac:dyDescent="0.25">
      <c r="A1923" t="s">
        <v>989</v>
      </c>
      <c r="B1923" t="s">
        <v>1162</v>
      </c>
      <c r="C1923" s="1">
        <v>1.5885880000000001</v>
      </c>
      <c r="D1923">
        <v>257035.953125</v>
      </c>
      <c r="E1923">
        <v>257131.34375</v>
      </c>
      <c r="G1923" s="1">
        <f t="shared" si="29"/>
        <v>95.390625</v>
      </c>
    </row>
    <row r="1924" spans="1:7" x14ac:dyDescent="0.25">
      <c r="A1924" t="s">
        <v>989</v>
      </c>
      <c r="B1924" t="s">
        <v>1163</v>
      </c>
      <c r="C1924" s="1">
        <v>0.44257299999999999</v>
      </c>
      <c r="D1924">
        <v>258719.734375</v>
      </c>
      <c r="E1924">
        <v>258844.125</v>
      </c>
      <c r="G1924" s="1">
        <f t="shared" si="29"/>
        <v>124.390625</v>
      </c>
    </row>
    <row r="1925" spans="1:7" x14ac:dyDescent="0.25">
      <c r="A1925" t="s">
        <v>989</v>
      </c>
      <c r="B1925" t="s">
        <v>1164</v>
      </c>
      <c r="C1925" s="1">
        <v>0.10015499999999999</v>
      </c>
      <c r="D1925">
        <v>259286.46875</v>
      </c>
      <c r="E1925">
        <v>259575.59375</v>
      </c>
      <c r="G1925" s="1">
        <f t="shared" si="29"/>
        <v>289.125</v>
      </c>
    </row>
    <row r="1926" spans="1:7" x14ac:dyDescent="0.25">
      <c r="A1926" t="s">
        <v>989</v>
      </c>
      <c r="B1926" t="s">
        <v>1165</v>
      </c>
      <c r="C1926" s="1">
        <v>0.94804600000000006</v>
      </c>
      <c r="D1926">
        <v>259676.34375</v>
      </c>
      <c r="E1926">
        <v>259750.171875</v>
      </c>
      <c r="G1926" s="1">
        <f t="shared" si="29"/>
        <v>73.828125</v>
      </c>
    </row>
    <row r="1927" spans="1:7" x14ac:dyDescent="0.25">
      <c r="A1927" t="s">
        <v>989</v>
      </c>
      <c r="B1927" t="s">
        <v>1166</v>
      </c>
      <c r="C1927" s="1">
        <v>0.41994999999999999</v>
      </c>
      <c r="D1927">
        <v>260699</v>
      </c>
      <c r="E1927">
        <v>261028.734375</v>
      </c>
      <c r="G1927" s="1">
        <f t="shared" si="29"/>
        <v>329.734375</v>
      </c>
    </row>
    <row r="1928" spans="1:7" x14ac:dyDescent="0.25">
      <c r="A1928" t="s">
        <v>989</v>
      </c>
      <c r="B1928" t="s">
        <v>1167</v>
      </c>
      <c r="C1928" s="1">
        <v>1.502184</v>
      </c>
      <c r="D1928">
        <v>261448.046875</v>
      </c>
      <c r="E1928">
        <v>261580.390625</v>
      </c>
      <c r="G1928" s="1">
        <f t="shared" si="29"/>
        <v>132.34375</v>
      </c>
    </row>
    <row r="1929" spans="1:7" x14ac:dyDescent="0.25">
      <c r="A1929" t="s">
        <v>989</v>
      </c>
      <c r="B1929" t="s">
        <v>1168</v>
      </c>
      <c r="C1929" s="1">
        <v>2.3570000000000002</v>
      </c>
      <c r="D1929">
        <v>263083.375</v>
      </c>
      <c r="E1929">
        <v>263294.4375</v>
      </c>
      <c r="G1929" s="1">
        <f t="shared" si="29"/>
        <v>211.0625</v>
      </c>
    </row>
    <row r="1930" spans="1:7" x14ac:dyDescent="0.25">
      <c r="A1930" t="s">
        <v>989</v>
      </c>
      <c r="B1930" t="s">
        <v>1169</v>
      </c>
      <c r="C1930" s="1">
        <v>0.81578300000000004</v>
      </c>
      <c r="D1930">
        <v>265651.40625</v>
      </c>
      <c r="E1930">
        <v>266231.34375</v>
      </c>
      <c r="G1930" s="1">
        <f t="shared" si="29"/>
        <v>579.9375</v>
      </c>
    </row>
    <row r="1931" spans="1:7" x14ac:dyDescent="0.25">
      <c r="A1931" t="s">
        <v>989</v>
      </c>
      <c r="B1931" t="s">
        <v>1170</v>
      </c>
      <c r="C1931" s="1">
        <v>0.133325</v>
      </c>
      <c r="D1931">
        <v>267047.0625</v>
      </c>
      <c r="E1931">
        <v>267123.875</v>
      </c>
      <c r="G1931" s="1">
        <f t="shared" si="29"/>
        <v>76.8125</v>
      </c>
    </row>
    <row r="1932" spans="1:7" x14ac:dyDescent="0.25">
      <c r="A1932" t="s">
        <v>989</v>
      </c>
      <c r="B1932" t="s">
        <v>1171</v>
      </c>
      <c r="C1932" s="1">
        <v>3.618738</v>
      </c>
      <c r="D1932">
        <v>267257.65625</v>
      </c>
      <c r="E1932">
        <v>267516.3125</v>
      </c>
      <c r="G1932" s="1">
        <f t="shared" ref="G1932:G1995" si="30">E1932-D1932</f>
        <v>258.65625</v>
      </c>
    </row>
    <row r="1933" spans="1:7" x14ac:dyDescent="0.25">
      <c r="A1933" t="s">
        <v>989</v>
      </c>
      <c r="B1933" t="s">
        <v>1172</v>
      </c>
      <c r="C1933" s="1">
        <v>2.9998E-2</v>
      </c>
      <c r="D1933">
        <v>271135.53125</v>
      </c>
      <c r="E1933">
        <v>271199.15625</v>
      </c>
      <c r="G1933" s="1">
        <f t="shared" si="30"/>
        <v>63.625</v>
      </c>
    </row>
    <row r="1934" spans="1:7" x14ac:dyDescent="0.25">
      <c r="A1934" t="s">
        <v>989</v>
      </c>
      <c r="B1934" t="s">
        <v>1173</v>
      </c>
      <c r="C1934" s="1">
        <v>0.35545100000000002</v>
      </c>
      <c r="D1934">
        <v>271228.875</v>
      </c>
      <c r="E1934">
        <v>271290</v>
      </c>
      <c r="G1934" s="1">
        <f t="shared" si="30"/>
        <v>61.125</v>
      </c>
    </row>
    <row r="1935" spans="1:7" x14ac:dyDescent="0.25">
      <c r="A1935" t="s">
        <v>989</v>
      </c>
      <c r="B1935" t="s">
        <v>1174</v>
      </c>
      <c r="C1935" s="1">
        <v>2.177889</v>
      </c>
      <c r="D1935">
        <v>271645.6875</v>
      </c>
      <c r="E1935">
        <v>271996.90625</v>
      </c>
      <c r="G1935" s="1">
        <f t="shared" si="30"/>
        <v>351.21875</v>
      </c>
    </row>
    <row r="1936" spans="1:7" x14ac:dyDescent="0.25">
      <c r="A1936" t="s">
        <v>989</v>
      </c>
      <c r="B1936" t="s">
        <v>1175</v>
      </c>
      <c r="C1936" s="1">
        <v>3.8115420000000002</v>
      </c>
      <c r="D1936">
        <v>274174.09375</v>
      </c>
      <c r="E1936">
        <v>274435.1875</v>
      </c>
      <c r="G1936" s="1">
        <f t="shared" si="30"/>
        <v>261.09375</v>
      </c>
    </row>
    <row r="1937" spans="1:7" x14ac:dyDescent="0.25">
      <c r="A1937" t="s">
        <v>989</v>
      </c>
      <c r="B1937" t="s">
        <v>1176</v>
      </c>
      <c r="C1937" s="1">
        <v>1.3941920000000001</v>
      </c>
      <c r="D1937">
        <v>278246.78125</v>
      </c>
      <c r="E1937">
        <v>278344.21875</v>
      </c>
      <c r="G1937" s="1">
        <f t="shared" si="30"/>
        <v>97.4375</v>
      </c>
    </row>
    <row r="1938" spans="1:7" x14ac:dyDescent="0.25">
      <c r="A1938" t="s">
        <v>989</v>
      </c>
      <c r="B1938" t="s">
        <v>1177</v>
      </c>
      <c r="C1938" s="1">
        <v>1.343672</v>
      </c>
      <c r="D1938">
        <v>279738.84375</v>
      </c>
      <c r="E1938">
        <v>280117.59375</v>
      </c>
      <c r="G1938" s="1">
        <f t="shared" si="30"/>
        <v>378.75</v>
      </c>
    </row>
    <row r="1939" spans="1:7" x14ac:dyDescent="0.25">
      <c r="A1939" t="s">
        <v>989</v>
      </c>
      <c r="B1939" t="s">
        <v>1178</v>
      </c>
      <c r="C1939" s="1">
        <v>0.64351400000000003</v>
      </c>
      <c r="D1939">
        <v>281461.71875</v>
      </c>
      <c r="E1939">
        <v>281879.28125</v>
      </c>
      <c r="G1939" s="1">
        <f t="shared" si="30"/>
        <v>417.5625</v>
      </c>
    </row>
    <row r="1940" spans="1:7" x14ac:dyDescent="0.25">
      <c r="A1940" t="s">
        <v>989</v>
      </c>
      <c r="B1940" t="s">
        <v>1179</v>
      </c>
      <c r="C1940" s="1">
        <v>0.19473699999999999</v>
      </c>
      <c r="D1940">
        <v>282522.71875</v>
      </c>
      <c r="E1940">
        <v>282817.5625</v>
      </c>
      <c r="G1940" s="1">
        <f t="shared" si="30"/>
        <v>294.84375</v>
      </c>
    </row>
    <row r="1941" spans="1:7" x14ac:dyDescent="0.25">
      <c r="A1941" t="s">
        <v>989</v>
      </c>
      <c r="B1941" t="s">
        <v>1180</v>
      </c>
      <c r="C1941" s="1">
        <v>0.36297699999999999</v>
      </c>
      <c r="D1941">
        <v>283012.53125</v>
      </c>
      <c r="E1941">
        <v>283147.5625</v>
      </c>
      <c r="G1941" s="1">
        <f t="shared" si="30"/>
        <v>135.03125</v>
      </c>
    </row>
    <row r="1942" spans="1:7" x14ac:dyDescent="0.25">
      <c r="A1942" t="s">
        <v>989</v>
      </c>
      <c r="B1942" t="s">
        <v>1181</v>
      </c>
      <c r="C1942" s="1">
        <v>1.390822</v>
      </c>
      <c r="D1942">
        <v>283510.5625</v>
      </c>
      <c r="E1942">
        <v>283752.65625</v>
      </c>
      <c r="G1942" s="1">
        <f t="shared" si="30"/>
        <v>242.09375</v>
      </c>
    </row>
    <row r="1943" spans="1:7" x14ac:dyDescent="0.25">
      <c r="A1943" t="s">
        <v>989</v>
      </c>
      <c r="B1943" t="s">
        <v>1182</v>
      </c>
      <c r="C1943" s="1">
        <v>0.76531000000000005</v>
      </c>
      <c r="D1943">
        <v>285143.0625</v>
      </c>
      <c r="E1943">
        <v>285284</v>
      </c>
      <c r="G1943" s="1">
        <f t="shared" si="30"/>
        <v>140.9375</v>
      </c>
    </row>
    <row r="1944" spans="1:7" x14ac:dyDescent="0.25">
      <c r="A1944" t="s">
        <v>989</v>
      </c>
      <c r="B1944" t="s">
        <v>1183</v>
      </c>
      <c r="C1944" s="1">
        <v>1.3086260000000001</v>
      </c>
      <c r="D1944">
        <v>286049.90625</v>
      </c>
      <c r="E1944">
        <v>286179.1875</v>
      </c>
      <c r="G1944" s="1">
        <f t="shared" si="30"/>
        <v>129.28125</v>
      </c>
    </row>
    <row r="1945" spans="1:7" x14ac:dyDescent="0.25">
      <c r="A1945" t="s">
        <v>989</v>
      </c>
      <c r="B1945" t="s">
        <v>1184</v>
      </c>
      <c r="C1945" s="1">
        <v>2.5622799999999999</v>
      </c>
      <c r="D1945">
        <v>287488.15625</v>
      </c>
      <c r="E1945">
        <v>287564.25</v>
      </c>
      <c r="G1945" s="1">
        <f t="shared" si="30"/>
        <v>76.09375</v>
      </c>
    </row>
    <row r="1946" spans="1:7" x14ac:dyDescent="0.25">
      <c r="A1946" t="s">
        <v>989</v>
      </c>
      <c r="B1946" t="s">
        <v>1185</v>
      </c>
      <c r="C1946" s="1">
        <v>4.5841909999999997</v>
      </c>
      <c r="D1946">
        <v>290126.71875</v>
      </c>
      <c r="E1946">
        <v>290273.4375</v>
      </c>
      <c r="G1946" s="1">
        <f t="shared" si="30"/>
        <v>146.71875</v>
      </c>
    </row>
    <row r="1947" spans="1:7" x14ac:dyDescent="0.25">
      <c r="A1947" t="s">
        <v>989</v>
      </c>
      <c r="B1947" t="s">
        <v>1186</v>
      </c>
      <c r="C1947" s="1">
        <v>0.606904</v>
      </c>
      <c r="D1947">
        <v>294858.46875</v>
      </c>
      <c r="E1947">
        <v>295014</v>
      </c>
      <c r="G1947" s="1">
        <f t="shared" si="30"/>
        <v>155.53125</v>
      </c>
    </row>
    <row r="1948" spans="1:7" x14ac:dyDescent="0.25">
      <c r="A1948" t="s">
        <v>989</v>
      </c>
      <c r="B1948" t="s">
        <v>1187</v>
      </c>
      <c r="C1948" s="1">
        <v>0.64933600000000002</v>
      </c>
      <c r="D1948">
        <v>295620.8125</v>
      </c>
      <c r="E1948">
        <v>295708.5</v>
      </c>
      <c r="G1948" s="1">
        <f t="shared" si="30"/>
        <v>87.6875</v>
      </c>
    </row>
    <row r="1949" spans="1:7" x14ac:dyDescent="0.25">
      <c r="A1949" t="s">
        <v>989</v>
      </c>
      <c r="B1949" t="s">
        <v>1188</v>
      </c>
      <c r="C1949" s="1">
        <v>2.442307</v>
      </c>
      <c r="D1949">
        <v>296357.6875</v>
      </c>
      <c r="E1949">
        <v>296530.9375</v>
      </c>
      <c r="G1949" s="1">
        <f t="shared" si="30"/>
        <v>173.25</v>
      </c>
    </row>
    <row r="1950" spans="1:7" x14ac:dyDescent="0.25">
      <c r="A1950" t="s">
        <v>989</v>
      </c>
      <c r="B1950" t="s">
        <v>1189</v>
      </c>
      <c r="C1950" s="1">
        <v>1.3143990000000001</v>
      </c>
      <c r="D1950">
        <v>298973.21875</v>
      </c>
      <c r="E1950">
        <v>299309.46875</v>
      </c>
      <c r="G1950" s="1">
        <f t="shared" si="30"/>
        <v>336.25</v>
      </c>
    </row>
    <row r="1951" spans="1:7" x14ac:dyDescent="0.25">
      <c r="A1951" t="s">
        <v>990</v>
      </c>
      <c r="B1951" t="s">
        <v>980</v>
      </c>
      <c r="C1951" s="1">
        <v>4.9674120000000004</v>
      </c>
      <c r="D1951">
        <v>12.413411</v>
      </c>
      <c r="E1951">
        <v>3295.4956050000001</v>
      </c>
      <c r="G1951" s="1">
        <f t="shared" si="30"/>
        <v>3283.0821940000001</v>
      </c>
    </row>
    <row r="1952" spans="1:7" x14ac:dyDescent="0.25">
      <c r="A1952" t="s">
        <v>990</v>
      </c>
      <c r="B1952" t="s">
        <v>981</v>
      </c>
      <c r="C1952" s="1">
        <v>1.5289870000000001</v>
      </c>
      <c r="D1952">
        <v>8263.5625</v>
      </c>
      <c r="E1952">
        <v>8640.2041019999997</v>
      </c>
      <c r="G1952" s="1">
        <f t="shared" si="30"/>
        <v>376.64160199999969</v>
      </c>
    </row>
    <row r="1953" spans="1:7" x14ac:dyDescent="0.25">
      <c r="A1953" t="s">
        <v>990</v>
      </c>
      <c r="B1953" t="s">
        <v>982</v>
      </c>
      <c r="C1953" s="1">
        <v>2.427324</v>
      </c>
      <c r="D1953">
        <v>10169.34375</v>
      </c>
      <c r="E1953">
        <v>10701.309569999999</v>
      </c>
      <c r="G1953" s="1">
        <f t="shared" si="30"/>
        <v>531.96581999999944</v>
      </c>
    </row>
    <row r="1954" spans="1:7" x14ac:dyDescent="0.25">
      <c r="A1954" t="s">
        <v>990</v>
      </c>
      <c r="B1954" t="s">
        <v>983</v>
      </c>
      <c r="C1954" s="1">
        <v>3.6249630000000002</v>
      </c>
      <c r="D1954">
        <v>13129.371094</v>
      </c>
      <c r="E1954">
        <v>13376.684569999999</v>
      </c>
      <c r="G1954" s="1">
        <f t="shared" si="30"/>
        <v>247.31347599999935</v>
      </c>
    </row>
    <row r="1955" spans="1:7" x14ac:dyDescent="0.25">
      <c r="A1955" t="s">
        <v>990</v>
      </c>
      <c r="B1955" t="s">
        <v>984</v>
      </c>
      <c r="C1955" s="1">
        <v>1.8176000000000001E-2</v>
      </c>
      <c r="D1955">
        <v>17001.089843999998</v>
      </c>
      <c r="E1955">
        <v>17170.658202999999</v>
      </c>
      <c r="G1955" s="1">
        <f t="shared" si="30"/>
        <v>169.56835900000078</v>
      </c>
    </row>
    <row r="1956" spans="1:7" x14ac:dyDescent="0.25">
      <c r="A1956" t="s">
        <v>990</v>
      </c>
      <c r="B1956" t="s">
        <v>985</v>
      </c>
      <c r="C1956" s="1">
        <v>0.70112300000000005</v>
      </c>
      <c r="D1956">
        <v>17189.570313</v>
      </c>
      <c r="E1956">
        <v>17256.072265999999</v>
      </c>
      <c r="G1956" s="1">
        <f t="shared" si="30"/>
        <v>66.501952999999048</v>
      </c>
    </row>
    <row r="1957" spans="1:7" x14ac:dyDescent="0.25">
      <c r="A1957" t="s">
        <v>990</v>
      </c>
      <c r="B1957" t="s">
        <v>986</v>
      </c>
      <c r="C1957" s="1">
        <v>3.3688410000000002</v>
      </c>
      <c r="D1957">
        <v>17957.507813</v>
      </c>
      <c r="E1957">
        <v>18221.472656000002</v>
      </c>
      <c r="G1957" s="1">
        <f t="shared" si="30"/>
        <v>263.96484300000157</v>
      </c>
    </row>
    <row r="1958" spans="1:7" x14ac:dyDescent="0.25">
      <c r="A1958" t="s">
        <v>990</v>
      </c>
      <c r="B1958" t="s">
        <v>987</v>
      </c>
      <c r="C1958" s="1">
        <v>2.1910289999999999</v>
      </c>
      <c r="D1958">
        <v>21590.398438</v>
      </c>
      <c r="E1958">
        <v>21892.896484000001</v>
      </c>
      <c r="G1958" s="1">
        <f t="shared" si="30"/>
        <v>302.49804600000061</v>
      </c>
    </row>
    <row r="1959" spans="1:7" x14ac:dyDescent="0.25">
      <c r="A1959" t="s">
        <v>990</v>
      </c>
      <c r="B1959" t="s">
        <v>988</v>
      </c>
      <c r="C1959" s="1">
        <v>0.84633999999999998</v>
      </c>
      <c r="D1959">
        <v>24084.677734000001</v>
      </c>
      <c r="E1959">
        <v>24438.326172000001</v>
      </c>
      <c r="G1959" s="1">
        <f t="shared" si="30"/>
        <v>353.64843800000017</v>
      </c>
    </row>
    <row r="1960" spans="1:7" x14ac:dyDescent="0.25">
      <c r="A1960" t="s">
        <v>990</v>
      </c>
      <c r="B1960" t="s">
        <v>989</v>
      </c>
      <c r="C1960" s="1">
        <v>0.40240500000000001</v>
      </c>
      <c r="D1960">
        <v>25285.21875</v>
      </c>
      <c r="E1960">
        <v>25358.988281000002</v>
      </c>
      <c r="G1960" s="1">
        <f t="shared" si="30"/>
        <v>73.769531000001734</v>
      </c>
    </row>
    <row r="1961" spans="1:7" x14ac:dyDescent="0.25">
      <c r="A1961" t="s">
        <v>990</v>
      </c>
      <c r="B1961" t="s">
        <v>990</v>
      </c>
      <c r="C1961" s="1">
        <v>1.2104299999999999</v>
      </c>
      <c r="D1961">
        <v>25761.566406000002</v>
      </c>
      <c r="E1961">
        <v>25828.619140999999</v>
      </c>
      <c r="G1961" s="1">
        <f t="shared" si="30"/>
        <v>67.052734999997483</v>
      </c>
    </row>
    <row r="1962" spans="1:7" x14ac:dyDescent="0.25">
      <c r="A1962" t="s">
        <v>990</v>
      </c>
      <c r="B1962" t="s">
        <v>991</v>
      </c>
      <c r="C1962" s="1">
        <v>2.9358849999999999</v>
      </c>
      <c r="D1962">
        <v>27039.115234000001</v>
      </c>
      <c r="E1962">
        <v>27218.224609000001</v>
      </c>
      <c r="G1962" s="1">
        <f t="shared" si="30"/>
        <v>179.109375</v>
      </c>
    </row>
    <row r="1963" spans="1:7" x14ac:dyDescent="0.25">
      <c r="A1963" t="s">
        <v>990</v>
      </c>
      <c r="B1963" t="s">
        <v>992</v>
      </c>
      <c r="C1963" s="1">
        <v>0.59659399999999996</v>
      </c>
      <c r="D1963">
        <v>30153.699218999998</v>
      </c>
      <c r="E1963">
        <v>30343.976563</v>
      </c>
      <c r="G1963" s="1">
        <f t="shared" si="30"/>
        <v>190.2773440000019</v>
      </c>
    </row>
    <row r="1964" spans="1:7" x14ac:dyDescent="0.25">
      <c r="A1964" t="s">
        <v>990</v>
      </c>
      <c r="B1964" t="s">
        <v>993</v>
      </c>
      <c r="C1964" s="1">
        <v>1.191783</v>
      </c>
      <c r="D1964">
        <v>30940.130859000001</v>
      </c>
      <c r="E1964">
        <v>31089.990234000001</v>
      </c>
      <c r="G1964" s="1">
        <f t="shared" si="30"/>
        <v>149.859375</v>
      </c>
    </row>
    <row r="1965" spans="1:7" x14ac:dyDescent="0.25">
      <c r="A1965" t="s">
        <v>990</v>
      </c>
      <c r="B1965" t="s">
        <v>994</v>
      </c>
      <c r="C1965" s="1">
        <v>0.86593799999999999</v>
      </c>
      <c r="D1965">
        <v>32281.998047000001</v>
      </c>
      <c r="E1965">
        <v>33053.09375</v>
      </c>
      <c r="G1965" s="1">
        <f t="shared" si="30"/>
        <v>771.09570299999905</v>
      </c>
    </row>
    <row r="1966" spans="1:7" x14ac:dyDescent="0.25">
      <c r="A1966" t="s">
        <v>990</v>
      </c>
      <c r="B1966" t="s">
        <v>995</v>
      </c>
      <c r="C1966" s="1">
        <v>2.4621119999999999</v>
      </c>
      <c r="D1966">
        <v>33918.351562999997</v>
      </c>
      <c r="E1966">
        <v>34061.371094000002</v>
      </c>
      <c r="G1966" s="1">
        <f t="shared" si="30"/>
        <v>143.01953100000537</v>
      </c>
    </row>
    <row r="1967" spans="1:7" x14ac:dyDescent="0.25">
      <c r="A1967" t="s">
        <v>990</v>
      </c>
      <c r="B1967" t="s">
        <v>996</v>
      </c>
      <c r="C1967" s="1">
        <v>2.5186099999999998</v>
      </c>
      <c r="D1967">
        <v>36524.371094000002</v>
      </c>
      <c r="E1967">
        <v>36997.03125</v>
      </c>
      <c r="G1967" s="1">
        <f t="shared" si="30"/>
        <v>472.6601559999981</v>
      </c>
    </row>
    <row r="1968" spans="1:7" x14ac:dyDescent="0.25">
      <c r="A1968" t="s">
        <v>990</v>
      </c>
      <c r="B1968" t="s">
        <v>997</v>
      </c>
      <c r="C1968" s="1">
        <v>1.3931450000000001</v>
      </c>
      <c r="D1968">
        <v>39515.917969000002</v>
      </c>
      <c r="E1968">
        <v>39599.9375</v>
      </c>
      <c r="G1968" s="1">
        <f t="shared" si="30"/>
        <v>84.019530999998096</v>
      </c>
    </row>
    <row r="1969" spans="1:7" x14ac:dyDescent="0.25">
      <c r="A1969" t="s">
        <v>990</v>
      </c>
      <c r="B1969" t="s">
        <v>998</v>
      </c>
      <c r="C1969" s="1">
        <v>2.4851000000000002E-2</v>
      </c>
      <c r="D1969">
        <v>40993.246094000002</v>
      </c>
      <c r="E1969">
        <v>41344.089844000002</v>
      </c>
      <c r="G1969" s="1">
        <f t="shared" si="30"/>
        <v>350.84375</v>
      </c>
    </row>
    <row r="1970" spans="1:7" x14ac:dyDescent="0.25">
      <c r="A1970" t="s">
        <v>990</v>
      </c>
      <c r="B1970" t="s">
        <v>999</v>
      </c>
      <c r="C1970" s="1">
        <v>0.81952599999999998</v>
      </c>
      <c r="D1970">
        <v>41369.125</v>
      </c>
      <c r="E1970">
        <v>41496.902344000002</v>
      </c>
      <c r="G1970" s="1">
        <f t="shared" si="30"/>
        <v>127.7773440000019</v>
      </c>
    </row>
    <row r="1971" spans="1:7" x14ac:dyDescent="0.25">
      <c r="A1971" t="s">
        <v>990</v>
      </c>
      <c r="B1971" t="s">
        <v>1000</v>
      </c>
      <c r="C1971" s="1">
        <v>1.4956039999999999</v>
      </c>
      <c r="D1971">
        <v>42316.796875</v>
      </c>
      <c r="E1971">
        <v>42431.507812999997</v>
      </c>
      <c r="G1971" s="1">
        <f t="shared" si="30"/>
        <v>114.71093799999653</v>
      </c>
    </row>
    <row r="1972" spans="1:7" x14ac:dyDescent="0.25">
      <c r="A1972" t="s">
        <v>990</v>
      </c>
      <c r="B1972" t="s">
        <v>1001</v>
      </c>
      <c r="C1972" s="1">
        <v>0.64843899999999999</v>
      </c>
      <c r="D1972">
        <v>43927.304687999997</v>
      </c>
      <c r="E1972">
        <v>44088.796875</v>
      </c>
      <c r="G1972" s="1">
        <f t="shared" si="30"/>
        <v>161.49218700000347</v>
      </c>
    </row>
    <row r="1973" spans="1:7" x14ac:dyDescent="0.25">
      <c r="A1973" t="s">
        <v>990</v>
      </c>
      <c r="B1973" t="s">
        <v>1002</v>
      </c>
      <c r="C1973" s="1">
        <v>0.334588</v>
      </c>
      <c r="D1973">
        <v>44737.679687999997</v>
      </c>
      <c r="E1973">
        <v>44851.261719000002</v>
      </c>
      <c r="G1973" s="1">
        <f t="shared" si="30"/>
        <v>113.58203100000537</v>
      </c>
    </row>
    <row r="1974" spans="1:7" x14ac:dyDescent="0.25">
      <c r="A1974" t="s">
        <v>990</v>
      </c>
      <c r="B1974" t="s">
        <v>1003</v>
      </c>
      <c r="C1974" s="1">
        <v>0.48070800000000002</v>
      </c>
      <c r="D1974">
        <v>45186.246094000002</v>
      </c>
      <c r="E1974">
        <v>45265.183594000002</v>
      </c>
      <c r="G1974" s="1">
        <f t="shared" si="30"/>
        <v>78.9375</v>
      </c>
    </row>
    <row r="1975" spans="1:7" x14ac:dyDescent="0.25">
      <c r="A1975" t="s">
        <v>990</v>
      </c>
      <c r="B1975" t="s">
        <v>1004</v>
      </c>
      <c r="C1975" s="1">
        <v>1.018057</v>
      </c>
      <c r="D1975">
        <v>45745.683594000002</v>
      </c>
      <c r="E1975">
        <v>46097.742187999997</v>
      </c>
      <c r="G1975" s="1">
        <f t="shared" si="30"/>
        <v>352.05859399999463</v>
      </c>
    </row>
    <row r="1976" spans="1:7" x14ac:dyDescent="0.25">
      <c r="A1976" t="s">
        <v>990</v>
      </c>
      <c r="B1976" t="s">
        <v>1005</v>
      </c>
      <c r="C1976" s="1">
        <v>0.31760300000000002</v>
      </c>
      <c r="D1976">
        <v>47116.804687999997</v>
      </c>
      <c r="E1976">
        <v>47203.464844000002</v>
      </c>
      <c r="G1976" s="1">
        <f t="shared" si="30"/>
        <v>86.660156000005372</v>
      </c>
    </row>
    <row r="1977" spans="1:7" x14ac:dyDescent="0.25">
      <c r="A1977" t="s">
        <v>990</v>
      </c>
      <c r="B1977" t="s">
        <v>1006</v>
      </c>
      <c r="C1977" s="1">
        <v>2.2828999999999999E-2</v>
      </c>
      <c r="D1977">
        <v>47521.589844000002</v>
      </c>
      <c r="E1977">
        <v>47608.585937999997</v>
      </c>
      <c r="G1977" s="1">
        <f t="shared" si="30"/>
        <v>86.996093999994628</v>
      </c>
    </row>
    <row r="1978" spans="1:7" x14ac:dyDescent="0.25">
      <c r="A1978" t="s">
        <v>990</v>
      </c>
      <c r="B1978" t="s">
        <v>1007</v>
      </c>
      <c r="C1978" s="1">
        <v>3.4439160000000002</v>
      </c>
      <c r="D1978">
        <v>47631.378905999998</v>
      </c>
      <c r="E1978">
        <v>47774.757812999997</v>
      </c>
      <c r="G1978" s="1">
        <f t="shared" si="30"/>
        <v>143.37890699999843</v>
      </c>
    </row>
    <row r="1979" spans="1:7" x14ac:dyDescent="0.25">
      <c r="A1979" t="s">
        <v>990</v>
      </c>
      <c r="B1979" t="s">
        <v>1008</v>
      </c>
      <c r="C1979" s="1">
        <v>1.6142749999999999</v>
      </c>
      <c r="D1979">
        <v>51218.6875</v>
      </c>
      <c r="E1979">
        <v>51548.035155999998</v>
      </c>
      <c r="G1979" s="1">
        <f t="shared" si="30"/>
        <v>329.3476559999981</v>
      </c>
    </row>
    <row r="1980" spans="1:7" x14ac:dyDescent="0.25">
      <c r="A1980" t="s">
        <v>990</v>
      </c>
      <c r="B1980" t="s">
        <v>1009</v>
      </c>
      <c r="C1980" s="1">
        <v>2.9129269999999998</v>
      </c>
      <c r="D1980">
        <v>53162.503905999998</v>
      </c>
      <c r="E1980">
        <v>53291.90625</v>
      </c>
      <c r="G1980" s="1">
        <f t="shared" si="30"/>
        <v>129.4023440000019</v>
      </c>
    </row>
    <row r="1981" spans="1:7" x14ac:dyDescent="0.25">
      <c r="A1981" t="s">
        <v>990</v>
      </c>
      <c r="B1981" t="s">
        <v>1010</v>
      </c>
      <c r="C1981" s="1">
        <v>1.5709040000000001</v>
      </c>
      <c r="D1981">
        <v>56204.914062999997</v>
      </c>
      <c r="E1981">
        <v>56686.046875</v>
      </c>
      <c r="G1981" s="1">
        <f t="shared" si="30"/>
        <v>481.13281200000347</v>
      </c>
    </row>
    <row r="1982" spans="1:7" x14ac:dyDescent="0.25">
      <c r="A1982" t="s">
        <v>990</v>
      </c>
      <c r="B1982" t="s">
        <v>1011</v>
      </c>
      <c r="C1982" s="1">
        <v>2.0728520000000001</v>
      </c>
      <c r="D1982">
        <v>58256.617187999997</v>
      </c>
      <c r="E1982">
        <v>58474.632812999997</v>
      </c>
      <c r="G1982" s="1">
        <f t="shared" si="30"/>
        <v>218.015625</v>
      </c>
    </row>
    <row r="1983" spans="1:7" x14ac:dyDescent="0.25">
      <c r="A1983" t="s">
        <v>990</v>
      </c>
      <c r="B1983" t="s">
        <v>1012</v>
      </c>
      <c r="C1983" s="1">
        <v>1.6106720000000001</v>
      </c>
      <c r="D1983">
        <v>60547.789062999997</v>
      </c>
      <c r="E1983">
        <v>60629.34375</v>
      </c>
      <c r="G1983" s="1">
        <f t="shared" si="30"/>
        <v>81.554687000003469</v>
      </c>
    </row>
    <row r="1984" spans="1:7" x14ac:dyDescent="0.25">
      <c r="A1984" t="s">
        <v>990</v>
      </c>
      <c r="B1984" t="s">
        <v>1013</v>
      </c>
      <c r="C1984" s="1">
        <v>0.88701200000000002</v>
      </c>
      <c r="D1984">
        <v>62240.070312999997</v>
      </c>
      <c r="E1984">
        <v>63188.4375</v>
      </c>
      <c r="G1984" s="1">
        <f t="shared" si="30"/>
        <v>948.36718700000347</v>
      </c>
    </row>
    <row r="1985" spans="1:7" x14ac:dyDescent="0.25">
      <c r="A1985" t="s">
        <v>990</v>
      </c>
      <c r="B1985" t="s">
        <v>1014</v>
      </c>
      <c r="C1985" s="1">
        <v>1.5604910000000001</v>
      </c>
      <c r="D1985">
        <v>64076.039062999997</v>
      </c>
      <c r="E1985">
        <v>64368.597655999998</v>
      </c>
      <c r="G1985" s="1">
        <f t="shared" si="30"/>
        <v>292.55859300000157</v>
      </c>
    </row>
    <row r="1986" spans="1:7" x14ac:dyDescent="0.25">
      <c r="A1986" t="s">
        <v>990</v>
      </c>
      <c r="B1986" t="s">
        <v>1015</v>
      </c>
      <c r="C1986" s="1">
        <v>0.881131</v>
      </c>
      <c r="D1986">
        <v>65928.992188000004</v>
      </c>
      <c r="E1986">
        <v>66230.578125</v>
      </c>
      <c r="G1986" s="1">
        <f t="shared" si="30"/>
        <v>301.58593699999619</v>
      </c>
    </row>
    <row r="1987" spans="1:7" x14ac:dyDescent="0.25">
      <c r="A1987" t="s">
        <v>990</v>
      </c>
      <c r="B1987" t="s">
        <v>1016</v>
      </c>
      <c r="C1987" s="1">
        <v>0.24054700000000001</v>
      </c>
      <c r="D1987">
        <v>67111.828125</v>
      </c>
      <c r="E1987">
        <v>67249.117188000004</v>
      </c>
      <c r="G1987" s="1">
        <f t="shared" si="30"/>
        <v>137.28906300000381</v>
      </c>
    </row>
    <row r="1988" spans="1:7" x14ac:dyDescent="0.25">
      <c r="A1988" t="s">
        <v>990</v>
      </c>
      <c r="B1988" t="s">
        <v>1017</v>
      </c>
      <c r="C1988" s="1">
        <v>1.566354</v>
      </c>
      <c r="D1988">
        <v>67489.570313000004</v>
      </c>
      <c r="E1988">
        <v>67901.109375</v>
      </c>
      <c r="G1988" s="1">
        <f t="shared" si="30"/>
        <v>411.53906199999619</v>
      </c>
    </row>
    <row r="1989" spans="1:7" x14ac:dyDescent="0.25">
      <c r="A1989" t="s">
        <v>990</v>
      </c>
      <c r="B1989" t="s">
        <v>1018</v>
      </c>
      <c r="C1989" s="1">
        <v>2.7122519999999999</v>
      </c>
      <c r="D1989">
        <v>69467.9375</v>
      </c>
      <c r="E1989">
        <v>69533.921875</v>
      </c>
      <c r="G1989" s="1">
        <f t="shared" si="30"/>
        <v>65.984375</v>
      </c>
    </row>
    <row r="1990" spans="1:7" x14ac:dyDescent="0.25">
      <c r="A1990" t="s">
        <v>990</v>
      </c>
      <c r="B1990" t="s">
        <v>1019</v>
      </c>
      <c r="C1990" s="1">
        <v>0.29939100000000002</v>
      </c>
      <c r="D1990">
        <v>72246.773438000004</v>
      </c>
      <c r="E1990">
        <v>72328.625</v>
      </c>
      <c r="G1990" s="1">
        <f t="shared" si="30"/>
        <v>81.851561999996193</v>
      </c>
    </row>
    <row r="1991" spans="1:7" x14ac:dyDescent="0.25">
      <c r="A1991" t="s">
        <v>990</v>
      </c>
      <c r="B1991" t="s">
        <v>1020</v>
      </c>
      <c r="C1991" s="1">
        <v>1.0797650000000001</v>
      </c>
      <c r="D1991">
        <v>72627.9375</v>
      </c>
      <c r="E1991">
        <v>73131.34375</v>
      </c>
      <c r="G1991" s="1">
        <f t="shared" si="30"/>
        <v>503.40625</v>
      </c>
    </row>
    <row r="1992" spans="1:7" x14ac:dyDescent="0.25">
      <c r="A1992" t="s">
        <v>990</v>
      </c>
      <c r="B1992" t="s">
        <v>1021</v>
      </c>
      <c r="C1992" s="1">
        <v>0.49360700000000002</v>
      </c>
      <c r="D1992">
        <v>74210.992188000004</v>
      </c>
      <c r="E1992">
        <v>74793.429688000004</v>
      </c>
      <c r="G1992" s="1">
        <f t="shared" si="30"/>
        <v>582.4375</v>
      </c>
    </row>
    <row r="1993" spans="1:7" x14ac:dyDescent="0.25">
      <c r="A1993" t="s">
        <v>990</v>
      </c>
      <c r="B1993" t="s">
        <v>1022</v>
      </c>
      <c r="C1993" s="1">
        <v>0.62753000000000003</v>
      </c>
      <c r="D1993">
        <v>75287.445313000004</v>
      </c>
      <c r="E1993">
        <v>75416.5625</v>
      </c>
      <c r="G1993" s="1">
        <f t="shared" si="30"/>
        <v>129.11718699999619</v>
      </c>
    </row>
    <row r="1994" spans="1:7" x14ac:dyDescent="0.25">
      <c r="A1994" t="s">
        <v>990</v>
      </c>
      <c r="B1994" t="s">
        <v>1023</v>
      </c>
      <c r="C1994" s="1">
        <v>0.31200899999999998</v>
      </c>
      <c r="D1994">
        <v>76043.742188000004</v>
      </c>
      <c r="E1994">
        <v>76272.359375</v>
      </c>
      <c r="G1994" s="1">
        <f t="shared" si="30"/>
        <v>228.61718699999619</v>
      </c>
    </row>
    <row r="1995" spans="1:7" x14ac:dyDescent="0.25">
      <c r="A1995" t="s">
        <v>990</v>
      </c>
      <c r="B1995" t="s">
        <v>1024</v>
      </c>
      <c r="C1995" s="1">
        <v>0.35261599999999999</v>
      </c>
      <c r="D1995">
        <v>76585.28125</v>
      </c>
      <c r="E1995">
        <v>76790.429688000004</v>
      </c>
      <c r="G1995" s="1">
        <f t="shared" si="30"/>
        <v>205.14843800000381</v>
      </c>
    </row>
    <row r="1996" spans="1:7" x14ac:dyDescent="0.25">
      <c r="A1996" t="s">
        <v>990</v>
      </c>
      <c r="B1996" t="s">
        <v>1025</v>
      </c>
      <c r="C1996" s="1">
        <v>0.56994999999999996</v>
      </c>
      <c r="D1996">
        <v>77142.585938000004</v>
      </c>
      <c r="E1996">
        <v>77235.742188000004</v>
      </c>
      <c r="G1996" s="1">
        <f t="shared" ref="G1996:G2059" si="31">E1996-D1996</f>
        <v>93.15625</v>
      </c>
    </row>
    <row r="1997" spans="1:7" x14ac:dyDescent="0.25">
      <c r="A1997" t="s">
        <v>990</v>
      </c>
      <c r="B1997" t="s">
        <v>1026</v>
      </c>
      <c r="C1997" s="1">
        <v>2.0312899999999998</v>
      </c>
      <c r="D1997">
        <v>77805.148438000004</v>
      </c>
      <c r="E1997">
        <v>77899.546875</v>
      </c>
      <c r="G1997" s="1">
        <f t="shared" si="31"/>
        <v>94.398436999996193</v>
      </c>
    </row>
    <row r="1998" spans="1:7" x14ac:dyDescent="0.25">
      <c r="A1998" t="s">
        <v>990</v>
      </c>
      <c r="B1998" t="s">
        <v>1027</v>
      </c>
      <c r="C1998" s="1">
        <v>0.74382300000000001</v>
      </c>
      <c r="D1998">
        <v>79930.71875</v>
      </c>
      <c r="E1998">
        <v>80093.296875</v>
      </c>
      <c r="G1998" s="1">
        <f t="shared" si="31"/>
        <v>162.578125</v>
      </c>
    </row>
    <row r="1999" spans="1:7" x14ac:dyDescent="0.25">
      <c r="A1999" t="s">
        <v>990</v>
      </c>
      <c r="B1999" t="s">
        <v>1028</v>
      </c>
      <c r="C1999" s="1">
        <v>0.12297</v>
      </c>
      <c r="D1999">
        <v>80837.117188000004</v>
      </c>
      <c r="E1999">
        <v>81290.929688000004</v>
      </c>
      <c r="G1999" s="1">
        <f t="shared" si="31"/>
        <v>453.8125</v>
      </c>
    </row>
    <row r="2000" spans="1:7" x14ac:dyDescent="0.25">
      <c r="A2000" t="s">
        <v>990</v>
      </c>
      <c r="B2000" t="s">
        <v>1029</v>
      </c>
      <c r="C2000" s="1">
        <v>1.039253</v>
      </c>
      <c r="D2000">
        <v>81413.671875</v>
      </c>
      <c r="E2000">
        <v>81790.117188000004</v>
      </c>
      <c r="G2000" s="1">
        <f t="shared" si="31"/>
        <v>376.44531300000381</v>
      </c>
    </row>
    <row r="2001" spans="1:7" x14ac:dyDescent="0.25">
      <c r="A2001" t="s">
        <v>990</v>
      </c>
      <c r="B2001" t="s">
        <v>1030</v>
      </c>
      <c r="C2001" s="1">
        <v>4.8736189999999997</v>
      </c>
      <c r="D2001">
        <v>82830.148438000004</v>
      </c>
      <c r="E2001">
        <v>83073.539063000004</v>
      </c>
      <c r="G2001" s="1">
        <f t="shared" si="31"/>
        <v>243.390625</v>
      </c>
    </row>
    <row r="2002" spans="1:7" x14ac:dyDescent="0.25">
      <c r="A2002" t="s">
        <v>990</v>
      </c>
      <c r="B2002" t="s">
        <v>1031</v>
      </c>
      <c r="C2002" s="1">
        <v>1.1740919999999999</v>
      </c>
      <c r="D2002">
        <v>87947.203125</v>
      </c>
      <c r="E2002">
        <v>88108.148438000004</v>
      </c>
      <c r="G2002" s="1">
        <f t="shared" si="31"/>
        <v>160.94531300000381</v>
      </c>
    </row>
    <row r="2003" spans="1:7" x14ac:dyDescent="0.25">
      <c r="A2003" t="s">
        <v>990</v>
      </c>
      <c r="B2003" t="s">
        <v>1032</v>
      </c>
      <c r="C2003" s="1">
        <v>0.92424799999999996</v>
      </c>
      <c r="D2003">
        <v>89282.671875</v>
      </c>
      <c r="E2003">
        <v>89513.914063000004</v>
      </c>
      <c r="G2003" s="1">
        <f t="shared" si="31"/>
        <v>231.24218800000381</v>
      </c>
    </row>
    <row r="2004" spans="1:7" x14ac:dyDescent="0.25">
      <c r="A2004" t="s">
        <v>990</v>
      </c>
      <c r="B2004" t="s">
        <v>1033</v>
      </c>
      <c r="C2004" s="1">
        <v>1.1406799999999999</v>
      </c>
      <c r="D2004">
        <v>90438.195313000004</v>
      </c>
      <c r="E2004">
        <v>91184.8125</v>
      </c>
      <c r="G2004" s="1">
        <f t="shared" si="31"/>
        <v>746.61718699999619</v>
      </c>
    </row>
    <row r="2005" spans="1:7" x14ac:dyDescent="0.25">
      <c r="A2005" t="s">
        <v>990</v>
      </c>
      <c r="B2005" t="s">
        <v>1034</v>
      </c>
      <c r="C2005" s="1">
        <v>1.773776</v>
      </c>
      <c r="D2005">
        <v>92325.867188000004</v>
      </c>
      <c r="E2005">
        <v>92798.648438000004</v>
      </c>
      <c r="G2005" s="1">
        <f t="shared" si="31"/>
        <v>472.78125</v>
      </c>
    </row>
    <row r="2006" spans="1:7" x14ac:dyDescent="0.25">
      <c r="A2006" t="s">
        <v>990</v>
      </c>
      <c r="B2006" t="s">
        <v>1035</v>
      </c>
      <c r="C2006" s="1">
        <v>0.14338200000000001</v>
      </c>
      <c r="D2006">
        <v>94572.875</v>
      </c>
      <c r="E2006">
        <v>94666.898438000004</v>
      </c>
      <c r="G2006" s="1">
        <f t="shared" si="31"/>
        <v>94.023438000003807</v>
      </c>
    </row>
    <row r="2007" spans="1:7" x14ac:dyDescent="0.25">
      <c r="A2007" t="s">
        <v>990</v>
      </c>
      <c r="B2007" t="s">
        <v>1036</v>
      </c>
      <c r="C2007" s="1">
        <v>0.1293</v>
      </c>
      <c r="D2007">
        <v>94810.351563000004</v>
      </c>
      <c r="E2007">
        <v>94922.679688000004</v>
      </c>
      <c r="G2007" s="1">
        <f t="shared" si="31"/>
        <v>112.328125</v>
      </c>
    </row>
    <row r="2008" spans="1:7" x14ac:dyDescent="0.25">
      <c r="A2008" t="s">
        <v>990</v>
      </c>
      <c r="B2008" t="s">
        <v>1037</v>
      </c>
      <c r="C2008" s="1">
        <v>3.1936230000000001</v>
      </c>
      <c r="D2008">
        <v>95052.140625</v>
      </c>
      <c r="E2008">
        <v>95325.039063000004</v>
      </c>
      <c r="G2008" s="1">
        <f t="shared" si="31"/>
        <v>272.89843800000381</v>
      </c>
    </row>
    <row r="2009" spans="1:7" x14ac:dyDescent="0.25">
      <c r="A2009" t="s">
        <v>990</v>
      </c>
      <c r="B2009" t="s">
        <v>1038</v>
      </c>
      <c r="C2009" s="1">
        <v>2.1409699999999998</v>
      </c>
      <c r="D2009">
        <v>98518.640625</v>
      </c>
      <c r="E2009">
        <v>98878.445313000004</v>
      </c>
      <c r="G2009" s="1">
        <f t="shared" si="31"/>
        <v>359.80468800000381</v>
      </c>
    </row>
    <row r="2010" spans="1:7" x14ac:dyDescent="0.25">
      <c r="A2010" t="s">
        <v>990</v>
      </c>
      <c r="B2010" t="s">
        <v>1039</v>
      </c>
      <c r="C2010" s="1">
        <v>0.39025199999999999</v>
      </c>
      <c r="D2010">
        <v>101019.1875</v>
      </c>
      <c r="E2010">
        <v>101932.617188</v>
      </c>
      <c r="G2010" s="1">
        <f t="shared" si="31"/>
        <v>913.42968800000381</v>
      </c>
    </row>
    <row r="2011" spans="1:7" x14ac:dyDescent="0.25">
      <c r="A2011" t="s">
        <v>990</v>
      </c>
      <c r="B2011" t="s">
        <v>1040</v>
      </c>
      <c r="C2011" s="1">
        <v>0.36808800000000003</v>
      </c>
      <c r="D2011">
        <v>102323.632813</v>
      </c>
      <c r="E2011">
        <v>102426.664063</v>
      </c>
      <c r="G2011" s="1">
        <f t="shared" si="31"/>
        <v>103.03125</v>
      </c>
    </row>
    <row r="2012" spans="1:7" x14ac:dyDescent="0.25">
      <c r="A2012" t="s">
        <v>990</v>
      </c>
      <c r="B2012" t="s">
        <v>1041</v>
      </c>
      <c r="C2012" s="1">
        <v>0.95261499999999999</v>
      </c>
      <c r="D2012">
        <v>102794.773438</v>
      </c>
      <c r="E2012">
        <v>103034</v>
      </c>
      <c r="G2012" s="1">
        <f t="shared" si="31"/>
        <v>239.22656199999619</v>
      </c>
    </row>
    <row r="2013" spans="1:7" x14ac:dyDescent="0.25">
      <c r="A2013" t="s">
        <v>990</v>
      </c>
      <c r="B2013" t="s">
        <v>1042</v>
      </c>
      <c r="C2013" s="1">
        <v>1.8443160000000001</v>
      </c>
      <c r="D2013">
        <v>103986.296875</v>
      </c>
      <c r="E2013">
        <v>104355.828125</v>
      </c>
      <c r="G2013" s="1">
        <f t="shared" si="31"/>
        <v>369.53125</v>
      </c>
    </row>
    <row r="2014" spans="1:7" x14ac:dyDescent="0.25">
      <c r="A2014" t="s">
        <v>990</v>
      </c>
      <c r="B2014" t="s">
        <v>1043</v>
      </c>
      <c r="C2014" s="1">
        <v>4.4076069999999996</v>
      </c>
      <c r="D2014">
        <v>106200.25</v>
      </c>
      <c r="E2014">
        <v>106240.890625</v>
      </c>
      <c r="G2014" s="1">
        <f t="shared" si="31"/>
        <v>40.640625</v>
      </c>
    </row>
    <row r="2015" spans="1:7" x14ac:dyDescent="0.25">
      <c r="A2015" t="s">
        <v>990</v>
      </c>
      <c r="B2015" t="s">
        <v>1044</v>
      </c>
      <c r="C2015" s="1">
        <v>1.678925</v>
      </c>
      <c r="D2015">
        <v>110648.921875</v>
      </c>
      <c r="E2015">
        <v>110797.804688</v>
      </c>
      <c r="G2015" s="1">
        <f t="shared" si="31"/>
        <v>148.88281300000381</v>
      </c>
    </row>
    <row r="2016" spans="1:7" x14ac:dyDescent="0.25">
      <c r="A2016" t="s">
        <v>990</v>
      </c>
      <c r="B2016" t="s">
        <v>1045</v>
      </c>
      <c r="C2016" s="1">
        <v>0.91089500000000001</v>
      </c>
      <c r="D2016">
        <v>112476.898438</v>
      </c>
      <c r="E2016">
        <v>112839.984375</v>
      </c>
      <c r="G2016" s="1">
        <f t="shared" si="31"/>
        <v>363.08593699999619</v>
      </c>
    </row>
    <row r="2017" spans="1:7" x14ac:dyDescent="0.25">
      <c r="A2017" t="s">
        <v>990</v>
      </c>
      <c r="B2017" t="s">
        <v>1046</v>
      </c>
      <c r="C2017" s="1">
        <v>2.6976399999999998</v>
      </c>
      <c r="D2017">
        <v>113750.304688</v>
      </c>
      <c r="E2017">
        <v>113876.296875</v>
      </c>
      <c r="G2017" s="1">
        <f t="shared" si="31"/>
        <v>125.99218699999619</v>
      </c>
    </row>
    <row r="2018" spans="1:7" x14ac:dyDescent="0.25">
      <c r="A2018" t="s">
        <v>990</v>
      </c>
      <c r="B2018" t="s">
        <v>1047</v>
      </c>
      <c r="C2018" s="1">
        <v>0.473555</v>
      </c>
      <c r="D2018">
        <v>116574.484375</v>
      </c>
      <c r="E2018">
        <v>116816.085938</v>
      </c>
      <c r="G2018" s="1">
        <f t="shared" si="31"/>
        <v>241.60156300000381</v>
      </c>
    </row>
    <row r="2019" spans="1:7" x14ac:dyDescent="0.25">
      <c r="A2019" t="s">
        <v>990</v>
      </c>
      <c r="B2019" t="s">
        <v>1048</v>
      </c>
      <c r="C2019" s="1">
        <v>1.2267E-2</v>
      </c>
      <c r="D2019">
        <v>117290.195313</v>
      </c>
      <c r="E2019">
        <v>117349.289063</v>
      </c>
      <c r="G2019" s="1">
        <f t="shared" si="31"/>
        <v>59.09375</v>
      </c>
    </row>
    <row r="2020" spans="1:7" x14ac:dyDescent="0.25">
      <c r="A2020" t="s">
        <v>990</v>
      </c>
      <c r="B2020" t="s">
        <v>1049</v>
      </c>
      <c r="C2020" s="1">
        <v>1.579512</v>
      </c>
      <c r="D2020">
        <v>117361.726563</v>
      </c>
      <c r="E2020">
        <v>117419.5</v>
      </c>
      <c r="G2020" s="1">
        <f t="shared" si="31"/>
        <v>57.773436999996193</v>
      </c>
    </row>
    <row r="2021" spans="1:7" x14ac:dyDescent="0.25">
      <c r="A2021" t="s">
        <v>990</v>
      </c>
      <c r="B2021" t="s">
        <v>1050</v>
      </c>
      <c r="C2021" s="1">
        <v>0.780887</v>
      </c>
      <c r="D2021">
        <v>118999.265625</v>
      </c>
      <c r="E2021">
        <v>119192.296875</v>
      </c>
      <c r="G2021" s="1">
        <f t="shared" si="31"/>
        <v>193.03125</v>
      </c>
    </row>
    <row r="2022" spans="1:7" x14ac:dyDescent="0.25">
      <c r="A2022" t="s">
        <v>990</v>
      </c>
      <c r="B2022" t="s">
        <v>1051</v>
      </c>
      <c r="C2022" s="1">
        <v>0.60783399999999999</v>
      </c>
      <c r="D2022">
        <v>119973.46875</v>
      </c>
      <c r="E2022">
        <v>120331.148438</v>
      </c>
      <c r="G2022" s="1">
        <f t="shared" si="31"/>
        <v>357.67968800000381</v>
      </c>
    </row>
    <row r="2023" spans="1:7" x14ac:dyDescent="0.25">
      <c r="A2023" t="s">
        <v>990</v>
      </c>
      <c r="B2023" t="s">
        <v>1052</v>
      </c>
      <c r="C2023" s="1">
        <v>0.48429899999999998</v>
      </c>
      <c r="D2023">
        <v>120938.335938</v>
      </c>
      <c r="E2023">
        <v>121153.90625</v>
      </c>
      <c r="G2023" s="1">
        <f t="shared" si="31"/>
        <v>215.57031199999619</v>
      </c>
    </row>
    <row r="2024" spans="1:7" x14ac:dyDescent="0.25">
      <c r="A2024" t="s">
        <v>990</v>
      </c>
      <c r="B2024" t="s">
        <v>1053</v>
      </c>
      <c r="C2024" s="1">
        <v>0.57260100000000003</v>
      </c>
      <c r="D2024">
        <v>121638.453125</v>
      </c>
      <c r="E2024">
        <v>121704.4375</v>
      </c>
      <c r="G2024" s="1">
        <f t="shared" si="31"/>
        <v>65.984375</v>
      </c>
    </row>
    <row r="2025" spans="1:7" x14ac:dyDescent="0.25">
      <c r="A2025" t="s">
        <v>990</v>
      </c>
      <c r="B2025" t="s">
        <v>1054</v>
      </c>
      <c r="C2025" s="1">
        <v>0.48458000000000001</v>
      </c>
      <c r="D2025">
        <v>122276.96875</v>
      </c>
      <c r="E2025">
        <v>122441.601563</v>
      </c>
      <c r="G2025" s="1">
        <f t="shared" si="31"/>
        <v>164.63281300000381</v>
      </c>
    </row>
    <row r="2026" spans="1:7" x14ac:dyDescent="0.25">
      <c r="A2026" t="s">
        <v>990</v>
      </c>
      <c r="B2026" t="s">
        <v>1055</v>
      </c>
      <c r="C2026" s="1">
        <v>1.5533330000000001</v>
      </c>
      <c r="D2026">
        <v>122926.3125</v>
      </c>
      <c r="E2026">
        <v>122973.53125</v>
      </c>
      <c r="G2026" s="1">
        <f t="shared" si="31"/>
        <v>47.21875</v>
      </c>
    </row>
    <row r="2027" spans="1:7" x14ac:dyDescent="0.25">
      <c r="A2027" t="s">
        <v>990</v>
      </c>
      <c r="B2027" t="s">
        <v>1056</v>
      </c>
      <c r="C2027" s="1">
        <v>1.4935860000000001</v>
      </c>
      <c r="D2027">
        <v>124527.601563</v>
      </c>
      <c r="E2027">
        <v>125367.9375</v>
      </c>
      <c r="G2027" s="1">
        <f t="shared" si="31"/>
        <v>840.33593699999619</v>
      </c>
    </row>
    <row r="2028" spans="1:7" x14ac:dyDescent="0.25">
      <c r="A2028" t="s">
        <v>990</v>
      </c>
      <c r="B2028" t="s">
        <v>1057</v>
      </c>
      <c r="C2028" s="1">
        <v>5.0999999999999997E-2</v>
      </c>
      <c r="D2028">
        <v>126861.25</v>
      </c>
      <c r="E2028">
        <v>127026.695313</v>
      </c>
      <c r="G2028" s="1">
        <f t="shared" si="31"/>
        <v>165.44531300000381</v>
      </c>
    </row>
    <row r="2029" spans="1:7" x14ac:dyDescent="0.25">
      <c r="A2029" t="s">
        <v>990</v>
      </c>
      <c r="B2029" t="s">
        <v>1058</v>
      </c>
      <c r="C2029" s="1">
        <v>0.45733499999999999</v>
      </c>
      <c r="D2029">
        <v>127077.984375</v>
      </c>
      <c r="E2029">
        <v>127159.820313</v>
      </c>
      <c r="G2029" s="1">
        <f t="shared" si="31"/>
        <v>81.835938000003807</v>
      </c>
    </row>
    <row r="2030" spans="1:7" x14ac:dyDescent="0.25">
      <c r="A2030" t="s">
        <v>990</v>
      </c>
      <c r="B2030" t="s">
        <v>1059</v>
      </c>
      <c r="C2030" s="1">
        <v>0.95933599999999997</v>
      </c>
      <c r="D2030">
        <v>127617.078125</v>
      </c>
      <c r="E2030">
        <v>127945.9375</v>
      </c>
      <c r="G2030" s="1">
        <f t="shared" si="31"/>
        <v>328.859375</v>
      </c>
    </row>
    <row r="2031" spans="1:7" x14ac:dyDescent="0.25">
      <c r="A2031" t="s">
        <v>990</v>
      </c>
      <c r="B2031" t="s">
        <v>1060</v>
      </c>
      <c r="C2031" s="1">
        <v>0.92752800000000002</v>
      </c>
      <c r="D2031">
        <v>128905.21875</v>
      </c>
      <c r="E2031">
        <v>129013.046875</v>
      </c>
      <c r="G2031" s="1">
        <f t="shared" si="31"/>
        <v>107.828125</v>
      </c>
    </row>
    <row r="2032" spans="1:7" x14ac:dyDescent="0.25">
      <c r="A2032" t="s">
        <v>990</v>
      </c>
      <c r="B2032" t="s">
        <v>1061</v>
      </c>
      <c r="C2032" s="1">
        <v>1.7056610000000001</v>
      </c>
      <c r="D2032">
        <v>129940.375</v>
      </c>
      <c r="E2032">
        <v>130434.820313</v>
      </c>
      <c r="G2032" s="1">
        <f t="shared" si="31"/>
        <v>494.44531300000381</v>
      </c>
    </row>
    <row r="2033" spans="1:7" x14ac:dyDescent="0.25">
      <c r="A2033" t="s">
        <v>990</v>
      </c>
      <c r="B2033" t="s">
        <v>1062</v>
      </c>
      <c r="C2033" s="1">
        <v>0.61442699999999995</v>
      </c>
      <c r="D2033">
        <v>132140.28125</v>
      </c>
      <c r="E2033">
        <v>132377.875</v>
      </c>
      <c r="G2033" s="1">
        <f t="shared" si="31"/>
        <v>237.59375</v>
      </c>
    </row>
    <row r="2034" spans="1:7" x14ac:dyDescent="0.25">
      <c r="A2034" t="s">
        <v>990</v>
      </c>
      <c r="B2034" t="s">
        <v>1063</v>
      </c>
      <c r="C2034" s="1">
        <v>0.77003299999999997</v>
      </c>
      <c r="D2034">
        <v>132992.8125</v>
      </c>
      <c r="E2034">
        <v>133144.875</v>
      </c>
      <c r="G2034" s="1">
        <f t="shared" si="31"/>
        <v>152.0625</v>
      </c>
    </row>
    <row r="2035" spans="1:7" x14ac:dyDescent="0.25">
      <c r="A2035" t="s">
        <v>990</v>
      </c>
      <c r="B2035" t="s">
        <v>1064</v>
      </c>
      <c r="C2035" s="1">
        <v>4.5886800000000001</v>
      </c>
      <c r="D2035">
        <v>133915.84375</v>
      </c>
      <c r="E2035">
        <v>134135.046875</v>
      </c>
      <c r="G2035" s="1">
        <f t="shared" si="31"/>
        <v>219.203125</v>
      </c>
    </row>
    <row r="2036" spans="1:7" x14ac:dyDescent="0.25">
      <c r="A2036" t="s">
        <v>990</v>
      </c>
      <c r="B2036" t="s">
        <v>1065</v>
      </c>
      <c r="C2036" s="1">
        <v>0.93371300000000002</v>
      </c>
      <c r="D2036">
        <v>138723.546875</v>
      </c>
      <c r="E2036">
        <v>138788.015625</v>
      </c>
      <c r="G2036" s="1">
        <f t="shared" si="31"/>
        <v>64.46875</v>
      </c>
    </row>
    <row r="2037" spans="1:7" x14ac:dyDescent="0.25">
      <c r="A2037" t="s">
        <v>990</v>
      </c>
      <c r="B2037" t="s">
        <v>1066</v>
      </c>
      <c r="C2037" s="1">
        <v>0.33264500000000002</v>
      </c>
      <c r="D2037">
        <v>139721.640625</v>
      </c>
      <c r="E2037">
        <v>139822.9375</v>
      </c>
      <c r="G2037" s="1">
        <f t="shared" si="31"/>
        <v>101.296875</v>
      </c>
    </row>
    <row r="2038" spans="1:7" x14ac:dyDescent="0.25">
      <c r="A2038" t="s">
        <v>990</v>
      </c>
      <c r="B2038" t="s">
        <v>1067</v>
      </c>
      <c r="C2038" s="1">
        <v>1.0761499999999999</v>
      </c>
      <c r="D2038">
        <v>140155.140625</v>
      </c>
      <c r="E2038">
        <v>140235.390625</v>
      </c>
      <c r="G2038" s="1">
        <f t="shared" si="31"/>
        <v>80.25</v>
      </c>
    </row>
    <row r="2039" spans="1:7" x14ac:dyDescent="0.25">
      <c r="A2039" t="s">
        <v>990</v>
      </c>
      <c r="B2039" t="s">
        <v>1068</v>
      </c>
      <c r="C2039" s="1">
        <v>5.6319160000000004</v>
      </c>
      <c r="D2039">
        <v>141311.515625</v>
      </c>
      <c r="E2039">
        <v>141414.859375</v>
      </c>
      <c r="G2039" s="1">
        <f t="shared" si="31"/>
        <v>103.34375</v>
      </c>
    </row>
    <row r="2040" spans="1:7" x14ac:dyDescent="0.25">
      <c r="A2040" t="s">
        <v>990</v>
      </c>
      <c r="B2040" t="s">
        <v>1069</v>
      </c>
      <c r="C2040" s="1">
        <v>0.65049100000000004</v>
      </c>
      <c r="D2040">
        <v>147046.578125</v>
      </c>
      <c r="E2040">
        <v>147170.796875</v>
      </c>
      <c r="G2040" s="1">
        <f t="shared" si="31"/>
        <v>124.21875</v>
      </c>
    </row>
    <row r="2041" spans="1:7" x14ac:dyDescent="0.25">
      <c r="A2041" t="s">
        <v>990</v>
      </c>
      <c r="B2041" t="s">
        <v>1070</v>
      </c>
      <c r="C2041" s="1">
        <v>1.7970109999999999</v>
      </c>
      <c r="D2041">
        <v>147821.96875</v>
      </c>
      <c r="E2041">
        <v>147877</v>
      </c>
      <c r="G2041" s="1">
        <f t="shared" si="31"/>
        <v>55.03125</v>
      </c>
    </row>
    <row r="2042" spans="1:7" x14ac:dyDescent="0.25">
      <c r="A2042" t="s">
        <v>990</v>
      </c>
      <c r="B2042" t="s">
        <v>1071</v>
      </c>
      <c r="C2042" s="1">
        <v>1.43092</v>
      </c>
      <c r="D2042">
        <v>149674.6875</v>
      </c>
      <c r="E2042">
        <v>149754.3125</v>
      </c>
      <c r="G2042" s="1">
        <f t="shared" si="31"/>
        <v>79.625</v>
      </c>
    </row>
    <row r="2043" spans="1:7" x14ac:dyDescent="0.25">
      <c r="A2043" t="s">
        <v>990</v>
      </c>
      <c r="B2043" t="s">
        <v>1072</v>
      </c>
      <c r="C2043" s="1">
        <v>2.8396999999999999E-2</v>
      </c>
      <c r="D2043">
        <v>151185.015625</v>
      </c>
      <c r="E2043">
        <v>151483.6875</v>
      </c>
      <c r="G2043" s="1">
        <f t="shared" si="31"/>
        <v>298.671875</v>
      </c>
    </row>
    <row r="2044" spans="1:7" x14ac:dyDescent="0.25">
      <c r="A2044" t="s">
        <v>990</v>
      </c>
      <c r="B2044" t="s">
        <v>1073</v>
      </c>
      <c r="C2044" s="1">
        <v>5.5820000000000002E-3</v>
      </c>
      <c r="D2044">
        <v>151512.125</v>
      </c>
      <c r="E2044">
        <v>151971.640625</v>
      </c>
      <c r="G2044" s="1">
        <f t="shared" si="31"/>
        <v>459.515625</v>
      </c>
    </row>
    <row r="2045" spans="1:7" x14ac:dyDescent="0.25">
      <c r="A2045" t="s">
        <v>990</v>
      </c>
      <c r="B2045" t="s">
        <v>1074</v>
      </c>
      <c r="C2045" s="1">
        <v>1.3027709999999999</v>
      </c>
      <c r="D2045">
        <v>151976.875</v>
      </c>
      <c r="E2045">
        <v>152287.328125</v>
      </c>
      <c r="G2045" s="1">
        <f t="shared" si="31"/>
        <v>310.453125</v>
      </c>
    </row>
    <row r="2046" spans="1:7" x14ac:dyDescent="0.25">
      <c r="A2046" t="s">
        <v>990</v>
      </c>
      <c r="B2046" t="s">
        <v>1075</v>
      </c>
      <c r="C2046" s="1">
        <v>1.2981290000000001</v>
      </c>
      <c r="D2046">
        <v>153589.84375</v>
      </c>
      <c r="E2046">
        <v>153876.515625</v>
      </c>
      <c r="G2046" s="1">
        <f t="shared" si="31"/>
        <v>286.671875</v>
      </c>
    </row>
    <row r="2047" spans="1:7" x14ac:dyDescent="0.25">
      <c r="A2047" t="s">
        <v>990</v>
      </c>
      <c r="B2047" t="s">
        <v>1076</v>
      </c>
      <c r="C2047" s="1">
        <v>0.42224699999999998</v>
      </c>
      <c r="D2047">
        <v>155175.5625</v>
      </c>
      <c r="E2047">
        <v>155248.578125</v>
      </c>
      <c r="G2047" s="1">
        <f t="shared" si="31"/>
        <v>73.015625</v>
      </c>
    </row>
    <row r="2048" spans="1:7" x14ac:dyDescent="0.25">
      <c r="A2048" t="s">
        <v>990</v>
      </c>
      <c r="B2048" t="s">
        <v>1077</v>
      </c>
      <c r="C2048" s="1">
        <v>1.50193</v>
      </c>
      <c r="D2048">
        <v>155670.984375</v>
      </c>
      <c r="E2048">
        <v>155762.53125</v>
      </c>
      <c r="G2048" s="1">
        <f t="shared" si="31"/>
        <v>91.546875</v>
      </c>
    </row>
    <row r="2049" spans="1:7" x14ac:dyDescent="0.25">
      <c r="A2049" t="s">
        <v>990</v>
      </c>
      <c r="B2049" t="s">
        <v>1078</v>
      </c>
      <c r="C2049" s="1">
        <v>0.31706200000000001</v>
      </c>
      <c r="D2049">
        <v>157264.546875</v>
      </c>
      <c r="E2049">
        <v>157364.234375</v>
      </c>
      <c r="G2049" s="1">
        <f t="shared" si="31"/>
        <v>99.6875</v>
      </c>
    </row>
    <row r="2050" spans="1:7" x14ac:dyDescent="0.25">
      <c r="A2050" t="s">
        <v>990</v>
      </c>
      <c r="B2050" t="s">
        <v>1079</v>
      </c>
      <c r="C2050" s="1">
        <v>1.0366280000000001</v>
      </c>
      <c r="D2050">
        <v>157682.234375</v>
      </c>
      <c r="E2050">
        <v>158133.671875</v>
      </c>
      <c r="G2050" s="1">
        <f t="shared" si="31"/>
        <v>451.4375</v>
      </c>
    </row>
    <row r="2051" spans="1:7" x14ac:dyDescent="0.25">
      <c r="A2051" t="s">
        <v>990</v>
      </c>
      <c r="B2051" t="s">
        <v>1080</v>
      </c>
      <c r="C2051" s="1">
        <v>1.4968669999999999</v>
      </c>
      <c r="D2051">
        <v>159170.671875</v>
      </c>
      <c r="E2051">
        <v>159301</v>
      </c>
      <c r="G2051" s="1">
        <f t="shared" si="31"/>
        <v>130.328125</v>
      </c>
    </row>
    <row r="2052" spans="1:7" x14ac:dyDescent="0.25">
      <c r="A2052" t="s">
        <v>990</v>
      </c>
      <c r="B2052" t="s">
        <v>1081</v>
      </c>
      <c r="C2052" s="1">
        <v>1.312327</v>
      </c>
      <c r="D2052">
        <v>160797.90625</v>
      </c>
      <c r="E2052">
        <v>160865.015625</v>
      </c>
      <c r="G2052" s="1">
        <f t="shared" si="31"/>
        <v>67.109375</v>
      </c>
    </row>
    <row r="2053" spans="1:7" x14ac:dyDescent="0.25">
      <c r="A2053" t="s">
        <v>990</v>
      </c>
      <c r="B2053" t="s">
        <v>1082</v>
      </c>
      <c r="C2053" s="1">
        <v>1.9143030000000001</v>
      </c>
      <c r="D2053">
        <v>162178.09375</v>
      </c>
      <c r="E2053">
        <v>162843.328125</v>
      </c>
      <c r="G2053" s="1">
        <f t="shared" si="31"/>
        <v>665.234375</v>
      </c>
    </row>
    <row r="2054" spans="1:7" x14ac:dyDescent="0.25">
      <c r="A2054" t="s">
        <v>990</v>
      </c>
      <c r="B2054" t="s">
        <v>1083</v>
      </c>
      <c r="C2054" s="1">
        <v>1.7231019999999999</v>
      </c>
      <c r="D2054">
        <v>164758.421875</v>
      </c>
      <c r="E2054">
        <v>164835.765625</v>
      </c>
      <c r="G2054" s="1">
        <f t="shared" si="31"/>
        <v>77.34375</v>
      </c>
    </row>
    <row r="2055" spans="1:7" x14ac:dyDescent="0.25">
      <c r="A2055" t="s">
        <v>990</v>
      </c>
      <c r="B2055" t="s">
        <v>1084</v>
      </c>
      <c r="C2055" s="1">
        <v>0.36824099999999999</v>
      </c>
      <c r="D2055">
        <v>166559.953125</v>
      </c>
      <c r="E2055">
        <v>166782.109375</v>
      </c>
      <c r="G2055" s="1">
        <f t="shared" si="31"/>
        <v>222.15625</v>
      </c>
    </row>
    <row r="2056" spans="1:7" x14ac:dyDescent="0.25">
      <c r="A2056" t="s">
        <v>990</v>
      </c>
      <c r="B2056" t="s">
        <v>1085</v>
      </c>
      <c r="C2056" s="1">
        <v>0.98239399999999999</v>
      </c>
      <c r="D2056">
        <v>167150.9375</v>
      </c>
      <c r="E2056">
        <v>167269</v>
      </c>
      <c r="G2056" s="1">
        <f t="shared" si="31"/>
        <v>118.0625</v>
      </c>
    </row>
    <row r="2057" spans="1:7" x14ac:dyDescent="0.25">
      <c r="A2057" t="s">
        <v>990</v>
      </c>
      <c r="B2057" t="s">
        <v>1086</v>
      </c>
      <c r="C2057" s="1">
        <v>1.5670219999999999</v>
      </c>
      <c r="D2057">
        <v>168251.84375</v>
      </c>
      <c r="E2057">
        <v>168426.15625</v>
      </c>
      <c r="G2057" s="1">
        <f t="shared" si="31"/>
        <v>174.3125</v>
      </c>
    </row>
    <row r="2058" spans="1:7" x14ac:dyDescent="0.25">
      <c r="A2058" t="s">
        <v>990</v>
      </c>
      <c r="B2058" t="s">
        <v>1087</v>
      </c>
      <c r="C2058" s="1">
        <v>0.25314199999999998</v>
      </c>
      <c r="D2058">
        <v>169993.703125</v>
      </c>
      <c r="E2058">
        <v>170241.84375</v>
      </c>
      <c r="G2058" s="1">
        <f t="shared" si="31"/>
        <v>248.140625</v>
      </c>
    </row>
    <row r="2059" spans="1:7" x14ac:dyDescent="0.25">
      <c r="A2059" t="s">
        <v>990</v>
      </c>
      <c r="B2059" t="s">
        <v>1088</v>
      </c>
      <c r="C2059" s="1">
        <v>7.9658999999999994E-2</v>
      </c>
      <c r="D2059">
        <v>170495.34375</v>
      </c>
      <c r="E2059">
        <v>170713.125</v>
      </c>
      <c r="G2059" s="1">
        <f t="shared" si="31"/>
        <v>217.78125</v>
      </c>
    </row>
    <row r="2060" spans="1:7" x14ac:dyDescent="0.25">
      <c r="A2060" t="s">
        <v>990</v>
      </c>
      <c r="B2060" t="s">
        <v>1089</v>
      </c>
      <c r="C2060" s="1">
        <v>0.64357799999999998</v>
      </c>
      <c r="D2060">
        <v>170792.34375</v>
      </c>
      <c r="E2060">
        <v>171134.53125</v>
      </c>
      <c r="G2060" s="1">
        <f t="shared" ref="G2060:G2123" si="32">E2060-D2060</f>
        <v>342.1875</v>
      </c>
    </row>
    <row r="2061" spans="1:7" x14ac:dyDescent="0.25">
      <c r="A2061" t="s">
        <v>990</v>
      </c>
      <c r="B2061" t="s">
        <v>1090</v>
      </c>
      <c r="C2061" s="1">
        <v>0.77201299999999995</v>
      </c>
      <c r="D2061">
        <v>171777.796875</v>
      </c>
      <c r="E2061">
        <v>172082.3125</v>
      </c>
      <c r="G2061" s="1">
        <f t="shared" si="32"/>
        <v>304.515625</v>
      </c>
    </row>
    <row r="2062" spans="1:7" x14ac:dyDescent="0.25">
      <c r="A2062" t="s">
        <v>990</v>
      </c>
      <c r="B2062" t="s">
        <v>1091</v>
      </c>
      <c r="C2062" s="1">
        <v>0.91683899999999996</v>
      </c>
      <c r="D2062">
        <v>172855.453125</v>
      </c>
      <c r="E2062">
        <v>173247.703125</v>
      </c>
      <c r="G2062" s="1">
        <f t="shared" si="32"/>
        <v>392.25</v>
      </c>
    </row>
    <row r="2063" spans="1:7" x14ac:dyDescent="0.25">
      <c r="A2063" t="s">
        <v>990</v>
      </c>
      <c r="B2063" t="s">
        <v>1092</v>
      </c>
      <c r="C2063" s="1">
        <v>1.57077</v>
      </c>
      <c r="D2063">
        <v>174164.109375</v>
      </c>
      <c r="E2063">
        <v>174390.84375</v>
      </c>
      <c r="G2063" s="1">
        <f t="shared" si="32"/>
        <v>226.734375</v>
      </c>
    </row>
    <row r="2064" spans="1:7" x14ac:dyDescent="0.25">
      <c r="A2064" t="s">
        <v>990</v>
      </c>
      <c r="B2064" t="s">
        <v>1093</v>
      </c>
      <c r="C2064" s="1">
        <v>0.42230099999999998</v>
      </c>
      <c r="D2064">
        <v>175961.140625</v>
      </c>
      <c r="E2064">
        <v>176264.109375</v>
      </c>
      <c r="G2064" s="1">
        <f t="shared" si="32"/>
        <v>302.96875</v>
      </c>
    </row>
    <row r="2065" spans="1:7" x14ac:dyDescent="0.25">
      <c r="A2065" t="s">
        <v>990</v>
      </c>
      <c r="B2065" t="s">
        <v>1094</v>
      </c>
      <c r="C2065" s="1">
        <v>1.8408169999999999</v>
      </c>
      <c r="D2065">
        <v>176686.96875</v>
      </c>
      <c r="E2065">
        <v>176842.125</v>
      </c>
      <c r="G2065" s="1">
        <f t="shared" si="32"/>
        <v>155.15625</v>
      </c>
    </row>
    <row r="2066" spans="1:7" x14ac:dyDescent="0.25">
      <c r="A2066" t="s">
        <v>990</v>
      </c>
      <c r="B2066" t="s">
        <v>1095</v>
      </c>
      <c r="C2066" s="1">
        <v>0.29137000000000002</v>
      </c>
      <c r="D2066">
        <v>178683.03125</v>
      </c>
      <c r="E2066">
        <v>179045.5625</v>
      </c>
      <c r="G2066" s="1">
        <f t="shared" si="32"/>
        <v>362.53125</v>
      </c>
    </row>
    <row r="2067" spans="1:7" x14ac:dyDescent="0.25">
      <c r="A2067" t="s">
        <v>990</v>
      </c>
      <c r="B2067" t="s">
        <v>1096</v>
      </c>
      <c r="C2067" s="1">
        <v>0.41048400000000002</v>
      </c>
      <c r="D2067">
        <v>179337.5625</v>
      </c>
      <c r="E2067">
        <v>179458.703125</v>
      </c>
      <c r="G2067" s="1">
        <f t="shared" si="32"/>
        <v>121.140625</v>
      </c>
    </row>
    <row r="2068" spans="1:7" x14ac:dyDescent="0.25">
      <c r="A2068" t="s">
        <v>990</v>
      </c>
      <c r="B2068" t="s">
        <v>1097</v>
      </c>
      <c r="C2068" s="1">
        <v>0.37445400000000001</v>
      </c>
      <c r="D2068">
        <v>179869.140625</v>
      </c>
      <c r="E2068">
        <v>179957.421875</v>
      </c>
      <c r="G2068" s="1">
        <f t="shared" si="32"/>
        <v>88.28125</v>
      </c>
    </row>
    <row r="2069" spans="1:7" x14ac:dyDescent="0.25">
      <c r="A2069" t="s">
        <v>990</v>
      </c>
      <c r="B2069" t="s">
        <v>1098</v>
      </c>
      <c r="C2069" s="1">
        <v>0.27676600000000001</v>
      </c>
      <c r="D2069">
        <v>180332.53125</v>
      </c>
      <c r="E2069">
        <v>180423.015625</v>
      </c>
      <c r="G2069" s="1">
        <f t="shared" si="32"/>
        <v>90.484375</v>
      </c>
    </row>
    <row r="2070" spans="1:7" x14ac:dyDescent="0.25">
      <c r="A2070" t="s">
        <v>990</v>
      </c>
      <c r="B2070" t="s">
        <v>1099</v>
      </c>
      <c r="C2070" s="1">
        <v>2.5049510000000001</v>
      </c>
      <c r="D2070">
        <v>180699.84375</v>
      </c>
      <c r="E2070">
        <v>180802.59375</v>
      </c>
      <c r="G2070" s="1">
        <f t="shared" si="32"/>
        <v>102.75</v>
      </c>
    </row>
    <row r="2071" spans="1:7" x14ac:dyDescent="0.25">
      <c r="A2071" t="s">
        <v>990</v>
      </c>
      <c r="B2071" t="s">
        <v>1100</v>
      </c>
      <c r="C2071" s="1">
        <v>1.02861</v>
      </c>
      <c r="D2071">
        <v>183307.078125</v>
      </c>
      <c r="E2071">
        <v>184134.390625</v>
      </c>
      <c r="G2071" s="1">
        <f t="shared" si="32"/>
        <v>827.3125</v>
      </c>
    </row>
    <row r="2072" spans="1:7" x14ac:dyDescent="0.25">
      <c r="A2072" t="s">
        <v>990</v>
      </c>
      <c r="B2072" t="s">
        <v>1101</v>
      </c>
      <c r="C2072" s="1">
        <v>0.70125700000000002</v>
      </c>
      <c r="D2072">
        <v>185163.40625</v>
      </c>
      <c r="E2072">
        <v>185613.78125</v>
      </c>
      <c r="G2072" s="1">
        <f t="shared" si="32"/>
        <v>450.375</v>
      </c>
    </row>
    <row r="2073" spans="1:7" x14ac:dyDescent="0.25">
      <c r="A2073" t="s">
        <v>990</v>
      </c>
      <c r="B2073" t="s">
        <v>1102</v>
      </c>
      <c r="C2073" s="1">
        <v>0.50595400000000001</v>
      </c>
      <c r="D2073">
        <v>186315.234375</v>
      </c>
      <c r="E2073">
        <v>186381.09375</v>
      </c>
      <c r="G2073" s="1">
        <f t="shared" si="32"/>
        <v>65.859375</v>
      </c>
    </row>
    <row r="2074" spans="1:7" x14ac:dyDescent="0.25">
      <c r="A2074" t="s">
        <v>990</v>
      </c>
      <c r="B2074" t="s">
        <v>1103</v>
      </c>
      <c r="C2074" s="1">
        <v>0.79025599999999996</v>
      </c>
      <c r="D2074">
        <v>186886.46875</v>
      </c>
      <c r="E2074">
        <v>187258.359375</v>
      </c>
      <c r="G2074" s="1">
        <f t="shared" si="32"/>
        <v>371.890625</v>
      </c>
    </row>
    <row r="2075" spans="1:7" x14ac:dyDescent="0.25">
      <c r="A2075" t="s">
        <v>990</v>
      </c>
      <c r="B2075" t="s">
        <v>1104</v>
      </c>
      <c r="C2075" s="1">
        <v>2.9035489999999999</v>
      </c>
      <c r="D2075">
        <v>188048.875</v>
      </c>
      <c r="E2075">
        <v>188429.75</v>
      </c>
      <c r="G2075" s="1">
        <f t="shared" si="32"/>
        <v>380.875</v>
      </c>
    </row>
    <row r="2076" spans="1:7" x14ac:dyDescent="0.25">
      <c r="A2076" t="s">
        <v>990</v>
      </c>
      <c r="B2076" t="s">
        <v>1105</v>
      </c>
      <c r="C2076" s="1">
        <v>0.72910799999999998</v>
      </c>
      <c r="D2076">
        <v>191333.078125</v>
      </c>
      <c r="E2076">
        <v>191449.546875</v>
      </c>
      <c r="G2076" s="1">
        <f t="shared" si="32"/>
        <v>116.46875</v>
      </c>
    </row>
    <row r="2077" spans="1:7" x14ac:dyDescent="0.25">
      <c r="A2077" t="s">
        <v>990</v>
      </c>
      <c r="B2077" t="s">
        <v>1106</v>
      </c>
      <c r="C2077" s="1">
        <v>1.5743940000000001</v>
      </c>
      <c r="D2077">
        <v>192179.515625</v>
      </c>
      <c r="E2077">
        <v>192288.328125</v>
      </c>
      <c r="G2077" s="1">
        <f t="shared" si="32"/>
        <v>108.8125</v>
      </c>
    </row>
    <row r="2078" spans="1:7" x14ac:dyDescent="0.25">
      <c r="A2078" t="s">
        <v>990</v>
      </c>
      <c r="B2078" t="s">
        <v>1107</v>
      </c>
      <c r="C2078" s="1">
        <v>0.78760300000000005</v>
      </c>
      <c r="D2078">
        <v>193863.171875</v>
      </c>
      <c r="E2078">
        <v>194170.828125</v>
      </c>
      <c r="G2078" s="1">
        <f t="shared" si="32"/>
        <v>307.65625</v>
      </c>
    </row>
    <row r="2079" spans="1:7" x14ac:dyDescent="0.25">
      <c r="A2079" t="s">
        <v>990</v>
      </c>
      <c r="B2079" t="s">
        <v>1108</v>
      </c>
      <c r="C2079" s="1">
        <v>0.31470399999999998</v>
      </c>
      <c r="D2079">
        <v>194957.953125</v>
      </c>
      <c r="E2079">
        <v>195292.5</v>
      </c>
      <c r="G2079" s="1">
        <f t="shared" si="32"/>
        <v>334.546875</v>
      </c>
    </row>
    <row r="2080" spans="1:7" x14ac:dyDescent="0.25">
      <c r="A2080" t="s">
        <v>990</v>
      </c>
      <c r="B2080" t="s">
        <v>1109</v>
      </c>
      <c r="C2080" s="1">
        <v>0.33943299999999998</v>
      </c>
      <c r="D2080">
        <v>195607.234375</v>
      </c>
      <c r="E2080">
        <v>195803.1875</v>
      </c>
      <c r="G2080" s="1">
        <f t="shared" si="32"/>
        <v>195.953125</v>
      </c>
    </row>
    <row r="2081" spans="1:7" x14ac:dyDescent="0.25">
      <c r="A2081" t="s">
        <v>990</v>
      </c>
      <c r="B2081" t="s">
        <v>1110</v>
      </c>
      <c r="C2081" s="1">
        <v>3.303906</v>
      </c>
      <c r="D2081">
        <v>196142.734375</v>
      </c>
      <c r="E2081">
        <v>196185.671875</v>
      </c>
      <c r="G2081" s="1">
        <f t="shared" si="32"/>
        <v>42.9375</v>
      </c>
    </row>
    <row r="2082" spans="1:7" x14ac:dyDescent="0.25">
      <c r="A2082" t="s">
        <v>990</v>
      </c>
      <c r="B2082" t="s">
        <v>1111</v>
      </c>
      <c r="C2082" s="1">
        <v>0.65886400000000001</v>
      </c>
      <c r="D2082">
        <v>199489.546875</v>
      </c>
      <c r="E2082">
        <v>199857.15625</v>
      </c>
      <c r="G2082" s="1">
        <f t="shared" si="32"/>
        <v>367.609375</v>
      </c>
    </row>
    <row r="2083" spans="1:7" x14ac:dyDescent="0.25">
      <c r="A2083" t="s">
        <v>990</v>
      </c>
      <c r="B2083" t="s">
        <v>1112</v>
      </c>
      <c r="C2083" s="1">
        <v>0.89948399999999995</v>
      </c>
      <c r="D2083">
        <v>200515.84375</v>
      </c>
      <c r="E2083">
        <v>200758.625</v>
      </c>
      <c r="G2083" s="1">
        <f t="shared" si="32"/>
        <v>242.78125</v>
      </c>
    </row>
    <row r="2084" spans="1:7" x14ac:dyDescent="0.25">
      <c r="A2084" t="s">
        <v>990</v>
      </c>
      <c r="B2084" t="s">
        <v>1113</v>
      </c>
      <c r="C2084" s="1">
        <v>0.73081799999999997</v>
      </c>
      <c r="D2084">
        <v>201658.671875</v>
      </c>
      <c r="E2084">
        <v>201798.390625</v>
      </c>
      <c r="G2084" s="1">
        <f t="shared" si="32"/>
        <v>139.71875</v>
      </c>
    </row>
    <row r="2085" spans="1:7" x14ac:dyDescent="0.25">
      <c r="A2085" t="s">
        <v>990</v>
      </c>
      <c r="B2085" t="s">
        <v>1114</v>
      </c>
      <c r="C2085" s="1">
        <v>2.0252979999999998</v>
      </c>
      <c r="D2085">
        <v>202529.15625</v>
      </c>
      <c r="E2085">
        <v>203106.953125</v>
      </c>
      <c r="G2085" s="1">
        <f t="shared" si="32"/>
        <v>577.796875</v>
      </c>
    </row>
    <row r="2086" spans="1:7" x14ac:dyDescent="0.25">
      <c r="A2086" t="s">
        <v>990</v>
      </c>
      <c r="B2086" t="s">
        <v>1115</v>
      </c>
      <c r="C2086" s="1">
        <v>0.24133299999999999</v>
      </c>
      <c r="D2086">
        <v>205132.28125</v>
      </c>
      <c r="E2086">
        <v>205305.046875</v>
      </c>
      <c r="G2086" s="1">
        <f t="shared" si="32"/>
        <v>172.765625</v>
      </c>
    </row>
    <row r="2087" spans="1:7" x14ac:dyDescent="0.25">
      <c r="A2087" t="s">
        <v>990</v>
      </c>
      <c r="B2087" t="s">
        <v>1116</v>
      </c>
      <c r="C2087" s="1">
        <v>0.88895199999999996</v>
      </c>
      <c r="D2087">
        <v>205546.53125</v>
      </c>
      <c r="E2087">
        <v>205647.609375</v>
      </c>
      <c r="G2087" s="1">
        <f t="shared" si="32"/>
        <v>101.078125</v>
      </c>
    </row>
    <row r="2088" spans="1:7" x14ac:dyDescent="0.25">
      <c r="A2088" t="s">
        <v>990</v>
      </c>
      <c r="B2088" t="s">
        <v>1117</v>
      </c>
      <c r="C2088" s="1">
        <v>0.31156800000000001</v>
      </c>
      <c r="D2088">
        <v>206536.109375</v>
      </c>
      <c r="E2088">
        <v>206737.65625</v>
      </c>
      <c r="G2088" s="1">
        <f t="shared" si="32"/>
        <v>201.546875</v>
      </c>
    </row>
    <row r="2089" spans="1:7" x14ac:dyDescent="0.25">
      <c r="A2089" t="s">
        <v>990</v>
      </c>
      <c r="B2089" t="s">
        <v>1118</v>
      </c>
      <c r="C2089" s="1">
        <v>0.33005899999999999</v>
      </c>
      <c r="D2089">
        <v>207049.15625</v>
      </c>
      <c r="E2089">
        <v>207139.828125</v>
      </c>
      <c r="G2089" s="1">
        <f t="shared" si="32"/>
        <v>90.671875</v>
      </c>
    </row>
    <row r="2090" spans="1:7" x14ac:dyDescent="0.25">
      <c r="A2090" t="s">
        <v>990</v>
      </c>
      <c r="B2090" t="s">
        <v>1119</v>
      </c>
      <c r="C2090" s="1">
        <v>0.66560299999999994</v>
      </c>
      <c r="D2090">
        <v>207470.421875</v>
      </c>
      <c r="E2090">
        <v>207726.125</v>
      </c>
      <c r="G2090" s="1">
        <f t="shared" si="32"/>
        <v>255.703125</v>
      </c>
    </row>
    <row r="2091" spans="1:7" x14ac:dyDescent="0.25">
      <c r="A2091" t="s">
        <v>990</v>
      </c>
      <c r="B2091" t="s">
        <v>1120</v>
      </c>
      <c r="C2091" s="1">
        <v>1.788845</v>
      </c>
      <c r="D2091">
        <v>208392.140625</v>
      </c>
      <c r="E2091">
        <v>208666.015625</v>
      </c>
      <c r="G2091" s="1">
        <f t="shared" si="32"/>
        <v>273.875</v>
      </c>
    </row>
    <row r="2092" spans="1:7" x14ac:dyDescent="0.25">
      <c r="A2092" t="s">
        <v>990</v>
      </c>
      <c r="B2092" t="s">
        <v>1121</v>
      </c>
      <c r="C2092" s="1">
        <v>3.4872450000000002</v>
      </c>
      <c r="D2092">
        <v>210455.234375</v>
      </c>
      <c r="E2092">
        <v>210829.8125</v>
      </c>
      <c r="G2092" s="1">
        <f t="shared" si="32"/>
        <v>374.578125</v>
      </c>
    </row>
    <row r="2093" spans="1:7" x14ac:dyDescent="0.25">
      <c r="A2093" t="s">
        <v>990</v>
      </c>
      <c r="B2093" t="s">
        <v>1122</v>
      </c>
      <c r="C2093" s="1">
        <v>1.028524</v>
      </c>
      <c r="D2093">
        <v>214317.734375</v>
      </c>
      <c r="E2093">
        <v>214641.90625</v>
      </c>
      <c r="G2093" s="1">
        <f t="shared" si="32"/>
        <v>324.171875</v>
      </c>
    </row>
    <row r="2094" spans="1:7" x14ac:dyDescent="0.25">
      <c r="A2094" t="s">
        <v>990</v>
      </c>
      <c r="B2094" t="s">
        <v>1123</v>
      </c>
      <c r="C2094" s="1">
        <v>0.38697199999999998</v>
      </c>
      <c r="D2094">
        <v>215670.578125</v>
      </c>
      <c r="E2094">
        <v>215744.390625</v>
      </c>
      <c r="G2094" s="1">
        <f t="shared" si="32"/>
        <v>73.8125</v>
      </c>
    </row>
    <row r="2095" spans="1:7" x14ac:dyDescent="0.25">
      <c r="A2095" t="s">
        <v>990</v>
      </c>
      <c r="B2095" t="s">
        <v>1124</v>
      </c>
      <c r="C2095" s="1">
        <v>2.1464819999999998</v>
      </c>
      <c r="D2095">
        <v>216130.625</v>
      </c>
      <c r="E2095">
        <v>216270.8125</v>
      </c>
      <c r="G2095" s="1">
        <f t="shared" si="32"/>
        <v>140.1875</v>
      </c>
    </row>
    <row r="2096" spans="1:7" x14ac:dyDescent="0.25">
      <c r="A2096" t="s">
        <v>990</v>
      </c>
      <c r="B2096" t="s">
        <v>1125</v>
      </c>
      <c r="C2096" s="1">
        <v>0.82918999999999998</v>
      </c>
      <c r="D2096">
        <v>218417.140625</v>
      </c>
      <c r="E2096">
        <v>218641.15625</v>
      </c>
      <c r="G2096" s="1">
        <f t="shared" si="32"/>
        <v>224.015625</v>
      </c>
    </row>
    <row r="2097" spans="1:7" x14ac:dyDescent="0.25">
      <c r="A2097" t="s">
        <v>990</v>
      </c>
      <c r="B2097" t="s">
        <v>1126</v>
      </c>
      <c r="C2097" s="1">
        <v>6.7929149999999998</v>
      </c>
      <c r="D2097">
        <v>219470.71875</v>
      </c>
      <c r="E2097">
        <v>220208.265625</v>
      </c>
      <c r="G2097" s="1">
        <f t="shared" si="32"/>
        <v>737.546875</v>
      </c>
    </row>
    <row r="2098" spans="1:7" x14ac:dyDescent="0.25">
      <c r="A2098" t="s">
        <v>990</v>
      </c>
      <c r="B2098" t="s">
        <v>1127</v>
      </c>
      <c r="C2098" s="1">
        <v>7.0331149999999996</v>
      </c>
      <c r="D2098">
        <v>227000.65625</v>
      </c>
      <c r="E2098">
        <v>227098.4375</v>
      </c>
      <c r="G2098" s="1">
        <f t="shared" si="32"/>
        <v>97.78125</v>
      </c>
    </row>
    <row r="2099" spans="1:7" x14ac:dyDescent="0.25">
      <c r="A2099" t="s">
        <v>990</v>
      </c>
      <c r="B2099" t="s">
        <v>1128</v>
      </c>
      <c r="C2099" s="1">
        <v>1.777566</v>
      </c>
      <c r="D2099">
        <v>234132.015625</v>
      </c>
      <c r="E2099">
        <v>234245.890625</v>
      </c>
      <c r="G2099" s="1">
        <f t="shared" si="32"/>
        <v>113.875</v>
      </c>
    </row>
    <row r="2100" spans="1:7" x14ac:dyDescent="0.25">
      <c r="A2100" t="s">
        <v>990</v>
      </c>
      <c r="B2100" t="s">
        <v>1129</v>
      </c>
      <c r="C2100" s="1">
        <v>1.1034250000000001</v>
      </c>
      <c r="D2100">
        <v>236023.328125</v>
      </c>
      <c r="E2100">
        <v>236354.5625</v>
      </c>
      <c r="G2100" s="1">
        <f t="shared" si="32"/>
        <v>331.234375</v>
      </c>
    </row>
    <row r="2101" spans="1:7" x14ac:dyDescent="0.25">
      <c r="A2101" t="s">
        <v>990</v>
      </c>
      <c r="B2101" t="s">
        <v>1130</v>
      </c>
      <c r="C2101" s="1">
        <v>4.2604999999999997E-2</v>
      </c>
      <c r="D2101">
        <v>237458.46875</v>
      </c>
      <c r="E2101">
        <v>237563.328125</v>
      </c>
      <c r="G2101" s="1">
        <f t="shared" si="32"/>
        <v>104.859375</v>
      </c>
    </row>
    <row r="2102" spans="1:7" x14ac:dyDescent="0.25">
      <c r="A2102" t="s">
        <v>990</v>
      </c>
      <c r="B2102" t="s">
        <v>1131</v>
      </c>
      <c r="C2102" s="1">
        <v>1.0857520000000001</v>
      </c>
      <c r="D2102">
        <v>237606.125</v>
      </c>
      <c r="E2102">
        <v>237704.375</v>
      </c>
      <c r="G2102" s="1">
        <f t="shared" si="32"/>
        <v>98.25</v>
      </c>
    </row>
    <row r="2103" spans="1:7" x14ac:dyDescent="0.25">
      <c r="A2103" t="s">
        <v>990</v>
      </c>
      <c r="B2103" t="s">
        <v>1132</v>
      </c>
      <c r="C2103" s="1">
        <v>1.681705</v>
      </c>
      <c r="D2103">
        <v>238789.9375</v>
      </c>
      <c r="E2103">
        <v>239089.140625</v>
      </c>
      <c r="G2103" s="1">
        <f t="shared" si="32"/>
        <v>299.203125</v>
      </c>
    </row>
    <row r="2104" spans="1:7" x14ac:dyDescent="0.25">
      <c r="A2104" t="s">
        <v>990</v>
      </c>
      <c r="B2104" t="s">
        <v>1133</v>
      </c>
      <c r="C2104" s="1">
        <v>4.2483339999999998</v>
      </c>
      <c r="D2104">
        <v>240771.0625</v>
      </c>
      <c r="E2104">
        <v>241076.203125</v>
      </c>
      <c r="G2104" s="1">
        <f t="shared" si="32"/>
        <v>305.140625</v>
      </c>
    </row>
    <row r="2105" spans="1:7" x14ac:dyDescent="0.25">
      <c r="A2105" t="s">
        <v>990</v>
      </c>
      <c r="B2105" t="s">
        <v>1134</v>
      </c>
      <c r="C2105" s="1">
        <v>0.55892500000000001</v>
      </c>
      <c r="D2105">
        <v>245324.453125</v>
      </c>
      <c r="E2105">
        <v>245459.671875</v>
      </c>
      <c r="G2105" s="1">
        <f t="shared" si="32"/>
        <v>135.21875</v>
      </c>
    </row>
    <row r="2106" spans="1:7" x14ac:dyDescent="0.25">
      <c r="A2106" t="s">
        <v>990</v>
      </c>
      <c r="B2106" t="s">
        <v>1135</v>
      </c>
      <c r="C2106" s="1">
        <v>2.7529940000000002</v>
      </c>
      <c r="D2106">
        <v>246017.921875</v>
      </c>
      <c r="E2106">
        <v>246212.546875</v>
      </c>
      <c r="G2106" s="1">
        <f t="shared" si="32"/>
        <v>194.625</v>
      </c>
    </row>
    <row r="2107" spans="1:7" x14ac:dyDescent="0.25">
      <c r="A2107" t="s">
        <v>990</v>
      </c>
      <c r="B2107" t="s">
        <v>1136</v>
      </c>
      <c r="C2107" s="1">
        <v>2.4772439999999998</v>
      </c>
      <c r="D2107">
        <v>248965.265625</v>
      </c>
      <c r="E2107">
        <v>249626.15625</v>
      </c>
      <c r="G2107" s="1">
        <f t="shared" si="32"/>
        <v>660.890625</v>
      </c>
    </row>
    <row r="2108" spans="1:7" x14ac:dyDescent="0.25">
      <c r="A2108" t="s">
        <v>990</v>
      </c>
      <c r="B2108" t="s">
        <v>1137</v>
      </c>
      <c r="C2108" s="1">
        <v>1.464812</v>
      </c>
      <c r="D2108">
        <v>252103.4375</v>
      </c>
      <c r="E2108">
        <v>252367.140625</v>
      </c>
      <c r="G2108" s="1">
        <f t="shared" si="32"/>
        <v>263.703125</v>
      </c>
    </row>
    <row r="2109" spans="1:7" x14ac:dyDescent="0.25">
      <c r="A2109" t="s">
        <v>990</v>
      </c>
      <c r="B2109" t="s">
        <v>1138</v>
      </c>
      <c r="C2109" s="1">
        <v>0.27035700000000001</v>
      </c>
      <c r="D2109">
        <v>253831.953125</v>
      </c>
      <c r="E2109">
        <v>253884.609375</v>
      </c>
      <c r="G2109" s="1">
        <f t="shared" si="32"/>
        <v>52.65625</v>
      </c>
    </row>
    <row r="2110" spans="1:7" x14ac:dyDescent="0.25">
      <c r="A2110" t="s">
        <v>990</v>
      </c>
      <c r="B2110" t="s">
        <v>1139</v>
      </c>
      <c r="C2110" s="1">
        <v>0.95769300000000002</v>
      </c>
      <c r="D2110">
        <v>254155.546875</v>
      </c>
      <c r="E2110">
        <v>254384.546875</v>
      </c>
      <c r="G2110" s="1">
        <f t="shared" si="32"/>
        <v>229</v>
      </c>
    </row>
    <row r="2111" spans="1:7" x14ac:dyDescent="0.25">
      <c r="A2111" t="s">
        <v>990</v>
      </c>
      <c r="B2111" t="s">
        <v>1140</v>
      </c>
      <c r="C2111" s="1">
        <v>6.8105219999999997</v>
      </c>
      <c r="D2111">
        <v>255342.234375</v>
      </c>
      <c r="E2111">
        <v>256222.953125</v>
      </c>
      <c r="G2111" s="1">
        <f t="shared" si="32"/>
        <v>880.71875</v>
      </c>
    </row>
    <row r="2112" spans="1:7" x14ac:dyDescent="0.25">
      <c r="A2112" t="s">
        <v>990</v>
      </c>
      <c r="B2112" t="s">
        <v>1141</v>
      </c>
      <c r="C2112" s="1">
        <v>0.96048699999999998</v>
      </c>
      <c r="D2112">
        <v>263033.28125</v>
      </c>
      <c r="E2112">
        <v>263280.5</v>
      </c>
      <c r="G2112" s="1">
        <f t="shared" si="32"/>
        <v>247.21875</v>
      </c>
    </row>
    <row r="2113" spans="1:7" x14ac:dyDescent="0.25">
      <c r="A2113" t="s">
        <v>990</v>
      </c>
      <c r="B2113" t="s">
        <v>1142</v>
      </c>
      <c r="C2113" s="1">
        <v>0.96965100000000004</v>
      </c>
      <c r="D2113">
        <v>264241.03125</v>
      </c>
      <c r="E2113">
        <v>264327.0625</v>
      </c>
      <c r="G2113" s="1">
        <f t="shared" si="32"/>
        <v>86.03125</v>
      </c>
    </row>
    <row r="2114" spans="1:7" x14ac:dyDescent="0.25">
      <c r="A2114" t="s">
        <v>990</v>
      </c>
      <c r="B2114" t="s">
        <v>1143</v>
      </c>
      <c r="C2114" s="1">
        <v>4.9633609999999999</v>
      </c>
      <c r="D2114">
        <v>265296.40625</v>
      </c>
      <c r="E2114">
        <v>265500.28125</v>
      </c>
      <c r="G2114" s="1">
        <f t="shared" si="32"/>
        <v>203.875</v>
      </c>
    </row>
    <row r="2115" spans="1:7" x14ac:dyDescent="0.25">
      <c r="A2115" t="s">
        <v>990</v>
      </c>
      <c r="B2115" t="s">
        <v>1144</v>
      </c>
      <c r="C2115" s="1">
        <v>2.1554359999999999</v>
      </c>
      <c r="D2115">
        <v>270464.625</v>
      </c>
      <c r="E2115">
        <v>270610.6875</v>
      </c>
      <c r="G2115" s="1">
        <f t="shared" si="32"/>
        <v>146.0625</v>
      </c>
    </row>
    <row r="2116" spans="1:7" x14ac:dyDescent="0.25">
      <c r="A2116" t="s">
        <v>990</v>
      </c>
      <c r="B2116" t="s">
        <v>1145</v>
      </c>
      <c r="C2116" s="1">
        <v>1.7061090000000001</v>
      </c>
      <c r="D2116">
        <v>272766.84375</v>
      </c>
      <c r="E2116">
        <v>273062.625</v>
      </c>
      <c r="G2116" s="1">
        <f t="shared" si="32"/>
        <v>295.78125</v>
      </c>
    </row>
    <row r="2117" spans="1:7" x14ac:dyDescent="0.25">
      <c r="A2117" t="s">
        <v>990</v>
      </c>
      <c r="B2117" t="s">
        <v>1146</v>
      </c>
      <c r="C2117" s="1">
        <v>0.486043</v>
      </c>
      <c r="D2117">
        <v>274769.3125</v>
      </c>
      <c r="E2117">
        <v>274852.9375</v>
      </c>
      <c r="G2117" s="1">
        <f t="shared" si="32"/>
        <v>83.625</v>
      </c>
    </row>
    <row r="2118" spans="1:7" x14ac:dyDescent="0.25">
      <c r="A2118" t="s">
        <v>990</v>
      </c>
      <c r="B2118" t="s">
        <v>1147</v>
      </c>
      <c r="C2118" s="1">
        <v>1.2921999999999999E-2</v>
      </c>
      <c r="D2118">
        <v>275339.9375</v>
      </c>
      <c r="E2118">
        <v>275487.0625</v>
      </c>
      <c r="G2118" s="1">
        <f t="shared" si="32"/>
        <v>147.125</v>
      </c>
    </row>
    <row r="2119" spans="1:7" x14ac:dyDescent="0.25">
      <c r="A2119" t="s">
        <v>990</v>
      </c>
      <c r="B2119" t="s">
        <v>1148</v>
      </c>
      <c r="C2119" s="1">
        <v>2.0429680000000001</v>
      </c>
      <c r="D2119">
        <v>275500.03125</v>
      </c>
      <c r="E2119">
        <v>275763.09375</v>
      </c>
      <c r="G2119" s="1">
        <f t="shared" si="32"/>
        <v>263.0625</v>
      </c>
    </row>
    <row r="2120" spans="1:7" x14ac:dyDescent="0.25">
      <c r="A2120" t="s">
        <v>990</v>
      </c>
      <c r="B2120" t="s">
        <v>1149</v>
      </c>
      <c r="C2120" s="1">
        <v>4.8456950000000001</v>
      </c>
      <c r="D2120">
        <v>277806.03125</v>
      </c>
      <c r="E2120">
        <v>277932.53125</v>
      </c>
      <c r="G2120" s="1">
        <f t="shared" si="32"/>
        <v>126.5</v>
      </c>
    </row>
    <row r="2121" spans="1:7" x14ac:dyDescent="0.25">
      <c r="A2121" t="s">
        <v>990</v>
      </c>
      <c r="B2121" t="s">
        <v>1150</v>
      </c>
      <c r="C2121" s="1">
        <v>2.607224</v>
      </c>
      <c r="D2121">
        <v>282777.75</v>
      </c>
      <c r="E2121">
        <v>282964.9375</v>
      </c>
      <c r="G2121" s="1">
        <f t="shared" si="32"/>
        <v>187.1875</v>
      </c>
    </row>
    <row r="2122" spans="1:7" x14ac:dyDescent="0.25">
      <c r="A2122" t="s">
        <v>990</v>
      </c>
      <c r="B2122" t="s">
        <v>1151</v>
      </c>
      <c r="C2122" s="1">
        <v>0.19553999999999999</v>
      </c>
      <c r="D2122">
        <v>285572.59375</v>
      </c>
      <c r="E2122">
        <v>285667.625</v>
      </c>
      <c r="G2122" s="1">
        <f t="shared" si="32"/>
        <v>95.03125</v>
      </c>
    </row>
    <row r="2123" spans="1:7" x14ac:dyDescent="0.25">
      <c r="A2123" t="s">
        <v>990</v>
      </c>
      <c r="B2123" t="s">
        <v>1152</v>
      </c>
      <c r="C2123" s="1">
        <v>0.464119</v>
      </c>
      <c r="D2123">
        <v>285862.78125</v>
      </c>
      <c r="E2123">
        <v>285937.34375</v>
      </c>
      <c r="G2123" s="1">
        <f t="shared" si="32"/>
        <v>74.5625</v>
      </c>
    </row>
    <row r="2124" spans="1:7" x14ac:dyDescent="0.25">
      <c r="A2124" t="s">
        <v>990</v>
      </c>
      <c r="B2124" t="s">
        <v>1153</v>
      </c>
      <c r="C2124" s="1">
        <v>2.3903759999999998</v>
      </c>
      <c r="D2124">
        <v>286402.34375</v>
      </c>
      <c r="E2124">
        <v>286674.8125</v>
      </c>
      <c r="G2124" s="1">
        <f t="shared" ref="G2124:G2187" si="33">E2124-D2124</f>
        <v>272.46875</v>
      </c>
    </row>
    <row r="2125" spans="1:7" x14ac:dyDescent="0.25">
      <c r="A2125" t="s">
        <v>990</v>
      </c>
      <c r="B2125" t="s">
        <v>1154</v>
      </c>
      <c r="C2125" s="1">
        <v>1.708053</v>
      </c>
      <c r="D2125">
        <v>289066.03125</v>
      </c>
      <c r="E2125">
        <v>289229.21875</v>
      </c>
      <c r="G2125" s="1">
        <f t="shared" si="33"/>
        <v>163.1875</v>
      </c>
    </row>
    <row r="2126" spans="1:7" x14ac:dyDescent="0.25">
      <c r="A2126" t="s">
        <v>990</v>
      </c>
      <c r="B2126" t="s">
        <v>1155</v>
      </c>
      <c r="C2126" s="1">
        <v>0.14569399999999999</v>
      </c>
      <c r="D2126">
        <v>290937.53125</v>
      </c>
      <c r="E2126">
        <v>291106.4375</v>
      </c>
      <c r="G2126" s="1">
        <f t="shared" si="33"/>
        <v>168.90625</v>
      </c>
    </row>
    <row r="2127" spans="1:7" x14ac:dyDescent="0.25">
      <c r="A2127" t="s">
        <v>990</v>
      </c>
      <c r="B2127" t="s">
        <v>1156</v>
      </c>
      <c r="C2127" s="1">
        <v>1.0987309999999999</v>
      </c>
      <c r="D2127">
        <v>291251.84375</v>
      </c>
      <c r="E2127">
        <v>291303.125</v>
      </c>
      <c r="G2127" s="1">
        <f t="shared" si="33"/>
        <v>51.28125</v>
      </c>
    </row>
    <row r="2128" spans="1:7" x14ac:dyDescent="0.25">
      <c r="A2128" t="s">
        <v>990</v>
      </c>
      <c r="B2128" t="s">
        <v>1157</v>
      </c>
      <c r="C2128" s="1">
        <v>2.383937</v>
      </c>
      <c r="D2128">
        <v>292401.3125</v>
      </c>
      <c r="E2128">
        <v>292826.8125</v>
      </c>
      <c r="G2128" s="1">
        <f t="shared" si="33"/>
        <v>425.5</v>
      </c>
    </row>
    <row r="2129" spans="1:7" x14ac:dyDescent="0.25">
      <c r="A2129" t="s">
        <v>990</v>
      </c>
      <c r="B2129" t="s">
        <v>1158</v>
      </c>
      <c r="C2129" s="1">
        <v>0.40345799999999998</v>
      </c>
      <c r="D2129">
        <v>295210.53125</v>
      </c>
      <c r="E2129">
        <v>295435.53125</v>
      </c>
      <c r="G2129" s="1">
        <f t="shared" si="33"/>
        <v>225</v>
      </c>
    </row>
    <row r="2130" spans="1:7" x14ac:dyDescent="0.25">
      <c r="A2130" t="s">
        <v>990</v>
      </c>
      <c r="B2130" t="s">
        <v>1159</v>
      </c>
      <c r="C2130" s="1">
        <v>3.4644780000000002</v>
      </c>
      <c r="D2130">
        <v>295839.40625</v>
      </c>
      <c r="E2130">
        <v>296017</v>
      </c>
      <c r="G2130" s="1">
        <f t="shared" si="33"/>
        <v>177.59375</v>
      </c>
    </row>
    <row r="2131" spans="1:7" x14ac:dyDescent="0.25">
      <c r="A2131" t="s">
        <v>990</v>
      </c>
      <c r="B2131" t="s">
        <v>1160</v>
      </c>
      <c r="C2131" s="1">
        <v>2.1781069999999998</v>
      </c>
      <c r="D2131">
        <v>299482.15625</v>
      </c>
      <c r="E2131">
        <v>299605.09375</v>
      </c>
      <c r="G2131" s="1">
        <f t="shared" si="33"/>
        <v>122.9375</v>
      </c>
    </row>
    <row r="2132" spans="1:7" x14ac:dyDescent="0.25">
      <c r="A2132" t="s">
        <v>991</v>
      </c>
      <c r="B2132" t="s">
        <v>980</v>
      </c>
      <c r="C2132" s="1">
        <v>4.9353590000000001</v>
      </c>
      <c r="D2132">
        <v>13.703996</v>
      </c>
      <c r="E2132">
        <v>754.660034</v>
      </c>
      <c r="G2132" s="1">
        <f t="shared" si="33"/>
        <v>740.95603800000004</v>
      </c>
    </row>
    <row r="2133" spans="1:7" x14ac:dyDescent="0.25">
      <c r="A2133" t="s">
        <v>991</v>
      </c>
      <c r="B2133" t="s">
        <v>981</v>
      </c>
      <c r="C2133" s="1">
        <v>8.4833000000000006E-2</v>
      </c>
      <c r="D2133">
        <v>5690.2905270000001</v>
      </c>
      <c r="E2133">
        <v>5868.7402339999999</v>
      </c>
      <c r="G2133" s="1">
        <f t="shared" si="33"/>
        <v>178.44970699999976</v>
      </c>
    </row>
    <row r="2134" spans="1:7" x14ac:dyDescent="0.25">
      <c r="A2134" t="s">
        <v>991</v>
      </c>
      <c r="B2134" t="s">
        <v>982</v>
      </c>
      <c r="C2134" s="1">
        <v>0.17505499999999999</v>
      </c>
      <c r="D2134">
        <v>5953.7958980000003</v>
      </c>
      <c r="E2134">
        <v>6089.7426759999998</v>
      </c>
      <c r="G2134" s="1">
        <f t="shared" si="33"/>
        <v>135.94677799999954</v>
      </c>
    </row>
    <row r="2135" spans="1:7" x14ac:dyDescent="0.25">
      <c r="A2135" t="s">
        <v>991</v>
      </c>
      <c r="B2135" t="s">
        <v>983</v>
      </c>
      <c r="C2135" s="1">
        <v>0.39883000000000002</v>
      </c>
      <c r="D2135">
        <v>6265.0874020000001</v>
      </c>
      <c r="E2135">
        <v>6325.7680659999996</v>
      </c>
      <c r="G2135" s="1">
        <f t="shared" si="33"/>
        <v>60.680663999999524</v>
      </c>
    </row>
    <row r="2136" spans="1:7" x14ac:dyDescent="0.25">
      <c r="A2136" t="s">
        <v>991</v>
      </c>
      <c r="B2136" t="s">
        <v>984</v>
      </c>
      <c r="C2136" s="1">
        <v>0.72603499999999999</v>
      </c>
      <c r="D2136">
        <v>6724.1069340000004</v>
      </c>
      <c r="E2136">
        <v>6810.0048829999996</v>
      </c>
      <c r="G2136" s="1">
        <f t="shared" si="33"/>
        <v>85.897948999999244</v>
      </c>
    </row>
    <row r="2137" spans="1:7" x14ac:dyDescent="0.25">
      <c r="A2137" t="s">
        <v>991</v>
      </c>
      <c r="B2137" t="s">
        <v>985</v>
      </c>
      <c r="C2137" s="1">
        <v>2.215932</v>
      </c>
      <c r="D2137">
        <v>7536.59375</v>
      </c>
      <c r="E2137">
        <v>7824.6259769999997</v>
      </c>
      <c r="G2137" s="1">
        <f t="shared" si="33"/>
        <v>288.03222699999969</v>
      </c>
    </row>
    <row r="2138" spans="1:7" x14ac:dyDescent="0.25">
      <c r="A2138" t="s">
        <v>991</v>
      </c>
      <c r="B2138" t="s">
        <v>986</v>
      </c>
      <c r="C2138" s="1">
        <v>0.76453599999999999</v>
      </c>
      <c r="D2138">
        <v>10039.964844</v>
      </c>
      <c r="E2138">
        <v>10521.876953000001</v>
      </c>
      <c r="G2138" s="1">
        <f t="shared" si="33"/>
        <v>481.91210900000078</v>
      </c>
    </row>
    <row r="2139" spans="1:7" x14ac:dyDescent="0.25">
      <c r="A2139" t="s">
        <v>991</v>
      </c>
      <c r="B2139" t="s">
        <v>987</v>
      </c>
      <c r="C2139" s="1">
        <v>0.399198</v>
      </c>
      <c r="D2139">
        <v>11286.807617</v>
      </c>
      <c r="E2139">
        <v>11682.485352</v>
      </c>
      <c r="G2139" s="1">
        <f t="shared" si="33"/>
        <v>395.6777349999993</v>
      </c>
    </row>
    <row r="2140" spans="1:7" x14ac:dyDescent="0.25">
      <c r="A2140" t="s">
        <v>991</v>
      </c>
      <c r="B2140" t="s">
        <v>988</v>
      </c>
      <c r="C2140" s="1">
        <v>4.4893179999999999</v>
      </c>
      <c r="D2140">
        <v>12081.741211</v>
      </c>
      <c r="E2140">
        <v>12382.559569999999</v>
      </c>
      <c r="G2140" s="1">
        <f t="shared" si="33"/>
        <v>300.81835899999896</v>
      </c>
    </row>
    <row r="2141" spans="1:7" x14ac:dyDescent="0.25">
      <c r="A2141" t="s">
        <v>991</v>
      </c>
      <c r="B2141" t="s">
        <v>989</v>
      </c>
      <c r="C2141" s="1">
        <v>0.29997299999999999</v>
      </c>
      <c r="D2141">
        <v>16872.613281000002</v>
      </c>
      <c r="E2141">
        <v>17118.099609000001</v>
      </c>
      <c r="G2141" s="1">
        <f t="shared" si="33"/>
        <v>245.48632799999905</v>
      </c>
    </row>
    <row r="2142" spans="1:7" x14ac:dyDescent="0.25">
      <c r="A2142" t="s">
        <v>991</v>
      </c>
      <c r="B2142" t="s">
        <v>990</v>
      </c>
      <c r="C2142" s="1">
        <v>1.2870779999999999</v>
      </c>
      <c r="D2142">
        <v>17417.585938</v>
      </c>
      <c r="E2142">
        <v>17662.839843999998</v>
      </c>
      <c r="G2142" s="1">
        <f t="shared" si="33"/>
        <v>245.2539059999981</v>
      </c>
    </row>
    <row r="2143" spans="1:7" x14ac:dyDescent="0.25">
      <c r="A2143" t="s">
        <v>991</v>
      </c>
      <c r="B2143" t="s">
        <v>991</v>
      </c>
      <c r="C2143" s="1">
        <v>2.8509500000000001</v>
      </c>
      <c r="D2143">
        <v>18950.611327999999</v>
      </c>
      <c r="E2143">
        <v>19145.966797000001</v>
      </c>
      <c r="G2143" s="1">
        <f t="shared" si="33"/>
        <v>195.3554690000019</v>
      </c>
    </row>
    <row r="2144" spans="1:7" x14ac:dyDescent="0.25">
      <c r="A2144" t="s">
        <v>991</v>
      </c>
      <c r="B2144" t="s">
        <v>992</v>
      </c>
      <c r="C2144" s="1">
        <v>1.7179999999999999E-3</v>
      </c>
      <c r="D2144">
        <v>21996.232422000001</v>
      </c>
      <c r="E2144">
        <v>22056.320313</v>
      </c>
      <c r="G2144" s="1">
        <f t="shared" si="33"/>
        <v>60.087890999999217</v>
      </c>
    </row>
    <row r="2145" spans="1:7" x14ac:dyDescent="0.25">
      <c r="A2145" t="s">
        <v>991</v>
      </c>
      <c r="B2145" t="s">
        <v>993</v>
      </c>
      <c r="C2145" s="1">
        <v>0.117636</v>
      </c>
      <c r="D2145">
        <v>22058.390625</v>
      </c>
      <c r="E2145">
        <v>22125.412109000001</v>
      </c>
      <c r="G2145" s="1">
        <f t="shared" si="33"/>
        <v>67.021484000000783</v>
      </c>
    </row>
    <row r="2146" spans="1:7" x14ac:dyDescent="0.25">
      <c r="A2146" t="s">
        <v>991</v>
      </c>
      <c r="B2146" t="s">
        <v>994</v>
      </c>
      <c r="C2146" s="1">
        <v>0.15063299999999999</v>
      </c>
      <c r="D2146">
        <v>22242.867188</v>
      </c>
      <c r="E2146">
        <v>22491.871093999998</v>
      </c>
      <c r="G2146" s="1">
        <f t="shared" si="33"/>
        <v>249.0039059999981</v>
      </c>
    </row>
    <row r="2147" spans="1:7" x14ac:dyDescent="0.25">
      <c r="A2147" t="s">
        <v>991</v>
      </c>
      <c r="B2147" t="s">
        <v>995</v>
      </c>
      <c r="C2147" s="1">
        <v>0.30244799999999999</v>
      </c>
      <c r="D2147">
        <v>22641.990234000001</v>
      </c>
      <c r="E2147">
        <v>22921.505859000001</v>
      </c>
      <c r="G2147" s="1">
        <f t="shared" si="33"/>
        <v>279.515625</v>
      </c>
    </row>
    <row r="2148" spans="1:7" x14ac:dyDescent="0.25">
      <c r="A2148" t="s">
        <v>991</v>
      </c>
      <c r="B2148" t="s">
        <v>996</v>
      </c>
      <c r="C2148" s="1">
        <v>1.862125</v>
      </c>
      <c r="D2148">
        <v>23223.712890999999</v>
      </c>
      <c r="E2148">
        <v>23338.832031000002</v>
      </c>
      <c r="G2148" s="1">
        <f t="shared" si="33"/>
        <v>115.11914000000252</v>
      </c>
    </row>
    <row r="2149" spans="1:7" x14ac:dyDescent="0.25">
      <c r="A2149" t="s">
        <v>991</v>
      </c>
      <c r="B2149" t="s">
        <v>997</v>
      </c>
      <c r="C2149" s="1">
        <v>2.4618389999999999</v>
      </c>
      <c r="D2149">
        <v>25201.072265999999</v>
      </c>
      <c r="E2149">
        <v>25251.701172000001</v>
      </c>
      <c r="G2149" s="1">
        <f t="shared" si="33"/>
        <v>50.628906000001734</v>
      </c>
    </row>
    <row r="2150" spans="1:7" x14ac:dyDescent="0.25">
      <c r="A2150" t="s">
        <v>991</v>
      </c>
      <c r="B2150" t="s">
        <v>998</v>
      </c>
      <c r="C2150" s="1">
        <v>1.685519</v>
      </c>
      <c r="D2150">
        <v>27713.558593999998</v>
      </c>
      <c r="E2150">
        <v>27893.724609000001</v>
      </c>
      <c r="G2150" s="1">
        <f t="shared" si="33"/>
        <v>180.16601500000252</v>
      </c>
    </row>
    <row r="2151" spans="1:7" x14ac:dyDescent="0.25">
      <c r="A2151" t="s">
        <v>991</v>
      </c>
      <c r="B2151" t="s">
        <v>999</v>
      </c>
      <c r="C2151" s="1">
        <v>2.7738749999999999</v>
      </c>
      <c r="D2151">
        <v>29578.884765999999</v>
      </c>
      <c r="E2151">
        <v>29981.40625</v>
      </c>
      <c r="G2151" s="1">
        <f t="shared" si="33"/>
        <v>402.52148400000078</v>
      </c>
    </row>
    <row r="2152" spans="1:7" x14ac:dyDescent="0.25">
      <c r="A2152" t="s">
        <v>991</v>
      </c>
      <c r="B2152" t="s">
        <v>1000</v>
      </c>
      <c r="C2152" s="1">
        <v>3.900776</v>
      </c>
      <c r="D2152">
        <v>32755.005859000001</v>
      </c>
      <c r="E2152">
        <v>33317.753905999998</v>
      </c>
      <c r="G2152" s="1">
        <f t="shared" si="33"/>
        <v>562.74804699999731</v>
      </c>
    </row>
    <row r="2153" spans="1:7" x14ac:dyDescent="0.25">
      <c r="A2153" t="s">
        <v>991</v>
      </c>
      <c r="B2153" t="s">
        <v>1001</v>
      </c>
      <c r="C2153" s="1">
        <v>5.4302999999999997E-2</v>
      </c>
      <c r="D2153">
        <v>37218.417969000002</v>
      </c>
      <c r="E2153">
        <v>37425.257812999997</v>
      </c>
      <c r="G2153" s="1">
        <f t="shared" si="33"/>
        <v>206.83984399999463</v>
      </c>
    </row>
    <row r="2154" spans="1:7" x14ac:dyDescent="0.25">
      <c r="A2154" t="s">
        <v>991</v>
      </c>
      <c r="B2154" t="s">
        <v>1002</v>
      </c>
      <c r="C2154" s="1">
        <v>3.5982120000000002</v>
      </c>
      <c r="D2154">
        <v>37479.4375</v>
      </c>
      <c r="E2154">
        <v>37659.878905999998</v>
      </c>
      <c r="G2154" s="1">
        <f t="shared" si="33"/>
        <v>180.4414059999981</v>
      </c>
    </row>
    <row r="2155" spans="1:7" x14ac:dyDescent="0.25">
      <c r="A2155" t="s">
        <v>991</v>
      </c>
      <c r="B2155" t="s">
        <v>1003</v>
      </c>
      <c r="C2155" s="1">
        <v>0.35778500000000002</v>
      </c>
      <c r="D2155">
        <v>41258.632812999997</v>
      </c>
      <c r="E2155">
        <v>41526.925780999998</v>
      </c>
      <c r="G2155" s="1">
        <f t="shared" si="33"/>
        <v>268.29296800000157</v>
      </c>
    </row>
    <row r="2156" spans="1:7" x14ac:dyDescent="0.25">
      <c r="A2156" t="s">
        <v>991</v>
      </c>
      <c r="B2156" t="s">
        <v>1004</v>
      </c>
      <c r="C2156" s="1">
        <v>0.49848599999999998</v>
      </c>
      <c r="D2156">
        <v>41884.246094000002</v>
      </c>
      <c r="E2156">
        <v>41990.722655999998</v>
      </c>
      <c r="G2156" s="1">
        <f t="shared" si="33"/>
        <v>106.47656199999619</v>
      </c>
    </row>
    <row r="2157" spans="1:7" x14ac:dyDescent="0.25">
      <c r="A2157" t="s">
        <v>991</v>
      </c>
      <c r="B2157" t="s">
        <v>1005</v>
      </c>
      <c r="C2157" s="1">
        <v>0.96238000000000001</v>
      </c>
      <c r="D2157">
        <v>42489.285155999998</v>
      </c>
      <c r="E2157">
        <v>42591.050780999998</v>
      </c>
      <c r="G2157" s="1">
        <f t="shared" si="33"/>
        <v>101.765625</v>
      </c>
    </row>
    <row r="2158" spans="1:7" x14ac:dyDescent="0.25">
      <c r="A2158" t="s">
        <v>991</v>
      </c>
      <c r="B2158" t="s">
        <v>1006</v>
      </c>
      <c r="C2158" s="1">
        <v>1.819213</v>
      </c>
      <c r="D2158">
        <v>43553.335937999997</v>
      </c>
      <c r="E2158">
        <v>43762.34375</v>
      </c>
      <c r="G2158" s="1">
        <f t="shared" si="33"/>
        <v>209.00781200000347</v>
      </c>
    </row>
    <row r="2159" spans="1:7" x14ac:dyDescent="0.25">
      <c r="A2159" t="s">
        <v>991</v>
      </c>
      <c r="B2159" t="s">
        <v>1007</v>
      </c>
      <c r="C2159" s="1">
        <v>0.68604100000000001</v>
      </c>
      <c r="D2159">
        <v>45582.511719000002</v>
      </c>
      <c r="E2159">
        <v>45844.585937999997</v>
      </c>
      <c r="G2159" s="1">
        <f t="shared" si="33"/>
        <v>262.07421899999463</v>
      </c>
    </row>
    <row r="2160" spans="1:7" x14ac:dyDescent="0.25">
      <c r="A2160" t="s">
        <v>991</v>
      </c>
      <c r="B2160" t="s">
        <v>1008</v>
      </c>
      <c r="C2160" s="1">
        <v>0.279387</v>
      </c>
      <c r="D2160">
        <v>46531.507812999997</v>
      </c>
      <c r="E2160">
        <v>46972.40625</v>
      </c>
      <c r="G2160" s="1">
        <f t="shared" si="33"/>
        <v>440.89843700000347</v>
      </c>
    </row>
    <row r="2161" spans="1:7" x14ac:dyDescent="0.25">
      <c r="A2161" t="s">
        <v>991</v>
      </c>
      <c r="B2161" t="s">
        <v>1009</v>
      </c>
      <c r="C2161" s="1">
        <v>1.964154</v>
      </c>
      <c r="D2161">
        <v>47252.257812999997</v>
      </c>
      <c r="E2161">
        <v>47303.78125</v>
      </c>
      <c r="G2161" s="1">
        <f t="shared" si="33"/>
        <v>51.523437000003469</v>
      </c>
    </row>
    <row r="2162" spans="1:7" x14ac:dyDescent="0.25">
      <c r="A2162" t="s">
        <v>991</v>
      </c>
      <c r="B2162" t="s">
        <v>1010</v>
      </c>
      <c r="C2162" s="1">
        <v>0.37214000000000003</v>
      </c>
      <c r="D2162">
        <v>49268.796875</v>
      </c>
      <c r="E2162">
        <v>49410.984375</v>
      </c>
      <c r="G2162" s="1">
        <f t="shared" si="33"/>
        <v>142.1875</v>
      </c>
    </row>
    <row r="2163" spans="1:7" x14ac:dyDescent="0.25">
      <c r="A2163" t="s">
        <v>991</v>
      </c>
      <c r="B2163" t="s">
        <v>1011</v>
      </c>
      <c r="C2163" s="1">
        <v>1.097261</v>
      </c>
      <c r="D2163">
        <v>49783.585937999997</v>
      </c>
      <c r="E2163">
        <v>49977.445312999997</v>
      </c>
      <c r="G2163" s="1">
        <f t="shared" si="33"/>
        <v>193.859375</v>
      </c>
    </row>
    <row r="2164" spans="1:7" x14ac:dyDescent="0.25">
      <c r="A2164" t="s">
        <v>991</v>
      </c>
      <c r="B2164" t="s">
        <v>1012</v>
      </c>
      <c r="C2164" s="1">
        <v>1.14106</v>
      </c>
      <c r="D2164">
        <v>51075.484375</v>
      </c>
      <c r="E2164">
        <v>51317.125</v>
      </c>
      <c r="G2164" s="1">
        <f t="shared" si="33"/>
        <v>241.640625</v>
      </c>
    </row>
    <row r="2165" spans="1:7" x14ac:dyDescent="0.25">
      <c r="A2165" t="s">
        <v>991</v>
      </c>
      <c r="B2165" t="s">
        <v>1013</v>
      </c>
      <c r="C2165" s="1">
        <v>1.0955189999999999</v>
      </c>
      <c r="D2165">
        <v>52458.871094000002</v>
      </c>
      <c r="E2165">
        <v>52646.039062999997</v>
      </c>
      <c r="G2165" s="1">
        <f t="shared" si="33"/>
        <v>187.16796899999463</v>
      </c>
    </row>
    <row r="2166" spans="1:7" x14ac:dyDescent="0.25">
      <c r="A2166" t="s">
        <v>991</v>
      </c>
      <c r="B2166" t="s">
        <v>1014</v>
      </c>
      <c r="C2166" s="1">
        <v>9.5739999999999992E-3</v>
      </c>
      <c r="D2166">
        <v>53741.363280999998</v>
      </c>
      <c r="E2166">
        <v>54139.84375</v>
      </c>
      <c r="G2166" s="1">
        <f t="shared" si="33"/>
        <v>398.4804690000019</v>
      </c>
    </row>
    <row r="2167" spans="1:7" x14ac:dyDescent="0.25">
      <c r="A2167" t="s">
        <v>991</v>
      </c>
      <c r="B2167" t="s">
        <v>1015</v>
      </c>
      <c r="C2167" s="1">
        <v>1.538486</v>
      </c>
      <c r="D2167">
        <v>54149.664062999997</v>
      </c>
      <c r="E2167">
        <v>54446.335937999997</v>
      </c>
      <c r="G2167" s="1">
        <f t="shared" si="33"/>
        <v>296.671875</v>
      </c>
    </row>
    <row r="2168" spans="1:7" x14ac:dyDescent="0.25">
      <c r="A2168" t="s">
        <v>991</v>
      </c>
      <c r="B2168" t="s">
        <v>1016</v>
      </c>
      <c r="C2168" s="1">
        <v>2.4700679999999999</v>
      </c>
      <c r="D2168">
        <v>55984.792969000002</v>
      </c>
      <c r="E2168">
        <v>56143.078125</v>
      </c>
      <c r="G2168" s="1">
        <f t="shared" si="33"/>
        <v>158.2851559999981</v>
      </c>
    </row>
    <row r="2169" spans="1:7" x14ac:dyDescent="0.25">
      <c r="A2169" t="s">
        <v>991</v>
      </c>
      <c r="B2169" t="s">
        <v>1017</v>
      </c>
      <c r="C2169" s="1">
        <v>1.2320150000000001</v>
      </c>
      <c r="D2169">
        <v>58613.433594000002</v>
      </c>
      <c r="E2169">
        <v>58697.523437999997</v>
      </c>
      <c r="G2169" s="1">
        <f t="shared" si="33"/>
        <v>84.089843999994628</v>
      </c>
    </row>
    <row r="2170" spans="1:7" x14ac:dyDescent="0.25">
      <c r="A2170" t="s">
        <v>991</v>
      </c>
      <c r="B2170" t="s">
        <v>1018</v>
      </c>
      <c r="C2170" s="1">
        <v>0.25890099999999999</v>
      </c>
      <c r="D2170">
        <v>59930.039062999997</v>
      </c>
      <c r="E2170">
        <v>60225.308594000002</v>
      </c>
      <c r="G2170" s="1">
        <f t="shared" si="33"/>
        <v>295.26953100000537</v>
      </c>
    </row>
    <row r="2171" spans="1:7" x14ac:dyDescent="0.25">
      <c r="A2171" t="s">
        <v>991</v>
      </c>
      <c r="B2171" t="s">
        <v>1019</v>
      </c>
      <c r="C2171" s="1">
        <v>2.2567919999999999</v>
      </c>
      <c r="D2171">
        <v>60483.660155999998</v>
      </c>
      <c r="E2171">
        <v>60527.492187999997</v>
      </c>
      <c r="G2171" s="1">
        <f t="shared" si="33"/>
        <v>43.832031999998435</v>
      </c>
    </row>
    <row r="2172" spans="1:7" x14ac:dyDescent="0.25">
      <c r="A2172" t="s">
        <v>991</v>
      </c>
      <c r="B2172" t="s">
        <v>1020</v>
      </c>
      <c r="C2172" s="1">
        <v>1.5258799999999999</v>
      </c>
      <c r="D2172">
        <v>62784.390625</v>
      </c>
      <c r="E2172">
        <v>63349.164062999997</v>
      </c>
      <c r="G2172" s="1">
        <f t="shared" si="33"/>
        <v>564.77343799999653</v>
      </c>
    </row>
    <row r="2173" spans="1:7" x14ac:dyDescent="0.25">
      <c r="A2173" t="s">
        <v>991</v>
      </c>
      <c r="B2173" t="s">
        <v>1021</v>
      </c>
      <c r="C2173" s="1">
        <v>1.696142</v>
      </c>
      <c r="D2173">
        <v>64874.5625</v>
      </c>
      <c r="E2173">
        <v>65155.175780999998</v>
      </c>
      <c r="G2173" s="1">
        <f t="shared" si="33"/>
        <v>280.6132809999981</v>
      </c>
    </row>
    <row r="2174" spans="1:7" x14ac:dyDescent="0.25">
      <c r="A2174" t="s">
        <v>991</v>
      </c>
      <c r="B2174" t="s">
        <v>1022</v>
      </c>
      <c r="C2174" s="1">
        <v>3.184329</v>
      </c>
      <c r="D2174">
        <v>66851.53125</v>
      </c>
      <c r="E2174">
        <v>67076.460938000004</v>
      </c>
      <c r="G2174" s="1">
        <f t="shared" si="33"/>
        <v>224.92968800000381</v>
      </c>
    </row>
    <row r="2175" spans="1:7" x14ac:dyDescent="0.25">
      <c r="A2175" t="s">
        <v>991</v>
      </c>
      <c r="B2175" t="s">
        <v>1023</v>
      </c>
      <c r="C2175" s="1">
        <v>0.48508600000000002</v>
      </c>
      <c r="D2175">
        <v>70261.398438000004</v>
      </c>
      <c r="E2175">
        <v>70629.75</v>
      </c>
      <c r="G2175" s="1">
        <f t="shared" si="33"/>
        <v>368.35156199999619</v>
      </c>
    </row>
    <row r="2176" spans="1:7" x14ac:dyDescent="0.25">
      <c r="A2176" t="s">
        <v>991</v>
      </c>
      <c r="B2176" t="s">
        <v>1024</v>
      </c>
      <c r="C2176" s="1">
        <v>0.57828400000000002</v>
      </c>
      <c r="D2176">
        <v>71115.078125</v>
      </c>
      <c r="E2176">
        <v>71332.640625</v>
      </c>
      <c r="G2176" s="1">
        <f t="shared" si="33"/>
        <v>217.5625</v>
      </c>
    </row>
    <row r="2177" spans="1:7" x14ac:dyDescent="0.25">
      <c r="A2177" t="s">
        <v>991</v>
      </c>
      <c r="B2177" t="s">
        <v>1025</v>
      </c>
      <c r="C2177" s="1">
        <v>1.9833970000000001</v>
      </c>
      <c r="D2177">
        <v>71911.0625</v>
      </c>
      <c r="E2177">
        <v>72161.421875</v>
      </c>
      <c r="G2177" s="1">
        <f t="shared" si="33"/>
        <v>250.359375</v>
      </c>
    </row>
    <row r="2178" spans="1:7" x14ac:dyDescent="0.25">
      <c r="A2178" t="s">
        <v>991</v>
      </c>
      <c r="B2178" t="s">
        <v>1026</v>
      </c>
      <c r="C2178" s="1">
        <v>0.55018599999999995</v>
      </c>
      <c r="D2178">
        <v>74144.953125</v>
      </c>
      <c r="E2178">
        <v>74573.226563000004</v>
      </c>
      <c r="G2178" s="1">
        <f t="shared" si="33"/>
        <v>428.27343800000381</v>
      </c>
    </row>
    <row r="2179" spans="1:7" x14ac:dyDescent="0.25">
      <c r="A2179" t="s">
        <v>991</v>
      </c>
      <c r="B2179" t="s">
        <v>1027</v>
      </c>
      <c r="C2179" s="1">
        <v>2.3994999999999999E-2</v>
      </c>
      <c r="D2179">
        <v>75123.5</v>
      </c>
      <c r="E2179">
        <v>75197.9375</v>
      </c>
      <c r="G2179" s="1">
        <f t="shared" si="33"/>
        <v>74.4375</v>
      </c>
    </row>
    <row r="2180" spans="1:7" x14ac:dyDescent="0.25">
      <c r="A2180" t="s">
        <v>991</v>
      </c>
      <c r="B2180" t="s">
        <v>1028</v>
      </c>
      <c r="C2180" s="1">
        <v>3.49722</v>
      </c>
      <c r="D2180">
        <v>75221.21875</v>
      </c>
      <c r="E2180">
        <v>75291.640625</v>
      </c>
      <c r="G2180" s="1">
        <f t="shared" si="33"/>
        <v>70.421875</v>
      </c>
    </row>
    <row r="2181" spans="1:7" x14ac:dyDescent="0.25">
      <c r="A2181" t="s">
        <v>991</v>
      </c>
      <c r="B2181" t="s">
        <v>1029</v>
      </c>
      <c r="C2181" s="1">
        <v>0.16065699999999999</v>
      </c>
      <c r="D2181">
        <v>78789.109375</v>
      </c>
      <c r="E2181">
        <v>78979.421875</v>
      </c>
      <c r="G2181" s="1">
        <f t="shared" si="33"/>
        <v>190.3125</v>
      </c>
    </row>
    <row r="2182" spans="1:7" x14ac:dyDescent="0.25">
      <c r="A2182" t="s">
        <v>991</v>
      </c>
      <c r="B2182" t="s">
        <v>1030</v>
      </c>
      <c r="C2182" s="1">
        <v>0.35231200000000001</v>
      </c>
      <c r="D2182">
        <v>79140.085938000004</v>
      </c>
      <c r="E2182">
        <v>79243.53125</v>
      </c>
      <c r="G2182" s="1">
        <f t="shared" si="33"/>
        <v>103.44531199999619</v>
      </c>
    </row>
    <row r="2183" spans="1:7" x14ac:dyDescent="0.25">
      <c r="A2183" t="s">
        <v>991</v>
      </c>
      <c r="B2183" t="s">
        <v>1031</v>
      </c>
      <c r="C2183" s="1">
        <v>2.6261000000000001</v>
      </c>
      <c r="D2183">
        <v>79596.625</v>
      </c>
      <c r="E2183">
        <v>79796.375</v>
      </c>
      <c r="G2183" s="1">
        <f t="shared" si="33"/>
        <v>199.75</v>
      </c>
    </row>
    <row r="2184" spans="1:7" x14ac:dyDescent="0.25">
      <c r="A2184" t="s">
        <v>991</v>
      </c>
      <c r="B2184" t="s">
        <v>1032</v>
      </c>
      <c r="C2184" s="1">
        <v>0.66449899999999995</v>
      </c>
      <c r="D2184">
        <v>82422.898438000004</v>
      </c>
      <c r="E2184">
        <v>82505.8125</v>
      </c>
      <c r="G2184" s="1">
        <f t="shared" si="33"/>
        <v>82.914061999996193</v>
      </c>
    </row>
    <row r="2185" spans="1:7" x14ac:dyDescent="0.25">
      <c r="A2185" t="s">
        <v>991</v>
      </c>
      <c r="B2185" t="s">
        <v>1033</v>
      </c>
      <c r="C2185" s="1">
        <v>1.3519699999999999</v>
      </c>
      <c r="D2185">
        <v>83170</v>
      </c>
      <c r="E2185">
        <v>83433.734375</v>
      </c>
      <c r="G2185" s="1">
        <f t="shared" si="33"/>
        <v>263.734375</v>
      </c>
    </row>
    <row r="2186" spans="1:7" x14ac:dyDescent="0.25">
      <c r="A2186" t="s">
        <v>991</v>
      </c>
      <c r="B2186" t="s">
        <v>1034</v>
      </c>
      <c r="C2186" s="1">
        <v>0.68511599999999995</v>
      </c>
      <c r="D2186">
        <v>84785.335938000004</v>
      </c>
      <c r="E2186">
        <v>85217.164063000004</v>
      </c>
      <c r="G2186" s="1">
        <f t="shared" si="33"/>
        <v>431.828125</v>
      </c>
    </row>
    <row r="2187" spans="1:7" x14ac:dyDescent="0.25">
      <c r="A2187" t="s">
        <v>991</v>
      </c>
      <c r="B2187" t="s">
        <v>1035</v>
      </c>
      <c r="C2187" s="1">
        <v>3.2174140000000002</v>
      </c>
      <c r="D2187">
        <v>85903.351563000004</v>
      </c>
      <c r="E2187">
        <v>86001.132813000004</v>
      </c>
      <c r="G2187" s="1">
        <f t="shared" si="33"/>
        <v>97.78125</v>
      </c>
    </row>
    <row r="2188" spans="1:7" x14ac:dyDescent="0.25">
      <c r="A2188" t="s">
        <v>991</v>
      </c>
      <c r="B2188" t="s">
        <v>1036</v>
      </c>
      <c r="C2188" s="1">
        <v>1.3066720000000001</v>
      </c>
      <c r="D2188">
        <v>89218.554688000004</v>
      </c>
      <c r="E2188">
        <v>89450.648438000004</v>
      </c>
      <c r="G2188" s="1">
        <f t="shared" ref="G2188:G2251" si="34">E2188-D2188</f>
        <v>232.09375</v>
      </c>
    </row>
    <row r="2189" spans="1:7" x14ac:dyDescent="0.25">
      <c r="A2189" t="s">
        <v>991</v>
      </c>
      <c r="B2189" t="s">
        <v>1037</v>
      </c>
      <c r="C2189" s="1">
        <v>0.94584900000000005</v>
      </c>
      <c r="D2189">
        <v>90757.1875</v>
      </c>
      <c r="E2189">
        <v>91253.234375</v>
      </c>
      <c r="G2189" s="1">
        <f t="shared" si="34"/>
        <v>496.046875</v>
      </c>
    </row>
    <row r="2190" spans="1:7" x14ac:dyDescent="0.25">
      <c r="A2190" t="s">
        <v>991</v>
      </c>
      <c r="B2190" t="s">
        <v>1038</v>
      </c>
      <c r="C2190" s="1">
        <v>4.5977050000000004</v>
      </c>
      <c r="D2190">
        <v>92198.914063000004</v>
      </c>
      <c r="E2190">
        <v>92522.703125</v>
      </c>
      <c r="G2190" s="1">
        <f t="shared" si="34"/>
        <v>323.78906199999619</v>
      </c>
    </row>
    <row r="2191" spans="1:7" x14ac:dyDescent="0.25">
      <c r="A2191" t="s">
        <v>991</v>
      </c>
      <c r="B2191" t="s">
        <v>1039</v>
      </c>
      <c r="C2191" s="1">
        <v>0.116463</v>
      </c>
      <c r="D2191">
        <v>97120.882813000004</v>
      </c>
      <c r="E2191">
        <v>97216.507813000004</v>
      </c>
      <c r="G2191" s="1">
        <f t="shared" si="34"/>
        <v>95.625</v>
      </c>
    </row>
    <row r="2192" spans="1:7" x14ac:dyDescent="0.25">
      <c r="A2192" t="s">
        <v>991</v>
      </c>
      <c r="B2192" t="s">
        <v>1040</v>
      </c>
      <c r="C2192" s="1">
        <v>1.7343569999999999</v>
      </c>
      <c r="D2192">
        <v>97332.703125</v>
      </c>
      <c r="E2192">
        <v>97456.695313000004</v>
      </c>
      <c r="G2192" s="1">
        <f t="shared" si="34"/>
        <v>123.99218800000381</v>
      </c>
    </row>
    <row r="2193" spans="1:7" x14ac:dyDescent="0.25">
      <c r="A2193" t="s">
        <v>991</v>
      </c>
      <c r="B2193" t="s">
        <v>1041</v>
      </c>
      <c r="C2193" s="1">
        <v>0.32223499999999999</v>
      </c>
      <c r="D2193">
        <v>99191.234375</v>
      </c>
      <c r="E2193">
        <v>99645.015625</v>
      </c>
      <c r="G2193" s="1">
        <f t="shared" si="34"/>
        <v>453.78125</v>
      </c>
    </row>
    <row r="2194" spans="1:7" x14ac:dyDescent="0.25">
      <c r="A2194" t="s">
        <v>991</v>
      </c>
      <c r="B2194" t="s">
        <v>1042</v>
      </c>
      <c r="C2194" s="1">
        <v>0.85228499999999996</v>
      </c>
      <c r="D2194">
        <v>99967.75</v>
      </c>
      <c r="E2194">
        <v>100502.507813</v>
      </c>
      <c r="G2194" s="1">
        <f t="shared" si="34"/>
        <v>534.75781300000381</v>
      </c>
    </row>
    <row r="2195" spans="1:7" x14ac:dyDescent="0.25">
      <c r="A2195" t="s">
        <v>991</v>
      </c>
      <c r="B2195" t="s">
        <v>1043</v>
      </c>
      <c r="C2195" s="1">
        <v>2.4374720000000001</v>
      </c>
      <c r="D2195">
        <v>101354.8125</v>
      </c>
      <c r="E2195">
        <v>101976.828125</v>
      </c>
      <c r="G2195" s="1">
        <f t="shared" si="34"/>
        <v>622.015625</v>
      </c>
    </row>
    <row r="2196" spans="1:7" x14ac:dyDescent="0.25">
      <c r="A2196" t="s">
        <v>991</v>
      </c>
      <c r="B2196" t="s">
        <v>1044</v>
      </c>
      <c r="C2196" s="1">
        <v>8.4828240000000008</v>
      </c>
      <c r="D2196">
        <v>104414.921875</v>
      </c>
      <c r="E2196">
        <v>104555.734375</v>
      </c>
      <c r="G2196" s="1">
        <f t="shared" si="34"/>
        <v>140.8125</v>
      </c>
    </row>
    <row r="2197" spans="1:7" x14ac:dyDescent="0.25">
      <c r="A2197" t="s">
        <v>991</v>
      </c>
      <c r="B2197" t="s">
        <v>1045</v>
      </c>
      <c r="C2197" s="1">
        <v>0.28833999999999999</v>
      </c>
      <c r="D2197">
        <v>113038.476563</v>
      </c>
      <c r="E2197">
        <v>113384.804688</v>
      </c>
      <c r="G2197" s="1">
        <f t="shared" si="34"/>
        <v>346.328125</v>
      </c>
    </row>
    <row r="2198" spans="1:7" x14ac:dyDescent="0.25">
      <c r="A2198" t="s">
        <v>991</v>
      </c>
      <c r="B2198" t="s">
        <v>1046</v>
      </c>
      <c r="C2198" s="1">
        <v>0.30824400000000002</v>
      </c>
      <c r="D2198">
        <v>113673.828125</v>
      </c>
      <c r="E2198">
        <v>113716.742188</v>
      </c>
      <c r="G2198" s="1">
        <f t="shared" si="34"/>
        <v>42.914063000003807</v>
      </c>
    </row>
    <row r="2199" spans="1:7" x14ac:dyDescent="0.25">
      <c r="A2199" t="s">
        <v>991</v>
      </c>
      <c r="B2199" t="s">
        <v>1047</v>
      </c>
      <c r="C2199" s="1">
        <v>0.28105799999999997</v>
      </c>
      <c r="D2199">
        <v>114025.507813</v>
      </c>
      <c r="E2199">
        <v>114210.453125</v>
      </c>
      <c r="G2199" s="1">
        <f t="shared" si="34"/>
        <v>184.94531199999619</v>
      </c>
    </row>
    <row r="2200" spans="1:7" x14ac:dyDescent="0.25">
      <c r="A2200" t="s">
        <v>991</v>
      </c>
      <c r="B2200" t="s">
        <v>1048</v>
      </c>
      <c r="C2200" s="1">
        <v>3.2299869999999999</v>
      </c>
      <c r="D2200">
        <v>114492.375</v>
      </c>
      <c r="E2200">
        <v>114736.75</v>
      </c>
      <c r="G2200" s="1">
        <f t="shared" si="34"/>
        <v>244.375</v>
      </c>
    </row>
    <row r="2201" spans="1:7" x14ac:dyDescent="0.25">
      <c r="A2201" t="s">
        <v>991</v>
      </c>
      <c r="B2201" t="s">
        <v>1049</v>
      </c>
      <c r="C2201" s="1">
        <v>5.2949000000000003E-2</v>
      </c>
      <c r="D2201">
        <v>117966.828125</v>
      </c>
      <c r="E2201">
        <v>118546.21875</v>
      </c>
      <c r="G2201" s="1">
        <f t="shared" si="34"/>
        <v>579.390625</v>
      </c>
    </row>
    <row r="2202" spans="1:7" x14ac:dyDescent="0.25">
      <c r="A2202" t="s">
        <v>991</v>
      </c>
      <c r="B2202" t="s">
        <v>1050</v>
      </c>
      <c r="C2202" s="1">
        <v>0.69765200000000005</v>
      </c>
      <c r="D2202">
        <v>118598.953125</v>
      </c>
      <c r="E2202">
        <v>118929.210938</v>
      </c>
      <c r="G2202" s="1">
        <f t="shared" si="34"/>
        <v>330.25781300000381</v>
      </c>
    </row>
    <row r="2203" spans="1:7" x14ac:dyDescent="0.25">
      <c r="A2203" t="s">
        <v>991</v>
      </c>
      <c r="B2203" t="s">
        <v>1051</v>
      </c>
      <c r="C2203" s="1">
        <v>1.8315360000000001</v>
      </c>
      <c r="D2203">
        <v>119626.554688</v>
      </c>
      <c r="E2203">
        <v>120036.328125</v>
      </c>
      <c r="G2203" s="1">
        <f t="shared" si="34"/>
        <v>409.77343699999619</v>
      </c>
    </row>
    <row r="2204" spans="1:7" x14ac:dyDescent="0.25">
      <c r="A2204" t="s">
        <v>991</v>
      </c>
      <c r="B2204" t="s">
        <v>1052</v>
      </c>
      <c r="C2204" s="1">
        <v>1.1807460000000001</v>
      </c>
      <c r="D2204">
        <v>121868.5</v>
      </c>
      <c r="E2204">
        <v>122263.859375</v>
      </c>
      <c r="G2204" s="1">
        <f t="shared" si="34"/>
        <v>395.359375</v>
      </c>
    </row>
    <row r="2205" spans="1:7" x14ac:dyDescent="0.25">
      <c r="A2205" t="s">
        <v>991</v>
      </c>
      <c r="B2205" t="s">
        <v>1053</v>
      </c>
      <c r="C2205" s="1">
        <v>2.7533400000000001</v>
      </c>
      <c r="D2205">
        <v>123444.359375</v>
      </c>
      <c r="E2205">
        <v>123630.242188</v>
      </c>
      <c r="G2205" s="1">
        <f t="shared" si="34"/>
        <v>185.88281300000381</v>
      </c>
    </row>
    <row r="2206" spans="1:7" x14ac:dyDescent="0.25">
      <c r="A2206" t="s">
        <v>991</v>
      </c>
      <c r="B2206" t="s">
        <v>1054</v>
      </c>
      <c r="C2206" s="1">
        <v>3.3453400000000002</v>
      </c>
      <c r="D2206">
        <v>126383.570313</v>
      </c>
      <c r="E2206">
        <v>126558.296875</v>
      </c>
      <c r="G2206" s="1">
        <f t="shared" si="34"/>
        <v>174.72656199999619</v>
      </c>
    </row>
    <row r="2207" spans="1:7" x14ac:dyDescent="0.25">
      <c r="A2207" t="s">
        <v>991</v>
      </c>
      <c r="B2207" t="s">
        <v>1055</v>
      </c>
      <c r="C2207" s="1">
        <v>2.022602</v>
      </c>
      <c r="D2207">
        <v>129904.445313</v>
      </c>
      <c r="E2207">
        <v>130502.304688</v>
      </c>
      <c r="G2207" s="1">
        <f t="shared" si="34"/>
        <v>597.859375</v>
      </c>
    </row>
    <row r="2208" spans="1:7" x14ac:dyDescent="0.25">
      <c r="A2208" t="s">
        <v>991</v>
      </c>
      <c r="B2208" t="s">
        <v>1056</v>
      </c>
      <c r="C2208" s="1">
        <v>2.1908089999999998</v>
      </c>
      <c r="D2208">
        <v>132524.953125</v>
      </c>
      <c r="E2208">
        <v>132593.984375</v>
      </c>
      <c r="G2208" s="1">
        <f t="shared" si="34"/>
        <v>69.03125</v>
      </c>
    </row>
    <row r="2209" spans="1:7" x14ac:dyDescent="0.25">
      <c r="A2209" t="s">
        <v>991</v>
      </c>
      <c r="B2209" t="s">
        <v>1057</v>
      </c>
      <c r="C2209" s="1">
        <v>0.79716600000000004</v>
      </c>
      <c r="D2209">
        <v>134784.90625</v>
      </c>
      <c r="E2209">
        <v>135388.546875</v>
      </c>
      <c r="G2209" s="1">
        <f t="shared" si="34"/>
        <v>603.640625</v>
      </c>
    </row>
    <row r="2210" spans="1:7" x14ac:dyDescent="0.25">
      <c r="A2210" t="s">
        <v>991</v>
      </c>
      <c r="B2210" t="s">
        <v>1058</v>
      </c>
      <c r="C2210" s="1">
        <v>5.721368</v>
      </c>
      <c r="D2210">
        <v>136185.828125</v>
      </c>
      <c r="E2210">
        <v>136265.578125</v>
      </c>
      <c r="G2210" s="1">
        <f t="shared" si="34"/>
        <v>79.75</v>
      </c>
    </row>
    <row r="2211" spans="1:7" x14ac:dyDescent="0.25">
      <c r="A2211" t="s">
        <v>991</v>
      </c>
      <c r="B2211" t="s">
        <v>1059</v>
      </c>
      <c r="C2211" s="1">
        <v>1.691705</v>
      </c>
      <c r="D2211">
        <v>141987.15625</v>
      </c>
      <c r="E2211">
        <v>142070.359375</v>
      </c>
      <c r="G2211" s="1">
        <f t="shared" si="34"/>
        <v>83.203125</v>
      </c>
    </row>
    <row r="2212" spans="1:7" x14ac:dyDescent="0.25">
      <c r="A2212" t="s">
        <v>991</v>
      </c>
      <c r="B2212" t="s">
        <v>1060</v>
      </c>
      <c r="C2212" s="1">
        <v>9.4464000000000006E-2</v>
      </c>
      <c r="D2212">
        <v>143762.4375</v>
      </c>
      <c r="E2212">
        <v>143987.8125</v>
      </c>
      <c r="G2212" s="1">
        <f t="shared" si="34"/>
        <v>225.375</v>
      </c>
    </row>
    <row r="2213" spans="1:7" x14ac:dyDescent="0.25">
      <c r="A2213" t="s">
        <v>991</v>
      </c>
      <c r="B2213" t="s">
        <v>1061</v>
      </c>
      <c r="C2213" s="1">
        <v>0.44458500000000001</v>
      </c>
      <c r="D2213">
        <v>144082.3125</v>
      </c>
      <c r="E2213">
        <v>144162.5625</v>
      </c>
      <c r="G2213" s="1">
        <f t="shared" si="34"/>
        <v>80.25</v>
      </c>
    </row>
    <row r="2214" spans="1:7" x14ac:dyDescent="0.25">
      <c r="A2214" t="s">
        <v>991</v>
      </c>
      <c r="B2214" t="s">
        <v>1062</v>
      </c>
      <c r="C2214" s="1">
        <v>0.90923600000000004</v>
      </c>
      <c r="D2214">
        <v>144607.46875</v>
      </c>
      <c r="E2214">
        <v>144750.125</v>
      </c>
      <c r="G2214" s="1">
        <f t="shared" si="34"/>
        <v>142.65625</v>
      </c>
    </row>
    <row r="2215" spans="1:7" x14ac:dyDescent="0.25">
      <c r="A2215" t="s">
        <v>991</v>
      </c>
      <c r="B2215" t="s">
        <v>1063</v>
      </c>
      <c r="C2215" s="1">
        <v>2.062E-3</v>
      </c>
      <c r="D2215">
        <v>145659.390625</v>
      </c>
      <c r="E2215">
        <v>146450.046875</v>
      </c>
      <c r="G2215" s="1">
        <f t="shared" si="34"/>
        <v>790.65625</v>
      </c>
    </row>
    <row r="2216" spans="1:7" x14ac:dyDescent="0.25">
      <c r="A2216" t="s">
        <v>991</v>
      </c>
      <c r="B2216" t="s">
        <v>1064</v>
      </c>
      <c r="C2216" s="1">
        <v>0.201935</v>
      </c>
      <c r="D2216">
        <v>146452.40625</v>
      </c>
      <c r="E2216">
        <v>146820.953125</v>
      </c>
      <c r="G2216" s="1">
        <f t="shared" si="34"/>
        <v>368.546875</v>
      </c>
    </row>
    <row r="2217" spans="1:7" x14ac:dyDescent="0.25">
      <c r="A2217" t="s">
        <v>991</v>
      </c>
      <c r="B2217" t="s">
        <v>1065</v>
      </c>
      <c r="C2217" s="1">
        <v>0.55439899999999998</v>
      </c>
      <c r="D2217">
        <v>147022.4375</v>
      </c>
      <c r="E2217">
        <v>147170.765625</v>
      </c>
      <c r="G2217" s="1">
        <f t="shared" si="34"/>
        <v>148.328125</v>
      </c>
    </row>
    <row r="2218" spans="1:7" x14ac:dyDescent="0.25">
      <c r="A2218" t="s">
        <v>991</v>
      </c>
      <c r="B2218" t="s">
        <v>1066</v>
      </c>
      <c r="C2218" s="1">
        <v>2.9255420000000001</v>
      </c>
      <c r="D2218">
        <v>147725.46875</v>
      </c>
      <c r="E2218">
        <v>147801.0625</v>
      </c>
      <c r="G2218" s="1">
        <f t="shared" si="34"/>
        <v>75.59375</v>
      </c>
    </row>
    <row r="2219" spans="1:7" x14ac:dyDescent="0.25">
      <c r="A2219" t="s">
        <v>991</v>
      </c>
      <c r="B2219" t="s">
        <v>1067</v>
      </c>
      <c r="C2219" s="1">
        <v>2.522335</v>
      </c>
      <c r="D2219">
        <v>150726.78125</v>
      </c>
      <c r="E2219">
        <v>150890.53125</v>
      </c>
      <c r="G2219" s="1">
        <f t="shared" si="34"/>
        <v>163.75</v>
      </c>
    </row>
    <row r="2220" spans="1:7" x14ac:dyDescent="0.25">
      <c r="A2220" t="s">
        <v>991</v>
      </c>
      <c r="B2220" t="s">
        <v>1068</v>
      </c>
      <c r="C2220" s="1">
        <v>0.49049700000000002</v>
      </c>
      <c r="D2220">
        <v>153413.53125</v>
      </c>
      <c r="E2220">
        <v>153480.203125</v>
      </c>
      <c r="G2220" s="1">
        <f t="shared" si="34"/>
        <v>66.671875</v>
      </c>
    </row>
    <row r="2221" spans="1:7" x14ac:dyDescent="0.25">
      <c r="A2221" t="s">
        <v>991</v>
      </c>
      <c r="B2221" t="s">
        <v>1069</v>
      </c>
      <c r="C2221" s="1">
        <v>4.3211930000000001</v>
      </c>
      <c r="D2221">
        <v>153971.21875</v>
      </c>
      <c r="E2221">
        <v>154405.921875</v>
      </c>
      <c r="G2221" s="1">
        <f t="shared" si="34"/>
        <v>434.703125</v>
      </c>
    </row>
    <row r="2222" spans="1:7" x14ac:dyDescent="0.25">
      <c r="A2222" t="s">
        <v>991</v>
      </c>
      <c r="B2222" t="s">
        <v>1070</v>
      </c>
      <c r="C2222" s="1">
        <v>0.464229</v>
      </c>
      <c r="D2222">
        <v>158727.78125</v>
      </c>
      <c r="E2222">
        <v>159000.34375</v>
      </c>
      <c r="G2222" s="1">
        <f t="shared" si="34"/>
        <v>272.5625</v>
      </c>
    </row>
    <row r="2223" spans="1:7" x14ac:dyDescent="0.25">
      <c r="A2223" t="s">
        <v>991</v>
      </c>
      <c r="B2223" t="s">
        <v>1071</v>
      </c>
      <c r="C2223" s="1">
        <v>6.97112</v>
      </c>
      <c r="D2223">
        <v>159464.90625</v>
      </c>
      <c r="E2223">
        <v>159512.671875</v>
      </c>
      <c r="G2223" s="1">
        <f t="shared" si="34"/>
        <v>47.765625</v>
      </c>
    </row>
    <row r="2224" spans="1:7" x14ac:dyDescent="0.25">
      <c r="A2224" t="s">
        <v>991</v>
      </c>
      <c r="B2224" t="s">
        <v>1072</v>
      </c>
      <c r="C2224" s="1">
        <v>1.5441149999999999</v>
      </c>
      <c r="D2224">
        <v>166484.59375</v>
      </c>
      <c r="E2224">
        <v>166868.640625</v>
      </c>
      <c r="G2224" s="1">
        <f t="shared" si="34"/>
        <v>384.046875</v>
      </c>
    </row>
    <row r="2225" spans="1:7" x14ac:dyDescent="0.25">
      <c r="A2225" t="s">
        <v>991</v>
      </c>
      <c r="B2225" t="s">
        <v>1073</v>
      </c>
      <c r="C2225" s="1">
        <v>5.4701E-2</v>
      </c>
      <c r="D2225">
        <v>168413</v>
      </c>
      <c r="E2225">
        <v>168556.21875</v>
      </c>
      <c r="G2225" s="1">
        <f t="shared" si="34"/>
        <v>143.21875</v>
      </c>
    </row>
    <row r="2226" spans="1:7" x14ac:dyDescent="0.25">
      <c r="A2226" t="s">
        <v>991</v>
      </c>
      <c r="B2226" t="s">
        <v>1074</v>
      </c>
      <c r="C2226" s="1">
        <v>1.821504</v>
      </c>
      <c r="D2226">
        <v>168610.953125</v>
      </c>
      <c r="E2226">
        <v>168700.578125</v>
      </c>
      <c r="G2226" s="1">
        <f t="shared" si="34"/>
        <v>89.625</v>
      </c>
    </row>
    <row r="2227" spans="1:7" x14ac:dyDescent="0.25">
      <c r="A2227" t="s">
        <v>991</v>
      </c>
      <c r="B2227" t="s">
        <v>1075</v>
      </c>
      <c r="C2227" s="1">
        <v>0.84131999999999996</v>
      </c>
      <c r="D2227">
        <v>170522.328125</v>
      </c>
      <c r="E2227">
        <v>170795</v>
      </c>
      <c r="G2227" s="1">
        <f t="shared" si="34"/>
        <v>272.671875</v>
      </c>
    </row>
    <row r="2228" spans="1:7" x14ac:dyDescent="0.25">
      <c r="A2228" t="s">
        <v>991</v>
      </c>
      <c r="B2228" t="s">
        <v>1076</v>
      </c>
      <c r="C2228" s="1">
        <v>3.1955879999999999</v>
      </c>
      <c r="D2228">
        <v>171636.9375</v>
      </c>
      <c r="E2228">
        <v>171925.546875</v>
      </c>
      <c r="G2228" s="1">
        <f t="shared" si="34"/>
        <v>288.609375</v>
      </c>
    </row>
    <row r="2229" spans="1:7" x14ac:dyDescent="0.25">
      <c r="A2229" t="s">
        <v>991</v>
      </c>
      <c r="B2229" t="s">
        <v>1077</v>
      </c>
      <c r="C2229" s="1">
        <v>0.76925699999999997</v>
      </c>
      <c r="D2229">
        <v>175121.625</v>
      </c>
      <c r="E2229">
        <v>175275.515625</v>
      </c>
      <c r="G2229" s="1">
        <f t="shared" si="34"/>
        <v>153.890625</v>
      </c>
    </row>
    <row r="2230" spans="1:7" x14ac:dyDescent="0.25">
      <c r="A2230" t="s">
        <v>991</v>
      </c>
      <c r="B2230" t="s">
        <v>1078</v>
      </c>
      <c r="C2230" s="1">
        <v>3.3620809999999999</v>
      </c>
      <c r="D2230">
        <v>176045.703125</v>
      </c>
      <c r="E2230">
        <v>176259.140625</v>
      </c>
      <c r="G2230" s="1">
        <f t="shared" si="34"/>
        <v>213.4375</v>
      </c>
    </row>
    <row r="2231" spans="1:7" x14ac:dyDescent="0.25">
      <c r="A2231" t="s">
        <v>991</v>
      </c>
      <c r="B2231" t="s">
        <v>1079</v>
      </c>
      <c r="C2231" s="1">
        <v>7.4579510000000004</v>
      </c>
      <c r="D2231">
        <v>179621.828125</v>
      </c>
      <c r="E2231">
        <v>179769.28125</v>
      </c>
      <c r="G2231" s="1">
        <f t="shared" si="34"/>
        <v>147.453125</v>
      </c>
    </row>
    <row r="2232" spans="1:7" x14ac:dyDescent="0.25">
      <c r="A2232" t="s">
        <v>991</v>
      </c>
      <c r="B2232" t="s">
        <v>1080</v>
      </c>
      <c r="C2232" s="1">
        <v>1.305912</v>
      </c>
      <c r="D2232">
        <v>187226.6875</v>
      </c>
      <c r="E2232">
        <v>187391.421875</v>
      </c>
      <c r="G2232" s="1">
        <f t="shared" si="34"/>
        <v>164.734375</v>
      </c>
    </row>
    <row r="2233" spans="1:7" x14ac:dyDescent="0.25">
      <c r="A2233" t="s">
        <v>991</v>
      </c>
      <c r="B2233" t="s">
        <v>1081</v>
      </c>
      <c r="C2233" s="1">
        <v>1.8333539999999999</v>
      </c>
      <c r="D2233">
        <v>188697.328125</v>
      </c>
      <c r="E2233">
        <v>188757.5</v>
      </c>
      <c r="G2233" s="1">
        <f t="shared" si="34"/>
        <v>60.171875</v>
      </c>
    </row>
    <row r="2234" spans="1:7" x14ac:dyDescent="0.25">
      <c r="A2234" t="s">
        <v>991</v>
      </c>
      <c r="B2234" t="s">
        <v>1082</v>
      </c>
      <c r="C2234" s="1">
        <v>2.3237570000000001</v>
      </c>
      <c r="D2234">
        <v>190591.421875</v>
      </c>
      <c r="E2234">
        <v>190782.921875</v>
      </c>
      <c r="G2234" s="1">
        <f t="shared" si="34"/>
        <v>191.5</v>
      </c>
    </row>
    <row r="2235" spans="1:7" x14ac:dyDescent="0.25">
      <c r="A2235" t="s">
        <v>991</v>
      </c>
      <c r="B2235" t="s">
        <v>1083</v>
      </c>
      <c r="C2235" s="1">
        <v>2.2083189999999999</v>
      </c>
      <c r="D2235">
        <v>193106.59375</v>
      </c>
      <c r="E2235">
        <v>193299.609375</v>
      </c>
      <c r="G2235" s="1">
        <f t="shared" si="34"/>
        <v>193.015625</v>
      </c>
    </row>
    <row r="2236" spans="1:7" x14ac:dyDescent="0.25">
      <c r="A2236" t="s">
        <v>991</v>
      </c>
      <c r="B2236" t="s">
        <v>1084</v>
      </c>
      <c r="C2236" s="1">
        <v>0.23916000000000001</v>
      </c>
      <c r="D2236">
        <v>195507.890625</v>
      </c>
      <c r="E2236">
        <v>195633.4375</v>
      </c>
      <c r="G2236" s="1">
        <f t="shared" si="34"/>
        <v>125.546875</v>
      </c>
    </row>
    <row r="2237" spans="1:7" x14ac:dyDescent="0.25">
      <c r="A2237" t="s">
        <v>991</v>
      </c>
      <c r="B2237" t="s">
        <v>1085</v>
      </c>
      <c r="C2237" s="1">
        <v>3.8700369999999999</v>
      </c>
      <c r="D2237">
        <v>195872.84375</v>
      </c>
      <c r="E2237">
        <v>195944.71875</v>
      </c>
      <c r="G2237" s="1">
        <f t="shared" si="34"/>
        <v>71.875</v>
      </c>
    </row>
    <row r="2238" spans="1:7" x14ac:dyDescent="0.25">
      <c r="A2238" t="s">
        <v>991</v>
      </c>
      <c r="B2238" t="s">
        <v>1086</v>
      </c>
      <c r="C2238" s="1">
        <v>0.91659999999999997</v>
      </c>
      <c r="D2238">
        <v>199815.328125</v>
      </c>
      <c r="E2238">
        <v>199943.390625</v>
      </c>
      <c r="G2238" s="1">
        <f t="shared" si="34"/>
        <v>128.0625</v>
      </c>
    </row>
    <row r="2239" spans="1:7" x14ac:dyDescent="0.25">
      <c r="A2239" t="s">
        <v>991</v>
      </c>
      <c r="B2239" t="s">
        <v>1087</v>
      </c>
      <c r="C2239" s="1">
        <v>0.97829900000000003</v>
      </c>
      <c r="D2239">
        <v>200859.765625</v>
      </c>
      <c r="E2239">
        <v>201070.453125</v>
      </c>
      <c r="G2239" s="1">
        <f t="shared" si="34"/>
        <v>210.6875</v>
      </c>
    </row>
    <row r="2240" spans="1:7" x14ac:dyDescent="0.25">
      <c r="A2240" t="s">
        <v>991</v>
      </c>
      <c r="B2240" t="s">
        <v>1088</v>
      </c>
      <c r="C2240" s="1">
        <v>0.88089899999999999</v>
      </c>
      <c r="D2240">
        <v>202049.5625</v>
      </c>
      <c r="E2240">
        <v>202249.96875</v>
      </c>
      <c r="G2240" s="1">
        <f t="shared" si="34"/>
        <v>200.40625</v>
      </c>
    </row>
    <row r="2241" spans="1:7" x14ac:dyDescent="0.25">
      <c r="A2241" t="s">
        <v>991</v>
      </c>
      <c r="B2241" t="s">
        <v>1089</v>
      </c>
      <c r="C2241" s="1">
        <v>0.77413699999999996</v>
      </c>
      <c r="D2241">
        <v>203130.890625</v>
      </c>
      <c r="E2241">
        <v>203635.15625</v>
      </c>
      <c r="G2241" s="1">
        <f t="shared" si="34"/>
        <v>504.265625</v>
      </c>
    </row>
    <row r="2242" spans="1:7" x14ac:dyDescent="0.25">
      <c r="A2242" t="s">
        <v>991</v>
      </c>
      <c r="B2242" t="s">
        <v>1090</v>
      </c>
      <c r="C2242" s="1">
        <v>1.6548970000000001</v>
      </c>
      <c r="D2242">
        <v>204409.828125</v>
      </c>
      <c r="E2242">
        <v>204488.71875</v>
      </c>
      <c r="G2242" s="1">
        <f t="shared" si="34"/>
        <v>78.890625</v>
      </c>
    </row>
    <row r="2243" spans="1:7" x14ac:dyDescent="0.25">
      <c r="A2243" t="s">
        <v>991</v>
      </c>
      <c r="B2243" t="s">
        <v>1091</v>
      </c>
      <c r="C2243" s="1">
        <v>4.5737810000000003</v>
      </c>
      <c r="D2243">
        <v>206143.015625</v>
      </c>
      <c r="E2243">
        <v>206639.296875</v>
      </c>
      <c r="G2243" s="1">
        <f t="shared" si="34"/>
        <v>496.28125</v>
      </c>
    </row>
    <row r="2244" spans="1:7" x14ac:dyDescent="0.25">
      <c r="A2244" t="s">
        <v>991</v>
      </c>
      <c r="B2244" t="s">
        <v>1092</v>
      </c>
      <c r="C2244" s="1">
        <v>0.20471800000000001</v>
      </c>
      <c r="D2244">
        <v>211213.28125</v>
      </c>
      <c r="E2244">
        <v>211518.625</v>
      </c>
      <c r="G2244" s="1">
        <f t="shared" si="34"/>
        <v>305.34375</v>
      </c>
    </row>
    <row r="2245" spans="1:7" x14ac:dyDescent="0.25">
      <c r="A2245" t="s">
        <v>991</v>
      </c>
      <c r="B2245" t="s">
        <v>1093</v>
      </c>
      <c r="C2245" s="1">
        <v>0.31132300000000002</v>
      </c>
      <c r="D2245">
        <v>211723.6875</v>
      </c>
      <c r="E2245">
        <v>212424.1875</v>
      </c>
      <c r="G2245" s="1">
        <f t="shared" si="34"/>
        <v>700.5</v>
      </c>
    </row>
    <row r="2246" spans="1:7" x14ac:dyDescent="0.25">
      <c r="A2246" t="s">
        <v>991</v>
      </c>
      <c r="B2246" t="s">
        <v>1094</v>
      </c>
      <c r="C2246" s="1">
        <v>2.230388</v>
      </c>
      <c r="D2246">
        <v>212735.671875</v>
      </c>
      <c r="E2246">
        <v>212978.953125</v>
      </c>
      <c r="G2246" s="1">
        <f t="shared" si="34"/>
        <v>243.28125</v>
      </c>
    </row>
    <row r="2247" spans="1:7" x14ac:dyDescent="0.25">
      <c r="A2247" t="s">
        <v>991</v>
      </c>
      <c r="B2247" t="s">
        <v>1095</v>
      </c>
      <c r="C2247" s="1">
        <v>0.246666</v>
      </c>
      <c r="D2247">
        <v>215209.140625</v>
      </c>
      <c r="E2247">
        <v>215452.265625</v>
      </c>
      <c r="G2247" s="1">
        <f t="shared" si="34"/>
        <v>243.125</v>
      </c>
    </row>
    <row r="2248" spans="1:7" x14ac:dyDescent="0.25">
      <c r="A2248" t="s">
        <v>991</v>
      </c>
      <c r="B2248" t="s">
        <v>1096</v>
      </c>
      <c r="C2248" s="1">
        <v>0.23142399999999999</v>
      </c>
      <c r="D2248">
        <v>215698.796875</v>
      </c>
      <c r="E2248">
        <v>215741.625</v>
      </c>
      <c r="G2248" s="1">
        <f t="shared" si="34"/>
        <v>42.828125</v>
      </c>
    </row>
    <row r="2249" spans="1:7" x14ac:dyDescent="0.25">
      <c r="A2249" t="s">
        <v>991</v>
      </c>
      <c r="B2249" t="s">
        <v>1097</v>
      </c>
      <c r="C2249" s="1">
        <v>2.6127639999999999</v>
      </c>
      <c r="D2249">
        <v>215972.96875</v>
      </c>
      <c r="E2249">
        <v>216038.5</v>
      </c>
      <c r="G2249" s="1">
        <f t="shared" si="34"/>
        <v>65.53125</v>
      </c>
    </row>
    <row r="2250" spans="1:7" x14ac:dyDescent="0.25">
      <c r="A2250" t="s">
        <v>991</v>
      </c>
      <c r="B2250" t="s">
        <v>1098</v>
      </c>
      <c r="C2250" s="1">
        <v>3.0557029999999998</v>
      </c>
      <c r="D2250">
        <v>218651.296875</v>
      </c>
      <c r="E2250">
        <v>219124.625</v>
      </c>
      <c r="G2250" s="1">
        <f t="shared" si="34"/>
        <v>473.328125</v>
      </c>
    </row>
    <row r="2251" spans="1:7" x14ac:dyDescent="0.25">
      <c r="A2251" t="s">
        <v>991</v>
      </c>
      <c r="B2251" t="s">
        <v>1099</v>
      </c>
      <c r="C2251" s="1">
        <v>0.37024000000000001</v>
      </c>
      <c r="D2251">
        <v>222180.25</v>
      </c>
      <c r="E2251">
        <v>222459.1875</v>
      </c>
      <c r="G2251" s="1">
        <f t="shared" si="34"/>
        <v>278.9375</v>
      </c>
    </row>
    <row r="2252" spans="1:7" x14ac:dyDescent="0.25">
      <c r="A2252" t="s">
        <v>991</v>
      </c>
      <c r="B2252" t="s">
        <v>1100</v>
      </c>
      <c r="C2252" s="1">
        <v>1.069132</v>
      </c>
      <c r="D2252">
        <v>222829.546875</v>
      </c>
      <c r="E2252">
        <v>222917.03125</v>
      </c>
      <c r="G2252" s="1">
        <f t="shared" ref="G2252:G2315" si="35">E2252-D2252</f>
        <v>87.484375</v>
      </c>
    </row>
    <row r="2253" spans="1:7" x14ac:dyDescent="0.25">
      <c r="A2253" t="s">
        <v>991</v>
      </c>
      <c r="B2253" t="s">
        <v>1101</v>
      </c>
      <c r="C2253" s="1">
        <v>3.6816939999999998</v>
      </c>
      <c r="D2253">
        <v>223986.921875</v>
      </c>
      <c r="E2253">
        <v>224271.78125</v>
      </c>
      <c r="G2253" s="1">
        <f t="shared" si="35"/>
        <v>284.859375</v>
      </c>
    </row>
    <row r="2254" spans="1:7" x14ac:dyDescent="0.25">
      <c r="A2254" t="s">
        <v>991</v>
      </c>
      <c r="B2254" t="s">
        <v>1102</v>
      </c>
      <c r="C2254" s="1">
        <v>0.32827200000000001</v>
      </c>
      <c r="D2254">
        <v>227953.078125</v>
      </c>
      <c r="E2254">
        <v>228219.453125</v>
      </c>
      <c r="G2254" s="1">
        <f t="shared" si="35"/>
        <v>266.375</v>
      </c>
    </row>
    <row r="2255" spans="1:7" x14ac:dyDescent="0.25">
      <c r="A2255" t="s">
        <v>991</v>
      </c>
      <c r="B2255" t="s">
        <v>1103</v>
      </c>
      <c r="C2255" s="1">
        <v>0.91954199999999997</v>
      </c>
      <c r="D2255">
        <v>228548.296875</v>
      </c>
      <c r="E2255">
        <v>228619.015625</v>
      </c>
      <c r="G2255" s="1">
        <f t="shared" si="35"/>
        <v>70.71875</v>
      </c>
    </row>
    <row r="2256" spans="1:7" x14ac:dyDescent="0.25">
      <c r="A2256" t="s">
        <v>991</v>
      </c>
      <c r="B2256" t="s">
        <v>1104</v>
      </c>
      <c r="C2256" s="1">
        <v>1.4925790000000001</v>
      </c>
      <c r="D2256">
        <v>229539.28125</v>
      </c>
      <c r="E2256">
        <v>229754.765625</v>
      </c>
      <c r="G2256" s="1">
        <f t="shared" si="35"/>
        <v>215.484375</v>
      </c>
    </row>
    <row r="2257" spans="1:7" x14ac:dyDescent="0.25">
      <c r="A2257" t="s">
        <v>991</v>
      </c>
      <c r="B2257" t="s">
        <v>1105</v>
      </c>
      <c r="C2257" s="1">
        <v>0.17316999999999999</v>
      </c>
      <c r="D2257">
        <v>231247.890625</v>
      </c>
      <c r="E2257">
        <v>231302.515625</v>
      </c>
      <c r="G2257" s="1">
        <f t="shared" si="35"/>
        <v>54.625</v>
      </c>
    </row>
    <row r="2258" spans="1:7" x14ac:dyDescent="0.25">
      <c r="A2258" t="s">
        <v>991</v>
      </c>
      <c r="B2258" t="s">
        <v>1106</v>
      </c>
      <c r="C2258" s="1">
        <v>0.21021200000000001</v>
      </c>
      <c r="D2258">
        <v>231476.109375</v>
      </c>
      <c r="E2258">
        <v>231598.546875</v>
      </c>
      <c r="G2258" s="1">
        <f t="shared" si="35"/>
        <v>122.4375</v>
      </c>
    </row>
    <row r="2259" spans="1:7" x14ac:dyDescent="0.25">
      <c r="A2259" t="s">
        <v>991</v>
      </c>
      <c r="B2259" t="s">
        <v>1107</v>
      </c>
      <c r="C2259" s="1">
        <v>6.4442880000000002</v>
      </c>
      <c r="D2259">
        <v>231809.40625</v>
      </c>
      <c r="E2259">
        <v>232007.890625</v>
      </c>
      <c r="G2259" s="1">
        <f t="shared" si="35"/>
        <v>198.484375</v>
      </c>
    </row>
    <row r="2260" spans="1:7" x14ac:dyDescent="0.25">
      <c r="A2260" t="s">
        <v>991</v>
      </c>
      <c r="B2260" t="s">
        <v>1108</v>
      </c>
      <c r="C2260" s="1">
        <v>1.0813950000000001</v>
      </c>
      <c r="D2260">
        <v>238452.1875</v>
      </c>
      <c r="E2260">
        <v>238795.734375</v>
      </c>
      <c r="G2260" s="1">
        <f t="shared" si="35"/>
        <v>343.546875</v>
      </c>
    </row>
    <row r="2261" spans="1:7" x14ac:dyDescent="0.25">
      <c r="A2261" t="s">
        <v>991</v>
      </c>
      <c r="B2261" t="s">
        <v>1109</v>
      </c>
      <c r="C2261" s="1">
        <v>0.78245600000000004</v>
      </c>
      <c r="D2261">
        <v>239877.359375</v>
      </c>
      <c r="E2261">
        <v>240185.171875</v>
      </c>
      <c r="G2261" s="1">
        <f t="shared" si="35"/>
        <v>307.8125</v>
      </c>
    </row>
    <row r="2262" spans="1:7" x14ac:dyDescent="0.25">
      <c r="A2262" t="s">
        <v>991</v>
      </c>
      <c r="B2262" t="s">
        <v>1110</v>
      </c>
      <c r="C2262" s="1">
        <v>0.95917200000000002</v>
      </c>
      <c r="D2262">
        <v>240967.984375</v>
      </c>
      <c r="E2262">
        <v>241177.984375</v>
      </c>
      <c r="G2262" s="1">
        <f t="shared" si="35"/>
        <v>210</v>
      </c>
    </row>
    <row r="2263" spans="1:7" x14ac:dyDescent="0.25">
      <c r="A2263" t="s">
        <v>991</v>
      </c>
      <c r="B2263" t="s">
        <v>1111</v>
      </c>
      <c r="C2263" s="1">
        <v>1.438734</v>
      </c>
      <c r="D2263">
        <v>242137.359375</v>
      </c>
      <c r="E2263">
        <v>242242.046875</v>
      </c>
      <c r="G2263" s="1">
        <f t="shared" si="35"/>
        <v>104.6875</v>
      </c>
    </row>
    <row r="2264" spans="1:7" x14ac:dyDescent="0.25">
      <c r="A2264" t="s">
        <v>991</v>
      </c>
      <c r="B2264" t="s">
        <v>1112</v>
      </c>
      <c r="C2264" s="1">
        <v>2.4695000000000002E-2</v>
      </c>
      <c r="D2264">
        <v>243680.90625</v>
      </c>
      <c r="E2264">
        <v>243786.703125</v>
      </c>
      <c r="G2264" s="1">
        <f t="shared" si="35"/>
        <v>105.796875</v>
      </c>
    </row>
    <row r="2265" spans="1:7" x14ac:dyDescent="0.25">
      <c r="A2265" t="s">
        <v>991</v>
      </c>
      <c r="B2265" t="s">
        <v>1113</v>
      </c>
      <c r="C2265" s="1">
        <v>1.142582</v>
      </c>
      <c r="D2265">
        <v>243810.890625</v>
      </c>
      <c r="E2265">
        <v>243868.4375</v>
      </c>
      <c r="G2265" s="1">
        <f t="shared" si="35"/>
        <v>57.546875</v>
      </c>
    </row>
    <row r="2266" spans="1:7" x14ac:dyDescent="0.25">
      <c r="A2266" t="s">
        <v>991</v>
      </c>
      <c r="B2266" t="s">
        <v>1114</v>
      </c>
      <c r="C2266" s="1">
        <v>2.1435110000000002</v>
      </c>
      <c r="D2266">
        <v>245010.71875</v>
      </c>
      <c r="E2266">
        <v>245052.375</v>
      </c>
      <c r="G2266" s="1">
        <f t="shared" si="35"/>
        <v>41.65625</v>
      </c>
    </row>
    <row r="2267" spans="1:7" x14ac:dyDescent="0.25">
      <c r="A2267" t="s">
        <v>991</v>
      </c>
      <c r="B2267" t="s">
        <v>1115</v>
      </c>
      <c r="C2267" s="1">
        <v>1.1943589999999999</v>
      </c>
      <c r="D2267">
        <v>247195.78125</v>
      </c>
      <c r="E2267">
        <v>247300.796875</v>
      </c>
      <c r="G2267" s="1">
        <f t="shared" si="35"/>
        <v>105.015625</v>
      </c>
    </row>
    <row r="2268" spans="1:7" x14ac:dyDescent="0.25">
      <c r="A2268" t="s">
        <v>991</v>
      </c>
      <c r="B2268" t="s">
        <v>1116</v>
      </c>
      <c r="C2268" s="1">
        <v>0.53043799999999997</v>
      </c>
      <c r="D2268">
        <v>248495.46875</v>
      </c>
      <c r="E2268">
        <v>248715.34375</v>
      </c>
      <c r="G2268" s="1">
        <f t="shared" si="35"/>
        <v>219.875</v>
      </c>
    </row>
    <row r="2269" spans="1:7" x14ac:dyDescent="0.25">
      <c r="A2269" t="s">
        <v>991</v>
      </c>
      <c r="B2269" t="s">
        <v>1117</v>
      </c>
      <c r="C2269" s="1">
        <v>2.2344840000000001</v>
      </c>
      <c r="D2269">
        <v>249246.25</v>
      </c>
      <c r="E2269">
        <v>249987.28125</v>
      </c>
      <c r="G2269" s="1">
        <f t="shared" si="35"/>
        <v>741.03125</v>
      </c>
    </row>
    <row r="2270" spans="1:7" x14ac:dyDescent="0.25">
      <c r="A2270" t="s">
        <v>991</v>
      </c>
      <c r="B2270" t="s">
        <v>1118</v>
      </c>
      <c r="C2270" s="1">
        <v>1.754532</v>
      </c>
      <c r="D2270">
        <v>252221.921875</v>
      </c>
      <c r="E2270">
        <v>252468.296875</v>
      </c>
      <c r="G2270" s="1">
        <f t="shared" si="35"/>
        <v>246.375</v>
      </c>
    </row>
    <row r="2271" spans="1:7" x14ac:dyDescent="0.25">
      <c r="A2271" t="s">
        <v>991</v>
      </c>
      <c r="B2271" t="s">
        <v>1119</v>
      </c>
      <c r="C2271" s="1">
        <v>0.12267500000000001</v>
      </c>
      <c r="D2271">
        <v>254222.78125</v>
      </c>
      <c r="E2271">
        <v>254381.53125</v>
      </c>
      <c r="G2271" s="1">
        <f t="shared" si="35"/>
        <v>158.75</v>
      </c>
    </row>
    <row r="2272" spans="1:7" x14ac:dyDescent="0.25">
      <c r="A2272" t="s">
        <v>991</v>
      </c>
      <c r="B2272" t="s">
        <v>1120</v>
      </c>
      <c r="C2272" s="1">
        <v>0.89643200000000001</v>
      </c>
      <c r="D2272">
        <v>254504.421875</v>
      </c>
      <c r="E2272">
        <v>254906.28125</v>
      </c>
      <c r="G2272" s="1">
        <f t="shared" si="35"/>
        <v>401.859375</v>
      </c>
    </row>
    <row r="2273" spans="1:7" x14ac:dyDescent="0.25">
      <c r="A2273" t="s">
        <v>991</v>
      </c>
      <c r="B2273" t="s">
        <v>1121</v>
      </c>
      <c r="C2273" s="1">
        <v>0.28383199999999997</v>
      </c>
      <c r="D2273">
        <v>255803.046875</v>
      </c>
      <c r="E2273">
        <v>256296.9375</v>
      </c>
      <c r="G2273" s="1">
        <f t="shared" si="35"/>
        <v>493.890625</v>
      </c>
    </row>
    <row r="2274" spans="1:7" x14ac:dyDescent="0.25">
      <c r="A2274" t="s">
        <v>991</v>
      </c>
      <c r="B2274" t="s">
        <v>1122</v>
      </c>
      <c r="C2274" s="1">
        <v>3.4146999999999997E-2</v>
      </c>
      <c r="D2274">
        <v>256581.0625</v>
      </c>
      <c r="E2274">
        <v>256683.515625</v>
      </c>
      <c r="G2274" s="1">
        <f t="shared" si="35"/>
        <v>102.453125</v>
      </c>
    </row>
    <row r="2275" spans="1:7" x14ac:dyDescent="0.25">
      <c r="A2275" t="s">
        <v>991</v>
      </c>
      <c r="B2275" t="s">
        <v>1123</v>
      </c>
      <c r="C2275" s="1">
        <v>0.206292</v>
      </c>
      <c r="D2275">
        <v>256718.5</v>
      </c>
      <c r="E2275">
        <v>256760.03125</v>
      </c>
      <c r="G2275" s="1">
        <f t="shared" si="35"/>
        <v>41.53125</v>
      </c>
    </row>
    <row r="2276" spans="1:7" x14ac:dyDescent="0.25">
      <c r="A2276" t="s">
        <v>991</v>
      </c>
      <c r="B2276" t="s">
        <v>1124</v>
      </c>
      <c r="C2276" s="1">
        <v>1.203117</v>
      </c>
      <c r="D2276">
        <v>256967.0625</v>
      </c>
      <c r="E2276">
        <v>257054.125</v>
      </c>
      <c r="G2276" s="1">
        <f t="shared" si="35"/>
        <v>87.0625</v>
      </c>
    </row>
    <row r="2277" spans="1:7" x14ac:dyDescent="0.25">
      <c r="A2277" t="s">
        <v>991</v>
      </c>
      <c r="B2277" t="s">
        <v>1125</v>
      </c>
      <c r="C2277" s="1">
        <v>0.44911200000000001</v>
      </c>
      <c r="D2277">
        <v>258257.671875</v>
      </c>
      <c r="E2277">
        <v>258441.75</v>
      </c>
      <c r="G2277" s="1">
        <f t="shared" si="35"/>
        <v>184.078125</v>
      </c>
    </row>
    <row r="2278" spans="1:7" x14ac:dyDescent="0.25">
      <c r="A2278" t="s">
        <v>991</v>
      </c>
      <c r="B2278" t="s">
        <v>1126</v>
      </c>
      <c r="C2278" s="1">
        <v>1.4567110000000001</v>
      </c>
      <c r="D2278">
        <v>258891.390625</v>
      </c>
      <c r="E2278">
        <v>258966.703125</v>
      </c>
      <c r="G2278" s="1">
        <f t="shared" si="35"/>
        <v>75.3125</v>
      </c>
    </row>
    <row r="2279" spans="1:7" x14ac:dyDescent="0.25">
      <c r="A2279" t="s">
        <v>991</v>
      </c>
      <c r="B2279" t="s">
        <v>1127</v>
      </c>
      <c r="C2279" s="1">
        <v>1.3841079999999999</v>
      </c>
      <c r="D2279">
        <v>260422.984375</v>
      </c>
      <c r="E2279">
        <v>260605.09375</v>
      </c>
      <c r="G2279" s="1">
        <f t="shared" si="35"/>
        <v>182.109375</v>
      </c>
    </row>
    <row r="2280" spans="1:7" x14ac:dyDescent="0.25">
      <c r="A2280" t="s">
        <v>991</v>
      </c>
      <c r="B2280" t="s">
        <v>1128</v>
      </c>
      <c r="C2280" s="1">
        <v>0.732325</v>
      </c>
      <c r="D2280">
        <v>261989.40625</v>
      </c>
      <c r="E2280">
        <v>262094.1875</v>
      </c>
      <c r="G2280" s="1">
        <f t="shared" si="35"/>
        <v>104.78125</v>
      </c>
    </row>
    <row r="2281" spans="1:7" x14ac:dyDescent="0.25">
      <c r="A2281" t="s">
        <v>991</v>
      </c>
      <c r="B2281" t="s">
        <v>1129</v>
      </c>
      <c r="C2281" s="1">
        <v>6.5308000000000005E-2</v>
      </c>
      <c r="D2281">
        <v>262826.5625</v>
      </c>
      <c r="E2281">
        <v>263119.65625</v>
      </c>
      <c r="G2281" s="1">
        <f t="shared" si="35"/>
        <v>293.09375</v>
      </c>
    </row>
    <row r="2282" spans="1:7" x14ac:dyDescent="0.25">
      <c r="A2282" t="s">
        <v>991</v>
      </c>
      <c r="B2282" t="s">
        <v>1130</v>
      </c>
      <c r="C2282" s="1">
        <v>1.4779340000000001</v>
      </c>
      <c r="D2282">
        <v>263185.53125</v>
      </c>
      <c r="E2282">
        <v>263299.0625</v>
      </c>
      <c r="G2282" s="1">
        <f t="shared" si="35"/>
        <v>113.53125</v>
      </c>
    </row>
    <row r="2283" spans="1:7" x14ac:dyDescent="0.25">
      <c r="A2283" t="s">
        <v>991</v>
      </c>
      <c r="B2283" t="s">
        <v>1131</v>
      </c>
      <c r="C2283" s="1">
        <v>0.14973</v>
      </c>
      <c r="D2283">
        <v>264776.90625</v>
      </c>
      <c r="E2283">
        <v>264840.28125</v>
      </c>
      <c r="G2283" s="1">
        <f t="shared" si="35"/>
        <v>63.375</v>
      </c>
    </row>
    <row r="2284" spans="1:7" x14ac:dyDescent="0.25">
      <c r="A2284" t="s">
        <v>991</v>
      </c>
      <c r="B2284" t="s">
        <v>1132</v>
      </c>
      <c r="C2284" s="1">
        <v>0.11178200000000001</v>
      </c>
      <c r="D2284">
        <v>264990.25</v>
      </c>
      <c r="E2284">
        <v>265180.21875</v>
      </c>
      <c r="G2284" s="1">
        <f t="shared" si="35"/>
        <v>189.96875</v>
      </c>
    </row>
    <row r="2285" spans="1:7" x14ac:dyDescent="0.25">
      <c r="A2285" t="s">
        <v>991</v>
      </c>
      <c r="B2285" t="s">
        <v>1133</v>
      </c>
      <c r="C2285" s="1">
        <v>0.21604799999999999</v>
      </c>
      <c r="D2285">
        <v>265291.5625</v>
      </c>
      <c r="E2285">
        <v>265418.90625</v>
      </c>
      <c r="G2285" s="1">
        <f t="shared" si="35"/>
        <v>127.34375</v>
      </c>
    </row>
    <row r="2286" spans="1:7" x14ac:dyDescent="0.25">
      <c r="A2286" t="s">
        <v>991</v>
      </c>
      <c r="B2286" t="s">
        <v>1134</v>
      </c>
      <c r="C2286" s="1">
        <v>0.66683800000000004</v>
      </c>
      <c r="D2286">
        <v>265635.5</v>
      </c>
      <c r="E2286">
        <v>265952.75</v>
      </c>
      <c r="G2286" s="1">
        <f t="shared" si="35"/>
        <v>317.25</v>
      </c>
    </row>
    <row r="2287" spans="1:7" x14ac:dyDescent="0.25">
      <c r="A2287" t="s">
        <v>991</v>
      </c>
      <c r="B2287" t="s">
        <v>1135</v>
      </c>
      <c r="C2287" s="1">
        <v>0.60399400000000003</v>
      </c>
      <c r="D2287">
        <v>266619.625</v>
      </c>
      <c r="E2287">
        <v>266827.625</v>
      </c>
      <c r="G2287" s="1">
        <f t="shared" si="35"/>
        <v>208</v>
      </c>
    </row>
    <row r="2288" spans="1:7" x14ac:dyDescent="0.25">
      <c r="A2288" t="s">
        <v>991</v>
      </c>
      <c r="B2288" t="s">
        <v>1136</v>
      </c>
      <c r="C2288" s="1">
        <v>0.44982299999999997</v>
      </c>
      <c r="D2288">
        <v>267431.1875</v>
      </c>
      <c r="E2288">
        <v>268292.96875</v>
      </c>
      <c r="G2288" s="1">
        <f t="shared" si="35"/>
        <v>861.78125</v>
      </c>
    </row>
    <row r="2289" spans="1:7" x14ac:dyDescent="0.25">
      <c r="A2289" t="s">
        <v>991</v>
      </c>
      <c r="B2289" t="s">
        <v>1137</v>
      </c>
      <c r="C2289" s="1">
        <v>0.79601200000000005</v>
      </c>
      <c r="D2289">
        <v>268742.46875</v>
      </c>
      <c r="E2289">
        <v>268847.125</v>
      </c>
      <c r="G2289" s="1">
        <f t="shared" si="35"/>
        <v>104.65625</v>
      </c>
    </row>
    <row r="2290" spans="1:7" x14ac:dyDescent="0.25">
      <c r="A2290" t="s">
        <v>991</v>
      </c>
      <c r="B2290" t="s">
        <v>1138</v>
      </c>
      <c r="C2290" s="1">
        <v>0.75857300000000005</v>
      </c>
      <c r="D2290">
        <v>269643.3125</v>
      </c>
      <c r="E2290">
        <v>269780.28125</v>
      </c>
      <c r="G2290" s="1">
        <f t="shared" si="35"/>
        <v>136.96875</v>
      </c>
    </row>
    <row r="2291" spans="1:7" x14ac:dyDescent="0.25">
      <c r="A2291" t="s">
        <v>991</v>
      </c>
      <c r="B2291" t="s">
        <v>1139</v>
      </c>
      <c r="C2291" s="1">
        <v>1.627389</v>
      </c>
      <c r="D2291">
        <v>270538.5</v>
      </c>
      <c r="E2291">
        <v>270770.8125</v>
      </c>
      <c r="G2291" s="1">
        <f t="shared" si="35"/>
        <v>232.3125</v>
      </c>
    </row>
    <row r="2292" spans="1:7" x14ac:dyDescent="0.25">
      <c r="A2292" t="s">
        <v>991</v>
      </c>
      <c r="B2292" t="s">
        <v>1140</v>
      </c>
      <c r="C2292" s="1">
        <v>1.30169</v>
      </c>
      <c r="D2292">
        <v>272398.34375</v>
      </c>
      <c r="E2292">
        <v>272432.625</v>
      </c>
      <c r="G2292" s="1">
        <f t="shared" si="35"/>
        <v>34.28125</v>
      </c>
    </row>
    <row r="2293" spans="1:7" x14ac:dyDescent="0.25">
      <c r="A2293" t="s">
        <v>991</v>
      </c>
      <c r="B2293" t="s">
        <v>1141</v>
      </c>
      <c r="C2293" s="1">
        <v>3.4693649999999998</v>
      </c>
      <c r="D2293">
        <v>273734.4375</v>
      </c>
      <c r="E2293">
        <v>274166</v>
      </c>
      <c r="G2293" s="1">
        <f t="shared" si="35"/>
        <v>431.5625</v>
      </c>
    </row>
    <row r="2294" spans="1:7" x14ac:dyDescent="0.25">
      <c r="A2294" t="s">
        <v>991</v>
      </c>
      <c r="B2294" t="s">
        <v>1142</v>
      </c>
      <c r="C2294" s="1">
        <v>1.262329</v>
      </c>
      <c r="D2294">
        <v>277635.25</v>
      </c>
      <c r="E2294">
        <v>277755.90625</v>
      </c>
      <c r="G2294" s="1">
        <f t="shared" si="35"/>
        <v>120.65625</v>
      </c>
    </row>
    <row r="2295" spans="1:7" x14ac:dyDescent="0.25">
      <c r="A2295" t="s">
        <v>991</v>
      </c>
      <c r="B2295" t="s">
        <v>1143</v>
      </c>
      <c r="C2295" s="1">
        <v>0.265818</v>
      </c>
      <c r="D2295">
        <v>279018.90625</v>
      </c>
      <c r="E2295">
        <v>279139.5625</v>
      </c>
      <c r="G2295" s="1">
        <f t="shared" si="35"/>
        <v>120.65625</v>
      </c>
    </row>
    <row r="2296" spans="1:7" x14ac:dyDescent="0.25">
      <c r="A2296" t="s">
        <v>991</v>
      </c>
      <c r="B2296" t="s">
        <v>1144</v>
      </c>
      <c r="C2296" s="1">
        <v>6.4914630000000004</v>
      </c>
      <c r="D2296">
        <v>279405.375</v>
      </c>
      <c r="E2296">
        <v>279478.8125</v>
      </c>
      <c r="G2296" s="1">
        <f t="shared" si="35"/>
        <v>73.4375</v>
      </c>
    </row>
    <row r="2297" spans="1:7" x14ac:dyDescent="0.25">
      <c r="A2297" t="s">
        <v>991</v>
      </c>
      <c r="B2297" t="s">
        <v>1145</v>
      </c>
      <c r="C2297" s="1">
        <v>0.66677299999999995</v>
      </c>
      <c r="D2297">
        <v>285970.59375</v>
      </c>
      <c r="E2297">
        <v>286136.6875</v>
      </c>
      <c r="G2297" s="1">
        <f t="shared" si="35"/>
        <v>166.09375</v>
      </c>
    </row>
    <row r="2298" spans="1:7" x14ac:dyDescent="0.25">
      <c r="A2298" t="s">
        <v>991</v>
      </c>
      <c r="B2298" t="s">
        <v>1146</v>
      </c>
      <c r="C2298" s="1">
        <v>0.76446599999999998</v>
      </c>
      <c r="D2298">
        <v>286803.71875</v>
      </c>
      <c r="E2298">
        <v>287149.5</v>
      </c>
      <c r="G2298" s="1">
        <f t="shared" si="35"/>
        <v>345.78125</v>
      </c>
    </row>
    <row r="2299" spans="1:7" x14ac:dyDescent="0.25">
      <c r="A2299" t="s">
        <v>991</v>
      </c>
      <c r="B2299" t="s">
        <v>1147</v>
      </c>
      <c r="C2299" s="1">
        <v>1.0576099999999999</v>
      </c>
      <c r="D2299">
        <v>287914</v>
      </c>
      <c r="E2299">
        <v>288233.4375</v>
      </c>
      <c r="G2299" s="1">
        <f t="shared" si="35"/>
        <v>319.4375</v>
      </c>
    </row>
    <row r="2300" spans="1:7" x14ac:dyDescent="0.25">
      <c r="A2300" t="s">
        <v>991</v>
      </c>
      <c r="B2300" t="s">
        <v>1148</v>
      </c>
      <c r="C2300" s="1">
        <v>0.98927799999999999</v>
      </c>
      <c r="D2300">
        <v>289291.125</v>
      </c>
      <c r="E2300">
        <v>289687.1875</v>
      </c>
      <c r="G2300" s="1">
        <f t="shared" si="35"/>
        <v>396.0625</v>
      </c>
    </row>
    <row r="2301" spans="1:7" x14ac:dyDescent="0.25">
      <c r="A2301" t="s">
        <v>991</v>
      </c>
      <c r="B2301" t="s">
        <v>1149</v>
      </c>
      <c r="C2301" s="1">
        <v>1.4002000000000001E-2</v>
      </c>
      <c r="D2301">
        <v>290676.4375</v>
      </c>
      <c r="E2301">
        <v>290811.8125</v>
      </c>
      <c r="G2301" s="1">
        <f t="shared" si="35"/>
        <v>135.375</v>
      </c>
    </row>
    <row r="2302" spans="1:7" x14ac:dyDescent="0.25">
      <c r="A2302" t="s">
        <v>991</v>
      </c>
      <c r="B2302" t="s">
        <v>1150</v>
      </c>
      <c r="C2302" s="1">
        <v>3.1722049999999999</v>
      </c>
      <c r="D2302">
        <v>290826.375</v>
      </c>
      <c r="E2302">
        <v>290879.5</v>
      </c>
      <c r="G2302" s="1">
        <f t="shared" si="35"/>
        <v>53.125</v>
      </c>
    </row>
    <row r="2303" spans="1:7" x14ac:dyDescent="0.25">
      <c r="A2303" t="s">
        <v>991</v>
      </c>
      <c r="B2303" t="s">
        <v>1151</v>
      </c>
      <c r="C2303" s="1">
        <v>0.53102099999999997</v>
      </c>
      <c r="D2303">
        <v>294052.25</v>
      </c>
      <c r="E2303">
        <v>294168.71875</v>
      </c>
      <c r="G2303" s="1">
        <f t="shared" si="35"/>
        <v>116.46875</v>
      </c>
    </row>
    <row r="2304" spans="1:7" x14ac:dyDescent="0.25">
      <c r="A2304" t="s">
        <v>991</v>
      </c>
      <c r="B2304" t="s">
        <v>1152</v>
      </c>
      <c r="C2304" s="1">
        <v>3.1267109999999998</v>
      </c>
      <c r="D2304">
        <v>294700.75</v>
      </c>
      <c r="E2304">
        <v>295086.28125</v>
      </c>
      <c r="G2304" s="1">
        <f t="shared" si="35"/>
        <v>385.53125</v>
      </c>
    </row>
    <row r="2305" spans="1:7" x14ac:dyDescent="0.25">
      <c r="A2305" t="s">
        <v>991</v>
      </c>
      <c r="B2305" t="s">
        <v>1153</v>
      </c>
      <c r="C2305" s="1">
        <v>0.32169199999999998</v>
      </c>
      <c r="D2305">
        <v>298212.96875</v>
      </c>
      <c r="E2305">
        <v>298291.15625</v>
      </c>
      <c r="G2305" s="1">
        <f t="shared" si="35"/>
        <v>78.1875</v>
      </c>
    </row>
    <row r="2306" spans="1:7" x14ac:dyDescent="0.25">
      <c r="A2306" t="s">
        <v>991</v>
      </c>
      <c r="B2306" t="s">
        <v>1154</v>
      </c>
      <c r="C2306" s="1">
        <v>3.2658E-2</v>
      </c>
      <c r="D2306">
        <v>298613.0625</v>
      </c>
      <c r="E2306">
        <v>298665.6875</v>
      </c>
      <c r="G2306" s="1">
        <f t="shared" si="35"/>
        <v>52.625</v>
      </c>
    </row>
    <row r="2307" spans="1:7" x14ac:dyDescent="0.25">
      <c r="A2307" t="s">
        <v>991</v>
      </c>
      <c r="B2307" t="s">
        <v>1155</v>
      </c>
      <c r="C2307" s="1">
        <v>1.0105</v>
      </c>
      <c r="D2307">
        <v>298698.6875</v>
      </c>
      <c r="E2307">
        <v>298761.53125</v>
      </c>
      <c r="G2307" s="1">
        <f t="shared" si="35"/>
        <v>62.84375</v>
      </c>
    </row>
    <row r="2308" spans="1:7" x14ac:dyDescent="0.25">
      <c r="A2308" t="s">
        <v>991</v>
      </c>
      <c r="B2308" t="s">
        <v>1156</v>
      </c>
      <c r="C2308" s="1">
        <v>0.61069099999999998</v>
      </c>
      <c r="D2308">
        <v>299772.65625</v>
      </c>
      <c r="E2308">
        <v>299830.78125</v>
      </c>
      <c r="G2308" s="1">
        <f t="shared" si="35"/>
        <v>58.125</v>
      </c>
    </row>
    <row r="2309" spans="1:7" x14ac:dyDescent="0.25">
      <c r="A2309" t="s">
        <v>992</v>
      </c>
      <c r="B2309" t="s">
        <v>980</v>
      </c>
      <c r="C2309" s="1">
        <v>4.9021809999999997</v>
      </c>
      <c r="D2309">
        <v>13.123023999999999</v>
      </c>
      <c r="E2309">
        <v>3468.0754390000002</v>
      </c>
      <c r="G2309" s="1">
        <f t="shared" si="35"/>
        <v>3454.9524150000002</v>
      </c>
    </row>
    <row r="2310" spans="1:7" x14ac:dyDescent="0.25">
      <c r="A2310" t="s">
        <v>992</v>
      </c>
      <c r="B2310" t="s">
        <v>981</v>
      </c>
      <c r="C2310" s="1">
        <v>0.69292799999999999</v>
      </c>
      <c r="D2310">
        <v>8371.1494139999995</v>
      </c>
      <c r="E2310">
        <v>8734.0712889999995</v>
      </c>
      <c r="G2310" s="1">
        <f t="shared" si="35"/>
        <v>362.921875</v>
      </c>
    </row>
    <row r="2311" spans="1:7" x14ac:dyDescent="0.25">
      <c r="A2311" t="s">
        <v>992</v>
      </c>
      <c r="B2311" t="s">
        <v>982</v>
      </c>
      <c r="C2311" s="1">
        <v>0.64863099999999996</v>
      </c>
      <c r="D2311">
        <v>9427.0527340000008</v>
      </c>
      <c r="E2311">
        <v>9690.0019530000009</v>
      </c>
      <c r="G2311" s="1">
        <f t="shared" si="35"/>
        <v>262.94921900000008</v>
      </c>
    </row>
    <row r="2312" spans="1:7" x14ac:dyDescent="0.25">
      <c r="A2312" t="s">
        <v>992</v>
      </c>
      <c r="B2312" t="s">
        <v>983</v>
      </c>
      <c r="C2312" s="1">
        <v>1.1498349999999999</v>
      </c>
      <c r="D2312">
        <v>10338.621094</v>
      </c>
      <c r="E2312">
        <v>10774.103515999999</v>
      </c>
      <c r="G2312" s="1">
        <f t="shared" si="35"/>
        <v>435.48242199999913</v>
      </c>
    </row>
    <row r="2313" spans="1:7" x14ac:dyDescent="0.25">
      <c r="A2313" t="s">
        <v>992</v>
      </c>
      <c r="B2313" t="s">
        <v>984</v>
      </c>
      <c r="C2313" s="1">
        <v>2.5188959999999998</v>
      </c>
      <c r="D2313">
        <v>11924.280273</v>
      </c>
      <c r="E2313">
        <v>12391.082031</v>
      </c>
      <c r="G2313" s="1">
        <f t="shared" si="35"/>
        <v>466.80175799999961</v>
      </c>
    </row>
    <row r="2314" spans="1:7" x14ac:dyDescent="0.25">
      <c r="A2314" t="s">
        <v>992</v>
      </c>
      <c r="B2314" t="s">
        <v>985</v>
      </c>
      <c r="C2314" s="1">
        <v>0.32827200000000001</v>
      </c>
      <c r="D2314">
        <v>14909.949219</v>
      </c>
      <c r="E2314">
        <v>15124.269531</v>
      </c>
      <c r="G2314" s="1">
        <f t="shared" si="35"/>
        <v>214.32031199999983</v>
      </c>
    </row>
    <row r="2315" spans="1:7" x14ac:dyDescent="0.25">
      <c r="A2315" t="s">
        <v>992</v>
      </c>
      <c r="B2315" t="s">
        <v>986</v>
      </c>
      <c r="C2315" s="1">
        <v>5.0666209999999996</v>
      </c>
      <c r="D2315">
        <v>15453.037109000001</v>
      </c>
      <c r="E2315">
        <v>15583.000977</v>
      </c>
      <c r="G2315" s="1">
        <f t="shared" si="35"/>
        <v>129.96386799999891</v>
      </c>
    </row>
    <row r="2316" spans="1:7" x14ac:dyDescent="0.25">
      <c r="A2316" t="s">
        <v>992</v>
      </c>
      <c r="B2316" t="s">
        <v>987</v>
      </c>
      <c r="C2316" s="1">
        <v>1.5914470000000001</v>
      </c>
      <c r="D2316">
        <v>20649.677734000001</v>
      </c>
      <c r="E2316">
        <v>20950.671875</v>
      </c>
      <c r="G2316" s="1">
        <f t="shared" ref="G2316:G2379" si="36">E2316-D2316</f>
        <v>300.99414099999922</v>
      </c>
    </row>
    <row r="2317" spans="1:7" x14ac:dyDescent="0.25">
      <c r="A2317" t="s">
        <v>992</v>
      </c>
      <c r="B2317" t="s">
        <v>988</v>
      </c>
      <c r="C2317" s="1">
        <v>0.75403200000000004</v>
      </c>
      <c r="D2317">
        <v>22541.917968999998</v>
      </c>
      <c r="E2317">
        <v>22948.630859000001</v>
      </c>
      <c r="G2317" s="1">
        <f t="shared" si="36"/>
        <v>406.71289000000252</v>
      </c>
    </row>
    <row r="2318" spans="1:7" x14ac:dyDescent="0.25">
      <c r="A2318" t="s">
        <v>992</v>
      </c>
      <c r="B2318" t="s">
        <v>989</v>
      </c>
      <c r="C2318" s="1">
        <v>0.205348</v>
      </c>
      <c r="D2318">
        <v>23702.880859000001</v>
      </c>
      <c r="E2318">
        <v>24007.455077999999</v>
      </c>
      <c r="G2318" s="1">
        <f t="shared" si="36"/>
        <v>304.57421899999827</v>
      </c>
    </row>
    <row r="2319" spans="1:7" x14ac:dyDescent="0.25">
      <c r="A2319" t="s">
        <v>992</v>
      </c>
      <c r="B2319" t="s">
        <v>990</v>
      </c>
      <c r="C2319" s="1">
        <v>1.3686199999999999</v>
      </c>
      <c r="D2319">
        <v>24212.958984000001</v>
      </c>
      <c r="E2319">
        <v>24560.505859000001</v>
      </c>
      <c r="G2319" s="1">
        <f t="shared" si="36"/>
        <v>347.546875</v>
      </c>
    </row>
    <row r="2320" spans="1:7" x14ac:dyDescent="0.25">
      <c r="A2320" t="s">
        <v>992</v>
      </c>
      <c r="B2320" t="s">
        <v>991</v>
      </c>
      <c r="C2320" s="1">
        <v>2.77142</v>
      </c>
      <c r="D2320">
        <v>25929.09375</v>
      </c>
      <c r="E2320">
        <v>26140.609375</v>
      </c>
      <c r="G2320" s="1">
        <f t="shared" si="36"/>
        <v>211.515625</v>
      </c>
    </row>
    <row r="2321" spans="1:7" x14ac:dyDescent="0.25">
      <c r="A2321" t="s">
        <v>992</v>
      </c>
      <c r="B2321" t="s">
        <v>992</v>
      </c>
      <c r="C2321" s="1">
        <v>1.220315</v>
      </c>
      <c r="D2321">
        <v>28912.390625</v>
      </c>
      <c r="E2321">
        <v>29109.167968999998</v>
      </c>
      <c r="G2321" s="1">
        <f t="shared" si="36"/>
        <v>196.77734399999827</v>
      </c>
    </row>
    <row r="2322" spans="1:7" x14ac:dyDescent="0.25">
      <c r="A2322" t="s">
        <v>992</v>
      </c>
      <c r="B2322" t="s">
        <v>993</v>
      </c>
      <c r="C2322" s="1">
        <v>1.040656</v>
      </c>
      <c r="D2322">
        <v>30330.044922000001</v>
      </c>
      <c r="E2322">
        <v>30703.037109000001</v>
      </c>
      <c r="G2322" s="1">
        <f t="shared" si="36"/>
        <v>372.99218699999983</v>
      </c>
    </row>
    <row r="2323" spans="1:7" x14ac:dyDescent="0.25">
      <c r="A2323" t="s">
        <v>992</v>
      </c>
      <c r="B2323" t="s">
        <v>994</v>
      </c>
      <c r="C2323" s="1">
        <v>1.6243069999999999</v>
      </c>
      <c r="D2323">
        <v>31743.441406000002</v>
      </c>
      <c r="E2323">
        <v>32226.390625</v>
      </c>
      <c r="G2323" s="1">
        <f t="shared" si="36"/>
        <v>482.94921899999827</v>
      </c>
    </row>
    <row r="2324" spans="1:7" x14ac:dyDescent="0.25">
      <c r="A2324" t="s">
        <v>992</v>
      </c>
      <c r="B2324" t="s">
        <v>995</v>
      </c>
      <c r="C2324" s="1">
        <v>1.052996</v>
      </c>
      <c r="D2324">
        <v>33850.765625</v>
      </c>
      <c r="E2324">
        <v>33934.960937999997</v>
      </c>
      <c r="G2324" s="1">
        <f t="shared" si="36"/>
        <v>84.195312999996531</v>
      </c>
    </row>
    <row r="2325" spans="1:7" x14ac:dyDescent="0.25">
      <c r="A2325" t="s">
        <v>992</v>
      </c>
      <c r="B2325" t="s">
        <v>996</v>
      </c>
      <c r="C2325" s="1">
        <v>1.4339189999999999</v>
      </c>
      <c r="D2325">
        <v>34988.097655999998</v>
      </c>
      <c r="E2325">
        <v>35390.996094000002</v>
      </c>
      <c r="G2325" s="1">
        <f t="shared" si="36"/>
        <v>402.89843800000381</v>
      </c>
    </row>
    <row r="2326" spans="1:7" x14ac:dyDescent="0.25">
      <c r="A2326" t="s">
        <v>992</v>
      </c>
      <c r="B2326" t="s">
        <v>997</v>
      </c>
      <c r="C2326" s="1">
        <v>6.2778E-2</v>
      </c>
      <c r="D2326">
        <v>36824.128905999998</v>
      </c>
      <c r="E2326">
        <v>37001.582030999998</v>
      </c>
      <c r="G2326" s="1">
        <f t="shared" si="36"/>
        <v>177.453125</v>
      </c>
    </row>
    <row r="2327" spans="1:7" x14ac:dyDescent="0.25">
      <c r="A2327" t="s">
        <v>992</v>
      </c>
      <c r="B2327" t="s">
        <v>998</v>
      </c>
      <c r="C2327" s="1">
        <v>0.77257900000000002</v>
      </c>
      <c r="D2327">
        <v>37064.03125</v>
      </c>
      <c r="E2327">
        <v>37225.828125</v>
      </c>
      <c r="G2327" s="1">
        <f t="shared" si="36"/>
        <v>161.796875</v>
      </c>
    </row>
    <row r="2328" spans="1:7" x14ac:dyDescent="0.25">
      <c r="A2328" t="s">
        <v>992</v>
      </c>
      <c r="B2328" t="s">
        <v>999</v>
      </c>
      <c r="C2328" s="1">
        <v>0.44889400000000002</v>
      </c>
      <c r="D2328">
        <v>37998.878905999998</v>
      </c>
      <c r="E2328">
        <v>38273.015625</v>
      </c>
      <c r="G2328" s="1">
        <f t="shared" si="36"/>
        <v>274.1367190000019</v>
      </c>
    </row>
    <row r="2329" spans="1:7" x14ac:dyDescent="0.25">
      <c r="A2329" t="s">
        <v>992</v>
      </c>
      <c r="B2329" t="s">
        <v>1000</v>
      </c>
      <c r="C2329" s="1">
        <v>0.30099100000000001</v>
      </c>
      <c r="D2329">
        <v>38721.9375</v>
      </c>
      <c r="E2329">
        <v>38788.5</v>
      </c>
      <c r="G2329" s="1">
        <f t="shared" si="36"/>
        <v>66.5625</v>
      </c>
    </row>
    <row r="2330" spans="1:7" x14ac:dyDescent="0.25">
      <c r="A2330" t="s">
        <v>992</v>
      </c>
      <c r="B2330" t="s">
        <v>1001</v>
      </c>
      <c r="C2330" s="1">
        <v>1.425657</v>
      </c>
      <c r="D2330">
        <v>39089.039062999997</v>
      </c>
      <c r="E2330">
        <v>39136.816405999998</v>
      </c>
      <c r="G2330" s="1">
        <f t="shared" si="36"/>
        <v>47.777343000001565</v>
      </c>
    </row>
    <row r="2331" spans="1:7" x14ac:dyDescent="0.25">
      <c r="A2331" t="s">
        <v>992</v>
      </c>
      <c r="B2331" t="s">
        <v>1002</v>
      </c>
      <c r="C2331" s="1">
        <v>1.3219559999999999</v>
      </c>
      <c r="D2331">
        <v>40562.484375</v>
      </c>
      <c r="E2331">
        <v>41294.007812999997</v>
      </c>
      <c r="G2331" s="1">
        <f t="shared" si="36"/>
        <v>731.52343799999653</v>
      </c>
    </row>
    <row r="2332" spans="1:7" x14ac:dyDescent="0.25">
      <c r="A2332" t="s">
        <v>992</v>
      </c>
      <c r="B2332" t="s">
        <v>1003</v>
      </c>
      <c r="C2332" s="1">
        <v>0.24587600000000001</v>
      </c>
      <c r="D2332">
        <v>42616.160155999998</v>
      </c>
      <c r="E2332">
        <v>42814.308594000002</v>
      </c>
      <c r="G2332" s="1">
        <f t="shared" si="36"/>
        <v>198.14843800000381</v>
      </c>
    </row>
    <row r="2333" spans="1:7" x14ac:dyDescent="0.25">
      <c r="A2333" t="s">
        <v>992</v>
      </c>
      <c r="B2333" t="s">
        <v>1004</v>
      </c>
      <c r="C2333" s="1">
        <v>0.13256100000000001</v>
      </c>
      <c r="D2333">
        <v>43060.199219000002</v>
      </c>
      <c r="E2333">
        <v>43299.128905999998</v>
      </c>
      <c r="G2333" s="1">
        <f t="shared" si="36"/>
        <v>238.92968699999619</v>
      </c>
    </row>
    <row r="2334" spans="1:7" x14ac:dyDescent="0.25">
      <c r="A2334" t="s">
        <v>992</v>
      </c>
      <c r="B2334" t="s">
        <v>1005</v>
      </c>
      <c r="C2334" s="1">
        <v>2.3673500000000001</v>
      </c>
      <c r="D2334">
        <v>43432.066405999998</v>
      </c>
      <c r="E2334">
        <v>43675.011719000002</v>
      </c>
      <c r="G2334" s="1">
        <f t="shared" si="36"/>
        <v>242.94531300000381</v>
      </c>
    </row>
    <row r="2335" spans="1:7" x14ac:dyDescent="0.25">
      <c r="A2335" t="s">
        <v>992</v>
      </c>
      <c r="B2335" t="s">
        <v>1006</v>
      </c>
      <c r="C2335" s="1">
        <v>0.90521600000000002</v>
      </c>
      <c r="D2335">
        <v>46042.933594000002</v>
      </c>
      <c r="E2335">
        <v>46423.210937999997</v>
      </c>
      <c r="G2335" s="1">
        <f t="shared" si="36"/>
        <v>380.27734399999463</v>
      </c>
    </row>
    <row r="2336" spans="1:7" x14ac:dyDescent="0.25">
      <c r="A2336" t="s">
        <v>992</v>
      </c>
      <c r="B2336" t="s">
        <v>1007</v>
      </c>
      <c r="C2336" s="1">
        <v>2.9880960000000001</v>
      </c>
      <c r="D2336">
        <v>47328.898437999997</v>
      </c>
      <c r="E2336">
        <v>47384.566405999998</v>
      </c>
      <c r="G2336" s="1">
        <f t="shared" si="36"/>
        <v>55.667968000001565</v>
      </c>
    </row>
    <row r="2337" spans="1:7" x14ac:dyDescent="0.25">
      <c r="A2337" t="s">
        <v>992</v>
      </c>
      <c r="B2337" t="s">
        <v>1008</v>
      </c>
      <c r="C2337" s="1">
        <v>1.4068240000000001</v>
      </c>
      <c r="D2337">
        <v>50372.820312999997</v>
      </c>
      <c r="E2337">
        <v>50440.199219000002</v>
      </c>
      <c r="G2337" s="1">
        <f t="shared" si="36"/>
        <v>67.378906000005372</v>
      </c>
    </row>
    <row r="2338" spans="1:7" x14ac:dyDescent="0.25">
      <c r="A2338" t="s">
        <v>992</v>
      </c>
      <c r="B2338" t="s">
        <v>1009</v>
      </c>
      <c r="C2338" s="1">
        <v>1.4310389999999999</v>
      </c>
      <c r="D2338">
        <v>51847.101562999997</v>
      </c>
      <c r="E2338">
        <v>52201.691405999998</v>
      </c>
      <c r="G2338" s="1">
        <f t="shared" si="36"/>
        <v>354.58984300000157</v>
      </c>
    </row>
    <row r="2339" spans="1:7" x14ac:dyDescent="0.25">
      <c r="A2339" t="s">
        <v>992</v>
      </c>
      <c r="B2339" t="s">
        <v>1010</v>
      </c>
      <c r="C2339" s="1">
        <v>2.0092059999999998</v>
      </c>
      <c r="D2339">
        <v>53633.488280999998</v>
      </c>
      <c r="E2339">
        <v>54097.074219000002</v>
      </c>
      <c r="G2339" s="1">
        <f t="shared" si="36"/>
        <v>463.58593800000381</v>
      </c>
    </row>
    <row r="2340" spans="1:7" x14ac:dyDescent="0.25">
      <c r="A2340" t="s">
        <v>992</v>
      </c>
      <c r="B2340" t="s">
        <v>1011</v>
      </c>
      <c r="C2340" s="1">
        <v>0.55606500000000003</v>
      </c>
      <c r="D2340">
        <v>56106.3125</v>
      </c>
      <c r="E2340">
        <v>56243.855469000002</v>
      </c>
      <c r="G2340" s="1">
        <f t="shared" si="36"/>
        <v>137.5429690000019</v>
      </c>
    </row>
    <row r="2341" spans="1:7" x14ac:dyDescent="0.25">
      <c r="A2341" t="s">
        <v>992</v>
      </c>
      <c r="B2341" t="s">
        <v>1012</v>
      </c>
      <c r="C2341" s="1">
        <v>0.80041899999999999</v>
      </c>
      <c r="D2341">
        <v>56800.53125</v>
      </c>
      <c r="E2341">
        <v>57403.210937999997</v>
      </c>
      <c r="G2341" s="1">
        <f t="shared" si="36"/>
        <v>602.67968799999653</v>
      </c>
    </row>
    <row r="2342" spans="1:7" x14ac:dyDescent="0.25">
      <c r="A2342" t="s">
        <v>992</v>
      </c>
      <c r="B2342" t="s">
        <v>1013</v>
      </c>
      <c r="C2342" s="1">
        <v>1.3460209999999999</v>
      </c>
      <c r="D2342">
        <v>58203.648437999997</v>
      </c>
      <c r="E2342">
        <v>58439.910155999998</v>
      </c>
      <c r="G2342" s="1">
        <f t="shared" si="36"/>
        <v>236.26171800000157</v>
      </c>
    </row>
    <row r="2343" spans="1:7" x14ac:dyDescent="0.25">
      <c r="A2343" t="s">
        <v>992</v>
      </c>
      <c r="B2343" t="s">
        <v>1014</v>
      </c>
      <c r="C2343" s="1">
        <v>0.44982299999999997</v>
      </c>
      <c r="D2343">
        <v>59786.164062999997</v>
      </c>
      <c r="E2343">
        <v>60055.726562999997</v>
      </c>
      <c r="G2343" s="1">
        <f t="shared" si="36"/>
        <v>269.5625</v>
      </c>
    </row>
    <row r="2344" spans="1:7" x14ac:dyDescent="0.25">
      <c r="A2344" t="s">
        <v>992</v>
      </c>
      <c r="B2344" t="s">
        <v>1015</v>
      </c>
      <c r="C2344" s="1">
        <v>3.0103689999999999</v>
      </c>
      <c r="D2344">
        <v>60505.714844000002</v>
      </c>
      <c r="E2344">
        <v>60586.664062999997</v>
      </c>
      <c r="G2344" s="1">
        <f t="shared" si="36"/>
        <v>80.949218999994628</v>
      </c>
    </row>
    <row r="2345" spans="1:7" x14ac:dyDescent="0.25">
      <c r="A2345" t="s">
        <v>992</v>
      </c>
      <c r="B2345" t="s">
        <v>1016</v>
      </c>
      <c r="C2345" s="1">
        <v>0.99180500000000005</v>
      </c>
      <c r="D2345">
        <v>63597.40625</v>
      </c>
      <c r="E2345">
        <v>63749.683594000002</v>
      </c>
      <c r="G2345" s="1">
        <f t="shared" si="36"/>
        <v>152.2773440000019</v>
      </c>
    </row>
    <row r="2346" spans="1:7" x14ac:dyDescent="0.25">
      <c r="A2346" t="s">
        <v>992</v>
      </c>
      <c r="B2346" t="s">
        <v>1017</v>
      </c>
      <c r="C2346" s="1">
        <v>0.96849200000000002</v>
      </c>
      <c r="D2346">
        <v>64741.25</v>
      </c>
      <c r="E2346">
        <v>64851.082030999998</v>
      </c>
      <c r="G2346" s="1">
        <f t="shared" si="36"/>
        <v>109.8320309999981</v>
      </c>
    </row>
    <row r="2347" spans="1:7" x14ac:dyDescent="0.25">
      <c r="A2347" t="s">
        <v>992</v>
      </c>
      <c r="B2347" t="s">
        <v>1018</v>
      </c>
      <c r="C2347" s="1">
        <v>0.83773500000000001</v>
      </c>
      <c r="D2347">
        <v>65819.828125</v>
      </c>
      <c r="E2347">
        <v>66077.757813000004</v>
      </c>
      <c r="G2347" s="1">
        <f t="shared" si="36"/>
        <v>257.92968800000381</v>
      </c>
    </row>
    <row r="2348" spans="1:7" x14ac:dyDescent="0.25">
      <c r="A2348" t="s">
        <v>992</v>
      </c>
      <c r="B2348" t="s">
        <v>1019</v>
      </c>
      <c r="C2348" s="1">
        <v>0.76601399999999997</v>
      </c>
      <c r="D2348">
        <v>66915.367188000004</v>
      </c>
      <c r="E2348">
        <v>67132.078125</v>
      </c>
      <c r="G2348" s="1">
        <f t="shared" si="36"/>
        <v>216.71093699999619</v>
      </c>
    </row>
    <row r="2349" spans="1:7" x14ac:dyDescent="0.25">
      <c r="A2349" t="s">
        <v>992</v>
      </c>
      <c r="B2349" t="s">
        <v>1020</v>
      </c>
      <c r="C2349" s="1">
        <v>2.226305</v>
      </c>
      <c r="D2349">
        <v>67898.34375</v>
      </c>
      <c r="E2349">
        <v>68225.125</v>
      </c>
      <c r="G2349" s="1">
        <f t="shared" si="36"/>
        <v>326.78125</v>
      </c>
    </row>
    <row r="2350" spans="1:7" x14ac:dyDescent="0.25">
      <c r="A2350" t="s">
        <v>992</v>
      </c>
      <c r="B2350" t="s">
        <v>1021</v>
      </c>
      <c r="C2350" s="1">
        <v>0.216139</v>
      </c>
      <c r="D2350">
        <v>70451.992188000004</v>
      </c>
      <c r="E2350">
        <v>70797.46875</v>
      </c>
      <c r="G2350" s="1">
        <f t="shared" si="36"/>
        <v>345.47656199999619</v>
      </c>
    </row>
    <row r="2351" spans="1:7" x14ac:dyDescent="0.25">
      <c r="A2351" t="s">
        <v>992</v>
      </c>
      <c r="B2351" t="s">
        <v>1022</v>
      </c>
      <c r="C2351" s="1">
        <v>0.74437600000000004</v>
      </c>
      <c r="D2351">
        <v>71013.765625</v>
      </c>
      <c r="E2351">
        <v>71332.585938000004</v>
      </c>
      <c r="G2351" s="1">
        <f t="shared" si="36"/>
        <v>318.82031300000381</v>
      </c>
    </row>
    <row r="2352" spans="1:7" x14ac:dyDescent="0.25">
      <c r="A2352" t="s">
        <v>992</v>
      </c>
      <c r="B2352" t="s">
        <v>1023</v>
      </c>
      <c r="C2352" s="1">
        <v>0.68610700000000002</v>
      </c>
      <c r="D2352">
        <v>72076.953125</v>
      </c>
      <c r="E2352">
        <v>72262.90625</v>
      </c>
      <c r="G2352" s="1">
        <f t="shared" si="36"/>
        <v>185.953125</v>
      </c>
    </row>
    <row r="2353" spans="1:7" x14ac:dyDescent="0.25">
      <c r="A2353" t="s">
        <v>992</v>
      </c>
      <c r="B2353" t="s">
        <v>1024</v>
      </c>
      <c r="C2353" s="1">
        <v>0.85394599999999998</v>
      </c>
      <c r="D2353">
        <v>72949.664063000004</v>
      </c>
      <c r="E2353">
        <v>73110.898438000004</v>
      </c>
      <c r="G2353" s="1">
        <f t="shared" si="36"/>
        <v>161.234375</v>
      </c>
    </row>
    <row r="2354" spans="1:7" x14ac:dyDescent="0.25">
      <c r="A2354" t="s">
        <v>992</v>
      </c>
      <c r="B2354" t="s">
        <v>1025</v>
      </c>
      <c r="C2354" s="1">
        <v>0.317996</v>
      </c>
      <c r="D2354">
        <v>73964.609375</v>
      </c>
      <c r="E2354">
        <v>74416.625</v>
      </c>
      <c r="G2354" s="1">
        <f t="shared" si="36"/>
        <v>452.015625</v>
      </c>
    </row>
    <row r="2355" spans="1:7" x14ac:dyDescent="0.25">
      <c r="A2355" t="s">
        <v>992</v>
      </c>
      <c r="B2355" t="s">
        <v>1026</v>
      </c>
      <c r="C2355" s="1">
        <v>2.9968729999999999</v>
      </c>
      <c r="D2355">
        <v>74734.117188000004</v>
      </c>
      <c r="E2355">
        <v>75079.484375</v>
      </c>
      <c r="G2355" s="1">
        <f t="shared" si="36"/>
        <v>345.36718699999619</v>
      </c>
    </row>
    <row r="2356" spans="1:7" x14ac:dyDescent="0.25">
      <c r="A2356" t="s">
        <v>992</v>
      </c>
      <c r="B2356" t="s">
        <v>1027</v>
      </c>
      <c r="C2356" s="1">
        <v>1.1132390000000001</v>
      </c>
      <c r="D2356">
        <v>78076.648438000004</v>
      </c>
      <c r="E2356">
        <v>78196.203125</v>
      </c>
      <c r="G2356" s="1">
        <f t="shared" si="36"/>
        <v>119.55468699999619</v>
      </c>
    </row>
    <row r="2357" spans="1:7" x14ac:dyDescent="0.25">
      <c r="A2357" t="s">
        <v>992</v>
      </c>
      <c r="B2357" t="s">
        <v>1028</v>
      </c>
      <c r="C2357" s="1">
        <v>1.918013</v>
      </c>
      <c r="D2357">
        <v>79309.710938000004</v>
      </c>
      <c r="E2357">
        <v>79705.109375</v>
      </c>
      <c r="G2357" s="1">
        <f t="shared" si="36"/>
        <v>395.39843699999619</v>
      </c>
    </row>
    <row r="2358" spans="1:7" x14ac:dyDescent="0.25">
      <c r="A2358" t="s">
        <v>992</v>
      </c>
      <c r="B2358" t="s">
        <v>1029</v>
      </c>
      <c r="C2358" s="1">
        <v>1.4115359999999999</v>
      </c>
      <c r="D2358">
        <v>81623.585938000004</v>
      </c>
      <c r="E2358">
        <v>81834.921875</v>
      </c>
      <c r="G2358" s="1">
        <f t="shared" si="36"/>
        <v>211.33593699999619</v>
      </c>
    </row>
    <row r="2359" spans="1:7" x14ac:dyDescent="0.25">
      <c r="A2359" t="s">
        <v>992</v>
      </c>
      <c r="B2359" t="s">
        <v>1030</v>
      </c>
      <c r="C2359" s="1">
        <v>0.89557299999999995</v>
      </c>
      <c r="D2359">
        <v>83246.679688000004</v>
      </c>
      <c r="E2359">
        <v>83561.789063000004</v>
      </c>
      <c r="G2359" s="1">
        <f t="shared" si="36"/>
        <v>315.109375</v>
      </c>
    </row>
    <row r="2360" spans="1:7" x14ac:dyDescent="0.25">
      <c r="A2360" t="s">
        <v>992</v>
      </c>
      <c r="B2360" t="s">
        <v>1031</v>
      </c>
      <c r="C2360" s="1">
        <v>0.197549</v>
      </c>
      <c r="D2360">
        <v>84457.78125</v>
      </c>
      <c r="E2360">
        <v>85034.414063000004</v>
      </c>
      <c r="G2360" s="1">
        <f t="shared" si="36"/>
        <v>576.63281300000381</v>
      </c>
    </row>
    <row r="2361" spans="1:7" x14ac:dyDescent="0.25">
      <c r="A2361" t="s">
        <v>992</v>
      </c>
      <c r="B2361" t="s">
        <v>1032</v>
      </c>
      <c r="C2361" s="1">
        <v>0.449604</v>
      </c>
      <c r="D2361">
        <v>85232.210938000004</v>
      </c>
      <c r="E2361">
        <v>85406.65625</v>
      </c>
      <c r="G2361" s="1">
        <f t="shared" si="36"/>
        <v>174.44531199999619</v>
      </c>
    </row>
    <row r="2362" spans="1:7" x14ac:dyDescent="0.25">
      <c r="A2362" t="s">
        <v>992</v>
      </c>
      <c r="B2362" t="s">
        <v>1033</v>
      </c>
      <c r="C2362" s="1">
        <v>1.6063890000000001</v>
      </c>
      <c r="D2362">
        <v>85856</v>
      </c>
      <c r="E2362">
        <v>85954.742188000004</v>
      </c>
      <c r="G2362" s="1">
        <f t="shared" si="36"/>
        <v>98.742188000003807</v>
      </c>
    </row>
    <row r="2363" spans="1:7" x14ac:dyDescent="0.25">
      <c r="A2363" t="s">
        <v>992</v>
      </c>
      <c r="B2363" t="s">
        <v>1034</v>
      </c>
      <c r="C2363" s="1">
        <v>0.11219899999999999</v>
      </c>
      <c r="D2363">
        <v>87561.914063000004</v>
      </c>
      <c r="E2363">
        <v>87819.398438000004</v>
      </c>
      <c r="G2363" s="1">
        <f t="shared" si="36"/>
        <v>257.484375</v>
      </c>
    </row>
    <row r="2364" spans="1:7" x14ac:dyDescent="0.25">
      <c r="A2364" t="s">
        <v>992</v>
      </c>
      <c r="B2364" t="s">
        <v>1035</v>
      </c>
      <c r="C2364" s="1">
        <v>1.6795100000000001</v>
      </c>
      <c r="D2364">
        <v>87932.070313000004</v>
      </c>
      <c r="E2364">
        <v>88127.242188000004</v>
      </c>
      <c r="G2364" s="1">
        <f t="shared" si="36"/>
        <v>195.171875</v>
      </c>
    </row>
    <row r="2365" spans="1:7" x14ac:dyDescent="0.25">
      <c r="A2365" t="s">
        <v>992</v>
      </c>
      <c r="B2365" t="s">
        <v>1036</v>
      </c>
      <c r="C2365" s="1">
        <v>0.27662399999999998</v>
      </c>
      <c r="D2365">
        <v>89807.351563000004</v>
      </c>
      <c r="E2365">
        <v>90555.351563000004</v>
      </c>
      <c r="G2365" s="1">
        <f t="shared" si="36"/>
        <v>748</v>
      </c>
    </row>
    <row r="2366" spans="1:7" x14ac:dyDescent="0.25">
      <c r="A2366" t="s">
        <v>992</v>
      </c>
      <c r="B2366" t="s">
        <v>1037</v>
      </c>
      <c r="C2366" s="1">
        <v>0.18749199999999999</v>
      </c>
      <c r="D2366">
        <v>90831.898438000004</v>
      </c>
      <c r="E2366">
        <v>91239.367188000004</v>
      </c>
      <c r="G2366" s="1">
        <f t="shared" si="36"/>
        <v>407.46875</v>
      </c>
    </row>
    <row r="2367" spans="1:7" x14ac:dyDescent="0.25">
      <c r="A2367" t="s">
        <v>992</v>
      </c>
      <c r="B2367" t="s">
        <v>1038</v>
      </c>
      <c r="C2367" s="1">
        <v>0.17382700000000001</v>
      </c>
      <c r="D2367">
        <v>91427.492188000004</v>
      </c>
      <c r="E2367">
        <v>91523.875</v>
      </c>
      <c r="G2367" s="1">
        <f t="shared" si="36"/>
        <v>96.382811999996193</v>
      </c>
    </row>
    <row r="2368" spans="1:7" x14ac:dyDescent="0.25">
      <c r="A2368" t="s">
        <v>992</v>
      </c>
      <c r="B2368" t="s">
        <v>1039</v>
      </c>
      <c r="C2368" s="1">
        <v>3.0069810000000001</v>
      </c>
      <c r="D2368">
        <v>91697.765625</v>
      </c>
      <c r="E2368">
        <v>91751.867188000004</v>
      </c>
      <c r="G2368" s="1">
        <f t="shared" si="36"/>
        <v>54.101563000003807</v>
      </c>
    </row>
    <row r="2369" spans="1:7" x14ac:dyDescent="0.25">
      <c r="A2369" t="s">
        <v>992</v>
      </c>
      <c r="B2369" t="s">
        <v>1040</v>
      </c>
      <c r="C2369" s="1">
        <v>0.35210999999999998</v>
      </c>
      <c r="D2369">
        <v>94759.09375</v>
      </c>
      <c r="E2369">
        <v>94843.140625</v>
      </c>
      <c r="G2369" s="1">
        <f t="shared" si="36"/>
        <v>84.046875</v>
      </c>
    </row>
    <row r="2370" spans="1:7" x14ac:dyDescent="0.25">
      <c r="A2370" t="s">
        <v>992</v>
      </c>
      <c r="B2370" t="s">
        <v>1041</v>
      </c>
      <c r="C2370" s="1">
        <v>3.1755879999999999</v>
      </c>
      <c r="D2370">
        <v>95195.570313000004</v>
      </c>
      <c r="E2370">
        <v>95461.257813000004</v>
      </c>
      <c r="G2370" s="1">
        <f t="shared" si="36"/>
        <v>265.6875</v>
      </c>
    </row>
    <row r="2371" spans="1:7" x14ac:dyDescent="0.25">
      <c r="A2371" t="s">
        <v>992</v>
      </c>
      <c r="B2371" t="s">
        <v>1042</v>
      </c>
      <c r="C2371" s="1">
        <v>0.30619499999999999</v>
      </c>
      <c r="D2371">
        <v>98636.65625</v>
      </c>
      <c r="E2371">
        <v>98854.742188000004</v>
      </c>
      <c r="G2371" s="1">
        <f t="shared" si="36"/>
        <v>218.08593800000381</v>
      </c>
    </row>
    <row r="2372" spans="1:7" x14ac:dyDescent="0.25">
      <c r="A2372" t="s">
        <v>992</v>
      </c>
      <c r="B2372" t="s">
        <v>1043</v>
      </c>
      <c r="C2372" s="1">
        <v>1.7073050000000001</v>
      </c>
      <c r="D2372">
        <v>99161.75</v>
      </c>
      <c r="E2372">
        <v>99629.671875</v>
      </c>
      <c r="G2372" s="1">
        <f t="shared" si="36"/>
        <v>467.921875</v>
      </c>
    </row>
    <row r="2373" spans="1:7" x14ac:dyDescent="0.25">
      <c r="A2373" t="s">
        <v>992</v>
      </c>
      <c r="B2373" t="s">
        <v>1044</v>
      </c>
      <c r="C2373" s="1">
        <v>0.37424800000000003</v>
      </c>
      <c r="D2373">
        <v>101336.960938</v>
      </c>
      <c r="E2373">
        <v>101952.570313</v>
      </c>
      <c r="G2373" s="1">
        <f t="shared" si="36"/>
        <v>615.609375</v>
      </c>
    </row>
    <row r="2374" spans="1:7" x14ac:dyDescent="0.25">
      <c r="A2374" t="s">
        <v>992</v>
      </c>
      <c r="B2374" t="s">
        <v>1045</v>
      </c>
      <c r="C2374" s="1">
        <v>2.8119990000000001</v>
      </c>
      <c r="D2374">
        <v>102327.523438</v>
      </c>
      <c r="E2374">
        <v>102391.171875</v>
      </c>
      <c r="G2374" s="1">
        <f t="shared" si="36"/>
        <v>63.648436999996193</v>
      </c>
    </row>
    <row r="2375" spans="1:7" x14ac:dyDescent="0.25">
      <c r="A2375" t="s">
        <v>992</v>
      </c>
      <c r="B2375" t="s">
        <v>1046</v>
      </c>
      <c r="C2375" s="1">
        <v>1.0054590000000001</v>
      </c>
      <c r="D2375">
        <v>105202.4375</v>
      </c>
      <c r="E2375">
        <v>105422.28125</v>
      </c>
      <c r="G2375" s="1">
        <f t="shared" si="36"/>
        <v>219.84375</v>
      </c>
    </row>
    <row r="2376" spans="1:7" x14ac:dyDescent="0.25">
      <c r="A2376" t="s">
        <v>992</v>
      </c>
      <c r="B2376" t="s">
        <v>1047</v>
      </c>
      <c r="C2376" s="1">
        <v>0.114329</v>
      </c>
      <c r="D2376">
        <v>106428.3125</v>
      </c>
      <c r="E2376">
        <v>106813.476563</v>
      </c>
      <c r="G2376" s="1">
        <f t="shared" si="36"/>
        <v>385.16406300000381</v>
      </c>
    </row>
    <row r="2377" spans="1:7" x14ac:dyDescent="0.25">
      <c r="A2377" t="s">
        <v>992</v>
      </c>
      <c r="B2377" t="s">
        <v>1048</v>
      </c>
      <c r="C2377" s="1">
        <v>2.2847140000000001</v>
      </c>
      <c r="D2377">
        <v>106928.539063</v>
      </c>
      <c r="E2377">
        <v>107187.679688</v>
      </c>
      <c r="G2377" s="1">
        <f t="shared" si="36"/>
        <v>259.140625</v>
      </c>
    </row>
    <row r="2378" spans="1:7" x14ac:dyDescent="0.25">
      <c r="A2378" t="s">
        <v>992</v>
      </c>
      <c r="B2378" t="s">
        <v>1049</v>
      </c>
      <c r="C2378" s="1">
        <v>0.56880699999999995</v>
      </c>
      <c r="D2378">
        <v>109472.3125</v>
      </c>
      <c r="E2378">
        <v>109718.820313</v>
      </c>
      <c r="G2378" s="1">
        <f t="shared" si="36"/>
        <v>246.50781300000381</v>
      </c>
    </row>
    <row r="2379" spans="1:7" x14ac:dyDescent="0.25">
      <c r="A2379" t="s">
        <v>992</v>
      </c>
      <c r="B2379" t="s">
        <v>1050</v>
      </c>
      <c r="C2379" s="1">
        <v>0.61955199999999999</v>
      </c>
      <c r="D2379">
        <v>110287.828125</v>
      </c>
      <c r="E2379">
        <v>110377.734375</v>
      </c>
      <c r="G2379" s="1">
        <f t="shared" si="36"/>
        <v>89.90625</v>
      </c>
    </row>
    <row r="2380" spans="1:7" x14ac:dyDescent="0.25">
      <c r="A2380" t="s">
        <v>992</v>
      </c>
      <c r="B2380" t="s">
        <v>1051</v>
      </c>
      <c r="C2380" s="1">
        <v>0.20728199999999999</v>
      </c>
      <c r="D2380">
        <v>110997.609375</v>
      </c>
      <c r="E2380">
        <v>111095.359375</v>
      </c>
      <c r="G2380" s="1">
        <f t="shared" ref="G2380:G2443" si="37">E2380-D2380</f>
        <v>97.75</v>
      </c>
    </row>
    <row r="2381" spans="1:7" x14ac:dyDescent="0.25">
      <c r="A2381" t="s">
        <v>992</v>
      </c>
      <c r="B2381" t="s">
        <v>1052</v>
      </c>
      <c r="C2381" s="1">
        <v>2.8923109999999999</v>
      </c>
      <c r="D2381">
        <v>111303.351563</v>
      </c>
      <c r="E2381">
        <v>111608.828125</v>
      </c>
      <c r="G2381" s="1">
        <f t="shared" si="37"/>
        <v>305.47656199999619</v>
      </c>
    </row>
    <row r="2382" spans="1:7" x14ac:dyDescent="0.25">
      <c r="A2382" t="s">
        <v>992</v>
      </c>
      <c r="B2382" t="s">
        <v>1053</v>
      </c>
      <c r="C2382" s="1">
        <v>0.66255299999999995</v>
      </c>
      <c r="D2382">
        <v>114501.351563</v>
      </c>
      <c r="E2382">
        <v>114640.765625</v>
      </c>
      <c r="G2382" s="1">
        <f t="shared" si="37"/>
        <v>139.41406199999619</v>
      </c>
    </row>
    <row r="2383" spans="1:7" x14ac:dyDescent="0.25">
      <c r="A2383" t="s">
        <v>992</v>
      </c>
      <c r="B2383" t="s">
        <v>1054</v>
      </c>
      <c r="C2383" s="1">
        <v>0.97338599999999997</v>
      </c>
      <c r="D2383">
        <v>115303.992188</v>
      </c>
      <c r="E2383">
        <v>115413.960938</v>
      </c>
      <c r="G2383" s="1">
        <f t="shared" si="37"/>
        <v>109.96875</v>
      </c>
    </row>
    <row r="2384" spans="1:7" x14ac:dyDescent="0.25">
      <c r="A2384" t="s">
        <v>992</v>
      </c>
      <c r="B2384" t="s">
        <v>1055</v>
      </c>
      <c r="C2384" s="1">
        <v>2.7826789999999999</v>
      </c>
      <c r="D2384">
        <v>116387.734375</v>
      </c>
      <c r="E2384">
        <v>116462.039063</v>
      </c>
      <c r="G2384" s="1">
        <f t="shared" si="37"/>
        <v>74.304688000003807</v>
      </c>
    </row>
    <row r="2385" spans="1:7" x14ac:dyDescent="0.25">
      <c r="A2385" t="s">
        <v>992</v>
      </c>
      <c r="B2385" t="s">
        <v>1056</v>
      </c>
      <c r="C2385" s="1">
        <v>3.9068420000000001</v>
      </c>
      <c r="D2385">
        <v>119244.382813</v>
      </c>
      <c r="E2385">
        <v>119331.789063</v>
      </c>
      <c r="G2385" s="1">
        <f t="shared" si="37"/>
        <v>87.40625</v>
      </c>
    </row>
    <row r="2386" spans="1:7" x14ac:dyDescent="0.25">
      <c r="A2386" t="s">
        <v>992</v>
      </c>
      <c r="B2386" t="s">
        <v>1057</v>
      </c>
      <c r="C2386" s="1">
        <v>2.9168560000000001</v>
      </c>
      <c r="D2386">
        <v>123238.960938</v>
      </c>
      <c r="E2386">
        <v>123410.945313</v>
      </c>
      <c r="G2386" s="1">
        <f t="shared" si="37"/>
        <v>171.984375</v>
      </c>
    </row>
    <row r="2387" spans="1:7" x14ac:dyDescent="0.25">
      <c r="A2387" t="s">
        <v>992</v>
      </c>
      <c r="B2387" t="s">
        <v>1058</v>
      </c>
      <c r="C2387" s="1">
        <v>1.397105</v>
      </c>
      <c r="D2387">
        <v>126328.070313</v>
      </c>
      <c r="E2387">
        <v>126578.140625</v>
      </c>
      <c r="G2387" s="1">
        <f t="shared" si="37"/>
        <v>250.07031199999619</v>
      </c>
    </row>
    <row r="2388" spans="1:7" x14ac:dyDescent="0.25">
      <c r="A2388" t="s">
        <v>992</v>
      </c>
      <c r="B2388" t="s">
        <v>1059</v>
      </c>
      <c r="C2388" s="1">
        <v>3.6824189999999999</v>
      </c>
      <c r="D2388">
        <v>127975.648438</v>
      </c>
      <c r="E2388">
        <v>128456.5</v>
      </c>
      <c r="G2388" s="1">
        <f t="shared" si="37"/>
        <v>480.85156199999619</v>
      </c>
    </row>
    <row r="2389" spans="1:7" x14ac:dyDescent="0.25">
      <c r="A2389" t="s">
        <v>992</v>
      </c>
      <c r="B2389" t="s">
        <v>1060</v>
      </c>
      <c r="C2389" s="1">
        <v>1.2152620000000001</v>
      </c>
      <c r="D2389">
        <v>132139.46875</v>
      </c>
      <c r="E2389">
        <v>132362.828125</v>
      </c>
      <c r="G2389" s="1">
        <f t="shared" si="37"/>
        <v>223.359375</v>
      </c>
    </row>
    <row r="2390" spans="1:7" x14ac:dyDescent="0.25">
      <c r="A2390" t="s">
        <v>992</v>
      </c>
      <c r="B2390" t="s">
        <v>1061</v>
      </c>
      <c r="C2390" s="1">
        <v>2.406488</v>
      </c>
      <c r="D2390">
        <v>133578.515625</v>
      </c>
      <c r="E2390">
        <v>133846.109375</v>
      </c>
      <c r="G2390" s="1">
        <f t="shared" si="37"/>
        <v>267.59375</v>
      </c>
    </row>
    <row r="2391" spans="1:7" x14ac:dyDescent="0.25">
      <c r="A2391" t="s">
        <v>992</v>
      </c>
      <c r="B2391" t="s">
        <v>1062</v>
      </c>
      <c r="C2391" s="1">
        <v>1.29576</v>
      </c>
      <c r="D2391">
        <v>136253.25</v>
      </c>
      <c r="E2391">
        <v>136376.5625</v>
      </c>
      <c r="G2391" s="1">
        <f t="shared" si="37"/>
        <v>123.3125</v>
      </c>
    </row>
    <row r="2392" spans="1:7" x14ac:dyDescent="0.25">
      <c r="A2392" t="s">
        <v>992</v>
      </c>
      <c r="B2392" t="s">
        <v>1063</v>
      </c>
      <c r="C2392" s="1">
        <v>0.97988500000000001</v>
      </c>
      <c r="D2392">
        <v>137672.40625</v>
      </c>
      <c r="E2392">
        <v>137752.0625</v>
      </c>
      <c r="G2392" s="1">
        <f t="shared" si="37"/>
        <v>79.65625</v>
      </c>
    </row>
    <row r="2393" spans="1:7" x14ac:dyDescent="0.25">
      <c r="A2393" t="s">
        <v>992</v>
      </c>
      <c r="B2393" t="s">
        <v>1064</v>
      </c>
      <c r="C2393" s="1">
        <v>0.48908600000000002</v>
      </c>
      <c r="D2393">
        <v>138731.609375</v>
      </c>
      <c r="E2393">
        <v>138819.296875</v>
      </c>
      <c r="G2393" s="1">
        <f t="shared" si="37"/>
        <v>87.6875</v>
      </c>
    </row>
    <row r="2394" spans="1:7" x14ac:dyDescent="0.25">
      <c r="A2394" t="s">
        <v>992</v>
      </c>
      <c r="B2394" t="s">
        <v>1065</v>
      </c>
      <c r="C2394" s="1">
        <v>0.263791</v>
      </c>
      <c r="D2394">
        <v>139308.578125</v>
      </c>
      <c r="E2394">
        <v>139435.484375</v>
      </c>
      <c r="G2394" s="1">
        <f t="shared" si="37"/>
        <v>126.90625</v>
      </c>
    </row>
    <row r="2395" spans="1:7" x14ac:dyDescent="0.25">
      <c r="A2395" t="s">
        <v>992</v>
      </c>
      <c r="B2395" t="s">
        <v>1066</v>
      </c>
      <c r="C2395" s="1">
        <v>1.065906</v>
      </c>
      <c r="D2395">
        <v>139699.0625</v>
      </c>
      <c r="E2395">
        <v>139787.609375</v>
      </c>
      <c r="G2395" s="1">
        <f t="shared" si="37"/>
        <v>88.546875</v>
      </c>
    </row>
    <row r="2396" spans="1:7" x14ac:dyDescent="0.25">
      <c r="A2396" t="s">
        <v>992</v>
      </c>
      <c r="B2396" t="s">
        <v>1067</v>
      </c>
      <c r="C2396" s="1">
        <v>0.213285</v>
      </c>
      <c r="D2396">
        <v>140852.78125</v>
      </c>
      <c r="E2396">
        <v>141146.359375</v>
      </c>
      <c r="G2396" s="1">
        <f t="shared" si="37"/>
        <v>293.578125</v>
      </c>
    </row>
    <row r="2397" spans="1:7" x14ac:dyDescent="0.25">
      <c r="A2397" t="s">
        <v>992</v>
      </c>
      <c r="B2397" t="s">
        <v>1068</v>
      </c>
      <c r="C2397" s="1">
        <v>1.3491610000000001</v>
      </c>
      <c r="D2397">
        <v>141359.9375</v>
      </c>
      <c r="E2397">
        <v>141453.265625</v>
      </c>
      <c r="G2397" s="1">
        <f t="shared" si="37"/>
        <v>93.328125</v>
      </c>
    </row>
    <row r="2398" spans="1:7" x14ac:dyDescent="0.25">
      <c r="A2398" t="s">
        <v>992</v>
      </c>
      <c r="B2398" t="s">
        <v>1069</v>
      </c>
      <c r="C2398" s="1">
        <v>0.94698800000000005</v>
      </c>
      <c r="D2398">
        <v>142802.96875</v>
      </c>
      <c r="E2398">
        <v>143184.9375</v>
      </c>
      <c r="G2398" s="1">
        <f t="shared" si="37"/>
        <v>381.96875</v>
      </c>
    </row>
    <row r="2399" spans="1:7" x14ac:dyDescent="0.25">
      <c r="A2399" t="s">
        <v>992</v>
      </c>
      <c r="B2399" t="s">
        <v>1070</v>
      </c>
      <c r="C2399" s="1">
        <v>2.4393500000000001</v>
      </c>
      <c r="D2399">
        <v>144131.75</v>
      </c>
      <c r="E2399">
        <v>144226.78125</v>
      </c>
      <c r="G2399" s="1">
        <f t="shared" si="37"/>
        <v>95.03125</v>
      </c>
    </row>
    <row r="2400" spans="1:7" x14ac:dyDescent="0.25">
      <c r="A2400" t="s">
        <v>992</v>
      </c>
      <c r="B2400" t="s">
        <v>1071</v>
      </c>
      <c r="C2400" s="1">
        <v>0.46516999999999997</v>
      </c>
      <c r="D2400">
        <v>146666.546875</v>
      </c>
      <c r="E2400">
        <v>146995.4375</v>
      </c>
      <c r="G2400" s="1">
        <f t="shared" si="37"/>
        <v>328.890625</v>
      </c>
    </row>
    <row r="2401" spans="1:7" x14ac:dyDescent="0.25">
      <c r="A2401" t="s">
        <v>992</v>
      </c>
      <c r="B2401" t="s">
        <v>1072</v>
      </c>
      <c r="C2401" s="1">
        <v>0.630243</v>
      </c>
      <c r="D2401">
        <v>147460.984375</v>
      </c>
      <c r="E2401">
        <v>147561.125</v>
      </c>
      <c r="G2401" s="1">
        <f t="shared" si="37"/>
        <v>100.140625</v>
      </c>
    </row>
    <row r="2402" spans="1:7" x14ac:dyDescent="0.25">
      <c r="A2402" t="s">
        <v>992</v>
      </c>
      <c r="B2402" t="s">
        <v>1073</v>
      </c>
      <c r="C2402" s="1">
        <v>0.10582999999999999</v>
      </c>
      <c r="D2402">
        <v>148191.828125</v>
      </c>
      <c r="E2402">
        <v>148256.984375</v>
      </c>
      <c r="G2402" s="1">
        <f t="shared" si="37"/>
        <v>65.15625</v>
      </c>
    </row>
    <row r="2403" spans="1:7" x14ac:dyDescent="0.25">
      <c r="A2403" t="s">
        <v>992</v>
      </c>
      <c r="B2403" t="s">
        <v>1074</v>
      </c>
      <c r="C2403" s="1">
        <v>2.7243360000000001</v>
      </c>
      <c r="D2403">
        <v>148363.03125</v>
      </c>
      <c r="E2403">
        <v>148503.6875</v>
      </c>
      <c r="G2403" s="1">
        <f t="shared" si="37"/>
        <v>140.65625</v>
      </c>
    </row>
    <row r="2404" spans="1:7" x14ac:dyDescent="0.25">
      <c r="A2404" t="s">
        <v>992</v>
      </c>
      <c r="B2404" t="s">
        <v>1075</v>
      </c>
      <c r="C2404" s="1">
        <v>0.50755600000000001</v>
      </c>
      <c r="D2404">
        <v>151228.1875</v>
      </c>
      <c r="E2404">
        <v>151651.625</v>
      </c>
      <c r="G2404" s="1">
        <f t="shared" si="37"/>
        <v>423.4375</v>
      </c>
    </row>
    <row r="2405" spans="1:7" x14ac:dyDescent="0.25">
      <c r="A2405" t="s">
        <v>992</v>
      </c>
      <c r="B2405" t="s">
        <v>1076</v>
      </c>
      <c r="C2405" s="1">
        <v>1.0210760000000001</v>
      </c>
      <c r="D2405">
        <v>152159.421875</v>
      </c>
      <c r="E2405">
        <v>152442.03125</v>
      </c>
      <c r="G2405" s="1">
        <f t="shared" si="37"/>
        <v>282.609375</v>
      </c>
    </row>
    <row r="2406" spans="1:7" x14ac:dyDescent="0.25">
      <c r="A2406" t="s">
        <v>992</v>
      </c>
      <c r="B2406" t="s">
        <v>1077</v>
      </c>
      <c r="C2406" s="1">
        <v>0.31034499999999998</v>
      </c>
      <c r="D2406">
        <v>153463.65625</v>
      </c>
      <c r="E2406">
        <v>153522.671875</v>
      </c>
      <c r="G2406" s="1">
        <f t="shared" si="37"/>
        <v>59.015625</v>
      </c>
    </row>
    <row r="2407" spans="1:7" x14ac:dyDescent="0.25">
      <c r="A2407" t="s">
        <v>992</v>
      </c>
      <c r="B2407" t="s">
        <v>1078</v>
      </c>
      <c r="C2407" s="1">
        <v>1.2776069999999999</v>
      </c>
      <c r="D2407">
        <v>153833.09375</v>
      </c>
      <c r="E2407">
        <v>154223.0625</v>
      </c>
      <c r="G2407" s="1">
        <f t="shared" si="37"/>
        <v>389.96875</v>
      </c>
    </row>
    <row r="2408" spans="1:7" x14ac:dyDescent="0.25">
      <c r="A2408" t="s">
        <v>992</v>
      </c>
      <c r="B2408" t="s">
        <v>1079</v>
      </c>
      <c r="C2408" s="1">
        <v>0.70520700000000003</v>
      </c>
      <c r="D2408">
        <v>155500.484375</v>
      </c>
      <c r="E2408">
        <v>155621.484375</v>
      </c>
      <c r="G2408" s="1">
        <f t="shared" si="37"/>
        <v>121</v>
      </c>
    </row>
    <row r="2409" spans="1:7" x14ac:dyDescent="0.25">
      <c r="A2409" t="s">
        <v>992</v>
      </c>
      <c r="B2409" t="s">
        <v>1080</v>
      </c>
      <c r="C2409" s="1">
        <v>1.1403000000000001</v>
      </c>
      <c r="D2409">
        <v>156327.421875</v>
      </c>
      <c r="E2409">
        <v>156496.578125</v>
      </c>
      <c r="G2409" s="1">
        <f t="shared" si="37"/>
        <v>169.15625</v>
      </c>
    </row>
    <row r="2410" spans="1:7" x14ac:dyDescent="0.25">
      <c r="A2410" t="s">
        <v>992</v>
      </c>
      <c r="B2410" t="s">
        <v>1081</v>
      </c>
      <c r="C2410" s="1">
        <v>2.7437109999999998</v>
      </c>
      <c r="D2410">
        <v>157637.171875</v>
      </c>
      <c r="E2410">
        <v>158088.078125</v>
      </c>
      <c r="G2410" s="1">
        <f t="shared" si="37"/>
        <v>450.90625</v>
      </c>
    </row>
    <row r="2411" spans="1:7" x14ac:dyDescent="0.25">
      <c r="A2411" t="s">
        <v>992</v>
      </c>
      <c r="B2411" t="s">
        <v>1082</v>
      </c>
      <c r="C2411" s="1">
        <v>2.9362849999999998</v>
      </c>
      <c r="D2411">
        <v>160831.3125</v>
      </c>
      <c r="E2411">
        <v>160894.484375</v>
      </c>
      <c r="G2411" s="1">
        <f t="shared" si="37"/>
        <v>63.171875</v>
      </c>
    </row>
    <row r="2412" spans="1:7" x14ac:dyDescent="0.25">
      <c r="A2412" t="s">
        <v>992</v>
      </c>
      <c r="B2412" t="s">
        <v>1083</v>
      </c>
      <c r="C2412" s="1">
        <v>3.0120659999999999</v>
      </c>
      <c r="D2412">
        <v>163830.6875</v>
      </c>
      <c r="E2412">
        <v>164004.390625</v>
      </c>
      <c r="G2412" s="1">
        <f t="shared" si="37"/>
        <v>173.703125</v>
      </c>
    </row>
    <row r="2413" spans="1:7" x14ac:dyDescent="0.25">
      <c r="A2413" t="s">
        <v>992</v>
      </c>
      <c r="B2413" t="s">
        <v>1084</v>
      </c>
      <c r="C2413" s="1">
        <v>0.12217</v>
      </c>
      <c r="D2413">
        <v>167016.734375</v>
      </c>
      <c r="E2413">
        <v>167147.921875</v>
      </c>
      <c r="G2413" s="1">
        <f t="shared" si="37"/>
        <v>131.1875</v>
      </c>
    </row>
    <row r="2414" spans="1:7" x14ac:dyDescent="0.25">
      <c r="A2414" t="s">
        <v>992</v>
      </c>
      <c r="B2414" t="s">
        <v>1085</v>
      </c>
      <c r="C2414" s="1">
        <v>0.56802600000000003</v>
      </c>
      <c r="D2414">
        <v>167270.953125</v>
      </c>
      <c r="E2414">
        <v>167353.484375</v>
      </c>
      <c r="G2414" s="1">
        <f t="shared" si="37"/>
        <v>82.53125</v>
      </c>
    </row>
    <row r="2415" spans="1:7" x14ac:dyDescent="0.25">
      <c r="A2415" t="s">
        <v>992</v>
      </c>
      <c r="B2415" t="s">
        <v>1086</v>
      </c>
      <c r="C2415" s="1">
        <v>0.49094900000000002</v>
      </c>
      <c r="D2415">
        <v>167922.375</v>
      </c>
      <c r="E2415">
        <v>168421.296875</v>
      </c>
      <c r="G2415" s="1">
        <f t="shared" si="37"/>
        <v>498.921875</v>
      </c>
    </row>
    <row r="2416" spans="1:7" x14ac:dyDescent="0.25">
      <c r="A2416" t="s">
        <v>992</v>
      </c>
      <c r="B2416" t="s">
        <v>1087</v>
      </c>
      <c r="C2416" s="1">
        <v>2.9070580000000001</v>
      </c>
      <c r="D2416">
        <v>168911.546875</v>
      </c>
      <c r="E2416">
        <v>169263.984375</v>
      </c>
      <c r="G2416" s="1">
        <f t="shared" si="37"/>
        <v>352.4375</v>
      </c>
    </row>
    <row r="2417" spans="1:7" x14ac:dyDescent="0.25">
      <c r="A2417" t="s">
        <v>992</v>
      </c>
      <c r="B2417" t="s">
        <v>1088</v>
      </c>
      <c r="C2417" s="1">
        <v>3.738083</v>
      </c>
      <c r="D2417">
        <v>172171.859375</v>
      </c>
      <c r="E2417">
        <v>172386.078125</v>
      </c>
      <c r="G2417" s="1">
        <f t="shared" si="37"/>
        <v>214.21875</v>
      </c>
    </row>
    <row r="2418" spans="1:7" x14ac:dyDescent="0.25">
      <c r="A2418" t="s">
        <v>992</v>
      </c>
      <c r="B2418" t="s">
        <v>1089</v>
      </c>
      <c r="C2418" s="1">
        <v>0.91986100000000004</v>
      </c>
      <c r="D2418">
        <v>176125.21875</v>
      </c>
      <c r="E2418">
        <v>176445.75</v>
      </c>
      <c r="G2418" s="1">
        <f t="shared" si="37"/>
        <v>320.53125</v>
      </c>
    </row>
    <row r="2419" spans="1:7" x14ac:dyDescent="0.25">
      <c r="A2419" t="s">
        <v>992</v>
      </c>
      <c r="B2419" t="s">
        <v>1090</v>
      </c>
      <c r="C2419" s="1">
        <v>8.8050000000000003E-3</v>
      </c>
      <c r="D2419">
        <v>177365.65625</v>
      </c>
      <c r="E2419">
        <v>177699.578125</v>
      </c>
      <c r="G2419" s="1">
        <f t="shared" si="37"/>
        <v>333.921875</v>
      </c>
    </row>
    <row r="2420" spans="1:7" x14ac:dyDescent="0.25">
      <c r="A2420" t="s">
        <v>992</v>
      </c>
      <c r="B2420" t="s">
        <v>1091</v>
      </c>
      <c r="C2420" s="1">
        <v>0.69978700000000005</v>
      </c>
      <c r="D2420">
        <v>177708.03125</v>
      </c>
      <c r="E2420">
        <v>177899.859375</v>
      </c>
      <c r="G2420" s="1">
        <f t="shared" si="37"/>
        <v>191.828125</v>
      </c>
    </row>
    <row r="2421" spans="1:7" x14ac:dyDescent="0.25">
      <c r="A2421" t="s">
        <v>992</v>
      </c>
      <c r="B2421" t="s">
        <v>1092</v>
      </c>
      <c r="C2421" s="1">
        <v>1.1048089999999999</v>
      </c>
      <c r="D2421">
        <v>178599.609375</v>
      </c>
      <c r="E2421">
        <v>179044.671875</v>
      </c>
      <c r="G2421" s="1">
        <f t="shared" si="37"/>
        <v>445.0625</v>
      </c>
    </row>
    <row r="2422" spans="1:7" x14ac:dyDescent="0.25">
      <c r="A2422" t="s">
        <v>992</v>
      </c>
      <c r="B2422" t="s">
        <v>1093</v>
      </c>
      <c r="C2422" s="1">
        <v>0.20935500000000001</v>
      </c>
      <c r="D2422">
        <v>180149</v>
      </c>
      <c r="E2422">
        <v>180398.109375</v>
      </c>
      <c r="G2422" s="1">
        <f t="shared" si="37"/>
        <v>249.109375</v>
      </c>
    </row>
    <row r="2423" spans="1:7" x14ac:dyDescent="0.25">
      <c r="A2423" t="s">
        <v>992</v>
      </c>
      <c r="B2423" t="s">
        <v>1094</v>
      </c>
      <c r="C2423" s="1">
        <v>2.7997580000000002</v>
      </c>
      <c r="D2423">
        <v>180608.125</v>
      </c>
      <c r="E2423">
        <v>180860.109375</v>
      </c>
      <c r="G2423" s="1">
        <f t="shared" si="37"/>
        <v>251.984375</v>
      </c>
    </row>
    <row r="2424" spans="1:7" x14ac:dyDescent="0.25">
      <c r="A2424" t="s">
        <v>992</v>
      </c>
      <c r="B2424" t="s">
        <v>1095</v>
      </c>
      <c r="C2424" s="1">
        <v>0.20355000000000001</v>
      </c>
      <c r="D2424">
        <v>183660.15625</v>
      </c>
      <c r="E2424">
        <v>184248.109375</v>
      </c>
      <c r="G2424" s="1">
        <f t="shared" si="37"/>
        <v>587.953125</v>
      </c>
    </row>
    <row r="2425" spans="1:7" x14ac:dyDescent="0.25">
      <c r="A2425" t="s">
        <v>992</v>
      </c>
      <c r="B2425" t="s">
        <v>1096</v>
      </c>
      <c r="C2425" s="1">
        <v>7.4870000000000006E-2</v>
      </c>
      <c r="D2425">
        <v>184451.75</v>
      </c>
      <c r="E2425">
        <v>184801</v>
      </c>
      <c r="G2425" s="1">
        <f t="shared" si="37"/>
        <v>349.25</v>
      </c>
    </row>
    <row r="2426" spans="1:7" x14ac:dyDescent="0.25">
      <c r="A2426" t="s">
        <v>992</v>
      </c>
      <c r="B2426" t="s">
        <v>1097</v>
      </c>
      <c r="C2426" s="1">
        <v>0.85092800000000002</v>
      </c>
      <c r="D2426">
        <v>184876</v>
      </c>
      <c r="E2426">
        <v>185234.953125</v>
      </c>
      <c r="G2426" s="1">
        <f t="shared" si="37"/>
        <v>358.953125</v>
      </c>
    </row>
    <row r="2427" spans="1:7" x14ac:dyDescent="0.25">
      <c r="A2427" t="s">
        <v>992</v>
      </c>
      <c r="B2427" t="s">
        <v>1098</v>
      </c>
      <c r="C2427" s="1">
        <v>1.2355970000000001</v>
      </c>
      <c r="D2427">
        <v>186086.03125</v>
      </c>
      <c r="E2427">
        <v>186180.875</v>
      </c>
      <c r="G2427" s="1">
        <f t="shared" si="37"/>
        <v>94.84375</v>
      </c>
    </row>
    <row r="2428" spans="1:7" x14ac:dyDescent="0.25">
      <c r="A2428" t="s">
        <v>992</v>
      </c>
      <c r="B2428" t="s">
        <v>1099</v>
      </c>
      <c r="C2428" s="1">
        <v>1.3035289999999999</v>
      </c>
      <c r="D2428">
        <v>187416.734375</v>
      </c>
      <c r="E2428">
        <v>187464.8125</v>
      </c>
      <c r="G2428" s="1">
        <f t="shared" si="37"/>
        <v>48.078125</v>
      </c>
    </row>
    <row r="2429" spans="1:7" x14ac:dyDescent="0.25">
      <c r="A2429" t="s">
        <v>992</v>
      </c>
      <c r="B2429" t="s">
        <v>1100</v>
      </c>
      <c r="C2429" s="1">
        <v>1.111011</v>
      </c>
      <c r="D2429">
        <v>188768.703125</v>
      </c>
      <c r="E2429">
        <v>188919.5</v>
      </c>
      <c r="G2429" s="1">
        <f t="shared" si="37"/>
        <v>150.796875</v>
      </c>
    </row>
    <row r="2430" spans="1:7" x14ac:dyDescent="0.25">
      <c r="A2430" t="s">
        <v>992</v>
      </c>
      <c r="B2430" t="s">
        <v>1101</v>
      </c>
      <c r="C2430" s="1">
        <v>0.78288400000000002</v>
      </c>
      <c r="D2430">
        <v>190030.78125</v>
      </c>
      <c r="E2430">
        <v>190191.625</v>
      </c>
      <c r="G2430" s="1">
        <f t="shared" si="37"/>
        <v>160.84375</v>
      </c>
    </row>
    <row r="2431" spans="1:7" x14ac:dyDescent="0.25">
      <c r="A2431" t="s">
        <v>992</v>
      </c>
      <c r="B2431" t="s">
        <v>1102</v>
      </c>
      <c r="C2431" s="1">
        <v>0.17268800000000001</v>
      </c>
      <c r="D2431">
        <v>190974.296875</v>
      </c>
      <c r="E2431">
        <v>191097.984375</v>
      </c>
      <c r="G2431" s="1">
        <f t="shared" si="37"/>
        <v>123.6875</v>
      </c>
    </row>
    <row r="2432" spans="1:7" x14ac:dyDescent="0.25">
      <c r="A2432" t="s">
        <v>992</v>
      </c>
      <c r="B2432" t="s">
        <v>1103</v>
      </c>
      <c r="C2432" s="1">
        <v>1.0636699999999999</v>
      </c>
      <c r="D2432">
        <v>191270.890625</v>
      </c>
      <c r="E2432">
        <v>191321.125</v>
      </c>
      <c r="G2432" s="1">
        <f t="shared" si="37"/>
        <v>50.234375</v>
      </c>
    </row>
    <row r="2433" spans="1:7" x14ac:dyDescent="0.25">
      <c r="A2433" t="s">
        <v>992</v>
      </c>
      <c r="B2433" t="s">
        <v>1104</v>
      </c>
      <c r="C2433" s="1">
        <v>0.84663999999999995</v>
      </c>
      <c r="D2433">
        <v>192385.140625</v>
      </c>
      <c r="E2433">
        <v>192451.0625</v>
      </c>
      <c r="G2433" s="1">
        <f t="shared" si="37"/>
        <v>65.921875</v>
      </c>
    </row>
    <row r="2434" spans="1:7" x14ac:dyDescent="0.25">
      <c r="A2434" t="s">
        <v>992</v>
      </c>
      <c r="B2434" t="s">
        <v>1105</v>
      </c>
      <c r="C2434" s="1">
        <v>2.121661</v>
      </c>
      <c r="D2434">
        <v>193298.046875</v>
      </c>
      <c r="E2434">
        <v>193462.484375</v>
      </c>
      <c r="G2434" s="1">
        <f t="shared" si="37"/>
        <v>164.4375</v>
      </c>
    </row>
    <row r="2435" spans="1:7" x14ac:dyDescent="0.25">
      <c r="A2435" t="s">
        <v>992</v>
      </c>
      <c r="B2435" t="s">
        <v>1106</v>
      </c>
      <c r="C2435" s="1">
        <v>1.124819</v>
      </c>
      <c r="D2435">
        <v>195584.40625</v>
      </c>
      <c r="E2435">
        <v>195795.328125</v>
      </c>
      <c r="G2435" s="1">
        <f t="shared" si="37"/>
        <v>210.921875</v>
      </c>
    </row>
    <row r="2436" spans="1:7" x14ac:dyDescent="0.25">
      <c r="A2436" t="s">
        <v>992</v>
      </c>
      <c r="B2436" t="s">
        <v>1107</v>
      </c>
      <c r="C2436" s="1">
        <v>0.92010000000000003</v>
      </c>
      <c r="D2436">
        <v>196919.625</v>
      </c>
      <c r="E2436">
        <v>197121.8125</v>
      </c>
      <c r="G2436" s="1">
        <f t="shared" si="37"/>
        <v>202.1875</v>
      </c>
    </row>
    <row r="2437" spans="1:7" x14ac:dyDescent="0.25">
      <c r="A2437" t="s">
        <v>992</v>
      </c>
      <c r="B2437" t="s">
        <v>1108</v>
      </c>
      <c r="C2437" s="1">
        <v>3.424277</v>
      </c>
      <c r="D2437">
        <v>198042.515625</v>
      </c>
      <c r="E2437">
        <v>198157.125</v>
      </c>
      <c r="G2437" s="1">
        <f t="shared" si="37"/>
        <v>114.609375</v>
      </c>
    </row>
    <row r="2438" spans="1:7" x14ac:dyDescent="0.25">
      <c r="A2438" t="s">
        <v>992</v>
      </c>
      <c r="B2438" t="s">
        <v>1109</v>
      </c>
      <c r="C2438" s="1">
        <v>1.474826</v>
      </c>
      <c r="D2438">
        <v>201581.625</v>
      </c>
      <c r="E2438">
        <v>201642.78125</v>
      </c>
      <c r="G2438" s="1">
        <f t="shared" si="37"/>
        <v>61.15625</v>
      </c>
    </row>
    <row r="2439" spans="1:7" x14ac:dyDescent="0.25">
      <c r="A2439" t="s">
        <v>992</v>
      </c>
      <c r="B2439" t="s">
        <v>1110</v>
      </c>
      <c r="C2439" s="1">
        <v>0.19237699999999999</v>
      </c>
      <c r="D2439">
        <v>203117.828125</v>
      </c>
      <c r="E2439">
        <v>203786.46875</v>
      </c>
      <c r="G2439" s="1">
        <f t="shared" si="37"/>
        <v>668.640625</v>
      </c>
    </row>
    <row r="2440" spans="1:7" x14ac:dyDescent="0.25">
      <c r="A2440" t="s">
        <v>992</v>
      </c>
      <c r="B2440" t="s">
        <v>1111</v>
      </c>
      <c r="C2440" s="1">
        <v>3.9537499999999999</v>
      </c>
      <c r="D2440">
        <v>203978.796875</v>
      </c>
      <c r="E2440">
        <v>204293.609375</v>
      </c>
      <c r="G2440" s="1">
        <f t="shared" si="37"/>
        <v>314.8125</v>
      </c>
    </row>
    <row r="2441" spans="1:7" x14ac:dyDescent="0.25">
      <c r="A2441" t="s">
        <v>992</v>
      </c>
      <c r="B2441" t="s">
        <v>1112</v>
      </c>
      <c r="C2441" s="1">
        <v>0.93347100000000005</v>
      </c>
      <c r="D2441">
        <v>208247.125</v>
      </c>
      <c r="E2441">
        <v>208402.140625</v>
      </c>
      <c r="G2441" s="1">
        <f t="shared" si="37"/>
        <v>155.015625</v>
      </c>
    </row>
    <row r="2442" spans="1:7" x14ac:dyDescent="0.25">
      <c r="A2442" t="s">
        <v>992</v>
      </c>
      <c r="B2442" t="s">
        <v>1113</v>
      </c>
      <c r="C2442" s="1">
        <v>1.760758</v>
      </c>
      <c r="D2442">
        <v>209335.859375</v>
      </c>
      <c r="E2442">
        <v>209551.40625</v>
      </c>
      <c r="G2442" s="1">
        <f t="shared" si="37"/>
        <v>215.546875</v>
      </c>
    </row>
    <row r="2443" spans="1:7" x14ac:dyDescent="0.25">
      <c r="A2443" t="s">
        <v>992</v>
      </c>
      <c r="B2443" t="s">
        <v>1114</v>
      </c>
      <c r="C2443" s="1">
        <v>2.2740809999999998</v>
      </c>
      <c r="D2443">
        <v>211312.046875</v>
      </c>
      <c r="E2443">
        <v>211824.84375</v>
      </c>
      <c r="G2443" s="1">
        <f t="shared" si="37"/>
        <v>512.796875</v>
      </c>
    </row>
    <row r="2444" spans="1:7" x14ac:dyDescent="0.25">
      <c r="A2444" t="s">
        <v>992</v>
      </c>
      <c r="B2444" t="s">
        <v>1115</v>
      </c>
      <c r="C2444" s="1">
        <v>7.0906999999999998E-2</v>
      </c>
      <c r="D2444">
        <v>214099.140625</v>
      </c>
      <c r="E2444">
        <v>214585.9375</v>
      </c>
      <c r="G2444" s="1">
        <f t="shared" ref="G2444:G2507" si="38">E2444-D2444</f>
        <v>486.796875</v>
      </c>
    </row>
    <row r="2445" spans="1:7" x14ac:dyDescent="0.25">
      <c r="A2445" t="s">
        <v>992</v>
      </c>
      <c r="B2445" t="s">
        <v>1116</v>
      </c>
      <c r="C2445" s="1">
        <v>0.252162</v>
      </c>
      <c r="D2445">
        <v>214656.5</v>
      </c>
      <c r="E2445">
        <v>214937.1875</v>
      </c>
      <c r="G2445" s="1">
        <f t="shared" si="38"/>
        <v>280.6875</v>
      </c>
    </row>
    <row r="2446" spans="1:7" x14ac:dyDescent="0.25">
      <c r="A2446" t="s">
        <v>992</v>
      </c>
      <c r="B2446" t="s">
        <v>1117</v>
      </c>
      <c r="C2446" s="1">
        <v>0.73513799999999996</v>
      </c>
      <c r="D2446">
        <v>215189.53125</v>
      </c>
      <c r="E2446">
        <v>215439.359375</v>
      </c>
      <c r="G2446" s="1">
        <f t="shared" si="38"/>
        <v>249.828125</v>
      </c>
    </row>
    <row r="2447" spans="1:7" x14ac:dyDescent="0.25">
      <c r="A2447" t="s">
        <v>992</v>
      </c>
      <c r="B2447" t="s">
        <v>1118</v>
      </c>
      <c r="C2447" s="1">
        <v>0.40451199999999998</v>
      </c>
      <c r="D2447">
        <v>216175.078125</v>
      </c>
      <c r="E2447">
        <v>216274.984375</v>
      </c>
      <c r="G2447" s="1">
        <f t="shared" si="38"/>
        <v>99.90625</v>
      </c>
    </row>
    <row r="2448" spans="1:7" x14ac:dyDescent="0.25">
      <c r="A2448" t="s">
        <v>992</v>
      </c>
      <c r="B2448" t="s">
        <v>1119</v>
      </c>
      <c r="C2448" s="1">
        <v>1.8599270000000001</v>
      </c>
      <c r="D2448">
        <v>216680.109375</v>
      </c>
      <c r="E2448">
        <v>216750.46875</v>
      </c>
      <c r="G2448" s="1">
        <f t="shared" si="38"/>
        <v>70.359375</v>
      </c>
    </row>
    <row r="2449" spans="1:7" x14ac:dyDescent="0.25">
      <c r="A2449" t="s">
        <v>992</v>
      </c>
      <c r="B2449" t="s">
        <v>1120</v>
      </c>
      <c r="C2449" s="1">
        <v>0.38111099999999998</v>
      </c>
      <c r="D2449">
        <v>218610</v>
      </c>
      <c r="E2449">
        <v>219009.015625</v>
      </c>
      <c r="G2449" s="1">
        <f t="shared" si="38"/>
        <v>399.015625</v>
      </c>
    </row>
    <row r="2450" spans="1:7" x14ac:dyDescent="0.25">
      <c r="A2450" t="s">
        <v>992</v>
      </c>
      <c r="B2450" t="s">
        <v>1121</v>
      </c>
      <c r="C2450" s="1">
        <v>0.78824799999999995</v>
      </c>
      <c r="D2450">
        <v>219391.078125</v>
      </c>
      <c r="E2450">
        <v>220188.84375</v>
      </c>
      <c r="G2450" s="1">
        <f t="shared" si="38"/>
        <v>797.765625</v>
      </c>
    </row>
    <row r="2451" spans="1:7" x14ac:dyDescent="0.25">
      <c r="A2451" t="s">
        <v>992</v>
      </c>
      <c r="B2451" t="s">
        <v>1122</v>
      </c>
      <c r="C2451" s="1">
        <v>0.849271</v>
      </c>
      <c r="D2451">
        <v>220977.359375</v>
      </c>
      <c r="E2451">
        <v>221228.546875</v>
      </c>
      <c r="G2451" s="1">
        <f t="shared" si="38"/>
        <v>251.1875</v>
      </c>
    </row>
    <row r="2452" spans="1:7" x14ac:dyDescent="0.25">
      <c r="A2452" t="s">
        <v>992</v>
      </c>
      <c r="B2452" t="s">
        <v>1123</v>
      </c>
      <c r="C2452" s="1">
        <v>4.8460000000000003E-2</v>
      </c>
      <c r="D2452">
        <v>222078.625</v>
      </c>
      <c r="E2452">
        <v>222317.796875</v>
      </c>
      <c r="G2452" s="1">
        <f t="shared" si="38"/>
        <v>239.171875</v>
      </c>
    </row>
    <row r="2453" spans="1:7" x14ac:dyDescent="0.25">
      <c r="A2453" t="s">
        <v>992</v>
      </c>
      <c r="B2453" t="s">
        <v>1124</v>
      </c>
      <c r="C2453" s="1">
        <v>0.67159500000000005</v>
      </c>
      <c r="D2453">
        <v>222366.703125</v>
      </c>
      <c r="E2453">
        <v>222597.1875</v>
      </c>
      <c r="G2453" s="1">
        <f t="shared" si="38"/>
        <v>230.484375</v>
      </c>
    </row>
    <row r="2454" spans="1:7" x14ac:dyDescent="0.25">
      <c r="A2454" t="s">
        <v>992</v>
      </c>
      <c r="B2454" t="s">
        <v>1125</v>
      </c>
      <c r="C2454" s="1">
        <v>0.158057</v>
      </c>
      <c r="D2454">
        <v>223269</v>
      </c>
      <c r="E2454">
        <v>223343.21875</v>
      </c>
      <c r="G2454" s="1">
        <f t="shared" si="38"/>
        <v>74.21875</v>
      </c>
    </row>
    <row r="2455" spans="1:7" x14ac:dyDescent="0.25">
      <c r="A2455" t="s">
        <v>992</v>
      </c>
      <c r="B2455" t="s">
        <v>1126</v>
      </c>
      <c r="C2455" s="1">
        <v>0.59911700000000001</v>
      </c>
      <c r="D2455">
        <v>223501.5</v>
      </c>
      <c r="E2455">
        <v>223624.4375</v>
      </c>
      <c r="G2455" s="1">
        <f t="shared" si="38"/>
        <v>122.9375</v>
      </c>
    </row>
    <row r="2456" spans="1:7" x14ac:dyDescent="0.25">
      <c r="A2456" t="s">
        <v>992</v>
      </c>
      <c r="B2456" t="s">
        <v>1127</v>
      </c>
      <c r="C2456" s="1">
        <v>0.52444599999999997</v>
      </c>
      <c r="D2456">
        <v>224223.8125</v>
      </c>
      <c r="E2456">
        <v>224517.125</v>
      </c>
      <c r="G2456" s="1">
        <f t="shared" si="38"/>
        <v>293.3125</v>
      </c>
    </row>
    <row r="2457" spans="1:7" x14ac:dyDescent="0.25">
      <c r="A2457" t="s">
        <v>992</v>
      </c>
      <c r="B2457" t="s">
        <v>1128</v>
      </c>
      <c r="C2457" s="1">
        <v>0.171156</v>
      </c>
      <c r="D2457">
        <v>225042.21875</v>
      </c>
      <c r="E2457">
        <v>225209.640625</v>
      </c>
      <c r="G2457" s="1">
        <f t="shared" si="38"/>
        <v>167.421875</v>
      </c>
    </row>
    <row r="2458" spans="1:7" x14ac:dyDescent="0.25">
      <c r="A2458" t="s">
        <v>992</v>
      </c>
      <c r="B2458" t="s">
        <v>1129</v>
      </c>
      <c r="C2458" s="1">
        <v>0.90584500000000001</v>
      </c>
      <c r="D2458">
        <v>225380.859375</v>
      </c>
      <c r="E2458">
        <v>225466.0625</v>
      </c>
      <c r="G2458" s="1">
        <f t="shared" si="38"/>
        <v>85.203125</v>
      </c>
    </row>
    <row r="2459" spans="1:7" x14ac:dyDescent="0.25">
      <c r="A2459" t="s">
        <v>992</v>
      </c>
      <c r="B2459" t="s">
        <v>1130</v>
      </c>
      <c r="C2459" s="1">
        <v>0.54498400000000002</v>
      </c>
      <c r="D2459">
        <v>226371.515625</v>
      </c>
      <c r="E2459">
        <v>226505.171875</v>
      </c>
      <c r="G2459" s="1">
        <f t="shared" si="38"/>
        <v>133.65625</v>
      </c>
    </row>
    <row r="2460" spans="1:7" x14ac:dyDescent="0.25">
      <c r="A2460" t="s">
        <v>992</v>
      </c>
      <c r="B2460" t="s">
        <v>1131</v>
      </c>
      <c r="C2460" s="1">
        <v>1.29576</v>
      </c>
      <c r="D2460">
        <v>227049.90625</v>
      </c>
      <c r="E2460">
        <v>227211.140625</v>
      </c>
      <c r="G2460" s="1">
        <f t="shared" si="38"/>
        <v>161.234375</v>
      </c>
    </row>
    <row r="2461" spans="1:7" x14ac:dyDescent="0.25">
      <c r="A2461" t="s">
        <v>992</v>
      </c>
      <c r="B2461" t="s">
        <v>1132</v>
      </c>
      <c r="C2461" s="1">
        <v>0.70601199999999997</v>
      </c>
      <c r="D2461">
        <v>228506.390625</v>
      </c>
      <c r="E2461">
        <v>228601.71875</v>
      </c>
      <c r="G2461" s="1">
        <f t="shared" si="38"/>
        <v>95.328125</v>
      </c>
    </row>
    <row r="2462" spans="1:7" x14ac:dyDescent="0.25">
      <c r="A2462" t="s">
        <v>992</v>
      </c>
      <c r="B2462" t="s">
        <v>1133</v>
      </c>
      <c r="C2462" s="1">
        <v>0.54021399999999997</v>
      </c>
      <c r="D2462">
        <v>229308.609375</v>
      </c>
      <c r="E2462">
        <v>229387.890625</v>
      </c>
      <c r="G2462" s="1">
        <f t="shared" si="38"/>
        <v>79.28125</v>
      </c>
    </row>
    <row r="2463" spans="1:7" x14ac:dyDescent="0.25">
      <c r="A2463" t="s">
        <v>992</v>
      </c>
      <c r="B2463" t="s">
        <v>1134</v>
      </c>
      <c r="C2463" s="1">
        <v>0.78495499999999996</v>
      </c>
      <c r="D2463">
        <v>229928.046875</v>
      </c>
      <c r="E2463">
        <v>230422.25</v>
      </c>
      <c r="G2463" s="1">
        <f t="shared" si="38"/>
        <v>494.203125</v>
      </c>
    </row>
    <row r="2464" spans="1:7" x14ac:dyDescent="0.25">
      <c r="A2464" t="s">
        <v>992</v>
      </c>
      <c r="B2464" t="s">
        <v>1135</v>
      </c>
      <c r="C2464" s="1">
        <v>2.6186389999999999</v>
      </c>
      <c r="D2464">
        <v>231206.796875</v>
      </c>
      <c r="E2464">
        <v>231241.34375</v>
      </c>
      <c r="G2464" s="1">
        <f t="shared" si="38"/>
        <v>34.546875</v>
      </c>
    </row>
    <row r="2465" spans="1:7" x14ac:dyDescent="0.25">
      <c r="A2465" t="s">
        <v>992</v>
      </c>
      <c r="B2465" t="s">
        <v>1136</v>
      </c>
      <c r="C2465" s="1">
        <v>1.694809</v>
      </c>
      <c r="D2465">
        <v>233860.359375</v>
      </c>
      <c r="E2465">
        <v>234062.640625</v>
      </c>
      <c r="G2465" s="1">
        <f t="shared" si="38"/>
        <v>202.28125</v>
      </c>
    </row>
    <row r="2466" spans="1:7" x14ac:dyDescent="0.25">
      <c r="A2466" t="s">
        <v>992</v>
      </c>
      <c r="B2466" t="s">
        <v>1137</v>
      </c>
      <c r="C2466" s="1">
        <v>0.36267100000000002</v>
      </c>
      <c r="D2466">
        <v>235756.859375</v>
      </c>
      <c r="E2466">
        <v>235874.5625</v>
      </c>
      <c r="G2466" s="1">
        <f t="shared" si="38"/>
        <v>117.703125</v>
      </c>
    </row>
    <row r="2467" spans="1:7" x14ac:dyDescent="0.25">
      <c r="A2467" t="s">
        <v>992</v>
      </c>
      <c r="B2467" t="s">
        <v>1138</v>
      </c>
      <c r="C2467" s="1">
        <v>1.57077</v>
      </c>
      <c r="D2467">
        <v>236237.171875</v>
      </c>
      <c r="E2467">
        <v>236353.796875</v>
      </c>
      <c r="G2467" s="1">
        <f t="shared" si="38"/>
        <v>116.625</v>
      </c>
    </row>
    <row r="2468" spans="1:7" x14ac:dyDescent="0.25">
      <c r="A2468" t="s">
        <v>992</v>
      </c>
      <c r="B2468" t="s">
        <v>1139</v>
      </c>
      <c r="C2468" s="1">
        <v>3.1693120000000001</v>
      </c>
      <c r="D2468">
        <v>237924.59375</v>
      </c>
      <c r="E2468">
        <v>238085.234375</v>
      </c>
      <c r="G2468" s="1">
        <f t="shared" si="38"/>
        <v>160.640625</v>
      </c>
    </row>
    <row r="2469" spans="1:7" x14ac:dyDescent="0.25">
      <c r="A2469" t="s">
        <v>992</v>
      </c>
      <c r="B2469" t="s">
        <v>1140</v>
      </c>
      <c r="C2469" s="1">
        <v>0.44289899999999999</v>
      </c>
      <c r="D2469">
        <v>241254.5</v>
      </c>
      <c r="E2469">
        <v>241425.359375</v>
      </c>
      <c r="G2469" s="1">
        <f t="shared" si="38"/>
        <v>170.859375</v>
      </c>
    </row>
    <row r="2470" spans="1:7" x14ac:dyDescent="0.25">
      <c r="A2470" t="s">
        <v>992</v>
      </c>
      <c r="B2470" t="s">
        <v>1141</v>
      </c>
      <c r="C2470" s="1">
        <v>0.51767399999999997</v>
      </c>
      <c r="D2470">
        <v>241868.21875</v>
      </c>
      <c r="E2470">
        <v>241934.84375</v>
      </c>
      <c r="G2470" s="1">
        <f t="shared" si="38"/>
        <v>66.625</v>
      </c>
    </row>
    <row r="2471" spans="1:7" x14ac:dyDescent="0.25">
      <c r="A2471" t="s">
        <v>992</v>
      </c>
      <c r="B2471" t="s">
        <v>1142</v>
      </c>
      <c r="C2471" s="1">
        <v>1.645186</v>
      </c>
      <c r="D2471">
        <v>242452.78125</v>
      </c>
      <c r="E2471">
        <v>242675.25</v>
      </c>
      <c r="G2471" s="1">
        <f t="shared" si="38"/>
        <v>222.46875</v>
      </c>
    </row>
    <row r="2472" spans="1:7" x14ac:dyDescent="0.25">
      <c r="A2472" t="s">
        <v>992</v>
      </c>
      <c r="B2472" t="s">
        <v>1143</v>
      </c>
      <c r="C2472" s="1">
        <v>0.64274799999999999</v>
      </c>
      <c r="D2472">
        <v>244321.140625</v>
      </c>
      <c r="E2472">
        <v>244632.515625</v>
      </c>
      <c r="G2472" s="1">
        <f t="shared" si="38"/>
        <v>311.375</v>
      </c>
    </row>
    <row r="2473" spans="1:7" x14ac:dyDescent="0.25">
      <c r="A2473" t="s">
        <v>992</v>
      </c>
      <c r="B2473" t="s">
        <v>1144</v>
      </c>
      <c r="C2473" s="1">
        <v>0.22858100000000001</v>
      </c>
      <c r="D2473">
        <v>245275.015625</v>
      </c>
      <c r="E2473">
        <v>245376.53125</v>
      </c>
      <c r="G2473" s="1">
        <f t="shared" si="38"/>
        <v>101.515625</v>
      </c>
    </row>
    <row r="2474" spans="1:7" x14ac:dyDescent="0.25">
      <c r="A2474" t="s">
        <v>992</v>
      </c>
      <c r="B2474" t="s">
        <v>1145</v>
      </c>
      <c r="C2474" s="1">
        <v>0.107243</v>
      </c>
      <c r="D2474">
        <v>245605.125</v>
      </c>
      <c r="E2474">
        <v>245885.078125</v>
      </c>
      <c r="G2474" s="1">
        <f t="shared" si="38"/>
        <v>279.953125</v>
      </c>
    </row>
    <row r="2475" spans="1:7" x14ac:dyDescent="0.25">
      <c r="A2475" t="s">
        <v>992</v>
      </c>
      <c r="B2475" t="s">
        <v>1146</v>
      </c>
      <c r="C2475" s="1">
        <v>1.1232249999999999</v>
      </c>
      <c r="D2475">
        <v>245992.921875</v>
      </c>
      <c r="E2475">
        <v>246175.015625</v>
      </c>
      <c r="G2475" s="1">
        <f t="shared" si="38"/>
        <v>182.09375</v>
      </c>
    </row>
    <row r="2476" spans="1:7" x14ac:dyDescent="0.25">
      <c r="A2476" t="s">
        <v>992</v>
      </c>
      <c r="B2476" t="s">
        <v>1147</v>
      </c>
      <c r="C2476" s="1">
        <v>0.17624100000000001</v>
      </c>
      <c r="D2476">
        <v>247298.640625</v>
      </c>
      <c r="E2476">
        <v>247404.484375</v>
      </c>
      <c r="G2476" s="1">
        <f t="shared" si="38"/>
        <v>105.84375</v>
      </c>
    </row>
    <row r="2477" spans="1:7" x14ac:dyDescent="0.25">
      <c r="A2477" t="s">
        <v>992</v>
      </c>
      <c r="B2477" t="s">
        <v>1148</v>
      </c>
      <c r="C2477" s="1">
        <v>0.42583500000000002</v>
      </c>
      <c r="D2477">
        <v>247581.296875</v>
      </c>
      <c r="E2477">
        <v>247657.375</v>
      </c>
      <c r="G2477" s="1">
        <f t="shared" si="38"/>
        <v>76.078125</v>
      </c>
    </row>
    <row r="2478" spans="1:7" x14ac:dyDescent="0.25">
      <c r="A2478" t="s">
        <v>992</v>
      </c>
      <c r="B2478" t="s">
        <v>1149</v>
      </c>
      <c r="C2478" s="1">
        <v>5.4980000000000001E-2</v>
      </c>
      <c r="D2478">
        <v>248082.8125</v>
      </c>
      <c r="E2478">
        <v>248331.265625</v>
      </c>
      <c r="G2478" s="1">
        <f t="shared" si="38"/>
        <v>248.453125</v>
      </c>
    </row>
    <row r="2479" spans="1:7" x14ac:dyDescent="0.25">
      <c r="A2479" t="s">
        <v>992</v>
      </c>
      <c r="B2479" t="s">
        <v>1150</v>
      </c>
      <c r="C2479" s="1">
        <v>4.2313270000000003</v>
      </c>
      <c r="D2479">
        <v>248386.46875</v>
      </c>
      <c r="E2479">
        <v>248712.25</v>
      </c>
      <c r="G2479" s="1">
        <f t="shared" si="38"/>
        <v>325.78125</v>
      </c>
    </row>
    <row r="2480" spans="1:7" x14ac:dyDescent="0.25">
      <c r="A2480" t="s">
        <v>992</v>
      </c>
      <c r="B2480" t="s">
        <v>1151</v>
      </c>
      <c r="C2480" s="1">
        <v>0.99104599999999998</v>
      </c>
      <c r="D2480">
        <v>252943.90625</v>
      </c>
      <c r="E2480">
        <v>253141.4375</v>
      </c>
      <c r="G2480" s="1">
        <f t="shared" si="38"/>
        <v>197.53125</v>
      </c>
    </row>
    <row r="2481" spans="1:7" x14ac:dyDescent="0.25">
      <c r="A2481" t="s">
        <v>992</v>
      </c>
      <c r="B2481" t="s">
        <v>1152</v>
      </c>
      <c r="C2481" s="1">
        <v>0.93282699999999996</v>
      </c>
      <c r="D2481">
        <v>254133.546875</v>
      </c>
      <c r="E2481">
        <v>254301.3125</v>
      </c>
      <c r="G2481" s="1">
        <f t="shared" si="38"/>
        <v>167.765625</v>
      </c>
    </row>
    <row r="2482" spans="1:7" x14ac:dyDescent="0.25">
      <c r="A2482" t="s">
        <v>992</v>
      </c>
      <c r="B2482" t="s">
        <v>1153</v>
      </c>
      <c r="C2482" s="1">
        <v>1.1503129999999999</v>
      </c>
      <c r="D2482">
        <v>255234.421875</v>
      </c>
      <c r="E2482">
        <v>255940.90625</v>
      </c>
      <c r="G2482" s="1">
        <f t="shared" si="38"/>
        <v>706.484375</v>
      </c>
    </row>
    <row r="2483" spans="1:7" x14ac:dyDescent="0.25">
      <c r="A2483" t="s">
        <v>992</v>
      </c>
      <c r="B2483" t="s">
        <v>1154</v>
      </c>
      <c r="C2483" s="1">
        <v>0.45772000000000002</v>
      </c>
      <c r="D2483">
        <v>257091.78125</v>
      </c>
      <c r="E2483">
        <v>257170.171875</v>
      </c>
      <c r="G2483" s="1">
        <f t="shared" si="38"/>
        <v>78.390625</v>
      </c>
    </row>
    <row r="2484" spans="1:7" x14ac:dyDescent="0.25">
      <c r="A2484" t="s">
        <v>992</v>
      </c>
      <c r="B2484" t="s">
        <v>1155</v>
      </c>
      <c r="C2484" s="1">
        <v>8.4828240000000008</v>
      </c>
      <c r="D2484">
        <v>257627.9375</v>
      </c>
      <c r="E2484">
        <v>257902.40625</v>
      </c>
      <c r="G2484" s="1">
        <f t="shared" si="38"/>
        <v>274.46875</v>
      </c>
    </row>
    <row r="2485" spans="1:7" x14ac:dyDescent="0.25">
      <c r="A2485" t="s">
        <v>992</v>
      </c>
      <c r="B2485" t="s">
        <v>1156</v>
      </c>
      <c r="C2485" s="1">
        <v>0.26059100000000002</v>
      </c>
      <c r="D2485">
        <v>266385.3125</v>
      </c>
      <c r="E2485">
        <v>266676.1875</v>
      </c>
      <c r="G2485" s="1">
        <f t="shared" si="38"/>
        <v>290.875</v>
      </c>
    </row>
    <row r="2486" spans="1:7" x14ac:dyDescent="0.25">
      <c r="A2486" t="s">
        <v>992</v>
      </c>
      <c r="B2486" t="s">
        <v>1157</v>
      </c>
      <c r="C2486" s="1">
        <v>0.37342500000000001</v>
      </c>
      <c r="D2486">
        <v>266937.21875</v>
      </c>
      <c r="E2486">
        <v>266997.5625</v>
      </c>
      <c r="G2486" s="1">
        <f t="shared" si="38"/>
        <v>60.34375</v>
      </c>
    </row>
    <row r="2487" spans="1:7" x14ac:dyDescent="0.25">
      <c r="A2487" t="s">
        <v>992</v>
      </c>
      <c r="B2487" t="s">
        <v>1158</v>
      </c>
      <c r="C2487" s="1">
        <v>0.492475</v>
      </c>
      <c r="D2487">
        <v>267371.65625</v>
      </c>
      <c r="E2487">
        <v>267524.5</v>
      </c>
      <c r="G2487" s="1">
        <f t="shared" si="38"/>
        <v>152.84375</v>
      </c>
    </row>
    <row r="2488" spans="1:7" x14ac:dyDescent="0.25">
      <c r="A2488" t="s">
        <v>992</v>
      </c>
      <c r="B2488" t="s">
        <v>1159</v>
      </c>
      <c r="C2488" s="1">
        <v>0.30249700000000002</v>
      </c>
      <c r="D2488">
        <v>268017.03125</v>
      </c>
      <c r="E2488">
        <v>268409.09375</v>
      </c>
      <c r="G2488" s="1">
        <f t="shared" si="38"/>
        <v>392.0625</v>
      </c>
    </row>
    <row r="2489" spans="1:7" x14ac:dyDescent="0.25">
      <c r="A2489" t="s">
        <v>992</v>
      </c>
      <c r="B2489" t="s">
        <v>1160</v>
      </c>
      <c r="C2489" s="1">
        <v>10.564083999999999</v>
      </c>
      <c r="D2489">
        <v>268711.40625</v>
      </c>
      <c r="E2489">
        <v>268767.40625</v>
      </c>
      <c r="G2489" s="1">
        <f t="shared" si="38"/>
        <v>56</v>
      </c>
    </row>
    <row r="2490" spans="1:7" x14ac:dyDescent="0.25">
      <c r="A2490" t="s">
        <v>992</v>
      </c>
      <c r="B2490" t="s">
        <v>1161</v>
      </c>
      <c r="C2490" s="1">
        <v>1.1638869999999999</v>
      </c>
      <c r="D2490">
        <v>279332.46875</v>
      </c>
      <c r="E2490">
        <v>279403.65625</v>
      </c>
      <c r="G2490" s="1">
        <f t="shared" si="38"/>
        <v>71.1875</v>
      </c>
    </row>
    <row r="2491" spans="1:7" x14ac:dyDescent="0.25">
      <c r="A2491" t="s">
        <v>992</v>
      </c>
      <c r="B2491" t="s">
        <v>1162</v>
      </c>
      <c r="C2491" s="1">
        <v>0.74576100000000001</v>
      </c>
      <c r="D2491">
        <v>280567.5625</v>
      </c>
      <c r="E2491">
        <v>280879.75</v>
      </c>
      <c r="G2491" s="1">
        <f t="shared" si="38"/>
        <v>312.1875</v>
      </c>
    </row>
    <row r="2492" spans="1:7" x14ac:dyDescent="0.25">
      <c r="A2492" t="s">
        <v>992</v>
      </c>
      <c r="B2492" t="s">
        <v>1163</v>
      </c>
      <c r="C2492" s="1">
        <v>2.033229</v>
      </c>
      <c r="D2492">
        <v>281625.3125</v>
      </c>
      <c r="E2492">
        <v>281905.9375</v>
      </c>
      <c r="G2492" s="1">
        <f t="shared" si="38"/>
        <v>280.625</v>
      </c>
    </row>
    <row r="2493" spans="1:7" x14ac:dyDescent="0.25">
      <c r="A2493" t="s">
        <v>992</v>
      </c>
      <c r="B2493" t="s">
        <v>1164</v>
      </c>
      <c r="C2493" s="1">
        <v>4.8328740000000003</v>
      </c>
      <c r="D2493">
        <v>283939.3125</v>
      </c>
      <c r="E2493">
        <v>284229.8125</v>
      </c>
      <c r="G2493" s="1">
        <f t="shared" si="38"/>
        <v>290.5</v>
      </c>
    </row>
    <row r="2494" spans="1:7" x14ac:dyDescent="0.25">
      <c r="A2494" t="s">
        <v>992</v>
      </c>
      <c r="B2494" t="s">
        <v>1165</v>
      </c>
      <c r="C2494" s="1">
        <v>1.041445</v>
      </c>
      <c r="D2494">
        <v>289062.09375</v>
      </c>
      <c r="E2494">
        <v>289330.25</v>
      </c>
      <c r="G2494" s="1">
        <f t="shared" si="38"/>
        <v>268.15625</v>
      </c>
    </row>
    <row r="2495" spans="1:7" x14ac:dyDescent="0.25">
      <c r="A2495" t="s">
        <v>992</v>
      </c>
      <c r="B2495" t="s">
        <v>1166</v>
      </c>
      <c r="C2495" s="1">
        <v>0.83371499999999998</v>
      </c>
      <c r="D2495">
        <v>290372.375</v>
      </c>
      <c r="E2495">
        <v>290442.34375</v>
      </c>
      <c r="G2495" s="1">
        <f t="shared" si="38"/>
        <v>69.96875</v>
      </c>
    </row>
    <row r="2496" spans="1:7" x14ac:dyDescent="0.25">
      <c r="A2496" t="s">
        <v>992</v>
      </c>
      <c r="B2496" t="s">
        <v>1167</v>
      </c>
      <c r="C2496" s="1">
        <v>0.16217599999999999</v>
      </c>
      <c r="D2496">
        <v>291275.9375</v>
      </c>
      <c r="E2496">
        <v>291414.21875</v>
      </c>
      <c r="G2496" s="1">
        <f t="shared" si="38"/>
        <v>138.28125</v>
      </c>
    </row>
    <row r="2497" spans="1:7" x14ac:dyDescent="0.25">
      <c r="A2497" t="s">
        <v>992</v>
      </c>
      <c r="B2497" t="s">
        <v>1168</v>
      </c>
      <c r="C2497" s="1">
        <v>0.27776600000000001</v>
      </c>
      <c r="D2497">
        <v>291577.25</v>
      </c>
      <c r="E2497">
        <v>292093.71875</v>
      </c>
      <c r="G2497" s="1">
        <f t="shared" si="38"/>
        <v>516.46875</v>
      </c>
    </row>
    <row r="2498" spans="1:7" x14ac:dyDescent="0.25">
      <c r="A2498" t="s">
        <v>992</v>
      </c>
      <c r="B2498" t="s">
        <v>1169</v>
      </c>
      <c r="C2498" s="1">
        <v>4.8165820000000004</v>
      </c>
      <c r="D2498">
        <v>292371.15625</v>
      </c>
      <c r="E2498">
        <v>292676.09375</v>
      </c>
      <c r="G2498" s="1">
        <f t="shared" si="38"/>
        <v>304.9375</v>
      </c>
    </row>
    <row r="2499" spans="1:7" x14ac:dyDescent="0.25">
      <c r="A2499" t="s">
        <v>992</v>
      </c>
      <c r="B2499" t="s">
        <v>1170</v>
      </c>
      <c r="C2499" s="1">
        <v>0.319079</v>
      </c>
      <c r="D2499">
        <v>297493.21875</v>
      </c>
      <c r="E2499">
        <v>297735.03125</v>
      </c>
      <c r="G2499" s="1">
        <f t="shared" si="38"/>
        <v>241.8125</v>
      </c>
    </row>
    <row r="2500" spans="1:7" x14ac:dyDescent="0.25">
      <c r="A2500" t="s">
        <v>992</v>
      </c>
      <c r="B2500" t="s">
        <v>1171</v>
      </c>
      <c r="C2500" s="1">
        <v>0.56898800000000005</v>
      </c>
      <c r="D2500">
        <v>298054.71875</v>
      </c>
      <c r="E2500">
        <v>298259.71875</v>
      </c>
      <c r="G2500" s="1">
        <f t="shared" si="38"/>
        <v>205</v>
      </c>
    </row>
    <row r="2501" spans="1:7" x14ac:dyDescent="0.25">
      <c r="A2501" t="s">
        <v>992</v>
      </c>
      <c r="B2501" t="s">
        <v>1172</v>
      </c>
      <c r="C2501" s="1">
        <v>2.8637049999999999</v>
      </c>
      <c r="D2501">
        <v>298828.09375</v>
      </c>
      <c r="E2501">
        <v>299064.3125</v>
      </c>
      <c r="G2501" s="1">
        <f t="shared" si="38"/>
        <v>236.21875</v>
      </c>
    </row>
    <row r="2502" spans="1:7" x14ac:dyDescent="0.25">
      <c r="A2502" t="s">
        <v>993</v>
      </c>
      <c r="B2502" t="s">
        <v>980</v>
      </c>
      <c r="C2502" s="1">
        <v>4.8717370000000004</v>
      </c>
      <c r="D2502">
        <v>14.544495</v>
      </c>
      <c r="E2502">
        <v>853.27948000000004</v>
      </c>
      <c r="G2502" s="1">
        <f t="shared" si="38"/>
        <v>838.73498500000005</v>
      </c>
    </row>
    <row r="2503" spans="1:7" x14ac:dyDescent="0.25">
      <c r="A2503" t="s">
        <v>993</v>
      </c>
      <c r="B2503" t="s">
        <v>981</v>
      </c>
      <c r="C2503" s="1">
        <v>1.9242220000000001</v>
      </c>
      <c r="D2503">
        <v>5725.3706050000001</v>
      </c>
      <c r="E2503">
        <v>5851.421875</v>
      </c>
      <c r="G2503" s="1">
        <f t="shared" si="38"/>
        <v>126.05126999999993</v>
      </c>
    </row>
    <row r="2504" spans="1:7" x14ac:dyDescent="0.25">
      <c r="A2504" t="s">
        <v>993</v>
      </c>
      <c r="B2504" t="s">
        <v>982</v>
      </c>
      <c r="C2504" s="1">
        <v>1.4202980000000001</v>
      </c>
      <c r="D2504">
        <v>7776.4086909999996</v>
      </c>
      <c r="E2504">
        <v>7887.1108400000003</v>
      </c>
      <c r="G2504" s="1">
        <f t="shared" si="38"/>
        <v>110.70214900000065</v>
      </c>
    </row>
    <row r="2505" spans="1:7" x14ac:dyDescent="0.25">
      <c r="A2505" t="s">
        <v>993</v>
      </c>
      <c r="B2505" t="s">
        <v>983</v>
      </c>
      <c r="C2505" s="1">
        <v>3.3179259999999999</v>
      </c>
      <c r="D2505">
        <v>9308.1123050000006</v>
      </c>
      <c r="E2505">
        <v>9503.6513670000004</v>
      </c>
      <c r="G2505" s="1">
        <f t="shared" si="38"/>
        <v>195.53906199999983</v>
      </c>
    </row>
    <row r="2506" spans="1:7" x14ac:dyDescent="0.25">
      <c r="A2506" t="s">
        <v>993</v>
      </c>
      <c r="B2506" t="s">
        <v>984</v>
      </c>
      <c r="C2506" s="1">
        <v>0.43304300000000001</v>
      </c>
      <c r="D2506">
        <v>12821.089844</v>
      </c>
      <c r="E2506">
        <v>12943.260742</v>
      </c>
      <c r="G2506" s="1">
        <f t="shared" si="38"/>
        <v>122.17089800000031</v>
      </c>
    </row>
    <row r="2507" spans="1:7" x14ac:dyDescent="0.25">
      <c r="A2507" t="s">
        <v>993</v>
      </c>
      <c r="B2507" t="s">
        <v>985</v>
      </c>
      <c r="C2507" s="1">
        <v>1.248891</v>
      </c>
      <c r="D2507">
        <v>13377.233398</v>
      </c>
      <c r="E2507">
        <v>13576.294921999999</v>
      </c>
      <c r="G2507" s="1">
        <f t="shared" si="38"/>
        <v>199.06152399999883</v>
      </c>
    </row>
    <row r="2508" spans="1:7" x14ac:dyDescent="0.25">
      <c r="A2508" t="s">
        <v>993</v>
      </c>
      <c r="B2508" t="s">
        <v>986</v>
      </c>
      <c r="C2508" s="1">
        <v>0.88577099999999998</v>
      </c>
      <c r="D2508">
        <v>14824.706055000001</v>
      </c>
      <c r="E2508">
        <v>15079.448242</v>
      </c>
      <c r="G2508" s="1">
        <f t="shared" ref="G2508:G2571" si="39">E2508-D2508</f>
        <v>254.74218699999983</v>
      </c>
    </row>
    <row r="2509" spans="1:7" x14ac:dyDescent="0.25">
      <c r="A2509" t="s">
        <v>993</v>
      </c>
      <c r="B2509" t="s">
        <v>987</v>
      </c>
      <c r="C2509" s="1">
        <v>0.22798599999999999</v>
      </c>
      <c r="D2509">
        <v>15965.460938</v>
      </c>
      <c r="E2509">
        <v>16464.328125</v>
      </c>
      <c r="G2509" s="1">
        <f t="shared" si="39"/>
        <v>498.86718699999983</v>
      </c>
    </row>
    <row r="2510" spans="1:7" x14ac:dyDescent="0.25">
      <c r="A2510" t="s">
        <v>993</v>
      </c>
      <c r="B2510" t="s">
        <v>988</v>
      </c>
      <c r="C2510" s="1">
        <v>3.3881950000000001</v>
      </c>
      <c r="D2510">
        <v>16692.435547000001</v>
      </c>
      <c r="E2510">
        <v>17016.431640999999</v>
      </c>
      <c r="G2510" s="1">
        <f t="shared" si="39"/>
        <v>323.99609399999827</v>
      </c>
    </row>
    <row r="2511" spans="1:7" x14ac:dyDescent="0.25">
      <c r="A2511" t="s">
        <v>993</v>
      </c>
      <c r="B2511" t="s">
        <v>989</v>
      </c>
      <c r="C2511" s="1">
        <v>0.117342</v>
      </c>
      <c r="D2511">
        <v>20404.78125</v>
      </c>
      <c r="E2511">
        <v>20824.251952999999</v>
      </c>
      <c r="G2511" s="1">
        <f t="shared" si="39"/>
        <v>419.47070299999905</v>
      </c>
    </row>
    <row r="2512" spans="1:7" x14ac:dyDescent="0.25">
      <c r="A2512" t="s">
        <v>993</v>
      </c>
      <c r="B2512" t="s">
        <v>990</v>
      </c>
      <c r="C2512" s="1">
        <v>1.4559770000000001</v>
      </c>
      <c r="D2512">
        <v>20941.939452999999</v>
      </c>
      <c r="E2512">
        <v>21404.576172000001</v>
      </c>
      <c r="G2512" s="1">
        <f t="shared" si="39"/>
        <v>462.6367190000019</v>
      </c>
    </row>
    <row r="2513" spans="1:7" x14ac:dyDescent="0.25">
      <c r="A2513" t="s">
        <v>993</v>
      </c>
      <c r="B2513" t="s">
        <v>991</v>
      </c>
      <c r="C2513" s="1">
        <v>2.69665</v>
      </c>
      <c r="D2513">
        <v>22860.615234000001</v>
      </c>
      <c r="E2513">
        <v>23188.359375</v>
      </c>
      <c r="G2513" s="1">
        <f t="shared" si="39"/>
        <v>327.74414099999922</v>
      </c>
    </row>
    <row r="2514" spans="1:7" x14ac:dyDescent="0.25">
      <c r="A2514" t="s">
        <v>993</v>
      </c>
      <c r="B2514" t="s">
        <v>992</v>
      </c>
      <c r="C2514" s="1">
        <v>0.35155399999999998</v>
      </c>
      <c r="D2514">
        <v>25884.748047000001</v>
      </c>
      <c r="E2514">
        <v>26141.931640999999</v>
      </c>
      <c r="G2514" s="1">
        <f t="shared" si="39"/>
        <v>257.18359399999827</v>
      </c>
    </row>
    <row r="2515" spans="1:7" x14ac:dyDescent="0.25">
      <c r="A2515" t="s">
        <v>993</v>
      </c>
      <c r="B2515" t="s">
        <v>993</v>
      </c>
      <c r="C2515" s="1">
        <v>5.1397999999999999E-2</v>
      </c>
      <c r="D2515">
        <v>26493.703125</v>
      </c>
      <c r="E2515">
        <v>26616.279297000001</v>
      </c>
      <c r="G2515" s="1">
        <f t="shared" si="39"/>
        <v>122.57617200000095</v>
      </c>
    </row>
    <row r="2516" spans="1:7" x14ac:dyDescent="0.25">
      <c r="A2516" t="s">
        <v>993</v>
      </c>
      <c r="B2516" t="s">
        <v>994</v>
      </c>
      <c r="C2516" s="1">
        <v>0.521374</v>
      </c>
      <c r="D2516">
        <v>26668.167968999998</v>
      </c>
      <c r="E2516">
        <v>26892.923827999999</v>
      </c>
      <c r="G2516" s="1">
        <f t="shared" si="39"/>
        <v>224.75585900000078</v>
      </c>
    </row>
    <row r="2517" spans="1:7" x14ac:dyDescent="0.25">
      <c r="A2517" t="s">
        <v>993</v>
      </c>
      <c r="B2517" t="s">
        <v>995</v>
      </c>
      <c r="C2517" s="1">
        <v>3.2174140000000002</v>
      </c>
      <c r="D2517">
        <v>27414.740234000001</v>
      </c>
      <c r="E2517">
        <v>27522.947265999999</v>
      </c>
      <c r="G2517" s="1">
        <f t="shared" si="39"/>
        <v>108.20703199999843</v>
      </c>
    </row>
    <row r="2518" spans="1:7" x14ac:dyDescent="0.25">
      <c r="A2518" t="s">
        <v>993</v>
      </c>
      <c r="B2518" t="s">
        <v>996</v>
      </c>
      <c r="C2518" s="1">
        <v>1.1155649999999999</v>
      </c>
      <c r="D2518">
        <v>30740.333984000001</v>
      </c>
      <c r="E2518">
        <v>31084.880859000001</v>
      </c>
      <c r="G2518" s="1">
        <f t="shared" si="39"/>
        <v>344.546875</v>
      </c>
    </row>
    <row r="2519" spans="1:7" x14ac:dyDescent="0.25">
      <c r="A2519" t="s">
        <v>993</v>
      </c>
      <c r="B2519" t="s">
        <v>997</v>
      </c>
      <c r="C2519" s="1">
        <v>0.33898299999999998</v>
      </c>
      <c r="D2519">
        <v>32200.287109000001</v>
      </c>
      <c r="E2519">
        <v>33044.601562999997</v>
      </c>
      <c r="G2519" s="1">
        <f t="shared" si="39"/>
        <v>844.31445399999575</v>
      </c>
    </row>
    <row r="2520" spans="1:7" x14ac:dyDescent="0.25">
      <c r="A2520" t="s">
        <v>993</v>
      </c>
      <c r="B2520" t="s">
        <v>998</v>
      </c>
      <c r="C2520" s="1">
        <v>0.25057600000000002</v>
      </c>
      <c r="D2520">
        <v>33383.136719000002</v>
      </c>
      <c r="E2520">
        <v>33431.929687999997</v>
      </c>
      <c r="G2520" s="1">
        <f t="shared" si="39"/>
        <v>48.792968999994628</v>
      </c>
    </row>
    <row r="2521" spans="1:7" x14ac:dyDescent="0.25">
      <c r="A2521" t="s">
        <v>993</v>
      </c>
      <c r="B2521" t="s">
        <v>999</v>
      </c>
      <c r="C2521" s="1">
        <v>1.5566420000000001</v>
      </c>
      <c r="D2521">
        <v>33682.972655999998</v>
      </c>
      <c r="E2521">
        <v>33787.1875</v>
      </c>
      <c r="G2521" s="1">
        <f t="shared" si="39"/>
        <v>104.2148440000019</v>
      </c>
    </row>
    <row r="2522" spans="1:7" x14ac:dyDescent="0.25">
      <c r="A2522" t="s">
        <v>993</v>
      </c>
      <c r="B2522" t="s">
        <v>1000</v>
      </c>
      <c r="C2522" s="1">
        <v>0.79861099999999996</v>
      </c>
      <c r="D2522">
        <v>35343.753905999998</v>
      </c>
      <c r="E2522">
        <v>35690.28125</v>
      </c>
      <c r="G2522" s="1">
        <f t="shared" si="39"/>
        <v>346.5273440000019</v>
      </c>
    </row>
    <row r="2523" spans="1:7" x14ac:dyDescent="0.25">
      <c r="A2523" t="s">
        <v>993</v>
      </c>
      <c r="B2523" t="s">
        <v>1001</v>
      </c>
      <c r="C2523" s="1">
        <v>0.47863600000000001</v>
      </c>
      <c r="D2523">
        <v>36489.277344000002</v>
      </c>
      <c r="E2523">
        <v>37072.746094000002</v>
      </c>
      <c r="G2523" s="1">
        <f t="shared" si="39"/>
        <v>583.46875</v>
      </c>
    </row>
    <row r="2524" spans="1:7" x14ac:dyDescent="0.25">
      <c r="A2524" t="s">
        <v>993</v>
      </c>
      <c r="B2524" t="s">
        <v>1002</v>
      </c>
      <c r="C2524" s="1">
        <v>0.56101500000000004</v>
      </c>
      <c r="D2524">
        <v>37551.230469000002</v>
      </c>
      <c r="E2524">
        <v>37661.367187999997</v>
      </c>
      <c r="G2524" s="1">
        <f t="shared" si="39"/>
        <v>110.13671899999463</v>
      </c>
    </row>
    <row r="2525" spans="1:7" x14ac:dyDescent="0.25">
      <c r="A2525" t="s">
        <v>993</v>
      </c>
      <c r="B2525" t="s">
        <v>1003</v>
      </c>
      <c r="C2525" s="1">
        <v>0.14316799999999999</v>
      </c>
      <c r="D2525">
        <v>38222.8125</v>
      </c>
      <c r="E2525">
        <v>38449.746094000002</v>
      </c>
      <c r="G2525" s="1">
        <f t="shared" si="39"/>
        <v>226.9335940000019</v>
      </c>
    </row>
    <row r="2526" spans="1:7" x14ac:dyDescent="0.25">
      <c r="A2526" t="s">
        <v>993</v>
      </c>
      <c r="B2526" t="s">
        <v>1004</v>
      </c>
      <c r="C2526" s="1">
        <v>2.5735890000000001</v>
      </c>
      <c r="D2526">
        <v>38593.542969000002</v>
      </c>
      <c r="E2526">
        <v>38723.699219000002</v>
      </c>
      <c r="G2526" s="1">
        <f t="shared" si="39"/>
        <v>130.15625</v>
      </c>
    </row>
    <row r="2527" spans="1:7" x14ac:dyDescent="0.25">
      <c r="A2527" t="s">
        <v>993</v>
      </c>
      <c r="B2527" t="s">
        <v>1005</v>
      </c>
      <c r="C2527" s="1">
        <v>0.221001</v>
      </c>
      <c r="D2527">
        <v>41297.308594000002</v>
      </c>
      <c r="E2527">
        <v>41495.316405999998</v>
      </c>
      <c r="G2527" s="1">
        <f t="shared" si="39"/>
        <v>198.00781199999619</v>
      </c>
    </row>
    <row r="2528" spans="1:7" x14ac:dyDescent="0.25">
      <c r="A2528" t="s">
        <v>993</v>
      </c>
      <c r="B2528" t="s">
        <v>1006</v>
      </c>
      <c r="C2528" s="1">
        <v>0.38287199999999999</v>
      </c>
      <c r="D2528">
        <v>41717.113280999998</v>
      </c>
      <c r="E2528">
        <v>41771.089844000002</v>
      </c>
      <c r="G2528" s="1">
        <f t="shared" si="39"/>
        <v>53.976563000003807</v>
      </c>
    </row>
    <row r="2529" spans="1:7" x14ac:dyDescent="0.25">
      <c r="A2529" t="s">
        <v>993</v>
      </c>
      <c r="B2529" t="s">
        <v>1007</v>
      </c>
      <c r="C2529" s="1">
        <v>0.62690000000000001</v>
      </c>
      <c r="D2529">
        <v>42153.582030999998</v>
      </c>
      <c r="E2529">
        <v>42218.207030999998</v>
      </c>
      <c r="G2529" s="1">
        <f t="shared" si="39"/>
        <v>64.625</v>
      </c>
    </row>
    <row r="2530" spans="1:7" x14ac:dyDescent="0.25">
      <c r="A2530" t="s">
        <v>993</v>
      </c>
      <c r="B2530" t="s">
        <v>1008</v>
      </c>
      <c r="C2530" s="1">
        <v>0.20413400000000001</v>
      </c>
      <c r="D2530">
        <v>42845.417969000002</v>
      </c>
      <c r="E2530">
        <v>43086.203125</v>
      </c>
      <c r="G2530" s="1">
        <f t="shared" si="39"/>
        <v>240.7851559999981</v>
      </c>
    </row>
    <row r="2531" spans="1:7" x14ac:dyDescent="0.25">
      <c r="A2531" t="s">
        <v>993</v>
      </c>
      <c r="B2531" t="s">
        <v>1009</v>
      </c>
      <c r="C2531" s="1">
        <v>1.0584100000000001</v>
      </c>
      <c r="D2531">
        <v>43290.539062999997</v>
      </c>
      <c r="E2531">
        <v>43512.332030999998</v>
      </c>
      <c r="G2531" s="1">
        <f t="shared" si="39"/>
        <v>221.79296800000157</v>
      </c>
    </row>
    <row r="2532" spans="1:7" x14ac:dyDescent="0.25">
      <c r="A2532" t="s">
        <v>993</v>
      </c>
      <c r="B2532" t="s">
        <v>1010</v>
      </c>
      <c r="C2532" s="1">
        <v>0.52259</v>
      </c>
      <c r="D2532">
        <v>44570.492187999997</v>
      </c>
      <c r="E2532">
        <v>44713.273437999997</v>
      </c>
      <c r="G2532" s="1">
        <f t="shared" si="39"/>
        <v>142.78125</v>
      </c>
    </row>
    <row r="2533" spans="1:7" x14ac:dyDescent="0.25">
      <c r="A2533" t="s">
        <v>993</v>
      </c>
      <c r="B2533" t="s">
        <v>1011</v>
      </c>
      <c r="C2533" s="1">
        <v>0.179672</v>
      </c>
      <c r="D2533">
        <v>45235.59375</v>
      </c>
      <c r="E2533">
        <v>45329.976562999997</v>
      </c>
      <c r="G2533" s="1">
        <f t="shared" si="39"/>
        <v>94.382812999996531</v>
      </c>
    </row>
    <row r="2534" spans="1:7" x14ac:dyDescent="0.25">
      <c r="A2534" t="s">
        <v>993</v>
      </c>
      <c r="B2534" t="s">
        <v>1012</v>
      </c>
      <c r="C2534" s="1">
        <v>0.53306500000000001</v>
      </c>
      <c r="D2534">
        <v>45509.828125</v>
      </c>
      <c r="E2534">
        <v>45649.570312999997</v>
      </c>
      <c r="G2534" s="1">
        <f t="shared" si="39"/>
        <v>139.74218799999653</v>
      </c>
    </row>
    <row r="2535" spans="1:7" x14ac:dyDescent="0.25">
      <c r="A2535" t="s">
        <v>993</v>
      </c>
      <c r="B2535" t="s">
        <v>1013</v>
      </c>
      <c r="C2535" s="1">
        <v>1.6594930000000001</v>
      </c>
      <c r="D2535">
        <v>46183.230469000002</v>
      </c>
      <c r="E2535">
        <v>46747.503905999998</v>
      </c>
      <c r="G2535" s="1">
        <f t="shared" si="39"/>
        <v>564.27343699999619</v>
      </c>
    </row>
    <row r="2536" spans="1:7" x14ac:dyDescent="0.25">
      <c r="A2536" t="s">
        <v>993</v>
      </c>
      <c r="B2536" t="s">
        <v>1014</v>
      </c>
      <c r="C2536" s="1">
        <v>1.1355599999999999</v>
      </c>
      <c r="D2536">
        <v>48406.703125</v>
      </c>
      <c r="E2536">
        <v>48770.261719000002</v>
      </c>
      <c r="G2536" s="1">
        <f t="shared" si="39"/>
        <v>363.5585940000019</v>
      </c>
    </row>
    <row r="2537" spans="1:7" x14ac:dyDescent="0.25">
      <c r="A2537" t="s">
        <v>993</v>
      </c>
      <c r="B2537" t="s">
        <v>1015</v>
      </c>
      <c r="C2537" s="1">
        <v>0.14861199999999999</v>
      </c>
      <c r="D2537">
        <v>49905.9375</v>
      </c>
      <c r="E2537">
        <v>50048.796875</v>
      </c>
      <c r="G2537" s="1">
        <f t="shared" si="39"/>
        <v>142.859375</v>
      </c>
    </row>
    <row r="2538" spans="1:7" x14ac:dyDescent="0.25">
      <c r="A2538" t="s">
        <v>993</v>
      </c>
      <c r="B2538" t="s">
        <v>1016</v>
      </c>
      <c r="C2538" s="1">
        <v>0.33324199999999998</v>
      </c>
      <c r="D2538">
        <v>50197.128905999998</v>
      </c>
      <c r="E2538">
        <v>50272.730469000002</v>
      </c>
      <c r="G2538" s="1">
        <f t="shared" si="39"/>
        <v>75.601563000003807</v>
      </c>
    </row>
    <row r="2539" spans="1:7" x14ac:dyDescent="0.25">
      <c r="A2539" t="s">
        <v>993</v>
      </c>
      <c r="B2539" t="s">
        <v>1017</v>
      </c>
      <c r="C2539" s="1">
        <v>0.75096700000000005</v>
      </c>
      <c r="D2539">
        <v>50606.820312999997</v>
      </c>
      <c r="E2539">
        <v>50761.605469000002</v>
      </c>
      <c r="G2539" s="1">
        <f t="shared" si="39"/>
        <v>154.78515600000537</v>
      </c>
    </row>
    <row r="2540" spans="1:7" x14ac:dyDescent="0.25">
      <c r="A2540" t="s">
        <v>993</v>
      </c>
      <c r="B2540" t="s">
        <v>1018</v>
      </c>
      <c r="C2540" s="1">
        <v>1.9490069999999999</v>
      </c>
      <c r="D2540">
        <v>51512.460937999997</v>
      </c>
      <c r="E2540">
        <v>51660.574219000002</v>
      </c>
      <c r="G2540" s="1">
        <f t="shared" si="39"/>
        <v>148.11328100000537</v>
      </c>
    </row>
    <row r="2541" spans="1:7" x14ac:dyDescent="0.25">
      <c r="A2541" t="s">
        <v>993</v>
      </c>
      <c r="B2541" t="s">
        <v>1019</v>
      </c>
      <c r="C2541" s="1">
        <v>0.105249</v>
      </c>
      <c r="D2541">
        <v>53609.992187999997</v>
      </c>
      <c r="E2541">
        <v>54098.746094000002</v>
      </c>
      <c r="G2541" s="1">
        <f t="shared" si="39"/>
        <v>488.75390600000537</v>
      </c>
    </row>
    <row r="2542" spans="1:7" x14ac:dyDescent="0.25">
      <c r="A2542" t="s">
        <v>993</v>
      </c>
      <c r="B2542" t="s">
        <v>1020</v>
      </c>
      <c r="C2542" s="1">
        <v>3.9655300000000002</v>
      </c>
      <c r="D2542">
        <v>54204.328125</v>
      </c>
      <c r="E2542">
        <v>54515.679687999997</v>
      </c>
      <c r="G2542" s="1">
        <f t="shared" si="39"/>
        <v>311.35156299999653</v>
      </c>
    </row>
    <row r="2543" spans="1:7" x14ac:dyDescent="0.25">
      <c r="A2543" t="s">
        <v>993</v>
      </c>
      <c r="B2543" t="s">
        <v>1021</v>
      </c>
      <c r="C2543" s="1">
        <v>1.06985</v>
      </c>
      <c r="D2543">
        <v>58480.808594000002</v>
      </c>
      <c r="E2543">
        <v>58614.511719000002</v>
      </c>
      <c r="G2543" s="1">
        <f t="shared" si="39"/>
        <v>133.703125</v>
      </c>
    </row>
    <row r="2544" spans="1:7" x14ac:dyDescent="0.25">
      <c r="A2544" t="s">
        <v>993</v>
      </c>
      <c r="B2544" t="s">
        <v>1022</v>
      </c>
      <c r="C2544" s="1">
        <v>4.6485440000000002</v>
      </c>
      <c r="D2544">
        <v>59683.890625</v>
      </c>
      <c r="E2544">
        <v>60046.328125</v>
      </c>
      <c r="G2544" s="1">
        <f t="shared" si="39"/>
        <v>362.4375</v>
      </c>
    </row>
    <row r="2545" spans="1:7" x14ac:dyDescent="0.25">
      <c r="A2545" t="s">
        <v>993</v>
      </c>
      <c r="B2545" t="s">
        <v>1023</v>
      </c>
      <c r="C2545" s="1">
        <v>0.92576700000000001</v>
      </c>
      <c r="D2545">
        <v>64694.859375</v>
      </c>
      <c r="E2545">
        <v>64809.820312999997</v>
      </c>
      <c r="G2545" s="1">
        <f t="shared" si="39"/>
        <v>114.96093799999653</v>
      </c>
    </row>
    <row r="2546" spans="1:7" x14ac:dyDescent="0.25">
      <c r="A2546" t="s">
        <v>993</v>
      </c>
      <c r="B2546" t="s">
        <v>1024</v>
      </c>
      <c r="C2546" s="1">
        <v>1.208021</v>
      </c>
      <c r="D2546">
        <v>65735.710938000004</v>
      </c>
      <c r="E2546">
        <v>66215.742188000004</v>
      </c>
      <c r="G2546" s="1">
        <f t="shared" si="39"/>
        <v>480.03125</v>
      </c>
    </row>
    <row r="2547" spans="1:7" x14ac:dyDescent="0.25">
      <c r="A2547" t="s">
        <v>993</v>
      </c>
      <c r="B2547" t="s">
        <v>1025</v>
      </c>
      <c r="C2547" s="1">
        <v>1.3260259999999999</v>
      </c>
      <c r="D2547">
        <v>67424.59375</v>
      </c>
      <c r="E2547">
        <v>67612.921875</v>
      </c>
      <c r="G2547" s="1">
        <f t="shared" si="39"/>
        <v>188.328125</v>
      </c>
    </row>
    <row r="2548" spans="1:7" x14ac:dyDescent="0.25">
      <c r="A2548" t="s">
        <v>993</v>
      </c>
      <c r="B2548" t="s">
        <v>1026</v>
      </c>
      <c r="C2548" s="1">
        <v>0.77498800000000001</v>
      </c>
      <c r="D2548">
        <v>68939.851563000004</v>
      </c>
      <c r="E2548">
        <v>69116.710938000004</v>
      </c>
      <c r="G2548" s="1">
        <f t="shared" si="39"/>
        <v>176.859375</v>
      </c>
    </row>
    <row r="2549" spans="1:7" x14ac:dyDescent="0.25">
      <c r="A2549" t="s">
        <v>993</v>
      </c>
      <c r="B2549" t="s">
        <v>1027</v>
      </c>
      <c r="C2549" s="1">
        <v>0.21818199999999999</v>
      </c>
      <c r="D2549">
        <v>69891.15625</v>
      </c>
      <c r="E2549">
        <v>70003.179688000004</v>
      </c>
      <c r="G2549" s="1">
        <f t="shared" si="39"/>
        <v>112.02343800000381</v>
      </c>
    </row>
    <row r="2550" spans="1:7" x14ac:dyDescent="0.25">
      <c r="A2550" t="s">
        <v>993</v>
      </c>
      <c r="B2550" t="s">
        <v>1028</v>
      </c>
      <c r="C2550" s="1">
        <v>1.2419690000000001</v>
      </c>
      <c r="D2550">
        <v>70221.367188000004</v>
      </c>
      <c r="E2550">
        <v>70596.570313000004</v>
      </c>
      <c r="G2550" s="1">
        <f t="shared" si="39"/>
        <v>375.203125</v>
      </c>
    </row>
    <row r="2551" spans="1:7" x14ac:dyDescent="0.25">
      <c r="A2551" t="s">
        <v>993</v>
      </c>
      <c r="B2551" t="s">
        <v>1029</v>
      </c>
      <c r="C2551" s="1">
        <v>0.33125199999999999</v>
      </c>
      <c r="D2551">
        <v>71838.632813000004</v>
      </c>
      <c r="E2551">
        <v>72112.695313000004</v>
      </c>
      <c r="G2551" s="1">
        <f t="shared" si="39"/>
        <v>274.0625</v>
      </c>
    </row>
    <row r="2552" spans="1:7" x14ac:dyDescent="0.25">
      <c r="A2552" t="s">
        <v>993</v>
      </c>
      <c r="B2552" t="s">
        <v>1030</v>
      </c>
      <c r="C2552" s="1">
        <v>1.8779619999999999</v>
      </c>
      <c r="D2552">
        <v>72444.5625</v>
      </c>
      <c r="E2552">
        <v>72584.679688000004</v>
      </c>
      <c r="G2552" s="1">
        <f t="shared" si="39"/>
        <v>140.11718800000381</v>
      </c>
    </row>
    <row r="2553" spans="1:7" x14ac:dyDescent="0.25">
      <c r="A2553" t="s">
        <v>993</v>
      </c>
      <c r="B2553" t="s">
        <v>1031</v>
      </c>
      <c r="C2553" s="1">
        <v>0.66957299999999997</v>
      </c>
      <c r="D2553">
        <v>74462.117188000004</v>
      </c>
      <c r="E2553">
        <v>74983.265625</v>
      </c>
      <c r="G2553" s="1">
        <f t="shared" si="39"/>
        <v>521.14843699999619</v>
      </c>
    </row>
    <row r="2554" spans="1:7" x14ac:dyDescent="0.25">
      <c r="A2554" t="s">
        <v>993</v>
      </c>
      <c r="B2554" t="s">
        <v>1032</v>
      </c>
      <c r="C2554" s="1">
        <v>0.26624300000000001</v>
      </c>
      <c r="D2554">
        <v>75652.484375</v>
      </c>
      <c r="E2554">
        <v>75922.914063000004</v>
      </c>
      <c r="G2554" s="1">
        <f t="shared" si="39"/>
        <v>270.42968800000381</v>
      </c>
    </row>
    <row r="2555" spans="1:7" x14ac:dyDescent="0.25">
      <c r="A2555" t="s">
        <v>993</v>
      </c>
      <c r="B2555" t="s">
        <v>1033</v>
      </c>
      <c r="C2555" s="1">
        <v>1.926358</v>
      </c>
      <c r="D2555">
        <v>76189.171875</v>
      </c>
      <c r="E2555">
        <v>76514.65625</v>
      </c>
      <c r="G2555" s="1">
        <f t="shared" si="39"/>
        <v>325.484375</v>
      </c>
    </row>
    <row r="2556" spans="1:7" x14ac:dyDescent="0.25">
      <c r="A2556" t="s">
        <v>993</v>
      </c>
      <c r="B2556" t="s">
        <v>1034</v>
      </c>
      <c r="C2556" s="1">
        <v>1.731762</v>
      </c>
      <c r="D2556">
        <v>78440.960938000004</v>
      </c>
      <c r="E2556">
        <v>78597.132813000004</v>
      </c>
      <c r="G2556" s="1">
        <f t="shared" si="39"/>
        <v>156.171875</v>
      </c>
    </row>
    <row r="2557" spans="1:7" x14ac:dyDescent="0.25">
      <c r="A2557" t="s">
        <v>993</v>
      </c>
      <c r="B2557" t="s">
        <v>1035</v>
      </c>
      <c r="C2557" s="1">
        <v>1.010586</v>
      </c>
      <c r="D2557">
        <v>80329.046875</v>
      </c>
      <c r="E2557">
        <v>80516.46875</v>
      </c>
      <c r="G2557" s="1">
        <f t="shared" si="39"/>
        <v>187.421875</v>
      </c>
    </row>
    <row r="2558" spans="1:7" x14ac:dyDescent="0.25">
      <c r="A2558" t="s">
        <v>993</v>
      </c>
      <c r="B2558" t="s">
        <v>1036</v>
      </c>
      <c r="C2558" s="1">
        <v>1.726286</v>
      </c>
      <c r="D2558">
        <v>81526.921875</v>
      </c>
      <c r="E2558">
        <v>81851.484375</v>
      </c>
      <c r="G2558" s="1">
        <f t="shared" si="39"/>
        <v>324.5625</v>
      </c>
    </row>
    <row r="2559" spans="1:7" x14ac:dyDescent="0.25">
      <c r="A2559" t="s">
        <v>993</v>
      </c>
      <c r="B2559" t="s">
        <v>1037</v>
      </c>
      <c r="C2559" s="1">
        <v>1.722043</v>
      </c>
      <c r="D2559">
        <v>83578.3125</v>
      </c>
      <c r="E2559">
        <v>84056.21875</v>
      </c>
      <c r="G2559" s="1">
        <f t="shared" si="39"/>
        <v>477.90625</v>
      </c>
    </row>
    <row r="2560" spans="1:7" x14ac:dyDescent="0.25">
      <c r="A2560" t="s">
        <v>993</v>
      </c>
      <c r="B2560" t="s">
        <v>1038</v>
      </c>
      <c r="C2560" s="1">
        <v>0.41920200000000002</v>
      </c>
      <c r="D2560">
        <v>85778.492188000004</v>
      </c>
      <c r="E2560">
        <v>85874.679688000004</v>
      </c>
      <c r="G2560" s="1">
        <f t="shared" si="39"/>
        <v>96.1875</v>
      </c>
    </row>
    <row r="2561" spans="1:7" x14ac:dyDescent="0.25">
      <c r="A2561" t="s">
        <v>993</v>
      </c>
      <c r="B2561" t="s">
        <v>1039</v>
      </c>
      <c r="C2561" s="1">
        <v>1.639367</v>
      </c>
      <c r="D2561">
        <v>86294.6875</v>
      </c>
      <c r="E2561">
        <v>86395.304688000004</v>
      </c>
      <c r="G2561" s="1">
        <f t="shared" si="39"/>
        <v>100.61718800000381</v>
      </c>
    </row>
    <row r="2562" spans="1:7" x14ac:dyDescent="0.25">
      <c r="A2562" t="s">
        <v>993</v>
      </c>
      <c r="B2562" t="s">
        <v>1040</v>
      </c>
      <c r="C2562" s="1">
        <v>1.687136</v>
      </c>
      <c r="D2562">
        <v>88034.890625</v>
      </c>
      <c r="E2562">
        <v>88269.101563000004</v>
      </c>
      <c r="G2562" s="1">
        <f t="shared" si="39"/>
        <v>234.21093800000381</v>
      </c>
    </row>
    <row r="2563" spans="1:7" x14ac:dyDescent="0.25">
      <c r="A2563" t="s">
        <v>993</v>
      </c>
      <c r="B2563" t="s">
        <v>1041</v>
      </c>
      <c r="C2563" s="1">
        <v>1.1933670000000001</v>
      </c>
      <c r="D2563">
        <v>89956.804688000004</v>
      </c>
      <c r="E2563">
        <v>90783.632813000004</v>
      </c>
      <c r="G2563" s="1">
        <f t="shared" si="39"/>
        <v>826.828125</v>
      </c>
    </row>
    <row r="2564" spans="1:7" x14ac:dyDescent="0.25">
      <c r="A2564" t="s">
        <v>993</v>
      </c>
      <c r="B2564" t="s">
        <v>1042</v>
      </c>
      <c r="C2564" s="1">
        <v>3.5218729999999998</v>
      </c>
      <c r="D2564">
        <v>91977.328125</v>
      </c>
      <c r="E2564">
        <v>92219.015625</v>
      </c>
      <c r="G2564" s="1">
        <f t="shared" si="39"/>
        <v>241.6875</v>
      </c>
    </row>
    <row r="2565" spans="1:7" x14ac:dyDescent="0.25">
      <c r="A2565" t="s">
        <v>993</v>
      </c>
      <c r="B2565" t="s">
        <v>1043</v>
      </c>
      <c r="C2565" s="1">
        <v>1.2494099999999999</v>
      </c>
      <c r="D2565">
        <v>95740.648438000004</v>
      </c>
      <c r="E2565">
        <v>95974.40625</v>
      </c>
      <c r="G2565" s="1">
        <f t="shared" si="39"/>
        <v>233.75781199999619</v>
      </c>
    </row>
    <row r="2566" spans="1:7" x14ac:dyDescent="0.25">
      <c r="A2566" t="s">
        <v>993</v>
      </c>
      <c r="B2566" t="s">
        <v>1044</v>
      </c>
      <c r="C2566" s="1">
        <v>0.91390300000000002</v>
      </c>
      <c r="D2566">
        <v>97223.867188000004</v>
      </c>
      <c r="E2566">
        <v>97412.890625</v>
      </c>
      <c r="G2566" s="1">
        <f t="shared" si="39"/>
        <v>189.02343699999619</v>
      </c>
    </row>
    <row r="2567" spans="1:7" x14ac:dyDescent="0.25">
      <c r="A2567" t="s">
        <v>993</v>
      </c>
      <c r="B2567" t="s">
        <v>1045</v>
      </c>
      <c r="C2567" s="1">
        <v>1.093596</v>
      </c>
      <c r="D2567">
        <v>98326.898438000004</v>
      </c>
      <c r="E2567">
        <v>98747.382813000004</v>
      </c>
      <c r="G2567" s="1">
        <f t="shared" si="39"/>
        <v>420.484375</v>
      </c>
    </row>
    <row r="2568" spans="1:7" x14ac:dyDescent="0.25">
      <c r="A2568" t="s">
        <v>993</v>
      </c>
      <c r="B2568" t="s">
        <v>1046</v>
      </c>
      <c r="C2568" s="1">
        <v>2.7226509999999999</v>
      </c>
      <c r="D2568">
        <v>99840.726563000004</v>
      </c>
      <c r="E2568">
        <v>100600.820313</v>
      </c>
      <c r="G2568" s="1">
        <f t="shared" si="39"/>
        <v>760.09375</v>
      </c>
    </row>
    <row r="2569" spans="1:7" x14ac:dyDescent="0.25">
      <c r="A2569" t="s">
        <v>993</v>
      </c>
      <c r="B2569" t="s">
        <v>1047</v>
      </c>
      <c r="C2569" s="1">
        <v>4.5358549999999997</v>
      </c>
      <c r="D2569">
        <v>103323.859375</v>
      </c>
      <c r="E2569">
        <v>103653.992188</v>
      </c>
      <c r="G2569" s="1">
        <f t="shared" si="39"/>
        <v>330.13281300000381</v>
      </c>
    </row>
    <row r="2570" spans="1:7" x14ac:dyDescent="0.25">
      <c r="A2570" t="s">
        <v>993</v>
      </c>
      <c r="B2570" t="s">
        <v>1048</v>
      </c>
      <c r="C2570" s="1">
        <v>1.75267</v>
      </c>
      <c r="D2570">
        <v>108189.710938</v>
      </c>
      <c r="E2570">
        <v>108364.296875</v>
      </c>
      <c r="G2570" s="1">
        <f t="shared" si="39"/>
        <v>174.58593699999619</v>
      </c>
    </row>
    <row r="2571" spans="1:7" x14ac:dyDescent="0.25">
      <c r="A2571" t="s">
        <v>993</v>
      </c>
      <c r="B2571" t="s">
        <v>1049</v>
      </c>
      <c r="C2571" s="1">
        <v>1.4627209999999999</v>
      </c>
      <c r="D2571">
        <v>110116.539063</v>
      </c>
      <c r="E2571">
        <v>110206.5</v>
      </c>
      <c r="G2571" s="1">
        <f t="shared" si="39"/>
        <v>89.960936999996193</v>
      </c>
    </row>
    <row r="2572" spans="1:7" x14ac:dyDescent="0.25">
      <c r="A2572" t="s">
        <v>993</v>
      </c>
      <c r="B2572" t="s">
        <v>1050</v>
      </c>
      <c r="C2572" s="1">
        <v>0.54610499999999995</v>
      </c>
      <c r="D2572">
        <v>111669.171875</v>
      </c>
      <c r="E2572">
        <v>111895.734375</v>
      </c>
      <c r="G2572" s="1">
        <f t="shared" ref="G2572:G2635" si="40">E2572-D2572</f>
        <v>226.5625</v>
      </c>
    </row>
    <row r="2573" spans="1:7" x14ac:dyDescent="0.25">
      <c r="A2573" t="s">
        <v>993</v>
      </c>
      <c r="B2573" t="s">
        <v>1051</v>
      </c>
      <c r="C2573" s="1">
        <v>0.96163900000000002</v>
      </c>
      <c r="D2573">
        <v>112442.65625</v>
      </c>
      <c r="E2573">
        <v>112651.703125</v>
      </c>
      <c r="G2573" s="1">
        <f t="shared" si="40"/>
        <v>209.046875</v>
      </c>
    </row>
    <row r="2574" spans="1:7" x14ac:dyDescent="0.25">
      <c r="A2574" t="s">
        <v>993</v>
      </c>
      <c r="B2574" t="s">
        <v>1052</v>
      </c>
      <c r="C2574" s="1">
        <v>0.26501599999999997</v>
      </c>
      <c r="D2574">
        <v>113612.9375</v>
      </c>
      <c r="E2574">
        <v>113687.546875</v>
      </c>
      <c r="G2574" s="1">
        <f t="shared" si="40"/>
        <v>74.609375</v>
      </c>
    </row>
    <row r="2575" spans="1:7" x14ac:dyDescent="0.25">
      <c r="A2575" t="s">
        <v>993</v>
      </c>
      <c r="B2575" t="s">
        <v>1053</v>
      </c>
      <c r="C2575" s="1">
        <v>3.3864749999999999</v>
      </c>
      <c r="D2575">
        <v>113952.84375</v>
      </c>
      <c r="E2575">
        <v>114159.367188</v>
      </c>
      <c r="G2575" s="1">
        <f t="shared" si="40"/>
        <v>206.52343800000381</v>
      </c>
    </row>
    <row r="2576" spans="1:7" x14ac:dyDescent="0.25">
      <c r="A2576" t="s">
        <v>993</v>
      </c>
      <c r="B2576" t="s">
        <v>1054</v>
      </c>
      <c r="C2576" s="1">
        <v>0.204314</v>
      </c>
      <c r="D2576">
        <v>117545.992188</v>
      </c>
      <c r="E2576">
        <v>117652.046875</v>
      </c>
      <c r="G2576" s="1">
        <f t="shared" si="40"/>
        <v>106.05468699999619</v>
      </c>
    </row>
    <row r="2577" spans="1:7" x14ac:dyDescent="0.25">
      <c r="A2577" t="s">
        <v>993</v>
      </c>
      <c r="B2577" t="s">
        <v>1055</v>
      </c>
      <c r="C2577" s="1">
        <v>5.049169</v>
      </c>
      <c r="D2577">
        <v>117856.929688</v>
      </c>
      <c r="E2577">
        <v>117952.515625</v>
      </c>
      <c r="G2577" s="1">
        <f t="shared" si="40"/>
        <v>95.585936999996193</v>
      </c>
    </row>
    <row r="2578" spans="1:7" x14ac:dyDescent="0.25">
      <c r="A2578" t="s">
        <v>993</v>
      </c>
      <c r="B2578" t="s">
        <v>1056</v>
      </c>
      <c r="C2578" s="1">
        <v>0.11169800000000001</v>
      </c>
      <c r="D2578">
        <v>123002.429688</v>
      </c>
      <c r="E2578">
        <v>123096.679688</v>
      </c>
      <c r="G2578" s="1">
        <f t="shared" si="40"/>
        <v>94.25</v>
      </c>
    </row>
    <row r="2579" spans="1:7" x14ac:dyDescent="0.25">
      <c r="A2579" t="s">
        <v>993</v>
      </c>
      <c r="B2579" t="s">
        <v>1057</v>
      </c>
      <c r="C2579" s="1">
        <v>0.509046</v>
      </c>
      <c r="D2579">
        <v>123208.476563</v>
      </c>
      <c r="E2579">
        <v>123544.554688</v>
      </c>
      <c r="G2579" s="1">
        <f t="shared" si="40"/>
        <v>336.078125</v>
      </c>
    </row>
    <row r="2580" spans="1:7" x14ac:dyDescent="0.25">
      <c r="A2580" t="s">
        <v>993</v>
      </c>
      <c r="B2580" t="s">
        <v>1058</v>
      </c>
      <c r="C2580" s="1">
        <v>0.55048200000000003</v>
      </c>
      <c r="D2580">
        <v>124054.734375</v>
      </c>
      <c r="E2580">
        <v>124710</v>
      </c>
      <c r="G2580" s="1">
        <f t="shared" si="40"/>
        <v>655.265625</v>
      </c>
    </row>
    <row r="2581" spans="1:7" x14ac:dyDescent="0.25">
      <c r="A2581" t="s">
        <v>993</v>
      </c>
      <c r="B2581" t="s">
        <v>1059</v>
      </c>
      <c r="C2581" s="1">
        <v>0.207868</v>
      </c>
      <c r="D2581">
        <v>125260.578125</v>
      </c>
      <c r="E2581">
        <v>125567.9375</v>
      </c>
      <c r="G2581" s="1">
        <f t="shared" si="40"/>
        <v>307.359375</v>
      </c>
    </row>
    <row r="2582" spans="1:7" x14ac:dyDescent="0.25">
      <c r="A2582" t="s">
        <v>993</v>
      </c>
      <c r="B2582" t="s">
        <v>1060</v>
      </c>
      <c r="C2582" s="1">
        <v>0.233906</v>
      </c>
      <c r="D2582">
        <v>125775.421875</v>
      </c>
      <c r="E2582">
        <v>125896.546875</v>
      </c>
      <c r="G2582" s="1">
        <f t="shared" si="40"/>
        <v>121.125</v>
      </c>
    </row>
    <row r="2583" spans="1:7" x14ac:dyDescent="0.25">
      <c r="A2583" t="s">
        <v>993</v>
      </c>
      <c r="B2583" t="s">
        <v>1061</v>
      </c>
      <c r="C2583" s="1">
        <v>0.65731399999999995</v>
      </c>
      <c r="D2583">
        <v>126130.507813</v>
      </c>
      <c r="E2583">
        <v>126228.34375</v>
      </c>
      <c r="G2583" s="1">
        <f t="shared" si="40"/>
        <v>97.835936999996193</v>
      </c>
    </row>
    <row r="2584" spans="1:7" x14ac:dyDescent="0.25">
      <c r="A2584" t="s">
        <v>993</v>
      </c>
      <c r="B2584" t="s">
        <v>1062</v>
      </c>
      <c r="C2584" s="1">
        <v>1.858239</v>
      </c>
      <c r="D2584">
        <v>126886.304688</v>
      </c>
      <c r="E2584">
        <v>127003.578125</v>
      </c>
      <c r="G2584" s="1">
        <f t="shared" si="40"/>
        <v>117.27343699999619</v>
      </c>
    </row>
    <row r="2585" spans="1:7" x14ac:dyDescent="0.25">
      <c r="A2585" t="s">
        <v>993</v>
      </c>
      <c r="B2585" t="s">
        <v>1063</v>
      </c>
      <c r="C2585" s="1">
        <v>0.111156</v>
      </c>
      <c r="D2585">
        <v>128862.703125</v>
      </c>
      <c r="E2585">
        <v>128970.117188</v>
      </c>
      <c r="G2585" s="1">
        <f t="shared" si="40"/>
        <v>107.41406300000381</v>
      </c>
    </row>
    <row r="2586" spans="1:7" x14ac:dyDescent="0.25">
      <c r="A2586" t="s">
        <v>993</v>
      </c>
      <c r="B2586" t="s">
        <v>1064</v>
      </c>
      <c r="C2586" s="1">
        <v>0.86251100000000003</v>
      </c>
      <c r="D2586">
        <v>129081.335938</v>
      </c>
      <c r="E2586">
        <v>129176.609375</v>
      </c>
      <c r="G2586" s="1">
        <f t="shared" si="40"/>
        <v>95.273436999996193</v>
      </c>
    </row>
    <row r="2587" spans="1:7" x14ac:dyDescent="0.25">
      <c r="A2587" t="s">
        <v>993</v>
      </c>
      <c r="B2587" t="s">
        <v>1065</v>
      </c>
      <c r="C2587" s="1">
        <v>2.8163000000000001E-2</v>
      </c>
      <c r="D2587">
        <v>130039.601563</v>
      </c>
      <c r="E2587">
        <v>130546.125</v>
      </c>
      <c r="G2587" s="1">
        <f t="shared" si="40"/>
        <v>506.52343699999619</v>
      </c>
    </row>
    <row r="2588" spans="1:7" x14ac:dyDescent="0.25">
      <c r="A2588" t="s">
        <v>993</v>
      </c>
      <c r="B2588" t="s">
        <v>1066</v>
      </c>
      <c r="C2588" s="1">
        <v>0.34923100000000001</v>
      </c>
      <c r="D2588">
        <v>130574.476563</v>
      </c>
      <c r="E2588">
        <v>131062.671875</v>
      </c>
      <c r="G2588" s="1">
        <f t="shared" si="40"/>
        <v>488.19531199999619</v>
      </c>
    </row>
    <row r="2589" spans="1:7" x14ac:dyDescent="0.25">
      <c r="A2589" t="s">
        <v>993</v>
      </c>
      <c r="B2589" t="s">
        <v>1067</v>
      </c>
      <c r="C2589" s="1">
        <v>0.73988600000000004</v>
      </c>
      <c r="D2589">
        <v>131412.703125</v>
      </c>
      <c r="E2589">
        <v>131515.5</v>
      </c>
      <c r="G2589" s="1">
        <f t="shared" si="40"/>
        <v>102.796875</v>
      </c>
    </row>
    <row r="2590" spans="1:7" x14ac:dyDescent="0.25">
      <c r="A2590" t="s">
        <v>993</v>
      </c>
      <c r="B2590" t="s">
        <v>1068</v>
      </c>
      <c r="C2590" s="1">
        <v>6.846495</v>
      </c>
      <c r="D2590">
        <v>132255.65625</v>
      </c>
      <c r="E2590">
        <v>132446.84375</v>
      </c>
      <c r="G2590" s="1">
        <f t="shared" si="40"/>
        <v>191.1875</v>
      </c>
    </row>
    <row r="2591" spans="1:7" x14ac:dyDescent="0.25">
      <c r="A2591" t="s">
        <v>993</v>
      </c>
      <c r="B2591" t="s">
        <v>1069</v>
      </c>
      <c r="C2591" s="1">
        <v>0.123307</v>
      </c>
      <c r="D2591">
        <v>139293.53125</v>
      </c>
      <c r="E2591">
        <v>139434.953125</v>
      </c>
      <c r="G2591" s="1">
        <f t="shared" si="40"/>
        <v>141.421875</v>
      </c>
    </row>
    <row r="2592" spans="1:7" x14ac:dyDescent="0.25">
      <c r="A2592" t="s">
        <v>993</v>
      </c>
      <c r="B2592" t="s">
        <v>1070</v>
      </c>
      <c r="C2592" s="1">
        <v>0.65036300000000002</v>
      </c>
      <c r="D2592">
        <v>139558.4375</v>
      </c>
      <c r="E2592">
        <v>139688.84375</v>
      </c>
      <c r="G2592" s="1">
        <f t="shared" si="40"/>
        <v>130.40625</v>
      </c>
    </row>
    <row r="2593" spans="1:7" x14ac:dyDescent="0.25">
      <c r="A2593" t="s">
        <v>993</v>
      </c>
      <c r="B2593" t="s">
        <v>1071</v>
      </c>
      <c r="C2593" s="1">
        <v>1.2270160000000001</v>
      </c>
      <c r="D2593">
        <v>140339.859375</v>
      </c>
      <c r="E2593">
        <v>140576.359375</v>
      </c>
      <c r="G2593" s="1">
        <f t="shared" si="40"/>
        <v>236.5</v>
      </c>
    </row>
    <row r="2594" spans="1:7" x14ac:dyDescent="0.25">
      <c r="A2594" t="s">
        <v>993</v>
      </c>
      <c r="B2594" t="s">
        <v>1072</v>
      </c>
      <c r="C2594" s="1">
        <v>0.107949</v>
      </c>
      <c r="D2594">
        <v>141803.6875</v>
      </c>
      <c r="E2594">
        <v>142006.890625</v>
      </c>
      <c r="G2594" s="1">
        <f t="shared" si="40"/>
        <v>203.203125</v>
      </c>
    </row>
    <row r="2595" spans="1:7" x14ac:dyDescent="0.25">
      <c r="A2595" t="s">
        <v>993</v>
      </c>
      <c r="B2595" t="s">
        <v>1073</v>
      </c>
      <c r="C2595" s="1">
        <v>0.15914</v>
      </c>
      <c r="D2595">
        <v>142114.328125</v>
      </c>
      <c r="E2595">
        <v>142182.015625</v>
      </c>
      <c r="G2595" s="1">
        <f t="shared" si="40"/>
        <v>67.6875</v>
      </c>
    </row>
    <row r="2596" spans="1:7" x14ac:dyDescent="0.25">
      <c r="A2596" t="s">
        <v>993</v>
      </c>
      <c r="B2596" t="s">
        <v>1074</v>
      </c>
      <c r="C2596" s="1">
        <v>8.3440000000000007E-3</v>
      </c>
      <c r="D2596">
        <v>142341.859375</v>
      </c>
      <c r="E2596">
        <v>142489.4375</v>
      </c>
      <c r="G2596" s="1">
        <f t="shared" si="40"/>
        <v>147.578125</v>
      </c>
    </row>
    <row r="2597" spans="1:7" x14ac:dyDescent="0.25">
      <c r="A2597" t="s">
        <v>993</v>
      </c>
      <c r="B2597" t="s">
        <v>1075</v>
      </c>
      <c r="C2597" s="1">
        <v>0.24434500000000001</v>
      </c>
      <c r="D2597">
        <v>142498.125</v>
      </c>
      <c r="E2597">
        <v>143045.5</v>
      </c>
      <c r="G2597" s="1">
        <f t="shared" si="40"/>
        <v>547.375</v>
      </c>
    </row>
    <row r="2598" spans="1:7" x14ac:dyDescent="0.25">
      <c r="A2598" t="s">
        <v>993</v>
      </c>
      <c r="B2598" t="s">
        <v>1076</v>
      </c>
      <c r="C2598" s="1">
        <v>0.269457</v>
      </c>
      <c r="D2598">
        <v>143290.453125</v>
      </c>
      <c r="E2598">
        <v>143605.78125</v>
      </c>
      <c r="G2598" s="1">
        <f t="shared" si="40"/>
        <v>315.328125</v>
      </c>
    </row>
    <row r="2599" spans="1:7" x14ac:dyDescent="0.25">
      <c r="A2599" t="s">
        <v>993</v>
      </c>
      <c r="B2599" t="s">
        <v>1077</v>
      </c>
      <c r="C2599" s="1">
        <v>4.9021809999999997</v>
      </c>
      <c r="D2599">
        <v>143875.75</v>
      </c>
      <c r="E2599">
        <v>144031.78125</v>
      </c>
      <c r="G2599" s="1">
        <f t="shared" si="40"/>
        <v>156.03125</v>
      </c>
    </row>
    <row r="2600" spans="1:7" x14ac:dyDescent="0.25">
      <c r="A2600" t="s">
        <v>993</v>
      </c>
      <c r="B2600" t="s">
        <v>1078</v>
      </c>
      <c r="C2600" s="1">
        <v>0.535053</v>
      </c>
      <c r="D2600">
        <v>148934</v>
      </c>
      <c r="E2600">
        <v>149288.671875</v>
      </c>
      <c r="G2600" s="1">
        <f t="shared" si="40"/>
        <v>354.671875</v>
      </c>
    </row>
    <row r="2601" spans="1:7" x14ac:dyDescent="0.25">
      <c r="A2601" t="s">
        <v>993</v>
      </c>
      <c r="B2601" t="s">
        <v>1079</v>
      </c>
      <c r="C2601" s="1">
        <v>2.5026890000000002</v>
      </c>
      <c r="D2601">
        <v>149824</v>
      </c>
      <c r="E2601">
        <v>149957.375</v>
      </c>
      <c r="G2601" s="1">
        <f t="shared" si="40"/>
        <v>133.375</v>
      </c>
    </row>
    <row r="2602" spans="1:7" x14ac:dyDescent="0.25">
      <c r="A2602" t="s">
        <v>993</v>
      </c>
      <c r="B2602" t="s">
        <v>1080</v>
      </c>
      <c r="C2602" s="1">
        <v>0.994085</v>
      </c>
      <c r="D2602">
        <v>152459.734375</v>
      </c>
      <c r="E2602">
        <v>152688.46875</v>
      </c>
      <c r="G2602" s="1">
        <f t="shared" si="40"/>
        <v>228.734375</v>
      </c>
    </row>
    <row r="2603" spans="1:7" x14ac:dyDescent="0.25">
      <c r="A2603" t="s">
        <v>993</v>
      </c>
      <c r="B2603" t="s">
        <v>1081</v>
      </c>
      <c r="C2603" s="1">
        <v>9.92E-3</v>
      </c>
      <c r="D2603">
        <v>153683.234375</v>
      </c>
      <c r="E2603">
        <v>154155.125</v>
      </c>
      <c r="G2603" s="1">
        <f t="shared" si="40"/>
        <v>471.890625</v>
      </c>
    </row>
    <row r="2604" spans="1:7" x14ac:dyDescent="0.25">
      <c r="A2604" t="s">
        <v>993</v>
      </c>
      <c r="B2604" t="s">
        <v>1082</v>
      </c>
      <c r="C2604" s="1">
        <v>4.1881620000000002</v>
      </c>
      <c r="D2604">
        <v>154164.875</v>
      </c>
      <c r="E2604">
        <v>154491.453125</v>
      </c>
      <c r="G2604" s="1">
        <f t="shared" si="40"/>
        <v>326.578125</v>
      </c>
    </row>
    <row r="2605" spans="1:7" x14ac:dyDescent="0.25">
      <c r="A2605" t="s">
        <v>993</v>
      </c>
      <c r="B2605" t="s">
        <v>1083</v>
      </c>
      <c r="C2605" s="1">
        <v>5.9177710000000001</v>
      </c>
      <c r="D2605">
        <v>158679.71875</v>
      </c>
      <c r="E2605">
        <v>159020.578125</v>
      </c>
      <c r="G2605" s="1">
        <f t="shared" si="40"/>
        <v>340.859375</v>
      </c>
    </row>
    <row r="2606" spans="1:7" x14ac:dyDescent="0.25">
      <c r="A2606" t="s">
        <v>993</v>
      </c>
      <c r="B2606" t="s">
        <v>1084</v>
      </c>
      <c r="C2606" s="1">
        <v>1.5199000000000001E-2</v>
      </c>
      <c r="D2606">
        <v>164937.765625</v>
      </c>
      <c r="E2606">
        <v>165019.890625</v>
      </c>
      <c r="G2606" s="1">
        <f t="shared" si="40"/>
        <v>82.125</v>
      </c>
    </row>
    <row r="2607" spans="1:7" x14ac:dyDescent="0.25">
      <c r="A2607" t="s">
        <v>993</v>
      </c>
      <c r="B2607" t="s">
        <v>1085</v>
      </c>
      <c r="C2607" s="1">
        <v>1.8680619999999999</v>
      </c>
      <c r="D2607">
        <v>165035.140625</v>
      </c>
      <c r="E2607">
        <v>165108.828125</v>
      </c>
      <c r="G2607" s="1">
        <f t="shared" si="40"/>
        <v>73.6875</v>
      </c>
    </row>
    <row r="2608" spans="1:7" x14ac:dyDescent="0.25">
      <c r="A2608" t="s">
        <v>993</v>
      </c>
      <c r="B2608" t="s">
        <v>1086</v>
      </c>
      <c r="C2608" s="1">
        <v>0.17400299999999999</v>
      </c>
      <c r="D2608">
        <v>166977.640625</v>
      </c>
      <c r="E2608">
        <v>167166.234375</v>
      </c>
      <c r="G2608" s="1">
        <f t="shared" si="40"/>
        <v>188.59375</v>
      </c>
    </row>
    <row r="2609" spans="1:7" x14ac:dyDescent="0.25">
      <c r="A2609" t="s">
        <v>993</v>
      </c>
      <c r="B2609" t="s">
        <v>1087</v>
      </c>
      <c r="C2609" s="1">
        <v>0.379353</v>
      </c>
      <c r="D2609">
        <v>167341.109375</v>
      </c>
      <c r="E2609">
        <v>167421.3125</v>
      </c>
      <c r="G2609" s="1">
        <f t="shared" si="40"/>
        <v>80.203125</v>
      </c>
    </row>
    <row r="2610" spans="1:7" x14ac:dyDescent="0.25">
      <c r="A2610" t="s">
        <v>993</v>
      </c>
      <c r="B2610" t="s">
        <v>1088</v>
      </c>
      <c r="C2610" s="1">
        <v>0.62551500000000004</v>
      </c>
      <c r="D2610">
        <v>167801.09375</v>
      </c>
      <c r="E2610">
        <v>168214.921875</v>
      </c>
      <c r="G2610" s="1">
        <f t="shared" si="40"/>
        <v>413.828125</v>
      </c>
    </row>
    <row r="2611" spans="1:7" x14ac:dyDescent="0.25">
      <c r="A2611" t="s">
        <v>993</v>
      </c>
      <c r="B2611" t="s">
        <v>1089</v>
      </c>
      <c r="C2611" s="1">
        <v>1.0849340000000001</v>
      </c>
      <c r="D2611">
        <v>168840.921875</v>
      </c>
      <c r="E2611">
        <v>168956.28125</v>
      </c>
      <c r="G2611" s="1">
        <f t="shared" si="40"/>
        <v>115.359375</v>
      </c>
    </row>
    <row r="2612" spans="1:7" x14ac:dyDescent="0.25">
      <c r="A2612" t="s">
        <v>993</v>
      </c>
      <c r="B2612" t="s">
        <v>1090</v>
      </c>
      <c r="C2612" s="1">
        <v>0.410908</v>
      </c>
      <c r="D2612">
        <v>170040.796875</v>
      </c>
      <c r="E2612">
        <v>170199.21875</v>
      </c>
      <c r="G2612" s="1">
        <f t="shared" si="40"/>
        <v>158.421875</v>
      </c>
    </row>
    <row r="2613" spans="1:7" x14ac:dyDescent="0.25">
      <c r="A2613" t="s">
        <v>993</v>
      </c>
      <c r="B2613" t="s">
        <v>1091</v>
      </c>
      <c r="C2613" s="1">
        <v>2.6835230000000001</v>
      </c>
      <c r="D2613">
        <v>170610.046875</v>
      </c>
      <c r="E2613">
        <v>170944.984375</v>
      </c>
      <c r="G2613" s="1">
        <f t="shared" si="40"/>
        <v>334.9375</v>
      </c>
    </row>
    <row r="2614" spans="1:7" x14ac:dyDescent="0.25">
      <c r="A2614" t="s">
        <v>993</v>
      </c>
      <c r="B2614" t="s">
        <v>1092</v>
      </c>
      <c r="C2614" s="1">
        <v>2.8435999999999999E-2</v>
      </c>
      <c r="D2614">
        <v>173629.109375</v>
      </c>
      <c r="E2614">
        <v>173881</v>
      </c>
      <c r="G2614" s="1">
        <f t="shared" si="40"/>
        <v>251.890625</v>
      </c>
    </row>
    <row r="2615" spans="1:7" x14ac:dyDescent="0.25">
      <c r="A2615" t="s">
        <v>993</v>
      </c>
      <c r="B2615" t="s">
        <v>1093</v>
      </c>
      <c r="C2615" s="1">
        <v>0.115123</v>
      </c>
      <c r="D2615">
        <v>173909.34375</v>
      </c>
      <c r="E2615">
        <v>174052.953125</v>
      </c>
      <c r="G2615" s="1">
        <f t="shared" si="40"/>
        <v>143.609375</v>
      </c>
    </row>
    <row r="2616" spans="1:7" x14ac:dyDescent="0.25">
      <c r="A2616" t="s">
        <v>993</v>
      </c>
      <c r="B2616" t="s">
        <v>1094</v>
      </c>
      <c r="C2616" s="1">
        <v>3.875108</v>
      </c>
      <c r="D2616">
        <v>174168.28125</v>
      </c>
      <c r="E2616">
        <v>174363.609375</v>
      </c>
      <c r="G2616" s="1">
        <f t="shared" si="40"/>
        <v>195.328125</v>
      </c>
    </row>
    <row r="2617" spans="1:7" x14ac:dyDescent="0.25">
      <c r="A2617" t="s">
        <v>993</v>
      </c>
      <c r="B2617" t="s">
        <v>1095</v>
      </c>
      <c r="C2617" s="1">
        <v>0.16187299999999999</v>
      </c>
      <c r="D2617">
        <v>178238.875</v>
      </c>
      <c r="E2617">
        <v>178388.9375</v>
      </c>
      <c r="G2617" s="1">
        <f t="shared" si="40"/>
        <v>150.0625</v>
      </c>
    </row>
    <row r="2618" spans="1:7" x14ac:dyDescent="0.25">
      <c r="A2618" t="s">
        <v>993</v>
      </c>
      <c r="B2618" t="s">
        <v>1096</v>
      </c>
      <c r="C2618" s="1">
        <v>3.678795</v>
      </c>
      <c r="D2618">
        <v>178550.3125</v>
      </c>
      <c r="E2618">
        <v>178837.859375</v>
      </c>
      <c r="G2618" s="1">
        <f t="shared" si="40"/>
        <v>287.546875</v>
      </c>
    </row>
    <row r="2619" spans="1:7" x14ac:dyDescent="0.25">
      <c r="A2619" t="s">
        <v>993</v>
      </c>
      <c r="B2619" t="s">
        <v>1097</v>
      </c>
      <c r="C2619" s="1">
        <v>0.147367</v>
      </c>
      <c r="D2619">
        <v>182516.296875</v>
      </c>
      <c r="E2619">
        <v>183147.640625</v>
      </c>
      <c r="G2619" s="1">
        <f t="shared" si="40"/>
        <v>631.34375</v>
      </c>
    </row>
    <row r="2620" spans="1:7" x14ac:dyDescent="0.25">
      <c r="A2620" t="s">
        <v>993</v>
      </c>
      <c r="B2620" t="s">
        <v>1098</v>
      </c>
      <c r="C2620" s="1">
        <v>0.52403999999999995</v>
      </c>
      <c r="D2620">
        <v>183295.109375</v>
      </c>
      <c r="E2620">
        <v>184135.125</v>
      </c>
      <c r="G2620" s="1">
        <f t="shared" si="40"/>
        <v>840.015625</v>
      </c>
    </row>
    <row r="2621" spans="1:7" x14ac:dyDescent="0.25">
      <c r="A2621" t="s">
        <v>993</v>
      </c>
      <c r="B2621" t="s">
        <v>1099</v>
      </c>
      <c r="C2621" s="1">
        <v>4.9292999999999997E-2</v>
      </c>
      <c r="D2621">
        <v>184660.265625</v>
      </c>
      <c r="E2621">
        <v>185171.21875</v>
      </c>
      <c r="G2621" s="1">
        <f t="shared" si="40"/>
        <v>510.953125</v>
      </c>
    </row>
    <row r="2622" spans="1:7" x14ac:dyDescent="0.25">
      <c r="A2622" t="s">
        <v>993</v>
      </c>
      <c r="B2622" t="s">
        <v>1100</v>
      </c>
      <c r="C2622" s="1">
        <v>1.154245</v>
      </c>
      <c r="D2622">
        <v>185220.90625</v>
      </c>
      <c r="E2622">
        <v>185707.78125</v>
      </c>
      <c r="G2622" s="1">
        <f t="shared" si="40"/>
        <v>486.875</v>
      </c>
    </row>
    <row r="2623" spans="1:7" x14ac:dyDescent="0.25">
      <c r="A2623" t="s">
        <v>993</v>
      </c>
      <c r="B2623" t="s">
        <v>1101</v>
      </c>
      <c r="C2623" s="1">
        <v>5.1296970000000002</v>
      </c>
      <c r="D2623">
        <v>186862.203125</v>
      </c>
      <c r="E2623">
        <v>187192.515625</v>
      </c>
      <c r="G2623" s="1">
        <f t="shared" si="40"/>
        <v>330.3125</v>
      </c>
    </row>
    <row r="2624" spans="1:7" x14ac:dyDescent="0.25">
      <c r="A2624" t="s">
        <v>993</v>
      </c>
      <c r="B2624" t="s">
        <v>1102</v>
      </c>
      <c r="C2624" s="1">
        <v>3.4342999999999999E-2</v>
      </c>
      <c r="D2624">
        <v>192322.578125</v>
      </c>
      <c r="E2624">
        <v>192419.125</v>
      </c>
      <c r="G2624" s="1">
        <f t="shared" si="40"/>
        <v>96.546875</v>
      </c>
    </row>
    <row r="2625" spans="1:7" x14ac:dyDescent="0.25">
      <c r="A2625" t="s">
        <v>993</v>
      </c>
      <c r="B2625" t="s">
        <v>1103</v>
      </c>
      <c r="C2625" s="1">
        <v>1.2267110000000001</v>
      </c>
      <c r="D2625">
        <v>192453.8125</v>
      </c>
      <c r="E2625">
        <v>192514.34375</v>
      </c>
      <c r="G2625" s="1">
        <f t="shared" si="40"/>
        <v>60.53125</v>
      </c>
    </row>
    <row r="2626" spans="1:7" x14ac:dyDescent="0.25">
      <c r="A2626" t="s">
        <v>993</v>
      </c>
      <c r="B2626" t="s">
        <v>1104</v>
      </c>
      <c r="C2626" s="1">
        <v>0.42283500000000002</v>
      </c>
      <c r="D2626">
        <v>193741.296875</v>
      </c>
      <c r="E2626">
        <v>194097.984375</v>
      </c>
      <c r="G2626" s="1">
        <f t="shared" si="40"/>
        <v>356.6875</v>
      </c>
    </row>
    <row r="2627" spans="1:7" x14ac:dyDescent="0.25">
      <c r="A2627" t="s">
        <v>993</v>
      </c>
      <c r="B2627" t="s">
        <v>1105</v>
      </c>
      <c r="C2627" s="1">
        <v>0.87712299999999999</v>
      </c>
      <c r="D2627">
        <v>194521.046875</v>
      </c>
      <c r="E2627">
        <v>194634.828125</v>
      </c>
      <c r="G2627" s="1">
        <f t="shared" si="40"/>
        <v>113.78125</v>
      </c>
    </row>
    <row r="2628" spans="1:7" x14ac:dyDescent="0.25">
      <c r="A2628" t="s">
        <v>993</v>
      </c>
      <c r="B2628" t="s">
        <v>1106</v>
      </c>
      <c r="C2628" s="1">
        <v>4.0592999999999997E-2</v>
      </c>
      <c r="D2628">
        <v>195513.0625</v>
      </c>
      <c r="E2628">
        <v>195624.4375</v>
      </c>
      <c r="G2628" s="1">
        <f t="shared" si="40"/>
        <v>111.375</v>
      </c>
    </row>
    <row r="2629" spans="1:7" x14ac:dyDescent="0.25">
      <c r="A2629" t="s">
        <v>993</v>
      </c>
      <c r="B2629" t="s">
        <v>1107</v>
      </c>
      <c r="C2629" s="1">
        <v>6.1214999999999999E-2</v>
      </c>
      <c r="D2629">
        <v>195665.296875</v>
      </c>
      <c r="E2629">
        <v>195825.765625</v>
      </c>
      <c r="G2629" s="1">
        <f t="shared" si="40"/>
        <v>160.46875</v>
      </c>
    </row>
    <row r="2630" spans="1:7" x14ac:dyDescent="0.25">
      <c r="A2630" t="s">
        <v>993</v>
      </c>
      <c r="B2630" t="s">
        <v>1108</v>
      </c>
      <c r="C2630" s="1">
        <v>0.43126399999999998</v>
      </c>
      <c r="D2630">
        <v>195887.859375</v>
      </c>
      <c r="E2630">
        <v>195986.546875</v>
      </c>
      <c r="G2630" s="1">
        <f t="shared" si="40"/>
        <v>98.6875</v>
      </c>
    </row>
    <row r="2631" spans="1:7" x14ac:dyDescent="0.25">
      <c r="A2631" t="s">
        <v>993</v>
      </c>
      <c r="B2631" t="s">
        <v>1109</v>
      </c>
      <c r="C2631" s="1">
        <v>3.1592419999999999</v>
      </c>
      <c r="D2631">
        <v>196418.515625</v>
      </c>
      <c r="E2631">
        <v>196563.765625</v>
      </c>
      <c r="G2631" s="1">
        <f t="shared" si="40"/>
        <v>145.25</v>
      </c>
    </row>
    <row r="2632" spans="1:7" x14ac:dyDescent="0.25">
      <c r="A2632" t="s">
        <v>993</v>
      </c>
      <c r="B2632" t="s">
        <v>1110</v>
      </c>
      <c r="C2632" s="1">
        <v>1.7308479999999999</v>
      </c>
      <c r="D2632">
        <v>199723.1875</v>
      </c>
      <c r="E2632">
        <v>199920.84375</v>
      </c>
      <c r="G2632" s="1">
        <f t="shared" si="40"/>
        <v>197.65625</v>
      </c>
    </row>
    <row r="2633" spans="1:7" x14ac:dyDescent="0.25">
      <c r="A2633" t="s">
        <v>993</v>
      </c>
      <c r="B2633" t="s">
        <v>1111</v>
      </c>
      <c r="C2633" s="1">
        <v>0.32941300000000001</v>
      </c>
      <c r="D2633">
        <v>201651.671875</v>
      </c>
      <c r="E2633">
        <v>201749.734375</v>
      </c>
      <c r="G2633" s="1">
        <f t="shared" si="40"/>
        <v>98.0625</v>
      </c>
    </row>
    <row r="2634" spans="1:7" x14ac:dyDescent="0.25">
      <c r="A2634" t="s">
        <v>993</v>
      </c>
      <c r="B2634" t="s">
        <v>1112</v>
      </c>
      <c r="C2634" s="1">
        <v>4.1459999999999997E-2</v>
      </c>
      <c r="D2634">
        <v>202079.671875</v>
      </c>
      <c r="E2634">
        <v>202474.015625</v>
      </c>
      <c r="G2634" s="1">
        <f t="shared" si="40"/>
        <v>394.34375</v>
      </c>
    </row>
    <row r="2635" spans="1:7" x14ac:dyDescent="0.25">
      <c r="A2635" t="s">
        <v>993</v>
      </c>
      <c r="B2635" t="s">
        <v>1113</v>
      </c>
      <c r="C2635" s="1">
        <v>3.0369380000000001</v>
      </c>
      <c r="D2635">
        <v>202516.015625</v>
      </c>
      <c r="E2635">
        <v>202904.0625</v>
      </c>
      <c r="G2635" s="1">
        <f t="shared" si="40"/>
        <v>388.046875</v>
      </c>
    </row>
    <row r="2636" spans="1:7" x14ac:dyDescent="0.25">
      <c r="A2636" t="s">
        <v>993</v>
      </c>
      <c r="B2636" t="s">
        <v>1114</v>
      </c>
      <c r="C2636" s="1">
        <v>2.419899</v>
      </c>
      <c r="D2636">
        <v>205940.65625</v>
      </c>
      <c r="E2636">
        <v>206129.5625</v>
      </c>
      <c r="G2636" s="1">
        <f t="shared" ref="G2636:G2699" si="41">E2636-D2636</f>
        <v>188.90625</v>
      </c>
    </row>
    <row r="2637" spans="1:7" x14ac:dyDescent="0.25">
      <c r="A2637" t="s">
        <v>993</v>
      </c>
      <c r="B2637" t="s">
        <v>1115</v>
      </c>
      <c r="C2637" s="1">
        <v>0.85379499999999997</v>
      </c>
      <c r="D2637">
        <v>208548.765625</v>
      </c>
      <c r="E2637">
        <v>209078.046875</v>
      </c>
      <c r="G2637" s="1">
        <f t="shared" si="41"/>
        <v>529.28125</v>
      </c>
    </row>
    <row r="2638" spans="1:7" x14ac:dyDescent="0.25">
      <c r="A2638" t="s">
        <v>993</v>
      </c>
      <c r="B2638" t="s">
        <v>1116</v>
      </c>
      <c r="C2638" s="1">
        <v>2.4695000000000002E-2</v>
      </c>
      <c r="D2638">
        <v>209931.96875</v>
      </c>
      <c r="E2638">
        <v>210011.84375</v>
      </c>
      <c r="G2638" s="1">
        <f t="shared" si="41"/>
        <v>79.875</v>
      </c>
    </row>
    <row r="2639" spans="1:7" x14ac:dyDescent="0.25">
      <c r="A2639" t="s">
        <v>993</v>
      </c>
      <c r="B2639" t="s">
        <v>1117</v>
      </c>
      <c r="C2639" s="1">
        <v>7.2805999999999996E-2</v>
      </c>
      <c r="D2639">
        <v>210036.875</v>
      </c>
      <c r="E2639">
        <v>210382.5</v>
      </c>
      <c r="G2639" s="1">
        <f t="shared" si="41"/>
        <v>345.625</v>
      </c>
    </row>
    <row r="2640" spans="1:7" x14ac:dyDescent="0.25">
      <c r="A2640" t="s">
        <v>993</v>
      </c>
      <c r="B2640" t="s">
        <v>1118</v>
      </c>
      <c r="C2640" s="1">
        <v>2.003698</v>
      </c>
      <c r="D2640">
        <v>210455.234375</v>
      </c>
      <c r="E2640">
        <v>210831.125</v>
      </c>
      <c r="G2640" s="1">
        <f t="shared" si="41"/>
        <v>375.890625</v>
      </c>
    </row>
    <row r="2641" spans="1:7" x14ac:dyDescent="0.25">
      <c r="A2641" t="s">
        <v>993</v>
      </c>
      <c r="B2641" t="s">
        <v>1119</v>
      </c>
      <c r="C2641" s="1">
        <v>0.75822299999999998</v>
      </c>
      <c r="D2641">
        <v>212834.609375</v>
      </c>
      <c r="E2641">
        <v>212995.890625</v>
      </c>
      <c r="G2641" s="1">
        <f t="shared" si="41"/>
        <v>161.28125</v>
      </c>
    </row>
    <row r="2642" spans="1:7" x14ac:dyDescent="0.25">
      <c r="A2642" t="s">
        <v>993</v>
      </c>
      <c r="B2642" t="s">
        <v>1120</v>
      </c>
      <c r="C2642" s="1">
        <v>1.7246999999999998E-2</v>
      </c>
      <c r="D2642">
        <v>213754.828125</v>
      </c>
      <c r="E2642">
        <v>213844.828125</v>
      </c>
      <c r="G2642" s="1">
        <f t="shared" si="41"/>
        <v>90</v>
      </c>
    </row>
    <row r="2643" spans="1:7" x14ac:dyDescent="0.25">
      <c r="A2643" t="s">
        <v>993</v>
      </c>
      <c r="B2643" t="s">
        <v>1121</v>
      </c>
      <c r="C2643" s="1">
        <v>1.647464</v>
      </c>
      <c r="D2643">
        <v>213863.109375</v>
      </c>
      <c r="E2643">
        <v>214100.25</v>
      </c>
      <c r="G2643" s="1">
        <f t="shared" si="41"/>
        <v>237.140625</v>
      </c>
    </row>
    <row r="2644" spans="1:7" x14ac:dyDescent="0.25">
      <c r="A2644" t="s">
        <v>993</v>
      </c>
      <c r="B2644" t="s">
        <v>1122</v>
      </c>
      <c r="C2644" s="1">
        <v>3.9996770000000001</v>
      </c>
      <c r="D2644">
        <v>215747.84375</v>
      </c>
      <c r="E2644">
        <v>215832.90625</v>
      </c>
      <c r="G2644" s="1">
        <f t="shared" si="41"/>
        <v>85.0625</v>
      </c>
    </row>
    <row r="2645" spans="1:7" x14ac:dyDescent="0.25">
      <c r="A2645" t="s">
        <v>993</v>
      </c>
      <c r="B2645" t="s">
        <v>1123</v>
      </c>
      <c r="C2645" s="1">
        <v>3.219919</v>
      </c>
      <c r="D2645">
        <v>219832.65625</v>
      </c>
      <c r="E2645">
        <v>220354.5</v>
      </c>
      <c r="G2645" s="1">
        <f t="shared" si="41"/>
        <v>521.84375</v>
      </c>
    </row>
    <row r="2646" spans="1:7" x14ac:dyDescent="0.25">
      <c r="A2646" t="s">
        <v>993</v>
      </c>
      <c r="B2646" t="s">
        <v>1124</v>
      </c>
      <c r="C2646" s="1">
        <v>0.29987599999999998</v>
      </c>
      <c r="D2646">
        <v>223574.421875</v>
      </c>
      <c r="E2646">
        <v>223707.453125</v>
      </c>
      <c r="G2646" s="1">
        <f t="shared" si="41"/>
        <v>133.03125</v>
      </c>
    </row>
    <row r="2647" spans="1:7" x14ac:dyDescent="0.25">
      <c r="A2647" t="s">
        <v>993</v>
      </c>
      <c r="B2647" t="s">
        <v>1125</v>
      </c>
      <c r="C2647" s="1">
        <v>3.4313829999999998</v>
      </c>
      <c r="D2647">
        <v>224007</v>
      </c>
      <c r="E2647">
        <v>224405.703125</v>
      </c>
      <c r="G2647" s="1">
        <f t="shared" si="41"/>
        <v>398.703125</v>
      </c>
    </row>
    <row r="2648" spans="1:7" x14ac:dyDescent="0.25">
      <c r="A2648" t="s">
        <v>993</v>
      </c>
      <c r="B2648" t="s">
        <v>1126</v>
      </c>
      <c r="C2648" s="1">
        <v>9.5204999999999998E-2</v>
      </c>
      <c r="D2648">
        <v>227837.4375</v>
      </c>
      <c r="E2648">
        <v>228085.609375</v>
      </c>
      <c r="G2648" s="1">
        <f t="shared" si="41"/>
        <v>248.171875</v>
      </c>
    </row>
    <row r="2649" spans="1:7" x14ac:dyDescent="0.25">
      <c r="A2649" t="s">
        <v>993</v>
      </c>
      <c r="B2649" t="s">
        <v>1127</v>
      </c>
      <c r="C2649" s="1">
        <v>1.9879999999999998E-2</v>
      </c>
      <c r="D2649">
        <v>228181.0625</v>
      </c>
      <c r="E2649">
        <v>228407.625</v>
      </c>
      <c r="G2649" s="1">
        <f t="shared" si="41"/>
        <v>226.5625</v>
      </c>
    </row>
    <row r="2650" spans="1:7" x14ac:dyDescent="0.25">
      <c r="A2650" t="s">
        <v>993</v>
      </c>
      <c r="B2650" t="s">
        <v>1128</v>
      </c>
      <c r="C2650" s="1">
        <v>2.0930430000000002</v>
      </c>
      <c r="D2650">
        <v>228426.9375</v>
      </c>
      <c r="E2650">
        <v>228538.078125</v>
      </c>
      <c r="G2650" s="1">
        <f t="shared" si="41"/>
        <v>111.140625</v>
      </c>
    </row>
    <row r="2651" spans="1:7" x14ac:dyDescent="0.25">
      <c r="A2651" t="s">
        <v>993</v>
      </c>
      <c r="B2651" t="s">
        <v>1129</v>
      </c>
      <c r="C2651" s="1">
        <v>4.8983350000000003</v>
      </c>
      <c r="D2651">
        <v>230632.265625</v>
      </c>
      <c r="E2651">
        <v>230871.5625</v>
      </c>
      <c r="G2651" s="1">
        <f t="shared" si="41"/>
        <v>239.296875</v>
      </c>
    </row>
    <row r="2652" spans="1:7" x14ac:dyDescent="0.25">
      <c r="A2652" t="s">
        <v>993</v>
      </c>
      <c r="B2652" t="s">
        <v>1130</v>
      </c>
      <c r="C2652" s="1">
        <v>1.6743999999999998E-2</v>
      </c>
      <c r="D2652">
        <v>235769.859375</v>
      </c>
      <c r="E2652">
        <v>235874.5625</v>
      </c>
      <c r="G2652" s="1">
        <f t="shared" si="41"/>
        <v>104.703125</v>
      </c>
    </row>
    <row r="2653" spans="1:7" x14ac:dyDescent="0.25">
      <c r="A2653" t="s">
        <v>993</v>
      </c>
      <c r="B2653" t="s">
        <v>1131</v>
      </c>
      <c r="C2653" s="1">
        <v>0.24462300000000001</v>
      </c>
      <c r="D2653">
        <v>235891.171875</v>
      </c>
      <c r="E2653">
        <v>236099.5</v>
      </c>
      <c r="G2653" s="1">
        <f t="shared" si="41"/>
        <v>208.328125</v>
      </c>
    </row>
    <row r="2654" spans="1:7" x14ac:dyDescent="0.25">
      <c r="A2654" t="s">
        <v>993</v>
      </c>
      <c r="B2654" t="s">
        <v>1132</v>
      </c>
      <c r="C2654" s="1">
        <v>1.878819</v>
      </c>
      <c r="D2654">
        <v>236343.890625</v>
      </c>
      <c r="E2654">
        <v>236487.421875</v>
      </c>
      <c r="G2654" s="1">
        <f t="shared" si="41"/>
        <v>143.53125</v>
      </c>
    </row>
    <row r="2655" spans="1:7" x14ac:dyDescent="0.25">
      <c r="A2655" t="s">
        <v>993</v>
      </c>
      <c r="B2655" t="s">
        <v>1133</v>
      </c>
      <c r="C2655" s="1">
        <v>0.97904999999999998</v>
      </c>
      <c r="D2655">
        <v>238366.21875</v>
      </c>
      <c r="E2655">
        <v>238833.21875</v>
      </c>
      <c r="G2655" s="1">
        <f t="shared" si="41"/>
        <v>467</v>
      </c>
    </row>
    <row r="2656" spans="1:7" x14ac:dyDescent="0.25">
      <c r="A2656" t="s">
        <v>993</v>
      </c>
      <c r="B2656" t="s">
        <v>1134</v>
      </c>
      <c r="C2656" s="1">
        <v>0.91540999999999995</v>
      </c>
      <c r="D2656">
        <v>239813.1875</v>
      </c>
      <c r="E2656">
        <v>240086.265625</v>
      </c>
      <c r="G2656" s="1">
        <f t="shared" si="41"/>
        <v>273.078125</v>
      </c>
    </row>
    <row r="2657" spans="1:7" x14ac:dyDescent="0.25">
      <c r="A2657" t="s">
        <v>993</v>
      </c>
      <c r="B2657" t="s">
        <v>1135</v>
      </c>
      <c r="C2657" s="1">
        <v>0.57882900000000004</v>
      </c>
      <c r="D2657">
        <v>241002.0625</v>
      </c>
      <c r="E2657">
        <v>241225.265625</v>
      </c>
      <c r="G2657" s="1">
        <f t="shared" si="41"/>
        <v>223.203125</v>
      </c>
    </row>
    <row r="2658" spans="1:7" x14ac:dyDescent="0.25">
      <c r="A2658" t="s">
        <v>993</v>
      </c>
      <c r="B2658" t="s">
        <v>1136</v>
      </c>
      <c r="C2658" s="1">
        <v>0.25155499999999997</v>
      </c>
      <c r="D2658">
        <v>241804.203125</v>
      </c>
      <c r="E2658">
        <v>241932.28125</v>
      </c>
      <c r="G2658" s="1">
        <f t="shared" si="41"/>
        <v>128.078125</v>
      </c>
    </row>
    <row r="2659" spans="1:7" x14ac:dyDescent="0.25">
      <c r="A2659" t="s">
        <v>993</v>
      </c>
      <c r="B2659" t="s">
        <v>1137</v>
      </c>
      <c r="C2659" s="1">
        <v>4.1459999999999997E-2</v>
      </c>
      <c r="D2659">
        <v>242183.5</v>
      </c>
      <c r="E2659">
        <v>242566.359375</v>
      </c>
      <c r="G2659" s="1">
        <f t="shared" si="41"/>
        <v>382.859375</v>
      </c>
    </row>
    <row r="2660" spans="1:7" x14ac:dyDescent="0.25">
      <c r="A2660" t="s">
        <v>993</v>
      </c>
      <c r="B2660" t="s">
        <v>1138</v>
      </c>
      <c r="C2660" s="1">
        <v>4.65327</v>
      </c>
      <c r="D2660">
        <v>242608.25</v>
      </c>
      <c r="E2660">
        <v>242802.375</v>
      </c>
      <c r="G2660" s="1">
        <f t="shared" si="41"/>
        <v>194.125</v>
      </c>
    </row>
    <row r="2661" spans="1:7" x14ac:dyDescent="0.25">
      <c r="A2661" t="s">
        <v>993</v>
      </c>
      <c r="B2661" t="s">
        <v>1139</v>
      </c>
      <c r="C2661" s="1">
        <v>0.15063299999999999</v>
      </c>
      <c r="D2661">
        <v>247455.578125</v>
      </c>
      <c r="E2661">
        <v>247534.796875</v>
      </c>
      <c r="G2661" s="1">
        <f t="shared" si="41"/>
        <v>79.21875</v>
      </c>
    </row>
    <row r="2662" spans="1:7" x14ac:dyDescent="0.25">
      <c r="A2662" t="s">
        <v>993</v>
      </c>
      <c r="B2662" t="s">
        <v>1140</v>
      </c>
      <c r="C2662" s="1">
        <v>3.7373240000000001</v>
      </c>
      <c r="D2662">
        <v>247685.828125</v>
      </c>
      <c r="E2662">
        <v>247730.828125</v>
      </c>
      <c r="G2662" s="1">
        <f t="shared" si="41"/>
        <v>45</v>
      </c>
    </row>
    <row r="2663" spans="1:7" x14ac:dyDescent="0.25">
      <c r="A2663" t="s">
        <v>993</v>
      </c>
      <c r="B2663" t="s">
        <v>1141</v>
      </c>
      <c r="C2663" s="1">
        <v>1.686401</v>
      </c>
      <c r="D2663">
        <v>251468.5625</v>
      </c>
      <c r="E2663">
        <v>251627.25</v>
      </c>
      <c r="G2663" s="1">
        <f t="shared" si="41"/>
        <v>158.6875</v>
      </c>
    </row>
    <row r="2664" spans="1:7" x14ac:dyDescent="0.25">
      <c r="A2664" t="s">
        <v>993</v>
      </c>
      <c r="B2664" t="s">
        <v>1142</v>
      </c>
      <c r="C2664" s="1">
        <v>2.1996440000000002</v>
      </c>
      <c r="D2664">
        <v>253314.09375</v>
      </c>
      <c r="E2664">
        <v>253462.734375</v>
      </c>
      <c r="G2664" s="1">
        <f t="shared" si="41"/>
        <v>148.640625</v>
      </c>
    </row>
    <row r="2665" spans="1:7" x14ac:dyDescent="0.25">
      <c r="A2665" t="s">
        <v>993</v>
      </c>
      <c r="B2665" t="s">
        <v>1143</v>
      </c>
      <c r="C2665" s="1">
        <v>1.1849719999999999</v>
      </c>
      <c r="D2665">
        <v>255661.984375</v>
      </c>
      <c r="E2665">
        <v>256462.421875</v>
      </c>
      <c r="G2665" s="1">
        <f t="shared" si="41"/>
        <v>800.4375</v>
      </c>
    </row>
    <row r="2666" spans="1:7" x14ac:dyDescent="0.25">
      <c r="A2666" t="s">
        <v>993</v>
      </c>
      <c r="B2666" t="s">
        <v>1144</v>
      </c>
      <c r="C2666" s="1">
        <v>0.51905999999999997</v>
      </c>
      <c r="D2666">
        <v>257647.296875</v>
      </c>
      <c r="E2666">
        <v>257958.46875</v>
      </c>
      <c r="G2666" s="1">
        <f t="shared" si="41"/>
        <v>311.171875</v>
      </c>
    </row>
    <row r="2667" spans="1:7" x14ac:dyDescent="0.25">
      <c r="A2667" t="s">
        <v>993</v>
      </c>
      <c r="B2667" t="s">
        <v>1145</v>
      </c>
      <c r="C2667" s="1">
        <v>1.7381819999999999</v>
      </c>
      <c r="D2667">
        <v>258477.953125</v>
      </c>
      <c r="E2667">
        <v>258600.40625</v>
      </c>
      <c r="G2667" s="1">
        <f t="shared" si="41"/>
        <v>122.453125</v>
      </c>
    </row>
    <row r="2668" spans="1:7" x14ac:dyDescent="0.25">
      <c r="A2668" t="s">
        <v>993</v>
      </c>
      <c r="B2668" t="s">
        <v>1146</v>
      </c>
      <c r="C2668" s="1">
        <v>1.628511</v>
      </c>
      <c r="D2668">
        <v>260339.15625</v>
      </c>
      <c r="E2668">
        <v>260511.453125</v>
      </c>
      <c r="G2668" s="1">
        <f t="shared" si="41"/>
        <v>172.296875</v>
      </c>
    </row>
    <row r="2669" spans="1:7" x14ac:dyDescent="0.25">
      <c r="A2669" t="s">
        <v>993</v>
      </c>
      <c r="B2669" t="s">
        <v>1147</v>
      </c>
      <c r="C2669" s="1">
        <v>1.472594</v>
      </c>
      <c r="D2669">
        <v>262139.859375</v>
      </c>
      <c r="E2669">
        <v>262266.09375</v>
      </c>
      <c r="G2669" s="1">
        <f t="shared" si="41"/>
        <v>126.234375</v>
      </c>
    </row>
    <row r="2670" spans="1:7" x14ac:dyDescent="0.25">
      <c r="A2670" t="s">
        <v>993</v>
      </c>
      <c r="B2670" t="s">
        <v>1148</v>
      </c>
      <c r="C2670" s="1">
        <v>3.8859999999999999E-2</v>
      </c>
      <c r="D2670">
        <v>263738.9375</v>
      </c>
      <c r="E2670">
        <v>263825.90625</v>
      </c>
      <c r="G2670" s="1">
        <f t="shared" si="41"/>
        <v>86.96875</v>
      </c>
    </row>
    <row r="2671" spans="1:7" x14ac:dyDescent="0.25">
      <c r="A2671" t="s">
        <v>993</v>
      </c>
      <c r="B2671" t="s">
        <v>1149</v>
      </c>
      <c r="C2671" s="1">
        <v>9.7348000000000004E-2</v>
      </c>
      <c r="D2671">
        <v>263865</v>
      </c>
      <c r="E2671">
        <v>264091.65625</v>
      </c>
      <c r="G2671" s="1">
        <f t="shared" si="41"/>
        <v>226.65625</v>
      </c>
    </row>
    <row r="2672" spans="1:7" x14ac:dyDescent="0.25">
      <c r="A2672" t="s">
        <v>993</v>
      </c>
      <c r="B2672" t="s">
        <v>1150</v>
      </c>
      <c r="C2672" s="1">
        <v>1.4156999999999999E-2</v>
      </c>
      <c r="D2672">
        <v>264189.4375</v>
      </c>
      <c r="E2672">
        <v>264281.21875</v>
      </c>
      <c r="G2672" s="1">
        <f t="shared" si="41"/>
        <v>91.78125</v>
      </c>
    </row>
    <row r="2673" spans="1:7" x14ac:dyDescent="0.25">
      <c r="A2673" t="s">
        <v>993</v>
      </c>
      <c r="B2673" t="s">
        <v>1151</v>
      </c>
      <c r="C2673" s="1">
        <v>1.7265889999999999</v>
      </c>
      <c r="D2673">
        <v>264295.59375</v>
      </c>
      <c r="E2673">
        <v>264362.03125</v>
      </c>
      <c r="G2673" s="1">
        <f t="shared" si="41"/>
        <v>66.4375</v>
      </c>
    </row>
    <row r="2674" spans="1:7" x14ac:dyDescent="0.25">
      <c r="A2674" t="s">
        <v>993</v>
      </c>
      <c r="B2674" t="s">
        <v>1152</v>
      </c>
      <c r="C2674" s="1">
        <v>0.17940700000000001</v>
      </c>
      <c r="D2674">
        <v>266089.1875</v>
      </c>
      <c r="E2674">
        <v>266483.96875</v>
      </c>
      <c r="G2674" s="1">
        <f t="shared" si="41"/>
        <v>394.78125</v>
      </c>
    </row>
    <row r="2675" spans="1:7" x14ac:dyDescent="0.25">
      <c r="A2675" t="s">
        <v>993</v>
      </c>
      <c r="B2675" t="s">
        <v>1153</v>
      </c>
      <c r="C2675" s="1">
        <v>4.6771710000000004</v>
      </c>
      <c r="D2675">
        <v>266664</v>
      </c>
      <c r="E2675">
        <v>266848</v>
      </c>
      <c r="G2675" s="1">
        <f t="shared" si="41"/>
        <v>184</v>
      </c>
    </row>
    <row r="2676" spans="1:7" x14ac:dyDescent="0.25">
      <c r="A2676" t="s">
        <v>993</v>
      </c>
      <c r="B2676" t="s">
        <v>1154</v>
      </c>
      <c r="C2676" s="1">
        <v>1.1067499999999999</v>
      </c>
      <c r="D2676">
        <v>271525.65625</v>
      </c>
      <c r="E2676">
        <v>271722</v>
      </c>
      <c r="G2676" s="1">
        <f t="shared" si="41"/>
        <v>196.34375</v>
      </c>
    </row>
    <row r="2677" spans="1:7" x14ac:dyDescent="0.25">
      <c r="A2677" t="s">
        <v>993</v>
      </c>
      <c r="B2677" t="s">
        <v>1155</v>
      </c>
      <c r="C2677" s="1">
        <v>0.73205100000000001</v>
      </c>
      <c r="D2677">
        <v>272828.3125</v>
      </c>
      <c r="E2677">
        <v>272972.34375</v>
      </c>
      <c r="G2677" s="1">
        <f t="shared" si="41"/>
        <v>144.03125</v>
      </c>
    </row>
    <row r="2678" spans="1:7" x14ac:dyDescent="0.25">
      <c r="A2678" t="s">
        <v>993</v>
      </c>
      <c r="B2678" t="s">
        <v>1156</v>
      </c>
      <c r="C2678" s="1">
        <v>5.743824</v>
      </c>
      <c r="D2678">
        <v>273705.375</v>
      </c>
      <c r="E2678">
        <v>273872.21875</v>
      </c>
      <c r="G2678" s="1">
        <f t="shared" si="41"/>
        <v>166.84375</v>
      </c>
    </row>
    <row r="2679" spans="1:7" x14ac:dyDescent="0.25">
      <c r="A2679" t="s">
        <v>993</v>
      </c>
      <c r="B2679" t="s">
        <v>1157</v>
      </c>
      <c r="C2679" s="1">
        <v>4.0768620000000002</v>
      </c>
      <c r="D2679">
        <v>279616.09375</v>
      </c>
      <c r="E2679">
        <v>279933.9375</v>
      </c>
      <c r="G2679" s="1">
        <f t="shared" si="41"/>
        <v>317.84375</v>
      </c>
    </row>
    <row r="2680" spans="1:7" x14ac:dyDescent="0.25">
      <c r="A2680" t="s">
        <v>993</v>
      </c>
      <c r="B2680" t="s">
        <v>1158</v>
      </c>
      <c r="C2680" s="1">
        <v>2.3759990000000002</v>
      </c>
      <c r="D2680">
        <v>284010.65625</v>
      </c>
      <c r="E2680">
        <v>284318.625</v>
      </c>
      <c r="G2680" s="1">
        <f t="shared" si="41"/>
        <v>307.96875</v>
      </c>
    </row>
    <row r="2681" spans="1:7" x14ac:dyDescent="0.25">
      <c r="A2681" t="s">
        <v>993</v>
      </c>
      <c r="B2681" t="s">
        <v>1159</v>
      </c>
      <c r="C2681" s="1">
        <v>0.54563300000000003</v>
      </c>
      <c r="D2681">
        <v>286694.65625</v>
      </c>
      <c r="E2681">
        <v>287151.34375</v>
      </c>
      <c r="G2681" s="1">
        <f t="shared" si="41"/>
        <v>456.6875</v>
      </c>
    </row>
    <row r="2682" spans="1:7" x14ac:dyDescent="0.25">
      <c r="A2682" t="s">
        <v>993</v>
      </c>
      <c r="B2682" t="s">
        <v>1160</v>
      </c>
      <c r="C2682" s="1">
        <v>0.114036</v>
      </c>
      <c r="D2682">
        <v>287696.96875</v>
      </c>
      <c r="E2682">
        <v>288046.65625</v>
      </c>
      <c r="G2682" s="1">
        <f t="shared" si="41"/>
        <v>349.6875</v>
      </c>
    </row>
    <row r="2683" spans="1:7" x14ac:dyDescent="0.25">
      <c r="A2683" t="s">
        <v>993</v>
      </c>
      <c r="B2683" t="s">
        <v>1161</v>
      </c>
      <c r="C2683" s="1">
        <v>0.63898999999999995</v>
      </c>
      <c r="D2683">
        <v>288161.8125</v>
      </c>
      <c r="E2683">
        <v>288303.34375</v>
      </c>
      <c r="G2683" s="1">
        <f t="shared" si="41"/>
        <v>141.53125</v>
      </c>
    </row>
    <row r="2684" spans="1:7" x14ac:dyDescent="0.25">
      <c r="A2684" t="s">
        <v>993</v>
      </c>
      <c r="B2684" t="s">
        <v>1162</v>
      </c>
      <c r="C2684" s="1">
        <v>1.474702</v>
      </c>
      <c r="D2684">
        <v>288941.84375</v>
      </c>
      <c r="E2684">
        <v>289033.40625</v>
      </c>
      <c r="G2684" s="1">
        <f t="shared" si="41"/>
        <v>91.5625</v>
      </c>
    </row>
    <row r="2685" spans="1:7" x14ac:dyDescent="0.25">
      <c r="A2685" t="s">
        <v>993</v>
      </c>
      <c r="B2685" t="s">
        <v>1163</v>
      </c>
      <c r="C2685" s="1">
        <v>0.45497300000000002</v>
      </c>
      <c r="D2685">
        <v>290507.65625</v>
      </c>
      <c r="E2685">
        <v>290601.4375</v>
      </c>
      <c r="G2685" s="1">
        <f t="shared" si="41"/>
        <v>93.78125</v>
      </c>
    </row>
    <row r="2686" spans="1:7" x14ac:dyDescent="0.25">
      <c r="A2686" t="s">
        <v>993</v>
      </c>
      <c r="B2686" t="s">
        <v>1164</v>
      </c>
      <c r="C2686" s="1">
        <v>3.6579790000000001</v>
      </c>
      <c r="D2686">
        <v>291056.15625</v>
      </c>
      <c r="E2686">
        <v>291221.84375</v>
      </c>
      <c r="G2686" s="1">
        <f t="shared" si="41"/>
        <v>165.6875</v>
      </c>
    </row>
    <row r="2687" spans="1:7" x14ac:dyDescent="0.25">
      <c r="A2687" t="s">
        <v>993</v>
      </c>
      <c r="B2687" t="s">
        <v>1165</v>
      </c>
      <c r="C2687" s="1">
        <v>0.34832400000000002</v>
      </c>
      <c r="D2687">
        <v>294879.53125</v>
      </c>
      <c r="E2687">
        <v>295196.96875</v>
      </c>
      <c r="G2687" s="1">
        <f t="shared" si="41"/>
        <v>317.4375</v>
      </c>
    </row>
    <row r="2688" spans="1:7" x14ac:dyDescent="0.25">
      <c r="A2688" t="s">
        <v>993</v>
      </c>
      <c r="B2688" t="s">
        <v>1166</v>
      </c>
      <c r="C2688" s="1">
        <v>0.311421</v>
      </c>
      <c r="D2688">
        <v>295546</v>
      </c>
      <c r="E2688">
        <v>295624.46875</v>
      </c>
      <c r="G2688" s="1">
        <f t="shared" si="41"/>
        <v>78.46875</v>
      </c>
    </row>
    <row r="2689" spans="1:7" x14ac:dyDescent="0.25">
      <c r="A2689" t="s">
        <v>993</v>
      </c>
      <c r="B2689" t="s">
        <v>1167</v>
      </c>
      <c r="C2689" s="1">
        <v>1.132347</v>
      </c>
      <c r="D2689">
        <v>295936.34375</v>
      </c>
      <c r="E2689">
        <v>296267.375</v>
      </c>
      <c r="G2689" s="1">
        <f t="shared" si="41"/>
        <v>331.03125</v>
      </c>
    </row>
    <row r="2690" spans="1:7" x14ac:dyDescent="0.25">
      <c r="A2690" t="s">
        <v>993</v>
      </c>
      <c r="B2690" t="s">
        <v>1168</v>
      </c>
      <c r="C2690" s="1">
        <v>0.47517199999999998</v>
      </c>
      <c r="D2690">
        <v>297400.21875</v>
      </c>
      <c r="E2690">
        <v>297735</v>
      </c>
      <c r="G2690" s="1">
        <f t="shared" si="41"/>
        <v>334.78125</v>
      </c>
    </row>
    <row r="2691" spans="1:7" x14ac:dyDescent="0.25">
      <c r="A2691" t="s">
        <v>993</v>
      </c>
      <c r="B2691" t="s">
        <v>1169</v>
      </c>
      <c r="C2691" s="1">
        <v>2.0885729999999998</v>
      </c>
      <c r="D2691">
        <v>298211</v>
      </c>
      <c r="E2691">
        <v>298285.46875</v>
      </c>
      <c r="G2691" s="1">
        <f t="shared" si="41"/>
        <v>74.46875</v>
      </c>
    </row>
    <row r="2692" spans="1:7" x14ac:dyDescent="0.25">
      <c r="A2692" t="s">
        <v>994</v>
      </c>
      <c r="B2692" t="s">
        <v>980</v>
      </c>
      <c r="C2692" s="1">
        <v>4.8420189999999996</v>
      </c>
      <c r="D2692">
        <v>13.131365000000001</v>
      </c>
      <c r="E2692">
        <v>3448.6203609999998</v>
      </c>
      <c r="G2692" s="1">
        <f t="shared" si="41"/>
        <v>3435.4889959999996</v>
      </c>
    </row>
    <row r="2693" spans="1:7" x14ac:dyDescent="0.25">
      <c r="A2693" t="s">
        <v>994</v>
      </c>
      <c r="B2693" t="s">
        <v>981</v>
      </c>
      <c r="C2693" s="1">
        <v>0.19638800000000001</v>
      </c>
      <c r="D2693">
        <v>8291.8671880000002</v>
      </c>
      <c r="E2693">
        <v>8640.5039059999999</v>
      </c>
      <c r="G2693" s="1">
        <f t="shared" si="41"/>
        <v>348.63671799999975</v>
      </c>
    </row>
    <row r="2694" spans="1:7" x14ac:dyDescent="0.25">
      <c r="A2694" t="s">
        <v>994</v>
      </c>
      <c r="B2694" t="s">
        <v>982</v>
      </c>
      <c r="C2694" s="1">
        <v>3.8252999999999999</v>
      </c>
      <c r="D2694">
        <v>8837.0146480000003</v>
      </c>
      <c r="E2694">
        <v>9046.0878909999992</v>
      </c>
      <c r="G2694" s="1">
        <f t="shared" si="41"/>
        <v>209.07324299999891</v>
      </c>
    </row>
    <row r="2695" spans="1:7" x14ac:dyDescent="0.25">
      <c r="A2695" t="s">
        <v>994</v>
      </c>
      <c r="B2695" t="s">
        <v>983</v>
      </c>
      <c r="C2695" s="1">
        <v>0.37280799999999997</v>
      </c>
      <c r="D2695">
        <v>12872.195313</v>
      </c>
      <c r="E2695">
        <v>13162.685546999999</v>
      </c>
      <c r="G2695" s="1">
        <f t="shared" si="41"/>
        <v>290.49023399999896</v>
      </c>
    </row>
    <row r="2696" spans="1:7" x14ac:dyDescent="0.25">
      <c r="A2696" t="s">
        <v>994</v>
      </c>
      <c r="B2696" t="s">
        <v>984</v>
      </c>
      <c r="C2696" s="1">
        <v>1.5864149999999999</v>
      </c>
      <c r="D2696">
        <v>13535.805664</v>
      </c>
      <c r="E2696">
        <v>13909.285156</v>
      </c>
      <c r="G2696" s="1">
        <f t="shared" si="41"/>
        <v>373.47949200000039</v>
      </c>
    </row>
    <row r="2697" spans="1:7" x14ac:dyDescent="0.25">
      <c r="A2697" t="s">
        <v>994</v>
      </c>
      <c r="B2697" t="s">
        <v>985</v>
      </c>
      <c r="C2697" s="1">
        <v>4.1420999999999999E-2</v>
      </c>
      <c r="D2697">
        <v>15495.722656</v>
      </c>
      <c r="E2697">
        <v>15762.278319999999</v>
      </c>
      <c r="G2697" s="1">
        <f t="shared" si="41"/>
        <v>266.55566399999952</v>
      </c>
    </row>
    <row r="2698" spans="1:7" x14ac:dyDescent="0.25">
      <c r="A2698" t="s">
        <v>994</v>
      </c>
      <c r="B2698" t="s">
        <v>986</v>
      </c>
      <c r="C2698" s="1">
        <v>4.1618000000000002E-2</v>
      </c>
      <c r="D2698">
        <v>15804.162109000001</v>
      </c>
      <c r="E2698">
        <v>16440.433593999998</v>
      </c>
      <c r="G2698" s="1">
        <f t="shared" si="41"/>
        <v>636.27148499999748</v>
      </c>
    </row>
    <row r="2699" spans="1:7" x14ac:dyDescent="0.25">
      <c r="A2699" t="s">
        <v>994</v>
      </c>
      <c r="B2699" t="s">
        <v>987</v>
      </c>
      <c r="C2699" s="1">
        <v>1.1879280000000001</v>
      </c>
      <c r="D2699">
        <v>16482.435547000001</v>
      </c>
      <c r="E2699">
        <v>16845.789063</v>
      </c>
      <c r="G2699" s="1">
        <f t="shared" si="41"/>
        <v>363.35351599999922</v>
      </c>
    </row>
    <row r="2700" spans="1:7" x14ac:dyDescent="0.25">
      <c r="A2700" t="s">
        <v>994</v>
      </c>
      <c r="B2700" t="s">
        <v>988</v>
      </c>
      <c r="C2700" s="1">
        <v>0.66807399999999995</v>
      </c>
      <c r="D2700">
        <v>18033.933593999998</v>
      </c>
      <c r="E2700">
        <v>18244.205077999999</v>
      </c>
      <c r="G2700" s="1">
        <f t="shared" ref="G2700:G2763" si="42">E2700-D2700</f>
        <v>210.27148400000078</v>
      </c>
    </row>
    <row r="2701" spans="1:7" x14ac:dyDescent="0.25">
      <c r="A2701" t="s">
        <v>994</v>
      </c>
      <c r="B2701" t="s">
        <v>989</v>
      </c>
      <c r="C2701" s="1">
        <v>3.5126999999999999E-2</v>
      </c>
      <c r="D2701">
        <v>18912.513672000001</v>
      </c>
      <c r="E2701">
        <v>19229.787109000001</v>
      </c>
      <c r="G2701" s="1">
        <f t="shared" si="42"/>
        <v>317.27343699999983</v>
      </c>
    </row>
    <row r="2702" spans="1:7" x14ac:dyDescent="0.25">
      <c r="A2702" t="s">
        <v>994</v>
      </c>
      <c r="B2702" t="s">
        <v>990</v>
      </c>
      <c r="C2702" s="1">
        <v>1.5497700000000001</v>
      </c>
      <c r="D2702">
        <v>19265.271484000001</v>
      </c>
      <c r="E2702">
        <v>19392.539063</v>
      </c>
      <c r="G2702" s="1">
        <f t="shared" si="42"/>
        <v>127.26757899999939</v>
      </c>
    </row>
    <row r="2703" spans="1:7" x14ac:dyDescent="0.25">
      <c r="A2703" t="s">
        <v>994</v>
      </c>
      <c r="B2703" t="s">
        <v>991</v>
      </c>
      <c r="C2703" s="1">
        <v>2.625788</v>
      </c>
      <c r="D2703">
        <v>20941.908202999999</v>
      </c>
      <c r="E2703">
        <v>21515.980468999998</v>
      </c>
      <c r="G2703" s="1">
        <f t="shared" si="42"/>
        <v>574.07226599999922</v>
      </c>
    </row>
    <row r="2704" spans="1:7" x14ac:dyDescent="0.25">
      <c r="A2704" t="s">
        <v>994</v>
      </c>
      <c r="B2704" t="s">
        <v>992</v>
      </c>
      <c r="C2704" s="1">
        <v>2.5220479999999998</v>
      </c>
      <c r="D2704">
        <v>24141.384765999999</v>
      </c>
      <c r="E2704">
        <v>24438.351563</v>
      </c>
      <c r="G2704" s="1">
        <f t="shared" si="42"/>
        <v>296.96679700000095</v>
      </c>
    </row>
    <row r="2705" spans="1:7" x14ac:dyDescent="0.25">
      <c r="A2705" t="s">
        <v>994</v>
      </c>
      <c r="B2705" t="s">
        <v>993</v>
      </c>
      <c r="C2705" s="1">
        <v>0.90584500000000001</v>
      </c>
      <c r="D2705">
        <v>26961.353515999999</v>
      </c>
      <c r="E2705">
        <v>27099.712890999999</v>
      </c>
      <c r="G2705" s="1">
        <f t="shared" si="42"/>
        <v>138.359375</v>
      </c>
    </row>
    <row r="2706" spans="1:7" x14ac:dyDescent="0.25">
      <c r="A2706" t="s">
        <v>994</v>
      </c>
      <c r="B2706" t="s">
        <v>994</v>
      </c>
      <c r="C2706" s="1">
        <v>3.8708809999999998</v>
      </c>
      <c r="D2706">
        <v>28005.052734000001</v>
      </c>
      <c r="E2706">
        <v>28103.195313</v>
      </c>
      <c r="G2706" s="1">
        <f t="shared" si="42"/>
        <v>98.142578999999387</v>
      </c>
    </row>
    <row r="2707" spans="1:7" x14ac:dyDescent="0.25">
      <c r="A2707" t="s">
        <v>994</v>
      </c>
      <c r="B2707" t="s">
        <v>995</v>
      </c>
      <c r="C2707" s="1">
        <v>0.40741500000000003</v>
      </c>
      <c r="D2707">
        <v>31974.380859000001</v>
      </c>
      <c r="E2707">
        <v>32440.574218999998</v>
      </c>
      <c r="G2707" s="1">
        <f t="shared" si="42"/>
        <v>466.19335999999748</v>
      </c>
    </row>
    <row r="2708" spans="1:7" x14ac:dyDescent="0.25">
      <c r="A2708" t="s">
        <v>994</v>
      </c>
      <c r="B2708" t="s">
        <v>996</v>
      </c>
      <c r="C2708" s="1">
        <v>0.86205500000000002</v>
      </c>
      <c r="D2708">
        <v>32848.5625</v>
      </c>
      <c r="E2708">
        <v>33316.261719000002</v>
      </c>
      <c r="G2708" s="1">
        <f t="shared" si="42"/>
        <v>467.6992190000019</v>
      </c>
    </row>
    <row r="2709" spans="1:7" x14ac:dyDescent="0.25">
      <c r="A2709" t="s">
        <v>994</v>
      </c>
      <c r="B2709" t="s">
        <v>997</v>
      </c>
      <c r="C2709" s="1">
        <v>0.69405700000000004</v>
      </c>
      <c r="D2709">
        <v>34178.570312999997</v>
      </c>
      <c r="E2709">
        <v>34255.335937999997</v>
      </c>
      <c r="G2709" s="1">
        <f t="shared" si="42"/>
        <v>76.765625</v>
      </c>
    </row>
    <row r="2710" spans="1:7" x14ac:dyDescent="0.25">
      <c r="A2710" t="s">
        <v>994</v>
      </c>
      <c r="B2710" t="s">
        <v>998</v>
      </c>
      <c r="C2710" s="1">
        <v>2.9078390000000001</v>
      </c>
      <c r="D2710">
        <v>34949.824219000002</v>
      </c>
      <c r="E2710">
        <v>35451.992187999997</v>
      </c>
      <c r="G2710" s="1">
        <f t="shared" si="42"/>
        <v>502.16796899999463</v>
      </c>
    </row>
    <row r="2711" spans="1:7" x14ac:dyDescent="0.25">
      <c r="A2711" t="s">
        <v>994</v>
      </c>
      <c r="B2711" t="s">
        <v>999</v>
      </c>
      <c r="C2711" s="1">
        <v>0.16339300000000001</v>
      </c>
      <c r="D2711">
        <v>38359.695312999997</v>
      </c>
      <c r="E2711">
        <v>38535.464844000002</v>
      </c>
      <c r="G2711" s="1">
        <f t="shared" si="42"/>
        <v>175.76953100000537</v>
      </c>
    </row>
    <row r="2712" spans="1:7" x14ac:dyDescent="0.25">
      <c r="A2712" t="s">
        <v>994</v>
      </c>
      <c r="B2712" t="s">
        <v>1000</v>
      </c>
      <c r="C2712" s="1">
        <v>1.6379520000000001</v>
      </c>
      <c r="D2712">
        <v>38698.878905999998</v>
      </c>
      <c r="E2712">
        <v>38815.550780999998</v>
      </c>
      <c r="G2712" s="1">
        <f t="shared" si="42"/>
        <v>116.671875</v>
      </c>
    </row>
    <row r="2713" spans="1:7" x14ac:dyDescent="0.25">
      <c r="A2713" t="s">
        <v>994</v>
      </c>
      <c r="B2713" t="s">
        <v>1001</v>
      </c>
      <c r="C2713" s="1">
        <v>3.9025059999999998</v>
      </c>
      <c r="D2713">
        <v>40452.699219000002</v>
      </c>
      <c r="E2713">
        <v>40869.949219000002</v>
      </c>
      <c r="G2713" s="1">
        <f t="shared" si="42"/>
        <v>417.25</v>
      </c>
    </row>
    <row r="2714" spans="1:7" x14ac:dyDescent="0.25">
      <c r="A2714" t="s">
        <v>994</v>
      </c>
      <c r="B2714" t="s">
        <v>1002</v>
      </c>
      <c r="C2714" s="1">
        <v>9.1424000000000005E-2</v>
      </c>
      <c r="D2714">
        <v>44772.742187999997</v>
      </c>
      <c r="E2714">
        <v>44851.273437999997</v>
      </c>
      <c r="G2714" s="1">
        <f t="shared" si="42"/>
        <v>78.53125</v>
      </c>
    </row>
    <row r="2715" spans="1:7" x14ac:dyDescent="0.25">
      <c r="A2715" t="s">
        <v>994</v>
      </c>
      <c r="B2715" t="s">
        <v>1003</v>
      </c>
      <c r="C2715" s="1">
        <v>4.8261999999999999E-2</v>
      </c>
      <c r="D2715">
        <v>44943.316405999998</v>
      </c>
      <c r="E2715">
        <v>45069.335937999997</v>
      </c>
      <c r="G2715" s="1">
        <f t="shared" si="42"/>
        <v>126.01953199999843</v>
      </c>
    </row>
    <row r="2716" spans="1:7" x14ac:dyDescent="0.25">
      <c r="A2716" t="s">
        <v>994</v>
      </c>
      <c r="B2716" t="s">
        <v>1004</v>
      </c>
      <c r="C2716" s="1">
        <v>1.291679</v>
      </c>
      <c r="D2716">
        <v>45118.324219000002</v>
      </c>
      <c r="E2716">
        <v>45216.246094000002</v>
      </c>
      <c r="G2716" s="1">
        <f t="shared" si="42"/>
        <v>97.921875</v>
      </c>
    </row>
    <row r="2717" spans="1:7" x14ac:dyDescent="0.25">
      <c r="A2717" t="s">
        <v>994</v>
      </c>
      <c r="B2717" t="s">
        <v>1005</v>
      </c>
      <c r="C2717" s="1">
        <v>0.80455100000000002</v>
      </c>
      <c r="D2717">
        <v>46507.753905999998</v>
      </c>
      <c r="E2717">
        <v>46973.378905999998</v>
      </c>
      <c r="G2717" s="1">
        <f t="shared" si="42"/>
        <v>465.625</v>
      </c>
    </row>
    <row r="2718" spans="1:7" x14ac:dyDescent="0.25">
      <c r="A2718" t="s">
        <v>994</v>
      </c>
      <c r="B2718" t="s">
        <v>1006</v>
      </c>
      <c r="C2718" s="1">
        <v>1.5585E-2</v>
      </c>
      <c r="D2718">
        <v>47778.132812999997</v>
      </c>
      <c r="E2718">
        <v>48002.621094000002</v>
      </c>
      <c r="G2718" s="1">
        <f t="shared" si="42"/>
        <v>224.48828100000537</v>
      </c>
    </row>
    <row r="2719" spans="1:7" x14ac:dyDescent="0.25">
      <c r="A2719" t="s">
        <v>994</v>
      </c>
      <c r="B2719" t="s">
        <v>1007</v>
      </c>
      <c r="C2719" s="1">
        <v>2.654801</v>
      </c>
      <c r="D2719">
        <v>48018.460937999997</v>
      </c>
      <c r="E2719">
        <v>48099.304687999997</v>
      </c>
      <c r="G2719" s="1">
        <f t="shared" si="42"/>
        <v>80.84375</v>
      </c>
    </row>
    <row r="2720" spans="1:7" x14ac:dyDescent="0.25">
      <c r="A2720" t="s">
        <v>994</v>
      </c>
      <c r="B2720" t="s">
        <v>1008</v>
      </c>
      <c r="C2720" s="1">
        <v>1.228952</v>
      </c>
      <c r="D2720">
        <v>50753.746094000002</v>
      </c>
      <c r="E2720">
        <v>51250.785155999998</v>
      </c>
      <c r="G2720" s="1">
        <f t="shared" si="42"/>
        <v>497.03906199999619</v>
      </c>
    </row>
    <row r="2721" spans="1:7" x14ac:dyDescent="0.25">
      <c r="A2721" t="s">
        <v>994</v>
      </c>
      <c r="B2721" t="s">
        <v>1009</v>
      </c>
      <c r="C2721" s="1">
        <v>0.77180099999999996</v>
      </c>
      <c r="D2721">
        <v>52479.8125</v>
      </c>
      <c r="E2721">
        <v>52699.585937999997</v>
      </c>
      <c r="G2721" s="1">
        <f t="shared" si="42"/>
        <v>219.77343799999653</v>
      </c>
    </row>
    <row r="2722" spans="1:7" x14ac:dyDescent="0.25">
      <c r="A2722" t="s">
        <v>994</v>
      </c>
      <c r="B2722" t="s">
        <v>1010</v>
      </c>
      <c r="C2722" s="1">
        <v>2.6903969999999999</v>
      </c>
      <c r="D2722">
        <v>53471.039062999997</v>
      </c>
      <c r="E2722">
        <v>53647.785155999998</v>
      </c>
      <c r="G2722" s="1">
        <f t="shared" si="42"/>
        <v>176.74609300000157</v>
      </c>
    </row>
    <row r="2723" spans="1:7" x14ac:dyDescent="0.25">
      <c r="A2723" t="s">
        <v>994</v>
      </c>
      <c r="B2723" t="s">
        <v>1011</v>
      </c>
      <c r="C2723" s="1">
        <v>2.9918499999999999</v>
      </c>
      <c r="D2723">
        <v>56338.652344000002</v>
      </c>
      <c r="E2723">
        <v>56686.054687999997</v>
      </c>
      <c r="G2723" s="1">
        <f t="shared" si="42"/>
        <v>347.40234399999463</v>
      </c>
    </row>
    <row r="2724" spans="1:7" x14ac:dyDescent="0.25">
      <c r="A2724" t="s">
        <v>994</v>
      </c>
      <c r="B2724" t="s">
        <v>1012</v>
      </c>
      <c r="C2724" s="1">
        <v>0.31293900000000002</v>
      </c>
      <c r="D2724">
        <v>59677.910155999998</v>
      </c>
      <c r="E2724">
        <v>60022.429687999997</v>
      </c>
      <c r="G2724" s="1">
        <f t="shared" si="42"/>
        <v>344.51953199999843</v>
      </c>
    </row>
    <row r="2725" spans="1:7" x14ac:dyDescent="0.25">
      <c r="A2725" t="s">
        <v>994</v>
      </c>
      <c r="B2725" t="s">
        <v>1013</v>
      </c>
      <c r="C2725" s="1">
        <v>2.0790760000000001</v>
      </c>
      <c r="D2725">
        <v>60335.480469000002</v>
      </c>
      <c r="E2725">
        <v>60374.832030999998</v>
      </c>
      <c r="G2725" s="1">
        <f t="shared" si="42"/>
        <v>39.351561999996193</v>
      </c>
    </row>
    <row r="2726" spans="1:7" x14ac:dyDescent="0.25">
      <c r="A2726" t="s">
        <v>994</v>
      </c>
      <c r="B2726" t="s">
        <v>1014</v>
      </c>
      <c r="C2726" s="1">
        <v>2.7759819999999999</v>
      </c>
      <c r="D2726">
        <v>62454.9375</v>
      </c>
      <c r="E2726">
        <v>63089.925780999998</v>
      </c>
      <c r="G2726" s="1">
        <f t="shared" si="42"/>
        <v>634.9882809999981</v>
      </c>
    </row>
    <row r="2727" spans="1:7" x14ac:dyDescent="0.25">
      <c r="A2727" t="s">
        <v>994</v>
      </c>
      <c r="B2727" t="s">
        <v>1015</v>
      </c>
      <c r="C2727" s="1">
        <v>0.47144000000000003</v>
      </c>
      <c r="D2727">
        <v>65865.851563000004</v>
      </c>
      <c r="E2727">
        <v>66230.875</v>
      </c>
      <c r="G2727" s="1">
        <f t="shared" si="42"/>
        <v>365.02343699999619</v>
      </c>
    </row>
    <row r="2728" spans="1:7" x14ac:dyDescent="0.25">
      <c r="A2728" t="s">
        <v>994</v>
      </c>
      <c r="B2728" t="s">
        <v>1016</v>
      </c>
      <c r="C2728" s="1">
        <v>3.1625899999999998</v>
      </c>
      <c r="D2728">
        <v>66702.453125</v>
      </c>
      <c r="E2728">
        <v>66752.75</v>
      </c>
      <c r="G2728" s="1">
        <f t="shared" si="42"/>
        <v>50.296875</v>
      </c>
    </row>
    <row r="2729" spans="1:7" x14ac:dyDescent="0.25">
      <c r="A2729" t="s">
        <v>994</v>
      </c>
      <c r="B2729" t="s">
        <v>1017</v>
      </c>
      <c r="C2729" s="1">
        <v>0.56574500000000005</v>
      </c>
      <c r="D2729">
        <v>69915.21875</v>
      </c>
      <c r="E2729">
        <v>70099.78125</v>
      </c>
      <c r="G2729" s="1">
        <f t="shared" si="42"/>
        <v>184.5625</v>
      </c>
    </row>
    <row r="2730" spans="1:7" x14ac:dyDescent="0.25">
      <c r="A2730" t="s">
        <v>994</v>
      </c>
      <c r="B2730" t="s">
        <v>1018</v>
      </c>
      <c r="C2730" s="1">
        <v>0.119229</v>
      </c>
      <c r="D2730">
        <v>70665.539063000004</v>
      </c>
      <c r="E2730">
        <v>71233.453125</v>
      </c>
      <c r="G2730" s="1">
        <f t="shared" si="42"/>
        <v>567.91406199999619</v>
      </c>
    </row>
    <row r="2731" spans="1:7" x14ac:dyDescent="0.25">
      <c r="A2731" t="s">
        <v>994</v>
      </c>
      <c r="B2731" t="s">
        <v>1019</v>
      </c>
      <c r="C2731" s="1">
        <v>1.519045</v>
      </c>
      <c r="D2731">
        <v>71353.375</v>
      </c>
      <c r="E2731">
        <v>71523.734375</v>
      </c>
      <c r="G2731" s="1">
        <f t="shared" si="42"/>
        <v>170.359375</v>
      </c>
    </row>
    <row r="2732" spans="1:7" x14ac:dyDescent="0.25">
      <c r="A2732" t="s">
        <v>994</v>
      </c>
      <c r="B2732" t="s">
        <v>1020</v>
      </c>
      <c r="C2732" s="1">
        <v>0.110489</v>
      </c>
      <c r="D2732">
        <v>73043.203125</v>
      </c>
      <c r="E2732">
        <v>73408.203125</v>
      </c>
      <c r="G2732" s="1">
        <f t="shared" si="42"/>
        <v>365</v>
      </c>
    </row>
    <row r="2733" spans="1:7" x14ac:dyDescent="0.25">
      <c r="A2733" t="s">
        <v>994</v>
      </c>
      <c r="B2733" t="s">
        <v>1021</v>
      </c>
      <c r="C2733" s="1">
        <v>5.9396630000000004</v>
      </c>
      <c r="D2733">
        <v>73519.132813000004</v>
      </c>
      <c r="E2733">
        <v>73676.429688000004</v>
      </c>
      <c r="G2733" s="1">
        <f t="shared" si="42"/>
        <v>157.296875</v>
      </c>
    </row>
    <row r="2734" spans="1:7" x14ac:dyDescent="0.25">
      <c r="A2734" t="s">
        <v>994</v>
      </c>
      <c r="B2734" t="s">
        <v>1022</v>
      </c>
      <c r="C2734" s="1">
        <v>0.87328099999999997</v>
      </c>
      <c r="D2734">
        <v>79615.828125</v>
      </c>
      <c r="E2734">
        <v>79811.101563000004</v>
      </c>
      <c r="G2734" s="1">
        <f t="shared" si="42"/>
        <v>195.27343800000381</v>
      </c>
    </row>
    <row r="2735" spans="1:7" x14ac:dyDescent="0.25">
      <c r="A2735" t="s">
        <v>994</v>
      </c>
      <c r="B2735" t="s">
        <v>1023</v>
      </c>
      <c r="C2735" s="1">
        <v>1.2224429999999999</v>
      </c>
      <c r="D2735">
        <v>80685.195313000004</v>
      </c>
      <c r="E2735">
        <v>80870.648438000004</v>
      </c>
      <c r="G2735" s="1">
        <f t="shared" si="42"/>
        <v>185.453125</v>
      </c>
    </row>
    <row r="2736" spans="1:7" x14ac:dyDescent="0.25">
      <c r="A2736" t="s">
        <v>994</v>
      </c>
      <c r="B2736" t="s">
        <v>1024</v>
      </c>
      <c r="C2736" s="1">
        <v>1.7038709999999999</v>
      </c>
      <c r="D2736">
        <v>82093.195313000004</v>
      </c>
      <c r="E2736">
        <v>82217.429688000004</v>
      </c>
      <c r="G2736" s="1">
        <f t="shared" si="42"/>
        <v>124.234375</v>
      </c>
    </row>
    <row r="2737" spans="1:7" x14ac:dyDescent="0.25">
      <c r="A2737" t="s">
        <v>994</v>
      </c>
      <c r="B2737" t="s">
        <v>1025</v>
      </c>
      <c r="C2737" s="1">
        <v>0.108365</v>
      </c>
      <c r="D2737">
        <v>83921.445313000004</v>
      </c>
      <c r="E2737">
        <v>84223.070313000004</v>
      </c>
      <c r="G2737" s="1">
        <f t="shared" si="42"/>
        <v>301.625</v>
      </c>
    </row>
    <row r="2738" spans="1:7" x14ac:dyDescent="0.25">
      <c r="A2738" t="s">
        <v>994</v>
      </c>
      <c r="B2738" t="s">
        <v>1026</v>
      </c>
      <c r="C2738" s="1">
        <v>1.8911000000000001E-2</v>
      </c>
      <c r="D2738">
        <v>84331.59375</v>
      </c>
      <c r="E2738">
        <v>84826.1875</v>
      </c>
      <c r="G2738" s="1">
        <f t="shared" si="42"/>
        <v>494.59375</v>
      </c>
    </row>
    <row r="2739" spans="1:7" x14ac:dyDescent="0.25">
      <c r="A2739" t="s">
        <v>994</v>
      </c>
      <c r="B2739" t="s">
        <v>1027</v>
      </c>
      <c r="C2739" s="1">
        <v>1.6400749999999999</v>
      </c>
      <c r="D2739">
        <v>84844.875</v>
      </c>
      <c r="E2739">
        <v>85217.1875</v>
      </c>
      <c r="G2739" s="1">
        <f t="shared" si="42"/>
        <v>372.3125</v>
      </c>
    </row>
    <row r="2740" spans="1:7" x14ac:dyDescent="0.25">
      <c r="A2740" t="s">
        <v>994</v>
      </c>
      <c r="B2740" t="s">
        <v>1028</v>
      </c>
      <c r="C2740" s="1">
        <v>0.80564100000000005</v>
      </c>
      <c r="D2740">
        <v>86857.484375</v>
      </c>
      <c r="E2740">
        <v>87033.132813000004</v>
      </c>
      <c r="G2740" s="1">
        <f t="shared" si="42"/>
        <v>175.64843800000381</v>
      </c>
    </row>
    <row r="2741" spans="1:7" x14ac:dyDescent="0.25">
      <c r="A2741" t="s">
        <v>994</v>
      </c>
      <c r="B2741" t="s">
        <v>1029</v>
      </c>
      <c r="C2741" s="1">
        <v>1.9442999999999999</v>
      </c>
      <c r="D2741">
        <v>87838.835938000004</v>
      </c>
      <c r="E2741">
        <v>87997.382813000004</v>
      </c>
      <c r="G2741" s="1">
        <f t="shared" si="42"/>
        <v>158.546875</v>
      </c>
    </row>
    <row r="2742" spans="1:7" x14ac:dyDescent="0.25">
      <c r="A2742" t="s">
        <v>994</v>
      </c>
      <c r="B2742" t="s">
        <v>1030</v>
      </c>
      <c r="C2742" s="1">
        <v>5.5299000000000001E-2</v>
      </c>
      <c r="D2742">
        <v>89941.59375</v>
      </c>
      <c r="E2742">
        <v>90554.5625</v>
      </c>
      <c r="G2742" s="1">
        <f t="shared" si="42"/>
        <v>612.96875</v>
      </c>
    </row>
    <row r="2743" spans="1:7" x14ac:dyDescent="0.25">
      <c r="A2743" t="s">
        <v>994</v>
      </c>
      <c r="B2743" t="s">
        <v>1031</v>
      </c>
      <c r="C2743" s="1">
        <v>1.4371670000000001</v>
      </c>
      <c r="D2743">
        <v>90610.132813000004</v>
      </c>
      <c r="E2743">
        <v>91239.023438000004</v>
      </c>
      <c r="G2743" s="1">
        <f t="shared" si="42"/>
        <v>628.890625</v>
      </c>
    </row>
    <row r="2744" spans="1:7" x14ac:dyDescent="0.25">
      <c r="A2744" t="s">
        <v>994</v>
      </c>
      <c r="B2744" t="s">
        <v>1032</v>
      </c>
      <c r="C2744" s="1">
        <v>0.10641200000000001</v>
      </c>
      <c r="D2744">
        <v>92677.007813000004</v>
      </c>
      <c r="E2744">
        <v>93352.867188000004</v>
      </c>
      <c r="G2744" s="1">
        <f t="shared" si="42"/>
        <v>675.859375</v>
      </c>
    </row>
    <row r="2745" spans="1:7" x14ac:dyDescent="0.25">
      <c r="A2745" t="s">
        <v>994</v>
      </c>
      <c r="B2745" t="s">
        <v>1033</v>
      </c>
      <c r="C2745" s="1">
        <v>2.3572510000000002</v>
      </c>
      <c r="D2745">
        <v>93459.3125</v>
      </c>
      <c r="E2745">
        <v>93916.898438000004</v>
      </c>
      <c r="G2745" s="1">
        <f t="shared" si="42"/>
        <v>457.58593800000381</v>
      </c>
    </row>
    <row r="2746" spans="1:7" x14ac:dyDescent="0.25">
      <c r="A2746" t="s">
        <v>994</v>
      </c>
      <c r="B2746" t="s">
        <v>1034</v>
      </c>
      <c r="C2746" s="1">
        <v>0.66729400000000005</v>
      </c>
      <c r="D2746">
        <v>96274.40625</v>
      </c>
      <c r="E2746">
        <v>96662.632813000004</v>
      </c>
      <c r="G2746" s="1">
        <f t="shared" si="42"/>
        <v>388.22656300000381</v>
      </c>
    </row>
    <row r="2747" spans="1:7" x14ac:dyDescent="0.25">
      <c r="A2747" t="s">
        <v>994</v>
      </c>
      <c r="B2747" t="s">
        <v>1035</v>
      </c>
      <c r="C2747" s="1">
        <v>0.57719399999999998</v>
      </c>
      <c r="D2747">
        <v>97330.71875</v>
      </c>
      <c r="E2747">
        <v>97456.703125</v>
      </c>
      <c r="G2747" s="1">
        <f t="shared" si="42"/>
        <v>125.984375</v>
      </c>
    </row>
    <row r="2748" spans="1:7" x14ac:dyDescent="0.25">
      <c r="A2748" t="s">
        <v>994</v>
      </c>
      <c r="B2748" t="s">
        <v>1036</v>
      </c>
      <c r="C2748" s="1">
        <v>0.44366</v>
      </c>
      <c r="D2748">
        <v>98034.757813000004</v>
      </c>
      <c r="E2748">
        <v>98483.265625</v>
      </c>
      <c r="G2748" s="1">
        <f t="shared" si="42"/>
        <v>448.50781199999619</v>
      </c>
    </row>
    <row r="2749" spans="1:7" x14ac:dyDescent="0.25">
      <c r="A2749" t="s">
        <v>994</v>
      </c>
      <c r="B2749" t="s">
        <v>1037</v>
      </c>
      <c r="C2749" s="1">
        <v>0.55066000000000004</v>
      </c>
      <c r="D2749">
        <v>98926.507813000004</v>
      </c>
      <c r="E2749">
        <v>99082.421875</v>
      </c>
      <c r="G2749" s="1">
        <f t="shared" si="42"/>
        <v>155.91406199999619</v>
      </c>
    </row>
    <row r="2750" spans="1:7" x14ac:dyDescent="0.25">
      <c r="A2750" t="s">
        <v>994</v>
      </c>
      <c r="B2750" t="s">
        <v>1038</v>
      </c>
      <c r="C2750" s="1">
        <v>0.72487699999999999</v>
      </c>
      <c r="D2750">
        <v>99632.773438000004</v>
      </c>
      <c r="E2750">
        <v>100321.867188</v>
      </c>
      <c r="G2750" s="1">
        <f t="shared" si="42"/>
        <v>689.09375</v>
      </c>
    </row>
    <row r="2751" spans="1:7" x14ac:dyDescent="0.25">
      <c r="A2751" t="s">
        <v>994</v>
      </c>
      <c r="B2751" t="s">
        <v>1039</v>
      </c>
      <c r="C2751" s="1">
        <v>1.0018830000000001</v>
      </c>
      <c r="D2751">
        <v>101046.28125</v>
      </c>
      <c r="E2751">
        <v>101823.6875</v>
      </c>
      <c r="G2751" s="1">
        <f t="shared" si="42"/>
        <v>777.40625</v>
      </c>
    </row>
    <row r="2752" spans="1:7" x14ac:dyDescent="0.25">
      <c r="A2752" t="s">
        <v>994</v>
      </c>
      <c r="B2752" t="s">
        <v>1040</v>
      </c>
      <c r="C2752" s="1">
        <v>0.33628400000000003</v>
      </c>
      <c r="D2752">
        <v>102825</v>
      </c>
      <c r="E2752">
        <v>103259.375</v>
      </c>
      <c r="G2752" s="1">
        <f t="shared" si="42"/>
        <v>434.375</v>
      </c>
    </row>
    <row r="2753" spans="1:7" x14ac:dyDescent="0.25">
      <c r="A2753" t="s">
        <v>994</v>
      </c>
      <c r="B2753" t="s">
        <v>1041</v>
      </c>
      <c r="C2753" s="1">
        <v>0.46201900000000001</v>
      </c>
      <c r="D2753">
        <v>103596.234375</v>
      </c>
      <c r="E2753">
        <v>103941.585938</v>
      </c>
      <c r="G2753" s="1">
        <f t="shared" si="42"/>
        <v>345.35156300000381</v>
      </c>
    </row>
    <row r="2754" spans="1:7" x14ac:dyDescent="0.25">
      <c r="A2754" t="s">
        <v>994</v>
      </c>
      <c r="B2754" t="s">
        <v>1042</v>
      </c>
      <c r="C2754" s="1">
        <v>1.3604369999999999</v>
      </c>
      <c r="D2754">
        <v>104403.820313</v>
      </c>
      <c r="E2754">
        <v>104663.515625</v>
      </c>
      <c r="G2754" s="1">
        <f t="shared" si="42"/>
        <v>259.69531199999619</v>
      </c>
    </row>
    <row r="2755" spans="1:7" x14ac:dyDescent="0.25">
      <c r="A2755" t="s">
        <v>994</v>
      </c>
      <c r="B2755" t="s">
        <v>1043</v>
      </c>
      <c r="C2755" s="1">
        <v>0.91509200000000002</v>
      </c>
      <c r="D2755">
        <v>106024.046875</v>
      </c>
      <c r="E2755">
        <v>106163.742188</v>
      </c>
      <c r="G2755" s="1">
        <f t="shared" si="42"/>
        <v>139.69531300000381</v>
      </c>
    </row>
    <row r="2756" spans="1:7" x14ac:dyDescent="0.25">
      <c r="A2756" t="s">
        <v>994</v>
      </c>
      <c r="B2756" t="s">
        <v>1044</v>
      </c>
      <c r="C2756" s="1">
        <v>1.884147</v>
      </c>
      <c r="D2756">
        <v>107079.882813</v>
      </c>
      <c r="E2756">
        <v>107212.234375</v>
      </c>
      <c r="G2756" s="1">
        <f t="shared" si="42"/>
        <v>132.35156199999619</v>
      </c>
    </row>
    <row r="2757" spans="1:7" x14ac:dyDescent="0.25">
      <c r="A2757" t="s">
        <v>994</v>
      </c>
      <c r="B2757" t="s">
        <v>1045</v>
      </c>
      <c r="C2757" s="1">
        <v>0.39610400000000001</v>
      </c>
      <c r="D2757">
        <v>109097.367188</v>
      </c>
      <c r="E2757">
        <v>109268.335938</v>
      </c>
      <c r="G2757" s="1">
        <f t="shared" si="42"/>
        <v>170.96875</v>
      </c>
    </row>
    <row r="2758" spans="1:7" x14ac:dyDescent="0.25">
      <c r="A2758" t="s">
        <v>994</v>
      </c>
      <c r="B2758" t="s">
        <v>1046</v>
      </c>
      <c r="C2758" s="1">
        <v>0.31191099999999999</v>
      </c>
      <c r="D2758">
        <v>109665.0625</v>
      </c>
      <c r="E2758">
        <v>109853.78125</v>
      </c>
      <c r="G2758" s="1">
        <f t="shared" si="42"/>
        <v>188.71875</v>
      </c>
    </row>
    <row r="2759" spans="1:7" x14ac:dyDescent="0.25">
      <c r="A2759" t="s">
        <v>994</v>
      </c>
      <c r="B2759" t="s">
        <v>1047</v>
      </c>
      <c r="C2759" s="1">
        <v>2.4531200000000002</v>
      </c>
      <c r="D2759">
        <v>110165.789063</v>
      </c>
      <c r="E2759">
        <v>110212.820313</v>
      </c>
      <c r="G2759" s="1">
        <f t="shared" si="42"/>
        <v>47.03125</v>
      </c>
    </row>
    <row r="2760" spans="1:7" x14ac:dyDescent="0.25">
      <c r="A2760" t="s">
        <v>994</v>
      </c>
      <c r="B2760" t="s">
        <v>1048</v>
      </c>
      <c r="C2760" s="1">
        <v>1.3806499999999999</v>
      </c>
      <c r="D2760">
        <v>112666.515625</v>
      </c>
      <c r="E2760">
        <v>112959.6875</v>
      </c>
      <c r="G2760" s="1">
        <f t="shared" si="42"/>
        <v>293.171875</v>
      </c>
    </row>
    <row r="2761" spans="1:7" x14ac:dyDescent="0.25">
      <c r="A2761" t="s">
        <v>994</v>
      </c>
      <c r="B2761" t="s">
        <v>1049</v>
      </c>
      <c r="C2761" s="1">
        <v>1.7363E-2</v>
      </c>
      <c r="D2761">
        <v>114339.835938</v>
      </c>
      <c r="E2761">
        <v>114667.320313</v>
      </c>
      <c r="G2761" s="1">
        <f t="shared" si="42"/>
        <v>327.484375</v>
      </c>
    </row>
    <row r="2762" spans="1:7" x14ac:dyDescent="0.25">
      <c r="A2762" t="s">
        <v>994</v>
      </c>
      <c r="B2762" t="s">
        <v>1050</v>
      </c>
      <c r="C2762" s="1">
        <v>0.47673500000000002</v>
      </c>
      <c r="D2762">
        <v>114684.625</v>
      </c>
      <c r="E2762">
        <v>114846.046875</v>
      </c>
      <c r="G2762" s="1">
        <f t="shared" si="42"/>
        <v>161.421875</v>
      </c>
    </row>
    <row r="2763" spans="1:7" x14ac:dyDescent="0.25">
      <c r="A2763" t="s">
        <v>994</v>
      </c>
      <c r="B2763" t="s">
        <v>1051</v>
      </c>
      <c r="C2763" s="1">
        <v>3.165467</v>
      </c>
      <c r="D2763">
        <v>115323.054688</v>
      </c>
      <c r="E2763">
        <v>115394.523438</v>
      </c>
      <c r="G2763" s="1">
        <f t="shared" si="42"/>
        <v>71.46875</v>
      </c>
    </row>
    <row r="2764" spans="1:7" x14ac:dyDescent="0.25">
      <c r="A2764" t="s">
        <v>994</v>
      </c>
      <c r="B2764" t="s">
        <v>1052</v>
      </c>
      <c r="C2764" s="1">
        <v>0.81981999999999999</v>
      </c>
      <c r="D2764">
        <v>118560.210938</v>
      </c>
      <c r="E2764">
        <v>118929.507813</v>
      </c>
      <c r="G2764" s="1">
        <f t="shared" ref="G2764:G2827" si="43">E2764-D2764</f>
        <v>369.296875</v>
      </c>
    </row>
    <row r="2765" spans="1:7" x14ac:dyDescent="0.25">
      <c r="A2765" t="s">
        <v>994</v>
      </c>
      <c r="B2765" t="s">
        <v>1053</v>
      </c>
      <c r="C2765" s="1">
        <v>0.75948300000000002</v>
      </c>
      <c r="D2765">
        <v>119749.328125</v>
      </c>
      <c r="E2765">
        <v>120046.929688</v>
      </c>
      <c r="G2765" s="1">
        <f t="shared" si="43"/>
        <v>297.60156300000381</v>
      </c>
    </row>
    <row r="2766" spans="1:7" x14ac:dyDescent="0.25">
      <c r="A2766" t="s">
        <v>994</v>
      </c>
      <c r="B2766" t="s">
        <v>1054</v>
      </c>
      <c r="C2766" s="1">
        <v>1.787091</v>
      </c>
      <c r="D2766">
        <v>120807.09375</v>
      </c>
      <c r="E2766">
        <v>120925.601563</v>
      </c>
      <c r="G2766" s="1">
        <f t="shared" si="43"/>
        <v>118.50781300000381</v>
      </c>
    </row>
    <row r="2767" spans="1:7" x14ac:dyDescent="0.25">
      <c r="A2767" t="s">
        <v>994</v>
      </c>
      <c r="B2767" t="s">
        <v>1055</v>
      </c>
      <c r="C2767" s="1">
        <v>9.4381999999999994E-2</v>
      </c>
      <c r="D2767">
        <v>122713.617188</v>
      </c>
      <c r="E2767">
        <v>122822.140625</v>
      </c>
      <c r="G2767" s="1">
        <f t="shared" si="43"/>
        <v>108.52343699999619</v>
      </c>
    </row>
    <row r="2768" spans="1:7" x14ac:dyDescent="0.25">
      <c r="A2768" t="s">
        <v>994</v>
      </c>
      <c r="B2768" t="s">
        <v>1056</v>
      </c>
      <c r="C2768" s="1">
        <v>0.3024</v>
      </c>
      <c r="D2768">
        <v>122916.28125</v>
      </c>
      <c r="E2768">
        <v>122973.523438</v>
      </c>
      <c r="G2768" s="1">
        <f t="shared" si="43"/>
        <v>57.242188000003807</v>
      </c>
    </row>
    <row r="2769" spans="1:7" x14ac:dyDescent="0.25">
      <c r="A2769" t="s">
        <v>994</v>
      </c>
      <c r="B2769" t="s">
        <v>1057</v>
      </c>
      <c r="C2769" s="1">
        <v>1.8157840000000001</v>
      </c>
      <c r="D2769">
        <v>123275.867188</v>
      </c>
      <c r="E2769">
        <v>123529.554688</v>
      </c>
      <c r="G2769" s="1">
        <f t="shared" si="43"/>
        <v>253.6875</v>
      </c>
    </row>
    <row r="2770" spans="1:7" x14ac:dyDescent="0.25">
      <c r="A2770" t="s">
        <v>994</v>
      </c>
      <c r="B2770" t="s">
        <v>1058</v>
      </c>
      <c r="C2770" s="1">
        <v>5.0325000000000002E-2</v>
      </c>
      <c r="D2770">
        <v>125344.875</v>
      </c>
      <c r="E2770">
        <v>125614.578125</v>
      </c>
      <c r="G2770" s="1">
        <f t="shared" si="43"/>
        <v>269.703125</v>
      </c>
    </row>
    <row r="2771" spans="1:7" x14ac:dyDescent="0.25">
      <c r="A2771" t="s">
        <v>994</v>
      </c>
      <c r="B2771" t="s">
        <v>1059</v>
      </c>
      <c r="C2771" s="1">
        <v>0.55594600000000005</v>
      </c>
      <c r="D2771">
        <v>125665.359375</v>
      </c>
      <c r="E2771">
        <v>125804.960938</v>
      </c>
      <c r="G2771" s="1">
        <f t="shared" si="43"/>
        <v>139.60156300000381</v>
      </c>
    </row>
    <row r="2772" spans="1:7" x14ac:dyDescent="0.25">
      <c r="A2772" t="s">
        <v>994</v>
      </c>
      <c r="B2772" t="s">
        <v>1060</v>
      </c>
      <c r="C2772" s="1">
        <v>1.58954</v>
      </c>
      <c r="D2772">
        <v>126360.507813</v>
      </c>
      <c r="E2772">
        <v>126575.132813</v>
      </c>
      <c r="G2772" s="1">
        <f t="shared" si="43"/>
        <v>214.625</v>
      </c>
    </row>
    <row r="2773" spans="1:7" x14ac:dyDescent="0.25">
      <c r="A2773" t="s">
        <v>994</v>
      </c>
      <c r="B2773" t="s">
        <v>1061</v>
      </c>
      <c r="C2773" s="1">
        <v>4.1474909999999996</v>
      </c>
      <c r="D2773">
        <v>128165.09375</v>
      </c>
      <c r="E2773">
        <v>128500.21875</v>
      </c>
      <c r="G2773" s="1">
        <f t="shared" si="43"/>
        <v>335.125</v>
      </c>
    </row>
    <row r="2774" spans="1:7" x14ac:dyDescent="0.25">
      <c r="A2774" t="s">
        <v>994</v>
      </c>
      <c r="B2774" t="s">
        <v>1062</v>
      </c>
      <c r="C2774" s="1">
        <v>2.9082300000000001</v>
      </c>
      <c r="D2774">
        <v>132647.859375</v>
      </c>
      <c r="E2774">
        <v>132886.09375</v>
      </c>
      <c r="G2774" s="1">
        <f t="shared" si="43"/>
        <v>238.234375</v>
      </c>
    </row>
    <row r="2775" spans="1:7" x14ac:dyDescent="0.25">
      <c r="A2775" t="s">
        <v>994</v>
      </c>
      <c r="B2775" t="s">
        <v>1063</v>
      </c>
      <c r="C2775" s="1">
        <v>1.232219</v>
      </c>
      <c r="D2775">
        <v>135794.453125</v>
      </c>
      <c r="E2775">
        <v>136037.53125</v>
      </c>
      <c r="G2775" s="1">
        <f t="shared" si="43"/>
        <v>243.078125</v>
      </c>
    </row>
    <row r="2776" spans="1:7" x14ac:dyDescent="0.25">
      <c r="A2776" t="s">
        <v>994</v>
      </c>
      <c r="B2776" t="s">
        <v>1064</v>
      </c>
      <c r="C2776" s="1">
        <v>1.3974549999999999</v>
      </c>
      <c r="D2776">
        <v>137270</v>
      </c>
      <c r="E2776">
        <v>137330.765625</v>
      </c>
      <c r="G2776" s="1">
        <f t="shared" si="43"/>
        <v>60.765625</v>
      </c>
    </row>
    <row r="2777" spans="1:7" x14ac:dyDescent="0.25">
      <c r="A2777" t="s">
        <v>994</v>
      </c>
      <c r="B2777" t="s">
        <v>1065</v>
      </c>
      <c r="C2777" s="1">
        <v>2.4080590000000002</v>
      </c>
      <c r="D2777">
        <v>138728.5625</v>
      </c>
      <c r="E2777">
        <v>138790.421875</v>
      </c>
      <c r="G2777" s="1">
        <f t="shared" si="43"/>
        <v>61.859375</v>
      </c>
    </row>
    <row r="2778" spans="1:7" x14ac:dyDescent="0.25">
      <c r="A2778" t="s">
        <v>994</v>
      </c>
      <c r="B2778" t="s">
        <v>1066</v>
      </c>
      <c r="C2778" s="1">
        <v>3.0640839999999998</v>
      </c>
      <c r="D2778">
        <v>141198.671875</v>
      </c>
      <c r="E2778">
        <v>141253.296875</v>
      </c>
      <c r="G2778" s="1">
        <f t="shared" si="43"/>
        <v>54.625</v>
      </c>
    </row>
    <row r="2779" spans="1:7" x14ac:dyDescent="0.25">
      <c r="A2779" t="s">
        <v>994</v>
      </c>
      <c r="B2779" t="s">
        <v>1067</v>
      </c>
      <c r="C2779" s="1">
        <v>1.667432</v>
      </c>
      <c r="D2779">
        <v>144318.328125</v>
      </c>
      <c r="E2779">
        <v>144383</v>
      </c>
      <c r="G2779" s="1">
        <f t="shared" si="43"/>
        <v>64.671875</v>
      </c>
    </row>
    <row r="2780" spans="1:7" x14ac:dyDescent="0.25">
      <c r="A2780" t="s">
        <v>994</v>
      </c>
      <c r="B2780" t="s">
        <v>1068</v>
      </c>
      <c r="C2780" s="1">
        <v>0.50327</v>
      </c>
      <c r="D2780">
        <v>146050.859375</v>
      </c>
      <c r="E2780">
        <v>146747.046875</v>
      </c>
      <c r="G2780" s="1">
        <f t="shared" si="43"/>
        <v>696.1875</v>
      </c>
    </row>
    <row r="2781" spans="1:7" x14ac:dyDescent="0.25">
      <c r="A2781" t="s">
        <v>994</v>
      </c>
      <c r="B2781" t="s">
        <v>1069</v>
      </c>
      <c r="C2781" s="1">
        <v>1.3364279999999999</v>
      </c>
      <c r="D2781">
        <v>147250.8125</v>
      </c>
      <c r="E2781">
        <v>147336.265625</v>
      </c>
      <c r="G2781" s="1">
        <f t="shared" si="43"/>
        <v>85.453125</v>
      </c>
    </row>
    <row r="2782" spans="1:7" x14ac:dyDescent="0.25">
      <c r="A2782" t="s">
        <v>994</v>
      </c>
      <c r="B2782" t="s">
        <v>1070</v>
      </c>
      <c r="C2782" s="1">
        <v>3.832646</v>
      </c>
      <c r="D2782">
        <v>148672.71875</v>
      </c>
      <c r="E2782">
        <v>149049.203125</v>
      </c>
      <c r="G2782" s="1">
        <f t="shared" si="43"/>
        <v>376.484375</v>
      </c>
    </row>
    <row r="2783" spans="1:7" x14ac:dyDescent="0.25">
      <c r="A2783" t="s">
        <v>994</v>
      </c>
      <c r="B2783" t="s">
        <v>1071</v>
      </c>
      <c r="C2783" s="1">
        <v>3.513601</v>
      </c>
      <c r="D2783">
        <v>152882.25</v>
      </c>
      <c r="E2783">
        <v>152945.03125</v>
      </c>
      <c r="G2783" s="1">
        <f t="shared" si="43"/>
        <v>62.78125</v>
      </c>
    </row>
    <row r="2784" spans="1:7" x14ac:dyDescent="0.25">
      <c r="A2784" t="s">
        <v>994</v>
      </c>
      <c r="B2784" t="s">
        <v>1072</v>
      </c>
      <c r="C2784" s="1">
        <v>1.8345119999999999</v>
      </c>
      <c r="D2784">
        <v>156458.453125</v>
      </c>
      <c r="E2784">
        <v>156541.75</v>
      </c>
      <c r="G2784" s="1">
        <f t="shared" si="43"/>
        <v>83.296875</v>
      </c>
    </row>
    <row r="2785" spans="1:7" x14ac:dyDescent="0.25">
      <c r="A2785" t="s">
        <v>994</v>
      </c>
      <c r="B2785" t="s">
        <v>1073</v>
      </c>
      <c r="C2785" s="1">
        <v>0.214779</v>
      </c>
      <c r="D2785">
        <v>158376.25</v>
      </c>
      <c r="E2785">
        <v>158568.15625</v>
      </c>
      <c r="G2785" s="1">
        <f t="shared" si="43"/>
        <v>191.90625</v>
      </c>
    </row>
    <row r="2786" spans="1:7" x14ac:dyDescent="0.25">
      <c r="A2786" t="s">
        <v>994</v>
      </c>
      <c r="B2786" t="s">
        <v>1074</v>
      </c>
      <c r="C2786" s="1">
        <v>0.16897100000000001</v>
      </c>
      <c r="D2786">
        <v>158782.5625</v>
      </c>
      <c r="E2786">
        <v>158874.03125</v>
      </c>
      <c r="G2786" s="1">
        <f t="shared" si="43"/>
        <v>91.46875</v>
      </c>
    </row>
    <row r="2787" spans="1:7" x14ac:dyDescent="0.25">
      <c r="A2787" t="s">
        <v>994</v>
      </c>
      <c r="B2787" t="s">
        <v>1075</v>
      </c>
      <c r="C2787" s="1">
        <v>2.7032E-2</v>
      </c>
      <c r="D2787">
        <v>159042.421875</v>
      </c>
      <c r="E2787">
        <v>159223.8125</v>
      </c>
      <c r="G2787" s="1">
        <f t="shared" si="43"/>
        <v>181.390625</v>
      </c>
    </row>
    <row r="2788" spans="1:7" x14ac:dyDescent="0.25">
      <c r="A2788" t="s">
        <v>994</v>
      </c>
      <c r="B2788" t="s">
        <v>1076</v>
      </c>
      <c r="C2788" s="1">
        <v>2.2125680000000001</v>
      </c>
      <c r="D2788">
        <v>159251.328125</v>
      </c>
      <c r="E2788">
        <v>159334.96875</v>
      </c>
      <c r="G2788" s="1">
        <f t="shared" si="43"/>
        <v>83.640625</v>
      </c>
    </row>
    <row r="2789" spans="1:7" x14ac:dyDescent="0.25">
      <c r="A2789" t="s">
        <v>994</v>
      </c>
      <c r="B2789" t="s">
        <v>1077</v>
      </c>
      <c r="C2789" s="1">
        <v>1.6862539999999999</v>
      </c>
      <c r="D2789">
        <v>161547.234375</v>
      </c>
      <c r="E2789">
        <v>161648.671875</v>
      </c>
      <c r="G2789" s="1">
        <f t="shared" si="43"/>
        <v>101.4375</v>
      </c>
    </row>
    <row r="2790" spans="1:7" x14ac:dyDescent="0.25">
      <c r="A2790" t="s">
        <v>994</v>
      </c>
      <c r="B2790" t="s">
        <v>1078</v>
      </c>
      <c r="C2790" s="1">
        <v>7.2401999999999994E-2</v>
      </c>
      <c r="D2790">
        <v>163335.53125</v>
      </c>
      <c r="E2790">
        <v>163377.71875</v>
      </c>
      <c r="G2790" s="1">
        <f t="shared" si="43"/>
        <v>42.1875</v>
      </c>
    </row>
    <row r="2791" spans="1:7" x14ac:dyDescent="0.25">
      <c r="A2791" t="s">
        <v>994</v>
      </c>
      <c r="B2791" t="s">
        <v>1079</v>
      </c>
      <c r="C2791" s="1">
        <v>0.44349699999999997</v>
      </c>
      <c r="D2791">
        <v>163450.28125</v>
      </c>
      <c r="E2791">
        <v>163583.859375</v>
      </c>
      <c r="G2791" s="1">
        <f t="shared" si="43"/>
        <v>133.578125</v>
      </c>
    </row>
    <row r="2792" spans="1:7" x14ac:dyDescent="0.25">
      <c r="A2792" t="s">
        <v>994</v>
      </c>
      <c r="B2792" t="s">
        <v>1080</v>
      </c>
      <c r="C2792" s="1">
        <v>0.86311899999999997</v>
      </c>
      <c r="D2792">
        <v>164027.3125</v>
      </c>
      <c r="E2792">
        <v>164258.671875</v>
      </c>
      <c r="G2792" s="1">
        <f t="shared" si="43"/>
        <v>231.359375</v>
      </c>
    </row>
    <row r="2793" spans="1:7" x14ac:dyDescent="0.25">
      <c r="A2793" t="s">
        <v>994</v>
      </c>
      <c r="B2793" t="s">
        <v>1081</v>
      </c>
      <c r="C2793" s="1">
        <v>0.17010600000000001</v>
      </c>
      <c r="D2793">
        <v>165122.375</v>
      </c>
      <c r="E2793">
        <v>165208.765625</v>
      </c>
      <c r="G2793" s="1">
        <f t="shared" si="43"/>
        <v>86.390625</v>
      </c>
    </row>
    <row r="2794" spans="1:7" x14ac:dyDescent="0.25">
      <c r="A2794" t="s">
        <v>994</v>
      </c>
      <c r="B2794" t="s">
        <v>1082</v>
      </c>
      <c r="C2794" s="1">
        <v>3.1993000000000001E-2</v>
      </c>
      <c r="D2794">
        <v>165379.671875</v>
      </c>
      <c r="E2794">
        <v>165486.125</v>
      </c>
      <c r="G2794" s="1">
        <f t="shared" si="43"/>
        <v>106.453125</v>
      </c>
    </row>
    <row r="2795" spans="1:7" x14ac:dyDescent="0.25">
      <c r="A2795" t="s">
        <v>994</v>
      </c>
      <c r="B2795" t="s">
        <v>1083</v>
      </c>
      <c r="C2795" s="1">
        <v>9.3724000000000002E-2</v>
      </c>
      <c r="D2795">
        <v>165517.46875</v>
      </c>
      <c r="E2795">
        <v>165587.046875</v>
      </c>
      <c r="G2795" s="1">
        <f t="shared" si="43"/>
        <v>69.578125</v>
      </c>
    </row>
    <row r="2796" spans="1:7" x14ac:dyDescent="0.25">
      <c r="A2796" t="s">
        <v>994</v>
      </c>
      <c r="B2796" t="s">
        <v>1084</v>
      </c>
      <c r="C2796" s="1">
        <v>3.3436780000000002</v>
      </c>
      <c r="D2796">
        <v>165680.71875</v>
      </c>
      <c r="E2796">
        <v>165761.71875</v>
      </c>
      <c r="G2796" s="1">
        <f t="shared" si="43"/>
        <v>81</v>
      </c>
    </row>
    <row r="2797" spans="1:7" x14ac:dyDescent="0.25">
      <c r="A2797" t="s">
        <v>994</v>
      </c>
      <c r="B2797" t="s">
        <v>1085</v>
      </c>
      <c r="C2797" s="1">
        <v>0.25730599999999998</v>
      </c>
      <c r="D2797">
        <v>169104.984375</v>
      </c>
      <c r="E2797">
        <v>169464.34375</v>
      </c>
      <c r="G2797" s="1">
        <f t="shared" si="43"/>
        <v>359.359375</v>
      </c>
    </row>
    <row r="2798" spans="1:7" x14ac:dyDescent="0.25">
      <c r="A2798" t="s">
        <v>994</v>
      </c>
      <c r="B2798" t="s">
        <v>1086</v>
      </c>
      <c r="C2798" s="1">
        <v>3.4189750000000001</v>
      </c>
      <c r="D2798">
        <v>169721.890625</v>
      </c>
      <c r="E2798">
        <v>170091.078125</v>
      </c>
      <c r="G2798" s="1">
        <f t="shared" si="43"/>
        <v>369.1875</v>
      </c>
    </row>
    <row r="2799" spans="1:7" x14ac:dyDescent="0.25">
      <c r="A2799" t="s">
        <v>994</v>
      </c>
      <c r="B2799" t="s">
        <v>1087</v>
      </c>
      <c r="C2799" s="1">
        <v>1.2135480000000001</v>
      </c>
      <c r="D2799">
        <v>173509.578125</v>
      </c>
      <c r="E2799">
        <v>173657.4375</v>
      </c>
      <c r="G2799" s="1">
        <f t="shared" si="43"/>
        <v>147.859375</v>
      </c>
    </row>
    <row r="2800" spans="1:7" x14ac:dyDescent="0.25">
      <c r="A2800" t="s">
        <v>994</v>
      </c>
      <c r="B2800" t="s">
        <v>1088</v>
      </c>
      <c r="C2800" s="1">
        <v>2.2731409999999999</v>
      </c>
      <c r="D2800">
        <v>174871.046875</v>
      </c>
      <c r="E2800">
        <v>175013.734375</v>
      </c>
      <c r="G2800" s="1">
        <f t="shared" si="43"/>
        <v>142.6875</v>
      </c>
    </row>
    <row r="2801" spans="1:7" x14ac:dyDescent="0.25">
      <c r="A2801" t="s">
        <v>994</v>
      </c>
      <c r="B2801" t="s">
        <v>1089</v>
      </c>
      <c r="C2801" s="1">
        <v>1.2750649999999999</v>
      </c>
      <c r="D2801">
        <v>177287.796875</v>
      </c>
      <c r="E2801">
        <v>177606.03125</v>
      </c>
      <c r="G2801" s="1">
        <f t="shared" si="43"/>
        <v>318.234375</v>
      </c>
    </row>
    <row r="2802" spans="1:7" x14ac:dyDescent="0.25">
      <c r="A2802" t="s">
        <v>994</v>
      </c>
      <c r="B2802" t="s">
        <v>1090</v>
      </c>
      <c r="C2802" s="1">
        <v>1.0072509999999999</v>
      </c>
      <c r="D2802">
        <v>178881.8125</v>
      </c>
      <c r="E2802">
        <v>179217.5625</v>
      </c>
      <c r="G2802" s="1">
        <f t="shared" si="43"/>
        <v>335.75</v>
      </c>
    </row>
    <row r="2803" spans="1:7" x14ac:dyDescent="0.25">
      <c r="A2803" t="s">
        <v>994</v>
      </c>
      <c r="B2803" t="s">
        <v>1091</v>
      </c>
      <c r="C2803" s="1">
        <v>0.514849</v>
      </c>
      <c r="D2803">
        <v>180224.78125</v>
      </c>
      <c r="E2803">
        <v>180335.90625</v>
      </c>
      <c r="G2803" s="1">
        <f t="shared" si="43"/>
        <v>111.125</v>
      </c>
    </row>
    <row r="2804" spans="1:7" x14ac:dyDescent="0.25">
      <c r="A2804" t="s">
        <v>994</v>
      </c>
      <c r="B2804" t="s">
        <v>1092</v>
      </c>
      <c r="C2804" s="1">
        <v>0.76615500000000003</v>
      </c>
      <c r="D2804">
        <v>180850.953125</v>
      </c>
      <c r="E2804">
        <v>181061.5625</v>
      </c>
      <c r="G2804" s="1">
        <f t="shared" si="43"/>
        <v>210.609375</v>
      </c>
    </row>
    <row r="2805" spans="1:7" x14ac:dyDescent="0.25">
      <c r="A2805" t="s">
        <v>994</v>
      </c>
      <c r="B2805" t="s">
        <v>1093</v>
      </c>
      <c r="C2805" s="1">
        <v>2.75E-2</v>
      </c>
      <c r="D2805">
        <v>181828.609375</v>
      </c>
      <c r="E2805">
        <v>182070.21875</v>
      </c>
      <c r="G2805" s="1">
        <f t="shared" si="43"/>
        <v>241.609375</v>
      </c>
    </row>
    <row r="2806" spans="1:7" x14ac:dyDescent="0.25">
      <c r="A2806" t="s">
        <v>994</v>
      </c>
      <c r="B2806" t="s">
        <v>1094</v>
      </c>
      <c r="C2806" s="1">
        <v>2.0577999999999999E-2</v>
      </c>
      <c r="D2806">
        <v>182098.421875</v>
      </c>
      <c r="E2806">
        <v>182742.515625</v>
      </c>
      <c r="G2806" s="1">
        <f t="shared" si="43"/>
        <v>644.09375</v>
      </c>
    </row>
    <row r="2807" spans="1:7" x14ac:dyDescent="0.25">
      <c r="A2807" t="s">
        <v>994</v>
      </c>
      <c r="B2807" t="s">
        <v>1095</v>
      </c>
      <c r="C2807" s="1">
        <v>0.12154</v>
      </c>
      <c r="D2807">
        <v>182763.625</v>
      </c>
      <c r="E2807">
        <v>183661.859375</v>
      </c>
      <c r="G2807" s="1">
        <f t="shared" si="43"/>
        <v>898.234375</v>
      </c>
    </row>
    <row r="2808" spans="1:7" x14ac:dyDescent="0.25">
      <c r="A2808" t="s">
        <v>994</v>
      </c>
      <c r="B2808" t="s">
        <v>1096</v>
      </c>
      <c r="C2808" s="1">
        <v>2.2630720000000002</v>
      </c>
      <c r="D2808">
        <v>183784.109375</v>
      </c>
      <c r="E2808">
        <v>184380.671875</v>
      </c>
      <c r="G2808" s="1">
        <f t="shared" si="43"/>
        <v>596.5625</v>
      </c>
    </row>
    <row r="2809" spans="1:7" x14ac:dyDescent="0.25">
      <c r="A2809" t="s">
        <v>994</v>
      </c>
      <c r="B2809" t="s">
        <v>1097</v>
      </c>
      <c r="C2809" s="1">
        <v>1.6304780000000001</v>
      </c>
      <c r="D2809">
        <v>186644.390625</v>
      </c>
      <c r="E2809">
        <v>187123.9375</v>
      </c>
      <c r="G2809" s="1">
        <f t="shared" si="43"/>
        <v>479.546875</v>
      </c>
    </row>
    <row r="2810" spans="1:7" x14ac:dyDescent="0.25">
      <c r="A2810" t="s">
        <v>994</v>
      </c>
      <c r="B2810" t="s">
        <v>1098</v>
      </c>
      <c r="C2810" s="1">
        <v>7.3413000000000006E-2</v>
      </c>
      <c r="D2810">
        <v>188754.59375</v>
      </c>
      <c r="E2810">
        <v>188866.8125</v>
      </c>
      <c r="G2810" s="1">
        <f t="shared" si="43"/>
        <v>112.21875</v>
      </c>
    </row>
    <row r="2811" spans="1:7" x14ac:dyDescent="0.25">
      <c r="A2811" t="s">
        <v>994</v>
      </c>
      <c r="B2811" t="s">
        <v>1099</v>
      </c>
      <c r="C2811" s="1">
        <v>0.70232700000000003</v>
      </c>
      <c r="D2811">
        <v>188940.109375</v>
      </c>
      <c r="E2811">
        <v>189402.09375</v>
      </c>
      <c r="G2811" s="1">
        <f t="shared" si="43"/>
        <v>461.984375</v>
      </c>
    </row>
    <row r="2812" spans="1:7" x14ac:dyDescent="0.25">
      <c r="A2812" t="s">
        <v>994</v>
      </c>
      <c r="B2812" t="s">
        <v>1100</v>
      </c>
      <c r="C2812" s="1">
        <v>1.1991289999999999</v>
      </c>
      <c r="D2812">
        <v>190104.4375</v>
      </c>
      <c r="E2812">
        <v>190232.828125</v>
      </c>
      <c r="G2812" s="1">
        <f t="shared" si="43"/>
        <v>128.390625</v>
      </c>
    </row>
    <row r="2813" spans="1:7" x14ac:dyDescent="0.25">
      <c r="A2813" t="s">
        <v>994</v>
      </c>
      <c r="B2813" t="s">
        <v>1101</v>
      </c>
      <c r="C2813" s="1">
        <v>0.87021599999999999</v>
      </c>
      <c r="D2813">
        <v>191432.234375</v>
      </c>
      <c r="E2813">
        <v>191518.390625</v>
      </c>
      <c r="G2813" s="1">
        <f t="shared" si="43"/>
        <v>86.15625</v>
      </c>
    </row>
    <row r="2814" spans="1:7" x14ac:dyDescent="0.25">
      <c r="A2814" t="s">
        <v>994</v>
      </c>
      <c r="B2814" t="s">
        <v>1102</v>
      </c>
      <c r="C2814" s="1">
        <v>3.2416680000000002</v>
      </c>
      <c r="D2814">
        <v>192389.109375</v>
      </c>
      <c r="E2814">
        <v>192490.375</v>
      </c>
      <c r="G2814" s="1">
        <f t="shared" si="43"/>
        <v>101.265625</v>
      </c>
    </row>
    <row r="2815" spans="1:7" x14ac:dyDescent="0.25">
      <c r="A2815" t="s">
        <v>994</v>
      </c>
      <c r="B2815" t="s">
        <v>1103</v>
      </c>
      <c r="C2815" s="1">
        <v>1.414134</v>
      </c>
      <c r="D2815">
        <v>195731.96875</v>
      </c>
      <c r="E2815">
        <v>195867.609375</v>
      </c>
      <c r="G2815" s="1">
        <f t="shared" si="43"/>
        <v>135.640625</v>
      </c>
    </row>
    <row r="2816" spans="1:7" x14ac:dyDescent="0.25">
      <c r="A2816" t="s">
        <v>994</v>
      </c>
      <c r="B2816" t="s">
        <v>1104</v>
      </c>
      <c r="C2816" s="1">
        <v>0.10695200000000001</v>
      </c>
      <c r="D2816">
        <v>197282.328125</v>
      </c>
      <c r="E2816">
        <v>197360.0625</v>
      </c>
      <c r="G2816" s="1">
        <f t="shared" si="43"/>
        <v>77.734375</v>
      </c>
    </row>
    <row r="2817" spans="1:7" x14ac:dyDescent="0.25">
      <c r="A2817" t="s">
        <v>994</v>
      </c>
      <c r="B2817" t="s">
        <v>1105</v>
      </c>
      <c r="C2817" s="1">
        <v>0.26600699999999999</v>
      </c>
      <c r="D2817">
        <v>197466.484375</v>
      </c>
      <c r="E2817">
        <v>197538.671875</v>
      </c>
      <c r="G2817" s="1">
        <f t="shared" si="43"/>
        <v>72.1875</v>
      </c>
    </row>
    <row r="2818" spans="1:7" x14ac:dyDescent="0.25">
      <c r="A2818" t="s">
        <v>994</v>
      </c>
      <c r="B2818" t="s">
        <v>1106</v>
      </c>
      <c r="C2818" s="1">
        <v>0.79485899999999998</v>
      </c>
      <c r="D2818">
        <v>197805.53125</v>
      </c>
      <c r="E2818">
        <v>197936.015625</v>
      </c>
      <c r="G2818" s="1">
        <f t="shared" si="43"/>
        <v>130.484375</v>
      </c>
    </row>
    <row r="2819" spans="1:7" x14ac:dyDescent="0.25">
      <c r="A2819" t="s">
        <v>994</v>
      </c>
      <c r="B2819" t="s">
        <v>1107</v>
      </c>
      <c r="C2819" s="1">
        <v>1.0683240000000001</v>
      </c>
      <c r="D2819">
        <v>198731.078125</v>
      </c>
      <c r="E2819">
        <v>198933.84375</v>
      </c>
      <c r="G2819" s="1">
        <f t="shared" si="43"/>
        <v>202.765625</v>
      </c>
    </row>
    <row r="2820" spans="1:7" x14ac:dyDescent="0.25">
      <c r="A2820" t="s">
        <v>994</v>
      </c>
      <c r="B2820" t="s">
        <v>1108</v>
      </c>
      <c r="C2820" s="1">
        <v>1.305912</v>
      </c>
      <c r="D2820">
        <v>200002.4375</v>
      </c>
      <c r="E2820">
        <v>200101.78125</v>
      </c>
      <c r="G2820" s="1">
        <f t="shared" si="43"/>
        <v>99.34375</v>
      </c>
    </row>
    <row r="2821" spans="1:7" x14ac:dyDescent="0.25">
      <c r="A2821" t="s">
        <v>994</v>
      </c>
      <c r="B2821" t="s">
        <v>1109</v>
      </c>
      <c r="C2821" s="1">
        <v>0.19956099999999999</v>
      </c>
      <c r="D2821">
        <v>201407.125</v>
      </c>
      <c r="E2821">
        <v>201519.796875</v>
      </c>
      <c r="G2821" s="1">
        <f t="shared" si="43"/>
        <v>112.671875</v>
      </c>
    </row>
    <row r="2822" spans="1:7" x14ac:dyDescent="0.25">
      <c r="A2822" t="s">
        <v>994</v>
      </c>
      <c r="B2822" t="s">
        <v>1110</v>
      </c>
      <c r="C2822" s="1">
        <v>0.55101599999999995</v>
      </c>
      <c r="D2822">
        <v>201719.796875</v>
      </c>
      <c r="E2822">
        <v>201817.375</v>
      </c>
      <c r="G2822" s="1">
        <f t="shared" si="43"/>
        <v>97.578125</v>
      </c>
    </row>
    <row r="2823" spans="1:7" x14ac:dyDescent="0.25">
      <c r="A2823" t="s">
        <v>994</v>
      </c>
      <c r="B2823" t="s">
        <v>1111</v>
      </c>
      <c r="C2823" s="1">
        <v>0.88066800000000001</v>
      </c>
      <c r="D2823">
        <v>202368.890625</v>
      </c>
      <c r="E2823">
        <v>202627.34375</v>
      </c>
      <c r="G2823" s="1">
        <f t="shared" si="43"/>
        <v>258.453125</v>
      </c>
    </row>
    <row r="2824" spans="1:7" x14ac:dyDescent="0.25">
      <c r="A2824" t="s">
        <v>994</v>
      </c>
      <c r="B2824" t="s">
        <v>1112</v>
      </c>
      <c r="C2824" s="1">
        <v>0.96849200000000002</v>
      </c>
      <c r="D2824">
        <v>203508.359375</v>
      </c>
      <c r="E2824">
        <v>204093.703125</v>
      </c>
      <c r="G2824" s="1">
        <f t="shared" si="43"/>
        <v>585.34375</v>
      </c>
    </row>
    <row r="2825" spans="1:7" x14ac:dyDescent="0.25">
      <c r="A2825" t="s">
        <v>994</v>
      </c>
      <c r="B2825" t="s">
        <v>1113</v>
      </c>
      <c r="C2825" s="1">
        <v>8.8471999999999995E-2</v>
      </c>
      <c r="D2825">
        <v>205062.1875</v>
      </c>
      <c r="E2825">
        <v>205119.421875</v>
      </c>
      <c r="G2825" s="1">
        <f t="shared" si="43"/>
        <v>57.234375</v>
      </c>
    </row>
    <row r="2826" spans="1:7" x14ac:dyDescent="0.25">
      <c r="A2826" t="s">
        <v>994</v>
      </c>
      <c r="B2826" t="s">
        <v>1114</v>
      </c>
      <c r="C2826" s="1">
        <v>2.5850019999999998</v>
      </c>
      <c r="D2826">
        <v>205207.828125</v>
      </c>
      <c r="E2826">
        <v>205312.484375</v>
      </c>
      <c r="G2826" s="1">
        <f t="shared" si="43"/>
        <v>104.65625</v>
      </c>
    </row>
    <row r="2827" spans="1:7" x14ac:dyDescent="0.25">
      <c r="A2827" t="s">
        <v>994</v>
      </c>
      <c r="B2827" t="s">
        <v>1115</v>
      </c>
      <c r="C2827" s="1">
        <v>3.4113549999999999</v>
      </c>
      <c r="D2827">
        <v>207898.0625</v>
      </c>
      <c r="E2827">
        <v>208036.515625</v>
      </c>
      <c r="G2827" s="1">
        <f t="shared" si="43"/>
        <v>138.453125</v>
      </c>
    </row>
    <row r="2828" spans="1:7" x14ac:dyDescent="0.25">
      <c r="A2828" t="s">
        <v>994</v>
      </c>
      <c r="B2828" t="s">
        <v>1116</v>
      </c>
      <c r="C2828" s="1">
        <v>2.4265270000000001</v>
      </c>
      <c r="D2828">
        <v>211448.34375</v>
      </c>
      <c r="E2828">
        <v>211824.890625</v>
      </c>
      <c r="G2828" s="1">
        <f t="shared" ref="G2828:G2891" si="44">E2828-D2828</f>
        <v>376.546875</v>
      </c>
    </row>
    <row r="2829" spans="1:7" x14ac:dyDescent="0.25">
      <c r="A2829" t="s">
        <v>994</v>
      </c>
      <c r="B2829" t="s">
        <v>1117</v>
      </c>
      <c r="C2829" s="1">
        <v>1.3805350000000001</v>
      </c>
      <c r="D2829">
        <v>214251.25</v>
      </c>
      <c r="E2829">
        <v>214641.921875</v>
      </c>
      <c r="G2829" s="1">
        <f t="shared" si="44"/>
        <v>390.671875</v>
      </c>
    </row>
    <row r="2830" spans="1:7" x14ac:dyDescent="0.25">
      <c r="A2830" t="s">
        <v>994</v>
      </c>
      <c r="B2830" t="s">
        <v>1118</v>
      </c>
      <c r="C2830" s="1">
        <v>0.48373699999999997</v>
      </c>
      <c r="D2830">
        <v>216022.921875</v>
      </c>
      <c r="E2830">
        <v>216094.078125</v>
      </c>
      <c r="G2830" s="1">
        <f t="shared" si="44"/>
        <v>71.15625</v>
      </c>
    </row>
    <row r="2831" spans="1:7" x14ac:dyDescent="0.25">
      <c r="A2831" t="s">
        <v>994</v>
      </c>
      <c r="B2831" t="s">
        <v>1119</v>
      </c>
      <c r="C2831" s="1">
        <v>0.18192</v>
      </c>
      <c r="D2831">
        <v>216577.75</v>
      </c>
      <c r="E2831">
        <v>216747.078125</v>
      </c>
      <c r="G2831" s="1">
        <f t="shared" si="44"/>
        <v>169.328125</v>
      </c>
    </row>
    <row r="2832" spans="1:7" x14ac:dyDescent="0.25">
      <c r="A2832" t="s">
        <v>994</v>
      </c>
      <c r="B2832" t="s">
        <v>1120</v>
      </c>
      <c r="C2832" s="1">
        <v>1.8083050000000001</v>
      </c>
      <c r="D2832">
        <v>216928.9375</v>
      </c>
      <c r="E2832">
        <v>216970.890625</v>
      </c>
      <c r="G2832" s="1">
        <f t="shared" si="44"/>
        <v>41.953125</v>
      </c>
    </row>
    <row r="2833" spans="1:7" x14ac:dyDescent="0.25">
      <c r="A2833" t="s">
        <v>994</v>
      </c>
      <c r="B2833" t="s">
        <v>1121</v>
      </c>
      <c r="C2833" s="1">
        <v>7.2275710000000002</v>
      </c>
      <c r="D2833">
        <v>218779.265625</v>
      </c>
      <c r="E2833">
        <v>219252.125</v>
      </c>
      <c r="G2833" s="1">
        <f t="shared" si="44"/>
        <v>472.859375</v>
      </c>
    </row>
    <row r="2834" spans="1:7" x14ac:dyDescent="0.25">
      <c r="A2834" t="s">
        <v>994</v>
      </c>
      <c r="B2834" t="s">
        <v>1122</v>
      </c>
      <c r="C2834" s="1">
        <v>0.69246300000000005</v>
      </c>
      <c r="D2834">
        <v>226479.6875</v>
      </c>
      <c r="E2834">
        <v>226562.671875</v>
      </c>
      <c r="G2834" s="1">
        <f t="shared" si="44"/>
        <v>82.984375</v>
      </c>
    </row>
    <row r="2835" spans="1:7" x14ac:dyDescent="0.25">
      <c r="A2835" t="s">
        <v>994</v>
      </c>
      <c r="B2835" t="s">
        <v>1123</v>
      </c>
      <c r="C2835" s="1">
        <v>2.0746560000000001</v>
      </c>
      <c r="D2835">
        <v>227255.4375</v>
      </c>
      <c r="E2835">
        <v>227372.96875</v>
      </c>
      <c r="G2835" s="1">
        <f t="shared" si="44"/>
        <v>117.53125</v>
      </c>
    </row>
    <row r="2836" spans="1:7" x14ac:dyDescent="0.25">
      <c r="A2836" t="s">
        <v>994</v>
      </c>
      <c r="B2836" t="s">
        <v>1124</v>
      </c>
      <c r="C2836" s="1">
        <v>1.3731999999999999E-2</v>
      </c>
      <c r="D2836">
        <v>229447.390625</v>
      </c>
      <c r="E2836">
        <v>229586.34375</v>
      </c>
      <c r="G2836" s="1">
        <f t="shared" si="44"/>
        <v>138.953125</v>
      </c>
    </row>
    <row r="2837" spans="1:7" x14ac:dyDescent="0.25">
      <c r="A2837" t="s">
        <v>994</v>
      </c>
      <c r="B2837" t="s">
        <v>1125</v>
      </c>
      <c r="C2837" s="1">
        <v>1.7464850000000001</v>
      </c>
      <c r="D2837">
        <v>229599.703125</v>
      </c>
      <c r="E2837">
        <v>230053.671875</v>
      </c>
      <c r="G2837" s="1">
        <f t="shared" si="44"/>
        <v>453.96875</v>
      </c>
    </row>
    <row r="2838" spans="1:7" x14ac:dyDescent="0.25">
      <c r="A2838" t="s">
        <v>994</v>
      </c>
      <c r="B2838" t="s">
        <v>1126</v>
      </c>
      <c r="C2838" s="1">
        <v>1.815132</v>
      </c>
      <c r="D2838">
        <v>231800.453125</v>
      </c>
      <c r="E2838">
        <v>232007.328125</v>
      </c>
      <c r="G2838" s="1">
        <f t="shared" si="44"/>
        <v>206.875</v>
      </c>
    </row>
    <row r="2839" spans="1:7" x14ac:dyDescent="0.25">
      <c r="A2839" t="s">
        <v>994</v>
      </c>
      <c r="B2839" t="s">
        <v>1127</v>
      </c>
      <c r="C2839" s="1">
        <v>1.459651</v>
      </c>
      <c r="D2839">
        <v>233823.203125</v>
      </c>
      <c r="E2839">
        <v>233907.78125</v>
      </c>
      <c r="G2839" s="1">
        <f t="shared" si="44"/>
        <v>84.578125</v>
      </c>
    </row>
    <row r="2840" spans="1:7" x14ac:dyDescent="0.25">
      <c r="A2840" t="s">
        <v>994</v>
      </c>
      <c r="B2840" t="s">
        <v>1128</v>
      </c>
      <c r="C2840" s="1">
        <v>0.85939600000000005</v>
      </c>
      <c r="D2840">
        <v>235367.875</v>
      </c>
      <c r="E2840">
        <v>235566.75</v>
      </c>
      <c r="G2840" s="1">
        <f t="shared" si="44"/>
        <v>198.875</v>
      </c>
    </row>
    <row r="2841" spans="1:7" x14ac:dyDescent="0.25">
      <c r="A2841" t="s">
        <v>994</v>
      </c>
      <c r="B2841" t="s">
        <v>1129</v>
      </c>
      <c r="C2841" s="1">
        <v>0.735344</v>
      </c>
      <c r="D2841">
        <v>236426.40625</v>
      </c>
      <c r="E2841">
        <v>236680.234375</v>
      </c>
      <c r="G2841" s="1">
        <f t="shared" si="44"/>
        <v>253.828125</v>
      </c>
    </row>
    <row r="2842" spans="1:7" x14ac:dyDescent="0.25">
      <c r="A2842" t="s">
        <v>994</v>
      </c>
      <c r="B2842" t="s">
        <v>1130</v>
      </c>
      <c r="C2842" s="1">
        <v>1.398155</v>
      </c>
      <c r="D2842">
        <v>237416.34375</v>
      </c>
      <c r="E2842">
        <v>237540.84375</v>
      </c>
      <c r="G2842" s="1">
        <f t="shared" si="44"/>
        <v>124.5</v>
      </c>
    </row>
    <row r="2843" spans="1:7" x14ac:dyDescent="0.25">
      <c r="A2843" t="s">
        <v>994</v>
      </c>
      <c r="B2843" t="s">
        <v>1131</v>
      </c>
      <c r="C2843" s="1">
        <v>1.548189</v>
      </c>
      <c r="D2843">
        <v>238939.34375</v>
      </c>
      <c r="E2843">
        <v>239200.875</v>
      </c>
      <c r="G2843" s="1">
        <f t="shared" si="44"/>
        <v>261.53125</v>
      </c>
    </row>
    <row r="2844" spans="1:7" x14ac:dyDescent="0.25">
      <c r="A2844" t="s">
        <v>994</v>
      </c>
      <c r="B2844" t="s">
        <v>1132</v>
      </c>
      <c r="C2844" s="1">
        <v>0.16478499999999999</v>
      </c>
      <c r="D2844">
        <v>240749.90625</v>
      </c>
      <c r="E2844">
        <v>241035.390625</v>
      </c>
      <c r="G2844" s="1">
        <f t="shared" si="44"/>
        <v>285.484375</v>
      </c>
    </row>
    <row r="2845" spans="1:7" x14ac:dyDescent="0.25">
      <c r="A2845" t="s">
        <v>994</v>
      </c>
      <c r="B2845" t="s">
        <v>1133</v>
      </c>
      <c r="C2845" s="1">
        <v>1.6612210000000001</v>
      </c>
      <c r="D2845">
        <v>241200.296875</v>
      </c>
      <c r="E2845">
        <v>241380.875</v>
      </c>
      <c r="G2845" s="1">
        <f t="shared" si="44"/>
        <v>180.578125</v>
      </c>
    </row>
    <row r="2846" spans="1:7" x14ac:dyDescent="0.25">
      <c r="A2846" t="s">
        <v>994</v>
      </c>
      <c r="B2846" t="s">
        <v>1134</v>
      </c>
      <c r="C2846" s="1">
        <v>1.0610820000000001</v>
      </c>
      <c r="D2846">
        <v>243042.46875</v>
      </c>
      <c r="E2846">
        <v>243107.796875</v>
      </c>
      <c r="G2846" s="1">
        <f t="shared" si="44"/>
        <v>65.328125</v>
      </c>
    </row>
    <row r="2847" spans="1:7" x14ac:dyDescent="0.25">
      <c r="A2847" t="s">
        <v>994</v>
      </c>
      <c r="B2847" t="s">
        <v>1135</v>
      </c>
      <c r="C2847" s="1">
        <v>2.4976150000000001</v>
      </c>
      <c r="D2847">
        <v>244169.984375</v>
      </c>
      <c r="E2847">
        <v>244602.578125</v>
      </c>
      <c r="G2847" s="1">
        <f t="shared" si="44"/>
        <v>432.59375</v>
      </c>
    </row>
    <row r="2848" spans="1:7" x14ac:dyDescent="0.25">
      <c r="A2848" t="s">
        <v>994</v>
      </c>
      <c r="B2848" t="s">
        <v>1136</v>
      </c>
      <c r="C2848" s="1">
        <v>1.2172810000000001</v>
      </c>
      <c r="D2848">
        <v>247099.859375</v>
      </c>
      <c r="E2848">
        <v>247214.328125</v>
      </c>
      <c r="G2848" s="1">
        <f t="shared" si="44"/>
        <v>114.46875</v>
      </c>
    </row>
    <row r="2849" spans="1:7" x14ac:dyDescent="0.25">
      <c r="A2849" t="s">
        <v>994</v>
      </c>
      <c r="B2849" t="s">
        <v>1137</v>
      </c>
      <c r="C2849" s="1">
        <v>2.0989599999999999</v>
      </c>
      <c r="D2849">
        <v>248431.5625</v>
      </c>
      <c r="E2849">
        <v>248974.71875</v>
      </c>
      <c r="G2849" s="1">
        <f t="shared" si="44"/>
        <v>543.15625</v>
      </c>
    </row>
    <row r="2850" spans="1:7" x14ac:dyDescent="0.25">
      <c r="A2850" t="s">
        <v>994</v>
      </c>
      <c r="B2850" t="s">
        <v>1138</v>
      </c>
      <c r="C2850" s="1">
        <v>0.33683299999999999</v>
      </c>
      <c r="D2850">
        <v>251073.34375</v>
      </c>
      <c r="E2850">
        <v>251199.484375</v>
      </c>
      <c r="G2850" s="1">
        <f t="shared" si="44"/>
        <v>126.140625</v>
      </c>
    </row>
    <row r="2851" spans="1:7" x14ac:dyDescent="0.25">
      <c r="A2851" t="s">
        <v>994</v>
      </c>
      <c r="B2851" t="s">
        <v>1139</v>
      </c>
      <c r="C2851" s="1">
        <v>0.45711499999999999</v>
      </c>
      <c r="D2851">
        <v>251535.671875</v>
      </c>
      <c r="E2851">
        <v>251811.203125</v>
      </c>
      <c r="G2851" s="1">
        <f t="shared" si="44"/>
        <v>275.53125</v>
      </c>
    </row>
    <row r="2852" spans="1:7" x14ac:dyDescent="0.25">
      <c r="A2852" t="s">
        <v>994</v>
      </c>
      <c r="B2852" t="s">
        <v>1140</v>
      </c>
      <c r="C2852" s="1">
        <v>1.1485909999999999</v>
      </c>
      <c r="D2852">
        <v>252269.0625</v>
      </c>
      <c r="E2852">
        <v>252506.46875</v>
      </c>
      <c r="G2852" s="1">
        <f t="shared" si="44"/>
        <v>237.40625</v>
      </c>
    </row>
    <row r="2853" spans="1:7" x14ac:dyDescent="0.25">
      <c r="A2853" t="s">
        <v>994</v>
      </c>
      <c r="B2853" t="s">
        <v>1141</v>
      </c>
      <c r="C2853" s="1">
        <v>0.191354</v>
      </c>
      <c r="D2853">
        <v>253655.5</v>
      </c>
      <c r="E2853">
        <v>253731.75</v>
      </c>
      <c r="G2853" s="1">
        <f t="shared" si="44"/>
        <v>76.25</v>
      </c>
    </row>
    <row r="2854" spans="1:7" x14ac:dyDescent="0.25">
      <c r="A2854" t="s">
        <v>994</v>
      </c>
      <c r="B2854" t="s">
        <v>1142</v>
      </c>
      <c r="C2854" s="1">
        <v>3.2214239999999998</v>
      </c>
      <c r="D2854">
        <v>253923.765625</v>
      </c>
      <c r="E2854">
        <v>254118.8125</v>
      </c>
      <c r="G2854" s="1">
        <f t="shared" si="44"/>
        <v>195.046875</v>
      </c>
    </row>
    <row r="2855" spans="1:7" x14ac:dyDescent="0.25">
      <c r="A2855" t="s">
        <v>994</v>
      </c>
      <c r="B2855" t="s">
        <v>1143</v>
      </c>
      <c r="C2855" s="1">
        <v>2.1640239999999999</v>
      </c>
      <c r="D2855">
        <v>257340.390625</v>
      </c>
      <c r="E2855">
        <v>257808.640625</v>
      </c>
      <c r="G2855" s="1">
        <f t="shared" si="44"/>
        <v>468.25</v>
      </c>
    </row>
    <row r="2856" spans="1:7" x14ac:dyDescent="0.25">
      <c r="A2856" t="s">
        <v>994</v>
      </c>
      <c r="B2856" t="s">
        <v>1144</v>
      </c>
      <c r="C2856" s="1">
        <v>0.89815299999999998</v>
      </c>
      <c r="D2856">
        <v>259973.125</v>
      </c>
      <c r="E2856">
        <v>260172.734375</v>
      </c>
      <c r="G2856" s="1">
        <f t="shared" si="44"/>
        <v>199.609375</v>
      </c>
    </row>
    <row r="2857" spans="1:7" x14ac:dyDescent="0.25">
      <c r="A2857" t="s">
        <v>994</v>
      </c>
      <c r="B2857" t="s">
        <v>1145</v>
      </c>
      <c r="C2857" s="1">
        <v>0.68063700000000005</v>
      </c>
      <c r="D2857">
        <v>261071.421875</v>
      </c>
      <c r="E2857">
        <v>261452.484375</v>
      </c>
      <c r="G2857" s="1">
        <f t="shared" si="44"/>
        <v>381.0625</v>
      </c>
    </row>
    <row r="2858" spans="1:7" x14ac:dyDescent="0.25">
      <c r="A2858" t="s">
        <v>994</v>
      </c>
      <c r="B2858" t="s">
        <v>1146</v>
      </c>
      <c r="C2858" s="1">
        <v>2.4900419999999999</v>
      </c>
      <c r="D2858">
        <v>262132.75</v>
      </c>
      <c r="E2858">
        <v>262301.53125</v>
      </c>
      <c r="G2858" s="1">
        <f t="shared" si="44"/>
        <v>168.78125</v>
      </c>
    </row>
    <row r="2859" spans="1:7" x14ac:dyDescent="0.25">
      <c r="A2859" t="s">
        <v>994</v>
      </c>
      <c r="B2859" t="s">
        <v>1147</v>
      </c>
      <c r="C2859" s="1">
        <v>0.364201</v>
      </c>
      <c r="D2859">
        <v>264792.0625</v>
      </c>
      <c r="E2859">
        <v>264854.71875</v>
      </c>
      <c r="G2859" s="1">
        <f t="shared" si="44"/>
        <v>62.65625</v>
      </c>
    </row>
    <row r="2860" spans="1:7" x14ac:dyDescent="0.25">
      <c r="A2860" t="s">
        <v>994</v>
      </c>
      <c r="B2860" t="s">
        <v>1148</v>
      </c>
      <c r="C2860" s="1">
        <v>1.8508389999999999</v>
      </c>
      <c r="D2860">
        <v>265219.25</v>
      </c>
      <c r="E2860">
        <v>265405.75</v>
      </c>
      <c r="G2860" s="1">
        <f t="shared" si="44"/>
        <v>186.5</v>
      </c>
    </row>
    <row r="2861" spans="1:7" x14ac:dyDescent="0.25">
      <c r="A2861" t="s">
        <v>994</v>
      </c>
      <c r="B2861" t="s">
        <v>1149</v>
      </c>
      <c r="C2861" s="1">
        <v>0.14120199999999999</v>
      </c>
      <c r="D2861">
        <v>267256.78125</v>
      </c>
      <c r="E2861">
        <v>267603.40625</v>
      </c>
      <c r="G2861" s="1">
        <f t="shared" si="44"/>
        <v>346.625</v>
      </c>
    </row>
    <row r="2862" spans="1:7" x14ac:dyDescent="0.25">
      <c r="A2862" t="s">
        <v>994</v>
      </c>
      <c r="B2862" t="s">
        <v>1150</v>
      </c>
      <c r="C2862" s="1">
        <v>7.2604000000000002E-2</v>
      </c>
      <c r="D2862">
        <v>267745.1875</v>
      </c>
      <c r="E2862">
        <v>268357.0625</v>
      </c>
      <c r="G2862" s="1">
        <f t="shared" si="44"/>
        <v>611.875</v>
      </c>
    </row>
    <row r="2863" spans="1:7" x14ac:dyDescent="0.25">
      <c r="A2863" t="s">
        <v>994</v>
      </c>
      <c r="B2863" t="s">
        <v>1151</v>
      </c>
      <c r="C2863" s="1">
        <v>3.7456960000000001</v>
      </c>
      <c r="D2863">
        <v>268429.375</v>
      </c>
      <c r="E2863">
        <v>268593.65625</v>
      </c>
      <c r="G2863" s="1">
        <f t="shared" si="44"/>
        <v>164.28125</v>
      </c>
    </row>
    <row r="2864" spans="1:7" x14ac:dyDescent="0.25">
      <c r="A2864" t="s">
        <v>994</v>
      </c>
      <c r="B2864" t="s">
        <v>1152</v>
      </c>
      <c r="C2864" s="1">
        <v>1.6914089999999999</v>
      </c>
      <c r="D2864">
        <v>272339.15625</v>
      </c>
      <c r="E2864">
        <v>272439.09375</v>
      </c>
      <c r="G2864" s="1">
        <f t="shared" si="44"/>
        <v>99.9375</v>
      </c>
    </row>
    <row r="2865" spans="1:7" x14ac:dyDescent="0.25">
      <c r="A2865" t="s">
        <v>994</v>
      </c>
      <c r="B2865" t="s">
        <v>1153</v>
      </c>
      <c r="C2865" s="1">
        <v>0.540273</v>
      </c>
      <c r="D2865">
        <v>274130.9375</v>
      </c>
      <c r="E2865">
        <v>274436.34375</v>
      </c>
      <c r="G2865" s="1">
        <f t="shared" si="44"/>
        <v>305.40625</v>
      </c>
    </row>
    <row r="2866" spans="1:7" x14ac:dyDescent="0.25">
      <c r="A2866" t="s">
        <v>994</v>
      </c>
      <c r="B2866" t="s">
        <v>1154</v>
      </c>
      <c r="C2866" s="1">
        <v>2.5341559999999999</v>
      </c>
      <c r="D2866">
        <v>274976.78125</v>
      </c>
      <c r="E2866">
        <v>275134.75</v>
      </c>
      <c r="G2866" s="1">
        <f t="shared" si="44"/>
        <v>157.96875</v>
      </c>
    </row>
    <row r="2867" spans="1:7" x14ac:dyDescent="0.25">
      <c r="A2867" t="s">
        <v>994</v>
      </c>
      <c r="B2867" t="s">
        <v>1155</v>
      </c>
      <c r="C2867" s="1">
        <v>2.7327970000000001</v>
      </c>
      <c r="D2867">
        <v>277669</v>
      </c>
      <c r="E2867">
        <v>277833.96875</v>
      </c>
      <c r="G2867" s="1">
        <f t="shared" si="44"/>
        <v>164.96875</v>
      </c>
    </row>
    <row r="2868" spans="1:7" x14ac:dyDescent="0.25">
      <c r="A2868" t="s">
        <v>994</v>
      </c>
      <c r="B2868" t="s">
        <v>1156</v>
      </c>
      <c r="C2868" s="1">
        <v>1.9601219999999999</v>
      </c>
      <c r="D2868">
        <v>280566.53125</v>
      </c>
      <c r="E2868">
        <v>280906.71875</v>
      </c>
      <c r="G2868" s="1">
        <f t="shared" si="44"/>
        <v>340.1875</v>
      </c>
    </row>
    <row r="2869" spans="1:7" x14ac:dyDescent="0.25">
      <c r="A2869" t="s">
        <v>994</v>
      </c>
      <c r="B2869" t="s">
        <v>1157</v>
      </c>
      <c r="C2869" s="1">
        <v>1.3672519999999999</v>
      </c>
      <c r="D2869">
        <v>282867.96875</v>
      </c>
      <c r="E2869">
        <v>283032.375</v>
      </c>
      <c r="G2869" s="1">
        <f t="shared" si="44"/>
        <v>164.40625</v>
      </c>
    </row>
    <row r="2870" spans="1:7" x14ac:dyDescent="0.25">
      <c r="A2870" t="s">
        <v>994</v>
      </c>
      <c r="B2870" t="s">
        <v>1158</v>
      </c>
      <c r="C2870" s="1">
        <v>0.58832099999999998</v>
      </c>
      <c r="D2870">
        <v>284399.625</v>
      </c>
      <c r="E2870">
        <v>284649.5625</v>
      </c>
      <c r="G2870" s="1">
        <f t="shared" si="44"/>
        <v>249.9375</v>
      </c>
    </row>
    <row r="2871" spans="1:7" x14ac:dyDescent="0.25">
      <c r="A2871" t="s">
        <v>994</v>
      </c>
      <c r="B2871" t="s">
        <v>1159</v>
      </c>
      <c r="C2871" s="1">
        <v>0.84776700000000005</v>
      </c>
      <c r="D2871">
        <v>285237.84375</v>
      </c>
      <c r="E2871">
        <v>285322.53125</v>
      </c>
      <c r="G2871" s="1">
        <f t="shared" si="44"/>
        <v>84.6875</v>
      </c>
    </row>
    <row r="2872" spans="1:7" x14ac:dyDescent="0.25">
      <c r="A2872" t="s">
        <v>994</v>
      </c>
      <c r="B2872" t="s">
        <v>1160</v>
      </c>
      <c r="C2872" s="1">
        <v>0.2399</v>
      </c>
      <c r="D2872">
        <v>286170.28125</v>
      </c>
      <c r="E2872">
        <v>286295.21875</v>
      </c>
      <c r="G2872" s="1">
        <f t="shared" si="44"/>
        <v>124.9375</v>
      </c>
    </row>
    <row r="2873" spans="1:7" x14ac:dyDescent="0.25">
      <c r="A2873" t="s">
        <v>994</v>
      </c>
      <c r="B2873" t="s">
        <v>1161</v>
      </c>
      <c r="C2873" s="1">
        <v>0.27049899999999999</v>
      </c>
      <c r="D2873">
        <v>286534.5</v>
      </c>
      <c r="E2873">
        <v>286884.5</v>
      </c>
      <c r="G2873" s="1">
        <f t="shared" si="44"/>
        <v>350</v>
      </c>
    </row>
    <row r="2874" spans="1:7" x14ac:dyDescent="0.25">
      <c r="A2874" t="s">
        <v>994</v>
      </c>
      <c r="B2874" t="s">
        <v>1162</v>
      </c>
      <c r="C2874" s="1">
        <v>3.4349509999999999</v>
      </c>
      <c r="D2874">
        <v>287155.5</v>
      </c>
      <c r="E2874">
        <v>287429.15625</v>
      </c>
      <c r="G2874" s="1">
        <f t="shared" si="44"/>
        <v>273.65625</v>
      </c>
    </row>
    <row r="2875" spans="1:7" x14ac:dyDescent="0.25">
      <c r="A2875" t="s">
        <v>994</v>
      </c>
      <c r="B2875" t="s">
        <v>1163</v>
      </c>
      <c r="C2875" s="1">
        <v>2.0553499999999998</v>
      </c>
      <c r="D2875">
        <v>290863.46875</v>
      </c>
      <c r="E2875">
        <v>291012.9375</v>
      </c>
      <c r="G2875" s="1">
        <f t="shared" si="44"/>
        <v>149.46875</v>
      </c>
    </row>
    <row r="2876" spans="1:7" x14ac:dyDescent="0.25">
      <c r="A2876" t="s">
        <v>994</v>
      </c>
      <c r="B2876" t="s">
        <v>1164</v>
      </c>
      <c r="C2876" s="1">
        <v>3.0632000000000001</v>
      </c>
      <c r="D2876">
        <v>293068.90625</v>
      </c>
      <c r="E2876">
        <v>293555.46875</v>
      </c>
      <c r="G2876" s="1">
        <f t="shared" si="44"/>
        <v>486.5625</v>
      </c>
    </row>
    <row r="2877" spans="1:7" x14ac:dyDescent="0.25">
      <c r="A2877" t="s">
        <v>994</v>
      </c>
      <c r="B2877" t="s">
        <v>1165</v>
      </c>
      <c r="C2877" s="1">
        <v>3.1751040000000001</v>
      </c>
      <c r="D2877">
        <v>296618.71875</v>
      </c>
      <c r="E2877">
        <v>296689.84375</v>
      </c>
      <c r="G2877" s="1">
        <f t="shared" si="44"/>
        <v>71.125</v>
      </c>
    </row>
    <row r="2878" spans="1:7" x14ac:dyDescent="0.25">
      <c r="A2878" t="s">
        <v>995</v>
      </c>
      <c r="B2878" t="s">
        <v>980</v>
      </c>
      <c r="C2878" s="1">
        <v>4.8111969999999999</v>
      </c>
      <c r="D2878">
        <v>13.717790000000001</v>
      </c>
      <c r="E2878">
        <v>565.78881799999999</v>
      </c>
      <c r="G2878" s="1">
        <f t="shared" si="44"/>
        <v>552.07102799999996</v>
      </c>
    </row>
    <row r="2879" spans="1:7" x14ac:dyDescent="0.25">
      <c r="A2879" t="s">
        <v>995</v>
      </c>
      <c r="B2879" t="s">
        <v>981</v>
      </c>
      <c r="C2879" s="1">
        <v>0.87981900000000002</v>
      </c>
      <c r="D2879">
        <v>5377.966797</v>
      </c>
      <c r="E2879">
        <v>5672.6831050000001</v>
      </c>
      <c r="G2879" s="1">
        <f t="shared" si="44"/>
        <v>294.71630800000003</v>
      </c>
    </row>
    <row r="2880" spans="1:7" x14ac:dyDescent="0.25">
      <c r="A2880" t="s">
        <v>995</v>
      </c>
      <c r="B2880" t="s">
        <v>982</v>
      </c>
      <c r="C2880" s="1">
        <v>0.32228400000000001</v>
      </c>
      <c r="D2880">
        <v>6552.4501950000003</v>
      </c>
      <c r="E2880">
        <v>6805.8833009999998</v>
      </c>
      <c r="G2880" s="1">
        <f t="shared" si="44"/>
        <v>253.4331059999995</v>
      </c>
    </row>
    <row r="2881" spans="1:7" x14ac:dyDescent="0.25">
      <c r="A2881" t="s">
        <v>995</v>
      </c>
      <c r="B2881" t="s">
        <v>983</v>
      </c>
      <c r="C2881" s="1">
        <v>1.1026879999999999</v>
      </c>
      <c r="D2881">
        <v>7129.0161129999997</v>
      </c>
      <c r="E2881">
        <v>7259.2099609999996</v>
      </c>
      <c r="G2881" s="1">
        <f t="shared" si="44"/>
        <v>130.19384799999989</v>
      </c>
    </row>
    <row r="2882" spans="1:7" x14ac:dyDescent="0.25">
      <c r="A2882" t="s">
        <v>995</v>
      </c>
      <c r="B2882" t="s">
        <v>984</v>
      </c>
      <c r="C2882" s="1">
        <v>0.195852</v>
      </c>
      <c r="D2882">
        <v>8362.125</v>
      </c>
      <c r="E2882">
        <v>8733.7548829999996</v>
      </c>
      <c r="G2882" s="1">
        <f t="shared" si="44"/>
        <v>371.62988299999961</v>
      </c>
    </row>
    <row r="2883" spans="1:7" x14ac:dyDescent="0.25">
      <c r="A2883" t="s">
        <v>995</v>
      </c>
      <c r="B2883" t="s">
        <v>985</v>
      </c>
      <c r="C2883" s="1">
        <v>0.71024699999999996</v>
      </c>
      <c r="D2883">
        <v>8929.0019530000009</v>
      </c>
      <c r="E2883">
        <v>9080.9589840000008</v>
      </c>
      <c r="G2883" s="1">
        <f t="shared" si="44"/>
        <v>151.95703099999992</v>
      </c>
    </row>
    <row r="2884" spans="1:7" x14ac:dyDescent="0.25">
      <c r="A2884" t="s">
        <v>995</v>
      </c>
      <c r="B2884" t="s">
        <v>986</v>
      </c>
      <c r="C2884" s="1">
        <v>1.0201260000000001</v>
      </c>
      <c r="D2884">
        <v>9792.1015630000002</v>
      </c>
      <c r="E2884">
        <v>9952.0214840000008</v>
      </c>
      <c r="G2884" s="1">
        <f t="shared" si="44"/>
        <v>159.91992100000061</v>
      </c>
    </row>
    <row r="2885" spans="1:7" x14ac:dyDescent="0.25">
      <c r="A2885" t="s">
        <v>995</v>
      </c>
      <c r="B2885" t="s">
        <v>987</v>
      </c>
      <c r="C2885" s="1">
        <v>7.7383999999999994E-2</v>
      </c>
      <c r="D2885">
        <v>10972.598633</v>
      </c>
      <c r="E2885">
        <v>11147.783203000001</v>
      </c>
      <c r="G2885" s="1">
        <f t="shared" si="44"/>
        <v>175.18457000000126</v>
      </c>
    </row>
    <row r="2886" spans="1:7" x14ac:dyDescent="0.25">
      <c r="A2886" t="s">
        <v>995</v>
      </c>
      <c r="B2886" t="s">
        <v>988</v>
      </c>
      <c r="C2886" s="1">
        <v>2.8119990000000001</v>
      </c>
      <c r="D2886">
        <v>11225.609375</v>
      </c>
      <c r="E2886">
        <v>11432.008789</v>
      </c>
      <c r="G2886" s="1">
        <f t="shared" si="44"/>
        <v>206.39941399999952</v>
      </c>
    </row>
    <row r="2887" spans="1:7" x14ac:dyDescent="0.25">
      <c r="A2887" t="s">
        <v>995</v>
      </c>
      <c r="B2887" t="s">
        <v>989</v>
      </c>
      <c r="C2887" s="1">
        <v>4.2223509999999997</v>
      </c>
      <c r="D2887">
        <v>14243.581055000001</v>
      </c>
      <c r="E2887">
        <v>14792.592773</v>
      </c>
      <c r="G2887" s="1">
        <f t="shared" si="44"/>
        <v>549.01171799999975</v>
      </c>
    </row>
    <row r="2888" spans="1:7" x14ac:dyDescent="0.25">
      <c r="A2888" t="s">
        <v>995</v>
      </c>
      <c r="B2888" t="s">
        <v>990</v>
      </c>
      <c r="C2888" s="1">
        <v>1.6513180000000001</v>
      </c>
      <c r="D2888">
        <v>19015.458984000001</v>
      </c>
      <c r="E2888">
        <v>19230.066406000002</v>
      </c>
      <c r="G2888" s="1">
        <f t="shared" si="44"/>
        <v>214.60742200000095</v>
      </c>
    </row>
    <row r="2889" spans="1:7" x14ac:dyDescent="0.25">
      <c r="A2889" t="s">
        <v>995</v>
      </c>
      <c r="B2889" t="s">
        <v>991</v>
      </c>
      <c r="C2889" s="1">
        <v>2.5590250000000001</v>
      </c>
      <c r="D2889">
        <v>20881.533202999999</v>
      </c>
      <c r="E2889">
        <v>21270.292968999998</v>
      </c>
      <c r="G2889" s="1">
        <f t="shared" si="44"/>
        <v>388.75976599999922</v>
      </c>
    </row>
    <row r="2890" spans="1:7" x14ac:dyDescent="0.25">
      <c r="A2890" t="s">
        <v>995</v>
      </c>
      <c r="B2890" t="s">
        <v>992</v>
      </c>
      <c r="C2890" s="1">
        <v>0.83900300000000005</v>
      </c>
      <c r="D2890">
        <v>23829.597656000002</v>
      </c>
      <c r="E2890">
        <v>24215.642577999999</v>
      </c>
      <c r="G2890" s="1">
        <f t="shared" si="44"/>
        <v>386.04492199999731</v>
      </c>
    </row>
    <row r="2891" spans="1:7" x14ac:dyDescent="0.25">
      <c r="A2891" t="s">
        <v>995</v>
      </c>
      <c r="B2891" t="s">
        <v>993</v>
      </c>
      <c r="C2891" s="1">
        <v>5.8543060000000002</v>
      </c>
      <c r="D2891">
        <v>25055.734375</v>
      </c>
      <c r="E2891">
        <v>25200.777343999998</v>
      </c>
      <c r="G2891" s="1">
        <f t="shared" si="44"/>
        <v>145.04296899999827</v>
      </c>
    </row>
    <row r="2892" spans="1:7" x14ac:dyDescent="0.25">
      <c r="A2892" t="s">
        <v>995</v>
      </c>
      <c r="B2892" t="s">
        <v>994</v>
      </c>
      <c r="C2892" s="1">
        <v>1.0506949999999999</v>
      </c>
      <c r="D2892">
        <v>31055.841797000001</v>
      </c>
      <c r="E2892">
        <v>31712.052734000001</v>
      </c>
      <c r="G2892" s="1">
        <f t="shared" ref="G2892:G2955" si="45">E2892-D2892</f>
        <v>656.21093699999983</v>
      </c>
    </row>
    <row r="2893" spans="1:7" x14ac:dyDescent="0.25">
      <c r="A2893" t="s">
        <v>995</v>
      </c>
      <c r="B2893" t="s">
        <v>995</v>
      </c>
      <c r="C2893" s="1">
        <v>1.2515879999999999</v>
      </c>
      <c r="D2893">
        <v>32762.992188</v>
      </c>
      <c r="E2893">
        <v>33318.101562999997</v>
      </c>
      <c r="G2893" s="1">
        <f t="shared" si="45"/>
        <v>555.10937499999636</v>
      </c>
    </row>
    <row r="2894" spans="1:7" x14ac:dyDescent="0.25">
      <c r="A2894" t="s">
        <v>995</v>
      </c>
      <c r="B2894" t="s">
        <v>996</v>
      </c>
      <c r="C2894" s="1">
        <v>0.65139000000000002</v>
      </c>
      <c r="D2894">
        <v>34569.757812999997</v>
      </c>
      <c r="E2894">
        <v>34732.320312999997</v>
      </c>
      <c r="G2894" s="1">
        <f t="shared" si="45"/>
        <v>162.5625</v>
      </c>
    </row>
    <row r="2895" spans="1:7" x14ac:dyDescent="0.25">
      <c r="A2895" t="s">
        <v>995</v>
      </c>
      <c r="B2895" t="s">
        <v>997</v>
      </c>
      <c r="C2895" s="1">
        <v>1.1918820000000001</v>
      </c>
      <c r="D2895">
        <v>35384.183594000002</v>
      </c>
      <c r="E2895">
        <v>35674.851562999997</v>
      </c>
      <c r="G2895" s="1">
        <f t="shared" si="45"/>
        <v>290.66796899999463</v>
      </c>
    </row>
    <row r="2896" spans="1:7" x14ac:dyDescent="0.25">
      <c r="A2896" t="s">
        <v>995</v>
      </c>
      <c r="B2896" t="s">
        <v>998</v>
      </c>
      <c r="C2896" s="1">
        <v>1.219303</v>
      </c>
      <c r="D2896">
        <v>36866.367187999997</v>
      </c>
      <c r="E2896">
        <v>37081.546875</v>
      </c>
      <c r="G2896" s="1">
        <f t="shared" si="45"/>
        <v>215.17968700000347</v>
      </c>
    </row>
    <row r="2897" spans="1:7" x14ac:dyDescent="0.25">
      <c r="A2897" t="s">
        <v>995</v>
      </c>
      <c r="B2897" t="s">
        <v>999</v>
      </c>
      <c r="C2897" s="1">
        <v>0.95171600000000001</v>
      </c>
      <c r="D2897">
        <v>38301.101562999997</v>
      </c>
      <c r="E2897">
        <v>38435.414062999997</v>
      </c>
      <c r="G2897" s="1">
        <f t="shared" si="45"/>
        <v>134.3125</v>
      </c>
    </row>
    <row r="2898" spans="1:7" x14ac:dyDescent="0.25">
      <c r="A2898" t="s">
        <v>995</v>
      </c>
      <c r="B2898" t="s">
        <v>1000</v>
      </c>
      <c r="C2898" s="1">
        <v>5.5712580000000003</v>
      </c>
      <c r="D2898">
        <v>39387.1875</v>
      </c>
      <c r="E2898">
        <v>39504.105469000002</v>
      </c>
      <c r="G2898" s="1">
        <f t="shared" si="45"/>
        <v>116.9179690000019</v>
      </c>
    </row>
    <row r="2899" spans="1:7" x14ac:dyDescent="0.25">
      <c r="A2899" t="s">
        <v>995</v>
      </c>
      <c r="B2899" t="s">
        <v>1001</v>
      </c>
      <c r="C2899" s="1">
        <v>1.125945</v>
      </c>
      <c r="D2899">
        <v>45076.332030999998</v>
      </c>
      <c r="E2899">
        <v>45228.824219000002</v>
      </c>
      <c r="G2899" s="1">
        <f t="shared" si="45"/>
        <v>152.49218800000381</v>
      </c>
    </row>
    <row r="2900" spans="1:7" x14ac:dyDescent="0.25">
      <c r="A2900" t="s">
        <v>995</v>
      </c>
      <c r="B2900" t="s">
        <v>1002</v>
      </c>
      <c r="C2900" s="1">
        <v>1.88967</v>
      </c>
      <c r="D2900">
        <v>46354.628905999998</v>
      </c>
      <c r="E2900">
        <v>46912.691405999998</v>
      </c>
      <c r="G2900" s="1">
        <f t="shared" si="45"/>
        <v>558.0625</v>
      </c>
    </row>
    <row r="2901" spans="1:7" x14ac:dyDescent="0.25">
      <c r="A2901" t="s">
        <v>995</v>
      </c>
      <c r="B2901" t="s">
        <v>1003</v>
      </c>
      <c r="C2901" s="1">
        <v>4.2854080000000003</v>
      </c>
      <c r="D2901">
        <v>48802.105469000002</v>
      </c>
      <c r="E2901">
        <v>48981.710937999997</v>
      </c>
      <c r="G2901" s="1">
        <f t="shared" si="45"/>
        <v>179.60546899999463</v>
      </c>
    </row>
    <row r="2902" spans="1:7" x14ac:dyDescent="0.25">
      <c r="A2902" t="s">
        <v>995</v>
      </c>
      <c r="B2902" t="s">
        <v>1004</v>
      </c>
      <c r="C2902" s="1">
        <v>0.67218299999999997</v>
      </c>
      <c r="D2902">
        <v>53267.550780999998</v>
      </c>
      <c r="E2902">
        <v>53494.660155999998</v>
      </c>
      <c r="G2902" s="1">
        <f t="shared" si="45"/>
        <v>227.109375</v>
      </c>
    </row>
    <row r="2903" spans="1:7" x14ac:dyDescent="0.25">
      <c r="A2903" t="s">
        <v>995</v>
      </c>
      <c r="B2903" t="s">
        <v>1005</v>
      </c>
      <c r="C2903" s="1">
        <v>1.934221</v>
      </c>
      <c r="D2903">
        <v>54166.996094000002</v>
      </c>
      <c r="E2903">
        <v>54446.371094000002</v>
      </c>
      <c r="G2903" s="1">
        <f t="shared" si="45"/>
        <v>279.375</v>
      </c>
    </row>
    <row r="2904" spans="1:7" x14ac:dyDescent="0.25">
      <c r="A2904" t="s">
        <v>995</v>
      </c>
      <c r="B2904" t="s">
        <v>1006</v>
      </c>
      <c r="C2904" s="1">
        <v>1.789005</v>
      </c>
      <c r="D2904">
        <v>56380.929687999997</v>
      </c>
      <c r="E2904">
        <v>56769.128905999998</v>
      </c>
      <c r="G2904" s="1">
        <f t="shared" si="45"/>
        <v>388.19921800000157</v>
      </c>
    </row>
    <row r="2905" spans="1:7" x14ac:dyDescent="0.25">
      <c r="A2905" t="s">
        <v>995</v>
      </c>
      <c r="B2905" t="s">
        <v>1007</v>
      </c>
      <c r="C2905" s="1">
        <v>0.57043200000000005</v>
      </c>
      <c r="D2905">
        <v>58558.960937999997</v>
      </c>
      <c r="E2905">
        <v>58657.53125</v>
      </c>
      <c r="G2905" s="1">
        <f t="shared" si="45"/>
        <v>98.570312000003469</v>
      </c>
    </row>
    <row r="2906" spans="1:7" x14ac:dyDescent="0.25">
      <c r="A2906" t="s">
        <v>995</v>
      </c>
      <c r="B2906" t="s">
        <v>1008</v>
      </c>
      <c r="C2906" s="1">
        <v>0.13319800000000001</v>
      </c>
      <c r="D2906">
        <v>59228.191405999998</v>
      </c>
      <c r="E2906">
        <v>59388.207030999998</v>
      </c>
      <c r="G2906" s="1">
        <f t="shared" si="45"/>
        <v>160.015625</v>
      </c>
    </row>
    <row r="2907" spans="1:7" x14ac:dyDescent="0.25">
      <c r="A2907" t="s">
        <v>995</v>
      </c>
      <c r="B2907" t="s">
        <v>1009</v>
      </c>
      <c r="C2907" s="1">
        <v>0.53880399999999995</v>
      </c>
      <c r="D2907">
        <v>59521.859375</v>
      </c>
      <c r="E2907">
        <v>59923.03125</v>
      </c>
      <c r="G2907" s="1">
        <f t="shared" si="45"/>
        <v>401.171875</v>
      </c>
    </row>
    <row r="2908" spans="1:7" x14ac:dyDescent="0.25">
      <c r="A2908" t="s">
        <v>995</v>
      </c>
      <c r="B2908" t="s">
        <v>1010</v>
      </c>
      <c r="C2908" s="1">
        <v>0.69359199999999999</v>
      </c>
      <c r="D2908">
        <v>60461.566405999998</v>
      </c>
      <c r="E2908">
        <v>60554.3125</v>
      </c>
      <c r="G2908" s="1">
        <f t="shared" si="45"/>
        <v>92.746094000001904</v>
      </c>
    </row>
    <row r="2909" spans="1:7" x14ac:dyDescent="0.25">
      <c r="A2909" t="s">
        <v>995</v>
      </c>
      <c r="B2909" t="s">
        <v>1011</v>
      </c>
      <c r="C2909" s="1">
        <v>1.4378899999999999</v>
      </c>
      <c r="D2909">
        <v>61248.265625</v>
      </c>
      <c r="E2909">
        <v>61396.597655999998</v>
      </c>
      <c r="G2909" s="1">
        <f t="shared" si="45"/>
        <v>148.3320309999981</v>
      </c>
    </row>
    <row r="2910" spans="1:7" x14ac:dyDescent="0.25">
      <c r="A2910" t="s">
        <v>995</v>
      </c>
      <c r="B2910" t="s">
        <v>1012</v>
      </c>
      <c r="C2910" s="1">
        <v>0.125835</v>
      </c>
      <c r="D2910">
        <v>62834.929687999997</v>
      </c>
      <c r="E2910">
        <v>63398.753905999998</v>
      </c>
      <c r="G2910" s="1">
        <f t="shared" si="45"/>
        <v>563.82421800000157</v>
      </c>
    </row>
    <row r="2911" spans="1:7" x14ac:dyDescent="0.25">
      <c r="A2911" t="s">
        <v>995</v>
      </c>
      <c r="B2911" t="s">
        <v>1013</v>
      </c>
      <c r="C2911" s="1">
        <v>2.7149269999999999</v>
      </c>
      <c r="D2911">
        <v>63524.109375</v>
      </c>
      <c r="E2911">
        <v>63666.355469000002</v>
      </c>
      <c r="G2911" s="1">
        <f t="shared" si="45"/>
        <v>142.2460940000019</v>
      </c>
    </row>
    <row r="2912" spans="1:7" x14ac:dyDescent="0.25">
      <c r="A2912" t="s">
        <v>995</v>
      </c>
      <c r="B2912" t="s">
        <v>1014</v>
      </c>
      <c r="C2912" s="1">
        <v>0.25730599999999998</v>
      </c>
      <c r="D2912">
        <v>66380.890625</v>
      </c>
      <c r="E2912">
        <v>66451.617188000004</v>
      </c>
      <c r="G2912" s="1">
        <f t="shared" si="45"/>
        <v>70.726563000003807</v>
      </c>
    </row>
    <row r="2913" spans="1:7" x14ac:dyDescent="0.25">
      <c r="A2913" t="s">
        <v>995</v>
      </c>
      <c r="B2913" t="s">
        <v>1015</v>
      </c>
      <c r="C2913" s="1">
        <v>0.90781599999999996</v>
      </c>
      <c r="D2913">
        <v>66709.429688000004</v>
      </c>
      <c r="E2913">
        <v>66786.789063000004</v>
      </c>
      <c r="G2913" s="1">
        <f t="shared" si="45"/>
        <v>77.359375</v>
      </c>
    </row>
    <row r="2914" spans="1:7" x14ac:dyDescent="0.25">
      <c r="A2914" t="s">
        <v>995</v>
      </c>
      <c r="B2914" t="s">
        <v>1016</v>
      </c>
      <c r="C2914" s="1">
        <v>1.16631</v>
      </c>
      <c r="D2914">
        <v>67694.492188000004</v>
      </c>
      <c r="E2914">
        <v>68218.523438000004</v>
      </c>
      <c r="G2914" s="1">
        <f t="shared" si="45"/>
        <v>524.03125</v>
      </c>
    </row>
    <row r="2915" spans="1:7" x14ac:dyDescent="0.25">
      <c r="A2915" t="s">
        <v>995</v>
      </c>
      <c r="B2915" t="s">
        <v>1017</v>
      </c>
      <c r="C2915" s="1">
        <v>0.40445900000000001</v>
      </c>
      <c r="D2915">
        <v>69385.328125</v>
      </c>
      <c r="E2915">
        <v>69483.34375</v>
      </c>
      <c r="G2915" s="1">
        <f t="shared" si="45"/>
        <v>98.015625</v>
      </c>
    </row>
    <row r="2916" spans="1:7" x14ac:dyDescent="0.25">
      <c r="A2916" t="s">
        <v>995</v>
      </c>
      <c r="B2916" t="s">
        <v>1018</v>
      </c>
      <c r="C2916" s="1">
        <v>0.62256100000000003</v>
      </c>
      <c r="D2916">
        <v>69888.070313000004</v>
      </c>
      <c r="E2916">
        <v>70057.195313000004</v>
      </c>
      <c r="G2916" s="1">
        <f t="shared" si="45"/>
        <v>169.125</v>
      </c>
    </row>
    <row r="2917" spans="1:7" x14ac:dyDescent="0.25">
      <c r="A2917" t="s">
        <v>995</v>
      </c>
      <c r="B2917" t="s">
        <v>1019</v>
      </c>
      <c r="C2917" s="1">
        <v>0.49298399999999998</v>
      </c>
      <c r="D2917">
        <v>70679.984375</v>
      </c>
      <c r="E2917">
        <v>71218.976563000004</v>
      </c>
      <c r="G2917" s="1">
        <f t="shared" si="45"/>
        <v>538.99218800000381</v>
      </c>
    </row>
    <row r="2918" spans="1:7" x14ac:dyDescent="0.25">
      <c r="A2918" t="s">
        <v>995</v>
      </c>
      <c r="B2918" t="s">
        <v>1020</v>
      </c>
      <c r="C2918" s="1">
        <v>0.29648600000000003</v>
      </c>
      <c r="D2918">
        <v>71712.117188000004</v>
      </c>
      <c r="E2918">
        <v>72024.65625</v>
      </c>
      <c r="G2918" s="1">
        <f t="shared" si="45"/>
        <v>312.53906199999619</v>
      </c>
    </row>
    <row r="2919" spans="1:7" x14ac:dyDescent="0.25">
      <c r="A2919" t="s">
        <v>995</v>
      </c>
      <c r="B2919" t="s">
        <v>1021</v>
      </c>
      <c r="C2919" s="1">
        <v>0.65454199999999996</v>
      </c>
      <c r="D2919">
        <v>72321.148438000004</v>
      </c>
      <c r="E2919">
        <v>72373.75</v>
      </c>
      <c r="G2919" s="1">
        <f t="shared" si="45"/>
        <v>52.601561999996193</v>
      </c>
    </row>
    <row r="2920" spans="1:7" x14ac:dyDescent="0.25">
      <c r="A2920" t="s">
        <v>995</v>
      </c>
      <c r="B2920" t="s">
        <v>1022</v>
      </c>
      <c r="C2920" s="1">
        <v>3.7719999999999997E-2</v>
      </c>
      <c r="D2920">
        <v>73028.15625</v>
      </c>
      <c r="E2920">
        <v>73289.867188000004</v>
      </c>
      <c r="G2920" s="1">
        <f t="shared" si="45"/>
        <v>261.71093800000381</v>
      </c>
    </row>
    <row r="2921" spans="1:7" x14ac:dyDescent="0.25">
      <c r="A2921" t="s">
        <v>995</v>
      </c>
      <c r="B2921" t="s">
        <v>1023</v>
      </c>
      <c r="C2921" s="1">
        <v>1.612333</v>
      </c>
      <c r="D2921">
        <v>73327.632813000004</v>
      </c>
      <c r="E2921">
        <v>73677.953125</v>
      </c>
      <c r="G2921" s="1">
        <f t="shared" si="45"/>
        <v>350.32031199999619</v>
      </c>
    </row>
    <row r="2922" spans="1:7" x14ac:dyDescent="0.25">
      <c r="A2922" t="s">
        <v>995</v>
      </c>
      <c r="B2922" t="s">
        <v>1024</v>
      </c>
      <c r="C2922" s="1">
        <v>2.5379269999999998</v>
      </c>
      <c r="D2922">
        <v>75290.414063000004</v>
      </c>
      <c r="E2922">
        <v>75463.117188000004</v>
      </c>
      <c r="G2922" s="1">
        <f t="shared" si="45"/>
        <v>172.703125</v>
      </c>
    </row>
    <row r="2923" spans="1:7" x14ac:dyDescent="0.25">
      <c r="A2923" t="s">
        <v>995</v>
      </c>
      <c r="B2923" t="s">
        <v>1025</v>
      </c>
      <c r="C2923" s="1">
        <v>0.89752699999999996</v>
      </c>
      <c r="D2923">
        <v>78000.539063000004</v>
      </c>
      <c r="E2923">
        <v>78149.5</v>
      </c>
      <c r="G2923" s="1">
        <f t="shared" si="45"/>
        <v>148.96093699999619</v>
      </c>
    </row>
    <row r="2924" spans="1:7" x14ac:dyDescent="0.25">
      <c r="A2924" t="s">
        <v>995</v>
      </c>
      <c r="B2924" t="s">
        <v>1026</v>
      </c>
      <c r="C2924" s="1">
        <v>1.049193</v>
      </c>
      <c r="D2924">
        <v>79047.273438000004</v>
      </c>
      <c r="E2924">
        <v>79084.179688000004</v>
      </c>
      <c r="G2924" s="1">
        <f t="shared" si="45"/>
        <v>36.90625</v>
      </c>
    </row>
    <row r="2925" spans="1:7" x14ac:dyDescent="0.25">
      <c r="A2925" t="s">
        <v>995</v>
      </c>
      <c r="B2925" t="s">
        <v>1027</v>
      </c>
      <c r="C2925" s="1">
        <v>0.448129</v>
      </c>
      <c r="D2925">
        <v>80134.15625</v>
      </c>
      <c r="E2925">
        <v>80260.695313000004</v>
      </c>
      <c r="G2925" s="1">
        <f t="shared" si="45"/>
        <v>126.53906300000381</v>
      </c>
    </row>
    <row r="2926" spans="1:7" x14ac:dyDescent="0.25">
      <c r="A2926" t="s">
        <v>995</v>
      </c>
      <c r="B2926" t="s">
        <v>1028</v>
      </c>
      <c r="C2926" s="1">
        <v>0.48283900000000002</v>
      </c>
      <c r="D2926">
        <v>80708.984375</v>
      </c>
      <c r="E2926">
        <v>80762.828125</v>
      </c>
      <c r="G2926" s="1">
        <f t="shared" si="45"/>
        <v>53.84375</v>
      </c>
    </row>
    <row r="2927" spans="1:7" x14ac:dyDescent="0.25">
      <c r="A2927" t="s">
        <v>995</v>
      </c>
      <c r="B2927" t="s">
        <v>1029</v>
      </c>
      <c r="C2927" s="1">
        <v>0.528864</v>
      </c>
      <c r="D2927">
        <v>81245.179688000004</v>
      </c>
      <c r="E2927">
        <v>81725.234375</v>
      </c>
      <c r="G2927" s="1">
        <f t="shared" si="45"/>
        <v>480.05468699999619</v>
      </c>
    </row>
    <row r="2928" spans="1:7" x14ac:dyDescent="0.25">
      <c r="A2928" t="s">
        <v>995</v>
      </c>
      <c r="B2928" t="s">
        <v>1030</v>
      </c>
      <c r="C2928" s="1">
        <v>0.46234999999999998</v>
      </c>
      <c r="D2928">
        <v>82253.898438000004</v>
      </c>
      <c r="E2928">
        <v>82322.296875</v>
      </c>
      <c r="G2928" s="1">
        <f t="shared" si="45"/>
        <v>68.398436999996193</v>
      </c>
    </row>
    <row r="2929" spans="1:7" x14ac:dyDescent="0.25">
      <c r="A2929" t="s">
        <v>995</v>
      </c>
      <c r="B2929" t="s">
        <v>1031</v>
      </c>
      <c r="C2929" s="1">
        <v>3.790788</v>
      </c>
      <c r="D2929">
        <v>82785.085938000004</v>
      </c>
      <c r="E2929">
        <v>82898.398438000004</v>
      </c>
      <c r="G2929" s="1">
        <f t="shared" si="45"/>
        <v>113.3125</v>
      </c>
    </row>
    <row r="2930" spans="1:7" x14ac:dyDescent="0.25">
      <c r="A2930" t="s">
        <v>995</v>
      </c>
      <c r="B2930" t="s">
        <v>1032</v>
      </c>
      <c r="C2930" s="1">
        <v>4.4417840000000002</v>
      </c>
      <c r="D2930">
        <v>86688.820313000004</v>
      </c>
      <c r="E2930">
        <v>87089.445313000004</v>
      </c>
      <c r="G2930" s="1">
        <f t="shared" si="45"/>
        <v>400.625</v>
      </c>
    </row>
    <row r="2931" spans="1:7" x14ac:dyDescent="0.25">
      <c r="A2931" t="s">
        <v>995</v>
      </c>
      <c r="B2931" t="s">
        <v>1033</v>
      </c>
      <c r="C2931" s="1">
        <v>3.020159</v>
      </c>
      <c r="D2931">
        <v>91531.382813000004</v>
      </c>
      <c r="E2931">
        <v>91647.414063000004</v>
      </c>
      <c r="G2931" s="1">
        <f t="shared" si="45"/>
        <v>116.03125</v>
      </c>
    </row>
    <row r="2932" spans="1:7" x14ac:dyDescent="0.25">
      <c r="A2932" t="s">
        <v>995</v>
      </c>
      <c r="B2932" t="s">
        <v>1034</v>
      </c>
      <c r="C2932" s="1">
        <v>0.100899</v>
      </c>
      <c r="D2932">
        <v>94667.976563000004</v>
      </c>
      <c r="E2932">
        <v>94767.054688000004</v>
      </c>
      <c r="G2932" s="1">
        <f t="shared" si="45"/>
        <v>99.078125</v>
      </c>
    </row>
    <row r="2933" spans="1:7" x14ac:dyDescent="0.25">
      <c r="A2933" t="s">
        <v>995</v>
      </c>
      <c r="B2933" t="s">
        <v>1035</v>
      </c>
      <c r="C2933" s="1">
        <v>0.25599499999999997</v>
      </c>
      <c r="D2933">
        <v>94867.867188000004</v>
      </c>
      <c r="E2933">
        <v>95023.5</v>
      </c>
      <c r="G2933" s="1">
        <f t="shared" si="45"/>
        <v>155.63281199999619</v>
      </c>
    </row>
    <row r="2934" spans="1:7" x14ac:dyDescent="0.25">
      <c r="A2934" t="s">
        <v>995</v>
      </c>
      <c r="B2934" t="s">
        <v>1036</v>
      </c>
      <c r="C2934" s="1">
        <v>2.3625430000000001</v>
      </c>
      <c r="D2934">
        <v>95279.023438000004</v>
      </c>
      <c r="E2934">
        <v>95508.867188000004</v>
      </c>
      <c r="G2934" s="1">
        <f t="shared" si="45"/>
        <v>229.84375</v>
      </c>
    </row>
    <row r="2935" spans="1:7" x14ac:dyDescent="0.25">
      <c r="A2935" t="s">
        <v>995</v>
      </c>
      <c r="B2935" t="s">
        <v>1037</v>
      </c>
      <c r="C2935" s="1">
        <v>4.1849030000000003</v>
      </c>
      <c r="D2935">
        <v>97871.179688000004</v>
      </c>
      <c r="E2935">
        <v>98460.382813000004</v>
      </c>
      <c r="G2935" s="1">
        <f t="shared" si="45"/>
        <v>589.203125</v>
      </c>
    </row>
    <row r="2936" spans="1:7" x14ac:dyDescent="0.25">
      <c r="A2936" t="s">
        <v>995</v>
      </c>
      <c r="B2936" t="s">
        <v>1038</v>
      </c>
      <c r="C2936" s="1">
        <v>1.1302719999999999</v>
      </c>
      <c r="D2936">
        <v>102645.09375</v>
      </c>
      <c r="E2936">
        <v>102878.039063</v>
      </c>
      <c r="G2936" s="1">
        <f t="shared" si="45"/>
        <v>232.94531300000381</v>
      </c>
    </row>
    <row r="2937" spans="1:7" x14ac:dyDescent="0.25">
      <c r="A2937" t="s">
        <v>995</v>
      </c>
      <c r="B2937" t="s">
        <v>1039</v>
      </c>
      <c r="C2937" s="1">
        <v>0.58180299999999996</v>
      </c>
      <c r="D2937">
        <v>104008.679688</v>
      </c>
      <c r="E2937">
        <v>104356.21875</v>
      </c>
      <c r="G2937" s="1">
        <f t="shared" si="45"/>
        <v>347.53906199999619</v>
      </c>
    </row>
    <row r="2938" spans="1:7" x14ac:dyDescent="0.25">
      <c r="A2938" t="s">
        <v>995</v>
      </c>
      <c r="B2938" t="s">
        <v>1040</v>
      </c>
      <c r="C2938" s="1">
        <v>1.6417759999999999</v>
      </c>
      <c r="D2938">
        <v>104938.242188</v>
      </c>
      <c r="E2938">
        <v>105023.242188</v>
      </c>
      <c r="G2938" s="1">
        <f t="shared" si="45"/>
        <v>85</v>
      </c>
    </row>
    <row r="2939" spans="1:7" x14ac:dyDescent="0.25">
      <c r="A2939" t="s">
        <v>995</v>
      </c>
      <c r="B2939" t="s">
        <v>1041</v>
      </c>
      <c r="C2939" s="1">
        <v>3.6289999999999998E-3</v>
      </c>
      <c r="D2939">
        <v>106665.367188</v>
      </c>
      <c r="E2939">
        <v>106973.429688</v>
      </c>
      <c r="G2939" s="1">
        <f t="shared" si="45"/>
        <v>308.0625</v>
      </c>
    </row>
    <row r="2940" spans="1:7" x14ac:dyDescent="0.25">
      <c r="A2940" t="s">
        <v>995</v>
      </c>
      <c r="B2940" t="s">
        <v>1042</v>
      </c>
      <c r="C2940" s="1">
        <v>0.61006899999999997</v>
      </c>
      <c r="D2940">
        <v>106976.710938</v>
      </c>
      <c r="E2940">
        <v>107180.078125</v>
      </c>
      <c r="G2940" s="1">
        <f t="shared" si="45"/>
        <v>203.36718699999619</v>
      </c>
    </row>
    <row r="2941" spans="1:7" x14ac:dyDescent="0.25">
      <c r="A2941" t="s">
        <v>995</v>
      </c>
      <c r="B2941" t="s">
        <v>1043</v>
      </c>
      <c r="C2941" s="1">
        <v>0.65151899999999996</v>
      </c>
      <c r="D2941">
        <v>107791.226563</v>
      </c>
      <c r="E2941">
        <v>107906.03125</v>
      </c>
      <c r="G2941" s="1">
        <f t="shared" si="45"/>
        <v>114.80468699999619</v>
      </c>
    </row>
    <row r="2942" spans="1:7" x14ac:dyDescent="0.25">
      <c r="A2942" t="s">
        <v>995</v>
      </c>
      <c r="B2942" t="s">
        <v>1044</v>
      </c>
      <c r="C2942" s="1">
        <v>4.8896000000000002E-2</v>
      </c>
      <c r="D2942">
        <v>108557.859375</v>
      </c>
      <c r="E2942">
        <v>108604.492188</v>
      </c>
      <c r="G2942" s="1">
        <f t="shared" si="45"/>
        <v>46.632813000003807</v>
      </c>
    </row>
    <row r="2943" spans="1:7" x14ac:dyDescent="0.25">
      <c r="A2943" t="s">
        <v>995</v>
      </c>
      <c r="B2943" t="s">
        <v>1045</v>
      </c>
      <c r="C2943" s="1">
        <v>4.0280659999999999</v>
      </c>
      <c r="D2943">
        <v>108653.492188</v>
      </c>
      <c r="E2943">
        <v>108734.96875</v>
      </c>
      <c r="G2943" s="1">
        <f t="shared" si="45"/>
        <v>81.476561999996193</v>
      </c>
    </row>
    <row r="2944" spans="1:7" x14ac:dyDescent="0.25">
      <c r="A2944" t="s">
        <v>995</v>
      </c>
      <c r="B2944" t="s">
        <v>1046</v>
      </c>
      <c r="C2944" s="1">
        <v>1.011957</v>
      </c>
      <c r="D2944">
        <v>112763.21875</v>
      </c>
      <c r="E2944">
        <v>113050.484375</v>
      </c>
      <c r="G2944" s="1">
        <f t="shared" si="45"/>
        <v>287.265625</v>
      </c>
    </row>
    <row r="2945" spans="1:7" x14ac:dyDescent="0.25">
      <c r="A2945" t="s">
        <v>995</v>
      </c>
      <c r="B2945" t="s">
        <v>1047</v>
      </c>
      <c r="C2945" s="1">
        <v>1.7105980000000001</v>
      </c>
      <c r="D2945">
        <v>114062.59375</v>
      </c>
      <c r="E2945">
        <v>114223.492188</v>
      </c>
      <c r="G2945" s="1">
        <f t="shared" si="45"/>
        <v>160.89843800000381</v>
      </c>
    </row>
    <row r="2946" spans="1:7" x14ac:dyDescent="0.25">
      <c r="A2946" t="s">
        <v>995</v>
      </c>
      <c r="B2946" t="s">
        <v>1048</v>
      </c>
      <c r="C2946" s="1">
        <v>1.094328</v>
      </c>
      <c r="D2946">
        <v>115934.117188</v>
      </c>
      <c r="E2946">
        <v>116117.695313</v>
      </c>
      <c r="G2946" s="1">
        <f t="shared" si="45"/>
        <v>183.578125</v>
      </c>
    </row>
    <row r="2947" spans="1:7" x14ac:dyDescent="0.25">
      <c r="A2947" t="s">
        <v>995</v>
      </c>
      <c r="B2947" t="s">
        <v>1049</v>
      </c>
      <c r="C2947" s="1">
        <v>0.51542500000000002</v>
      </c>
      <c r="D2947">
        <v>117212.242188</v>
      </c>
      <c r="E2947">
        <v>117373.78125</v>
      </c>
      <c r="G2947" s="1">
        <f t="shared" si="45"/>
        <v>161.53906199999619</v>
      </c>
    </row>
    <row r="2948" spans="1:7" x14ac:dyDescent="0.25">
      <c r="A2948" t="s">
        <v>995</v>
      </c>
      <c r="B2948" t="s">
        <v>1050</v>
      </c>
      <c r="C2948" s="1">
        <v>0.41101399999999999</v>
      </c>
      <c r="D2948">
        <v>117889.132813</v>
      </c>
      <c r="E2948">
        <v>118051.695313</v>
      </c>
      <c r="G2948" s="1">
        <f t="shared" si="45"/>
        <v>162.5625</v>
      </c>
    </row>
    <row r="2949" spans="1:7" x14ac:dyDescent="0.25">
      <c r="A2949" t="s">
        <v>995</v>
      </c>
      <c r="B2949" t="s">
        <v>1051</v>
      </c>
      <c r="C2949" s="1">
        <v>0.453656</v>
      </c>
      <c r="D2949">
        <v>118463.515625</v>
      </c>
      <c r="E2949">
        <v>118864.921875</v>
      </c>
      <c r="G2949" s="1">
        <f t="shared" si="45"/>
        <v>401.40625</v>
      </c>
    </row>
    <row r="2950" spans="1:7" x14ac:dyDescent="0.25">
      <c r="A2950" t="s">
        <v>995</v>
      </c>
      <c r="B2950" t="s">
        <v>1052</v>
      </c>
      <c r="C2950" s="1">
        <v>1.8423149999999999</v>
      </c>
      <c r="D2950">
        <v>119318.367188</v>
      </c>
      <c r="E2950">
        <v>119379.171875</v>
      </c>
      <c r="G2950" s="1">
        <f t="shared" si="45"/>
        <v>60.804686999996193</v>
      </c>
    </row>
    <row r="2951" spans="1:7" x14ac:dyDescent="0.25">
      <c r="A2951" t="s">
        <v>995</v>
      </c>
      <c r="B2951" t="s">
        <v>1053</v>
      </c>
      <c r="C2951" s="1">
        <v>4.7331009999999996</v>
      </c>
      <c r="D2951">
        <v>121222.085938</v>
      </c>
      <c r="E2951">
        <v>121311.390625</v>
      </c>
      <c r="G2951" s="1">
        <f t="shared" si="45"/>
        <v>89.304686999996193</v>
      </c>
    </row>
    <row r="2952" spans="1:7" x14ac:dyDescent="0.25">
      <c r="A2952" t="s">
        <v>995</v>
      </c>
      <c r="B2952" t="s">
        <v>1054</v>
      </c>
      <c r="C2952" s="1">
        <v>0.578345</v>
      </c>
      <c r="D2952">
        <v>126045.265625</v>
      </c>
      <c r="E2952">
        <v>126162.671875</v>
      </c>
      <c r="G2952" s="1">
        <f t="shared" si="45"/>
        <v>117.40625</v>
      </c>
    </row>
    <row r="2953" spans="1:7" x14ac:dyDescent="0.25">
      <c r="A2953" t="s">
        <v>995</v>
      </c>
      <c r="B2953" t="s">
        <v>1055</v>
      </c>
      <c r="C2953" s="1">
        <v>0.22250400000000001</v>
      </c>
      <c r="D2953">
        <v>126741.40625</v>
      </c>
      <c r="E2953">
        <v>127043.429688</v>
      </c>
      <c r="G2953" s="1">
        <f t="shared" si="45"/>
        <v>302.02343800000381</v>
      </c>
    </row>
    <row r="2954" spans="1:7" x14ac:dyDescent="0.25">
      <c r="A2954" t="s">
        <v>995</v>
      </c>
      <c r="B2954" t="s">
        <v>1056</v>
      </c>
      <c r="C2954" s="1">
        <v>0.52758400000000005</v>
      </c>
      <c r="D2954">
        <v>127266.28125</v>
      </c>
      <c r="E2954">
        <v>127366.523438</v>
      </c>
      <c r="G2954" s="1">
        <f t="shared" si="45"/>
        <v>100.24218800000381</v>
      </c>
    </row>
    <row r="2955" spans="1:7" x14ac:dyDescent="0.25">
      <c r="A2955" t="s">
        <v>995</v>
      </c>
      <c r="B2955" t="s">
        <v>1057</v>
      </c>
      <c r="C2955" s="1">
        <v>0.27510099999999998</v>
      </c>
      <c r="D2955">
        <v>127894.515625</v>
      </c>
      <c r="E2955">
        <v>128409.046875</v>
      </c>
      <c r="G2955" s="1">
        <f t="shared" si="45"/>
        <v>514.53125</v>
      </c>
    </row>
    <row r="2956" spans="1:7" x14ac:dyDescent="0.25">
      <c r="A2956" t="s">
        <v>995</v>
      </c>
      <c r="B2956" t="s">
        <v>1058</v>
      </c>
      <c r="C2956" s="1">
        <v>1.603497</v>
      </c>
      <c r="D2956">
        <v>128685.296875</v>
      </c>
      <c r="E2956">
        <v>128737.851563</v>
      </c>
      <c r="G2956" s="1">
        <f t="shared" ref="G2956:G3019" si="46">E2956-D2956</f>
        <v>52.554688000003807</v>
      </c>
    </row>
    <row r="2957" spans="1:7" x14ac:dyDescent="0.25">
      <c r="A2957" t="s">
        <v>995</v>
      </c>
      <c r="B2957" t="s">
        <v>1059</v>
      </c>
      <c r="C2957" s="1">
        <v>1.039954</v>
      </c>
      <c r="D2957">
        <v>130341.828125</v>
      </c>
      <c r="E2957">
        <v>131069.242188</v>
      </c>
      <c r="G2957" s="1">
        <f t="shared" si="46"/>
        <v>727.41406300000381</v>
      </c>
    </row>
    <row r="2958" spans="1:7" x14ac:dyDescent="0.25">
      <c r="A2958" t="s">
        <v>995</v>
      </c>
      <c r="B2958" t="s">
        <v>1060</v>
      </c>
      <c r="C2958" s="1">
        <v>0.39093</v>
      </c>
      <c r="D2958">
        <v>132109.375</v>
      </c>
      <c r="E2958">
        <v>132365.890625</v>
      </c>
      <c r="G2958" s="1">
        <f t="shared" si="46"/>
        <v>256.515625</v>
      </c>
    </row>
    <row r="2959" spans="1:7" x14ac:dyDescent="0.25">
      <c r="A2959" t="s">
        <v>995</v>
      </c>
      <c r="B2959" t="s">
        <v>1061</v>
      </c>
      <c r="C2959" s="1">
        <v>0.91382399999999997</v>
      </c>
      <c r="D2959">
        <v>132756.9375</v>
      </c>
      <c r="E2959">
        <v>133198.28125</v>
      </c>
      <c r="G2959" s="1">
        <f t="shared" si="46"/>
        <v>441.34375</v>
      </c>
    </row>
    <row r="2960" spans="1:7" x14ac:dyDescent="0.25">
      <c r="A2960" t="s">
        <v>995</v>
      </c>
      <c r="B2960" t="s">
        <v>1062</v>
      </c>
      <c r="C2960" s="1">
        <v>3.9135999999999997E-2</v>
      </c>
      <c r="D2960">
        <v>134111.859375</v>
      </c>
      <c r="E2960">
        <v>134346.5</v>
      </c>
      <c r="G2960" s="1">
        <f t="shared" si="46"/>
        <v>234.640625</v>
      </c>
    </row>
    <row r="2961" spans="1:7" x14ac:dyDescent="0.25">
      <c r="A2961" t="s">
        <v>995</v>
      </c>
      <c r="B2961" t="s">
        <v>1063</v>
      </c>
      <c r="C2961" s="1">
        <v>0.230736</v>
      </c>
      <c r="D2961">
        <v>134386.03125</v>
      </c>
      <c r="E2961">
        <v>134537.875</v>
      </c>
      <c r="G2961" s="1">
        <f t="shared" si="46"/>
        <v>151.84375</v>
      </c>
    </row>
    <row r="2962" spans="1:7" x14ac:dyDescent="0.25">
      <c r="A2962" t="s">
        <v>995</v>
      </c>
      <c r="B2962" t="s">
        <v>1064</v>
      </c>
      <c r="C2962" s="1">
        <v>2.3522319999999999</v>
      </c>
      <c r="D2962">
        <v>134768.859375</v>
      </c>
      <c r="E2962">
        <v>134814.09375</v>
      </c>
      <c r="G2962" s="1">
        <f t="shared" si="46"/>
        <v>45.234375</v>
      </c>
    </row>
    <row r="2963" spans="1:7" x14ac:dyDescent="0.25">
      <c r="A2963" t="s">
        <v>995</v>
      </c>
      <c r="B2963" t="s">
        <v>1065</v>
      </c>
      <c r="C2963" s="1">
        <v>1.449392</v>
      </c>
      <c r="D2963">
        <v>137166.90625</v>
      </c>
      <c r="E2963">
        <v>137228.625</v>
      </c>
      <c r="G2963" s="1">
        <f t="shared" si="46"/>
        <v>61.71875</v>
      </c>
    </row>
    <row r="2964" spans="1:7" x14ac:dyDescent="0.25">
      <c r="A2964" t="s">
        <v>995</v>
      </c>
      <c r="B2964" t="s">
        <v>1066</v>
      </c>
      <c r="C2964" s="1">
        <v>1.0958859999999999</v>
      </c>
      <c r="D2964">
        <v>138678.671875</v>
      </c>
      <c r="E2964">
        <v>138764.359375</v>
      </c>
      <c r="G2964" s="1">
        <f t="shared" si="46"/>
        <v>85.6875</v>
      </c>
    </row>
    <row r="2965" spans="1:7" x14ac:dyDescent="0.25">
      <c r="A2965" t="s">
        <v>995</v>
      </c>
      <c r="B2965" t="s">
        <v>1067</v>
      </c>
      <c r="C2965" s="1">
        <v>3.3442E-2</v>
      </c>
      <c r="D2965">
        <v>139859.78125</v>
      </c>
      <c r="E2965">
        <v>139957.78125</v>
      </c>
      <c r="G2965" s="1">
        <f t="shared" si="46"/>
        <v>98</v>
      </c>
    </row>
    <row r="2966" spans="1:7" x14ac:dyDescent="0.25">
      <c r="A2966" t="s">
        <v>995</v>
      </c>
      <c r="B2966" t="s">
        <v>1068</v>
      </c>
      <c r="C2966" s="1">
        <v>1.374792</v>
      </c>
      <c r="D2966">
        <v>139991.65625</v>
      </c>
      <c r="E2966">
        <v>140093.953125</v>
      </c>
      <c r="G2966" s="1">
        <f t="shared" si="46"/>
        <v>102.296875</v>
      </c>
    </row>
    <row r="2967" spans="1:7" x14ac:dyDescent="0.25">
      <c r="A2967" t="s">
        <v>995</v>
      </c>
      <c r="B2967" t="s">
        <v>1069</v>
      </c>
      <c r="C2967" s="1">
        <v>0.30965999999999999</v>
      </c>
      <c r="D2967">
        <v>141468.84375</v>
      </c>
      <c r="E2967">
        <v>141564.4375</v>
      </c>
      <c r="G2967" s="1">
        <f t="shared" si="46"/>
        <v>95.59375</v>
      </c>
    </row>
    <row r="2968" spans="1:7" x14ac:dyDescent="0.25">
      <c r="A2968" t="s">
        <v>995</v>
      </c>
      <c r="B2968" t="s">
        <v>1070</v>
      </c>
      <c r="C2968" s="1">
        <v>0.86914499999999995</v>
      </c>
      <c r="D2968">
        <v>141873.9375</v>
      </c>
      <c r="E2968">
        <v>142129.265625</v>
      </c>
      <c r="G2968" s="1">
        <f t="shared" si="46"/>
        <v>255.328125</v>
      </c>
    </row>
    <row r="2969" spans="1:7" x14ac:dyDescent="0.25">
      <c r="A2969" t="s">
        <v>995</v>
      </c>
      <c r="B2969" t="s">
        <v>1071</v>
      </c>
      <c r="C2969" s="1">
        <v>0.36685899999999999</v>
      </c>
      <c r="D2969">
        <v>142999.0625</v>
      </c>
      <c r="E2969">
        <v>143243.03125</v>
      </c>
      <c r="G2969" s="1">
        <f t="shared" si="46"/>
        <v>243.96875</v>
      </c>
    </row>
    <row r="2970" spans="1:7" x14ac:dyDescent="0.25">
      <c r="A2970" t="s">
        <v>995</v>
      </c>
      <c r="B2970" t="s">
        <v>1072</v>
      </c>
      <c r="C2970" s="1">
        <v>0.761656</v>
      </c>
      <c r="D2970">
        <v>143609.5</v>
      </c>
      <c r="E2970">
        <v>143797.15625</v>
      </c>
      <c r="G2970" s="1">
        <f t="shared" si="46"/>
        <v>187.65625</v>
      </c>
    </row>
    <row r="2971" spans="1:7" x14ac:dyDescent="0.25">
      <c r="A2971" t="s">
        <v>995</v>
      </c>
      <c r="B2971" t="s">
        <v>1073</v>
      </c>
      <c r="C2971" s="1">
        <v>0.273059</v>
      </c>
      <c r="D2971">
        <v>144558.9375</v>
      </c>
      <c r="E2971">
        <v>144692.078125</v>
      </c>
      <c r="G2971" s="1">
        <f t="shared" si="46"/>
        <v>133.140625</v>
      </c>
    </row>
    <row r="2972" spans="1:7" x14ac:dyDescent="0.25">
      <c r="A2972" t="s">
        <v>995</v>
      </c>
      <c r="B2972" t="s">
        <v>1074</v>
      </c>
      <c r="C2972" s="1">
        <v>0.35332400000000003</v>
      </c>
      <c r="D2972">
        <v>144965.40625</v>
      </c>
      <c r="E2972">
        <v>145244.796875</v>
      </c>
      <c r="G2972" s="1">
        <f t="shared" si="46"/>
        <v>279.390625</v>
      </c>
    </row>
    <row r="2973" spans="1:7" x14ac:dyDescent="0.25">
      <c r="A2973" t="s">
        <v>995</v>
      </c>
      <c r="B2973" t="s">
        <v>1075</v>
      </c>
      <c r="C2973" s="1">
        <v>2.5055170000000002</v>
      </c>
      <c r="D2973">
        <v>145598.140625</v>
      </c>
      <c r="E2973">
        <v>146434.96875</v>
      </c>
      <c r="G2973" s="1">
        <f t="shared" si="46"/>
        <v>836.828125</v>
      </c>
    </row>
    <row r="2974" spans="1:7" x14ac:dyDescent="0.25">
      <c r="A2974" t="s">
        <v>995</v>
      </c>
      <c r="B2974" t="s">
        <v>1076</v>
      </c>
      <c r="C2974" s="1">
        <v>0.78288400000000002</v>
      </c>
      <c r="D2974">
        <v>148940.96875</v>
      </c>
      <c r="E2974">
        <v>149181.484375</v>
      </c>
      <c r="G2974" s="1">
        <f t="shared" si="46"/>
        <v>240.515625</v>
      </c>
    </row>
    <row r="2975" spans="1:7" x14ac:dyDescent="0.25">
      <c r="A2975" t="s">
        <v>995</v>
      </c>
      <c r="B2975" t="s">
        <v>1077</v>
      </c>
      <c r="C2975" s="1">
        <v>0.86845700000000003</v>
      </c>
      <c r="D2975">
        <v>149964.421875</v>
      </c>
      <c r="E2975">
        <v>150034.453125</v>
      </c>
      <c r="G2975" s="1">
        <f t="shared" si="46"/>
        <v>70.03125</v>
      </c>
    </row>
    <row r="2976" spans="1:7" x14ac:dyDescent="0.25">
      <c r="A2976" t="s">
        <v>995</v>
      </c>
      <c r="B2976" t="s">
        <v>1078</v>
      </c>
      <c r="C2976" s="1">
        <v>1.806686</v>
      </c>
      <c r="D2976">
        <v>150903.25</v>
      </c>
      <c r="E2976">
        <v>151394.109375</v>
      </c>
      <c r="G2976" s="1">
        <f t="shared" si="46"/>
        <v>490.859375</v>
      </c>
    </row>
    <row r="2977" spans="1:7" x14ac:dyDescent="0.25">
      <c r="A2977" t="s">
        <v>995</v>
      </c>
      <c r="B2977" t="s">
        <v>1079</v>
      </c>
      <c r="C2977" s="1">
        <v>1.648177</v>
      </c>
      <c r="D2977">
        <v>153200.8125</v>
      </c>
      <c r="E2977">
        <v>153268.578125</v>
      </c>
      <c r="G2977" s="1">
        <f t="shared" si="46"/>
        <v>67.765625</v>
      </c>
    </row>
    <row r="2978" spans="1:7" x14ac:dyDescent="0.25">
      <c r="A2978" t="s">
        <v>995</v>
      </c>
      <c r="B2978" t="s">
        <v>1080</v>
      </c>
      <c r="C2978" s="1">
        <v>0.74465300000000001</v>
      </c>
      <c r="D2978">
        <v>154916.84375</v>
      </c>
      <c r="E2978">
        <v>155050.046875</v>
      </c>
      <c r="G2978" s="1">
        <f t="shared" si="46"/>
        <v>133.203125</v>
      </c>
    </row>
    <row r="2979" spans="1:7" x14ac:dyDescent="0.25">
      <c r="A2979" t="s">
        <v>995</v>
      </c>
      <c r="B2979" t="s">
        <v>1081</v>
      </c>
      <c r="C2979" s="1">
        <v>0.35382999999999998</v>
      </c>
      <c r="D2979">
        <v>155794.71875</v>
      </c>
      <c r="E2979">
        <v>155918.921875</v>
      </c>
      <c r="G2979" s="1">
        <f t="shared" si="46"/>
        <v>124.203125</v>
      </c>
    </row>
    <row r="2980" spans="1:7" x14ac:dyDescent="0.25">
      <c r="A2980" t="s">
        <v>995</v>
      </c>
      <c r="B2980" t="s">
        <v>1082</v>
      </c>
      <c r="C2980" s="1">
        <v>0.11194800000000001</v>
      </c>
      <c r="D2980">
        <v>156273</v>
      </c>
      <c r="E2980">
        <v>156498.203125</v>
      </c>
      <c r="G2980" s="1">
        <f t="shared" si="46"/>
        <v>225.203125</v>
      </c>
    </row>
    <row r="2981" spans="1:7" x14ac:dyDescent="0.25">
      <c r="A2981" t="s">
        <v>995</v>
      </c>
      <c r="B2981" t="s">
        <v>1083</v>
      </c>
      <c r="C2981" s="1">
        <v>0.20800299999999999</v>
      </c>
      <c r="D2981">
        <v>156609.59375</v>
      </c>
      <c r="E2981">
        <v>156870.078125</v>
      </c>
      <c r="G2981" s="1">
        <f t="shared" si="46"/>
        <v>260.484375</v>
      </c>
    </row>
    <row r="2982" spans="1:7" x14ac:dyDescent="0.25">
      <c r="A2982" t="s">
        <v>995</v>
      </c>
      <c r="B2982" t="s">
        <v>1084</v>
      </c>
      <c r="C2982" s="1">
        <v>2.3719209999999999</v>
      </c>
      <c r="D2982">
        <v>157078.40625</v>
      </c>
      <c r="E2982">
        <v>157389.1875</v>
      </c>
      <c r="G2982" s="1">
        <f t="shared" si="46"/>
        <v>310.78125</v>
      </c>
    </row>
    <row r="2983" spans="1:7" x14ac:dyDescent="0.25">
      <c r="A2983" t="s">
        <v>995</v>
      </c>
      <c r="B2983" t="s">
        <v>1085</v>
      </c>
      <c r="C2983" s="1">
        <v>1.134425</v>
      </c>
      <c r="D2983">
        <v>159760.6875</v>
      </c>
      <c r="E2983">
        <v>159868.59375</v>
      </c>
      <c r="G2983" s="1">
        <f t="shared" si="46"/>
        <v>107.90625</v>
      </c>
    </row>
    <row r="2984" spans="1:7" x14ac:dyDescent="0.25">
      <c r="A2984" t="s">
        <v>995</v>
      </c>
      <c r="B2984" t="s">
        <v>1086</v>
      </c>
      <c r="C2984" s="1">
        <v>1.6850780000000001</v>
      </c>
      <c r="D2984">
        <v>161003.546875</v>
      </c>
      <c r="E2984">
        <v>161304.15625</v>
      </c>
      <c r="G2984" s="1">
        <f t="shared" si="46"/>
        <v>300.609375</v>
      </c>
    </row>
    <row r="2985" spans="1:7" x14ac:dyDescent="0.25">
      <c r="A2985" t="s">
        <v>995</v>
      </c>
      <c r="B2985" t="s">
        <v>1087</v>
      </c>
      <c r="C2985" s="1">
        <v>4.9373389999999997</v>
      </c>
      <c r="D2985">
        <v>162990</v>
      </c>
      <c r="E2985">
        <v>163137.015625</v>
      </c>
      <c r="G2985" s="1">
        <f t="shared" si="46"/>
        <v>147.015625</v>
      </c>
    </row>
    <row r="2986" spans="1:7" x14ac:dyDescent="0.25">
      <c r="A2986" t="s">
        <v>995</v>
      </c>
      <c r="B2986" t="s">
        <v>1088</v>
      </c>
      <c r="C2986" s="1">
        <v>0.41355999999999998</v>
      </c>
      <c r="D2986">
        <v>168074.6875</v>
      </c>
      <c r="E2986">
        <v>168421.296875</v>
      </c>
      <c r="G2986" s="1">
        <f t="shared" si="46"/>
        <v>346.609375</v>
      </c>
    </row>
    <row r="2987" spans="1:7" x14ac:dyDescent="0.25">
      <c r="A2987" t="s">
        <v>995</v>
      </c>
      <c r="B2987" t="s">
        <v>1089</v>
      </c>
      <c r="C2987" s="1">
        <v>1.4995229999999999</v>
      </c>
      <c r="D2987">
        <v>168834.9375</v>
      </c>
      <c r="E2987">
        <v>168973.5625</v>
      </c>
      <c r="G2987" s="1">
        <f t="shared" si="46"/>
        <v>138.625</v>
      </c>
    </row>
    <row r="2988" spans="1:7" x14ac:dyDescent="0.25">
      <c r="A2988" t="s">
        <v>995</v>
      </c>
      <c r="B2988" t="s">
        <v>1090</v>
      </c>
      <c r="C2988" s="1">
        <v>2.1888290000000001</v>
      </c>
      <c r="D2988">
        <v>170473.265625</v>
      </c>
      <c r="E2988">
        <v>170713.53125</v>
      </c>
      <c r="G2988" s="1">
        <f t="shared" si="46"/>
        <v>240.265625</v>
      </c>
    </row>
    <row r="2989" spans="1:7" x14ac:dyDescent="0.25">
      <c r="A2989" t="s">
        <v>995</v>
      </c>
      <c r="B2989" t="s">
        <v>1091</v>
      </c>
      <c r="C2989" s="1">
        <v>1.9632369999999999</v>
      </c>
      <c r="D2989">
        <v>172902.03125</v>
      </c>
      <c r="E2989">
        <v>173168.03125</v>
      </c>
      <c r="G2989" s="1">
        <f t="shared" si="46"/>
        <v>266</v>
      </c>
    </row>
    <row r="2990" spans="1:7" x14ac:dyDescent="0.25">
      <c r="A2990" t="s">
        <v>995</v>
      </c>
      <c r="B2990" t="s">
        <v>1092</v>
      </c>
      <c r="C2990" s="1">
        <v>2.8047840000000002</v>
      </c>
      <c r="D2990">
        <v>175131.671875</v>
      </c>
      <c r="E2990">
        <v>175450.265625</v>
      </c>
      <c r="G2990" s="1">
        <f t="shared" si="46"/>
        <v>318.59375</v>
      </c>
    </row>
    <row r="2991" spans="1:7" x14ac:dyDescent="0.25">
      <c r="A2991" t="s">
        <v>995</v>
      </c>
      <c r="B2991" t="s">
        <v>1093</v>
      </c>
      <c r="C2991" s="1">
        <v>3.8921610000000002</v>
      </c>
      <c r="D2991">
        <v>178254.9375</v>
      </c>
      <c r="E2991">
        <v>178627.3125</v>
      </c>
      <c r="G2991" s="1">
        <f t="shared" si="46"/>
        <v>372.375</v>
      </c>
    </row>
    <row r="2992" spans="1:7" x14ac:dyDescent="0.25">
      <c r="A2992" t="s">
        <v>995</v>
      </c>
      <c r="B2992" t="s">
        <v>1094</v>
      </c>
      <c r="C2992" s="1">
        <v>0.101189</v>
      </c>
      <c r="D2992">
        <v>182520.328125</v>
      </c>
      <c r="E2992">
        <v>183146.640625</v>
      </c>
      <c r="G2992" s="1">
        <f t="shared" si="46"/>
        <v>626.3125</v>
      </c>
    </row>
    <row r="2993" spans="1:7" x14ac:dyDescent="0.25">
      <c r="A2993" t="s">
        <v>995</v>
      </c>
      <c r="B2993" t="s">
        <v>1095</v>
      </c>
      <c r="C2993" s="1">
        <v>8.2466999999999999E-2</v>
      </c>
      <c r="D2993">
        <v>183248.515625</v>
      </c>
      <c r="E2993">
        <v>184036.4375</v>
      </c>
      <c r="G2993" s="1">
        <f t="shared" si="46"/>
        <v>787.921875</v>
      </c>
    </row>
    <row r="2994" spans="1:7" x14ac:dyDescent="0.25">
      <c r="A2994" t="s">
        <v>995</v>
      </c>
      <c r="B2994" t="s">
        <v>1096</v>
      </c>
      <c r="C2994" s="1">
        <v>1.61608</v>
      </c>
      <c r="D2994">
        <v>184118.84375</v>
      </c>
      <c r="E2994">
        <v>184511.546875</v>
      </c>
      <c r="G2994" s="1">
        <f t="shared" si="46"/>
        <v>392.703125</v>
      </c>
    </row>
    <row r="2995" spans="1:7" x14ac:dyDescent="0.25">
      <c r="A2995" t="s">
        <v>995</v>
      </c>
      <c r="B2995" t="s">
        <v>1097</v>
      </c>
      <c r="C2995" s="1">
        <v>0.53102099999999997</v>
      </c>
      <c r="D2995">
        <v>186128.296875</v>
      </c>
      <c r="E2995">
        <v>186189.375</v>
      </c>
      <c r="G2995" s="1">
        <f t="shared" si="46"/>
        <v>61.078125</v>
      </c>
    </row>
    <row r="2996" spans="1:7" x14ac:dyDescent="0.25">
      <c r="A2996" t="s">
        <v>995</v>
      </c>
      <c r="B2996" t="s">
        <v>1098</v>
      </c>
      <c r="C2996" s="1">
        <v>1.846152</v>
      </c>
      <c r="D2996">
        <v>186721.046875</v>
      </c>
      <c r="E2996">
        <v>187222.203125</v>
      </c>
      <c r="G2996" s="1">
        <f t="shared" si="46"/>
        <v>501.15625</v>
      </c>
    </row>
    <row r="2997" spans="1:7" x14ac:dyDescent="0.25">
      <c r="A2997" t="s">
        <v>995</v>
      </c>
      <c r="B2997" t="s">
        <v>1099</v>
      </c>
      <c r="C2997" s="1">
        <v>2.1507369999999999</v>
      </c>
      <c r="D2997">
        <v>189068.40625</v>
      </c>
      <c r="E2997">
        <v>189489.734375</v>
      </c>
      <c r="G2997" s="1">
        <f t="shared" si="46"/>
        <v>421.328125</v>
      </c>
    </row>
    <row r="2998" spans="1:7" x14ac:dyDescent="0.25">
      <c r="A2998" t="s">
        <v>995</v>
      </c>
      <c r="B2998" t="s">
        <v>1100</v>
      </c>
      <c r="C2998" s="1">
        <v>1.245684</v>
      </c>
      <c r="D2998">
        <v>191640.734375</v>
      </c>
      <c r="E2998">
        <v>191816.9375</v>
      </c>
      <c r="G2998" s="1">
        <f t="shared" si="46"/>
        <v>176.203125</v>
      </c>
    </row>
    <row r="2999" spans="1:7" x14ac:dyDescent="0.25">
      <c r="A2999" t="s">
        <v>995</v>
      </c>
      <c r="B2999" t="s">
        <v>1101</v>
      </c>
      <c r="C2999" s="1">
        <v>2.4656000000000001E-2</v>
      </c>
      <c r="D2999">
        <v>193062.71875</v>
      </c>
      <c r="E2999">
        <v>193184.21875</v>
      </c>
      <c r="G2999" s="1">
        <f t="shared" si="46"/>
        <v>121.5</v>
      </c>
    </row>
    <row r="3000" spans="1:7" x14ac:dyDescent="0.25">
      <c r="A3000" t="s">
        <v>995</v>
      </c>
      <c r="B3000" t="s">
        <v>1102</v>
      </c>
      <c r="C3000" s="1">
        <v>2.1666120000000002</v>
      </c>
      <c r="D3000">
        <v>193208.625</v>
      </c>
      <c r="E3000">
        <v>193350.390625</v>
      </c>
      <c r="G3000" s="1">
        <f t="shared" si="46"/>
        <v>141.765625</v>
      </c>
    </row>
    <row r="3001" spans="1:7" x14ac:dyDescent="0.25">
      <c r="A3001" t="s">
        <v>995</v>
      </c>
      <c r="B3001" t="s">
        <v>1103</v>
      </c>
      <c r="C3001" s="1">
        <v>1.634703</v>
      </c>
      <c r="D3001">
        <v>195517.203125</v>
      </c>
      <c r="E3001">
        <v>195711.78125</v>
      </c>
      <c r="G3001" s="1">
        <f t="shared" si="46"/>
        <v>194.578125</v>
      </c>
    </row>
    <row r="3002" spans="1:7" x14ac:dyDescent="0.25">
      <c r="A3002" t="s">
        <v>995</v>
      </c>
      <c r="B3002" t="s">
        <v>1104</v>
      </c>
      <c r="C3002" s="1">
        <v>2.6198790000000001</v>
      </c>
      <c r="D3002">
        <v>197346.015625</v>
      </c>
      <c r="E3002">
        <v>197415.1875</v>
      </c>
      <c r="G3002" s="1">
        <f t="shared" si="46"/>
        <v>69.171875</v>
      </c>
    </row>
    <row r="3003" spans="1:7" x14ac:dyDescent="0.25">
      <c r="A3003" t="s">
        <v>995</v>
      </c>
      <c r="B3003" t="s">
        <v>1105</v>
      </c>
      <c r="C3003" s="1">
        <v>2.6414719999999998</v>
      </c>
      <c r="D3003">
        <v>200035.125</v>
      </c>
      <c r="E3003">
        <v>200139.703125</v>
      </c>
      <c r="G3003" s="1">
        <f t="shared" si="46"/>
        <v>104.578125</v>
      </c>
    </row>
    <row r="3004" spans="1:7" x14ac:dyDescent="0.25">
      <c r="A3004" t="s">
        <v>995</v>
      </c>
      <c r="B3004" t="s">
        <v>1106</v>
      </c>
      <c r="C3004" s="1">
        <v>2.998132</v>
      </c>
      <c r="D3004">
        <v>202781.421875</v>
      </c>
      <c r="E3004">
        <v>203106.578125</v>
      </c>
      <c r="G3004" s="1">
        <f t="shared" si="46"/>
        <v>325.15625</v>
      </c>
    </row>
    <row r="3005" spans="1:7" x14ac:dyDescent="0.25">
      <c r="A3005" t="s">
        <v>995</v>
      </c>
      <c r="B3005" t="s">
        <v>1107</v>
      </c>
      <c r="C3005" s="1">
        <v>0.13358</v>
      </c>
      <c r="D3005">
        <v>206104.84375</v>
      </c>
      <c r="E3005">
        <v>206594.828125</v>
      </c>
      <c r="G3005" s="1">
        <f t="shared" si="46"/>
        <v>489.984375</v>
      </c>
    </row>
    <row r="3006" spans="1:7" x14ac:dyDescent="0.25">
      <c r="A3006" t="s">
        <v>995</v>
      </c>
      <c r="B3006" t="s">
        <v>1108</v>
      </c>
      <c r="C3006" s="1">
        <v>5.7739999999999996E-3</v>
      </c>
      <c r="D3006">
        <v>206728.765625</v>
      </c>
      <c r="E3006">
        <v>206824.65625</v>
      </c>
      <c r="G3006" s="1">
        <f t="shared" si="46"/>
        <v>95.890625</v>
      </c>
    </row>
    <row r="3007" spans="1:7" x14ac:dyDescent="0.25">
      <c r="A3007" t="s">
        <v>995</v>
      </c>
      <c r="B3007" t="s">
        <v>1109</v>
      </c>
      <c r="C3007" s="1">
        <v>0.58746600000000004</v>
      </c>
      <c r="D3007">
        <v>206830.671875</v>
      </c>
      <c r="E3007">
        <v>206954.125</v>
      </c>
      <c r="G3007" s="1">
        <f t="shared" si="46"/>
        <v>123.453125</v>
      </c>
    </row>
    <row r="3008" spans="1:7" x14ac:dyDescent="0.25">
      <c r="A3008" t="s">
        <v>995</v>
      </c>
      <c r="B3008" t="s">
        <v>1110</v>
      </c>
      <c r="C3008" s="1">
        <v>4.135961</v>
      </c>
      <c r="D3008">
        <v>207542.09375</v>
      </c>
      <c r="E3008">
        <v>207778.765625</v>
      </c>
      <c r="G3008" s="1">
        <f t="shared" si="46"/>
        <v>236.671875</v>
      </c>
    </row>
    <row r="3009" spans="1:7" x14ac:dyDescent="0.25">
      <c r="A3009" t="s">
        <v>995</v>
      </c>
      <c r="B3009" t="s">
        <v>1111</v>
      </c>
      <c r="C3009" s="1">
        <v>1.890882</v>
      </c>
      <c r="D3009">
        <v>211914.078125</v>
      </c>
      <c r="E3009">
        <v>212418.21875</v>
      </c>
      <c r="G3009" s="1">
        <f t="shared" si="46"/>
        <v>504.140625</v>
      </c>
    </row>
    <row r="3010" spans="1:7" x14ac:dyDescent="0.25">
      <c r="A3010" t="s">
        <v>995</v>
      </c>
      <c r="B3010" t="s">
        <v>1112</v>
      </c>
      <c r="C3010" s="1">
        <v>5.8493000000000003E-2</v>
      </c>
      <c r="D3010">
        <v>214308.59375</v>
      </c>
      <c r="E3010">
        <v>214648.375</v>
      </c>
      <c r="G3010" s="1">
        <f t="shared" si="46"/>
        <v>339.78125</v>
      </c>
    </row>
    <row r="3011" spans="1:7" x14ac:dyDescent="0.25">
      <c r="A3011" t="s">
        <v>995</v>
      </c>
      <c r="B3011" t="s">
        <v>1113</v>
      </c>
      <c r="C3011" s="1">
        <v>0.318193</v>
      </c>
      <c r="D3011">
        <v>214706.640625</v>
      </c>
      <c r="E3011">
        <v>214890</v>
      </c>
      <c r="G3011" s="1">
        <f t="shared" si="46"/>
        <v>183.359375</v>
      </c>
    </row>
    <row r="3012" spans="1:7" x14ac:dyDescent="0.25">
      <c r="A3012" t="s">
        <v>995</v>
      </c>
      <c r="B3012" t="s">
        <v>1114</v>
      </c>
      <c r="C3012" s="1">
        <v>2.7752789999999998</v>
      </c>
      <c r="D3012">
        <v>215209.15625</v>
      </c>
      <c r="E3012">
        <v>215439.34375</v>
      </c>
      <c r="G3012" s="1">
        <f t="shared" si="46"/>
        <v>230.1875</v>
      </c>
    </row>
    <row r="3013" spans="1:7" x14ac:dyDescent="0.25">
      <c r="A3013" t="s">
        <v>995</v>
      </c>
      <c r="B3013" t="s">
        <v>1115</v>
      </c>
      <c r="C3013" s="1">
        <v>0.58648999999999996</v>
      </c>
      <c r="D3013">
        <v>218214.6875</v>
      </c>
      <c r="E3013">
        <v>218411.625</v>
      </c>
      <c r="G3013" s="1">
        <f t="shared" si="46"/>
        <v>196.9375</v>
      </c>
    </row>
    <row r="3014" spans="1:7" x14ac:dyDescent="0.25">
      <c r="A3014" t="s">
        <v>995</v>
      </c>
      <c r="B3014" t="s">
        <v>1116</v>
      </c>
      <c r="C3014" s="1">
        <v>1.47756</v>
      </c>
      <c r="D3014">
        <v>218998.140625</v>
      </c>
      <c r="E3014">
        <v>219469.609375</v>
      </c>
      <c r="G3014" s="1">
        <f t="shared" si="46"/>
        <v>471.46875</v>
      </c>
    </row>
    <row r="3015" spans="1:7" x14ac:dyDescent="0.25">
      <c r="A3015" t="s">
        <v>995</v>
      </c>
      <c r="B3015" t="s">
        <v>1117</v>
      </c>
      <c r="C3015" s="1">
        <v>0.41165000000000002</v>
      </c>
      <c r="D3015">
        <v>220947.0625</v>
      </c>
      <c r="E3015">
        <v>221150.546875</v>
      </c>
      <c r="G3015" s="1">
        <f t="shared" si="46"/>
        <v>203.484375</v>
      </c>
    </row>
    <row r="3016" spans="1:7" x14ac:dyDescent="0.25">
      <c r="A3016" t="s">
        <v>995</v>
      </c>
      <c r="B3016" t="s">
        <v>1118</v>
      </c>
      <c r="C3016" s="1">
        <v>2.3152180000000002</v>
      </c>
      <c r="D3016">
        <v>221561.875</v>
      </c>
      <c r="E3016">
        <v>221644.015625</v>
      </c>
      <c r="G3016" s="1">
        <f t="shared" si="46"/>
        <v>82.140625</v>
      </c>
    </row>
    <row r="3017" spans="1:7" x14ac:dyDescent="0.25">
      <c r="A3017" t="s">
        <v>995</v>
      </c>
      <c r="B3017" t="s">
        <v>1119</v>
      </c>
      <c r="C3017" s="1">
        <v>2.116673</v>
      </c>
      <c r="D3017">
        <v>223959.765625</v>
      </c>
      <c r="E3017">
        <v>224438.65625</v>
      </c>
      <c r="G3017" s="1">
        <f t="shared" si="46"/>
        <v>478.890625</v>
      </c>
    </row>
    <row r="3018" spans="1:7" x14ac:dyDescent="0.25">
      <c r="A3018" t="s">
        <v>995</v>
      </c>
      <c r="B3018" t="s">
        <v>1120</v>
      </c>
      <c r="C3018" s="1">
        <v>0.906003</v>
      </c>
      <c r="D3018">
        <v>226555.578125</v>
      </c>
      <c r="E3018">
        <v>226604.546875</v>
      </c>
      <c r="G3018" s="1">
        <f t="shared" si="46"/>
        <v>48.96875</v>
      </c>
    </row>
    <row r="3019" spans="1:7" x14ac:dyDescent="0.25">
      <c r="A3019" t="s">
        <v>995</v>
      </c>
      <c r="B3019" t="s">
        <v>1121</v>
      </c>
      <c r="C3019" s="1">
        <v>0.378888</v>
      </c>
      <c r="D3019">
        <v>227510.953125</v>
      </c>
      <c r="E3019">
        <v>227616.265625</v>
      </c>
      <c r="G3019" s="1">
        <f t="shared" si="46"/>
        <v>105.3125</v>
      </c>
    </row>
    <row r="3020" spans="1:7" x14ac:dyDescent="0.25">
      <c r="A3020" t="s">
        <v>995</v>
      </c>
      <c r="B3020" t="s">
        <v>1122</v>
      </c>
      <c r="C3020" s="1">
        <v>2.7759819999999999</v>
      </c>
      <c r="D3020">
        <v>227994.53125</v>
      </c>
      <c r="E3020">
        <v>228231.421875</v>
      </c>
      <c r="G3020" s="1">
        <f t="shared" ref="G3020:G3083" si="47">E3020-D3020</f>
        <v>236.890625</v>
      </c>
    </row>
    <row r="3021" spans="1:7" x14ac:dyDescent="0.25">
      <c r="A3021" t="s">
        <v>995</v>
      </c>
      <c r="B3021" t="s">
        <v>1123</v>
      </c>
      <c r="C3021" s="1">
        <v>1.4871760000000001</v>
      </c>
      <c r="D3021">
        <v>231007.296875</v>
      </c>
      <c r="E3021">
        <v>231162.5625</v>
      </c>
      <c r="G3021" s="1">
        <f t="shared" si="47"/>
        <v>155.265625</v>
      </c>
    </row>
    <row r="3022" spans="1:7" x14ac:dyDescent="0.25">
      <c r="A3022" t="s">
        <v>995</v>
      </c>
      <c r="B3022" t="s">
        <v>1124</v>
      </c>
      <c r="C3022" s="1">
        <v>2.066459</v>
      </c>
      <c r="D3022">
        <v>232650.40625</v>
      </c>
      <c r="E3022">
        <v>232946.703125</v>
      </c>
      <c r="G3022" s="1">
        <f t="shared" si="47"/>
        <v>296.296875</v>
      </c>
    </row>
    <row r="3023" spans="1:7" x14ac:dyDescent="0.25">
      <c r="A3023" t="s">
        <v>995</v>
      </c>
      <c r="B3023" t="s">
        <v>1125</v>
      </c>
      <c r="C3023" s="1">
        <v>1.053882</v>
      </c>
      <c r="D3023">
        <v>235013.09375</v>
      </c>
      <c r="E3023">
        <v>235280.28125</v>
      </c>
      <c r="G3023" s="1">
        <f t="shared" si="47"/>
        <v>267.1875</v>
      </c>
    </row>
    <row r="3024" spans="1:7" x14ac:dyDescent="0.25">
      <c r="A3024" t="s">
        <v>995</v>
      </c>
      <c r="B3024" t="s">
        <v>1126</v>
      </c>
      <c r="C3024" s="1">
        <v>0.76671800000000001</v>
      </c>
      <c r="D3024">
        <v>236334.015625</v>
      </c>
      <c r="E3024">
        <v>236680.203125</v>
      </c>
      <c r="G3024" s="1">
        <f t="shared" si="47"/>
        <v>346.1875</v>
      </c>
    </row>
    <row r="3025" spans="1:7" x14ac:dyDescent="0.25">
      <c r="A3025" t="s">
        <v>995</v>
      </c>
      <c r="B3025" t="s">
        <v>1127</v>
      </c>
      <c r="C3025" s="1">
        <v>0.56185200000000002</v>
      </c>
      <c r="D3025">
        <v>237446.453125</v>
      </c>
      <c r="E3025">
        <v>237566.09375</v>
      </c>
      <c r="G3025" s="1">
        <f t="shared" si="47"/>
        <v>119.640625</v>
      </c>
    </row>
    <row r="3026" spans="1:7" x14ac:dyDescent="0.25">
      <c r="A3026" t="s">
        <v>995</v>
      </c>
      <c r="B3026" t="s">
        <v>1128</v>
      </c>
      <c r="C3026" s="1">
        <v>0.25076199999999998</v>
      </c>
      <c r="D3026">
        <v>238127.953125</v>
      </c>
      <c r="E3026">
        <v>238315.546875</v>
      </c>
      <c r="G3026" s="1">
        <f t="shared" si="47"/>
        <v>187.59375</v>
      </c>
    </row>
    <row r="3027" spans="1:7" x14ac:dyDescent="0.25">
      <c r="A3027" t="s">
        <v>995</v>
      </c>
      <c r="B3027" t="s">
        <v>1129</v>
      </c>
      <c r="C3027" s="1">
        <v>3.0002330000000001</v>
      </c>
      <c r="D3027">
        <v>238566.21875</v>
      </c>
      <c r="E3027">
        <v>238990.890625</v>
      </c>
      <c r="G3027" s="1">
        <f t="shared" si="47"/>
        <v>424.671875</v>
      </c>
    </row>
    <row r="3028" spans="1:7" x14ac:dyDescent="0.25">
      <c r="A3028" t="s">
        <v>995</v>
      </c>
      <c r="B3028" t="s">
        <v>1130</v>
      </c>
      <c r="C3028" s="1">
        <v>0.50652600000000003</v>
      </c>
      <c r="D3028">
        <v>241991.140625</v>
      </c>
      <c r="E3028">
        <v>242128.046875</v>
      </c>
      <c r="G3028" s="1">
        <f t="shared" si="47"/>
        <v>136.90625</v>
      </c>
    </row>
    <row r="3029" spans="1:7" x14ac:dyDescent="0.25">
      <c r="A3029" t="s">
        <v>995</v>
      </c>
      <c r="B3029" t="s">
        <v>1131</v>
      </c>
      <c r="C3029" s="1">
        <v>0.34736600000000001</v>
      </c>
      <c r="D3029">
        <v>242635.328125</v>
      </c>
      <c r="E3029">
        <v>242852.203125</v>
      </c>
      <c r="G3029" s="1">
        <f t="shared" si="47"/>
        <v>216.875</v>
      </c>
    </row>
    <row r="3030" spans="1:7" x14ac:dyDescent="0.25">
      <c r="A3030" t="s">
        <v>995</v>
      </c>
      <c r="B3030" t="s">
        <v>1132</v>
      </c>
      <c r="C3030" s="1">
        <v>0.79248300000000005</v>
      </c>
      <c r="D3030">
        <v>243200.078125</v>
      </c>
      <c r="E3030">
        <v>243326.859375</v>
      </c>
      <c r="G3030" s="1">
        <f t="shared" si="47"/>
        <v>126.78125</v>
      </c>
    </row>
    <row r="3031" spans="1:7" x14ac:dyDescent="0.25">
      <c r="A3031" t="s">
        <v>995</v>
      </c>
      <c r="B3031" t="s">
        <v>1133</v>
      </c>
      <c r="C3031" s="1">
        <v>3.278953</v>
      </c>
      <c r="D3031">
        <v>244119.65625</v>
      </c>
      <c r="E3031">
        <v>244489.53125</v>
      </c>
      <c r="G3031" s="1">
        <f t="shared" si="47"/>
        <v>369.875</v>
      </c>
    </row>
    <row r="3032" spans="1:7" x14ac:dyDescent="0.25">
      <c r="A3032" t="s">
        <v>995</v>
      </c>
      <c r="B3032" t="s">
        <v>1134</v>
      </c>
      <c r="C3032" s="1">
        <v>1.2259979999999999</v>
      </c>
      <c r="D3032">
        <v>247768.46875</v>
      </c>
      <c r="E3032">
        <v>247814.640625</v>
      </c>
      <c r="G3032" s="1">
        <f t="shared" si="47"/>
        <v>46.171875</v>
      </c>
    </row>
    <row r="3033" spans="1:7" x14ac:dyDescent="0.25">
      <c r="A3033" t="s">
        <v>995</v>
      </c>
      <c r="B3033" t="s">
        <v>1135</v>
      </c>
      <c r="C3033" s="1">
        <v>0.55422099999999996</v>
      </c>
      <c r="D3033">
        <v>249040.5</v>
      </c>
      <c r="E3033">
        <v>249639.5625</v>
      </c>
      <c r="G3033" s="1">
        <f t="shared" si="47"/>
        <v>599.0625</v>
      </c>
    </row>
    <row r="3034" spans="1:7" x14ac:dyDescent="0.25">
      <c r="A3034" t="s">
        <v>995</v>
      </c>
      <c r="B3034" t="s">
        <v>1136</v>
      </c>
      <c r="C3034" s="1">
        <v>8.0513000000000001E-2</v>
      </c>
      <c r="D3034">
        <v>250194.1875</v>
      </c>
      <c r="E3034">
        <v>250485.875</v>
      </c>
      <c r="G3034" s="1">
        <f t="shared" si="47"/>
        <v>291.6875</v>
      </c>
    </row>
    <row r="3035" spans="1:7" x14ac:dyDescent="0.25">
      <c r="A3035" t="s">
        <v>995</v>
      </c>
      <c r="B3035" t="s">
        <v>1137</v>
      </c>
      <c r="C3035" s="1">
        <v>1.1276360000000001</v>
      </c>
      <c r="D3035">
        <v>250566.390625</v>
      </c>
      <c r="E3035">
        <v>250643.25</v>
      </c>
      <c r="G3035" s="1">
        <f t="shared" si="47"/>
        <v>76.859375</v>
      </c>
    </row>
    <row r="3036" spans="1:7" x14ac:dyDescent="0.25">
      <c r="A3036" t="s">
        <v>995</v>
      </c>
      <c r="B3036" t="s">
        <v>1138</v>
      </c>
      <c r="C3036" s="1">
        <v>0.85810699999999995</v>
      </c>
      <c r="D3036">
        <v>251771.25</v>
      </c>
      <c r="E3036">
        <v>252147.609375</v>
      </c>
      <c r="G3036" s="1">
        <f t="shared" si="47"/>
        <v>376.359375</v>
      </c>
    </row>
    <row r="3037" spans="1:7" x14ac:dyDescent="0.25">
      <c r="A3037" t="s">
        <v>995</v>
      </c>
      <c r="B3037" t="s">
        <v>1139</v>
      </c>
      <c r="C3037" s="1">
        <v>0.86410900000000002</v>
      </c>
      <c r="D3037">
        <v>253006.203125</v>
      </c>
      <c r="E3037">
        <v>253194.3125</v>
      </c>
      <c r="G3037" s="1">
        <f t="shared" si="47"/>
        <v>188.109375</v>
      </c>
    </row>
    <row r="3038" spans="1:7" x14ac:dyDescent="0.25">
      <c r="A3038" t="s">
        <v>995</v>
      </c>
      <c r="B3038" t="s">
        <v>1140</v>
      </c>
      <c r="C3038" s="1">
        <v>0.36353799999999997</v>
      </c>
      <c r="D3038">
        <v>254058.9375</v>
      </c>
      <c r="E3038">
        <v>254204.71875</v>
      </c>
      <c r="G3038" s="1">
        <f t="shared" si="47"/>
        <v>145.78125</v>
      </c>
    </row>
    <row r="3039" spans="1:7" x14ac:dyDescent="0.25">
      <c r="A3039" t="s">
        <v>995</v>
      </c>
      <c r="B3039" t="s">
        <v>1141</v>
      </c>
      <c r="C3039" s="1">
        <v>0.97988500000000001</v>
      </c>
      <c r="D3039">
        <v>254568</v>
      </c>
      <c r="E3039">
        <v>254768.53125</v>
      </c>
      <c r="G3039" s="1">
        <f t="shared" si="47"/>
        <v>200.53125</v>
      </c>
    </row>
    <row r="3040" spans="1:7" x14ac:dyDescent="0.25">
      <c r="A3040" t="s">
        <v>995</v>
      </c>
      <c r="B3040" t="s">
        <v>1142</v>
      </c>
      <c r="C3040" s="1">
        <v>2.5357000000000001E-2</v>
      </c>
      <c r="D3040">
        <v>255748.375</v>
      </c>
      <c r="E3040">
        <v>256298.46875</v>
      </c>
      <c r="G3040" s="1">
        <f t="shared" si="47"/>
        <v>550.09375</v>
      </c>
    </row>
    <row r="3041" spans="1:7" x14ac:dyDescent="0.25">
      <c r="A3041" t="s">
        <v>995</v>
      </c>
      <c r="B3041" t="s">
        <v>1143</v>
      </c>
      <c r="C3041" s="1">
        <v>4.2407E-2</v>
      </c>
      <c r="D3041">
        <v>256324.359375</v>
      </c>
      <c r="E3041">
        <v>256568.5</v>
      </c>
      <c r="G3041" s="1">
        <f t="shared" si="47"/>
        <v>244.140625</v>
      </c>
    </row>
    <row r="3042" spans="1:7" x14ac:dyDescent="0.25">
      <c r="A3042" t="s">
        <v>995</v>
      </c>
      <c r="B3042" t="s">
        <v>1144</v>
      </c>
      <c r="C3042" s="1">
        <v>1.4450210000000001</v>
      </c>
      <c r="D3042">
        <v>256611.3125</v>
      </c>
      <c r="E3042">
        <v>256702.796875</v>
      </c>
      <c r="G3042" s="1">
        <f t="shared" si="47"/>
        <v>91.484375</v>
      </c>
    </row>
    <row r="3043" spans="1:7" x14ac:dyDescent="0.25">
      <c r="A3043" t="s">
        <v>995</v>
      </c>
      <c r="B3043" t="s">
        <v>1145</v>
      </c>
      <c r="C3043" s="1">
        <v>0.11608599999999999</v>
      </c>
      <c r="D3043">
        <v>258148.140625</v>
      </c>
      <c r="E3043">
        <v>258250.390625</v>
      </c>
      <c r="G3043" s="1">
        <f t="shared" si="47"/>
        <v>102.25</v>
      </c>
    </row>
    <row r="3044" spans="1:7" x14ac:dyDescent="0.25">
      <c r="A3044" t="s">
        <v>995</v>
      </c>
      <c r="B3044" t="s">
        <v>1146</v>
      </c>
      <c r="C3044" s="1">
        <v>8.5522860000000005</v>
      </c>
      <c r="D3044">
        <v>258367.078125</v>
      </c>
      <c r="E3044">
        <v>258608.65625</v>
      </c>
      <c r="G3044" s="1">
        <f t="shared" si="47"/>
        <v>241.578125</v>
      </c>
    </row>
    <row r="3045" spans="1:7" x14ac:dyDescent="0.25">
      <c r="A3045" t="s">
        <v>995</v>
      </c>
      <c r="B3045" t="s">
        <v>1147</v>
      </c>
      <c r="C3045" s="1">
        <v>2.0983459999999998</v>
      </c>
      <c r="D3045">
        <v>267161.125</v>
      </c>
      <c r="E3045">
        <v>267294.875</v>
      </c>
      <c r="G3045" s="1">
        <f t="shared" si="47"/>
        <v>133.75</v>
      </c>
    </row>
    <row r="3046" spans="1:7" x14ac:dyDescent="0.25">
      <c r="A3046" t="s">
        <v>995</v>
      </c>
      <c r="B3046" t="s">
        <v>1148</v>
      </c>
      <c r="C3046" s="1">
        <v>0.90301399999999998</v>
      </c>
      <c r="D3046">
        <v>269393.90625</v>
      </c>
      <c r="E3046">
        <v>269652</v>
      </c>
      <c r="G3046" s="1">
        <f t="shared" si="47"/>
        <v>258.09375</v>
      </c>
    </row>
    <row r="3047" spans="1:7" x14ac:dyDescent="0.25">
      <c r="A3047" t="s">
        <v>995</v>
      </c>
      <c r="B3047" t="s">
        <v>1149</v>
      </c>
      <c r="C3047" s="1">
        <v>0.18660599999999999</v>
      </c>
      <c r="D3047">
        <v>270555.53125</v>
      </c>
      <c r="E3047">
        <v>270885.25</v>
      </c>
      <c r="G3047" s="1">
        <f t="shared" si="47"/>
        <v>329.71875</v>
      </c>
    </row>
    <row r="3048" spans="1:7" x14ac:dyDescent="0.25">
      <c r="A3048" t="s">
        <v>995</v>
      </c>
      <c r="B3048" t="s">
        <v>1150</v>
      </c>
      <c r="C3048" s="1">
        <v>0.13391900000000001</v>
      </c>
      <c r="D3048">
        <v>271071.90625</v>
      </c>
      <c r="E3048">
        <v>271131.4375</v>
      </c>
      <c r="G3048" s="1">
        <f t="shared" si="47"/>
        <v>59.53125</v>
      </c>
    </row>
    <row r="3049" spans="1:7" x14ac:dyDescent="0.25">
      <c r="A3049" t="s">
        <v>995</v>
      </c>
      <c r="B3049" t="s">
        <v>1151</v>
      </c>
      <c r="C3049" s="1">
        <v>0.205123</v>
      </c>
      <c r="D3049">
        <v>271265.40625</v>
      </c>
      <c r="E3049">
        <v>271335.90625</v>
      </c>
      <c r="G3049" s="1">
        <f t="shared" si="47"/>
        <v>70.5</v>
      </c>
    </row>
    <row r="3050" spans="1:7" x14ac:dyDescent="0.25">
      <c r="A3050" t="s">
        <v>995</v>
      </c>
      <c r="B3050" t="s">
        <v>1152</v>
      </c>
      <c r="C3050" s="1">
        <v>0.53733799999999998</v>
      </c>
      <c r="D3050">
        <v>271541.65625</v>
      </c>
      <c r="E3050">
        <v>271897.53125</v>
      </c>
      <c r="G3050" s="1">
        <f t="shared" si="47"/>
        <v>355.875</v>
      </c>
    </row>
    <row r="3051" spans="1:7" x14ac:dyDescent="0.25">
      <c r="A3051" t="s">
        <v>995</v>
      </c>
      <c r="B3051" t="s">
        <v>1153</v>
      </c>
      <c r="C3051" s="1">
        <v>1.6164970000000001</v>
      </c>
      <c r="D3051">
        <v>272435.59375</v>
      </c>
      <c r="E3051">
        <v>272514.3125</v>
      </c>
      <c r="G3051" s="1">
        <f t="shared" si="47"/>
        <v>78.71875</v>
      </c>
    </row>
    <row r="3052" spans="1:7" x14ac:dyDescent="0.25">
      <c r="A3052" t="s">
        <v>995</v>
      </c>
      <c r="B3052" t="s">
        <v>1154</v>
      </c>
      <c r="C3052" s="1">
        <v>0.201846</v>
      </c>
      <c r="D3052">
        <v>274130.96875</v>
      </c>
      <c r="E3052">
        <v>274342.28125</v>
      </c>
      <c r="G3052" s="1">
        <f t="shared" si="47"/>
        <v>211.3125</v>
      </c>
    </row>
    <row r="3053" spans="1:7" x14ac:dyDescent="0.25">
      <c r="A3053" t="s">
        <v>995</v>
      </c>
      <c r="B3053" t="s">
        <v>1155</v>
      </c>
      <c r="C3053" s="1">
        <v>0.50446800000000003</v>
      </c>
      <c r="D3053">
        <v>274544.375</v>
      </c>
      <c r="E3053">
        <v>274592.4375</v>
      </c>
      <c r="G3053" s="1">
        <f t="shared" si="47"/>
        <v>48.0625</v>
      </c>
    </row>
    <row r="3054" spans="1:7" x14ac:dyDescent="0.25">
      <c r="A3054" t="s">
        <v>995</v>
      </c>
      <c r="B3054" t="s">
        <v>1156</v>
      </c>
      <c r="C3054" s="1">
        <v>1.124444</v>
      </c>
      <c r="D3054">
        <v>275096.84375</v>
      </c>
      <c r="E3054">
        <v>275156</v>
      </c>
      <c r="G3054" s="1">
        <f t="shared" si="47"/>
        <v>59.15625</v>
      </c>
    </row>
    <row r="3055" spans="1:7" x14ac:dyDescent="0.25">
      <c r="A3055" t="s">
        <v>995</v>
      </c>
      <c r="B3055" t="s">
        <v>1157</v>
      </c>
      <c r="C3055" s="1">
        <v>0.57447300000000001</v>
      </c>
      <c r="D3055">
        <v>276280.28125</v>
      </c>
      <c r="E3055">
        <v>276806.25</v>
      </c>
      <c r="G3055" s="1">
        <f t="shared" si="47"/>
        <v>525.96875</v>
      </c>
    </row>
    <row r="3056" spans="1:7" x14ac:dyDescent="0.25">
      <c r="A3056" t="s">
        <v>995</v>
      </c>
      <c r="B3056" t="s">
        <v>1158</v>
      </c>
      <c r="C3056" s="1">
        <v>2.88232</v>
      </c>
      <c r="D3056">
        <v>277381.40625</v>
      </c>
      <c r="E3056">
        <v>277496.40625</v>
      </c>
      <c r="G3056" s="1">
        <f t="shared" si="47"/>
        <v>115</v>
      </c>
    </row>
    <row r="3057" spans="1:7" x14ac:dyDescent="0.25">
      <c r="A3057" t="s">
        <v>995</v>
      </c>
      <c r="B3057" t="s">
        <v>1159</v>
      </c>
      <c r="C3057" s="1">
        <v>1.247028</v>
      </c>
      <c r="D3057">
        <v>280379.15625</v>
      </c>
      <c r="E3057">
        <v>280762.59375</v>
      </c>
      <c r="G3057" s="1">
        <f t="shared" si="47"/>
        <v>383.4375</v>
      </c>
    </row>
    <row r="3058" spans="1:7" x14ac:dyDescent="0.25">
      <c r="A3058" t="s">
        <v>995</v>
      </c>
      <c r="B3058" t="s">
        <v>1160</v>
      </c>
      <c r="C3058" s="1">
        <v>0.37986999999999999</v>
      </c>
      <c r="D3058">
        <v>282010.53125</v>
      </c>
      <c r="E3058">
        <v>282405.25</v>
      </c>
      <c r="G3058" s="1">
        <f t="shared" si="47"/>
        <v>394.71875</v>
      </c>
    </row>
    <row r="3059" spans="1:7" x14ac:dyDescent="0.25">
      <c r="A3059" t="s">
        <v>995</v>
      </c>
      <c r="B3059" t="s">
        <v>1161</v>
      </c>
      <c r="C3059" s="1">
        <v>5.6353739999999997</v>
      </c>
      <c r="D3059">
        <v>282784.71875</v>
      </c>
      <c r="E3059">
        <v>282946.75</v>
      </c>
      <c r="G3059" s="1">
        <f t="shared" si="47"/>
        <v>162.03125</v>
      </c>
    </row>
    <row r="3060" spans="1:7" x14ac:dyDescent="0.25">
      <c r="A3060" t="s">
        <v>995</v>
      </c>
      <c r="B3060" t="s">
        <v>1162</v>
      </c>
      <c r="C3060" s="1">
        <v>0.24689800000000001</v>
      </c>
      <c r="D3060">
        <v>288582.28125</v>
      </c>
      <c r="E3060">
        <v>288666.875</v>
      </c>
      <c r="G3060" s="1">
        <f t="shared" si="47"/>
        <v>84.59375</v>
      </c>
    </row>
    <row r="3061" spans="1:7" x14ac:dyDescent="0.25">
      <c r="A3061" t="s">
        <v>995</v>
      </c>
      <c r="B3061" t="s">
        <v>1163</v>
      </c>
      <c r="C3061" s="1">
        <v>0.46124599999999999</v>
      </c>
      <c r="D3061">
        <v>288913.78125</v>
      </c>
      <c r="E3061">
        <v>289109.3125</v>
      </c>
      <c r="G3061" s="1">
        <f t="shared" si="47"/>
        <v>195.53125</v>
      </c>
    </row>
    <row r="3062" spans="1:7" x14ac:dyDescent="0.25">
      <c r="A3062" t="s">
        <v>995</v>
      </c>
      <c r="B3062" t="s">
        <v>1164</v>
      </c>
      <c r="C3062" s="1">
        <v>2.6618390000000001</v>
      </c>
      <c r="D3062">
        <v>289571.5</v>
      </c>
      <c r="E3062">
        <v>289892</v>
      </c>
      <c r="G3062" s="1">
        <f t="shared" si="47"/>
        <v>320.5</v>
      </c>
    </row>
    <row r="3063" spans="1:7" x14ac:dyDescent="0.25">
      <c r="A3063" t="s">
        <v>995</v>
      </c>
      <c r="B3063" t="s">
        <v>1165</v>
      </c>
      <c r="C3063" s="1">
        <v>1.142296</v>
      </c>
      <c r="D3063">
        <v>292553.5625</v>
      </c>
      <c r="E3063">
        <v>293003.96875</v>
      </c>
      <c r="G3063" s="1">
        <f t="shared" si="47"/>
        <v>450.40625</v>
      </c>
    </row>
    <row r="3064" spans="1:7" x14ac:dyDescent="0.25">
      <c r="A3064" t="s">
        <v>995</v>
      </c>
      <c r="B3064" t="s">
        <v>1166</v>
      </c>
      <c r="C3064" s="1">
        <v>1.456466</v>
      </c>
      <c r="D3064">
        <v>294146.6875</v>
      </c>
      <c r="E3064">
        <v>294208.4375</v>
      </c>
      <c r="G3064" s="1">
        <f t="shared" si="47"/>
        <v>61.75</v>
      </c>
    </row>
    <row r="3065" spans="1:7" x14ac:dyDescent="0.25">
      <c r="A3065" t="s">
        <v>995</v>
      </c>
      <c r="B3065" t="s">
        <v>1167</v>
      </c>
      <c r="C3065" s="1">
        <v>0.98172499999999996</v>
      </c>
      <c r="D3065">
        <v>295665.09375</v>
      </c>
      <c r="E3065">
        <v>295799.1875</v>
      </c>
      <c r="G3065" s="1">
        <f t="shared" si="47"/>
        <v>134.09375</v>
      </c>
    </row>
    <row r="3066" spans="1:7" x14ac:dyDescent="0.25">
      <c r="A3066" t="s">
        <v>995</v>
      </c>
      <c r="B3066" t="s">
        <v>1168</v>
      </c>
      <c r="C3066" s="1">
        <v>0.99882599999999999</v>
      </c>
      <c r="D3066">
        <v>296780.625</v>
      </c>
      <c r="E3066">
        <v>296820.5625</v>
      </c>
      <c r="G3066" s="1">
        <f t="shared" si="47"/>
        <v>39.9375</v>
      </c>
    </row>
    <row r="3067" spans="1:7" x14ac:dyDescent="0.25">
      <c r="A3067" t="s">
        <v>995</v>
      </c>
      <c r="B3067" t="s">
        <v>1169</v>
      </c>
      <c r="C3067" s="1">
        <v>0.81307600000000002</v>
      </c>
      <c r="D3067">
        <v>297819.53125</v>
      </c>
      <c r="E3067">
        <v>298131.34375</v>
      </c>
      <c r="G3067" s="1">
        <f t="shared" si="47"/>
        <v>311.8125</v>
      </c>
    </row>
    <row r="3068" spans="1:7" x14ac:dyDescent="0.25">
      <c r="A3068" t="s">
        <v>995</v>
      </c>
      <c r="B3068" t="s">
        <v>1170</v>
      </c>
      <c r="C3068" s="1">
        <v>0.53739599999999998</v>
      </c>
      <c r="D3068">
        <v>298945</v>
      </c>
      <c r="E3068">
        <v>299198.5</v>
      </c>
      <c r="G3068" s="1">
        <f t="shared" si="47"/>
        <v>253.5</v>
      </c>
    </row>
    <row r="3069" spans="1:7" x14ac:dyDescent="0.25">
      <c r="A3069" t="s">
        <v>995</v>
      </c>
      <c r="B3069" t="s">
        <v>1171</v>
      </c>
      <c r="C3069" s="1">
        <v>1.9311769999999999</v>
      </c>
      <c r="D3069">
        <v>299736.3125</v>
      </c>
      <c r="E3069">
        <v>299816.28125</v>
      </c>
      <c r="G3069" s="1">
        <f t="shared" si="47"/>
        <v>79.96875</v>
      </c>
    </row>
    <row r="3070" spans="1:7" x14ac:dyDescent="0.25">
      <c r="A3070" t="s">
        <v>996</v>
      </c>
      <c r="B3070" t="s">
        <v>980</v>
      </c>
      <c r="C3070" s="1">
        <v>4.7828679999999997</v>
      </c>
      <c r="D3070">
        <v>12.632197</v>
      </c>
      <c r="E3070">
        <v>3292.1232909999999</v>
      </c>
      <c r="G3070" s="1">
        <f t="shared" si="47"/>
        <v>3279.491094</v>
      </c>
    </row>
    <row r="3071" spans="1:7" x14ac:dyDescent="0.25">
      <c r="A3071" t="s">
        <v>996</v>
      </c>
      <c r="B3071" t="s">
        <v>981</v>
      </c>
      <c r="C3071" s="1">
        <v>2.5055170000000002</v>
      </c>
      <c r="D3071">
        <v>8075.0927730000003</v>
      </c>
      <c r="E3071">
        <v>8554.2353519999997</v>
      </c>
      <c r="G3071" s="1">
        <f t="shared" si="47"/>
        <v>479.14257899999939</v>
      </c>
    </row>
    <row r="3072" spans="1:7" x14ac:dyDescent="0.25">
      <c r="A3072" t="s">
        <v>996</v>
      </c>
      <c r="B3072" t="s">
        <v>982</v>
      </c>
      <c r="C3072" s="1">
        <v>0.86998699999999995</v>
      </c>
      <c r="D3072">
        <v>11060.347656</v>
      </c>
      <c r="E3072">
        <v>11333.333984000001</v>
      </c>
      <c r="G3072" s="1">
        <f t="shared" si="47"/>
        <v>272.98632800000087</v>
      </c>
    </row>
    <row r="3073" spans="1:7" x14ac:dyDescent="0.25">
      <c r="A3073" t="s">
        <v>996</v>
      </c>
      <c r="B3073" t="s">
        <v>983</v>
      </c>
      <c r="C3073" s="1">
        <v>3.0716320000000001</v>
      </c>
      <c r="D3073">
        <v>12202.866211</v>
      </c>
      <c r="E3073">
        <v>12515.442383</v>
      </c>
      <c r="G3073" s="1">
        <f t="shared" si="47"/>
        <v>312.57617199999913</v>
      </c>
    </row>
    <row r="3074" spans="1:7" x14ac:dyDescent="0.25">
      <c r="A3074" t="s">
        <v>996</v>
      </c>
      <c r="B3074" t="s">
        <v>984</v>
      </c>
      <c r="C3074" s="1">
        <v>1.0583210000000001</v>
      </c>
      <c r="D3074">
        <v>15586.971680000001</v>
      </c>
      <c r="E3074">
        <v>16177.919921999999</v>
      </c>
      <c r="G3074" s="1">
        <f t="shared" si="47"/>
        <v>590.94824199999857</v>
      </c>
    </row>
    <row r="3075" spans="1:7" x14ac:dyDescent="0.25">
      <c r="A3075" t="s">
        <v>996</v>
      </c>
      <c r="B3075" t="s">
        <v>985</v>
      </c>
      <c r="C3075" s="1">
        <v>2.2468539999999999</v>
      </c>
      <c r="D3075">
        <v>17236.974609000001</v>
      </c>
      <c r="E3075">
        <v>17438.798827999999</v>
      </c>
      <c r="G3075" s="1">
        <f t="shared" si="47"/>
        <v>201.82421899999827</v>
      </c>
    </row>
    <row r="3076" spans="1:7" x14ac:dyDescent="0.25">
      <c r="A3076" t="s">
        <v>996</v>
      </c>
      <c r="B3076" t="s">
        <v>986</v>
      </c>
      <c r="C3076" s="1">
        <v>0.108199</v>
      </c>
      <c r="D3076">
        <v>19685.675781000002</v>
      </c>
      <c r="E3076">
        <v>19747.304688</v>
      </c>
      <c r="G3076" s="1">
        <f t="shared" si="47"/>
        <v>61.628906999998435</v>
      </c>
    </row>
    <row r="3077" spans="1:7" x14ac:dyDescent="0.25">
      <c r="A3077" t="s">
        <v>996</v>
      </c>
      <c r="B3077" t="s">
        <v>987</v>
      </c>
      <c r="C3077" s="1">
        <v>0.88337200000000005</v>
      </c>
      <c r="D3077">
        <v>19856.220702999999</v>
      </c>
      <c r="E3077">
        <v>20030.158202999999</v>
      </c>
      <c r="G3077" s="1">
        <f t="shared" si="47"/>
        <v>173.9375</v>
      </c>
    </row>
    <row r="3078" spans="1:7" x14ac:dyDescent="0.25">
      <c r="A3078" t="s">
        <v>996</v>
      </c>
      <c r="B3078" t="s">
        <v>988</v>
      </c>
      <c r="C3078" s="1">
        <v>0.58764899999999998</v>
      </c>
      <c r="D3078">
        <v>20913.503906000002</v>
      </c>
      <c r="E3078">
        <v>21367.074218999998</v>
      </c>
      <c r="G3078" s="1">
        <f t="shared" si="47"/>
        <v>453.57031299999653</v>
      </c>
    </row>
    <row r="3079" spans="1:7" x14ac:dyDescent="0.25">
      <c r="A3079" t="s">
        <v>996</v>
      </c>
      <c r="B3079" t="s">
        <v>989</v>
      </c>
      <c r="C3079" s="1">
        <v>2.9291130000000001</v>
      </c>
      <c r="D3079">
        <v>21954.925781000002</v>
      </c>
      <c r="E3079">
        <v>22046.001952999999</v>
      </c>
      <c r="G3079" s="1">
        <f t="shared" si="47"/>
        <v>91.076171999997314</v>
      </c>
    </row>
    <row r="3080" spans="1:7" x14ac:dyDescent="0.25">
      <c r="A3080" t="s">
        <v>996</v>
      </c>
      <c r="B3080" t="s">
        <v>990</v>
      </c>
      <c r="C3080" s="1">
        <v>1.761695</v>
      </c>
      <c r="D3080">
        <v>24975.232422000001</v>
      </c>
      <c r="E3080">
        <v>25157.095702999999</v>
      </c>
      <c r="G3080" s="1">
        <f t="shared" si="47"/>
        <v>181.8632809999981</v>
      </c>
    </row>
    <row r="3081" spans="1:7" x14ac:dyDescent="0.25">
      <c r="A3081" t="s">
        <v>996</v>
      </c>
      <c r="B3081" t="s">
        <v>991</v>
      </c>
      <c r="C3081" s="1">
        <v>2.4956469999999999</v>
      </c>
      <c r="D3081">
        <v>26919.164063</v>
      </c>
      <c r="E3081">
        <v>27064.964843999998</v>
      </c>
      <c r="G3081" s="1">
        <f t="shared" si="47"/>
        <v>145.8007809999981</v>
      </c>
    </row>
    <row r="3082" spans="1:7" x14ac:dyDescent="0.25">
      <c r="A3082" t="s">
        <v>996</v>
      </c>
      <c r="B3082" t="s">
        <v>992</v>
      </c>
      <c r="C3082" s="1">
        <v>0.14672299999999999</v>
      </c>
      <c r="D3082">
        <v>29560.410156000002</v>
      </c>
      <c r="E3082">
        <v>29981.710938</v>
      </c>
      <c r="G3082" s="1">
        <f t="shared" si="47"/>
        <v>421.30078199999843</v>
      </c>
    </row>
    <row r="3083" spans="1:7" x14ac:dyDescent="0.25">
      <c r="A3083" t="s">
        <v>996</v>
      </c>
      <c r="B3083" t="s">
        <v>993</v>
      </c>
      <c r="C3083" s="1">
        <v>0.784169</v>
      </c>
      <c r="D3083">
        <v>30128.576172000001</v>
      </c>
      <c r="E3083">
        <v>30530.722656000002</v>
      </c>
      <c r="G3083" s="1">
        <f t="shared" si="47"/>
        <v>402.14648400000078</v>
      </c>
    </row>
    <row r="3084" spans="1:7" x14ac:dyDescent="0.25">
      <c r="A3084" t="s">
        <v>996</v>
      </c>
      <c r="B3084" t="s">
        <v>994</v>
      </c>
      <c r="C3084" s="1">
        <v>0.25150800000000001</v>
      </c>
      <c r="D3084">
        <v>31315.066406000002</v>
      </c>
      <c r="E3084">
        <v>32183.271484000001</v>
      </c>
      <c r="G3084" s="1">
        <f t="shared" ref="G3084:G3147" si="48">E3084-D3084</f>
        <v>868.20507799999905</v>
      </c>
    </row>
    <row r="3085" spans="1:7" x14ac:dyDescent="0.25">
      <c r="A3085" t="s">
        <v>996</v>
      </c>
      <c r="B3085" t="s">
        <v>995</v>
      </c>
      <c r="C3085" s="1">
        <v>5.4284220000000003</v>
      </c>
      <c r="D3085">
        <v>32434.527343999998</v>
      </c>
      <c r="E3085">
        <v>33053.042969000002</v>
      </c>
      <c r="G3085" s="1">
        <f t="shared" si="48"/>
        <v>618.51562500000364</v>
      </c>
    </row>
    <row r="3086" spans="1:7" x14ac:dyDescent="0.25">
      <c r="A3086" t="s">
        <v>996</v>
      </c>
      <c r="B3086" t="s">
        <v>996</v>
      </c>
      <c r="C3086" s="1">
        <v>0.47116200000000003</v>
      </c>
      <c r="D3086">
        <v>38481.738280999998</v>
      </c>
      <c r="E3086">
        <v>38653.242187999997</v>
      </c>
      <c r="G3086" s="1">
        <f t="shared" si="48"/>
        <v>171.50390699999843</v>
      </c>
    </row>
    <row r="3087" spans="1:7" x14ac:dyDescent="0.25">
      <c r="A3087" t="s">
        <v>996</v>
      </c>
      <c r="B3087" t="s">
        <v>997</v>
      </c>
      <c r="C3087" s="1">
        <v>2.0316770000000002</v>
      </c>
      <c r="D3087">
        <v>39124.941405999998</v>
      </c>
      <c r="E3087">
        <v>39228.660155999998</v>
      </c>
      <c r="G3087" s="1">
        <f t="shared" si="48"/>
        <v>103.71875</v>
      </c>
    </row>
    <row r="3088" spans="1:7" x14ac:dyDescent="0.25">
      <c r="A3088" t="s">
        <v>996</v>
      </c>
      <c r="B3088" t="s">
        <v>998</v>
      </c>
      <c r="C3088" s="1">
        <v>0.52630399999999999</v>
      </c>
      <c r="D3088">
        <v>41260.640625</v>
      </c>
      <c r="E3088">
        <v>41495.335937999997</v>
      </c>
      <c r="G3088" s="1">
        <f t="shared" si="48"/>
        <v>234.69531299999653</v>
      </c>
    </row>
    <row r="3089" spans="1:7" x14ac:dyDescent="0.25">
      <c r="A3089" t="s">
        <v>996</v>
      </c>
      <c r="B3089" t="s">
        <v>999</v>
      </c>
      <c r="C3089" s="1">
        <v>3.590096</v>
      </c>
      <c r="D3089">
        <v>42022.363280999998</v>
      </c>
      <c r="E3089">
        <v>42120.550780999998</v>
      </c>
      <c r="G3089" s="1">
        <f t="shared" si="48"/>
        <v>98.1875</v>
      </c>
    </row>
    <row r="3090" spans="1:7" x14ac:dyDescent="0.25">
      <c r="A3090" t="s">
        <v>996</v>
      </c>
      <c r="B3090" t="s">
        <v>1000</v>
      </c>
      <c r="C3090" s="1">
        <v>0.35382999999999998</v>
      </c>
      <c r="D3090">
        <v>45711.609375</v>
      </c>
      <c r="E3090">
        <v>46065.3125</v>
      </c>
      <c r="G3090" s="1">
        <f t="shared" si="48"/>
        <v>353.703125</v>
      </c>
    </row>
    <row r="3091" spans="1:7" x14ac:dyDescent="0.25">
      <c r="A3091" t="s">
        <v>996</v>
      </c>
      <c r="B3091" t="s">
        <v>1001</v>
      </c>
      <c r="C3091" s="1">
        <v>0.32916499999999999</v>
      </c>
      <c r="D3091">
        <v>46418.699219000002</v>
      </c>
      <c r="E3091">
        <v>46806.246094000002</v>
      </c>
      <c r="G3091" s="1">
        <f t="shared" si="48"/>
        <v>387.546875</v>
      </c>
    </row>
    <row r="3092" spans="1:7" x14ac:dyDescent="0.25">
      <c r="A3092" t="s">
        <v>996</v>
      </c>
      <c r="B3092" t="s">
        <v>1002</v>
      </c>
      <c r="C3092" s="1">
        <v>0.83773500000000001</v>
      </c>
      <c r="D3092">
        <v>47135.960937999997</v>
      </c>
      <c r="E3092">
        <v>47205.164062999997</v>
      </c>
      <c r="G3092" s="1">
        <f t="shared" si="48"/>
        <v>69.203125</v>
      </c>
    </row>
    <row r="3093" spans="1:7" x14ac:dyDescent="0.25">
      <c r="A3093" t="s">
        <v>996</v>
      </c>
      <c r="B3093" t="s">
        <v>1003</v>
      </c>
      <c r="C3093" s="1">
        <v>2.8438789999999998</v>
      </c>
      <c r="D3093">
        <v>48042.574219000002</v>
      </c>
      <c r="E3093">
        <v>48150.308594000002</v>
      </c>
      <c r="G3093" s="1">
        <f t="shared" si="48"/>
        <v>107.734375</v>
      </c>
    </row>
    <row r="3094" spans="1:7" x14ac:dyDescent="0.25">
      <c r="A3094" t="s">
        <v>996</v>
      </c>
      <c r="B3094" t="s">
        <v>1004</v>
      </c>
      <c r="C3094" s="1">
        <v>0.25984000000000002</v>
      </c>
      <c r="D3094">
        <v>50994.039062999997</v>
      </c>
      <c r="E3094">
        <v>51296.0625</v>
      </c>
      <c r="G3094" s="1">
        <f t="shared" si="48"/>
        <v>302.02343700000347</v>
      </c>
    </row>
    <row r="3095" spans="1:7" x14ac:dyDescent="0.25">
      <c r="A3095" t="s">
        <v>996</v>
      </c>
      <c r="B3095" t="s">
        <v>1005</v>
      </c>
      <c r="C3095" s="1">
        <v>0.13137399999999999</v>
      </c>
      <c r="D3095">
        <v>51555.570312999997</v>
      </c>
      <c r="E3095">
        <v>51699.53125</v>
      </c>
      <c r="G3095" s="1">
        <f t="shared" si="48"/>
        <v>143.96093700000347</v>
      </c>
    </row>
    <row r="3096" spans="1:7" x14ac:dyDescent="0.25">
      <c r="A3096" t="s">
        <v>996</v>
      </c>
      <c r="B3096" t="s">
        <v>1006</v>
      </c>
      <c r="C3096" s="1">
        <v>0.89058499999999996</v>
      </c>
      <c r="D3096">
        <v>51831.914062999997</v>
      </c>
      <c r="E3096">
        <v>52040.449219000002</v>
      </c>
      <c r="G3096" s="1">
        <f t="shared" si="48"/>
        <v>208.53515600000537</v>
      </c>
    </row>
    <row r="3097" spans="1:7" x14ac:dyDescent="0.25">
      <c r="A3097" t="s">
        <v>996</v>
      </c>
      <c r="B3097" t="s">
        <v>1007</v>
      </c>
      <c r="C3097" s="1">
        <v>2.3919260000000002</v>
      </c>
      <c r="D3097">
        <v>52930.855469000002</v>
      </c>
      <c r="E3097">
        <v>53060.367187999997</v>
      </c>
      <c r="G3097" s="1">
        <f t="shared" si="48"/>
        <v>129.51171899999463</v>
      </c>
    </row>
    <row r="3098" spans="1:7" x14ac:dyDescent="0.25">
      <c r="A3098" t="s">
        <v>996</v>
      </c>
      <c r="B3098" t="s">
        <v>1008</v>
      </c>
      <c r="C3098" s="1">
        <v>1.073356</v>
      </c>
      <c r="D3098">
        <v>55452.332030999998</v>
      </c>
      <c r="E3098">
        <v>55633.65625</v>
      </c>
      <c r="G3098" s="1">
        <f t="shared" si="48"/>
        <v>181.3242190000019</v>
      </c>
    </row>
    <row r="3099" spans="1:7" x14ac:dyDescent="0.25">
      <c r="A3099" t="s">
        <v>996</v>
      </c>
      <c r="B3099" t="s">
        <v>1009</v>
      </c>
      <c r="C3099" s="1">
        <v>0.34244000000000002</v>
      </c>
      <c r="D3099">
        <v>56707.8125</v>
      </c>
      <c r="E3099">
        <v>57161.398437999997</v>
      </c>
      <c r="G3099" s="1">
        <f t="shared" si="48"/>
        <v>453.58593799999653</v>
      </c>
    </row>
    <row r="3100" spans="1:7" x14ac:dyDescent="0.25">
      <c r="A3100" t="s">
        <v>996</v>
      </c>
      <c r="B3100" t="s">
        <v>1010</v>
      </c>
      <c r="C3100" s="1">
        <v>4.3019809999999996</v>
      </c>
      <c r="D3100">
        <v>57504.324219000002</v>
      </c>
      <c r="E3100">
        <v>57784.527344000002</v>
      </c>
      <c r="G3100" s="1">
        <f t="shared" si="48"/>
        <v>280.203125</v>
      </c>
    </row>
    <row r="3101" spans="1:7" x14ac:dyDescent="0.25">
      <c r="A3101" t="s">
        <v>996</v>
      </c>
      <c r="B3101" t="s">
        <v>1011</v>
      </c>
      <c r="C3101" s="1">
        <v>0.76615500000000003</v>
      </c>
      <c r="D3101">
        <v>62085.917969000002</v>
      </c>
      <c r="E3101">
        <v>62966.925780999998</v>
      </c>
      <c r="G3101" s="1">
        <f t="shared" si="48"/>
        <v>881.00781199999619</v>
      </c>
    </row>
    <row r="3102" spans="1:7" x14ac:dyDescent="0.25">
      <c r="A3102" t="s">
        <v>996</v>
      </c>
      <c r="B3102" t="s">
        <v>1012</v>
      </c>
      <c r="C3102" s="1">
        <v>4.3870310000000003</v>
      </c>
      <c r="D3102">
        <v>63734.148437999997</v>
      </c>
      <c r="E3102">
        <v>63818.050780999998</v>
      </c>
      <c r="G3102" s="1">
        <f t="shared" si="48"/>
        <v>83.902343000001565</v>
      </c>
    </row>
    <row r="3103" spans="1:7" x14ac:dyDescent="0.25">
      <c r="A3103" t="s">
        <v>996</v>
      </c>
      <c r="B3103" t="s">
        <v>1013</v>
      </c>
      <c r="C3103" s="1">
        <v>4.0758679999999998</v>
      </c>
      <c r="D3103">
        <v>68205.835938000004</v>
      </c>
      <c r="E3103">
        <v>68653.664063000004</v>
      </c>
      <c r="G3103" s="1">
        <f t="shared" si="48"/>
        <v>447.828125</v>
      </c>
    </row>
    <row r="3104" spans="1:7" x14ac:dyDescent="0.25">
      <c r="A3104" t="s">
        <v>996</v>
      </c>
      <c r="B3104" t="s">
        <v>1014</v>
      </c>
      <c r="C3104" s="1">
        <v>0.81901100000000004</v>
      </c>
      <c r="D3104">
        <v>72728.898438000004</v>
      </c>
      <c r="E3104">
        <v>72918.742188000004</v>
      </c>
      <c r="G3104" s="1">
        <f t="shared" si="48"/>
        <v>189.84375</v>
      </c>
    </row>
    <row r="3105" spans="1:7" x14ac:dyDescent="0.25">
      <c r="A3105" t="s">
        <v>996</v>
      </c>
      <c r="B3105" t="s">
        <v>1015</v>
      </c>
      <c r="C3105" s="1">
        <v>1.583974</v>
      </c>
      <c r="D3105">
        <v>73737.976563000004</v>
      </c>
      <c r="E3105">
        <v>74076.007813000004</v>
      </c>
      <c r="G3105" s="1">
        <f t="shared" si="48"/>
        <v>338.03125</v>
      </c>
    </row>
    <row r="3106" spans="1:7" x14ac:dyDescent="0.25">
      <c r="A3106" t="s">
        <v>996</v>
      </c>
      <c r="B3106" t="s">
        <v>1016</v>
      </c>
      <c r="C3106" s="1">
        <v>0.43336599999999997</v>
      </c>
      <c r="D3106">
        <v>75659.421875</v>
      </c>
      <c r="E3106">
        <v>75839.257813000004</v>
      </c>
      <c r="G3106" s="1">
        <f t="shared" si="48"/>
        <v>179.83593800000381</v>
      </c>
    </row>
    <row r="3107" spans="1:7" x14ac:dyDescent="0.25">
      <c r="A3107" t="s">
        <v>996</v>
      </c>
      <c r="B3107" t="s">
        <v>1017</v>
      </c>
      <c r="C3107" s="1">
        <v>0.26157900000000001</v>
      </c>
      <c r="D3107">
        <v>76272.71875</v>
      </c>
      <c r="E3107">
        <v>76532.875</v>
      </c>
      <c r="G3107" s="1">
        <f t="shared" si="48"/>
        <v>260.15625</v>
      </c>
    </row>
    <row r="3108" spans="1:7" x14ac:dyDescent="0.25">
      <c r="A3108" t="s">
        <v>996</v>
      </c>
      <c r="B3108" t="s">
        <v>1018</v>
      </c>
      <c r="C3108" s="1">
        <v>1.478556</v>
      </c>
      <c r="D3108">
        <v>76794.601563000004</v>
      </c>
      <c r="E3108">
        <v>77025.226563000004</v>
      </c>
      <c r="G3108" s="1">
        <f t="shared" si="48"/>
        <v>230.625</v>
      </c>
    </row>
    <row r="3109" spans="1:7" x14ac:dyDescent="0.25">
      <c r="A3109" t="s">
        <v>996</v>
      </c>
      <c r="B3109" t="s">
        <v>1019</v>
      </c>
      <c r="C3109" s="1">
        <v>3.7080869999999999</v>
      </c>
      <c r="D3109">
        <v>78504.164063000004</v>
      </c>
      <c r="E3109">
        <v>78724.242188000004</v>
      </c>
      <c r="G3109" s="1">
        <f t="shared" si="48"/>
        <v>220.078125</v>
      </c>
    </row>
    <row r="3110" spans="1:7" x14ac:dyDescent="0.25">
      <c r="A3110" t="s">
        <v>996</v>
      </c>
      <c r="B3110" t="s">
        <v>1020</v>
      </c>
      <c r="C3110" s="1">
        <v>0.51507899999999995</v>
      </c>
      <c r="D3110">
        <v>82432.789063000004</v>
      </c>
      <c r="E3110">
        <v>82521.875</v>
      </c>
      <c r="G3110" s="1">
        <f t="shared" si="48"/>
        <v>89.085936999996193</v>
      </c>
    </row>
    <row r="3111" spans="1:7" x14ac:dyDescent="0.25">
      <c r="A3111" t="s">
        <v>996</v>
      </c>
      <c r="B3111" t="s">
        <v>1021</v>
      </c>
      <c r="C3111" s="1">
        <v>2.1709369999999999</v>
      </c>
      <c r="D3111">
        <v>83037.96875</v>
      </c>
      <c r="E3111">
        <v>83380.234375</v>
      </c>
      <c r="G3111" s="1">
        <f t="shared" si="48"/>
        <v>342.265625</v>
      </c>
    </row>
    <row r="3112" spans="1:7" x14ac:dyDescent="0.25">
      <c r="A3112" t="s">
        <v>996</v>
      </c>
      <c r="B3112" t="s">
        <v>1022</v>
      </c>
      <c r="C3112" s="1">
        <v>1.0170239999999999</v>
      </c>
      <c r="D3112">
        <v>85551.34375</v>
      </c>
      <c r="E3112">
        <v>85723.164063000004</v>
      </c>
      <c r="G3112" s="1">
        <f t="shared" si="48"/>
        <v>171.82031300000381</v>
      </c>
    </row>
    <row r="3113" spans="1:7" x14ac:dyDescent="0.25">
      <c r="A3113" t="s">
        <v>996</v>
      </c>
      <c r="B3113" t="s">
        <v>1023</v>
      </c>
      <c r="C3113" s="1">
        <v>2.181816</v>
      </c>
      <c r="D3113">
        <v>86740.421875</v>
      </c>
      <c r="E3113">
        <v>87096.953125</v>
      </c>
      <c r="G3113" s="1">
        <f t="shared" si="48"/>
        <v>356.53125</v>
      </c>
    </row>
    <row r="3114" spans="1:7" x14ac:dyDescent="0.25">
      <c r="A3114" t="s">
        <v>996</v>
      </c>
      <c r="B3114" t="s">
        <v>1024</v>
      </c>
      <c r="C3114" s="1">
        <v>6.2544370000000002</v>
      </c>
      <c r="D3114">
        <v>89278.71875</v>
      </c>
      <c r="E3114">
        <v>89612.140625</v>
      </c>
      <c r="G3114" s="1">
        <f t="shared" si="48"/>
        <v>333.421875</v>
      </c>
    </row>
    <row r="3115" spans="1:7" x14ac:dyDescent="0.25">
      <c r="A3115" t="s">
        <v>996</v>
      </c>
      <c r="B3115" t="s">
        <v>1025</v>
      </c>
      <c r="C3115" s="1">
        <v>3.5483259999999999</v>
      </c>
      <c r="D3115">
        <v>95867.054688000004</v>
      </c>
      <c r="E3115">
        <v>96244.226563000004</v>
      </c>
      <c r="G3115" s="1">
        <f t="shared" si="48"/>
        <v>377.171875</v>
      </c>
    </row>
    <row r="3116" spans="1:7" x14ac:dyDescent="0.25">
      <c r="A3116" t="s">
        <v>996</v>
      </c>
      <c r="B3116" t="s">
        <v>1026</v>
      </c>
      <c r="C3116" s="1">
        <v>0.16117799999999999</v>
      </c>
      <c r="D3116">
        <v>99793.09375</v>
      </c>
      <c r="E3116">
        <v>100326.101563</v>
      </c>
      <c r="G3116" s="1">
        <f t="shared" si="48"/>
        <v>533.00781300000381</v>
      </c>
    </row>
    <row r="3117" spans="1:7" x14ac:dyDescent="0.25">
      <c r="A3117" t="s">
        <v>996</v>
      </c>
      <c r="B3117" t="s">
        <v>1027</v>
      </c>
      <c r="C3117" s="1">
        <v>2.568219</v>
      </c>
      <c r="D3117">
        <v>100487.898438</v>
      </c>
      <c r="E3117">
        <v>101367.453125</v>
      </c>
      <c r="G3117" s="1">
        <f t="shared" si="48"/>
        <v>879.55468699999619</v>
      </c>
    </row>
    <row r="3118" spans="1:7" x14ac:dyDescent="0.25">
      <c r="A3118" t="s">
        <v>996</v>
      </c>
      <c r="B3118" t="s">
        <v>1028</v>
      </c>
      <c r="C3118" s="1">
        <v>0.226522</v>
      </c>
      <c r="D3118">
        <v>103936.109375</v>
      </c>
      <c r="E3118">
        <v>104297.125</v>
      </c>
      <c r="G3118" s="1">
        <f t="shared" si="48"/>
        <v>361.015625</v>
      </c>
    </row>
    <row r="3119" spans="1:7" x14ac:dyDescent="0.25">
      <c r="A3119" t="s">
        <v>996</v>
      </c>
      <c r="B3119" t="s">
        <v>1029</v>
      </c>
      <c r="C3119" s="1">
        <v>2.8915389999999999</v>
      </c>
      <c r="D3119">
        <v>104523.914063</v>
      </c>
      <c r="E3119">
        <v>104716.195313</v>
      </c>
      <c r="G3119" s="1">
        <f t="shared" si="48"/>
        <v>192.28125</v>
      </c>
    </row>
    <row r="3120" spans="1:7" x14ac:dyDescent="0.25">
      <c r="A3120" t="s">
        <v>996</v>
      </c>
      <c r="B3120" t="s">
        <v>1030</v>
      </c>
      <c r="C3120" s="1">
        <v>1.06985</v>
      </c>
      <c r="D3120">
        <v>107608.101563</v>
      </c>
      <c r="E3120">
        <v>107713.679688</v>
      </c>
      <c r="G3120" s="1">
        <f t="shared" si="48"/>
        <v>105.578125</v>
      </c>
    </row>
    <row r="3121" spans="1:7" x14ac:dyDescent="0.25">
      <c r="A3121" t="s">
        <v>996</v>
      </c>
      <c r="B3121" t="s">
        <v>1031</v>
      </c>
      <c r="C3121" s="1">
        <v>0.31112800000000002</v>
      </c>
      <c r="D3121">
        <v>108783.421875</v>
      </c>
      <c r="E3121">
        <v>108941.703125</v>
      </c>
      <c r="G3121" s="1">
        <f t="shared" si="48"/>
        <v>158.28125</v>
      </c>
    </row>
    <row r="3122" spans="1:7" x14ac:dyDescent="0.25">
      <c r="A3122" t="s">
        <v>996</v>
      </c>
      <c r="B3122" t="s">
        <v>1032</v>
      </c>
      <c r="C3122" s="1">
        <v>2.4678680000000002</v>
      </c>
      <c r="D3122">
        <v>109253.609375</v>
      </c>
      <c r="E3122">
        <v>109568.304688</v>
      </c>
      <c r="G3122" s="1">
        <f t="shared" si="48"/>
        <v>314.69531300000381</v>
      </c>
    </row>
    <row r="3123" spans="1:7" x14ac:dyDescent="0.25">
      <c r="A3123" t="s">
        <v>996</v>
      </c>
      <c r="B3123" t="s">
        <v>1033</v>
      </c>
      <c r="C3123" s="1">
        <v>4.524413</v>
      </c>
      <c r="D3123">
        <v>112035.59375</v>
      </c>
      <c r="E3123">
        <v>112124.726563</v>
      </c>
      <c r="G3123" s="1">
        <f t="shared" si="48"/>
        <v>89.132813000003807</v>
      </c>
    </row>
    <row r="3124" spans="1:7" x14ac:dyDescent="0.25">
      <c r="A3124" t="s">
        <v>996</v>
      </c>
      <c r="B3124" t="s">
        <v>1034</v>
      </c>
      <c r="C3124" s="1">
        <v>1.6909670000000001</v>
      </c>
      <c r="D3124">
        <v>116649.773438</v>
      </c>
      <c r="E3124">
        <v>116893.851563</v>
      </c>
      <c r="G3124" s="1">
        <f t="shared" si="48"/>
        <v>244.078125</v>
      </c>
    </row>
    <row r="3125" spans="1:7" x14ac:dyDescent="0.25">
      <c r="A3125" t="s">
        <v>996</v>
      </c>
      <c r="B3125" t="s">
        <v>1035</v>
      </c>
      <c r="C3125" s="1">
        <v>6.87E-4</v>
      </c>
      <c r="D3125">
        <v>118584.90625</v>
      </c>
      <c r="E3125">
        <v>118917.4375</v>
      </c>
      <c r="G3125" s="1">
        <f t="shared" si="48"/>
        <v>332.53125</v>
      </c>
    </row>
    <row r="3126" spans="1:7" x14ac:dyDescent="0.25">
      <c r="A3126" t="s">
        <v>996</v>
      </c>
      <c r="B3126" t="s">
        <v>1036</v>
      </c>
      <c r="C3126" s="1">
        <v>0.636575</v>
      </c>
      <c r="D3126">
        <v>118917.554688</v>
      </c>
      <c r="E3126">
        <v>119195.6875</v>
      </c>
      <c r="G3126" s="1">
        <f t="shared" si="48"/>
        <v>278.13281199999619</v>
      </c>
    </row>
    <row r="3127" spans="1:7" x14ac:dyDescent="0.25">
      <c r="A3127" t="s">
        <v>996</v>
      </c>
      <c r="B3127" t="s">
        <v>1037</v>
      </c>
      <c r="C3127" s="1">
        <v>1.064743</v>
      </c>
      <c r="D3127">
        <v>119832.039063</v>
      </c>
      <c r="E3127">
        <v>120315.742188</v>
      </c>
      <c r="G3127" s="1">
        <f t="shared" si="48"/>
        <v>483.703125</v>
      </c>
    </row>
    <row r="3128" spans="1:7" x14ac:dyDescent="0.25">
      <c r="A3128" t="s">
        <v>996</v>
      </c>
      <c r="B3128" t="s">
        <v>1038</v>
      </c>
      <c r="C3128" s="1">
        <v>1.7342040000000001</v>
      </c>
      <c r="D3128">
        <v>121380.289063</v>
      </c>
      <c r="E3128">
        <v>121440.9375</v>
      </c>
      <c r="G3128" s="1">
        <f t="shared" si="48"/>
        <v>60.648436999996193</v>
      </c>
    </row>
    <row r="3129" spans="1:7" x14ac:dyDescent="0.25">
      <c r="A3129" t="s">
        <v>996</v>
      </c>
      <c r="B3129" t="s">
        <v>1039</v>
      </c>
      <c r="C3129" s="1">
        <v>0.26794400000000002</v>
      </c>
      <c r="D3129">
        <v>123175.367188</v>
      </c>
      <c r="E3129">
        <v>123430.476563</v>
      </c>
      <c r="G3129" s="1">
        <f t="shared" si="48"/>
        <v>255.109375</v>
      </c>
    </row>
    <row r="3130" spans="1:7" x14ac:dyDescent="0.25">
      <c r="A3130" t="s">
        <v>996</v>
      </c>
      <c r="B3130" t="s">
        <v>1040</v>
      </c>
      <c r="C3130" s="1">
        <v>0.320656</v>
      </c>
      <c r="D3130">
        <v>123698.539063</v>
      </c>
      <c r="E3130">
        <v>124089.46875</v>
      </c>
      <c r="G3130" s="1">
        <f t="shared" si="48"/>
        <v>390.92968699999619</v>
      </c>
    </row>
    <row r="3131" spans="1:7" x14ac:dyDescent="0.25">
      <c r="A3131" t="s">
        <v>996</v>
      </c>
      <c r="B3131" t="s">
        <v>1041</v>
      </c>
      <c r="C3131" s="1">
        <v>1.4918229999999999</v>
      </c>
      <c r="D3131">
        <v>124410.578125</v>
      </c>
      <c r="E3131">
        <v>125172.59375</v>
      </c>
      <c r="G3131" s="1">
        <f t="shared" si="48"/>
        <v>762.015625</v>
      </c>
    </row>
    <row r="3132" spans="1:7" x14ac:dyDescent="0.25">
      <c r="A3132" t="s">
        <v>996</v>
      </c>
      <c r="B3132" t="s">
        <v>1042</v>
      </c>
      <c r="C3132" s="1">
        <v>0.144452</v>
      </c>
      <c r="D3132">
        <v>126663.976563</v>
      </c>
      <c r="E3132">
        <v>126958.320313</v>
      </c>
      <c r="G3132" s="1">
        <f t="shared" si="48"/>
        <v>294.34375</v>
      </c>
    </row>
    <row r="3133" spans="1:7" x14ac:dyDescent="0.25">
      <c r="A3133" t="s">
        <v>996</v>
      </c>
      <c r="B3133" t="s">
        <v>1043</v>
      </c>
      <c r="C3133" s="1">
        <v>0.43396000000000001</v>
      </c>
      <c r="D3133">
        <v>127103.03125</v>
      </c>
      <c r="E3133">
        <v>127164.03125</v>
      </c>
      <c r="G3133" s="1">
        <f t="shared" si="48"/>
        <v>61</v>
      </c>
    </row>
    <row r="3134" spans="1:7" x14ac:dyDescent="0.25">
      <c r="A3134" t="s">
        <v>996</v>
      </c>
      <c r="B3134" t="s">
        <v>1044</v>
      </c>
      <c r="C3134" s="1">
        <v>0.44273600000000002</v>
      </c>
      <c r="D3134">
        <v>127598.09375</v>
      </c>
      <c r="E3134">
        <v>127927.179688</v>
      </c>
      <c r="G3134" s="1">
        <f t="shared" si="48"/>
        <v>329.08593800000381</v>
      </c>
    </row>
    <row r="3135" spans="1:7" x14ac:dyDescent="0.25">
      <c r="A3135" t="s">
        <v>996</v>
      </c>
      <c r="B3135" t="s">
        <v>1045</v>
      </c>
      <c r="C3135" s="1">
        <v>1.3075399999999999</v>
      </c>
      <c r="D3135">
        <v>128369.859375</v>
      </c>
      <c r="E3135">
        <v>128614.734375</v>
      </c>
      <c r="G3135" s="1">
        <f t="shared" si="48"/>
        <v>244.875</v>
      </c>
    </row>
    <row r="3136" spans="1:7" x14ac:dyDescent="0.25">
      <c r="A3136" t="s">
        <v>996</v>
      </c>
      <c r="B3136" t="s">
        <v>1046</v>
      </c>
      <c r="C3136" s="1">
        <v>2.748516</v>
      </c>
      <c r="D3136">
        <v>129922.492188</v>
      </c>
      <c r="E3136">
        <v>130545.804688</v>
      </c>
      <c r="G3136" s="1">
        <f t="shared" si="48"/>
        <v>623.3125</v>
      </c>
    </row>
    <row r="3137" spans="1:7" x14ac:dyDescent="0.25">
      <c r="A3137" t="s">
        <v>996</v>
      </c>
      <c r="B3137" t="s">
        <v>1047</v>
      </c>
      <c r="C3137" s="1">
        <v>1.247959</v>
      </c>
      <c r="D3137">
        <v>133294.90625</v>
      </c>
      <c r="E3137">
        <v>133371.359375</v>
      </c>
      <c r="G3137" s="1">
        <f t="shared" si="48"/>
        <v>76.453125</v>
      </c>
    </row>
    <row r="3138" spans="1:7" x14ac:dyDescent="0.25">
      <c r="A3138" t="s">
        <v>996</v>
      </c>
      <c r="B3138" t="s">
        <v>1048</v>
      </c>
      <c r="C3138" s="1">
        <v>0.86152300000000004</v>
      </c>
      <c r="D3138">
        <v>134618.65625</v>
      </c>
      <c r="E3138">
        <v>134741.84375</v>
      </c>
      <c r="G3138" s="1">
        <f t="shared" si="48"/>
        <v>123.1875</v>
      </c>
    </row>
    <row r="3139" spans="1:7" x14ac:dyDescent="0.25">
      <c r="A3139" t="s">
        <v>996</v>
      </c>
      <c r="B3139" t="s">
        <v>1049</v>
      </c>
      <c r="C3139" s="1">
        <v>1.3559140000000001</v>
      </c>
      <c r="D3139">
        <v>135604.03125</v>
      </c>
      <c r="E3139">
        <v>135947.234375</v>
      </c>
      <c r="G3139" s="1">
        <f t="shared" si="48"/>
        <v>343.203125</v>
      </c>
    </row>
    <row r="3140" spans="1:7" x14ac:dyDescent="0.25">
      <c r="A3140" t="s">
        <v>996</v>
      </c>
      <c r="B3140" t="s">
        <v>1050</v>
      </c>
      <c r="C3140" s="1">
        <v>0.348576</v>
      </c>
      <c r="D3140">
        <v>137303.25</v>
      </c>
      <c r="E3140">
        <v>137408.59375</v>
      </c>
      <c r="G3140" s="1">
        <f t="shared" si="48"/>
        <v>105.34375</v>
      </c>
    </row>
    <row r="3141" spans="1:7" x14ac:dyDescent="0.25">
      <c r="A3141" t="s">
        <v>996</v>
      </c>
      <c r="B3141" t="s">
        <v>1051</v>
      </c>
      <c r="C3141" s="1">
        <v>1.456833</v>
      </c>
      <c r="D3141">
        <v>137757.640625</v>
      </c>
      <c r="E3141">
        <v>137810.40625</v>
      </c>
      <c r="G3141" s="1">
        <f t="shared" si="48"/>
        <v>52.765625</v>
      </c>
    </row>
    <row r="3142" spans="1:7" x14ac:dyDescent="0.25">
      <c r="A3142" t="s">
        <v>996</v>
      </c>
      <c r="B3142" t="s">
        <v>1052</v>
      </c>
      <c r="C3142" s="1">
        <v>7.8520999999999994E-2</v>
      </c>
      <c r="D3142">
        <v>139267.46875</v>
      </c>
      <c r="E3142">
        <v>139384.53125</v>
      </c>
      <c r="G3142" s="1">
        <f t="shared" si="48"/>
        <v>117.0625</v>
      </c>
    </row>
    <row r="3143" spans="1:7" x14ac:dyDescent="0.25">
      <c r="A3143" t="s">
        <v>996</v>
      </c>
      <c r="B3143" t="s">
        <v>1053</v>
      </c>
      <c r="C3143" s="1">
        <v>0.86456599999999995</v>
      </c>
      <c r="D3143">
        <v>139463.453125</v>
      </c>
      <c r="E3143">
        <v>139636.671875</v>
      </c>
      <c r="G3143" s="1">
        <f t="shared" si="48"/>
        <v>173.21875</v>
      </c>
    </row>
    <row r="3144" spans="1:7" x14ac:dyDescent="0.25">
      <c r="A3144" t="s">
        <v>996</v>
      </c>
      <c r="B3144" t="s">
        <v>1054</v>
      </c>
      <c r="C3144" s="1">
        <v>4.9041079999999999</v>
      </c>
      <c r="D3144">
        <v>140501.140625</v>
      </c>
      <c r="E3144">
        <v>140910.3125</v>
      </c>
      <c r="G3144" s="1">
        <f t="shared" si="48"/>
        <v>409.171875</v>
      </c>
    </row>
    <row r="3145" spans="1:7" x14ac:dyDescent="0.25">
      <c r="A3145" t="s">
        <v>996</v>
      </c>
      <c r="B3145" t="s">
        <v>1055</v>
      </c>
      <c r="C3145" s="1">
        <v>0.36527399999999999</v>
      </c>
      <c r="D3145">
        <v>145815.203125</v>
      </c>
      <c r="E3145">
        <v>146615.09375</v>
      </c>
      <c r="G3145" s="1">
        <f t="shared" si="48"/>
        <v>799.890625</v>
      </c>
    </row>
    <row r="3146" spans="1:7" x14ac:dyDescent="0.25">
      <c r="A3146" t="s">
        <v>996</v>
      </c>
      <c r="B3146" t="s">
        <v>1056</v>
      </c>
      <c r="C3146" s="1">
        <v>0.80237499999999995</v>
      </c>
      <c r="D3146">
        <v>146980.375</v>
      </c>
      <c r="E3146">
        <v>147163.953125</v>
      </c>
      <c r="G3146" s="1">
        <f t="shared" si="48"/>
        <v>183.578125</v>
      </c>
    </row>
    <row r="3147" spans="1:7" x14ac:dyDescent="0.25">
      <c r="A3147" t="s">
        <v>996</v>
      </c>
      <c r="B3147" t="s">
        <v>1057</v>
      </c>
      <c r="C3147" s="1">
        <v>1.2397039999999999</v>
      </c>
      <c r="D3147">
        <v>147967.09375</v>
      </c>
      <c r="E3147">
        <v>148010.609375</v>
      </c>
      <c r="G3147" s="1">
        <f t="shared" si="48"/>
        <v>43.515625</v>
      </c>
    </row>
    <row r="3148" spans="1:7" x14ac:dyDescent="0.25">
      <c r="A3148" t="s">
        <v>996</v>
      </c>
      <c r="B3148" t="s">
        <v>1058</v>
      </c>
      <c r="C3148" s="1">
        <v>0.65106900000000001</v>
      </c>
      <c r="D3148">
        <v>149250.71875</v>
      </c>
      <c r="E3148">
        <v>149426.640625</v>
      </c>
      <c r="G3148" s="1">
        <f t="shared" ref="G3148:G3211" si="49">E3148-D3148</f>
        <v>175.921875</v>
      </c>
    </row>
    <row r="3149" spans="1:7" x14ac:dyDescent="0.25">
      <c r="A3149" t="s">
        <v>996</v>
      </c>
      <c r="B3149" t="s">
        <v>1059</v>
      </c>
      <c r="C3149" s="1">
        <v>1.8404849999999999</v>
      </c>
      <c r="D3149">
        <v>150078.28125</v>
      </c>
      <c r="E3149">
        <v>150154.03125</v>
      </c>
      <c r="G3149" s="1">
        <f t="shared" si="49"/>
        <v>75.75</v>
      </c>
    </row>
    <row r="3150" spans="1:7" x14ac:dyDescent="0.25">
      <c r="A3150" t="s">
        <v>996</v>
      </c>
      <c r="B3150" t="s">
        <v>1060</v>
      </c>
      <c r="C3150" s="1">
        <v>2.1264609999999999</v>
      </c>
      <c r="D3150">
        <v>151994.890625</v>
      </c>
      <c r="E3150">
        <v>152441.75</v>
      </c>
      <c r="G3150" s="1">
        <f t="shared" si="49"/>
        <v>446.859375</v>
      </c>
    </row>
    <row r="3151" spans="1:7" x14ac:dyDescent="0.25">
      <c r="A3151" t="s">
        <v>996</v>
      </c>
      <c r="B3151" t="s">
        <v>1061</v>
      </c>
      <c r="C3151" s="1">
        <v>9.5287999999999998E-2</v>
      </c>
      <c r="D3151">
        <v>154568.09375</v>
      </c>
      <c r="E3151">
        <v>154836.125</v>
      </c>
      <c r="G3151" s="1">
        <f t="shared" si="49"/>
        <v>268.03125</v>
      </c>
    </row>
    <row r="3152" spans="1:7" x14ac:dyDescent="0.25">
      <c r="A3152" t="s">
        <v>996</v>
      </c>
      <c r="B3152" t="s">
        <v>1062</v>
      </c>
      <c r="C3152" s="1">
        <v>0.21695600000000001</v>
      </c>
      <c r="D3152">
        <v>154931.96875</v>
      </c>
      <c r="E3152">
        <v>155053.0625</v>
      </c>
      <c r="G3152" s="1">
        <f t="shared" si="49"/>
        <v>121.09375</v>
      </c>
    </row>
    <row r="3153" spans="1:7" x14ac:dyDescent="0.25">
      <c r="A3153" t="s">
        <v>996</v>
      </c>
      <c r="B3153" t="s">
        <v>1063</v>
      </c>
      <c r="C3153" s="1">
        <v>1.548716</v>
      </c>
      <c r="D3153">
        <v>155269.765625</v>
      </c>
      <c r="E3153">
        <v>155338.703125</v>
      </c>
      <c r="G3153" s="1">
        <f t="shared" si="49"/>
        <v>68.9375</v>
      </c>
    </row>
    <row r="3154" spans="1:7" x14ac:dyDescent="0.25">
      <c r="A3154" t="s">
        <v>996</v>
      </c>
      <c r="B3154" t="s">
        <v>1064</v>
      </c>
      <c r="C3154" s="1">
        <v>2.8202000000000001E-2</v>
      </c>
      <c r="D3154">
        <v>156887.015625</v>
      </c>
      <c r="E3154">
        <v>157183.09375</v>
      </c>
      <c r="G3154" s="1">
        <f t="shared" si="49"/>
        <v>296.078125</v>
      </c>
    </row>
    <row r="3155" spans="1:7" x14ac:dyDescent="0.25">
      <c r="A3155" t="s">
        <v>996</v>
      </c>
      <c r="B3155" t="s">
        <v>1065</v>
      </c>
      <c r="C3155" s="1">
        <v>0.913269</v>
      </c>
      <c r="D3155">
        <v>157211.4375</v>
      </c>
      <c r="E3155">
        <v>157493.046875</v>
      </c>
      <c r="G3155" s="1">
        <f t="shared" si="49"/>
        <v>281.609375</v>
      </c>
    </row>
    <row r="3156" spans="1:7" x14ac:dyDescent="0.25">
      <c r="A3156" t="s">
        <v>996</v>
      </c>
      <c r="B3156" t="s">
        <v>1066</v>
      </c>
      <c r="C3156" s="1">
        <v>0.36609199999999997</v>
      </c>
      <c r="D3156">
        <v>158406.390625</v>
      </c>
      <c r="E3156">
        <v>158566.609375</v>
      </c>
      <c r="G3156" s="1">
        <f t="shared" si="49"/>
        <v>160.21875</v>
      </c>
    </row>
    <row r="3157" spans="1:7" x14ac:dyDescent="0.25">
      <c r="A3157" t="s">
        <v>996</v>
      </c>
      <c r="B3157" t="s">
        <v>1067</v>
      </c>
      <c r="C3157" s="1">
        <v>0.47517199999999998</v>
      </c>
      <c r="D3157">
        <v>158933.46875</v>
      </c>
      <c r="E3157">
        <v>159128.875</v>
      </c>
      <c r="G3157" s="1">
        <f t="shared" si="49"/>
        <v>195.40625</v>
      </c>
    </row>
    <row r="3158" spans="1:7" x14ac:dyDescent="0.25">
      <c r="A3158" t="s">
        <v>996</v>
      </c>
      <c r="B3158" t="s">
        <v>1068</v>
      </c>
      <c r="C3158" s="1">
        <v>3.362E-3</v>
      </c>
      <c r="D3158">
        <v>159604.328125</v>
      </c>
      <c r="E3158">
        <v>159747.21875</v>
      </c>
      <c r="G3158" s="1">
        <f t="shared" si="49"/>
        <v>142.890625</v>
      </c>
    </row>
    <row r="3159" spans="1:7" x14ac:dyDescent="0.25">
      <c r="A3159" t="s">
        <v>996</v>
      </c>
      <c r="B3159" t="s">
        <v>1069</v>
      </c>
      <c r="C3159" s="1">
        <v>1.905162</v>
      </c>
      <c r="D3159">
        <v>159750.609375</v>
      </c>
      <c r="E3159">
        <v>159824.0625</v>
      </c>
      <c r="G3159" s="1">
        <f t="shared" si="49"/>
        <v>73.453125</v>
      </c>
    </row>
    <row r="3160" spans="1:7" x14ac:dyDescent="0.25">
      <c r="A3160" t="s">
        <v>996</v>
      </c>
      <c r="B3160" t="s">
        <v>1070</v>
      </c>
      <c r="C3160" s="1">
        <v>6.2536999999999995E-2</v>
      </c>
      <c r="D3160">
        <v>161729.703125</v>
      </c>
      <c r="E3160">
        <v>161980.375</v>
      </c>
      <c r="G3160" s="1">
        <f t="shared" si="49"/>
        <v>250.671875</v>
      </c>
    </row>
    <row r="3161" spans="1:7" x14ac:dyDescent="0.25">
      <c r="A3161" t="s">
        <v>996</v>
      </c>
      <c r="B3161" t="s">
        <v>1071</v>
      </c>
      <c r="C3161" s="1">
        <v>1.0517559999999999</v>
      </c>
      <c r="D3161">
        <v>162042.890625</v>
      </c>
      <c r="E3161">
        <v>162794.265625</v>
      </c>
      <c r="G3161" s="1">
        <f t="shared" si="49"/>
        <v>751.375</v>
      </c>
    </row>
    <row r="3162" spans="1:7" x14ac:dyDescent="0.25">
      <c r="A3162" t="s">
        <v>996</v>
      </c>
      <c r="B3162" t="s">
        <v>1072</v>
      </c>
      <c r="C3162" s="1">
        <v>0.19295499999999999</v>
      </c>
      <c r="D3162">
        <v>163845.71875</v>
      </c>
      <c r="E3162">
        <v>164090.890625</v>
      </c>
      <c r="G3162" s="1">
        <f t="shared" si="49"/>
        <v>245.171875</v>
      </c>
    </row>
    <row r="3163" spans="1:7" x14ac:dyDescent="0.25">
      <c r="A3163" t="s">
        <v>996</v>
      </c>
      <c r="B3163" t="s">
        <v>1073</v>
      </c>
      <c r="C3163" s="1">
        <v>0.33418900000000001</v>
      </c>
      <c r="D3163">
        <v>164283.9375</v>
      </c>
      <c r="E3163">
        <v>164368.578125</v>
      </c>
      <c r="G3163" s="1">
        <f t="shared" si="49"/>
        <v>84.640625</v>
      </c>
    </row>
    <row r="3164" spans="1:7" x14ac:dyDescent="0.25">
      <c r="A3164" t="s">
        <v>996</v>
      </c>
      <c r="B3164" t="s">
        <v>1074</v>
      </c>
      <c r="C3164" s="1">
        <v>0.56964999999999999</v>
      </c>
      <c r="D3164">
        <v>164702.84375</v>
      </c>
      <c r="E3164">
        <v>164787.3125</v>
      </c>
      <c r="G3164" s="1">
        <f t="shared" si="49"/>
        <v>84.46875</v>
      </c>
    </row>
    <row r="3165" spans="1:7" x14ac:dyDescent="0.25">
      <c r="A3165" t="s">
        <v>996</v>
      </c>
      <c r="B3165" t="s">
        <v>1075</v>
      </c>
      <c r="C3165" s="1">
        <v>1.5434589999999999</v>
      </c>
      <c r="D3165">
        <v>165356.5</v>
      </c>
      <c r="E3165">
        <v>165407.703125</v>
      </c>
      <c r="G3165" s="1">
        <f t="shared" si="49"/>
        <v>51.203125</v>
      </c>
    </row>
    <row r="3166" spans="1:7" x14ac:dyDescent="0.25">
      <c r="A3166" t="s">
        <v>996</v>
      </c>
      <c r="B3166" t="s">
        <v>1076</v>
      </c>
      <c r="C3166" s="1">
        <v>0.133325</v>
      </c>
      <c r="D3166">
        <v>166951.359375</v>
      </c>
      <c r="E3166">
        <v>167057.25</v>
      </c>
      <c r="G3166" s="1">
        <f t="shared" si="49"/>
        <v>105.890625</v>
      </c>
    </row>
    <row r="3167" spans="1:7" x14ac:dyDescent="0.25">
      <c r="A3167" t="s">
        <v>996</v>
      </c>
      <c r="B3167" t="s">
        <v>1077</v>
      </c>
      <c r="C3167" s="1">
        <v>0.37821700000000003</v>
      </c>
      <c r="D3167">
        <v>167191.0625</v>
      </c>
      <c r="E3167">
        <v>167269.390625</v>
      </c>
      <c r="G3167" s="1">
        <f t="shared" si="49"/>
        <v>78.328125</v>
      </c>
    </row>
    <row r="3168" spans="1:7" x14ac:dyDescent="0.25">
      <c r="A3168" t="s">
        <v>996</v>
      </c>
      <c r="B3168" t="s">
        <v>1078</v>
      </c>
      <c r="C3168" s="1">
        <v>0.79926200000000003</v>
      </c>
      <c r="D3168">
        <v>167648.296875</v>
      </c>
      <c r="E3168">
        <v>167735.46875</v>
      </c>
      <c r="G3168" s="1">
        <f t="shared" si="49"/>
        <v>87.171875</v>
      </c>
    </row>
    <row r="3169" spans="1:7" x14ac:dyDescent="0.25">
      <c r="A3169" t="s">
        <v>996</v>
      </c>
      <c r="B3169" t="s">
        <v>1079</v>
      </c>
      <c r="C3169" s="1">
        <v>0.22720799999999999</v>
      </c>
      <c r="D3169">
        <v>168535.09375</v>
      </c>
      <c r="E3169">
        <v>168700.578125</v>
      </c>
      <c r="G3169" s="1">
        <f t="shared" si="49"/>
        <v>165.484375</v>
      </c>
    </row>
    <row r="3170" spans="1:7" x14ac:dyDescent="0.25">
      <c r="A3170" t="s">
        <v>996</v>
      </c>
      <c r="B3170" t="s">
        <v>1080</v>
      </c>
      <c r="C3170" s="1">
        <v>0.63644800000000001</v>
      </c>
      <c r="D3170">
        <v>168928.5625</v>
      </c>
      <c r="E3170">
        <v>169121.140625</v>
      </c>
      <c r="G3170" s="1">
        <f t="shared" si="49"/>
        <v>192.578125</v>
      </c>
    </row>
    <row r="3171" spans="1:7" x14ac:dyDescent="0.25">
      <c r="A3171" t="s">
        <v>996</v>
      </c>
      <c r="B3171" t="s">
        <v>1081</v>
      </c>
      <c r="C3171" s="1">
        <v>0.56934899999999999</v>
      </c>
      <c r="D3171">
        <v>169758.03125</v>
      </c>
      <c r="E3171">
        <v>170090.65625</v>
      </c>
      <c r="G3171" s="1">
        <f t="shared" si="49"/>
        <v>332.625</v>
      </c>
    </row>
    <row r="3172" spans="1:7" x14ac:dyDescent="0.25">
      <c r="A3172" t="s">
        <v>996</v>
      </c>
      <c r="B3172" t="s">
        <v>1082</v>
      </c>
      <c r="C3172" s="1">
        <v>0.19736999999999999</v>
      </c>
      <c r="D3172">
        <v>170660.734375</v>
      </c>
      <c r="E3172">
        <v>171012.671875</v>
      </c>
      <c r="G3172" s="1">
        <f t="shared" si="49"/>
        <v>351.9375</v>
      </c>
    </row>
    <row r="3173" spans="1:7" x14ac:dyDescent="0.25">
      <c r="A3173" t="s">
        <v>996</v>
      </c>
      <c r="B3173" t="s">
        <v>1083</v>
      </c>
      <c r="C3173" s="1">
        <v>0.33378999999999998</v>
      </c>
      <c r="D3173">
        <v>171210.125</v>
      </c>
      <c r="E3173">
        <v>171294.25</v>
      </c>
      <c r="G3173" s="1">
        <f t="shared" si="49"/>
        <v>84.125</v>
      </c>
    </row>
    <row r="3174" spans="1:7" x14ac:dyDescent="0.25">
      <c r="A3174" t="s">
        <v>996</v>
      </c>
      <c r="B3174" t="s">
        <v>1084</v>
      </c>
      <c r="C3174" s="1">
        <v>1.831866</v>
      </c>
      <c r="D3174">
        <v>171628.265625</v>
      </c>
      <c r="E3174">
        <v>172034.515625</v>
      </c>
      <c r="G3174" s="1">
        <f t="shared" si="49"/>
        <v>406.25</v>
      </c>
    </row>
    <row r="3175" spans="1:7" x14ac:dyDescent="0.25">
      <c r="A3175" t="s">
        <v>996</v>
      </c>
      <c r="B3175" t="s">
        <v>1085</v>
      </c>
      <c r="C3175" s="1">
        <v>8.6510000000000007E-3</v>
      </c>
      <c r="D3175">
        <v>173866.09375</v>
      </c>
      <c r="E3175">
        <v>174022.59375</v>
      </c>
      <c r="G3175" s="1">
        <f t="shared" si="49"/>
        <v>156.5</v>
      </c>
    </row>
    <row r="3176" spans="1:7" x14ac:dyDescent="0.25">
      <c r="A3176" t="s">
        <v>996</v>
      </c>
      <c r="B3176" t="s">
        <v>1086</v>
      </c>
      <c r="C3176" s="1">
        <v>0.98541100000000004</v>
      </c>
      <c r="D3176">
        <v>174031.21875</v>
      </c>
      <c r="E3176">
        <v>174099.609375</v>
      </c>
      <c r="G3176" s="1">
        <f t="shared" si="49"/>
        <v>68.390625</v>
      </c>
    </row>
    <row r="3177" spans="1:7" x14ac:dyDescent="0.25">
      <c r="A3177" t="s">
        <v>996</v>
      </c>
      <c r="B3177" t="s">
        <v>1087</v>
      </c>
      <c r="C3177" s="1">
        <v>0.51975400000000005</v>
      </c>
      <c r="D3177">
        <v>175085.40625</v>
      </c>
      <c r="E3177">
        <v>175220.21875</v>
      </c>
      <c r="G3177" s="1">
        <f t="shared" si="49"/>
        <v>134.8125</v>
      </c>
    </row>
    <row r="3178" spans="1:7" x14ac:dyDescent="0.25">
      <c r="A3178" t="s">
        <v>996</v>
      </c>
      <c r="B3178" t="s">
        <v>1088</v>
      </c>
      <c r="C3178" s="1">
        <v>1.616914</v>
      </c>
      <c r="D3178">
        <v>175740.171875</v>
      </c>
      <c r="E3178">
        <v>175783.96875</v>
      </c>
      <c r="G3178" s="1">
        <f t="shared" si="49"/>
        <v>43.796875</v>
      </c>
    </row>
    <row r="3179" spans="1:7" x14ac:dyDescent="0.25">
      <c r="A3179" t="s">
        <v>996</v>
      </c>
      <c r="B3179" t="s">
        <v>1089</v>
      </c>
      <c r="C3179" s="1">
        <v>1.7731460000000001</v>
      </c>
      <c r="D3179">
        <v>177400.5625</v>
      </c>
      <c r="E3179">
        <v>177701.328125</v>
      </c>
      <c r="G3179" s="1">
        <f t="shared" si="49"/>
        <v>300.765625</v>
      </c>
    </row>
    <row r="3180" spans="1:7" x14ac:dyDescent="0.25">
      <c r="A3180" t="s">
        <v>996</v>
      </c>
      <c r="B3180" t="s">
        <v>1090</v>
      </c>
      <c r="C3180" s="1">
        <v>0.13103500000000001</v>
      </c>
      <c r="D3180">
        <v>179475.34375</v>
      </c>
      <c r="E3180">
        <v>179513.84375</v>
      </c>
      <c r="G3180" s="1">
        <f t="shared" si="49"/>
        <v>38.5</v>
      </c>
    </row>
    <row r="3181" spans="1:7" x14ac:dyDescent="0.25">
      <c r="A3181" t="s">
        <v>996</v>
      </c>
      <c r="B3181" t="s">
        <v>1091</v>
      </c>
      <c r="C3181" s="1">
        <v>0.35382999999999998</v>
      </c>
      <c r="D3181">
        <v>179645.265625</v>
      </c>
      <c r="E3181">
        <v>179820.15625</v>
      </c>
      <c r="G3181" s="1">
        <f t="shared" si="49"/>
        <v>174.890625</v>
      </c>
    </row>
    <row r="3182" spans="1:7" x14ac:dyDescent="0.25">
      <c r="A3182" t="s">
        <v>996</v>
      </c>
      <c r="B3182" t="s">
        <v>1092</v>
      </c>
      <c r="C3182" s="1">
        <v>0.49990800000000002</v>
      </c>
      <c r="D3182">
        <v>180173.453125</v>
      </c>
      <c r="E3182">
        <v>180368.609375</v>
      </c>
      <c r="G3182" s="1">
        <f t="shared" si="49"/>
        <v>195.15625</v>
      </c>
    </row>
    <row r="3183" spans="1:7" x14ac:dyDescent="0.25">
      <c r="A3183" t="s">
        <v>996</v>
      </c>
      <c r="B3183" t="s">
        <v>1093</v>
      </c>
      <c r="C3183" s="1">
        <v>2.7516150000000001</v>
      </c>
      <c r="D3183">
        <v>180868.21875</v>
      </c>
      <c r="E3183">
        <v>181051.140625</v>
      </c>
      <c r="G3183" s="1">
        <f t="shared" si="49"/>
        <v>182.921875</v>
      </c>
    </row>
    <row r="3184" spans="1:7" x14ac:dyDescent="0.25">
      <c r="A3184" t="s">
        <v>996</v>
      </c>
      <c r="B3184" t="s">
        <v>1094</v>
      </c>
      <c r="C3184" s="1">
        <v>0.187359</v>
      </c>
      <c r="D3184">
        <v>183802.328125</v>
      </c>
      <c r="E3184">
        <v>184389.1875</v>
      </c>
      <c r="G3184" s="1">
        <f t="shared" si="49"/>
        <v>586.859375</v>
      </c>
    </row>
    <row r="3185" spans="1:7" x14ac:dyDescent="0.25">
      <c r="A3185" t="s">
        <v>996</v>
      </c>
      <c r="B3185" t="s">
        <v>1095</v>
      </c>
      <c r="C3185" s="1">
        <v>4.4580000000000002E-2</v>
      </c>
      <c r="D3185">
        <v>184577.390625</v>
      </c>
      <c r="E3185">
        <v>184931.34375</v>
      </c>
      <c r="G3185" s="1">
        <f t="shared" si="49"/>
        <v>353.953125</v>
      </c>
    </row>
    <row r="3186" spans="1:7" x14ac:dyDescent="0.25">
      <c r="A3186" t="s">
        <v>996</v>
      </c>
      <c r="B3186" t="s">
        <v>1096</v>
      </c>
      <c r="C3186" s="1">
        <v>1.191981</v>
      </c>
      <c r="D3186">
        <v>184975.96875</v>
      </c>
      <c r="E3186">
        <v>185607.890625</v>
      </c>
      <c r="G3186" s="1">
        <f t="shared" si="49"/>
        <v>631.921875</v>
      </c>
    </row>
    <row r="3187" spans="1:7" x14ac:dyDescent="0.25">
      <c r="A3187" t="s">
        <v>996</v>
      </c>
      <c r="B3187" t="s">
        <v>1097</v>
      </c>
      <c r="C3187" s="1">
        <v>4.1401409999999998</v>
      </c>
      <c r="D3187">
        <v>186799.578125</v>
      </c>
      <c r="E3187">
        <v>187129.03125</v>
      </c>
      <c r="G3187" s="1">
        <f t="shared" si="49"/>
        <v>329.453125</v>
      </c>
    </row>
    <row r="3188" spans="1:7" x14ac:dyDescent="0.25">
      <c r="A3188" t="s">
        <v>996</v>
      </c>
      <c r="B3188" t="s">
        <v>1098</v>
      </c>
      <c r="C3188" s="1">
        <v>0.83260100000000004</v>
      </c>
      <c r="D3188">
        <v>191269.96875</v>
      </c>
      <c r="E3188">
        <v>191404.953125</v>
      </c>
      <c r="G3188" s="1">
        <f t="shared" si="49"/>
        <v>134.984375</v>
      </c>
    </row>
    <row r="3189" spans="1:7" x14ac:dyDescent="0.25">
      <c r="A3189" t="s">
        <v>996</v>
      </c>
      <c r="B3189" t="s">
        <v>1099</v>
      </c>
      <c r="C3189" s="1">
        <v>0.29813099999999998</v>
      </c>
      <c r="D3189">
        <v>192237.390625</v>
      </c>
      <c r="E3189">
        <v>192369.765625</v>
      </c>
      <c r="G3189" s="1">
        <f t="shared" si="49"/>
        <v>132.375</v>
      </c>
    </row>
    <row r="3190" spans="1:7" x14ac:dyDescent="0.25">
      <c r="A3190" t="s">
        <v>996</v>
      </c>
      <c r="B3190" t="s">
        <v>1100</v>
      </c>
      <c r="C3190" s="1">
        <v>1.2940400000000001</v>
      </c>
      <c r="D3190">
        <v>192668.765625</v>
      </c>
      <c r="E3190">
        <v>192823.5</v>
      </c>
      <c r="G3190" s="1">
        <f t="shared" si="49"/>
        <v>154.734375</v>
      </c>
    </row>
    <row r="3191" spans="1:7" x14ac:dyDescent="0.25">
      <c r="A3191" t="s">
        <v>996</v>
      </c>
      <c r="B3191" t="s">
        <v>1101</v>
      </c>
      <c r="C3191" s="1">
        <v>0.96411199999999997</v>
      </c>
      <c r="D3191">
        <v>194118.0625</v>
      </c>
      <c r="E3191">
        <v>194328.71875</v>
      </c>
      <c r="G3191" s="1">
        <f t="shared" si="49"/>
        <v>210.65625</v>
      </c>
    </row>
    <row r="3192" spans="1:7" x14ac:dyDescent="0.25">
      <c r="A3192" t="s">
        <v>996</v>
      </c>
      <c r="B3192" t="s">
        <v>1102</v>
      </c>
      <c r="C3192" s="1">
        <v>1.5973200000000001</v>
      </c>
      <c r="D3192">
        <v>195292.9375</v>
      </c>
      <c r="E3192">
        <v>195475.609375</v>
      </c>
      <c r="G3192" s="1">
        <f t="shared" si="49"/>
        <v>182.671875</v>
      </c>
    </row>
    <row r="3193" spans="1:7" x14ac:dyDescent="0.25">
      <c r="A3193" t="s">
        <v>996</v>
      </c>
      <c r="B3193" t="s">
        <v>1103</v>
      </c>
      <c r="C3193" s="1">
        <v>1.902887</v>
      </c>
      <c r="D3193">
        <v>197073.640625</v>
      </c>
      <c r="E3193">
        <v>197243.828125</v>
      </c>
      <c r="G3193" s="1">
        <f t="shared" si="49"/>
        <v>170.1875</v>
      </c>
    </row>
    <row r="3194" spans="1:7" x14ac:dyDescent="0.25">
      <c r="A3194" t="s">
        <v>996</v>
      </c>
      <c r="B3194" t="s">
        <v>1104</v>
      </c>
      <c r="C3194" s="1">
        <v>1.39361</v>
      </c>
      <c r="D3194">
        <v>199146.796875</v>
      </c>
      <c r="E3194">
        <v>199248.9375</v>
      </c>
      <c r="G3194" s="1">
        <f t="shared" si="49"/>
        <v>102.140625</v>
      </c>
    </row>
    <row r="3195" spans="1:7" x14ac:dyDescent="0.25">
      <c r="A3195" t="s">
        <v>996</v>
      </c>
      <c r="B3195" t="s">
        <v>1105</v>
      </c>
      <c r="C3195" s="1">
        <v>1.0450489999999999</v>
      </c>
      <c r="D3195">
        <v>200642.65625</v>
      </c>
      <c r="E3195">
        <v>201031.6875</v>
      </c>
      <c r="G3195" s="1">
        <f t="shared" si="49"/>
        <v>389.03125</v>
      </c>
    </row>
    <row r="3196" spans="1:7" x14ac:dyDescent="0.25">
      <c r="A3196" t="s">
        <v>996</v>
      </c>
      <c r="B3196" t="s">
        <v>1106</v>
      </c>
      <c r="C3196" s="1">
        <v>0.53405800000000003</v>
      </c>
      <c r="D3196">
        <v>202077.671875</v>
      </c>
      <c r="E3196">
        <v>202322.75</v>
      </c>
      <c r="G3196" s="1">
        <f t="shared" si="49"/>
        <v>245.078125</v>
      </c>
    </row>
    <row r="3197" spans="1:7" x14ac:dyDescent="0.25">
      <c r="A3197" t="s">
        <v>996</v>
      </c>
      <c r="B3197" t="s">
        <v>1107</v>
      </c>
      <c r="C3197" s="1">
        <v>1.236623</v>
      </c>
      <c r="D3197">
        <v>202857.0625</v>
      </c>
      <c r="E3197">
        <v>203362.875</v>
      </c>
      <c r="G3197" s="1">
        <f t="shared" si="49"/>
        <v>505.8125</v>
      </c>
    </row>
    <row r="3198" spans="1:7" x14ac:dyDescent="0.25">
      <c r="A3198" t="s">
        <v>996</v>
      </c>
      <c r="B3198" t="s">
        <v>1108</v>
      </c>
      <c r="C3198" s="1">
        <v>0.55988000000000004</v>
      </c>
      <c r="D3198">
        <v>204599.4375</v>
      </c>
      <c r="E3198">
        <v>204664.328125</v>
      </c>
      <c r="G3198" s="1">
        <f t="shared" si="49"/>
        <v>64.890625</v>
      </c>
    </row>
    <row r="3199" spans="1:7" x14ac:dyDescent="0.25">
      <c r="A3199" t="s">
        <v>996</v>
      </c>
      <c r="B3199" t="s">
        <v>1109</v>
      </c>
      <c r="C3199" s="1">
        <v>1.152997</v>
      </c>
      <c r="D3199">
        <v>205224.5</v>
      </c>
      <c r="E3199">
        <v>205352.4375</v>
      </c>
      <c r="G3199" s="1">
        <f t="shared" si="49"/>
        <v>127.9375</v>
      </c>
    </row>
    <row r="3200" spans="1:7" x14ac:dyDescent="0.25">
      <c r="A3200" t="s">
        <v>996</v>
      </c>
      <c r="B3200" t="s">
        <v>1110</v>
      </c>
      <c r="C3200" s="1">
        <v>1.055922</v>
      </c>
      <c r="D3200">
        <v>206505.375</v>
      </c>
      <c r="E3200">
        <v>206737.328125</v>
      </c>
      <c r="G3200" s="1">
        <f t="shared" si="49"/>
        <v>231.953125</v>
      </c>
    </row>
    <row r="3201" spans="1:7" x14ac:dyDescent="0.25">
      <c r="A3201" t="s">
        <v>996</v>
      </c>
      <c r="B3201" t="s">
        <v>1111</v>
      </c>
      <c r="C3201" s="1">
        <v>6.8930000000000005E-2</v>
      </c>
      <c r="D3201">
        <v>207792.953125</v>
      </c>
      <c r="E3201">
        <v>207837.03125</v>
      </c>
      <c r="G3201" s="1">
        <f t="shared" si="49"/>
        <v>44.078125</v>
      </c>
    </row>
    <row r="3202" spans="1:7" x14ac:dyDescent="0.25">
      <c r="A3202" t="s">
        <v>996</v>
      </c>
      <c r="B3202" t="s">
        <v>1112</v>
      </c>
      <c r="C3202" s="1">
        <v>1.0044360000000001</v>
      </c>
      <c r="D3202">
        <v>207906.15625</v>
      </c>
      <c r="E3202">
        <v>208406.5625</v>
      </c>
      <c r="G3202" s="1">
        <f t="shared" si="49"/>
        <v>500.40625</v>
      </c>
    </row>
    <row r="3203" spans="1:7" x14ac:dyDescent="0.25">
      <c r="A3203" t="s">
        <v>996</v>
      </c>
      <c r="B3203" t="s">
        <v>1113</v>
      </c>
      <c r="C3203" s="1">
        <v>0.59985699999999997</v>
      </c>
      <c r="D3203">
        <v>209411.5</v>
      </c>
      <c r="E3203">
        <v>209692.234375</v>
      </c>
      <c r="G3203" s="1">
        <f t="shared" si="49"/>
        <v>280.734375</v>
      </c>
    </row>
    <row r="3204" spans="1:7" x14ac:dyDescent="0.25">
      <c r="A3204" t="s">
        <v>996</v>
      </c>
      <c r="B3204" t="s">
        <v>1114</v>
      </c>
      <c r="C3204" s="1">
        <v>2.9998130000000001</v>
      </c>
      <c r="D3204">
        <v>210291.625</v>
      </c>
      <c r="E3204">
        <v>210629.609375</v>
      </c>
      <c r="G3204" s="1">
        <f t="shared" si="49"/>
        <v>337.984375</v>
      </c>
    </row>
    <row r="3205" spans="1:7" x14ac:dyDescent="0.25">
      <c r="A3205" t="s">
        <v>996</v>
      </c>
      <c r="B3205" t="s">
        <v>1115</v>
      </c>
      <c r="C3205" s="1">
        <v>2.1044939999999999</v>
      </c>
      <c r="D3205">
        <v>213629.171875</v>
      </c>
      <c r="E3205">
        <v>213744.984375</v>
      </c>
      <c r="G3205" s="1">
        <f t="shared" si="49"/>
        <v>115.8125</v>
      </c>
    </row>
    <row r="3206" spans="1:7" x14ac:dyDescent="0.25">
      <c r="A3206" t="s">
        <v>996</v>
      </c>
      <c r="B3206" t="s">
        <v>1116</v>
      </c>
      <c r="C3206" s="1">
        <v>0.94438599999999995</v>
      </c>
      <c r="D3206">
        <v>215849.390625</v>
      </c>
      <c r="E3206">
        <v>215914.921875</v>
      </c>
      <c r="G3206" s="1">
        <f t="shared" si="49"/>
        <v>65.53125</v>
      </c>
    </row>
    <row r="3207" spans="1:7" x14ac:dyDescent="0.25">
      <c r="A3207" t="s">
        <v>996</v>
      </c>
      <c r="B3207" t="s">
        <v>1117</v>
      </c>
      <c r="C3207" s="1">
        <v>2.7887010000000001</v>
      </c>
      <c r="D3207">
        <v>216859.484375</v>
      </c>
      <c r="E3207">
        <v>216921.203125</v>
      </c>
      <c r="G3207" s="1">
        <f t="shared" si="49"/>
        <v>61.71875</v>
      </c>
    </row>
    <row r="3208" spans="1:7" x14ac:dyDescent="0.25">
      <c r="A3208" t="s">
        <v>996</v>
      </c>
      <c r="B3208" t="s">
        <v>1118</v>
      </c>
      <c r="C3208" s="1">
        <v>0.56826600000000005</v>
      </c>
      <c r="D3208">
        <v>219709.796875</v>
      </c>
      <c r="E3208">
        <v>220314.78125</v>
      </c>
      <c r="G3208" s="1">
        <f t="shared" si="49"/>
        <v>604.984375</v>
      </c>
    </row>
    <row r="3209" spans="1:7" x14ac:dyDescent="0.25">
      <c r="A3209" t="s">
        <v>996</v>
      </c>
      <c r="B3209" t="s">
        <v>1119</v>
      </c>
      <c r="C3209" s="1">
        <v>0.85833499999999996</v>
      </c>
      <c r="D3209">
        <v>220883.453125</v>
      </c>
      <c r="E3209">
        <v>220922.75</v>
      </c>
      <c r="G3209" s="1">
        <f t="shared" si="49"/>
        <v>39.296875</v>
      </c>
    </row>
    <row r="3210" spans="1:7" x14ac:dyDescent="0.25">
      <c r="A3210" t="s">
        <v>996</v>
      </c>
      <c r="B3210" t="s">
        <v>1120</v>
      </c>
      <c r="C3210" s="1">
        <v>0.38738800000000001</v>
      </c>
      <c r="D3210">
        <v>221781.796875</v>
      </c>
      <c r="E3210">
        <v>221924.78125</v>
      </c>
      <c r="G3210" s="1">
        <f t="shared" si="49"/>
        <v>142.984375</v>
      </c>
    </row>
    <row r="3211" spans="1:7" x14ac:dyDescent="0.25">
      <c r="A3211" t="s">
        <v>996</v>
      </c>
      <c r="B3211" t="s">
        <v>1121</v>
      </c>
      <c r="C3211" s="1">
        <v>0.93339099999999997</v>
      </c>
      <c r="D3211">
        <v>222312.90625</v>
      </c>
      <c r="E3211">
        <v>222553.1875</v>
      </c>
      <c r="G3211" s="1">
        <f t="shared" si="49"/>
        <v>240.28125</v>
      </c>
    </row>
    <row r="3212" spans="1:7" x14ac:dyDescent="0.25">
      <c r="A3212" t="s">
        <v>996</v>
      </c>
      <c r="B3212" t="s">
        <v>1122</v>
      </c>
      <c r="C3212" s="1">
        <v>0.55315199999999998</v>
      </c>
      <c r="D3212">
        <v>223486.5</v>
      </c>
      <c r="E3212">
        <v>223649.59375</v>
      </c>
      <c r="G3212" s="1">
        <f t="shared" ref="G3212:G3275" si="50">E3212-D3212</f>
        <v>163.09375</v>
      </c>
    </row>
    <row r="3213" spans="1:7" x14ac:dyDescent="0.25">
      <c r="A3213" t="s">
        <v>996</v>
      </c>
      <c r="B3213" t="s">
        <v>1123</v>
      </c>
      <c r="C3213" s="1">
        <v>1.089029</v>
      </c>
      <c r="D3213">
        <v>224203.734375</v>
      </c>
      <c r="E3213">
        <v>224477.75</v>
      </c>
      <c r="G3213" s="1">
        <f t="shared" si="50"/>
        <v>274.015625</v>
      </c>
    </row>
    <row r="3214" spans="1:7" x14ac:dyDescent="0.25">
      <c r="A3214" t="s">
        <v>996</v>
      </c>
      <c r="B3214" t="s">
        <v>1124</v>
      </c>
      <c r="C3214" s="1">
        <v>1.1648559999999999</v>
      </c>
      <c r="D3214">
        <v>225567.609375</v>
      </c>
      <c r="E3214">
        <v>225661.375</v>
      </c>
      <c r="G3214" s="1">
        <f t="shared" si="50"/>
        <v>93.765625</v>
      </c>
    </row>
    <row r="3215" spans="1:7" x14ac:dyDescent="0.25">
      <c r="A3215" t="s">
        <v>996</v>
      </c>
      <c r="B3215" t="s">
        <v>1125</v>
      </c>
      <c r="C3215" s="1">
        <v>0.61087800000000003</v>
      </c>
      <c r="D3215">
        <v>226826.046875</v>
      </c>
      <c r="E3215">
        <v>226951.25</v>
      </c>
      <c r="G3215" s="1">
        <f t="shared" si="50"/>
        <v>125.203125</v>
      </c>
    </row>
    <row r="3216" spans="1:7" x14ac:dyDescent="0.25">
      <c r="A3216" t="s">
        <v>996</v>
      </c>
      <c r="B3216" t="s">
        <v>1126</v>
      </c>
      <c r="C3216" s="1">
        <v>0.20471800000000001</v>
      </c>
      <c r="D3216">
        <v>227561.765625</v>
      </c>
      <c r="E3216">
        <v>227643.15625</v>
      </c>
      <c r="G3216" s="1">
        <f t="shared" si="50"/>
        <v>81.390625</v>
      </c>
    </row>
    <row r="3217" spans="1:7" x14ac:dyDescent="0.25">
      <c r="A3217" t="s">
        <v>996</v>
      </c>
      <c r="B3217" t="s">
        <v>1127</v>
      </c>
      <c r="C3217" s="1">
        <v>4.4738E-2</v>
      </c>
      <c r="D3217">
        <v>227847.46875</v>
      </c>
      <c r="E3217">
        <v>228017.953125</v>
      </c>
      <c r="G3217" s="1">
        <f t="shared" si="50"/>
        <v>170.484375</v>
      </c>
    </row>
    <row r="3218" spans="1:7" x14ac:dyDescent="0.25">
      <c r="A3218" t="s">
        <v>996</v>
      </c>
      <c r="B3218" t="s">
        <v>1128</v>
      </c>
      <c r="C3218" s="1">
        <v>2.5160369999999999</v>
      </c>
      <c r="D3218">
        <v>228062.8125</v>
      </c>
      <c r="E3218">
        <v>228300.28125</v>
      </c>
      <c r="G3218" s="1">
        <f t="shared" si="50"/>
        <v>237.46875</v>
      </c>
    </row>
    <row r="3219" spans="1:7" x14ac:dyDescent="0.25">
      <c r="A3219" t="s">
        <v>996</v>
      </c>
      <c r="B3219" t="s">
        <v>1129</v>
      </c>
      <c r="C3219" s="1">
        <v>0.58527099999999999</v>
      </c>
      <c r="D3219">
        <v>230816.78125</v>
      </c>
      <c r="E3219">
        <v>230975.8125</v>
      </c>
      <c r="G3219" s="1">
        <f t="shared" si="50"/>
        <v>159.03125</v>
      </c>
    </row>
    <row r="3220" spans="1:7" x14ac:dyDescent="0.25">
      <c r="A3220" t="s">
        <v>996</v>
      </c>
      <c r="B3220" t="s">
        <v>1130</v>
      </c>
      <c r="C3220" s="1">
        <v>6.2208030000000001</v>
      </c>
      <c r="D3220">
        <v>231561.9375</v>
      </c>
      <c r="E3220">
        <v>231809.453125</v>
      </c>
      <c r="G3220" s="1">
        <f t="shared" si="50"/>
        <v>247.515625</v>
      </c>
    </row>
    <row r="3221" spans="1:7" x14ac:dyDescent="0.25">
      <c r="A3221" t="s">
        <v>996</v>
      </c>
      <c r="B3221" t="s">
        <v>1131</v>
      </c>
      <c r="C3221" s="1">
        <v>1.865005</v>
      </c>
      <c r="D3221">
        <v>238030.609375</v>
      </c>
      <c r="E3221">
        <v>238526.984375</v>
      </c>
      <c r="G3221" s="1">
        <f t="shared" si="50"/>
        <v>496.375</v>
      </c>
    </row>
    <row r="3222" spans="1:7" x14ac:dyDescent="0.25">
      <c r="A3222" t="s">
        <v>996</v>
      </c>
      <c r="B3222" t="s">
        <v>1132</v>
      </c>
      <c r="C3222" s="1">
        <v>2.1127379999999998</v>
      </c>
      <c r="D3222">
        <v>240392.859375</v>
      </c>
      <c r="E3222">
        <v>240596.015625</v>
      </c>
      <c r="G3222" s="1">
        <f t="shared" si="50"/>
        <v>203.15625</v>
      </c>
    </row>
    <row r="3223" spans="1:7" x14ac:dyDescent="0.25">
      <c r="A3223" t="s">
        <v>996</v>
      </c>
      <c r="B3223" t="s">
        <v>1133</v>
      </c>
      <c r="C3223" s="1">
        <v>0.15918299999999999</v>
      </c>
      <c r="D3223">
        <v>242709.03125</v>
      </c>
      <c r="E3223">
        <v>242888.6875</v>
      </c>
      <c r="G3223" s="1">
        <f t="shared" si="50"/>
        <v>179.65625</v>
      </c>
    </row>
    <row r="3224" spans="1:7" x14ac:dyDescent="0.25">
      <c r="A3224" t="s">
        <v>996</v>
      </c>
      <c r="B3224" t="s">
        <v>1134</v>
      </c>
      <c r="C3224" s="1">
        <v>1.4159090000000001</v>
      </c>
      <c r="D3224">
        <v>243048.40625</v>
      </c>
      <c r="E3224">
        <v>243092.234375</v>
      </c>
      <c r="G3224" s="1">
        <f t="shared" si="50"/>
        <v>43.828125</v>
      </c>
    </row>
    <row r="3225" spans="1:7" x14ac:dyDescent="0.25">
      <c r="A3225" t="s">
        <v>996</v>
      </c>
      <c r="B3225" t="s">
        <v>1135</v>
      </c>
      <c r="C3225" s="1">
        <v>2.3872810000000002</v>
      </c>
      <c r="D3225">
        <v>244507.703125</v>
      </c>
      <c r="E3225">
        <v>244784.265625</v>
      </c>
      <c r="G3225" s="1">
        <f t="shared" si="50"/>
        <v>276.5625</v>
      </c>
    </row>
    <row r="3226" spans="1:7" x14ac:dyDescent="0.25">
      <c r="A3226" t="s">
        <v>996</v>
      </c>
      <c r="B3226" t="s">
        <v>1136</v>
      </c>
      <c r="C3226" s="1">
        <v>0.87259100000000001</v>
      </c>
      <c r="D3226">
        <v>247171.5625</v>
      </c>
      <c r="E3226">
        <v>247340.984375</v>
      </c>
      <c r="G3226" s="1">
        <f t="shared" si="50"/>
        <v>169.421875</v>
      </c>
    </row>
    <row r="3227" spans="1:7" x14ac:dyDescent="0.25">
      <c r="A3227" t="s">
        <v>996</v>
      </c>
      <c r="B3227" t="s">
        <v>1137</v>
      </c>
      <c r="C3227" s="1">
        <v>0.58771099999999998</v>
      </c>
      <c r="D3227">
        <v>248213.71875</v>
      </c>
      <c r="E3227">
        <v>248414.828125</v>
      </c>
      <c r="G3227" s="1">
        <f t="shared" si="50"/>
        <v>201.109375</v>
      </c>
    </row>
    <row r="3228" spans="1:7" x14ac:dyDescent="0.25">
      <c r="A3228" t="s">
        <v>996</v>
      </c>
      <c r="B3228" t="s">
        <v>1138</v>
      </c>
      <c r="C3228" s="1">
        <v>1.7688980000000001</v>
      </c>
      <c r="D3228">
        <v>249002.390625</v>
      </c>
      <c r="E3228">
        <v>249633.53125</v>
      </c>
      <c r="G3228" s="1">
        <f t="shared" si="50"/>
        <v>631.140625</v>
      </c>
    </row>
    <row r="3229" spans="1:7" x14ac:dyDescent="0.25">
      <c r="A3229" t="s">
        <v>996</v>
      </c>
      <c r="B3229" t="s">
        <v>1139</v>
      </c>
      <c r="C3229" s="1">
        <v>1.471479</v>
      </c>
      <c r="D3229">
        <v>251402.0625</v>
      </c>
      <c r="E3229">
        <v>251626.859375</v>
      </c>
      <c r="G3229" s="1">
        <f t="shared" si="50"/>
        <v>224.796875</v>
      </c>
    </row>
    <row r="3230" spans="1:7" x14ac:dyDescent="0.25">
      <c r="A3230" t="s">
        <v>996</v>
      </c>
      <c r="B3230" t="s">
        <v>1140</v>
      </c>
      <c r="C3230" s="1">
        <v>2.9255420000000001</v>
      </c>
      <c r="D3230">
        <v>253098.90625</v>
      </c>
      <c r="E3230">
        <v>253252.46875</v>
      </c>
      <c r="G3230" s="1">
        <f t="shared" si="50"/>
        <v>153.5625</v>
      </c>
    </row>
    <row r="3231" spans="1:7" x14ac:dyDescent="0.25">
      <c r="A3231" t="s">
        <v>996</v>
      </c>
      <c r="B3231" t="s">
        <v>1141</v>
      </c>
      <c r="C3231" s="1">
        <v>3.6215009999999999</v>
      </c>
      <c r="D3231">
        <v>256177.96875</v>
      </c>
      <c r="E3231">
        <v>256462.828125</v>
      </c>
      <c r="G3231" s="1">
        <f t="shared" si="50"/>
        <v>284.859375</v>
      </c>
    </row>
    <row r="3232" spans="1:7" x14ac:dyDescent="0.25">
      <c r="A3232" t="s">
        <v>996</v>
      </c>
      <c r="B3232" t="s">
        <v>1142</v>
      </c>
      <c r="C3232" s="1">
        <v>0.15438299999999999</v>
      </c>
      <c r="D3232">
        <v>260084.203125</v>
      </c>
      <c r="E3232">
        <v>260292.796875</v>
      </c>
      <c r="G3232" s="1">
        <f t="shared" si="50"/>
        <v>208.59375</v>
      </c>
    </row>
    <row r="3233" spans="1:7" x14ac:dyDescent="0.25">
      <c r="A3233" t="s">
        <v>996</v>
      </c>
      <c r="B3233" t="s">
        <v>1143</v>
      </c>
      <c r="C3233" s="1">
        <v>0.34933199999999998</v>
      </c>
      <c r="D3233">
        <v>260446.96875</v>
      </c>
      <c r="E3233">
        <v>260647.265625</v>
      </c>
      <c r="G3233" s="1">
        <f t="shared" si="50"/>
        <v>200.296875</v>
      </c>
    </row>
    <row r="3234" spans="1:7" x14ac:dyDescent="0.25">
      <c r="A3234" t="s">
        <v>996</v>
      </c>
      <c r="B3234" t="s">
        <v>1144</v>
      </c>
      <c r="C3234" s="1">
        <v>2.439619</v>
      </c>
      <c r="D3234">
        <v>260997.125</v>
      </c>
      <c r="E3234">
        <v>261302.890625</v>
      </c>
      <c r="G3234" s="1">
        <f t="shared" si="50"/>
        <v>305.765625</v>
      </c>
    </row>
    <row r="3235" spans="1:7" x14ac:dyDescent="0.25">
      <c r="A3235" t="s">
        <v>996</v>
      </c>
      <c r="B3235" t="s">
        <v>1145</v>
      </c>
      <c r="C3235" s="1">
        <v>1.7709410000000001</v>
      </c>
      <c r="D3235">
        <v>263743.03125</v>
      </c>
      <c r="E3235">
        <v>263835.6875</v>
      </c>
      <c r="G3235" s="1">
        <f t="shared" si="50"/>
        <v>92.65625</v>
      </c>
    </row>
    <row r="3236" spans="1:7" x14ac:dyDescent="0.25">
      <c r="A3236" t="s">
        <v>996</v>
      </c>
      <c r="B3236" t="s">
        <v>1146</v>
      </c>
      <c r="C3236" s="1">
        <v>0.1802</v>
      </c>
      <c r="D3236">
        <v>265606.21875</v>
      </c>
      <c r="E3236">
        <v>266103.90625</v>
      </c>
      <c r="G3236" s="1">
        <f t="shared" si="50"/>
        <v>497.6875</v>
      </c>
    </row>
    <row r="3237" spans="1:7" x14ac:dyDescent="0.25">
      <c r="A3237" t="s">
        <v>996</v>
      </c>
      <c r="B3237" t="s">
        <v>1147</v>
      </c>
      <c r="C3237" s="1">
        <v>0.58545400000000003</v>
      </c>
      <c r="D3237">
        <v>266284.25</v>
      </c>
      <c r="E3237">
        <v>266653.71875</v>
      </c>
      <c r="G3237" s="1">
        <f t="shared" si="50"/>
        <v>369.46875</v>
      </c>
    </row>
    <row r="3238" spans="1:7" x14ac:dyDescent="0.25">
      <c r="A3238" t="s">
        <v>996</v>
      </c>
      <c r="B3238" t="s">
        <v>1148</v>
      </c>
      <c r="C3238" s="1">
        <v>0.37013800000000002</v>
      </c>
      <c r="D3238">
        <v>267239.625</v>
      </c>
      <c r="E3238">
        <v>267777.625</v>
      </c>
      <c r="G3238" s="1">
        <f t="shared" si="50"/>
        <v>538</v>
      </c>
    </row>
    <row r="3239" spans="1:7" x14ac:dyDescent="0.25">
      <c r="A3239" t="s">
        <v>996</v>
      </c>
      <c r="B3239" t="s">
        <v>1149</v>
      </c>
      <c r="C3239" s="1">
        <v>0.233768</v>
      </c>
      <c r="D3239">
        <v>268148.0625</v>
      </c>
      <c r="E3239">
        <v>268496.15625</v>
      </c>
      <c r="G3239" s="1">
        <f t="shared" si="50"/>
        <v>348.09375</v>
      </c>
    </row>
    <row r="3240" spans="1:7" x14ac:dyDescent="0.25">
      <c r="A3240" t="s">
        <v>996</v>
      </c>
      <c r="B3240" t="s">
        <v>1150</v>
      </c>
      <c r="C3240" s="1">
        <v>0.19839799999999999</v>
      </c>
      <c r="D3240">
        <v>268729.34375</v>
      </c>
      <c r="E3240">
        <v>268846.15625</v>
      </c>
      <c r="G3240" s="1">
        <f t="shared" si="50"/>
        <v>116.8125</v>
      </c>
    </row>
    <row r="3241" spans="1:7" x14ac:dyDescent="0.25">
      <c r="A3241" t="s">
        <v>996</v>
      </c>
      <c r="B3241" t="s">
        <v>1151</v>
      </c>
      <c r="C3241" s="1">
        <v>0.54356899999999997</v>
      </c>
      <c r="D3241">
        <v>269044.8125</v>
      </c>
      <c r="E3241">
        <v>269115.40625</v>
      </c>
      <c r="G3241" s="1">
        <f t="shared" si="50"/>
        <v>70.59375</v>
      </c>
    </row>
    <row r="3242" spans="1:7" x14ac:dyDescent="0.25">
      <c r="A3242" t="s">
        <v>996</v>
      </c>
      <c r="B3242" t="s">
        <v>1152</v>
      </c>
      <c r="C3242" s="1">
        <v>3.9411870000000002</v>
      </c>
      <c r="D3242">
        <v>269659.34375</v>
      </c>
      <c r="E3242">
        <v>269823.09375</v>
      </c>
      <c r="G3242" s="1">
        <f t="shared" si="50"/>
        <v>163.75</v>
      </c>
    </row>
    <row r="3243" spans="1:7" x14ac:dyDescent="0.25">
      <c r="A3243" t="s">
        <v>996</v>
      </c>
      <c r="B3243" t="s">
        <v>1153</v>
      </c>
      <c r="C3243" s="1">
        <v>0.13209499999999999</v>
      </c>
      <c r="D3243">
        <v>273765.09375</v>
      </c>
      <c r="E3243">
        <v>273940.78125</v>
      </c>
      <c r="G3243" s="1">
        <f t="shared" si="50"/>
        <v>175.6875</v>
      </c>
    </row>
    <row r="3244" spans="1:7" x14ac:dyDescent="0.25">
      <c r="A3244" t="s">
        <v>996</v>
      </c>
      <c r="B3244" t="s">
        <v>1154</v>
      </c>
      <c r="C3244" s="1">
        <v>0.70252700000000001</v>
      </c>
      <c r="D3244">
        <v>274073.28125</v>
      </c>
      <c r="E3244">
        <v>274395.9375</v>
      </c>
      <c r="G3244" s="1">
        <f t="shared" si="50"/>
        <v>322.65625</v>
      </c>
    </row>
    <row r="3245" spans="1:7" x14ac:dyDescent="0.25">
      <c r="A3245" t="s">
        <v>996</v>
      </c>
      <c r="B3245" t="s">
        <v>1155</v>
      </c>
      <c r="C3245" s="1">
        <v>1.8728320000000001</v>
      </c>
      <c r="D3245">
        <v>275098.8125</v>
      </c>
      <c r="E3245">
        <v>275173.53125</v>
      </c>
      <c r="G3245" s="1">
        <f t="shared" si="50"/>
        <v>74.71875</v>
      </c>
    </row>
    <row r="3246" spans="1:7" x14ac:dyDescent="0.25">
      <c r="A3246" t="s">
        <v>996</v>
      </c>
      <c r="B3246" t="s">
        <v>1156</v>
      </c>
      <c r="C3246" s="1">
        <v>0.62803500000000001</v>
      </c>
      <c r="D3246">
        <v>277046.65625</v>
      </c>
      <c r="E3246">
        <v>277300.625</v>
      </c>
      <c r="G3246" s="1">
        <f t="shared" si="50"/>
        <v>253.96875</v>
      </c>
    </row>
    <row r="3247" spans="1:7" x14ac:dyDescent="0.25">
      <c r="A3247" t="s">
        <v>996</v>
      </c>
      <c r="B3247" t="s">
        <v>1157</v>
      </c>
      <c r="C3247" s="1">
        <v>9.3189999999999995E-2</v>
      </c>
      <c r="D3247">
        <v>277928.78125</v>
      </c>
      <c r="E3247">
        <v>277991.875</v>
      </c>
      <c r="G3247" s="1">
        <f t="shared" si="50"/>
        <v>63.09375</v>
      </c>
    </row>
    <row r="3248" spans="1:7" x14ac:dyDescent="0.25">
      <c r="A3248" t="s">
        <v>996</v>
      </c>
      <c r="B3248" t="s">
        <v>1158</v>
      </c>
      <c r="C3248" s="1">
        <v>0.69213100000000005</v>
      </c>
      <c r="D3248">
        <v>278085.21875</v>
      </c>
      <c r="E3248">
        <v>278207.6875</v>
      </c>
      <c r="G3248" s="1">
        <f t="shared" si="50"/>
        <v>122.46875</v>
      </c>
    </row>
    <row r="3249" spans="1:7" x14ac:dyDescent="0.25">
      <c r="A3249" t="s">
        <v>996</v>
      </c>
      <c r="B3249" t="s">
        <v>1159</v>
      </c>
      <c r="C3249" s="1">
        <v>1.837329</v>
      </c>
      <c r="D3249">
        <v>278900.8125</v>
      </c>
      <c r="E3249">
        <v>279053.9375</v>
      </c>
      <c r="G3249" s="1">
        <f t="shared" si="50"/>
        <v>153.125</v>
      </c>
    </row>
    <row r="3250" spans="1:7" x14ac:dyDescent="0.25">
      <c r="A3250" t="s">
        <v>996</v>
      </c>
      <c r="B3250" t="s">
        <v>1160</v>
      </c>
      <c r="C3250" s="1">
        <v>0.53751400000000005</v>
      </c>
      <c r="D3250">
        <v>280892.09375</v>
      </c>
      <c r="E3250">
        <v>281204.25</v>
      </c>
      <c r="G3250" s="1">
        <f t="shared" si="50"/>
        <v>312.15625</v>
      </c>
    </row>
    <row r="3251" spans="1:7" x14ac:dyDescent="0.25">
      <c r="A3251" t="s">
        <v>996</v>
      </c>
      <c r="B3251" t="s">
        <v>1161</v>
      </c>
      <c r="C3251" s="1">
        <v>1.911659</v>
      </c>
      <c r="D3251">
        <v>281742.3125</v>
      </c>
      <c r="E3251">
        <v>282017.25</v>
      </c>
      <c r="G3251" s="1">
        <f t="shared" si="50"/>
        <v>274.9375</v>
      </c>
    </row>
    <row r="3252" spans="1:7" x14ac:dyDescent="0.25">
      <c r="A3252" t="s">
        <v>996</v>
      </c>
      <c r="B3252" t="s">
        <v>1162</v>
      </c>
      <c r="C3252" s="1">
        <v>0.68643699999999996</v>
      </c>
      <c r="D3252">
        <v>283928.5</v>
      </c>
      <c r="E3252">
        <v>284122.5</v>
      </c>
      <c r="G3252" s="1">
        <f t="shared" si="50"/>
        <v>194</v>
      </c>
    </row>
    <row r="3253" spans="1:7" x14ac:dyDescent="0.25">
      <c r="A3253" t="s">
        <v>996</v>
      </c>
      <c r="B3253" t="s">
        <v>1163</v>
      </c>
      <c r="C3253" s="1">
        <v>2.0778690000000002</v>
      </c>
      <c r="D3253">
        <v>284809.40625</v>
      </c>
      <c r="E3253">
        <v>284896.5</v>
      </c>
      <c r="G3253" s="1">
        <f t="shared" si="50"/>
        <v>87.09375</v>
      </c>
    </row>
    <row r="3254" spans="1:7" x14ac:dyDescent="0.25">
      <c r="A3254" t="s">
        <v>996</v>
      </c>
      <c r="B3254" t="s">
        <v>1164</v>
      </c>
      <c r="C3254" s="1">
        <v>2.3585090000000002</v>
      </c>
      <c r="D3254">
        <v>286974.03125</v>
      </c>
      <c r="E3254">
        <v>287286.34375</v>
      </c>
      <c r="G3254" s="1">
        <f t="shared" si="50"/>
        <v>312.3125</v>
      </c>
    </row>
    <row r="3255" spans="1:7" x14ac:dyDescent="0.25">
      <c r="A3255" t="s">
        <v>996</v>
      </c>
      <c r="B3255" t="s">
        <v>1165</v>
      </c>
      <c r="C3255" s="1">
        <v>0.40525</v>
      </c>
      <c r="D3255">
        <v>289644.78125</v>
      </c>
      <c r="E3255">
        <v>289956.75</v>
      </c>
      <c r="G3255" s="1">
        <f t="shared" si="50"/>
        <v>311.96875</v>
      </c>
    </row>
    <row r="3256" spans="1:7" x14ac:dyDescent="0.25">
      <c r="A3256" t="s">
        <v>996</v>
      </c>
      <c r="B3256" t="s">
        <v>1166</v>
      </c>
      <c r="C3256" s="1">
        <v>0.68505000000000005</v>
      </c>
      <c r="D3256">
        <v>290362.34375</v>
      </c>
      <c r="E3256">
        <v>290411.90625</v>
      </c>
      <c r="G3256" s="1">
        <f t="shared" si="50"/>
        <v>49.5625</v>
      </c>
    </row>
    <row r="3257" spans="1:7" x14ac:dyDescent="0.25">
      <c r="A3257" t="s">
        <v>996</v>
      </c>
      <c r="B3257" t="s">
        <v>1167</v>
      </c>
      <c r="C3257" s="1">
        <v>2.2907E-2</v>
      </c>
      <c r="D3257">
        <v>291097.6875</v>
      </c>
      <c r="E3257">
        <v>291232.8125</v>
      </c>
      <c r="G3257" s="1">
        <f t="shared" si="50"/>
        <v>135.125</v>
      </c>
    </row>
    <row r="3258" spans="1:7" x14ac:dyDescent="0.25">
      <c r="A3258" t="s">
        <v>996</v>
      </c>
      <c r="B3258" t="s">
        <v>1168</v>
      </c>
      <c r="C3258" s="1">
        <v>1.37548</v>
      </c>
      <c r="D3258">
        <v>291255.875</v>
      </c>
      <c r="E3258">
        <v>291379.3125</v>
      </c>
      <c r="G3258" s="1">
        <f t="shared" si="50"/>
        <v>123.4375</v>
      </c>
    </row>
    <row r="3259" spans="1:7" x14ac:dyDescent="0.25">
      <c r="A3259" t="s">
        <v>996</v>
      </c>
      <c r="B3259" t="s">
        <v>1169</v>
      </c>
      <c r="C3259" s="1">
        <v>0.466277</v>
      </c>
      <c r="D3259">
        <v>292755.21875</v>
      </c>
      <c r="E3259">
        <v>293066.125</v>
      </c>
      <c r="G3259" s="1">
        <f t="shared" si="50"/>
        <v>310.90625</v>
      </c>
    </row>
    <row r="3260" spans="1:7" x14ac:dyDescent="0.25">
      <c r="A3260" t="s">
        <v>996</v>
      </c>
      <c r="B3260" t="s">
        <v>1170</v>
      </c>
      <c r="C3260" s="1">
        <v>0.61948899999999996</v>
      </c>
      <c r="D3260">
        <v>293532.65625</v>
      </c>
      <c r="E3260">
        <v>293910.375</v>
      </c>
      <c r="G3260" s="1">
        <f t="shared" si="50"/>
        <v>377.71875</v>
      </c>
    </row>
    <row r="3261" spans="1:7" x14ac:dyDescent="0.25">
      <c r="A3261" t="s">
        <v>996</v>
      </c>
      <c r="B3261" t="s">
        <v>1171</v>
      </c>
      <c r="C3261" s="1">
        <v>0.37692700000000001</v>
      </c>
      <c r="D3261">
        <v>294529.9375</v>
      </c>
      <c r="E3261">
        <v>294688.28125</v>
      </c>
      <c r="G3261" s="1">
        <f t="shared" si="50"/>
        <v>158.34375</v>
      </c>
    </row>
    <row r="3262" spans="1:7" x14ac:dyDescent="0.25">
      <c r="A3262" t="s">
        <v>996</v>
      </c>
      <c r="B3262" t="s">
        <v>1172</v>
      </c>
      <c r="C3262" s="1">
        <v>0.63625799999999999</v>
      </c>
      <c r="D3262">
        <v>295064.9375</v>
      </c>
      <c r="E3262">
        <v>295280.3125</v>
      </c>
      <c r="G3262" s="1">
        <f t="shared" si="50"/>
        <v>215.375</v>
      </c>
    </row>
    <row r="3263" spans="1:7" x14ac:dyDescent="0.25">
      <c r="A3263" t="s">
        <v>996</v>
      </c>
      <c r="B3263" t="s">
        <v>1173</v>
      </c>
      <c r="C3263" s="1">
        <v>3.7090999999999999E-2</v>
      </c>
      <c r="D3263">
        <v>295917.28125</v>
      </c>
      <c r="E3263">
        <v>296160.3125</v>
      </c>
      <c r="G3263" s="1">
        <f t="shared" si="50"/>
        <v>243.03125</v>
      </c>
    </row>
    <row r="3264" spans="1:7" x14ac:dyDescent="0.25">
      <c r="A3264" t="s">
        <v>996</v>
      </c>
      <c r="B3264" t="s">
        <v>1174</v>
      </c>
      <c r="C3264" s="1">
        <v>1.26705</v>
      </c>
      <c r="D3264">
        <v>296198.0625</v>
      </c>
      <c r="E3264">
        <v>296364.6875</v>
      </c>
      <c r="G3264" s="1">
        <f t="shared" si="50"/>
        <v>166.625</v>
      </c>
    </row>
    <row r="3265" spans="1:7" x14ac:dyDescent="0.25">
      <c r="A3265" t="s">
        <v>996</v>
      </c>
      <c r="B3265" t="s">
        <v>1175</v>
      </c>
      <c r="C3265" s="1">
        <v>2.9475250000000002</v>
      </c>
      <c r="D3265">
        <v>297632.3125</v>
      </c>
      <c r="E3265">
        <v>297924.59375</v>
      </c>
      <c r="G3265" s="1">
        <f t="shared" si="50"/>
        <v>292.28125</v>
      </c>
    </row>
    <row r="3266" spans="1:7" x14ac:dyDescent="0.25">
      <c r="A3266" t="s">
        <v>997</v>
      </c>
      <c r="B3266" t="s">
        <v>980</v>
      </c>
      <c r="C3266" s="1">
        <v>4.755166</v>
      </c>
      <c r="D3266">
        <v>14.711633000000001</v>
      </c>
      <c r="E3266">
        <v>780.24487299999998</v>
      </c>
      <c r="G3266" s="1">
        <f t="shared" si="50"/>
        <v>765.53323999999998</v>
      </c>
    </row>
    <row r="3267" spans="1:7" x14ac:dyDescent="0.25">
      <c r="A3267" t="s">
        <v>997</v>
      </c>
      <c r="B3267" t="s">
        <v>981</v>
      </c>
      <c r="C3267" s="1">
        <v>0.318882</v>
      </c>
      <c r="D3267">
        <v>5535.8554690000001</v>
      </c>
      <c r="E3267">
        <v>5737.466797</v>
      </c>
      <c r="G3267" s="1">
        <f t="shared" si="50"/>
        <v>201.61132799999996</v>
      </c>
    </row>
    <row r="3268" spans="1:7" x14ac:dyDescent="0.25">
      <c r="A3268" t="s">
        <v>997</v>
      </c>
      <c r="B3268" t="s">
        <v>982</v>
      </c>
      <c r="C3268" s="1">
        <v>1.8677220000000001</v>
      </c>
      <c r="D3268">
        <v>6056.21875</v>
      </c>
      <c r="E3268">
        <v>6151.6201170000004</v>
      </c>
      <c r="G3268" s="1">
        <f t="shared" si="50"/>
        <v>95.401367000000391</v>
      </c>
    </row>
    <row r="3269" spans="1:7" x14ac:dyDescent="0.25">
      <c r="A3269" t="s">
        <v>997</v>
      </c>
      <c r="B3269" t="s">
        <v>983</v>
      </c>
      <c r="C3269" s="1">
        <v>0.34726600000000002</v>
      </c>
      <c r="D3269">
        <v>8019.4453130000002</v>
      </c>
      <c r="E3269">
        <v>8528.171875</v>
      </c>
      <c r="G3269" s="1">
        <f t="shared" si="50"/>
        <v>508.72656199999983</v>
      </c>
    </row>
    <row r="3270" spans="1:7" x14ac:dyDescent="0.25">
      <c r="A3270" t="s">
        <v>997</v>
      </c>
      <c r="B3270" t="s">
        <v>984</v>
      </c>
      <c r="C3270" s="1">
        <v>7.3856760000000001</v>
      </c>
      <c r="D3270">
        <v>8876.1582030000009</v>
      </c>
      <c r="E3270">
        <v>9046.4150389999995</v>
      </c>
      <c r="G3270" s="1">
        <f t="shared" si="50"/>
        <v>170.25683599999866</v>
      </c>
    </row>
    <row r="3271" spans="1:7" x14ac:dyDescent="0.25">
      <c r="A3271" t="s">
        <v>997</v>
      </c>
      <c r="B3271" t="s">
        <v>985</v>
      </c>
      <c r="C3271" s="1">
        <v>0.33498699999999998</v>
      </c>
      <c r="D3271">
        <v>16432.304688</v>
      </c>
      <c r="E3271">
        <v>16845.785156000002</v>
      </c>
      <c r="G3271" s="1">
        <f t="shared" si="50"/>
        <v>413.48046800000157</v>
      </c>
    </row>
    <row r="3272" spans="1:7" x14ac:dyDescent="0.25">
      <c r="A3272" t="s">
        <v>997</v>
      </c>
      <c r="B3272" t="s">
        <v>986</v>
      </c>
      <c r="C3272" s="1">
        <v>1.1705840000000001</v>
      </c>
      <c r="D3272">
        <v>17180.634765999999</v>
      </c>
      <c r="E3272">
        <v>17256.910156000002</v>
      </c>
      <c r="G3272" s="1">
        <f t="shared" si="50"/>
        <v>76.275390000002517</v>
      </c>
    </row>
    <row r="3273" spans="1:7" x14ac:dyDescent="0.25">
      <c r="A3273" t="s">
        <v>997</v>
      </c>
      <c r="B3273" t="s">
        <v>987</v>
      </c>
      <c r="C3273" s="1">
        <v>3.832646</v>
      </c>
      <c r="D3273">
        <v>18428.003906000002</v>
      </c>
      <c r="E3273">
        <v>18960.804688</v>
      </c>
      <c r="G3273" s="1">
        <f t="shared" si="50"/>
        <v>532.80078199999843</v>
      </c>
    </row>
    <row r="3274" spans="1:7" x14ac:dyDescent="0.25">
      <c r="A3274" t="s">
        <v>997</v>
      </c>
      <c r="B3274" t="s">
        <v>988</v>
      </c>
      <c r="C3274" s="1">
        <v>2.4191069999999999</v>
      </c>
      <c r="D3274">
        <v>22793.408202999999</v>
      </c>
      <c r="E3274">
        <v>23065.535156000002</v>
      </c>
      <c r="G3274" s="1">
        <f t="shared" si="50"/>
        <v>272.12695300000269</v>
      </c>
    </row>
    <row r="3275" spans="1:7" x14ac:dyDescent="0.25">
      <c r="A3275" t="s">
        <v>997</v>
      </c>
      <c r="B3275" t="s">
        <v>989</v>
      </c>
      <c r="C3275" s="1">
        <v>2.30722</v>
      </c>
      <c r="D3275">
        <v>25485.257813</v>
      </c>
      <c r="E3275">
        <v>25591.638672000001</v>
      </c>
      <c r="G3275" s="1">
        <f t="shared" si="50"/>
        <v>106.38085900000078</v>
      </c>
    </row>
    <row r="3276" spans="1:7" x14ac:dyDescent="0.25">
      <c r="A3276" t="s">
        <v>997</v>
      </c>
      <c r="B3276" t="s">
        <v>990</v>
      </c>
      <c r="C3276" s="1">
        <v>1.8829419999999999</v>
      </c>
      <c r="D3276">
        <v>27899.205077999999</v>
      </c>
      <c r="E3276">
        <v>28012.462890999999</v>
      </c>
      <c r="G3276" s="1">
        <f t="shared" ref="G3276:G3339" si="51">E3276-D3276</f>
        <v>113.25781300000017</v>
      </c>
    </row>
    <row r="3277" spans="1:7" x14ac:dyDescent="0.25">
      <c r="A3277" t="s">
        <v>997</v>
      </c>
      <c r="B3277" t="s">
        <v>991</v>
      </c>
      <c r="C3277" s="1">
        <v>2.4353280000000002</v>
      </c>
      <c r="D3277">
        <v>29895.556640999999</v>
      </c>
      <c r="E3277">
        <v>30097.589843999998</v>
      </c>
      <c r="G3277" s="1">
        <f t="shared" si="51"/>
        <v>202.03320299999905</v>
      </c>
    </row>
    <row r="3278" spans="1:7" x14ac:dyDescent="0.25">
      <c r="A3278" t="s">
        <v>997</v>
      </c>
      <c r="B3278" t="s">
        <v>992</v>
      </c>
      <c r="C3278" s="1">
        <v>1.649033</v>
      </c>
      <c r="D3278">
        <v>32533.003906000002</v>
      </c>
      <c r="E3278">
        <v>33096.636719000002</v>
      </c>
      <c r="G3278" s="1">
        <f t="shared" si="51"/>
        <v>563.63281300000017</v>
      </c>
    </row>
    <row r="3279" spans="1:7" x14ac:dyDescent="0.25">
      <c r="A3279" t="s">
        <v>997</v>
      </c>
      <c r="B3279" t="s">
        <v>993</v>
      </c>
      <c r="C3279" s="1">
        <v>3.5424709999999999</v>
      </c>
      <c r="D3279">
        <v>34746.214844000002</v>
      </c>
      <c r="E3279">
        <v>35121.285155999998</v>
      </c>
      <c r="G3279" s="1">
        <f t="shared" si="51"/>
        <v>375.07031199999619</v>
      </c>
    </row>
    <row r="3280" spans="1:7" x14ac:dyDescent="0.25">
      <c r="A3280" t="s">
        <v>997</v>
      </c>
      <c r="B3280" t="s">
        <v>994</v>
      </c>
      <c r="C3280" s="1">
        <v>1.9871319999999999</v>
      </c>
      <c r="D3280">
        <v>38663.855469000002</v>
      </c>
      <c r="E3280">
        <v>38767.699219000002</v>
      </c>
      <c r="G3280" s="1">
        <f t="shared" si="51"/>
        <v>103.84375</v>
      </c>
    </row>
    <row r="3281" spans="1:7" x14ac:dyDescent="0.25">
      <c r="A3281" t="s">
        <v>997</v>
      </c>
      <c r="B3281" t="s">
        <v>995</v>
      </c>
      <c r="C3281" s="1">
        <v>0.52206900000000001</v>
      </c>
      <c r="D3281">
        <v>40755.367187999997</v>
      </c>
      <c r="E3281">
        <v>41168.414062999997</v>
      </c>
      <c r="G3281" s="1">
        <f t="shared" si="51"/>
        <v>413.046875</v>
      </c>
    </row>
    <row r="3282" spans="1:7" x14ac:dyDescent="0.25">
      <c r="A3282" t="s">
        <v>997</v>
      </c>
      <c r="B3282" t="s">
        <v>996</v>
      </c>
      <c r="C3282" s="1">
        <v>0.31367400000000001</v>
      </c>
      <c r="D3282">
        <v>41690.910155999998</v>
      </c>
      <c r="E3282">
        <v>41764.457030999998</v>
      </c>
      <c r="G3282" s="1">
        <f t="shared" si="51"/>
        <v>73.546875</v>
      </c>
    </row>
    <row r="3283" spans="1:7" x14ac:dyDescent="0.25">
      <c r="A3283" t="s">
        <v>997</v>
      </c>
      <c r="B3283" t="s">
        <v>997</v>
      </c>
      <c r="C3283" s="1">
        <v>5.9892190000000003</v>
      </c>
      <c r="D3283">
        <v>42078.5</v>
      </c>
      <c r="E3283">
        <v>42186.3125</v>
      </c>
      <c r="G3283" s="1">
        <f t="shared" si="51"/>
        <v>107.8125</v>
      </c>
    </row>
    <row r="3284" spans="1:7" x14ac:dyDescent="0.25">
      <c r="A3284" t="s">
        <v>997</v>
      </c>
      <c r="B3284" t="s">
        <v>998</v>
      </c>
      <c r="C3284" s="1">
        <v>8.3038000000000001E-2</v>
      </c>
      <c r="D3284">
        <v>48175.761719000002</v>
      </c>
      <c r="E3284">
        <v>48381.488280999998</v>
      </c>
      <c r="G3284" s="1">
        <f t="shared" si="51"/>
        <v>205.72656199999619</v>
      </c>
    </row>
    <row r="3285" spans="1:7" x14ac:dyDescent="0.25">
      <c r="A3285" t="s">
        <v>997</v>
      </c>
      <c r="B3285" t="s">
        <v>999</v>
      </c>
      <c r="C3285" s="1">
        <v>0.54581000000000002</v>
      </c>
      <c r="D3285">
        <v>48465.273437999997</v>
      </c>
      <c r="E3285">
        <v>48809.886719000002</v>
      </c>
      <c r="G3285" s="1">
        <f t="shared" si="51"/>
        <v>344.61328100000537</v>
      </c>
    </row>
    <row r="3286" spans="1:7" x14ac:dyDescent="0.25">
      <c r="A3286" t="s">
        <v>997</v>
      </c>
      <c r="B3286" t="s">
        <v>1000</v>
      </c>
      <c r="C3286" s="1">
        <v>0.87812400000000002</v>
      </c>
      <c r="D3286">
        <v>49355.4375</v>
      </c>
      <c r="E3286">
        <v>49458.546875</v>
      </c>
      <c r="G3286" s="1">
        <f t="shared" si="51"/>
        <v>103.109375</v>
      </c>
    </row>
    <row r="3287" spans="1:7" x14ac:dyDescent="0.25">
      <c r="A3287" t="s">
        <v>997</v>
      </c>
      <c r="B3287" t="s">
        <v>1001</v>
      </c>
      <c r="C3287" s="1">
        <v>2.543752</v>
      </c>
      <c r="D3287">
        <v>50337.515625</v>
      </c>
      <c r="E3287">
        <v>50421.449219000002</v>
      </c>
      <c r="G3287" s="1">
        <f t="shared" si="51"/>
        <v>83.933594000001904</v>
      </c>
    </row>
    <row r="3288" spans="1:7" x14ac:dyDescent="0.25">
      <c r="A3288" t="s">
        <v>997</v>
      </c>
      <c r="B3288" t="s">
        <v>1002</v>
      </c>
      <c r="C3288" s="1">
        <v>0.27467399999999997</v>
      </c>
      <c r="D3288">
        <v>52965.246094000002</v>
      </c>
      <c r="E3288">
        <v>53053.472655999998</v>
      </c>
      <c r="G3288" s="1">
        <f t="shared" si="51"/>
        <v>88.226561999996193</v>
      </c>
    </row>
    <row r="3289" spans="1:7" x14ac:dyDescent="0.25">
      <c r="A3289" t="s">
        <v>997</v>
      </c>
      <c r="B3289" t="s">
        <v>1003</v>
      </c>
      <c r="C3289" s="1">
        <v>2.1921300000000001</v>
      </c>
      <c r="D3289">
        <v>53328.167969000002</v>
      </c>
      <c r="E3289">
        <v>53647.496094000002</v>
      </c>
      <c r="G3289" s="1">
        <f t="shared" si="51"/>
        <v>319.328125</v>
      </c>
    </row>
    <row r="3290" spans="1:7" x14ac:dyDescent="0.25">
      <c r="A3290" t="s">
        <v>997</v>
      </c>
      <c r="B3290" t="s">
        <v>1004</v>
      </c>
      <c r="C3290" s="1">
        <v>4.0071849999999998</v>
      </c>
      <c r="D3290">
        <v>55840.722655999998</v>
      </c>
      <c r="E3290">
        <v>55937.738280999998</v>
      </c>
      <c r="G3290" s="1">
        <f t="shared" si="51"/>
        <v>97.015625</v>
      </c>
    </row>
    <row r="3291" spans="1:7" x14ac:dyDescent="0.25">
      <c r="A3291" t="s">
        <v>997</v>
      </c>
      <c r="B3291" t="s">
        <v>1005</v>
      </c>
      <c r="C3291" s="1">
        <v>0.66449899999999995</v>
      </c>
      <c r="D3291">
        <v>59945.113280999998</v>
      </c>
      <c r="E3291">
        <v>60225.011719000002</v>
      </c>
      <c r="G3291" s="1">
        <f t="shared" si="51"/>
        <v>279.89843800000381</v>
      </c>
    </row>
    <row r="3292" spans="1:7" x14ac:dyDescent="0.25">
      <c r="A3292" t="s">
        <v>997</v>
      </c>
      <c r="B3292" t="s">
        <v>1006</v>
      </c>
      <c r="C3292" s="1">
        <v>0.37321900000000002</v>
      </c>
      <c r="D3292">
        <v>60890.046875</v>
      </c>
      <c r="E3292">
        <v>61274.882812999997</v>
      </c>
      <c r="G3292" s="1">
        <f t="shared" si="51"/>
        <v>384.83593799999653</v>
      </c>
    </row>
    <row r="3293" spans="1:7" x14ac:dyDescent="0.25">
      <c r="A3293" t="s">
        <v>997</v>
      </c>
      <c r="B3293" t="s">
        <v>1007</v>
      </c>
      <c r="C3293" s="1">
        <v>0.51646300000000001</v>
      </c>
      <c r="D3293">
        <v>61648.273437999997</v>
      </c>
      <c r="E3293">
        <v>61842.25</v>
      </c>
      <c r="G3293" s="1">
        <f t="shared" si="51"/>
        <v>193.97656200000347</v>
      </c>
    </row>
    <row r="3294" spans="1:7" x14ac:dyDescent="0.25">
      <c r="A3294" t="s">
        <v>997</v>
      </c>
      <c r="B3294" t="s">
        <v>1008</v>
      </c>
      <c r="C3294" s="1">
        <v>6.6031000000000006E-2</v>
      </c>
      <c r="D3294">
        <v>62358.65625</v>
      </c>
      <c r="E3294">
        <v>63136.445312999997</v>
      </c>
      <c r="G3294" s="1">
        <f t="shared" si="51"/>
        <v>777.78906299999653</v>
      </c>
    </row>
    <row r="3295" spans="1:7" x14ac:dyDescent="0.25">
      <c r="A3295" t="s">
        <v>997</v>
      </c>
      <c r="B3295" t="s">
        <v>1009</v>
      </c>
      <c r="C3295" s="1">
        <v>0.172819</v>
      </c>
      <c r="D3295">
        <v>63202.875</v>
      </c>
      <c r="E3295">
        <v>63515.074219000002</v>
      </c>
      <c r="G3295" s="1">
        <f t="shared" si="51"/>
        <v>312.1992190000019</v>
      </c>
    </row>
    <row r="3296" spans="1:7" x14ac:dyDescent="0.25">
      <c r="A3296" t="s">
        <v>997</v>
      </c>
      <c r="B3296" t="s">
        <v>1010</v>
      </c>
      <c r="C3296" s="1">
        <v>0.89183000000000001</v>
      </c>
      <c r="D3296">
        <v>63687.925780999998</v>
      </c>
      <c r="E3296">
        <v>63761.105469000002</v>
      </c>
      <c r="G3296" s="1">
        <f t="shared" si="51"/>
        <v>73.179688000003807</v>
      </c>
    </row>
    <row r="3297" spans="1:7" x14ac:dyDescent="0.25">
      <c r="A3297" t="s">
        <v>997</v>
      </c>
      <c r="B3297" t="s">
        <v>1011</v>
      </c>
      <c r="C3297" s="1">
        <v>0.33165</v>
      </c>
      <c r="D3297">
        <v>64652.855469000002</v>
      </c>
      <c r="E3297">
        <v>64760.90625</v>
      </c>
      <c r="G3297" s="1">
        <f t="shared" si="51"/>
        <v>108.0507809999981</v>
      </c>
    </row>
    <row r="3298" spans="1:7" x14ac:dyDescent="0.25">
      <c r="A3298" t="s">
        <v>997</v>
      </c>
      <c r="B3298" t="s">
        <v>1012</v>
      </c>
      <c r="C3298" s="1">
        <v>2.325472</v>
      </c>
      <c r="D3298">
        <v>65092.261719000002</v>
      </c>
      <c r="E3298">
        <v>65792.421875</v>
      </c>
      <c r="G3298" s="1">
        <f t="shared" si="51"/>
        <v>700.1601559999981</v>
      </c>
    </row>
    <row r="3299" spans="1:7" x14ac:dyDescent="0.25">
      <c r="A3299" t="s">
        <v>997</v>
      </c>
      <c r="B3299" t="s">
        <v>1013</v>
      </c>
      <c r="C3299" s="1">
        <v>4.7350000000000003E-2</v>
      </c>
      <c r="D3299">
        <v>68118.398438000004</v>
      </c>
      <c r="E3299">
        <v>68563.851563000004</v>
      </c>
      <c r="G3299" s="1">
        <f t="shared" si="51"/>
        <v>445.453125</v>
      </c>
    </row>
    <row r="3300" spans="1:7" x14ac:dyDescent="0.25">
      <c r="A3300" t="s">
        <v>997</v>
      </c>
      <c r="B3300" t="s">
        <v>1014</v>
      </c>
      <c r="C3300" s="1">
        <v>1.866023</v>
      </c>
      <c r="D3300">
        <v>68611.234375</v>
      </c>
      <c r="E3300">
        <v>68913.773438000004</v>
      </c>
      <c r="G3300" s="1">
        <f t="shared" si="51"/>
        <v>302.53906300000381</v>
      </c>
    </row>
    <row r="3301" spans="1:7" x14ac:dyDescent="0.25">
      <c r="A3301" t="s">
        <v>997</v>
      </c>
      <c r="B3301" t="s">
        <v>1015</v>
      </c>
      <c r="C3301" s="1">
        <v>3.1649859999999999</v>
      </c>
      <c r="D3301">
        <v>70780.75</v>
      </c>
      <c r="E3301">
        <v>71140.382813000004</v>
      </c>
      <c r="G3301" s="1">
        <f t="shared" si="51"/>
        <v>359.63281300000381</v>
      </c>
    </row>
    <row r="3302" spans="1:7" x14ac:dyDescent="0.25">
      <c r="A3302" t="s">
        <v>997</v>
      </c>
      <c r="B3302" t="s">
        <v>1016</v>
      </c>
      <c r="C3302" s="1">
        <v>4.847537</v>
      </c>
      <c r="D3302">
        <v>74304.773438000004</v>
      </c>
      <c r="E3302">
        <v>74799.6875</v>
      </c>
      <c r="G3302" s="1">
        <f t="shared" si="51"/>
        <v>494.91406199999619</v>
      </c>
    </row>
    <row r="3303" spans="1:7" x14ac:dyDescent="0.25">
      <c r="A3303" t="s">
        <v>997</v>
      </c>
      <c r="B3303" t="s">
        <v>1017</v>
      </c>
      <c r="C3303" s="1">
        <v>0.13341</v>
      </c>
      <c r="D3303">
        <v>79647.492188000004</v>
      </c>
      <c r="E3303">
        <v>79933.632813000004</v>
      </c>
      <c r="G3303" s="1">
        <f t="shared" si="51"/>
        <v>286.140625</v>
      </c>
    </row>
    <row r="3304" spans="1:7" x14ac:dyDescent="0.25">
      <c r="A3304" t="s">
        <v>997</v>
      </c>
      <c r="B3304" t="s">
        <v>1018</v>
      </c>
      <c r="C3304" s="1">
        <v>6.5989789999999999</v>
      </c>
      <c r="D3304">
        <v>80066.921875</v>
      </c>
      <c r="E3304">
        <v>80308.585938000004</v>
      </c>
      <c r="G3304" s="1">
        <f t="shared" si="51"/>
        <v>241.66406300000381</v>
      </c>
    </row>
    <row r="3305" spans="1:7" x14ac:dyDescent="0.25">
      <c r="A3305" t="s">
        <v>997</v>
      </c>
      <c r="B3305" t="s">
        <v>1019</v>
      </c>
      <c r="C3305" s="1">
        <v>1.058144</v>
      </c>
      <c r="D3305">
        <v>86907.742188000004</v>
      </c>
      <c r="E3305">
        <v>87096.960938000004</v>
      </c>
      <c r="G3305" s="1">
        <f t="shared" si="51"/>
        <v>189.21875</v>
      </c>
    </row>
    <row r="3306" spans="1:7" x14ac:dyDescent="0.25">
      <c r="A3306" t="s">
        <v>997</v>
      </c>
      <c r="B3306" t="s">
        <v>1020</v>
      </c>
      <c r="C3306" s="1">
        <v>0.78010400000000002</v>
      </c>
      <c r="D3306">
        <v>88155.546875</v>
      </c>
      <c r="E3306">
        <v>88282.078125</v>
      </c>
      <c r="G3306" s="1">
        <f t="shared" si="51"/>
        <v>126.53125</v>
      </c>
    </row>
    <row r="3307" spans="1:7" x14ac:dyDescent="0.25">
      <c r="A3307" t="s">
        <v>997</v>
      </c>
      <c r="B3307" t="s">
        <v>1021</v>
      </c>
      <c r="C3307" s="1">
        <v>0.34334300000000001</v>
      </c>
      <c r="D3307">
        <v>89062.492188000004</v>
      </c>
      <c r="E3307">
        <v>89274.21875</v>
      </c>
      <c r="G3307" s="1">
        <f t="shared" si="51"/>
        <v>211.72656199999619</v>
      </c>
    </row>
    <row r="3308" spans="1:7" x14ac:dyDescent="0.25">
      <c r="A3308" t="s">
        <v>997</v>
      </c>
      <c r="B3308" t="s">
        <v>1022</v>
      </c>
      <c r="C3308" s="1">
        <v>0.109323</v>
      </c>
      <c r="D3308">
        <v>89618</v>
      </c>
      <c r="E3308">
        <v>89998.882813000004</v>
      </c>
      <c r="G3308" s="1">
        <f t="shared" si="51"/>
        <v>380.88281300000381</v>
      </c>
    </row>
    <row r="3309" spans="1:7" x14ac:dyDescent="0.25">
      <c r="A3309" t="s">
        <v>997</v>
      </c>
      <c r="B3309" t="s">
        <v>1023</v>
      </c>
      <c r="C3309" s="1">
        <v>3.2581009999999999</v>
      </c>
      <c r="D3309">
        <v>90108.007813000004</v>
      </c>
      <c r="E3309">
        <v>90997.914063000004</v>
      </c>
      <c r="G3309" s="1">
        <f t="shared" si="51"/>
        <v>889.90625</v>
      </c>
    </row>
    <row r="3310" spans="1:7" x14ac:dyDescent="0.25">
      <c r="A3310" t="s">
        <v>997</v>
      </c>
      <c r="B3310" t="s">
        <v>1024</v>
      </c>
      <c r="C3310" s="1">
        <v>0.15675900000000001</v>
      </c>
      <c r="D3310">
        <v>94256.117188000004</v>
      </c>
      <c r="E3310">
        <v>94392.757813000004</v>
      </c>
      <c r="G3310" s="1">
        <f t="shared" si="51"/>
        <v>136.640625</v>
      </c>
    </row>
    <row r="3311" spans="1:7" x14ac:dyDescent="0.25">
      <c r="A3311" t="s">
        <v>997</v>
      </c>
      <c r="B3311" t="s">
        <v>1025</v>
      </c>
      <c r="C3311" s="1">
        <v>0.57895099999999999</v>
      </c>
      <c r="D3311">
        <v>94549.734375</v>
      </c>
      <c r="E3311">
        <v>94631.78125</v>
      </c>
      <c r="G3311" s="1">
        <f t="shared" si="51"/>
        <v>82.046875</v>
      </c>
    </row>
    <row r="3312" spans="1:7" x14ac:dyDescent="0.25">
      <c r="A3312" t="s">
        <v>997</v>
      </c>
      <c r="B3312" t="s">
        <v>1026</v>
      </c>
      <c r="C3312" s="1">
        <v>1.4010769999999999</v>
      </c>
      <c r="D3312">
        <v>95210.710938000004</v>
      </c>
      <c r="E3312">
        <v>95437.40625</v>
      </c>
      <c r="G3312" s="1">
        <f t="shared" si="51"/>
        <v>226.69531199999619</v>
      </c>
    </row>
    <row r="3313" spans="1:7" x14ac:dyDescent="0.25">
      <c r="A3313" t="s">
        <v>997</v>
      </c>
      <c r="B3313" t="s">
        <v>1027</v>
      </c>
      <c r="C3313" s="1">
        <v>0.73013399999999995</v>
      </c>
      <c r="D3313">
        <v>96838.851563000004</v>
      </c>
      <c r="E3313">
        <v>96970.203125</v>
      </c>
      <c r="G3313" s="1">
        <f t="shared" si="51"/>
        <v>131.35156199999619</v>
      </c>
    </row>
    <row r="3314" spans="1:7" x14ac:dyDescent="0.25">
      <c r="A3314" t="s">
        <v>997</v>
      </c>
      <c r="B3314" t="s">
        <v>1028</v>
      </c>
      <c r="C3314" s="1">
        <v>1.3925E-2</v>
      </c>
      <c r="D3314">
        <v>97700.695313000004</v>
      </c>
      <c r="E3314">
        <v>98188.375</v>
      </c>
      <c r="G3314" s="1">
        <f t="shared" si="51"/>
        <v>487.67968699999619</v>
      </c>
    </row>
    <row r="3315" spans="1:7" x14ac:dyDescent="0.25">
      <c r="A3315" t="s">
        <v>997</v>
      </c>
      <c r="B3315" t="s">
        <v>1029</v>
      </c>
      <c r="C3315" s="1">
        <v>0.76362200000000002</v>
      </c>
      <c r="D3315">
        <v>98202.53125</v>
      </c>
      <c r="E3315">
        <v>98639.789063000004</v>
      </c>
      <c r="G3315" s="1">
        <f t="shared" si="51"/>
        <v>437.25781300000381</v>
      </c>
    </row>
    <row r="3316" spans="1:7" x14ac:dyDescent="0.25">
      <c r="A3316" t="s">
        <v>997</v>
      </c>
      <c r="B3316" t="s">
        <v>1030</v>
      </c>
      <c r="C3316" s="1">
        <v>2.2983129999999998</v>
      </c>
      <c r="D3316">
        <v>99402.96875</v>
      </c>
      <c r="E3316">
        <v>99935.421875</v>
      </c>
      <c r="G3316" s="1">
        <f t="shared" si="51"/>
        <v>532.453125</v>
      </c>
    </row>
    <row r="3317" spans="1:7" x14ac:dyDescent="0.25">
      <c r="A3317" t="s">
        <v>997</v>
      </c>
      <c r="B3317" t="s">
        <v>1031</v>
      </c>
      <c r="C3317" s="1">
        <v>0.83900300000000005</v>
      </c>
      <c r="D3317">
        <v>102233.789063</v>
      </c>
      <c r="E3317">
        <v>102313.03125</v>
      </c>
      <c r="G3317" s="1">
        <f t="shared" si="51"/>
        <v>79.242186999996193</v>
      </c>
    </row>
    <row r="3318" spans="1:7" x14ac:dyDescent="0.25">
      <c r="A3318" t="s">
        <v>997</v>
      </c>
      <c r="B3318" t="s">
        <v>1032</v>
      </c>
      <c r="C3318" s="1">
        <v>1.737263</v>
      </c>
      <c r="D3318">
        <v>103152.695313</v>
      </c>
      <c r="E3318">
        <v>103475.171875</v>
      </c>
      <c r="G3318" s="1">
        <f t="shared" si="51"/>
        <v>322.47656199999619</v>
      </c>
    </row>
    <row r="3319" spans="1:7" x14ac:dyDescent="0.25">
      <c r="A3319" t="s">
        <v>997</v>
      </c>
      <c r="B3319" t="s">
        <v>1033</v>
      </c>
      <c r="C3319" s="1">
        <v>4.5331000000000003E-2</v>
      </c>
      <c r="D3319">
        <v>105212.4375</v>
      </c>
      <c r="E3319">
        <v>105568.914063</v>
      </c>
      <c r="G3319" s="1">
        <f t="shared" si="51"/>
        <v>356.47656300000381</v>
      </c>
    </row>
    <row r="3320" spans="1:7" x14ac:dyDescent="0.25">
      <c r="A3320" t="s">
        <v>997</v>
      </c>
      <c r="B3320" t="s">
        <v>1034</v>
      </c>
      <c r="C3320" s="1">
        <v>0.64978499999999995</v>
      </c>
      <c r="D3320">
        <v>105614.78125</v>
      </c>
      <c r="E3320">
        <v>105786.25</v>
      </c>
      <c r="G3320" s="1">
        <f t="shared" si="51"/>
        <v>171.46875</v>
      </c>
    </row>
    <row r="3321" spans="1:7" x14ac:dyDescent="0.25">
      <c r="A3321" t="s">
        <v>997</v>
      </c>
      <c r="B3321" t="s">
        <v>1035</v>
      </c>
      <c r="C3321" s="1">
        <v>2.1156359999999999</v>
      </c>
      <c r="D3321">
        <v>106436.367188</v>
      </c>
      <c r="E3321">
        <v>106826.226563</v>
      </c>
      <c r="G3321" s="1">
        <f t="shared" si="51"/>
        <v>389.859375</v>
      </c>
    </row>
    <row r="3322" spans="1:7" x14ac:dyDescent="0.25">
      <c r="A3322" t="s">
        <v>997</v>
      </c>
      <c r="B3322" t="s">
        <v>1036</v>
      </c>
      <c r="C3322" s="1">
        <v>3.7244959999999998</v>
      </c>
      <c r="D3322">
        <v>108941.765625</v>
      </c>
      <c r="E3322">
        <v>109268.007813</v>
      </c>
      <c r="G3322" s="1">
        <f t="shared" si="51"/>
        <v>326.24218800000381</v>
      </c>
    </row>
    <row r="3323" spans="1:7" x14ac:dyDescent="0.25">
      <c r="A3323" t="s">
        <v>997</v>
      </c>
      <c r="B3323" t="s">
        <v>1037</v>
      </c>
      <c r="C3323" s="1">
        <v>0.25085499999999999</v>
      </c>
      <c r="D3323">
        <v>112992.953125</v>
      </c>
      <c r="E3323">
        <v>113271.007813</v>
      </c>
      <c r="G3323" s="1">
        <f t="shared" si="51"/>
        <v>278.05468800000381</v>
      </c>
    </row>
    <row r="3324" spans="1:7" x14ac:dyDescent="0.25">
      <c r="A3324" t="s">
        <v>997</v>
      </c>
      <c r="B3324" t="s">
        <v>1038</v>
      </c>
      <c r="C3324" s="1">
        <v>2.9471219999999998</v>
      </c>
      <c r="D3324">
        <v>113522.203125</v>
      </c>
      <c r="E3324">
        <v>113613.976563</v>
      </c>
      <c r="G3324" s="1">
        <f t="shared" si="51"/>
        <v>91.773438000003807</v>
      </c>
    </row>
    <row r="3325" spans="1:7" x14ac:dyDescent="0.25">
      <c r="A3325" t="s">
        <v>997</v>
      </c>
      <c r="B3325" t="s">
        <v>1039</v>
      </c>
      <c r="C3325" s="1">
        <v>1.7285999999999999E-2</v>
      </c>
      <c r="D3325">
        <v>116561.445313</v>
      </c>
      <c r="E3325">
        <v>116643.539063</v>
      </c>
      <c r="G3325" s="1">
        <f t="shared" si="51"/>
        <v>82.09375</v>
      </c>
    </row>
    <row r="3326" spans="1:7" x14ac:dyDescent="0.25">
      <c r="A3326" t="s">
        <v>997</v>
      </c>
      <c r="B3326" t="s">
        <v>1040</v>
      </c>
      <c r="C3326" s="1">
        <v>1.5978680000000001</v>
      </c>
      <c r="D3326">
        <v>116661.257813</v>
      </c>
      <c r="E3326">
        <v>116749.65625</v>
      </c>
      <c r="G3326" s="1">
        <f t="shared" si="51"/>
        <v>88.398436999996193</v>
      </c>
    </row>
    <row r="3327" spans="1:7" x14ac:dyDescent="0.25">
      <c r="A3327" t="s">
        <v>997</v>
      </c>
      <c r="B3327" t="s">
        <v>1041</v>
      </c>
      <c r="C3327" s="1">
        <v>0.61942699999999995</v>
      </c>
      <c r="D3327">
        <v>118347.648438</v>
      </c>
      <c r="E3327">
        <v>118823.484375</v>
      </c>
      <c r="G3327" s="1">
        <f t="shared" si="51"/>
        <v>475.83593699999619</v>
      </c>
    </row>
    <row r="3328" spans="1:7" x14ac:dyDescent="0.25">
      <c r="A3328" t="s">
        <v>997</v>
      </c>
      <c r="B3328" t="s">
        <v>1042</v>
      </c>
      <c r="C3328" s="1">
        <v>2.2306149999999998</v>
      </c>
      <c r="D3328">
        <v>119442.984375</v>
      </c>
      <c r="E3328">
        <v>119593.203125</v>
      </c>
      <c r="G3328" s="1">
        <f t="shared" si="51"/>
        <v>150.21875</v>
      </c>
    </row>
    <row r="3329" spans="1:7" x14ac:dyDescent="0.25">
      <c r="A3329" t="s">
        <v>997</v>
      </c>
      <c r="B3329" t="s">
        <v>1043</v>
      </c>
      <c r="C3329" s="1">
        <v>0.24871199999999999</v>
      </c>
      <c r="D3329">
        <v>121823.484375</v>
      </c>
      <c r="E3329">
        <v>121967.265625</v>
      </c>
      <c r="G3329" s="1">
        <f t="shared" si="51"/>
        <v>143.78125</v>
      </c>
    </row>
    <row r="3330" spans="1:7" x14ac:dyDescent="0.25">
      <c r="A3330" t="s">
        <v>997</v>
      </c>
      <c r="B3330" t="s">
        <v>1044</v>
      </c>
      <c r="C3330" s="1">
        <v>1.0209900000000001</v>
      </c>
      <c r="D3330">
        <v>122216.382813</v>
      </c>
      <c r="E3330">
        <v>122397.992188</v>
      </c>
      <c r="G3330" s="1">
        <f t="shared" si="51"/>
        <v>181.609375</v>
      </c>
    </row>
    <row r="3331" spans="1:7" x14ac:dyDescent="0.25">
      <c r="A3331" t="s">
        <v>997</v>
      </c>
      <c r="B3331" t="s">
        <v>1045</v>
      </c>
      <c r="C3331" s="1">
        <v>0.51410100000000003</v>
      </c>
      <c r="D3331">
        <v>123418.273438</v>
      </c>
      <c r="E3331">
        <v>124019.179688</v>
      </c>
      <c r="G3331" s="1">
        <f t="shared" si="51"/>
        <v>600.90625</v>
      </c>
    </row>
    <row r="3332" spans="1:7" x14ac:dyDescent="0.25">
      <c r="A3332" t="s">
        <v>997</v>
      </c>
      <c r="B3332" t="s">
        <v>1046</v>
      </c>
      <c r="C3332" s="1">
        <v>0.31558799999999998</v>
      </c>
      <c r="D3332">
        <v>124533.570313</v>
      </c>
      <c r="E3332">
        <v>125346.078125</v>
      </c>
      <c r="G3332" s="1">
        <f t="shared" si="51"/>
        <v>812.50781199999619</v>
      </c>
    </row>
    <row r="3333" spans="1:7" x14ac:dyDescent="0.25">
      <c r="A3333" t="s">
        <v>997</v>
      </c>
      <c r="B3333" t="s">
        <v>1047</v>
      </c>
      <c r="C3333" s="1">
        <v>0.91113200000000005</v>
      </c>
      <c r="D3333">
        <v>125661.398438</v>
      </c>
      <c r="E3333">
        <v>125796.046875</v>
      </c>
      <c r="G3333" s="1">
        <f t="shared" si="51"/>
        <v>134.64843699999619</v>
      </c>
    </row>
    <row r="3334" spans="1:7" x14ac:dyDescent="0.25">
      <c r="A3334" t="s">
        <v>997</v>
      </c>
      <c r="B3334" t="s">
        <v>1048</v>
      </c>
      <c r="C3334" s="1">
        <v>0.66534300000000002</v>
      </c>
      <c r="D3334">
        <v>126707.296875</v>
      </c>
      <c r="E3334">
        <v>126962.273438</v>
      </c>
      <c r="G3334" s="1">
        <f t="shared" si="51"/>
        <v>254.97656300000381</v>
      </c>
    </row>
    <row r="3335" spans="1:7" x14ac:dyDescent="0.25">
      <c r="A3335" t="s">
        <v>997</v>
      </c>
      <c r="B3335" t="s">
        <v>1049</v>
      </c>
      <c r="C3335" s="1">
        <v>5.3488499999999997</v>
      </c>
      <c r="D3335">
        <v>127628.15625</v>
      </c>
      <c r="E3335">
        <v>128061.890625</v>
      </c>
      <c r="G3335" s="1">
        <f t="shared" si="51"/>
        <v>433.734375</v>
      </c>
    </row>
    <row r="3336" spans="1:7" x14ac:dyDescent="0.25">
      <c r="A3336" t="s">
        <v>997</v>
      </c>
      <c r="B3336" t="s">
        <v>1050</v>
      </c>
      <c r="C3336" s="1">
        <v>0.289109</v>
      </c>
      <c r="D3336">
        <v>133411.109375</v>
      </c>
      <c r="E3336">
        <v>133543.765625</v>
      </c>
      <c r="G3336" s="1">
        <f t="shared" si="51"/>
        <v>132.65625</v>
      </c>
    </row>
    <row r="3337" spans="1:7" x14ac:dyDescent="0.25">
      <c r="A3337" t="s">
        <v>997</v>
      </c>
      <c r="B3337" t="s">
        <v>1051</v>
      </c>
      <c r="C3337" s="1">
        <v>9.3477000000000005E-2</v>
      </c>
      <c r="D3337">
        <v>133833.6875</v>
      </c>
      <c r="E3337">
        <v>134021.984375</v>
      </c>
      <c r="G3337" s="1">
        <f t="shared" si="51"/>
        <v>188.296875</v>
      </c>
    </row>
    <row r="3338" spans="1:7" x14ac:dyDescent="0.25">
      <c r="A3338" t="s">
        <v>997</v>
      </c>
      <c r="B3338" t="s">
        <v>1052</v>
      </c>
      <c r="C3338" s="1">
        <v>0.54009700000000005</v>
      </c>
      <c r="D3338">
        <v>134115.859375</v>
      </c>
      <c r="E3338">
        <v>134311.9375</v>
      </c>
      <c r="G3338" s="1">
        <f t="shared" si="51"/>
        <v>196.078125</v>
      </c>
    </row>
    <row r="3339" spans="1:7" x14ac:dyDescent="0.25">
      <c r="A3339" t="s">
        <v>997</v>
      </c>
      <c r="B3339" t="s">
        <v>1053</v>
      </c>
      <c r="C3339" s="1">
        <v>2.6797999999999999E-2</v>
      </c>
      <c r="D3339">
        <v>134852.90625</v>
      </c>
      <c r="E3339">
        <v>135000.515625</v>
      </c>
      <c r="G3339" s="1">
        <f t="shared" si="51"/>
        <v>147.609375</v>
      </c>
    </row>
    <row r="3340" spans="1:7" x14ac:dyDescent="0.25">
      <c r="A3340" t="s">
        <v>997</v>
      </c>
      <c r="B3340" t="s">
        <v>1054</v>
      </c>
      <c r="C3340" s="1">
        <v>1.114541</v>
      </c>
      <c r="D3340">
        <v>135026.75</v>
      </c>
      <c r="E3340">
        <v>135529.125</v>
      </c>
      <c r="G3340" s="1">
        <f t="shared" ref="G3340:G3403" si="52">E3340-D3340</f>
        <v>502.375</v>
      </c>
    </row>
    <row r="3341" spans="1:7" x14ac:dyDescent="0.25">
      <c r="A3341" t="s">
        <v>997</v>
      </c>
      <c r="B3341" t="s">
        <v>1055</v>
      </c>
      <c r="C3341" s="1">
        <v>0.52647900000000003</v>
      </c>
      <c r="D3341">
        <v>136643.765625</v>
      </c>
      <c r="E3341">
        <v>136750.484375</v>
      </c>
      <c r="G3341" s="1">
        <f t="shared" si="52"/>
        <v>106.71875</v>
      </c>
    </row>
    <row r="3342" spans="1:7" x14ac:dyDescent="0.25">
      <c r="A3342" t="s">
        <v>997</v>
      </c>
      <c r="B3342" t="s">
        <v>1056</v>
      </c>
      <c r="C3342" s="1">
        <v>1.155206</v>
      </c>
      <c r="D3342">
        <v>137277.0625</v>
      </c>
      <c r="E3342">
        <v>137393.03125</v>
      </c>
      <c r="G3342" s="1">
        <f t="shared" si="52"/>
        <v>115.96875</v>
      </c>
    </row>
    <row r="3343" spans="1:7" x14ac:dyDescent="0.25">
      <c r="A3343" t="s">
        <v>997</v>
      </c>
      <c r="B3343" t="s">
        <v>1057</v>
      </c>
      <c r="C3343" s="1">
        <v>7.8074000000000005E-2</v>
      </c>
      <c r="D3343">
        <v>138549.03125</v>
      </c>
      <c r="E3343">
        <v>138696.296875</v>
      </c>
      <c r="G3343" s="1">
        <f t="shared" si="52"/>
        <v>147.265625</v>
      </c>
    </row>
    <row r="3344" spans="1:7" x14ac:dyDescent="0.25">
      <c r="A3344" t="s">
        <v>997</v>
      </c>
      <c r="B3344" t="s">
        <v>1058</v>
      </c>
      <c r="C3344" s="1">
        <v>0.116881</v>
      </c>
      <c r="D3344">
        <v>138774.71875</v>
      </c>
      <c r="E3344">
        <v>138837.828125</v>
      </c>
      <c r="G3344" s="1">
        <f t="shared" si="52"/>
        <v>63.109375</v>
      </c>
    </row>
    <row r="3345" spans="1:7" x14ac:dyDescent="0.25">
      <c r="A3345" t="s">
        <v>997</v>
      </c>
      <c r="B3345" t="s">
        <v>1059</v>
      </c>
      <c r="C3345" s="1">
        <v>4.6852410000000004</v>
      </c>
      <c r="D3345">
        <v>138954.484375</v>
      </c>
      <c r="E3345">
        <v>139069.171875</v>
      </c>
      <c r="G3345" s="1">
        <f t="shared" si="52"/>
        <v>114.6875</v>
      </c>
    </row>
    <row r="3346" spans="1:7" x14ac:dyDescent="0.25">
      <c r="A3346" t="s">
        <v>997</v>
      </c>
      <c r="B3346" t="s">
        <v>1060</v>
      </c>
      <c r="C3346" s="1">
        <v>0.57055299999999998</v>
      </c>
      <c r="D3346">
        <v>143755.4375</v>
      </c>
      <c r="E3346">
        <v>143985.65625</v>
      </c>
      <c r="G3346" s="1">
        <f t="shared" si="52"/>
        <v>230.21875</v>
      </c>
    </row>
    <row r="3347" spans="1:7" x14ac:dyDescent="0.25">
      <c r="A3347" t="s">
        <v>997</v>
      </c>
      <c r="B3347" t="s">
        <v>1061</v>
      </c>
      <c r="C3347" s="1">
        <v>1.236931</v>
      </c>
      <c r="D3347">
        <v>144556</v>
      </c>
      <c r="E3347">
        <v>144707.296875</v>
      </c>
      <c r="G3347" s="1">
        <f t="shared" si="52"/>
        <v>151.296875</v>
      </c>
    </row>
    <row r="3348" spans="1:7" x14ac:dyDescent="0.25">
      <c r="A3348" t="s">
        <v>997</v>
      </c>
      <c r="B3348" t="s">
        <v>1062</v>
      </c>
      <c r="C3348" s="1">
        <v>0.42433399999999999</v>
      </c>
      <c r="D3348">
        <v>145943.703125</v>
      </c>
      <c r="E3348">
        <v>146670.53125</v>
      </c>
      <c r="G3348" s="1">
        <f t="shared" si="52"/>
        <v>726.828125</v>
      </c>
    </row>
    <row r="3349" spans="1:7" x14ac:dyDescent="0.25">
      <c r="A3349" t="s">
        <v>997</v>
      </c>
      <c r="B3349" t="s">
        <v>1063</v>
      </c>
      <c r="C3349" s="1">
        <v>0.36297699999999999</v>
      </c>
      <c r="D3349">
        <v>147095.6875</v>
      </c>
      <c r="E3349">
        <v>147236.796875</v>
      </c>
      <c r="G3349" s="1">
        <f t="shared" si="52"/>
        <v>141.109375</v>
      </c>
    </row>
    <row r="3350" spans="1:7" x14ac:dyDescent="0.25">
      <c r="A3350" t="s">
        <v>997</v>
      </c>
      <c r="B3350" t="s">
        <v>1064</v>
      </c>
      <c r="C3350" s="1">
        <v>0.27415099999999998</v>
      </c>
      <c r="D3350">
        <v>147599.703125</v>
      </c>
      <c r="E3350">
        <v>147686.921875</v>
      </c>
      <c r="G3350" s="1">
        <f t="shared" si="52"/>
        <v>87.21875</v>
      </c>
    </row>
    <row r="3351" spans="1:7" x14ac:dyDescent="0.25">
      <c r="A3351" t="s">
        <v>997</v>
      </c>
      <c r="B3351" t="s">
        <v>1065</v>
      </c>
      <c r="C3351" s="1">
        <v>0.53927400000000003</v>
      </c>
      <c r="D3351">
        <v>147961.921875</v>
      </c>
      <c r="E3351">
        <v>148037.65625</v>
      </c>
      <c r="G3351" s="1">
        <f t="shared" si="52"/>
        <v>75.734375</v>
      </c>
    </row>
    <row r="3352" spans="1:7" x14ac:dyDescent="0.25">
      <c r="A3352" t="s">
        <v>997</v>
      </c>
      <c r="B3352" t="s">
        <v>1066</v>
      </c>
      <c r="C3352" s="1">
        <v>3.219919</v>
      </c>
      <c r="D3352">
        <v>148577.578125</v>
      </c>
      <c r="E3352">
        <v>148859.8125</v>
      </c>
      <c r="G3352" s="1">
        <f t="shared" si="52"/>
        <v>282.234375</v>
      </c>
    </row>
    <row r="3353" spans="1:7" x14ac:dyDescent="0.25">
      <c r="A3353" t="s">
        <v>997</v>
      </c>
      <c r="B3353" t="s">
        <v>1067</v>
      </c>
      <c r="C3353" s="1">
        <v>1.1645650000000001</v>
      </c>
      <c r="D3353">
        <v>152079.90625</v>
      </c>
      <c r="E3353">
        <v>152441.75</v>
      </c>
      <c r="G3353" s="1">
        <f t="shared" si="52"/>
        <v>361.84375</v>
      </c>
    </row>
    <row r="3354" spans="1:7" x14ac:dyDescent="0.25">
      <c r="A3354" t="s">
        <v>997</v>
      </c>
      <c r="B3354" t="s">
        <v>1068</v>
      </c>
      <c r="C3354" s="1">
        <v>0.51617400000000002</v>
      </c>
      <c r="D3354">
        <v>153605.9375</v>
      </c>
      <c r="E3354">
        <v>153998.671875</v>
      </c>
      <c r="G3354" s="1">
        <f t="shared" si="52"/>
        <v>392.734375</v>
      </c>
    </row>
    <row r="3355" spans="1:7" x14ac:dyDescent="0.25">
      <c r="A3355" t="s">
        <v>997</v>
      </c>
      <c r="B3355" t="s">
        <v>1069</v>
      </c>
      <c r="C3355" s="1">
        <v>0.528748</v>
      </c>
      <c r="D3355">
        <v>154515.75</v>
      </c>
      <c r="E3355">
        <v>154788.15625</v>
      </c>
      <c r="G3355" s="1">
        <f t="shared" si="52"/>
        <v>272.40625</v>
      </c>
    </row>
    <row r="3356" spans="1:7" x14ac:dyDescent="0.25">
      <c r="A3356" t="s">
        <v>997</v>
      </c>
      <c r="B3356" t="s">
        <v>1070</v>
      </c>
      <c r="C3356" s="1">
        <v>1.1345190000000001</v>
      </c>
      <c r="D3356">
        <v>155317</v>
      </c>
      <c r="E3356">
        <v>155457.78125</v>
      </c>
      <c r="G3356" s="1">
        <f t="shared" si="52"/>
        <v>140.78125</v>
      </c>
    </row>
    <row r="3357" spans="1:7" x14ac:dyDescent="0.25">
      <c r="A3357" t="s">
        <v>997</v>
      </c>
      <c r="B3357" t="s">
        <v>1071</v>
      </c>
      <c r="C3357" s="1">
        <v>2.6867920000000001</v>
      </c>
      <c r="D3357">
        <v>156592.578125</v>
      </c>
      <c r="E3357">
        <v>156950.21875</v>
      </c>
      <c r="G3357" s="1">
        <f t="shared" si="52"/>
        <v>357.640625</v>
      </c>
    </row>
    <row r="3358" spans="1:7" x14ac:dyDescent="0.25">
      <c r="A3358" t="s">
        <v>997</v>
      </c>
      <c r="B3358" t="s">
        <v>1072</v>
      </c>
      <c r="C3358" s="1">
        <v>2.2136879999999999</v>
      </c>
      <c r="D3358">
        <v>159636.625</v>
      </c>
      <c r="E3358">
        <v>159784.046875</v>
      </c>
      <c r="G3358" s="1">
        <f t="shared" si="52"/>
        <v>147.421875</v>
      </c>
    </row>
    <row r="3359" spans="1:7" x14ac:dyDescent="0.25">
      <c r="A3359" t="s">
        <v>997</v>
      </c>
      <c r="B3359" t="s">
        <v>1073</v>
      </c>
      <c r="C3359" s="1">
        <v>0.39846300000000001</v>
      </c>
      <c r="D3359">
        <v>161997.796875</v>
      </c>
      <c r="E3359">
        <v>162759.046875</v>
      </c>
      <c r="G3359" s="1">
        <f t="shared" si="52"/>
        <v>761.25</v>
      </c>
    </row>
    <row r="3360" spans="1:7" x14ac:dyDescent="0.25">
      <c r="A3360" t="s">
        <v>997</v>
      </c>
      <c r="B3360" t="s">
        <v>1074</v>
      </c>
      <c r="C3360" s="1">
        <v>0.83141299999999996</v>
      </c>
      <c r="D3360">
        <v>163158.171875</v>
      </c>
      <c r="E3360">
        <v>163252.921875</v>
      </c>
      <c r="G3360" s="1">
        <f t="shared" si="52"/>
        <v>94.75</v>
      </c>
    </row>
    <row r="3361" spans="1:7" x14ac:dyDescent="0.25">
      <c r="A3361" t="s">
        <v>997</v>
      </c>
      <c r="B3361" t="s">
        <v>1075</v>
      </c>
      <c r="C3361" s="1">
        <v>1.0063120000000001</v>
      </c>
      <c r="D3361">
        <v>164084.65625</v>
      </c>
      <c r="E3361">
        <v>164266.390625</v>
      </c>
      <c r="G3361" s="1">
        <f t="shared" si="52"/>
        <v>181.734375</v>
      </c>
    </row>
    <row r="3362" spans="1:7" x14ac:dyDescent="0.25">
      <c r="A3362" t="s">
        <v>997</v>
      </c>
      <c r="B3362" t="s">
        <v>1076</v>
      </c>
      <c r="C3362" s="1">
        <v>1.669316</v>
      </c>
      <c r="D3362">
        <v>165273.328125</v>
      </c>
      <c r="E3362">
        <v>165342</v>
      </c>
      <c r="G3362" s="1">
        <f t="shared" si="52"/>
        <v>68.671875</v>
      </c>
    </row>
    <row r="3363" spans="1:7" x14ac:dyDescent="0.25">
      <c r="A3363" t="s">
        <v>997</v>
      </c>
      <c r="B3363" t="s">
        <v>1077</v>
      </c>
      <c r="C3363" s="1">
        <v>2.7032E-2</v>
      </c>
      <c r="D3363">
        <v>167011.609375</v>
      </c>
      <c r="E3363">
        <v>167164.28125</v>
      </c>
      <c r="G3363" s="1">
        <f t="shared" si="52"/>
        <v>152.671875</v>
      </c>
    </row>
    <row r="3364" spans="1:7" x14ac:dyDescent="0.25">
      <c r="A3364" t="s">
        <v>997</v>
      </c>
      <c r="B3364" t="s">
        <v>1078</v>
      </c>
      <c r="C3364" s="1">
        <v>0.24875900000000001</v>
      </c>
      <c r="D3364">
        <v>167191.96875</v>
      </c>
      <c r="E3364">
        <v>167297.3125</v>
      </c>
      <c r="G3364" s="1">
        <f t="shared" si="52"/>
        <v>105.34375</v>
      </c>
    </row>
    <row r="3365" spans="1:7" x14ac:dyDescent="0.25">
      <c r="A3365" t="s">
        <v>997</v>
      </c>
      <c r="B3365" t="s">
        <v>1079</v>
      </c>
      <c r="C3365" s="1">
        <v>1.1453439999999999</v>
      </c>
      <c r="D3365">
        <v>167546.265625</v>
      </c>
      <c r="E3365">
        <v>167606.265625</v>
      </c>
      <c r="G3365" s="1">
        <f t="shared" si="52"/>
        <v>60</v>
      </c>
    </row>
    <row r="3366" spans="1:7" x14ac:dyDescent="0.25">
      <c r="A3366" t="s">
        <v>997</v>
      </c>
      <c r="B3366" t="s">
        <v>1080</v>
      </c>
      <c r="C3366" s="1">
        <v>0.53686900000000004</v>
      </c>
      <c r="D3366">
        <v>168751.953125</v>
      </c>
      <c r="E3366">
        <v>168798.203125</v>
      </c>
      <c r="G3366" s="1">
        <f t="shared" si="52"/>
        <v>46.25</v>
      </c>
    </row>
    <row r="3367" spans="1:7" x14ac:dyDescent="0.25">
      <c r="A3367" t="s">
        <v>997</v>
      </c>
      <c r="B3367" t="s">
        <v>1081</v>
      </c>
      <c r="C3367" s="1">
        <v>0.82985600000000004</v>
      </c>
      <c r="D3367">
        <v>169334.859375</v>
      </c>
      <c r="E3367">
        <v>169884.140625</v>
      </c>
      <c r="G3367" s="1">
        <f t="shared" si="52"/>
        <v>549.28125</v>
      </c>
    </row>
    <row r="3368" spans="1:7" x14ac:dyDescent="0.25">
      <c r="A3368" t="s">
        <v>997</v>
      </c>
      <c r="B3368" t="s">
        <v>1082</v>
      </c>
      <c r="C3368" s="1">
        <v>0.28901300000000002</v>
      </c>
      <c r="D3368">
        <v>170713.984375</v>
      </c>
      <c r="E3368">
        <v>171134.53125</v>
      </c>
      <c r="G3368" s="1">
        <f t="shared" si="52"/>
        <v>420.546875</v>
      </c>
    </row>
    <row r="3369" spans="1:7" x14ac:dyDescent="0.25">
      <c r="A3369" t="s">
        <v>997</v>
      </c>
      <c r="B3369" t="s">
        <v>1083</v>
      </c>
      <c r="C3369" s="1">
        <v>0.473667</v>
      </c>
      <c r="D3369">
        <v>171424.09375</v>
      </c>
      <c r="E3369">
        <v>171567.875</v>
      </c>
      <c r="G3369" s="1">
        <f t="shared" si="52"/>
        <v>143.78125</v>
      </c>
    </row>
    <row r="3370" spans="1:7" x14ac:dyDescent="0.25">
      <c r="A3370" t="s">
        <v>997</v>
      </c>
      <c r="B3370" t="s">
        <v>1084</v>
      </c>
      <c r="C3370" s="1">
        <v>1.4560999999999999</v>
      </c>
      <c r="D3370">
        <v>172041.671875</v>
      </c>
      <c r="E3370">
        <v>172264.328125</v>
      </c>
      <c r="G3370" s="1">
        <f t="shared" si="52"/>
        <v>222.65625</v>
      </c>
    </row>
    <row r="3371" spans="1:7" x14ac:dyDescent="0.25">
      <c r="A3371" t="s">
        <v>997</v>
      </c>
      <c r="B3371" t="s">
        <v>1085</v>
      </c>
      <c r="C3371" s="1">
        <v>0.67525599999999997</v>
      </c>
      <c r="D3371">
        <v>173720.609375</v>
      </c>
      <c r="E3371">
        <v>173994.609375</v>
      </c>
      <c r="G3371" s="1">
        <f t="shared" si="52"/>
        <v>274</v>
      </c>
    </row>
    <row r="3372" spans="1:7" x14ac:dyDescent="0.25">
      <c r="A3372" t="s">
        <v>997</v>
      </c>
      <c r="B3372" t="s">
        <v>1086</v>
      </c>
      <c r="C3372" s="1">
        <v>0.53944999999999999</v>
      </c>
      <c r="D3372">
        <v>174670.171875</v>
      </c>
      <c r="E3372">
        <v>174782.3125</v>
      </c>
      <c r="G3372" s="1">
        <f t="shared" si="52"/>
        <v>112.140625</v>
      </c>
    </row>
    <row r="3373" spans="1:7" x14ac:dyDescent="0.25">
      <c r="A3373" t="s">
        <v>997</v>
      </c>
      <c r="B3373" t="s">
        <v>1087</v>
      </c>
      <c r="C3373" s="1">
        <v>1.503708</v>
      </c>
      <c r="D3373">
        <v>175321.8125</v>
      </c>
      <c r="E3373">
        <v>175436.265625</v>
      </c>
      <c r="G3373" s="1">
        <f t="shared" si="52"/>
        <v>114.453125</v>
      </c>
    </row>
    <row r="3374" spans="1:7" x14ac:dyDescent="0.25">
      <c r="A3374" t="s">
        <v>997</v>
      </c>
      <c r="B3374" t="s">
        <v>1088</v>
      </c>
      <c r="C3374" s="1">
        <v>0.23238900000000001</v>
      </c>
      <c r="D3374">
        <v>176939.796875</v>
      </c>
      <c r="E3374">
        <v>177249.125</v>
      </c>
      <c r="G3374" s="1">
        <f t="shared" si="52"/>
        <v>309.328125</v>
      </c>
    </row>
    <row r="3375" spans="1:7" x14ac:dyDescent="0.25">
      <c r="A3375" t="s">
        <v>997</v>
      </c>
      <c r="B3375" t="s">
        <v>1089</v>
      </c>
      <c r="C3375" s="1">
        <v>2.1241629999999998</v>
      </c>
      <c r="D3375">
        <v>177482.34375</v>
      </c>
      <c r="E3375">
        <v>177789.15625</v>
      </c>
      <c r="G3375" s="1">
        <f t="shared" si="52"/>
        <v>306.8125</v>
      </c>
    </row>
    <row r="3376" spans="1:7" x14ac:dyDescent="0.25">
      <c r="A3376" t="s">
        <v>997</v>
      </c>
      <c r="B3376" t="s">
        <v>1090</v>
      </c>
      <c r="C3376" s="1">
        <v>0.58283600000000002</v>
      </c>
      <c r="D3376">
        <v>179913.40625</v>
      </c>
      <c r="E3376">
        <v>180021.40625</v>
      </c>
      <c r="G3376" s="1">
        <f t="shared" si="52"/>
        <v>108</v>
      </c>
    </row>
    <row r="3377" spans="1:7" x14ac:dyDescent="0.25">
      <c r="A3377" t="s">
        <v>997</v>
      </c>
      <c r="B3377" t="s">
        <v>1091</v>
      </c>
      <c r="C3377" s="1">
        <v>1.509182</v>
      </c>
      <c r="D3377">
        <v>180604.03125</v>
      </c>
      <c r="E3377">
        <v>180718.609375</v>
      </c>
      <c r="G3377" s="1">
        <f t="shared" si="52"/>
        <v>114.578125</v>
      </c>
    </row>
    <row r="3378" spans="1:7" x14ac:dyDescent="0.25">
      <c r="A3378" t="s">
        <v>997</v>
      </c>
      <c r="B3378" t="s">
        <v>1092</v>
      </c>
      <c r="C3378" s="1">
        <v>1.812201</v>
      </c>
      <c r="D3378">
        <v>182228.5</v>
      </c>
      <c r="E3378">
        <v>182743.34375</v>
      </c>
      <c r="G3378" s="1">
        <f t="shared" si="52"/>
        <v>514.84375</v>
      </c>
    </row>
    <row r="3379" spans="1:7" x14ac:dyDescent="0.25">
      <c r="A3379" t="s">
        <v>997</v>
      </c>
      <c r="B3379" t="s">
        <v>1093</v>
      </c>
      <c r="C3379" s="1">
        <v>2.1651020000000001</v>
      </c>
      <c r="D3379">
        <v>184556.25</v>
      </c>
      <c r="E3379">
        <v>184812.96875</v>
      </c>
      <c r="G3379" s="1">
        <f t="shared" si="52"/>
        <v>256.71875</v>
      </c>
    </row>
    <row r="3380" spans="1:7" x14ac:dyDescent="0.25">
      <c r="A3380" t="s">
        <v>997</v>
      </c>
      <c r="B3380" t="s">
        <v>1094</v>
      </c>
      <c r="C3380" s="1">
        <v>0.279864</v>
      </c>
      <c r="D3380">
        <v>186978.203125</v>
      </c>
      <c r="E3380">
        <v>187262.375</v>
      </c>
      <c r="G3380" s="1">
        <f t="shared" si="52"/>
        <v>284.171875</v>
      </c>
    </row>
    <row r="3381" spans="1:7" x14ac:dyDescent="0.25">
      <c r="A3381" t="s">
        <v>997</v>
      </c>
      <c r="B3381" t="s">
        <v>1095</v>
      </c>
      <c r="C3381" s="1">
        <v>7.8069999999999997E-3</v>
      </c>
      <c r="D3381">
        <v>187541.875</v>
      </c>
      <c r="E3381">
        <v>187655.8125</v>
      </c>
      <c r="G3381" s="1">
        <f t="shared" si="52"/>
        <v>113.9375</v>
      </c>
    </row>
    <row r="3382" spans="1:7" x14ac:dyDescent="0.25">
      <c r="A3382" t="s">
        <v>997</v>
      </c>
      <c r="B3382" t="s">
        <v>1096</v>
      </c>
      <c r="C3382" s="1">
        <v>0.875892</v>
      </c>
      <c r="D3382">
        <v>187663.90625</v>
      </c>
      <c r="E3382">
        <v>187926.6875</v>
      </c>
      <c r="G3382" s="1">
        <f t="shared" si="52"/>
        <v>262.78125</v>
      </c>
    </row>
    <row r="3383" spans="1:7" x14ac:dyDescent="0.25">
      <c r="A3383" t="s">
        <v>997</v>
      </c>
      <c r="B3383" t="s">
        <v>1097</v>
      </c>
      <c r="C3383" s="1">
        <v>1.0873889999999999</v>
      </c>
      <c r="D3383">
        <v>188802.09375</v>
      </c>
      <c r="E3383">
        <v>188926.21875</v>
      </c>
      <c r="G3383" s="1">
        <f t="shared" si="52"/>
        <v>124.125</v>
      </c>
    </row>
    <row r="3384" spans="1:7" x14ac:dyDescent="0.25">
      <c r="A3384" t="s">
        <v>997</v>
      </c>
      <c r="B3384" t="s">
        <v>1098</v>
      </c>
      <c r="C3384" s="1">
        <v>0.28029399999999999</v>
      </c>
      <c r="D3384">
        <v>190013.5625</v>
      </c>
      <c r="E3384">
        <v>190210.34375</v>
      </c>
      <c r="G3384" s="1">
        <f t="shared" si="52"/>
        <v>196.78125</v>
      </c>
    </row>
    <row r="3385" spans="1:7" x14ac:dyDescent="0.25">
      <c r="A3385" t="s">
        <v>997</v>
      </c>
      <c r="B3385" t="s">
        <v>1099</v>
      </c>
      <c r="C3385" s="1">
        <v>1.155975</v>
      </c>
      <c r="D3385">
        <v>190490.765625</v>
      </c>
      <c r="E3385">
        <v>190583.703125</v>
      </c>
      <c r="G3385" s="1">
        <f t="shared" si="52"/>
        <v>92.9375</v>
      </c>
    </row>
    <row r="3386" spans="1:7" x14ac:dyDescent="0.25">
      <c r="A3386" t="s">
        <v>997</v>
      </c>
      <c r="B3386" t="s">
        <v>1100</v>
      </c>
      <c r="C3386" s="1">
        <v>1.3443430000000001</v>
      </c>
      <c r="D3386">
        <v>191739.3125</v>
      </c>
      <c r="E3386">
        <v>191926.78125</v>
      </c>
      <c r="G3386" s="1">
        <f t="shared" si="52"/>
        <v>187.46875</v>
      </c>
    </row>
    <row r="3387" spans="1:7" x14ac:dyDescent="0.25">
      <c r="A3387" t="s">
        <v>997</v>
      </c>
      <c r="B3387" t="s">
        <v>1101</v>
      </c>
      <c r="C3387" s="1">
        <v>7.1512999999999993E-2</v>
      </c>
      <c r="D3387">
        <v>193271.78125</v>
      </c>
      <c r="E3387">
        <v>193389.734375</v>
      </c>
      <c r="G3387" s="1">
        <f t="shared" si="52"/>
        <v>117.953125</v>
      </c>
    </row>
    <row r="3388" spans="1:7" x14ac:dyDescent="0.25">
      <c r="A3388" t="s">
        <v>997</v>
      </c>
      <c r="B3388" t="s">
        <v>1102</v>
      </c>
      <c r="C3388" s="1">
        <v>1.2077199999999999</v>
      </c>
      <c r="D3388">
        <v>193461.859375</v>
      </c>
      <c r="E3388">
        <v>193768.921875</v>
      </c>
      <c r="G3388" s="1">
        <f t="shared" si="52"/>
        <v>307.0625</v>
      </c>
    </row>
    <row r="3389" spans="1:7" x14ac:dyDescent="0.25">
      <c r="A3389" t="s">
        <v>997</v>
      </c>
      <c r="B3389" t="s">
        <v>1103</v>
      </c>
      <c r="C3389" s="1">
        <v>2.2445539999999999</v>
      </c>
      <c r="D3389">
        <v>194976.421875</v>
      </c>
      <c r="E3389">
        <v>195269.8125</v>
      </c>
      <c r="G3389" s="1">
        <f t="shared" si="52"/>
        <v>293.390625</v>
      </c>
    </row>
    <row r="3390" spans="1:7" x14ac:dyDescent="0.25">
      <c r="A3390" t="s">
        <v>997</v>
      </c>
      <c r="B3390" t="s">
        <v>1104</v>
      </c>
      <c r="C3390" s="1">
        <v>0.78667200000000004</v>
      </c>
      <c r="D3390">
        <v>197514.640625</v>
      </c>
      <c r="E3390">
        <v>197580.953125</v>
      </c>
      <c r="G3390" s="1">
        <f t="shared" si="52"/>
        <v>66.3125</v>
      </c>
    </row>
    <row r="3391" spans="1:7" x14ac:dyDescent="0.25">
      <c r="A3391" t="s">
        <v>997</v>
      </c>
      <c r="B3391" t="s">
        <v>1105</v>
      </c>
      <c r="C3391" s="1">
        <v>0.36629600000000001</v>
      </c>
      <c r="D3391">
        <v>198367.15625</v>
      </c>
      <c r="E3391">
        <v>198456.1875</v>
      </c>
      <c r="G3391" s="1">
        <f t="shared" si="52"/>
        <v>89.03125</v>
      </c>
    </row>
    <row r="3392" spans="1:7" x14ac:dyDescent="0.25">
      <c r="A3392" t="s">
        <v>997</v>
      </c>
      <c r="B3392" t="s">
        <v>1106</v>
      </c>
      <c r="C3392" s="1">
        <v>1.929033</v>
      </c>
      <c r="D3392">
        <v>198823.265625</v>
      </c>
      <c r="E3392">
        <v>198995.578125</v>
      </c>
      <c r="G3392" s="1">
        <f t="shared" si="52"/>
        <v>172.3125</v>
      </c>
    </row>
    <row r="3393" spans="1:7" x14ac:dyDescent="0.25">
      <c r="A3393" t="s">
        <v>997</v>
      </c>
      <c r="B3393" t="s">
        <v>1107</v>
      </c>
      <c r="C3393" s="1">
        <v>0.210393</v>
      </c>
      <c r="D3393">
        <v>200924.921875</v>
      </c>
      <c r="E3393">
        <v>201101.671875</v>
      </c>
      <c r="G3393" s="1">
        <f t="shared" si="52"/>
        <v>176.75</v>
      </c>
    </row>
    <row r="3394" spans="1:7" x14ac:dyDescent="0.25">
      <c r="A3394" t="s">
        <v>997</v>
      </c>
      <c r="B3394" t="s">
        <v>1108</v>
      </c>
      <c r="C3394" s="1">
        <v>1.579782</v>
      </c>
      <c r="D3394">
        <v>201312.390625</v>
      </c>
      <c r="E3394">
        <v>201370.53125</v>
      </c>
      <c r="G3394" s="1">
        <f t="shared" si="52"/>
        <v>58.140625</v>
      </c>
    </row>
    <row r="3395" spans="1:7" x14ac:dyDescent="0.25">
      <c r="A3395" t="s">
        <v>997</v>
      </c>
      <c r="B3395" t="s">
        <v>1109</v>
      </c>
      <c r="C3395" s="1">
        <v>2.2139120000000001</v>
      </c>
      <c r="D3395">
        <v>202950.3125</v>
      </c>
      <c r="E3395">
        <v>203476.078125</v>
      </c>
      <c r="G3395" s="1">
        <f t="shared" si="52"/>
        <v>525.765625</v>
      </c>
    </row>
    <row r="3396" spans="1:7" x14ac:dyDescent="0.25">
      <c r="A3396" t="s">
        <v>997</v>
      </c>
      <c r="B3396" t="s">
        <v>1110</v>
      </c>
      <c r="C3396" s="1">
        <v>0.24388099999999999</v>
      </c>
      <c r="D3396">
        <v>205690.21875</v>
      </c>
      <c r="E3396">
        <v>205798.546875</v>
      </c>
      <c r="G3396" s="1">
        <f t="shared" si="52"/>
        <v>108.328125</v>
      </c>
    </row>
    <row r="3397" spans="1:7" x14ac:dyDescent="0.25">
      <c r="A3397" t="s">
        <v>997</v>
      </c>
      <c r="B3397" t="s">
        <v>1111</v>
      </c>
      <c r="C3397" s="1">
        <v>0.49627100000000002</v>
      </c>
      <c r="D3397">
        <v>206041.75</v>
      </c>
      <c r="E3397">
        <v>206586.0625</v>
      </c>
      <c r="G3397" s="1">
        <f t="shared" si="52"/>
        <v>544.3125</v>
      </c>
    </row>
    <row r="3398" spans="1:7" x14ac:dyDescent="0.25">
      <c r="A3398" t="s">
        <v>997</v>
      </c>
      <c r="B3398" t="s">
        <v>1112</v>
      </c>
      <c r="C3398" s="1">
        <v>7.5720999999999997E-2</v>
      </c>
      <c r="D3398">
        <v>207082.734375</v>
      </c>
      <c r="E3398">
        <v>207204.6875</v>
      </c>
      <c r="G3398" s="1">
        <f t="shared" si="52"/>
        <v>121.953125</v>
      </c>
    </row>
    <row r="3399" spans="1:7" x14ac:dyDescent="0.25">
      <c r="A3399" t="s">
        <v>997</v>
      </c>
      <c r="B3399" t="s">
        <v>1113</v>
      </c>
      <c r="C3399" s="1">
        <v>0.96411199999999997</v>
      </c>
      <c r="D3399">
        <v>207280.65625</v>
      </c>
      <c r="E3399">
        <v>207576.859375</v>
      </c>
      <c r="G3399" s="1">
        <f t="shared" si="52"/>
        <v>296.203125</v>
      </c>
    </row>
    <row r="3400" spans="1:7" x14ac:dyDescent="0.25">
      <c r="A3400" t="s">
        <v>997</v>
      </c>
      <c r="B3400" t="s">
        <v>1114</v>
      </c>
      <c r="C3400" s="1">
        <v>3.2737069999999999</v>
      </c>
      <c r="D3400">
        <v>208541.609375</v>
      </c>
      <c r="E3400">
        <v>209081.46875</v>
      </c>
      <c r="G3400" s="1">
        <f t="shared" si="52"/>
        <v>539.859375</v>
      </c>
    </row>
    <row r="3401" spans="1:7" x14ac:dyDescent="0.25">
      <c r="A3401" t="s">
        <v>997</v>
      </c>
      <c r="B3401" t="s">
        <v>1115</v>
      </c>
      <c r="C3401" s="1">
        <v>0.36634800000000001</v>
      </c>
      <c r="D3401">
        <v>212354.84375</v>
      </c>
      <c r="E3401">
        <v>212541.03125</v>
      </c>
      <c r="G3401" s="1">
        <f t="shared" si="52"/>
        <v>186.1875</v>
      </c>
    </row>
    <row r="3402" spans="1:7" x14ac:dyDescent="0.25">
      <c r="A3402" t="s">
        <v>997</v>
      </c>
      <c r="B3402" t="s">
        <v>1116</v>
      </c>
      <c r="C3402" s="1">
        <v>0.57181800000000005</v>
      </c>
      <c r="D3402">
        <v>212907.875</v>
      </c>
      <c r="E3402">
        <v>213045.390625</v>
      </c>
      <c r="G3402" s="1">
        <f t="shared" si="52"/>
        <v>137.515625</v>
      </c>
    </row>
    <row r="3403" spans="1:7" x14ac:dyDescent="0.25">
      <c r="A3403" t="s">
        <v>997</v>
      </c>
      <c r="B3403" t="s">
        <v>1117</v>
      </c>
      <c r="C3403" s="1">
        <v>0.87789300000000003</v>
      </c>
      <c r="D3403">
        <v>213617.0625</v>
      </c>
      <c r="E3403">
        <v>213693.75</v>
      </c>
      <c r="G3403" s="1">
        <f t="shared" si="52"/>
        <v>76.6875</v>
      </c>
    </row>
    <row r="3404" spans="1:7" x14ac:dyDescent="0.25">
      <c r="A3404" t="s">
        <v>997</v>
      </c>
      <c r="B3404" t="s">
        <v>1118</v>
      </c>
      <c r="C3404" s="1">
        <v>2.731439</v>
      </c>
      <c r="D3404">
        <v>214571.890625</v>
      </c>
      <c r="E3404">
        <v>214816.265625</v>
      </c>
      <c r="G3404" s="1">
        <f t="shared" ref="G3404:G3467" si="53">E3404-D3404</f>
        <v>244.375</v>
      </c>
    </row>
    <row r="3405" spans="1:7" x14ac:dyDescent="0.25">
      <c r="A3405" t="s">
        <v>997</v>
      </c>
      <c r="B3405" t="s">
        <v>1119</v>
      </c>
      <c r="C3405" s="1">
        <v>0.24406600000000001</v>
      </c>
      <c r="D3405">
        <v>217547.90625</v>
      </c>
      <c r="E3405">
        <v>217784.578125</v>
      </c>
      <c r="G3405" s="1">
        <f t="shared" si="53"/>
        <v>236.671875</v>
      </c>
    </row>
    <row r="3406" spans="1:7" x14ac:dyDescent="0.25">
      <c r="A3406" t="s">
        <v>997</v>
      </c>
      <c r="B3406" t="s">
        <v>1120</v>
      </c>
      <c r="C3406" s="1">
        <v>2.1975000000000001E-2</v>
      </c>
      <c r="D3406">
        <v>218029.21875</v>
      </c>
      <c r="E3406">
        <v>218322.28125</v>
      </c>
      <c r="G3406" s="1">
        <f t="shared" si="53"/>
        <v>293.0625</v>
      </c>
    </row>
    <row r="3407" spans="1:7" x14ac:dyDescent="0.25">
      <c r="A3407" t="s">
        <v>997</v>
      </c>
      <c r="B3407" t="s">
        <v>1121</v>
      </c>
      <c r="C3407" s="1">
        <v>1.954825</v>
      </c>
      <c r="D3407">
        <v>218344.34375</v>
      </c>
      <c r="E3407">
        <v>218585.359375</v>
      </c>
      <c r="G3407" s="1">
        <f t="shared" si="53"/>
        <v>241.015625</v>
      </c>
    </row>
    <row r="3408" spans="1:7" x14ac:dyDescent="0.25">
      <c r="A3408" t="s">
        <v>997</v>
      </c>
      <c r="B3408" t="s">
        <v>1122</v>
      </c>
      <c r="C3408" s="1">
        <v>2.169638</v>
      </c>
      <c r="D3408">
        <v>220539.65625</v>
      </c>
      <c r="E3408">
        <v>220706.6875</v>
      </c>
      <c r="G3408" s="1">
        <f t="shared" si="53"/>
        <v>167.03125</v>
      </c>
    </row>
    <row r="3409" spans="1:7" x14ac:dyDescent="0.25">
      <c r="A3409" t="s">
        <v>997</v>
      </c>
      <c r="B3409" t="s">
        <v>1123</v>
      </c>
      <c r="C3409" s="1">
        <v>0.78760300000000005</v>
      </c>
      <c r="D3409">
        <v>222876.78125</v>
      </c>
      <c r="E3409">
        <v>223013.71875</v>
      </c>
      <c r="G3409" s="1">
        <f t="shared" si="53"/>
        <v>136.9375</v>
      </c>
    </row>
    <row r="3410" spans="1:7" x14ac:dyDescent="0.25">
      <c r="A3410" t="s">
        <v>997</v>
      </c>
      <c r="B3410" t="s">
        <v>1124</v>
      </c>
      <c r="C3410" s="1">
        <v>0.64651800000000004</v>
      </c>
      <c r="D3410">
        <v>223801.171875</v>
      </c>
      <c r="E3410">
        <v>224047.78125</v>
      </c>
      <c r="G3410" s="1">
        <f t="shared" si="53"/>
        <v>246.609375</v>
      </c>
    </row>
    <row r="3411" spans="1:7" x14ac:dyDescent="0.25">
      <c r="A3411" t="s">
        <v>997</v>
      </c>
      <c r="B3411" t="s">
        <v>1125</v>
      </c>
      <c r="C3411" s="1">
        <v>0.28445399999999998</v>
      </c>
      <c r="D3411">
        <v>224694.65625</v>
      </c>
      <c r="E3411">
        <v>225038.015625</v>
      </c>
      <c r="G3411" s="1">
        <f t="shared" si="53"/>
        <v>343.359375</v>
      </c>
    </row>
    <row r="3412" spans="1:7" x14ac:dyDescent="0.25">
      <c r="A3412" t="s">
        <v>997</v>
      </c>
      <c r="B3412" t="s">
        <v>1126</v>
      </c>
      <c r="C3412" s="1">
        <v>2.3196020000000002</v>
      </c>
      <c r="D3412">
        <v>225322.59375</v>
      </c>
      <c r="E3412">
        <v>225445.84375</v>
      </c>
      <c r="G3412" s="1">
        <f t="shared" si="53"/>
        <v>123.25</v>
      </c>
    </row>
    <row r="3413" spans="1:7" x14ac:dyDescent="0.25">
      <c r="A3413" t="s">
        <v>997</v>
      </c>
      <c r="B3413" t="s">
        <v>1127</v>
      </c>
      <c r="C3413" s="1">
        <v>1.540054</v>
      </c>
      <c r="D3413">
        <v>227765.890625</v>
      </c>
      <c r="E3413">
        <v>228217.890625</v>
      </c>
      <c r="G3413" s="1">
        <f t="shared" si="53"/>
        <v>452</v>
      </c>
    </row>
    <row r="3414" spans="1:7" x14ac:dyDescent="0.25">
      <c r="A3414" t="s">
        <v>997</v>
      </c>
      <c r="B3414" t="s">
        <v>1128</v>
      </c>
      <c r="C3414" s="1">
        <v>1.0008630000000001</v>
      </c>
      <c r="D3414">
        <v>229758.078125</v>
      </c>
      <c r="E3414">
        <v>230284.8125</v>
      </c>
      <c r="G3414" s="1">
        <f t="shared" si="53"/>
        <v>526.734375</v>
      </c>
    </row>
    <row r="3415" spans="1:7" x14ac:dyDescent="0.25">
      <c r="A3415" t="s">
        <v>997</v>
      </c>
      <c r="B3415" t="s">
        <v>1129</v>
      </c>
      <c r="C3415" s="1">
        <v>2.2790319999999999</v>
      </c>
      <c r="D3415">
        <v>231285.546875</v>
      </c>
      <c r="E3415">
        <v>231338.90625</v>
      </c>
      <c r="G3415" s="1">
        <f t="shared" si="53"/>
        <v>53.359375</v>
      </c>
    </row>
    <row r="3416" spans="1:7" x14ac:dyDescent="0.25">
      <c r="A3416" t="s">
        <v>997</v>
      </c>
      <c r="B3416" t="s">
        <v>1130</v>
      </c>
      <c r="C3416" s="1">
        <v>1.3231649999999999</v>
      </c>
      <c r="D3416">
        <v>233618.5625</v>
      </c>
      <c r="E3416">
        <v>233715.984375</v>
      </c>
      <c r="G3416" s="1">
        <f t="shared" si="53"/>
        <v>97.421875</v>
      </c>
    </row>
    <row r="3417" spans="1:7" x14ac:dyDescent="0.25">
      <c r="A3417" t="s">
        <v>997</v>
      </c>
      <c r="B3417" t="s">
        <v>1131</v>
      </c>
      <c r="C3417" s="1">
        <v>0.45931699999999998</v>
      </c>
      <c r="D3417">
        <v>235040.0625</v>
      </c>
      <c r="E3417">
        <v>235280.609375</v>
      </c>
      <c r="G3417" s="1">
        <f t="shared" si="53"/>
        <v>240.546875</v>
      </c>
    </row>
    <row r="3418" spans="1:7" x14ac:dyDescent="0.25">
      <c r="A3418" t="s">
        <v>997</v>
      </c>
      <c r="B3418" t="s">
        <v>1132</v>
      </c>
      <c r="C3418" s="1">
        <v>0.22018199999999999</v>
      </c>
      <c r="D3418">
        <v>235739.8125</v>
      </c>
      <c r="E3418">
        <v>236102.328125</v>
      </c>
      <c r="G3418" s="1">
        <f t="shared" si="53"/>
        <v>362.515625</v>
      </c>
    </row>
    <row r="3419" spans="1:7" x14ac:dyDescent="0.25">
      <c r="A3419" t="s">
        <v>997</v>
      </c>
      <c r="B3419" t="s">
        <v>1133</v>
      </c>
      <c r="C3419" s="1">
        <v>0.46694200000000002</v>
      </c>
      <c r="D3419">
        <v>236322.765625</v>
      </c>
      <c r="E3419">
        <v>236557.3125</v>
      </c>
      <c r="G3419" s="1">
        <f t="shared" si="53"/>
        <v>234.546875</v>
      </c>
    </row>
    <row r="3420" spans="1:7" x14ac:dyDescent="0.25">
      <c r="A3420" t="s">
        <v>997</v>
      </c>
      <c r="B3420" t="s">
        <v>1134</v>
      </c>
      <c r="C3420" s="1">
        <v>1.6400749999999999</v>
      </c>
      <c r="D3420">
        <v>237024.15625</v>
      </c>
      <c r="E3420">
        <v>237177.828125</v>
      </c>
      <c r="G3420" s="1">
        <f t="shared" si="53"/>
        <v>153.671875</v>
      </c>
    </row>
    <row r="3421" spans="1:7" x14ac:dyDescent="0.25">
      <c r="A3421" t="s">
        <v>997</v>
      </c>
      <c r="B3421" t="s">
        <v>1135</v>
      </c>
      <c r="C3421" s="1">
        <v>0.53003</v>
      </c>
      <c r="D3421">
        <v>238817.96875</v>
      </c>
      <c r="E3421">
        <v>239131.234375</v>
      </c>
      <c r="G3421" s="1">
        <f t="shared" si="53"/>
        <v>313.265625</v>
      </c>
    </row>
    <row r="3422" spans="1:7" x14ac:dyDescent="0.25">
      <c r="A3422" t="s">
        <v>997</v>
      </c>
      <c r="B3422" t="s">
        <v>1136</v>
      </c>
      <c r="C3422" s="1">
        <v>3.5700310000000002</v>
      </c>
      <c r="D3422">
        <v>239662.21875</v>
      </c>
      <c r="E3422">
        <v>239719.703125</v>
      </c>
      <c r="G3422" s="1">
        <f t="shared" si="53"/>
        <v>57.484375</v>
      </c>
    </row>
    <row r="3423" spans="1:7" x14ac:dyDescent="0.25">
      <c r="A3423" t="s">
        <v>997</v>
      </c>
      <c r="B3423" t="s">
        <v>1137</v>
      </c>
      <c r="C3423" s="1">
        <v>0.21188399999999999</v>
      </c>
      <c r="D3423">
        <v>243290.234375</v>
      </c>
      <c r="E3423">
        <v>243419.640625</v>
      </c>
      <c r="G3423" s="1">
        <f t="shared" si="53"/>
        <v>129.40625</v>
      </c>
    </row>
    <row r="3424" spans="1:7" x14ac:dyDescent="0.25">
      <c r="A3424" t="s">
        <v>997</v>
      </c>
      <c r="B3424" t="s">
        <v>1138</v>
      </c>
      <c r="C3424" s="1">
        <v>2.2091E-2</v>
      </c>
      <c r="D3424">
        <v>243631.875</v>
      </c>
      <c r="E3424">
        <v>243708.421875</v>
      </c>
      <c r="G3424" s="1">
        <f t="shared" si="53"/>
        <v>76.546875</v>
      </c>
    </row>
    <row r="3425" spans="1:7" x14ac:dyDescent="0.25">
      <c r="A3425" t="s">
        <v>997</v>
      </c>
      <c r="B3425" t="s">
        <v>1139</v>
      </c>
      <c r="C3425" s="1">
        <v>2.6996220000000002</v>
      </c>
      <c r="D3425">
        <v>243731.265625</v>
      </c>
      <c r="E3425">
        <v>243798.984375</v>
      </c>
      <c r="G3425" s="1">
        <f t="shared" si="53"/>
        <v>67.71875</v>
      </c>
    </row>
    <row r="3426" spans="1:7" x14ac:dyDescent="0.25">
      <c r="A3426" t="s">
        <v>997</v>
      </c>
      <c r="B3426" t="s">
        <v>1140</v>
      </c>
      <c r="C3426" s="1">
        <v>1.0122139999999999</v>
      </c>
      <c r="D3426">
        <v>246499.015625</v>
      </c>
      <c r="E3426">
        <v>246656.65625</v>
      </c>
      <c r="G3426" s="1">
        <f t="shared" si="53"/>
        <v>157.640625</v>
      </c>
    </row>
    <row r="3427" spans="1:7" x14ac:dyDescent="0.25">
      <c r="A3427" t="s">
        <v>997</v>
      </c>
      <c r="B3427" t="s">
        <v>1141</v>
      </c>
      <c r="C3427" s="1">
        <v>0.531254</v>
      </c>
      <c r="D3427">
        <v>247669.234375</v>
      </c>
      <c r="E3427">
        <v>247730.84375</v>
      </c>
      <c r="G3427" s="1">
        <f t="shared" si="53"/>
        <v>61.609375</v>
      </c>
    </row>
    <row r="3428" spans="1:7" x14ac:dyDescent="0.25">
      <c r="A3428" t="s">
        <v>997</v>
      </c>
      <c r="B3428" t="s">
        <v>1142</v>
      </c>
      <c r="C3428" s="1">
        <v>0.29827599999999999</v>
      </c>
      <c r="D3428">
        <v>248262.5</v>
      </c>
      <c r="E3428">
        <v>248497.453125</v>
      </c>
      <c r="G3428" s="1">
        <f t="shared" si="53"/>
        <v>234.953125</v>
      </c>
    </row>
    <row r="3429" spans="1:7" x14ac:dyDescent="0.25">
      <c r="A3429" t="s">
        <v>997</v>
      </c>
      <c r="B3429" t="s">
        <v>1143</v>
      </c>
      <c r="C3429" s="1">
        <v>0.75703399999999998</v>
      </c>
      <c r="D3429">
        <v>248795.8125</v>
      </c>
      <c r="E3429">
        <v>249297.203125</v>
      </c>
      <c r="G3429" s="1">
        <f t="shared" si="53"/>
        <v>501.390625</v>
      </c>
    </row>
    <row r="3430" spans="1:7" x14ac:dyDescent="0.25">
      <c r="A3430" t="s">
        <v>997</v>
      </c>
      <c r="B3430" t="s">
        <v>1144</v>
      </c>
      <c r="C3430" s="1">
        <v>3.8899999999999997E-2</v>
      </c>
      <c r="D3430">
        <v>250054.6875</v>
      </c>
      <c r="E3430">
        <v>250434.25</v>
      </c>
      <c r="G3430" s="1">
        <f t="shared" si="53"/>
        <v>379.5625</v>
      </c>
    </row>
    <row r="3431" spans="1:7" x14ac:dyDescent="0.25">
      <c r="A3431" t="s">
        <v>997</v>
      </c>
      <c r="B3431" t="s">
        <v>1145</v>
      </c>
      <c r="C3431" s="1">
        <v>0.69458900000000001</v>
      </c>
      <c r="D3431">
        <v>250472.578125</v>
      </c>
      <c r="E3431">
        <v>250574.671875</v>
      </c>
      <c r="G3431" s="1">
        <f t="shared" si="53"/>
        <v>102.09375</v>
      </c>
    </row>
    <row r="3432" spans="1:7" x14ac:dyDescent="0.25">
      <c r="A3432" t="s">
        <v>997</v>
      </c>
      <c r="B3432" t="s">
        <v>1146</v>
      </c>
      <c r="C3432" s="1">
        <v>0.39270500000000003</v>
      </c>
      <c r="D3432">
        <v>251269.515625</v>
      </c>
      <c r="E3432">
        <v>251366.90625</v>
      </c>
      <c r="G3432" s="1">
        <f t="shared" si="53"/>
        <v>97.390625</v>
      </c>
    </row>
    <row r="3433" spans="1:7" x14ac:dyDescent="0.25">
      <c r="A3433" t="s">
        <v>997</v>
      </c>
      <c r="B3433" t="s">
        <v>1147</v>
      </c>
      <c r="C3433" s="1">
        <v>3.4090189999999998</v>
      </c>
      <c r="D3433">
        <v>251759.6875</v>
      </c>
      <c r="E3433">
        <v>252138.328125</v>
      </c>
      <c r="G3433" s="1">
        <f t="shared" si="53"/>
        <v>378.640625</v>
      </c>
    </row>
    <row r="3434" spans="1:7" x14ac:dyDescent="0.25">
      <c r="A3434" t="s">
        <v>997</v>
      </c>
      <c r="B3434" t="s">
        <v>1148</v>
      </c>
      <c r="C3434" s="1">
        <v>7.9209180000000003</v>
      </c>
      <c r="D3434">
        <v>255548.203125</v>
      </c>
      <c r="E3434">
        <v>256294.28125</v>
      </c>
      <c r="G3434" s="1">
        <f t="shared" si="53"/>
        <v>746.078125</v>
      </c>
    </row>
    <row r="3435" spans="1:7" x14ac:dyDescent="0.25">
      <c r="A3435" t="s">
        <v>997</v>
      </c>
      <c r="B3435" t="s">
        <v>1149</v>
      </c>
      <c r="C3435" s="1">
        <v>0.282779</v>
      </c>
      <c r="D3435">
        <v>264214.53125</v>
      </c>
      <c r="E3435">
        <v>264361.53125</v>
      </c>
      <c r="G3435" s="1">
        <f t="shared" si="53"/>
        <v>147</v>
      </c>
    </row>
    <row r="3436" spans="1:7" x14ac:dyDescent="0.25">
      <c r="A3436" t="s">
        <v>997</v>
      </c>
      <c r="B3436" t="s">
        <v>1150</v>
      </c>
      <c r="C3436" s="1">
        <v>0.26638499999999998</v>
      </c>
      <c r="D3436">
        <v>264644.53125</v>
      </c>
      <c r="E3436">
        <v>264730.75</v>
      </c>
      <c r="G3436" s="1">
        <f t="shared" si="53"/>
        <v>86.21875</v>
      </c>
    </row>
    <row r="3437" spans="1:7" x14ac:dyDescent="0.25">
      <c r="A3437" t="s">
        <v>997</v>
      </c>
      <c r="B3437" t="s">
        <v>1151</v>
      </c>
      <c r="C3437" s="1">
        <v>1.009131</v>
      </c>
      <c r="D3437">
        <v>264997.15625</v>
      </c>
      <c r="E3437">
        <v>265187.875</v>
      </c>
      <c r="G3437" s="1">
        <f t="shared" si="53"/>
        <v>190.71875</v>
      </c>
    </row>
    <row r="3438" spans="1:7" x14ac:dyDescent="0.25">
      <c r="A3438" t="s">
        <v>997</v>
      </c>
      <c r="B3438" t="s">
        <v>1152</v>
      </c>
      <c r="C3438" s="1">
        <v>1.0408310000000001</v>
      </c>
      <c r="D3438">
        <v>266197.8125</v>
      </c>
      <c r="E3438">
        <v>266629.125</v>
      </c>
      <c r="G3438" s="1">
        <f t="shared" si="53"/>
        <v>431.3125</v>
      </c>
    </row>
    <row r="3439" spans="1:7" x14ac:dyDescent="0.25">
      <c r="A3439" t="s">
        <v>997</v>
      </c>
      <c r="B3439" t="s">
        <v>1153</v>
      </c>
      <c r="C3439" s="1">
        <v>0.80535000000000001</v>
      </c>
      <c r="D3439">
        <v>267670.03125</v>
      </c>
      <c r="E3439">
        <v>268281.5625</v>
      </c>
      <c r="G3439" s="1">
        <f t="shared" si="53"/>
        <v>611.53125</v>
      </c>
    </row>
    <row r="3440" spans="1:7" x14ac:dyDescent="0.25">
      <c r="A3440" t="s">
        <v>997</v>
      </c>
      <c r="B3440" t="s">
        <v>1154</v>
      </c>
      <c r="C3440" s="1">
        <v>1.5508249999999999</v>
      </c>
      <c r="D3440">
        <v>269086.75</v>
      </c>
      <c r="E3440">
        <v>269137.5</v>
      </c>
      <c r="G3440" s="1">
        <f t="shared" si="53"/>
        <v>50.75</v>
      </c>
    </row>
    <row r="3441" spans="1:7" x14ac:dyDescent="0.25">
      <c r="A3441" t="s">
        <v>997</v>
      </c>
      <c r="B3441" t="s">
        <v>1155</v>
      </c>
      <c r="C3441" s="1">
        <v>0.31196000000000002</v>
      </c>
      <c r="D3441">
        <v>270687.71875</v>
      </c>
      <c r="E3441">
        <v>270883.96875</v>
      </c>
      <c r="G3441" s="1">
        <f t="shared" si="53"/>
        <v>196.25</v>
      </c>
    </row>
    <row r="3442" spans="1:7" x14ac:dyDescent="0.25">
      <c r="A3442" t="s">
        <v>997</v>
      </c>
      <c r="B3442" t="s">
        <v>1156</v>
      </c>
      <c r="C3442" s="1">
        <v>0.27362900000000001</v>
      </c>
      <c r="D3442">
        <v>271195.8125</v>
      </c>
      <c r="E3442">
        <v>271246.53125</v>
      </c>
      <c r="G3442" s="1">
        <f t="shared" si="53"/>
        <v>50.71875</v>
      </c>
    </row>
    <row r="3443" spans="1:7" x14ac:dyDescent="0.25">
      <c r="A3443" t="s">
        <v>997</v>
      </c>
      <c r="B3443" t="s">
        <v>1157</v>
      </c>
      <c r="C3443" s="1">
        <v>1.8658539999999999</v>
      </c>
      <c r="D3443">
        <v>271520.65625</v>
      </c>
      <c r="E3443">
        <v>271843.125</v>
      </c>
      <c r="G3443" s="1">
        <f t="shared" si="53"/>
        <v>322.46875</v>
      </c>
    </row>
    <row r="3444" spans="1:7" x14ac:dyDescent="0.25">
      <c r="A3444" t="s">
        <v>997</v>
      </c>
      <c r="B3444" t="s">
        <v>1158</v>
      </c>
      <c r="C3444" s="1">
        <v>3.7472240000000001</v>
      </c>
      <c r="D3444">
        <v>273708.34375</v>
      </c>
      <c r="E3444">
        <v>273871.9375</v>
      </c>
      <c r="G3444" s="1">
        <f t="shared" si="53"/>
        <v>163.59375</v>
      </c>
    </row>
    <row r="3445" spans="1:7" x14ac:dyDescent="0.25">
      <c r="A3445" t="s">
        <v>997</v>
      </c>
      <c r="B3445" t="s">
        <v>1159</v>
      </c>
      <c r="C3445" s="1">
        <v>2.993522</v>
      </c>
      <c r="D3445">
        <v>277619.3125</v>
      </c>
      <c r="E3445">
        <v>277819.09375</v>
      </c>
      <c r="G3445" s="1">
        <f t="shared" si="53"/>
        <v>199.78125</v>
      </c>
    </row>
    <row r="3446" spans="1:7" x14ac:dyDescent="0.25">
      <c r="A3446" t="s">
        <v>997</v>
      </c>
      <c r="B3446" t="s">
        <v>1160</v>
      </c>
      <c r="C3446" s="1">
        <v>0.717947</v>
      </c>
      <c r="D3446">
        <v>280812.3125</v>
      </c>
      <c r="E3446">
        <v>281198.46875</v>
      </c>
      <c r="G3446" s="1">
        <f t="shared" si="53"/>
        <v>386.15625</v>
      </c>
    </row>
    <row r="3447" spans="1:7" x14ac:dyDescent="0.25">
      <c r="A3447" t="s">
        <v>997</v>
      </c>
      <c r="B3447" t="s">
        <v>1161</v>
      </c>
      <c r="C3447" s="1">
        <v>1.077504</v>
      </c>
      <c r="D3447">
        <v>281916.5</v>
      </c>
      <c r="E3447">
        <v>282185.5</v>
      </c>
      <c r="G3447" s="1">
        <f t="shared" si="53"/>
        <v>269</v>
      </c>
    </row>
    <row r="3448" spans="1:7" x14ac:dyDescent="0.25">
      <c r="A3448" t="s">
        <v>997</v>
      </c>
      <c r="B3448" t="s">
        <v>1162</v>
      </c>
      <c r="C3448" s="1">
        <v>1.370217</v>
      </c>
      <c r="D3448">
        <v>283263.5</v>
      </c>
      <c r="E3448">
        <v>283429.3125</v>
      </c>
      <c r="G3448" s="1">
        <f t="shared" si="53"/>
        <v>165.8125</v>
      </c>
    </row>
    <row r="3449" spans="1:7" x14ac:dyDescent="0.25">
      <c r="A3449" t="s">
        <v>997</v>
      </c>
      <c r="B3449" t="s">
        <v>1163</v>
      </c>
      <c r="C3449" s="1">
        <v>0.467497</v>
      </c>
      <c r="D3449">
        <v>284800.25</v>
      </c>
      <c r="E3449">
        <v>284959.46875</v>
      </c>
      <c r="G3449" s="1">
        <f t="shared" si="53"/>
        <v>159.21875</v>
      </c>
    </row>
    <row r="3450" spans="1:7" x14ac:dyDescent="0.25">
      <c r="A3450" t="s">
        <v>997</v>
      </c>
      <c r="B3450" t="s">
        <v>1164</v>
      </c>
      <c r="C3450" s="1">
        <v>2.114601</v>
      </c>
      <c r="D3450">
        <v>285427.375</v>
      </c>
      <c r="E3450">
        <v>285534.0625</v>
      </c>
      <c r="G3450" s="1">
        <f t="shared" si="53"/>
        <v>106.6875</v>
      </c>
    </row>
    <row r="3451" spans="1:7" x14ac:dyDescent="0.25">
      <c r="A3451" t="s">
        <v>997</v>
      </c>
      <c r="B3451" t="s">
        <v>1165</v>
      </c>
      <c r="C3451" s="1">
        <v>3.8717250000000001</v>
      </c>
      <c r="D3451">
        <v>287648.59375</v>
      </c>
      <c r="E3451">
        <v>287952.5625</v>
      </c>
      <c r="G3451" s="1">
        <f t="shared" si="53"/>
        <v>303.96875</v>
      </c>
    </row>
    <row r="3452" spans="1:7" x14ac:dyDescent="0.25">
      <c r="A3452" t="s">
        <v>997</v>
      </c>
      <c r="B3452" t="s">
        <v>1166</v>
      </c>
      <c r="C3452" s="1">
        <v>0.21156700000000001</v>
      </c>
      <c r="D3452">
        <v>291824.71875</v>
      </c>
      <c r="E3452">
        <v>292175.5625</v>
      </c>
      <c r="G3452" s="1">
        <f t="shared" si="53"/>
        <v>350.84375</v>
      </c>
    </row>
    <row r="3453" spans="1:7" x14ac:dyDescent="0.25">
      <c r="A3453" t="s">
        <v>997</v>
      </c>
      <c r="B3453" t="s">
        <v>1167</v>
      </c>
      <c r="C3453" s="1">
        <v>0.84731599999999996</v>
      </c>
      <c r="D3453">
        <v>292387.1875</v>
      </c>
      <c r="E3453">
        <v>292796.15625</v>
      </c>
      <c r="G3453" s="1">
        <f t="shared" si="53"/>
        <v>408.96875</v>
      </c>
    </row>
    <row r="3454" spans="1:7" x14ac:dyDescent="0.25">
      <c r="A3454" t="s">
        <v>997</v>
      </c>
      <c r="B3454" t="s">
        <v>1168</v>
      </c>
      <c r="C3454" s="1">
        <v>1.9171290000000001</v>
      </c>
      <c r="D3454">
        <v>293643.46875</v>
      </c>
      <c r="E3454">
        <v>293953.71875</v>
      </c>
      <c r="G3454" s="1">
        <f t="shared" si="53"/>
        <v>310.25</v>
      </c>
    </row>
    <row r="3455" spans="1:7" x14ac:dyDescent="0.25">
      <c r="A3455" t="s">
        <v>997</v>
      </c>
      <c r="B3455" t="s">
        <v>1169</v>
      </c>
      <c r="C3455" s="1">
        <v>0.195049</v>
      </c>
      <c r="D3455">
        <v>295871.5</v>
      </c>
      <c r="E3455">
        <v>296032.53125</v>
      </c>
      <c r="G3455" s="1">
        <f t="shared" si="53"/>
        <v>161.03125</v>
      </c>
    </row>
    <row r="3456" spans="1:7" x14ac:dyDescent="0.25">
      <c r="A3456" t="s">
        <v>997</v>
      </c>
      <c r="B3456" t="s">
        <v>1170</v>
      </c>
      <c r="C3456" s="1">
        <v>0.707422</v>
      </c>
      <c r="D3456">
        <v>296228.125</v>
      </c>
      <c r="E3456">
        <v>296434.875</v>
      </c>
      <c r="G3456" s="1">
        <f t="shared" si="53"/>
        <v>206.75</v>
      </c>
    </row>
    <row r="3457" spans="1:7" x14ac:dyDescent="0.25">
      <c r="A3457" t="s">
        <v>997</v>
      </c>
      <c r="B3457" t="s">
        <v>1171</v>
      </c>
      <c r="C3457" s="1">
        <v>1.655327</v>
      </c>
      <c r="D3457">
        <v>297142.0625</v>
      </c>
      <c r="E3457">
        <v>297629.03125</v>
      </c>
      <c r="G3457" s="1">
        <f t="shared" si="53"/>
        <v>486.96875</v>
      </c>
    </row>
    <row r="3458" spans="1:7" x14ac:dyDescent="0.25">
      <c r="A3458" t="s">
        <v>997</v>
      </c>
      <c r="B3458" t="s">
        <v>1172</v>
      </c>
      <c r="C3458" s="1">
        <v>3.0272E-2</v>
      </c>
      <c r="D3458">
        <v>299284.6875</v>
      </c>
      <c r="E3458">
        <v>299435.6875</v>
      </c>
      <c r="G3458" s="1">
        <f t="shared" si="53"/>
        <v>151</v>
      </c>
    </row>
    <row r="3459" spans="1:7" x14ac:dyDescent="0.25">
      <c r="A3459" t="s">
        <v>997</v>
      </c>
      <c r="B3459" t="s">
        <v>1173</v>
      </c>
      <c r="C3459" s="1">
        <v>7.8175540000000003</v>
      </c>
      <c r="D3459">
        <v>299466.1875</v>
      </c>
      <c r="E3459">
        <v>299582.90625</v>
      </c>
      <c r="G3459" s="1">
        <f t="shared" si="53"/>
        <v>116.71875</v>
      </c>
    </row>
    <row r="3460" spans="1:7" x14ac:dyDescent="0.25">
      <c r="A3460" t="s">
        <v>998</v>
      </c>
      <c r="B3460" t="s">
        <v>980</v>
      </c>
      <c r="C3460" s="1">
        <v>4.7263900000000003</v>
      </c>
      <c r="D3460">
        <v>13.491304</v>
      </c>
      <c r="E3460">
        <v>374.11059599999999</v>
      </c>
      <c r="G3460" s="1">
        <f t="shared" si="53"/>
        <v>360.61929199999997</v>
      </c>
    </row>
    <row r="3461" spans="1:7" x14ac:dyDescent="0.25">
      <c r="A3461" t="s">
        <v>998</v>
      </c>
      <c r="B3461" t="s">
        <v>981</v>
      </c>
      <c r="C3461" s="1">
        <v>1.09965</v>
      </c>
      <c r="D3461">
        <v>5100.6879879999997</v>
      </c>
      <c r="E3461">
        <v>5495.5048829999996</v>
      </c>
      <c r="G3461" s="1">
        <f t="shared" si="53"/>
        <v>394.81689499999993</v>
      </c>
    </row>
    <row r="3462" spans="1:7" x14ac:dyDescent="0.25">
      <c r="A3462" t="s">
        <v>998</v>
      </c>
      <c r="B3462" t="s">
        <v>982</v>
      </c>
      <c r="C3462" s="1">
        <v>6.3700999999999994E-2</v>
      </c>
      <c r="D3462">
        <v>6594.7880859999996</v>
      </c>
      <c r="E3462">
        <v>6809.314453</v>
      </c>
      <c r="G3462" s="1">
        <f t="shared" si="53"/>
        <v>214.52636700000039</v>
      </c>
    </row>
    <row r="3463" spans="1:7" x14ac:dyDescent="0.25">
      <c r="A3463" t="s">
        <v>998</v>
      </c>
      <c r="B3463" t="s">
        <v>983</v>
      </c>
      <c r="C3463" s="1">
        <v>1.0572539999999999</v>
      </c>
      <c r="D3463">
        <v>6873.1596680000002</v>
      </c>
      <c r="E3463">
        <v>7008.1938479999999</v>
      </c>
      <c r="G3463" s="1">
        <f t="shared" si="53"/>
        <v>135.03417999999965</v>
      </c>
    </row>
    <row r="3464" spans="1:7" x14ac:dyDescent="0.25">
      <c r="A3464" t="s">
        <v>998</v>
      </c>
      <c r="B3464" t="s">
        <v>984</v>
      </c>
      <c r="C3464" s="1">
        <v>0.68828800000000001</v>
      </c>
      <c r="D3464">
        <v>8066.0400390000004</v>
      </c>
      <c r="E3464">
        <v>8299.3076170000004</v>
      </c>
      <c r="G3464" s="1">
        <f t="shared" si="53"/>
        <v>233.26757799999996</v>
      </c>
    </row>
    <row r="3465" spans="1:7" x14ac:dyDescent="0.25">
      <c r="A3465" t="s">
        <v>998</v>
      </c>
      <c r="B3465" t="s">
        <v>985</v>
      </c>
      <c r="C3465" s="1">
        <v>1.2630619999999999</v>
      </c>
      <c r="D3465">
        <v>8988.2324219999991</v>
      </c>
      <c r="E3465">
        <v>9123.9990230000003</v>
      </c>
      <c r="G3465" s="1">
        <f t="shared" si="53"/>
        <v>135.76660100000117</v>
      </c>
    </row>
    <row r="3466" spans="1:7" x14ac:dyDescent="0.25">
      <c r="A3466" t="s">
        <v>998</v>
      </c>
      <c r="B3466" t="s">
        <v>986</v>
      </c>
      <c r="C3466" s="1">
        <v>0.178483</v>
      </c>
      <c r="D3466">
        <v>10387.972656</v>
      </c>
      <c r="E3466">
        <v>10937.446289</v>
      </c>
      <c r="G3466" s="1">
        <f t="shared" si="53"/>
        <v>549.47363299999961</v>
      </c>
    </row>
    <row r="3467" spans="1:7" x14ac:dyDescent="0.25">
      <c r="A3467" t="s">
        <v>998</v>
      </c>
      <c r="B3467" t="s">
        <v>987</v>
      </c>
      <c r="C3467" s="1">
        <v>0.63860799999999995</v>
      </c>
      <c r="D3467">
        <v>11115.842773</v>
      </c>
      <c r="E3467">
        <v>11342.074219</v>
      </c>
      <c r="G3467" s="1">
        <f t="shared" si="53"/>
        <v>226.23144599999978</v>
      </c>
    </row>
    <row r="3468" spans="1:7" x14ac:dyDescent="0.25">
      <c r="A3468" t="s">
        <v>998</v>
      </c>
      <c r="B3468" t="s">
        <v>988</v>
      </c>
      <c r="C3468" s="1">
        <v>0.51208799999999999</v>
      </c>
      <c r="D3468">
        <v>11980.932617</v>
      </c>
      <c r="E3468">
        <v>12309.634765999999</v>
      </c>
      <c r="G3468" s="1">
        <f t="shared" ref="G3468:G3531" si="54">E3468-D3468</f>
        <v>328.70214899999883</v>
      </c>
    </row>
    <row r="3469" spans="1:7" x14ac:dyDescent="0.25">
      <c r="A3469" t="s">
        <v>998</v>
      </c>
      <c r="B3469" t="s">
        <v>989</v>
      </c>
      <c r="C3469" s="1">
        <v>1.8940030000000001</v>
      </c>
      <c r="D3469">
        <v>12821.998046999999</v>
      </c>
      <c r="E3469">
        <v>13168.727539</v>
      </c>
      <c r="G3469" s="1">
        <f t="shared" si="54"/>
        <v>346.72949200000039</v>
      </c>
    </row>
    <row r="3470" spans="1:7" x14ac:dyDescent="0.25">
      <c r="A3470" t="s">
        <v>998</v>
      </c>
      <c r="B3470" t="s">
        <v>990</v>
      </c>
      <c r="C3470" s="1">
        <v>2.017226</v>
      </c>
      <c r="D3470">
        <v>15063.056640999999</v>
      </c>
      <c r="E3470">
        <v>15222.458984000001</v>
      </c>
      <c r="G3470" s="1">
        <f t="shared" si="54"/>
        <v>159.40234300000157</v>
      </c>
    </row>
    <row r="3471" spans="1:7" x14ac:dyDescent="0.25">
      <c r="A3471" t="s">
        <v>998</v>
      </c>
      <c r="B3471" t="s">
        <v>991</v>
      </c>
      <c r="C3471" s="1">
        <v>2.3775309999999998</v>
      </c>
      <c r="D3471">
        <v>17240.072265999999</v>
      </c>
      <c r="E3471">
        <v>17427.095702999999</v>
      </c>
      <c r="G3471" s="1">
        <f t="shared" si="54"/>
        <v>187.02343699999983</v>
      </c>
    </row>
    <row r="3472" spans="1:7" x14ac:dyDescent="0.25">
      <c r="A3472" t="s">
        <v>998</v>
      </c>
      <c r="B3472" t="s">
        <v>992</v>
      </c>
      <c r="C3472" s="1">
        <v>0.54722800000000005</v>
      </c>
      <c r="D3472">
        <v>19804.876952999999</v>
      </c>
      <c r="E3472">
        <v>19906.326172000001</v>
      </c>
      <c r="G3472" s="1">
        <f t="shared" si="54"/>
        <v>101.4492190000019</v>
      </c>
    </row>
    <row r="3473" spans="1:7" x14ac:dyDescent="0.25">
      <c r="A3473" t="s">
        <v>998</v>
      </c>
      <c r="B3473" t="s">
        <v>993</v>
      </c>
      <c r="C3473" s="1">
        <v>0.67322800000000005</v>
      </c>
      <c r="D3473">
        <v>20453.759765999999</v>
      </c>
      <c r="E3473">
        <v>20826.283202999999</v>
      </c>
      <c r="G3473" s="1">
        <f t="shared" si="54"/>
        <v>372.52343699999983</v>
      </c>
    </row>
    <row r="3474" spans="1:7" x14ac:dyDescent="0.25">
      <c r="A3474" t="s">
        <v>998</v>
      </c>
      <c r="B3474" t="s">
        <v>994</v>
      </c>
      <c r="C3474" s="1">
        <v>0.65905800000000003</v>
      </c>
      <c r="D3474">
        <v>21499.654297000001</v>
      </c>
      <c r="E3474">
        <v>21864.644531000002</v>
      </c>
      <c r="G3474" s="1">
        <f t="shared" si="54"/>
        <v>364.99023400000078</v>
      </c>
    </row>
    <row r="3475" spans="1:7" x14ac:dyDescent="0.25">
      <c r="A3475" t="s">
        <v>998</v>
      </c>
      <c r="B3475" t="s">
        <v>995</v>
      </c>
      <c r="C3475" s="1">
        <v>1.487803</v>
      </c>
      <c r="D3475">
        <v>22523.982422000001</v>
      </c>
      <c r="E3475">
        <v>22758.125</v>
      </c>
      <c r="G3475" s="1">
        <f t="shared" si="54"/>
        <v>234.14257799999905</v>
      </c>
    </row>
    <row r="3476" spans="1:7" x14ac:dyDescent="0.25">
      <c r="A3476" t="s">
        <v>998</v>
      </c>
      <c r="B3476" t="s">
        <v>996</v>
      </c>
      <c r="C3476" s="1">
        <v>0.17382700000000001</v>
      </c>
      <c r="D3476">
        <v>24245.994140999999</v>
      </c>
      <c r="E3476">
        <v>24578.347656000002</v>
      </c>
      <c r="G3476" s="1">
        <f t="shared" si="54"/>
        <v>332.35351500000252</v>
      </c>
    </row>
    <row r="3477" spans="1:7" x14ac:dyDescent="0.25">
      <c r="A3477" t="s">
        <v>998</v>
      </c>
      <c r="B3477" t="s">
        <v>997</v>
      </c>
      <c r="C3477" s="1">
        <v>0.248387</v>
      </c>
      <c r="D3477">
        <v>24752.136718999998</v>
      </c>
      <c r="E3477">
        <v>24820.742188</v>
      </c>
      <c r="G3477" s="1">
        <f t="shared" si="54"/>
        <v>68.605469000001904</v>
      </c>
    </row>
    <row r="3478" spans="1:7" x14ac:dyDescent="0.25">
      <c r="A3478" t="s">
        <v>998</v>
      </c>
      <c r="B3478" t="s">
        <v>998</v>
      </c>
      <c r="C3478" s="1">
        <v>1.921025</v>
      </c>
      <c r="D3478">
        <v>25069.759765999999</v>
      </c>
      <c r="E3478">
        <v>25224.105468999998</v>
      </c>
      <c r="G3478" s="1">
        <f t="shared" si="54"/>
        <v>154.34570299999905</v>
      </c>
    </row>
    <row r="3479" spans="1:7" x14ac:dyDescent="0.25">
      <c r="A3479" t="s">
        <v>998</v>
      </c>
      <c r="B3479" t="s">
        <v>999</v>
      </c>
      <c r="C3479" s="1">
        <v>1.8062</v>
      </c>
      <c r="D3479">
        <v>27145.982422000001</v>
      </c>
      <c r="E3479">
        <v>27252.871093999998</v>
      </c>
      <c r="G3479" s="1">
        <f t="shared" si="54"/>
        <v>106.88867199999731</v>
      </c>
    </row>
    <row r="3480" spans="1:7" x14ac:dyDescent="0.25">
      <c r="A3480" t="s">
        <v>998</v>
      </c>
      <c r="B3480" t="s">
        <v>1000</v>
      </c>
      <c r="C3480" s="1">
        <v>1.7986180000000001</v>
      </c>
      <c r="D3480">
        <v>29059.601563</v>
      </c>
      <c r="E3480">
        <v>29194.431640999999</v>
      </c>
      <c r="G3480" s="1">
        <f t="shared" si="54"/>
        <v>134.83007799999905</v>
      </c>
    </row>
    <row r="3481" spans="1:7" x14ac:dyDescent="0.25">
      <c r="A3481" t="s">
        <v>998</v>
      </c>
      <c r="B3481" t="s">
        <v>1001</v>
      </c>
      <c r="C3481" s="1">
        <v>0.88437699999999997</v>
      </c>
      <c r="D3481">
        <v>30993.193359000001</v>
      </c>
      <c r="E3481">
        <v>31676.677734000001</v>
      </c>
      <c r="G3481" s="1">
        <f t="shared" si="54"/>
        <v>683.484375</v>
      </c>
    </row>
    <row r="3482" spans="1:7" x14ac:dyDescent="0.25">
      <c r="A3482" t="s">
        <v>998</v>
      </c>
      <c r="B3482" t="s">
        <v>1002</v>
      </c>
      <c r="C3482" s="1">
        <v>2.9584600000000001</v>
      </c>
      <c r="D3482">
        <v>32561.152343999998</v>
      </c>
      <c r="E3482">
        <v>33218.339844000002</v>
      </c>
      <c r="G3482" s="1">
        <f t="shared" si="54"/>
        <v>657.18750000000364</v>
      </c>
    </row>
    <row r="3483" spans="1:7" x14ac:dyDescent="0.25">
      <c r="A3483" t="s">
        <v>998</v>
      </c>
      <c r="B3483" t="s">
        <v>1003</v>
      </c>
      <c r="C3483" s="1">
        <v>1.7659180000000001</v>
      </c>
      <c r="D3483">
        <v>36176.886719000002</v>
      </c>
      <c r="E3483">
        <v>36576.972655999998</v>
      </c>
      <c r="G3483" s="1">
        <f t="shared" si="54"/>
        <v>400.08593699999619</v>
      </c>
    </row>
    <row r="3484" spans="1:7" x14ac:dyDescent="0.25">
      <c r="A3484" t="s">
        <v>998</v>
      </c>
      <c r="B3484" t="s">
        <v>1004</v>
      </c>
      <c r="C3484" s="1">
        <v>1.642344</v>
      </c>
      <c r="D3484">
        <v>38342.617187999997</v>
      </c>
      <c r="E3484">
        <v>38450.152344000002</v>
      </c>
      <c r="G3484" s="1">
        <f t="shared" si="54"/>
        <v>107.53515600000537</v>
      </c>
    </row>
    <row r="3485" spans="1:7" x14ac:dyDescent="0.25">
      <c r="A3485" t="s">
        <v>998</v>
      </c>
      <c r="B3485" t="s">
        <v>1005</v>
      </c>
      <c r="C3485" s="1">
        <v>1.6133040000000001</v>
      </c>
      <c r="D3485">
        <v>40092.714844000002</v>
      </c>
      <c r="E3485">
        <v>40256.800780999998</v>
      </c>
      <c r="G3485" s="1">
        <f t="shared" si="54"/>
        <v>164.08593699999619</v>
      </c>
    </row>
    <row r="3486" spans="1:7" x14ac:dyDescent="0.25">
      <c r="A3486" t="s">
        <v>998</v>
      </c>
      <c r="B3486" t="s">
        <v>1006</v>
      </c>
      <c r="C3486" s="1">
        <v>8.3820000000000006E-3</v>
      </c>
      <c r="D3486">
        <v>41870.210937999997</v>
      </c>
      <c r="E3486">
        <v>41977.257812999997</v>
      </c>
      <c r="G3486" s="1">
        <f t="shared" si="54"/>
        <v>107.046875</v>
      </c>
    </row>
    <row r="3487" spans="1:7" x14ac:dyDescent="0.25">
      <c r="A3487" t="s">
        <v>998</v>
      </c>
      <c r="B3487" t="s">
        <v>1007</v>
      </c>
      <c r="C3487" s="1">
        <v>2.1748430000000001</v>
      </c>
      <c r="D3487">
        <v>41986.222655999998</v>
      </c>
      <c r="E3487">
        <v>42040.320312999997</v>
      </c>
      <c r="G3487" s="1">
        <f t="shared" si="54"/>
        <v>54.097656999998435</v>
      </c>
    </row>
    <row r="3488" spans="1:7" x14ac:dyDescent="0.25">
      <c r="A3488" t="s">
        <v>998</v>
      </c>
      <c r="B3488" t="s">
        <v>1008</v>
      </c>
      <c r="C3488" s="1">
        <v>0.934921</v>
      </c>
      <c r="D3488">
        <v>44215.25</v>
      </c>
      <c r="E3488">
        <v>44481.847655999998</v>
      </c>
      <c r="G3488" s="1">
        <f t="shared" si="54"/>
        <v>266.5976559999981</v>
      </c>
    </row>
    <row r="3489" spans="1:7" x14ac:dyDescent="0.25">
      <c r="A3489" t="s">
        <v>998</v>
      </c>
      <c r="B3489" t="s">
        <v>1009</v>
      </c>
      <c r="C3489" s="1">
        <v>2.349E-2</v>
      </c>
      <c r="D3489">
        <v>45416.175780999998</v>
      </c>
      <c r="E3489">
        <v>45487.085937999997</v>
      </c>
      <c r="G3489" s="1">
        <f t="shared" si="54"/>
        <v>70.910156999998435</v>
      </c>
    </row>
    <row r="3490" spans="1:7" x14ac:dyDescent="0.25">
      <c r="A3490" t="s">
        <v>998</v>
      </c>
      <c r="B3490" t="s">
        <v>1010</v>
      </c>
      <c r="C3490" s="1">
        <v>6.6917000000000004E-2</v>
      </c>
      <c r="D3490">
        <v>45510.839844000002</v>
      </c>
      <c r="E3490">
        <v>45704.863280999998</v>
      </c>
      <c r="G3490" s="1">
        <f t="shared" si="54"/>
        <v>194.02343699999619</v>
      </c>
    </row>
    <row r="3491" spans="1:7" x14ac:dyDescent="0.25">
      <c r="A3491" t="s">
        <v>998</v>
      </c>
      <c r="B3491" t="s">
        <v>1011</v>
      </c>
      <c r="C3491" s="1">
        <v>9.8040000000000002E-3</v>
      </c>
      <c r="D3491">
        <v>45771.761719000002</v>
      </c>
      <c r="E3491">
        <v>46097.347655999998</v>
      </c>
      <c r="G3491" s="1">
        <f t="shared" si="54"/>
        <v>325.58593699999619</v>
      </c>
    </row>
    <row r="3492" spans="1:7" x14ac:dyDescent="0.25">
      <c r="A3492" t="s">
        <v>998</v>
      </c>
      <c r="B3492" t="s">
        <v>1012</v>
      </c>
      <c r="C3492" s="1">
        <v>1.585194</v>
      </c>
      <c r="D3492">
        <v>46107.089844000002</v>
      </c>
      <c r="E3492">
        <v>46696.175780999998</v>
      </c>
      <c r="G3492" s="1">
        <f t="shared" si="54"/>
        <v>589.08593699999619</v>
      </c>
    </row>
    <row r="3493" spans="1:7" x14ac:dyDescent="0.25">
      <c r="A3493" t="s">
        <v>998</v>
      </c>
      <c r="B3493" t="s">
        <v>1013</v>
      </c>
      <c r="C3493" s="1">
        <v>0.149558</v>
      </c>
      <c r="D3493">
        <v>48281.492187999997</v>
      </c>
      <c r="E3493">
        <v>48810.152344000002</v>
      </c>
      <c r="G3493" s="1">
        <f t="shared" si="54"/>
        <v>528.66015600000537</v>
      </c>
    </row>
    <row r="3494" spans="1:7" x14ac:dyDescent="0.25">
      <c r="A3494" t="s">
        <v>998</v>
      </c>
      <c r="B3494" t="s">
        <v>1014</v>
      </c>
      <c r="C3494" s="1">
        <v>9.0521000000000004E-2</v>
      </c>
      <c r="D3494">
        <v>48959.378905999998</v>
      </c>
      <c r="E3494">
        <v>49347.820312999997</v>
      </c>
      <c r="G3494" s="1">
        <f t="shared" si="54"/>
        <v>388.44140699999843</v>
      </c>
    </row>
    <row r="3495" spans="1:7" x14ac:dyDescent="0.25">
      <c r="A3495" t="s">
        <v>998</v>
      </c>
      <c r="B3495" t="s">
        <v>1015</v>
      </c>
      <c r="C3495" s="1">
        <v>0.163437</v>
      </c>
      <c r="D3495">
        <v>49438.625</v>
      </c>
      <c r="E3495">
        <v>49559.734375</v>
      </c>
      <c r="G3495" s="1">
        <f t="shared" si="54"/>
        <v>121.109375</v>
      </c>
    </row>
    <row r="3496" spans="1:7" x14ac:dyDescent="0.25">
      <c r="A3496" t="s">
        <v>998</v>
      </c>
      <c r="B3496" t="s">
        <v>1016</v>
      </c>
      <c r="C3496" s="1">
        <v>1.3693040000000001</v>
      </c>
      <c r="D3496">
        <v>49723.472655999998</v>
      </c>
      <c r="E3496">
        <v>49766.378905999998</v>
      </c>
      <c r="G3496" s="1">
        <f t="shared" si="54"/>
        <v>42.90625</v>
      </c>
    </row>
    <row r="3497" spans="1:7" x14ac:dyDescent="0.25">
      <c r="A3497" t="s">
        <v>998</v>
      </c>
      <c r="B3497" t="s">
        <v>1017</v>
      </c>
      <c r="C3497" s="1">
        <v>1.7170000000000001E-2</v>
      </c>
      <c r="D3497">
        <v>51136.128905999998</v>
      </c>
      <c r="E3497">
        <v>51529.515625</v>
      </c>
      <c r="G3497" s="1">
        <f t="shared" si="54"/>
        <v>393.3867190000019</v>
      </c>
    </row>
    <row r="3498" spans="1:7" x14ac:dyDescent="0.25">
      <c r="A3498" t="s">
        <v>998</v>
      </c>
      <c r="B3498" t="s">
        <v>1018</v>
      </c>
      <c r="C3498" s="1">
        <v>0.43904500000000002</v>
      </c>
      <c r="D3498">
        <v>51547.667969000002</v>
      </c>
      <c r="E3498">
        <v>51660.566405999998</v>
      </c>
      <c r="G3498" s="1">
        <f t="shared" si="54"/>
        <v>112.89843699999619</v>
      </c>
    </row>
    <row r="3499" spans="1:7" x14ac:dyDescent="0.25">
      <c r="A3499" t="s">
        <v>998</v>
      </c>
      <c r="B3499" t="s">
        <v>1019</v>
      </c>
      <c r="C3499" s="1">
        <v>0.26907799999999998</v>
      </c>
      <c r="D3499">
        <v>52099.777344000002</v>
      </c>
      <c r="E3499">
        <v>52345.554687999997</v>
      </c>
      <c r="G3499" s="1">
        <f t="shared" si="54"/>
        <v>245.77734399999463</v>
      </c>
    </row>
    <row r="3500" spans="1:7" x14ac:dyDescent="0.25">
      <c r="A3500" t="s">
        <v>998</v>
      </c>
      <c r="B3500" t="s">
        <v>1020</v>
      </c>
      <c r="C3500" s="1">
        <v>1.1169629999999999</v>
      </c>
      <c r="D3500">
        <v>52615.164062999997</v>
      </c>
      <c r="E3500">
        <v>52789.851562999997</v>
      </c>
      <c r="G3500" s="1">
        <f t="shared" si="54"/>
        <v>174.6875</v>
      </c>
    </row>
    <row r="3501" spans="1:7" x14ac:dyDescent="0.25">
      <c r="A3501" t="s">
        <v>998</v>
      </c>
      <c r="B3501" t="s">
        <v>1021</v>
      </c>
      <c r="C3501" s="1">
        <v>1.3355399999999999</v>
      </c>
      <c r="D3501">
        <v>53906.507812999997</v>
      </c>
      <c r="E3501">
        <v>54278.71875</v>
      </c>
      <c r="G3501" s="1">
        <f t="shared" si="54"/>
        <v>372.21093700000347</v>
      </c>
    </row>
    <row r="3502" spans="1:7" x14ac:dyDescent="0.25">
      <c r="A3502" t="s">
        <v>998</v>
      </c>
      <c r="B3502" t="s">
        <v>1022</v>
      </c>
      <c r="C3502" s="1">
        <v>1.1794709999999999</v>
      </c>
      <c r="D3502">
        <v>55614.457030999998</v>
      </c>
      <c r="E3502">
        <v>55849.671875</v>
      </c>
      <c r="G3502" s="1">
        <f t="shared" si="54"/>
        <v>235.2148440000019</v>
      </c>
    </row>
    <row r="3503" spans="1:7" x14ac:dyDescent="0.25">
      <c r="A3503" t="s">
        <v>998</v>
      </c>
      <c r="B3503" t="s">
        <v>1023</v>
      </c>
      <c r="C3503" s="1">
        <v>3.4146999999999997E-2</v>
      </c>
      <c r="D3503">
        <v>57029.328125</v>
      </c>
      <c r="E3503">
        <v>57335.292969000002</v>
      </c>
      <c r="G3503" s="1">
        <f t="shared" si="54"/>
        <v>305.9648440000019</v>
      </c>
    </row>
    <row r="3504" spans="1:7" x14ac:dyDescent="0.25">
      <c r="A3504" t="s">
        <v>998</v>
      </c>
      <c r="B3504" t="s">
        <v>1024</v>
      </c>
      <c r="C3504" s="1">
        <v>0.34706399999999998</v>
      </c>
      <c r="D3504">
        <v>57370.234375</v>
      </c>
      <c r="E3504">
        <v>57639.949219000002</v>
      </c>
      <c r="G3504" s="1">
        <f t="shared" si="54"/>
        <v>269.7148440000019</v>
      </c>
    </row>
    <row r="3505" spans="1:7" x14ac:dyDescent="0.25">
      <c r="A3505" t="s">
        <v>998</v>
      </c>
      <c r="B3505" t="s">
        <v>1025</v>
      </c>
      <c r="C3505" s="1">
        <v>2.0114920000000001</v>
      </c>
      <c r="D3505">
        <v>57987.523437999997</v>
      </c>
      <c r="E3505">
        <v>58192.511719000002</v>
      </c>
      <c r="G3505" s="1">
        <f t="shared" si="54"/>
        <v>204.98828100000537</v>
      </c>
    </row>
    <row r="3506" spans="1:7" x14ac:dyDescent="0.25">
      <c r="A3506" t="s">
        <v>998</v>
      </c>
      <c r="B3506" t="s">
        <v>1026</v>
      </c>
      <c r="C3506" s="1">
        <v>0.32179099999999999</v>
      </c>
      <c r="D3506">
        <v>60204.417969000002</v>
      </c>
      <c r="E3506">
        <v>60337</v>
      </c>
      <c r="G3506" s="1">
        <f t="shared" si="54"/>
        <v>132.5820309999981</v>
      </c>
    </row>
    <row r="3507" spans="1:7" x14ac:dyDescent="0.25">
      <c r="A3507" t="s">
        <v>998</v>
      </c>
      <c r="B3507" t="s">
        <v>1027</v>
      </c>
      <c r="C3507" s="1">
        <v>1.6319E-2</v>
      </c>
      <c r="D3507">
        <v>60659.070312999997</v>
      </c>
      <c r="E3507">
        <v>60763.609375</v>
      </c>
      <c r="G3507" s="1">
        <f t="shared" si="54"/>
        <v>104.53906200000347</v>
      </c>
    </row>
    <row r="3508" spans="1:7" x14ac:dyDescent="0.25">
      <c r="A3508" t="s">
        <v>998</v>
      </c>
      <c r="B3508" t="s">
        <v>1028</v>
      </c>
      <c r="C3508" s="1">
        <v>2.4262609999999998</v>
      </c>
      <c r="D3508">
        <v>60780.792969000002</v>
      </c>
      <c r="E3508">
        <v>60879.765625</v>
      </c>
      <c r="G3508" s="1">
        <f t="shared" si="54"/>
        <v>98.972655999998096</v>
      </c>
    </row>
    <row r="3509" spans="1:7" x14ac:dyDescent="0.25">
      <c r="A3509" t="s">
        <v>998</v>
      </c>
      <c r="B3509" t="s">
        <v>1029</v>
      </c>
      <c r="C3509" s="1">
        <v>1.6628E-2</v>
      </c>
      <c r="D3509">
        <v>63306.472655999998</v>
      </c>
      <c r="E3509">
        <v>63560.324219000002</v>
      </c>
      <c r="G3509" s="1">
        <f t="shared" si="54"/>
        <v>253.85156300000381</v>
      </c>
    </row>
    <row r="3510" spans="1:7" x14ac:dyDescent="0.25">
      <c r="A3510" t="s">
        <v>998</v>
      </c>
      <c r="B3510" t="s">
        <v>1030</v>
      </c>
      <c r="C3510" s="1">
        <v>0.14124400000000001</v>
      </c>
      <c r="D3510">
        <v>63577.320312999997</v>
      </c>
      <c r="E3510">
        <v>63725.972655999998</v>
      </c>
      <c r="G3510" s="1">
        <f t="shared" si="54"/>
        <v>148.65234300000157</v>
      </c>
    </row>
    <row r="3511" spans="1:7" x14ac:dyDescent="0.25">
      <c r="A3511" t="s">
        <v>998</v>
      </c>
      <c r="B3511" t="s">
        <v>1031</v>
      </c>
      <c r="C3511" s="1">
        <v>1.770627</v>
      </c>
      <c r="D3511">
        <v>63868.003905999998</v>
      </c>
      <c r="E3511">
        <v>64267.617187999997</v>
      </c>
      <c r="G3511" s="1">
        <f t="shared" si="54"/>
        <v>399.61328199999843</v>
      </c>
    </row>
    <row r="3512" spans="1:7" x14ac:dyDescent="0.25">
      <c r="A3512" t="s">
        <v>998</v>
      </c>
      <c r="B3512" t="s">
        <v>1032</v>
      </c>
      <c r="C3512" s="1">
        <v>1.279304</v>
      </c>
      <c r="D3512">
        <v>66038.773438000004</v>
      </c>
      <c r="E3512">
        <v>66318.984375</v>
      </c>
      <c r="G3512" s="1">
        <f t="shared" si="54"/>
        <v>280.21093699999619</v>
      </c>
    </row>
    <row r="3513" spans="1:7" x14ac:dyDescent="0.25">
      <c r="A3513" t="s">
        <v>998</v>
      </c>
      <c r="B3513" t="s">
        <v>1033</v>
      </c>
      <c r="C3513" s="1">
        <v>0.12900300000000001</v>
      </c>
      <c r="D3513">
        <v>67598.914063000004</v>
      </c>
      <c r="E3513">
        <v>67888.125</v>
      </c>
      <c r="G3513" s="1">
        <f t="shared" si="54"/>
        <v>289.21093699999619</v>
      </c>
    </row>
    <row r="3514" spans="1:7" x14ac:dyDescent="0.25">
      <c r="A3514" t="s">
        <v>998</v>
      </c>
      <c r="B3514" t="s">
        <v>1034</v>
      </c>
      <c r="C3514" s="1">
        <v>8.9742000000000002E-2</v>
      </c>
      <c r="D3514">
        <v>68018</v>
      </c>
      <c r="E3514">
        <v>68526.914063000004</v>
      </c>
      <c r="G3514" s="1">
        <f t="shared" si="54"/>
        <v>508.91406300000381</v>
      </c>
    </row>
    <row r="3515" spans="1:7" x14ac:dyDescent="0.25">
      <c r="A3515" t="s">
        <v>998</v>
      </c>
      <c r="B3515" t="s">
        <v>1035</v>
      </c>
      <c r="C3515" s="1">
        <v>1.247131</v>
      </c>
      <c r="D3515">
        <v>68616.289063000004</v>
      </c>
      <c r="E3515">
        <v>69044.164063000004</v>
      </c>
      <c r="G3515" s="1">
        <f t="shared" si="54"/>
        <v>427.875</v>
      </c>
    </row>
    <row r="3516" spans="1:7" x14ac:dyDescent="0.25">
      <c r="A3516" t="s">
        <v>998</v>
      </c>
      <c r="B3516" t="s">
        <v>1036</v>
      </c>
      <c r="C3516" s="1">
        <v>0.86471900000000002</v>
      </c>
      <c r="D3516">
        <v>70291.578125</v>
      </c>
      <c r="E3516">
        <v>70457.664063000004</v>
      </c>
      <c r="G3516" s="1">
        <f t="shared" si="54"/>
        <v>166.08593800000381</v>
      </c>
    </row>
    <row r="3517" spans="1:7" x14ac:dyDescent="0.25">
      <c r="A3517" t="s">
        <v>998</v>
      </c>
      <c r="B3517" t="s">
        <v>1037</v>
      </c>
      <c r="C3517" s="1">
        <v>1.953004</v>
      </c>
      <c r="D3517">
        <v>71322.234375</v>
      </c>
      <c r="E3517">
        <v>71490.476563000004</v>
      </c>
      <c r="G3517" s="1">
        <f t="shared" si="54"/>
        <v>168.24218800000381</v>
      </c>
    </row>
    <row r="3518" spans="1:7" x14ac:dyDescent="0.25">
      <c r="A3518" t="s">
        <v>998</v>
      </c>
      <c r="B3518" t="s">
        <v>1038</v>
      </c>
      <c r="C3518" s="1">
        <v>7.7951999999999994E-2</v>
      </c>
      <c r="D3518">
        <v>73444.34375</v>
      </c>
      <c r="E3518">
        <v>73565.570313000004</v>
      </c>
      <c r="G3518" s="1">
        <f t="shared" si="54"/>
        <v>121.22656300000381</v>
      </c>
    </row>
    <row r="3519" spans="1:7" x14ac:dyDescent="0.25">
      <c r="A3519" t="s">
        <v>998</v>
      </c>
      <c r="B3519" t="s">
        <v>1039</v>
      </c>
      <c r="C3519" s="1">
        <v>2.2489270000000001</v>
      </c>
      <c r="D3519">
        <v>73643.367188000004</v>
      </c>
      <c r="E3519">
        <v>73854.9375</v>
      </c>
      <c r="G3519" s="1">
        <f t="shared" si="54"/>
        <v>211.57031199999619</v>
      </c>
    </row>
    <row r="3520" spans="1:7" x14ac:dyDescent="0.25">
      <c r="A3520" t="s">
        <v>998</v>
      </c>
      <c r="B3520" t="s">
        <v>1040</v>
      </c>
      <c r="C3520" s="1">
        <v>0.30522100000000002</v>
      </c>
      <c r="D3520">
        <v>76103.28125</v>
      </c>
      <c r="E3520">
        <v>76382.4375</v>
      </c>
      <c r="G3520" s="1">
        <f t="shared" si="54"/>
        <v>279.15625</v>
      </c>
    </row>
    <row r="3521" spans="1:7" x14ac:dyDescent="0.25">
      <c r="A3521" t="s">
        <v>998</v>
      </c>
      <c r="B3521" t="s">
        <v>1041</v>
      </c>
      <c r="C3521" s="1">
        <v>0.110572</v>
      </c>
      <c r="D3521">
        <v>76688.25</v>
      </c>
      <c r="E3521">
        <v>76861.4375</v>
      </c>
      <c r="G3521" s="1">
        <f t="shared" si="54"/>
        <v>173.1875</v>
      </c>
    </row>
    <row r="3522" spans="1:7" x14ac:dyDescent="0.25">
      <c r="A3522" t="s">
        <v>998</v>
      </c>
      <c r="B3522" t="s">
        <v>1042</v>
      </c>
      <c r="C3522" s="1">
        <v>1.0123850000000001</v>
      </c>
      <c r="D3522">
        <v>76972.460938000004</v>
      </c>
      <c r="E3522">
        <v>77044.945313000004</v>
      </c>
      <c r="G3522" s="1">
        <f t="shared" si="54"/>
        <v>72.484375</v>
      </c>
    </row>
    <row r="3523" spans="1:7" x14ac:dyDescent="0.25">
      <c r="A3523" t="s">
        <v>998</v>
      </c>
      <c r="B3523" t="s">
        <v>1043</v>
      </c>
      <c r="C3523" s="1">
        <v>8.7448999999999999E-2</v>
      </c>
      <c r="D3523">
        <v>78057.679688000004</v>
      </c>
      <c r="E3523">
        <v>78249.835938000004</v>
      </c>
      <c r="G3523" s="1">
        <f t="shared" si="54"/>
        <v>192.15625</v>
      </c>
    </row>
    <row r="3524" spans="1:7" x14ac:dyDescent="0.25">
      <c r="A3524" t="s">
        <v>998</v>
      </c>
      <c r="B3524" t="s">
        <v>1044</v>
      </c>
      <c r="C3524" s="1">
        <v>2.12981</v>
      </c>
      <c r="D3524">
        <v>78337.625</v>
      </c>
      <c r="E3524">
        <v>78596.890625</v>
      </c>
      <c r="G3524" s="1">
        <f t="shared" si="54"/>
        <v>259.265625</v>
      </c>
    </row>
    <row r="3525" spans="1:7" x14ac:dyDescent="0.25">
      <c r="A3525" t="s">
        <v>998</v>
      </c>
      <c r="B3525" t="s">
        <v>1045</v>
      </c>
      <c r="C3525" s="1">
        <v>3.2541E-2</v>
      </c>
      <c r="D3525">
        <v>80726.320313000004</v>
      </c>
      <c r="E3525">
        <v>81095.4375</v>
      </c>
      <c r="G3525" s="1">
        <f t="shared" si="54"/>
        <v>369.11718699999619</v>
      </c>
    </row>
    <row r="3526" spans="1:7" x14ac:dyDescent="0.25">
      <c r="A3526" t="s">
        <v>998</v>
      </c>
      <c r="B3526" t="s">
        <v>1046</v>
      </c>
      <c r="C3526" s="1">
        <v>1.018402</v>
      </c>
      <c r="D3526">
        <v>81127.640625</v>
      </c>
      <c r="E3526">
        <v>81487.710938000004</v>
      </c>
      <c r="G3526" s="1">
        <f t="shared" si="54"/>
        <v>360.07031300000381</v>
      </c>
    </row>
    <row r="3527" spans="1:7" x14ac:dyDescent="0.25">
      <c r="A3527" t="s">
        <v>998</v>
      </c>
      <c r="B3527" t="s">
        <v>1047</v>
      </c>
      <c r="C3527" s="1">
        <v>0.64600599999999997</v>
      </c>
      <c r="D3527">
        <v>82505.960938000004</v>
      </c>
      <c r="E3527">
        <v>82597.742188000004</v>
      </c>
      <c r="G3527" s="1">
        <f t="shared" si="54"/>
        <v>91.78125</v>
      </c>
    </row>
    <row r="3528" spans="1:7" x14ac:dyDescent="0.25">
      <c r="A3528" t="s">
        <v>998</v>
      </c>
      <c r="B3528" t="s">
        <v>1048</v>
      </c>
      <c r="C3528" s="1">
        <v>0.49581700000000001</v>
      </c>
      <c r="D3528">
        <v>83244.734375</v>
      </c>
      <c r="E3528">
        <v>83563.242188000004</v>
      </c>
      <c r="G3528" s="1">
        <f t="shared" si="54"/>
        <v>318.50781300000381</v>
      </c>
    </row>
    <row r="3529" spans="1:7" x14ac:dyDescent="0.25">
      <c r="A3529" t="s">
        <v>998</v>
      </c>
      <c r="B3529" t="s">
        <v>1049</v>
      </c>
      <c r="C3529" s="1">
        <v>0.464229</v>
      </c>
      <c r="D3529">
        <v>84058.398438000004</v>
      </c>
      <c r="E3529">
        <v>84482.570313000004</v>
      </c>
      <c r="G3529" s="1">
        <f t="shared" si="54"/>
        <v>424.171875</v>
      </c>
    </row>
    <row r="3530" spans="1:7" x14ac:dyDescent="0.25">
      <c r="A3530" t="s">
        <v>998</v>
      </c>
      <c r="B3530" t="s">
        <v>1050</v>
      </c>
      <c r="C3530" s="1">
        <v>0.23234299999999999</v>
      </c>
      <c r="D3530">
        <v>84946.835938000004</v>
      </c>
      <c r="E3530">
        <v>85301.320313000004</v>
      </c>
      <c r="G3530" s="1">
        <f t="shared" si="54"/>
        <v>354.484375</v>
      </c>
    </row>
    <row r="3531" spans="1:7" x14ac:dyDescent="0.25">
      <c r="A3531" t="s">
        <v>998</v>
      </c>
      <c r="B3531" t="s">
        <v>1051</v>
      </c>
      <c r="C3531" s="1">
        <v>0.76081500000000002</v>
      </c>
      <c r="D3531">
        <v>85534.28125</v>
      </c>
      <c r="E3531">
        <v>85619.070313000004</v>
      </c>
      <c r="G3531" s="1">
        <f t="shared" si="54"/>
        <v>84.789063000003807</v>
      </c>
    </row>
    <row r="3532" spans="1:7" x14ac:dyDescent="0.25">
      <c r="A3532" t="s">
        <v>998</v>
      </c>
      <c r="B3532" t="s">
        <v>1052</v>
      </c>
      <c r="C3532" s="1">
        <v>1.2798350000000001</v>
      </c>
      <c r="D3532">
        <v>86379.351563000004</v>
      </c>
      <c r="E3532">
        <v>86675.375</v>
      </c>
      <c r="G3532" s="1">
        <f t="shared" ref="G3532:G3595" si="55">E3532-D3532</f>
        <v>296.02343699999619</v>
      </c>
    </row>
    <row r="3533" spans="1:7" x14ac:dyDescent="0.25">
      <c r="A3533" t="s">
        <v>998</v>
      </c>
      <c r="B3533" t="s">
        <v>1053</v>
      </c>
      <c r="C3533" s="1">
        <v>0.97930099999999998</v>
      </c>
      <c r="D3533">
        <v>87955.273438000004</v>
      </c>
      <c r="E3533">
        <v>88205.140625</v>
      </c>
      <c r="G3533" s="1">
        <f t="shared" si="55"/>
        <v>249.86718699999619</v>
      </c>
    </row>
    <row r="3534" spans="1:7" x14ac:dyDescent="0.25">
      <c r="A3534" t="s">
        <v>998</v>
      </c>
      <c r="B3534" t="s">
        <v>1054</v>
      </c>
      <c r="C3534" s="1">
        <v>0.27862399999999998</v>
      </c>
      <c r="D3534">
        <v>89185.28125</v>
      </c>
      <c r="E3534">
        <v>89437.335938000004</v>
      </c>
      <c r="G3534" s="1">
        <f t="shared" si="55"/>
        <v>252.05468800000381</v>
      </c>
    </row>
    <row r="3535" spans="1:7" x14ac:dyDescent="0.25">
      <c r="A3535" t="s">
        <v>998</v>
      </c>
      <c r="B3535" t="s">
        <v>1055</v>
      </c>
      <c r="C3535" s="1">
        <v>0.71159499999999998</v>
      </c>
      <c r="D3535">
        <v>89715.898438000004</v>
      </c>
      <c r="E3535">
        <v>90321.460938000004</v>
      </c>
      <c r="G3535" s="1">
        <f t="shared" si="55"/>
        <v>605.5625</v>
      </c>
    </row>
    <row r="3536" spans="1:7" x14ac:dyDescent="0.25">
      <c r="A3536" t="s">
        <v>998</v>
      </c>
      <c r="B3536" t="s">
        <v>1056</v>
      </c>
      <c r="C3536" s="1">
        <v>1.6484620000000001</v>
      </c>
      <c r="D3536">
        <v>91033.382813000004</v>
      </c>
      <c r="E3536">
        <v>91359.429688000004</v>
      </c>
      <c r="G3536" s="1">
        <f t="shared" si="55"/>
        <v>326.046875</v>
      </c>
    </row>
    <row r="3537" spans="1:7" x14ac:dyDescent="0.25">
      <c r="A3537" t="s">
        <v>998</v>
      </c>
      <c r="B3537" t="s">
        <v>1057</v>
      </c>
      <c r="C3537" s="1">
        <v>0.84679000000000004</v>
      </c>
      <c r="D3537">
        <v>93008.375</v>
      </c>
      <c r="E3537">
        <v>93695.859375</v>
      </c>
      <c r="G3537" s="1">
        <f t="shared" si="55"/>
        <v>687.484375</v>
      </c>
    </row>
    <row r="3538" spans="1:7" x14ac:dyDescent="0.25">
      <c r="A3538" t="s">
        <v>998</v>
      </c>
      <c r="B3538" t="s">
        <v>1058</v>
      </c>
      <c r="C3538" s="1">
        <v>1.8510070000000001</v>
      </c>
      <c r="D3538">
        <v>94542.796875</v>
      </c>
      <c r="E3538">
        <v>94600.257813000004</v>
      </c>
      <c r="G3538" s="1">
        <f t="shared" si="55"/>
        <v>57.460938000003807</v>
      </c>
    </row>
    <row r="3539" spans="1:7" x14ac:dyDescent="0.25">
      <c r="A3539" t="s">
        <v>998</v>
      </c>
      <c r="B3539" t="s">
        <v>1059</v>
      </c>
      <c r="C3539" s="1">
        <v>0.251415</v>
      </c>
      <c r="D3539">
        <v>96451.765625</v>
      </c>
      <c r="E3539">
        <v>96936.695313000004</v>
      </c>
      <c r="G3539" s="1">
        <f t="shared" si="55"/>
        <v>484.92968800000381</v>
      </c>
    </row>
    <row r="3540" spans="1:7" x14ac:dyDescent="0.25">
      <c r="A3540" t="s">
        <v>998</v>
      </c>
      <c r="B3540" t="s">
        <v>1060</v>
      </c>
      <c r="C3540" s="1">
        <v>3.0877669999999999</v>
      </c>
      <c r="D3540">
        <v>97188.8125</v>
      </c>
      <c r="E3540">
        <v>97344.4375</v>
      </c>
      <c r="G3540" s="1">
        <f t="shared" si="55"/>
        <v>155.625</v>
      </c>
    </row>
    <row r="3541" spans="1:7" x14ac:dyDescent="0.25">
      <c r="A3541" t="s">
        <v>998</v>
      </c>
      <c r="B3541" t="s">
        <v>1061</v>
      </c>
      <c r="C3541" s="1">
        <v>0.252722</v>
      </c>
      <c r="D3541">
        <v>100431.867188</v>
      </c>
      <c r="E3541">
        <v>101175.875</v>
      </c>
      <c r="G3541" s="1">
        <f t="shared" si="55"/>
        <v>744.00781199999619</v>
      </c>
    </row>
    <row r="3542" spans="1:7" x14ac:dyDescent="0.25">
      <c r="A3542" t="s">
        <v>998</v>
      </c>
      <c r="B3542" t="s">
        <v>1062</v>
      </c>
      <c r="C3542" s="1">
        <v>0.67309699999999995</v>
      </c>
      <c r="D3542">
        <v>101428.171875</v>
      </c>
      <c r="E3542">
        <v>101965.257813</v>
      </c>
      <c r="G3542" s="1">
        <f t="shared" si="55"/>
        <v>537.08593800000381</v>
      </c>
    </row>
    <row r="3543" spans="1:7" x14ac:dyDescent="0.25">
      <c r="A3543" t="s">
        <v>998</v>
      </c>
      <c r="B3543" t="s">
        <v>1063</v>
      </c>
      <c r="C3543" s="1">
        <v>1.9733689999999999</v>
      </c>
      <c r="D3543">
        <v>102639.203125</v>
      </c>
      <c r="E3543">
        <v>103033.054688</v>
      </c>
      <c r="G3543" s="1">
        <f t="shared" si="55"/>
        <v>393.85156300000381</v>
      </c>
    </row>
    <row r="3544" spans="1:7" x14ac:dyDescent="0.25">
      <c r="A3544" t="s">
        <v>998</v>
      </c>
      <c r="B3544" t="s">
        <v>1064</v>
      </c>
      <c r="C3544" s="1">
        <v>0.58064899999999997</v>
      </c>
      <c r="D3544">
        <v>105006.398438</v>
      </c>
      <c r="E3544">
        <v>105350.328125</v>
      </c>
      <c r="G3544" s="1">
        <f t="shared" si="55"/>
        <v>343.92968699999619</v>
      </c>
    </row>
    <row r="3545" spans="1:7" x14ac:dyDescent="0.25">
      <c r="A3545" t="s">
        <v>998</v>
      </c>
      <c r="B3545" t="s">
        <v>1065</v>
      </c>
      <c r="C3545" s="1">
        <v>0.25178800000000001</v>
      </c>
      <c r="D3545">
        <v>105930.5625</v>
      </c>
      <c r="E3545">
        <v>106063.789063</v>
      </c>
      <c r="G3545" s="1">
        <f t="shared" si="55"/>
        <v>133.22656300000381</v>
      </c>
    </row>
    <row r="3546" spans="1:7" x14ac:dyDescent="0.25">
      <c r="A3546" t="s">
        <v>998</v>
      </c>
      <c r="B3546" t="s">
        <v>1066</v>
      </c>
      <c r="C3546" s="1">
        <v>1.126603</v>
      </c>
      <c r="D3546">
        <v>106315.59375</v>
      </c>
      <c r="E3546">
        <v>106492.65625</v>
      </c>
      <c r="G3546" s="1">
        <f t="shared" si="55"/>
        <v>177.0625</v>
      </c>
    </row>
    <row r="3547" spans="1:7" x14ac:dyDescent="0.25">
      <c r="A3547" t="s">
        <v>998</v>
      </c>
      <c r="B3547" t="s">
        <v>1067</v>
      </c>
      <c r="C3547" s="1">
        <v>2.8283870000000002</v>
      </c>
      <c r="D3547">
        <v>107619.078125</v>
      </c>
      <c r="E3547">
        <v>107668.640625</v>
      </c>
      <c r="G3547" s="1">
        <f t="shared" si="55"/>
        <v>49.5625</v>
      </c>
    </row>
    <row r="3548" spans="1:7" x14ac:dyDescent="0.25">
      <c r="A3548" t="s">
        <v>998</v>
      </c>
      <c r="B3548" t="s">
        <v>1068</v>
      </c>
      <c r="C3548" s="1">
        <v>1.4008430000000001</v>
      </c>
      <c r="D3548">
        <v>110497.5</v>
      </c>
      <c r="E3548">
        <v>110580.414063</v>
      </c>
      <c r="G3548" s="1">
        <f t="shared" si="55"/>
        <v>82.914063000003807</v>
      </c>
    </row>
    <row r="3549" spans="1:7" x14ac:dyDescent="0.25">
      <c r="A3549" t="s">
        <v>998</v>
      </c>
      <c r="B3549" t="s">
        <v>1069</v>
      </c>
      <c r="C3549" s="1">
        <v>2.9781390000000001</v>
      </c>
      <c r="D3549">
        <v>111981.484375</v>
      </c>
      <c r="E3549">
        <v>112200.984375</v>
      </c>
      <c r="G3549" s="1">
        <f t="shared" si="55"/>
        <v>219.5</v>
      </c>
    </row>
    <row r="3550" spans="1:7" x14ac:dyDescent="0.25">
      <c r="A3550" t="s">
        <v>998</v>
      </c>
      <c r="B3550" t="s">
        <v>1070</v>
      </c>
      <c r="C3550" s="1">
        <v>0.194693</v>
      </c>
      <c r="D3550">
        <v>115180.007813</v>
      </c>
      <c r="E3550">
        <v>115348.867188</v>
      </c>
      <c r="G3550" s="1">
        <f t="shared" si="55"/>
        <v>168.859375</v>
      </c>
    </row>
    <row r="3551" spans="1:7" x14ac:dyDescent="0.25">
      <c r="A3551" t="s">
        <v>998</v>
      </c>
      <c r="B3551" t="s">
        <v>1071</v>
      </c>
      <c r="C3551" s="1">
        <v>0.27572000000000002</v>
      </c>
      <c r="D3551">
        <v>115544.078125</v>
      </c>
      <c r="E3551">
        <v>115630.039063</v>
      </c>
      <c r="G3551" s="1">
        <f t="shared" si="55"/>
        <v>85.960938000003807</v>
      </c>
    </row>
    <row r="3552" spans="1:7" x14ac:dyDescent="0.25">
      <c r="A3552" t="s">
        <v>998</v>
      </c>
      <c r="B3552" t="s">
        <v>1072</v>
      </c>
      <c r="C3552" s="1">
        <v>0.90860399999999997</v>
      </c>
      <c r="D3552">
        <v>115906.132813</v>
      </c>
      <c r="E3552">
        <v>115971.976563</v>
      </c>
      <c r="G3552" s="1">
        <f t="shared" si="55"/>
        <v>65.84375</v>
      </c>
    </row>
    <row r="3553" spans="1:7" x14ac:dyDescent="0.25">
      <c r="A3553" t="s">
        <v>998</v>
      </c>
      <c r="B3553" t="s">
        <v>1073</v>
      </c>
      <c r="C3553" s="1">
        <v>0.46616600000000002</v>
      </c>
      <c r="D3553">
        <v>116880.609375</v>
      </c>
      <c r="E3553">
        <v>117087.109375</v>
      </c>
      <c r="G3553" s="1">
        <f t="shared" si="55"/>
        <v>206.5</v>
      </c>
    </row>
    <row r="3554" spans="1:7" x14ac:dyDescent="0.25">
      <c r="A3554" t="s">
        <v>998</v>
      </c>
      <c r="B3554" t="s">
        <v>1074</v>
      </c>
      <c r="C3554" s="1">
        <v>1.16292</v>
      </c>
      <c r="D3554">
        <v>117553.429688</v>
      </c>
      <c r="E3554">
        <v>117670.21875</v>
      </c>
      <c r="G3554" s="1">
        <f t="shared" si="55"/>
        <v>116.78906199999619</v>
      </c>
    </row>
    <row r="3555" spans="1:7" x14ac:dyDescent="0.25">
      <c r="A3555" t="s">
        <v>998</v>
      </c>
      <c r="B3555" t="s">
        <v>1075</v>
      </c>
      <c r="C3555" s="1">
        <v>0.63182300000000002</v>
      </c>
      <c r="D3555">
        <v>118832.859375</v>
      </c>
      <c r="E3555">
        <v>119123.109375</v>
      </c>
      <c r="G3555" s="1">
        <f t="shared" si="55"/>
        <v>290.25</v>
      </c>
    </row>
    <row r="3556" spans="1:7" x14ac:dyDescent="0.25">
      <c r="A3556" t="s">
        <v>998</v>
      </c>
      <c r="B3556" t="s">
        <v>1076</v>
      </c>
      <c r="C3556" s="1">
        <v>0.582897</v>
      </c>
      <c r="D3556">
        <v>119754.476563</v>
      </c>
      <c r="E3556">
        <v>120177.8125</v>
      </c>
      <c r="G3556" s="1">
        <f t="shared" si="55"/>
        <v>423.33593699999619</v>
      </c>
    </row>
    <row r="3557" spans="1:7" x14ac:dyDescent="0.25">
      <c r="A3557" t="s">
        <v>998</v>
      </c>
      <c r="B3557" t="s">
        <v>1077</v>
      </c>
      <c r="C3557" s="1">
        <v>1.9025369999999999</v>
      </c>
      <c r="D3557">
        <v>120760.398438</v>
      </c>
      <c r="E3557">
        <v>120840.398438</v>
      </c>
      <c r="G3557" s="1">
        <f t="shared" si="55"/>
        <v>80</v>
      </c>
    </row>
    <row r="3558" spans="1:7" x14ac:dyDescent="0.25">
      <c r="A3558" t="s">
        <v>998</v>
      </c>
      <c r="B3558" t="s">
        <v>1078</v>
      </c>
      <c r="C3558" s="1">
        <v>2.7426840000000001</v>
      </c>
      <c r="D3558">
        <v>122742.90625</v>
      </c>
      <c r="E3558">
        <v>122860.554688</v>
      </c>
      <c r="G3558" s="1">
        <f t="shared" si="55"/>
        <v>117.64843800000381</v>
      </c>
    </row>
    <row r="3559" spans="1:7" x14ac:dyDescent="0.25">
      <c r="A3559" t="s">
        <v>998</v>
      </c>
      <c r="B3559" t="s">
        <v>1079</v>
      </c>
      <c r="C3559" s="1">
        <v>4.2881000000000002E-2</v>
      </c>
      <c r="D3559">
        <v>125603.039063</v>
      </c>
      <c r="E3559">
        <v>125796</v>
      </c>
      <c r="G3559" s="1">
        <f t="shared" si="55"/>
        <v>192.96093699999619</v>
      </c>
    </row>
    <row r="3560" spans="1:7" x14ac:dyDescent="0.25">
      <c r="A3560" t="s">
        <v>998</v>
      </c>
      <c r="B3560" t="s">
        <v>1080</v>
      </c>
      <c r="C3560" s="1">
        <v>0.44463999999999998</v>
      </c>
      <c r="D3560">
        <v>125838.648438</v>
      </c>
      <c r="E3560">
        <v>125890.414063</v>
      </c>
      <c r="G3560" s="1">
        <f t="shared" si="55"/>
        <v>51.765625</v>
      </c>
    </row>
    <row r="3561" spans="1:7" x14ac:dyDescent="0.25">
      <c r="A3561" t="s">
        <v>998</v>
      </c>
      <c r="B3561" t="s">
        <v>1081</v>
      </c>
      <c r="C3561" s="1">
        <v>1.159346</v>
      </c>
      <c r="D3561">
        <v>126334.976563</v>
      </c>
      <c r="E3561">
        <v>126474.398438</v>
      </c>
      <c r="G3561" s="1">
        <f t="shared" si="55"/>
        <v>139.421875</v>
      </c>
    </row>
    <row r="3562" spans="1:7" x14ac:dyDescent="0.25">
      <c r="A3562" t="s">
        <v>998</v>
      </c>
      <c r="B3562" t="s">
        <v>1082</v>
      </c>
      <c r="C3562" s="1">
        <v>0.387961</v>
      </c>
      <c r="D3562">
        <v>127633.984375</v>
      </c>
      <c r="E3562">
        <v>128160.171875</v>
      </c>
      <c r="G3562" s="1">
        <f t="shared" si="55"/>
        <v>526.1875</v>
      </c>
    </row>
    <row r="3563" spans="1:7" x14ac:dyDescent="0.25">
      <c r="A3563" t="s">
        <v>998</v>
      </c>
      <c r="B3563" t="s">
        <v>1083</v>
      </c>
      <c r="C3563" s="1">
        <v>0.63119099999999995</v>
      </c>
      <c r="D3563">
        <v>128548.265625</v>
      </c>
      <c r="E3563">
        <v>128714.484375</v>
      </c>
      <c r="G3563" s="1">
        <f t="shared" si="55"/>
        <v>166.21875</v>
      </c>
    </row>
    <row r="3564" spans="1:7" x14ac:dyDescent="0.25">
      <c r="A3564" t="s">
        <v>998</v>
      </c>
      <c r="B3564" t="s">
        <v>1084</v>
      </c>
      <c r="C3564" s="1">
        <v>1.1674739999999999</v>
      </c>
      <c r="D3564">
        <v>129346.054688</v>
      </c>
      <c r="E3564">
        <v>129687.453125</v>
      </c>
      <c r="G3564" s="1">
        <f t="shared" si="55"/>
        <v>341.39843699999619</v>
      </c>
    </row>
    <row r="3565" spans="1:7" x14ac:dyDescent="0.25">
      <c r="A3565" t="s">
        <v>998</v>
      </c>
      <c r="B3565" t="s">
        <v>1085</v>
      </c>
      <c r="C3565" s="1">
        <v>2.198979</v>
      </c>
      <c r="D3565">
        <v>130855.289063</v>
      </c>
      <c r="E3565">
        <v>131215.125</v>
      </c>
      <c r="G3565" s="1">
        <f t="shared" si="55"/>
        <v>359.83593699999619</v>
      </c>
    </row>
    <row r="3566" spans="1:7" x14ac:dyDescent="0.25">
      <c r="A3566" t="s">
        <v>998</v>
      </c>
      <c r="B3566" t="s">
        <v>1086</v>
      </c>
      <c r="C3566" s="1">
        <v>0.211477</v>
      </c>
      <c r="D3566">
        <v>133414.234375</v>
      </c>
      <c r="E3566">
        <v>133753.125</v>
      </c>
      <c r="G3566" s="1">
        <f t="shared" si="55"/>
        <v>338.890625</v>
      </c>
    </row>
    <row r="3567" spans="1:7" x14ac:dyDescent="0.25">
      <c r="A3567" t="s">
        <v>998</v>
      </c>
      <c r="B3567" t="s">
        <v>1087</v>
      </c>
      <c r="C3567" s="1">
        <v>7.6207999999999998E-2</v>
      </c>
      <c r="D3567">
        <v>133964.703125</v>
      </c>
      <c r="E3567">
        <v>134160.375</v>
      </c>
      <c r="G3567" s="1">
        <f t="shared" si="55"/>
        <v>195.671875</v>
      </c>
    </row>
    <row r="3568" spans="1:7" x14ac:dyDescent="0.25">
      <c r="A3568" t="s">
        <v>998</v>
      </c>
      <c r="B3568" t="s">
        <v>1088</v>
      </c>
      <c r="C3568" s="1">
        <v>1.188817</v>
      </c>
      <c r="D3568">
        <v>134236.8125</v>
      </c>
      <c r="E3568">
        <v>134409.40625</v>
      </c>
      <c r="G3568" s="1">
        <f t="shared" si="55"/>
        <v>172.59375</v>
      </c>
    </row>
    <row r="3569" spans="1:7" x14ac:dyDescent="0.25">
      <c r="A3569" t="s">
        <v>998</v>
      </c>
      <c r="B3569" t="s">
        <v>1089</v>
      </c>
      <c r="C3569" s="1">
        <v>2.6136900000000001</v>
      </c>
      <c r="D3569">
        <v>135597.859375</v>
      </c>
      <c r="E3569">
        <v>135913.015625</v>
      </c>
      <c r="G3569" s="1">
        <f t="shared" si="55"/>
        <v>315.15625</v>
      </c>
    </row>
    <row r="3570" spans="1:7" x14ac:dyDescent="0.25">
      <c r="A3570" t="s">
        <v>998</v>
      </c>
      <c r="B3570" t="s">
        <v>1090</v>
      </c>
      <c r="C3570" s="1">
        <v>1.2973749999999999</v>
      </c>
      <c r="D3570">
        <v>138527.0625</v>
      </c>
      <c r="E3570">
        <v>138652.765625</v>
      </c>
      <c r="G3570" s="1">
        <f t="shared" si="55"/>
        <v>125.703125</v>
      </c>
    </row>
    <row r="3571" spans="1:7" x14ac:dyDescent="0.25">
      <c r="A3571" t="s">
        <v>998</v>
      </c>
      <c r="B3571" t="s">
        <v>1091</v>
      </c>
      <c r="C3571" s="1">
        <v>0.21116099999999999</v>
      </c>
      <c r="D3571">
        <v>139950.46875</v>
      </c>
      <c r="E3571">
        <v>140061.046875</v>
      </c>
      <c r="G3571" s="1">
        <f t="shared" si="55"/>
        <v>110.578125</v>
      </c>
    </row>
    <row r="3572" spans="1:7" x14ac:dyDescent="0.25">
      <c r="A3572" t="s">
        <v>998</v>
      </c>
      <c r="B3572" t="s">
        <v>1092</v>
      </c>
      <c r="C3572" s="1">
        <v>0.28058</v>
      </c>
      <c r="D3572">
        <v>140272.4375</v>
      </c>
      <c r="E3572">
        <v>140349.890625</v>
      </c>
      <c r="G3572" s="1">
        <f t="shared" si="55"/>
        <v>77.453125</v>
      </c>
    </row>
    <row r="3573" spans="1:7" x14ac:dyDescent="0.25">
      <c r="A3573" t="s">
        <v>998</v>
      </c>
      <c r="B3573" t="s">
        <v>1093</v>
      </c>
      <c r="C3573" s="1">
        <v>1.7676419999999999</v>
      </c>
      <c r="D3573">
        <v>140630.140625</v>
      </c>
      <c r="E3573">
        <v>141045.703125</v>
      </c>
      <c r="G3573" s="1">
        <f t="shared" si="55"/>
        <v>415.5625</v>
      </c>
    </row>
    <row r="3574" spans="1:7" x14ac:dyDescent="0.25">
      <c r="A3574" t="s">
        <v>998</v>
      </c>
      <c r="B3574" t="s">
        <v>1094</v>
      </c>
      <c r="C3574" s="1">
        <v>0.37981799999999999</v>
      </c>
      <c r="D3574">
        <v>142813</v>
      </c>
      <c r="E3574">
        <v>143058.8125</v>
      </c>
      <c r="G3574" s="1">
        <f t="shared" si="55"/>
        <v>245.8125</v>
      </c>
    </row>
    <row r="3575" spans="1:7" x14ac:dyDescent="0.25">
      <c r="A3575" t="s">
        <v>998</v>
      </c>
      <c r="B3575" t="s">
        <v>1095</v>
      </c>
      <c r="C3575" s="1">
        <v>4.7398490000000004</v>
      </c>
      <c r="D3575">
        <v>143438.15625</v>
      </c>
      <c r="E3575">
        <v>143693.359375</v>
      </c>
      <c r="G3575" s="1">
        <f t="shared" si="55"/>
        <v>255.203125</v>
      </c>
    </row>
    <row r="3576" spans="1:7" x14ac:dyDescent="0.25">
      <c r="A3576" t="s">
        <v>998</v>
      </c>
      <c r="B3576" t="s">
        <v>1096</v>
      </c>
      <c r="C3576" s="1">
        <v>0.62381799999999998</v>
      </c>
      <c r="D3576">
        <v>148432.9375</v>
      </c>
      <c r="E3576">
        <v>148836.203125</v>
      </c>
      <c r="G3576" s="1">
        <f t="shared" si="55"/>
        <v>403.265625</v>
      </c>
    </row>
    <row r="3577" spans="1:7" x14ac:dyDescent="0.25">
      <c r="A3577" t="s">
        <v>998</v>
      </c>
      <c r="B3577" t="s">
        <v>1097</v>
      </c>
      <c r="C3577" s="1">
        <v>0.27648099999999998</v>
      </c>
      <c r="D3577">
        <v>149459.4375</v>
      </c>
      <c r="E3577">
        <v>149525.28125</v>
      </c>
      <c r="G3577" s="1">
        <f t="shared" si="55"/>
        <v>65.84375</v>
      </c>
    </row>
    <row r="3578" spans="1:7" x14ac:dyDescent="0.25">
      <c r="A3578" t="s">
        <v>998</v>
      </c>
      <c r="B3578" t="s">
        <v>1098</v>
      </c>
      <c r="C3578" s="1">
        <v>3.08867</v>
      </c>
      <c r="D3578">
        <v>149802.015625</v>
      </c>
      <c r="E3578">
        <v>149910.0625</v>
      </c>
      <c r="G3578" s="1">
        <f t="shared" si="55"/>
        <v>108.046875</v>
      </c>
    </row>
    <row r="3579" spans="1:7" x14ac:dyDescent="0.25">
      <c r="A3579" t="s">
        <v>998</v>
      </c>
      <c r="B3579" t="s">
        <v>1099</v>
      </c>
      <c r="C3579" s="1">
        <v>6.5122390000000001</v>
      </c>
      <c r="D3579">
        <v>152998.34375</v>
      </c>
      <c r="E3579">
        <v>153079.78125</v>
      </c>
      <c r="G3579" s="1">
        <f t="shared" si="55"/>
        <v>81.4375</v>
      </c>
    </row>
    <row r="3580" spans="1:7" x14ac:dyDescent="0.25">
      <c r="A3580" t="s">
        <v>998</v>
      </c>
      <c r="B3580" t="s">
        <v>1100</v>
      </c>
      <c r="C3580" s="1">
        <v>1.396638</v>
      </c>
      <c r="D3580">
        <v>159593.03125</v>
      </c>
      <c r="E3580">
        <v>159715.71875</v>
      </c>
      <c r="G3580" s="1">
        <f t="shared" si="55"/>
        <v>122.6875</v>
      </c>
    </row>
    <row r="3581" spans="1:7" x14ac:dyDescent="0.25">
      <c r="A3581" t="s">
        <v>998</v>
      </c>
      <c r="B3581" t="s">
        <v>1101</v>
      </c>
      <c r="C3581" s="1">
        <v>1.0656369999999999</v>
      </c>
      <c r="D3581">
        <v>161112.296875</v>
      </c>
      <c r="E3581">
        <v>161226.3125</v>
      </c>
      <c r="G3581" s="1">
        <f t="shared" si="55"/>
        <v>114.015625</v>
      </c>
    </row>
    <row r="3582" spans="1:7" x14ac:dyDescent="0.25">
      <c r="A3582" t="s">
        <v>998</v>
      </c>
      <c r="B3582" t="s">
        <v>1102</v>
      </c>
      <c r="C3582" s="1">
        <v>0.911053</v>
      </c>
      <c r="D3582">
        <v>162291.953125</v>
      </c>
      <c r="E3582">
        <v>162907.28125</v>
      </c>
      <c r="G3582" s="1">
        <f t="shared" si="55"/>
        <v>615.328125</v>
      </c>
    </row>
    <row r="3583" spans="1:7" x14ac:dyDescent="0.25">
      <c r="A3583" t="s">
        <v>998</v>
      </c>
      <c r="B3583" t="s">
        <v>1103</v>
      </c>
      <c r="C3583" s="1">
        <v>2.716602</v>
      </c>
      <c r="D3583">
        <v>163818.46875</v>
      </c>
      <c r="E3583">
        <v>163948.546875</v>
      </c>
      <c r="G3583" s="1">
        <f t="shared" si="55"/>
        <v>130.078125</v>
      </c>
    </row>
    <row r="3584" spans="1:7" x14ac:dyDescent="0.25">
      <c r="A3584" t="s">
        <v>998</v>
      </c>
      <c r="B3584" t="s">
        <v>1104</v>
      </c>
      <c r="C3584" s="1">
        <v>0.37981799999999999</v>
      </c>
      <c r="D3584">
        <v>166665</v>
      </c>
      <c r="E3584">
        <v>166951.1875</v>
      </c>
      <c r="G3584" s="1">
        <f t="shared" si="55"/>
        <v>286.1875</v>
      </c>
    </row>
    <row r="3585" spans="1:7" x14ac:dyDescent="0.25">
      <c r="A3585" t="s">
        <v>998</v>
      </c>
      <c r="B3585" t="s">
        <v>1105</v>
      </c>
      <c r="C3585" s="1">
        <v>3.5476730000000001</v>
      </c>
      <c r="D3585">
        <v>167331.03125</v>
      </c>
      <c r="E3585">
        <v>167390.484375</v>
      </c>
      <c r="G3585" s="1">
        <f t="shared" si="55"/>
        <v>59.453125</v>
      </c>
    </row>
    <row r="3586" spans="1:7" x14ac:dyDescent="0.25">
      <c r="A3586" t="s">
        <v>998</v>
      </c>
      <c r="B3586" t="s">
        <v>1106</v>
      </c>
      <c r="C3586" s="1">
        <v>0.31839000000000001</v>
      </c>
      <c r="D3586">
        <v>170938.484375</v>
      </c>
      <c r="E3586">
        <v>171161.640625</v>
      </c>
      <c r="G3586" s="1">
        <f t="shared" si="55"/>
        <v>223.15625</v>
      </c>
    </row>
    <row r="3587" spans="1:7" x14ac:dyDescent="0.25">
      <c r="A3587" t="s">
        <v>998</v>
      </c>
      <c r="B3587" t="s">
        <v>1107</v>
      </c>
      <c r="C3587" s="1">
        <v>1.4310389999999999</v>
      </c>
      <c r="D3587">
        <v>171480.359375</v>
      </c>
      <c r="E3587">
        <v>171606.171875</v>
      </c>
      <c r="G3587" s="1">
        <f t="shared" si="55"/>
        <v>125.8125</v>
      </c>
    </row>
    <row r="3588" spans="1:7" x14ac:dyDescent="0.25">
      <c r="A3588" t="s">
        <v>998</v>
      </c>
      <c r="B3588" t="s">
        <v>1108</v>
      </c>
      <c r="C3588" s="1">
        <v>9.5864000000000005E-2</v>
      </c>
      <c r="D3588">
        <v>173038.203125</v>
      </c>
      <c r="E3588">
        <v>173512.546875</v>
      </c>
      <c r="G3588" s="1">
        <f t="shared" si="55"/>
        <v>474.34375</v>
      </c>
    </row>
    <row r="3589" spans="1:7" x14ac:dyDescent="0.25">
      <c r="A3589" t="s">
        <v>998</v>
      </c>
      <c r="B3589" t="s">
        <v>1109</v>
      </c>
      <c r="C3589" s="1">
        <v>7.3736999999999997E-2</v>
      </c>
      <c r="D3589">
        <v>173607.953125</v>
      </c>
      <c r="E3589">
        <v>173907.921875</v>
      </c>
      <c r="G3589" s="1">
        <f t="shared" si="55"/>
        <v>299.96875</v>
      </c>
    </row>
    <row r="3590" spans="1:7" x14ac:dyDescent="0.25">
      <c r="A3590" t="s">
        <v>998</v>
      </c>
      <c r="B3590" t="s">
        <v>1110</v>
      </c>
      <c r="C3590" s="1">
        <v>1.916598</v>
      </c>
      <c r="D3590">
        <v>173981.9375</v>
      </c>
      <c r="E3590">
        <v>174095.953125</v>
      </c>
      <c r="G3590" s="1">
        <f t="shared" si="55"/>
        <v>114.015625</v>
      </c>
    </row>
    <row r="3591" spans="1:7" x14ac:dyDescent="0.25">
      <c r="A3591" t="s">
        <v>998</v>
      </c>
      <c r="B3591" t="s">
        <v>1111</v>
      </c>
      <c r="C3591" s="1">
        <v>1.150601</v>
      </c>
      <c r="D3591">
        <v>176012.578125</v>
      </c>
      <c r="E3591">
        <v>176426.1875</v>
      </c>
      <c r="G3591" s="1">
        <f t="shared" si="55"/>
        <v>413.609375</v>
      </c>
    </row>
    <row r="3592" spans="1:7" x14ac:dyDescent="0.25">
      <c r="A3592" t="s">
        <v>998</v>
      </c>
      <c r="B3592" t="s">
        <v>1112</v>
      </c>
      <c r="C3592" s="1">
        <v>1.041445</v>
      </c>
      <c r="D3592">
        <v>177577.25</v>
      </c>
      <c r="E3592">
        <v>177851.640625</v>
      </c>
      <c r="G3592" s="1">
        <f t="shared" si="55"/>
        <v>274.390625</v>
      </c>
    </row>
    <row r="3593" spans="1:7" x14ac:dyDescent="0.25">
      <c r="A3593" t="s">
        <v>998</v>
      </c>
      <c r="B3593" t="s">
        <v>1113</v>
      </c>
      <c r="C3593" s="1">
        <v>1.480175</v>
      </c>
      <c r="D3593">
        <v>178893.0625</v>
      </c>
      <c r="E3593">
        <v>179226.65625</v>
      </c>
      <c r="G3593" s="1">
        <f t="shared" si="55"/>
        <v>333.59375</v>
      </c>
    </row>
    <row r="3594" spans="1:7" x14ac:dyDescent="0.25">
      <c r="A3594" t="s">
        <v>998</v>
      </c>
      <c r="B3594" t="s">
        <v>1114</v>
      </c>
      <c r="C3594" s="1">
        <v>3.6249630000000002</v>
      </c>
      <c r="D3594">
        <v>180706.90625</v>
      </c>
      <c r="E3594">
        <v>180857.265625</v>
      </c>
      <c r="G3594" s="1">
        <f t="shared" si="55"/>
        <v>150.359375</v>
      </c>
    </row>
    <row r="3595" spans="1:7" x14ac:dyDescent="0.25">
      <c r="A3595" t="s">
        <v>998</v>
      </c>
      <c r="B3595" t="s">
        <v>1115</v>
      </c>
      <c r="C3595" s="1">
        <v>1.479552</v>
      </c>
      <c r="D3595">
        <v>184481.828125</v>
      </c>
      <c r="E3595">
        <v>184773.9375</v>
      </c>
      <c r="G3595" s="1">
        <f t="shared" si="55"/>
        <v>292.109375</v>
      </c>
    </row>
    <row r="3596" spans="1:7" x14ac:dyDescent="0.25">
      <c r="A3596" t="s">
        <v>998</v>
      </c>
      <c r="B3596" t="s">
        <v>1116</v>
      </c>
      <c r="C3596" s="1">
        <v>0.28517300000000001</v>
      </c>
      <c r="D3596">
        <v>186254.0625</v>
      </c>
      <c r="E3596">
        <v>186358.9375</v>
      </c>
      <c r="G3596" s="1">
        <f t="shared" ref="G3596:G3659" si="56">E3596-D3596</f>
        <v>104.875</v>
      </c>
    </row>
    <row r="3597" spans="1:7" x14ac:dyDescent="0.25">
      <c r="A3597" t="s">
        <v>998</v>
      </c>
      <c r="B3597" t="s">
        <v>1117</v>
      </c>
      <c r="C3597" s="1">
        <v>0.154858</v>
      </c>
      <c r="D3597">
        <v>186644.359375</v>
      </c>
      <c r="E3597">
        <v>187123.9375</v>
      </c>
      <c r="G3597" s="1">
        <f t="shared" si="56"/>
        <v>479.578125</v>
      </c>
    </row>
    <row r="3598" spans="1:7" x14ac:dyDescent="0.25">
      <c r="A3598" t="s">
        <v>998</v>
      </c>
      <c r="B3598" t="s">
        <v>1118</v>
      </c>
      <c r="C3598" s="1">
        <v>0.65892899999999999</v>
      </c>
      <c r="D3598">
        <v>187278.890625</v>
      </c>
      <c r="E3598">
        <v>187382.375</v>
      </c>
      <c r="G3598" s="1">
        <f t="shared" si="56"/>
        <v>103.484375</v>
      </c>
    </row>
    <row r="3599" spans="1:7" x14ac:dyDescent="0.25">
      <c r="A3599" t="s">
        <v>998</v>
      </c>
      <c r="B3599" t="s">
        <v>1119</v>
      </c>
      <c r="C3599" s="1">
        <v>2.4404240000000001</v>
      </c>
      <c r="D3599">
        <v>188040.859375</v>
      </c>
      <c r="E3599">
        <v>188289.40625</v>
      </c>
      <c r="G3599" s="1">
        <f t="shared" si="56"/>
        <v>248.546875</v>
      </c>
    </row>
    <row r="3600" spans="1:7" x14ac:dyDescent="0.25">
      <c r="A3600" t="s">
        <v>998</v>
      </c>
      <c r="B3600" t="s">
        <v>1120</v>
      </c>
      <c r="C3600" s="1">
        <v>1.828238</v>
      </c>
      <c r="D3600">
        <v>190729.96875</v>
      </c>
      <c r="E3600">
        <v>191029.609375</v>
      </c>
      <c r="G3600" s="1">
        <f t="shared" si="56"/>
        <v>299.640625</v>
      </c>
    </row>
    <row r="3601" spans="1:7" x14ac:dyDescent="0.25">
      <c r="A3601" t="s">
        <v>998</v>
      </c>
      <c r="B3601" t="s">
        <v>1121</v>
      </c>
      <c r="C3601" s="1">
        <v>7.1027999999999994E-2</v>
      </c>
      <c r="D3601">
        <v>192858.140625</v>
      </c>
      <c r="E3601">
        <v>193113.359375</v>
      </c>
      <c r="G3601" s="1">
        <f t="shared" si="56"/>
        <v>255.21875</v>
      </c>
    </row>
    <row r="3602" spans="1:7" x14ac:dyDescent="0.25">
      <c r="A3602" t="s">
        <v>998</v>
      </c>
      <c r="B3602" t="s">
        <v>1122</v>
      </c>
      <c r="C3602" s="1">
        <v>0.42787500000000001</v>
      </c>
      <c r="D3602">
        <v>193184.890625</v>
      </c>
      <c r="E3602">
        <v>193299.609375</v>
      </c>
      <c r="G3602" s="1">
        <f t="shared" si="56"/>
        <v>114.71875</v>
      </c>
    </row>
    <row r="3603" spans="1:7" x14ac:dyDescent="0.25">
      <c r="A3603" t="s">
        <v>998</v>
      </c>
      <c r="B3603" t="s">
        <v>1123</v>
      </c>
      <c r="C3603" s="1">
        <v>0.54492499999999999</v>
      </c>
      <c r="D3603">
        <v>193727.1875</v>
      </c>
      <c r="E3603">
        <v>194008.484375</v>
      </c>
      <c r="G3603" s="1">
        <f t="shared" si="56"/>
        <v>281.296875</v>
      </c>
    </row>
    <row r="3604" spans="1:7" x14ac:dyDescent="0.25">
      <c r="A3604" t="s">
        <v>998</v>
      </c>
      <c r="B3604" t="s">
        <v>1124</v>
      </c>
      <c r="C3604" s="1">
        <v>0.28115400000000002</v>
      </c>
      <c r="D3604">
        <v>194553.21875</v>
      </c>
      <c r="E3604">
        <v>195051.890625</v>
      </c>
      <c r="G3604" s="1">
        <f t="shared" si="56"/>
        <v>498.671875</v>
      </c>
    </row>
    <row r="3605" spans="1:7" x14ac:dyDescent="0.25">
      <c r="A3605" t="s">
        <v>998</v>
      </c>
      <c r="B3605" t="s">
        <v>1125</v>
      </c>
      <c r="C3605" s="1">
        <v>2.5863000000000001E-2</v>
      </c>
      <c r="D3605">
        <v>195333.734375</v>
      </c>
      <c r="E3605">
        <v>195431.09375</v>
      </c>
      <c r="G3605" s="1">
        <f t="shared" si="56"/>
        <v>97.359375</v>
      </c>
    </row>
    <row r="3606" spans="1:7" x14ac:dyDescent="0.25">
      <c r="A3606" t="s">
        <v>998</v>
      </c>
      <c r="B3606" t="s">
        <v>1126</v>
      </c>
      <c r="C3606" s="1">
        <v>0.96040499999999995</v>
      </c>
      <c r="D3606">
        <v>195457.09375</v>
      </c>
      <c r="E3606">
        <v>195525.234375</v>
      </c>
      <c r="G3606" s="1">
        <f t="shared" si="56"/>
        <v>68.140625</v>
      </c>
    </row>
    <row r="3607" spans="1:7" x14ac:dyDescent="0.25">
      <c r="A3607" t="s">
        <v>998</v>
      </c>
      <c r="B3607" t="s">
        <v>1127</v>
      </c>
      <c r="C3607" s="1">
        <v>0.60047300000000003</v>
      </c>
      <c r="D3607">
        <v>196485.46875</v>
      </c>
      <c r="E3607">
        <v>196593.765625</v>
      </c>
      <c r="G3607" s="1">
        <f t="shared" si="56"/>
        <v>108.296875</v>
      </c>
    </row>
    <row r="3608" spans="1:7" x14ac:dyDescent="0.25">
      <c r="A3608" t="s">
        <v>998</v>
      </c>
      <c r="B3608" t="s">
        <v>1128</v>
      </c>
      <c r="C3608" s="1">
        <v>0.335785</v>
      </c>
      <c r="D3608">
        <v>197194.515625</v>
      </c>
      <c r="E3608">
        <v>197284.703125</v>
      </c>
      <c r="G3608" s="1">
        <f t="shared" si="56"/>
        <v>90.1875</v>
      </c>
    </row>
    <row r="3609" spans="1:7" x14ac:dyDescent="0.25">
      <c r="A3609" t="s">
        <v>998</v>
      </c>
      <c r="B3609" t="s">
        <v>1129</v>
      </c>
      <c r="C3609" s="1">
        <v>0.45135500000000001</v>
      </c>
      <c r="D3609">
        <v>197619.984375</v>
      </c>
      <c r="E3609">
        <v>197747.46875</v>
      </c>
      <c r="G3609" s="1">
        <f t="shared" si="56"/>
        <v>127.484375</v>
      </c>
    </row>
    <row r="3610" spans="1:7" x14ac:dyDescent="0.25">
      <c r="A3610" t="s">
        <v>998</v>
      </c>
      <c r="B3610" t="s">
        <v>1130</v>
      </c>
      <c r="C3610" s="1">
        <v>0.46916099999999999</v>
      </c>
      <c r="D3610">
        <v>198199.453125</v>
      </c>
      <c r="E3610">
        <v>198316.9375</v>
      </c>
      <c r="G3610" s="1">
        <f t="shared" si="56"/>
        <v>117.484375</v>
      </c>
    </row>
    <row r="3611" spans="1:7" x14ac:dyDescent="0.25">
      <c r="A3611" t="s">
        <v>998</v>
      </c>
      <c r="B3611" t="s">
        <v>1131</v>
      </c>
      <c r="C3611" s="1">
        <v>2.290422</v>
      </c>
      <c r="D3611">
        <v>198786.734375</v>
      </c>
      <c r="E3611">
        <v>198929.9375</v>
      </c>
      <c r="G3611" s="1">
        <f t="shared" si="56"/>
        <v>143.203125</v>
      </c>
    </row>
    <row r="3612" spans="1:7" x14ac:dyDescent="0.25">
      <c r="A3612" t="s">
        <v>998</v>
      </c>
      <c r="B3612" t="s">
        <v>1132</v>
      </c>
      <c r="C3612" s="1">
        <v>0.88530699999999996</v>
      </c>
      <c r="D3612">
        <v>201220.40625</v>
      </c>
      <c r="E3612">
        <v>201262.421875</v>
      </c>
      <c r="G3612" s="1">
        <f t="shared" si="56"/>
        <v>42.015625</v>
      </c>
    </row>
    <row r="3613" spans="1:7" x14ac:dyDescent="0.25">
      <c r="A3613" t="s">
        <v>998</v>
      </c>
      <c r="B3613" t="s">
        <v>1133</v>
      </c>
      <c r="C3613" s="1">
        <v>0.87619999999999998</v>
      </c>
      <c r="D3613">
        <v>202148.328125</v>
      </c>
      <c r="E3613">
        <v>202474.9375</v>
      </c>
      <c r="G3613" s="1">
        <f t="shared" si="56"/>
        <v>326.609375</v>
      </c>
    </row>
    <row r="3614" spans="1:7" x14ac:dyDescent="0.25">
      <c r="A3614" t="s">
        <v>998</v>
      </c>
      <c r="B3614" t="s">
        <v>1134</v>
      </c>
      <c r="C3614" s="1">
        <v>1.913421</v>
      </c>
      <c r="D3614">
        <v>203352.03125</v>
      </c>
      <c r="E3614">
        <v>203860.9375</v>
      </c>
      <c r="G3614" s="1">
        <f t="shared" si="56"/>
        <v>508.90625</v>
      </c>
    </row>
    <row r="3615" spans="1:7" x14ac:dyDescent="0.25">
      <c r="A3615" t="s">
        <v>998</v>
      </c>
      <c r="B3615" t="s">
        <v>1135</v>
      </c>
      <c r="C3615" s="1">
        <v>2.285663</v>
      </c>
      <c r="D3615">
        <v>205774.984375</v>
      </c>
      <c r="E3615">
        <v>206034.671875</v>
      </c>
      <c r="G3615" s="1">
        <f t="shared" si="56"/>
        <v>259.6875</v>
      </c>
    </row>
    <row r="3616" spans="1:7" x14ac:dyDescent="0.25">
      <c r="A3616" t="s">
        <v>998</v>
      </c>
      <c r="B3616" t="s">
        <v>1136</v>
      </c>
      <c r="C3616" s="1">
        <v>0.60269600000000001</v>
      </c>
      <c r="D3616">
        <v>208320.5</v>
      </c>
      <c r="E3616">
        <v>208533.859375</v>
      </c>
      <c r="G3616" s="1">
        <f t="shared" si="56"/>
        <v>213.359375</v>
      </c>
    </row>
    <row r="3617" spans="1:7" x14ac:dyDescent="0.25">
      <c r="A3617" t="s">
        <v>998</v>
      </c>
      <c r="B3617" t="s">
        <v>1137</v>
      </c>
      <c r="C3617" s="1">
        <v>3.4511349999999998</v>
      </c>
      <c r="D3617">
        <v>209136.515625</v>
      </c>
      <c r="E3617">
        <v>209485.296875</v>
      </c>
      <c r="G3617" s="1">
        <f t="shared" si="56"/>
        <v>348.78125</v>
      </c>
    </row>
    <row r="3618" spans="1:7" x14ac:dyDescent="0.25">
      <c r="A3618" t="s">
        <v>998</v>
      </c>
      <c r="B3618" t="s">
        <v>1138</v>
      </c>
      <c r="C3618" s="1">
        <v>0.40704499999999999</v>
      </c>
      <c r="D3618">
        <v>212937.109375</v>
      </c>
      <c r="E3618">
        <v>213092.34375</v>
      </c>
      <c r="G3618" s="1">
        <f t="shared" si="56"/>
        <v>155.234375</v>
      </c>
    </row>
    <row r="3619" spans="1:7" x14ac:dyDescent="0.25">
      <c r="A3619" t="s">
        <v>998</v>
      </c>
      <c r="B3619" t="s">
        <v>1139</v>
      </c>
      <c r="C3619" s="1">
        <v>0.100693</v>
      </c>
      <c r="D3619">
        <v>213499.890625</v>
      </c>
      <c r="E3619">
        <v>213601.25</v>
      </c>
      <c r="G3619" s="1">
        <f t="shared" si="56"/>
        <v>101.359375</v>
      </c>
    </row>
    <row r="3620" spans="1:7" x14ac:dyDescent="0.25">
      <c r="A3620" t="s">
        <v>998</v>
      </c>
      <c r="B3620" t="s">
        <v>1140</v>
      </c>
      <c r="C3620" s="1">
        <v>0.28891600000000001</v>
      </c>
      <c r="D3620">
        <v>213701.59375</v>
      </c>
      <c r="E3620">
        <v>213821.765625</v>
      </c>
      <c r="G3620" s="1">
        <f t="shared" si="56"/>
        <v>120.171875</v>
      </c>
    </row>
    <row r="3621" spans="1:7" x14ac:dyDescent="0.25">
      <c r="A3621" t="s">
        <v>998</v>
      </c>
      <c r="B3621" t="s">
        <v>1141</v>
      </c>
      <c r="C3621" s="1">
        <v>1.721287</v>
      </c>
      <c r="D3621">
        <v>214110.1875</v>
      </c>
      <c r="E3621">
        <v>214549.15625</v>
      </c>
      <c r="G3621" s="1">
        <f t="shared" si="56"/>
        <v>438.96875</v>
      </c>
    </row>
    <row r="3622" spans="1:7" x14ac:dyDescent="0.25">
      <c r="A3622" t="s">
        <v>998</v>
      </c>
      <c r="B3622" t="s">
        <v>1142</v>
      </c>
      <c r="C3622" s="1">
        <v>0.46091599999999999</v>
      </c>
      <c r="D3622">
        <v>216270.859375</v>
      </c>
      <c r="E3622">
        <v>216461.65625</v>
      </c>
      <c r="G3622" s="1">
        <f t="shared" si="56"/>
        <v>190.796875</v>
      </c>
    </row>
    <row r="3623" spans="1:7" x14ac:dyDescent="0.25">
      <c r="A3623" t="s">
        <v>998</v>
      </c>
      <c r="B3623" t="s">
        <v>1143</v>
      </c>
      <c r="C3623" s="1">
        <v>1.3660000000000001</v>
      </c>
      <c r="D3623">
        <v>216921.8125</v>
      </c>
      <c r="E3623">
        <v>216988.8125</v>
      </c>
      <c r="G3623" s="1">
        <f t="shared" si="56"/>
        <v>67</v>
      </c>
    </row>
    <row r="3624" spans="1:7" x14ac:dyDescent="0.25">
      <c r="A3624" t="s">
        <v>998</v>
      </c>
      <c r="B3624" t="s">
        <v>1144</v>
      </c>
      <c r="C3624" s="1">
        <v>0.284215</v>
      </c>
      <c r="D3624">
        <v>218355.234375</v>
      </c>
      <c r="E3624">
        <v>218562.828125</v>
      </c>
      <c r="G3624" s="1">
        <f t="shared" si="56"/>
        <v>207.59375</v>
      </c>
    </row>
    <row r="3625" spans="1:7" x14ac:dyDescent="0.25">
      <c r="A3625" t="s">
        <v>998</v>
      </c>
      <c r="B3625" t="s">
        <v>1145</v>
      </c>
      <c r="C3625" s="1">
        <v>0.12495000000000001</v>
      </c>
      <c r="D3625">
        <v>218847.75</v>
      </c>
      <c r="E3625">
        <v>219382.671875</v>
      </c>
      <c r="G3625" s="1">
        <f t="shared" si="56"/>
        <v>534.921875</v>
      </c>
    </row>
    <row r="3626" spans="1:7" x14ac:dyDescent="0.25">
      <c r="A3626" t="s">
        <v>998</v>
      </c>
      <c r="B3626" t="s">
        <v>1146</v>
      </c>
      <c r="C3626" s="1">
        <v>0.64888699999999999</v>
      </c>
      <c r="D3626">
        <v>219507.078125</v>
      </c>
      <c r="E3626">
        <v>220208.578125</v>
      </c>
      <c r="G3626" s="1">
        <f t="shared" si="56"/>
        <v>701.5</v>
      </c>
    </row>
    <row r="3627" spans="1:7" x14ac:dyDescent="0.25">
      <c r="A3627" t="s">
        <v>998</v>
      </c>
      <c r="B3627" t="s">
        <v>1147</v>
      </c>
      <c r="C3627" s="1">
        <v>0.85447499999999998</v>
      </c>
      <c r="D3627">
        <v>220857.15625</v>
      </c>
      <c r="E3627">
        <v>220899.984375</v>
      </c>
      <c r="G3627" s="1">
        <f t="shared" si="56"/>
        <v>42.828125</v>
      </c>
    </row>
    <row r="3628" spans="1:7" x14ac:dyDescent="0.25">
      <c r="A3628" t="s">
        <v>998</v>
      </c>
      <c r="B3628" t="s">
        <v>1148</v>
      </c>
      <c r="C3628" s="1">
        <v>1.6843440000000001</v>
      </c>
      <c r="D3628">
        <v>221754.671875</v>
      </c>
      <c r="E3628">
        <v>221870.359375</v>
      </c>
      <c r="G3628" s="1">
        <f t="shared" si="56"/>
        <v>115.6875</v>
      </c>
    </row>
    <row r="3629" spans="1:7" x14ac:dyDescent="0.25">
      <c r="A3629" t="s">
        <v>998</v>
      </c>
      <c r="B3629" t="s">
        <v>1149</v>
      </c>
      <c r="C3629" s="1">
        <v>0.33378999999999998</v>
      </c>
      <c r="D3629">
        <v>223555.3125</v>
      </c>
      <c r="E3629">
        <v>223666.125</v>
      </c>
      <c r="G3629" s="1">
        <f t="shared" si="56"/>
        <v>110.8125</v>
      </c>
    </row>
    <row r="3630" spans="1:7" x14ac:dyDescent="0.25">
      <c r="A3630" t="s">
        <v>998</v>
      </c>
      <c r="B3630" t="s">
        <v>1150</v>
      </c>
      <c r="C3630" s="1">
        <v>0.338283</v>
      </c>
      <c r="D3630">
        <v>223999.9375</v>
      </c>
      <c r="E3630">
        <v>224169.46875</v>
      </c>
      <c r="G3630" s="1">
        <f t="shared" si="56"/>
        <v>169.53125</v>
      </c>
    </row>
    <row r="3631" spans="1:7" x14ac:dyDescent="0.25">
      <c r="A3631" t="s">
        <v>998</v>
      </c>
      <c r="B3631" t="s">
        <v>1151</v>
      </c>
      <c r="C3631" s="1">
        <v>1.7595099999999999</v>
      </c>
      <c r="D3631">
        <v>224507.90625</v>
      </c>
      <c r="E3631">
        <v>224942.46875</v>
      </c>
      <c r="G3631" s="1">
        <f t="shared" si="56"/>
        <v>434.5625</v>
      </c>
    </row>
    <row r="3632" spans="1:7" x14ac:dyDescent="0.25">
      <c r="A3632" t="s">
        <v>998</v>
      </c>
      <c r="B3632" t="s">
        <v>1152</v>
      </c>
      <c r="C3632" s="1">
        <v>0.23735999999999999</v>
      </c>
      <c r="D3632">
        <v>226701.984375</v>
      </c>
      <c r="E3632">
        <v>226786.46875</v>
      </c>
      <c r="G3632" s="1">
        <f t="shared" si="56"/>
        <v>84.484375</v>
      </c>
    </row>
    <row r="3633" spans="1:7" x14ac:dyDescent="0.25">
      <c r="A3633" t="s">
        <v>998</v>
      </c>
      <c r="B3633" t="s">
        <v>1153</v>
      </c>
      <c r="C3633" s="1">
        <v>2.3686180000000001</v>
      </c>
      <c r="D3633">
        <v>227023.78125</v>
      </c>
      <c r="E3633">
        <v>227243.96875</v>
      </c>
      <c r="G3633" s="1">
        <f t="shared" si="56"/>
        <v>220.1875</v>
      </c>
    </row>
    <row r="3634" spans="1:7" x14ac:dyDescent="0.25">
      <c r="A3634" t="s">
        <v>998</v>
      </c>
      <c r="B3634" t="s">
        <v>1154</v>
      </c>
      <c r="C3634" s="1">
        <v>5.9800620000000002</v>
      </c>
      <c r="D3634">
        <v>229612.71875</v>
      </c>
      <c r="E3634">
        <v>230171.4375</v>
      </c>
      <c r="G3634" s="1">
        <f t="shared" si="56"/>
        <v>558.71875</v>
      </c>
    </row>
    <row r="3635" spans="1:7" x14ac:dyDescent="0.25">
      <c r="A3635" t="s">
        <v>998</v>
      </c>
      <c r="B3635" t="s">
        <v>1155</v>
      </c>
      <c r="C3635" s="1">
        <v>1.3681639999999999</v>
      </c>
      <c r="D3635">
        <v>236152.328125</v>
      </c>
      <c r="E3635">
        <v>236511.046875</v>
      </c>
      <c r="G3635" s="1">
        <f t="shared" si="56"/>
        <v>358.71875</v>
      </c>
    </row>
    <row r="3636" spans="1:7" x14ac:dyDescent="0.25">
      <c r="A3636" t="s">
        <v>998</v>
      </c>
      <c r="B3636" t="s">
        <v>1156</v>
      </c>
      <c r="C3636" s="1">
        <v>7.9873050000000001</v>
      </c>
      <c r="D3636">
        <v>237879.421875</v>
      </c>
      <c r="E3636">
        <v>238085.234375</v>
      </c>
      <c r="G3636" s="1">
        <f t="shared" si="56"/>
        <v>205.8125</v>
      </c>
    </row>
    <row r="3637" spans="1:7" x14ac:dyDescent="0.25">
      <c r="A3637" t="s">
        <v>998</v>
      </c>
      <c r="B3637" t="s">
        <v>1157</v>
      </c>
      <c r="C3637" s="1">
        <v>0.81409900000000002</v>
      </c>
      <c r="D3637">
        <v>246073.0625</v>
      </c>
      <c r="E3637">
        <v>246221.328125</v>
      </c>
      <c r="G3637" s="1">
        <f t="shared" si="56"/>
        <v>148.265625</v>
      </c>
    </row>
    <row r="3638" spans="1:7" x14ac:dyDescent="0.25">
      <c r="A3638" t="s">
        <v>998</v>
      </c>
      <c r="B3638" t="s">
        <v>1158</v>
      </c>
      <c r="C3638" s="1">
        <v>0.805423</v>
      </c>
      <c r="D3638">
        <v>247036.375</v>
      </c>
      <c r="E3638">
        <v>247188.3125</v>
      </c>
      <c r="G3638" s="1">
        <f t="shared" si="56"/>
        <v>151.9375</v>
      </c>
    </row>
    <row r="3639" spans="1:7" x14ac:dyDescent="0.25">
      <c r="A3639" t="s">
        <v>998</v>
      </c>
      <c r="B3639" t="s">
        <v>1159</v>
      </c>
      <c r="C3639" s="1">
        <v>6.0893999999999997E-2</v>
      </c>
      <c r="D3639">
        <v>247993.921875</v>
      </c>
      <c r="E3639">
        <v>248237.28125</v>
      </c>
      <c r="G3639" s="1">
        <f t="shared" si="56"/>
        <v>243.359375</v>
      </c>
    </row>
    <row r="3640" spans="1:7" x14ac:dyDescent="0.25">
      <c r="A3640" t="s">
        <v>998</v>
      </c>
      <c r="B3640" t="s">
        <v>1160</v>
      </c>
      <c r="C3640" s="1">
        <v>0.92889100000000002</v>
      </c>
      <c r="D3640">
        <v>248297.734375</v>
      </c>
      <c r="E3640">
        <v>248714.953125</v>
      </c>
      <c r="G3640" s="1">
        <f t="shared" si="56"/>
        <v>417.21875</v>
      </c>
    </row>
    <row r="3641" spans="1:7" x14ac:dyDescent="0.25">
      <c r="A3641" t="s">
        <v>998</v>
      </c>
      <c r="B3641" t="s">
        <v>1161</v>
      </c>
      <c r="C3641" s="1">
        <v>0.58162100000000005</v>
      </c>
      <c r="D3641">
        <v>249643.546875</v>
      </c>
      <c r="E3641">
        <v>250129.96875</v>
      </c>
      <c r="G3641" s="1">
        <f t="shared" si="56"/>
        <v>486.421875</v>
      </c>
    </row>
    <row r="3642" spans="1:7" x14ac:dyDescent="0.25">
      <c r="A3642" t="s">
        <v>998</v>
      </c>
      <c r="B3642" t="s">
        <v>1162</v>
      </c>
      <c r="C3642" s="1">
        <v>2.9985520000000001</v>
      </c>
      <c r="D3642">
        <v>250711.546875</v>
      </c>
      <c r="E3642">
        <v>250807.3125</v>
      </c>
      <c r="G3642" s="1">
        <f t="shared" si="56"/>
        <v>95.765625</v>
      </c>
    </row>
    <row r="3643" spans="1:7" x14ac:dyDescent="0.25">
      <c r="A3643" t="s">
        <v>998</v>
      </c>
      <c r="B3643" t="s">
        <v>1163</v>
      </c>
      <c r="C3643" s="1">
        <v>2.1010070000000001</v>
      </c>
      <c r="D3643">
        <v>253805.46875</v>
      </c>
      <c r="E3643">
        <v>253905.3125</v>
      </c>
      <c r="G3643" s="1">
        <f t="shared" si="56"/>
        <v>99.84375</v>
      </c>
    </row>
    <row r="3644" spans="1:7" x14ac:dyDescent="0.25">
      <c r="A3644" t="s">
        <v>998</v>
      </c>
      <c r="B3644" t="s">
        <v>1164</v>
      </c>
      <c r="C3644" s="1">
        <v>1.9106030000000001</v>
      </c>
      <c r="D3644">
        <v>256007.296875</v>
      </c>
      <c r="E3644">
        <v>256462.4375</v>
      </c>
      <c r="G3644" s="1">
        <f t="shared" si="56"/>
        <v>455.140625</v>
      </c>
    </row>
    <row r="3645" spans="1:7" x14ac:dyDescent="0.25">
      <c r="A3645" t="s">
        <v>998</v>
      </c>
      <c r="B3645" t="s">
        <v>1165</v>
      </c>
      <c r="C3645" s="1">
        <v>1.2520039999999999</v>
      </c>
      <c r="D3645">
        <v>258373.125</v>
      </c>
      <c r="E3645">
        <v>258558.359375</v>
      </c>
      <c r="G3645" s="1">
        <f t="shared" si="56"/>
        <v>185.234375</v>
      </c>
    </row>
    <row r="3646" spans="1:7" x14ac:dyDescent="0.25">
      <c r="A3646" t="s">
        <v>998</v>
      </c>
      <c r="B3646" t="s">
        <v>1166</v>
      </c>
      <c r="C3646" s="1">
        <v>2.7540300000000002</v>
      </c>
      <c r="D3646">
        <v>259810.578125</v>
      </c>
      <c r="E3646">
        <v>260146.015625</v>
      </c>
      <c r="G3646" s="1">
        <f t="shared" si="56"/>
        <v>335.4375</v>
      </c>
    </row>
    <row r="3647" spans="1:7" x14ac:dyDescent="0.25">
      <c r="A3647" t="s">
        <v>998</v>
      </c>
      <c r="B3647" t="s">
        <v>1167</v>
      </c>
      <c r="C3647" s="1">
        <v>4.2426399999999997</v>
      </c>
      <c r="D3647">
        <v>262900.8125</v>
      </c>
      <c r="E3647">
        <v>263176</v>
      </c>
      <c r="G3647" s="1">
        <f t="shared" si="56"/>
        <v>275.1875</v>
      </c>
    </row>
    <row r="3648" spans="1:7" x14ac:dyDescent="0.25">
      <c r="A3648" t="s">
        <v>998</v>
      </c>
      <c r="B3648" t="s">
        <v>1168</v>
      </c>
      <c r="C3648" s="1">
        <v>2.8942410000000001</v>
      </c>
      <c r="D3648">
        <v>267418.96875</v>
      </c>
      <c r="E3648">
        <v>268271.84375</v>
      </c>
      <c r="G3648" s="1">
        <f t="shared" si="56"/>
        <v>852.875</v>
      </c>
    </row>
    <row r="3649" spans="1:7" x14ac:dyDescent="0.25">
      <c r="A3649" t="s">
        <v>998</v>
      </c>
      <c r="B3649" t="s">
        <v>1169</v>
      </c>
      <c r="C3649" s="1">
        <v>4.7517459999999998</v>
      </c>
      <c r="D3649">
        <v>271166.75</v>
      </c>
      <c r="E3649">
        <v>271245.9375</v>
      </c>
      <c r="G3649" s="1">
        <f t="shared" si="56"/>
        <v>79.1875</v>
      </c>
    </row>
    <row r="3650" spans="1:7" x14ac:dyDescent="0.25">
      <c r="A3650" t="s">
        <v>998</v>
      </c>
      <c r="B3650" t="s">
        <v>1170</v>
      </c>
      <c r="C3650" s="1">
        <v>0.80201199999999995</v>
      </c>
      <c r="D3650">
        <v>275997.125</v>
      </c>
      <c r="E3650">
        <v>276346.875</v>
      </c>
      <c r="G3650" s="1">
        <f t="shared" si="56"/>
        <v>349.75</v>
      </c>
    </row>
    <row r="3651" spans="1:7" x14ac:dyDescent="0.25">
      <c r="A3651" t="s">
        <v>998</v>
      </c>
      <c r="B3651" t="s">
        <v>1171</v>
      </c>
      <c r="C3651" s="1">
        <v>0.290937</v>
      </c>
      <c r="D3651">
        <v>277149.65625</v>
      </c>
      <c r="E3651">
        <v>277385.96875</v>
      </c>
      <c r="G3651" s="1">
        <f t="shared" si="56"/>
        <v>236.3125</v>
      </c>
    </row>
    <row r="3652" spans="1:7" x14ac:dyDescent="0.25">
      <c r="A3652" t="s">
        <v>998</v>
      </c>
      <c r="B3652" t="s">
        <v>1172</v>
      </c>
      <c r="C3652" s="1">
        <v>1.3086260000000001</v>
      </c>
      <c r="D3652">
        <v>277677.03125</v>
      </c>
      <c r="E3652">
        <v>277760.03125</v>
      </c>
      <c r="G3652" s="1">
        <f t="shared" si="56"/>
        <v>83</v>
      </c>
    </row>
    <row r="3653" spans="1:7" x14ac:dyDescent="0.25">
      <c r="A3653" t="s">
        <v>998</v>
      </c>
      <c r="B3653" t="s">
        <v>1173</v>
      </c>
      <c r="C3653" s="1">
        <v>4.260955</v>
      </c>
      <c r="D3653">
        <v>279069</v>
      </c>
      <c r="E3653">
        <v>279152.0625</v>
      </c>
      <c r="G3653" s="1">
        <f t="shared" si="56"/>
        <v>83.0625</v>
      </c>
    </row>
    <row r="3654" spans="1:7" x14ac:dyDescent="0.25">
      <c r="A3654" t="s">
        <v>998</v>
      </c>
      <c r="B3654" t="s">
        <v>1174</v>
      </c>
      <c r="C3654" s="1">
        <v>2.5422929999999999</v>
      </c>
      <c r="D3654">
        <v>283412.84375</v>
      </c>
      <c r="E3654">
        <v>283651.78125</v>
      </c>
      <c r="G3654" s="1">
        <f t="shared" si="56"/>
        <v>238.9375</v>
      </c>
    </row>
    <row r="3655" spans="1:7" x14ac:dyDescent="0.25">
      <c r="A3655" t="s">
        <v>998</v>
      </c>
      <c r="B3655" t="s">
        <v>1175</v>
      </c>
      <c r="C3655" s="1">
        <v>1.7281089999999999</v>
      </c>
      <c r="D3655">
        <v>286194.34375</v>
      </c>
      <c r="E3655">
        <v>286531.40625</v>
      </c>
      <c r="G3655" s="1">
        <f t="shared" si="56"/>
        <v>337.0625</v>
      </c>
    </row>
    <row r="3656" spans="1:7" x14ac:dyDescent="0.25">
      <c r="A3656" t="s">
        <v>998</v>
      </c>
      <c r="B3656" t="s">
        <v>1176</v>
      </c>
      <c r="C3656" s="1">
        <v>0.60783399999999999</v>
      </c>
      <c r="D3656">
        <v>288260.5</v>
      </c>
      <c r="E3656">
        <v>288383.40625</v>
      </c>
      <c r="G3656" s="1">
        <f t="shared" si="56"/>
        <v>122.90625</v>
      </c>
    </row>
    <row r="3657" spans="1:7" x14ac:dyDescent="0.25">
      <c r="A3657" t="s">
        <v>998</v>
      </c>
      <c r="B3657" t="s">
        <v>1177</v>
      </c>
      <c r="C3657" s="1">
        <v>5.5019999999999999E-2</v>
      </c>
      <c r="D3657">
        <v>288991</v>
      </c>
      <c r="E3657">
        <v>289109.3125</v>
      </c>
      <c r="G3657" s="1">
        <f t="shared" si="56"/>
        <v>118.3125</v>
      </c>
    </row>
    <row r="3658" spans="1:7" x14ac:dyDescent="0.25">
      <c r="A3658" t="s">
        <v>998</v>
      </c>
      <c r="B3658" t="s">
        <v>1178</v>
      </c>
      <c r="C3658" s="1">
        <v>1.470118</v>
      </c>
      <c r="D3658">
        <v>289164.6875</v>
      </c>
      <c r="E3658">
        <v>289435.5</v>
      </c>
      <c r="G3658" s="1">
        <f t="shared" si="56"/>
        <v>270.8125</v>
      </c>
    </row>
    <row r="3659" spans="1:7" x14ac:dyDescent="0.25">
      <c r="A3659" t="s">
        <v>998</v>
      </c>
      <c r="B3659" t="s">
        <v>1179</v>
      </c>
      <c r="C3659" s="1">
        <v>0.67349000000000003</v>
      </c>
      <c r="D3659">
        <v>290906.59375</v>
      </c>
      <c r="E3659">
        <v>291012.46875</v>
      </c>
      <c r="G3659" s="1">
        <f t="shared" si="56"/>
        <v>105.875</v>
      </c>
    </row>
    <row r="3660" spans="1:7" x14ac:dyDescent="0.25">
      <c r="A3660" t="s">
        <v>998</v>
      </c>
      <c r="B3660" t="s">
        <v>1180</v>
      </c>
      <c r="C3660" s="1">
        <v>0.156197</v>
      </c>
      <c r="D3660">
        <v>291686.46875</v>
      </c>
      <c r="E3660">
        <v>292162.46875</v>
      </c>
      <c r="G3660" s="1">
        <f t="shared" ref="G3660:G3723" si="57">E3660-D3660</f>
        <v>476</v>
      </c>
    </row>
    <row r="3661" spans="1:7" x14ac:dyDescent="0.25">
      <c r="A3661" t="s">
        <v>998</v>
      </c>
      <c r="B3661" t="s">
        <v>1181</v>
      </c>
      <c r="C3661" s="1">
        <v>0.31853799999999999</v>
      </c>
      <c r="D3661">
        <v>292319.625</v>
      </c>
      <c r="E3661">
        <v>292676.65625</v>
      </c>
      <c r="G3661" s="1">
        <f t="shared" si="57"/>
        <v>357.03125</v>
      </c>
    </row>
    <row r="3662" spans="1:7" x14ac:dyDescent="0.25">
      <c r="A3662" t="s">
        <v>998</v>
      </c>
      <c r="B3662" t="s">
        <v>1182</v>
      </c>
      <c r="C3662" s="1">
        <v>0.37085600000000002</v>
      </c>
      <c r="D3662">
        <v>292995.25</v>
      </c>
      <c r="E3662">
        <v>293329.3125</v>
      </c>
      <c r="G3662" s="1">
        <f t="shared" si="57"/>
        <v>334.0625</v>
      </c>
    </row>
    <row r="3663" spans="1:7" x14ac:dyDescent="0.25">
      <c r="A3663" t="s">
        <v>998</v>
      </c>
      <c r="B3663" t="s">
        <v>1183</v>
      </c>
      <c r="C3663" s="1">
        <v>1.2914650000000001</v>
      </c>
      <c r="D3663">
        <v>293699.84375</v>
      </c>
      <c r="E3663">
        <v>294021.125</v>
      </c>
      <c r="G3663" s="1">
        <f t="shared" si="57"/>
        <v>321.28125</v>
      </c>
    </row>
    <row r="3664" spans="1:7" x14ac:dyDescent="0.25">
      <c r="A3664" t="s">
        <v>998</v>
      </c>
      <c r="B3664" t="s">
        <v>1184</v>
      </c>
      <c r="C3664" s="1">
        <v>2.8475950000000001</v>
      </c>
      <c r="D3664">
        <v>295312.96875</v>
      </c>
      <c r="E3664">
        <v>295452.375</v>
      </c>
      <c r="G3664" s="1">
        <f t="shared" si="57"/>
        <v>139.40625</v>
      </c>
    </row>
    <row r="3665" spans="1:7" x14ac:dyDescent="0.25">
      <c r="A3665" t="s">
        <v>998</v>
      </c>
      <c r="B3665" t="s">
        <v>1185</v>
      </c>
      <c r="C3665" s="1">
        <v>2.0078740000000002</v>
      </c>
      <c r="D3665">
        <v>298300.59375</v>
      </c>
      <c r="E3665">
        <v>298377.6875</v>
      </c>
      <c r="G3665" s="1">
        <f t="shared" si="57"/>
        <v>77.09375</v>
      </c>
    </row>
    <row r="3666" spans="1:7" x14ac:dyDescent="0.25">
      <c r="A3666" t="s">
        <v>999</v>
      </c>
      <c r="B3666" t="s">
        <v>980</v>
      </c>
      <c r="C3666" s="1">
        <v>4.6998990000000003</v>
      </c>
      <c r="D3666">
        <v>13.751795</v>
      </c>
      <c r="E3666">
        <v>544.82189900000003</v>
      </c>
      <c r="G3666" s="1">
        <f t="shared" si="57"/>
        <v>531.07010400000001</v>
      </c>
    </row>
    <row r="3667" spans="1:7" x14ac:dyDescent="0.25">
      <c r="A3667" t="s">
        <v>999</v>
      </c>
      <c r="B3667" t="s">
        <v>981</v>
      </c>
      <c r="C3667" s="1">
        <v>3.62635</v>
      </c>
      <c r="D3667">
        <v>5245.0346680000002</v>
      </c>
      <c r="E3667">
        <v>5672.7124020000001</v>
      </c>
      <c r="G3667" s="1">
        <f t="shared" si="57"/>
        <v>427.67773399999987</v>
      </c>
    </row>
    <row r="3668" spans="1:7" x14ac:dyDescent="0.25">
      <c r="A3668" t="s">
        <v>999</v>
      </c>
      <c r="B3668" t="s">
        <v>982</v>
      </c>
      <c r="C3668" s="1">
        <v>0.48914200000000002</v>
      </c>
      <c r="D3668">
        <v>9299.1591800000006</v>
      </c>
      <c r="E3668">
        <v>9527.7539059999999</v>
      </c>
      <c r="G3668" s="1">
        <f t="shared" si="57"/>
        <v>228.59472599999935</v>
      </c>
    </row>
    <row r="3669" spans="1:7" x14ac:dyDescent="0.25">
      <c r="A3669" t="s">
        <v>999</v>
      </c>
      <c r="B3669" t="s">
        <v>983</v>
      </c>
      <c r="C3669" s="1">
        <v>2.8663479999999999</v>
      </c>
      <c r="D3669">
        <v>10016.947265999999</v>
      </c>
      <c r="E3669">
        <v>10383.079102</v>
      </c>
      <c r="G3669" s="1">
        <f t="shared" si="57"/>
        <v>366.13183600000048</v>
      </c>
    </row>
    <row r="3670" spans="1:7" x14ac:dyDescent="0.25">
      <c r="A3670" t="s">
        <v>999</v>
      </c>
      <c r="B3670" t="s">
        <v>984</v>
      </c>
      <c r="C3670" s="1">
        <v>2.367604</v>
      </c>
      <c r="D3670">
        <v>13249.502930000001</v>
      </c>
      <c r="E3670">
        <v>13558.203125</v>
      </c>
      <c r="G3670" s="1">
        <f t="shared" si="57"/>
        <v>308.70019499999944</v>
      </c>
    </row>
    <row r="3671" spans="1:7" x14ac:dyDescent="0.25">
      <c r="A3671" t="s">
        <v>999</v>
      </c>
      <c r="B3671" t="s">
        <v>985</v>
      </c>
      <c r="C3671" s="1">
        <v>4.6795000000000003E-2</v>
      </c>
      <c r="D3671">
        <v>15926.302734000001</v>
      </c>
      <c r="E3671">
        <v>16477.111327999999</v>
      </c>
      <c r="G3671" s="1">
        <f t="shared" si="57"/>
        <v>550.80859399999827</v>
      </c>
    </row>
    <row r="3672" spans="1:7" x14ac:dyDescent="0.25">
      <c r="A3672" t="s">
        <v>999</v>
      </c>
      <c r="B3672" t="s">
        <v>986</v>
      </c>
      <c r="C3672" s="1">
        <v>1.341774</v>
      </c>
      <c r="D3672">
        <v>16524.085938</v>
      </c>
      <c r="E3672">
        <v>16860.460938</v>
      </c>
      <c r="G3672" s="1">
        <f t="shared" si="57"/>
        <v>336.375</v>
      </c>
    </row>
    <row r="3673" spans="1:7" x14ac:dyDescent="0.25">
      <c r="A3673" t="s">
        <v>999</v>
      </c>
      <c r="B3673" t="s">
        <v>987</v>
      </c>
      <c r="C3673" s="1">
        <v>2.3444919999999998</v>
      </c>
      <c r="D3673">
        <v>18201.712890999999</v>
      </c>
      <c r="E3673">
        <v>18723.800781000002</v>
      </c>
      <c r="G3673" s="1">
        <f t="shared" si="57"/>
        <v>522.08789000000252</v>
      </c>
    </row>
    <row r="3674" spans="1:7" x14ac:dyDescent="0.25">
      <c r="A3674" t="s">
        <v>999</v>
      </c>
      <c r="B3674" t="s">
        <v>988</v>
      </c>
      <c r="C3674" s="1">
        <v>2.1206209999999999</v>
      </c>
      <c r="D3674">
        <v>21068.775390999999</v>
      </c>
      <c r="E3674">
        <v>21576.425781000002</v>
      </c>
      <c r="G3674" s="1">
        <f t="shared" si="57"/>
        <v>507.65039000000252</v>
      </c>
    </row>
    <row r="3675" spans="1:7" x14ac:dyDescent="0.25">
      <c r="A3675" t="s">
        <v>999</v>
      </c>
      <c r="B3675" t="s">
        <v>989</v>
      </c>
      <c r="C3675" s="1">
        <v>1.583839</v>
      </c>
      <c r="D3675">
        <v>23696.859375</v>
      </c>
      <c r="E3675">
        <v>24218.205077999999</v>
      </c>
      <c r="G3675" s="1">
        <f t="shared" si="57"/>
        <v>521.34570299999905</v>
      </c>
    </row>
    <row r="3676" spans="1:7" x14ac:dyDescent="0.25">
      <c r="A3676" t="s">
        <v>999</v>
      </c>
      <c r="B3676" t="s">
        <v>990</v>
      </c>
      <c r="C3676" s="1">
        <v>2.1674760000000002</v>
      </c>
      <c r="D3676">
        <v>25801.650390999999</v>
      </c>
      <c r="E3676">
        <v>25876.636718999998</v>
      </c>
      <c r="G3676" s="1">
        <f t="shared" si="57"/>
        <v>74.986327999999048</v>
      </c>
    </row>
    <row r="3677" spans="1:7" x14ac:dyDescent="0.25">
      <c r="A3677" t="s">
        <v>999</v>
      </c>
      <c r="B3677" t="s">
        <v>991</v>
      </c>
      <c r="C3677" s="1">
        <v>2.3225340000000001</v>
      </c>
      <c r="D3677">
        <v>28044.210938</v>
      </c>
      <c r="E3677">
        <v>28166.128906000002</v>
      </c>
      <c r="G3677" s="1">
        <f t="shared" si="57"/>
        <v>121.91796800000157</v>
      </c>
    </row>
    <row r="3678" spans="1:7" x14ac:dyDescent="0.25">
      <c r="A3678" t="s">
        <v>999</v>
      </c>
      <c r="B3678" t="s">
        <v>992</v>
      </c>
      <c r="C3678" s="1">
        <v>4.6836229999999999</v>
      </c>
      <c r="D3678">
        <v>30489.285156000002</v>
      </c>
      <c r="E3678">
        <v>30821.402343999998</v>
      </c>
      <c r="G3678" s="1">
        <f t="shared" si="57"/>
        <v>332.11718799999653</v>
      </c>
    </row>
    <row r="3679" spans="1:7" x14ac:dyDescent="0.25">
      <c r="A3679" t="s">
        <v>999</v>
      </c>
      <c r="B3679" t="s">
        <v>993</v>
      </c>
      <c r="C3679" s="1">
        <v>2.7784450000000001</v>
      </c>
      <c r="D3679">
        <v>35505.476562999997</v>
      </c>
      <c r="E3679">
        <v>35797.4375</v>
      </c>
      <c r="G3679" s="1">
        <f t="shared" si="57"/>
        <v>291.96093700000347</v>
      </c>
    </row>
    <row r="3680" spans="1:7" x14ac:dyDescent="0.25">
      <c r="A3680" t="s">
        <v>999</v>
      </c>
      <c r="B3680" t="s">
        <v>994</v>
      </c>
      <c r="C3680" s="1">
        <v>2.9725000000000001E-2</v>
      </c>
      <c r="D3680">
        <v>38575.867187999997</v>
      </c>
      <c r="E3680">
        <v>38701.042969000002</v>
      </c>
      <c r="G3680" s="1">
        <f t="shared" si="57"/>
        <v>125.17578100000537</v>
      </c>
    </row>
    <row r="3681" spans="1:7" x14ac:dyDescent="0.25">
      <c r="A3681" t="s">
        <v>999</v>
      </c>
      <c r="B3681" t="s">
        <v>995</v>
      </c>
      <c r="C3681" s="1">
        <v>6.4423999999999995E-2</v>
      </c>
      <c r="D3681">
        <v>38730.972655999998</v>
      </c>
      <c r="E3681">
        <v>38821.574219000002</v>
      </c>
      <c r="G3681" s="1">
        <f t="shared" si="57"/>
        <v>90.601563000003807</v>
      </c>
    </row>
    <row r="3682" spans="1:7" x14ac:dyDescent="0.25">
      <c r="A3682" t="s">
        <v>999</v>
      </c>
      <c r="B3682" t="s">
        <v>996</v>
      </c>
      <c r="C3682" s="1">
        <v>4.8063000000000002E-2</v>
      </c>
      <c r="D3682">
        <v>38886.097655999998</v>
      </c>
      <c r="E3682">
        <v>38948.550780999998</v>
      </c>
      <c r="G3682" s="1">
        <f t="shared" si="57"/>
        <v>62.453125</v>
      </c>
    </row>
    <row r="3683" spans="1:7" x14ac:dyDescent="0.25">
      <c r="A3683" t="s">
        <v>999</v>
      </c>
      <c r="B3683" t="s">
        <v>997</v>
      </c>
      <c r="C3683" s="1">
        <v>0.57501599999999997</v>
      </c>
      <c r="D3683">
        <v>38996.757812999997</v>
      </c>
      <c r="E3683">
        <v>39046.875</v>
      </c>
      <c r="G3683" s="1">
        <f t="shared" si="57"/>
        <v>50.117187000003469</v>
      </c>
    </row>
    <row r="3684" spans="1:7" x14ac:dyDescent="0.25">
      <c r="A3684" t="s">
        <v>999</v>
      </c>
      <c r="B3684" t="s">
        <v>998</v>
      </c>
      <c r="C3684" s="1">
        <v>0.88051299999999999</v>
      </c>
      <c r="D3684">
        <v>39622.375</v>
      </c>
      <c r="E3684">
        <v>40187.671875</v>
      </c>
      <c r="G3684" s="1">
        <f t="shared" si="57"/>
        <v>565.296875</v>
      </c>
    </row>
    <row r="3685" spans="1:7" x14ac:dyDescent="0.25">
      <c r="A3685" t="s">
        <v>999</v>
      </c>
      <c r="B3685" t="s">
        <v>999</v>
      </c>
      <c r="C3685" s="1">
        <v>0.23994599999999999</v>
      </c>
      <c r="D3685">
        <v>41068.785155999998</v>
      </c>
      <c r="E3685">
        <v>41357.132812999997</v>
      </c>
      <c r="G3685" s="1">
        <f t="shared" si="57"/>
        <v>288.34765699999843</v>
      </c>
    </row>
    <row r="3686" spans="1:7" x14ac:dyDescent="0.25">
      <c r="A3686" t="s">
        <v>999</v>
      </c>
      <c r="B3686" t="s">
        <v>1000</v>
      </c>
      <c r="C3686" s="1">
        <v>2.6408999999999998E-2</v>
      </c>
      <c r="D3686">
        <v>41597.085937999997</v>
      </c>
      <c r="E3686">
        <v>41685.816405999998</v>
      </c>
      <c r="G3686" s="1">
        <f t="shared" si="57"/>
        <v>88.730468000001565</v>
      </c>
    </row>
    <row r="3687" spans="1:7" x14ac:dyDescent="0.25">
      <c r="A3687" t="s">
        <v>999</v>
      </c>
      <c r="B3687" t="s">
        <v>1001</v>
      </c>
      <c r="C3687" s="1">
        <v>0.19567399999999999</v>
      </c>
      <c r="D3687">
        <v>41713.082030999998</v>
      </c>
      <c r="E3687">
        <v>41764.460937999997</v>
      </c>
      <c r="G3687" s="1">
        <f t="shared" si="57"/>
        <v>51.378906999998435</v>
      </c>
    </row>
    <row r="3688" spans="1:7" x14ac:dyDescent="0.25">
      <c r="A3688" t="s">
        <v>999</v>
      </c>
      <c r="B3688" t="s">
        <v>1002</v>
      </c>
      <c r="C3688" s="1">
        <v>1.1935659999999999</v>
      </c>
      <c r="D3688">
        <v>41960.101562999997</v>
      </c>
      <c r="E3688">
        <v>42073.597655999998</v>
      </c>
      <c r="G3688" s="1">
        <f t="shared" si="57"/>
        <v>113.49609300000157</v>
      </c>
    </row>
    <row r="3689" spans="1:7" x14ac:dyDescent="0.25">
      <c r="A3689" t="s">
        <v>999</v>
      </c>
      <c r="B3689" t="s">
        <v>1003</v>
      </c>
      <c r="C3689" s="1">
        <v>1.4486619999999999</v>
      </c>
      <c r="D3689">
        <v>43267.5</v>
      </c>
      <c r="E3689">
        <v>43512.011719000002</v>
      </c>
      <c r="G3689" s="1">
        <f t="shared" si="57"/>
        <v>244.5117190000019</v>
      </c>
    </row>
    <row r="3690" spans="1:7" x14ac:dyDescent="0.25">
      <c r="A3690" t="s">
        <v>999</v>
      </c>
      <c r="B3690" t="s">
        <v>1004</v>
      </c>
      <c r="C3690" s="1">
        <v>0.87389499999999998</v>
      </c>
      <c r="D3690">
        <v>44960.570312999997</v>
      </c>
      <c r="E3690">
        <v>45138.949219000002</v>
      </c>
      <c r="G3690" s="1">
        <f t="shared" si="57"/>
        <v>178.37890600000537</v>
      </c>
    </row>
    <row r="3691" spans="1:7" x14ac:dyDescent="0.25">
      <c r="A3691" t="s">
        <v>999</v>
      </c>
      <c r="B3691" t="s">
        <v>1005</v>
      </c>
      <c r="C3691" s="1">
        <v>4.7706999999999999E-2</v>
      </c>
      <c r="D3691">
        <v>46012.285155999998</v>
      </c>
      <c r="E3691">
        <v>46539.449219000002</v>
      </c>
      <c r="G3691" s="1">
        <f t="shared" si="57"/>
        <v>527.16406300000381</v>
      </c>
    </row>
    <row r="3692" spans="1:7" x14ac:dyDescent="0.25">
      <c r="A3692" t="s">
        <v>999</v>
      </c>
      <c r="B3692" t="s">
        <v>1006</v>
      </c>
      <c r="C3692" s="1">
        <v>1.7595099999999999</v>
      </c>
      <c r="D3692">
        <v>46587.589844000002</v>
      </c>
      <c r="E3692">
        <v>46972.089844000002</v>
      </c>
      <c r="G3692" s="1">
        <f t="shared" si="57"/>
        <v>384.5</v>
      </c>
    </row>
    <row r="3693" spans="1:7" x14ac:dyDescent="0.25">
      <c r="A3693" t="s">
        <v>999</v>
      </c>
      <c r="B3693" t="s">
        <v>1007</v>
      </c>
      <c r="C3693" s="1">
        <v>0.46467199999999997</v>
      </c>
      <c r="D3693">
        <v>48731.855469000002</v>
      </c>
      <c r="E3693">
        <v>48957.53125</v>
      </c>
      <c r="G3693" s="1">
        <f t="shared" si="57"/>
        <v>225.6757809999981</v>
      </c>
    </row>
    <row r="3694" spans="1:7" x14ac:dyDescent="0.25">
      <c r="A3694" t="s">
        <v>999</v>
      </c>
      <c r="B3694" t="s">
        <v>1008</v>
      </c>
      <c r="C3694" s="1">
        <v>2.2910000000000001E-3</v>
      </c>
      <c r="D3694">
        <v>49422.589844000002</v>
      </c>
      <c r="E3694">
        <v>49558.917969000002</v>
      </c>
      <c r="G3694" s="1">
        <f t="shared" si="57"/>
        <v>136.328125</v>
      </c>
    </row>
    <row r="3695" spans="1:7" x14ac:dyDescent="0.25">
      <c r="A3695" t="s">
        <v>999</v>
      </c>
      <c r="B3695" t="s">
        <v>1009</v>
      </c>
      <c r="C3695" s="1">
        <v>2.9839370000000001</v>
      </c>
      <c r="D3695">
        <v>49561.9375</v>
      </c>
      <c r="E3695">
        <v>49680.808594000002</v>
      </c>
      <c r="G3695" s="1">
        <f t="shared" si="57"/>
        <v>118.8710940000019</v>
      </c>
    </row>
    <row r="3696" spans="1:7" x14ac:dyDescent="0.25">
      <c r="A3696" t="s">
        <v>999</v>
      </c>
      <c r="B3696" t="s">
        <v>1010</v>
      </c>
      <c r="C3696" s="1">
        <v>1.127448</v>
      </c>
      <c r="D3696">
        <v>52664.558594000002</v>
      </c>
      <c r="E3696">
        <v>52773.410155999998</v>
      </c>
      <c r="G3696" s="1">
        <f t="shared" si="57"/>
        <v>108.85156199999619</v>
      </c>
    </row>
    <row r="3697" spans="1:7" x14ac:dyDescent="0.25">
      <c r="A3697" t="s">
        <v>999</v>
      </c>
      <c r="B3697" t="s">
        <v>1011</v>
      </c>
      <c r="C3697" s="1">
        <v>1.907616</v>
      </c>
      <c r="D3697">
        <v>53900.835937999997</v>
      </c>
      <c r="E3697">
        <v>54278.40625</v>
      </c>
      <c r="G3697" s="1">
        <f t="shared" si="57"/>
        <v>377.57031200000347</v>
      </c>
    </row>
    <row r="3698" spans="1:7" x14ac:dyDescent="0.25">
      <c r="A3698" t="s">
        <v>999</v>
      </c>
      <c r="B3698" t="s">
        <v>1012</v>
      </c>
      <c r="C3698" s="1">
        <v>1.1235059999999999</v>
      </c>
      <c r="D3698">
        <v>56185.875</v>
      </c>
      <c r="E3698">
        <v>56299.65625</v>
      </c>
      <c r="G3698" s="1">
        <f t="shared" si="57"/>
        <v>113.78125</v>
      </c>
    </row>
    <row r="3699" spans="1:7" x14ac:dyDescent="0.25">
      <c r="A3699" t="s">
        <v>999</v>
      </c>
      <c r="B3699" t="s">
        <v>1013</v>
      </c>
      <c r="C3699" s="1">
        <v>0.260826</v>
      </c>
      <c r="D3699">
        <v>57423.769530999998</v>
      </c>
      <c r="E3699">
        <v>57640.203125</v>
      </c>
      <c r="G3699" s="1">
        <f t="shared" si="57"/>
        <v>216.4335940000019</v>
      </c>
    </row>
    <row r="3700" spans="1:7" x14ac:dyDescent="0.25">
      <c r="A3700" t="s">
        <v>999</v>
      </c>
      <c r="B3700" t="s">
        <v>1014</v>
      </c>
      <c r="C3700" s="1">
        <v>0.56664499999999995</v>
      </c>
      <c r="D3700">
        <v>57901.273437999997</v>
      </c>
      <c r="E3700">
        <v>58013.667969000002</v>
      </c>
      <c r="G3700" s="1">
        <f t="shared" si="57"/>
        <v>112.39453100000537</v>
      </c>
    </row>
    <row r="3701" spans="1:7" x14ac:dyDescent="0.25">
      <c r="A3701" t="s">
        <v>999</v>
      </c>
      <c r="B3701" t="s">
        <v>1015</v>
      </c>
      <c r="C3701" s="1">
        <v>0.49066599999999999</v>
      </c>
      <c r="D3701">
        <v>58580.042969000002</v>
      </c>
      <c r="E3701">
        <v>58688.730469000002</v>
      </c>
      <c r="G3701" s="1">
        <f t="shared" si="57"/>
        <v>108.6875</v>
      </c>
    </row>
    <row r="3702" spans="1:7" x14ac:dyDescent="0.25">
      <c r="A3702" t="s">
        <v>999</v>
      </c>
      <c r="B3702" t="s">
        <v>1016</v>
      </c>
      <c r="C3702" s="1">
        <v>0.54215500000000005</v>
      </c>
      <c r="D3702">
        <v>59179.058594000002</v>
      </c>
      <c r="E3702">
        <v>59351.949219000002</v>
      </c>
      <c r="G3702" s="1">
        <f t="shared" si="57"/>
        <v>172.890625</v>
      </c>
    </row>
    <row r="3703" spans="1:7" x14ac:dyDescent="0.25">
      <c r="A3703" t="s">
        <v>999</v>
      </c>
      <c r="B3703" t="s">
        <v>1017</v>
      </c>
      <c r="C3703" s="1">
        <v>3.2560349999999998</v>
      </c>
      <c r="D3703">
        <v>59894.894530999998</v>
      </c>
      <c r="E3703">
        <v>60168.40625</v>
      </c>
      <c r="G3703" s="1">
        <f t="shared" si="57"/>
        <v>273.5117190000019</v>
      </c>
    </row>
    <row r="3704" spans="1:7" x14ac:dyDescent="0.25">
      <c r="A3704" t="s">
        <v>999</v>
      </c>
      <c r="B3704" t="s">
        <v>1018</v>
      </c>
      <c r="C3704" s="1">
        <v>1.137548</v>
      </c>
      <c r="D3704">
        <v>63425.511719000002</v>
      </c>
      <c r="E3704">
        <v>63643.355469000002</v>
      </c>
      <c r="G3704" s="1">
        <f t="shared" si="57"/>
        <v>217.84375</v>
      </c>
    </row>
    <row r="3705" spans="1:7" x14ac:dyDescent="0.25">
      <c r="A3705" t="s">
        <v>999</v>
      </c>
      <c r="B3705" t="s">
        <v>1019</v>
      </c>
      <c r="C3705" s="1">
        <v>2.117918</v>
      </c>
      <c r="D3705">
        <v>64780.515625</v>
      </c>
      <c r="E3705">
        <v>64948.046875</v>
      </c>
      <c r="G3705" s="1">
        <f t="shared" si="57"/>
        <v>167.53125</v>
      </c>
    </row>
    <row r="3706" spans="1:7" x14ac:dyDescent="0.25">
      <c r="A3706" t="s">
        <v>999</v>
      </c>
      <c r="B3706" t="s">
        <v>1020</v>
      </c>
      <c r="C3706" s="1">
        <v>1.5793779999999999</v>
      </c>
      <c r="D3706">
        <v>67065.601563000004</v>
      </c>
      <c r="E3706">
        <v>67312.054688000004</v>
      </c>
      <c r="G3706" s="1">
        <f t="shared" si="57"/>
        <v>246.453125</v>
      </c>
    </row>
    <row r="3707" spans="1:7" x14ac:dyDescent="0.25">
      <c r="A3707" t="s">
        <v>999</v>
      </c>
      <c r="B3707" t="s">
        <v>1021</v>
      </c>
      <c r="C3707" s="1">
        <v>9.4381999999999994E-2</v>
      </c>
      <c r="D3707">
        <v>68892.179688000004</v>
      </c>
      <c r="E3707">
        <v>69044.460938000004</v>
      </c>
      <c r="G3707" s="1">
        <f t="shared" si="57"/>
        <v>152.28125</v>
      </c>
    </row>
    <row r="3708" spans="1:7" x14ac:dyDescent="0.25">
      <c r="A3708" t="s">
        <v>999</v>
      </c>
      <c r="B3708" t="s">
        <v>1022</v>
      </c>
      <c r="C3708" s="1">
        <v>0.185278</v>
      </c>
      <c r="D3708">
        <v>69139.226563000004</v>
      </c>
      <c r="E3708">
        <v>69297.265625</v>
      </c>
      <c r="G3708" s="1">
        <f t="shared" si="57"/>
        <v>158.03906199999619</v>
      </c>
    </row>
    <row r="3709" spans="1:7" x14ac:dyDescent="0.25">
      <c r="A3709" t="s">
        <v>999</v>
      </c>
      <c r="B3709" t="s">
        <v>1023</v>
      </c>
      <c r="C3709" s="1">
        <v>0.170762</v>
      </c>
      <c r="D3709">
        <v>69483.0625</v>
      </c>
      <c r="E3709">
        <v>69545.671875</v>
      </c>
      <c r="G3709" s="1">
        <f t="shared" si="57"/>
        <v>62.609375</v>
      </c>
    </row>
    <row r="3710" spans="1:7" x14ac:dyDescent="0.25">
      <c r="A3710" t="s">
        <v>999</v>
      </c>
      <c r="B3710" t="s">
        <v>1024</v>
      </c>
      <c r="C3710" s="1">
        <v>0.57163699999999995</v>
      </c>
      <c r="D3710">
        <v>69716.15625</v>
      </c>
      <c r="E3710">
        <v>69827.960938000004</v>
      </c>
      <c r="G3710" s="1">
        <f t="shared" si="57"/>
        <v>111.80468800000381</v>
      </c>
    </row>
    <row r="3711" spans="1:7" x14ac:dyDescent="0.25">
      <c r="A3711" t="s">
        <v>999</v>
      </c>
      <c r="B3711" t="s">
        <v>1025</v>
      </c>
      <c r="C3711" s="1">
        <v>0.325299</v>
      </c>
      <c r="D3711">
        <v>70399.789063000004</v>
      </c>
      <c r="E3711">
        <v>71117.679688000004</v>
      </c>
      <c r="G3711" s="1">
        <f t="shared" si="57"/>
        <v>717.890625</v>
      </c>
    </row>
    <row r="3712" spans="1:7" x14ac:dyDescent="0.25">
      <c r="A3712" t="s">
        <v>999</v>
      </c>
      <c r="B3712" t="s">
        <v>1026</v>
      </c>
      <c r="C3712" s="1">
        <v>1.892441</v>
      </c>
      <c r="D3712">
        <v>71444.015625</v>
      </c>
      <c r="E3712">
        <v>71534.265625</v>
      </c>
      <c r="G3712" s="1">
        <f t="shared" si="57"/>
        <v>90.25</v>
      </c>
    </row>
    <row r="3713" spans="1:7" x14ac:dyDescent="0.25">
      <c r="A3713" t="s">
        <v>999</v>
      </c>
      <c r="B3713" t="s">
        <v>1027</v>
      </c>
      <c r="C3713" s="1">
        <v>1.0949690000000001</v>
      </c>
      <c r="D3713">
        <v>73427.335938000004</v>
      </c>
      <c r="E3713">
        <v>73600.789063000004</v>
      </c>
      <c r="G3713" s="1">
        <f t="shared" si="57"/>
        <v>173.453125</v>
      </c>
    </row>
    <row r="3714" spans="1:7" x14ac:dyDescent="0.25">
      <c r="A3714" t="s">
        <v>999</v>
      </c>
      <c r="B3714" t="s">
        <v>1028</v>
      </c>
      <c r="C3714" s="1">
        <v>1.5123759999999999</v>
      </c>
      <c r="D3714">
        <v>74695.5625</v>
      </c>
      <c r="E3714">
        <v>75080.539063000004</v>
      </c>
      <c r="G3714" s="1">
        <f t="shared" si="57"/>
        <v>384.97656300000381</v>
      </c>
    </row>
    <row r="3715" spans="1:7" x14ac:dyDescent="0.25">
      <c r="A3715" t="s">
        <v>999</v>
      </c>
      <c r="B3715" t="s">
        <v>1029</v>
      </c>
      <c r="C3715" s="1">
        <v>1.052996</v>
      </c>
      <c r="D3715">
        <v>76593.320313000004</v>
      </c>
      <c r="E3715">
        <v>76790.171875</v>
      </c>
      <c r="G3715" s="1">
        <f t="shared" si="57"/>
        <v>196.85156199999619</v>
      </c>
    </row>
    <row r="3716" spans="1:7" x14ac:dyDescent="0.25">
      <c r="A3716" t="s">
        <v>999</v>
      </c>
      <c r="B3716" t="s">
        <v>1030</v>
      </c>
      <c r="C3716" s="1">
        <v>0.58301899999999995</v>
      </c>
      <c r="D3716">
        <v>77842.71875</v>
      </c>
      <c r="E3716">
        <v>77912.507813000004</v>
      </c>
      <c r="G3716" s="1">
        <f t="shared" si="57"/>
        <v>69.789063000003807</v>
      </c>
    </row>
    <row r="3717" spans="1:7" x14ac:dyDescent="0.25">
      <c r="A3717" t="s">
        <v>999</v>
      </c>
      <c r="B3717" t="s">
        <v>1031</v>
      </c>
      <c r="C3717" s="1">
        <v>3.2892999999999999E-2</v>
      </c>
      <c r="D3717">
        <v>78495.96875</v>
      </c>
      <c r="E3717">
        <v>78638.75</v>
      </c>
      <c r="G3717" s="1">
        <f t="shared" si="57"/>
        <v>142.78125</v>
      </c>
    </row>
    <row r="3718" spans="1:7" x14ac:dyDescent="0.25">
      <c r="A3718" t="s">
        <v>999</v>
      </c>
      <c r="B3718" t="s">
        <v>1032</v>
      </c>
      <c r="C3718" s="1">
        <v>0.94479199999999997</v>
      </c>
      <c r="D3718">
        <v>78671.867188000004</v>
      </c>
      <c r="E3718">
        <v>78834.726563000004</v>
      </c>
      <c r="G3718" s="1">
        <f t="shared" si="57"/>
        <v>162.859375</v>
      </c>
    </row>
    <row r="3719" spans="1:7" x14ac:dyDescent="0.25">
      <c r="A3719" t="s">
        <v>999</v>
      </c>
      <c r="B3719" t="s">
        <v>1033</v>
      </c>
      <c r="C3719" s="1">
        <v>0.21868099999999999</v>
      </c>
      <c r="D3719">
        <v>79779.164063000004</v>
      </c>
      <c r="E3719">
        <v>79994.9375</v>
      </c>
      <c r="G3719" s="1">
        <f t="shared" si="57"/>
        <v>215.77343699999619</v>
      </c>
    </row>
    <row r="3720" spans="1:7" x14ac:dyDescent="0.25">
      <c r="A3720" t="s">
        <v>999</v>
      </c>
      <c r="B3720" t="s">
        <v>1034</v>
      </c>
      <c r="C3720" s="1">
        <v>1.6516040000000001</v>
      </c>
      <c r="D3720">
        <v>80214.054688000004</v>
      </c>
      <c r="E3720">
        <v>80361.703125</v>
      </c>
      <c r="G3720" s="1">
        <f t="shared" si="57"/>
        <v>147.64843699999619</v>
      </c>
    </row>
    <row r="3721" spans="1:7" x14ac:dyDescent="0.25">
      <c r="A3721" t="s">
        <v>999</v>
      </c>
      <c r="B3721" t="s">
        <v>1035</v>
      </c>
      <c r="C3721" s="1">
        <v>0.73967899999999998</v>
      </c>
      <c r="D3721">
        <v>82013.390625</v>
      </c>
      <c r="E3721">
        <v>82063.078125</v>
      </c>
      <c r="G3721" s="1">
        <f t="shared" si="57"/>
        <v>49.6875</v>
      </c>
    </row>
    <row r="3722" spans="1:7" x14ac:dyDescent="0.25">
      <c r="A3722" t="s">
        <v>999</v>
      </c>
      <c r="B3722" t="s">
        <v>1036</v>
      </c>
      <c r="C3722" s="1">
        <v>6.3339999999999994E-2</v>
      </c>
      <c r="D3722">
        <v>82803.132813000004</v>
      </c>
      <c r="E3722">
        <v>82991.03125</v>
      </c>
      <c r="G3722" s="1">
        <f t="shared" si="57"/>
        <v>187.89843699999619</v>
      </c>
    </row>
    <row r="3723" spans="1:7" x14ac:dyDescent="0.25">
      <c r="A3723" t="s">
        <v>999</v>
      </c>
      <c r="B3723" t="s">
        <v>1037</v>
      </c>
      <c r="C3723" s="1">
        <v>0.63619400000000004</v>
      </c>
      <c r="D3723">
        <v>83055.015625</v>
      </c>
      <c r="E3723">
        <v>83524.554688000004</v>
      </c>
      <c r="G3723" s="1">
        <f t="shared" si="57"/>
        <v>469.53906300000381</v>
      </c>
    </row>
    <row r="3724" spans="1:7" x14ac:dyDescent="0.25">
      <c r="A3724" t="s">
        <v>999</v>
      </c>
      <c r="B3724" t="s">
        <v>1038</v>
      </c>
      <c r="C3724" s="1">
        <v>0.30346899999999999</v>
      </c>
      <c r="D3724">
        <v>84161.210938000004</v>
      </c>
      <c r="E3724">
        <v>84486.132813000004</v>
      </c>
      <c r="G3724" s="1">
        <f t="shared" ref="G3724:G3787" si="58">E3724-D3724</f>
        <v>324.921875</v>
      </c>
    </row>
    <row r="3725" spans="1:7" x14ac:dyDescent="0.25">
      <c r="A3725" t="s">
        <v>999</v>
      </c>
      <c r="B3725" t="s">
        <v>1039</v>
      </c>
      <c r="C3725" s="1">
        <v>1.3314379999999999</v>
      </c>
      <c r="D3725">
        <v>84789.375</v>
      </c>
      <c r="E3725">
        <v>85216.835938000004</v>
      </c>
      <c r="G3725" s="1">
        <f t="shared" si="58"/>
        <v>427.46093800000381</v>
      </c>
    </row>
    <row r="3726" spans="1:7" x14ac:dyDescent="0.25">
      <c r="A3726" t="s">
        <v>999</v>
      </c>
      <c r="B3726" t="s">
        <v>1040</v>
      </c>
      <c r="C3726" s="1">
        <v>1.55545</v>
      </c>
      <c r="D3726">
        <v>86548.445313000004</v>
      </c>
      <c r="E3726">
        <v>86894.023438000004</v>
      </c>
      <c r="G3726" s="1">
        <f t="shared" si="58"/>
        <v>345.578125</v>
      </c>
    </row>
    <row r="3727" spans="1:7" x14ac:dyDescent="0.25">
      <c r="A3727" t="s">
        <v>999</v>
      </c>
      <c r="B3727" t="s">
        <v>1041</v>
      </c>
      <c r="C3727" s="1">
        <v>1.8846639999999999</v>
      </c>
      <c r="D3727">
        <v>88449.421875</v>
      </c>
      <c r="E3727">
        <v>88487.125</v>
      </c>
      <c r="G3727" s="1">
        <f t="shared" si="58"/>
        <v>37.703125</v>
      </c>
    </row>
    <row r="3728" spans="1:7" x14ac:dyDescent="0.25">
      <c r="A3728" t="s">
        <v>999</v>
      </c>
      <c r="B3728" t="s">
        <v>1042</v>
      </c>
      <c r="C3728" s="1">
        <v>0.40725600000000001</v>
      </c>
      <c r="D3728">
        <v>90372.0625</v>
      </c>
      <c r="E3728">
        <v>91117.976563000004</v>
      </c>
      <c r="G3728" s="1">
        <f t="shared" si="58"/>
        <v>745.91406300000381</v>
      </c>
    </row>
    <row r="3729" spans="1:7" x14ac:dyDescent="0.25">
      <c r="A3729" t="s">
        <v>999</v>
      </c>
      <c r="B3729" t="s">
        <v>1043</v>
      </c>
      <c r="C3729" s="1">
        <v>3.8683510000000001</v>
      </c>
      <c r="D3729">
        <v>91525.375</v>
      </c>
      <c r="E3729">
        <v>91577.703125</v>
      </c>
      <c r="G3729" s="1">
        <f t="shared" si="58"/>
        <v>52.328125</v>
      </c>
    </row>
    <row r="3730" spans="1:7" x14ac:dyDescent="0.25">
      <c r="A3730" t="s">
        <v>999</v>
      </c>
      <c r="B3730" t="s">
        <v>1044</v>
      </c>
      <c r="C3730" s="1">
        <v>0.101354</v>
      </c>
      <c r="D3730">
        <v>95446.609375</v>
      </c>
      <c r="E3730">
        <v>95575.273438000004</v>
      </c>
      <c r="G3730" s="1">
        <f t="shared" si="58"/>
        <v>128.66406300000381</v>
      </c>
    </row>
    <row r="3731" spans="1:7" x14ac:dyDescent="0.25">
      <c r="A3731" t="s">
        <v>999</v>
      </c>
      <c r="B3731" t="s">
        <v>1045</v>
      </c>
      <c r="C3731" s="1">
        <v>1.56582</v>
      </c>
      <c r="D3731">
        <v>95676.554688000004</v>
      </c>
      <c r="E3731">
        <v>95988.609375</v>
      </c>
      <c r="G3731" s="1">
        <f t="shared" si="58"/>
        <v>312.05468699999619</v>
      </c>
    </row>
    <row r="3732" spans="1:7" x14ac:dyDescent="0.25">
      <c r="A3732" t="s">
        <v>999</v>
      </c>
      <c r="B3732" t="s">
        <v>1046</v>
      </c>
      <c r="C3732" s="1">
        <v>2.7745769999999998</v>
      </c>
      <c r="D3732">
        <v>97553.828125</v>
      </c>
      <c r="E3732">
        <v>97643.421875</v>
      </c>
      <c r="G3732" s="1">
        <f t="shared" si="58"/>
        <v>89.59375</v>
      </c>
    </row>
    <row r="3733" spans="1:7" x14ac:dyDescent="0.25">
      <c r="A3733" t="s">
        <v>999</v>
      </c>
      <c r="B3733" t="s">
        <v>1047</v>
      </c>
      <c r="C3733" s="1">
        <v>0.42744500000000002</v>
      </c>
      <c r="D3733">
        <v>100417.90625</v>
      </c>
      <c r="E3733">
        <v>100949.585938</v>
      </c>
      <c r="G3733" s="1">
        <f t="shared" si="58"/>
        <v>531.67968800000381</v>
      </c>
    </row>
    <row r="3734" spans="1:7" x14ac:dyDescent="0.25">
      <c r="A3734" t="s">
        <v>999</v>
      </c>
      <c r="B3734" t="s">
        <v>1048</v>
      </c>
      <c r="C3734" s="1">
        <v>0.346611</v>
      </c>
      <c r="D3734">
        <v>101376.976563</v>
      </c>
      <c r="E3734">
        <v>102059.351563</v>
      </c>
      <c r="G3734" s="1">
        <f t="shared" si="58"/>
        <v>682.375</v>
      </c>
    </row>
    <row r="3735" spans="1:7" x14ac:dyDescent="0.25">
      <c r="A3735" t="s">
        <v>999</v>
      </c>
      <c r="B3735" t="s">
        <v>1049</v>
      </c>
      <c r="C3735" s="1">
        <v>1.25752</v>
      </c>
      <c r="D3735">
        <v>102406.171875</v>
      </c>
      <c r="E3735">
        <v>102479.679688</v>
      </c>
      <c r="G3735" s="1">
        <f t="shared" si="58"/>
        <v>73.507813000003807</v>
      </c>
    </row>
    <row r="3736" spans="1:7" x14ac:dyDescent="0.25">
      <c r="A3736" t="s">
        <v>999</v>
      </c>
      <c r="B3736" t="s">
        <v>1050</v>
      </c>
      <c r="C3736" s="1">
        <v>0.17799899999999999</v>
      </c>
      <c r="D3736">
        <v>103737.601563</v>
      </c>
      <c r="E3736">
        <v>104158.054688</v>
      </c>
      <c r="G3736" s="1">
        <f t="shared" si="58"/>
        <v>420.453125</v>
      </c>
    </row>
    <row r="3737" spans="1:7" x14ac:dyDescent="0.25">
      <c r="A3737" t="s">
        <v>999</v>
      </c>
      <c r="B3737" t="s">
        <v>1051</v>
      </c>
      <c r="C3737" s="1">
        <v>2.2889919999999999</v>
      </c>
      <c r="D3737">
        <v>104335.25</v>
      </c>
      <c r="E3737">
        <v>104540.570313</v>
      </c>
      <c r="G3737" s="1">
        <f t="shared" si="58"/>
        <v>205.32031300000381</v>
      </c>
    </row>
    <row r="3738" spans="1:7" x14ac:dyDescent="0.25">
      <c r="A3738" t="s">
        <v>999</v>
      </c>
      <c r="B3738" t="s">
        <v>1052</v>
      </c>
      <c r="C3738" s="1">
        <v>3.3376030000000001</v>
      </c>
      <c r="D3738">
        <v>106829.53125</v>
      </c>
      <c r="E3738">
        <v>107167.171875</v>
      </c>
      <c r="G3738" s="1">
        <f t="shared" si="58"/>
        <v>337.640625</v>
      </c>
    </row>
    <row r="3739" spans="1:7" x14ac:dyDescent="0.25">
      <c r="A3739" t="s">
        <v>999</v>
      </c>
      <c r="B3739" t="s">
        <v>1053</v>
      </c>
      <c r="C3739" s="1">
        <v>8.4180000000000005E-2</v>
      </c>
      <c r="D3739">
        <v>110504.695313</v>
      </c>
      <c r="E3739">
        <v>110572.859375</v>
      </c>
      <c r="G3739" s="1">
        <f t="shared" si="58"/>
        <v>68.164061999996193</v>
      </c>
    </row>
    <row r="3740" spans="1:7" x14ac:dyDescent="0.25">
      <c r="A3740" t="s">
        <v>999</v>
      </c>
      <c r="B3740" t="s">
        <v>1054</v>
      </c>
      <c r="C3740" s="1">
        <v>2.0734530000000002</v>
      </c>
      <c r="D3740">
        <v>110658.085938</v>
      </c>
      <c r="E3740">
        <v>110765.1875</v>
      </c>
      <c r="G3740" s="1">
        <f t="shared" si="58"/>
        <v>107.10156199999619</v>
      </c>
    </row>
    <row r="3741" spans="1:7" x14ac:dyDescent="0.25">
      <c r="A3741" t="s">
        <v>999</v>
      </c>
      <c r="B3741" t="s">
        <v>1055</v>
      </c>
      <c r="C3741" s="1">
        <v>0.92897099999999999</v>
      </c>
      <c r="D3741">
        <v>112838.804688</v>
      </c>
      <c r="E3741">
        <v>113197.734375</v>
      </c>
      <c r="G3741" s="1">
        <f t="shared" si="58"/>
        <v>358.92968699999619</v>
      </c>
    </row>
    <row r="3742" spans="1:7" x14ac:dyDescent="0.25">
      <c r="A3742" t="s">
        <v>999</v>
      </c>
      <c r="B3742" t="s">
        <v>1056</v>
      </c>
      <c r="C3742" s="1">
        <v>2.4753080000000001</v>
      </c>
      <c r="D3742">
        <v>114126.304688</v>
      </c>
      <c r="E3742">
        <v>114258.296875</v>
      </c>
      <c r="G3742" s="1">
        <f t="shared" si="58"/>
        <v>131.99218699999619</v>
      </c>
    </row>
    <row r="3743" spans="1:7" x14ac:dyDescent="0.25">
      <c r="A3743" t="s">
        <v>999</v>
      </c>
      <c r="B3743" t="s">
        <v>1057</v>
      </c>
      <c r="C3743" s="1">
        <v>3.214915</v>
      </c>
      <c r="D3743">
        <v>116733.554688</v>
      </c>
      <c r="E3743">
        <v>116996.023438</v>
      </c>
      <c r="G3743" s="1">
        <f t="shared" si="58"/>
        <v>262.46875</v>
      </c>
    </row>
    <row r="3744" spans="1:7" x14ac:dyDescent="0.25">
      <c r="A3744" t="s">
        <v>999</v>
      </c>
      <c r="B3744" t="s">
        <v>1058</v>
      </c>
      <c r="C3744" s="1">
        <v>0.76053400000000004</v>
      </c>
      <c r="D3744">
        <v>120211.140625</v>
      </c>
      <c r="E3744">
        <v>120445.976563</v>
      </c>
      <c r="G3744" s="1">
        <f t="shared" si="58"/>
        <v>234.83593800000381</v>
      </c>
    </row>
    <row r="3745" spans="1:7" x14ac:dyDescent="0.25">
      <c r="A3745" t="s">
        <v>999</v>
      </c>
      <c r="B3745" t="s">
        <v>1059</v>
      </c>
      <c r="C3745" s="1">
        <v>0.61380400000000002</v>
      </c>
      <c r="D3745">
        <v>121207.125</v>
      </c>
      <c r="E3745">
        <v>121314.453125</v>
      </c>
      <c r="G3745" s="1">
        <f t="shared" si="58"/>
        <v>107.328125</v>
      </c>
    </row>
    <row r="3746" spans="1:7" x14ac:dyDescent="0.25">
      <c r="A3746" t="s">
        <v>999</v>
      </c>
      <c r="B3746" t="s">
        <v>1060</v>
      </c>
      <c r="C3746" s="1">
        <v>0.780389</v>
      </c>
      <c r="D3746">
        <v>121928.0625</v>
      </c>
      <c r="E3746">
        <v>122101.867188</v>
      </c>
      <c r="G3746" s="1">
        <f t="shared" si="58"/>
        <v>173.80468800000381</v>
      </c>
    </row>
    <row r="3747" spans="1:7" x14ac:dyDescent="0.25">
      <c r="A3747" t="s">
        <v>999</v>
      </c>
      <c r="B3747" t="s">
        <v>1061</v>
      </c>
      <c r="C3747" s="1">
        <v>1.673675</v>
      </c>
      <c r="D3747">
        <v>122883.046875</v>
      </c>
      <c r="E3747">
        <v>122928.460938</v>
      </c>
      <c r="G3747" s="1">
        <f t="shared" si="58"/>
        <v>45.414063000003807</v>
      </c>
    </row>
    <row r="3748" spans="1:7" x14ac:dyDescent="0.25">
      <c r="A3748" t="s">
        <v>999</v>
      </c>
      <c r="B3748" t="s">
        <v>1062</v>
      </c>
      <c r="C3748" s="1">
        <v>0.98398600000000003</v>
      </c>
      <c r="D3748">
        <v>124602.085938</v>
      </c>
      <c r="E3748">
        <v>125272.984375</v>
      </c>
      <c r="G3748" s="1">
        <f t="shared" si="58"/>
        <v>670.89843699999619</v>
      </c>
    </row>
    <row r="3749" spans="1:7" x14ac:dyDescent="0.25">
      <c r="A3749" t="s">
        <v>999</v>
      </c>
      <c r="B3749" t="s">
        <v>1063</v>
      </c>
      <c r="C3749" s="1">
        <v>0.51088199999999995</v>
      </c>
      <c r="D3749">
        <v>126256.601563</v>
      </c>
      <c r="E3749">
        <v>126393.789063</v>
      </c>
      <c r="G3749" s="1">
        <f t="shared" si="58"/>
        <v>137.1875</v>
      </c>
    </row>
    <row r="3750" spans="1:7" x14ac:dyDescent="0.25">
      <c r="A3750" t="s">
        <v>999</v>
      </c>
      <c r="B3750" t="s">
        <v>1064</v>
      </c>
      <c r="C3750" s="1">
        <v>0.987595</v>
      </c>
      <c r="D3750">
        <v>126904.304688</v>
      </c>
      <c r="E3750">
        <v>127043.421875</v>
      </c>
      <c r="G3750" s="1">
        <f t="shared" si="58"/>
        <v>139.11718699999619</v>
      </c>
    </row>
    <row r="3751" spans="1:7" x14ac:dyDescent="0.25">
      <c r="A3751" t="s">
        <v>999</v>
      </c>
      <c r="B3751" t="s">
        <v>1065</v>
      </c>
      <c r="C3751" s="1">
        <v>1.8214000000000001E-2</v>
      </c>
      <c r="D3751">
        <v>128031.070313</v>
      </c>
      <c r="E3751">
        <v>128477.945313</v>
      </c>
      <c r="G3751" s="1">
        <f t="shared" si="58"/>
        <v>446.875</v>
      </c>
    </row>
    <row r="3752" spans="1:7" x14ac:dyDescent="0.25">
      <c r="A3752" t="s">
        <v>999</v>
      </c>
      <c r="B3752" t="s">
        <v>1066</v>
      </c>
      <c r="C3752" s="1">
        <v>0.383131</v>
      </c>
      <c r="D3752">
        <v>128496.445313</v>
      </c>
      <c r="E3752">
        <v>128654.734375</v>
      </c>
      <c r="G3752" s="1">
        <f t="shared" si="58"/>
        <v>158.28906199999619</v>
      </c>
    </row>
    <row r="3753" spans="1:7" x14ac:dyDescent="0.25">
      <c r="A3753" t="s">
        <v>999</v>
      </c>
      <c r="B3753" t="s">
        <v>1067</v>
      </c>
      <c r="C3753" s="1">
        <v>0.25688499999999997</v>
      </c>
      <c r="D3753">
        <v>129038.1875</v>
      </c>
      <c r="E3753">
        <v>129102.21875</v>
      </c>
      <c r="G3753" s="1">
        <f t="shared" si="58"/>
        <v>64.03125</v>
      </c>
    </row>
    <row r="3754" spans="1:7" x14ac:dyDescent="0.25">
      <c r="A3754" t="s">
        <v>999</v>
      </c>
      <c r="B3754" t="s">
        <v>1068</v>
      </c>
      <c r="C3754" s="1">
        <v>1.1998E-2</v>
      </c>
      <c r="D3754">
        <v>129359.226563</v>
      </c>
      <c r="E3754">
        <v>129721.820313</v>
      </c>
      <c r="G3754" s="1">
        <f t="shared" si="58"/>
        <v>362.59375</v>
      </c>
    </row>
    <row r="3755" spans="1:7" x14ac:dyDescent="0.25">
      <c r="A3755" t="s">
        <v>999</v>
      </c>
      <c r="B3755" t="s">
        <v>1069</v>
      </c>
      <c r="C3755" s="1">
        <v>0.79457100000000003</v>
      </c>
      <c r="D3755">
        <v>129733.09375</v>
      </c>
      <c r="E3755">
        <v>130118.28125</v>
      </c>
      <c r="G3755" s="1">
        <f t="shared" si="58"/>
        <v>385.1875</v>
      </c>
    </row>
    <row r="3756" spans="1:7" x14ac:dyDescent="0.25">
      <c r="A3756" t="s">
        <v>999</v>
      </c>
      <c r="B3756" t="s">
        <v>1070</v>
      </c>
      <c r="C3756" s="1">
        <v>1.471851</v>
      </c>
      <c r="D3756">
        <v>130913.335938</v>
      </c>
      <c r="E3756">
        <v>131213.390625</v>
      </c>
      <c r="G3756" s="1">
        <f t="shared" si="58"/>
        <v>300.05468699999619</v>
      </c>
    </row>
    <row r="3757" spans="1:7" x14ac:dyDescent="0.25">
      <c r="A3757" t="s">
        <v>999</v>
      </c>
      <c r="B3757" t="s">
        <v>1071</v>
      </c>
      <c r="C3757" s="1">
        <v>0.89807400000000004</v>
      </c>
      <c r="D3757">
        <v>132684.828125</v>
      </c>
      <c r="E3757">
        <v>133003.25</v>
      </c>
      <c r="G3757" s="1">
        <f t="shared" si="58"/>
        <v>318.421875</v>
      </c>
    </row>
    <row r="3758" spans="1:7" x14ac:dyDescent="0.25">
      <c r="A3758" t="s">
        <v>999</v>
      </c>
      <c r="B3758" t="s">
        <v>1072</v>
      </c>
      <c r="C3758" s="1">
        <v>0.28411900000000001</v>
      </c>
      <c r="D3758">
        <v>133901.859375</v>
      </c>
      <c r="E3758">
        <v>134063.703125</v>
      </c>
      <c r="G3758" s="1">
        <f t="shared" si="58"/>
        <v>161.84375</v>
      </c>
    </row>
    <row r="3759" spans="1:7" x14ac:dyDescent="0.25">
      <c r="A3759" t="s">
        <v>999</v>
      </c>
      <c r="B3759" t="s">
        <v>1073</v>
      </c>
      <c r="C3759" s="1">
        <v>0.53780700000000004</v>
      </c>
      <c r="D3759">
        <v>134348.609375</v>
      </c>
      <c r="E3759">
        <v>134449.0625</v>
      </c>
      <c r="G3759" s="1">
        <f t="shared" si="58"/>
        <v>100.453125</v>
      </c>
    </row>
    <row r="3760" spans="1:7" x14ac:dyDescent="0.25">
      <c r="A3760" t="s">
        <v>999</v>
      </c>
      <c r="B3760" t="s">
        <v>1074</v>
      </c>
      <c r="C3760" s="1">
        <v>1.615386</v>
      </c>
      <c r="D3760">
        <v>134986.5</v>
      </c>
      <c r="E3760">
        <v>135415.03125</v>
      </c>
      <c r="G3760" s="1">
        <f t="shared" si="58"/>
        <v>428.53125</v>
      </c>
    </row>
    <row r="3761" spans="1:7" x14ac:dyDescent="0.25">
      <c r="A3761" t="s">
        <v>999</v>
      </c>
      <c r="B3761" t="s">
        <v>1075</v>
      </c>
      <c r="C3761" s="1">
        <v>0.34404600000000002</v>
      </c>
      <c r="D3761">
        <v>137030.84375</v>
      </c>
      <c r="E3761">
        <v>137119.125</v>
      </c>
      <c r="G3761" s="1">
        <f t="shared" si="58"/>
        <v>88.28125</v>
      </c>
    </row>
    <row r="3762" spans="1:7" x14ac:dyDescent="0.25">
      <c r="A3762" t="s">
        <v>999</v>
      </c>
      <c r="B3762" t="s">
        <v>1076</v>
      </c>
      <c r="C3762" s="1">
        <v>1.0573000000000001E-2</v>
      </c>
      <c r="D3762">
        <v>137463.96875</v>
      </c>
      <c r="E3762">
        <v>137689.34375</v>
      </c>
      <c r="G3762" s="1">
        <f t="shared" si="58"/>
        <v>225.375</v>
      </c>
    </row>
    <row r="3763" spans="1:7" x14ac:dyDescent="0.25">
      <c r="A3763" t="s">
        <v>999</v>
      </c>
      <c r="B3763" t="s">
        <v>1077</v>
      </c>
      <c r="C3763" s="1">
        <v>0.97621500000000005</v>
      </c>
      <c r="D3763">
        <v>137699.609375</v>
      </c>
      <c r="E3763">
        <v>137777.796875</v>
      </c>
      <c r="G3763" s="1">
        <f t="shared" si="58"/>
        <v>78.1875</v>
      </c>
    </row>
    <row r="3764" spans="1:7" x14ac:dyDescent="0.25">
      <c r="A3764" t="s">
        <v>999</v>
      </c>
      <c r="B3764" t="s">
        <v>1078</v>
      </c>
      <c r="C3764" s="1">
        <v>1.134708</v>
      </c>
      <c r="D3764">
        <v>138754.578125</v>
      </c>
      <c r="E3764">
        <v>138827.0625</v>
      </c>
      <c r="G3764" s="1">
        <f t="shared" si="58"/>
        <v>72.484375</v>
      </c>
    </row>
    <row r="3765" spans="1:7" x14ac:dyDescent="0.25">
      <c r="A3765" t="s">
        <v>999</v>
      </c>
      <c r="B3765" t="s">
        <v>1079</v>
      </c>
      <c r="C3765" s="1">
        <v>0.78774599999999995</v>
      </c>
      <c r="D3765">
        <v>139961.53125</v>
      </c>
      <c r="E3765">
        <v>140092.734375</v>
      </c>
      <c r="G3765" s="1">
        <f t="shared" si="58"/>
        <v>131.203125</v>
      </c>
    </row>
    <row r="3766" spans="1:7" x14ac:dyDescent="0.25">
      <c r="A3766" t="s">
        <v>999</v>
      </c>
      <c r="B3766" t="s">
        <v>1080</v>
      </c>
      <c r="C3766" s="1">
        <v>0.35870000000000002</v>
      </c>
      <c r="D3766">
        <v>140880.890625</v>
      </c>
      <c r="E3766">
        <v>141146.34375</v>
      </c>
      <c r="G3766" s="1">
        <f t="shared" si="58"/>
        <v>265.453125</v>
      </c>
    </row>
    <row r="3767" spans="1:7" x14ac:dyDescent="0.25">
      <c r="A3767" t="s">
        <v>999</v>
      </c>
      <c r="B3767" t="s">
        <v>1081</v>
      </c>
      <c r="C3767" s="1">
        <v>1.6081829999999999</v>
      </c>
      <c r="D3767">
        <v>141504.9375</v>
      </c>
      <c r="E3767">
        <v>141596.046875</v>
      </c>
      <c r="G3767" s="1">
        <f t="shared" si="58"/>
        <v>91.109375</v>
      </c>
    </row>
    <row r="3768" spans="1:7" x14ac:dyDescent="0.25">
      <c r="A3768" t="s">
        <v>999</v>
      </c>
      <c r="B3768" t="s">
        <v>1082</v>
      </c>
      <c r="C3768" s="1">
        <v>0.495363</v>
      </c>
      <c r="D3768">
        <v>143204.28125</v>
      </c>
      <c r="E3768">
        <v>143456.171875</v>
      </c>
      <c r="G3768" s="1">
        <f t="shared" si="58"/>
        <v>251.890625</v>
      </c>
    </row>
    <row r="3769" spans="1:7" x14ac:dyDescent="0.25">
      <c r="A3769" t="s">
        <v>999</v>
      </c>
      <c r="B3769" t="s">
        <v>1083</v>
      </c>
      <c r="C3769" s="1">
        <v>0.81146799999999997</v>
      </c>
      <c r="D3769">
        <v>143951.953125</v>
      </c>
      <c r="E3769">
        <v>144058.265625</v>
      </c>
      <c r="G3769" s="1">
        <f t="shared" si="58"/>
        <v>106.3125</v>
      </c>
    </row>
    <row r="3770" spans="1:7" x14ac:dyDescent="0.25">
      <c r="A3770" t="s">
        <v>999</v>
      </c>
      <c r="B3770" t="s">
        <v>1084</v>
      </c>
      <c r="C3770" s="1">
        <v>0.93314900000000001</v>
      </c>
      <c r="D3770">
        <v>144869.8125</v>
      </c>
      <c r="E3770">
        <v>145112</v>
      </c>
      <c r="G3770" s="1">
        <f t="shared" si="58"/>
        <v>242.1875</v>
      </c>
    </row>
    <row r="3771" spans="1:7" x14ac:dyDescent="0.25">
      <c r="A3771" t="s">
        <v>999</v>
      </c>
      <c r="B3771" t="s">
        <v>1085</v>
      </c>
      <c r="C3771" s="1">
        <v>0.34013399999999999</v>
      </c>
      <c r="D3771">
        <v>146046.03125</v>
      </c>
      <c r="E3771">
        <v>146794.140625</v>
      </c>
      <c r="G3771" s="1">
        <f t="shared" si="58"/>
        <v>748.109375</v>
      </c>
    </row>
    <row r="3772" spans="1:7" x14ac:dyDescent="0.25">
      <c r="A3772" t="s">
        <v>999</v>
      </c>
      <c r="B3772" t="s">
        <v>1086</v>
      </c>
      <c r="C3772" s="1">
        <v>4.049302</v>
      </c>
      <c r="D3772">
        <v>147134.3125</v>
      </c>
      <c r="E3772">
        <v>147283.0625</v>
      </c>
      <c r="G3772" s="1">
        <f t="shared" si="58"/>
        <v>148.75</v>
      </c>
    </row>
    <row r="3773" spans="1:7" x14ac:dyDescent="0.25">
      <c r="A3773" t="s">
        <v>999</v>
      </c>
      <c r="B3773" t="s">
        <v>1087</v>
      </c>
      <c r="C3773" s="1">
        <v>0.67800899999999997</v>
      </c>
      <c r="D3773">
        <v>151332.5625</v>
      </c>
      <c r="E3773">
        <v>151763.484375</v>
      </c>
      <c r="G3773" s="1">
        <f t="shared" si="58"/>
        <v>430.921875</v>
      </c>
    </row>
    <row r="3774" spans="1:7" x14ac:dyDescent="0.25">
      <c r="A3774" t="s">
        <v>999</v>
      </c>
      <c r="B3774" t="s">
        <v>1088</v>
      </c>
      <c r="C3774" s="1">
        <v>7.4181999999999998E-2</v>
      </c>
      <c r="D3774">
        <v>152441.859375</v>
      </c>
      <c r="E3774">
        <v>152603.53125</v>
      </c>
      <c r="G3774" s="1">
        <f t="shared" si="58"/>
        <v>161.671875</v>
      </c>
    </row>
    <row r="3775" spans="1:7" x14ac:dyDescent="0.25">
      <c r="A3775" t="s">
        <v>999</v>
      </c>
      <c r="B3775" t="s">
        <v>1089</v>
      </c>
      <c r="C3775" s="1">
        <v>3.430196</v>
      </c>
      <c r="D3775">
        <v>152678.65625</v>
      </c>
      <c r="E3775">
        <v>152790.1875</v>
      </c>
      <c r="G3775" s="1">
        <f t="shared" si="58"/>
        <v>111.53125</v>
      </c>
    </row>
    <row r="3776" spans="1:7" x14ac:dyDescent="0.25">
      <c r="A3776" t="s">
        <v>999</v>
      </c>
      <c r="B3776" t="s">
        <v>1090</v>
      </c>
      <c r="C3776" s="1">
        <v>3.1402800000000002</v>
      </c>
      <c r="D3776">
        <v>156220.4375</v>
      </c>
      <c r="E3776">
        <v>156366.953125</v>
      </c>
      <c r="G3776" s="1">
        <f t="shared" si="58"/>
        <v>146.515625</v>
      </c>
    </row>
    <row r="3777" spans="1:7" x14ac:dyDescent="0.25">
      <c r="A3777" t="s">
        <v>999</v>
      </c>
      <c r="B3777" t="s">
        <v>1091</v>
      </c>
      <c r="C3777" s="1">
        <v>1.1767300000000001</v>
      </c>
      <c r="D3777">
        <v>159508.140625</v>
      </c>
      <c r="E3777">
        <v>159551.359375</v>
      </c>
      <c r="G3777" s="1">
        <f t="shared" si="58"/>
        <v>43.21875</v>
      </c>
    </row>
    <row r="3778" spans="1:7" x14ac:dyDescent="0.25">
      <c r="A3778" t="s">
        <v>999</v>
      </c>
      <c r="B3778" t="s">
        <v>1092</v>
      </c>
      <c r="C3778" s="1">
        <v>1.2659990000000001</v>
      </c>
      <c r="D3778">
        <v>160727.640625</v>
      </c>
      <c r="E3778">
        <v>160841.390625</v>
      </c>
      <c r="G3778" s="1">
        <f t="shared" si="58"/>
        <v>113.75</v>
      </c>
    </row>
    <row r="3779" spans="1:7" x14ac:dyDescent="0.25">
      <c r="A3779" t="s">
        <v>999</v>
      </c>
      <c r="B3779" t="s">
        <v>1093</v>
      </c>
      <c r="C3779" s="1">
        <v>1.466537</v>
      </c>
      <c r="D3779">
        <v>162106.796875</v>
      </c>
      <c r="E3779">
        <v>162843.34375</v>
      </c>
      <c r="G3779" s="1">
        <f t="shared" si="58"/>
        <v>736.546875</v>
      </c>
    </row>
    <row r="3780" spans="1:7" x14ac:dyDescent="0.25">
      <c r="A3780" t="s">
        <v>999</v>
      </c>
      <c r="B3780" t="s">
        <v>1094</v>
      </c>
      <c r="C3780" s="1">
        <v>0.48846499999999998</v>
      </c>
      <c r="D3780">
        <v>164309.796875</v>
      </c>
      <c r="E3780">
        <v>164409.828125</v>
      </c>
      <c r="G3780" s="1">
        <f t="shared" si="58"/>
        <v>100.03125</v>
      </c>
    </row>
    <row r="3781" spans="1:7" x14ac:dyDescent="0.25">
      <c r="A3781" t="s">
        <v>999</v>
      </c>
      <c r="B3781" t="s">
        <v>1095</v>
      </c>
      <c r="C3781" s="1">
        <v>3.711055</v>
      </c>
      <c r="D3781">
        <v>164898.671875</v>
      </c>
      <c r="E3781">
        <v>164972.71875</v>
      </c>
      <c r="G3781" s="1">
        <f t="shared" si="58"/>
        <v>74.046875</v>
      </c>
    </row>
    <row r="3782" spans="1:7" x14ac:dyDescent="0.25">
      <c r="A3782" t="s">
        <v>999</v>
      </c>
      <c r="B3782" t="s">
        <v>1096</v>
      </c>
      <c r="C3782" s="1">
        <v>0.41409099999999999</v>
      </c>
      <c r="D3782">
        <v>168684.71875</v>
      </c>
      <c r="E3782">
        <v>168763.8125</v>
      </c>
      <c r="G3782" s="1">
        <f t="shared" si="58"/>
        <v>79.09375</v>
      </c>
    </row>
    <row r="3783" spans="1:7" x14ac:dyDescent="0.25">
      <c r="A3783" t="s">
        <v>999</v>
      </c>
      <c r="B3783" t="s">
        <v>1097</v>
      </c>
      <c r="C3783" s="1">
        <v>2.1154289999999998</v>
      </c>
      <c r="D3783">
        <v>169178.625</v>
      </c>
      <c r="E3783">
        <v>169590.515625</v>
      </c>
      <c r="G3783" s="1">
        <f t="shared" si="58"/>
        <v>411.890625</v>
      </c>
    </row>
    <row r="3784" spans="1:7" x14ac:dyDescent="0.25">
      <c r="A3784" t="s">
        <v>999</v>
      </c>
      <c r="B3784" t="s">
        <v>1098</v>
      </c>
      <c r="C3784" s="1">
        <v>1.2431030000000001</v>
      </c>
      <c r="D3784">
        <v>171706.09375</v>
      </c>
      <c r="E3784">
        <v>171925.5625</v>
      </c>
      <c r="G3784" s="1">
        <f t="shared" si="58"/>
        <v>219.46875</v>
      </c>
    </row>
    <row r="3785" spans="1:7" x14ac:dyDescent="0.25">
      <c r="A3785" t="s">
        <v>999</v>
      </c>
      <c r="B3785" t="s">
        <v>1099</v>
      </c>
      <c r="C3785" s="1">
        <v>0.60907500000000003</v>
      </c>
      <c r="D3785">
        <v>173169.21875</v>
      </c>
      <c r="E3785">
        <v>173512.984375</v>
      </c>
      <c r="G3785" s="1">
        <f t="shared" si="58"/>
        <v>343.765625</v>
      </c>
    </row>
    <row r="3786" spans="1:7" x14ac:dyDescent="0.25">
      <c r="A3786" t="s">
        <v>999</v>
      </c>
      <c r="B3786" t="s">
        <v>1100</v>
      </c>
      <c r="C3786" s="1">
        <v>1.4513389999999999</v>
      </c>
      <c r="D3786">
        <v>174123.1875</v>
      </c>
      <c r="E3786">
        <v>174290.90625</v>
      </c>
      <c r="G3786" s="1">
        <f t="shared" si="58"/>
        <v>167.71875</v>
      </c>
    </row>
    <row r="3787" spans="1:7" x14ac:dyDescent="0.25">
      <c r="A3787" t="s">
        <v>999</v>
      </c>
      <c r="B3787" t="s">
        <v>1101</v>
      </c>
      <c r="C3787" s="1">
        <v>0.120195</v>
      </c>
      <c r="D3787">
        <v>175742.109375</v>
      </c>
      <c r="E3787">
        <v>175803.125</v>
      </c>
      <c r="G3787" s="1">
        <f t="shared" si="58"/>
        <v>61.015625</v>
      </c>
    </row>
    <row r="3788" spans="1:7" x14ac:dyDescent="0.25">
      <c r="A3788" t="s">
        <v>999</v>
      </c>
      <c r="B3788" t="s">
        <v>1102</v>
      </c>
      <c r="C3788" s="1">
        <v>0.67146399999999995</v>
      </c>
      <c r="D3788">
        <v>175924.09375</v>
      </c>
      <c r="E3788">
        <v>176293.203125</v>
      </c>
      <c r="G3788" s="1">
        <f t="shared" ref="G3788:G3851" si="59">E3788-D3788</f>
        <v>369.109375</v>
      </c>
    </row>
    <row r="3789" spans="1:7" x14ac:dyDescent="0.25">
      <c r="A3789" t="s">
        <v>999</v>
      </c>
      <c r="B3789" t="s">
        <v>1103</v>
      </c>
      <c r="C3789" s="1">
        <v>3.4835240000000001</v>
      </c>
      <c r="D3789">
        <v>176964.84375</v>
      </c>
      <c r="E3789">
        <v>177540.15625</v>
      </c>
      <c r="G3789" s="1">
        <f t="shared" si="59"/>
        <v>575.3125</v>
      </c>
    </row>
    <row r="3790" spans="1:7" x14ac:dyDescent="0.25">
      <c r="A3790" t="s">
        <v>999</v>
      </c>
      <c r="B3790" t="s">
        <v>1104</v>
      </c>
      <c r="C3790" s="1">
        <v>7.3413000000000006E-2</v>
      </c>
      <c r="D3790">
        <v>181024.359375</v>
      </c>
      <c r="E3790">
        <v>181130.296875</v>
      </c>
      <c r="G3790" s="1">
        <f t="shared" si="59"/>
        <v>105.9375</v>
      </c>
    </row>
    <row r="3791" spans="1:7" x14ac:dyDescent="0.25">
      <c r="A3791" t="s">
        <v>999</v>
      </c>
      <c r="B3791" t="s">
        <v>1105</v>
      </c>
      <c r="C3791" s="1">
        <v>1.239088</v>
      </c>
      <c r="D3791">
        <v>181203.96875</v>
      </c>
      <c r="E3791">
        <v>181288.0625</v>
      </c>
      <c r="G3791" s="1">
        <f t="shared" si="59"/>
        <v>84.09375</v>
      </c>
    </row>
    <row r="3792" spans="1:7" x14ac:dyDescent="0.25">
      <c r="A3792" t="s">
        <v>999</v>
      </c>
      <c r="B3792" t="s">
        <v>1106</v>
      </c>
      <c r="C3792" s="1">
        <v>1.3613440000000001</v>
      </c>
      <c r="D3792">
        <v>182527.40625</v>
      </c>
      <c r="E3792">
        <v>183276.0625</v>
      </c>
      <c r="G3792" s="1">
        <f t="shared" si="59"/>
        <v>748.65625</v>
      </c>
    </row>
    <row r="3793" spans="1:7" x14ac:dyDescent="0.25">
      <c r="A3793" t="s">
        <v>999</v>
      </c>
      <c r="B3793" t="s">
        <v>1107</v>
      </c>
      <c r="C3793" s="1">
        <v>0.29223700000000002</v>
      </c>
      <c r="D3793">
        <v>184637.78125</v>
      </c>
      <c r="E3793">
        <v>185068.046875</v>
      </c>
      <c r="G3793" s="1">
        <f t="shared" si="59"/>
        <v>430.265625</v>
      </c>
    </row>
    <row r="3794" spans="1:7" x14ac:dyDescent="0.25">
      <c r="A3794" t="s">
        <v>999</v>
      </c>
      <c r="B3794" t="s">
        <v>1108</v>
      </c>
      <c r="C3794" s="1">
        <v>0.70319699999999996</v>
      </c>
      <c r="D3794">
        <v>185360.421875</v>
      </c>
      <c r="E3794">
        <v>185976.03125</v>
      </c>
      <c r="G3794" s="1">
        <f t="shared" si="59"/>
        <v>615.609375</v>
      </c>
    </row>
    <row r="3795" spans="1:7" x14ac:dyDescent="0.25">
      <c r="A3795" t="s">
        <v>999</v>
      </c>
      <c r="B3795" t="s">
        <v>1109</v>
      </c>
      <c r="C3795" s="1">
        <v>0.41882900000000001</v>
      </c>
      <c r="D3795">
        <v>186679.96875</v>
      </c>
      <c r="E3795">
        <v>186959.0625</v>
      </c>
      <c r="G3795" s="1">
        <f t="shared" si="59"/>
        <v>279.09375</v>
      </c>
    </row>
    <row r="3796" spans="1:7" x14ac:dyDescent="0.25">
      <c r="A3796" t="s">
        <v>999</v>
      </c>
      <c r="B3796" t="s">
        <v>1110</v>
      </c>
      <c r="C3796" s="1">
        <v>0.620116</v>
      </c>
      <c r="D3796">
        <v>187377.375</v>
      </c>
      <c r="E3796">
        <v>187455.890625</v>
      </c>
      <c r="G3796" s="1">
        <f t="shared" si="59"/>
        <v>78.515625</v>
      </c>
    </row>
    <row r="3797" spans="1:7" x14ac:dyDescent="0.25">
      <c r="A3797" t="s">
        <v>999</v>
      </c>
      <c r="B3797" t="s">
        <v>1111</v>
      </c>
      <c r="C3797" s="1">
        <v>2.6063019999999999</v>
      </c>
      <c r="D3797">
        <v>188076.109375</v>
      </c>
      <c r="E3797">
        <v>188429.75</v>
      </c>
      <c r="G3797" s="1">
        <f t="shared" si="59"/>
        <v>353.640625</v>
      </c>
    </row>
    <row r="3798" spans="1:7" x14ac:dyDescent="0.25">
      <c r="A3798" t="s">
        <v>999</v>
      </c>
      <c r="B3798" t="s">
        <v>1112</v>
      </c>
      <c r="C3798" s="1">
        <v>9.3189999999999995E-2</v>
      </c>
      <c r="D3798">
        <v>191035.984375</v>
      </c>
      <c r="E3798">
        <v>191119.953125</v>
      </c>
      <c r="G3798" s="1">
        <f t="shared" si="59"/>
        <v>83.96875</v>
      </c>
    </row>
    <row r="3799" spans="1:7" x14ac:dyDescent="0.25">
      <c r="A3799" t="s">
        <v>999</v>
      </c>
      <c r="B3799" t="s">
        <v>1113</v>
      </c>
      <c r="C3799" s="1">
        <v>2.3747229999999999</v>
      </c>
      <c r="D3799">
        <v>191213.5625</v>
      </c>
      <c r="E3799">
        <v>191301.515625</v>
      </c>
      <c r="G3799" s="1">
        <f t="shared" si="59"/>
        <v>87.953125</v>
      </c>
    </row>
    <row r="3800" spans="1:7" x14ac:dyDescent="0.25">
      <c r="A3800" t="s">
        <v>999</v>
      </c>
      <c r="B3800" t="s">
        <v>1114</v>
      </c>
      <c r="C3800" s="1">
        <v>4.115265</v>
      </c>
      <c r="D3800">
        <v>193676.03125</v>
      </c>
      <c r="E3800">
        <v>194008.296875</v>
      </c>
      <c r="G3800" s="1">
        <f t="shared" si="59"/>
        <v>332.265625</v>
      </c>
    </row>
    <row r="3801" spans="1:7" x14ac:dyDescent="0.25">
      <c r="A3801" t="s">
        <v>999</v>
      </c>
      <c r="B3801" t="s">
        <v>1115</v>
      </c>
      <c r="C3801" s="1">
        <v>0.17927499999999999</v>
      </c>
      <c r="D3801">
        <v>198124.421875</v>
      </c>
      <c r="E3801">
        <v>198266.875</v>
      </c>
      <c r="G3801" s="1">
        <f t="shared" si="59"/>
        <v>142.453125</v>
      </c>
    </row>
    <row r="3802" spans="1:7" x14ac:dyDescent="0.25">
      <c r="A3802" t="s">
        <v>999</v>
      </c>
      <c r="B3802" t="s">
        <v>1116</v>
      </c>
      <c r="C3802" s="1">
        <v>5.2152999999999998E-2</v>
      </c>
      <c r="D3802">
        <v>198446.40625</v>
      </c>
      <c r="E3802">
        <v>198494.546875</v>
      </c>
      <c r="G3802" s="1">
        <f t="shared" si="59"/>
        <v>48.140625</v>
      </c>
    </row>
    <row r="3803" spans="1:7" x14ac:dyDescent="0.25">
      <c r="A3803" t="s">
        <v>999</v>
      </c>
      <c r="B3803" t="s">
        <v>1117</v>
      </c>
      <c r="C3803" s="1">
        <v>1.6299159999999999</v>
      </c>
      <c r="D3803">
        <v>198546.84375</v>
      </c>
      <c r="E3803">
        <v>198667.484375</v>
      </c>
      <c r="G3803" s="1">
        <f t="shared" si="59"/>
        <v>120.640625</v>
      </c>
    </row>
    <row r="3804" spans="1:7" x14ac:dyDescent="0.25">
      <c r="A3804" t="s">
        <v>999</v>
      </c>
      <c r="B3804" t="s">
        <v>1118</v>
      </c>
      <c r="C3804" s="1">
        <v>3.3592749999999998</v>
      </c>
      <c r="D3804">
        <v>200296.9375</v>
      </c>
      <c r="E3804">
        <v>200631.53125</v>
      </c>
      <c r="G3804" s="1">
        <f t="shared" si="59"/>
        <v>334.59375</v>
      </c>
    </row>
    <row r="3805" spans="1:7" x14ac:dyDescent="0.25">
      <c r="A3805" t="s">
        <v>999</v>
      </c>
      <c r="B3805" t="s">
        <v>1119</v>
      </c>
      <c r="C3805" s="1">
        <v>0.96708499999999997</v>
      </c>
      <c r="D3805">
        <v>203991</v>
      </c>
      <c r="E3805">
        <v>204293.859375</v>
      </c>
      <c r="G3805" s="1">
        <f t="shared" si="59"/>
        <v>302.859375</v>
      </c>
    </row>
    <row r="3806" spans="1:7" x14ac:dyDescent="0.25">
      <c r="A3806" t="s">
        <v>999</v>
      </c>
      <c r="B3806" t="s">
        <v>1120</v>
      </c>
      <c r="C3806" s="1">
        <v>0.91556800000000005</v>
      </c>
      <c r="D3806">
        <v>205261.546875</v>
      </c>
      <c r="E3806">
        <v>205434.046875</v>
      </c>
      <c r="G3806" s="1">
        <f t="shared" si="59"/>
        <v>172.5</v>
      </c>
    </row>
    <row r="3807" spans="1:7" x14ac:dyDescent="0.25">
      <c r="A3807" t="s">
        <v>999</v>
      </c>
      <c r="B3807" t="s">
        <v>1121</v>
      </c>
      <c r="C3807" s="1">
        <v>0.48177300000000001</v>
      </c>
      <c r="D3807">
        <v>206349.234375</v>
      </c>
      <c r="E3807">
        <v>206549.0625</v>
      </c>
      <c r="G3807" s="1">
        <f t="shared" si="59"/>
        <v>199.828125</v>
      </c>
    </row>
    <row r="3808" spans="1:7" x14ac:dyDescent="0.25">
      <c r="A3808" t="s">
        <v>999</v>
      </c>
      <c r="B3808" t="s">
        <v>1122</v>
      </c>
      <c r="C3808" s="1">
        <v>1.7632570000000001</v>
      </c>
      <c r="D3808">
        <v>207030.875</v>
      </c>
      <c r="E3808">
        <v>207111.71875</v>
      </c>
      <c r="G3808" s="1">
        <f t="shared" si="59"/>
        <v>80.84375</v>
      </c>
    </row>
    <row r="3809" spans="1:7" x14ac:dyDescent="0.25">
      <c r="A3809" t="s">
        <v>999</v>
      </c>
      <c r="B3809" t="s">
        <v>1123</v>
      </c>
      <c r="C3809" s="1">
        <v>0.34173799999999999</v>
      </c>
      <c r="D3809">
        <v>208875.296875</v>
      </c>
      <c r="E3809">
        <v>209256.515625</v>
      </c>
      <c r="G3809" s="1">
        <f t="shared" si="59"/>
        <v>381.21875</v>
      </c>
    </row>
    <row r="3810" spans="1:7" x14ac:dyDescent="0.25">
      <c r="A3810" t="s">
        <v>999</v>
      </c>
      <c r="B3810" t="s">
        <v>1124</v>
      </c>
      <c r="C3810" s="1">
        <v>8.7449750000000002</v>
      </c>
      <c r="D3810">
        <v>209597.75</v>
      </c>
      <c r="E3810">
        <v>209761.53125</v>
      </c>
      <c r="G3810" s="1">
        <f t="shared" si="59"/>
        <v>163.78125</v>
      </c>
    </row>
    <row r="3811" spans="1:7" x14ac:dyDescent="0.25">
      <c r="A3811" t="s">
        <v>999</v>
      </c>
      <c r="B3811" t="s">
        <v>1125</v>
      </c>
      <c r="C3811" s="1">
        <v>2.2710270000000001</v>
      </c>
      <c r="D3811">
        <v>218506.203125</v>
      </c>
      <c r="E3811">
        <v>218735.875</v>
      </c>
      <c r="G3811" s="1">
        <f t="shared" si="59"/>
        <v>229.671875</v>
      </c>
    </row>
    <row r="3812" spans="1:7" x14ac:dyDescent="0.25">
      <c r="A3812" t="s">
        <v>999</v>
      </c>
      <c r="B3812" t="s">
        <v>1126</v>
      </c>
      <c r="C3812" s="1">
        <v>0.32470599999999999</v>
      </c>
      <c r="D3812">
        <v>221007.15625</v>
      </c>
      <c r="E3812">
        <v>221259.265625</v>
      </c>
      <c r="G3812" s="1">
        <f t="shared" si="59"/>
        <v>252.109375</v>
      </c>
    </row>
    <row r="3813" spans="1:7" x14ac:dyDescent="0.25">
      <c r="A3813" t="s">
        <v>999</v>
      </c>
      <c r="B3813" t="s">
        <v>1127</v>
      </c>
      <c r="C3813" s="1">
        <v>7.0139999999999994E-2</v>
      </c>
      <c r="D3813">
        <v>221584.328125</v>
      </c>
      <c r="E3813">
        <v>221692.125</v>
      </c>
      <c r="G3813" s="1">
        <f t="shared" si="59"/>
        <v>107.796875</v>
      </c>
    </row>
    <row r="3814" spans="1:7" x14ac:dyDescent="0.25">
      <c r="A3814" t="s">
        <v>999</v>
      </c>
      <c r="B3814" t="s">
        <v>1128</v>
      </c>
      <c r="C3814" s="1">
        <v>3.1601970000000001</v>
      </c>
      <c r="D3814">
        <v>221762.734375</v>
      </c>
      <c r="E3814">
        <v>221914.859375</v>
      </c>
      <c r="G3814" s="1">
        <f t="shared" si="59"/>
        <v>152.125</v>
      </c>
    </row>
    <row r="3815" spans="1:7" x14ac:dyDescent="0.25">
      <c r="A3815" t="s">
        <v>999</v>
      </c>
      <c r="B3815" t="s">
        <v>1129</v>
      </c>
      <c r="C3815" s="1">
        <v>1.8244560000000001</v>
      </c>
      <c r="D3815">
        <v>225075.796875</v>
      </c>
      <c r="E3815">
        <v>225275.09375</v>
      </c>
      <c r="G3815" s="1">
        <f t="shared" si="59"/>
        <v>199.296875</v>
      </c>
    </row>
    <row r="3816" spans="1:7" x14ac:dyDescent="0.25">
      <c r="A3816" t="s">
        <v>999</v>
      </c>
      <c r="B3816" t="s">
        <v>1130</v>
      </c>
      <c r="C3816" s="1">
        <v>4.5102570000000002</v>
      </c>
      <c r="D3816">
        <v>227100.1875</v>
      </c>
      <c r="E3816">
        <v>227211.796875</v>
      </c>
      <c r="G3816" s="1">
        <f t="shared" si="59"/>
        <v>111.609375</v>
      </c>
    </row>
    <row r="3817" spans="1:7" x14ac:dyDescent="0.25">
      <c r="A3817" t="s">
        <v>999</v>
      </c>
      <c r="B3817" t="s">
        <v>1131</v>
      </c>
      <c r="C3817" s="1">
        <v>0.58228899999999995</v>
      </c>
      <c r="D3817">
        <v>231721.984375</v>
      </c>
      <c r="E3817">
        <v>231859.3125</v>
      </c>
      <c r="G3817" s="1">
        <f t="shared" si="59"/>
        <v>137.328125</v>
      </c>
    </row>
    <row r="3818" spans="1:7" x14ac:dyDescent="0.25">
      <c r="A3818" t="s">
        <v>999</v>
      </c>
      <c r="B3818" t="s">
        <v>1132</v>
      </c>
      <c r="C3818" s="1">
        <v>2.401008</v>
      </c>
      <c r="D3818">
        <v>232441.796875</v>
      </c>
      <c r="E3818">
        <v>232619.875</v>
      </c>
      <c r="G3818" s="1">
        <f t="shared" si="59"/>
        <v>178.078125</v>
      </c>
    </row>
    <row r="3819" spans="1:7" x14ac:dyDescent="0.25">
      <c r="A3819" t="s">
        <v>999</v>
      </c>
      <c r="B3819" t="s">
        <v>1133</v>
      </c>
      <c r="C3819" s="1">
        <v>1.4886820000000001</v>
      </c>
      <c r="D3819">
        <v>235021.09375</v>
      </c>
      <c r="E3819">
        <v>235354.484375</v>
      </c>
      <c r="G3819" s="1">
        <f t="shared" si="59"/>
        <v>333.390625</v>
      </c>
    </row>
    <row r="3820" spans="1:7" x14ac:dyDescent="0.25">
      <c r="A3820" t="s">
        <v>999</v>
      </c>
      <c r="B3820" t="s">
        <v>1134</v>
      </c>
      <c r="C3820" s="1">
        <v>2.2637719999999999</v>
      </c>
      <c r="D3820">
        <v>236842.875</v>
      </c>
      <c r="E3820">
        <v>236914.453125</v>
      </c>
      <c r="G3820" s="1">
        <f t="shared" si="59"/>
        <v>71.578125</v>
      </c>
    </row>
    <row r="3821" spans="1:7" x14ac:dyDescent="0.25">
      <c r="A3821" t="s">
        <v>999</v>
      </c>
      <c r="B3821" t="s">
        <v>1135</v>
      </c>
      <c r="C3821" s="1">
        <v>0.506355</v>
      </c>
      <c r="D3821">
        <v>239177.875</v>
      </c>
      <c r="E3821">
        <v>239392.625</v>
      </c>
      <c r="G3821" s="1">
        <f t="shared" si="59"/>
        <v>214.75</v>
      </c>
    </row>
    <row r="3822" spans="1:7" x14ac:dyDescent="0.25">
      <c r="A3822" t="s">
        <v>999</v>
      </c>
      <c r="B3822" t="s">
        <v>1136</v>
      </c>
      <c r="C3822" s="1">
        <v>2.1616559999999998</v>
      </c>
      <c r="D3822">
        <v>239899.140625</v>
      </c>
      <c r="E3822">
        <v>240184.921875</v>
      </c>
      <c r="G3822" s="1">
        <f t="shared" si="59"/>
        <v>285.78125</v>
      </c>
    </row>
    <row r="3823" spans="1:7" x14ac:dyDescent="0.25">
      <c r="A3823" t="s">
        <v>999</v>
      </c>
      <c r="B3823" t="s">
        <v>1137</v>
      </c>
      <c r="C3823" s="1">
        <v>1.5804579999999999</v>
      </c>
      <c r="D3823">
        <v>242346.65625</v>
      </c>
      <c r="E3823">
        <v>242456.921875</v>
      </c>
      <c r="G3823" s="1">
        <f t="shared" si="59"/>
        <v>110.265625</v>
      </c>
    </row>
    <row r="3824" spans="1:7" x14ac:dyDescent="0.25">
      <c r="A3824" t="s">
        <v>999</v>
      </c>
      <c r="B3824" t="s">
        <v>1138</v>
      </c>
      <c r="C3824" s="1">
        <v>0.96625899999999998</v>
      </c>
      <c r="D3824">
        <v>244037.984375</v>
      </c>
      <c r="E3824">
        <v>244287.5625</v>
      </c>
      <c r="G3824" s="1">
        <f t="shared" si="59"/>
        <v>249.578125</v>
      </c>
    </row>
    <row r="3825" spans="1:7" x14ac:dyDescent="0.25">
      <c r="A3825" t="s">
        <v>999</v>
      </c>
      <c r="B3825" t="s">
        <v>1139</v>
      </c>
      <c r="C3825" s="1">
        <v>0.39369700000000002</v>
      </c>
      <c r="D3825">
        <v>245253.90625</v>
      </c>
      <c r="E3825">
        <v>245459.96875</v>
      </c>
      <c r="G3825" s="1">
        <f t="shared" si="59"/>
        <v>206.0625</v>
      </c>
    </row>
    <row r="3826" spans="1:7" x14ac:dyDescent="0.25">
      <c r="A3826" t="s">
        <v>999</v>
      </c>
      <c r="B3826" t="s">
        <v>1140</v>
      </c>
      <c r="C3826" s="1">
        <v>2.4374720000000001</v>
      </c>
      <c r="D3826">
        <v>245853.59375</v>
      </c>
      <c r="E3826">
        <v>245946.46875</v>
      </c>
      <c r="G3826" s="1">
        <f t="shared" si="59"/>
        <v>92.875</v>
      </c>
    </row>
    <row r="3827" spans="1:7" x14ac:dyDescent="0.25">
      <c r="A3827" t="s">
        <v>999</v>
      </c>
      <c r="B3827" t="s">
        <v>1141</v>
      </c>
      <c r="C3827" s="1">
        <v>0.20180100000000001</v>
      </c>
      <c r="D3827">
        <v>248384.4375</v>
      </c>
      <c r="E3827">
        <v>248691.15625</v>
      </c>
      <c r="G3827" s="1">
        <f t="shared" si="59"/>
        <v>306.71875</v>
      </c>
    </row>
    <row r="3828" spans="1:7" x14ac:dyDescent="0.25">
      <c r="A3828" t="s">
        <v>999</v>
      </c>
      <c r="B3828" t="s">
        <v>1142</v>
      </c>
      <c r="C3828" s="1">
        <v>0.647926</v>
      </c>
      <c r="D3828">
        <v>248893.296875</v>
      </c>
      <c r="E3828">
        <v>249297.15625</v>
      </c>
      <c r="G3828" s="1">
        <f t="shared" si="59"/>
        <v>403.859375</v>
      </c>
    </row>
    <row r="3829" spans="1:7" x14ac:dyDescent="0.25">
      <c r="A3829" t="s">
        <v>999</v>
      </c>
      <c r="B3829" t="s">
        <v>1143</v>
      </c>
      <c r="C3829" s="1">
        <v>2.6010960000000001</v>
      </c>
      <c r="D3829">
        <v>249944.984375</v>
      </c>
      <c r="E3829">
        <v>250332.203125</v>
      </c>
      <c r="G3829" s="1">
        <f t="shared" si="59"/>
        <v>387.21875</v>
      </c>
    </row>
    <row r="3830" spans="1:7" x14ac:dyDescent="0.25">
      <c r="A3830" t="s">
        <v>999</v>
      </c>
      <c r="B3830" t="s">
        <v>1144</v>
      </c>
      <c r="C3830" s="1">
        <v>0.58966600000000002</v>
      </c>
      <c r="D3830">
        <v>252933.96875</v>
      </c>
      <c r="E3830">
        <v>253141.1875</v>
      </c>
      <c r="G3830" s="1">
        <f t="shared" si="59"/>
        <v>207.21875</v>
      </c>
    </row>
    <row r="3831" spans="1:7" x14ac:dyDescent="0.25">
      <c r="A3831" t="s">
        <v>999</v>
      </c>
      <c r="B3831" t="s">
        <v>1145</v>
      </c>
      <c r="C3831" s="1">
        <v>1.804745</v>
      </c>
      <c r="D3831">
        <v>253731.15625</v>
      </c>
      <c r="E3831">
        <v>253819.953125</v>
      </c>
      <c r="G3831" s="1">
        <f t="shared" si="59"/>
        <v>88.796875</v>
      </c>
    </row>
    <row r="3832" spans="1:7" x14ac:dyDescent="0.25">
      <c r="A3832" t="s">
        <v>999</v>
      </c>
      <c r="B3832" t="s">
        <v>1146</v>
      </c>
      <c r="C3832" s="1">
        <v>0.97147600000000001</v>
      </c>
      <c r="D3832">
        <v>255624.328125</v>
      </c>
      <c r="E3832">
        <v>256293.859375</v>
      </c>
      <c r="G3832" s="1">
        <f t="shared" si="59"/>
        <v>669.53125</v>
      </c>
    </row>
    <row r="3833" spans="1:7" x14ac:dyDescent="0.25">
      <c r="A3833" t="s">
        <v>999</v>
      </c>
      <c r="B3833" t="s">
        <v>1147</v>
      </c>
      <c r="C3833" s="1">
        <v>7.1795999999999999E-2</v>
      </c>
      <c r="D3833">
        <v>257265.765625</v>
      </c>
      <c r="E3833">
        <v>257700.25</v>
      </c>
      <c r="G3833" s="1">
        <f t="shared" si="59"/>
        <v>434.484375</v>
      </c>
    </row>
    <row r="3834" spans="1:7" x14ac:dyDescent="0.25">
      <c r="A3834" t="s">
        <v>999</v>
      </c>
      <c r="B3834" t="s">
        <v>1148</v>
      </c>
      <c r="C3834" s="1">
        <v>0.82224799999999998</v>
      </c>
      <c r="D3834">
        <v>257772.25</v>
      </c>
      <c r="E3834">
        <v>258013.109375</v>
      </c>
      <c r="G3834" s="1">
        <f t="shared" si="59"/>
        <v>240.859375</v>
      </c>
    </row>
    <row r="3835" spans="1:7" x14ac:dyDescent="0.25">
      <c r="A3835" t="s">
        <v>999</v>
      </c>
      <c r="B3835" t="s">
        <v>1149</v>
      </c>
      <c r="C3835" s="1">
        <v>0.38697199999999998</v>
      </c>
      <c r="D3835">
        <v>258835.953125</v>
      </c>
      <c r="E3835">
        <v>258907.921875</v>
      </c>
      <c r="G3835" s="1">
        <f t="shared" si="59"/>
        <v>71.96875</v>
      </c>
    </row>
    <row r="3836" spans="1:7" x14ac:dyDescent="0.25">
      <c r="A3836" t="s">
        <v>999</v>
      </c>
      <c r="B3836" t="s">
        <v>1150</v>
      </c>
      <c r="C3836" s="1">
        <v>0.41456999999999999</v>
      </c>
      <c r="D3836">
        <v>259294.5</v>
      </c>
      <c r="E3836">
        <v>259468.171875</v>
      </c>
      <c r="G3836" s="1">
        <f t="shared" si="59"/>
        <v>173.671875</v>
      </c>
    </row>
    <row r="3837" spans="1:7" x14ac:dyDescent="0.25">
      <c r="A3837" t="s">
        <v>999</v>
      </c>
      <c r="B3837" t="s">
        <v>1151</v>
      </c>
      <c r="C3837" s="1">
        <v>3.9208180000000001</v>
      </c>
      <c r="D3837">
        <v>259883.203125</v>
      </c>
      <c r="E3837">
        <v>260112.984375</v>
      </c>
      <c r="G3837" s="1">
        <f t="shared" si="59"/>
        <v>229.78125</v>
      </c>
    </row>
    <row r="3838" spans="1:7" x14ac:dyDescent="0.25">
      <c r="A3838" t="s">
        <v>999</v>
      </c>
      <c r="B3838" t="s">
        <v>1152</v>
      </c>
      <c r="C3838" s="1">
        <v>1.897305</v>
      </c>
      <c r="D3838">
        <v>264033.40625</v>
      </c>
      <c r="E3838">
        <v>264146.78125</v>
      </c>
      <c r="G3838" s="1">
        <f t="shared" si="59"/>
        <v>113.375</v>
      </c>
    </row>
    <row r="3839" spans="1:7" x14ac:dyDescent="0.25">
      <c r="A3839" t="s">
        <v>999</v>
      </c>
      <c r="B3839" t="s">
        <v>1153</v>
      </c>
      <c r="C3839" s="1">
        <v>0.31750499999999998</v>
      </c>
      <c r="D3839">
        <v>266044.9375</v>
      </c>
      <c r="E3839">
        <v>266462.0625</v>
      </c>
      <c r="G3839" s="1">
        <f t="shared" si="59"/>
        <v>417.125</v>
      </c>
    </row>
    <row r="3840" spans="1:7" x14ac:dyDescent="0.25">
      <c r="A3840" t="s">
        <v>999</v>
      </c>
      <c r="B3840" t="s">
        <v>1154</v>
      </c>
      <c r="C3840" s="1">
        <v>0.39757100000000001</v>
      </c>
      <c r="D3840">
        <v>266779.625</v>
      </c>
      <c r="E3840">
        <v>266923.59375</v>
      </c>
      <c r="G3840" s="1">
        <f t="shared" si="59"/>
        <v>143.96875</v>
      </c>
    </row>
    <row r="3841" spans="1:7" x14ac:dyDescent="0.25">
      <c r="A3841" t="s">
        <v>999</v>
      </c>
      <c r="B3841" t="s">
        <v>1155</v>
      </c>
      <c r="C3841" s="1">
        <v>0.14522299999999999</v>
      </c>
      <c r="D3841">
        <v>267321.375</v>
      </c>
      <c r="E3841">
        <v>267603.40625</v>
      </c>
      <c r="G3841" s="1">
        <f t="shared" si="59"/>
        <v>282.03125</v>
      </c>
    </row>
    <row r="3842" spans="1:7" x14ac:dyDescent="0.25">
      <c r="A3842" t="s">
        <v>999</v>
      </c>
      <c r="B3842" t="s">
        <v>1156</v>
      </c>
      <c r="C3842" s="1">
        <v>2.0118740000000002</v>
      </c>
      <c r="D3842">
        <v>267749.21875</v>
      </c>
      <c r="E3842">
        <v>268357.0625</v>
      </c>
      <c r="G3842" s="1">
        <f t="shared" si="59"/>
        <v>607.84375</v>
      </c>
    </row>
    <row r="3843" spans="1:7" x14ac:dyDescent="0.25">
      <c r="A3843" t="s">
        <v>999</v>
      </c>
      <c r="B3843" t="s">
        <v>1157</v>
      </c>
      <c r="C3843" s="1">
        <v>0.251135</v>
      </c>
      <c r="D3843">
        <v>270369.15625</v>
      </c>
      <c r="E3843">
        <v>270516.78125</v>
      </c>
      <c r="G3843" s="1">
        <f t="shared" si="59"/>
        <v>147.625</v>
      </c>
    </row>
    <row r="3844" spans="1:7" x14ac:dyDescent="0.25">
      <c r="A3844" t="s">
        <v>999</v>
      </c>
      <c r="B3844" t="s">
        <v>1158</v>
      </c>
      <c r="C3844" s="1">
        <v>11.263603</v>
      </c>
      <c r="D3844">
        <v>270768.21875</v>
      </c>
      <c r="E3844">
        <v>270885.21875</v>
      </c>
      <c r="G3844" s="1">
        <f t="shared" si="59"/>
        <v>117</v>
      </c>
    </row>
    <row r="3845" spans="1:7" x14ac:dyDescent="0.25">
      <c r="A3845" t="s">
        <v>999</v>
      </c>
      <c r="B3845" t="s">
        <v>1159</v>
      </c>
      <c r="C3845" s="1">
        <v>0.25772800000000001</v>
      </c>
      <c r="D3845">
        <v>282149</v>
      </c>
      <c r="E3845">
        <v>282608.53125</v>
      </c>
      <c r="G3845" s="1">
        <f t="shared" si="59"/>
        <v>459.53125</v>
      </c>
    </row>
    <row r="3846" spans="1:7" x14ac:dyDescent="0.25">
      <c r="A3846" t="s">
        <v>999</v>
      </c>
      <c r="B3846" t="s">
        <v>1160</v>
      </c>
      <c r="C3846" s="1">
        <v>1.1828080000000001</v>
      </c>
      <c r="D3846">
        <v>282865.8125</v>
      </c>
      <c r="E3846">
        <v>283072.90625</v>
      </c>
      <c r="G3846" s="1">
        <f t="shared" si="59"/>
        <v>207.09375</v>
      </c>
    </row>
    <row r="3847" spans="1:7" x14ac:dyDescent="0.25">
      <c r="A3847" t="s">
        <v>999</v>
      </c>
      <c r="B3847" t="s">
        <v>1161</v>
      </c>
      <c r="C3847" s="1">
        <v>0.22752800000000001</v>
      </c>
      <c r="D3847">
        <v>284255.84375</v>
      </c>
      <c r="E3847">
        <v>284566.65625</v>
      </c>
      <c r="G3847" s="1">
        <f t="shared" si="59"/>
        <v>310.8125</v>
      </c>
    </row>
    <row r="3848" spans="1:7" x14ac:dyDescent="0.25">
      <c r="A3848" t="s">
        <v>999</v>
      </c>
      <c r="B3848" t="s">
        <v>1162</v>
      </c>
      <c r="C3848" s="1">
        <v>0.206787</v>
      </c>
      <c r="D3848">
        <v>284794.25</v>
      </c>
      <c r="E3848">
        <v>284895.59375</v>
      </c>
      <c r="G3848" s="1">
        <f t="shared" si="59"/>
        <v>101.34375</v>
      </c>
    </row>
    <row r="3849" spans="1:7" x14ac:dyDescent="0.25">
      <c r="A3849" t="s">
        <v>999</v>
      </c>
      <c r="B3849" t="s">
        <v>1163</v>
      </c>
      <c r="C3849" s="1">
        <v>0.47383399999999998</v>
      </c>
      <c r="D3849">
        <v>285102.59375</v>
      </c>
      <c r="E3849">
        <v>285194.40625</v>
      </c>
      <c r="G3849" s="1">
        <f t="shared" si="59"/>
        <v>91.8125</v>
      </c>
    </row>
    <row r="3850" spans="1:7" x14ac:dyDescent="0.25">
      <c r="A3850" t="s">
        <v>999</v>
      </c>
      <c r="B3850" t="s">
        <v>1164</v>
      </c>
      <c r="C3850" s="1">
        <v>1.735274</v>
      </c>
      <c r="D3850">
        <v>285668.1875</v>
      </c>
      <c r="E3850">
        <v>285731.15625</v>
      </c>
      <c r="G3850" s="1">
        <f t="shared" si="59"/>
        <v>62.96875</v>
      </c>
    </row>
    <row r="3851" spans="1:7" x14ac:dyDescent="0.25">
      <c r="A3851" t="s">
        <v>999</v>
      </c>
      <c r="B3851" t="s">
        <v>1165</v>
      </c>
      <c r="C3851" s="1">
        <v>0.464949</v>
      </c>
      <c r="D3851">
        <v>287467.09375</v>
      </c>
      <c r="E3851">
        <v>287606.3125</v>
      </c>
      <c r="G3851" s="1">
        <f t="shared" si="59"/>
        <v>139.21875</v>
      </c>
    </row>
    <row r="3852" spans="1:7" x14ac:dyDescent="0.25">
      <c r="A3852" t="s">
        <v>999</v>
      </c>
      <c r="B3852" t="s">
        <v>1166</v>
      </c>
      <c r="C3852" s="1">
        <v>1.2205170000000001</v>
      </c>
      <c r="D3852">
        <v>288071</v>
      </c>
      <c r="E3852">
        <v>288377.5625</v>
      </c>
      <c r="G3852" s="1">
        <f t="shared" ref="G3852:G3915" si="60">E3852-D3852</f>
        <v>306.5625</v>
      </c>
    </row>
    <row r="3853" spans="1:7" x14ac:dyDescent="0.25">
      <c r="A3853" t="s">
        <v>999</v>
      </c>
      <c r="B3853" t="s">
        <v>1167</v>
      </c>
      <c r="C3853" s="1">
        <v>0.72596700000000003</v>
      </c>
      <c r="D3853">
        <v>289598.6875</v>
      </c>
      <c r="E3853">
        <v>289892.03125</v>
      </c>
      <c r="G3853" s="1">
        <f t="shared" si="60"/>
        <v>293.34375</v>
      </c>
    </row>
    <row r="3854" spans="1:7" x14ac:dyDescent="0.25">
      <c r="A3854" t="s">
        <v>999</v>
      </c>
      <c r="B3854" t="s">
        <v>1168</v>
      </c>
      <c r="C3854" s="1">
        <v>2.3022999999999998E-2</v>
      </c>
      <c r="D3854">
        <v>290617.53125</v>
      </c>
      <c r="E3854">
        <v>290654.90625</v>
      </c>
      <c r="G3854" s="1">
        <f t="shared" si="60"/>
        <v>37.375</v>
      </c>
    </row>
    <row r="3855" spans="1:7" x14ac:dyDescent="0.25">
      <c r="A3855" t="s">
        <v>999</v>
      </c>
      <c r="B3855" t="s">
        <v>1169</v>
      </c>
      <c r="C3855" s="1">
        <v>2.0810909999999998</v>
      </c>
      <c r="D3855">
        <v>290678.4375</v>
      </c>
      <c r="E3855">
        <v>290754.0625</v>
      </c>
      <c r="G3855" s="1">
        <f t="shared" si="60"/>
        <v>75.625</v>
      </c>
    </row>
    <row r="3856" spans="1:7" x14ac:dyDescent="0.25">
      <c r="A3856" t="s">
        <v>999</v>
      </c>
      <c r="B3856" t="s">
        <v>1170</v>
      </c>
      <c r="C3856" s="1">
        <v>0.90427199999999996</v>
      </c>
      <c r="D3856">
        <v>292836.03125</v>
      </c>
      <c r="E3856">
        <v>293326.875</v>
      </c>
      <c r="G3856" s="1">
        <f t="shared" si="60"/>
        <v>490.84375</v>
      </c>
    </row>
    <row r="3857" spans="1:7" x14ac:dyDescent="0.25">
      <c r="A3857" t="s">
        <v>999</v>
      </c>
      <c r="B3857" t="s">
        <v>1171</v>
      </c>
      <c r="C3857" s="1">
        <v>1.4294819999999999</v>
      </c>
      <c r="D3857">
        <v>294231.3125</v>
      </c>
      <c r="E3857">
        <v>294274.1875</v>
      </c>
      <c r="G3857" s="1">
        <f t="shared" si="60"/>
        <v>42.875</v>
      </c>
    </row>
    <row r="3858" spans="1:7" x14ac:dyDescent="0.25">
      <c r="A3858" t="s">
        <v>999</v>
      </c>
      <c r="B3858" t="s">
        <v>1172</v>
      </c>
      <c r="C3858" s="1">
        <v>0.40024799999999999</v>
      </c>
      <c r="D3858">
        <v>295704.40625</v>
      </c>
      <c r="E3858">
        <v>295881.3125</v>
      </c>
      <c r="G3858" s="1">
        <f t="shared" si="60"/>
        <v>176.90625</v>
      </c>
    </row>
    <row r="3859" spans="1:7" x14ac:dyDescent="0.25">
      <c r="A3859" t="s">
        <v>999</v>
      </c>
      <c r="B3859" t="s">
        <v>1173</v>
      </c>
      <c r="C3859" s="1">
        <v>3.4307889999999999</v>
      </c>
      <c r="D3859">
        <v>296282.3125</v>
      </c>
      <c r="E3859">
        <v>296471.15625</v>
      </c>
      <c r="G3859" s="1">
        <f t="shared" si="60"/>
        <v>188.84375</v>
      </c>
    </row>
    <row r="3860" spans="1:7" x14ac:dyDescent="0.25">
      <c r="A3860" t="s">
        <v>1000</v>
      </c>
      <c r="B3860" t="s">
        <v>980</v>
      </c>
      <c r="C3860" s="1">
        <v>4.6739569999999997</v>
      </c>
      <c r="D3860">
        <v>13.283424</v>
      </c>
      <c r="E3860">
        <v>3448.6003420000002</v>
      </c>
      <c r="G3860" s="1">
        <f t="shared" si="60"/>
        <v>3435.316918</v>
      </c>
    </row>
    <row r="3861" spans="1:7" x14ac:dyDescent="0.25">
      <c r="A3861" t="s">
        <v>1000</v>
      </c>
      <c r="B3861" t="s">
        <v>981</v>
      </c>
      <c r="C3861" s="1">
        <v>0.45469799999999999</v>
      </c>
      <c r="D3861">
        <v>8123.1938479999999</v>
      </c>
      <c r="E3861">
        <v>8312.8427730000003</v>
      </c>
      <c r="G3861" s="1">
        <f t="shared" si="60"/>
        <v>189.64892500000042</v>
      </c>
    </row>
    <row r="3862" spans="1:7" x14ac:dyDescent="0.25">
      <c r="A3862" t="s">
        <v>1000</v>
      </c>
      <c r="B3862" t="s">
        <v>982</v>
      </c>
      <c r="C3862" s="1">
        <v>1.1390659999999999</v>
      </c>
      <c r="D3862">
        <v>8767.4521480000003</v>
      </c>
      <c r="E3862">
        <v>8923.7226559999999</v>
      </c>
      <c r="G3862" s="1">
        <f t="shared" si="60"/>
        <v>156.27050799999961</v>
      </c>
    </row>
    <row r="3863" spans="1:7" x14ac:dyDescent="0.25">
      <c r="A3863" t="s">
        <v>1000</v>
      </c>
      <c r="B3863" t="s">
        <v>983</v>
      </c>
      <c r="C3863" s="1">
        <v>0.32223499999999999</v>
      </c>
      <c r="D3863">
        <v>10063.052734000001</v>
      </c>
      <c r="E3863">
        <v>10551.845703000001</v>
      </c>
      <c r="G3863" s="1">
        <f t="shared" si="60"/>
        <v>488.79296900000008</v>
      </c>
    </row>
    <row r="3864" spans="1:7" x14ac:dyDescent="0.25">
      <c r="A3864" t="s">
        <v>1000</v>
      </c>
      <c r="B3864" t="s">
        <v>984</v>
      </c>
      <c r="C3864" s="1">
        <v>0.40308899999999998</v>
      </c>
      <c r="D3864">
        <v>10874.797852</v>
      </c>
      <c r="E3864">
        <v>11041.033203000001</v>
      </c>
      <c r="G3864" s="1">
        <f t="shared" si="60"/>
        <v>166.23535100000117</v>
      </c>
    </row>
    <row r="3865" spans="1:7" x14ac:dyDescent="0.25">
      <c r="A3865" t="s">
        <v>1000</v>
      </c>
      <c r="B3865" t="s">
        <v>985</v>
      </c>
      <c r="C3865" s="1">
        <v>0.71936999999999995</v>
      </c>
      <c r="D3865">
        <v>11444.587890999999</v>
      </c>
      <c r="E3865">
        <v>11632.449219</v>
      </c>
      <c r="G3865" s="1">
        <f t="shared" si="60"/>
        <v>187.86132800000087</v>
      </c>
    </row>
    <row r="3866" spans="1:7" x14ac:dyDescent="0.25">
      <c r="A3866" t="s">
        <v>1000</v>
      </c>
      <c r="B3866" t="s">
        <v>986</v>
      </c>
      <c r="C3866" s="1">
        <v>0.253002</v>
      </c>
      <c r="D3866">
        <v>12351.850586</v>
      </c>
      <c r="E3866">
        <v>12639.859375</v>
      </c>
      <c r="G3866" s="1">
        <f t="shared" si="60"/>
        <v>288.00878899999952</v>
      </c>
    </row>
    <row r="3867" spans="1:7" x14ac:dyDescent="0.25">
      <c r="A3867" t="s">
        <v>1000</v>
      </c>
      <c r="B3867" t="s">
        <v>987</v>
      </c>
      <c r="C3867" s="1">
        <v>0.43406800000000001</v>
      </c>
      <c r="D3867">
        <v>12893.453125</v>
      </c>
      <c r="E3867">
        <v>13009.168944999999</v>
      </c>
      <c r="G3867" s="1">
        <f t="shared" si="60"/>
        <v>115.71581999999944</v>
      </c>
    </row>
    <row r="3868" spans="1:7" x14ac:dyDescent="0.25">
      <c r="A3868" t="s">
        <v>1000</v>
      </c>
      <c r="B3868" t="s">
        <v>988</v>
      </c>
      <c r="C3868" s="1">
        <v>0.440834</v>
      </c>
      <c r="D3868">
        <v>13444.021484000001</v>
      </c>
      <c r="E3868">
        <v>13774.955078000001</v>
      </c>
      <c r="G3868" s="1">
        <f t="shared" si="60"/>
        <v>330.93359400000008</v>
      </c>
    </row>
    <row r="3869" spans="1:7" x14ac:dyDescent="0.25">
      <c r="A3869" t="s">
        <v>1000</v>
      </c>
      <c r="B3869" t="s">
        <v>989</v>
      </c>
      <c r="C3869" s="1">
        <v>1.3355399999999999</v>
      </c>
      <c r="D3869">
        <v>14215.750977</v>
      </c>
      <c r="E3869">
        <v>14290.560546999999</v>
      </c>
      <c r="G3869" s="1">
        <f t="shared" si="60"/>
        <v>74.809569999999439</v>
      </c>
    </row>
    <row r="3870" spans="1:7" x14ac:dyDescent="0.25">
      <c r="A3870" t="s">
        <v>1000</v>
      </c>
      <c r="B3870" t="s">
        <v>990</v>
      </c>
      <c r="C3870" s="1">
        <v>2.338533</v>
      </c>
      <c r="D3870">
        <v>15625.806640999999</v>
      </c>
      <c r="E3870">
        <v>16219.122069999999</v>
      </c>
      <c r="G3870" s="1">
        <f t="shared" si="60"/>
        <v>593.31542900000022</v>
      </c>
    </row>
    <row r="3871" spans="1:7" x14ac:dyDescent="0.25">
      <c r="A3871" t="s">
        <v>1000</v>
      </c>
      <c r="B3871" t="s">
        <v>991</v>
      </c>
      <c r="C3871" s="1">
        <v>2.269854</v>
      </c>
      <c r="D3871">
        <v>18557.888672000001</v>
      </c>
      <c r="E3871">
        <v>18990.832031000002</v>
      </c>
      <c r="G3871" s="1">
        <f t="shared" si="60"/>
        <v>432.94335900000078</v>
      </c>
    </row>
    <row r="3872" spans="1:7" x14ac:dyDescent="0.25">
      <c r="A3872" t="s">
        <v>1000</v>
      </c>
      <c r="B3872" t="s">
        <v>992</v>
      </c>
      <c r="C3872" s="1">
        <v>1.140015</v>
      </c>
      <c r="D3872">
        <v>21260.601563</v>
      </c>
      <c r="E3872">
        <v>21689.599609000001</v>
      </c>
      <c r="G3872" s="1">
        <f t="shared" si="60"/>
        <v>428.99804600000061</v>
      </c>
    </row>
    <row r="3873" spans="1:7" x14ac:dyDescent="0.25">
      <c r="A3873" t="s">
        <v>1000</v>
      </c>
      <c r="B3873" t="s">
        <v>993</v>
      </c>
      <c r="C3873" s="1">
        <v>0.57139600000000002</v>
      </c>
      <c r="D3873">
        <v>22830.519531000002</v>
      </c>
      <c r="E3873">
        <v>23176.349609000001</v>
      </c>
      <c r="G3873" s="1">
        <f t="shared" si="60"/>
        <v>345.83007799999905</v>
      </c>
    </row>
    <row r="3874" spans="1:7" x14ac:dyDescent="0.25">
      <c r="A3874" t="s">
        <v>1000</v>
      </c>
      <c r="B3874" t="s">
        <v>994</v>
      </c>
      <c r="C3874" s="1">
        <v>1.267576</v>
      </c>
      <c r="D3874">
        <v>23748.253906000002</v>
      </c>
      <c r="E3874">
        <v>24218.181640999999</v>
      </c>
      <c r="G3874" s="1">
        <f t="shared" si="60"/>
        <v>469.92773499999748</v>
      </c>
    </row>
    <row r="3875" spans="1:7" x14ac:dyDescent="0.25">
      <c r="A3875" t="s">
        <v>1000</v>
      </c>
      <c r="B3875" t="s">
        <v>995</v>
      </c>
      <c r="C3875" s="1">
        <v>0.64831099999999997</v>
      </c>
      <c r="D3875">
        <v>25486.189452999999</v>
      </c>
      <c r="E3875">
        <v>25585.535156000002</v>
      </c>
      <c r="G3875" s="1">
        <f t="shared" si="60"/>
        <v>99.345703000002686</v>
      </c>
    </row>
    <row r="3876" spans="1:7" x14ac:dyDescent="0.25">
      <c r="A3876" t="s">
        <v>1000</v>
      </c>
      <c r="B3876" t="s">
        <v>996</v>
      </c>
      <c r="C3876" s="1">
        <v>3.6403089999999998</v>
      </c>
      <c r="D3876">
        <v>26233.919922000001</v>
      </c>
      <c r="E3876">
        <v>26406.535156000002</v>
      </c>
      <c r="G3876" s="1">
        <f t="shared" si="60"/>
        <v>172.61523400000078</v>
      </c>
    </row>
    <row r="3877" spans="1:7" x14ac:dyDescent="0.25">
      <c r="A3877" t="s">
        <v>1000</v>
      </c>
      <c r="B3877" t="s">
        <v>997</v>
      </c>
      <c r="C3877" s="1">
        <v>1.0184880000000001</v>
      </c>
      <c r="D3877">
        <v>30046.695313</v>
      </c>
      <c r="E3877">
        <v>30131.730468999998</v>
      </c>
      <c r="G3877" s="1">
        <f t="shared" si="60"/>
        <v>85.035155999998096</v>
      </c>
    </row>
    <row r="3878" spans="1:7" x14ac:dyDescent="0.25">
      <c r="A3878" t="s">
        <v>1000</v>
      </c>
      <c r="B3878" t="s">
        <v>998</v>
      </c>
      <c r="C3878" s="1">
        <v>0.32060699999999998</v>
      </c>
      <c r="D3878">
        <v>31150.865234000001</v>
      </c>
      <c r="E3878">
        <v>31800.078125</v>
      </c>
      <c r="G3878" s="1">
        <f t="shared" si="60"/>
        <v>649.21289099999922</v>
      </c>
    </row>
    <row r="3879" spans="1:7" x14ac:dyDescent="0.25">
      <c r="A3879" t="s">
        <v>1000</v>
      </c>
      <c r="B3879" t="s">
        <v>999</v>
      </c>
      <c r="C3879" s="1">
        <v>1.099558</v>
      </c>
      <c r="D3879">
        <v>32120.773438</v>
      </c>
      <c r="E3879">
        <v>32442.574218999998</v>
      </c>
      <c r="G3879" s="1">
        <f t="shared" si="60"/>
        <v>321.8007809999981</v>
      </c>
    </row>
    <row r="3880" spans="1:7" x14ac:dyDescent="0.25">
      <c r="A3880" t="s">
        <v>1000</v>
      </c>
      <c r="B3880" t="s">
        <v>1000</v>
      </c>
      <c r="C3880" s="1">
        <v>0.40894799999999998</v>
      </c>
      <c r="D3880">
        <v>33542.179687999997</v>
      </c>
      <c r="E3880">
        <v>33592.320312999997</v>
      </c>
      <c r="G3880" s="1">
        <f t="shared" si="60"/>
        <v>50.140625</v>
      </c>
    </row>
    <row r="3881" spans="1:7" x14ac:dyDescent="0.25">
      <c r="A3881" t="s">
        <v>1000</v>
      </c>
      <c r="B3881" t="s">
        <v>1001</v>
      </c>
      <c r="C3881" s="1">
        <v>1.9081429999999999</v>
      </c>
      <c r="D3881">
        <v>34000.648437999997</v>
      </c>
      <c r="E3881">
        <v>34076.75</v>
      </c>
      <c r="G3881" s="1">
        <f t="shared" si="60"/>
        <v>76.101562000003469</v>
      </c>
    </row>
    <row r="3882" spans="1:7" x14ac:dyDescent="0.25">
      <c r="A3882" t="s">
        <v>1000</v>
      </c>
      <c r="B3882" t="s">
        <v>1002</v>
      </c>
      <c r="C3882" s="1">
        <v>0.489537</v>
      </c>
      <c r="D3882">
        <v>35985.351562999997</v>
      </c>
      <c r="E3882">
        <v>36211.894530999998</v>
      </c>
      <c r="G3882" s="1">
        <f t="shared" si="60"/>
        <v>226.54296800000157</v>
      </c>
    </row>
    <row r="3883" spans="1:7" x14ac:dyDescent="0.25">
      <c r="A3883" t="s">
        <v>1000</v>
      </c>
      <c r="B3883" t="s">
        <v>1003</v>
      </c>
      <c r="C3883" s="1">
        <v>1.195848</v>
      </c>
      <c r="D3883">
        <v>36701.09375</v>
      </c>
      <c r="E3883">
        <v>36918.476562999997</v>
      </c>
      <c r="G3883" s="1">
        <f t="shared" si="60"/>
        <v>217.38281299999653</v>
      </c>
    </row>
    <row r="3884" spans="1:7" x14ac:dyDescent="0.25">
      <c r="A3884" t="s">
        <v>1000</v>
      </c>
      <c r="B3884" t="s">
        <v>1004</v>
      </c>
      <c r="C3884" s="1">
        <v>0.40150999999999998</v>
      </c>
      <c r="D3884">
        <v>38114.394530999998</v>
      </c>
      <c r="E3884">
        <v>38319.046875</v>
      </c>
      <c r="G3884" s="1">
        <f t="shared" si="60"/>
        <v>204.6523440000019</v>
      </c>
    </row>
    <row r="3885" spans="1:7" x14ac:dyDescent="0.25">
      <c r="A3885" t="s">
        <v>1000</v>
      </c>
      <c r="B3885" t="s">
        <v>1005</v>
      </c>
      <c r="C3885" s="1">
        <v>0.53851099999999996</v>
      </c>
      <c r="D3885">
        <v>38720.949219000002</v>
      </c>
      <c r="E3885">
        <v>38838.765625</v>
      </c>
      <c r="G3885" s="1">
        <f t="shared" si="60"/>
        <v>117.8164059999981</v>
      </c>
    </row>
    <row r="3886" spans="1:7" x14ac:dyDescent="0.25">
      <c r="A3886" t="s">
        <v>1000</v>
      </c>
      <c r="B3886" t="s">
        <v>1006</v>
      </c>
      <c r="C3886" s="1">
        <v>0.87612299999999999</v>
      </c>
      <c r="D3886">
        <v>39376.964844000002</v>
      </c>
      <c r="E3886">
        <v>39478.398437999997</v>
      </c>
      <c r="G3886" s="1">
        <f t="shared" si="60"/>
        <v>101.43359399999463</v>
      </c>
    </row>
    <row r="3887" spans="1:7" x14ac:dyDescent="0.25">
      <c r="A3887" t="s">
        <v>1000</v>
      </c>
      <c r="B3887" t="s">
        <v>1007</v>
      </c>
      <c r="C3887" s="1">
        <v>1.98994</v>
      </c>
      <c r="D3887">
        <v>40354.832030999998</v>
      </c>
      <c r="E3887">
        <v>40818.351562999997</v>
      </c>
      <c r="G3887" s="1">
        <f t="shared" si="60"/>
        <v>463.51953199999843</v>
      </c>
    </row>
    <row r="3888" spans="1:7" x14ac:dyDescent="0.25">
      <c r="A3888" t="s">
        <v>1000</v>
      </c>
      <c r="B3888" t="s">
        <v>1008</v>
      </c>
      <c r="C3888" s="1">
        <v>0.81030000000000002</v>
      </c>
      <c r="D3888">
        <v>42808.074219000002</v>
      </c>
      <c r="E3888">
        <v>42952.125</v>
      </c>
      <c r="G3888" s="1">
        <f t="shared" si="60"/>
        <v>144.0507809999981</v>
      </c>
    </row>
    <row r="3889" spans="1:7" x14ac:dyDescent="0.25">
      <c r="A3889" t="s">
        <v>1000</v>
      </c>
      <c r="B3889" t="s">
        <v>1009</v>
      </c>
      <c r="C3889" s="1">
        <v>1.9968939999999999</v>
      </c>
      <c r="D3889">
        <v>43762.6875</v>
      </c>
      <c r="E3889">
        <v>43839.597655999998</v>
      </c>
      <c r="G3889" s="1">
        <f t="shared" si="60"/>
        <v>76.910155999998096</v>
      </c>
    </row>
    <row r="3890" spans="1:7" x14ac:dyDescent="0.25">
      <c r="A3890" t="s">
        <v>1000</v>
      </c>
      <c r="B3890" t="s">
        <v>1010</v>
      </c>
      <c r="C3890" s="1">
        <v>0.1832</v>
      </c>
      <c r="D3890">
        <v>45836.664062999997</v>
      </c>
      <c r="E3890">
        <v>46255.222655999998</v>
      </c>
      <c r="G3890" s="1">
        <f t="shared" si="60"/>
        <v>418.55859300000157</v>
      </c>
    </row>
    <row r="3891" spans="1:7" x14ac:dyDescent="0.25">
      <c r="A3891" t="s">
        <v>1000</v>
      </c>
      <c r="B3891" t="s">
        <v>1011</v>
      </c>
      <c r="C3891" s="1">
        <v>1.0188330000000001</v>
      </c>
      <c r="D3891">
        <v>46438.613280999998</v>
      </c>
      <c r="E3891">
        <v>46920.710937999997</v>
      </c>
      <c r="G3891" s="1">
        <f t="shared" si="60"/>
        <v>482.09765699999843</v>
      </c>
    </row>
    <row r="3892" spans="1:7" x14ac:dyDescent="0.25">
      <c r="A3892" t="s">
        <v>1000</v>
      </c>
      <c r="B3892" t="s">
        <v>1012</v>
      </c>
      <c r="C3892" s="1">
        <v>0.78710100000000005</v>
      </c>
      <c r="D3892">
        <v>47939.574219000002</v>
      </c>
      <c r="E3892">
        <v>48050.203125</v>
      </c>
      <c r="G3892" s="1">
        <f t="shared" si="60"/>
        <v>110.6289059999981</v>
      </c>
    </row>
    <row r="3893" spans="1:7" x14ac:dyDescent="0.25">
      <c r="A3893" t="s">
        <v>1000</v>
      </c>
      <c r="B3893" t="s">
        <v>1013</v>
      </c>
      <c r="C3893" s="1">
        <v>0.38302700000000001</v>
      </c>
      <c r="D3893">
        <v>48837.394530999998</v>
      </c>
      <c r="E3893">
        <v>49113.339844000002</v>
      </c>
      <c r="G3893" s="1">
        <f t="shared" si="60"/>
        <v>275.94531300000381</v>
      </c>
    </row>
    <row r="3894" spans="1:7" x14ac:dyDescent="0.25">
      <c r="A3894" t="s">
        <v>1000</v>
      </c>
      <c r="B3894" t="s">
        <v>1014</v>
      </c>
      <c r="C3894" s="1">
        <v>1.345126</v>
      </c>
      <c r="D3894">
        <v>49496.785155999998</v>
      </c>
      <c r="E3894">
        <v>49660.753905999998</v>
      </c>
      <c r="G3894" s="1">
        <f t="shared" si="60"/>
        <v>163.96875</v>
      </c>
    </row>
    <row r="3895" spans="1:7" x14ac:dyDescent="0.25">
      <c r="A3895" t="s">
        <v>1000</v>
      </c>
      <c r="B3895" t="s">
        <v>1015</v>
      </c>
      <c r="C3895" s="1">
        <v>0.93516299999999997</v>
      </c>
      <c r="D3895">
        <v>51006.3125</v>
      </c>
      <c r="E3895">
        <v>51341.367187999997</v>
      </c>
      <c r="G3895" s="1">
        <f t="shared" si="60"/>
        <v>335.05468799999653</v>
      </c>
    </row>
    <row r="3896" spans="1:7" x14ac:dyDescent="0.25">
      <c r="A3896" t="s">
        <v>1000</v>
      </c>
      <c r="B3896" t="s">
        <v>1016</v>
      </c>
      <c r="C3896" s="1">
        <v>4.8737999999999997E-2</v>
      </c>
      <c r="D3896">
        <v>52277.554687999997</v>
      </c>
      <c r="E3896">
        <v>52505.800780999998</v>
      </c>
      <c r="G3896" s="1">
        <f t="shared" si="60"/>
        <v>228.24609300000157</v>
      </c>
    </row>
    <row r="3897" spans="1:7" x14ac:dyDescent="0.25">
      <c r="A3897" t="s">
        <v>1000</v>
      </c>
      <c r="B3897" t="s">
        <v>1017</v>
      </c>
      <c r="C3897" s="1">
        <v>2.2790319999999999</v>
      </c>
      <c r="D3897">
        <v>52554.851562999997</v>
      </c>
      <c r="E3897">
        <v>52734.667969000002</v>
      </c>
      <c r="G3897" s="1">
        <f t="shared" si="60"/>
        <v>179.81640600000537</v>
      </c>
    </row>
    <row r="3898" spans="1:7" x14ac:dyDescent="0.25">
      <c r="A3898" t="s">
        <v>1000</v>
      </c>
      <c r="B3898" t="s">
        <v>1018</v>
      </c>
      <c r="C3898" s="1">
        <v>2.8633280000000001</v>
      </c>
      <c r="D3898">
        <v>55014.828125</v>
      </c>
      <c r="E3898">
        <v>55087.378905999998</v>
      </c>
      <c r="G3898" s="1">
        <f t="shared" si="60"/>
        <v>72.550780999998096</v>
      </c>
    </row>
    <row r="3899" spans="1:7" x14ac:dyDescent="0.25">
      <c r="A3899" t="s">
        <v>1000</v>
      </c>
      <c r="B3899" t="s">
        <v>1019</v>
      </c>
      <c r="C3899" s="1">
        <v>0.72222299999999995</v>
      </c>
      <c r="D3899">
        <v>57951.433594000002</v>
      </c>
      <c r="E3899">
        <v>58202.84375</v>
      </c>
      <c r="G3899" s="1">
        <f t="shared" si="60"/>
        <v>251.4101559999981</v>
      </c>
    </row>
    <row r="3900" spans="1:7" x14ac:dyDescent="0.25">
      <c r="A3900" t="s">
        <v>1000</v>
      </c>
      <c r="B3900" t="s">
        <v>1020</v>
      </c>
      <c r="C3900" s="1">
        <v>2.3215560000000002</v>
      </c>
      <c r="D3900">
        <v>58925.628905999998</v>
      </c>
      <c r="E3900">
        <v>59100.429687999997</v>
      </c>
      <c r="G3900" s="1">
        <f t="shared" si="60"/>
        <v>174.80078199999843</v>
      </c>
    </row>
    <row r="3901" spans="1:7" x14ac:dyDescent="0.25">
      <c r="A3901" t="s">
        <v>1000</v>
      </c>
      <c r="B3901" t="s">
        <v>1021</v>
      </c>
      <c r="C3901" s="1">
        <v>0.83930199999999999</v>
      </c>
      <c r="D3901">
        <v>61421.730469000002</v>
      </c>
      <c r="E3901">
        <v>61580.054687999997</v>
      </c>
      <c r="G3901" s="1">
        <f t="shared" si="60"/>
        <v>158.32421899999463</v>
      </c>
    </row>
    <row r="3902" spans="1:7" x14ac:dyDescent="0.25">
      <c r="A3902" t="s">
        <v>1000</v>
      </c>
      <c r="B3902" t="s">
        <v>1022</v>
      </c>
      <c r="C3902" s="1">
        <v>1.366228</v>
      </c>
      <c r="D3902">
        <v>62419.464844000002</v>
      </c>
      <c r="E3902">
        <v>63215.675780999998</v>
      </c>
      <c r="G3902" s="1">
        <f t="shared" si="60"/>
        <v>796.21093699999619</v>
      </c>
    </row>
    <row r="3903" spans="1:7" x14ac:dyDescent="0.25">
      <c r="A3903" t="s">
        <v>1000</v>
      </c>
      <c r="B3903" t="s">
        <v>1023</v>
      </c>
      <c r="C3903" s="1">
        <v>0.32421100000000003</v>
      </c>
      <c r="D3903">
        <v>64582.261719000002</v>
      </c>
      <c r="E3903">
        <v>64679.378905999998</v>
      </c>
      <c r="G3903" s="1">
        <f t="shared" si="60"/>
        <v>97.117186999996193</v>
      </c>
    </row>
    <row r="3904" spans="1:7" x14ac:dyDescent="0.25">
      <c r="A3904" t="s">
        <v>1000</v>
      </c>
      <c r="B3904" t="s">
        <v>1024</v>
      </c>
      <c r="C3904" s="1">
        <v>0.84558900000000004</v>
      </c>
      <c r="D3904">
        <v>65004.015625</v>
      </c>
      <c r="E3904">
        <v>65687.421875</v>
      </c>
      <c r="G3904" s="1">
        <f t="shared" si="60"/>
        <v>683.40625</v>
      </c>
    </row>
    <row r="3905" spans="1:7" x14ac:dyDescent="0.25">
      <c r="A3905" t="s">
        <v>1000</v>
      </c>
      <c r="B3905" t="s">
        <v>1025</v>
      </c>
      <c r="C3905" s="1">
        <v>1.3425549999999999</v>
      </c>
      <c r="D3905">
        <v>66533.125</v>
      </c>
      <c r="E3905">
        <v>66626.757813000004</v>
      </c>
      <c r="G3905" s="1">
        <f t="shared" si="60"/>
        <v>93.632813000003807</v>
      </c>
    </row>
    <row r="3906" spans="1:7" x14ac:dyDescent="0.25">
      <c r="A3906" t="s">
        <v>1000</v>
      </c>
      <c r="B3906" t="s">
        <v>1026</v>
      </c>
      <c r="C3906" s="1">
        <v>0.50612599999999996</v>
      </c>
      <c r="D3906">
        <v>67969.9375</v>
      </c>
      <c r="E3906">
        <v>68501.398438000004</v>
      </c>
      <c r="G3906" s="1">
        <f t="shared" si="60"/>
        <v>531.46093800000381</v>
      </c>
    </row>
    <row r="3907" spans="1:7" x14ac:dyDescent="0.25">
      <c r="A3907" t="s">
        <v>1000</v>
      </c>
      <c r="B3907" t="s">
        <v>1027</v>
      </c>
      <c r="C3907" s="1">
        <v>0.209175</v>
      </c>
      <c r="D3907">
        <v>69008.054688000004</v>
      </c>
      <c r="E3907">
        <v>69190.5625</v>
      </c>
      <c r="G3907" s="1">
        <f t="shared" si="60"/>
        <v>182.50781199999619</v>
      </c>
    </row>
    <row r="3908" spans="1:7" x14ac:dyDescent="0.25">
      <c r="A3908" t="s">
        <v>1000</v>
      </c>
      <c r="B3908" t="s">
        <v>1028</v>
      </c>
      <c r="C3908" s="1">
        <v>0.99012</v>
      </c>
      <c r="D3908">
        <v>69400.304688000004</v>
      </c>
      <c r="E3908">
        <v>69486.992188000004</v>
      </c>
      <c r="G3908" s="1">
        <f t="shared" si="60"/>
        <v>86.6875</v>
      </c>
    </row>
    <row r="3909" spans="1:7" x14ac:dyDescent="0.25">
      <c r="A3909" t="s">
        <v>1000</v>
      </c>
      <c r="B3909" t="s">
        <v>1029</v>
      </c>
      <c r="C3909" s="1">
        <v>0.16744300000000001</v>
      </c>
      <c r="D3909">
        <v>70478.054688000004</v>
      </c>
      <c r="E3909">
        <v>70810.25</v>
      </c>
      <c r="G3909" s="1">
        <f t="shared" si="60"/>
        <v>332.19531199999619</v>
      </c>
    </row>
    <row r="3910" spans="1:7" x14ac:dyDescent="0.25">
      <c r="A3910" t="s">
        <v>1000</v>
      </c>
      <c r="B3910" t="s">
        <v>1030</v>
      </c>
      <c r="C3910" s="1">
        <v>1.2723169999999999</v>
      </c>
      <c r="D3910">
        <v>70977.507813000004</v>
      </c>
      <c r="E3910">
        <v>71393.835938000004</v>
      </c>
      <c r="G3910" s="1">
        <f t="shared" si="60"/>
        <v>416.328125</v>
      </c>
    </row>
    <row r="3911" spans="1:7" x14ac:dyDescent="0.25">
      <c r="A3911" t="s">
        <v>1000</v>
      </c>
      <c r="B3911" t="s">
        <v>1031</v>
      </c>
      <c r="C3911" s="1">
        <v>0.43612099999999998</v>
      </c>
      <c r="D3911">
        <v>72666.257813000004</v>
      </c>
      <c r="E3911">
        <v>72869.703125</v>
      </c>
      <c r="G3911" s="1">
        <f t="shared" si="60"/>
        <v>203.44531199999619</v>
      </c>
    </row>
    <row r="3912" spans="1:7" x14ac:dyDescent="0.25">
      <c r="A3912" t="s">
        <v>1000</v>
      </c>
      <c r="B3912" t="s">
        <v>1032</v>
      </c>
      <c r="C3912" s="1">
        <v>0.68116299999999996</v>
      </c>
      <c r="D3912">
        <v>73306.445313000004</v>
      </c>
      <c r="E3912">
        <v>73458.09375</v>
      </c>
      <c r="G3912" s="1">
        <f t="shared" si="60"/>
        <v>151.64843699999619</v>
      </c>
    </row>
    <row r="3913" spans="1:7" x14ac:dyDescent="0.25">
      <c r="A3913" t="s">
        <v>1000</v>
      </c>
      <c r="B3913" t="s">
        <v>1033</v>
      </c>
      <c r="C3913" s="1">
        <v>0.31534299999999998</v>
      </c>
      <c r="D3913">
        <v>74139.945313000004</v>
      </c>
      <c r="E3913">
        <v>74573.539063000004</v>
      </c>
      <c r="G3913" s="1">
        <f t="shared" si="60"/>
        <v>433.59375</v>
      </c>
    </row>
    <row r="3914" spans="1:7" x14ac:dyDescent="0.25">
      <c r="A3914" t="s">
        <v>1000</v>
      </c>
      <c r="B3914" t="s">
        <v>1034</v>
      </c>
      <c r="C3914" s="1">
        <v>0.63251900000000005</v>
      </c>
      <c r="D3914">
        <v>74889.351563000004</v>
      </c>
      <c r="E3914">
        <v>75158.09375</v>
      </c>
      <c r="G3914" s="1">
        <f t="shared" si="60"/>
        <v>268.74218699999619</v>
      </c>
    </row>
    <row r="3915" spans="1:7" x14ac:dyDescent="0.25">
      <c r="A3915" t="s">
        <v>1000</v>
      </c>
      <c r="B3915" t="s">
        <v>1035</v>
      </c>
      <c r="C3915" s="1">
        <v>0.37976700000000002</v>
      </c>
      <c r="D3915">
        <v>75791.171875</v>
      </c>
      <c r="E3915">
        <v>75922.632813000004</v>
      </c>
      <c r="G3915" s="1">
        <f t="shared" si="60"/>
        <v>131.46093800000381</v>
      </c>
    </row>
    <row r="3916" spans="1:7" x14ac:dyDescent="0.25">
      <c r="A3916" t="s">
        <v>1000</v>
      </c>
      <c r="B3916" t="s">
        <v>1036</v>
      </c>
      <c r="C3916" s="1">
        <v>1.14401</v>
      </c>
      <c r="D3916">
        <v>76302.132813000004</v>
      </c>
      <c r="E3916">
        <v>76592.742188000004</v>
      </c>
      <c r="G3916" s="1">
        <f t="shared" ref="G3916:G3979" si="61">E3916-D3916</f>
        <v>290.609375</v>
      </c>
    </row>
    <row r="3917" spans="1:7" x14ac:dyDescent="0.25">
      <c r="A3917" t="s">
        <v>1000</v>
      </c>
      <c r="B3917" t="s">
        <v>1037</v>
      </c>
      <c r="C3917" s="1">
        <v>9.2280000000000001E-3</v>
      </c>
      <c r="D3917">
        <v>77737.820313000004</v>
      </c>
      <c r="E3917">
        <v>77893.171875</v>
      </c>
      <c r="G3917" s="1">
        <f t="shared" si="61"/>
        <v>155.35156199999619</v>
      </c>
    </row>
    <row r="3918" spans="1:7" x14ac:dyDescent="0.25">
      <c r="A3918" t="s">
        <v>1000</v>
      </c>
      <c r="B3918" t="s">
        <v>1038</v>
      </c>
      <c r="C3918" s="1">
        <v>0.57889000000000002</v>
      </c>
      <c r="D3918">
        <v>77903.210938000004</v>
      </c>
      <c r="E3918">
        <v>77965.867188000004</v>
      </c>
      <c r="G3918" s="1">
        <f t="shared" si="61"/>
        <v>62.65625</v>
      </c>
    </row>
    <row r="3919" spans="1:7" x14ac:dyDescent="0.25">
      <c r="A3919" t="s">
        <v>1000</v>
      </c>
      <c r="B3919" t="s">
        <v>1039</v>
      </c>
      <c r="C3919" s="1">
        <v>0.808114</v>
      </c>
      <c r="D3919">
        <v>78544.34375</v>
      </c>
      <c r="E3919">
        <v>78758.359375</v>
      </c>
      <c r="G3919" s="1">
        <f t="shared" si="61"/>
        <v>214.015625</v>
      </c>
    </row>
    <row r="3920" spans="1:7" x14ac:dyDescent="0.25">
      <c r="A3920" t="s">
        <v>1000</v>
      </c>
      <c r="B3920" t="s">
        <v>1040</v>
      </c>
      <c r="C3920" s="1">
        <v>0.290022</v>
      </c>
      <c r="D3920">
        <v>79566.539063000004</v>
      </c>
      <c r="E3920">
        <v>79755.703125</v>
      </c>
      <c r="G3920" s="1">
        <f t="shared" si="61"/>
        <v>189.16406199999619</v>
      </c>
    </row>
    <row r="3921" spans="1:7" x14ac:dyDescent="0.25">
      <c r="A3921" t="s">
        <v>1000</v>
      </c>
      <c r="B3921" t="s">
        <v>1041</v>
      </c>
      <c r="C3921" s="1">
        <v>0.79955100000000001</v>
      </c>
      <c r="D3921">
        <v>80046.554688000004</v>
      </c>
      <c r="E3921">
        <v>80231.695313000004</v>
      </c>
      <c r="G3921" s="1">
        <f t="shared" si="61"/>
        <v>185.140625</v>
      </c>
    </row>
    <row r="3922" spans="1:7" x14ac:dyDescent="0.25">
      <c r="A3922" t="s">
        <v>1000</v>
      </c>
      <c r="B3922" t="s">
        <v>1042</v>
      </c>
      <c r="C3922" s="1">
        <v>1.2600000000000001E-3</v>
      </c>
      <c r="D3922">
        <v>81031.351563000004</v>
      </c>
      <c r="E3922">
        <v>81472.710938000004</v>
      </c>
      <c r="G3922" s="1">
        <f t="shared" si="61"/>
        <v>441.359375</v>
      </c>
    </row>
    <row r="3923" spans="1:7" x14ac:dyDescent="0.25">
      <c r="A3923" t="s">
        <v>1000</v>
      </c>
      <c r="B3923" t="s">
        <v>1043</v>
      </c>
      <c r="C3923" s="1">
        <v>2.3050470000000001</v>
      </c>
      <c r="D3923">
        <v>81474.789063000004</v>
      </c>
      <c r="E3923">
        <v>81808.476563000004</v>
      </c>
      <c r="G3923" s="1">
        <f t="shared" si="61"/>
        <v>333.6875</v>
      </c>
    </row>
    <row r="3924" spans="1:7" x14ac:dyDescent="0.25">
      <c r="A3924" t="s">
        <v>1000</v>
      </c>
      <c r="B3924" t="s">
        <v>1044</v>
      </c>
      <c r="C3924" s="1">
        <v>0.51519499999999996</v>
      </c>
      <c r="D3924">
        <v>84113.671875</v>
      </c>
      <c r="E3924">
        <v>84815.789063000004</v>
      </c>
      <c r="G3924" s="1">
        <f t="shared" si="61"/>
        <v>702.11718800000381</v>
      </c>
    </row>
    <row r="3925" spans="1:7" x14ac:dyDescent="0.25">
      <c r="A3925" t="s">
        <v>1000</v>
      </c>
      <c r="B3925" t="s">
        <v>1045</v>
      </c>
      <c r="C3925" s="1">
        <v>0.64434400000000003</v>
      </c>
      <c r="D3925">
        <v>85331.65625</v>
      </c>
      <c r="E3925">
        <v>85441.828125</v>
      </c>
      <c r="G3925" s="1">
        <f t="shared" si="61"/>
        <v>110.171875</v>
      </c>
    </row>
    <row r="3926" spans="1:7" x14ac:dyDescent="0.25">
      <c r="A3926" t="s">
        <v>1000</v>
      </c>
      <c r="B3926" t="s">
        <v>1046</v>
      </c>
      <c r="C3926" s="1">
        <v>0.319326</v>
      </c>
      <c r="D3926">
        <v>86086.867188000004</v>
      </c>
      <c r="E3926">
        <v>86240.171875</v>
      </c>
      <c r="G3926" s="1">
        <f t="shared" si="61"/>
        <v>153.30468699999619</v>
      </c>
    </row>
    <row r="3927" spans="1:7" x14ac:dyDescent="0.25">
      <c r="A3927" t="s">
        <v>1000</v>
      </c>
      <c r="B3927" t="s">
        <v>1047</v>
      </c>
      <c r="C3927" s="1">
        <v>0.241426</v>
      </c>
      <c r="D3927">
        <v>86559.46875</v>
      </c>
      <c r="E3927">
        <v>86658.9375</v>
      </c>
      <c r="G3927" s="1">
        <f t="shared" si="61"/>
        <v>99.46875</v>
      </c>
    </row>
    <row r="3928" spans="1:7" x14ac:dyDescent="0.25">
      <c r="A3928" t="s">
        <v>1000</v>
      </c>
      <c r="B3928" t="s">
        <v>1048</v>
      </c>
      <c r="C3928" s="1">
        <v>0.213285</v>
      </c>
      <c r="D3928">
        <v>86900.601563000004</v>
      </c>
      <c r="E3928">
        <v>87213.289063000004</v>
      </c>
      <c r="G3928" s="1">
        <f t="shared" si="61"/>
        <v>312.6875</v>
      </c>
    </row>
    <row r="3929" spans="1:7" x14ac:dyDescent="0.25">
      <c r="A3929" t="s">
        <v>1000</v>
      </c>
      <c r="B3929" t="s">
        <v>1049</v>
      </c>
      <c r="C3929" s="1">
        <v>3.9765030000000001</v>
      </c>
      <c r="D3929">
        <v>87426.859375</v>
      </c>
      <c r="E3929">
        <v>87578.75</v>
      </c>
      <c r="G3929" s="1">
        <f t="shared" si="61"/>
        <v>151.890625</v>
      </c>
    </row>
    <row r="3930" spans="1:7" x14ac:dyDescent="0.25">
      <c r="A3930" t="s">
        <v>1000</v>
      </c>
      <c r="B3930" t="s">
        <v>1050</v>
      </c>
      <c r="C3930" s="1">
        <v>0.12596199999999999</v>
      </c>
      <c r="D3930">
        <v>91555.507813000004</v>
      </c>
      <c r="E3930">
        <v>91647.4375</v>
      </c>
      <c r="G3930" s="1">
        <f t="shared" si="61"/>
        <v>91.929686999996193</v>
      </c>
    </row>
    <row r="3931" spans="1:7" x14ac:dyDescent="0.25">
      <c r="A3931" t="s">
        <v>1000</v>
      </c>
      <c r="B3931" t="s">
        <v>1051</v>
      </c>
      <c r="C3931" s="1">
        <v>0.31637399999999999</v>
      </c>
      <c r="D3931">
        <v>91773.320313000004</v>
      </c>
      <c r="E3931">
        <v>91853.648438000004</v>
      </c>
      <c r="G3931" s="1">
        <f t="shared" si="61"/>
        <v>80.328125</v>
      </c>
    </row>
    <row r="3932" spans="1:7" x14ac:dyDescent="0.25">
      <c r="A3932" t="s">
        <v>1000</v>
      </c>
      <c r="B3932" t="s">
        <v>1052</v>
      </c>
      <c r="C3932" s="1">
        <v>0.311666</v>
      </c>
      <c r="D3932">
        <v>92169.820313000004</v>
      </c>
      <c r="E3932">
        <v>92545.445313000004</v>
      </c>
      <c r="G3932" s="1">
        <f t="shared" si="61"/>
        <v>375.625</v>
      </c>
    </row>
    <row r="3933" spans="1:7" x14ac:dyDescent="0.25">
      <c r="A3933" t="s">
        <v>1000</v>
      </c>
      <c r="B3933" t="s">
        <v>1053</v>
      </c>
      <c r="C3933" s="1">
        <v>1.1056410000000001</v>
      </c>
      <c r="D3933">
        <v>92857.40625</v>
      </c>
      <c r="E3933">
        <v>93499.65625</v>
      </c>
      <c r="G3933" s="1">
        <f t="shared" si="61"/>
        <v>642.25</v>
      </c>
    </row>
    <row r="3934" spans="1:7" x14ac:dyDescent="0.25">
      <c r="A3934" t="s">
        <v>1000</v>
      </c>
      <c r="B3934" t="s">
        <v>1054</v>
      </c>
      <c r="C3934" s="1">
        <v>0.67965100000000001</v>
      </c>
      <c r="D3934">
        <v>94604.90625</v>
      </c>
      <c r="E3934">
        <v>94651.421875</v>
      </c>
      <c r="G3934" s="1">
        <f t="shared" si="61"/>
        <v>46.515625</v>
      </c>
    </row>
    <row r="3935" spans="1:7" x14ac:dyDescent="0.25">
      <c r="A3935" t="s">
        <v>1000</v>
      </c>
      <c r="B3935" t="s">
        <v>1055</v>
      </c>
      <c r="C3935" s="1">
        <v>1.1922779999999999</v>
      </c>
      <c r="D3935">
        <v>95331.171875</v>
      </c>
      <c r="E3935">
        <v>95575.257813000004</v>
      </c>
      <c r="G3935" s="1">
        <f t="shared" si="61"/>
        <v>244.08593800000381</v>
      </c>
    </row>
    <row r="3936" spans="1:7" x14ac:dyDescent="0.25">
      <c r="A3936" t="s">
        <v>1000</v>
      </c>
      <c r="B3936" t="s">
        <v>1056</v>
      </c>
      <c r="C3936" s="1">
        <v>5.9396630000000004</v>
      </c>
      <c r="D3936">
        <v>96768.234375</v>
      </c>
      <c r="E3936">
        <v>96886.445313000004</v>
      </c>
      <c r="G3936" s="1">
        <f t="shared" si="61"/>
        <v>118.21093800000381</v>
      </c>
    </row>
    <row r="3937" spans="1:7" x14ac:dyDescent="0.25">
      <c r="A3937" t="s">
        <v>1000</v>
      </c>
      <c r="B3937" t="s">
        <v>1057</v>
      </c>
      <c r="C3937" s="1">
        <v>0.548292</v>
      </c>
      <c r="D3937">
        <v>102825.796875</v>
      </c>
      <c r="E3937">
        <v>103258.945313</v>
      </c>
      <c r="G3937" s="1">
        <f t="shared" si="61"/>
        <v>433.14843800000381</v>
      </c>
    </row>
    <row r="3938" spans="1:7" x14ac:dyDescent="0.25">
      <c r="A3938" t="s">
        <v>1000</v>
      </c>
      <c r="B3938" t="s">
        <v>1058</v>
      </c>
      <c r="C3938" s="1">
        <v>0.187137</v>
      </c>
      <c r="D3938">
        <v>103808.015625</v>
      </c>
      <c r="E3938">
        <v>104158.375</v>
      </c>
      <c r="G3938" s="1">
        <f t="shared" si="61"/>
        <v>350.359375</v>
      </c>
    </row>
    <row r="3939" spans="1:7" x14ac:dyDescent="0.25">
      <c r="A3939" t="s">
        <v>1000</v>
      </c>
      <c r="B3939" t="s">
        <v>1059</v>
      </c>
      <c r="C3939" s="1">
        <v>1.1261330000000001</v>
      </c>
      <c r="D3939">
        <v>104346.359375</v>
      </c>
      <c r="E3939">
        <v>104555.742188</v>
      </c>
      <c r="G3939" s="1">
        <f t="shared" si="61"/>
        <v>209.38281300000381</v>
      </c>
    </row>
    <row r="3940" spans="1:7" x14ac:dyDescent="0.25">
      <c r="A3940" t="s">
        <v>1000</v>
      </c>
      <c r="B3940" t="s">
        <v>1060</v>
      </c>
      <c r="C3940" s="1">
        <v>1.6705999999999999E-2</v>
      </c>
      <c r="D3940">
        <v>105682.484375</v>
      </c>
      <c r="E3940">
        <v>105826.640625</v>
      </c>
      <c r="G3940" s="1">
        <f t="shared" si="61"/>
        <v>144.15625</v>
      </c>
    </row>
    <row r="3941" spans="1:7" x14ac:dyDescent="0.25">
      <c r="A3941" t="s">
        <v>1000</v>
      </c>
      <c r="B3941" t="s">
        <v>1061</v>
      </c>
      <c r="C3941" s="1">
        <v>0.43288100000000002</v>
      </c>
      <c r="D3941">
        <v>105843.460938</v>
      </c>
      <c r="E3941">
        <v>105996.960938</v>
      </c>
      <c r="G3941" s="1">
        <f t="shared" si="61"/>
        <v>153.5</v>
      </c>
    </row>
    <row r="3942" spans="1:7" x14ac:dyDescent="0.25">
      <c r="A3942" t="s">
        <v>1000</v>
      </c>
      <c r="B3942" t="s">
        <v>1062</v>
      </c>
      <c r="C3942" s="1">
        <v>1.398622</v>
      </c>
      <c r="D3942">
        <v>106429.195313</v>
      </c>
      <c r="E3942">
        <v>106759.757813</v>
      </c>
      <c r="G3942" s="1">
        <f t="shared" si="61"/>
        <v>330.5625</v>
      </c>
    </row>
    <row r="3943" spans="1:7" x14ac:dyDescent="0.25">
      <c r="A3943" t="s">
        <v>1000</v>
      </c>
      <c r="B3943" t="s">
        <v>1063</v>
      </c>
      <c r="C3943" s="1">
        <v>2.6217419999999998</v>
      </c>
      <c r="D3943">
        <v>108158.070313</v>
      </c>
      <c r="E3943">
        <v>108508.453125</v>
      </c>
      <c r="G3943" s="1">
        <f t="shared" si="61"/>
        <v>350.38281199999619</v>
      </c>
    </row>
    <row r="3944" spans="1:7" x14ac:dyDescent="0.25">
      <c r="A3944" t="s">
        <v>1000</v>
      </c>
      <c r="B3944" t="s">
        <v>1064</v>
      </c>
      <c r="C3944" s="1">
        <v>1.5949949999999999</v>
      </c>
      <c r="D3944">
        <v>111130.046875</v>
      </c>
      <c r="E3944">
        <v>111429.4375</v>
      </c>
      <c r="G3944" s="1">
        <f t="shared" si="61"/>
        <v>299.390625</v>
      </c>
    </row>
    <row r="3945" spans="1:7" x14ac:dyDescent="0.25">
      <c r="A3945" t="s">
        <v>1000</v>
      </c>
      <c r="B3945" t="s">
        <v>1065</v>
      </c>
      <c r="C3945" s="1">
        <v>2.3427509999999998</v>
      </c>
      <c r="D3945">
        <v>113024.4375</v>
      </c>
      <c r="E3945">
        <v>113276.914063</v>
      </c>
      <c r="G3945" s="1">
        <f t="shared" si="61"/>
        <v>252.47656300000381</v>
      </c>
    </row>
    <row r="3946" spans="1:7" x14ac:dyDescent="0.25">
      <c r="A3946" t="s">
        <v>1000</v>
      </c>
      <c r="B3946" t="s">
        <v>1066</v>
      </c>
      <c r="C3946" s="1">
        <v>3.3979849999999998</v>
      </c>
      <c r="D3946">
        <v>115619.6875</v>
      </c>
      <c r="E3946">
        <v>115680.15625</v>
      </c>
      <c r="G3946" s="1">
        <f t="shared" si="61"/>
        <v>60.46875</v>
      </c>
    </row>
    <row r="3947" spans="1:7" x14ac:dyDescent="0.25">
      <c r="A3947" t="s">
        <v>1000</v>
      </c>
      <c r="B3947" t="s">
        <v>1067</v>
      </c>
      <c r="C3947" s="1">
        <v>0.80687699999999996</v>
      </c>
      <c r="D3947">
        <v>119077.679688</v>
      </c>
      <c r="E3947">
        <v>119282.078125</v>
      </c>
      <c r="G3947" s="1">
        <f t="shared" si="61"/>
        <v>204.39843699999619</v>
      </c>
    </row>
    <row r="3948" spans="1:7" x14ac:dyDescent="0.25">
      <c r="A3948" t="s">
        <v>1000</v>
      </c>
      <c r="B3948" t="s">
        <v>1068</v>
      </c>
      <c r="C3948" s="1">
        <v>0.52927199999999996</v>
      </c>
      <c r="D3948">
        <v>120089.117188</v>
      </c>
      <c r="E3948">
        <v>120434.554688</v>
      </c>
      <c r="G3948" s="1">
        <f t="shared" si="61"/>
        <v>345.4375</v>
      </c>
    </row>
    <row r="3949" spans="1:7" x14ac:dyDescent="0.25">
      <c r="A3949" t="s">
        <v>1000</v>
      </c>
      <c r="B3949" t="s">
        <v>1069</v>
      </c>
      <c r="C3949" s="1">
        <v>4.2131000000000002E-2</v>
      </c>
      <c r="D3949">
        <v>120964.34375</v>
      </c>
      <c r="E3949">
        <v>121147.257813</v>
      </c>
      <c r="G3949" s="1">
        <f t="shared" si="61"/>
        <v>182.91406300000381</v>
      </c>
    </row>
    <row r="3950" spans="1:7" x14ac:dyDescent="0.25">
      <c r="A3950" t="s">
        <v>1000</v>
      </c>
      <c r="B3950" t="s">
        <v>1070</v>
      </c>
      <c r="C3950" s="1">
        <v>0.34249000000000002</v>
      </c>
      <c r="D3950">
        <v>121190.070313</v>
      </c>
      <c r="E3950">
        <v>121274.804688</v>
      </c>
      <c r="G3950" s="1">
        <f t="shared" si="61"/>
        <v>84.734375</v>
      </c>
    </row>
    <row r="3951" spans="1:7" x14ac:dyDescent="0.25">
      <c r="A3951" t="s">
        <v>1000</v>
      </c>
      <c r="B3951" t="s">
        <v>1071</v>
      </c>
      <c r="C3951" s="1">
        <v>2.1934529999999999</v>
      </c>
      <c r="D3951">
        <v>121617.5625</v>
      </c>
      <c r="E3951">
        <v>121671.632813</v>
      </c>
      <c r="G3951" s="1">
        <f t="shared" si="61"/>
        <v>54.070313000003807</v>
      </c>
    </row>
    <row r="3952" spans="1:7" x14ac:dyDescent="0.25">
      <c r="A3952" t="s">
        <v>1000</v>
      </c>
      <c r="B3952" t="s">
        <v>1072</v>
      </c>
      <c r="C3952" s="1">
        <v>2.7602630000000001</v>
      </c>
      <c r="D3952">
        <v>123865.703125</v>
      </c>
      <c r="E3952">
        <v>124410.859375</v>
      </c>
      <c r="G3952" s="1">
        <f t="shared" si="61"/>
        <v>545.15625</v>
      </c>
    </row>
    <row r="3953" spans="1:7" x14ac:dyDescent="0.25">
      <c r="A3953" t="s">
        <v>1000</v>
      </c>
      <c r="B3953" t="s">
        <v>1073</v>
      </c>
      <c r="C3953" s="1">
        <v>0.61380400000000002</v>
      </c>
      <c r="D3953">
        <v>127171.109375</v>
      </c>
      <c r="E3953">
        <v>127247.453125</v>
      </c>
      <c r="G3953" s="1">
        <f t="shared" si="61"/>
        <v>76.34375</v>
      </c>
    </row>
    <row r="3954" spans="1:7" x14ac:dyDescent="0.25">
      <c r="A3954" t="s">
        <v>1000</v>
      </c>
      <c r="B3954" t="s">
        <v>1074</v>
      </c>
      <c r="C3954" s="1">
        <v>2.3316150000000002</v>
      </c>
      <c r="D3954">
        <v>127861.4375</v>
      </c>
      <c r="E3954">
        <v>128275.460938</v>
      </c>
      <c r="G3954" s="1">
        <f t="shared" si="61"/>
        <v>414.02343800000381</v>
      </c>
    </row>
    <row r="3955" spans="1:7" x14ac:dyDescent="0.25">
      <c r="A3955" t="s">
        <v>1000</v>
      </c>
      <c r="B3955" t="s">
        <v>1075</v>
      </c>
      <c r="C3955" s="1">
        <v>0.110281</v>
      </c>
      <c r="D3955">
        <v>130607.195313</v>
      </c>
      <c r="E3955">
        <v>131055.382813</v>
      </c>
      <c r="G3955" s="1">
        <f t="shared" si="61"/>
        <v>448.1875</v>
      </c>
    </row>
    <row r="3956" spans="1:7" x14ac:dyDescent="0.25">
      <c r="A3956" t="s">
        <v>1000</v>
      </c>
      <c r="B3956" t="s">
        <v>1076</v>
      </c>
      <c r="C3956" s="1">
        <v>1.291787</v>
      </c>
      <c r="D3956">
        <v>131165.6875</v>
      </c>
      <c r="E3956">
        <v>131311.28125</v>
      </c>
      <c r="G3956" s="1">
        <f t="shared" si="61"/>
        <v>145.59375</v>
      </c>
    </row>
    <row r="3957" spans="1:7" x14ac:dyDescent="0.25">
      <c r="A3957" t="s">
        <v>1000</v>
      </c>
      <c r="B3957" t="s">
        <v>1077</v>
      </c>
      <c r="C3957" s="1">
        <v>0.450042</v>
      </c>
      <c r="D3957">
        <v>132603.125</v>
      </c>
      <c r="E3957">
        <v>132674.3125</v>
      </c>
      <c r="G3957" s="1">
        <f t="shared" si="61"/>
        <v>71.1875</v>
      </c>
    </row>
    <row r="3958" spans="1:7" x14ac:dyDescent="0.25">
      <c r="A3958" t="s">
        <v>1000</v>
      </c>
      <c r="B3958" t="s">
        <v>1078</v>
      </c>
      <c r="C3958" s="1">
        <v>0.45414900000000002</v>
      </c>
      <c r="D3958">
        <v>133125</v>
      </c>
      <c r="E3958">
        <v>133308.234375</v>
      </c>
      <c r="G3958" s="1">
        <f t="shared" si="61"/>
        <v>183.234375</v>
      </c>
    </row>
    <row r="3959" spans="1:7" x14ac:dyDescent="0.25">
      <c r="A3959" t="s">
        <v>1000</v>
      </c>
      <c r="B3959" t="s">
        <v>1079</v>
      </c>
      <c r="C3959" s="1">
        <v>2.894628</v>
      </c>
      <c r="D3959">
        <v>133762.921875</v>
      </c>
      <c r="E3959">
        <v>133888.21875</v>
      </c>
      <c r="G3959" s="1">
        <f t="shared" si="61"/>
        <v>125.296875</v>
      </c>
    </row>
    <row r="3960" spans="1:7" x14ac:dyDescent="0.25">
      <c r="A3960" t="s">
        <v>1000</v>
      </c>
      <c r="B3960" t="s">
        <v>1080</v>
      </c>
      <c r="C3960" s="1">
        <v>0.27833799999999997</v>
      </c>
      <c r="D3960">
        <v>136782.578125</v>
      </c>
      <c r="E3960">
        <v>136903.5</v>
      </c>
      <c r="G3960" s="1">
        <f t="shared" si="61"/>
        <v>120.921875</v>
      </c>
    </row>
    <row r="3961" spans="1:7" x14ac:dyDescent="0.25">
      <c r="A3961" t="s">
        <v>1000</v>
      </c>
      <c r="B3961" t="s">
        <v>1081</v>
      </c>
      <c r="C3961" s="1">
        <v>2.314975</v>
      </c>
      <c r="D3961">
        <v>137181.96875</v>
      </c>
      <c r="E3961">
        <v>137285.1875</v>
      </c>
      <c r="G3961" s="1">
        <f t="shared" si="61"/>
        <v>103.21875</v>
      </c>
    </row>
    <row r="3962" spans="1:7" x14ac:dyDescent="0.25">
      <c r="A3962" t="s">
        <v>1000</v>
      </c>
      <c r="B3962" t="s">
        <v>1082</v>
      </c>
      <c r="C3962" s="1">
        <v>0.612931</v>
      </c>
      <c r="D3962">
        <v>139599.703125</v>
      </c>
      <c r="E3962">
        <v>139711.234375</v>
      </c>
      <c r="G3962" s="1">
        <f t="shared" si="61"/>
        <v>111.53125</v>
      </c>
    </row>
    <row r="3963" spans="1:7" x14ac:dyDescent="0.25">
      <c r="A3963" t="s">
        <v>1000</v>
      </c>
      <c r="B3963" t="s">
        <v>1083</v>
      </c>
      <c r="C3963" s="1">
        <v>1.0221990000000001</v>
      </c>
      <c r="D3963">
        <v>140323.640625</v>
      </c>
      <c r="E3963">
        <v>140540.515625</v>
      </c>
      <c r="G3963" s="1">
        <f t="shared" si="61"/>
        <v>216.875</v>
      </c>
    </row>
    <row r="3964" spans="1:7" x14ac:dyDescent="0.25">
      <c r="A3964" t="s">
        <v>1000</v>
      </c>
      <c r="B3964" t="s">
        <v>1084</v>
      </c>
      <c r="C3964" s="1">
        <v>0.73589400000000005</v>
      </c>
      <c r="D3964">
        <v>141563.1875</v>
      </c>
      <c r="E3964">
        <v>141992.21875</v>
      </c>
      <c r="G3964" s="1">
        <f t="shared" si="61"/>
        <v>429.03125</v>
      </c>
    </row>
    <row r="3965" spans="1:7" x14ac:dyDescent="0.25">
      <c r="A3965" t="s">
        <v>1000</v>
      </c>
      <c r="B3965" t="s">
        <v>1085</v>
      </c>
      <c r="C3965" s="1">
        <v>1.3075399999999999</v>
      </c>
      <c r="D3965">
        <v>142727.9375</v>
      </c>
      <c r="E3965">
        <v>143258.203125</v>
      </c>
      <c r="G3965" s="1">
        <f t="shared" si="61"/>
        <v>530.265625</v>
      </c>
    </row>
    <row r="3966" spans="1:7" x14ac:dyDescent="0.25">
      <c r="A3966" t="s">
        <v>1000</v>
      </c>
      <c r="B3966" t="s">
        <v>1086</v>
      </c>
      <c r="C3966" s="1">
        <v>1.8152950000000001</v>
      </c>
      <c r="D3966">
        <v>144566</v>
      </c>
      <c r="E3966">
        <v>144706.28125</v>
      </c>
      <c r="G3966" s="1">
        <f t="shared" si="61"/>
        <v>140.28125</v>
      </c>
    </row>
    <row r="3967" spans="1:7" x14ac:dyDescent="0.25">
      <c r="A3967" t="s">
        <v>1000</v>
      </c>
      <c r="B3967" t="s">
        <v>1087</v>
      </c>
      <c r="C3967" s="1">
        <v>1.882082</v>
      </c>
      <c r="D3967">
        <v>146522.375</v>
      </c>
      <c r="E3967">
        <v>146922.59375</v>
      </c>
      <c r="G3967" s="1">
        <f t="shared" si="61"/>
        <v>400.21875</v>
      </c>
    </row>
    <row r="3968" spans="1:7" x14ac:dyDescent="0.25">
      <c r="A3968" t="s">
        <v>1000</v>
      </c>
      <c r="B3968" t="s">
        <v>1088</v>
      </c>
      <c r="C3968" s="1">
        <v>0.87052300000000005</v>
      </c>
      <c r="D3968">
        <v>148805.109375</v>
      </c>
      <c r="E3968">
        <v>149048.390625</v>
      </c>
      <c r="G3968" s="1">
        <f t="shared" si="61"/>
        <v>243.28125</v>
      </c>
    </row>
    <row r="3969" spans="1:7" x14ac:dyDescent="0.25">
      <c r="A3969" t="s">
        <v>1000</v>
      </c>
      <c r="B3969" t="s">
        <v>1089</v>
      </c>
      <c r="C3969" s="1">
        <v>6.6064870000000004</v>
      </c>
      <c r="D3969">
        <v>149919.25</v>
      </c>
      <c r="E3969">
        <v>150017.40625</v>
      </c>
      <c r="G3969" s="1">
        <f t="shared" si="61"/>
        <v>98.15625</v>
      </c>
    </row>
    <row r="3970" spans="1:7" x14ac:dyDescent="0.25">
      <c r="A3970" t="s">
        <v>1000</v>
      </c>
      <c r="B3970" t="s">
        <v>1090</v>
      </c>
      <c r="C3970" s="1">
        <v>0.26652599999999999</v>
      </c>
      <c r="D3970">
        <v>156623.640625</v>
      </c>
      <c r="E3970">
        <v>157007.796875</v>
      </c>
      <c r="G3970" s="1">
        <f t="shared" si="61"/>
        <v>384.15625</v>
      </c>
    </row>
    <row r="3971" spans="1:7" x14ac:dyDescent="0.25">
      <c r="A3971" t="s">
        <v>1000</v>
      </c>
      <c r="B3971" t="s">
        <v>1091</v>
      </c>
      <c r="C3971" s="1">
        <v>8.3159999999999998E-2</v>
      </c>
      <c r="D3971">
        <v>157274.109375</v>
      </c>
      <c r="E3971">
        <v>157404.25</v>
      </c>
      <c r="G3971" s="1">
        <f t="shared" si="61"/>
        <v>130.140625</v>
      </c>
    </row>
    <row r="3972" spans="1:7" x14ac:dyDescent="0.25">
      <c r="A3972" t="s">
        <v>1000</v>
      </c>
      <c r="B3972" t="s">
        <v>1092</v>
      </c>
      <c r="C3972" s="1">
        <v>9.4052999999999998E-2</v>
      </c>
      <c r="D3972">
        <v>157487.578125</v>
      </c>
      <c r="E3972">
        <v>157745.640625</v>
      </c>
      <c r="G3972" s="1">
        <f t="shared" si="61"/>
        <v>258.0625</v>
      </c>
    </row>
    <row r="3973" spans="1:7" x14ac:dyDescent="0.25">
      <c r="A3973" t="s">
        <v>1000</v>
      </c>
      <c r="B3973" t="s">
        <v>1093</v>
      </c>
      <c r="C3973" s="1">
        <v>1.224067</v>
      </c>
      <c r="D3973">
        <v>157840.765625</v>
      </c>
      <c r="E3973">
        <v>158145.65625</v>
      </c>
      <c r="G3973" s="1">
        <f t="shared" si="61"/>
        <v>304.890625</v>
      </c>
    </row>
    <row r="3974" spans="1:7" x14ac:dyDescent="0.25">
      <c r="A3974" t="s">
        <v>1000</v>
      </c>
      <c r="B3974" t="s">
        <v>1094</v>
      </c>
      <c r="C3974" s="1">
        <v>0.60740000000000005</v>
      </c>
      <c r="D3974">
        <v>159370.515625</v>
      </c>
      <c r="E3974">
        <v>159468.4375</v>
      </c>
      <c r="G3974" s="1">
        <f t="shared" si="61"/>
        <v>97.921875</v>
      </c>
    </row>
    <row r="3975" spans="1:7" x14ac:dyDescent="0.25">
      <c r="A3975" t="s">
        <v>1000</v>
      </c>
      <c r="B3975" t="s">
        <v>1095</v>
      </c>
      <c r="C3975" s="1">
        <v>3.154474</v>
      </c>
      <c r="D3975">
        <v>160076.140625</v>
      </c>
      <c r="E3975">
        <v>160467.1875</v>
      </c>
      <c r="G3975" s="1">
        <f t="shared" si="61"/>
        <v>391.046875</v>
      </c>
    </row>
    <row r="3976" spans="1:7" x14ac:dyDescent="0.25">
      <c r="A3976" t="s">
        <v>1000</v>
      </c>
      <c r="B3976" t="s">
        <v>1096</v>
      </c>
      <c r="C3976" s="1">
        <v>0.234596</v>
      </c>
      <c r="D3976">
        <v>163622.078125</v>
      </c>
      <c r="E3976">
        <v>163683.75</v>
      </c>
      <c r="G3976" s="1">
        <f t="shared" si="61"/>
        <v>61.671875</v>
      </c>
    </row>
    <row r="3977" spans="1:7" x14ac:dyDescent="0.25">
      <c r="A3977" t="s">
        <v>1000</v>
      </c>
      <c r="B3977" t="s">
        <v>1097</v>
      </c>
      <c r="C3977" s="1">
        <v>0.709978</v>
      </c>
      <c r="D3977">
        <v>163918.796875</v>
      </c>
      <c r="E3977">
        <v>164184.890625</v>
      </c>
      <c r="G3977" s="1">
        <f t="shared" si="61"/>
        <v>266.09375</v>
      </c>
    </row>
    <row r="3978" spans="1:7" x14ac:dyDescent="0.25">
      <c r="A3978" t="s">
        <v>1000</v>
      </c>
      <c r="B3978" t="s">
        <v>1098</v>
      </c>
      <c r="C3978" s="1">
        <v>0.52834000000000003</v>
      </c>
      <c r="D3978">
        <v>164894.53125</v>
      </c>
      <c r="E3978">
        <v>164974.09375</v>
      </c>
      <c r="G3978" s="1">
        <f t="shared" si="61"/>
        <v>79.5625</v>
      </c>
    </row>
    <row r="3979" spans="1:7" x14ac:dyDescent="0.25">
      <c r="A3979" t="s">
        <v>1000</v>
      </c>
      <c r="B3979" t="s">
        <v>1099</v>
      </c>
      <c r="C3979" s="1">
        <v>1.8750519999999999</v>
      </c>
      <c r="D3979">
        <v>165502.515625</v>
      </c>
      <c r="E3979">
        <v>165599.796875</v>
      </c>
      <c r="G3979" s="1">
        <f t="shared" si="61"/>
        <v>97.28125</v>
      </c>
    </row>
    <row r="3980" spans="1:7" x14ac:dyDescent="0.25">
      <c r="A3980" t="s">
        <v>1000</v>
      </c>
      <c r="B3980" t="s">
        <v>1100</v>
      </c>
      <c r="C3980" s="1">
        <v>1.5085440000000001</v>
      </c>
      <c r="D3980">
        <v>167475.59375</v>
      </c>
      <c r="E3980">
        <v>167536.8125</v>
      </c>
      <c r="G3980" s="1">
        <f t="shared" ref="G3980:G4043" si="62">E3980-D3980</f>
        <v>61.21875</v>
      </c>
    </row>
    <row r="3981" spans="1:7" x14ac:dyDescent="0.25">
      <c r="A3981" t="s">
        <v>1000</v>
      </c>
      <c r="B3981" t="s">
        <v>1101</v>
      </c>
      <c r="C3981" s="1">
        <v>1.1761429999999999</v>
      </c>
      <c r="D3981">
        <v>169045.578125</v>
      </c>
      <c r="E3981">
        <v>169683.578125</v>
      </c>
      <c r="G3981" s="1">
        <f t="shared" si="62"/>
        <v>638</v>
      </c>
    </row>
    <row r="3982" spans="1:7" x14ac:dyDescent="0.25">
      <c r="A3982" t="s">
        <v>1000</v>
      </c>
      <c r="B3982" t="s">
        <v>1102</v>
      </c>
      <c r="C3982" s="1">
        <v>0.47055000000000002</v>
      </c>
      <c r="D3982">
        <v>170860.4375</v>
      </c>
      <c r="E3982">
        <v>171134.75</v>
      </c>
      <c r="G3982" s="1">
        <f t="shared" si="62"/>
        <v>274.3125</v>
      </c>
    </row>
    <row r="3983" spans="1:7" x14ac:dyDescent="0.25">
      <c r="A3983" t="s">
        <v>1000</v>
      </c>
      <c r="B3983" t="s">
        <v>1103</v>
      </c>
      <c r="C3983" s="1">
        <v>5.8297949999999998</v>
      </c>
      <c r="D3983">
        <v>171605.0625</v>
      </c>
      <c r="E3983">
        <v>172007.171875</v>
      </c>
      <c r="G3983" s="1">
        <f t="shared" si="62"/>
        <v>402.109375</v>
      </c>
    </row>
    <row r="3984" spans="1:7" x14ac:dyDescent="0.25">
      <c r="A3984" t="s">
        <v>1000</v>
      </c>
      <c r="B3984" t="s">
        <v>1104</v>
      </c>
      <c r="C3984" s="1">
        <v>2.3888280000000002</v>
      </c>
      <c r="D3984">
        <v>177837.21875</v>
      </c>
      <c r="E3984">
        <v>177957.21875</v>
      </c>
      <c r="G3984" s="1">
        <f t="shared" si="62"/>
        <v>120</v>
      </c>
    </row>
    <row r="3985" spans="1:7" x14ac:dyDescent="0.25">
      <c r="A3985" t="s">
        <v>1000</v>
      </c>
      <c r="B3985" t="s">
        <v>1105</v>
      </c>
      <c r="C3985" s="1">
        <v>0.47528399999999998</v>
      </c>
      <c r="D3985">
        <v>180345.984375</v>
      </c>
      <c r="E3985">
        <v>180464.15625</v>
      </c>
      <c r="G3985" s="1">
        <f t="shared" si="62"/>
        <v>118.171875</v>
      </c>
    </row>
    <row r="3986" spans="1:7" x14ac:dyDescent="0.25">
      <c r="A3986" t="s">
        <v>1000</v>
      </c>
      <c r="B3986" t="s">
        <v>1106</v>
      </c>
      <c r="C3986" s="1">
        <v>0.13451399999999999</v>
      </c>
      <c r="D3986">
        <v>180939.90625</v>
      </c>
      <c r="E3986">
        <v>181015.609375</v>
      </c>
      <c r="G3986" s="1">
        <f t="shared" si="62"/>
        <v>75.703125</v>
      </c>
    </row>
    <row r="3987" spans="1:7" x14ac:dyDescent="0.25">
      <c r="A3987" t="s">
        <v>1000</v>
      </c>
      <c r="B3987" t="s">
        <v>1107</v>
      </c>
      <c r="C3987" s="1">
        <v>1.661365</v>
      </c>
      <c r="D3987">
        <v>181150.65625</v>
      </c>
      <c r="E3987">
        <v>181313.171875</v>
      </c>
      <c r="G3987" s="1">
        <f t="shared" si="62"/>
        <v>162.515625</v>
      </c>
    </row>
    <row r="3988" spans="1:7" x14ac:dyDescent="0.25">
      <c r="A3988" t="s">
        <v>1000</v>
      </c>
      <c r="B3988" t="s">
        <v>1108</v>
      </c>
      <c r="C3988" s="1">
        <v>1.9311769999999999</v>
      </c>
      <c r="D3988">
        <v>182975.203125</v>
      </c>
      <c r="E3988">
        <v>183800.328125</v>
      </c>
      <c r="G3988" s="1">
        <f t="shared" si="62"/>
        <v>825.125</v>
      </c>
    </row>
    <row r="3989" spans="1:7" x14ac:dyDescent="0.25">
      <c r="A3989" t="s">
        <v>1000</v>
      </c>
      <c r="B3989" t="s">
        <v>1109</v>
      </c>
      <c r="C3989" s="1">
        <v>0.89721399999999996</v>
      </c>
      <c r="D3989">
        <v>185731.890625</v>
      </c>
      <c r="E3989">
        <v>186017.875</v>
      </c>
      <c r="G3989" s="1">
        <f t="shared" si="62"/>
        <v>285.984375</v>
      </c>
    </row>
    <row r="3990" spans="1:7" x14ac:dyDescent="0.25">
      <c r="A3990" t="s">
        <v>1000</v>
      </c>
      <c r="B3990" t="s">
        <v>1110</v>
      </c>
      <c r="C3990" s="1">
        <v>7.7784870000000002</v>
      </c>
      <c r="D3990">
        <v>186915.875</v>
      </c>
      <c r="E3990">
        <v>187215.4375</v>
      </c>
      <c r="G3990" s="1">
        <f t="shared" si="62"/>
        <v>299.5625</v>
      </c>
    </row>
    <row r="3991" spans="1:7" x14ac:dyDescent="0.25">
      <c r="A3991" t="s">
        <v>1000</v>
      </c>
      <c r="B3991" t="s">
        <v>1111</v>
      </c>
      <c r="C3991" s="1">
        <v>0.202653</v>
      </c>
      <c r="D3991">
        <v>194994.578125</v>
      </c>
      <c r="E3991">
        <v>195351.5625</v>
      </c>
      <c r="G3991" s="1">
        <f t="shared" si="62"/>
        <v>356.984375</v>
      </c>
    </row>
    <row r="3992" spans="1:7" x14ac:dyDescent="0.25">
      <c r="A3992" t="s">
        <v>1000</v>
      </c>
      <c r="B3992" t="s">
        <v>1112</v>
      </c>
      <c r="C3992" s="1">
        <v>1.0795840000000001</v>
      </c>
      <c r="D3992">
        <v>195554.3125</v>
      </c>
      <c r="E3992">
        <v>195704.296875</v>
      </c>
      <c r="G3992" s="1">
        <f t="shared" si="62"/>
        <v>149.984375</v>
      </c>
    </row>
    <row r="3993" spans="1:7" x14ac:dyDescent="0.25">
      <c r="A3993" t="s">
        <v>1000</v>
      </c>
      <c r="B3993" t="s">
        <v>1113</v>
      </c>
      <c r="C3993" s="1">
        <v>8.4980000000000003E-3</v>
      </c>
      <c r="D3993">
        <v>196784.421875</v>
      </c>
      <c r="E3993">
        <v>197038.1875</v>
      </c>
      <c r="G3993" s="1">
        <f t="shared" si="62"/>
        <v>253.765625</v>
      </c>
    </row>
    <row r="3994" spans="1:7" x14ac:dyDescent="0.25">
      <c r="A3994" t="s">
        <v>1000</v>
      </c>
      <c r="B3994" t="s">
        <v>1114</v>
      </c>
      <c r="C3994" s="1">
        <v>4.9333830000000001</v>
      </c>
      <c r="D3994">
        <v>197046.625</v>
      </c>
      <c r="E3994">
        <v>197247.34375</v>
      </c>
      <c r="G3994" s="1">
        <f t="shared" si="62"/>
        <v>200.71875</v>
      </c>
    </row>
    <row r="3995" spans="1:7" x14ac:dyDescent="0.25">
      <c r="A3995" t="s">
        <v>1000</v>
      </c>
      <c r="B3995" t="s">
        <v>1115</v>
      </c>
      <c r="C3995" s="1">
        <v>1.064921</v>
      </c>
      <c r="D3995">
        <v>202181.375</v>
      </c>
      <c r="E3995">
        <v>202463.953125</v>
      </c>
      <c r="G3995" s="1">
        <f t="shared" si="62"/>
        <v>282.578125</v>
      </c>
    </row>
    <row r="3996" spans="1:7" x14ac:dyDescent="0.25">
      <c r="A3996" t="s">
        <v>1000</v>
      </c>
      <c r="B3996" t="s">
        <v>1116</v>
      </c>
      <c r="C3996" s="1">
        <v>2.627348</v>
      </c>
      <c r="D3996">
        <v>203528.703125</v>
      </c>
      <c r="E3996">
        <v>204085.375</v>
      </c>
      <c r="G3996" s="1">
        <f t="shared" si="62"/>
        <v>556.671875</v>
      </c>
    </row>
    <row r="3997" spans="1:7" x14ac:dyDescent="0.25">
      <c r="A3997" t="s">
        <v>1000</v>
      </c>
      <c r="B3997" t="s">
        <v>1117</v>
      </c>
      <c r="C3997" s="1">
        <v>0.52039000000000002</v>
      </c>
      <c r="D3997">
        <v>206712.578125</v>
      </c>
      <c r="E3997">
        <v>206853.625</v>
      </c>
      <c r="G3997" s="1">
        <f t="shared" si="62"/>
        <v>141.046875</v>
      </c>
    </row>
    <row r="3998" spans="1:7" x14ac:dyDescent="0.25">
      <c r="A3998" t="s">
        <v>1000</v>
      </c>
      <c r="B3998" t="s">
        <v>1118</v>
      </c>
      <c r="C3998" s="1">
        <v>0.75668500000000005</v>
      </c>
      <c r="D3998">
        <v>207374.5</v>
      </c>
      <c r="E3998">
        <v>207577.078125</v>
      </c>
      <c r="G3998" s="1">
        <f t="shared" si="62"/>
        <v>202.578125</v>
      </c>
    </row>
    <row r="3999" spans="1:7" x14ac:dyDescent="0.25">
      <c r="A3999" t="s">
        <v>1000</v>
      </c>
      <c r="B3999" t="s">
        <v>1119</v>
      </c>
      <c r="C3999" s="1">
        <v>0.30951400000000001</v>
      </c>
      <c r="D3999">
        <v>208334.015625</v>
      </c>
      <c r="E3999">
        <v>208875.28125</v>
      </c>
      <c r="G3999" s="1">
        <f t="shared" si="62"/>
        <v>541.265625</v>
      </c>
    </row>
    <row r="4000" spans="1:7" x14ac:dyDescent="0.25">
      <c r="A4000" t="s">
        <v>1000</v>
      </c>
      <c r="B4000" t="s">
        <v>1120</v>
      </c>
      <c r="C4000" s="1">
        <v>0.39374999999999999</v>
      </c>
      <c r="D4000">
        <v>209184.953125</v>
      </c>
      <c r="E4000">
        <v>209497.15625</v>
      </c>
      <c r="G4000" s="1">
        <f t="shared" si="62"/>
        <v>312.203125</v>
      </c>
    </row>
    <row r="4001" spans="1:7" x14ac:dyDescent="0.25">
      <c r="A4001" t="s">
        <v>1000</v>
      </c>
      <c r="B4001" t="s">
        <v>1121</v>
      </c>
      <c r="C4001" s="1">
        <v>1.09772</v>
      </c>
      <c r="D4001">
        <v>209890.515625</v>
      </c>
      <c r="E4001">
        <v>209942.109375</v>
      </c>
      <c r="G4001" s="1">
        <f t="shared" si="62"/>
        <v>51.59375</v>
      </c>
    </row>
    <row r="4002" spans="1:7" x14ac:dyDescent="0.25">
      <c r="A4002" t="s">
        <v>1000</v>
      </c>
      <c r="B4002" t="s">
        <v>1122</v>
      </c>
      <c r="C4002" s="1">
        <v>0.313969</v>
      </c>
      <c r="D4002">
        <v>211040.0625</v>
      </c>
      <c r="E4002">
        <v>211419.765625</v>
      </c>
      <c r="G4002" s="1">
        <f t="shared" si="62"/>
        <v>379.703125</v>
      </c>
    </row>
    <row r="4003" spans="1:7" x14ac:dyDescent="0.25">
      <c r="A4003" t="s">
        <v>1000</v>
      </c>
      <c r="B4003" t="s">
        <v>1123</v>
      </c>
      <c r="C4003" s="1">
        <v>0.16705</v>
      </c>
      <c r="D4003">
        <v>211733.703125</v>
      </c>
      <c r="E4003">
        <v>212234.765625</v>
      </c>
      <c r="G4003" s="1">
        <f t="shared" si="62"/>
        <v>501.0625</v>
      </c>
    </row>
    <row r="4004" spans="1:7" x14ac:dyDescent="0.25">
      <c r="A4004" t="s">
        <v>1000</v>
      </c>
      <c r="B4004" t="s">
        <v>1124</v>
      </c>
      <c r="C4004" s="1">
        <v>1.9914400000000001</v>
      </c>
      <c r="D4004">
        <v>212401.953125</v>
      </c>
      <c r="E4004">
        <v>212605.40625</v>
      </c>
      <c r="G4004" s="1">
        <f t="shared" si="62"/>
        <v>203.453125</v>
      </c>
    </row>
    <row r="4005" spans="1:7" x14ac:dyDescent="0.25">
      <c r="A4005" t="s">
        <v>1000</v>
      </c>
      <c r="B4005" t="s">
        <v>1125</v>
      </c>
      <c r="C4005" s="1">
        <v>1.328122</v>
      </c>
      <c r="D4005">
        <v>214596.953125</v>
      </c>
      <c r="E4005">
        <v>214861.625</v>
      </c>
      <c r="G4005" s="1">
        <f t="shared" si="62"/>
        <v>264.671875</v>
      </c>
    </row>
    <row r="4006" spans="1:7" x14ac:dyDescent="0.25">
      <c r="A4006" t="s">
        <v>1000</v>
      </c>
      <c r="B4006" t="s">
        <v>1126</v>
      </c>
      <c r="C4006" s="1">
        <v>3.1789800000000001</v>
      </c>
      <c r="D4006">
        <v>216190.140625</v>
      </c>
      <c r="E4006">
        <v>216351.1875</v>
      </c>
      <c r="G4006" s="1">
        <f t="shared" si="62"/>
        <v>161.046875</v>
      </c>
    </row>
    <row r="4007" spans="1:7" x14ac:dyDescent="0.25">
      <c r="A4007" t="s">
        <v>1000</v>
      </c>
      <c r="B4007" t="s">
        <v>1127</v>
      </c>
      <c r="C4007" s="1">
        <v>1.6261270000000001</v>
      </c>
      <c r="D4007">
        <v>219529.578125</v>
      </c>
      <c r="E4007">
        <v>220213.625</v>
      </c>
      <c r="G4007" s="1">
        <f t="shared" si="62"/>
        <v>684.046875</v>
      </c>
    </row>
    <row r="4008" spans="1:7" x14ac:dyDescent="0.25">
      <c r="A4008" t="s">
        <v>1000</v>
      </c>
      <c r="B4008" t="s">
        <v>1128</v>
      </c>
      <c r="C4008" s="1">
        <v>1.1604080000000001</v>
      </c>
      <c r="D4008">
        <v>221840.109375</v>
      </c>
      <c r="E4008">
        <v>222217.1875</v>
      </c>
      <c r="G4008" s="1">
        <f t="shared" si="62"/>
        <v>377.078125</v>
      </c>
    </row>
    <row r="4009" spans="1:7" x14ac:dyDescent="0.25">
      <c r="A4009" t="s">
        <v>1000</v>
      </c>
      <c r="B4009" t="s">
        <v>1129</v>
      </c>
      <c r="C4009" s="1">
        <v>0.33035700000000001</v>
      </c>
      <c r="D4009">
        <v>223377.859375</v>
      </c>
      <c r="E4009">
        <v>223604.484375</v>
      </c>
      <c r="G4009" s="1">
        <f t="shared" si="62"/>
        <v>226.625</v>
      </c>
    </row>
    <row r="4010" spans="1:7" x14ac:dyDescent="0.25">
      <c r="A4010" t="s">
        <v>1000</v>
      </c>
      <c r="B4010" t="s">
        <v>1130</v>
      </c>
      <c r="C4010" s="1">
        <v>1.2524189999999999</v>
      </c>
      <c r="D4010">
        <v>223935.46875</v>
      </c>
      <c r="E4010">
        <v>224390.453125</v>
      </c>
      <c r="G4010" s="1">
        <f t="shared" si="62"/>
        <v>454.984375</v>
      </c>
    </row>
    <row r="4011" spans="1:7" x14ac:dyDescent="0.25">
      <c r="A4011" t="s">
        <v>1000</v>
      </c>
      <c r="B4011" t="s">
        <v>1131</v>
      </c>
      <c r="C4011" s="1">
        <v>2.9402879999999998</v>
      </c>
      <c r="D4011">
        <v>225643.046875</v>
      </c>
      <c r="E4011">
        <v>225772.671875</v>
      </c>
      <c r="G4011" s="1">
        <f t="shared" si="62"/>
        <v>129.625</v>
      </c>
    </row>
    <row r="4012" spans="1:7" x14ac:dyDescent="0.25">
      <c r="A4012" t="s">
        <v>1000</v>
      </c>
      <c r="B4012" t="s">
        <v>1132</v>
      </c>
      <c r="C4012" s="1">
        <v>0.27810000000000001</v>
      </c>
      <c r="D4012">
        <v>228713.40625</v>
      </c>
      <c r="E4012">
        <v>228782.828125</v>
      </c>
      <c r="G4012" s="1">
        <f t="shared" si="62"/>
        <v>69.421875</v>
      </c>
    </row>
    <row r="4013" spans="1:7" x14ac:dyDescent="0.25">
      <c r="A4013" t="s">
        <v>1000</v>
      </c>
      <c r="B4013" t="s">
        <v>1133</v>
      </c>
      <c r="C4013" s="1">
        <v>2.7392650000000001</v>
      </c>
      <c r="D4013">
        <v>229061.390625</v>
      </c>
      <c r="E4013">
        <v>229361.9375</v>
      </c>
      <c r="G4013" s="1">
        <f t="shared" si="62"/>
        <v>300.546875</v>
      </c>
    </row>
    <row r="4014" spans="1:7" x14ac:dyDescent="0.25">
      <c r="A4014" t="s">
        <v>1000</v>
      </c>
      <c r="B4014" t="s">
        <v>1134</v>
      </c>
      <c r="C4014" s="1">
        <v>2.7523040000000001</v>
      </c>
      <c r="D4014">
        <v>232101.890625</v>
      </c>
      <c r="E4014">
        <v>232465.8125</v>
      </c>
      <c r="G4014" s="1">
        <f t="shared" si="62"/>
        <v>363.921875</v>
      </c>
    </row>
    <row r="4015" spans="1:7" x14ac:dyDescent="0.25">
      <c r="A4015" t="s">
        <v>1000</v>
      </c>
      <c r="B4015" t="s">
        <v>1135</v>
      </c>
      <c r="C4015" s="1">
        <v>2.1919089999999999</v>
      </c>
      <c r="D4015">
        <v>235218.65625</v>
      </c>
      <c r="E4015">
        <v>235542.390625</v>
      </c>
      <c r="G4015" s="1">
        <f t="shared" si="62"/>
        <v>323.734375</v>
      </c>
    </row>
    <row r="4016" spans="1:7" x14ac:dyDescent="0.25">
      <c r="A4016" t="s">
        <v>1000</v>
      </c>
      <c r="B4016" t="s">
        <v>1136</v>
      </c>
      <c r="C4016" s="1">
        <v>0.380853</v>
      </c>
      <c r="D4016">
        <v>237734.25</v>
      </c>
      <c r="E4016">
        <v>237925.1875</v>
      </c>
      <c r="G4016" s="1">
        <f t="shared" si="62"/>
        <v>190.9375</v>
      </c>
    </row>
    <row r="4017" spans="1:7" x14ac:dyDescent="0.25">
      <c r="A4017" t="s">
        <v>1000</v>
      </c>
      <c r="B4017" t="s">
        <v>1137</v>
      </c>
      <c r="C4017" s="1">
        <v>0.86235899999999999</v>
      </c>
      <c r="D4017">
        <v>238306.0625</v>
      </c>
      <c r="E4017">
        <v>238795.40625</v>
      </c>
      <c r="G4017" s="1">
        <f t="shared" si="62"/>
        <v>489.34375</v>
      </c>
    </row>
    <row r="4018" spans="1:7" x14ac:dyDescent="0.25">
      <c r="A4018" t="s">
        <v>1000</v>
      </c>
      <c r="B4018" t="s">
        <v>1138</v>
      </c>
      <c r="C4018" s="1">
        <v>2.0044559999999998</v>
      </c>
      <c r="D4018">
        <v>239658.0625</v>
      </c>
      <c r="E4018">
        <v>239729.171875</v>
      </c>
      <c r="G4018" s="1">
        <f t="shared" si="62"/>
        <v>71.109375</v>
      </c>
    </row>
    <row r="4019" spans="1:7" x14ac:dyDescent="0.25">
      <c r="A4019" t="s">
        <v>1000</v>
      </c>
      <c r="B4019" t="s">
        <v>1139</v>
      </c>
      <c r="C4019" s="1">
        <v>0.77711699999999995</v>
      </c>
      <c r="D4019">
        <v>241733.71875</v>
      </c>
      <c r="E4019">
        <v>241837.796875</v>
      </c>
      <c r="G4019" s="1">
        <f t="shared" si="62"/>
        <v>104.078125</v>
      </c>
    </row>
    <row r="4020" spans="1:7" x14ac:dyDescent="0.25">
      <c r="A4020" t="s">
        <v>1000</v>
      </c>
      <c r="B4020" t="s">
        <v>1140</v>
      </c>
      <c r="C4020" s="1">
        <v>0.88926300000000003</v>
      </c>
      <c r="D4020">
        <v>242615.25</v>
      </c>
      <c r="E4020">
        <v>242793.796875</v>
      </c>
      <c r="G4020" s="1">
        <f t="shared" si="62"/>
        <v>178.546875</v>
      </c>
    </row>
    <row r="4021" spans="1:7" x14ac:dyDescent="0.25">
      <c r="A4021" t="s">
        <v>1000</v>
      </c>
      <c r="B4021" t="s">
        <v>1141</v>
      </c>
      <c r="C4021" s="1">
        <v>0.99958899999999995</v>
      </c>
      <c r="D4021">
        <v>243683.78125</v>
      </c>
      <c r="E4021">
        <v>243856.84375</v>
      </c>
      <c r="G4021" s="1">
        <f t="shared" si="62"/>
        <v>173.0625</v>
      </c>
    </row>
    <row r="4022" spans="1:7" x14ac:dyDescent="0.25">
      <c r="A4022" t="s">
        <v>1000</v>
      </c>
      <c r="B4022" t="s">
        <v>1142</v>
      </c>
      <c r="C4022" s="1">
        <v>0.867923</v>
      </c>
      <c r="D4022">
        <v>244856.671875</v>
      </c>
      <c r="E4022">
        <v>244993.171875</v>
      </c>
      <c r="G4022" s="1">
        <f t="shared" si="62"/>
        <v>136.5</v>
      </c>
    </row>
    <row r="4023" spans="1:7" x14ac:dyDescent="0.25">
      <c r="A4023" t="s">
        <v>1000</v>
      </c>
      <c r="B4023" t="s">
        <v>1143</v>
      </c>
      <c r="C4023" s="1">
        <v>0.11186500000000001</v>
      </c>
      <c r="D4023">
        <v>245860.609375</v>
      </c>
      <c r="E4023">
        <v>245997.53125</v>
      </c>
      <c r="G4023" s="1">
        <f t="shared" si="62"/>
        <v>136.921875</v>
      </c>
    </row>
    <row r="4024" spans="1:7" x14ac:dyDescent="0.25">
      <c r="A4024" t="s">
        <v>1000</v>
      </c>
      <c r="B4024" t="s">
        <v>1144</v>
      </c>
      <c r="C4024" s="1">
        <v>0.99476100000000001</v>
      </c>
      <c r="D4024">
        <v>246108.875</v>
      </c>
      <c r="E4024">
        <v>246295.5625</v>
      </c>
      <c r="G4024" s="1">
        <f t="shared" si="62"/>
        <v>186.6875</v>
      </c>
    </row>
    <row r="4025" spans="1:7" x14ac:dyDescent="0.25">
      <c r="A4025" t="s">
        <v>1000</v>
      </c>
      <c r="B4025" t="s">
        <v>1145</v>
      </c>
      <c r="C4025" s="1">
        <v>0.70876700000000004</v>
      </c>
      <c r="D4025">
        <v>247290.59375</v>
      </c>
      <c r="E4025">
        <v>247402.875</v>
      </c>
      <c r="G4025" s="1">
        <f t="shared" si="62"/>
        <v>112.28125</v>
      </c>
    </row>
    <row r="4026" spans="1:7" x14ac:dyDescent="0.25">
      <c r="A4026" t="s">
        <v>1000</v>
      </c>
      <c r="B4026" t="s">
        <v>1146</v>
      </c>
      <c r="C4026" s="1">
        <v>1.4074120000000001</v>
      </c>
      <c r="D4026">
        <v>248111.90625</v>
      </c>
      <c r="E4026">
        <v>248330.984375</v>
      </c>
      <c r="G4026" s="1">
        <f t="shared" si="62"/>
        <v>219.078125</v>
      </c>
    </row>
    <row r="4027" spans="1:7" x14ac:dyDescent="0.25">
      <c r="A4027" t="s">
        <v>1000</v>
      </c>
      <c r="B4027" t="s">
        <v>1147</v>
      </c>
      <c r="C4027" s="1">
        <v>1.197835</v>
      </c>
      <c r="D4027">
        <v>249738.5625</v>
      </c>
      <c r="E4027">
        <v>250204.953125</v>
      </c>
      <c r="G4027" s="1">
        <f t="shared" si="62"/>
        <v>466.390625</v>
      </c>
    </row>
    <row r="4028" spans="1:7" x14ac:dyDescent="0.25">
      <c r="A4028" t="s">
        <v>1000</v>
      </c>
      <c r="B4028" t="s">
        <v>1148</v>
      </c>
      <c r="C4028" s="1">
        <v>0.31681599999999999</v>
      </c>
      <c r="D4028">
        <v>251402.9375</v>
      </c>
      <c r="E4028">
        <v>251507.453125</v>
      </c>
      <c r="G4028" s="1">
        <f t="shared" si="62"/>
        <v>104.515625</v>
      </c>
    </row>
    <row r="4029" spans="1:7" x14ac:dyDescent="0.25">
      <c r="A4029" t="s">
        <v>1000</v>
      </c>
      <c r="B4029" t="s">
        <v>1149</v>
      </c>
      <c r="C4029" s="1">
        <v>0.44251800000000002</v>
      </c>
      <c r="D4029">
        <v>251823.703125</v>
      </c>
      <c r="E4029">
        <v>252163.96875</v>
      </c>
      <c r="G4029" s="1">
        <f t="shared" si="62"/>
        <v>340.265625</v>
      </c>
    </row>
    <row r="4030" spans="1:7" x14ac:dyDescent="0.25">
      <c r="A4030" t="s">
        <v>1000</v>
      </c>
      <c r="B4030" t="s">
        <v>1150</v>
      </c>
      <c r="C4030" s="1">
        <v>0.49581700000000001</v>
      </c>
      <c r="D4030">
        <v>252606.59375</v>
      </c>
      <c r="E4030">
        <v>252677.46875</v>
      </c>
      <c r="G4030" s="1">
        <f t="shared" si="62"/>
        <v>70.875</v>
      </c>
    </row>
    <row r="4031" spans="1:7" x14ac:dyDescent="0.25">
      <c r="A4031" t="s">
        <v>1000</v>
      </c>
      <c r="B4031" t="s">
        <v>1151</v>
      </c>
      <c r="C4031" s="1">
        <v>0.21473400000000001</v>
      </c>
      <c r="D4031">
        <v>253173.46875</v>
      </c>
      <c r="E4031">
        <v>253317.53125</v>
      </c>
      <c r="G4031" s="1">
        <f t="shared" si="62"/>
        <v>144.0625</v>
      </c>
    </row>
    <row r="4032" spans="1:7" x14ac:dyDescent="0.25">
      <c r="A4032" t="s">
        <v>1000</v>
      </c>
      <c r="B4032" t="s">
        <v>1152</v>
      </c>
      <c r="C4032" s="1">
        <v>0.61511400000000005</v>
      </c>
      <c r="D4032">
        <v>253532.3125</v>
      </c>
      <c r="E4032">
        <v>253634.84375</v>
      </c>
      <c r="G4032" s="1">
        <f t="shared" si="62"/>
        <v>102.53125</v>
      </c>
    </row>
    <row r="4033" spans="1:7" x14ac:dyDescent="0.25">
      <c r="A4033" t="s">
        <v>1000</v>
      </c>
      <c r="B4033" t="s">
        <v>1153</v>
      </c>
      <c r="C4033" s="1">
        <v>1.142201</v>
      </c>
      <c r="D4033">
        <v>254250.84375</v>
      </c>
      <c r="E4033">
        <v>254384.875</v>
      </c>
      <c r="G4033" s="1">
        <f t="shared" si="62"/>
        <v>134.03125</v>
      </c>
    </row>
    <row r="4034" spans="1:7" x14ac:dyDescent="0.25">
      <c r="A4034" t="s">
        <v>1000</v>
      </c>
      <c r="B4034" t="s">
        <v>1154</v>
      </c>
      <c r="C4034" s="1">
        <v>1.0072509999999999</v>
      </c>
      <c r="D4034">
        <v>255527.765625</v>
      </c>
      <c r="E4034">
        <v>256223.265625</v>
      </c>
      <c r="G4034" s="1">
        <f t="shared" si="62"/>
        <v>695.5</v>
      </c>
    </row>
    <row r="4035" spans="1:7" x14ac:dyDescent="0.25">
      <c r="A4035" t="s">
        <v>1000</v>
      </c>
      <c r="B4035" t="s">
        <v>1155</v>
      </c>
      <c r="C4035" s="1">
        <v>1.0095590000000001</v>
      </c>
      <c r="D4035">
        <v>257230.875</v>
      </c>
      <c r="E4035">
        <v>257397.171875</v>
      </c>
      <c r="G4035" s="1">
        <f t="shared" si="62"/>
        <v>166.296875</v>
      </c>
    </row>
    <row r="4036" spans="1:7" x14ac:dyDescent="0.25">
      <c r="A4036" t="s">
        <v>1000</v>
      </c>
      <c r="B4036" t="s">
        <v>1156</v>
      </c>
      <c r="C4036" s="1">
        <v>1.1506959999999999</v>
      </c>
      <c r="D4036">
        <v>258407.25</v>
      </c>
      <c r="E4036">
        <v>258568.453125</v>
      </c>
      <c r="G4036" s="1">
        <f t="shared" si="62"/>
        <v>161.203125</v>
      </c>
    </row>
    <row r="4037" spans="1:7" x14ac:dyDescent="0.25">
      <c r="A4037" t="s">
        <v>1000</v>
      </c>
      <c r="B4037" t="s">
        <v>1157</v>
      </c>
      <c r="C4037" s="1">
        <v>2.70825</v>
      </c>
      <c r="D4037">
        <v>259719.421875</v>
      </c>
      <c r="E4037">
        <v>259814.578125</v>
      </c>
      <c r="G4037" s="1">
        <f t="shared" si="62"/>
        <v>95.15625</v>
      </c>
    </row>
    <row r="4038" spans="1:7" x14ac:dyDescent="0.25">
      <c r="A4038" t="s">
        <v>1000</v>
      </c>
      <c r="B4038" t="s">
        <v>1158</v>
      </c>
      <c r="C4038" s="1">
        <v>0.92993400000000004</v>
      </c>
      <c r="D4038">
        <v>262523.03125</v>
      </c>
      <c r="E4038">
        <v>262881.78125</v>
      </c>
      <c r="G4038" s="1">
        <f t="shared" si="62"/>
        <v>358.75</v>
      </c>
    </row>
    <row r="4039" spans="1:7" x14ac:dyDescent="0.25">
      <c r="A4039" t="s">
        <v>1000</v>
      </c>
      <c r="B4039" t="s">
        <v>1159</v>
      </c>
      <c r="C4039" s="1">
        <v>0.49145699999999998</v>
      </c>
      <c r="D4039">
        <v>263811.53125</v>
      </c>
      <c r="E4039">
        <v>263918.78125</v>
      </c>
      <c r="G4039" s="1">
        <f t="shared" si="62"/>
        <v>107.25</v>
      </c>
    </row>
    <row r="4040" spans="1:7" x14ac:dyDescent="0.25">
      <c r="A4040" t="s">
        <v>1000</v>
      </c>
      <c r="B4040" t="s">
        <v>1160</v>
      </c>
      <c r="C4040" s="1">
        <v>1.5018039999999999</v>
      </c>
      <c r="D4040">
        <v>264410.3125</v>
      </c>
      <c r="E4040">
        <v>264562.46875</v>
      </c>
      <c r="G4040" s="1">
        <f t="shared" si="62"/>
        <v>152.15625</v>
      </c>
    </row>
    <row r="4041" spans="1:7" x14ac:dyDescent="0.25">
      <c r="A4041" t="s">
        <v>1000</v>
      </c>
      <c r="B4041" t="s">
        <v>1161</v>
      </c>
      <c r="C4041" s="1">
        <v>4.0483289999999998</v>
      </c>
      <c r="D4041">
        <v>266064.15625</v>
      </c>
      <c r="E4041">
        <v>266483.5</v>
      </c>
      <c r="G4041" s="1">
        <f t="shared" si="62"/>
        <v>419.34375</v>
      </c>
    </row>
    <row r="4042" spans="1:7" x14ac:dyDescent="0.25">
      <c r="A4042" t="s">
        <v>1000</v>
      </c>
      <c r="B4042" t="s">
        <v>1162</v>
      </c>
      <c r="C4042" s="1">
        <v>0.62973800000000002</v>
      </c>
      <c r="D4042">
        <v>270532.5625</v>
      </c>
      <c r="E4042">
        <v>270749.5625</v>
      </c>
      <c r="G4042" s="1">
        <f t="shared" si="62"/>
        <v>217</v>
      </c>
    </row>
    <row r="4043" spans="1:7" x14ac:dyDescent="0.25">
      <c r="A4043" t="s">
        <v>1000</v>
      </c>
      <c r="B4043" t="s">
        <v>1163</v>
      </c>
      <c r="C4043" s="1">
        <v>2.1243720000000001</v>
      </c>
      <c r="D4043">
        <v>271379.1875</v>
      </c>
      <c r="E4043">
        <v>271721.65625</v>
      </c>
      <c r="G4043" s="1">
        <f t="shared" si="62"/>
        <v>342.46875</v>
      </c>
    </row>
    <row r="4044" spans="1:7" x14ac:dyDescent="0.25">
      <c r="A4044" t="s">
        <v>1000</v>
      </c>
      <c r="B4044" t="s">
        <v>1164</v>
      </c>
      <c r="C4044" s="1">
        <v>1.581539</v>
      </c>
      <c r="D4044">
        <v>273846.71875</v>
      </c>
      <c r="E4044">
        <v>274300.125</v>
      </c>
      <c r="G4044" s="1">
        <f t="shared" ref="G4044:G4107" si="63">E4044-D4044</f>
        <v>453.40625</v>
      </c>
    </row>
    <row r="4045" spans="1:7" x14ac:dyDescent="0.25">
      <c r="A4045" t="s">
        <v>1000</v>
      </c>
      <c r="B4045" t="s">
        <v>1165</v>
      </c>
      <c r="C4045" s="1">
        <v>5.5844849999999999</v>
      </c>
      <c r="D4045">
        <v>275881.90625</v>
      </c>
      <c r="E4045">
        <v>276298.25</v>
      </c>
      <c r="G4045" s="1">
        <f t="shared" si="63"/>
        <v>416.34375</v>
      </c>
    </row>
    <row r="4046" spans="1:7" x14ac:dyDescent="0.25">
      <c r="A4046" t="s">
        <v>1000</v>
      </c>
      <c r="B4046" t="s">
        <v>1166</v>
      </c>
      <c r="C4046" s="1">
        <v>0.552261</v>
      </c>
      <c r="D4046">
        <v>281883.40625</v>
      </c>
      <c r="E4046">
        <v>282017.25</v>
      </c>
      <c r="G4046" s="1">
        <f t="shared" si="63"/>
        <v>133.84375</v>
      </c>
    </row>
    <row r="4047" spans="1:7" x14ac:dyDescent="0.25">
      <c r="A4047" t="s">
        <v>1000</v>
      </c>
      <c r="B4047" t="s">
        <v>1167</v>
      </c>
      <c r="C4047" s="1">
        <v>3.0765400000000001</v>
      </c>
      <c r="D4047">
        <v>282569.875</v>
      </c>
      <c r="E4047">
        <v>282857.71875</v>
      </c>
      <c r="G4047" s="1">
        <f t="shared" si="63"/>
        <v>287.84375</v>
      </c>
    </row>
    <row r="4048" spans="1:7" x14ac:dyDescent="0.25">
      <c r="A4048" t="s">
        <v>1000</v>
      </c>
      <c r="B4048" t="s">
        <v>1168</v>
      </c>
      <c r="C4048" s="1">
        <v>0.18165500000000001</v>
      </c>
      <c r="D4048">
        <v>285934.625</v>
      </c>
      <c r="E4048">
        <v>285998.0625</v>
      </c>
      <c r="G4048" s="1">
        <f t="shared" si="63"/>
        <v>63.4375</v>
      </c>
    </row>
    <row r="4049" spans="1:7" x14ac:dyDescent="0.25">
      <c r="A4049" t="s">
        <v>1000</v>
      </c>
      <c r="B4049" t="s">
        <v>1169</v>
      </c>
      <c r="C4049" s="1">
        <v>1.2908219999999999</v>
      </c>
      <c r="D4049">
        <v>286180.125</v>
      </c>
      <c r="E4049">
        <v>286541.15625</v>
      </c>
      <c r="G4049" s="1">
        <f t="shared" si="63"/>
        <v>361.03125</v>
      </c>
    </row>
    <row r="4050" spans="1:7" x14ac:dyDescent="0.25">
      <c r="A4050" t="s">
        <v>1000</v>
      </c>
      <c r="B4050" t="s">
        <v>1170</v>
      </c>
      <c r="C4050" s="1">
        <v>1.0157339999999999</v>
      </c>
      <c r="D4050">
        <v>287831.78125</v>
      </c>
      <c r="E4050">
        <v>288178.5625</v>
      </c>
      <c r="G4050" s="1">
        <f t="shared" si="63"/>
        <v>346.78125</v>
      </c>
    </row>
    <row r="4051" spans="1:7" x14ac:dyDescent="0.25">
      <c r="A4051" t="s">
        <v>1000</v>
      </c>
      <c r="B4051" t="s">
        <v>1171</v>
      </c>
      <c r="C4051" s="1">
        <v>0.21043799999999999</v>
      </c>
      <c r="D4051">
        <v>289193.78125</v>
      </c>
      <c r="E4051">
        <v>289457.40625</v>
      </c>
      <c r="G4051" s="1">
        <f t="shared" si="63"/>
        <v>263.625</v>
      </c>
    </row>
    <row r="4052" spans="1:7" x14ac:dyDescent="0.25">
      <c r="A4052" t="s">
        <v>1000</v>
      </c>
      <c r="B4052" t="s">
        <v>1172</v>
      </c>
      <c r="C4052" s="1">
        <v>2.8663479999999999</v>
      </c>
      <c r="D4052">
        <v>289668.03125</v>
      </c>
      <c r="E4052">
        <v>289977.40625</v>
      </c>
      <c r="G4052" s="1">
        <f t="shared" si="63"/>
        <v>309.375</v>
      </c>
    </row>
    <row r="4053" spans="1:7" x14ac:dyDescent="0.25">
      <c r="A4053" t="s">
        <v>1000</v>
      </c>
      <c r="B4053" t="s">
        <v>1173</v>
      </c>
      <c r="C4053" s="1">
        <v>2.9362849999999998</v>
      </c>
      <c r="D4053">
        <v>292844.0625</v>
      </c>
      <c r="E4053">
        <v>293330.8125</v>
      </c>
      <c r="G4053" s="1">
        <f t="shared" si="63"/>
        <v>486.75</v>
      </c>
    </row>
    <row r="4054" spans="1:7" x14ac:dyDescent="0.25">
      <c r="A4054" t="s">
        <v>1000</v>
      </c>
      <c r="B4054" t="s">
        <v>1174</v>
      </c>
      <c r="C4054" s="1">
        <v>0.13336799999999999</v>
      </c>
      <c r="D4054">
        <v>296267.09375</v>
      </c>
      <c r="E4054">
        <v>296471.21875</v>
      </c>
      <c r="G4054" s="1">
        <f t="shared" si="63"/>
        <v>204.125</v>
      </c>
    </row>
    <row r="4055" spans="1:7" x14ac:dyDescent="0.25">
      <c r="A4055" t="s">
        <v>1000</v>
      </c>
      <c r="B4055" t="s">
        <v>1175</v>
      </c>
      <c r="C4055" s="1">
        <v>1.122663</v>
      </c>
      <c r="D4055">
        <v>296604.90625</v>
      </c>
      <c r="E4055">
        <v>296689.84375</v>
      </c>
      <c r="G4055" s="1">
        <f t="shared" si="63"/>
        <v>84.9375</v>
      </c>
    </row>
    <row r="4056" spans="1:7" x14ac:dyDescent="0.25">
      <c r="A4056" t="s">
        <v>1000</v>
      </c>
      <c r="B4056" t="s">
        <v>1176</v>
      </c>
      <c r="C4056" s="1">
        <v>0.29489100000000001</v>
      </c>
      <c r="D4056">
        <v>297812.59375</v>
      </c>
      <c r="E4056">
        <v>298108.59375</v>
      </c>
      <c r="G4056" s="1">
        <f t="shared" si="63"/>
        <v>296</v>
      </c>
    </row>
    <row r="4057" spans="1:7" x14ac:dyDescent="0.25">
      <c r="A4057" t="s">
        <v>1000</v>
      </c>
      <c r="B4057" t="s">
        <v>1177</v>
      </c>
      <c r="C4057" s="1">
        <v>1.0634920000000001</v>
      </c>
      <c r="D4057">
        <v>298403.75</v>
      </c>
      <c r="E4057">
        <v>298541.375</v>
      </c>
      <c r="G4057" s="1">
        <f t="shared" si="63"/>
        <v>137.625</v>
      </c>
    </row>
    <row r="4058" spans="1:7" x14ac:dyDescent="0.25">
      <c r="A4058" t="s">
        <v>1000</v>
      </c>
      <c r="B4058" t="s">
        <v>1178</v>
      </c>
      <c r="C4058" s="1">
        <v>2.5206140000000001</v>
      </c>
      <c r="D4058">
        <v>299605.09375</v>
      </c>
      <c r="E4058">
        <v>299680.96875</v>
      </c>
      <c r="G4058" s="1">
        <f t="shared" si="63"/>
        <v>75.875</v>
      </c>
    </row>
    <row r="4059" spans="1:7" x14ac:dyDescent="0.25">
      <c r="A4059" t="s">
        <v>1001</v>
      </c>
      <c r="B4059" t="s">
        <v>980</v>
      </c>
      <c r="C4059" s="1">
        <v>4.646973</v>
      </c>
      <c r="D4059">
        <v>14.727352</v>
      </c>
      <c r="E4059">
        <v>881.92004399999996</v>
      </c>
      <c r="G4059" s="1">
        <f t="shared" si="63"/>
        <v>867.19269199999997</v>
      </c>
    </row>
    <row r="4060" spans="1:7" x14ac:dyDescent="0.25">
      <c r="A4060" t="s">
        <v>1001</v>
      </c>
      <c r="B4060" t="s">
        <v>981</v>
      </c>
      <c r="C4060" s="1">
        <v>1.3665689999999999</v>
      </c>
      <c r="D4060">
        <v>5528.7700199999999</v>
      </c>
      <c r="E4060">
        <v>5799.8461909999996</v>
      </c>
      <c r="G4060" s="1">
        <f t="shared" si="63"/>
        <v>271.0761709999997</v>
      </c>
    </row>
    <row r="4061" spans="1:7" x14ac:dyDescent="0.25">
      <c r="A4061" t="s">
        <v>1001</v>
      </c>
      <c r="B4061" t="s">
        <v>982</v>
      </c>
      <c r="C4061" s="1">
        <v>2.5709010000000001</v>
      </c>
      <c r="D4061">
        <v>7166.5712890000004</v>
      </c>
      <c r="E4061">
        <v>7259.5703130000002</v>
      </c>
      <c r="G4061" s="1">
        <f t="shared" si="63"/>
        <v>92.999023999999736</v>
      </c>
    </row>
    <row r="4062" spans="1:7" x14ac:dyDescent="0.25">
      <c r="A4062" t="s">
        <v>1001</v>
      </c>
      <c r="B4062" t="s">
        <v>983</v>
      </c>
      <c r="C4062" s="1">
        <v>1.013501</v>
      </c>
      <c r="D4062">
        <v>9830.3066409999992</v>
      </c>
      <c r="E4062">
        <v>9946.6445309999999</v>
      </c>
      <c r="G4062" s="1">
        <f t="shared" si="63"/>
        <v>116.3378900000007</v>
      </c>
    </row>
    <row r="4063" spans="1:7" x14ac:dyDescent="0.25">
      <c r="A4063" t="s">
        <v>1001</v>
      </c>
      <c r="B4063" t="s">
        <v>984</v>
      </c>
      <c r="C4063" s="1">
        <v>1.5123759999999999</v>
      </c>
      <c r="D4063">
        <v>10960.081055000001</v>
      </c>
      <c r="E4063">
        <v>11279.621094</v>
      </c>
      <c r="G4063" s="1">
        <f t="shared" si="63"/>
        <v>319.54003899999952</v>
      </c>
    </row>
    <row r="4064" spans="1:7" x14ac:dyDescent="0.25">
      <c r="A4064" t="s">
        <v>1001</v>
      </c>
      <c r="B4064" t="s">
        <v>985</v>
      </c>
      <c r="C4064" s="1">
        <v>2.2785600000000001</v>
      </c>
      <c r="D4064">
        <v>12792.018555000001</v>
      </c>
      <c r="E4064">
        <v>12901.336914</v>
      </c>
      <c r="G4064" s="1">
        <f t="shared" si="63"/>
        <v>109.31835899999896</v>
      </c>
    </row>
    <row r="4065" spans="1:7" x14ac:dyDescent="0.25">
      <c r="A4065" t="s">
        <v>1001</v>
      </c>
      <c r="B4065" t="s">
        <v>986</v>
      </c>
      <c r="C4065" s="1">
        <v>1.540054</v>
      </c>
      <c r="D4065">
        <v>15179.666992</v>
      </c>
      <c r="E4065">
        <v>15257.240234000001</v>
      </c>
      <c r="G4065" s="1">
        <f t="shared" si="63"/>
        <v>77.573242000000391</v>
      </c>
    </row>
    <row r="4066" spans="1:7" x14ac:dyDescent="0.25">
      <c r="A4066" t="s">
        <v>1001</v>
      </c>
      <c r="B4066" t="s">
        <v>987</v>
      </c>
      <c r="C4066" s="1">
        <v>1.6841969999999999</v>
      </c>
      <c r="D4066">
        <v>16797.732422000001</v>
      </c>
      <c r="E4066">
        <v>17022.771484000001</v>
      </c>
      <c r="G4066" s="1">
        <f t="shared" si="63"/>
        <v>225.03906199999983</v>
      </c>
    </row>
    <row r="4067" spans="1:7" x14ac:dyDescent="0.25">
      <c r="A4067" t="s">
        <v>1001</v>
      </c>
      <c r="B4067" t="s">
        <v>988</v>
      </c>
      <c r="C4067" s="1">
        <v>1.8798490000000001</v>
      </c>
      <c r="D4067">
        <v>18707.664063</v>
      </c>
      <c r="E4067">
        <v>19065.279297000001</v>
      </c>
      <c r="G4067" s="1">
        <f t="shared" si="63"/>
        <v>357.61523400000078</v>
      </c>
    </row>
    <row r="4068" spans="1:7" x14ac:dyDescent="0.25">
      <c r="A4068" t="s">
        <v>1001</v>
      </c>
      <c r="B4068" t="s">
        <v>989</v>
      </c>
      <c r="C4068" s="1">
        <v>1.1285769999999999</v>
      </c>
      <c r="D4068">
        <v>20945.035156000002</v>
      </c>
      <c r="E4068">
        <v>21404.753906000002</v>
      </c>
      <c r="G4068" s="1">
        <f t="shared" si="63"/>
        <v>459.71875</v>
      </c>
    </row>
    <row r="4069" spans="1:7" x14ac:dyDescent="0.25">
      <c r="A4069" t="s">
        <v>1001</v>
      </c>
      <c r="B4069" t="s">
        <v>990</v>
      </c>
      <c r="C4069" s="1">
        <v>2.5364749999999998</v>
      </c>
      <c r="D4069">
        <v>22533.857422000001</v>
      </c>
      <c r="E4069">
        <v>22935.046875</v>
      </c>
      <c r="G4069" s="1">
        <f t="shared" si="63"/>
        <v>401.18945299999905</v>
      </c>
    </row>
    <row r="4070" spans="1:7" x14ac:dyDescent="0.25">
      <c r="A4070" t="s">
        <v>1001</v>
      </c>
      <c r="B4070" t="s">
        <v>991</v>
      </c>
      <c r="C4070" s="1">
        <v>2.2193049999999999</v>
      </c>
      <c r="D4070">
        <v>25472.195313</v>
      </c>
      <c r="E4070">
        <v>25657.220702999999</v>
      </c>
      <c r="G4070" s="1">
        <f t="shared" si="63"/>
        <v>185.02538999999888</v>
      </c>
    </row>
    <row r="4071" spans="1:7" x14ac:dyDescent="0.25">
      <c r="A4071" t="s">
        <v>1001</v>
      </c>
      <c r="B4071" t="s">
        <v>992</v>
      </c>
      <c r="C4071" s="1">
        <v>0.310834</v>
      </c>
      <c r="D4071">
        <v>27877.115234000001</v>
      </c>
      <c r="E4071">
        <v>28095.255859000001</v>
      </c>
      <c r="G4071" s="1">
        <f t="shared" si="63"/>
        <v>218.140625</v>
      </c>
    </row>
    <row r="4072" spans="1:7" x14ac:dyDescent="0.25">
      <c r="A4072" t="s">
        <v>1001</v>
      </c>
      <c r="B4072" t="s">
        <v>993</v>
      </c>
      <c r="C4072" s="1">
        <v>2.3074620000000001</v>
      </c>
      <c r="D4072">
        <v>28405.765625</v>
      </c>
      <c r="E4072">
        <v>28587.375</v>
      </c>
      <c r="G4072" s="1">
        <f t="shared" si="63"/>
        <v>181.609375</v>
      </c>
    </row>
    <row r="4073" spans="1:7" x14ac:dyDescent="0.25">
      <c r="A4073" t="s">
        <v>1001</v>
      </c>
      <c r="B4073" t="s">
        <v>994</v>
      </c>
      <c r="C4073" s="1">
        <v>0.36124400000000001</v>
      </c>
      <c r="D4073">
        <v>30894.724609000001</v>
      </c>
      <c r="E4073">
        <v>31359.746093999998</v>
      </c>
      <c r="G4073" s="1">
        <f t="shared" si="63"/>
        <v>465.02148499999748</v>
      </c>
    </row>
    <row r="4074" spans="1:7" x14ac:dyDescent="0.25">
      <c r="A4074" t="s">
        <v>1001</v>
      </c>
      <c r="B4074" t="s">
        <v>995</v>
      </c>
      <c r="C4074" s="1">
        <v>1.7791490000000001</v>
      </c>
      <c r="D4074">
        <v>31721.371093999998</v>
      </c>
      <c r="E4074">
        <v>32279.830077999999</v>
      </c>
      <c r="G4074" s="1">
        <f t="shared" si="63"/>
        <v>558.45898400000078</v>
      </c>
    </row>
    <row r="4075" spans="1:7" x14ac:dyDescent="0.25">
      <c r="A4075" t="s">
        <v>1001</v>
      </c>
      <c r="B4075" t="s">
        <v>996</v>
      </c>
      <c r="C4075" s="1">
        <v>2.401268</v>
      </c>
      <c r="D4075">
        <v>34059.324219000002</v>
      </c>
      <c r="E4075">
        <v>34143.167969000002</v>
      </c>
      <c r="G4075" s="1">
        <f t="shared" si="63"/>
        <v>83.84375</v>
      </c>
    </row>
    <row r="4076" spans="1:7" x14ac:dyDescent="0.25">
      <c r="A4076" t="s">
        <v>1001</v>
      </c>
      <c r="B4076" t="s">
        <v>997</v>
      </c>
      <c r="C4076" s="1">
        <v>1.7120979999999999</v>
      </c>
      <c r="D4076">
        <v>36544.429687999997</v>
      </c>
      <c r="E4076">
        <v>37411.730469000002</v>
      </c>
      <c r="G4076" s="1">
        <f t="shared" si="63"/>
        <v>867.30078100000537</v>
      </c>
    </row>
    <row r="4077" spans="1:7" x14ac:dyDescent="0.25">
      <c r="A4077" t="s">
        <v>1001</v>
      </c>
      <c r="B4077" t="s">
        <v>998</v>
      </c>
      <c r="C4077" s="1">
        <v>3.67014</v>
      </c>
      <c r="D4077">
        <v>39124.078125</v>
      </c>
      <c r="E4077">
        <v>39225.664062999997</v>
      </c>
      <c r="G4077" s="1">
        <f t="shared" si="63"/>
        <v>101.58593799999653</v>
      </c>
    </row>
    <row r="4078" spans="1:7" x14ac:dyDescent="0.25">
      <c r="A4078" t="s">
        <v>1001</v>
      </c>
      <c r="B4078" t="s">
        <v>999</v>
      </c>
      <c r="C4078" s="1">
        <v>6.7584299999999997</v>
      </c>
      <c r="D4078">
        <v>42896.753905999998</v>
      </c>
      <c r="E4078">
        <v>43013.417969000002</v>
      </c>
      <c r="G4078" s="1">
        <f t="shared" si="63"/>
        <v>116.66406300000381</v>
      </c>
    </row>
    <row r="4079" spans="1:7" x14ac:dyDescent="0.25">
      <c r="A4079" t="s">
        <v>1001</v>
      </c>
      <c r="B4079" t="s">
        <v>1000</v>
      </c>
      <c r="C4079" s="1">
        <v>0.96304000000000001</v>
      </c>
      <c r="D4079">
        <v>49772.597655999998</v>
      </c>
      <c r="E4079">
        <v>49888.476562999997</v>
      </c>
      <c r="G4079" s="1">
        <f t="shared" si="63"/>
        <v>115.87890699999843</v>
      </c>
    </row>
    <row r="4080" spans="1:7" x14ac:dyDescent="0.25">
      <c r="A4080" t="s">
        <v>1001</v>
      </c>
      <c r="B4080" t="s">
        <v>1001</v>
      </c>
      <c r="C4080" s="1">
        <v>0.68201800000000001</v>
      </c>
      <c r="D4080">
        <v>50851.789062999997</v>
      </c>
      <c r="E4080">
        <v>51236.976562999997</v>
      </c>
      <c r="G4080" s="1">
        <f t="shared" si="63"/>
        <v>385.1875</v>
      </c>
    </row>
    <row r="4081" spans="1:7" x14ac:dyDescent="0.25">
      <c r="A4081" t="s">
        <v>1001</v>
      </c>
      <c r="B4081" t="s">
        <v>1002</v>
      </c>
      <c r="C4081" s="1">
        <v>4.1894000000000001E-2</v>
      </c>
      <c r="D4081">
        <v>51919.453125</v>
      </c>
      <c r="E4081">
        <v>52046.1875</v>
      </c>
      <c r="G4081" s="1">
        <f t="shared" si="63"/>
        <v>126.734375</v>
      </c>
    </row>
    <row r="4082" spans="1:7" x14ac:dyDescent="0.25">
      <c r="A4082" t="s">
        <v>1001</v>
      </c>
      <c r="B4082" t="s">
        <v>1003</v>
      </c>
      <c r="C4082" s="1">
        <v>0.98566299999999996</v>
      </c>
      <c r="D4082">
        <v>52087.90625</v>
      </c>
      <c r="E4082">
        <v>52354.691405999998</v>
      </c>
      <c r="G4082" s="1">
        <f t="shared" si="63"/>
        <v>266.7851559999981</v>
      </c>
    </row>
    <row r="4083" spans="1:7" x14ac:dyDescent="0.25">
      <c r="A4083" t="s">
        <v>1001</v>
      </c>
      <c r="B4083" t="s">
        <v>1004</v>
      </c>
      <c r="C4083" s="1">
        <v>5.9533000000000003E-2</v>
      </c>
      <c r="D4083">
        <v>53340.207030999998</v>
      </c>
      <c r="E4083">
        <v>53494.929687999997</v>
      </c>
      <c r="G4083" s="1">
        <f t="shared" si="63"/>
        <v>154.72265699999843</v>
      </c>
    </row>
    <row r="4084" spans="1:7" x14ac:dyDescent="0.25">
      <c r="A4084" t="s">
        <v>1001</v>
      </c>
      <c r="B4084" t="s">
        <v>1005</v>
      </c>
      <c r="C4084" s="1">
        <v>1.358061</v>
      </c>
      <c r="D4084">
        <v>53554.816405999998</v>
      </c>
      <c r="E4084">
        <v>53827.410155999998</v>
      </c>
      <c r="G4084" s="1">
        <f t="shared" si="63"/>
        <v>272.59375</v>
      </c>
    </row>
    <row r="4085" spans="1:7" x14ac:dyDescent="0.25">
      <c r="A4085" t="s">
        <v>1001</v>
      </c>
      <c r="B4085" t="s">
        <v>1006</v>
      </c>
      <c r="C4085" s="1">
        <v>0.36364000000000002</v>
      </c>
      <c r="D4085">
        <v>55185.625</v>
      </c>
      <c r="E4085">
        <v>55265.460937999997</v>
      </c>
      <c r="G4085" s="1">
        <f t="shared" si="63"/>
        <v>79.835937999996531</v>
      </c>
    </row>
    <row r="4086" spans="1:7" x14ac:dyDescent="0.25">
      <c r="A4086" t="s">
        <v>1001</v>
      </c>
      <c r="B4086" t="s">
        <v>1007</v>
      </c>
      <c r="C4086" s="1">
        <v>0.41494199999999998</v>
      </c>
      <c r="D4086">
        <v>55629.625</v>
      </c>
      <c r="E4086">
        <v>55792.90625</v>
      </c>
      <c r="G4086" s="1">
        <f t="shared" si="63"/>
        <v>163.28125</v>
      </c>
    </row>
    <row r="4087" spans="1:7" x14ac:dyDescent="0.25">
      <c r="A4087" t="s">
        <v>1001</v>
      </c>
      <c r="B4087" t="s">
        <v>1008</v>
      </c>
      <c r="C4087" s="1">
        <v>3.8027190000000002</v>
      </c>
      <c r="D4087">
        <v>56207.816405999998</v>
      </c>
      <c r="E4087">
        <v>56381.753905999998</v>
      </c>
      <c r="G4087" s="1">
        <f t="shared" si="63"/>
        <v>173.9375</v>
      </c>
    </row>
    <row r="4088" spans="1:7" x14ac:dyDescent="0.25">
      <c r="A4088" t="s">
        <v>1001</v>
      </c>
      <c r="B4088" t="s">
        <v>1009</v>
      </c>
      <c r="C4088" s="1">
        <v>1.452315</v>
      </c>
      <c r="D4088">
        <v>60184.109375</v>
      </c>
      <c r="E4088">
        <v>60323.515625</v>
      </c>
      <c r="G4088" s="1">
        <f t="shared" si="63"/>
        <v>139.40625</v>
      </c>
    </row>
    <row r="4089" spans="1:7" x14ac:dyDescent="0.25">
      <c r="A4089" t="s">
        <v>1001</v>
      </c>
      <c r="B4089" t="s">
        <v>1010</v>
      </c>
      <c r="C4089" s="1">
        <v>1.418161</v>
      </c>
      <c r="D4089">
        <v>61776.191405999998</v>
      </c>
      <c r="E4089">
        <v>62664.367187999997</v>
      </c>
      <c r="G4089" s="1">
        <f t="shared" si="63"/>
        <v>888.17578199999843</v>
      </c>
    </row>
    <row r="4090" spans="1:7" x14ac:dyDescent="0.25">
      <c r="A4090" t="s">
        <v>1001</v>
      </c>
      <c r="B4090" t="s">
        <v>1011</v>
      </c>
      <c r="C4090" s="1">
        <v>0.50469699999999995</v>
      </c>
      <c r="D4090">
        <v>64082.976562999997</v>
      </c>
      <c r="E4090">
        <v>64293.300780999998</v>
      </c>
      <c r="G4090" s="1">
        <f t="shared" si="63"/>
        <v>210.32421800000157</v>
      </c>
    </row>
    <row r="4091" spans="1:7" x14ac:dyDescent="0.25">
      <c r="A4091" t="s">
        <v>1001</v>
      </c>
      <c r="B4091" t="s">
        <v>1012</v>
      </c>
      <c r="C4091" s="1">
        <v>0.52229999999999999</v>
      </c>
      <c r="D4091">
        <v>64797.601562999997</v>
      </c>
      <c r="E4091">
        <v>65138.597655999998</v>
      </c>
      <c r="G4091" s="1">
        <f t="shared" si="63"/>
        <v>340.99609300000157</v>
      </c>
    </row>
    <row r="4092" spans="1:7" x14ac:dyDescent="0.25">
      <c r="A4092" t="s">
        <v>1001</v>
      </c>
      <c r="B4092" t="s">
        <v>1013</v>
      </c>
      <c r="C4092" s="1">
        <v>0.51842500000000002</v>
      </c>
      <c r="D4092">
        <v>65661.15625</v>
      </c>
      <c r="E4092">
        <v>66118.96875</v>
      </c>
      <c r="G4092" s="1">
        <f t="shared" si="63"/>
        <v>457.8125</v>
      </c>
    </row>
    <row r="4093" spans="1:7" x14ac:dyDescent="0.25">
      <c r="A4093" t="s">
        <v>1001</v>
      </c>
      <c r="B4093" t="s">
        <v>1014</v>
      </c>
      <c r="C4093" s="1">
        <v>3.840859</v>
      </c>
      <c r="D4093">
        <v>66637.898438000004</v>
      </c>
      <c r="E4093">
        <v>66697.46875</v>
      </c>
      <c r="G4093" s="1">
        <f t="shared" si="63"/>
        <v>59.570311999996193</v>
      </c>
    </row>
    <row r="4094" spans="1:7" x14ac:dyDescent="0.25">
      <c r="A4094" t="s">
        <v>1001</v>
      </c>
      <c r="B4094" t="s">
        <v>1015</v>
      </c>
      <c r="C4094" s="1">
        <v>1.6313219999999999</v>
      </c>
      <c r="D4094">
        <v>70537.929688000004</v>
      </c>
      <c r="E4094">
        <v>71165.257813000004</v>
      </c>
      <c r="G4094" s="1">
        <f t="shared" si="63"/>
        <v>627.328125</v>
      </c>
    </row>
    <row r="4095" spans="1:7" x14ac:dyDescent="0.25">
      <c r="A4095" t="s">
        <v>1001</v>
      </c>
      <c r="B4095" t="s">
        <v>1016</v>
      </c>
      <c r="C4095" s="1">
        <v>1.6117790000000001</v>
      </c>
      <c r="D4095">
        <v>72797.382813000004</v>
      </c>
      <c r="E4095">
        <v>72928.898438000004</v>
      </c>
      <c r="G4095" s="1">
        <f t="shared" si="63"/>
        <v>131.515625</v>
      </c>
    </row>
    <row r="4096" spans="1:7" x14ac:dyDescent="0.25">
      <c r="A4096" t="s">
        <v>1001</v>
      </c>
      <c r="B4096" t="s">
        <v>1017</v>
      </c>
      <c r="C4096" s="1">
        <v>1.7374160000000001</v>
      </c>
      <c r="D4096">
        <v>74540.75</v>
      </c>
      <c r="E4096">
        <v>75048.664063000004</v>
      </c>
      <c r="G4096" s="1">
        <f t="shared" si="63"/>
        <v>507.91406300000381</v>
      </c>
    </row>
    <row r="4097" spans="1:7" x14ac:dyDescent="0.25">
      <c r="A4097" t="s">
        <v>1001</v>
      </c>
      <c r="B4097" t="s">
        <v>1018</v>
      </c>
      <c r="C4097" s="1">
        <v>0.27900599999999998</v>
      </c>
      <c r="D4097">
        <v>76786.53125</v>
      </c>
      <c r="E4097">
        <v>76901.007813000004</v>
      </c>
      <c r="G4097" s="1">
        <f t="shared" si="63"/>
        <v>114.47656300000381</v>
      </c>
    </row>
    <row r="4098" spans="1:7" x14ac:dyDescent="0.25">
      <c r="A4098" t="s">
        <v>1001</v>
      </c>
      <c r="B4098" t="s">
        <v>1019</v>
      </c>
      <c r="C4098" s="1">
        <v>7.9212000000000005E-2</v>
      </c>
      <c r="D4098">
        <v>77180.734375</v>
      </c>
      <c r="E4098">
        <v>77255.492188000004</v>
      </c>
      <c r="G4098" s="1">
        <f t="shared" si="63"/>
        <v>74.757813000003807</v>
      </c>
    </row>
    <row r="4099" spans="1:7" x14ac:dyDescent="0.25">
      <c r="A4099" t="s">
        <v>1001</v>
      </c>
      <c r="B4099" t="s">
        <v>1020</v>
      </c>
      <c r="C4099" s="1">
        <v>4.402431</v>
      </c>
      <c r="D4099">
        <v>77335.046875</v>
      </c>
      <c r="E4099">
        <v>77433.726563000004</v>
      </c>
      <c r="G4099" s="1">
        <f t="shared" si="63"/>
        <v>98.679688000003807</v>
      </c>
    </row>
    <row r="4100" spans="1:7" x14ac:dyDescent="0.25">
      <c r="A4100" t="s">
        <v>1001</v>
      </c>
      <c r="B4100" t="s">
        <v>1021</v>
      </c>
      <c r="C4100" s="1">
        <v>2.9463159999999999</v>
      </c>
      <c r="D4100">
        <v>81836.890625</v>
      </c>
      <c r="E4100">
        <v>81936.59375</v>
      </c>
      <c r="G4100" s="1">
        <f t="shared" si="63"/>
        <v>99.703125</v>
      </c>
    </row>
    <row r="4101" spans="1:7" x14ac:dyDescent="0.25">
      <c r="A4101" t="s">
        <v>1001</v>
      </c>
      <c r="B4101" t="s">
        <v>1022</v>
      </c>
      <c r="C4101" s="1">
        <v>0.26610099999999998</v>
      </c>
      <c r="D4101">
        <v>84882.960938000004</v>
      </c>
      <c r="E4101">
        <v>85221.976563000004</v>
      </c>
      <c r="G4101" s="1">
        <f t="shared" si="63"/>
        <v>339.015625</v>
      </c>
    </row>
    <row r="4102" spans="1:7" x14ac:dyDescent="0.25">
      <c r="A4102" t="s">
        <v>1001</v>
      </c>
      <c r="B4102" t="s">
        <v>1023</v>
      </c>
      <c r="C4102" s="1">
        <v>0.49911100000000003</v>
      </c>
      <c r="D4102">
        <v>85489.023438000004</v>
      </c>
      <c r="E4102">
        <v>85587.203125</v>
      </c>
      <c r="G4102" s="1">
        <f t="shared" si="63"/>
        <v>98.179686999996193</v>
      </c>
    </row>
    <row r="4103" spans="1:7" x14ac:dyDescent="0.25">
      <c r="A4103" t="s">
        <v>1001</v>
      </c>
      <c r="B4103" t="s">
        <v>1024</v>
      </c>
      <c r="C4103" s="1">
        <v>1.1969399999999999</v>
      </c>
      <c r="D4103">
        <v>86086.859375</v>
      </c>
      <c r="E4103">
        <v>86178.75</v>
      </c>
      <c r="G4103" s="1">
        <f t="shared" si="63"/>
        <v>91.890625</v>
      </c>
    </row>
    <row r="4104" spans="1:7" x14ac:dyDescent="0.25">
      <c r="A4104" t="s">
        <v>1001</v>
      </c>
      <c r="B4104" t="s">
        <v>1025</v>
      </c>
      <c r="C4104" s="1">
        <v>0.11458</v>
      </c>
      <c r="D4104">
        <v>87375.609375</v>
      </c>
      <c r="E4104">
        <v>87578.757813000004</v>
      </c>
      <c r="G4104" s="1">
        <f t="shared" si="63"/>
        <v>203.14843800000381</v>
      </c>
    </row>
    <row r="4105" spans="1:7" x14ac:dyDescent="0.25">
      <c r="A4105" t="s">
        <v>1001</v>
      </c>
      <c r="B4105" t="s">
        <v>1026</v>
      </c>
      <c r="C4105" s="1">
        <v>2.7139229999999999</v>
      </c>
      <c r="D4105">
        <v>87693.234375</v>
      </c>
      <c r="E4105">
        <v>87927.53125</v>
      </c>
      <c r="G4105" s="1">
        <f t="shared" si="63"/>
        <v>234.296875</v>
      </c>
    </row>
    <row r="4106" spans="1:7" x14ac:dyDescent="0.25">
      <c r="A4106" t="s">
        <v>1001</v>
      </c>
      <c r="B4106" t="s">
        <v>1027</v>
      </c>
      <c r="C4106" s="1">
        <v>1.612195</v>
      </c>
      <c r="D4106">
        <v>90641.265625</v>
      </c>
      <c r="E4106">
        <v>91222.109375</v>
      </c>
      <c r="G4106" s="1">
        <f t="shared" si="63"/>
        <v>580.84375</v>
      </c>
    </row>
    <row r="4107" spans="1:7" x14ac:dyDescent="0.25">
      <c r="A4107" t="s">
        <v>1001</v>
      </c>
      <c r="B4107" t="s">
        <v>1028</v>
      </c>
      <c r="C4107" s="1">
        <v>0.62287499999999996</v>
      </c>
      <c r="D4107">
        <v>92835.109375</v>
      </c>
      <c r="E4107">
        <v>93391.109375</v>
      </c>
      <c r="G4107" s="1">
        <f t="shared" si="63"/>
        <v>556</v>
      </c>
    </row>
    <row r="4108" spans="1:7" x14ac:dyDescent="0.25">
      <c r="A4108" t="s">
        <v>1001</v>
      </c>
      <c r="B4108" t="s">
        <v>1029</v>
      </c>
      <c r="C4108" s="1">
        <v>1.4300809999999999</v>
      </c>
      <c r="D4108">
        <v>94013.703125</v>
      </c>
      <c r="E4108">
        <v>94117.429688000004</v>
      </c>
      <c r="G4108" s="1">
        <f t="shared" ref="G4108:G4171" si="64">E4108-D4108</f>
        <v>103.72656300000381</v>
      </c>
    </row>
    <row r="4109" spans="1:7" x14ac:dyDescent="0.25">
      <c r="A4109" t="s">
        <v>1001</v>
      </c>
      <c r="B4109" t="s">
        <v>1030</v>
      </c>
      <c r="C4109" s="1">
        <v>2.9362849999999998</v>
      </c>
      <c r="D4109">
        <v>95548.515625</v>
      </c>
      <c r="E4109">
        <v>95961.203125</v>
      </c>
      <c r="G4109" s="1">
        <f t="shared" si="64"/>
        <v>412.6875</v>
      </c>
    </row>
    <row r="4110" spans="1:7" x14ac:dyDescent="0.25">
      <c r="A4110" t="s">
        <v>1001</v>
      </c>
      <c r="B4110" t="s">
        <v>1031</v>
      </c>
      <c r="C4110" s="1">
        <v>1.0349680000000001</v>
      </c>
      <c r="D4110">
        <v>98897.609375</v>
      </c>
      <c r="E4110">
        <v>99033.023438000004</v>
      </c>
      <c r="G4110" s="1">
        <f t="shared" si="64"/>
        <v>135.41406300000381</v>
      </c>
    </row>
    <row r="4111" spans="1:7" x14ac:dyDescent="0.25">
      <c r="A4111" t="s">
        <v>1001</v>
      </c>
      <c r="B4111" t="s">
        <v>1032</v>
      </c>
      <c r="C4111" s="1">
        <v>0.46362100000000001</v>
      </c>
      <c r="D4111">
        <v>100068.054688</v>
      </c>
      <c r="E4111">
        <v>100619.867188</v>
      </c>
      <c r="G4111" s="1">
        <f t="shared" si="64"/>
        <v>551.8125</v>
      </c>
    </row>
    <row r="4112" spans="1:7" x14ac:dyDescent="0.25">
      <c r="A4112" t="s">
        <v>1001</v>
      </c>
      <c r="B4112" t="s">
        <v>1033</v>
      </c>
      <c r="C4112" s="1">
        <v>0.42005599999999998</v>
      </c>
      <c r="D4112">
        <v>101083.429688</v>
      </c>
      <c r="E4112">
        <v>101945.640625</v>
      </c>
      <c r="G4112" s="1">
        <f t="shared" si="64"/>
        <v>862.21093699999619</v>
      </c>
    </row>
    <row r="4113" spans="1:7" x14ac:dyDescent="0.25">
      <c r="A4113" t="s">
        <v>1001</v>
      </c>
      <c r="B4113" t="s">
        <v>1034</v>
      </c>
      <c r="C4113" s="1">
        <v>7.8683000000000003E-2</v>
      </c>
      <c r="D4113">
        <v>102366.59375</v>
      </c>
      <c r="E4113">
        <v>102479.289063</v>
      </c>
      <c r="G4113" s="1">
        <f t="shared" si="64"/>
        <v>112.69531300000381</v>
      </c>
    </row>
    <row r="4114" spans="1:7" x14ac:dyDescent="0.25">
      <c r="A4114" t="s">
        <v>1001</v>
      </c>
      <c r="B4114" t="s">
        <v>1035</v>
      </c>
      <c r="C4114" s="1">
        <v>0.100651</v>
      </c>
      <c r="D4114">
        <v>102557.578125</v>
      </c>
      <c r="E4114">
        <v>102692.273438</v>
      </c>
      <c r="G4114" s="1">
        <f t="shared" si="64"/>
        <v>134.69531300000381</v>
      </c>
    </row>
    <row r="4115" spans="1:7" x14ac:dyDescent="0.25">
      <c r="A4115" t="s">
        <v>1001</v>
      </c>
      <c r="B4115" t="s">
        <v>1036</v>
      </c>
      <c r="C4115" s="1">
        <v>0.20269799999999999</v>
      </c>
      <c r="D4115">
        <v>102792.726563</v>
      </c>
      <c r="E4115">
        <v>103033.984375</v>
      </c>
      <c r="G4115" s="1">
        <f t="shared" si="64"/>
        <v>241.25781199999619</v>
      </c>
    </row>
    <row r="4116" spans="1:7" x14ac:dyDescent="0.25">
      <c r="A4116" t="s">
        <v>1001</v>
      </c>
      <c r="B4116" t="s">
        <v>1037</v>
      </c>
      <c r="C4116" s="1">
        <v>1.1960459999999999</v>
      </c>
      <c r="D4116">
        <v>103236.335938</v>
      </c>
      <c r="E4116">
        <v>103475.757813</v>
      </c>
      <c r="G4116" s="1">
        <f t="shared" si="64"/>
        <v>239.421875</v>
      </c>
    </row>
    <row r="4117" spans="1:7" x14ac:dyDescent="0.25">
      <c r="A4117" t="s">
        <v>1001</v>
      </c>
      <c r="B4117" t="s">
        <v>1038</v>
      </c>
      <c r="C4117" s="1">
        <v>0.93258600000000003</v>
      </c>
      <c r="D4117">
        <v>104672.28125</v>
      </c>
      <c r="E4117">
        <v>104865.554688</v>
      </c>
      <c r="G4117" s="1">
        <f t="shared" si="64"/>
        <v>193.27343800000381</v>
      </c>
    </row>
    <row r="4118" spans="1:7" x14ac:dyDescent="0.25">
      <c r="A4118" t="s">
        <v>1001</v>
      </c>
      <c r="B4118" t="s">
        <v>1039</v>
      </c>
      <c r="C4118" s="1">
        <v>0.44034600000000002</v>
      </c>
      <c r="D4118">
        <v>105798.296875</v>
      </c>
      <c r="E4118">
        <v>106063.304688</v>
      </c>
      <c r="G4118" s="1">
        <f t="shared" si="64"/>
        <v>265.00781300000381</v>
      </c>
    </row>
    <row r="4119" spans="1:7" x14ac:dyDescent="0.25">
      <c r="A4119" t="s">
        <v>1001</v>
      </c>
      <c r="B4119" t="s">
        <v>1040</v>
      </c>
      <c r="C4119" s="1">
        <v>1.514424</v>
      </c>
      <c r="D4119">
        <v>106504.054688</v>
      </c>
      <c r="E4119">
        <v>106818.34375</v>
      </c>
      <c r="G4119" s="1">
        <f t="shared" si="64"/>
        <v>314.28906199999619</v>
      </c>
    </row>
    <row r="4120" spans="1:7" x14ac:dyDescent="0.25">
      <c r="A4120" t="s">
        <v>1001</v>
      </c>
      <c r="B4120" t="s">
        <v>1041</v>
      </c>
      <c r="C4120" s="1">
        <v>0.22752800000000001</v>
      </c>
      <c r="D4120">
        <v>108332.78125</v>
      </c>
      <c r="E4120">
        <v>108514.515625</v>
      </c>
      <c r="G4120" s="1">
        <f t="shared" si="64"/>
        <v>181.734375</v>
      </c>
    </row>
    <row r="4121" spans="1:7" x14ac:dyDescent="0.25">
      <c r="A4121" t="s">
        <v>1001</v>
      </c>
      <c r="B4121" t="s">
        <v>1042</v>
      </c>
      <c r="C4121" s="1">
        <v>1.6091500000000001</v>
      </c>
      <c r="D4121">
        <v>108741.835938</v>
      </c>
      <c r="E4121">
        <v>108860.5625</v>
      </c>
      <c r="G4121" s="1">
        <f t="shared" si="64"/>
        <v>118.72656199999619</v>
      </c>
    </row>
    <row r="4122" spans="1:7" x14ac:dyDescent="0.25">
      <c r="A4122" t="s">
        <v>1001</v>
      </c>
      <c r="B4122" t="s">
        <v>1043</v>
      </c>
      <c r="C4122" s="1">
        <v>1.631885</v>
      </c>
      <c r="D4122">
        <v>110470.484375</v>
      </c>
      <c r="E4122">
        <v>110587.109375</v>
      </c>
      <c r="G4122" s="1">
        <f t="shared" si="64"/>
        <v>116.625</v>
      </c>
    </row>
    <row r="4123" spans="1:7" x14ac:dyDescent="0.25">
      <c r="A4123" t="s">
        <v>1001</v>
      </c>
      <c r="B4123" t="s">
        <v>1044</v>
      </c>
      <c r="C4123" s="1">
        <v>1.138117</v>
      </c>
      <c r="D4123">
        <v>112219.195313</v>
      </c>
      <c r="E4123">
        <v>112313</v>
      </c>
      <c r="G4123" s="1">
        <f t="shared" si="64"/>
        <v>93.804686999996193</v>
      </c>
    </row>
    <row r="4124" spans="1:7" x14ac:dyDescent="0.25">
      <c r="A4124" t="s">
        <v>1001</v>
      </c>
      <c r="B4124" t="s">
        <v>1045</v>
      </c>
      <c r="C4124" s="1">
        <v>0.11969100000000001</v>
      </c>
      <c r="D4124">
        <v>113451.484375</v>
      </c>
      <c r="E4124">
        <v>113533.03125</v>
      </c>
      <c r="G4124" s="1">
        <f t="shared" si="64"/>
        <v>81.546875</v>
      </c>
    </row>
    <row r="4125" spans="1:7" x14ac:dyDescent="0.25">
      <c r="A4125" t="s">
        <v>1001</v>
      </c>
      <c r="B4125" t="s">
        <v>1046</v>
      </c>
      <c r="C4125" s="1">
        <v>1.024967</v>
      </c>
      <c r="D4125">
        <v>113652.320313</v>
      </c>
      <c r="E4125">
        <v>113730.84375</v>
      </c>
      <c r="G4125" s="1">
        <f t="shared" si="64"/>
        <v>78.523436999996193</v>
      </c>
    </row>
    <row r="4126" spans="1:7" x14ac:dyDescent="0.25">
      <c r="A4126" t="s">
        <v>1001</v>
      </c>
      <c r="B4126" t="s">
        <v>1047</v>
      </c>
      <c r="C4126" s="1">
        <v>7.9577999999999996E-2</v>
      </c>
      <c r="D4126">
        <v>114755.328125</v>
      </c>
      <c r="E4126">
        <v>115114.867188</v>
      </c>
      <c r="G4126" s="1">
        <f t="shared" si="64"/>
        <v>359.53906300000381</v>
      </c>
    </row>
    <row r="4127" spans="1:7" x14ac:dyDescent="0.25">
      <c r="A4127" t="s">
        <v>1001</v>
      </c>
      <c r="B4127" t="s">
        <v>1048</v>
      </c>
      <c r="C4127" s="1">
        <v>9.282E-2</v>
      </c>
      <c r="D4127">
        <v>115194.195313</v>
      </c>
      <c r="E4127">
        <v>115321.523438</v>
      </c>
      <c r="G4127" s="1">
        <f t="shared" si="64"/>
        <v>127.328125</v>
      </c>
    </row>
    <row r="4128" spans="1:7" x14ac:dyDescent="0.25">
      <c r="A4128" t="s">
        <v>1001</v>
      </c>
      <c r="B4128" t="s">
        <v>1049</v>
      </c>
      <c r="C4128" s="1">
        <v>0.41504799999999997</v>
      </c>
      <c r="D4128">
        <v>115413.953125</v>
      </c>
      <c r="E4128">
        <v>115476.726563</v>
      </c>
      <c r="G4128" s="1">
        <f t="shared" si="64"/>
        <v>62.773438000003807</v>
      </c>
    </row>
    <row r="4129" spans="1:7" x14ac:dyDescent="0.25">
      <c r="A4129" t="s">
        <v>1001</v>
      </c>
      <c r="B4129" t="s">
        <v>1050</v>
      </c>
      <c r="C4129" s="1">
        <v>7.6005000000000003E-2</v>
      </c>
      <c r="D4129">
        <v>115892.828125</v>
      </c>
      <c r="E4129">
        <v>116016.648438</v>
      </c>
      <c r="G4129" s="1">
        <f t="shared" si="64"/>
        <v>123.82031300000381</v>
      </c>
    </row>
    <row r="4130" spans="1:7" x14ac:dyDescent="0.25">
      <c r="A4130" t="s">
        <v>1001</v>
      </c>
      <c r="B4130" t="s">
        <v>1051</v>
      </c>
      <c r="C4130" s="1">
        <v>1.1689309999999999</v>
      </c>
      <c r="D4130">
        <v>116093.5625</v>
      </c>
      <c r="E4130">
        <v>116238.03125</v>
      </c>
      <c r="G4130" s="1">
        <f t="shared" si="64"/>
        <v>144.46875</v>
      </c>
    </row>
    <row r="4131" spans="1:7" x14ac:dyDescent="0.25">
      <c r="A4131" t="s">
        <v>1001</v>
      </c>
      <c r="B4131" t="s">
        <v>1052</v>
      </c>
      <c r="C4131" s="1">
        <v>0.89331000000000005</v>
      </c>
      <c r="D4131">
        <v>117407.015625</v>
      </c>
      <c r="E4131">
        <v>117444.140625</v>
      </c>
      <c r="G4131" s="1">
        <f t="shared" si="64"/>
        <v>37.125</v>
      </c>
    </row>
    <row r="4132" spans="1:7" x14ac:dyDescent="0.25">
      <c r="A4132" t="s">
        <v>1001</v>
      </c>
      <c r="B4132" t="s">
        <v>1053</v>
      </c>
      <c r="C4132" s="1">
        <v>0.14432300000000001</v>
      </c>
      <c r="D4132">
        <v>118337.5</v>
      </c>
      <c r="E4132">
        <v>118857.75</v>
      </c>
      <c r="G4132" s="1">
        <f t="shared" si="64"/>
        <v>520.25</v>
      </c>
    </row>
    <row r="4133" spans="1:7" x14ac:dyDescent="0.25">
      <c r="A4133" t="s">
        <v>1001</v>
      </c>
      <c r="B4133" t="s">
        <v>1054</v>
      </c>
      <c r="C4133" s="1">
        <v>3.7052000000000002E-2</v>
      </c>
      <c r="D4133">
        <v>119002.359375</v>
      </c>
      <c r="E4133">
        <v>119197.195313</v>
      </c>
      <c r="G4133" s="1">
        <f t="shared" si="64"/>
        <v>194.83593800000381</v>
      </c>
    </row>
    <row r="4134" spans="1:7" x14ac:dyDescent="0.25">
      <c r="A4134" t="s">
        <v>1001</v>
      </c>
      <c r="B4134" t="s">
        <v>1055</v>
      </c>
      <c r="C4134" s="1">
        <v>1.526397</v>
      </c>
      <c r="D4134">
        <v>119235.242188</v>
      </c>
      <c r="E4134">
        <v>119306.789063</v>
      </c>
      <c r="G4134" s="1">
        <f t="shared" si="64"/>
        <v>71.546875</v>
      </c>
    </row>
    <row r="4135" spans="1:7" x14ac:dyDescent="0.25">
      <c r="A4135" t="s">
        <v>1001</v>
      </c>
      <c r="B4135" t="s">
        <v>1056</v>
      </c>
      <c r="C4135" s="1">
        <v>0.16087399999999999</v>
      </c>
      <c r="D4135">
        <v>120833.09375</v>
      </c>
      <c r="E4135">
        <v>120925.609375</v>
      </c>
      <c r="G4135" s="1">
        <f t="shared" si="64"/>
        <v>92.515625</v>
      </c>
    </row>
    <row r="4136" spans="1:7" x14ac:dyDescent="0.25">
      <c r="A4136" t="s">
        <v>1001</v>
      </c>
      <c r="B4136" t="s">
        <v>1057</v>
      </c>
      <c r="C4136" s="1">
        <v>1.9308190000000001</v>
      </c>
      <c r="D4136">
        <v>121085.898438</v>
      </c>
      <c r="E4136">
        <v>121185.34375</v>
      </c>
      <c r="G4136" s="1">
        <f t="shared" si="64"/>
        <v>99.445311999996193</v>
      </c>
    </row>
    <row r="4137" spans="1:7" x14ac:dyDescent="0.25">
      <c r="A4137" t="s">
        <v>1001</v>
      </c>
      <c r="B4137" t="s">
        <v>1058</v>
      </c>
      <c r="C4137" s="1">
        <v>2.1597230000000001</v>
      </c>
      <c r="D4137">
        <v>123115.640625</v>
      </c>
      <c r="E4137">
        <v>123262.15625</v>
      </c>
      <c r="G4137" s="1">
        <f t="shared" si="64"/>
        <v>146.515625</v>
      </c>
    </row>
    <row r="4138" spans="1:7" x14ac:dyDescent="0.25">
      <c r="A4138" t="s">
        <v>1001</v>
      </c>
      <c r="B4138" t="s">
        <v>1059</v>
      </c>
      <c r="C4138" s="1">
        <v>2.0093960000000002</v>
      </c>
      <c r="D4138">
        <v>125421.507813</v>
      </c>
      <c r="E4138">
        <v>125692.21875</v>
      </c>
      <c r="G4138" s="1">
        <f t="shared" si="64"/>
        <v>270.71093699999619</v>
      </c>
    </row>
    <row r="4139" spans="1:7" x14ac:dyDescent="0.25">
      <c r="A4139" t="s">
        <v>1001</v>
      </c>
      <c r="B4139" t="s">
        <v>1060</v>
      </c>
      <c r="C4139" s="1">
        <v>1.032613</v>
      </c>
      <c r="D4139">
        <v>127701.570313</v>
      </c>
      <c r="E4139">
        <v>128145.335938</v>
      </c>
      <c r="G4139" s="1">
        <f t="shared" si="64"/>
        <v>443.765625</v>
      </c>
    </row>
    <row r="4140" spans="1:7" x14ac:dyDescent="0.25">
      <c r="A4140" t="s">
        <v>1001</v>
      </c>
      <c r="B4140" t="s">
        <v>1061</v>
      </c>
      <c r="C4140" s="1">
        <v>2.350981</v>
      </c>
      <c r="D4140">
        <v>129178.390625</v>
      </c>
      <c r="E4140">
        <v>129535.859375</v>
      </c>
      <c r="G4140" s="1">
        <f t="shared" si="64"/>
        <v>357.46875</v>
      </c>
    </row>
    <row r="4141" spans="1:7" x14ac:dyDescent="0.25">
      <c r="A4141" t="s">
        <v>1001</v>
      </c>
      <c r="B4141" t="s">
        <v>1062</v>
      </c>
      <c r="C4141" s="1">
        <v>2.0235639999999999</v>
      </c>
      <c r="D4141">
        <v>131886.359375</v>
      </c>
      <c r="E4141">
        <v>132117.46875</v>
      </c>
      <c r="G4141" s="1">
        <f t="shared" si="64"/>
        <v>231.109375</v>
      </c>
    </row>
    <row r="4142" spans="1:7" x14ac:dyDescent="0.25">
      <c r="A4142" t="s">
        <v>1001</v>
      </c>
      <c r="B4142" t="s">
        <v>1063</v>
      </c>
      <c r="C4142" s="1">
        <v>0.67866599999999999</v>
      </c>
      <c r="D4142">
        <v>134140.9375</v>
      </c>
      <c r="E4142">
        <v>134347.390625</v>
      </c>
      <c r="G4142" s="1">
        <f t="shared" si="64"/>
        <v>206.453125</v>
      </c>
    </row>
    <row r="4143" spans="1:7" x14ac:dyDescent="0.25">
      <c r="A4143" t="s">
        <v>1001</v>
      </c>
      <c r="B4143" t="s">
        <v>1064</v>
      </c>
      <c r="C4143" s="1">
        <v>2.8229000000000002</v>
      </c>
      <c r="D4143">
        <v>135025.875</v>
      </c>
      <c r="E4143">
        <v>135528.4375</v>
      </c>
      <c r="G4143" s="1">
        <f t="shared" si="64"/>
        <v>502.5625</v>
      </c>
    </row>
    <row r="4144" spans="1:7" x14ac:dyDescent="0.25">
      <c r="A4144" t="s">
        <v>1001</v>
      </c>
      <c r="B4144" t="s">
        <v>1065</v>
      </c>
      <c r="C4144" s="1">
        <v>1.418636</v>
      </c>
      <c r="D4144">
        <v>138351.5</v>
      </c>
      <c r="E4144">
        <v>138515.390625</v>
      </c>
      <c r="G4144" s="1">
        <f t="shared" si="64"/>
        <v>163.890625</v>
      </c>
    </row>
    <row r="4145" spans="1:7" x14ac:dyDescent="0.25">
      <c r="A4145" t="s">
        <v>1001</v>
      </c>
      <c r="B4145" t="s">
        <v>1066</v>
      </c>
      <c r="C4145" s="1">
        <v>1.158093</v>
      </c>
      <c r="D4145">
        <v>139934.46875</v>
      </c>
      <c r="E4145">
        <v>140119.734375</v>
      </c>
      <c r="G4145" s="1">
        <f t="shared" si="64"/>
        <v>185.265625</v>
      </c>
    </row>
    <row r="4146" spans="1:7" x14ac:dyDescent="0.25">
      <c r="A4146" t="s">
        <v>1001</v>
      </c>
      <c r="B4146" t="s">
        <v>1067</v>
      </c>
      <c r="C4146" s="1">
        <v>1.812689</v>
      </c>
      <c r="D4146">
        <v>141278.53125</v>
      </c>
      <c r="E4146">
        <v>141386.234375</v>
      </c>
      <c r="G4146" s="1">
        <f t="shared" si="64"/>
        <v>107.703125</v>
      </c>
    </row>
    <row r="4147" spans="1:7" x14ac:dyDescent="0.25">
      <c r="A4147" t="s">
        <v>1001</v>
      </c>
      <c r="B4147" t="s">
        <v>1068</v>
      </c>
      <c r="C4147" s="1">
        <v>1.4275679999999999</v>
      </c>
      <c r="D4147">
        <v>143199.234375</v>
      </c>
      <c r="E4147">
        <v>143538.265625</v>
      </c>
      <c r="G4147" s="1">
        <f t="shared" si="64"/>
        <v>339.03125</v>
      </c>
    </row>
    <row r="4148" spans="1:7" x14ac:dyDescent="0.25">
      <c r="A4148" t="s">
        <v>1001</v>
      </c>
      <c r="B4148" t="s">
        <v>1069</v>
      </c>
      <c r="C4148" s="1">
        <v>1.13263</v>
      </c>
      <c r="D4148">
        <v>144965.453125</v>
      </c>
      <c r="E4148">
        <v>145554.375</v>
      </c>
      <c r="G4148" s="1">
        <f t="shared" si="64"/>
        <v>588.921875</v>
      </c>
    </row>
    <row r="4149" spans="1:7" x14ac:dyDescent="0.25">
      <c r="A4149" t="s">
        <v>1001</v>
      </c>
      <c r="B4149" t="s">
        <v>1070</v>
      </c>
      <c r="C4149" s="1">
        <v>1.935297</v>
      </c>
      <c r="D4149">
        <v>146686.59375</v>
      </c>
      <c r="E4149">
        <v>147027.59375</v>
      </c>
      <c r="G4149" s="1">
        <f t="shared" si="64"/>
        <v>341</v>
      </c>
    </row>
    <row r="4150" spans="1:7" x14ac:dyDescent="0.25">
      <c r="A4150" t="s">
        <v>1001</v>
      </c>
      <c r="B4150" t="s">
        <v>1071</v>
      </c>
      <c r="C4150" s="1">
        <v>0.190776</v>
      </c>
      <c r="D4150">
        <v>148963.390625</v>
      </c>
      <c r="E4150">
        <v>149227.875</v>
      </c>
      <c r="G4150" s="1">
        <f t="shared" si="64"/>
        <v>264.484375</v>
      </c>
    </row>
    <row r="4151" spans="1:7" x14ac:dyDescent="0.25">
      <c r="A4151" t="s">
        <v>1001</v>
      </c>
      <c r="B4151" t="s">
        <v>1072</v>
      </c>
      <c r="C4151" s="1">
        <v>1.0750679999999999</v>
      </c>
      <c r="D4151">
        <v>149418.671875</v>
      </c>
      <c r="E4151">
        <v>149504.609375</v>
      </c>
      <c r="G4151" s="1">
        <f t="shared" si="64"/>
        <v>85.9375</v>
      </c>
    </row>
    <row r="4152" spans="1:7" x14ac:dyDescent="0.25">
      <c r="A4152" t="s">
        <v>1001</v>
      </c>
      <c r="B4152" t="s">
        <v>1073</v>
      </c>
      <c r="C4152" s="1">
        <v>0.69472199999999995</v>
      </c>
      <c r="D4152">
        <v>150580.515625</v>
      </c>
      <c r="E4152">
        <v>150783.859375</v>
      </c>
      <c r="G4152" s="1">
        <f t="shared" si="64"/>
        <v>203.34375</v>
      </c>
    </row>
    <row r="4153" spans="1:7" x14ac:dyDescent="0.25">
      <c r="A4153" t="s">
        <v>1001</v>
      </c>
      <c r="B4153" t="s">
        <v>1074</v>
      </c>
      <c r="C4153" s="1">
        <v>4.1881620000000002</v>
      </c>
      <c r="D4153">
        <v>151478.703125</v>
      </c>
      <c r="E4153">
        <v>151763.828125</v>
      </c>
      <c r="G4153" s="1">
        <f t="shared" si="64"/>
        <v>285.125</v>
      </c>
    </row>
    <row r="4154" spans="1:7" x14ac:dyDescent="0.25">
      <c r="A4154" t="s">
        <v>1001</v>
      </c>
      <c r="B4154" t="s">
        <v>1075</v>
      </c>
      <c r="C4154" s="1">
        <v>3.2942900000000002</v>
      </c>
      <c r="D4154">
        <v>155952.46875</v>
      </c>
      <c r="E4154">
        <v>156023.09375</v>
      </c>
      <c r="G4154" s="1">
        <f t="shared" si="64"/>
        <v>70.625</v>
      </c>
    </row>
    <row r="4155" spans="1:7" x14ac:dyDescent="0.25">
      <c r="A4155" t="s">
        <v>1001</v>
      </c>
      <c r="B4155" t="s">
        <v>1076</v>
      </c>
      <c r="C4155" s="1">
        <v>0.41053699999999999</v>
      </c>
      <c r="D4155">
        <v>159317.78125</v>
      </c>
      <c r="E4155">
        <v>159395.546875</v>
      </c>
      <c r="G4155" s="1">
        <f t="shared" si="64"/>
        <v>77.765625</v>
      </c>
    </row>
    <row r="4156" spans="1:7" x14ac:dyDescent="0.25">
      <c r="A4156" t="s">
        <v>1001</v>
      </c>
      <c r="B4156" t="s">
        <v>1077</v>
      </c>
      <c r="C4156" s="1">
        <v>8.0837999999999993E-2</v>
      </c>
      <c r="D4156">
        <v>159805.796875</v>
      </c>
      <c r="E4156">
        <v>159903.328125</v>
      </c>
      <c r="G4156" s="1">
        <f t="shared" si="64"/>
        <v>97.53125</v>
      </c>
    </row>
    <row r="4157" spans="1:7" x14ac:dyDescent="0.25">
      <c r="A4157" t="s">
        <v>1001</v>
      </c>
      <c r="B4157" t="s">
        <v>1078</v>
      </c>
      <c r="C4157" s="1">
        <v>1.5970999999999999E-2</v>
      </c>
      <c r="D4157">
        <v>159984.46875</v>
      </c>
      <c r="E4157">
        <v>160091.15625</v>
      </c>
      <c r="G4157" s="1">
        <f t="shared" si="64"/>
        <v>106.6875</v>
      </c>
    </row>
    <row r="4158" spans="1:7" x14ac:dyDescent="0.25">
      <c r="A4158" t="s">
        <v>1001</v>
      </c>
      <c r="B4158" t="s">
        <v>1079</v>
      </c>
      <c r="C4158" s="1">
        <v>0.51002099999999995</v>
      </c>
      <c r="D4158">
        <v>160106.5</v>
      </c>
      <c r="E4158">
        <v>160176.078125</v>
      </c>
      <c r="G4158" s="1">
        <f t="shared" si="64"/>
        <v>69.578125</v>
      </c>
    </row>
    <row r="4159" spans="1:7" x14ac:dyDescent="0.25">
      <c r="A4159" t="s">
        <v>1001</v>
      </c>
      <c r="B4159" t="s">
        <v>1080</v>
      </c>
      <c r="C4159" s="1">
        <v>0.20283200000000001</v>
      </c>
      <c r="D4159">
        <v>160686.78125</v>
      </c>
      <c r="E4159">
        <v>160758.515625</v>
      </c>
      <c r="G4159" s="1">
        <f t="shared" si="64"/>
        <v>71.734375</v>
      </c>
    </row>
    <row r="4160" spans="1:7" x14ac:dyDescent="0.25">
      <c r="A4160" t="s">
        <v>1001</v>
      </c>
      <c r="B4160" t="s">
        <v>1081</v>
      </c>
      <c r="C4160" s="1">
        <v>4.1009789999999997</v>
      </c>
      <c r="D4160">
        <v>160961.296875</v>
      </c>
      <c r="E4160">
        <v>161042.28125</v>
      </c>
      <c r="G4160" s="1">
        <f t="shared" si="64"/>
        <v>80.984375</v>
      </c>
    </row>
    <row r="4161" spans="1:7" x14ac:dyDescent="0.25">
      <c r="A4161" t="s">
        <v>1001</v>
      </c>
      <c r="B4161" t="s">
        <v>1082</v>
      </c>
      <c r="C4161" s="1">
        <v>0.74264699999999995</v>
      </c>
      <c r="D4161">
        <v>165143.25</v>
      </c>
      <c r="E4161">
        <v>165291.34375</v>
      </c>
      <c r="G4161" s="1">
        <f t="shared" si="64"/>
        <v>148.09375</v>
      </c>
    </row>
    <row r="4162" spans="1:7" x14ac:dyDescent="0.25">
      <c r="A4162" t="s">
        <v>1001</v>
      </c>
      <c r="B4162" t="s">
        <v>1083</v>
      </c>
      <c r="C4162" s="1">
        <v>1.275806</v>
      </c>
      <c r="D4162">
        <v>166033.609375</v>
      </c>
      <c r="E4162">
        <v>166557.671875</v>
      </c>
      <c r="G4162" s="1">
        <f t="shared" si="64"/>
        <v>524.0625</v>
      </c>
    </row>
    <row r="4163" spans="1:7" x14ac:dyDescent="0.25">
      <c r="A4163" t="s">
        <v>1001</v>
      </c>
      <c r="B4163" t="s">
        <v>1084</v>
      </c>
      <c r="C4163" s="1">
        <v>0.56556499999999998</v>
      </c>
      <c r="D4163">
        <v>167833.1875</v>
      </c>
      <c r="E4163">
        <v>168040.296875</v>
      </c>
      <c r="G4163" s="1">
        <f t="shared" si="64"/>
        <v>207.109375</v>
      </c>
    </row>
    <row r="4164" spans="1:7" x14ac:dyDescent="0.25">
      <c r="A4164" t="s">
        <v>1001</v>
      </c>
      <c r="B4164" t="s">
        <v>1085</v>
      </c>
      <c r="C4164" s="1">
        <v>7.6127E-2</v>
      </c>
      <c r="D4164">
        <v>168605.71875</v>
      </c>
      <c r="E4164">
        <v>168704.078125</v>
      </c>
      <c r="G4164" s="1">
        <f t="shared" si="64"/>
        <v>98.359375</v>
      </c>
    </row>
    <row r="4165" spans="1:7" x14ac:dyDescent="0.25">
      <c r="A4165" t="s">
        <v>1001</v>
      </c>
      <c r="B4165" t="s">
        <v>1086</v>
      </c>
      <c r="C4165" s="1">
        <v>1.058144</v>
      </c>
      <c r="D4165">
        <v>168781.015625</v>
      </c>
      <c r="E4165">
        <v>168888.125</v>
      </c>
      <c r="G4165" s="1">
        <f t="shared" si="64"/>
        <v>107.109375</v>
      </c>
    </row>
    <row r="4166" spans="1:7" x14ac:dyDescent="0.25">
      <c r="A4166" t="s">
        <v>1001</v>
      </c>
      <c r="B4166" t="s">
        <v>1087</v>
      </c>
      <c r="C4166" s="1">
        <v>0.18501200000000001</v>
      </c>
      <c r="D4166">
        <v>169947.140625</v>
      </c>
      <c r="E4166">
        <v>170240.171875</v>
      </c>
      <c r="G4166" s="1">
        <f t="shared" si="64"/>
        <v>293.03125</v>
      </c>
    </row>
    <row r="4167" spans="1:7" x14ac:dyDescent="0.25">
      <c r="A4167" t="s">
        <v>1001</v>
      </c>
      <c r="B4167" t="s">
        <v>1088</v>
      </c>
      <c r="C4167" s="1">
        <v>3.6403089999999998</v>
      </c>
      <c r="D4167">
        <v>170425.890625</v>
      </c>
      <c r="E4167">
        <v>170712.109375</v>
      </c>
      <c r="G4167" s="1">
        <f t="shared" si="64"/>
        <v>286.21875</v>
      </c>
    </row>
    <row r="4168" spans="1:7" x14ac:dyDescent="0.25">
      <c r="A4168" t="s">
        <v>1001</v>
      </c>
      <c r="B4168" t="s">
        <v>1089</v>
      </c>
      <c r="C4168" s="1">
        <v>6.9615999999999997E-2</v>
      </c>
      <c r="D4168">
        <v>174352.828125</v>
      </c>
      <c r="E4168">
        <v>174586.6875</v>
      </c>
      <c r="G4168" s="1">
        <f t="shared" si="64"/>
        <v>233.859375</v>
      </c>
    </row>
    <row r="4169" spans="1:7" x14ac:dyDescent="0.25">
      <c r="A4169" t="s">
        <v>1001</v>
      </c>
      <c r="B4169" t="s">
        <v>1090</v>
      </c>
      <c r="C4169" s="1">
        <v>0.78224199999999999</v>
      </c>
      <c r="D4169">
        <v>174656.265625</v>
      </c>
      <c r="E4169">
        <v>174782.578125</v>
      </c>
      <c r="G4169" s="1">
        <f t="shared" si="64"/>
        <v>126.3125</v>
      </c>
    </row>
    <row r="4170" spans="1:7" x14ac:dyDescent="0.25">
      <c r="A4170" t="s">
        <v>1001</v>
      </c>
      <c r="B4170" t="s">
        <v>1091</v>
      </c>
      <c r="C4170" s="1">
        <v>0.91445799999999999</v>
      </c>
      <c r="D4170">
        <v>175565.71875</v>
      </c>
      <c r="E4170">
        <v>175668.4375</v>
      </c>
      <c r="G4170" s="1">
        <f t="shared" si="64"/>
        <v>102.71875</v>
      </c>
    </row>
    <row r="4171" spans="1:7" x14ac:dyDescent="0.25">
      <c r="A4171" t="s">
        <v>1001</v>
      </c>
      <c r="B4171" t="s">
        <v>1092</v>
      </c>
      <c r="C4171" s="1">
        <v>0.88708900000000002</v>
      </c>
      <c r="D4171">
        <v>176583.1875</v>
      </c>
      <c r="E4171">
        <v>176771.609375</v>
      </c>
      <c r="G4171" s="1">
        <f t="shared" si="64"/>
        <v>188.421875</v>
      </c>
    </row>
    <row r="4172" spans="1:7" x14ac:dyDescent="0.25">
      <c r="A4172" t="s">
        <v>1001</v>
      </c>
      <c r="B4172" t="s">
        <v>1093</v>
      </c>
      <c r="C4172" s="1">
        <v>1.0210760000000001</v>
      </c>
      <c r="D4172">
        <v>177659.03125</v>
      </c>
      <c r="E4172">
        <v>177857.6875</v>
      </c>
      <c r="G4172" s="1">
        <f t="shared" ref="G4172:G4235" si="65">E4172-D4172</f>
        <v>198.65625</v>
      </c>
    </row>
    <row r="4173" spans="1:7" x14ac:dyDescent="0.25">
      <c r="A4173" t="s">
        <v>1001</v>
      </c>
      <c r="B4173" t="s">
        <v>1094</v>
      </c>
      <c r="C4173" s="1">
        <v>0.73892100000000005</v>
      </c>
      <c r="D4173">
        <v>178878.984375</v>
      </c>
      <c r="E4173">
        <v>179217.546875</v>
      </c>
      <c r="G4173" s="1">
        <f t="shared" si="65"/>
        <v>338.5625</v>
      </c>
    </row>
    <row r="4174" spans="1:7" x14ac:dyDescent="0.25">
      <c r="A4174" t="s">
        <v>1001</v>
      </c>
      <c r="B4174" t="s">
        <v>1095</v>
      </c>
      <c r="C4174" s="1">
        <v>2.7703700000000002</v>
      </c>
      <c r="D4174">
        <v>179956.609375</v>
      </c>
      <c r="E4174">
        <v>180063.546875</v>
      </c>
      <c r="G4174" s="1">
        <f t="shared" si="65"/>
        <v>106.9375</v>
      </c>
    </row>
    <row r="4175" spans="1:7" x14ac:dyDescent="0.25">
      <c r="A4175" t="s">
        <v>1001</v>
      </c>
      <c r="B4175" t="s">
        <v>1096</v>
      </c>
      <c r="C4175" s="1">
        <v>7.7668000000000001E-2</v>
      </c>
      <c r="D4175">
        <v>182834.234375</v>
      </c>
      <c r="E4175">
        <v>183628.6875</v>
      </c>
      <c r="G4175" s="1">
        <f t="shared" si="65"/>
        <v>794.453125</v>
      </c>
    </row>
    <row r="4176" spans="1:7" x14ac:dyDescent="0.25">
      <c r="A4176" t="s">
        <v>1001</v>
      </c>
      <c r="B4176" t="s">
        <v>1097</v>
      </c>
      <c r="C4176" s="1">
        <v>6.5146999999999997E-2</v>
      </c>
      <c r="D4176">
        <v>183706.546875</v>
      </c>
      <c r="E4176">
        <v>184266.34375</v>
      </c>
      <c r="G4176" s="1">
        <f t="shared" si="65"/>
        <v>559.796875</v>
      </c>
    </row>
    <row r="4177" spans="1:7" x14ac:dyDescent="0.25">
      <c r="A4177" t="s">
        <v>1001</v>
      </c>
      <c r="B4177" t="s">
        <v>1098</v>
      </c>
      <c r="C4177" s="1">
        <v>7.6410000000000006E-2</v>
      </c>
      <c r="D4177">
        <v>184331.671875</v>
      </c>
      <c r="E4177">
        <v>184552</v>
      </c>
      <c r="G4177" s="1">
        <f t="shared" si="65"/>
        <v>220.328125</v>
      </c>
    </row>
    <row r="4178" spans="1:7" x14ac:dyDescent="0.25">
      <c r="A4178" t="s">
        <v>1001</v>
      </c>
      <c r="B4178" t="s">
        <v>1099</v>
      </c>
      <c r="C4178" s="1">
        <v>0.22995599999999999</v>
      </c>
      <c r="D4178">
        <v>184628.90625</v>
      </c>
      <c r="E4178">
        <v>184933.765625</v>
      </c>
      <c r="G4178" s="1">
        <f t="shared" si="65"/>
        <v>304.859375</v>
      </c>
    </row>
    <row r="4179" spans="1:7" x14ac:dyDescent="0.25">
      <c r="A4179" t="s">
        <v>1001</v>
      </c>
      <c r="B4179" t="s">
        <v>1100</v>
      </c>
      <c r="C4179" s="1">
        <v>1.5684929999999999</v>
      </c>
      <c r="D4179">
        <v>185163.375</v>
      </c>
      <c r="E4179">
        <v>185809.359375</v>
      </c>
      <c r="G4179" s="1">
        <f t="shared" si="65"/>
        <v>645.984375</v>
      </c>
    </row>
    <row r="4180" spans="1:7" x14ac:dyDescent="0.25">
      <c r="A4180" t="s">
        <v>1001</v>
      </c>
      <c r="B4180" t="s">
        <v>1101</v>
      </c>
      <c r="C4180" s="1">
        <v>0.17089299999999999</v>
      </c>
      <c r="D4180">
        <v>187378.234375</v>
      </c>
      <c r="E4180">
        <v>187461.796875</v>
      </c>
      <c r="G4180" s="1">
        <f t="shared" si="65"/>
        <v>83.5625</v>
      </c>
    </row>
    <row r="4181" spans="1:7" x14ac:dyDescent="0.25">
      <c r="A4181" t="s">
        <v>1001</v>
      </c>
      <c r="B4181" t="s">
        <v>1102</v>
      </c>
      <c r="C4181" s="1">
        <v>0.29745300000000002</v>
      </c>
      <c r="D4181">
        <v>187632.703125</v>
      </c>
      <c r="E4181">
        <v>187760.03125</v>
      </c>
      <c r="G4181" s="1">
        <f t="shared" si="65"/>
        <v>127.328125</v>
      </c>
    </row>
    <row r="4182" spans="1:7" x14ac:dyDescent="0.25">
      <c r="A4182" t="s">
        <v>1001</v>
      </c>
      <c r="B4182" t="s">
        <v>1103</v>
      </c>
      <c r="C4182" s="1">
        <v>5.4621999999999997E-2</v>
      </c>
      <c r="D4182">
        <v>188057.96875</v>
      </c>
      <c r="E4182">
        <v>188243.890625</v>
      </c>
      <c r="G4182" s="1">
        <f t="shared" si="65"/>
        <v>185.921875</v>
      </c>
    </row>
    <row r="4183" spans="1:7" x14ac:dyDescent="0.25">
      <c r="A4183" t="s">
        <v>1001</v>
      </c>
      <c r="B4183" t="s">
        <v>1104</v>
      </c>
      <c r="C4183" s="1">
        <v>1.301906</v>
      </c>
      <c r="D4183">
        <v>188298.953125</v>
      </c>
      <c r="E4183">
        <v>188518.96875</v>
      </c>
      <c r="G4183" s="1">
        <f t="shared" si="65"/>
        <v>220.015625</v>
      </c>
    </row>
    <row r="4184" spans="1:7" x14ac:dyDescent="0.25">
      <c r="A4184" t="s">
        <v>1001</v>
      </c>
      <c r="B4184" t="s">
        <v>1105</v>
      </c>
      <c r="C4184" s="1">
        <v>4.6629999999999996E-3</v>
      </c>
      <c r="D4184">
        <v>189820.515625</v>
      </c>
      <c r="E4184">
        <v>190072.5</v>
      </c>
      <c r="G4184" s="1">
        <f t="shared" si="65"/>
        <v>251.984375</v>
      </c>
    </row>
    <row r="4185" spans="1:7" x14ac:dyDescent="0.25">
      <c r="A4185" t="s">
        <v>1001</v>
      </c>
      <c r="B4185" t="s">
        <v>1106</v>
      </c>
      <c r="C4185" s="1">
        <v>0.97238899999999995</v>
      </c>
      <c r="D4185">
        <v>190077.4375</v>
      </c>
      <c r="E4185">
        <v>190230.25</v>
      </c>
      <c r="G4185" s="1">
        <f t="shared" si="65"/>
        <v>152.8125</v>
      </c>
    </row>
    <row r="4186" spans="1:7" x14ac:dyDescent="0.25">
      <c r="A4186" t="s">
        <v>1001</v>
      </c>
      <c r="B4186" t="s">
        <v>1107</v>
      </c>
      <c r="C4186" s="1">
        <v>0.37986999999999999</v>
      </c>
      <c r="D4186">
        <v>191202.703125</v>
      </c>
      <c r="E4186">
        <v>191301.515625</v>
      </c>
      <c r="G4186" s="1">
        <f t="shared" si="65"/>
        <v>98.8125</v>
      </c>
    </row>
    <row r="4187" spans="1:7" x14ac:dyDescent="0.25">
      <c r="A4187" t="s">
        <v>1001</v>
      </c>
      <c r="B4187" t="s">
        <v>1108</v>
      </c>
      <c r="C4187" s="1">
        <v>0.193</v>
      </c>
      <c r="D4187">
        <v>191681.671875</v>
      </c>
      <c r="E4187">
        <v>191935.15625</v>
      </c>
      <c r="G4187" s="1">
        <f t="shared" si="65"/>
        <v>253.484375</v>
      </c>
    </row>
    <row r="4188" spans="1:7" x14ac:dyDescent="0.25">
      <c r="A4188" t="s">
        <v>1001</v>
      </c>
      <c r="B4188" t="s">
        <v>1109</v>
      </c>
      <c r="C4188" s="1">
        <v>1.681851</v>
      </c>
      <c r="D4188">
        <v>192127.3125</v>
      </c>
      <c r="E4188">
        <v>192287.984375</v>
      </c>
      <c r="G4188" s="1">
        <f t="shared" si="65"/>
        <v>160.671875</v>
      </c>
    </row>
    <row r="4189" spans="1:7" x14ac:dyDescent="0.25">
      <c r="A4189" t="s">
        <v>1001</v>
      </c>
      <c r="B4189" t="s">
        <v>1110</v>
      </c>
      <c r="C4189" s="1">
        <v>1.16089</v>
      </c>
      <c r="D4189">
        <v>193969.328125</v>
      </c>
      <c r="E4189">
        <v>194217.109375</v>
      </c>
      <c r="G4189" s="1">
        <f t="shared" si="65"/>
        <v>247.78125</v>
      </c>
    </row>
    <row r="4190" spans="1:7" x14ac:dyDescent="0.25">
      <c r="A4190" t="s">
        <v>1001</v>
      </c>
      <c r="B4190" t="s">
        <v>1111</v>
      </c>
      <c r="C4190" s="1">
        <v>0.68881700000000001</v>
      </c>
      <c r="D4190">
        <v>195377.828125</v>
      </c>
      <c r="E4190">
        <v>195566.25</v>
      </c>
      <c r="G4190" s="1">
        <f t="shared" si="65"/>
        <v>188.421875</v>
      </c>
    </row>
    <row r="4191" spans="1:7" x14ac:dyDescent="0.25">
      <c r="A4191" t="s">
        <v>1001</v>
      </c>
      <c r="B4191" t="s">
        <v>1112</v>
      </c>
      <c r="C4191" s="1">
        <v>0.110947</v>
      </c>
      <c r="D4191">
        <v>196255.046875</v>
      </c>
      <c r="E4191">
        <v>196423.34375</v>
      </c>
      <c r="G4191" s="1">
        <f t="shared" si="65"/>
        <v>168.296875</v>
      </c>
    </row>
    <row r="4192" spans="1:7" x14ac:dyDescent="0.25">
      <c r="A4192" t="s">
        <v>1001</v>
      </c>
      <c r="B4192" t="s">
        <v>1113</v>
      </c>
      <c r="C4192" s="1">
        <v>0.22273200000000001</v>
      </c>
      <c r="D4192">
        <v>196533.5625</v>
      </c>
      <c r="E4192">
        <v>196930.484375</v>
      </c>
      <c r="G4192" s="1">
        <f t="shared" si="65"/>
        <v>396.921875</v>
      </c>
    </row>
    <row r="4193" spans="1:7" x14ac:dyDescent="0.25">
      <c r="A4193" t="s">
        <v>1001</v>
      </c>
      <c r="B4193" t="s">
        <v>1114</v>
      </c>
      <c r="C4193" s="1">
        <v>8.1574709999999993</v>
      </c>
      <c r="D4193">
        <v>197153.140625</v>
      </c>
      <c r="E4193">
        <v>197247.375</v>
      </c>
      <c r="G4193" s="1">
        <f t="shared" si="65"/>
        <v>94.234375</v>
      </c>
    </row>
    <row r="4194" spans="1:7" x14ac:dyDescent="0.25">
      <c r="A4194" t="s">
        <v>1001</v>
      </c>
      <c r="B4194" t="s">
        <v>1115</v>
      </c>
      <c r="C4194" s="1">
        <v>1.6551E-2</v>
      </c>
      <c r="D4194">
        <v>205404.859375</v>
      </c>
      <c r="E4194">
        <v>205455.609375</v>
      </c>
      <c r="G4194" s="1">
        <f t="shared" si="65"/>
        <v>50.75</v>
      </c>
    </row>
    <row r="4195" spans="1:7" x14ac:dyDescent="0.25">
      <c r="A4195" t="s">
        <v>1001</v>
      </c>
      <c r="B4195" t="s">
        <v>1116</v>
      </c>
      <c r="C4195" s="1">
        <v>1.567423</v>
      </c>
      <c r="D4195">
        <v>205472.25</v>
      </c>
      <c r="E4195">
        <v>205518.375</v>
      </c>
      <c r="G4195" s="1">
        <f t="shared" si="65"/>
        <v>46.125</v>
      </c>
    </row>
    <row r="4196" spans="1:7" x14ac:dyDescent="0.25">
      <c r="A4196" t="s">
        <v>1001</v>
      </c>
      <c r="B4196" t="s">
        <v>1117</v>
      </c>
      <c r="C4196" s="1">
        <v>3.809129</v>
      </c>
      <c r="D4196">
        <v>207085.75</v>
      </c>
      <c r="E4196">
        <v>207197.03125</v>
      </c>
      <c r="G4196" s="1">
        <f t="shared" si="65"/>
        <v>111.28125</v>
      </c>
    </row>
    <row r="4197" spans="1:7" x14ac:dyDescent="0.25">
      <c r="A4197" t="s">
        <v>1001</v>
      </c>
      <c r="B4197" t="s">
        <v>1118</v>
      </c>
      <c r="C4197" s="1">
        <v>4.6803929999999996</v>
      </c>
      <c r="D4197">
        <v>211006.859375</v>
      </c>
      <c r="E4197">
        <v>211082.640625</v>
      </c>
      <c r="G4197" s="1">
        <f t="shared" si="65"/>
        <v>75.78125</v>
      </c>
    </row>
    <row r="4198" spans="1:7" x14ac:dyDescent="0.25">
      <c r="A4198" t="s">
        <v>1001</v>
      </c>
      <c r="B4198" t="s">
        <v>1119</v>
      </c>
      <c r="C4198" s="1">
        <v>2.878117</v>
      </c>
      <c r="D4198">
        <v>215763.75</v>
      </c>
      <c r="E4198">
        <v>215868.25</v>
      </c>
      <c r="G4198" s="1">
        <f t="shared" si="65"/>
        <v>104.5</v>
      </c>
    </row>
    <row r="4199" spans="1:7" x14ac:dyDescent="0.25">
      <c r="A4199" t="s">
        <v>1001</v>
      </c>
      <c r="B4199" t="s">
        <v>1120</v>
      </c>
      <c r="C4199" s="1">
        <v>2.6681E-2</v>
      </c>
      <c r="D4199">
        <v>218747.109375</v>
      </c>
      <c r="E4199">
        <v>219138.96875</v>
      </c>
      <c r="G4199" s="1">
        <f t="shared" si="65"/>
        <v>391.859375</v>
      </c>
    </row>
    <row r="4200" spans="1:7" x14ac:dyDescent="0.25">
      <c r="A4200" t="s">
        <v>1001</v>
      </c>
      <c r="B4200" t="s">
        <v>1121</v>
      </c>
      <c r="C4200" s="1">
        <v>2.3635540000000002</v>
      </c>
      <c r="D4200">
        <v>219165.25</v>
      </c>
      <c r="E4200">
        <v>219906.375</v>
      </c>
      <c r="G4200" s="1">
        <f t="shared" si="65"/>
        <v>741.125</v>
      </c>
    </row>
    <row r="4201" spans="1:7" x14ac:dyDescent="0.25">
      <c r="A4201" t="s">
        <v>1001</v>
      </c>
      <c r="B4201" t="s">
        <v>1122</v>
      </c>
      <c r="C4201" s="1">
        <v>1.4569559999999999</v>
      </c>
      <c r="D4201">
        <v>222269.734375</v>
      </c>
      <c r="E4201">
        <v>222492.828125</v>
      </c>
      <c r="G4201" s="1">
        <f t="shared" si="65"/>
        <v>223.09375</v>
      </c>
    </row>
    <row r="4202" spans="1:7" x14ac:dyDescent="0.25">
      <c r="A4202" t="s">
        <v>1001</v>
      </c>
      <c r="B4202" t="s">
        <v>1123</v>
      </c>
      <c r="C4202" s="1">
        <v>1.3809E-2</v>
      </c>
      <c r="D4202">
        <v>223949.4375</v>
      </c>
      <c r="E4202">
        <v>224271.46875</v>
      </c>
      <c r="G4202" s="1">
        <f t="shared" si="65"/>
        <v>322.03125</v>
      </c>
    </row>
    <row r="4203" spans="1:7" x14ac:dyDescent="0.25">
      <c r="A4203" t="s">
        <v>1001</v>
      </c>
      <c r="B4203" t="s">
        <v>1124</v>
      </c>
      <c r="C4203" s="1">
        <v>1.1277299999999999</v>
      </c>
      <c r="D4203">
        <v>224285.1875</v>
      </c>
      <c r="E4203">
        <v>224736.640625</v>
      </c>
      <c r="G4203" s="1">
        <f t="shared" si="65"/>
        <v>451.453125</v>
      </c>
    </row>
    <row r="4204" spans="1:7" x14ac:dyDescent="0.25">
      <c r="A4204" t="s">
        <v>1001</v>
      </c>
      <c r="B4204" t="s">
        <v>1125</v>
      </c>
      <c r="C4204" s="1">
        <v>0.79680600000000001</v>
      </c>
      <c r="D4204">
        <v>225864.203125</v>
      </c>
      <c r="E4204">
        <v>226069.375</v>
      </c>
      <c r="G4204" s="1">
        <f t="shared" si="65"/>
        <v>205.171875</v>
      </c>
    </row>
    <row r="4205" spans="1:7" x14ac:dyDescent="0.25">
      <c r="A4205" t="s">
        <v>1001</v>
      </c>
      <c r="B4205" t="s">
        <v>1126</v>
      </c>
      <c r="C4205" s="1">
        <v>1.1897059999999999</v>
      </c>
      <c r="D4205">
        <v>226866.4375</v>
      </c>
      <c r="E4205">
        <v>227060.78125</v>
      </c>
      <c r="G4205" s="1">
        <f t="shared" si="65"/>
        <v>194.34375</v>
      </c>
    </row>
    <row r="4206" spans="1:7" x14ac:dyDescent="0.25">
      <c r="A4206" t="s">
        <v>1001</v>
      </c>
      <c r="B4206" t="s">
        <v>1127</v>
      </c>
      <c r="C4206" s="1">
        <v>0.64026300000000003</v>
      </c>
      <c r="D4206">
        <v>228250.453125</v>
      </c>
      <c r="E4206">
        <v>228426</v>
      </c>
      <c r="G4206" s="1">
        <f t="shared" si="65"/>
        <v>175.546875</v>
      </c>
    </row>
    <row r="4207" spans="1:7" x14ac:dyDescent="0.25">
      <c r="A4207" t="s">
        <v>1001</v>
      </c>
      <c r="B4207" t="s">
        <v>1128</v>
      </c>
      <c r="C4207" s="1">
        <v>0.42701600000000001</v>
      </c>
      <c r="D4207">
        <v>229066.40625</v>
      </c>
      <c r="E4207">
        <v>229347.3125</v>
      </c>
      <c r="G4207" s="1">
        <f t="shared" si="65"/>
        <v>280.90625</v>
      </c>
    </row>
    <row r="4208" spans="1:7" x14ac:dyDescent="0.25">
      <c r="A4208" t="s">
        <v>1001</v>
      </c>
      <c r="B4208" t="s">
        <v>1129</v>
      </c>
      <c r="C4208" s="1">
        <v>1.491949</v>
      </c>
      <c r="D4208">
        <v>229775.265625</v>
      </c>
      <c r="E4208">
        <v>230171.4375</v>
      </c>
      <c r="G4208" s="1">
        <f t="shared" si="65"/>
        <v>396.171875</v>
      </c>
    </row>
    <row r="4209" spans="1:7" x14ac:dyDescent="0.25">
      <c r="A4209" t="s">
        <v>1001</v>
      </c>
      <c r="B4209" t="s">
        <v>1130</v>
      </c>
      <c r="C4209" s="1">
        <v>0.43293500000000001</v>
      </c>
      <c r="D4209">
        <v>231662.65625</v>
      </c>
      <c r="E4209">
        <v>231870.390625</v>
      </c>
      <c r="G4209" s="1">
        <f t="shared" si="65"/>
        <v>207.734375</v>
      </c>
    </row>
    <row r="4210" spans="1:7" x14ac:dyDescent="0.25">
      <c r="A4210" t="s">
        <v>1001</v>
      </c>
      <c r="B4210" t="s">
        <v>1131</v>
      </c>
      <c r="C4210" s="1">
        <v>0.718692</v>
      </c>
      <c r="D4210">
        <v>232303.109375</v>
      </c>
      <c r="E4210">
        <v>232636.265625</v>
      </c>
      <c r="G4210" s="1">
        <f t="shared" si="65"/>
        <v>333.15625</v>
      </c>
    </row>
    <row r="4211" spans="1:7" x14ac:dyDescent="0.25">
      <c r="A4211" t="s">
        <v>1001</v>
      </c>
      <c r="B4211" t="s">
        <v>1132</v>
      </c>
      <c r="C4211" s="1">
        <v>0.98566299999999996</v>
      </c>
      <c r="D4211">
        <v>233355.203125</v>
      </c>
      <c r="E4211">
        <v>233486.796875</v>
      </c>
      <c r="G4211" s="1">
        <f t="shared" si="65"/>
        <v>131.59375</v>
      </c>
    </row>
    <row r="4212" spans="1:7" x14ac:dyDescent="0.25">
      <c r="A4212" t="s">
        <v>1001</v>
      </c>
      <c r="B4212" t="s">
        <v>1133</v>
      </c>
      <c r="C4212" s="1">
        <v>0.104751</v>
      </c>
      <c r="D4212">
        <v>234472.3125</v>
      </c>
      <c r="E4212">
        <v>234528.59375</v>
      </c>
      <c r="G4212" s="1">
        <f t="shared" si="65"/>
        <v>56.28125</v>
      </c>
    </row>
    <row r="4213" spans="1:7" x14ac:dyDescent="0.25">
      <c r="A4213" t="s">
        <v>1001</v>
      </c>
      <c r="B4213" t="s">
        <v>1134</v>
      </c>
      <c r="C4213" s="1">
        <v>3.5653950000000001</v>
      </c>
      <c r="D4213">
        <v>234632.875</v>
      </c>
      <c r="E4213">
        <v>234777.34375</v>
      </c>
      <c r="G4213" s="1">
        <f t="shared" si="65"/>
        <v>144.46875</v>
      </c>
    </row>
    <row r="4214" spans="1:7" x14ac:dyDescent="0.25">
      <c r="A4214" t="s">
        <v>1001</v>
      </c>
      <c r="B4214" t="s">
        <v>1135</v>
      </c>
      <c r="C4214" s="1">
        <v>0.48311999999999999</v>
      </c>
      <c r="D4214">
        <v>238343.140625</v>
      </c>
      <c r="E4214">
        <v>238782.34375</v>
      </c>
      <c r="G4214" s="1">
        <f t="shared" si="65"/>
        <v>439.203125</v>
      </c>
    </row>
    <row r="4215" spans="1:7" x14ac:dyDescent="0.25">
      <c r="A4215" t="s">
        <v>1001</v>
      </c>
      <c r="B4215" t="s">
        <v>1136</v>
      </c>
      <c r="C4215" s="1">
        <v>1.516219</v>
      </c>
      <c r="D4215">
        <v>239265.84375</v>
      </c>
      <c r="E4215">
        <v>239338.1875</v>
      </c>
      <c r="G4215" s="1">
        <f t="shared" si="65"/>
        <v>72.34375</v>
      </c>
    </row>
    <row r="4216" spans="1:7" x14ac:dyDescent="0.25">
      <c r="A4216" t="s">
        <v>1001</v>
      </c>
      <c r="B4216" t="s">
        <v>1137</v>
      </c>
      <c r="C4216" s="1">
        <v>0.40921299999999999</v>
      </c>
      <c r="D4216">
        <v>240854.6875</v>
      </c>
      <c r="E4216">
        <v>241158.078125</v>
      </c>
      <c r="G4216" s="1">
        <f t="shared" si="65"/>
        <v>303.390625</v>
      </c>
    </row>
    <row r="4217" spans="1:7" x14ac:dyDescent="0.25">
      <c r="A4217" t="s">
        <v>1001</v>
      </c>
      <c r="B4217" t="s">
        <v>1138</v>
      </c>
      <c r="C4217" s="1">
        <v>7.6328999999999994E-2</v>
      </c>
      <c r="D4217">
        <v>241567.453125</v>
      </c>
      <c r="E4217">
        <v>241629.109375</v>
      </c>
      <c r="G4217" s="1">
        <f t="shared" si="65"/>
        <v>61.65625</v>
      </c>
    </row>
    <row r="4218" spans="1:7" x14ac:dyDescent="0.25">
      <c r="A4218" t="s">
        <v>1001</v>
      </c>
      <c r="B4218" t="s">
        <v>1139</v>
      </c>
      <c r="C4218" s="1">
        <v>1.3329880000000001</v>
      </c>
      <c r="D4218">
        <v>241705.40625</v>
      </c>
      <c r="E4218">
        <v>241775.28125</v>
      </c>
      <c r="G4218" s="1">
        <f t="shared" si="65"/>
        <v>69.875</v>
      </c>
    </row>
    <row r="4219" spans="1:7" x14ac:dyDescent="0.25">
      <c r="A4219" t="s">
        <v>1001</v>
      </c>
      <c r="B4219" t="s">
        <v>1140</v>
      </c>
      <c r="C4219" s="1">
        <v>0.2185</v>
      </c>
      <c r="D4219">
        <v>243108.203125</v>
      </c>
      <c r="E4219">
        <v>243226.625</v>
      </c>
      <c r="G4219" s="1">
        <f t="shared" si="65"/>
        <v>118.421875</v>
      </c>
    </row>
    <row r="4220" spans="1:7" x14ac:dyDescent="0.25">
      <c r="A4220" t="s">
        <v>1001</v>
      </c>
      <c r="B4220" t="s">
        <v>1141</v>
      </c>
      <c r="C4220" s="1">
        <v>3.7947519999999999</v>
      </c>
      <c r="D4220">
        <v>243444.921875</v>
      </c>
      <c r="E4220">
        <v>243538.28125</v>
      </c>
      <c r="G4220" s="1">
        <f t="shared" si="65"/>
        <v>93.359375</v>
      </c>
    </row>
    <row r="4221" spans="1:7" x14ac:dyDescent="0.25">
      <c r="A4221" t="s">
        <v>1001</v>
      </c>
      <c r="B4221" t="s">
        <v>1142</v>
      </c>
      <c r="C4221" s="1">
        <v>1.135087</v>
      </c>
      <c r="D4221">
        <v>247332.828125</v>
      </c>
      <c r="E4221">
        <v>247396.046875</v>
      </c>
      <c r="G4221" s="1">
        <f t="shared" si="65"/>
        <v>63.21875</v>
      </c>
    </row>
    <row r="4222" spans="1:7" x14ac:dyDescent="0.25">
      <c r="A4222" t="s">
        <v>1001</v>
      </c>
      <c r="B4222" t="s">
        <v>1143</v>
      </c>
      <c r="C4222" s="1">
        <v>0.438828</v>
      </c>
      <c r="D4222">
        <v>248531.671875</v>
      </c>
      <c r="E4222">
        <v>248975.359375</v>
      </c>
      <c r="G4222" s="1">
        <f t="shared" si="65"/>
        <v>443.6875</v>
      </c>
    </row>
    <row r="4223" spans="1:7" x14ac:dyDescent="0.25">
      <c r="A4223" t="s">
        <v>1001</v>
      </c>
      <c r="B4223" t="s">
        <v>1144</v>
      </c>
      <c r="C4223" s="1">
        <v>1.5978680000000001</v>
      </c>
      <c r="D4223">
        <v>249413.859375</v>
      </c>
      <c r="E4223">
        <v>250018.921875</v>
      </c>
      <c r="G4223" s="1">
        <f t="shared" si="65"/>
        <v>605.0625</v>
      </c>
    </row>
    <row r="4224" spans="1:7" x14ac:dyDescent="0.25">
      <c r="A4224" t="s">
        <v>1001</v>
      </c>
      <c r="B4224" t="s">
        <v>1145</v>
      </c>
      <c r="C4224" s="1">
        <v>0.13391900000000001</v>
      </c>
      <c r="D4224">
        <v>251616.828125</v>
      </c>
      <c r="E4224">
        <v>252001.78125</v>
      </c>
      <c r="G4224" s="1">
        <f t="shared" si="65"/>
        <v>384.953125</v>
      </c>
    </row>
    <row r="4225" spans="1:7" x14ac:dyDescent="0.25">
      <c r="A4225" t="s">
        <v>1001</v>
      </c>
      <c r="B4225" t="s">
        <v>1146</v>
      </c>
      <c r="C4225" s="1">
        <v>2.0827049999999998</v>
      </c>
      <c r="D4225">
        <v>252136.125</v>
      </c>
      <c r="E4225">
        <v>252435.09375</v>
      </c>
      <c r="G4225" s="1">
        <f t="shared" si="65"/>
        <v>298.96875</v>
      </c>
    </row>
    <row r="4226" spans="1:7" x14ac:dyDescent="0.25">
      <c r="A4226" t="s">
        <v>1001</v>
      </c>
      <c r="B4226" t="s">
        <v>1147</v>
      </c>
      <c r="C4226" s="1">
        <v>0.24355599999999999</v>
      </c>
      <c r="D4226">
        <v>254517.65625</v>
      </c>
      <c r="E4226">
        <v>254906.3125</v>
      </c>
      <c r="G4226" s="1">
        <f t="shared" si="65"/>
        <v>388.65625</v>
      </c>
    </row>
    <row r="4227" spans="1:7" x14ac:dyDescent="0.25">
      <c r="A4227" t="s">
        <v>1001</v>
      </c>
      <c r="B4227" t="s">
        <v>1148</v>
      </c>
      <c r="C4227" s="1">
        <v>4.2201170000000001</v>
      </c>
      <c r="D4227">
        <v>255150.40625</v>
      </c>
      <c r="E4227">
        <v>255962.484375</v>
      </c>
      <c r="G4227" s="1">
        <f t="shared" si="65"/>
        <v>812.078125</v>
      </c>
    </row>
    <row r="4228" spans="1:7" x14ac:dyDescent="0.25">
      <c r="A4228" t="s">
        <v>1001</v>
      </c>
      <c r="B4228" t="s">
        <v>1149</v>
      </c>
      <c r="C4228" s="1">
        <v>0.50064799999999998</v>
      </c>
      <c r="D4228">
        <v>260182.875</v>
      </c>
      <c r="E4228">
        <v>260370.015625</v>
      </c>
      <c r="G4228" s="1">
        <f t="shared" si="65"/>
        <v>187.140625</v>
      </c>
    </row>
    <row r="4229" spans="1:7" x14ac:dyDescent="0.25">
      <c r="A4229" t="s">
        <v>1001</v>
      </c>
      <c r="B4229" t="s">
        <v>1150</v>
      </c>
      <c r="C4229" s="1">
        <v>0.58271499999999998</v>
      </c>
      <c r="D4229">
        <v>260870.46875</v>
      </c>
      <c r="E4229">
        <v>261327.546875</v>
      </c>
      <c r="G4229" s="1">
        <f t="shared" si="65"/>
        <v>457.078125</v>
      </c>
    </row>
    <row r="4230" spans="1:7" x14ac:dyDescent="0.25">
      <c r="A4230" t="s">
        <v>1001</v>
      </c>
      <c r="B4230" t="s">
        <v>1151</v>
      </c>
      <c r="C4230" s="1">
        <v>0.55618400000000001</v>
      </c>
      <c r="D4230">
        <v>261910.03125</v>
      </c>
      <c r="E4230">
        <v>262021</v>
      </c>
      <c r="G4230" s="1">
        <f t="shared" si="65"/>
        <v>110.96875</v>
      </c>
    </row>
    <row r="4231" spans="1:7" x14ac:dyDescent="0.25">
      <c r="A4231" t="s">
        <v>1001</v>
      </c>
      <c r="B4231" t="s">
        <v>1152</v>
      </c>
      <c r="C4231" s="1">
        <v>7.0762229999999997</v>
      </c>
      <c r="D4231">
        <v>262578.1875</v>
      </c>
      <c r="E4231">
        <v>262882.625</v>
      </c>
      <c r="G4231" s="1">
        <f t="shared" si="65"/>
        <v>304.4375</v>
      </c>
    </row>
    <row r="4232" spans="1:7" x14ac:dyDescent="0.25">
      <c r="A4232" t="s">
        <v>1001</v>
      </c>
      <c r="B4232" t="s">
        <v>1153</v>
      </c>
      <c r="C4232" s="1">
        <v>4.5474019999999999</v>
      </c>
      <c r="D4232">
        <v>269959.71875</v>
      </c>
      <c r="E4232">
        <v>270082.65625</v>
      </c>
      <c r="G4232" s="1">
        <f t="shared" si="65"/>
        <v>122.9375</v>
      </c>
    </row>
    <row r="4233" spans="1:7" x14ac:dyDescent="0.25">
      <c r="A4233" t="s">
        <v>1001</v>
      </c>
      <c r="B4233" t="s">
        <v>1154</v>
      </c>
      <c r="C4233" s="1">
        <v>2.2457029999999998</v>
      </c>
      <c r="D4233">
        <v>274630.21875</v>
      </c>
      <c r="E4233">
        <v>274691.5</v>
      </c>
      <c r="G4233" s="1">
        <f t="shared" si="65"/>
        <v>61.28125</v>
      </c>
    </row>
    <row r="4234" spans="1:7" x14ac:dyDescent="0.25">
      <c r="A4234" t="s">
        <v>1001</v>
      </c>
      <c r="B4234" t="s">
        <v>1155</v>
      </c>
      <c r="C4234" s="1">
        <v>8.1574709999999993</v>
      </c>
      <c r="D4234">
        <v>276937.59375</v>
      </c>
      <c r="E4234">
        <v>277264.875</v>
      </c>
      <c r="G4234" s="1">
        <f t="shared" si="65"/>
        <v>327.28125</v>
      </c>
    </row>
    <row r="4235" spans="1:7" x14ac:dyDescent="0.25">
      <c r="A4235" t="s">
        <v>1001</v>
      </c>
      <c r="B4235" t="s">
        <v>1156</v>
      </c>
      <c r="C4235" s="1">
        <v>0.64555799999999997</v>
      </c>
      <c r="D4235">
        <v>285422.375</v>
      </c>
      <c r="E4235">
        <v>285522.40625</v>
      </c>
      <c r="G4235" s="1">
        <f t="shared" si="65"/>
        <v>100.03125</v>
      </c>
    </row>
    <row r="4236" spans="1:7" x14ac:dyDescent="0.25">
      <c r="A4236" t="s">
        <v>1001</v>
      </c>
      <c r="B4236" t="s">
        <v>1157</v>
      </c>
      <c r="C4236" s="1">
        <v>1.1109180000000001</v>
      </c>
      <c r="D4236">
        <v>286168.3125</v>
      </c>
      <c r="E4236">
        <v>286285.75</v>
      </c>
      <c r="G4236" s="1">
        <f t="shared" ref="G4236:G4299" si="66">E4236-D4236</f>
        <v>117.4375</v>
      </c>
    </row>
    <row r="4237" spans="1:7" x14ac:dyDescent="0.25">
      <c r="A4237" t="s">
        <v>1001</v>
      </c>
      <c r="B4237" t="s">
        <v>1158</v>
      </c>
      <c r="C4237" s="1">
        <v>6.3620999999999997E-2</v>
      </c>
      <c r="D4237">
        <v>287396.34375</v>
      </c>
      <c r="E4237">
        <v>287582.65625</v>
      </c>
      <c r="G4237" s="1">
        <f t="shared" si="66"/>
        <v>186.3125</v>
      </c>
    </row>
    <row r="4238" spans="1:7" x14ac:dyDescent="0.25">
      <c r="A4238" t="s">
        <v>1001</v>
      </c>
      <c r="B4238" t="s">
        <v>1159</v>
      </c>
      <c r="C4238" s="1">
        <v>0.77917899999999995</v>
      </c>
      <c r="D4238">
        <v>287646.5625</v>
      </c>
      <c r="E4238">
        <v>288031.625</v>
      </c>
      <c r="G4238" s="1">
        <f t="shared" si="66"/>
        <v>385.0625</v>
      </c>
    </row>
    <row r="4239" spans="1:7" x14ac:dyDescent="0.25">
      <c r="A4239" t="s">
        <v>1001</v>
      </c>
      <c r="B4239" t="s">
        <v>1160</v>
      </c>
      <c r="C4239" s="1">
        <v>1.9311769999999999</v>
      </c>
      <c r="D4239">
        <v>288810.875</v>
      </c>
      <c r="E4239">
        <v>289104.96875</v>
      </c>
      <c r="G4239" s="1">
        <f t="shared" si="66"/>
        <v>294.09375</v>
      </c>
    </row>
    <row r="4240" spans="1:7" x14ac:dyDescent="0.25">
      <c r="A4240" t="s">
        <v>1001</v>
      </c>
      <c r="B4240" t="s">
        <v>1161</v>
      </c>
      <c r="C4240" s="1">
        <v>1.7588870000000001</v>
      </c>
      <c r="D4240">
        <v>291037</v>
      </c>
      <c r="E4240">
        <v>291113.0625</v>
      </c>
      <c r="G4240" s="1">
        <f t="shared" si="66"/>
        <v>76.0625</v>
      </c>
    </row>
    <row r="4241" spans="1:7" x14ac:dyDescent="0.25">
      <c r="A4241" t="s">
        <v>1001</v>
      </c>
      <c r="B4241" t="s">
        <v>1162</v>
      </c>
      <c r="C4241" s="1">
        <v>1.2739020000000001</v>
      </c>
      <c r="D4241">
        <v>292872.03125</v>
      </c>
      <c r="E4241">
        <v>293330.5625</v>
      </c>
      <c r="G4241" s="1">
        <f t="shared" si="66"/>
        <v>458.53125</v>
      </c>
    </row>
    <row r="4242" spans="1:7" x14ac:dyDescent="0.25">
      <c r="A4242" t="s">
        <v>1001</v>
      </c>
      <c r="B4242" t="s">
        <v>1163</v>
      </c>
      <c r="C4242" s="1">
        <v>0.48014699999999999</v>
      </c>
      <c r="D4242">
        <v>294604.125</v>
      </c>
      <c r="E4242">
        <v>294809.25</v>
      </c>
      <c r="G4242" s="1">
        <f t="shared" si="66"/>
        <v>205.125</v>
      </c>
    </row>
    <row r="4243" spans="1:7" x14ac:dyDescent="0.25">
      <c r="A4243" t="s">
        <v>1001</v>
      </c>
      <c r="B4243" t="s">
        <v>1164</v>
      </c>
      <c r="C4243" s="1">
        <v>1.4446570000000001</v>
      </c>
      <c r="D4243">
        <v>295290.03125</v>
      </c>
      <c r="E4243">
        <v>295463.25</v>
      </c>
      <c r="G4243" s="1">
        <f t="shared" si="66"/>
        <v>173.21875</v>
      </c>
    </row>
    <row r="4244" spans="1:7" x14ac:dyDescent="0.25">
      <c r="A4244" t="s">
        <v>1001</v>
      </c>
      <c r="B4244" t="s">
        <v>1165</v>
      </c>
      <c r="C4244" s="1">
        <v>1.3723879999999999</v>
      </c>
      <c r="D4244">
        <v>296908.0625</v>
      </c>
      <c r="E4244">
        <v>296984.8125</v>
      </c>
      <c r="G4244" s="1">
        <f t="shared" si="66"/>
        <v>76.75</v>
      </c>
    </row>
    <row r="4245" spans="1:7" x14ac:dyDescent="0.25">
      <c r="A4245" t="s">
        <v>1001</v>
      </c>
      <c r="B4245" t="s">
        <v>1166</v>
      </c>
      <c r="C4245" s="1">
        <v>0.119145</v>
      </c>
      <c r="D4245">
        <v>298357.5625</v>
      </c>
      <c r="E4245">
        <v>298411.78125</v>
      </c>
      <c r="G4245" s="1">
        <f t="shared" si="66"/>
        <v>54.21875</v>
      </c>
    </row>
    <row r="4246" spans="1:7" x14ac:dyDescent="0.25">
      <c r="A4246" t="s">
        <v>1001</v>
      </c>
      <c r="B4246" t="s">
        <v>1167</v>
      </c>
      <c r="C4246" s="1">
        <v>0.61536299999999999</v>
      </c>
      <c r="D4246">
        <v>298531.125</v>
      </c>
      <c r="E4246">
        <v>298614.25</v>
      </c>
      <c r="G4246" s="1">
        <f t="shared" si="66"/>
        <v>83.125</v>
      </c>
    </row>
    <row r="4247" spans="1:7" x14ac:dyDescent="0.25">
      <c r="A4247" t="s">
        <v>1001</v>
      </c>
      <c r="B4247" t="s">
        <v>1168</v>
      </c>
      <c r="C4247" s="1">
        <v>0.36338500000000001</v>
      </c>
      <c r="D4247">
        <v>299230.03125</v>
      </c>
      <c r="E4247">
        <v>299443.90625</v>
      </c>
      <c r="G4247" s="1">
        <f t="shared" si="66"/>
        <v>213.875</v>
      </c>
    </row>
    <row r="4248" spans="1:7" x14ac:dyDescent="0.25">
      <c r="A4248" t="s">
        <v>1001</v>
      </c>
      <c r="B4248" t="s">
        <v>1169</v>
      </c>
      <c r="C4248" s="1">
        <v>0.81037300000000001</v>
      </c>
      <c r="D4248">
        <v>299807.78125</v>
      </c>
      <c r="E4248">
        <v>299884.90625</v>
      </c>
      <c r="G4248" s="1">
        <f t="shared" si="66"/>
        <v>77.125</v>
      </c>
    </row>
    <row r="4249" spans="1:7" x14ac:dyDescent="0.25">
      <c r="A4249" t="s">
        <v>1002</v>
      </c>
      <c r="B4249" t="s">
        <v>980</v>
      </c>
      <c r="C4249" s="1">
        <v>4.622096</v>
      </c>
      <c r="D4249">
        <v>13.527555</v>
      </c>
      <c r="E4249">
        <v>372.85467499999999</v>
      </c>
      <c r="G4249" s="1">
        <f t="shared" si="66"/>
        <v>359.32711999999998</v>
      </c>
    </row>
    <row r="4250" spans="1:7" x14ac:dyDescent="0.25">
      <c r="A4250" t="s">
        <v>1002</v>
      </c>
      <c r="B4250" t="s">
        <v>981</v>
      </c>
      <c r="C4250" s="1">
        <v>3.1366999999999999E-2</v>
      </c>
      <c r="D4250">
        <v>4995.3881840000004</v>
      </c>
      <c r="E4250">
        <v>5311.9716799999997</v>
      </c>
      <c r="G4250" s="1">
        <f t="shared" si="66"/>
        <v>316.58349599999929</v>
      </c>
    </row>
    <row r="4251" spans="1:7" x14ac:dyDescent="0.25">
      <c r="A4251" t="s">
        <v>1002</v>
      </c>
      <c r="B4251" t="s">
        <v>982</v>
      </c>
      <c r="C4251" s="1">
        <v>0.197683</v>
      </c>
      <c r="D4251">
        <v>5343.3720700000003</v>
      </c>
      <c r="E4251">
        <v>5573.2651370000003</v>
      </c>
      <c r="G4251" s="1">
        <f t="shared" si="66"/>
        <v>229.89306699999997</v>
      </c>
    </row>
    <row r="4252" spans="1:7" x14ac:dyDescent="0.25">
      <c r="A4252" t="s">
        <v>1002</v>
      </c>
      <c r="B4252" t="s">
        <v>983</v>
      </c>
      <c r="C4252" s="1">
        <v>2.6897410000000002</v>
      </c>
      <c r="D4252">
        <v>5771.1713870000003</v>
      </c>
      <c r="E4252">
        <v>5856.2495120000003</v>
      </c>
      <c r="G4252" s="1">
        <f t="shared" si="66"/>
        <v>85.078125</v>
      </c>
    </row>
    <row r="4253" spans="1:7" x14ac:dyDescent="0.25">
      <c r="A4253" t="s">
        <v>1002</v>
      </c>
      <c r="B4253" t="s">
        <v>984</v>
      </c>
      <c r="C4253" s="1">
        <v>0.17102500000000001</v>
      </c>
      <c r="D4253">
        <v>8545.7226559999999</v>
      </c>
      <c r="E4253">
        <v>8745.1318360000005</v>
      </c>
      <c r="G4253" s="1">
        <f t="shared" si="66"/>
        <v>199.40918000000056</v>
      </c>
    </row>
    <row r="4254" spans="1:7" x14ac:dyDescent="0.25">
      <c r="A4254" t="s">
        <v>1002</v>
      </c>
      <c r="B4254" t="s">
        <v>985</v>
      </c>
      <c r="C4254" s="1">
        <v>0.34178799999999998</v>
      </c>
      <c r="D4254">
        <v>8916.8886719999991</v>
      </c>
      <c r="E4254">
        <v>9080.5537110000005</v>
      </c>
      <c r="G4254" s="1">
        <f t="shared" si="66"/>
        <v>163.66503900000134</v>
      </c>
    </row>
    <row r="4255" spans="1:7" x14ac:dyDescent="0.25">
      <c r="A4255" t="s">
        <v>1002</v>
      </c>
      <c r="B4255" t="s">
        <v>986</v>
      </c>
      <c r="C4255" s="1">
        <v>0.33219700000000002</v>
      </c>
      <c r="D4255">
        <v>9421.9697269999997</v>
      </c>
      <c r="E4255">
        <v>9703.3496090000008</v>
      </c>
      <c r="G4255" s="1">
        <f t="shared" si="66"/>
        <v>281.37988200000109</v>
      </c>
    </row>
    <row r="4256" spans="1:7" x14ac:dyDescent="0.25">
      <c r="A4256" t="s">
        <v>1002</v>
      </c>
      <c r="B4256" t="s">
        <v>987</v>
      </c>
      <c r="C4256" s="1">
        <v>0.25833800000000001</v>
      </c>
      <c r="D4256">
        <v>10035.922852</v>
      </c>
      <c r="E4256">
        <v>10226.538086</v>
      </c>
      <c r="G4256" s="1">
        <f t="shared" si="66"/>
        <v>190.61523400000078</v>
      </c>
    </row>
    <row r="4257" spans="1:7" x14ac:dyDescent="0.25">
      <c r="A4257" t="s">
        <v>1002</v>
      </c>
      <c r="B4257" t="s">
        <v>988</v>
      </c>
      <c r="C4257" s="1">
        <v>0.37342500000000001</v>
      </c>
      <c r="D4257">
        <v>10484.712890999999</v>
      </c>
      <c r="E4257">
        <v>10937.850586</v>
      </c>
      <c r="G4257" s="1">
        <f t="shared" si="66"/>
        <v>453.13769500000126</v>
      </c>
    </row>
    <row r="4258" spans="1:7" x14ac:dyDescent="0.25">
      <c r="A4258" t="s">
        <v>1002</v>
      </c>
      <c r="B4258" t="s">
        <v>989</v>
      </c>
      <c r="C4258" s="1">
        <v>0.95098099999999997</v>
      </c>
      <c r="D4258">
        <v>11311.967773</v>
      </c>
      <c r="E4258">
        <v>11522.545898</v>
      </c>
      <c r="G4258" s="1">
        <f t="shared" si="66"/>
        <v>210.578125</v>
      </c>
    </row>
    <row r="4259" spans="1:7" x14ac:dyDescent="0.25">
      <c r="A4259" t="s">
        <v>1002</v>
      </c>
      <c r="B4259" t="s">
        <v>990</v>
      </c>
      <c r="C4259" s="1">
        <v>2.7721209999999998</v>
      </c>
      <c r="D4259">
        <v>12472.944336</v>
      </c>
      <c r="E4259">
        <v>12676.661133</v>
      </c>
      <c r="G4259" s="1">
        <f t="shared" si="66"/>
        <v>203.71679699999913</v>
      </c>
    </row>
    <row r="4260" spans="1:7" x14ac:dyDescent="0.25">
      <c r="A4260" t="s">
        <v>1002</v>
      </c>
      <c r="B4260" t="s">
        <v>991</v>
      </c>
      <c r="C4260" s="1">
        <v>2.1705040000000002</v>
      </c>
      <c r="D4260">
        <v>15449.020508</v>
      </c>
      <c r="E4260">
        <v>15780.065430000001</v>
      </c>
      <c r="G4260" s="1">
        <f t="shared" si="66"/>
        <v>331.04492200000095</v>
      </c>
    </row>
    <row r="4261" spans="1:7" x14ac:dyDescent="0.25">
      <c r="A4261" t="s">
        <v>1002</v>
      </c>
      <c r="B4261" t="s">
        <v>992</v>
      </c>
      <c r="C4261" s="1">
        <v>2.306737</v>
      </c>
      <c r="D4261">
        <v>17950.494140999999</v>
      </c>
      <c r="E4261">
        <v>18222.533202999999</v>
      </c>
      <c r="G4261" s="1">
        <f t="shared" si="66"/>
        <v>272.03906199999983</v>
      </c>
    </row>
    <row r="4262" spans="1:7" x14ac:dyDescent="0.25">
      <c r="A4262" t="s">
        <v>1002</v>
      </c>
      <c r="B4262" t="s">
        <v>993</v>
      </c>
      <c r="C4262" s="1">
        <v>0.477238</v>
      </c>
      <c r="D4262">
        <v>20529.367188</v>
      </c>
      <c r="E4262">
        <v>20840.757813</v>
      </c>
      <c r="G4262" s="1">
        <f t="shared" si="66"/>
        <v>311.390625</v>
      </c>
    </row>
    <row r="4263" spans="1:7" x14ac:dyDescent="0.25">
      <c r="A4263" t="s">
        <v>1002</v>
      </c>
      <c r="B4263" t="s">
        <v>994</v>
      </c>
      <c r="C4263" s="1">
        <v>2.5007139999999999</v>
      </c>
      <c r="D4263">
        <v>21318.041015999999</v>
      </c>
      <c r="E4263">
        <v>21733.710938</v>
      </c>
      <c r="G4263" s="1">
        <f t="shared" si="66"/>
        <v>415.66992200000095</v>
      </c>
    </row>
    <row r="4264" spans="1:7" x14ac:dyDescent="0.25">
      <c r="A4264" t="s">
        <v>1002</v>
      </c>
      <c r="B4264" t="s">
        <v>995</v>
      </c>
      <c r="C4264" s="1">
        <v>0.15059</v>
      </c>
      <c r="D4264">
        <v>24234.117188</v>
      </c>
      <c r="E4264">
        <v>24628.169922000001</v>
      </c>
      <c r="G4264" s="1">
        <f t="shared" si="66"/>
        <v>394.05273400000078</v>
      </c>
    </row>
    <row r="4265" spans="1:7" x14ac:dyDescent="0.25">
      <c r="A4265" t="s">
        <v>1002</v>
      </c>
      <c r="B4265" t="s">
        <v>996</v>
      </c>
      <c r="C4265" s="1">
        <v>1.791401</v>
      </c>
      <c r="D4265">
        <v>24779.066406000002</v>
      </c>
      <c r="E4265">
        <v>24987.345702999999</v>
      </c>
      <c r="G4265" s="1">
        <f t="shared" si="66"/>
        <v>208.27929699999731</v>
      </c>
    </row>
    <row r="4266" spans="1:7" x14ac:dyDescent="0.25">
      <c r="A4266" t="s">
        <v>1002</v>
      </c>
      <c r="B4266" t="s">
        <v>997</v>
      </c>
      <c r="C4266" s="1">
        <v>3.4043610000000002</v>
      </c>
      <c r="D4266">
        <v>26778.726563</v>
      </c>
      <c r="E4266">
        <v>26978.099609000001</v>
      </c>
      <c r="G4266" s="1">
        <f t="shared" si="66"/>
        <v>199.37304600000061</v>
      </c>
    </row>
    <row r="4267" spans="1:7" x14ac:dyDescent="0.25">
      <c r="A4267" t="s">
        <v>1002</v>
      </c>
      <c r="B4267" t="s">
        <v>998</v>
      </c>
      <c r="C4267" s="1">
        <v>1.376627</v>
      </c>
      <c r="D4267">
        <v>30383.025390999999</v>
      </c>
      <c r="E4267">
        <v>30722.84375</v>
      </c>
      <c r="G4267" s="1">
        <f t="shared" si="66"/>
        <v>339.81835900000078</v>
      </c>
    </row>
    <row r="4268" spans="1:7" x14ac:dyDescent="0.25">
      <c r="A4268" t="s">
        <v>1002</v>
      </c>
      <c r="B4268" t="s">
        <v>999</v>
      </c>
      <c r="C4268" s="1">
        <v>0.65087700000000004</v>
      </c>
      <c r="D4268">
        <v>32099.601563</v>
      </c>
      <c r="E4268">
        <v>32755.019531000002</v>
      </c>
      <c r="G4268" s="1">
        <f t="shared" si="66"/>
        <v>655.41796800000157</v>
      </c>
    </row>
    <row r="4269" spans="1:7" x14ac:dyDescent="0.25">
      <c r="A4269" t="s">
        <v>1002</v>
      </c>
      <c r="B4269" t="s">
        <v>1000</v>
      </c>
      <c r="C4269" s="1">
        <v>1.9828380000000001</v>
      </c>
      <c r="D4269">
        <v>33406.128905999998</v>
      </c>
      <c r="E4269">
        <v>33496.367187999997</v>
      </c>
      <c r="G4269" s="1">
        <f t="shared" si="66"/>
        <v>90.238281999998435</v>
      </c>
    </row>
    <row r="4270" spans="1:7" x14ac:dyDescent="0.25">
      <c r="A4270" t="s">
        <v>1002</v>
      </c>
      <c r="B4270" t="s">
        <v>1001</v>
      </c>
      <c r="C4270" s="1">
        <v>7.5073000000000001E-2</v>
      </c>
      <c r="D4270">
        <v>35479.011719000002</v>
      </c>
      <c r="E4270">
        <v>35799.734375</v>
      </c>
      <c r="G4270" s="1">
        <f t="shared" si="66"/>
        <v>320.7226559999981</v>
      </c>
    </row>
    <row r="4271" spans="1:7" x14ac:dyDescent="0.25">
      <c r="A4271" t="s">
        <v>1002</v>
      </c>
      <c r="B4271" t="s">
        <v>1002</v>
      </c>
      <c r="C4271" s="1">
        <v>1.6930339999999999</v>
      </c>
      <c r="D4271">
        <v>35875.144530999998</v>
      </c>
      <c r="E4271">
        <v>36017.984375</v>
      </c>
      <c r="G4271" s="1">
        <f t="shared" si="66"/>
        <v>142.8398440000019</v>
      </c>
    </row>
    <row r="4272" spans="1:7" x14ac:dyDescent="0.25">
      <c r="A4272" t="s">
        <v>1002</v>
      </c>
      <c r="B4272" t="s">
        <v>1003</v>
      </c>
      <c r="C4272" s="1">
        <v>0.805786</v>
      </c>
      <c r="D4272">
        <v>37711.433594000002</v>
      </c>
      <c r="E4272">
        <v>37863.53125</v>
      </c>
      <c r="G4272" s="1">
        <f t="shared" si="66"/>
        <v>152.0976559999981</v>
      </c>
    </row>
    <row r="4273" spans="1:7" x14ac:dyDescent="0.25">
      <c r="A4273" t="s">
        <v>1002</v>
      </c>
      <c r="B4273" t="s">
        <v>1004</v>
      </c>
      <c r="C4273" s="1">
        <v>2.1316980000000001</v>
      </c>
      <c r="D4273">
        <v>38668.925780999998</v>
      </c>
      <c r="E4273">
        <v>38800.554687999997</v>
      </c>
      <c r="G4273" s="1">
        <f t="shared" si="66"/>
        <v>131.62890699999843</v>
      </c>
    </row>
    <row r="4274" spans="1:7" x14ac:dyDescent="0.25">
      <c r="A4274" t="s">
        <v>1002</v>
      </c>
      <c r="B4274" t="s">
        <v>1005</v>
      </c>
      <c r="C4274" s="1">
        <v>4.619021</v>
      </c>
      <c r="D4274">
        <v>40931.910155999998</v>
      </c>
      <c r="E4274">
        <v>41294.324219000002</v>
      </c>
      <c r="G4274" s="1">
        <f t="shared" si="66"/>
        <v>362.41406300000381</v>
      </c>
    </row>
    <row r="4275" spans="1:7" x14ac:dyDescent="0.25">
      <c r="A4275" t="s">
        <v>1002</v>
      </c>
      <c r="B4275" t="s">
        <v>1006</v>
      </c>
      <c r="C4275" s="1">
        <v>1.2210000000000001E-3</v>
      </c>
      <c r="D4275">
        <v>45914.316405999998</v>
      </c>
      <c r="E4275">
        <v>46426.351562999997</v>
      </c>
      <c r="G4275" s="1">
        <f t="shared" si="66"/>
        <v>512.03515699999843</v>
      </c>
    </row>
    <row r="4276" spans="1:7" x14ac:dyDescent="0.25">
      <c r="A4276" t="s">
        <v>1002</v>
      </c>
      <c r="B4276" t="s">
        <v>1007</v>
      </c>
      <c r="C4276" s="1">
        <v>1.828897</v>
      </c>
      <c r="D4276">
        <v>46427.640625</v>
      </c>
      <c r="E4276">
        <v>46912.980469000002</v>
      </c>
      <c r="G4276" s="1">
        <f t="shared" si="66"/>
        <v>485.3398440000019</v>
      </c>
    </row>
    <row r="4277" spans="1:7" x14ac:dyDescent="0.25">
      <c r="A4277" t="s">
        <v>1002</v>
      </c>
      <c r="B4277" t="s">
        <v>1008</v>
      </c>
      <c r="C4277" s="1">
        <v>0.697052</v>
      </c>
      <c r="D4277">
        <v>48741.902344000002</v>
      </c>
      <c r="E4277">
        <v>49113.644530999998</v>
      </c>
      <c r="G4277" s="1">
        <f t="shared" si="66"/>
        <v>371.74218699999619</v>
      </c>
    </row>
    <row r="4278" spans="1:7" x14ac:dyDescent="0.25">
      <c r="A4278" t="s">
        <v>1002</v>
      </c>
      <c r="B4278" t="s">
        <v>1009</v>
      </c>
      <c r="C4278" s="1">
        <v>1.074257</v>
      </c>
      <c r="D4278">
        <v>49811.710937999997</v>
      </c>
      <c r="E4278">
        <v>49944.441405999998</v>
      </c>
      <c r="G4278" s="1">
        <f t="shared" si="66"/>
        <v>132.73046800000157</v>
      </c>
    </row>
    <row r="4279" spans="1:7" x14ac:dyDescent="0.25">
      <c r="A4279" t="s">
        <v>1002</v>
      </c>
      <c r="B4279" t="s">
        <v>1010</v>
      </c>
      <c r="C4279" s="1">
        <v>0.31137199999999998</v>
      </c>
      <c r="D4279">
        <v>51019.316405999998</v>
      </c>
      <c r="E4279">
        <v>51541.359375</v>
      </c>
      <c r="G4279" s="1">
        <f t="shared" si="66"/>
        <v>522.0429690000019</v>
      </c>
    </row>
    <row r="4280" spans="1:7" x14ac:dyDescent="0.25">
      <c r="A4280" t="s">
        <v>1002</v>
      </c>
      <c r="B4280" t="s">
        <v>1011</v>
      </c>
      <c r="C4280" s="1">
        <v>0.14141500000000001</v>
      </c>
      <c r="D4280">
        <v>51853.101562999997</v>
      </c>
      <c r="E4280">
        <v>52354.683594000002</v>
      </c>
      <c r="G4280" s="1">
        <f t="shared" si="66"/>
        <v>501.58203100000537</v>
      </c>
    </row>
    <row r="4281" spans="1:7" x14ac:dyDescent="0.25">
      <c r="A4281" t="s">
        <v>1002</v>
      </c>
      <c r="B4281" t="s">
        <v>1012</v>
      </c>
      <c r="C4281" s="1">
        <v>0.30390699999999998</v>
      </c>
      <c r="D4281">
        <v>52496.0625</v>
      </c>
      <c r="E4281">
        <v>52674.902344000002</v>
      </c>
      <c r="G4281" s="1">
        <f t="shared" si="66"/>
        <v>178.8398440000019</v>
      </c>
    </row>
    <row r="4282" spans="1:7" x14ac:dyDescent="0.25">
      <c r="A4282" t="s">
        <v>1002</v>
      </c>
      <c r="B4282" t="s">
        <v>1013</v>
      </c>
      <c r="C4282" s="1">
        <v>0.67029000000000005</v>
      </c>
      <c r="D4282">
        <v>52978.230469000002</v>
      </c>
      <c r="E4282">
        <v>53044.46875</v>
      </c>
      <c r="G4282" s="1">
        <f t="shared" si="66"/>
        <v>66.238280999998096</v>
      </c>
    </row>
    <row r="4283" spans="1:7" x14ac:dyDescent="0.25">
      <c r="A4283" t="s">
        <v>1002</v>
      </c>
      <c r="B4283" t="s">
        <v>1014</v>
      </c>
      <c r="C4283" s="1">
        <v>0.35671900000000001</v>
      </c>
      <c r="D4283">
        <v>53715.300780999998</v>
      </c>
      <c r="E4283">
        <v>54138.171875</v>
      </c>
      <c r="G4283" s="1">
        <f t="shared" si="66"/>
        <v>422.8710940000019</v>
      </c>
    </row>
    <row r="4284" spans="1:7" x14ac:dyDescent="0.25">
      <c r="A4284" t="s">
        <v>1002</v>
      </c>
      <c r="B4284" t="s">
        <v>1015</v>
      </c>
      <c r="C4284" s="1">
        <v>3.340913</v>
      </c>
      <c r="D4284">
        <v>54494.671875</v>
      </c>
      <c r="E4284">
        <v>54696.695312999997</v>
      </c>
      <c r="G4284" s="1">
        <f t="shared" si="66"/>
        <v>202.02343799999653</v>
      </c>
    </row>
    <row r="4285" spans="1:7" x14ac:dyDescent="0.25">
      <c r="A4285" t="s">
        <v>1002</v>
      </c>
      <c r="B4285" t="s">
        <v>1016</v>
      </c>
      <c r="C4285" s="1">
        <v>0.66138699999999995</v>
      </c>
      <c r="D4285">
        <v>58037.648437999997</v>
      </c>
      <c r="E4285">
        <v>58237.25</v>
      </c>
      <c r="G4285" s="1">
        <f t="shared" si="66"/>
        <v>199.60156200000347</v>
      </c>
    </row>
    <row r="4286" spans="1:7" x14ac:dyDescent="0.25">
      <c r="A4286" t="s">
        <v>1002</v>
      </c>
      <c r="B4286" t="s">
        <v>1017</v>
      </c>
      <c r="C4286" s="1">
        <v>1.3607769999999999</v>
      </c>
      <c r="D4286">
        <v>58899.15625</v>
      </c>
      <c r="E4286">
        <v>59001.230469000002</v>
      </c>
      <c r="G4286" s="1">
        <f t="shared" si="66"/>
        <v>102.0742190000019</v>
      </c>
    </row>
    <row r="4287" spans="1:7" x14ac:dyDescent="0.25">
      <c r="A4287" t="s">
        <v>1002</v>
      </c>
      <c r="B4287" t="s">
        <v>1018</v>
      </c>
      <c r="C4287" s="1">
        <v>0.869834</v>
      </c>
      <c r="D4287">
        <v>60361.574219000002</v>
      </c>
      <c r="E4287">
        <v>60431.96875</v>
      </c>
      <c r="G4287" s="1">
        <f t="shared" si="66"/>
        <v>70.394530999998096</v>
      </c>
    </row>
    <row r="4288" spans="1:7" x14ac:dyDescent="0.25">
      <c r="A4288" t="s">
        <v>1002</v>
      </c>
      <c r="B4288" t="s">
        <v>1019</v>
      </c>
      <c r="C4288" s="1">
        <v>1.440061</v>
      </c>
      <c r="D4288">
        <v>61301.324219000002</v>
      </c>
      <c r="E4288">
        <v>61657.730469000002</v>
      </c>
      <c r="G4288" s="1">
        <f t="shared" si="66"/>
        <v>356.40625</v>
      </c>
    </row>
    <row r="4289" spans="1:7" x14ac:dyDescent="0.25">
      <c r="A4289" t="s">
        <v>1002</v>
      </c>
      <c r="B4289" t="s">
        <v>1020</v>
      </c>
      <c r="C4289" s="1">
        <v>0.12748200000000001</v>
      </c>
      <c r="D4289">
        <v>63098.824219000002</v>
      </c>
      <c r="E4289">
        <v>63555.003905999998</v>
      </c>
      <c r="G4289" s="1">
        <f t="shared" si="66"/>
        <v>456.17968699999619</v>
      </c>
    </row>
    <row r="4290" spans="1:7" x14ac:dyDescent="0.25">
      <c r="A4290" t="s">
        <v>1002</v>
      </c>
      <c r="B4290" t="s">
        <v>1021</v>
      </c>
      <c r="C4290" s="1">
        <v>0.48497400000000002</v>
      </c>
      <c r="D4290">
        <v>63682.941405999998</v>
      </c>
      <c r="E4290">
        <v>63761.117187999997</v>
      </c>
      <c r="G4290" s="1">
        <f t="shared" si="66"/>
        <v>78.175781999998435</v>
      </c>
    </row>
    <row r="4291" spans="1:7" x14ac:dyDescent="0.25">
      <c r="A4291" t="s">
        <v>1002</v>
      </c>
      <c r="B4291" t="s">
        <v>1022</v>
      </c>
      <c r="C4291" s="1">
        <v>1.585737</v>
      </c>
      <c r="D4291">
        <v>64246.21875</v>
      </c>
      <c r="E4291">
        <v>64432.867187999997</v>
      </c>
      <c r="G4291" s="1">
        <f t="shared" si="66"/>
        <v>186.64843799999653</v>
      </c>
    </row>
    <row r="4292" spans="1:7" x14ac:dyDescent="0.25">
      <c r="A4292" t="s">
        <v>1002</v>
      </c>
      <c r="B4292" t="s">
        <v>1023</v>
      </c>
      <c r="C4292" s="1">
        <v>0.70259400000000005</v>
      </c>
      <c r="D4292">
        <v>66018.882813000004</v>
      </c>
      <c r="E4292">
        <v>66356.46875</v>
      </c>
      <c r="G4292" s="1">
        <f t="shared" si="66"/>
        <v>337.58593699999619</v>
      </c>
    </row>
    <row r="4293" spans="1:7" x14ac:dyDescent="0.25">
      <c r="A4293" t="s">
        <v>1002</v>
      </c>
      <c r="B4293" t="s">
        <v>1024</v>
      </c>
      <c r="C4293" s="1">
        <v>1.68743</v>
      </c>
      <c r="D4293">
        <v>67059.023438000004</v>
      </c>
      <c r="E4293">
        <v>67226.492188000004</v>
      </c>
      <c r="G4293" s="1">
        <f t="shared" si="66"/>
        <v>167.46875</v>
      </c>
    </row>
    <row r="4294" spans="1:7" x14ac:dyDescent="0.25">
      <c r="A4294" t="s">
        <v>1002</v>
      </c>
      <c r="B4294" t="s">
        <v>1025</v>
      </c>
      <c r="C4294" s="1">
        <v>0.90915699999999999</v>
      </c>
      <c r="D4294">
        <v>68914.179688000004</v>
      </c>
      <c r="E4294">
        <v>69044.734375</v>
      </c>
      <c r="G4294" s="1">
        <f t="shared" si="66"/>
        <v>130.55468699999619</v>
      </c>
    </row>
    <row r="4295" spans="1:7" x14ac:dyDescent="0.25">
      <c r="A4295" t="s">
        <v>1002</v>
      </c>
      <c r="B4295" t="s">
        <v>1026</v>
      </c>
      <c r="C4295" s="1">
        <v>0.72235899999999997</v>
      </c>
      <c r="D4295">
        <v>69954.234375</v>
      </c>
      <c r="E4295">
        <v>70100.054688000004</v>
      </c>
      <c r="G4295" s="1">
        <f t="shared" si="66"/>
        <v>145.82031300000381</v>
      </c>
    </row>
    <row r="4296" spans="1:7" x14ac:dyDescent="0.25">
      <c r="A4296" t="s">
        <v>1002</v>
      </c>
      <c r="B4296" t="s">
        <v>1027</v>
      </c>
      <c r="C4296" s="1">
        <v>0.43731100000000001</v>
      </c>
      <c r="D4296">
        <v>70823.179688000004</v>
      </c>
      <c r="E4296">
        <v>71187.328125</v>
      </c>
      <c r="G4296" s="1">
        <f t="shared" si="66"/>
        <v>364.14843699999619</v>
      </c>
    </row>
    <row r="4297" spans="1:7" x14ac:dyDescent="0.25">
      <c r="A4297" t="s">
        <v>1002</v>
      </c>
      <c r="B4297" t="s">
        <v>1028</v>
      </c>
      <c r="C4297" s="1">
        <v>0.33938299999999999</v>
      </c>
      <c r="D4297">
        <v>71624.90625</v>
      </c>
      <c r="E4297">
        <v>71726.617188000004</v>
      </c>
      <c r="G4297" s="1">
        <f t="shared" si="66"/>
        <v>101.71093800000381</v>
      </c>
    </row>
    <row r="4298" spans="1:7" x14ac:dyDescent="0.25">
      <c r="A4298" t="s">
        <v>1002</v>
      </c>
      <c r="B4298" t="s">
        <v>1029</v>
      </c>
      <c r="C4298" s="1">
        <v>0.33903299999999997</v>
      </c>
      <c r="D4298">
        <v>72066.085938000004</v>
      </c>
      <c r="E4298">
        <v>72275.023438000004</v>
      </c>
      <c r="G4298" s="1">
        <f t="shared" si="66"/>
        <v>208.9375</v>
      </c>
    </row>
    <row r="4299" spans="1:7" x14ac:dyDescent="0.25">
      <c r="A4299" t="s">
        <v>1002</v>
      </c>
      <c r="B4299" t="s">
        <v>1030</v>
      </c>
      <c r="C4299" s="1">
        <v>0.233538</v>
      </c>
      <c r="D4299">
        <v>72614.914063000004</v>
      </c>
      <c r="E4299">
        <v>72778.984375</v>
      </c>
      <c r="G4299" s="1">
        <f t="shared" si="66"/>
        <v>164.07031199999619</v>
      </c>
    </row>
    <row r="4300" spans="1:7" x14ac:dyDescent="0.25">
      <c r="A4300" t="s">
        <v>1002</v>
      </c>
      <c r="B4300" t="s">
        <v>1031</v>
      </c>
      <c r="C4300" s="1">
        <v>2.226985</v>
      </c>
      <c r="D4300">
        <v>73013.0625</v>
      </c>
      <c r="E4300">
        <v>73141.625</v>
      </c>
      <c r="G4300" s="1">
        <f t="shared" ref="G4300:G4363" si="67">E4300-D4300</f>
        <v>128.5625</v>
      </c>
    </row>
    <row r="4301" spans="1:7" x14ac:dyDescent="0.25">
      <c r="A4301" t="s">
        <v>1002</v>
      </c>
      <c r="B4301" t="s">
        <v>1032</v>
      </c>
      <c r="C4301" s="1">
        <v>0.27833799999999997</v>
      </c>
      <c r="D4301">
        <v>75367.953125</v>
      </c>
      <c r="E4301">
        <v>75472.484375</v>
      </c>
      <c r="G4301" s="1">
        <f t="shared" si="67"/>
        <v>104.53125</v>
      </c>
    </row>
    <row r="4302" spans="1:7" x14ac:dyDescent="0.25">
      <c r="A4302" t="s">
        <v>1002</v>
      </c>
      <c r="B4302" t="s">
        <v>1033</v>
      </c>
      <c r="C4302" s="1">
        <v>0.53435100000000002</v>
      </c>
      <c r="D4302">
        <v>75751.046875</v>
      </c>
      <c r="E4302">
        <v>75972.382813000004</v>
      </c>
      <c r="G4302" s="1">
        <f t="shared" si="67"/>
        <v>221.33593800000381</v>
      </c>
    </row>
    <row r="4303" spans="1:7" x14ac:dyDescent="0.25">
      <c r="A4303" t="s">
        <v>1002</v>
      </c>
      <c r="B4303" t="s">
        <v>1034</v>
      </c>
      <c r="C4303" s="1">
        <v>1.613442</v>
      </c>
      <c r="D4303">
        <v>76506.75</v>
      </c>
      <c r="E4303">
        <v>76701.078125</v>
      </c>
      <c r="G4303" s="1">
        <f t="shared" si="67"/>
        <v>194.328125</v>
      </c>
    </row>
    <row r="4304" spans="1:7" x14ac:dyDescent="0.25">
      <c r="A4304" t="s">
        <v>1002</v>
      </c>
      <c r="B4304" t="s">
        <v>1035</v>
      </c>
      <c r="C4304" s="1">
        <v>2.7908339999999998</v>
      </c>
      <c r="D4304">
        <v>78314.507813000004</v>
      </c>
      <c r="E4304">
        <v>78603</v>
      </c>
      <c r="G4304" s="1">
        <f t="shared" si="67"/>
        <v>288.49218699999619</v>
      </c>
    </row>
    <row r="4305" spans="1:7" x14ac:dyDescent="0.25">
      <c r="A4305" t="s">
        <v>1002</v>
      </c>
      <c r="B4305" t="s">
        <v>1036</v>
      </c>
      <c r="C4305" s="1">
        <v>1.504216</v>
      </c>
      <c r="D4305">
        <v>81393.570313000004</v>
      </c>
      <c r="E4305">
        <v>81725.234375</v>
      </c>
      <c r="G4305" s="1">
        <f t="shared" si="67"/>
        <v>331.66406199999619</v>
      </c>
    </row>
    <row r="4306" spans="1:7" x14ac:dyDescent="0.25">
      <c r="A4306" t="s">
        <v>1002</v>
      </c>
      <c r="B4306" t="s">
        <v>1037</v>
      </c>
      <c r="C4306" s="1">
        <v>0.31765199999999999</v>
      </c>
      <c r="D4306">
        <v>83229.679688000004</v>
      </c>
      <c r="E4306">
        <v>83537.59375</v>
      </c>
      <c r="G4306" s="1">
        <f t="shared" si="67"/>
        <v>307.91406199999619</v>
      </c>
    </row>
    <row r="4307" spans="1:7" x14ac:dyDescent="0.25">
      <c r="A4307" t="s">
        <v>1002</v>
      </c>
      <c r="B4307" t="s">
        <v>1038</v>
      </c>
      <c r="C4307" s="1">
        <v>1.427807</v>
      </c>
      <c r="D4307">
        <v>83855.5625</v>
      </c>
      <c r="E4307">
        <v>84163.84375</v>
      </c>
      <c r="G4307" s="1">
        <f t="shared" si="67"/>
        <v>308.28125</v>
      </c>
    </row>
    <row r="4308" spans="1:7" x14ac:dyDescent="0.25">
      <c r="A4308" t="s">
        <v>1002</v>
      </c>
      <c r="B4308" t="s">
        <v>1039</v>
      </c>
      <c r="C4308" s="1">
        <v>0.15654299999999999</v>
      </c>
      <c r="D4308">
        <v>85591.976563000004</v>
      </c>
      <c r="E4308">
        <v>85708.773438000004</v>
      </c>
      <c r="G4308" s="1">
        <f t="shared" si="67"/>
        <v>116.796875</v>
      </c>
    </row>
    <row r="4309" spans="1:7" x14ac:dyDescent="0.25">
      <c r="A4309" t="s">
        <v>1002</v>
      </c>
      <c r="B4309" t="s">
        <v>1040</v>
      </c>
      <c r="C4309" s="1">
        <v>0.27495900000000001</v>
      </c>
      <c r="D4309">
        <v>85865.085938000004</v>
      </c>
      <c r="E4309">
        <v>86009.085938000004</v>
      </c>
      <c r="G4309" s="1">
        <f t="shared" si="67"/>
        <v>144</v>
      </c>
    </row>
    <row r="4310" spans="1:7" x14ac:dyDescent="0.25">
      <c r="A4310" t="s">
        <v>1002</v>
      </c>
      <c r="B4310" t="s">
        <v>1041</v>
      </c>
      <c r="C4310" s="1">
        <v>2.4610189999999998</v>
      </c>
      <c r="D4310">
        <v>86283.71875</v>
      </c>
      <c r="E4310">
        <v>86864.375</v>
      </c>
      <c r="G4310" s="1">
        <f t="shared" si="67"/>
        <v>580.65625</v>
      </c>
    </row>
    <row r="4311" spans="1:7" x14ac:dyDescent="0.25">
      <c r="A4311" t="s">
        <v>1002</v>
      </c>
      <c r="B4311" t="s">
        <v>1042</v>
      </c>
      <c r="C4311" s="1">
        <v>0.74043800000000004</v>
      </c>
      <c r="D4311">
        <v>89325.664063000004</v>
      </c>
      <c r="E4311">
        <v>89627.101563000004</v>
      </c>
      <c r="G4311" s="1">
        <f t="shared" si="67"/>
        <v>301.4375</v>
      </c>
    </row>
    <row r="4312" spans="1:7" x14ac:dyDescent="0.25">
      <c r="A4312" t="s">
        <v>1002</v>
      </c>
      <c r="B4312" t="s">
        <v>1043</v>
      </c>
      <c r="C4312" s="1">
        <v>1.196642</v>
      </c>
      <c r="D4312">
        <v>90368.007813000004</v>
      </c>
      <c r="E4312">
        <v>91009.375</v>
      </c>
      <c r="G4312" s="1">
        <f t="shared" si="67"/>
        <v>641.36718699999619</v>
      </c>
    </row>
    <row r="4313" spans="1:7" x14ac:dyDescent="0.25">
      <c r="A4313" t="s">
        <v>1002</v>
      </c>
      <c r="B4313" t="s">
        <v>1044</v>
      </c>
      <c r="C4313" s="1">
        <v>2.435864</v>
      </c>
      <c r="D4313">
        <v>92205.945313000004</v>
      </c>
      <c r="E4313">
        <v>92770.992188000004</v>
      </c>
      <c r="G4313" s="1">
        <f t="shared" si="67"/>
        <v>565.046875</v>
      </c>
    </row>
    <row r="4314" spans="1:7" x14ac:dyDescent="0.25">
      <c r="A4314" t="s">
        <v>1002</v>
      </c>
      <c r="B4314" t="s">
        <v>1045</v>
      </c>
      <c r="C4314" s="1">
        <v>1.891748</v>
      </c>
      <c r="D4314">
        <v>95206.710938000004</v>
      </c>
      <c r="E4314">
        <v>95436.59375</v>
      </c>
      <c r="G4314" s="1">
        <f t="shared" si="67"/>
        <v>229.88281199999619</v>
      </c>
    </row>
    <row r="4315" spans="1:7" x14ac:dyDescent="0.25">
      <c r="A4315" t="s">
        <v>1002</v>
      </c>
      <c r="B4315" t="s">
        <v>1046</v>
      </c>
      <c r="C4315" s="1">
        <v>2.8015509999999999</v>
      </c>
      <c r="D4315">
        <v>97328.640625</v>
      </c>
      <c r="E4315">
        <v>97474.5</v>
      </c>
      <c r="G4315" s="1">
        <f t="shared" si="67"/>
        <v>145.859375</v>
      </c>
    </row>
    <row r="4316" spans="1:7" x14ac:dyDescent="0.25">
      <c r="A4316" t="s">
        <v>1002</v>
      </c>
      <c r="B4316" t="s">
        <v>1047</v>
      </c>
      <c r="C4316" s="1">
        <v>3.6889699999999999</v>
      </c>
      <c r="D4316">
        <v>100275.867188</v>
      </c>
      <c r="E4316">
        <v>100948.40625</v>
      </c>
      <c r="G4316" s="1">
        <f t="shared" si="67"/>
        <v>672.53906199999619</v>
      </c>
    </row>
    <row r="4317" spans="1:7" x14ac:dyDescent="0.25">
      <c r="A4317" t="s">
        <v>1002</v>
      </c>
      <c r="B4317" t="s">
        <v>1048</v>
      </c>
      <c r="C4317" s="1">
        <v>5.3626930000000002</v>
      </c>
      <c r="D4317">
        <v>104637.273438</v>
      </c>
      <c r="E4317">
        <v>104842.75</v>
      </c>
      <c r="G4317" s="1">
        <f t="shared" si="67"/>
        <v>205.47656199999619</v>
      </c>
    </row>
    <row r="4318" spans="1:7" x14ac:dyDescent="0.25">
      <c r="A4318" t="s">
        <v>1002</v>
      </c>
      <c r="B4318" t="s">
        <v>1049</v>
      </c>
      <c r="C4318" s="1">
        <v>1.16631</v>
      </c>
      <c r="D4318">
        <v>110205.9375</v>
      </c>
      <c r="E4318">
        <v>110313.140625</v>
      </c>
      <c r="G4318" s="1">
        <f t="shared" si="67"/>
        <v>107.203125</v>
      </c>
    </row>
    <row r="4319" spans="1:7" x14ac:dyDescent="0.25">
      <c r="A4319" t="s">
        <v>1002</v>
      </c>
      <c r="B4319" t="s">
        <v>1050</v>
      </c>
      <c r="C4319" s="1">
        <v>2.7968E-2</v>
      </c>
      <c r="D4319">
        <v>111479.796875</v>
      </c>
      <c r="E4319">
        <v>111602.210938</v>
      </c>
      <c r="G4319" s="1">
        <f t="shared" si="67"/>
        <v>122.41406300000381</v>
      </c>
    </row>
    <row r="4320" spans="1:7" x14ac:dyDescent="0.25">
      <c r="A4320" t="s">
        <v>1002</v>
      </c>
      <c r="B4320" t="s">
        <v>1051</v>
      </c>
      <c r="C4320" s="1">
        <v>5.9352539999999996</v>
      </c>
      <c r="D4320">
        <v>111630.015625</v>
      </c>
      <c r="E4320">
        <v>111896.03125</v>
      </c>
      <c r="G4320" s="1">
        <f t="shared" si="67"/>
        <v>266.015625</v>
      </c>
    </row>
    <row r="4321" spans="1:7" x14ac:dyDescent="0.25">
      <c r="A4321" t="s">
        <v>1002</v>
      </c>
      <c r="B4321" t="s">
        <v>1052</v>
      </c>
      <c r="C4321" s="1">
        <v>2.0155029999999998</v>
      </c>
      <c r="D4321">
        <v>117831.664063</v>
      </c>
      <c r="E4321">
        <v>117956.046875</v>
      </c>
      <c r="G4321" s="1">
        <f t="shared" si="67"/>
        <v>124.38281199999619</v>
      </c>
    </row>
    <row r="4322" spans="1:7" x14ac:dyDescent="0.25">
      <c r="A4322" t="s">
        <v>1002</v>
      </c>
      <c r="B4322" t="s">
        <v>1053</v>
      </c>
      <c r="C4322" s="1">
        <v>1.2462009999999999</v>
      </c>
      <c r="D4322">
        <v>119971.5</v>
      </c>
      <c r="E4322">
        <v>120317.554688</v>
      </c>
      <c r="G4322" s="1">
        <f t="shared" si="67"/>
        <v>346.05468800000381</v>
      </c>
    </row>
    <row r="4323" spans="1:7" x14ac:dyDescent="0.25">
      <c r="A4323" t="s">
        <v>1002</v>
      </c>
      <c r="B4323" t="s">
        <v>1054</v>
      </c>
      <c r="C4323" s="1">
        <v>1.27369</v>
      </c>
      <c r="D4323">
        <v>121564.71875</v>
      </c>
      <c r="E4323">
        <v>121650.265625</v>
      </c>
      <c r="G4323" s="1">
        <f t="shared" si="67"/>
        <v>85.546875</v>
      </c>
    </row>
    <row r="4324" spans="1:7" x14ac:dyDescent="0.25">
      <c r="A4324" t="s">
        <v>1002</v>
      </c>
      <c r="B4324" t="s">
        <v>1055</v>
      </c>
      <c r="C4324" s="1">
        <v>1.9835830000000001</v>
      </c>
      <c r="D4324">
        <v>122924.1875</v>
      </c>
      <c r="E4324">
        <v>122998.960938</v>
      </c>
      <c r="G4324" s="1">
        <f t="shared" si="67"/>
        <v>74.773438000003807</v>
      </c>
    </row>
    <row r="4325" spans="1:7" x14ac:dyDescent="0.25">
      <c r="A4325" t="s">
        <v>1002</v>
      </c>
      <c r="B4325" t="s">
        <v>1056</v>
      </c>
      <c r="C4325" s="1">
        <v>0.35987000000000002</v>
      </c>
      <c r="D4325">
        <v>124982.890625</v>
      </c>
      <c r="E4325">
        <v>125522.132813</v>
      </c>
      <c r="G4325" s="1">
        <f t="shared" si="67"/>
        <v>539.24218800000381</v>
      </c>
    </row>
    <row r="4326" spans="1:7" x14ac:dyDescent="0.25">
      <c r="A4326" t="s">
        <v>1002</v>
      </c>
      <c r="B4326" t="s">
        <v>1057</v>
      </c>
      <c r="C4326" s="1">
        <v>0.30756099999999997</v>
      </c>
      <c r="D4326">
        <v>125881.773438</v>
      </c>
      <c r="E4326">
        <v>125937.859375</v>
      </c>
      <c r="G4326" s="1">
        <f t="shared" si="67"/>
        <v>56.085936999996193</v>
      </c>
    </row>
    <row r="4327" spans="1:7" x14ac:dyDescent="0.25">
      <c r="A4327" t="s">
        <v>1002</v>
      </c>
      <c r="B4327" t="s">
        <v>1058</v>
      </c>
      <c r="C4327" s="1">
        <v>0.880436</v>
      </c>
      <c r="D4327">
        <v>126245.507813</v>
      </c>
      <c r="E4327">
        <v>126651.164063</v>
      </c>
      <c r="G4327" s="1">
        <f t="shared" si="67"/>
        <v>405.65625</v>
      </c>
    </row>
    <row r="4328" spans="1:7" x14ac:dyDescent="0.25">
      <c r="A4328" t="s">
        <v>1002</v>
      </c>
      <c r="B4328" t="s">
        <v>1059</v>
      </c>
      <c r="C4328" s="1">
        <v>6.7710000000000001E-3</v>
      </c>
      <c r="D4328">
        <v>127531.859375</v>
      </c>
      <c r="E4328">
        <v>127846.453125</v>
      </c>
      <c r="G4328" s="1">
        <f t="shared" si="67"/>
        <v>314.59375</v>
      </c>
    </row>
    <row r="4329" spans="1:7" x14ac:dyDescent="0.25">
      <c r="A4329" t="s">
        <v>1002</v>
      </c>
      <c r="B4329" t="s">
        <v>1060</v>
      </c>
      <c r="C4329" s="1">
        <v>0.14732400000000001</v>
      </c>
      <c r="D4329">
        <v>127853.367188</v>
      </c>
      <c r="E4329">
        <v>128265.710938</v>
      </c>
      <c r="G4329" s="1">
        <f t="shared" si="67"/>
        <v>412.34375</v>
      </c>
    </row>
    <row r="4330" spans="1:7" x14ac:dyDescent="0.25">
      <c r="A4330" t="s">
        <v>1002</v>
      </c>
      <c r="B4330" t="s">
        <v>1061</v>
      </c>
      <c r="C4330" s="1">
        <v>0.64344999999999997</v>
      </c>
      <c r="D4330">
        <v>128413.28125</v>
      </c>
      <c r="E4330">
        <v>128615.359375</v>
      </c>
      <c r="G4330" s="1">
        <f t="shared" si="67"/>
        <v>202.078125</v>
      </c>
    </row>
    <row r="4331" spans="1:7" x14ac:dyDescent="0.25">
      <c r="A4331" t="s">
        <v>1002</v>
      </c>
      <c r="B4331" t="s">
        <v>1062</v>
      </c>
      <c r="C4331" s="1">
        <v>3.33101</v>
      </c>
      <c r="D4331">
        <v>129258.570313</v>
      </c>
      <c r="E4331">
        <v>129902.835938</v>
      </c>
      <c r="G4331" s="1">
        <f t="shared" si="67"/>
        <v>644.265625</v>
      </c>
    </row>
    <row r="4332" spans="1:7" x14ac:dyDescent="0.25">
      <c r="A4332" t="s">
        <v>1002</v>
      </c>
      <c r="B4332" t="s">
        <v>1063</v>
      </c>
      <c r="C4332" s="1">
        <v>4.0454140000000001</v>
      </c>
      <c r="D4332">
        <v>133234.75</v>
      </c>
      <c r="E4332">
        <v>133369.234375</v>
      </c>
      <c r="G4332" s="1">
        <f t="shared" si="67"/>
        <v>134.484375</v>
      </c>
    </row>
    <row r="4333" spans="1:7" x14ac:dyDescent="0.25">
      <c r="A4333" t="s">
        <v>1002</v>
      </c>
      <c r="B4333" t="s">
        <v>1064</v>
      </c>
      <c r="C4333" s="1">
        <v>9.0808E-2</v>
      </c>
      <c r="D4333">
        <v>137415.25</v>
      </c>
      <c r="E4333">
        <v>137551.296875</v>
      </c>
      <c r="G4333" s="1">
        <f t="shared" si="67"/>
        <v>136.046875</v>
      </c>
    </row>
    <row r="4334" spans="1:7" x14ac:dyDescent="0.25">
      <c r="A4334" t="s">
        <v>1002</v>
      </c>
      <c r="B4334" t="s">
        <v>1065</v>
      </c>
      <c r="C4334" s="1">
        <v>0.893154</v>
      </c>
      <c r="D4334">
        <v>137641.484375</v>
      </c>
      <c r="E4334">
        <v>137734.03125</v>
      </c>
      <c r="G4334" s="1">
        <f t="shared" si="67"/>
        <v>92.546875</v>
      </c>
    </row>
    <row r="4335" spans="1:7" x14ac:dyDescent="0.25">
      <c r="A4335" t="s">
        <v>1002</v>
      </c>
      <c r="B4335" t="s">
        <v>1066</v>
      </c>
      <c r="C4335" s="1">
        <v>0.40040599999999998</v>
      </c>
      <c r="D4335">
        <v>138627.625</v>
      </c>
      <c r="E4335">
        <v>138751.40625</v>
      </c>
      <c r="G4335" s="1">
        <f t="shared" si="67"/>
        <v>123.78125</v>
      </c>
    </row>
    <row r="4336" spans="1:7" x14ac:dyDescent="0.25">
      <c r="A4336" t="s">
        <v>1002</v>
      </c>
      <c r="B4336" t="s">
        <v>1067</v>
      </c>
      <c r="C4336" s="1">
        <v>7.1068999999999993E-2</v>
      </c>
      <c r="D4336">
        <v>139151.984375</v>
      </c>
      <c r="E4336">
        <v>139306.140625</v>
      </c>
      <c r="G4336" s="1">
        <f t="shared" si="67"/>
        <v>154.15625</v>
      </c>
    </row>
    <row r="4337" spans="1:7" x14ac:dyDescent="0.25">
      <c r="A4337" t="s">
        <v>1002</v>
      </c>
      <c r="B4337" t="s">
        <v>1068</v>
      </c>
      <c r="C4337" s="1">
        <v>2.0733000000000001E-2</v>
      </c>
      <c r="D4337">
        <v>139377.890625</v>
      </c>
      <c r="E4337">
        <v>139493.8125</v>
      </c>
      <c r="G4337" s="1">
        <f t="shared" si="67"/>
        <v>115.921875</v>
      </c>
    </row>
    <row r="4338" spans="1:7" x14ac:dyDescent="0.25">
      <c r="A4338" t="s">
        <v>1002</v>
      </c>
      <c r="B4338" t="s">
        <v>1069</v>
      </c>
      <c r="C4338" s="1">
        <v>0.21591199999999999</v>
      </c>
      <c r="D4338">
        <v>139514.6875</v>
      </c>
      <c r="E4338">
        <v>139588.515625</v>
      </c>
      <c r="G4338" s="1">
        <f t="shared" si="67"/>
        <v>73.828125</v>
      </c>
    </row>
    <row r="4339" spans="1:7" x14ac:dyDescent="0.25">
      <c r="A4339" t="s">
        <v>1002</v>
      </c>
      <c r="B4339" t="s">
        <v>1070</v>
      </c>
      <c r="C4339" s="1">
        <v>0.51013600000000003</v>
      </c>
      <c r="D4339">
        <v>139804.28125</v>
      </c>
      <c r="E4339">
        <v>139890.796875</v>
      </c>
      <c r="G4339" s="1">
        <f t="shared" si="67"/>
        <v>86.515625</v>
      </c>
    </row>
    <row r="4340" spans="1:7" x14ac:dyDescent="0.25">
      <c r="A4340" t="s">
        <v>1002</v>
      </c>
      <c r="B4340" t="s">
        <v>1071</v>
      </c>
      <c r="C4340" s="1">
        <v>0.76123499999999999</v>
      </c>
      <c r="D4340">
        <v>140401.3125</v>
      </c>
      <c r="E4340">
        <v>140884.828125</v>
      </c>
      <c r="G4340" s="1">
        <f t="shared" si="67"/>
        <v>483.515625</v>
      </c>
    </row>
    <row r="4341" spans="1:7" x14ac:dyDescent="0.25">
      <c r="A4341" t="s">
        <v>1002</v>
      </c>
      <c r="B4341" t="s">
        <v>1072</v>
      </c>
      <c r="C4341" s="1">
        <v>0.38250899999999999</v>
      </c>
      <c r="D4341">
        <v>141646.515625</v>
      </c>
      <c r="E4341">
        <v>141897</v>
      </c>
      <c r="G4341" s="1">
        <f t="shared" si="67"/>
        <v>250.484375</v>
      </c>
    </row>
    <row r="4342" spans="1:7" x14ac:dyDescent="0.25">
      <c r="A4342" t="s">
        <v>1002</v>
      </c>
      <c r="B4342" t="s">
        <v>1073</v>
      </c>
      <c r="C4342" s="1">
        <v>0.78117199999999998</v>
      </c>
      <c r="D4342">
        <v>142279.71875</v>
      </c>
      <c r="E4342">
        <v>142337.453125</v>
      </c>
      <c r="G4342" s="1">
        <f t="shared" si="67"/>
        <v>57.734375</v>
      </c>
    </row>
    <row r="4343" spans="1:7" x14ac:dyDescent="0.25">
      <c r="A4343" t="s">
        <v>1002</v>
      </c>
      <c r="B4343" t="s">
        <v>1074</v>
      </c>
      <c r="C4343" s="1">
        <v>0.110614</v>
      </c>
      <c r="D4343">
        <v>143119.421875</v>
      </c>
      <c r="E4343">
        <v>143573.078125</v>
      </c>
      <c r="G4343" s="1">
        <f t="shared" si="67"/>
        <v>453.65625</v>
      </c>
    </row>
    <row r="4344" spans="1:7" x14ac:dyDescent="0.25">
      <c r="A4344" t="s">
        <v>1002</v>
      </c>
      <c r="B4344" t="s">
        <v>1075</v>
      </c>
      <c r="C4344" s="1">
        <v>1.8488279999999999</v>
      </c>
      <c r="D4344">
        <v>143684.046875</v>
      </c>
      <c r="E4344">
        <v>143931.578125</v>
      </c>
      <c r="G4344" s="1">
        <f t="shared" si="67"/>
        <v>247.53125</v>
      </c>
    </row>
    <row r="4345" spans="1:7" x14ac:dyDescent="0.25">
      <c r="A4345" t="s">
        <v>1002</v>
      </c>
      <c r="B4345" t="s">
        <v>1076</v>
      </c>
      <c r="C4345" s="1">
        <v>3.0922860000000001</v>
      </c>
      <c r="D4345">
        <v>145780.078125</v>
      </c>
      <c r="E4345">
        <v>146466.5</v>
      </c>
      <c r="G4345" s="1">
        <f t="shared" si="67"/>
        <v>686.421875</v>
      </c>
    </row>
    <row r="4346" spans="1:7" x14ac:dyDescent="0.25">
      <c r="A4346" t="s">
        <v>1002</v>
      </c>
      <c r="B4346" t="s">
        <v>1077</v>
      </c>
      <c r="C4346" s="1">
        <v>2.1642389999999998</v>
      </c>
      <c r="D4346">
        <v>149559.171875</v>
      </c>
      <c r="E4346">
        <v>149613.515625</v>
      </c>
      <c r="G4346" s="1">
        <f t="shared" si="67"/>
        <v>54.34375</v>
      </c>
    </row>
    <row r="4347" spans="1:7" x14ac:dyDescent="0.25">
      <c r="A4347" t="s">
        <v>1002</v>
      </c>
      <c r="B4347" t="s">
        <v>1078</v>
      </c>
      <c r="C4347" s="1">
        <v>1.594722</v>
      </c>
      <c r="D4347">
        <v>151778.125</v>
      </c>
      <c r="E4347">
        <v>152287.765625</v>
      </c>
      <c r="G4347" s="1">
        <f t="shared" si="67"/>
        <v>509.640625</v>
      </c>
    </row>
    <row r="4348" spans="1:7" x14ac:dyDescent="0.25">
      <c r="A4348" t="s">
        <v>1002</v>
      </c>
      <c r="B4348" t="s">
        <v>1079</v>
      </c>
      <c r="C4348" s="1">
        <v>1.830711</v>
      </c>
      <c r="D4348">
        <v>153882.546875</v>
      </c>
      <c r="E4348">
        <v>154228.703125</v>
      </c>
      <c r="G4348" s="1">
        <f t="shared" si="67"/>
        <v>346.15625</v>
      </c>
    </row>
    <row r="4349" spans="1:7" x14ac:dyDescent="0.25">
      <c r="A4349" t="s">
        <v>1002</v>
      </c>
      <c r="B4349" t="s">
        <v>1080</v>
      </c>
      <c r="C4349" s="1">
        <v>0.131629</v>
      </c>
      <c r="D4349">
        <v>156059.109375</v>
      </c>
      <c r="E4349">
        <v>156167.296875</v>
      </c>
      <c r="G4349" s="1">
        <f t="shared" si="67"/>
        <v>108.1875</v>
      </c>
    </row>
    <row r="4350" spans="1:7" x14ac:dyDescent="0.25">
      <c r="A4350" t="s">
        <v>1002</v>
      </c>
      <c r="B4350" t="s">
        <v>1081</v>
      </c>
      <c r="C4350" s="1">
        <v>0.10649500000000001</v>
      </c>
      <c r="D4350">
        <v>156299.40625</v>
      </c>
      <c r="E4350">
        <v>156447.5625</v>
      </c>
      <c r="G4350" s="1">
        <f t="shared" si="67"/>
        <v>148.15625</v>
      </c>
    </row>
    <row r="4351" spans="1:7" x14ac:dyDescent="0.25">
      <c r="A4351" t="s">
        <v>1002</v>
      </c>
      <c r="B4351" t="s">
        <v>1082</v>
      </c>
      <c r="C4351" s="1">
        <v>0.88747699999999996</v>
      </c>
      <c r="D4351">
        <v>156553.6875</v>
      </c>
      <c r="E4351">
        <v>156856.21875</v>
      </c>
      <c r="G4351" s="1">
        <f t="shared" si="67"/>
        <v>302.53125</v>
      </c>
    </row>
    <row r="4352" spans="1:7" x14ac:dyDescent="0.25">
      <c r="A4352" t="s">
        <v>1002</v>
      </c>
      <c r="B4352" t="s">
        <v>1083</v>
      </c>
      <c r="C4352" s="1">
        <v>1.594312</v>
      </c>
      <c r="D4352">
        <v>157744.15625</v>
      </c>
      <c r="E4352">
        <v>158139.328125</v>
      </c>
      <c r="G4352" s="1">
        <f t="shared" si="67"/>
        <v>395.171875</v>
      </c>
    </row>
    <row r="4353" spans="1:7" x14ac:dyDescent="0.25">
      <c r="A4353" t="s">
        <v>1002</v>
      </c>
      <c r="B4353" t="s">
        <v>1084</v>
      </c>
      <c r="C4353" s="1">
        <v>0.415686</v>
      </c>
      <c r="D4353">
        <v>159733.59375</v>
      </c>
      <c r="E4353">
        <v>159806.265625</v>
      </c>
      <c r="G4353" s="1">
        <f t="shared" si="67"/>
        <v>72.671875</v>
      </c>
    </row>
    <row r="4354" spans="1:7" x14ac:dyDescent="0.25">
      <c r="A4354" t="s">
        <v>1002</v>
      </c>
      <c r="B4354" t="s">
        <v>1085</v>
      </c>
      <c r="C4354" s="1">
        <v>0.79255500000000001</v>
      </c>
      <c r="D4354">
        <v>160222.109375</v>
      </c>
      <c r="E4354">
        <v>160410.546875</v>
      </c>
      <c r="G4354" s="1">
        <f t="shared" si="67"/>
        <v>188.4375</v>
      </c>
    </row>
    <row r="4355" spans="1:7" x14ac:dyDescent="0.25">
      <c r="A4355" t="s">
        <v>1002</v>
      </c>
      <c r="B4355" t="s">
        <v>1086</v>
      </c>
      <c r="C4355" s="1">
        <v>0.58997100000000002</v>
      </c>
      <c r="D4355">
        <v>161203.53125</v>
      </c>
      <c r="E4355">
        <v>161561.25</v>
      </c>
      <c r="G4355" s="1">
        <f t="shared" si="67"/>
        <v>357.71875</v>
      </c>
    </row>
    <row r="4356" spans="1:7" x14ac:dyDescent="0.25">
      <c r="A4356" t="s">
        <v>1002</v>
      </c>
      <c r="B4356" t="s">
        <v>1087</v>
      </c>
      <c r="C4356" s="1">
        <v>0.85916899999999996</v>
      </c>
      <c r="D4356">
        <v>162151.0625</v>
      </c>
      <c r="E4356">
        <v>162907.484375</v>
      </c>
      <c r="G4356" s="1">
        <f t="shared" si="67"/>
        <v>756.421875</v>
      </c>
    </row>
    <row r="4357" spans="1:7" x14ac:dyDescent="0.25">
      <c r="A4357" t="s">
        <v>1002</v>
      </c>
      <c r="B4357" t="s">
        <v>1088</v>
      </c>
      <c r="C4357" s="1">
        <v>0.61704899999999996</v>
      </c>
      <c r="D4357">
        <v>163767.328125</v>
      </c>
      <c r="E4357">
        <v>163888.984375</v>
      </c>
      <c r="G4357" s="1">
        <f t="shared" si="67"/>
        <v>121.65625</v>
      </c>
    </row>
    <row r="4358" spans="1:7" x14ac:dyDescent="0.25">
      <c r="A4358" t="s">
        <v>1002</v>
      </c>
      <c r="B4358" t="s">
        <v>1089</v>
      </c>
      <c r="C4358" s="1">
        <v>0.15046100000000001</v>
      </c>
      <c r="D4358">
        <v>164506.90625</v>
      </c>
      <c r="E4358">
        <v>164626.4375</v>
      </c>
      <c r="G4358" s="1">
        <f t="shared" si="67"/>
        <v>119.53125</v>
      </c>
    </row>
    <row r="4359" spans="1:7" x14ac:dyDescent="0.25">
      <c r="A4359" t="s">
        <v>1002</v>
      </c>
      <c r="B4359" t="s">
        <v>1090</v>
      </c>
      <c r="C4359" s="1">
        <v>1.6757139999999999</v>
      </c>
      <c r="D4359">
        <v>164776.640625</v>
      </c>
      <c r="E4359">
        <v>164869.1875</v>
      </c>
      <c r="G4359" s="1">
        <f t="shared" si="67"/>
        <v>92.546875</v>
      </c>
    </row>
    <row r="4360" spans="1:7" x14ac:dyDescent="0.25">
      <c r="A4360" t="s">
        <v>1002</v>
      </c>
      <c r="B4360" t="s">
        <v>1091</v>
      </c>
      <c r="C4360" s="1">
        <v>4.5286910000000002</v>
      </c>
      <c r="D4360">
        <v>166544.78125</v>
      </c>
      <c r="E4360">
        <v>166887.140625</v>
      </c>
      <c r="G4360" s="1">
        <f t="shared" si="67"/>
        <v>342.359375</v>
      </c>
    </row>
    <row r="4361" spans="1:7" x14ac:dyDescent="0.25">
      <c r="A4361" t="s">
        <v>1002</v>
      </c>
      <c r="B4361" t="s">
        <v>1092</v>
      </c>
      <c r="C4361" s="1">
        <v>3.60161</v>
      </c>
      <c r="D4361">
        <v>171415.765625</v>
      </c>
      <c r="E4361">
        <v>171473.953125</v>
      </c>
      <c r="G4361" s="1">
        <f t="shared" si="67"/>
        <v>58.1875</v>
      </c>
    </row>
    <row r="4362" spans="1:7" x14ac:dyDescent="0.25">
      <c r="A4362" t="s">
        <v>1002</v>
      </c>
      <c r="B4362" t="s">
        <v>1093</v>
      </c>
      <c r="C4362" s="1">
        <v>0.84641500000000003</v>
      </c>
      <c r="D4362">
        <v>175075.4375</v>
      </c>
      <c r="E4362">
        <v>175233.34375</v>
      </c>
      <c r="G4362" s="1">
        <f t="shared" si="67"/>
        <v>157.90625</v>
      </c>
    </row>
    <row r="4363" spans="1:7" x14ac:dyDescent="0.25">
      <c r="A4363" t="s">
        <v>1002</v>
      </c>
      <c r="B4363" t="s">
        <v>1094</v>
      </c>
      <c r="C4363" s="1">
        <v>0.885849</v>
      </c>
      <c r="D4363">
        <v>176080.125</v>
      </c>
      <c r="E4363">
        <v>176512.28125</v>
      </c>
      <c r="G4363" s="1">
        <f t="shared" si="67"/>
        <v>432.15625</v>
      </c>
    </row>
    <row r="4364" spans="1:7" x14ac:dyDescent="0.25">
      <c r="A4364" t="s">
        <v>1002</v>
      </c>
      <c r="B4364" t="s">
        <v>1095</v>
      </c>
      <c r="C4364" s="1">
        <v>2.4772439999999998</v>
      </c>
      <c r="D4364">
        <v>177397.671875</v>
      </c>
      <c r="E4364">
        <v>177707.96875</v>
      </c>
      <c r="G4364" s="1">
        <f t="shared" ref="G4364:G4427" si="68">E4364-D4364</f>
        <v>310.296875</v>
      </c>
    </row>
    <row r="4365" spans="1:7" x14ac:dyDescent="0.25">
      <c r="A4365" t="s">
        <v>1002</v>
      </c>
      <c r="B4365" t="s">
        <v>1096</v>
      </c>
      <c r="C4365" s="1">
        <v>3.729009</v>
      </c>
      <c r="D4365">
        <v>180185.5625</v>
      </c>
      <c r="E4365">
        <v>180388.609375</v>
      </c>
      <c r="G4365" s="1">
        <f t="shared" si="68"/>
        <v>203.046875</v>
      </c>
    </row>
    <row r="4366" spans="1:7" x14ac:dyDescent="0.25">
      <c r="A4366" t="s">
        <v>1002</v>
      </c>
      <c r="B4366" t="s">
        <v>1097</v>
      </c>
      <c r="C4366" s="1">
        <v>1.379154</v>
      </c>
      <c r="D4366">
        <v>184117.84375</v>
      </c>
      <c r="E4366">
        <v>184395.28125</v>
      </c>
      <c r="G4366" s="1">
        <f t="shared" si="68"/>
        <v>277.4375</v>
      </c>
    </row>
    <row r="4367" spans="1:7" x14ac:dyDescent="0.25">
      <c r="A4367" t="s">
        <v>1002</v>
      </c>
      <c r="B4367" t="s">
        <v>1098</v>
      </c>
      <c r="C4367" s="1">
        <v>1.8585769999999999</v>
      </c>
      <c r="D4367">
        <v>185775.5</v>
      </c>
      <c r="E4367">
        <v>185995.890625</v>
      </c>
      <c r="G4367" s="1">
        <f t="shared" si="68"/>
        <v>220.390625</v>
      </c>
    </row>
    <row r="4368" spans="1:7" x14ac:dyDescent="0.25">
      <c r="A4368" t="s">
        <v>1002</v>
      </c>
      <c r="B4368" t="s">
        <v>1099</v>
      </c>
      <c r="C4368" s="1">
        <v>1.0239290000000001</v>
      </c>
      <c r="D4368">
        <v>187854.875</v>
      </c>
      <c r="E4368">
        <v>188289.0625</v>
      </c>
      <c r="G4368" s="1">
        <f t="shared" si="68"/>
        <v>434.1875</v>
      </c>
    </row>
    <row r="4369" spans="1:7" x14ac:dyDescent="0.25">
      <c r="A4369" t="s">
        <v>1002</v>
      </c>
      <c r="B4369" t="s">
        <v>1100</v>
      </c>
      <c r="C4369" s="1">
        <v>1.631462</v>
      </c>
      <c r="D4369">
        <v>189312.390625</v>
      </c>
      <c r="E4369">
        <v>189763.96875</v>
      </c>
      <c r="G4369" s="1">
        <f t="shared" si="68"/>
        <v>451.578125</v>
      </c>
    </row>
    <row r="4370" spans="1:7" x14ac:dyDescent="0.25">
      <c r="A4370" t="s">
        <v>1002</v>
      </c>
      <c r="B4370" t="s">
        <v>1101</v>
      </c>
      <c r="C4370" s="1">
        <v>1.297482</v>
      </c>
      <c r="D4370">
        <v>191395.46875</v>
      </c>
      <c r="E4370">
        <v>191480.578125</v>
      </c>
      <c r="G4370" s="1">
        <f t="shared" si="68"/>
        <v>85.109375</v>
      </c>
    </row>
    <row r="4371" spans="1:7" x14ac:dyDescent="0.25">
      <c r="A4371" t="s">
        <v>1002</v>
      </c>
      <c r="B4371" t="s">
        <v>1102</v>
      </c>
      <c r="C4371" s="1">
        <v>0.14543700000000001</v>
      </c>
      <c r="D4371">
        <v>192778.359375</v>
      </c>
      <c r="E4371">
        <v>192916.59375</v>
      </c>
      <c r="G4371" s="1">
        <f t="shared" si="68"/>
        <v>138.234375</v>
      </c>
    </row>
    <row r="4372" spans="1:7" x14ac:dyDescent="0.25">
      <c r="A4372" t="s">
        <v>1002</v>
      </c>
      <c r="B4372" t="s">
        <v>1103</v>
      </c>
      <c r="C4372" s="1">
        <v>0.124697</v>
      </c>
      <c r="D4372">
        <v>193062.6875</v>
      </c>
      <c r="E4372">
        <v>193259.046875</v>
      </c>
      <c r="G4372" s="1">
        <f t="shared" si="68"/>
        <v>196.359375</v>
      </c>
    </row>
    <row r="4373" spans="1:7" x14ac:dyDescent="0.25">
      <c r="A4373" t="s">
        <v>1002</v>
      </c>
      <c r="B4373" t="s">
        <v>1104</v>
      </c>
      <c r="C4373" s="1">
        <v>0.72938099999999995</v>
      </c>
      <c r="D4373">
        <v>193384.09375</v>
      </c>
      <c r="E4373">
        <v>193465.296875</v>
      </c>
      <c r="G4373" s="1">
        <f t="shared" si="68"/>
        <v>81.203125</v>
      </c>
    </row>
    <row r="4374" spans="1:7" x14ac:dyDescent="0.25">
      <c r="A4374" t="s">
        <v>1002</v>
      </c>
      <c r="B4374" t="s">
        <v>1105</v>
      </c>
      <c r="C4374" s="1">
        <v>1.4687589999999999</v>
      </c>
      <c r="D4374">
        <v>194194.75</v>
      </c>
      <c r="E4374">
        <v>194390.3125</v>
      </c>
      <c r="G4374" s="1">
        <f t="shared" si="68"/>
        <v>195.5625</v>
      </c>
    </row>
    <row r="4375" spans="1:7" x14ac:dyDescent="0.25">
      <c r="A4375" t="s">
        <v>1002</v>
      </c>
      <c r="B4375" t="s">
        <v>1106</v>
      </c>
      <c r="C4375" s="1">
        <v>4.8420189999999996</v>
      </c>
      <c r="D4375">
        <v>195858.78125</v>
      </c>
      <c r="E4375">
        <v>195944.734375</v>
      </c>
      <c r="G4375" s="1">
        <f t="shared" si="68"/>
        <v>85.953125</v>
      </c>
    </row>
    <row r="4376" spans="1:7" x14ac:dyDescent="0.25">
      <c r="A4376" t="s">
        <v>1002</v>
      </c>
      <c r="B4376" t="s">
        <v>1107</v>
      </c>
      <c r="C4376" s="1">
        <v>1.9439379999999999</v>
      </c>
      <c r="D4376">
        <v>200787.265625</v>
      </c>
      <c r="E4376">
        <v>200966.0625</v>
      </c>
      <c r="G4376" s="1">
        <f t="shared" si="68"/>
        <v>178.796875</v>
      </c>
    </row>
    <row r="4377" spans="1:7" x14ac:dyDescent="0.25">
      <c r="A4377" t="s">
        <v>1002</v>
      </c>
      <c r="B4377" t="s">
        <v>1108</v>
      </c>
      <c r="C4377" s="1">
        <v>0.86517599999999995</v>
      </c>
      <c r="D4377">
        <v>202910.140625</v>
      </c>
      <c r="E4377">
        <v>203455.59375</v>
      </c>
      <c r="G4377" s="1">
        <f t="shared" si="68"/>
        <v>545.453125</v>
      </c>
    </row>
    <row r="4378" spans="1:7" x14ac:dyDescent="0.25">
      <c r="A4378" t="s">
        <v>1002</v>
      </c>
      <c r="B4378" t="s">
        <v>1109</v>
      </c>
      <c r="C4378" s="1">
        <v>4.2655760000000003</v>
      </c>
      <c r="D4378">
        <v>204321.09375</v>
      </c>
      <c r="E4378">
        <v>204502.8125</v>
      </c>
      <c r="G4378" s="1">
        <f t="shared" si="68"/>
        <v>181.71875</v>
      </c>
    </row>
    <row r="4379" spans="1:7" x14ac:dyDescent="0.25">
      <c r="A4379" t="s">
        <v>1002</v>
      </c>
      <c r="B4379" t="s">
        <v>1110</v>
      </c>
      <c r="C4379" s="1">
        <v>0.29754999999999998</v>
      </c>
      <c r="D4379">
        <v>208768.375</v>
      </c>
      <c r="E4379">
        <v>209378.90625</v>
      </c>
      <c r="G4379" s="1">
        <f t="shared" si="68"/>
        <v>610.53125</v>
      </c>
    </row>
    <row r="4380" spans="1:7" x14ac:dyDescent="0.25">
      <c r="A4380" t="s">
        <v>1002</v>
      </c>
      <c r="B4380" t="s">
        <v>1111</v>
      </c>
      <c r="C4380" s="1">
        <v>1.495352</v>
      </c>
      <c r="D4380">
        <v>209676.90625</v>
      </c>
      <c r="E4380">
        <v>209761.546875</v>
      </c>
      <c r="G4380" s="1">
        <f t="shared" si="68"/>
        <v>84.640625</v>
      </c>
    </row>
    <row r="4381" spans="1:7" x14ac:dyDescent="0.25">
      <c r="A4381" t="s">
        <v>1002</v>
      </c>
      <c r="B4381" t="s">
        <v>1112</v>
      </c>
      <c r="C4381" s="1">
        <v>1.119016</v>
      </c>
      <c r="D4381">
        <v>211256.84375</v>
      </c>
      <c r="E4381">
        <v>211660.453125</v>
      </c>
      <c r="G4381" s="1">
        <f t="shared" si="68"/>
        <v>403.609375</v>
      </c>
    </row>
    <row r="4382" spans="1:7" x14ac:dyDescent="0.25">
      <c r="A4382" t="s">
        <v>1002</v>
      </c>
      <c r="B4382" t="s">
        <v>1113</v>
      </c>
      <c r="C4382" s="1">
        <v>0.48137999999999997</v>
      </c>
      <c r="D4382">
        <v>212780.265625</v>
      </c>
      <c r="E4382">
        <v>212979.375</v>
      </c>
      <c r="G4382" s="1">
        <f t="shared" si="68"/>
        <v>199.109375</v>
      </c>
    </row>
    <row r="4383" spans="1:7" x14ac:dyDescent="0.25">
      <c r="A4383" t="s">
        <v>1002</v>
      </c>
      <c r="B4383" t="s">
        <v>1114</v>
      </c>
      <c r="C4383" s="1">
        <v>2.0615999999999999E-2</v>
      </c>
      <c r="D4383">
        <v>213460.859375</v>
      </c>
      <c r="E4383">
        <v>213535.515625</v>
      </c>
      <c r="G4383" s="1">
        <f t="shared" si="68"/>
        <v>74.65625</v>
      </c>
    </row>
    <row r="4384" spans="1:7" x14ac:dyDescent="0.25">
      <c r="A4384" t="s">
        <v>1002</v>
      </c>
      <c r="B4384" t="s">
        <v>1115</v>
      </c>
      <c r="C4384" s="1">
        <v>0.75403200000000004</v>
      </c>
      <c r="D4384">
        <v>213555.671875</v>
      </c>
      <c r="E4384">
        <v>213605.640625</v>
      </c>
      <c r="G4384" s="1">
        <f t="shared" si="68"/>
        <v>49.96875</v>
      </c>
    </row>
    <row r="4385" spans="1:7" x14ac:dyDescent="0.25">
      <c r="A4385" t="s">
        <v>1002</v>
      </c>
      <c r="B4385" t="s">
        <v>1116</v>
      </c>
      <c r="C4385" s="1">
        <v>1.002308</v>
      </c>
      <c r="D4385">
        <v>214359.890625</v>
      </c>
      <c r="E4385">
        <v>214648.34375</v>
      </c>
      <c r="G4385" s="1">
        <f t="shared" si="68"/>
        <v>288.453125</v>
      </c>
    </row>
    <row r="4386" spans="1:7" x14ac:dyDescent="0.25">
      <c r="A4386" t="s">
        <v>1002</v>
      </c>
      <c r="B4386" t="s">
        <v>1117</v>
      </c>
      <c r="C4386" s="1">
        <v>1.0390779999999999</v>
      </c>
      <c r="D4386">
        <v>215650.609375</v>
      </c>
      <c r="E4386">
        <v>215746.53125</v>
      </c>
      <c r="G4386" s="1">
        <f t="shared" si="68"/>
        <v>95.921875</v>
      </c>
    </row>
    <row r="4387" spans="1:7" x14ac:dyDescent="0.25">
      <c r="A4387" t="s">
        <v>1002</v>
      </c>
      <c r="B4387" t="s">
        <v>1118</v>
      </c>
      <c r="C4387" s="1">
        <v>0.862815</v>
      </c>
      <c r="D4387">
        <v>216785.671875</v>
      </c>
      <c r="E4387">
        <v>216886.140625</v>
      </c>
      <c r="G4387" s="1">
        <f t="shared" si="68"/>
        <v>100.46875</v>
      </c>
    </row>
    <row r="4388" spans="1:7" x14ac:dyDescent="0.25">
      <c r="A4388" t="s">
        <v>1002</v>
      </c>
      <c r="B4388" t="s">
        <v>1119</v>
      </c>
      <c r="C4388" s="1">
        <v>1.0862970000000001</v>
      </c>
      <c r="D4388">
        <v>217749.03125</v>
      </c>
      <c r="E4388">
        <v>217803.96875</v>
      </c>
      <c r="G4388" s="1">
        <f t="shared" si="68"/>
        <v>54.9375</v>
      </c>
    </row>
    <row r="4389" spans="1:7" x14ac:dyDescent="0.25">
      <c r="A4389" t="s">
        <v>1002</v>
      </c>
      <c r="B4389" t="s">
        <v>1120</v>
      </c>
      <c r="C4389" s="1">
        <v>1.8484929999999999</v>
      </c>
      <c r="D4389">
        <v>218890.109375</v>
      </c>
      <c r="E4389">
        <v>219373.828125</v>
      </c>
      <c r="G4389" s="1">
        <f t="shared" si="68"/>
        <v>483.71875</v>
      </c>
    </row>
    <row r="4390" spans="1:7" x14ac:dyDescent="0.25">
      <c r="A4390" t="s">
        <v>1002</v>
      </c>
      <c r="B4390" t="s">
        <v>1121</v>
      </c>
      <c r="C4390" s="1">
        <v>0.15076200000000001</v>
      </c>
      <c r="D4390">
        <v>221222.34375</v>
      </c>
      <c r="E4390">
        <v>221347.578125</v>
      </c>
      <c r="G4390" s="1">
        <f t="shared" si="68"/>
        <v>125.234375</v>
      </c>
    </row>
    <row r="4391" spans="1:7" x14ac:dyDescent="0.25">
      <c r="A4391" t="s">
        <v>1002</v>
      </c>
      <c r="B4391" t="s">
        <v>1122</v>
      </c>
      <c r="C4391" s="1">
        <v>0.20958099999999999</v>
      </c>
      <c r="D4391">
        <v>221497.828125</v>
      </c>
      <c r="E4391">
        <v>221575.03125</v>
      </c>
      <c r="G4391" s="1">
        <f t="shared" si="68"/>
        <v>77.203125</v>
      </c>
    </row>
    <row r="4392" spans="1:7" x14ac:dyDescent="0.25">
      <c r="A4392" t="s">
        <v>1002</v>
      </c>
      <c r="B4392" t="s">
        <v>1123</v>
      </c>
      <c r="C4392" s="1">
        <v>2.8398029999999999</v>
      </c>
      <c r="D4392">
        <v>221784.78125</v>
      </c>
      <c r="E4392">
        <v>221924.375</v>
      </c>
      <c r="G4392" s="1">
        <f t="shared" si="68"/>
        <v>139.59375</v>
      </c>
    </row>
    <row r="4393" spans="1:7" x14ac:dyDescent="0.25">
      <c r="A4393" t="s">
        <v>1002</v>
      </c>
      <c r="B4393" t="s">
        <v>1124</v>
      </c>
      <c r="C4393" s="1">
        <v>0.62187099999999995</v>
      </c>
      <c r="D4393">
        <v>224763.9375</v>
      </c>
      <c r="E4393">
        <v>225136.046875</v>
      </c>
      <c r="G4393" s="1">
        <f t="shared" si="68"/>
        <v>372.109375</v>
      </c>
    </row>
    <row r="4394" spans="1:7" x14ac:dyDescent="0.25">
      <c r="A4394" t="s">
        <v>1002</v>
      </c>
      <c r="B4394" t="s">
        <v>1125</v>
      </c>
      <c r="C4394" s="1">
        <v>0.42513800000000002</v>
      </c>
      <c r="D4394">
        <v>225758</v>
      </c>
      <c r="E4394">
        <v>225849.078125</v>
      </c>
      <c r="G4394" s="1">
        <f t="shared" si="68"/>
        <v>91.078125</v>
      </c>
    </row>
    <row r="4395" spans="1:7" x14ac:dyDescent="0.25">
      <c r="A4395" t="s">
        <v>1002</v>
      </c>
      <c r="B4395" t="s">
        <v>1126</v>
      </c>
      <c r="C4395" s="1">
        <v>0.45750000000000002</v>
      </c>
      <c r="D4395">
        <v>226274.328125</v>
      </c>
      <c r="E4395">
        <v>226524.125</v>
      </c>
      <c r="G4395" s="1">
        <f t="shared" si="68"/>
        <v>249.796875</v>
      </c>
    </row>
    <row r="4396" spans="1:7" x14ac:dyDescent="0.25">
      <c r="A4396" t="s">
        <v>1002</v>
      </c>
      <c r="B4396" t="s">
        <v>1127</v>
      </c>
      <c r="C4396" s="1">
        <v>9.6029000000000003E-2</v>
      </c>
      <c r="D4396">
        <v>226981.453125</v>
      </c>
      <c r="E4396">
        <v>227038.84375</v>
      </c>
      <c r="G4396" s="1">
        <f t="shared" si="68"/>
        <v>57.390625</v>
      </c>
    </row>
    <row r="4397" spans="1:7" x14ac:dyDescent="0.25">
      <c r="A4397" t="s">
        <v>1002</v>
      </c>
      <c r="B4397" t="s">
        <v>1128</v>
      </c>
      <c r="C4397" s="1">
        <v>4.5619880000000004</v>
      </c>
      <c r="D4397">
        <v>227135.390625</v>
      </c>
      <c r="E4397">
        <v>227250.890625</v>
      </c>
      <c r="G4397" s="1">
        <f t="shared" si="68"/>
        <v>115.5</v>
      </c>
    </row>
    <row r="4398" spans="1:7" x14ac:dyDescent="0.25">
      <c r="A4398" t="s">
        <v>1002</v>
      </c>
      <c r="B4398" t="s">
        <v>1129</v>
      </c>
      <c r="C4398" s="1">
        <v>0.22009100000000001</v>
      </c>
      <c r="D4398">
        <v>231812.328125</v>
      </c>
      <c r="E4398">
        <v>232144.6875</v>
      </c>
      <c r="G4398" s="1">
        <f t="shared" si="68"/>
        <v>332.359375</v>
      </c>
    </row>
    <row r="4399" spans="1:7" x14ac:dyDescent="0.25">
      <c r="A4399" t="s">
        <v>1002</v>
      </c>
      <c r="B4399" t="s">
        <v>1130</v>
      </c>
      <c r="C4399" s="1">
        <v>3.8139590000000001</v>
      </c>
      <c r="D4399">
        <v>232365.203125</v>
      </c>
      <c r="E4399">
        <v>232628.09375</v>
      </c>
      <c r="G4399" s="1">
        <f t="shared" si="68"/>
        <v>262.890625</v>
      </c>
    </row>
    <row r="4400" spans="1:7" x14ac:dyDescent="0.25">
      <c r="A4400" t="s">
        <v>1002</v>
      </c>
      <c r="B4400" t="s">
        <v>1131</v>
      </c>
      <c r="C4400" s="1">
        <v>4.3705579999999999</v>
      </c>
      <c r="D4400">
        <v>236441.453125</v>
      </c>
      <c r="E4400">
        <v>236679.8125</v>
      </c>
      <c r="G4400" s="1">
        <f t="shared" si="68"/>
        <v>238.359375</v>
      </c>
    </row>
    <row r="4401" spans="1:7" x14ac:dyDescent="0.25">
      <c r="A4401" t="s">
        <v>1002</v>
      </c>
      <c r="B4401" t="s">
        <v>1132</v>
      </c>
      <c r="C4401" s="1">
        <v>2.7759819999999999</v>
      </c>
      <c r="D4401">
        <v>241050.5</v>
      </c>
      <c r="E4401">
        <v>241225.609375</v>
      </c>
      <c r="G4401" s="1">
        <f t="shared" si="68"/>
        <v>175.109375</v>
      </c>
    </row>
    <row r="4402" spans="1:7" x14ac:dyDescent="0.25">
      <c r="A4402" t="s">
        <v>1002</v>
      </c>
      <c r="B4402" t="s">
        <v>1133</v>
      </c>
      <c r="C4402" s="1">
        <v>0.397781</v>
      </c>
      <c r="D4402">
        <v>244001.59375</v>
      </c>
      <c r="E4402">
        <v>244330.1875</v>
      </c>
      <c r="G4402" s="1">
        <f t="shared" si="68"/>
        <v>328.59375</v>
      </c>
    </row>
    <row r="4403" spans="1:7" x14ac:dyDescent="0.25">
      <c r="A4403" t="s">
        <v>1002</v>
      </c>
      <c r="B4403" t="s">
        <v>1134</v>
      </c>
      <c r="C4403" s="1">
        <v>6.668228</v>
      </c>
      <c r="D4403">
        <v>244728.265625</v>
      </c>
      <c r="E4403">
        <v>244993.171875</v>
      </c>
      <c r="G4403" s="1">
        <f t="shared" si="68"/>
        <v>264.90625</v>
      </c>
    </row>
    <row r="4404" spans="1:7" x14ac:dyDescent="0.25">
      <c r="A4404" t="s">
        <v>1002</v>
      </c>
      <c r="B4404" t="s">
        <v>1135</v>
      </c>
      <c r="C4404" s="1">
        <v>2.1046990000000001</v>
      </c>
      <c r="D4404">
        <v>251662.203125</v>
      </c>
      <c r="E4404">
        <v>252008.9375</v>
      </c>
      <c r="G4404" s="1">
        <f t="shared" si="68"/>
        <v>346.734375</v>
      </c>
    </row>
    <row r="4405" spans="1:7" x14ac:dyDescent="0.25">
      <c r="A4405" t="s">
        <v>1002</v>
      </c>
      <c r="B4405" t="s">
        <v>1136</v>
      </c>
      <c r="C4405" s="1">
        <v>0.19250999999999999</v>
      </c>
      <c r="D4405">
        <v>254113.21875</v>
      </c>
      <c r="E4405">
        <v>254252.46875</v>
      </c>
      <c r="G4405" s="1">
        <f t="shared" si="68"/>
        <v>139.25</v>
      </c>
    </row>
    <row r="4406" spans="1:7" x14ac:dyDescent="0.25">
      <c r="A4406" t="s">
        <v>1002</v>
      </c>
      <c r="B4406" t="s">
        <v>1137</v>
      </c>
      <c r="C4406" s="1">
        <v>7.7342999999999995E-2</v>
      </c>
      <c r="D4406">
        <v>254444.984375</v>
      </c>
      <c r="E4406">
        <v>254888.609375</v>
      </c>
      <c r="G4406" s="1">
        <f t="shared" si="68"/>
        <v>443.625</v>
      </c>
    </row>
    <row r="4407" spans="1:7" x14ac:dyDescent="0.25">
      <c r="A4407" t="s">
        <v>1002</v>
      </c>
      <c r="B4407" t="s">
        <v>1138</v>
      </c>
      <c r="C4407" s="1">
        <v>0.481437</v>
      </c>
      <c r="D4407">
        <v>254966.171875</v>
      </c>
      <c r="E4407">
        <v>255493.09375</v>
      </c>
      <c r="G4407" s="1">
        <f t="shared" si="68"/>
        <v>526.921875</v>
      </c>
    </row>
    <row r="4408" spans="1:7" x14ac:dyDescent="0.25">
      <c r="A4408" t="s">
        <v>1002</v>
      </c>
      <c r="B4408" t="s">
        <v>1139</v>
      </c>
      <c r="C4408" s="1">
        <v>2.359264</v>
      </c>
      <c r="D4408">
        <v>255975.3125</v>
      </c>
      <c r="E4408">
        <v>256462.875</v>
      </c>
      <c r="G4408" s="1">
        <f t="shared" si="68"/>
        <v>487.5625</v>
      </c>
    </row>
    <row r="4409" spans="1:7" x14ac:dyDescent="0.25">
      <c r="A4409" t="s">
        <v>1002</v>
      </c>
      <c r="B4409" t="s">
        <v>1140</v>
      </c>
      <c r="C4409" s="1">
        <v>2.0873569999999999</v>
      </c>
      <c r="D4409">
        <v>258822.796875</v>
      </c>
      <c r="E4409">
        <v>258919.953125</v>
      </c>
      <c r="G4409" s="1">
        <f t="shared" si="68"/>
        <v>97.15625</v>
      </c>
    </row>
    <row r="4410" spans="1:7" x14ac:dyDescent="0.25">
      <c r="A4410" t="s">
        <v>1002</v>
      </c>
      <c r="B4410" t="s">
        <v>1141</v>
      </c>
      <c r="C4410" s="1">
        <v>0.54498400000000002</v>
      </c>
      <c r="D4410">
        <v>261007.28125</v>
      </c>
      <c r="E4410">
        <v>261302.890625</v>
      </c>
      <c r="G4410" s="1">
        <f t="shared" si="68"/>
        <v>295.609375</v>
      </c>
    </row>
    <row r="4411" spans="1:7" x14ac:dyDescent="0.25">
      <c r="A4411" t="s">
        <v>1002</v>
      </c>
      <c r="B4411" t="s">
        <v>1142</v>
      </c>
      <c r="C4411" s="1">
        <v>1.4753229999999999</v>
      </c>
      <c r="D4411">
        <v>261847.125</v>
      </c>
      <c r="E4411">
        <v>261966.203125</v>
      </c>
      <c r="G4411" s="1">
        <f t="shared" si="68"/>
        <v>119.078125</v>
      </c>
    </row>
    <row r="4412" spans="1:7" x14ac:dyDescent="0.25">
      <c r="A4412" t="s">
        <v>1002</v>
      </c>
      <c r="B4412" t="s">
        <v>1143</v>
      </c>
      <c r="C4412" s="1">
        <v>0.88283</v>
      </c>
      <c r="D4412">
        <v>263441.5625</v>
      </c>
      <c r="E4412">
        <v>263548.625</v>
      </c>
      <c r="G4412" s="1">
        <f t="shared" si="68"/>
        <v>107.0625</v>
      </c>
    </row>
    <row r="4413" spans="1:7" x14ac:dyDescent="0.25">
      <c r="A4413" t="s">
        <v>1002</v>
      </c>
      <c r="B4413" t="s">
        <v>1144</v>
      </c>
      <c r="C4413" s="1">
        <v>2.8080259999999999</v>
      </c>
      <c r="D4413">
        <v>264431.6875</v>
      </c>
      <c r="E4413">
        <v>264567.25</v>
      </c>
      <c r="G4413" s="1">
        <f t="shared" si="68"/>
        <v>135.5625</v>
      </c>
    </row>
    <row r="4414" spans="1:7" x14ac:dyDescent="0.25">
      <c r="A4414" t="s">
        <v>1002</v>
      </c>
      <c r="B4414" t="s">
        <v>1145</v>
      </c>
      <c r="C4414" s="1">
        <v>1.8394870000000001</v>
      </c>
      <c r="D4414">
        <v>267375.625</v>
      </c>
      <c r="E4414">
        <v>267776.3125</v>
      </c>
      <c r="G4414" s="1">
        <f t="shared" si="68"/>
        <v>400.6875</v>
      </c>
    </row>
    <row r="4415" spans="1:7" x14ac:dyDescent="0.25">
      <c r="A4415" t="s">
        <v>1002</v>
      </c>
      <c r="B4415" t="s">
        <v>1146</v>
      </c>
      <c r="C4415" s="1">
        <v>3.6572680000000002</v>
      </c>
      <c r="D4415">
        <v>269616</v>
      </c>
      <c r="E4415">
        <v>269953.375</v>
      </c>
      <c r="G4415" s="1">
        <f t="shared" si="68"/>
        <v>337.375</v>
      </c>
    </row>
    <row r="4416" spans="1:7" x14ac:dyDescent="0.25">
      <c r="A4416" t="s">
        <v>1002</v>
      </c>
      <c r="B4416" t="s">
        <v>1147</v>
      </c>
      <c r="C4416" s="1">
        <v>1.6726559999999999</v>
      </c>
      <c r="D4416">
        <v>273611.34375</v>
      </c>
      <c r="E4416">
        <v>273792.15625</v>
      </c>
      <c r="G4416" s="1">
        <f t="shared" si="68"/>
        <v>180.8125</v>
      </c>
    </row>
    <row r="4417" spans="1:7" x14ac:dyDescent="0.25">
      <c r="A4417" t="s">
        <v>1002</v>
      </c>
      <c r="B4417" t="s">
        <v>1148</v>
      </c>
      <c r="C4417" s="1">
        <v>1.5374410000000001</v>
      </c>
      <c r="D4417">
        <v>275464.6875</v>
      </c>
      <c r="E4417">
        <v>275739.71875</v>
      </c>
      <c r="G4417" s="1">
        <f t="shared" si="68"/>
        <v>275.03125</v>
      </c>
    </row>
    <row r="4418" spans="1:7" x14ac:dyDescent="0.25">
      <c r="A4418" t="s">
        <v>1002</v>
      </c>
      <c r="B4418" t="s">
        <v>1149</v>
      </c>
      <c r="C4418" s="1">
        <v>0.56155299999999997</v>
      </c>
      <c r="D4418">
        <v>277277.5</v>
      </c>
      <c r="E4418">
        <v>277382.65625</v>
      </c>
      <c r="G4418" s="1">
        <f t="shared" si="68"/>
        <v>105.15625</v>
      </c>
    </row>
    <row r="4419" spans="1:7" x14ac:dyDescent="0.25">
      <c r="A4419" t="s">
        <v>1002</v>
      </c>
      <c r="B4419" t="s">
        <v>1150</v>
      </c>
      <c r="C4419" s="1">
        <v>0.67610800000000004</v>
      </c>
      <c r="D4419">
        <v>277943.90625</v>
      </c>
      <c r="E4419">
        <v>277991.125</v>
      </c>
      <c r="G4419" s="1">
        <f t="shared" si="68"/>
        <v>47.21875</v>
      </c>
    </row>
    <row r="4420" spans="1:7" x14ac:dyDescent="0.25">
      <c r="A4420" t="s">
        <v>1002</v>
      </c>
      <c r="B4420" t="s">
        <v>1151</v>
      </c>
      <c r="C4420" s="1">
        <v>1.027568</v>
      </c>
      <c r="D4420">
        <v>278668.15625</v>
      </c>
      <c r="E4420">
        <v>278914.3125</v>
      </c>
      <c r="G4420" s="1">
        <f t="shared" si="68"/>
        <v>246.15625</v>
      </c>
    </row>
    <row r="4421" spans="1:7" x14ac:dyDescent="0.25">
      <c r="A4421" t="s">
        <v>1002</v>
      </c>
      <c r="B4421" t="s">
        <v>1152</v>
      </c>
      <c r="C4421" s="1">
        <v>1.159057</v>
      </c>
      <c r="D4421">
        <v>279942.34375</v>
      </c>
      <c r="E4421">
        <v>280284.1875</v>
      </c>
      <c r="G4421" s="1">
        <f t="shared" si="68"/>
        <v>341.84375</v>
      </c>
    </row>
    <row r="4422" spans="1:7" x14ac:dyDescent="0.25">
      <c r="A4422" t="s">
        <v>1002</v>
      </c>
      <c r="B4422" t="s">
        <v>1153</v>
      </c>
      <c r="C4422" s="1">
        <v>0.53528699999999996</v>
      </c>
      <c r="D4422">
        <v>281443.5625</v>
      </c>
      <c r="E4422">
        <v>281806.8125</v>
      </c>
      <c r="G4422" s="1">
        <f t="shared" si="68"/>
        <v>363.25</v>
      </c>
    </row>
    <row r="4423" spans="1:7" x14ac:dyDescent="0.25">
      <c r="A4423" t="s">
        <v>1002</v>
      </c>
      <c r="B4423" t="s">
        <v>1154</v>
      </c>
      <c r="C4423" s="1">
        <v>0.152615</v>
      </c>
      <c r="D4423">
        <v>282342.125</v>
      </c>
      <c r="E4423">
        <v>282807.75</v>
      </c>
      <c r="G4423" s="1">
        <f t="shared" si="68"/>
        <v>465.625</v>
      </c>
    </row>
    <row r="4424" spans="1:7" x14ac:dyDescent="0.25">
      <c r="A4424" t="s">
        <v>1002</v>
      </c>
      <c r="B4424" t="s">
        <v>1155</v>
      </c>
      <c r="C4424" s="1">
        <v>0.73129699999999997</v>
      </c>
      <c r="D4424">
        <v>282960.21875</v>
      </c>
      <c r="E4424">
        <v>283096.875</v>
      </c>
      <c r="G4424" s="1">
        <f t="shared" si="68"/>
        <v>136.65625</v>
      </c>
    </row>
    <row r="4425" spans="1:7" x14ac:dyDescent="0.25">
      <c r="A4425" t="s">
        <v>1002</v>
      </c>
      <c r="B4425" t="s">
        <v>1156</v>
      </c>
      <c r="C4425" s="1">
        <v>0.28685100000000002</v>
      </c>
      <c r="D4425">
        <v>283828.21875</v>
      </c>
      <c r="E4425">
        <v>283960</v>
      </c>
      <c r="G4425" s="1">
        <f t="shared" si="68"/>
        <v>131.78125</v>
      </c>
    </row>
    <row r="4426" spans="1:7" x14ac:dyDescent="0.25">
      <c r="A4426" t="s">
        <v>1002</v>
      </c>
      <c r="B4426" t="s">
        <v>1157</v>
      </c>
      <c r="C4426" s="1">
        <v>0.43201800000000001</v>
      </c>
      <c r="D4426">
        <v>284246.625</v>
      </c>
      <c r="E4426">
        <v>284443.6875</v>
      </c>
      <c r="G4426" s="1">
        <f t="shared" si="68"/>
        <v>197.0625</v>
      </c>
    </row>
    <row r="4427" spans="1:7" x14ac:dyDescent="0.25">
      <c r="A4427" t="s">
        <v>1002</v>
      </c>
      <c r="B4427" t="s">
        <v>1158</v>
      </c>
      <c r="C4427" s="1">
        <v>1.068235</v>
      </c>
      <c r="D4427">
        <v>284876.5625</v>
      </c>
      <c r="E4427">
        <v>285019.09375</v>
      </c>
      <c r="G4427" s="1">
        <f t="shared" si="68"/>
        <v>142.53125</v>
      </c>
    </row>
    <row r="4428" spans="1:7" x14ac:dyDescent="0.25">
      <c r="A4428" t="s">
        <v>1002</v>
      </c>
      <c r="B4428" t="s">
        <v>1159</v>
      </c>
      <c r="C4428" s="1">
        <v>1.153573</v>
      </c>
      <c r="D4428">
        <v>286087.78125</v>
      </c>
      <c r="E4428">
        <v>286222.1875</v>
      </c>
      <c r="G4428" s="1">
        <f t="shared" ref="G4428:G4491" si="69">E4428-D4428</f>
        <v>134.40625</v>
      </c>
    </row>
    <row r="4429" spans="1:7" x14ac:dyDescent="0.25">
      <c r="A4429" t="s">
        <v>1002</v>
      </c>
      <c r="B4429" t="s">
        <v>1160</v>
      </c>
      <c r="C4429" s="1">
        <v>2.5904449999999999</v>
      </c>
      <c r="D4429">
        <v>287376.21875</v>
      </c>
      <c r="E4429">
        <v>287525.3125</v>
      </c>
      <c r="G4429" s="1">
        <f t="shared" si="69"/>
        <v>149.09375</v>
      </c>
    </row>
    <row r="4430" spans="1:7" x14ac:dyDescent="0.25">
      <c r="A4430" t="s">
        <v>1002</v>
      </c>
      <c r="B4430" t="s">
        <v>1161</v>
      </c>
      <c r="C4430" s="1">
        <v>0.99679200000000001</v>
      </c>
      <c r="D4430">
        <v>290115.71875</v>
      </c>
      <c r="E4430">
        <v>290242.09375</v>
      </c>
      <c r="G4430" s="1">
        <f t="shared" si="69"/>
        <v>126.375</v>
      </c>
    </row>
    <row r="4431" spans="1:7" x14ac:dyDescent="0.25">
      <c r="A4431" t="s">
        <v>1002</v>
      </c>
      <c r="B4431" t="s">
        <v>1162</v>
      </c>
      <c r="C4431" s="1">
        <v>2.6753879999999999</v>
      </c>
      <c r="D4431">
        <v>291238.65625</v>
      </c>
      <c r="E4431">
        <v>291381.1875</v>
      </c>
      <c r="G4431" s="1">
        <f t="shared" si="69"/>
        <v>142.53125</v>
      </c>
    </row>
    <row r="4432" spans="1:7" x14ac:dyDescent="0.25">
      <c r="A4432" t="s">
        <v>1002</v>
      </c>
      <c r="B4432" t="s">
        <v>1163</v>
      </c>
      <c r="C4432" s="1">
        <v>2.1483949999999998</v>
      </c>
      <c r="D4432">
        <v>294057.15625</v>
      </c>
      <c r="E4432">
        <v>294140</v>
      </c>
      <c r="G4432" s="1">
        <f t="shared" si="69"/>
        <v>82.84375</v>
      </c>
    </row>
    <row r="4433" spans="1:7" x14ac:dyDescent="0.25">
      <c r="A4433" t="s">
        <v>1002</v>
      </c>
      <c r="B4433" t="s">
        <v>1164</v>
      </c>
      <c r="C4433" s="1">
        <v>1.3212969999999999</v>
      </c>
      <c r="D4433">
        <v>296288.25</v>
      </c>
      <c r="E4433">
        <v>296471.1875</v>
      </c>
      <c r="G4433" s="1">
        <f t="shared" si="69"/>
        <v>182.9375</v>
      </c>
    </row>
    <row r="4434" spans="1:7" x14ac:dyDescent="0.25">
      <c r="A4434" t="s">
        <v>1002</v>
      </c>
      <c r="B4434" t="s">
        <v>1165</v>
      </c>
      <c r="C4434" s="1">
        <v>0.52758400000000005</v>
      </c>
      <c r="D4434">
        <v>297792.46875</v>
      </c>
      <c r="E4434">
        <v>298076.375</v>
      </c>
      <c r="G4434" s="1">
        <f t="shared" si="69"/>
        <v>283.90625</v>
      </c>
    </row>
    <row r="4435" spans="1:7" x14ac:dyDescent="0.25">
      <c r="A4435" t="s">
        <v>1002</v>
      </c>
      <c r="B4435" t="s">
        <v>1166</v>
      </c>
      <c r="C4435" s="1">
        <v>2.1768000000000001</v>
      </c>
      <c r="D4435">
        <v>298604.03125</v>
      </c>
      <c r="E4435">
        <v>298691</v>
      </c>
      <c r="G4435" s="1">
        <f t="shared" si="69"/>
        <v>86.96875</v>
      </c>
    </row>
    <row r="4436" spans="1:7" x14ac:dyDescent="0.25">
      <c r="A4436" t="s">
        <v>1003</v>
      </c>
      <c r="B4436" t="s">
        <v>980</v>
      </c>
      <c r="C4436" s="1">
        <v>4.5977050000000004</v>
      </c>
      <c r="D4436">
        <v>13.812427</v>
      </c>
      <c r="E4436">
        <v>1022.483337</v>
      </c>
      <c r="G4436" s="1">
        <f t="shared" si="69"/>
        <v>1008.67091</v>
      </c>
    </row>
    <row r="4437" spans="1:7" x14ac:dyDescent="0.25">
      <c r="A4437" t="s">
        <v>1003</v>
      </c>
      <c r="B4437" t="s">
        <v>981</v>
      </c>
      <c r="C4437" s="1">
        <v>0.60709000000000002</v>
      </c>
      <c r="D4437">
        <v>5620.0200199999999</v>
      </c>
      <c r="E4437">
        <v>5790.2910160000001</v>
      </c>
      <c r="G4437" s="1">
        <f t="shared" si="69"/>
        <v>170.2709960000002</v>
      </c>
    </row>
    <row r="4438" spans="1:7" x14ac:dyDescent="0.25">
      <c r="A4438" t="s">
        <v>1003</v>
      </c>
      <c r="B4438" t="s">
        <v>982</v>
      </c>
      <c r="C4438" s="1">
        <v>0.68182100000000001</v>
      </c>
      <c r="D4438">
        <v>6398.3632809999999</v>
      </c>
      <c r="E4438">
        <v>6470.8432620000003</v>
      </c>
      <c r="G4438" s="1">
        <f t="shared" si="69"/>
        <v>72.479981000000407</v>
      </c>
    </row>
    <row r="4439" spans="1:7" x14ac:dyDescent="0.25">
      <c r="A4439" t="s">
        <v>1003</v>
      </c>
      <c r="B4439" t="s">
        <v>983</v>
      </c>
      <c r="C4439" s="1">
        <v>0.29769499999999999</v>
      </c>
      <c r="D4439">
        <v>7152.5820309999999</v>
      </c>
      <c r="E4439">
        <v>7313.2460940000001</v>
      </c>
      <c r="G4439" s="1">
        <f t="shared" si="69"/>
        <v>160.66406300000017</v>
      </c>
    </row>
    <row r="4440" spans="1:7" x14ac:dyDescent="0.25">
      <c r="A4440" t="s">
        <v>1003</v>
      </c>
      <c r="B4440" t="s">
        <v>984</v>
      </c>
      <c r="C4440" s="1">
        <v>1.0093019999999999</v>
      </c>
      <c r="D4440">
        <v>7611.0952150000003</v>
      </c>
      <c r="E4440">
        <v>7736.8779299999997</v>
      </c>
      <c r="G4440" s="1">
        <f t="shared" si="69"/>
        <v>125.78271499999937</v>
      </c>
    </row>
    <row r="4441" spans="1:7" x14ac:dyDescent="0.25">
      <c r="A4441" t="s">
        <v>1003</v>
      </c>
      <c r="B4441" t="s">
        <v>985</v>
      </c>
      <c r="C4441" s="1">
        <v>1.2773950000000001</v>
      </c>
      <c r="D4441">
        <v>8746.4238280000009</v>
      </c>
      <c r="E4441">
        <v>8923.2792969999991</v>
      </c>
      <c r="G4441" s="1">
        <f t="shared" si="69"/>
        <v>176.85546899999827</v>
      </c>
    </row>
    <row r="4442" spans="1:7" x14ac:dyDescent="0.25">
      <c r="A4442" t="s">
        <v>1003</v>
      </c>
      <c r="B4442" t="s">
        <v>986</v>
      </c>
      <c r="C4442" s="1">
        <v>1.7759860000000001</v>
      </c>
      <c r="D4442">
        <v>10201.332031</v>
      </c>
      <c r="E4442">
        <v>10636.900390999999</v>
      </c>
      <c r="G4442" s="1">
        <f t="shared" si="69"/>
        <v>435.5683599999993</v>
      </c>
    </row>
    <row r="4443" spans="1:7" x14ac:dyDescent="0.25">
      <c r="A4443" t="s">
        <v>1003</v>
      </c>
      <c r="B4443" t="s">
        <v>987</v>
      </c>
      <c r="C4443" s="1">
        <v>1.254291</v>
      </c>
      <c r="D4443">
        <v>12412.173828000001</v>
      </c>
      <c r="E4443">
        <v>12642.401367</v>
      </c>
      <c r="G4443" s="1">
        <f t="shared" si="69"/>
        <v>230.22753899999952</v>
      </c>
    </row>
    <row r="4444" spans="1:7" x14ac:dyDescent="0.25">
      <c r="A4444" t="s">
        <v>1003</v>
      </c>
      <c r="B4444" t="s">
        <v>988</v>
      </c>
      <c r="C4444" s="1">
        <v>1.678048</v>
      </c>
      <c r="D4444">
        <v>13896.629883</v>
      </c>
      <c r="E4444">
        <v>14018.318359000001</v>
      </c>
      <c r="G4444" s="1">
        <f t="shared" si="69"/>
        <v>121.68847600000117</v>
      </c>
    </row>
    <row r="4445" spans="1:7" x14ac:dyDescent="0.25">
      <c r="A4445" t="s">
        <v>1003</v>
      </c>
      <c r="B4445" t="s">
        <v>989</v>
      </c>
      <c r="C4445" s="1">
        <v>0.79550699999999996</v>
      </c>
      <c r="D4445">
        <v>15697.356444999999</v>
      </c>
      <c r="E4445">
        <v>16215.422852</v>
      </c>
      <c r="G4445" s="1">
        <f t="shared" si="69"/>
        <v>518.06640700000025</v>
      </c>
    </row>
    <row r="4446" spans="1:7" x14ac:dyDescent="0.25">
      <c r="A4446" t="s">
        <v>1003</v>
      </c>
      <c r="B4446" t="s">
        <v>990</v>
      </c>
      <c r="C4446" s="1">
        <v>3.0623149999999999</v>
      </c>
      <c r="D4446">
        <v>17011.191406000002</v>
      </c>
      <c r="E4446">
        <v>17153.519531000002</v>
      </c>
      <c r="G4446" s="1">
        <f t="shared" si="69"/>
        <v>142.328125</v>
      </c>
    </row>
    <row r="4447" spans="1:7" x14ac:dyDescent="0.25">
      <c r="A4447" t="s">
        <v>1003</v>
      </c>
      <c r="B4447" t="s">
        <v>991</v>
      </c>
      <c r="C4447" s="1">
        <v>2.1237460000000001</v>
      </c>
      <c r="D4447">
        <v>20216.3125</v>
      </c>
      <c r="E4447">
        <v>20401.587890999999</v>
      </c>
      <c r="G4447" s="1">
        <f t="shared" si="69"/>
        <v>185.27539099999922</v>
      </c>
    </row>
    <row r="4448" spans="1:7" x14ac:dyDescent="0.25">
      <c r="A4448" t="s">
        <v>1003</v>
      </c>
      <c r="B4448" t="s">
        <v>992</v>
      </c>
      <c r="C4448" s="1">
        <v>0.77932100000000004</v>
      </c>
      <c r="D4448">
        <v>22524.861327999999</v>
      </c>
      <c r="E4448">
        <v>22786.601563</v>
      </c>
      <c r="G4448" s="1">
        <f t="shared" si="69"/>
        <v>261.74023500000112</v>
      </c>
    </row>
    <row r="4449" spans="1:7" x14ac:dyDescent="0.25">
      <c r="A4449" t="s">
        <v>1003</v>
      </c>
      <c r="B4449" t="s">
        <v>993</v>
      </c>
      <c r="C4449" s="1">
        <v>1.9663600000000001</v>
      </c>
      <c r="D4449">
        <v>23566.40625</v>
      </c>
      <c r="E4449">
        <v>24006.212890999999</v>
      </c>
      <c r="G4449" s="1">
        <f t="shared" si="69"/>
        <v>439.80664099999922</v>
      </c>
    </row>
    <row r="4450" spans="1:7" x14ac:dyDescent="0.25">
      <c r="A4450" t="s">
        <v>1003</v>
      </c>
      <c r="B4450" t="s">
        <v>994</v>
      </c>
      <c r="C4450" s="1">
        <v>0.81380699999999995</v>
      </c>
      <c r="D4450">
        <v>25972.46875</v>
      </c>
      <c r="E4450">
        <v>26307.921875</v>
      </c>
      <c r="G4450" s="1">
        <f t="shared" si="69"/>
        <v>335.453125</v>
      </c>
    </row>
    <row r="4451" spans="1:7" x14ac:dyDescent="0.25">
      <c r="A4451" t="s">
        <v>1003</v>
      </c>
      <c r="B4451" t="s">
        <v>995</v>
      </c>
      <c r="C4451" s="1">
        <v>0.78867799999999999</v>
      </c>
      <c r="D4451">
        <v>27121.759765999999</v>
      </c>
      <c r="E4451">
        <v>27214.367188</v>
      </c>
      <c r="G4451" s="1">
        <f t="shared" si="69"/>
        <v>92.607422000000952</v>
      </c>
    </row>
    <row r="4452" spans="1:7" x14ac:dyDescent="0.25">
      <c r="A4452" t="s">
        <v>1003</v>
      </c>
      <c r="B4452" t="s">
        <v>996</v>
      </c>
      <c r="C4452" s="1">
        <v>1.3833</v>
      </c>
      <c r="D4452">
        <v>28002.96875</v>
      </c>
      <c r="E4452">
        <v>28175.978515999999</v>
      </c>
      <c r="G4452" s="1">
        <f t="shared" si="69"/>
        <v>173.00976599999922</v>
      </c>
    </row>
    <row r="4453" spans="1:7" x14ac:dyDescent="0.25">
      <c r="A4453" t="s">
        <v>1003</v>
      </c>
      <c r="B4453" t="s">
        <v>997</v>
      </c>
      <c r="C4453" s="1">
        <v>0.16387199999999999</v>
      </c>
      <c r="D4453">
        <v>29559.519531000002</v>
      </c>
      <c r="E4453">
        <v>29877.335938</v>
      </c>
      <c r="G4453" s="1">
        <f t="shared" si="69"/>
        <v>317.81640699999843</v>
      </c>
    </row>
    <row r="4454" spans="1:7" x14ac:dyDescent="0.25">
      <c r="A4454" t="s">
        <v>1003</v>
      </c>
      <c r="B4454" t="s">
        <v>998</v>
      </c>
      <c r="C4454" s="1">
        <v>0.614178</v>
      </c>
      <c r="D4454">
        <v>30040.748047000001</v>
      </c>
      <c r="E4454">
        <v>30343.527343999998</v>
      </c>
      <c r="G4454" s="1">
        <f t="shared" si="69"/>
        <v>302.77929699999731</v>
      </c>
    </row>
    <row r="4455" spans="1:7" x14ac:dyDescent="0.25">
      <c r="A4455" t="s">
        <v>1003</v>
      </c>
      <c r="B4455" t="s">
        <v>999</v>
      </c>
      <c r="C4455" s="1">
        <v>2.1183339999999999</v>
      </c>
      <c r="D4455">
        <v>30958.246093999998</v>
      </c>
      <c r="E4455">
        <v>31084.929688</v>
      </c>
      <c r="G4455" s="1">
        <f t="shared" si="69"/>
        <v>126.6835940000019</v>
      </c>
    </row>
    <row r="4456" spans="1:7" x14ac:dyDescent="0.25">
      <c r="A4456" t="s">
        <v>1003</v>
      </c>
      <c r="B4456" t="s">
        <v>1000</v>
      </c>
      <c r="C4456" s="1">
        <v>6.8648000000000001E-2</v>
      </c>
      <c r="D4456">
        <v>33203.570312999997</v>
      </c>
      <c r="E4456">
        <v>33416.042969000002</v>
      </c>
      <c r="G4456" s="1">
        <f t="shared" si="69"/>
        <v>212.47265600000537</v>
      </c>
    </row>
    <row r="4457" spans="1:7" x14ac:dyDescent="0.25">
      <c r="A4457" t="s">
        <v>1003</v>
      </c>
      <c r="B4457" t="s">
        <v>1001</v>
      </c>
      <c r="C4457" s="1">
        <v>1.488807</v>
      </c>
      <c r="D4457">
        <v>33484.375</v>
      </c>
      <c r="E4457">
        <v>33644.746094000002</v>
      </c>
      <c r="G4457" s="1">
        <f t="shared" si="69"/>
        <v>160.3710940000019</v>
      </c>
    </row>
    <row r="4458" spans="1:7" x14ac:dyDescent="0.25">
      <c r="A4458" t="s">
        <v>1003</v>
      </c>
      <c r="B4458" t="s">
        <v>1002</v>
      </c>
      <c r="C4458" s="1">
        <v>0.74916000000000005</v>
      </c>
      <c r="D4458">
        <v>35133.152344000002</v>
      </c>
      <c r="E4458">
        <v>35454.285155999998</v>
      </c>
      <c r="G4458" s="1">
        <f t="shared" si="69"/>
        <v>321.13281199999619</v>
      </c>
    </row>
    <row r="4459" spans="1:7" x14ac:dyDescent="0.25">
      <c r="A4459" t="s">
        <v>1003</v>
      </c>
      <c r="B4459" t="s">
        <v>1003</v>
      </c>
      <c r="C4459" s="1">
        <v>0.648567</v>
      </c>
      <c r="D4459">
        <v>36204.074219000002</v>
      </c>
      <c r="E4459">
        <v>36712.898437999997</v>
      </c>
      <c r="G4459" s="1">
        <f t="shared" si="69"/>
        <v>508.82421899999463</v>
      </c>
    </row>
    <row r="4460" spans="1:7" x14ac:dyDescent="0.25">
      <c r="A4460" t="s">
        <v>1003</v>
      </c>
      <c r="B4460" t="s">
        <v>1004</v>
      </c>
      <c r="C4460" s="1">
        <v>1.1146339999999999</v>
      </c>
      <c r="D4460">
        <v>37361.527344000002</v>
      </c>
      <c r="E4460">
        <v>37678.910155999998</v>
      </c>
      <c r="G4460" s="1">
        <f t="shared" si="69"/>
        <v>317.38281199999619</v>
      </c>
    </row>
    <row r="4461" spans="1:7" x14ac:dyDescent="0.25">
      <c r="A4461" t="s">
        <v>1003</v>
      </c>
      <c r="B4461" t="s">
        <v>1005</v>
      </c>
      <c r="C4461" s="1">
        <v>0.42406700000000003</v>
      </c>
      <c r="D4461">
        <v>38793.15625</v>
      </c>
      <c r="E4461">
        <v>38832.359375</v>
      </c>
      <c r="G4461" s="1">
        <f t="shared" si="69"/>
        <v>39.203125</v>
      </c>
    </row>
    <row r="4462" spans="1:7" x14ac:dyDescent="0.25">
      <c r="A4462" t="s">
        <v>1003</v>
      </c>
      <c r="B4462" t="s">
        <v>1006</v>
      </c>
      <c r="C4462" s="1">
        <v>1.7306950000000001</v>
      </c>
      <c r="D4462">
        <v>39256.871094000002</v>
      </c>
      <c r="E4462">
        <v>39504.378905999998</v>
      </c>
      <c r="G4462" s="1">
        <f t="shared" si="69"/>
        <v>247.50781199999619</v>
      </c>
    </row>
    <row r="4463" spans="1:7" x14ac:dyDescent="0.25">
      <c r="A4463" t="s">
        <v>1003</v>
      </c>
      <c r="B4463" t="s">
        <v>1007</v>
      </c>
      <c r="C4463" s="1">
        <v>0.36711500000000002</v>
      </c>
      <c r="D4463">
        <v>41234.566405999998</v>
      </c>
      <c r="E4463">
        <v>41486.808594000002</v>
      </c>
      <c r="G4463" s="1">
        <f t="shared" si="69"/>
        <v>252.24218800000381</v>
      </c>
    </row>
    <row r="4464" spans="1:7" x14ac:dyDescent="0.25">
      <c r="A4464" t="s">
        <v>1003</v>
      </c>
      <c r="B4464" t="s">
        <v>1008</v>
      </c>
      <c r="C4464" s="1">
        <v>2.9117510000000002</v>
      </c>
      <c r="D4464">
        <v>41854.171875</v>
      </c>
      <c r="E4464">
        <v>41994.289062999997</v>
      </c>
      <c r="G4464" s="1">
        <f t="shared" si="69"/>
        <v>140.11718799999653</v>
      </c>
    </row>
    <row r="4465" spans="1:7" x14ac:dyDescent="0.25">
      <c r="A4465" t="s">
        <v>1003</v>
      </c>
      <c r="B4465" t="s">
        <v>1009</v>
      </c>
      <c r="C4465" s="1">
        <v>0.78431200000000001</v>
      </c>
      <c r="D4465">
        <v>44905.980469000002</v>
      </c>
      <c r="E4465">
        <v>45000.648437999997</v>
      </c>
      <c r="G4465" s="1">
        <f t="shared" si="69"/>
        <v>94.667968999994628</v>
      </c>
    </row>
    <row r="4466" spans="1:7" x14ac:dyDescent="0.25">
      <c r="A4466" t="s">
        <v>1003</v>
      </c>
      <c r="B4466" t="s">
        <v>1010</v>
      </c>
      <c r="C4466" s="1">
        <v>1.797493</v>
      </c>
      <c r="D4466">
        <v>45785.832030999998</v>
      </c>
      <c r="E4466">
        <v>46383.769530999998</v>
      </c>
      <c r="G4466" s="1">
        <f t="shared" si="69"/>
        <v>597.9375</v>
      </c>
    </row>
    <row r="4467" spans="1:7" x14ac:dyDescent="0.25">
      <c r="A4467" t="s">
        <v>1003</v>
      </c>
      <c r="B4467" t="s">
        <v>1011</v>
      </c>
      <c r="C4467" s="1">
        <v>2.6689180000000001</v>
      </c>
      <c r="D4467">
        <v>48181.898437999997</v>
      </c>
      <c r="E4467">
        <v>48402.714844000002</v>
      </c>
      <c r="G4467" s="1">
        <f t="shared" si="69"/>
        <v>220.81640600000537</v>
      </c>
    </row>
    <row r="4468" spans="1:7" x14ac:dyDescent="0.25">
      <c r="A4468" t="s">
        <v>1003</v>
      </c>
      <c r="B4468" t="s">
        <v>1012</v>
      </c>
      <c r="C4468" s="1">
        <v>0.11805499999999999</v>
      </c>
      <c r="D4468">
        <v>51071.449219000002</v>
      </c>
      <c r="E4468">
        <v>51463.875</v>
      </c>
      <c r="G4468" s="1">
        <f t="shared" si="69"/>
        <v>392.4257809999981</v>
      </c>
    </row>
    <row r="4469" spans="1:7" x14ac:dyDescent="0.25">
      <c r="A4469" t="s">
        <v>1003</v>
      </c>
      <c r="B4469" t="s">
        <v>1013</v>
      </c>
      <c r="C4469" s="1">
        <v>0.84326500000000004</v>
      </c>
      <c r="D4469">
        <v>51582.621094000002</v>
      </c>
      <c r="E4469">
        <v>51729.40625</v>
      </c>
      <c r="G4469" s="1">
        <f t="shared" si="69"/>
        <v>146.7851559999981</v>
      </c>
    </row>
    <row r="4470" spans="1:7" x14ac:dyDescent="0.25">
      <c r="A4470" t="s">
        <v>1003</v>
      </c>
      <c r="B4470" t="s">
        <v>1014</v>
      </c>
      <c r="C4470" s="1">
        <v>0.978549</v>
      </c>
      <c r="D4470">
        <v>52572.972655999998</v>
      </c>
      <c r="E4470">
        <v>52740.125</v>
      </c>
      <c r="G4470" s="1">
        <f t="shared" si="69"/>
        <v>167.1523440000019</v>
      </c>
    </row>
    <row r="4471" spans="1:7" x14ac:dyDescent="0.25">
      <c r="A4471" t="s">
        <v>1003</v>
      </c>
      <c r="B4471" t="s">
        <v>1015</v>
      </c>
      <c r="C4471" s="1">
        <v>0.178395</v>
      </c>
      <c r="D4471">
        <v>53719.289062999997</v>
      </c>
      <c r="E4471">
        <v>54279.140625</v>
      </c>
      <c r="G4471" s="1">
        <f t="shared" si="69"/>
        <v>559.85156200000347</v>
      </c>
    </row>
    <row r="4472" spans="1:7" x14ac:dyDescent="0.25">
      <c r="A4472" t="s">
        <v>1003</v>
      </c>
      <c r="B4472" t="s">
        <v>1016</v>
      </c>
      <c r="C4472" s="1">
        <v>0.127778</v>
      </c>
      <c r="D4472">
        <v>54458.089844000002</v>
      </c>
      <c r="E4472">
        <v>54693.195312999997</v>
      </c>
      <c r="G4472" s="1">
        <f t="shared" si="69"/>
        <v>235.10546899999463</v>
      </c>
    </row>
    <row r="4473" spans="1:7" x14ac:dyDescent="0.25">
      <c r="A4473" t="s">
        <v>1003</v>
      </c>
      <c r="B4473" t="s">
        <v>1017</v>
      </c>
      <c r="C4473" s="1">
        <v>1.0717369999999999</v>
      </c>
      <c r="D4473">
        <v>54821.207030999998</v>
      </c>
      <c r="E4473">
        <v>54989.449219000002</v>
      </c>
      <c r="G4473" s="1">
        <f t="shared" si="69"/>
        <v>168.24218800000381</v>
      </c>
    </row>
    <row r="4474" spans="1:7" x14ac:dyDescent="0.25">
      <c r="A4474" t="s">
        <v>1003</v>
      </c>
      <c r="B4474" t="s">
        <v>1018</v>
      </c>
      <c r="C4474" s="1">
        <v>2.0285799999999998</v>
      </c>
      <c r="D4474">
        <v>56061.625</v>
      </c>
      <c r="E4474">
        <v>56137.8125</v>
      </c>
      <c r="G4474" s="1">
        <f t="shared" si="69"/>
        <v>76.1875</v>
      </c>
    </row>
    <row r="4475" spans="1:7" x14ac:dyDescent="0.25">
      <c r="A4475" t="s">
        <v>1003</v>
      </c>
      <c r="B4475" t="s">
        <v>1019</v>
      </c>
      <c r="C4475" s="1">
        <v>0.45766499999999999</v>
      </c>
      <c r="D4475">
        <v>58166.753905999998</v>
      </c>
      <c r="E4475">
        <v>58415.5625</v>
      </c>
      <c r="G4475" s="1">
        <f t="shared" si="69"/>
        <v>248.8085940000019</v>
      </c>
    </row>
    <row r="4476" spans="1:7" x14ac:dyDescent="0.25">
      <c r="A4476" t="s">
        <v>1003</v>
      </c>
      <c r="B4476" t="s">
        <v>1020</v>
      </c>
      <c r="C4476" s="1">
        <v>0.31622699999999998</v>
      </c>
      <c r="D4476">
        <v>58873.175780999998</v>
      </c>
      <c r="E4476">
        <v>58939.648437999997</v>
      </c>
      <c r="G4476" s="1">
        <f t="shared" si="69"/>
        <v>66.472656999998435</v>
      </c>
    </row>
    <row r="4477" spans="1:7" x14ac:dyDescent="0.25">
      <c r="A4477" t="s">
        <v>1003</v>
      </c>
      <c r="B4477" t="s">
        <v>1021</v>
      </c>
      <c r="C4477" s="1">
        <v>1.673529</v>
      </c>
      <c r="D4477">
        <v>59256.667969000002</v>
      </c>
      <c r="E4477">
        <v>59712.351562999997</v>
      </c>
      <c r="G4477" s="1">
        <f t="shared" si="69"/>
        <v>455.68359399999463</v>
      </c>
    </row>
    <row r="4478" spans="1:7" x14ac:dyDescent="0.25">
      <c r="A4478" t="s">
        <v>1003</v>
      </c>
      <c r="B4478" t="s">
        <v>1022</v>
      </c>
      <c r="C4478" s="1">
        <v>0.35256500000000002</v>
      </c>
      <c r="D4478">
        <v>61385.574219000002</v>
      </c>
      <c r="E4478">
        <v>61657.742187999997</v>
      </c>
      <c r="G4478" s="1">
        <f t="shared" si="69"/>
        <v>272.16796899999463</v>
      </c>
    </row>
    <row r="4479" spans="1:7" x14ac:dyDescent="0.25">
      <c r="A4479" t="s">
        <v>1003</v>
      </c>
      <c r="B4479" t="s">
        <v>1023</v>
      </c>
      <c r="C4479" s="1">
        <v>0.94568600000000003</v>
      </c>
      <c r="D4479">
        <v>62010.804687999997</v>
      </c>
      <c r="E4479">
        <v>63063.359375</v>
      </c>
      <c r="G4479" s="1">
        <f t="shared" si="69"/>
        <v>1052.5546870000035</v>
      </c>
    </row>
    <row r="4480" spans="1:7" x14ac:dyDescent="0.25">
      <c r="A4480" t="s">
        <v>1003</v>
      </c>
      <c r="B4480" t="s">
        <v>1024</v>
      </c>
      <c r="C4480" s="1">
        <v>2.506367</v>
      </c>
      <c r="D4480">
        <v>64009.246094000002</v>
      </c>
      <c r="E4480">
        <v>64263.660155999998</v>
      </c>
      <c r="G4480" s="1">
        <f t="shared" si="69"/>
        <v>254.41406199999619</v>
      </c>
    </row>
    <row r="4481" spans="1:7" x14ac:dyDescent="0.25">
      <c r="A4481" t="s">
        <v>1003</v>
      </c>
      <c r="B4481" t="s">
        <v>1025</v>
      </c>
      <c r="C4481" s="1">
        <v>3.6494659999999999</v>
      </c>
      <c r="D4481">
        <v>66770.820313000004</v>
      </c>
      <c r="E4481">
        <v>66844.578125</v>
      </c>
      <c r="G4481" s="1">
        <f t="shared" si="69"/>
        <v>73.757811999996193</v>
      </c>
    </row>
    <row r="4482" spans="1:7" x14ac:dyDescent="0.25">
      <c r="A4482" t="s">
        <v>1003</v>
      </c>
      <c r="B4482" t="s">
        <v>1026</v>
      </c>
      <c r="C4482" s="1">
        <v>6.026535</v>
      </c>
      <c r="D4482">
        <v>70494.015625</v>
      </c>
      <c r="E4482">
        <v>70829.539063000004</v>
      </c>
      <c r="G4482" s="1">
        <f t="shared" si="69"/>
        <v>335.52343800000381</v>
      </c>
    </row>
    <row r="4483" spans="1:7" x14ac:dyDescent="0.25">
      <c r="A4483" t="s">
        <v>1003</v>
      </c>
      <c r="B4483" t="s">
        <v>1027</v>
      </c>
      <c r="C4483" s="1">
        <v>2.510624</v>
      </c>
      <c r="D4483">
        <v>76855.742188000004</v>
      </c>
      <c r="E4483">
        <v>77000.265625</v>
      </c>
      <c r="G4483" s="1">
        <f t="shared" si="69"/>
        <v>144.52343699999619</v>
      </c>
    </row>
    <row r="4484" spans="1:7" x14ac:dyDescent="0.25">
      <c r="A4484" t="s">
        <v>1003</v>
      </c>
      <c r="B4484" t="s">
        <v>1028</v>
      </c>
      <c r="C4484" s="1">
        <v>0.108449</v>
      </c>
      <c r="D4484">
        <v>79511.304688000004</v>
      </c>
      <c r="E4484">
        <v>79767.796875</v>
      </c>
      <c r="G4484" s="1">
        <f t="shared" si="69"/>
        <v>256.49218699999619</v>
      </c>
    </row>
    <row r="4485" spans="1:7" x14ac:dyDescent="0.25">
      <c r="A4485" t="s">
        <v>1003</v>
      </c>
      <c r="B4485" t="s">
        <v>1029</v>
      </c>
      <c r="C4485" s="1">
        <v>1.9728140000000001</v>
      </c>
      <c r="D4485">
        <v>79876.765625</v>
      </c>
      <c r="E4485">
        <v>80201.601563000004</v>
      </c>
      <c r="G4485" s="1">
        <f t="shared" si="69"/>
        <v>324.83593800000381</v>
      </c>
    </row>
    <row r="4486" spans="1:7" x14ac:dyDescent="0.25">
      <c r="A4486" t="s">
        <v>1003</v>
      </c>
      <c r="B4486" t="s">
        <v>1030</v>
      </c>
      <c r="C4486" s="1">
        <v>0.71659300000000004</v>
      </c>
      <c r="D4486">
        <v>82173.914063000004</v>
      </c>
      <c r="E4486">
        <v>82282.109375</v>
      </c>
      <c r="G4486" s="1">
        <f t="shared" si="69"/>
        <v>108.19531199999619</v>
      </c>
    </row>
    <row r="4487" spans="1:7" x14ac:dyDescent="0.25">
      <c r="A4487" t="s">
        <v>1003</v>
      </c>
      <c r="B4487" t="s">
        <v>1031</v>
      </c>
      <c r="C4487" s="1">
        <v>0.13192499999999999</v>
      </c>
      <c r="D4487">
        <v>82998.484375</v>
      </c>
      <c r="E4487">
        <v>83251.203125</v>
      </c>
      <c r="G4487" s="1">
        <f t="shared" si="69"/>
        <v>252.71875</v>
      </c>
    </row>
    <row r="4488" spans="1:7" x14ac:dyDescent="0.25">
      <c r="A4488" t="s">
        <v>1003</v>
      </c>
      <c r="B4488" t="s">
        <v>1032</v>
      </c>
      <c r="C4488" s="1">
        <v>0.117049</v>
      </c>
      <c r="D4488">
        <v>83382.96875</v>
      </c>
      <c r="E4488">
        <v>83728.171875</v>
      </c>
      <c r="G4488" s="1">
        <f t="shared" si="69"/>
        <v>345.203125</v>
      </c>
    </row>
    <row r="4489" spans="1:7" x14ac:dyDescent="0.25">
      <c r="A4489" t="s">
        <v>1003</v>
      </c>
      <c r="B4489" t="s">
        <v>1033</v>
      </c>
      <c r="C4489" s="1">
        <v>0.66022199999999998</v>
      </c>
      <c r="D4489">
        <v>83845.578125</v>
      </c>
      <c r="E4489">
        <v>84057.695313000004</v>
      </c>
      <c r="G4489" s="1">
        <f t="shared" si="69"/>
        <v>212.11718800000381</v>
      </c>
    </row>
    <row r="4490" spans="1:7" x14ac:dyDescent="0.25">
      <c r="A4490" t="s">
        <v>1003</v>
      </c>
      <c r="B4490" t="s">
        <v>1034</v>
      </c>
      <c r="C4490" s="1">
        <v>0.61548800000000004</v>
      </c>
      <c r="D4490">
        <v>84718.617188000004</v>
      </c>
      <c r="E4490">
        <v>85222.382813000004</v>
      </c>
      <c r="G4490" s="1">
        <f t="shared" si="69"/>
        <v>503.765625</v>
      </c>
    </row>
    <row r="4491" spans="1:7" x14ac:dyDescent="0.25">
      <c r="A4491" t="s">
        <v>1003</v>
      </c>
      <c r="B4491" t="s">
        <v>1035</v>
      </c>
      <c r="C4491" s="1">
        <v>1.5392699999999999</v>
      </c>
      <c r="D4491">
        <v>85837.953125</v>
      </c>
      <c r="E4491">
        <v>85959.367188000004</v>
      </c>
      <c r="G4491" s="1">
        <f t="shared" si="69"/>
        <v>121.41406300000381</v>
      </c>
    </row>
    <row r="4492" spans="1:7" x14ac:dyDescent="0.25">
      <c r="A4492" t="s">
        <v>1003</v>
      </c>
      <c r="B4492" t="s">
        <v>1036</v>
      </c>
      <c r="C4492" s="1">
        <v>0.359514</v>
      </c>
      <c r="D4492">
        <v>87499.515625</v>
      </c>
      <c r="E4492">
        <v>87745.945313000004</v>
      </c>
      <c r="G4492" s="1">
        <f t="shared" ref="G4492:G4555" si="70">E4492-D4492</f>
        <v>246.42968800000381</v>
      </c>
    </row>
    <row r="4493" spans="1:7" x14ac:dyDescent="0.25">
      <c r="A4493" t="s">
        <v>1003</v>
      </c>
      <c r="B4493" t="s">
        <v>1037</v>
      </c>
      <c r="C4493" s="1">
        <v>2.2365370000000002</v>
      </c>
      <c r="D4493">
        <v>88105.445313000004</v>
      </c>
      <c r="E4493">
        <v>88282.46875</v>
      </c>
      <c r="G4493" s="1">
        <f t="shared" si="70"/>
        <v>177.02343699999619</v>
      </c>
    </row>
    <row r="4494" spans="1:7" x14ac:dyDescent="0.25">
      <c r="A4494" t="s">
        <v>1003</v>
      </c>
      <c r="B4494" t="s">
        <v>1038</v>
      </c>
      <c r="C4494" s="1">
        <v>2.2600440000000002</v>
      </c>
      <c r="D4494">
        <v>90519.34375</v>
      </c>
      <c r="E4494">
        <v>91030.71875</v>
      </c>
      <c r="G4494" s="1">
        <f t="shared" si="70"/>
        <v>511.375</v>
      </c>
    </row>
    <row r="4495" spans="1:7" x14ac:dyDescent="0.25">
      <c r="A4495" t="s">
        <v>1003</v>
      </c>
      <c r="B4495" t="s">
        <v>1039</v>
      </c>
      <c r="C4495" s="1">
        <v>3.4860030000000002</v>
      </c>
      <c r="D4495">
        <v>93291.5625</v>
      </c>
      <c r="E4495">
        <v>93734.203125</v>
      </c>
      <c r="G4495" s="1">
        <f t="shared" si="70"/>
        <v>442.640625</v>
      </c>
    </row>
    <row r="4496" spans="1:7" x14ac:dyDescent="0.25">
      <c r="A4496" t="s">
        <v>1003</v>
      </c>
      <c r="B4496" t="s">
        <v>1040</v>
      </c>
      <c r="C4496" s="1">
        <v>1.474826</v>
      </c>
      <c r="D4496">
        <v>97220.851563000004</v>
      </c>
      <c r="E4496">
        <v>97455.507813000004</v>
      </c>
      <c r="G4496" s="1">
        <f t="shared" si="70"/>
        <v>234.65625</v>
      </c>
    </row>
    <row r="4497" spans="1:7" x14ac:dyDescent="0.25">
      <c r="A4497" t="s">
        <v>1003</v>
      </c>
      <c r="B4497" t="s">
        <v>1041</v>
      </c>
      <c r="C4497" s="1">
        <v>1.0100720000000001</v>
      </c>
      <c r="D4497">
        <v>98930.6875</v>
      </c>
      <c r="E4497">
        <v>99080.328125</v>
      </c>
      <c r="G4497" s="1">
        <f t="shared" si="70"/>
        <v>149.640625</v>
      </c>
    </row>
    <row r="4498" spans="1:7" x14ac:dyDescent="0.25">
      <c r="A4498" t="s">
        <v>1003</v>
      </c>
      <c r="B4498" t="s">
        <v>1042</v>
      </c>
      <c r="C4498" s="1">
        <v>0.23280200000000001</v>
      </c>
      <c r="D4498">
        <v>100091.054688</v>
      </c>
      <c r="E4498">
        <v>100848.367188</v>
      </c>
      <c r="G4498" s="1">
        <f t="shared" si="70"/>
        <v>757.3125</v>
      </c>
    </row>
    <row r="4499" spans="1:7" x14ac:dyDescent="0.25">
      <c r="A4499" t="s">
        <v>1003</v>
      </c>
      <c r="B4499" t="s">
        <v>1043</v>
      </c>
      <c r="C4499" s="1">
        <v>0.87443199999999999</v>
      </c>
      <c r="D4499">
        <v>101081.421875</v>
      </c>
      <c r="E4499">
        <v>101952.273438</v>
      </c>
      <c r="G4499" s="1">
        <f t="shared" si="70"/>
        <v>870.85156300000381</v>
      </c>
    </row>
    <row r="4500" spans="1:7" x14ac:dyDescent="0.25">
      <c r="A4500" t="s">
        <v>1003</v>
      </c>
      <c r="B4500" t="s">
        <v>1044</v>
      </c>
      <c r="C4500" s="1">
        <v>0.156111</v>
      </c>
      <c r="D4500">
        <v>102826.796875</v>
      </c>
      <c r="E4500">
        <v>103282.109375</v>
      </c>
      <c r="G4500" s="1">
        <f t="shared" si="70"/>
        <v>455.3125</v>
      </c>
    </row>
    <row r="4501" spans="1:7" x14ac:dyDescent="0.25">
      <c r="A4501" t="s">
        <v>1003</v>
      </c>
      <c r="B4501" t="s">
        <v>1045</v>
      </c>
      <c r="C4501" s="1">
        <v>0.78975399999999996</v>
      </c>
      <c r="D4501">
        <v>103438.789063</v>
      </c>
      <c r="E4501">
        <v>103673.78125</v>
      </c>
      <c r="G4501" s="1">
        <f t="shared" si="70"/>
        <v>234.99218699999619</v>
      </c>
    </row>
    <row r="4502" spans="1:7" x14ac:dyDescent="0.25">
      <c r="A4502" t="s">
        <v>1003</v>
      </c>
      <c r="B4502" t="s">
        <v>1046</v>
      </c>
      <c r="C4502" s="1">
        <v>0.32302500000000001</v>
      </c>
      <c r="D4502">
        <v>104463.21875</v>
      </c>
      <c r="E4502">
        <v>104663.492188</v>
      </c>
      <c r="G4502" s="1">
        <f t="shared" si="70"/>
        <v>200.27343800000381</v>
      </c>
    </row>
    <row r="4503" spans="1:7" x14ac:dyDescent="0.25">
      <c r="A4503" t="s">
        <v>1003</v>
      </c>
      <c r="B4503" t="s">
        <v>1047</v>
      </c>
      <c r="C4503" s="1">
        <v>2.2427169999999998</v>
      </c>
      <c r="D4503">
        <v>104987.515625</v>
      </c>
      <c r="E4503">
        <v>105190.914063</v>
      </c>
      <c r="G4503" s="1">
        <f t="shared" si="70"/>
        <v>203.39843800000381</v>
      </c>
    </row>
    <row r="4504" spans="1:7" x14ac:dyDescent="0.25">
      <c r="A4504" t="s">
        <v>1003</v>
      </c>
      <c r="B4504" t="s">
        <v>1048</v>
      </c>
      <c r="C4504" s="1">
        <v>2.890768</v>
      </c>
      <c r="D4504">
        <v>107433.25</v>
      </c>
      <c r="E4504">
        <v>107519.703125</v>
      </c>
      <c r="G4504" s="1">
        <f t="shared" si="70"/>
        <v>86.453125</v>
      </c>
    </row>
    <row r="4505" spans="1:7" x14ac:dyDescent="0.25">
      <c r="A4505" t="s">
        <v>1003</v>
      </c>
      <c r="B4505" t="s">
        <v>1049</v>
      </c>
      <c r="C4505" s="1">
        <v>3.3381539999999998</v>
      </c>
      <c r="D4505">
        <v>110410.960938</v>
      </c>
      <c r="E4505">
        <v>110596.453125</v>
      </c>
      <c r="G4505" s="1">
        <f t="shared" si="70"/>
        <v>185.49218699999619</v>
      </c>
    </row>
    <row r="4506" spans="1:7" x14ac:dyDescent="0.25">
      <c r="A4506" t="s">
        <v>1003</v>
      </c>
      <c r="B4506" t="s">
        <v>1050</v>
      </c>
      <c r="C4506" s="1">
        <v>5.2740410000000004</v>
      </c>
      <c r="D4506">
        <v>113934.726563</v>
      </c>
      <c r="E4506">
        <v>114208.507813</v>
      </c>
      <c r="G4506" s="1">
        <f t="shared" si="70"/>
        <v>273.78125</v>
      </c>
    </row>
    <row r="4507" spans="1:7" x14ac:dyDescent="0.25">
      <c r="A4507" t="s">
        <v>1003</v>
      </c>
      <c r="B4507" t="s">
        <v>1051</v>
      </c>
      <c r="C4507" s="1">
        <v>0.58783300000000005</v>
      </c>
      <c r="D4507">
        <v>119483.15625</v>
      </c>
      <c r="E4507">
        <v>119944.953125</v>
      </c>
      <c r="G4507" s="1">
        <f t="shared" si="70"/>
        <v>461.796875</v>
      </c>
    </row>
    <row r="4508" spans="1:7" x14ac:dyDescent="0.25">
      <c r="A4508" t="s">
        <v>1003</v>
      </c>
      <c r="B4508" t="s">
        <v>1052</v>
      </c>
      <c r="C4508" s="1">
        <v>0.1186</v>
      </c>
      <c r="D4508">
        <v>120532.484375</v>
      </c>
      <c r="E4508">
        <v>120580.820313</v>
      </c>
      <c r="G4508" s="1">
        <f t="shared" si="70"/>
        <v>48.335938000003807</v>
      </c>
    </row>
    <row r="4509" spans="1:7" x14ac:dyDescent="0.25">
      <c r="A4509" t="s">
        <v>1003</v>
      </c>
      <c r="B4509" t="s">
        <v>1053</v>
      </c>
      <c r="C4509" s="1">
        <v>0.207507</v>
      </c>
      <c r="D4509">
        <v>120699.921875</v>
      </c>
      <c r="E4509">
        <v>120840.414063</v>
      </c>
      <c r="G4509" s="1">
        <f t="shared" si="70"/>
        <v>140.49218800000381</v>
      </c>
    </row>
    <row r="4510" spans="1:7" x14ac:dyDescent="0.25">
      <c r="A4510" t="s">
        <v>1003</v>
      </c>
      <c r="B4510" t="s">
        <v>1054</v>
      </c>
      <c r="C4510" s="1">
        <v>0.35763299999999998</v>
      </c>
      <c r="D4510">
        <v>121047.75</v>
      </c>
      <c r="E4510">
        <v>121210.1875</v>
      </c>
      <c r="G4510" s="1">
        <f t="shared" si="70"/>
        <v>162.4375</v>
      </c>
    </row>
    <row r="4511" spans="1:7" x14ac:dyDescent="0.25">
      <c r="A4511" t="s">
        <v>1003</v>
      </c>
      <c r="B4511" t="s">
        <v>1055</v>
      </c>
      <c r="C4511" s="1">
        <v>2.7119179999999998</v>
      </c>
      <c r="D4511">
        <v>121567.632813</v>
      </c>
      <c r="E4511">
        <v>121648.929688</v>
      </c>
      <c r="G4511" s="1">
        <f t="shared" si="70"/>
        <v>81.296875</v>
      </c>
    </row>
    <row r="4512" spans="1:7" x14ac:dyDescent="0.25">
      <c r="A4512" t="s">
        <v>1003</v>
      </c>
      <c r="B4512" t="s">
        <v>1056</v>
      </c>
      <c r="C4512" s="1">
        <v>0.59671700000000005</v>
      </c>
      <c r="D4512">
        <v>124360.15625</v>
      </c>
      <c r="E4512">
        <v>124946.726563</v>
      </c>
      <c r="G4512" s="1">
        <f t="shared" si="70"/>
        <v>586.57031300000381</v>
      </c>
    </row>
    <row r="4513" spans="1:7" x14ac:dyDescent="0.25">
      <c r="A4513" t="s">
        <v>1003</v>
      </c>
      <c r="B4513" t="s">
        <v>1057</v>
      </c>
      <c r="C4513" s="1">
        <v>1.3110189999999999</v>
      </c>
      <c r="D4513">
        <v>125543.734375</v>
      </c>
      <c r="E4513">
        <v>125768.046875</v>
      </c>
      <c r="G4513" s="1">
        <f t="shared" si="70"/>
        <v>224.3125</v>
      </c>
    </row>
    <row r="4514" spans="1:7" x14ac:dyDescent="0.25">
      <c r="A4514" t="s">
        <v>1003</v>
      </c>
      <c r="B4514" t="s">
        <v>1058</v>
      </c>
      <c r="C4514" s="1">
        <v>0.26162600000000003</v>
      </c>
      <c r="D4514">
        <v>127079.976563</v>
      </c>
      <c r="E4514">
        <v>127183.46875</v>
      </c>
      <c r="G4514" s="1">
        <f t="shared" si="70"/>
        <v>103.49218699999619</v>
      </c>
    </row>
    <row r="4515" spans="1:7" x14ac:dyDescent="0.25">
      <c r="A4515" t="s">
        <v>1003</v>
      </c>
      <c r="B4515" t="s">
        <v>1059</v>
      </c>
      <c r="C4515" s="1">
        <v>0.29653400000000002</v>
      </c>
      <c r="D4515">
        <v>127445.382813</v>
      </c>
      <c r="E4515">
        <v>127939.40625</v>
      </c>
      <c r="G4515" s="1">
        <f t="shared" si="70"/>
        <v>494.02343699999619</v>
      </c>
    </row>
    <row r="4516" spans="1:7" x14ac:dyDescent="0.25">
      <c r="A4516" t="s">
        <v>1003</v>
      </c>
      <c r="B4516" t="s">
        <v>1060</v>
      </c>
      <c r="C4516" s="1">
        <v>1.349048</v>
      </c>
      <c r="D4516">
        <v>128235.859375</v>
      </c>
      <c r="E4516">
        <v>128567.273438</v>
      </c>
      <c r="G4516" s="1">
        <f t="shared" si="70"/>
        <v>331.41406300000381</v>
      </c>
    </row>
    <row r="4517" spans="1:7" x14ac:dyDescent="0.25">
      <c r="A4517" t="s">
        <v>1003</v>
      </c>
      <c r="B4517" t="s">
        <v>1061</v>
      </c>
      <c r="C4517" s="1">
        <v>3.9385110000000001</v>
      </c>
      <c r="D4517">
        <v>129917.359375</v>
      </c>
      <c r="E4517">
        <v>130831.859375</v>
      </c>
      <c r="G4517" s="1">
        <f t="shared" si="70"/>
        <v>914.5</v>
      </c>
    </row>
    <row r="4518" spans="1:7" x14ac:dyDescent="0.25">
      <c r="A4518" t="s">
        <v>1003</v>
      </c>
      <c r="B4518" t="s">
        <v>1062</v>
      </c>
      <c r="C4518" s="1">
        <v>7.5842999999999994E-2</v>
      </c>
      <c r="D4518">
        <v>134770.921875</v>
      </c>
      <c r="E4518">
        <v>134913.171875</v>
      </c>
      <c r="G4518" s="1">
        <f t="shared" si="70"/>
        <v>142.25</v>
      </c>
    </row>
    <row r="4519" spans="1:7" x14ac:dyDescent="0.25">
      <c r="A4519" t="s">
        <v>1003</v>
      </c>
      <c r="B4519" t="s">
        <v>1063</v>
      </c>
      <c r="C4519" s="1">
        <v>0.87243800000000005</v>
      </c>
      <c r="D4519">
        <v>134988.5</v>
      </c>
      <c r="E4519">
        <v>135517.03125</v>
      </c>
      <c r="G4519" s="1">
        <f t="shared" si="70"/>
        <v>528.53125</v>
      </c>
    </row>
    <row r="4520" spans="1:7" x14ac:dyDescent="0.25">
      <c r="A4520" t="s">
        <v>1003</v>
      </c>
      <c r="B4520" t="s">
        <v>1064</v>
      </c>
      <c r="C4520" s="1">
        <v>0.350796</v>
      </c>
      <c r="D4520">
        <v>136390.15625</v>
      </c>
      <c r="E4520">
        <v>136646.484375</v>
      </c>
      <c r="G4520" s="1">
        <f t="shared" si="70"/>
        <v>256.328125</v>
      </c>
    </row>
    <row r="4521" spans="1:7" x14ac:dyDescent="0.25">
      <c r="A4521" t="s">
        <v>1003</v>
      </c>
      <c r="B4521" t="s">
        <v>1065</v>
      </c>
      <c r="C4521" s="1">
        <v>0.52432999999999996</v>
      </c>
      <c r="D4521">
        <v>136997.265625</v>
      </c>
      <c r="E4521">
        <v>137067.921875</v>
      </c>
      <c r="G4521" s="1">
        <f t="shared" si="70"/>
        <v>70.65625</v>
      </c>
    </row>
    <row r="4522" spans="1:7" x14ac:dyDescent="0.25">
      <c r="A4522" t="s">
        <v>1003</v>
      </c>
      <c r="B4522" t="s">
        <v>1066</v>
      </c>
      <c r="C4522" s="1">
        <v>3.606382</v>
      </c>
      <c r="D4522">
        <v>137592.3125</v>
      </c>
      <c r="E4522">
        <v>137666.359375</v>
      </c>
      <c r="G4522" s="1">
        <f t="shared" si="70"/>
        <v>74.046875</v>
      </c>
    </row>
    <row r="4523" spans="1:7" x14ac:dyDescent="0.25">
      <c r="A4523" t="s">
        <v>1003</v>
      </c>
      <c r="B4523" t="s">
        <v>1067</v>
      </c>
      <c r="C4523" s="1">
        <v>0.52909700000000004</v>
      </c>
      <c r="D4523">
        <v>141273.203125</v>
      </c>
      <c r="E4523">
        <v>141330.234375</v>
      </c>
      <c r="G4523" s="1">
        <f t="shared" si="70"/>
        <v>57.03125</v>
      </c>
    </row>
    <row r="4524" spans="1:7" x14ac:dyDescent="0.25">
      <c r="A4524" t="s">
        <v>1003</v>
      </c>
      <c r="B4524" t="s">
        <v>1068</v>
      </c>
      <c r="C4524" s="1">
        <v>0.54244899999999996</v>
      </c>
      <c r="D4524">
        <v>141859.828125</v>
      </c>
      <c r="E4524">
        <v>142106.53125</v>
      </c>
      <c r="G4524" s="1">
        <f t="shared" si="70"/>
        <v>246.703125</v>
      </c>
    </row>
    <row r="4525" spans="1:7" x14ac:dyDescent="0.25">
      <c r="A4525" t="s">
        <v>1003</v>
      </c>
      <c r="B4525" t="s">
        <v>1069</v>
      </c>
      <c r="C4525" s="1">
        <v>1.5974569999999999</v>
      </c>
      <c r="D4525">
        <v>142648.734375</v>
      </c>
      <c r="E4525">
        <v>143057.734375</v>
      </c>
      <c r="G4525" s="1">
        <f t="shared" si="70"/>
        <v>409</v>
      </c>
    </row>
    <row r="4526" spans="1:7" x14ac:dyDescent="0.25">
      <c r="A4526" t="s">
        <v>1003</v>
      </c>
      <c r="B4526" t="s">
        <v>1070</v>
      </c>
      <c r="C4526" s="1">
        <v>2.6802630000000001</v>
      </c>
      <c r="D4526">
        <v>144655.046875</v>
      </c>
      <c r="E4526">
        <v>144802.75</v>
      </c>
      <c r="G4526" s="1">
        <f t="shared" si="70"/>
        <v>147.703125</v>
      </c>
    </row>
    <row r="4527" spans="1:7" x14ac:dyDescent="0.25">
      <c r="A4527" t="s">
        <v>1003</v>
      </c>
      <c r="B4527" t="s">
        <v>1071</v>
      </c>
      <c r="C4527" s="1">
        <v>1.840651</v>
      </c>
      <c r="D4527">
        <v>147482.953125</v>
      </c>
      <c r="E4527">
        <v>147583.703125</v>
      </c>
      <c r="G4527" s="1">
        <f t="shared" si="70"/>
        <v>100.75</v>
      </c>
    </row>
    <row r="4528" spans="1:7" x14ac:dyDescent="0.25">
      <c r="A4528" t="s">
        <v>1003</v>
      </c>
      <c r="B4528" t="s">
        <v>1072</v>
      </c>
      <c r="C4528" s="1">
        <v>3.754893</v>
      </c>
      <c r="D4528">
        <v>149424.671875</v>
      </c>
      <c r="E4528">
        <v>149507.3125</v>
      </c>
      <c r="G4528" s="1">
        <f t="shared" si="70"/>
        <v>82.640625</v>
      </c>
    </row>
    <row r="4529" spans="1:7" x14ac:dyDescent="0.25">
      <c r="A4529" t="s">
        <v>1003</v>
      </c>
      <c r="B4529" t="s">
        <v>1073</v>
      </c>
      <c r="C4529" s="1">
        <v>0.87412500000000004</v>
      </c>
      <c r="D4529">
        <v>153261.609375</v>
      </c>
      <c r="E4529">
        <v>153329.046875</v>
      </c>
      <c r="G4529" s="1">
        <f t="shared" si="70"/>
        <v>67.4375</v>
      </c>
    </row>
    <row r="4530" spans="1:7" x14ac:dyDescent="0.25">
      <c r="A4530" t="s">
        <v>1003</v>
      </c>
      <c r="B4530" t="s">
        <v>1074</v>
      </c>
      <c r="C4530" s="1">
        <v>0.28594000000000003</v>
      </c>
      <c r="D4530">
        <v>154203.984375</v>
      </c>
      <c r="E4530">
        <v>154491.484375</v>
      </c>
      <c r="G4530" s="1">
        <f t="shared" si="70"/>
        <v>287.5</v>
      </c>
    </row>
    <row r="4531" spans="1:7" x14ac:dyDescent="0.25">
      <c r="A4531" t="s">
        <v>1003</v>
      </c>
      <c r="B4531" t="s">
        <v>1075</v>
      </c>
      <c r="C4531" s="1">
        <v>1.1964429999999999</v>
      </c>
      <c r="D4531">
        <v>154776.953125</v>
      </c>
      <c r="E4531">
        <v>154972.09375</v>
      </c>
      <c r="G4531" s="1">
        <f t="shared" si="70"/>
        <v>195.140625</v>
      </c>
    </row>
    <row r="4532" spans="1:7" x14ac:dyDescent="0.25">
      <c r="A4532" t="s">
        <v>1003</v>
      </c>
      <c r="B4532" t="s">
        <v>1076</v>
      </c>
      <c r="C4532" s="1">
        <v>1.0022230000000001</v>
      </c>
      <c r="D4532">
        <v>156169.3125</v>
      </c>
      <c r="E4532">
        <v>156402.734375</v>
      </c>
      <c r="G4532" s="1">
        <f t="shared" si="70"/>
        <v>233.421875</v>
      </c>
    </row>
    <row r="4533" spans="1:7" x14ac:dyDescent="0.25">
      <c r="A4533" t="s">
        <v>1003</v>
      </c>
      <c r="B4533" t="s">
        <v>1077</v>
      </c>
      <c r="C4533" s="1">
        <v>1.0941449999999999</v>
      </c>
      <c r="D4533">
        <v>157405.890625</v>
      </c>
      <c r="E4533">
        <v>157610.421875</v>
      </c>
      <c r="G4533" s="1">
        <f t="shared" si="70"/>
        <v>204.53125</v>
      </c>
    </row>
    <row r="4534" spans="1:7" x14ac:dyDescent="0.25">
      <c r="A4534" t="s">
        <v>1003</v>
      </c>
      <c r="B4534" t="s">
        <v>1078</v>
      </c>
      <c r="C4534" s="1">
        <v>0.70012099999999999</v>
      </c>
      <c r="D4534">
        <v>158704.828125</v>
      </c>
      <c r="E4534">
        <v>158900.515625</v>
      </c>
      <c r="G4534" s="1">
        <f t="shared" si="70"/>
        <v>195.6875</v>
      </c>
    </row>
    <row r="4535" spans="1:7" x14ac:dyDescent="0.25">
      <c r="A4535" t="s">
        <v>1003</v>
      </c>
      <c r="B4535" t="s">
        <v>1079</v>
      </c>
      <c r="C4535" s="1">
        <v>0.28292200000000001</v>
      </c>
      <c r="D4535">
        <v>159601.375</v>
      </c>
      <c r="E4535">
        <v>159713.125</v>
      </c>
      <c r="G4535" s="1">
        <f t="shared" si="70"/>
        <v>111.75</v>
      </c>
    </row>
    <row r="4536" spans="1:7" x14ac:dyDescent="0.25">
      <c r="A4536" t="s">
        <v>1003</v>
      </c>
      <c r="B4536" t="s">
        <v>1080</v>
      </c>
      <c r="C4536" s="1">
        <v>6.4223000000000002E-2</v>
      </c>
      <c r="D4536">
        <v>159995.5625</v>
      </c>
      <c r="E4536">
        <v>160076.078125</v>
      </c>
      <c r="G4536" s="1">
        <f t="shared" si="70"/>
        <v>80.515625</v>
      </c>
    </row>
    <row r="4537" spans="1:7" x14ac:dyDescent="0.25">
      <c r="A4537" t="s">
        <v>1003</v>
      </c>
      <c r="B4537" t="s">
        <v>1081</v>
      </c>
      <c r="C4537" s="1">
        <v>0.28048499999999998</v>
      </c>
      <c r="D4537">
        <v>160140.578125</v>
      </c>
      <c r="E4537">
        <v>160411.15625</v>
      </c>
      <c r="G4537" s="1">
        <f t="shared" si="70"/>
        <v>270.578125</v>
      </c>
    </row>
    <row r="4538" spans="1:7" x14ac:dyDescent="0.25">
      <c r="A4538" t="s">
        <v>1003</v>
      </c>
      <c r="B4538" t="s">
        <v>1082</v>
      </c>
      <c r="C4538" s="1">
        <v>1.0512250000000001</v>
      </c>
      <c r="D4538">
        <v>160691.78125</v>
      </c>
      <c r="E4538">
        <v>160758.515625</v>
      </c>
      <c r="G4538" s="1">
        <f t="shared" si="70"/>
        <v>66.734375</v>
      </c>
    </row>
    <row r="4539" spans="1:7" x14ac:dyDescent="0.25">
      <c r="A4539" t="s">
        <v>1003</v>
      </c>
      <c r="B4539" t="s">
        <v>1083</v>
      </c>
      <c r="C4539" s="1">
        <v>2.0227940000000002</v>
      </c>
      <c r="D4539">
        <v>161810.3125</v>
      </c>
      <c r="E4539">
        <v>161961.03125</v>
      </c>
      <c r="G4539" s="1">
        <f t="shared" si="70"/>
        <v>150.71875</v>
      </c>
    </row>
    <row r="4540" spans="1:7" x14ac:dyDescent="0.25">
      <c r="A4540" t="s">
        <v>1003</v>
      </c>
      <c r="B4540" t="s">
        <v>1084</v>
      </c>
      <c r="C4540" s="1">
        <v>0.28187000000000001</v>
      </c>
      <c r="D4540">
        <v>163984.25</v>
      </c>
      <c r="E4540">
        <v>164193.546875</v>
      </c>
      <c r="G4540" s="1">
        <f t="shared" si="70"/>
        <v>209.296875</v>
      </c>
    </row>
    <row r="4541" spans="1:7" x14ac:dyDescent="0.25">
      <c r="A4541" t="s">
        <v>1003</v>
      </c>
      <c r="B4541" t="s">
        <v>1085</v>
      </c>
      <c r="C4541" s="1">
        <v>2.6503420000000002</v>
      </c>
      <c r="D4541">
        <v>164474.84375</v>
      </c>
      <c r="E4541">
        <v>164560.71875</v>
      </c>
      <c r="G4541" s="1">
        <f t="shared" si="70"/>
        <v>85.875</v>
      </c>
    </row>
    <row r="4542" spans="1:7" x14ac:dyDescent="0.25">
      <c r="A4542" t="s">
        <v>1003</v>
      </c>
      <c r="B4542" t="s">
        <v>1086</v>
      </c>
      <c r="C4542" s="1">
        <v>0.25015599999999999</v>
      </c>
      <c r="D4542">
        <v>167211.4375</v>
      </c>
      <c r="E4542">
        <v>167333.953125</v>
      </c>
      <c r="G4542" s="1">
        <f t="shared" si="70"/>
        <v>122.515625</v>
      </c>
    </row>
    <row r="4543" spans="1:7" x14ac:dyDescent="0.25">
      <c r="A4543" t="s">
        <v>1003</v>
      </c>
      <c r="B4543" t="s">
        <v>1087</v>
      </c>
      <c r="C4543" s="1">
        <v>2.427324</v>
      </c>
      <c r="D4543">
        <v>167584.640625</v>
      </c>
      <c r="E4543">
        <v>167682.703125</v>
      </c>
      <c r="G4543" s="1">
        <f t="shared" si="70"/>
        <v>98.0625</v>
      </c>
    </row>
    <row r="4544" spans="1:7" x14ac:dyDescent="0.25">
      <c r="A4544" t="s">
        <v>1003</v>
      </c>
      <c r="B4544" t="s">
        <v>1088</v>
      </c>
      <c r="C4544" s="1">
        <v>2.2417989999999999</v>
      </c>
      <c r="D4544">
        <v>170110.296875</v>
      </c>
      <c r="E4544">
        <v>170265.234375</v>
      </c>
      <c r="G4544" s="1">
        <f t="shared" si="70"/>
        <v>154.9375</v>
      </c>
    </row>
    <row r="4545" spans="1:7" x14ac:dyDescent="0.25">
      <c r="A4545" t="s">
        <v>1003</v>
      </c>
      <c r="B4545" t="s">
        <v>1089</v>
      </c>
      <c r="C4545" s="1">
        <v>0.23694499999999999</v>
      </c>
      <c r="D4545">
        <v>172506.96875</v>
      </c>
      <c r="E4545">
        <v>172595.875</v>
      </c>
      <c r="G4545" s="1">
        <f t="shared" si="70"/>
        <v>88.90625</v>
      </c>
    </row>
    <row r="4546" spans="1:7" x14ac:dyDescent="0.25">
      <c r="A4546" t="s">
        <v>1003</v>
      </c>
      <c r="B4546" t="s">
        <v>1090</v>
      </c>
      <c r="C4546" s="1">
        <v>1.4311000000000001E-2</v>
      </c>
      <c r="D4546">
        <v>172832.34375</v>
      </c>
      <c r="E4546">
        <v>173168.34375</v>
      </c>
      <c r="G4546" s="1">
        <f t="shared" si="70"/>
        <v>336</v>
      </c>
    </row>
    <row r="4547" spans="1:7" x14ac:dyDescent="0.25">
      <c r="A4547" t="s">
        <v>1003</v>
      </c>
      <c r="B4547" t="s">
        <v>1091</v>
      </c>
      <c r="C4547" s="1">
        <v>0.69771899999999998</v>
      </c>
      <c r="D4547">
        <v>173182.53125</v>
      </c>
      <c r="E4547">
        <v>173355.78125</v>
      </c>
      <c r="G4547" s="1">
        <f t="shared" si="70"/>
        <v>173.25</v>
      </c>
    </row>
    <row r="4548" spans="1:7" x14ac:dyDescent="0.25">
      <c r="A4548" t="s">
        <v>1003</v>
      </c>
      <c r="B4548" t="s">
        <v>1092</v>
      </c>
      <c r="C4548" s="1">
        <v>0.59677800000000003</v>
      </c>
      <c r="D4548">
        <v>174053.15625</v>
      </c>
      <c r="E4548">
        <v>174130.4375</v>
      </c>
      <c r="G4548" s="1">
        <f t="shared" si="70"/>
        <v>77.28125</v>
      </c>
    </row>
    <row r="4549" spans="1:7" x14ac:dyDescent="0.25">
      <c r="A4549" t="s">
        <v>1003</v>
      </c>
      <c r="B4549" t="s">
        <v>1093</v>
      </c>
      <c r="C4549" s="1">
        <v>0.69325999999999999</v>
      </c>
      <c r="D4549">
        <v>174727.515625</v>
      </c>
      <c r="E4549">
        <v>174837.375</v>
      </c>
      <c r="G4549" s="1">
        <f t="shared" si="70"/>
        <v>109.859375</v>
      </c>
    </row>
    <row r="4550" spans="1:7" x14ac:dyDescent="0.25">
      <c r="A4550" t="s">
        <v>1003</v>
      </c>
      <c r="B4550" t="s">
        <v>1094</v>
      </c>
      <c r="C4550" s="1">
        <v>1.0524640000000001</v>
      </c>
      <c r="D4550">
        <v>175531.5625</v>
      </c>
      <c r="E4550">
        <v>175686.390625</v>
      </c>
      <c r="G4550" s="1">
        <f t="shared" si="70"/>
        <v>154.828125</v>
      </c>
    </row>
    <row r="4551" spans="1:7" x14ac:dyDescent="0.25">
      <c r="A4551" t="s">
        <v>1003</v>
      </c>
      <c r="B4551" t="s">
        <v>1095</v>
      </c>
      <c r="C4551" s="1">
        <v>2.2399659999999999</v>
      </c>
      <c r="D4551">
        <v>176738.984375</v>
      </c>
      <c r="E4551">
        <v>176854.703125</v>
      </c>
      <c r="G4551" s="1">
        <f t="shared" si="70"/>
        <v>115.71875</v>
      </c>
    </row>
    <row r="4552" spans="1:7" x14ac:dyDescent="0.25">
      <c r="A4552" t="s">
        <v>1003</v>
      </c>
      <c r="B4552" t="s">
        <v>1096</v>
      </c>
      <c r="C4552" s="1">
        <v>2.2790319999999999</v>
      </c>
      <c r="D4552">
        <v>179094.65625</v>
      </c>
      <c r="E4552">
        <v>179391.875</v>
      </c>
      <c r="G4552" s="1">
        <f t="shared" si="70"/>
        <v>297.21875</v>
      </c>
    </row>
    <row r="4553" spans="1:7" x14ac:dyDescent="0.25">
      <c r="A4553" t="s">
        <v>1003</v>
      </c>
      <c r="B4553" t="s">
        <v>1097</v>
      </c>
      <c r="C4553" s="1">
        <v>0.42053699999999999</v>
      </c>
      <c r="D4553">
        <v>181671.828125</v>
      </c>
      <c r="E4553">
        <v>181831.359375</v>
      </c>
      <c r="G4553" s="1">
        <f t="shared" si="70"/>
        <v>159.53125</v>
      </c>
    </row>
    <row r="4554" spans="1:7" x14ac:dyDescent="0.25">
      <c r="A4554" t="s">
        <v>1003</v>
      </c>
      <c r="B4554" t="s">
        <v>1098</v>
      </c>
      <c r="C4554" s="1">
        <v>0.83810799999999996</v>
      </c>
      <c r="D4554">
        <v>182251.53125</v>
      </c>
      <c r="E4554">
        <v>182747.203125</v>
      </c>
      <c r="G4554" s="1">
        <f t="shared" si="70"/>
        <v>495.671875</v>
      </c>
    </row>
    <row r="4555" spans="1:7" x14ac:dyDescent="0.25">
      <c r="A4555" t="s">
        <v>1003</v>
      </c>
      <c r="B4555" t="s">
        <v>1099</v>
      </c>
      <c r="C4555" s="1">
        <v>3.7541229999999999</v>
      </c>
      <c r="D4555">
        <v>183585.46875</v>
      </c>
      <c r="E4555">
        <v>184139.671875</v>
      </c>
      <c r="G4555" s="1">
        <f t="shared" si="70"/>
        <v>554.203125</v>
      </c>
    </row>
    <row r="4556" spans="1:7" x14ac:dyDescent="0.25">
      <c r="A4556" t="s">
        <v>1003</v>
      </c>
      <c r="B4556" t="s">
        <v>1100</v>
      </c>
      <c r="C4556" s="1">
        <v>1.6976249999999999</v>
      </c>
      <c r="D4556">
        <v>187894.65625</v>
      </c>
      <c r="E4556">
        <v>188193.9375</v>
      </c>
      <c r="G4556" s="1">
        <f t="shared" ref="G4556:G4619" si="71">E4556-D4556</f>
        <v>299.28125</v>
      </c>
    </row>
    <row r="4557" spans="1:7" x14ac:dyDescent="0.25">
      <c r="A4557" t="s">
        <v>1003</v>
      </c>
      <c r="B4557" t="s">
        <v>1101</v>
      </c>
      <c r="C4557" s="1">
        <v>0.22369</v>
      </c>
      <c r="D4557">
        <v>189891.578125</v>
      </c>
      <c r="E4557">
        <v>190149.5625</v>
      </c>
      <c r="G4557" s="1">
        <f t="shared" si="71"/>
        <v>257.984375</v>
      </c>
    </row>
    <row r="4558" spans="1:7" x14ac:dyDescent="0.25">
      <c r="A4558" t="s">
        <v>1003</v>
      </c>
      <c r="B4558" t="s">
        <v>1102</v>
      </c>
      <c r="C4558" s="1">
        <v>9.9579999999999998E-3</v>
      </c>
      <c r="D4558">
        <v>190373.015625</v>
      </c>
      <c r="E4558">
        <v>190521.234375</v>
      </c>
      <c r="G4558" s="1">
        <f t="shared" si="71"/>
        <v>148.21875</v>
      </c>
    </row>
    <row r="4559" spans="1:7" x14ac:dyDescent="0.25">
      <c r="A4559" t="s">
        <v>1003</v>
      </c>
      <c r="B4559" t="s">
        <v>1103</v>
      </c>
      <c r="C4559" s="1">
        <v>0.198935</v>
      </c>
      <c r="D4559">
        <v>190531.140625</v>
      </c>
      <c r="E4559">
        <v>190621.671875</v>
      </c>
      <c r="G4559" s="1">
        <f t="shared" si="71"/>
        <v>90.53125</v>
      </c>
    </row>
    <row r="4560" spans="1:7" x14ac:dyDescent="0.25">
      <c r="A4560" t="s">
        <v>1003</v>
      </c>
      <c r="B4560" t="s">
        <v>1104</v>
      </c>
      <c r="C4560" s="1">
        <v>0.33823300000000001</v>
      </c>
      <c r="D4560">
        <v>190820.34375</v>
      </c>
      <c r="E4560">
        <v>191018.265625</v>
      </c>
      <c r="G4560" s="1">
        <f t="shared" si="71"/>
        <v>197.921875</v>
      </c>
    </row>
    <row r="4561" spans="1:7" x14ac:dyDescent="0.25">
      <c r="A4561" t="s">
        <v>1003</v>
      </c>
      <c r="B4561" t="s">
        <v>1105</v>
      </c>
      <c r="C4561" s="1">
        <v>0.59475100000000003</v>
      </c>
      <c r="D4561">
        <v>191357.328125</v>
      </c>
      <c r="E4561">
        <v>191419.046875</v>
      </c>
      <c r="G4561" s="1">
        <f t="shared" si="71"/>
        <v>61.71875</v>
      </c>
    </row>
    <row r="4562" spans="1:7" x14ac:dyDescent="0.25">
      <c r="A4562" t="s">
        <v>1003</v>
      </c>
      <c r="B4562" t="s">
        <v>1106</v>
      </c>
      <c r="C4562" s="1">
        <v>0.67617300000000002</v>
      </c>
      <c r="D4562">
        <v>192014.21875</v>
      </c>
      <c r="E4562">
        <v>192160.546875</v>
      </c>
      <c r="G4562" s="1">
        <f t="shared" si="71"/>
        <v>146.328125</v>
      </c>
    </row>
    <row r="4563" spans="1:7" x14ac:dyDescent="0.25">
      <c r="A4563" t="s">
        <v>1003</v>
      </c>
      <c r="B4563" t="s">
        <v>1107</v>
      </c>
      <c r="C4563" s="1">
        <v>0.47405700000000001</v>
      </c>
      <c r="D4563">
        <v>192837.140625</v>
      </c>
      <c r="E4563">
        <v>193060.65625</v>
      </c>
      <c r="G4563" s="1">
        <f t="shared" si="71"/>
        <v>223.515625</v>
      </c>
    </row>
    <row r="4564" spans="1:7" x14ac:dyDescent="0.25">
      <c r="A4564" t="s">
        <v>1003</v>
      </c>
      <c r="B4564" t="s">
        <v>1108</v>
      </c>
      <c r="C4564" s="1">
        <v>2.4214869999999999</v>
      </c>
      <c r="D4564">
        <v>193535.03125</v>
      </c>
      <c r="E4564">
        <v>193919.8125</v>
      </c>
      <c r="G4564" s="1">
        <f t="shared" si="71"/>
        <v>384.78125</v>
      </c>
    </row>
    <row r="4565" spans="1:7" x14ac:dyDescent="0.25">
      <c r="A4565" t="s">
        <v>1003</v>
      </c>
      <c r="B4565" t="s">
        <v>1109</v>
      </c>
      <c r="C4565" s="1">
        <v>0.270262</v>
      </c>
      <c r="D4565">
        <v>196341.3125</v>
      </c>
      <c r="E4565">
        <v>196562.953125</v>
      </c>
      <c r="G4565" s="1">
        <f t="shared" si="71"/>
        <v>221.640625</v>
      </c>
    </row>
    <row r="4566" spans="1:7" x14ac:dyDescent="0.25">
      <c r="A4566" t="s">
        <v>1003</v>
      </c>
      <c r="B4566" t="s">
        <v>1110</v>
      </c>
      <c r="C4566" s="1">
        <v>2.135062</v>
      </c>
      <c r="D4566">
        <v>196833.921875</v>
      </c>
      <c r="E4566">
        <v>197020.390625</v>
      </c>
      <c r="G4566" s="1">
        <f t="shared" si="71"/>
        <v>186.46875</v>
      </c>
    </row>
    <row r="4567" spans="1:7" x14ac:dyDescent="0.25">
      <c r="A4567" t="s">
        <v>1003</v>
      </c>
      <c r="B4567" t="s">
        <v>1111</v>
      </c>
      <c r="C4567" s="1">
        <v>4.4551819999999998</v>
      </c>
      <c r="D4567">
        <v>199155.625</v>
      </c>
      <c r="E4567">
        <v>199252.03125</v>
      </c>
      <c r="G4567" s="1">
        <f t="shared" si="71"/>
        <v>96.40625</v>
      </c>
    </row>
    <row r="4568" spans="1:7" x14ac:dyDescent="0.25">
      <c r="A4568" t="s">
        <v>1003</v>
      </c>
      <c r="B4568" t="s">
        <v>1112</v>
      </c>
      <c r="C4568" s="1">
        <v>0.12891900000000001</v>
      </c>
      <c r="D4568">
        <v>203707.9375</v>
      </c>
      <c r="E4568">
        <v>204159.34375</v>
      </c>
      <c r="G4568" s="1">
        <f t="shared" si="71"/>
        <v>451.40625</v>
      </c>
    </row>
    <row r="4569" spans="1:7" x14ac:dyDescent="0.25">
      <c r="A4569" t="s">
        <v>1003</v>
      </c>
      <c r="B4569" t="s">
        <v>1113</v>
      </c>
      <c r="C4569" s="1">
        <v>0.80789599999999995</v>
      </c>
      <c r="D4569">
        <v>204287.828125</v>
      </c>
      <c r="E4569">
        <v>204447.71875</v>
      </c>
      <c r="G4569" s="1">
        <f t="shared" si="71"/>
        <v>159.890625</v>
      </c>
    </row>
    <row r="4570" spans="1:7" x14ac:dyDescent="0.25">
      <c r="A4570" t="s">
        <v>1003</v>
      </c>
      <c r="B4570" t="s">
        <v>1114</v>
      </c>
      <c r="C4570" s="1">
        <v>4.3513000000000003E-2</v>
      </c>
      <c r="D4570">
        <v>205255.546875</v>
      </c>
      <c r="E4570">
        <v>205352.4375</v>
      </c>
      <c r="G4570" s="1">
        <f t="shared" si="71"/>
        <v>96.890625</v>
      </c>
    </row>
    <row r="4571" spans="1:7" x14ac:dyDescent="0.25">
      <c r="A4571" t="s">
        <v>1003</v>
      </c>
      <c r="B4571" t="s">
        <v>1115</v>
      </c>
      <c r="C4571" s="1">
        <v>2.7908339999999998</v>
      </c>
      <c r="D4571">
        <v>205395.875</v>
      </c>
      <c r="E4571">
        <v>205482.03125</v>
      </c>
      <c r="G4571" s="1">
        <f t="shared" si="71"/>
        <v>86.15625</v>
      </c>
    </row>
    <row r="4572" spans="1:7" x14ac:dyDescent="0.25">
      <c r="A4572" t="s">
        <v>1003</v>
      </c>
      <c r="B4572" t="s">
        <v>1116</v>
      </c>
      <c r="C4572" s="1">
        <v>0.61455199999999999</v>
      </c>
      <c r="D4572">
        <v>208272.25</v>
      </c>
      <c r="E4572">
        <v>208463.296875</v>
      </c>
      <c r="G4572" s="1">
        <f t="shared" si="71"/>
        <v>191.046875</v>
      </c>
    </row>
    <row r="4573" spans="1:7" x14ac:dyDescent="0.25">
      <c r="A4573" t="s">
        <v>1003</v>
      </c>
      <c r="B4573" t="s">
        <v>1117</v>
      </c>
      <c r="C4573" s="1">
        <v>0.24272199999999999</v>
      </c>
      <c r="D4573">
        <v>209078.046875</v>
      </c>
      <c r="E4573">
        <v>209391.921875</v>
      </c>
      <c r="G4573" s="1">
        <f t="shared" si="71"/>
        <v>313.875</v>
      </c>
    </row>
    <row r="4574" spans="1:7" x14ac:dyDescent="0.25">
      <c r="A4574" t="s">
        <v>1003</v>
      </c>
      <c r="B4574" t="s">
        <v>1118</v>
      </c>
      <c r="C4574" s="1">
        <v>2.6175E-2</v>
      </c>
      <c r="D4574">
        <v>209634.34375</v>
      </c>
      <c r="E4574">
        <v>209718.1875</v>
      </c>
      <c r="G4574" s="1">
        <f t="shared" si="71"/>
        <v>83.84375</v>
      </c>
    </row>
    <row r="4575" spans="1:7" x14ac:dyDescent="0.25">
      <c r="A4575" t="s">
        <v>1003</v>
      </c>
      <c r="B4575" t="s">
        <v>1119</v>
      </c>
      <c r="C4575" s="1">
        <v>0.378527</v>
      </c>
      <c r="D4575">
        <v>209744.984375</v>
      </c>
      <c r="E4575">
        <v>209831.25</v>
      </c>
      <c r="G4575" s="1">
        <f t="shared" si="71"/>
        <v>86.265625</v>
      </c>
    </row>
    <row r="4576" spans="1:7" x14ac:dyDescent="0.25">
      <c r="A4576" t="s">
        <v>1003</v>
      </c>
      <c r="B4576" t="s">
        <v>1120</v>
      </c>
      <c r="C4576" s="1">
        <v>0.92528699999999997</v>
      </c>
      <c r="D4576">
        <v>210210.140625</v>
      </c>
      <c r="E4576">
        <v>210677.25</v>
      </c>
      <c r="G4576" s="1">
        <f t="shared" si="71"/>
        <v>467.109375</v>
      </c>
    </row>
    <row r="4577" spans="1:7" x14ac:dyDescent="0.25">
      <c r="A4577" t="s">
        <v>1003</v>
      </c>
      <c r="B4577" t="s">
        <v>1121</v>
      </c>
      <c r="C4577" s="1">
        <v>0.59395299999999995</v>
      </c>
      <c r="D4577">
        <v>211603.203125</v>
      </c>
      <c r="E4577">
        <v>211834.46875</v>
      </c>
      <c r="G4577" s="1">
        <f t="shared" si="71"/>
        <v>231.265625</v>
      </c>
    </row>
    <row r="4578" spans="1:7" x14ac:dyDescent="0.25">
      <c r="A4578" t="s">
        <v>1003</v>
      </c>
      <c r="B4578" t="s">
        <v>1122</v>
      </c>
      <c r="C4578" s="1">
        <v>1.211133</v>
      </c>
      <c r="D4578">
        <v>212428.234375</v>
      </c>
      <c r="E4578">
        <v>212708.09375</v>
      </c>
      <c r="G4578" s="1">
        <f t="shared" si="71"/>
        <v>279.859375</v>
      </c>
    </row>
    <row r="4579" spans="1:7" x14ac:dyDescent="0.25">
      <c r="A4579" t="s">
        <v>1003</v>
      </c>
      <c r="B4579" t="s">
        <v>1123</v>
      </c>
      <c r="C4579" s="1">
        <v>1.9084939999999999</v>
      </c>
      <c r="D4579">
        <v>213919.5</v>
      </c>
      <c r="E4579">
        <v>214224.515625</v>
      </c>
      <c r="G4579" s="1">
        <f t="shared" si="71"/>
        <v>305.015625</v>
      </c>
    </row>
    <row r="4580" spans="1:7" x14ac:dyDescent="0.25">
      <c r="A4580" t="s">
        <v>1003</v>
      </c>
      <c r="B4580" t="s">
        <v>1124</v>
      </c>
      <c r="C4580" s="1">
        <v>0.26275500000000002</v>
      </c>
      <c r="D4580">
        <v>216133.703125</v>
      </c>
      <c r="E4580">
        <v>216271.03125</v>
      </c>
      <c r="G4580" s="1">
        <f t="shared" si="71"/>
        <v>137.328125</v>
      </c>
    </row>
    <row r="4581" spans="1:7" x14ac:dyDescent="0.25">
      <c r="A4581" t="s">
        <v>1003</v>
      </c>
      <c r="B4581" t="s">
        <v>1125</v>
      </c>
      <c r="C4581" s="1">
        <v>0.13902500000000001</v>
      </c>
      <c r="D4581">
        <v>216533.59375</v>
      </c>
      <c r="E4581">
        <v>216621.15625</v>
      </c>
      <c r="G4581" s="1">
        <f t="shared" si="71"/>
        <v>87.5625</v>
      </c>
    </row>
    <row r="4582" spans="1:7" x14ac:dyDescent="0.25">
      <c r="A4582" t="s">
        <v>1003</v>
      </c>
      <c r="B4582" t="s">
        <v>1126</v>
      </c>
      <c r="C4582" s="1">
        <v>8.7449750000000002</v>
      </c>
      <c r="D4582">
        <v>216760.546875</v>
      </c>
      <c r="E4582">
        <v>216873.359375</v>
      </c>
      <c r="G4582" s="1">
        <f t="shared" si="71"/>
        <v>112.8125</v>
      </c>
    </row>
    <row r="4583" spans="1:7" x14ac:dyDescent="0.25">
      <c r="A4583" t="s">
        <v>1003</v>
      </c>
      <c r="B4583" t="s">
        <v>1127</v>
      </c>
      <c r="C4583" s="1">
        <v>1.7184170000000001</v>
      </c>
      <c r="D4583">
        <v>225618.109375</v>
      </c>
      <c r="E4583">
        <v>225734.609375</v>
      </c>
      <c r="G4583" s="1">
        <f t="shared" si="71"/>
        <v>116.5</v>
      </c>
    </row>
    <row r="4584" spans="1:7" x14ac:dyDescent="0.25">
      <c r="A4584" t="s">
        <v>1003</v>
      </c>
      <c r="B4584" t="s">
        <v>1128</v>
      </c>
      <c r="C4584" s="1">
        <v>1.343337</v>
      </c>
      <c r="D4584">
        <v>227452.8125</v>
      </c>
      <c r="E4584">
        <v>227547.25</v>
      </c>
      <c r="G4584" s="1">
        <f t="shared" si="71"/>
        <v>94.4375</v>
      </c>
    </row>
    <row r="4585" spans="1:7" x14ac:dyDescent="0.25">
      <c r="A4585" t="s">
        <v>1003</v>
      </c>
      <c r="B4585" t="s">
        <v>1129</v>
      </c>
      <c r="C4585" s="1">
        <v>1.2294620000000001</v>
      </c>
      <c r="D4585">
        <v>228890.796875</v>
      </c>
      <c r="E4585">
        <v>228977.59375</v>
      </c>
      <c r="G4585" s="1">
        <f t="shared" si="71"/>
        <v>86.796875</v>
      </c>
    </row>
    <row r="4586" spans="1:7" x14ac:dyDescent="0.25">
      <c r="A4586" t="s">
        <v>1003</v>
      </c>
      <c r="B4586" t="s">
        <v>1130</v>
      </c>
      <c r="C4586" s="1">
        <v>1.1853659999999999</v>
      </c>
      <c r="D4586">
        <v>230207.4375</v>
      </c>
      <c r="E4586">
        <v>230785.3125</v>
      </c>
      <c r="G4586" s="1">
        <f t="shared" si="71"/>
        <v>577.875</v>
      </c>
    </row>
    <row r="4587" spans="1:7" x14ac:dyDescent="0.25">
      <c r="A4587" t="s">
        <v>1003</v>
      </c>
      <c r="B4587" t="s">
        <v>1131</v>
      </c>
      <c r="C4587" s="1">
        <v>0.87174799999999997</v>
      </c>
      <c r="D4587">
        <v>231971.21875</v>
      </c>
      <c r="E4587">
        <v>232189.28125</v>
      </c>
      <c r="G4587" s="1">
        <f t="shared" si="71"/>
        <v>218.0625</v>
      </c>
    </row>
    <row r="4588" spans="1:7" x14ac:dyDescent="0.25">
      <c r="A4588" t="s">
        <v>1003</v>
      </c>
      <c r="B4588" t="s">
        <v>1132</v>
      </c>
      <c r="C4588" s="1">
        <v>0.33888299999999999</v>
      </c>
      <c r="D4588">
        <v>233061.15625</v>
      </c>
      <c r="E4588">
        <v>233243.53125</v>
      </c>
      <c r="G4588" s="1">
        <f t="shared" si="71"/>
        <v>182.375</v>
      </c>
    </row>
    <row r="4589" spans="1:7" x14ac:dyDescent="0.25">
      <c r="A4589" t="s">
        <v>1003</v>
      </c>
      <c r="B4589" t="s">
        <v>1133</v>
      </c>
      <c r="C4589" s="1">
        <v>0.78124400000000005</v>
      </c>
      <c r="D4589">
        <v>233582.421875</v>
      </c>
      <c r="E4589">
        <v>233632.109375</v>
      </c>
      <c r="G4589" s="1">
        <f t="shared" si="71"/>
        <v>49.6875</v>
      </c>
    </row>
    <row r="4590" spans="1:7" x14ac:dyDescent="0.25">
      <c r="A4590" t="s">
        <v>1003</v>
      </c>
      <c r="B4590" t="s">
        <v>1134</v>
      </c>
      <c r="C4590" s="1">
        <v>6.1495000000000001E-2</v>
      </c>
      <c r="D4590">
        <v>234414.125</v>
      </c>
      <c r="E4590">
        <v>234469.28125</v>
      </c>
      <c r="G4590" s="1">
        <f t="shared" si="71"/>
        <v>55.15625</v>
      </c>
    </row>
    <row r="4591" spans="1:7" x14ac:dyDescent="0.25">
      <c r="A4591" t="s">
        <v>1003</v>
      </c>
      <c r="B4591" t="s">
        <v>1135</v>
      </c>
      <c r="C4591" s="1">
        <v>0.460254</v>
      </c>
      <c r="D4591">
        <v>234531.140625</v>
      </c>
      <c r="E4591">
        <v>234733.125</v>
      </c>
      <c r="G4591" s="1">
        <f t="shared" si="71"/>
        <v>201.984375</v>
      </c>
    </row>
    <row r="4592" spans="1:7" x14ac:dyDescent="0.25">
      <c r="A4592" t="s">
        <v>1003</v>
      </c>
      <c r="B4592" t="s">
        <v>1136</v>
      </c>
      <c r="C4592" s="1">
        <v>1.092681</v>
      </c>
      <c r="D4592">
        <v>235193.578125</v>
      </c>
      <c r="E4592">
        <v>235557.53125</v>
      </c>
      <c r="G4592" s="1">
        <f t="shared" si="71"/>
        <v>363.953125</v>
      </c>
    </row>
    <row r="4593" spans="1:7" x14ac:dyDescent="0.25">
      <c r="A4593" t="s">
        <v>1003</v>
      </c>
      <c r="B4593" t="s">
        <v>1137</v>
      </c>
      <c r="C4593" s="1">
        <v>2.2973539999999999</v>
      </c>
      <c r="D4593">
        <v>236650.21875</v>
      </c>
      <c r="E4593">
        <v>236763.03125</v>
      </c>
      <c r="G4593" s="1">
        <f t="shared" si="71"/>
        <v>112.8125</v>
      </c>
    </row>
    <row r="4594" spans="1:7" x14ac:dyDescent="0.25">
      <c r="A4594" t="s">
        <v>1003</v>
      </c>
      <c r="B4594" t="s">
        <v>1138</v>
      </c>
      <c r="C4594" s="1">
        <v>1.0846610000000001</v>
      </c>
      <c r="D4594">
        <v>239060.953125</v>
      </c>
      <c r="E4594">
        <v>239306.359375</v>
      </c>
      <c r="G4594" s="1">
        <f t="shared" si="71"/>
        <v>245.40625</v>
      </c>
    </row>
    <row r="4595" spans="1:7" x14ac:dyDescent="0.25">
      <c r="A4595" t="s">
        <v>1003</v>
      </c>
      <c r="B4595" t="s">
        <v>1139</v>
      </c>
      <c r="C4595" s="1">
        <v>5.2671000000000003E-2</v>
      </c>
      <c r="D4595">
        <v>240390.90625</v>
      </c>
      <c r="E4595">
        <v>240577.703125</v>
      </c>
      <c r="G4595" s="1">
        <f t="shared" si="71"/>
        <v>186.796875</v>
      </c>
    </row>
    <row r="4596" spans="1:7" x14ac:dyDescent="0.25">
      <c r="A4596" t="s">
        <v>1003</v>
      </c>
      <c r="B4596" t="s">
        <v>1140</v>
      </c>
      <c r="C4596" s="1">
        <v>0.77732999999999997</v>
      </c>
      <c r="D4596">
        <v>240630.109375</v>
      </c>
      <c r="E4596">
        <v>240926.84375</v>
      </c>
      <c r="G4596" s="1">
        <f t="shared" si="71"/>
        <v>296.734375</v>
      </c>
    </row>
    <row r="4597" spans="1:7" x14ac:dyDescent="0.25">
      <c r="A4597" t="s">
        <v>1003</v>
      </c>
      <c r="B4597" t="s">
        <v>1141</v>
      </c>
      <c r="C4597" s="1">
        <v>1.757174</v>
      </c>
      <c r="D4597">
        <v>241704.546875</v>
      </c>
      <c r="E4597">
        <v>241775.28125</v>
      </c>
      <c r="G4597" s="1">
        <f t="shared" si="71"/>
        <v>70.734375</v>
      </c>
    </row>
    <row r="4598" spans="1:7" x14ac:dyDescent="0.25">
      <c r="A4598" t="s">
        <v>1003</v>
      </c>
      <c r="B4598" t="s">
        <v>1142</v>
      </c>
      <c r="C4598" s="1">
        <v>1.9442999999999999</v>
      </c>
      <c r="D4598">
        <v>243532.65625</v>
      </c>
      <c r="E4598">
        <v>243586.078125</v>
      </c>
      <c r="G4598" s="1">
        <f t="shared" si="71"/>
        <v>53.421875</v>
      </c>
    </row>
    <row r="4599" spans="1:7" x14ac:dyDescent="0.25">
      <c r="A4599" t="s">
        <v>1003</v>
      </c>
      <c r="B4599" t="s">
        <v>1143</v>
      </c>
      <c r="C4599" s="1">
        <v>1.5777589999999999</v>
      </c>
      <c r="D4599">
        <v>245530.9375</v>
      </c>
      <c r="E4599">
        <v>245795.890625</v>
      </c>
      <c r="G4599" s="1">
        <f t="shared" si="71"/>
        <v>264.953125</v>
      </c>
    </row>
    <row r="4600" spans="1:7" x14ac:dyDescent="0.25">
      <c r="A4600" t="s">
        <v>1003</v>
      </c>
      <c r="B4600" t="s">
        <v>1144</v>
      </c>
      <c r="C4600" s="1">
        <v>8.6549000000000001E-2</v>
      </c>
      <c r="D4600">
        <v>247373.1875</v>
      </c>
      <c r="E4600">
        <v>247421.46875</v>
      </c>
      <c r="G4600" s="1">
        <f t="shared" si="71"/>
        <v>48.28125</v>
      </c>
    </row>
    <row r="4601" spans="1:7" x14ac:dyDescent="0.25">
      <c r="A4601" t="s">
        <v>1003</v>
      </c>
      <c r="B4601" t="s">
        <v>1145</v>
      </c>
      <c r="C4601" s="1">
        <v>0.72310700000000006</v>
      </c>
      <c r="D4601">
        <v>247508.296875</v>
      </c>
      <c r="E4601">
        <v>247607.046875</v>
      </c>
      <c r="G4601" s="1">
        <f t="shared" si="71"/>
        <v>98.75</v>
      </c>
    </row>
    <row r="4602" spans="1:7" x14ac:dyDescent="0.25">
      <c r="A4602" t="s">
        <v>1003</v>
      </c>
      <c r="B4602" t="s">
        <v>1146</v>
      </c>
      <c r="C4602" s="1">
        <v>0.10653600000000001</v>
      </c>
      <c r="D4602">
        <v>248331.015625</v>
      </c>
      <c r="E4602">
        <v>248505.65625</v>
      </c>
      <c r="G4602" s="1">
        <f t="shared" si="71"/>
        <v>174.640625</v>
      </c>
    </row>
    <row r="4603" spans="1:7" x14ac:dyDescent="0.25">
      <c r="A4603" t="s">
        <v>1003</v>
      </c>
      <c r="B4603" t="s">
        <v>1147</v>
      </c>
      <c r="C4603" s="1">
        <v>0.44273600000000002</v>
      </c>
      <c r="D4603">
        <v>248612.34375</v>
      </c>
      <c r="E4603">
        <v>248983.3125</v>
      </c>
      <c r="G4603" s="1">
        <f t="shared" si="71"/>
        <v>370.96875</v>
      </c>
    </row>
    <row r="4604" spans="1:7" x14ac:dyDescent="0.25">
      <c r="A4604" t="s">
        <v>1003</v>
      </c>
      <c r="B4604" t="s">
        <v>1148</v>
      </c>
      <c r="C4604" s="1">
        <v>0.74638499999999997</v>
      </c>
      <c r="D4604">
        <v>249425.90625</v>
      </c>
      <c r="E4604">
        <v>250018.9375</v>
      </c>
      <c r="G4604" s="1">
        <f t="shared" si="71"/>
        <v>593.03125</v>
      </c>
    </row>
    <row r="4605" spans="1:7" x14ac:dyDescent="0.25">
      <c r="A4605" t="s">
        <v>1003</v>
      </c>
      <c r="B4605" t="s">
        <v>1149</v>
      </c>
      <c r="C4605" s="1">
        <v>0.625641</v>
      </c>
      <c r="D4605">
        <v>250765.984375</v>
      </c>
      <c r="E4605">
        <v>250857.78125</v>
      </c>
      <c r="G4605" s="1">
        <f t="shared" si="71"/>
        <v>91.796875</v>
      </c>
    </row>
    <row r="4606" spans="1:7" x14ac:dyDescent="0.25">
      <c r="A4606" t="s">
        <v>1003</v>
      </c>
      <c r="B4606" t="s">
        <v>1150</v>
      </c>
      <c r="C4606" s="1">
        <v>0.77704600000000001</v>
      </c>
      <c r="D4606">
        <v>251483.59375</v>
      </c>
      <c r="E4606">
        <v>251986.53125</v>
      </c>
      <c r="G4606" s="1">
        <f t="shared" si="71"/>
        <v>502.9375</v>
      </c>
    </row>
    <row r="4607" spans="1:7" x14ac:dyDescent="0.25">
      <c r="A4607" t="s">
        <v>1003</v>
      </c>
      <c r="B4607" t="s">
        <v>1151</v>
      </c>
      <c r="C4607" s="1">
        <v>1.7931619999999999</v>
      </c>
      <c r="D4607">
        <v>252763.96875</v>
      </c>
      <c r="E4607">
        <v>252826.09375</v>
      </c>
      <c r="G4607" s="1">
        <f t="shared" si="71"/>
        <v>62.125</v>
      </c>
    </row>
    <row r="4608" spans="1:7" x14ac:dyDescent="0.25">
      <c r="A4608" t="s">
        <v>1003</v>
      </c>
      <c r="B4608" t="s">
        <v>1152</v>
      </c>
      <c r="C4608" s="1">
        <v>0.29813099999999998</v>
      </c>
      <c r="D4608">
        <v>254619.296875</v>
      </c>
      <c r="E4608">
        <v>254952.8125</v>
      </c>
      <c r="G4608" s="1">
        <f t="shared" si="71"/>
        <v>333.515625</v>
      </c>
    </row>
    <row r="4609" spans="1:7" x14ac:dyDescent="0.25">
      <c r="A4609" t="s">
        <v>1003</v>
      </c>
      <c r="B4609" t="s">
        <v>1153</v>
      </c>
      <c r="C4609" s="1">
        <v>1.604735</v>
      </c>
      <c r="D4609">
        <v>255251.453125</v>
      </c>
      <c r="E4609">
        <v>255962.78125</v>
      </c>
      <c r="G4609" s="1">
        <f t="shared" si="71"/>
        <v>711.328125</v>
      </c>
    </row>
    <row r="4610" spans="1:7" x14ac:dyDescent="0.25">
      <c r="A4610" t="s">
        <v>1003</v>
      </c>
      <c r="B4610" t="s">
        <v>1154</v>
      </c>
      <c r="C4610" s="1">
        <v>0.62973800000000002</v>
      </c>
      <c r="D4610">
        <v>257567.609375</v>
      </c>
      <c r="E4610">
        <v>257855.5</v>
      </c>
      <c r="G4610" s="1">
        <f t="shared" si="71"/>
        <v>287.890625</v>
      </c>
    </row>
    <row r="4611" spans="1:7" x14ac:dyDescent="0.25">
      <c r="A4611" t="s">
        <v>1003</v>
      </c>
      <c r="B4611" t="s">
        <v>1155</v>
      </c>
      <c r="C4611" s="1">
        <v>2.7290670000000001</v>
      </c>
      <c r="D4611">
        <v>258484.9375</v>
      </c>
      <c r="E4611">
        <v>258612.625</v>
      </c>
      <c r="G4611" s="1">
        <f t="shared" si="71"/>
        <v>127.6875</v>
      </c>
    </row>
    <row r="4612" spans="1:7" x14ac:dyDescent="0.25">
      <c r="A4612" t="s">
        <v>1003</v>
      </c>
      <c r="B4612" t="s">
        <v>1156</v>
      </c>
      <c r="C4612" s="1">
        <v>8.4589999999999995E-3</v>
      </c>
      <c r="D4612">
        <v>261342.4375</v>
      </c>
      <c r="E4612">
        <v>261580.390625</v>
      </c>
      <c r="G4612" s="1">
        <f t="shared" si="71"/>
        <v>237.953125</v>
      </c>
    </row>
    <row r="4613" spans="1:7" x14ac:dyDescent="0.25">
      <c r="A4613" t="s">
        <v>1003</v>
      </c>
      <c r="B4613" t="s">
        <v>1157</v>
      </c>
      <c r="C4613" s="1">
        <v>6.784205</v>
      </c>
      <c r="D4613">
        <v>261589.046875</v>
      </c>
      <c r="E4613">
        <v>261630.328125</v>
      </c>
      <c r="G4613" s="1">
        <f t="shared" si="71"/>
        <v>41.28125</v>
      </c>
    </row>
    <row r="4614" spans="1:7" x14ac:dyDescent="0.25">
      <c r="A4614" t="s">
        <v>1003</v>
      </c>
      <c r="B4614" t="s">
        <v>1158</v>
      </c>
      <c r="C4614" s="1">
        <v>0.13086600000000001</v>
      </c>
      <c r="D4614">
        <v>268415.375</v>
      </c>
      <c r="E4614">
        <v>268642.75</v>
      </c>
      <c r="G4614" s="1">
        <f t="shared" si="71"/>
        <v>227.375</v>
      </c>
    </row>
    <row r="4615" spans="1:7" x14ac:dyDescent="0.25">
      <c r="A4615" t="s">
        <v>1003</v>
      </c>
      <c r="B4615" t="s">
        <v>1159</v>
      </c>
      <c r="C4615" s="1">
        <v>1.6905239999999999</v>
      </c>
      <c r="D4615">
        <v>268773.1875</v>
      </c>
      <c r="E4615">
        <v>268846.8125</v>
      </c>
      <c r="G4615" s="1">
        <f t="shared" si="71"/>
        <v>73.625</v>
      </c>
    </row>
    <row r="4616" spans="1:7" x14ac:dyDescent="0.25">
      <c r="A4616" t="s">
        <v>1003</v>
      </c>
      <c r="B4616" t="s">
        <v>1160</v>
      </c>
      <c r="C4616" s="1">
        <v>4.0728869999999997</v>
      </c>
      <c r="D4616">
        <v>270537.59375</v>
      </c>
      <c r="E4616">
        <v>270673.0625</v>
      </c>
      <c r="G4616" s="1">
        <f t="shared" si="71"/>
        <v>135.46875</v>
      </c>
    </row>
    <row r="4617" spans="1:7" x14ac:dyDescent="0.25">
      <c r="A4617" t="s">
        <v>1003</v>
      </c>
      <c r="B4617" t="s">
        <v>1161</v>
      </c>
      <c r="C4617" s="1">
        <v>0.52676900000000004</v>
      </c>
      <c r="D4617">
        <v>274745.71875</v>
      </c>
      <c r="E4617">
        <v>274829.25</v>
      </c>
      <c r="G4617" s="1">
        <f t="shared" si="71"/>
        <v>83.53125</v>
      </c>
    </row>
    <row r="4618" spans="1:7" x14ac:dyDescent="0.25">
      <c r="A4618" t="s">
        <v>1003</v>
      </c>
      <c r="B4618" t="s">
        <v>1162</v>
      </c>
      <c r="C4618" s="1">
        <v>0.167879</v>
      </c>
      <c r="D4618">
        <v>275355.9375</v>
      </c>
      <c r="E4618">
        <v>275487.46875</v>
      </c>
      <c r="G4618" s="1">
        <f t="shared" si="71"/>
        <v>131.53125</v>
      </c>
    </row>
    <row r="4619" spans="1:7" x14ac:dyDescent="0.25">
      <c r="A4619" t="s">
        <v>1003</v>
      </c>
      <c r="B4619" t="s">
        <v>1163</v>
      </c>
      <c r="C4619" s="1">
        <v>0.48649300000000001</v>
      </c>
      <c r="D4619">
        <v>275655.4375</v>
      </c>
      <c r="E4619">
        <v>276180.71875</v>
      </c>
      <c r="G4619" s="1">
        <f t="shared" si="71"/>
        <v>525.28125</v>
      </c>
    </row>
    <row r="4620" spans="1:7" x14ac:dyDescent="0.25">
      <c r="A4620" t="s">
        <v>1003</v>
      </c>
      <c r="B4620" t="s">
        <v>1164</v>
      </c>
      <c r="C4620" s="1">
        <v>1.2090240000000001</v>
      </c>
      <c r="D4620">
        <v>276667.4375</v>
      </c>
      <c r="E4620">
        <v>277099.34375</v>
      </c>
      <c r="G4620" s="1">
        <f t="shared" ref="G4620:G4683" si="72">E4620-D4620</f>
        <v>431.90625</v>
      </c>
    </row>
    <row r="4621" spans="1:7" x14ac:dyDescent="0.25">
      <c r="A4621" t="s">
        <v>1003</v>
      </c>
      <c r="B4621" t="s">
        <v>1165</v>
      </c>
      <c r="C4621" s="1">
        <v>2.8084999999999999E-2</v>
      </c>
      <c r="D4621">
        <v>278308.875</v>
      </c>
      <c r="E4621">
        <v>278399.96875</v>
      </c>
      <c r="G4621" s="1">
        <f t="shared" si="72"/>
        <v>91.09375</v>
      </c>
    </row>
    <row r="4622" spans="1:7" x14ac:dyDescent="0.25">
      <c r="A4622" t="s">
        <v>1003</v>
      </c>
      <c r="B4622" t="s">
        <v>1166</v>
      </c>
      <c r="C4622" s="1">
        <v>1.0220260000000001</v>
      </c>
      <c r="D4622">
        <v>278429.125</v>
      </c>
      <c r="E4622">
        <v>278662.71875</v>
      </c>
      <c r="G4622" s="1">
        <f t="shared" si="72"/>
        <v>233.59375</v>
      </c>
    </row>
    <row r="4623" spans="1:7" x14ac:dyDescent="0.25">
      <c r="A4623" t="s">
        <v>1003</v>
      </c>
      <c r="B4623" t="s">
        <v>1167</v>
      </c>
      <c r="C4623" s="1">
        <v>0.51375499999999996</v>
      </c>
      <c r="D4623">
        <v>279685.4375</v>
      </c>
      <c r="E4623">
        <v>279862.3125</v>
      </c>
      <c r="G4623" s="1">
        <f t="shared" si="72"/>
        <v>176.875</v>
      </c>
    </row>
    <row r="4624" spans="1:7" x14ac:dyDescent="0.25">
      <c r="A4624" t="s">
        <v>1003</v>
      </c>
      <c r="B4624" t="s">
        <v>1168</v>
      </c>
      <c r="C4624" s="1">
        <v>0.83252700000000002</v>
      </c>
      <c r="D4624">
        <v>280376.15625</v>
      </c>
      <c r="E4624">
        <v>280736.40625</v>
      </c>
      <c r="G4624" s="1">
        <f t="shared" si="72"/>
        <v>360.25</v>
      </c>
    </row>
    <row r="4625" spans="1:7" x14ac:dyDescent="0.25">
      <c r="A4625" t="s">
        <v>1003</v>
      </c>
      <c r="B4625" t="s">
        <v>1169</v>
      </c>
      <c r="C4625" s="1">
        <v>0.19340099999999999</v>
      </c>
      <c r="D4625">
        <v>281568.84375</v>
      </c>
      <c r="E4625">
        <v>281717.84375</v>
      </c>
      <c r="G4625" s="1">
        <f t="shared" si="72"/>
        <v>149</v>
      </c>
    </row>
    <row r="4626" spans="1:7" x14ac:dyDescent="0.25">
      <c r="A4626" t="s">
        <v>1003</v>
      </c>
      <c r="B4626" t="s">
        <v>1170</v>
      </c>
      <c r="C4626" s="1">
        <v>1.4258960000000001</v>
      </c>
      <c r="D4626">
        <v>281911.4375</v>
      </c>
      <c r="E4626">
        <v>282115.90625</v>
      </c>
      <c r="G4626" s="1">
        <f t="shared" si="72"/>
        <v>204.46875</v>
      </c>
    </row>
    <row r="4627" spans="1:7" x14ac:dyDescent="0.25">
      <c r="A4627" t="s">
        <v>1003</v>
      </c>
      <c r="B4627" t="s">
        <v>1171</v>
      </c>
      <c r="C4627" s="1">
        <v>1.0723659999999999</v>
      </c>
      <c r="D4627">
        <v>283541.78125</v>
      </c>
      <c r="E4627">
        <v>283752.375</v>
      </c>
      <c r="G4627" s="1">
        <f t="shared" si="72"/>
        <v>210.59375</v>
      </c>
    </row>
    <row r="4628" spans="1:7" x14ac:dyDescent="0.25">
      <c r="A4628" t="s">
        <v>1003</v>
      </c>
      <c r="B4628" t="s">
        <v>1172</v>
      </c>
      <c r="C4628" s="1">
        <v>1.8595900000000001</v>
      </c>
      <c r="D4628">
        <v>284825.375</v>
      </c>
      <c r="E4628">
        <v>284980.8125</v>
      </c>
      <c r="G4628" s="1">
        <f t="shared" si="72"/>
        <v>155.4375</v>
      </c>
    </row>
    <row r="4629" spans="1:7" x14ac:dyDescent="0.25">
      <c r="A4629" t="s">
        <v>1003</v>
      </c>
      <c r="B4629" t="s">
        <v>1173</v>
      </c>
      <c r="C4629" s="1">
        <v>2.082503</v>
      </c>
      <c r="D4629">
        <v>286840.8125</v>
      </c>
      <c r="E4629">
        <v>287217.78125</v>
      </c>
      <c r="G4629" s="1">
        <f t="shared" si="72"/>
        <v>376.96875</v>
      </c>
    </row>
    <row r="4630" spans="1:7" x14ac:dyDescent="0.25">
      <c r="A4630" t="s">
        <v>1003</v>
      </c>
      <c r="B4630" t="s">
        <v>1174</v>
      </c>
      <c r="C4630" s="1">
        <v>0.74576100000000001</v>
      </c>
      <c r="D4630">
        <v>289300.15625</v>
      </c>
      <c r="E4630">
        <v>289719.40625</v>
      </c>
      <c r="G4630" s="1">
        <f t="shared" si="72"/>
        <v>419.25</v>
      </c>
    </row>
    <row r="4631" spans="1:7" x14ac:dyDescent="0.25">
      <c r="A4631" t="s">
        <v>1003</v>
      </c>
      <c r="B4631" t="s">
        <v>1175</v>
      </c>
      <c r="C4631" s="1">
        <v>2.4415</v>
      </c>
      <c r="D4631">
        <v>290464.625</v>
      </c>
      <c r="E4631">
        <v>290573.34375</v>
      </c>
      <c r="G4631" s="1">
        <f t="shared" si="72"/>
        <v>108.71875</v>
      </c>
    </row>
    <row r="4632" spans="1:7" x14ac:dyDescent="0.25">
      <c r="A4632" t="s">
        <v>1003</v>
      </c>
      <c r="B4632" t="s">
        <v>1176</v>
      </c>
      <c r="C4632" s="1">
        <v>0.74223300000000003</v>
      </c>
      <c r="D4632">
        <v>293015.375</v>
      </c>
      <c r="E4632">
        <v>293330.25</v>
      </c>
      <c r="G4632" s="1">
        <f t="shared" si="72"/>
        <v>314.875</v>
      </c>
    </row>
    <row r="4633" spans="1:7" x14ac:dyDescent="0.25">
      <c r="A4633" t="s">
        <v>1003</v>
      </c>
      <c r="B4633" t="s">
        <v>1177</v>
      </c>
      <c r="C4633" s="1">
        <v>0.57302399999999998</v>
      </c>
      <c r="D4633">
        <v>294073.25</v>
      </c>
      <c r="E4633">
        <v>294208.40625</v>
      </c>
      <c r="G4633" s="1">
        <f t="shared" si="72"/>
        <v>135.15625</v>
      </c>
    </row>
    <row r="4634" spans="1:7" x14ac:dyDescent="0.25">
      <c r="A4634" t="s">
        <v>1003</v>
      </c>
      <c r="B4634" t="s">
        <v>1178</v>
      </c>
      <c r="C4634" s="1">
        <v>1.2424839999999999</v>
      </c>
      <c r="D4634">
        <v>294781.84375</v>
      </c>
      <c r="E4634">
        <v>295017.21875</v>
      </c>
      <c r="G4634" s="1">
        <f t="shared" si="72"/>
        <v>235.375</v>
      </c>
    </row>
    <row r="4635" spans="1:7" x14ac:dyDescent="0.25">
      <c r="A4635" t="s">
        <v>1003</v>
      </c>
      <c r="B4635" t="s">
        <v>1179</v>
      </c>
      <c r="C4635" s="1">
        <v>1.5391999999999999E-2</v>
      </c>
      <c r="D4635">
        <v>296260.21875</v>
      </c>
      <c r="E4635">
        <v>296471.15625</v>
      </c>
      <c r="G4635" s="1">
        <f t="shared" si="72"/>
        <v>210.9375</v>
      </c>
    </row>
    <row r="4636" spans="1:7" x14ac:dyDescent="0.25">
      <c r="A4636" t="s">
        <v>1003</v>
      </c>
      <c r="B4636" t="s">
        <v>1180</v>
      </c>
      <c r="C4636" s="1">
        <v>0.20876900000000001</v>
      </c>
      <c r="D4636">
        <v>296486.84375</v>
      </c>
      <c r="E4636">
        <v>296583.5</v>
      </c>
      <c r="G4636" s="1">
        <f t="shared" si="72"/>
        <v>96.65625</v>
      </c>
    </row>
    <row r="4637" spans="1:7" x14ac:dyDescent="0.25">
      <c r="A4637" t="s">
        <v>1003</v>
      </c>
      <c r="B4637" t="s">
        <v>1181</v>
      </c>
      <c r="C4637" s="1">
        <v>4.7130739999999998</v>
      </c>
      <c r="D4637">
        <v>296792.65625</v>
      </c>
      <c r="E4637">
        <v>296858.65625</v>
      </c>
      <c r="G4637" s="1">
        <f t="shared" si="72"/>
        <v>66</v>
      </c>
    </row>
    <row r="4638" spans="1:7" x14ac:dyDescent="0.25">
      <c r="A4638" t="s">
        <v>1004</v>
      </c>
      <c r="B4638" t="s">
        <v>980</v>
      </c>
      <c r="C4638" s="1">
        <v>4.5723000000000003</v>
      </c>
      <c r="D4638">
        <v>15.897315000000001</v>
      </c>
      <c r="E4638">
        <v>1075.3045649999999</v>
      </c>
      <c r="G4638" s="1">
        <f t="shared" si="72"/>
        <v>1059.40725</v>
      </c>
    </row>
    <row r="4639" spans="1:7" x14ac:dyDescent="0.25">
      <c r="A4639" t="s">
        <v>1004</v>
      </c>
      <c r="B4639" t="s">
        <v>981</v>
      </c>
      <c r="C4639" s="1">
        <v>1.7064079999999999</v>
      </c>
      <c r="D4639">
        <v>5648.173828</v>
      </c>
      <c r="E4639">
        <v>5799.4287109999996</v>
      </c>
      <c r="G4639" s="1">
        <f t="shared" si="72"/>
        <v>151.25488299999961</v>
      </c>
    </row>
    <row r="4640" spans="1:7" x14ac:dyDescent="0.25">
      <c r="A4640" t="s">
        <v>1004</v>
      </c>
      <c r="B4640" t="s">
        <v>982</v>
      </c>
      <c r="C4640" s="1">
        <v>1.4825459999999999</v>
      </c>
      <c r="D4640">
        <v>7506.5004879999997</v>
      </c>
      <c r="E4640">
        <v>7725.6347660000001</v>
      </c>
      <c r="G4640" s="1">
        <f t="shared" si="72"/>
        <v>219.13427800000045</v>
      </c>
    </row>
    <row r="4641" spans="1:7" x14ac:dyDescent="0.25">
      <c r="A4641" t="s">
        <v>1004</v>
      </c>
      <c r="B4641" t="s">
        <v>983</v>
      </c>
      <c r="C4641" s="1">
        <v>0.97114400000000001</v>
      </c>
      <c r="D4641">
        <v>9208.3339840000008</v>
      </c>
      <c r="E4641">
        <v>9300.5546880000002</v>
      </c>
      <c r="G4641" s="1">
        <f t="shared" si="72"/>
        <v>92.220703999999387</v>
      </c>
    </row>
    <row r="4642" spans="1:7" x14ac:dyDescent="0.25">
      <c r="A4642" t="s">
        <v>1004</v>
      </c>
      <c r="B4642" t="s">
        <v>984</v>
      </c>
      <c r="C4642" s="1">
        <v>4.8983350000000003</v>
      </c>
      <c r="D4642">
        <v>10272.525390999999</v>
      </c>
      <c r="E4642">
        <v>10749.130859000001</v>
      </c>
      <c r="G4642" s="1">
        <f t="shared" si="72"/>
        <v>476.60546800000157</v>
      </c>
    </row>
    <row r="4643" spans="1:7" x14ac:dyDescent="0.25">
      <c r="A4643" t="s">
        <v>1004</v>
      </c>
      <c r="B4643" t="s">
        <v>985</v>
      </c>
      <c r="C4643" s="1">
        <v>5.2193000000000003E-2</v>
      </c>
      <c r="D4643">
        <v>15647.925781</v>
      </c>
      <c r="E4643">
        <v>16291.116211</v>
      </c>
      <c r="G4643" s="1">
        <f t="shared" si="72"/>
        <v>643.19043000000056</v>
      </c>
    </row>
    <row r="4644" spans="1:7" x14ac:dyDescent="0.25">
      <c r="A4644" t="s">
        <v>1004</v>
      </c>
      <c r="B4644" t="s">
        <v>986</v>
      </c>
      <c r="C4644" s="1">
        <v>0.41680400000000001</v>
      </c>
      <c r="D4644">
        <v>16343.703125</v>
      </c>
      <c r="E4644">
        <v>16811.660156000002</v>
      </c>
      <c r="G4644" s="1">
        <f t="shared" si="72"/>
        <v>467.95703100000173</v>
      </c>
    </row>
    <row r="4645" spans="1:7" x14ac:dyDescent="0.25">
      <c r="A4645" t="s">
        <v>1004</v>
      </c>
      <c r="B4645" t="s">
        <v>987</v>
      </c>
      <c r="C4645" s="1">
        <v>0.104295</v>
      </c>
      <c r="D4645">
        <v>17228.820313</v>
      </c>
      <c r="E4645">
        <v>17520.484375</v>
      </c>
      <c r="G4645" s="1">
        <f t="shared" si="72"/>
        <v>291.66406199999983</v>
      </c>
    </row>
    <row r="4646" spans="1:7" x14ac:dyDescent="0.25">
      <c r="A4646" t="s">
        <v>1004</v>
      </c>
      <c r="B4646" t="s">
        <v>988</v>
      </c>
      <c r="C4646" s="1">
        <v>0.30946499999999999</v>
      </c>
      <c r="D4646">
        <v>17625.076172000001</v>
      </c>
      <c r="E4646">
        <v>17927.199218999998</v>
      </c>
      <c r="G4646" s="1">
        <f t="shared" si="72"/>
        <v>302.12304699999731</v>
      </c>
    </row>
    <row r="4647" spans="1:7" x14ac:dyDescent="0.25">
      <c r="A4647" t="s">
        <v>1004</v>
      </c>
      <c r="B4647" t="s">
        <v>989</v>
      </c>
      <c r="C4647" s="1">
        <v>0.65731399999999995</v>
      </c>
      <c r="D4647">
        <v>18236.701172000001</v>
      </c>
      <c r="E4647">
        <v>18739.599609000001</v>
      </c>
      <c r="G4647" s="1">
        <f t="shared" si="72"/>
        <v>502.89843699999983</v>
      </c>
    </row>
    <row r="4648" spans="1:7" x14ac:dyDescent="0.25">
      <c r="A4648" t="s">
        <v>1004</v>
      </c>
      <c r="B4648" t="s">
        <v>990</v>
      </c>
      <c r="C4648" s="1">
        <v>3.441519</v>
      </c>
      <c r="D4648">
        <v>19397.308593999998</v>
      </c>
      <c r="E4648">
        <v>19502.314452999999</v>
      </c>
      <c r="G4648" s="1">
        <f t="shared" si="72"/>
        <v>105.00585900000078</v>
      </c>
    </row>
    <row r="4649" spans="1:7" x14ac:dyDescent="0.25">
      <c r="A4649" t="s">
        <v>1004</v>
      </c>
      <c r="B4649" t="s">
        <v>991</v>
      </c>
      <c r="C4649" s="1">
        <v>2.0786739999999999</v>
      </c>
      <c r="D4649">
        <v>22943.417968999998</v>
      </c>
      <c r="E4649">
        <v>23189.519531000002</v>
      </c>
      <c r="G4649" s="1">
        <f t="shared" si="72"/>
        <v>246.10156200000347</v>
      </c>
    </row>
    <row r="4650" spans="1:7" x14ac:dyDescent="0.25">
      <c r="A4650" t="s">
        <v>1004</v>
      </c>
      <c r="B4650" t="s">
        <v>992</v>
      </c>
      <c r="C4650" s="1">
        <v>0.11207399999999999</v>
      </c>
      <c r="D4650">
        <v>25268.222656000002</v>
      </c>
      <c r="E4650">
        <v>25364.347656000002</v>
      </c>
      <c r="G4650" s="1">
        <f t="shared" si="72"/>
        <v>96.125</v>
      </c>
    </row>
    <row r="4651" spans="1:7" x14ac:dyDescent="0.25">
      <c r="A4651" t="s">
        <v>1004</v>
      </c>
      <c r="B4651" t="s">
        <v>993</v>
      </c>
      <c r="C4651" s="1">
        <v>0.389679</v>
      </c>
      <c r="D4651">
        <v>25477.197265999999</v>
      </c>
      <c r="E4651">
        <v>25588.019531000002</v>
      </c>
      <c r="G4651" s="1">
        <f t="shared" si="72"/>
        <v>110.82226500000252</v>
      </c>
    </row>
    <row r="4652" spans="1:7" x14ac:dyDescent="0.25">
      <c r="A4652" t="s">
        <v>1004</v>
      </c>
      <c r="B4652" t="s">
        <v>994</v>
      </c>
      <c r="C4652" s="1">
        <v>0.120951</v>
      </c>
      <c r="D4652">
        <v>25977.488281000002</v>
      </c>
      <c r="E4652">
        <v>26164.121093999998</v>
      </c>
      <c r="G4652" s="1">
        <f t="shared" si="72"/>
        <v>186.63281299999653</v>
      </c>
    </row>
    <row r="4653" spans="1:7" x14ac:dyDescent="0.25">
      <c r="A4653" t="s">
        <v>1004</v>
      </c>
      <c r="B4653" t="s">
        <v>995</v>
      </c>
      <c r="C4653" s="1">
        <v>2.1599370000000002</v>
      </c>
      <c r="D4653">
        <v>26284.570313</v>
      </c>
      <c r="E4653">
        <v>26351.115234000001</v>
      </c>
      <c r="G4653" s="1">
        <f t="shared" si="72"/>
        <v>66.544921000000613</v>
      </c>
    </row>
    <row r="4654" spans="1:7" x14ac:dyDescent="0.25">
      <c r="A4654" t="s">
        <v>1004</v>
      </c>
      <c r="B4654" t="s">
        <v>996</v>
      </c>
      <c r="C4654" s="1">
        <v>1.0761499999999999</v>
      </c>
      <c r="D4654">
        <v>28511.195313</v>
      </c>
      <c r="E4654">
        <v>28591.255859000001</v>
      </c>
      <c r="G4654" s="1">
        <f t="shared" si="72"/>
        <v>80.060546000000613</v>
      </c>
    </row>
    <row r="4655" spans="1:7" x14ac:dyDescent="0.25">
      <c r="A4655" t="s">
        <v>1004</v>
      </c>
      <c r="B4655" t="s">
        <v>997</v>
      </c>
      <c r="C4655" s="1">
        <v>0.46638800000000002</v>
      </c>
      <c r="D4655">
        <v>29667.808593999998</v>
      </c>
      <c r="E4655">
        <v>30026.382813</v>
      </c>
      <c r="G4655" s="1">
        <f t="shared" si="72"/>
        <v>358.5742190000019</v>
      </c>
    </row>
    <row r="4656" spans="1:7" x14ac:dyDescent="0.25">
      <c r="A4656" t="s">
        <v>1004</v>
      </c>
      <c r="B4656" t="s">
        <v>998</v>
      </c>
      <c r="C4656" s="1">
        <v>0.144067</v>
      </c>
      <c r="D4656">
        <v>30493.375</v>
      </c>
      <c r="E4656">
        <v>30823.074218999998</v>
      </c>
      <c r="G4656" s="1">
        <f t="shared" si="72"/>
        <v>329.69921899999827</v>
      </c>
    </row>
    <row r="4657" spans="1:7" x14ac:dyDescent="0.25">
      <c r="A4657" t="s">
        <v>1004</v>
      </c>
      <c r="B4657" t="s">
        <v>999</v>
      </c>
      <c r="C4657" s="1">
        <v>0.32144499999999998</v>
      </c>
      <c r="D4657">
        <v>30968.173827999999</v>
      </c>
      <c r="E4657">
        <v>31386.451172000001</v>
      </c>
      <c r="G4657" s="1">
        <f t="shared" si="72"/>
        <v>418.2773440000019</v>
      </c>
    </row>
    <row r="4658" spans="1:7" x14ac:dyDescent="0.25">
      <c r="A4658" t="s">
        <v>1004</v>
      </c>
      <c r="B4658" t="s">
        <v>1000</v>
      </c>
      <c r="C4658" s="1">
        <v>0.466665</v>
      </c>
      <c r="D4658">
        <v>31708.376952999999</v>
      </c>
      <c r="E4658">
        <v>32234.394531000002</v>
      </c>
      <c r="G4658" s="1">
        <f t="shared" si="72"/>
        <v>526.01757800000269</v>
      </c>
    </row>
    <row r="4659" spans="1:7" x14ac:dyDescent="0.25">
      <c r="A4659" t="s">
        <v>1004</v>
      </c>
      <c r="B4659" t="s">
        <v>1001</v>
      </c>
      <c r="C4659" s="1">
        <v>0.50784300000000004</v>
      </c>
      <c r="D4659">
        <v>32701.521484000001</v>
      </c>
      <c r="E4659">
        <v>33316.261719000002</v>
      </c>
      <c r="G4659" s="1">
        <f t="shared" si="72"/>
        <v>614.74023500000112</v>
      </c>
    </row>
    <row r="4660" spans="1:7" x14ac:dyDescent="0.25">
      <c r="A4660" t="s">
        <v>1004</v>
      </c>
      <c r="B4660" t="s">
        <v>1002</v>
      </c>
      <c r="C4660" s="1">
        <v>0.21754599999999999</v>
      </c>
      <c r="D4660">
        <v>33823.746094000002</v>
      </c>
      <c r="E4660">
        <v>33902.28125</v>
      </c>
      <c r="G4660" s="1">
        <f t="shared" si="72"/>
        <v>78.535155999998096</v>
      </c>
    </row>
    <row r="4661" spans="1:7" x14ac:dyDescent="0.25">
      <c r="A4661" t="s">
        <v>1004</v>
      </c>
      <c r="B4661" t="s">
        <v>1003</v>
      </c>
      <c r="C4661" s="1">
        <v>0.50893100000000002</v>
      </c>
      <c r="D4661">
        <v>34120.355469000002</v>
      </c>
      <c r="E4661">
        <v>34183.226562999997</v>
      </c>
      <c r="G4661" s="1">
        <f t="shared" si="72"/>
        <v>62.871093999994628</v>
      </c>
    </row>
    <row r="4662" spans="1:7" x14ac:dyDescent="0.25">
      <c r="A4662" t="s">
        <v>1004</v>
      </c>
      <c r="B4662" t="s">
        <v>1004</v>
      </c>
      <c r="C4662" s="1">
        <v>0.56137300000000001</v>
      </c>
      <c r="D4662">
        <v>34691.824219000002</v>
      </c>
      <c r="E4662">
        <v>34906.480469000002</v>
      </c>
      <c r="G4662" s="1">
        <f t="shared" si="72"/>
        <v>214.65625</v>
      </c>
    </row>
    <row r="4663" spans="1:7" x14ac:dyDescent="0.25">
      <c r="A4663" t="s">
        <v>1004</v>
      </c>
      <c r="B4663" t="s">
        <v>1005</v>
      </c>
      <c r="C4663" s="1">
        <v>1.1462030000000001</v>
      </c>
      <c r="D4663">
        <v>35468.03125</v>
      </c>
      <c r="E4663">
        <v>35797.4375</v>
      </c>
      <c r="G4663" s="1">
        <f t="shared" si="72"/>
        <v>329.40625</v>
      </c>
    </row>
    <row r="4664" spans="1:7" x14ac:dyDescent="0.25">
      <c r="A4664" t="s">
        <v>1004</v>
      </c>
      <c r="B4664" t="s">
        <v>1006</v>
      </c>
      <c r="C4664" s="1">
        <v>0.86182700000000001</v>
      </c>
      <c r="D4664">
        <v>36944.253905999998</v>
      </c>
      <c r="E4664">
        <v>37225.855469000002</v>
      </c>
      <c r="G4664" s="1">
        <f t="shared" si="72"/>
        <v>281.60156300000381</v>
      </c>
    </row>
    <row r="4665" spans="1:7" x14ac:dyDescent="0.25">
      <c r="A4665" t="s">
        <v>1004</v>
      </c>
      <c r="B4665" t="s">
        <v>1007</v>
      </c>
      <c r="C4665" s="1">
        <v>1.686401</v>
      </c>
      <c r="D4665">
        <v>38087.359375</v>
      </c>
      <c r="E4665">
        <v>38362.886719000002</v>
      </c>
      <c r="G4665" s="1">
        <f t="shared" si="72"/>
        <v>275.5273440000019</v>
      </c>
    </row>
    <row r="4666" spans="1:7" x14ac:dyDescent="0.25">
      <c r="A4666" t="s">
        <v>1004</v>
      </c>
      <c r="B4666" t="s">
        <v>1008</v>
      </c>
      <c r="C4666" s="1">
        <v>0.59315600000000002</v>
      </c>
      <c r="D4666">
        <v>40049.433594000002</v>
      </c>
      <c r="E4666">
        <v>40187.691405999998</v>
      </c>
      <c r="G4666" s="1">
        <f t="shared" si="72"/>
        <v>138.25781199999619</v>
      </c>
    </row>
    <row r="4667" spans="1:7" x14ac:dyDescent="0.25">
      <c r="A4667" t="s">
        <v>1004</v>
      </c>
      <c r="B4667" t="s">
        <v>1009</v>
      </c>
      <c r="C4667" s="1">
        <v>0.54917899999999997</v>
      </c>
      <c r="D4667">
        <v>40781.261719000002</v>
      </c>
      <c r="E4667">
        <v>41294.078125</v>
      </c>
      <c r="G4667" s="1">
        <f t="shared" si="72"/>
        <v>512.8164059999981</v>
      </c>
    </row>
    <row r="4668" spans="1:7" x14ac:dyDescent="0.25">
      <c r="A4668" t="s">
        <v>1004</v>
      </c>
      <c r="B4668" t="s">
        <v>1010</v>
      </c>
      <c r="C4668" s="1">
        <v>0.45425900000000002</v>
      </c>
      <c r="D4668">
        <v>41844.019530999998</v>
      </c>
      <c r="E4668">
        <v>41932.042969000002</v>
      </c>
      <c r="G4668" s="1">
        <f t="shared" si="72"/>
        <v>88.023438000003807</v>
      </c>
    </row>
    <row r="4669" spans="1:7" x14ac:dyDescent="0.25">
      <c r="A4669" t="s">
        <v>1004</v>
      </c>
      <c r="B4669" t="s">
        <v>1011</v>
      </c>
      <c r="C4669" s="1">
        <v>1.3359840000000001</v>
      </c>
      <c r="D4669">
        <v>42386.941405999998</v>
      </c>
      <c r="E4669">
        <v>42517.375</v>
      </c>
      <c r="G4669" s="1">
        <f t="shared" si="72"/>
        <v>130.4335940000019</v>
      </c>
    </row>
    <row r="4670" spans="1:7" x14ac:dyDescent="0.25">
      <c r="A4670" t="s">
        <v>1004</v>
      </c>
      <c r="B4670" t="s">
        <v>1012</v>
      </c>
      <c r="C4670" s="1">
        <v>4.1698040000000001</v>
      </c>
      <c r="D4670">
        <v>43853.128905999998</v>
      </c>
      <c r="E4670">
        <v>43954.652344000002</v>
      </c>
      <c r="G4670" s="1">
        <f t="shared" si="72"/>
        <v>101.52343800000381</v>
      </c>
    </row>
    <row r="4671" spans="1:7" x14ac:dyDescent="0.25">
      <c r="A4671" t="s">
        <v>1004</v>
      </c>
      <c r="B4671" t="s">
        <v>1013</v>
      </c>
      <c r="C4671" s="1">
        <v>1.0439929999999999</v>
      </c>
      <c r="D4671">
        <v>48124.609375</v>
      </c>
      <c r="E4671">
        <v>48420.523437999997</v>
      </c>
      <c r="G4671" s="1">
        <f t="shared" si="72"/>
        <v>295.91406299999653</v>
      </c>
    </row>
    <row r="4672" spans="1:7" x14ac:dyDescent="0.25">
      <c r="A4672" t="s">
        <v>1004</v>
      </c>
      <c r="B4672" t="s">
        <v>1014</v>
      </c>
      <c r="C4672" s="1">
        <v>2.271496</v>
      </c>
      <c r="D4672">
        <v>49463.6875</v>
      </c>
      <c r="E4672">
        <v>49658.464844000002</v>
      </c>
      <c r="G4672" s="1">
        <f t="shared" si="72"/>
        <v>194.7773440000019</v>
      </c>
    </row>
    <row r="4673" spans="1:7" x14ac:dyDescent="0.25">
      <c r="A4673" t="s">
        <v>1004</v>
      </c>
      <c r="B4673" t="s">
        <v>1015</v>
      </c>
      <c r="C4673" s="1">
        <v>0.51013600000000003</v>
      </c>
      <c r="D4673">
        <v>51930.425780999998</v>
      </c>
      <c r="E4673">
        <v>52077.078125</v>
      </c>
      <c r="G4673" s="1">
        <f t="shared" si="72"/>
        <v>146.6523440000019</v>
      </c>
    </row>
    <row r="4674" spans="1:7" x14ac:dyDescent="0.25">
      <c r="A4674" t="s">
        <v>1004</v>
      </c>
      <c r="B4674" t="s">
        <v>1016</v>
      </c>
      <c r="C4674" s="1">
        <v>1.912892</v>
      </c>
      <c r="D4674">
        <v>52588.09375</v>
      </c>
      <c r="E4674">
        <v>52781.730469000002</v>
      </c>
      <c r="G4674" s="1">
        <f t="shared" si="72"/>
        <v>193.6367190000019</v>
      </c>
    </row>
    <row r="4675" spans="1:7" x14ac:dyDescent="0.25">
      <c r="A4675" t="s">
        <v>1004</v>
      </c>
      <c r="B4675" t="s">
        <v>1017</v>
      </c>
      <c r="C4675" s="1">
        <v>0.83713899999999997</v>
      </c>
      <c r="D4675">
        <v>54694.507812999997</v>
      </c>
      <c r="E4675">
        <v>54832.589844000002</v>
      </c>
      <c r="G4675" s="1">
        <f t="shared" si="72"/>
        <v>138.08203100000537</v>
      </c>
    </row>
    <row r="4676" spans="1:7" x14ac:dyDescent="0.25">
      <c r="A4676" t="s">
        <v>1004</v>
      </c>
      <c r="B4676" t="s">
        <v>1018</v>
      </c>
      <c r="C4676" s="1">
        <v>0.13719300000000001</v>
      </c>
      <c r="D4676">
        <v>55670.242187999997</v>
      </c>
      <c r="E4676">
        <v>55792.605469000002</v>
      </c>
      <c r="G4676" s="1">
        <f t="shared" si="72"/>
        <v>122.36328100000537</v>
      </c>
    </row>
    <row r="4677" spans="1:7" x14ac:dyDescent="0.25">
      <c r="A4677" t="s">
        <v>1004</v>
      </c>
      <c r="B4677" t="s">
        <v>1019</v>
      </c>
      <c r="C4677" s="1">
        <v>3.3098190000000001</v>
      </c>
      <c r="D4677">
        <v>55930.367187999997</v>
      </c>
      <c r="E4677">
        <v>56058.144530999998</v>
      </c>
      <c r="G4677" s="1">
        <f t="shared" si="72"/>
        <v>127.77734300000157</v>
      </c>
    </row>
    <row r="4678" spans="1:7" x14ac:dyDescent="0.25">
      <c r="A4678" t="s">
        <v>1004</v>
      </c>
      <c r="B4678" t="s">
        <v>1020</v>
      </c>
      <c r="C4678" s="1">
        <v>0.538628</v>
      </c>
      <c r="D4678">
        <v>59368.113280999998</v>
      </c>
      <c r="E4678">
        <v>59712.054687999997</v>
      </c>
      <c r="G4678" s="1">
        <f t="shared" si="72"/>
        <v>343.94140699999843</v>
      </c>
    </row>
    <row r="4679" spans="1:7" x14ac:dyDescent="0.25">
      <c r="A4679" t="s">
        <v>1004</v>
      </c>
      <c r="B4679" t="s">
        <v>1021</v>
      </c>
      <c r="C4679" s="1">
        <v>0.20921999999999999</v>
      </c>
      <c r="D4679">
        <v>60250.574219000002</v>
      </c>
      <c r="E4679">
        <v>60323.515625</v>
      </c>
      <c r="G4679" s="1">
        <f t="shared" si="72"/>
        <v>72.941405999998096</v>
      </c>
    </row>
    <row r="4680" spans="1:7" x14ac:dyDescent="0.25">
      <c r="A4680" t="s">
        <v>1004</v>
      </c>
      <c r="B4680" t="s">
        <v>1022</v>
      </c>
      <c r="C4680" s="1">
        <v>1.852349</v>
      </c>
      <c r="D4680">
        <v>60533.792969000002</v>
      </c>
      <c r="E4680">
        <v>60596.890625</v>
      </c>
      <c r="G4680" s="1">
        <f t="shared" si="72"/>
        <v>63.097655999998096</v>
      </c>
    </row>
    <row r="4681" spans="1:7" x14ac:dyDescent="0.25">
      <c r="A4681" t="s">
        <v>1004</v>
      </c>
      <c r="B4681" t="s">
        <v>1023</v>
      </c>
      <c r="C4681" s="1">
        <v>1.2478560000000001</v>
      </c>
      <c r="D4681">
        <v>62449.832030999998</v>
      </c>
      <c r="E4681">
        <v>63215.40625</v>
      </c>
      <c r="G4681" s="1">
        <f t="shared" si="72"/>
        <v>765.5742190000019</v>
      </c>
    </row>
    <row r="4682" spans="1:7" x14ac:dyDescent="0.25">
      <c r="A4682" t="s">
        <v>1004</v>
      </c>
      <c r="B4682" t="s">
        <v>1024</v>
      </c>
      <c r="C4682" s="1">
        <v>5.7476050000000001</v>
      </c>
      <c r="D4682">
        <v>64462.84375</v>
      </c>
      <c r="E4682">
        <v>64754.367187999997</v>
      </c>
      <c r="G4682" s="1">
        <f t="shared" si="72"/>
        <v>291.52343799999653</v>
      </c>
    </row>
    <row r="4683" spans="1:7" x14ac:dyDescent="0.25">
      <c r="A4683" t="s">
        <v>1004</v>
      </c>
      <c r="B4683" t="s">
        <v>1025</v>
      </c>
      <c r="C4683" s="1">
        <v>0.58801599999999998</v>
      </c>
      <c r="D4683">
        <v>70502.125</v>
      </c>
      <c r="E4683">
        <v>71109.164063000004</v>
      </c>
      <c r="G4683" s="1">
        <f t="shared" si="72"/>
        <v>607.03906300000381</v>
      </c>
    </row>
    <row r="4684" spans="1:7" x14ac:dyDescent="0.25">
      <c r="A4684" t="s">
        <v>1004</v>
      </c>
      <c r="B4684" t="s">
        <v>1026</v>
      </c>
      <c r="C4684" s="1">
        <v>0.98407</v>
      </c>
      <c r="D4684">
        <v>71698.1875</v>
      </c>
      <c r="E4684">
        <v>71808.546875</v>
      </c>
      <c r="G4684" s="1">
        <f t="shared" ref="G4684:G4747" si="73">E4684-D4684</f>
        <v>110.359375</v>
      </c>
    </row>
    <row r="4685" spans="1:7" x14ac:dyDescent="0.25">
      <c r="A4685" t="s">
        <v>1004</v>
      </c>
      <c r="B4685" t="s">
        <v>1027</v>
      </c>
      <c r="C4685" s="1">
        <v>0.71665999999999996</v>
      </c>
      <c r="D4685">
        <v>72793.414063000004</v>
      </c>
      <c r="E4685">
        <v>72942.976563000004</v>
      </c>
      <c r="G4685" s="1">
        <f t="shared" si="73"/>
        <v>149.5625</v>
      </c>
    </row>
    <row r="4686" spans="1:7" x14ac:dyDescent="0.25">
      <c r="A4686" t="s">
        <v>1004</v>
      </c>
      <c r="B4686" t="s">
        <v>1028</v>
      </c>
      <c r="C4686" s="1">
        <v>3.2969539999999999</v>
      </c>
      <c r="D4686">
        <v>73659.445313000004</v>
      </c>
      <c r="E4686">
        <v>74075.710938000004</v>
      </c>
      <c r="G4686" s="1">
        <f t="shared" si="73"/>
        <v>416.265625</v>
      </c>
    </row>
    <row r="4687" spans="1:7" x14ac:dyDescent="0.25">
      <c r="A4687" t="s">
        <v>1004</v>
      </c>
      <c r="B4687" t="s">
        <v>1029</v>
      </c>
      <c r="C4687" s="1">
        <v>0.53792399999999996</v>
      </c>
      <c r="D4687">
        <v>77371.890625</v>
      </c>
      <c r="E4687">
        <v>77502.59375</v>
      </c>
      <c r="G4687" s="1">
        <f t="shared" si="73"/>
        <v>130.703125</v>
      </c>
    </row>
    <row r="4688" spans="1:7" x14ac:dyDescent="0.25">
      <c r="A4688" t="s">
        <v>1004</v>
      </c>
      <c r="B4688" t="s">
        <v>1030</v>
      </c>
      <c r="C4688" s="1">
        <v>1.514168</v>
      </c>
      <c r="D4688">
        <v>78040.65625</v>
      </c>
      <c r="E4688">
        <v>78299.054688000004</v>
      </c>
      <c r="G4688" s="1">
        <f t="shared" si="73"/>
        <v>258.39843800000381</v>
      </c>
    </row>
    <row r="4689" spans="1:7" x14ac:dyDescent="0.25">
      <c r="A4689" t="s">
        <v>1004</v>
      </c>
      <c r="B4689" t="s">
        <v>1031</v>
      </c>
      <c r="C4689" s="1">
        <v>0.57495600000000002</v>
      </c>
      <c r="D4689">
        <v>79813.601563000004</v>
      </c>
      <c r="E4689">
        <v>80057.210938000004</v>
      </c>
      <c r="G4689" s="1">
        <f t="shared" si="73"/>
        <v>243.609375</v>
      </c>
    </row>
    <row r="4690" spans="1:7" x14ac:dyDescent="0.25">
      <c r="A4690" t="s">
        <v>1004</v>
      </c>
      <c r="B4690" t="s">
        <v>1032</v>
      </c>
      <c r="C4690" s="1">
        <v>4.8383529999999997</v>
      </c>
      <c r="D4690">
        <v>80632.054688000004</v>
      </c>
      <c r="E4690">
        <v>80831.84375</v>
      </c>
      <c r="G4690" s="1">
        <f t="shared" si="73"/>
        <v>199.78906199999619</v>
      </c>
    </row>
    <row r="4691" spans="1:7" x14ac:dyDescent="0.25">
      <c r="A4691" t="s">
        <v>1004</v>
      </c>
      <c r="B4691" t="s">
        <v>1033</v>
      </c>
      <c r="C4691" s="1">
        <v>0.80013000000000001</v>
      </c>
      <c r="D4691">
        <v>85670.1875</v>
      </c>
      <c r="E4691">
        <v>85756.59375</v>
      </c>
      <c r="G4691" s="1">
        <f t="shared" si="73"/>
        <v>86.40625</v>
      </c>
    </row>
    <row r="4692" spans="1:7" x14ac:dyDescent="0.25">
      <c r="A4692" t="s">
        <v>1004</v>
      </c>
      <c r="B4692" t="s">
        <v>1034</v>
      </c>
      <c r="C4692" s="1">
        <v>6.7722000000000004E-2</v>
      </c>
      <c r="D4692">
        <v>86557.46875</v>
      </c>
      <c r="E4692">
        <v>86909.210938000004</v>
      </c>
      <c r="G4692" s="1">
        <f t="shared" si="73"/>
        <v>351.74218800000381</v>
      </c>
    </row>
    <row r="4693" spans="1:7" x14ac:dyDescent="0.25">
      <c r="A4693" t="s">
        <v>1004</v>
      </c>
      <c r="B4693" t="s">
        <v>1035</v>
      </c>
      <c r="C4693" s="1">
        <v>0.92656700000000003</v>
      </c>
      <c r="D4693">
        <v>86976.867188000004</v>
      </c>
      <c r="E4693">
        <v>87212.992188000004</v>
      </c>
      <c r="G4693" s="1">
        <f t="shared" si="73"/>
        <v>236.125</v>
      </c>
    </row>
    <row r="4694" spans="1:7" x14ac:dyDescent="0.25">
      <c r="A4694" t="s">
        <v>1004</v>
      </c>
      <c r="B4694" t="s">
        <v>1036</v>
      </c>
      <c r="C4694" s="1">
        <v>2.0124460000000002</v>
      </c>
      <c r="D4694">
        <v>88139.53125</v>
      </c>
      <c r="E4694">
        <v>88300.9375</v>
      </c>
      <c r="G4694" s="1">
        <f t="shared" si="73"/>
        <v>161.40625</v>
      </c>
    </row>
    <row r="4695" spans="1:7" x14ac:dyDescent="0.25">
      <c r="A4695" t="s">
        <v>1004</v>
      </c>
      <c r="B4695" t="s">
        <v>1037</v>
      </c>
      <c r="C4695" s="1">
        <v>0.72794599999999998</v>
      </c>
      <c r="D4695">
        <v>90313.320313000004</v>
      </c>
      <c r="E4695">
        <v>90998.234375</v>
      </c>
      <c r="G4695" s="1">
        <f t="shared" si="73"/>
        <v>684.91406199999619</v>
      </c>
    </row>
    <row r="4696" spans="1:7" x14ac:dyDescent="0.25">
      <c r="A4696" t="s">
        <v>1004</v>
      </c>
      <c r="B4696" t="s">
        <v>1038</v>
      </c>
      <c r="C4696" s="1">
        <v>5.9048179999999997</v>
      </c>
      <c r="D4696">
        <v>91725.84375</v>
      </c>
      <c r="E4696">
        <v>91775.820313000004</v>
      </c>
      <c r="G4696" s="1">
        <f t="shared" si="73"/>
        <v>49.976563000003807</v>
      </c>
    </row>
    <row r="4697" spans="1:7" x14ac:dyDescent="0.25">
      <c r="A4697" t="s">
        <v>1004</v>
      </c>
      <c r="B4697" t="s">
        <v>1039</v>
      </c>
      <c r="C4697" s="1">
        <v>1.780257</v>
      </c>
      <c r="D4697">
        <v>97680.78125</v>
      </c>
      <c r="E4697">
        <v>97849.359375</v>
      </c>
      <c r="G4697" s="1">
        <f t="shared" si="73"/>
        <v>168.578125</v>
      </c>
    </row>
    <row r="4698" spans="1:7" x14ac:dyDescent="0.25">
      <c r="A4698" t="s">
        <v>1004</v>
      </c>
      <c r="B4698" t="s">
        <v>1040</v>
      </c>
      <c r="C4698" s="1">
        <v>0.260075</v>
      </c>
      <c r="D4698">
        <v>99629.664063000004</v>
      </c>
      <c r="E4698">
        <v>100177.632813</v>
      </c>
      <c r="G4698" s="1">
        <f t="shared" si="73"/>
        <v>547.96875</v>
      </c>
    </row>
    <row r="4699" spans="1:7" x14ac:dyDescent="0.25">
      <c r="A4699" t="s">
        <v>1004</v>
      </c>
      <c r="B4699" t="s">
        <v>1041</v>
      </c>
      <c r="C4699" s="1">
        <v>0.35656700000000002</v>
      </c>
      <c r="D4699">
        <v>100438.351563</v>
      </c>
      <c r="E4699">
        <v>101122.742188</v>
      </c>
      <c r="G4699" s="1">
        <f t="shared" si="73"/>
        <v>684.390625</v>
      </c>
    </row>
    <row r="4700" spans="1:7" x14ac:dyDescent="0.25">
      <c r="A4700" t="s">
        <v>1004</v>
      </c>
      <c r="B4700" t="s">
        <v>1042</v>
      </c>
      <c r="C4700" s="1">
        <v>2.7926139999999999</v>
      </c>
      <c r="D4700">
        <v>101479.101563</v>
      </c>
      <c r="E4700">
        <v>102097.8125</v>
      </c>
      <c r="G4700" s="1">
        <f t="shared" si="73"/>
        <v>618.71093699999619</v>
      </c>
    </row>
    <row r="4701" spans="1:7" x14ac:dyDescent="0.25">
      <c r="A4701" t="s">
        <v>1004</v>
      </c>
      <c r="B4701" t="s">
        <v>1043</v>
      </c>
      <c r="C4701" s="1">
        <v>0.61855000000000004</v>
      </c>
      <c r="D4701">
        <v>104890.875</v>
      </c>
      <c r="E4701">
        <v>105003.625</v>
      </c>
      <c r="G4701" s="1">
        <f t="shared" si="73"/>
        <v>112.75</v>
      </c>
    </row>
    <row r="4702" spans="1:7" x14ac:dyDescent="0.25">
      <c r="A4702" t="s">
        <v>1004</v>
      </c>
      <c r="B4702" t="s">
        <v>1044</v>
      </c>
      <c r="C4702" s="1">
        <v>0.59211400000000003</v>
      </c>
      <c r="D4702">
        <v>105621.804688</v>
      </c>
      <c r="E4702">
        <v>105837.054688</v>
      </c>
      <c r="G4702" s="1">
        <f t="shared" si="73"/>
        <v>215.25</v>
      </c>
    </row>
    <row r="4703" spans="1:7" x14ac:dyDescent="0.25">
      <c r="A4703" t="s">
        <v>1004</v>
      </c>
      <c r="B4703" t="s">
        <v>1045</v>
      </c>
      <c r="C4703" s="1">
        <v>0.21333099999999999</v>
      </c>
      <c r="D4703">
        <v>106430.203125</v>
      </c>
      <c r="E4703">
        <v>106818.046875</v>
      </c>
      <c r="G4703" s="1">
        <f t="shared" si="73"/>
        <v>387.84375</v>
      </c>
    </row>
    <row r="4704" spans="1:7" x14ac:dyDescent="0.25">
      <c r="A4704" t="s">
        <v>1004</v>
      </c>
      <c r="B4704" t="s">
        <v>1046</v>
      </c>
      <c r="C4704" s="1">
        <v>1.03148</v>
      </c>
      <c r="D4704">
        <v>107032.3125</v>
      </c>
      <c r="E4704">
        <v>107236.429688</v>
      </c>
      <c r="G4704" s="1">
        <f t="shared" si="73"/>
        <v>204.11718800000381</v>
      </c>
    </row>
    <row r="4705" spans="1:7" x14ac:dyDescent="0.25">
      <c r="A4705" t="s">
        <v>1004</v>
      </c>
      <c r="B4705" t="s">
        <v>1047</v>
      </c>
      <c r="C4705" s="1">
        <v>1.5902210000000001</v>
      </c>
      <c r="D4705">
        <v>108268.46875</v>
      </c>
      <c r="E4705">
        <v>108476.710938</v>
      </c>
      <c r="G4705" s="1">
        <f t="shared" si="73"/>
        <v>208.24218800000381</v>
      </c>
    </row>
    <row r="4706" spans="1:7" x14ac:dyDescent="0.25">
      <c r="A4706" t="s">
        <v>1004</v>
      </c>
      <c r="B4706" t="s">
        <v>1048</v>
      </c>
      <c r="C4706" s="1">
        <v>2.1139790000000001</v>
      </c>
      <c r="D4706">
        <v>110066.945313</v>
      </c>
      <c r="E4706">
        <v>110137.710938</v>
      </c>
      <c r="G4706" s="1">
        <f t="shared" si="73"/>
        <v>70.765625</v>
      </c>
    </row>
    <row r="4707" spans="1:7" x14ac:dyDescent="0.25">
      <c r="A4707" t="s">
        <v>1004</v>
      </c>
      <c r="B4707" t="s">
        <v>1049</v>
      </c>
      <c r="C4707" s="1">
        <v>0.36772899999999997</v>
      </c>
      <c r="D4707">
        <v>112251.3125</v>
      </c>
      <c r="E4707">
        <v>112391.859375</v>
      </c>
      <c r="G4707" s="1">
        <f t="shared" si="73"/>
        <v>140.546875</v>
      </c>
    </row>
    <row r="4708" spans="1:7" x14ac:dyDescent="0.25">
      <c r="A4708" t="s">
        <v>1004</v>
      </c>
      <c r="B4708" t="s">
        <v>1050</v>
      </c>
      <c r="C4708" s="1">
        <v>3.705867</v>
      </c>
      <c r="D4708">
        <v>112759.179688</v>
      </c>
      <c r="E4708">
        <v>112996.484375</v>
      </c>
      <c r="G4708" s="1">
        <f t="shared" si="73"/>
        <v>237.30468699999619</v>
      </c>
    </row>
    <row r="4709" spans="1:7" x14ac:dyDescent="0.25">
      <c r="A4709" t="s">
        <v>1004</v>
      </c>
      <c r="B4709" t="s">
        <v>1051</v>
      </c>
      <c r="C4709" s="1">
        <v>1.778832</v>
      </c>
      <c r="D4709">
        <v>116702.484375</v>
      </c>
      <c r="E4709">
        <v>117046.101563</v>
      </c>
      <c r="G4709" s="1">
        <f t="shared" si="73"/>
        <v>343.61718800000381</v>
      </c>
    </row>
    <row r="4710" spans="1:7" x14ac:dyDescent="0.25">
      <c r="A4710" t="s">
        <v>1004</v>
      </c>
      <c r="B4710" t="s">
        <v>1052</v>
      </c>
      <c r="C4710" s="1">
        <v>0.59850099999999995</v>
      </c>
      <c r="D4710">
        <v>118824.765625</v>
      </c>
      <c r="E4710">
        <v>119155.296875</v>
      </c>
      <c r="G4710" s="1">
        <f t="shared" si="73"/>
        <v>330.53125</v>
      </c>
    </row>
    <row r="4711" spans="1:7" x14ac:dyDescent="0.25">
      <c r="A4711" t="s">
        <v>1004</v>
      </c>
      <c r="B4711" t="s">
        <v>1053</v>
      </c>
      <c r="C4711" s="1">
        <v>1.404593</v>
      </c>
      <c r="D4711">
        <v>119754.492188</v>
      </c>
      <c r="E4711">
        <v>120049.179688</v>
      </c>
      <c r="G4711" s="1">
        <f t="shared" si="73"/>
        <v>294.6875</v>
      </c>
    </row>
    <row r="4712" spans="1:7" x14ac:dyDescent="0.25">
      <c r="A4712" t="s">
        <v>1004</v>
      </c>
      <c r="B4712" t="s">
        <v>1054</v>
      </c>
      <c r="C4712" s="1">
        <v>2.445541</v>
      </c>
      <c r="D4712">
        <v>121454.3125</v>
      </c>
      <c r="E4712">
        <v>121517.476563</v>
      </c>
      <c r="G4712" s="1">
        <f t="shared" si="73"/>
        <v>63.164063000003807</v>
      </c>
    </row>
    <row r="4713" spans="1:7" x14ac:dyDescent="0.25">
      <c r="A4713" t="s">
        <v>1004</v>
      </c>
      <c r="B4713" t="s">
        <v>1055</v>
      </c>
      <c r="C4713" s="1">
        <v>4.6675560000000003</v>
      </c>
      <c r="D4713">
        <v>123962.90625</v>
      </c>
      <c r="E4713">
        <v>124448.460938</v>
      </c>
      <c r="G4713" s="1">
        <f t="shared" si="73"/>
        <v>485.55468800000381</v>
      </c>
    </row>
    <row r="4714" spans="1:7" x14ac:dyDescent="0.25">
      <c r="A4714" t="s">
        <v>1004</v>
      </c>
      <c r="B4714" t="s">
        <v>1056</v>
      </c>
      <c r="C4714" s="1">
        <v>0.88910800000000001</v>
      </c>
      <c r="D4714">
        <v>129115.984375</v>
      </c>
      <c r="E4714">
        <v>129406.132813</v>
      </c>
      <c r="G4714" s="1">
        <f t="shared" si="73"/>
        <v>290.14843800000381</v>
      </c>
    </row>
    <row r="4715" spans="1:7" x14ac:dyDescent="0.25">
      <c r="A4715" t="s">
        <v>1004</v>
      </c>
      <c r="B4715" t="s">
        <v>1057</v>
      </c>
      <c r="C4715" s="1">
        <v>0.10574699999999999</v>
      </c>
      <c r="D4715">
        <v>130295.585938</v>
      </c>
      <c r="E4715">
        <v>131046.4375</v>
      </c>
      <c r="G4715" s="1">
        <f t="shared" si="73"/>
        <v>750.85156199999619</v>
      </c>
    </row>
    <row r="4716" spans="1:7" x14ac:dyDescent="0.25">
      <c r="A4716" t="s">
        <v>1004</v>
      </c>
      <c r="B4716" t="s">
        <v>1058</v>
      </c>
      <c r="C4716" s="1">
        <v>2.5709010000000001</v>
      </c>
      <c r="D4716">
        <v>131151.640625</v>
      </c>
      <c r="E4716">
        <v>131427.125</v>
      </c>
      <c r="G4716" s="1">
        <f t="shared" si="73"/>
        <v>275.484375</v>
      </c>
    </row>
    <row r="4717" spans="1:7" x14ac:dyDescent="0.25">
      <c r="A4717" t="s">
        <v>1004</v>
      </c>
      <c r="B4717" t="s">
        <v>1059</v>
      </c>
      <c r="C4717" s="1">
        <v>0.67447100000000004</v>
      </c>
      <c r="D4717">
        <v>133998</v>
      </c>
      <c r="E4717">
        <v>134247.53125</v>
      </c>
      <c r="G4717" s="1">
        <f t="shared" si="73"/>
        <v>249.53125</v>
      </c>
    </row>
    <row r="4718" spans="1:7" x14ac:dyDescent="0.25">
      <c r="A4718" t="s">
        <v>1004</v>
      </c>
      <c r="B4718" t="s">
        <v>1060</v>
      </c>
      <c r="C4718" s="1">
        <v>0.29320200000000002</v>
      </c>
      <c r="D4718">
        <v>134922.3125</v>
      </c>
      <c r="E4718">
        <v>135388.515625</v>
      </c>
      <c r="G4718" s="1">
        <f t="shared" si="73"/>
        <v>466.203125</v>
      </c>
    </row>
    <row r="4719" spans="1:7" x14ac:dyDescent="0.25">
      <c r="A4719" t="s">
        <v>1004</v>
      </c>
      <c r="B4719" t="s">
        <v>1061</v>
      </c>
      <c r="C4719" s="1">
        <v>0.89674500000000001</v>
      </c>
      <c r="D4719">
        <v>135681.71875</v>
      </c>
      <c r="E4719">
        <v>135983.140625</v>
      </c>
      <c r="G4719" s="1">
        <f t="shared" si="73"/>
        <v>301.421875</v>
      </c>
    </row>
    <row r="4720" spans="1:7" x14ac:dyDescent="0.25">
      <c r="A4720" t="s">
        <v>1004</v>
      </c>
      <c r="B4720" t="s">
        <v>1062</v>
      </c>
      <c r="C4720" s="1">
        <v>0.25936999999999999</v>
      </c>
      <c r="D4720">
        <v>136879.453125</v>
      </c>
      <c r="E4720">
        <v>136996.40625</v>
      </c>
      <c r="G4720" s="1">
        <f t="shared" si="73"/>
        <v>116.953125</v>
      </c>
    </row>
    <row r="4721" spans="1:7" x14ac:dyDescent="0.25">
      <c r="A4721" t="s">
        <v>1004</v>
      </c>
      <c r="B4721" t="s">
        <v>1063</v>
      </c>
      <c r="C4721" s="1">
        <v>5.6416000000000001E-2</v>
      </c>
      <c r="D4721">
        <v>137256.125</v>
      </c>
      <c r="E4721">
        <v>137354.578125</v>
      </c>
      <c r="G4721" s="1">
        <f t="shared" si="73"/>
        <v>98.453125</v>
      </c>
    </row>
    <row r="4722" spans="1:7" x14ac:dyDescent="0.25">
      <c r="A4722" t="s">
        <v>1004</v>
      </c>
      <c r="B4722" t="s">
        <v>1064</v>
      </c>
      <c r="C4722" s="1">
        <v>0.67951899999999998</v>
      </c>
      <c r="D4722">
        <v>137411.296875</v>
      </c>
      <c r="E4722">
        <v>137596.53125</v>
      </c>
      <c r="G4722" s="1">
        <f t="shared" si="73"/>
        <v>185.234375</v>
      </c>
    </row>
    <row r="4723" spans="1:7" x14ac:dyDescent="0.25">
      <c r="A4723" t="s">
        <v>1004</v>
      </c>
      <c r="B4723" t="s">
        <v>1065</v>
      </c>
      <c r="C4723" s="1">
        <v>0.2399</v>
      </c>
      <c r="D4723">
        <v>138275.984375</v>
      </c>
      <c r="E4723">
        <v>138412.765625</v>
      </c>
      <c r="G4723" s="1">
        <f t="shared" si="73"/>
        <v>136.78125</v>
      </c>
    </row>
    <row r="4724" spans="1:7" x14ac:dyDescent="0.25">
      <c r="A4724" t="s">
        <v>1004</v>
      </c>
      <c r="B4724" t="s">
        <v>1066</v>
      </c>
      <c r="C4724" s="1">
        <v>1.1903980000000001</v>
      </c>
      <c r="D4724">
        <v>138652.734375</v>
      </c>
      <c r="E4724">
        <v>138747.15625</v>
      </c>
      <c r="G4724" s="1">
        <f t="shared" si="73"/>
        <v>94.421875</v>
      </c>
    </row>
    <row r="4725" spans="1:7" x14ac:dyDescent="0.25">
      <c r="A4725" t="s">
        <v>1004</v>
      </c>
      <c r="B4725" t="s">
        <v>1067</v>
      </c>
      <c r="C4725" s="1">
        <v>1.2597130000000001</v>
      </c>
      <c r="D4725">
        <v>139938.453125</v>
      </c>
      <c r="E4725">
        <v>140087</v>
      </c>
      <c r="G4725" s="1">
        <f t="shared" si="73"/>
        <v>148.546875</v>
      </c>
    </row>
    <row r="4726" spans="1:7" x14ac:dyDescent="0.25">
      <c r="A4726" t="s">
        <v>1004</v>
      </c>
      <c r="B4726" t="s">
        <v>1068</v>
      </c>
      <c r="C4726" s="1">
        <v>1.454755</v>
      </c>
      <c r="D4726">
        <v>141346.6875</v>
      </c>
      <c r="E4726">
        <v>141433.109375</v>
      </c>
      <c r="G4726" s="1">
        <f t="shared" si="73"/>
        <v>86.421875</v>
      </c>
    </row>
    <row r="4727" spans="1:7" x14ac:dyDescent="0.25">
      <c r="A4727" t="s">
        <v>1004</v>
      </c>
      <c r="B4727" t="s">
        <v>1069</v>
      </c>
      <c r="C4727" s="1">
        <v>0.41781600000000002</v>
      </c>
      <c r="D4727">
        <v>142887.328125</v>
      </c>
      <c r="E4727">
        <v>143243.921875</v>
      </c>
      <c r="G4727" s="1">
        <f t="shared" si="73"/>
        <v>356.59375</v>
      </c>
    </row>
    <row r="4728" spans="1:7" x14ac:dyDescent="0.25">
      <c r="A4728" t="s">
        <v>1004</v>
      </c>
      <c r="B4728" t="s">
        <v>1070</v>
      </c>
      <c r="C4728" s="1">
        <v>0.70379999999999998</v>
      </c>
      <c r="D4728">
        <v>143662.03125</v>
      </c>
      <c r="E4728">
        <v>143868.828125</v>
      </c>
      <c r="G4728" s="1">
        <f t="shared" si="73"/>
        <v>206.796875</v>
      </c>
    </row>
    <row r="4729" spans="1:7" x14ac:dyDescent="0.25">
      <c r="A4729" t="s">
        <v>1004</v>
      </c>
      <c r="B4729" t="s">
        <v>1071</v>
      </c>
      <c r="C4729" s="1">
        <v>0.111281</v>
      </c>
      <c r="D4729">
        <v>144572.921875</v>
      </c>
      <c r="E4729">
        <v>144738.90625</v>
      </c>
      <c r="G4729" s="1">
        <f t="shared" si="73"/>
        <v>165.984375</v>
      </c>
    </row>
    <row r="4730" spans="1:7" x14ac:dyDescent="0.25">
      <c r="A4730" t="s">
        <v>1004</v>
      </c>
      <c r="B4730" t="s">
        <v>1072</v>
      </c>
      <c r="C4730" s="1">
        <v>1.2672600000000001</v>
      </c>
      <c r="D4730">
        <v>144850.25</v>
      </c>
      <c r="E4730">
        <v>145089.296875</v>
      </c>
      <c r="G4730" s="1">
        <f t="shared" si="73"/>
        <v>239.046875</v>
      </c>
    </row>
    <row r="4731" spans="1:7" x14ac:dyDescent="0.25">
      <c r="A4731" t="s">
        <v>1004</v>
      </c>
      <c r="B4731" t="s">
        <v>1073</v>
      </c>
      <c r="C4731" s="1">
        <v>0.97455000000000003</v>
      </c>
      <c r="D4731">
        <v>146357.046875</v>
      </c>
      <c r="E4731">
        <v>146819.359375</v>
      </c>
      <c r="G4731" s="1">
        <f t="shared" si="73"/>
        <v>462.3125</v>
      </c>
    </row>
    <row r="4732" spans="1:7" x14ac:dyDescent="0.25">
      <c r="A4732" t="s">
        <v>1004</v>
      </c>
      <c r="B4732" t="s">
        <v>1074</v>
      </c>
      <c r="C4732" s="1">
        <v>0.48993199999999998</v>
      </c>
      <c r="D4732">
        <v>147793.5</v>
      </c>
      <c r="E4732">
        <v>147866.140625</v>
      </c>
      <c r="G4732" s="1">
        <f t="shared" si="73"/>
        <v>72.640625</v>
      </c>
    </row>
    <row r="4733" spans="1:7" x14ac:dyDescent="0.25">
      <c r="A4733" t="s">
        <v>1004</v>
      </c>
      <c r="B4733" t="s">
        <v>1075</v>
      </c>
      <c r="C4733" s="1">
        <v>0.76989200000000002</v>
      </c>
      <c r="D4733">
        <v>148356.015625</v>
      </c>
      <c r="E4733">
        <v>148678.65625</v>
      </c>
      <c r="G4733" s="1">
        <f t="shared" si="73"/>
        <v>322.640625</v>
      </c>
    </row>
    <row r="4734" spans="1:7" x14ac:dyDescent="0.25">
      <c r="A4734" t="s">
        <v>1004</v>
      </c>
      <c r="B4734" t="s">
        <v>1076</v>
      </c>
      <c r="C4734" s="1">
        <v>0.25908900000000001</v>
      </c>
      <c r="D4734">
        <v>149448.59375</v>
      </c>
      <c r="E4734">
        <v>149513.46875</v>
      </c>
      <c r="G4734" s="1">
        <f t="shared" si="73"/>
        <v>64.875</v>
      </c>
    </row>
    <row r="4735" spans="1:7" x14ac:dyDescent="0.25">
      <c r="A4735" t="s">
        <v>1004</v>
      </c>
      <c r="B4735" t="s">
        <v>1077</v>
      </c>
      <c r="C4735" s="1">
        <v>0.52618799999999999</v>
      </c>
      <c r="D4735">
        <v>149773.015625</v>
      </c>
      <c r="E4735">
        <v>149844.796875</v>
      </c>
      <c r="G4735" s="1">
        <f t="shared" si="73"/>
        <v>71.78125</v>
      </c>
    </row>
    <row r="4736" spans="1:7" x14ac:dyDescent="0.25">
      <c r="A4736" t="s">
        <v>1004</v>
      </c>
      <c r="B4736" t="s">
        <v>1078</v>
      </c>
      <c r="C4736" s="1">
        <v>0.18399499999999999</v>
      </c>
      <c r="D4736">
        <v>150371.625</v>
      </c>
      <c r="E4736">
        <v>150432.40625</v>
      </c>
      <c r="G4736" s="1">
        <f t="shared" si="73"/>
        <v>60.78125</v>
      </c>
    </row>
    <row r="4737" spans="1:7" x14ac:dyDescent="0.25">
      <c r="A4737" t="s">
        <v>1004</v>
      </c>
      <c r="B4737" t="s">
        <v>1079</v>
      </c>
      <c r="C4737" s="1">
        <v>1.2644249999999999</v>
      </c>
      <c r="D4737">
        <v>150615.5625</v>
      </c>
      <c r="E4737">
        <v>150760.078125</v>
      </c>
      <c r="G4737" s="1">
        <f t="shared" si="73"/>
        <v>144.515625</v>
      </c>
    </row>
    <row r="4738" spans="1:7" x14ac:dyDescent="0.25">
      <c r="A4738" t="s">
        <v>1004</v>
      </c>
      <c r="B4738" t="s">
        <v>1080</v>
      </c>
      <c r="C4738" s="1">
        <v>3.0499999999999999E-4</v>
      </c>
      <c r="D4738">
        <v>152025</v>
      </c>
      <c r="E4738">
        <v>152349.140625</v>
      </c>
      <c r="G4738" s="1">
        <f t="shared" si="73"/>
        <v>324.140625</v>
      </c>
    </row>
    <row r="4739" spans="1:7" x14ac:dyDescent="0.25">
      <c r="A4739" t="s">
        <v>1004</v>
      </c>
      <c r="B4739" t="s">
        <v>1081</v>
      </c>
      <c r="C4739" s="1">
        <v>0.48261500000000002</v>
      </c>
      <c r="D4739">
        <v>152349.234375</v>
      </c>
      <c r="E4739">
        <v>152599.1875</v>
      </c>
      <c r="G4739" s="1">
        <f t="shared" si="73"/>
        <v>249.953125</v>
      </c>
    </row>
    <row r="4740" spans="1:7" x14ac:dyDescent="0.25">
      <c r="A4740" t="s">
        <v>1004</v>
      </c>
      <c r="B4740" t="s">
        <v>1082</v>
      </c>
      <c r="C4740" s="1">
        <v>1.2398070000000001</v>
      </c>
      <c r="D4740">
        <v>153081.734375</v>
      </c>
      <c r="E4740">
        <v>153171.875</v>
      </c>
      <c r="G4740" s="1">
        <f t="shared" si="73"/>
        <v>90.140625</v>
      </c>
    </row>
    <row r="4741" spans="1:7" x14ac:dyDescent="0.25">
      <c r="A4741" t="s">
        <v>1004</v>
      </c>
      <c r="B4741" t="s">
        <v>1083</v>
      </c>
      <c r="C4741" s="1">
        <v>2.6799369999999998</v>
      </c>
      <c r="D4741">
        <v>154411.671875</v>
      </c>
      <c r="E4741">
        <v>154806.578125</v>
      </c>
      <c r="G4741" s="1">
        <f t="shared" si="73"/>
        <v>394.90625</v>
      </c>
    </row>
    <row r="4742" spans="1:7" x14ac:dyDescent="0.25">
      <c r="A4742" t="s">
        <v>1004</v>
      </c>
      <c r="B4742" t="s">
        <v>1084</v>
      </c>
      <c r="C4742" s="1">
        <v>0.16100400000000001</v>
      </c>
      <c r="D4742">
        <v>157486.71875</v>
      </c>
      <c r="E4742">
        <v>157881.765625</v>
      </c>
      <c r="G4742" s="1">
        <f t="shared" si="73"/>
        <v>395.046875</v>
      </c>
    </row>
    <row r="4743" spans="1:7" x14ac:dyDescent="0.25">
      <c r="A4743" t="s">
        <v>1004</v>
      </c>
      <c r="B4743" t="s">
        <v>1085</v>
      </c>
      <c r="C4743" s="1">
        <v>0.428842</v>
      </c>
      <c r="D4743">
        <v>158043.359375</v>
      </c>
      <c r="E4743">
        <v>158298.140625</v>
      </c>
      <c r="G4743" s="1">
        <f t="shared" si="73"/>
        <v>254.78125</v>
      </c>
    </row>
    <row r="4744" spans="1:7" x14ac:dyDescent="0.25">
      <c r="A4744" t="s">
        <v>1004</v>
      </c>
      <c r="B4744" t="s">
        <v>1086</v>
      </c>
      <c r="C4744" s="1">
        <v>5.3851649999999998</v>
      </c>
      <c r="D4744">
        <v>158726.78125</v>
      </c>
      <c r="E4744">
        <v>158924.5625</v>
      </c>
      <c r="G4744" s="1">
        <f t="shared" si="73"/>
        <v>197.78125</v>
      </c>
    </row>
    <row r="4745" spans="1:7" x14ac:dyDescent="0.25">
      <c r="A4745" t="s">
        <v>1004</v>
      </c>
      <c r="B4745" t="s">
        <v>1087</v>
      </c>
      <c r="C4745" s="1">
        <v>0.30424699999999999</v>
      </c>
      <c r="D4745">
        <v>164310.71875</v>
      </c>
      <c r="E4745">
        <v>164437.796875</v>
      </c>
      <c r="G4745" s="1">
        <f t="shared" si="73"/>
        <v>127.078125</v>
      </c>
    </row>
    <row r="4746" spans="1:7" x14ac:dyDescent="0.25">
      <c r="A4746" t="s">
        <v>1004</v>
      </c>
      <c r="B4746" t="s">
        <v>1088</v>
      </c>
      <c r="C4746" s="1">
        <v>0.40641100000000002</v>
      </c>
      <c r="D4746">
        <v>164742.421875</v>
      </c>
      <c r="E4746">
        <v>164847.984375</v>
      </c>
      <c r="G4746" s="1">
        <f t="shared" si="73"/>
        <v>105.5625</v>
      </c>
    </row>
    <row r="4747" spans="1:7" x14ac:dyDescent="0.25">
      <c r="A4747" t="s">
        <v>1004</v>
      </c>
      <c r="B4747" t="s">
        <v>1089</v>
      </c>
      <c r="C4747" s="1">
        <v>0.32981100000000002</v>
      </c>
      <c r="D4747">
        <v>165254.234375</v>
      </c>
      <c r="E4747">
        <v>165378.203125</v>
      </c>
      <c r="G4747" s="1">
        <f t="shared" si="73"/>
        <v>123.96875</v>
      </c>
    </row>
    <row r="4748" spans="1:7" x14ac:dyDescent="0.25">
      <c r="A4748" t="s">
        <v>1004</v>
      </c>
      <c r="B4748" t="s">
        <v>1090</v>
      </c>
      <c r="C4748" s="1">
        <v>0.41850900000000002</v>
      </c>
      <c r="D4748">
        <v>165707.734375</v>
      </c>
      <c r="E4748">
        <v>165749.296875</v>
      </c>
      <c r="G4748" s="1">
        <f t="shared" ref="G4748:G4811" si="74">E4748-D4748</f>
        <v>41.5625</v>
      </c>
    </row>
    <row r="4749" spans="1:7" x14ac:dyDescent="0.25">
      <c r="A4749" t="s">
        <v>1004</v>
      </c>
      <c r="B4749" t="s">
        <v>1091</v>
      </c>
      <c r="C4749" s="1">
        <v>2.6737669999999998</v>
      </c>
      <c r="D4749">
        <v>166167.640625</v>
      </c>
      <c r="E4749">
        <v>166652.203125</v>
      </c>
      <c r="G4749" s="1">
        <f t="shared" si="74"/>
        <v>484.5625</v>
      </c>
    </row>
    <row r="4750" spans="1:7" x14ac:dyDescent="0.25">
      <c r="A4750" t="s">
        <v>1004</v>
      </c>
      <c r="B4750" t="s">
        <v>1092</v>
      </c>
      <c r="C4750" s="1">
        <v>2.1117050000000002</v>
      </c>
      <c r="D4750">
        <v>169325.6875</v>
      </c>
      <c r="E4750">
        <v>169884.171875</v>
      </c>
      <c r="G4750" s="1">
        <f t="shared" si="74"/>
        <v>558.484375</v>
      </c>
    </row>
    <row r="4751" spans="1:7" x14ac:dyDescent="0.25">
      <c r="A4751" t="s">
        <v>1004</v>
      </c>
      <c r="B4751" t="s">
        <v>1093</v>
      </c>
      <c r="C4751" s="1">
        <v>0.55683899999999997</v>
      </c>
      <c r="D4751">
        <v>171995.671875</v>
      </c>
      <c r="E4751">
        <v>172259.5625</v>
      </c>
      <c r="G4751" s="1">
        <f t="shared" si="74"/>
        <v>263.890625</v>
      </c>
    </row>
    <row r="4752" spans="1:7" x14ac:dyDescent="0.25">
      <c r="A4752" t="s">
        <v>1004</v>
      </c>
      <c r="B4752" t="s">
        <v>1094</v>
      </c>
      <c r="C4752" s="1">
        <v>1.2447539999999999</v>
      </c>
      <c r="D4752">
        <v>172816.1875</v>
      </c>
      <c r="E4752">
        <v>173466.515625</v>
      </c>
      <c r="G4752" s="1">
        <f t="shared" si="74"/>
        <v>650.328125</v>
      </c>
    </row>
    <row r="4753" spans="1:7" x14ac:dyDescent="0.25">
      <c r="A4753" t="s">
        <v>1004</v>
      </c>
      <c r="B4753" t="s">
        <v>1095</v>
      </c>
      <c r="C4753" s="1">
        <v>2.0406240000000002</v>
      </c>
      <c r="D4753">
        <v>174711.453125</v>
      </c>
      <c r="E4753">
        <v>174814.421875</v>
      </c>
      <c r="G4753" s="1">
        <f t="shared" si="74"/>
        <v>102.96875</v>
      </c>
    </row>
    <row r="4754" spans="1:7" x14ac:dyDescent="0.25">
      <c r="A4754" t="s">
        <v>1004</v>
      </c>
      <c r="B4754" t="s">
        <v>1096</v>
      </c>
      <c r="C4754" s="1">
        <v>1.625707</v>
      </c>
      <c r="D4754">
        <v>176855.421875</v>
      </c>
      <c r="E4754">
        <v>176964.8125</v>
      </c>
      <c r="G4754" s="1">
        <f t="shared" si="74"/>
        <v>109.390625</v>
      </c>
    </row>
    <row r="4755" spans="1:7" x14ac:dyDescent="0.25">
      <c r="A4755" t="s">
        <v>1004</v>
      </c>
      <c r="B4755" t="s">
        <v>1097</v>
      </c>
      <c r="C4755" s="1">
        <v>2.9180359999999999</v>
      </c>
      <c r="D4755">
        <v>178590.734375</v>
      </c>
      <c r="E4755">
        <v>179045.03125</v>
      </c>
      <c r="G4755" s="1">
        <f t="shared" si="74"/>
        <v>454.296875</v>
      </c>
    </row>
    <row r="4756" spans="1:7" x14ac:dyDescent="0.25">
      <c r="A4756" t="s">
        <v>1004</v>
      </c>
      <c r="B4756" t="s">
        <v>1098</v>
      </c>
      <c r="C4756" s="1">
        <v>0.28383199999999997</v>
      </c>
      <c r="D4756">
        <v>181963.203125</v>
      </c>
      <c r="E4756">
        <v>182315.34375</v>
      </c>
      <c r="G4756" s="1">
        <f t="shared" si="74"/>
        <v>352.140625</v>
      </c>
    </row>
    <row r="4757" spans="1:7" x14ac:dyDescent="0.25">
      <c r="A4757" t="s">
        <v>1004</v>
      </c>
      <c r="B4757" t="s">
        <v>1099</v>
      </c>
      <c r="C4757" s="1">
        <v>0.52229999999999999</v>
      </c>
      <c r="D4757">
        <v>182599.4375</v>
      </c>
      <c r="E4757">
        <v>183543.734375</v>
      </c>
      <c r="G4757" s="1">
        <f t="shared" si="74"/>
        <v>944.296875</v>
      </c>
    </row>
    <row r="4758" spans="1:7" x14ac:dyDescent="0.25">
      <c r="A4758" t="s">
        <v>1004</v>
      </c>
      <c r="B4758" t="s">
        <v>1100</v>
      </c>
      <c r="C4758" s="1">
        <v>1.7676419999999999</v>
      </c>
      <c r="D4758">
        <v>184066.296875</v>
      </c>
      <c r="E4758">
        <v>184395.28125</v>
      </c>
      <c r="G4758" s="1">
        <f t="shared" si="74"/>
        <v>328.984375</v>
      </c>
    </row>
    <row r="4759" spans="1:7" x14ac:dyDescent="0.25">
      <c r="A4759" t="s">
        <v>1004</v>
      </c>
      <c r="B4759" t="s">
        <v>1101</v>
      </c>
      <c r="C4759" s="1">
        <v>1.431759</v>
      </c>
      <c r="D4759">
        <v>186163.40625</v>
      </c>
      <c r="E4759">
        <v>186222.390625</v>
      </c>
      <c r="G4759" s="1">
        <f t="shared" si="74"/>
        <v>58.984375</v>
      </c>
    </row>
    <row r="4760" spans="1:7" x14ac:dyDescent="0.25">
      <c r="A4760" t="s">
        <v>1004</v>
      </c>
      <c r="B4760" t="s">
        <v>1102</v>
      </c>
      <c r="C4760" s="1">
        <v>2.9560209999999998</v>
      </c>
      <c r="D4760">
        <v>187653.703125</v>
      </c>
      <c r="E4760">
        <v>187747.984375</v>
      </c>
      <c r="G4760" s="1">
        <f t="shared" si="74"/>
        <v>94.28125</v>
      </c>
    </row>
    <row r="4761" spans="1:7" x14ac:dyDescent="0.25">
      <c r="A4761" t="s">
        <v>1004</v>
      </c>
      <c r="B4761" t="s">
        <v>1103</v>
      </c>
      <c r="C4761" s="1">
        <v>0.27790900000000002</v>
      </c>
      <c r="D4761">
        <v>190704.9375</v>
      </c>
      <c r="E4761">
        <v>190814.265625</v>
      </c>
      <c r="G4761" s="1">
        <f t="shared" si="74"/>
        <v>109.328125</v>
      </c>
    </row>
    <row r="4762" spans="1:7" x14ac:dyDescent="0.25">
      <c r="A4762" t="s">
        <v>1004</v>
      </c>
      <c r="B4762" t="s">
        <v>1104</v>
      </c>
      <c r="C4762" s="1">
        <v>4.0751000000000002E-2</v>
      </c>
      <c r="D4762">
        <v>191092.34375</v>
      </c>
      <c r="E4762">
        <v>191190.296875</v>
      </c>
      <c r="G4762" s="1">
        <f t="shared" si="74"/>
        <v>97.953125</v>
      </c>
    </row>
    <row r="4763" spans="1:7" x14ac:dyDescent="0.25">
      <c r="A4763" t="s">
        <v>1004</v>
      </c>
      <c r="B4763" t="s">
        <v>1105</v>
      </c>
      <c r="C4763" s="1">
        <v>8.5404999999999995E-2</v>
      </c>
      <c r="D4763">
        <v>191230.578125</v>
      </c>
      <c r="E4763">
        <v>191334.0625</v>
      </c>
      <c r="G4763" s="1">
        <f t="shared" si="74"/>
        <v>103.484375</v>
      </c>
    </row>
    <row r="4764" spans="1:7" x14ac:dyDescent="0.25">
      <c r="A4764" t="s">
        <v>1004</v>
      </c>
      <c r="B4764" t="s">
        <v>1106</v>
      </c>
      <c r="C4764" s="1">
        <v>2.4257300000000002</v>
      </c>
      <c r="D4764">
        <v>191420.265625</v>
      </c>
      <c r="E4764">
        <v>191487.484375</v>
      </c>
      <c r="G4764" s="1">
        <f t="shared" si="74"/>
        <v>67.21875</v>
      </c>
    </row>
    <row r="4765" spans="1:7" x14ac:dyDescent="0.25">
      <c r="A4765" t="s">
        <v>1004</v>
      </c>
      <c r="B4765" t="s">
        <v>1107</v>
      </c>
      <c r="C4765" s="1">
        <v>2.3098800000000002</v>
      </c>
      <c r="D4765">
        <v>193912.796875</v>
      </c>
      <c r="E4765">
        <v>194207.5625</v>
      </c>
      <c r="G4765" s="1">
        <f t="shared" si="74"/>
        <v>294.765625</v>
      </c>
    </row>
    <row r="4766" spans="1:7" x14ac:dyDescent="0.25">
      <c r="A4766" t="s">
        <v>1004</v>
      </c>
      <c r="B4766" t="s">
        <v>1108</v>
      </c>
      <c r="C4766" s="1">
        <v>0.29827599999999999</v>
      </c>
      <c r="D4766">
        <v>196517.53125</v>
      </c>
      <c r="E4766">
        <v>196955.171875</v>
      </c>
      <c r="G4766" s="1">
        <f t="shared" si="74"/>
        <v>437.640625</v>
      </c>
    </row>
    <row r="4767" spans="1:7" x14ac:dyDescent="0.25">
      <c r="A4767" t="s">
        <v>1004</v>
      </c>
      <c r="B4767" t="s">
        <v>1109</v>
      </c>
      <c r="C4767" s="1">
        <v>0.68498400000000004</v>
      </c>
      <c r="D4767">
        <v>197253.875</v>
      </c>
      <c r="E4767">
        <v>197293.984375</v>
      </c>
      <c r="G4767" s="1">
        <f t="shared" si="74"/>
        <v>40.109375</v>
      </c>
    </row>
    <row r="4768" spans="1:7" x14ac:dyDescent="0.25">
      <c r="A4768" t="s">
        <v>1004</v>
      </c>
      <c r="B4768" t="s">
        <v>1110</v>
      </c>
      <c r="C4768" s="1">
        <v>0.69319399999999998</v>
      </c>
      <c r="D4768">
        <v>197978.1875</v>
      </c>
      <c r="E4768">
        <v>198299.953125</v>
      </c>
      <c r="G4768" s="1">
        <f t="shared" si="74"/>
        <v>321.765625</v>
      </c>
    </row>
    <row r="4769" spans="1:7" x14ac:dyDescent="0.25">
      <c r="A4769" t="s">
        <v>1004</v>
      </c>
      <c r="B4769" t="s">
        <v>1111</v>
      </c>
      <c r="C4769" s="1">
        <v>0.35241299999999998</v>
      </c>
      <c r="D4769">
        <v>198993.546875</v>
      </c>
      <c r="E4769">
        <v>199090.296875</v>
      </c>
      <c r="G4769" s="1">
        <f t="shared" si="74"/>
        <v>96.75</v>
      </c>
    </row>
    <row r="4770" spans="1:7" x14ac:dyDescent="0.25">
      <c r="A4770" t="s">
        <v>1004</v>
      </c>
      <c r="B4770" t="s">
        <v>1112</v>
      </c>
      <c r="C4770" s="1">
        <v>1.1596359999999999</v>
      </c>
      <c r="D4770">
        <v>199442.53125</v>
      </c>
      <c r="E4770">
        <v>199613.8125</v>
      </c>
      <c r="G4770" s="1">
        <f t="shared" si="74"/>
        <v>171.28125</v>
      </c>
    </row>
    <row r="4771" spans="1:7" x14ac:dyDescent="0.25">
      <c r="A4771" t="s">
        <v>1004</v>
      </c>
      <c r="B4771" t="s">
        <v>1113</v>
      </c>
      <c r="C4771" s="1">
        <v>1.2511730000000001</v>
      </c>
      <c r="D4771">
        <v>200773.53125</v>
      </c>
      <c r="E4771">
        <v>200976.78125</v>
      </c>
      <c r="G4771" s="1">
        <f t="shared" si="74"/>
        <v>203.25</v>
      </c>
    </row>
    <row r="4772" spans="1:7" x14ac:dyDescent="0.25">
      <c r="A4772" t="s">
        <v>1004</v>
      </c>
      <c r="B4772" t="s">
        <v>1114</v>
      </c>
      <c r="C4772" s="1">
        <v>6.6836000000000007E-2</v>
      </c>
      <c r="D4772">
        <v>202228.53125</v>
      </c>
      <c r="E4772">
        <v>202604.484375</v>
      </c>
      <c r="G4772" s="1">
        <f t="shared" si="74"/>
        <v>375.953125</v>
      </c>
    </row>
    <row r="4773" spans="1:7" x14ac:dyDescent="0.25">
      <c r="A4773" t="s">
        <v>1004</v>
      </c>
      <c r="B4773" t="s">
        <v>1115</v>
      </c>
      <c r="C4773" s="1">
        <v>0.50532500000000002</v>
      </c>
      <c r="D4773">
        <v>202671.546875</v>
      </c>
      <c r="E4773">
        <v>203106.296875</v>
      </c>
      <c r="G4773" s="1">
        <f t="shared" si="74"/>
        <v>434.75</v>
      </c>
    </row>
    <row r="4774" spans="1:7" x14ac:dyDescent="0.25">
      <c r="A4774" t="s">
        <v>1004</v>
      </c>
      <c r="B4774" t="s">
        <v>1116</v>
      </c>
      <c r="C4774" s="1">
        <v>0.31902999999999998</v>
      </c>
      <c r="D4774">
        <v>203612.28125</v>
      </c>
      <c r="E4774">
        <v>204166.859375</v>
      </c>
      <c r="G4774" s="1">
        <f t="shared" si="74"/>
        <v>554.578125</v>
      </c>
    </row>
    <row r="4775" spans="1:7" x14ac:dyDescent="0.25">
      <c r="A4775" t="s">
        <v>1004</v>
      </c>
      <c r="B4775" t="s">
        <v>1117</v>
      </c>
      <c r="C4775" s="1">
        <v>1.9417720000000001</v>
      </c>
      <c r="D4775">
        <v>204486.34375</v>
      </c>
      <c r="E4775">
        <v>204547.265625</v>
      </c>
      <c r="G4775" s="1">
        <f t="shared" si="74"/>
        <v>60.921875</v>
      </c>
    </row>
    <row r="4776" spans="1:7" x14ac:dyDescent="0.25">
      <c r="A4776" t="s">
        <v>1004</v>
      </c>
      <c r="B4776" t="s">
        <v>1118</v>
      </c>
      <c r="C4776" s="1">
        <v>0.97871600000000003</v>
      </c>
      <c r="D4776">
        <v>206489.359375</v>
      </c>
      <c r="E4776">
        <v>206737.3125</v>
      </c>
      <c r="G4776" s="1">
        <f t="shared" si="74"/>
        <v>247.953125</v>
      </c>
    </row>
    <row r="4777" spans="1:7" x14ac:dyDescent="0.25">
      <c r="A4777" t="s">
        <v>1004</v>
      </c>
      <c r="B4777" t="s">
        <v>1119</v>
      </c>
      <c r="C4777" s="1">
        <v>3.5581450000000001</v>
      </c>
      <c r="D4777">
        <v>207715.59375</v>
      </c>
      <c r="E4777">
        <v>207779.015625</v>
      </c>
      <c r="G4777" s="1">
        <f t="shared" si="74"/>
        <v>63.421875</v>
      </c>
    </row>
    <row r="4778" spans="1:7" x14ac:dyDescent="0.25">
      <c r="A4778" t="s">
        <v>1004</v>
      </c>
      <c r="B4778" t="s">
        <v>1120</v>
      </c>
      <c r="C4778" s="1">
        <v>0.40009099999999997</v>
      </c>
      <c r="D4778">
        <v>211338.125</v>
      </c>
      <c r="E4778">
        <v>211676.546875</v>
      </c>
      <c r="G4778" s="1">
        <f t="shared" si="74"/>
        <v>338.421875</v>
      </c>
    </row>
    <row r="4779" spans="1:7" x14ac:dyDescent="0.25">
      <c r="A4779" t="s">
        <v>1004</v>
      </c>
      <c r="B4779" t="s">
        <v>1121</v>
      </c>
      <c r="C4779" s="1">
        <v>1.286864</v>
      </c>
      <c r="D4779">
        <v>212077.375</v>
      </c>
      <c r="E4779">
        <v>212536.984375</v>
      </c>
      <c r="G4779" s="1">
        <f t="shared" si="74"/>
        <v>459.609375</v>
      </c>
    </row>
    <row r="4780" spans="1:7" x14ac:dyDescent="0.25">
      <c r="A4780" t="s">
        <v>1004</v>
      </c>
      <c r="B4780" t="s">
        <v>1122</v>
      </c>
      <c r="C4780" s="1">
        <v>0.113242</v>
      </c>
      <c r="D4780">
        <v>213823.859375</v>
      </c>
      <c r="E4780">
        <v>214282.421875</v>
      </c>
      <c r="G4780" s="1">
        <f t="shared" si="74"/>
        <v>458.5625</v>
      </c>
    </row>
    <row r="4781" spans="1:7" x14ac:dyDescent="0.25">
      <c r="A4781" t="s">
        <v>1004</v>
      </c>
      <c r="B4781" t="s">
        <v>1123</v>
      </c>
      <c r="C4781" s="1">
        <v>1.380765</v>
      </c>
      <c r="D4781">
        <v>214396.328125</v>
      </c>
      <c r="E4781">
        <v>214763.0625</v>
      </c>
      <c r="G4781" s="1">
        <f t="shared" si="74"/>
        <v>366.734375</v>
      </c>
    </row>
    <row r="4782" spans="1:7" x14ac:dyDescent="0.25">
      <c r="A4782" t="s">
        <v>1004</v>
      </c>
      <c r="B4782" t="s">
        <v>1124</v>
      </c>
      <c r="C4782" s="1">
        <v>5.4491329999999998</v>
      </c>
      <c r="D4782">
        <v>216143.78125</v>
      </c>
      <c r="E4782">
        <v>216275.265625</v>
      </c>
      <c r="G4782" s="1">
        <f t="shared" si="74"/>
        <v>131.484375</v>
      </c>
    </row>
    <row r="4783" spans="1:7" x14ac:dyDescent="0.25">
      <c r="A4783" t="s">
        <v>1004</v>
      </c>
      <c r="B4783" t="s">
        <v>1125</v>
      </c>
      <c r="C4783" s="1">
        <v>3.1926410000000001</v>
      </c>
      <c r="D4783">
        <v>221725.21875</v>
      </c>
      <c r="E4783">
        <v>221800.484375</v>
      </c>
      <c r="G4783" s="1">
        <f t="shared" si="74"/>
        <v>75.265625</v>
      </c>
    </row>
    <row r="4784" spans="1:7" x14ac:dyDescent="0.25">
      <c r="A4784" t="s">
        <v>1004</v>
      </c>
      <c r="B4784" t="s">
        <v>1126</v>
      </c>
      <c r="C4784" s="1">
        <v>1.470737</v>
      </c>
      <c r="D4784">
        <v>224993.015625</v>
      </c>
      <c r="E4784">
        <v>225214.6875</v>
      </c>
      <c r="G4784" s="1">
        <f t="shared" si="74"/>
        <v>221.671875</v>
      </c>
    </row>
    <row r="4785" spans="1:7" x14ac:dyDescent="0.25">
      <c r="A4785" t="s">
        <v>1004</v>
      </c>
      <c r="B4785" t="s">
        <v>1127</v>
      </c>
      <c r="C4785" s="1">
        <v>0.68135999999999997</v>
      </c>
      <c r="D4785">
        <v>226685.109375</v>
      </c>
      <c r="E4785">
        <v>226731.421875</v>
      </c>
      <c r="G4785" s="1">
        <f t="shared" si="74"/>
        <v>46.3125</v>
      </c>
    </row>
    <row r="4786" spans="1:7" x14ac:dyDescent="0.25">
      <c r="A4786" t="s">
        <v>1004</v>
      </c>
      <c r="B4786" t="s">
        <v>1128</v>
      </c>
      <c r="C4786" s="1">
        <v>0.52543300000000004</v>
      </c>
      <c r="D4786">
        <v>227412.625</v>
      </c>
      <c r="E4786">
        <v>227509.109375</v>
      </c>
      <c r="G4786" s="1">
        <f t="shared" si="74"/>
        <v>96.484375</v>
      </c>
    </row>
    <row r="4787" spans="1:7" x14ac:dyDescent="0.25">
      <c r="A4787" t="s">
        <v>1004</v>
      </c>
      <c r="B4787" t="s">
        <v>1129</v>
      </c>
      <c r="C4787" s="1">
        <v>0.118726</v>
      </c>
      <c r="D4787">
        <v>228034.75</v>
      </c>
      <c r="E4787">
        <v>228300.421875</v>
      </c>
      <c r="G4787" s="1">
        <f t="shared" si="74"/>
        <v>265.671875</v>
      </c>
    </row>
    <row r="4788" spans="1:7" x14ac:dyDescent="0.25">
      <c r="A4788" t="s">
        <v>1004</v>
      </c>
      <c r="B4788" t="s">
        <v>1130</v>
      </c>
      <c r="C4788" s="1">
        <v>0.397729</v>
      </c>
      <c r="D4788">
        <v>228419.03125</v>
      </c>
      <c r="E4788">
        <v>228523.625</v>
      </c>
      <c r="G4788" s="1">
        <f t="shared" si="74"/>
        <v>104.59375</v>
      </c>
    </row>
    <row r="4789" spans="1:7" x14ac:dyDescent="0.25">
      <c r="A4789" t="s">
        <v>1004</v>
      </c>
      <c r="B4789" t="s">
        <v>1131</v>
      </c>
      <c r="C4789" s="1">
        <v>4.3947E-2</v>
      </c>
      <c r="D4789">
        <v>228920.921875</v>
      </c>
      <c r="E4789">
        <v>229157.375</v>
      </c>
      <c r="G4789" s="1">
        <f t="shared" si="74"/>
        <v>236.453125</v>
      </c>
    </row>
    <row r="4790" spans="1:7" x14ac:dyDescent="0.25">
      <c r="A4790" t="s">
        <v>1004</v>
      </c>
      <c r="B4790" t="s">
        <v>1132</v>
      </c>
      <c r="C4790" s="1">
        <v>1.0946940000000001</v>
      </c>
      <c r="D4790">
        <v>229201.3125</v>
      </c>
      <c r="E4790">
        <v>229343.078125</v>
      </c>
      <c r="G4790" s="1">
        <f t="shared" si="74"/>
        <v>141.765625</v>
      </c>
    </row>
    <row r="4791" spans="1:7" x14ac:dyDescent="0.25">
      <c r="A4791" t="s">
        <v>1004</v>
      </c>
      <c r="B4791" t="s">
        <v>1133</v>
      </c>
      <c r="C4791" s="1">
        <v>1.3372059999999999</v>
      </c>
      <c r="D4791">
        <v>230437.71875</v>
      </c>
      <c r="E4791">
        <v>230661.6875</v>
      </c>
      <c r="G4791" s="1">
        <f t="shared" si="74"/>
        <v>223.96875</v>
      </c>
    </row>
    <row r="4792" spans="1:7" x14ac:dyDescent="0.25">
      <c r="A4792" t="s">
        <v>1004</v>
      </c>
      <c r="B4792" t="s">
        <v>1134</v>
      </c>
      <c r="C4792" s="1">
        <v>0.13294300000000001</v>
      </c>
      <c r="D4792">
        <v>231999.34375</v>
      </c>
      <c r="E4792">
        <v>232315.859375</v>
      </c>
      <c r="G4792" s="1">
        <f t="shared" si="74"/>
        <v>316.515625</v>
      </c>
    </row>
    <row r="4793" spans="1:7" x14ac:dyDescent="0.25">
      <c r="A4793" t="s">
        <v>1004</v>
      </c>
      <c r="B4793" t="s">
        <v>1135</v>
      </c>
      <c r="C4793" s="1">
        <v>2.0229870000000001</v>
      </c>
      <c r="D4793">
        <v>232448.828125</v>
      </c>
      <c r="E4793">
        <v>232619.875</v>
      </c>
      <c r="G4793" s="1">
        <f t="shared" si="74"/>
        <v>171.046875</v>
      </c>
    </row>
    <row r="4794" spans="1:7" x14ac:dyDescent="0.25">
      <c r="A4794" t="s">
        <v>1004</v>
      </c>
      <c r="B4794" t="s">
        <v>1136</v>
      </c>
      <c r="C4794" s="1">
        <v>2.8865999999999999E-2</v>
      </c>
      <c r="D4794">
        <v>234642.96875</v>
      </c>
      <c r="E4794">
        <v>234819.640625</v>
      </c>
      <c r="G4794" s="1">
        <f t="shared" si="74"/>
        <v>176.671875</v>
      </c>
    </row>
    <row r="4795" spans="1:7" x14ac:dyDescent="0.25">
      <c r="A4795" t="s">
        <v>1004</v>
      </c>
      <c r="B4795" t="s">
        <v>1137</v>
      </c>
      <c r="C4795" s="1">
        <v>1.2149589999999999</v>
      </c>
      <c r="D4795">
        <v>234848.75</v>
      </c>
      <c r="E4795">
        <v>235385.546875</v>
      </c>
      <c r="G4795" s="1">
        <f t="shared" si="74"/>
        <v>536.796875</v>
      </c>
    </row>
    <row r="4796" spans="1:7" x14ac:dyDescent="0.25">
      <c r="A4796" t="s">
        <v>1004</v>
      </c>
      <c r="B4796" t="s">
        <v>1138</v>
      </c>
      <c r="C4796" s="1">
        <v>2.294959</v>
      </c>
      <c r="D4796">
        <v>236600.15625</v>
      </c>
      <c r="E4796">
        <v>236738.0625</v>
      </c>
      <c r="G4796" s="1">
        <f t="shared" si="74"/>
        <v>137.90625</v>
      </c>
    </row>
    <row r="4797" spans="1:7" x14ac:dyDescent="0.25">
      <c r="A4797" t="s">
        <v>1004</v>
      </c>
      <c r="B4797" t="s">
        <v>1139</v>
      </c>
      <c r="C4797" s="1">
        <v>0.33329199999999998</v>
      </c>
      <c r="D4797">
        <v>239032.765625</v>
      </c>
      <c r="E4797">
        <v>239265.734375</v>
      </c>
      <c r="G4797" s="1">
        <f t="shared" si="74"/>
        <v>232.96875</v>
      </c>
    </row>
    <row r="4798" spans="1:7" x14ac:dyDescent="0.25">
      <c r="A4798" t="s">
        <v>1004</v>
      </c>
      <c r="B4798" t="s">
        <v>1140</v>
      </c>
      <c r="C4798" s="1">
        <v>0.151839</v>
      </c>
      <c r="D4798">
        <v>239599.40625</v>
      </c>
      <c r="E4798">
        <v>239668.921875</v>
      </c>
      <c r="G4798" s="1">
        <f t="shared" si="74"/>
        <v>69.515625</v>
      </c>
    </row>
    <row r="4799" spans="1:7" x14ac:dyDescent="0.25">
      <c r="A4799" t="s">
        <v>1004</v>
      </c>
      <c r="B4799" t="s">
        <v>1141</v>
      </c>
      <c r="C4799" s="1">
        <v>0.212336</v>
      </c>
      <c r="D4799">
        <v>239820.203125</v>
      </c>
      <c r="E4799">
        <v>239963.96875</v>
      </c>
      <c r="G4799" s="1">
        <f t="shared" si="74"/>
        <v>143.765625</v>
      </c>
    </row>
    <row r="4800" spans="1:7" x14ac:dyDescent="0.25">
      <c r="A4800" t="s">
        <v>1004</v>
      </c>
      <c r="B4800" t="s">
        <v>1142</v>
      </c>
      <c r="C4800" s="1">
        <v>2.7035969999999998</v>
      </c>
      <c r="D4800">
        <v>240176.3125</v>
      </c>
      <c r="E4800">
        <v>240253.625</v>
      </c>
      <c r="G4800" s="1">
        <f t="shared" si="74"/>
        <v>77.3125</v>
      </c>
    </row>
    <row r="4801" spans="1:7" x14ac:dyDescent="0.25">
      <c r="A4801" t="s">
        <v>1004</v>
      </c>
      <c r="B4801" t="s">
        <v>1143</v>
      </c>
      <c r="C4801" s="1">
        <v>3.278953</v>
      </c>
      <c r="D4801">
        <v>242957.015625</v>
      </c>
      <c r="E4801">
        <v>243058.15625</v>
      </c>
      <c r="G4801" s="1">
        <f t="shared" si="74"/>
        <v>101.140625</v>
      </c>
    </row>
    <row r="4802" spans="1:7" x14ac:dyDescent="0.25">
      <c r="A4802" t="s">
        <v>1004</v>
      </c>
      <c r="B4802" t="s">
        <v>1144</v>
      </c>
      <c r="C4802" s="1">
        <v>0.34239000000000003</v>
      </c>
      <c r="D4802">
        <v>246336.546875</v>
      </c>
      <c r="E4802">
        <v>246401.203125</v>
      </c>
      <c r="G4802" s="1">
        <f t="shared" si="74"/>
        <v>64.65625</v>
      </c>
    </row>
    <row r="4803" spans="1:7" x14ac:dyDescent="0.25">
      <c r="A4803" t="s">
        <v>1004</v>
      </c>
      <c r="B4803" t="s">
        <v>1145</v>
      </c>
      <c r="C4803" s="1">
        <v>0.142954</v>
      </c>
      <c r="D4803">
        <v>246744.015625</v>
      </c>
      <c r="E4803">
        <v>246864.46875</v>
      </c>
      <c r="G4803" s="1">
        <f t="shared" si="74"/>
        <v>120.453125</v>
      </c>
    </row>
    <row r="4804" spans="1:7" x14ac:dyDescent="0.25">
      <c r="A4804" t="s">
        <v>1004</v>
      </c>
      <c r="B4804" t="s">
        <v>1146</v>
      </c>
      <c r="C4804" s="1">
        <v>0.30585400000000001</v>
      </c>
      <c r="D4804">
        <v>247007.25</v>
      </c>
      <c r="E4804">
        <v>247100.765625</v>
      </c>
      <c r="G4804" s="1">
        <f t="shared" si="74"/>
        <v>93.515625</v>
      </c>
    </row>
    <row r="4805" spans="1:7" x14ac:dyDescent="0.25">
      <c r="A4805" t="s">
        <v>1004</v>
      </c>
      <c r="B4805" t="s">
        <v>1147</v>
      </c>
      <c r="C4805" s="1">
        <v>2.4479730000000002</v>
      </c>
      <c r="D4805">
        <v>247406.390625</v>
      </c>
      <c r="E4805">
        <v>247480.8125</v>
      </c>
      <c r="G4805" s="1">
        <f t="shared" si="74"/>
        <v>74.421875</v>
      </c>
    </row>
    <row r="4806" spans="1:7" x14ac:dyDescent="0.25">
      <c r="A4806" t="s">
        <v>1004</v>
      </c>
      <c r="B4806" t="s">
        <v>1148</v>
      </c>
      <c r="C4806" s="1">
        <v>0.26572400000000002</v>
      </c>
      <c r="D4806">
        <v>249928.953125</v>
      </c>
      <c r="E4806">
        <v>250330.21875</v>
      </c>
      <c r="G4806" s="1">
        <f t="shared" si="74"/>
        <v>401.265625</v>
      </c>
    </row>
    <row r="4807" spans="1:7" x14ac:dyDescent="0.25">
      <c r="A4807" t="s">
        <v>1004</v>
      </c>
      <c r="B4807" t="s">
        <v>1149</v>
      </c>
      <c r="C4807" s="1">
        <v>0.69319399999999998</v>
      </c>
      <c r="D4807">
        <v>250595.625</v>
      </c>
      <c r="E4807">
        <v>250726.40625</v>
      </c>
      <c r="G4807" s="1">
        <f t="shared" si="74"/>
        <v>130.78125</v>
      </c>
    </row>
    <row r="4808" spans="1:7" x14ac:dyDescent="0.25">
      <c r="A4808" t="s">
        <v>1004</v>
      </c>
      <c r="B4808" t="s">
        <v>1150</v>
      </c>
      <c r="C4808" s="1">
        <v>0.88685700000000001</v>
      </c>
      <c r="D4808">
        <v>251420</v>
      </c>
      <c r="E4808">
        <v>251716.859375</v>
      </c>
      <c r="G4808" s="1">
        <f t="shared" si="74"/>
        <v>296.859375</v>
      </c>
    </row>
    <row r="4809" spans="1:7" x14ac:dyDescent="0.25">
      <c r="A4809" t="s">
        <v>1004</v>
      </c>
      <c r="B4809" t="s">
        <v>1151</v>
      </c>
      <c r="C4809" s="1">
        <v>4.1235020000000002</v>
      </c>
      <c r="D4809">
        <v>252603.5625</v>
      </c>
      <c r="E4809">
        <v>252697.078125</v>
      </c>
      <c r="G4809" s="1">
        <f t="shared" si="74"/>
        <v>93.515625</v>
      </c>
    </row>
    <row r="4810" spans="1:7" x14ac:dyDescent="0.25">
      <c r="A4810" t="s">
        <v>1004</v>
      </c>
      <c r="B4810" t="s">
        <v>1152</v>
      </c>
      <c r="C4810" s="1">
        <v>2.1439349999999999</v>
      </c>
      <c r="D4810">
        <v>256820.765625</v>
      </c>
      <c r="E4810">
        <v>256899.859375</v>
      </c>
      <c r="G4810" s="1">
        <f t="shared" si="74"/>
        <v>79.09375</v>
      </c>
    </row>
    <row r="4811" spans="1:7" x14ac:dyDescent="0.25">
      <c r="A4811" t="s">
        <v>1004</v>
      </c>
      <c r="B4811" t="s">
        <v>1153</v>
      </c>
      <c r="C4811" s="1">
        <v>0.128496</v>
      </c>
      <c r="D4811">
        <v>259044</v>
      </c>
      <c r="E4811">
        <v>259213.359375</v>
      </c>
      <c r="G4811" s="1">
        <f t="shared" si="74"/>
        <v>169.359375</v>
      </c>
    </row>
    <row r="4812" spans="1:7" x14ac:dyDescent="0.25">
      <c r="A4812" t="s">
        <v>1004</v>
      </c>
      <c r="B4812" t="s">
        <v>1154</v>
      </c>
      <c r="C4812" s="1">
        <v>1.4110640000000001</v>
      </c>
      <c r="D4812">
        <v>259341.65625</v>
      </c>
      <c r="E4812">
        <v>259575.203125</v>
      </c>
      <c r="G4812" s="1">
        <f t="shared" ref="G4812:G4875" si="75">E4812-D4812</f>
        <v>233.546875</v>
      </c>
    </row>
    <row r="4813" spans="1:7" x14ac:dyDescent="0.25">
      <c r="A4813" t="s">
        <v>1004</v>
      </c>
      <c r="B4813" t="s">
        <v>1155</v>
      </c>
      <c r="C4813" s="1">
        <v>0.50383999999999995</v>
      </c>
      <c r="D4813">
        <v>260987.21875</v>
      </c>
      <c r="E4813">
        <v>261350.828125</v>
      </c>
      <c r="G4813" s="1">
        <f t="shared" si="75"/>
        <v>363.609375</v>
      </c>
    </row>
    <row r="4814" spans="1:7" x14ac:dyDescent="0.25">
      <c r="A4814" t="s">
        <v>1004</v>
      </c>
      <c r="B4814" t="s">
        <v>1156</v>
      </c>
      <c r="C4814" s="1">
        <v>2.0656620000000001</v>
      </c>
      <c r="D4814">
        <v>261854.1875</v>
      </c>
      <c r="E4814">
        <v>261928.46875</v>
      </c>
      <c r="G4814" s="1">
        <f t="shared" si="75"/>
        <v>74.28125</v>
      </c>
    </row>
    <row r="4815" spans="1:7" x14ac:dyDescent="0.25">
      <c r="A4815" t="s">
        <v>1004</v>
      </c>
      <c r="B4815" t="s">
        <v>1157</v>
      </c>
      <c r="C4815" s="1">
        <v>1.5007889999999999</v>
      </c>
      <c r="D4815">
        <v>263994.15625</v>
      </c>
      <c r="E4815">
        <v>264146.46875</v>
      </c>
      <c r="G4815" s="1">
        <f t="shared" si="75"/>
        <v>152.3125</v>
      </c>
    </row>
    <row r="4816" spans="1:7" x14ac:dyDescent="0.25">
      <c r="A4816" t="s">
        <v>1004</v>
      </c>
      <c r="B4816" t="s">
        <v>1158</v>
      </c>
      <c r="C4816" s="1">
        <v>1.223762</v>
      </c>
      <c r="D4816">
        <v>265647.53125</v>
      </c>
      <c r="E4816">
        <v>266230.90625</v>
      </c>
      <c r="G4816" s="1">
        <f t="shared" si="75"/>
        <v>583.375</v>
      </c>
    </row>
    <row r="4817" spans="1:7" x14ac:dyDescent="0.25">
      <c r="A4817" t="s">
        <v>1004</v>
      </c>
      <c r="B4817" t="s">
        <v>1159</v>
      </c>
      <c r="C4817" s="1">
        <v>2.6522510000000001</v>
      </c>
      <c r="D4817">
        <v>267454.46875</v>
      </c>
      <c r="E4817">
        <v>268136.3125</v>
      </c>
      <c r="G4817" s="1">
        <f t="shared" si="75"/>
        <v>681.84375</v>
      </c>
    </row>
    <row r="4818" spans="1:7" x14ac:dyDescent="0.25">
      <c r="A4818" t="s">
        <v>1004</v>
      </c>
      <c r="B4818" t="s">
        <v>1160</v>
      </c>
      <c r="C4818" s="1">
        <v>6.2738000000000002E-2</v>
      </c>
      <c r="D4818">
        <v>270789.28125</v>
      </c>
      <c r="E4818">
        <v>270970.1875</v>
      </c>
      <c r="G4818" s="1">
        <f t="shared" si="75"/>
        <v>180.90625</v>
      </c>
    </row>
    <row r="4819" spans="1:7" x14ac:dyDescent="0.25">
      <c r="A4819" t="s">
        <v>1004</v>
      </c>
      <c r="B4819" t="s">
        <v>1161</v>
      </c>
      <c r="C4819" s="1">
        <v>0.185942</v>
      </c>
      <c r="D4819">
        <v>271032.625</v>
      </c>
      <c r="E4819">
        <v>271090.40625</v>
      </c>
      <c r="G4819" s="1">
        <f t="shared" si="75"/>
        <v>57.78125</v>
      </c>
    </row>
    <row r="4820" spans="1:7" x14ac:dyDescent="0.25">
      <c r="A4820" t="s">
        <v>1004</v>
      </c>
      <c r="B4820" t="s">
        <v>1162</v>
      </c>
      <c r="C4820" s="1">
        <v>0.57555999999999996</v>
      </c>
      <c r="D4820">
        <v>271276.4375</v>
      </c>
      <c r="E4820">
        <v>271443.0625</v>
      </c>
      <c r="G4820" s="1">
        <f t="shared" si="75"/>
        <v>166.625</v>
      </c>
    </row>
    <row r="4821" spans="1:7" x14ac:dyDescent="0.25">
      <c r="A4821" t="s">
        <v>1004</v>
      </c>
      <c r="B4821" t="s">
        <v>1163</v>
      </c>
      <c r="C4821" s="1">
        <v>2.1726719999999999</v>
      </c>
      <c r="D4821">
        <v>272018.71875</v>
      </c>
      <c r="E4821">
        <v>272175.28125</v>
      </c>
      <c r="G4821" s="1">
        <f t="shared" si="75"/>
        <v>156.5625</v>
      </c>
    </row>
    <row r="4822" spans="1:7" x14ac:dyDescent="0.25">
      <c r="A4822" t="s">
        <v>1004</v>
      </c>
      <c r="B4822" t="s">
        <v>1164</v>
      </c>
      <c r="C4822" s="1">
        <v>1.1060099999999999</v>
      </c>
      <c r="D4822">
        <v>274347.875</v>
      </c>
      <c r="E4822">
        <v>274551.09375</v>
      </c>
      <c r="G4822" s="1">
        <f t="shared" si="75"/>
        <v>203.21875</v>
      </c>
    </row>
    <row r="4823" spans="1:7" x14ac:dyDescent="0.25">
      <c r="A4823" t="s">
        <v>1004</v>
      </c>
      <c r="B4823" t="s">
        <v>1165</v>
      </c>
      <c r="C4823" s="1">
        <v>1.505487</v>
      </c>
      <c r="D4823">
        <v>275657.4375</v>
      </c>
      <c r="E4823">
        <v>276092.90625</v>
      </c>
      <c r="G4823" s="1">
        <f t="shared" si="75"/>
        <v>435.46875</v>
      </c>
    </row>
    <row r="4824" spans="1:7" x14ac:dyDescent="0.25">
      <c r="A4824" t="s">
        <v>1004</v>
      </c>
      <c r="B4824" t="s">
        <v>1166</v>
      </c>
      <c r="C4824" s="1">
        <v>0.43218000000000001</v>
      </c>
      <c r="D4824">
        <v>277598.15625</v>
      </c>
      <c r="E4824">
        <v>277686.03125</v>
      </c>
      <c r="G4824" s="1">
        <f t="shared" si="75"/>
        <v>87.875</v>
      </c>
    </row>
    <row r="4825" spans="1:7" x14ac:dyDescent="0.25">
      <c r="A4825" t="s">
        <v>1004</v>
      </c>
      <c r="B4825" t="s">
        <v>1167</v>
      </c>
      <c r="C4825" s="1">
        <v>2.0835119999999998</v>
      </c>
      <c r="D4825">
        <v>278118.46875</v>
      </c>
      <c r="E4825">
        <v>278216.4375</v>
      </c>
      <c r="G4825" s="1">
        <f t="shared" si="75"/>
        <v>97.96875</v>
      </c>
    </row>
    <row r="4826" spans="1:7" x14ac:dyDescent="0.25">
      <c r="A4826" t="s">
        <v>1004</v>
      </c>
      <c r="B4826" t="s">
        <v>1168</v>
      </c>
      <c r="C4826" s="1">
        <v>1.155591</v>
      </c>
      <c r="D4826">
        <v>280300.53125</v>
      </c>
      <c r="E4826">
        <v>280689.46875</v>
      </c>
      <c r="G4826" s="1">
        <f t="shared" si="75"/>
        <v>388.9375</v>
      </c>
    </row>
    <row r="4827" spans="1:7" x14ac:dyDescent="0.25">
      <c r="A4827" t="s">
        <v>1004</v>
      </c>
      <c r="B4827" t="s">
        <v>1169</v>
      </c>
      <c r="C4827" s="1">
        <v>4.6901080000000004</v>
      </c>
      <c r="D4827">
        <v>281845.1875</v>
      </c>
      <c r="E4827">
        <v>282017.6875</v>
      </c>
      <c r="G4827" s="1">
        <f t="shared" si="75"/>
        <v>172.5</v>
      </c>
    </row>
    <row r="4828" spans="1:7" x14ac:dyDescent="0.25">
      <c r="A4828" t="s">
        <v>1004</v>
      </c>
      <c r="B4828" t="s">
        <v>1170</v>
      </c>
      <c r="C4828" s="1">
        <v>1.5992390000000001</v>
      </c>
      <c r="D4828">
        <v>286708.65625</v>
      </c>
      <c r="E4828">
        <v>287151.34375</v>
      </c>
      <c r="G4828" s="1">
        <f t="shared" si="75"/>
        <v>442.6875</v>
      </c>
    </row>
    <row r="4829" spans="1:7" x14ac:dyDescent="0.25">
      <c r="A4829" t="s">
        <v>1004</v>
      </c>
      <c r="B4829" t="s">
        <v>1171</v>
      </c>
      <c r="C4829" s="1">
        <v>6.3580999999999999E-2</v>
      </c>
      <c r="D4829">
        <v>288750.59375</v>
      </c>
      <c r="E4829">
        <v>288853.65625</v>
      </c>
      <c r="G4829" s="1">
        <f t="shared" si="75"/>
        <v>103.0625</v>
      </c>
    </row>
    <row r="4830" spans="1:7" x14ac:dyDescent="0.25">
      <c r="A4830" t="s">
        <v>1004</v>
      </c>
      <c r="B4830" t="s">
        <v>1172</v>
      </c>
      <c r="C4830" s="1">
        <v>0.63670199999999999</v>
      </c>
      <c r="D4830">
        <v>288917.71875</v>
      </c>
      <c r="E4830">
        <v>289010.4375</v>
      </c>
      <c r="G4830" s="1">
        <f t="shared" si="75"/>
        <v>92.71875</v>
      </c>
    </row>
    <row r="4831" spans="1:7" x14ac:dyDescent="0.25">
      <c r="A4831" t="s">
        <v>1004</v>
      </c>
      <c r="B4831" t="s">
        <v>1173</v>
      </c>
      <c r="C4831" s="1">
        <v>1.891575</v>
      </c>
      <c r="D4831">
        <v>289646.78125</v>
      </c>
      <c r="E4831">
        <v>289988.75</v>
      </c>
      <c r="G4831" s="1">
        <f t="shared" si="75"/>
        <v>341.96875</v>
      </c>
    </row>
    <row r="4832" spans="1:7" x14ac:dyDescent="0.25">
      <c r="A4832" t="s">
        <v>1004</v>
      </c>
      <c r="B4832" t="s">
        <v>1174</v>
      </c>
      <c r="C4832" s="1">
        <v>1.041533</v>
      </c>
      <c r="D4832">
        <v>291880.09375</v>
      </c>
      <c r="E4832">
        <v>292226.375</v>
      </c>
      <c r="G4832" s="1">
        <f t="shared" si="75"/>
        <v>346.28125</v>
      </c>
    </row>
    <row r="4833" spans="1:7" x14ac:dyDescent="0.25">
      <c r="A4833" t="s">
        <v>1004</v>
      </c>
      <c r="B4833" t="s">
        <v>1175</v>
      </c>
      <c r="C4833" s="1">
        <v>0.41059000000000001</v>
      </c>
      <c r="D4833">
        <v>293267.65625</v>
      </c>
      <c r="E4833">
        <v>293604.625</v>
      </c>
      <c r="G4833" s="1">
        <f t="shared" si="75"/>
        <v>336.96875</v>
      </c>
    </row>
    <row r="4834" spans="1:7" x14ac:dyDescent="0.25">
      <c r="A4834" t="s">
        <v>1004</v>
      </c>
      <c r="B4834" t="s">
        <v>1176</v>
      </c>
      <c r="C4834" s="1">
        <v>2.4607459999999999</v>
      </c>
      <c r="D4834">
        <v>294014.9375</v>
      </c>
      <c r="E4834">
        <v>294110.34375</v>
      </c>
      <c r="G4834" s="1">
        <f t="shared" si="75"/>
        <v>95.40625</v>
      </c>
    </row>
    <row r="4835" spans="1:7" x14ac:dyDescent="0.25">
      <c r="A4835" t="s">
        <v>1004</v>
      </c>
      <c r="B4835" t="s">
        <v>1177</v>
      </c>
      <c r="C4835" s="1">
        <v>1.2517959999999999</v>
      </c>
      <c r="D4835">
        <v>296571.5</v>
      </c>
      <c r="E4835">
        <v>296680.78125</v>
      </c>
      <c r="G4835" s="1">
        <f t="shared" si="75"/>
        <v>109.28125</v>
      </c>
    </row>
    <row r="4836" spans="1:7" x14ac:dyDescent="0.25">
      <c r="A4836" t="s">
        <v>1004</v>
      </c>
      <c r="B4836" t="s">
        <v>1178</v>
      </c>
      <c r="C4836" s="1">
        <v>0.30668299999999998</v>
      </c>
      <c r="D4836">
        <v>297932.46875</v>
      </c>
      <c r="E4836">
        <v>298257.03125</v>
      </c>
      <c r="G4836" s="1">
        <f t="shared" si="75"/>
        <v>324.5625</v>
      </c>
    </row>
    <row r="4837" spans="1:7" x14ac:dyDescent="0.25">
      <c r="A4837" t="s">
        <v>1004</v>
      </c>
      <c r="B4837" t="s">
        <v>1179</v>
      </c>
      <c r="C4837" s="1">
        <v>3.3497819999999998</v>
      </c>
      <c r="D4837">
        <v>298563.875</v>
      </c>
      <c r="E4837">
        <v>298642.625</v>
      </c>
      <c r="G4837" s="1">
        <f t="shared" si="75"/>
        <v>78.75</v>
      </c>
    </row>
    <row r="4838" spans="1:7" x14ac:dyDescent="0.25">
      <c r="A4838" t="s">
        <v>1005</v>
      </c>
      <c r="B4838" t="s">
        <v>980</v>
      </c>
      <c r="C4838" s="1">
        <v>4.5488530000000003</v>
      </c>
      <c r="D4838">
        <v>14.811723000000001</v>
      </c>
      <c r="E4838">
        <v>1022.923462</v>
      </c>
      <c r="G4838" s="1">
        <f t="shared" si="75"/>
        <v>1008.1117389999999</v>
      </c>
    </row>
    <row r="4839" spans="1:7" x14ac:dyDescent="0.25">
      <c r="A4839" t="s">
        <v>1005</v>
      </c>
      <c r="B4839" t="s">
        <v>981</v>
      </c>
      <c r="C4839" s="1">
        <v>0.138045</v>
      </c>
      <c r="D4839">
        <v>5571.6401370000003</v>
      </c>
      <c r="E4839">
        <v>5799.4462890000004</v>
      </c>
      <c r="G4839" s="1">
        <f t="shared" si="75"/>
        <v>227.80615200000011</v>
      </c>
    </row>
    <row r="4840" spans="1:7" x14ac:dyDescent="0.25">
      <c r="A4840" t="s">
        <v>1005</v>
      </c>
      <c r="B4840" t="s">
        <v>982</v>
      </c>
      <c r="C4840" s="1">
        <v>4.3309119999999997</v>
      </c>
      <c r="D4840">
        <v>5937.751953</v>
      </c>
      <c r="E4840">
        <v>6031.1157229999999</v>
      </c>
      <c r="G4840" s="1">
        <f t="shared" si="75"/>
        <v>93.363769999999931</v>
      </c>
    </row>
    <row r="4841" spans="1:7" x14ac:dyDescent="0.25">
      <c r="A4841" t="s">
        <v>1005</v>
      </c>
      <c r="B4841" t="s">
        <v>983</v>
      </c>
      <c r="C4841" s="1">
        <v>2.5350250000000001</v>
      </c>
      <c r="D4841">
        <v>10361.779296999999</v>
      </c>
      <c r="E4841">
        <v>10856.193359000001</v>
      </c>
      <c r="G4841" s="1">
        <f t="shared" si="75"/>
        <v>494.41406200000165</v>
      </c>
    </row>
    <row r="4842" spans="1:7" x14ac:dyDescent="0.25">
      <c r="A4842" t="s">
        <v>1005</v>
      </c>
      <c r="B4842" t="s">
        <v>984</v>
      </c>
      <c r="C4842" s="1">
        <v>0.65158300000000002</v>
      </c>
      <c r="D4842">
        <v>13391.470703000001</v>
      </c>
      <c r="E4842">
        <v>13763.894531</v>
      </c>
      <c r="G4842" s="1">
        <f t="shared" si="75"/>
        <v>372.42382799999905</v>
      </c>
    </row>
    <row r="4843" spans="1:7" x14ac:dyDescent="0.25">
      <c r="A4843" t="s">
        <v>1005</v>
      </c>
      <c r="B4843" t="s">
        <v>985</v>
      </c>
      <c r="C4843" s="1">
        <v>0.72862899999999997</v>
      </c>
      <c r="D4843">
        <v>14415.436523</v>
      </c>
      <c r="E4843">
        <v>14738.122069999999</v>
      </c>
      <c r="G4843" s="1">
        <f t="shared" si="75"/>
        <v>322.68554699999913</v>
      </c>
    </row>
    <row r="4844" spans="1:7" x14ac:dyDescent="0.25">
      <c r="A4844" t="s">
        <v>1005</v>
      </c>
      <c r="B4844" t="s">
        <v>986</v>
      </c>
      <c r="C4844" s="1">
        <v>2.0668579999999999</v>
      </c>
      <c r="D4844">
        <v>15466.978515999999</v>
      </c>
      <c r="E4844">
        <v>15967.999023</v>
      </c>
      <c r="G4844" s="1">
        <f t="shared" si="75"/>
        <v>501.02050700000109</v>
      </c>
    </row>
    <row r="4845" spans="1:7" x14ac:dyDescent="0.25">
      <c r="A4845" t="s">
        <v>1005</v>
      </c>
      <c r="B4845" t="s">
        <v>987</v>
      </c>
      <c r="C4845" s="1">
        <v>0.93508199999999997</v>
      </c>
      <c r="D4845">
        <v>18034.802734000001</v>
      </c>
      <c r="E4845">
        <v>18506.892577999999</v>
      </c>
      <c r="G4845" s="1">
        <f t="shared" si="75"/>
        <v>472.08984399999827</v>
      </c>
    </row>
    <row r="4846" spans="1:7" x14ac:dyDescent="0.25">
      <c r="A4846" t="s">
        <v>1005</v>
      </c>
      <c r="B4846" t="s">
        <v>988</v>
      </c>
      <c r="C4846" s="1">
        <v>1.504343</v>
      </c>
      <c r="D4846">
        <v>19442.478515999999</v>
      </c>
      <c r="E4846">
        <v>19505.283202999999</v>
      </c>
      <c r="G4846" s="1">
        <f t="shared" si="75"/>
        <v>62.804686999999831</v>
      </c>
    </row>
    <row r="4847" spans="1:7" x14ac:dyDescent="0.25">
      <c r="A4847" t="s">
        <v>1005</v>
      </c>
      <c r="B4847" t="s">
        <v>989</v>
      </c>
      <c r="C4847" s="1">
        <v>0.53283100000000005</v>
      </c>
      <c r="D4847">
        <v>21009.457031000002</v>
      </c>
      <c r="E4847">
        <v>21528.578125</v>
      </c>
      <c r="G4847" s="1">
        <f t="shared" si="75"/>
        <v>519.12109399999827</v>
      </c>
    </row>
    <row r="4848" spans="1:7" x14ac:dyDescent="0.25">
      <c r="A4848" t="s">
        <v>1005</v>
      </c>
      <c r="B4848" t="s">
        <v>990</v>
      </c>
      <c r="C4848" s="1">
        <v>3.9875729999999998</v>
      </c>
      <c r="D4848">
        <v>22061.175781000002</v>
      </c>
      <c r="E4848">
        <v>22139.056640999999</v>
      </c>
      <c r="G4848" s="1">
        <f t="shared" si="75"/>
        <v>77.880859999997483</v>
      </c>
    </row>
    <row r="4849" spans="1:7" x14ac:dyDescent="0.25">
      <c r="A4849" t="s">
        <v>1005</v>
      </c>
      <c r="B4849" t="s">
        <v>991</v>
      </c>
      <c r="C4849" s="1">
        <v>2.0351710000000001</v>
      </c>
      <c r="D4849">
        <v>26126.626952999999</v>
      </c>
      <c r="E4849">
        <v>26319.927734000001</v>
      </c>
      <c r="G4849" s="1">
        <f t="shared" si="75"/>
        <v>193.30078100000173</v>
      </c>
    </row>
    <row r="4850" spans="1:7" x14ac:dyDescent="0.25">
      <c r="A4850" t="s">
        <v>1005</v>
      </c>
      <c r="B4850" t="s">
        <v>992</v>
      </c>
      <c r="C4850" s="1">
        <v>1.5373110000000001</v>
      </c>
      <c r="D4850">
        <v>28355.623047000001</v>
      </c>
      <c r="E4850">
        <v>28495.759765999999</v>
      </c>
      <c r="G4850" s="1">
        <f t="shared" si="75"/>
        <v>140.13671899999827</v>
      </c>
    </row>
    <row r="4851" spans="1:7" x14ac:dyDescent="0.25">
      <c r="A4851" t="s">
        <v>1005</v>
      </c>
      <c r="B4851" t="s">
        <v>993</v>
      </c>
      <c r="C4851" s="1">
        <v>1.698663</v>
      </c>
      <c r="D4851">
        <v>30033.734375</v>
      </c>
      <c r="E4851">
        <v>30555.544922000001</v>
      </c>
      <c r="G4851" s="1">
        <f t="shared" si="75"/>
        <v>521.81054700000095</v>
      </c>
    </row>
    <row r="4852" spans="1:7" x14ac:dyDescent="0.25">
      <c r="A4852" t="s">
        <v>1005</v>
      </c>
      <c r="B4852" t="s">
        <v>994</v>
      </c>
      <c r="C4852" s="1">
        <v>1.530154</v>
      </c>
      <c r="D4852">
        <v>32254.5</v>
      </c>
      <c r="E4852">
        <v>32990.304687999997</v>
      </c>
      <c r="G4852" s="1">
        <f t="shared" si="75"/>
        <v>735.80468799999653</v>
      </c>
    </row>
    <row r="4853" spans="1:7" x14ac:dyDescent="0.25">
      <c r="A4853" t="s">
        <v>1005</v>
      </c>
      <c r="B4853" t="s">
        <v>995</v>
      </c>
      <c r="C4853" s="1">
        <v>0.243093</v>
      </c>
      <c r="D4853">
        <v>34521.050780999998</v>
      </c>
      <c r="E4853">
        <v>34852.789062999997</v>
      </c>
      <c r="G4853" s="1">
        <f t="shared" si="75"/>
        <v>331.73828199999843</v>
      </c>
    </row>
    <row r="4854" spans="1:7" x14ac:dyDescent="0.25">
      <c r="A4854" t="s">
        <v>1005</v>
      </c>
      <c r="B4854" t="s">
        <v>996</v>
      </c>
      <c r="C4854" s="1">
        <v>0.82978200000000002</v>
      </c>
      <c r="D4854">
        <v>35096.070312999997</v>
      </c>
      <c r="E4854">
        <v>35390.984375</v>
      </c>
      <c r="G4854" s="1">
        <f t="shared" si="75"/>
        <v>294.91406200000347</v>
      </c>
    </row>
    <row r="4855" spans="1:7" x14ac:dyDescent="0.25">
      <c r="A4855" t="s">
        <v>1005</v>
      </c>
      <c r="B4855" t="s">
        <v>997</v>
      </c>
      <c r="C4855" s="1">
        <v>0.86631999999999998</v>
      </c>
      <c r="D4855">
        <v>36220.273437999997</v>
      </c>
      <c r="E4855">
        <v>36607.445312999997</v>
      </c>
      <c r="G4855" s="1">
        <f t="shared" si="75"/>
        <v>387.171875</v>
      </c>
    </row>
    <row r="4856" spans="1:7" x14ac:dyDescent="0.25">
      <c r="A4856" t="s">
        <v>1005</v>
      </c>
      <c r="B4856" t="s">
        <v>998</v>
      </c>
      <c r="C4856" s="1">
        <v>2.2114479999999999</v>
      </c>
      <c r="D4856">
        <v>37474.429687999997</v>
      </c>
      <c r="E4856">
        <v>37667.550780999998</v>
      </c>
      <c r="G4856" s="1">
        <f t="shared" si="75"/>
        <v>193.12109300000157</v>
      </c>
    </row>
    <row r="4857" spans="1:7" x14ac:dyDescent="0.25">
      <c r="A4857" t="s">
        <v>1005</v>
      </c>
      <c r="B4857" t="s">
        <v>999</v>
      </c>
      <c r="C4857" s="1">
        <v>1.2672600000000001</v>
      </c>
      <c r="D4857">
        <v>39879.273437999997</v>
      </c>
      <c r="E4857">
        <v>40071.046875</v>
      </c>
      <c r="G4857" s="1">
        <f t="shared" si="75"/>
        <v>191.77343700000347</v>
      </c>
    </row>
    <row r="4858" spans="1:7" x14ac:dyDescent="0.25">
      <c r="A4858" t="s">
        <v>1005</v>
      </c>
      <c r="B4858" t="s">
        <v>1000</v>
      </c>
      <c r="C4858" s="1">
        <v>1.0541469999999999</v>
      </c>
      <c r="D4858">
        <v>41338.96875</v>
      </c>
      <c r="E4858">
        <v>41526.625</v>
      </c>
      <c r="G4858" s="1">
        <f t="shared" si="75"/>
        <v>187.65625</v>
      </c>
    </row>
    <row r="4859" spans="1:7" x14ac:dyDescent="0.25">
      <c r="A4859" t="s">
        <v>1005</v>
      </c>
      <c r="B4859" t="s">
        <v>1001</v>
      </c>
      <c r="C4859" s="1">
        <v>4.4565299999999999</v>
      </c>
      <c r="D4859">
        <v>42580.917969000002</v>
      </c>
      <c r="E4859">
        <v>42798.828125</v>
      </c>
      <c r="G4859" s="1">
        <f t="shared" si="75"/>
        <v>217.9101559999981</v>
      </c>
    </row>
    <row r="4860" spans="1:7" x14ac:dyDescent="0.25">
      <c r="A4860" t="s">
        <v>1005</v>
      </c>
      <c r="B4860" t="s">
        <v>1002</v>
      </c>
      <c r="C4860" s="1">
        <v>2.5373459999999999</v>
      </c>
      <c r="D4860">
        <v>47255.265625</v>
      </c>
      <c r="E4860">
        <v>47346.328125</v>
      </c>
      <c r="G4860" s="1">
        <f t="shared" si="75"/>
        <v>91.0625</v>
      </c>
    </row>
    <row r="4861" spans="1:7" x14ac:dyDescent="0.25">
      <c r="A4861" t="s">
        <v>1005</v>
      </c>
      <c r="B4861" t="s">
        <v>1003</v>
      </c>
      <c r="C4861" s="1">
        <v>0.38333800000000001</v>
      </c>
      <c r="D4861">
        <v>49883.992187999997</v>
      </c>
      <c r="E4861">
        <v>50001.105469000002</v>
      </c>
      <c r="G4861" s="1">
        <f t="shared" si="75"/>
        <v>117.11328100000537</v>
      </c>
    </row>
    <row r="4862" spans="1:7" x14ac:dyDescent="0.25">
      <c r="A4862" t="s">
        <v>1005</v>
      </c>
      <c r="B4862" t="s">
        <v>1004</v>
      </c>
      <c r="C4862" s="1">
        <v>0.17918700000000001</v>
      </c>
      <c r="D4862">
        <v>50384.863280999998</v>
      </c>
      <c r="E4862">
        <v>50448.371094000002</v>
      </c>
      <c r="G4862" s="1">
        <f t="shared" si="75"/>
        <v>63.507813000003807</v>
      </c>
    </row>
    <row r="4863" spans="1:7" x14ac:dyDescent="0.25">
      <c r="A4863" t="s">
        <v>1005</v>
      </c>
      <c r="B4863" t="s">
        <v>1005</v>
      </c>
      <c r="C4863" s="1">
        <v>3.05</v>
      </c>
      <c r="D4863">
        <v>50628.101562999997</v>
      </c>
      <c r="E4863">
        <v>50761.589844000002</v>
      </c>
      <c r="G4863" s="1">
        <f t="shared" si="75"/>
        <v>133.48828100000537</v>
      </c>
    </row>
    <row r="4864" spans="1:7" x14ac:dyDescent="0.25">
      <c r="A4864" t="s">
        <v>1005</v>
      </c>
      <c r="B4864" t="s">
        <v>1006</v>
      </c>
      <c r="C4864" s="1">
        <v>0.354134</v>
      </c>
      <c r="D4864">
        <v>53811.761719000002</v>
      </c>
      <c r="E4864">
        <v>54099.089844000002</v>
      </c>
      <c r="G4864" s="1">
        <f t="shared" si="75"/>
        <v>287.328125</v>
      </c>
    </row>
    <row r="4865" spans="1:7" x14ac:dyDescent="0.25">
      <c r="A4865" t="s">
        <v>1005</v>
      </c>
      <c r="B4865" t="s">
        <v>1007</v>
      </c>
      <c r="C4865" s="1">
        <v>0.32105099999999998</v>
      </c>
      <c r="D4865">
        <v>54453.917969000002</v>
      </c>
      <c r="E4865">
        <v>54650.050780999998</v>
      </c>
      <c r="G4865" s="1">
        <f t="shared" si="75"/>
        <v>196.13281199999619</v>
      </c>
    </row>
    <row r="4866" spans="1:7" x14ac:dyDescent="0.25">
      <c r="A4866" t="s">
        <v>1005</v>
      </c>
      <c r="B4866" t="s">
        <v>1008</v>
      </c>
      <c r="C4866" s="1">
        <v>2.3968479999999999</v>
      </c>
      <c r="D4866">
        <v>54971.578125</v>
      </c>
      <c r="E4866">
        <v>55111.515625</v>
      </c>
      <c r="G4866" s="1">
        <f t="shared" si="75"/>
        <v>139.9375</v>
      </c>
    </row>
    <row r="4867" spans="1:7" x14ac:dyDescent="0.25">
      <c r="A4867" t="s">
        <v>1005</v>
      </c>
      <c r="B4867" t="s">
        <v>1009</v>
      </c>
      <c r="C4867" s="1">
        <v>0.351352</v>
      </c>
      <c r="D4867">
        <v>57508.351562999997</v>
      </c>
      <c r="E4867">
        <v>57774.074219000002</v>
      </c>
      <c r="G4867" s="1">
        <f t="shared" si="75"/>
        <v>265.72265600000537</v>
      </c>
    </row>
    <row r="4868" spans="1:7" x14ac:dyDescent="0.25">
      <c r="A4868" t="s">
        <v>1005</v>
      </c>
      <c r="B4868" t="s">
        <v>1010</v>
      </c>
      <c r="C4868" s="1">
        <v>2.3449900000000001</v>
      </c>
      <c r="D4868">
        <v>58125.59375</v>
      </c>
      <c r="E4868">
        <v>58520.144530999998</v>
      </c>
      <c r="G4868" s="1">
        <f t="shared" si="75"/>
        <v>394.5507809999981</v>
      </c>
    </row>
    <row r="4869" spans="1:7" x14ac:dyDescent="0.25">
      <c r="A4869" t="s">
        <v>1005</v>
      </c>
      <c r="B4869" t="s">
        <v>1011</v>
      </c>
      <c r="C4869" s="1">
        <v>0.70560999999999996</v>
      </c>
      <c r="D4869">
        <v>60864.824219000002</v>
      </c>
      <c r="E4869">
        <v>61020.179687999997</v>
      </c>
      <c r="G4869" s="1">
        <f t="shared" si="75"/>
        <v>155.35546899999463</v>
      </c>
    </row>
    <row r="4870" spans="1:7" x14ac:dyDescent="0.25">
      <c r="A4870" t="s">
        <v>1005</v>
      </c>
      <c r="B4870" t="s">
        <v>1012</v>
      </c>
      <c r="C4870" s="1">
        <v>2.2806869999999999</v>
      </c>
      <c r="D4870">
        <v>61725.9375</v>
      </c>
      <c r="E4870">
        <v>62204.652344000002</v>
      </c>
      <c r="G4870" s="1">
        <f t="shared" si="75"/>
        <v>478.7148440000019</v>
      </c>
    </row>
    <row r="4871" spans="1:7" x14ac:dyDescent="0.25">
      <c r="A4871" t="s">
        <v>1005</v>
      </c>
      <c r="B4871" t="s">
        <v>1013</v>
      </c>
      <c r="C4871" s="1">
        <v>1.283345</v>
      </c>
      <c r="D4871">
        <v>64485.410155999998</v>
      </c>
      <c r="E4871">
        <v>64786.804687999997</v>
      </c>
      <c r="G4871" s="1">
        <f t="shared" si="75"/>
        <v>301.39453199999843</v>
      </c>
    </row>
    <row r="4872" spans="1:7" x14ac:dyDescent="0.25">
      <c r="A4872" t="s">
        <v>1005</v>
      </c>
      <c r="B4872" t="s">
        <v>1014</v>
      </c>
      <c r="C4872" s="1">
        <v>0.17707600000000001</v>
      </c>
      <c r="D4872">
        <v>66070.226563000004</v>
      </c>
      <c r="E4872">
        <v>66290.804688000004</v>
      </c>
      <c r="G4872" s="1">
        <f t="shared" si="75"/>
        <v>220.578125</v>
      </c>
    </row>
    <row r="4873" spans="1:7" x14ac:dyDescent="0.25">
      <c r="A4873" t="s">
        <v>1005</v>
      </c>
      <c r="B4873" t="s">
        <v>1015</v>
      </c>
      <c r="C4873" s="1">
        <v>0.96304000000000001</v>
      </c>
      <c r="D4873">
        <v>66468.132813000004</v>
      </c>
      <c r="E4873">
        <v>66525.1875</v>
      </c>
      <c r="G4873" s="1">
        <f t="shared" si="75"/>
        <v>57.054686999996193</v>
      </c>
    </row>
    <row r="4874" spans="1:7" x14ac:dyDescent="0.25">
      <c r="A4874" t="s">
        <v>1005</v>
      </c>
      <c r="B4874" t="s">
        <v>1016</v>
      </c>
      <c r="C4874" s="1">
        <v>0.79320299999999999</v>
      </c>
      <c r="D4874">
        <v>67488.664063000004</v>
      </c>
      <c r="E4874">
        <v>67768.898438000004</v>
      </c>
      <c r="G4874" s="1">
        <f t="shared" si="75"/>
        <v>280.234375</v>
      </c>
    </row>
    <row r="4875" spans="1:7" x14ac:dyDescent="0.25">
      <c r="A4875" t="s">
        <v>1005</v>
      </c>
      <c r="B4875" t="s">
        <v>1017</v>
      </c>
      <c r="C4875" s="1">
        <v>0.63968999999999998</v>
      </c>
      <c r="D4875">
        <v>68562.515625</v>
      </c>
      <c r="E4875">
        <v>68923.960938000004</v>
      </c>
      <c r="G4875" s="1">
        <f t="shared" si="75"/>
        <v>361.44531300000381</v>
      </c>
    </row>
    <row r="4876" spans="1:7" x14ac:dyDescent="0.25">
      <c r="A4876" t="s">
        <v>1005</v>
      </c>
      <c r="B4876" t="s">
        <v>1018</v>
      </c>
      <c r="C4876" s="1">
        <v>0.64952900000000002</v>
      </c>
      <c r="D4876">
        <v>69563.984375</v>
      </c>
      <c r="E4876">
        <v>69659.265625</v>
      </c>
      <c r="G4876" s="1">
        <f t="shared" ref="G4876:G4939" si="76">E4876-D4876</f>
        <v>95.28125</v>
      </c>
    </row>
    <row r="4877" spans="1:7" x14ac:dyDescent="0.25">
      <c r="A4877" t="s">
        <v>1005</v>
      </c>
      <c r="B4877" t="s">
        <v>1019</v>
      </c>
      <c r="C4877" s="1">
        <v>1.003074</v>
      </c>
      <c r="D4877">
        <v>70308.617188000004</v>
      </c>
      <c r="E4877">
        <v>70685.585938000004</v>
      </c>
      <c r="G4877" s="1">
        <f t="shared" si="76"/>
        <v>376.96875</v>
      </c>
    </row>
    <row r="4878" spans="1:7" x14ac:dyDescent="0.25">
      <c r="A4878" t="s">
        <v>1005</v>
      </c>
      <c r="B4878" t="s">
        <v>1020</v>
      </c>
      <c r="C4878" s="1">
        <v>0.80928</v>
      </c>
      <c r="D4878">
        <v>71689.023438000004</v>
      </c>
      <c r="E4878">
        <v>72112.398438000004</v>
      </c>
      <c r="G4878" s="1">
        <f t="shared" si="76"/>
        <v>423.375</v>
      </c>
    </row>
    <row r="4879" spans="1:7" x14ac:dyDescent="0.25">
      <c r="A4879" t="s">
        <v>1005</v>
      </c>
      <c r="B4879" t="s">
        <v>1021</v>
      </c>
      <c r="C4879" s="1">
        <v>1.0561</v>
      </c>
      <c r="D4879">
        <v>72922.375</v>
      </c>
      <c r="E4879">
        <v>73021.890625</v>
      </c>
      <c r="G4879" s="1">
        <f t="shared" si="76"/>
        <v>99.515625</v>
      </c>
    </row>
    <row r="4880" spans="1:7" x14ac:dyDescent="0.25">
      <c r="A4880" t="s">
        <v>1005</v>
      </c>
      <c r="B4880" t="s">
        <v>1022</v>
      </c>
      <c r="C4880" s="1">
        <v>0.44545699999999999</v>
      </c>
      <c r="D4880">
        <v>74078.78125</v>
      </c>
      <c r="E4880">
        <v>74586.710938000004</v>
      </c>
      <c r="G4880" s="1">
        <f t="shared" si="76"/>
        <v>507.92968800000381</v>
      </c>
    </row>
    <row r="4881" spans="1:7" x14ac:dyDescent="0.25">
      <c r="A4881" t="s">
        <v>1005</v>
      </c>
      <c r="B4881" t="s">
        <v>1023</v>
      </c>
      <c r="C4881" s="1">
        <v>1.6471789999999999</v>
      </c>
      <c r="D4881">
        <v>75032.796875</v>
      </c>
      <c r="E4881">
        <v>75167.539063000004</v>
      </c>
      <c r="G4881" s="1">
        <f t="shared" si="76"/>
        <v>134.74218800000381</v>
      </c>
    </row>
    <row r="4882" spans="1:7" x14ac:dyDescent="0.25">
      <c r="A4882" t="s">
        <v>1005</v>
      </c>
      <c r="B4882" t="s">
        <v>1024</v>
      </c>
      <c r="C4882" s="1">
        <v>0.15196799999999999</v>
      </c>
      <c r="D4882">
        <v>76815.648438000004</v>
      </c>
      <c r="E4882">
        <v>77061.101563000004</v>
      </c>
      <c r="G4882" s="1">
        <f t="shared" si="76"/>
        <v>245.453125</v>
      </c>
    </row>
    <row r="4883" spans="1:7" x14ac:dyDescent="0.25">
      <c r="A4883" t="s">
        <v>1005</v>
      </c>
      <c r="B4883" t="s">
        <v>1025</v>
      </c>
      <c r="C4883" s="1">
        <v>2.0400390000000002</v>
      </c>
      <c r="D4883">
        <v>77212.5625</v>
      </c>
      <c r="E4883">
        <v>77305.09375</v>
      </c>
      <c r="G4883" s="1">
        <f t="shared" si="76"/>
        <v>92.53125</v>
      </c>
    </row>
    <row r="4884" spans="1:7" x14ac:dyDescent="0.25">
      <c r="A4884" t="s">
        <v>1005</v>
      </c>
      <c r="B4884" t="s">
        <v>1026</v>
      </c>
      <c r="C4884" s="1">
        <v>0.12875</v>
      </c>
      <c r="D4884">
        <v>79345.773438000004</v>
      </c>
      <c r="E4884">
        <v>79664.523438000004</v>
      </c>
      <c r="G4884" s="1">
        <f t="shared" si="76"/>
        <v>318.75</v>
      </c>
    </row>
    <row r="4885" spans="1:7" x14ac:dyDescent="0.25">
      <c r="A4885" t="s">
        <v>1005</v>
      </c>
      <c r="B4885" t="s">
        <v>1027</v>
      </c>
      <c r="C4885" s="1">
        <v>8.6510000000000007E-3</v>
      </c>
      <c r="D4885">
        <v>79793.328125</v>
      </c>
      <c r="E4885">
        <v>80078.296875</v>
      </c>
      <c r="G4885" s="1">
        <f t="shared" si="76"/>
        <v>284.96875</v>
      </c>
    </row>
    <row r="4886" spans="1:7" x14ac:dyDescent="0.25">
      <c r="A4886" t="s">
        <v>1005</v>
      </c>
      <c r="B4886" t="s">
        <v>1028</v>
      </c>
      <c r="C4886" s="1">
        <v>1.8579019999999999</v>
      </c>
      <c r="D4886">
        <v>80086.867188000004</v>
      </c>
      <c r="E4886">
        <v>80348.53125</v>
      </c>
      <c r="G4886" s="1">
        <f t="shared" si="76"/>
        <v>261.66406199999619</v>
      </c>
    </row>
    <row r="4887" spans="1:7" x14ac:dyDescent="0.25">
      <c r="A4887" t="s">
        <v>1005</v>
      </c>
      <c r="B4887" t="s">
        <v>1029</v>
      </c>
      <c r="C4887" s="1">
        <v>2.9531830000000001</v>
      </c>
      <c r="D4887">
        <v>82206.226563000004</v>
      </c>
      <c r="E4887">
        <v>82295.054688000004</v>
      </c>
      <c r="G4887" s="1">
        <f t="shared" si="76"/>
        <v>88.828125</v>
      </c>
    </row>
    <row r="4888" spans="1:7" x14ac:dyDescent="0.25">
      <c r="A4888" t="s">
        <v>1005</v>
      </c>
      <c r="B4888" t="s">
        <v>1030</v>
      </c>
      <c r="C4888" s="1">
        <v>4.306756</v>
      </c>
      <c r="D4888">
        <v>85248.179688000004</v>
      </c>
      <c r="E4888">
        <v>85408.671875</v>
      </c>
      <c r="G4888" s="1">
        <f t="shared" si="76"/>
        <v>160.49218699999619</v>
      </c>
    </row>
    <row r="4889" spans="1:7" x14ac:dyDescent="0.25">
      <c r="A4889" t="s">
        <v>1005</v>
      </c>
      <c r="B4889" t="s">
        <v>1031</v>
      </c>
      <c r="C4889" s="1">
        <v>1.267576</v>
      </c>
      <c r="D4889">
        <v>89715.851563000004</v>
      </c>
      <c r="E4889">
        <v>90165.476563000004</v>
      </c>
      <c r="G4889" s="1">
        <f t="shared" si="76"/>
        <v>449.625</v>
      </c>
    </row>
    <row r="4890" spans="1:7" x14ac:dyDescent="0.25">
      <c r="A4890" t="s">
        <v>1005</v>
      </c>
      <c r="B4890" t="s">
        <v>1032</v>
      </c>
      <c r="C4890" s="1">
        <v>2.5399630000000002</v>
      </c>
      <c r="D4890">
        <v>91433.515625</v>
      </c>
      <c r="E4890">
        <v>91531.390625</v>
      </c>
      <c r="G4890" s="1">
        <f t="shared" si="76"/>
        <v>97.875</v>
      </c>
    </row>
    <row r="4891" spans="1:7" x14ac:dyDescent="0.25">
      <c r="A4891" t="s">
        <v>1005</v>
      </c>
      <c r="B4891" t="s">
        <v>1033</v>
      </c>
      <c r="C4891" s="1">
        <v>0.95769300000000002</v>
      </c>
      <c r="D4891">
        <v>94071.40625</v>
      </c>
      <c r="E4891">
        <v>94159.953125</v>
      </c>
      <c r="G4891" s="1">
        <f t="shared" si="76"/>
        <v>88.546875</v>
      </c>
    </row>
    <row r="4892" spans="1:7" x14ac:dyDescent="0.25">
      <c r="A4892" t="s">
        <v>1005</v>
      </c>
      <c r="B4892" t="s">
        <v>1034</v>
      </c>
      <c r="C4892" s="1">
        <v>1.5764119999999999</v>
      </c>
      <c r="D4892">
        <v>95117.460938000004</v>
      </c>
      <c r="E4892">
        <v>95401.851563000004</v>
      </c>
      <c r="G4892" s="1">
        <f t="shared" si="76"/>
        <v>284.390625</v>
      </c>
    </row>
    <row r="4893" spans="1:7" x14ac:dyDescent="0.25">
      <c r="A4893" t="s">
        <v>1005</v>
      </c>
      <c r="B4893" t="s">
        <v>1035</v>
      </c>
      <c r="C4893" s="1">
        <v>0.51715500000000003</v>
      </c>
      <c r="D4893">
        <v>96978.09375</v>
      </c>
      <c r="E4893">
        <v>97092.734375</v>
      </c>
      <c r="G4893" s="1">
        <f t="shared" si="76"/>
        <v>114.640625</v>
      </c>
    </row>
    <row r="4894" spans="1:7" x14ac:dyDescent="0.25">
      <c r="A4894" t="s">
        <v>1005</v>
      </c>
      <c r="B4894" t="s">
        <v>1036</v>
      </c>
      <c r="C4894" s="1">
        <v>0.53886299999999998</v>
      </c>
      <c r="D4894">
        <v>97609.96875</v>
      </c>
      <c r="E4894">
        <v>97849.359375</v>
      </c>
      <c r="G4894" s="1">
        <f t="shared" si="76"/>
        <v>239.390625</v>
      </c>
    </row>
    <row r="4895" spans="1:7" x14ac:dyDescent="0.25">
      <c r="A4895" t="s">
        <v>1005</v>
      </c>
      <c r="B4895" t="s">
        <v>1037</v>
      </c>
      <c r="C4895" s="1">
        <v>6.4021999999999996E-2</v>
      </c>
      <c r="D4895">
        <v>98388.671875</v>
      </c>
      <c r="E4895">
        <v>98646.4375</v>
      </c>
      <c r="G4895" s="1">
        <f t="shared" si="76"/>
        <v>257.765625</v>
      </c>
    </row>
    <row r="4896" spans="1:7" x14ac:dyDescent="0.25">
      <c r="A4896" t="s">
        <v>1005</v>
      </c>
      <c r="B4896" t="s">
        <v>1038</v>
      </c>
      <c r="C4896" s="1">
        <v>0.19759399999999999</v>
      </c>
      <c r="D4896">
        <v>98711.398438000004</v>
      </c>
      <c r="E4896">
        <v>98958.6875</v>
      </c>
      <c r="G4896" s="1">
        <f t="shared" si="76"/>
        <v>247.28906199999619</v>
      </c>
    </row>
    <row r="4897" spans="1:7" x14ac:dyDescent="0.25">
      <c r="A4897" t="s">
        <v>1005</v>
      </c>
      <c r="B4897" t="s">
        <v>1039</v>
      </c>
      <c r="C4897" s="1">
        <v>1.0846610000000001</v>
      </c>
      <c r="D4897">
        <v>99156.734375</v>
      </c>
      <c r="E4897">
        <v>99913.085938000004</v>
      </c>
      <c r="G4897" s="1">
        <f t="shared" si="76"/>
        <v>756.35156300000381</v>
      </c>
    </row>
    <row r="4898" spans="1:7" x14ac:dyDescent="0.25">
      <c r="A4898" t="s">
        <v>1005</v>
      </c>
      <c r="B4898" t="s">
        <v>1040</v>
      </c>
      <c r="C4898" s="1">
        <v>1.4363239999999999</v>
      </c>
      <c r="D4898">
        <v>100997.898438</v>
      </c>
      <c r="E4898">
        <v>101885.140625</v>
      </c>
      <c r="G4898" s="1">
        <f t="shared" si="76"/>
        <v>887.24218699999619</v>
      </c>
    </row>
    <row r="4899" spans="1:7" x14ac:dyDescent="0.25">
      <c r="A4899" t="s">
        <v>1005</v>
      </c>
      <c r="B4899" t="s">
        <v>1041</v>
      </c>
      <c r="C4899" s="1">
        <v>3.5620940000000001</v>
      </c>
      <c r="D4899">
        <v>103321.851563</v>
      </c>
      <c r="E4899">
        <v>103653.273438</v>
      </c>
      <c r="G4899" s="1">
        <f t="shared" si="76"/>
        <v>331.421875</v>
      </c>
    </row>
    <row r="4900" spans="1:7" x14ac:dyDescent="0.25">
      <c r="A4900" t="s">
        <v>1005</v>
      </c>
      <c r="B4900" t="s">
        <v>1042</v>
      </c>
      <c r="C4900" s="1">
        <v>1.1959470000000001</v>
      </c>
      <c r="D4900">
        <v>107215.882813</v>
      </c>
      <c r="E4900">
        <v>107311.164063</v>
      </c>
      <c r="G4900" s="1">
        <f t="shared" si="76"/>
        <v>95.28125</v>
      </c>
    </row>
    <row r="4901" spans="1:7" x14ac:dyDescent="0.25">
      <c r="A4901" t="s">
        <v>1005</v>
      </c>
      <c r="B4901" t="s">
        <v>1043</v>
      </c>
      <c r="C4901" s="1">
        <v>0.40620000000000001</v>
      </c>
      <c r="D4901">
        <v>108507.40625</v>
      </c>
      <c r="E4901">
        <v>108590.320313</v>
      </c>
      <c r="G4901" s="1">
        <f t="shared" si="76"/>
        <v>82.914063000003807</v>
      </c>
    </row>
    <row r="4902" spans="1:7" x14ac:dyDescent="0.25">
      <c r="A4902" t="s">
        <v>1005</v>
      </c>
      <c r="B4902" t="s">
        <v>1044</v>
      </c>
      <c r="C4902" s="1">
        <v>1.2673650000000001</v>
      </c>
      <c r="D4902">
        <v>108997.03125</v>
      </c>
      <c r="E4902">
        <v>109376.023438</v>
      </c>
      <c r="G4902" s="1">
        <f t="shared" si="76"/>
        <v>378.99218800000381</v>
      </c>
    </row>
    <row r="4903" spans="1:7" x14ac:dyDescent="0.25">
      <c r="A4903" t="s">
        <v>1005</v>
      </c>
      <c r="B4903" t="s">
        <v>1045</v>
      </c>
      <c r="C4903" s="1">
        <v>2.334082</v>
      </c>
      <c r="D4903">
        <v>110643.921875</v>
      </c>
      <c r="E4903">
        <v>110798.773438</v>
      </c>
      <c r="G4903" s="1">
        <f t="shared" si="76"/>
        <v>154.85156300000381</v>
      </c>
    </row>
    <row r="4904" spans="1:7" x14ac:dyDescent="0.25">
      <c r="A4904" t="s">
        <v>1005</v>
      </c>
      <c r="B4904" t="s">
        <v>1046</v>
      </c>
      <c r="C4904" s="1">
        <v>2.8287529999999999</v>
      </c>
      <c r="D4904">
        <v>113133.21875</v>
      </c>
      <c r="E4904">
        <v>113389.679688</v>
      </c>
      <c r="G4904" s="1">
        <f t="shared" si="76"/>
        <v>256.46093800000381</v>
      </c>
    </row>
    <row r="4905" spans="1:7" x14ac:dyDescent="0.25">
      <c r="A4905" t="s">
        <v>1005</v>
      </c>
      <c r="B4905" t="s">
        <v>1047</v>
      </c>
      <c r="C4905" s="1">
        <v>1.163597</v>
      </c>
      <c r="D4905">
        <v>116218.414063</v>
      </c>
      <c r="E4905">
        <v>116326.273438</v>
      </c>
      <c r="G4905" s="1">
        <f t="shared" si="76"/>
        <v>107.859375</v>
      </c>
    </row>
    <row r="4906" spans="1:7" x14ac:dyDescent="0.25">
      <c r="A4906" t="s">
        <v>1005</v>
      </c>
      <c r="B4906" t="s">
        <v>1048</v>
      </c>
      <c r="C4906" s="1">
        <v>1.638517</v>
      </c>
      <c r="D4906">
        <v>117489.820313</v>
      </c>
      <c r="E4906">
        <v>117699.640625</v>
      </c>
      <c r="G4906" s="1">
        <f t="shared" si="76"/>
        <v>209.82031199999619</v>
      </c>
    </row>
    <row r="4907" spans="1:7" x14ac:dyDescent="0.25">
      <c r="A4907" t="s">
        <v>1005</v>
      </c>
      <c r="B4907" t="s">
        <v>1049</v>
      </c>
      <c r="C4907" s="1">
        <v>1.081304</v>
      </c>
      <c r="D4907">
        <v>119338.421875</v>
      </c>
      <c r="E4907">
        <v>119372.148438</v>
      </c>
      <c r="G4907" s="1">
        <f t="shared" si="76"/>
        <v>33.726563000003807</v>
      </c>
    </row>
    <row r="4908" spans="1:7" x14ac:dyDescent="0.25">
      <c r="A4908" t="s">
        <v>1005</v>
      </c>
      <c r="B4908" t="s">
        <v>1050</v>
      </c>
      <c r="C4908" s="1">
        <v>3.03132</v>
      </c>
      <c r="D4908">
        <v>120453.953125</v>
      </c>
      <c r="E4908">
        <v>120531.359375</v>
      </c>
      <c r="G4908" s="1">
        <f t="shared" si="76"/>
        <v>77.40625</v>
      </c>
    </row>
    <row r="4909" spans="1:7" x14ac:dyDescent="0.25">
      <c r="A4909" t="s">
        <v>1005</v>
      </c>
      <c r="B4909" t="s">
        <v>1051</v>
      </c>
      <c r="C4909" s="1">
        <v>0.192688</v>
      </c>
      <c r="D4909">
        <v>123562.617188</v>
      </c>
      <c r="E4909">
        <v>124038.554688</v>
      </c>
      <c r="G4909" s="1">
        <f t="shared" si="76"/>
        <v>475.9375</v>
      </c>
    </row>
    <row r="4910" spans="1:7" x14ac:dyDescent="0.25">
      <c r="A4910" t="s">
        <v>1005</v>
      </c>
      <c r="B4910" t="s">
        <v>1052</v>
      </c>
      <c r="C4910" s="1">
        <v>1.3874599999999999</v>
      </c>
      <c r="D4910">
        <v>124230.929688</v>
      </c>
      <c r="E4910">
        <v>124946.28125</v>
      </c>
      <c r="G4910" s="1">
        <f t="shared" si="76"/>
        <v>715.35156199999619</v>
      </c>
    </row>
    <row r="4911" spans="1:7" x14ac:dyDescent="0.25">
      <c r="A4911" t="s">
        <v>1005</v>
      </c>
      <c r="B4911" t="s">
        <v>1053</v>
      </c>
      <c r="C4911" s="1">
        <v>0.27405600000000002</v>
      </c>
      <c r="D4911">
        <v>126334.210938</v>
      </c>
      <c r="E4911">
        <v>126583.375</v>
      </c>
      <c r="G4911" s="1">
        <f t="shared" si="76"/>
        <v>249.16406199999619</v>
      </c>
    </row>
    <row r="4912" spans="1:7" x14ac:dyDescent="0.25">
      <c r="A4912" t="s">
        <v>1005</v>
      </c>
      <c r="B4912" t="s">
        <v>1054</v>
      </c>
      <c r="C4912" s="1">
        <v>0.78989699999999996</v>
      </c>
      <c r="D4912">
        <v>126858.226563</v>
      </c>
      <c r="E4912">
        <v>127045.210938</v>
      </c>
      <c r="G4912" s="1">
        <f t="shared" si="76"/>
        <v>186.984375</v>
      </c>
    </row>
    <row r="4913" spans="1:7" x14ac:dyDescent="0.25">
      <c r="A4913" t="s">
        <v>1005</v>
      </c>
      <c r="B4913" t="s">
        <v>1055</v>
      </c>
      <c r="C4913" s="1">
        <v>8.5894999999999999E-2</v>
      </c>
      <c r="D4913">
        <v>127835.382813</v>
      </c>
      <c r="E4913">
        <v>128182.726563</v>
      </c>
      <c r="G4913" s="1">
        <f t="shared" si="76"/>
        <v>347.34375</v>
      </c>
    </row>
    <row r="4914" spans="1:7" x14ac:dyDescent="0.25">
      <c r="A4914" t="s">
        <v>1005</v>
      </c>
      <c r="B4914" t="s">
        <v>1056</v>
      </c>
      <c r="C4914" s="1">
        <v>1.271579</v>
      </c>
      <c r="D4914">
        <v>128267.9375</v>
      </c>
      <c r="E4914">
        <v>128559.226563</v>
      </c>
      <c r="G4914" s="1">
        <f t="shared" si="76"/>
        <v>291.28906300000381</v>
      </c>
    </row>
    <row r="4915" spans="1:7" x14ac:dyDescent="0.25">
      <c r="A4915" t="s">
        <v>1005</v>
      </c>
      <c r="B4915" t="s">
        <v>1057</v>
      </c>
      <c r="C4915" s="1">
        <v>0.89846599999999999</v>
      </c>
      <c r="D4915">
        <v>129830.546875</v>
      </c>
      <c r="E4915">
        <v>130383.007813</v>
      </c>
      <c r="G4915" s="1">
        <f t="shared" si="76"/>
        <v>552.46093800000381</v>
      </c>
    </row>
    <row r="4916" spans="1:7" x14ac:dyDescent="0.25">
      <c r="A4916" t="s">
        <v>1005</v>
      </c>
      <c r="B4916" t="s">
        <v>1058</v>
      </c>
      <c r="C4916" s="1">
        <v>1.0131570000000001</v>
      </c>
      <c r="D4916">
        <v>131281.671875</v>
      </c>
      <c r="E4916">
        <v>131441.3125</v>
      </c>
      <c r="G4916" s="1">
        <f t="shared" si="76"/>
        <v>159.640625</v>
      </c>
    </row>
    <row r="4917" spans="1:7" x14ac:dyDescent="0.25">
      <c r="A4917" t="s">
        <v>1005</v>
      </c>
      <c r="B4917" t="s">
        <v>1059</v>
      </c>
      <c r="C4917" s="1">
        <v>1.218696</v>
      </c>
      <c r="D4917">
        <v>132454.921875</v>
      </c>
      <c r="E4917">
        <v>132531.890625</v>
      </c>
      <c r="G4917" s="1">
        <f t="shared" si="76"/>
        <v>76.96875</v>
      </c>
    </row>
    <row r="4918" spans="1:7" x14ac:dyDescent="0.25">
      <c r="A4918" t="s">
        <v>1005</v>
      </c>
      <c r="B4918" t="s">
        <v>1060</v>
      </c>
      <c r="C4918" s="1">
        <v>1.773776</v>
      </c>
      <c r="D4918">
        <v>133750.890625</v>
      </c>
      <c r="E4918">
        <v>133934.921875</v>
      </c>
      <c r="G4918" s="1">
        <f t="shared" si="76"/>
        <v>184.03125</v>
      </c>
    </row>
    <row r="4919" spans="1:7" x14ac:dyDescent="0.25">
      <c r="A4919" t="s">
        <v>1005</v>
      </c>
      <c r="B4919" t="s">
        <v>1061</v>
      </c>
      <c r="C4919" s="1">
        <v>8.6426000000000003E-2</v>
      </c>
      <c r="D4919">
        <v>135708.90625</v>
      </c>
      <c r="E4919">
        <v>135992.296875</v>
      </c>
      <c r="G4919" s="1">
        <f t="shared" si="76"/>
        <v>283.390625</v>
      </c>
    </row>
    <row r="4920" spans="1:7" x14ac:dyDescent="0.25">
      <c r="A4920" t="s">
        <v>1005</v>
      </c>
      <c r="B4920" t="s">
        <v>1062</v>
      </c>
      <c r="C4920" s="1">
        <v>0.47455900000000001</v>
      </c>
      <c r="D4920">
        <v>136079.03125</v>
      </c>
      <c r="E4920">
        <v>136172.828125</v>
      </c>
      <c r="G4920" s="1">
        <f t="shared" si="76"/>
        <v>93.796875</v>
      </c>
    </row>
    <row r="4921" spans="1:7" x14ac:dyDescent="0.25">
      <c r="A4921" t="s">
        <v>1005</v>
      </c>
      <c r="B4921" t="s">
        <v>1063</v>
      </c>
      <c r="C4921" s="1">
        <v>1.1019509999999999</v>
      </c>
      <c r="D4921">
        <v>136647.5625</v>
      </c>
      <c r="E4921">
        <v>136715.328125</v>
      </c>
      <c r="G4921" s="1">
        <f t="shared" si="76"/>
        <v>67.765625</v>
      </c>
    </row>
    <row r="4922" spans="1:7" x14ac:dyDescent="0.25">
      <c r="A4922" t="s">
        <v>1005</v>
      </c>
      <c r="B4922" t="s">
        <v>1064</v>
      </c>
      <c r="C4922" s="1">
        <v>1.1266959999999999</v>
      </c>
      <c r="D4922">
        <v>137816.9375</v>
      </c>
      <c r="E4922">
        <v>137896.03125</v>
      </c>
      <c r="G4922" s="1">
        <f t="shared" si="76"/>
        <v>79.09375</v>
      </c>
    </row>
    <row r="4923" spans="1:7" x14ac:dyDescent="0.25">
      <c r="A4923" t="s">
        <v>1005</v>
      </c>
      <c r="B4923" t="s">
        <v>1065</v>
      </c>
      <c r="C4923" s="1">
        <v>8.3440000000000007E-3</v>
      </c>
      <c r="D4923">
        <v>139023.078125</v>
      </c>
      <c r="E4923">
        <v>139136.171875</v>
      </c>
      <c r="G4923" s="1">
        <f t="shared" si="76"/>
        <v>113.09375</v>
      </c>
    </row>
    <row r="4924" spans="1:7" x14ac:dyDescent="0.25">
      <c r="A4924" t="s">
        <v>1005</v>
      </c>
      <c r="B4924" t="s">
        <v>1066</v>
      </c>
      <c r="C4924" s="1">
        <v>0.41792299999999999</v>
      </c>
      <c r="D4924">
        <v>139144.984375</v>
      </c>
      <c r="E4924">
        <v>139351.9375</v>
      </c>
      <c r="G4924" s="1">
        <f t="shared" si="76"/>
        <v>206.953125</v>
      </c>
    </row>
    <row r="4925" spans="1:7" x14ac:dyDescent="0.25">
      <c r="A4925" t="s">
        <v>1005</v>
      </c>
      <c r="B4925" t="s">
        <v>1067</v>
      </c>
      <c r="C4925" s="1">
        <v>3.2345449999999998</v>
      </c>
      <c r="D4925">
        <v>139769.828125</v>
      </c>
      <c r="E4925">
        <v>139816.578125</v>
      </c>
      <c r="G4925" s="1">
        <f t="shared" si="76"/>
        <v>46.75</v>
      </c>
    </row>
    <row r="4926" spans="1:7" x14ac:dyDescent="0.25">
      <c r="A4926" t="s">
        <v>1005</v>
      </c>
      <c r="B4926" t="s">
        <v>1068</v>
      </c>
      <c r="C4926" s="1">
        <v>2.9489999999999999E-2</v>
      </c>
      <c r="D4926">
        <v>143050.859375</v>
      </c>
      <c r="E4926">
        <v>143456.1875</v>
      </c>
      <c r="G4926" s="1">
        <f t="shared" si="76"/>
        <v>405.328125</v>
      </c>
    </row>
    <row r="4927" spans="1:7" x14ac:dyDescent="0.25">
      <c r="A4927" t="s">
        <v>1005</v>
      </c>
      <c r="B4927" t="s">
        <v>1069</v>
      </c>
      <c r="C4927" s="1">
        <v>2.3457370000000002</v>
      </c>
      <c r="D4927">
        <v>143485.53125</v>
      </c>
      <c r="E4927">
        <v>143770.484375</v>
      </c>
      <c r="G4927" s="1">
        <f t="shared" si="76"/>
        <v>284.953125</v>
      </c>
    </row>
    <row r="4928" spans="1:7" x14ac:dyDescent="0.25">
      <c r="A4928" t="s">
        <v>1005</v>
      </c>
      <c r="B4928" t="s">
        <v>1070</v>
      </c>
      <c r="C4928" s="1">
        <v>4.7863740000000004</v>
      </c>
      <c r="D4928">
        <v>146115.828125</v>
      </c>
      <c r="E4928">
        <v>146922.59375</v>
      </c>
      <c r="G4928" s="1">
        <f t="shared" si="76"/>
        <v>806.765625</v>
      </c>
    </row>
    <row r="4929" spans="1:7" x14ac:dyDescent="0.25">
      <c r="A4929" t="s">
        <v>1005</v>
      </c>
      <c r="B4929" t="s">
        <v>1071</v>
      </c>
      <c r="C4929" s="1">
        <v>0.63790899999999995</v>
      </c>
      <c r="D4929">
        <v>151709.875</v>
      </c>
      <c r="E4929">
        <v>152041.546875</v>
      </c>
      <c r="G4929" s="1">
        <f t="shared" si="76"/>
        <v>331.671875</v>
      </c>
    </row>
    <row r="4930" spans="1:7" x14ac:dyDescent="0.25">
      <c r="A4930" t="s">
        <v>1005</v>
      </c>
      <c r="B4930" t="s">
        <v>1072</v>
      </c>
      <c r="C4930" s="1">
        <v>0.489255</v>
      </c>
      <c r="D4930">
        <v>152679.625</v>
      </c>
      <c r="E4930">
        <v>152820.15625</v>
      </c>
      <c r="G4930" s="1">
        <f t="shared" si="76"/>
        <v>140.53125</v>
      </c>
    </row>
    <row r="4931" spans="1:7" x14ac:dyDescent="0.25">
      <c r="A4931" t="s">
        <v>1005</v>
      </c>
      <c r="B4931" t="s">
        <v>1073</v>
      </c>
      <c r="C4931" s="1">
        <v>1.083753</v>
      </c>
      <c r="D4931">
        <v>153309.9375</v>
      </c>
      <c r="E4931">
        <v>153378.875</v>
      </c>
      <c r="G4931" s="1">
        <f t="shared" si="76"/>
        <v>68.9375</v>
      </c>
    </row>
    <row r="4932" spans="1:7" x14ac:dyDescent="0.25">
      <c r="A4932" t="s">
        <v>1005</v>
      </c>
      <c r="B4932" t="s">
        <v>1074</v>
      </c>
      <c r="C4932" s="1">
        <v>0.73383299999999996</v>
      </c>
      <c r="D4932">
        <v>154462.21875</v>
      </c>
      <c r="E4932">
        <v>154835.8125</v>
      </c>
      <c r="G4932" s="1">
        <f t="shared" si="76"/>
        <v>373.59375</v>
      </c>
    </row>
    <row r="4933" spans="1:7" x14ac:dyDescent="0.25">
      <c r="A4933" t="s">
        <v>1005</v>
      </c>
      <c r="B4933" t="s">
        <v>1075</v>
      </c>
      <c r="C4933" s="1">
        <v>0.45245000000000002</v>
      </c>
      <c r="D4933">
        <v>155569.421875</v>
      </c>
      <c r="E4933">
        <v>155647.46875</v>
      </c>
      <c r="G4933" s="1">
        <f t="shared" si="76"/>
        <v>78.046875</v>
      </c>
    </row>
    <row r="4934" spans="1:7" x14ac:dyDescent="0.25">
      <c r="A4934" t="s">
        <v>1005</v>
      </c>
      <c r="B4934" t="s">
        <v>1076</v>
      </c>
      <c r="C4934" s="1">
        <v>2.1644549999999998</v>
      </c>
      <c r="D4934">
        <v>156100.28125</v>
      </c>
      <c r="E4934">
        <v>156202.265625</v>
      </c>
      <c r="G4934" s="1">
        <f t="shared" si="76"/>
        <v>101.984375</v>
      </c>
    </row>
    <row r="4935" spans="1:7" x14ac:dyDescent="0.25">
      <c r="A4935" t="s">
        <v>1005</v>
      </c>
      <c r="B4935" t="s">
        <v>1077</v>
      </c>
      <c r="C4935" s="1">
        <v>0.13706599999999999</v>
      </c>
      <c r="D4935">
        <v>158367.125</v>
      </c>
      <c r="E4935">
        <v>158540.453125</v>
      </c>
      <c r="G4935" s="1">
        <f t="shared" si="76"/>
        <v>173.328125</v>
      </c>
    </row>
    <row r="4936" spans="1:7" x14ac:dyDescent="0.25">
      <c r="A4936" t="s">
        <v>1005</v>
      </c>
      <c r="B4936" t="s">
        <v>1078</v>
      </c>
      <c r="C4936" s="1">
        <v>2.3301379999999998</v>
      </c>
      <c r="D4936">
        <v>158677.703125</v>
      </c>
      <c r="E4936">
        <v>158869.25</v>
      </c>
      <c r="G4936" s="1">
        <f t="shared" si="76"/>
        <v>191.546875</v>
      </c>
    </row>
    <row r="4937" spans="1:7" x14ac:dyDescent="0.25">
      <c r="A4937" t="s">
        <v>1005</v>
      </c>
      <c r="B4937" t="s">
        <v>1079</v>
      </c>
      <c r="C4937" s="1">
        <v>9.0808E-2</v>
      </c>
      <c r="D4937">
        <v>161199.515625</v>
      </c>
      <c r="E4937">
        <v>161415.5</v>
      </c>
      <c r="G4937" s="1">
        <f t="shared" si="76"/>
        <v>215.984375</v>
      </c>
    </row>
    <row r="4938" spans="1:7" x14ac:dyDescent="0.25">
      <c r="A4938" t="s">
        <v>1005</v>
      </c>
      <c r="B4938" t="s">
        <v>1080</v>
      </c>
      <c r="C4938" s="1">
        <v>3.7556620000000001</v>
      </c>
      <c r="D4938">
        <v>161505.921875</v>
      </c>
      <c r="E4938">
        <v>161621.609375</v>
      </c>
      <c r="G4938" s="1">
        <f t="shared" si="76"/>
        <v>115.6875</v>
      </c>
    </row>
    <row r="4939" spans="1:7" x14ac:dyDescent="0.25">
      <c r="A4939" t="s">
        <v>1005</v>
      </c>
      <c r="B4939" t="s">
        <v>1081</v>
      </c>
      <c r="C4939" s="1">
        <v>0.72385500000000003</v>
      </c>
      <c r="D4939">
        <v>165377.59375</v>
      </c>
      <c r="E4939">
        <v>165435.359375</v>
      </c>
      <c r="G4939" s="1">
        <f t="shared" si="76"/>
        <v>57.765625</v>
      </c>
    </row>
    <row r="4940" spans="1:7" x14ac:dyDescent="0.25">
      <c r="A4940" t="s">
        <v>1005</v>
      </c>
      <c r="B4940" t="s">
        <v>1082</v>
      </c>
      <c r="C4940" s="1">
        <v>1.4618599999999999</v>
      </c>
      <c r="D4940">
        <v>166158.59375</v>
      </c>
      <c r="E4940">
        <v>166581.796875</v>
      </c>
      <c r="G4940" s="1">
        <f t="shared" ref="G4940:G5003" si="77">E4940-D4940</f>
        <v>423.203125</v>
      </c>
    </row>
    <row r="4941" spans="1:7" x14ac:dyDescent="0.25">
      <c r="A4941" t="s">
        <v>1005</v>
      </c>
      <c r="B4941" t="s">
        <v>1083</v>
      </c>
      <c r="C4941" s="1">
        <v>4.1506540000000003</v>
      </c>
      <c r="D4941">
        <v>168043.46875</v>
      </c>
      <c r="E4941">
        <v>168215.34375</v>
      </c>
      <c r="G4941" s="1">
        <f t="shared" si="77"/>
        <v>171.875</v>
      </c>
    </row>
    <row r="4942" spans="1:7" x14ac:dyDescent="0.25">
      <c r="A4942" t="s">
        <v>1005</v>
      </c>
      <c r="B4942" t="s">
        <v>1084</v>
      </c>
      <c r="C4942" s="1">
        <v>5.0802E-2</v>
      </c>
      <c r="D4942">
        <v>172365.75</v>
      </c>
      <c r="E4942">
        <v>172562</v>
      </c>
      <c r="G4942" s="1">
        <f t="shared" si="77"/>
        <v>196.25</v>
      </c>
    </row>
    <row r="4943" spans="1:7" x14ac:dyDescent="0.25">
      <c r="A4943" t="s">
        <v>1005</v>
      </c>
      <c r="B4943" t="s">
        <v>1085</v>
      </c>
      <c r="C4943" s="1">
        <v>1.5085440000000001</v>
      </c>
      <c r="D4943">
        <v>172612.625</v>
      </c>
      <c r="E4943">
        <v>172757.578125</v>
      </c>
      <c r="G4943" s="1">
        <f t="shared" si="77"/>
        <v>144.953125</v>
      </c>
    </row>
    <row r="4944" spans="1:7" x14ac:dyDescent="0.25">
      <c r="A4944" t="s">
        <v>1005</v>
      </c>
      <c r="B4944" t="s">
        <v>1086</v>
      </c>
      <c r="C4944" s="1">
        <v>1.9608540000000001</v>
      </c>
      <c r="D4944">
        <v>174266.3125</v>
      </c>
      <c r="E4944">
        <v>174462.3125</v>
      </c>
      <c r="G4944" s="1">
        <f t="shared" si="77"/>
        <v>196</v>
      </c>
    </row>
    <row r="4945" spans="1:7" x14ac:dyDescent="0.25">
      <c r="A4945" t="s">
        <v>1005</v>
      </c>
      <c r="B4945" t="s">
        <v>1087</v>
      </c>
      <c r="C4945" s="1">
        <v>1.071107</v>
      </c>
      <c r="D4945">
        <v>176422.640625</v>
      </c>
      <c r="E4945">
        <v>176658.9375</v>
      </c>
      <c r="G4945" s="1">
        <f t="shared" si="77"/>
        <v>236.296875</v>
      </c>
    </row>
    <row r="4946" spans="1:7" x14ac:dyDescent="0.25">
      <c r="A4946" t="s">
        <v>1005</v>
      </c>
      <c r="B4946" t="s">
        <v>1088</v>
      </c>
      <c r="C4946" s="1">
        <v>1.598279</v>
      </c>
      <c r="D4946">
        <v>177730.234375</v>
      </c>
      <c r="E4946">
        <v>177900.15625</v>
      </c>
      <c r="G4946" s="1">
        <f t="shared" si="77"/>
        <v>169.921875</v>
      </c>
    </row>
    <row r="4947" spans="1:7" x14ac:dyDescent="0.25">
      <c r="A4947" t="s">
        <v>1005</v>
      </c>
      <c r="B4947" t="s">
        <v>1089</v>
      </c>
      <c r="C4947" s="1">
        <v>0.43018699999999999</v>
      </c>
      <c r="D4947">
        <v>179499.203125</v>
      </c>
      <c r="E4947">
        <v>179537.25</v>
      </c>
      <c r="G4947" s="1">
        <f t="shared" si="77"/>
        <v>38.046875</v>
      </c>
    </row>
    <row r="4948" spans="1:7" x14ac:dyDescent="0.25">
      <c r="A4948" t="s">
        <v>1005</v>
      </c>
      <c r="B4948" t="s">
        <v>1090</v>
      </c>
      <c r="C4948" s="1">
        <v>1.019609</v>
      </c>
      <c r="D4948">
        <v>179967.828125</v>
      </c>
      <c r="E4948">
        <v>180099.484375</v>
      </c>
      <c r="G4948" s="1">
        <f t="shared" si="77"/>
        <v>131.65625</v>
      </c>
    </row>
    <row r="4949" spans="1:7" x14ac:dyDescent="0.25">
      <c r="A4949" t="s">
        <v>1005</v>
      </c>
      <c r="B4949" t="s">
        <v>1091</v>
      </c>
      <c r="C4949" s="1">
        <v>0.513123</v>
      </c>
      <c r="D4949">
        <v>181119.328125</v>
      </c>
      <c r="E4949">
        <v>181288.0625</v>
      </c>
      <c r="G4949" s="1">
        <f t="shared" si="77"/>
        <v>168.734375</v>
      </c>
    </row>
    <row r="4950" spans="1:7" x14ac:dyDescent="0.25">
      <c r="A4950" t="s">
        <v>1005</v>
      </c>
      <c r="B4950" t="s">
        <v>1092</v>
      </c>
      <c r="C4950" s="1">
        <v>0.361346</v>
      </c>
      <c r="D4950">
        <v>181801.546875</v>
      </c>
      <c r="E4950">
        <v>182078.078125</v>
      </c>
      <c r="G4950" s="1">
        <f t="shared" si="77"/>
        <v>276.53125</v>
      </c>
    </row>
    <row r="4951" spans="1:7" x14ac:dyDescent="0.25">
      <c r="A4951" t="s">
        <v>1005</v>
      </c>
      <c r="B4951" t="s">
        <v>1093</v>
      </c>
      <c r="C4951" s="1">
        <v>0.43385200000000002</v>
      </c>
      <c r="D4951">
        <v>182440.15625</v>
      </c>
      <c r="E4951">
        <v>183146.984375</v>
      </c>
      <c r="G4951" s="1">
        <f t="shared" si="77"/>
        <v>706.828125</v>
      </c>
    </row>
    <row r="4952" spans="1:7" x14ac:dyDescent="0.25">
      <c r="A4952" t="s">
        <v>1005</v>
      </c>
      <c r="B4952" t="s">
        <v>1094</v>
      </c>
      <c r="C4952" s="1">
        <v>1.471975</v>
      </c>
      <c r="D4952">
        <v>183580.453125</v>
      </c>
      <c r="E4952">
        <v>184149.640625</v>
      </c>
      <c r="G4952" s="1">
        <f t="shared" si="77"/>
        <v>569.1875</v>
      </c>
    </row>
    <row r="4953" spans="1:7" x14ac:dyDescent="0.25">
      <c r="A4953" t="s">
        <v>1005</v>
      </c>
      <c r="B4953" t="s">
        <v>1095</v>
      </c>
      <c r="C4953" s="1">
        <v>1.8687419999999999</v>
      </c>
      <c r="D4953">
        <v>185621.078125</v>
      </c>
      <c r="E4953">
        <v>186017.875</v>
      </c>
      <c r="G4953" s="1">
        <f t="shared" si="77"/>
        <v>396.796875</v>
      </c>
    </row>
    <row r="4954" spans="1:7" x14ac:dyDescent="0.25">
      <c r="A4954" t="s">
        <v>1005</v>
      </c>
      <c r="B4954" t="s">
        <v>1096</v>
      </c>
      <c r="C4954" s="1">
        <v>1.1988300000000001</v>
      </c>
      <c r="D4954">
        <v>187886.625</v>
      </c>
      <c r="E4954">
        <v>187997.28125</v>
      </c>
      <c r="G4954" s="1">
        <f t="shared" si="77"/>
        <v>110.65625</v>
      </c>
    </row>
    <row r="4955" spans="1:7" x14ac:dyDescent="0.25">
      <c r="A4955" t="s">
        <v>1005</v>
      </c>
      <c r="B4955" t="s">
        <v>1097</v>
      </c>
      <c r="C4955" s="1">
        <v>0.91898500000000005</v>
      </c>
      <c r="D4955">
        <v>189196.0625</v>
      </c>
      <c r="E4955">
        <v>189662.4375</v>
      </c>
      <c r="G4955" s="1">
        <f t="shared" si="77"/>
        <v>466.375</v>
      </c>
    </row>
    <row r="4956" spans="1:7" x14ac:dyDescent="0.25">
      <c r="A4956" t="s">
        <v>1005</v>
      </c>
      <c r="B4956" t="s">
        <v>1098</v>
      </c>
      <c r="C4956" s="1">
        <v>3.1225299999999998</v>
      </c>
      <c r="D4956">
        <v>190581.359375</v>
      </c>
      <c r="E4956">
        <v>190801.5625</v>
      </c>
      <c r="G4956" s="1">
        <f t="shared" si="77"/>
        <v>220.203125</v>
      </c>
    </row>
    <row r="4957" spans="1:7" x14ac:dyDescent="0.25">
      <c r="A4957" t="s">
        <v>1005</v>
      </c>
      <c r="B4957" t="s">
        <v>1099</v>
      </c>
      <c r="C4957" s="1">
        <v>1.6493180000000001</v>
      </c>
      <c r="D4957">
        <v>193923.84375</v>
      </c>
      <c r="E4957">
        <v>194216.53125</v>
      </c>
      <c r="G4957" s="1">
        <f t="shared" si="77"/>
        <v>292.6875</v>
      </c>
    </row>
    <row r="4958" spans="1:7" x14ac:dyDescent="0.25">
      <c r="A4958" t="s">
        <v>1005</v>
      </c>
      <c r="B4958" t="s">
        <v>1100</v>
      </c>
      <c r="C4958" s="1">
        <v>1.8418159999999999</v>
      </c>
      <c r="D4958">
        <v>195865.828125</v>
      </c>
      <c r="E4958">
        <v>195981.953125</v>
      </c>
      <c r="G4958" s="1">
        <f t="shared" si="77"/>
        <v>116.125</v>
      </c>
    </row>
    <row r="4959" spans="1:7" x14ac:dyDescent="0.25">
      <c r="A4959" t="s">
        <v>1005</v>
      </c>
      <c r="B4959" t="s">
        <v>1101</v>
      </c>
      <c r="C4959" s="1">
        <v>0.27881499999999998</v>
      </c>
      <c r="D4959">
        <v>197823.84375</v>
      </c>
      <c r="E4959">
        <v>198033.5625</v>
      </c>
      <c r="G4959" s="1">
        <f t="shared" si="77"/>
        <v>209.71875</v>
      </c>
    </row>
    <row r="4960" spans="1:7" x14ac:dyDescent="0.25">
      <c r="A4960" t="s">
        <v>1005</v>
      </c>
      <c r="B4960" t="s">
        <v>1102</v>
      </c>
      <c r="C4960" s="1">
        <v>2.0376989999999999</v>
      </c>
      <c r="D4960">
        <v>198311.84375</v>
      </c>
      <c r="E4960">
        <v>198366.765625</v>
      </c>
      <c r="G4960" s="1">
        <f t="shared" si="77"/>
        <v>54.921875</v>
      </c>
    </row>
    <row r="4961" spans="1:7" x14ac:dyDescent="0.25">
      <c r="A4961" t="s">
        <v>1005</v>
      </c>
      <c r="B4961" t="s">
        <v>1103</v>
      </c>
      <c r="C4961" s="1">
        <v>0.36216100000000001</v>
      </c>
      <c r="D4961">
        <v>200404.0625</v>
      </c>
      <c r="E4961">
        <v>200640.890625</v>
      </c>
      <c r="G4961" s="1">
        <f t="shared" si="77"/>
        <v>236.828125</v>
      </c>
    </row>
    <row r="4962" spans="1:7" x14ac:dyDescent="0.25">
      <c r="A4962" t="s">
        <v>1005</v>
      </c>
      <c r="B4962" t="s">
        <v>1104</v>
      </c>
      <c r="C4962" s="1">
        <v>2.1938939999999998</v>
      </c>
      <c r="D4962">
        <v>201004.046875</v>
      </c>
      <c r="E4962">
        <v>201149.1875</v>
      </c>
      <c r="G4962" s="1">
        <f t="shared" si="77"/>
        <v>145.140625</v>
      </c>
    </row>
    <row r="4963" spans="1:7" x14ac:dyDescent="0.25">
      <c r="A4963" t="s">
        <v>1005</v>
      </c>
      <c r="B4963" t="s">
        <v>1105</v>
      </c>
      <c r="C4963" s="1">
        <v>1.750502</v>
      </c>
      <c r="D4963">
        <v>203343.078125</v>
      </c>
      <c r="E4963">
        <v>203901.671875</v>
      </c>
      <c r="G4963" s="1">
        <f t="shared" si="77"/>
        <v>558.59375</v>
      </c>
    </row>
    <row r="4964" spans="1:7" x14ac:dyDescent="0.25">
      <c r="A4964" t="s">
        <v>1005</v>
      </c>
      <c r="B4964" t="s">
        <v>1106</v>
      </c>
      <c r="C4964" s="1">
        <v>0.43687799999999999</v>
      </c>
      <c r="D4964">
        <v>205652.578125</v>
      </c>
      <c r="E4964">
        <v>205730.984375</v>
      </c>
      <c r="G4964" s="1">
        <f t="shared" si="77"/>
        <v>78.40625</v>
      </c>
    </row>
    <row r="4965" spans="1:7" x14ac:dyDescent="0.25">
      <c r="A4965" t="s">
        <v>1005</v>
      </c>
      <c r="B4965" t="s">
        <v>1107</v>
      </c>
      <c r="C4965" s="1">
        <v>0.57592299999999996</v>
      </c>
      <c r="D4965">
        <v>206168.125</v>
      </c>
      <c r="E4965">
        <v>206583.859375</v>
      </c>
      <c r="G4965" s="1">
        <f t="shared" si="77"/>
        <v>415.734375</v>
      </c>
    </row>
    <row r="4966" spans="1:7" x14ac:dyDescent="0.25">
      <c r="A4966" t="s">
        <v>1005</v>
      </c>
      <c r="B4966" t="s">
        <v>1108</v>
      </c>
      <c r="C4966" s="1">
        <v>1.0512250000000001</v>
      </c>
      <c r="D4966">
        <v>207159.25</v>
      </c>
      <c r="E4966">
        <v>207283.9375</v>
      </c>
      <c r="G4966" s="1">
        <f t="shared" si="77"/>
        <v>124.6875</v>
      </c>
    </row>
    <row r="4967" spans="1:7" x14ac:dyDescent="0.25">
      <c r="A4967" t="s">
        <v>1005</v>
      </c>
      <c r="B4967" t="s">
        <v>1109</v>
      </c>
      <c r="C4967" s="1">
        <v>1.309822</v>
      </c>
      <c r="D4967">
        <v>208336</v>
      </c>
      <c r="E4967">
        <v>208554.296875</v>
      </c>
      <c r="G4967" s="1">
        <f t="shared" si="77"/>
        <v>218.296875</v>
      </c>
    </row>
    <row r="4968" spans="1:7" x14ac:dyDescent="0.25">
      <c r="A4968" t="s">
        <v>1005</v>
      </c>
      <c r="B4968" t="s">
        <v>1110</v>
      </c>
      <c r="C4968" s="1">
        <v>4.1420999999999999E-2</v>
      </c>
      <c r="D4968">
        <v>209864.40625</v>
      </c>
      <c r="E4968">
        <v>209918.40625</v>
      </c>
      <c r="G4968" s="1">
        <f t="shared" si="77"/>
        <v>54</v>
      </c>
    </row>
    <row r="4969" spans="1:7" x14ac:dyDescent="0.25">
      <c r="A4969" t="s">
        <v>1005</v>
      </c>
      <c r="B4969" t="s">
        <v>1111</v>
      </c>
      <c r="C4969" s="1">
        <v>0.91659999999999997</v>
      </c>
      <c r="D4969">
        <v>209960.171875</v>
      </c>
      <c r="E4969">
        <v>210015.609375</v>
      </c>
      <c r="G4969" s="1">
        <f t="shared" si="77"/>
        <v>55.4375</v>
      </c>
    </row>
    <row r="4970" spans="1:7" x14ac:dyDescent="0.25">
      <c r="A4970" t="s">
        <v>1005</v>
      </c>
      <c r="B4970" t="s">
        <v>1112</v>
      </c>
      <c r="C4970" s="1">
        <v>0.14715300000000001</v>
      </c>
      <c r="D4970">
        <v>210931.8125</v>
      </c>
      <c r="E4970">
        <v>210994.5625</v>
      </c>
      <c r="G4970" s="1">
        <f t="shared" si="77"/>
        <v>62.75</v>
      </c>
    </row>
    <row r="4971" spans="1:7" x14ac:dyDescent="0.25">
      <c r="A4971" t="s">
        <v>1005</v>
      </c>
      <c r="B4971" t="s">
        <v>1113</v>
      </c>
      <c r="C4971" s="1">
        <v>1.9441189999999999</v>
      </c>
      <c r="D4971">
        <v>211141.828125</v>
      </c>
      <c r="E4971">
        <v>211518.171875</v>
      </c>
      <c r="G4971" s="1">
        <f t="shared" si="77"/>
        <v>376.34375</v>
      </c>
    </row>
    <row r="4972" spans="1:7" x14ac:dyDescent="0.25">
      <c r="A4972" t="s">
        <v>1005</v>
      </c>
      <c r="B4972" t="s">
        <v>1114</v>
      </c>
      <c r="C4972" s="1">
        <v>9.0562000000000004E-2</v>
      </c>
      <c r="D4972">
        <v>213462.890625</v>
      </c>
      <c r="E4972">
        <v>213587.859375</v>
      </c>
      <c r="G4972" s="1">
        <f t="shared" si="77"/>
        <v>124.96875</v>
      </c>
    </row>
    <row r="4973" spans="1:7" x14ac:dyDescent="0.25">
      <c r="A4973" t="s">
        <v>1005</v>
      </c>
      <c r="B4973" t="s">
        <v>1115</v>
      </c>
      <c r="C4973" s="1">
        <v>1.849666</v>
      </c>
      <c r="D4973">
        <v>213678.546875</v>
      </c>
      <c r="E4973">
        <v>213730.984375</v>
      </c>
      <c r="G4973" s="1">
        <f t="shared" si="77"/>
        <v>52.4375</v>
      </c>
    </row>
    <row r="4974" spans="1:7" x14ac:dyDescent="0.25">
      <c r="A4974" t="s">
        <v>1005</v>
      </c>
      <c r="B4974" t="s">
        <v>1116</v>
      </c>
      <c r="C4974" s="1">
        <v>8.0187999999999995E-2</v>
      </c>
      <c r="D4974">
        <v>215581.125</v>
      </c>
      <c r="E4974">
        <v>215667.359375</v>
      </c>
      <c r="G4974" s="1">
        <f t="shared" si="77"/>
        <v>86.234375</v>
      </c>
    </row>
    <row r="4975" spans="1:7" x14ac:dyDescent="0.25">
      <c r="A4975" t="s">
        <v>1005</v>
      </c>
      <c r="B4975" t="s">
        <v>1117</v>
      </c>
      <c r="C4975" s="1">
        <v>0.63949900000000004</v>
      </c>
      <c r="D4975">
        <v>215747.8125</v>
      </c>
      <c r="E4975">
        <v>215802.3125</v>
      </c>
      <c r="G4975" s="1">
        <f t="shared" si="77"/>
        <v>54.5</v>
      </c>
    </row>
    <row r="4976" spans="1:7" x14ac:dyDescent="0.25">
      <c r="A4976" t="s">
        <v>1005</v>
      </c>
      <c r="B4976" t="s">
        <v>1118</v>
      </c>
      <c r="C4976" s="1">
        <v>8.4180000000000005E-2</v>
      </c>
      <c r="D4976">
        <v>216441.796875</v>
      </c>
      <c r="E4976">
        <v>216529.4375</v>
      </c>
      <c r="G4976" s="1">
        <f t="shared" si="77"/>
        <v>87.640625</v>
      </c>
    </row>
    <row r="4977" spans="1:7" x14ac:dyDescent="0.25">
      <c r="A4977" t="s">
        <v>1005</v>
      </c>
      <c r="B4977" t="s">
        <v>1119</v>
      </c>
      <c r="C4977" s="1">
        <v>1.2179880000000001</v>
      </c>
      <c r="D4977">
        <v>216613.90625</v>
      </c>
      <c r="E4977">
        <v>216789.671875</v>
      </c>
      <c r="G4977" s="1">
        <f t="shared" si="77"/>
        <v>175.765625</v>
      </c>
    </row>
    <row r="4978" spans="1:7" x14ac:dyDescent="0.25">
      <c r="A4978" t="s">
        <v>1005</v>
      </c>
      <c r="B4978" t="s">
        <v>1120</v>
      </c>
      <c r="C4978" s="1">
        <v>3.1445000000000001E-2</v>
      </c>
      <c r="D4978">
        <v>218007.171875</v>
      </c>
      <c r="E4978">
        <v>218563.21875</v>
      </c>
      <c r="G4978" s="1">
        <f t="shared" si="77"/>
        <v>556.046875</v>
      </c>
    </row>
    <row r="4979" spans="1:7" x14ac:dyDescent="0.25">
      <c r="A4979" t="s">
        <v>1005</v>
      </c>
      <c r="B4979" t="s">
        <v>1121</v>
      </c>
      <c r="C4979" s="1">
        <v>2.9744250000000001</v>
      </c>
      <c r="D4979">
        <v>218594.875</v>
      </c>
      <c r="E4979">
        <v>218912.015625</v>
      </c>
      <c r="G4979" s="1">
        <f t="shared" si="77"/>
        <v>317.140625</v>
      </c>
    </row>
    <row r="4980" spans="1:7" x14ac:dyDescent="0.25">
      <c r="A4980" t="s">
        <v>1005</v>
      </c>
      <c r="B4980" t="s">
        <v>1122</v>
      </c>
      <c r="C4980" s="1">
        <v>1.0058860000000001</v>
      </c>
      <c r="D4980">
        <v>221886.34375</v>
      </c>
      <c r="E4980">
        <v>222011.40625</v>
      </c>
      <c r="G4980" s="1">
        <f t="shared" si="77"/>
        <v>125.0625</v>
      </c>
    </row>
    <row r="4981" spans="1:7" x14ac:dyDescent="0.25">
      <c r="A4981" t="s">
        <v>1005</v>
      </c>
      <c r="B4981" t="s">
        <v>1123</v>
      </c>
      <c r="C4981" s="1">
        <v>1.0107569999999999</v>
      </c>
      <c r="D4981">
        <v>223016.765625</v>
      </c>
      <c r="E4981">
        <v>223145.15625</v>
      </c>
      <c r="G4981" s="1">
        <f t="shared" si="77"/>
        <v>128.390625</v>
      </c>
    </row>
    <row r="4982" spans="1:7" x14ac:dyDescent="0.25">
      <c r="A4982" t="s">
        <v>1005</v>
      </c>
      <c r="B4982" t="s">
        <v>1124</v>
      </c>
      <c r="C4982" s="1">
        <v>1.920493</v>
      </c>
      <c r="D4982">
        <v>224156.3125</v>
      </c>
      <c r="E4982">
        <v>224447.5</v>
      </c>
      <c r="G4982" s="1">
        <f t="shared" si="77"/>
        <v>291.1875</v>
      </c>
    </row>
    <row r="4983" spans="1:7" x14ac:dyDescent="0.25">
      <c r="A4983" t="s">
        <v>1005</v>
      </c>
      <c r="B4983" t="s">
        <v>1125</v>
      </c>
      <c r="C4983" s="1">
        <v>1.679948</v>
      </c>
      <c r="D4983">
        <v>226368.453125</v>
      </c>
      <c r="E4983">
        <v>226516.890625</v>
      </c>
      <c r="G4983" s="1">
        <f t="shared" si="77"/>
        <v>148.4375</v>
      </c>
    </row>
    <row r="4984" spans="1:7" x14ac:dyDescent="0.25">
      <c r="A4984" t="s">
        <v>1005</v>
      </c>
      <c r="B4984" t="s">
        <v>1126</v>
      </c>
      <c r="C4984" s="1">
        <v>0.60609800000000003</v>
      </c>
      <c r="D4984">
        <v>228196.078125</v>
      </c>
      <c r="E4984">
        <v>228414.640625</v>
      </c>
      <c r="G4984" s="1">
        <f t="shared" si="77"/>
        <v>218.5625</v>
      </c>
    </row>
    <row r="4985" spans="1:7" x14ac:dyDescent="0.25">
      <c r="A4985" t="s">
        <v>1005</v>
      </c>
      <c r="B4985" t="s">
        <v>1127</v>
      </c>
      <c r="C4985" s="1">
        <v>0.122507</v>
      </c>
      <c r="D4985">
        <v>229021.078125</v>
      </c>
      <c r="E4985">
        <v>229152.828125</v>
      </c>
      <c r="G4985" s="1">
        <f t="shared" si="77"/>
        <v>131.75</v>
      </c>
    </row>
    <row r="4986" spans="1:7" x14ac:dyDescent="0.25">
      <c r="A4986" t="s">
        <v>1005</v>
      </c>
      <c r="B4986" t="s">
        <v>1128</v>
      </c>
      <c r="C4986" s="1">
        <v>3.5206000000000001E-2</v>
      </c>
      <c r="D4986">
        <v>229275.65625</v>
      </c>
      <c r="E4986">
        <v>229358.921875</v>
      </c>
      <c r="G4986" s="1">
        <f t="shared" si="77"/>
        <v>83.265625</v>
      </c>
    </row>
    <row r="4987" spans="1:7" x14ac:dyDescent="0.25">
      <c r="A4987" t="s">
        <v>1005</v>
      </c>
      <c r="B4987" t="s">
        <v>1129</v>
      </c>
      <c r="C4987" s="1">
        <v>1.0127280000000001</v>
      </c>
      <c r="D4987">
        <v>229395.03125</v>
      </c>
      <c r="E4987">
        <v>229461.859375</v>
      </c>
      <c r="G4987" s="1">
        <f t="shared" si="77"/>
        <v>66.828125</v>
      </c>
    </row>
    <row r="4988" spans="1:7" x14ac:dyDescent="0.25">
      <c r="A4988" t="s">
        <v>1005</v>
      </c>
      <c r="B4988" t="s">
        <v>1130</v>
      </c>
      <c r="C4988" s="1">
        <v>3.3694060000000001</v>
      </c>
      <c r="D4988">
        <v>230474.96875</v>
      </c>
      <c r="E4988">
        <v>230822.421875</v>
      </c>
      <c r="G4988" s="1">
        <f t="shared" si="77"/>
        <v>347.453125</v>
      </c>
    </row>
    <row r="4989" spans="1:7" x14ac:dyDescent="0.25">
      <c r="A4989" t="s">
        <v>1005</v>
      </c>
      <c r="B4989" t="s">
        <v>1131</v>
      </c>
      <c r="C4989" s="1">
        <v>1.0462819999999999</v>
      </c>
      <c r="D4989">
        <v>234192.1875</v>
      </c>
      <c r="E4989">
        <v>234329.328125</v>
      </c>
      <c r="G4989" s="1">
        <f t="shared" si="77"/>
        <v>137.140625</v>
      </c>
    </row>
    <row r="4990" spans="1:7" x14ac:dyDescent="0.25">
      <c r="A4990" t="s">
        <v>1005</v>
      </c>
      <c r="B4990" t="s">
        <v>1132</v>
      </c>
      <c r="C4990" s="1">
        <v>3.3146770000000001</v>
      </c>
      <c r="D4990">
        <v>235375.9375</v>
      </c>
      <c r="E4990">
        <v>235648.703125</v>
      </c>
      <c r="G4990" s="1">
        <f t="shared" si="77"/>
        <v>272.765625</v>
      </c>
    </row>
    <row r="4991" spans="1:7" x14ac:dyDescent="0.25">
      <c r="A4991" t="s">
        <v>1005</v>
      </c>
      <c r="B4991" t="s">
        <v>1133</v>
      </c>
      <c r="C4991" s="1">
        <v>2.3638059999999999</v>
      </c>
      <c r="D4991">
        <v>238963.375</v>
      </c>
      <c r="E4991">
        <v>239201.40625</v>
      </c>
      <c r="G4991" s="1">
        <f t="shared" si="77"/>
        <v>238.03125</v>
      </c>
    </row>
    <row r="4992" spans="1:7" x14ac:dyDescent="0.25">
      <c r="A4992" t="s">
        <v>1005</v>
      </c>
      <c r="B4992" t="s">
        <v>1134</v>
      </c>
      <c r="C4992" s="1">
        <v>0.20872399999999999</v>
      </c>
      <c r="D4992">
        <v>241565.5625</v>
      </c>
      <c r="E4992">
        <v>241637.84375</v>
      </c>
      <c r="G4992" s="1">
        <f t="shared" si="77"/>
        <v>72.28125</v>
      </c>
    </row>
    <row r="4993" spans="1:7" x14ac:dyDescent="0.25">
      <c r="A4993" t="s">
        <v>1005</v>
      </c>
      <c r="B4993" t="s">
        <v>1135</v>
      </c>
      <c r="C4993" s="1">
        <v>0.43785299999999999</v>
      </c>
      <c r="D4993">
        <v>241846.3125</v>
      </c>
      <c r="E4993">
        <v>241946.6875</v>
      </c>
      <c r="G4993" s="1">
        <f t="shared" si="77"/>
        <v>100.375</v>
      </c>
    </row>
    <row r="4994" spans="1:7" x14ac:dyDescent="0.25">
      <c r="A4994" t="s">
        <v>1005</v>
      </c>
      <c r="B4994" t="s">
        <v>1136</v>
      </c>
      <c r="C4994" s="1">
        <v>0.77690400000000004</v>
      </c>
      <c r="D4994">
        <v>242384.3125</v>
      </c>
      <c r="E4994">
        <v>242459.515625</v>
      </c>
      <c r="G4994" s="1">
        <f t="shared" si="77"/>
        <v>75.203125</v>
      </c>
    </row>
    <row r="4995" spans="1:7" x14ac:dyDescent="0.25">
      <c r="A4995" t="s">
        <v>1005</v>
      </c>
      <c r="B4995" t="s">
        <v>1137</v>
      </c>
      <c r="C4995" s="1">
        <v>0.64370499999999997</v>
      </c>
      <c r="D4995">
        <v>243236.203125</v>
      </c>
      <c r="E4995">
        <v>243414.890625</v>
      </c>
      <c r="G4995" s="1">
        <f t="shared" si="77"/>
        <v>178.6875</v>
      </c>
    </row>
    <row r="4996" spans="1:7" x14ac:dyDescent="0.25">
      <c r="A4996" t="s">
        <v>1005</v>
      </c>
      <c r="B4996" t="s">
        <v>1138</v>
      </c>
      <c r="C4996" s="1">
        <v>0.13302800000000001</v>
      </c>
      <c r="D4996">
        <v>244059.078125</v>
      </c>
      <c r="E4996">
        <v>244347.0625</v>
      </c>
      <c r="G4996" s="1">
        <f t="shared" si="77"/>
        <v>287.984375</v>
      </c>
    </row>
    <row r="4997" spans="1:7" x14ac:dyDescent="0.25">
      <c r="A4997" t="s">
        <v>1005</v>
      </c>
      <c r="B4997" t="s">
        <v>1139</v>
      </c>
      <c r="C4997" s="1">
        <v>0.69572000000000001</v>
      </c>
      <c r="D4997">
        <v>244480.5</v>
      </c>
      <c r="E4997">
        <v>244783.8125</v>
      </c>
      <c r="G4997" s="1">
        <f t="shared" si="77"/>
        <v>303.3125</v>
      </c>
    </row>
    <row r="4998" spans="1:7" x14ac:dyDescent="0.25">
      <c r="A4998" t="s">
        <v>1005</v>
      </c>
      <c r="B4998" t="s">
        <v>1140</v>
      </c>
      <c r="C4998" s="1">
        <v>1.814154</v>
      </c>
      <c r="D4998">
        <v>245479.8125</v>
      </c>
      <c r="E4998">
        <v>245616.453125</v>
      </c>
      <c r="G4998" s="1">
        <f t="shared" si="77"/>
        <v>136.640625</v>
      </c>
    </row>
    <row r="4999" spans="1:7" x14ac:dyDescent="0.25">
      <c r="A4999" t="s">
        <v>1005</v>
      </c>
      <c r="B4999" t="s">
        <v>1141</v>
      </c>
      <c r="C4999" s="1">
        <v>1.019609</v>
      </c>
      <c r="D4999">
        <v>247431.515625</v>
      </c>
      <c r="E4999">
        <v>247479.109375</v>
      </c>
      <c r="G4999" s="1">
        <f t="shared" si="77"/>
        <v>47.59375</v>
      </c>
    </row>
    <row r="5000" spans="1:7" x14ac:dyDescent="0.25">
      <c r="A5000" t="s">
        <v>1005</v>
      </c>
      <c r="B5000" t="s">
        <v>1142</v>
      </c>
      <c r="C5000" s="1">
        <v>4.9613399999999999</v>
      </c>
      <c r="D5000">
        <v>248498.34375</v>
      </c>
      <c r="E5000">
        <v>248715.359375</v>
      </c>
      <c r="G5000" s="1">
        <f t="shared" si="77"/>
        <v>217.015625</v>
      </c>
    </row>
    <row r="5001" spans="1:7" x14ac:dyDescent="0.25">
      <c r="A5001" t="s">
        <v>1005</v>
      </c>
      <c r="B5001" t="s">
        <v>1143</v>
      </c>
      <c r="C5001" s="1">
        <v>0.18541099999999999</v>
      </c>
      <c r="D5001">
        <v>253676.609375</v>
      </c>
      <c r="E5001">
        <v>253741.28125</v>
      </c>
      <c r="G5001" s="1">
        <f t="shared" si="77"/>
        <v>64.671875</v>
      </c>
    </row>
    <row r="5002" spans="1:7" x14ac:dyDescent="0.25">
      <c r="A5002" t="s">
        <v>1005</v>
      </c>
      <c r="B5002" t="s">
        <v>1144</v>
      </c>
      <c r="C5002" s="1">
        <v>0.66449899999999995</v>
      </c>
      <c r="D5002">
        <v>253926.828125</v>
      </c>
      <c r="E5002">
        <v>254041.59375</v>
      </c>
      <c r="G5002" s="1">
        <f t="shared" si="77"/>
        <v>114.765625</v>
      </c>
    </row>
    <row r="5003" spans="1:7" x14ac:dyDescent="0.25">
      <c r="A5003" t="s">
        <v>1005</v>
      </c>
      <c r="B5003" t="s">
        <v>1145</v>
      </c>
      <c r="C5003" s="1">
        <v>1.8750519999999999</v>
      </c>
      <c r="D5003">
        <v>254706.046875</v>
      </c>
      <c r="E5003">
        <v>255060.421875</v>
      </c>
      <c r="G5003" s="1">
        <f t="shared" si="77"/>
        <v>354.375</v>
      </c>
    </row>
    <row r="5004" spans="1:7" x14ac:dyDescent="0.25">
      <c r="A5004" t="s">
        <v>1005</v>
      </c>
      <c r="B5004" t="s">
        <v>1146</v>
      </c>
      <c r="C5004" s="1">
        <v>0.54309700000000005</v>
      </c>
      <c r="D5004">
        <v>256936.109375</v>
      </c>
      <c r="E5004">
        <v>257082.953125</v>
      </c>
      <c r="G5004" s="1">
        <f t="shared" ref="G5004:G5067" si="78">E5004-D5004</f>
        <v>146.84375</v>
      </c>
    </row>
    <row r="5005" spans="1:7" x14ac:dyDescent="0.25">
      <c r="A5005" t="s">
        <v>1005</v>
      </c>
      <c r="B5005" t="s">
        <v>1147</v>
      </c>
      <c r="C5005" s="1">
        <v>0.67984800000000001</v>
      </c>
      <c r="D5005">
        <v>257627.078125</v>
      </c>
      <c r="E5005">
        <v>257977.546875</v>
      </c>
      <c r="G5005" s="1">
        <f t="shared" si="78"/>
        <v>350.46875</v>
      </c>
    </row>
    <row r="5006" spans="1:7" x14ac:dyDescent="0.25">
      <c r="A5006" t="s">
        <v>1005</v>
      </c>
      <c r="B5006" t="s">
        <v>1148</v>
      </c>
      <c r="C5006" s="1">
        <v>3.3864749999999999</v>
      </c>
      <c r="D5006">
        <v>258657.328125</v>
      </c>
      <c r="E5006">
        <v>258736.671875</v>
      </c>
      <c r="G5006" s="1">
        <f t="shared" si="78"/>
        <v>79.34375</v>
      </c>
    </row>
    <row r="5007" spans="1:7" x14ac:dyDescent="0.25">
      <c r="A5007" t="s">
        <v>1005</v>
      </c>
      <c r="B5007" t="s">
        <v>1149</v>
      </c>
      <c r="C5007" s="1">
        <v>0.76460600000000001</v>
      </c>
      <c r="D5007">
        <v>262123.796875</v>
      </c>
      <c r="E5007">
        <v>262315.09375</v>
      </c>
      <c r="G5007" s="1">
        <f t="shared" si="78"/>
        <v>191.296875</v>
      </c>
    </row>
    <row r="5008" spans="1:7" x14ac:dyDescent="0.25">
      <c r="A5008" t="s">
        <v>1005</v>
      </c>
      <c r="B5008" t="s">
        <v>1150</v>
      </c>
      <c r="C5008" s="1">
        <v>1.0072509999999999</v>
      </c>
      <c r="D5008">
        <v>263079.40625</v>
      </c>
      <c r="E5008">
        <v>263322.90625</v>
      </c>
      <c r="G5008" s="1">
        <f t="shared" si="78"/>
        <v>243.5</v>
      </c>
    </row>
    <row r="5009" spans="1:7" x14ac:dyDescent="0.25">
      <c r="A5009" t="s">
        <v>1005</v>
      </c>
      <c r="B5009" t="s">
        <v>1151</v>
      </c>
      <c r="C5009" s="1">
        <v>0.224466</v>
      </c>
      <c r="D5009">
        <v>264330.9375</v>
      </c>
      <c r="E5009">
        <v>264395.96875</v>
      </c>
      <c r="G5009" s="1">
        <f t="shared" si="78"/>
        <v>65.03125</v>
      </c>
    </row>
    <row r="5010" spans="1:7" x14ac:dyDescent="0.25">
      <c r="A5010" t="s">
        <v>1005</v>
      </c>
      <c r="B5010" t="s">
        <v>1152</v>
      </c>
      <c r="C5010" s="1">
        <v>0.69805200000000001</v>
      </c>
      <c r="D5010">
        <v>264621</v>
      </c>
      <c r="E5010">
        <v>264713.375</v>
      </c>
      <c r="G5010" s="1">
        <f t="shared" si="78"/>
        <v>92.375</v>
      </c>
    </row>
    <row r="5011" spans="1:7" x14ac:dyDescent="0.25">
      <c r="A5011" t="s">
        <v>1005</v>
      </c>
      <c r="B5011" t="s">
        <v>1153</v>
      </c>
      <c r="C5011" s="1">
        <v>0.79918900000000004</v>
      </c>
      <c r="D5011">
        <v>265411.75</v>
      </c>
      <c r="E5011">
        <v>265644.5</v>
      </c>
      <c r="G5011" s="1">
        <f t="shared" si="78"/>
        <v>232.75</v>
      </c>
    </row>
    <row r="5012" spans="1:7" x14ac:dyDescent="0.25">
      <c r="A5012" t="s">
        <v>1005</v>
      </c>
      <c r="B5012" t="s">
        <v>1154</v>
      </c>
      <c r="C5012" s="1">
        <v>3.9465560000000002</v>
      </c>
      <c r="D5012">
        <v>266444.46875</v>
      </c>
      <c r="E5012">
        <v>266737.1875</v>
      </c>
      <c r="G5012" s="1">
        <f t="shared" si="78"/>
        <v>292.71875</v>
      </c>
    </row>
    <row r="5013" spans="1:7" x14ac:dyDescent="0.25">
      <c r="A5013" t="s">
        <v>1005</v>
      </c>
      <c r="B5013" t="s">
        <v>1155</v>
      </c>
      <c r="C5013" s="1">
        <v>1.8709560000000001</v>
      </c>
      <c r="D5013">
        <v>270683.71875</v>
      </c>
      <c r="E5013">
        <v>270783.0625</v>
      </c>
      <c r="G5013" s="1">
        <f t="shared" si="78"/>
        <v>99.34375</v>
      </c>
    </row>
    <row r="5014" spans="1:7" x14ac:dyDescent="0.25">
      <c r="A5014" t="s">
        <v>1005</v>
      </c>
      <c r="B5014" t="s">
        <v>1156</v>
      </c>
      <c r="C5014" s="1">
        <v>1.1774150000000001</v>
      </c>
      <c r="D5014">
        <v>272654.15625</v>
      </c>
      <c r="E5014">
        <v>272848.59375</v>
      </c>
      <c r="G5014" s="1">
        <f t="shared" si="78"/>
        <v>194.4375</v>
      </c>
    </row>
    <row r="5015" spans="1:7" x14ac:dyDescent="0.25">
      <c r="A5015" t="s">
        <v>1005</v>
      </c>
      <c r="B5015" t="s">
        <v>1157</v>
      </c>
      <c r="C5015" s="1">
        <v>0.64351400000000003</v>
      </c>
      <c r="D5015">
        <v>274026.09375</v>
      </c>
      <c r="E5015">
        <v>274298.5</v>
      </c>
      <c r="G5015" s="1">
        <f t="shared" si="78"/>
        <v>272.40625</v>
      </c>
    </row>
    <row r="5016" spans="1:7" x14ac:dyDescent="0.25">
      <c r="A5016" t="s">
        <v>1005</v>
      </c>
      <c r="B5016" t="s">
        <v>1158</v>
      </c>
      <c r="C5016" s="1">
        <v>0.20197999999999999</v>
      </c>
      <c r="D5016">
        <v>274942.625</v>
      </c>
      <c r="E5016">
        <v>275034.21875</v>
      </c>
      <c r="G5016" s="1">
        <f t="shared" si="78"/>
        <v>91.59375</v>
      </c>
    </row>
    <row r="5017" spans="1:7" x14ac:dyDescent="0.25">
      <c r="A5017" t="s">
        <v>1005</v>
      </c>
      <c r="B5017" t="s">
        <v>1159</v>
      </c>
      <c r="C5017" s="1">
        <v>2.3878E-2</v>
      </c>
      <c r="D5017">
        <v>275235.6875</v>
      </c>
      <c r="E5017">
        <v>275333.3125</v>
      </c>
      <c r="G5017" s="1">
        <f t="shared" si="78"/>
        <v>97.625</v>
      </c>
    </row>
    <row r="5018" spans="1:7" x14ac:dyDescent="0.25">
      <c r="A5018" t="s">
        <v>1005</v>
      </c>
      <c r="B5018" t="s">
        <v>1160</v>
      </c>
      <c r="C5018" s="1">
        <v>0.18328800000000001</v>
      </c>
      <c r="D5018">
        <v>275356.90625</v>
      </c>
      <c r="E5018">
        <v>275599.5</v>
      </c>
      <c r="G5018" s="1">
        <f t="shared" si="78"/>
        <v>242.59375</v>
      </c>
    </row>
    <row r="5019" spans="1:7" x14ac:dyDescent="0.25">
      <c r="A5019" t="s">
        <v>1005</v>
      </c>
      <c r="B5019" t="s">
        <v>1161</v>
      </c>
      <c r="C5019" s="1">
        <v>3.3716680000000001</v>
      </c>
      <c r="D5019">
        <v>275783.65625</v>
      </c>
      <c r="E5019">
        <v>276298.25</v>
      </c>
      <c r="G5019" s="1">
        <f t="shared" si="78"/>
        <v>514.59375</v>
      </c>
    </row>
    <row r="5020" spans="1:7" x14ac:dyDescent="0.25">
      <c r="A5020" t="s">
        <v>1005</v>
      </c>
      <c r="B5020" t="s">
        <v>1162</v>
      </c>
      <c r="C5020" s="1">
        <v>1.1843809999999999</v>
      </c>
      <c r="D5020">
        <v>279670.40625</v>
      </c>
      <c r="E5020">
        <v>279934.1875</v>
      </c>
      <c r="G5020" s="1">
        <f t="shared" si="78"/>
        <v>263.78125</v>
      </c>
    </row>
    <row r="5021" spans="1:7" x14ac:dyDescent="0.25">
      <c r="A5021" t="s">
        <v>1005</v>
      </c>
      <c r="B5021" t="s">
        <v>1163</v>
      </c>
      <c r="C5021" s="1">
        <v>0.49292799999999998</v>
      </c>
      <c r="D5021">
        <v>281119.21875</v>
      </c>
      <c r="E5021">
        <v>281411.53125</v>
      </c>
      <c r="G5021" s="1">
        <f t="shared" si="78"/>
        <v>292.3125</v>
      </c>
    </row>
    <row r="5022" spans="1:7" x14ac:dyDescent="0.25">
      <c r="A5022" t="s">
        <v>1005</v>
      </c>
      <c r="B5022" t="s">
        <v>1164</v>
      </c>
      <c r="C5022" s="1">
        <v>1.0108429999999999</v>
      </c>
      <c r="D5022">
        <v>281904.5</v>
      </c>
      <c r="E5022">
        <v>282018.03125</v>
      </c>
      <c r="G5022" s="1">
        <f t="shared" si="78"/>
        <v>113.53125</v>
      </c>
    </row>
    <row r="5023" spans="1:7" x14ac:dyDescent="0.25">
      <c r="A5023" t="s">
        <v>1005</v>
      </c>
      <c r="B5023" t="s">
        <v>1165</v>
      </c>
      <c r="C5023" s="1">
        <v>0.59358500000000003</v>
      </c>
      <c r="D5023">
        <v>283028.5625</v>
      </c>
      <c r="E5023">
        <v>283165.40625</v>
      </c>
      <c r="G5023" s="1">
        <f t="shared" si="78"/>
        <v>136.84375</v>
      </c>
    </row>
    <row r="5024" spans="1:7" x14ac:dyDescent="0.25">
      <c r="A5024" t="s">
        <v>1005</v>
      </c>
      <c r="B5024" t="s">
        <v>1166</v>
      </c>
      <c r="C5024" s="1">
        <v>3.3050000000000003E-2</v>
      </c>
      <c r="D5024">
        <v>283758.8125</v>
      </c>
      <c r="E5024">
        <v>284118.6875</v>
      </c>
      <c r="G5024" s="1">
        <f t="shared" si="78"/>
        <v>359.875</v>
      </c>
    </row>
    <row r="5025" spans="1:7" x14ac:dyDescent="0.25">
      <c r="A5025" t="s">
        <v>1005</v>
      </c>
      <c r="B5025" t="s">
        <v>1167</v>
      </c>
      <c r="C5025" s="1">
        <v>0.41978900000000002</v>
      </c>
      <c r="D5025">
        <v>284152.03125</v>
      </c>
      <c r="E5025">
        <v>284426.71875</v>
      </c>
      <c r="G5025" s="1">
        <f t="shared" si="78"/>
        <v>274.6875</v>
      </c>
    </row>
    <row r="5026" spans="1:7" x14ac:dyDescent="0.25">
      <c r="A5026" t="s">
        <v>1005</v>
      </c>
      <c r="B5026" t="s">
        <v>1168</v>
      </c>
      <c r="C5026" s="1">
        <v>1.592401</v>
      </c>
      <c r="D5026">
        <v>284846.53125</v>
      </c>
      <c r="E5026">
        <v>284993.84375</v>
      </c>
      <c r="G5026" s="1">
        <f t="shared" si="78"/>
        <v>147.3125</v>
      </c>
    </row>
    <row r="5027" spans="1:7" x14ac:dyDescent="0.25">
      <c r="A5027" t="s">
        <v>1005</v>
      </c>
      <c r="B5027" t="s">
        <v>1169</v>
      </c>
      <c r="C5027" s="1">
        <v>2.0736530000000002</v>
      </c>
      <c r="D5027">
        <v>286586.78125</v>
      </c>
      <c r="E5027">
        <v>286920.1875</v>
      </c>
      <c r="G5027" s="1">
        <f t="shared" si="78"/>
        <v>333.40625</v>
      </c>
    </row>
    <row r="5028" spans="1:7" x14ac:dyDescent="0.25">
      <c r="A5028" t="s">
        <v>1005</v>
      </c>
      <c r="B5028" t="s">
        <v>1170</v>
      </c>
      <c r="C5028" s="1">
        <v>1.8005500000000001</v>
      </c>
      <c r="D5028">
        <v>288993.96875</v>
      </c>
      <c r="E5028">
        <v>289109.28125</v>
      </c>
      <c r="G5028" s="1">
        <f t="shared" si="78"/>
        <v>115.3125</v>
      </c>
    </row>
    <row r="5029" spans="1:7" x14ac:dyDescent="0.25">
      <c r="A5029" t="s">
        <v>1005</v>
      </c>
      <c r="B5029" t="s">
        <v>1171</v>
      </c>
      <c r="C5029" s="1">
        <v>0.92600700000000002</v>
      </c>
      <c r="D5029">
        <v>290909.5625</v>
      </c>
      <c r="E5029">
        <v>291012.5</v>
      </c>
      <c r="G5029" s="1">
        <f t="shared" si="78"/>
        <v>102.9375</v>
      </c>
    </row>
    <row r="5030" spans="1:7" x14ac:dyDescent="0.25">
      <c r="A5030" t="s">
        <v>1005</v>
      </c>
      <c r="B5030" t="s">
        <v>1172</v>
      </c>
      <c r="C5030" s="1">
        <v>3.0544999999999999E-2</v>
      </c>
      <c r="D5030">
        <v>291938.6875</v>
      </c>
      <c r="E5030">
        <v>292226.375</v>
      </c>
      <c r="G5030" s="1">
        <f t="shared" si="78"/>
        <v>287.6875</v>
      </c>
    </row>
    <row r="5031" spans="1:7" x14ac:dyDescent="0.25">
      <c r="A5031" t="s">
        <v>1005</v>
      </c>
      <c r="B5031" t="s">
        <v>1173</v>
      </c>
      <c r="C5031" s="1">
        <v>1.7261340000000001</v>
      </c>
      <c r="D5031">
        <v>292257.40625</v>
      </c>
      <c r="E5031">
        <v>292664.90625</v>
      </c>
      <c r="G5031" s="1">
        <f t="shared" si="78"/>
        <v>407.5</v>
      </c>
    </row>
    <row r="5032" spans="1:7" x14ac:dyDescent="0.25">
      <c r="A5032" t="s">
        <v>1005</v>
      </c>
      <c r="B5032" t="s">
        <v>1174</v>
      </c>
      <c r="C5032" s="1">
        <v>1.4297219999999999</v>
      </c>
      <c r="D5032">
        <v>294391.53125</v>
      </c>
      <c r="E5032">
        <v>294472.34375</v>
      </c>
      <c r="G5032" s="1">
        <f t="shared" si="78"/>
        <v>80.8125</v>
      </c>
    </row>
    <row r="5033" spans="1:7" x14ac:dyDescent="0.25">
      <c r="A5033" t="s">
        <v>1005</v>
      </c>
      <c r="B5033" t="s">
        <v>1175</v>
      </c>
      <c r="C5033" s="1">
        <v>1.512632</v>
      </c>
      <c r="D5033">
        <v>295901.65625</v>
      </c>
      <c r="E5033">
        <v>296130.3125</v>
      </c>
      <c r="G5033" s="1">
        <f t="shared" si="78"/>
        <v>228.65625</v>
      </c>
    </row>
    <row r="5034" spans="1:7" x14ac:dyDescent="0.25">
      <c r="A5034" t="s">
        <v>1005</v>
      </c>
      <c r="B5034" t="s">
        <v>1176</v>
      </c>
      <c r="C5034" s="1">
        <v>0.39830599999999999</v>
      </c>
      <c r="D5034">
        <v>297643.375</v>
      </c>
      <c r="E5034">
        <v>297995.09375</v>
      </c>
      <c r="G5034" s="1">
        <f t="shared" si="78"/>
        <v>351.71875</v>
      </c>
    </row>
    <row r="5035" spans="1:7" x14ac:dyDescent="0.25">
      <c r="A5035" t="s">
        <v>1005</v>
      </c>
      <c r="B5035" t="s">
        <v>1177</v>
      </c>
      <c r="C5035" s="1">
        <v>2.8483399999999999</v>
      </c>
      <c r="D5035">
        <v>298393.8125</v>
      </c>
      <c r="E5035">
        <v>298480.84375</v>
      </c>
      <c r="G5035" s="1">
        <f t="shared" si="78"/>
        <v>87.03125</v>
      </c>
    </row>
    <row r="5036" spans="1:7" x14ac:dyDescent="0.25">
      <c r="A5036" t="s">
        <v>1006</v>
      </c>
      <c r="B5036" t="s">
        <v>980</v>
      </c>
      <c r="C5036" s="1">
        <v>4.5258370000000001</v>
      </c>
      <c r="D5036">
        <v>13.589468999999999</v>
      </c>
      <c r="E5036">
        <v>555.99761999999998</v>
      </c>
      <c r="G5036" s="1">
        <f t="shared" si="78"/>
        <v>542.40815099999998</v>
      </c>
    </row>
    <row r="5037" spans="1:7" x14ac:dyDescent="0.25">
      <c r="A5037" t="s">
        <v>1006</v>
      </c>
      <c r="B5037" t="s">
        <v>981</v>
      </c>
      <c r="C5037" s="1">
        <v>0.78067399999999998</v>
      </c>
      <c r="D5037">
        <v>5081.4438479999999</v>
      </c>
      <c r="E5037">
        <v>5443.9565430000002</v>
      </c>
      <c r="G5037" s="1">
        <f t="shared" si="78"/>
        <v>362.51269500000035</v>
      </c>
    </row>
    <row r="5038" spans="1:7" x14ac:dyDescent="0.25">
      <c r="A5038" t="s">
        <v>1006</v>
      </c>
      <c r="B5038" t="s">
        <v>982</v>
      </c>
      <c r="C5038" s="1">
        <v>0.347719</v>
      </c>
      <c r="D5038">
        <v>6224.8383789999998</v>
      </c>
      <c r="E5038">
        <v>6293.4169920000004</v>
      </c>
      <c r="G5038" s="1">
        <f t="shared" si="78"/>
        <v>68.578613000000587</v>
      </c>
    </row>
    <row r="5039" spans="1:7" x14ac:dyDescent="0.25">
      <c r="A5039" t="s">
        <v>1006</v>
      </c>
      <c r="B5039" t="s">
        <v>983</v>
      </c>
      <c r="C5039" s="1">
        <v>0.27367599999999997</v>
      </c>
      <c r="D5039">
        <v>6641.1733400000003</v>
      </c>
      <c r="E5039">
        <v>6813.0986329999996</v>
      </c>
      <c r="G5039" s="1">
        <f t="shared" si="78"/>
        <v>171.92529299999933</v>
      </c>
    </row>
    <row r="5040" spans="1:7" x14ac:dyDescent="0.25">
      <c r="A5040" t="s">
        <v>1006</v>
      </c>
      <c r="B5040" t="s">
        <v>984</v>
      </c>
      <c r="C5040" s="1">
        <v>2.2326619999999999</v>
      </c>
      <c r="D5040">
        <v>7086.8027339999999</v>
      </c>
      <c r="E5040">
        <v>7217.4223629999997</v>
      </c>
      <c r="G5040" s="1">
        <f t="shared" si="78"/>
        <v>130.6196289999998</v>
      </c>
    </row>
    <row r="5041" spans="1:7" x14ac:dyDescent="0.25">
      <c r="A5041" t="s">
        <v>1006</v>
      </c>
      <c r="B5041" t="s">
        <v>985</v>
      </c>
      <c r="C5041" s="1">
        <v>2.3110909999999998</v>
      </c>
      <c r="D5041">
        <v>9450.3212889999995</v>
      </c>
      <c r="E5041">
        <v>9728.7646480000003</v>
      </c>
      <c r="G5041" s="1">
        <f t="shared" si="78"/>
        <v>278.44335900000078</v>
      </c>
    </row>
    <row r="5042" spans="1:7" x14ac:dyDescent="0.25">
      <c r="A5042" t="s">
        <v>1006</v>
      </c>
      <c r="B5042" t="s">
        <v>986</v>
      </c>
      <c r="C5042" s="1">
        <v>0.50749900000000003</v>
      </c>
      <c r="D5042">
        <v>12040.405273</v>
      </c>
      <c r="E5042">
        <v>12431.789063</v>
      </c>
      <c r="G5042" s="1">
        <f t="shared" si="78"/>
        <v>391.38378999999986</v>
      </c>
    </row>
    <row r="5043" spans="1:7" x14ac:dyDescent="0.25">
      <c r="A5043" t="s">
        <v>1006</v>
      </c>
      <c r="B5043" t="s">
        <v>987</v>
      </c>
      <c r="C5043" s="1">
        <v>4.532985</v>
      </c>
      <c r="D5043">
        <v>12939.532227</v>
      </c>
      <c r="E5043">
        <v>13257.132813</v>
      </c>
      <c r="G5043" s="1">
        <f t="shared" si="78"/>
        <v>317.60058600000048</v>
      </c>
    </row>
    <row r="5044" spans="1:7" x14ac:dyDescent="0.25">
      <c r="A5044" t="s">
        <v>1006</v>
      </c>
      <c r="B5044" t="s">
        <v>988</v>
      </c>
      <c r="C5044" s="1">
        <v>0.24861900000000001</v>
      </c>
      <c r="D5044">
        <v>17790.328125</v>
      </c>
      <c r="E5044">
        <v>18082.630859000001</v>
      </c>
      <c r="G5044" s="1">
        <f t="shared" si="78"/>
        <v>292.30273400000078</v>
      </c>
    </row>
    <row r="5045" spans="1:7" x14ac:dyDescent="0.25">
      <c r="A5045" t="s">
        <v>1006</v>
      </c>
      <c r="B5045" t="s">
        <v>989</v>
      </c>
      <c r="C5045" s="1">
        <v>0.41962899999999997</v>
      </c>
      <c r="D5045">
        <v>18331.789063</v>
      </c>
      <c r="E5045">
        <v>18777.34375</v>
      </c>
      <c r="G5045" s="1">
        <f t="shared" si="78"/>
        <v>445.55468699999983</v>
      </c>
    </row>
    <row r="5046" spans="1:7" x14ac:dyDescent="0.25">
      <c r="A5046" t="s">
        <v>1006</v>
      </c>
      <c r="B5046" t="s">
        <v>990</v>
      </c>
      <c r="C5046" s="1">
        <v>4.9816989999999999</v>
      </c>
      <c r="D5046">
        <v>19196.96875</v>
      </c>
      <c r="E5046">
        <v>19363.298827999999</v>
      </c>
      <c r="G5046" s="1">
        <f t="shared" si="78"/>
        <v>166.33007799999905</v>
      </c>
    </row>
    <row r="5047" spans="1:7" x14ac:dyDescent="0.25">
      <c r="A5047" t="s">
        <v>1006</v>
      </c>
      <c r="B5047" t="s">
        <v>991</v>
      </c>
      <c r="C5047" s="1">
        <v>1.9931300000000001</v>
      </c>
      <c r="D5047">
        <v>24344.921875</v>
      </c>
      <c r="E5047">
        <v>24621.826172000001</v>
      </c>
      <c r="G5047" s="1">
        <f t="shared" si="78"/>
        <v>276.90429700000095</v>
      </c>
    </row>
    <row r="5048" spans="1:7" x14ac:dyDescent="0.25">
      <c r="A5048" t="s">
        <v>1006</v>
      </c>
      <c r="B5048" t="s">
        <v>992</v>
      </c>
      <c r="C5048" s="1">
        <v>0.49973699999999999</v>
      </c>
      <c r="D5048">
        <v>26615.630859000001</v>
      </c>
      <c r="E5048">
        <v>26893.369140999999</v>
      </c>
      <c r="G5048" s="1">
        <f t="shared" si="78"/>
        <v>277.73828199999843</v>
      </c>
    </row>
    <row r="5049" spans="1:7" x14ac:dyDescent="0.25">
      <c r="A5049" t="s">
        <v>1006</v>
      </c>
      <c r="B5049" t="s">
        <v>993</v>
      </c>
      <c r="C5049" s="1">
        <v>0.307805</v>
      </c>
      <c r="D5049">
        <v>27392.644531000002</v>
      </c>
      <c r="E5049">
        <v>27451.845702999999</v>
      </c>
      <c r="G5049" s="1">
        <f t="shared" si="78"/>
        <v>59.201171999997314</v>
      </c>
    </row>
    <row r="5050" spans="1:7" x14ac:dyDescent="0.25">
      <c r="A5050" t="s">
        <v>1006</v>
      </c>
      <c r="B5050" t="s">
        <v>994</v>
      </c>
      <c r="C5050" s="1">
        <v>0.481549</v>
      </c>
      <c r="D5050">
        <v>27759.626952999999</v>
      </c>
      <c r="E5050">
        <v>27893.763672000001</v>
      </c>
      <c r="G5050" s="1">
        <f t="shared" si="78"/>
        <v>134.1367190000019</v>
      </c>
    </row>
    <row r="5051" spans="1:7" x14ac:dyDescent="0.25">
      <c r="A5051" t="s">
        <v>1006</v>
      </c>
      <c r="B5051" t="s">
        <v>995</v>
      </c>
      <c r="C5051" s="1">
        <v>0.94690600000000003</v>
      </c>
      <c r="D5051">
        <v>28375.751952999999</v>
      </c>
      <c r="E5051">
        <v>28475.402343999998</v>
      </c>
      <c r="G5051" s="1">
        <f t="shared" si="78"/>
        <v>99.650390999999217</v>
      </c>
    </row>
    <row r="5052" spans="1:7" x14ac:dyDescent="0.25">
      <c r="A5052" t="s">
        <v>1006</v>
      </c>
      <c r="B5052" t="s">
        <v>996</v>
      </c>
      <c r="C5052" s="1">
        <v>0.62406899999999998</v>
      </c>
      <c r="D5052">
        <v>29421.632813</v>
      </c>
      <c r="E5052">
        <v>29759.462890999999</v>
      </c>
      <c r="G5052" s="1">
        <f t="shared" si="78"/>
        <v>337.83007799999905</v>
      </c>
    </row>
    <row r="5053" spans="1:7" x14ac:dyDescent="0.25">
      <c r="A5053" t="s">
        <v>1006</v>
      </c>
      <c r="B5053" t="s">
        <v>997</v>
      </c>
      <c r="C5053" s="1">
        <v>1.457935</v>
      </c>
      <c r="D5053">
        <v>30384.037109000001</v>
      </c>
      <c r="E5053">
        <v>30815.638672000001</v>
      </c>
      <c r="G5053" s="1">
        <f t="shared" si="78"/>
        <v>431.60156300000017</v>
      </c>
    </row>
    <row r="5054" spans="1:7" x14ac:dyDescent="0.25">
      <c r="A5054" t="s">
        <v>1006</v>
      </c>
      <c r="B5054" t="s">
        <v>998</v>
      </c>
      <c r="C5054" s="1">
        <v>0.99865599999999999</v>
      </c>
      <c r="D5054">
        <v>32273.521484000001</v>
      </c>
      <c r="E5054">
        <v>33032.519530999998</v>
      </c>
      <c r="G5054" s="1">
        <f t="shared" si="78"/>
        <v>758.99804699999731</v>
      </c>
    </row>
    <row r="5055" spans="1:7" x14ac:dyDescent="0.25">
      <c r="A5055" t="s">
        <v>1006</v>
      </c>
      <c r="B5055" t="s">
        <v>999</v>
      </c>
      <c r="C5055" s="1">
        <v>6.0934000000000002E-2</v>
      </c>
      <c r="D5055">
        <v>34030.792969000002</v>
      </c>
      <c r="E5055">
        <v>34143.15625</v>
      </c>
      <c r="G5055" s="1">
        <f t="shared" si="78"/>
        <v>112.3632809999981</v>
      </c>
    </row>
    <row r="5056" spans="1:7" x14ac:dyDescent="0.25">
      <c r="A5056" t="s">
        <v>1006</v>
      </c>
      <c r="B5056" t="s">
        <v>1000</v>
      </c>
      <c r="C5056" s="1">
        <v>2.199201</v>
      </c>
      <c r="D5056">
        <v>34203.597655999998</v>
      </c>
      <c r="E5056">
        <v>34255.347655999998</v>
      </c>
      <c r="G5056" s="1">
        <f t="shared" si="78"/>
        <v>51.75</v>
      </c>
    </row>
    <row r="5057" spans="1:7" x14ac:dyDescent="0.25">
      <c r="A5057" t="s">
        <v>1006</v>
      </c>
      <c r="B5057" t="s">
        <v>1001</v>
      </c>
      <c r="C5057" s="1">
        <v>1.175362</v>
      </c>
      <c r="D5057">
        <v>36454.625</v>
      </c>
      <c r="E5057">
        <v>37303.199219000002</v>
      </c>
      <c r="G5057" s="1">
        <f t="shared" si="78"/>
        <v>848.5742190000019</v>
      </c>
    </row>
    <row r="5058" spans="1:7" x14ac:dyDescent="0.25">
      <c r="A5058" t="s">
        <v>1006</v>
      </c>
      <c r="B5058" t="s">
        <v>1002</v>
      </c>
      <c r="C5058" s="1">
        <v>1.077143</v>
      </c>
      <c r="D5058">
        <v>38478.644530999998</v>
      </c>
      <c r="E5058">
        <v>38618.65625</v>
      </c>
      <c r="G5058" s="1">
        <f t="shared" si="78"/>
        <v>140.0117190000019</v>
      </c>
    </row>
    <row r="5059" spans="1:7" x14ac:dyDescent="0.25">
      <c r="A5059" t="s">
        <v>1006</v>
      </c>
      <c r="B5059" t="s">
        <v>1003</v>
      </c>
      <c r="C5059" s="1">
        <v>0.26922000000000001</v>
      </c>
      <c r="D5059">
        <v>39696.734375</v>
      </c>
      <c r="E5059">
        <v>39888.070312999997</v>
      </c>
      <c r="G5059" s="1">
        <f t="shared" si="78"/>
        <v>191.33593799999653</v>
      </c>
    </row>
    <row r="5060" spans="1:7" x14ac:dyDescent="0.25">
      <c r="A5060" t="s">
        <v>1006</v>
      </c>
      <c r="B5060" t="s">
        <v>1004</v>
      </c>
      <c r="C5060" s="1">
        <v>2.9467189999999999</v>
      </c>
      <c r="D5060">
        <v>40157.34375</v>
      </c>
      <c r="E5060">
        <v>40476.511719000002</v>
      </c>
      <c r="G5060" s="1">
        <f t="shared" si="78"/>
        <v>319.1679690000019</v>
      </c>
    </row>
    <row r="5061" spans="1:7" x14ac:dyDescent="0.25">
      <c r="A5061" t="s">
        <v>1006</v>
      </c>
      <c r="B5061" t="s">
        <v>1005</v>
      </c>
      <c r="C5061" s="1">
        <v>0.31922699999999998</v>
      </c>
      <c r="D5061">
        <v>43422.992187999997</v>
      </c>
      <c r="E5061">
        <v>43710.140625</v>
      </c>
      <c r="G5061" s="1">
        <f t="shared" si="78"/>
        <v>287.14843700000347</v>
      </c>
    </row>
    <row r="5062" spans="1:7" x14ac:dyDescent="0.25">
      <c r="A5062" t="s">
        <v>1006</v>
      </c>
      <c r="B5062" t="s">
        <v>1006</v>
      </c>
      <c r="C5062" s="1">
        <v>6.7002810000000004</v>
      </c>
      <c r="D5062">
        <v>44030.09375</v>
      </c>
      <c r="E5062">
        <v>44096.949219000002</v>
      </c>
      <c r="G5062" s="1">
        <f t="shared" si="78"/>
        <v>66.855469000001904</v>
      </c>
    </row>
    <row r="5063" spans="1:7" x14ac:dyDescent="0.25">
      <c r="A5063" t="s">
        <v>1006</v>
      </c>
      <c r="B5063" t="s">
        <v>1007</v>
      </c>
      <c r="C5063" s="1">
        <v>1.5583659999999999</v>
      </c>
      <c r="D5063">
        <v>50797.15625</v>
      </c>
      <c r="E5063">
        <v>51042.234375</v>
      </c>
      <c r="G5063" s="1">
        <f t="shared" si="78"/>
        <v>245.078125</v>
      </c>
    </row>
    <row r="5064" spans="1:7" x14ac:dyDescent="0.25">
      <c r="A5064" t="s">
        <v>1006</v>
      </c>
      <c r="B5064" t="s">
        <v>1008</v>
      </c>
      <c r="C5064" s="1">
        <v>0.49729299999999999</v>
      </c>
      <c r="D5064">
        <v>52600.984375</v>
      </c>
      <c r="E5064">
        <v>52789.867187999997</v>
      </c>
      <c r="G5064" s="1">
        <f t="shared" si="78"/>
        <v>188.88281299999653</v>
      </c>
    </row>
    <row r="5065" spans="1:7" x14ac:dyDescent="0.25">
      <c r="A5065" t="s">
        <v>1006</v>
      </c>
      <c r="B5065" t="s">
        <v>1009</v>
      </c>
      <c r="C5065" s="1">
        <v>0.18055299999999999</v>
      </c>
      <c r="D5065">
        <v>53287.796875</v>
      </c>
      <c r="E5065">
        <v>53381.917969000002</v>
      </c>
      <c r="G5065" s="1">
        <f t="shared" si="78"/>
        <v>94.121094000001904</v>
      </c>
    </row>
    <row r="5066" spans="1:7" x14ac:dyDescent="0.25">
      <c r="A5066" t="s">
        <v>1006</v>
      </c>
      <c r="B5066" t="s">
        <v>1010</v>
      </c>
      <c r="C5066" s="1">
        <v>0.61555099999999996</v>
      </c>
      <c r="D5066">
        <v>53562.746094000002</v>
      </c>
      <c r="E5066">
        <v>53882.5</v>
      </c>
      <c r="G5066" s="1">
        <f t="shared" si="78"/>
        <v>319.7539059999981</v>
      </c>
    </row>
    <row r="5067" spans="1:7" x14ac:dyDescent="0.25">
      <c r="A5067" t="s">
        <v>1006</v>
      </c>
      <c r="B5067" t="s">
        <v>1011</v>
      </c>
      <c r="C5067" s="1">
        <v>0.28853200000000001</v>
      </c>
      <c r="D5067">
        <v>54497.675780999998</v>
      </c>
      <c r="E5067">
        <v>54739.210937999997</v>
      </c>
      <c r="G5067" s="1">
        <f t="shared" si="78"/>
        <v>241.53515699999843</v>
      </c>
    </row>
    <row r="5068" spans="1:7" x14ac:dyDescent="0.25">
      <c r="A5068" t="s">
        <v>1006</v>
      </c>
      <c r="B5068" t="s">
        <v>1012</v>
      </c>
      <c r="C5068" s="1">
        <v>1.5603579999999999</v>
      </c>
      <c r="D5068">
        <v>55027.792969000002</v>
      </c>
      <c r="E5068">
        <v>55138.382812999997</v>
      </c>
      <c r="G5068" s="1">
        <f t="shared" ref="G5068:G5131" si="79">E5068-D5068</f>
        <v>110.58984399999463</v>
      </c>
    </row>
    <row r="5069" spans="1:7" x14ac:dyDescent="0.25">
      <c r="A5069" t="s">
        <v>1006</v>
      </c>
      <c r="B5069" t="s">
        <v>1013</v>
      </c>
      <c r="C5069" s="1">
        <v>1.579512</v>
      </c>
      <c r="D5069">
        <v>56698.707030999998</v>
      </c>
      <c r="E5069">
        <v>57163.425780999998</v>
      </c>
      <c r="G5069" s="1">
        <f t="shared" si="79"/>
        <v>464.71875</v>
      </c>
    </row>
    <row r="5070" spans="1:7" x14ac:dyDescent="0.25">
      <c r="A5070" t="s">
        <v>1006</v>
      </c>
      <c r="B5070" t="s">
        <v>1014</v>
      </c>
      <c r="C5070" s="1">
        <v>0.69545400000000002</v>
      </c>
      <c r="D5070">
        <v>58743.082030999998</v>
      </c>
      <c r="E5070">
        <v>58819.65625</v>
      </c>
      <c r="G5070" s="1">
        <f t="shared" si="79"/>
        <v>76.574219000001904</v>
      </c>
    </row>
    <row r="5071" spans="1:7" x14ac:dyDescent="0.25">
      <c r="A5071" t="s">
        <v>1006</v>
      </c>
      <c r="B5071" t="s">
        <v>1015</v>
      </c>
      <c r="C5071" s="1">
        <v>1.6803870000000001</v>
      </c>
      <c r="D5071">
        <v>59514.90625</v>
      </c>
      <c r="E5071">
        <v>59913.257812999997</v>
      </c>
      <c r="G5071" s="1">
        <f t="shared" si="79"/>
        <v>398.35156299999653</v>
      </c>
    </row>
    <row r="5072" spans="1:7" x14ac:dyDescent="0.25">
      <c r="A5072" t="s">
        <v>1006</v>
      </c>
      <c r="B5072" t="s">
        <v>1016</v>
      </c>
      <c r="C5072" s="1">
        <v>0.2122</v>
      </c>
      <c r="D5072">
        <v>61593.699219000002</v>
      </c>
      <c r="E5072">
        <v>61865.441405999998</v>
      </c>
      <c r="G5072" s="1">
        <f t="shared" si="79"/>
        <v>271.74218699999619</v>
      </c>
    </row>
    <row r="5073" spans="1:7" x14ac:dyDescent="0.25">
      <c r="A5073" t="s">
        <v>1006</v>
      </c>
      <c r="B5073" t="s">
        <v>1017</v>
      </c>
      <c r="C5073" s="1">
        <v>0.469217</v>
      </c>
      <c r="D5073">
        <v>62077.679687999997</v>
      </c>
      <c r="E5073">
        <v>62846.832030999998</v>
      </c>
      <c r="G5073" s="1">
        <f t="shared" si="79"/>
        <v>769.15234300000157</v>
      </c>
    </row>
    <row r="5074" spans="1:7" x14ac:dyDescent="0.25">
      <c r="A5074" t="s">
        <v>1006</v>
      </c>
      <c r="B5074" t="s">
        <v>1018</v>
      </c>
      <c r="C5074" s="1">
        <v>1.5326219999999999</v>
      </c>
      <c r="D5074">
        <v>63316.878905999998</v>
      </c>
      <c r="E5074">
        <v>63560.339844000002</v>
      </c>
      <c r="G5074" s="1">
        <f t="shared" si="79"/>
        <v>243.46093800000381</v>
      </c>
    </row>
    <row r="5075" spans="1:7" x14ac:dyDescent="0.25">
      <c r="A5075" t="s">
        <v>1006</v>
      </c>
      <c r="B5075" t="s">
        <v>1019</v>
      </c>
      <c r="C5075" s="1">
        <v>0.239484</v>
      </c>
      <c r="D5075">
        <v>65093.222655999998</v>
      </c>
      <c r="E5075">
        <v>65813.726563000004</v>
      </c>
      <c r="G5075" s="1">
        <f t="shared" si="79"/>
        <v>720.50390700000571</v>
      </c>
    </row>
    <row r="5076" spans="1:7" x14ac:dyDescent="0.25">
      <c r="A5076" t="s">
        <v>1006</v>
      </c>
      <c r="B5076" t="s">
        <v>1020</v>
      </c>
      <c r="C5076" s="1">
        <v>1.1553020000000001</v>
      </c>
      <c r="D5076">
        <v>66053.8125</v>
      </c>
      <c r="E5076">
        <v>66318.703125</v>
      </c>
      <c r="G5076" s="1">
        <f t="shared" si="79"/>
        <v>264.890625</v>
      </c>
    </row>
    <row r="5077" spans="1:7" x14ac:dyDescent="0.25">
      <c r="A5077" t="s">
        <v>1006</v>
      </c>
      <c r="B5077" t="s">
        <v>1021</v>
      </c>
      <c r="C5077" s="1">
        <v>5.3994179999999998</v>
      </c>
      <c r="D5077">
        <v>67474.757813000004</v>
      </c>
      <c r="E5077">
        <v>67878.1875</v>
      </c>
      <c r="G5077" s="1">
        <f t="shared" si="79"/>
        <v>403.42968699999619</v>
      </c>
    </row>
    <row r="5078" spans="1:7" x14ac:dyDescent="0.25">
      <c r="A5078" t="s">
        <v>1006</v>
      </c>
      <c r="B5078" t="s">
        <v>1022</v>
      </c>
      <c r="C5078" s="1">
        <v>2.1916890000000002</v>
      </c>
      <c r="D5078">
        <v>73278.335938000004</v>
      </c>
      <c r="E5078">
        <v>73451.078125</v>
      </c>
      <c r="G5078" s="1">
        <f t="shared" si="79"/>
        <v>172.74218699999619</v>
      </c>
    </row>
    <row r="5079" spans="1:7" x14ac:dyDescent="0.25">
      <c r="A5079" t="s">
        <v>1006</v>
      </c>
      <c r="B5079" t="s">
        <v>1023</v>
      </c>
      <c r="C5079" s="1">
        <v>2.237222</v>
      </c>
      <c r="D5079">
        <v>75642.4375</v>
      </c>
      <c r="E5079">
        <v>75839.570313000004</v>
      </c>
      <c r="G5079" s="1">
        <f t="shared" si="79"/>
        <v>197.13281300000381</v>
      </c>
    </row>
    <row r="5080" spans="1:7" x14ac:dyDescent="0.25">
      <c r="A5080" t="s">
        <v>1006</v>
      </c>
      <c r="B5080" t="s">
        <v>1024</v>
      </c>
      <c r="C5080" s="1">
        <v>0.34148699999999999</v>
      </c>
      <c r="D5080">
        <v>78077.46875</v>
      </c>
      <c r="E5080">
        <v>78346.359375</v>
      </c>
      <c r="G5080" s="1">
        <f t="shared" si="79"/>
        <v>268.890625</v>
      </c>
    </row>
    <row r="5081" spans="1:7" x14ac:dyDescent="0.25">
      <c r="A5081" t="s">
        <v>1006</v>
      </c>
      <c r="B5081" t="s">
        <v>1025</v>
      </c>
      <c r="C5081" s="1">
        <v>0.33269500000000002</v>
      </c>
      <c r="D5081">
        <v>78687.59375</v>
      </c>
      <c r="E5081">
        <v>78890.101563000004</v>
      </c>
      <c r="G5081" s="1">
        <f t="shared" si="79"/>
        <v>202.50781300000381</v>
      </c>
    </row>
    <row r="5082" spans="1:7" x14ac:dyDescent="0.25">
      <c r="A5082" t="s">
        <v>1006</v>
      </c>
      <c r="B5082" t="s">
        <v>1026</v>
      </c>
      <c r="C5082" s="1">
        <v>1.3154920000000001</v>
      </c>
      <c r="D5082">
        <v>79222.882813000004</v>
      </c>
      <c r="E5082">
        <v>79453.625</v>
      </c>
      <c r="G5082" s="1">
        <f t="shared" si="79"/>
        <v>230.74218699999619</v>
      </c>
    </row>
    <row r="5083" spans="1:7" x14ac:dyDescent="0.25">
      <c r="A5083" t="s">
        <v>1006</v>
      </c>
      <c r="B5083" t="s">
        <v>1027</v>
      </c>
      <c r="C5083" s="1">
        <v>1.0768720000000001</v>
      </c>
      <c r="D5083">
        <v>80769.554688000004</v>
      </c>
      <c r="E5083">
        <v>80972.414063000004</v>
      </c>
      <c r="G5083" s="1">
        <f t="shared" si="79"/>
        <v>202.859375</v>
      </c>
    </row>
    <row r="5084" spans="1:7" x14ac:dyDescent="0.25">
      <c r="A5084" t="s">
        <v>1006</v>
      </c>
      <c r="B5084" t="s">
        <v>1028</v>
      </c>
      <c r="C5084" s="1">
        <v>1.206718</v>
      </c>
      <c r="D5084">
        <v>82049.4375</v>
      </c>
      <c r="E5084">
        <v>82086.609375</v>
      </c>
      <c r="G5084" s="1">
        <f t="shared" si="79"/>
        <v>37.171875</v>
      </c>
    </row>
    <row r="5085" spans="1:7" x14ac:dyDescent="0.25">
      <c r="A5085" t="s">
        <v>1006</v>
      </c>
      <c r="B5085" t="s">
        <v>1029</v>
      </c>
      <c r="C5085" s="1">
        <v>0.77463300000000002</v>
      </c>
      <c r="D5085">
        <v>83293.117188000004</v>
      </c>
      <c r="E5085">
        <v>83579.375</v>
      </c>
      <c r="G5085" s="1">
        <f t="shared" si="79"/>
        <v>286.25781199999619</v>
      </c>
    </row>
    <row r="5086" spans="1:7" x14ac:dyDescent="0.25">
      <c r="A5086" t="s">
        <v>1006</v>
      </c>
      <c r="B5086" t="s">
        <v>1030</v>
      </c>
      <c r="C5086" s="1">
        <v>0.33319300000000002</v>
      </c>
      <c r="D5086">
        <v>84353.742188000004</v>
      </c>
      <c r="E5086">
        <v>84966.890625</v>
      </c>
      <c r="G5086" s="1">
        <f t="shared" si="79"/>
        <v>613.14843699999619</v>
      </c>
    </row>
    <row r="5087" spans="1:7" x14ac:dyDescent="0.25">
      <c r="A5087" t="s">
        <v>1006</v>
      </c>
      <c r="B5087" t="s">
        <v>1031</v>
      </c>
      <c r="C5087" s="1">
        <v>2.9531830000000001</v>
      </c>
      <c r="D5087">
        <v>85300.5625</v>
      </c>
      <c r="E5087">
        <v>85393.007813000004</v>
      </c>
      <c r="G5087" s="1">
        <f t="shared" si="79"/>
        <v>92.445313000003807</v>
      </c>
    </row>
    <row r="5088" spans="1:7" x14ac:dyDescent="0.25">
      <c r="A5088" t="s">
        <v>1006</v>
      </c>
      <c r="B5088" t="s">
        <v>1032</v>
      </c>
      <c r="C5088" s="1">
        <v>1.776934</v>
      </c>
      <c r="D5088">
        <v>88346.515625</v>
      </c>
      <c r="E5088">
        <v>88420.796875</v>
      </c>
      <c r="G5088" s="1">
        <f t="shared" si="79"/>
        <v>74.28125</v>
      </c>
    </row>
    <row r="5089" spans="1:7" x14ac:dyDescent="0.25">
      <c r="A5089" t="s">
        <v>1006</v>
      </c>
      <c r="B5089" t="s">
        <v>1033</v>
      </c>
      <c r="C5089" s="1">
        <v>1.138117</v>
      </c>
      <c r="D5089">
        <v>90197.65625</v>
      </c>
      <c r="E5089">
        <v>90999.046875</v>
      </c>
      <c r="G5089" s="1">
        <f t="shared" si="79"/>
        <v>801.390625</v>
      </c>
    </row>
    <row r="5090" spans="1:7" x14ac:dyDescent="0.25">
      <c r="A5090" t="s">
        <v>1006</v>
      </c>
      <c r="B5090" t="s">
        <v>1034</v>
      </c>
      <c r="C5090" s="1">
        <v>0.59862400000000004</v>
      </c>
      <c r="D5090">
        <v>92137.640625</v>
      </c>
      <c r="E5090">
        <v>92560.601563000004</v>
      </c>
      <c r="G5090" s="1">
        <f t="shared" si="79"/>
        <v>422.96093800000381</v>
      </c>
    </row>
    <row r="5091" spans="1:7" x14ac:dyDescent="0.25">
      <c r="A5091" t="s">
        <v>1006</v>
      </c>
      <c r="B5091" t="s">
        <v>1035</v>
      </c>
      <c r="C5091" s="1">
        <v>0.20931</v>
      </c>
      <c r="D5091">
        <v>93158.765625</v>
      </c>
      <c r="E5091">
        <v>93696.273438000004</v>
      </c>
      <c r="G5091" s="1">
        <f t="shared" si="79"/>
        <v>537.50781300000381</v>
      </c>
    </row>
    <row r="5092" spans="1:7" x14ac:dyDescent="0.25">
      <c r="A5092" t="s">
        <v>1006</v>
      </c>
      <c r="B5092" t="s">
        <v>1036</v>
      </c>
      <c r="C5092" s="1">
        <v>2.8827029999999998</v>
      </c>
      <c r="D5092">
        <v>93906</v>
      </c>
      <c r="E5092">
        <v>94069.945313000004</v>
      </c>
      <c r="G5092" s="1">
        <f t="shared" si="79"/>
        <v>163.94531300000381</v>
      </c>
    </row>
    <row r="5093" spans="1:7" x14ac:dyDescent="0.25">
      <c r="A5093" t="s">
        <v>1006</v>
      </c>
      <c r="B5093" t="s">
        <v>1037</v>
      </c>
      <c r="C5093" s="1">
        <v>1.342778</v>
      </c>
      <c r="D5093">
        <v>96952.851563000004</v>
      </c>
      <c r="E5093">
        <v>97015.984375</v>
      </c>
      <c r="G5093" s="1">
        <f t="shared" si="79"/>
        <v>63.132811999996193</v>
      </c>
    </row>
    <row r="5094" spans="1:7" x14ac:dyDescent="0.25">
      <c r="A5094" t="s">
        <v>1006</v>
      </c>
      <c r="B5094" t="s">
        <v>1038</v>
      </c>
      <c r="C5094" s="1">
        <v>0.44818400000000003</v>
      </c>
      <c r="D5094">
        <v>98358.921875</v>
      </c>
      <c r="E5094">
        <v>98659.390625</v>
      </c>
      <c r="G5094" s="1">
        <f t="shared" si="79"/>
        <v>300.46875</v>
      </c>
    </row>
    <row r="5095" spans="1:7" x14ac:dyDescent="0.25">
      <c r="A5095" t="s">
        <v>1006</v>
      </c>
      <c r="B5095" t="s">
        <v>1039</v>
      </c>
      <c r="C5095" s="1">
        <v>0.64039000000000001</v>
      </c>
      <c r="D5095">
        <v>99108.554688000004</v>
      </c>
      <c r="E5095">
        <v>99188.109375</v>
      </c>
      <c r="G5095" s="1">
        <f t="shared" si="79"/>
        <v>79.554686999996193</v>
      </c>
    </row>
    <row r="5096" spans="1:7" x14ac:dyDescent="0.25">
      <c r="A5096" t="s">
        <v>1006</v>
      </c>
      <c r="B5096" t="s">
        <v>1040</v>
      </c>
      <c r="C5096" s="1">
        <v>0.24541199999999999</v>
      </c>
      <c r="D5096">
        <v>99828.679688000004</v>
      </c>
      <c r="E5096">
        <v>100357.703125</v>
      </c>
      <c r="G5096" s="1">
        <f t="shared" si="79"/>
        <v>529.02343699999619</v>
      </c>
    </row>
    <row r="5097" spans="1:7" x14ac:dyDescent="0.25">
      <c r="A5097" t="s">
        <v>1006</v>
      </c>
      <c r="B5097" t="s">
        <v>1041</v>
      </c>
      <c r="C5097" s="1">
        <v>1.2633760000000001</v>
      </c>
      <c r="D5097">
        <v>100603.953125</v>
      </c>
      <c r="E5097">
        <v>101372.953125</v>
      </c>
      <c r="G5097" s="1">
        <f t="shared" si="79"/>
        <v>769</v>
      </c>
    </row>
    <row r="5098" spans="1:7" x14ac:dyDescent="0.25">
      <c r="A5098" t="s">
        <v>1006</v>
      </c>
      <c r="B5098" t="s">
        <v>1042</v>
      </c>
      <c r="C5098" s="1">
        <v>0.51721200000000001</v>
      </c>
      <c r="D5098">
        <v>102636.195313</v>
      </c>
      <c r="E5098">
        <v>102734.96875</v>
      </c>
      <c r="G5098" s="1">
        <f t="shared" si="79"/>
        <v>98.773436999996193</v>
      </c>
    </row>
    <row r="5099" spans="1:7" x14ac:dyDescent="0.25">
      <c r="A5099" t="s">
        <v>1006</v>
      </c>
      <c r="B5099" t="s">
        <v>1043</v>
      </c>
      <c r="C5099" s="1">
        <v>0.22474</v>
      </c>
      <c r="D5099">
        <v>103253.117188</v>
      </c>
      <c r="E5099">
        <v>103483.867188</v>
      </c>
      <c r="G5099" s="1">
        <f t="shared" si="79"/>
        <v>230.75</v>
      </c>
    </row>
    <row r="5100" spans="1:7" x14ac:dyDescent="0.25">
      <c r="A5100" t="s">
        <v>1006</v>
      </c>
      <c r="B5100" t="s">
        <v>1044</v>
      </c>
      <c r="C5100" s="1">
        <v>2.8420239999999999</v>
      </c>
      <c r="D5100">
        <v>103708.960938</v>
      </c>
      <c r="E5100">
        <v>104129.359375</v>
      </c>
      <c r="G5100" s="1">
        <f t="shared" si="79"/>
        <v>420.39843699999619</v>
      </c>
    </row>
    <row r="5101" spans="1:7" x14ac:dyDescent="0.25">
      <c r="A5101" t="s">
        <v>1006</v>
      </c>
      <c r="B5101" t="s">
        <v>1045</v>
      </c>
      <c r="C5101" s="1">
        <v>0.95433299999999999</v>
      </c>
      <c r="D5101">
        <v>106971.867188</v>
      </c>
      <c r="E5101">
        <v>107167.492188</v>
      </c>
      <c r="G5101" s="1">
        <f t="shared" si="79"/>
        <v>195.625</v>
      </c>
    </row>
    <row r="5102" spans="1:7" x14ac:dyDescent="0.25">
      <c r="A5102" t="s">
        <v>1006</v>
      </c>
      <c r="B5102" t="s">
        <v>1046</v>
      </c>
      <c r="C5102" s="1">
        <v>0.32678499999999999</v>
      </c>
      <c r="D5102">
        <v>108121.992188</v>
      </c>
      <c r="E5102">
        <v>108274.460938</v>
      </c>
      <c r="G5102" s="1">
        <f t="shared" si="79"/>
        <v>152.46875</v>
      </c>
    </row>
    <row r="5103" spans="1:7" x14ac:dyDescent="0.25">
      <c r="A5103" t="s">
        <v>1006</v>
      </c>
      <c r="B5103" t="s">
        <v>1047</v>
      </c>
      <c r="C5103" s="1">
        <v>0.84619</v>
      </c>
      <c r="D5103">
        <v>108601.09375</v>
      </c>
      <c r="E5103">
        <v>108689.875</v>
      </c>
      <c r="G5103" s="1">
        <f t="shared" si="79"/>
        <v>88.78125</v>
      </c>
    </row>
    <row r="5104" spans="1:7" x14ac:dyDescent="0.25">
      <c r="A5104" t="s">
        <v>1006</v>
      </c>
      <c r="B5104" t="s">
        <v>1048</v>
      </c>
      <c r="C5104" s="1">
        <v>1.295007</v>
      </c>
      <c r="D5104">
        <v>109536.296875</v>
      </c>
      <c r="E5104">
        <v>109919.492188</v>
      </c>
      <c r="G5104" s="1">
        <f t="shared" si="79"/>
        <v>383.19531300000381</v>
      </c>
    </row>
    <row r="5105" spans="1:7" x14ac:dyDescent="0.25">
      <c r="A5105" t="s">
        <v>1006</v>
      </c>
      <c r="B5105" t="s">
        <v>1049</v>
      </c>
      <c r="C5105" s="1">
        <v>2.917249</v>
      </c>
      <c r="D5105">
        <v>111215.460938</v>
      </c>
      <c r="E5105">
        <v>111375.984375</v>
      </c>
      <c r="G5105" s="1">
        <f t="shared" si="79"/>
        <v>160.52343699999619</v>
      </c>
    </row>
    <row r="5106" spans="1:7" x14ac:dyDescent="0.25">
      <c r="A5106" t="s">
        <v>1006</v>
      </c>
      <c r="B5106" t="s">
        <v>1050</v>
      </c>
      <c r="C5106" s="1">
        <v>2.5959110000000001</v>
      </c>
      <c r="D5106">
        <v>114293.71875</v>
      </c>
      <c r="E5106">
        <v>114369.835938</v>
      </c>
      <c r="G5106" s="1">
        <f t="shared" si="79"/>
        <v>76.117188000003807</v>
      </c>
    </row>
    <row r="5107" spans="1:7" x14ac:dyDescent="0.25">
      <c r="A5107" t="s">
        <v>1006</v>
      </c>
      <c r="B5107" t="s">
        <v>1051</v>
      </c>
      <c r="C5107" s="1">
        <v>0.93508199999999997</v>
      </c>
      <c r="D5107">
        <v>116965.398438</v>
      </c>
      <c r="E5107">
        <v>117211.085938</v>
      </c>
      <c r="G5107" s="1">
        <f t="shared" si="79"/>
        <v>245.6875</v>
      </c>
    </row>
    <row r="5108" spans="1:7" x14ac:dyDescent="0.25">
      <c r="A5108" t="s">
        <v>1006</v>
      </c>
      <c r="B5108" t="s">
        <v>1052</v>
      </c>
      <c r="C5108" s="1">
        <v>4.0357469999999998</v>
      </c>
      <c r="D5108">
        <v>118146.226563</v>
      </c>
      <c r="E5108">
        <v>118615.46875</v>
      </c>
      <c r="G5108" s="1">
        <f t="shared" si="79"/>
        <v>469.24218699999619</v>
      </c>
    </row>
    <row r="5109" spans="1:7" x14ac:dyDescent="0.25">
      <c r="A5109" t="s">
        <v>1006</v>
      </c>
      <c r="B5109" t="s">
        <v>1053</v>
      </c>
      <c r="C5109" s="1">
        <v>1.5860080000000001</v>
      </c>
      <c r="D5109">
        <v>122650.9375</v>
      </c>
      <c r="E5109">
        <v>122797.171875</v>
      </c>
      <c r="G5109" s="1">
        <f t="shared" si="79"/>
        <v>146.234375</v>
      </c>
    </row>
    <row r="5110" spans="1:7" x14ac:dyDescent="0.25">
      <c r="A5110" t="s">
        <v>1006</v>
      </c>
      <c r="B5110" t="s">
        <v>1054</v>
      </c>
      <c r="C5110" s="1">
        <v>0.101851</v>
      </c>
      <c r="D5110">
        <v>124384.164063</v>
      </c>
      <c r="E5110">
        <v>125121.890625</v>
      </c>
      <c r="G5110" s="1">
        <f t="shared" si="79"/>
        <v>737.72656199999619</v>
      </c>
    </row>
    <row r="5111" spans="1:7" x14ac:dyDescent="0.25">
      <c r="A5111" t="s">
        <v>1006</v>
      </c>
      <c r="B5111" t="s">
        <v>1055</v>
      </c>
      <c r="C5111" s="1">
        <v>0.21310399999999999</v>
      </c>
      <c r="D5111">
        <v>125223.203125</v>
      </c>
      <c r="E5111">
        <v>125569.242188</v>
      </c>
      <c r="G5111" s="1">
        <f t="shared" si="79"/>
        <v>346.03906300000381</v>
      </c>
    </row>
    <row r="5112" spans="1:7" x14ac:dyDescent="0.25">
      <c r="A5112" t="s">
        <v>1006</v>
      </c>
      <c r="B5112" t="s">
        <v>1056</v>
      </c>
      <c r="C5112" s="1">
        <v>1.825277</v>
      </c>
      <c r="D5112">
        <v>125782.492188</v>
      </c>
      <c r="E5112">
        <v>125879.9375</v>
      </c>
      <c r="G5112" s="1">
        <f t="shared" si="79"/>
        <v>97.445311999996193</v>
      </c>
    </row>
    <row r="5113" spans="1:7" x14ac:dyDescent="0.25">
      <c r="A5113" t="s">
        <v>1006</v>
      </c>
      <c r="B5113" t="s">
        <v>1057</v>
      </c>
      <c r="C5113" s="1">
        <v>3.6070660000000001</v>
      </c>
      <c r="D5113">
        <v>127705.492188</v>
      </c>
      <c r="E5113">
        <v>128171.304688</v>
      </c>
      <c r="G5113" s="1">
        <f t="shared" si="79"/>
        <v>465.8125</v>
      </c>
    </row>
    <row r="5114" spans="1:7" x14ac:dyDescent="0.25">
      <c r="A5114" t="s">
        <v>1006</v>
      </c>
      <c r="B5114" t="s">
        <v>1058</v>
      </c>
      <c r="C5114" s="1">
        <v>0.340785</v>
      </c>
      <c r="D5114">
        <v>131778.875</v>
      </c>
      <c r="E5114">
        <v>131986.765625</v>
      </c>
      <c r="G5114" s="1">
        <f t="shared" si="79"/>
        <v>207.890625</v>
      </c>
    </row>
    <row r="5115" spans="1:7" x14ac:dyDescent="0.25">
      <c r="A5115" t="s">
        <v>1006</v>
      </c>
      <c r="B5115" t="s">
        <v>1059</v>
      </c>
      <c r="C5115" s="1">
        <v>2.2047530000000002</v>
      </c>
      <c r="D5115">
        <v>132327.125</v>
      </c>
      <c r="E5115">
        <v>132504.375</v>
      </c>
      <c r="G5115" s="1">
        <f t="shared" si="79"/>
        <v>177.25</v>
      </c>
    </row>
    <row r="5116" spans="1:7" x14ac:dyDescent="0.25">
      <c r="A5116" t="s">
        <v>1006</v>
      </c>
      <c r="B5116" t="s">
        <v>1060</v>
      </c>
      <c r="C5116" s="1">
        <v>0.45838099999999998</v>
      </c>
      <c r="D5116">
        <v>134709.203125</v>
      </c>
      <c r="E5116">
        <v>134753.859375</v>
      </c>
      <c r="G5116" s="1">
        <f t="shared" si="79"/>
        <v>44.65625</v>
      </c>
    </row>
    <row r="5117" spans="1:7" x14ac:dyDescent="0.25">
      <c r="A5117" t="s">
        <v>1006</v>
      </c>
      <c r="B5117" t="s">
        <v>1061</v>
      </c>
      <c r="C5117" s="1">
        <v>1.214858</v>
      </c>
      <c r="D5117">
        <v>135212.234375</v>
      </c>
      <c r="E5117">
        <v>135739.3125</v>
      </c>
      <c r="G5117" s="1">
        <f t="shared" si="79"/>
        <v>527.078125</v>
      </c>
    </row>
    <row r="5118" spans="1:7" x14ac:dyDescent="0.25">
      <c r="A5118" t="s">
        <v>1006</v>
      </c>
      <c r="B5118" t="s">
        <v>1062</v>
      </c>
      <c r="C5118" s="1">
        <v>0.73458800000000002</v>
      </c>
      <c r="D5118">
        <v>136954.046875</v>
      </c>
      <c r="E5118">
        <v>137025.25</v>
      </c>
      <c r="G5118" s="1">
        <f t="shared" si="79"/>
        <v>71.203125</v>
      </c>
    </row>
    <row r="5119" spans="1:7" x14ac:dyDescent="0.25">
      <c r="A5119" t="s">
        <v>1006</v>
      </c>
      <c r="B5119" t="s">
        <v>1063</v>
      </c>
      <c r="C5119" s="1">
        <v>0.17058699999999999</v>
      </c>
      <c r="D5119">
        <v>137759.609375</v>
      </c>
      <c r="E5119">
        <v>137827.96875</v>
      </c>
      <c r="G5119" s="1">
        <f t="shared" si="79"/>
        <v>68.359375</v>
      </c>
    </row>
    <row r="5120" spans="1:7" x14ac:dyDescent="0.25">
      <c r="A5120" t="s">
        <v>1006</v>
      </c>
      <c r="B5120" t="s">
        <v>1064</v>
      </c>
      <c r="C5120" s="1">
        <v>1.829556</v>
      </c>
      <c r="D5120">
        <v>137998.578125</v>
      </c>
      <c r="E5120">
        <v>138335.140625</v>
      </c>
      <c r="G5120" s="1">
        <f t="shared" si="79"/>
        <v>336.5625</v>
      </c>
    </row>
    <row r="5121" spans="1:7" x14ac:dyDescent="0.25">
      <c r="A5121" t="s">
        <v>1006</v>
      </c>
      <c r="B5121" t="s">
        <v>1065</v>
      </c>
      <c r="C5121" s="1">
        <v>2.2806869999999999</v>
      </c>
      <c r="D5121">
        <v>140165.15625</v>
      </c>
      <c r="E5121">
        <v>140249</v>
      </c>
      <c r="G5121" s="1">
        <f t="shared" si="79"/>
        <v>83.84375</v>
      </c>
    </row>
    <row r="5122" spans="1:7" x14ac:dyDescent="0.25">
      <c r="A5122" t="s">
        <v>1006</v>
      </c>
      <c r="B5122" t="s">
        <v>1066</v>
      </c>
      <c r="C5122" s="1">
        <v>3.8557790000000001</v>
      </c>
      <c r="D5122">
        <v>142529.5625</v>
      </c>
      <c r="E5122">
        <v>142764.15625</v>
      </c>
      <c r="G5122" s="1">
        <f t="shared" si="79"/>
        <v>234.59375</v>
      </c>
    </row>
    <row r="5123" spans="1:7" x14ac:dyDescent="0.25">
      <c r="A5123" t="s">
        <v>1006</v>
      </c>
      <c r="B5123" t="s">
        <v>1067</v>
      </c>
      <c r="C5123" s="1">
        <v>0.30201099999999997</v>
      </c>
      <c r="D5123">
        <v>146619.625</v>
      </c>
      <c r="E5123">
        <v>146940.578125</v>
      </c>
      <c r="G5123" s="1">
        <f t="shared" si="79"/>
        <v>320.953125</v>
      </c>
    </row>
    <row r="5124" spans="1:7" x14ac:dyDescent="0.25">
      <c r="A5124" t="s">
        <v>1006</v>
      </c>
      <c r="B5124" t="s">
        <v>1068</v>
      </c>
      <c r="C5124" s="1">
        <v>0.55582699999999996</v>
      </c>
      <c r="D5124">
        <v>147242.78125</v>
      </c>
      <c r="E5124">
        <v>147326.21875</v>
      </c>
      <c r="G5124" s="1">
        <f t="shared" si="79"/>
        <v>83.4375</v>
      </c>
    </row>
    <row r="5125" spans="1:7" x14ac:dyDescent="0.25">
      <c r="A5125" t="s">
        <v>1006</v>
      </c>
      <c r="B5125" t="s">
        <v>1069</v>
      </c>
      <c r="C5125" s="1">
        <v>0.65873499999999996</v>
      </c>
      <c r="D5125">
        <v>147882.359375</v>
      </c>
      <c r="E5125">
        <v>147936.84375</v>
      </c>
      <c r="G5125" s="1">
        <f t="shared" si="79"/>
        <v>54.484375</v>
      </c>
    </row>
    <row r="5126" spans="1:7" x14ac:dyDescent="0.25">
      <c r="A5126" t="s">
        <v>1006</v>
      </c>
      <c r="B5126" t="s">
        <v>1070</v>
      </c>
      <c r="C5126" s="1">
        <v>0.93306900000000004</v>
      </c>
      <c r="D5126">
        <v>148595.453125</v>
      </c>
      <c r="E5126">
        <v>148860.4375</v>
      </c>
      <c r="G5126" s="1">
        <f t="shared" si="79"/>
        <v>264.984375</v>
      </c>
    </row>
    <row r="5127" spans="1:7" x14ac:dyDescent="0.25">
      <c r="A5127" t="s">
        <v>1006</v>
      </c>
      <c r="B5127" t="s">
        <v>1071</v>
      </c>
      <c r="C5127" s="1">
        <v>1.56582</v>
      </c>
      <c r="D5127">
        <v>149793.984375</v>
      </c>
      <c r="E5127">
        <v>149930.265625</v>
      </c>
      <c r="G5127" s="1">
        <f t="shared" si="79"/>
        <v>136.28125</v>
      </c>
    </row>
    <row r="5128" spans="1:7" x14ac:dyDescent="0.25">
      <c r="A5128" t="s">
        <v>1006</v>
      </c>
      <c r="B5128" t="s">
        <v>1072</v>
      </c>
      <c r="C5128" s="1">
        <v>1.3384999999999999E-2</v>
      </c>
      <c r="D5128">
        <v>151495.875</v>
      </c>
      <c r="E5128">
        <v>152106.40625</v>
      </c>
      <c r="G5128" s="1">
        <f t="shared" si="79"/>
        <v>610.53125</v>
      </c>
    </row>
    <row r="5129" spans="1:7" x14ac:dyDescent="0.25">
      <c r="A5129" t="s">
        <v>1006</v>
      </c>
      <c r="B5129" t="s">
        <v>1073</v>
      </c>
      <c r="C5129" s="1">
        <v>1.203317</v>
      </c>
      <c r="D5129">
        <v>152120.125</v>
      </c>
      <c r="E5129">
        <v>152442.546875</v>
      </c>
      <c r="G5129" s="1">
        <f t="shared" si="79"/>
        <v>322.421875</v>
      </c>
    </row>
    <row r="5130" spans="1:7" x14ac:dyDescent="0.25">
      <c r="A5130" t="s">
        <v>1006</v>
      </c>
      <c r="B5130" t="s">
        <v>1074</v>
      </c>
      <c r="C5130" s="1">
        <v>1.0371520000000001</v>
      </c>
      <c r="D5130">
        <v>153646.15625</v>
      </c>
      <c r="E5130">
        <v>153975.71875</v>
      </c>
      <c r="G5130" s="1">
        <f t="shared" si="79"/>
        <v>329.5625</v>
      </c>
    </row>
    <row r="5131" spans="1:7" x14ac:dyDescent="0.25">
      <c r="A5131" t="s">
        <v>1006</v>
      </c>
      <c r="B5131" t="s">
        <v>1075</v>
      </c>
      <c r="C5131" s="1">
        <v>0.199516</v>
      </c>
      <c r="D5131">
        <v>155013.078125</v>
      </c>
      <c r="E5131">
        <v>155078.984375</v>
      </c>
      <c r="G5131" s="1">
        <f t="shared" si="79"/>
        <v>65.90625</v>
      </c>
    </row>
    <row r="5132" spans="1:7" x14ac:dyDescent="0.25">
      <c r="A5132" t="s">
        <v>1006</v>
      </c>
      <c r="B5132" t="s">
        <v>1076</v>
      </c>
      <c r="C5132" s="1">
        <v>0.76728200000000002</v>
      </c>
      <c r="D5132">
        <v>155278.875</v>
      </c>
      <c r="E5132">
        <v>155410.625</v>
      </c>
      <c r="G5132" s="1">
        <f t="shared" ref="G5132:G5195" si="80">E5132-D5132</f>
        <v>131.75</v>
      </c>
    </row>
    <row r="5133" spans="1:7" x14ac:dyDescent="0.25">
      <c r="A5133" t="s">
        <v>1006</v>
      </c>
      <c r="B5133" t="s">
        <v>1077</v>
      </c>
      <c r="C5133" s="1">
        <v>2.4956469999999999</v>
      </c>
      <c r="D5133">
        <v>156178.328125</v>
      </c>
      <c r="E5133">
        <v>156387.859375</v>
      </c>
      <c r="G5133" s="1">
        <f t="shared" si="80"/>
        <v>209.53125</v>
      </c>
    </row>
    <row r="5134" spans="1:7" x14ac:dyDescent="0.25">
      <c r="A5134" t="s">
        <v>1006</v>
      </c>
      <c r="B5134" t="s">
        <v>1078</v>
      </c>
      <c r="C5134" s="1">
        <v>1.0065679999999999</v>
      </c>
      <c r="D5134">
        <v>158883.4375</v>
      </c>
      <c r="E5134">
        <v>159075.9375</v>
      </c>
      <c r="G5134" s="1">
        <f t="shared" si="80"/>
        <v>192.5</v>
      </c>
    </row>
    <row r="5135" spans="1:7" x14ac:dyDescent="0.25">
      <c r="A5135" t="s">
        <v>1006</v>
      </c>
      <c r="B5135" t="s">
        <v>1079</v>
      </c>
      <c r="C5135" s="1">
        <v>0.87612299999999999</v>
      </c>
      <c r="D5135">
        <v>160082.15625</v>
      </c>
      <c r="E5135">
        <v>160247.59375</v>
      </c>
      <c r="G5135" s="1">
        <f t="shared" si="80"/>
        <v>165.4375</v>
      </c>
    </row>
    <row r="5136" spans="1:7" x14ac:dyDescent="0.25">
      <c r="A5136" t="s">
        <v>1006</v>
      </c>
      <c r="B5136" t="s">
        <v>1080</v>
      </c>
      <c r="C5136" s="1">
        <v>2.8857689999999998</v>
      </c>
      <c r="D5136">
        <v>161124.453125</v>
      </c>
      <c r="E5136">
        <v>161423.34375</v>
      </c>
      <c r="G5136" s="1">
        <f t="shared" si="80"/>
        <v>298.890625</v>
      </c>
    </row>
    <row r="5137" spans="1:7" x14ac:dyDescent="0.25">
      <c r="A5137" t="s">
        <v>1006</v>
      </c>
      <c r="B5137" t="s">
        <v>1081</v>
      </c>
      <c r="C5137" s="1">
        <v>1.02315</v>
      </c>
      <c r="D5137">
        <v>164308.859375</v>
      </c>
      <c r="E5137">
        <v>164466.546875</v>
      </c>
      <c r="G5137" s="1">
        <f t="shared" si="80"/>
        <v>157.6875</v>
      </c>
    </row>
    <row r="5138" spans="1:7" x14ac:dyDescent="0.25">
      <c r="A5138" t="s">
        <v>1006</v>
      </c>
      <c r="B5138" t="s">
        <v>1082</v>
      </c>
      <c r="C5138" s="1">
        <v>1.7322200000000001</v>
      </c>
      <c r="D5138">
        <v>165490.515625</v>
      </c>
      <c r="E5138">
        <v>165604.109375</v>
      </c>
      <c r="G5138" s="1">
        <f t="shared" si="80"/>
        <v>113.59375</v>
      </c>
    </row>
    <row r="5139" spans="1:7" x14ac:dyDescent="0.25">
      <c r="A5139" t="s">
        <v>1006</v>
      </c>
      <c r="B5139" t="s">
        <v>1083</v>
      </c>
      <c r="C5139" s="1">
        <v>5.7453999999999998E-2</v>
      </c>
      <c r="D5139">
        <v>167337.0625</v>
      </c>
      <c r="E5139">
        <v>167413.953125</v>
      </c>
      <c r="G5139" s="1">
        <f t="shared" si="80"/>
        <v>76.890625</v>
      </c>
    </row>
    <row r="5140" spans="1:7" x14ac:dyDescent="0.25">
      <c r="A5140" t="s">
        <v>1006</v>
      </c>
      <c r="B5140" t="s">
        <v>1084</v>
      </c>
      <c r="C5140" s="1">
        <v>3.9875729999999998</v>
      </c>
      <c r="D5140">
        <v>167471.578125</v>
      </c>
      <c r="E5140">
        <v>167583.109375</v>
      </c>
      <c r="G5140" s="1">
        <f t="shared" si="80"/>
        <v>111.53125</v>
      </c>
    </row>
    <row r="5141" spans="1:7" x14ac:dyDescent="0.25">
      <c r="A5141" t="s">
        <v>1006</v>
      </c>
      <c r="B5141" t="s">
        <v>1085</v>
      </c>
      <c r="C5141" s="1">
        <v>0.147453</v>
      </c>
      <c r="D5141">
        <v>171570.9375</v>
      </c>
      <c r="E5141">
        <v>171869.078125</v>
      </c>
      <c r="G5141" s="1">
        <f t="shared" si="80"/>
        <v>298.140625</v>
      </c>
    </row>
    <row r="5142" spans="1:7" x14ac:dyDescent="0.25">
      <c r="A5142" t="s">
        <v>1006</v>
      </c>
      <c r="B5142" t="s">
        <v>1086</v>
      </c>
      <c r="C5142" s="1">
        <v>1.1354649999999999</v>
      </c>
      <c r="D5142">
        <v>172016.65625</v>
      </c>
      <c r="E5142">
        <v>172259.59375</v>
      </c>
      <c r="G5142" s="1">
        <f t="shared" si="80"/>
        <v>242.9375</v>
      </c>
    </row>
    <row r="5143" spans="1:7" x14ac:dyDescent="0.25">
      <c r="A5143" t="s">
        <v>1006</v>
      </c>
      <c r="B5143" t="s">
        <v>1087</v>
      </c>
      <c r="C5143" s="1">
        <v>3.4172120000000001</v>
      </c>
      <c r="D5143">
        <v>173395.1875</v>
      </c>
      <c r="E5143">
        <v>173794.203125</v>
      </c>
      <c r="G5143" s="1">
        <f t="shared" si="80"/>
        <v>399.015625</v>
      </c>
    </row>
    <row r="5144" spans="1:7" x14ac:dyDescent="0.25">
      <c r="A5144" t="s">
        <v>1006</v>
      </c>
      <c r="B5144" t="s">
        <v>1088</v>
      </c>
      <c r="C5144" s="1">
        <v>0.22620199999999999</v>
      </c>
      <c r="D5144">
        <v>177212.328125</v>
      </c>
      <c r="E5144">
        <v>177521.8125</v>
      </c>
      <c r="G5144" s="1">
        <f t="shared" si="80"/>
        <v>309.484375</v>
      </c>
    </row>
    <row r="5145" spans="1:7" x14ac:dyDescent="0.25">
      <c r="A5145" t="s">
        <v>1006</v>
      </c>
      <c r="B5145" t="s">
        <v>1089</v>
      </c>
      <c r="C5145" s="1">
        <v>0.53927400000000003</v>
      </c>
      <c r="D5145">
        <v>177748.8125</v>
      </c>
      <c r="E5145">
        <v>177903.5</v>
      </c>
      <c r="G5145" s="1">
        <f t="shared" si="80"/>
        <v>154.6875</v>
      </c>
    </row>
    <row r="5146" spans="1:7" x14ac:dyDescent="0.25">
      <c r="A5146" t="s">
        <v>1006</v>
      </c>
      <c r="B5146" t="s">
        <v>1090</v>
      </c>
      <c r="C5146" s="1">
        <v>2.220882</v>
      </c>
      <c r="D5146">
        <v>178443.453125</v>
      </c>
      <c r="E5146">
        <v>178889.390625</v>
      </c>
      <c r="G5146" s="1">
        <f t="shared" si="80"/>
        <v>445.9375</v>
      </c>
    </row>
    <row r="5147" spans="1:7" x14ac:dyDescent="0.25">
      <c r="A5147" t="s">
        <v>1006</v>
      </c>
      <c r="B5147" t="s">
        <v>1091</v>
      </c>
      <c r="C5147" s="1">
        <v>1.957562</v>
      </c>
      <c r="D5147">
        <v>181110.234375</v>
      </c>
      <c r="E5147">
        <v>181288.984375</v>
      </c>
      <c r="G5147" s="1">
        <f t="shared" si="80"/>
        <v>178.75</v>
      </c>
    </row>
    <row r="5148" spans="1:7" x14ac:dyDescent="0.25">
      <c r="A5148" t="s">
        <v>1006</v>
      </c>
      <c r="B5148" t="s">
        <v>1092</v>
      </c>
      <c r="C5148" s="1">
        <v>1.450974</v>
      </c>
      <c r="D5148">
        <v>183246.5</v>
      </c>
      <c r="E5148">
        <v>184128.515625</v>
      </c>
      <c r="G5148" s="1">
        <f t="shared" si="80"/>
        <v>882.015625</v>
      </c>
    </row>
    <row r="5149" spans="1:7" x14ac:dyDescent="0.25">
      <c r="A5149" t="s">
        <v>1006</v>
      </c>
      <c r="B5149" t="s">
        <v>1093</v>
      </c>
      <c r="C5149" s="1">
        <v>0.32188899999999998</v>
      </c>
      <c r="D5149">
        <v>185578.96875</v>
      </c>
      <c r="E5149">
        <v>185822.1875</v>
      </c>
      <c r="G5149" s="1">
        <f t="shared" si="80"/>
        <v>243.21875</v>
      </c>
    </row>
    <row r="5150" spans="1:7" x14ac:dyDescent="0.25">
      <c r="A5150" t="s">
        <v>1006</v>
      </c>
      <c r="B5150" t="s">
        <v>1094</v>
      </c>
      <c r="C5150" s="1">
        <v>1.750038</v>
      </c>
      <c r="D5150">
        <v>186144.296875</v>
      </c>
      <c r="E5150">
        <v>186226.3125</v>
      </c>
      <c r="G5150" s="1">
        <f t="shared" si="80"/>
        <v>82.015625</v>
      </c>
    </row>
    <row r="5151" spans="1:7" x14ac:dyDescent="0.25">
      <c r="A5151" t="s">
        <v>1006</v>
      </c>
      <c r="B5151" t="s">
        <v>1095</v>
      </c>
      <c r="C5151" s="1">
        <v>1.7176629999999999</v>
      </c>
      <c r="D5151">
        <v>187976.78125</v>
      </c>
      <c r="E5151">
        <v>188105.390625</v>
      </c>
      <c r="G5151" s="1">
        <f t="shared" si="80"/>
        <v>128.609375</v>
      </c>
    </row>
    <row r="5152" spans="1:7" x14ac:dyDescent="0.25">
      <c r="A5152" t="s">
        <v>1006</v>
      </c>
      <c r="B5152" t="s">
        <v>1096</v>
      </c>
      <c r="C5152" s="1">
        <v>0.881131</v>
      </c>
      <c r="D5152">
        <v>189823.421875</v>
      </c>
      <c r="E5152">
        <v>190110.5</v>
      </c>
      <c r="G5152" s="1">
        <f t="shared" si="80"/>
        <v>287.078125</v>
      </c>
    </row>
    <row r="5153" spans="1:7" x14ac:dyDescent="0.25">
      <c r="A5153" t="s">
        <v>1006</v>
      </c>
      <c r="B5153" t="s">
        <v>1097</v>
      </c>
      <c r="C5153" s="1">
        <v>0.18563199999999999</v>
      </c>
      <c r="D5153">
        <v>190992.3125</v>
      </c>
      <c r="E5153">
        <v>191111.0625</v>
      </c>
      <c r="G5153" s="1">
        <f t="shared" si="80"/>
        <v>118.75</v>
      </c>
    </row>
    <row r="5154" spans="1:7" x14ac:dyDescent="0.25">
      <c r="A5154" t="s">
        <v>1006</v>
      </c>
      <c r="B5154" t="s">
        <v>1098</v>
      </c>
      <c r="C5154" s="1">
        <v>1.250758</v>
      </c>
      <c r="D5154">
        <v>191297.109375</v>
      </c>
      <c r="E5154">
        <v>191463.40625</v>
      </c>
      <c r="G5154" s="1">
        <f t="shared" si="80"/>
        <v>166.296875</v>
      </c>
    </row>
    <row r="5155" spans="1:7" x14ac:dyDescent="0.25">
      <c r="A5155" t="s">
        <v>1006</v>
      </c>
      <c r="B5155" t="s">
        <v>1099</v>
      </c>
      <c r="C5155" s="1">
        <v>0.16530800000000001</v>
      </c>
      <c r="D5155">
        <v>192714.09375</v>
      </c>
      <c r="E5155">
        <v>193102.34375</v>
      </c>
      <c r="G5155" s="1">
        <f t="shared" si="80"/>
        <v>388.25</v>
      </c>
    </row>
    <row r="5156" spans="1:7" x14ac:dyDescent="0.25">
      <c r="A5156" t="s">
        <v>1006</v>
      </c>
      <c r="B5156" t="s">
        <v>1100</v>
      </c>
      <c r="C5156" s="1">
        <v>1.9206700000000001</v>
      </c>
      <c r="D5156">
        <v>193267.671875</v>
      </c>
      <c r="E5156">
        <v>193387.296875</v>
      </c>
      <c r="G5156" s="1">
        <f t="shared" si="80"/>
        <v>119.625</v>
      </c>
    </row>
    <row r="5157" spans="1:7" x14ac:dyDescent="0.25">
      <c r="A5157" t="s">
        <v>1006</v>
      </c>
      <c r="B5157" t="s">
        <v>1101</v>
      </c>
      <c r="C5157" s="1">
        <v>1.5822149999999999</v>
      </c>
      <c r="D5157">
        <v>195308.15625</v>
      </c>
      <c r="E5157">
        <v>195488.109375</v>
      </c>
      <c r="G5157" s="1">
        <f t="shared" si="80"/>
        <v>179.953125</v>
      </c>
    </row>
    <row r="5158" spans="1:7" x14ac:dyDescent="0.25">
      <c r="A5158" t="s">
        <v>1006</v>
      </c>
      <c r="B5158" t="s">
        <v>1102</v>
      </c>
      <c r="C5158" s="1">
        <v>1.5140400000000001</v>
      </c>
      <c r="D5158">
        <v>197070.609375</v>
      </c>
      <c r="E5158">
        <v>197178.328125</v>
      </c>
      <c r="G5158" s="1">
        <f t="shared" si="80"/>
        <v>107.71875</v>
      </c>
    </row>
    <row r="5159" spans="1:7" x14ac:dyDescent="0.25">
      <c r="A5159" t="s">
        <v>1006</v>
      </c>
      <c r="B5159" t="s">
        <v>1103</v>
      </c>
      <c r="C5159" s="1">
        <v>0.45255899999999999</v>
      </c>
      <c r="D5159">
        <v>198692.96875</v>
      </c>
      <c r="E5159">
        <v>198784.84375</v>
      </c>
      <c r="G5159" s="1">
        <f t="shared" si="80"/>
        <v>91.875</v>
      </c>
    </row>
    <row r="5160" spans="1:7" x14ac:dyDescent="0.25">
      <c r="A5160" t="s">
        <v>1006</v>
      </c>
      <c r="B5160" t="s">
        <v>1104</v>
      </c>
      <c r="C5160" s="1">
        <v>1.216372</v>
      </c>
      <c r="D5160">
        <v>199237.171875</v>
      </c>
      <c r="E5160">
        <v>199388.671875</v>
      </c>
      <c r="G5160" s="1">
        <f t="shared" si="80"/>
        <v>151.5</v>
      </c>
    </row>
    <row r="5161" spans="1:7" x14ac:dyDescent="0.25">
      <c r="A5161" t="s">
        <v>1006</v>
      </c>
      <c r="B5161" t="s">
        <v>1105</v>
      </c>
      <c r="C5161" s="1">
        <v>0.726854</v>
      </c>
      <c r="D5161">
        <v>200605.703125</v>
      </c>
      <c r="E5161">
        <v>200805.90625</v>
      </c>
      <c r="G5161" s="1">
        <f t="shared" si="80"/>
        <v>200.203125</v>
      </c>
    </row>
    <row r="5162" spans="1:7" x14ac:dyDescent="0.25">
      <c r="A5162" t="s">
        <v>1006</v>
      </c>
      <c r="B5162" t="s">
        <v>1106</v>
      </c>
      <c r="C5162" s="1">
        <v>1.6531769999999999</v>
      </c>
      <c r="D5162">
        <v>201532.265625</v>
      </c>
      <c r="E5162">
        <v>201616.5625</v>
      </c>
      <c r="G5162" s="1">
        <f t="shared" si="80"/>
        <v>84.296875</v>
      </c>
    </row>
    <row r="5163" spans="1:7" x14ac:dyDescent="0.25">
      <c r="A5163" t="s">
        <v>1006</v>
      </c>
      <c r="B5163" t="s">
        <v>1107</v>
      </c>
      <c r="C5163" s="1">
        <v>2.8291200000000001</v>
      </c>
      <c r="D5163">
        <v>203270.25</v>
      </c>
      <c r="E5163">
        <v>203953.265625</v>
      </c>
      <c r="G5163" s="1">
        <f t="shared" si="80"/>
        <v>683.015625</v>
      </c>
    </row>
    <row r="5164" spans="1:7" x14ac:dyDescent="0.25">
      <c r="A5164" t="s">
        <v>1006</v>
      </c>
      <c r="B5164" t="s">
        <v>1108</v>
      </c>
      <c r="C5164" s="1">
        <v>3.240138</v>
      </c>
      <c r="D5164">
        <v>206783.125</v>
      </c>
      <c r="E5164">
        <v>206926.6875</v>
      </c>
      <c r="G5164" s="1">
        <f t="shared" si="80"/>
        <v>143.5625</v>
      </c>
    </row>
    <row r="5165" spans="1:7" x14ac:dyDescent="0.25">
      <c r="A5165" t="s">
        <v>1006</v>
      </c>
      <c r="B5165" t="s">
        <v>1109</v>
      </c>
      <c r="C5165" s="1">
        <v>2.6170900000000001</v>
      </c>
      <c r="D5165">
        <v>210166.84375</v>
      </c>
      <c r="E5165">
        <v>210616.4375</v>
      </c>
      <c r="G5165" s="1">
        <f t="shared" si="80"/>
        <v>449.59375</v>
      </c>
    </row>
    <row r="5166" spans="1:7" x14ac:dyDescent="0.25">
      <c r="A5166" t="s">
        <v>1006</v>
      </c>
      <c r="B5166" t="s">
        <v>1110</v>
      </c>
      <c r="C5166" s="1">
        <v>1.2753829999999999</v>
      </c>
      <c r="D5166">
        <v>213234.046875</v>
      </c>
      <c r="E5166">
        <v>213299.21875</v>
      </c>
      <c r="G5166" s="1">
        <f t="shared" si="80"/>
        <v>65.171875</v>
      </c>
    </row>
    <row r="5167" spans="1:7" x14ac:dyDescent="0.25">
      <c r="A5167" t="s">
        <v>1006</v>
      </c>
      <c r="B5167" t="s">
        <v>1111</v>
      </c>
      <c r="C5167" s="1">
        <v>1.9728140000000001</v>
      </c>
      <c r="D5167">
        <v>214574.84375</v>
      </c>
      <c r="E5167">
        <v>214821.84375</v>
      </c>
      <c r="G5167" s="1">
        <f t="shared" si="80"/>
        <v>247</v>
      </c>
    </row>
    <row r="5168" spans="1:7" x14ac:dyDescent="0.25">
      <c r="A5168" t="s">
        <v>1006</v>
      </c>
      <c r="B5168" t="s">
        <v>1112</v>
      </c>
      <c r="C5168" s="1">
        <v>1.2016199999999999</v>
      </c>
      <c r="D5168">
        <v>216794.703125</v>
      </c>
      <c r="E5168">
        <v>216884.125</v>
      </c>
      <c r="G5168" s="1">
        <f t="shared" si="80"/>
        <v>89.421875</v>
      </c>
    </row>
    <row r="5169" spans="1:7" x14ac:dyDescent="0.25">
      <c r="A5169" t="s">
        <v>1006</v>
      </c>
      <c r="B5169" t="s">
        <v>1113</v>
      </c>
      <c r="C5169" s="1">
        <v>3.6319149999999998</v>
      </c>
      <c r="D5169">
        <v>218086.03125</v>
      </c>
      <c r="E5169">
        <v>218363.234375</v>
      </c>
      <c r="G5169" s="1">
        <f t="shared" si="80"/>
        <v>277.203125</v>
      </c>
    </row>
    <row r="5170" spans="1:7" x14ac:dyDescent="0.25">
      <c r="A5170" t="s">
        <v>1006</v>
      </c>
      <c r="B5170" t="s">
        <v>1114</v>
      </c>
      <c r="C5170" s="1">
        <v>0.114789</v>
      </c>
      <c r="D5170">
        <v>221995.375</v>
      </c>
      <c r="E5170">
        <v>222242.9375</v>
      </c>
      <c r="G5170" s="1">
        <f t="shared" si="80"/>
        <v>247.5625</v>
      </c>
    </row>
    <row r="5171" spans="1:7" x14ac:dyDescent="0.25">
      <c r="A5171" t="s">
        <v>1006</v>
      </c>
      <c r="B5171" t="s">
        <v>1115</v>
      </c>
      <c r="C5171" s="1">
        <v>0.29793799999999998</v>
      </c>
      <c r="D5171">
        <v>222357.625</v>
      </c>
      <c r="E5171">
        <v>222589.09375</v>
      </c>
      <c r="G5171" s="1">
        <f t="shared" si="80"/>
        <v>231.46875</v>
      </c>
    </row>
    <row r="5172" spans="1:7" x14ac:dyDescent="0.25">
      <c r="A5172" t="s">
        <v>1006</v>
      </c>
      <c r="B5172" t="s">
        <v>1116</v>
      </c>
      <c r="C5172" s="1">
        <v>2.8663479999999999</v>
      </c>
      <c r="D5172">
        <v>222886.953125</v>
      </c>
      <c r="E5172">
        <v>222986.796875</v>
      </c>
      <c r="G5172" s="1">
        <f t="shared" si="80"/>
        <v>99.84375</v>
      </c>
    </row>
    <row r="5173" spans="1:7" x14ac:dyDescent="0.25">
      <c r="A5173" t="s">
        <v>1006</v>
      </c>
      <c r="B5173" t="s">
        <v>1117</v>
      </c>
      <c r="C5173" s="1">
        <v>1.5661999999999999E-2</v>
      </c>
      <c r="D5173">
        <v>225853.171875</v>
      </c>
      <c r="E5173">
        <v>225917.34375</v>
      </c>
      <c r="G5173" s="1">
        <f t="shared" si="80"/>
        <v>64.171875</v>
      </c>
    </row>
    <row r="5174" spans="1:7" x14ac:dyDescent="0.25">
      <c r="A5174" t="s">
        <v>1006</v>
      </c>
      <c r="B5174" t="s">
        <v>1118</v>
      </c>
      <c r="C5174" s="1">
        <v>1.1064719999999999</v>
      </c>
      <c r="D5174">
        <v>225933.375</v>
      </c>
      <c r="E5174">
        <v>226059.828125</v>
      </c>
      <c r="G5174" s="1">
        <f t="shared" si="80"/>
        <v>126.453125</v>
      </c>
    </row>
    <row r="5175" spans="1:7" x14ac:dyDescent="0.25">
      <c r="A5175" t="s">
        <v>1006</v>
      </c>
      <c r="B5175" t="s">
        <v>1119</v>
      </c>
      <c r="C5175" s="1">
        <v>0.45162799999999997</v>
      </c>
      <c r="D5175">
        <v>227166.84375</v>
      </c>
      <c r="E5175">
        <v>227288.640625</v>
      </c>
      <c r="G5175" s="1">
        <f t="shared" si="80"/>
        <v>121.796875</v>
      </c>
    </row>
    <row r="5176" spans="1:7" x14ac:dyDescent="0.25">
      <c r="A5176" t="s">
        <v>1006</v>
      </c>
      <c r="B5176" t="s">
        <v>1120</v>
      </c>
      <c r="C5176" s="1">
        <v>1.8689119999999999</v>
      </c>
      <c r="D5176">
        <v>227740.65625</v>
      </c>
      <c r="E5176">
        <v>227956.75</v>
      </c>
      <c r="G5176" s="1">
        <f t="shared" si="80"/>
        <v>216.09375</v>
      </c>
    </row>
    <row r="5177" spans="1:7" x14ac:dyDescent="0.25">
      <c r="A5177" t="s">
        <v>1006</v>
      </c>
      <c r="B5177" t="s">
        <v>1121</v>
      </c>
      <c r="C5177" s="1">
        <v>0.23588500000000001</v>
      </c>
      <c r="D5177">
        <v>229825.53125</v>
      </c>
      <c r="E5177">
        <v>230293.28125</v>
      </c>
      <c r="G5177" s="1">
        <f t="shared" si="80"/>
        <v>467.75</v>
      </c>
    </row>
    <row r="5178" spans="1:7" x14ac:dyDescent="0.25">
      <c r="A5178" t="s">
        <v>1006</v>
      </c>
      <c r="B5178" t="s">
        <v>1122</v>
      </c>
      <c r="C5178" s="1">
        <v>2.384E-2</v>
      </c>
      <c r="D5178">
        <v>230529.09375</v>
      </c>
      <c r="E5178">
        <v>230854.78125</v>
      </c>
      <c r="G5178" s="1">
        <f t="shared" si="80"/>
        <v>325.6875</v>
      </c>
    </row>
    <row r="5179" spans="1:7" x14ac:dyDescent="0.25">
      <c r="A5179" t="s">
        <v>1006</v>
      </c>
      <c r="B5179" t="s">
        <v>1123</v>
      </c>
      <c r="C5179" s="1">
        <v>0.72569399999999995</v>
      </c>
      <c r="D5179">
        <v>230878.1875</v>
      </c>
      <c r="E5179">
        <v>231012.28125</v>
      </c>
      <c r="G5179" s="1">
        <f t="shared" si="80"/>
        <v>134.09375</v>
      </c>
    </row>
    <row r="5180" spans="1:7" x14ac:dyDescent="0.25">
      <c r="A5180" t="s">
        <v>1006</v>
      </c>
      <c r="B5180" t="s">
        <v>1124</v>
      </c>
      <c r="C5180" s="1">
        <v>1.0917669999999999</v>
      </c>
      <c r="D5180">
        <v>231738.109375</v>
      </c>
      <c r="E5180">
        <v>232007.328125</v>
      </c>
      <c r="G5180" s="1">
        <f t="shared" si="80"/>
        <v>269.21875</v>
      </c>
    </row>
    <row r="5181" spans="1:7" x14ac:dyDescent="0.25">
      <c r="A5181" t="s">
        <v>1006</v>
      </c>
      <c r="B5181" t="s">
        <v>1125</v>
      </c>
      <c r="C5181" s="1">
        <v>1.015304</v>
      </c>
      <c r="D5181">
        <v>233099.515625</v>
      </c>
      <c r="E5181">
        <v>233313.296875</v>
      </c>
      <c r="G5181" s="1">
        <f t="shared" si="80"/>
        <v>213.78125</v>
      </c>
    </row>
    <row r="5182" spans="1:7" x14ac:dyDescent="0.25">
      <c r="A5182" t="s">
        <v>1006</v>
      </c>
      <c r="B5182" t="s">
        <v>1126</v>
      </c>
      <c r="C5182" s="1">
        <v>9.9865999999999996E-2</v>
      </c>
      <c r="D5182">
        <v>234329.359375</v>
      </c>
      <c r="E5182">
        <v>234407.0625</v>
      </c>
      <c r="G5182" s="1">
        <f t="shared" si="80"/>
        <v>77.703125</v>
      </c>
    </row>
    <row r="5183" spans="1:7" x14ac:dyDescent="0.25">
      <c r="A5183" t="s">
        <v>1006</v>
      </c>
      <c r="B5183" t="s">
        <v>1127</v>
      </c>
      <c r="C5183" s="1">
        <v>1.8182320000000001</v>
      </c>
      <c r="D5183">
        <v>234506.28125</v>
      </c>
      <c r="E5183">
        <v>234623.46875</v>
      </c>
      <c r="G5183" s="1">
        <f t="shared" si="80"/>
        <v>117.1875</v>
      </c>
    </row>
    <row r="5184" spans="1:7" x14ac:dyDescent="0.25">
      <c r="A5184" t="s">
        <v>1006</v>
      </c>
      <c r="B5184" t="s">
        <v>1128</v>
      </c>
      <c r="C5184" s="1">
        <v>1.5577030000000001</v>
      </c>
      <c r="D5184">
        <v>236442.375</v>
      </c>
      <c r="E5184">
        <v>236680.171875</v>
      </c>
      <c r="G5184" s="1">
        <f t="shared" si="80"/>
        <v>237.796875</v>
      </c>
    </row>
    <row r="5185" spans="1:7" x14ac:dyDescent="0.25">
      <c r="A5185" t="s">
        <v>1006</v>
      </c>
      <c r="B5185" t="s">
        <v>1129</v>
      </c>
      <c r="C5185" s="1">
        <v>2.4968000000000001E-2</v>
      </c>
      <c r="D5185">
        <v>238237.484375</v>
      </c>
      <c r="E5185">
        <v>238773.78125</v>
      </c>
      <c r="G5185" s="1">
        <f t="shared" si="80"/>
        <v>536.296875</v>
      </c>
    </row>
    <row r="5186" spans="1:7" x14ac:dyDescent="0.25">
      <c r="A5186" t="s">
        <v>1006</v>
      </c>
      <c r="B5186" t="s">
        <v>1130</v>
      </c>
      <c r="C5186" s="1">
        <v>1.12182</v>
      </c>
      <c r="D5186">
        <v>238797.984375</v>
      </c>
      <c r="E5186">
        <v>239131.25</v>
      </c>
      <c r="G5186" s="1">
        <f t="shared" si="80"/>
        <v>333.265625</v>
      </c>
    </row>
    <row r="5187" spans="1:7" x14ac:dyDescent="0.25">
      <c r="A5187" t="s">
        <v>1006</v>
      </c>
      <c r="B5187" t="s">
        <v>1131</v>
      </c>
      <c r="C5187" s="1">
        <v>0.130908</v>
      </c>
      <c r="D5187">
        <v>240252.84375</v>
      </c>
      <c r="E5187">
        <v>240316.953125</v>
      </c>
      <c r="G5187" s="1">
        <f t="shared" si="80"/>
        <v>64.109375</v>
      </c>
    </row>
    <row r="5188" spans="1:7" x14ac:dyDescent="0.25">
      <c r="A5188" t="s">
        <v>1006</v>
      </c>
      <c r="B5188" t="s">
        <v>1132</v>
      </c>
      <c r="C5188" s="1">
        <v>0.40272000000000002</v>
      </c>
      <c r="D5188">
        <v>240447.359375</v>
      </c>
      <c r="E5188">
        <v>240664.34375</v>
      </c>
      <c r="G5188" s="1">
        <f t="shared" si="80"/>
        <v>216.984375</v>
      </c>
    </row>
    <row r="5189" spans="1:7" x14ac:dyDescent="0.25">
      <c r="A5189" t="s">
        <v>1006</v>
      </c>
      <c r="B5189" t="s">
        <v>1133</v>
      </c>
      <c r="C5189" s="1">
        <v>5.2630999999999997E-2</v>
      </c>
      <c r="D5189">
        <v>241067.578125</v>
      </c>
      <c r="E5189">
        <v>241287.671875</v>
      </c>
      <c r="G5189" s="1">
        <f t="shared" si="80"/>
        <v>220.09375</v>
      </c>
    </row>
    <row r="5190" spans="1:7" x14ac:dyDescent="0.25">
      <c r="A5190" t="s">
        <v>1006</v>
      </c>
      <c r="B5190" t="s">
        <v>1134</v>
      </c>
      <c r="C5190" s="1">
        <v>0.28939700000000002</v>
      </c>
      <c r="D5190">
        <v>241340.859375</v>
      </c>
      <c r="E5190">
        <v>241529.3125</v>
      </c>
      <c r="G5190" s="1">
        <f t="shared" si="80"/>
        <v>188.453125</v>
      </c>
    </row>
    <row r="5191" spans="1:7" x14ac:dyDescent="0.25">
      <c r="A5191" t="s">
        <v>1006</v>
      </c>
      <c r="B5191" t="s">
        <v>1135</v>
      </c>
      <c r="C5191" s="1">
        <v>1.9464699999999999</v>
      </c>
      <c r="D5191">
        <v>241819.28125</v>
      </c>
      <c r="E5191">
        <v>241898.921875</v>
      </c>
      <c r="G5191" s="1">
        <f t="shared" si="80"/>
        <v>79.640625</v>
      </c>
    </row>
    <row r="5192" spans="1:7" x14ac:dyDescent="0.25">
      <c r="A5192" t="s">
        <v>1006</v>
      </c>
      <c r="B5192" t="s">
        <v>1136</v>
      </c>
      <c r="C5192" s="1">
        <v>2.9152830000000001</v>
      </c>
      <c r="D5192">
        <v>243845.21875</v>
      </c>
      <c r="E5192">
        <v>244096.125</v>
      </c>
      <c r="G5192" s="1">
        <f t="shared" si="80"/>
        <v>250.90625</v>
      </c>
    </row>
    <row r="5193" spans="1:7" x14ac:dyDescent="0.25">
      <c r="A5193" t="s">
        <v>1006</v>
      </c>
      <c r="B5193" t="s">
        <v>1137</v>
      </c>
      <c r="C5193" s="1">
        <v>0.25309500000000001</v>
      </c>
      <c r="D5193">
        <v>247012.21875</v>
      </c>
      <c r="E5193">
        <v>247107.0625</v>
      </c>
      <c r="G5193" s="1">
        <f t="shared" si="80"/>
        <v>94.84375</v>
      </c>
    </row>
    <row r="5194" spans="1:7" x14ac:dyDescent="0.25">
      <c r="A5194" t="s">
        <v>1006</v>
      </c>
      <c r="B5194" t="s">
        <v>1138</v>
      </c>
      <c r="C5194" s="1">
        <v>0.56053699999999995</v>
      </c>
      <c r="D5194">
        <v>247361.140625</v>
      </c>
      <c r="E5194">
        <v>247450.28125</v>
      </c>
      <c r="G5194" s="1">
        <f t="shared" si="80"/>
        <v>89.140625</v>
      </c>
    </row>
    <row r="5195" spans="1:7" x14ac:dyDescent="0.25">
      <c r="A5195" t="s">
        <v>1006</v>
      </c>
      <c r="B5195" t="s">
        <v>1139</v>
      </c>
      <c r="C5195" s="1">
        <v>1.2082219999999999</v>
      </c>
      <c r="D5195">
        <v>248010.984375</v>
      </c>
      <c r="E5195">
        <v>248331.265625</v>
      </c>
      <c r="G5195" s="1">
        <f t="shared" si="80"/>
        <v>320.28125</v>
      </c>
    </row>
    <row r="5196" spans="1:7" x14ac:dyDescent="0.25">
      <c r="A5196" t="s">
        <v>1006</v>
      </c>
      <c r="B5196" t="s">
        <v>1140</v>
      </c>
      <c r="C5196" s="1">
        <v>0.67460200000000003</v>
      </c>
      <c r="D5196">
        <v>249539.8125</v>
      </c>
      <c r="E5196">
        <v>250019.46875</v>
      </c>
      <c r="G5196" s="1">
        <f t="shared" ref="G5196:G5259" si="81">E5196-D5196</f>
        <v>479.65625</v>
      </c>
    </row>
    <row r="5197" spans="1:7" x14ac:dyDescent="0.25">
      <c r="A5197" t="s">
        <v>1006</v>
      </c>
      <c r="B5197" t="s">
        <v>1141</v>
      </c>
      <c r="C5197" s="1">
        <v>3.99594</v>
      </c>
      <c r="D5197">
        <v>250694.359375</v>
      </c>
      <c r="E5197">
        <v>250803.296875</v>
      </c>
      <c r="G5197" s="1">
        <f t="shared" si="81"/>
        <v>108.9375</v>
      </c>
    </row>
    <row r="5198" spans="1:7" x14ac:dyDescent="0.25">
      <c r="A5198" t="s">
        <v>1006</v>
      </c>
      <c r="B5198" t="s">
        <v>1142</v>
      </c>
      <c r="C5198" s="1">
        <v>0.10040300000000001</v>
      </c>
      <c r="D5198">
        <v>254798.9375</v>
      </c>
      <c r="E5198">
        <v>255060.453125</v>
      </c>
      <c r="G5198" s="1">
        <f t="shared" si="81"/>
        <v>261.515625</v>
      </c>
    </row>
    <row r="5199" spans="1:7" x14ac:dyDescent="0.25">
      <c r="A5199" t="s">
        <v>1006</v>
      </c>
      <c r="B5199" t="s">
        <v>1143</v>
      </c>
      <c r="C5199" s="1">
        <v>0.53522800000000004</v>
      </c>
      <c r="D5199">
        <v>255161.390625</v>
      </c>
      <c r="E5199">
        <v>255941.3125</v>
      </c>
      <c r="G5199" s="1">
        <f t="shared" si="81"/>
        <v>779.921875</v>
      </c>
    </row>
    <row r="5200" spans="1:7" x14ac:dyDescent="0.25">
      <c r="A5200" t="s">
        <v>1006</v>
      </c>
      <c r="B5200" t="s">
        <v>1144</v>
      </c>
      <c r="C5200" s="1">
        <v>1.0994660000000001</v>
      </c>
      <c r="D5200">
        <v>256477.59375</v>
      </c>
      <c r="E5200">
        <v>256683.0625</v>
      </c>
      <c r="G5200" s="1">
        <f t="shared" si="81"/>
        <v>205.46875</v>
      </c>
    </row>
    <row r="5201" spans="1:7" x14ac:dyDescent="0.25">
      <c r="A5201" t="s">
        <v>1006</v>
      </c>
      <c r="B5201" t="s">
        <v>1145</v>
      </c>
      <c r="C5201" s="1">
        <v>0.73754399999999998</v>
      </c>
      <c r="D5201">
        <v>257782.25</v>
      </c>
      <c r="E5201">
        <v>257958.484375</v>
      </c>
      <c r="G5201" s="1">
        <f t="shared" si="81"/>
        <v>176.234375</v>
      </c>
    </row>
    <row r="5202" spans="1:7" x14ac:dyDescent="0.25">
      <c r="A5202" t="s">
        <v>1006</v>
      </c>
      <c r="B5202" t="s">
        <v>1146</v>
      </c>
      <c r="C5202" s="1">
        <v>0.83616999999999997</v>
      </c>
      <c r="D5202">
        <v>258696.609375</v>
      </c>
      <c r="E5202">
        <v>258850.140625</v>
      </c>
      <c r="G5202" s="1">
        <f t="shared" si="81"/>
        <v>153.53125</v>
      </c>
    </row>
    <row r="5203" spans="1:7" x14ac:dyDescent="0.25">
      <c r="A5203" t="s">
        <v>1006</v>
      </c>
      <c r="B5203" t="s">
        <v>1147</v>
      </c>
      <c r="C5203" s="1">
        <v>4.8983350000000003</v>
      </c>
      <c r="D5203">
        <v>259686.390625</v>
      </c>
      <c r="E5203">
        <v>259814.609375</v>
      </c>
      <c r="G5203" s="1">
        <f t="shared" si="81"/>
        <v>128.21875</v>
      </c>
    </row>
    <row r="5204" spans="1:7" x14ac:dyDescent="0.25">
      <c r="A5204" t="s">
        <v>1006</v>
      </c>
      <c r="B5204" t="s">
        <v>1148</v>
      </c>
      <c r="C5204" s="1">
        <v>1.4061189999999999</v>
      </c>
      <c r="D5204">
        <v>264713.65625</v>
      </c>
      <c r="E5204">
        <v>264792.03125</v>
      </c>
      <c r="G5204" s="1">
        <f t="shared" si="81"/>
        <v>78.375</v>
      </c>
    </row>
    <row r="5205" spans="1:7" x14ac:dyDescent="0.25">
      <c r="A5205" t="s">
        <v>1006</v>
      </c>
      <c r="B5205" t="s">
        <v>1149</v>
      </c>
      <c r="C5205" s="1">
        <v>0.84034799999999998</v>
      </c>
      <c r="D5205">
        <v>266198.625</v>
      </c>
      <c r="E5205">
        <v>266625.40625</v>
      </c>
      <c r="G5205" s="1">
        <f t="shared" si="81"/>
        <v>426.78125</v>
      </c>
    </row>
    <row r="5206" spans="1:7" x14ac:dyDescent="0.25">
      <c r="A5206" t="s">
        <v>1006</v>
      </c>
      <c r="B5206" t="s">
        <v>1150</v>
      </c>
      <c r="C5206" s="1">
        <v>1.14049</v>
      </c>
      <c r="D5206">
        <v>267466.4375</v>
      </c>
      <c r="E5206">
        <v>268022.46875</v>
      </c>
      <c r="G5206" s="1">
        <f t="shared" si="81"/>
        <v>556.03125</v>
      </c>
    </row>
    <row r="5207" spans="1:7" x14ac:dyDescent="0.25">
      <c r="A5207" t="s">
        <v>1006</v>
      </c>
      <c r="B5207" t="s">
        <v>1151</v>
      </c>
      <c r="C5207" s="1">
        <v>0.56898800000000005</v>
      </c>
      <c r="D5207">
        <v>269163.125</v>
      </c>
      <c r="E5207">
        <v>269228.5625</v>
      </c>
      <c r="G5207" s="1">
        <f t="shared" si="81"/>
        <v>65.4375</v>
      </c>
    </row>
    <row r="5208" spans="1:7" x14ac:dyDescent="0.25">
      <c r="A5208" t="s">
        <v>1006</v>
      </c>
      <c r="B5208" t="s">
        <v>1152</v>
      </c>
      <c r="C5208" s="1">
        <v>4.5449999999999997E-2</v>
      </c>
      <c r="D5208">
        <v>269797.21875</v>
      </c>
      <c r="E5208">
        <v>270053.6875</v>
      </c>
      <c r="G5208" s="1">
        <f t="shared" si="81"/>
        <v>256.46875</v>
      </c>
    </row>
    <row r="5209" spans="1:7" x14ac:dyDescent="0.25">
      <c r="A5209" t="s">
        <v>1006</v>
      </c>
      <c r="B5209" t="s">
        <v>1153</v>
      </c>
      <c r="C5209" s="1">
        <v>2.3469829999999998</v>
      </c>
      <c r="D5209">
        <v>270098.96875</v>
      </c>
      <c r="E5209">
        <v>270146.84375</v>
      </c>
      <c r="G5209" s="1">
        <f t="shared" si="81"/>
        <v>47.875</v>
      </c>
    </row>
    <row r="5210" spans="1:7" x14ac:dyDescent="0.25">
      <c r="A5210" t="s">
        <v>1006</v>
      </c>
      <c r="B5210" t="s">
        <v>1154</v>
      </c>
      <c r="C5210" s="1">
        <v>0.34018399999999999</v>
      </c>
      <c r="D5210">
        <v>272493.53125</v>
      </c>
      <c r="E5210">
        <v>272597.40625</v>
      </c>
      <c r="G5210" s="1">
        <f t="shared" si="81"/>
        <v>103.875</v>
      </c>
    </row>
    <row r="5211" spans="1:7" x14ac:dyDescent="0.25">
      <c r="A5211" t="s">
        <v>1006</v>
      </c>
      <c r="B5211" t="s">
        <v>1155</v>
      </c>
      <c r="C5211" s="1">
        <v>0.311421</v>
      </c>
      <c r="D5211">
        <v>272938.25</v>
      </c>
      <c r="E5211">
        <v>273062.59375</v>
      </c>
      <c r="G5211" s="1">
        <f t="shared" si="81"/>
        <v>124.34375</v>
      </c>
    </row>
    <row r="5212" spans="1:7" x14ac:dyDescent="0.25">
      <c r="A5212" t="s">
        <v>1006</v>
      </c>
      <c r="B5212" t="s">
        <v>1156</v>
      </c>
      <c r="C5212" s="1">
        <v>0.66339599999999999</v>
      </c>
      <c r="D5212">
        <v>273374.625</v>
      </c>
      <c r="E5212">
        <v>273502.9375</v>
      </c>
      <c r="G5212" s="1">
        <f t="shared" si="81"/>
        <v>128.3125</v>
      </c>
    </row>
    <row r="5213" spans="1:7" x14ac:dyDescent="0.25">
      <c r="A5213" t="s">
        <v>1006</v>
      </c>
      <c r="B5213" t="s">
        <v>1157</v>
      </c>
      <c r="C5213" s="1">
        <v>0.13975000000000001</v>
      </c>
      <c r="D5213">
        <v>274166.90625</v>
      </c>
      <c r="E5213">
        <v>274525.34375</v>
      </c>
      <c r="G5213" s="1">
        <f t="shared" si="81"/>
        <v>358.4375</v>
      </c>
    </row>
    <row r="5214" spans="1:7" x14ac:dyDescent="0.25">
      <c r="A5214" t="s">
        <v>1006</v>
      </c>
      <c r="B5214" t="s">
        <v>1158</v>
      </c>
      <c r="C5214" s="1">
        <v>1.4014279999999999</v>
      </c>
      <c r="D5214">
        <v>274665.25</v>
      </c>
      <c r="E5214">
        <v>274780.65625</v>
      </c>
      <c r="G5214" s="1">
        <f t="shared" si="81"/>
        <v>115.40625</v>
      </c>
    </row>
    <row r="5215" spans="1:7" x14ac:dyDescent="0.25">
      <c r="A5215" t="s">
        <v>1006</v>
      </c>
      <c r="B5215" t="s">
        <v>1159</v>
      </c>
      <c r="C5215" s="1">
        <v>0.214508</v>
      </c>
      <c r="D5215">
        <v>276182.09375</v>
      </c>
      <c r="E5215">
        <v>276622.75</v>
      </c>
      <c r="G5215" s="1">
        <f t="shared" si="81"/>
        <v>440.65625</v>
      </c>
    </row>
    <row r="5216" spans="1:7" x14ac:dyDescent="0.25">
      <c r="A5216" t="s">
        <v>1006</v>
      </c>
      <c r="B5216" t="s">
        <v>1160</v>
      </c>
      <c r="C5216" s="1">
        <v>0.316718</v>
      </c>
      <c r="D5216">
        <v>276837.125</v>
      </c>
      <c r="E5216">
        <v>277223.71875</v>
      </c>
      <c r="G5216" s="1">
        <f t="shared" si="81"/>
        <v>386.59375</v>
      </c>
    </row>
    <row r="5217" spans="1:7" x14ac:dyDescent="0.25">
      <c r="A5217" t="s">
        <v>1006</v>
      </c>
      <c r="B5217" t="s">
        <v>1161</v>
      </c>
      <c r="C5217" s="1">
        <v>1.6227689999999999</v>
      </c>
      <c r="D5217">
        <v>277540</v>
      </c>
      <c r="E5217">
        <v>277616.03125</v>
      </c>
      <c r="G5217" s="1">
        <f t="shared" si="81"/>
        <v>76.03125</v>
      </c>
    </row>
    <row r="5218" spans="1:7" x14ac:dyDescent="0.25">
      <c r="A5218" t="s">
        <v>1006</v>
      </c>
      <c r="B5218" t="s">
        <v>1162</v>
      </c>
      <c r="C5218" s="1">
        <v>2.4191069999999999</v>
      </c>
      <c r="D5218">
        <v>279238.46875</v>
      </c>
      <c r="E5218">
        <v>279343.09375</v>
      </c>
      <c r="G5218" s="1">
        <f t="shared" si="81"/>
        <v>104.625</v>
      </c>
    </row>
    <row r="5219" spans="1:7" x14ac:dyDescent="0.25">
      <c r="A5219" t="s">
        <v>1006</v>
      </c>
      <c r="B5219" t="s">
        <v>1163</v>
      </c>
      <c r="C5219" s="1">
        <v>2.1976499999999999</v>
      </c>
      <c r="D5219">
        <v>281762.625</v>
      </c>
      <c r="E5219">
        <v>282017.6875</v>
      </c>
      <c r="G5219" s="1">
        <f t="shared" si="81"/>
        <v>255.0625</v>
      </c>
    </row>
    <row r="5220" spans="1:7" x14ac:dyDescent="0.25">
      <c r="A5220" t="s">
        <v>1006</v>
      </c>
      <c r="B5220" t="s">
        <v>1164</v>
      </c>
      <c r="C5220" s="1">
        <v>0.92241099999999998</v>
      </c>
      <c r="D5220">
        <v>284215.5</v>
      </c>
      <c r="E5220">
        <v>284490.75</v>
      </c>
      <c r="G5220" s="1">
        <f t="shared" si="81"/>
        <v>275.25</v>
      </c>
    </row>
    <row r="5221" spans="1:7" x14ac:dyDescent="0.25">
      <c r="A5221" t="s">
        <v>1006</v>
      </c>
      <c r="B5221" t="s">
        <v>1165</v>
      </c>
      <c r="C5221" s="1">
        <v>7.1916999999999995E-2</v>
      </c>
      <c r="D5221">
        <v>285413.34375</v>
      </c>
      <c r="E5221">
        <v>285543.8125</v>
      </c>
      <c r="G5221" s="1">
        <f t="shared" si="81"/>
        <v>130.46875</v>
      </c>
    </row>
    <row r="5222" spans="1:7" x14ac:dyDescent="0.25">
      <c r="A5222" t="s">
        <v>1006</v>
      </c>
      <c r="B5222" t="s">
        <v>1166</v>
      </c>
      <c r="C5222" s="1">
        <v>1.78359</v>
      </c>
      <c r="D5222">
        <v>285614.9375</v>
      </c>
      <c r="E5222">
        <v>285709.4375</v>
      </c>
      <c r="G5222" s="1">
        <f t="shared" si="81"/>
        <v>94.5</v>
      </c>
    </row>
    <row r="5223" spans="1:7" x14ac:dyDescent="0.25">
      <c r="A5223" t="s">
        <v>1006</v>
      </c>
      <c r="B5223" t="s">
        <v>1167</v>
      </c>
      <c r="C5223" s="1">
        <v>1.7807329999999999</v>
      </c>
      <c r="D5223">
        <v>287493.15625</v>
      </c>
      <c r="E5223">
        <v>287604.3125</v>
      </c>
      <c r="G5223" s="1">
        <f t="shared" si="81"/>
        <v>111.15625</v>
      </c>
    </row>
    <row r="5224" spans="1:7" x14ac:dyDescent="0.25">
      <c r="A5224" t="s">
        <v>1006</v>
      </c>
      <c r="B5224" t="s">
        <v>1168</v>
      </c>
      <c r="C5224" s="1">
        <v>2.2696190000000001</v>
      </c>
      <c r="D5224">
        <v>289384.6875</v>
      </c>
      <c r="E5224">
        <v>289676.75</v>
      </c>
      <c r="G5224" s="1">
        <f t="shared" si="81"/>
        <v>292.0625</v>
      </c>
    </row>
    <row r="5225" spans="1:7" x14ac:dyDescent="0.25">
      <c r="A5225" t="s">
        <v>1006</v>
      </c>
      <c r="B5225" t="s">
        <v>1169</v>
      </c>
      <c r="C5225" s="1">
        <v>1.286864</v>
      </c>
      <c r="D5225">
        <v>291946.65625</v>
      </c>
      <c r="E5225">
        <v>292327</v>
      </c>
      <c r="G5225" s="1">
        <f t="shared" si="81"/>
        <v>380.34375</v>
      </c>
    </row>
    <row r="5226" spans="1:7" x14ac:dyDescent="0.25">
      <c r="A5226" t="s">
        <v>1006</v>
      </c>
      <c r="B5226" t="s">
        <v>1170</v>
      </c>
      <c r="C5226" s="1">
        <v>2.0406240000000002</v>
      </c>
      <c r="D5226">
        <v>293613.375</v>
      </c>
      <c r="E5226">
        <v>293824.625</v>
      </c>
      <c r="G5226" s="1">
        <f t="shared" si="81"/>
        <v>211.25</v>
      </c>
    </row>
    <row r="5227" spans="1:7" x14ac:dyDescent="0.25">
      <c r="A5227" t="s">
        <v>1006</v>
      </c>
      <c r="B5227" t="s">
        <v>1171</v>
      </c>
      <c r="C5227" s="1">
        <v>7.2400089999999997</v>
      </c>
      <c r="D5227">
        <v>295865.625</v>
      </c>
      <c r="E5227">
        <v>296031.21875</v>
      </c>
      <c r="G5227" s="1">
        <f t="shared" si="81"/>
        <v>165.59375</v>
      </c>
    </row>
    <row r="5228" spans="1:7" x14ac:dyDescent="0.25">
      <c r="A5228" t="s">
        <v>1007</v>
      </c>
      <c r="B5228" t="s">
        <v>980</v>
      </c>
      <c r="C5228" s="1">
        <v>4.5018390000000004</v>
      </c>
      <c r="D5228">
        <v>13.881398000000001</v>
      </c>
      <c r="E5228">
        <v>779.92089799999997</v>
      </c>
      <c r="G5228" s="1">
        <f t="shared" si="81"/>
        <v>766.03949999999998</v>
      </c>
    </row>
    <row r="5229" spans="1:7" x14ac:dyDescent="0.25">
      <c r="A5229" t="s">
        <v>1007</v>
      </c>
      <c r="B5229" t="s">
        <v>981</v>
      </c>
      <c r="C5229" s="1">
        <v>2.1744080000000001</v>
      </c>
      <c r="D5229">
        <v>5282.2963870000003</v>
      </c>
      <c r="E5229">
        <v>5495.455078</v>
      </c>
      <c r="G5229" s="1">
        <f t="shared" si="81"/>
        <v>213.15869099999964</v>
      </c>
    </row>
    <row r="5230" spans="1:7" x14ac:dyDescent="0.25">
      <c r="A5230" t="s">
        <v>1007</v>
      </c>
      <c r="B5230" t="s">
        <v>982</v>
      </c>
      <c r="C5230" s="1">
        <v>0.90963099999999997</v>
      </c>
      <c r="D5230">
        <v>7670.2568359999996</v>
      </c>
      <c r="E5230">
        <v>7933.7451170000004</v>
      </c>
      <c r="G5230" s="1">
        <f t="shared" si="81"/>
        <v>263.48828100000082</v>
      </c>
    </row>
    <row r="5231" spans="1:7" x14ac:dyDescent="0.25">
      <c r="A5231" t="s">
        <v>1007</v>
      </c>
      <c r="B5231" t="s">
        <v>983</v>
      </c>
      <c r="C5231" s="1">
        <v>0.93017499999999997</v>
      </c>
      <c r="D5231">
        <v>8843.0791019999997</v>
      </c>
      <c r="E5231">
        <v>9033.9208980000003</v>
      </c>
      <c r="G5231" s="1">
        <f t="shared" si="81"/>
        <v>190.84179600000061</v>
      </c>
    </row>
    <row r="5232" spans="1:7" x14ac:dyDescent="0.25">
      <c r="A5232" t="s">
        <v>1007</v>
      </c>
      <c r="B5232" t="s">
        <v>984</v>
      </c>
      <c r="C5232" s="1">
        <v>0.373836</v>
      </c>
      <c r="D5232">
        <v>9964.3671880000002</v>
      </c>
      <c r="E5232">
        <v>10347.549805000001</v>
      </c>
      <c r="G5232" s="1">
        <f t="shared" si="81"/>
        <v>383.18261700000039</v>
      </c>
    </row>
    <row r="5233" spans="1:7" x14ac:dyDescent="0.25">
      <c r="A5233" t="s">
        <v>1007</v>
      </c>
      <c r="B5233" t="s">
        <v>985</v>
      </c>
      <c r="C5233" s="1">
        <v>0.34862599999999999</v>
      </c>
      <c r="D5233">
        <v>10721.366211</v>
      </c>
      <c r="E5233">
        <v>11040.689453000001</v>
      </c>
      <c r="G5233" s="1">
        <f t="shared" si="81"/>
        <v>319.32324200000039</v>
      </c>
    </row>
    <row r="5234" spans="1:7" x14ac:dyDescent="0.25">
      <c r="A5234" t="s">
        <v>1007</v>
      </c>
      <c r="B5234" t="s">
        <v>986</v>
      </c>
      <c r="C5234" s="1">
        <v>2.4468920000000001</v>
      </c>
      <c r="D5234">
        <v>11389.215819999999</v>
      </c>
      <c r="E5234">
        <v>11659.289063</v>
      </c>
      <c r="G5234" s="1">
        <f t="shared" si="81"/>
        <v>270.07324300000073</v>
      </c>
    </row>
    <row r="5235" spans="1:7" x14ac:dyDescent="0.25">
      <c r="A5235" t="s">
        <v>1007</v>
      </c>
      <c r="B5235" t="s">
        <v>987</v>
      </c>
      <c r="C5235" s="1">
        <v>0.68103100000000005</v>
      </c>
      <c r="D5235">
        <v>14106.349609000001</v>
      </c>
      <c r="E5235">
        <v>14162.488281</v>
      </c>
      <c r="G5235" s="1">
        <f t="shared" si="81"/>
        <v>56.138671999999133</v>
      </c>
    </row>
    <row r="5236" spans="1:7" x14ac:dyDescent="0.25">
      <c r="A5236" t="s">
        <v>1007</v>
      </c>
      <c r="B5236" t="s">
        <v>988</v>
      </c>
      <c r="C5236" s="1">
        <v>1.351858</v>
      </c>
      <c r="D5236">
        <v>14844.513671999999</v>
      </c>
      <c r="E5236">
        <v>15114.418944999999</v>
      </c>
      <c r="G5236" s="1">
        <f t="shared" si="81"/>
        <v>269.90527300000031</v>
      </c>
    </row>
    <row r="5237" spans="1:7" x14ac:dyDescent="0.25">
      <c r="A5237" t="s">
        <v>1007</v>
      </c>
      <c r="B5237" t="s">
        <v>989</v>
      </c>
      <c r="C5237" s="1">
        <v>0.31588300000000002</v>
      </c>
      <c r="D5237">
        <v>16466.332031000002</v>
      </c>
      <c r="E5237">
        <v>16856.171875</v>
      </c>
      <c r="G5237" s="1">
        <f t="shared" si="81"/>
        <v>389.83984399999827</v>
      </c>
    </row>
    <row r="5238" spans="1:7" x14ac:dyDescent="0.25">
      <c r="A5238" t="s">
        <v>1007</v>
      </c>
      <c r="B5238" t="s">
        <v>990</v>
      </c>
      <c r="C5238" s="1">
        <v>4.9309999999999996E-3</v>
      </c>
      <c r="D5238">
        <v>17172.394531000002</v>
      </c>
      <c r="E5238">
        <v>17230.958984000001</v>
      </c>
      <c r="G5238" s="1">
        <f t="shared" si="81"/>
        <v>58.564452999999048</v>
      </c>
    </row>
    <row r="5239" spans="1:7" x14ac:dyDescent="0.25">
      <c r="A5239" t="s">
        <v>1007</v>
      </c>
      <c r="B5239" t="s">
        <v>991</v>
      </c>
      <c r="C5239" s="1">
        <v>1.9522759999999999</v>
      </c>
      <c r="D5239">
        <v>17236.066406000002</v>
      </c>
      <c r="E5239">
        <v>17355.96875</v>
      </c>
      <c r="G5239" s="1">
        <f t="shared" si="81"/>
        <v>119.90234399999827</v>
      </c>
    </row>
    <row r="5240" spans="1:7" x14ac:dyDescent="0.25">
      <c r="A5240" t="s">
        <v>1007</v>
      </c>
      <c r="B5240" t="s">
        <v>992</v>
      </c>
      <c r="C5240" s="1">
        <v>3.7805390000000001</v>
      </c>
      <c r="D5240">
        <v>19308.880859000001</v>
      </c>
      <c r="E5240">
        <v>19435.251952999999</v>
      </c>
      <c r="G5240" s="1">
        <f t="shared" si="81"/>
        <v>126.37109399999827</v>
      </c>
    </row>
    <row r="5241" spans="1:7" x14ac:dyDescent="0.25">
      <c r="A5241" t="s">
        <v>1007</v>
      </c>
      <c r="B5241" t="s">
        <v>993</v>
      </c>
      <c r="C5241" s="1">
        <v>1.478307</v>
      </c>
      <c r="D5241">
        <v>23215.572265999999</v>
      </c>
      <c r="E5241">
        <v>23372.070313</v>
      </c>
      <c r="G5241" s="1">
        <f t="shared" si="81"/>
        <v>156.49804700000095</v>
      </c>
    </row>
    <row r="5242" spans="1:7" x14ac:dyDescent="0.25">
      <c r="A5242" t="s">
        <v>1007</v>
      </c>
      <c r="B5242" t="s">
        <v>994</v>
      </c>
      <c r="C5242" s="1">
        <v>3.3876210000000002</v>
      </c>
      <c r="D5242">
        <v>24850.972656000002</v>
      </c>
      <c r="E5242">
        <v>24963.888672000001</v>
      </c>
      <c r="G5242" s="1">
        <f t="shared" si="81"/>
        <v>112.91601599999922</v>
      </c>
    </row>
    <row r="5243" spans="1:7" x14ac:dyDescent="0.25">
      <c r="A5243" t="s">
        <v>1007</v>
      </c>
      <c r="B5243" t="s">
        <v>995</v>
      </c>
      <c r="C5243" s="1">
        <v>2.7099160000000002</v>
      </c>
      <c r="D5243">
        <v>28351.748047000001</v>
      </c>
      <c r="E5243">
        <v>28471.521484000001</v>
      </c>
      <c r="G5243" s="1">
        <f t="shared" si="81"/>
        <v>119.77343699999983</v>
      </c>
    </row>
    <row r="5244" spans="1:7" x14ac:dyDescent="0.25">
      <c r="A5244" t="s">
        <v>1007</v>
      </c>
      <c r="B5244" t="s">
        <v>996</v>
      </c>
      <c r="C5244" s="1">
        <v>0.44747399999999998</v>
      </c>
      <c r="D5244">
        <v>31181.017577999999</v>
      </c>
      <c r="E5244">
        <v>31800.894531000002</v>
      </c>
      <c r="G5244" s="1">
        <f t="shared" si="81"/>
        <v>619.87695300000269</v>
      </c>
    </row>
    <row r="5245" spans="1:7" x14ac:dyDescent="0.25">
      <c r="A5245" t="s">
        <v>1007</v>
      </c>
      <c r="B5245" t="s">
        <v>997</v>
      </c>
      <c r="C5245" s="1">
        <v>2.6195689999999998</v>
      </c>
      <c r="D5245">
        <v>32248.451172000001</v>
      </c>
      <c r="E5245">
        <v>32980.652344000002</v>
      </c>
      <c r="G5245" s="1">
        <f t="shared" si="81"/>
        <v>732.20117200000095</v>
      </c>
    </row>
    <row r="5246" spans="1:7" x14ac:dyDescent="0.25">
      <c r="A5246" t="s">
        <v>1007</v>
      </c>
      <c r="B5246" t="s">
        <v>998</v>
      </c>
      <c r="C5246" s="1">
        <v>0.39479599999999998</v>
      </c>
      <c r="D5246">
        <v>35599.863280999998</v>
      </c>
      <c r="E5246">
        <v>35807.597655999998</v>
      </c>
      <c r="G5246" s="1">
        <f t="shared" si="81"/>
        <v>207.734375</v>
      </c>
    </row>
    <row r="5247" spans="1:7" x14ac:dyDescent="0.25">
      <c r="A5247" t="s">
        <v>1007</v>
      </c>
      <c r="B5247" t="s">
        <v>999</v>
      </c>
      <c r="C5247" s="1">
        <v>0.76566199999999995</v>
      </c>
      <c r="D5247">
        <v>36202.046875</v>
      </c>
      <c r="E5247">
        <v>36420.582030999998</v>
      </c>
      <c r="G5247" s="1">
        <f t="shared" si="81"/>
        <v>218.5351559999981</v>
      </c>
    </row>
    <row r="5248" spans="1:7" x14ac:dyDescent="0.25">
      <c r="A5248" t="s">
        <v>1007</v>
      </c>
      <c r="B5248" t="s">
        <v>1000</v>
      </c>
      <c r="C5248" s="1">
        <v>0.11236599999999999</v>
      </c>
      <c r="D5248">
        <v>37186.175780999998</v>
      </c>
      <c r="E5248">
        <v>37410.003905999998</v>
      </c>
      <c r="G5248" s="1">
        <f t="shared" si="81"/>
        <v>223.828125</v>
      </c>
    </row>
    <row r="5249" spans="1:7" x14ac:dyDescent="0.25">
      <c r="A5249" t="s">
        <v>1007</v>
      </c>
      <c r="B5249" t="s">
        <v>1001</v>
      </c>
      <c r="C5249" s="1">
        <v>0.35504599999999997</v>
      </c>
      <c r="D5249">
        <v>37522.820312999997</v>
      </c>
      <c r="E5249">
        <v>37686.613280999998</v>
      </c>
      <c r="G5249" s="1">
        <f t="shared" si="81"/>
        <v>163.79296800000157</v>
      </c>
    </row>
    <row r="5250" spans="1:7" x14ac:dyDescent="0.25">
      <c r="A5250" t="s">
        <v>1007</v>
      </c>
      <c r="B5250" t="s">
        <v>1002</v>
      </c>
      <c r="C5250" s="1">
        <v>0.42192600000000002</v>
      </c>
      <c r="D5250">
        <v>38041.992187999997</v>
      </c>
      <c r="E5250">
        <v>38275.785155999998</v>
      </c>
      <c r="G5250" s="1">
        <f t="shared" si="81"/>
        <v>233.79296800000157</v>
      </c>
    </row>
    <row r="5251" spans="1:7" x14ac:dyDescent="0.25">
      <c r="A5251" t="s">
        <v>1007</v>
      </c>
      <c r="B5251" t="s">
        <v>1003</v>
      </c>
      <c r="C5251" s="1">
        <v>0.164655</v>
      </c>
      <c r="D5251">
        <v>38697.898437999997</v>
      </c>
      <c r="E5251">
        <v>38802.160155999998</v>
      </c>
      <c r="G5251" s="1">
        <f t="shared" si="81"/>
        <v>104.26171800000157</v>
      </c>
    </row>
    <row r="5252" spans="1:7" x14ac:dyDescent="0.25">
      <c r="A5252" t="s">
        <v>1007</v>
      </c>
      <c r="B5252" t="s">
        <v>1004</v>
      </c>
      <c r="C5252" s="1">
        <v>1.412952</v>
      </c>
      <c r="D5252">
        <v>38966.746094000002</v>
      </c>
      <c r="E5252">
        <v>39013.597655999998</v>
      </c>
      <c r="G5252" s="1">
        <f t="shared" si="81"/>
        <v>46.851561999996193</v>
      </c>
    </row>
    <row r="5253" spans="1:7" x14ac:dyDescent="0.25">
      <c r="A5253" t="s">
        <v>1007</v>
      </c>
      <c r="B5253" t="s">
        <v>1005</v>
      </c>
      <c r="C5253" s="1">
        <v>0.96518499999999996</v>
      </c>
      <c r="D5253">
        <v>40426.574219000002</v>
      </c>
      <c r="E5253">
        <v>41088.128905999998</v>
      </c>
      <c r="G5253" s="1">
        <f t="shared" si="81"/>
        <v>661.55468699999619</v>
      </c>
    </row>
    <row r="5254" spans="1:7" x14ac:dyDescent="0.25">
      <c r="A5254" t="s">
        <v>1007</v>
      </c>
      <c r="B5254" t="s">
        <v>1006</v>
      </c>
      <c r="C5254" s="1">
        <v>1.7026790000000001</v>
      </c>
      <c r="D5254">
        <v>42053.464844000002</v>
      </c>
      <c r="E5254">
        <v>42141.042969000002</v>
      </c>
      <c r="G5254" s="1">
        <f t="shared" si="81"/>
        <v>87.578125</v>
      </c>
    </row>
    <row r="5255" spans="1:7" x14ac:dyDescent="0.25">
      <c r="A5255" t="s">
        <v>1007</v>
      </c>
      <c r="B5255" t="s">
        <v>1007</v>
      </c>
      <c r="C5255" s="1">
        <v>0.27662399999999998</v>
      </c>
      <c r="D5255">
        <v>43844.132812999997</v>
      </c>
      <c r="E5255">
        <v>43939.210937999997</v>
      </c>
      <c r="G5255" s="1">
        <f t="shared" si="81"/>
        <v>95.078125</v>
      </c>
    </row>
    <row r="5256" spans="1:7" x14ac:dyDescent="0.25">
      <c r="A5256" t="s">
        <v>1007</v>
      </c>
      <c r="B5256" t="s">
        <v>1008</v>
      </c>
      <c r="C5256" s="1">
        <v>2.0334219999999998</v>
      </c>
      <c r="D5256">
        <v>44216.128905999998</v>
      </c>
      <c r="E5256">
        <v>44327.371094000002</v>
      </c>
      <c r="G5256" s="1">
        <f t="shared" si="81"/>
        <v>111.24218800000381</v>
      </c>
    </row>
    <row r="5257" spans="1:7" x14ac:dyDescent="0.25">
      <c r="A5257" t="s">
        <v>1007</v>
      </c>
      <c r="B5257" t="s">
        <v>1009</v>
      </c>
      <c r="C5257" s="1">
        <v>3.0349999999999999E-2</v>
      </c>
      <c r="D5257">
        <v>46360.535155999998</v>
      </c>
      <c r="E5257">
        <v>46853.074219000002</v>
      </c>
      <c r="G5257" s="1">
        <f t="shared" si="81"/>
        <v>492.53906300000381</v>
      </c>
    </row>
    <row r="5258" spans="1:7" x14ac:dyDescent="0.25">
      <c r="A5258" t="s">
        <v>1007</v>
      </c>
      <c r="B5258" t="s">
        <v>1010</v>
      </c>
      <c r="C5258" s="1">
        <v>3.3420179999999999</v>
      </c>
      <c r="D5258">
        <v>46883.859375</v>
      </c>
      <c r="E5258">
        <v>47141.796875</v>
      </c>
      <c r="G5258" s="1">
        <f t="shared" si="81"/>
        <v>257.9375</v>
      </c>
    </row>
    <row r="5259" spans="1:7" x14ac:dyDescent="0.25">
      <c r="A5259" t="s">
        <v>1007</v>
      </c>
      <c r="B5259" t="s">
        <v>1011</v>
      </c>
      <c r="C5259" s="1">
        <v>4.9492820000000002</v>
      </c>
      <c r="D5259">
        <v>50484.683594000002</v>
      </c>
      <c r="E5259">
        <v>50580.859375</v>
      </c>
      <c r="G5259" s="1">
        <f t="shared" si="81"/>
        <v>96.175780999998096</v>
      </c>
    </row>
    <row r="5260" spans="1:7" x14ac:dyDescent="0.25">
      <c r="A5260" t="s">
        <v>1007</v>
      </c>
      <c r="B5260" t="s">
        <v>1012</v>
      </c>
      <c r="C5260" s="1">
        <v>1.106287</v>
      </c>
      <c r="D5260">
        <v>55530.320312999997</v>
      </c>
      <c r="E5260">
        <v>55849.371094000002</v>
      </c>
      <c r="G5260" s="1">
        <f t="shared" ref="G5260:G5323" si="82">E5260-D5260</f>
        <v>319.05078100000537</v>
      </c>
    </row>
    <row r="5261" spans="1:7" x14ac:dyDescent="0.25">
      <c r="A5261" t="s">
        <v>1007</v>
      </c>
      <c r="B5261" t="s">
        <v>1013</v>
      </c>
      <c r="C5261" s="1">
        <v>1.968569</v>
      </c>
      <c r="D5261">
        <v>56955.664062999997</v>
      </c>
      <c r="E5261">
        <v>57445.121094000002</v>
      </c>
      <c r="G5261" s="1">
        <f t="shared" si="82"/>
        <v>489.45703100000537</v>
      </c>
    </row>
    <row r="5262" spans="1:7" x14ac:dyDescent="0.25">
      <c r="A5262" t="s">
        <v>1007</v>
      </c>
      <c r="B5262" t="s">
        <v>1014</v>
      </c>
      <c r="C5262" s="1">
        <v>1.5970470000000001</v>
      </c>
      <c r="D5262">
        <v>59414.003905999998</v>
      </c>
      <c r="E5262">
        <v>59873.136719000002</v>
      </c>
      <c r="G5262" s="1">
        <f t="shared" si="82"/>
        <v>459.13281300000381</v>
      </c>
    </row>
    <row r="5263" spans="1:7" x14ac:dyDescent="0.25">
      <c r="A5263" t="s">
        <v>1007</v>
      </c>
      <c r="B5263" t="s">
        <v>1015</v>
      </c>
      <c r="C5263" s="1">
        <v>3.5457200000000002</v>
      </c>
      <c r="D5263">
        <v>61471.183594000002</v>
      </c>
      <c r="E5263">
        <v>61858.359375</v>
      </c>
      <c r="G5263" s="1">
        <f t="shared" si="82"/>
        <v>387.1757809999981</v>
      </c>
    </row>
    <row r="5264" spans="1:7" x14ac:dyDescent="0.25">
      <c r="A5264" t="s">
        <v>1007</v>
      </c>
      <c r="B5264" t="s">
        <v>1016</v>
      </c>
      <c r="C5264" s="1">
        <v>2.3103639999999999</v>
      </c>
      <c r="D5264">
        <v>65404.53125</v>
      </c>
      <c r="E5264">
        <v>65922</v>
      </c>
      <c r="G5264" s="1">
        <f t="shared" si="82"/>
        <v>517.46875</v>
      </c>
    </row>
    <row r="5265" spans="1:7" x14ac:dyDescent="0.25">
      <c r="A5265" t="s">
        <v>1007</v>
      </c>
      <c r="B5265" t="s">
        <v>1017</v>
      </c>
      <c r="C5265" s="1">
        <v>0.31922699999999998</v>
      </c>
      <c r="D5265">
        <v>68233.117188000004</v>
      </c>
      <c r="E5265">
        <v>68749.984375</v>
      </c>
      <c r="G5265" s="1">
        <f t="shared" si="82"/>
        <v>516.86718699999619</v>
      </c>
    </row>
    <row r="5266" spans="1:7" x14ac:dyDescent="0.25">
      <c r="A5266" t="s">
        <v>1007</v>
      </c>
      <c r="B5266" t="s">
        <v>1018</v>
      </c>
      <c r="C5266" s="1">
        <v>9.8429999999999993E-3</v>
      </c>
      <c r="D5266">
        <v>69069.210938000004</v>
      </c>
      <c r="E5266">
        <v>69203.070313000004</v>
      </c>
      <c r="G5266" s="1">
        <f t="shared" si="82"/>
        <v>133.859375</v>
      </c>
    </row>
    <row r="5267" spans="1:7" x14ac:dyDescent="0.25">
      <c r="A5267" t="s">
        <v>1007</v>
      </c>
      <c r="B5267" t="s">
        <v>1019</v>
      </c>
      <c r="C5267" s="1">
        <v>1.9929429999999999</v>
      </c>
      <c r="D5267">
        <v>69212.921875</v>
      </c>
      <c r="E5267">
        <v>69297.304688000004</v>
      </c>
      <c r="G5267" s="1">
        <f t="shared" si="82"/>
        <v>84.382813000003807</v>
      </c>
    </row>
    <row r="5268" spans="1:7" x14ac:dyDescent="0.25">
      <c r="A5268" t="s">
        <v>1007</v>
      </c>
      <c r="B5268" t="s">
        <v>1020</v>
      </c>
      <c r="C5268" s="1">
        <v>1.635408</v>
      </c>
      <c r="D5268">
        <v>71290.117188000004</v>
      </c>
      <c r="E5268">
        <v>71492.382813000004</v>
      </c>
      <c r="G5268" s="1">
        <f t="shared" si="82"/>
        <v>202.265625</v>
      </c>
    </row>
    <row r="5269" spans="1:7" x14ac:dyDescent="0.25">
      <c r="A5269" t="s">
        <v>1007</v>
      </c>
      <c r="B5269" t="s">
        <v>1021</v>
      </c>
      <c r="C5269" s="1">
        <v>0.64466299999999999</v>
      </c>
      <c r="D5269">
        <v>73127.867188000004</v>
      </c>
      <c r="E5269">
        <v>73290.203125</v>
      </c>
      <c r="G5269" s="1">
        <f t="shared" si="82"/>
        <v>162.33593699999619</v>
      </c>
    </row>
    <row r="5270" spans="1:7" x14ac:dyDescent="0.25">
      <c r="A5270" t="s">
        <v>1007</v>
      </c>
      <c r="B5270" t="s">
        <v>1022</v>
      </c>
      <c r="C5270" s="1">
        <v>0.54581000000000002</v>
      </c>
      <c r="D5270">
        <v>73934.53125</v>
      </c>
      <c r="E5270">
        <v>74306.664063000004</v>
      </c>
      <c r="G5270" s="1">
        <f t="shared" si="82"/>
        <v>372.13281300000381</v>
      </c>
    </row>
    <row r="5271" spans="1:7" x14ac:dyDescent="0.25">
      <c r="A5271" t="s">
        <v>1007</v>
      </c>
      <c r="B5271" t="s">
        <v>1023</v>
      </c>
      <c r="C5271" s="1">
        <v>3.3933680000000002</v>
      </c>
      <c r="D5271">
        <v>74852.070313000004</v>
      </c>
      <c r="E5271">
        <v>75134.984375</v>
      </c>
      <c r="G5271" s="1">
        <f t="shared" si="82"/>
        <v>282.91406199999619</v>
      </c>
    </row>
    <row r="5272" spans="1:7" x14ac:dyDescent="0.25">
      <c r="A5272" t="s">
        <v>1007</v>
      </c>
      <c r="B5272" t="s">
        <v>1024</v>
      </c>
      <c r="C5272" s="1">
        <v>0.56496500000000005</v>
      </c>
      <c r="D5272">
        <v>78528.15625</v>
      </c>
      <c r="E5272">
        <v>78730.078125</v>
      </c>
      <c r="G5272" s="1">
        <f t="shared" si="82"/>
        <v>201.921875</v>
      </c>
    </row>
    <row r="5273" spans="1:7" x14ac:dyDescent="0.25">
      <c r="A5273" t="s">
        <v>1007</v>
      </c>
      <c r="B5273" t="s">
        <v>1025</v>
      </c>
      <c r="C5273" s="1">
        <v>1.359305</v>
      </c>
      <c r="D5273">
        <v>79295.257813000004</v>
      </c>
      <c r="E5273">
        <v>79593.679688000004</v>
      </c>
      <c r="G5273" s="1">
        <f t="shared" si="82"/>
        <v>298.421875</v>
      </c>
    </row>
    <row r="5274" spans="1:7" x14ac:dyDescent="0.25">
      <c r="A5274" t="s">
        <v>1007</v>
      </c>
      <c r="B5274" t="s">
        <v>1026</v>
      </c>
      <c r="C5274" s="1">
        <v>0.28498099999999998</v>
      </c>
      <c r="D5274">
        <v>80952.914063000004</v>
      </c>
      <c r="E5274">
        <v>81461.539063000004</v>
      </c>
      <c r="G5274" s="1">
        <f t="shared" si="82"/>
        <v>508.625</v>
      </c>
    </row>
    <row r="5275" spans="1:7" x14ac:dyDescent="0.25">
      <c r="A5275" t="s">
        <v>1007</v>
      </c>
      <c r="B5275" t="s">
        <v>1027</v>
      </c>
      <c r="C5275" s="1">
        <v>0.20023299999999999</v>
      </c>
      <c r="D5275">
        <v>81746.664063000004</v>
      </c>
      <c r="E5275">
        <v>81915.953125</v>
      </c>
      <c r="G5275" s="1">
        <f t="shared" si="82"/>
        <v>169.28906199999619</v>
      </c>
    </row>
    <row r="5276" spans="1:7" x14ac:dyDescent="0.25">
      <c r="A5276" t="s">
        <v>1007</v>
      </c>
      <c r="B5276" t="s">
        <v>1028</v>
      </c>
      <c r="C5276" s="1">
        <v>0.78067399999999998</v>
      </c>
      <c r="D5276">
        <v>82116.304688000004</v>
      </c>
      <c r="E5276">
        <v>82180.375</v>
      </c>
      <c r="G5276" s="1">
        <f t="shared" si="82"/>
        <v>64.070311999996193</v>
      </c>
    </row>
    <row r="5277" spans="1:7" x14ac:dyDescent="0.25">
      <c r="A5277" t="s">
        <v>1007</v>
      </c>
      <c r="B5277" t="s">
        <v>1029</v>
      </c>
      <c r="C5277" s="1">
        <v>2.2674E-2</v>
      </c>
      <c r="D5277">
        <v>82961.523438000004</v>
      </c>
      <c r="E5277">
        <v>83198.570313000004</v>
      </c>
      <c r="G5277" s="1">
        <f t="shared" si="82"/>
        <v>237.046875</v>
      </c>
    </row>
    <row r="5278" spans="1:7" x14ac:dyDescent="0.25">
      <c r="A5278" t="s">
        <v>1007</v>
      </c>
      <c r="B5278" t="s">
        <v>1030</v>
      </c>
      <c r="C5278" s="1">
        <v>0.86616700000000002</v>
      </c>
      <c r="D5278">
        <v>83221.65625</v>
      </c>
      <c r="E5278">
        <v>83534.609375</v>
      </c>
      <c r="G5278" s="1">
        <f t="shared" si="82"/>
        <v>312.953125</v>
      </c>
    </row>
    <row r="5279" spans="1:7" x14ac:dyDescent="0.25">
      <c r="A5279" t="s">
        <v>1007</v>
      </c>
      <c r="B5279" t="s">
        <v>1031</v>
      </c>
      <c r="C5279" s="1">
        <v>0.23943800000000001</v>
      </c>
      <c r="D5279">
        <v>84401.328125</v>
      </c>
      <c r="E5279">
        <v>84861.039063000004</v>
      </c>
      <c r="G5279" s="1">
        <f t="shared" si="82"/>
        <v>459.71093800000381</v>
      </c>
    </row>
    <row r="5280" spans="1:7" x14ac:dyDescent="0.25">
      <c r="A5280" t="s">
        <v>1007</v>
      </c>
      <c r="B5280" t="s">
        <v>1032</v>
      </c>
      <c r="C5280" s="1">
        <v>1.3066720000000001</v>
      </c>
      <c r="D5280">
        <v>85100.6875</v>
      </c>
      <c r="E5280">
        <v>85300.523438000004</v>
      </c>
      <c r="G5280" s="1">
        <f t="shared" si="82"/>
        <v>199.83593800000381</v>
      </c>
    </row>
    <row r="5281" spans="1:7" x14ac:dyDescent="0.25">
      <c r="A5281" t="s">
        <v>1007</v>
      </c>
      <c r="B5281" t="s">
        <v>1033</v>
      </c>
      <c r="C5281" s="1">
        <v>1.3489359999999999</v>
      </c>
      <c r="D5281">
        <v>86607.601563000004</v>
      </c>
      <c r="E5281">
        <v>86735.859375</v>
      </c>
      <c r="G5281" s="1">
        <f t="shared" si="82"/>
        <v>128.25781199999619</v>
      </c>
    </row>
    <row r="5282" spans="1:7" x14ac:dyDescent="0.25">
      <c r="A5282" t="s">
        <v>1007</v>
      </c>
      <c r="B5282" t="s">
        <v>1034</v>
      </c>
      <c r="C5282" s="1">
        <v>5.6815999999999998E-2</v>
      </c>
      <c r="D5282">
        <v>88084.390625</v>
      </c>
      <c r="E5282">
        <v>88282.460938000004</v>
      </c>
      <c r="G5282" s="1">
        <f t="shared" si="82"/>
        <v>198.07031300000381</v>
      </c>
    </row>
    <row r="5283" spans="1:7" x14ac:dyDescent="0.25">
      <c r="A5283" t="s">
        <v>1007</v>
      </c>
      <c r="B5283" t="s">
        <v>1035</v>
      </c>
      <c r="C5283" s="1">
        <v>4.3655330000000001</v>
      </c>
      <c r="D5283">
        <v>88339.523438000004</v>
      </c>
      <c r="E5283">
        <v>88414.90625</v>
      </c>
      <c r="G5283" s="1">
        <f t="shared" si="82"/>
        <v>75.382811999996193</v>
      </c>
    </row>
    <row r="5284" spans="1:7" x14ac:dyDescent="0.25">
      <c r="A5284" t="s">
        <v>1007</v>
      </c>
      <c r="B5284" t="s">
        <v>1036</v>
      </c>
      <c r="C5284" s="1">
        <v>0.74832699999999996</v>
      </c>
      <c r="D5284">
        <v>92780.9375</v>
      </c>
      <c r="E5284">
        <v>93339.5625</v>
      </c>
      <c r="G5284" s="1">
        <f t="shared" si="82"/>
        <v>558.625</v>
      </c>
    </row>
    <row r="5285" spans="1:7" x14ac:dyDescent="0.25">
      <c r="A5285" t="s">
        <v>1007</v>
      </c>
      <c r="B5285" t="s">
        <v>1037</v>
      </c>
      <c r="C5285" s="1">
        <v>0.38816899999999999</v>
      </c>
      <c r="D5285">
        <v>94088.304688000004</v>
      </c>
      <c r="E5285">
        <v>94188.148438000004</v>
      </c>
      <c r="G5285" s="1">
        <f t="shared" si="82"/>
        <v>99.84375</v>
      </c>
    </row>
    <row r="5286" spans="1:7" x14ac:dyDescent="0.25">
      <c r="A5286" t="s">
        <v>1007</v>
      </c>
      <c r="B5286" t="s">
        <v>1038</v>
      </c>
      <c r="C5286" s="1">
        <v>0.76200699999999999</v>
      </c>
      <c r="D5286">
        <v>94576.820313000004</v>
      </c>
      <c r="E5286">
        <v>94656.601563000004</v>
      </c>
      <c r="G5286" s="1">
        <f t="shared" si="82"/>
        <v>79.78125</v>
      </c>
    </row>
    <row r="5287" spans="1:7" x14ac:dyDescent="0.25">
      <c r="A5287" t="s">
        <v>1007</v>
      </c>
      <c r="B5287" t="s">
        <v>1039</v>
      </c>
      <c r="C5287" s="1">
        <v>0.31323299999999998</v>
      </c>
      <c r="D5287">
        <v>95419.21875</v>
      </c>
      <c r="E5287">
        <v>95751.273438000004</v>
      </c>
      <c r="G5287" s="1">
        <f t="shared" si="82"/>
        <v>332.05468800000381</v>
      </c>
    </row>
    <row r="5288" spans="1:7" x14ac:dyDescent="0.25">
      <c r="A5288" t="s">
        <v>1007</v>
      </c>
      <c r="B5288" t="s">
        <v>1040</v>
      </c>
      <c r="C5288" s="1">
        <v>1.398973</v>
      </c>
      <c r="D5288">
        <v>96064.75</v>
      </c>
      <c r="E5288">
        <v>96419.617188000004</v>
      </c>
      <c r="G5288" s="1">
        <f t="shared" si="82"/>
        <v>354.86718800000381</v>
      </c>
    </row>
    <row r="5289" spans="1:7" x14ac:dyDescent="0.25">
      <c r="A5289" t="s">
        <v>1007</v>
      </c>
      <c r="B5289" t="s">
        <v>1041</v>
      </c>
      <c r="C5289" s="1">
        <v>0.50047699999999995</v>
      </c>
      <c r="D5289">
        <v>97818.117188000004</v>
      </c>
      <c r="E5289">
        <v>98186.710938000004</v>
      </c>
      <c r="G5289" s="1">
        <f t="shared" si="82"/>
        <v>368.59375</v>
      </c>
    </row>
    <row r="5290" spans="1:7" x14ac:dyDescent="0.25">
      <c r="A5290" t="s">
        <v>1007</v>
      </c>
      <c r="B5290" t="s">
        <v>1042</v>
      </c>
      <c r="C5290" s="1">
        <v>7.9740000000000005E-2</v>
      </c>
      <c r="D5290">
        <v>98687.164063000004</v>
      </c>
      <c r="E5290">
        <v>98951.59375</v>
      </c>
      <c r="G5290" s="1">
        <f t="shared" si="82"/>
        <v>264.42968699999619</v>
      </c>
    </row>
    <row r="5291" spans="1:7" x14ac:dyDescent="0.25">
      <c r="A5291" t="s">
        <v>1007</v>
      </c>
      <c r="B5291" t="s">
        <v>1043</v>
      </c>
      <c r="C5291" s="1">
        <v>6.6352999999999995E-2</v>
      </c>
      <c r="D5291">
        <v>99031.5</v>
      </c>
      <c r="E5291">
        <v>99140.9375</v>
      </c>
      <c r="G5291" s="1">
        <f t="shared" si="82"/>
        <v>109.4375</v>
      </c>
    </row>
    <row r="5292" spans="1:7" x14ac:dyDescent="0.25">
      <c r="A5292" t="s">
        <v>1007</v>
      </c>
      <c r="B5292" t="s">
        <v>1044</v>
      </c>
      <c r="C5292" s="1">
        <v>0.21337600000000001</v>
      </c>
      <c r="D5292">
        <v>99207.125</v>
      </c>
      <c r="E5292">
        <v>99378.75</v>
      </c>
      <c r="G5292" s="1">
        <f t="shared" si="82"/>
        <v>171.625</v>
      </c>
    </row>
    <row r="5293" spans="1:7" x14ac:dyDescent="0.25">
      <c r="A5293" t="s">
        <v>1007</v>
      </c>
      <c r="B5293" t="s">
        <v>1045</v>
      </c>
      <c r="C5293" s="1">
        <v>0.31455699999999998</v>
      </c>
      <c r="D5293">
        <v>99592.539063000004</v>
      </c>
      <c r="E5293">
        <v>99957.351563000004</v>
      </c>
      <c r="G5293" s="1">
        <f t="shared" si="82"/>
        <v>364.8125</v>
      </c>
    </row>
    <row r="5294" spans="1:7" x14ac:dyDescent="0.25">
      <c r="A5294" t="s">
        <v>1007</v>
      </c>
      <c r="B5294" t="s">
        <v>1046</v>
      </c>
      <c r="C5294" s="1">
        <v>1.0381149999999999</v>
      </c>
      <c r="D5294">
        <v>100271.921875</v>
      </c>
      <c r="E5294">
        <v>100948.109375</v>
      </c>
      <c r="G5294" s="1">
        <f t="shared" si="82"/>
        <v>676.1875</v>
      </c>
    </row>
    <row r="5295" spans="1:7" x14ac:dyDescent="0.25">
      <c r="A5295" t="s">
        <v>1007</v>
      </c>
      <c r="B5295" t="s">
        <v>1047</v>
      </c>
      <c r="C5295" s="1">
        <v>0.59321699999999999</v>
      </c>
      <c r="D5295">
        <v>101987.226563</v>
      </c>
      <c r="E5295">
        <v>102273.320313</v>
      </c>
      <c r="G5295" s="1">
        <f t="shared" si="82"/>
        <v>286.09375</v>
      </c>
    </row>
    <row r="5296" spans="1:7" x14ac:dyDescent="0.25">
      <c r="A5296" t="s">
        <v>1007</v>
      </c>
      <c r="B5296" t="s">
        <v>1048</v>
      </c>
      <c r="C5296" s="1">
        <v>1.025747</v>
      </c>
      <c r="D5296">
        <v>102866.992188</v>
      </c>
      <c r="E5296">
        <v>103288.429688</v>
      </c>
      <c r="G5296" s="1">
        <f t="shared" si="82"/>
        <v>421.4375</v>
      </c>
    </row>
    <row r="5297" spans="1:7" x14ac:dyDescent="0.25">
      <c r="A5297" t="s">
        <v>1007</v>
      </c>
      <c r="B5297" t="s">
        <v>1049</v>
      </c>
      <c r="C5297" s="1">
        <v>0.32213599999999998</v>
      </c>
      <c r="D5297">
        <v>104314.164063</v>
      </c>
      <c r="E5297">
        <v>104555.40625</v>
      </c>
      <c r="G5297" s="1">
        <f t="shared" si="82"/>
        <v>241.24218699999619</v>
      </c>
    </row>
    <row r="5298" spans="1:7" x14ac:dyDescent="0.25">
      <c r="A5298" t="s">
        <v>1007</v>
      </c>
      <c r="B5298" t="s">
        <v>1050</v>
      </c>
      <c r="C5298" s="1">
        <v>2.2736109999999998</v>
      </c>
      <c r="D5298">
        <v>104877.734375</v>
      </c>
      <c r="E5298">
        <v>104959.320313</v>
      </c>
      <c r="G5298" s="1">
        <f t="shared" si="82"/>
        <v>81.585938000003807</v>
      </c>
    </row>
    <row r="5299" spans="1:7" x14ac:dyDescent="0.25">
      <c r="A5299" t="s">
        <v>1007</v>
      </c>
      <c r="B5299" t="s">
        <v>1051</v>
      </c>
      <c r="C5299" s="1">
        <v>3.018024</v>
      </c>
      <c r="D5299">
        <v>107232.945313</v>
      </c>
      <c r="E5299">
        <v>107284.546875</v>
      </c>
      <c r="G5299" s="1">
        <f t="shared" si="82"/>
        <v>51.601561999996193</v>
      </c>
    </row>
    <row r="5300" spans="1:7" x14ac:dyDescent="0.25">
      <c r="A5300" t="s">
        <v>1007</v>
      </c>
      <c r="B5300" t="s">
        <v>1052</v>
      </c>
      <c r="C5300" s="1">
        <v>0.360124</v>
      </c>
      <c r="D5300">
        <v>110302.773438</v>
      </c>
      <c r="E5300">
        <v>110422.898438</v>
      </c>
      <c r="G5300" s="1">
        <f t="shared" si="82"/>
        <v>120.125</v>
      </c>
    </row>
    <row r="5301" spans="1:7" x14ac:dyDescent="0.25">
      <c r="A5301" t="s">
        <v>1007</v>
      </c>
      <c r="B5301" t="s">
        <v>1053</v>
      </c>
      <c r="C5301" s="1">
        <v>0.34434799999999999</v>
      </c>
      <c r="D5301">
        <v>110783.929688</v>
      </c>
      <c r="E5301">
        <v>110843.039063</v>
      </c>
      <c r="G5301" s="1">
        <f t="shared" si="82"/>
        <v>59.109375</v>
      </c>
    </row>
    <row r="5302" spans="1:7" x14ac:dyDescent="0.25">
      <c r="A5302" t="s">
        <v>1007</v>
      </c>
      <c r="B5302" t="s">
        <v>1054</v>
      </c>
      <c r="C5302" s="1">
        <v>1.4562219999999999</v>
      </c>
      <c r="D5302">
        <v>111187.4375</v>
      </c>
      <c r="E5302">
        <v>111304.757813</v>
      </c>
      <c r="G5302" s="1">
        <f t="shared" si="82"/>
        <v>117.32031300000381</v>
      </c>
    </row>
    <row r="5303" spans="1:7" x14ac:dyDescent="0.25">
      <c r="A5303" t="s">
        <v>1007</v>
      </c>
      <c r="B5303" t="s">
        <v>1055</v>
      </c>
      <c r="C5303" s="1">
        <v>0.354742</v>
      </c>
      <c r="D5303">
        <v>112761.3125</v>
      </c>
      <c r="E5303">
        <v>113009.414063</v>
      </c>
      <c r="G5303" s="1">
        <f t="shared" si="82"/>
        <v>248.10156300000381</v>
      </c>
    </row>
    <row r="5304" spans="1:7" x14ac:dyDescent="0.25">
      <c r="A5304" t="s">
        <v>1007</v>
      </c>
      <c r="B5304" t="s">
        <v>1056</v>
      </c>
      <c r="C5304" s="1">
        <v>2.8442500000000002</v>
      </c>
      <c r="D5304">
        <v>113364.203125</v>
      </c>
      <c r="E5304">
        <v>113536.703125</v>
      </c>
      <c r="G5304" s="1">
        <f t="shared" si="82"/>
        <v>172.5</v>
      </c>
    </row>
    <row r="5305" spans="1:7" x14ac:dyDescent="0.25">
      <c r="A5305" t="s">
        <v>1007</v>
      </c>
      <c r="B5305" t="s">
        <v>1057</v>
      </c>
      <c r="C5305" s="1">
        <v>0.58880999999999994</v>
      </c>
      <c r="D5305">
        <v>116381.789063</v>
      </c>
      <c r="E5305">
        <v>116451.46875</v>
      </c>
      <c r="G5305" s="1">
        <f t="shared" si="82"/>
        <v>69.679686999996193</v>
      </c>
    </row>
    <row r="5306" spans="1:7" x14ac:dyDescent="0.25">
      <c r="A5306" t="s">
        <v>1007</v>
      </c>
      <c r="B5306" t="s">
        <v>1058</v>
      </c>
      <c r="C5306" s="1">
        <v>3.1872569999999998</v>
      </c>
      <c r="D5306">
        <v>117040.28125</v>
      </c>
      <c r="E5306">
        <v>117349.242188</v>
      </c>
      <c r="G5306" s="1">
        <f t="shared" si="82"/>
        <v>308.96093800000381</v>
      </c>
    </row>
    <row r="5307" spans="1:7" x14ac:dyDescent="0.25">
      <c r="A5307" t="s">
        <v>1007</v>
      </c>
      <c r="B5307" t="s">
        <v>1059</v>
      </c>
      <c r="C5307" s="1">
        <v>4.3749999999999997E-2</v>
      </c>
      <c r="D5307">
        <v>120537.46875</v>
      </c>
      <c r="E5307">
        <v>120625.5625</v>
      </c>
      <c r="G5307" s="1">
        <f t="shared" si="82"/>
        <v>88.09375</v>
      </c>
    </row>
    <row r="5308" spans="1:7" x14ac:dyDescent="0.25">
      <c r="A5308" t="s">
        <v>1007</v>
      </c>
      <c r="B5308" t="s">
        <v>1060</v>
      </c>
      <c r="C5308" s="1">
        <v>2.421751</v>
      </c>
      <c r="D5308">
        <v>120668.90625</v>
      </c>
      <c r="E5308">
        <v>120747.335938</v>
      </c>
      <c r="G5308" s="1">
        <f t="shared" si="82"/>
        <v>78.429688000003807</v>
      </c>
    </row>
    <row r="5309" spans="1:7" x14ac:dyDescent="0.25">
      <c r="A5309" t="s">
        <v>1007</v>
      </c>
      <c r="B5309" t="s">
        <v>1061</v>
      </c>
      <c r="C5309" s="1">
        <v>0.242676</v>
      </c>
      <c r="D5309">
        <v>123169.445313</v>
      </c>
      <c r="E5309">
        <v>123328.234375</v>
      </c>
      <c r="G5309" s="1">
        <f t="shared" si="82"/>
        <v>158.78906199999619</v>
      </c>
    </row>
    <row r="5310" spans="1:7" x14ac:dyDescent="0.25">
      <c r="A5310" t="s">
        <v>1007</v>
      </c>
      <c r="B5310" t="s">
        <v>1062</v>
      </c>
      <c r="C5310" s="1">
        <v>1.063402</v>
      </c>
      <c r="D5310">
        <v>123570.632813</v>
      </c>
      <c r="E5310">
        <v>123906.367188</v>
      </c>
      <c r="G5310" s="1">
        <f t="shared" si="82"/>
        <v>335.734375</v>
      </c>
    </row>
    <row r="5311" spans="1:7" x14ac:dyDescent="0.25">
      <c r="A5311" t="s">
        <v>1007</v>
      </c>
      <c r="B5311" t="s">
        <v>1063</v>
      </c>
      <c r="C5311" s="1">
        <v>1.3833</v>
      </c>
      <c r="D5311">
        <v>124969.914063</v>
      </c>
      <c r="E5311">
        <v>125498.875</v>
      </c>
      <c r="G5311" s="1">
        <f t="shared" si="82"/>
        <v>528.96093699999619</v>
      </c>
    </row>
    <row r="5312" spans="1:7" x14ac:dyDescent="0.25">
      <c r="A5312" t="s">
        <v>1007</v>
      </c>
      <c r="B5312" t="s">
        <v>1064</v>
      </c>
      <c r="C5312" s="1">
        <v>3.5860569999999998</v>
      </c>
      <c r="D5312">
        <v>126882.203125</v>
      </c>
      <c r="E5312">
        <v>127034.109375</v>
      </c>
      <c r="G5312" s="1">
        <f t="shared" si="82"/>
        <v>151.90625</v>
      </c>
    </row>
    <row r="5313" spans="1:7" x14ac:dyDescent="0.25">
      <c r="A5313" t="s">
        <v>1007</v>
      </c>
      <c r="B5313" t="s">
        <v>1065</v>
      </c>
      <c r="C5313" s="1">
        <v>1.3886179999999999</v>
      </c>
      <c r="D5313">
        <v>130620.335938</v>
      </c>
      <c r="E5313">
        <v>131096.5</v>
      </c>
      <c r="G5313" s="1">
        <f t="shared" si="82"/>
        <v>476.16406199999619</v>
      </c>
    </row>
    <row r="5314" spans="1:7" x14ac:dyDescent="0.25">
      <c r="A5314" t="s">
        <v>1007</v>
      </c>
      <c r="B5314" t="s">
        <v>1066</v>
      </c>
      <c r="C5314" s="1">
        <v>1.2236610000000001</v>
      </c>
      <c r="D5314">
        <v>132485.140625</v>
      </c>
      <c r="E5314">
        <v>132575.171875</v>
      </c>
      <c r="G5314" s="1">
        <f t="shared" si="82"/>
        <v>90.03125</v>
      </c>
    </row>
    <row r="5315" spans="1:7" x14ac:dyDescent="0.25">
      <c r="A5315" t="s">
        <v>1007</v>
      </c>
      <c r="B5315" t="s">
        <v>1067</v>
      </c>
      <c r="C5315" s="1">
        <v>0.87766200000000005</v>
      </c>
      <c r="D5315">
        <v>133799</v>
      </c>
      <c r="E5315">
        <v>134116.484375</v>
      </c>
      <c r="G5315" s="1">
        <f t="shared" si="82"/>
        <v>317.484375</v>
      </c>
    </row>
    <row r="5316" spans="1:7" x14ac:dyDescent="0.25">
      <c r="A5316" t="s">
        <v>1007</v>
      </c>
      <c r="B5316" t="s">
        <v>1068</v>
      </c>
      <c r="C5316" s="1">
        <v>1.4826710000000001</v>
      </c>
      <c r="D5316">
        <v>134994.515625</v>
      </c>
      <c r="E5316">
        <v>135413.53125</v>
      </c>
      <c r="G5316" s="1">
        <f t="shared" si="82"/>
        <v>419.015625</v>
      </c>
    </row>
    <row r="5317" spans="1:7" x14ac:dyDescent="0.25">
      <c r="A5317" t="s">
        <v>1007</v>
      </c>
      <c r="B5317" t="s">
        <v>1069</v>
      </c>
      <c r="C5317" s="1">
        <v>4.4865529999999998</v>
      </c>
      <c r="D5317">
        <v>136896.59375</v>
      </c>
      <c r="E5317">
        <v>136990.375</v>
      </c>
      <c r="G5317" s="1">
        <f t="shared" si="82"/>
        <v>93.78125</v>
      </c>
    </row>
    <row r="5318" spans="1:7" x14ac:dyDescent="0.25">
      <c r="A5318" t="s">
        <v>1007</v>
      </c>
      <c r="B5318" t="s">
        <v>1070</v>
      </c>
      <c r="C5318" s="1">
        <v>9.5658000000000007E-2</v>
      </c>
      <c r="D5318">
        <v>141476.8125</v>
      </c>
      <c r="E5318">
        <v>141669.109375</v>
      </c>
      <c r="G5318" s="1">
        <f t="shared" si="82"/>
        <v>192.296875</v>
      </c>
    </row>
    <row r="5319" spans="1:7" x14ac:dyDescent="0.25">
      <c r="A5319" t="s">
        <v>1007</v>
      </c>
      <c r="B5319" t="s">
        <v>1071</v>
      </c>
      <c r="C5319" s="1">
        <v>3.6502E-2</v>
      </c>
      <c r="D5319">
        <v>141764.453125</v>
      </c>
      <c r="E5319">
        <v>141993.5</v>
      </c>
      <c r="G5319" s="1">
        <f t="shared" si="82"/>
        <v>229.046875</v>
      </c>
    </row>
    <row r="5320" spans="1:7" x14ac:dyDescent="0.25">
      <c r="A5320" t="s">
        <v>1007</v>
      </c>
      <c r="B5320" t="s">
        <v>1072</v>
      </c>
      <c r="C5320" s="1">
        <v>1.494343</v>
      </c>
      <c r="D5320">
        <v>142030.28125</v>
      </c>
      <c r="E5320">
        <v>142133.4375</v>
      </c>
      <c r="G5320" s="1">
        <f t="shared" si="82"/>
        <v>103.15625</v>
      </c>
    </row>
    <row r="5321" spans="1:7" x14ac:dyDescent="0.25">
      <c r="A5321" t="s">
        <v>1007</v>
      </c>
      <c r="B5321" t="s">
        <v>1073</v>
      </c>
      <c r="C5321" s="1">
        <v>1.3356509999999999</v>
      </c>
      <c r="D5321">
        <v>143628.53125</v>
      </c>
      <c r="E5321">
        <v>143797.171875</v>
      </c>
      <c r="G5321" s="1">
        <f t="shared" si="82"/>
        <v>168.640625</v>
      </c>
    </row>
    <row r="5322" spans="1:7" x14ac:dyDescent="0.25">
      <c r="A5322" t="s">
        <v>1007</v>
      </c>
      <c r="B5322" t="s">
        <v>1074</v>
      </c>
      <c r="C5322" s="1">
        <v>1.438493</v>
      </c>
      <c r="D5322">
        <v>145132.703125</v>
      </c>
      <c r="E5322">
        <v>145812.984375</v>
      </c>
      <c r="G5322" s="1">
        <f t="shared" si="82"/>
        <v>680.28125</v>
      </c>
    </row>
    <row r="5323" spans="1:7" x14ac:dyDescent="0.25">
      <c r="A5323" t="s">
        <v>1007</v>
      </c>
      <c r="B5323" t="s">
        <v>1075</v>
      </c>
      <c r="C5323" s="1">
        <v>5.9440879999999998</v>
      </c>
      <c r="D5323">
        <v>147251.75</v>
      </c>
      <c r="E5323">
        <v>147354.3125</v>
      </c>
      <c r="G5323" s="1">
        <f t="shared" si="82"/>
        <v>102.5625</v>
      </c>
    </row>
    <row r="5324" spans="1:7" x14ac:dyDescent="0.25">
      <c r="A5324" t="s">
        <v>1007</v>
      </c>
      <c r="B5324" t="s">
        <v>1076</v>
      </c>
      <c r="C5324" s="1">
        <v>0.12406499999999999</v>
      </c>
      <c r="D5324">
        <v>153298.78125</v>
      </c>
      <c r="E5324">
        <v>153402.4375</v>
      </c>
      <c r="G5324" s="1">
        <f t="shared" ref="G5324:G5387" si="83">E5324-D5324</f>
        <v>103.65625</v>
      </c>
    </row>
    <row r="5325" spans="1:7" x14ac:dyDescent="0.25">
      <c r="A5325" t="s">
        <v>1007</v>
      </c>
      <c r="B5325" t="s">
        <v>1077</v>
      </c>
      <c r="C5325" s="1">
        <v>1.224372</v>
      </c>
      <c r="D5325">
        <v>153526.65625</v>
      </c>
      <c r="E5325">
        <v>153998.25</v>
      </c>
      <c r="G5325" s="1">
        <f t="shared" si="83"/>
        <v>471.59375</v>
      </c>
    </row>
    <row r="5326" spans="1:7" x14ac:dyDescent="0.25">
      <c r="A5326" t="s">
        <v>1007</v>
      </c>
      <c r="B5326" t="s">
        <v>1078</v>
      </c>
      <c r="C5326" s="1">
        <v>0.37821700000000003</v>
      </c>
      <c r="D5326">
        <v>155222.625</v>
      </c>
      <c r="E5326">
        <v>155338.15625</v>
      </c>
      <c r="G5326" s="1">
        <f t="shared" si="83"/>
        <v>115.53125</v>
      </c>
    </row>
    <row r="5327" spans="1:7" x14ac:dyDescent="0.25">
      <c r="A5327" t="s">
        <v>1007</v>
      </c>
      <c r="B5327" t="s">
        <v>1079</v>
      </c>
      <c r="C5327" s="1">
        <v>3.4681419999999998</v>
      </c>
      <c r="D5327">
        <v>155716.484375</v>
      </c>
      <c r="E5327">
        <v>155876.671875</v>
      </c>
      <c r="G5327" s="1">
        <f t="shared" si="83"/>
        <v>160.1875</v>
      </c>
    </row>
    <row r="5328" spans="1:7" x14ac:dyDescent="0.25">
      <c r="A5328" t="s">
        <v>1007</v>
      </c>
      <c r="B5328" t="s">
        <v>1080</v>
      </c>
      <c r="C5328" s="1">
        <v>2.3775309999999998</v>
      </c>
      <c r="D5328">
        <v>159345</v>
      </c>
      <c r="E5328">
        <v>159426.890625</v>
      </c>
      <c r="G5328" s="1">
        <f t="shared" si="83"/>
        <v>81.890625</v>
      </c>
    </row>
    <row r="5329" spans="1:7" x14ac:dyDescent="0.25">
      <c r="A5329" t="s">
        <v>1007</v>
      </c>
      <c r="B5329" t="s">
        <v>1081</v>
      </c>
      <c r="C5329" s="1">
        <v>1.4173309999999999</v>
      </c>
      <c r="D5329">
        <v>161804.28125</v>
      </c>
      <c r="E5329">
        <v>162202.78125</v>
      </c>
      <c r="G5329" s="1">
        <f t="shared" si="83"/>
        <v>398.5</v>
      </c>
    </row>
    <row r="5330" spans="1:7" x14ac:dyDescent="0.25">
      <c r="A5330" t="s">
        <v>1007</v>
      </c>
      <c r="B5330" t="s">
        <v>1082</v>
      </c>
      <c r="C5330" s="1">
        <v>2.077467</v>
      </c>
      <c r="D5330">
        <v>163620.0625</v>
      </c>
      <c r="E5330">
        <v>163670.609375</v>
      </c>
      <c r="G5330" s="1">
        <f t="shared" si="83"/>
        <v>50.546875</v>
      </c>
    </row>
    <row r="5331" spans="1:7" x14ac:dyDescent="0.25">
      <c r="A5331" t="s">
        <v>1007</v>
      </c>
      <c r="B5331" t="s">
        <v>1083</v>
      </c>
      <c r="C5331" s="1">
        <v>0.16831599999999999</v>
      </c>
      <c r="D5331">
        <v>165748.46875</v>
      </c>
      <c r="E5331">
        <v>165802.140625</v>
      </c>
      <c r="G5331" s="1">
        <f t="shared" si="83"/>
        <v>53.671875</v>
      </c>
    </row>
    <row r="5332" spans="1:7" x14ac:dyDescent="0.25">
      <c r="A5332" t="s">
        <v>1007</v>
      </c>
      <c r="B5332" t="s">
        <v>1084</v>
      </c>
      <c r="C5332" s="1">
        <v>2.6279720000000002</v>
      </c>
      <c r="D5332">
        <v>165970.375</v>
      </c>
      <c r="E5332">
        <v>166450.71875</v>
      </c>
      <c r="G5332" s="1">
        <f t="shared" si="83"/>
        <v>480.34375</v>
      </c>
    </row>
    <row r="5333" spans="1:7" x14ac:dyDescent="0.25">
      <c r="A5333" t="s">
        <v>1007</v>
      </c>
      <c r="B5333" t="s">
        <v>1085</v>
      </c>
      <c r="C5333" s="1">
        <v>0.92201299999999997</v>
      </c>
      <c r="D5333">
        <v>169078.640625</v>
      </c>
      <c r="E5333">
        <v>169452.140625</v>
      </c>
      <c r="G5333" s="1">
        <f t="shared" si="83"/>
        <v>373.5</v>
      </c>
    </row>
    <row r="5334" spans="1:7" x14ac:dyDescent="0.25">
      <c r="A5334" t="s">
        <v>1007</v>
      </c>
      <c r="B5334" t="s">
        <v>1086</v>
      </c>
      <c r="C5334" s="1">
        <v>0.642621</v>
      </c>
      <c r="D5334">
        <v>170374.5625</v>
      </c>
      <c r="E5334">
        <v>170713.09375</v>
      </c>
      <c r="G5334" s="1">
        <f t="shared" si="83"/>
        <v>338.53125</v>
      </c>
    </row>
    <row r="5335" spans="1:7" x14ac:dyDescent="0.25">
      <c r="A5335" t="s">
        <v>1007</v>
      </c>
      <c r="B5335" t="s">
        <v>1087</v>
      </c>
      <c r="C5335" s="1">
        <v>0.43601299999999998</v>
      </c>
      <c r="D5335">
        <v>171355.546875</v>
      </c>
      <c r="E5335">
        <v>171604.4375</v>
      </c>
      <c r="G5335" s="1">
        <f t="shared" si="83"/>
        <v>248.890625</v>
      </c>
    </row>
    <row r="5336" spans="1:7" x14ac:dyDescent="0.25">
      <c r="A5336" t="s">
        <v>1007</v>
      </c>
      <c r="B5336" t="s">
        <v>1088</v>
      </c>
      <c r="C5336" s="1">
        <v>1.175557</v>
      </c>
      <c r="D5336">
        <v>172040.84375</v>
      </c>
      <c r="E5336">
        <v>172385.75</v>
      </c>
      <c r="G5336" s="1">
        <f t="shared" si="83"/>
        <v>344.90625</v>
      </c>
    </row>
    <row r="5337" spans="1:7" x14ac:dyDescent="0.25">
      <c r="A5337" t="s">
        <v>1007</v>
      </c>
      <c r="B5337" t="s">
        <v>1089</v>
      </c>
      <c r="C5337" s="1">
        <v>0.65886400000000001</v>
      </c>
      <c r="D5337">
        <v>173561.390625</v>
      </c>
      <c r="E5337">
        <v>173849.65625</v>
      </c>
      <c r="G5337" s="1">
        <f t="shared" si="83"/>
        <v>288.265625</v>
      </c>
    </row>
    <row r="5338" spans="1:7" x14ac:dyDescent="0.25">
      <c r="A5338" t="s">
        <v>1007</v>
      </c>
      <c r="B5338" t="s">
        <v>1090</v>
      </c>
      <c r="C5338" s="1">
        <v>0.137151</v>
      </c>
      <c r="D5338">
        <v>174508.046875</v>
      </c>
      <c r="E5338">
        <v>174586.6875</v>
      </c>
      <c r="G5338" s="1">
        <f t="shared" si="83"/>
        <v>78.640625</v>
      </c>
    </row>
    <row r="5339" spans="1:7" x14ac:dyDescent="0.25">
      <c r="A5339" t="s">
        <v>1007</v>
      </c>
      <c r="B5339" t="s">
        <v>1091</v>
      </c>
      <c r="C5339" s="1">
        <v>0.35226200000000002</v>
      </c>
      <c r="D5339">
        <v>174724.484375</v>
      </c>
      <c r="E5339">
        <v>174805.671875</v>
      </c>
      <c r="G5339" s="1">
        <f t="shared" si="83"/>
        <v>81.1875</v>
      </c>
    </row>
    <row r="5340" spans="1:7" x14ac:dyDescent="0.25">
      <c r="A5340" t="s">
        <v>1007</v>
      </c>
      <c r="B5340" t="s">
        <v>1092</v>
      </c>
      <c r="C5340" s="1">
        <v>0.16330600000000001</v>
      </c>
      <c r="D5340">
        <v>175158.578125</v>
      </c>
      <c r="E5340">
        <v>175251.484375</v>
      </c>
      <c r="G5340" s="1">
        <f t="shared" si="83"/>
        <v>92.90625</v>
      </c>
    </row>
    <row r="5341" spans="1:7" x14ac:dyDescent="0.25">
      <c r="A5341" t="s">
        <v>1007</v>
      </c>
      <c r="B5341" t="s">
        <v>1093</v>
      </c>
      <c r="C5341" s="1">
        <v>0.21909000000000001</v>
      </c>
      <c r="D5341">
        <v>175415.59375</v>
      </c>
      <c r="E5341">
        <v>175476.390625</v>
      </c>
      <c r="G5341" s="1">
        <f t="shared" si="83"/>
        <v>60.796875</v>
      </c>
    </row>
    <row r="5342" spans="1:7" x14ac:dyDescent="0.25">
      <c r="A5342" t="s">
        <v>1007</v>
      </c>
      <c r="B5342" t="s">
        <v>1094</v>
      </c>
      <c r="C5342" s="1">
        <v>2.1081970000000001</v>
      </c>
      <c r="D5342">
        <v>175696.046875</v>
      </c>
      <c r="E5342">
        <v>175759.109375</v>
      </c>
      <c r="G5342" s="1">
        <f t="shared" si="83"/>
        <v>63.0625</v>
      </c>
    </row>
    <row r="5343" spans="1:7" x14ac:dyDescent="0.25">
      <c r="A5343" t="s">
        <v>1007</v>
      </c>
      <c r="B5343" t="s">
        <v>1095</v>
      </c>
      <c r="C5343" s="1">
        <v>1.582891</v>
      </c>
      <c r="D5343">
        <v>177867.296875</v>
      </c>
      <c r="E5343">
        <v>177990.609375</v>
      </c>
      <c r="G5343" s="1">
        <f t="shared" si="83"/>
        <v>123.3125</v>
      </c>
    </row>
    <row r="5344" spans="1:7" x14ac:dyDescent="0.25">
      <c r="A5344" t="s">
        <v>1007</v>
      </c>
      <c r="B5344" t="s">
        <v>1096</v>
      </c>
      <c r="C5344" s="1">
        <v>0.62809800000000005</v>
      </c>
      <c r="D5344">
        <v>179573.703125</v>
      </c>
      <c r="E5344">
        <v>179679</v>
      </c>
      <c r="G5344" s="1">
        <f t="shared" si="83"/>
        <v>105.296875</v>
      </c>
    </row>
    <row r="5345" spans="1:7" x14ac:dyDescent="0.25">
      <c r="A5345" t="s">
        <v>1007</v>
      </c>
      <c r="B5345" t="s">
        <v>1097</v>
      </c>
      <c r="C5345" s="1">
        <v>1.760602</v>
      </c>
      <c r="D5345">
        <v>180307.53125</v>
      </c>
      <c r="E5345">
        <v>180413.921875</v>
      </c>
      <c r="G5345" s="1">
        <f t="shared" si="83"/>
        <v>106.390625</v>
      </c>
    </row>
    <row r="5346" spans="1:7" x14ac:dyDescent="0.25">
      <c r="A5346" t="s">
        <v>1007</v>
      </c>
      <c r="B5346" t="s">
        <v>1098</v>
      </c>
      <c r="C5346" s="1">
        <v>0.53265600000000002</v>
      </c>
      <c r="D5346">
        <v>182174.53125</v>
      </c>
      <c r="E5346">
        <v>182730.4375</v>
      </c>
      <c r="G5346" s="1">
        <f t="shared" si="83"/>
        <v>555.90625</v>
      </c>
    </row>
    <row r="5347" spans="1:7" x14ac:dyDescent="0.25">
      <c r="A5347" t="s">
        <v>1007</v>
      </c>
      <c r="B5347" t="s">
        <v>1099</v>
      </c>
      <c r="C5347" s="1">
        <v>0.904586</v>
      </c>
      <c r="D5347">
        <v>183263.5625</v>
      </c>
      <c r="E5347">
        <v>184057.25</v>
      </c>
      <c r="G5347" s="1">
        <f t="shared" si="83"/>
        <v>793.6875</v>
      </c>
    </row>
    <row r="5348" spans="1:7" x14ac:dyDescent="0.25">
      <c r="A5348" t="s">
        <v>1007</v>
      </c>
      <c r="B5348" t="s">
        <v>1100</v>
      </c>
      <c r="C5348" s="1">
        <v>2.0048360000000001</v>
      </c>
      <c r="D5348">
        <v>184961.5</v>
      </c>
      <c r="E5348">
        <v>185609.484375</v>
      </c>
      <c r="G5348" s="1">
        <f t="shared" si="83"/>
        <v>647.984375</v>
      </c>
    </row>
    <row r="5349" spans="1:7" x14ac:dyDescent="0.25">
      <c r="A5349" t="s">
        <v>1007</v>
      </c>
      <c r="B5349" t="s">
        <v>1101</v>
      </c>
      <c r="C5349" s="1">
        <v>0.33648400000000001</v>
      </c>
      <c r="D5349">
        <v>187614.453125</v>
      </c>
      <c r="E5349">
        <v>187736.890625</v>
      </c>
      <c r="G5349" s="1">
        <f t="shared" si="83"/>
        <v>122.4375</v>
      </c>
    </row>
    <row r="5350" spans="1:7" x14ac:dyDescent="0.25">
      <c r="A5350" t="s">
        <v>1007</v>
      </c>
      <c r="B5350" t="s">
        <v>1102</v>
      </c>
      <c r="C5350" s="1">
        <v>1.1462030000000001</v>
      </c>
      <c r="D5350">
        <v>188073.109375</v>
      </c>
      <c r="E5350">
        <v>188331.4375</v>
      </c>
      <c r="G5350" s="1">
        <f t="shared" si="83"/>
        <v>258.328125</v>
      </c>
    </row>
    <row r="5351" spans="1:7" x14ac:dyDescent="0.25">
      <c r="A5351" t="s">
        <v>1007</v>
      </c>
      <c r="B5351" t="s">
        <v>1103</v>
      </c>
      <c r="C5351" s="1">
        <v>0.54994900000000002</v>
      </c>
      <c r="D5351">
        <v>189478.5625</v>
      </c>
      <c r="E5351">
        <v>189824.8125</v>
      </c>
      <c r="G5351" s="1">
        <f t="shared" si="83"/>
        <v>346.25</v>
      </c>
    </row>
    <row r="5352" spans="1:7" x14ac:dyDescent="0.25">
      <c r="A5352" t="s">
        <v>1007</v>
      </c>
      <c r="B5352" t="s">
        <v>1104</v>
      </c>
      <c r="C5352" s="1">
        <v>0.67466700000000002</v>
      </c>
      <c r="D5352">
        <v>190374.734375</v>
      </c>
      <c r="E5352">
        <v>190530.21875</v>
      </c>
      <c r="G5352" s="1">
        <f t="shared" si="83"/>
        <v>155.484375</v>
      </c>
    </row>
    <row r="5353" spans="1:7" x14ac:dyDescent="0.25">
      <c r="A5353" t="s">
        <v>1007</v>
      </c>
      <c r="B5353" t="s">
        <v>1105</v>
      </c>
      <c r="C5353" s="1">
        <v>0.17172499999999999</v>
      </c>
      <c r="D5353">
        <v>191204.53125</v>
      </c>
      <c r="E5353">
        <v>191273.859375</v>
      </c>
      <c r="G5353" s="1">
        <f t="shared" si="83"/>
        <v>69.328125</v>
      </c>
    </row>
    <row r="5354" spans="1:7" x14ac:dyDescent="0.25">
      <c r="A5354" t="s">
        <v>1007</v>
      </c>
      <c r="B5354" t="s">
        <v>1106</v>
      </c>
      <c r="C5354" s="1">
        <v>0.23611499999999999</v>
      </c>
      <c r="D5354">
        <v>191445.34375</v>
      </c>
      <c r="E5354">
        <v>191504.421875</v>
      </c>
      <c r="G5354" s="1">
        <f t="shared" si="83"/>
        <v>59.078125</v>
      </c>
    </row>
    <row r="5355" spans="1:7" x14ac:dyDescent="0.25">
      <c r="A5355" t="s">
        <v>1007</v>
      </c>
      <c r="B5355" t="s">
        <v>1107</v>
      </c>
      <c r="C5355" s="1">
        <v>0.68683300000000003</v>
      </c>
      <c r="D5355">
        <v>191741.296875</v>
      </c>
      <c r="E5355">
        <v>192000.46875</v>
      </c>
      <c r="G5355" s="1">
        <f t="shared" si="83"/>
        <v>259.171875</v>
      </c>
    </row>
    <row r="5356" spans="1:7" x14ac:dyDescent="0.25">
      <c r="A5356" t="s">
        <v>1007</v>
      </c>
      <c r="B5356" t="s">
        <v>1108</v>
      </c>
      <c r="C5356" s="1">
        <v>0.41329500000000002</v>
      </c>
      <c r="D5356">
        <v>192686.75</v>
      </c>
      <c r="E5356">
        <v>193060.359375</v>
      </c>
      <c r="G5356" s="1">
        <f t="shared" si="83"/>
        <v>373.609375</v>
      </c>
    </row>
    <row r="5357" spans="1:7" x14ac:dyDescent="0.25">
      <c r="A5357" t="s">
        <v>1007</v>
      </c>
      <c r="B5357" t="s">
        <v>1109</v>
      </c>
      <c r="C5357" s="1">
        <v>0.137491</v>
      </c>
      <c r="D5357">
        <v>193473.703125</v>
      </c>
      <c r="E5357">
        <v>193716.125</v>
      </c>
      <c r="G5357" s="1">
        <f t="shared" si="83"/>
        <v>242.421875</v>
      </c>
    </row>
    <row r="5358" spans="1:7" x14ac:dyDescent="0.25">
      <c r="A5358" t="s">
        <v>1007</v>
      </c>
      <c r="B5358" t="s">
        <v>1110</v>
      </c>
      <c r="C5358" s="1">
        <v>0.35367799999999999</v>
      </c>
      <c r="D5358">
        <v>193854.1875</v>
      </c>
      <c r="E5358">
        <v>194177.359375</v>
      </c>
      <c r="G5358" s="1">
        <f t="shared" si="83"/>
        <v>323.171875</v>
      </c>
    </row>
    <row r="5359" spans="1:7" x14ac:dyDescent="0.25">
      <c r="A5359" t="s">
        <v>1007</v>
      </c>
      <c r="B5359" t="s">
        <v>1111</v>
      </c>
      <c r="C5359" s="1">
        <v>8.7571999999999997E-2</v>
      </c>
      <c r="D5359">
        <v>194531.0625</v>
      </c>
      <c r="E5359">
        <v>194882.53125</v>
      </c>
      <c r="G5359" s="1">
        <f t="shared" si="83"/>
        <v>351.46875</v>
      </c>
    </row>
    <row r="5360" spans="1:7" x14ac:dyDescent="0.25">
      <c r="A5360" t="s">
        <v>1007</v>
      </c>
      <c r="B5360" t="s">
        <v>1112</v>
      </c>
      <c r="C5360" s="1">
        <v>0.16569999999999999</v>
      </c>
      <c r="D5360">
        <v>194970.34375</v>
      </c>
      <c r="E5360">
        <v>195427</v>
      </c>
      <c r="G5360" s="1">
        <f t="shared" si="83"/>
        <v>456.65625</v>
      </c>
    </row>
    <row r="5361" spans="1:7" x14ac:dyDescent="0.25">
      <c r="A5361" t="s">
        <v>1007</v>
      </c>
      <c r="B5361" t="s">
        <v>1113</v>
      </c>
      <c r="C5361" s="1">
        <v>0.13400400000000001</v>
      </c>
      <c r="D5361">
        <v>195592.421875</v>
      </c>
      <c r="E5361">
        <v>195767.203125</v>
      </c>
      <c r="G5361" s="1">
        <f t="shared" si="83"/>
        <v>174.78125</v>
      </c>
    </row>
    <row r="5362" spans="1:7" x14ac:dyDescent="0.25">
      <c r="A5362" t="s">
        <v>1007</v>
      </c>
      <c r="B5362" t="s">
        <v>1114</v>
      </c>
      <c r="C5362" s="1">
        <v>0.13949400000000001</v>
      </c>
      <c r="D5362">
        <v>195901.796875</v>
      </c>
      <c r="E5362">
        <v>195981.640625</v>
      </c>
      <c r="G5362" s="1">
        <f t="shared" si="83"/>
        <v>79.84375</v>
      </c>
    </row>
    <row r="5363" spans="1:7" x14ac:dyDescent="0.25">
      <c r="A5363" t="s">
        <v>1007</v>
      </c>
      <c r="B5363" t="s">
        <v>1115</v>
      </c>
      <c r="C5363" s="1">
        <v>1.3189930000000001</v>
      </c>
      <c r="D5363">
        <v>196121.75</v>
      </c>
      <c r="E5363">
        <v>196187.390625</v>
      </c>
      <c r="G5363" s="1">
        <f t="shared" si="83"/>
        <v>65.640625</v>
      </c>
    </row>
    <row r="5364" spans="1:7" x14ac:dyDescent="0.25">
      <c r="A5364" t="s">
        <v>1007</v>
      </c>
      <c r="B5364" t="s">
        <v>1116</v>
      </c>
      <c r="C5364" s="1">
        <v>1.6643950000000001</v>
      </c>
      <c r="D5364">
        <v>197505.609375</v>
      </c>
      <c r="E5364">
        <v>197574.75</v>
      </c>
      <c r="G5364" s="1">
        <f t="shared" si="83"/>
        <v>69.140625</v>
      </c>
    </row>
    <row r="5365" spans="1:7" x14ac:dyDescent="0.25">
      <c r="A5365" t="s">
        <v>1007</v>
      </c>
      <c r="B5365" t="s">
        <v>1117</v>
      </c>
      <c r="C5365" s="1">
        <v>1.2241690000000001</v>
      </c>
      <c r="D5365">
        <v>199239.265625</v>
      </c>
      <c r="E5365">
        <v>199354.109375</v>
      </c>
      <c r="G5365" s="1">
        <f t="shared" si="83"/>
        <v>114.84375</v>
      </c>
    </row>
    <row r="5366" spans="1:7" x14ac:dyDescent="0.25">
      <c r="A5366" t="s">
        <v>1007</v>
      </c>
      <c r="B5366" t="s">
        <v>1118</v>
      </c>
      <c r="C5366" s="1">
        <v>0.14505100000000001</v>
      </c>
      <c r="D5366">
        <v>200578.609375</v>
      </c>
      <c r="E5366">
        <v>200758.90625</v>
      </c>
      <c r="G5366" s="1">
        <f t="shared" si="83"/>
        <v>180.296875</v>
      </c>
    </row>
    <row r="5367" spans="1:7" x14ac:dyDescent="0.25">
      <c r="A5367" t="s">
        <v>1007</v>
      </c>
      <c r="B5367" t="s">
        <v>1119</v>
      </c>
      <c r="C5367" s="1">
        <v>5.160101</v>
      </c>
      <c r="D5367">
        <v>200904.890625</v>
      </c>
      <c r="E5367">
        <v>201062.65625</v>
      </c>
      <c r="G5367" s="1">
        <f t="shared" si="83"/>
        <v>157.765625</v>
      </c>
    </row>
    <row r="5368" spans="1:7" x14ac:dyDescent="0.25">
      <c r="A5368" t="s">
        <v>1007</v>
      </c>
      <c r="B5368" t="s">
        <v>1120</v>
      </c>
      <c r="C5368" s="1">
        <v>0.93508199999999997</v>
      </c>
      <c r="D5368">
        <v>206223.375</v>
      </c>
      <c r="E5368">
        <v>206327.984375</v>
      </c>
      <c r="G5368" s="1">
        <f t="shared" si="83"/>
        <v>104.609375</v>
      </c>
    </row>
    <row r="5369" spans="1:7" x14ac:dyDescent="0.25">
      <c r="A5369" t="s">
        <v>1007</v>
      </c>
      <c r="B5369" t="s">
        <v>1121</v>
      </c>
      <c r="C5369" s="1">
        <v>0.71713400000000005</v>
      </c>
      <c r="D5369">
        <v>207263.625</v>
      </c>
      <c r="E5369">
        <v>207436.8125</v>
      </c>
      <c r="G5369" s="1">
        <f t="shared" si="83"/>
        <v>173.1875</v>
      </c>
    </row>
    <row r="5370" spans="1:7" x14ac:dyDescent="0.25">
      <c r="A5370" t="s">
        <v>1007</v>
      </c>
      <c r="B5370" t="s">
        <v>1122</v>
      </c>
      <c r="C5370" s="1">
        <v>0.82955999999999996</v>
      </c>
      <c r="D5370">
        <v>208154.5</v>
      </c>
      <c r="E5370">
        <v>208251.125</v>
      </c>
      <c r="G5370" s="1">
        <f t="shared" si="83"/>
        <v>96.625</v>
      </c>
    </row>
    <row r="5371" spans="1:7" x14ac:dyDescent="0.25">
      <c r="A5371" t="s">
        <v>1007</v>
      </c>
      <c r="B5371" t="s">
        <v>1123</v>
      </c>
      <c r="C5371" s="1">
        <v>0.49371999999999999</v>
      </c>
      <c r="D5371">
        <v>209081.1875</v>
      </c>
      <c r="E5371">
        <v>209530.203125</v>
      </c>
      <c r="G5371" s="1">
        <f t="shared" si="83"/>
        <v>449.015625</v>
      </c>
    </row>
    <row r="5372" spans="1:7" x14ac:dyDescent="0.25">
      <c r="A5372" t="s">
        <v>1007</v>
      </c>
      <c r="B5372" t="s">
        <v>1124</v>
      </c>
      <c r="C5372" s="1">
        <v>0.59770100000000004</v>
      </c>
      <c r="D5372">
        <v>210024.359375</v>
      </c>
      <c r="E5372">
        <v>210389.734375</v>
      </c>
      <c r="G5372" s="1">
        <f t="shared" si="83"/>
        <v>365.375</v>
      </c>
    </row>
    <row r="5373" spans="1:7" x14ac:dyDescent="0.25">
      <c r="A5373" t="s">
        <v>1007</v>
      </c>
      <c r="B5373" t="s">
        <v>1125</v>
      </c>
      <c r="C5373" s="1">
        <v>0.58368799999999998</v>
      </c>
      <c r="D5373">
        <v>210987.59375</v>
      </c>
      <c r="E5373">
        <v>211286.671875</v>
      </c>
      <c r="G5373" s="1">
        <f t="shared" si="83"/>
        <v>299.078125</v>
      </c>
    </row>
    <row r="5374" spans="1:7" x14ac:dyDescent="0.25">
      <c r="A5374" t="s">
        <v>1007</v>
      </c>
      <c r="B5374" t="s">
        <v>1126</v>
      </c>
      <c r="C5374" s="1">
        <v>1.833685</v>
      </c>
      <c r="D5374">
        <v>211870.796875</v>
      </c>
      <c r="E5374">
        <v>212250.1875</v>
      </c>
      <c r="G5374" s="1">
        <f t="shared" si="83"/>
        <v>379.390625</v>
      </c>
    </row>
    <row r="5375" spans="1:7" x14ac:dyDescent="0.25">
      <c r="A5375" t="s">
        <v>1007</v>
      </c>
      <c r="B5375" t="s">
        <v>1127</v>
      </c>
      <c r="C5375" s="1">
        <v>0.72392299999999998</v>
      </c>
      <c r="D5375">
        <v>214083.3125</v>
      </c>
      <c r="E5375">
        <v>214566.203125</v>
      </c>
      <c r="G5375" s="1">
        <f t="shared" si="83"/>
        <v>482.890625</v>
      </c>
    </row>
    <row r="5376" spans="1:7" x14ac:dyDescent="0.25">
      <c r="A5376" t="s">
        <v>1007</v>
      </c>
      <c r="B5376" t="s">
        <v>1128</v>
      </c>
      <c r="C5376" s="1">
        <v>0.63226599999999999</v>
      </c>
      <c r="D5376">
        <v>215289.765625</v>
      </c>
      <c r="E5376">
        <v>215547.90625</v>
      </c>
      <c r="G5376" s="1">
        <f t="shared" si="83"/>
        <v>258.140625</v>
      </c>
    </row>
    <row r="5377" spans="1:7" x14ac:dyDescent="0.25">
      <c r="A5377" t="s">
        <v>1007</v>
      </c>
      <c r="B5377" t="s">
        <v>1129</v>
      </c>
      <c r="C5377" s="1">
        <v>0.82800499999999999</v>
      </c>
      <c r="D5377">
        <v>216180.125</v>
      </c>
      <c r="E5377">
        <v>216322.921875</v>
      </c>
      <c r="G5377" s="1">
        <f t="shared" si="83"/>
        <v>142.796875</v>
      </c>
    </row>
    <row r="5378" spans="1:7" x14ac:dyDescent="0.25">
      <c r="A5378" t="s">
        <v>1007</v>
      </c>
      <c r="B5378" t="s">
        <v>1130</v>
      </c>
      <c r="C5378" s="1">
        <v>0.363487</v>
      </c>
      <c r="D5378">
        <v>217152</v>
      </c>
      <c r="E5378">
        <v>217414.609375</v>
      </c>
      <c r="G5378" s="1">
        <f t="shared" si="83"/>
        <v>262.609375</v>
      </c>
    </row>
    <row r="5379" spans="1:7" x14ac:dyDescent="0.25">
      <c r="A5379" t="s">
        <v>1007</v>
      </c>
      <c r="B5379" t="s">
        <v>1131</v>
      </c>
      <c r="C5379" s="1">
        <v>1.2492019999999999</v>
      </c>
      <c r="D5379">
        <v>217778.09375</v>
      </c>
      <c r="E5379">
        <v>217931.03125</v>
      </c>
      <c r="G5379" s="1">
        <f t="shared" si="83"/>
        <v>152.9375</v>
      </c>
    </row>
    <row r="5380" spans="1:7" x14ac:dyDescent="0.25">
      <c r="A5380" t="s">
        <v>1007</v>
      </c>
      <c r="B5380" t="s">
        <v>1132</v>
      </c>
      <c r="C5380" s="1">
        <v>1.2142539999999999</v>
      </c>
      <c r="D5380">
        <v>219180.28125</v>
      </c>
      <c r="E5380">
        <v>219846.25</v>
      </c>
      <c r="G5380" s="1">
        <f t="shared" si="83"/>
        <v>665.96875</v>
      </c>
    </row>
    <row r="5381" spans="1:7" x14ac:dyDescent="0.25">
      <c r="A5381" t="s">
        <v>1007</v>
      </c>
      <c r="B5381" t="s">
        <v>1133</v>
      </c>
      <c r="C5381" s="1">
        <v>0.33219700000000002</v>
      </c>
      <c r="D5381">
        <v>221060.984375</v>
      </c>
      <c r="E5381">
        <v>221228.546875</v>
      </c>
      <c r="G5381" s="1">
        <f t="shared" si="83"/>
        <v>167.5625</v>
      </c>
    </row>
    <row r="5382" spans="1:7" x14ac:dyDescent="0.25">
      <c r="A5382" t="s">
        <v>1007</v>
      </c>
      <c r="B5382" t="s">
        <v>1134</v>
      </c>
      <c r="C5382" s="1">
        <v>0.37563800000000003</v>
      </c>
      <c r="D5382">
        <v>221561.046875</v>
      </c>
      <c r="E5382">
        <v>221607.546875</v>
      </c>
      <c r="G5382" s="1">
        <f t="shared" si="83"/>
        <v>46.5</v>
      </c>
    </row>
    <row r="5383" spans="1:7" x14ac:dyDescent="0.25">
      <c r="A5383" t="s">
        <v>1007</v>
      </c>
      <c r="B5383" t="s">
        <v>1135</v>
      </c>
      <c r="C5383" s="1">
        <v>0.41584599999999999</v>
      </c>
      <c r="D5383">
        <v>221983.34375</v>
      </c>
      <c r="E5383">
        <v>222208.046875</v>
      </c>
      <c r="G5383" s="1">
        <f t="shared" si="83"/>
        <v>224.703125</v>
      </c>
    </row>
    <row r="5384" spans="1:7" x14ac:dyDescent="0.25">
      <c r="A5384" t="s">
        <v>1007</v>
      </c>
      <c r="B5384" t="s">
        <v>1136</v>
      </c>
      <c r="C5384" s="1">
        <v>0.52502599999999999</v>
      </c>
      <c r="D5384">
        <v>222623.765625</v>
      </c>
      <c r="E5384">
        <v>222708.875</v>
      </c>
      <c r="G5384" s="1">
        <f t="shared" si="83"/>
        <v>85.109375</v>
      </c>
    </row>
    <row r="5385" spans="1:7" x14ac:dyDescent="0.25">
      <c r="A5385" t="s">
        <v>1007</v>
      </c>
      <c r="B5385" t="s">
        <v>1137</v>
      </c>
      <c r="C5385" s="1">
        <v>4.1591290000000001</v>
      </c>
      <c r="D5385">
        <v>223234.3125</v>
      </c>
      <c r="E5385">
        <v>223358.8125</v>
      </c>
      <c r="G5385" s="1">
        <f t="shared" si="83"/>
        <v>124.5</v>
      </c>
    </row>
    <row r="5386" spans="1:7" x14ac:dyDescent="0.25">
      <c r="A5386" t="s">
        <v>1007</v>
      </c>
      <c r="B5386" t="s">
        <v>1138</v>
      </c>
      <c r="C5386" s="1">
        <v>1.2154640000000001</v>
      </c>
      <c r="D5386">
        <v>227518.9375</v>
      </c>
      <c r="E5386">
        <v>227661.453125</v>
      </c>
      <c r="G5386" s="1">
        <f t="shared" si="83"/>
        <v>142.515625</v>
      </c>
    </row>
    <row r="5387" spans="1:7" x14ac:dyDescent="0.25">
      <c r="A5387" t="s">
        <v>1007</v>
      </c>
      <c r="B5387" t="s">
        <v>1139</v>
      </c>
      <c r="C5387" s="1">
        <v>2.0918220000000001</v>
      </c>
      <c r="D5387">
        <v>228876.859375</v>
      </c>
      <c r="E5387">
        <v>229018.609375</v>
      </c>
      <c r="G5387" s="1">
        <f t="shared" si="83"/>
        <v>141.75</v>
      </c>
    </row>
    <row r="5388" spans="1:7" x14ac:dyDescent="0.25">
      <c r="A5388" t="s">
        <v>1007</v>
      </c>
      <c r="B5388" t="s">
        <v>1140</v>
      </c>
      <c r="C5388" s="1">
        <v>8.8553999999999994E-2</v>
      </c>
      <c r="D5388">
        <v>231110.15625</v>
      </c>
      <c r="E5388">
        <v>231207.640625</v>
      </c>
      <c r="G5388" s="1">
        <f t="shared" ref="G5388:G5451" si="84">E5388-D5388</f>
        <v>97.484375</v>
      </c>
    </row>
    <row r="5389" spans="1:7" x14ac:dyDescent="0.25">
      <c r="A5389" t="s">
        <v>1007</v>
      </c>
      <c r="B5389" t="s">
        <v>1141</v>
      </c>
      <c r="C5389" s="1">
        <v>0.55892500000000001</v>
      </c>
      <c r="D5389">
        <v>231296.71875</v>
      </c>
      <c r="E5389">
        <v>231367.859375</v>
      </c>
      <c r="G5389" s="1">
        <f t="shared" si="84"/>
        <v>71.140625</v>
      </c>
    </row>
    <row r="5390" spans="1:7" x14ac:dyDescent="0.25">
      <c r="A5390" t="s">
        <v>1007</v>
      </c>
      <c r="B5390" t="s">
        <v>1142</v>
      </c>
      <c r="C5390" s="1">
        <v>0.237868</v>
      </c>
      <c r="D5390">
        <v>231926.90625</v>
      </c>
      <c r="E5390">
        <v>232209.90625</v>
      </c>
      <c r="G5390" s="1">
        <f t="shared" si="84"/>
        <v>283</v>
      </c>
    </row>
    <row r="5391" spans="1:7" x14ac:dyDescent="0.25">
      <c r="A5391" t="s">
        <v>1007</v>
      </c>
      <c r="B5391" t="s">
        <v>1143</v>
      </c>
      <c r="C5391" s="1">
        <v>1.022804</v>
      </c>
      <c r="D5391">
        <v>232447.953125</v>
      </c>
      <c r="E5391">
        <v>232638.875</v>
      </c>
      <c r="G5391" s="1">
        <f t="shared" si="84"/>
        <v>190.921875</v>
      </c>
    </row>
    <row r="5392" spans="1:7" x14ac:dyDescent="0.25">
      <c r="A5392" t="s">
        <v>1007</v>
      </c>
      <c r="B5392" t="s">
        <v>1144</v>
      </c>
      <c r="C5392" s="1">
        <v>1.7722009999999999</v>
      </c>
      <c r="D5392">
        <v>233661.109375</v>
      </c>
      <c r="E5392">
        <v>233756.578125</v>
      </c>
      <c r="G5392" s="1">
        <f t="shared" si="84"/>
        <v>95.46875</v>
      </c>
    </row>
    <row r="5393" spans="1:7" x14ac:dyDescent="0.25">
      <c r="A5393" t="s">
        <v>1007</v>
      </c>
      <c r="B5393" t="s">
        <v>1145</v>
      </c>
      <c r="C5393" s="1">
        <v>0.15201100000000001</v>
      </c>
      <c r="D5393">
        <v>235529.375</v>
      </c>
      <c r="E5393">
        <v>235653.84375</v>
      </c>
      <c r="G5393" s="1">
        <f t="shared" si="84"/>
        <v>124.46875</v>
      </c>
    </row>
    <row r="5394" spans="1:7" x14ac:dyDescent="0.25">
      <c r="A5394" t="s">
        <v>1007</v>
      </c>
      <c r="B5394" t="s">
        <v>1146</v>
      </c>
      <c r="C5394" s="1">
        <v>1.2197070000000001</v>
      </c>
      <c r="D5394">
        <v>235807</v>
      </c>
      <c r="E5394">
        <v>236080.421875</v>
      </c>
      <c r="G5394" s="1">
        <f t="shared" si="84"/>
        <v>273.421875</v>
      </c>
    </row>
    <row r="5395" spans="1:7" x14ac:dyDescent="0.25">
      <c r="A5395" t="s">
        <v>1007</v>
      </c>
      <c r="B5395" t="s">
        <v>1147</v>
      </c>
      <c r="C5395" s="1">
        <v>0.972638</v>
      </c>
      <c r="D5395">
        <v>237299.765625</v>
      </c>
      <c r="E5395">
        <v>237463.875</v>
      </c>
      <c r="G5395" s="1">
        <f t="shared" si="84"/>
        <v>164.109375</v>
      </c>
    </row>
    <row r="5396" spans="1:7" x14ac:dyDescent="0.25">
      <c r="A5396" t="s">
        <v>1007</v>
      </c>
      <c r="B5396" t="s">
        <v>1148</v>
      </c>
      <c r="C5396" s="1">
        <v>0.67486299999999999</v>
      </c>
      <c r="D5396">
        <v>238436.5625</v>
      </c>
      <c r="E5396">
        <v>238855.953125</v>
      </c>
      <c r="G5396" s="1">
        <f t="shared" si="84"/>
        <v>419.390625</v>
      </c>
    </row>
    <row r="5397" spans="1:7" x14ac:dyDescent="0.25">
      <c r="A5397" t="s">
        <v>1007</v>
      </c>
      <c r="B5397" t="s">
        <v>1149</v>
      </c>
      <c r="C5397" s="1">
        <v>0.92097600000000002</v>
      </c>
      <c r="D5397">
        <v>239530.5625</v>
      </c>
      <c r="E5397">
        <v>239617.515625</v>
      </c>
      <c r="G5397" s="1">
        <f t="shared" si="84"/>
        <v>86.953125</v>
      </c>
    </row>
    <row r="5398" spans="1:7" x14ac:dyDescent="0.25">
      <c r="A5398" t="s">
        <v>1007</v>
      </c>
      <c r="B5398" t="s">
        <v>1150</v>
      </c>
      <c r="C5398" s="1">
        <v>1.289644</v>
      </c>
      <c r="D5398">
        <v>240538.15625</v>
      </c>
      <c r="E5398">
        <v>240792.234375</v>
      </c>
      <c r="G5398" s="1">
        <f t="shared" si="84"/>
        <v>254.078125</v>
      </c>
    </row>
    <row r="5399" spans="1:7" x14ac:dyDescent="0.25">
      <c r="A5399" t="s">
        <v>1007</v>
      </c>
      <c r="B5399" t="s">
        <v>1151</v>
      </c>
      <c r="C5399" s="1">
        <v>1.0461940000000001</v>
      </c>
      <c r="D5399">
        <v>242082.359375</v>
      </c>
      <c r="E5399">
        <v>242163.09375</v>
      </c>
      <c r="G5399" s="1">
        <f t="shared" si="84"/>
        <v>80.734375</v>
      </c>
    </row>
    <row r="5400" spans="1:7" x14ac:dyDescent="0.25">
      <c r="A5400" t="s">
        <v>1007</v>
      </c>
      <c r="B5400" t="s">
        <v>1152</v>
      </c>
      <c r="C5400" s="1">
        <v>1.2895369999999999</v>
      </c>
      <c r="D5400">
        <v>243210.015625</v>
      </c>
      <c r="E5400">
        <v>243390.140625</v>
      </c>
      <c r="G5400" s="1">
        <f t="shared" si="84"/>
        <v>180.125</v>
      </c>
    </row>
    <row r="5401" spans="1:7" x14ac:dyDescent="0.25">
      <c r="A5401" t="s">
        <v>1007</v>
      </c>
      <c r="B5401" t="s">
        <v>1153</v>
      </c>
      <c r="C5401" s="1">
        <v>0.31333100000000003</v>
      </c>
      <c r="D5401">
        <v>244680.171875</v>
      </c>
      <c r="E5401">
        <v>244931.609375</v>
      </c>
      <c r="G5401" s="1">
        <f t="shared" si="84"/>
        <v>251.4375</v>
      </c>
    </row>
    <row r="5402" spans="1:7" x14ac:dyDescent="0.25">
      <c r="A5402" t="s">
        <v>1007</v>
      </c>
      <c r="B5402" t="s">
        <v>1154</v>
      </c>
      <c r="C5402" s="1">
        <v>0.91509200000000002</v>
      </c>
      <c r="D5402">
        <v>245244.859375</v>
      </c>
      <c r="E5402">
        <v>245311.1875</v>
      </c>
      <c r="G5402" s="1">
        <f t="shared" si="84"/>
        <v>66.328125</v>
      </c>
    </row>
    <row r="5403" spans="1:7" x14ac:dyDescent="0.25">
      <c r="A5403" t="s">
        <v>1007</v>
      </c>
      <c r="B5403" t="s">
        <v>1155</v>
      </c>
      <c r="C5403" s="1">
        <v>1.366797</v>
      </c>
      <c r="D5403">
        <v>246227.265625</v>
      </c>
      <c r="E5403">
        <v>246283.46875</v>
      </c>
      <c r="G5403" s="1">
        <f t="shared" si="84"/>
        <v>56.203125</v>
      </c>
    </row>
    <row r="5404" spans="1:7" x14ac:dyDescent="0.25">
      <c r="A5404" t="s">
        <v>1007</v>
      </c>
      <c r="B5404" t="s">
        <v>1156</v>
      </c>
      <c r="C5404" s="1">
        <v>0.30021500000000001</v>
      </c>
      <c r="D5404">
        <v>247650.59375</v>
      </c>
      <c r="E5404">
        <v>247692.75</v>
      </c>
      <c r="G5404" s="1">
        <f t="shared" si="84"/>
        <v>42.15625</v>
      </c>
    </row>
    <row r="5405" spans="1:7" x14ac:dyDescent="0.25">
      <c r="A5405" t="s">
        <v>1007</v>
      </c>
      <c r="B5405" t="s">
        <v>1157</v>
      </c>
      <c r="C5405" s="1">
        <v>2.0706509999999998</v>
      </c>
      <c r="D5405">
        <v>247993.109375</v>
      </c>
      <c r="E5405">
        <v>248175.640625</v>
      </c>
      <c r="G5405" s="1">
        <f t="shared" si="84"/>
        <v>182.53125</v>
      </c>
    </row>
    <row r="5406" spans="1:7" x14ac:dyDescent="0.25">
      <c r="A5406" t="s">
        <v>1007</v>
      </c>
      <c r="B5406" t="s">
        <v>1158</v>
      </c>
      <c r="C5406" s="1">
        <v>0.27733799999999997</v>
      </c>
      <c r="D5406">
        <v>250246.328125</v>
      </c>
      <c r="E5406">
        <v>250503.59375</v>
      </c>
      <c r="G5406" s="1">
        <f t="shared" si="84"/>
        <v>257.265625</v>
      </c>
    </row>
    <row r="5407" spans="1:7" x14ac:dyDescent="0.25">
      <c r="A5407" t="s">
        <v>1007</v>
      </c>
      <c r="B5407" t="s">
        <v>1159</v>
      </c>
      <c r="C5407" s="1">
        <v>0.43953300000000001</v>
      </c>
      <c r="D5407">
        <v>250781</v>
      </c>
      <c r="E5407">
        <v>250848.625</v>
      </c>
      <c r="G5407" s="1">
        <f t="shared" si="84"/>
        <v>67.625</v>
      </c>
    </row>
    <row r="5408" spans="1:7" x14ac:dyDescent="0.25">
      <c r="A5408" t="s">
        <v>1007</v>
      </c>
      <c r="B5408" t="s">
        <v>1160</v>
      </c>
      <c r="C5408" s="1">
        <v>0.466111</v>
      </c>
      <c r="D5408">
        <v>251288.578125</v>
      </c>
      <c r="E5408">
        <v>251386.21875</v>
      </c>
      <c r="G5408" s="1">
        <f t="shared" si="84"/>
        <v>97.640625</v>
      </c>
    </row>
    <row r="5409" spans="1:7" x14ac:dyDescent="0.25">
      <c r="A5409" t="s">
        <v>1007</v>
      </c>
      <c r="B5409" t="s">
        <v>1161</v>
      </c>
      <c r="C5409" s="1">
        <v>0.92089600000000005</v>
      </c>
      <c r="D5409">
        <v>251852.796875</v>
      </c>
      <c r="E5409">
        <v>252275.203125</v>
      </c>
      <c r="G5409" s="1">
        <f t="shared" si="84"/>
        <v>422.40625</v>
      </c>
    </row>
    <row r="5410" spans="1:7" x14ac:dyDescent="0.25">
      <c r="A5410" t="s">
        <v>1007</v>
      </c>
      <c r="B5410" t="s">
        <v>1162</v>
      </c>
      <c r="C5410" s="1">
        <v>0.130188</v>
      </c>
      <c r="D5410">
        <v>253195.515625</v>
      </c>
      <c r="E5410">
        <v>253353.53125</v>
      </c>
      <c r="G5410" s="1">
        <f t="shared" si="84"/>
        <v>158.015625</v>
      </c>
    </row>
    <row r="5411" spans="1:7" x14ac:dyDescent="0.25">
      <c r="A5411" t="s">
        <v>1007</v>
      </c>
      <c r="B5411" t="s">
        <v>1163</v>
      </c>
      <c r="C5411" s="1">
        <v>0.49933899999999998</v>
      </c>
      <c r="D5411">
        <v>253483.921875</v>
      </c>
      <c r="E5411">
        <v>253556.3125</v>
      </c>
      <c r="G5411" s="1">
        <f t="shared" si="84"/>
        <v>72.390625</v>
      </c>
    </row>
    <row r="5412" spans="1:7" x14ac:dyDescent="0.25">
      <c r="A5412" t="s">
        <v>1007</v>
      </c>
      <c r="B5412" t="s">
        <v>1164</v>
      </c>
      <c r="C5412" s="1">
        <v>0.83982500000000004</v>
      </c>
      <c r="D5412">
        <v>254055.84375</v>
      </c>
      <c r="E5412">
        <v>254138.375</v>
      </c>
      <c r="G5412" s="1">
        <f t="shared" si="84"/>
        <v>82.53125</v>
      </c>
    </row>
    <row r="5413" spans="1:7" x14ac:dyDescent="0.25">
      <c r="A5413" t="s">
        <v>1007</v>
      </c>
      <c r="B5413" t="s">
        <v>1165</v>
      </c>
      <c r="C5413" s="1">
        <v>1.6546099999999999</v>
      </c>
      <c r="D5413">
        <v>254978.203125</v>
      </c>
      <c r="E5413">
        <v>255431.171875</v>
      </c>
      <c r="G5413" s="1">
        <f t="shared" si="84"/>
        <v>452.96875</v>
      </c>
    </row>
    <row r="5414" spans="1:7" x14ac:dyDescent="0.25">
      <c r="A5414" t="s">
        <v>1007</v>
      </c>
      <c r="B5414" t="s">
        <v>1166</v>
      </c>
      <c r="C5414" s="1">
        <v>0.85085299999999997</v>
      </c>
      <c r="D5414">
        <v>257086.21875</v>
      </c>
      <c r="E5414">
        <v>257510.5</v>
      </c>
      <c r="G5414" s="1">
        <f t="shared" si="84"/>
        <v>424.28125</v>
      </c>
    </row>
    <row r="5415" spans="1:7" x14ac:dyDescent="0.25">
      <c r="A5415" t="s">
        <v>1007</v>
      </c>
      <c r="B5415" t="s">
        <v>1167</v>
      </c>
      <c r="C5415" s="1">
        <v>0.33239600000000002</v>
      </c>
      <c r="D5415">
        <v>258361.0625</v>
      </c>
      <c r="E5415">
        <v>258533.546875</v>
      </c>
      <c r="G5415" s="1">
        <f t="shared" si="84"/>
        <v>172.484375</v>
      </c>
    </row>
    <row r="5416" spans="1:7" x14ac:dyDescent="0.25">
      <c r="A5416" t="s">
        <v>1007</v>
      </c>
      <c r="B5416" t="s">
        <v>1168</v>
      </c>
      <c r="C5416" s="1">
        <v>3.856614</v>
      </c>
      <c r="D5416">
        <v>258866.125</v>
      </c>
      <c r="E5416">
        <v>258956.171875</v>
      </c>
      <c r="G5416" s="1">
        <f t="shared" si="84"/>
        <v>90.046875</v>
      </c>
    </row>
    <row r="5417" spans="1:7" x14ac:dyDescent="0.25">
      <c r="A5417" t="s">
        <v>1007</v>
      </c>
      <c r="B5417" t="s">
        <v>1169</v>
      </c>
      <c r="C5417" s="1">
        <v>0.80767699999999998</v>
      </c>
      <c r="D5417">
        <v>262812.53125</v>
      </c>
      <c r="E5417">
        <v>263168.34375</v>
      </c>
      <c r="G5417" s="1">
        <f t="shared" si="84"/>
        <v>355.8125</v>
      </c>
    </row>
    <row r="5418" spans="1:7" x14ac:dyDescent="0.25">
      <c r="A5418" t="s">
        <v>1007</v>
      </c>
      <c r="B5418" t="s">
        <v>1170</v>
      </c>
      <c r="C5418" s="1">
        <v>2.33779</v>
      </c>
      <c r="D5418">
        <v>263975.8125</v>
      </c>
      <c r="E5418">
        <v>264120.9375</v>
      </c>
      <c r="G5418" s="1">
        <f t="shared" si="84"/>
        <v>145.125</v>
      </c>
    </row>
    <row r="5419" spans="1:7" x14ac:dyDescent="0.25">
      <c r="A5419" t="s">
        <v>1007</v>
      </c>
      <c r="B5419" t="s">
        <v>1171</v>
      </c>
      <c r="C5419" s="1">
        <v>0.79500300000000002</v>
      </c>
      <c r="D5419">
        <v>266459.21875</v>
      </c>
      <c r="E5419">
        <v>266732.59375</v>
      </c>
      <c r="G5419" s="1">
        <f t="shared" si="84"/>
        <v>273.375</v>
      </c>
    </row>
    <row r="5420" spans="1:7" x14ac:dyDescent="0.25">
      <c r="A5420" t="s">
        <v>1007</v>
      </c>
      <c r="B5420" t="s">
        <v>1172</v>
      </c>
      <c r="C5420" s="1">
        <v>0.40061600000000003</v>
      </c>
      <c r="D5420">
        <v>267528.65625</v>
      </c>
      <c r="E5420">
        <v>268425.59375</v>
      </c>
      <c r="G5420" s="1">
        <f t="shared" si="84"/>
        <v>896.9375</v>
      </c>
    </row>
    <row r="5421" spans="1:7" x14ac:dyDescent="0.25">
      <c r="A5421" t="s">
        <v>1007</v>
      </c>
      <c r="B5421" t="s">
        <v>1173</v>
      </c>
      <c r="C5421" s="1">
        <v>1.4490270000000001</v>
      </c>
      <c r="D5421">
        <v>268826.3125</v>
      </c>
      <c r="E5421">
        <v>268908.5625</v>
      </c>
      <c r="G5421" s="1">
        <f t="shared" si="84"/>
        <v>82.25</v>
      </c>
    </row>
    <row r="5422" spans="1:7" x14ac:dyDescent="0.25">
      <c r="A5422" t="s">
        <v>1007</v>
      </c>
      <c r="B5422" t="s">
        <v>1174</v>
      </c>
      <c r="C5422" s="1">
        <v>3.0587840000000002</v>
      </c>
      <c r="D5422">
        <v>270358.125</v>
      </c>
      <c r="E5422">
        <v>270610.6875</v>
      </c>
      <c r="G5422" s="1">
        <f t="shared" si="84"/>
        <v>252.5625</v>
      </c>
    </row>
    <row r="5423" spans="1:7" x14ac:dyDescent="0.25">
      <c r="A5423" t="s">
        <v>1007</v>
      </c>
      <c r="B5423" t="s">
        <v>1175</v>
      </c>
      <c r="C5423" s="1">
        <v>0.98557899999999998</v>
      </c>
      <c r="D5423">
        <v>273669.28125</v>
      </c>
      <c r="E5423">
        <v>273792.15625</v>
      </c>
      <c r="G5423" s="1">
        <f t="shared" si="84"/>
        <v>122.875</v>
      </c>
    </row>
    <row r="5424" spans="1:7" x14ac:dyDescent="0.25">
      <c r="A5424" t="s">
        <v>1007</v>
      </c>
      <c r="B5424" t="s">
        <v>1176</v>
      </c>
      <c r="C5424" s="1">
        <v>0.128834</v>
      </c>
      <c r="D5424">
        <v>274778.3125</v>
      </c>
      <c r="E5424">
        <v>274856.34375</v>
      </c>
      <c r="G5424" s="1">
        <f t="shared" si="84"/>
        <v>78.03125</v>
      </c>
    </row>
    <row r="5425" spans="1:7" x14ac:dyDescent="0.25">
      <c r="A5425" t="s">
        <v>1007</v>
      </c>
      <c r="B5425" t="s">
        <v>1177</v>
      </c>
      <c r="C5425" s="1">
        <v>0.697052</v>
      </c>
      <c r="D5425">
        <v>274984.875</v>
      </c>
      <c r="E5425">
        <v>275097.4375</v>
      </c>
      <c r="G5425" s="1">
        <f t="shared" si="84"/>
        <v>112.5625</v>
      </c>
    </row>
    <row r="5426" spans="1:7" x14ac:dyDescent="0.25">
      <c r="A5426" t="s">
        <v>1007</v>
      </c>
      <c r="B5426" t="s">
        <v>1178</v>
      </c>
      <c r="C5426" s="1">
        <v>4.9294399999999996</v>
      </c>
      <c r="D5426">
        <v>275794.6875</v>
      </c>
      <c r="E5426">
        <v>276093.25</v>
      </c>
      <c r="G5426" s="1">
        <f t="shared" si="84"/>
        <v>298.5625</v>
      </c>
    </row>
    <row r="5427" spans="1:7" x14ac:dyDescent="0.25">
      <c r="A5427" t="s">
        <v>1007</v>
      </c>
      <c r="B5427" t="s">
        <v>1179</v>
      </c>
      <c r="C5427" s="1">
        <v>1.4592830000000001</v>
      </c>
      <c r="D5427">
        <v>281023.34375</v>
      </c>
      <c r="E5427">
        <v>281467.46875</v>
      </c>
      <c r="G5427" s="1">
        <f t="shared" si="84"/>
        <v>444.125</v>
      </c>
    </row>
    <row r="5428" spans="1:7" x14ac:dyDescent="0.25">
      <c r="A5428" t="s">
        <v>1007</v>
      </c>
      <c r="B5428" t="s">
        <v>1180</v>
      </c>
      <c r="C5428" s="1">
        <v>5.0887849999999997</v>
      </c>
      <c r="D5428">
        <v>282926.84375</v>
      </c>
      <c r="E5428">
        <v>283096.46875</v>
      </c>
      <c r="G5428" s="1">
        <f t="shared" si="84"/>
        <v>169.625</v>
      </c>
    </row>
    <row r="5429" spans="1:7" x14ac:dyDescent="0.25">
      <c r="A5429" t="s">
        <v>1007</v>
      </c>
      <c r="B5429" t="s">
        <v>1181</v>
      </c>
      <c r="C5429" s="1">
        <v>1.8846639999999999</v>
      </c>
      <c r="D5429">
        <v>288184.96875</v>
      </c>
      <c r="E5429">
        <v>288350.84375</v>
      </c>
      <c r="G5429" s="1">
        <f t="shared" si="84"/>
        <v>165.875</v>
      </c>
    </row>
    <row r="5430" spans="1:7" x14ac:dyDescent="0.25">
      <c r="A5430" t="s">
        <v>1007</v>
      </c>
      <c r="B5430" t="s">
        <v>1182</v>
      </c>
      <c r="C5430" s="1">
        <v>7.1472999999999995E-2</v>
      </c>
      <c r="D5430">
        <v>290235.1875</v>
      </c>
      <c r="E5430">
        <v>290340.09375</v>
      </c>
      <c r="G5430" s="1">
        <f t="shared" si="84"/>
        <v>104.90625</v>
      </c>
    </row>
    <row r="5431" spans="1:7" x14ac:dyDescent="0.25">
      <c r="A5431" t="s">
        <v>1007</v>
      </c>
      <c r="B5431" t="s">
        <v>1183</v>
      </c>
      <c r="C5431" s="1">
        <v>1.2745359999999999</v>
      </c>
      <c r="D5431">
        <v>290411.96875</v>
      </c>
      <c r="E5431">
        <v>290494.53125</v>
      </c>
      <c r="G5431" s="1">
        <f t="shared" si="84"/>
        <v>82.5625</v>
      </c>
    </row>
    <row r="5432" spans="1:7" x14ac:dyDescent="0.25">
      <c r="A5432" t="s">
        <v>1007</v>
      </c>
      <c r="B5432" t="s">
        <v>1184</v>
      </c>
      <c r="C5432" s="1">
        <v>3.2184159999999999</v>
      </c>
      <c r="D5432">
        <v>291769.5625</v>
      </c>
      <c r="E5432">
        <v>291997.53125</v>
      </c>
      <c r="G5432" s="1">
        <f t="shared" si="84"/>
        <v>227.96875</v>
      </c>
    </row>
    <row r="5433" spans="1:7" x14ac:dyDescent="0.25">
      <c r="A5433" t="s">
        <v>1007</v>
      </c>
      <c r="B5433" t="s">
        <v>1185</v>
      </c>
      <c r="C5433" s="1">
        <v>1.2235590000000001</v>
      </c>
      <c r="D5433">
        <v>295216.40625</v>
      </c>
      <c r="E5433">
        <v>295445.90625</v>
      </c>
      <c r="G5433" s="1">
        <f t="shared" si="84"/>
        <v>229.5</v>
      </c>
    </row>
    <row r="5434" spans="1:7" x14ac:dyDescent="0.25">
      <c r="A5434" t="s">
        <v>1007</v>
      </c>
      <c r="B5434" t="s">
        <v>1186</v>
      </c>
      <c r="C5434" s="1">
        <v>0.59493499999999999</v>
      </c>
      <c r="D5434">
        <v>296669.25</v>
      </c>
      <c r="E5434">
        <v>296745.25</v>
      </c>
      <c r="G5434" s="1">
        <f t="shared" si="84"/>
        <v>76</v>
      </c>
    </row>
    <row r="5435" spans="1:7" x14ac:dyDescent="0.25">
      <c r="A5435" t="s">
        <v>1007</v>
      </c>
      <c r="B5435" t="s">
        <v>1187</v>
      </c>
      <c r="C5435" s="1">
        <v>0.85077700000000001</v>
      </c>
      <c r="D5435">
        <v>297339.84375</v>
      </c>
      <c r="E5435">
        <v>297613.84375</v>
      </c>
      <c r="G5435" s="1">
        <f t="shared" si="84"/>
        <v>274</v>
      </c>
    </row>
    <row r="5436" spans="1:7" x14ac:dyDescent="0.25">
      <c r="A5436" t="s">
        <v>1007</v>
      </c>
      <c r="B5436" t="s">
        <v>1188</v>
      </c>
      <c r="C5436" s="1">
        <v>1.409413</v>
      </c>
      <c r="D5436">
        <v>298464.9375</v>
      </c>
      <c r="E5436">
        <v>298559.09375</v>
      </c>
      <c r="G5436" s="1">
        <f t="shared" si="84"/>
        <v>94.15625</v>
      </c>
    </row>
    <row r="5437" spans="1:7" x14ac:dyDescent="0.25">
      <c r="A5437" t="s">
        <v>1008</v>
      </c>
      <c r="B5437" t="s">
        <v>980</v>
      </c>
      <c r="C5437" s="1">
        <v>4.4796659999999999</v>
      </c>
      <c r="D5437">
        <v>13.467565</v>
      </c>
      <c r="E5437">
        <v>416.75216699999999</v>
      </c>
      <c r="G5437" s="1">
        <f t="shared" si="84"/>
        <v>403.28460200000001</v>
      </c>
    </row>
    <row r="5438" spans="1:7" x14ac:dyDescent="0.25">
      <c r="A5438" t="s">
        <v>1008</v>
      </c>
      <c r="B5438" t="s">
        <v>981</v>
      </c>
      <c r="C5438" s="1">
        <v>0.25463799999999998</v>
      </c>
      <c r="D5438">
        <v>4896.0166019999997</v>
      </c>
      <c r="E5438">
        <v>5105.9946289999998</v>
      </c>
      <c r="G5438" s="1">
        <f t="shared" si="84"/>
        <v>209.97802700000011</v>
      </c>
    </row>
    <row r="5439" spans="1:7" x14ac:dyDescent="0.25">
      <c r="A5439" t="s">
        <v>1008</v>
      </c>
      <c r="B5439" t="s">
        <v>982</v>
      </c>
      <c r="C5439" s="1">
        <v>1.957562</v>
      </c>
      <c r="D5439">
        <v>5360.8525390000004</v>
      </c>
      <c r="E5439">
        <v>5573.2641599999997</v>
      </c>
      <c r="G5439" s="1">
        <f t="shared" si="84"/>
        <v>212.41162099999929</v>
      </c>
    </row>
    <row r="5440" spans="1:7" x14ac:dyDescent="0.25">
      <c r="A5440" t="s">
        <v>1008</v>
      </c>
      <c r="B5440" t="s">
        <v>983</v>
      </c>
      <c r="C5440" s="1">
        <v>2.397627</v>
      </c>
      <c r="D5440">
        <v>7530.5537109999996</v>
      </c>
      <c r="E5440">
        <v>7777.5498049999997</v>
      </c>
      <c r="G5440" s="1">
        <f t="shared" si="84"/>
        <v>246.99609400000008</v>
      </c>
    </row>
    <row r="5441" spans="1:7" x14ac:dyDescent="0.25">
      <c r="A5441" t="s">
        <v>1008</v>
      </c>
      <c r="B5441" t="s">
        <v>984</v>
      </c>
      <c r="C5441" s="1">
        <v>1.4424779999999999</v>
      </c>
      <c r="D5441">
        <v>10175.125977</v>
      </c>
      <c r="E5441">
        <v>10521.859375</v>
      </c>
      <c r="G5441" s="1">
        <f t="shared" si="84"/>
        <v>346.73339800000031</v>
      </c>
    </row>
    <row r="5442" spans="1:7" x14ac:dyDescent="0.25">
      <c r="A5442" t="s">
        <v>1008</v>
      </c>
      <c r="B5442" t="s">
        <v>985</v>
      </c>
      <c r="C5442" s="1">
        <v>1.291787</v>
      </c>
      <c r="D5442">
        <v>11964.941406</v>
      </c>
      <c r="E5442">
        <v>12309.294921999999</v>
      </c>
      <c r="G5442" s="1">
        <f t="shared" si="84"/>
        <v>344.35351599999922</v>
      </c>
    </row>
    <row r="5443" spans="1:7" x14ac:dyDescent="0.25">
      <c r="A5443" t="s">
        <v>1008</v>
      </c>
      <c r="B5443" t="s">
        <v>986</v>
      </c>
      <c r="C5443" s="1">
        <v>0.60529299999999997</v>
      </c>
      <c r="D5443">
        <v>13601.297852</v>
      </c>
      <c r="E5443">
        <v>13909.280273</v>
      </c>
      <c r="G5443" s="1">
        <f t="shared" si="84"/>
        <v>307.98242100000061</v>
      </c>
    </row>
    <row r="5444" spans="1:7" x14ac:dyDescent="0.25">
      <c r="A5444" t="s">
        <v>1008</v>
      </c>
      <c r="B5444" t="s">
        <v>987</v>
      </c>
      <c r="C5444" s="1">
        <v>2.5191819999999998</v>
      </c>
      <c r="D5444">
        <v>14514.759765999999</v>
      </c>
      <c r="E5444">
        <v>14926.600586</v>
      </c>
      <c r="G5444" s="1">
        <f t="shared" si="84"/>
        <v>411.84082000000126</v>
      </c>
    </row>
    <row r="5445" spans="1:7" x14ac:dyDescent="0.25">
      <c r="A5445" t="s">
        <v>1008</v>
      </c>
      <c r="B5445" t="s">
        <v>988</v>
      </c>
      <c r="C5445" s="1">
        <v>0.19059799999999999</v>
      </c>
      <c r="D5445">
        <v>17446.646484000001</v>
      </c>
      <c r="E5445">
        <v>17913.255859000001</v>
      </c>
      <c r="G5445" s="1">
        <f t="shared" si="84"/>
        <v>466.609375</v>
      </c>
    </row>
    <row r="5446" spans="1:7" x14ac:dyDescent="0.25">
      <c r="A5446" t="s">
        <v>1008</v>
      </c>
      <c r="B5446" t="s">
        <v>989</v>
      </c>
      <c r="C5446" s="1">
        <v>0.22004499999999999</v>
      </c>
      <c r="D5446">
        <v>18104.064452999999</v>
      </c>
      <c r="E5446">
        <v>18471.767577999999</v>
      </c>
      <c r="G5446" s="1">
        <f t="shared" si="84"/>
        <v>367.703125</v>
      </c>
    </row>
    <row r="5447" spans="1:7" x14ac:dyDescent="0.25">
      <c r="A5447" t="s">
        <v>1008</v>
      </c>
      <c r="B5447" t="s">
        <v>990</v>
      </c>
      <c r="C5447" s="1">
        <v>3.3598000000000003E-2</v>
      </c>
      <c r="D5447">
        <v>18692.732422000001</v>
      </c>
      <c r="E5447">
        <v>18990.816406000002</v>
      </c>
      <c r="G5447" s="1">
        <f t="shared" si="84"/>
        <v>298.08398400000078</v>
      </c>
    </row>
    <row r="5448" spans="1:7" x14ac:dyDescent="0.25">
      <c r="A5448" t="s">
        <v>1008</v>
      </c>
      <c r="B5448" t="s">
        <v>991</v>
      </c>
      <c r="C5448" s="1">
        <v>1.912892</v>
      </c>
      <c r="D5448">
        <v>19024.523438</v>
      </c>
      <c r="E5448">
        <v>19230.113281000002</v>
      </c>
      <c r="G5448" s="1">
        <f t="shared" si="84"/>
        <v>205.58984300000157</v>
      </c>
    </row>
    <row r="5449" spans="1:7" x14ac:dyDescent="0.25">
      <c r="A5449" t="s">
        <v>1008</v>
      </c>
      <c r="B5449" t="s">
        <v>992</v>
      </c>
      <c r="C5449" s="1">
        <v>1.0645640000000001</v>
      </c>
      <c r="D5449">
        <v>21142.875</v>
      </c>
      <c r="E5449">
        <v>21689.146484000001</v>
      </c>
      <c r="G5449" s="1">
        <f t="shared" si="84"/>
        <v>546.27148400000078</v>
      </c>
    </row>
    <row r="5450" spans="1:7" x14ac:dyDescent="0.25">
      <c r="A5450" t="s">
        <v>1008</v>
      </c>
      <c r="B5450" t="s">
        <v>993</v>
      </c>
      <c r="C5450" s="1">
        <v>0.23101099999999999</v>
      </c>
      <c r="D5450">
        <v>22753.765625</v>
      </c>
      <c r="E5450">
        <v>23098</v>
      </c>
      <c r="G5450" s="1">
        <f t="shared" si="84"/>
        <v>344.234375</v>
      </c>
    </row>
    <row r="5451" spans="1:7" x14ac:dyDescent="0.25">
      <c r="A5451" t="s">
        <v>1008</v>
      </c>
      <c r="B5451" t="s">
        <v>994</v>
      </c>
      <c r="C5451" s="1">
        <v>0.99045700000000003</v>
      </c>
      <c r="D5451">
        <v>23329.453125</v>
      </c>
      <c r="E5451">
        <v>23423.037109000001</v>
      </c>
      <c r="G5451" s="1">
        <f t="shared" si="84"/>
        <v>93.583984000000783</v>
      </c>
    </row>
    <row r="5452" spans="1:7" x14ac:dyDescent="0.25">
      <c r="A5452" t="s">
        <v>1008</v>
      </c>
      <c r="B5452" t="s">
        <v>995</v>
      </c>
      <c r="C5452" s="1">
        <v>0.34304200000000001</v>
      </c>
      <c r="D5452">
        <v>24413.15625</v>
      </c>
      <c r="E5452">
        <v>24659.398438</v>
      </c>
      <c r="G5452" s="1">
        <f t="shared" ref="G5452:G5515" si="85">E5452-D5452</f>
        <v>246.24218800000017</v>
      </c>
    </row>
    <row r="5453" spans="1:7" x14ac:dyDescent="0.25">
      <c r="A5453" t="s">
        <v>1008</v>
      </c>
      <c r="B5453" t="s">
        <v>996</v>
      </c>
      <c r="C5453" s="1">
        <v>0.29276799999999997</v>
      </c>
      <c r="D5453">
        <v>25003.257813</v>
      </c>
      <c r="E5453">
        <v>25213.818359000001</v>
      </c>
      <c r="G5453" s="1">
        <f t="shared" si="85"/>
        <v>210.56054600000061</v>
      </c>
    </row>
    <row r="5454" spans="1:7" x14ac:dyDescent="0.25">
      <c r="A5454" t="s">
        <v>1008</v>
      </c>
      <c r="B5454" t="s">
        <v>997</v>
      </c>
      <c r="C5454" s="1">
        <v>8.4710999999999995E-2</v>
      </c>
      <c r="D5454">
        <v>25506.283202999999</v>
      </c>
      <c r="E5454">
        <v>25645.304688</v>
      </c>
      <c r="G5454" s="1">
        <f t="shared" si="85"/>
        <v>139.02148500000112</v>
      </c>
    </row>
    <row r="5455" spans="1:7" x14ac:dyDescent="0.25">
      <c r="A5455" t="s">
        <v>1008</v>
      </c>
      <c r="B5455" t="s">
        <v>998</v>
      </c>
      <c r="C5455" s="1">
        <v>5.9574569999999998</v>
      </c>
      <c r="D5455">
        <v>25730.130859000001</v>
      </c>
      <c r="E5455">
        <v>25772.011718999998</v>
      </c>
      <c r="G5455" s="1">
        <f t="shared" si="85"/>
        <v>41.880859999997483</v>
      </c>
    </row>
    <row r="5456" spans="1:7" x14ac:dyDescent="0.25">
      <c r="A5456" t="s">
        <v>1008</v>
      </c>
      <c r="B5456" t="s">
        <v>999</v>
      </c>
      <c r="C5456" s="1">
        <v>2.5353150000000002</v>
      </c>
      <c r="D5456">
        <v>31729.402343999998</v>
      </c>
      <c r="E5456">
        <v>32211.867188</v>
      </c>
      <c r="G5456" s="1">
        <f t="shared" si="85"/>
        <v>482.4648440000019</v>
      </c>
    </row>
    <row r="5457" spans="1:7" x14ac:dyDescent="0.25">
      <c r="A5457" t="s">
        <v>1008</v>
      </c>
      <c r="B5457" t="s">
        <v>1000</v>
      </c>
      <c r="C5457" s="1">
        <v>0.52717599999999998</v>
      </c>
      <c r="D5457">
        <v>34747.097655999998</v>
      </c>
      <c r="E5457">
        <v>35034.199219000002</v>
      </c>
      <c r="G5457" s="1">
        <f t="shared" si="85"/>
        <v>287.10156300000381</v>
      </c>
    </row>
    <row r="5458" spans="1:7" x14ac:dyDescent="0.25">
      <c r="A5458" t="s">
        <v>1008</v>
      </c>
      <c r="B5458" t="s">
        <v>1001</v>
      </c>
      <c r="C5458" s="1">
        <v>2.704593</v>
      </c>
      <c r="D5458">
        <v>35561.773437999997</v>
      </c>
      <c r="E5458">
        <v>35800.121094000002</v>
      </c>
      <c r="G5458" s="1">
        <f t="shared" si="85"/>
        <v>238.34765600000537</v>
      </c>
    </row>
    <row r="5459" spans="1:7" x14ac:dyDescent="0.25">
      <c r="A5459" t="s">
        <v>1008</v>
      </c>
      <c r="B5459" t="s">
        <v>1002</v>
      </c>
      <c r="C5459" s="1">
        <v>6.7331770000000004</v>
      </c>
      <c r="D5459">
        <v>38504.800780999998</v>
      </c>
      <c r="E5459">
        <v>38618.664062999997</v>
      </c>
      <c r="G5459" s="1">
        <f t="shared" si="85"/>
        <v>113.86328199999843</v>
      </c>
    </row>
    <row r="5460" spans="1:7" x14ac:dyDescent="0.25">
      <c r="A5460" t="s">
        <v>1008</v>
      </c>
      <c r="B5460" t="s">
        <v>1003</v>
      </c>
      <c r="C5460" s="1">
        <v>6.8165000000000003E-2</v>
      </c>
      <c r="D5460">
        <v>45352.671875</v>
      </c>
      <c r="E5460">
        <v>45466.949219000002</v>
      </c>
      <c r="G5460" s="1">
        <f t="shared" si="85"/>
        <v>114.2773440000019</v>
      </c>
    </row>
    <row r="5461" spans="1:7" x14ac:dyDescent="0.25">
      <c r="A5461" t="s">
        <v>1008</v>
      </c>
      <c r="B5461" t="s">
        <v>1004</v>
      </c>
      <c r="C5461" s="1">
        <v>0.74465300000000001</v>
      </c>
      <c r="D5461">
        <v>45536.195312999997</v>
      </c>
      <c r="E5461">
        <v>45844.007812999997</v>
      </c>
      <c r="G5461" s="1">
        <f t="shared" si="85"/>
        <v>307.8125</v>
      </c>
    </row>
    <row r="5462" spans="1:7" x14ac:dyDescent="0.25">
      <c r="A5462" t="s">
        <v>1008</v>
      </c>
      <c r="B5462" t="s">
        <v>1005</v>
      </c>
      <c r="C5462" s="1">
        <v>2.3759990000000002</v>
      </c>
      <c r="D5462">
        <v>46588.441405999998</v>
      </c>
      <c r="E5462">
        <v>47038.800780999998</v>
      </c>
      <c r="G5462" s="1">
        <f t="shared" si="85"/>
        <v>450.359375</v>
      </c>
    </row>
    <row r="5463" spans="1:7" x14ac:dyDescent="0.25">
      <c r="A5463" t="s">
        <v>1008</v>
      </c>
      <c r="B5463" t="s">
        <v>1006</v>
      </c>
      <c r="C5463" s="1">
        <v>0.847692</v>
      </c>
      <c r="D5463">
        <v>49414.558594000002</v>
      </c>
      <c r="E5463">
        <v>49638.933594000002</v>
      </c>
      <c r="G5463" s="1">
        <f t="shared" si="85"/>
        <v>224.375</v>
      </c>
    </row>
    <row r="5464" spans="1:7" x14ac:dyDescent="0.25">
      <c r="A5464" t="s">
        <v>1008</v>
      </c>
      <c r="B5464" t="s">
        <v>1007</v>
      </c>
      <c r="C5464" s="1">
        <v>1.4422360000000001</v>
      </c>
      <c r="D5464">
        <v>50486.695312999997</v>
      </c>
      <c r="E5464">
        <v>50581.722655999998</v>
      </c>
      <c r="G5464" s="1">
        <f t="shared" si="85"/>
        <v>95.027343000001565</v>
      </c>
    </row>
    <row r="5465" spans="1:7" x14ac:dyDescent="0.25">
      <c r="A5465" t="s">
        <v>1008</v>
      </c>
      <c r="B5465" t="s">
        <v>1008</v>
      </c>
      <c r="C5465" s="1">
        <v>0.40820800000000002</v>
      </c>
      <c r="D5465">
        <v>52024.515625</v>
      </c>
      <c r="E5465">
        <v>52405.167969000002</v>
      </c>
      <c r="G5465" s="1">
        <f t="shared" si="85"/>
        <v>380.6523440000019</v>
      </c>
    </row>
    <row r="5466" spans="1:7" x14ac:dyDescent="0.25">
      <c r="A5466" t="s">
        <v>1008</v>
      </c>
      <c r="B5466" t="s">
        <v>1009</v>
      </c>
      <c r="C5466" s="1">
        <v>3.059666</v>
      </c>
      <c r="D5466">
        <v>52813.722655999998</v>
      </c>
      <c r="E5466">
        <v>52911.679687999997</v>
      </c>
      <c r="G5466" s="1">
        <f t="shared" si="85"/>
        <v>97.957031999998435</v>
      </c>
    </row>
    <row r="5467" spans="1:7" x14ac:dyDescent="0.25">
      <c r="A5467" t="s">
        <v>1008</v>
      </c>
      <c r="B5467" t="s">
        <v>1010</v>
      </c>
      <c r="C5467" s="1">
        <v>0.80085300000000004</v>
      </c>
      <c r="D5467">
        <v>55971.675780999998</v>
      </c>
      <c r="E5467">
        <v>56173.429687999997</v>
      </c>
      <c r="G5467" s="1">
        <f t="shared" si="85"/>
        <v>201.75390699999843</v>
      </c>
    </row>
    <row r="5468" spans="1:7" x14ac:dyDescent="0.25">
      <c r="A5468" t="s">
        <v>1008</v>
      </c>
      <c r="B5468" t="s">
        <v>1011</v>
      </c>
      <c r="C5468" s="1">
        <v>1.7618510000000001</v>
      </c>
      <c r="D5468">
        <v>56973.710937999997</v>
      </c>
      <c r="E5468">
        <v>57367.332030999998</v>
      </c>
      <c r="G5468" s="1">
        <f t="shared" si="85"/>
        <v>393.62109300000157</v>
      </c>
    </row>
    <row r="5469" spans="1:7" x14ac:dyDescent="0.25">
      <c r="A5469" t="s">
        <v>1008</v>
      </c>
      <c r="B5469" t="s">
        <v>1012</v>
      </c>
      <c r="C5469" s="1">
        <v>0.77392399999999995</v>
      </c>
      <c r="D5469">
        <v>59129.03125</v>
      </c>
      <c r="E5469">
        <v>59191.023437999997</v>
      </c>
      <c r="G5469" s="1">
        <f t="shared" si="85"/>
        <v>61.992187999996531</v>
      </c>
    </row>
    <row r="5470" spans="1:7" x14ac:dyDescent="0.25">
      <c r="A5470" t="s">
        <v>1008</v>
      </c>
      <c r="B5470" t="s">
        <v>1013</v>
      </c>
      <c r="C5470" s="1">
        <v>2.5361850000000001</v>
      </c>
      <c r="D5470">
        <v>59964.566405999998</v>
      </c>
      <c r="E5470">
        <v>60225.300780999998</v>
      </c>
      <c r="G5470" s="1">
        <f t="shared" si="85"/>
        <v>260.734375</v>
      </c>
    </row>
    <row r="5471" spans="1:7" x14ac:dyDescent="0.25">
      <c r="A5471" t="s">
        <v>1008</v>
      </c>
      <c r="B5471" t="s">
        <v>1014</v>
      </c>
      <c r="C5471" s="1">
        <v>2.0035000000000001E-2</v>
      </c>
      <c r="D5471">
        <v>62762.398437999997</v>
      </c>
      <c r="E5471">
        <v>63328.730469000002</v>
      </c>
      <c r="G5471" s="1">
        <f t="shared" si="85"/>
        <v>566.33203100000537</v>
      </c>
    </row>
    <row r="5472" spans="1:7" x14ac:dyDescent="0.25">
      <c r="A5472" t="s">
        <v>1008</v>
      </c>
      <c r="B5472" t="s">
        <v>1015</v>
      </c>
      <c r="C5472" s="1">
        <v>0.19353400000000001</v>
      </c>
      <c r="D5472">
        <v>63349.746094000002</v>
      </c>
      <c r="E5472">
        <v>63521.679687999997</v>
      </c>
      <c r="G5472" s="1">
        <f t="shared" si="85"/>
        <v>171.93359399999463</v>
      </c>
    </row>
    <row r="5473" spans="1:7" x14ac:dyDescent="0.25">
      <c r="A5473" t="s">
        <v>1008</v>
      </c>
      <c r="B5473" t="s">
        <v>1016</v>
      </c>
      <c r="C5473" s="1">
        <v>0.94057500000000005</v>
      </c>
      <c r="D5473">
        <v>63715.089844000002</v>
      </c>
      <c r="E5473">
        <v>63769.132812999997</v>
      </c>
      <c r="G5473" s="1">
        <f t="shared" si="85"/>
        <v>54.042968999994628</v>
      </c>
    </row>
    <row r="5474" spans="1:7" x14ac:dyDescent="0.25">
      <c r="A5474" t="s">
        <v>1008</v>
      </c>
      <c r="B5474" t="s">
        <v>1017</v>
      </c>
      <c r="C5474" s="1">
        <v>0.18532199999999999</v>
      </c>
      <c r="D5474">
        <v>64709.292969000002</v>
      </c>
      <c r="E5474">
        <v>64843.472655999998</v>
      </c>
      <c r="G5474" s="1">
        <f t="shared" si="85"/>
        <v>134.17968699999619</v>
      </c>
    </row>
    <row r="5475" spans="1:7" x14ac:dyDescent="0.25">
      <c r="A5475" t="s">
        <v>1008</v>
      </c>
      <c r="B5475" t="s">
        <v>1018</v>
      </c>
      <c r="C5475" s="1">
        <v>0.46229500000000001</v>
      </c>
      <c r="D5475">
        <v>65028.976562999997</v>
      </c>
      <c r="E5475">
        <v>65690.835938000004</v>
      </c>
      <c r="G5475" s="1">
        <f t="shared" si="85"/>
        <v>661.85937500000728</v>
      </c>
    </row>
    <row r="5476" spans="1:7" x14ac:dyDescent="0.25">
      <c r="A5476" t="s">
        <v>1008</v>
      </c>
      <c r="B5476" t="s">
        <v>1019</v>
      </c>
      <c r="C5476" s="1">
        <v>0.67984800000000001</v>
      </c>
      <c r="D5476">
        <v>66153.421875</v>
      </c>
      <c r="E5476">
        <v>66438.101563000004</v>
      </c>
      <c r="G5476" s="1">
        <f t="shared" si="85"/>
        <v>284.67968800000381</v>
      </c>
    </row>
    <row r="5477" spans="1:7" x14ac:dyDescent="0.25">
      <c r="A5477" t="s">
        <v>1008</v>
      </c>
      <c r="B5477" t="s">
        <v>1020</v>
      </c>
      <c r="C5477" s="1">
        <v>2.424668</v>
      </c>
      <c r="D5477">
        <v>67118.078125</v>
      </c>
      <c r="E5477">
        <v>67324.585938000004</v>
      </c>
      <c r="G5477" s="1">
        <f t="shared" si="85"/>
        <v>206.50781300000381</v>
      </c>
    </row>
    <row r="5478" spans="1:7" x14ac:dyDescent="0.25">
      <c r="A5478" t="s">
        <v>1008</v>
      </c>
      <c r="B5478" t="s">
        <v>1021</v>
      </c>
      <c r="C5478" s="1">
        <v>2.138223</v>
      </c>
      <c r="D5478">
        <v>69749.507813000004</v>
      </c>
      <c r="E5478">
        <v>69843.21875</v>
      </c>
      <c r="G5478" s="1">
        <f t="shared" si="85"/>
        <v>93.710936999996193</v>
      </c>
    </row>
    <row r="5479" spans="1:7" x14ac:dyDescent="0.25">
      <c r="A5479" t="s">
        <v>1008</v>
      </c>
      <c r="B5479" t="s">
        <v>1022</v>
      </c>
      <c r="C5479" s="1">
        <v>2.6589550000000002</v>
      </c>
      <c r="D5479">
        <v>71981.539063000004</v>
      </c>
      <c r="E5479">
        <v>72220.664063000004</v>
      </c>
      <c r="G5479" s="1">
        <f t="shared" si="85"/>
        <v>239.125</v>
      </c>
    </row>
    <row r="5480" spans="1:7" x14ac:dyDescent="0.25">
      <c r="A5480" t="s">
        <v>1008</v>
      </c>
      <c r="B5480" t="s">
        <v>1023</v>
      </c>
      <c r="C5480" s="1">
        <v>4.3867999999999997E-2</v>
      </c>
      <c r="D5480">
        <v>74879.476563000004</v>
      </c>
      <c r="E5480">
        <v>75158.09375</v>
      </c>
      <c r="G5480" s="1">
        <f t="shared" si="85"/>
        <v>278.61718699999619</v>
      </c>
    </row>
    <row r="5481" spans="1:7" x14ac:dyDescent="0.25">
      <c r="A5481" t="s">
        <v>1008</v>
      </c>
      <c r="B5481" t="s">
        <v>1024</v>
      </c>
      <c r="C5481" s="1">
        <v>0.83736200000000005</v>
      </c>
      <c r="D5481">
        <v>75202.078125</v>
      </c>
      <c r="E5481">
        <v>75292.023438000004</v>
      </c>
      <c r="G5481" s="1">
        <f t="shared" si="85"/>
        <v>89.945313000003807</v>
      </c>
    </row>
    <row r="5482" spans="1:7" x14ac:dyDescent="0.25">
      <c r="A5482" t="s">
        <v>1008</v>
      </c>
      <c r="B5482" t="s">
        <v>1025</v>
      </c>
      <c r="C5482" s="1">
        <v>0.120783</v>
      </c>
      <c r="D5482">
        <v>76129.492188000004</v>
      </c>
      <c r="E5482">
        <v>76440.359375</v>
      </c>
      <c r="G5482" s="1">
        <f t="shared" si="85"/>
        <v>310.86718699999619</v>
      </c>
    </row>
    <row r="5483" spans="1:7" x14ac:dyDescent="0.25">
      <c r="A5483" t="s">
        <v>1008</v>
      </c>
      <c r="B5483" t="s">
        <v>1026</v>
      </c>
      <c r="C5483" s="1">
        <v>1.7676419999999999</v>
      </c>
      <c r="D5483">
        <v>76561.164063000004</v>
      </c>
      <c r="E5483">
        <v>76737.304688000004</v>
      </c>
      <c r="G5483" s="1">
        <f t="shared" si="85"/>
        <v>176.140625</v>
      </c>
    </row>
    <row r="5484" spans="1:7" x14ac:dyDescent="0.25">
      <c r="A5484" t="s">
        <v>1008</v>
      </c>
      <c r="B5484" t="s">
        <v>1027</v>
      </c>
      <c r="C5484" s="1">
        <v>1.585059</v>
      </c>
      <c r="D5484">
        <v>78504.992188000004</v>
      </c>
      <c r="E5484">
        <v>78733.914063000004</v>
      </c>
      <c r="G5484" s="1">
        <f t="shared" si="85"/>
        <v>228.921875</v>
      </c>
    </row>
    <row r="5485" spans="1:7" x14ac:dyDescent="0.25">
      <c r="A5485" t="s">
        <v>1008</v>
      </c>
      <c r="B5485" t="s">
        <v>1028</v>
      </c>
      <c r="C5485" s="1">
        <v>0.46351100000000001</v>
      </c>
      <c r="D5485">
        <v>80319.789063000004</v>
      </c>
      <c r="E5485">
        <v>80475.5</v>
      </c>
      <c r="G5485" s="1">
        <f t="shared" si="85"/>
        <v>155.71093699999619</v>
      </c>
    </row>
    <row r="5486" spans="1:7" x14ac:dyDescent="0.25">
      <c r="A5486" t="s">
        <v>1008</v>
      </c>
      <c r="B5486" t="s">
        <v>1029</v>
      </c>
      <c r="C5486" s="1">
        <v>1.0668899999999999</v>
      </c>
      <c r="D5486">
        <v>80938.953125</v>
      </c>
      <c r="E5486">
        <v>81280.109375</v>
      </c>
      <c r="G5486" s="1">
        <f t="shared" si="85"/>
        <v>341.15625</v>
      </c>
    </row>
    <row r="5487" spans="1:7" x14ac:dyDescent="0.25">
      <c r="A5487" t="s">
        <v>1008</v>
      </c>
      <c r="B5487" t="s">
        <v>1030</v>
      </c>
      <c r="C5487" s="1">
        <v>1.814317</v>
      </c>
      <c r="D5487">
        <v>82346.59375</v>
      </c>
      <c r="E5487">
        <v>82449.632813000004</v>
      </c>
      <c r="G5487" s="1">
        <f t="shared" si="85"/>
        <v>103.03906300000381</v>
      </c>
    </row>
    <row r="5488" spans="1:7" x14ac:dyDescent="0.25">
      <c r="A5488" t="s">
        <v>1008</v>
      </c>
      <c r="B5488" t="s">
        <v>1031</v>
      </c>
      <c r="C5488" s="1">
        <v>0.73122900000000002</v>
      </c>
      <c r="D5488">
        <v>84263.8125</v>
      </c>
      <c r="E5488">
        <v>84815.773438000004</v>
      </c>
      <c r="G5488" s="1">
        <f t="shared" si="85"/>
        <v>551.96093800000381</v>
      </c>
    </row>
    <row r="5489" spans="1:7" x14ac:dyDescent="0.25">
      <c r="A5489" t="s">
        <v>1008</v>
      </c>
      <c r="B5489" t="s">
        <v>1032</v>
      </c>
      <c r="C5489" s="1">
        <v>0.96567999999999998</v>
      </c>
      <c r="D5489">
        <v>85547.25</v>
      </c>
      <c r="E5489">
        <v>85722.328125</v>
      </c>
      <c r="G5489" s="1">
        <f t="shared" si="85"/>
        <v>175.078125</v>
      </c>
    </row>
    <row r="5490" spans="1:7" x14ac:dyDescent="0.25">
      <c r="A5490" t="s">
        <v>1008</v>
      </c>
      <c r="B5490" t="s">
        <v>1033</v>
      </c>
      <c r="C5490" s="1">
        <v>1.602671</v>
      </c>
      <c r="D5490">
        <v>86687.960938000004</v>
      </c>
      <c r="E5490">
        <v>86994.664063000004</v>
      </c>
      <c r="G5490" s="1">
        <f t="shared" si="85"/>
        <v>306.703125</v>
      </c>
    </row>
    <row r="5491" spans="1:7" x14ac:dyDescent="0.25">
      <c r="A5491" t="s">
        <v>1008</v>
      </c>
      <c r="B5491" t="s">
        <v>1034</v>
      </c>
      <c r="C5491" s="1">
        <v>1.540316</v>
      </c>
      <c r="D5491">
        <v>88597.46875</v>
      </c>
      <c r="E5491">
        <v>88711.960938000004</v>
      </c>
      <c r="G5491" s="1">
        <f t="shared" si="85"/>
        <v>114.49218800000381</v>
      </c>
    </row>
    <row r="5492" spans="1:7" x14ac:dyDescent="0.25">
      <c r="A5492" t="s">
        <v>1008</v>
      </c>
      <c r="B5492" t="s">
        <v>1035</v>
      </c>
      <c r="C5492" s="1">
        <v>1.921025</v>
      </c>
      <c r="D5492">
        <v>90252.148438000004</v>
      </c>
      <c r="E5492">
        <v>90998.664063000004</v>
      </c>
      <c r="G5492" s="1">
        <f t="shared" si="85"/>
        <v>746.515625</v>
      </c>
    </row>
    <row r="5493" spans="1:7" x14ac:dyDescent="0.25">
      <c r="A5493" t="s">
        <v>1008</v>
      </c>
      <c r="B5493" t="s">
        <v>1036</v>
      </c>
      <c r="C5493" s="1">
        <v>7.2499999999999995E-4</v>
      </c>
      <c r="D5493">
        <v>92920.015625</v>
      </c>
      <c r="E5493">
        <v>93667.335938000004</v>
      </c>
      <c r="G5493" s="1">
        <f t="shared" si="85"/>
        <v>747.32031300000381</v>
      </c>
    </row>
    <row r="5494" spans="1:7" x14ac:dyDescent="0.25">
      <c r="A5494" t="s">
        <v>1008</v>
      </c>
      <c r="B5494" t="s">
        <v>1037</v>
      </c>
      <c r="C5494" s="1">
        <v>2.6041560000000001</v>
      </c>
      <c r="D5494">
        <v>93667.414063000004</v>
      </c>
      <c r="E5494">
        <v>94029.703125</v>
      </c>
      <c r="G5494" s="1">
        <f t="shared" si="85"/>
        <v>362.28906199999619</v>
      </c>
    </row>
    <row r="5495" spans="1:7" x14ac:dyDescent="0.25">
      <c r="A5495" t="s">
        <v>1008</v>
      </c>
      <c r="B5495" t="s">
        <v>1038</v>
      </c>
      <c r="C5495" s="1">
        <v>1.181924</v>
      </c>
      <c r="D5495">
        <v>96634.382813000004</v>
      </c>
      <c r="E5495">
        <v>96794.21875</v>
      </c>
      <c r="G5495" s="1">
        <f t="shared" si="85"/>
        <v>159.83593699999619</v>
      </c>
    </row>
    <row r="5496" spans="1:7" x14ac:dyDescent="0.25">
      <c r="A5496" t="s">
        <v>1008</v>
      </c>
      <c r="B5496" t="s">
        <v>1039</v>
      </c>
      <c r="C5496" s="1">
        <v>5.4223E-2</v>
      </c>
      <c r="D5496">
        <v>97976.359375</v>
      </c>
      <c r="E5496">
        <v>98459.757813000004</v>
      </c>
      <c r="G5496" s="1">
        <f t="shared" si="85"/>
        <v>483.39843800000381</v>
      </c>
    </row>
    <row r="5497" spans="1:7" x14ac:dyDescent="0.25">
      <c r="A5497" t="s">
        <v>1008</v>
      </c>
      <c r="B5497" t="s">
        <v>1040</v>
      </c>
      <c r="C5497" s="1">
        <v>0.23087299999999999</v>
      </c>
      <c r="D5497">
        <v>98514.59375</v>
      </c>
      <c r="E5497">
        <v>98878</v>
      </c>
      <c r="G5497" s="1">
        <f t="shared" si="85"/>
        <v>363.40625</v>
      </c>
    </row>
    <row r="5498" spans="1:7" x14ac:dyDescent="0.25">
      <c r="A5498" t="s">
        <v>1008</v>
      </c>
      <c r="B5498" t="s">
        <v>1041</v>
      </c>
      <c r="C5498" s="1">
        <v>3.0193999999999999E-2</v>
      </c>
      <c r="D5498">
        <v>99108.578125</v>
      </c>
      <c r="E5498">
        <v>99167.109375</v>
      </c>
      <c r="G5498" s="1">
        <f t="shared" si="85"/>
        <v>58.53125</v>
      </c>
    </row>
    <row r="5499" spans="1:7" x14ac:dyDescent="0.25">
      <c r="A5499" t="s">
        <v>1008</v>
      </c>
      <c r="B5499" t="s">
        <v>1042</v>
      </c>
      <c r="C5499" s="1">
        <v>1.9201379999999999</v>
      </c>
      <c r="D5499">
        <v>99198.257813000004</v>
      </c>
      <c r="E5499">
        <v>99442.96875</v>
      </c>
      <c r="G5499" s="1">
        <f t="shared" si="85"/>
        <v>244.71093699999619</v>
      </c>
    </row>
    <row r="5500" spans="1:7" x14ac:dyDescent="0.25">
      <c r="A5500" t="s">
        <v>1008</v>
      </c>
      <c r="B5500" t="s">
        <v>1043</v>
      </c>
      <c r="C5500" s="1">
        <v>3.4928460000000001</v>
      </c>
      <c r="D5500">
        <v>101363.96875</v>
      </c>
      <c r="E5500">
        <v>101952.601563</v>
      </c>
      <c r="G5500" s="1">
        <f t="shared" si="85"/>
        <v>588.63281300000381</v>
      </c>
    </row>
    <row r="5501" spans="1:7" x14ac:dyDescent="0.25">
      <c r="A5501" t="s">
        <v>1008</v>
      </c>
      <c r="B5501" t="s">
        <v>1044</v>
      </c>
      <c r="C5501" s="1">
        <v>0.67407799999999995</v>
      </c>
      <c r="D5501">
        <v>105445.148438</v>
      </c>
      <c r="E5501">
        <v>105530.5625</v>
      </c>
      <c r="G5501" s="1">
        <f t="shared" si="85"/>
        <v>85.414061999996193</v>
      </c>
    </row>
    <row r="5502" spans="1:7" x14ac:dyDescent="0.25">
      <c r="A5502" t="s">
        <v>1008</v>
      </c>
      <c r="B5502" t="s">
        <v>1045</v>
      </c>
      <c r="C5502" s="1">
        <v>3.0244399999999998</v>
      </c>
      <c r="D5502">
        <v>106205.515625</v>
      </c>
      <c r="E5502">
        <v>106340.578125</v>
      </c>
      <c r="G5502" s="1">
        <f t="shared" si="85"/>
        <v>135.0625</v>
      </c>
    </row>
    <row r="5503" spans="1:7" x14ac:dyDescent="0.25">
      <c r="A5503" t="s">
        <v>1008</v>
      </c>
      <c r="B5503" t="s">
        <v>1046</v>
      </c>
      <c r="C5503" s="1">
        <v>2.8565610000000001</v>
      </c>
      <c r="D5503">
        <v>109365.3125</v>
      </c>
      <c r="E5503">
        <v>109568.945313</v>
      </c>
      <c r="G5503" s="1">
        <f t="shared" si="85"/>
        <v>203.63281300000381</v>
      </c>
    </row>
    <row r="5504" spans="1:7" x14ac:dyDescent="0.25">
      <c r="A5504" t="s">
        <v>1008</v>
      </c>
      <c r="B5504" t="s">
        <v>1047</v>
      </c>
      <c r="C5504" s="1">
        <v>0.38297599999999998</v>
      </c>
      <c r="D5504">
        <v>112425.226563</v>
      </c>
      <c r="E5504">
        <v>112669.507813</v>
      </c>
      <c r="G5504" s="1">
        <f t="shared" si="85"/>
        <v>244.28125</v>
      </c>
    </row>
    <row r="5505" spans="1:7" x14ac:dyDescent="0.25">
      <c r="A5505" t="s">
        <v>1008</v>
      </c>
      <c r="B5505" t="s">
        <v>1048</v>
      </c>
      <c r="C5505" s="1">
        <v>0.80433299999999996</v>
      </c>
      <c r="D5505">
        <v>113052.5</v>
      </c>
      <c r="E5505">
        <v>113385.203125</v>
      </c>
      <c r="G5505" s="1">
        <f t="shared" si="85"/>
        <v>332.703125</v>
      </c>
    </row>
    <row r="5506" spans="1:7" x14ac:dyDescent="0.25">
      <c r="A5506" t="s">
        <v>1008</v>
      </c>
      <c r="B5506" t="s">
        <v>1049</v>
      </c>
      <c r="C5506" s="1">
        <v>1.0017130000000001</v>
      </c>
      <c r="D5506">
        <v>114189.40625</v>
      </c>
      <c r="E5506">
        <v>114261.429688</v>
      </c>
      <c r="G5506" s="1">
        <f t="shared" si="85"/>
        <v>72.023438000003807</v>
      </c>
    </row>
    <row r="5507" spans="1:7" x14ac:dyDescent="0.25">
      <c r="A5507" t="s">
        <v>1008</v>
      </c>
      <c r="B5507" t="s">
        <v>1050</v>
      </c>
      <c r="C5507" s="1">
        <v>2.0176090000000002</v>
      </c>
      <c r="D5507">
        <v>115262.671875</v>
      </c>
      <c r="E5507">
        <v>115394.523438</v>
      </c>
      <c r="G5507" s="1">
        <f t="shared" si="85"/>
        <v>131.85156300000381</v>
      </c>
    </row>
    <row r="5508" spans="1:7" x14ac:dyDescent="0.25">
      <c r="A5508" t="s">
        <v>1008</v>
      </c>
      <c r="B5508" t="s">
        <v>1051</v>
      </c>
      <c r="C5508" s="1">
        <v>0.43590499999999999</v>
      </c>
      <c r="D5508">
        <v>117411.929688</v>
      </c>
      <c r="E5508">
        <v>117460.921875</v>
      </c>
      <c r="G5508" s="1">
        <f t="shared" si="85"/>
        <v>48.992186999996193</v>
      </c>
    </row>
    <row r="5509" spans="1:7" x14ac:dyDescent="0.25">
      <c r="A5509" t="s">
        <v>1008</v>
      </c>
      <c r="B5509" t="s">
        <v>1052</v>
      </c>
      <c r="C5509" s="1">
        <v>0.97139299999999995</v>
      </c>
      <c r="D5509">
        <v>117896.125</v>
      </c>
      <c r="E5509">
        <v>118403.03125</v>
      </c>
      <c r="G5509" s="1">
        <f t="shared" si="85"/>
        <v>506.90625</v>
      </c>
    </row>
    <row r="5510" spans="1:7" x14ac:dyDescent="0.25">
      <c r="A5510" t="s">
        <v>1008</v>
      </c>
      <c r="B5510" t="s">
        <v>1053</v>
      </c>
      <c r="C5510" s="1">
        <v>1.7982959999999999</v>
      </c>
      <c r="D5510">
        <v>119374.648438</v>
      </c>
      <c r="E5510">
        <v>119413.367188</v>
      </c>
      <c r="G5510" s="1">
        <f t="shared" si="85"/>
        <v>38.71875</v>
      </c>
    </row>
    <row r="5511" spans="1:7" x14ac:dyDescent="0.25">
      <c r="A5511" t="s">
        <v>1008</v>
      </c>
      <c r="B5511" t="s">
        <v>1054</v>
      </c>
      <c r="C5511" s="1">
        <v>0.44202900000000001</v>
      </c>
      <c r="D5511">
        <v>121212.148438</v>
      </c>
      <c r="E5511">
        <v>121336.59375</v>
      </c>
      <c r="G5511" s="1">
        <f t="shared" si="85"/>
        <v>124.44531199999619</v>
      </c>
    </row>
    <row r="5512" spans="1:7" x14ac:dyDescent="0.25">
      <c r="A5512" t="s">
        <v>1008</v>
      </c>
      <c r="B5512" t="s">
        <v>1055</v>
      </c>
      <c r="C5512" s="1">
        <v>0.51456100000000005</v>
      </c>
      <c r="D5512">
        <v>121779.648438</v>
      </c>
      <c r="E5512">
        <v>121948.992188</v>
      </c>
      <c r="G5512" s="1">
        <f t="shared" si="85"/>
        <v>169.34375</v>
      </c>
    </row>
    <row r="5513" spans="1:7" x14ac:dyDescent="0.25">
      <c r="A5513" t="s">
        <v>1008</v>
      </c>
      <c r="B5513" t="s">
        <v>1056</v>
      </c>
      <c r="C5513" s="1">
        <v>3.3755E-2</v>
      </c>
      <c r="D5513">
        <v>122463.632813</v>
      </c>
      <c r="E5513">
        <v>122553.835938</v>
      </c>
      <c r="G5513" s="1">
        <f t="shared" si="85"/>
        <v>90.203125</v>
      </c>
    </row>
    <row r="5514" spans="1:7" x14ac:dyDescent="0.25">
      <c r="A5514" t="s">
        <v>1008</v>
      </c>
      <c r="B5514" t="s">
        <v>1057</v>
      </c>
      <c r="C5514" s="1">
        <v>2.0575239999999999</v>
      </c>
      <c r="D5514">
        <v>122588</v>
      </c>
      <c r="E5514">
        <v>122671.46875</v>
      </c>
      <c r="G5514" s="1">
        <f t="shared" si="85"/>
        <v>83.46875</v>
      </c>
    </row>
    <row r="5515" spans="1:7" x14ac:dyDescent="0.25">
      <c r="A5515" t="s">
        <v>1008</v>
      </c>
      <c r="B5515" t="s">
        <v>1058</v>
      </c>
      <c r="C5515" s="1">
        <v>1.1615660000000001</v>
      </c>
      <c r="D5515">
        <v>124728.789063</v>
      </c>
      <c r="E5515">
        <v>125367.554688</v>
      </c>
      <c r="G5515" s="1">
        <f t="shared" si="85"/>
        <v>638.765625</v>
      </c>
    </row>
    <row r="5516" spans="1:7" x14ac:dyDescent="0.25">
      <c r="A5516" t="s">
        <v>1008</v>
      </c>
      <c r="B5516" t="s">
        <v>1059</v>
      </c>
      <c r="C5516" s="1">
        <v>0.34334300000000001</v>
      </c>
      <c r="D5516">
        <v>126528.867188</v>
      </c>
      <c r="E5516">
        <v>126748.953125</v>
      </c>
      <c r="G5516" s="1">
        <f t="shared" ref="G5516:G5579" si="86">E5516-D5516</f>
        <v>220.08593699999619</v>
      </c>
    </row>
    <row r="5517" spans="1:7" x14ac:dyDescent="0.25">
      <c r="A5517" t="s">
        <v>1008</v>
      </c>
      <c r="B5517" t="s">
        <v>1060</v>
      </c>
      <c r="C5517" s="1">
        <v>0.64869500000000002</v>
      </c>
      <c r="D5517">
        <v>127093.015625</v>
      </c>
      <c r="E5517">
        <v>127197.460938</v>
      </c>
      <c r="G5517" s="1">
        <f t="shared" si="86"/>
        <v>104.44531300000381</v>
      </c>
    </row>
    <row r="5518" spans="1:7" x14ac:dyDescent="0.25">
      <c r="A5518" t="s">
        <v>1008</v>
      </c>
      <c r="B5518" t="s">
        <v>1061</v>
      </c>
      <c r="C5518" s="1">
        <v>1.642628</v>
      </c>
      <c r="D5518">
        <v>127846.492188</v>
      </c>
      <c r="E5518">
        <v>128182.671875</v>
      </c>
      <c r="G5518" s="1">
        <f t="shared" si="86"/>
        <v>336.17968699999619</v>
      </c>
    </row>
    <row r="5519" spans="1:7" x14ac:dyDescent="0.25">
      <c r="A5519" t="s">
        <v>1008</v>
      </c>
      <c r="B5519" t="s">
        <v>1062</v>
      </c>
      <c r="C5519" s="1">
        <v>1.510842</v>
      </c>
      <c r="D5519">
        <v>129825.492188</v>
      </c>
      <c r="E5519">
        <v>130372.796875</v>
      </c>
      <c r="G5519" s="1">
        <f t="shared" si="86"/>
        <v>547.30468699999619</v>
      </c>
    </row>
    <row r="5520" spans="1:7" x14ac:dyDescent="0.25">
      <c r="A5520" t="s">
        <v>1008</v>
      </c>
      <c r="B5520" t="s">
        <v>1063</v>
      </c>
      <c r="C5520" s="1">
        <v>0.296292</v>
      </c>
      <c r="D5520">
        <v>131883.375</v>
      </c>
      <c r="E5520">
        <v>132104.515625</v>
      </c>
      <c r="G5520" s="1">
        <f t="shared" si="86"/>
        <v>221.140625</v>
      </c>
    </row>
    <row r="5521" spans="1:7" x14ac:dyDescent="0.25">
      <c r="A5521" t="s">
        <v>1008</v>
      </c>
      <c r="B5521" t="s">
        <v>1064</v>
      </c>
      <c r="C5521" s="1">
        <v>0.15675900000000001</v>
      </c>
      <c r="D5521">
        <v>132400.875</v>
      </c>
      <c r="E5521">
        <v>132573.140625</v>
      </c>
      <c r="G5521" s="1">
        <f t="shared" si="86"/>
        <v>172.265625</v>
      </c>
    </row>
    <row r="5522" spans="1:7" x14ac:dyDescent="0.25">
      <c r="A5522" t="s">
        <v>1008</v>
      </c>
      <c r="B5522" t="s">
        <v>1065</v>
      </c>
      <c r="C5522" s="1">
        <v>0.87335799999999997</v>
      </c>
      <c r="D5522">
        <v>132729.578125</v>
      </c>
      <c r="E5522">
        <v>132886.09375</v>
      </c>
      <c r="G5522" s="1">
        <f t="shared" si="86"/>
        <v>156.515625</v>
      </c>
    </row>
    <row r="5523" spans="1:7" x14ac:dyDescent="0.25">
      <c r="A5523" t="s">
        <v>1008</v>
      </c>
      <c r="B5523" t="s">
        <v>1066</v>
      </c>
      <c r="C5523" s="1">
        <v>0.43568899999999999</v>
      </c>
      <c r="D5523">
        <v>133759.890625</v>
      </c>
      <c r="E5523">
        <v>134039.75</v>
      </c>
      <c r="G5523" s="1">
        <f t="shared" si="86"/>
        <v>279.859375</v>
      </c>
    </row>
    <row r="5524" spans="1:7" x14ac:dyDescent="0.25">
      <c r="A5524" t="s">
        <v>1008</v>
      </c>
      <c r="B5524" t="s">
        <v>1067</v>
      </c>
      <c r="C5524" s="1">
        <v>1.976888</v>
      </c>
      <c r="D5524">
        <v>134475.515625</v>
      </c>
      <c r="E5524">
        <v>134555.078125</v>
      </c>
      <c r="G5524" s="1">
        <f t="shared" si="86"/>
        <v>79.5625</v>
      </c>
    </row>
    <row r="5525" spans="1:7" x14ac:dyDescent="0.25">
      <c r="A5525" t="s">
        <v>1008</v>
      </c>
      <c r="B5525" t="s">
        <v>1068</v>
      </c>
      <c r="C5525" s="1">
        <v>3.8349000000000001E-2</v>
      </c>
      <c r="D5525">
        <v>136531.578125</v>
      </c>
      <c r="E5525">
        <v>136675.546875</v>
      </c>
      <c r="G5525" s="1">
        <f t="shared" si="86"/>
        <v>143.96875</v>
      </c>
    </row>
    <row r="5526" spans="1:7" x14ac:dyDescent="0.25">
      <c r="A5526" t="s">
        <v>1008</v>
      </c>
      <c r="B5526" t="s">
        <v>1069</v>
      </c>
      <c r="C5526" s="1">
        <v>0.95744700000000005</v>
      </c>
      <c r="D5526">
        <v>136714.09375</v>
      </c>
      <c r="E5526">
        <v>136935.453125</v>
      </c>
      <c r="G5526" s="1">
        <f t="shared" si="86"/>
        <v>221.359375</v>
      </c>
    </row>
    <row r="5527" spans="1:7" x14ac:dyDescent="0.25">
      <c r="A5527" t="s">
        <v>1008</v>
      </c>
      <c r="B5527" t="s">
        <v>1070</v>
      </c>
      <c r="C5527" s="1">
        <v>1.2140519999999999</v>
      </c>
      <c r="D5527">
        <v>137893.734375</v>
      </c>
      <c r="E5527">
        <v>138034.75</v>
      </c>
      <c r="G5527" s="1">
        <f t="shared" si="86"/>
        <v>141.015625</v>
      </c>
    </row>
    <row r="5528" spans="1:7" x14ac:dyDescent="0.25">
      <c r="A5528" t="s">
        <v>1008</v>
      </c>
      <c r="B5528" t="s">
        <v>1071</v>
      </c>
      <c r="C5528" s="1">
        <v>0.52566500000000005</v>
      </c>
      <c r="D5528">
        <v>139249.421875</v>
      </c>
      <c r="E5528">
        <v>139424.078125</v>
      </c>
      <c r="G5528" s="1">
        <f t="shared" si="86"/>
        <v>174.65625</v>
      </c>
    </row>
    <row r="5529" spans="1:7" x14ac:dyDescent="0.25">
      <c r="A5529" t="s">
        <v>1008</v>
      </c>
      <c r="B5529" t="s">
        <v>1072</v>
      </c>
      <c r="C5529" s="1">
        <v>0.60603600000000002</v>
      </c>
      <c r="D5529">
        <v>139949.640625</v>
      </c>
      <c r="E5529">
        <v>140068.265625</v>
      </c>
      <c r="G5529" s="1">
        <f t="shared" si="86"/>
        <v>118.625</v>
      </c>
    </row>
    <row r="5530" spans="1:7" x14ac:dyDescent="0.25">
      <c r="A5530" t="s">
        <v>1008</v>
      </c>
      <c r="B5530" t="s">
        <v>1073</v>
      </c>
      <c r="C5530" s="1">
        <v>1.483671</v>
      </c>
      <c r="D5530">
        <v>140674.640625</v>
      </c>
      <c r="E5530">
        <v>141053.921875</v>
      </c>
      <c r="G5530" s="1">
        <f t="shared" si="86"/>
        <v>379.28125</v>
      </c>
    </row>
    <row r="5531" spans="1:7" x14ac:dyDescent="0.25">
      <c r="A5531" t="s">
        <v>1008</v>
      </c>
      <c r="B5531" t="s">
        <v>1074</v>
      </c>
      <c r="C5531" s="1">
        <v>2.033229</v>
      </c>
      <c r="D5531">
        <v>142537.640625</v>
      </c>
      <c r="E5531">
        <v>142825.5</v>
      </c>
      <c r="G5531" s="1">
        <f t="shared" si="86"/>
        <v>287.859375</v>
      </c>
    </row>
    <row r="5532" spans="1:7" x14ac:dyDescent="0.25">
      <c r="A5532" t="s">
        <v>1008</v>
      </c>
      <c r="B5532" t="s">
        <v>1075</v>
      </c>
      <c r="C5532" s="1">
        <v>2.2540100000000001</v>
      </c>
      <c r="D5532">
        <v>144859.34375</v>
      </c>
      <c r="E5532">
        <v>145072.375</v>
      </c>
      <c r="G5532" s="1">
        <f t="shared" si="86"/>
        <v>213.03125</v>
      </c>
    </row>
    <row r="5533" spans="1:7" x14ac:dyDescent="0.25">
      <c r="A5533" t="s">
        <v>1008</v>
      </c>
      <c r="B5533" t="s">
        <v>1076</v>
      </c>
      <c r="C5533" s="1">
        <v>1.63781</v>
      </c>
      <c r="D5533">
        <v>147327.578125</v>
      </c>
      <c r="E5533">
        <v>147373.71875</v>
      </c>
      <c r="G5533" s="1">
        <f t="shared" si="86"/>
        <v>46.140625</v>
      </c>
    </row>
    <row r="5534" spans="1:7" x14ac:dyDescent="0.25">
      <c r="A5534" t="s">
        <v>1008</v>
      </c>
      <c r="B5534" t="s">
        <v>1077</v>
      </c>
      <c r="C5534" s="1">
        <v>0.60727600000000004</v>
      </c>
      <c r="D5534">
        <v>149011.8125</v>
      </c>
      <c r="E5534">
        <v>149288.96875</v>
      </c>
      <c r="G5534" s="1">
        <f t="shared" si="86"/>
        <v>277.15625</v>
      </c>
    </row>
    <row r="5535" spans="1:7" x14ac:dyDescent="0.25">
      <c r="A5535" t="s">
        <v>1008</v>
      </c>
      <c r="B5535" t="s">
        <v>1078</v>
      </c>
      <c r="C5535" s="1">
        <v>4.3481030000000001</v>
      </c>
      <c r="D5535">
        <v>149896.359375</v>
      </c>
      <c r="E5535">
        <v>149986.453125</v>
      </c>
      <c r="G5535" s="1">
        <f t="shared" si="86"/>
        <v>90.09375</v>
      </c>
    </row>
    <row r="5536" spans="1:7" x14ac:dyDescent="0.25">
      <c r="A5536" t="s">
        <v>1008</v>
      </c>
      <c r="B5536" t="s">
        <v>1079</v>
      </c>
      <c r="C5536" s="1">
        <v>0.58028500000000005</v>
      </c>
      <c r="D5536">
        <v>154335.34375</v>
      </c>
      <c r="E5536">
        <v>154836.109375</v>
      </c>
      <c r="G5536" s="1">
        <f t="shared" si="86"/>
        <v>500.765625</v>
      </c>
    </row>
    <row r="5537" spans="1:7" x14ac:dyDescent="0.25">
      <c r="A5537" t="s">
        <v>1008</v>
      </c>
      <c r="B5537" t="s">
        <v>1080</v>
      </c>
      <c r="C5537" s="1">
        <v>2.0174180000000002</v>
      </c>
      <c r="D5537">
        <v>155417.109375</v>
      </c>
      <c r="E5537">
        <v>155544.640625</v>
      </c>
      <c r="G5537" s="1">
        <f t="shared" si="86"/>
        <v>127.53125</v>
      </c>
    </row>
    <row r="5538" spans="1:7" x14ac:dyDescent="0.25">
      <c r="A5538" t="s">
        <v>1008</v>
      </c>
      <c r="B5538" t="s">
        <v>1081</v>
      </c>
      <c r="C5538" s="1">
        <v>1.9965170000000001</v>
      </c>
      <c r="D5538">
        <v>157562.390625</v>
      </c>
      <c r="E5538">
        <v>157990.140625</v>
      </c>
      <c r="G5538" s="1">
        <f t="shared" si="86"/>
        <v>427.75</v>
      </c>
    </row>
    <row r="5539" spans="1:7" x14ac:dyDescent="0.25">
      <c r="A5539" t="s">
        <v>1008</v>
      </c>
      <c r="B5539" t="s">
        <v>1082</v>
      </c>
      <c r="C5539" s="1">
        <v>2.556368</v>
      </c>
      <c r="D5539">
        <v>159986.46875</v>
      </c>
      <c r="E5539">
        <v>160168.359375</v>
      </c>
      <c r="G5539" s="1">
        <f t="shared" si="86"/>
        <v>181.890625</v>
      </c>
    </row>
    <row r="5540" spans="1:7" x14ac:dyDescent="0.25">
      <c r="A5540" t="s">
        <v>1008</v>
      </c>
      <c r="B5540" t="s">
        <v>1083</v>
      </c>
      <c r="C5540" s="1">
        <v>0.28997400000000001</v>
      </c>
      <c r="D5540">
        <v>162724.921875</v>
      </c>
      <c r="E5540">
        <v>163091.21875</v>
      </c>
      <c r="G5540" s="1">
        <f t="shared" si="86"/>
        <v>366.296875</v>
      </c>
    </row>
    <row r="5541" spans="1:7" x14ac:dyDescent="0.25">
      <c r="A5541" t="s">
        <v>1008</v>
      </c>
      <c r="B5541" t="s">
        <v>1084</v>
      </c>
      <c r="C5541" s="1">
        <v>1.992003</v>
      </c>
      <c r="D5541">
        <v>163381.15625</v>
      </c>
      <c r="E5541">
        <v>163529.625</v>
      </c>
      <c r="G5541" s="1">
        <f t="shared" si="86"/>
        <v>148.46875</v>
      </c>
    </row>
    <row r="5542" spans="1:7" x14ac:dyDescent="0.25">
      <c r="A5542" t="s">
        <v>1008</v>
      </c>
      <c r="B5542" t="s">
        <v>1085</v>
      </c>
      <c r="C5542" s="1">
        <v>3.3637679999999999</v>
      </c>
      <c r="D5542">
        <v>165522.578125</v>
      </c>
      <c r="E5542">
        <v>165615.1875</v>
      </c>
      <c r="G5542" s="1">
        <f t="shared" si="86"/>
        <v>92.609375</v>
      </c>
    </row>
    <row r="5543" spans="1:7" x14ac:dyDescent="0.25">
      <c r="A5543" t="s">
        <v>1008</v>
      </c>
      <c r="B5543" t="s">
        <v>1086</v>
      </c>
      <c r="C5543" s="1">
        <v>0.29007100000000002</v>
      </c>
      <c r="D5543">
        <v>168978.671875</v>
      </c>
      <c r="E5543">
        <v>169266.671875</v>
      </c>
      <c r="G5543" s="1">
        <f t="shared" si="86"/>
        <v>288</v>
      </c>
    </row>
    <row r="5544" spans="1:7" x14ac:dyDescent="0.25">
      <c r="A5544" t="s">
        <v>1008</v>
      </c>
      <c r="B5544" t="s">
        <v>1087</v>
      </c>
      <c r="C5544" s="1">
        <v>1.326578</v>
      </c>
      <c r="D5544">
        <v>169557.375</v>
      </c>
      <c r="E5544">
        <v>170018.4375</v>
      </c>
      <c r="G5544" s="1">
        <f t="shared" si="86"/>
        <v>461.0625</v>
      </c>
    </row>
    <row r="5545" spans="1:7" x14ac:dyDescent="0.25">
      <c r="A5545" t="s">
        <v>1008</v>
      </c>
      <c r="B5545" t="s">
        <v>1088</v>
      </c>
      <c r="C5545" s="1">
        <v>6.8768999999999997E-2</v>
      </c>
      <c r="D5545">
        <v>171345.4375</v>
      </c>
      <c r="E5545">
        <v>171483.40625</v>
      </c>
      <c r="G5545" s="1">
        <f t="shared" si="86"/>
        <v>137.96875</v>
      </c>
    </row>
    <row r="5546" spans="1:7" x14ac:dyDescent="0.25">
      <c r="A5546" t="s">
        <v>1008</v>
      </c>
      <c r="B5546" t="s">
        <v>1089</v>
      </c>
      <c r="C5546" s="1">
        <v>0.79104600000000003</v>
      </c>
      <c r="D5546">
        <v>171551.953125</v>
      </c>
      <c r="E5546">
        <v>171748.96875</v>
      </c>
      <c r="G5546" s="1">
        <f t="shared" si="86"/>
        <v>197.015625</v>
      </c>
    </row>
    <row r="5547" spans="1:7" x14ac:dyDescent="0.25">
      <c r="A5547" t="s">
        <v>1008</v>
      </c>
      <c r="B5547" t="s">
        <v>1090</v>
      </c>
      <c r="C5547" s="1">
        <v>0.59156200000000003</v>
      </c>
      <c r="D5547">
        <v>172540.140625</v>
      </c>
      <c r="E5547">
        <v>172687.28125</v>
      </c>
      <c r="G5547" s="1">
        <f t="shared" si="86"/>
        <v>147.140625</v>
      </c>
    </row>
    <row r="5548" spans="1:7" x14ac:dyDescent="0.25">
      <c r="A5548" t="s">
        <v>1008</v>
      </c>
      <c r="B5548" t="s">
        <v>1091</v>
      </c>
      <c r="C5548" s="1">
        <v>1.505233</v>
      </c>
      <c r="D5548">
        <v>173279.171875</v>
      </c>
      <c r="E5548">
        <v>173794.203125</v>
      </c>
      <c r="G5548" s="1">
        <f t="shared" si="86"/>
        <v>515.03125</v>
      </c>
    </row>
    <row r="5549" spans="1:7" x14ac:dyDescent="0.25">
      <c r="A5549" t="s">
        <v>1008</v>
      </c>
      <c r="B5549" t="s">
        <v>1092</v>
      </c>
      <c r="C5549" s="1">
        <v>1.0210760000000001</v>
      </c>
      <c r="D5549">
        <v>175299.671875</v>
      </c>
      <c r="E5549">
        <v>175445.84375</v>
      </c>
      <c r="G5549" s="1">
        <f t="shared" si="86"/>
        <v>146.171875</v>
      </c>
    </row>
    <row r="5550" spans="1:7" x14ac:dyDescent="0.25">
      <c r="A5550" t="s">
        <v>1008</v>
      </c>
      <c r="B5550" t="s">
        <v>1093</v>
      </c>
      <c r="C5550" s="1">
        <v>0.124149</v>
      </c>
      <c r="D5550">
        <v>176467.890625</v>
      </c>
      <c r="E5550">
        <v>176643.265625</v>
      </c>
      <c r="G5550" s="1">
        <f t="shared" si="86"/>
        <v>175.375</v>
      </c>
    </row>
    <row r="5551" spans="1:7" x14ac:dyDescent="0.25">
      <c r="A5551" t="s">
        <v>1008</v>
      </c>
      <c r="B5551" t="s">
        <v>1094</v>
      </c>
      <c r="C5551" s="1">
        <v>2.6118389999999998</v>
      </c>
      <c r="D5551">
        <v>176768.21875</v>
      </c>
      <c r="E5551">
        <v>177006.734375</v>
      </c>
      <c r="G5551" s="1">
        <f t="shared" si="86"/>
        <v>238.515625</v>
      </c>
    </row>
    <row r="5552" spans="1:7" x14ac:dyDescent="0.25">
      <c r="A5552" t="s">
        <v>1008</v>
      </c>
      <c r="B5552" t="s">
        <v>1095</v>
      </c>
      <c r="C5552" s="1">
        <v>1.461246</v>
      </c>
      <c r="D5552">
        <v>179618.796875</v>
      </c>
      <c r="E5552">
        <v>179819.84375</v>
      </c>
      <c r="G5552" s="1">
        <f t="shared" si="86"/>
        <v>201.046875</v>
      </c>
    </row>
    <row r="5553" spans="1:7" x14ac:dyDescent="0.25">
      <c r="A5553" t="s">
        <v>1008</v>
      </c>
      <c r="B5553" t="s">
        <v>1096</v>
      </c>
      <c r="C5553" s="1">
        <v>0.417763</v>
      </c>
      <c r="D5553">
        <v>181281.15625</v>
      </c>
      <c r="E5553">
        <v>181381.203125</v>
      </c>
      <c r="G5553" s="1">
        <f t="shared" si="86"/>
        <v>100.046875</v>
      </c>
    </row>
    <row r="5554" spans="1:7" x14ac:dyDescent="0.25">
      <c r="A5554" t="s">
        <v>1008</v>
      </c>
      <c r="B5554" t="s">
        <v>1097</v>
      </c>
      <c r="C5554" s="1">
        <v>0.58332300000000004</v>
      </c>
      <c r="D5554">
        <v>181798.546875</v>
      </c>
      <c r="E5554">
        <v>181921.546875</v>
      </c>
      <c r="G5554" s="1">
        <f t="shared" si="86"/>
        <v>123</v>
      </c>
    </row>
    <row r="5555" spans="1:7" x14ac:dyDescent="0.25">
      <c r="A5555" t="s">
        <v>1008</v>
      </c>
      <c r="B5555" t="s">
        <v>1098</v>
      </c>
      <c r="C5555" s="1">
        <v>7.9414999999999999E-2</v>
      </c>
      <c r="D5555">
        <v>182505.21875</v>
      </c>
      <c r="E5555">
        <v>183145.921875</v>
      </c>
      <c r="G5555" s="1">
        <f t="shared" si="86"/>
        <v>640.703125</v>
      </c>
    </row>
    <row r="5556" spans="1:7" x14ac:dyDescent="0.25">
      <c r="A5556" t="s">
        <v>1008</v>
      </c>
      <c r="B5556" t="s">
        <v>1099</v>
      </c>
      <c r="C5556" s="1">
        <v>2.9584600000000001</v>
      </c>
      <c r="D5556">
        <v>183225.4375</v>
      </c>
      <c r="E5556">
        <v>184019.578125</v>
      </c>
      <c r="G5556" s="1">
        <f t="shared" si="86"/>
        <v>794.140625</v>
      </c>
    </row>
    <row r="5557" spans="1:7" x14ac:dyDescent="0.25">
      <c r="A5557" t="s">
        <v>1008</v>
      </c>
      <c r="B5557" t="s">
        <v>1100</v>
      </c>
      <c r="C5557" s="1">
        <v>2.0948760000000002</v>
      </c>
      <c r="D5557">
        <v>186978.203125</v>
      </c>
      <c r="E5557">
        <v>187272.875</v>
      </c>
      <c r="G5557" s="1">
        <f t="shared" si="86"/>
        <v>294.671875</v>
      </c>
    </row>
    <row r="5558" spans="1:7" x14ac:dyDescent="0.25">
      <c r="A5558" t="s">
        <v>1008</v>
      </c>
      <c r="B5558" t="s">
        <v>1101</v>
      </c>
      <c r="C5558" s="1">
        <v>1.75329</v>
      </c>
      <c r="D5558">
        <v>189367.546875</v>
      </c>
      <c r="E5558">
        <v>189769.578125</v>
      </c>
      <c r="G5558" s="1">
        <f t="shared" si="86"/>
        <v>402.03125</v>
      </c>
    </row>
    <row r="5559" spans="1:7" x14ac:dyDescent="0.25">
      <c r="A5559" t="s">
        <v>1008</v>
      </c>
      <c r="B5559" t="s">
        <v>1102</v>
      </c>
      <c r="C5559" s="1">
        <v>0.86228300000000002</v>
      </c>
      <c r="D5559">
        <v>191523.5</v>
      </c>
      <c r="E5559">
        <v>191761.21875</v>
      </c>
      <c r="G5559" s="1">
        <f t="shared" si="86"/>
        <v>237.71875</v>
      </c>
    </row>
    <row r="5560" spans="1:7" x14ac:dyDescent="0.25">
      <c r="A5560" t="s">
        <v>1008</v>
      </c>
      <c r="B5560" t="s">
        <v>1103</v>
      </c>
      <c r="C5560" s="1">
        <v>0.65557299999999996</v>
      </c>
      <c r="D5560">
        <v>192623.953125</v>
      </c>
      <c r="E5560">
        <v>192823.5</v>
      </c>
      <c r="G5560" s="1">
        <f t="shared" si="86"/>
        <v>199.546875</v>
      </c>
    </row>
    <row r="5561" spans="1:7" x14ac:dyDescent="0.25">
      <c r="A5561" t="s">
        <v>1008</v>
      </c>
      <c r="B5561" t="s">
        <v>1104</v>
      </c>
      <c r="C5561" s="1">
        <v>0.29798599999999997</v>
      </c>
      <c r="D5561">
        <v>193478.765625</v>
      </c>
      <c r="E5561">
        <v>193714.625</v>
      </c>
      <c r="G5561" s="1">
        <f t="shared" si="86"/>
        <v>235.859375</v>
      </c>
    </row>
    <row r="5562" spans="1:7" x14ac:dyDescent="0.25">
      <c r="A5562" t="s">
        <v>1008</v>
      </c>
      <c r="B5562" t="s">
        <v>1105</v>
      </c>
      <c r="C5562" s="1">
        <v>2.114808</v>
      </c>
      <c r="D5562">
        <v>194012.578125</v>
      </c>
      <c r="E5562">
        <v>194310.15625</v>
      </c>
      <c r="G5562" s="1">
        <f t="shared" si="86"/>
        <v>297.578125</v>
      </c>
    </row>
    <row r="5563" spans="1:7" x14ac:dyDescent="0.25">
      <c r="A5563" t="s">
        <v>1008</v>
      </c>
      <c r="B5563" t="s">
        <v>1106</v>
      </c>
      <c r="C5563" s="1">
        <v>1.1792750000000001</v>
      </c>
      <c r="D5563">
        <v>196424.53125</v>
      </c>
      <c r="E5563">
        <v>196563.75</v>
      </c>
      <c r="G5563" s="1">
        <f t="shared" si="86"/>
        <v>139.21875</v>
      </c>
    </row>
    <row r="5564" spans="1:7" x14ac:dyDescent="0.25">
      <c r="A5564" t="s">
        <v>1008</v>
      </c>
      <c r="B5564" t="s">
        <v>1107</v>
      </c>
      <c r="C5564" s="1">
        <v>3.7335370000000001</v>
      </c>
      <c r="D5564">
        <v>197743.234375</v>
      </c>
      <c r="E5564">
        <v>197936.578125</v>
      </c>
      <c r="G5564" s="1">
        <f t="shared" si="86"/>
        <v>193.34375</v>
      </c>
    </row>
    <row r="5565" spans="1:7" x14ac:dyDescent="0.25">
      <c r="A5565" t="s">
        <v>1008</v>
      </c>
      <c r="B5565" t="s">
        <v>1108</v>
      </c>
      <c r="C5565" s="1">
        <v>1.269892</v>
      </c>
      <c r="D5565">
        <v>201670.625</v>
      </c>
      <c r="E5565">
        <v>201817.1875</v>
      </c>
      <c r="G5565" s="1">
        <f t="shared" si="86"/>
        <v>146.5625</v>
      </c>
    </row>
    <row r="5566" spans="1:7" x14ac:dyDescent="0.25">
      <c r="A5566" t="s">
        <v>1008</v>
      </c>
      <c r="B5566" t="s">
        <v>1109</v>
      </c>
      <c r="C5566" s="1">
        <v>0.50361199999999995</v>
      </c>
      <c r="D5566">
        <v>203086.84375</v>
      </c>
      <c r="E5566">
        <v>203662.859375</v>
      </c>
      <c r="G5566" s="1">
        <f t="shared" si="86"/>
        <v>576.015625</v>
      </c>
    </row>
    <row r="5567" spans="1:7" x14ac:dyDescent="0.25">
      <c r="A5567" t="s">
        <v>1008</v>
      </c>
      <c r="B5567" t="s">
        <v>1110</v>
      </c>
      <c r="C5567" s="1">
        <v>2.3997060000000001</v>
      </c>
      <c r="D5567">
        <v>204166.5</v>
      </c>
      <c r="E5567">
        <v>204376.5</v>
      </c>
      <c r="G5567" s="1">
        <f t="shared" si="86"/>
        <v>210</v>
      </c>
    </row>
    <row r="5568" spans="1:7" x14ac:dyDescent="0.25">
      <c r="A5568" t="s">
        <v>1008</v>
      </c>
      <c r="B5568" t="s">
        <v>1111</v>
      </c>
      <c r="C5568" s="1">
        <v>0.522532</v>
      </c>
      <c r="D5568">
        <v>206776.03125</v>
      </c>
      <c r="E5568">
        <v>206928.703125</v>
      </c>
      <c r="G5568" s="1">
        <f t="shared" si="86"/>
        <v>152.671875</v>
      </c>
    </row>
    <row r="5569" spans="1:7" x14ac:dyDescent="0.25">
      <c r="A5569" t="s">
        <v>1008</v>
      </c>
      <c r="B5569" t="s">
        <v>1112</v>
      </c>
      <c r="C5569" s="1">
        <v>1.2451669999999999</v>
      </c>
      <c r="D5569">
        <v>207451.578125</v>
      </c>
      <c r="E5569">
        <v>207722.421875</v>
      </c>
      <c r="G5569" s="1">
        <f t="shared" si="86"/>
        <v>270.84375</v>
      </c>
    </row>
    <row r="5570" spans="1:7" x14ac:dyDescent="0.25">
      <c r="A5570" t="s">
        <v>1008</v>
      </c>
      <c r="B5570" t="s">
        <v>1113</v>
      </c>
      <c r="C5570" s="1">
        <v>0.373168</v>
      </c>
      <c r="D5570">
        <v>208968.59375</v>
      </c>
      <c r="E5570">
        <v>209380.8125</v>
      </c>
      <c r="G5570" s="1">
        <f t="shared" si="86"/>
        <v>412.21875</v>
      </c>
    </row>
    <row r="5571" spans="1:7" x14ac:dyDescent="0.25">
      <c r="A5571" t="s">
        <v>1008</v>
      </c>
      <c r="B5571" t="s">
        <v>1114</v>
      </c>
      <c r="C5571" s="1">
        <v>0.16469800000000001</v>
      </c>
      <c r="D5571">
        <v>209754.140625</v>
      </c>
      <c r="E5571">
        <v>209832.28125</v>
      </c>
      <c r="G5571" s="1">
        <f t="shared" si="86"/>
        <v>78.140625</v>
      </c>
    </row>
    <row r="5572" spans="1:7" x14ac:dyDescent="0.25">
      <c r="A5572" t="s">
        <v>1008</v>
      </c>
      <c r="B5572" t="s">
        <v>1115</v>
      </c>
      <c r="C5572" s="1">
        <v>0.120153</v>
      </c>
      <c r="D5572">
        <v>209997.234375</v>
      </c>
      <c r="E5572">
        <v>210112.796875</v>
      </c>
      <c r="G5572" s="1">
        <f t="shared" si="86"/>
        <v>115.5625</v>
      </c>
    </row>
    <row r="5573" spans="1:7" x14ac:dyDescent="0.25">
      <c r="A5573" t="s">
        <v>1008</v>
      </c>
      <c r="B5573" t="s">
        <v>1116</v>
      </c>
      <c r="C5573" s="1">
        <v>1.063134</v>
      </c>
      <c r="D5573">
        <v>210233.375</v>
      </c>
      <c r="E5573">
        <v>210775.796875</v>
      </c>
      <c r="G5573" s="1">
        <f t="shared" si="86"/>
        <v>542.421875</v>
      </c>
    </row>
    <row r="5574" spans="1:7" x14ac:dyDescent="0.25">
      <c r="A5574" t="s">
        <v>1008</v>
      </c>
      <c r="B5574" t="s">
        <v>1117</v>
      </c>
      <c r="C5574" s="1">
        <v>0.33718300000000001</v>
      </c>
      <c r="D5574">
        <v>211839.375</v>
      </c>
      <c r="E5574">
        <v>212251.5</v>
      </c>
      <c r="G5574" s="1">
        <f t="shared" si="86"/>
        <v>412.125</v>
      </c>
    </row>
    <row r="5575" spans="1:7" x14ac:dyDescent="0.25">
      <c r="A5575" t="s">
        <v>1008</v>
      </c>
      <c r="B5575" t="s">
        <v>1118</v>
      </c>
      <c r="C5575" s="1">
        <v>1.248788</v>
      </c>
      <c r="D5575">
        <v>212589.46875</v>
      </c>
      <c r="E5575">
        <v>212776.859375</v>
      </c>
      <c r="G5575" s="1">
        <f t="shared" si="86"/>
        <v>187.390625</v>
      </c>
    </row>
    <row r="5576" spans="1:7" x14ac:dyDescent="0.25">
      <c r="A5576" t="s">
        <v>1008</v>
      </c>
      <c r="B5576" t="s">
        <v>1119</v>
      </c>
      <c r="C5576" s="1">
        <v>1.365318</v>
      </c>
      <c r="D5576">
        <v>214025.21875</v>
      </c>
      <c r="E5576">
        <v>214395.296875</v>
      </c>
      <c r="G5576" s="1">
        <f t="shared" si="86"/>
        <v>370.078125</v>
      </c>
    </row>
    <row r="5577" spans="1:7" x14ac:dyDescent="0.25">
      <c r="A5577" t="s">
        <v>1008</v>
      </c>
      <c r="B5577" t="s">
        <v>1120</v>
      </c>
      <c r="C5577" s="1">
        <v>0.40651700000000002</v>
      </c>
      <c r="D5577">
        <v>215760.6875</v>
      </c>
      <c r="E5577">
        <v>215820.953125</v>
      </c>
      <c r="G5577" s="1">
        <f t="shared" si="86"/>
        <v>60.265625</v>
      </c>
    </row>
    <row r="5578" spans="1:7" x14ac:dyDescent="0.25">
      <c r="A5578" t="s">
        <v>1008</v>
      </c>
      <c r="B5578" t="s">
        <v>1121</v>
      </c>
      <c r="C5578" s="1">
        <v>1.5098199999999999</v>
      </c>
      <c r="D5578">
        <v>216227.546875</v>
      </c>
      <c r="E5578">
        <v>216422.890625</v>
      </c>
      <c r="G5578" s="1">
        <f t="shared" si="86"/>
        <v>195.34375</v>
      </c>
    </row>
    <row r="5579" spans="1:7" x14ac:dyDescent="0.25">
      <c r="A5579" t="s">
        <v>1008</v>
      </c>
      <c r="B5579" t="s">
        <v>1122</v>
      </c>
      <c r="C5579" s="1">
        <v>3.774273</v>
      </c>
      <c r="D5579">
        <v>217932.90625</v>
      </c>
      <c r="E5579">
        <v>218186.890625</v>
      </c>
      <c r="G5579" s="1">
        <f t="shared" si="86"/>
        <v>253.984375</v>
      </c>
    </row>
    <row r="5580" spans="1:7" x14ac:dyDescent="0.25">
      <c r="A5580" t="s">
        <v>1008</v>
      </c>
      <c r="B5580" t="s">
        <v>1123</v>
      </c>
      <c r="C5580" s="1">
        <v>0.29808299999999999</v>
      </c>
      <c r="D5580">
        <v>221961.3125</v>
      </c>
      <c r="E5580">
        <v>222314.546875</v>
      </c>
      <c r="G5580" s="1">
        <f t="shared" ref="G5580:G5643" si="87">E5580-D5580</f>
        <v>353.234375</v>
      </c>
    </row>
    <row r="5581" spans="1:7" x14ac:dyDescent="0.25">
      <c r="A5581" t="s">
        <v>1008</v>
      </c>
      <c r="B5581" t="s">
        <v>1124</v>
      </c>
      <c r="C5581" s="1">
        <v>0.24457699999999999</v>
      </c>
      <c r="D5581">
        <v>222613.625</v>
      </c>
      <c r="E5581">
        <v>222769.578125</v>
      </c>
      <c r="G5581" s="1">
        <f t="shared" si="87"/>
        <v>155.953125</v>
      </c>
    </row>
    <row r="5582" spans="1:7" x14ac:dyDescent="0.25">
      <c r="A5582" t="s">
        <v>1008</v>
      </c>
      <c r="B5582" t="s">
        <v>1125</v>
      </c>
      <c r="C5582" s="1">
        <v>0.263461</v>
      </c>
      <c r="D5582">
        <v>223014.640625</v>
      </c>
      <c r="E5582">
        <v>223108.5</v>
      </c>
      <c r="G5582" s="1">
        <f t="shared" si="87"/>
        <v>93.859375</v>
      </c>
    </row>
    <row r="5583" spans="1:7" x14ac:dyDescent="0.25">
      <c r="A5583" t="s">
        <v>1008</v>
      </c>
      <c r="B5583" t="s">
        <v>1126</v>
      </c>
      <c r="C5583" s="1">
        <v>0.77470399999999995</v>
      </c>
      <c r="D5583">
        <v>223371.84375</v>
      </c>
      <c r="E5583">
        <v>223452.328125</v>
      </c>
      <c r="G5583" s="1">
        <f t="shared" si="87"/>
        <v>80.484375</v>
      </c>
    </row>
    <row r="5584" spans="1:7" x14ac:dyDescent="0.25">
      <c r="A5584" t="s">
        <v>1008</v>
      </c>
      <c r="B5584" t="s">
        <v>1127</v>
      </c>
      <c r="C5584" s="1">
        <v>0.14951500000000001</v>
      </c>
      <c r="D5584">
        <v>224226.796875</v>
      </c>
      <c r="E5584">
        <v>224501.71875</v>
      </c>
      <c r="G5584" s="1">
        <f t="shared" si="87"/>
        <v>274.921875</v>
      </c>
    </row>
    <row r="5585" spans="1:7" x14ac:dyDescent="0.25">
      <c r="A5585" t="s">
        <v>1008</v>
      </c>
      <c r="B5585" t="s">
        <v>1128</v>
      </c>
      <c r="C5585" s="1">
        <v>0.10637000000000001</v>
      </c>
      <c r="D5585">
        <v>224651.03125</v>
      </c>
      <c r="E5585">
        <v>224914.40625</v>
      </c>
      <c r="G5585" s="1">
        <f t="shared" si="87"/>
        <v>263.375</v>
      </c>
    </row>
    <row r="5586" spans="1:7" x14ac:dyDescent="0.25">
      <c r="A5586" t="s">
        <v>1008</v>
      </c>
      <c r="B5586" t="s">
        <v>1129</v>
      </c>
      <c r="C5586" s="1">
        <v>3.72</v>
      </c>
      <c r="D5586">
        <v>225021.078125</v>
      </c>
      <c r="E5586">
        <v>225209.625</v>
      </c>
      <c r="G5586" s="1">
        <f t="shared" si="87"/>
        <v>188.546875</v>
      </c>
    </row>
    <row r="5587" spans="1:7" x14ac:dyDescent="0.25">
      <c r="A5587" t="s">
        <v>1008</v>
      </c>
      <c r="B5587" t="s">
        <v>1130</v>
      </c>
      <c r="C5587" s="1">
        <v>3.0417109999999998</v>
      </c>
      <c r="D5587">
        <v>228928.890625</v>
      </c>
      <c r="E5587">
        <v>229256.28125</v>
      </c>
      <c r="G5587" s="1">
        <f t="shared" si="87"/>
        <v>327.390625</v>
      </c>
    </row>
    <row r="5588" spans="1:7" x14ac:dyDescent="0.25">
      <c r="A5588" t="s">
        <v>1008</v>
      </c>
      <c r="B5588" t="s">
        <v>1131</v>
      </c>
      <c r="C5588" s="1">
        <v>0.22437399999999999</v>
      </c>
      <c r="D5588">
        <v>232297.953125</v>
      </c>
      <c r="E5588">
        <v>232490.40625</v>
      </c>
      <c r="G5588" s="1">
        <f t="shared" si="87"/>
        <v>192.453125</v>
      </c>
    </row>
    <row r="5589" spans="1:7" x14ac:dyDescent="0.25">
      <c r="A5589" t="s">
        <v>1008</v>
      </c>
      <c r="B5589" t="s">
        <v>1132</v>
      </c>
      <c r="C5589" s="1">
        <v>4.2818860000000001</v>
      </c>
      <c r="D5589">
        <v>232715.078125</v>
      </c>
      <c r="E5589">
        <v>233018.078125</v>
      </c>
      <c r="G5589" s="1">
        <f t="shared" si="87"/>
        <v>303</v>
      </c>
    </row>
    <row r="5590" spans="1:7" x14ac:dyDescent="0.25">
      <c r="A5590" t="s">
        <v>1008</v>
      </c>
      <c r="B5590" t="s">
        <v>1133</v>
      </c>
      <c r="C5590" s="1">
        <v>0.69292799999999999</v>
      </c>
      <c r="D5590">
        <v>237299.71875</v>
      </c>
      <c r="E5590">
        <v>237461.15625</v>
      </c>
      <c r="G5590" s="1">
        <f t="shared" si="87"/>
        <v>161.4375</v>
      </c>
    </row>
    <row r="5591" spans="1:7" x14ac:dyDescent="0.25">
      <c r="A5591" t="s">
        <v>1008</v>
      </c>
      <c r="B5591" t="s">
        <v>1134</v>
      </c>
      <c r="C5591" s="1">
        <v>0.46827299999999999</v>
      </c>
      <c r="D5591">
        <v>238153.78125</v>
      </c>
      <c r="E5591">
        <v>238526.734375</v>
      </c>
      <c r="G5591" s="1">
        <f t="shared" si="87"/>
        <v>372.953125</v>
      </c>
    </row>
    <row r="5592" spans="1:7" x14ac:dyDescent="0.25">
      <c r="A5592" t="s">
        <v>1008</v>
      </c>
      <c r="B5592" t="s">
        <v>1135</v>
      </c>
      <c r="C5592" s="1">
        <v>1.874198</v>
      </c>
      <c r="D5592">
        <v>238995.484375</v>
      </c>
      <c r="E5592">
        <v>239353.609375</v>
      </c>
      <c r="G5592" s="1">
        <f t="shared" si="87"/>
        <v>358.125</v>
      </c>
    </row>
    <row r="5593" spans="1:7" x14ac:dyDescent="0.25">
      <c r="A5593" t="s">
        <v>1008</v>
      </c>
      <c r="B5593" t="s">
        <v>1136</v>
      </c>
      <c r="C5593" s="1">
        <v>1.9098999999999999</v>
      </c>
      <c r="D5593">
        <v>241228.421875</v>
      </c>
      <c r="E5593">
        <v>241380.90625</v>
      </c>
      <c r="G5593" s="1">
        <f t="shared" si="87"/>
        <v>152.484375</v>
      </c>
    </row>
    <row r="5594" spans="1:7" x14ac:dyDescent="0.25">
      <c r="A5594" t="s">
        <v>1008</v>
      </c>
      <c r="B5594" t="s">
        <v>1137</v>
      </c>
      <c r="C5594" s="1">
        <v>1.7077530000000001</v>
      </c>
      <c r="D5594">
        <v>243290.234375</v>
      </c>
      <c r="E5594">
        <v>243416.875</v>
      </c>
      <c r="G5594" s="1">
        <f t="shared" si="87"/>
        <v>126.640625</v>
      </c>
    </row>
    <row r="5595" spans="1:7" x14ac:dyDescent="0.25">
      <c r="A5595" t="s">
        <v>1008</v>
      </c>
      <c r="B5595" t="s">
        <v>1138</v>
      </c>
      <c r="C5595" s="1">
        <v>2.6740910000000002</v>
      </c>
      <c r="D5595">
        <v>245124.6875</v>
      </c>
      <c r="E5595">
        <v>245221.515625</v>
      </c>
      <c r="G5595" s="1">
        <f t="shared" si="87"/>
        <v>96.828125</v>
      </c>
    </row>
    <row r="5596" spans="1:7" x14ac:dyDescent="0.25">
      <c r="A5596" t="s">
        <v>1008</v>
      </c>
      <c r="B5596" t="s">
        <v>1139</v>
      </c>
      <c r="C5596" s="1">
        <v>6.4640000000000001E-3</v>
      </c>
      <c r="D5596">
        <v>247896.515625</v>
      </c>
      <c r="E5596">
        <v>248056.84375</v>
      </c>
      <c r="G5596" s="1">
        <f t="shared" si="87"/>
        <v>160.328125</v>
      </c>
    </row>
    <row r="5597" spans="1:7" x14ac:dyDescent="0.25">
      <c r="A5597" t="s">
        <v>1008</v>
      </c>
      <c r="B5597" t="s">
        <v>1140</v>
      </c>
      <c r="C5597" s="1">
        <v>1.590085</v>
      </c>
      <c r="D5597">
        <v>248063.78125</v>
      </c>
      <c r="E5597">
        <v>248245.46875</v>
      </c>
      <c r="G5597" s="1">
        <f t="shared" si="87"/>
        <v>181.6875</v>
      </c>
    </row>
    <row r="5598" spans="1:7" x14ac:dyDescent="0.25">
      <c r="A5598" t="s">
        <v>1008</v>
      </c>
      <c r="B5598" t="s">
        <v>1141</v>
      </c>
      <c r="C5598" s="1">
        <v>1.7942830000000001</v>
      </c>
      <c r="D5598">
        <v>249836.203125</v>
      </c>
      <c r="E5598">
        <v>250330.96875</v>
      </c>
      <c r="G5598" s="1">
        <f t="shared" si="87"/>
        <v>494.765625</v>
      </c>
    </row>
    <row r="5599" spans="1:7" x14ac:dyDescent="0.25">
      <c r="A5599" t="s">
        <v>1008</v>
      </c>
      <c r="B5599" t="s">
        <v>1142</v>
      </c>
      <c r="C5599" s="1">
        <v>0.39233899999999999</v>
      </c>
      <c r="D5599">
        <v>252126.078125</v>
      </c>
      <c r="E5599">
        <v>252402.09375</v>
      </c>
      <c r="G5599" s="1">
        <f t="shared" si="87"/>
        <v>276.015625</v>
      </c>
    </row>
    <row r="5600" spans="1:7" x14ac:dyDescent="0.25">
      <c r="A5600" t="s">
        <v>1008</v>
      </c>
      <c r="B5600" t="s">
        <v>1143</v>
      </c>
      <c r="C5600" s="1">
        <v>1.8330230000000001</v>
      </c>
      <c r="D5600">
        <v>252794.515625</v>
      </c>
      <c r="E5600">
        <v>252902.359375</v>
      </c>
      <c r="G5600" s="1">
        <f t="shared" si="87"/>
        <v>107.84375</v>
      </c>
    </row>
    <row r="5601" spans="1:7" x14ac:dyDescent="0.25">
      <c r="A5601" t="s">
        <v>1008</v>
      </c>
      <c r="B5601" t="s">
        <v>1144</v>
      </c>
      <c r="C5601" s="1">
        <v>3.3321070000000002</v>
      </c>
      <c r="D5601">
        <v>254736.125</v>
      </c>
      <c r="E5601">
        <v>255059.78125</v>
      </c>
      <c r="G5601" s="1">
        <f t="shared" si="87"/>
        <v>323.65625</v>
      </c>
    </row>
    <row r="5602" spans="1:7" x14ac:dyDescent="0.25">
      <c r="A5602" t="s">
        <v>1008</v>
      </c>
      <c r="B5602" t="s">
        <v>1145</v>
      </c>
      <c r="C5602" s="1">
        <v>1.911835</v>
      </c>
      <c r="D5602">
        <v>258392.1875</v>
      </c>
      <c r="E5602">
        <v>258568.234375</v>
      </c>
      <c r="G5602" s="1">
        <f t="shared" si="87"/>
        <v>176.046875</v>
      </c>
    </row>
    <row r="5603" spans="1:7" x14ac:dyDescent="0.25">
      <c r="A5603" t="s">
        <v>1008</v>
      </c>
      <c r="B5603" t="s">
        <v>1146</v>
      </c>
      <c r="C5603" s="1">
        <v>1.7759860000000001</v>
      </c>
      <c r="D5603">
        <v>260480.078125</v>
      </c>
      <c r="E5603">
        <v>260642.765625</v>
      </c>
      <c r="G5603" s="1">
        <f t="shared" si="87"/>
        <v>162.6875</v>
      </c>
    </row>
    <row r="5604" spans="1:7" x14ac:dyDescent="0.25">
      <c r="A5604" t="s">
        <v>1008</v>
      </c>
      <c r="B5604" t="s">
        <v>1147</v>
      </c>
      <c r="C5604" s="1">
        <v>0.13358</v>
      </c>
      <c r="D5604">
        <v>262418.03125</v>
      </c>
      <c r="E5604">
        <v>262689.9375</v>
      </c>
      <c r="G5604" s="1">
        <f t="shared" si="87"/>
        <v>271.90625</v>
      </c>
    </row>
    <row r="5605" spans="1:7" x14ac:dyDescent="0.25">
      <c r="A5605" t="s">
        <v>1008</v>
      </c>
      <c r="B5605" t="s">
        <v>1148</v>
      </c>
      <c r="C5605" s="1">
        <v>0.21659300000000001</v>
      </c>
      <c r="D5605">
        <v>262823.53125</v>
      </c>
      <c r="E5605">
        <v>263049.71875</v>
      </c>
      <c r="G5605" s="1">
        <f t="shared" si="87"/>
        <v>226.1875</v>
      </c>
    </row>
    <row r="5606" spans="1:7" x14ac:dyDescent="0.25">
      <c r="A5606" t="s">
        <v>1008</v>
      </c>
      <c r="B5606" t="s">
        <v>1149</v>
      </c>
      <c r="C5606" s="1">
        <v>1.00708</v>
      </c>
      <c r="D5606">
        <v>263266.125</v>
      </c>
      <c r="E5606">
        <v>263372.84375</v>
      </c>
      <c r="G5606" s="1">
        <f t="shared" si="87"/>
        <v>106.71875</v>
      </c>
    </row>
    <row r="5607" spans="1:7" x14ac:dyDescent="0.25">
      <c r="A5607" t="s">
        <v>1008</v>
      </c>
      <c r="B5607" t="s">
        <v>1150</v>
      </c>
      <c r="C5607" s="1">
        <v>1.4590380000000001</v>
      </c>
      <c r="D5607">
        <v>264380.21875</v>
      </c>
      <c r="E5607">
        <v>264445.0625</v>
      </c>
      <c r="G5607" s="1">
        <f t="shared" si="87"/>
        <v>64.84375</v>
      </c>
    </row>
    <row r="5608" spans="1:7" x14ac:dyDescent="0.25">
      <c r="A5608" t="s">
        <v>1008</v>
      </c>
      <c r="B5608" t="s">
        <v>1151</v>
      </c>
      <c r="C5608" s="1">
        <v>1.827909</v>
      </c>
      <c r="D5608">
        <v>265904.625</v>
      </c>
      <c r="E5608">
        <v>266231.34375</v>
      </c>
      <c r="G5608" s="1">
        <f t="shared" si="87"/>
        <v>326.71875</v>
      </c>
    </row>
    <row r="5609" spans="1:7" x14ac:dyDescent="0.25">
      <c r="A5609" t="s">
        <v>1008</v>
      </c>
      <c r="B5609" t="s">
        <v>1152</v>
      </c>
      <c r="C5609" s="1">
        <v>0.36195699999999997</v>
      </c>
      <c r="D5609">
        <v>268058.90625</v>
      </c>
      <c r="E5609">
        <v>268424.5</v>
      </c>
      <c r="G5609" s="1">
        <f t="shared" si="87"/>
        <v>365.59375</v>
      </c>
    </row>
    <row r="5610" spans="1:7" x14ac:dyDescent="0.25">
      <c r="A5610" t="s">
        <v>1008</v>
      </c>
      <c r="B5610" t="s">
        <v>1153</v>
      </c>
      <c r="C5610" s="1">
        <v>1.1341410000000001</v>
      </c>
      <c r="D5610">
        <v>268786.09375</v>
      </c>
      <c r="E5610">
        <v>268894.125</v>
      </c>
      <c r="G5610" s="1">
        <f t="shared" si="87"/>
        <v>108.03125</v>
      </c>
    </row>
    <row r="5611" spans="1:7" x14ac:dyDescent="0.25">
      <c r="A5611" t="s">
        <v>1008</v>
      </c>
      <c r="B5611" t="s">
        <v>1154</v>
      </c>
      <c r="C5611" s="1">
        <v>2.0113020000000001</v>
      </c>
      <c r="D5611">
        <v>270029</v>
      </c>
      <c r="E5611">
        <v>270188.78125</v>
      </c>
      <c r="G5611" s="1">
        <f t="shared" si="87"/>
        <v>159.78125</v>
      </c>
    </row>
    <row r="5612" spans="1:7" x14ac:dyDescent="0.25">
      <c r="A5612" t="s">
        <v>1008</v>
      </c>
      <c r="B5612" t="s">
        <v>1155</v>
      </c>
      <c r="C5612" s="1">
        <v>0.14475199999999999</v>
      </c>
      <c r="D5612">
        <v>272200.875</v>
      </c>
      <c r="E5612">
        <v>272348.125</v>
      </c>
      <c r="G5612" s="1">
        <f t="shared" si="87"/>
        <v>147.25</v>
      </c>
    </row>
    <row r="5613" spans="1:7" x14ac:dyDescent="0.25">
      <c r="A5613" t="s">
        <v>1008</v>
      </c>
      <c r="B5613" t="s">
        <v>1156</v>
      </c>
      <c r="C5613" s="1">
        <v>1.9105E-2</v>
      </c>
      <c r="D5613">
        <v>272492.65625</v>
      </c>
      <c r="E5613">
        <v>272562.71875</v>
      </c>
      <c r="G5613" s="1">
        <f t="shared" si="87"/>
        <v>70.0625</v>
      </c>
    </row>
    <row r="5614" spans="1:7" x14ac:dyDescent="0.25">
      <c r="A5614" t="s">
        <v>1008</v>
      </c>
      <c r="B5614" t="s">
        <v>1157</v>
      </c>
      <c r="C5614" s="1">
        <v>0.89830900000000002</v>
      </c>
      <c r="D5614">
        <v>272582</v>
      </c>
      <c r="E5614">
        <v>272663.34375</v>
      </c>
      <c r="G5614" s="1">
        <f t="shared" si="87"/>
        <v>81.34375</v>
      </c>
    </row>
    <row r="5615" spans="1:7" x14ac:dyDescent="0.25">
      <c r="A5615" t="s">
        <v>1008</v>
      </c>
      <c r="B5615" t="s">
        <v>1158</v>
      </c>
      <c r="C5615" s="1">
        <v>1.608598</v>
      </c>
      <c r="D5615">
        <v>273562.125</v>
      </c>
      <c r="E5615">
        <v>273728</v>
      </c>
      <c r="G5615" s="1">
        <f t="shared" si="87"/>
        <v>165.875</v>
      </c>
    </row>
    <row r="5616" spans="1:7" x14ac:dyDescent="0.25">
      <c r="A5616" t="s">
        <v>1008</v>
      </c>
      <c r="B5616" t="s">
        <v>1159</v>
      </c>
      <c r="C5616" s="1">
        <v>0.71415899999999999</v>
      </c>
      <c r="D5616">
        <v>275336.96875</v>
      </c>
      <c r="E5616">
        <v>275563.59375</v>
      </c>
      <c r="G5616" s="1">
        <f t="shared" si="87"/>
        <v>226.625</v>
      </c>
    </row>
    <row r="5617" spans="1:7" x14ac:dyDescent="0.25">
      <c r="A5617" t="s">
        <v>1008</v>
      </c>
      <c r="B5617" t="s">
        <v>1160</v>
      </c>
      <c r="C5617" s="1">
        <v>0.63581399999999999</v>
      </c>
      <c r="D5617">
        <v>276278.0625</v>
      </c>
      <c r="E5617">
        <v>276866.875</v>
      </c>
      <c r="G5617" s="1">
        <f t="shared" si="87"/>
        <v>588.8125</v>
      </c>
    </row>
    <row r="5618" spans="1:7" x14ac:dyDescent="0.25">
      <c r="A5618" t="s">
        <v>1008</v>
      </c>
      <c r="B5618" t="s">
        <v>1161</v>
      </c>
      <c r="C5618" s="1">
        <v>0.47416799999999998</v>
      </c>
      <c r="D5618">
        <v>277502.59375</v>
      </c>
      <c r="E5618">
        <v>277597.34375</v>
      </c>
      <c r="G5618" s="1">
        <f t="shared" si="87"/>
        <v>94.75</v>
      </c>
    </row>
    <row r="5619" spans="1:7" x14ac:dyDescent="0.25">
      <c r="A5619" t="s">
        <v>1008</v>
      </c>
      <c r="B5619" t="s">
        <v>1162</v>
      </c>
      <c r="C5619" s="1">
        <v>0.52357600000000004</v>
      </c>
      <c r="D5619">
        <v>278072.28125</v>
      </c>
      <c r="E5619">
        <v>278187.15625</v>
      </c>
      <c r="G5619" s="1">
        <f t="shared" si="87"/>
        <v>114.875</v>
      </c>
    </row>
    <row r="5620" spans="1:7" x14ac:dyDescent="0.25">
      <c r="A5620" t="s">
        <v>1008</v>
      </c>
      <c r="B5620" t="s">
        <v>1163</v>
      </c>
      <c r="C5620" s="1">
        <v>2.2229130000000001</v>
      </c>
      <c r="D5620">
        <v>278711.1875</v>
      </c>
      <c r="E5620">
        <v>279051.28125</v>
      </c>
      <c r="G5620" s="1">
        <f t="shared" si="87"/>
        <v>340.09375</v>
      </c>
    </row>
    <row r="5621" spans="1:7" x14ac:dyDescent="0.25">
      <c r="A5621" t="s">
        <v>1008</v>
      </c>
      <c r="B5621" t="s">
        <v>1164</v>
      </c>
      <c r="C5621" s="1">
        <v>0.76235799999999998</v>
      </c>
      <c r="D5621">
        <v>281274.28125</v>
      </c>
      <c r="E5621">
        <v>281926.6875</v>
      </c>
      <c r="G5621" s="1">
        <f t="shared" si="87"/>
        <v>652.40625</v>
      </c>
    </row>
    <row r="5622" spans="1:7" x14ac:dyDescent="0.25">
      <c r="A5622" t="s">
        <v>1008</v>
      </c>
      <c r="B5622" t="s">
        <v>1165</v>
      </c>
      <c r="C5622" s="1">
        <v>0.66320100000000004</v>
      </c>
      <c r="D5622">
        <v>282688.96875</v>
      </c>
      <c r="E5622">
        <v>282913.34375</v>
      </c>
      <c r="G5622" s="1">
        <f t="shared" si="87"/>
        <v>224.375</v>
      </c>
    </row>
    <row r="5623" spans="1:7" x14ac:dyDescent="0.25">
      <c r="A5623" t="s">
        <v>1008</v>
      </c>
      <c r="B5623" t="s">
        <v>1166</v>
      </c>
      <c r="C5623" s="1">
        <v>0.32267899999999999</v>
      </c>
      <c r="D5623">
        <v>283577.09375</v>
      </c>
      <c r="E5623">
        <v>283790.46875</v>
      </c>
      <c r="G5623" s="1">
        <f t="shared" si="87"/>
        <v>213.375</v>
      </c>
    </row>
    <row r="5624" spans="1:7" x14ac:dyDescent="0.25">
      <c r="A5624" t="s">
        <v>1008</v>
      </c>
      <c r="B5624" t="s">
        <v>1167</v>
      </c>
      <c r="C5624" s="1">
        <v>1.53718</v>
      </c>
      <c r="D5624">
        <v>284113.46875</v>
      </c>
      <c r="E5624">
        <v>284303.65625</v>
      </c>
      <c r="G5624" s="1">
        <f t="shared" si="87"/>
        <v>190.1875</v>
      </c>
    </row>
    <row r="5625" spans="1:7" x14ac:dyDescent="0.25">
      <c r="A5625" t="s">
        <v>1008</v>
      </c>
      <c r="B5625" t="s">
        <v>1168</v>
      </c>
      <c r="C5625" s="1">
        <v>9.2409000000000005E-2</v>
      </c>
      <c r="D5625">
        <v>285841.4375</v>
      </c>
      <c r="E5625">
        <v>285940.96875</v>
      </c>
      <c r="G5625" s="1">
        <f t="shared" si="87"/>
        <v>99.53125</v>
      </c>
    </row>
    <row r="5626" spans="1:7" x14ac:dyDescent="0.25">
      <c r="A5626" t="s">
        <v>1008</v>
      </c>
      <c r="B5626" t="s">
        <v>1169</v>
      </c>
      <c r="C5626" s="1">
        <v>0.46218500000000001</v>
      </c>
      <c r="D5626">
        <v>286033.8125</v>
      </c>
      <c r="E5626">
        <v>286179.53125</v>
      </c>
      <c r="G5626" s="1">
        <f t="shared" si="87"/>
        <v>145.71875</v>
      </c>
    </row>
    <row r="5627" spans="1:7" x14ac:dyDescent="0.25">
      <c r="A5627" t="s">
        <v>1008</v>
      </c>
      <c r="B5627" t="s">
        <v>1170</v>
      </c>
      <c r="C5627" s="1">
        <v>2.7287279999999998</v>
      </c>
      <c r="D5627">
        <v>286642.375</v>
      </c>
      <c r="E5627">
        <v>287001.28125</v>
      </c>
      <c r="G5627" s="1">
        <f t="shared" si="87"/>
        <v>358.90625</v>
      </c>
    </row>
    <row r="5628" spans="1:7" x14ac:dyDescent="0.25">
      <c r="A5628" t="s">
        <v>1008</v>
      </c>
      <c r="B5628" t="s">
        <v>1171</v>
      </c>
      <c r="C5628" s="1">
        <v>3.609118</v>
      </c>
      <c r="D5628">
        <v>289730.4375</v>
      </c>
      <c r="E5628">
        <v>289986.96875</v>
      </c>
      <c r="G5628" s="1">
        <f t="shared" si="87"/>
        <v>256.53125</v>
      </c>
    </row>
    <row r="5629" spans="1:7" x14ac:dyDescent="0.25">
      <c r="A5629" t="s">
        <v>1008</v>
      </c>
      <c r="B5629" t="s">
        <v>1172</v>
      </c>
      <c r="C5629" s="1">
        <v>2.8689960000000001</v>
      </c>
      <c r="D5629">
        <v>293596.21875</v>
      </c>
      <c r="E5629">
        <v>293927.84375</v>
      </c>
      <c r="G5629" s="1">
        <f t="shared" si="87"/>
        <v>331.625</v>
      </c>
    </row>
    <row r="5630" spans="1:7" x14ac:dyDescent="0.25">
      <c r="A5630" t="s">
        <v>1008</v>
      </c>
      <c r="B5630" t="s">
        <v>1173</v>
      </c>
      <c r="C5630" s="1">
        <v>1.3306629999999999</v>
      </c>
      <c r="D5630">
        <v>296796.65625</v>
      </c>
      <c r="E5630">
        <v>296870.5</v>
      </c>
      <c r="G5630" s="1">
        <f t="shared" si="87"/>
        <v>73.84375</v>
      </c>
    </row>
    <row r="5631" spans="1:7" x14ac:dyDescent="0.25">
      <c r="A5631" t="s">
        <v>1008</v>
      </c>
      <c r="B5631" t="s">
        <v>1174</v>
      </c>
      <c r="C5631" s="1">
        <v>3.7405000000000001E-2</v>
      </c>
      <c r="D5631">
        <v>298200.9375</v>
      </c>
      <c r="E5631">
        <v>298273.1875</v>
      </c>
      <c r="G5631" s="1">
        <f t="shared" si="87"/>
        <v>72.25</v>
      </c>
    </row>
    <row r="5632" spans="1:7" x14ac:dyDescent="0.25">
      <c r="A5632" t="s">
        <v>1008</v>
      </c>
      <c r="B5632" t="s">
        <v>1175</v>
      </c>
      <c r="C5632" s="1">
        <v>4.2760360000000004</v>
      </c>
      <c r="D5632">
        <v>298310.5</v>
      </c>
      <c r="E5632">
        <v>298371.3125</v>
      </c>
      <c r="G5632" s="1">
        <f t="shared" si="87"/>
        <v>60.8125</v>
      </c>
    </row>
    <row r="5633" spans="1:7" x14ac:dyDescent="0.25">
      <c r="A5633" t="s">
        <v>1009</v>
      </c>
      <c r="B5633" t="s">
        <v>980</v>
      </c>
      <c r="C5633" s="1">
        <v>4.4578790000000001</v>
      </c>
      <c r="D5633">
        <v>14.736335</v>
      </c>
      <c r="E5633">
        <v>1021.570679</v>
      </c>
      <c r="G5633" s="1">
        <f t="shared" si="87"/>
        <v>1006.834344</v>
      </c>
    </row>
    <row r="5634" spans="1:7" x14ac:dyDescent="0.25">
      <c r="A5634" t="s">
        <v>1009</v>
      </c>
      <c r="B5634" t="s">
        <v>981</v>
      </c>
      <c r="C5634" s="1">
        <v>0.98222699999999996</v>
      </c>
      <c r="D5634">
        <v>5479.7104490000002</v>
      </c>
      <c r="E5634">
        <v>5701.7963870000003</v>
      </c>
      <c r="G5634" s="1">
        <f t="shared" si="87"/>
        <v>222.08593800000017</v>
      </c>
    </row>
    <row r="5635" spans="1:7" x14ac:dyDescent="0.25">
      <c r="A5635" t="s">
        <v>1009</v>
      </c>
      <c r="B5635" t="s">
        <v>982</v>
      </c>
      <c r="C5635" s="1">
        <v>8.4384000000000001E-2</v>
      </c>
      <c r="D5635">
        <v>6684.2309569999998</v>
      </c>
      <c r="E5635">
        <v>6810.28125</v>
      </c>
      <c r="G5635" s="1">
        <f t="shared" si="87"/>
        <v>126.05029300000024</v>
      </c>
    </row>
    <row r="5636" spans="1:7" x14ac:dyDescent="0.25">
      <c r="A5636" t="s">
        <v>1009</v>
      </c>
      <c r="B5636" t="s">
        <v>983</v>
      </c>
      <c r="C5636" s="1">
        <v>0.25006299999999998</v>
      </c>
      <c r="D5636">
        <v>6895.3085940000001</v>
      </c>
      <c r="E5636">
        <v>6977.1372069999998</v>
      </c>
      <c r="G5636" s="1">
        <f t="shared" si="87"/>
        <v>81.828612999999677</v>
      </c>
    </row>
    <row r="5637" spans="1:7" x14ac:dyDescent="0.25">
      <c r="A5637" t="s">
        <v>1009</v>
      </c>
      <c r="B5637" t="s">
        <v>984</v>
      </c>
      <c r="C5637" s="1">
        <v>0.14668100000000001</v>
      </c>
      <c r="D5637">
        <v>7228.1821289999998</v>
      </c>
      <c r="E5637">
        <v>7316.0585940000001</v>
      </c>
      <c r="G5637" s="1">
        <f t="shared" si="87"/>
        <v>87.87646500000028</v>
      </c>
    </row>
    <row r="5638" spans="1:7" x14ac:dyDescent="0.25">
      <c r="A5638" t="s">
        <v>1009</v>
      </c>
      <c r="B5638" t="s">
        <v>985</v>
      </c>
      <c r="C5638" s="1">
        <v>5.7613999999999999E-2</v>
      </c>
      <c r="D5638">
        <v>7462.9882809999999</v>
      </c>
      <c r="E5638">
        <v>7736.876953</v>
      </c>
      <c r="G5638" s="1">
        <f t="shared" si="87"/>
        <v>273.88867200000004</v>
      </c>
    </row>
    <row r="5639" spans="1:7" x14ac:dyDescent="0.25">
      <c r="A5639" t="s">
        <v>1009</v>
      </c>
      <c r="B5639" t="s">
        <v>986</v>
      </c>
      <c r="C5639" s="1">
        <v>2.9951970000000001</v>
      </c>
      <c r="D5639">
        <v>7794.8823240000002</v>
      </c>
      <c r="E5639">
        <v>7900.3657229999999</v>
      </c>
      <c r="G5639" s="1">
        <f t="shared" si="87"/>
        <v>105.48339899999974</v>
      </c>
    </row>
    <row r="5640" spans="1:7" x14ac:dyDescent="0.25">
      <c r="A5640" t="s">
        <v>1009</v>
      </c>
      <c r="B5640" t="s">
        <v>987</v>
      </c>
      <c r="C5640" s="1">
        <v>0.46999400000000002</v>
      </c>
      <c r="D5640">
        <v>10895.897461</v>
      </c>
      <c r="E5640">
        <v>11043.511719</v>
      </c>
      <c r="G5640" s="1">
        <f t="shared" si="87"/>
        <v>147.61425799999961</v>
      </c>
    </row>
    <row r="5641" spans="1:7" x14ac:dyDescent="0.25">
      <c r="A5641" t="s">
        <v>1009</v>
      </c>
      <c r="B5641" t="s">
        <v>988</v>
      </c>
      <c r="C5641" s="1">
        <v>1.2159679999999999</v>
      </c>
      <c r="D5641">
        <v>11512.832031</v>
      </c>
      <c r="E5641">
        <v>11638.171875</v>
      </c>
      <c r="G5641" s="1">
        <f t="shared" si="87"/>
        <v>125.33984400000008</v>
      </c>
    </row>
    <row r="5642" spans="1:7" x14ac:dyDescent="0.25">
      <c r="A5642" t="s">
        <v>1009</v>
      </c>
      <c r="B5642" t="s">
        <v>989</v>
      </c>
      <c r="C5642" s="1">
        <v>0.13103500000000001</v>
      </c>
      <c r="D5642">
        <v>12854.171875</v>
      </c>
      <c r="E5642">
        <v>12973.951171999999</v>
      </c>
      <c r="G5642" s="1">
        <f t="shared" si="87"/>
        <v>119.77929699999913</v>
      </c>
    </row>
    <row r="5643" spans="1:7" x14ac:dyDescent="0.25">
      <c r="A5643" t="s">
        <v>1009</v>
      </c>
      <c r="B5643" t="s">
        <v>990</v>
      </c>
      <c r="C5643" s="1">
        <v>6.2897999999999996E-2</v>
      </c>
      <c r="D5643">
        <v>13105.261719</v>
      </c>
      <c r="E5643">
        <v>13525.091796999999</v>
      </c>
      <c r="G5643" s="1">
        <f t="shared" si="87"/>
        <v>419.83007799999905</v>
      </c>
    </row>
    <row r="5644" spans="1:7" x14ac:dyDescent="0.25">
      <c r="A5644" t="s">
        <v>1009</v>
      </c>
      <c r="B5644" t="s">
        <v>991</v>
      </c>
      <c r="C5644" s="1">
        <v>1.8747100000000001</v>
      </c>
      <c r="D5644">
        <v>13588.270508</v>
      </c>
      <c r="E5644">
        <v>13910.142578000001</v>
      </c>
      <c r="G5644" s="1">
        <f t="shared" ref="G5644:G5707" si="88">E5644-D5644</f>
        <v>321.87207000000126</v>
      </c>
    </row>
    <row r="5645" spans="1:7" x14ac:dyDescent="0.25">
      <c r="A5645" t="s">
        <v>1009</v>
      </c>
      <c r="B5645" t="s">
        <v>992</v>
      </c>
      <c r="C5645" s="1">
        <v>0.27135100000000001</v>
      </c>
      <c r="D5645">
        <v>15784.923828000001</v>
      </c>
      <c r="E5645">
        <v>16440.759765999999</v>
      </c>
      <c r="G5645" s="1">
        <f t="shared" si="88"/>
        <v>655.83593799999835</v>
      </c>
    </row>
    <row r="5646" spans="1:7" x14ac:dyDescent="0.25">
      <c r="A5646" t="s">
        <v>1009</v>
      </c>
      <c r="B5646" t="s">
        <v>993</v>
      </c>
      <c r="C5646" s="1">
        <v>1.290929</v>
      </c>
      <c r="D5646">
        <v>16712.529297000001</v>
      </c>
      <c r="E5646">
        <v>17020.654297000001</v>
      </c>
      <c r="G5646" s="1">
        <f t="shared" si="88"/>
        <v>308.125</v>
      </c>
    </row>
    <row r="5647" spans="1:7" x14ac:dyDescent="0.25">
      <c r="A5647" t="s">
        <v>1009</v>
      </c>
      <c r="B5647" t="s">
        <v>994</v>
      </c>
      <c r="C5647" s="1">
        <v>0.219363</v>
      </c>
      <c r="D5647">
        <v>18310.996093999998</v>
      </c>
      <c r="E5647">
        <v>18840.994140999999</v>
      </c>
      <c r="G5647" s="1">
        <f t="shared" si="88"/>
        <v>529.99804700000095</v>
      </c>
    </row>
    <row r="5648" spans="1:7" x14ac:dyDescent="0.25">
      <c r="A5648" t="s">
        <v>1009</v>
      </c>
      <c r="B5648" t="s">
        <v>995</v>
      </c>
      <c r="C5648" s="1">
        <v>1.128107</v>
      </c>
      <c r="D5648">
        <v>19060.677734000001</v>
      </c>
      <c r="E5648">
        <v>19277.753906000002</v>
      </c>
      <c r="G5648" s="1">
        <f t="shared" si="88"/>
        <v>217.07617200000095</v>
      </c>
    </row>
    <row r="5649" spans="1:7" x14ac:dyDescent="0.25">
      <c r="A5649" t="s">
        <v>1009</v>
      </c>
      <c r="B5649" t="s">
        <v>996</v>
      </c>
      <c r="C5649" s="1">
        <v>0.155117</v>
      </c>
      <c r="D5649">
        <v>20406.615234000001</v>
      </c>
      <c r="E5649">
        <v>20704.462890999999</v>
      </c>
      <c r="G5649" s="1">
        <f t="shared" si="88"/>
        <v>297.84765699999843</v>
      </c>
    </row>
    <row r="5650" spans="1:7" x14ac:dyDescent="0.25">
      <c r="A5650" t="s">
        <v>1009</v>
      </c>
      <c r="B5650" t="s">
        <v>997</v>
      </c>
      <c r="C5650" s="1">
        <v>0.36639899999999997</v>
      </c>
      <c r="D5650">
        <v>20860.333984000001</v>
      </c>
      <c r="E5650">
        <v>21202.71875</v>
      </c>
      <c r="G5650" s="1">
        <f t="shared" si="88"/>
        <v>342.38476599999922</v>
      </c>
    </row>
    <row r="5651" spans="1:7" x14ac:dyDescent="0.25">
      <c r="A5651" t="s">
        <v>1009</v>
      </c>
      <c r="B5651" t="s">
        <v>998</v>
      </c>
      <c r="C5651" s="1">
        <v>1.5566420000000001</v>
      </c>
      <c r="D5651">
        <v>21569.28125</v>
      </c>
      <c r="E5651">
        <v>21892.335938</v>
      </c>
      <c r="G5651" s="1">
        <f t="shared" si="88"/>
        <v>323.05468800000017</v>
      </c>
    </row>
    <row r="5652" spans="1:7" x14ac:dyDescent="0.25">
      <c r="A5652" t="s">
        <v>1009</v>
      </c>
      <c r="B5652" t="s">
        <v>999</v>
      </c>
      <c r="C5652" s="1">
        <v>0.40863100000000002</v>
      </c>
      <c r="D5652">
        <v>23448.996093999998</v>
      </c>
      <c r="E5652">
        <v>23576.720702999999</v>
      </c>
      <c r="G5652" s="1">
        <f t="shared" si="88"/>
        <v>127.72460900000078</v>
      </c>
    </row>
    <row r="5653" spans="1:7" x14ac:dyDescent="0.25">
      <c r="A5653" t="s">
        <v>1009</v>
      </c>
      <c r="B5653" t="s">
        <v>1000</v>
      </c>
      <c r="C5653" s="1">
        <v>1.1524220000000001</v>
      </c>
      <c r="D5653">
        <v>23985.611327999999</v>
      </c>
      <c r="E5653">
        <v>24381.318359000001</v>
      </c>
      <c r="G5653" s="1">
        <f t="shared" si="88"/>
        <v>395.70703100000173</v>
      </c>
    </row>
    <row r="5654" spans="1:7" x14ac:dyDescent="0.25">
      <c r="A5654" t="s">
        <v>1009</v>
      </c>
      <c r="B5654" t="s">
        <v>1001</v>
      </c>
      <c r="C5654" s="1">
        <v>0.92496699999999998</v>
      </c>
      <c r="D5654">
        <v>25533.867188</v>
      </c>
      <c r="E5654">
        <v>25670.013672000001</v>
      </c>
      <c r="G5654" s="1">
        <f t="shared" si="88"/>
        <v>136.14648400000078</v>
      </c>
    </row>
    <row r="5655" spans="1:7" x14ac:dyDescent="0.25">
      <c r="A5655" t="s">
        <v>1009</v>
      </c>
      <c r="B5655" t="s">
        <v>1002</v>
      </c>
      <c r="C5655" s="1">
        <v>1.5231669999999999</v>
      </c>
      <c r="D5655">
        <v>26594.550781000002</v>
      </c>
      <c r="E5655">
        <v>26808.828125</v>
      </c>
      <c r="G5655" s="1">
        <f t="shared" si="88"/>
        <v>214.27734399999827</v>
      </c>
    </row>
    <row r="5656" spans="1:7" x14ac:dyDescent="0.25">
      <c r="A5656" t="s">
        <v>1009</v>
      </c>
      <c r="B5656" t="s">
        <v>1003</v>
      </c>
      <c r="C5656" s="1">
        <v>5.0754390000000003</v>
      </c>
      <c r="D5656">
        <v>28332.695313</v>
      </c>
      <c r="E5656">
        <v>28465.873047000001</v>
      </c>
      <c r="G5656" s="1">
        <f t="shared" si="88"/>
        <v>133.17773400000078</v>
      </c>
    </row>
    <row r="5657" spans="1:7" x14ac:dyDescent="0.25">
      <c r="A5657" t="s">
        <v>1009</v>
      </c>
      <c r="B5657" t="s">
        <v>1004</v>
      </c>
      <c r="C5657" s="1">
        <v>0.31156800000000001</v>
      </c>
      <c r="D5657">
        <v>33541.164062999997</v>
      </c>
      <c r="E5657">
        <v>33612.597655999998</v>
      </c>
      <c r="G5657" s="1">
        <f t="shared" si="88"/>
        <v>71.433593000001565</v>
      </c>
    </row>
    <row r="5658" spans="1:7" x14ac:dyDescent="0.25">
      <c r="A5658" t="s">
        <v>1009</v>
      </c>
      <c r="B5658" t="s">
        <v>1005</v>
      </c>
      <c r="C5658" s="1">
        <v>0.22255</v>
      </c>
      <c r="D5658">
        <v>33924.425780999998</v>
      </c>
      <c r="E5658">
        <v>34076.753905999998</v>
      </c>
      <c r="G5658" s="1">
        <f t="shared" si="88"/>
        <v>152.328125</v>
      </c>
    </row>
    <row r="5659" spans="1:7" x14ac:dyDescent="0.25">
      <c r="A5659" t="s">
        <v>1009</v>
      </c>
      <c r="B5659" t="s">
        <v>1006</v>
      </c>
      <c r="C5659" s="1">
        <v>0.34470000000000001</v>
      </c>
      <c r="D5659">
        <v>34299.558594000002</v>
      </c>
      <c r="E5659">
        <v>34396.128905999998</v>
      </c>
      <c r="G5659" s="1">
        <f t="shared" si="88"/>
        <v>96.570311999996193</v>
      </c>
    </row>
    <row r="5660" spans="1:7" x14ac:dyDescent="0.25">
      <c r="A5660" t="s">
        <v>1009</v>
      </c>
      <c r="B5660" t="s">
        <v>1007</v>
      </c>
      <c r="C5660" s="1">
        <v>0.233768</v>
      </c>
      <c r="D5660">
        <v>34741.054687999997</v>
      </c>
      <c r="E5660">
        <v>35004.101562999997</v>
      </c>
      <c r="G5660" s="1">
        <f t="shared" si="88"/>
        <v>263.046875</v>
      </c>
    </row>
    <row r="5661" spans="1:7" x14ac:dyDescent="0.25">
      <c r="A5661" t="s">
        <v>1009</v>
      </c>
      <c r="B5661" t="s">
        <v>1008</v>
      </c>
      <c r="C5661" s="1">
        <v>1.7520500000000001</v>
      </c>
      <c r="D5661">
        <v>35238.175780999998</v>
      </c>
      <c r="E5661">
        <v>35577.785155999998</v>
      </c>
      <c r="G5661" s="1">
        <f t="shared" si="88"/>
        <v>339.609375</v>
      </c>
    </row>
    <row r="5662" spans="1:7" x14ac:dyDescent="0.25">
      <c r="A5662" t="s">
        <v>1009</v>
      </c>
      <c r="B5662" t="s">
        <v>1009</v>
      </c>
      <c r="C5662" s="1">
        <v>2.0305149999999998</v>
      </c>
      <c r="D5662">
        <v>37330.308594000002</v>
      </c>
      <c r="E5662">
        <v>37563.019530999998</v>
      </c>
      <c r="G5662" s="1">
        <f t="shared" si="88"/>
        <v>232.71093699999619</v>
      </c>
    </row>
    <row r="5663" spans="1:7" x14ac:dyDescent="0.25">
      <c r="A5663" t="s">
        <v>1009</v>
      </c>
      <c r="B5663" t="s">
        <v>1010</v>
      </c>
      <c r="C5663" s="1">
        <v>1.9066E-2</v>
      </c>
      <c r="D5663">
        <v>39593.285155999998</v>
      </c>
      <c r="E5663">
        <v>39938.664062999997</v>
      </c>
      <c r="G5663" s="1">
        <f t="shared" si="88"/>
        <v>345.37890699999843</v>
      </c>
    </row>
    <row r="5664" spans="1:7" x14ac:dyDescent="0.25">
      <c r="A5664" t="s">
        <v>1009</v>
      </c>
      <c r="B5664" t="s">
        <v>1011</v>
      </c>
      <c r="C5664" s="1">
        <v>0.94511699999999998</v>
      </c>
      <c r="D5664">
        <v>39957.929687999997</v>
      </c>
      <c r="E5664">
        <v>40081.042969000002</v>
      </c>
      <c r="G5664" s="1">
        <f t="shared" si="88"/>
        <v>123.11328100000537</v>
      </c>
    </row>
    <row r="5665" spans="1:7" x14ac:dyDescent="0.25">
      <c r="A5665" t="s">
        <v>1009</v>
      </c>
      <c r="B5665" t="s">
        <v>1012</v>
      </c>
      <c r="C5665" s="1">
        <v>0.51162799999999997</v>
      </c>
      <c r="D5665">
        <v>41026.378905999998</v>
      </c>
      <c r="E5665">
        <v>41338.082030999998</v>
      </c>
      <c r="G5665" s="1">
        <f t="shared" si="88"/>
        <v>311.703125</v>
      </c>
    </row>
    <row r="5666" spans="1:7" x14ac:dyDescent="0.25">
      <c r="A5666" t="s">
        <v>1009</v>
      </c>
      <c r="B5666" t="s">
        <v>1013</v>
      </c>
      <c r="C5666" s="1">
        <v>3.6057000000000001</v>
      </c>
      <c r="D5666">
        <v>41850.160155999998</v>
      </c>
      <c r="E5666">
        <v>41960.589844000002</v>
      </c>
      <c r="G5666" s="1">
        <f t="shared" si="88"/>
        <v>110.42968800000381</v>
      </c>
    </row>
    <row r="5667" spans="1:7" x14ac:dyDescent="0.25">
      <c r="A5667" t="s">
        <v>1009</v>
      </c>
      <c r="B5667" t="s">
        <v>1014</v>
      </c>
      <c r="C5667" s="1">
        <v>0.464783</v>
      </c>
      <c r="D5667">
        <v>45566.449219000002</v>
      </c>
      <c r="E5667">
        <v>45843.992187999997</v>
      </c>
      <c r="G5667" s="1">
        <f t="shared" si="88"/>
        <v>277.54296899999463</v>
      </c>
    </row>
    <row r="5668" spans="1:7" x14ac:dyDescent="0.25">
      <c r="A5668" t="s">
        <v>1009</v>
      </c>
      <c r="B5668" t="s">
        <v>1015</v>
      </c>
      <c r="C5668" s="1">
        <v>0.52991299999999997</v>
      </c>
      <c r="D5668">
        <v>46308.523437999997</v>
      </c>
      <c r="E5668">
        <v>46852.050780999998</v>
      </c>
      <c r="G5668" s="1">
        <f t="shared" si="88"/>
        <v>543.52734300000157</v>
      </c>
    </row>
    <row r="5669" spans="1:7" x14ac:dyDescent="0.25">
      <c r="A5669" t="s">
        <v>1009</v>
      </c>
      <c r="B5669" t="s">
        <v>1016</v>
      </c>
      <c r="C5669" s="1">
        <v>0.30274000000000001</v>
      </c>
      <c r="D5669">
        <v>47382.058594000002</v>
      </c>
      <c r="E5669">
        <v>47471.613280999998</v>
      </c>
      <c r="G5669" s="1">
        <f t="shared" si="88"/>
        <v>89.554686999996193</v>
      </c>
    </row>
    <row r="5670" spans="1:7" x14ac:dyDescent="0.25">
      <c r="A5670" t="s">
        <v>1009</v>
      </c>
      <c r="B5670" t="s">
        <v>1017</v>
      </c>
      <c r="C5670" s="1">
        <v>6.4383999999999997E-2</v>
      </c>
      <c r="D5670">
        <v>47774.109375</v>
      </c>
      <c r="E5670">
        <v>47980.269530999998</v>
      </c>
      <c r="G5670" s="1">
        <f t="shared" si="88"/>
        <v>206.1601559999981</v>
      </c>
    </row>
    <row r="5671" spans="1:7" x14ac:dyDescent="0.25">
      <c r="A5671" t="s">
        <v>1009</v>
      </c>
      <c r="B5671" t="s">
        <v>1018</v>
      </c>
      <c r="C5671" s="1">
        <v>1.178491</v>
      </c>
      <c r="D5671">
        <v>48044.59375</v>
      </c>
      <c r="E5671">
        <v>48245.5</v>
      </c>
      <c r="G5671" s="1">
        <f t="shared" si="88"/>
        <v>200.90625</v>
      </c>
    </row>
    <row r="5672" spans="1:7" x14ac:dyDescent="0.25">
      <c r="A5672" t="s">
        <v>1009</v>
      </c>
      <c r="B5672" t="s">
        <v>1019</v>
      </c>
      <c r="C5672" s="1">
        <v>5.3745000000000001E-2</v>
      </c>
      <c r="D5672">
        <v>49424.582030999998</v>
      </c>
      <c r="E5672">
        <v>49660.757812999997</v>
      </c>
      <c r="G5672" s="1">
        <f t="shared" si="88"/>
        <v>236.17578199999843</v>
      </c>
    </row>
    <row r="5673" spans="1:7" x14ac:dyDescent="0.25">
      <c r="A5673" t="s">
        <v>1009</v>
      </c>
      <c r="B5673" t="s">
        <v>1020</v>
      </c>
      <c r="C5673" s="1">
        <v>5.0798719999999999</v>
      </c>
      <c r="D5673">
        <v>49714.449219000002</v>
      </c>
      <c r="E5673">
        <v>49764.523437999997</v>
      </c>
      <c r="G5673" s="1">
        <f t="shared" si="88"/>
        <v>50.074218999994628</v>
      </c>
    </row>
    <row r="5674" spans="1:7" x14ac:dyDescent="0.25">
      <c r="A5674" t="s">
        <v>1009</v>
      </c>
      <c r="B5674" t="s">
        <v>1021</v>
      </c>
      <c r="C5674" s="1">
        <v>0.33563500000000002</v>
      </c>
      <c r="D5674">
        <v>54844.242187999997</v>
      </c>
      <c r="E5674">
        <v>55059.078125</v>
      </c>
      <c r="G5674" s="1">
        <f t="shared" si="88"/>
        <v>214.83593700000347</v>
      </c>
    </row>
    <row r="5675" spans="1:7" x14ac:dyDescent="0.25">
      <c r="A5675" t="s">
        <v>1009</v>
      </c>
      <c r="B5675" t="s">
        <v>1022</v>
      </c>
      <c r="C5675" s="1">
        <v>0.65492799999999995</v>
      </c>
      <c r="D5675">
        <v>55395.011719000002</v>
      </c>
      <c r="E5675">
        <v>55468.757812999997</v>
      </c>
      <c r="G5675" s="1">
        <f t="shared" si="88"/>
        <v>73.746093999994628</v>
      </c>
    </row>
    <row r="5676" spans="1:7" x14ac:dyDescent="0.25">
      <c r="A5676" t="s">
        <v>1009</v>
      </c>
      <c r="B5676" t="s">
        <v>1023</v>
      </c>
      <c r="C5676" s="1">
        <v>0.18165500000000001</v>
      </c>
      <c r="D5676">
        <v>56123.417969000002</v>
      </c>
      <c r="E5676">
        <v>56333.609375</v>
      </c>
      <c r="G5676" s="1">
        <f t="shared" si="88"/>
        <v>210.1914059999981</v>
      </c>
    </row>
    <row r="5677" spans="1:7" x14ac:dyDescent="0.25">
      <c r="A5677" t="s">
        <v>1009</v>
      </c>
      <c r="B5677" t="s">
        <v>1024</v>
      </c>
      <c r="C5677" s="1">
        <v>1.1860550000000001</v>
      </c>
      <c r="D5677">
        <v>56515.253905999998</v>
      </c>
      <c r="E5677">
        <v>56869.660155999998</v>
      </c>
      <c r="G5677" s="1">
        <f t="shared" si="88"/>
        <v>354.40625</v>
      </c>
    </row>
    <row r="5678" spans="1:7" x14ac:dyDescent="0.25">
      <c r="A5678" t="s">
        <v>1009</v>
      </c>
      <c r="B5678" t="s">
        <v>1025</v>
      </c>
      <c r="C5678" s="1">
        <v>0.92097600000000002</v>
      </c>
      <c r="D5678">
        <v>58056.363280999998</v>
      </c>
      <c r="E5678">
        <v>58414.1875</v>
      </c>
      <c r="G5678" s="1">
        <f t="shared" si="88"/>
        <v>357.8242190000019</v>
      </c>
    </row>
    <row r="5679" spans="1:7" x14ac:dyDescent="0.25">
      <c r="A5679" t="s">
        <v>1009</v>
      </c>
      <c r="B5679" t="s">
        <v>1026</v>
      </c>
      <c r="C5679" s="1">
        <v>0.46351100000000001</v>
      </c>
      <c r="D5679">
        <v>59335.269530999998</v>
      </c>
      <c r="E5679">
        <v>59725.175780999998</v>
      </c>
      <c r="G5679" s="1">
        <f t="shared" si="88"/>
        <v>389.90625</v>
      </c>
    </row>
    <row r="5680" spans="1:7" x14ac:dyDescent="0.25">
      <c r="A5680" t="s">
        <v>1009</v>
      </c>
      <c r="B5680" t="s">
        <v>1027</v>
      </c>
      <c r="C5680" s="1">
        <v>0.42664000000000002</v>
      </c>
      <c r="D5680">
        <v>60189.230469000002</v>
      </c>
      <c r="E5680">
        <v>60340.746094000002</v>
      </c>
      <c r="G5680" s="1">
        <f t="shared" si="88"/>
        <v>151.515625</v>
      </c>
    </row>
    <row r="5681" spans="1:7" x14ac:dyDescent="0.25">
      <c r="A5681" t="s">
        <v>1009</v>
      </c>
      <c r="B5681" t="s">
        <v>1028</v>
      </c>
      <c r="C5681" s="1">
        <v>0.210754</v>
      </c>
      <c r="D5681">
        <v>60767.660155999998</v>
      </c>
      <c r="E5681">
        <v>61179.71875</v>
      </c>
      <c r="G5681" s="1">
        <f t="shared" si="88"/>
        <v>412.0585940000019</v>
      </c>
    </row>
    <row r="5682" spans="1:7" x14ac:dyDescent="0.25">
      <c r="A5682" t="s">
        <v>1009</v>
      </c>
      <c r="B5682" t="s">
        <v>1029</v>
      </c>
      <c r="C5682" s="1">
        <v>0.174266</v>
      </c>
      <c r="D5682">
        <v>61390.613280999998</v>
      </c>
      <c r="E5682">
        <v>61865.457030999998</v>
      </c>
      <c r="G5682" s="1">
        <f t="shared" si="88"/>
        <v>474.84375</v>
      </c>
    </row>
    <row r="5683" spans="1:7" x14ac:dyDescent="0.25">
      <c r="A5683" t="s">
        <v>1009</v>
      </c>
      <c r="B5683" t="s">
        <v>1030</v>
      </c>
      <c r="C5683" s="1">
        <v>4.0198999999999999E-2</v>
      </c>
      <c r="D5683">
        <v>62039.855469000002</v>
      </c>
      <c r="E5683">
        <v>62771.96875</v>
      </c>
      <c r="G5683" s="1">
        <f t="shared" si="88"/>
        <v>732.1132809999981</v>
      </c>
    </row>
    <row r="5684" spans="1:7" x14ac:dyDescent="0.25">
      <c r="A5684" t="s">
        <v>1009</v>
      </c>
      <c r="B5684" t="s">
        <v>1031</v>
      </c>
      <c r="C5684" s="1">
        <v>1.553598</v>
      </c>
      <c r="D5684">
        <v>62812.753905999998</v>
      </c>
      <c r="E5684">
        <v>63366.421875</v>
      </c>
      <c r="G5684" s="1">
        <f t="shared" si="88"/>
        <v>553.6679690000019</v>
      </c>
    </row>
    <row r="5685" spans="1:7" x14ac:dyDescent="0.25">
      <c r="A5685" t="s">
        <v>1009</v>
      </c>
      <c r="B5685" t="s">
        <v>1032</v>
      </c>
      <c r="C5685" s="1">
        <v>0.69811900000000005</v>
      </c>
      <c r="D5685">
        <v>64919.804687999997</v>
      </c>
      <c r="E5685">
        <v>65310.691405999998</v>
      </c>
      <c r="G5685" s="1">
        <f t="shared" si="88"/>
        <v>390.88671800000157</v>
      </c>
    </row>
    <row r="5686" spans="1:7" x14ac:dyDescent="0.25">
      <c r="A5686" t="s">
        <v>1009</v>
      </c>
      <c r="B5686" t="s">
        <v>1033</v>
      </c>
      <c r="C5686" s="1">
        <v>1.9213800000000001</v>
      </c>
      <c r="D5686">
        <v>66009.789063000004</v>
      </c>
      <c r="E5686">
        <v>66280.554688000004</v>
      </c>
      <c r="G5686" s="1">
        <f t="shared" si="88"/>
        <v>270.765625</v>
      </c>
    </row>
    <row r="5687" spans="1:7" x14ac:dyDescent="0.25">
      <c r="A5687" t="s">
        <v>1009</v>
      </c>
      <c r="B5687" t="s">
        <v>1034</v>
      </c>
      <c r="C5687" s="1">
        <v>0.58204599999999995</v>
      </c>
      <c r="D5687">
        <v>68201.835938000004</v>
      </c>
      <c r="E5687">
        <v>68563.84375</v>
      </c>
      <c r="G5687" s="1">
        <f t="shared" si="88"/>
        <v>362.00781199999619</v>
      </c>
    </row>
    <row r="5688" spans="1:7" x14ac:dyDescent="0.25">
      <c r="A5688" t="s">
        <v>1009</v>
      </c>
      <c r="B5688" t="s">
        <v>1035</v>
      </c>
      <c r="C5688" s="1">
        <v>1.146298</v>
      </c>
      <c r="D5688">
        <v>69146.375</v>
      </c>
      <c r="E5688">
        <v>69247.523438000004</v>
      </c>
      <c r="G5688" s="1">
        <f t="shared" si="88"/>
        <v>101.14843800000381</v>
      </c>
    </row>
    <row r="5689" spans="1:7" x14ac:dyDescent="0.25">
      <c r="A5689" t="s">
        <v>1009</v>
      </c>
      <c r="B5689" t="s">
        <v>1036</v>
      </c>
      <c r="C5689" s="1">
        <v>1.000184</v>
      </c>
      <c r="D5689">
        <v>70393.859375</v>
      </c>
      <c r="E5689">
        <v>70797.8125</v>
      </c>
      <c r="G5689" s="1">
        <f t="shared" si="88"/>
        <v>403.953125</v>
      </c>
    </row>
    <row r="5690" spans="1:7" x14ac:dyDescent="0.25">
      <c r="A5690" t="s">
        <v>1009</v>
      </c>
      <c r="B5690" t="s">
        <v>1037</v>
      </c>
      <c r="C5690" s="1">
        <v>0.82696999999999998</v>
      </c>
      <c r="D5690">
        <v>71798.25</v>
      </c>
      <c r="E5690">
        <v>72055.257813000004</v>
      </c>
      <c r="G5690" s="1">
        <f t="shared" si="88"/>
        <v>257.00781300000381</v>
      </c>
    </row>
    <row r="5691" spans="1:7" x14ac:dyDescent="0.25">
      <c r="A5691" t="s">
        <v>1009</v>
      </c>
      <c r="B5691" t="s">
        <v>1038</v>
      </c>
      <c r="C5691" s="1">
        <v>1.8190489999999999</v>
      </c>
      <c r="D5691">
        <v>72882.03125</v>
      </c>
      <c r="E5691">
        <v>72982.460938000004</v>
      </c>
      <c r="G5691" s="1">
        <f t="shared" si="88"/>
        <v>100.42968800000381</v>
      </c>
    </row>
    <row r="5692" spans="1:7" x14ac:dyDescent="0.25">
      <c r="A5692" t="s">
        <v>1009</v>
      </c>
      <c r="B5692" t="s">
        <v>1039</v>
      </c>
      <c r="C5692" s="1">
        <v>2.4872489999999998</v>
      </c>
      <c r="D5692">
        <v>74802.320313000004</v>
      </c>
      <c r="E5692">
        <v>75080.554688000004</v>
      </c>
      <c r="G5692" s="1">
        <f t="shared" si="88"/>
        <v>278.234375</v>
      </c>
    </row>
    <row r="5693" spans="1:7" x14ac:dyDescent="0.25">
      <c r="A5693" t="s">
        <v>1009</v>
      </c>
      <c r="B5693" t="s">
        <v>1040</v>
      </c>
      <c r="C5693" s="1">
        <v>1.3627050000000001</v>
      </c>
      <c r="D5693">
        <v>77568.320313000004</v>
      </c>
      <c r="E5693">
        <v>77665.226563000004</v>
      </c>
      <c r="G5693" s="1">
        <f t="shared" si="88"/>
        <v>96.90625</v>
      </c>
    </row>
    <row r="5694" spans="1:7" x14ac:dyDescent="0.25">
      <c r="A5694" t="s">
        <v>1009</v>
      </c>
      <c r="B5694" t="s">
        <v>1041</v>
      </c>
      <c r="C5694" s="1">
        <v>1.5814029999999999</v>
      </c>
      <c r="D5694">
        <v>79027.945313000004</v>
      </c>
      <c r="E5694">
        <v>79083.375</v>
      </c>
      <c r="G5694" s="1">
        <f t="shared" si="88"/>
        <v>55.429686999996193</v>
      </c>
    </row>
    <row r="5695" spans="1:7" x14ac:dyDescent="0.25">
      <c r="A5695" t="s">
        <v>1009</v>
      </c>
      <c r="B5695" t="s">
        <v>1042</v>
      </c>
      <c r="C5695" s="1">
        <v>0.88600400000000001</v>
      </c>
      <c r="D5695">
        <v>80665.109375</v>
      </c>
      <c r="E5695">
        <v>80973.15625</v>
      </c>
      <c r="G5695" s="1">
        <f t="shared" si="88"/>
        <v>308.046875</v>
      </c>
    </row>
    <row r="5696" spans="1:7" x14ac:dyDescent="0.25">
      <c r="A5696" t="s">
        <v>1009</v>
      </c>
      <c r="B5696" t="s">
        <v>1043</v>
      </c>
      <c r="C5696" s="1">
        <v>2.1855370000000001</v>
      </c>
      <c r="D5696">
        <v>81859.914063000004</v>
      </c>
      <c r="E5696">
        <v>81958.179688000004</v>
      </c>
      <c r="G5696" s="1">
        <f t="shared" si="88"/>
        <v>98.265625</v>
      </c>
    </row>
    <row r="5697" spans="1:7" x14ac:dyDescent="0.25">
      <c r="A5697" t="s">
        <v>1009</v>
      </c>
      <c r="B5697" t="s">
        <v>1044</v>
      </c>
      <c r="C5697" s="1">
        <v>1.4115359999999999</v>
      </c>
      <c r="D5697">
        <v>84144.15625</v>
      </c>
      <c r="E5697">
        <v>84482.1875</v>
      </c>
      <c r="G5697" s="1">
        <f t="shared" si="88"/>
        <v>338.03125</v>
      </c>
    </row>
    <row r="5698" spans="1:7" x14ac:dyDescent="0.25">
      <c r="A5698" t="s">
        <v>1009</v>
      </c>
      <c r="B5698" t="s">
        <v>1045</v>
      </c>
      <c r="C5698" s="1">
        <v>1.14401</v>
      </c>
      <c r="D5698">
        <v>85894.34375</v>
      </c>
      <c r="E5698">
        <v>86027.4375</v>
      </c>
      <c r="G5698" s="1">
        <f t="shared" si="88"/>
        <v>133.09375</v>
      </c>
    </row>
    <row r="5699" spans="1:7" x14ac:dyDescent="0.25">
      <c r="A5699" t="s">
        <v>1009</v>
      </c>
      <c r="B5699" t="s">
        <v>1046</v>
      </c>
      <c r="C5699" s="1">
        <v>0.33050600000000002</v>
      </c>
      <c r="D5699">
        <v>87171.992188000004</v>
      </c>
      <c r="E5699">
        <v>87261.367188000004</v>
      </c>
      <c r="G5699" s="1">
        <f t="shared" si="88"/>
        <v>89.375</v>
      </c>
    </row>
    <row r="5700" spans="1:7" x14ac:dyDescent="0.25">
      <c r="A5700" t="s">
        <v>1009</v>
      </c>
      <c r="B5700" t="s">
        <v>1047</v>
      </c>
      <c r="C5700" s="1">
        <v>0.203012</v>
      </c>
      <c r="D5700">
        <v>87591.96875</v>
      </c>
      <c r="E5700">
        <v>87817.09375</v>
      </c>
      <c r="G5700" s="1">
        <f t="shared" si="88"/>
        <v>225.125</v>
      </c>
    </row>
    <row r="5701" spans="1:7" x14ac:dyDescent="0.25">
      <c r="A5701" t="s">
        <v>1009</v>
      </c>
      <c r="B5701" t="s">
        <v>1048</v>
      </c>
      <c r="C5701" s="1">
        <v>0.61629999999999996</v>
      </c>
      <c r="D5701">
        <v>88020.96875</v>
      </c>
      <c r="E5701">
        <v>88213.171875</v>
      </c>
      <c r="G5701" s="1">
        <f t="shared" si="88"/>
        <v>192.203125</v>
      </c>
    </row>
    <row r="5702" spans="1:7" x14ac:dyDescent="0.25">
      <c r="A5702" t="s">
        <v>1009</v>
      </c>
      <c r="B5702" t="s">
        <v>1049</v>
      </c>
      <c r="C5702" s="1">
        <v>2.603237</v>
      </c>
      <c r="D5702">
        <v>88829.523438000004</v>
      </c>
      <c r="E5702">
        <v>89057.609375</v>
      </c>
      <c r="G5702" s="1">
        <f t="shared" si="88"/>
        <v>228.08593699999619</v>
      </c>
    </row>
    <row r="5703" spans="1:7" x14ac:dyDescent="0.25">
      <c r="A5703" t="s">
        <v>1009</v>
      </c>
      <c r="B5703" t="s">
        <v>1050</v>
      </c>
      <c r="C5703" s="1">
        <v>1.8052299999999999</v>
      </c>
      <c r="D5703">
        <v>91661.679688000004</v>
      </c>
      <c r="E5703">
        <v>91750.945313000004</v>
      </c>
      <c r="G5703" s="1">
        <f t="shared" si="88"/>
        <v>89.265625</v>
      </c>
    </row>
    <row r="5704" spans="1:7" x14ac:dyDescent="0.25">
      <c r="A5704" t="s">
        <v>1009</v>
      </c>
      <c r="B5704" t="s">
        <v>1051</v>
      </c>
      <c r="C5704" s="1">
        <v>1.4176869999999999</v>
      </c>
      <c r="D5704">
        <v>93557.09375</v>
      </c>
      <c r="E5704">
        <v>93999.882813000004</v>
      </c>
      <c r="G5704" s="1">
        <f t="shared" si="88"/>
        <v>442.78906300000381</v>
      </c>
    </row>
    <row r="5705" spans="1:7" x14ac:dyDescent="0.25">
      <c r="A5705" t="s">
        <v>1009</v>
      </c>
      <c r="B5705" t="s">
        <v>1052</v>
      </c>
      <c r="C5705" s="1">
        <v>2.2166049999999999</v>
      </c>
      <c r="D5705">
        <v>95417.171875</v>
      </c>
      <c r="E5705">
        <v>95574.875</v>
      </c>
      <c r="G5705" s="1">
        <f t="shared" si="88"/>
        <v>157.703125</v>
      </c>
    </row>
    <row r="5706" spans="1:7" x14ac:dyDescent="0.25">
      <c r="A5706" t="s">
        <v>1009</v>
      </c>
      <c r="B5706" t="s">
        <v>1053</v>
      </c>
      <c r="C5706" s="1">
        <v>0.41882900000000001</v>
      </c>
      <c r="D5706">
        <v>97791.414063000004</v>
      </c>
      <c r="E5706">
        <v>98185.4375</v>
      </c>
      <c r="G5706" s="1">
        <f t="shared" si="88"/>
        <v>394.02343699999619</v>
      </c>
    </row>
    <row r="5707" spans="1:7" x14ac:dyDescent="0.25">
      <c r="A5707" t="s">
        <v>1009</v>
      </c>
      <c r="B5707" t="s">
        <v>1054</v>
      </c>
      <c r="C5707" s="1">
        <v>2.9781390000000001</v>
      </c>
      <c r="D5707">
        <v>98603.765625</v>
      </c>
      <c r="E5707">
        <v>98784.367188000004</v>
      </c>
      <c r="G5707" s="1">
        <f t="shared" si="88"/>
        <v>180.60156300000381</v>
      </c>
    </row>
    <row r="5708" spans="1:7" x14ac:dyDescent="0.25">
      <c r="A5708" t="s">
        <v>1009</v>
      </c>
      <c r="B5708" t="s">
        <v>1055</v>
      </c>
      <c r="C5708" s="1">
        <v>0.69778499999999999</v>
      </c>
      <c r="D5708">
        <v>101763.398438</v>
      </c>
      <c r="E5708">
        <v>102173.640625</v>
      </c>
      <c r="G5708" s="1">
        <f t="shared" ref="G5708:G5771" si="89">E5708-D5708</f>
        <v>410.24218699999619</v>
      </c>
    </row>
    <row r="5709" spans="1:7" x14ac:dyDescent="0.25">
      <c r="A5709" t="s">
        <v>1009</v>
      </c>
      <c r="B5709" t="s">
        <v>1056</v>
      </c>
      <c r="C5709" s="1">
        <v>0.212064</v>
      </c>
      <c r="D5709">
        <v>102871.328125</v>
      </c>
      <c r="E5709">
        <v>103303.117188</v>
      </c>
      <c r="G5709" s="1">
        <f t="shared" si="89"/>
        <v>431.78906300000381</v>
      </c>
    </row>
    <row r="5710" spans="1:7" x14ac:dyDescent="0.25">
      <c r="A5710" t="s">
        <v>1009</v>
      </c>
      <c r="B5710" t="s">
        <v>1057</v>
      </c>
      <c r="C5710" s="1">
        <v>0.34088600000000002</v>
      </c>
      <c r="D5710">
        <v>103515.390625</v>
      </c>
      <c r="E5710">
        <v>103943.945313</v>
      </c>
      <c r="G5710" s="1">
        <f t="shared" si="89"/>
        <v>428.55468800000381</v>
      </c>
    </row>
    <row r="5711" spans="1:7" x14ac:dyDescent="0.25">
      <c r="A5711" t="s">
        <v>1009</v>
      </c>
      <c r="B5711" t="s">
        <v>1058</v>
      </c>
      <c r="C5711" s="1">
        <v>0.42535299999999998</v>
      </c>
      <c r="D5711">
        <v>104284.851563</v>
      </c>
      <c r="E5711">
        <v>104548.085938</v>
      </c>
      <c r="G5711" s="1">
        <f t="shared" si="89"/>
        <v>263.234375</v>
      </c>
    </row>
    <row r="5712" spans="1:7" x14ac:dyDescent="0.25">
      <c r="A5712" t="s">
        <v>1009</v>
      </c>
      <c r="B5712" t="s">
        <v>1059</v>
      </c>
      <c r="C5712" s="1">
        <v>0.73823300000000003</v>
      </c>
      <c r="D5712">
        <v>104973.460938</v>
      </c>
      <c r="E5712">
        <v>105023.242188</v>
      </c>
      <c r="G5712" s="1">
        <f t="shared" si="89"/>
        <v>49.78125</v>
      </c>
    </row>
    <row r="5713" spans="1:7" x14ac:dyDescent="0.25">
      <c r="A5713" t="s">
        <v>1009</v>
      </c>
      <c r="B5713" t="s">
        <v>1060</v>
      </c>
      <c r="C5713" s="1">
        <v>3.8441589999999999</v>
      </c>
      <c r="D5713">
        <v>105761.929688</v>
      </c>
      <c r="E5713">
        <v>105948.945313</v>
      </c>
      <c r="G5713" s="1">
        <f t="shared" si="89"/>
        <v>187.015625</v>
      </c>
    </row>
    <row r="5714" spans="1:7" x14ac:dyDescent="0.25">
      <c r="A5714" t="s">
        <v>1009</v>
      </c>
      <c r="B5714" t="s">
        <v>1061</v>
      </c>
      <c r="C5714" s="1">
        <v>0.42128500000000002</v>
      </c>
      <c r="D5714">
        <v>109794.046875</v>
      </c>
      <c r="E5714">
        <v>109971.609375</v>
      </c>
      <c r="G5714" s="1">
        <f t="shared" si="89"/>
        <v>177.5625</v>
      </c>
    </row>
    <row r="5715" spans="1:7" x14ac:dyDescent="0.25">
      <c r="A5715" t="s">
        <v>1009</v>
      </c>
      <c r="B5715" t="s">
        <v>1062</v>
      </c>
      <c r="C5715" s="1">
        <v>2.2143600000000001</v>
      </c>
      <c r="D5715">
        <v>110392.820313</v>
      </c>
      <c r="E5715">
        <v>110541.3125</v>
      </c>
      <c r="G5715" s="1">
        <f t="shared" si="89"/>
        <v>148.49218699999619</v>
      </c>
    </row>
    <row r="5716" spans="1:7" x14ac:dyDescent="0.25">
      <c r="A5716" t="s">
        <v>1009</v>
      </c>
      <c r="B5716" t="s">
        <v>1063</v>
      </c>
      <c r="C5716" s="1">
        <v>1.746947</v>
      </c>
      <c r="D5716">
        <v>112756.289063</v>
      </c>
      <c r="E5716">
        <v>113115.023438</v>
      </c>
      <c r="G5716" s="1">
        <f t="shared" si="89"/>
        <v>358.734375</v>
      </c>
    </row>
    <row r="5717" spans="1:7" x14ac:dyDescent="0.25">
      <c r="A5717" t="s">
        <v>1009</v>
      </c>
      <c r="B5717" t="s">
        <v>1064</v>
      </c>
      <c r="C5717" s="1">
        <v>0.43250300000000003</v>
      </c>
      <c r="D5717">
        <v>114862.179688</v>
      </c>
      <c r="E5717">
        <v>115299.78125</v>
      </c>
      <c r="G5717" s="1">
        <f t="shared" si="89"/>
        <v>437.60156199999619</v>
      </c>
    </row>
    <row r="5718" spans="1:7" x14ac:dyDescent="0.25">
      <c r="A5718" t="s">
        <v>1009</v>
      </c>
      <c r="B5718" t="s">
        <v>1065</v>
      </c>
      <c r="C5718" s="1">
        <v>0.50956199999999996</v>
      </c>
      <c r="D5718">
        <v>115732.453125</v>
      </c>
      <c r="E5718">
        <v>115825.164063</v>
      </c>
      <c r="G5718" s="1">
        <f t="shared" si="89"/>
        <v>92.710938000003807</v>
      </c>
    </row>
    <row r="5719" spans="1:7" x14ac:dyDescent="0.25">
      <c r="A5719" t="s">
        <v>1009</v>
      </c>
      <c r="B5719" t="s">
        <v>1066</v>
      </c>
      <c r="C5719" s="1">
        <v>4.1676609999999998</v>
      </c>
      <c r="D5719">
        <v>116334.382813</v>
      </c>
      <c r="E5719">
        <v>116423.9375</v>
      </c>
      <c r="G5719" s="1">
        <f t="shared" si="89"/>
        <v>89.554686999996193</v>
      </c>
    </row>
    <row r="5720" spans="1:7" x14ac:dyDescent="0.25">
      <c r="A5720" t="s">
        <v>1009</v>
      </c>
      <c r="B5720" t="s">
        <v>1067</v>
      </c>
      <c r="C5720" s="1">
        <v>0.109864</v>
      </c>
      <c r="D5720">
        <v>120592.226563</v>
      </c>
      <c r="E5720">
        <v>120673.453125</v>
      </c>
      <c r="G5720" s="1">
        <f t="shared" si="89"/>
        <v>81.226561999996193</v>
      </c>
    </row>
    <row r="5721" spans="1:7" x14ac:dyDescent="0.25">
      <c r="A5721" t="s">
        <v>1009</v>
      </c>
      <c r="B5721" t="s">
        <v>1068</v>
      </c>
      <c r="C5721" s="1">
        <v>0.56928900000000004</v>
      </c>
      <c r="D5721">
        <v>120783.429688</v>
      </c>
      <c r="E5721">
        <v>120880.820313</v>
      </c>
      <c r="G5721" s="1">
        <f t="shared" si="89"/>
        <v>97.390625</v>
      </c>
    </row>
    <row r="5722" spans="1:7" x14ac:dyDescent="0.25">
      <c r="A5722" t="s">
        <v>1009</v>
      </c>
      <c r="B5722" t="s">
        <v>1069</v>
      </c>
      <c r="C5722" s="1">
        <v>0.12870699999999999</v>
      </c>
      <c r="D5722">
        <v>121450.203125</v>
      </c>
      <c r="E5722">
        <v>121526.539063</v>
      </c>
      <c r="G5722" s="1">
        <f t="shared" si="89"/>
        <v>76.335938000003807</v>
      </c>
    </row>
    <row r="5723" spans="1:7" x14ac:dyDescent="0.25">
      <c r="A5723" t="s">
        <v>1009</v>
      </c>
      <c r="B5723" t="s">
        <v>1070</v>
      </c>
      <c r="C5723" s="1">
        <v>0.23156199999999999</v>
      </c>
      <c r="D5723">
        <v>121654.921875</v>
      </c>
      <c r="E5723">
        <v>121764.742188</v>
      </c>
      <c r="G5723" s="1">
        <f t="shared" si="89"/>
        <v>109.82031300000381</v>
      </c>
    </row>
    <row r="5724" spans="1:7" x14ac:dyDescent="0.25">
      <c r="A5724" t="s">
        <v>1009</v>
      </c>
      <c r="B5724" t="s">
        <v>1071</v>
      </c>
      <c r="C5724" s="1">
        <v>1.3406579999999999</v>
      </c>
      <c r="D5724">
        <v>121996.632813</v>
      </c>
      <c r="E5724">
        <v>122397.601563</v>
      </c>
      <c r="G5724" s="1">
        <f t="shared" si="89"/>
        <v>400.96875</v>
      </c>
    </row>
    <row r="5725" spans="1:7" x14ac:dyDescent="0.25">
      <c r="A5725" t="s">
        <v>1009</v>
      </c>
      <c r="B5725" t="s">
        <v>1072</v>
      </c>
      <c r="C5725" s="1">
        <v>9.1997999999999996E-2</v>
      </c>
      <c r="D5725">
        <v>123738.039063</v>
      </c>
      <c r="E5725">
        <v>124021.609375</v>
      </c>
      <c r="G5725" s="1">
        <f t="shared" si="89"/>
        <v>283.57031199999619</v>
      </c>
    </row>
    <row r="5726" spans="1:7" x14ac:dyDescent="0.25">
      <c r="A5726" t="s">
        <v>1009</v>
      </c>
      <c r="B5726" t="s">
        <v>1073</v>
      </c>
      <c r="C5726" s="1">
        <v>1.6516040000000001</v>
      </c>
      <c r="D5726">
        <v>124113.070313</v>
      </c>
      <c r="E5726">
        <v>124786.171875</v>
      </c>
      <c r="G5726" s="1">
        <f t="shared" si="89"/>
        <v>673.10156199999619</v>
      </c>
    </row>
    <row r="5727" spans="1:7" x14ac:dyDescent="0.25">
      <c r="A5727" t="s">
        <v>1009</v>
      </c>
      <c r="B5727" t="s">
        <v>1074</v>
      </c>
      <c r="C5727" s="1">
        <v>3.2079430000000002</v>
      </c>
      <c r="D5727">
        <v>126438.054688</v>
      </c>
      <c r="E5727">
        <v>126578.148438</v>
      </c>
      <c r="G5727" s="1">
        <f t="shared" si="89"/>
        <v>140.09375</v>
      </c>
    </row>
    <row r="5728" spans="1:7" x14ac:dyDescent="0.25">
      <c r="A5728" t="s">
        <v>1009</v>
      </c>
      <c r="B5728" t="s">
        <v>1075</v>
      </c>
      <c r="C5728" s="1">
        <v>1.420655</v>
      </c>
      <c r="D5728">
        <v>129785.398438</v>
      </c>
      <c r="E5728">
        <v>130140.492188</v>
      </c>
      <c r="G5728" s="1">
        <f t="shared" si="89"/>
        <v>355.09375</v>
      </c>
    </row>
    <row r="5729" spans="1:7" x14ac:dyDescent="0.25">
      <c r="A5729" t="s">
        <v>1009</v>
      </c>
      <c r="B5729" t="s">
        <v>1076</v>
      </c>
      <c r="C5729" s="1">
        <v>0.56958900000000001</v>
      </c>
      <c r="D5729">
        <v>131561.40625</v>
      </c>
      <c r="E5729">
        <v>131674.09375</v>
      </c>
      <c r="G5729" s="1">
        <f t="shared" si="89"/>
        <v>112.6875</v>
      </c>
    </row>
    <row r="5730" spans="1:7" x14ac:dyDescent="0.25">
      <c r="A5730" t="s">
        <v>1009</v>
      </c>
      <c r="B5730" t="s">
        <v>1077</v>
      </c>
      <c r="C5730" s="1">
        <v>0.195941</v>
      </c>
      <c r="D5730">
        <v>132243.625</v>
      </c>
      <c r="E5730">
        <v>132481.484375</v>
      </c>
      <c r="G5730" s="1">
        <f t="shared" si="89"/>
        <v>237.859375</v>
      </c>
    </row>
    <row r="5731" spans="1:7" x14ac:dyDescent="0.25">
      <c r="A5731" t="s">
        <v>1009</v>
      </c>
      <c r="B5731" t="s">
        <v>1078</v>
      </c>
      <c r="C5731" s="1">
        <v>1.4134249999999999</v>
      </c>
      <c r="D5731">
        <v>132676.890625</v>
      </c>
      <c r="E5731">
        <v>132806.015625</v>
      </c>
      <c r="G5731" s="1">
        <f t="shared" si="89"/>
        <v>129.125</v>
      </c>
    </row>
    <row r="5732" spans="1:7" x14ac:dyDescent="0.25">
      <c r="A5732" t="s">
        <v>1009</v>
      </c>
      <c r="B5732" t="s">
        <v>1079</v>
      </c>
      <c r="C5732" s="1">
        <v>2.0445340000000001</v>
      </c>
      <c r="D5732">
        <v>134219.25</v>
      </c>
      <c r="E5732">
        <v>134394.453125</v>
      </c>
      <c r="G5732" s="1">
        <f t="shared" si="89"/>
        <v>175.203125</v>
      </c>
    </row>
    <row r="5733" spans="1:7" x14ac:dyDescent="0.25">
      <c r="A5733" t="s">
        <v>1009</v>
      </c>
      <c r="B5733" t="s">
        <v>1080</v>
      </c>
      <c r="C5733" s="1">
        <v>1.7381819999999999</v>
      </c>
      <c r="D5733">
        <v>136438.875</v>
      </c>
      <c r="E5733">
        <v>136527.34375</v>
      </c>
      <c r="G5733" s="1">
        <f t="shared" si="89"/>
        <v>88.46875</v>
      </c>
    </row>
    <row r="5734" spans="1:7" x14ac:dyDescent="0.25">
      <c r="A5734" t="s">
        <v>1009</v>
      </c>
      <c r="B5734" t="s">
        <v>1081</v>
      </c>
      <c r="C5734" s="1">
        <v>3.108692</v>
      </c>
      <c r="D5734">
        <v>138265.890625</v>
      </c>
      <c r="E5734">
        <v>138426.109375</v>
      </c>
      <c r="G5734" s="1">
        <f t="shared" si="89"/>
        <v>160.21875</v>
      </c>
    </row>
    <row r="5735" spans="1:7" x14ac:dyDescent="0.25">
      <c r="A5735" t="s">
        <v>1009</v>
      </c>
      <c r="B5735" t="s">
        <v>1082</v>
      </c>
      <c r="C5735" s="1">
        <v>3.3420179999999999</v>
      </c>
      <c r="D5735">
        <v>141535.125</v>
      </c>
      <c r="E5735">
        <v>141844.59375</v>
      </c>
      <c r="G5735" s="1">
        <f t="shared" si="89"/>
        <v>309.46875</v>
      </c>
    </row>
    <row r="5736" spans="1:7" x14ac:dyDescent="0.25">
      <c r="A5736" t="s">
        <v>1009</v>
      </c>
      <c r="B5736" t="s">
        <v>1083</v>
      </c>
      <c r="C5736" s="1">
        <v>0.424763</v>
      </c>
      <c r="D5736">
        <v>145186.765625</v>
      </c>
      <c r="E5736">
        <v>145559.703125</v>
      </c>
      <c r="G5736" s="1">
        <f t="shared" si="89"/>
        <v>372.9375</v>
      </c>
    </row>
    <row r="5737" spans="1:7" x14ac:dyDescent="0.25">
      <c r="A5737" t="s">
        <v>1009</v>
      </c>
      <c r="B5737" t="s">
        <v>1084</v>
      </c>
      <c r="C5737" s="1">
        <v>1.572513</v>
      </c>
      <c r="D5737">
        <v>145984.9375</v>
      </c>
      <c r="E5737">
        <v>146743.078125</v>
      </c>
      <c r="G5737" s="1">
        <f t="shared" si="89"/>
        <v>758.140625</v>
      </c>
    </row>
    <row r="5738" spans="1:7" x14ac:dyDescent="0.25">
      <c r="A5738" t="s">
        <v>1009</v>
      </c>
      <c r="B5738" t="s">
        <v>1085</v>
      </c>
      <c r="C5738" s="1">
        <v>0.52432999999999996</v>
      </c>
      <c r="D5738">
        <v>148315.90625</v>
      </c>
      <c r="E5738">
        <v>148433.546875</v>
      </c>
      <c r="G5738" s="1">
        <f t="shared" si="89"/>
        <v>117.640625</v>
      </c>
    </row>
    <row r="5739" spans="1:7" x14ac:dyDescent="0.25">
      <c r="A5739" t="s">
        <v>1009</v>
      </c>
      <c r="B5739" t="s">
        <v>1086</v>
      </c>
      <c r="C5739" s="1">
        <v>1.5391999999999999E-2</v>
      </c>
      <c r="D5739">
        <v>148958.375</v>
      </c>
      <c r="E5739">
        <v>149327.078125</v>
      </c>
      <c r="G5739" s="1">
        <f t="shared" si="89"/>
        <v>368.703125</v>
      </c>
    </row>
    <row r="5740" spans="1:7" x14ac:dyDescent="0.25">
      <c r="A5740" t="s">
        <v>1009</v>
      </c>
      <c r="B5740" t="s">
        <v>1087</v>
      </c>
      <c r="C5740" s="1">
        <v>1.6899000000000001E-2</v>
      </c>
      <c r="D5740">
        <v>149343.203125</v>
      </c>
      <c r="E5740">
        <v>149426.640625</v>
      </c>
      <c r="G5740" s="1">
        <f t="shared" si="89"/>
        <v>83.4375</v>
      </c>
    </row>
    <row r="5741" spans="1:7" x14ac:dyDescent="0.25">
      <c r="A5741" t="s">
        <v>1009</v>
      </c>
      <c r="B5741" t="s">
        <v>1088</v>
      </c>
      <c r="C5741" s="1">
        <v>0.86023099999999997</v>
      </c>
      <c r="D5741">
        <v>149443.703125</v>
      </c>
      <c r="E5741">
        <v>149507.59375</v>
      </c>
      <c r="G5741" s="1">
        <f t="shared" si="89"/>
        <v>63.890625</v>
      </c>
    </row>
    <row r="5742" spans="1:7" x14ac:dyDescent="0.25">
      <c r="A5742" t="s">
        <v>1009</v>
      </c>
      <c r="B5742" t="s">
        <v>1089</v>
      </c>
      <c r="C5742" s="1">
        <v>0.93895700000000004</v>
      </c>
      <c r="D5742">
        <v>150368.6875</v>
      </c>
      <c r="E5742">
        <v>150465.140625</v>
      </c>
      <c r="G5742" s="1">
        <f t="shared" si="89"/>
        <v>96.453125</v>
      </c>
    </row>
    <row r="5743" spans="1:7" x14ac:dyDescent="0.25">
      <c r="A5743" t="s">
        <v>1009</v>
      </c>
      <c r="B5743" t="s">
        <v>1090</v>
      </c>
      <c r="C5743" s="1">
        <v>1.312872</v>
      </c>
      <c r="D5743">
        <v>151404.203125</v>
      </c>
      <c r="E5743">
        <v>151971.34375</v>
      </c>
      <c r="G5743" s="1">
        <f t="shared" si="89"/>
        <v>567.140625</v>
      </c>
    </row>
    <row r="5744" spans="1:7" x14ac:dyDescent="0.25">
      <c r="A5744" t="s">
        <v>1009</v>
      </c>
      <c r="B5744" t="s">
        <v>1091</v>
      </c>
      <c r="C5744" s="1">
        <v>0.20980599999999999</v>
      </c>
      <c r="D5744">
        <v>153283.84375</v>
      </c>
      <c r="E5744">
        <v>153379.4375</v>
      </c>
      <c r="G5744" s="1">
        <f t="shared" si="89"/>
        <v>95.59375</v>
      </c>
    </row>
    <row r="5745" spans="1:7" x14ac:dyDescent="0.25">
      <c r="A5745" t="s">
        <v>1009</v>
      </c>
      <c r="B5745" t="s">
        <v>1092</v>
      </c>
      <c r="C5745" s="1">
        <v>6.3798399999999997</v>
      </c>
      <c r="D5745">
        <v>153588.984375</v>
      </c>
      <c r="E5745">
        <v>153902.90625</v>
      </c>
      <c r="G5745" s="1">
        <f t="shared" si="89"/>
        <v>313.921875</v>
      </c>
    </row>
    <row r="5746" spans="1:7" x14ac:dyDescent="0.25">
      <c r="A5746" t="s">
        <v>1009</v>
      </c>
      <c r="B5746" t="s">
        <v>1093</v>
      </c>
      <c r="C5746" s="1">
        <v>3.5911999999999999E-2</v>
      </c>
      <c r="D5746">
        <v>160282.296875</v>
      </c>
      <c r="E5746">
        <v>160485.21875</v>
      </c>
      <c r="G5746" s="1">
        <f t="shared" si="89"/>
        <v>202.921875</v>
      </c>
    </row>
    <row r="5747" spans="1:7" x14ac:dyDescent="0.25">
      <c r="A5747" t="s">
        <v>1009</v>
      </c>
      <c r="B5747" t="s">
        <v>1094</v>
      </c>
      <c r="C5747" s="1">
        <v>3.4693649999999998</v>
      </c>
      <c r="D5747">
        <v>160520.921875</v>
      </c>
      <c r="E5747">
        <v>160635.03125</v>
      </c>
      <c r="G5747" s="1">
        <f t="shared" si="89"/>
        <v>114.109375</v>
      </c>
    </row>
    <row r="5748" spans="1:7" x14ac:dyDescent="0.25">
      <c r="A5748" t="s">
        <v>1009</v>
      </c>
      <c r="B5748" t="s">
        <v>1095</v>
      </c>
      <c r="C5748" s="1">
        <v>1.3503959999999999</v>
      </c>
      <c r="D5748">
        <v>164104.6875</v>
      </c>
      <c r="E5748">
        <v>164289.59375</v>
      </c>
      <c r="G5748" s="1">
        <f t="shared" si="89"/>
        <v>184.90625</v>
      </c>
    </row>
    <row r="5749" spans="1:7" x14ac:dyDescent="0.25">
      <c r="A5749" t="s">
        <v>1009</v>
      </c>
      <c r="B5749" t="s">
        <v>1096</v>
      </c>
      <c r="C5749" s="1">
        <v>0.23777499999999999</v>
      </c>
      <c r="D5749">
        <v>165640.671875</v>
      </c>
      <c r="E5749">
        <v>165695.5625</v>
      </c>
      <c r="G5749" s="1">
        <f t="shared" si="89"/>
        <v>54.890625</v>
      </c>
    </row>
    <row r="5750" spans="1:7" x14ac:dyDescent="0.25">
      <c r="A5750" t="s">
        <v>1009</v>
      </c>
      <c r="B5750" t="s">
        <v>1097</v>
      </c>
      <c r="C5750" s="1">
        <v>5.8057559999999997</v>
      </c>
      <c r="D5750">
        <v>165932.890625</v>
      </c>
      <c r="E5750">
        <v>166039.875</v>
      </c>
      <c r="G5750" s="1">
        <f t="shared" si="89"/>
        <v>106.984375</v>
      </c>
    </row>
    <row r="5751" spans="1:7" x14ac:dyDescent="0.25">
      <c r="A5751" t="s">
        <v>1009</v>
      </c>
      <c r="B5751" t="s">
        <v>1098</v>
      </c>
      <c r="C5751" s="1">
        <v>1.8711260000000001</v>
      </c>
      <c r="D5751">
        <v>171845.34375</v>
      </c>
      <c r="E5751">
        <v>172215.421875</v>
      </c>
      <c r="G5751" s="1">
        <f t="shared" si="89"/>
        <v>370.078125</v>
      </c>
    </row>
    <row r="5752" spans="1:7" x14ac:dyDescent="0.25">
      <c r="A5752" t="s">
        <v>1009</v>
      </c>
      <c r="B5752" t="s">
        <v>1099</v>
      </c>
      <c r="C5752" s="1">
        <v>0.44116</v>
      </c>
      <c r="D5752">
        <v>174086.609375</v>
      </c>
      <c r="E5752">
        <v>174166.609375</v>
      </c>
      <c r="G5752" s="1">
        <f t="shared" si="89"/>
        <v>80</v>
      </c>
    </row>
    <row r="5753" spans="1:7" x14ac:dyDescent="0.25">
      <c r="A5753" t="s">
        <v>1009</v>
      </c>
      <c r="B5753" t="s">
        <v>1100</v>
      </c>
      <c r="C5753" s="1">
        <v>2.1921300000000001</v>
      </c>
      <c r="D5753">
        <v>174608.203125</v>
      </c>
      <c r="E5753">
        <v>174737.546875</v>
      </c>
      <c r="G5753" s="1">
        <f t="shared" si="89"/>
        <v>129.34375</v>
      </c>
    </row>
    <row r="5754" spans="1:7" x14ac:dyDescent="0.25">
      <c r="A5754" t="s">
        <v>1009</v>
      </c>
      <c r="B5754" t="s">
        <v>1101</v>
      </c>
      <c r="C5754" s="1">
        <v>0.39694200000000002</v>
      </c>
      <c r="D5754">
        <v>176929.734375</v>
      </c>
      <c r="E5754">
        <v>177400.328125</v>
      </c>
      <c r="G5754" s="1">
        <f t="shared" si="89"/>
        <v>470.59375</v>
      </c>
    </row>
    <row r="5755" spans="1:7" x14ac:dyDescent="0.25">
      <c r="A5755" t="s">
        <v>1009</v>
      </c>
      <c r="B5755" t="s">
        <v>1102</v>
      </c>
      <c r="C5755" s="1">
        <v>0.63106499999999999</v>
      </c>
      <c r="D5755">
        <v>177796.9375</v>
      </c>
      <c r="E5755">
        <v>177924.109375</v>
      </c>
      <c r="G5755" s="1">
        <f t="shared" si="89"/>
        <v>127.171875</v>
      </c>
    </row>
    <row r="5756" spans="1:7" x14ac:dyDescent="0.25">
      <c r="A5756" t="s">
        <v>1009</v>
      </c>
      <c r="B5756" t="s">
        <v>1103</v>
      </c>
      <c r="C5756" s="1">
        <v>0.77102300000000001</v>
      </c>
      <c r="D5756">
        <v>178555.34375</v>
      </c>
      <c r="E5756">
        <v>178849.625</v>
      </c>
      <c r="G5756" s="1">
        <f t="shared" si="89"/>
        <v>294.28125</v>
      </c>
    </row>
    <row r="5757" spans="1:7" x14ac:dyDescent="0.25">
      <c r="A5757" t="s">
        <v>1009</v>
      </c>
      <c r="B5757" t="s">
        <v>1104</v>
      </c>
      <c r="C5757" s="1">
        <v>8.9200000000000008E-3</v>
      </c>
      <c r="D5757">
        <v>179621.828125</v>
      </c>
      <c r="E5757">
        <v>179732.859375</v>
      </c>
      <c r="G5757" s="1">
        <f t="shared" si="89"/>
        <v>111.03125</v>
      </c>
    </row>
    <row r="5758" spans="1:7" x14ac:dyDescent="0.25">
      <c r="A5758" t="s">
        <v>1009</v>
      </c>
      <c r="B5758" t="s">
        <v>1105</v>
      </c>
      <c r="C5758" s="1">
        <v>0.87458599999999997</v>
      </c>
      <c r="D5758">
        <v>179742.078125</v>
      </c>
      <c r="E5758">
        <v>179863.625</v>
      </c>
      <c r="G5758" s="1">
        <f t="shared" si="89"/>
        <v>121.546875</v>
      </c>
    </row>
    <row r="5759" spans="1:7" x14ac:dyDescent="0.25">
      <c r="A5759" t="s">
        <v>1009</v>
      </c>
      <c r="B5759" t="s">
        <v>1106</v>
      </c>
      <c r="C5759" s="1">
        <v>6.3178999999999999E-2</v>
      </c>
      <c r="D5759">
        <v>180738.25</v>
      </c>
      <c r="E5759">
        <v>180974.796875</v>
      </c>
      <c r="G5759" s="1">
        <f t="shared" si="89"/>
        <v>236.546875</v>
      </c>
    </row>
    <row r="5760" spans="1:7" x14ac:dyDescent="0.25">
      <c r="A5760" t="s">
        <v>1009</v>
      </c>
      <c r="B5760" t="s">
        <v>1107</v>
      </c>
      <c r="C5760" s="1">
        <v>0.80862400000000001</v>
      </c>
      <c r="D5760">
        <v>181038.234375</v>
      </c>
      <c r="E5760">
        <v>181160.53125</v>
      </c>
      <c r="G5760" s="1">
        <f t="shared" si="89"/>
        <v>122.296875</v>
      </c>
    </row>
    <row r="5761" spans="1:7" x14ac:dyDescent="0.25">
      <c r="A5761" t="s">
        <v>1009</v>
      </c>
      <c r="B5761" t="s">
        <v>1108</v>
      </c>
      <c r="C5761" s="1">
        <v>6.4710260000000002</v>
      </c>
      <c r="D5761">
        <v>181969.3125</v>
      </c>
      <c r="E5761">
        <v>182314.953125</v>
      </c>
      <c r="G5761" s="1">
        <f t="shared" si="89"/>
        <v>345.640625</v>
      </c>
    </row>
    <row r="5762" spans="1:7" x14ac:dyDescent="0.25">
      <c r="A5762" t="s">
        <v>1009</v>
      </c>
      <c r="B5762" t="s">
        <v>1109</v>
      </c>
      <c r="C5762" s="1">
        <v>1.023496</v>
      </c>
      <c r="D5762">
        <v>188787.046875</v>
      </c>
      <c r="E5762">
        <v>188918.734375</v>
      </c>
      <c r="G5762" s="1">
        <f t="shared" si="89"/>
        <v>131.6875</v>
      </c>
    </row>
    <row r="5763" spans="1:7" x14ac:dyDescent="0.25">
      <c r="A5763" t="s">
        <v>1009</v>
      </c>
      <c r="B5763" t="s">
        <v>1110</v>
      </c>
      <c r="C5763" s="1">
        <v>0.77088100000000004</v>
      </c>
      <c r="D5763">
        <v>189942.1875</v>
      </c>
      <c r="E5763">
        <v>190149.265625</v>
      </c>
      <c r="G5763" s="1">
        <f t="shared" si="89"/>
        <v>207.078125</v>
      </c>
    </row>
    <row r="5764" spans="1:7" x14ac:dyDescent="0.25">
      <c r="A5764" t="s">
        <v>1009</v>
      </c>
      <c r="B5764" t="s">
        <v>1111</v>
      </c>
      <c r="C5764" s="1">
        <v>1.1953510000000001</v>
      </c>
      <c r="D5764">
        <v>190920.265625</v>
      </c>
      <c r="E5764">
        <v>191119.078125</v>
      </c>
      <c r="G5764" s="1">
        <f t="shared" si="89"/>
        <v>198.8125</v>
      </c>
    </row>
    <row r="5765" spans="1:7" x14ac:dyDescent="0.25">
      <c r="A5765" t="s">
        <v>1009</v>
      </c>
      <c r="B5765" t="s">
        <v>1112</v>
      </c>
      <c r="C5765" s="1">
        <v>0.18448200000000001</v>
      </c>
      <c r="D5765">
        <v>192314.671875</v>
      </c>
      <c r="E5765">
        <v>192379.84375</v>
      </c>
      <c r="G5765" s="1">
        <f t="shared" si="89"/>
        <v>65.171875</v>
      </c>
    </row>
    <row r="5766" spans="1:7" x14ac:dyDescent="0.25">
      <c r="A5766" t="s">
        <v>1009</v>
      </c>
      <c r="B5766" t="s">
        <v>1113</v>
      </c>
      <c r="C5766" s="1">
        <v>0.66911600000000004</v>
      </c>
      <c r="D5766">
        <v>192564.546875</v>
      </c>
      <c r="E5766">
        <v>192614.96875</v>
      </c>
      <c r="G5766" s="1">
        <f t="shared" si="89"/>
        <v>50.421875</v>
      </c>
    </row>
    <row r="5767" spans="1:7" x14ac:dyDescent="0.25">
      <c r="A5767" t="s">
        <v>1009</v>
      </c>
      <c r="B5767" t="s">
        <v>1114</v>
      </c>
      <c r="C5767" s="1">
        <v>0.19042100000000001</v>
      </c>
      <c r="D5767">
        <v>193285.09375</v>
      </c>
      <c r="E5767">
        <v>193462.75</v>
      </c>
      <c r="G5767" s="1">
        <f t="shared" si="89"/>
        <v>177.65625</v>
      </c>
    </row>
    <row r="5768" spans="1:7" x14ac:dyDescent="0.25">
      <c r="A5768" t="s">
        <v>1009</v>
      </c>
      <c r="B5768" t="s">
        <v>1115</v>
      </c>
      <c r="C5768" s="1">
        <v>0.94755699999999998</v>
      </c>
      <c r="D5768">
        <v>193653.90625</v>
      </c>
      <c r="E5768">
        <v>194010.046875</v>
      </c>
      <c r="G5768" s="1">
        <f t="shared" si="89"/>
        <v>356.140625</v>
      </c>
    </row>
    <row r="5769" spans="1:7" x14ac:dyDescent="0.25">
      <c r="A5769" t="s">
        <v>1009</v>
      </c>
      <c r="B5769" t="s">
        <v>1116</v>
      </c>
      <c r="C5769" s="1">
        <v>0.65886400000000001</v>
      </c>
      <c r="D5769">
        <v>194957.953125</v>
      </c>
      <c r="E5769">
        <v>195237.078125</v>
      </c>
      <c r="G5769" s="1">
        <f t="shared" si="89"/>
        <v>279.125</v>
      </c>
    </row>
    <row r="5770" spans="1:7" x14ac:dyDescent="0.25">
      <c r="A5770" t="s">
        <v>1009</v>
      </c>
      <c r="B5770" t="s">
        <v>1117</v>
      </c>
      <c r="C5770" s="1">
        <v>2.3585090000000002</v>
      </c>
      <c r="D5770">
        <v>195895.75</v>
      </c>
      <c r="E5770">
        <v>196001.84375</v>
      </c>
      <c r="G5770" s="1">
        <f t="shared" si="89"/>
        <v>106.09375</v>
      </c>
    </row>
    <row r="5771" spans="1:7" x14ac:dyDescent="0.25">
      <c r="A5771" t="s">
        <v>1009</v>
      </c>
      <c r="B5771" t="s">
        <v>1118</v>
      </c>
      <c r="C5771" s="1">
        <v>0.20899499999999999</v>
      </c>
      <c r="D5771">
        <v>198360.359375</v>
      </c>
      <c r="E5771">
        <v>198428.046875</v>
      </c>
      <c r="G5771" s="1">
        <f t="shared" si="89"/>
        <v>67.6875</v>
      </c>
    </row>
    <row r="5772" spans="1:7" x14ac:dyDescent="0.25">
      <c r="A5772" t="s">
        <v>1009</v>
      </c>
      <c r="B5772" t="s">
        <v>1119</v>
      </c>
      <c r="C5772" s="1">
        <v>0.52921399999999996</v>
      </c>
      <c r="D5772">
        <v>198636.859375</v>
      </c>
      <c r="E5772">
        <v>198933.84375</v>
      </c>
      <c r="G5772" s="1">
        <f t="shared" ref="G5772:G5835" si="90">E5772-D5772</f>
        <v>296.984375</v>
      </c>
    </row>
    <row r="5773" spans="1:7" x14ac:dyDescent="0.25">
      <c r="A5773" t="s">
        <v>1009</v>
      </c>
      <c r="B5773" t="s">
        <v>1120</v>
      </c>
      <c r="C5773" s="1">
        <v>3.6186999999999997E-2</v>
      </c>
      <c r="D5773">
        <v>199463.65625</v>
      </c>
      <c r="E5773">
        <v>199894.4375</v>
      </c>
      <c r="G5773" s="1">
        <f t="shared" si="90"/>
        <v>430.78125</v>
      </c>
    </row>
    <row r="5774" spans="1:7" x14ac:dyDescent="0.25">
      <c r="A5774" t="s">
        <v>1009</v>
      </c>
      <c r="B5774" t="s">
        <v>1121</v>
      </c>
      <c r="C5774" s="1">
        <v>4.217886</v>
      </c>
      <c r="D5774">
        <v>199930.921875</v>
      </c>
      <c r="E5774">
        <v>200070.96875</v>
      </c>
      <c r="G5774" s="1">
        <f t="shared" si="90"/>
        <v>140.046875</v>
      </c>
    </row>
    <row r="5775" spans="1:7" x14ac:dyDescent="0.25">
      <c r="A5775" t="s">
        <v>1009</v>
      </c>
      <c r="B5775" t="s">
        <v>1122</v>
      </c>
      <c r="C5775" s="1">
        <v>0.67505999999999999</v>
      </c>
      <c r="D5775">
        <v>204288.6875</v>
      </c>
      <c r="E5775">
        <v>204447.71875</v>
      </c>
      <c r="G5775" s="1">
        <f t="shared" si="90"/>
        <v>159.03125</v>
      </c>
    </row>
    <row r="5776" spans="1:7" x14ac:dyDescent="0.25">
      <c r="A5776" t="s">
        <v>1009</v>
      </c>
      <c r="B5776" t="s">
        <v>1123</v>
      </c>
      <c r="C5776" s="1">
        <v>0.12900300000000001</v>
      </c>
      <c r="D5776">
        <v>205123.390625</v>
      </c>
      <c r="E5776">
        <v>205179.671875</v>
      </c>
      <c r="G5776" s="1">
        <f t="shared" si="90"/>
        <v>56.28125</v>
      </c>
    </row>
    <row r="5777" spans="1:7" x14ac:dyDescent="0.25">
      <c r="A5777" t="s">
        <v>1009</v>
      </c>
      <c r="B5777" t="s">
        <v>1124</v>
      </c>
      <c r="C5777" s="1">
        <v>4.6298170000000001</v>
      </c>
      <c r="D5777">
        <v>205309.65625</v>
      </c>
      <c r="E5777">
        <v>205396.5</v>
      </c>
      <c r="G5777" s="1">
        <f t="shared" si="90"/>
        <v>86.84375</v>
      </c>
    </row>
    <row r="5778" spans="1:7" x14ac:dyDescent="0.25">
      <c r="A5778" t="s">
        <v>1009</v>
      </c>
      <c r="B5778" t="s">
        <v>1125</v>
      </c>
      <c r="C5778" s="1">
        <v>8.7670000000000005E-3</v>
      </c>
      <c r="D5778">
        <v>210026.28125</v>
      </c>
      <c r="E5778">
        <v>210383.671875</v>
      </c>
      <c r="G5778" s="1">
        <f t="shared" si="90"/>
        <v>357.390625</v>
      </c>
    </row>
    <row r="5779" spans="1:7" x14ac:dyDescent="0.25">
      <c r="A5779" t="s">
        <v>1009</v>
      </c>
      <c r="B5779" t="s">
        <v>1126</v>
      </c>
      <c r="C5779" s="1">
        <v>0.20980599999999999</v>
      </c>
      <c r="D5779">
        <v>210392.5</v>
      </c>
      <c r="E5779">
        <v>210767.5</v>
      </c>
      <c r="G5779" s="1">
        <f t="shared" si="90"/>
        <v>375</v>
      </c>
    </row>
    <row r="5780" spans="1:7" x14ac:dyDescent="0.25">
      <c r="A5780" t="s">
        <v>1009</v>
      </c>
      <c r="B5780" t="s">
        <v>1127</v>
      </c>
      <c r="C5780" s="1">
        <v>1.926536</v>
      </c>
      <c r="D5780">
        <v>210977.109375</v>
      </c>
      <c r="E5780">
        <v>211088.390625</v>
      </c>
      <c r="G5780" s="1">
        <f t="shared" si="90"/>
        <v>111.28125</v>
      </c>
    </row>
    <row r="5781" spans="1:7" x14ac:dyDescent="0.25">
      <c r="A5781" t="s">
        <v>1009</v>
      </c>
      <c r="B5781" t="s">
        <v>1128</v>
      </c>
      <c r="C5781" s="1">
        <v>1.8165990000000001</v>
      </c>
      <c r="D5781">
        <v>213015.3125</v>
      </c>
      <c r="E5781">
        <v>213127.40625</v>
      </c>
      <c r="G5781" s="1">
        <f t="shared" si="90"/>
        <v>112.09375</v>
      </c>
    </row>
    <row r="5782" spans="1:7" x14ac:dyDescent="0.25">
      <c r="A5782" t="s">
        <v>1009</v>
      </c>
      <c r="B5782" t="s">
        <v>1129</v>
      </c>
      <c r="C5782" s="1">
        <v>0.66716299999999995</v>
      </c>
      <c r="D5782">
        <v>214943.859375</v>
      </c>
      <c r="E5782">
        <v>215264.59375</v>
      </c>
      <c r="G5782" s="1">
        <f t="shared" si="90"/>
        <v>320.734375</v>
      </c>
    </row>
    <row r="5783" spans="1:7" x14ac:dyDescent="0.25">
      <c r="A5783" t="s">
        <v>1009</v>
      </c>
      <c r="B5783" t="s">
        <v>1130</v>
      </c>
      <c r="C5783" s="1">
        <v>1.06135</v>
      </c>
      <c r="D5783">
        <v>215931.921875</v>
      </c>
      <c r="E5783">
        <v>216020.78125</v>
      </c>
      <c r="G5783" s="1">
        <f t="shared" si="90"/>
        <v>88.859375</v>
      </c>
    </row>
    <row r="5784" spans="1:7" x14ac:dyDescent="0.25">
      <c r="A5784" t="s">
        <v>1009</v>
      </c>
      <c r="B5784" t="s">
        <v>1131</v>
      </c>
      <c r="C5784" s="1">
        <v>1.4915719999999999</v>
      </c>
      <c r="D5784">
        <v>217082.296875</v>
      </c>
      <c r="E5784">
        <v>217243.03125</v>
      </c>
      <c r="G5784" s="1">
        <f t="shared" si="90"/>
        <v>160.734375</v>
      </c>
    </row>
    <row r="5785" spans="1:7" x14ac:dyDescent="0.25">
      <c r="A5785" t="s">
        <v>1009</v>
      </c>
      <c r="B5785" t="s">
        <v>1132</v>
      </c>
      <c r="C5785" s="1">
        <v>0.47005000000000002</v>
      </c>
      <c r="D5785">
        <v>218734.59375</v>
      </c>
      <c r="E5785">
        <v>219290.859375</v>
      </c>
      <c r="G5785" s="1">
        <f t="shared" si="90"/>
        <v>556.265625</v>
      </c>
    </row>
    <row r="5786" spans="1:7" x14ac:dyDescent="0.25">
      <c r="A5786" t="s">
        <v>1009</v>
      </c>
      <c r="B5786" t="s">
        <v>1133</v>
      </c>
      <c r="C5786" s="1">
        <v>1.2020189999999999</v>
      </c>
      <c r="D5786">
        <v>219761.3125</v>
      </c>
      <c r="E5786">
        <v>220421.03125</v>
      </c>
      <c r="G5786" s="1">
        <f t="shared" si="90"/>
        <v>659.71875</v>
      </c>
    </row>
    <row r="5787" spans="1:7" x14ac:dyDescent="0.25">
      <c r="A5787" t="s">
        <v>1009</v>
      </c>
      <c r="B5787" t="s">
        <v>1134</v>
      </c>
      <c r="C5787" s="1">
        <v>0.56826600000000005</v>
      </c>
      <c r="D5787">
        <v>221623.46875</v>
      </c>
      <c r="E5787">
        <v>221692.40625</v>
      </c>
      <c r="G5787" s="1">
        <f t="shared" si="90"/>
        <v>68.9375</v>
      </c>
    </row>
    <row r="5788" spans="1:7" x14ac:dyDescent="0.25">
      <c r="A5788" t="s">
        <v>1009</v>
      </c>
      <c r="B5788" t="s">
        <v>1135</v>
      </c>
      <c r="C5788" s="1">
        <v>0.39416800000000002</v>
      </c>
      <c r="D5788">
        <v>222260.71875</v>
      </c>
      <c r="E5788">
        <v>222553.1875</v>
      </c>
      <c r="G5788" s="1">
        <f t="shared" si="90"/>
        <v>292.46875</v>
      </c>
    </row>
    <row r="5789" spans="1:7" x14ac:dyDescent="0.25">
      <c r="A5789" t="s">
        <v>1009</v>
      </c>
      <c r="B5789" t="s">
        <v>1136</v>
      </c>
      <c r="C5789" s="1">
        <v>0.31548999999999999</v>
      </c>
      <c r="D5789">
        <v>222948.3125</v>
      </c>
      <c r="E5789">
        <v>223014.5625</v>
      </c>
      <c r="G5789" s="1">
        <f t="shared" si="90"/>
        <v>66.25</v>
      </c>
    </row>
    <row r="5790" spans="1:7" x14ac:dyDescent="0.25">
      <c r="A5790" t="s">
        <v>1009</v>
      </c>
      <c r="B5790" t="s">
        <v>1137</v>
      </c>
      <c r="C5790" s="1">
        <v>0.93250599999999995</v>
      </c>
      <c r="D5790">
        <v>223330.640625</v>
      </c>
      <c r="E5790">
        <v>223446.3125</v>
      </c>
      <c r="G5790" s="1">
        <f t="shared" si="90"/>
        <v>115.671875</v>
      </c>
    </row>
    <row r="5791" spans="1:7" x14ac:dyDescent="0.25">
      <c r="A5791" t="s">
        <v>1009</v>
      </c>
      <c r="B5791" t="s">
        <v>1138</v>
      </c>
      <c r="C5791" s="1">
        <v>0.19242100000000001</v>
      </c>
      <c r="D5791">
        <v>224378.921875</v>
      </c>
      <c r="E5791">
        <v>224752.890625</v>
      </c>
      <c r="G5791" s="1">
        <f t="shared" si="90"/>
        <v>373.96875</v>
      </c>
    </row>
    <row r="5792" spans="1:7" x14ac:dyDescent="0.25">
      <c r="A5792" t="s">
        <v>1009</v>
      </c>
      <c r="B5792" t="s">
        <v>1139</v>
      </c>
      <c r="C5792" s="1">
        <v>0.27572000000000002</v>
      </c>
      <c r="D5792">
        <v>224945.46875</v>
      </c>
      <c r="E5792">
        <v>225219</v>
      </c>
      <c r="G5792" s="1">
        <f t="shared" si="90"/>
        <v>273.53125</v>
      </c>
    </row>
    <row r="5793" spans="1:7" x14ac:dyDescent="0.25">
      <c r="A5793" t="s">
        <v>1009</v>
      </c>
      <c r="B5793" t="s">
        <v>1140</v>
      </c>
      <c r="C5793" s="1">
        <v>0.57967800000000003</v>
      </c>
      <c r="D5793">
        <v>225495.171875</v>
      </c>
      <c r="E5793">
        <v>225576.203125</v>
      </c>
      <c r="G5793" s="1">
        <f t="shared" si="90"/>
        <v>81.03125</v>
      </c>
    </row>
    <row r="5794" spans="1:7" x14ac:dyDescent="0.25">
      <c r="A5794" t="s">
        <v>1009</v>
      </c>
      <c r="B5794" t="s">
        <v>1141</v>
      </c>
      <c r="C5794" s="1">
        <v>0.22300600000000001</v>
      </c>
      <c r="D5794">
        <v>226155.453125</v>
      </c>
      <c r="E5794">
        <v>226419.15625</v>
      </c>
      <c r="G5794" s="1">
        <f t="shared" si="90"/>
        <v>263.703125</v>
      </c>
    </row>
    <row r="5795" spans="1:7" x14ac:dyDescent="0.25">
      <c r="A5795" t="s">
        <v>1009</v>
      </c>
      <c r="B5795" t="s">
        <v>1142</v>
      </c>
      <c r="C5795" s="1">
        <v>0.56856700000000004</v>
      </c>
      <c r="D5795">
        <v>226642.5625</v>
      </c>
      <c r="E5795">
        <v>226690.046875</v>
      </c>
      <c r="G5795" s="1">
        <f t="shared" si="90"/>
        <v>47.484375</v>
      </c>
    </row>
    <row r="5796" spans="1:7" x14ac:dyDescent="0.25">
      <c r="A5796" t="s">
        <v>1009</v>
      </c>
      <c r="B5796" t="s">
        <v>1143</v>
      </c>
      <c r="C5796" s="1">
        <v>4.8717370000000004</v>
      </c>
      <c r="D5796">
        <v>227258.625</v>
      </c>
      <c r="E5796">
        <v>227387.828125</v>
      </c>
      <c r="G5796" s="1">
        <f t="shared" si="90"/>
        <v>129.203125</v>
      </c>
    </row>
    <row r="5797" spans="1:7" x14ac:dyDescent="0.25">
      <c r="A5797" t="s">
        <v>1009</v>
      </c>
      <c r="B5797" t="s">
        <v>1144</v>
      </c>
      <c r="C5797" s="1">
        <v>0.13608700000000001</v>
      </c>
      <c r="D5797">
        <v>232259.671875</v>
      </c>
      <c r="E5797">
        <v>232532.90625</v>
      </c>
      <c r="G5797" s="1">
        <f t="shared" si="90"/>
        <v>273.234375</v>
      </c>
    </row>
    <row r="5798" spans="1:7" x14ac:dyDescent="0.25">
      <c r="A5798" t="s">
        <v>1009</v>
      </c>
      <c r="B5798" t="s">
        <v>1145</v>
      </c>
      <c r="C5798" s="1">
        <v>0.75222</v>
      </c>
      <c r="D5798">
        <v>232669.921875</v>
      </c>
      <c r="E5798">
        <v>233018.125</v>
      </c>
      <c r="G5798" s="1">
        <f t="shared" si="90"/>
        <v>348.203125</v>
      </c>
    </row>
    <row r="5799" spans="1:7" x14ac:dyDescent="0.25">
      <c r="A5799" t="s">
        <v>1009</v>
      </c>
      <c r="B5799" t="s">
        <v>1146</v>
      </c>
      <c r="C5799" s="1">
        <v>2.8033459999999999</v>
      </c>
      <c r="D5799">
        <v>233770.859375</v>
      </c>
      <c r="E5799">
        <v>233858</v>
      </c>
      <c r="G5799" s="1">
        <f t="shared" si="90"/>
        <v>87.140625</v>
      </c>
    </row>
    <row r="5800" spans="1:7" x14ac:dyDescent="0.25">
      <c r="A5800" t="s">
        <v>1009</v>
      </c>
      <c r="B5800" t="s">
        <v>1147</v>
      </c>
      <c r="C5800" s="1">
        <v>1.355802</v>
      </c>
      <c r="D5800">
        <v>236661.203125</v>
      </c>
      <c r="E5800">
        <v>236759.9375</v>
      </c>
      <c r="G5800" s="1">
        <f t="shared" si="90"/>
        <v>98.734375</v>
      </c>
    </row>
    <row r="5801" spans="1:7" x14ac:dyDescent="0.25">
      <c r="A5801" t="s">
        <v>1009</v>
      </c>
      <c r="B5801" t="s">
        <v>1148</v>
      </c>
      <c r="C5801" s="1">
        <v>2.890768</v>
      </c>
      <c r="D5801">
        <v>238116.0625</v>
      </c>
      <c r="E5801">
        <v>238527.640625</v>
      </c>
      <c r="G5801" s="1">
        <f t="shared" si="90"/>
        <v>411.578125</v>
      </c>
    </row>
    <row r="5802" spans="1:7" x14ac:dyDescent="0.25">
      <c r="A5802" t="s">
        <v>1009</v>
      </c>
      <c r="B5802" t="s">
        <v>1149</v>
      </c>
      <c r="C5802" s="1">
        <v>1.09965</v>
      </c>
      <c r="D5802">
        <v>241418.109375</v>
      </c>
      <c r="E5802">
        <v>241531.859375</v>
      </c>
      <c r="G5802" s="1">
        <f t="shared" si="90"/>
        <v>113.75</v>
      </c>
    </row>
    <row r="5803" spans="1:7" x14ac:dyDescent="0.25">
      <c r="A5803" t="s">
        <v>1009</v>
      </c>
      <c r="B5803" t="s">
        <v>1150</v>
      </c>
      <c r="C5803" s="1">
        <v>1.6550400000000001</v>
      </c>
      <c r="D5803">
        <v>242631.328125</v>
      </c>
      <c r="E5803">
        <v>242878.484375</v>
      </c>
      <c r="G5803" s="1">
        <f t="shared" si="90"/>
        <v>247.15625</v>
      </c>
    </row>
    <row r="5804" spans="1:7" x14ac:dyDescent="0.25">
      <c r="A5804" t="s">
        <v>1009</v>
      </c>
      <c r="B5804" t="s">
        <v>1151</v>
      </c>
      <c r="C5804" s="1">
        <v>4.3667870000000004</v>
      </c>
      <c r="D5804">
        <v>244533.921875</v>
      </c>
      <c r="E5804">
        <v>244785.40625</v>
      </c>
      <c r="G5804" s="1">
        <f t="shared" si="90"/>
        <v>251.484375</v>
      </c>
    </row>
    <row r="5805" spans="1:7" x14ac:dyDescent="0.25">
      <c r="A5805" t="s">
        <v>1009</v>
      </c>
      <c r="B5805" t="s">
        <v>1152</v>
      </c>
      <c r="C5805" s="1">
        <v>2.4512209999999999</v>
      </c>
      <c r="D5805">
        <v>249151.671875</v>
      </c>
      <c r="E5805">
        <v>249697.8125</v>
      </c>
      <c r="G5805" s="1">
        <f t="shared" si="90"/>
        <v>546.140625</v>
      </c>
    </row>
    <row r="5806" spans="1:7" x14ac:dyDescent="0.25">
      <c r="A5806" t="s">
        <v>1009</v>
      </c>
      <c r="B5806" t="s">
        <v>1153</v>
      </c>
      <c r="C5806" s="1">
        <v>4.428528</v>
      </c>
      <c r="D5806">
        <v>252149.3125</v>
      </c>
      <c r="E5806">
        <v>252435.09375</v>
      </c>
      <c r="G5806" s="1">
        <f t="shared" si="90"/>
        <v>285.78125</v>
      </c>
    </row>
    <row r="5807" spans="1:7" x14ac:dyDescent="0.25">
      <c r="A5807" t="s">
        <v>1009</v>
      </c>
      <c r="B5807" t="s">
        <v>1154</v>
      </c>
      <c r="C5807" s="1">
        <v>0.105249</v>
      </c>
      <c r="D5807">
        <v>256863.703125</v>
      </c>
      <c r="E5807">
        <v>256974.03125</v>
      </c>
      <c r="G5807" s="1">
        <f t="shared" si="90"/>
        <v>110.328125</v>
      </c>
    </row>
    <row r="5808" spans="1:7" x14ac:dyDescent="0.25">
      <c r="A5808" t="s">
        <v>1009</v>
      </c>
      <c r="B5808" t="s">
        <v>1155</v>
      </c>
      <c r="C5808" s="1">
        <v>1.008618</v>
      </c>
      <c r="D5808">
        <v>257080.203125</v>
      </c>
      <c r="E5808">
        <v>257211.890625</v>
      </c>
      <c r="G5808" s="1">
        <f t="shared" si="90"/>
        <v>131.6875</v>
      </c>
    </row>
    <row r="5809" spans="1:7" x14ac:dyDescent="0.25">
      <c r="A5809" t="s">
        <v>1009</v>
      </c>
      <c r="B5809" t="s">
        <v>1156</v>
      </c>
      <c r="C5809" s="1">
        <v>2.1220780000000001</v>
      </c>
      <c r="D5809">
        <v>258220.8125</v>
      </c>
      <c r="E5809">
        <v>258400.078125</v>
      </c>
      <c r="G5809" s="1">
        <f t="shared" si="90"/>
        <v>179.265625</v>
      </c>
    </row>
    <row r="5810" spans="1:7" x14ac:dyDescent="0.25">
      <c r="A5810" t="s">
        <v>1009</v>
      </c>
      <c r="B5810" t="s">
        <v>1157</v>
      </c>
      <c r="C5810" s="1">
        <v>0.30410199999999998</v>
      </c>
      <c r="D5810">
        <v>260523.171875</v>
      </c>
      <c r="E5810">
        <v>260689.484375</v>
      </c>
      <c r="G5810" s="1">
        <f t="shared" si="90"/>
        <v>166.3125</v>
      </c>
    </row>
    <row r="5811" spans="1:7" x14ac:dyDescent="0.25">
      <c r="A5811" t="s">
        <v>1009</v>
      </c>
      <c r="B5811" t="s">
        <v>1158</v>
      </c>
      <c r="C5811" s="1">
        <v>0.35753200000000002</v>
      </c>
      <c r="D5811">
        <v>260994.171875</v>
      </c>
      <c r="E5811">
        <v>261302.53125</v>
      </c>
      <c r="G5811" s="1">
        <f t="shared" si="90"/>
        <v>308.359375</v>
      </c>
    </row>
    <row r="5812" spans="1:7" x14ac:dyDescent="0.25">
      <c r="A5812" t="s">
        <v>1009</v>
      </c>
      <c r="B5812" t="s">
        <v>1159</v>
      </c>
      <c r="C5812" s="1">
        <v>1.066622</v>
      </c>
      <c r="D5812">
        <v>261659.953125</v>
      </c>
      <c r="E5812">
        <v>261740.25</v>
      </c>
      <c r="G5812" s="1">
        <f t="shared" si="90"/>
        <v>80.296875</v>
      </c>
    </row>
    <row r="5813" spans="1:7" x14ac:dyDescent="0.25">
      <c r="A5813" t="s">
        <v>1009</v>
      </c>
      <c r="B5813" t="s">
        <v>1160</v>
      </c>
      <c r="C5813" s="1">
        <v>0.83223000000000003</v>
      </c>
      <c r="D5813">
        <v>262806.53125</v>
      </c>
      <c r="E5813">
        <v>263143.5</v>
      </c>
      <c r="G5813" s="1">
        <f t="shared" si="90"/>
        <v>336.96875</v>
      </c>
    </row>
    <row r="5814" spans="1:7" x14ac:dyDescent="0.25">
      <c r="A5814" t="s">
        <v>1009</v>
      </c>
      <c r="B5814" t="s">
        <v>1161</v>
      </c>
      <c r="C5814" s="1">
        <v>0.14573700000000001</v>
      </c>
      <c r="D5814">
        <v>263975.8125</v>
      </c>
      <c r="E5814">
        <v>264168.5625</v>
      </c>
      <c r="G5814" s="1">
        <f t="shared" si="90"/>
        <v>192.75</v>
      </c>
    </row>
    <row r="5815" spans="1:7" x14ac:dyDescent="0.25">
      <c r="A5815" t="s">
        <v>1009</v>
      </c>
      <c r="B5815" t="s">
        <v>1162</v>
      </c>
      <c r="C5815" s="1">
        <v>1.100938</v>
      </c>
      <c r="D5815">
        <v>264313.8125</v>
      </c>
      <c r="E5815">
        <v>264402.25</v>
      </c>
      <c r="G5815" s="1">
        <f t="shared" si="90"/>
        <v>88.4375</v>
      </c>
    </row>
    <row r="5816" spans="1:7" x14ac:dyDescent="0.25">
      <c r="A5816" t="s">
        <v>1009</v>
      </c>
      <c r="B5816" t="s">
        <v>1163</v>
      </c>
      <c r="C5816" s="1">
        <v>0.50583999999999996</v>
      </c>
      <c r="D5816">
        <v>265503.15625</v>
      </c>
      <c r="E5816">
        <v>265835.6875</v>
      </c>
      <c r="G5816" s="1">
        <f t="shared" si="90"/>
        <v>332.53125</v>
      </c>
    </row>
    <row r="5817" spans="1:7" x14ac:dyDescent="0.25">
      <c r="A5817" t="s">
        <v>1009</v>
      </c>
      <c r="B5817" t="s">
        <v>1164</v>
      </c>
      <c r="C5817" s="1">
        <v>0.68941300000000005</v>
      </c>
      <c r="D5817">
        <v>266341.09375</v>
      </c>
      <c r="E5817">
        <v>266654.0625</v>
      </c>
      <c r="G5817" s="1">
        <f t="shared" si="90"/>
        <v>312.96875</v>
      </c>
    </row>
    <row r="5818" spans="1:7" x14ac:dyDescent="0.25">
      <c r="A5818" t="s">
        <v>1009</v>
      </c>
      <c r="B5818" t="s">
        <v>1165</v>
      </c>
      <c r="C5818" s="1">
        <v>0.117384</v>
      </c>
      <c r="D5818">
        <v>267343.59375</v>
      </c>
      <c r="E5818">
        <v>268293.3125</v>
      </c>
      <c r="G5818" s="1">
        <f t="shared" si="90"/>
        <v>949.71875</v>
      </c>
    </row>
    <row r="5819" spans="1:7" x14ac:dyDescent="0.25">
      <c r="A5819" t="s">
        <v>1009</v>
      </c>
      <c r="B5819" t="s">
        <v>1166</v>
      </c>
      <c r="C5819" s="1">
        <v>4.0659619999999999</v>
      </c>
      <c r="D5819">
        <v>268411.34375</v>
      </c>
      <c r="E5819">
        <v>268519.875</v>
      </c>
      <c r="G5819" s="1">
        <f t="shared" si="90"/>
        <v>108.53125</v>
      </c>
    </row>
    <row r="5820" spans="1:7" x14ac:dyDescent="0.25">
      <c r="A5820" t="s">
        <v>1009</v>
      </c>
      <c r="B5820" t="s">
        <v>1167</v>
      </c>
      <c r="C5820" s="1">
        <v>0.25071500000000002</v>
      </c>
      <c r="D5820">
        <v>272585.96875</v>
      </c>
      <c r="E5820">
        <v>272662.96875</v>
      </c>
      <c r="G5820" s="1">
        <f t="shared" si="90"/>
        <v>77</v>
      </c>
    </row>
    <row r="5821" spans="1:7" x14ac:dyDescent="0.25">
      <c r="A5821" t="s">
        <v>1009</v>
      </c>
      <c r="B5821" t="s">
        <v>1168</v>
      </c>
      <c r="C5821" s="1">
        <v>0.26073200000000002</v>
      </c>
      <c r="D5821">
        <v>272913.90625</v>
      </c>
      <c r="E5821">
        <v>273115</v>
      </c>
      <c r="G5821" s="1">
        <f t="shared" si="90"/>
        <v>201.09375</v>
      </c>
    </row>
    <row r="5822" spans="1:7" x14ac:dyDescent="0.25">
      <c r="A5822" t="s">
        <v>1009</v>
      </c>
      <c r="B5822" t="s">
        <v>1169</v>
      </c>
      <c r="C5822" s="1">
        <v>0.191799</v>
      </c>
      <c r="D5822">
        <v>273375.46875</v>
      </c>
      <c r="E5822">
        <v>273516.65625</v>
      </c>
      <c r="G5822" s="1">
        <f t="shared" si="90"/>
        <v>141.1875</v>
      </c>
    </row>
    <row r="5823" spans="1:7" x14ac:dyDescent="0.25">
      <c r="A5823" t="s">
        <v>1009</v>
      </c>
      <c r="B5823" t="s">
        <v>1170</v>
      </c>
      <c r="C5823" s="1">
        <v>3.3006929999999999</v>
      </c>
      <c r="D5823">
        <v>273708.34375</v>
      </c>
      <c r="E5823">
        <v>273991.625</v>
      </c>
      <c r="G5823" s="1">
        <f t="shared" si="90"/>
        <v>283.28125</v>
      </c>
    </row>
    <row r="5824" spans="1:7" x14ac:dyDescent="0.25">
      <c r="A5824" t="s">
        <v>1009</v>
      </c>
      <c r="B5824" t="s">
        <v>1171</v>
      </c>
      <c r="C5824" s="1">
        <v>0.67643500000000001</v>
      </c>
      <c r="D5824">
        <v>277292.59375</v>
      </c>
      <c r="E5824">
        <v>277405</v>
      </c>
      <c r="G5824" s="1">
        <f t="shared" si="90"/>
        <v>112.40625</v>
      </c>
    </row>
    <row r="5825" spans="1:7" x14ac:dyDescent="0.25">
      <c r="A5825" t="s">
        <v>1009</v>
      </c>
      <c r="B5825" t="s">
        <v>1172</v>
      </c>
      <c r="C5825" s="1">
        <v>0.928651</v>
      </c>
      <c r="D5825">
        <v>278081.34375</v>
      </c>
      <c r="E5825">
        <v>278205.4375</v>
      </c>
      <c r="G5825" s="1">
        <f t="shared" si="90"/>
        <v>124.09375</v>
      </c>
    </row>
    <row r="5826" spans="1:7" x14ac:dyDescent="0.25">
      <c r="A5826" t="s">
        <v>1009</v>
      </c>
      <c r="B5826" t="s">
        <v>1173</v>
      </c>
      <c r="C5826" s="1">
        <v>1.2224429999999999</v>
      </c>
      <c r="D5826">
        <v>279133.78125</v>
      </c>
      <c r="E5826">
        <v>279191.46875</v>
      </c>
      <c r="G5826" s="1">
        <f t="shared" si="90"/>
        <v>57.6875</v>
      </c>
    </row>
    <row r="5827" spans="1:7" x14ac:dyDescent="0.25">
      <c r="A5827" t="s">
        <v>1009</v>
      </c>
      <c r="B5827" t="s">
        <v>1174</v>
      </c>
      <c r="C5827" s="1">
        <v>0.19656599999999999</v>
      </c>
      <c r="D5827">
        <v>280414.28125</v>
      </c>
      <c r="E5827">
        <v>280762.1875</v>
      </c>
      <c r="G5827" s="1">
        <f t="shared" si="90"/>
        <v>347.90625</v>
      </c>
    </row>
    <row r="5828" spans="1:7" x14ac:dyDescent="0.25">
      <c r="A5828" t="s">
        <v>1009</v>
      </c>
      <c r="B5828" t="s">
        <v>1175</v>
      </c>
      <c r="C5828" s="1">
        <v>0.61604999999999999</v>
      </c>
      <c r="D5828">
        <v>280959.3125</v>
      </c>
      <c r="E5828">
        <v>281411.1875</v>
      </c>
      <c r="G5828" s="1">
        <f t="shared" si="90"/>
        <v>451.875</v>
      </c>
    </row>
    <row r="5829" spans="1:7" x14ac:dyDescent="0.25">
      <c r="A5829" t="s">
        <v>1009</v>
      </c>
      <c r="B5829" t="s">
        <v>1176</v>
      </c>
      <c r="C5829" s="1">
        <v>3.2054619999999998</v>
      </c>
      <c r="D5829">
        <v>282027.625</v>
      </c>
      <c r="E5829">
        <v>282653.59375</v>
      </c>
      <c r="G5829" s="1">
        <f t="shared" si="90"/>
        <v>625.96875</v>
      </c>
    </row>
    <row r="5830" spans="1:7" x14ac:dyDescent="0.25">
      <c r="A5830" t="s">
        <v>1009</v>
      </c>
      <c r="B5830" t="s">
        <v>1177</v>
      </c>
      <c r="C5830" s="1">
        <v>3.9420799999999998</v>
      </c>
      <c r="D5830">
        <v>285858.96875</v>
      </c>
      <c r="E5830">
        <v>285918.34375</v>
      </c>
      <c r="G5830" s="1">
        <f t="shared" si="90"/>
        <v>59.375</v>
      </c>
    </row>
    <row r="5831" spans="1:7" x14ac:dyDescent="0.25">
      <c r="A5831" t="s">
        <v>1009</v>
      </c>
      <c r="B5831" t="s">
        <v>1178</v>
      </c>
      <c r="C5831" s="1">
        <v>0.21192900000000001</v>
      </c>
      <c r="D5831">
        <v>289860.90625</v>
      </c>
      <c r="E5831">
        <v>290144.71875</v>
      </c>
      <c r="G5831" s="1">
        <f t="shared" si="90"/>
        <v>283.8125</v>
      </c>
    </row>
    <row r="5832" spans="1:7" x14ac:dyDescent="0.25">
      <c r="A5832" t="s">
        <v>1009</v>
      </c>
      <c r="B5832" t="s">
        <v>1179</v>
      </c>
      <c r="C5832" s="1">
        <v>0.93613100000000005</v>
      </c>
      <c r="D5832">
        <v>290356.375</v>
      </c>
      <c r="E5832">
        <v>290410.21875</v>
      </c>
      <c r="G5832" s="1">
        <f t="shared" si="90"/>
        <v>53.84375</v>
      </c>
    </row>
    <row r="5833" spans="1:7" x14ac:dyDescent="0.25">
      <c r="A5833" t="s">
        <v>1009</v>
      </c>
      <c r="B5833" t="s">
        <v>1180</v>
      </c>
      <c r="C5833" s="1">
        <v>0.63321499999999997</v>
      </c>
      <c r="D5833">
        <v>291346.6875</v>
      </c>
      <c r="E5833">
        <v>291428.28125</v>
      </c>
      <c r="G5833" s="1">
        <f t="shared" si="90"/>
        <v>81.59375</v>
      </c>
    </row>
    <row r="5834" spans="1:7" x14ac:dyDescent="0.25">
      <c r="A5834" t="s">
        <v>1009</v>
      </c>
      <c r="B5834" t="s">
        <v>1181</v>
      </c>
      <c r="C5834" s="1">
        <v>1.4218440000000001</v>
      </c>
      <c r="D5834">
        <v>292061.8125</v>
      </c>
      <c r="E5834">
        <v>292465.875</v>
      </c>
      <c r="G5834" s="1">
        <f t="shared" si="90"/>
        <v>404.0625</v>
      </c>
    </row>
    <row r="5835" spans="1:7" x14ac:dyDescent="0.25">
      <c r="A5835" t="s">
        <v>1009</v>
      </c>
      <c r="B5835" t="s">
        <v>1182</v>
      </c>
      <c r="C5835" s="1">
        <v>0.16265399999999999</v>
      </c>
      <c r="D5835">
        <v>293887.4375</v>
      </c>
      <c r="E5835">
        <v>294047.875</v>
      </c>
      <c r="G5835" s="1">
        <f t="shared" si="90"/>
        <v>160.4375</v>
      </c>
    </row>
    <row r="5836" spans="1:7" x14ac:dyDescent="0.25">
      <c r="A5836" t="s">
        <v>1009</v>
      </c>
      <c r="B5836" t="s">
        <v>1183</v>
      </c>
      <c r="C5836" s="1">
        <v>0.93605000000000005</v>
      </c>
      <c r="D5836">
        <v>294210.125</v>
      </c>
      <c r="E5836">
        <v>294301.9375</v>
      </c>
      <c r="G5836" s="1">
        <f t="shared" ref="G5836:G5899" si="91">E5836-D5836</f>
        <v>91.8125</v>
      </c>
    </row>
    <row r="5837" spans="1:7" x14ac:dyDescent="0.25">
      <c r="A5837" t="s">
        <v>1009</v>
      </c>
      <c r="B5837" t="s">
        <v>1184</v>
      </c>
      <c r="C5837" s="1">
        <v>2.1333790000000001</v>
      </c>
      <c r="D5837">
        <v>295238.65625</v>
      </c>
      <c r="E5837">
        <v>295400.96875</v>
      </c>
      <c r="G5837" s="1">
        <f t="shared" si="91"/>
        <v>162.3125</v>
      </c>
    </row>
    <row r="5838" spans="1:7" x14ac:dyDescent="0.25">
      <c r="A5838" t="s">
        <v>1009</v>
      </c>
      <c r="B5838" t="s">
        <v>1185</v>
      </c>
      <c r="C5838" s="1">
        <v>2.0600990000000001</v>
      </c>
      <c r="D5838">
        <v>297534.3125</v>
      </c>
      <c r="E5838">
        <v>297800.25</v>
      </c>
      <c r="G5838" s="1">
        <f t="shared" si="91"/>
        <v>265.9375</v>
      </c>
    </row>
    <row r="5839" spans="1:7" x14ac:dyDescent="0.25">
      <c r="A5839" t="s">
        <v>1010</v>
      </c>
      <c r="B5839" t="s">
        <v>980</v>
      </c>
      <c r="C5839" s="1">
        <v>4.4351390000000004</v>
      </c>
      <c r="D5839">
        <v>13.599413999999999</v>
      </c>
      <c r="E5839">
        <v>555.15167199999996</v>
      </c>
      <c r="G5839" s="1">
        <f t="shared" si="91"/>
        <v>541.55225799999994</v>
      </c>
    </row>
    <row r="5840" spans="1:7" x14ac:dyDescent="0.25">
      <c r="A5840" t="s">
        <v>1010</v>
      </c>
      <c r="B5840" t="s">
        <v>981</v>
      </c>
      <c r="C5840" s="1">
        <v>2.9314990000000001</v>
      </c>
      <c r="D5840">
        <v>4990.4995120000003</v>
      </c>
      <c r="E5840">
        <v>5215.1899409999996</v>
      </c>
      <c r="G5840" s="1">
        <f t="shared" si="91"/>
        <v>224.69042899999931</v>
      </c>
    </row>
    <row r="5841" spans="1:7" x14ac:dyDescent="0.25">
      <c r="A5841" t="s">
        <v>1010</v>
      </c>
      <c r="B5841" t="s">
        <v>982</v>
      </c>
      <c r="C5841" s="1">
        <v>0.51830900000000002</v>
      </c>
      <c r="D5841">
        <v>8146.6557620000003</v>
      </c>
      <c r="E5841">
        <v>8551.8925780000009</v>
      </c>
      <c r="G5841" s="1">
        <f t="shared" si="91"/>
        <v>405.23681600000054</v>
      </c>
    </row>
    <row r="5842" spans="1:7" x14ac:dyDescent="0.25">
      <c r="A5842" t="s">
        <v>1010</v>
      </c>
      <c r="B5842" t="s">
        <v>983</v>
      </c>
      <c r="C5842" s="1">
        <v>0.89050700000000005</v>
      </c>
      <c r="D5842">
        <v>9071.0654300000006</v>
      </c>
      <c r="E5842">
        <v>9181.0830079999996</v>
      </c>
      <c r="G5842" s="1">
        <f t="shared" si="91"/>
        <v>110.01757799999905</v>
      </c>
    </row>
    <row r="5843" spans="1:7" x14ac:dyDescent="0.25">
      <c r="A5843" t="s">
        <v>1010</v>
      </c>
      <c r="B5843" t="s">
        <v>984</v>
      </c>
      <c r="C5843" s="1">
        <v>0.96213300000000002</v>
      </c>
      <c r="D5843">
        <v>10072.024414</v>
      </c>
      <c r="E5843">
        <v>10573.444336</v>
      </c>
      <c r="G5843" s="1">
        <f t="shared" si="91"/>
        <v>501.41992200000095</v>
      </c>
    </row>
    <row r="5844" spans="1:7" x14ac:dyDescent="0.25">
      <c r="A5844" t="s">
        <v>1010</v>
      </c>
      <c r="B5844" t="s">
        <v>985</v>
      </c>
      <c r="C5844" s="1">
        <v>0.73795699999999997</v>
      </c>
      <c r="D5844">
        <v>11536.090819999999</v>
      </c>
      <c r="E5844">
        <v>11699.475586</v>
      </c>
      <c r="G5844" s="1">
        <f t="shared" si="91"/>
        <v>163.38476600000104</v>
      </c>
    </row>
    <row r="5845" spans="1:7" x14ac:dyDescent="0.25">
      <c r="A5845" t="s">
        <v>1010</v>
      </c>
      <c r="B5845" t="s">
        <v>986</v>
      </c>
      <c r="C5845" s="1">
        <v>0.71145999999999998</v>
      </c>
      <c r="D5845">
        <v>12436.695313</v>
      </c>
      <c r="E5845">
        <v>12642.877930000001</v>
      </c>
      <c r="G5845" s="1">
        <f t="shared" si="91"/>
        <v>206.18261700000039</v>
      </c>
    </row>
    <row r="5846" spans="1:7" x14ac:dyDescent="0.25">
      <c r="A5846" t="s">
        <v>1010</v>
      </c>
      <c r="B5846" t="s">
        <v>987</v>
      </c>
      <c r="C5846" s="1">
        <v>1.7842260000000001</v>
      </c>
      <c r="D5846">
        <v>13354.408203000001</v>
      </c>
      <c r="E5846">
        <v>13558.469727</v>
      </c>
      <c r="G5846" s="1">
        <f t="shared" si="91"/>
        <v>204.06152399999883</v>
      </c>
    </row>
    <row r="5847" spans="1:7" x14ac:dyDescent="0.25">
      <c r="A5847" t="s">
        <v>1010</v>
      </c>
      <c r="B5847" t="s">
        <v>988</v>
      </c>
      <c r="C5847" s="1">
        <v>0.13515099999999999</v>
      </c>
      <c r="D5847">
        <v>15343.064453000001</v>
      </c>
      <c r="E5847">
        <v>15539.261719</v>
      </c>
      <c r="G5847" s="1">
        <f t="shared" si="91"/>
        <v>196.19726599999922</v>
      </c>
    </row>
    <row r="5848" spans="1:7" x14ac:dyDescent="0.25">
      <c r="A5848" t="s">
        <v>1010</v>
      </c>
      <c r="B5848" t="s">
        <v>989</v>
      </c>
      <c r="C5848" s="1">
        <v>4.7983999999999999E-2</v>
      </c>
      <c r="D5848">
        <v>15675.227539</v>
      </c>
      <c r="E5848">
        <v>16191.202148</v>
      </c>
      <c r="G5848" s="1">
        <f t="shared" si="91"/>
        <v>515.97460900000078</v>
      </c>
    </row>
    <row r="5849" spans="1:7" x14ac:dyDescent="0.25">
      <c r="A5849" t="s">
        <v>1010</v>
      </c>
      <c r="B5849" t="s">
        <v>990</v>
      </c>
      <c r="C5849" s="1">
        <v>9.2942999999999998E-2</v>
      </c>
      <c r="D5849">
        <v>16238.775390999999</v>
      </c>
      <c r="E5849">
        <v>16635.712890999999</v>
      </c>
      <c r="G5849" s="1">
        <f t="shared" si="91"/>
        <v>396.9375</v>
      </c>
    </row>
    <row r="5850" spans="1:7" x14ac:dyDescent="0.25">
      <c r="A5850" t="s">
        <v>1010</v>
      </c>
      <c r="B5850" t="s">
        <v>991</v>
      </c>
      <c r="C5850" s="1">
        <v>1.837661</v>
      </c>
      <c r="D5850">
        <v>16728.460938</v>
      </c>
      <c r="E5850">
        <v>17022.779297000001</v>
      </c>
      <c r="G5850" s="1">
        <f t="shared" si="91"/>
        <v>294.31835900000078</v>
      </c>
    </row>
    <row r="5851" spans="1:7" x14ac:dyDescent="0.25">
      <c r="A5851" t="s">
        <v>1010</v>
      </c>
      <c r="B5851" t="s">
        <v>992</v>
      </c>
      <c r="C5851" s="1">
        <v>2.1231200000000001</v>
      </c>
      <c r="D5851">
        <v>18860.144531000002</v>
      </c>
      <c r="E5851">
        <v>19145.955077999999</v>
      </c>
      <c r="G5851" s="1">
        <f t="shared" si="91"/>
        <v>285.81054699999731</v>
      </c>
    </row>
    <row r="5852" spans="1:7" x14ac:dyDescent="0.25">
      <c r="A5852" t="s">
        <v>1010</v>
      </c>
      <c r="B5852" t="s">
        <v>993</v>
      </c>
      <c r="C5852" s="1">
        <v>0.158663</v>
      </c>
      <c r="D5852">
        <v>21269.746093999998</v>
      </c>
      <c r="E5852">
        <v>21725.570313</v>
      </c>
      <c r="G5852" s="1">
        <f t="shared" si="91"/>
        <v>455.8242190000019</v>
      </c>
    </row>
    <row r="5853" spans="1:7" x14ac:dyDescent="0.25">
      <c r="A5853" t="s">
        <v>1010</v>
      </c>
      <c r="B5853" t="s">
        <v>994</v>
      </c>
      <c r="C5853" s="1">
        <v>1.8629720000000001</v>
      </c>
      <c r="D5853">
        <v>21883.759765999999</v>
      </c>
      <c r="E5853">
        <v>21990.326172000001</v>
      </c>
      <c r="G5853" s="1">
        <f t="shared" si="91"/>
        <v>106.56640600000173</v>
      </c>
    </row>
    <row r="5854" spans="1:7" x14ac:dyDescent="0.25">
      <c r="A5854" t="s">
        <v>1010</v>
      </c>
      <c r="B5854" t="s">
        <v>995</v>
      </c>
      <c r="C5854" s="1">
        <v>3.7162649999999999</v>
      </c>
      <c r="D5854">
        <v>23852.564452999999</v>
      </c>
      <c r="E5854">
        <v>24361.751952999999</v>
      </c>
      <c r="G5854" s="1">
        <f t="shared" si="91"/>
        <v>509.1875</v>
      </c>
    </row>
    <row r="5855" spans="1:7" x14ac:dyDescent="0.25">
      <c r="A5855" t="s">
        <v>1010</v>
      </c>
      <c r="B5855" t="s">
        <v>996</v>
      </c>
      <c r="C5855" s="1">
        <v>3.1132E-2</v>
      </c>
      <c r="D5855">
        <v>28078.464843999998</v>
      </c>
      <c r="E5855">
        <v>28155.529297000001</v>
      </c>
      <c r="G5855" s="1">
        <f t="shared" si="91"/>
        <v>77.064453000002686</v>
      </c>
    </row>
    <row r="5856" spans="1:7" x14ac:dyDescent="0.25">
      <c r="A5856" t="s">
        <v>1010</v>
      </c>
      <c r="B5856" t="s">
        <v>997</v>
      </c>
      <c r="C5856" s="1">
        <v>0.73061299999999996</v>
      </c>
      <c r="D5856">
        <v>28187.609375</v>
      </c>
      <c r="E5856">
        <v>28278.388672000001</v>
      </c>
      <c r="G5856" s="1">
        <f t="shared" si="91"/>
        <v>90.779297000000952</v>
      </c>
    </row>
    <row r="5857" spans="1:7" x14ac:dyDescent="0.25">
      <c r="A5857" t="s">
        <v>1010</v>
      </c>
      <c r="B5857" t="s">
        <v>998</v>
      </c>
      <c r="C5857" s="1">
        <v>0.70876700000000004</v>
      </c>
      <c r="D5857">
        <v>29008.835938</v>
      </c>
      <c r="E5857">
        <v>29438.640625</v>
      </c>
      <c r="G5857" s="1">
        <f t="shared" si="91"/>
        <v>429.80468699999983</v>
      </c>
    </row>
    <row r="5858" spans="1:7" x14ac:dyDescent="0.25">
      <c r="A5858" t="s">
        <v>1010</v>
      </c>
      <c r="B5858" t="s">
        <v>999</v>
      </c>
      <c r="C5858" s="1">
        <v>1.4611229999999999</v>
      </c>
      <c r="D5858">
        <v>30147.503906000002</v>
      </c>
      <c r="E5858">
        <v>30556.746093999998</v>
      </c>
      <c r="G5858" s="1">
        <f t="shared" si="91"/>
        <v>409.24218799999653</v>
      </c>
    </row>
    <row r="5859" spans="1:7" x14ac:dyDescent="0.25">
      <c r="A5859" t="s">
        <v>1010</v>
      </c>
      <c r="B5859" t="s">
        <v>1000</v>
      </c>
      <c r="C5859" s="1">
        <v>2.4610189999999998</v>
      </c>
      <c r="D5859">
        <v>32018.835938</v>
      </c>
      <c r="E5859">
        <v>32416.005859000001</v>
      </c>
      <c r="G5859" s="1">
        <f t="shared" si="91"/>
        <v>397.16992100000061</v>
      </c>
    </row>
    <row r="5860" spans="1:7" x14ac:dyDescent="0.25">
      <c r="A5860" t="s">
        <v>1010</v>
      </c>
      <c r="B5860" t="s">
        <v>1001</v>
      </c>
      <c r="C5860" s="1">
        <v>0.21890899999999999</v>
      </c>
      <c r="D5860">
        <v>34877.914062999997</v>
      </c>
      <c r="E5860">
        <v>35370.75</v>
      </c>
      <c r="G5860" s="1">
        <f t="shared" si="91"/>
        <v>492.83593700000347</v>
      </c>
    </row>
    <row r="5861" spans="1:7" x14ac:dyDescent="0.25">
      <c r="A5861" t="s">
        <v>1010</v>
      </c>
      <c r="B5861" t="s">
        <v>1002</v>
      </c>
      <c r="C5861" s="1">
        <v>0.66644800000000004</v>
      </c>
      <c r="D5861">
        <v>35589.707030999998</v>
      </c>
      <c r="E5861">
        <v>35892.738280999998</v>
      </c>
      <c r="G5861" s="1">
        <f t="shared" si="91"/>
        <v>303.03125</v>
      </c>
    </row>
    <row r="5862" spans="1:7" x14ac:dyDescent="0.25">
      <c r="A5862" t="s">
        <v>1010</v>
      </c>
      <c r="B5862" t="s">
        <v>1003</v>
      </c>
      <c r="C5862" s="1">
        <v>3.0438869999999998</v>
      </c>
      <c r="D5862">
        <v>36560.019530999998</v>
      </c>
      <c r="E5862">
        <v>37043.351562999997</v>
      </c>
      <c r="G5862" s="1">
        <f t="shared" si="91"/>
        <v>483.33203199999843</v>
      </c>
    </row>
    <row r="5863" spans="1:7" x14ac:dyDescent="0.25">
      <c r="A5863" t="s">
        <v>1010</v>
      </c>
      <c r="B5863" t="s">
        <v>1004</v>
      </c>
      <c r="C5863" s="1">
        <v>6.0996560000000004</v>
      </c>
      <c r="D5863">
        <v>40086.59375</v>
      </c>
      <c r="E5863">
        <v>40245.789062999997</v>
      </c>
      <c r="G5863" s="1">
        <f t="shared" si="91"/>
        <v>159.19531299999653</v>
      </c>
    </row>
    <row r="5864" spans="1:7" x14ac:dyDescent="0.25">
      <c r="A5864" t="s">
        <v>1010</v>
      </c>
      <c r="B5864" t="s">
        <v>1005</v>
      </c>
      <c r="C5864" s="1">
        <v>0.80702200000000002</v>
      </c>
      <c r="D5864">
        <v>46345.5625</v>
      </c>
      <c r="E5864">
        <v>46913.210937999997</v>
      </c>
      <c r="G5864" s="1">
        <f t="shared" si="91"/>
        <v>567.64843799999653</v>
      </c>
    </row>
    <row r="5865" spans="1:7" x14ac:dyDescent="0.25">
      <c r="A5865" t="s">
        <v>1010</v>
      </c>
      <c r="B5865" t="s">
        <v>1006</v>
      </c>
      <c r="C5865" s="1">
        <v>5.7066179999999997</v>
      </c>
      <c r="D5865">
        <v>47721.183594000002</v>
      </c>
      <c r="E5865">
        <v>47834.347655999998</v>
      </c>
      <c r="G5865" s="1">
        <f t="shared" si="91"/>
        <v>113.16406199999619</v>
      </c>
    </row>
    <row r="5866" spans="1:7" x14ac:dyDescent="0.25">
      <c r="A5866" t="s">
        <v>1010</v>
      </c>
      <c r="B5866" t="s">
        <v>1007</v>
      </c>
      <c r="C5866" s="1">
        <v>1.3359840000000001</v>
      </c>
      <c r="D5866">
        <v>53540.613280999998</v>
      </c>
      <c r="E5866">
        <v>53829.746094000002</v>
      </c>
      <c r="G5866" s="1">
        <f t="shared" si="91"/>
        <v>289.13281300000381</v>
      </c>
    </row>
    <row r="5867" spans="1:7" x14ac:dyDescent="0.25">
      <c r="A5867" t="s">
        <v>1010</v>
      </c>
      <c r="B5867" t="s">
        <v>1008</v>
      </c>
      <c r="C5867" s="1">
        <v>0.32505200000000001</v>
      </c>
      <c r="D5867">
        <v>55165.707030999998</v>
      </c>
      <c r="E5867">
        <v>55256.824219000002</v>
      </c>
      <c r="G5867" s="1">
        <f t="shared" si="91"/>
        <v>91.117188000003807</v>
      </c>
    </row>
    <row r="5868" spans="1:7" x14ac:dyDescent="0.25">
      <c r="A5868" t="s">
        <v>1010</v>
      </c>
      <c r="B5868" t="s">
        <v>1009</v>
      </c>
      <c r="C5868" s="1">
        <v>1.4739580000000001</v>
      </c>
      <c r="D5868">
        <v>55582.527344000002</v>
      </c>
      <c r="E5868">
        <v>55798.027344000002</v>
      </c>
      <c r="G5868" s="1">
        <f t="shared" si="91"/>
        <v>215.5</v>
      </c>
    </row>
    <row r="5869" spans="1:7" x14ac:dyDescent="0.25">
      <c r="A5869" t="s">
        <v>1010</v>
      </c>
      <c r="B5869" t="s">
        <v>1010</v>
      </c>
      <c r="C5869" s="1">
        <v>1.018402</v>
      </c>
      <c r="D5869">
        <v>57271.375</v>
      </c>
      <c r="E5869">
        <v>57521.371094000002</v>
      </c>
      <c r="G5869" s="1">
        <f t="shared" si="91"/>
        <v>249.9960940000019</v>
      </c>
    </row>
    <row r="5870" spans="1:7" x14ac:dyDescent="0.25">
      <c r="A5870" t="s">
        <v>1010</v>
      </c>
      <c r="B5870" t="s">
        <v>1011</v>
      </c>
      <c r="C5870" s="1">
        <v>0.45530199999999998</v>
      </c>
      <c r="D5870">
        <v>58540.136719000002</v>
      </c>
      <c r="E5870">
        <v>58636.257812999997</v>
      </c>
      <c r="G5870" s="1">
        <f t="shared" si="91"/>
        <v>96.121093999994628</v>
      </c>
    </row>
    <row r="5871" spans="1:7" x14ac:dyDescent="0.25">
      <c r="A5871" t="s">
        <v>1010</v>
      </c>
      <c r="B5871" t="s">
        <v>1012</v>
      </c>
      <c r="C5871" s="1">
        <v>0.29489100000000001</v>
      </c>
      <c r="D5871">
        <v>59091.914062999997</v>
      </c>
      <c r="E5871">
        <v>59160.644530999998</v>
      </c>
      <c r="G5871" s="1">
        <f t="shared" si="91"/>
        <v>68.730468000001565</v>
      </c>
    </row>
    <row r="5872" spans="1:7" x14ac:dyDescent="0.25">
      <c r="A5872" t="s">
        <v>1010</v>
      </c>
      <c r="B5872" t="s">
        <v>1013</v>
      </c>
      <c r="C5872" s="1">
        <v>2.4812000000000001E-2</v>
      </c>
      <c r="D5872">
        <v>59455.097655999998</v>
      </c>
      <c r="E5872">
        <v>59864.492187999997</v>
      </c>
      <c r="G5872" s="1">
        <f t="shared" si="91"/>
        <v>409.39453199999843</v>
      </c>
    </row>
    <row r="5873" spans="1:7" x14ac:dyDescent="0.25">
      <c r="A5873" t="s">
        <v>1010</v>
      </c>
      <c r="B5873" t="s">
        <v>1014</v>
      </c>
      <c r="C5873" s="1">
        <v>1.16147</v>
      </c>
      <c r="D5873">
        <v>59888.863280999998</v>
      </c>
      <c r="E5873">
        <v>60223.464844000002</v>
      </c>
      <c r="G5873" s="1">
        <f t="shared" si="91"/>
        <v>334.60156300000381</v>
      </c>
    </row>
    <row r="5874" spans="1:7" x14ac:dyDescent="0.25">
      <c r="A5874" t="s">
        <v>1010</v>
      </c>
      <c r="B5874" t="s">
        <v>1015</v>
      </c>
      <c r="C5874" s="1">
        <v>0.99155199999999999</v>
      </c>
      <c r="D5874">
        <v>61385.546875</v>
      </c>
      <c r="E5874">
        <v>61580.054687999997</v>
      </c>
      <c r="G5874" s="1">
        <f t="shared" si="91"/>
        <v>194.50781299999653</v>
      </c>
    </row>
    <row r="5875" spans="1:7" x14ac:dyDescent="0.25">
      <c r="A5875" t="s">
        <v>1010</v>
      </c>
      <c r="B5875" t="s">
        <v>1016</v>
      </c>
      <c r="C5875" s="1">
        <v>2.8961749999999999</v>
      </c>
      <c r="D5875">
        <v>62572.234375</v>
      </c>
      <c r="E5875">
        <v>63235.289062999997</v>
      </c>
      <c r="G5875" s="1">
        <f t="shared" si="91"/>
        <v>663.05468799999653</v>
      </c>
    </row>
    <row r="5876" spans="1:7" x14ac:dyDescent="0.25">
      <c r="A5876" t="s">
        <v>1010</v>
      </c>
      <c r="B5876" t="s">
        <v>1017</v>
      </c>
      <c r="C5876" s="1">
        <v>4.1091220000000002</v>
      </c>
      <c r="D5876">
        <v>66132.40625</v>
      </c>
      <c r="E5876">
        <v>66444.625</v>
      </c>
      <c r="G5876" s="1">
        <f t="shared" si="91"/>
        <v>312.21875</v>
      </c>
    </row>
    <row r="5877" spans="1:7" x14ac:dyDescent="0.25">
      <c r="A5877" t="s">
        <v>1010</v>
      </c>
      <c r="B5877" t="s">
        <v>1018</v>
      </c>
      <c r="C5877" s="1">
        <v>3.0347740000000001</v>
      </c>
      <c r="D5877">
        <v>70554.15625</v>
      </c>
      <c r="E5877">
        <v>71188.851563000004</v>
      </c>
      <c r="G5877" s="1">
        <f t="shared" si="91"/>
        <v>634.69531300000381</v>
      </c>
    </row>
    <row r="5878" spans="1:7" x14ac:dyDescent="0.25">
      <c r="A5878" t="s">
        <v>1010</v>
      </c>
      <c r="B5878" t="s">
        <v>1019</v>
      </c>
      <c r="C5878" s="1">
        <v>1.3658859999999999</v>
      </c>
      <c r="D5878">
        <v>74224.046875</v>
      </c>
      <c r="E5878">
        <v>74804.382813000004</v>
      </c>
      <c r="G5878" s="1">
        <f t="shared" si="91"/>
        <v>580.33593800000381</v>
      </c>
    </row>
    <row r="5879" spans="1:7" x14ac:dyDescent="0.25">
      <c r="A5879" t="s">
        <v>1010</v>
      </c>
      <c r="B5879" t="s">
        <v>1020</v>
      </c>
      <c r="C5879" s="1">
        <v>0.14475199999999999</v>
      </c>
      <c r="D5879">
        <v>76170.59375</v>
      </c>
      <c r="E5879">
        <v>76532.890625</v>
      </c>
      <c r="G5879" s="1">
        <f t="shared" si="91"/>
        <v>362.296875</v>
      </c>
    </row>
    <row r="5880" spans="1:7" x14ac:dyDescent="0.25">
      <c r="A5880" t="s">
        <v>1010</v>
      </c>
      <c r="B5880" t="s">
        <v>1021</v>
      </c>
      <c r="C5880" s="1">
        <v>1.318665</v>
      </c>
      <c r="D5880">
        <v>76677.070313000004</v>
      </c>
      <c r="E5880">
        <v>76861.429688000004</v>
      </c>
      <c r="G5880" s="1">
        <f t="shared" si="91"/>
        <v>184.359375</v>
      </c>
    </row>
    <row r="5881" spans="1:7" x14ac:dyDescent="0.25">
      <c r="A5881" t="s">
        <v>1010</v>
      </c>
      <c r="B5881" t="s">
        <v>1022</v>
      </c>
      <c r="C5881" s="1">
        <v>3.413694</v>
      </c>
      <c r="D5881">
        <v>78180.101563000004</v>
      </c>
      <c r="E5881">
        <v>78475.976563000004</v>
      </c>
      <c r="G5881" s="1">
        <f t="shared" si="91"/>
        <v>295.875</v>
      </c>
    </row>
    <row r="5882" spans="1:7" x14ac:dyDescent="0.25">
      <c r="A5882" t="s">
        <v>1010</v>
      </c>
      <c r="B5882" t="s">
        <v>1023</v>
      </c>
      <c r="C5882" s="1">
        <v>0.33648400000000001</v>
      </c>
      <c r="D5882">
        <v>81889.945313000004</v>
      </c>
      <c r="E5882">
        <v>81957.351563000004</v>
      </c>
      <c r="G5882" s="1">
        <f t="shared" si="91"/>
        <v>67.40625</v>
      </c>
    </row>
    <row r="5883" spans="1:7" x14ac:dyDescent="0.25">
      <c r="A5883" t="s">
        <v>1010</v>
      </c>
      <c r="B5883" t="s">
        <v>1024</v>
      </c>
      <c r="C5883" s="1">
        <v>1.6713480000000001</v>
      </c>
      <c r="D5883">
        <v>82293.820313000004</v>
      </c>
      <c r="E5883">
        <v>82355.109375</v>
      </c>
      <c r="G5883" s="1">
        <f t="shared" si="91"/>
        <v>61.289061999996193</v>
      </c>
    </row>
    <row r="5884" spans="1:7" x14ac:dyDescent="0.25">
      <c r="A5884" t="s">
        <v>1010</v>
      </c>
      <c r="B5884" t="s">
        <v>1025</v>
      </c>
      <c r="C5884" s="1">
        <v>3.7595160000000001</v>
      </c>
      <c r="D5884">
        <v>84026.320313000004</v>
      </c>
      <c r="E5884">
        <v>84232.40625</v>
      </c>
      <c r="G5884" s="1">
        <f t="shared" si="91"/>
        <v>206.08593699999619</v>
      </c>
    </row>
    <row r="5885" spans="1:7" x14ac:dyDescent="0.25">
      <c r="A5885" t="s">
        <v>1010</v>
      </c>
      <c r="B5885" t="s">
        <v>1026</v>
      </c>
      <c r="C5885" s="1">
        <v>2.4833479999999999</v>
      </c>
      <c r="D5885">
        <v>87992.515625</v>
      </c>
      <c r="E5885">
        <v>88212.757813000004</v>
      </c>
      <c r="G5885" s="1">
        <f t="shared" si="91"/>
        <v>220.24218800000381</v>
      </c>
    </row>
    <row r="5886" spans="1:7" x14ac:dyDescent="0.25">
      <c r="A5886" t="s">
        <v>1010</v>
      </c>
      <c r="B5886" t="s">
        <v>1027</v>
      </c>
      <c r="C5886" s="1">
        <v>2.4552939999999999</v>
      </c>
      <c r="D5886">
        <v>90696.554688000004</v>
      </c>
      <c r="E5886">
        <v>91239.351563000004</v>
      </c>
      <c r="G5886" s="1">
        <f t="shared" si="91"/>
        <v>542.796875</v>
      </c>
    </row>
    <row r="5887" spans="1:7" x14ac:dyDescent="0.25">
      <c r="A5887" t="s">
        <v>1010</v>
      </c>
      <c r="B5887" t="s">
        <v>1028</v>
      </c>
      <c r="C5887" s="1">
        <v>6.11E-4</v>
      </c>
      <c r="D5887">
        <v>93695.1875</v>
      </c>
      <c r="E5887">
        <v>93993.132813000004</v>
      </c>
      <c r="G5887" s="1">
        <f t="shared" si="91"/>
        <v>297.94531300000381</v>
      </c>
    </row>
    <row r="5888" spans="1:7" x14ac:dyDescent="0.25">
      <c r="A5888" t="s">
        <v>1010</v>
      </c>
      <c r="B5888" t="s">
        <v>1029</v>
      </c>
      <c r="C5888" s="1">
        <v>1.4489050000000001</v>
      </c>
      <c r="D5888">
        <v>93993.226563000004</v>
      </c>
      <c r="E5888">
        <v>94117.421875</v>
      </c>
      <c r="G5888" s="1">
        <f t="shared" si="91"/>
        <v>124.19531199999619</v>
      </c>
    </row>
    <row r="5889" spans="1:7" x14ac:dyDescent="0.25">
      <c r="A5889" t="s">
        <v>1010</v>
      </c>
      <c r="B5889" t="s">
        <v>1030</v>
      </c>
      <c r="C5889" s="1">
        <v>0.44148599999999999</v>
      </c>
      <c r="D5889">
        <v>95565.679688000004</v>
      </c>
      <c r="E5889">
        <v>95737.476563000004</v>
      </c>
      <c r="G5889" s="1">
        <f t="shared" si="91"/>
        <v>171.796875</v>
      </c>
    </row>
    <row r="5890" spans="1:7" x14ac:dyDescent="0.25">
      <c r="A5890" t="s">
        <v>1010</v>
      </c>
      <c r="B5890" t="s">
        <v>1031</v>
      </c>
      <c r="C5890" s="1">
        <v>4.8887710000000002</v>
      </c>
      <c r="D5890">
        <v>96179.570313000004</v>
      </c>
      <c r="E5890">
        <v>96548.71875</v>
      </c>
      <c r="G5890" s="1">
        <f t="shared" si="91"/>
        <v>369.14843699999619</v>
      </c>
    </row>
    <row r="5891" spans="1:7" x14ac:dyDescent="0.25">
      <c r="A5891" t="s">
        <v>1010</v>
      </c>
      <c r="B5891" t="s">
        <v>1032</v>
      </c>
      <c r="C5891" s="1">
        <v>0.47779700000000003</v>
      </c>
      <c r="D5891">
        <v>101437.085938</v>
      </c>
      <c r="E5891">
        <v>102090.84375</v>
      </c>
      <c r="G5891" s="1">
        <f t="shared" si="91"/>
        <v>653.75781199999619</v>
      </c>
    </row>
    <row r="5892" spans="1:7" x14ac:dyDescent="0.25">
      <c r="A5892" t="s">
        <v>1010</v>
      </c>
      <c r="B5892" t="s">
        <v>1033</v>
      </c>
      <c r="C5892" s="1">
        <v>2.3504800000000001</v>
      </c>
      <c r="D5892">
        <v>102568.796875</v>
      </c>
      <c r="E5892">
        <v>102655.09375</v>
      </c>
      <c r="G5892" s="1">
        <f t="shared" si="91"/>
        <v>86.296875</v>
      </c>
    </row>
    <row r="5893" spans="1:7" x14ac:dyDescent="0.25">
      <c r="A5893" t="s">
        <v>1010</v>
      </c>
      <c r="B5893" t="s">
        <v>1034</v>
      </c>
      <c r="C5893" s="1">
        <v>4.6043000000000001E-2</v>
      </c>
      <c r="D5893">
        <v>105005.492188</v>
      </c>
      <c r="E5893">
        <v>105196.296875</v>
      </c>
      <c r="G5893" s="1">
        <f t="shared" si="91"/>
        <v>190.80468699999619</v>
      </c>
    </row>
    <row r="5894" spans="1:7" x14ac:dyDescent="0.25">
      <c r="A5894" t="s">
        <v>1010</v>
      </c>
      <c r="B5894" t="s">
        <v>1035</v>
      </c>
      <c r="C5894" s="1">
        <v>0.67159500000000005</v>
      </c>
      <c r="D5894">
        <v>105242.484375</v>
      </c>
      <c r="E5894">
        <v>105468.789063</v>
      </c>
      <c r="G5894" s="1">
        <f t="shared" si="91"/>
        <v>226.30468800000381</v>
      </c>
    </row>
    <row r="5895" spans="1:7" x14ac:dyDescent="0.25">
      <c r="A5895" t="s">
        <v>1010</v>
      </c>
      <c r="B5895" t="s">
        <v>1036</v>
      </c>
      <c r="C5895" s="1">
        <v>0.132858</v>
      </c>
      <c r="D5895">
        <v>106140.90625</v>
      </c>
      <c r="E5895">
        <v>106200.210938</v>
      </c>
      <c r="G5895" s="1">
        <f t="shared" si="91"/>
        <v>59.304688000003807</v>
      </c>
    </row>
    <row r="5896" spans="1:7" x14ac:dyDescent="0.25">
      <c r="A5896" t="s">
        <v>1010</v>
      </c>
      <c r="B5896" t="s">
        <v>1037</v>
      </c>
      <c r="C5896" s="1">
        <v>0.12128700000000001</v>
      </c>
      <c r="D5896">
        <v>106332.65625</v>
      </c>
      <c r="E5896">
        <v>106689.570313</v>
      </c>
      <c r="G5896" s="1">
        <f t="shared" si="91"/>
        <v>356.91406300000381</v>
      </c>
    </row>
    <row r="5897" spans="1:7" x14ac:dyDescent="0.25">
      <c r="A5897" t="s">
        <v>1010</v>
      </c>
      <c r="B5897" t="s">
        <v>1038</v>
      </c>
      <c r="C5897" s="1">
        <v>3.1848169999999998</v>
      </c>
      <c r="D5897">
        <v>106811.46875</v>
      </c>
      <c r="E5897">
        <v>107091.03125</v>
      </c>
      <c r="G5897" s="1">
        <f t="shared" si="91"/>
        <v>279.5625</v>
      </c>
    </row>
    <row r="5898" spans="1:7" x14ac:dyDescent="0.25">
      <c r="A5898" t="s">
        <v>1010</v>
      </c>
      <c r="B5898" t="s">
        <v>1039</v>
      </c>
      <c r="C5898" s="1">
        <v>1.4403030000000001</v>
      </c>
      <c r="D5898">
        <v>110275.554688</v>
      </c>
      <c r="E5898">
        <v>110440.945313</v>
      </c>
      <c r="G5898" s="1">
        <f t="shared" si="91"/>
        <v>165.390625</v>
      </c>
    </row>
    <row r="5899" spans="1:7" x14ac:dyDescent="0.25">
      <c r="A5899" t="s">
        <v>1010</v>
      </c>
      <c r="B5899" t="s">
        <v>1040</v>
      </c>
      <c r="C5899" s="1">
        <v>0.216502</v>
      </c>
      <c r="D5899">
        <v>111881.15625</v>
      </c>
      <c r="E5899">
        <v>111971.757813</v>
      </c>
      <c r="G5899" s="1">
        <f t="shared" si="91"/>
        <v>90.601563000003807</v>
      </c>
    </row>
    <row r="5900" spans="1:7" x14ac:dyDescent="0.25">
      <c r="A5900" t="s">
        <v>1010</v>
      </c>
      <c r="B5900" t="s">
        <v>1041</v>
      </c>
      <c r="C5900" s="1">
        <v>0.66313699999999998</v>
      </c>
      <c r="D5900">
        <v>112188.054688</v>
      </c>
      <c r="E5900">
        <v>112313</v>
      </c>
      <c r="G5900" s="1">
        <f t="shared" ref="G5900:G5963" si="92">E5900-D5900</f>
        <v>124.94531199999619</v>
      </c>
    </row>
    <row r="5901" spans="1:7" x14ac:dyDescent="0.25">
      <c r="A5901" t="s">
        <v>1010</v>
      </c>
      <c r="B5901" t="s">
        <v>1042</v>
      </c>
      <c r="C5901" s="1">
        <v>0.32787500000000003</v>
      </c>
      <c r="D5901">
        <v>112976.851563</v>
      </c>
      <c r="E5901">
        <v>113267.5</v>
      </c>
      <c r="G5901" s="1">
        <f t="shared" si="92"/>
        <v>290.64843699999619</v>
      </c>
    </row>
    <row r="5902" spans="1:7" x14ac:dyDescent="0.25">
      <c r="A5902" t="s">
        <v>1010</v>
      </c>
      <c r="B5902" t="s">
        <v>1043</v>
      </c>
      <c r="C5902" s="1">
        <v>1.560624</v>
      </c>
      <c r="D5902">
        <v>113594.953125</v>
      </c>
      <c r="E5902">
        <v>113653.203125</v>
      </c>
      <c r="G5902" s="1">
        <f t="shared" si="92"/>
        <v>58.25</v>
      </c>
    </row>
    <row r="5903" spans="1:7" x14ac:dyDescent="0.25">
      <c r="A5903" t="s">
        <v>1010</v>
      </c>
      <c r="B5903" t="s">
        <v>1044</v>
      </c>
      <c r="C5903" s="1">
        <v>3.4475199999999999</v>
      </c>
      <c r="D5903">
        <v>115214.203125</v>
      </c>
      <c r="E5903">
        <v>115299.828125</v>
      </c>
      <c r="G5903" s="1">
        <f t="shared" si="92"/>
        <v>85.625</v>
      </c>
    </row>
    <row r="5904" spans="1:7" x14ac:dyDescent="0.25">
      <c r="A5904" t="s">
        <v>1010</v>
      </c>
      <c r="B5904" t="s">
        <v>1045</v>
      </c>
      <c r="C5904" s="1">
        <v>0.424709</v>
      </c>
      <c r="D5904">
        <v>118747.210938</v>
      </c>
      <c r="E5904">
        <v>119064.007813</v>
      </c>
      <c r="G5904" s="1">
        <f t="shared" si="92"/>
        <v>316.796875</v>
      </c>
    </row>
    <row r="5905" spans="1:7" x14ac:dyDescent="0.25">
      <c r="A5905" t="s">
        <v>1010</v>
      </c>
      <c r="B5905" t="s">
        <v>1046</v>
      </c>
      <c r="C5905" s="1">
        <v>1.044697</v>
      </c>
      <c r="D5905">
        <v>119488.210938</v>
      </c>
      <c r="E5905">
        <v>119859.132813</v>
      </c>
      <c r="G5905" s="1">
        <f t="shared" si="92"/>
        <v>370.921875</v>
      </c>
    </row>
    <row r="5906" spans="1:7" x14ac:dyDescent="0.25">
      <c r="A5906" t="s">
        <v>1010</v>
      </c>
      <c r="B5906" t="s">
        <v>1047</v>
      </c>
      <c r="C5906" s="1">
        <v>4.5726999999999997E-2</v>
      </c>
      <c r="D5906">
        <v>120903.351563</v>
      </c>
      <c r="E5906">
        <v>121001.742188</v>
      </c>
      <c r="G5906" s="1">
        <f t="shared" si="92"/>
        <v>98.390625</v>
      </c>
    </row>
    <row r="5907" spans="1:7" x14ac:dyDescent="0.25">
      <c r="A5907" t="s">
        <v>1010</v>
      </c>
      <c r="B5907" t="s">
        <v>1048</v>
      </c>
      <c r="C5907" s="1">
        <v>0.45288800000000001</v>
      </c>
      <c r="D5907">
        <v>121047.71875</v>
      </c>
      <c r="E5907">
        <v>121205.09375</v>
      </c>
      <c r="G5907" s="1">
        <f t="shared" si="92"/>
        <v>157.375</v>
      </c>
    </row>
    <row r="5908" spans="1:7" x14ac:dyDescent="0.25">
      <c r="A5908" t="s">
        <v>1010</v>
      </c>
      <c r="B5908" t="s">
        <v>1049</v>
      </c>
      <c r="C5908" s="1">
        <v>0.27814800000000001</v>
      </c>
      <c r="D5908">
        <v>121657.789063</v>
      </c>
      <c r="E5908">
        <v>121766.195313</v>
      </c>
      <c r="G5908" s="1">
        <f t="shared" si="92"/>
        <v>108.40625</v>
      </c>
    </row>
    <row r="5909" spans="1:7" x14ac:dyDescent="0.25">
      <c r="A5909" t="s">
        <v>1010</v>
      </c>
      <c r="B5909" t="s">
        <v>1050</v>
      </c>
      <c r="C5909" s="1">
        <v>1.623748</v>
      </c>
      <c r="D5909">
        <v>122044.804688</v>
      </c>
      <c r="E5909">
        <v>122373.085938</v>
      </c>
      <c r="G5909" s="1">
        <f t="shared" si="92"/>
        <v>328.28125</v>
      </c>
    </row>
    <row r="5910" spans="1:7" x14ac:dyDescent="0.25">
      <c r="A5910" t="s">
        <v>1010</v>
      </c>
      <c r="B5910" t="s">
        <v>1051</v>
      </c>
      <c r="C5910" s="1">
        <v>8.0187999999999995E-2</v>
      </c>
      <c r="D5910">
        <v>123997.0625</v>
      </c>
      <c r="E5910">
        <v>124695.367188</v>
      </c>
      <c r="G5910" s="1">
        <f t="shared" si="92"/>
        <v>698.30468800000381</v>
      </c>
    </row>
    <row r="5911" spans="1:7" x14ac:dyDescent="0.25">
      <c r="A5911" t="s">
        <v>1010</v>
      </c>
      <c r="B5911" t="s">
        <v>1052</v>
      </c>
      <c r="C5911" s="1">
        <v>0.16000700000000001</v>
      </c>
      <c r="D5911">
        <v>124776.265625</v>
      </c>
      <c r="E5911">
        <v>125314.453125</v>
      </c>
      <c r="G5911" s="1">
        <f t="shared" si="92"/>
        <v>538.1875</v>
      </c>
    </row>
    <row r="5912" spans="1:7" x14ac:dyDescent="0.25">
      <c r="A5912" t="s">
        <v>1010</v>
      </c>
      <c r="B5912" t="s">
        <v>1053</v>
      </c>
      <c r="C5912" s="1">
        <v>2.0541649999999998</v>
      </c>
      <c r="D5912">
        <v>125474.6875</v>
      </c>
      <c r="E5912">
        <v>125691.789063</v>
      </c>
      <c r="G5912" s="1">
        <f t="shared" si="92"/>
        <v>217.10156300000381</v>
      </c>
    </row>
    <row r="5913" spans="1:7" x14ac:dyDescent="0.25">
      <c r="A5913" t="s">
        <v>1010</v>
      </c>
      <c r="B5913" t="s">
        <v>1054</v>
      </c>
      <c r="C5913" s="1">
        <v>0.91089500000000001</v>
      </c>
      <c r="D5913">
        <v>127746.679688</v>
      </c>
      <c r="E5913">
        <v>128231.640625</v>
      </c>
      <c r="G5913" s="1">
        <f t="shared" si="92"/>
        <v>484.96093699999619</v>
      </c>
    </row>
    <row r="5914" spans="1:7" x14ac:dyDescent="0.25">
      <c r="A5914" t="s">
        <v>1010</v>
      </c>
      <c r="B5914" t="s">
        <v>1055</v>
      </c>
      <c r="C5914" s="1">
        <v>0.91255600000000003</v>
      </c>
      <c r="D5914">
        <v>129142.101563</v>
      </c>
      <c r="E5914">
        <v>129364.679688</v>
      </c>
      <c r="G5914" s="1">
        <f t="shared" si="92"/>
        <v>222.578125</v>
      </c>
    </row>
    <row r="5915" spans="1:7" x14ac:dyDescent="0.25">
      <c r="A5915" t="s">
        <v>1010</v>
      </c>
      <c r="B5915" t="s">
        <v>1056</v>
      </c>
      <c r="C5915" s="1">
        <v>0.42016300000000001</v>
      </c>
      <c r="D5915">
        <v>130277.476563</v>
      </c>
      <c r="E5915">
        <v>131046.46875</v>
      </c>
      <c r="G5915" s="1">
        <f t="shared" si="92"/>
        <v>768.99218699999619</v>
      </c>
    </row>
    <row r="5916" spans="1:7" x14ac:dyDescent="0.25">
      <c r="A5916" t="s">
        <v>1010</v>
      </c>
      <c r="B5916" t="s">
        <v>1057</v>
      </c>
      <c r="C5916" s="1">
        <v>1.3866510000000001</v>
      </c>
      <c r="D5916">
        <v>131467.203125</v>
      </c>
      <c r="E5916">
        <v>131584.046875</v>
      </c>
      <c r="G5916" s="1">
        <f t="shared" si="92"/>
        <v>116.84375</v>
      </c>
    </row>
    <row r="5917" spans="1:7" x14ac:dyDescent="0.25">
      <c r="A5917" t="s">
        <v>1010</v>
      </c>
      <c r="B5917" t="s">
        <v>1058</v>
      </c>
      <c r="C5917" s="1">
        <v>4.4565299999999999</v>
      </c>
      <c r="D5917">
        <v>132970.421875</v>
      </c>
      <c r="E5917">
        <v>133168.875</v>
      </c>
      <c r="G5917" s="1">
        <f t="shared" si="92"/>
        <v>198.453125</v>
      </c>
    </row>
    <row r="5918" spans="1:7" x14ac:dyDescent="0.25">
      <c r="A5918" t="s">
        <v>1010</v>
      </c>
      <c r="B5918" t="s">
        <v>1059</v>
      </c>
      <c r="C5918" s="1">
        <v>1.3187739999999999</v>
      </c>
      <c r="D5918">
        <v>137625.328125</v>
      </c>
      <c r="E5918">
        <v>137680.4375</v>
      </c>
      <c r="G5918" s="1">
        <f t="shared" si="92"/>
        <v>55.109375</v>
      </c>
    </row>
    <row r="5919" spans="1:7" x14ac:dyDescent="0.25">
      <c r="A5919" t="s">
        <v>1010</v>
      </c>
      <c r="B5919" t="s">
        <v>1060</v>
      </c>
      <c r="C5919" s="1">
        <v>0.87335799999999997</v>
      </c>
      <c r="D5919">
        <v>138998.90625</v>
      </c>
      <c r="E5919">
        <v>139101.390625</v>
      </c>
      <c r="G5919" s="1">
        <f t="shared" si="92"/>
        <v>102.484375</v>
      </c>
    </row>
    <row r="5920" spans="1:7" x14ac:dyDescent="0.25">
      <c r="A5920" t="s">
        <v>1010</v>
      </c>
      <c r="B5920" t="s">
        <v>1061</v>
      </c>
      <c r="C5920" s="1">
        <v>2.298073</v>
      </c>
      <c r="D5920">
        <v>139974.515625</v>
      </c>
      <c r="E5920">
        <v>140095.640625</v>
      </c>
      <c r="G5920" s="1">
        <f t="shared" si="92"/>
        <v>121.125</v>
      </c>
    </row>
    <row r="5921" spans="1:7" x14ac:dyDescent="0.25">
      <c r="A5921" t="s">
        <v>1010</v>
      </c>
      <c r="B5921" t="s">
        <v>1062</v>
      </c>
      <c r="C5921" s="1">
        <v>3.9755850000000001</v>
      </c>
      <c r="D5921">
        <v>142393.890625</v>
      </c>
      <c r="E5921">
        <v>142492.609375</v>
      </c>
      <c r="G5921" s="1">
        <f t="shared" si="92"/>
        <v>98.71875</v>
      </c>
    </row>
    <row r="5922" spans="1:7" x14ac:dyDescent="0.25">
      <c r="A5922" t="s">
        <v>1010</v>
      </c>
      <c r="B5922" t="s">
        <v>1063</v>
      </c>
      <c r="C5922" s="1">
        <v>0.43606699999999998</v>
      </c>
      <c r="D5922">
        <v>146467.734375</v>
      </c>
      <c r="E5922">
        <v>146923.046875</v>
      </c>
      <c r="G5922" s="1">
        <f t="shared" si="92"/>
        <v>455.3125</v>
      </c>
    </row>
    <row r="5923" spans="1:7" x14ac:dyDescent="0.25">
      <c r="A5923" t="s">
        <v>1010</v>
      </c>
      <c r="B5923" t="s">
        <v>1064</v>
      </c>
      <c r="C5923" s="1">
        <v>0.78681500000000004</v>
      </c>
      <c r="D5923">
        <v>147359.96875</v>
      </c>
      <c r="E5923">
        <v>147437.21875</v>
      </c>
      <c r="G5923" s="1">
        <f t="shared" si="92"/>
        <v>77.25</v>
      </c>
    </row>
    <row r="5924" spans="1:7" x14ac:dyDescent="0.25">
      <c r="A5924" t="s">
        <v>1010</v>
      </c>
      <c r="B5924" t="s">
        <v>1065</v>
      </c>
      <c r="C5924" s="1">
        <v>0.22812299999999999</v>
      </c>
      <c r="D5924">
        <v>148224</v>
      </c>
      <c r="E5924">
        <v>148276.625</v>
      </c>
      <c r="G5924" s="1">
        <f t="shared" si="92"/>
        <v>52.625</v>
      </c>
    </row>
    <row r="5925" spans="1:7" x14ac:dyDescent="0.25">
      <c r="A5925" t="s">
        <v>1010</v>
      </c>
      <c r="B5925" t="s">
        <v>1066</v>
      </c>
      <c r="C5925" s="1">
        <v>1.2577290000000001</v>
      </c>
      <c r="D5925">
        <v>148505.34375</v>
      </c>
      <c r="E5925">
        <v>148936.96875</v>
      </c>
      <c r="G5925" s="1">
        <f t="shared" si="92"/>
        <v>431.625</v>
      </c>
    </row>
    <row r="5926" spans="1:7" x14ac:dyDescent="0.25">
      <c r="A5926" t="s">
        <v>1010</v>
      </c>
      <c r="B5926" t="s">
        <v>1067</v>
      </c>
      <c r="C5926" s="1">
        <v>0.58551500000000001</v>
      </c>
      <c r="D5926">
        <v>150194.5</v>
      </c>
      <c r="E5926">
        <v>150285.40625</v>
      </c>
      <c r="G5926" s="1">
        <f t="shared" si="92"/>
        <v>90.90625</v>
      </c>
    </row>
    <row r="5927" spans="1:7" x14ac:dyDescent="0.25">
      <c r="A5927" t="s">
        <v>1010</v>
      </c>
      <c r="B5927" t="s">
        <v>1068</v>
      </c>
      <c r="C5927" s="1">
        <v>1.5110969999999999</v>
      </c>
      <c r="D5927">
        <v>150870.953125</v>
      </c>
      <c r="E5927">
        <v>151065.390625</v>
      </c>
      <c r="G5927" s="1">
        <f t="shared" si="92"/>
        <v>194.4375</v>
      </c>
    </row>
    <row r="5928" spans="1:7" x14ac:dyDescent="0.25">
      <c r="A5928" t="s">
        <v>1010</v>
      </c>
      <c r="B5928" t="s">
        <v>1069</v>
      </c>
      <c r="C5928" s="1">
        <v>1.350733</v>
      </c>
      <c r="D5928">
        <v>152576.796875</v>
      </c>
      <c r="E5928">
        <v>152710.3125</v>
      </c>
      <c r="G5928" s="1">
        <f t="shared" si="92"/>
        <v>133.515625</v>
      </c>
    </row>
    <row r="5929" spans="1:7" x14ac:dyDescent="0.25">
      <c r="A5929" t="s">
        <v>1010</v>
      </c>
      <c r="B5929" t="s">
        <v>1070</v>
      </c>
      <c r="C5929" s="1">
        <v>1.5770850000000001</v>
      </c>
      <c r="D5929">
        <v>154061</v>
      </c>
      <c r="E5929">
        <v>154425.046875</v>
      </c>
      <c r="G5929" s="1">
        <f t="shared" si="92"/>
        <v>364.046875</v>
      </c>
    </row>
    <row r="5930" spans="1:7" x14ac:dyDescent="0.25">
      <c r="A5930" t="s">
        <v>1010</v>
      </c>
      <c r="B5930" t="s">
        <v>1071</v>
      </c>
      <c r="C5930" s="1">
        <v>4.4879350000000002</v>
      </c>
      <c r="D5930">
        <v>156002.671875</v>
      </c>
      <c r="E5930">
        <v>156166.203125</v>
      </c>
      <c r="G5930" s="1">
        <f t="shared" si="92"/>
        <v>163.53125</v>
      </c>
    </row>
    <row r="5931" spans="1:7" x14ac:dyDescent="0.25">
      <c r="A5931" t="s">
        <v>1010</v>
      </c>
      <c r="B5931" t="s">
        <v>1072</v>
      </c>
      <c r="C5931" s="1">
        <v>1.772043</v>
      </c>
      <c r="D5931">
        <v>160653.640625</v>
      </c>
      <c r="E5931">
        <v>160745.890625</v>
      </c>
      <c r="G5931" s="1">
        <f t="shared" si="92"/>
        <v>92.25</v>
      </c>
    </row>
    <row r="5932" spans="1:7" x14ac:dyDescent="0.25">
      <c r="A5932" t="s">
        <v>1010</v>
      </c>
      <c r="B5932" t="s">
        <v>1073</v>
      </c>
      <c r="C5932" s="1">
        <v>1.8456509999999999</v>
      </c>
      <c r="D5932">
        <v>162519.015625</v>
      </c>
      <c r="E5932">
        <v>163039.78125</v>
      </c>
      <c r="G5932" s="1">
        <f t="shared" si="92"/>
        <v>520.765625</v>
      </c>
    </row>
    <row r="5933" spans="1:7" x14ac:dyDescent="0.25">
      <c r="A5933" t="s">
        <v>1010</v>
      </c>
      <c r="B5933" t="s">
        <v>1074</v>
      </c>
      <c r="C5933" s="1">
        <v>5.4861E-2</v>
      </c>
      <c r="D5933">
        <v>164885.5625</v>
      </c>
      <c r="E5933">
        <v>164934.28125</v>
      </c>
      <c r="G5933" s="1">
        <f t="shared" si="92"/>
        <v>48.71875</v>
      </c>
    </row>
    <row r="5934" spans="1:7" x14ac:dyDescent="0.25">
      <c r="A5934" t="s">
        <v>1010</v>
      </c>
      <c r="B5934" t="s">
        <v>1075</v>
      </c>
      <c r="C5934" s="1">
        <v>0.92504699999999995</v>
      </c>
      <c r="D5934">
        <v>164989.171875</v>
      </c>
      <c r="E5934">
        <v>165033.234375</v>
      </c>
      <c r="G5934" s="1">
        <f t="shared" si="92"/>
        <v>44.0625</v>
      </c>
    </row>
    <row r="5935" spans="1:7" x14ac:dyDescent="0.25">
      <c r="A5935" t="s">
        <v>1010</v>
      </c>
      <c r="B5935" t="s">
        <v>1076</v>
      </c>
      <c r="C5935" s="1">
        <v>2.176E-3</v>
      </c>
      <c r="D5935">
        <v>165959.296875</v>
      </c>
      <c r="E5935">
        <v>166230.78125</v>
      </c>
      <c r="G5935" s="1">
        <f t="shared" si="92"/>
        <v>271.484375</v>
      </c>
    </row>
    <row r="5936" spans="1:7" x14ac:dyDescent="0.25">
      <c r="A5936" t="s">
        <v>1010</v>
      </c>
      <c r="B5936" t="s">
        <v>1077</v>
      </c>
      <c r="C5936" s="1">
        <v>2.9479280000000001</v>
      </c>
      <c r="D5936">
        <v>166233.5</v>
      </c>
      <c r="E5936">
        <v>166393.90625</v>
      </c>
      <c r="G5936" s="1">
        <f t="shared" si="92"/>
        <v>160.40625</v>
      </c>
    </row>
    <row r="5937" spans="1:7" x14ac:dyDescent="0.25">
      <c r="A5937" t="s">
        <v>1010</v>
      </c>
      <c r="B5937" t="s">
        <v>1078</v>
      </c>
      <c r="C5937" s="1">
        <v>0.60820600000000002</v>
      </c>
      <c r="D5937">
        <v>169341.828125</v>
      </c>
      <c r="E5937">
        <v>169883.546875</v>
      </c>
      <c r="G5937" s="1">
        <f t="shared" si="92"/>
        <v>541.71875</v>
      </c>
    </row>
    <row r="5938" spans="1:7" x14ac:dyDescent="0.25">
      <c r="A5938" t="s">
        <v>1010</v>
      </c>
      <c r="B5938" t="s">
        <v>1079</v>
      </c>
      <c r="C5938" s="1">
        <v>0.34123599999999998</v>
      </c>
      <c r="D5938">
        <v>170492.328125</v>
      </c>
      <c r="E5938">
        <v>170882.96875</v>
      </c>
      <c r="G5938" s="1">
        <f t="shared" si="92"/>
        <v>390.640625</v>
      </c>
    </row>
    <row r="5939" spans="1:7" x14ac:dyDescent="0.25">
      <c r="A5939" t="s">
        <v>1010</v>
      </c>
      <c r="B5939" t="s">
        <v>1080</v>
      </c>
      <c r="C5939" s="1">
        <v>1.510076</v>
      </c>
      <c r="D5939">
        <v>171225.125</v>
      </c>
      <c r="E5939">
        <v>171288.546875</v>
      </c>
      <c r="G5939" s="1">
        <f t="shared" si="92"/>
        <v>63.421875</v>
      </c>
    </row>
    <row r="5940" spans="1:7" x14ac:dyDescent="0.25">
      <c r="A5940" t="s">
        <v>1010</v>
      </c>
      <c r="B5940" t="s">
        <v>1081</v>
      </c>
      <c r="C5940" s="1">
        <v>4.6004000000000003E-2</v>
      </c>
      <c r="D5940">
        <v>172799.1875</v>
      </c>
      <c r="E5940">
        <v>173167.765625</v>
      </c>
      <c r="G5940" s="1">
        <f t="shared" si="92"/>
        <v>368.578125</v>
      </c>
    </row>
    <row r="5941" spans="1:7" x14ac:dyDescent="0.25">
      <c r="A5941" t="s">
        <v>1010</v>
      </c>
      <c r="B5941" t="s">
        <v>1082</v>
      </c>
      <c r="C5941" s="1">
        <v>5.9440879999999998</v>
      </c>
      <c r="D5941">
        <v>173214.5625</v>
      </c>
      <c r="E5941">
        <v>173573.125</v>
      </c>
      <c r="G5941" s="1">
        <f t="shared" si="92"/>
        <v>358.5625</v>
      </c>
    </row>
    <row r="5942" spans="1:7" x14ac:dyDescent="0.25">
      <c r="A5942" t="s">
        <v>1010</v>
      </c>
      <c r="B5942" t="s">
        <v>1083</v>
      </c>
      <c r="C5942" s="1">
        <v>0.57586300000000001</v>
      </c>
      <c r="D5942">
        <v>179518.171875</v>
      </c>
      <c r="E5942">
        <v>179620.453125</v>
      </c>
      <c r="G5942" s="1">
        <f t="shared" si="92"/>
        <v>102.28125</v>
      </c>
    </row>
    <row r="5943" spans="1:7" x14ac:dyDescent="0.25">
      <c r="A5943" t="s">
        <v>1010</v>
      </c>
      <c r="B5943" t="s">
        <v>1084</v>
      </c>
      <c r="C5943" s="1">
        <v>1.258982</v>
      </c>
      <c r="D5943">
        <v>180195.71875</v>
      </c>
      <c r="E5943">
        <v>180450.984375</v>
      </c>
      <c r="G5943" s="1">
        <f t="shared" si="92"/>
        <v>255.265625</v>
      </c>
    </row>
    <row r="5944" spans="1:7" x14ac:dyDescent="0.25">
      <c r="A5944" t="s">
        <v>1010</v>
      </c>
      <c r="B5944" t="s">
        <v>1085</v>
      </c>
      <c r="C5944" s="1">
        <v>1.748183</v>
      </c>
      <c r="D5944">
        <v>181709.9375</v>
      </c>
      <c r="E5944">
        <v>182304.6875</v>
      </c>
      <c r="G5944" s="1">
        <f t="shared" si="92"/>
        <v>594.75</v>
      </c>
    </row>
    <row r="5945" spans="1:7" x14ac:dyDescent="0.25">
      <c r="A5945" t="s">
        <v>1010</v>
      </c>
      <c r="B5945" t="s">
        <v>1086</v>
      </c>
      <c r="C5945" s="1">
        <v>2.1256249999999999</v>
      </c>
      <c r="D5945">
        <v>184053.09375</v>
      </c>
      <c r="E5945">
        <v>184391.953125</v>
      </c>
      <c r="G5945" s="1">
        <f t="shared" si="92"/>
        <v>338.859375</v>
      </c>
    </row>
    <row r="5946" spans="1:7" x14ac:dyDescent="0.25">
      <c r="A5946" t="s">
        <v>1010</v>
      </c>
      <c r="B5946" t="s">
        <v>1087</v>
      </c>
      <c r="C5946" s="1">
        <v>0.58338400000000001</v>
      </c>
      <c r="D5946">
        <v>186518.015625</v>
      </c>
      <c r="E5946">
        <v>186926.9375</v>
      </c>
      <c r="G5946" s="1">
        <f t="shared" si="92"/>
        <v>408.921875</v>
      </c>
    </row>
    <row r="5947" spans="1:7" x14ac:dyDescent="0.25">
      <c r="A5947" t="s">
        <v>1010</v>
      </c>
      <c r="B5947" t="s">
        <v>1088</v>
      </c>
      <c r="C5947" s="1">
        <v>3.548978</v>
      </c>
      <c r="D5947">
        <v>187510.53125</v>
      </c>
      <c r="E5947">
        <v>187571.890625</v>
      </c>
      <c r="G5947" s="1">
        <f t="shared" si="92"/>
        <v>61.359375</v>
      </c>
    </row>
    <row r="5948" spans="1:7" x14ac:dyDescent="0.25">
      <c r="A5948" t="s">
        <v>1010</v>
      </c>
      <c r="B5948" t="s">
        <v>1089</v>
      </c>
      <c r="C5948" s="1">
        <v>1.106657</v>
      </c>
      <c r="D5948">
        <v>191120.140625</v>
      </c>
      <c r="E5948">
        <v>191195.390625</v>
      </c>
      <c r="G5948" s="1">
        <f t="shared" si="92"/>
        <v>75.25</v>
      </c>
    </row>
    <row r="5949" spans="1:7" x14ac:dyDescent="0.25">
      <c r="A5949" t="s">
        <v>1010</v>
      </c>
      <c r="B5949" t="s">
        <v>1090</v>
      </c>
      <c r="C5949" s="1">
        <v>3.2099310000000001</v>
      </c>
      <c r="D5949">
        <v>192301.5625</v>
      </c>
      <c r="E5949">
        <v>192358.734375</v>
      </c>
      <c r="G5949" s="1">
        <f t="shared" si="92"/>
        <v>57.171875</v>
      </c>
    </row>
    <row r="5950" spans="1:7" x14ac:dyDescent="0.25">
      <c r="A5950" t="s">
        <v>1010</v>
      </c>
      <c r="B5950" t="s">
        <v>1091</v>
      </c>
      <c r="C5950" s="1">
        <v>1.173702</v>
      </c>
      <c r="D5950">
        <v>195568.140625</v>
      </c>
      <c r="E5950">
        <v>195711.796875</v>
      </c>
      <c r="G5950" s="1">
        <f t="shared" si="92"/>
        <v>143.65625</v>
      </c>
    </row>
    <row r="5951" spans="1:7" x14ac:dyDescent="0.25">
      <c r="A5951" t="s">
        <v>1010</v>
      </c>
      <c r="B5951" t="s">
        <v>1092</v>
      </c>
      <c r="C5951" s="1">
        <v>0.70179199999999997</v>
      </c>
      <c r="D5951">
        <v>196884.9375</v>
      </c>
      <c r="E5951">
        <v>197059.546875</v>
      </c>
      <c r="G5951" s="1">
        <f t="shared" si="92"/>
        <v>174.609375</v>
      </c>
    </row>
    <row r="5952" spans="1:7" x14ac:dyDescent="0.25">
      <c r="A5952" t="s">
        <v>1010</v>
      </c>
      <c r="B5952" t="s">
        <v>1093</v>
      </c>
      <c r="C5952" s="1">
        <v>4.0918809999999999</v>
      </c>
      <c r="D5952">
        <v>197761.359375</v>
      </c>
      <c r="E5952">
        <v>197858.5625</v>
      </c>
      <c r="G5952" s="1">
        <f t="shared" si="92"/>
        <v>97.203125</v>
      </c>
    </row>
    <row r="5953" spans="1:7" x14ac:dyDescent="0.25">
      <c r="A5953" t="s">
        <v>1010</v>
      </c>
      <c r="B5953" t="s">
        <v>1094</v>
      </c>
      <c r="C5953" s="1">
        <v>8.7873520000000003</v>
      </c>
      <c r="D5953">
        <v>201950.25</v>
      </c>
      <c r="E5953">
        <v>202474.640625</v>
      </c>
      <c r="G5953" s="1">
        <f t="shared" si="92"/>
        <v>524.390625</v>
      </c>
    </row>
    <row r="5954" spans="1:7" x14ac:dyDescent="0.25">
      <c r="A5954" t="s">
        <v>1010</v>
      </c>
      <c r="B5954" t="s">
        <v>1095</v>
      </c>
      <c r="C5954" s="1">
        <v>1.2484770000000001</v>
      </c>
      <c r="D5954">
        <v>211261.921875</v>
      </c>
      <c r="E5954">
        <v>211660.78125</v>
      </c>
      <c r="G5954" s="1">
        <f t="shared" si="92"/>
        <v>398.859375</v>
      </c>
    </row>
    <row r="5955" spans="1:7" x14ac:dyDescent="0.25">
      <c r="A5955" t="s">
        <v>1010</v>
      </c>
      <c r="B5955" t="s">
        <v>1096</v>
      </c>
      <c r="C5955" s="1">
        <v>8.0432000000000003E-2</v>
      </c>
      <c r="D5955">
        <v>212910.046875</v>
      </c>
      <c r="E5955">
        <v>213092.6875</v>
      </c>
      <c r="G5955" s="1">
        <f t="shared" si="92"/>
        <v>182.640625</v>
      </c>
    </row>
    <row r="5956" spans="1:7" x14ac:dyDescent="0.25">
      <c r="A5956" t="s">
        <v>1010</v>
      </c>
      <c r="B5956" t="s">
        <v>1097</v>
      </c>
      <c r="C5956" s="1">
        <v>1.17</v>
      </c>
      <c r="D5956">
        <v>213173.28125</v>
      </c>
      <c r="E5956">
        <v>213246.265625</v>
      </c>
      <c r="G5956" s="1">
        <f t="shared" si="92"/>
        <v>72.984375</v>
      </c>
    </row>
    <row r="5957" spans="1:7" x14ac:dyDescent="0.25">
      <c r="A5957" t="s">
        <v>1010</v>
      </c>
      <c r="B5957" t="s">
        <v>1098</v>
      </c>
      <c r="C5957" s="1">
        <v>0.84356500000000001</v>
      </c>
      <c r="D5957">
        <v>214416.734375</v>
      </c>
      <c r="E5957">
        <v>214755.359375</v>
      </c>
      <c r="G5957" s="1">
        <f t="shared" si="92"/>
        <v>338.625</v>
      </c>
    </row>
    <row r="5958" spans="1:7" x14ac:dyDescent="0.25">
      <c r="A5958" t="s">
        <v>1010</v>
      </c>
      <c r="B5958" t="s">
        <v>1099</v>
      </c>
      <c r="C5958" s="1">
        <v>1.45818</v>
      </c>
      <c r="D5958">
        <v>215599.09375</v>
      </c>
      <c r="E5958">
        <v>215702.15625</v>
      </c>
      <c r="G5958" s="1">
        <f t="shared" si="92"/>
        <v>103.0625</v>
      </c>
    </row>
    <row r="5959" spans="1:7" x14ac:dyDescent="0.25">
      <c r="A5959" t="s">
        <v>1010</v>
      </c>
      <c r="B5959" t="s">
        <v>1100</v>
      </c>
      <c r="C5959" s="1">
        <v>2.297593</v>
      </c>
      <c r="D5959">
        <v>217161.0625</v>
      </c>
      <c r="E5959">
        <v>217331.78125</v>
      </c>
      <c r="G5959" s="1">
        <f t="shared" si="92"/>
        <v>170.71875</v>
      </c>
    </row>
    <row r="5960" spans="1:7" x14ac:dyDescent="0.25">
      <c r="A5960" t="s">
        <v>1010</v>
      </c>
      <c r="B5960" t="s">
        <v>1101</v>
      </c>
      <c r="C5960" s="1">
        <v>1.951549</v>
      </c>
      <c r="D5960">
        <v>219629.046875</v>
      </c>
      <c r="E5960">
        <v>220253.203125</v>
      </c>
      <c r="G5960" s="1">
        <f t="shared" si="92"/>
        <v>624.15625</v>
      </c>
    </row>
    <row r="5961" spans="1:7" x14ac:dyDescent="0.25">
      <c r="A5961" t="s">
        <v>1010</v>
      </c>
      <c r="B5961" t="s">
        <v>1102</v>
      </c>
      <c r="C5961" s="1">
        <v>0.43606699999999998</v>
      </c>
      <c r="D5961">
        <v>222205.28125</v>
      </c>
      <c r="E5961">
        <v>222480.546875</v>
      </c>
      <c r="G5961" s="1">
        <f t="shared" si="92"/>
        <v>275.265625</v>
      </c>
    </row>
    <row r="5962" spans="1:7" x14ac:dyDescent="0.25">
      <c r="A5962" t="s">
        <v>1010</v>
      </c>
      <c r="B5962" t="s">
        <v>1103</v>
      </c>
      <c r="C5962" s="1">
        <v>0.89815299999999998</v>
      </c>
      <c r="D5962">
        <v>222917.09375</v>
      </c>
      <c r="E5962">
        <v>223014.15625</v>
      </c>
      <c r="G5962" s="1">
        <f t="shared" si="92"/>
        <v>97.0625</v>
      </c>
    </row>
    <row r="5963" spans="1:7" x14ac:dyDescent="0.25">
      <c r="A5963" t="s">
        <v>1010</v>
      </c>
      <c r="B5963" t="s">
        <v>1104</v>
      </c>
      <c r="C5963" s="1">
        <v>2.0252979999999998</v>
      </c>
      <c r="D5963">
        <v>223912.3125</v>
      </c>
      <c r="E5963">
        <v>224271.796875</v>
      </c>
      <c r="G5963" s="1">
        <f t="shared" si="92"/>
        <v>359.484375</v>
      </c>
    </row>
    <row r="5964" spans="1:7" x14ac:dyDescent="0.25">
      <c r="A5964" t="s">
        <v>1010</v>
      </c>
      <c r="B5964" t="s">
        <v>1105</v>
      </c>
      <c r="C5964" s="1">
        <v>0.26445099999999999</v>
      </c>
      <c r="D5964">
        <v>226297.53125</v>
      </c>
      <c r="E5964">
        <v>226426.78125</v>
      </c>
      <c r="G5964" s="1">
        <f t="shared" ref="G5964:G6027" si="93">E5964-D5964</f>
        <v>129.25</v>
      </c>
    </row>
    <row r="5965" spans="1:7" x14ac:dyDescent="0.25">
      <c r="A5965" t="s">
        <v>1010</v>
      </c>
      <c r="B5965" t="s">
        <v>1106</v>
      </c>
      <c r="C5965" s="1">
        <v>0.83646799999999999</v>
      </c>
      <c r="D5965">
        <v>226691</v>
      </c>
      <c r="E5965">
        <v>226778.453125</v>
      </c>
      <c r="G5965" s="1">
        <f t="shared" si="93"/>
        <v>87.453125</v>
      </c>
    </row>
    <row r="5966" spans="1:7" x14ac:dyDescent="0.25">
      <c r="A5966" t="s">
        <v>1010</v>
      </c>
      <c r="B5966" t="s">
        <v>1107</v>
      </c>
      <c r="C5966" s="1">
        <v>3.859E-3</v>
      </c>
      <c r="D5966">
        <v>227615.546875</v>
      </c>
      <c r="E5966">
        <v>227676.1875</v>
      </c>
      <c r="G5966" s="1">
        <f t="shared" si="93"/>
        <v>60.640625</v>
      </c>
    </row>
    <row r="5967" spans="1:7" x14ac:dyDescent="0.25">
      <c r="A5967" t="s">
        <v>1010</v>
      </c>
      <c r="B5967" t="s">
        <v>1108</v>
      </c>
      <c r="C5967" s="1">
        <v>0.53991999999999996</v>
      </c>
      <c r="D5967">
        <v>227680.1875</v>
      </c>
      <c r="E5967">
        <v>228074.328125</v>
      </c>
      <c r="G5967" s="1">
        <f t="shared" si="93"/>
        <v>394.140625</v>
      </c>
    </row>
    <row r="5968" spans="1:7" x14ac:dyDescent="0.25">
      <c r="A5968" t="s">
        <v>1010</v>
      </c>
      <c r="B5968" t="s">
        <v>1109</v>
      </c>
      <c r="C5968" s="1">
        <v>1.930104</v>
      </c>
      <c r="D5968">
        <v>228614.390625</v>
      </c>
      <c r="E5968">
        <v>228688.421875</v>
      </c>
      <c r="G5968" s="1">
        <f t="shared" si="93"/>
        <v>74.03125</v>
      </c>
    </row>
    <row r="5969" spans="1:7" x14ac:dyDescent="0.25">
      <c r="A5969" t="s">
        <v>1010</v>
      </c>
      <c r="B5969" t="s">
        <v>1110</v>
      </c>
      <c r="C5969" s="1">
        <v>8.6916999999999994E-2</v>
      </c>
      <c r="D5969">
        <v>230619.078125</v>
      </c>
      <c r="E5969">
        <v>230871.3125</v>
      </c>
      <c r="G5969" s="1">
        <f t="shared" si="93"/>
        <v>252.234375</v>
      </c>
    </row>
    <row r="5970" spans="1:7" x14ac:dyDescent="0.25">
      <c r="A5970" t="s">
        <v>1010</v>
      </c>
      <c r="B5970" t="s">
        <v>1111</v>
      </c>
      <c r="C5970" s="1">
        <v>2.7554129999999999</v>
      </c>
      <c r="D5970">
        <v>230958.015625</v>
      </c>
      <c r="E5970">
        <v>231045.6875</v>
      </c>
      <c r="G5970" s="1">
        <f t="shared" si="93"/>
        <v>87.671875</v>
      </c>
    </row>
    <row r="5971" spans="1:7" x14ac:dyDescent="0.25">
      <c r="A5971" t="s">
        <v>1010</v>
      </c>
      <c r="B5971" t="s">
        <v>1112</v>
      </c>
      <c r="C5971" s="1">
        <v>1.290179</v>
      </c>
      <c r="D5971">
        <v>233801.140625</v>
      </c>
      <c r="E5971">
        <v>233905.03125</v>
      </c>
      <c r="G5971" s="1">
        <f t="shared" si="93"/>
        <v>103.890625</v>
      </c>
    </row>
    <row r="5972" spans="1:7" x14ac:dyDescent="0.25">
      <c r="A5972" t="s">
        <v>1010</v>
      </c>
      <c r="B5972" t="s">
        <v>1113</v>
      </c>
      <c r="C5972" s="1">
        <v>1.0576099999999999</v>
      </c>
      <c r="D5972">
        <v>235195.53125</v>
      </c>
      <c r="E5972">
        <v>235558.09375</v>
      </c>
      <c r="G5972" s="1">
        <f t="shared" si="93"/>
        <v>362.5625</v>
      </c>
    </row>
    <row r="5973" spans="1:7" x14ac:dyDescent="0.25">
      <c r="A5973" t="s">
        <v>1010</v>
      </c>
      <c r="B5973" t="s">
        <v>1114</v>
      </c>
      <c r="C5973" s="1">
        <v>0.21668299999999999</v>
      </c>
      <c r="D5973">
        <v>236615.984375</v>
      </c>
      <c r="E5973">
        <v>236738.109375</v>
      </c>
      <c r="G5973" s="1">
        <f t="shared" si="93"/>
        <v>122.125</v>
      </c>
    </row>
    <row r="5974" spans="1:7" x14ac:dyDescent="0.25">
      <c r="A5974" t="s">
        <v>1010</v>
      </c>
      <c r="B5974" t="s">
        <v>1115</v>
      </c>
      <c r="C5974" s="1">
        <v>4.4351390000000004</v>
      </c>
      <c r="D5974">
        <v>236954.921875</v>
      </c>
      <c r="E5974">
        <v>237087.65625</v>
      </c>
      <c r="G5974" s="1">
        <f t="shared" si="93"/>
        <v>132.734375</v>
      </c>
    </row>
    <row r="5975" spans="1:7" x14ac:dyDescent="0.25">
      <c r="A5975" t="s">
        <v>1010</v>
      </c>
      <c r="B5975" t="s">
        <v>1116</v>
      </c>
      <c r="C5975" s="1">
        <v>0.353881</v>
      </c>
      <c r="D5975">
        <v>241523.359375</v>
      </c>
      <c r="E5975">
        <v>241629.796875</v>
      </c>
      <c r="G5975" s="1">
        <f t="shared" si="93"/>
        <v>106.4375</v>
      </c>
    </row>
    <row r="5976" spans="1:7" x14ac:dyDescent="0.25">
      <c r="A5976" t="s">
        <v>1010</v>
      </c>
      <c r="B5976" t="s">
        <v>1117</v>
      </c>
      <c r="C5976" s="1">
        <v>0.77116399999999996</v>
      </c>
      <c r="D5976">
        <v>241983.046875</v>
      </c>
      <c r="E5976">
        <v>242061.796875</v>
      </c>
      <c r="G5976" s="1">
        <f t="shared" si="93"/>
        <v>78.75</v>
      </c>
    </row>
    <row r="5977" spans="1:7" x14ac:dyDescent="0.25">
      <c r="A5977" t="s">
        <v>1010</v>
      </c>
      <c r="B5977" t="s">
        <v>1118</v>
      </c>
      <c r="C5977" s="1">
        <v>1.4095310000000001</v>
      </c>
      <c r="D5977">
        <v>242833.15625</v>
      </c>
      <c r="E5977">
        <v>242985.25</v>
      </c>
      <c r="G5977" s="1">
        <f t="shared" si="93"/>
        <v>152.09375</v>
      </c>
    </row>
    <row r="5978" spans="1:7" x14ac:dyDescent="0.25">
      <c r="A5978" t="s">
        <v>1010</v>
      </c>
      <c r="B5978" t="s">
        <v>1119</v>
      </c>
      <c r="C5978" s="1">
        <v>3.2696999999999997E-2</v>
      </c>
      <c r="D5978">
        <v>244394.765625</v>
      </c>
      <c r="E5978">
        <v>244681.671875</v>
      </c>
      <c r="G5978" s="1">
        <f t="shared" si="93"/>
        <v>286.90625</v>
      </c>
    </row>
    <row r="5979" spans="1:7" x14ac:dyDescent="0.25">
      <c r="A5979" t="s">
        <v>1010</v>
      </c>
      <c r="B5979" t="s">
        <v>1120</v>
      </c>
      <c r="C5979" s="1">
        <v>1.8898429999999999</v>
      </c>
      <c r="D5979">
        <v>244714.234375</v>
      </c>
      <c r="E5979">
        <v>244927.046875</v>
      </c>
      <c r="G5979" s="1">
        <f t="shared" si="93"/>
        <v>212.8125</v>
      </c>
    </row>
    <row r="5980" spans="1:7" x14ac:dyDescent="0.25">
      <c r="A5980" t="s">
        <v>1010</v>
      </c>
      <c r="B5980" t="s">
        <v>1121</v>
      </c>
      <c r="C5980" s="1">
        <v>0.32723099999999999</v>
      </c>
      <c r="D5980">
        <v>246816.71875</v>
      </c>
      <c r="E5980">
        <v>246899.796875</v>
      </c>
      <c r="G5980" s="1">
        <f t="shared" si="93"/>
        <v>83.078125</v>
      </c>
    </row>
    <row r="5981" spans="1:7" x14ac:dyDescent="0.25">
      <c r="A5981" t="s">
        <v>1010</v>
      </c>
      <c r="B5981" t="s">
        <v>1122</v>
      </c>
      <c r="C5981" s="1">
        <v>2.686464</v>
      </c>
      <c r="D5981">
        <v>247227.96875</v>
      </c>
      <c r="E5981">
        <v>247312.96875</v>
      </c>
      <c r="G5981" s="1">
        <f t="shared" si="93"/>
        <v>85</v>
      </c>
    </row>
    <row r="5982" spans="1:7" x14ac:dyDescent="0.25">
      <c r="A5982" t="s">
        <v>1010</v>
      </c>
      <c r="B5982" t="s">
        <v>1123</v>
      </c>
      <c r="C5982" s="1">
        <v>5.167224</v>
      </c>
      <c r="D5982">
        <v>249999.515625</v>
      </c>
      <c r="E5982">
        <v>250330.953125</v>
      </c>
      <c r="G5982" s="1">
        <f t="shared" si="93"/>
        <v>331.4375</v>
      </c>
    </row>
    <row r="5983" spans="1:7" x14ac:dyDescent="0.25">
      <c r="A5983" t="s">
        <v>1010</v>
      </c>
      <c r="B5983" t="s">
        <v>1124</v>
      </c>
      <c r="C5983" s="1">
        <v>1.8535250000000001</v>
      </c>
      <c r="D5983">
        <v>255498.65625</v>
      </c>
      <c r="E5983">
        <v>256298.453125</v>
      </c>
      <c r="G5983" s="1">
        <f t="shared" si="93"/>
        <v>799.796875</v>
      </c>
    </row>
    <row r="5984" spans="1:7" x14ac:dyDescent="0.25">
      <c r="A5984" t="s">
        <v>1010</v>
      </c>
      <c r="B5984" t="s">
        <v>1125</v>
      </c>
      <c r="C5984" s="1">
        <v>2.1713710000000002</v>
      </c>
      <c r="D5984">
        <v>258152.203125</v>
      </c>
      <c r="E5984">
        <v>258263.296875</v>
      </c>
      <c r="G5984" s="1">
        <f t="shared" si="93"/>
        <v>111.09375</v>
      </c>
    </row>
    <row r="5985" spans="1:7" x14ac:dyDescent="0.25">
      <c r="A5985" t="s">
        <v>1010</v>
      </c>
      <c r="B5985" t="s">
        <v>1126</v>
      </c>
      <c r="C5985" s="1">
        <v>2.3474819999999998</v>
      </c>
      <c r="D5985">
        <v>260434.96875</v>
      </c>
      <c r="E5985">
        <v>260598.609375</v>
      </c>
      <c r="G5985" s="1">
        <f t="shared" si="93"/>
        <v>163.640625</v>
      </c>
    </row>
    <row r="5986" spans="1:7" x14ac:dyDescent="0.25">
      <c r="A5986" t="s">
        <v>1010</v>
      </c>
      <c r="B5986" t="s">
        <v>1127</v>
      </c>
      <c r="C5986" s="1">
        <v>0.76791600000000004</v>
      </c>
      <c r="D5986">
        <v>262946.4375</v>
      </c>
      <c r="E5986">
        <v>263189.15625</v>
      </c>
      <c r="G5986" s="1">
        <f t="shared" si="93"/>
        <v>242.71875</v>
      </c>
    </row>
    <row r="5987" spans="1:7" x14ac:dyDescent="0.25">
      <c r="A5987" t="s">
        <v>1010</v>
      </c>
      <c r="B5987" t="s">
        <v>1128</v>
      </c>
      <c r="C5987" s="1">
        <v>0.74909099999999995</v>
      </c>
      <c r="D5987">
        <v>263956.84375</v>
      </c>
      <c r="E5987">
        <v>264043.875</v>
      </c>
      <c r="G5987" s="1">
        <f t="shared" si="93"/>
        <v>87.03125</v>
      </c>
    </row>
    <row r="5988" spans="1:7" x14ac:dyDescent="0.25">
      <c r="A5988" t="s">
        <v>1010</v>
      </c>
      <c r="B5988" t="s">
        <v>1129</v>
      </c>
      <c r="C5988" s="1">
        <v>2.6314120000000001</v>
      </c>
      <c r="D5988">
        <v>264793.875</v>
      </c>
      <c r="E5988">
        <v>264863.59375</v>
      </c>
      <c r="G5988" s="1">
        <f t="shared" si="93"/>
        <v>69.71875</v>
      </c>
    </row>
    <row r="5989" spans="1:7" x14ac:dyDescent="0.25">
      <c r="A5989" t="s">
        <v>1010</v>
      </c>
      <c r="B5989" t="s">
        <v>1130</v>
      </c>
      <c r="C5989" s="1">
        <v>0.33010899999999999</v>
      </c>
      <c r="D5989">
        <v>267495.53125</v>
      </c>
      <c r="E5989">
        <v>268293.78125</v>
      </c>
      <c r="G5989" s="1">
        <f t="shared" si="93"/>
        <v>798.25</v>
      </c>
    </row>
    <row r="5990" spans="1:7" x14ac:dyDescent="0.25">
      <c r="A5990" t="s">
        <v>1010</v>
      </c>
      <c r="B5990" t="s">
        <v>1131</v>
      </c>
      <c r="C5990" s="1">
        <v>0.325349</v>
      </c>
      <c r="D5990">
        <v>268624.96875</v>
      </c>
      <c r="E5990">
        <v>268726.71875</v>
      </c>
      <c r="G5990" s="1">
        <f t="shared" si="93"/>
        <v>101.75</v>
      </c>
    </row>
    <row r="5991" spans="1:7" x14ac:dyDescent="0.25">
      <c r="A5991" t="s">
        <v>1010</v>
      </c>
      <c r="B5991" t="s">
        <v>1132</v>
      </c>
      <c r="C5991" s="1">
        <v>1.3464689999999999</v>
      </c>
      <c r="D5991">
        <v>269051.875</v>
      </c>
      <c r="E5991">
        <v>269122.9375</v>
      </c>
      <c r="G5991" s="1">
        <f t="shared" si="93"/>
        <v>71.0625</v>
      </c>
    </row>
    <row r="5992" spans="1:7" x14ac:dyDescent="0.25">
      <c r="A5992" t="s">
        <v>1010</v>
      </c>
      <c r="B5992" t="s">
        <v>1133</v>
      </c>
      <c r="C5992" s="1">
        <v>2.0752579999999998</v>
      </c>
      <c r="D5992">
        <v>270469.625</v>
      </c>
      <c r="E5992">
        <v>270607.09375</v>
      </c>
      <c r="G5992" s="1">
        <f t="shared" si="93"/>
        <v>137.46875</v>
      </c>
    </row>
    <row r="5993" spans="1:7" x14ac:dyDescent="0.25">
      <c r="A5993" t="s">
        <v>1010</v>
      </c>
      <c r="B5993" t="s">
        <v>1134</v>
      </c>
      <c r="C5993" s="1">
        <v>0.67702499999999999</v>
      </c>
      <c r="D5993">
        <v>272682.90625</v>
      </c>
      <c r="E5993">
        <v>272894.625</v>
      </c>
      <c r="G5993" s="1">
        <f t="shared" si="93"/>
        <v>211.71875</v>
      </c>
    </row>
    <row r="5994" spans="1:7" x14ac:dyDescent="0.25">
      <c r="A5994" t="s">
        <v>1010</v>
      </c>
      <c r="B5994" t="s">
        <v>1135</v>
      </c>
      <c r="C5994" s="1">
        <v>1.806038</v>
      </c>
      <c r="D5994">
        <v>273572.125</v>
      </c>
      <c r="E5994">
        <v>273720.25</v>
      </c>
      <c r="G5994" s="1">
        <f t="shared" si="93"/>
        <v>148.125</v>
      </c>
    </row>
    <row r="5995" spans="1:7" x14ac:dyDescent="0.25">
      <c r="A5995" t="s">
        <v>1010</v>
      </c>
      <c r="B5995" t="s">
        <v>1136</v>
      </c>
      <c r="C5995" s="1">
        <v>1.3599840000000001</v>
      </c>
      <c r="D5995">
        <v>275526.40625</v>
      </c>
      <c r="E5995">
        <v>275823.71875</v>
      </c>
      <c r="G5995" s="1">
        <f t="shared" si="93"/>
        <v>297.3125</v>
      </c>
    </row>
    <row r="5996" spans="1:7" x14ac:dyDescent="0.25">
      <c r="A5996" t="s">
        <v>1010</v>
      </c>
      <c r="B5996" t="s">
        <v>1137</v>
      </c>
      <c r="C5996" s="1">
        <v>0.45761000000000002</v>
      </c>
      <c r="D5996">
        <v>277183.84375</v>
      </c>
      <c r="E5996">
        <v>277314.9375</v>
      </c>
      <c r="G5996" s="1">
        <f t="shared" si="93"/>
        <v>131.09375</v>
      </c>
    </row>
    <row r="5997" spans="1:7" x14ac:dyDescent="0.25">
      <c r="A5997" t="s">
        <v>1010</v>
      </c>
      <c r="B5997" t="s">
        <v>1138</v>
      </c>
      <c r="C5997" s="1">
        <v>0.64498299999999997</v>
      </c>
      <c r="D5997">
        <v>277772.65625</v>
      </c>
      <c r="E5997">
        <v>277902.40625</v>
      </c>
      <c r="G5997" s="1">
        <f t="shared" si="93"/>
        <v>129.75</v>
      </c>
    </row>
    <row r="5998" spans="1:7" x14ac:dyDescent="0.25">
      <c r="A5998" t="s">
        <v>1010</v>
      </c>
      <c r="B5998" t="s">
        <v>1139</v>
      </c>
      <c r="C5998" s="1">
        <v>0.61936400000000003</v>
      </c>
      <c r="D5998">
        <v>278547.03125</v>
      </c>
      <c r="E5998">
        <v>278843.28125</v>
      </c>
      <c r="G5998" s="1">
        <f t="shared" si="93"/>
        <v>296.25</v>
      </c>
    </row>
    <row r="5999" spans="1:7" x14ac:dyDescent="0.25">
      <c r="A5999" t="s">
        <v>1010</v>
      </c>
      <c r="B5999" t="s">
        <v>1140</v>
      </c>
      <c r="C5999" s="1">
        <v>2.8319E-2</v>
      </c>
      <c r="D5999">
        <v>279462.5</v>
      </c>
      <c r="E5999">
        <v>279595.96875</v>
      </c>
      <c r="G5999" s="1">
        <f t="shared" si="93"/>
        <v>133.46875</v>
      </c>
    </row>
    <row r="6000" spans="1:7" x14ac:dyDescent="0.25">
      <c r="A6000" t="s">
        <v>1010</v>
      </c>
      <c r="B6000" t="s">
        <v>1141</v>
      </c>
      <c r="C6000" s="1">
        <v>1.0400419999999999</v>
      </c>
      <c r="D6000">
        <v>279624.25</v>
      </c>
      <c r="E6000">
        <v>279704.75</v>
      </c>
      <c r="G6000" s="1">
        <f t="shared" si="93"/>
        <v>80.5</v>
      </c>
    </row>
    <row r="6001" spans="1:7" x14ac:dyDescent="0.25">
      <c r="A6001" t="s">
        <v>1010</v>
      </c>
      <c r="B6001" t="s">
        <v>1142</v>
      </c>
      <c r="C6001" s="1">
        <v>0.77385300000000001</v>
      </c>
      <c r="D6001">
        <v>280745.1875</v>
      </c>
      <c r="E6001">
        <v>281152.4375</v>
      </c>
      <c r="G6001" s="1">
        <f t="shared" si="93"/>
        <v>407.25</v>
      </c>
    </row>
    <row r="6002" spans="1:7" x14ac:dyDescent="0.25">
      <c r="A6002" t="s">
        <v>1010</v>
      </c>
      <c r="B6002" t="s">
        <v>1143</v>
      </c>
      <c r="C6002" s="1">
        <v>0.263602</v>
      </c>
      <c r="D6002">
        <v>281926.46875</v>
      </c>
      <c r="E6002">
        <v>282389.21875</v>
      </c>
      <c r="G6002" s="1">
        <f t="shared" si="93"/>
        <v>462.75</v>
      </c>
    </row>
    <row r="6003" spans="1:7" x14ac:dyDescent="0.25">
      <c r="A6003" t="s">
        <v>1010</v>
      </c>
      <c r="B6003" t="s">
        <v>1144</v>
      </c>
      <c r="C6003" s="1">
        <v>0.40345799999999998</v>
      </c>
      <c r="D6003">
        <v>282653</v>
      </c>
      <c r="E6003">
        <v>282913.09375</v>
      </c>
      <c r="G6003" s="1">
        <f t="shared" si="93"/>
        <v>260.09375</v>
      </c>
    </row>
    <row r="6004" spans="1:7" x14ac:dyDescent="0.25">
      <c r="A6004" t="s">
        <v>1010</v>
      </c>
      <c r="B6004" t="s">
        <v>1145</v>
      </c>
      <c r="C6004" s="1">
        <v>0.16117799999999999</v>
      </c>
      <c r="D6004">
        <v>283317.125</v>
      </c>
      <c r="E6004">
        <v>283547.71875</v>
      </c>
      <c r="G6004" s="1">
        <f t="shared" si="93"/>
        <v>230.59375</v>
      </c>
    </row>
    <row r="6005" spans="1:7" x14ac:dyDescent="0.25">
      <c r="A6005" t="s">
        <v>1010</v>
      </c>
      <c r="B6005" t="s">
        <v>1146</v>
      </c>
      <c r="C6005" s="1">
        <v>3.6972999999999999E-2</v>
      </c>
      <c r="D6005">
        <v>283709.28125</v>
      </c>
      <c r="E6005">
        <v>283914.875</v>
      </c>
      <c r="G6005" s="1">
        <f t="shared" si="93"/>
        <v>205.59375</v>
      </c>
    </row>
    <row r="6006" spans="1:7" x14ac:dyDescent="0.25">
      <c r="A6006" t="s">
        <v>1010</v>
      </c>
      <c r="B6006" t="s">
        <v>1147</v>
      </c>
      <c r="C6006" s="1">
        <v>0.31470399999999998</v>
      </c>
      <c r="D6006">
        <v>283951.28125</v>
      </c>
      <c r="E6006">
        <v>284122.84375</v>
      </c>
      <c r="G6006" s="1">
        <f t="shared" si="93"/>
        <v>171.5625</v>
      </c>
    </row>
    <row r="6007" spans="1:7" x14ac:dyDescent="0.25">
      <c r="A6007" t="s">
        <v>1010</v>
      </c>
      <c r="B6007" t="s">
        <v>1148</v>
      </c>
      <c r="C6007" s="1">
        <v>1.2871840000000001</v>
      </c>
      <c r="D6007">
        <v>284437.34375</v>
      </c>
      <c r="E6007">
        <v>284702.3125</v>
      </c>
      <c r="G6007" s="1">
        <f t="shared" si="93"/>
        <v>264.96875</v>
      </c>
    </row>
    <row r="6008" spans="1:7" x14ac:dyDescent="0.25">
      <c r="A6008" t="s">
        <v>1010</v>
      </c>
      <c r="B6008" t="s">
        <v>1149</v>
      </c>
      <c r="C6008" s="1">
        <v>1.199627</v>
      </c>
      <c r="D6008">
        <v>285989.75</v>
      </c>
      <c r="E6008">
        <v>286127.125</v>
      </c>
      <c r="G6008" s="1">
        <f t="shared" si="93"/>
        <v>137.375</v>
      </c>
    </row>
    <row r="6009" spans="1:7" x14ac:dyDescent="0.25">
      <c r="A6009" t="s">
        <v>1010</v>
      </c>
      <c r="B6009" t="s">
        <v>1150</v>
      </c>
      <c r="C6009" s="1">
        <v>1.8875960000000001</v>
      </c>
      <c r="D6009">
        <v>287326.78125</v>
      </c>
      <c r="E6009">
        <v>287483.0625</v>
      </c>
      <c r="G6009" s="1">
        <f t="shared" si="93"/>
        <v>156.28125</v>
      </c>
    </row>
    <row r="6010" spans="1:7" x14ac:dyDescent="0.25">
      <c r="A6010" t="s">
        <v>1010</v>
      </c>
      <c r="B6010" t="s">
        <v>1151</v>
      </c>
      <c r="C6010" s="1">
        <v>0.23422799999999999</v>
      </c>
      <c r="D6010">
        <v>289370.65625</v>
      </c>
      <c r="E6010">
        <v>289734.46875</v>
      </c>
      <c r="G6010" s="1">
        <f t="shared" si="93"/>
        <v>363.8125</v>
      </c>
    </row>
    <row r="6011" spans="1:7" x14ac:dyDescent="0.25">
      <c r="A6011" t="s">
        <v>1010</v>
      </c>
      <c r="B6011" t="s">
        <v>1152</v>
      </c>
      <c r="C6011" s="1">
        <v>0.78681500000000004</v>
      </c>
      <c r="D6011">
        <v>289969.59375</v>
      </c>
      <c r="E6011">
        <v>290224.25</v>
      </c>
      <c r="G6011" s="1">
        <f t="shared" si="93"/>
        <v>254.65625</v>
      </c>
    </row>
    <row r="6012" spans="1:7" x14ac:dyDescent="0.25">
      <c r="A6012" t="s">
        <v>1010</v>
      </c>
      <c r="B6012" t="s">
        <v>1153</v>
      </c>
      <c r="C6012" s="1">
        <v>0.53032100000000004</v>
      </c>
      <c r="D6012">
        <v>291011</v>
      </c>
      <c r="E6012">
        <v>291216.0625</v>
      </c>
      <c r="G6012" s="1">
        <f t="shared" si="93"/>
        <v>205.0625</v>
      </c>
    </row>
    <row r="6013" spans="1:7" x14ac:dyDescent="0.25">
      <c r="A6013" t="s">
        <v>1010</v>
      </c>
      <c r="B6013" t="s">
        <v>1154</v>
      </c>
      <c r="C6013" s="1">
        <v>0.56095499999999998</v>
      </c>
      <c r="D6013">
        <v>291746.625</v>
      </c>
      <c r="E6013">
        <v>292030.8125</v>
      </c>
      <c r="G6013" s="1">
        <f t="shared" si="93"/>
        <v>284.1875</v>
      </c>
    </row>
    <row r="6014" spans="1:7" x14ac:dyDescent="0.25">
      <c r="A6014" t="s">
        <v>1010</v>
      </c>
      <c r="B6014" t="s">
        <v>1155</v>
      </c>
      <c r="C6014" s="1">
        <v>7.8785410000000002</v>
      </c>
      <c r="D6014">
        <v>292591.03125</v>
      </c>
      <c r="E6014">
        <v>293004.46875</v>
      </c>
      <c r="G6014" s="1">
        <f t="shared" si="93"/>
        <v>413.4375</v>
      </c>
    </row>
    <row r="6015" spans="1:7" x14ac:dyDescent="0.25">
      <c r="A6015" t="s">
        <v>1011</v>
      </c>
      <c r="B6015" t="s">
        <v>980</v>
      </c>
      <c r="C6015" s="1">
        <v>4.4141069999999996</v>
      </c>
      <c r="D6015">
        <v>12.765972</v>
      </c>
      <c r="E6015">
        <v>3448.55249</v>
      </c>
      <c r="G6015" s="1">
        <f t="shared" si="93"/>
        <v>3435.7865179999999</v>
      </c>
    </row>
    <row r="6016" spans="1:7" x14ac:dyDescent="0.25">
      <c r="A6016" t="s">
        <v>1011</v>
      </c>
      <c r="B6016" t="s">
        <v>981</v>
      </c>
      <c r="C6016" s="1">
        <v>0.38328699999999999</v>
      </c>
      <c r="D6016">
        <v>7863.3510740000002</v>
      </c>
      <c r="E6016">
        <v>7969.171875</v>
      </c>
      <c r="G6016" s="1">
        <f t="shared" si="93"/>
        <v>105.82080099999985</v>
      </c>
    </row>
    <row r="6017" spans="1:7" x14ac:dyDescent="0.25">
      <c r="A6017" t="s">
        <v>1011</v>
      </c>
      <c r="B6017" t="s">
        <v>982</v>
      </c>
      <c r="C6017" s="1">
        <v>1.1885209999999999</v>
      </c>
      <c r="D6017">
        <v>8353.0087889999995</v>
      </c>
      <c r="E6017">
        <v>8729.515625</v>
      </c>
      <c r="G6017" s="1">
        <f t="shared" si="93"/>
        <v>376.50683600000048</v>
      </c>
    </row>
    <row r="6018" spans="1:7" x14ac:dyDescent="0.25">
      <c r="A6018" t="s">
        <v>1011</v>
      </c>
      <c r="B6018" t="s">
        <v>983</v>
      </c>
      <c r="C6018" s="1">
        <v>2.2736109999999998</v>
      </c>
      <c r="D6018">
        <v>9917.7607420000004</v>
      </c>
      <c r="E6018">
        <v>10038.242188</v>
      </c>
      <c r="G6018" s="1">
        <f t="shared" si="93"/>
        <v>120.48144599999978</v>
      </c>
    </row>
    <row r="6019" spans="1:7" x14ac:dyDescent="0.25">
      <c r="A6019" t="s">
        <v>1011</v>
      </c>
      <c r="B6019" t="s">
        <v>984</v>
      </c>
      <c r="C6019" s="1">
        <v>4.1204070000000002</v>
      </c>
      <c r="D6019">
        <v>12311.670898</v>
      </c>
      <c r="E6019">
        <v>12540.008789</v>
      </c>
      <c r="G6019" s="1">
        <f t="shared" si="93"/>
        <v>228.33789099999922</v>
      </c>
    </row>
    <row r="6020" spans="1:7" x14ac:dyDescent="0.25">
      <c r="A6020" t="s">
        <v>1011</v>
      </c>
      <c r="B6020" t="s">
        <v>985</v>
      </c>
      <c r="C6020" s="1">
        <v>2.3442430000000001</v>
      </c>
      <c r="D6020">
        <v>16660.371093999998</v>
      </c>
      <c r="E6020">
        <v>17001.744140999999</v>
      </c>
      <c r="G6020" s="1">
        <f t="shared" si="93"/>
        <v>341.37304700000095</v>
      </c>
    </row>
    <row r="6021" spans="1:7" x14ac:dyDescent="0.25">
      <c r="A6021" t="s">
        <v>1011</v>
      </c>
      <c r="B6021" t="s">
        <v>986</v>
      </c>
      <c r="C6021" s="1">
        <v>3.99594</v>
      </c>
      <c r="D6021">
        <v>19346.048827999999</v>
      </c>
      <c r="E6021">
        <v>19479.480468999998</v>
      </c>
      <c r="G6021" s="1">
        <f t="shared" si="93"/>
        <v>133.43164099999922</v>
      </c>
    </row>
    <row r="6022" spans="1:7" x14ac:dyDescent="0.25">
      <c r="A6022" t="s">
        <v>1011</v>
      </c>
      <c r="B6022" t="s">
        <v>987</v>
      </c>
      <c r="C6022" s="1">
        <v>0.28944500000000001</v>
      </c>
      <c r="D6022">
        <v>23475.416015999999</v>
      </c>
      <c r="E6022">
        <v>23923.640625</v>
      </c>
      <c r="G6022" s="1">
        <f t="shared" si="93"/>
        <v>448.22460900000078</v>
      </c>
    </row>
    <row r="6023" spans="1:7" x14ac:dyDescent="0.25">
      <c r="A6023" t="s">
        <v>1011</v>
      </c>
      <c r="B6023" t="s">
        <v>988</v>
      </c>
      <c r="C6023" s="1">
        <v>1.0935049999999999</v>
      </c>
      <c r="D6023">
        <v>24212.958984000001</v>
      </c>
      <c r="E6023">
        <v>24577.058593999998</v>
      </c>
      <c r="G6023" s="1">
        <f t="shared" si="93"/>
        <v>364.09960999999748</v>
      </c>
    </row>
    <row r="6024" spans="1:7" x14ac:dyDescent="0.25">
      <c r="A6024" t="s">
        <v>1011</v>
      </c>
      <c r="B6024" t="s">
        <v>989</v>
      </c>
      <c r="C6024" s="1">
        <v>4.6516919999999997</v>
      </c>
      <c r="D6024">
        <v>25670.982422000001</v>
      </c>
      <c r="E6024">
        <v>25770.25</v>
      </c>
      <c r="G6024" s="1">
        <f t="shared" si="93"/>
        <v>99.267577999999048</v>
      </c>
    </row>
    <row r="6025" spans="1:7" x14ac:dyDescent="0.25">
      <c r="A6025" t="s">
        <v>1011</v>
      </c>
      <c r="B6025" t="s">
        <v>990</v>
      </c>
      <c r="C6025" s="1">
        <v>0.123686</v>
      </c>
      <c r="D6025">
        <v>30421.720702999999</v>
      </c>
      <c r="E6025">
        <v>30787.800781000002</v>
      </c>
      <c r="G6025" s="1">
        <f t="shared" si="93"/>
        <v>366.08007800000269</v>
      </c>
    </row>
    <row r="6026" spans="1:7" x14ac:dyDescent="0.25">
      <c r="A6026" t="s">
        <v>1011</v>
      </c>
      <c r="B6026" t="s">
        <v>991</v>
      </c>
      <c r="C6026" s="1">
        <v>1.8015159999999999</v>
      </c>
      <c r="D6026">
        <v>30911.779297000001</v>
      </c>
      <c r="E6026">
        <v>31129.548827999999</v>
      </c>
      <c r="G6026" s="1">
        <f t="shared" si="93"/>
        <v>217.7695309999981</v>
      </c>
    </row>
    <row r="6027" spans="1:7" x14ac:dyDescent="0.25">
      <c r="A6027" t="s">
        <v>1011</v>
      </c>
      <c r="B6027" t="s">
        <v>992</v>
      </c>
      <c r="C6027" s="1">
        <v>0.72235899999999997</v>
      </c>
      <c r="D6027">
        <v>32930.789062999997</v>
      </c>
      <c r="E6027">
        <v>33396.15625</v>
      </c>
      <c r="G6027" s="1">
        <f t="shared" si="93"/>
        <v>465.36718700000347</v>
      </c>
    </row>
    <row r="6028" spans="1:7" x14ac:dyDescent="0.25">
      <c r="A6028" t="s">
        <v>1011</v>
      </c>
      <c r="B6028" t="s">
        <v>993</v>
      </c>
      <c r="C6028" s="1">
        <v>1.128107</v>
      </c>
      <c r="D6028">
        <v>34118.34375</v>
      </c>
      <c r="E6028">
        <v>34196.324219000002</v>
      </c>
      <c r="G6028" s="1">
        <f t="shared" ref="G6028:G6091" si="94">E6028-D6028</f>
        <v>77.980469000001904</v>
      </c>
    </row>
    <row r="6029" spans="1:7" x14ac:dyDescent="0.25">
      <c r="A6029" t="s">
        <v>1011</v>
      </c>
      <c r="B6029" t="s">
        <v>994</v>
      </c>
      <c r="C6029" s="1">
        <v>0.61467700000000003</v>
      </c>
      <c r="D6029">
        <v>35324.695312999997</v>
      </c>
      <c r="E6029">
        <v>35674.839844000002</v>
      </c>
      <c r="G6029" s="1">
        <f t="shared" si="94"/>
        <v>350.14453100000537</v>
      </c>
    </row>
    <row r="6030" spans="1:7" x14ac:dyDescent="0.25">
      <c r="A6030" t="s">
        <v>1011</v>
      </c>
      <c r="B6030" t="s">
        <v>995</v>
      </c>
      <c r="C6030" s="1">
        <v>0.451683</v>
      </c>
      <c r="D6030">
        <v>36289.738280999998</v>
      </c>
      <c r="E6030">
        <v>36717.628905999998</v>
      </c>
      <c r="G6030" s="1">
        <f t="shared" si="94"/>
        <v>427.890625</v>
      </c>
    </row>
    <row r="6031" spans="1:7" x14ac:dyDescent="0.25">
      <c r="A6031" t="s">
        <v>1011</v>
      </c>
      <c r="B6031" t="s">
        <v>996</v>
      </c>
      <c r="C6031" s="1">
        <v>3.369971</v>
      </c>
      <c r="D6031">
        <v>37169.019530999998</v>
      </c>
      <c r="E6031">
        <v>37410.320312999997</v>
      </c>
      <c r="G6031" s="1">
        <f t="shared" si="94"/>
        <v>241.30078199999843</v>
      </c>
    </row>
    <row r="6032" spans="1:7" x14ac:dyDescent="0.25">
      <c r="A6032" t="s">
        <v>1011</v>
      </c>
      <c r="B6032" t="s">
        <v>997</v>
      </c>
      <c r="C6032" s="1">
        <v>1.246718</v>
      </c>
      <c r="D6032">
        <v>40780.476562999997</v>
      </c>
      <c r="E6032">
        <v>41168.722655999998</v>
      </c>
      <c r="G6032" s="1">
        <f t="shared" si="94"/>
        <v>388.24609300000157</v>
      </c>
    </row>
    <row r="6033" spans="1:7" x14ac:dyDescent="0.25">
      <c r="A6033" t="s">
        <v>1011</v>
      </c>
      <c r="B6033" t="s">
        <v>998</v>
      </c>
      <c r="C6033" s="1">
        <v>0.208228</v>
      </c>
      <c r="D6033">
        <v>42415.695312999997</v>
      </c>
      <c r="E6033">
        <v>42545.222655999998</v>
      </c>
      <c r="G6033" s="1">
        <f t="shared" si="94"/>
        <v>129.52734300000157</v>
      </c>
    </row>
    <row r="6034" spans="1:7" x14ac:dyDescent="0.25">
      <c r="A6034" t="s">
        <v>1011</v>
      </c>
      <c r="B6034" t="s">
        <v>999</v>
      </c>
      <c r="C6034" s="1">
        <v>0.131247</v>
      </c>
      <c r="D6034">
        <v>42753.621094000002</v>
      </c>
      <c r="E6034">
        <v>42920.839844000002</v>
      </c>
      <c r="G6034" s="1">
        <f t="shared" si="94"/>
        <v>167.21875</v>
      </c>
    </row>
    <row r="6035" spans="1:7" x14ac:dyDescent="0.25">
      <c r="A6035" t="s">
        <v>1011</v>
      </c>
      <c r="B6035" t="s">
        <v>1000</v>
      </c>
      <c r="C6035" s="1">
        <v>0.157668</v>
      </c>
      <c r="D6035">
        <v>43052.175780999998</v>
      </c>
      <c r="E6035">
        <v>43511.019530999998</v>
      </c>
      <c r="G6035" s="1">
        <f t="shared" si="94"/>
        <v>458.84375</v>
      </c>
    </row>
    <row r="6036" spans="1:7" x14ac:dyDescent="0.25">
      <c r="A6036" t="s">
        <v>1011</v>
      </c>
      <c r="B6036" t="s">
        <v>1001</v>
      </c>
      <c r="C6036" s="1">
        <v>2.0023719999999998</v>
      </c>
      <c r="D6036">
        <v>43669.183594000002</v>
      </c>
      <c r="E6036">
        <v>43776.695312999997</v>
      </c>
      <c r="G6036" s="1">
        <f t="shared" si="94"/>
        <v>107.51171899999463</v>
      </c>
    </row>
    <row r="6037" spans="1:7" x14ac:dyDescent="0.25">
      <c r="A6037" t="s">
        <v>1011</v>
      </c>
      <c r="B6037" t="s">
        <v>1002</v>
      </c>
      <c r="C6037" s="1">
        <v>0.16287199999999999</v>
      </c>
      <c r="D6037">
        <v>45778.929687999997</v>
      </c>
      <c r="E6037">
        <v>46114.25</v>
      </c>
      <c r="G6037" s="1">
        <f t="shared" si="94"/>
        <v>335.32031200000347</v>
      </c>
    </row>
    <row r="6038" spans="1:7" x14ac:dyDescent="0.25">
      <c r="A6038" t="s">
        <v>1011</v>
      </c>
      <c r="B6038" t="s">
        <v>1003</v>
      </c>
      <c r="C6038" s="1">
        <v>2.306978</v>
      </c>
      <c r="D6038">
        <v>46276.425780999998</v>
      </c>
      <c r="E6038">
        <v>46787.460937999997</v>
      </c>
      <c r="G6038" s="1">
        <f t="shared" si="94"/>
        <v>511.03515699999843</v>
      </c>
    </row>
    <row r="6039" spans="1:7" x14ac:dyDescent="0.25">
      <c r="A6039" t="s">
        <v>1011</v>
      </c>
      <c r="B6039" t="s">
        <v>1004</v>
      </c>
      <c r="C6039" s="1">
        <v>1.805715</v>
      </c>
      <c r="D6039">
        <v>49093.898437999997</v>
      </c>
      <c r="E6039">
        <v>49244.898437999997</v>
      </c>
      <c r="G6039" s="1">
        <f t="shared" si="94"/>
        <v>151</v>
      </c>
    </row>
    <row r="6040" spans="1:7" x14ac:dyDescent="0.25">
      <c r="A6040" t="s">
        <v>1011</v>
      </c>
      <c r="B6040" t="s">
        <v>1005</v>
      </c>
      <c r="C6040" s="1">
        <v>1.9403300000000001</v>
      </c>
      <c r="D6040">
        <v>51050.28125</v>
      </c>
      <c r="E6040">
        <v>51463.851562999997</v>
      </c>
      <c r="G6040" s="1">
        <f t="shared" si="94"/>
        <v>413.57031299999653</v>
      </c>
    </row>
    <row r="6041" spans="1:7" x14ac:dyDescent="0.25">
      <c r="A6041" t="s">
        <v>1011</v>
      </c>
      <c r="B6041" t="s">
        <v>1006</v>
      </c>
      <c r="C6041" s="1">
        <v>1.6751309999999999</v>
      </c>
      <c r="D6041">
        <v>53404.816405999998</v>
      </c>
      <c r="E6041">
        <v>53578.90625</v>
      </c>
      <c r="G6041" s="1">
        <f t="shared" si="94"/>
        <v>174.0898440000019</v>
      </c>
    </row>
    <row r="6042" spans="1:7" x14ac:dyDescent="0.25">
      <c r="A6042" t="s">
        <v>1011</v>
      </c>
      <c r="B6042" t="s">
        <v>1007</v>
      </c>
      <c r="C6042" s="1">
        <v>0.19228799999999999</v>
      </c>
      <c r="D6042">
        <v>55254.386719000002</v>
      </c>
      <c r="E6042">
        <v>55335.078125</v>
      </c>
      <c r="G6042" s="1">
        <f t="shared" si="94"/>
        <v>80.691405999998096</v>
      </c>
    </row>
    <row r="6043" spans="1:7" x14ac:dyDescent="0.25">
      <c r="A6043" t="s">
        <v>1011</v>
      </c>
      <c r="B6043" t="s">
        <v>1008</v>
      </c>
      <c r="C6043" s="1">
        <v>1.522651</v>
      </c>
      <c r="D6043">
        <v>55528.195312999997</v>
      </c>
      <c r="E6043">
        <v>55792.953125</v>
      </c>
      <c r="G6043" s="1">
        <f t="shared" si="94"/>
        <v>264.75781200000347</v>
      </c>
    </row>
    <row r="6044" spans="1:7" x14ac:dyDescent="0.25">
      <c r="A6044" t="s">
        <v>1011</v>
      </c>
      <c r="B6044" t="s">
        <v>1009</v>
      </c>
      <c r="C6044" s="1">
        <v>1.0902149999999999</v>
      </c>
      <c r="D6044">
        <v>57315.65625</v>
      </c>
      <c r="E6044">
        <v>57560.75</v>
      </c>
      <c r="G6044" s="1">
        <f t="shared" si="94"/>
        <v>245.09375</v>
      </c>
    </row>
    <row r="6045" spans="1:7" x14ac:dyDescent="0.25">
      <c r="A6045" t="s">
        <v>1011</v>
      </c>
      <c r="B6045" t="s">
        <v>1010</v>
      </c>
      <c r="C6045" s="1">
        <v>0.13078100000000001</v>
      </c>
      <c r="D6045">
        <v>58651.492187999997</v>
      </c>
      <c r="E6045">
        <v>58697.523437999997</v>
      </c>
      <c r="G6045" s="1">
        <f t="shared" si="94"/>
        <v>46.03125</v>
      </c>
    </row>
    <row r="6046" spans="1:7" x14ac:dyDescent="0.25">
      <c r="A6046" t="s">
        <v>1011</v>
      </c>
      <c r="B6046" t="s">
        <v>1011</v>
      </c>
      <c r="C6046" s="1">
        <v>0.104336</v>
      </c>
      <c r="D6046">
        <v>58828.230469000002</v>
      </c>
      <c r="E6046">
        <v>59031.054687999997</v>
      </c>
      <c r="G6046" s="1">
        <f t="shared" si="94"/>
        <v>202.82421899999463</v>
      </c>
    </row>
    <row r="6047" spans="1:7" x14ac:dyDescent="0.25">
      <c r="A6047" t="s">
        <v>1011</v>
      </c>
      <c r="B6047" t="s">
        <v>1012</v>
      </c>
      <c r="C6047" s="1">
        <v>0.110281</v>
      </c>
      <c r="D6047">
        <v>59136.050780999998</v>
      </c>
      <c r="E6047">
        <v>59203.542969000002</v>
      </c>
      <c r="G6047" s="1">
        <f t="shared" si="94"/>
        <v>67.492188000003807</v>
      </c>
    </row>
    <row r="6048" spans="1:7" x14ac:dyDescent="0.25">
      <c r="A6048" t="s">
        <v>1011</v>
      </c>
      <c r="B6048" t="s">
        <v>1013</v>
      </c>
      <c r="C6048" s="1">
        <v>0.12511800000000001</v>
      </c>
      <c r="D6048">
        <v>59314.203125</v>
      </c>
      <c r="E6048">
        <v>59552.371094000002</v>
      </c>
      <c r="G6048" s="1">
        <f t="shared" si="94"/>
        <v>238.1679690000019</v>
      </c>
    </row>
    <row r="6049" spans="1:7" x14ac:dyDescent="0.25">
      <c r="A6049" t="s">
        <v>1011</v>
      </c>
      <c r="B6049" t="s">
        <v>1014</v>
      </c>
      <c r="C6049" s="1">
        <v>2.8750689999999999</v>
      </c>
      <c r="D6049">
        <v>59677.890625</v>
      </c>
      <c r="E6049">
        <v>60041.609375</v>
      </c>
      <c r="G6049" s="1">
        <f t="shared" si="94"/>
        <v>363.71875</v>
      </c>
    </row>
    <row r="6050" spans="1:7" x14ac:dyDescent="0.25">
      <c r="A6050" t="s">
        <v>1011</v>
      </c>
      <c r="B6050" t="s">
        <v>1015</v>
      </c>
      <c r="C6050" s="1">
        <v>1.731457</v>
      </c>
      <c r="D6050">
        <v>62917.316405999998</v>
      </c>
      <c r="E6050">
        <v>63410.328125</v>
      </c>
      <c r="G6050" s="1">
        <f t="shared" si="94"/>
        <v>493.0117190000019</v>
      </c>
    </row>
    <row r="6051" spans="1:7" x14ac:dyDescent="0.25">
      <c r="A6051" t="s">
        <v>1011</v>
      </c>
      <c r="B6051" t="s">
        <v>1016</v>
      </c>
      <c r="C6051" s="1">
        <v>1.107675</v>
      </c>
      <c r="D6051">
        <v>65141.640625</v>
      </c>
      <c r="E6051">
        <v>65760.460938000004</v>
      </c>
      <c r="G6051" s="1">
        <f t="shared" si="94"/>
        <v>618.82031300000381</v>
      </c>
    </row>
    <row r="6052" spans="1:7" x14ac:dyDescent="0.25">
      <c r="A6052" t="s">
        <v>1011</v>
      </c>
      <c r="B6052" t="s">
        <v>1017</v>
      </c>
      <c r="C6052" s="1">
        <v>2.5998739999999998</v>
      </c>
      <c r="D6052">
        <v>66868.578125</v>
      </c>
      <c r="E6052">
        <v>66979.921875</v>
      </c>
      <c r="G6052" s="1">
        <f t="shared" si="94"/>
        <v>111.34375</v>
      </c>
    </row>
    <row r="6053" spans="1:7" x14ac:dyDescent="0.25">
      <c r="A6053" t="s">
        <v>1011</v>
      </c>
      <c r="B6053" t="s">
        <v>1018</v>
      </c>
      <c r="C6053" s="1">
        <v>0.29948799999999998</v>
      </c>
      <c r="D6053">
        <v>69580.179688000004</v>
      </c>
      <c r="E6053">
        <v>69648.6875</v>
      </c>
      <c r="G6053" s="1">
        <f t="shared" si="94"/>
        <v>68.507811999996193</v>
      </c>
    </row>
    <row r="6054" spans="1:7" x14ac:dyDescent="0.25">
      <c r="A6054" t="s">
        <v>1011</v>
      </c>
      <c r="B6054" t="s">
        <v>1019</v>
      </c>
      <c r="C6054" s="1">
        <v>0.423317</v>
      </c>
      <c r="D6054">
        <v>69948.179688000004</v>
      </c>
      <c r="E6054">
        <v>70190.929688000004</v>
      </c>
      <c r="G6054" s="1">
        <f t="shared" si="94"/>
        <v>242.75</v>
      </c>
    </row>
    <row r="6055" spans="1:7" x14ac:dyDescent="0.25">
      <c r="A6055" t="s">
        <v>1011</v>
      </c>
      <c r="B6055" t="s">
        <v>1020</v>
      </c>
      <c r="C6055" s="1">
        <v>0.33628400000000003</v>
      </c>
      <c r="D6055">
        <v>70614.351563000004</v>
      </c>
      <c r="E6055">
        <v>71108.53125</v>
      </c>
      <c r="G6055" s="1">
        <f t="shared" si="94"/>
        <v>494.17968699999619</v>
      </c>
    </row>
    <row r="6056" spans="1:7" x14ac:dyDescent="0.25">
      <c r="A6056" t="s">
        <v>1011</v>
      </c>
      <c r="B6056" t="s">
        <v>1021</v>
      </c>
      <c r="C6056" s="1">
        <v>8.8063000000000002E-2</v>
      </c>
      <c r="D6056">
        <v>71444.882813000004</v>
      </c>
      <c r="E6056">
        <v>71536.570313000004</v>
      </c>
      <c r="G6056" s="1">
        <f t="shared" si="94"/>
        <v>91.6875</v>
      </c>
    </row>
    <row r="6057" spans="1:7" x14ac:dyDescent="0.25">
      <c r="A6057" t="s">
        <v>1011</v>
      </c>
      <c r="B6057" t="s">
        <v>1022</v>
      </c>
      <c r="C6057" s="1">
        <v>0.77449100000000004</v>
      </c>
      <c r="D6057">
        <v>71624.90625</v>
      </c>
      <c r="E6057">
        <v>71732.992188000004</v>
      </c>
      <c r="G6057" s="1">
        <f t="shared" si="94"/>
        <v>108.08593800000381</v>
      </c>
    </row>
    <row r="6058" spans="1:7" x14ac:dyDescent="0.25">
      <c r="A6058" t="s">
        <v>1011</v>
      </c>
      <c r="B6058" t="s">
        <v>1023</v>
      </c>
      <c r="C6058" s="1">
        <v>0.51329499999999995</v>
      </c>
      <c r="D6058">
        <v>72507.960938000004</v>
      </c>
      <c r="E6058">
        <v>72870.445313000004</v>
      </c>
      <c r="G6058" s="1">
        <f t="shared" si="94"/>
        <v>362.484375</v>
      </c>
    </row>
    <row r="6059" spans="1:7" x14ac:dyDescent="0.25">
      <c r="A6059" t="s">
        <v>1011</v>
      </c>
      <c r="B6059" t="s">
        <v>1024</v>
      </c>
      <c r="C6059" s="1">
        <v>2.4753080000000001</v>
      </c>
      <c r="D6059">
        <v>73384.101563000004</v>
      </c>
      <c r="E6059">
        <v>73600.773438000004</v>
      </c>
      <c r="G6059" s="1">
        <f t="shared" si="94"/>
        <v>216.671875</v>
      </c>
    </row>
    <row r="6060" spans="1:7" x14ac:dyDescent="0.25">
      <c r="A6060" t="s">
        <v>1011</v>
      </c>
      <c r="B6060" t="s">
        <v>1025</v>
      </c>
      <c r="C6060" s="1">
        <v>0.59708600000000001</v>
      </c>
      <c r="D6060">
        <v>76076.210938000004</v>
      </c>
      <c r="E6060">
        <v>76381.578125</v>
      </c>
      <c r="G6060" s="1">
        <f t="shared" si="94"/>
        <v>305.36718699999619</v>
      </c>
    </row>
    <row r="6061" spans="1:7" x14ac:dyDescent="0.25">
      <c r="A6061" t="s">
        <v>1011</v>
      </c>
      <c r="B6061" t="s">
        <v>1026</v>
      </c>
      <c r="C6061" s="1">
        <v>0.67192099999999999</v>
      </c>
      <c r="D6061">
        <v>76979.460938000004</v>
      </c>
      <c r="E6061">
        <v>77116.398438000004</v>
      </c>
      <c r="G6061" s="1">
        <f t="shared" si="94"/>
        <v>136.9375</v>
      </c>
    </row>
    <row r="6062" spans="1:7" x14ac:dyDescent="0.25">
      <c r="A6062" t="s">
        <v>1011</v>
      </c>
      <c r="B6062" t="s">
        <v>1027</v>
      </c>
      <c r="C6062" s="1">
        <v>0.703264</v>
      </c>
      <c r="D6062">
        <v>77788.179688000004</v>
      </c>
      <c r="E6062">
        <v>77899.257813000004</v>
      </c>
      <c r="G6062" s="1">
        <f t="shared" si="94"/>
        <v>111.078125</v>
      </c>
    </row>
    <row r="6063" spans="1:7" x14ac:dyDescent="0.25">
      <c r="A6063" t="s">
        <v>1011</v>
      </c>
      <c r="B6063" t="s">
        <v>1028</v>
      </c>
      <c r="C6063" s="1">
        <v>2.3372950000000001</v>
      </c>
      <c r="D6063">
        <v>78603.03125</v>
      </c>
      <c r="E6063">
        <v>78803.578125</v>
      </c>
      <c r="G6063" s="1">
        <f t="shared" si="94"/>
        <v>200.546875</v>
      </c>
    </row>
    <row r="6064" spans="1:7" x14ac:dyDescent="0.25">
      <c r="A6064" t="s">
        <v>1011</v>
      </c>
      <c r="B6064" t="s">
        <v>1029</v>
      </c>
      <c r="C6064" s="1">
        <v>0.34686299999999998</v>
      </c>
      <c r="D6064">
        <v>81141.75</v>
      </c>
      <c r="E6064">
        <v>81504.59375</v>
      </c>
      <c r="G6064" s="1">
        <f t="shared" si="94"/>
        <v>362.84375</v>
      </c>
    </row>
    <row r="6065" spans="1:7" x14ac:dyDescent="0.25">
      <c r="A6065" t="s">
        <v>1011</v>
      </c>
      <c r="B6065" t="s">
        <v>1030</v>
      </c>
      <c r="C6065" s="1">
        <v>1.036103</v>
      </c>
      <c r="D6065">
        <v>81850.890625</v>
      </c>
      <c r="E6065">
        <v>81960.953125</v>
      </c>
      <c r="G6065" s="1">
        <f t="shared" si="94"/>
        <v>110.0625</v>
      </c>
    </row>
    <row r="6066" spans="1:7" x14ac:dyDescent="0.25">
      <c r="A6066" t="s">
        <v>1011</v>
      </c>
      <c r="B6066" t="s">
        <v>1031</v>
      </c>
      <c r="C6066" s="1">
        <v>0.35712500000000003</v>
      </c>
      <c r="D6066">
        <v>82997.601563000004</v>
      </c>
      <c r="E6066">
        <v>83220.257813000004</v>
      </c>
      <c r="G6066" s="1">
        <f t="shared" si="94"/>
        <v>222.65625</v>
      </c>
    </row>
    <row r="6067" spans="1:7" x14ac:dyDescent="0.25">
      <c r="A6067" t="s">
        <v>1011</v>
      </c>
      <c r="B6067" t="s">
        <v>1032</v>
      </c>
      <c r="C6067" s="1">
        <v>0.29060000000000002</v>
      </c>
      <c r="D6067">
        <v>83578.328125</v>
      </c>
      <c r="E6067">
        <v>83772.804688000004</v>
      </c>
      <c r="G6067" s="1">
        <f t="shared" si="94"/>
        <v>194.47656300000381</v>
      </c>
    </row>
    <row r="6068" spans="1:7" x14ac:dyDescent="0.25">
      <c r="A6068" t="s">
        <v>1011</v>
      </c>
      <c r="B6068" t="s">
        <v>1033</v>
      </c>
      <c r="C6068" s="1">
        <v>3.0086740000000001</v>
      </c>
      <c r="D6068">
        <v>84063.453125</v>
      </c>
      <c r="E6068">
        <v>84310.015625</v>
      </c>
      <c r="G6068" s="1">
        <f t="shared" si="94"/>
        <v>246.5625</v>
      </c>
    </row>
    <row r="6069" spans="1:7" x14ac:dyDescent="0.25">
      <c r="A6069" t="s">
        <v>1011</v>
      </c>
      <c r="B6069" t="s">
        <v>1034</v>
      </c>
      <c r="C6069" s="1">
        <v>1.50536</v>
      </c>
      <c r="D6069">
        <v>87319.164063000004</v>
      </c>
      <c r="E6069">
        <v>87404.015625</v>
      </c>
      <c r="G6069" s="1">
        <f t="shared" si="94"/>
        <v>84.851561999996193</v>
      </c>
    </row>
    <row r="6070" spans="1:7" x14ac:dyDescent="0.25">
      <c r="A6070" t="s">
        <v>1011</v>
      </c>
      <c r="B6070" t="s">
        <v>1035</v>
      </c>
      <c r="C6070" s="1">
        <v>0.32837100000000002</v>
      </c>
      <c r="D6070">
        <v>88909.21875</v>
      </c>
      <c r="E6070">
        <v>89182.789063000004</v>
      </c>
      <c r="G6070" s="1">
        <f t="shared" si="94"/>
        <v>273.57031300000381</v>
      </c>
    </row>
    <row r="6071" spans="1:7" x14ac:dyDescent="0.25">
      <c r="A6071" t="s">
        <v>1011</v>
      </c>
      <c r="B6071" t="s">
        <v>1036</v>
      </c>
      <c r="C6071" s="1">
        <v>1.31582</v>
      </c>
      <c r="D6071">
        <v>89512.015625</v>
      </c>
      <c r="E6071">
        <v>89988.945313000004</v>
      </c>
      <c r="G6071" s="1">
        <f t="shared" si="94"/>
        <v>476.92968800000381</v>
      </c>
    </row>
    <row r="6072" spans="1:7" x14ac:dyDescent="0.25">
      <c r="A6072" t="s">
        <v>1011</v>
      </c>
      <c r="B6072" t="s">
        <v>1037</v>
      </c>
      <c r="C6072" s="1">
        <v>1.509182</v>
      </c>
      <c r="D6072">
        <v>91304.601563000004</v>
      </c>
      <c r="E6072">
        <v>91490.609375</v>
      </c>
      <c r="G6072" s="1">
        <f t="shared" si="94"/>
        <v>186.00781199999619</v>
      </c>
    </row>
    <row r="6073" spans="1:7" x14ac:dyDescent="0.25">
      <c r="A6073" t="s">
        <v>1011</v>
      </c>
      <c r="B6073" t="s">
        <v>1038</v>
      </c>
      <c r="C6073" s="1">
        <v>9.9947999999999995E-2</v>
      </c>
      <c r="D6073">
        <v>93000.546875</v>
      </c>
      <c r="E6073">
        <v>93610.007813000004</v>
      </c>
      <c r="G6073" s="1">
        <f t="shared" si="94"/>
        <v>609.46093800000381</v>
      </c>
    </row>
    <row r="6074" spans="1:7" x14ac:dyDescent="0.25">
      <c r="A6074" t="s">
        <v>1011</v>
      </c>
      <c r="B6074" t="s">
        <v>1039</v>
      </c>
      <c r="C6074" s="1">
        <v>0.87858599999999998</v>
      </c>
      <c r="D6074">
        <v>93710.09375</v>
      </c>
      <c r="E6074">
        <v>93999.460938000004</v>
      </c>
      <c r="G6074" s="1">
        <f t="shared" si="94"/>
        <v>289.36718800000381</v>
      </c>
    </row>
    <row r="6075" spans="1:7" x14ac:dyDescent="0.25">
      <c r="A6075" t="s">
        <v>1011</v>
      </c>
      <c r="B6075" t="s">
        <v>1040</v>
      </c>
      <c r="C6075" s="1">
        <v>1.3275699999999999</v>
      </c>
      <c r="D6075">
        <v>94877.765625</v>
      </c>
      <c r="E6075">
        <v>95195.15625</v>
      </c>
      <c r="G6075" s="1">
        <f t="shared" si="94"/>
        <v>317.390625</v>
      </c>
    </row>
    <row r="6076" spans="1:7" x14ac:dyDescent="0.25">
      <c r="A6076" t="s">
        <v>1011</v>
      </c>
      <c r="B6076" t="s">
        <v>1041</v>
      </c>
      <c r="C6076" s="1">
        <v>0.13953699999999999</v>
      </c>
      <c r="D6076">
        <v>96523.265625</v>
      </c>
      <c r="E6076">
        <v>96658.5</v>
      </c>
      <c r="G6076" s="1">
        <f t="shared" si="94"/>
        <v>135.234375</v>
      </c>
    </row>
    <row r="6077" spans="1:7" x14ac:dyDescent="0.25">
      <c r="A6077" t="s">
        <v>1011</v>
      </c>
      <c r="B6077" t="s">
        <v>1042</v>
      </c>
      <c r="C6077" s="1">
        <v>3.840859</v>
      </c>
      <c r="D6077">
        <v>96798.34375</v>
      </c>
      <c r="E6077">
        <v>96959.601563000004</v>
      </c>
      <c r="G6077" s="1">
        <f t="shared" si="94"/>
        <v>161.25781300000381</v>
      </c>
    </row>
    <row r="6078" spans="1:7" x14ac:dyDescent="0.25">
      <c r="A6078" t="s">
        <v>1011</v>
      </c>
      <c r="B6078" t="s">
        <v>1043</v>
      </c>
      <c r="C6078" s="1">
        <v>1.146012</v>
      </c>
      <c r="D6078">
        <v>100800.703125</v>
      </c>
      <c r="E6078">
        <v>101537.273438</v>
      </c>
      <c r="G6078" s="1">
        <f t="shared" si="94"/>
        <v>736.57031300000381</v>
      </c>
    </row>
    <row r="6079" spans="1:7" x14ac:dyDescent="0.25">
      <c r="A6079" t="s">
        <v>1011</v>
      </c>
      <c r="B6079" t="s">
        <v>1044</v>
      </c>
      <c r="C6079" s="1">
        <v>0.273391</v>
      </c>
      <c r="D6079">
        <v>102683.90625</v>
      </c>
      <c r="E6079">
        <v>103014.648438</v>
      </c>
      <c r="G6079" s="1">
        <f t="shared" si="94"/>
        <v>330.74218800000381</v>
      </c>
    </row>
    <row r="6080" spans="1:7" x14ac:dyDescent="0.25">
      <c r="A6080" t="s">
        <v>1011</v>
      </c>
      <c r="B6080" t="s">
        <v>1045</v>
      </c>
      <c r="C6080" s="1">
        <v>4.6949940000000003</v>
      </c>
      <c r="D6080">
        <v>103288.5</v>
      </c>
      <c r="E6080">
        <v>103589.289063</v>
      </c>
      <c r="G6080" s="1">
        <f t="shared" si="94"/>
        <v>300.78906300000381</v>
      </c>
    </row>
    <row r="6081" spans="1:7" x14ac:dyDescent="0.25">
      <c r="A6081" t="s">
        <v>1011</v>
      </c>
      <c r="B6081" t="s">
        <v>1046</v>
      </c>
      <c r="C6081" s="1">
        <v>2.885386</v>
      </c>
      <c r="D6081">
        <v>108283.625</v>
      </c>
      <c r="E6081">
        <v>108510.164063</v>
      </c>
      <c r="G6081" s="1">
        <f t="shared" si="94"/>
        <v>226.53906300000381</v>
      </c>
    </row>
    <row r="6082" spans="1:7" x14ac:dyDescent="0.25">
      <c r="A6082" t="s">
        <v>1011</v>
      </c>
      <c r="B6082" t="s">
        <v>1047</v>
      </c>
      <c r="C6082" s="1">
        <v>3.188723</v>
      </c>
      <c r="D6082">
        <v>111395.5</v>
      </c>
      <c r="E6082">
        <v>111545.75</v>
      </c>
      <c r="G6082" s="1">
        <f t="shared" si="94"/>
        <v>150.25</v>
      </c>
    </row>
    <row r="6083" spans="1:7" x14ac:dyDescent="0.25">
      <c r="A6083" t="s">
        <v>1011</v>
      </c>
      <c r="B6083" t="s">
        <v>1048</v>
      </c>
      <c r="C6083" s="1">
        <v>0.30839</v>
      </c>
      <c r="D6083">
        <v>114734.398438</v>
      </c>
      <c r="E6083">
        <v>114846.046875</v>
      </c>
      <c r="G6083" s="1">
        <f t="shared" si="94"/>
        <v>111.64843699999619</v>
      </c>
    </row>
    <row r="6084" spans="1:7" x14ac:dyDescent="0.25">
      <c r="A6084" t="s">
        <v>1011</v>
      </c>
      <c r="B6084" t="s">
        <v>1049</v>
      </c>
      <c r="C6084" s="1">
        <v>0.92688800000000005</v>
      </c>
      <c r="D6084">
        <v>115154.859375</v>
      </c>
      <c r="E6084">
        <v>115310.84375</v>
      </c>
      <c r="G6084" s="1">
        <f t="shared" si="94"/>
        <v>155.984375</v>
      </c>
    </row>
    <row r="6085" spans="1:7" x14ac:dyDescent="0.25">
      <c r="A6085" t="s">
        <v>1011</v>
      </c>
      <c r="B6085" t="s">
        <v>1050</v>
      </c>
      <c r="C6085" s="1">
        <v>1.4653050000000001</v>
      </c>
      <c r="D6085">
        <v>116237.617188</v>
      </c>
      <c r="E6085">
        <v>116391.78125</v>
      </c>
      <c r="G6085" s="1">
        <f t="shared" si="94"/>
        <v>154.16406199999619</v>
      </c>
    </row>
    <row r="6086" spans="1:7" x14ac:dyDescent="0.25">
      <c r="A6086" t="s">
        <v>1011</v>
      </c>
      <c r="B6086" t="s">
        <v>1051</v>
      </c>
      <c r="C6086" s="1">
        <v>0.73823300000000003</v>
      </c>
      <c r="D6086">
        <v>117857.804688</v>
      </c>
      <c r="E6086">
        <v>118051.679688</v>
      </c>
      <c r="G6086" s="1">
        <f t="shared" si="94"/>
        <v>193.875</v>
      </c>
    </row>
    <row r="6087" spans="1:7" x14ac:dyDescent="0.25">
      <c r="A6087" t="s">
        <v>1011</v>
      </c>
      <c r="B6087" t="s">
        <v>1052</v>
      </c>
      <c r="C6087" s="1">
        <v>0.65976900000000005</v>
      </c>
      <c r="D6087">
        <v>118790.460938</v>
      </c>
      <c r="E6087">
        <v>119063.609375</v>
      </c>
      <c r="G6087" s="1">
        <f t="shared" si="94"/>
        <v>273.14843699999619</v>
      </c>
    </row>
    <row r="6088" spans="1:7" x14ac:dyDescent="0.25">
      <c r="A6088" t="s">
        <v>1011</v>
      </c>
      <c r="B6088" t="s">
        <v>1053</v>
      </c>
      <c r="C6088" s="1">
        <v>0.498031</v>
      </c>
      <c r="D6088">
        <v>119723.203125</v>
      </c>
      <c r="E6088">
        <v>120215.921875</v>
      </c>
      <c r="G6088" s="1">
        <f t="shared" si="94"/>
        <v>492.71875</v>
      </c>
    </row>
    <row r="6089" spans="1:7" x14ac:dyDescent="0.25">
      <c r="A6089" t="s">
        <v>1011</v>
      </c>
      <c r="B6089" t="s">
        <v>1054</v>
      </c>
      <c r="C6089" s="1">
        <v>0.17015</v>
      </c>
      <c r="D6089">
        <v>120714.960938</v>
      </c>
      <c r="E6089">
        <v>120837.953125</v>
      </c>
      <c r="G6089" s="1">
        <f t="shared" si="94"/>
        <v>122.99218699999619</v>
      </c>
    </row>
    <row r="6090" spans="1:7" x14ac:dyDescent="0.25">
      <c r="A6090" t="s">
        <v>1011</v>
      </c>
      <c r="B6090" t="s">
        <v>1055</v>
      </c>
      <c r="C6090" s="1">
        <v>1.172045</v>
      </c>
      <c r="D6090">
        <v>121008.671875</v>
      </c>
      <c r="E6090">
        <v>121184.984375</v>
      </c>
      <c r="G6090" s="1">
        <f t="shared" si="94"/>
        <v>176.3125</v>
      </c>
    </row>
    <row r="6091" spans="1:7" x14ac:dyDescent="0.25">
      <c r="A6091" t="s">
        <v>1011</v>
      </c>
      <c r="B6091" t="s">
        <v>1056</v>
      </c>
      <c r="C6091" s="1">
        <v>0.66989900000000002</v>
      </c>
      <c r="D6091">
        <v>122357.546875</v>
      </c>
      <c r="E6091">
        <v>122468.484375</v>
      </c>
      <c r="G6091" s="1">
        <f t="shared" si="94"/>
        <v>110.9375</v>
      </c>
    </row>
    <row r="6092" spans="1:7" x14ac:dyDescent="0.25">
      <c r="A6092" t="s">
        <v>1011</v>
      </c>
      <c r="B6092" t="s">
        <v>1057</v>
      </c>
      <c r="C6092" s="1">
        <v>0.134047</v>
      </c>
      <c r="D6092">
        <v>123138.195313</v>
      </c>
      <c r="E6092">
        <v>123218.890625</v>
      </c>
      <c r="G6092" s="1">
        <f t="shared" ref="G6092:G6155" si="95">E6092-D6092</f>
        <v>80.695311999996193</v>
      </c>
    </row>
    <row r="6093" spans="1:7" x14ac:dyDescent="0.25">
      <c r="A6093" t="s">
        <v>1011</v>
      </c>
      <c r="B6093" t="s">
        <v>1058</v>
      </c>
      <c r="C6093" s="1">
        <v>1.3301099999999999</v>
      </c>
      <c r="D6093">
        <v>123353.875</v>
      </c>
      <c r="E6093">
        <v>123618.09375</v>
      </c>
      <c r="G6093" s="1">
        <f t="shared" si="95"/>
        <v>264.21875</v>
      </c>
    </row>
    <row r="6094" spans="1:7" x14ac:dyDescent="0.25">
      <c r="A6094" t="s">
        <v>1011</v>
      </c>
      <c r="B6094" t="s">
        <v>1059</v>
      </c>
      <c r="C6094" s="1">
        <v>2.4363999999999999</v>
      </c>
      <c r="D6094">
        <v>124948.882813</v>
      </c>
      <c r="E6094">
        <v>125487.304688</v>
      </c>
      <c r="G6094" s="1">
        <f t="shared" si="95"/>
        <v>538.421875</v>
      </c>
    </row>
    <row r="6095" spans="1:7" x14ac:dyDescent="0.25">
      <c r="A6095" t="s">
        <v>1011</v>
      </c>
      <c r="B6095" t="s">
        <v>1060</v>
      </c>
      <c r="C6095" s="1">
        <v>6.6352999999999995E-2</v>
      </c>
      <c r="D6095">
        <v>127923.601563</v>
      </c>
      <c r="E6095">
        <v>128456.820313</v>
      </c>
      <c r="G6095" s="1">
        <f t="shared" si="95"/>
        <v>533.21875</v>
      </c>
    </row>
    <row r="6096" spans="1:7" x14ac:dyDescent="0.25">
      <c r="A6096" t="s">
        <v>1011</v>
      </c>
      <c r="B6096" t="s">
        <v>1061</v>
      </c>
      <c r="C6096" s="1">
        <v>0.62967499999999998</v>
      </c>
      <c r="D6096">
        <v>128523.171875</v>
      </c>
      <c r="E6096">
        <v>128662.203125</v>
      </c>
      <c r="G6096" s="1">
        <f t="shared" si="95"/>
        <v>139.03125</v>
      </c>
    </row>
    <row r="6097" spans="1:7" x14ac:dyDescent="0.25">
      <c r="A6097" t="s">
        <v>1011</v>
      </c>
      <c r="B6097" t="s">
        <v>1062</v>
      </c>
      <c r="C6097" s="1">
        <v>0.11366</v>
      </c>
      <c r="D6097">
        <v>129291.8125</v>
      </c>
      <c r="E6097">
        <v>129840.5</v>
      </c>
      <c r="G6097" s="1">
        <f t="shared" si="95"/>
        <v>548.6875</v>
      </c>
    </row>
    <row r="6098" spans="1:7" x14ac:dyDescent="0.25">
      <c r="A6098" t="s">
        <v>1011</v>
      </c>
      <c r="B6098" t="s">
        <v>1063</v>
      </c>
      <c r="C6098" s="1">
        <v>2.2616740000000002</v>
      </c>
      <c r="D6098">
        <v>129954.5625</v>
      </c>
      <c r="E6098">
        <v>130560</v>
      </c>
      <c r="G6098" s="1">
        <f t="shared" si="95"/>
        <v>605.4375</v>
      </c>
    </row>
    <row r="6099" spans="1:7" x14ac:dyDescent="0.25">
      <c r="A6099" t="s">
        <v>1011</v>
      </c>
      <c r="B6099" t="s">
        <v>1064</v>
      </c>
      <c r="C6099" s="1">
        <v>1.2831319999999999</v>
      </c>
      <c r="D6099">
        <v>132821.234375</v>
      </c>
      <c r="E6099">
        <v>133131.1875</v>
      </c>
      <c r="G6099" s="1">
        <f t="shared" si="95"/>
        <v>309.953125</v>
      </c>
    </row>
    <row r="6100" spans="1:7" x14ac:dyDescent="0.25">
      <c r="A6100" t="s">
        <v>1011</v>
      </c>
      <c r="B6100" t="s">
        <v>1065</v>
      </c>
      <c r="C6100" s="1">
        <v>8.4828240000000008</v>
      </c>
      <c r="D6100">
        <v>134415.34375</v>
      </c>
      <c r="E6100">
        <v>134510.0625</v>
      </c>
      <c r="G6100" s="1">
        <f t="shared" si="95"/>
        <v>94.71875</v>
      </c>
    </row>
    <row r="6101" spans="1:7" x14ac:dyDescent="0.25">
      <c r="A6101" t="s">
        <v>1011</v>
      </c>
      <c r="B6101" t="s">
        <v>1066</v>
      </c>
      <c r="C6101" s="1">
        <v>0.45371099999999998</v>
      </c>
      <c r="D6101">
        <v>142993.0625</v>
      </c>
      <c r="E6101">
        <v>143258.4375</v>
      </c>
      <c r="G6101" s="1">
        <f t="shared" si="95"/>
        <v>265.375</v>
      </c>
    </row>
    <row r="6102" spans="1:7" x14ac:dyDescent="0.25">
      <c r="A6102" t="s">
        <v>1011</v>
      </c>
      <c r="B6102" t="s">
        <v>1067</v>
      </c>
      <c r="C6102" s="1">
        <v>1.3627050000000001</v>
      </c>
      <c r="D6102">
        <v>143712.3125</v>
      </c>
      <c r="E6102">
        <v>143921.5625</v>
      </c>
      <c r="G6102" s="1">
        <f t="shared" si="95"/>
        <v>209.25</v>
      </c>
    </row>
    <row r="6103" spans="1:7" x14ac:dyDescent="0.25">
      <c r="A6103" t="s">
        <v>1011</v>
      </c>
      <c r="B6103" t="s">
        <v>1068</v>
      </c>
      <c r="C6103" s="1">
        <v>4.7231000000000002E-2</v>
      </c>
      <c r="D6103">
        <v>145284.21875</v>
      </c>
      <c r="E6103">
        <v>146175.828125</v>
      </c>
      <c r="G6103" s="1">
        <f t="shared" si="95"/>
        <v>891.609375</v>
      </c>
    </row>
    <row r="6104" spans="1:7" x14ac:dyDescent="0.25">
      <c r="A6104" t="s">
        <v>1011</v>
      </c>
      <c r="B6104" t="s">
        <v>1069</v>
      </c>
      <c r="C6104" s="1">
        <v>0.31593199999999999</v>
      </c>
      <c r="D6104">
        <v>146223.703125</v>
      </c>
      <c r="E6104">
        <v>146796.4375</v>
      </c>
      <c r="G6104" s="1">
        <f t="shared" si="95"/>
        <v>572.734375</v>
      </c>
    </row>
    <row r="6105" spans="1:7" x14ac:dyDescent="0.25">
      <c r="A6105" t="s">
        <v>1011</v>
      </c>
      <c r="B6105" t="s">
        <v>1070</v>
      </c>
      <c r="C6105" s="1">
        <v>0.38406400000000002</v>
      </c>
      <c r="D6105">
        <v>147111.765625</v>
      </c>
      <c r="E6105">
        <v>147246.265625</v>
      </c>
      <c r="G6105" s="1">
        <f t="shared" si="95"/>
        <v>134.5</v>
      </c>
    </row>
    <row r="6106" spans="1:7" x14ac:dyDescent="0.25">
      <c r="A6106" t="s">
        <v>1011</v>
      </c>
      <c r="B6106" t="s">
        <v>1071</v>
      </c>
      <c r="C6106" s="1">
        <v>0.42267500000000002</v>
      </c>
      <c r="D6106">
        <v>147631.15625</v>
      </c>
      <c r="E6106">
        <v>147701.375</v>
      </c>
      <c r="G6106" s="1">
        <f t="shared" si="95"/>
        <v>70.21875</v>
      </c>
    </row>
    <row r="6107" spans="1:7" x14ac:dyDescent="0.25">
      <c r="A6107" t="s">
        <v>1011</v>
      </c>
      <c r="B6107" t="s">
        <v>1072</v>
      </c>
      <c r="C6107" s="1">
        <v>0.73479399999999995</v>
      </c>
      <c r="D6107">
        <v>148124.328125</v>
      </c>
      <c r="E6107">
        <v>148192.6875</v>
      </c>
      <c r="G6107" s="1">
        <f t="shared" si="95"/>
        <v>68.359375</v>
      </c>
    </row>
    <row r="6108" spans="1:7" x14ac:dyDescent="0.25">
      <c r="A6108" t="s">
        <v>1011</v>
      </c>
      <c r="B6108" t="s">
        <v>1073</v>
      </c>
      <c r="C6108" s="1">
        <v>2.0752579999999998</v>
      </c>
      <c r="D6108">
        <v>148926.90625</v>
      </c>
      <c r="E6108">
        <v>149324.515625</v>
      </c>
      <c r="G6108" s="1">
        <f t="shared" si="95"/>
        <v>397.609375</v>
      </c>
    </row>
    <row r="6109" spans="1:7" x14ac:dyDescent="0.25">
      <c r="A6109" t="s">
        <v>1011</v>
      </c>
      <c r="B6109" t="s">
        <v>1074</v>
      </c>
      <c r="C6109" s="1">
        <v>0.22200300000000001</v>
      </c>
      <c r="D6109">
        <v>151400.140625</v>
      </c>
      <c r="E6109">
        <v>151763.5</v>
      </c>
      <c r="G6109" s="1">
        <f t="shared" si="95"/>
        <v>363.359375</v>
      </c>
    </row>
    <row r="6110" spans="1:7" x14ac:dyDescent="0.25">
      <c r="A6110" t="s">
        <v>1011</v>
      </c>
      <c r="B6110" t="s">
        <v>1075</v>
      </c>
      <c r="C6110" s="1">
        <v>0.57109500000000002</v>
      </c>
      <c r="D6110">
        <v>151985.953125</v>
      </c>
      <c r="E6110">
        <v>152287.296875</v>
      </c>
      <c r="G6110" s="1">
        <f t="shared" si="95"/>
        <v>301.34375</v>
      </c>
    </row>
    <row r="6111" spans="1:7" x14ac:dyDescent="0.25">
      <c r="A6111" t="s">
        <v>1011</v>
      </c>
      <c r="B6111" t="s">
        <v>1076</v>
      </c>
      <c r="C6111" s="1">
        <v>1.268418</v>
      </c>
      <c r="D6111">
        <v>152858.71875</v>
      </c>
      <c r="E6111">
        <v>152916.609375</v>
      </c>
      <c r="G6111" s="1">
        <f t="shared" si="95"/>
        <v>57.890625</v>
      </c>
    </row>
    <row r="6112" spans="1:7" x14ac:dyDescent="0.25">
      <c r="A6112" t="s">
        <v>1011</v>
      </c>
      <c r="B6112" t="s">
        <v>1077</v>
      </c>
      <c r="C6112" s="1">
        <v>1.369761</v>
      </c>
      <c r="D6112">
        <v>154184.953125</v>
      </c>
      <c r="E6112">
        <v>154473.234375</v>
      </c>
      <c r="G6112" s="1">
        <f t="shared" si="95"/>
        <v>288.28125</v>
      </c>
    </row>
    <row r="6113" spans="1:7" x14ac:dyDescent="0.25">
      <c r="A6113" t="s">
        <v>1011</v>
      </c>
      <c r="B6113" t="s">
        <v>1078</v>
      </c>
      <c r="C6113" s="1">
        <v>0.122465</v>
      </c>
      <c r="D6113">
        <v>155842.609375</v>
      </c>
      <c r="E6113">
        <v>156028.734375</v>
      </c>
      <c r="G6113" s="1">
        <f t="shared" si="95"/>
        <v>186.125</v>
      </c>
    </row>
    <row r="6114" spans="1:7" x14ac:dyDescent="0.25">
      <c r="A6114" t="s">
        <v>1011</v>
      </c>
      <c r="B6114" t="s">
        <v>1079</v>
      </c>
      <c r="C6114" s="1">
        <v>1.396055</v>
      </c>
      <c r="D6114">
        <v>156151.140625</v>
      </c>
      <c r="E6114">
        <v>156354.296875</v>
      </c>
      <c r="G6114" s="1">
        <f t="shared" si="95"/>
        <v>203.15625</v>
      </c>
    </row>
    <row r="6115" spans="1:7" x14ac:dyDescent="0.25">
      <c r="A6115" t="s">
        <v>1011</v>
      </c>
      <c r="B6115" t="s">
        <v>1080</v>
      </c>
      <c r="C6115" s="1">
        <v>1.3172410000000001</v>
      </c>
      <c r="D6115">
        <v>157751.21875</v>
      </c>
      <c r="E6115">
        <v>158145.890625</v>
      </c>
      <c r="G6115" s="1">
        <f t="shared" si="95"/>
        <v>394.671875</v>
      </c>
    </row>
    <row r="6116" spans="1:7" x14ac:dyDescent="0.25">
      <c r="A6116" t="s">
        <v>1011</v>
      </c>
      <c r="B6116" t="s">
        <v>1081</v>
      </c>
      <c r="C6116" s="1">
        <v>0.21116099999999999</v>
      </c>
      <c r="D6116">
        <v>159464.0625</v>
      </c>
      <c r="E6116">
        <v>159532.625</v>
      </c>
      <c r="G6116" s="1">
        <f t="shared" si="95"/>
        <v>68.5625</v>
      </c>
    </row>
    <row r="6117" spans="1:7" x14ac:dyDescent="0.25">
      <c r="A6117" t="s">
        <v>1011</v>
      </c>
      <c r="B6117" t="s">
        <v>1082</v>
      </c>
      <c r="C6117" s="1">
        <v>6.6392999999999994E-2</v>
      </c>
      <c r="D6117">
        <v>159744.640625</v>
      </c>
      <c r="E6117">
        <v>159868.578125</v>
      </c>
      <c r="G6117" s="1">
        <f t="shared" si="95"/>
        <v>123.9375</v>
      </c>
    </row>
    <row r="6118" spans="1:7" x14ac:dyDescent="0.25">
      <c r="A6118" t="s">
        <v>1011</v>
      </c>
      <c r="B6118" t="s">
        <v>1083</v>
      </c>
      <c r="C6118" s="1">
        <v>0.74777199999999999</v>
      </c>
      <c r="D6118">
        <v>159934.859375</v>
      </c>
      <c r="E6118">
        <v>159989.34375</v>
      </c>
      <c r="G6118" s="1">
        <f t="shared" si="95"/>
        <v>54.484375</v>
      </c>
    </row>
    <row r="6119" spans="1:7" x14ac:dyDescent="0.25">
      <c r="A6119" t="s">
        <v>1011</v>
      </c>
      <c r="B6119" t="s">
        <v>1084</v>
      </c>
      <c r="C6119" s="1">
        <v>1.0085329999999999</v>
      </c>
      <c r="D6119">
        <v>160736.671875</v>
      </c>
      <c r="E6119">
        <v>160841.703125</v>
      </c>
      <c r="G6119" s="1">
        <f t="shared" si="95"/>
        <v>105.03125</v>
      </c>
    </row>
    <row r="6120" spans="1:7" x14ac:dyDescent="0.25">
      <c r="A6120" t="s">
        <v>1011</v>
      </c>
      <c r="B6120" t="s">
        <v>1085</v>
      </c>
      <c r="C6120" s="1">
        <v>0.22309699999999999</v>
      </c>
      <c r="D6120">
        <v>161850.40625</v>
      </c>
      <c r="E6120">
        <v>162399.859375</v>
      </c>
      <c r="G6120" s="1">
        <f t="shared" si="95"/>
        <v>549.453125</v>
      </c>
    </row>
    <row r="6121" spans="1:7" x14ac:dyDescent="0.25">
      <c r="A6121" t="s">
        <v>1011</v>
      </c>
      <c r="B6121" t="s">
        <v>1086</v>
      </c>
      <c r="C6121" s="1">
        <v>1.2178869999999999</v>
      </c>
      <c r="D6121">
        <v>162623.84375</v>
      </c>
      <c r="E6121">
        <v>163046.859375</v>
      </c>
      <c r="G6121" s="1">
        <f t="shared" si="95"/>
        <v>423.015625</v>
      </c>
    </row>
    <row r="6122" spans="1:7" x14ac:dyDescent="0.25">
      <c r="A6122" t="s">
        <v>1011</v>
      </c>
      <c r="B6122" t="s">
        <v>1087</v>
      </c>
      <c r="C6122" s="1">
        <v>1.6478919999999999</v>
      </c>
      <c r="D6122">
        <v>164264.875</v>
      </c>
      <c r="E6122">
        <v>164396.1875</v>
      </c>
      <c r="G6122" s="1">
        <f t="shared" si="95"/>
        <v>131.3125</v>
      </c>
    </row>
    <row r="6123" spans="1:7" x14ac:dyDescent="0.25">
      <c r="A6123" t="s">
        <v>1011</v>
      </c>
      <c r="B6123" t="s">
        <v>1088</v>
      </c>
      <c r="C6123" s="1">
        <v>0.60864099999999999</v>
      </c>
      <c r="D6123">
        <v>166043.640625</v>
      </c>
      <c r="E6123">
        <v>166351.03125</v>
      </c>
      <c r="G6123" s="1">
        <f t="shared" si="95"/>
        <v>307.390625</v>
      </c>
    </row>
    <row r="6124" spans="1:7" x14ac:dyDescent="0.25">
      <c r="A6124" t="s">
        <v>1011</v>
      </c>
      <c r="B6124" t="s">
        <v>1089</v>
      </c>
      <c r="C6124" s="1">
        <v>1.300502</v>
      </c>
      <c r="D6124">
        <v>166959.5</v>
      </c>
      <c r="E6124">
        <v>167059.671875</v>
      </c>
      <c r="G6124" s="1">
        <f t="shared" si="95"/>
        <v>100.171875</v>
      </c>
    </row>
    <row r="6125" spans="1:7" x14ac:dyDescent="0.25">
      <c r="A6125" t="s">
        <v>1011</v>
      </c>
      <c r="B6125" t="s">
        <v>1090</v>
      </c>
      <c r="C6125" s="1">
        <v>0.27334399999999998</v>
      </c>
      <c r="D6125">
        <v>168360.71875</v>
      </c>
      <c r="E6125">
        <v>168589.859375</v>
      </c>
      <c r="G6125" s="1">
        <f t="shared" si="95"/>
        <v>229.140625</v>
      </c>
    </row>
    <row r="6126" spans="1:7" x14ac:dyDescent="0.25">
      <c r="A6126" t="s">
        <v>1011</v>
      </c>
      <c r="B6126" t="s">
        <v>1091</v>
      </c>
      <c r="C6126" s="1">
        <v>8.1896999999999998E-2</v>
      </c>
      <c r="D6126">
        <v>168863.078125</v>
      </c>
      <c r="E6126">
        <v>169097.609375</v>
      </c>
      <c r="G6126" s="1">
        <f t="shared" si="95"/>
        <v>234.53125</v>
      </c>
    </row>
    <row r="6127" spans="1:7" x14ac:dyDescent="0.25">
      <c r="A6127" t="s">
        <v>1011</v>
      </c>
      <c r="B6127" t="s">
        <v>1092</v>
      </c>
      <c r="C6127" s="1">
        <v>2.506084</v>
      </c>
      <c r="D6127">
        <v>169179.5625</v>
      </c>
      <c r="E6127">
        <v>169648.1875</v>
      </c>
      <c r="G6127" s="1">
        <f t="shared" si="95"/>
        <v>468.625</v>
      </c>
    </row>
    <row r="6128" spans="1:7" x14ac:dyDescent="0.25">
      <c r="A6128" t="s">
        <v>1011</v>
      </c>
      <c r="B6128" t="s">
        <v>1093</v>
      </c>
      <c r="C6128" s="1">
        <v>2.8280210000000001</v>
      </c>
      <c r="D6128">
        <v>172154.8125</v>
      </c>
      <c r="E6128">
        <v>172461.578125</v>
      </c>
      <c r="G6128" s="1">
        <f t="shared" si="95"/>
        <v>306.765625</v>
      </c>
    </row>
    <row r="6129" spans="1:7" x14ac:dyDescent="0.25">
      <c r="A6129" t="s">
        <v>1011</v>
      </c>
      <c r="B6129" t="s">
        <v>1094</v>
      </c>
      <c r="C6129" s="1">
        <v>7.7993000000000007E-2</v>
      </c>
      <c r="D6129">
        <v>175290.65625</v>
      </c>
      <c r="E6129">
        <v>175413.703125</v>
      </c>
      <c r="G6129" s="1">
        <f t="shared" si="95"/>
        <v>123.046875</v>
      </c>
    </row>
    <row r="6130" spans="1:7" x14ac:dyDescent="0.25">
      <c r="A6130" t="s">
        <v>1011</v>
      </c>
      <c r="B6130" t="s">
        <v>1095</v>
      </c>
      <c r="C6130" s="1">
        <v>1.1543410000000001</v>
      </c>
      <c r="D6130">
        <v>175491.375</v>
      </c>
      <c r="E6130">
        <v>175615.328125</v>
      </c>
      <c r="G6130" s="1">
        <f t="shared" si="95"/>
        <v>123.953125</v>
      </c>
    </row>
    <row r="6131" spans="1:7" x14ac:dyDescent="0.25">
      <c r="A6131" t="s">
        <v>1011</v>
      </c>
      <c r="B6131" t="s">
        <v>1096</v>
      </c>
      <c r="C6131" s="1">
        <v>3.7821099999999999</v>
      </c>
      <c r="D6131">
        <v>176770.234375</v>
      </c>
      <c r="E6131">
        <v>177254.84375</v>
      </c>
      <c r="G6131" s="1">
        <f t="shared" si="95"/>
        <v>484.609375</v>
      </c>
    </row>
    <row r="6132" spans="1:7" x14ac:dyDescent="0.25">
      <c r="A6132" t="s">
        <v>1011</v>
      </c>
      <c r="B6132" t="s">
        <v>1097</v>
      </c>
      <c r="C6132" s="1">
        <v>0.31902999999999998</v>
      </c>
      <c r="D6132">
        <v>181037.40625</v>
      </c>
      <c r="E6132">
        <v>181288.359375</v>
      </c>
      <c r="G6132" s="1">
        <f t="shared" si="95"/>
        <v>250.953125</v>
      </c>
    </row>
    <row r="6133" spans="1:7" x14ac:dyDescent="0.25">
      <c r="A6133" t="s">
        <v>1011</v>
      </c>
      <c r="B6133" t="s">
        <v>1098</v>
      </c>
      <c r="C6133" s="1">
        <v>0.287379</v>
      </c>
      <c r="D6133">
        <v>181607.703125</v>
      </c>
      <c r="E6133">
        <v>182088.546875</v>
      </c>
      <c r="G6133" s="1">
        <f t="shared" si="95"/>
        <v>480.84375</v>
      </c>
    </row>
    <row r="6134" spans="1:7" x14ac:dyDescent="0.25">
      <c r="A6134" t="s">
        <v>1011</v>
      </c>
      <c r="B6134" t="s">
        <v>1099</v>
      </c>
      <c r="C6134" s="1">
        <v>0.103839</v>
      </c>
      <c r="D6134">
        <v>182376.59375</v>
      </c>
      <c r="E6134">
        <v>183144.5</v>
      </c>
      <c r="G6134" s="1">
        <f t="shared" si="95"/>
        <v>767.90625</v>
      </c>
    </row>
    <row r="6135" spans="1:7" x14ac:dyDescent="0.25">
      <c r="A6135" t="s">
        <v>1011</v>
      </c>
      <c r="B6135" t="s">
        <v>1100</v>
      </c>
      <c r="C6135" s="1">
        <v>2.4127809999999998</v>
      </c>
      <c r="D6135">
        <v>183248.515625</v>
      </c>
      <c r="E6135">
        <v>184053.640625</v>
      </c>
      <c r="G6135" s="1">
        <f t="shared" si="95"/>
        <v>805.125</v>
      </c>
    </row>
    <row r="6136" spans="1:7" x14ac:dyDescent="0.25">
      <c r="A6136" t="s">
        <v>1011</v>
      </c>
      <c r="B6136" t="s">
        <v>1101</v>
      </c>
      <c r="C6136" s="1">
        <v>0.46047399999999999</v>
      </c>
      <c r="D6136">
        <v>186465.890625</v>
      </c>
      <c r="E6136">
        <v>186973.4375</v>
      </c>
      <c r="G6136" s="1">
        <f t="shared" si="95"/>
        <v>507.546875</v>
      </c>
    </row>
    <row r="6137" spans="1:7" x14ac:dyDescent="0.25">
      <c r="A6137" t="s">
        <v>1011</v>
      </c>
      <c r="B6137" t="s">
        <v>1102</v>
      </c>
      <c r="C6137" s="1">
        <v>0.267376</v>
      </c>
      <c r="D6137">
        <v>187433.796875</v>
      </c>
      <c r="E6137">
        <v>187499.203125</v>
      </c>
      <c r="G6137" s="1">
        <f t="shared" si="95"/>
        <v>65.40625</v>
      </c>
    </row>
    <row r="6138" spans="1:7" x14ac:dyDescent="0.25">
      <c r="A6138" t="s">
        <v>1011</v>
      </c>
      <c r="B6138" t="s">
        <v>1103</v>
      </c>
      <c r="C6138" s="1">
        <v>1.039779</v>
      </c>
      <c r="D6138">
        <v>187766.484375</v>
      </c>
      <c r="E6138">
        <v>188041.90625</v>
      </c>
      <c r="G6138" s="1">
        <f t="shared" si="95"/>
        <v>275.421875</v>
      </c>
    </row>
    <row r="6139" spans="1:7" x14ac:dyDescent="0.25">
      <c r="A6139" t="s">
        <v>1011</v>
      </c>
      <c r="B6139" t="s">
        <v>1104</v>
      </c>
      <c r="C6139" s="1">
        <v>1.136412</v>
      </c>
      <c r="D6139">
        <v>189081.453125</v>
      </c>
      <c r="E6139">
        <v>189628.140625</v>
      </c>
      <c r="G6139" s="1">
        <f t="shared" si="95"/>
        <v>546.6875</v>
      </c>
    </row>
    <row r="6140" spans="1:7" x14ac:dyDescent="0.25">
      <c r="A6140" t="s">
        <v>1011</v>
      </c>
      <c r="B6140" t="s">
        <v>1105</v>
      </c>
      <c r="C6140" s="1">
        <v>2.6310989999999999</v>
      </c>
      <c r="D6140">
        <v>190764.84375</v>
      </c>
      <c r="E6140">
        <v>190935.59375</v>
      </c>
      <c r="G6140" s="1">
        <f t="shared" si="95"/>
        <v>170.75</v>
      </c>
    </row>
    <row r="6141" spans="1:7" x14ac:dyDescent="0.25">
      <c r="A6141" t="s">
        <v>1011</v>
      </c>
      <c r="B6141" t="s">
        <v>1106</v>
      </c>
      <c r="C6141" s="1">
        <v>3.2627630000000001</v>
      </c>
      <c r="D6141">
        <v>193567.140625</v>
      </c>
      <c r="E6141">
        <v>193800.03125</v>
      </c>
      <c r="G6141" s="1">
        <f t="shared" si="95"/>
        <v>232.890625</v>
      </c>
    </row>
    <row r="6142" spans="1:7" x14ac:dyDescent="0.25">
      <c r="A6142" t="s">
        <v>1011</v>
      </c>
      <c r="B6142" t="s">
        <v>1107</v>
      </c>
      <c r="C6142" s="1">
        <v>0.94349300000000003</v>
      </c>
      <c r="D6142">
        <v>197062.6875</v>
      </c>
      <c r="E6142">
        <v>197124.578125</v>
      </c>
      <c r="G6142" s="1">
        <f t="shared" si="95"/>
        <v>61.890625</v>
      </c>
    </row>
    <row r="6143" spans="1:7" x14ac:dyDescent="0.25">
      <c r="A6143" t="s">
        <v>1011</v>
      </c>
      <c r="B6143" t="s">
        <v>1108</v>
      </c>
      <c r="C6143" s="1">
        <v>1.5352250000000001</v>
      </c>
      <c r="D6143">
        <v>198068.734375</v>
      </c>
      <c r="E6143">
        <v>198179.15625</v>
      </c>
      <c r="G6143" s="1">
        <f t="shared" si="95"/>
        <v>110.421875</v>
      </c>
    </row>
    <row r="6144" spans="1:7" x14ac:dyDescent="0.25">
      <c r="A6144" t="s">
        <v>1011</v>
      </c>
      <c r="B6144" t="s">
        <v>1109</v>
      </c>
      <c r="C6144" s="1">
        <v>1.7479000000000001E-2</v>
      </c>
      <c r="D6144">
        <v>199715.1875</v>
      </c>
      <c r="E6144">
        <v>199917.40625</v>
      </c>
      <c r="G6144" s="1">
        <f t="shared" si="95"/>
        <v>202.21875</v>
      </c>
    </row>
    <row r="6145" spans="1:7" x14ac:dyDescent="0.25">
      <c r="A6145" t="s">
        <v>1011</v>
      </c>
      <c r="B6145" t="s">
        <v>1110</v>
      </c>
      <c r="C6145" s="1">
        <v>1.401545</v>
      </c>
      <c r="D6145">
        <v>199934.84375</v>
      </c>
      <c r="E6145">
        <v>200010.46875</v>
      </c>
      <c r="G6145" s="1">
        <f t="shared" si="95"/>
        <v>75.625</v>
      </c>
    </row>
    <row r="6146" spans="1:7" x14ac:dyDescent="0.25">
      <c r="A6146" t="s">
        <v>1011</v>
      </c>
      <c r="B6146" t="s">
        <v>1111</v>
      </c>
      <c r="C6146" s="1">
        <v>0.223416</v>
      </c>
      <c r="D6146">
        <v>201412.109375</v>
      </c>
      <c r="E6146">
        <v>201491.921875</v>
      </c>
      <c r="G6146" s="1">
        <f t="shared" si="95"/>
        <v>79.8125</v>
      </c>
    </row>
    <row r="6147" spans="1:7" x14ac:dyDescent="0.25">
      <c r="A6147" t="s">
        <v>1011</v>
      </c>
      <c r="B6147" t="s">
        <v>1112</v>
      </c>
      <c r="C6147" s="1">
        <v>0.20355000000000001</v>
      </c>
      <c r="D6147">
        <v>201715.75</v>
      </c>
      <c r="E6147">
        <v>201827.578125</v>
      </c>
      <c r="G6147" s="1">
        <f t="shared" si="95"/>
        <v>111.828125</v>
      </c>
    </row>
    <row r="6148" spans="1:7" x14ac:dyDescent="0.25">
      <c r="A6148" t="s">
        <v>1011</v>
      </c>
      <c r="B6148" t="s">
        <v>1113</v>
      </c>
      <c r="C6148" s="1">
        <v>1.624447</v>
      </c>
      <c r="D6148">
        <v>202031.5625</v>
      </c>
      <c r="E6148">
        <v>202254.1875</v>
      </c>
      <c r="G6148" s="1">
        <f t="shared" si="95"/>
        <v>222.625</v>
      </c>
    </row>
    <row r="6149" spans="1:7" x14ac:dyDescent="0.25">
      <c r="A6149" t="s">
        <v>1011</v>
      </c>
      <c r="B6149" t="s">
        <v>1114</v>
      </c>
      <c r="C6149" s="1">
        <v>0.24351</v>
      </c>
      <c r="D6149">
        <v>203878.40625</v>
      </c>
      <c r="E6149">
        <v>204293.109375</v>
      </c>
      <c r="G6149" s="1">
        <f t="shared" si="95"/>
        <v>414.703125</v>
      </c>
    </row>
    <row r="6150" spans="1:7" x14ac:dyDescent="0.25">
      <c r="A6150" t="s">
        <v>1011</v>
      </c>
      <c r="B6150" t="s">
        <v>1115</v>
      </c>
      <c r="C6150" s="1">
        <v>0.66164599999999996</v>
      </c>
      <c r="D6150">
        <v>204537.140625</v>
      </c>
      <c r="E6150">
        <v>204616.921875</v>
      </c>
      <c r="G6150" s="1">
        <f t="shared" si="95"/>
        <v>79.78125</v>
      </c>
    </row>
    <row r="6151" spans="1:7" x14ac:dyDescent="0.25">
      <c r="A6151" t="s">
        <v>1011</v>
      </c>
      <c r="B6151" t="s">
        <v>1116</v>
      </c>
      <c r="C6151" s="1">
        <v>0.108906</v>
      </c>
      <c r="D6151">
        <v>205278.578125</v>
      </c>
      <c r="E6151">
        <v>205433.828125</v>
      </c>
      <c r="G6151" s="1">
        <f t="shared" si="95"/>
        <v>155.25</v>
      </c>
    </row>
    <row r="6152" spans="1:7" x14ac:dyDescent="0.25">
      <c r="A6152" t="s">
        <v>1011</v>
      </c>
      <c r="B6152" t="s">
        <v>1117</v>
      </c>
      <c r="C6152" s="1">
        <v>9.393E-2</v>
      </c>
      <c r="D6152">
        <v>205542.453125</v>
      </c>
      <c r="E6152">
        <v>205645.046875</v>
      </c>
      <c r="G6152" s="1">
        <f t="shared" si="95"/>
        <v>102.59375</v>
      </c>
    </row>
    <row r="6153" spans="1:7" x14ac:dyDescent="0.25">
      <c r="A6153" t="s">
        <v>1011</v>
      </c>
      <c r="B6153" t="s">
        <v>1118</v>
      </c>
      <c r="C6153" s="1">
        <v>0.27638600000000002</v>
      </c>
      <c r="D6153">
        <v>205738.828125</v>
      </c>
      <c r="E6153">
        <v>205810.59375</v>
      </c>
      <c r="G6153" s="1">
        <f t="shared" si="95"/>
        <v>71.765625</v>
      </c>
    </row>
    <row r="6154" spans="1:7" x14ac:dyDescent="0.25">
      <c r="A6154" t="s">
        <v>1011</v>
      </c>
      <c r="B6154" t="s">
        <v>1119</v>
      </c>
      <c r="C6154" s="1">
        <v>1.532232</v>
      </c>
      <c r="D6154">
        <v>206086.859375</v>
      </c>
      <c r="E6154">
        <v>206592.375</v>
      </c>
      <c r="G6154" s="1">
        <f t="shared" si="95"/>
        <v>505.515625</v>
      </c>
    </row>
    <row r="6155" spans="1:7" x14ac:dyDescent="0.25">
      <c r="A6155" t="s">
        <v>1011</v>
      </c>
      <c r="B6155" t="s">
        <v>1120</v>
      </c>
      <c r="C6155" s="1">
        <v>0.94487399999999999</v>
      </c>
      <c r="D6155">
        <v>208124.8125</v>
      </c>
      <c r="E6155">
        <v>208380.890625</v>
      </c>
      <c r="G6155" s="1">
        <f t="shared" si="95"/>
        <v>256.078125</v>
      </c>
    </row>
    <row r="6156" spans="1:7" x14ac:dyDescent="0.25">
      <c r="A6156" t="s">
        <v>1011</v>
      </c>
      <c r="B6156" t="s">
        <v>1121</v>
      </c>
      <c r="C6156" s="1">
        <v>0.85379499999999997</v>
      </c>
      <c r="D6156">
        <v>209325.8125</v>
      </c>
      <c r="E6156">
        <v>209551.109375</v>
      </c>
      <c r="G6156" s="1">
        <f t="shared" ref="G6156:G6219" si="96">E6156-D6156</f>
        <v>225.296875</v>
      </c>
    </row>
    <row r="6157" spans="1:7" x14ac:dyDescent="0.25">
      <c r="A6157" t="s">
        <v>1011</v>
      </c>
      <c r="B6157" t="s">
        <v>1122</v>
      </c>
      <c r="C6157" s="1">
        <v>0.53757200000000005</v>
      </c>
      <c r="D6157">
        <v>210404.90625</v>
      </c>
      <c r="E6157">
        <v>210832.859375</v>
      </c>
      <c r="G6157" s="1">
        <f t="shared" si="96"/>
        <v>427.953125</v>
      </c>
    </row>
    <row r="6158" spans="1:7" x14ac:dyDescent="0.25">
      <c r="A6158" t="s">
        <v>1011</v>
      </c>
      <c r="B6158" t="s">
        <v>1123</v>
      </c>
      <c r="C6158" s="1">
        <v>2.5487250000000001</v>
      </c>
      <c r="D6158">
        <v>211370.09375</v>
      </c>
      <c r="E6158">
        <v>211784.765625</v>
      </c>
      <c r="G6158" s="1">
        <f t="shared" si="96"/>
        <v>414.671875</v>
      </c>
    </row>
    <row r="6159" spans="1:7" x14ac:dyDescent="0.25">
      <c r="A6159" t="s">
        <v>1011</v>
      </c>
      <c r="B6159" t="s">
        <v>1124</v>
      </c>
      <c r="C6159" s="1">
        <v>1.056721</v>
      </c>
      <c r="D6159">
        <v>214333.765625</v>
      </c>
      <c r="E6159">
        <v>214689.515625</v>
      </c>
      <c r="G6159" s="1">
        <f t="shared" si="96"/>
        <v>355.75</v>
      </c>
    </row>
    <row r="6160" spans="1:7" x14ac:dyDescent="0.25">
      <c r="A6160" t="s">
        <v>1011</v>
      </c>
      <c r="B6160" t="s">
        <v>1125</v>
      </c>
      <c r="C6160" s="1">
        <v>1.280154</v>
      </c>
      <c r="D6160">
        <v>215745.9375</v>
      </c>
      <c r="E6160">
        <v>215798.140625</v>
      </c>
      <c r="G6160" s="1">
        <f t="shared" si="96"/>
        <v>52.203125</v>
      </c>
    </row>
    <row r="6161" spans="1:7" x14ac:dyDescent="0.25">
      <c r="A6161" t="s">
        <v>1011</v>
      </c>
      <c r="B6161" t="s">
        <v>1126</v>
      </c>
      <c r="C6161" s="1">
        <v>0.96973399999999998</v>
      </c>
      <c r="D6161">
        <v>217079.265625</v>
      </c>
      <c r="E6161">
        <v>217245.5</v>
      </c>
      <c r="G6161" s="1">
        <f t="shared" si="96"/>
        <v>166.234375</v>
      </c>
    </row>
    <row r="6162" spans="1:7" x14ac:dyDescent="0.25">
      <c r="A6162" t="s">
        <v>1011</v>
      </c>
      <c r="B6162" t="s">
        <v>1127</v>
      </c>
      <c r="C6162" s="1">
        <v>0.17712</v>
      </c>
      <c r="D6162">
        <v>218214.6875</v>
      </c>
      <c r="E6162">
        <v>218413.234375</v>
      </c>
      <c r="G6162" s="1">
        <f t="shared" si="96"/>
        <v>198.546875</v>
      </c>
    </row>
    <row r="6163" spans="1:7" x14ac:dyDescent="0.25">
      <c r="A6163" t="s">
        <v>1011</v>
      </c>
      <c r="B6163" t="s">
        <v>1128</v>
      </c>
      <c r="C6163" s="1">
        <v>0.18183199999999999</v>
      </c>
      <c r="D6163">
        <v>218590.828125</v>
      </c>
      <c r="E6163">
        <v>219090.125</v>
      </c>
      <c r="G6163" s="1">
        <f t="shared" si="96"/>
        <v>499.296875</v>
      </c>
    </row>
    <row r="6164" spans="1:7" x14ac:dyDescent="0.25">
      <c r="A6164" t="s">
        <v>1011</v>
      </c>
      <c r="B6164" t="s">
        <v>1129</v>
      </c>
      <c r="C6164" s="1">
        <v>0.52461999999999998</v>
      </c>
      <c r="D6164">
        <v>219271.484375</v>
      </c>
      <c r="E6164">
        <v>219895.015625</v>
      </c>
      <c r="G6164" s="1">
        <f t="shared" si="96"/>
        <v>623.53125</v>
      </c>
    </row>
    <row r="6165" spans="1:7" x14ac:dyDescent="0.25">
      <c r="A6165" t="s">
        <v>1011</v>
      </c>
      <c r="B6165" t="s">
        <v>1130</v>
      </c>
      <c r="C6165" s="1">
        <v>2.7826789999999999</v>
      </c>
      <c r="D6165">
        <v>220419.421875</v>
      </c>
      <c r="E6165">
        <v>220656.296875</v>
      </c>
      <c r="G6165" s="1">
        <f t="shared" si="96"/>
        <v>236.875</v>
      </c>
    </row>
    <row r="6166" spans="1:7" x14ac:dyDescent="0.25">
      <c r="A6166" t="s">
        <v>1011</v>
      </c>
      <c r="B6166" t="s">
        <v>1131</v>
      </c>
      <c r="C6166" s="1">
        <v>1.7923610000000001</v>
      </c>
      <c r="D6166">
        <v>223439.375</v>
      </c>
      <c r="E6166">
        <v>223583.234375</v>
      </c>
      <c r="G6166" s="1">
        <f t="shared" si="96"/>
        <v>143.859375</v>
      </c>
    </row>
    <row r="6167" spans="1:7" x14ac:dyDescent="0.25">
      <c r="A6167" t="s">
        <v>1011</v>
      </c>
      <c r="B6167" t="s">
        <v>1132</v>
      </c>
      <c r="C6167" s="1">
        <v>6.7710000000000001E-3</v>
      </c>
      <c r="D6167">
        <v>225375.890625</v>
      </c>
      <c r="E6167">
        <v>225498.5625</v>
      </c>
      <c r="G6167" s="1">
        <f t="shared" si="96"/>
        <v>122.671875</v>
      </c>
    </row>
    <row r="6168" spans="1:7" x14ac:dyDescent="0.25">
      <c r="A6168" t="s">
        <v>1011</v>
      </c>
      <c r="B6168" t="s">
        <v>1133</v>
      </c>
      <c r="C6168" s="1">
        <v>2.5590000000000001E-3</v>
      </c>
      <c r="D6168">
        <v>225505.390625</v>
      </c>
      <c r="E6168">
        <v>225565.828125</v>
      </c>
      <c r="G6168" s="1">
        <f t="shared" si="96"/>
        <v>60.4375</v>
      </c>
    </row>
    <row r="6169" spans="1:7" x14ac:dyDescent="0.25">
      <c r="A6169" t="s">
        <v>1011</v>
      </c>
      <c r="B6169" t="s">
        <v>1134</v>
      </c>
      <c r="C6169" s="1">
        <v>0.79615599999999997</v>
      </c>
      <c r="D6169">
        <v>225568.640625</v>
      </c>
      <c r="E6169">
        <v>225625.984375</v>
      </c>
      <c r="G6169" s="1">
        <f t="shared" si="96"/>
        <v>57.34375</v>
      </c>
    </row>
    <row r="6170" spans="1:7" x14ac:dyDescent="0.25">
      <c r="A6170" t="s">
        <v>1011</v>
      </c>
      <c r="B6170" t="s">
        <v>1135</v>
      </c>
      <c r="C6170" s="1">
        <v>0.37291099999999999</v>
      </c>
      <c r="D6170">
        <v>226422.625</v>
      </c>
      <c r="E6170">
        <v>226505.171875</v>
      </c>
      <c r="G6170" s="1">
        <f t="shared" si="96"/>
        <v>82.546875</v>
      </c>
    </row>
    <row r="6171" spans="1:7" x14ac:dyDescent="0.25">
      <c r="A6171" t="s">
        <v>1011</v>
      </c>
      <c r="B6171" t="s">
        <v>1136</v>
      </c>
      <c r="C6171" s="1">
        <v>0.13608700000000001</v>
      </c>
      <c r="D6171">
        <v>226877.4375</v>
      </c>
      <c r="E6171">
        <v>226973.6875</v>
      </c>
      <c r="G6171" s="1">
        <f t="shared" si="96"/>
        <v>96.25</v>
      </c>
    </row>
    <row r="6172" spans="1:7" x14ac:dyDescent="0.25">
      <c r="A6172" t="s">
        <v>1011</v>
      </c>
      <c r="B6172" t="s">
        <v>1137</v>
      </c>
      <c r="C6172" s="1">
        <v>0.114287</v>
      </c>
      <c r="D6172">
        <v>227110.375</v>
      </c>
      <c r="E6172">
        <v>227330.75</v>
      </c>
      <c r="G6172" s="1">
        <f t="shared" si="96"/>
        <v>220.375</v>
      </c>
    </row>
    <row r="6173" spans="1:7" x14ac:dyDescent="0.25">
      <c r="A6173" t="s">
        <v>1011</v>
      </c>
      <c r="B6173" t="s">
        <v>1138</v>
      </c>
      <c r="C6173" s="1">
        <v>1.3615699999999999</v>
      </c>
      <c r="D6173">
        <v>227445.796875</v>
      </c>
      <c r="E6173">
        <v>227547.875</v>
      </c>
      <c r="G6173" s="1">
        <f t="shared" si="96"/>
        <v>102.078125</v>
      </c>
    </row>
    <row r="6174" spans="1:7" x14ac:dyDescent="0.25">
      <c r="A6174" t="s">
        <v>1011</v>
      </c>
      <c r="B6174" t="s">
        <v>1139</v>
      </c>
      <c r="C6174" s="1">
        <v>1.094878</v>
      </c>
      <c r="D6174">
        <v>228909.859375</v>
      </c>
      <c r="E6174">
        <v>229136.21875</v>
      </c>
      <c r="G6174" s="1">
        <f t="shared" si="96"/>
        <v>226.359375</v>
      </c>
    </row>
    <row r="6175" spans="1:7" x14ac:dyDescent="0.25">
      <c r="A6175" t="s">
        <v>1011</v>
      </c>
      <c r="B6175" t="s">
        <v>1140</v>
      </c>
      <c r="C6175" s="1">
        <v>1.4001410000000001</v>
      </c>
      <c r="D6175">
        <v>230230.90625</v>
      </c>
      <c r="E6175">
        <v>230639.203125</v>
      </c>
      <c r="G6175" s="1">
        <f t="shared" si="96"/>
        <v>408.296875</v>
      </c>
    </row>
    <row r="6176" spans="1:7" x14ac:dyDescent="0.25">
      <c r="A6176" t="s">
        <v>1011</v>
      </c>
      <c r="B6176" t="s">
        <v>1141</v>
      </c>
      <c r="C6176" s="1">
        <v>4.2369709999999996</v>
      </c>
      <c r="D6176">
        <v>232039.78125</v>
      </c>
      <c r="E6176">
        <v>232459.9375</v>
      </c>
      <c r="G6176" s="1">
        <f t="shared" si="96"/>
        <v>420.15625</v>
      </c>
    </row>
    <row r="6177" spans="1:7" x14ac:dyDescent="0.25">
      <c r="A6177" t="s">
        <v>1011</v>
      </c>
      <c r="B6177" t="s">
        <v>1142</v>
      </c>
      <c r="C6177" s="1">
        <v>1.019609</v>
      </c>
      <c r="D6177">
        <v>236696.96875</v>
      </c>
      <c r="E6177">
        <v>236817.546875</v>
      </c>
      <c r="G6177" s="1">
        <f t="shared" si="96"/>
        <v>120.578125</v>
      </c>
    </row>
    <row r="6178" spans="1:7" x14ac:dyDescent="0.25">
      <c r="A6178" t="s">
        <v>1011</v>
      </c>
      <c r="B6178" t="s">
        <v>1143</v>
      </c>
      <c r="C6178" s="1">
        <v>0.63975300000000002</v>
      </c>
      <c r="D6178">
        <v>237836.75</v>
      </c>
      <c r="E6178">
        <v>238024.359375</v>
      </c>
      <c r="G6178" s="1">
        <f t="shared" si="96"/>
        <v>187.609375</v>
      </c>
    </row>
    <row r="6179" spans="1:7" x14ac:dyDescent="0.25">
      <c r="A6179" t="s">
        <v>1011</v>
      </c>
      <c r="B6179" t="s">
        <v>1144</v>
      </c>
      <c r="C6179" s="1">
        <v>0.74402999999999997</v>
      </c>
      <c r="D6179">
        <v>238664.046875</v>
      </c>
      <c r="E6179">
        <v>239022.890625</v>
      </c>
      <c r="G6179" s="1">
        <f t="shared" si="96"/>
        <v>358.84375</v>
      </c>
    </row>
    <row r="6180" spans="1:7" x14ac:dyDescent="0.25">
      <c r="A6180" t="s">
        <v>1011</v>
      </c>
      <c r="B6180" t="s">
        <v>1145</v>
      </c>
      <c r="C6180" s="1">
        <v>1.9497329999999999</v>
      </c>
      <c r="D6180">
        <v>239767.0625</v>
      </c>
      <c r="E6180">
        <v>240020.875</v>
      </c>
      <c r="G6180" s="1">
        <f t="shared" si="96"/>
        <v>253.8125</v>
      </c>
    </row>
    <row r="6181" spans="1:7" x14ac:dyDescent="0.25">
      <c r="A6181" t="s">
        <v>1011</v>
      </c>
      <c r="B6181" t="s">
        <v>1146</v>
      </c>
      <c r="C6181" s="1">
        <v>0.22464799999999999</v>
      </c>
      <c r="D6181">
        <v>241970.078125</v>
      </c>
      <c r="E6181">
        <v>242061.765625</v>
      </c>
      <c r="G6181" s="1">
        <f t="shared" si="96"/>
        <v>91.6875</v>
      </c>
    </row>
    <row r="6182" spans="1:7" x14ac:dyDescent="0.25">
      <c r="A6182" t="s">
        <v>1011</v>
      </c>
      <c r="B6182" t="s">
        <v>1147</v>
      </c>
      <c r="C6182" s="1">
        <v>1.910955</v>
      </c>
      <c r="D6182">
        <v>242286.375</v>
      </c>
      <c r="E6182">
        <v>242454.671875</v>
      </c>
      <c r="G6182" s="1">
        <f t="shared" si="96"/>
        <v>168.296875</v>
      </c>
    </row>
    <row r="6183" spans="1:7" x14ac:dyDescent="0.25">
      <c r="A6183" t="s">
        <v>1011</v>
      </c>
      <c r="B6183" t="s">
        <v>1148</v>
      </c>
      <c r="C6183" s="1">
        <v>0.60721400000000003</v>
      </c>
      <c r="D6183">
        <v>244365.546875</v>
      </c>
      <c r="E6183">
        <v>244681.671875</v>
      </c>
      <c r="G6183" s="1">
        <f t="shared" si="96"/>
        <v>316.125</v>
      </c>
    </row>
    <row r="6184" spans="1:7" x14ac:dyDescent="0.25">
      <c r="A6184" t="s">
        <v>1011</v>
      </c>
      <c r="B6184" t="s">
        <v>1149</v>
      </c>
      <c r="C6184" s="1">
        <v>1.3083</v>
      </c>
      <c r="D6184">
        <v>245288.921875</v>
      </c>
      <c r="E6184">
        <v>245693.875</v>
      </c>
      <c r="G6184" s="1">
        <f t="shared" si="96"/>
        <v>404.953125</v>
      </c>
    </row>
    <row r="6185" spans="1:7" x14ac:dyDescent="0.25">
      <c r="A6185" t="s">
        <v>1011</v>
      </c>
      <c r="B6185" t="s">
        <v>1150</v>
      </c>
      <c r="C6185" s="1">
        <v>2.17354</v>
      </c>
      <c r="D6185">
        <v>247002.109375</v>
      </c>
      <c r="E6185">
        <v>247130.640625</v>
      </c>
      <c r="G6185" s="1">
        <f t="shared" si="96"/>
        <v>128.53125</v>
      </c>
    </row>
    <row r="6186" spans="1:7" x14ac:dyDescent="0.25">
      <c r="A6186" t="s">
        <v>1011</v>
      </c>
      <c r="B6186" t="s">
        <v>1151</v>
      </c>
      <c r="C6186" s="1">
        <v>0.58192500000000003</v>
      </c>
      <c r="D6186">
        <v>249304.9375</v>
      </c>
      <c r="E6186">
        <v>250018.671875</v>
      </c>
      <c r="G6186" s="1">
        <f t="shared" si="96"/>
        <v>713.734375</v>
      </c>
    </row>
    <row r="6187" spans="1:7" x14ac:dyDescent="0.25">
      <c r="A6187" t="s">
        <v>1011</v>
      </c>
      <c r="B6187" t="s">
        <v>1152</v>
      </c>
      <c r="C6187" s="1">
        <v>9.7389000000000003E-2</v>
      </c>
      <c r="D6187">
        <v>250600.65625</v>
      </c>
      <c r="E6187">
        <v>250709.328125</v>
      </c>
      <c r="G6187" s="1">
        <f t="shared" si="96"/>
        <v>108.671875</v>
      </c>
    </row>
    <row r="6188" spans="1:7" x14ac:dyDescent="0.25">
      <c r="A6188" t="s">
        <v>1011</v>
      </c>
      <c r="B6188" t="s">
        <v>1153</v>
      </c>
      <c r="C6188" s="1">
        <v>1.593083</v>
      </c>
      <c r="D6188">
        <v>250807.3125</v>
      </c>
      <c r="E6188">
        <v>250850.96875</v>
      </c>
      <c r="G6188" s="1">
        <f t="shared" si="96"/>
        <v>43.65625</v>
      </c>
    </row>
    <row r="6189" spans="1:7" x14ac:dyDescent="0.25">
      <c r="A6189" t="s">
        <v>1011</v>
      </c>
      <c r="B6189" t="s">
        <v>1154</v>
      </c>
      <c r="C6189" s="1">
        <v>1.2854760000000001</v>
      </c>
      <c r="D6189">
        <v>252444.6875</v>
      </c>
      <c r="E6189">
        <v>252597.3125</v>
      </c>
      <c r="G6189" s="1">
        <f t="shared" si="96"/>
        <v>152.625</v>
      </c>
    </row>
    <row r="6190" spans="1:7" x14ac:dyDescent="0.25">
      <c r="A6190" t="s">
        <v>1011</v>
      </c>
      <c r="B6190" t="s">
        <v>1155</v>
      </c>
      <c r="C6190" s="1">
        <v>0.73054399999999997</v>
      </c>
      <c r="D6190">
        <v>253883.453125</v>
      </c>
      <c r="E6190">
        <v>253957.890625</v>
      </c>
      <c r="G6190" s="1">
        <f t="shared" si="96"/>
        <v>74.4375</v>
      </c>
    </row>
    <row r="6191" spans="1:7" x14ac:dyDescent="0.25">
      <c r="A6191" t="s">
        <v>1011</v>
      </c>
      <c r="B6191" t="s">
        <v>1156</v>
      </c>
      <c r="C6191" s="1">
        <v>0.68149199999999999</v>
      </c>
      <c r="D6191">
        <v>254689</v>
      </c>
      <c r="E6191">
        <v>255060.421875</v>
      </c>
      <c r="G6191" s="1">
        <f t="shared" si="96"/>
        <v>371.421875</v>
      </c>
    </row>
    <row r="6192" spans="1:7" x14ac:dyDescent="0.25">
      <c r="A6192" t="s">
        <v>1011</v>
      </c>
      <c r="B6192" t="s">
        <v>1157</v>
      </c>
      <c r="C6192" s="1">
        <v>1.218594</v>
      </c>
      <c r="D6192">
        <v>255742.359375</v>
      </c>
      <c r="E6192">
        <v>256294.734375</v>
      </c>
      <c r="G6192" s="1">
        <f t="shared" si="96"/>
        <v>552.375</v>
      </c>
    </row>
    <row r="6193" spans="1:7" x14ac:dyDescent="0.25">
      <c r="A6193" t="s">
        <v>1011</v>
      </c>
      <c r="B6193" t="s">
        <v>1158</v>
      </c>
      <c r="C6193" s="1">
        <v>0.44322499999999998</v>
      </c>
      <c r="D6193">
        <v>257513.984375</v>
      </c>
      <c r="E6193">
        <v>257812.78125</v>
      </c>
      <c r="G6193" s="1">
        <f t="shared" si="96"/>
        <v>298.796875</v>
      </c>
    </row>
    <row r="6194" spans="1:7" x14ac:dyDescent="0.25">
      <c r="A6194" t="s">
        <v>1011</v>
      </c>
      <c r="B6194" t="s">
        <v>1159</v>
      </c>
      <c r="C6194" s="1">
        <v>2.3844509999999999</v>
      </c>
      <c r="D6194">
        <v>258256.796875</v>
      </c>
      <c r="E6194">
        <v>258375.171875</v>
      </c>
      <c r="G6194" s="1">
        <f t="shared" si="96"/>
        <v>118.375</v>
      </c>
    </row>
    <row r="6195" spans="1:7" x14ac:dyDescent="0.25">
      <c r="A6195" t="s">
        <v>1011</v>
      </c>
      <c r="B6195" t="s">
        <v>1160</v>
      </c>
      <c r="C6195" s="1">
        <v>1.352196</v>
      </c>
      <c r="D6195">
        <v>260759.375</v>
      </c>
      <c r="E6195">
        <v>261164.515625</v>
      </c>
      <c r="G6195" s="1">
        <f t="shared" si="96"/>
        <v>405.140625</v>
      </c>
    </row>
    <row r="6196" spans="1:7" x14ac:dyDescent="0.25">
      <c r="A6196" t="s">
        <v>1011</v>
      </c>
      <c r="B6196" t="s">
        <v>1161</v>
      </c>
      <c r="C6196" s="1">
        <v>1.499903</v>
      </c>
      <c r="D6196">
        <v>262517</v>
      </c>
      <c r="E6196">
        <v>262726.6875</v>
      </c>
      <c r="G6196" s="1">
        <f t="shared" si="96"/>
        <v>209.6875</v>
      </c>
    </row>
    <row r="6197" spans="1:7" x14ac:dyDescent="0.25">
      <c r="A6197" t="s">
        <v>1011</v>
      </c>
      <c r="B6197" t="s">
        <v>1162</v>
      </c>
      <c r="C6197" s="1">
        <v>9.3560000000000004E-2</v>
      </c>
      <c r="D6197">
        <v>264226.0625</v>
      </c>
      <c r="E6197">
        <v>264361.53125</v>
      </c>
      <c r="G6197" s="1">
        <f t="shared" si="96"/>
        <v>135.46875</v>
      </c>
    </row>
    <row r="6198" spans="1:7" x14ac:dyDescent="0.25">
      <c r="A6198" t="s">
        <v>1011</v>
      </c>
      <c r="B6198" t="s">
        <v>1163</v>
      </c>
      <c r="C6198" s="1">
        <v>0.51231800000000005</v>
      </c>
      <c r="D6198">
        <v>264454.84375</v>
      </c>
      <c r="E6198">
        <v>264591</v>
      </c>
      <c r="G6198" s="1">
        <f t="shared" si="96"/>
        <v>136.15625</v>
      </c>
    </row>
    <row r="6199" spans="1:7" x14ac:dyDescent="0.25">
      <c r="A6199" t="s">
        <v>1011</v>
      </c>
      <c r="B6199" t="s">
        <v>1164</v>
      </c>
      <c r="C6199" s="1">
        <v>0.555172</v>
      </c>
      <c r="D6199">
        <v>265103.3125</v>
      </c>
      <c r="E6199">
        <v>265295.875</v>
      </c>
      <c r="G6199" s="1">
        <f t="shared" si="96"/>
        <v>192.5625</v>
      </c>
    </row>
    <row r="6200" spans="1:7" x14ac:dyDescent="0.25">
      <c r="A6200" t="s">
        <v>1011</v>
      </c>
      <c r="B6200" t="s">
        <v>1165</v>
      </c>
      <c r="C6200" s="1">
        <v>0.73699400000000004</v>
      </c>
      <c r="D6200">
        <v>265851.90625</v>
      </c>
      <c r="E6200">
        <v>266183.71875</v>
      </c>
      <c r="G6200" s="1">
        <f t="shared" si="96"/>
        <v>331.8125</v>
      </c>
    </row>
    <row r="6201" spans="1:7" x14ac:dyDescent="0.25">
      <c r="A6201" t="s">
        <v>1011</v>
      </c>
      <c r="B6201" t="s">
        <v>1166</v>
      </c>
      <c r="C6201" s="1">
        <v>0.70025400000000004</v>
      </c>
      <c r="D6201">
        <v>266921.03125</v>
      </c>
      <c r="E6201">
        <v>266994.03125</v>
      </c>
      <c r="G6201" s="1">
        <f t="shared" si="96"/>
        <v>73</v>
      </c>
    </row>
    <row r="6202" spans="1:7" x14ac:dyDescent="0.25">
      <c r="A6202" t="s">
        <v>1011</v>
      </c>
      <c r="B6202" t="s">
        <v>1167</v>
      </c>
      <c r="C6202" s="1">
        <v>0.17404600000000001</v>
      </c>
      <c r="D6202">
        <v>267695.0625</v>
      </c>
      <c r="E6202">
        <v>268293.3125</v>
      </c>
      <c r="G6202" s="1">
        <f t="shared" si="96"/>
        <v>598.25</v>
      </c>
    </row>
    <row r="6203" spans="1:7" x14ac:dyDescent="0.25">
      <c r="A6203" t="s">
        <v>1011</v>
      </c>
      <c r="B6203" t="s">
        <v>1168</v>
      </c>
      <c r="C6203" s="1">
        <v>0.68584199999999995</v>
      </c>
      <c r="D6203">
        <v>268468.59375</v>
      </c>
      <c r="E6203">
        <v>268642.75</v>
      </c>
      <c r="G6203" s="1">
        <f t="shared" si="96"/>
        <v>174.15625</v>
      </c>
    </row>
    <row r="6204" spans="1:7" x14ac:dyDescent="0.25">
      <c r="A6204" t="s">
        <v>1011</v>
      </c>
      <c r="B6204" t="s">
        <v>1169</v>
      </c>
      <c r="C6204" s="1">
        <v>2.066459</v>
      </c>
      <c r="D6204">
        <v>269328.78125</v>
      </c>
      <c r="E6204">
        <v>269369.53125</v>
      </c>
      <c r="G6204" s="1">
        <f t="shared" si="96"/>
        <v>40.75</v>
      </c>
    </row>
    <row r="6205" spans="1:7" x14ac:dyDescent="0.25">
      <c r="A6205" t="s">
        <v>1011</v>
      </c>
      <c r="B6205" t="s">
        <v>1170</v>
      </c>
      <c r="C6205" s="1">
        <v>1.4311000000000001E-2</v>
      </c>
      <c r="D6205">
        <v>271436.34375</v>
      </c>
      <c r="E6205">
        <v>271869.3125</v>
      </c>
      <c r="G6205" s="1">
        <f t="shared" si="96"/>
        <v>432.96875</v>
      </c>
    </row>
    <row r="6206" spans="1:7" x14ac:dyDescent="0.25">
      <c r="A6206" t="s">
        <v>1011</v>
      </c>
      <c r="B6206" t="s">
        <v>1171</v>
      </c>
      <c r="C6206" s="1">
        <v>0.56814600000000004</v>
      </c>
      <c r="D6206">
        <v>271883.6875</v>
      </c>
      <c r="E6206">
        <v>272095.15625</v>
      </c>
      <c r="G6206" s="1">
        <f t="shared" si="96"/>
        <v>211.46875</v>
      </c>
    </row>
    <row r="6207" spans="1:7" x14ac:dyDescent="0.25">
      <c r="A6207" t="s">
        <v>1011</v>
      </c>
      <c r="B6207" t="s">
        <v>1172</v>
      </c>
      <c r="C6207" s="1">
        <v>1.860941</v>
      </c>
      <c r="D6207">
        <v>272663.8125</v>
      </c>
      <c r="E6207">
        <v>272827.40625</v>
      </c>
      <c r="G6207" s="1">
        <f t="shared" si="96"/>
        <v>163.59375</v>
      </c>
    </row>
    <row r="6208" spans="1:7" x14ac:dyDescent="0.25">
      <c r="A6208" t="s">
        <v>1011</v>
      </c>
      <c r="B6208" t="s">
        <v>1173</v>
      </c>
      <c r="C6208" s="1">
        <v>1.030697</v>
      </c>
      <c r="D6208">
        <v>274687.71875</v>
      </c>
      <c r="E6208">
        <v>274776.375</v>
      </c>
      <c r="G6208" s="1">
        <f t="shared" si="96"/>
        <v>88.65625</v>
      </c>
    </row>
    <row r="6209" spans="1:7" x14ac:dyDescent="0.25">
      <c r="A6209" t="s">
        <v>1011</v>
      </c>
      <c r="B6209" t="s">
        <v>1174</v>
      </c>
      <c r="C6209" s="1">
        <v>0.592665</v>
      </c>
      <c r="D6209">
        <v>275806.71875</v>
      </c>
      <c r="E6209">
        <v>276064.90625</v>
      </c>
      <c r="G6209" s="1">
        <f t="shared" si="96"/>
        <v>258.1875</v>
      </c>
    </row>
    <row r="6210" spans="1:7" x14ac:dyDescent="0.25">
      <c r="A6210" t="s">
        <v>1011</v>
      </c>
      <c r="B6210" t="s">
        <v>1175</v>
      </c>
      <c r="C6210" s="1">
        <v>0.331202</v>
      </c>
      <c r="D6210">
        <v>276657.40625</v>
      </c>
      <c r="E6210">
        <v>277250.96875</v>
      </c>
      <c r="G6210" s="1">
        <f t="shared" si="96"/>
        <v>593.5625</v>
      </c>
    </row>
    <row r="6211" spans="1:7" x14ac:dyDescent="0.25">
      <c r="A6211" t="s">
        <v>1011</v>
      </c>
      <c r="B6211" t="s">
        <v>1176</v>
      </c>
      <c r="C6211" s="1">
        <v>1.7235560000000001</v>
      </c>
      <c r="D6211">
        <v>277582.34375</v>
      </c>
      <c r="E6211">
        <v>277685.96875</v>
      </c>
      <c r="G6211" s="1">
        <f t="shared" si="96"/>
        <v>103.625</v>
      </c>
    </row>
    <row r="6212" spans="1:7" x14ac:dyDescent="0.25">
      <c r="A6212" t="s">
        <v>1011</v>
      </c>
      <c r="B6212" t="s">
        <v>1177</v>
      </c>
      <c r="C6212" s="1">
        <v>0.83475600000000005</v>
      </c>
      <c r="D6212">
        <v>279409.34375</v>
      </c>
      <c r="E6212">
        <v>279491</v>
      </c>
      <c r="G6212" s="1">
        <f t="shared" si="96"/>
        <v>81.65625</v>
      </c>
    </row>
    <row r="6213" spans="1:7" x14ac:dyDescent="0.25">
      <c r="A6213" t="s">
        <v>1011</v>
      </c>
      <c r="B6213" t="s">
        <v>1178</v>
      </c>
      <c r="C6213" s="1">
        <v>0.50309800000000005</v>
      </c>
      <c r="D6213">
        <v>280325.59375</v>
      </c>
      <c r="E6213">
        <v>280689.25</v>
      </c>
      <c r="G6213" s="1">
        <f t="shared" si="96"/>
        <v>363.65625</v>
      </c>
    </row>
    <row r="6214" spans="1:7" x14ac:dyDescent="0.25">
      <c r="A6214" t="s">
        <v>1011</v>
      </c>
      <c r="B6214" t="s">
        <v>1179</v>
      </c>
      <c r="C6214" s="1">
        <v>0.56844700000000004</v>
      </c>
      <c r="D6214">
        <v>281193.40625</v>
      </c>
      <c r="E6214">
        <v>281433.09375</v>
      </c>
      <c r="G6214" s="1">
        <f t="shared" si="96"/>
        <v>239.6875</v>
      </c>
    </row>
    <row r="6215" spans="1:7" x14ac:dyDescent="0.25">
      <c r="A6215" t="s">
        <v>1011</v>
      </c>
      <c r="B6215" t="s">
        <v>1180</v>
      </c>
      <c r="C6215" s="1">
        <v>2.089181</v>
      </c>
      <c r="D6215">
        <v>282001.5</v>
      </c>
      <c r="E6215">
        <v>282608.78125</v>
      </c>
      <c r="G6215" s="1">
        <f t="shared" si="96"/>
        <v>607.28125</v>
      </c>
    </row>
    <row r="6216" spans="1:7" x14ac:dyDescent="0.25">
      <c r="A6216" t="s">
        <v>1011</v>
      </c>
      <c r="B6216" t="s">
        <v>1181</v>
      </c>
      <c r="C6216" s="1">
        <v>1.0849340000000001</v>
      </c>
      <c r="D6216">
        <v>284698.375</v>
      </c>
      <c r="E6216">
        <v>284766.125</v>
      </c>
      <c r="G6216" s="1">
        <f t="shared" si="96"/>
        <v>67.75</v>
      </c>
    </row>
    <row r="6217" spans="1:7" x14ac:dyDescent="0.25">
      <c r="A6217" t="s">
        <v>1011</v>
      </c>
      <c r="B6217" t="s">
        <v>1182</v>
      </c>
      <c r="C6217" s="1">
        <v>0.260967</v>
      </c>
      <c r="D6217">
        <v>285850.9375</v>
      </c>
      <c r="E6217">
        <v>285914.875</v>
      </c>
      <c r="G6217" s="1">
        <f t="shared" si="96"/>
        <v>63.9375</v>
      </c>
    </row>
    <row r="6218" spans="1:7" x14ac:dyDescent="0.25">
      <c r="A6218" t="s">
        <v>1011</v>
      </c>
      <c r="B6218" t="s">
        <v>1183</v>
      </c>
      <c r="C6218" s="1">
        <v>0.66989900000000002</v>
      </c>
      <c r="D6218">
        <v>286175.28125</v>
      </c>
      <c r="E6218">
        <v>286311.40625</v>
      </c>
      <c r="G6218" s="1">
        <f t="shared" si="96"/>
        <v>136.125</v>
      </c>
    </row>
    <row r="6219" spans="1:7" x14ac:dyDescent="0.25">
      <c r="A6219" t="s">
        <v>1011</v>
      </c>
      <c r="B6219" t="s">
        <v>1184</v>
      </c>
      <c r="C6219" s="1">
        <v>1.561555</v>
      </c>
      <c r="D6219">
        <v>286981.0625</v>
      </c>
      <c r="E6219">
        <v>287286.375</v>
      </c>
      <c r="G6219" s="1">
        <f t="shared" si="96"/>
        <v>305.3125</v>
      </c>
    </row>
    <row r="6220" spans="1:7" x14ac:dyDescent="0.25">
      <c r="A6220" t="s">
        <v>1011</v>
      </c>
      <c r="B6220" t="s">
        <v>1185</v>
      </c>
      <c r="C6220" s="1">
        <v>5.8751049999999996</v>
      </c>
      <c r="D6220">
        <v>288848.09375</v>
      </c>
      <c r="E6220">
        <v>288985.96875</v>
      </c>
      <c r="G6220" s="1">
        <f t="shared" ref="G6220:G6283" si="97">E6220-D6220</f>
        <v>137.875</v>
      </c>
    </row>
    <row r="6221" spans="1:7" x14ac:dyDescent="0.25">
      <c r="A6221" t="s">
        <v>1011</v>
      </c>
      <c r="B6221" t="s">
        <v>1186</v>
      </c>
      <c r="C6221" s="1">
        <v>2.1565059999999998</v>
      </c>
      <c r="D6221">
        <v>294861.53125</v>
      </c>
      <c r="E6221">
        <v>295197.28125</v>
      </c>
      <c r="G6221" s="1">
        <f t="shared" si="97"/>
        <v>335.75</v>
      </c>
    </row>
    <row r="6222" spans="1:7" x14ac:dyDescent="0.25">
      <c r="A6222" t="s">
        <v>1011</v>
      </c>
      <c r="B6222" t="s">
        <v>1187</v>
      </c>
      <c r="C6222" s="1">
        <v>0.43013299999999999</v>
      </c>
      <c r="D6222">
        <v>297353.875</v>
      </c>
      <c r="E6222">
        <v>297560.46875</v>
      </c>
      <c r="G6222" s="1">
        <f t="shared" si="97"/>
        <v>206.59375</v>
      </c>
    </row>
    <row r="6223" spans="1:7" x14ac:dyDescent="0.25">
      <c r="A6223" t="s">
        <v>1011</v>
      </c>
      <c r="B6223" t="s">
        <v>1188</v>
      </c>
      <c r="C6223" s="1">
        <v>1.262224</v>
      </c>
      <c r="D6223">
        <v>297991.125</v>
      </c>
      <c r="E6223">
        <v>298219.3125</v>
      </c>
      <c r="G6223" s="1">
        <f t="shared" si="97"/>
        <v>228.1875</v>
      </c>
    </row>
    <row r="6224" spans="1:7" x14ac:dyDescent="0.25">
      <c r="A6224" t="s">
        <v>1011</v>
      </c>
      <c r="B6224" t="s">
        <v>1189</v>
      </c>
      <c r="C6224" s="1">
        <v>3.2742309999999999</v>
      </c>
      <c r="D6224">
        <v>299482.15625</v>
      </c>
      <c r="E6224">
        <v>299583.21875</v>
      </c>
      <c r="G6224" s="1">
        <f t="shared" si="97"/>
        <v>101.0625</v>
      </c>
    </row>
    <row r="6225" spans="1:7" x14ac:dyDescent="0.25">
      <c r="A6225" t="s">
        <v>1012</v>
      </c>
      <c r="B6225" t="s">
        <v>980</v>
      </c>
      <c r="C6225" s="1">
        <v>4.3934249999999997</v>
      </c>
      <c r="D6225">
        <v>12.787466</v>
      </c>
      <c r="E6225">
        <v>3312.8085940000001</v>
      </c>
      <c r="G6225" s="1">
        <f t="shared" si="97"/>
        <v>3300.0211279999999</v>
      </c>
    </row>
    <row r="6226" spans="1:7" x14ac:dyDescent="0.25">
      <c r="A6226" t="s">
        <v>1012</v>
      </c>
      <c r="B6226" t="s">
        <v>981</v>
      </c>
      <c r="C6226" s="1">
        <v>1.222747</v>
      </c>
      <c r="D6226">
        <v>7706.345703</v>
      </c>
      <c r="E6226">
        <v>7807.9731449999999</v>
      </c>
      <c r="G6226" s="1">
        <f t="shared" si="97"/>
        <v>101.62744199999997</v>
      </c>
    </row>
    <row r="6227" spans="1:7" x14ac:dyDescent="0.25">
      <c r="A6227" t="s">
        <v>1012</v>
      </c>
      <c r="B6227" t="s">
        <v>982</v>
      </c>
      <c r="C6227" s="1">
        <v>2.733476</v>
      </c>
      <c r="D6227">
        <v>9030.4873050000006</v>
      </c>
      <c r="E6227">
        <v>9130.7285159999992</v>
      </c>
      <c r="G6227" s="1">
        <f t="shared" si="97"/>
        <v>100.24121099999866</v>
      </c>
    </row>
    <row r="6228" spans="1:7" x14ac:dyDescent="0.25">
      <c r="A6228" t="s">
        <v>1012</v>
      </c>
      <c r="B6228" t="s">
        <v>983</v>
      </c>
      <c r="C6228" s="1">
        <v>0.22688800000000001</v>
      </c>
      <c r="D6228">
        <v>11864.146484000001</v>
      </c>
      <c r="E6228">
        <v>12048.010742</v>
      </c>
      <c r="G6228" s="1">
        <f t="shared" si="97"/>
        <v>183.86425799999961</v>
      </c>
    </row>
    <row r="6229" spans="1:7" x14ac:dyDescent="0.25">
      <c r="A6229" t="s">
        <v>1012</v>
      </c>
      <c r="B6229" t="s">
        <v>984</v>
      </c>
      <c r="C6229" s="1">
        <v>0.61598799999999998</v>
      </c>
      <c r="D6229">
        <v>12274.342773</v>
      </c>
      <c r="E6229">
        <v>12515.121094</v>
      </c>
      <c r="G6229" s="1">
        <f t="shared" si="97"/>
        <v>240.77832099999978</v>
      </c>
    </row>
    <row r="6230" spans="1:7" x14ac:dyDescent="0.25">
      <c r="A6230" t="s">
        <v>1012</v>
      </c>
      <c r="B6230" t="s">
        <v>985</v>
      </c>
      <c r="C6230" s="1">
        <v>0.35550199999999998</v>
      </c>
      <c r="D6230">
        <v>13130.329102</v>
      </c>
      <c r="E6230">
        <v>13557.155273</v>
      </c>
      <c r="G6230" s="1">
        <f t="shared" si="97"/>
        <v>426.82617100000061</v>
      </c>
    </row>
    <row r="6231" spans="1:7" x14ac:dyDescent="0.25">
      <c r="A6231" t="s">
        <v>1012</v>
      </c>
      <c r="B6231" t="s">
        <v>986</v>
      </c>
      <c r="C6231" s="1">
        <v>0.82741299999999995</v>
      </c>
      <c r="D6231">
        <v>13912.791015999999</v>
      </c>
      <c r="E6231">
        <v>14062.479492</v>
      </c>
      <c r="G6231" s="1">
        <f t="shared" si="97"/>
        <v>149.68847600000117</v>
      </c>
    </row>
    <row r="6232" spans="1:7" x14ac:dyDescent="0.25">
      <c r="A6232" t="s">
        <v>1012</v>
      </c>
      <c r="B6232" t="s">
        <v>987</v>
      </c>
      <c r="C6232" s="1">
        <v>1.324484</v>
      </c>
      <c r="D6232">
        <v>14889.845703000001</v>
      </c>
      <c r="E6232">
        <v>15123.983398</v>
      </c>
      <c r="G6232" s="1">
        <f t="shared" si="97"/>
        <v>234.13769499999944</v>
      </c>
    </row>
    <row r="6233" spans="1:7" x14ac:dyDescent="0.25">
      <c r="A6233" t="s">
        <v>1012</v>
      </c>
      <c r="B6233" t="s">
        <v>988</v>
      </c>
      <c r="C6233" s="1">
        <v>8.2100999999999993E-2</v>
      </c>
      <c r="D6233">
        <v>16448.300781000002</v>
      </c>
      <c r="E6233">
        <v>16745.470702999999</v>
      </c>
      <c r="G6233" s="1">
        <f t="shared" si="97"/>
        <v>297.16992199999731</v>
      </c>
    </row>
    <row r="6234" spans="1:7" x14ac:dyDescent="0.25">
      <c r="A6234" t="s">
        <v>1012</v>
      </c>
      <c r="B6234" t="s">
        <v>989</v>
      </c>
      <c r="C6234" s="1">
        <v>3.0654129999999999</v>
      </c>
      <c r="D6234">
        <v>16828.646484000001</v>
      </c>
      <c r="E6234">
        <v>17065.046875</v>
      </c>
      <c r="G6234" s="1">
        <f t="shared" si="97"/>
        <v>236.40039099999922</v>
      </c>
    </row>
    <row r="6235" spans="1:7" x14ac:dyDescent="0.25">
      <c r="A6235" t="s">
        <v>1012</v>
      </c>
      <c r="B6235" t="s">
        <v>990</v>
      </c>
      <c r="C6235" s="1">
        <v>0.155247</v>
      </c>
      <c r="D6235">
        <v>20131.277343999998</v>
      </c>
      <c r="E6235">
        <v>20342.978515999999</v>
      </c>
      <c r="G6235" s="1">
        <f t="shared" si="97"/>
        <v>211.70117200000095</v>
      </c>
    </row>
    <row r="6236" spans="1:7" x14ac:dyDescent="0.25">
      <c r="A6236" t="s">
        <v>1012</v>
      </c>
      <c r="B6236" t="s">
        <v>991</v>
      </c>
      <c r="C6236" s="1">
        <v>1.766545</v>
      </c>
      <c r="D6236">
        <v>20498.431640999999</v>
      </c>
      <c r="E6236">
        <v>20703.601563</v>
      </c>
      <c r="G6236" s="1">
        <f t="shared" si="97"/>
        <v>205.16992200000095</v>
      </c>
    </row>
    <row r="6237" spans="1:7" x14ac:dyDescent="0.25">
      <c r="A6237" t="s">
        <v>1012</v>
      </c>
      <c r="B6237" t="s">
        <v>992</v>
      </c>
      <c r="C6237" s="1">
        <v>7.8357999999999997E-2</v>
      </c>
      <c r="D6237">
        <v>22470.384765999999</v>
      </c>
      <c r="E6237">
        <v>22673.939452999999</v>
      </c>
      <c r="G6237" s="1">
        <f t="shared" si="97"/>
        <v>203.55468699999983</v>
      </c>
    </row>
    <row r="6238" spans="1:7" x14ac:dyDescent="0.25">
      <c r="A6238" t="s">
        <v>1012</v>
      </c>
      <c r="B6238" t="s">
        <v>993</v>
      </c>
      <c r="C6238" s="1">
        <v>9.0274999999999994E-2</v>
      </c>
      <c r="D6238">
        <v>22752.923827999999</v>
      </c>
      <c r="E6238">
        <v>23065.144531000002</v>
      </c>
      <c r="G6238" s="1">
        <f t="shared" si="97"/>
        <v>312.22070300000269</v>
      </c>
    </row>
    <row r="6239" spans="1:7" x14ac:dyDescent="0.25">
      <c r="A6239" t="s">
        <v>1012</v>
      </c>
      <c r="B6239" t="s">
        <v>994</v>
      </c>
      <c r="C6239" s="1">
        <v>2.7109999999999999E-3</v>
      </c>
      <c r="D6239">
        <v>23155.845702999999</v>
      </c>
      <c r="E6239">
        <v>23338.816406000002</v>
      </c>
      <c r="G6239" s="1">
        <f t="shared" si="97"/>
        <v>182.97070300000269</v>
      </c>
    </row>
    <row r="6240" spans="1:7" x14ac:dyDescent="0.25">
      <c r="A6240" t="s">
        <v>1012</v>
      </c>
      <c r="B6240" t="s">
        <v>995</v>
      </c>
      <c r="C6240" s="1">
        <v>1.3399890000000001</v>
      </c>
      <c r="D6240">
        <v>23341.617188</v>
      </c>
      <c r="E6240">
        <v>23452.773438</v>
      </c>
      <c r="G6240" s="1">
        <f t="shared" si="97"/>
        <v>111.15625</v>
      </c>
    </row>
    <row r="6241" spans="1:7" x14ac:dyDescent="0.25">
      <c r="A6241" t="s">
        <v>1012</v>
      </c>
      <c r="B6241" t="s">
        <v>996</v>
      </c>
      <c r="C6241" s="1">
        <v>2.2940019999999999</v>
      </c>
      <c r="D6241">
        <v>24792.027343999998</v>
      </c>
      <c r="E6241">
        <v>24987.345702999999</v>
      </c>
      <c r="G6241" s="1">
        <f t="shared" si="97"/>
        <v>195.31835900000078</v>
      </c>
    </row>
    <row r="6242" spans="1:7" x14ac:dyDescent="0.25">
      <c r="A6242" t="s">
        <v>1012</v>
      </c>
      <c r="B6242" t="s">
        <v>997</v>
      </c>
      <c r="C6242" s="1">
        <v>2.1413929999999999</v>
      </c>
      <c r="D6242">
        <v>27282.134765999999</v>
      </c>
      <c r="E6242">
        <v>27375.337890999999</v>
      </c>
      <c r="G6242" s="1">
        <f t="shared" si="97"/>
        <v>93.203125</v>
      </c>
    </row>
    <row r="6243" spans="1:7" x14ac:dyDescent="0.25">
      <c r="A6243" t="s">
        <v>1012</v>
      </c>
      <c r="B6243" t="s">
        <v>998</v>
      </c>
      <c r="C6243" s="1">
        <v>2.5904449999999999</v>
      </c>
      <c r="D6243">
        <v>29517.345702999999</v>
      </c>
      <c r="E6243">
        <v>29760.455077999999</v>
      </c>
      <c r="G6243" s="1">
        <f t="shared" si="97"/>
        <v>243.109375</v>
      </c>
    </row>
    <row r="6244" spans="1:7" x14ac:dyDescent="0.25">
      <c r="A6244" t="s">
        <v>1012</v>
      </c>
      <c r="B6244" t="s">
        <v>999</v>
      </c>
      <c r="C6244" s="1">
        <v>0.89198599999999995</v>
      </c>
      <c r="D6244">
        <v>32351.0625</v>
      </c>
      <c r="E6244">
        <v>33181.695312999997</v>
      </c>
      <c r="G6244" s="1">
        <f t="shared" si="97"/>
        <v>830.63281299999653</v>
      </c>
    </row>
    <row r="6245" spans="1:7" x14ac:dyDescent="0.25">
      <c r="A6245" t="s">
        <v>1012</v>
      </c>
      <c r="B6245" t="s">
        <v>1000</v>
      </c>
      <c r="C6245" s="1">
        <v>0.59076700000000004</v>
      </c>
      <c r="D6245">
        <v>34073.34375</v>
      </c>
      <c r="E6245">
        <v>34156.539062999997</v>
      </c>
      <c r="G6245" s="1">
        <f t="shared" si="97"/>
        <v>83.195312999996531</v>
      </c>
    </row>
    <row r="6246" spans="1:7" x14ac:dyDescent="0.25">
      <c r="A6246" t="s">
        <v>1012</v>
      </c>
      <c r="B6246" t="s">
        <v>1001</v>
      </c>
      <c r="C6246" s="1">
        <v>0.71645700000000001</v>
      </c>
      <c r="D6246">
        <v>34747.097655999998</v>
      </c>
      <c r="E6246">
        <v>34871.175780999998</v>
      </c>
      <c r="G6246" s="1">
        <f t="shared" si="97"/>
        <v>124.078125</v>
      </c>
    </row>
    <row r="6247" spans="1:7" x14ac:dyDescent="0.25">
      <c r="A6247" t="s">
        <v>1012</v>
      </c>
      <c r="B6247" t="s">
        <v>1002</v>
      </c>
      <c r="C6247" s="1">
        <v>2.2229130000000001</v>
      </c>
      <c r="D6247">
        <v>35587.84375</v>
      </c>
      <c r="E6247">
        <v>35892.695312999997</v>
      </c>
      <c r="G6247" s="1">
        <f t="shared" si="97"/>
        <v>304.85156299999653</v>
      </c>
    </row>
    <row r="6248" spans="1:7" x14ac:dyDescent="0.25">
      <c r="A6248" t="s">
        <v>1012</v>
      </c>
      <c r="B6248" t="s">
        <v>1003</v>
      </c>
      <c r="C6248" s="1">
        <v>1.8464860000000001</v>
      </c>
      <c r="D6248">
        <v>38115.429687999997</v>
      </c>
      <c r="E6248">
        <v>38383.195312999997</v>
      </c>
      <c r="G6248" s="1">
        <f t="shared" si="97"/>
        <v>267.765625</v>
      </c>
    </row>
    <row r="6249" spans="1:7" x14ac:dyDescent="0.25">
      <c r="A6249" t="s">
        <v>1012</v>
      </c>
      <c r="B6249" t="s">
        <v>1004</v>
      </c>
      <c r="C6249" s="1">
        <v>0.95958299999999996</v>
      </c>
      <c r="D6249">
        <v>40229.929687999997</v>
      </c>
      <c r="E6249">
        <v>40424.648437999997</v>
      </c>
      <c r="G6249" s="1">
        <f t="shared" si="97"/>
        <v>194.71875</v>
      </c>
    </row>
    <row r="6250" spans="1:7" x14ac:dyDescent="0.25">
      <c r="A6250" t="s">
        <v>1012</v>
      </c>
      <c r="B6250" t="s">
        <v>1005</v>
      </c>
      <c r="C6250" s="1">
        <v>0.132774</v>
      </c>
      <c r="D6250">
        <v>41384.21875</v>
      </c>
      <c r="E6250">
        <v>41547.066405999998</v>
      </c>
      <c r="G6250" s="1">
        <f t="shared" si="97"/>
        <v>162.8476559999981</v>
      </c>
    </row>
    <row r="6251" spans="1:7" x14ac:dyDescent="0.25">
      <c r="A6251" t="s">
        <v>1012</v>
      </c>
      <c r="B6251" t="s">
        <v>1006</v>
      </c>
      <c r="C6251" s="1">
        <v>0.83371499999999998</v>
      </c>
      <c r="D6251">
        <v>41679.882812999997</v>
      </c>
      <c r="E6251">
        <v>41768.0625</v>
      </c>
      <c r="G6251" s="1">
        <f t="shared" si="97"/>
        <v>88.179687000003469</v>
      </c>
    </row>
    <row r="6252" spans="1:7" x14ac:dyDescent="0.25">
      <c r="A6252" t="s">
        <v>1012</v>
      </c>
      <c r="B6252" t="s">
        <v>1007</v>
      </c>
      <c r="C6252" s="1">
        <v>1.2380599999999999</v>
      </c>
      <c r="D6252">
        <v>42601.976562999997</v>
      </c>
      <c r="E6252">
        <v>42789.34375</v>
      </c>
      <c r="G6252" s="1">
        <f t="shared" si="97"/>
        <v>187.36718700000347</v>
      </c>
    </row>
    <row r="6253" spans="1:7" x14ac:dyDescent="0.25">
      <c r="A6253" t="s">
        <v>1012</v>
      </c>
      <c r="B6253" t="s">
        <v>1008</v>
      </c>
      <c r="C6253" s="1">
        <v>0.24713099999999999</v>
      </c>
      <c r="D6253">
        <v>44028.132812999997</v>
      </c>
      <c r="E6253">
        <v>44088.140625</v>
      </c>
      <c r="G6253" s="1">
        <f t="shared" si="97"/>
        <v>60.007812000003469</v>
      </c>
    </row>
    <row r="6254" spans="1:7" x14ac:dyDescent="0.25">
      <c r="A6254" t="s">
        <v>1012</v>
      </c>
      <c r="B6254" t="s">
        <v>1009</v>
      </c>
      <c r="C6254" s="1">
        <v>0.79695000000000005</v>
      </c>
      <c r="D6254">
        <v>44335.347655999998</v>
      </c>
      <c r="E6254">
        <v>44554.734375</v>
      </c>
      <c r="G6254" s="1">
        <f t="shared" si="97"/>
        <v>219.3867190000019</v>
      </c>
    </row>
    <row r="6255" spans="1:7" x14ac:dyDescent="0.25">
      <c r="A6255" t="s">
        <v>1012</v>
      </c>
      <c r="B6255" t="s">
        <v>1010</v>
      </c>
      <c r="C6255" s="1">
        <v>1.2820670000000001</v>
      </c>
      <c r="D6255">
        <v>45351.640625</v>
      </c>
      <c r="E6255">
        <v>45437.117187999997</v>
      </c>
      <c r="G6255" s="1">
        <f t="shared" si="97"/>
        <v>85.476562999996531</v>
      </c>
    </row>
    <row r="6256" spans="1:7" x14ac:dyDescent="0.25">
      <c r="A6256" t="s">
        <v>1012</v>
      </c>
      <c r="B6256" t="s">
        <v>1011</v>
      </c>
      <c r="C6256" s="1">
        <v>2.4127809999999998</v>
      </c>
      <c r="D6256">
        <v>46719.539062999997</v>
      </c>
      <c r="E6256">
        <v>47065.65625</v>
      </c>
      <c r="G6256" s="1">
        <f t="shared" si="97"/>
        <v>346.11718700000347</v>
      </c>
    </row>
    <row r="6257" spans="1:7" x14ac:dyDescent="0.25">
      <c r="A6257" t="s">
        <v>1012</v>
      </c>
      <c r="B6257" t="s">
        <v>1012</v>
      </c>
      <c r="C6257" s="1">
        <v>3.9857209999999998</v>
      </c>
      <c r="D6257">
        <v>49478.699219000002</v>
      </c>
      <c r="E6257">
        <v>49639.386719000002</v>
      </c>
      <c r="G6257" s="1">
        <f t="shared" si="97"/>
        <v>160.6875</v>
      </c>
    </row>
    <row r="6258" spans="1:7" x14ac:dyDescent="0.25">
      <c r="A6258" t="s">
        <v>1012</v>
      </c>
      <c r="B6258" t="s">
        <v>1013</v>
      </c>
      <c r="C6258" s="1">
        <v>0.23413600000000001</v>
      </c>
      <c r="D6258">
        <v>53625.5</v>
      </c>
      <c r="E6258">
        <v>54056.664062999997</v>
      </c>
      <c r="G6258" s="1">
        <f t="shared" si="97"/>
        <v>431.16406299999653</v>
      </c>
    </row>
    <row r="6259" spans="1:7" x14ac:dyDescent="0.25">
      <c r="A6259" t="s">
        <v>1012</v>
      </c>
      <c r="B6259" t="s">
        <v>1014</v>
      </c>
      <c r="C6259" s="1">
        <v>0.27007199999999998</v>
      </c>
      <c r="D6259">
        <v>54291.570312999997</v>
      </c>
      <c r="E6259">
        <v>54551.914062999997</v>
      </c>
      <c r="G6259" s="1">
        <f t="shared" si="97"/>
        <v>260.34375</v>
      </c>
    </row>
    <row r="6260" spans="1:7" x14ac:dyDescent="0.25">
      <c r="A6260" t="s">
        <v>1012</v>
      </c>
      <c r="B6260" t="s">
        <v>1015</v>
      </c>
      <c r="C6260" s="1">
        <v>3.790788</v>
      </c>
      <c r="D6260">
        <v>54823.183594000002</v>
      </c>
      <c r="E6260">
        <v>54976.449219000002</v>
      </c>
      <c r="G6260" s="1">
        <f t="shared" si="97"/>
        <v>153.265625</v>
      </c>
    </row>
    <row r="6261" spans="1:7" x14ac:dyDescent="0.25">
      <c r="A6261" t="s">
        <v>1012</v>
      </c>
      <c r="B6261" t="s">
        <v>1016</v>
      </c>
      <c r="C6261" s="1">
        <v>0.40035300000000001</v>
      </c>
      <c r="D6261">
        <v>58766.9375</v>
      </c>
      <c r="E6261">
        <v>59064.785155999998</v>
      </c>
      <c r="G6261" s="1">
        <f t="shared" si="97"/>
        <v>297.8476559999981</v>
      </c>
    </row>
    <row r="6262" spans="1:7" x14ac:dyDescent="0.25">
      <c r="A6262" t="s">
        <v>1012</v>
      </c>
      <c r="B6262" t="s">
        <v>1017</v>
      </c>
      <c r="C6262" s="1">
        <v>1.935835</v>
      </c>
      <c r="D6262">
        <v>59465.394530999998</v>
      </c>
      <c r="E6262">
        <v>59872.730469000002</v>
      </c>
      <c r="G6262" s="1">
        <f t="shared" si="97"/>
        <v>407.33593800000381</v>
      </c>
    </row>
    <row r="6263" spans="1:7" x14ac:dyDescent="0.25">
      <c r="A6263" t="s">
        <v>1012</v>
      </c>
      <c r="B6263" t="s">
        <v>1018</v>
      </c>
      <c r="C6263" s="1">
        <v>0.90285700000000002</v>
      </c>
      <c r="D6263">
        <v>61808.503905999998</v>
      </c>
      <c r="E6263">
        <v>62205.875</v>
      </c>
      <c r="G6263" s="1">
        <f t="shared" si="97"/>
        <v>397.3710940000019</v>
      </c>
    </row>
    <row r="6264" spans="1:7" x14ac:dyDescent="0.25">
      <c r="A6264" t="s">
        <v>1012</v>
      </c>
      <c r="B6264" t="s">
        <v>1019</v>
      </c>
      <c r="C6264" s="1">
        <v>3.0082499999999999</v>
      </c>
      <c r="D6264">
        <v>63108.328125</v>
      </c>
      <c r="E6264">
        <v>63521.1875</v>
      </c>
      <c r="G6264" s="1">
        <f t="shared" si="97"/>
        <v>412.859375</v>
      </c>
    </row>
    <row r="6265" spans="1:7" x14ac:dyDescent="0.25">
      <c r="A6265" t="s">
        <v>1012</v>
      </c>
      <c r="B6265" t="s">
        <v>1020</v>
      </c>
      <c r="C6265" s="1">
        <v>0.56262900000000005</v>
      </c>
      <c r="D6265">
        <v>66530.210938000004</v>
      </c>
      <c r="E6265">
        <v>66587.3125</v>
      </c>
      <c r="G6265" s="1">
        <f t="shared" si="97"/>
        <v>57.101561999996193</v>
      </c>
    </row>
    <row r="6266" spans="1:7" x14ac:dyDescent="0.25">
      <c r="A6266" t="s">
        <v>1012</v>
      </c>
      <c r="B6266" t="s">
        <v>1021</v>
      </c>
      <c r="C6266" s="1">
        <v>0.82785699999999995</v>
      </c>
      <c r="D6266">
        <v>67150.132813000004</v>
      </c>
      <c r="E6266">
        <v>67324.226563000004</v>
      </c>
      <c r="G6266" s="1">
        <f t="shared" si="97"/>
        <v>174.09375</v>
      </c>
    </row>
    <row r="6267" spans="1:7" x14ac:dyDescent="0.25">
      <c r="A6267" t="s">
        <v>1012</v>
      </c>
      <c r="B6267" t="s">
        <v>1022</v>
      </c>
      <c r="C6267" s="1">
        <v>5.6215999999999999</v>
      </c>
      <c r="D6267">
        <v>68152.351563000004</v>
      </c>
      <c r="E6267">
        <v>68653.664063000004</v>
      </c>
      <c r="G6267" s="1">
        <f t="shared" si="97"/>
        <v>501.3125</v>
      </c>
    </row>
    <row r="6268" spans="1:7" x14ac:dyDescent="0.25">
      <c r="A6268" t="s">
        <v>1012</v>
      </c>
      <c r="B6268" t="s">
        <v>1023</v>
      </c>
      <c r="C6268" s="1">
        <v>0.71930300000000003</v>
      </c>
      <c r="D6268">
        <v>74275.132813000004</v>
      </c>
      <c r="E6268">
        <v>74808.078125</v>
      </c>
      <c r="G6268" s="1">
        <f t="shared" si="97"/>
        <v>532.94531199999619</v>
      </c>
    </row>
    <row r="6269" spans="1:7" x14ac:dyDescent="0.25">
      <c r="A6269" t="s">
        <v>1012</v>
      </c>
      <c r="B6269" t="s">
        <v>1024</v>
      </c>
      <c r="C6269" s="1">
        <v>5.3851649999999998</v>
      </c>
      <c r="D6269">
        <v>75527.648438000004</v>
      </c>
      <c r="E6269">
        <v>75615.875</v>
      </c>
      <c r="G6269" s="1">
        <f t="shared" si="97"/>
        <v>88.226561999996193</v>
      </c>
    </row>
    <row r="6270" spans="1:7" x14ac:dyDescent="0.25">
      <c r="A6270" t="s">
        <v>1012</v>
      </c>
      <c r="B6270" t="s">
        <v>1025</v>
      </c>
      <c r="C6270" s="1">
        <v>2.0694520000000001</v>
      </c>
      <c r="D6270">
        <v>81002.039063000004</v>
      </c>
      <c r="E6270">
        <v>81503.320313000004</v>
      </c>
      <c r="G6270" s="1">
        <f t="shared" si="97"/>
        <v>501.28125</v>
      </c>
    </row>
    <row r="6271" spans="1:7" x14ac:dyDescent="0.25">
      <c r="A6271" t="s">
        <v>1012</v>
      </c>
      <c r="B6271" t="s">
        <v>1026</v>
      </c>
      <c r="C6271" s="1">
        <v>4.3345760000000002</v>
      </c>
      <c r="D6271">
        <v>83573.351563000004</v>
      </c>
      <c r="E6271">
        <v>83873.320313000004</v>
      </c>
      <c r="G6271" s="1">
        <f t="shared" si="97"/>
        <v>299.96875</v>
      </c>
    </row>
    <row r="6272" spans="1:7" x14ac:dyDescent="0.25">
      <c r="A6272" t="s">
        <v>1012</v>
      </c>
      <c r="B6272" t="s">
        <v>1027</v>
      </c>
      <c r="C6272" s="1">
        <v>1.0300000000000001E-3</v>
      </c>
      <c r="D6272">
        <v>88207.570313000004</v>
      </c>
      <c r="E6272">
        <v>88343.015625</v>
      </c>
      <c r="G6272" s="1">
        <f t="shared" si="97"/>
        <v>135.44531199999619</v>
      </c>
    </row>
    <row r="6273" spans="1:7" x14ac:dyDescent="0.25">
      <c r="A6273" t="s">
        <v>1012</v>
      </c>
      <c r="B6273" t="s">
        <v>1028</v>
      </c>
      <c r="C6273" s="1">
        <v>1.4687589999999999</v>
      </c>
      <c r="D6273">
        <v>88344.53125</v>
      </c>
      <c r="E6273">
        <v>88430.046875</v>
      </c>
      <c r="G6273" s="1">
        <f t="shared" si="97"/>
        <v>85.515625</v>
      </c>
    </row>
    <row r="6274" spans="1:7" x14ac:dyDescent="0.25">
      <c r="A6274" t="s">
        <v>1012</v>
      </c>
      <c r="B6274" t="s">
        <v>1029</v>
      </c>
      <c r="C6274" s="1">
        <v>2.0019939999999998</v>
      </c>
      <c r="D6274">
        <v>89898.320313000004</v>
      </c>
      <c r="E6274">
        <v>90551.539063000004</v>
      </c>
      <c r="G6274" s="1">
        <f t="shared" si="97"/>
        <v>653.21875</v>
      </c>
    </row>
    <row r="6275" spans="1:7" x14ac:dyDescent="0.25">
      <c r="A6275" t="s">
        <v>1012</v>
      </c>
      <c r="B6275" t="s">
        <v>1030</v>
      </c>
      <c r="C6275" s="1">
        <v>2.2101060000000001</v>
      </c>
      <c r="D6275">
        <v>92552.882813000004</v>
      </c>
      <c r="E6275">
        <v>92942.140625</v>
      </c>
      <c r="G6275" s="1">
        <f t="shared" si="97"/>
        <v>389.25781199999619</v>
      </c>
    </row>
    <row r="6276" spans="1:7" x14ac:dyDescent="0.25">
      <c r="A6276" t="s">
        <v>1012</v>
      </c>
      <c r="B6276" t="s">
        <v>1031</v>
      </c>
      <c r="C6276" s="1">
        <v>0.90978899999999996</v>
      </c>
      <c r="D6276">
        <v>95153.335938000004</v>
      </c>
      <c r="E6276">
        <v>95436.976563000004</v>
      </c>
      <c r="G6276" s="1">
        <f t="shared" si="97"/>
        <v>283.640625</v>
      </c>
    </row>
    <row r="6277" spans="1:7" x14ac:dyDescent="0.25">
      <c r="A6277" t="s">
        <v>1012</v>
      </c>
      <c r="B6277" t="s">
        <v>1032</v>
      </c>
      <c r="C6277" s="1">
        <v>0.127778</v>
      </c>
      <c r="D6277">
        <v>96347.078125</v>
      </c>
      <c r="E6277">
        <v>96791.734375</v>
      </c>
      <c r="G6277" s="1">
        <f t="shared" si="97"/>
        <v>444.65625</v>
      </c>
    </row>
    <row r="6278" spans="1:7" x14ac:dyDescent="0.25">
      <c r="A6278" t="s">
        <v>1012</v>
      </c>
      <c r="B6278" t="s">
        <v>1033</v>
      </c>
      <c r="C6278" s="1">
        <v>4.4851720000000004</v>
      </c>
      <c r="D6278">
        <v>96919.625</v>
      </c>
      <c r="E6278">
        <v>97005.320313000004</v>
      </c>
      <c r="G6278" s="1">
        <f t="shared" si="97"/>
        <v>85.695313000003807</v>
      </c>
    </row>
    <row r="6279" spans="1:7" x14ac:dyDescent="0.25">
      <c r="A6279" t="s">
        <v>1012</v>
      </c>
      <c r="B6279" t="s">
        <v>1034</v>
      </c>
      <c r="C6279" s="1">
        <v>0.56568499999999999</v>
      </c>
      <c r="D6279">
        <v>101491.304688</v>
      </c>
      <c r="E6279">
        <v>102037.28125</v>
      </c>
      <c r="G6279" s="1">
        <f t="shared" si="97"/>
        <v>545.97656199999619</v>
      </c>
    </row>
    <row r="6280" spans="1:7" x14ac:dyDescent="0.25">
      <c r="A6280" t="s">
        <v>1012</v>
      </c>
      <c r="B6280" t="s">
        <v>1035</v>
      </c>
      <c r="C6280" s="1">
        <v>5.9332999999999997E-2</v>
      </c>
      <c r="D6280">
        <v>102602.757813</v>
      </c>
      <c r="E6280">
        <v>102734.96875</v>
      </c>
      <c r="G6280" s="1">
        <f t="shared" si="97"/>
        <v>132.21093699999619</v>
      </c>
    </row>
    <row r="6281" spans="1:7" x14ac:dyDescent="0.25">
      <c r="A6281" t="s">
        <v>1012</v>
      </c>
      <c r="B6281" t="s">
        <v>1036</v>
      </c>
      <c r="C6281" s="1">
        <v>0.28062799999999999</v>
      </c>
      <c r="D6281">
        <v>102794.804688</v>
      </c>
      <c r="E6281">
        <v>103084.820313</v>
      </c>
      <c r="G6281" s="1">
        <f t="shared" si="97"/>
        <v>290.015625</v>
      </c>
    </row>
    <row r="6282" spans="1:7" x14ac:dyDescent="0.25">
      <c r="A6282" t="s">
        <v>1012</v>
      </c>
      <c r="B6282" t="s">
        <v>1037</v>
      </c>
      <c r="C6282" s="1">
        <v>0.46290300000000001</v>
      </c>
      <c r="D6282">
        <v>103365.085938</v>
      </c>
      <c r="E6282">
        <v>103654.367188</v>
      </c>
      <c r="G6282" s="1">
        <f t="shared" si="97"/>
        <v>289.28125</v>
      </c>
    </row>
    <row r="6283" spans="1:7" x14ac:dyDescent="0.25">
      <c r="A6283" t="s">
        <v>1012</v>
      </c>
      <c r="B6283" t="s">
        <v>1038</v>
      </c>
      <c r="C6283" s="1">
        <v>0.32985999999999999</v>
      </c>
      <c r="D6283">
        <v>104116.546875</v>
      </c>
      <c r="E6283">
        <v>104466.25</v>
      </c>
      <c r="G6283" s="1">
        <f t="shared" si="97"/>
        <v>349.703125</v>
      </c>
    </row>
    <row r="6284" spans="1:7" x14ac:dyDescent="0.25">
      <c r="A6284" t="s">
        <v>1012</v>
      </c>
      <c r="B6284" t="s">
        <v>1039</v>
      </c>
      <c r="C6284" s="1">
        <v>0.492475</v>
      </c>
      <c r="D6284">
        <v>104795.726563</v>
      </c>
      <c r="E6284">
        <v>104923.898438</v>
      </c>
      <c r="G6284" s="1">
        <f t="shared" ref="G6284:G6347" si="98">E6284-D6284</f>
        <v>128.171875</v>
      </c>
    </row>
    <row r="6285" spans="1:7" x14ac:dyDescent="0.25">
      <c r="A6285" t="s">
        <v>1012</v>
      </c>
      <c r="B6285" t="s">
        <v>1040</v>
      </c>
      <c r="C6285" s="1">
        <v>0.202294</v>
      </c>
      <c r="D6285">
        <v>105416.140625</v>
      </c>
      <c r="E6285">
        <v>105569.3125</v>
      </c>
      <c r="G6285" s="1">
        <f t="shared" si="98"/>
        <v>153.171875</v>
      </c>
    </row>
    <row r="6286" spans="1:7" x14ac:dyDescent="0.25">
      <c r="A6286" t="s">
        <v>1012</v>
      </c>
      <c r="B6286" t="s">
        <v>1041</v>
      </c>
      <c r="C6286" s="1">
        <v>2.0090159999999999</v>
      </c>
      <c r="D6286">
        <v>105771.96875</v>
      </c>
      <c r="E6286">
        <v>105948.515625</v>
      </c>
      <c r="G6286" s="1">
        <f t="shared" si="98"/>
        <v>176.546875</v>
      </c>
    </row>
    <row r="6287" spans="1:7" x14ac:dyDescent="0.25">
      <c r="A6287" t="s">
        <v>1012</v>
      </c>
      <c r="B6287" t="s">
        <v>1042</v>
      </c>
      <c r="C6287" s="1">
        <v>1.4113</v>
      </c>
      <c r="D6287">
        <v>107957.796875</v>
      </c>
      <c r="E6287">
        <v>108189.640625</v>
      </c>
      <c r="G6287" s="1">
        <f t="shared" si="98"/>
        <v>231.84375</v>
      </c>
    </row>
    <row r="6288" spans="1:7" x14ac:dyDescent="0.25">
      <c r="A6288" t="s">
        <v>1012</v>
      </c>
      <c r="B6288" t="s">
        <v>1043</v>
      </c>
      <c r="C6288" s="1">
        <v>0.83512799999999998</v>
      </c>
      <c r="D6288">
        <v>109601.351563</v>
      </c>
      <c r="E6288">
        <v>109851.164063</v>
      </c>
      <c r="G6288" s="1">
        <f t="shared" si="98"/>
        <v>249.8125</v>
      </c>
    </row>
    <row r="6289" spans="1:7" x14ac:dyDescent="0.25">
      <c r="A6289" t="s">
        <v>1012</v>
      </c>
      <c r="B6289" t="s">
        <v>1044</v>
      </c>
      <c r="C6289" s="1">
        <v>0.76179699999999995</v>
      </c>
      <c r="D6289">
        <v>110687.140625</v>
      </c>
      <c r="E6289">
        <v>110826.882813</v>
      </c>
      <c r="G6289" s="1">
        <f t="shared" si="98"/>
        <v>139.74218800000381</v>
      </c>
    </row>
    <row r="6290" spans="1:7" x14ac:dyDescent="0.25">
      <c r="A6290" t="s">
        <v>1012</v>
      </c>
      <c r="B6290" t="s">
        <v>1045</v>
      </c>
      <c r="C6290" s="1">
        <v>1.367594</v>
      </c>
      <c r="D6290">
        <v>111588.15625</v>
      </c>
      <c r="E6290">
        <v>111801.15625</v>
      </c>
      <c r="G6290" s="1">
        <f t="shared" si="98"/>
        <v>213</v>
      </c>
    </row>
    <row r="6291" spans="1:7" x14ac:dyDescent="0.25">
      <c r="A6291" t="s">
        <v>1012</v>
      </c>
      <c r="B6291" t="s">
        <v>1046</v>
      </c>
      <c r="C6291" s="1">
        <v>0.334289</v>
      </c>
      <c r="D6291">
        <v>113169.257813</v>
      </c>
      <c r="E6291">
        <v>113431.507813</v>
      </c>
      <c r="G6291" s="1">
        <f t="shared" si="98"/>
        <v>262.25</v>
      </c>
    </row>
    <row r="6292" spans="1:7" x14ac:dyDescent="0.25">
      <c r="A6292" t="s">
        <v>1012</v>
      </c>
      <c r="B6292" t="s">
        <v>1047</v>
      </c>
      <c r="C6292" s="1">
        <v>2.0628769999999998</v>
      </c>
      <c r="D6292">
        <v>113766.429688</v>
      </c>
      <c r="E6292">
        <v>113851.710938</v>
      </c>
      <c r="G6292" s="1">
        <f t="shared" si="98"/>
        <v>85.28125</v>
      </c>
    </row>
    <row r="6293" spans="1:7" x14ac:dyDescent="0.25">
      <c r="A6293" t="s">
        <v>1012</v>
      </c>
      <c r="B6293" t="s">
        <v>1048</v>
      </c>
      <c r="C6293" s="1">
        <v>0.17887900000000001</v>
      </c>
      <c r="D6293">
        <v>115914.109375</v>
      </c>
      <c r="E6293">
        <v>116045.546875</v>
      </c>
      <c r="G6293" s="1">
        <f t="shared" si="98"/>
        <v>131.4375</v>
      </c>
    </row>
    <row r="6294" spans="1:7" x14ac:dyDescent="0.25">
      <c r="A6294" t="s">
        <v>1012</v>
      </c>
      <c r="B6294" t="s">
        <v>1049</v>
      </c>
      <c r="C6294" s="1">
        <v>2.3524829999999999</v>
      </c>
      <c r="D6294">
        <v>116224.601563</v>
      </c>
      <c r="E6294">
        <v>116432.5625</v>
      </c>
      <c r="G6294" s="1">
        <f t="shared" si="98"/>
        <v>207.96093699999619</v>
      </c>
    </row>
    <row r="6295" spans="1:7" x14ac:dyDescent="0.25">
      <c r="A6295" t="s">
        <v>1012</v>
      </c>
      <c r="B6295" t="s">
        <v>1050</v>
      </c>
      <c r="C6295" s="1">
        <v>1.324595</v>
      </c>
      <c r="D6295">
        <v>118785.3125</v>
      </c>
      <c r="E6295">
        <v>119145.03125</v>
      </c>
      <c r="G6295" s="1">
        <f t="shared" si="98"/>
        <v>359.71875</v>
      </c>
    </row>
    <row r="6296" spans="1:7" x14ac:dyDescent="0.25">
      <c r="A6296" t="s">
        <v>1012</v>
      </c>
      <c r="B6296" t="s">
        <v>1051</v>
      </c>
      <c r="C6296" s="1">
        <v>2.2139120000000001</v>
      </c>
      <c r="D6296">
        <v>120469.335938</v>
      </c>
      <c r="E6296">
        <v>120546.007813</v>
      </c>
      <c r="G6296" s="1">
        <f t="shared" si="98"/>
        <v>76.671875</v>
      </c>
    </row>
    <row r="6297" spans="1:7" x14ac:dyDescent="0.25">
      <c r="A6297" t="s">
        <v>1012</v>
      </c>
      <c r="B6297" t="s">
        <v>1052</v>
      </c>
      <c r="C6297" s="1">
        <v>1.505233</v>
      </c>
      <c r="D6297">
        <v>122760.007813</v>
      </c>
      <c r="E6297">
        <v>122838.5</v>
      </c>
      <c r="G6297" s="1">
        <f t="shared" si="98"/>
        <v>78.492186999996193</v>
      </c>
    </row>
    <row r="6298" spans="1:7" x14ac:dyDescent="0.25">
      <c r="A6298" t="s">
        <v>1012</v>
      </c>
      <c r="B6298" t="s">
        <v>1053</v>
      </c>
      <c r="C6298" s="1">
        <v>2.3762539999999999</v>
      </c>
      <c r="D6298">
        <v>124344.195313</v>
      </c>
      <c r="E6298">
        <v>124930.476563</v>
      </c>
      <c r="G6298" s="1">
        <f t="shared" si="98"/>
        <v>586.28125</v>
      </c>
    </row>
    <row r="6299" spans="1:7" x14ac:dyDescent="0.25">
      <c r="A6299" t="s">
        <v>1012</v>
      </c>
      <c r="B6299" t="s">
        <v>1054</v>
      </c>
      <c r="C6299" s="1">
        <v>1.669896</v>
      </c>
      <c r="D6299">
        <v>127306.96875</v>
      </c>
      <c r="E6299">
        <v>127483.492188</v>
      </c>
      <c r="G6299" s="1">
        <f t="shared" si="98"/>
        <v>176.52343800000381</v>
      </c>
    </row>
    <row r="6300" spans="1:7" x14ac:dyDescent="0.25">
      <c r="A6300" t="s">
        <v>1012</v>
      </c>
      <c r="B6300" t="s">
        <v>1055</v>
      </c>
      <c r="C6300" s="1">
        <v>1.499903</v>
      </c>
      <c r="D6300">
        <v>129153.085938</v>
      </c>
      <c r="E6300">
        <v>129614.367188</v>
      </c>
      <c r="G6300" s="1">
        <f t="shared" si="98"/>
        <v>461.28125</v>
      </c>
    </row>
    <row r="6301" spans="1:7" x14ac:dyDescent="0.25">
      <c r="A6301" t="s">
        <v>1012</v>
      </c>
      <c r="B6301" t="s">
        <v>1056</v>
      </c>
      <c r="C6301" s="1">
        <v>0.98239399999999999</v>
      </c>
      <c r="D6301">
        <v>131114.390625</v>
      </c>
      <c r="E6301">
        <v>131427.53125</v>
      </c>
      <c r="G6301" s="1">
        <f t="shared" si="98"/>
        <v>313.140625</v>
      </c>
    </row>
    <row r="6302" spans="1:7" x14ac:dyDescent="0.25">
      <c r="A6302" t="s">
        <v>1012</v>
      </c>
      <c r="B6302" t="s">
        <v>1057</v>
      </c>
      <c r="C6302" s="1">
        <v>0.95237000000000005</v>
      </c>
      <c r="D6302">
        <v>132409.875</v>
      </c>
      <c r="E6302">
        <v>132569.96875</v>
      </c>
      <c r="G6302" s="1">
        <f t="shared" si="98"/>
        <v>160.09375</v>
      </c>
    </row>
    <row r="6303" spans="1:7" x14ac:dyDescent="0.25">
      <c r="A6303" t="s">
        <v>1012</v>
      </c>
      <c r="B6303" t="s">
        <v>1058</v>
      </c>
      <c r="C6303" s="1">
        <v>0.51600100000000004</v>
      </c>
      <c r="D6303">
        <v>133522.484375</v>
      </c>
      <c r="E6303">
        <v>133703.25</v>
      </c>
      <c r="G6303" s="1">
        <f t="shared" si="98"/>
        <v>180.765625</v>
      </c>
    </row>
    <row r="6304" spans="1:7" x14ac:dyDescent="0.25">
      <c r="A6304" t="s">
        <v>1012</v>
      </c>
      <c r="B6304" t="s">
        <v>1059</v>
      </c>
      <c r="C6304" s="1">
        <v>8.1855999999999998E-2</v>
      </c>
      <c r="D6304">
        <v>134220.109375</v>
      </c>
      <c r="E6304">
        <v>134366.234375</v>
      </c>
      <c r="G6304" s="1">
        <f t="shared" si="98"/>
        <v>146.125</v>
      </c>
    </row>
    <row r="6305" spans="1:7" x14ac:dyDescent="0.25">
      <c r="A6305" t="s">
        <v>1012</v>
      </c>
      <c r="B6305" t="s">
        <v>1060</v>
      </c>
      <c r="C6305" s="1">
        <v>1.1474439999999999</v>
      </c>
      <c r="D6305">
        <v>134447.4375</v>
      </c>
      <c r="E6305">
        <v>134511.234375</v>
      </c>
      <c r="G6305" s="1">
        <f t="shared" si="98"/>
        <v>63.796875</v>
      </c>
    </row>
    <row r="6306" spans="1:7" x14ac:dyDescent="0.25">
      <c r="A6306" t="s">
        <v>1012</v>
      </c>
      <c r="B6306" t="s">
        <v>1061</v>
      </c>
      <c r="C6306" s="1">
        <v>3.7595160000000001</v>
      </c>
      <c r="D6306">
        <v>135659.375</v>
      </c>
      <c r="E6306">
        <v>135985.984375</v>
      </c>
      <c r="G6306" s="1">
        <f t="shared" si="98"/>
        <v>326.609375</v>
      </c>
    </row>
    <row r="6307" spans="1:7" x14ac:dyDescent="0.25">
      <c r="A6307" t="s">
        <v>1012</v>
      </c>
      <c r="B6307" t="s">
        <v>1062</v>
      </c>
      <c r="C6307" s="1">
        <v>0.303226</v>
      </c>
      <c r="D6307">
        <v>139745.734375</v>
      </c>
      <c r="E6307">
        <v>139832.921875</v>
      </c>
      <c r="G6307" s="1">
        <f t="shared" si="98"/>
        <v>87.1875</v>
      </c>
    </row>
    <row r="6308" spans="1:7" x14ac:dyDescent="0.25">
      <c r="A6308" t="s">
        <v>1012</v>
      </c>
      <c r="B6308" t="s">
        <v>1063</v>
      </c>
      <c r="C6308" s="1">
        <v>0.59346200000000005</v>
      </c>
      <c r="D6308">
        <v>140136.125</v>
      </c>
      <c r="E6308">
        <v>140178.359375</v>
      </c>
      <c r="G6308" s="1">
        <f t="shared" si="98"/>
        <v>42.234375</v>
      </c>
    </row>
    <row r="6309" spans="1:7" x14ac:dyDescent="0.25">
      <c r="A6309" t="s">
        <v>1012</v>
      </c>
      <c r="B6309" t="s">
        <v>1064</v>
      </c>
      <c r="C6309" s="1">
        <v>2.118541</v>
      </c>
      <c r="D6309">
        <v>140772.140625</v>
      </c>
      <c r="E6309">
        <v>141146.34375</v>
      </c>
      <c r="G6309" s="1">
        <f t="shared" si="98"/>
        <v>374.203125</v>
      </c>
    </row>
    <row r="6310" spans="1:7" x14ac:dyDescent="0.25">
      <c r="A6310" t="s">
        <v>1012</v>
      </c>
      <c r="B6310" t="s">
        <v>1065</v>
      </c>
      <c r="C6310" s="1">
        <v>2.2215590000000001</v>
      </c>
      <c r="D6310">
        <v>143265.4375</v>
      </c>
      <c r="E6310">
        <v>143588.390625</v>
      </c>
      <c r="G6310" s="1">
        <f t="shared" si="98"/>
        <v>322.953125</v>
      </c>
    </row>
    <row r="6311" spans="1:7" x14ac:dyDescent="0.25">
      <c r="A6311" t="s">
        <v>1012</v>
      </c>
      <c r="B6311" t="s">
        <v>1066</v>
      </c>
      <c r="C6311" s="1">
        <v>4.5841909999999997</v>
      </c>
      <c r="D6311">
        <v>145810.203125</v>
      </c>
      <c r="E6311">
        <v>146501.4375</v>
      </c>
      <c r="G6311" s="1">
        <f t="shared" si="98"/>
        <v>691.234375</v>
      </c>
    </row>
    <row r="6312" spans="1:7" x14ac:dyDescent="0.25">
      <c r="A6312" t="s">
        <v>1012</v>
      </c>
      <c r="B6312" t="s">
        <v>1067</v>
      </c>
      <c r="C6312" s="1">
        <v>3.8400349999999999</v>
      </c>
      <c r="D6312">
        <v>151086.390625</v>
      </c>
      <c r="E6312">
        <v>151459.75</v>
      </c>
      <c r="G6312" s="1">
        <f t="shared" si="98"/>
        <v>373.359375</v>
      </c>
    </row>
    <row r="6313" spans="1:7" x14ac:dyDescent="0.25">
      <c r="A6313" t="s">
        <v>1012</v>
      </c>
      <c r="B6313" t="s">
        <v>1068</v>
      </c>
      <c r="C6313" s="1">
        <v>0.58295799999999998</v>
      </c>
      <c r="D6313">
        <v>155300.890625</v>
      </c>
      <c r="E6313">
        <v>155429.5</v>
      </c>
      <c r="G6313" s="1">
        <f t="shared" si="98"/>
        <v>128.609375</v>
      </c>
    </row>
    <row r="6314" spans="1:7" x14ac:dyDescent="0.25">
      <c r="A6314" t="s">
        <v>1012</v>
      </c>
      <c r="B6314" t="s">
        <v>1069</v>
      </c>
      <c r="C6314" s="1">
        <v>1.9277839999999999</v>
      </c>
      <c r="D6314">
        <v>156012.0625</v>
      </c>
      <c r="E6314">
        <v>156114.90625</v>
      </c>
      <c r="G6314" s="1">
        <f t="shared" si="98"/>
        <v>102.84375</v>
      </c>
    </row>
    <row r="6315" spans="1:7" x14ac:dyDescent="0.25">
      <c r="A6315" t="s">
        <v>1012</v>
      </c>
      <c r="B6315" t="s">
        <v>1070</v>
      </c>
      <c r="C6315" s="1">
        <v>2.0910090000000001</v>
      </c>
      <c r="D6315">
        <v>158042.484375</v>
      </c>
      <c r="E6315">
        <v>158396.1875</v>
      </c>
      <c r="G6315" s="1">
        <f t="shared" si="98"/>
        <v>353.703125</v>
      </c>
    </row>
    <row r="6316" spans="1:7" x14ac:dyDescent="0.25">
      <c r="A6316" t="s">
        <v>1012</v>
      </c>
      <c r="B6316" t="s">
        <v>1071</v>
      </c>
      <c r="C6316" s="1">
        <v>1.1499299999999999</v>
      </c>
      <c r="D6316">
        <v>160487.390625</v>
      </c>
      <c r="E6316">
        <v>160638.625</v>
      </c>
      <c r="G6316" s="1">
        <f t="shared" si="98"/>
        <v>151.234375</v>
      </c>
    </row>
    <row r="6317" spans="1:7" x14ac:dyDescent="0.25">
      <c r="A6317" t="s">
        <v>1012</v>
      </c>
      <c r="B6317" t="s">
        <v>1072</v>
      </c>
      <c r="C6317" s="1">
        <v>0.175845</v>
      </c>
      <c r="D6317">
        <v>161788.15625</v>
      </c>
      <c r="E6317">
        <v>162166.78125</v>
      </c>
      <c r="G6317" s="1">
        <f t="shared" si="98"/>
        <v>378.625</v>
      </c>
    </row>
    <row r="6318" spans="1:7" x14ac:dyDescent="0.25">
      <c r="A6318" t="s">
        <v>1012</v>
      </c>
      <c r="B6318" t="s">
        <v>1073</v>
      </c>
      <c r="C6318" s="1">
        <v>2.3570000000000002</v>
      </c>
      <c r="D6318">
        <v>162342.765625</v>
      </c>
      <c r="E6318">
        <v>162979.46875</v>
      </c>
      <c r="G6318" s="1">
        <f t="shared" si="98"/>
        <v>636.703125</v>
      </c>
    </row>
    <row r="6319" spans="1:7" x14ac:dyDescent="0.25">
      <c r="A6319" t="s">
        <v>1012</v>
      </c>
      <c r="B6319" t="s">
        <v>1074</v>
      </c>
      <c r="C6319" s="1">
        <v>0.414995</v>
      </c>
      <c r="D6319">
        <v>165336.453125</v>
      </c>
      <c r="E6319">
        <v>165451.34375</v>
      </c>
      <c r="G6319" s="1">
        <f t="shared" si="98"/>
        <v>114.890625</v>
      </c>
    </row>
    <row r="6320" spans="1:7" x14ac:dyDescent="0.25">
      <c r="A6320" t="s">
        <v>1012</v>
      </c>
      <c r="B6320" t="s">
        <v>1075</v>
      </c>
      <c r="C6320" s="1">
        <v>0.29556700000000002</v>
      </c>
      <c r="D6320">
        <v>165865.71875</v>
      </c>
      <c r="E6320">
        <v>166248.15625</v>
      </c>
      <c r="G6320" s="1">
        <f t="shared" si="98"/>
        <v>382.4375</v>
      </c>
    </row>
    <row r="6321" spans="1:7" x14ac:dyDescent="0.25">
      <c r="A6321" t="s">
        <v>1012</v>
      </c>
      <c r="B6321" t="s">
        <v>1076</v>
      </c>
      <c r="C6321" s="1">
        <v>0.39898800000000001</v>
      </c>
      <c r="D6321">
        <v>166543.84375</v>
      </c>
      <c r="E6321">
        <v>166885.765625</v>
      </c>
      <c r="G6321" s="1">
        <f t="shared" si="98"/>
        <v>341.921875</v>
      </c>
    </row>
    <row r="6322" spans="1:7" x14ac:dyDescent="0.25">
      <c r="A6322" t="s">
        <v>1012</v>
      </c>
      <c r="B6322" t="s">
        <v>1077</v>
      </c>
      <c r="C6322" s="1">
        <v>0.69399100000000002</v>
      </c>
      <c r="D6322">
        <v>167283.953125</v>
      </c>
      <c r="E6322">
        <v>167353.546875</v>
      </c>
      <c r="G6322" s="1">
        <f t="shared" si="98"/>
        <v>69.59375</v>
      </c>
    </row>
    <row r="6323" spans="1:7" x14ac:dyDescent="0.25">
      <c r="A6323" t="s">
        <v>1012</v>
      </c>
      <c r="B6323" t="s">
        <v>1078</v>
      </c>
      <c r="C6323" s="1">
        <v>2.0204870000000001</v>
      </c>
      <c r="D6323">
        <v>168047.53125</v>
      </c>
      <c r="E6323">
        <v>168344.625</v>
      </c>
      <c r="G6323" s="1">
        <f t="shared" si="98"/>
        <v>297.09375</v>
      </c>
    </row>
    <row r="6324" spans="1:7" x14ac:dyDescent="0.25">
      <c r="A6324" t="s">
        <v>1012</v>
      </c>
      <c r="B6324" t="s">
        <v>1079</v>
      </c>
      <c r="C6324" s="1">
        <v>0.14064599999999999</v>
      </c>
      <c r="D6324">
        <v>170365.25</v>
      </c>
      <c r="E6324">
        <v>170527.28125</v>
      </c>
      <c r="G6324" s="1">
        <f t="shared" si="98"/>
        <v>162.03125</v>
      </c>
    </row>
    <row r="6325" spans="1:7" x14ac:dyDescent="0.25">
      <c r="A6325" t="s">
        <v>1012</v>
      </c>
      <c r="B6325" t="s">
        <v>1080</v>
      </c>
      <c r="C6325" s="1">
        <v>1.1501220000000001</v>
      </c>
      <c r="D6325">
        <v>170667.75</v>
      </c>
      <c r="E6325">
        <v>171012.65625</v>
      </c>
      <c r="G6325" s="1">
        <f t="shared" si="98"/>
        <v>344.90625</v>
      </c>
    </row>
    <row r="6326" spans="1:7" x14ac:dyDescent="0.25">
      <c r="A6326" t="s">
        <v>1012</v>
      </c>
      <c r="B6326" t="s">
        <v>1081</v>
      </c>
      <c r="C6326" s="1">
        <v>0.40150999999999998</v>
      </c>
      <c r="D6326">
        <v>172163.84375</v>
      </c>
      <c r="E6326">
        <v>172461.984375</v>
      </c>
      <c r="G6326" s="1">
        <f t="shared" si="98"/>
        <v>298.140625</v>
      </c>
    </row>
    <row r="6327" spans="1:7" x14ac:dyDescent="0.25">
      <c r="A6327" t="s">
        <v>1012</v>
      </c>
      <c r="B6327" t="s">
        <v>1082</v>
      </c>
      <c r="C6327" s="1">
        <v>0.14865500000000001</v>
      </c>
      <c r="D6327">
        <v>172863.78125</v>
      </c>
      <c r="E6327">
        <v>173232.890625</v>
      </c>
      <c r="G6327" s="1">
        <f t="shared" si="98"/>
        <v>369.109375</v>
      </c>
    </row>
    <row r="6328" spans="1:7" x14ac:dyDescent="0.25">
      <c r="A6328" t="s">
        <v>1012</v>
      </c>
      <c r="B6328" t="s">
        <v>1083</v>
      </c>
      <c r="C6328" s="1">
        <v>0.94715000000000005</v>
      </c>
      <c r="D6328">
        <v>173381</v>
      </c>
      <c r="E6328">
        <v>173648.859375</v>
      </c>
      <c r="G6328" s="1">
        <f t="shared" si="98"/>
        <v>267.859375</v>
      </c>
    </row>
    <row r="6329" spans="1:7" x14ac:dyDescent="0.25">
      <c r="A6329" t="s">
        <v>1012</v>
      </c>
      <c r="B6329" t="s">
        <v>1084</v>
      </c>
      <c r="C6329" s="1">
        <v>0.79998499999999995</v>
      </c>
      <c r="D6329">
        <v>174596.25</v>
      </c>
      <c r="E6329">
        <v>174676.46875</v>
      </c>
      <c r="G6329" s="1">
        <f t="shared" si="98"/>
        <v>80.21875</v>
      </c>
    </row>
    <row r="6330" spans="1:7" x14ac:dyDescent="0.25">
      <c r="A6330" t="s">
        <v>1012</v>
      </c>
      <c r="B6330" t="s">
        <v>1085</v>
      </c>
      <c r="C6330" s="1">
        <v>1.066443</v>
      </c>
      <c r="D6330">
        <v>175475.796875</v>
      </c>
      <c r="E6330">
        <v>175615.28125</v>
      </c>
      <c r="G6330" s="1">
        <f t="shared" si="98"/>
        <v>139.484375</v>
      </c>
    </row>
    <row r="6331" spans="1:7" x14ac:dyDescent="0.25">
      <c r="A6331" t="s">
        <v>1012</v>
      </c>
      <c r="B6331" t="s">
        <v>1086</v>
      </c>
      <c r="C6331" s="1">
        <v>0.69758500000000001</v>
      </c>
      <c r="D6331">
        <v>176682.046875</v>
      </c>
      <c r="E6331">
        <v>176829.171875</v>
      </c>
      <c r="G6331" s="1">
        <f t="shared" si="98"/>
        <v>147.125</v>
      </c>
    </row>
    <row r="6332" spans="1:7" x14ac:dyDescent="0.25">
      <c r="A6332" t="s">
        <v>1012</v>
      </c>
      <c r="B6332" t="s">
        <v>1087</v>
      </c>
      <c r="C6332" s="1">
        <v>0.120447</v>
      </c>
      <c r="D6332">
        <v>177526.5</v>
      </c>
      <c r="E6332">
        <v>177796.453125</v>
      </c>
      <c r="G6332" s="1">
        <f t="shared" si="98"/>
        <v>269.953125</v>
      </c>
    </row>
    <row r="6333" spans="1:7" x14ac:dyDescent="0.25">
      <c r="A6333" t="s">
        <v>1012</v>
      </c>
      <c r="B6333" t="s">
        <v>1088</v>
      </c>
      <c r="C6333" s="1">
        <v>2.2112240000000001</v>
      </c>
      <c r="D6333">
        <v>177917.171875</v>
      </c>
      <c r="E6333">
        <v>177998.828125</v>
      </c>
      <c r="G6333" s="1">
        <f t="shared" si="98"/>
        <v>81.65625</v>
      </c>
    </row>
    <row r="6334" spans="1:7" x14ac:dyDescent="0.25">
      <c r="A6334" t="s">
        <v>1012</v>
      </c>
      <c r="B6334" t="s">
        <v>1089</v>
      </c>
      <c r="C6334" s="1">
        <v>1.529895</v>
      </c>
      <c r="D6334">
        <v>180210.828125</v>
      </c>
      <c r="E6334">
        <v>180362.984375</v>
      </c>
      <c r="G6334" s="1">
        <f t="shared" si="98"/>
        <v>152.15625</v>
      </c>
    </row>
    <row r="6335" spans="1:7" x14ac:dyDescent="0.25">
      <c r="A6335" t="s">
        <v>1012</v>
      </c>
      <c r="B6335" t="s">
        <v>1090</v>
      </c>
      <c r="C6335" s="1">
        <v>0.79255500000000001</v>
      </c>
      <c r="D6335">
        <v>181892.5625</v>
      </c>
      <c r="E6335">
        <v>182080.984375</v>
      </c>
      <c r="G6335" s="1">
        <f t="shared" si="98"/>
        <v>188.421875</v>
      </c>
    </row>
    <row r="6336" spans="1:7" x14ac:dyDescent="0.25">
      <c r="A6336" t="s">
        <v>1012</v>
      </c>
      <c r="B6336" t="s">
        <v>1091</v>
      </c>
      <c r="C6336" s="1">
        <v>0.91200199999999998</v>
      </c>
      <c r="D6336">
        <v>182873.421875</v>
      </c>
      <c r="E6336">
        <v>183662.28125</v>
      </c>
      <c r="G6336" s="1">
        <f t="shared" si="98"/>
        <v>788.859375</v>
      </c>
    </row>
    <row r="6337" spans="1:7" x14ac:dyDescent="0.25">
      <c r="A6337" t="s">
        <v>1012</v>
      </c>
      <c r="B6337" t="s">
        <v>1092</v>
      </c>
      <c r="C6337" s="1">
        <v>0.44769300000000001</v>
      </c>
      <c r="D6337">
        <v>184575.46875</v>
      </c>
      <c r="E6337">
        <v>184899.578125</v>
      </c>
      <c r="G6337" s="1">
        <f t="shared" si="98"/>
        <v>324.109375</v>
      </c>
    </row>
    <row r="6338" spans="1:7" x14ac:dyDescent="0.25">
      <c r="A6338" t="s">
        <v>1012</v>
      </c>
      <c r="B6338" t="s">
        <v>1093</v>
      </c>
      <c r="C6338" s="1">
        <v>2.2123430000000002</v>
      </c>
      <c r="D6338">
        <v>185347.328125</v>
      </c>
      <c r="E6338">
        <v>185822.125</v>
      </c>
      <c r="G6338" s="1">
        <f t="shared" si="98"/>
        <v>474.796875</v>
      </c>
    </row>
    <row r="6339" spans="1:7" x14ac:dyDescent="0.25">
      <c r="A6339" t="s">
        <v>1012</v>
      </c>
      <c r="B6339" t="s">
        <v>1094</v>
      </c>
      <c r="C6339" s="1">
        <v>0.162524</v>
      </c>
      <c r="D6339">
        <v>188034.90625</v>
      </c>
      <c r="E6339">
        <v>188297.296875</v>
      </c>
      <c r="G6339" s="1">
        <f t="shared" si="98"/>
        <v>262.390625</v>
      </c>
    </row>
    <row r="6340" spans="1:7" x14ac:dyDescent="0.25">
      <c r="A6340" t="s">
        <v>1012</v>
      </c>
      <c r="B6340" t="s">
        <v>1095</v>
      </c>
      <c r="C6340" s="1">
        <v>1.0668010000000001</v>
      </c>
      <c r="D6340">
        <v>188460.390625</v>
      </c>
      <c r="E6340">
        <v>188593.765625</v>
      </c>
      <c r="G6340" s="1">
        <f t="shared" si="98"/>
        <v>133.375</v>
      </c>
    </row>
    <row r="6341" spans="1:7" x14ac:dyDescent="0.25">
      <c r="A6341" t="s">
        <v>1012</v>
      </c>
      <c r="B6341" t="s">
        <v>1096</v>
      </c>
      <c r="C6341" s="1">
        <v>2.2954370000000002</v>
      </c>
      <c r="D6341">
        <v>189660.796875</v>
      </c>
      <c r="E6341">
        <v>189932.0625</v>
      </c>
      <c r="G6341" s="1">
        <f t="shared" si="98"/>
        <v>271.265625</v>
      </c>
    </row>
    <row r="6342" spans="1:7" x14ac:dyDescent="0.25">
      <c r="A6342" t="s">
        <v>1012</v>
      </c>
      <c r="B6342" t="s">
        <v>1097</v>
      </c>
      <c r="C6342" s="1">
        <v>2.3120609999999999</v>
      </c>
      <c r="D6342">
        <v>192228.03125</v>
      </c>
      <c r="E6342">
        <v>192333.375</v>
      </c>
      <c r="G6342" s="1">
        <f t="shared" si="98"/>
        <v>105.34375</v>
      </c>
    </row>
    <row r="6343" spans="1:7" x14ac:dyDescent="0.25">
      <c r="A6343" t="s">
        <v>1012</v>
      </c>
      <c r="B6343" t="s">
        <v>1098</v>
      </c>
      <c r="C6343" s="1">
        <v>3.1573319999999998</v>
      </c>
      <c r="D6343">
        <v>194645.578125</v>
      </c>
      <c r="E6343">
        <v>195227.453125</v>
      </c>
      <c r="G6343" s="1">
        <f t="shared" si="98"/>
        <v>581.875</v>
      </c>
    </row>
    <row r="6344" spans="1:7" x14ac:dyDescent="0.25">
      <c r="A6344" t="s">
        <v>1012</v>
      </c>
      <c r="B6344" t="s">
        <v>1099</v>
      </c>
      <c r="C6344" s="1">
        <v>0.79565200000000003</v>
      </c>
      <c r="D6344">
        <v>198385.21875</v>
      </c>
      <c r="E6344">
        <v>198455.296875</v>
      </c>
      <c r="G6344" s="1">
        <f t="shared" si="98"/>
        <v>70.078125</v>
      </c>
    </row>
    <row r="6345" spans="1:7" x14ac:dyDescent="0.25">
      <c r="A6345" t="s">
        <v>1012</v>
      </c>
      <c r="B6345" t="s">
        <v>1100</v>
      </c>
      <c r="C6345" s="1">
        <v>2.5396719999999999</v>
      </c>
      <c r="D6345">
        <v>199251.1875</v>
      </c>
      <c r="E6345">
        <v>199323.203125</v>
      </c>
      <c r="G6345" s="1">
        <f t="shared" si="98"/>
        <v>72.015625</v>
      </c>
    </row>
    <row r="6346" spans="1:7" x14ac:dyDescent="0.25">
      <c r="A6346" t="s">
        <v>1012</v>
      </c>
      <c r="B6346" t="s">
        <v>1101</v>
      </c>
      <c r="C6346" s="1">
        <v>2.1872919999999998</v>
      </c>
      <c r="D6346">
        <v>201863.109375</v>
      </c>
      <c r="E6346">
        <v>201911.078125</v>
      </c>
      <c r="G6346" s="1">
        <f t="shared" si="98"/>
        <v>47.96875</v>
      </c>
    </row>
    <row r="6347" spans="1:7" x14ac:dyDescent="0.25">
      <c r="A6347" t="s">
        <v>1012</v>
      </c>
      <c r="B6347" t="s">
        <v>1102</v>
      </c>
      <c r="C6347" s="1">
        <v>0.118768</v>
      </c>
      <c r="D6347">
        <v>204098.9375</v>
      </c>
      <c r="E6347">
        <v>204384.34375</v>
      </c>
      <c r="G6347" s="1">
        <f t="shared" si="98"/>
        <v>285.40625</v>
      </c>
    </row>
    <row r="6348" spans="1:7" x14ac:dyDescent="0.25">
      <c r="A6348" t="s">
        <v>1012</v>
      </c>
      <c r="B6348" t="s">
        <v>1103</v>
      </c>
      <c r="C6348" s="1">
        <v>1.199427</v>
      </c>
      <c r="D6348">
        <v>204503.234375</v>
      </c>
      <c r="E6348">
        <v>204543.703125</v>
      </c>
      <c r="G6348" s="1">
        <f t="shared" ref="G6348:G6411" si="99">E6348-D6348</f>
        <v>40.46875</v>
      </c>
    </row>
    <row r="6349" spans="1:7" x14ac:dyDescent="0.25">
      <c r="A6349" t="s">
        <v>1012</v>
      </c>
      <c r="B6349" t="s">
        <v>1104</v>
      </c>
      <c r="C6349" s="1">
        <v>0.62224800000000002</v>
      </c>
      <c r="D6349">
        <v>205743.84375</v>
      </c>
      <c r="E6349">
        <v>206128.65625</v>
      </c>
      <c r="G6349" s="1">
        <f t="shared" si="99"/>
        <v>384.8125</v>
      </c>
    </row>
    <row r="6350" spans="1:7" x14ac:dyDescent="0.25">
      <c r="A6350" t="s">
        <v>1012</v>
      </c>
      <c r="B6350" t="s">
        <v>1105</v>
      </c>
      <c r="C6350" s="1">
        <v>1.0421480000000001</v>
      </c>
      <c r="D6350">
        <v>206750.984375</v>
      </c>
      <c r="E6350">
        <v>206926.6875</v>
      </c>
      <c r="G6350" s="1">
        <f t="shared" si="99"/>
        <v>175.703125</v>
      </c>
    </row>
    <row r="6351" spans="1:7" x14ac:dyDescent="0.25">
      <c r="A6351" t="s">
        <v>1012</v>
      </c>
      <c r="B6351" t="s">
        <v>1106</v>
      </c>
      <c r="C6351" s="1">
        <v>0.56772599999999995</v>
      </c>
      <c r="D6351">
        <v>207969.890625</v>
      </c>
      <c r="E6351">
        <v>208137.53125</v>
      </c>
      <c r="G6351" s="1">
        <f t="shared" si="99"/>
        <v>167.640625</v>
      </c>
    </row>
    <row r="6352" spans="1:7" x14ac:dyDescent="0.25">
      <c r="A6352" t="s">
        <v>1012</v>
      </c>
      <c r="B6352" t="s">
        <v>1107</v>
      </c>
      <c r="C6352" s="1">
        <v>7.2886999999999993E-2</v>
      </c>
      <c r="D6352">
        <v>208704.90625</v>
      </c>
      <c r="E6352">
        <v>209161.9375</v>
      </c>
      <c r="G6352" s="1">
        <f t="shared" si="99"/>
        <v>457.03125</v>
      </c>
    </row>
    <row r="6353" spans="1:7" x14ac:dyDescent="0.25">
      <c r="A6353" t="s">
        <v>1012</v>
      </c>
      <c r="B6353" t="s">
        <v>1108</v>
      </c>
      <c r="C6353" s="1">
        <v>8.2100999999999993E-2</v>
      </c>
      <c r="D6353">
        <v>209235.046875</v>
      </c>
      <c r="E6353">
        <v>209550.859375</v>
      </c>
      <c r="G6353" s="1">
        <f t="shared" si="99"/>
        <v>315.8125</v>
      </c>
    </row>
    <row r="6354" spans="1:7" x14ac:dyDescent="0.25">
      <c r="A6354" t="s">
        <v>1012</v>
      </c>
      <c r="B6354" t="s">
        <v>1109</v>
      </c>
      <c r="C6354" s="1">
        <v>0.34525299999999998</v>
      </c>
      <c r="D6354">
        <v>209633.515625</v>
      </c>
      <c r="E6354">
        <v>209761.53125</v>
      </c>
      <c r="G6354" s="1">
        <f t="shared" si="99"/>
        <v>128.015625</v>
      </c>
    </row>
    <row r="6355" spans="1:7" x14ac:dyDescent="0.25">
      <c r="A6355" t="s">
        <v>1012</v>
      </c>
      <c r="B6355" t="s">
        <v>1110</v>
      </c>
      <c r="C6355" s="1">
        <v>0.41239199999999998</v>
      </c>
      <c r="D6355">
        <v>210107.09375</v>
      </c>
      <c r="E6355">
        <v>210389.765625</v>
      </c>
      <c r="G6355" s="1">
        <f t="shared" si="99"/>
        <v>282.671875</v>
      </c>
    </row>
    <row r="6356" spans="1:7" x14ac:dyDescent="0.25">
      <c r="A6356" t="s">
        <v>1012</v>
      </c>
      <c r="B6356" t="s">
        <v>1111</v>
      </c>
      <c r="C6356" s="1">
        <v>0.71957400000000005</v>
      </c>
      <c r="D6356">
        <v>210802.859375</v>
      </c>
      <c r="E6356">
        <v>210958.921875</v>
      </c>
      <c r="G6356" s="1">
        <f t="shared" si="99"/>
        <v>156.0625</v>
      </c>
    </row>
    <row r="6357" spans="1:7" x14ac:dyDescent="0.25">
      <c r="A6357" t="s">
        <v>1012</v>
      </c>
      <c r="B6357" t="s">
        <v>1112</v>
      </c>
      <c r="C6357" s="1">
        <v>1.336873</v>
      </c>
      <c r="D6357">
        <v>211679.109375</v>
      </c>
      <c r="E6357">
        <v>212406.578125</v>
      </c>
      <c r="G6357" s="1">
        <f t="shared" si="99"/>
        <v>727.46875</v>
      </c>
    </row>
    <row r="6358" spans="1:7" x14ac:dyDescent="0.25">
      <c r="A6358" t="s">
        <v>1012</v>
      </c>
      <c r="B6358" t="s">
        <v>1113</v>
      </c>
      <c r="C6358" s="1">
        <v>2.6900689999999998</v>
      </c>
      <c r="D6358">
        <v>213742.796875</v>
      </c>
      <c r="E6358">
        <v>213891.3125</v>
      </c>
      <c r="G6358" s="1">
        <f t="shared" si="99"/>
        <v>148.515625</v>
      </c>
    </row>
    <row r="6359" spans="1:7" x14ac:dyDescent="0.25">
      <c r="A6359" t="s">
        <v>1012</v>
      </c>
      <c r="B6359" t="s">
        <v>1114</v>
      </c>
      <c r="C6359" s="1">
        <v>0.27092500000000003</v>
      </c>
      <c r="D6359">
        <v>216581.90625</v>
      </c>
      <c r="E6359">
        <v>216746.40625</v>
      </c>
      <c r="G6359" s="1">
        <f t="shared" si="99"/>
        <v>164.5</v>
      </c>
    </row>
    <row r="6360" spans="1:7" x14ac:dyDescent="0.25">
      <c r="A6360" t="s">
        <v>1012</v>
      </c>
      <c r="B6360" t="s">
        <v>1115</v>
      </c>
      <c r="C6360" s="1">
        <v>2.3780429999999999</v>
      </c>
      <c r="D6360">
        <v>217017.015625</v>
      </c>
      <c r="E6360">
        <v>217619.546875</v>
      </c>
      <c r="G6360" s="1">
        <f t="shared" si="99"/>
        <v>602.53125</v>
      </c>
    </row>
    <row r="6361" spans="1:7" x14ac:dyDescent="0.25">
      <c r="A6361" t="s">
        <v>1012</v>
      </c>
      <c r="B6361" t="s">
        <v>1116</v>
      </c>
      <c r="C6361" s="1">
        <v>3.1625899999999998</v>
      </c>
      <c r="D6361">
        <v>219998.453125</v>
      </c>
      <c r="E6361">
        <v>220601.984375</v>
      </c>
      <c r="G6361" s="1">
        <f t="shared" si="99"/>
        <v>603.53125</v>
      </c>
    </row>
    <row r="6362" spans="1:7" x14ac:dyDescent="0.25">
      <c r="A6362" t="s">
        <v>1012</v>
      </c>
      <c r="B6362" t="s">
        <v>1117</v>
      </c>
      <c r="C6362" s="1">
        <v>1.441511</v>
      </c>
      <c r="D6362">
        <v>223765.125</v>
      </c>
      <c r="E6362">
        <v>224032.03125</v>
      </c>
      <c r="G6362" s="1">
        <f t="shared" si="99"/>
        <v>266.90625</v>
      </c>
    </row>
    <row r="6363" spans="1:7" x14ac:dyDescent="0.25">
      <c r="A6363" t="s">
        <v>1012</v>
      </c>
      <c r="B6363" t="s">
        <v>1118</v>
      </c>
      <c r="C6363" s="1">
        <v>1.5939019999999999</v>
      </c>
      <c r="D6363">
        <v>225474.09375</v>
      </c>
      <c r="E6363">
        <v>225565.84375</v>
      </c>
      <c r="G6363" s="1">
        <f t="shared" si="99"/>
        <v>91.75</v>
      </c>
    </row>
    <row r="6364" spans="1:7" x14ac:dyDescent="0.25">
      <c r="A6364" t="s">
        <v>1012</v>
      </c>
      <c r="B6364" t="s">
        <v>1119</v>
      </c>
      <c r="C6364" s="1">
        <v>0.61199700000000001</v>
      </c>
      <c r="D6364">
        <v>227159.890625</v>
      </c>
      <c r="E6364">
        <v>227340.234375</v>
      </c>
      <c r="G6364" s="1">
        <f t="shared" si="99"/>
        <v>180.34375</v>
      </c>
    </row>
    <row r="6365" spans="1:7" x14ac:dyDescent="0.25">
      <c r="A6365" t="s">
        <v>1012</v>
      </c>
      <c r="B6365" t="s">
        <v>1120</v>
      </c>
      <c r="C6365" s="1">
        <v>0.41297600000000001</v>
      </c>
      <c r="D6365">
        <v>227952.1875</v>
      </c>
      <c r="E6365">
        <v>228219.78125</v>
      </c>
      <c r="G6365" s="1">
        <f t="shared" si="99"/>
        <v>267.59375</v>
      </c>
    </row>
    <row r="6366" spans="1:7" x14ac:dyDescent="0.25">
      <c r="A6366" t="s">
        <v>1012</v>
      </c>
      <c r="B6366" t="s">
        <v>1121</v>
      </c>
      <c r="C6366" s="1">
        <v>1.7813680000000001</v>
      </c>
      <c r="D6366">
        <v>228632.3125</v>
      </c>
      <c r="E6366">
        <v>228670.34375</v>
      </c>
      <c r="G6366" s="1">
        <f t="shared" si="99"/>
        <v>38.03125</v>
      </c>
    </row>
    <row r="6367" spans="1:7" x14ac:dyDescent="0.25">
      <c r="A6367" t="s">
        <v>1012</v>
      </c>
      <c r="B6367" t="s">
        <v>1122</v>
      </c>
      <c r="C6367" s="1">
        <v>2.1139790000000001</v>
      </c>
      <c r="D6367">
        <v>230451.734375</v>
      </c>
      <c r="E6367">
        <v>230802.703125</v>
      </c>
      <c r="G6367" s="1">
        <f t="shared" si="99"/>
        <v>350.96875</v>
      </c>
    </row>
    <row r="6368" spans="1:7" x14ac:dyDescent="0.25">
      <c r="A6368" t="s">
        <v>1012</v>
      </c>
      <c r="B6368" t="s">
        <v>1123</v>
      </c>
      <c r="C6368" s="1">
        <v>1.7618510000000001</v>
      </c>
      <c r="D6368">
        <v>232915.921875</v>
      </c>
      <c r="E6368">
        <v>233257.65625</v>
      </c>
      <c r="G6368" s="1">
        <f t="shared" si="99"/>
        <v>341.734375</v>
      </c>
    </row>
    <row r="6369" spans="1:7" x14ac:dyDescent="0.25">
      <c r="A6369" t="s">
        <v>1012</v>
      </c>
      <c r="B6369" t="s">
        <v>1124</v>
      </c>
      <c r="C6369" s="1">
        <v>0.57404999999999995</v>
      </c>
      <c r="D6369">
        <v>235019.140625</v>
      </c>
      <c r="E6369">
        <v>235354.15625</v>
      </c>
      <c r="G6369" s="1">
        <f t="shared" si="99"/>
        <v>335.015625</v>
      </c>
    </row>
    <row r="6370" spans="1:7" x14ac:dyDescent="0.25">
      <c r="A6370" t="s">
        <v>1012</v>
      </c>
      <c r="B6370" t="s">
        <v>1125</v>
      </c>
      <c r="C6370" s="1">
        <v>0.76524000000000003</v>
      </c>
      <c r="D6370">
        <v>235928.5625</v>
      </c>
      <c r="E6370">
        <v>236475.640625</v>
      </c>
      <c r="G6370" s="1">
        <f t="shared" si="99"/>
        <v>547.078125</v>
      </c>
    </row>
    <row r="6371" spans="1:7" x14ac:dyDescent="0.25">
      <c r="A6371" t="s">
        <v>1012</v>
      </c>
      <c r="B6371" t="s">
        <v>1126</v>
      </c>
      <c r="C6371" s="1">
        <v>0.33030700000000002</v>
      </c>
      <c r="D6371">
        <v>237241.015625</v>
      </c>
      <c r="E6371">
        <v>237511.484375</v>
      </c>
      <c r="G6371" s="1">
        <f t="shared" si="99"/>
        <v>270.46875</v>
      </c>
    </row>
    <row r="6372" spans="1:7" x14ac:dyDescent="0.25">
      <c r="A6372" t="s">
        <v>1012</v>
      </c>
      <c r="B6372" t="s">
        <v>1127</v>
      </c>
      <c r="C6372" s="1">
        <v>2.0453169999999998</v>
      </c>
      <c r="D6372">
        <v>237841.78125</v>
      </c>
      <c r="E6372">
        <v>238023.921875</v>
      </c>
      <c r="G6372" s="1">
        <f t="shared" si="99"/>
        <v>182.140625</v>
      </c>
    </row>
    <row r="6373" spans="1:7" x14ac:dyDescent="0.25">
      <c r="A6373" t="s">
        <v>1012</v>
      </c>
      <c r="B6373" t="s">
        <v>1128</v>
      </c>
      <c r="C6373" s="1">
        <v>2.1435110000000002</v>
      </c>
      <c r="D6373">
        <v>240069.296875</v>
      </c>
      <c r="E6373">
        <v>240193.359375</v>
      </c>
      <c r="G6373" s="1">
        <f t="shared" si="99"/>
        <v>124.0625</v>
      </c>
    </row>
    <row r="6374" spans="1:7" x14ac:dyDescent="0.25">
      <c r="A6374" t="s">
        <v>1012</v>
      </c>
      <c r="B6374" t="s">
        <v>1129</v>
      </c>
      <c r="C6374" s="1">
        <v>2.0587119999999999</v>
      </c>
      <c r="D6374">
        <v>242337.609375</v>
      </c>
      <c r="E6374">
        <v>242566.328125</v>
      </c>
      <c r="G6374" s="1">
        <f t="shared" si="99"/>
        <v>228.71875</v>
      </c>
    </row>
    <row r="6375" spans="1:7" x14ac:dyDescent="0.25">
      <c r="A6375" t="s">
        <v>1012</v>
      </c>
      <c r="B6375" t="s">
        <v>1130</v>
      </c>
      <c r="C6375" s="1">
        <v>1.0036700000000001</v>
      </c>
      <c r="D6375">
        <v>244625.15625</v>
      </c>
      <c r="E6375">
        <v>244867.015625</v>
      </c>
      <c r="G6375" s="1">
        <f t="shared" si="99"/>
        <v>241.859375</v>
      </c>
    </row>
    <row r="6376" spans="1:7" x14ac:dyDescent="0.25">
      <c r="A6376" t="s">
        <v>1012</v>
      </c>
      <c r="B6376" t="s">
        <v>1131</v>
      </c>
      <c r="C6376" s="1">
        <v>0.43525599999999998</v>
      </c>
      <c r="D6376">
        <v>245870.546875</v>
      </c>
      <c r="E6376">
        <v>245978.171875</v>
      </c>
      <c r="G6376" s="1">
        <f t="shared" si="99"/>
        <v>107.625</v>
      </c>
    </row>
    <row r="6377" spans="1:7" x14ac:dyDescent="0.25">
      <c r="A6377" t="s">
        <v>1012</v>
      </c>
      <c r="B6377" t="s">
        <v>1132</v>
      </c>
      <c r="C6377" s="1">
        <v>0.54121399999999997</v>
      </c>
      <c r="D6377">
        <v>246414.265625</v>
      </c>
      <c r="E6377">
        <v>246505.0625</v>
      </c>
      <c r="G6377" s="1">
        <f t="shared" si="99"/>
        <v>90.796875</v>
      </c>
    </row>
    <row r="6378" spans="1:7" x14ac:dyDescent="0.25">
      <c r="A6378" t="s">
        <v>1012</v>
      </c>
      <c r="B6378" t="s">
        <v>1133</v>
      </c>
      <c r="C6378" s="1">
        <v>0.26993</v>
      </c>
      <c r="D6378">
        <v>247046.4375</v>
      </c>
      <c r="E6378">
        <v>247190.09375</v>
      </c>
      <c r="G6378" s="1">
        <f t="shared" si="99"/>
        <v>143.65625</v>
      </c>
    </row>
    <row r="6379" spans="1:7" x14ac:dyDescent="0.25">
      <c r="A6379" t="s">
        <v>1012</v>
      </c>
      <c r="B6379" t="s">
        <v>1134</v>
      </c>
      <c r="C6379" s="1">
        <v>0.92784900000000003</v>
      </c>
      <c r="D6379">
        <v>247459.5</v>
      </c>
      <c r="E6379">
        <v>247536</v>
      </c>
      <c r="G6379" s="1">
        <f t="shared" si="99"/>
        <v>76.5</v>
      </c>
    </row>
    <row r="6380" spans="1:7" x14ac:dyDescent="0.25">
      <c r="A6380" t="s">
        <v>1012</v>
      </c>
      <c r="B6380" t="s">
        <v>1135</v>
      </c>
      <c r="C6380" s="1">
        <v>1.741404</v>
      </c>
      <c r="D6380">
        <v>248463.890625</v>
      </c>
      <c r="E6380">
        <v>248915.859375</v>
      </c>
      <c r="G6380" s="1">
        <f t="shared" si="99"/>
        <v>451.96875</v>
      </c>
    </row>
    <row r="6381" spans="1:7" x14ac:dyDescent="0.25">
      <c r="A6381" t="s">
        <v>1012</v>
      </c>
      <c r="B6381" t="s">
        <v>1136</v>
      </c>
      <c r="C6381" s="1">
        <v>0.97938400000000003</v>
      </c>
      <c r="D6381">
        <v>250657.640625</v>
      </c>
      <c r="E6381">
        <v>250780.09375</v>
      </c>
      <c r="G6381" s="1">
        <f t="shared" si="99"/>
        <v>122.453125</v>
      </c>
    </row>
    <row r="6382" spans="1:7" x14ac:dyDescent="0.25">
      <c r="A6382" t="s">
        <v>1012</v>
      </c>
      <c r="B6382" t="s">
        <v>1137</v>
      </c>
      <c r="C6382" s="1">
        <v>2.5332870000000001</v>
      </c>
      <c r="D6382">
        <v>251759.65625</v>
      </c>
      <c r="E6382">
        <v>252077</v>
      </c>
      <c r="G6382" s="1">
        <f t="shared" si="99"/>
        <v>317.34375</v>
      </c>
    </row>
    <row r="6383" spans="1:7" x14ac:dyDescent="0.25">
      <c r="A6383" t="s">
        <v>1012</v>
      </c>
      <c r="B6383" t="s">
        <v>1138</v>
      </c>
      <c r="C6383" s="1">
        <v>3.2209219999999998</v>
      </c>
      <c r="D6383">
        <v>254610.28125</v>
      </c>
      <c r="E6383">
        <v>254977.84375</v>
      </c>
      <c r="G6383" s="1">
        <f t="shared" si="99"/>
        <v>367.5625</v>
      </c>
    </row>
    <row r="6384" spans="1:7" x14ac:dyDescent="0.25">
      <c r="A6384" t="s">
        <v>1012</v>
      </c>
      <c r="B6384" t="s">
        <v>1139</v>
      </c>
      <c r="C6384" s="1">
        <v>1.8718079999999999</v>
      </c>
      <c r="D6384">
        <v>258198.609375</v>
      </c>
      <c r="E6384">
        <v>258419.78125</v>
      </c>
      <c r="G6384" s="1">
        <f t="shared" si="99"/>
        <v>221.171875</v>
      </c>
    </row>
    <row r="6385" spans="1:7" x14ac:dyDescent="0.25">
      <c r="A6385" t="s">
        <v>1012</v>
      </c>
      <c r="B6385" t="s">
        <v>1140</v>
      </c>
      <c r="C6385" s="1">
        <v>0.49145699999999998</v>
      </c>
      <c r="D6385">
        <v>260291.859375</v>
      </c>
      <c r="E6385">
        <v>260510.578125</v>
      </c>
      <c r="G6385" s="1">
        <f t="shared" si="99"/>
        <v>218.71875</v>
      </c>
    </row>
    <row r="6386" spans="1:7" x14ac:dyDescent="0.25">
      <c r="A6386" t="s">
        <v>1012</v>
      </c>
      <c r="B6386" t="s">
        <v>1141</v>
      </c>
      <c r="C6386" s="1">
        <v>0.572963</v>
      </c>
      <c r="D6386">
        <v>261002.25</v>
      </c>
      <c r="E6386">
        <v>261354.859375</v>
      </c>
      <c r="G6386" s="1">
        <f t="shared" si="99"/>
        <v>352.609375</v>
      </c>
    </row>
    <row r="6387" spans="1:7" x14ac:dyDescent="0.25">
      <c r="A6387" t="s">
        <v>1012</v>
      </c>
      <c r="B6387" t="s">
        <v>1142</v>
      </c>
      <c r="C6387" s="1">
        <v>1.325806</v>
      </c>
      <c r="D6387">
        <v>261927.125</v>
      </c>
      <c r="E6387">
        <v>261983.859375</v>
      </c>
      <c r="G6387" s="1">
        <f t="shared" si="99"/>
        <v>56.734375</v>
      </c>
    </row>
    <row r="6388" spans="1:7" x14ac:dyDescent="0.25">
      <c r="A6388" t="s">
        <v>1012</v>
      </c>
      <c r="B6388" t="s">
        <v>1143</v>
      </c>
      <c r="C6388" s="1">
        <v>1.1803539999999999</v>
      </c>
      <c r="D6388">
        <v>263309</v>
      </c>
      <c r="E6388">
        <v>263382.65625</v>
      </c>
      <c r="G6388" s="1">
        <f t="shared" si="99"/>
        <v>73.65625</v>
      </c>
    </row>
    <row r="6389" spans="1:7" x14ac:dyDescent="0.25">
      <c r="A6389" t="s">
        <v>1012</v>
      </c>
      <c r="B6389" t="s">
        <v>1144</v>
      </c>
      <c r="C6389" s="1">
        <v>1.2137500000000001</v>
      </c>
      <c r="D6389">
        <v>264563.84375</v>
      </c>
      <c r="E6389">
        <v>264616.46875</v>
      </c>
      <c r="G6389" s="1">
        <f t="shared" si="99"/>
        <v>52.625</v>
      </c>
    </row>
    <row r="6390" spans="1:7" x14ac:dyDescent="0.25">
      <c r="A6390" t="s">
        <v>1012</v>
      </c>
      <c r="B6390" t="s">
        <v>1145</v>
      </c>
      <c r="C6390" s="1">
        <v>0.76707000000000003</v>
      </c>
      <c r="D6390">
        <v>265830</v>
      </c>
      <c r="E6390">
        <v>265974.3125</v>
      </c>
      <c r="G6390" s="1">
        <f t="shared" si="99"/>
        <v>144.3125</v>
      </c>
    </row>
    <row r="6391" spans="1:7" x14ac:dyDescent="0.25">
      <c r="A6391" t="s">
        <v>1012</v>
      </c>
      <c r="B6391" t="s">
        <v>1146</v>
      </c>
      <c r="C6391" s="1">
        <v>0.44556600000000002</v>
      </c>
      <c r="D6391">
        <v>266742.53125</v>
      </c>
      <c r="E6391">
        <v>266891.375</v>
      </c>
      <c r="G6391" s="1">
        <f t="shared" si="99"/>
        <v>148.84375</v>
      </c>
    </row>
    <row r="6392" spans="1:7" x14ac:dyDescent="0.25">
      <c r="A6392" t="s">
        <v>1012</v>
      </c>
      <c r="B6392" t="s">
        <v>1147</v>
      </c>
      <c r="C6392" s="1">
        <v>0.52659500000000004</v>
      </c>
      <c r="D6392">
        <v>267337.28125</v>
      </c>
      <c r="E6392">
        <v>267646.375</v>
      </c>
      <c r="G6392" s="1">
        <f t="shared" si="99"/>
        <v>309.09375</v>
      </c>
    </row>
    <row r="6393" spans="1:7" x14ac:dyDescent="0.25">
      <c r="A6393" t="s">
        <v>1012</v>
      </c>
      <c r="B6393" t="s">
        <v>1148</v>
      </c>
      <c r="C6393" s="1">
        <v>0.16932</v>
      </c>
      <c r="D6393">
        <v>268173.28125</v>
      </c>
      <c r="E6393">
        <v>268592.6875</v>
      </c>
      <c r="G6393" s="1">
        <f t="shared" si="99"/>
        <v>419.40625</v>
      </c>
    </row>
    <row r="6394" spans="1:7" x14ac:dyDescent="0.25">
      <c r="A6394" t="s">
        <v>1012</v>
      </c>
      <c r="B6394" t="s">
        <v>1149</v>
      </c>
      <c r="C6394" s="1">
        <v>1.4273290000000001</v>
      </c>
      <c r="D6394">
        <v>268762.15625</v>
      </c>
      <c r="E6394">
        <v>268887.09375</v>
      </c>
      <c r="G6394" s="1">
        <f t="shared" si="99"/>
        <v>124.9375</v>
      </c>
    </row>
    <row r="6395" spans="1:7" x14ac:dyDescent="0.25">
      <c r="A6395" t="s">
        <v>1012</v>
      </c>
      <c r="B6395" t="s">
        <v>1150</v>
      </c>
      <c r="C6395" s="1">
        <v>2.5449199999999998</v>
      </c>
      <c r="D6395">
        <v>270314.8125</v>
      </c>
      <c r="E6395">
        <v>270563.5625</v>
      </c>
      <c r="G6395" s="1">
        <f t="shared" si="99"/>
        <v>248.75</v>
      </c>
    </row>
    <row r="6396" spans="1:7" x14ac:dyDescent="0.25">
      <c r="A6396" t="s">
        <v>1012</v>
      </c>
      <c r="B6396" t="s">
        <v>1151</v>
      </c>
      <c r="C6396" s="1">
        <v>1.0651900000000001</v>
      </c>
      <c r="D6396">
        <v>273108.8125</v>
      </c>
      <c r="E6396">
        <v>273197.09375</v>
      </c>
      <c r="G6396" s="1">
        <f t="shared" si="99"/>
        <v>88.28125</v>
      </c>
    </row>
    <row r="6397" spans="1:7" x14ac:dyDescent="0.25">
      <c r="A6397" t="s">
        <v>1012</v>
      </c>
      <c r="B6397" t="s">
        <v>1152</v>
      </c>
      <c r="C6397" s="1">
        <v>1.435362</v>
      </c>
      <c r="D6397">
        <v>274263.15625</v>
      </c>
      <c r="E6397">
        <v>274499.09375</v>
      </c>
      <c r="G6397" s="1">
        <f t="shared" si="99"/>
        <v>235.9375</v>
      </c>
    </row>
    <row r="6398" spans="1:7" x14ac:dyDescent="0.25">
      <c r="A6398" t="s">
        <v>1012</v>
      </c>
      <c r="B6398" t="s">
        <v>1153</v>
      </c>
      <c r="C6398" s="1">
        <v>0.124865</v>
      </c>
      <c r="D6398">
        <v>275934.78125</v>
      </c>
      <c r="E6398">
        <v>276307.5</v>
      </c>
      <c r="G6398" s="1">
        <f t="shared" si="99"/>
        <v>372.71875</v>
      </c>
    </row>
    <row r="6399" spans="1:7" x14ac:dyDescent="0.25">
      <c r="A6399" t="s">
        <v>1012</v>
      </c>
      <c r="B6399" t="s">
        <v>1154</v>
      </c>
      <c r="C6399" s="1">
        <v>3.208936</v>
      </c>
      <c r="D6399">
        <v>276431.6875</v>
      </c>
      <c r="E6399">
        <v>277060.8125</v>
      </c>
      <c r="G6399" s="1">
        <f t="shared" si="99"/>
        <v>629.125</v>
      </c>
    </row>
    <row r="6400" spans="1:7" x14ac:dyDescent="0.25">
      <c r="A6400" t="s">
        <v>1012</v>
      </c>
      <c r="B6400" t="s">
        <v>1155</v>
      </c>
      <c r="C6400" s="1">
        <v>2.7253479999999999</v>
      </c>
      <c r="D6400">
        <v>280269.125</v>
      </c>
      <c r="E6400">
        <v>280708.59375</v>
      </c>
      <c r="G6400" s="1">
        <f t="shared" si="99"/>
        <v>439.46875</v>
      </c>
    </row>
    <row r="6401" spans="1:7" x14ac:dyDescent="0.25">
      <c r="A6401" t="s">
        <v>1012</v>
      </c>
      <c r="B6401" t="s">
        <v>1156</v>
      </c>
      <c r="C6401" s="1">
        <v>0.31367400000000001</v>
      </c>
      <c r="D6401">
        <v>283433.9375</v>
      </c>
      <c r="E6401">
        <v>283651.75</v>
      </c>
      <c r="G6401" s="1">
        <f t="shared" si="99"/>
        <v>217.8125</v>
      </c>
    </row>
    <row r="6402" spans="1:7" x14ac:dyDescent="0.25">
      <c r="A6402" t="s">
        <v>1012</v>
      </c>
      <c r="B6402" t="s">
        <v>1157</v>
      </c>
      <c r="C6402" s="1">
        <v>0.49343700000000001</v>
      </c>
      <c r="D6402">
        <v>283965.28125</v>
      </c>
      <c r="E6402">
        <v>284178.09375</v>
      </c>
      <c r="G6402" s="1">
        <f t="shared" si="99"/>
        <v>212.8125</v>
      </c>
    </row>
    <row r="6403" spans="1:7" x14ac:dyDescent="0.25">
      <c r="A6403" t="s">
        <v>1012</v>
      </c>
      <c r="B6403" t="s">
        <v>1158</v>
      </c>
      <c r="C6403" s="1">
        <v>2.1676920000000002</v>
      </c>
      <c r="D6403">
        <v>284671.3125</v>
      </c>
      <c r="E6403">
        <v>284773.6875</v>
      </c>
      <c r="G6403" s="1">
        <f t="shared" si="99"/>
        <v>102.375</v>
      </c>
    </row>
    <row r="6404" spans="1:7" x14ac:dyDescent="0.25">
      <c r="A6404" t="s">
        <v>1012</v>
      </c>
      <c r="B6404" t="s">
        <v>1159</v>
      </c>
      <c r="C6404" s="1">
        <v>5.7978440000000004</v>
      </c>
      <c r="D6404">
        <v>286941.75</v>
      </c>
      <c r="E6404">
        <v>287281.21875</v>
      </c>
      <c r="G6404" s="1">
        <f t="shared" si="99"/>
        <v>339.46875</v>
      </c>
    </row>
    <row r="6405" spans="1:7" x14ac:dyDescent="0.25">
      <c r="A6405" t="s">
        <v>1012</v>
      </c>
      <c r="B6405" t="s">
        <v>1160</v>
      </c>
      <c r="C6405" s="1">
        <v>1.7250719999999999</v>
      </c>
      <c r="D6405">
        <v>293078.9375</v>
      </c>
      <c r="E6405">
        <v>293534.65625</v>
      </c>
      <c r="G6405" s="1">
        <f t="shared" si="99"/>
        <v>455.71875</v>
      </c>
    </row>
    <row r="6406" spans="1:7" x14ac:dyDescent="0.25">
      <c r="A6406" t="s">
        <v>1012</v>
      </c>
      <c r="B6406" t="s">
        <v>1161</v>
      </c>
      <c r="C6406" s="1">
        <v>0.84942200000000001</v>
      </c>
      <c r="D6406">
        <v>295259.875</v>
      </c>
      <c r="E6406">
        <v>295446.1875</v>
      </c>
      <c r="G6406" s="1">
        <f t="shared" si="99"/>
        <v>186.3125</v>
      </c>
    </row>
    <row r="6407" spans="1:7" x14ac:dyDescent="0.25">
      <c r="A6407" t="s">
        <v>1012</v>
      </c>
      <c r="B6407" t="s">
        <v>1162</v>
      </c>
      <c r="C6407" s="1">
        <v>0.47372300000000001</v>
      </c>
      <c r="D6407">
        <v>296296.3125</v>
      </c>
      <c r="E6407">
        <v>296531.375</v>
      </c>
      <c r="G6407" s="1">
        <f t="shared" si="99"/>
        <v>235.0625</v>
      </c>
    </row>
    <row r="6408" spans="1:7" x14ac:dyDescent="0.25">
      <c r="A6408" t="s">
        <v>1012</v>
      </c>
      <c r="B6408" t="s">
        <v>1163</v>
      </c>
      <c r="C6408" s="1">
        <v>2.2752590000000001</v>
      </c>
      <c r="D6408">
        <v>297005.03125</v>
      </c>
      <c r="E6408">
        <v>297064.875</v>
      </c>
      <c r="G6408" s="1">
        <f t="shared" si="99"/>
        <v>59.84375</v>
      </c>
    </row>
    <row r="6409" spans="1:7" x14ac:dyDescent="0.25">
      <c r="A6409" t="s">
        <v>1012</v>
      </c>
      <c r="B6409" t="s">
        <v>1164</v>
      </c>
      <c r="C6409" s="1">
        <v>0.49309700000000001</v>
      </c>
      <c r="D6409">
        <v>299341</v>
      </c>
      <c r="E6409">
        <v>299583.25</v>
      </c>
      <c r="G6409" s="1">
        <f t="shared" si="99"/>
        <v>242.25</v>
      </c>
    </row>
    <row r="6410" spans="1:7" x14ac:dyDescent="0.25">
      <c r="A6410" t="s">
        <v>1013</v>
      </c>
      <c r="B6410" t="s">
        <v>980</v>
      </c>
      <c r="C6410" s="1">
        <v>4.3718180000000002</v>
      </c>
      <c r="D6410">
        <v>14.844124000000001</v>
      </c>
      <c r="E6410">
        <v>1023.147095</v>
      </c>
      <c r="G6410" s="1">
        <f t="shared" si="99"/>
        <v>1008.3029710000001</v>
      </c>
    </row>
    <row r="6411" spans="1:7" x14ac:dyDescent="0.25">
      <c r="A6411" t="s">
        <v>1013</v>
      </c>
      <c r="B6411" t="s">
        <v>981</v>
      </c>
      <c r="C6411" s="1">
        <v>5.1648449999999997</v>
      </c>
      <c r="D6411">
        <v>5395.1298829999996</v>
      </c>
      <c r="E6411">
        <v>5672.3686520000001</v>
      </c>
      <c r="G6411" s="1">
        <f t="shared" si="99"/>
        <v>277.2387690000005</v>
      </c>
    </row>
    <row r="6412" spans="1:7" x14ac:dyDescent="0.25">
      <c r="A6412" t="s">
        <v>1013</v>
      </c>
      <c r="B6412" t="s">
        <v>982</v>
      </c>
      <c r="C6412" s="1">
        <v>0.22068199999999999</v>
      </c>
      <c r="D6412">
        <v>10836.773438</v>
      </c>
      <c r="E6412">
        <v>11101.389648</v>
      </c>
      <c r="G6412" s="1">
        <f t="shared" ref="G6412:G6475" si="100">E6412-D6412</f>
        <v>264.61621000000014</v>
      </c>
    </row>
    <row r="6413" spans="1:7" x14ac:dyDescent="0.25">
      <c r="A6413" t="s">
        <v>1013</v>
      </c>
      <c r="B6413" t="s">
        <v>983</v>
      </c>
      <c r="C6413" s="1">
        <v>0.85213399999999995</v>
      </c>
      <c r="D6413">
        <v>11322.111328000001</v>
      </c>
      <c r="E6413">
        <v>11498.189453000001</v>
      </c>
      <c r="G6413" s="1">
        <f t="shared" si="100"/>
        <v>176.078125</v>
      </c>
    </row>
    <row r="6414" spans="1:7" x14ac:dyDescent="0.25">
      <c r="A6414" t="s">
        <v>1013</v>
      </c>
      <c r="B6414" t="s">
        <v>984</v>
      </c>
      <c r="C6414" s="1">
        <v>2.1106720000000001</v>
      </c>
      <c r="D6414">
        <v>12350.985352</v>
      </c>
      <c r="E6414">
        <v>12540.035156</v>
      </c>
      <c r="G6414" s="1">
        <f t="shared" si="100"/>
        <v>189.04980400000022</v>
      </c>
    </row>
    <row r="6415" spans="1:7" x14ac:dyDescent="0.25">
      <c r="A6415" t="s">
        <v>1013</v>
      </c>
      <c r="B6415" t="s">
        <v>985</v>
      </c>
      <c r="C6415" s="1">
        <v>1.3064549999999999</v>
      </c>
      <c r="D6415">
        <v>14650.703125</v>
      </c>
      <c r="E6415">
        <v>15078.986328000001</v>
      </c>
      <c r="G6415" s="1">
        <f t="shared" si="100"/>
        <v>428.28320300000087</v>
      </c>
    </row>
    <row r="6416" spans="1:7" x14ac:dyDescent="0.25">
      <c r="A6416" t="s">
        <v>1013</v>
      </c>
      <c r="B6416" t="s">
        <v>986</v>
      </c>
      <c r="C6416" s="1">
        <v>1.1573999999999999E-2</v>
      </c>
      <c r="D6416">
        <v>16385.939452999999</v>
      </c>
      <c r="E6416">
        <v>16745.416015999999</v>
      </c>
      <c r="G6416" s="1">
        <f t="shared" si="100"/>
        <v>359.47656300000017</v>
      </c>
    </row>
    <row r="6417" spans="1:7" x14ac:dyDescent="0.25">
      <c r="A6417" t="s">
        <v>1013</v>
      </c>
      <c r="B6417" t="s">
        <v>987</v>
      </c>
      <c r="C6417" s="1">
        <v>0.13175600000000001</v>
      </c>
      <c r="D6417">
        <v>16757.628906000002</v>
      </c>
      <c r="E6417">
        <v>17023.083984000001</v>
      </c>
      <c r="G6417" s="1">
        <f t="shared" si="100"/>
        <v>265.45507799999905</v>
      </c>
    </row>
    <row r="6418" spans="1:7" x14ac:dyDescent="0.25">
      <c r="A6418" t="s">
        <v>1013</v>
      </c>
      <c r="B6418" t="s">
        <v>988</v>
      </c>
      <c r="C6418" s="1">
        <v>0.98189199999999999</v>
      </c>
      <c r="D6418">
        <v>17155.228515999999</v>
      </c>
      <c r="E6418">
        <v>17224.851563</v>
      </c>
      <c r="G6418" s="1">
        <f t="shared" si="100"/>
        <v>69.623047000000952</v>
      </c>
    </row>
    <row r="6419" spans="1:7" x14ac:dyDescent="0.25">
      <c r="A6419" t="s">
        <v>1013</v>
      </c>
      <c r="B6419" t="s">
        <v>989</v>
      </c>
      <c r="C6419" s="1">
        <v>2.3885700000000001</v>
      </c>
      <c r="D6419">
        <v>18206.730468999998</v>
      </c>
      <c r="E6419">
        <v>18655.751952999999</v>
      </c>
      <c r="G6419" s="1">
        <f t="shared" si="100"/>
        <v>449.02148400000078</v>
      </c>
    </row>
    <row r="6420" spans="1:7" x14ac:dyDescent="0.25">
      <c r="A6420" t="s">
        <v>1013</v>
      </c>
      <c r="B6420" t="s">
        <v>990</v>
      </c>
      <c r="C6420" s="1">
        <v>0.187581</v>
      </c>
      <c r="D6420">
        <v>21044.679688</v>
      </c>
      <c r="E6420">
        <v>21523.201172000001</v>
      </c>
      <c r="G6420" s="1">
        <f t="shared" si="100"/>
        <v>478.52148400000078</v>
      </c>
    </row>
    <row r="6421" spans="1:7" x14ac:dyDescent="0.25">
      <c r="A6421" t="s">
        <v>1013</v>
      </c>
      <c r="B6421" t="s">
        <v>991</v>
      </c>
      <c r="C6421" s="1">
        <v>1.7325250000000001</v>
      </c>
      <c r="D6421">
        <v>21710.994140999999</v>
      </c>
      <c r="E6421">
        <v>21892.859375</v>
      </c>
      <c r="G6421" s="1">
        <f t="shared" si="100"/>
        <v>181.86523400000078</v>
      </c>
    </row>
    <row r="6422" spans="1:7" x14ac:dyDescent="0.25">
      <c r="A6422" t="s">
        <v>1013</v>
      </c>
      <c r="B6422" t="s">
        <v>992</v>
      </c>
      <c r="C6422" s="1">
        <v>1.434761</v>
      </c>
      <c r="D6422">
        <v>23625.896484000001</v>
      </c>
      <c r="E6422">
        <v>23927.697265999999</v>
      </c>
      <c r="G6422" s="1">
        <f t="shared" si="100"/>
        <v>301.80078199999843</v>
      </c>
    </row>
    <row r="6423" spans="1:7" x14ac:dyDescent="0.25">
      <c r="A6423" t="s">
        <v>1013</v>
      </c>
      <c r="B6423" t="s">
        <v>993</v>
      </c>
      <c r="C6423" s="1">
        <v>0.98407</v>
      </c>
      <c r="D6423">
        <v>25362.552734000001</v>
      </c>
      <c r="E6423">
        <v>25458.675781000002</v>
      </c>
      <c r="G6423" s="1">
        <f t="shared" si="100"/>
        <v>96.123047000000952</v>
      </c>
    </row>
    <row r="6424" spans="1:7" x14ac:dyDescent="0.25">
      <c r="A6424" t="s">
        <v>1013</v>
      </c>
      <c r="B6424" t="s">
        <v>994</v>
      </c>
      <c r="C6424" s="1">
        <v>1.196145</v>
      </c>
      <c r="D6424">
        <v>26443.285156000002</v>
      </c>
      <c r="E6424">
        <v>26794.900390999999</v>
      </c>
      <c r="G6424" s="1">
        <f t="shared" si="100"/>
        <v>351.61523499999748</v>
      </c>
    </row>
    <row r="6425" spans="1:7" x14ac:dyDescent="0.25">
      <c r="A6425" t="s">
        <v>1013</v>
      </c>
      <c r="B6425" t="s">
        <v>995</v>
      </c>
      <c r="C6425" s="1">
        <v>1.5199000000000001E-2</v>
      </c>
      <c r="D6425">
        <v>27991.962890999999</v>
      </c>
      <c r="E6425">
        <v>28094.841797000001</v>
      </c>
      <c r="G6425" s="1">
        <f t="shared" si="100"/>
        <v>102.87890600000173</v>
      </c>
    </row>
    <row r="6426" spans="1:7" x14ac:dyDescent="0.25">
      <c r="A6426" t="s">
        <v>1013</v>
      </c>
      <c r="B6426" t="s">
        <v>996</v>
      </c>
      <c r="C6426" s="1">
        <v>1.7244649999999999</v>
      </c>
      <c r="D6426">
        <v>28110.755859000001</v>
      </c>
      <c r="E6426">
        <v>28209.095702999999</v>
      </c>
      <c r="G6426" s="1">
        <f t="shared" si="100"/>
        <v>98.339843999998266</v>
      </c>
    </row>
    <row r="6427" spans="1:7" x14ac:dyDescent="0.25">
      <c r="A6427" t="s">
        <v>1013</v>
      </c>
      <c r="B6427" t="s">
        <v>997</v>
      </c>
      <c r="C6427" s="1">
        <v>1.0304000000000001E-2</v>
      </c>
      <c r="D6427">
        <v>29933.693359000001</v>
      </c>
      <c r="E6427">
        <v>30099.5</v>
      </c>
      <c r="G6427" s="1">
        <f t="shared" si="100"/>
        <v>165.80664099999922</v>
      </c>
    </row>
    <row r="6428" spans="1:7" x14ac:dyDescent="0.25">
      <c r="A6428" t="s">
        <v>1013</v>
      </c>
      <c r="B6428" t="s">
        <v>998</v>
      </c>
      <c r="C6428" s="1">
        <v>1.1290480000000001</v>
      </c>
      <c r="D6428">
        <v>30109.974609000001</v>
      </c>
      <c r="E6428">
        <v>30343.134765999999</v>
      </c>
      <c r="G6428" s="1">
        <f t="shared" si="100"/>
        <v>233.16015699999843</v>
      </c>
    </row>
    <row r="6429" spans="1:7" x14ac:dyDescent="0.25">
      <c r="A6429" t="s">
        <v>1013</v>
      </c>
      <c r="B6429" t="s">
        <v>999</v>
      </c>
      <c r="C6429" s="1">
        <v>3.1659459999999999</v>
      </c>
      <c r="D6429">
        <v>31472.425781000002</v>
      </c>
      <c r="E6429">
        <v>31924.529297000001</v>
      </c>
      <c r="G6429" s="1">
        <f t="shared" si="100"/>
        <v>452.10351599999922</v>
      </c>
    </row>
    <row r="6430" spans="1:7" x14ac:dyDescent="0.25">
      <c r="A6430" t="s">
        <v>1013</v>
      </c>
      <c r="B6430" t="s">
        <v>1000</v>
      </c>
      <c r="C6430" s="1">
        <v>1.2590859999999999</v>
      </c>
      <c r="D6430">
        <v>35090.0625</v>
      </c>
      <c r="E6430">
        <v>35439.972655999998</v>
      </c>
      <c r="G6430" s="1">
        <f t="shared" si="100"/>
        <v>349.9101559999981</v>
      </c>
    </row>
    <row r="6431" spans="1:7" x14ac:dyDescent="0.25">
      <c r="A6431" t="s">
        <v>1013</v>
      </c>
      <c r="B6431" t="s">
        <v>1001</v>
      </c>
      <c r="C6431" s="1">
        <v>9.6152000000000001E-2</v>
      </c>
      <c r="D6431">
        <v>36699.15625</v>
      </c>
      <c r="E6431">
        <v>37025.902344000002</v>
      </c>
      <c r="G6431" s="1">
        <f t="shared" si="100"/>
        <v>326.7460940000019</v>
      </c>
    </row>
    <row r="6432" spans="1:7" x14ac:dyDescent="0.25">
      <c r="A6432" t="s">
        <v>1013</v>
      </c>
      <c r="B6432" t="s">
        <v>1002</v>
      </c>
      <c r="C6432" s="1">
        <v>0.97064600000000001</v>
      </c>
      <c r="D6432">
        <v>37122.480469000002</v>
      </c>
      <c r="E6432">
        <v>37401.113280999998</v>
      </c>
      <c r="G6432" s="1">
        <f t="shared" si="100"/>
        <v>278.63281199999619</v>
      </c>
    </row>
    <row r="6433" spans="1:7" x14ac:dyDescent="0.25">
      <c r="A6433" t="s">
        <v>1013</v>
      </c>
      <c r="B6433" t="s">
        <v>1003</v>
      </c>
      <c r="C6433" s="1">
        <v>1.5107139999999999</v>
      </c>
      <c r="D6433">
        <v>38371.746094000002</v>
      </c>
      <c r="E6433">
        <v>38573.285155999998</v>
      </c>
      <c r="G6433" s="1">
        <f t="shared" si="100"/>
        <v>201.53906199999619</v>
      </c>
    </row>
    <row r="6434" spans="1:7" x14ac:dyDescent="0.25">
      <c r="A6434" t="s">
        <v>1013</v>
      </c>
      <c r="B6434" t="s">
        <v>1004</v>
      </c>
      <c r="C6434" s="1">
        <v>0.459592</v>
      </c>
      <c r="D6434">
        <v>40083.628905999998</v>
      </c>
      <c r="E6434">
        <v>40252.628905999998</v>
      </c>
      <c r="G6434" s="1">
        <f t="shared" si="100"/>
        <v>169</v>
      </c>
    </row>
    <row r="6435" spans="1:7" x14ac:dyDescent="0.25">
      <c r="A6435" t="s">
        <v>1013</v>
      </c>
      <c r="B6435" t="s">
        <v>1005</v>
      </c>
      <c r="C6435" s="1">
        <v>0.66664299999999999</v>
      </c>
      <c r="D6435">
        <v>40712.003905999998</v>
      </c>
      <c r="E6435">
        <v>41168.078125</v>
      </c>
      <c r="G6435" s="1">
        <f t="shared" si="100"/>
        <v>456.0742190000019</v>
      </c>
    </row>
    <row r="6436" spans="1:7" x14ac:dyDescent="0.25">
      <c r="A6436" t="s">
        <v>1013</v>
      </c>
      <c r="B6436" t="s">
        <v>1006</v>
      </c>
      <c r="C6436" s="1">
        <v>0.33533600000000002</v>
      </c>
      <c r="D6436">
        <v>41835</v>
      </c>
      <c r="E6436">
        <v>41960.847655999998</v>
      </c>
      <c r="G6436" s="1">
        <f t="shared" si="100"/>
        <v>125.8476559999981</v>
      </c>
    </row>
    <row r="6437" spans="1:7" x14ac:dyDescent="0.25">
      <c r="A6437" t="s">
        <v>1013</v>
      </c>
      <c r="B6437" t="s">
        <v>1007</v>
      </c>
      <c r="C6437" s="1">
        <v>0.15214</v>
      </c>
      <c r="D6437">
        <v>42296.792969000002</v>
      </c>
      <c r="E6437">
        <v>42419.523437999997</v>
      </c>
      <c r="G6437" s="1">
        <f t="shared" si="100"/>
        <v>122.73046899999463</v>
      </c>
    </row>
    <row r="6438" spans="1:7" x14ac:dyDescent="0.25">
      <c r="A6438" t="s">
        <v>1013</v>
      </c>
      <c r="B6438" t="s">
        <v>1008</v>
      </c>
      <c r="C6438" s="1">
        <v>1.328784</v>
      </c>
      <c r="D6438">
        <v>42571.90625</v>
      </c>
      <c r="E6438">
        <v>42788.921875</v>
      </c>
      <c r="G6438" s="1">
        <f t="shared" si="100"/>
        <v>217.015625</v>
      </c>
    </row>
    <row r="6439" spans="1:7" x14ac:dyDescent="0.25">
      <c r="A6439" t="s">
        <v>1013</v>
      </c>
      <c r="B6439" t="s">
        <v>1009</v>
      </c>
      <c r="C6439" s="1">
        <v>0.55964100000000006</v>
      </c>
      <c r="D6439">
        <v>44117.558594000002</v>
      </c>
      <c r="E6439">
        <v>44182.492187999997</v>
      </c>
      <c r="G6439" s="1">
        <f t="shared" si="100"/>
        <v>64.933593999994628</v>
      </c>
    </row>
    <row r="6440" spans="1:7" x14ac:dyDescent="0.25">
      <c r="A6440" t="s">
        <v>1013</v>
      </c>
      <c r="B6440" t="s">
        <v>1010</v>
      </c>
      <c r="C6440" s="1">
        <v>0.25342199999999998</v>
      </c>
      <c r="D6440">
        <v>44741.644530999998</v>
      </c>
      <c r="E6440">
        <v>44849.449219000002</v>
      </c>
      <c r="G6440" s="1">
        <f t="shared" si="100"/>
        <v>107.80468800000381</v>
      </c>
    </row>
    <row r="6441" spans="1:7" x14ac:dyDescent="0.25">
      <c r="A6441" t="s">
        <v>1013</v>
      </c>
      <c r="B6441" t="s">
        <v>1011</v>
      </c>
      <c r="C6441" s="1">
        <v>1.24166</v>
      </c>
      <c r="D6441">
        <v>45103.265625</v>
      </c>
      <c r="E6441">
        <v>45206.597655999998</v>
      </c>
      <c r="G6441" s="1">
        <f t="shared" si="100"/>
        <v>103.3320309999981</v>
      </c>
    </row>
    <row r="6442" spans="1:7" x14ac:dyDescent="0.25">
      <c r="A6442" t="s">
        <v>1013</v>
      </c>
      <c r="B6442" t="s">
        <v>1012</v>
      </c>
      <c r="C6442" s="1">
        <v>2.237679</v>
      </c>
      <c r="D6442">
        <v>46448.4375</v>
      </c>
      <c r="E6442">
        <v>46912.996094000002</v>
      </c>
      <c r="G6442" s="1">
        <f t="shared" si="100"/>
        <v>464.5585940000019</v>
      </c>
    </row>
    <row r="6443" spans="1:7" x14ac:dyDescent="0.25">
      <c r="A6443" t="s">
        <v>1013</v>
      </c>
      <c r="B6443" t="s">
        <v>1013</v>
      </c>
      <c r="C6443" s="1">
        <v>0.353628</v>
      </c>
      <c r="D6443">
        <v>49150.730469000002</v>
      </c>
      <c r="E6443">
        <v>49342.886719000002</v>
      </c>
      <c r="G6443" s="1">
        <f t="shared" si="100"/>
        <v>192.15625</v>
      </c>
    </row>
    <row r="6444" spans="1:7" x14ac:dyDescent="0.25">
      <c r="A6444" t="s">
        <v>1013</v>
      </c>
      <c r="B6444" t="s">
        <v>1014</v>
      </c>
      <c r="C6444" s="1">
        <v>0.83907799999999999</v>
      </c>
      <c r="D6444">
        <v>49696.351562999997</v>
      </c>
      <c r="E6444">
        <v>49795.871094000002</v>
      </c>
      <c r="G6444" s="1">
        <f t="shared" si="100"/>
        <v>99.519531000005372</v>
      </c>
    </row>
    <row r="6445" spans="1:7" x14ac:dyDescent="0.25">
      <c r="A6445" t="s">
        <v>1013</v>
      </c>
      <c r="B6445" t="s">
        <v>1015</v>
      </c>
      <c r="C6445" s="1">
        <v>0.20885899999999999</v>
      </c>
      <c r="D6445">
        <v>50635.070312999997</v>
      </c>
      <c r="E6445">
        <v>50852.535155999998</v>
      </c>
      <c r="G6445" s="1">
        <f t="shared" si="100"/>
        <v>217.46484300000157</v>
      </c>
    </row>
    <row r="6446" spans="1:7" x14ac:dyDescent="0.25">
      <c r="A6446" t="s">
        <v>1013</v>
      </c>
      <c r="B6446" t="s">
        <v>1016</v>
      </c>
      <c r="C6446" s="1">
        <v>4.0357469999999998</v>
      </c>
      <c r="D6446">
        <v>51061.453125</v>
      </c>
      <c r="E6446">
        <v>51335.851562999997</v>
      </c>
      <c r="G6446" s="1">
        <f t="shared" si="100"/>
        <v>274.39843799999653</v>
      </c>
    </row>
    <row r="6447" spans="1:7" x14ac:dyDescent="0.25">
      <c r="A6447" t="s">
        <v>1013</v>
      </c>
      <c r="B6447" t="s">
        <v>1017</v>
      </c>
      <c r="C6447" s="1">
        <v>1.50447</v>
      </c>
      <c r="D6447">
        <v>55371.929687999997</v>
      </c>
      <c r="E6447">
        <v>55440.132812999997</v>
      </c>
      <c r="G6447" s="1">
        <f t="shared" si="100"/>
        <v>68.203125</v>
      </c>
    </row>
    <row r="6448" spans="1:7" x14ac:dyDescent="0.25">
      <c r="A6448" t="s">
        <v>1013</v>
      </c>
      <c r="B6448" t="s">
        <v>1018</v>
      </c>
      <c r="C6448" s="1">
        <v>2.113772</v>
      </c>
      <c r="D6448">
        <v>56944.710937999997</v>
      </c>
      <c r="E6448">
        <v>57335.285155999998</v>
      </c>
      <c r="G6448" s="1">
        <f t="shared" si="100"/>
        <v>390.57421800000157</v>
      </c>
    </row>
    <row r="6449" spans="1:7" x14ac:dyDescent="0.25">
      <c r="A6449" t="s">
        <v>1013</v>
      </c>
      <c r="B6449" t="s">
        <v>1019</v>
      </c>
      <c r="C6449" s="1">
        <v>0.95032799999999995</v>
      </c>
      <c r="D6449">
        <v>59449.113280999998</v>
      </c>
      <c r="E6449">
        <v>59872.414062999997</v>
      </c>
      <c r="G6449" s="1">
        <f t="shared" si="100"/>
        <v>423.30078199999843</v>
      </c>
    </row>
    <row r="6450" spans="1:7" x14ac:dyDescent="0.25">
      <c r="A6450" t="s">
        <v>1013</v>
      </c>
      <c r="B6450" t="s">
        <v>1020</v>
      </c>
      <c r="C6450" s="1">
        <v>0.83922699999999995</v>
      </c>
      <c r="D6450">
        <v>60823.359375</v>
      </c>
      <c r="E6450">
        <v>61093.675780999998</v>
      </c>
      <c r="G6450" s="1">
        <f t="shared" si="100"/>
        <v>270.3164059999981</v>
      </c>
    </row>
    <row r="6451" spans="1:7" x14ac:dyDescent="0.25">
      <c r="A6451" t="s">
        <v>1013</v>
      </c>
      <c r="B6451" t="s">
        <v>1021</v>
      </c>
      <c r="C6451" s="1">
        <v>2.8861530000000002</v>
      </c>
      <c r="D6451">
        <v>61933.585937999997</v>
      </c>
      <c r="E6451">
        <v>62639.480469000002</v>
      </c>
      <c r="G6451" s="1">
        <f t="shared" si="100"/>
        <v>705.89453100000537</v>
      </c>
    </row>
    <row r="6452" spans="1:7" x14ac:dyDescent="0.25">
      <c r="A6452" t="s">
        <v>1013</v>
      </c>
      <c r="B6452" t="s">
        <v>1022</v>
      </c>
      <c r="C6452" s="1">
        <v>0.90671199999999996</v>
      </c>
      <c r="D6452">
        <v>65525.6875</v>
      </c>
      <c r="E6452">
        <v>65922.632813000004</v>
      </c>
      <c r="G6452" s="1">
        <f t="shared" si="100"/>
        <v>396.94531300000381</v>
      </c>
    </row>
    <row r="6453" spans="1:7" x14ac:dyDescent="0.25">
      <c r="A6453" t="s">
        <v>1013</v>
      </c>
      <c r="B6453" t="s">
        <v>1023</v>
      </c>
      <c r="C6453" s="1">
        <v>0.96601099999999995</v>
      </c>
      <c r="D6453">
        <v>66829.460938000004</v>
      </c>
      <c r="E6453">
        <v>66927.773438000004</v>
      </c>
      <c r="G6453" s="1">
        <f t="shared" si="100"/>
        <v>98.3125</v>
      </c>
    </row>
    <row r="6454" spans="1:7" x14ac:dyDescent="0.25">
      <c r="A6454" t="s">
        <v>1013</v>
      </c>
      <c r="B6454" t="s">
        <v>1024</v>
      </c>
      <c r="C6454" s="1">
        <v>0.14723800000000001</v>
      </c>
      <c r="D6454">
        <v>67894.3125</v>
      </c>
      <c r="E6454">
        <v>68527.453125</v>
      </c>
      <c r="G6454" s="1">
        <f t="shared" si="100"/>
        <v>633.140625</v>
      </c>
    </row>
    <row r="6455" spans="1:7" x14ac:dyDescent="0.25">
      <c r="A6455" t="s">
        <v>1013</v>
      </c>
      <c r="B6455" t="s">
        <v>1025</v>
      </c>
      <c r="C6455" s="1">
        <v>0.34013399999999999</v>
      </c>
      <c r="D6455">
        <v>68675.4375</v>
      </c>
      <c r="E6455">
        <v>69042.03125</v>
      </c>
      <c r="G6455" s="1">
        <f t="shared" si="100"/>
        <v>366.59375</v>
      </c>
    </row>
    <row r="6456" spans="1:7" x14ac:dyDescent="0.25">
      <c r="A6456" t="s">
        <v>1013</v>
      </c>
      <c r="B6456" t="s">
        <v>1026</v>
      </c>
      <c r="C6456" s="1">
        <v>0.92217199999999999</v>
      </c>
      <c r="D6456">
        <v>69383.164063000004</v>
      </c>
      <c r="E6456">
        <v>69459.609375</v>
      </c>
      <c r="G6456" s="1">
        <f t="shared" si="100"/>
        <v>76.445311999996193</v>
      </c>
    </row>
    <row r="6457" spans="1:7" x14ac:dyDescent="0.25">
      <c r="A6457" t="s">
        <v>1013</v>
      </c>
      <c r="B6457" t="s">
        <v>1027</v>
      </c>
      <c r="C6457" s="1">
        <v>1.0591219999999999</v>
      </c>
      <c r="D6457">
        <v>70382.53125</v>
      </c>
      <c r="E6457">
        <v>70797.476563000004</v>
      </c>
      <c r="G6457" s="1">
        <f t="shared" si="100"/>
        <v>414.94531300000381</v>
      </c>
    </row>
    <row r="6458" spans="1:7" x14ac:dyDescent="0.25">
      <c r="A6458" t="s">
        <v>1013</v>
      </c>
      <c r="B6458" t="s">
        <v>1028</v>
      </c>
      <c r="C6458" s="1">
        <v>0.96122799999999997</v>
      </c>
      <c r="D6458">
        <v>71856.671875</v>
      </c>
      <c r="E6458">
        <v>72125.757813000004</v>
      </c>
      <c r="G6458" s="1">
        <f t="shared" si="100"/>
        <v>269.08593800000381</v>
      </c>
    </row>
    <row r="6459" spans="1:7" x14ac:dyDescent="0.25">
      <c r="A6459" t="s">
        <v>1013</v>
      </c>
      <c r="B6459" t="s">
        <v>1029</v>
      </c>
      <c r="C6459" s="1">
        <v>0.54710899999999996</v>
      </c>
      <c r="D6459">
        <v>73087.453125</v>
      </c>
      <c r="E6459">
        <v>73289.882813000004</v>
      </c>
      <c r="G6459" s="1">
        <f t="shared" si="100"/>
        <v>202.42968800000381</v>
      </c>
    </row>
    <row r="6460" spans="1:7" x14ac:dyDescent="0.25">
      <c r="A6460" t="s">
        <v>1013</v>
      </c>
      <c r="B6460" t="s">
        <v>1030</v>
      </c>
      <c r="C6460" s="1">
        <v>0.12507599999999999</v>
      </c>
      <c r="D6460">
        <v>73837.765625</v>
      </c>
      <c r="E6460">
        <v>74305.390625</v>
      </c>
      <c r="G6460" s="1">
        <f t="shared" si="100"/>
        <v>467.625</v>
      </c>
    </row>
    <row r="6461" spans="1:7" x14ac:dyDescent="0.25">
      <c r="A6461" t="s">
        <v>1013</v>
      </c>
      <c r="B6461" t="s">
        <v>1031</v>
      </c>
      <c r="C6461" s="1">
        <v>1.924933</v>
      </c>
      <c r="D6461">
        <v>74431.453125</v>
      </c>
      <c r="E6461">
        <v>74996.867188000004</v>
      </c>
      <c r="G6461" s="1">
        <f t="shared" si="100"/>
        <v>565.41406300000381</v>
      </c>
    </row>
    <row r="6462" spans="1:7" x14ac:dyDescent="0.25">
      <c r="A6462" t="s">
        <v>1013</v>
      </c>
      <c r="B6462" t="s">
        <v>1032</v>
      </c>
      <c r="C6462" s="1">
        <v>5.4254910000000001</v>
      </c>
      <c r="D6462">
        <v>76921.296875</v>
      </c>
      <c r="E6462">
        <v>77060.84375</v>
      </c>
      <c r="G6462" s="1">
        <f t="shared" si="100"/>
        <v>139.546875</v>
      </c>
    </row>
    <row r="6463" spans="1:7" x14ac:dyDescent="0.25">
      <c r="A6463" t="s">
        <v>1013</v>
      </c>
      <c r="B6463" t="s">
        <v>1033</v>
      </c>
      <c r="C6463" s="1">
        <v>4.4262999999999997E-2</v>
      </c>
      <c r="D6463">
        <v>82487.078125</v>
      </c>
      <c r="E6463">
        <v>82605.070313000004</v>
      </c>
      <c r="G6463" s="1">
        <f t="shared" si="100"/>
        <v>117.99218800000381</v>
      </c>
    </row>
    <row r="6464" spans="1:7" x14ac:dyDescent="0.25">
      <c r="A6464" t="s">
        <v>1013</v>
      </c>
      <c r="B6464" t="s">
        <v>1034</v>
      </c>
      <c r="C6464" s="1">
        <v>3.5362999999999999E-2</v>
      </c>
      <c r="D6464">
        <v>82649.460938000004</v>
      </c>
      <c r="E6464">
        <v>82738.679688000004</v>
      </c>
      <c r="G6464" s="1">
        <f t="shared" si="100"/>
        <v>89.21875</v>
      </c>
    </row>
    <row r="6465" spans="1:7" x14ac:dyDescent="0.25">
      <c r="A6465" t="s">
        <v>1013</v>
      </c>
      <c r="B6465" t="s">
        <v>1035</v>
      </c>
      <c r="C6465" s="1">
        <v>2.4733749999999999</v>
      </c>
      <c r="D6465">
        <v>82774.023438000004</v>
      </c>
      <c r="E6465">
        <v>82990.695313000004</v>
      </c>
      <c r="G6465" s="1">
        <f t="shared" si="100"/>
        <v>216.671875</v>
      </c>
    </row>
    <row r="6466" spans="1:7" x14ac:dyDescent="0.25">
      <c r="A6466" t="s">
        <v>1013</v>
      </c>
      <c r="B6466" t="s">
        <v>1036</v>
      </c>
      <c r="C6466" s="1">
        <v>1.7391019999999999</v>
      </c>
      <c r="D6466">
        <v>85464.953125</v>
      </c>
      <c r="E6466">
        <v>85583.671875</v>
      </c>
      <c r="G6466" s="1">
        <f t="shared" si="100"/>
        <v>118.71875</v>
      </c>
    </row>
    <row r="6467" spans="1:7" x14ac:dyDescent="0.25">
      <c r="A6467" t="s">
        <v>1013</v>
      </c>
      <c r="B6467" t="s">
        <v>1037</v>
      </c>
      <c r="C6467" s="1">
        <v>3.1267109999999998</v>
      </c>
      <c r="D6467">
        <v>87323.171875</v>
      </c>
      <c r="E6467">
        <v>87630.289063000004</v>
      </c>
      <c r="G6467" s="1">
        <f t="shared" si="100"/>
        <v>307.11718800000381</v>
      </c>
    </row>
    <row r="6468" spans="1:7" x14ac:dyDescent="0.25">
      <c r="A6468" t="s">
        <v>1013</v>
      </c>
      <c r="B6468" t="s">
        <v>1038</v>
      </c>
      <c r="C6468" s="1">
        <v>0.611873</v>
      </c>
      <c r="D6468">
        <v>90757.1875</v>
      </c>
      <c r="E6468">
        <v>91239.367188000004</v>
      </c>
      <c r="G6468" s="1">
        <f t="shared" si="100"/>
        <v>482.17968800000381</v>
      </c>
    </row>
    <row r="6469" spans="1:7" x14ac:dyDescent="0.25">
      <c r="A6469" t="s">
        <v>1013</v>
      </c>
      <c r="B6469" t="s">
        <v>1039</v>
      </c>
      <c r="C6469" s="1">
        <v>0.197906</v>
      </c>
      <c r="D6469">
        <v>91850.65625</v>
      </c>
      <c r="E6469">
        <v>91899.1875</v>
      </c>
      <c r="G6469" s="1">
        <f t="shared" si="100"/>
        <v>48.53125</v>
      </c>
    </row>
    <row r="6470" spans="1:7" x14ac:dyDescent="0.25">
      <c r="A6470" t="s">
        <v>1013</v>
      </c>
      <c r="B6470" t="s">
        <v>1040</v>
      </c>
      <c r="C6470" s="1">
        <v>1.2932889999999999</v>
      </c>
      <c r="D6470">
        <v>92097.210938000004</v>
      </c>
      <c r="E6470">
        <v>92457.960938000004</v>
      </c>
      <c r="G6470" s="1">
        <f t="shared" si="100"/>
        <v>360.75</v>
      </c>
    </row>
    <row r="6471" spans="1:7" x14ac:dyDescent="0.25">
      <c r="A6471" t="s">
        <v>1013</v>
      </c>
      <c r="B6471" t="s">
        <v>1041</v>
      </c>
      <c r="C6471" s="1">
        <v>0.85017500000000001</v>
      </c>
      <c r="D6471">
        <v>93751.195313000004</v>
      </c>
      <c r="E6471">
        <v>94029.734375</v>
      </c>
      <c r="G6471" s="1">
        <f t="shared" si="100"/>
        <v>278.53906199999619</v>
      </c>
    </row>
    <row r="6472" spans="1:7" x14ac:dyDescent="0.25">
      <c r="A6472" t="s">
        <v>1013</v>
      </c>
      <c r="B6472" t="s">
        <v>1042</v>
      </c>
      <c r="C6472" s="1">
        <v>0.63778199999999996</v>
      </c>
      <c r="D6472">
        <v>94880.914063000004</v>
      </c>
      <c r="E6472">
        <v>95154.453125</v>
      </c>
      <c r="G6472" s="1">
        <f t="shared" si="100"/>
        <v>273.53906199999619</v>
      </c>
    </row>
    <row r="6473" spans="1:7" x14ac:dyDescent="0.25">
      <c r="A6473" t="s">
        <v>1013</v>
      </c>
      <c r="B6473" t="s">
        <v>1043</v>
      </c>
      <c r="C6473" s="1">
        <v>0.586368</v>
      </c>
      <c r="D6473">
        <v>95792.414063000004</v>
      </c>
      <c r="E6473">
        <v>96266.382813000004</v>
      </c>
      <c r="G6473" s="1">
        <f t="shared" si="100"/>
        <v>473.96875</v>
      </c>
    </row>
    <row r="6474" spans="1:7" x14ac:dyDescent="0.25">
      <c r="A6474" t="s">
        <v>1013</v>
      </c>
      <c r="B6474" t="s">
        <v>1044</v>
      </c>
      <c r="C6474" s="1">
        <v>1.5745279999999999</v>
      </c>
      <c r="D6474">
        <v>96852.890625</v>
      </c>
      <c r="E6474">
        <v>97004.4375</v>
      </c>
      <c r="G6474" s="1">
        <f t="shared" si="100"/>
        <v>151.546875</v>
      </c>
    </row>
    <row r="6475" spans="1:7" x14ac:dyDescent="0.25">
      <c r="A6475" t="s">
        <v>1013</v>
      </c>
      <c r="B6475" t="s">
        <v>1045</v>
      </c>
      <c r="C6475" s="1">
        <v>0.54551499999999997</v>
      </c>
      <c r="D6475">
        <v>98578.820313000004</v>
      </c>
      <c r="E6475">
        <v>98784.398438000004</v>
      </c>
      <c r="G6475" s="1">
        <f t="shared" si="100"/>
        <v>205.578125</v>
      </c>
    </row>
    <row r="6476" spans="1:7" x14ac:dyDescent="0.25">
      <c r="A6476" t="s">
        <v>1013</v>
      </c>
      <c r="B6476" t="s">
        <v>1046</v>
      </c>
      <c r="C6476" s="1">
        <v>1.0513140000000001</v>
      </c>
      <c r="D6476">
        <v>99330.335938000004</v>
      </c>
      <c r="E6476">
        <v>99913.140625</v>
      </c>
      <c r="G6476" s="1">
        <f t="shared" ref="G6476:G6539" si="101">E6476-D6476</f>
        <v>582.80468699999619</v>
      </c>
    </row>
    <row r="6477" spans="1:7" x14ac:dyDescent="0.25">
      <c r="A6477" t="s">
        <v>1013</v>
      </c>
      <c r="B6477" t="s">
        <v>1047</v>
      </c>
      <c r="C6477" s="1">
        <v>1.4804250000000001</v>
      </c>
      <c r="D6477">
        <v>100964.8125</v>
      </c>
      <c r="E6477">
        <v>101770.234375</v>
      </c>
      <c r="G6477" s="1">
        <f t="shared" si="101"/>
        <v>805.421875</v>
      </c>
    </row>
    <row r="6478" spans="1:7" x14ac:dyDescent="0.25">
      <c r="A6478" t="s">
        <v>1013</v>
      </c>
      <c r="B6478" t="s">
        <v>1048</v>
      </c>
      <c r="C6478" s="1">
        <v>6.1574999999999998E-2</v>
      </c>
      <c r="D6478">
        <v>103251.101563</v>
      </c>
      <c r="E6478">
        <v>103484.164063</v>
      </c>
      <c r="G6478" s="1">
        <f t="shared" si="101"/>
        <v>233.0625</v>
      </c>
    </row>
    <row r="6479" spans="1:7" x14ac:dyDescent="0.25">
      <c r="A6479" t="s">
        <v>1013</v>
      </c>
      <c r="B6479" t="s">
        <v>1049</v>
      </c>
      <c r="C6479" s="1">
        <v>0.235655</v>
      </c>
      <c r="D6479">
        <v>103545.46875</v>
      </c>
      <c r="E6479">
        <v>103940.851563</v>
      </c>
      <c r="G6479" s="1">
        <f t="shared" si="101"/>
        <v>395.38281300000381</v>
      </c>
    </row>
    <row r="6480" spans="1:7" x14ac:dyDescent="0.25">
      <c r="A6480" t="s">
        <v>1013</v>
      </c>
      <c r="B6480" t="s">
        <v>1050</v>
      </c>
      <c r="C6480" s="1">
        <v>1.1982330000000001</v>
      </c>
      <c r="D6480">
        <v>104176.757813</v>
      </c>
      <c r="E6480">
        <v>104542.945313</v>
      </c>
      <c r="G6480" s="1">
        <f t="shared" si="101"/>
        <v>366.1875</v>
      </c>
    </row>
    <row r="6481" spans="1:7" x14ac:dyDescent="0.25">
      <c r="A6481" t="s">
        <v>1013</v>
      </c>
      <c r="B6481" t="s">
        <v>1051</v>
      </c>
      <c r="C6481" s="1">
        <v>0.300506</v>
      </c>
      <c r="D6481">
        <v>105741.835938</v>
      </c>
      <c r="E6481">
        <v>106063.757813</v>
      </c>
      <c r="G6481" s="1">
        <f t="shared" si="101"/>
        <v>321.921875</v>
      </c>
    </row>
    <row r="6482" spans="1:7" x14ac:dyDescent="0.25">
      <c r="A6482" t="s">
        <v>1013</v>
      </c>
      <c r="B6482" t="s">
        <v>1052</v>
      </c>
      <c r="C6482" s="1">
        <v>5.7590209999999997</v>
      </c>
      <c r="D6482">
        <v>106364.6875</v>
      </c>
      <c r="E6482">
        <v>106689.960938</v>
      </c>
      <c r="G6482" s="1">
        <f t="shared" si="101"/>
        <v>325.27343800000381</v>
      </c>
    </row>
    <row r="6483" spans="1:7" x14ac:dyDescent="0.25">
      <c r="A6483" t="s">
        <v>1013</v>
      </c>
      <c r="B6483" t="s">
        <v>1053</v>
      </c>
      <c r="C6483" s="1">
        <v>0.58259300000000003</v>
      </c>
      <c r="D6483">
        <v>112449.578125</v>
      </c>
      <c r="E6483">
        <v>112607.125</v>
      </c>
      <c r="G6483" s="1">
        <f t="shared" si="101"/>
        <v>157.546875</v>
      </c>
    </row>
    <row r="6484" spans="1:7" x14ac:dyDescent="0.25">
      <c r="A6484" t="s">
        <v>1013</v>
      </c>
      <c r="B6484" t="s">
        <v>1054</v>
      </c>
      <c r="C6484" s="1">
        <v>0.53247999999999995</v>
      </c>
      <c r="D6484">
        <v>113189.726563</v>
      </c>
      <c r="E6484">
        <v>113487.492188</v>
      </c>
      <c r="G6484" s="1">
        <f t="shared" si="101"/>
        <v>297.765625</v>
      </c>
    </row>
    <row r="6485" spans="1:7" x14ac:dyDescent="0.25">
      <c r="A6485" t="s">
        <v>1013</v>
      </c>
      <c r="B6485" t="s">
        <v>1055</v>
      </c>
      <c r="C6485" s="1">
        <v>1.945565</v>
      </c>
      <c r="D6485">
        <v>114020.507813</v>
      </c>
      <c r="E6485">
        <v>114172.804688</v>
      </c>
      <c r="G6485" s="1">
        <f t="shared" si="101"/>
        <v>152.296875</v>
      </c>
    </row>
    <row r="6486" spans="1:7" x14ac:dyDescent="0.25">
      <c r="A6486" t="s">
        <v>1013</v>
      </c>
      <c r="B6486" t="s">
        <v>1056</v>
      </c>
      <c r="C6486" s="1">
        <v>1.3999079999999999</v>
      </c>
      <c r="D6486">
        <v>116118.46875</v>
      </c>
      <c r="E6486">
        <v>116238</v>
      </c>
      <c r="G6486" s="1">
        <f t="shared" si="101"/>
        <v>119.53125</v>
      </c>
    </row>
    <row r="6487" spans="1:7" x14ac:dyDescent="0.25">
      <c r="A6487" t="s">
        <v>1013</v>
      </c>
      <c r="B6487" t="s">
        <v>1057</v>
      </c>
      <c r="C6487" s="1">
        <v>4.1816519999999997</v>
      </c>
      <c r="D6487">
        <v>117637.921875</v>
      </c>
      <c r="E6487">
        <v>117745.414063</v>
      </c>
      <c r="G6487" s="1">
        <f t="shared" si="101"/>
        <v>107.49218800000381</v>
      </c>
    </row>
    <row r="6488" spans="1:7" x14ac:dyDescent="0.25">
      <c r="A6488" t="s">
        <v>1013</v>
      </c>
      <c r="B6488" t="s">
        <v>1058</v>
      </c>
      <c r="C6488" s="1">
        <v>2.7109999999999999E-2</v>
      </c>
      <c r="D6488">
        <v>121927.21875</v>
      </c>
      <c r="E6488">
        <v>122261.65625</v>
      </c>
      <c r="G6488" s="1">
        <f t="shared" si="101"/>
        <v>334.4375</v>
      </c>
    </row>
    <row r="6489" spans="1:7" x14ac:dyDescent="0.25">
      <c r="A6489" t="s">
        <v>1013</v>
      </c>
      <c r="B6489" t="s">
        <v>1059</v>
      </c>
      <c r="C6489" s="1">
        <v>0.39197399999999999</v>
      </c>
      <c r="D6489">
        <v>122289.09375</v>
      </c>
      <c r="E6489">
        <v>122516.289063</v>
      </c>
      <c r="G6489" s="1">
        <f t="shared" si="101"/>
        <v>227.19531300000381</v>
      </c>
    </row>
    <row r="6490" spans="1:7" x14ac:dyDescent="0.25">
      <c r="A6490" t="s">
        <v>1013</v>
      </c>
      <c r="B6490" t="s">
        <v>1060</v>
      </c>
      <c r="C6490" s="1">
        <v>0.20256299999999999</v>
      </c>
      <c r="D6490">
        <v>122908.296875</v>
      </c>
      <c r="E6490">
        <v>122972.640625</v>
      </c>
      <c r="G6490" s="1">
        <f t="shared" si="101"/>
        <v>64.34375</v>
      </c>
    </row>
    <row r="6491" spans="1:7" x14ac:dyDescent="0.25">
      <c r="A6491" t="s">
        <v>1013</v>
      </c>
      <c r="B6491" t="s">
        <v>1061</v>
      </c>
      <c r="C6491" s="1">
        <v>0.87997300000000001</v>
      </c>
      <c r="D6491">
        <v>123175.398438</v>
      </c>
      <c r="E6491">
        <v>123312.0625</v>
      </c>
      <c r="G6491" s="1">
        <f t="shared" si="101"/>
        <v>136.66406199999619</v>
      </c>
    </row>
    <row r="6492" spans="1:7" x14ac:dyDescent="0.25">
      <c r="A6492" t="s">
        <v>1013</v>
      </c>
      <c r="B6492" t="s">
        <v>1062</v>
      </c>
      <c r="C6492" s="1">
        <v>0.52682799999999996</v>
      </c>
      <c r="D6492">
        <v>124191.679688</v>
      </c>
      <c r="E6492">
        <v>124930.460938</v>
      </c>
      <c r="G6492" s="1">
        <f t="shared" si="101"/>
        <v>738.78125</v>
      </c>
    </row>
    <row r="6493" spans="1:7" x14ac:dyDescent="0.25">
      <c r="A6493" t="s">
        <v>1013</v>
      </c>
      <c r="B6493" t="s">
        <v>1063</v>
      </c>
      <c r="C6493" s="1">
        <v>3.1525729999999998</v>
      </c>
      <c r="D6493">
        <v>125456.734375</v>
      </c>
      <c r="E6493">
        <v>125743.257813</v>
      </c>
      <c r="G6493" s="1">
        <f t="shared" si="101"/>
        <v>286.52343800000381</v>
      </c>
    </row>
    <row r="6494" spans="1:7" x14ac:dyDescent="0.25">
      <c r="A6494" t="s">
        <v>1013</v>
      </c>
      <c r="B6494" t="s">
        <v>1064</v>
      </c>
      <c r="C6494" s="1">
        <v>5.8919959999999998</v>
      </c>
      <c r="D6494">
        <v>128896.03125</v>
      </c>
      <c r="E6494">
        <v>128997.796875</v>
      </c>
      <c r="G6494" s="1">
        <f t="shared" si="101"/>
        <v>101.765625</v>
      </c>
    </row>
    <row r="6495" spans="1:7" x14ac:dyDescent="0.25">
      <c r="A6495" t="s">
        <v>1013</v>
      </c>
      <c r="B6495" t="s">
        <v>1065</v>
      </c>
      <c r="C6495" s="1">
        <v>1.359305</v>
      </c>
      <c r="D6495">
        <v>134889.25</v>
      </c>
      <c r="E6495">
        <v>135158.421875</v>
      </c>
      <c r="G6495" s="1">
        <f t="shared" si="101"/>
        <v>269.171875</v>
      </c>
    </row>
    <row r="6496" spans="1:7" x14ac:dyDescent="0.25">
      <c r="A6496" t="s">
        <v>1013</v>
      </c>
      <c r="B6496" t="s">
        <v>1066</v>
      </c>
      <c r="C6496" s="1">
        <v>1.2927519999999999</v>
      </c>
      <c r="D6496">
        <v>136518.546875</v>
      </c>
      <c r="E6496">
        <v>136646.484375</v>
      </c>
      <c r="G6496" s="1">
        <f t="shared" si="101"/>
        <v>127.9375</v>
      </c>
    </row>
    <row r="6497" spans="1:7" x14ac:dyDescent="0.25">
      <c r="A6497" t="s">
        <v>1013</v>
      </c>
      <c r="B6497" t="s">
        <v>1067</v>
      </c>
      <c r="C6497" s="1">
        <v>0.34882800000000003</v>
      </c>
      <c r="D6497">
        <v>137939.015625</v>
      </c>
      <c r="E6497">
        <v>138072.828125</v>
      </c>
      <c r="G6497" s="1">
        <f t="shared" si="101"/>
        <v>133.8125</v>
      </c>
    </row>
    <row r="6498" spans="1:7" x14ac:dyDescent="0.25">
      <c r="A6498" t="s">
        <v>1013</v>
      </c>
      <c r="B6498" t="s">
        <v>1068</v>
      </c>
      <c r="C6498" s="1">
        <v>1.540316</v>
      </c>
      <c r="D6498">
        <v>138421.6875</v>
      </c>
      <c r="E6498">
        <v>138512.0625</v>
      </c>
      <c r="G6498" s="1">
        <f t="shared" si="101"/>
        <v>90.375</v>
      </c>
    </row>
    <row r="6499" spans="1:7" x14ac:dyDescent="0.25">
      <c r="A6499" t="s">
        <v>1013</v>
      </c>
      <c r="B6499" t="s">
        <v>1069</v>
      </c>
      <c r="C6499" s="1">
        <v>0.53622400000000003</v>
      </c>
      <c r="D6499">
        <v>140053.234375</v>
      </c>
      <c r="E6499">
        <v>140139.5625</v>
      </c>
      <c r="G6499" s="1">
        <f t="shared" si="101"/>
        <v>86.328125</v>
      </c>
    </row>
    <row r="6500" spans="1:7" x14ac:dyDescent="0.25">
      <c r="A6500" t="s">
        <v>1013</v>
      </c>
      <c r="B6500" t="s">
        <v>1070</v>
      </c>
      <c r="C6500" s="1">
        <v>0.55779199999999995</v>
      </c>
      <c r="D6500">
        <v>140676.625</v>
      </c>
      <c r="E6500">
        <v>141043.484375</v>
      </c>
      <c r="G6500" s="1">
        <f t="shared" si="101"/>
        <v>366.859375</v>
      </c>
    </row>
    <row r="6501" spans="1:7" x14ac:dyDescent="0.25">
      <c r="A6501" t="s">
        <v>1013</v>
      </c>
      <c r="B6501" t="s">
        <v>1071</v>
      </c>
      <c r="C6501" s="1">
        <v>3.0963669999999999</v>
      </c>
      <c r="D6501">
        <v>141601.3125</v>
      </c>
      <c r="E6501">
        <v>141897.390625</v>
      </c>
      <c r="G6501" s="1">
        <f t="shared" si="101"/>
        <v>296.078125</v>
      </c>
    </row>
    <row r="6502" spans="1:7" x14ac:dyDescent="0.25">
      <c r="A6502" t="s">
        <v>1013</v>
      </c>
      <c r="B6502" t="s">
        <v>1072</v>
      </c>
      <c r="C6502" s="1">
        <v>2.12981</v>
      </c>
      <c r="D6502">
        <v>144993.796875</v>
      </c>
      <c r="E6502">
        <v>145423.171875</v>
      </c>
      <c r="G6502" s="1">
        <f t="shared" si="101"/>
        <v>429.375</v>
      </c>
    </row>
    <row r="6503" spans="1:7" x14ac:dyDescent="0.25">
      <c r="A6503" t="s">
        <v>1013</v>
      </c>
      <c r="B6503" t="s">
        <v>1073</v>
      </c>
      <c r="C6503" s="1">
        <v>2.7213039999999999</v>
      </c>
      <c r="D6503">
        <v>147552.65625</v>
      </c>
      <c r="E6503">
        <v>147648.734375</v>
      </c>
      <c r="G6503" s="1">
        <f t="shared" si="101"/>
        <v>96.078125</v>
      </c>
    </row>
    <row r="6504" spans="1:7" x14ac:dyDescent="0.25">
      <c r="A6504" t="s">
        <v>1013</v>
      </c>
      <c r="B6504" t="s">
        <v>1074</v>
      </c>
      <c r="C6504" s="1">
        <v>0.64332199999999995</v>
      </c>
      <c r="D6504">
        <v>150370.6875</v>
      </c>
      <c r="E6504">
        <v>150452.9375</v>
      </c>
      <c r="G6504" s="1">
        <f t="shared" si="101"/>
        <v>82.25</v>
      </c>
    </row>
    <row r="6505" spans="1:7" x14ac:dyDescent="0.25">
      <c r="A6505" t="s">
        <v>1013</v>
      </c>
      <c r="B6505" t="s">
        <v>1075</v>
      </c>
      <c r="C6505" s="1">
        <v>6.9939000000000001E-2</v>
      </c>
      <c r="D6505">
        <v>151096.40625</v>
      </c>
      <c r="E6505">
        <v>151650.65625</v>
      </c>
      <c r="G6505" s="1">
        <f t="shared" si="101"/>
        <v>554.25</v>
      </c>
    </row>
    <row r="6506" spans="1:7" x14ac:dyDescent="0.25">
      <c r="A6506" t="s">
        <v>1013</v>
      </c>
      <c r="B6506" t="s">
        <v>1076</v>
      </c>
      <c r="C6506" s="1">
        <v>2.996454</v>
      </c>
      <c r="D6506">
        <v>151719.859375</v>
      </c>
      <c r="E6506">
        <v>152171.046875</v>
      </c>
      <c r="G6506" s="1">
        <f t="shared" si="101"/>
        <v>451.1875</v>
      </c>
    </row>
    <row r="6507" spans="1:7" x14ac:dyDescent="0.25">
      <c r="A6507" t="s">
        <v>1013</v>
      </c>
      <c r="B6507" t="s">
        <v>1077</v>
      </c>
      <c r="C6507" s="1">
        <v>0.25772800000000001</v>
      </c>
      <c r="D6507">
        <v>155167.546875</v>
      </c>
      <c r="E6507">
        <v>155268.828125</v>
      </c>
      <c r="G6507" s="1">
        <f t="shared" si="101"/>
        <v>101.28125</v>
      </c>
    </row>
    <row r="6508" spans="1:7" x14ac:dyDescent="0.25">
      <c r="A6508" t="s">
        <v>1013</v>
      </c>
      <c r="B6508" t="s">
        <v>1078</v>
      </c>
      <c r="C6508" s="1">
        <v>0.89027400000000001</v>
      </c>
      <c r="D6508">
        <v>155526.015625</v>
      </c>
      <c r="E6508">
        <v>155741.546875</v>
      </c>
      <c r="G6508" s="1">
        <f t="shared" si="101"/>
        <v>215.53125</v>
      </c>
    </row>
    <row r="6509" spans="1:7" x14ac:dyDescent="0.25">
      <c r="A6509" t="s">
        <v>1013</v>
      </c>
      <c r="B6509" t="s">
        <v>1079</v>
      </c>
      <c r="C6509" s="1">
        <v>0.97122699999999995</v>
      </c>
      <c r="D6509">
        <v>156632.703125</v>
      </c>
      <c r="E6509">
        <v>157021.265625</v>
      </c>
      <c r="G6509" s="1">
        <f t="shared" si="101"/>
        <v>388.5625</v>
      </c>
    </row>
    <row r="6510" spans="1:7" x14ac:dyDescent="0.25">
      <c r="A6510" t="s">
        <v>1013</v>
      </c>
      <c r="B6510" t="s">
        <v>1080</v>
      </c>
      <c r="C6510" s="1">
        <v>1.0028189999999999</v>
      </c>
      <c r="D6510">
        <v>157993.15625</v>
      </c>
      <c r="E6510">
        <v>158297.71875</v>
      </c>
      <c r="G6510" s="1">
        <f t="shared" si="101"/>
        <v>304.5625</v>
      </c>
    </row>
    <row r="6511" spans="1:7" x14ac:dyDescent="0.25">
      <c r="A6511" t="s">
        <v>1013</v>
      </c>
      <c r="B6511" t="s">
        <v>1081</v>
      </c>
      <c r="C6511" s="1">
        <v>0.62620799999999999</v>
      </c>
      <c r="D6511">
        <v>159300.796875</v>
      </c>
      <c r="E6511">
        <v>159374.109375</v>
      </c>
      <c r="G6511" s="1">
        <f t="shared" si="101"/>
        <v>73.3125</v>
      </c>
    </row>
    <row r="6512" spans="1:7" x14ac:dyDescent="0.25">
      <c r="A6512" t="s">
        <v>1013</v>
      </c>
      <c r="B6512" t="s">
        <v>1082</v>
      </c>
      <c r="C6512" s="1">
        <v>0.23666899999999999</v>
      </c>
      <c r="D6512">
        <v>160000.5625</v>
      </c>
      <c r="E6512">
        <v>160411.1875</v>
      </c>
      <c r="G6512" s="1">
        <f t="shared" si="101"/>
        <v>410.625</v>
      </c>
    </row>
    <row r="6513" spans="1:7" x14ac:dyDescent="0.25">
      <c r="A6513" t="s">
        <v>1013</v>
      </c>
      <c r="B6513" t="s">
        <v>1083</v>
      </c>
      <c r="C6513" s="1">
        <v>1.18448</v>
      </c>
      <c r="D6513">
        <v>160647.640625</v>
      </c>
      <c r="E6513">
        <v>160745.46875</v>
      </c>
      <c r="G6513" s="1">
        <f t="shared" si="101"/>
        <v>97.828125</v>
      </c>
    </row>
    <row r="6514" spans="1:7" x14ac:dyDescent="0.25">
      <c r="A6514" t="s">
        <v>1013</v>
      </c>
      <c r="B6514" t="s">
        <v>1084</v>
      </c>
      <c r="C6514" s="1">
        <v>0.62130700000000005</v>
      </c>
      <c r="D6514">
        <v>161930.15625</v>
      </c>
      <c r="E6514">
        <v>162402.046875</v>
      </c>
      <c r="G6514" s="1">
        <f t="shared" si="101"/>
        <v>471.890625</v>
      </c>
    </row>
    <row r="6515" spans="1:7" x14ac:dyDescent="0.25">
      <c r="A6515" t="s">
        <v>1013</v>
      </c>
      <c r="B6515" t="s">
        <v>1085</v>
      </c>
      <c r="C6515" s="1">
        <v>5.1985650000000003</v>
      </c>
      <c r="D6515">
        <v>163024.09375</v>
      </c>
      <c r="E6515">
        <v>163120.25</v>
      </c>
      <c r="G6515" s="1">
        <f t="shared" si="101"/>
        <v>96.15625</v>
      </c>
    </row>
    <row r="6516" spans="1:7" x14ac:dyDescent="0.25">
      <c r="A6516" t="s">
        <v>1013</v>
      </c>
      <c r="B6516" t="s">
        <v>1086</v>
      </c>
      <c r="C6516" s="1">
        <v>0.33130199999999999</v>
      </c>
      <c r="D6516">
        <v>168318.640625</v>
      </c>
      <c r="E6516">
        <v>168497.375</v>
      </c>
      <c r="G6516" s="1">
        <f t="shared" si="101"/>
        <v>178.734375</v>
      </c>
    </row>
    <row r="6517" spans="1:7" x14ac:dyDescent="0.25">
      <c r="A6517" t="s">
        <v>1013</v>
      </c>
      <c r="B6517" t="s">
        <v>1087</v>
      </c>
      <c r="C6517" s="1">
        <v>0.75041100000000005</v>
      </c>
      <c r="D6517">
        <v>168828.890625</v>
      </c>
      <c r="E6517">
        <v>169121.46875</v>
      </c>
      <c r="G6517" s="1">
        <f t="shared" si="101"/>
        <v>292.578125</v>
      </c>
    </row>
    <row r="6518" spans="1:7" x14ac:dyDescent="0.25">
      <c r="A6518" t="s">
        <v>1013</v>
      </c>
      <c r="B6518" t="s">
        <v>1088</v>
      </c>
      <c r="C6518" s="1">
        <v>0.39935500000000002</v>
      </c>
      <c r="D6518">
        <v>169871.9375</v>
      </c>
      <c r="E6518">
        <v>170123.296875</v>
      </c>
      <c r="G6518" s="1">
        <f t="shared" si="101"/>
        <v>251.359375</v>
      </c>
    </row>
    <row r="6519" spans="1:7" x14ac:dyDescent="0.25">
      <c r="A6519" t="s">
        <v>1013</v>
      </c>
      <c r="B6519" t="s">
        <v>1089</v>
      </c>
      <c r="C6519" s="1">
        <v>1.811226</v>
      </c>
      <c r="D6519">
        <v>170523.234375</v>
      </c>
      <c r="E6519">
        <v>170805.484375</v>
      </c>
      <c r="G6519" s="1">
        <f t="shared" si="101"/>
        <v>282.25</v>
      </c>
    </row>
    <row r="6520" spans="1:7" x14ac:dyDescent="0.25">
      <c r="A6520" t="s">
        <v>1013</v>
      </c>
      <c r="B6520" t="s">
        <v>1090</v>
      </c>
      <c r="C6520" s="1">
        <v>1.6967350000000001</v>
      </c>
      <c r="D6520">
        <v>172617.65625</v>
      </c>
      <c r="E6520">
        <v>172769.03125</v>
      </c>
      <c r="G6520" s="1">
        <f t="shared" si="101"/>
        <v>151.375</v>
      </c>
    </row>
    <row r="6521" spans="1:7" x14ac:dyDescent="0.25">
      <c r="A6521" t="s">
        <v>1013</v>
      </c>
      <c r="B6521" t="s">
        <v>1091</v>
      </c>
      <c r="C6521" s="1">
        <v>4.4865529999999998</v>
      </c>
      <c r="D6521">
        <v>174465.859375</v>
      </c>
      <c r="E6521">
        <v>174642.484375</v>
      </c>
      <c r="G6521" s="1">
        <f t="shared" si="101"/>
        <v>176.625</v>
      </c>
    </row>
    <row r="6522" spans="1:7" x14ac:dyDescent="0.25">
      <c r="A6522" t="s">
        <v>1013</v>
      </c>
      <c r="B6522" t="s">
        <v>1092</v>
      </c>
      <c r="C6522" s="1">
        <v>1.668301</v>
      </c>
      <c r="D6522">
        <v>179128.78125</v>
      </c>
      <c r="E6522">
        <v>179458.671875</v>
      </c>
      <c r="G6522" s="1">
        <f t="shared" si="101"/>
        <v>329.890625</v>
      </c>
    </row>
    <row r="6523" spans="1:7" x14ac:dyDescent="0.25">
      <c r="A6523" t="s">
        <v>1013</v>
      </c>
      <c r="B6523" t="s">
        <v>1093</v>
      </c>
      <c r="C6523" s="1">
        <v>1.801839</v>
      </c>
      <c r="D6523">
        <v>181127.359375</v>
      </c>
      <c r="E6523">
        <v>181217</v>
      </c>
      <c r="G6523" s="1">
        <f t="shared" si="101"/>
        <v>89.640625</v>
      </c>
    </row>
    <row r="6524" spans="1:7" x14ac:dyDescent="0.25">
      <c r="A6524" t="s">
        <v>1013</v>
      </c>
      <c r="B6524" t="s">
        <v>1094</v>
      </c>
      <c r="C6524" s="1">
        <v>0.253189</v>
      </c>
      <c r="D6524">
        <v>183018.890625</v>
      </c>
      <c r="E6524">
        <v>183837.03125</v>
      </c>
      <c r="G6524" s="1">
        <f t="shared" si="101"/>
        <v>818.140625</v>
      </c>
    </row>
    <row r="6525" spans="1:7" x14ac:dyDescent="0.25">
      <c r="A6525" t="s">
        <v>1013</v>
      </c>
      <c r="B6525" t="s">
        <v>1095</v>
      </c>
      <c r="C6525" s="1">
        <v>0.98499199999999998</v>
      </c>
      <c r="D6525">
        <v>184090.484375</v>
      </c>
      <c r="E6525">
        <v>184390.21875</v>
      </c>
      <c r="G6525" s="1">
        <f t="shared" si="101"/>
        <v>299.734375</v>
      </c>
    </row>
    <row r="6526" spans="1:7" x14ac:dyDescent="0.25">
      <c r="A6526" t="s">
        <v>1013</v>
      </c>
      <c r="B6526" t="s">
        <v>1096</v>
      </c>
      <c r="C6526" s="1">
        <v>1.635408</v>
      </c>
      <c r="D6526">
        <v>185374.421875</v>
      </c>
      <c r="E6526">
        <v>185986.515625</v>
      </c>
      <c r="G6526" s="1">
        <f t="shared" si="101"/>
        <v>612.09375</v>
      </c>
    </row>
    <row r="6527" spans="1:7" x14ac:dyDescent="0.25">
      <c r="A6527" t="s">
        <v>1013</v>
      </c>
      <c r="B6527" t="s">
        <v>1097</v>
      </c>
      <c r="C6527" s="1">
        <v>0.77059900000000003</v>
      </c>
      <c r="D6527">
        <v>187622.515625</v>
      </c>
      <c r="E6527">
        <v>187725.28125</v>
      </c>
      <c r="G6527" s="1">
        <f t="shared" si="101"/>
        <v>102.765625</v>
      </c>
    </row>
    <row r="6528" spans="1:7" x14ac:dyDescent="0.25">
      <c r="A6528" t="s">
        <v>1013</v>
      </c>
      <c r="B6528" t="s">
        <v>1098</v>
      </c>
      <c r="C6528" s="1">
        <v>1.2584599999999999</v>
      </c>
      <c r="D6528">
        <v>188495.546875</v>
      </c>
      <c r="E6528">
        <v>188605.25</v>
      </c>
      <c r="G6528" s="1">
        <f t="shared" si="101"/>
        <v>109.703125</v>
      </c>
    </row>
    <row r="6529" spans="1:7" x14ac:dyDescent="0.25">
      <c r="A6529" t="s">
        <v>1013</v>
      </c>
      <c r="B6529" t="s">
        <v>1099</v>
      </c>
      <c r="C6529" s="1">
        <v>2.476137</v>
      </c>
      <c r="D6529">
        <v>189863.625</v>
      </c>
      <c r="E6529">
        <v>190102.53125</v>
      </c>
      <c r="G6529" s="1">
        <f t="shared" si="101"/>
        <v>238.90625</v>
      </c>
    </row>
    <row r="6530" spans="1:7" x14ac:dyDescent="0.25">
      <c r="A6530" t="s">
        <v>1013</v>
      </c>
      <c r="B6530" t="s">
        <v>1100</v>
      </c>
      <c r="C6530" s="1">
        <v>2.6805880000000002</v>
      </c>
      <c r="D6530">
        <v>192579.578125</v>
      </c>
      <c r="E6530">
        <v>192704.171875</v>
      </c>
      <c r="G6530" s="1">
        <f t="shared" si="101"/>
        <v>124.59375</v>
      </c>
    </row>
    <row r="6531" spans="1:7" x14ac:dyDescent="0.25">
      <c r="A6531" t="s">
        <v>1013</v>
      </c>
      <c r="B6531" t="s">
        <v>1101</v>
      </c>
      <c r="C6531" s="1">
        <v>0.52740900000000002</v>
      </c>
      <c r="D6531">
        <v>195384.5</v>
      </c>
      <c r="E6531">
        <v>195567.734375</v>
      </c>
      <c r="G6531" s="1">
        <f t="shared" si="101"/>
        <v>183.234375</v>
      </c>
    </row>
    <row r="6532" spans="1:7" x14ac:dyDescent="0.25">
      <c r="A6532" t="s">
        <v>1013</v>
      </c>
      <c r="B6532" t="s">
        <v>1102</v>
      </c>
      <c r="C6532" s="1">
        <v>5.6113679999999997</v>
      </c>
      <c r="D6532">
        <v>196095.671875</v>
      </c>
      <c r="E6532">
        <v>196147.6875</v>
      </c>
      <c r="G6532" s="1">
        <f t="shared" si="101"/>
        <v>52.015625</v>
      </c>
    </row>
    <row r="6533" spans="1:7" x14ac:dyDescent="0.25">
      <c r="A6533" t="s">
        <v>1013</v>
      </c>
      <c r="B6533" t="s">
        <v>1103</v>
      </c>
      <c r="C6533" s="1">
        <v>1.382493</v>
      </c>
      <c r="D6533">
        <v>201758.859375</v>
      </c>
      <c r="E6533">
        <v>201837.03125</v>
      </c>
      <c r="G6533" s="1">
        <f t="shared" si="101"/>
        <v>78.171875</v>
      </c>
    </row>
    <row r="6534" spans="1:7" x14ac:dyDescent="0.25">
      <c r="A6534" t="s">
        <v>1013</v>
      </c>
      <c r="B6534" t="s">
        <v>1104</v>
      </c>
      <c r="C6534" s="1">
        <v>0.25899499999999998</v>
      </c>
      <c r="D6534">
        <v>203220.078125</v>
      </c>
      <c r="E6534">
        <v>203858.859375</v>
      </c>
      <c r="G6534" s="1">
        <f t="shared" si="101"/>
        <v>638.78125</v>
      </c>
    </row>
    <row r="6535" spans="1:7" x14ac:dyDescent="0.25">
      <c r="A6535" t="s">
        <v>1013</v>
      </c>
      <c r="B6535" t="s">
        <v>1105</v>
      </c>
      <c r="C6535" s="1">
        <v>0.36460999999999999</v>
      </c>
      <c r="D6535">
        <v>204117.546875</v>
      </c>
      <c r="E6535">
        <v>204375</v>
      </c>
      <c r="G6535" s="1">
        <f t="shared" si="101"/>
        <v>257.453125</v>
      </c>
    </row>
    <row r="6536" spans="1:7" x14ac:dyDescent="0.25">
      <c r="A6536" t="s">
        <v>1013</v>
      </c>
      <c r="B6536" t="s">
        <v>1106</v>
      </c>
      <c r="C6536" s="1">
        <v>2.0347819999999999</v>
      </c>
      <c r="D6536">
        <v>204740.171875</v>
      </c>
      <c r="E6536">
        <v>204834.078125</v>
      </c>
      <c r="G6536" s="1">
        <f t="shared" si="101"/>
        <v>93.90625</v>
      </c>
    </row>
    <row r="6537" spans="1:7" x14ac:dyDescent="0.25">
      <c r="A6537" t="s">
        <v>1013</v>
      </c>
      <c r="B6537" t="s">
        <v>1107</v>
      </c>
      <c r="C6537" s="1">
        <v>1.0946940000000001</v>
      </c>
      <c r="D6537">
        <v>206869.0625</v>
      </c>
      <c r="E6537">
        <v>206997.953125</v>
      </c>
      <c r="G6537" s="1">
        <f t="shared" si="101"/>
        <v>128.890625</v>
      </c>
    </row>
    <row r="6538" spans="1:7" x14ac:dyDescent="0.25">
      <c r="A6538" t="s">
        <v>1013</v>
      </c>
      <c r="B6538" t="s">
        <v>1108</v>
      </c>
      <c r="C6538" s="1">
        <v>0.68089999999999995</v>
      </c>
      <c r="D6538">
        <v>208092.484375</v>
      </c>
      <c r="E6538">
        <v>208192.0625</v>
      </c>
      <c r="G6538" s="1">
        <f t="shared" si="101"/>
        <v>99.578125</v>
      </c>
    </row>
    <row r="6539" spans="1:7" x14ac:dyDescent="0.25">
      <c r="A6539" t="s">
        <v>1013</v>
      </c>
      <c r="B6539" t="s">
        <v>1109</v>
      </c>
      <c r="C6539" s="1">
        <v>0.79068700000000003</v>
      </c>
      <c r="D6539">
        <v>208872.34375</v>
      </c>
      <c r="E6539">
        <v>209253.671875</v>
      </c>
      <c r="G6539" s="1">
        <f t="shared" si="101"/>
        <v>381.328125</v>
      </c>
    </row>
    <row r="6540" spans="1:7" x14ac:dyDescent="0.25">
      <c r="A6540" t="s">
        <v>1013</v>
      </c>
      <c r="B6540" t="s">
        <v>1110</v>
      </c>
      <c r="C6540" s="1">
        <v>2.7361970000000002</v>
      </c>
      <c r="D6540">
        <v>210043.890625</v>
      </c>
      <c r="E6540">
        <v>210390.21875</v>
      </c>
      <c r="G6540" s="1">
        <f t="shared" ref="G6540:G6603" si="102">E6540-D6540</f>
        <v>346.328125</v>
      </c>
    </row>
    <row r="6541" spans="1:7" x14ac:dyDescent="0.25">
      <c r="A6541" t="s">
        <v>1013</v>
      </c>
      <c r="B6541" t="s">
        <v>1111</v>
      </c>
      <c r="C6541" s="1">
        <v>1.554524</v>
      </c>
      <c r="D6541">
        <v>213127.203125</v>
      </c>
      <c r="E6541">
        <v>213220.65625</v>
      </c>
      <c r="G6541" s="1">
        <f t="shared" si="102"/>
        <v>93.453125</v>
      </c>
    </row>
    <row r="6542" spans="1:7" x14ac:dyDescent="0.25">
      <c r="A6542" t="s">
        <v>1013</v>
      </c>
      <c r="B6542" t="s">
        <v>1112</v>
      </c>
      <c r="C6542" s="1">
        <v>0.222915</v>
      </c>
      <c r="D6542">
        <v>214775.625</v>
      </c>
      <c r="E6542">
        <v>215101.265625</v>
      </c>
      <c r="G6542" s="1">
        <f t="shared" si="102"/>
        <v>325.640625</v>
      </c>
    </row>
    <row r="6543" spans="1:7" x14ac:dyDescent="0.25">
      <c r="A6543" t="s">
        <v>1013</v>
      </c>
      <c r="B6543" t="s">
        <v>1113</v>
      </c>
      <c r="C6543" s="1">
        <v>5.1199000000000001E-2</v>
      </c>
      <c r="D6543">
        <v>215323.984375</v>
      </c>
      <c r="E6543">
        <v>215630.078125</v>
      </c>
      <c r="G6543" s="1">
        <f t="shared" si="102"/>
        <v>306.09375</v>
      </c>
    </row>
    <row r="6544" spans="1:7" x14ac:dyDescent="0.25">
      <c r="A6544" t="s">
        <v>1013</v>
      </c>
      <c r="B6544" t="s">
        <v>1114</v>
      </c>
      <c r="C6544" s="1">
        <v>0.29895500000000003</v>
      </c>
      <c r="D6544">
        <v>215681.765625</v>
      </c>
      <c r="E6544">
        <v>215738.890625</v>
      </c>
      <c r="G6544" s="1">
        <f t="shared" si="102"/>
        <v>57.125</v>
      </c>
    </row>
    <row r="6545" spans="1:7" x14ac:dyDescent="0.25">
      <c r="A6545" t="s">
        <v>1013</v>
      </c>
      <c r="B6545" t="s">
        <v>1115</v>
      </c>
      <c r="C6545" s="1">
        <v>0.42905700000000002</v>
      </c>
      <c r="D6545">
        <v>216037.921875</v>
      </c>
      <c r="E6545">
        <v>216111.984375</v>
      </c>
      <c r="G6545" s="1">
        <f t="shared" si="102"/>
        <v>74.0625</v>
      </c>
    </row>
    <row r="6546" spans="1:7" x14ac:dyDescent="0.25">
      <c r="A6546" t="s">
        <v>1013</v>
      </c>
      <c r="B6546" t="s">
        <v>1116</v>
      </c>
      <c r="C6546" s="1">
        <v>1.7695270000000001</v>
      </c>
      <c r="D6546">
        <v>216541.640625</v>
      </c>
      <c r="E6546">
        <v>216686.734375</v>
      </c>
      <c r="G6546" s="1">
        <f t="shared" si="102"/>
        <v>145.09375</v>
      </c>
    </row>
    <row r="6547" spans="1:7" x14ac:dyDescent="0.25">
      <c r="A6547" t="s">
        <v>1013</v>
      </c>
      <c r="B6547" t="s">
        <v>1117</v>
      </c>
      <c r="C6547" s="1">
        <v>0.43936999999999998</v>
      </c>
      <c r="D6547">
        <v>218456.484375</v>
      </c>
      <c r="E6547">
        <v>218641.15625</v>
      </c>
      <c r="G6547" s="1">
        <f t="shared" si="102"/>
        <v>184.671875</v>
      </c>
    </row>
    <row r="6548" spans="1:7" x14ac:dyDescent="0.25">
      <c r="A6548" t="s">
        <v>1013</v>
      </c>
      <c r="B6548" t="s">
        <v>1118</v>
      </c>
      <c r="C6548" s="1">
        <v>0.34761799999999998</v>
      </c>
      <c r="D6548">
        <v>219081.03125</v>
      </c>
      <c r="E6548">
        <v>219778.40625</v>
      </c>
      <c r="G6548" s="1">
        <f t="shared" si="102"/>
        <v>697.375</v>
      </c>
    </row>
    <row r="6549" spans="1:7" x14ac:dyDescent="0.25">
      <c r="A6549" t="s">
        <v>1013</v>
      </c>
      <c r="B6549" t="s">
        <v>1119</v>
      </c>
      <c r="C6549" s="1">
        <v>8.7693999999999994E-2</v>
      </c>
      <c r="D6549">
        <v>220126.203125</v>
      </c>
      <c r="E6549">
        <v>220445.75</v>
      </c>
      <c r="G6549" s="1">
        <f t="shared" si="102"/>
        <v>319.546875</v>
      </c>
    </row>
    <row r="6550" spans="1:7" x14ac:dyDescent="0.25">
      <c r="A6550" t="s">
        <v>1013</v>
      </c>
      <c r="B6550" t="s">
        <v>1120</v>
      </c>
      <c r="C6550" s="1">
        <v>4.0987000000000003E-2</v>
      </c>
      <c r="D6550">
        <v>220533.640625</v>
      </c>
      <c r="E6550">
        <v>220681.734375</v>
      </c>
      <c r="G6550" s="1">
        <f t="shared" si="102"/>
        <v>148.09375</v>
      </c>
    </row>
    <row r="6551" spans="1:7" x14ac:dyDescent="0.25">
      <c r="A6551" t="s">
        <v>1013</v>
      </c>
      <c r="B6551" t="s">
        <v>1121</v>
      </c>
      <c r="C6551" s="1">
        <v>3.0467000000000001E-2</v>
      </c>
      <c r="D6551">
        <v>220721.9375</v>
      </c>
      <c r="E6551">
        <v>220794.71875</v>
      </c>
      <c r="G6551" s="1">
        <f t="shared" si="102"/>
        <v>72.78125</v>
      </c>
    </row>
    <row r="6552" spans="1:7" x14ac:dyDescent="0.25">
      <c r="A6552" t="s">
        <v>1013</v>
      </c>
      <c r="B6552" t="s">
        <v>1122</v>
      </c>
      <c r="C6552" s="1">
        <v>0.413773</v>
      </c>
      <c r="D6552">
        <v>220825.046875</v>
      </c>
      <c r="E6552">
        <v>220899.34375</v>
      </c>
      <c r="G6552" s="1">
        <f t="shared" si="102"/>
        <v>74.296875</v>
      </c>
    </row>
    <row r="6553" spans="1:7" x14ac:dyDescent="0.25">
      <c r="A6553" t="s">
        <v>1013</v>
      </c>
      <c r="B6553" t="s">
        <v>1123</v>
      </c>
      <c r="C6553" s="1">
        <v>1.2827059999999999</v>
      </c>
      <c r="D6553">
        <v>221312.8125</v>
      </c>
      <c r="E6553">
        <v>221428.703125</v>
      </c>
      <c r="G6553" s="1">
        <f t="shared" si="102"/>
        <v>115.890625</v>
      </c>
    </row>
    <row r="6554" spans="1:7" x14ac:dyDescent="0.25">
      <c r="A6554" t="s">
        <v>1013</v>
      </c>
      <c r="B6554" t="s">
        <v>1124</v>
      </c>
      <c r="C6554" s="1">
        <v>0.22670499999999999</v>
      </c>
      <c r="D6554">
        <v>222711.0625</v>
      </c>
      <c r="E6554">
        <v>222787.9375</v>
      </c>
      <c r="G6554" s="1">
        <f t="shared" si="102"/>
        <v>76.875</v>
      </c>
    </row>
    <row r="6555" spans="1:7" x14ac:dyDescent="0.25">
      <c r="A6555" t="s">
        <v>1013</v>
      </c>
      <c r="B6555" t="s">
        <v>1125</v>
      </c>
      <c r="C6555" s="1">
        <v>0.401615</v>
      </c>
      <c r="D6555">
        <v>223014.640625</v>
      </c>
      <c r="E6555">
        <v>223108.5</v>
      </c>
      <c r="G6555" s="1">
        <f t="shared" si="102"/>
        <v>93.859375</v>
      </c>
    </row>
    <row r="6556" spans="1:7" x14ac:dyDescent="0.25">
      <c r="A6556" t="s">
        <v>1013</v>
      </c>
      <c r="B6556" t="s">
        <v>1126</v>
      </c>
      <c r="C6556" s="1">
        <v>3.235052</v>
      </c>
      <c r="D6556">
        <v>223509.9375</v>
      </c>
      <c r="E6556">
        <v>223657.1875</v>
      </c>
      <c r="G6556" s="1">
        <f t="shared" si="102"/>
        <v>147.25</v>
      </c>
    </row>
    <row r="6557" spans="1:7" x14ac:dyDescent="0.25">
      <c r="A6557" t="s">
        <v>1013</v>
      </c>
      <c r="B6557" t="s">
        <v>1127</v>
      </c>
      <c r="C6557" s="1">
        <v>0.81358699999999995</v>
      </c>
      <c r="D6557">
        <v>226892.484375</v>
      </c>
      <c r="E6557">
        <v>226997.671875</v>
      </c>
      <c r="G6557" s="1">
        <f t="shared" si="102"/>
        <v>105.1875</v>
      </c>
    </row>
    <row r="6558" spans="1:7" x14ac:dyDescent="0.25">
      <c r="A6558" t="s">
        <v>1013</v>
      </c>
      <c r="B6558" t="s">
        <v>1128</v>
      </c>
      <c r="C6558" s="1">
        <v>0.87797000000000003</v>
      </c>
      <c r="D6558">
        <v>227810.8125</v>
      </c>
      <c r="E6558">
        <v>228085.625</v>
      </c>
      <c r="G6558" s="1">
        <f t="shared" si="102"/>
        <v>274.8125</v>
      </c>
    </row>
    <row r="6559" spans="1:7" x14ac:dyDescent="0.25">
      <c r="A6559" t="s">
        <v>1013</v>
      </c>
      <c r="B6559" t="s">
        <v>1129</v>
      </c>
      <c r="C6559" s="1">
        <v>0.396733</v>
      </c>
      <c r="D6559">
        <v>228963.609375</v>
      </c>
      <c r="E6559">
        <v>229082.703125</v>
      </c>
      <c r="G6559" s="1">
        <f t="shared" si="102"/>
        <v>119.09375</v>
      </c>
    </row>
    <row r="6560" spans="1:7" x14ac:dyDescent="0.25">
      <c r="A6560" t="s">
        <v>1013</v>
      </c>
      <c r="B6560" t="s">
        <v>1130</v>
      </c>
      <c r="C6560" s="1">
        <v>0.29764699999999999</v>
      </c>
      <c r="D6560">
        <v>229479.515625</v>
      </c>
      <c r="E6560">
        <v>229746.9375</v>
      </c>
      <c r="G6560" s="1">
        <f t="shared" si="102"/>
        <v>267.421875</v>
      </c>
    </row>
    <row r="6561" spans="1:7" x14ac:dyDescent="0.25">
      <c r="A6561" t="s">
        <v>1013</v>
      </c>
      <c r="B6561" t="s">
        <v>1131</v>
      </c>
      <c r="C6561" s="1">
        <v>2.189489</v>
      </c>
      <c r="D6561">
        <v>230044.203125</v>
      </c>
      <c r="E6561">
        <v>230519.359375</v>
      </c>
      <c r="G6561" s="1">
        <f t="shared" si="102"/>
        <v>475.15625</v>
      </c>
    </row>
    <row r="6562" spans="1:7" x14ac:dyDescent="0.25">
      <c r="A6562" t="s">
        <v>1013</v>
      </c>
      <c r="B6562" t="s">
        <v>1132</v>
      </c>
      <c r="C6562" s="1">
        <v>1.494216</v>
      </c>
      <c r="D6562">
        <v>232709.21875</v>
      </c>
      <c r="E6562">
        <v>233016.109375</v>
      </c>
      <c r="G6562" s="1">
        <f t="shared" si="102"/>
        <v>306.890625</v>
      </c>
    </row>
    <row r="6563" spans="1:7" x14ac:dyDescent="0.25">
      <c r="A6563" t="s">
        <v>1013</v>
      </c>
      <c r="B6563" t="s">
        <v>1133</v>
      </c>
      <c r="C6563" s="1">
        <v>0.61050499999999996</v>
      </c>
      <c r="D6563">
        <v>234510.421875</v>
      </c>
      <c r="E6563">
        <v>234732.625</v>
      </c>
      <c r="G6563" s="1">
        <f t="shared" si="102"/>
        <v>222.203125</v>
      </c>
    </row>
    <row r="6564" spans="1:7" x14ac:dyDescent="0.25">
      <c r="A6564" t="s">
        <v>1013</v>
      </c>
      <c r="B6564" t="s">
        <v>1134</v>
      </c>
      <c r="C6564" s="1">
        <v>1.0750679999999999</v>
      </c>
      <c r="D6564">
        <v>235342.859375</v>
      </c>
      <c r="E6564">
        <v>235603.796875</v>
      </c>
      <c r="G6564" s="1">
        <f t="shared" si="102"/>
        <v>260.9375</v>
      </c>
    </row>
    <row r="6565" spans="1:7" x14ac:dyDescent="0.25">
      <c r="A6565" t="s">
        <v>1013</v>
      </c>
      <c r="B6565" t="s">
        <v>1135</v>
      </c>
      <c r="C6565" s="1">
        <v>0.35200900000000002</v>
      </c>
      <c r="D6565">
        <v>236679.765625</v>
      </c>
      <c r="E6565">
        <v>236781.15625</v>
      </c>
      <c r="G6565" s="1">
        <f t="shared" si="102"/>
        <v>101.390625</v>
      </c>
    </row>
    <row r="6566" spans="1:7" x14ac:dyDescent="0.25">
      <c r="A6566" t="s">
        <v>1013</v>
      </c>
      <c r="B6566" t="s">
        <v>1136</v>
      </c>
      <c r="C6566" s="1">
        <v>5.1136270000000001</v>
      </c>
      <c r="D6566">
        <v>237133.453125</v>
      </c>
      <c r="E6566">
        <v>237288.671875</v>
      </c>
      <c r="G6566" s="1">
        <f t="shared" si="102"/>
        <v>155.21875</v>
      </c>
    </row>
    <row r="6567" spans="1:7" x14ac:dyDescent="0.25">
      <c r="A6567" t="s">
        <v>1013</v>
      </c>
      <c r="B6567" t="s">
        <v>1137</v>
      </c>
      <c r="C6567" s="1">
        <v>1.3088439999999999</v>
      </c>
      <c r="D6567">
        <v>242402.5</v>
      </c>
      <c r="E6567">
        <v>242679.96875</v>
      </c>
      <c r="G6567" s="1">
        <f t="shared" si="102"/>
        <v>277.46875</v>
      </c>
    </row>
    <row r="6568" spans="1:7" x14ac:dyDescent="0.25">
      <c r="A6568" t="s">
        <v>1013</v>
      </c>
      <c r="B6568" t="s">
        <v>1138</v>
      </c>
      <c r="C6568" s="1">
        <v>0.25473099999999999</v>
      </c>
      <c r="D6568">
        <v>243988.59375</v>
      </c>
      <c r="E6568">
        <v>244287.296875</v>
      </c>
      <c r="G6568" s="1">
        <f t="shared" si="102"/>
        <v>298.703125</v>
      </c>
    </row>
    <row r="6569" spans="1:7" x14ac:dyDescent="0.25">
      <c r="A6569" t="s">
        <v>1013</v>
      </c>
      <c r="B6569" t="s">
        <v>1139</v>
      </c>
      <c r="C6569" s="1">
        <v>4.344398</v>
      </c>
      <c r="D6569">
        <v>244541.8125</v>
      </c>
      <c r="E6569">
        <v>244855.046875</v>
      </c>
      <c r="G6569" s="1">
        <f t="shared" si="102"/>
        <v>313.234375</v>
      </c>
    </row>
    <row r="6570" spans="1:7" x14ac:dyDescent="0.25">
      <c r="A6570" t="s">
        <v>1013</v>
      </c>
      <c r="B6570" t="s">
        <v>1140</v>
      </c>
      <c r="C6570" s="1">
        <v>4.6852410000000004</v>
      </c>
      <c r="D6570">
        <v>249200.109375</v>
      </c>
      <c r="E6570">
        <v>249949.953125</v>
      </c>
      <c r="G6570" s="1">
        <f t="shared" si="102"/>
        <v>749.84375</v>
      </c>
    </row>
    <row r="6571" spans="1:7" x14ac:dyDescent="0.25">
      <c r="A6571" t="s">
        <v>1013</v>
      </c>
      <c r="B6571" t="s">
        <v>1141</v>
      </c>
      <c r="C6571" s="1">
        <v>1.832362</v>
      </c>
      <c r="D6571">
        <v>254635.640625</v>
      </c>
      <c r="E6571">
        <v>255060.0625</v>
      </c>
      <c r="G6571" s="1">
        <f t="shared" si="102"/>
        <v>424.421875</v>
      </c>
    </row>
    <row r="6572" spans="1:7" x14ac:dyDescent="0.25">
      <c r="A6572" t="s">
        <v>1013</v>
      </c>
      <c r="B6572" t="s">
        <v>1142</v>
      </c>
      <c r="C6572" s="1">
        <v>1.7322200000000001</v>
      </c>
      <c r="D6572">
        <v>256893.078125</v>
      </c>
      <c r="E6572">
        <v>256957.453125</v>
      </c>
      <c r="G6572" s="1">
        <f t="shared" si="102"/>
        <v>64.375</v>
      </c>
    </row>
    <row r="6573" spans="1:7" x14ac:dyDescent="0.25">
      <c r="A6573" t="s">
        <v>1013</v>
      </c>
      <c r="B6573" t="s">
        <v>1143</v>
      </c>
      <c r="C6573" s="1">
        <v>2.1539389999999998</v>
      </c>
      <c r="D6573">
        <v>258690.515625</v>
      </c>
      <c r="E6573">
        <v>258786.234375</v>
      </c>
      <c r="G6573" s="1">
        <f t="shared" si="102"/>
        <v>95.71875</v>
      </c>
    </row>
    <row r="6574" spans="1:7" x14ac:dyDescent="0.25">
      <c r="A6574" t="s">
        <v>1013</v>
      </c>
      <c r="B6574" t="s">
        <v>1144</v>
      </c>
      <c r="C6574" s="1">
        <v>1.9748490000000001</v>
      </c>
      <c r="D6574">
        <v>260940.046875</v>
      </c>
      <c r="E6574">
        <v>261106.40625</v>
      </c>
      <c r="G6574" s="1">
        <f t="shared" si="102"/>
        <v>166.359375</v>
      </c>
    </row>
    <row r="6575" spans="1:7" x14ac:dyDescent="0.25">
      <c r="A6575" t="s">
        <v>1013</v>
      </c>
      <c r="B6575" t="s">
        <v>1145</v>
      </c>
      <c r="C6575" s="1">
        <v>0.17041200000000001</v>
      </c>
      <c r="D6575">
        <v>263081.375</v>
      </c>
      <c r="E6575">
        <v>263280.84375</v>
      </c>
      <c r="G6575" s="1">
        <f t="shared" si="102"/>
        <v>199.46875</v>
      </c>
    </row>
    <row r="6576" spans="1:7" x14ac:dyDescent="0.25">
      <c r="A6576" t="s">
        <v>1013</v>
      </c>
      <c r="B6576" t="s">
        <v>1146</v>
      </c>
      <c r="C6576" s="1">
        <v>0.71409100000000003</v>
      </c>
      <c r="D6576">
        <v>263451.65625</v>
      </c>
      <c r="E6576">
        <v>263505.5625</v>
      </c>
      <c r="G6576" s="1">
        <f t="shared" si="102"/>
        <v>53.90625</v>
      </c>
    </row>
    <row r="6577" spans="1:7" x14ac:dyDescent="0.25">
      <c r="A6577" t="s">
        <v>1013</v>
      </c>
      <c r="B6577" t="s">
        <v>1147</v>
      </c>
      <c r="C6577" s="1">
        <v>2.9350869999999998</v>
      </c>
      <c r="D6577">
        <v>264220.90625</v>
      </c>
      <c r="E6577">
        <v>264361.96875</v>
      </c>
      <c r="G6577" s="1">
        <f t="shared" si="102"/>
        <v>141.0625</v>
      </c>
    </row>
    <row r="6578" spans="1:7" x14ac:dyDescent="0.25">
      <c r="A6578" t="s">
        <v>1013</v>
      </c>
      <c r="B6578" t="s">
        <v>1148</v>
      </c>
      <c r="C6578" s="1">
        <v>2.5367660000000001</v>
      </c>
      <c r="D6578">
        <v>267297.09375</v>
      </c>
      <c r="E6578">
        <v>267516.375</v>
      </c>
      <c r="G6578" s="1">
        <f t="shared" si="102"/>
        <v>219.28125</v>
      </c>
    </row>
    <row r="6579" spans="1:7" x14ac:dyDescent="0.25">
      <c r="A6579" t="s">
        <v>1013</v>
      </c>
      <c r="B6579" t="s">
        <v>1149</v>
      </c>
      <c r="C6579" s="1">
        <v>1.558897</v>
      </c>
      <c r="D6579">
        <v>270053.0625</v>
      </c>
      <c r="E6579">
        <v>270146.84375</v>
      </c>
      <c r="G6579" s="1">
        <f t="shared" si="102"/>
        <v>93.78125</v>
      </c>
    </row>
    <row r="6580" spans="1:7" x14ac:dyDescent="0.25">
      <c r="A6580" t="s">
        <v>1013</v>
      </c>
      <c r="B6580" t="s">
        <v>1150</v>
      </c>
      <c r="C6580" s="1">
        <v>3.0756459999999999</v>
      </c>
      <c r="D6580">
        <v>271705.8125</v>
      </c>
      <c r="E6580">
        <v>272020.75</v>
      </c>
      <c r="G6580" s="1">
        <f t="shared" si="102"/>
        <v>314.9375</v>
      </c>
    </row>
    <row r="6581" spans="1:7" x14ac:dyDescent="0.25">
      <c r="A6581" t="s">
        <v>1013</v>
      </c>
      <c r="B6581" t="s">
        <v>1151</v>
      </c>
      <c r="C6581" s="1">
        <v>1.86348</v>
      </c>
      <c r="D6581">
        <v>275096.84375</v>
      </c>
      <c r="E6581">
        <v>275200.625</v>
      </c>
      <c r="G6581" s="1">
        <f t="shared" si="102"/>
        <v>103.78125</v>
      </c>
    </row>
    <row r="6582" spans="1:7" x14ac:dyDescent="0.25">
      <c r="A6582" t="s">
        <v>1013</v>
      </c>
      <c r="B6582" t="s">
        <v>1152</v>
      </c>
      <c r="C6582" s="1">
        <v>0.42927199999999999</v>
      </c>
      <c r="D6582">
        <v>277064.71875</v>
      </c>
      <c r="E6582">
        <v>277301.03125</v>
      </c>
      <c r="G6582" s="1">
        <f t="shared" si="102"/>
        <v>236.3125</v>
      </c>
    </row>
    <row r="6583" spans="1:7" x14ac:dyDescent="0.25">
      <c r="A6583" t="s">
        <v>1013</v>
      </c>
      <c r="B6583" t="s">
        <v>1153</v>
      </c>
      <c r="C6583" s="1">
        <v>0.79305899999999996</v>
      </c>
      <c r="D6583">
        <v>277730.5</v>
      </c>
      <c r="E6583">
        <v>277819.125</v>
      </c>
      <c r="G6583" s="1">
        <f t="shared" si="102"/>
        <v>88.625</v>
      </c>
    </row>
    <row r="6584" spans="1:7" x14ac:dyDescent="0.25">
      <c r="A6584" t="s">
        <v>1013</v>
      </c>
      <c r="B6584" t="s">
        <v>1154</v>
      </c>
      <c r="C6584" s="1">
        <v>0.28531600000000001</v>
      </c>
      <c r="D6584">
        <v>278612.53125</v>
      </c>
      <c r="E6584">
        <v>278843.28125</v>
      </c>
      <c r="G6584" s="1">
        <f t="shared" si="102"/>
        <v>230.75</v>
      </c>
    </row>
    <row r="6585" spans="1:7" x14ac:dyDescent="0.25">
      <c r="A6585" t="s">
        <v>1013</v>
      </c>
      <c r="B6585" t="s">
        <v>1155</v>
      </c>
      <c r="C6585" s="1">
        <v>0.50315600000000005</v>
      </c>
      <c r="D6585">
        <v>279128.75</v>
      </c>
      <c r="E6585">
        <v>279206.125</v>
      </c>
      <c r="G6585" s="1">
        <f t="shared" si="102"/>
        <v>77.375</v>
      </c>
    </row>
    <row r="6586" spans="1:7" x14ac:dyDescent="0.25">
      <c r="A6586" t="s">
        <v>1013</v>
      </c>
      <c r="B6586" t="s">
        <v>1156</v>
      </c>
      <c r="C6586" s="1">
        <v>2.9881000000000001E-2</v>
      </c>
      <c r="D6586">
        <v>279709.5</v>
      </c>
      <c r="E6586">
        <v>279976.6875</v>
      </c>
      <c r="G6586" s="1">
        <f t="shared" si="102"/>
        <v>267.1875</v>
      </c>
    </row>
    <row r="6587" spans="1:7" x14ac:dyDescent="0.25">
      <c r="A6587" t="s">
        <v>1013</v>
      </c>
      <c r="B6587" t="s">
        <v>1157</v>
      </c>
      <c r="C6587" s="1">
        <v>3.7484000000000003E-2</v>
      </c>
      <c r="D6587">
        <v>280006</v>
      </c>
      <c r="E6587">
        <v>280358.1875</v>
      </c>
      <c r="G6587" s="1">
        <f t="shared" si="102"/>
        <v>352.1875</v>
      </c>
    </row>
    <row r="6588" spans="1:7" x14ac:dyDescent="0.25">
      <c r="A6588" t="s">
        <v>1013</v>
      </c>
      <c r="B6588" t="s">
        <v>1158</v>
      </c>
      <c r="C6588" s="1">
        <v>0.53522800000000004</v>
      </c>
      <c r="D6588">
        <v>280396.34375</v>
      </c>
      <c r="E6588">
        <v>280736</v>
      </c>
      <c r="G6588" s="1">
        <f t="shared" si="102"/>
        <v>339.65625</v>
      </c>
    </row>
    <row r="6589" spans="1:7" x14ac:dyDescent="0.25">
      <c r="A6589" t="s">
        <v>1013</v>
      </c>
      <c r="B6589" t="s">
        <v>1159</v>
      </c>
      <c r="C6589" s="1">
        <v>0.172732</v>
      </c>
      <c r="D6589">
        <v>281271.28125</v>
      </c>
      <c r="E6589">
        <v>281912.8125</v>
      </c>
      <c r="G6589" s="1">
        <f t="shared" si="102"/>
        <v>641.53125</v>
      </c>
    </row>
    <row r="6590" spans="1:7" x14ac:dyDescent="0.25">
      <c r="A6590" t="s">
        <v>1013</v>
      </c>
      <c r="B6590" t="s">
        <v>1160</v>
      </c>
      <c r="C6590" s="1">
        <v>2.2588819999999998</v>
      </c>
      <c r="D6590">
        <v>282085.96875</v>
      </c>
      <c r="E6590">
        <v>282631.09375</v>
      </c>
      <c r="G6590" s="1">
        <f t="shared" si="102"/>
        <v>545.125</v>
      </c>
    </row>
    <row r="6591" spans="1:7" x14ac:dyDescent="0.25">
      <c r="A6591" t="s">
        <v>1013</v>
      </c>
      <c r="B6591" t="s">
        <v>1161</v>
      </c>
      <c r="C6591" s="1">
        <v>0.42374499999999998</v>
      </c>
      <c r="D6591">
        <v>284889.625</v>
      </c>
      <c r="E6591">
        <v>285001.90625</v>
      </c>
      <c r="G6591" s="1">
        <f t="shared" si="102"/>
        <v>112.28125</v>
      </c>
    </row>
    <row r="6592" spans="1:7" x14ac:dyDescent="0.25">
      <c r="A6592" t="s">
        <v>1013</v>
      </c>
      <c r="B6592" t="s">
        <v>1162</v>
      </c>
      <c r="C6592" s="1">
        <v>1.0226310000000001</v>
      </c>
      <c r="D6592">
        <v>285425.40625</v>
      </c>
      <c r="E6592">
        <v>285534.0625</v>
      </c>
      <c r="G6592" s="1">
        <f t="shared" si="102"/>
        <v>108.65625</v>
      </c>
    </row>
    <row r="6593" spans="1:7" x14ac:dyDescent="0.25">
      <c r="A6593" t="s">
        <v>1013</v>
      </c>
      <c r="B6593" t="s">
        <v>1163</v>
      </c>
      <c r="C6593" s="1">
        <v>0.51888699999999999</v>
      </c>
      <c r="D6593">
        <v>286556.6875</v>
      </c>
      <c r="E6593">
        <v>286967</v>
      </c>
      <c r="G6593" s="1">
        <f t="shared" si="102"/>
        <v>410.3125</v>
      </c>
    </row>
    <row r="6594" spans="1:7" x14ac:dyDescent="0.25">
      <c r="A6594" t="s">
        <v>1013</v>
      </c>
      <c r="B6594" t="s">
        <v>1164</v>
      </c>
      <c r="C6594" s="1">
        <v>0.43396000000000001</v>
      </c>
      <c r="D6594">
        <v>287486.15625</v>
      </c>
      <c r="E6594">
        <v>287582.28125</v>
      </c>
      <c r="G6594" s="1">
        <f t="shared" si="102"/>
        <v>96.125</v>
      </c>
    </row>
    <row r="6595" spans="1:7" x14ac:dyDescent="0.25">
      <c r="A6595" t="s">
        <v>1013</v>
      </c>
      <c r="B6595" t="s">
        <v>1165</v>
      </c>
      <c r="C6595" s="1">
        <v>2.0197189999999998</v>
      </c>
      <c r="D6595">
        <v>288016.4375</v>
      </c>
      <c r="E6595">
        <v>288243.4375</v>
      </c>
      <c r="G6595" s="1">
        <f t="shared" si="102"/>
        <v>227</v>
      </c>
    </row>
    <row r="6596" spans="1:7" x14ac:dyDescent="0.25">
      <c r="A6596" t="s">
        <v>1013</v>
      </c>
      <c r="B6596" t="s">
        <v>1166</v>
      </c>
      <c r="C6596" s="1">
        <v>2.8353709999999999</v>
      </c>
      <c r="D6596">
        <v>290262.90625</v>
      </c>
      <c r="E6596">
        <v>290349.375</v>
      </c>
      <c r="G6596" s="1">
        <f t="shared" si="102"/>
        <v>86.46875</v>
      </c>
    </row>
    <row r="6597" spans="1:7" x14ac:dyDescent="0.25">
      <c r="A6597" t="s">
        <v>1013</v>
      </c>
      <c r="B6597" t="s">
        <v>1167</v>
      </c>
      <c r="C6597" s="1">
        <v>0.101809</v>
      </c>
      <c r="D6597">
        <v>293185.1875</v>
      </c>
      <c r="E6597">
        <v>293746.34375</v>
      </c>
      <c r="G6597" s="1">
        <f t="shared" si="102"/>
        <v>561.15625</v>
      </c>
    </row>
    <row r="6598" spans="1:7" x14ac:dyDescent="0.25">
      <c r="A6598" t="s">
        <v>1013</v>
      </c>
      <c r="B6598" t="s">
        <v>1168</v>
      </c>
      <c r="C6598" s="1">
        <v>1.3348739999999999</v>
      </c>
      <c r="D6598">
        <v>293848.34375</v>
      </c>
      <c r="E6598">
        <v>294113.03125</v>
      </c>
      <c r="G6598" s="1">
        <f t="shared" si="102"/>
        <v>264.6875</v>
      </c>
    </row>
    <row r="6599" spans="1:7" x14ac:dyDescent="0.25">
      <c r="A6599" t="s">
        <v>1013</v>
      </c>
      <c r="B6599" t="s">
        <v>1169</v>
      </c>
      <c r="C6599" s="1">
        <v>0.80505899999999997</v>
      </c>
      <c r="D6599">
        <v>295447.28125</v>
      </c>
      <c r="E6599">
        <v>295515.9375</v>
      </c>
      <c r="G6599" s="1">
        <f t="shared" si="102"/>
        <v>68.65625</v>
      </c>
    </row>
    <row r="6600" spans="1:7" x14ac:dyDescent="0.25">
      <c r="A6600" t="s">
        <v>1013</v>
      </c>
      <c r="B6600" t="s">
        <v>1170</v>
      </c>
      <c r="C6600" s="1">
        <v>0.123601</v>
      </c>
      <c r="D6600">
        <v>296321.625</v>
      </c>
      <c r="E6600">
        <v>296530.96875</v>
      </c>
      <c r="G6600" s="1">
        <f t="shared" si="102"/>
        <v>209.34375</v>
      </c>
    </row>
    <row r="6601" spans="1:7" x14ac:dyDescent="0.25">
      <c r="A6601" t="s">
        <v>1013</v>
      </c>
      <c r="B6601" t="s">
        <v>1171</v>
      </c>
      <c r="C6601" s="1">
        <v>0.46844000000000002</v>
      </c>
      <c r="D6601">
        <v>296654.28125</v>
      </c>
      <c r="E6601">
        <v>296697.71875</v>
      </c>
      <c r="G6601" s="1">
        <f t="shared" si="102"/>
        <v>43.4375</v>
      </c>
    </row>
    <row r="6602" spans="1:7" x14ac:dyDescent="0.25">
      <c r="A6602" t="s">
        <v>1013</v>
      </c>
      <c r="B6602" t="s">
        <v>1172</v>
      </c>
      <c r="C6602" s="1">
        <v>3.0818999999999999E-2</v>
      </c>
      <c r="D6602">
        <v>297166.40625</v>
      </c>
      <c r="E6602">
        <v>297352.21875</v>
      </c>
      <c r="G6602" s="1">
        <f t="shared" si="102"/>
        <v>185.8125</v>
      </c>
    </row>
    <row r="6603" spans="1:7" x14ac:dyDescent="0.25">
      <c r="A6603" t="s">
        <v>1013</v>
      </c>
      <c r="B6603" t="s">
        <v>1173</v>
      </c>
      <c r="C6603" s="1">
        <v>0.86441400000000002</v>
      </c>
      <c r="D6603">
        <v>297383.28125</v>
      </c>
      <c r="E6603">
        <v>297836.90625</v>
      </c>
      <c r="G6603" s="1">
        <f t="shared" si="102"/>
        <v>453.625</v>
      </c>
    </row>
    <row r="6604" spans="1:7" x14ac:dyDescent="0.25">
      <c r="A6604" t="s">
        <v>1013</v>
      </c>
      <c r="B6604" t="s">
        <v>1174</v>
      </c>
      <c r="C6604" s="1">
        <v>1.1758500000000001</v>
      </c>
      <c r="D6604">
        <v>298701.71875</v>
      </c>
      <c r="E6604">
        <v>298802.15625</v>
      </c>
      <c r="G6604" s="1">
        <f t="shared" ref="G6604:G6667" si="103">E6604-D6604</f>
        <v>100.4375</v>
      </c>
    </row>
    <row r="6605" spans="1:7" x14ac:dyDescent="0.25">
      <c r="A6605" t="s">
        <v>1014</v>
      </c>
      <c r="B6605" t="s">
        <v>980</v>
      </c>
      <c r="C6605" s="1">
        <v>4.3518169999999996</v>
      </c>
      <c r="D6605">
        <v>13.628928</v>
      </c>
      <c r="E6605">
        <v>739.02606200000002</v>
      </c>
      <c r="G6605" s="1">
        <f t="shared" si="103"/>
        <v>725.39713400000005</v>
      </c>
    </row>
    <row r="6606" spans="1:7" x14ac:dyDescent="0.25">
      <c r="A6606" t="s">
        <v>1014</v>
      </c>
      <c r="B6606" t="s">
        <v>981</v>
      </c>
      <c r="C6606" s="1">
        <v>0.52671100000000004</v>
      </c>
      <c r="D6606">
        <v>5090.5063479999999</v>
      </c>
      <c r="E6606">
        <v>5358.4672849999997</v>
      </c>
      <c r="G6606" s="1">
        <f t="shared" si="103"/>
        <v>267.96093699999983</v>
      </c>
    </row>
    <row r="6607" spans="1:7" x14ac:dyDescent="0.25">
      <c r="A6607" t="s">
        <v>1014</v>
      </c>
      <c r="B6607" t="s">
        <v>982</v>
      </c>
      <c r="C6607" s="1">
        <v>0.71584800000000004</v>
      </c>
      <c r="D6607">
        <v>5885.2895509999998</v>
      </c>
      <c r="E6607">
        <v>5922.3608400000003</v>
      </c>
      <c r="G6607" s="1">
        <f t="shared" si="103"/>
        <v>37.071289000000434</v>
      </c>
    </row>
    <row r="6608" spans="1:7" x14ac:dyDescent="0.25">
      <c r="A6608" t="s">
        <v>1014</v>
      </c>
      <c r="B6608" t="s">
        <v>983</v>
      </c>
      <c r="C6608" s="1">
        <v>2.1607970000000001</v>
      </c>
      <c r="D6608">
        <v>6637.5664059999999</v>
      </c>
      <c r="E6608">
        <v>6810.0024409999996</v>
      </c>
      <c r="G6608" s="1">
        <f t="shared" si="103"/>
        <v>172.43603499999972</v>
      </c>
    </row>
    <row r="6609" spans="1:7" x14ac:dyDescent="0.25">
      <c r="A6609" t="s">
        <v>1014</v>
      </c>
      <c r="B6609" t="s">
        <v>984</v>
      </c>
      <c r="C6609" s="1">
        <v>0.34525299999999998</v>
      </c>
      <c r="D6609">
        <v>8970.9560550000006</v>
      </c>
      <c r="E6609">
        <v>9124.1025389999995</v>
      </c>
      <c r="G6609" s="1">
        <f t="shared" si="103"/>
        <v>153.14648399999896</v>
      </c>
    </row>
    <row r="6610" spans="1:7" x14ac:dyDescent="0.25">
      <c r="A6610" t="s">
        <v>1014</v>
      </c>
      <c r="B6610" t="s">
        <v>985</v>
      </c>
      <c r="C6610" s="1">
        <v>6.3019000000000006E-2</v>
      </c>
      <c r="D6610">
        <v>9469.3847659999992</v>
      </c>
      <c r="E6610">
        <v>9710.7421880000002</v>
      </c>
      <c r="G6610" s="1">
        <f t="shared" si="103"/>
        <v>241.35742200000095</v>
      </c>
    </row>
    <row r="6611" spans="1:7" x14ac:dyDescent="0.25">
      <c r="A6611" t="s">
        <v>1014</v>
      </c>
      <c r="B6611" t="s">
        <v>986</v>
      </c>
      <c r="C6611" s="1">
        <v>0.95531600000000005</v>
      </c>
      <c r="D6611">
        <v>9774.5761719999991</v>
      </c>
      <c r="E6611">
        <v>9894.7607420000004</v>
      </c>
      <c r="G6611" s="1">
        <f t="shared" si="103"/>
        <v>120.18457000000126</v>
      </c>
    </row>
    <row r="6612" spans="1:7" x14ac:dyDescent="0.25">
      <c r="A6612" t="s">
        <v>1014</v>
      </c>
      <c r="B6612" t="s">
        <v>987</v>
      </c>
      <c r="C6612" s="1">
        <v>0.98902500000000004</v>
      </c>
      <c r="D6612">
        <v>10850.760742</v>
      </c>
      <c r="E6612">
        <v>11040.697265999999</v>
      </c>
      <c r="G6612" s="1">
        <f t="shared" si="103"/>
        <v>189.93652399999883</v>
      </c>
    </row>
    <row r="6613" spans="1:7" x14ac:dyDescent="0.25">
      <c r="A6613" t="s">
        <v>1014</v>
      </c>
      <c r="B6613" t="s">
        <v>988</v>
      </c>
      <c r="C6613" s="1">
        <v>3.1171000000000001E-2</v>
      </c>
      <c r="D6613">
        <v>12030.364258</v>
      </c>
      <c r="E6613">
        <v>12323.971680000001</v>
      </c>
      <c r="G6613" s="1">
        <f t="shared" si="103"/>
        <v>293.60742200000095</v>
      </c>
    </row>
    <row r="6614" spans="1:7" x14ac:dyDescent="0.25">
      <c r="A6614" t="s">
        <v>1014</v>
      </c>
      <c r="B6614" t="s">
        <v>989</v>
      </c>
      <c r="C6614" s="1">
        <v>1.9517310000000001</v>
      </c>
      <c r="D6614">
        <v>12355.948242</v>
      </c>
      <c r="E6614">
        <v>12642.391602</v>
      </c>
      <c r="G6614" s="1">
        <f t="shared" si="103"/>
        <v>286.4433599999993</v>
      </c>
    </row>
    <row r="6615" spans="1:7" x14ac:dyDescent="0.25">
      <c r="A6615" t="s">
        <v>1014</v>
      </c>
      <c r="B6615" t="s">
        <v>990</v>
      </c>
      <c r="C6615" s="1">
        <v>0.22081899999999999</v>
      </c>
      <c r="D6615">
        <v>14594.163086</v>
      </c>
      <c r="E6615">
        <v>14912.342773</v>
      </c>
      <c r="G6615" s="1">
        <f t="shared" si="103"/>
        <v>318.17968699999983</v>
      </c>
    </row>
    <row r="6616" spans="1:7" x14ac:dyDescent="0.25">
      <c r="A6616" t="s">
        <v>1014</v>
      </c>
      <c r="B6616" t="s">
        <v>991</v>
      </c>
      <c r="C6616" s="1">
        <v>1.699406</v>
      </c>
      <c r="D6616">
        <v>15132.619140999999</v>
      </c>
      <c r="E6616">
        <v>15247.617188</v>
      </c>
      <c r="G6616" s="1">
        <f t="shared" si="103"/>
        <v>114.99804700000095</v>
      </c>
    </row>
    <row r="6617" spans="1:7" x14ac:dyDescent="0.25">
      <c r="A6617" t="s">
        <v>1014</v>
      </c>
      <c r="B6617" t="s">
        <v>992</v>
      </c>
      <c r="C6617" s="1">
        <v>0.45398500000000003</v>
      </c>
      <c r="D6617">
        <v>16947.642577999999</v>
      </c>
      <c r="E6617">
        <v>17154.560547000001</v>
      </c>
      <c r="G6617" s="1">
        <f t="shared" si="103"/>
        <v>206.9179690000019</v>
      </c>
    </row>
    <row r="6618" spans="1:7" x14ac:dyDescent="0.25">
      <c r="A6618" t="s">
        <v>1014</v>
      </c>
      <c r="B6618" t="s">
        <v>993</v>
      </c>
      <c r="C6618" s="1">
        <v>2.5395999999999998E-2</v>
      </c>
      <c r="D6618">
        <v>17608.101563</v>
      </c>
      <c r="E6618">
        <v>17904.853515999999</v>
      </c>
      <c r="G6618" s="1">
        <f t="shared" si="103"/>
        <v>296.75195299999905</v>
      </c>
    </row>
    <row r="6619" spans="1:7" x14ac:dyDescent="0.25">
      <c r="A6619" t="s">
        <v>1014</v>
      </c>
      <c r="B6619" t="s">
        <v>994</v>
      </c>
      <c r="C6619" s="1">
        <v>0.32618999999999998</v>
      </c>
      <c r="D6619">
        <v>17930.232422000001</v>
      </c>
      <c r="E6619">
        <v>18096.482422000001</v>
      </c>
      <c r="G6619" s="1">
        <f t="shared" si="103"/>
        <v>166.25</v>
      </c>
    </row>
    <row r="6620" spans="1:7" x14ac:dyDescent="0.25">
      <c r="A6620" t="s">
        <v>1014</v>
      </c>
      <c r="B6620" t="s">
        <v>995</v>
      </c>
      <c r="C6620" s="1">
        <v>0.57061300000000004</v>
      </c>
      <c r="D6620">
        <v>18422.978515999999</v>
      </c>
      <c r="E6620">
        <v>18806.195313</v>
      </c>
      <c r="G6620" s="1">
        <f t="shared" si="103"/>
        <v>383.21679700000095</v>
      </c>
    </row>
    <row r="6621" spans="1:7" x14ac:dyDescent="0.25">
      <c r="A6621" t="s">
        <v>1014</v>
      </c>
      <c r="B6621" t="s">
        <v>996</v>
      </c>
      <c r="C6621" s="1">
        <v>1.3346519999999999</v>
      </c>
      <c r="D6621">
        <v>19376.916015999999</v>
      </c>
      <c r="E6621">
        <v>19487.232422000001</v>
      </c>
      <c r="G6621" s="1">
        <f t="shared" si="103"/>
        <v>110.31640600000173</v>
      </c>
    </row>
    <row r="6622" spans="1:7" x14ac:dyDescent="0.25">
      <c r="A6622" t="s">
        <v>1014</v>
      </c>
      <c r="B6622" t="s">
        <v>997</v>
      </c>
      <c r="C6622" s="1">
        <v>0.273866</v>
      </c>
      <c r="D6622">
        <v>20822.15625</v>
      </c>
      <c r="E6622">
        <v>21421.84375</v>
      </c>
      <c r="G6622" s="1">
        <f t="shared" si="103"/>
        <v>599.6875</v>
      </c>
    </row>
    <row r="6623" spans="1:7" x14ac:dyDescent="0.25">
      <c r="A6623" t="s">
        <v>1014</v>
      </c>
      <c r="B6623" t="s">
        <v>998</v>
      </c>
      <c r="C6623" s="1">
        <v>0.473667</v>
      </c>
      <c r="D6623">
        <v>21695.783202999999</v>
      </c>
      <c r="E6623">
        <v>21892.869140999999</v>
      </c>
      <c r="G6623" s="1">
        <f t="shared" si="103"/>
        <v>197.08593800000017</v>
      </c>
    </row>
    <row r="6624" spans="1:7" x14ac:dyDescent="0.25">
      <c r="A6624" t="s">
        <v>1014</v>
      </c>
      <c r="B6624" t="s">
        <v>999</v>
      </c>
      <c r="C6624" s="1">
        <v>0.50235700000000005</v>
      </c>
      <c r="D6624">
        <v>22366.800781000002</v>
      </c>
      <c r="E6624">
        <v>22493.050781000002</v>
      </c>
      <c r="G6624" s="1">
        <f t="shared" si="103"/>
        <v>126.25</v>
      </c>
    </row>
    <row r="6625" spans="1:7" x14ac:dyDescent="0.25">
      <c r="A6625" t="s">
        <v>1014</v>
      </c>
      <c r="B6625" t="s">
        <v>1000</v>
      </c>
      <c r="C6625" s="1">
        <v>2.7926139999999999</v>
      </c>
      <c r="D6625">
        <v>22995.90625</v>
      </c>
      <c r="E6625">
        <v>23241.621093999998</v>
      </c>
      <c r="G6625" s="1">
        <f t="shared" si="103"/>
        <v>245.71484399999827</v>
      </c>
    </row>
    <row r="6626" spans="1:7" x14ac:dyDescent="0.25">
      <c r="A6626" t="s">
        <v>1014</v>
      </c>
      <c r="B6626" t="s">
        <v>1001</v>
      </c>
      <c r="C6626" s="1">
        <v>1.55545</v>
      </c>
      <c r="D6626">
        <v>26034.078125</v>
      </c>
      <c r="E6626">
        <v>26252.6875</v>
      </c>
      <c r="G6626" s="1">
        <f t="shared" si="103"/>
        <v>218.609375</v>
      </c>
    </row>
    <row r="6627" spans="1:7" x14ac:dyDescent="0.25">
      <c r="A6627" t="s">
        <v>1014</v>
      </c>
      <c r="B6627" t="s">
        <v>1002</v>
      </c>
      <c r="C6627" s="1">
        <v>0.35778500000000002</v>
      </c>
      <c r="D6627">
        <v>27808.650390999999</v>
      </c>
      <c r="E6627">
        <v>27970.4375</v>
      </c>
      <c r="G6627" s="1">
        <f t="shared" si="103"/>
        <v>161.78710900000078</v>
      </c>
    </row>
    <row r="6628" spans="1:7" x14ac:dyDescent="0.25">
      <c r="A6628" t="s">
        <v>1014</v>
      </c>
      <c r="B6628" t="s">
        <v>1003</v>
      </c>
      <c r="C6628" s="1">
        <v>1.2463040000000001</v>
      </c>
      <c r="D6628">
        <v>28327.699218999998</v>
      </c>
      <c r="E6628">
        <v>28459.087890999999</v>
      </c>
      <c r="G6628" s="1">
        <f t="shared" si="103"/>
        <v>131.38867200000095</v>
      </c>
    </row>
    <row r="6629" spans="1:7" x14ac:dyDescent="0.25">
      <c r="A6629" t="s">
        <v>1014</v>
      </c>
      <c r="B6629" t="s">
        <v>1004</v>
      </c>
      <c r="C6629" s="1">
        <v>0.103425</v>
      </c>
      <c r="D6629">
        <v>29705.988281000002</v>
      </c>
      <c r="E6629">
        <v>30087.121093999998</v>
      </c>
      <c r="G6629" s="1">
        <f t="shared" si="103"/>
        <v>381.13281299999653</v>
      </c>
    </row>
    <row r="6630" spans="1:7" x14ac:dyDescent="0.25">
      <c r="A6630" t="s">
        <v>1014</v>
      </c>
      <c r="B6630" t="s">
        <v>1005</v>
      </c>
      <c r="C6630" s="1">
        <v>1.617888</v>
      </c>
      <c r="D6630">
        <v>30190.652343999998</v>
      </c>
      <c r="E6630">
        <v>30540.814452999999</v>
      </c>
      <c r="G6630" s="1">
        <f t="shared" si="103"/>
        <v>350.16210900000078</v>
      </c>
    </row>
    <row r="6631" spans="1:7" x14ac:dyDescent="0.25">
      <c r="A6631" t="s">
        <v>1014</v>
      </c>
      <c r="B6631" t="s">
        <v>1006</v>
      </c>
      <c r="C6631" s="1">
        <v>5.160101</v>
      </c>
      <c r="D6631">
        <v>32158.916015999999</v>
      </c>
      <c r="E6631">
        <v>33044.589844000002</v>
      </c>
      <c r="G6631" s="1">
        <f t="shared" si="103"/>
        <v>885.67382800000269</v>
      </c>
    </row>
    <row r="6632" spans="1:7" x14ac:dyDescent="0.25">
      <c r="A6632" t="s">
        <v>1014</v>
      </c>
      <c r="B6632" t="s">
        <v>1007</v>
      </c>
      <c r="C6632" s="1">
        <v>1.1472530000000001</v>
      </c>
      <c r="D6632">
        <v>38204.792969000002</v>
      </c>
      <c r="E6632">
        <v>38362.136719000002</v>
      </c>
      <c r="G6632" s="1">
        <f t="shared" si="103"/>
        <v>157.34375</v>
      </c>
    </row>
    <row r="6633" spans="1:7" x14ac:dyDescent="0.25">
      <c r="A6633" t="s">
        <v>1014</v>
      </c>
      <c r="B6633" t="s">
        <v>1008</v>
      </c>
      <c r="C6633" s="1">
        <v>0.17374000000000001</v>
      </c>
      <c r="D6633">
        <v>39509.519530999998</v>
      </c>
      <c r="E6633">
        <v>39741.359375</v>
      </c>
      <c r="G6633" s="1">
        <f t="shared" si="103"/>
        <v>231.8398440000019</v>
      </c>
    </row>
    <row r="6634" spans="1:7" x14ac:dyDescent="0.25">
      <c r="A6634" t="s">
        <v>1014</v>
      </c>
      <c r="B6634" t="s">
        <v>1009</v>
      </c>
      <c r="C6634" s="1">
        <v>0.36027700000000001</v>
      </c>
      <c r="D6634">
        <v>39915.382812999997</v>
      </c>
      <c r="E6634">
        <v>40141.773437999997</v>
      </c>
      <c r="G6634" s="1">
        <f t="shared" si="103"/>
        <v>226.390625</v>
      </c>
    </row>
    <row r="6635" spans="1:7" x14ac:dyDescent="0.25">
      <c r="A6635" t="s">
        <v>1014</v>
      </c>
      <c r="B6635" t="s">
        <v>1010</v>
      </c>
      <c r="C6635" s="1">
        <v>1.616636</v>
      </c>
      <c r="D6635">
        <v>40502.835937999997</v>
      </c>
      <c r="E6635">
        <v>41063.566405999998</v>
      </c>
      <c r="G6635" s="1">
        <f t="shared" si="103"/>
        <v>560.73046800000157</v>
      </c>
    </row>
    <row r="6636" spans="1:7" x14ac:dyDescent="0.25">
      <c r="A6636" t="s">
        <v>1014</v>
      </c>
      <c r="B6636" t="s">
        <v>1011</v>
      </c>
      <c r="C6636" s="1">
        <v>0.64779799999999998</v>
      </c>
      <c r="D6636">
        <v>42680.09375</v>
      </c>
      <c r="E6636">
        <v>43014.40625</v>
      </c>
      <c r="G6636" s="1">
        <f t="shared" si="103"/>
        <v>334.3125</v>
      </c>
    </row>
    <row r="6637" spans="1:7" x14ac:dyDescent="0.25">
      <c r="A6637" t="s">
        <v>1014</v>
      </c>
      <c r="B6637" t="s">
        <v>1012</v>
      </c>
      <c r="C6637" s="1">
        <v>1.5360069999999999</v>
      </c>
      <c r="D6637">
        <v>43662.203125</v>
      </c>
      <c r="E6637">
        <v>43788.074219000002</v>
      </c>
      <c r="G6637" s="1">
        <f t="shared" si="103"/>
        <v>125.8710940000019</v>
      </c>
    </row>
    <row r="6638" spans="1:7" x14ac:dyDescent="0.25">
      <c r="A6638" t="s">
        <v>1014</v>
      </c>
      <c r="B6638" t="s">
        <v>1013</v>
      </c>
      <c r="C6638" s="1">
        <v>0.485705</v>
      </c>
      <c r="D6638">
        <v>45324.613280999998</v>
      </c>
      <c r="E6638">
        <v>45452.65625</v>
      </c>
      <c r="G6638" s="1">
        <f t="shared" si="103"/>
        <v>128.0429690000019</v>
      </c>
    </row>
    <row r="6639" spans="1:7" x14ac:dyDescent="0.25">
      <c r="A6639" t="s">
        <v>1014</v>
      </c>
      <c r="B6639" t="s">
        <v>1014</v>
      </c>
      <c r="C6639" s="1">
        <v>1.913068</v>
      </c>
      <c r="D6639">
        <v>45938.636719000002</v>
      </c>
      <c r="E6639">
        <v>46515.960937999997</v>
      </c>
      <c r="G6639" s="1">
        <f t="shared" si="103"/>
        <v>577.32421899999463</v>
      </c>
    </row>
    <row r="6640" spans="1:7" x14ac:dyDescent="0.25">
      <c r="A6640" t="s">
        <v>1014</v>
      </c>
      <c r="B6640" t="s">
        <v>1015</v>
      </c>
      <c r="C6640" s="1">
        <v>0.55000800000000005</v>
      </c>
      <c r="D6640">
        <v>48429.96875</v>
      </c>
      <c r="E6640">
        <v>48732.273437999997</v>
      </c>
      <c r="G6640" s="1">
        <f t="shared" si="103"/>
        <v>302.30468799999653</v>
      </c>
    </row>
    <row r="6641" spans="1:7" x14ac:dyDescent="0.25">
      <c r="A6641" t="s">
        <v>1014</v>
      </c>
      <c r="B6641" t="s">
        <v>1016</v>
      </c>
      <c r="C6641" s="1">
        <v>1.300502</v>
      </c>
      <c r="D6641">
        <v>49282.941405999998</v>
      </c>
      <c r="E6641">
        <v>49470.367187999997</v>
      </c>
      <c r="G6641" s="1">
        <f t="shared" si="103"/>
        <v>187.42578199999843</v>
      </c>
    </row>
    <row r="6642" spans="1:7" x14ac:dyDescent="0.25">
      <c r="A6642" t="s">
        <v>1014</v>
      </c>
      <c r="B6642" t="s">
        <v>1017</v>
      </c>
      <c r="C6642" s="1">
        <v>1.1843809999999999</v>
      </c>
      <c r="D6642">
        <v>50770.878905999998</v>
      </c>
      <c r="E6642">
        <v>51314.566405999998</v>
      </c>
      <c r="G6642" s="1">
        <f t="shared" si="103"/>
        <v>543.6875</v>
      </c>
    </row>
    <row r="6643" spans="1:7" x14ac:dyDescent="0.25">
      <c r="A6643" t="s">
        <v>1014</v>
      </c>
      <c r="B6643" t="s">
        <v>1018</v>
      </c>
      <c r="C6643" s="1">
        <v>0.155419</v>
      </c>
      <c r="D6643">
        <v>52499.054687999997</v>
      </c>
      <c r="E6643">
        <v>52703.386719000002</v>
      </c>
      <c r="G6643" s="1">
        <f t="shared" si="103"/>
        <v>204.33203100000537</v>
      </c>
    </row>
    <row r="6644" spans="1:7" x14ac:dyDescent="0.25">
      <c r="A6644" t="s">
        <v>1014</v>
      </c>
      <c r="B6644" t="s">
        <v>1019</v>
      </c>
      <c r="C6644" s="1">
        <v>0.21052799999999999</v>
      </c>
      <c r="D6644">
        <v>52859.371094000002</v>
      </c>
      <c r="E6644">
        <v>52914.332030999998</v>
      </c>
      <c r="G6644" s="1">
        <f t="shared" si="103"/>
        <v>54.960936999996193</v>
      </c>
    </row>
    <row r="6645" spans="1:7" x14ac:dyDescent="0.25">
      <c r="A6645" t="s">
        <v>1014</v>
      </c>
      <c r="B6645" t="s">
        <v>1020</v>
      </c>
      <c r="C6645" s="1">
        <v>1.194855</v>
      </c>
      <c r="D6645">
        <v>53125.199219000002</v>
      </c>
      <c r="E6645">
        <v>53227.425780999998</v>
      </c>
      <c r="G6645" s="1">
        <f t="shared" si="103"/>
        <v>102.22656199999619</v>
      </c>
    </row>
    <row r="6646" spans="1:7" x14ac:dyDescent="0.25">
      <c r="A6646" t="s">
        <v>1014</v>
      </c>
      <c r="B6646" t="s">
        <v>1021</v>
      </c>
      <c r="C6646" s="1">
        <v>0.47634399999999999</v>
      </c>
      <c r="D6646">
        <v>54421.902344000002</v>
      </c>
      <c r="E6646">
        <v>54701.726562999997</v>
      </c>
      <c r="G6646" s="1">
        <f t="shared" si="103"/>
        <v>279.82421899999463</v>
      </c>
    </row>
    <row r="6647" spans="1:7" x14ac:dyDescent="0.25">
      <c r="A6647" t="s">
        <v>1014</v>
      </c>
      <c r="B6647" t="s">
        <v>1022</v>
      </c>
      <c r="C6647" s="1">
        <v>5.4701E-2</v>
      </c>
      <c r="D6647">
        <v>55178.605469000002</v>
      </c>
      <c r="E6647">
        <v>55268.070312999997</v>
      </c>
      <c r="G6647" s="1">
        <f t="shared" si="103"/>
        <v>89.464843999994628</v>
      </c>
    </row>
    <row r="6648" spans="1:7" x14ac:dyDescent="0.25">
      <c r="A6648" t="s">
        <v>1014</v>
      </c>
      <c r="B6648" t="s">
        <v>1023</v>
      </c>
      <c r="C6648" s="1">
        <v>1.2737959999999999</v>
      </c>
      <c r="D6648">
        <v>55322.636719000002</v>
      </c>
      <c r="E6648">
        <v>55387.460937999997</v>
      </c>
      <c r="G6648" s="1">
        <f t="shared" si="103"/>
        <v>64.824218999994628</v>
      </c>
    </row>
    <row r="6649" spans="1:7" x14ac:dyDescent="0.25">
      <c r="A6649" t="s">
        <v>1014</v>
      </c>
      <c r="B6649" t="s">
        <v>1024</v>
      </c>
      <c r="C6649" s="1">
        <v>0.33598499999999998</v>
      </c>
      <c r="D6649">
        <v>56661.457030999998</v>
      </c>
      <c r="E6649">
        <v>57124.097655999998</v>
      </c>
      <c r="G6649" s="1">
        <f t="shared" si="103"/>
        <v>462.640625</v>
      </c>
    </row>
    <row r="6650" spans="1:7" x14ac:dyDescent="0.25">
      <c r="A6650" t="s">
        <v>1014</v>
      </c>
      <c r="B6650" t="s">
        <v>1025</v>
      </c>
      <c r="C6650" s="1">
        <v>1.3761680000000001</v>
      </c>
      <c r="D6650">
        <v>57459.789062999997</v>
      </c>
      <c r="E6650">
        <v>57706.929687999997</v>
      </c>
      <c r="G6650" s="1">
        <f t="shared" si="103"/>
        <v>247.140625</v>
      </c>
    </row>
    <row r="6651" spans="1:7" x14ac:dyDescent="0.25">
      <c r="A6651" t="s">
        <v>1014</v>
      </c>
      <c r="B6651" t="s">
        <v>1026</v>
      </c>
      <c r="C6651" s="1">
        <v>9.7142000000000006E-2</v>
      </c>
      <c r="D6651">
        <v>59084.144530999998</v>
      </c>
      <c r="E6651">
        <v>59162.996094000002</v>
      </c>
      <c r="G6651" s="1">
        <f t="shared" si="103"/>
        <v>78.851563000003807</v>
      </c>
    </row>
    <row r="6652" spans="1:7" x14ac:dyDescent="0.25">
      <c r="A6652" t="s">
        <v>1014</v>
      </c>
      <c r="B6652" t="s">
        <v>1027</v>
      </c>
      <c r="C6652" s="1">
        <v>0.19139800000000001</v>
      </c>
      <c r="D6652">
        <v>59260.601562999997</v>
      </c>
      <c r="E6652">
        <v>59717.933594000002</v>
      </c>
      <c r="G6652" s="1">
        <f t="shared" si="103"/>
        <v>457.33203100000537</v>
      </c>
    </row>
    <row r="6653" spans="1:7" x14ac:dyDescent="0.25">
      <c r="A6653" t="s">
        <v>1014</v>
      </c>
      <c r="B6653" t="s">
        <v>1028</v>
      </c>
      <c r="C6653" s="1">
        <v>0.601275</v>
      </c>
      <c r="D6653">
        <v>59909.851562999997</v>
      </c>
      <c r="E6653">
        <v>60168.015625</v>
      </c>
      <c r="G6653" s="1">
        <f t="shared" si="103"/>
        <v>258.16406200000347</v>
      </c>
    </row>
    <row r="6654" spans="1:7" x14ac:dyDescent="0.25">
      <c r="A6654" t="s">
        <v>1014</v>
      </c>
      <c r="B6654" t="s">
        <v>1029</v>
      </c>
      <c r="C6654" s="1">
        <v>3.018024</v>
      </c>
      <c r="D6654">
        <v>60769.761719000002</v>
      </c>
      <c r="E6654">
        <v>60982.566405999998</v>
      </c>
      <c r="G6654" s="1">
        <f t="shared" si="103"/>
        <v>212.80468699999619</v>
      </c>
    </row>
    <row r="6655" spans="1:7" x14ac:dyDescent="0.25">
      <c r="A6655" t="s">
        <v>1014</v>
      </c>
      <c r="B6655" t="s">
        <v>1030</v>
      </c>
      <c r="C6655" s="1">
        <v>0.56005899999999997</v>
      </c>
      <c r="D6655">
        <v>64001.375</v>
      </c>
      <c r="E6655">
        <v>64293.742187999997</v>
      </c>
      <c r="G6655" s="1">
        <f t="shared" si="103"/>
        <v>292.36718799999653</v>
      </c>
    </row>
    <row r="6656" spans="1:7" x14ac:dyDescent="0.25">
      <c r="A6656" t="s">
        <v>1014</v>
      </c>
      <c r="B6656" t="s">
        <v>1031</v>
      </c>
      <c r="C6656" s="1">
        <v>6.9575999999999999E-2</v>
      </c>
      <c r="D6656">
        <v>64854.417969000002</v>
      </c>
      <c r="E6656">
        <v>65138.308594000002</v>
      </c>
      <c r="G6656" s="1">
        <f t="shared" si="103"/>
        <v>283.890625</v>
      </c>
    </row>
    <row r="6657" spans="1:7" x14ac:dyDescent="0.25">
      <c r="A6657" t="s">
        <v>1014</v>
      </c>
      <c r="B6657" t="s">
        <v>1032</v>
      </c>
      <c r="C6657" s="1">
        <v>2.6164719999999999</v>
      </c>
      <c r="D6657">
        <v>65208.339844000002</v>
      </c>
      <c r="E6657">
        <v>65918.5</v>
      </c>
      <c r="G6657" s="1">
        <f t="shared" si="103"/>
        <v>710.1601559999981</v>
      </c>
    </row>
    <row r="6658" spans="1:7" x14ac:dyDescent="0.25">
      <c r="A6658" t="s">
        <v>1014</v>
      </c>
      <c r="B6658" t="s">
        <v>1033</v>
      </c>
      <c r="C6658" s="1">
        <v>0.127862</v>
      </c>
      <c r="D6658">
        <v>68535.484375</v>
      </c>
      <c r="E6658">
        <v>68917.195313000004</v>
      </c>
      <c r="G6658" s="1">
        <f t="shared" si="103"/>
        <v>381.71093800000381</v>
      </c>
    </row>
    <row r="6659" spans="1:7" x14ac:dyDescent="0.25">
      <c r="A6659" t="s">
        <v>1014</v>
      </c>
      <c r="B6659" t="s">
        <v>1034</v>
      </c>
      <c r="C6659" s="1">
        <v>1.4713560000000001</v>
      </c>
      <c r="D6659">
        <v>69045.015625</v>
      </c>
      <c r="E6659">
        <v>69136.054688000004</v>
      </c>
      <c r="G6659" s="1">
        <f t="shared" si="103"/>
        <v>91.039063000003807</v>
      </c>
    </row>
    <row r="6660" spans="1:7" x14ac:dyDescent="0.25">
      <c r="A6660" t="s">
        <v>1014</v>
      </c>
      <c r="B6660" t="s">
        <v>1035</v>
      </c>
      <c r="C6660" s="1">
        <v>1.413071</v>
      </c>
      <c r="D6660">
        <v>70607.40625</v>
      </c>
      <c r="E6660">
        <v>71098.242188000004</v>
      </c>
      <c r="G6660" s="1">
        <f t="shared" si="103"/>
        <v>490.83593800000381</v>
      </c>
    </row>
    <row r="6661" spans="1:7" x14ac:dyDescent="0.25">
      <c r="A6661" t="s">
        <v>1014</v>
      </c>
      <c r="B6661" t="s">
        <v>1036</v>
      </c>
      <c r="C6661" s="1">
        <v>0.448293</v>
      </c>
      <c r="D6661">
        <v>72511.898438000004</v>
      </c>
      <c r="E6661">
        <v>72778.984375</v>
      </c>
      <c r="G6661" s="1">
        <f t="shared" si="103"/>
        <v>267.08593699999619</v>
      </c>
    </row>
    <row r="6662" spans="1:7" x14ac:dyDescent="0.25">
      <c r="A6662" t="s">
        <v>1014</v>
      </c>
      <c r="B6662" t="s">
        <v>1037</v>
      </c>
      <c r="C6662" s="1">
        <v>0.93459899999999996</v>
      </c>
      <c r="D6662">
        <v>73228.007813000004</v>
      </c>
      <c r="E6662">
        <v>73460.726563000004</v>
      </c>
      <c r="G6662" s="1">
        <f t="shared" si="103"/>
        <v>232.71875</v>
      </c>
    </row>
    <row r="6663" spans="1:7" x14ac:dyDescent="0.25">
      <c r="A6663" t="s">
        <v>1014</v>
      </c>
      <c r="B6663" t="s">
        <v>1038</v>
      </c>
      <c r="C6663" s="1">
        <v>0.97654799999999997</v>
      </c>
      <c r="D6663">
        <v>74395.273438000004</v>
      </c>
      <c r="E6663">
        <v>74886.453125</v>
      </c>
      <c r="G6663" s="1">
        <f t="shared" si="103"/>
        <v>491.17968699999619</v>
      </c>
    </row>
    <row r="6664" spans="1:7" x14ac:dyDescent="0.25">
      <c r="A6664" t="s">
        <v>1014</v>
      </c>
      <c r="B6664" t="s">
        <v>1039</v>
      </c>
      <c r="C6664" s="1">
        <v>4.2737049999999996</v>
      </c>
      <c r="D6664">
        <v>75863.257813000004</v>
      </c>
      <c r="E6664">
        <v>76187.335938000004</v>
      </c>
      <c r="G6664" s="1">
        <f t="shared" si="103"/>
        <v>324.078125</v>
      </c>
    </row>
    <row r="6665" spans="1:7" x14ac:dyDescent="0.25">
      <c r="A6665" t="s">
        <v>1014</v>
      </c>
      <c r="B6665" t="s">
        <v>1040</v>
      </c>
      <c r="C6665" s="1">
        <v>0.18829000000000001</v>
      </c>
      <c r="D6665">
        <v>80460.90625</v>
      </c>
      <c r="E6665">
        <v>80558.125</v>
      </c>
      <c r="G6665" s="1">
        <f t="shared" si="103"/>
        <v>97.21875</v>
      </c>
    </row>
    <row r="6666" spans="1:7" x14ac:dyDescent="0.25">
      <c r="A6666" t="s">
        <v>1014</v>
      </c>
      <c r="B6666" t="s">
        <v>1041</v>
      </c>
      <c r="C6666" s="1">
        <v>0.25936999999999999</v>
      </c>
      <c r="D6666">
        <v>80746.359375</v>
      </c>
      <c r="E6666">
        <v>80822.132813000004</v>
      </c>
      <c r="G6666" s="1">
        <f t="shared" si="103"/>
        <v>75.773438000003807</v>
      </c>
    </row>
    <row r="6667" spans="1:7" x14ac:dyDescent="0.25">
      <c r="A6667" t="s">
        <v>1014</v>
      </c>
      <c r="B6667" t="s">
        <v>1042</v>
      </c>
      <c r="C6667" s="1">
        <v>0.16347999999999999</v>
      </c>
      <c r="D6667">
        <v>81081.515625</v>
      </c>
      <c r="E6667">
        <v>81504.210938000004</v>
      </c>
      <c r="G6667" s="1">
        <f t="shared" si="103"/>
        <v>422.69531300000381</v>
      </c>
    </row>
    <row r="6668" spans="1:7" x14ac:dyDescent="0.25">
      <c r="A6668" t="s">
        <v>1014</v>
      </c>
      <c r="B6668" t="s">
        <v>1043</v>
      </c>
      <c r="C6668" s="1">
        <v>0.37904300000000002</v>
      </c>
      <c r="D6668">
        <v>81668.023438000004</v>
      </c>
      <c r="E6668">
        <v>81864.015625</v>
      </c>
      <c r="G6668" s="1">
        <f t="shared" ref="G6668:G6731" si="104">E6668-D6668</f>
        <v>195.99218699999619</v>
      </c>
    </row>
    <row r="6669" spans="1:7" x14ac:dyDescent="0.25">
      <c r="A6669" t="s">
        <v>1014</v>
      </c>
      <c r="B6669" t="s">
        <v>1044</v>
      </c>
      <c r="C6669" s="1">
        <v>4.6675560000000003</v>
      </c>
      <c r="D6669">
        <v>82243.6875</v>
      </c>
      <c r="E6669">
        <v>82310.359375</v>
      </c>
      <c r="G6669" s="1">
        <f t="shared" si="104"/>
        <v>66.671875</v>
      </c>
    </row>
    <row r="6670" spans="1:7" x14ac:dyDescent="0.25">
      <c r="A6670" t="s">
        <v>1014</v>
      </c>
      <c r="B6670" t="s">
        <v>1045</v>
      </c>
      <c r="C6670" s="1">
        <v>5.3865000000000003E-2</v>
      </c>
      <c r="D6670">
        <v>86977.796875</v>
      </c>
      <c r="E6670">
        <v>87146.359375</v>
      </c>
      <c r="G6670" s="1">
        <f t="shared" si="104"/>
        <v>168.5625</v>
      </c>
    </row>
    <row r="6671" spans="1:7" x14ac:dyDescent="0.25">
      <c r="A6671" t="s">
        <v>1014</v>
      </c>
      <c r="B6671" t="s">
        <v>1046</v>
      </c>
      <c r="C6671" s="1">
        <v>2.9144969999999999</v>
      </c>
      <c r="D6671">
        <v>87200.273438000004</v>
      </c>
      <c r="E6671">
        <v>87265.273438000004</v>
      </c>
      <c r="G6671" s="1">
        <f t="shared" si="104"/>
        <v>65</v>
      </c>
    </row>
    <row r="6672" spans="1:7" x14ac:dyDescent="0.25">
      <c r="A6672" t="s">
        <v>1014</v>
      </c>
      <c r="B6672" t="s">
        <v>1047</v>
      </c>
      <c r="C6672" s="1">
        <v>1.08457</v>
      </c>
      <c r="D6672">
        <v>90179.546875</v>
      </c>
      <c r="E6672">
        <v>90960.296875</v>
      </c>
      <c r="G6672" s="1">
        <f t="shared" si="104"/>
        <v>780.75</v>
      </c>
    </row>
    <row r="6673" spans="1:7" x14ac:dyDescent="0.25">
      <c r="A6673" t="s">
        <v>1014</v>
      </c>
      <c r="B6673" t="s">
        <v>1048</v>
      </c>
      <c r="C6673" s="1">
        <v>4.1142390000000004</v>
      </c>
      <c r="D6673">
        <v>92045.460938000004</v>
      </c>
      <c r="E6673">
        <v>92485.921875</v>
      </c>
      <c r="G6673" s="1">
        <f t="shared" si="104"/>
        <v>440.46093699999619</v>
      </c>
    </row>
    <row r="6674" spans="1:7" x14ac:dyDescent="0.25">
      <c r="A6674" t="s">
        <v>1014</v>
      </c>
      <c r="B6674" t="s">
        <v>1049</v>
      </c>
      <c r="C6674" s="1">
        <v>0.85629</v>
      </c>
      <c r="D6674">
        <v>96600.773438000004</v>
      </c>
      <c r="E6674">
        <v>96756.273438000004</v>
      </c>
      <c r="G6674" s="1">
        <f t="shared" si="104"/>
        <v>155.5</v>
      </c>
    </row>
    <row r="6675" spans="1:7" x14ac:dyDescent="0.25">
      <c r="A6675" t="s">
        <v>1014</v>
      </c>
      <c r="B6675" t="s">
        <v>1050</v>
      </c>
      <c r="C6675" s="1">
        <v>1.08348</v>
      </c>
      <c r="D6675">
        <v>97612.9375</v>
      </c>
      <c r="E6675">
        <v>97773.578125</v>
      </c>
      <c r="G6675" s="1">
        <f t="shared" si="104"/>
        <v>160.640625</v>
      </c>
    </row>
    <row r="6676" spans="1:7" x14ac:dyDescent="0.25">
      <c r="A6676" t="s">
        <v>1014</v>
      </c>
      <c r="B6676" t="s">
        <v>1051</v>
      </c>
      <c r="C6676" s="1">
        <v>1.1377379999999999</v>
      </c>
      <c r="D6676">
        <v>98857.34375</v>
      </c>
      <c r="E6676">
        <v>99031.492188000004</v>
      </c>
      <c r="G6676" s="1">
        <f t="shared" si="104"/>
        <v>174.14843800000381</v>
      </c>
    </row>
    <row r="6677" spans="1:7" x14ac:dyDescent="0.25">
      <c r="A6677" t="s">
        <v>1014</v>
      </c>
      <c r="B6677" t="s">
        <v>1052</v>
      </c>
      <c r="C6677" s="1">
        <v>0.41053699999999999</v>
      </c>
      <c r="D6677">
        <v>100169.109375</v>
      </c>
      <c r="E6677">
        <v>100948.992188</v>
      </c>
      <c r="G6677" s="1">
        <f t="shared" si="104"/>
        <v>779.88281300000381</v>
      </c>
    </row>
    <row r="6678" spans="1:7" x14ac:dyDescent="0.25">
      <c r="A6678" t="s">
        <v>1014</v>
      </c>
      <c r="B6678" t="s">
        <v>1053</v>
      </c>
      <c r="C6678" s="1">
        <v>2.8112759999999999</v>
      </c>
      <c r="D6678">
        <v>101359.945313</v>
      </c>
      <c r="E6678">
        <v>102068.625</v>
      </c>
      <c r="G6678" s="1">
        <f t="shared" si="104"/>
        <v>708.67968699999619</v>
      </c>
    </row>
    <row r="6679" spans="1:7" x14ac:dyDescent="0.25">
      <c r="A6679" t="s">
        <v>1014</v>
      </c>
      <c r="B6679" t="s">
        <v>1054</v>
      </c>
      <c r="C6679" s="1">
        <v>3.924337</v>
      </c>
      <c r="D6679">
        <v>104879.921875</v>
      </c>
      <c r="E6679">
        <v>104980.90625</v>
      </c>
      <c r="G6679" s="1">
        <f t="shared" si="104"/>
        <v>100.984375</v>
      </c>
    </row>
    <row r="6680" spans="1:7" x14ac:dyDescent="0.25">
      <c r="A6680" t="s">
        <v>1014</v>
      </c>
      <c r="B6680" t="s">
        <v>1055</v>
      </c>
      <c r="C6680" s="1">
        <v>2.6446329999999998</v>
      </c>
      <c r="D6680">
        <v>108905.820313</v>
      </c>
      <c r="E6680">
        <v>109309.804688</v>
      </c>
      <c r="G6680" s="1">
        <f t="shared" si="104"/>
        <v>403.984375</v>
      </c>
    </row>
    <row r="6681" spans="1:7" x14ac:dyDescent="0.25">
      <c r="A6681" t="s">
        <v>1014</v>
      </c>
      <c r="B6681" t="s">
        <v>1056</v>
      </c>
      <c r="C6681" s="1">
        <v>2.0314830000000001</v>
      </c>
      <c r="D6681">
        <v>111954.414063</v>
      </c>
      <c r="E6681">
        <v>112122.992188</v>
      </c>
      <c r="G6681" s="1">
        <f t="shared" si="104"/>
        <v>168.578125</v>
      </c>
    </row>
    <row r="6682" spans="1:7" x14ac:dyDescent="0.25">
      <c r="A6682" t="s">
        <v>1014</v>
      </c>
      <c r="B6682" t="s">
        <v>1057</v>
      </c>
      <c r="C6682" s="1">
        <v>0.63068500000000005</v>
      </c>
      <c r="D6682">
        <v>114154.382813</v>
      </c>
      <c r="E6682">
        <v>114258.289063</v>
      </c>
      <c r="G6682" s="1">
        <f t="shared" si="104"/>
        <v>103.90625</v>
      </c>
    </row>
    <row r="6683" spans="1:7" x14ac:dyDescent="0.25">
      <c r="A6683" t="s">
        <v>1014</v>
      </c>
      <c r="B6683" t="s">
        <v>1058</v>
      </c>
      <c r="C6683" s="1">
        <v>1.5248459999999999</v>
      </c>
      <c r="D6683">
        <v>114888.578125</v>
      </c>
      <c r="E6683">
        <v>115200.695313</v>
      </c>
      <c r="G6683" s="1">
        <f t="shared" si="104"/>
        <v>312.11718800000381</v>
      </c>
    </row>
    <row r="6684" spans="1:7" x14ac:dyDescent="0.25">
      <c r="A6684" t="s">
        <v>1014</v>
      </c>
      <c r="B6684" t="s">
        <v>1059</v>
      </c>
      <c r="C6684" s="1">
        <v>0.805423</v>
      </c>
      <c r="D6684">
        <v>116725.5</v>
      </c>
      <c r="E6684">
        <v>117064.648438</v>
      </c>
      <c r="G6684" s="1">
        <f t="shared" si="104"/>
        <v>339.14843800000381</v>
      </c>
    </row>
    <row r="6685" spans="1:7" x14ac:dyDescent="0.25">
      <c r="A6685" t="s">
        <v>1014</v>
      </c>
      <c r="B6685" t="s">
        <v>1060</v>
      </c>
      <c r="C6685" s="1">
        <v>1.4988900000000001</v>
      </c>
      <c r="D6685">
        <v>117870.03125</v>
      </c>
      <c r="E6685">
        <v>117975.054688</v>
      </c>
      <c r="G6685" s="1">
        <f t="shared" si="104"/>
        <v>105.02343800000381</v>
      </c>
    </row>
    <row r="6686" spans="1:7" x14ac:dyDescent="0.25">
      <c r="A6686" t="s">
        <v>1014</v>
      </c>
      <c r="B6686" t="s">
        <v>1061</v>
      </c>
      <c r="C6686" s="1">
        <v>7.7628000000000003E-2</v>
      </c>
      <c r="D6686">
        <v>119474.101563</v>
      </c>
      <c r="E6686">
        <v>119970.148438</v>
      </c>
      <c r="G6686" s="1">
        <f t="shared" si="104"/>
        <v>496.046875</v>
      </c>
    </row>
    <row r="6687" spans="1:7" x14ac:dyDescent="0.25">
      <c r="A6687" t="s">
        <v>1014</v>
      </c>
      <c r="B6687" t="s">
        <v>1062</v>
      </c>
      <c r="C6687" s="1">
        <v>0.79933399999999999</v>
      </c>
      <c r="D6687">
        <v>120047.476563</v>
      </c>
      <c r="E6687">
        <v>120415.101563</v>
      </c>
      <c r="G6687" s="1">
        <f t="shared" si="104"/>
        <v>367.625</v>
      </c>
    </row>
    <row r="6688" spans="1:7" x14ac:dyDescent="0.25">
      <c r="A6688" t="s">
        <v>1014</v>
      </c>
      <c r="B6688" t="s">
        <v>1063</v>
      </c>
      <c r="C6688" s="1">
        <v>0.77356999999999998</v>
      </c>
      <c r="D6688">
        <v>121214.960938</v>
      </c>
      <c r="E6688">
        <v>121291.789063</v>
      </c>
      <c r="G6688" s="1">
        <f t="shared" si="104"/>
        <v>76.828125</v>
      </c>
    </row>
    <row r="6689" spans="1:7" x14ac:dyDescent="0.25">
      <c r="A6689" t="s">
        <v>1014</v>
      </c>
      <c r="B6689" t="s">
        <v>1064</v>
      </c>
      <c r="C6689" s="1">
        <v>0.22633900000000001</v>
      </c>
      <c r="D6689">
        <v>122065.375</v>
      </c>
      <c r="E6689">
        <v>122398.453125</v>
      </c>
      <c r="G6689" s="1">
        <f t="shared" si="104"/>
        <v>333.078125</v>
      </c>
    </row>
    <row r="6690" spans="1:7" x14ac:dyDescent="0.25">
      <c r="A6690" t="s">
        <v>1014</v>
      </c>
      <c r="B6690" t="s">
        <v>1065</v>
      </c>
      <c r="C6690" s="1">
        <v>0.85387000000000002</v>
      </c>
      <c r="D6690">
        <v>122625.101563</v>
      </c>
      <c r="E6690">
        <v>122703.125</v>
      </c>
      <c r="G6690" s="1">
        <f t="shared" si="104"/>
        <v>78.023436999996193</v>
      </c>
    </row>
    <row r="6691" spans="1:7" x14ac:dyDescent="0.25">
      <c r="A6691" t="s">
        <v>1014</v>
      </c>
      <c r="B6691" t="s">
        <v>1066</v>
      </c>
      <c r="C6691" s="1">
        <v>0.47205200000000003</v>
      </c>
      <c r="D6691">
        <v>123556.601563</v>
      </c>
      <c r="E6691">
        <v>123906.34375</v>
      </c>
      <c r="G6691" s="1">
        <f t="shared" si="104"/>
        <v>349.74218699999619</v>
      </c>
    </row>
    <row r="6692" spans="1:7" x14ac:dyDescent="0.25">
      <c r="A6692" t="s">
        <v>1014</v>
      </c>
      <c r="B6692" t="s">
        <v>1067</v>
      </c>
      <c r="C6692" s="1">
        <v>0.95269700000000002</v>
      </c>
      <c r="D6692">
        <v>124379.273438</v>
      </c>
      <c r="E6692">
        <v>124946.28125</v>
      </c>
      <c r="G6692" s="1">
        <f t="shared" si="104"/>
        <v>567.00781199999619</v>
      </c>
    </row>
    <row r="6693" spans="1:7" x14ac:dyDescent="0.25">
      <c r="A6693" t="s">
        <v>1014</v>
      </c>
      <c r="B6693" t="s">
        <v>1068</v>
      </c>
      <c r="C6693" s="1">
        <v>5.6217000000000003E-2</v>
      </c>
      <c r="D6693">
        <v>125899.671875</v>
      </c>
      <c r="E6693">
        <v>125947.304688</v>
      </c>
      <c r="G6693" s="1">
        <f t="shared" si="104"/>
        <v>47.632813000003807</v>
      </c>
    </row>
    <row r="6694" spans="1:7" x14ac:dyDescent="0.25">
      <c r="A6694" t="s">
        <v>1014</v>
      </c>
      <c r="B6694" t="s">
        <v>1069</v>
      </c>
      <c r="C6694" s="1">
        <v>3.0321829999999999</v>
      </c>
      <c r="D6694">
        <v>126004.234375</v>
      </c>
      <c r="E6694">
        <v>126186.109375</v>
      </c>
      <c r="G6694" s="1">
        <f t="shared" si="104"/>
        <v>181.875</v>
      </c>
    </row>
    <row r="6695" spans="1:7" x14ac:dyDescent="0.25">
      <c r="A6695" t="s">
        <v>1014</v>
      </c>
      <c r="B6695" t="s">
        <v>1070</v>
      </c>
      <c r="C6695" s="1">
        <v>2.9785520000000001</v>
      </c>
      <c r="D6695">
        <v>129218.554688</v>
      </c>
      <c r="E6695">
        <v>129709.195313</v>
      </c>
      <c r="G6695" s="1">
        <f t="shared" si="104"/>
        <v>490.640625</v>
      </c>
    </row>
    <row r="6696" spans="1:7" x14ac:dyDescent="0.25">
      <c r="A6696" t="s">
        <v>1014</v>
      </c>
      <c r="B6696" t="s">
        <v>1071</v>
      </c>
      <c r="C6696" s="1">
        <v>0.32757799999999998</v>
      </c>
      <c r="D6696">
        <v>132687.828125</v>
      </c>
      <c r="E6696">
        <v>132886.078125</v>
      </c>
      <c r="G6696" s="1">
        <f t="shared" si="104"/>
        <v>198.25</v>
      </c>
    </row>
    <row r="6697" spans="1:7" x14ac:dyDescent="0.25">
      <c r="A6697" t="s">
        <v>1014</v>
      </c>
      <c r="B6697" t="s">
        <v>1072</v>
      </c>
      <c r="C6697" s="1">
        <v>0.87843199999999999</v>
      </c>
      <c r="D6697">
        <v>133213.484375</v>
      </c>
      <c r="E6697">
        <v>133319.9375</v>
      </c>
      <c r="G6697" s="1">
        <f t="shared" si="104"/>
        <v>106.453125</v>
      </c>
    </row>
    <row r="6698" spans="1:7" x14ac:dyDescent="0.25">
      <c r="A6698" t="s">
        <v>1014</v>
      </c>
      <c r="B6698" t="s">
        <v>1073</v>
      </c>
      <c r="C6698" s="1">
        <v>3.2375919999999998</v>
      </c>
      <c r="D6698">
        <v>134198.125</v>
      </c>
      <c r="E6698">
        <v>134366.234375</v>
      </c>
      <c r="G6698" s="1">
        <f t="shared" si="104"/>
        <v>168.109375</v>
      </c>
    </row>
    <row r="6699" spans="1:7" x14ac:dyDescent="0.25">
      <c r="A6699" t="s">
        <v>1014</v>
      </c>
      <c r="B6699" t="s">
        <v>1074</v>
      </c>
      <c r="C6699" s="1">
        <v>0.92288999999999999</v>
      </c>
      <c r="D6699">
        <v>137604.390625</v>
      </c>
      <c r="E6699">
        <v>137706.484375</v>
      </c>
      <c r="G6699" s="1">
        <f t="shared" si="104"/>
        <v>102.09375</v>
      </c>
    </row>
    <row r="6700" spans="1:7" x14ac:dyDescent="0.25">
      <c r="A6700" t="s">
        <v>1014</v>
      </c>
      <c r="B6700" t="s">
        <v>1075</v>
      </c>
      <c r="C6700" s="1">
        <v>2.8569360000000001</v>
      </c>
      <c r="D6700">
        <v>138629.625</v>
      </c>
      <c r="E6700">
        <v>138709.296875</v>
      </c>
      <c r="G6700" s="1">
        <f t="shared" si="104"/>
        <v>79.671875</v>
      </c>
    </row>
    <row r="6701" spans="1:7" x14ac:dyDescent="0.25">
      <c r="A6701" t="s">
        <v>1014</v>
      </c>
      <c r="B6701" t="s">
        <v>1076</v>
      </c>
      <c r="C6701" s="1">
        <v>0.983734</v>
      </c>
      <c r="D6701">
        <v>141566.171875</v>
      </c>
      <c r="E6701">
        <v>141836.25</v>
      </c>
      <c r="G6701" s="1">
        <f t="shared" si="104"/>
        <v>270.078125</v>
      </c>
    </row>
    <row r="6702" spans="1:7" x14ac:dyDescent="0.25">
      <c r="A6702" t="s">
        <v>1014</v>
      </c>
      <c r="B6702" t="s">
        <v>1077</v>
      </c>
      <c r="C6702" s="1">
        <v>3.6636869999999999</v>
      </c>
      <c r="D6702">
        <v>142819.875</v>
      </c>
      <c r="E6702">
        <v>143007.625</v>
      </c>
      <c r="G6702" s="1">
        <f t="shared" si="104"/>
        <v>187.75</v>
      </c>
    </row>
    <row r="6703" spans="1:7" x14ac:dyDescent="0.25">
      <c r="A6703" t="s">
        <v>1014</v>
      </c>
      <c r="B6703" t="s">
        <v>1078</v>
      </c>
      <c r="C6703" s="1">
        <v>0.306585</v>
      </c>
      <c r="D6703">
        <v>146671.46875</v>
      </c>
      <c r="E6703">
        <v>147043.5</v>
      </c>
      <c r="G6703" s="1">
        <f t="shared" si="104"/>
        <v>372.03125</v>
      </c>
    </row>
    <row r="6704" spans="1:7" x14ac:dyDescent="0.25">
      <c r="A6704" t="s">
        <v>1014</v>
      </c>
      <c r="B6704" t="s">
        <v>1079</v>
      </c>
      <c r="C6704" s="1">
        <v>4.5605219999999997</v>
      </c>
      <c r="D6704">
        <v>147350.0625</v>
      </c>
      <c r="E6704">
        <v>147422.625</v>
      </c>
      <c r="G6704" s="1">
        <f t="shared" si="104"/>
        <v>72.5625</v>
      </c>
    </row>
    <row r="6705" spans="1:7" x14ac:dyDescent="0.25">
      <c r="A6705" t="s">
        <v>1014</v>
      </c>
      <c r="B6705" t="s">
        <v>1080</v>
      </c>
      <c r="C6705" s="1">
        <v>0.871058</v>
      </c>
      <c r="D6705">
        <v>151982.953125</v>
      </c>
      <c r="E6705">
        <v>152287.796875</v>
      </c>
      <c r="G6705" s="1">
        <f t="shared" si="104"/>
        <v>304.84375</v>
      </c>
    </row>
    <row r="6706" spans="1:7" x14ac:dyDescent="0.25">
      <c r="A6706" t="s">
        <v>1014</v>
      </c>
      <c r="B6706" t="s">
        <v>1081</v>
      </c>
      <c r="C6706" s="1">
        <v>0.90026700000000004</v>
      </c>
      <c r="D6706">
        <v>153159.5</v>
      </c>
      <c r="E6706">
        <v>153208.1875</v>
      </c>
      <c r="G6706" s="1">
        <f t="shared" si="104"/>
        <v>48.6875</v>
      </c>
    </row>
    <row r="6707" spans="1:7" x14ac:dyDescent="0.25">
      <c r="A6707" t="s">
        <v>1014</v>
      </c>
      <c r="B6707" t="s">
        <v>1082</v>
      </c>
      <c r="C6707" s="1">
        <v>0.331401</v>
      </c>
      <c r="D6707">
        <v>154108.390625</v>
      </c>
      <c r="E6707">
        <v>154422.59375</v>
      </c>
      <c r="G6707" s="1">
        <f t="shared" si="104"/>
        <v>314.203125</v>
      </c>
    </row>
    <row r="6708" spans="1:7" x14ac:dyDescent="0.25">
      <c r="A6708" t="s">
        <v>1014</v>
      </c>
      <c r="B6708" t="s">
        <v>1083</v>
      </c>
      <c r="C6708" s="1">
        <v>1.4776849999999999</v>
      </c>
      <c r="D6708">
        <v>154754.140625</v>
      </c>
      <c r="E6708">
        <v>154908.296875</v>
      </c>
      <c r="G6708" s="1">
        <f t="shared" si="104"/>
        <v>154.15625</v>
      </c>
    </row>
    <row r="6709" spans="1:7" x14ac:dyDescent="0.25">
      <c r="A6709" t="s">
        <v>1014</v>
      </c>
      <c r="B6709" t="s">
        <v>1084</v>
      </c>
      <c r="C6709" s="1">
        <v>0.46500399999999997</v>
      </c>
      <c r="D6709">
        <v>156385.90625</v>
      </c>
      <c r="E6709">
        <v>156550.25</v>
      </c>
      <c r="G6709" s="1">
        <f t="shared" si="104"/>
        <v>164.34375</v>
      </c>
    </row>
    <row r="6710" spans="1:7" x14ac:dyDescent="0.25">
      <c r="A6710" t="s">
        <v>1014</v>
      </c>
      <c r="B6710" t="s">
        <v>1085</v>
      </c>
      <c r="C6710" s="1">
        <v>0.62771900000000003</v>
      </c>
      <c r="D6710">
        <v>157016.09375</v>
      </c>
      <c r="E6710">
        <v>157221.3125</v>
      </c>
      <c r="G6710" s="1">
        <f t="shared" si="104"/>
        <v>205.21875</v>
      </c>
    </row>
    <row r="6711" spans="1:7" x14ac:dyDescent="0.25">
      <c r="A6711" t="s">
        <v>1014</v>
      </c>
      <c r="B6711" t="s">
        <v>1086</v>
      </c>
      <c r="C6711" s="1">
        <v>4.8381E-2</v>
      </c>
      <c r="D6711">
        <v>157848.8125</v>
      </c>
      <c r="E6711">
        <v>158236.28125</v>
      </c>
      <c r="G6711" s="1">
        <f t="shared" si="104"/>
        <v>387.46875</v>
      </c>
    </row>
    <row r="6712" spans="1:7" x14ac:dyDescent="0.25">
      <c r="A6712" t="s">
        <v>1014</v>
      </c>
      <c r="B6712" t="s">
        <v>1087</v>
      </c>
      <c r="C6712" s="1">
        <v>2.0814940000000002</v>
      </c>
      <c r="D6712">
        <v>158284.4375</v>
      </c>
      <c r="E6712">
        <v>158481.515625</v>
      </c>
      <c r="G6712" s="1">
        <f t="shared" si="104"/>
        <v>197.078125</v>
      </c>
    </row>
    <row r="6713" spans="1:7" x14ac:dyDescent="0.25">
      <c r="A6713" t="s">
        <v>1014</v>
      </c>
      <c r="B6713" t="s">
        <v>1088</v>
      </c>
      <c r="C6713" s="1">
        <v>1.579917</v>
      </c>
      <c r="D6713">
        <v>160563.15625</v>
      </c>
      <c r="E6713">
        <v>160674.71875</v>
      </c>
      <c r="G6713" s="1">
        <f t="shared" si="104"/>
        <v>111.5625</v>
      </c>
    </row>
    <row r="6714" spans="1:7" x14ac:dyDescent="0.25">
      <c r="A6714" t="s">
        <v>1014</v>
      </c>
      <c r="B6714" t="s">
        <v>1089</v>
      </c>
      <c r="C6714" s="1">
        <v>2.1746259999999999</v>
      </c>
      <c r="D6714">
        <v>162254.265625</v>
      </c>
      <c r="E6714">
        <v>162843.40625</v>
      </c>
      <c r="G6714" s="1">
        <f t="shared" si="104"/>
        <v>589.140625</v>
      </c>
    </row>
    <row r="6715" spans="1:7" x14ac:dyDescent="0.25">
      <c r="A6715" t="s">
        <v>1014</v>
      </c>
      <c r="B6715" t="s">
        <v>1090</v>
      </c>
      <c r="C6715" s="1">
        <v>1.9879999999999998E-2</v>
      </c>
      <c r="D6715">
        <v>165018.21875</v>
      </c>
      <c r="E6715">
        <v>165069.296875</v>
      </c>
      <c r="G6715" s="1">
        <f t="shared" si="104"/>
        <v>51.078125</v>
      </c>
    </row>
    <row r="6716" spans="1:7" x14ac:dyDescent="0.25">
      <c r="A6716" t="s">
        <v>1014</v>
      </c>
      <c r="B6716" t="s">
        <v>1091</v>
      </c>
      <c r="C6716" s="1">
        <v>0.69565399999999999</v>
      </c>
      <c r="D6716">
        <v>165089.28125</v>
      </c>
      <c r="E6716">
        <v>165162.953125</v>
      </c>
      <c r="G6716" s="1">
        <f t="shared" si="104"/>
        <v>73.671875</v>
      </c>
    </row>
    <row r="6717" spans="1:7" x14ac:dyDescent="0.25">
      <c r="A6717" t="s">
        <v>1014</v>
      </c>
      <c r="B6717" t="s">
        <v>1092</v>
      </c>
      <c r="C6717" s="1">
        <v>0.236622</v>
      </c>
      <c r="D6717">
        <v>165858.140625</v>
      </c>
      <c r="E6717">
        <v>165923.828125</v>
      </c>
      <c r="G6717" s="1">
        <f t="shared" si="104"/>
        <v>65.6875</v>
      </c>
    </row>
    <row r="6718" spans="1:7" x14ac:dyDescent="0.25">
      <c r="A6718" t="s">
        <v>1014</v>
      </c>
      <c r="B6718" t="s">
        <v>1093</v>
      </c>
      <c r="C6718" s="1">
        <v>1.4933339999999999</v>
      </c>
      <c r="D6718">
        <v>166160.546875</v>
      </c>
      <c r="E6718">
        <v>166582.1875</v>
      </c>
      <c r="G6718" s="1">
        <f t="shared" si="104"/>
        <v>421.640625</v>
      </c>
    </row>
    <row r="6719" spans="1:7" x14ac:dyDescent="0.25">
      <c r="A6719" t="s">
        <v>1014</v>
      </c>
      <c r="B6719" t="s">
        <v>1094</v>
      </c>
      <c r="C6719" s="1">
        <v>0.35089700000000001</v>
      </c>
      <c r="D6719">
        <v>168075.515625</v>
      </c>
      <c r="E6719">
        <v>168239.421875</v>
      </c>
      <c r="G6719" s="1">
        <f t="shared" si="104"/>
        <v>163.90625</v>
      </c>
    </row>
    <row r="6720" spans="1:7" x14ac:dyDescent="0.25">
      <c r="A6720" t="s">
        <v>1014</v>
      </c>
      <c r="B6720" t="s">
        <v>1095</v>
      </c>
      <c r="C6720" s="1">
        <v>0.90820999999999996</v>
      </c>
      <c r="D6720">
        <v>168589.859375</v>
      </c>
      <c r="E6720">
        <v>168652.03125</v>
      </c>
      <c r="G6720" s="1">
        <f t="shared" si="104"/>
        <v>62.171875</v>
      </c>
    </row>
    <row r="6721" spans="1:7" x14ac:dyDescent="0.25">
      <c r="A6721" t="s">
        <v>1014</v>
      </c>
      <c r="B6721" t="s">
        <v>1096</v>
      </c>
      <c r="C6721" s="1">
        <v>1.2056169999999999</v>
      </c>
      <c r="D6721">
        <v>169560.703125</v>
      </c>
      <c r="E6721">
        <v>170024.78125</v>
      </c>
      <c r="G6721" s="1">
        <f t="shared" si="104"/>
        <v>464.078125</v>
      </c>
    </row>
    <row r="6722" spans="1:7" x14ac:dyDescent="0.25">
      <c r="A6722" t="s">
        <v>1014</v>
      </c>
      <c r="B6722" t="s">
        <v>1097</v>
      </c>
      <c r="C6722" s="1">
        <v>0.100941</v>
      </c>
      <c r="D6722">
        <v>171230.125</v>
      </c>
      <c r="E6722">
        <v>171288.5625</v>
      </c>
      <c r="G6722" s="1">
        <f t="shared" si="104"/>
        <v>58.4375</v>
      </c>
    </row>
    <row r="6723" spans="1:7" x14ac:dyDescent="0.25">
      <c r="A6723" t="s">
        <v>1014</v>
      </c>
      <c r="B6723" t="s">
        <v>1098</v>
      </c>
      <c r="C6723" s="1">
        <v>0.53698599999999996</v>
      </c>
      <c r="D6723">
        <v>171388.828125</v>
      </c>
      <c r="E6723">
        <v>171604.171875</v>
      </c>
      <c r="G6723" s="1">
        <f t="shared" si="104"/>
        <v>215.34375</v>
      </c>
    </row>
    <row r="6724" spans="1:7" x14ac:dyDescent="0.25">
      <c r="A6724" t="s">
        <v>1014</v>
      </c>
      <c r="B6724" t="s">
        <v>1099</v>
      </c>
      <c r="C6724" s="1">
        <v>0.36496800000000001</v>
      </c>
      <c r="D6724">
        <v>172140.703125</v>
      </c>
      <c r="E6724">
        <v>172423.859375</v>
      </c>
      <c r="G6724" s="1">
        <f t="shared" si="104"/>
        <v>283.15625</v>
      </c>
    </row>
    <row r="6725" spans="1:7" x14ac:dyDescent="0.25">
      <c r="A6725" t="s">
        <v>1014</v>
      </c>
      <c r="B6725" t="s">
        <v>1100</v>
      </c>
      <c r="C6725" s="1">
        <v>2.8398029999999999</v>
      </c>
      <c r="D6725">
        <v>172788.171875</v>
      </c>
      <c r="E6725">
        <v>173337.703125</v>
      </c>
      <c r="G6725" s="1">
        <f t="shared" si="104"/>
        <v>549.53125</v>
      </c>
    </row>
    <row r="6726" spans="1:7" x14ac:dyDescent="0.25">
      <c r="A6726" t="s">
        <v>1014</v>
      </c>
      <c r="B6726" t="s">
        <v>1101</v>
      </c>
      <c r="C6726" s="1">
        <v>2.4783520000000001</v>
      </c>
      <c r="D6726">
        <v>176177.40625</v>
      </c>
      <c r="E6726">
        <v>176584.296875</v>
      </c>
      <c r="G6726" s="1">
        <f t="shared" si="104"/>
        <v>406.890625</v>
      </c>
    </row>
    <row r="6727" spans="1:7" x14ac:dyDescent="0.25">
      <c r="A6727" t="s">
        <v>1014</v>
      </c>
      <c r="B6727" t="s">
        <v>1102</v>
      </c>
      <c r="C6727" s="1">
        <v>2.723662</v>
      </c>
      <c r="D6727">
        <v>179062.5</v>
      </c>
      <c r="E6727">
        <v>179397.84375</v>
      </c>
      <c r="G6727" s="1">
        <f t="shared" si="104"/>
        <v>335.34375</v>
      </c>
    </row>
    <row r="6728" spans="1:7" x14ac:dyDescent="0.25">
      <c r="A6728" t="s">
        <v>1014</v>
      </c>
      <c r="B6728" t="s">
        <v>1103</v>
      </c>
      <c r="C6728" s="1">
        <v>1.597183</v>
      </c>
      <c r="D6728">
        <v>182121.421875</v>
      </c>
      <c r="E6728">
        <v>182729.234375</v>
      </c>
      <c r="G6728" s="1">
        <f t="shared" si="104"/>
        <v>607.8125</v>
      </c>
    </row>
    <row r="6729" spans="1:7" x14ac:dyDescent="0.25">
      <c r="A6729" t="s">
        <v>1014</v>
      </c>
      <c r="B6729" t="s">
        <v>1104</v>
      </c>
      <c r="C6729" s="1">
        <v>5.0340949999999998</v>
      </c>
      <c r="D6729">
        <v>184326.609375</v>
      </c>
      <c r="E6729">
        <v>184615.3125</v>
      </c>
      <c r="G6729" s="1">
        <f t="shared" si="104"/>
        <v>288.703125</v>
      </c>
    </row>
    <row r="6730" spans="1:7" x14ac:dyDescent="0.25">
      <c r="A6730" t="s">
        <v>1014</v>
      </c>
      <c r="B6730" t="s">
        <v>1105</v>
      </c>
      <c r="C6730" s="1">
        <v>3.5263499999999999</v>
      </c>
      <c r="D6730">
        <v>189649.75</v>
      </c>
      <c r="E6730">
        <v>189943.171875</v>
      </c>
      <c r="G6730" s="1">
        <f t="shared" si="104"/>
        <v>293.421875</v>
      </c>
    </row>
    <row r="6731" spans="1:7" x14ac:dyDescent="0.25">
      <c r="A6731" t="s">
        <v>1014</v>
      </c>
      <c r="B6731" t="s">
        <v>1106</v>
      </c>
      <c r="C6731" s="1">
        <v>0.346661</v>
      </c>
      <c r="D6731">
        <v>193469.8125</v>
      </c>
      <c r="E6731">
        <v>193768.953125</v>
      </c>
      <c r="G6731" s="1">
        <f t="shared" si="104"/>
        <v>299.140625</v>
      </c>
    </row>
    <row r="6732" spans="1:7" x14ac:dyDescent="0.25">
      <c r="A6732" t="s">
        <v>1014</v>
      </c>
      <c r="B6732" t="s">
        <v>1107</v>
      </c>
      <c r="C6732" s="1">
        <v>0.14599400000000001</v>
      </c>
      <c r="D6732">
        <v>194115.078125</v>
      </c>
      <c r="E6732">
        <v>194315.34375</v>
      </c>
      <c r="G6732" s="1">
        <f t="shared" ref="G6732:G6795" si="105">E6732-D6732</f>
        <v>200.265625</v>
      </c>
    </row>
    <row r="6733" spans="1:7" x14ac:dyDescent="0.25">
      <c r="A6733" t="s">
        <v>1014</v>
      </c>
      <c r="B6733" t="s">
        <v>1108</v>
      </c>
      <c r="C6733" s="1">
        <v>1.87232</v>
      </c>
      <c r="D6733">
        <v>194461.296875</v>
      </c>
      <c r="E6733">
        <v>194505.984375</v>
      </c>
      <c r="G6733" s="1">
        <f t="shared" si="105"/>
        <v>44.6875</v>
      </c>
    </row>
    <row r="6734" spans="1:7" x14ac:dyDescent="0.25">
      <c r="A6734" t="s">
        <v>1014</v>
      </c>
      <c r="B6734" t="s">
        <v>1109</v>
      </c>
      <c r="C6734" s="1">
        <v>1.489309</v>
      </c>
      <c r="D6734">
        <v>196378.328125</v>
      </c>
      <c r="E6734">
        <v>196573.1875</v>
      </c>
      <c r="G6734" s="1">
        <f t="shared" si="105"/>
        <v>194.859375</v>
      </c>
    </row>
    <row r="6735" spans="1:7" x14ac:dyDescent="0.25">
      <c r="A6735" t="s">
        <v>1014</v>
      </c>
      <c r="B6735" t="s">
        <v>1110</v>
      </c>
      <c r="C6735" s="1">
        <v>0.85364399999999996</v>
      </c>
      <c r="D6735">
        <v>198062.78125</v>
      </c>
      <c r="E6735">
        <v>198306.75</v>
      </c>
      <c r="G6735" s="1">
        <f t="shared" si="105"/>
        <v>243.96875</v>
      </c>
    </row>
    <row r="6736" spans="1:7" x14ac:dyDescent="0.25">
      <c r="A6736" t="s">
        <v>1014</v>
      </c>
      <c r="B6736" t="s">
        <v>1111</v>
      </c>
      <c r="C6736" s="1">
        <v>5.3082180000000001</v>
      </c>
      <c r="D6736">
        <v>199160.75</v>
      </c>
      <c r="E6736">
        <v>199248.953125</v>
      </c>
      <c r="G6736" s="1">
        <f t="shared" si="105"/>
        <v>88.203125</v>
      </c>
    </row>
    <row r="6737" spans="1:7" x14ac:dyDescent="0.25">
      <c r="A6737" t="s">
        <v>1014</v>
      </c>
      <c r="B6737" t="s">
        <v>1112</v>
      </c>
      <c r="C6737" s="1">
        <v>1.385494</v>
      </c>
      <c r="D6737">
        <v>204557.28125</v>
      </c>
      <c r="E6737">
        <v>204615.859375</v>
      </c>
      <c r="G6737" s="1">
        <f t="shared" si="105"/>
        <v>58.578125</v>
      </c>
    </row>
    <row r="6738" spans="1:7" x14ac:dyDescent="0.25">
      <c r="A6738" t="s">
        <v>1014</v>
      </c>
      <c r="B6738" t="s">
        <v>1113</v>
      </c>
      <c r="C6738" s="1">
        <v>0.273534</v>
      </c>
      <c r="D6738">
        <v>206001.59375</v>
      </c>
      <c r="E6738">
        <v>206129.5</v>
      </c>
      <c r="G6738" s="1">
        <f t="shared" si="105"/>
        <v>127.90625</v>
      </c>
    </row>
    <row r="6739" spans="1:7" x14ac:dyDescent="0.25">
      <c r="A6739" t="s">
        <v>1014</v>
      </c>
      <c r="B6739" t="s">
        <v>1114</v>
      </c>
      <c r="C6739" s="1">
        <v>0.327627</v>
      </c>
      <c r="D6739">
        <v>206403.234375</v>
      </c>
      <c r="E6739">
        <v>206593.578125</v>
      </c>
      <c r="G6739" s="1">
        <f t="shared" si="105"/>
        <v>190.34375</v>
      </c>
    </row>
    <row r="6740" spans="1:7" x14ac:dyDescent="0.25">
      <c r="A6740" t="s">
        <v>1014</v>
      </c>
      <c r="B6740" t="s">
        <v>1115</v>
      </c>
      <c r="C6740" s="1">
        <v>1.6382350000000001</v>
      </c>
      <c r="D6740">
        <v>206921.453125</v>
      </c>
      <c r="E6740">
        <v>207037.765625</v>
      </c>
      <c r="G6740" s="1">
        <f t="shared" si="105"/>
        <v>116.3125</v>
      </c>
    </row>
    <row r="6741" spans="1:7" x14ac:dyDescent="0.25">
      <c r="A6741" t="s">
        <v>1014</v>
      </c>
      <c r="B6741" t="s">
        <v>1116</v>
      </c>
      <c r="C6741" s="1">
        <v>1.1270720000000001</v>
      </c>
      <c r="D6741">
        <v>208676.765625</v>
      </c>
      <c r="E6741">
        <v>209142.53125</v>
      </c>
      <c r="G6741" s="1">
        <f t="shared" si="105"/>
        <v>465.765625</v>
      </c>
    </row>
    <row r="6742" spans="1:7" x14ac:dyDescent="0.25">
      <c r="A6742" t="s">
        <v>1014</v>
      </c>
      <c r="B6742" t="s">
        <v>1117</v>
      </c>
      <c r="C6742" s="1">
        <v>2.987679</v>
      </c>
      <c r="D6742">
        <v>210270.546875</v>
      </c>
      <c r="E6742">
        <v>210775.515625</v>
      </c>
      <c r="G6742" s="1">
        <f t="shared" si="105"/>
        <v>504.96875</v>
      </c>
    </row>
    <row r="6743" spans="1:7" x14ac:dyDescent="0.25">
      <c r="A6743" t="s">
        <v>1014</v>
      </c>
      <c r="B6743" t="s">
        <v>1118</v>
      </c>
      <c r="C6743" s="1">
        <v>1.810252</v>
      </c>
      <c r="D6743">
        <v>213762.921875</v>
      </c>
      <c r="E6743">
        <v>213891.34375</v>
      </c>
      <c r="G6743" s="1">
        <f t="shared" si="105"/>
        <v>128.421875</v>
      </c>
    </row>
    <row r="6744" spans="1:7" x14ac:dyDescent="0.25">
      <c r="A6744" t="s">
        <v>1014</v>
      </c>
      <c r="B6744" t="s">
        <v>1119</v>
      </c>
      <c r="C6744" s="1">
        <v>1.7250719999999999</v>
      </c>
      <c r="D6744">
        <v>215701.765625</v>
      </c>
      <c r="E6744">
        <v>215775.625</v>
      </c>
      <c r="G6744" s="1">
        <f t="shared" si="105"/>
        <v>73.859375</v>
      </c>
    </row>
    <row r="6745" spans="1:7" x14ac:dyDescent="0.25">
      <c r="A6745" t="s">
        <v>1014</v>
      </c>
      <c r="B6745" t="s">
        <v>1120</v>
      </c>
      <c r="C6745" s="1">
        <v>1.910955</v>
      </c>
      <c r="D6745">
        <v>217501.703125</v>
      </c>
      <c r="E6745">
        <v>217730.265625</v>
      </c>
      <c r="G6745" s="1">
        <f t="shared" si="105"/>
        <v>228.5625</v>
      </c>
    </row>
    <row r="6746" spans="1:7" x14ac:dyDescent="0.25">
      <c r="A6746" t="s">
        <v>1014</v>
      </c>
      <c r="B6746" t="s">
        <v>1121</v>
      </c>
      <c r="C6746" s="1">
        <v>0.42578199999999999</v>
      </c>
      <c r="D6746">
        <v>219641.109375</v>
      </c>
      <c r="E6746">
        <v>220271.25</v>
      </c>
      <c r="G6746" s="1">
        <f t="shared" si="105"/>
        <v>630.140625</v>
      </c>
    </row>
    <row r="6747" spans="1:7" x14ac:dyDescent="0.25">
      <c r="A6747" t="s">
        <v>1014</v>
      </c>
      <c r="B6747" t="s">
        <v>1122</v>
      </c>
      <c r="C6747" s="1">
        <v>1.722648</v>
      </c>
      <c r="D6747">
        <v>220696.765625</v>
      </c>
      <c r="E6747">
        <v>220771.703125</v>
      </c>
      <c r="G6747" s="1">
        <f t="shared" si="105"/>
        <v>74.9375</v>
      </c>
    </row>
    <row r="6748" spans="1:7" x14ac:dyDescent="0.25">
      <c r="A6748" t="s">
        <v>1014</v>
      </c>
      <c r="B6748" t="s">
        <v>1123</v>
      </c>
      <c r="C6748" s="1">
        <v>0.93709900000000002</v>
      </c>
      <c r="D6748">
        <v>222494.46875</v>
      </c>
      <c r="E6748">
        <v>222709.796875</v>
      </c>
      <c r="G6748" s="1">
        <f t="shared" si="105"/>
        <v>215.328125</v>
      </c>
    </row>
    <row r="6749" spans="1:7" x14ac:dyDescent="0.25">
      <c r="A6749" t="s">
        <v>1014</v>
      </c>
      <c r="B6749" t="s">
        <v>1124</v>
      </c>
      <c r="C6749" s="1">
        <v>4.1380489999999996</v>
      </c>
      <c r="D6749">
        <v>223647.1875</v>
      </c>
      <c r="E6749">
        <v>223721.796875</v>
      </c>
      <c r="G6749" s="1">
        <f t="shared" si="105"/>
        <v>74.609375</v>
      </c>
    </row>
    <row r="6750" spans="1:7" x14ac:dyDescent="0.25">
      <c r="A6750" t="s">
        <v>1014</v>
      </c>
      <c r="B6750" t="s">
        <v>1125</v>
      </c>
      <c r="C6750" s="1">
        <v>0.120279</v>
      </c>
      <c r="D6750">
        <v>227860.4375</v>
      </c>
      <c r="E6750">
        <v>228197.609375</v>
      </c>
      <c r="G6750" s="1">
        <f t="shared" si="105"/>
        <v>337.171875</v>
      </c>
    </row>
    <row r="6751" spans="1:7" x14ac:dyDescent="0.25">
      <c r="A6751" t="s">
        <v>1014</v>
      </c>
      <c r="B6751" t="s">
        <v>1126</v>
      </c>
      <c r="C6751" s="1">
        <v>1.200922</v>
      </c>
      <c r="D6751">
        <v>228318.140625</v>
      </c>
      <c r="E6751">
        <v>228537.6875</v>
      </c>
      <c r="G6751" s="1">
        <f t="shared" si="105"/>
        <v>219.546875</v>
      </c>
    </row>
    <row r="6752" spans="1:7" x14ac:dyDescent="0.25">
      <c r="A6752" t="s">
        <v>1014</v>
      </c>
      <c r="B6752" t="s">
        <v>1127</v>
      </c>
      <c r="C6752" s="1">
        <v>0.20539199999999999</v>
      </c>
      <c r="D6752">
        <v>229738.84375</v>
      </c>
      <c r="E6752">
        <v>230103.34375</v>
      </c>
      <c r="G6752" s="1">
        <f t="shared" si="105"/>
        <v>364.5</v>
      </c>
    </row>
    <row r="6753" spans="1:7" x14ac:dyDescent="0.25">
      <c r="A6753" t="s">
        <v>1014</v>
      </c>
      <c r="B6753" t="s">
        <v>1128</v>
      </c>
      <c r="C6753" s="1">
        <v>0.26214300000000001</v>
      </c>
      <c r="D6753">
        <v>230308.609375</v>
      </c>
      <c r="E6753">
        <v>230661.734375</v>
      </c>
      <c r="G6753" s="1">
        <f t="shared" si="105"/>
        <v>353.125</v>
      </c>
    </row>
    <row r="6754" spans="1:7" x14ac:dyDescent="0.25">
      <c r="A6754" t="s">
        <v>1014</v>
      </c>
      <c r="B6754" t="s">
        <v>1129</v>
      </c>
      <c r="C6754" s="1">
        <v>1.667287</v>
      </c>
      <c r="D6754">
        <v>230924.59375</v>
      </c>
      <c r="E6754">
        <v>231033.140625</v>
      </c>
      <c r="G6754" s="1">
        <f t="shared" si="105"/>
        <v>108.546875</v>
      </c>
    </row>
    <row r="6755" spans="1:7" x14ac:dyDescent="0.25">
      <c r="A6755" t="s">
        <v>1014</v>
      </c>
      <c r="B6755" t="s">
        <v>1130</v>
      </c>
      <c r="C6755" s="1">
        <v>2.568219</v>
      </c>
      <c r="D6755">
        <v>232701.1875</v>
      </c>
      <c r="E6755">
        <v>233021.078125</v>
      </c>
      <c r="G6755" s="1">
        <f t="shared" si="105"/>
        <v>319.890625</v>
      </c>
    </row>
    <row r="6756" spans="1:7" x14ac:dyDescent="0.25">
      <c r="A6756" t="s">
        <v>1014</v>
      </c>
      <c r="B6756" t="s">
        <v>1131</v>
      </c>
      <c r="C6756" s="1">
        <v>0.55576700000000001</v>
      </c>
      <c r="D6756">
        <v>235589.5</v>
      </c>
      <c r="E6756">
        <v>235711.765625</v>
      </c>
      <c r="G6756" s="1">
        <f t="shared" si="105"/>
        <v>122.265625</v>
      </c>
    </row>
    <row r="6757" spans="1:7" x14ac:dyDescent="0.25">
      <c r="A6757" t="s">
        <v>1014</v>
      </c>
      <c r="B6757" t="s">
        <v>1132</v>
      </c>
      <c r="C6757" s="1">
        <v>5.5459000000000001E-2</v>
      </c>
      <c r="D6757">
        <v>236267.09375</v>
      </c>
      <c r="E6757">
        <v>236519.609375</v>
      </c>
      <c r="G6757" s="1">
        <f t="shared" si="105"/>
        <v>252.515625</v>
      </c>
    </row>
    <row r="6758" spans="1:7" x14ac:dyDescent="0.25">
      <c r="A6758" t="s">
        <v>1014</v>
      </c>
      <c r="B6758" t="s">
        <v>1133</v>
      </c>
      <c r="C6758" s="1">
        <v>1.0801270000000001</v>
      </c>
      <c r="D6758">
        <v>236575.171875</v>
      </c>
      <c r="E6758">
        <v>236731.84375</v>
      </c>
      <c r="G6758" s="1">
        <f t="shared" si="105"/>
        <v>156.671875</v>
      </c>
    </row>
    <row r="6759" spans="1:7" x14ac:dyDescent="0.25">
      <c r="A6759" t="s">
        <v>1014</v>
      </c>
      <c r="B6759" t="s">
        <v>1134</v>
      </c>
      <c r="C6759" s="1">
        <v>1.2419690000000001</v>
      </c>
      <c r="D6759">
        <v>237812.65625</v>
      </c>
      <c r="E6759">
        <v>238023.921875</v>
      </c>
      <c r="G6759" s="1">
        <f t="shared" si="105"/>
        <v>211.265625</v>
      </c>
    </row>
    <row r="6760" spans="1:7" x14ac:dyDescent="0.25">
      <c r="A6760" t="s">
        <v>1014</v>
      </c>
      <c r="B6760" t="s">
        <v>1135</v>
      </c>
      <c r="C6760" s="1">
        <v>1.679802</v>
      </c>
      <c r="D6760">
        <v>239265.796875</v>
      </c>
      <c r="E6760">
        <v>239353.21875</v>
      </c>
      <c r="G6760" s="1">
        <f t="shared" si="105"/>
        <v>87.421875</v>
      </c>
    </row>
    <row r="6761" spans="1:7" x14ac:dyDescent="0.25">
      <c r="A6761" t="s">
        <v>1014</v>
      </c>
      <c r="B6761" t="s">
        <v>1136</v>
      </c>
      <c r="C6761" s="1">
        <v>0.68802300000000005</v>
      </c>
      <c r="D6761">
        <v>241033.25</v>
      </c>
      <c r="E6761">
        <v>241318.84375</v>
      </c>
      <c r="G6761" s="1">
        <f t="shared" si="105"/>
        <v>285.59375</v>
      </c>
    </row>
    <row r="6762" spans="1:7" x14ac:dyDescent="0.25">
      <c r="A6762" t="s">
        <v>1014</v>
      </c>
      <c r="B6762" t="s">
        <v>1137</v>
      </c>
      <c r="C6762" s="1">
        <v>0.70226</v>
      </c>
      <c r="D6762">
        <v>242007.109375</v>
      </c>
      <c r="E6762">
        <v>242126.9375</v>
      </c>
      <c r="G6762" s="1">
        <f t="shared" si="105"/>
        <v>119.828125</v>
      </c>
    </row>
    <row r="6763" spans="1:7" x14ac:dyDescent="0.25">
      <c r="A6763" t="s">
        <v>1014</v>
      </c>
      <c r="B6763" t="s">
        <v>1138</v>
      </c>
      <c r="C6763" s="1">
        <v>0.73555000000000004</v>
      </c>
      <c r="D6763">
        <v>242829.96875</v>
      </c>
      <c r="E6763">
        <v>243028.078125</v>
      </c>
      <c r="G6763" s="1">
        <f t="shared" si="105"/>
        <v>198.109375</v>
      </c>
    </row>
    <row r="6764" spans="1:7" x14ac:dyDescent="0.25">
      <c r="A6764" t="s">
        <v>1014</v>
      </c>
      <c r="B6764" t="s">
        <v>1139</v>
      </c>
      <c r="C6764" s="1">
        <v>0.220637</v>
      </c>
      <c r="D6764">
        <v>243763.28125</v>
      </c>
      <c r="E6764">
        <v>243832.71875</v>
      </c>
      <c r="G6764" s="1">
        <f t="shared" si="105"/>
        <v>69.4375</v>
      </c>
    </row>
    <row r="6765" spans="1:7" x14ac:dyDescent="0.25">
      <c r="A6765" t="s">
        <v>1014</v>
      </c>
      <c r="B6765" t="s">
        <v>1140</v>
      </c>
      <c r="C6765" s="1">
        <v>1.23529</v>
      </c>
      <c r="D6765">
        <v>244053</v>
      </c>
      <c r="E6765">
        <v>244385.78125</v>
      </c>
      <c r="G6765" s="1">
        <f t="shared" si="105"/>
        <v>332.78125</v>
      </c>
    </row>
    <row r="6766" spans="1:7" x14ac:dyDescent="0.25">
      <c r="A6766" t="s">
        <v>1014</v>
      </c>
      <c r="B6766" t="s">
        <v>1141</v>
      </c>
      <c r="C6766" s="1">
        <v>0.23372200000000001</v>
      </c>
      <c r="D6766">
        <v>245621.015625</v>
      </c>
      <c r="E6766">
        <v>245782.203125</v>
      </c>
      <c r="G6766" s="1">
        <f t="shared" si="105"/>
        <v>161.1875</v>
      </c>
    </row>
    <row r="6767" spans="1:7" x14ac:dyDescent="0.25">
      <c r="A6767" t="s">
        <v>1014</v>
      </c>
      <c r="B6767" t="s">
        <v>1142</v>
      </c>
      <c r="C6767" s="1">
        <v>2.3382849999999999</v>
      </c>
      <c r="D6767">
        <v>246015.9375</v>
      </c>
      <c r="E6767">
        <v>246164.0625</v>
      </c>
      <c r="G6767" s="1">
        <f t="shared" si="105"/>
        <v>148.125</v>
      </c>
    </row>
    <row r="6768" spans="1:7" x14ac:dyDescent="0.25">
      <c r="A6768" t="s">
        <v>1014</v>
      </c>
      <c r="B6768" t="s">
        <v>1143</v>
      </c>
      <c r="C6768" s="1">
        <v>4.0554E-2</v>
      </c>
      <c r="D6768">
        <v>248502.5</v>
      </c>
      <c r="E6768">
        <v>248871.859375</v>
      </c>
      <c r="G6768" s="1">
        <f t="shared" si="105"/>
        <v>369.359375</v>
      </c>
    </row>
    <row r="6769" spans="1:7" x14ac:dyDescent="0.25">
      <c r="A6769" t="s">
        <v>1014</v>
      </c>
      <c r="B6769" t="s">
        <v>1144</v>
      </c>
      <c r="C6769" s="1">
        <v>4.2529089999999998</v>
      </c>
      <c r="D6769">
        <v>248912.296875</v>
      </c>
      <c r="E6769">
        <v>249297.90625</v>
      </c>
      <c r="G6769" s="1">
        <f t="shared" si="105"/>
        <v>385.609375</v>
      </c>
    </row>
    <row r="6770" spans="1:7" x14ac:dyDescent="0.25">
      <c r="A6770" t="s">
        <v>1014</v>
      </c>
      <c r="B6770" t="s">
        <v>1145</v>
      </c>
      <c r="C6770" s="1">
        <v>1.988629</v>
      </c>
      <c r="D6770">
        <v>253550.484375</v>
      </c>
      <c r="E6770">
        <v>253635.875</v>
      </c>
      <c r="G6770" s="1">
        <f t="shared" si="105"/>
        <v>85.390625</v>
      </c>
    </row>
    <row r="6771" spans="1:7" x14ac:dyDescent="0.25">
      <c r="A6771" t="s">
        <v>1014</v>
      </c>
      <c r="B6771" t="s">
        <v>1146</v>
      </c>
      <c r="C6771" s="1">
        <v>1.0565439999999999</v>
      </c>
      <c r="D6771">
        <v>255624.28125</v>
      </c>
      <c r="E6771">
        <v>256336.5625</v>
      </c>
      <c r="G6771" s="1">
        <f t="shared" si="105"/>
        <v>712.28125</v>
      </c>
    </row>
    <row r="6772" spans="1:7" x14ac:dyDescent="0.25">
      <c r="A6772" t="s">
        <v>1014</v>
      </c>
      <c r="B6772" t="s">
        <v>1147</v>
      </c>
      <c r="C6772" s="1">
        <v>0.78195700000000001</v>
      </c>
      <c r="D6772">
        <v>257393.265625</v>
      </c>
      <c r="E6772">
        <v>257700.234375</v>
      </c>
      <c r="G6772" s="1">
        <f t="shared" si="105"/>
        <v>306.96875</v>
      </c>
    </row>
    <row r="6773" spans="1:7" x14ac:dyDescent="0.25">
      <c r="A6773" t="s">
        <v>1014</v>
      </c>
      <c r="B6773" t="s">
        <v>1148</v>
      </c>
      <c r="C6773" s="1">
        <v>1.1785890000000001</v>
      </c>
      <c r="D6773">
        <v>258481.984375</v>
      </c>
      <c r="E6773">
        <v>258583.28125</v>
      </c>
      <c r="G6773" s="1">
        <f t="shared" si="105"/>
        <v>101.296875</v>
      </c>
    </row>
    <row r="6774" spans="1:7" x14ac:dyDescent="0.25">
      <c r="A6774" t="s">
        <v>1014</v>
      </c>
      <c r="B6774" t="s">
        <v>1149</v>
      </c>
      <c r="C6774" s="1">
        <v>1.7059599999999999</v>
      </c>
      <c r="D6774">
        <v>259761.453125</v>
      </c>
      <c r="E6774">
        <v>259944.96875</v>
      </c>
      <c r="G6774" s="1">
        <f t="shared" si="105"/>
        <v>183.515625</v>
      </c>
    </row>
    <row r="6775" spans="1:7" x14ac:dyDescent="0.25">
      <c r="A6775" t="s">
        <v>1014</v>
      </c>
      <c r="B6775" t="s">
        <v>1150</v>
      </c>
      <c r="C6775" s="1">
        <v>4.0166329999999997</v>
      </c>
      <c r="D6775">
        <v>261650.859375</v>
      </c>
      <c r="E6775">
        <v>261740.25</v>
      </c>
      <c r="G6775" s="1">
        <f t="shared" si="105"/>
        <v>89.390625</v>
      </c>
    </row>
    <row r="6776" spans="1:7" x14ac:dyDescent="0.25">
      <c r="A6776" t="s">
        <v>1014</v>
      </c>
      <c r="B6776" t="s">
        <v>1151</v>
      </c>
      <c r="C6776" s="1">
        <v>4.6691529999999997</v>
      </c>
      <c r="D6776">
        <v>265756.78125</v>
      </c>
      <c r="E6776">
        <v>266233.3125</v>
      </c>
      <c r="G6776" s="1">
        <f t="shared" si="105"/>
        <v>476.53125</v>
      </c>
    </row>
    <row r="6777" spans="1:7" x14ac:dyDescent="0.25">
      <c r="A6777" t="s">
        <v>1014</v>
      </c>
      <c r="B6777" t="s">
        <v>1152</v>
      </c>
      <c r="C6777" s="1">
        <v>2.8599399999999999</v>
      </c>
      <c r="D6777">
        <v>270903.40625</v>
      </c>
      <c r="E6777">
        <v>271007.0625</v>
      </c>
      <c r="G6777" s="1">
        <f t="shared" si="105"/>
        <v>103.65625</v>
      </c>
    </row>
    <row r="6778" spans="1:7" x14ac:dyDescent="0.25">
      <c r="A6778" t="s">
        <v>1014</v>
      </c>
      <c r="B6778" t="s">
        <v>1153</v>
      </c>
      <c r="C6778" s="1">
        <v>2.3259620000000001</v>
      </c>
      <c r="D6778">
        <v>273866.875</v>
      </c>
      <c r="E6778">
        <v>274071.625</v>
      </c>
      <c r="G6778" s="1">
        <f t="shared" si="105"/>
        <v>204.75</v>
      </c>
    </row>
    <row r="6779" spans="1:7" x14ac:dyDescent="0.25">
      <c r="A6779" t="s">
        <v>1014</v>
      </c>
      <c r="B6779" t="s">
        <v>1154</v>
      </c>
      <c r="C6779" s="1">
        <v>0.829264</v>
      </c>
      <c r="D6779">
        <v>276397.625</v>
      </c>
      <c r="E6779">
        <v>276906.875</v>
      </c>
      <c r="G6779" s="1">
        <f t="shared" si="105"/>
        <v>509.25</v>
      </c>
    </row>
    <row r="6780" spans="1:7" x14ac:dyDescent="0.25">
      <c r="A6780" t="s">
        <v>1014</v>
      </c>
      <c r="B6780" t="s">
        <v>1155</v>
      </c>
      <c r="C6780" s="1">
        <v>1.8690819999999999</v>
      </c>
      <c r="D6780">
        <v>277736.5</v>
      </c>
      <c r="E6780">
        <v>277901.9375</v>
      </c>
      <c r="G6780" s="1">
        <f t="shared" si="105"/>
        <v>165.4375</v>
      </c>
    </row>
    <row r="6781" spans="1:7" x14ac:dyDescent="0.25">
      <c r="A6781" t="s">
        <v>1014</v>
      </c>
      <c r="B6781" t="s">
        <v>1156</v>
      </c>
      <c r="C6781" s="1">
        <v>2.1811609999999999</v>
      </c>
      <c r="D6781">
        <v>279771.25</v>
      </c>
      <c r="E6781">
        <v>279934.40625</v>
      </c>
      <c r="G6781" s="1">
        <f t="shared" si="105"/>
        <v>163.15625</v>
      </c>
    </row>
    <row r="6782" spans="1:7" x14ac:dyDescent="0.25">
      <c r="A6782" t="s">
        <v>1014</v>
      </c>
      <c r="B6782" t="s">
        <v>1157</v>
      </c>
      <c r="C6782" s="1">
        <v>1.65046</v>
      </c>
      <c r="D6782">
        <v>282116</v>
      </c>
      <c r="E6782">
        <v>282608.53125</v>
      </c>
      <c r="G6782" s="1">
        <f t="shared" si="105"/>
        <v>492.53125</v>
      </c>
    </row>
    <row r="6783" spans="1:7" x14ac:dyDescent="0.25">
      <c r="A6783" t="s">
        <v>1014</v>
      </c>
      <c r="B6783" t="s">
        <v>1158</v>
      </c>
      <c r="C6783" s="1">
        <v>2.5816870000000001</v>
      </c>
      <c r="D6783">
        <v>284258.78125</v>
      </c>
      <c r="E6783">
        <v>284535.78125</v>
      </c>
      <c r="G6783" s="1">
        <f t="shared" si="105"/>
        <v>277</v>
      </c>
    </row>
    <row r="6784" spans="1:7" x14ac:dyDescent="0.25">
      <c r="A6784" t="s">
        <v>1014</v>
      </c>
      <c r="B6784" t="s">
        <v>1159</v>
      </c>
      <c r="C6784" s="1">
        <v>0.389679</v>
      </c>
      <c r="D6784">
        <v>287116.9375</v>
      </c>
      <c r="E6784">
        <v>287336.8125</v>
      </c>
      <c r="G6784" s="1">
        <f t="shared" si="105"/>
        <v>219.875</v>
      </c>
    </row>
    <row r="6785" spans="1:7" x14ac:dyDescent="0.25">
      <c r="A6785" t="s">
        <v>1014</v>
      </c>
      <c r="B6785" t="s">
        <v>1160</v>
      </c>
      <c r="C6785" s="1">
        <v>3.2099310000000001</v>
      </c>
      <c r="D6785">
        <v>287726.125</v>
      </c>
      <c r="E6785">
        <v>288046.71875</v>
      </c>
      <c r="G6785" s="1">
        <f t="shared" si="105"/>
        <v>320.59375</v>
      </c>
    </row>
    <row r="6786" spans="1:7" x14ac:dyDescent="0.25">
      <c r="A6786" t="s">
        <v>1014</v>
      </c>
      <c r="B6786" t="s">
        <v>1161</v>
      </c>
      <c r="C6786" s="1">
        <v>0.10674400000000001</v>
      </c>
      <c r="D6786">
        <v>291255.84375</v>
      </c>
      <c r="E6786">
        <v>291378.65625</v>
      </c>
      <c r="G6786" s="1">
        <f t="shared" si="105"/>
        <v>122.8125</v>
      </c>
    </row>
    <row r="6787" spans="1:7" x14ac:dyDescent="0.25">
      <c r="A6787" t="s">
        <v>1014</v>
      </c>
      <c r="B6787" t="s">
        <v>1162</v>
      </c>
      <c r="C6787" s="1">
        <v>2.0247199999999999</v>
      </c>
      <c r="D6787">
        <v>291485.6875</v>
      </c>
      <c r="E6787">
        <v>291543.625</v>
      </c>
      <c r="G6787" s="1">
        <f t="shared" si="105"/>
        <v>57.9375</v>
      </c>
    </row>
    <row r="6788" spans="1:7" x14ac:dyDescent="0.25">
      <c r="A6788" t="s">
        <v>1014</v>
      </c>
      <c r="B6788" t="s">
        <v>1163</v>
      </c>
      <c r="C6788" s="1">
        <v>2.3021560000000001</v>
      </c>
      <c r="D6788">
        <v>293568.6875</v>
      </c>
      <c r="E6788">
        <v>293824.65625</v>
      </c>
      <c r="G6788" s="1">
        <f t="shared" si="105"/>
        <v>255.96875</v>
      </c>
    </row>
    <row r="6789" spans="1:7" x14ac:dyDescent="0.25">
      <c r="A6789" t="s">
        <v>1014</v>
      </c>
      <c r="B6789" t="s">
        <v>1164</v>
      </c>
      <c r="C6789" s="1">
        <v>0.377494</v>
      </c>
      <c r="D6789">
        <v>296127.8125</v>
      </c>
      <c r="E6789">
        <v>296365.40625</v>
      </c>
      <c r="G6789" s="1">
        <f t="shared" si="105"/>
        <v>237.59375</v>
      </c>
    </row>
    <row r="6790" spans="1:7" x14ac:dyDescent="0.25">
      <c r="A6790" t="s">
        <v>1014</v>
      </c>
      <c r="B6790" t="s">
        <v>1165</v>
      </c>
      <c r="C6790" s="1">
        <v>0.81534399999999996</v>
      </c>
      <c r="D6790">
        <v>296743.46875</v>
      </c>
      <c r="E6790">
        <v>296807.875</v>
      </c>
      <c r="G6790" s="1">
        <f t="shared" si="105"/>
        <v>64.40625</v>
      </c>
    </row>
    <row r="6791" spans="1:7" x14ac:dyDescent="0.25">
      <c r="A6791" t="s">
        <v>1014</v>
      </c>
      <c r="B6791" t="s">
        <v>1166</v>
      </c>
      <c r="C6791" s="1">
        <v>1.2439279999999999</v>
      </c>
      <c r="D6791">
        <v>297623.25</v>
      </c>
      <c r="E6791">
        <v>297924.59375</v>
      </c>
      <c r="G6791" s="1">
        <f t="shared" si="105"/>
        <v>301.34375</v>
      </c>
    </row>
    <row r="6792" spans="1:7" x14ac:dyDescent="0.25">
      <c r="A6792" t="s">
        <v>1014</v>
      </c>
      <c r="B6792" t="s">
        <v>1167</v>
      </c>
      <c r="C6792" s="1">
        <v>1.0046919999999999</v>
      </c>
      <c r="D6792">
        <v>299167.84375</v>
      </c>
      <c r="E6792">
        <v>299357.8125</v>
      </c>
      <c r="G6792" s="1">
        <f t="shared" si="105"/>
        <v>189.96875</v>
      </c>
    </row>
    <row r="6793" spans="1:7" x14ac:dyDescent="0.25">
      <c r="A6793" t="s">
        <v>1015</v>
      </c>
      <c r="B6793" t="s">
        <v>980</v>
      </c>
      <c r="C6793" s="1">
        <v>4.3321319999999996</v>
      </c>
      <c r="D6793">
        <v>13.912837</v>
      </c>
      <c r="E6793">
        <v>1022.787109</v>
      </c>
      <c r="G6793" s="1">
        <f t="shared" si="105"/>
        <v>1008.874272</v>
      </c>
    </row>
    <row r="6794" spans="1:7" x14ac:dyDescent="0.25">
      <c r="A6794" t="s">
        <v>1015</v>
      </c>
      <c r="B6794" t="s">
        <v>981</v>
      </c>
      <c r="C6794" s="1">
        <v>1.5208470000000001</v>
      </c>
      <c r="D6794">
        <v>5355.9692379999997</v>
      </c>
      <c r="E6794">
        <v>5572.9316410000001</v>
      </c>
      <c r="G6794" s="1">
        <f t="shared" si="105"/>
        <v>216.96240300000045</v>
      </c>
    </row>
    <row r="6795" spans="1:7" x14ac:dyDescent="0.25">
      <c r="A6795" t="s">
        <v>1015</v>
      </c>
      <c r="B6795" t="s">
        <v>982</v>
      </c>
      <c r="C6795" s="1">
        <v>1.5479259999999999</v>
      </c>
      <c r="D6795">
        <v>7093.7060549999997</v>
      </c>
      <c r="E6795">
        <v>7217.4213870000003</v>
      </c>
      <c r="G6795" s="1">
        <f t="shared" si="105"/>
        <v>123.71533200000067</v>
      </c>
    </row>
    <row r="6796" spans="1:7" x14ac:dyDescent="0.25">
      <c r="A6796" t="s">
        <v>1015</v>
      </c>
      <c r="B6796" t="s">
        <v>983</v>
      </c>
      <c r="C6796" s="1">
        <v>0.204179</v>
      </c>
      <c r="D6796">
        <v>8765.4892579999996</v>
      </c>
      <c r="E6796">
        <v>8970.9140630000002</v>
      </c>
      <c r="G6796" s="1">
        <f t="shared" ref="G6796:G6859" si="106">E6796-D6796</f>
        <v>205.42480500000056</v>
      </c>
    </row>
    <row r="6797" spans="1:7" x14ac:dyDescent="0.25">
      <c r="A6797" t="s">
        <v>1015</v>
      </c>
      <c r="B6797" t="s">
        <v>984</v>
      </c>
      <c r="C6797" s="1">
        <v>1.3762829999999999</v>
      </c>
      <c r="D6797">
        <v>9175.9589840000008</v>
      </c>
      <c r="E6797">
        <v>9245.1572269999997</v>
      </c>
      <c r="G6797" s="1">
        <f t="shared" si="106"/>
        <v>69.198242999998911</v>
      </c>
    </row>
    <row r="6798" spans="1:7" x14ac:dyDescent="0.25">
      <c r="A6798" t="s">
        <v>1015</v>
      </c>
      <c r="B6798" t="s">
        <v>985</v>
      </c>
      <c r="C6798" s="1">
        <v>0.74735499999999999</v>
      </c>
      <c r="D6798">
        <v>10621.850586</v>
      </c>
      <c r="E6798">
        <v>10938.304688</v>
      </c>
      <c r="G6798" s="1">
        <f t="shared" si="106"/>
        <v>316.45410199999969</v>
      </c>
    </row>
    <row r="6799" spans="1:7" x14ac:dyDescent="0.25">
      <c r="A6799" t="s">
        <v>1015</v>
      </c>
      <c r="B6799" t="s">
        <v>986</v>
      </c>
      <c r="C6799" s="1">
        <v>7.6532000000000003E-2</v>
      </c>
      <c r="D6799">
        <v>11686.337890999999</v>
      </c>
      <c r="E6799">
        <v>11729.561523</v>
      </c>
      <c r="G6799" s="1">
        <f t="shared" si="106"/>
        <v>43.223632000001089</v>
      </c>
    </row>
    <row r="6800" spans="1:7" x14ac:dyDescent="0.25">
      <c r="A6800" t="s">
        <v>1015</v>
      </c>
      <c r="B6800" t="s">
        <v>987</v>
      </c>
      <c r="C6800" s="1">
        <v>6.2773729999999999</v>
      </c>
      <c r="D6800">
        <v>11806.058594</v>
      </c>
      <c r="E6800">
        <v>11878.573242</v>
      </c>
      <c r="G6800" s="1">
        <f t="shared" si="106"/>
        <v>72.514648000000307</v>
      </c>
    </row>
    <row r="6801" spans="1:7" x14ac:dyDescent="0.25">
      <c r="A6801" t="s">
        <v>1015</v>
      </c>
      <c r="B6801" t="s">
        <v>988</v>
      </c>
      <c r="C6801" s="1">
        <v>0.87943400000000005</v>
      </c>
      <c r="D6801">
        <v>18156.162109000001</v>
      </c>
      <c r="E6801">
        <v>18636.0625</v>
      </c>
      <c r="G6801" s="1">
        <f t="shared" si="106"/>
        <v>479.90039099999922</v>
      </c>
    </row>
    <row r="6802" spans="1:7" x14ac:dyDescent="0.25">
      <c r="A6802" t="s">
        <v>1015</v>
      </c>
      <c r="B6802" t="s">
        <v>989</v>
      </c>
      <c r="C6802" s="1">
        <v>1.628652</v>
      </c>
      <c r="D6802">
        <v>19515.65625</v>
      </c>
      <c r="E6802">
        <v>19592.923827999999</v>
      </c>
      <c r="G6802" s="1">
        <f t="shared" si="106"/>
        <v>77.267577999999048</v>
      </c>
    </row>
    <row r="6803" spans="1:7" x14ac:dyDescent="0.25">
      <c r="A6803" t="s">
        <v>1015</v>
      </c>
      <c r="B6803" t="s">
        <v>990</v>
      </c>
      <c r="C6803" s="1">
        <v>0.254965</v>
      </c>
      <c r="D6803">
        <v>21221.289063</v>
      </c>
      <c r="E6803">
        <v>21702.353515999999</v>
      </c>
      <c r="G6803" s="1">
        <f t="shared" si="106"/>
        <v>481.06445299999905</v>
      </c>
    </row>
    <row r="6804" spans="1:7" x14ac:dyDescent="0.25">
      <c r="A6804" t="s">
        <v>1015</v>
      </c>
      <c r="B6804" t="s">
        <v>991</v>
      </c>
      <c r="C6804" s="1">
        <v>1.666998</v>
      </c>
      <c r="D6804">
        <v>21956.904297000001</v>
      </c>
      <c r="E6804">
        <v>22005.794922000001</v>
      </c>
      <c r="G6804" s="1">
        <f t="shared" si="106"/>
        <v>48.890625</v>
      </c>
    </row>
    <row r="6805" spans="1:7" x14ac:dyDescent="0.25">
      <c r="A6805" t="s">
        <v>1015</v>
      </c>
      <c r="B6805" t="s">
        <v>992</v>
      </c>
      <c r="C6805" s="1">
        <v>3.2617250000000002</v>
      </c>
      <c r="D6805">
        <v>23672.941406000002</v>
      </c>
      <c r="E6805">
        <v>24155.033202999999</v>
      </c>
      <c r="G6805" s="1">
        <f t="shared" si="106"/>
        <v>482.09179699999731</v>
      </c>
    </row>
    <row r="6806" spans="1:7" x14ac:dyDescent="0.25">
      <c r="A6806" t="s">
        <v>1015</v>
      </c>
      <c r="B6806" t="s">
        <v>993</v>
      </c>
      <c r="C6806" s="1">
        <v>0.85492800000000002</v>
      </c>
      <c r="D6806">
        <v>27416.755859000001</v>
      </c>
      <c r="E6806">
        <v>27491.876952999999</v>
      </c>
      <c r="G6806" s="1">
        <f t="shared" si="106"/>
        <v>75.121093999998266</v>
      </c>
    </row>
    <row r="6807" spans="1:7" x14ac:dyDescent="0.25">
      <c r="A6807" t="s">
        <v>1015</v>
      </c>
      <c r="B6807" t="s">
        <v>994</v>
      </c>
      <c r="C6807" s="1">
        <v>2.317895</v>
      </c>
      <c r="D6807">
        <v>28346.740234000001</v>
      </c>
      <c r="E6807">
        <v>28544.974609000001</v>
      </c>
      <c r="G6807" s="1">
        <f t="shared" si="106"/>
        <v>198.234375</v>
      </c>
    </row>
    <row r="6808" spans="1:7" x14ac:dyDescent="0.25">
      <c r="A6808" t="s">
        <v>1015</v>
      </c>
      <c r="B6808" t="s">
        <v>995</v>
      </c>
      <c r="C6808" s="1">
        <v>1.595405</v>
      </c>
      <c r="D6808">
        <v>30862.564452999999</v>
      </c>
      <c r="E6808">
        <v>30994.738281000002</v>
      </c>
      <c r="G6808" s="1">
        <f t="shared" si="106"/>
        <v>132.17382800000269</v>
      </c>
    </row>
    <row r="6809" spans="1:7" x14ac:dyDescent="0.25">
      <c r="A6809" t="s">
        <v>1015</v>
      </c>
      <c r="B6809" t="s">
        <v>996</v>
      </c>
      <c r="C6809" s="1">
        <v>1.0379400000000001</v>
      </c>
      <c r="D6809">
        <v>32590.527343999998</v>
      </c>
      <c r="E6809">
        <v>33183.164062999997</v>
      </c>
      <c r="G6809" s="1">
        <f t="shared" si="106"/>
        <v>592.63671899999827</v>
      </c>
    </row>
    <row r="6810" spans="1:7" x14ac:dyDescent="0.25">
      <c r="A6810" t="s">
        <v>1015</v>
      </c>
      <c r="B6810" t="s">
        <v>997</v>
      </c>
      <c r="C6810" s="1">
        <v>0.60826800000000003</v>
      </c>
      <c r="D6810">
        <v>34220.8125</v>
      </c>
      <c r="E6810">
        <v>34263.09375</v>
      </c>
      <c r="G6810" s="1">
        <f t="shared" si="106"/>
        <v>42.28125</v>
      </c>
    </row>
    <row r="6811" spans="1:7" x14ac:dyDescent="0.25">
      <c r="A6811" t="s">
        <v>1015</v>
      </c>
      <c r="B6811" t="s">
        <v>998</v>
      </c>
      <c r="C6811" s="1">
        <v>4.5885000000000002E-2</v>
      </c>
      <c r="D6811">
        <v>34871.953125</v>
      </c>
      <c r="E6811">
        <v>35159.058594000002</v>
      </c>
      <c r="G6811" s="1">
        <f t="shared" si="106"/>
        <v>287.1054690000019</v>
      </c>
    </row>
    <row r="6812" spans="1:7" x14ac:dyDescent="0.25">
      <c r="A6812" t="s">
        <v>1015</v>
      </c>
      <c r="B6812" t="s">
        <v>999</v>
      </c>
      <c r="C6812" s="1">
        <v>1.6905239999999999</v>
      </c>
      <c r="D6812">
        <v>35204.476562999997</v>
      </c>
      <c r="E6812">
        <v>35697.933594000002</v>
      </c>
      <c r="G6812" s="1">
        <f t="shared" si="106"/>
        <v>493.45703100000537</v>
      </c>
    </row>
    <row r="6813" spans="1:7" x14ac:dyDescent="0.25">
      <c r="A6813" t="s">
        <v>1015</v>
      </c>
      <c r="B6813" t="s">
        <v>1000</v>
      </c>
      <c r="C6813" s="1">
        <v>0.20467299999999999</v>
      </c>
      <c r="D6813">
        <v>37388.878905999998</v>
      </c>
      <c r="E6813">
        <v>37588.796875</v>
      </c>
      <c r="G6813" s="1">
        <f t="shared" si="106"/>
        <v>199.9179690000019</v>
      </c>
    </row>
    <row r="6814" spans="1:7" x14ac:dyDescent="0.25">
      <c r="A6814" t="s">
        <v>1015</v>
      </c>
      <c r="B6814" t="s">
        <v>1001</v>
      </c>
      <c r="C6814" s="1">
        <v>0.53780700000000004</v>
      </c>
      <c r="D6814">
        <v>37793.855469000002</v>
      </c>
      <c r="E6814">
        <v>38115.367187999997</v>
      </c>
      <c r="G6814" s="1">
        <f t="shared" si="106"/>
        <v>321.51171899999463</v>
      </c>
    </row>
    <row r="6815" spans="1:7" x14ac:dyDescent="0.25">
      <c r="A6815" t="s">
        <v>1015</v>
      </c>
      <c r="B6815" t="s">
        <v>1002</v>
      </c>
      <c r="C6815" s="1">
        <v>3.9582679999999999</v>
      </c>
      <c r="D6815">
        <v>38652.882812999997</v>
      </c>
      <c r="E6815">
        <v>38742.492187999997</v>
      </c>
      <c r="G6815" s="1">
        <f t="shared" si="106"/>
        <v>89.609375</v>
      </c>
    </row>
    <row r="6816" spans="1:7" x14ac:dyDescent="0.25">
      <c r="A6816" t="s">
        <v>1015</v>
      </c>
      <c r="B6816" t="s">
        <v>1003</v>
      </c>
      <c r="C6816" s="1">
        <v>1.028176</v>
      </c>
      <c r="D6816">
        <v>42701.199219000002</v>
      </c>
      <c r="E6816">
        <v>42914.667969000002</v>
      </c>
      <c r="G6816" s="1">
        <f t="shared" si="106"/>
        <v>213.46875</v>
      </c>
    </row>
    <row r="6817" spans="1:7" x14ac:dyDescent="0.25">
      <c r="A6817" t="s">
        <v>1015</v>
      </c>
      <c r="B6817" t="s">
        <v>1004</v>
      </c>
      <c r="C6817" s="1">
        <v>2.3813710000000001</v>
      </c>
      <c r="D6817">
        <v>43943.394530999998</v>
      </c>
      <c r="E6817">
        <v>44006.605469000002</v>
      </c>
      <c r="G6817" s="1">
        <f t="shared" si="106"/>
        <v>63.210938000003807</v>
      </c>
    </row>
    <row r="6818" spans="1:7" x14ac:dyDescent="0.25">
      <c r="A6818" t="s">
        <v>1015</v>
      </c>
      <c r="B6818" t="s">
        <v>1005</v>
      </c>
      <c r="C6818" s="1">
        <v>4.9015000000000003E-2</v>
      </c>
      <c r="D6818">
        <v>46388.179687999997</v>
      </c>
      <c r="E6818">
        <v>46912.691405999998</v>
      </c>
      <c r="G6818" s="1">
        <f t="shared" si="106"/>
        <v>524.51171800000157</v>
      </c>
    </row>
    <row r="6819" spans="1:7" x14ac:dyDescent="0.25">
      <c r="A6819" t="s">
        <v>1015</v>
      </c>
      <c r="B6819" t="s">
        <v>1006</v>
      </c>
      <c r="C6819" s="1">
        <v>1.648177</v>
      </c>
      <c r="D6819">
        <v>46962.851562999997</v>
      </c>
      <c r="E6819">
        <v>47083.488280999998</v>
      </c>
      <c r="G6819" s="1">
        <f t="shared" si="106"/>
        <v>120.63671800000157</v>
      </c>
    </row>
    <row r="6820" spans="1:7" x14ac:dyDescent="0.25">
      <c r="A6820" t="s">
        <v>1015</v>
      </c>
      <c r="B6820" t="s">
        <v>1007</v>
      </c>
      <c r="C6820" s="1">
        <v>0.113242</v>
      </c>
      <c r="D6820">
        <v>48731.824219000002</v>
      </c>
      <c r="E6820">
        <v>49113.632812999997</v>
      </c>
      <c r="G6820" s="1">
        <f t="shared" si="106"/>
        <v>381.80859399999463</v>
      </c>
    </row>
    <row r="6821" spans="1:7" x14ac:dyDescent="0.25">
      <c r="A6821" t="s">
        <v>1015</v>
      </c>
      <c r="B6821" t="s">
        <v>1008</v>
      </c>
      <c r="C6821" s="1">
        <v>1.160987</v>
      </c>
      <c r="D6821">
        <v>49227.621094000002</v>
      </c>
      <c r="E6821">
        <v>49397.097655999998</v>
      </c>
      <c r="G6821" s="1">
        <f t="shared" si="106"/>
        <v>169.47656199999619</v>
      </c>
    </row>
    <row r="6822" spans="1:7" x14ac:dyDescent="0.25">
      <c r="A6822" t="s">
        <v>1015</v>
      </c>
      <c r="B6822" t="s">
        <v>1009</v>
      </c>
      <c r="C6822" s="1">
        <v>0.188334</v>
      </c>
      <c r="D6822">
        <v>50557.585937999997</v>
      </c>
      <c r="E6822">
        <v>50684.105469000002</v>
      </c>
      <c r="G6822" s="1">
        <f t="shared" si="106"/>
        <v>126.51953100000537</v>
      </c>
    </row>
    <row r="6823" spans="1:7" x14ac:dyDescent="0.25">
      <c r="A6823" t="s">
        <v>1015</v>
      </c>
      <c r="B6823" t="s">
        <v>1010</v>
      </c>
      <c r="C6823" s="1">
        <v>0.38947100000000001</v>
      </c>
      <c r="D6823">
        <v>50873.007812999997</v>
      </c>
      <c r="E6823">
        <v>51162.414062999997</v>
      </c>
      <c r="G6823" s="1">
        <f t="shared" si="106"/>
        <v>289.40625</v>
      </c>
    </row>
    <row r="6824" spans="1:7" x14ac:dyDescent="0.25">
      <c r="A6824" t="s">
        <v>1015</v>
      </c>
      <c r="B6824" t="s">
        <v>1011</v>
      </c>
      <c r="C6824" s="1">
        <v>0.24689800000000001</v>
      </c>
      <c r="D6824">
        <v>51552.589844000002</v>
      </c>
      <c r="E6824">
        <v>51669.921875</v>
      </c>
      <c r="G6824" s="1">
        <f t="shared" si="106"/>
        <v>117.3320309999981</v>
      </c>
    </row>
    <row r="6825" spans="1:7" x14ac:dyDescent="0.25">
      <c r="A6825" t="s">
        <v>1015</v>
      </c>
      <c r="B6825" t="s">
        <v>1012</v>
      </c>
      <c r="C6825" s="1">
        <v>1.0893029999999999</v>
      </c>
      <c r="D6825">
        <v>51916.363280999998</v>
      </c>
      <c r="E6825">
        <v>52278.542969000002</v>
      </c>
      <c r="G6825" s="1">
        <f t="shared" si="106"/>
        <v>362.17968800000381</v>
      </c>
    </row>
    <row r="6826" spans="1:7" x14ac:dyDescent="0.25">
      <c r="A6826" t="s">
        <v>1015</v>
      </c>
      <c r="B6826" t="s">
        <v>1013</v>
      </c>
      <c r="C6826" s="1">
        <v>0.63346899999999995</v>
      </c>
      <c r="D6826">
        <v>53368.285155999998</v>
      </c>
      <c r="E6826">
        <v>53507.199219000002</v>
      </c>
      <c r="G6826" s="1">
        <f t="shared" si="106"/>
        <v>138.91406300000381</v>
      </c>
    </row>
    <row r="6827" spans="1:7" x14ac:dyDescent="0.25">
      <c r="A6827" t="s">
        <v>1015</v>
      </c>
      <c r="B6827" t="s">
        <v>1014</v>
      </c>
      <c r="C6827" s="1">
        <v>0.101685</v>
      </c>
      <c r="D6827">
        <v>54140.652344000002</v>
      </c>
      <c r="E6827">
        <v>54446.003905999998</v>
      </c>
      <c r="G6827" s="1">
        <f t="shared" si="106"/>
        <v>305.35156199999619</v>
      </c>
    </row>
    <row r="6828" spans="1:7" x14ac:dyDescent="0.25">
      <c r="A6828" t="s">
        <v>1015</v>
      </c>
      <c r="B6828" t="s">
        <v>1015</v>
      </c>
      <c r="C6828" s="1">
        <v>1.0208170000000001</v>
      </c>
      <c r="D6828">
        <v>54547.148437999997</v>
      </c>
      <c r="E6828">
        <v>54739.195312999997</v>
      </c>
      <c r="G6828" s="1">
        <f t="shared" si="106"/>
        <v>192.046875</v>
      </c>
    </row>
    <row r="6829" spans="1:7" x14ac:dyDescent="0.25">
      <c r="A6829" t="s">
        <v>1015</v>
      </c>
      <c r="B6829" t="s">
        <v>1016</v>
      </c>
      <c r="C6829" s="1">
        <v>0.50624000000000002</v>
      </c>
      <c r="D6829">
        <v>55759.460937999997</v>
      </c>
      <c r="E6829">
        <v>55883.085937999997</v>
      </c>
      <c r="G6829" s="1">
        <f t="shared" si="106"/>
        <v>123.625</v>
      </c>
    </row>
    <row r="6830" spans="1:7" x14ac:dyDescent="0.25">
      <c r="A6830" t="s">
        <v>1015</v>
      </c>
      <c r="B6830" t="s">
        <v>1017</v>
      </c>
      <c r="C6830" s="1">
        <v>0.92977399999999999</v>
      </c>
      <c r="D6830">
        <v>56389.945312999997</v>
      </c>
      <c r="E6830">
        <v>56727.707030999998</v>
      </c>
      <c r="G6830" s="1">
        <f t="shared" si="106"/>
        <v>337.76171800000157</v>
      </c>
    </row>
    <row r="6831" spans="1:7" x14ac:dyDescent="0.25">
      <c r="A6831" t="s">
        <v>1015</v>
      </c>
      <c r="B6831" t="s">
        <v>1018</v>
      </c>
      <c r="C6831" s="1">
        <v>0.677091</v>
      </c>
      <c r="D6831">
        <v>57657.542969000002</v>
      </c>
      <c r="E6831">
        <v>57785.171875</v>
      </c>
      <c r="G6831" s="1">
        <f t="shared" si="106"/>
        <v>127.6289059999981</v>
      </c>
    </row>
    <row r="6832" spans="1:7" x14ac:dyDescent="0.25">
      <c r="A6832" t="s">
        <v>1015</v>
      </c>
      <c r="B6832" t="s">
        <v>1019</v>
      </c>
      <c r="C6832" s="1">
        <v>1.8791629999999999</v>
      </c>
      <c r="D6832">
        <v>58462.722655999998</v>
      </c>
      <c r="E6832">
        <v>58564.539062999997</v>
      </c>
      <c r="G6832" s="1">
        <f t="shared" si="106"/>
        <v>101.81640699999843</v>
      </c>
    </row>
    <row r="6833" spans="1:7" x14ac:dyDescent="0.25">
      <c r="A6833" t="s">
        <v>1015</v>
      </c>
      <c r="B6833" t="s">
        <v>1020</v>
      </c>
      <c r="C6833" s="1">
        <v>1.693921</v>
      </c>
      <c r="D6833">
        <v>60444.394530999998</v>
      </c>
      <c r="E6833">
        <v>60547.757812999997</v>
      </c>
      <c r="G6833" s="1">
        <f t="shared" si="106"/>
        <v>103.36328199999843</v>
      </c>
    </row>
    <row r="6834" spans="1:7" x14ac:dyDescent="0.25">
      <c r="A6834" t="s">
        <v>1015</v>
      </c>
      <c r="B6834" t="s">
        <v>1021</v>
      </c>
      <c r="C6834" s="1">
        <v>1.6514610000000001</v>
      </c>
      <c r="D6834">
        <v>62241.078125</v>
      </c>
      <c r="E6834">
        <v>63239.28125</v>
      </c>
      <c r="G6834" s="1">
        <f t="shared" si="106"/>
        <v>998.203125</v>
      </c>
    </row>
    <row r="6835" spans="1:7" x14ac:dyDescent="0.25">
      <c r="A6835" t="s">
        <v>1015</v>
      </c>
      <c r="B6835" t="s">
        <v>1022</v>
      </c>
      <c r="C6835" s="1">
        <v>1.0545020000000001</v>
      </c>
      <c r="D6835">
        <v>64890.738280999998</v>
      </c>
      <c r="E6835">
        <v>65427.554687999997</v>
      </c>
      <c r="G6835" s="1">
        <f t="shared" si="106"/>
        <v>536.81640699999843</v>
      </c>
    </row>
    <row r="6836" spans="1:7" x14ac:dyDescent="0.25">
      <c r="A6836" t="s">
        <v>1015</v>
      </c>
      <c r="B6836" t="s">
        <v>1023</v>
      </c>
      <c r="C6836" s="1">
        <v>1.682877</v>
      </c>
      <c r="D6836">
        <v>66482.15625</v>
      </c>
      <c r="E6836">
        <v>66576.039063000004</v>
      </c>
      <c r="G6836" s="1">
        <f t="shared" si="106"/>
        <v>93.882813000003807</v>
      </c>
    </row>
    <row r="6837" spans="1:7" x14ac:dyDescent="0.25">
      <c r="A6837" t="s">
        <v>1015</v>
      </c>
      <c r="B6837" t="s">
        <v>1024</v>
      </c>
      <c r="C6837" s="1">
        <v>0.558388</v>
      </c>
      <c r="D6837">
        <v>68258.203125</v>
      </c>
      <c r="E6837">
        <v>68749.703125</v>
      </c>
      <c r="G6837" s="1">
        <f t="shared" si="106"/>
        <v>491.5</v>
      </c>
    </row>
    <row r="6838" spans="1:7" x14ac:dyDescent="0.25">
      <c r="A6838" t="s">
        <v>1015</v>
      </c>
      <c r="B6838" t="s">
        <v>1025</v>
      </c>
      <c r="C6838" s="1">
        <v>0.12705900000000001</v>
      </c>
      <c r="D6838">
        <v>69308.726563000004</v>
      </c>
      <c r="E6838">
        <v>69354.1875</v>
      </c>
      <c r="G6838" s="1">
        <f t="shared" si="106"/>
        <v>45.460936999996193</v>
      </c>
    </row>
    <row r="6839" spans="1:7" x14ac:dyDescent="0.25">
      <c r="A6839" t="s">
        <v>1015</v>
      </c>
      <c r="B6839" t="s">
        <v>1026</v>
      </c>
      <c r="C6839" s="1">
        <v>1.23529</v>
      </c>
      <c r="D6839">
        <v>69482.179688000004</v>
      </c>
      <c r="E6839">
        <v>69591.585938000004</v>
      </c>
      <c r="G6839" s="1">
        <f t="shared" si="106"/>
        <v>109.40625</v>
      </c>
    </row>
    <row r="6840" spans="1:7" x14ac:dyDescent="0.25">
      <c r="A6840" t="s">
        <v>1015</v>
      </c>
      <c r="B6840" t="s">
        <v>1027</v>
      </c>
      <c r="C6840" s="1">
        <v>1.5583659999999999</v>
      </c>
      <c r="D6840">
        <v>70827.171875</v>
      </c>
      <c r="E6840">
        <v>71331.679688000004</v>
      </c>
      <c r="G6840" s="1">
        <f t="shared" si="106"/>
        <v>504.50781300000381</v>
      </c>
    </row>
    <row r="6841" spans="1:7" x14ac:dyDescent="0.25">
      <c r="A6841" t="s">
        <v>1015</v>
      </c>
      <c r="B6841" t="s">
        <v>1028</v>
      </c>
      <c r="C6841" s="1">
        <v>0.32213599999999998</v>
      </c>
      <c r="D6841">
        <v>72890.070313000004</v>
      </c>
      <c r="E6841">
        <v>73111.195313000004</v>
      </c>
      <c r="G6841" s="1">
        <f t="shared" si="106"/>
        <v>221.125</v>
      </c>
    </row>
    <row r="6842" spans="1:7" x14ac:dyDescent="0.25">
      <c r="A6842" t="s">
        <v>1015</v>
      </c>
      <c r="B6842" t="s">
        <v>1029</v>
      </c>
      <c r="C6842" s="1">
        <v>0.78574200000000005</v>
      </c>
      <c r="D6842">
        <v>73434.390625</v>
      </c>
      <c r="E6842">
        <v>73528.726563000004</v>
      </c>
      <c r="G6842" s="1">
        <f t="shared" si="106"/>
        <v>94.335938000003807</v>
      </c>
    </row>
    <row r="6843" spans="1:7" x14ac:dyDescent="0.25">
      <c r="A6843" t="s">
        <v>1015</v>
      </c>
      <c r="B6843" t="s">
        <v>1030</v>
      </c>
      <c r="C6843" s="1">
        <v>1.2328330000000001</v>
      </c>
      <c r="D6843">
        <v>74314.796875</v>
      </c>
      <c r="E6843">
        <v>74887.296875</v>
      </c>
      <c r="G6843" s="1">
        <f t="shared" si="106"/>
        <v>572.5</v>
      </c>
    </row>
    <row r="6844" spans="1:7" x14ac:dyDescent="0.25">
      <c r="A6844" t="s">
        <v>1015</v>
      </c>
      <c r="B6844" t="s">
        <v>1031</v>
      </c>
      <c r="C6844" s="1">
        <v>0.48699999999999999</v>
      </c>
      <c r="D6844">
        <v>76120.46875</v>
      </c>
      <c r="E6844">
        <v>76459.265625</v>
      </c>
      <c r="G6844" s="1">
        <f t="shared" si="106"/>
        <v>338.796875</v>
      </c>
    </row>
    <row r="6845" spans="1:7" x14ac:dyDescent="0.25">
      <c r="A6845" t="s">
        <v>1015</v>
      </c>
      <c r="B6845" t="s">
        <v>1032</v>
      </c>
      <c r="C6845" s="1">
        <v>1.8180689999999999</v>
      </c>
      <c r="D6845">
        <v>76946.390625</v>
      </c>
      <c r="E6845">
        <v>77003.414063000004</v>
      </c>
      <c r="G6845" s="1">
        <f t="shared" si="106"/>
        <v>57.023438000003807</v>
      </c>
    </row>
    <row r="6846" spans="1:7" x14ac:dyDescent="0.25">
      <c r="A6846" t="s">
        <v>1015</v>
      </c>
      <c r="B6846" t="s">
        <v>1033</v>
      </c>
      <c r="C6846" s="1">
        <v>0.21745500000000001</v>
      </c>
      <c r="D6846">
        <v>78822.195313000004</v>
      </c>
      <c r="E6846">
        <v>78972.820313000004</v>
      </c>
      <c r="G6846" s="1">
        <f t="shared" si="106"/>
        <v>150.625</v>
      </c>
    </row>
    <row r="6847" spans="1:7" x14ac:dyDescent="0.25">
      <c r="A6847" t="s">
        <v>1015</v>
      </c>
      <c r="B6847" t="s">
        <v>1034</v>
      </c>
      <c r="C6847" s="1">
        <v>0.549535</v>
      </c>
      <c r="D6847">
        <v>79190.671875</v>
      </c>
      <c r="E6847">
        <v>79256.84375</v>
      </c>
      <c r="G6847" s="1">
        <f t="shared" si="106"/>
        <v>66.171875</v>
      </c>
    </row>
    <row r="6848" spans="1:7" x14ac:dyDescent="0.25">
      <c r="A6848" t="s">
        <v>1015</v>
      </c>
      <c r="B6848" t="s">
        <v>1035</v>
      </c>
      <c r="C6848" s="1">
        <v>0.84776700000000005</v>
      </c>
      <c r="D6848">
        <v>79806.460938000004</v>
      </c>
      <c r="E6848">
        <v>80077.3125</v>
      </c>
      <c r="G6848" s="1">
        <f t="shared" si="106"/>
        <v>270.85156199999619</v>
      </c>
    </row>
    <row r="6849" spans="1:7" x14ac:dyDescent="0.25">
      <c r="A6849" t="s">
        <v>1015</v>
      </c>
      <c r="B6849" t="s">
        <v>1036</v>
      </c>
      <c r="C6849" s="1">
        <v>2.383937</v>
      </c>
      <c r="D6849">
        <v>80924.84375</v>
      </c>
      <c r="E6849">
        <v>81303.804688000004</v>
      </c>
      <c r="G6849" s="1">
        <f t="shared" si="106"/>
        <v>378.96093800000381</v>
      </c>
    </row>
    <row r="6850" spans="1:7" x14ac:dyDescent="0.25">
      <c r="A6850" t="s">
        <v>1015</v>
      </c>
      <c r="B6850" t="s">
        <v>1037</v>
      </c>
      <c r="C6850" s="1">
        <v>0.18130199999999999</v>
      </c>
      <c r="D6850">
        <v>83687.484375</v>
      </c>
      <c r="E6850">
        <v>84055.8125</v>
      </c>
      <c r="G6850" s="1">
        <f t="shared" si="106"/>
        <v>368.328125</v>
      </c>
    </row>
    <row r="6851" spans="1:7" x14ac:dyDescent="0.25">
      <c r="A6851" t="s">
        <v>1015</v>
      </c>
      <c r="B6851" t="s">
        <v>1038</v>
      </c>
      <c r="C6851" s="1">
        <v>1.4937119999999999</v>
      </c>
      <c r="D6851">
        <v>84237.75</v>
      </c>
      <c r="E6851">
        <v>84690.070313000004</v>
      </c>
      <c r="G6851" s="1">
        <f t="shared" si="106"/>
        <v>452.32031300000381</v>
      </c>
    </row>
    <row r="6852" spans="1:7" x14ac:dyDescent="0.25">
      <c r="A6852" t="s">
        <v>1015</v>
      </c>
      <c r="B6852" t="s">
        <v>1039</v>
      </c>
      <c r="C6852" s="1">
        <v>1.9392499999999999</v>
      </c>
      <c r="D6852">
        <v>86183.882813000004</v>
      </c>
      <c r="E6852">
        <v>86372.96875</v>
      </c>
      <c r="G6852" s="1">
        <f t="shared" si="106"/>
        <v>189.08593699999619</v>
      </c>
    </row>
    <row r="6853" spans="1:7" x14ac:dyDescent="0.25">
      <c r="A6853" t="s">
        <v>1015</v>
      </c>
      <c r="B6853" t="s">
        <v>1040</v>
      </c>
      <c r="C6853" s="1">
        <v>1.259922</v>
      </c>
      <c r="D6853">
        <v>88312.148438000004</v>
      </c>
      <c r="E6853">
        <v>88437.398438000004</v>
      </c>
      <c r="G6853" s="1">
        <f t="shared" si="106"/>
        <v>125.25</v>
      </c>
    </row>
    <row r="6854" spans="1:7" x14ac:dyDescent="0.25">
      <c r="A6854" t="s">
        <v>1015</v>
      </c>
      <c r="B6854" t="s">
        <v>1041</v>
      </c>
      <c r="C6854" s="1">
        <v>2.6640869999999999</v>
      </c>
      <c r="D6854">
        <v>89696.609375</v>
      </c>
      <c r="E6854">
        <v>90000.796875</v>
      </c>
      <c r="G6854" s="1">
        <f t="shared" si="106"/>
        <v>304.1875</v>
      </c>
    </row>
    <row r="6855" spans="1:7" x14ac:dyDescent="0.25">
      <c r="A6855" t="s">
        <v>1015</v>
      </c>
      <c r="B6855" t="s">
        <v>1042</v>
      </c>
      <c r="C6855" s="1">
        <v>2.3350689999999998</v>
      </c>
      <c r="D6855">
        <v>92665.898438000004</v>
      </c>
      <c r="E6855">
        <v>93321.351563000004</v>
      </c>
      <c r="G6855" s="1">
        <f t="shared" si="106"/>
        <v>655.453125</v>
      </c>
    </row>
    <row r="6856" spans="1:7" x14ac:dyDescent="0.25">
      <c r="A6856" t="s">
        <v>1015</v>
      </c>
      <c r="B6856" t="s">
        <v>1043</v>
      </c>
      <c r="C6856" s="1">
        <v>0.20121800000000001</v>
      </c>
      <c r="D6856">
        <v>95657.171875</v>
      </c>
      <c r="E6856">
        <v>96128.210938000004</v>
      </c>
      <c r="G6856" s="1">
        <f t="shared" si="106"/>
        <v>471.03906300000381</v>
      </c>
    </row>
    <row r="6857" spans="1:7" x14ac:dyDescent="0.25">
      <c r="A6857" t="s">
        <v>1015</v>
      </c>
      <c r="B6857" t="s">
        <v>1044</v>
      </c>
      <c r="C6857" s="1">
        <v>0.33643400000000001</v>
      </c>
      <c r="D6857">
        <v>96329.921875</v>
      </c>
      <c r="E6857">
        <v>96602.015625</v>
      </c>
      <c r="G6857" s="1">
        <f t="shared" si="106"/>
        <v>272.09375</v>
      </c>
    </row>
    <row r="6858" spans="1:7" x14ac:dyDescent="0.25">
      <c r="A6858" t="s">
        <v>1015</v>
      </c>
      <c r="B6858" t="s">
        <v>1045</v>
      </c>
      <c r="C6858" s="1">
        <v>1.6400749999999999</v>
      </c>
      <c r="D6858">
        <v>96938.695313000004</v>
      </c>
      <c r="E6858">
        <v>97005.304688000004</v>
      </c>
      <c r="G6858" s="1">
        <f t="shared" si="106"/>
        <v>66.609375</v>
      </c>
    </row>
    <row r="6859" spans="1:7" x14ac:dyDescent="0.25">
      <c r="A6859" t="s">
        <v>1015</v>
      </c>
      <c r="B6859" t="s">
        <v>1046</v>
      </c>
      <c r="C6859" s="1">
        <v>0.33803299999999997</v>
      </c>
      <c r="D6859">
        <v>98645.789063000004</v>
      </c>
      <c r="E6859">
        <v>98878.398438000004</v>
      </c>
      <c r="G6859" s="1">
        <f t="shared" si="106"/>
        <v>232.609375</v>
      </c>
    </row>
    <row r="6860" spans="1:7" x14ac:dyDescent="0.25">
      <c r="A6860" t="s">
        <v>1015</v>
      </c>
      <c r="B6860" t="s">
        <v>1047</v>
      </c>
      <c r="C6860" s="1">
        <v>0.78445500000000001</v>
      </c>
      <c r="D6860">
        <v>99217.304688000004</v>
      </c>
      <c r="E6860">
        <v>99626.429688000004</v>
      </c>
      <c r="G6860" s="1">
        <f t="shared" ref="G6860:G6923" si="107">E6860-D6860</f>
        <v>409.125</v>
      </c>
    </row>
    <row r="6861" spans="1:7" x14ac:dyDescent="0.25">
      <c r="A6861" t="s">
        <v>1015</v>
      </c>
      <c r="B6861" t="s">
        <v>1048</v>
      </c>
      <c r="C6861" s="1">
        <v>2.6245419999999999</v>
      </c>
      <c r="D6861">
        <v>100410.921875</v>
      </c>
      <c r="E6861">
        <v>100967.046875</v>
      </c>
      <c r="G6861" s="1">
        <f t="shared" si="107"/>
        <v>556.125</v>
      </c>
    </row>
    <row r="6862" spans="1:7" x14ac:dyDescent="0.25">
      <c r="A6862" t="s">
        <v>1015</v>
      </c>
      <c r="B6862" t="s">
        <v>1049</v>
      </c>
      <c r="C6862" s="1">
        <v>2.143723</v>
      </c>
      <c r="D6862">
        <v>103591.265625</v>
      </c>
      <c r="E6862">
        <v>104126.742188</v>
      </c>
      <c r="G6862" s="1">
        <f t="shared" si="107"/>
        <v>535.47656300000381</v>
      </c>
    </row>
    <row r="6863" spans="1:7" x14ac:dyDescent="0.25">
      <c r="A6863" t="s">
        <v>1015</v>
      </c>
      <c r="B6863" t="s">
        <v>1050</v>
      </c>
      <c r="C6863" s="1">
        <v>0.97838199999999997</v>
      </c>
      <c r="D6863">
        <v>106270.15625</v>
      </c>
      <c r="E6863">
        <v>106453.984375</v>
      </c>
      <c r="G6863" s="1">
        <f t="shared" si="107"/>
        <v>183.828125</v>
      </c>
    </row>
    <row r="6864" spans="1:7" x14ac:dyDescent="0.25">
      <c r="A6864" t="s">
        <v>1015</v>
      </c>
      <c r="B6864" t="s">
        <v>1051</v>
      </c>
      <c r="C6864" s="1">
        <v>4.9816989999999999</v>
      </c>
      <c r="D6864">
        <v>107433.257813</v>
      </c>
      <c r="E6864">
        <v>107522.453125</v>
      </c>
      <c r="G6864" s="1">
        <f t="shared" si="107"/>
        <v>89.195311999996193</v>
      </c>
    </row>
    <row r="6865" spans="1:7" x14ac:dyDescent="0.25">
      <c r="A6865" t="s">
        <v>1015</v>
      </c>
      <c r="B6865" t="s">
        <v>1052</v>
      </c>
      <c r="C6865" s="1">
        <v>1.0546800000000001</v>
      </c>
      <c r="D6865">
        <v>112504.085938</v>
      </c>
      <c r="E6865">
        <v>112926.257813</v>
      </c>
      <c r="G6865" s="1">
        <f t="shared" si="107"/>
        <v>422.171875</v>
      </c>
    </row>
    <row r="6866" spans="1:7" x14ac:dyDescent="0.25">
      <c r="A6866" t="s">
        <v>1015</v>
      </c>
      <c r="B6866" t="s">
        <v>1053</v>
      </c>
      <c r="C6866" s="1">
        <v>0.67329300000000003</v>
      </c>
      <c r="D6866">
        <v>113981.078125</v>
      </c>
      <c r="E6866">
        <v>114106.890625</v>
      </c>
      <c r="G6866" s="1">
        <f t="shared" si="107"/>
        <v>125.8125</v>
      </c>
    </row>
    <row r="6867" spans="1:7" x14ac:dyDescent="0.25">
      <c r="A6867" t="s">
        <v>1015</v>
      </c>
      <c r="B6867" t="s">
        <v>1054</v>
      </c>
      <c r="C6867" s="1">
        <v>1.0447850000000001</v>
      </c>
      <c r="D6867">
        <v>114780.484375</v>
      </c>
      <c r="E6867">
        <v>115210.164063</v>
      </c>
      <c r="G6867" s="1">
        <f t="shared" si="107"/>
        <v>429.67968800000381</v>
      </c>
    </row>
    <row r="6868" spans="1:7" x14ac:dyDescent="0.25">
      <c r="A6868" t="s">
        <v>1015</v>
      </c>
      <c r="B6868" t="s">
        <v>1055</v>
      </c>
      <c r="C6868" s="1">
        <v>4.3743400000000001</v>
      </c>
      <c r="D6868">
        <v>116254.671875</v>
      </c>
      <c r="E6868">
        <v>116326.28125</v>
      </c>
      <c r="G6868" s="1">
        <f t="shared" si="107"/>
        <v>71.609375</v>
      </c>
    </row>
    <row r="6869" spans="1:7" x14ac:dyDescent="0.25">
      <c r="A6869" t="s">
        <v>1015</v>
      </c>
      <c r="B6869" t="s">
        <v>1056</v>
      </c>
      <c r="C6869" s="1">
        <v>3.369971</v>
      </c>
      <c r="D6869">
        <v>120700.789063</v>
      </c>
      <c r="E6869">
        <v>120809.71875</v>
      </c>
      <c r="G6869" s="1">
        <f t="shared" si="107"/>
        <v>108.92968699999619</v>
      </c>
    </row>
    <row r="6870" spans="1:7" x14ac:dyDescent="0.25">
      <c r="A6870" t="s">
        <v>1015</v>
      </c>
      <c r="B6870" t="s">
        <v>1057</v>
      </c>
      <c r="C6870" s="1">
        <v>2.1985359999999998</v>
      </c>
      <c r="D6870">
        <v>124179.625</v>
      </c>
      <c r="E6870">
        <v>124913.835938</v>
      </c>
      <c r="G6870" s="1">
        <f t="shared" si="107"/>
        <v>734.21093800000381</v>
      </c>
    </row>
    <row r="6871" spans="1:7" x14ac:dyDescent="0.25">
      <c r="A6871" t="s">
        <v>1015</v>
      </c>
      <c r="B6871" t="s">
        <v>1058</v>
      </c>
      <c r="C6871" s="1">
        <v>0.61380400000000002</v>
      </c>
      <c r="D6871">
        <v>127112.117188</v>
      </c>
      <c r="E6871">
        <v>127214.578125</v>
      </c>
      <c r="G6871" s="1">
        <f t="shared" si="107"/>
        <v>102.46093699999619</v>
      </c>
    </row>
    <row r="6872" spans="1:7" x14ac:dyDescent="0.25">
      <c r="A6872" t="s">
        <v>1015</v>
      </c>
      <c r="B6872" t="s">
        <v>1059</v>
      </c>
      <c r="C6872" s="1">
        <v>1.427449</v>
      </c>
      <c r="D6872">
        <v>127828.257813</v>
      </c>
      <c r="E6872">
        <v>128145.335938</v>
      </c>
      <c r="G6872" s="1">
        <f t="shared" si="107"/>
        <v>317.078125</v>
      </c>
    </row>
    <row r="6873" spans="1:7" x14ac:dyDescent="0.25">
      <c r="A6873" t="s">
        <v>1015</v>
      </c>
      <c r="B6873" t="s">
        <v>1060</v>
      </c>
      <c r="C6873" s="1">
        <v>0.35540100000000002</v>
      </c>
      <c r="D6873">
        <v>129573.164063</v>
      </c>
      <c r="E6873">
        <v>129941.703125</v>
      </c>
      <c r="G6873" s="1">
        <f t="shared" si="107"/>
        <v>368.53906199999619</v>
      </c>
    </row>
    <row r="6874" spans="1:7" x14ac:dyDescent="0.25">
      <c r="A6874" t="s">
        <v>1015</v>
      </c>
      <c r="B6874" t="s">
        <v>1061</v>
      </c>
      <c r="C6874" s="1">
        <v>1.193268</v>
      </c>
      <c r="D6874">
        <v>130297.695313</v>
      </c>
      <c r="E6874">
        <v>130833.929688</v>
      </c>
      <c r="G6874" s="1">
        <f t="shared" si="107"/>
        <v>536.234375</v>
      </c>
    </row>
    <row r="6875" spans="1:7" x14ac:dyDescent="0.25">
      <c r="A6875" t="s">
        <v>1015</v>
      </c>
      <c r="B6875" t="s">
        <v>1062</v>
      </c>
      <c r="C6875" s="1">
        <v>1.148304</v>
      </c>
      <c r="D6875">
        <v>132027.640625</v>
      </c>
      <c r="E6875">
        <v>132365.46875</v>
      </c>
      <c r="G6875" s="1">
        <f t="shared" si="107"/>
        <v>337.828125</v>
      </c>
    </row>
    <row r="6876" spans="1:7" x14ac:dyDescent="0.25">
      <c r="A6876" t="s">
        <v>1015</v>
      </c>
      <c r="B6876" t="s">
        <v>1063</v>
      </c>
      <c r="C6876" s="1">
        <v>3.9350000000000001E-3</v>
      </c>
      <c r="D6876">
        <v>133514.5</v>
      </c>
      <c r="E6876">
        <v>133855.421875</v>
      </c>
      <c r="G6876" s="1">
        <f t="shared" si="107"/>
        <v>340.921875</v>
      </c>
    </row>
    <row r="6877" spans="1:7" x14ac:dyDescent="0.25">
      <c r="A6877" t="s">
        <v>1015</v>
      </c>
      <c r="B6877" t="s">
        <v>1064</v>
      </c>
      <c r="C6877" s="1">
        <v>0.51986900000000003</v>
      </c>
      <c r="D6877">
        <v>133858.75</v>
      </c>
      <c r="E6877">
        <v>134035.40625</v>
      </c>
      <c r="G6877" s="1">
        <f t="shared" si="107"/>
        <v>176.65625</v>
      </c>
    </row>
    <row r="6878" spans="1:7" x14ac:dyDescent="0.25">
      <c r="A6878" t="s">
        <v>1015</v>
      </c>
      <c r="B6878" t="s">
        <v>1065</v>
      </c>
      <c r="C6878" s="1">
        <v>0.49496699999999999</v>
      </c>
      <c r="D6878">
        <v>134555.078125</v>
      </c>
      <c r="E6878">
        <v>134704.109375</v>
      </c>
      <c r="G6878" s="1">
        <f t="shared" si="107"/>
        <v>149.03125</v>
      </c>
    </row>
    <row r="6879" spans="1:7" x14ac:dyDescent="0.25">
      <c r="A6879" t="s">
        <v>1015</v>
      </c>
      <c r="B6879" t="s">
        <v>1066</v>
      </c>
      <c r="C6879" s="1">
        <v>5.2133010000000004</v>
      </c>
      <c r="D6879">
        <v>135198.375</v>
      </c>
      <c r="E6879">
        <v>135834.109375</v>
      </c>
      <c r="G6879" s="1">
        <f t="shared" si="107"/>
        <v>635.734375</v>
      </c>
    </row>
    <row r="6880" spans="1:7" x14ac:dyDescent="0.25">
      <c r="A6880" t="s">
        <v>1015</v>
      </c>
      <c r="B6880" t="s">
        <v>1067</v>
      </c>
      <c r="C6880" s="1">
        <v>2.1659649999999999</v>
      </c>
      <c r="D6880">
        <v>141048.0625</v>
      </c>
      <c r="E6880">
        <v>141167.84375</v>
      </c>
      <c r="G6880" s="1">
        <f t="shared" si="107"/>
        <v>119.78125</v>
      </c>
    </row>
    <row r="6881" spans="1:7" x14ac:dyDescent="0.25">
      <c r="A6881" t="s">
        <v>1015</v>
      </c>
      <c r="B6881" t="s">
        <v>1068</v>
      </c>
      <c r="C6881" s="1">
        <v>0.59671700000000005</v>
      </c>
      <c r="D6881">
        <v>143333.25</v>
      </c>
      <c r="E6881">
        <v>143693.75</v>
      </c>
      <c r="G6881" s="1">
        <f t="shared" si="107"/>
        <v>360.5</v>
      </c>
    </row>
    <row r="6882" spans="1:7" x14ac:dyDescent="0.25">
      <c r="A6882" t="s">
        <v>1015</v>
      </c>
      <c r="B6882" t="s">
        <v>1069</v>
      </c>
      <c r="C6882" s="1">
        <v>0.80382500000000001</v>
      </c>
      <c r="D6882">
        <v>144290.65625</v>
      </c>
      <c r="E6882">
        <v>144358.625</v>
      </c>
      <c r="G6882" s="1">
        <f t="shared" si="107"/>
        <v>67.96875</v>
      </c>
    </row>
    <row r="6883" spans="1:7" x14ac:dyDescent="0.25">
      <c r="A6883" t="s">
        <v>1015</v>
      </c>
      <c r="B6883" t="s">
        <v>1070</v>
      </c>
      <c r="C6883" s="1">
        <v>0.75962300000000005</v>
      </c>
      <c r="D6883">
        <v>145162.703125</v>
      </c>
      <c r="E6883">
        <v>145784.46875</v>
      </c>
      <c r="G6883" s="1">
        <f t="shared" si="107"/>
        <v>621.765625</v>
      </c>
    </row>
    <row r="6884" spans="1:7" x14ac:dyDescent="0.25">
      <c r="A6884" t="s">
        <v>1015</v>
      </c>
      <c r="B6884" t="s">
        <v>1071</v>
      </c>
      <c r="C6884" s="1">
        <v>0.98448899999999995</v>
      </c>
      <c r="D6884">
        <v>146544.4375</v>
      </c>
      <c r="E6884">
        <v>146932.703125</v>
      </c>
      <c r="G6884" s="1">
        <f t="shared" si="107"/>
        <v>388.265625</v>
      </c>
    </row>
    <row r="6885" spans="1:7" x14ac:dyDescent="0.25">
      <c r="A6885" t="s">
        <v>1015</v>
      </c>
      <c r="B6885" t="s">
        <v>1072</v>
      </c>
      <c r="C6885" s="1">
        <v>0.26577099999999998</v>
      </c>
      <c r="D6885">
        <v>147917.265625</v>
      </c>
      <c r="E6885">
        <v>148010.578125</v>
      </c>
      <c r="G6885" s="1">
        <f t="shared" si="107"/>
        <v>93.3125</v>
      </c>
    </row>
    <row r="6886" spans="1:7" x14ac:dyDescent="0.25">
      <c r="A6886" t="s">
        <v>1015</v>
      </c>
      <c r="B6886" t="s">
        <v>1073</v>
      </c>
      <c r="C6886" s="1">
        <v>4.131793</v>
      </c>
      <c r="D6886">
        <v>148275.8125</v>
      </c>
      <c r="E6886">
        <v>148346.984375</v>
      </c>
      <c r="G6886" s="1">
        <f t="shared" si="107"/>
        <v>71.171875</v>
      </c>
    </row>
    <row r="6887" spans="1:7" x14ac:dyDescent="0.25">
      <c r="A6887" t="s">
        <v>1015</v>
      </c>
      <c r="B6887" t="s">
        <v>1074</v>
      </c>
      <c r="C6887" s="1">
        <v>1.283558</v>
      </c>
      <c r="D6887">
        <v>152478.8125</v>
      </c>
      <c r="E6887">
        <v>152698.921875</v>
      </c>
      <c r="G6887" s="1">
        <f t="shared" si="107"/>
        <v>220.109375</v>
      </c>
    </row>
    <row r="6888" spans="1:7" x14ac:dyDescent="0.25">
      <c r="A6888" t="s">
        <v>1015</v>
      </c>
      <c r="B6888" t="s">
        <v>1075</v>
      </c>
      <c r="C6888" s="1">
        <v>1.6942170000000001</v>
      </c>
      <c r="D6888">
        <v>153982.109375</v>
      </c>
      <c r="E6888">
        <v>154395.59375</v>
      </c>
      <c r="G6888" s="1">
        <f t="shared" si="107"/>
        <v>413.484375</v>
      </c>
    </row>
    <row r="6889" spans="1:7" x14ac:dyDescent="0.25">
      <c r="A6889" t="s">
        <v>1015</v>
      </c>
      <c r="B6889" t="s">
        <v>1076</v>
      </c>
      <c r="C6889" s="1">
        <v>0.24885199999999999</v>
      </c>
      <c r="D6889">
        <v>156090.265625</v>
      </c>
      <c r="E6889">
        <v>156247.609375</v>
      </c>
      <c r="G6889" s="1">
        <f t="shared" si="107"/>
        <v>157.34375</v>
      </c>
    </row>
    <row r="6890" spans="1:7" x14ac:dyDescent="0.25">
      <c r="A6890" t="s">
        <v>1015</v>
      </c>
      <c r="B6890" t="s">
        <v>1077</v>
      </c>
      <c r="C6890" s="1">
        <v>1.534313</v>
      </c>
      <c r="D6890">
        <v>156496.609375</v>
      </c>
      <c r="E6890">
        <v>156572</v>
      </c>
      <c r="G6890" s="1">
        <f t="shared" si="107"/>
        <v>75.390625</v>
      </c>
    </row>
    <row r="6891" spans="1:7" x14ac:dyDescent="0.25">
      <c r="A6891" t="s">
        <v>1015</v>
      </c>
      <c r="B6891" t="s">
        <v>1078</v>
      </c>
      <c r="C6891" s="1">
        <v>3.2478050000000001</v>
      </c>
      <c r="D6891">
        <v>158107.078125</v>
      </c>
      <c r="E6891">
        <v>158399.765625</v>
      </c>
      <c r="G6891" s="1">
        <f t="shared" si="107"/>
        <v>292.6875</v>
      </c>
    </row>
    <row r="6892" spans="1:7" x14ac:dyDescent="0.25">
      <c r="A6892" t="s">
        <v>1015</v>
      </c>
      <c r="B6892" t="s">
        <v>1079</v>
      </c>
      <c r="C6892" s="1">
        <v>0.65473499999999996</v>
      </c>
      <c r="D6892">
        <v>161647.71875</v>
      </c>
      <c r="E6892">
        <v>161697.34375</v>
      </c>
      <c r="G6892" s="1">
        <f t="shared" si="107"/>
        <v>49.625</v>
      </c>
    </row>
    <row r="6893" spans="1:7" x14ac:dyDescent="0.25">
      <c r="A6893" t="s">
        <v>1015</v>
      </c>
      <c r="B6893" t="s">
        <v>1080</v>
      </c>
      <c r="C6893" s="1">
        <v>0.75187199999999998</v>
      </c>
      <c r="D6893">
        <v>162351.78125</v>
      </c>
      <c r="E6893">
        <v>163017</v>
      </c>
      <c r="G6893" s="1">
        <f t="shared" si="107"/>
        <v>665.21875</v>
      </c>
    </row>
    <row r="6894" spans="1:7" x14ac:dyDescent="0.25">
      <c r="A6894" t="s">
        <v>1015</v>
      </c>
      <c r="B6894" t="s">
        <v>1081</v>
      </c>
      <c r="C6894" s="1">
        <v>1.2519</v>
      </c>
      <c r="D6894">
        <v>163768.21875</v>
      </c>
      <c r="E6894">
        <v>164043.03125</v>
      </c>
      <c r="G6894" s="1">
        <f t="shared" si="107"/>
        <v>274.8125</v>
      </c>
    </row>
    <row r="6895" spans="1:7" x14ac:dyDescent="0.25">
      <c r="A6895" t="s">
        <v>1015</v>
      </c>
      <c r="B6895" t="s">
        <v>1082</v>
      </c>
      <c r="C6895" s="1">
        <v>0.43390600000000001</v>
      </c>
      <c r="D6895">
        <v>165294.375</v>
      </c>
      <c r="E6895">
        <v>165372.359375</v>
      </c>
      <c r="G6895" s="1">
        <f t="shared" si="107"/>
        <v>77.984375</v>
      </c>
    </row>
    <row r="6896" spans="1:7" x14ac:dyDescent="0.25">
      <c r="A6896" t="s">
        <v>1015</v>
      </c>
      <c r="B6896" t="s">
        <v>1083</v>
      </c>
      <c r="C6896" s="1">
        <v>1.8614489999999999</v>
      </c>
      <c r="D6896">
        <v>165806.046875</v>
      </c>
      <c r="E6896">
        <v>165873.640625</v>
      </c>
      <c r="G6896" s="1">
        <f t="shared" si="107"/>
        <v>67.59375</v>
      </c>
    </row>
    <row r="6897" spans="1:7" x14ac:dyDescent="0.25">
      <c r="A6897" t="s">
        <v>1015</v>
      </c>
      <c r="B6897" t="s">
        <v>1084</v>
      </c>
      <c r="C6897" s="1">
        <v>0.32609100000000002</v>
      </c>
      <c r="D6897">
        <v>167734.890625</v>
      </c>
      <c r="E6897">
        <v>167937.109375</v>
      </c>
      <c r="G6897" s="1">
        <f t="shared" si="107"/>
        <v>202.21875</v>
      </c>
    </row>
    <row r="6898" spans="1:7" x14ac:dyDescent="0.25">
      <c r="A6898" t="s">
        <v>1015</v>
      </c>
      <c r="B6898" t="s">
        <v>1085</v>
      </c>
      <c r="C6898" s="1">
        <v>2.0449250000000001</v>
      </c>
      <c r="D6898">
        <v>168264.03125</v>
      </c>
      <c r="E6898">
        <v>168481.3125</v>
      </c>
      <c r="G6898" s="1">
        <f t="shared" si="107"/>
        <v>217.28125</v>
      </c>
    </row>
    <row r="6899" spans="1:7" x14ac:dyDescent="0.25">
      <c r="A6899" t="s">
        <v>1015</v>
      </c>
      <c r="B6899" t="s">
        <v>1086</v>
      </c>
      <c r="C6899" s="1">
        <v>2.315461</v>
      </c>
      <c r="D6899">
        <v>170526.25</v>
      </c>
      <c r="E6899">
        <v>170883.359375</v>
      </c>
      <c r="G6899" s="1">
        <f t="shared" si="107"/>
        <v>357.109375</v>
      </c>
    </row>
    <row r="6900" spans="1:7" x14ac:dyDescent="0.25">
      <c r="A6900" t="s">
        <v>1015</v>
      </c>
      <c r="B6900" t="s">
        <v>1087</v>
      </c>
      <c r="C6900" s="1">
        <v>0.2334</v>
      </c>
      <c r="D6900">
        <v>173198.59375</v>
      </c>
      <c r="E6900">
        <v>173426.796875</v>
      </c>
      <c r="G6900" s="1">
        <f t="shared" si="107"/>
        <v>228.203125</v>
      </c>
    </row>
    <row r="6901" spans="1:7" x14ac:dyDescent="0.25">
      <c r="A6901" t="s">
        <v>1015</v>
      </c>
      <c r="B6901" t="s">
        <v>1088</v>
      </c>
      <c r="C6901" s="1">
        <v>0.22009100000000001</v>
      </c>
      <c r="D6901">
        <v>173660.03125</v>
      </c>
      <c r="E6901">
        <v>173907.90625</v>
      </c>
      <c r="G6901" s="1">
        <f t="shared" si="107"/>
        <v>247.875</v>
      </c>
    </row>
    <row r="6902" spans="1:7" x14ac:dyDescent="0.25">
      <c r="A6902" t="s">
        <v>1015</v>
      </c>
      <c r="B6902" t="s">
        <v>1089</v>
      </c>
      <c r="C6902" s="1">
        <v>2.6894130000000001</v>
      </c>
      <c r="D6902">
        <v>174128.1875</v>
      </c>
      <c r="E6902">
        <v>174321.671875</v>
      </c>
      <c r="G6902" s="1">
        <f t="shared" si="107"/>
        <v>193.484375</v>
      </c>
    </row>
    <row r="6903" spans="1:7" x14ac:dyDescent="0.25">
      <c r="A6903" t="s">
        <v>1015</v>
      </c>
      <c r="B6903" t="s">
        <v>1090</v>
      </c>
      <c r="C6903" s="1">
        <v>0.42621100000000001</v>
      </c>
      <c r="D6903">
        <v>177011.765625</v>
      </c>
      <c r="E6903">
        <v>177400.09375</v>
      </c>
      <c r="G6903" s="1">
        <f t="shared" si="107"/>
        <v>388.328125</v>
      </c>
    </row>
    <row r="6904" spans="1:7" x14ac:dyDescent="0.25">
      <c r="A6904" t="s">
        <v>1015</v>
      </c>
      <c r="B6904" t="s">
        <v>1091</v>
      </c>
      <c r="C6904" s="1">
        <v>2.6637659999999999</v>
      </c>
      <c r="D6904">
        <v>177827.203125</v>
      </c>
      <c r="E6904">
        <v>177939.125</v>
      </c>
      <c r="G6904" s="1">
        <f t="shared" si="107"/>
        <v>111.921875</v>
      </c>
    </row>
    <row r="6905" spans="1:7" x14ac:dyDescent="0.25">
      <c r="A6905" t="s">
        <v>1015</v>
      </c>
      <c r="B6905" t="s">
        <v>1092</v>
      </c>
      <c r="C6905" s="1">
        <v>1.171168</v>
      </c>
      <c r="D6905">
        <v>180603.203125</v>
      </c>
      <c r="E6905">
        <v>180738.703125</v>
      </c>
      <c r="G6905" s="1">
        <f t="shared" si="107"/>
        <v>135.5</v>
      </c>
    </row>
    <row r="6906" spans="1:7" x14ac:dyDescent="0.25">
      <c r="A6906" t="s">
        <v>1015</v>
      </c>
      <c r="B6906" t="s">
        <v>1093</v>
      </c>
      <c r="C6906" s="1">
        <v>1.246097</v>
      </c>
      <c r="D6906">
        <v>181909.828125</v>
      </c>
      <c r="E6906">
        <v>182280.15625</v>
      </c>
      <c r="G6906" s="1">
        <f t="shared" si="107"/>
        <v>370.328125</v>
      </c>
    </row>
    <row r="6907" spans="1:7" x14ac:dyDescent="0.25">
      <c r="A6907" t="s">
        <v>1015</v>
      </c>
      <c r="B6907" t="s">
        <v>1094</v>
      </c>
      <c r="C6907" s="1">
        <v>0.45695000000000002</v>
      </c>
      <c r="D6907">
        <v>183527.0625</v>
      </c>
      <c r="E6907">
        <v>184137.078125</v>
      </c>
      <c r="G6907" s="1">
        <f t="shared" si="107"/>
        <v>610.015625</v>
      </c>
    </row>
    <row r="6908" spans="1:7" x14ac:dyDescent="0.25">
      <c r="A6908" t="s">
        <v>1015</v>
      </c>
      <c r="B6908" t="s">
        <v>1095</v>
      </c>
      <c r="C6908" s="1">
        <v>0.83587299999999998</v>
      </c>
      <c r="D6908">
        <v>184593.828125</v>
      </c>
      <c r="E6908">
        <v>184888.8125</v>
      </c>
      <c r="G6908" s="1">
        <f t="shared" si="107"/>
        <v>294.984375</v>
      </c>
    </row>
    <row r="6909" spans="1:7" x14ac:dyDescent="0.25">
      <c r="A6909" t="s">
        <v>1015</v>
      </c>
      <c r="B6909" t="s">
        <v>1096</v>
      </c>
      <c r="C6909" s="1">
        <v>0.88646899999999995</v>
      </c>
      <c r="D6909">
        <v>185724.875</v>
      </c>
      <c r="E6909">
        <v>186037.96875</v>
      </c>
      <c r="G6909" s="1">
        <f t="shared" si="107"/>
        <v>313.09375</v>
      </c>
    </row>
    <row r="6910" spans="1:7" x14ac:dyDescent="0.25">
      <c r="A6910" t="s">
        <v>1015</v>
      </c>
      <c r="B6910" t="s">
        <v>1097</v>
      </c>
      <c r="C6910" s="1">
        <v>1.4845470000000001</v>
      </c>
      <c r="D6910">
        <v>186924.890625</v>
      </c>
      <c r="E6910">
        <v>187272.890625</v>
      </c>
      <c r="G6910" s="1">
        <f t="shared" si="107"/>
        <v>348</v>
      </c>
    </row>
    <row r="6911" spans="1:7" x14ac:dyDescent="0.25">
      <c r="A6911" t="s">
        <v>1015</v>
      </c>
      <c r="B6911" t="s">
        <v>1098</v>
      </c>
      <c r="C6911" s="1">
        <v>8.2427E-2</v>
      </c>
      <c r="D6911">
        <v>188757.546875</v>
      </c>
      <c r="E6911">
        <v>188866.8125</v>
      </c>
      <c r="G6911" s="1">
        <f t="shared" si="107"/>
        <v>109.265625</v>
      </c>
    </row>
    <row r="6912" spans="1:7" x14ac:dyDescent="0.25">
      <c r="A6912" t="s">
        <v>1015</v>
      </c>
      <c r="B6912" t="s">
        <v>1099</v>
      </c>
      <c r="C6912" s="1">
        <v>1.29243</v>
      </c>
      <c r="D6912">
        <v>188949.234375</v>
      </c>
      <c r="E6912">
        <v>189143.734375</v>
      </c>
      <c r="G6912" s="1">
        <f t="shared" si="107"/>
        <v>194.5</v>
      </c>
    </row>
    <row r="6913" spans="1:7" x14ac:dyDescent="0.25">
      <c r="A6913" t="s">
        <v>1015</v>
      </c>
      <c r="B6913" t="s">
        <v>1100</v>
      </c>
      <c r="C6913" s="1">
        <v>3.0222980000000002</v>
      </c>
      <c r="D6913">
        <v>190436.921875</v>
      </c>
      <c r="E6913">
        <v>190589.171875</v>
      </c>
      <c r="G6913" s="1">
        <f t="shared" si="107"/>
        <v>152.25</v>
      </c>
    </row>
    <row r="6914" spans="1:7" x14ac:dyDescent="0.25">
      <c r="A6914" t="s">
        <v>1015</v>
      </c>
      <c r="B6914" t="s">
        <v>1101</v>
      </c>
      <c r="C6914" s="1">
        <v>0.59819299999999997</v>
      </c>
      <c r="D6914">
        <v>193611.515625</v>
      </c>
      <c r="E6914">
        <v>193950.546875</v>
      </c>
      <c r="G6914" s="1">
        <f t="shared" si="107"/>
        <v>339.03125</v>
      </c>
    </row>
    <row r="6915" spans="1:7" x14ac:dyDescent="0.25">
      <c r="A6915" t="s">
        <v>1015</v>
      </c>
      <c r="B6915" t="s">
        <v>1102</v>
      </c>
      <c r="C6915" s="1">
        <v>1.920847</v>
      </c>
      <c r="D6915">
        <v>194549.015625</v>
      </c>
      <c r="E6915">
        <v>194882.25</v>
      </c>
      <c r="G6915" s="1">
        <f t="shared" si="107"/>
        <v>333.234375</v>
      </c>
    </row>
    <row r="6916" spans="1:7" x14ac:dyDescent="0.25">
      <c r="A6916" t="s">
        <v>1015</v>
      </c>
      <c r="B6916" t="s">
        <v>1103</v>
      </c>
      <c r="C6916" s="1">
        <v>1.856385</v>
      </c>
      <c r="D6916">
        <v>196802.59375</v>
      </c>
      <c r="E6916">
        <v>197033.375</v>
      </c>
      <c r="G6916" s="1">
        <f t="shared" si="107"/>
        <v>230.78125</v>
      </c>
    </row>
    <row r="6917" spans="1:7" x14ac:dyDescent="0.25">
      <c r="A6917" t="s">
        <v>1015</v>
      </c>
      <c r="B6917" t="s">
        <v>1104</v>
      </c>
      <c r="C6917" s="1">
        <v>1.876592</v>
      </c>
      <c r="D6917">
        <v>198890.484375</v>
      </c>
      <c r="E6917">
        <v>199046.1875</v>
      </c>
      <c r="G6917" s="1">
        <f t="shared" si="107"/>
        <v>155.703125</v>
      </c>
    </row>
    <row r="6918" spans="1:7" x14ac:dyDescent="0.25">
      <c r="A6918" t="s">
        <v>1015</v>
      </c>
      <c r="B6918" t="s">
        <v>1105</v>
      </c>
      <c r="C6918" s="1">
        <v>1.2355970000000001</v>
      </c>
      <c r="D6918">
        <v>200922.8125</v>
      </c>
      <c r="E6918">
        <v>201149.5</v>
      </c>
      <c r="G6918" s="1">
        <f t="shared" si="107"/>
        <v>226.6875</v>
      </c>
    </row>
    <row r="6919" spans="1:7" x14ac:dyDescent="0.25">
      <c r="A6919" t="s">
        <v>1015</v>
      </c>
      <c r="B6919" t="s">
        <v>1106</v>
      </c>
      <c r="C6919" s="1">
        <v>1.427449</v>
      </c>
      <c r="D6919">
        <v>202384.90625</v>
      </c>
      <c r="E6919">
        <v>202688.046875</v>
      </c>
      <c r="G6919" s="1">
        <f t="shared" si="107"/>
        <v>303.140625</v>
      </c>
    </row>
    <row r="6920" spans="1:7" x14ac:dyDescent="0.25">
      <c r="A6920" t="s">
        <v>1015</v>
      </c>
      <c r="B6920" t="s">
        <v>1107</v>
      </c>
      <c r="C6920" s="1">
        <v>1.2667349999999999</v>
      </c>
      <c r="D6920">
        <v>204115.546875</v>
      </c>
      <c r="E6920">
        <v>204370.34375</v>
      </c>
      <c r="G6920" s="1">
        <f t="shared" si="107"/>
        <v>254.796875</v>
      </c>
    </row>
    <row r="6921" spans="1:7" x14ac:dyDescent="0.25">
      <c r="A6921" t="s">
        <v>1015</v>
      </c>
      <c r="B6921" t="s">
        <v>1108</v>
      </c>
      <c r="C6921" s="1">
        <v>0.178087</v>
      </c>
      <c r="D6921">
        <v>205636.53125</v>
      </c>
      <c r="E6921">
        <v>205739.90625</v>
      </c>
      <c r="G6921" s="1">
        <f t="shared" si="107"/>
        <v>103.375</v>
      </c>
    </row>
    <row r="6922" spans="1:7" x14ac:dyDescent="0.25">
      <c r="A6922" t="s">
        <v>1015</v>
      </c>
      <c r="B6922" t="s">
        <v>1109</v>
      </c>
      <c r="C6922" s="1">
        <v>3.2159140000000002</v>
      </c>
      <c r="D6922">
        <v>205918.703125</v>
      </c>
      <c r="E6922">
        <v>206527.484375</v>
      </c>
      <c r="G6922" s="1">
        <f t="shared" si="107"/>
        <v>608.78125</v>
      </c>
    </row>
    <row r="6923" spans="1:7" x14ac:dyDescent="0.25">
      <c r="A6923" t="s">
        <v>1015</v>
      </c>
      <c r="B6923" t="s">
        <v>1110</v>
      </c>
      <c r="C6923" s="1">
        <v>0.134132</v>
      </c>
      <c r="D6923">
        <v>209742.953125</v>
      </c>
      <c r="E6923">
        <v>209840.53125</v>
      </c>
      <c r="G6923" s="1">
        <f t="shared" si="107"/>
        <v>97.578125</v>
      </c>
    </row>
    <row r="6924" spans="1:7" x14ac:dyDescent="0.25">
      <c r="A6924" t="s">
        <v>1015</v>
      </c>
      <c r="B6924" t="s">
        <v>1111</v>
      </c>
      <c r="C6924" s="1">
        <v>0.37579299999999999</v>
      </c>
      <c r="D6924">
        <v>209975.0625</v>
      </c>
      <c r="E6924">
        <v>210027.375</v>
      </c>
      <c r="G6924" s="1">
        <f t="shared" ref="G6924:G6987" si="108">E6924-D6924</f>
        <v>52.3125</v>
      </c>
    </row>
    <row r="6925" spans="1:7" x14ac:dyDescent="0.25">
      <c r="A6925" t="s">
        <v>1015</v>
      </c>
      <c r="B6925" t="s">
        <v>1112</v>
      </c>
      <c r="C6925" s="1">
        <v>0.24263000000000001</v>
      </c>
      <c r="D6925">
        <v>210402.78125</v>
      </c>
      <c r="E6925">
        <v>210833.25</v>
      </c>
      <c r="G6925" s="1">
        <f t="shared" si="108"/>
        <v>430.46875</v>
      </c>
    </row>
    <row r="6926" spans="1:7" x14ac:dyDescent="0.25">
      <c r="A6926" t="s">
        <v>1015</v>
      </c>
      <c r="B6926" t="s">
        <v>1113</v>
      </c>
      <c r="C6926" s="1">
        <v>0.54421699999999995</v>
      </c>
      <c r="D6926">
        <v>211076.15625</v>
      </c>
      <c r="E6926">
        <v>211381.78125</v>
      </c>
      <c r="G6926" s="1">
        <f t="shared" si="108"/>
        <v>305.625</v>
      </c>
    </row>
    <row r="6927" spans="1:7" x14ac:dyDescent="0.25">
      <c r="A6927" t="s">
        <v>1015</v>
      </c>
      <c r="B6927" t="s">
        <v>1114</v>
      </c>
      <c r="C6927" s="1">
        <v>0.35697299999999998</v>
      </c>
      <c r="D6927">
        <v>211926.34375</v>
      </c>
      <c r="E6927">
        <v>212418.65625</v>
      </c>
      <c r="G6927" s="1">
        <f t="shared" si="108"/>
        <v>492.3125</v>
      </c>
    </row>
    <row r="6928" spans="1:7" x14ac:dyDescent="0.25">
      <c r="A6928" t="s">
        <v>1015</v>
      </c>
      <c r="B6928" t="s">
        <v>1115</v>
      </c>
      <c r="C6928" s="1">
        <v>0.23307800000000001</v>
      </c>
      <c r="D6928">
        <v>212775.296875</v>
      </c>
      <c r="E6928">
        <v>213051.40625</v>
      </c>
      <c r="G6928" s="1">
        <f t="shared" si="108"/>
        <v>276.109375</v>
      </c>
    </row>
    <row r="6929" spans="1:7" x14ac:dyDescent="0.25">
      <c r="A6929" t="s">
        <v>1015</v>
      </c>
      <c r="B6929" t="s">
        <v>1116</v>
      </c>
      <c r="C6929" s="1">
        <v>0.70480500000000001</v>
      </c>
      <c r="D6929">
        <v>213285.40625</v>
      </c>
      <c r="E6929">
        <v>213351.6875</v>
      </c>
      <c r="G6929" s="1">
        <f t="shared" si="108"/>
        <v>66.28125</v>
      </c>
    </row>
    <row r="6930" spans="1:7" x14ac:dyDescent="0.25">
      <c r="A6930" t="s">
        <v>1015</v>
      </c>
      <c r="B6930" t="s">
        <v>1117</v>
      </c>
      <c r="C6930" s="1">
        <v>0.91834899999999997</v>
      </c>
      <c r="D6930">
        <v>214056.28125</v>
      </c>
      <c r="E6930">
        <v>214395.75</v>
      </c>
      <c r="G6930" s="1">
        <f t="shared" si="108"/>
        <v>339.46875</v>
      </c>
    </row>
    <row r="6931" spans="1:7" x14ac:dyDescent="0.25">
      <c r="A6931" t="s">
        <v>1015</v>
      </c>
      <c r="B6931" t="s">
        <v>1118</v>
      </c>
      <c r="C6931" s="1">
        <v>0.42320999999999998</v>
      </c>
      <c r="D6931">
        <v>215313.953125</v>
      </c>
      <c r="E6931">
        <v>215533.078125</v>
      </c>
      <c r="G6931" s="1">
        <f t="shared" si="108"/>
        <v>219.125</v>
      </c>
    </row>
    <row r="6932" spans="1:7" x14ac:dyDescent="0.25">
      <c r="A6932" t="s">
        <v>1015</v>
      </c>
      <c r="B6932" t="s">
        <v>1119</v>
      </c>
      <c r="C6932" s="1">
        <v>0.70058799999999999</v>
      </c>
      <c r="D6932">
        <v>215956.96875</v>
      </c>
      <c r="E6932">
        <v>216020.46875</v>
      </c>
      <c r="G6932" s="1">
        <f t="shared" si="108"/>
        <v>63.5</v>
      </c>
    </row>
    <row r="6933" spans="1:7" x14ac:dyDescent="0.25">
      <c r="A6933" t="s">
        <v>1015</v>
      </c>
      <c r="B6933" t="s">
        <v>1120</v>
      </c>
      <c r="C6933" s="1">
        <v>0.95482400000000001</v>
      </c>
      <c r="D6933">
        <v>216721.171875</v>
      </c>
      <c r="E6933">
        <v>216856.21875</v>
      </c>
      <c r="G6933" s="1">
        <f t="shared" si="108"/>
        <v>135.046875</v>
      </c>
    </row>
    <row r="6934" spans="1:7" x14ac:dyDescent="0.25">
      <c r="A6934" t="s">
        <v>1015</v>
      </c>
      <c r="B6934" t="s">
        <v>1121</v>
      </c>
      <c r="C6934" s="1">
        <v>1.0072509999999999</v>
      </c>
      <c r="D6934">
        <v>217811.1875</v>
      </c>
      <c r="E6934">
        <v>217883.375</v>
      </c>
      <c r="G6934" s="1">
        <f t="shared" si="108"/>
        <v>72.1875</v>
      </c>
    </row>
    <row r="6935" spans="1:7" x14ac:dyDescent="0.25">
      <c r="A6935" t="s">
        <v>1015</v>
      </c>
      <c r="B6935" t="s">
        <v>1122</v>
      </c>
      <c r="C6935" s="1">
        <v>0.301089</v>
      </c>
      <c r="D6935">
        <v>218891.125</v>
      </c>
      <c r="E6935">
        <v>219388.03125</v>
      </c>
      <c r="G6935" s="1">
        <f t="shared" si="108"/>
        <v>496.90625</v>
      </c>
    </row>
    <row r="6936" spans="1:7" x14ac:dyDescent="0.25">
      <c r="A6936" t="s">
        <v>1015</v>
      </c>
      <c r="B6936" t="s">
        <v>1123</v>
      </c>
      <c r="C6936" s="1">
        <v>0.66670799999999997</v>
      </c>
      <c r="D6936">
        <v>219689.75</v>
      </c>
      <c r="E6936">
        <v>220412.953125</v>
      </c>
      <c r="G6936" s="1">
        <f t="shared" si="108"/>
        <v>723.203125</v>
      </c>
    </row>
    <row r="6937" spans="1:7" x14ac:dyDescent="0.25">
      <c r="A6937" t="s">
        <v>1015</v>
      </c>
      <c r="B6937" t="s">
        <v>1124</v>
      </c>
      <c r="C6937" s="1">
        <v>1.789803</v>
      </c>
      <c r="D6937">
        <v>221080.046875</v>
      </c>
      <c r="E6937">
        <v>221232.6875</v>
      </c>
      <c r="G6937" s="1">
        <f t="shared" si="108"/>
        <v>152.640625</v>
      </c>
    </row>
    <row r="6938" spans="1:7" x14ac:dyDescent="0.25">
      <c r="A6938" t="s">
        <v>1015</v>
      </c>
      <c r="B6938" t="s">
        <v>1125</v>
      </c>
      <c r="C6938" s="1">
        <v>2.9922680000000001</v>
      </c>
      <c r="D6938">
        <v>223022.796875</v>
      </c>
      <c r="E6938">
        <v>223127.640625</v>
      </c>
      <c r="G6938" s="1">
        <f t="shared" si="108"/>
        <v>104.84375</v>
      </c>
    </row>
    <row r="6939" spans="1:7" x14ac:dyDescent="0.25">
      <c r="A6939" t="s">
        <v>1015</v>
      </c>
      <c r="B6939" t="s">
        <v>1126</v>
      </c>
      <c r="C6939" s="1">
        <v>0.46373199999999998</v>
      </c>
      <c r="D6939">
        <v>226119.984375</v>
      </c>
      <c r="E6939">
        <v>226197.546875</v>
      </c>
      <c r="G6939" s="1">
        <f t="shared" si="108"/>
        <v>77.5625</v>
      </c>
    </row>
    <row r="6940" spans="1:7" x14ac:dyDescent="0.25">
      <c r="A6940" t="s">
        <v>1015</v>
      </c>
      <c r="B6940" t="s">
        <v>1127</v>
      </c>
      <c r="C6940" s="1">
        <v>2.1763650000000001</v>
      </c>
      <c r="D6940">
        <v>226660.875</v>
      </c>
      <c r="E6940">
        <v>226728.15625</v>
      </c>
      <c r="G6940" s="1">
        <f t="shared" si="108"/>
        <v>67.28125</v>
      </c>
    </row>
    <row r="6941" spans="1:7" x14ac:dyDescent="0.25">
      <c r="A6941" t="s">
        <v>1015</v>
      </c>
      <c r="B6941" t="s">
        <v>1128</v>
      </c>
      <c r="C6941" s="1">
        <v>2.587418</v>
      </c>
      <c r="D6941">
        <v>228904.828125</v>
      </c>
      <c r="E6941">
        <v>229018.609375</v>
      </c>
      <c r="G6941" s="1">
        <f t="shared" si="108"/>
        <v>113.78125</v>
      </c>
    </row>
    <row r="6942" spans="1:7" x14ac:dyDescent="0.25">
      <c r="A6942" t="s">
        <v>1015</v>
      </c>
      <c r="B6942" t="s">
        <v>1129</v>
      </c>
      <c r="C6942" s="1">
        <v>0.28067599999999998</v>
      </c>
      <c r="D6942">
        <v>231606.265625</v>
      </c>
      <c r="E6942">
        <v>231800.703125</v>
      </c>
      <c r="G6942" s="1">
        <f t="shared" si="108"/>
        <v>194.4375</v>
      </c>
    </row>
    <row r="6943" spans="1:7" x14ac:dyDescent="0.25">
      <c r="A6943" t="s">
        <v>1015</v>
      </c>
      <c r="B6943" t="s">
        <v>1130</v>
      </c>
      <c r="C6943" s="1">
        <v>0.94845299999999999</v>
      </c>
      <c r="D6943">
        <v>232080.890625</v>
      </c>
      <c r="E6943">
        <v>232465.59375</v>
      </c>
      <c r="G6943" s="1">
        <f t="shared" si="108"/>
        <v>384.703125</v>
      </c>
    </row>
    <row r="6944" spans="1:7" x14ac:dyDescent="0.25">
      <c r="A6944" t="s">
        <v>1015</v>
      </c>
      <c r="B6944" t="s">
        <v>1131</v>
      </c>
      <c r="C6944" s="1">
        <v>2.7749280000000001</v>
      </c>
      <c r="D6944">
        <v>233413.953125</v>
      </c>
      <c r="E6944">
        <v>233514.9375</v>
      </c>
      <c r="G6944" s="1">
        <f t="shared" si="108"/>
        <v>100.984375</v>
      </c>
    </row>
    <row r="6945" spans="1:7" x14ac:dyDescent="0.25">
      <c r="A6945" t="s">
        <v>1015</v>
      </c>
      <c r="B6945" t="s">
        <v>1132</v>
      </c>
      <c r="C6945" s="1">
        <v>0.61661200000000005</v>
      </c>
      <c r="D6945">
        <v>236289.234375</v>
      </c>
      <c r="E6945">
        <v>236624.46875</v>
      </c>
      <c r="G6945" s="1">
        <f t="shared" si="108"/>
        <v>335.234375</v>
      </c>
    </row>
    <row r="6946" spans="1:7" x14ac:dyDescent="0.25">
      <c r="A6946" t="s">
        <v>1015</v>
      </c>
      <c r="B6946" t="s">
        <v>1133</v>
      </c>
      <c r="C6946" s="1">
        <v>1.8411500000000001</v>
      </c>
      <c r="D6946">
        <v>237241.015625</v>
      </c>
      <c r="E6946">
        <v>237378.78125</v>
      </c>
      <c r="G6946" s="1">
        <f t="shared" si="108"/>
        <v>137.765625</v>
      </c>
    </row>
    <row r="6947" spans="1:7" x14ac:dyDescent="0.25">
      <c r="A6947" t="s">
        <v>1015</v>
      </c>
      <c r="B6947" t="s">
        <v>1134</v>
      </c>
      <c r="C6947" s="1">
        <v>1.4346399999999999</v>
      </c>
      <c r="D6947">
        <v>239220.40625</v>
      </c>
      <c r="E6947">
        <v>239353.21875</v>
      </c>
      <c r="G6947" s="1">
        <f t="shared" si="108"/>
        <v>132.8125</v>
      </c>
    </row>
    <row r="6948" spans="1:7" x14ac:dyDescent="0.25">
      <c r="A6948" t="s">
        <v>1015</v>
      </c>
      <c r="B6948" t="s">
        <v>1135</v>
      </c>
      <c r="C6948" s="1">
        <v>0.331401</v>
      </c>
      <c r="D6948">
        <v>240788.28125</v>
      </c>
      <c r="E6948">
        <v>241063.578125</v>
      </c>
      <c r="G6948" s="1">
        <f t="shared" si="108"/>
        <v>275.296875</v>
      </c>
    </row>
    <row r="6949" spans="1:7" x14ac:dyDescent="0.25">
      <c r="A6949" t="s">
        <v>1015</v>
      </c>
      <c r="B6949" t="s">
        <v>1136</v>
      </c>
      <c r="C6949" s="1">
        <v>2.488086</v>
      </c>
      <c r="D6949">
        <v>241395.078125</v>
      </c>
      <c r="E6949">
        <v>241531.53125</v>
      </c>
      <c r="G6949" s="1">
        <f t="shared" si="108"/>
        <v>136.453125</v>
      </c>
    </row>
    <row r="6950" spans="1:7" x14ac:dyDescent="0.25">
      <c r="A6950" t="s">
        <v>1015</v>
      </c>
      <c r="B6950" t="s">
        <v>1137</v>
      </c>
      <c r="C6950" s="1">
        <v>0.29566399999999998</v>
      </c>
      <c r="D6950">
        <v>244019.8125</v>
      </c>
      <c r="E6950">
        <v>244253.15625</v>
      </c>
      <c r="G6950" s="1">
        <f t="shared" si="108"/>
        <v>233.34375</v>
      </c>
    </row>
    <row r="6951" spans="1:7" x14ac:dyDescent="0.25">
      <c r="A6951" t="s">
        <v>1015</v>
      </c>
      <c r="B6951" t="s">
        <v>1138</v>
      </c>
      <c r="C6951" s="1">
        <v>1.5270440000000001</v>
      </c>
      <c r="D6951">
        <v>244548.953125</v>
      </c>
      <c r="E6951">
        <v>244785.390625</v>
      </c>
      <c r="G6951" s="1">
        <f t="shared" si="108"/>
        <v>236.4375</v>
      </c>
    </row>
    <row r="6952" spans="1:7" x14ac:dyDescent="0.25">
      <c r="A6952" t="s">
        <v>1015</v>
      </c>
      <c r="B6952" t="s">
        <v>1139</v>
      </c>
      <c r="C6952" s="1">
        <v>0.547346</v>
      </c>
      <c r="D6952">
        <v>246313.515625</v>
      </c>
      <c r="E6952">
        <v>246377.390625</v>
      </c>
      <c r="G6952" s="1">
        <f t="shared" si="108"/>
        <v>63.875</v>
      </c>
    </row>
    <row r="6953" spans="1:7" x14ac:dyDescent="0.25">
      <c r="A6953" t="s">
        <v>1015</v>
      </c>
      <c r="B6953" t="s">
        <v>1140</v>
      </c>
      <c r="C6953" s="1">
        <v>0.40905399999999997</v>
      </c>
      <c r="D6953">
        <v>246925.625</v>
      </c>
      <c r="E6953">
        <v>246987.78125</v>
      </c>
      <c r="G6953" s="1">
        <f t="shared" si="108"/>
        <v>62.15625</v>
      </c>
    </row>
    <row r="6954" spans="1:7" x14ac:dyDescent="0.25">
      <c r="A6954" t="s">
        <v>1015</v>
      </c>
      <c r="B6954" t="s">
        <v>1141</v>
      </c>
      <c r="C6954" s="1">
        <v>1.0607260000000001</v>
      </c>
      <c r="D6954">
        <v>247397.40625</v>
      </c>
      <c r="E6954">
        <v>247516.765625</v>
      </c>
      <c r="G6954" s="1">
        <f t="shared" si="108"/>
        <v>119.359375</v>
      </c>
    </row>
    <row r="6955" spans="1:7" x14ac:dyDescent="0.25">
      <c r="A6955" t="s">
        <v>1015</v>
      </c>
      <c r="B6955" t="s">
        <v>1142</v>
      </c>
      <c r="C6955" s="1">
        <v>3.5607760000000002</v>
      </c>
      <c r="D6955">
        <v>248577.8125</v>
      </c>
      <c r="E6955">
        <v>248982.984375</v>
      </c>
      <c r="G6955" s="1">
        <f t="shared" si="108"/>
        <v>405.171875</v>
      </c>
    </row>
    <row r="6956" spans="1:7" x14ac:dyDescent="0.25">
      <c r="A6956" t="s">
        <v>1015</v>
      </c>
      <c r="B6956" t="s">
        <v>1143</v>
      </c>
      <c r="C6956" s="1">
        <v>0.34696300000000002</v>
      </c>
      <c r="D6956">
        <v>252543.484375</v>
      </c>
      <c r="E6956">
        <v>252663.546875</v>
      </c>
      <c r="G6956" s="1">
        <f t="shared" si="108"/>
        <v>120.0625</v>
      </c>
    </row>
    <row r="6957" spans="1:7" x14ac:dyDescent="0.25">
      <c r="A6957" t="s">
        <v>1015</v>
      </c>
      <c r="B6957" t="s">
        <v>1144</v>
      </c>
      <c r="C6957" s="1">
        <v>0.18762499999999999</v>
      </c>
      <c r="D6957">
        <v>253010.078125</v>
      </c>
      <c r="E6957">
        <v>253256.578125</v>
      </c>
      <c r="G6957" s="1">
        <f t="shared" si="108"/>
        <v>246.5</v>
      </c>
    </row>
    <row r="6958" spans="1:7" x14ac:dyDescent="0.25">
      <c r="A6958" t="s">
        <v>1015</v>
      </c>
      <c r="B6958" t="s">
        <v>1145</v>
      </c>
      <c r="C6958" s="1">
        <v>0.78202799999999995</v>
      </c>
      <c r="D6958">
        <v>253443.78125</v>
      </c>
      <c r="E6958">
        <v>253493.6875</v>
      </c>
      <c r="G6958" s="1">
        <f t="shared" si="108"/>
        <v>49.90625</v>
      </c>
    </row>
    <row r="6959" spans="1:7" x14ac:dyDescent="0.25">
      <c r="A6959" t="s">
        <v>1015</v>
      </c>
      <c r="B6959" t="s">
        <v>1146</v>
      </c>
      <c r="C6959" s="1">
        <v>1.529765</v>
      </c>
      <c r="D6959">
        <v>254276.59375</v>
      </c>
      <c r="E6959">
        <v>254460.015625</v>
      </c>
      <c r="G6959" s="1">
        <f t="shared" si="108"/>
        <v>183.421875</v>
      </c>
    </row>
    <row r="6960" spans="1:7" x14ac:dyDescent="0.25">
      <c r="A6960" t="s">
        <v>1015</v>
      </c>
      <c r="B6960" t="s">
        <v>1147</v>
      </c>
      <c r="C6960" s="1">
        <v>3.2461999999999998E-2</v>
      </c>
      <c r="D6960">
        <v>255989.3125</v>
      </c>
      <c r="E6960">
        <v>256459.296875</v>
      </c>
      <c r="G6960" s="1">
        <f t="shared" si="108"/>
        <v>469.984375</v>
      </c>
    </row>
    <row r="6961" spans="1:7" x14ac:dyDescent="0.25">
      <c r="A6961" t="s">
        <v>1015</v>
      </c>
      <c r="B6961" t="s">
        <v>1148</v>
      </c>
      <c r="C6961" s="1">
        <v>0.54309700000000005</v>
      </c>
      <c r="D6961">
        <v>256491.859375</v>
      </c>
      <c r="E6961">
        <v>256702.421875</v>
      </c>
      <c r="G6961" s="1">
        <f t="shared" si="108"/>
        <v>210.5625</v>
      </c>
    </row>
    <row r="6962" spans="1:7" x14ac:dyDescent="0.25">
      <c r="A6962" t="s">
        <v>1015</v>
      </c>
      <c r="B6962" t="s">
        <v>1149</v>
      </c>
      <c r="C6962" s="1">
        <v>1.87249</v>
      </c>
      <c r="D6962">
        <v>257246.015625</v>
      </c>
      <c r="E6962">
        <v>257516.28125</v>
      </c>
      <c r="G6962" s="1">
        <f t="shared" si="108"/>
        <v>270.265625</v>
      </c>
    </row>
    <row r="6963" spans="1:7" x14ac:dyDescent="0.25">
      <c r="A6963" t="s">
        <v>1015</v>
      </c>
      <c r="B6963" t="s">
        <v>1150</v>
      </c>
      <c r="C6963" s="1">
        <v>6.1570000000000001E-3</v>
      </c>
      <c r="D6963">
        <v>259389.296875</v>
      </c>
      <c r="E6963">
        <v>259575.65625</v>
      </c>
      <c r="G6963" s="1">
        <f t="shared" si="108"/>
        <v>186.359375</v>
      </c>
    </row>
    <row r="6964" spans="1:7" x14ac:dyDescent="0.25">
      <c r="A6964" t="s">
        <v>1015</v>
      </c>
      <c r="B6964" t="s">
        <v>1151</v>
      </c>
      <c r="C6964" s="1">
        <v>0.244113</v>
      </c>
      <c r="D6964">
        <v>259582.109375</v>
      </c>
      <c r="E6964">
        <v>259690.265625</v>
      </c>
      <c r="G6964" s="1">
        <f t="shared" si="108"/>
        <v>108.15625</v>
      </c>
    </row>
    <row r="6965" spans="1:7" x14ac:dyDescent="0.25">
      <c r="A6965" t="s">
        <v>1015</v>
      </c>
      <c r="B6965" t="s">
        <v>1152</v>
      </c>
      <c r="C6965" s="1">
        <v>0.88244400000000001</v>
      </c>
      <c r="D6965">
        <v>259934.953125</v>
      </c>
      <c r="E6965">
        <v>260223.609375</v>
      </c>
      <c r="G6965" s="1">
        <f t="shared" si="108"/>
        <v>288.65625</v>
      </c>
    </row>
    <row r="6966" spans="1:7" x14ac:dyDescent="0.25">
      <c r="A6966" t="s">
        <v>1015</v>
      </c>
      <c r="B6966" t="s">
        <v>1153</v>
      </c>
      <c r="C6966" s="1">
        <v>0.30912299999999998</v>
      </c>
      <c r="D6966">
        <v>261106.453125</v>
      </c>
      <c r="E6966">
        <v>261431.421875</v>
      </c>
      <c r="G6966" s="1">
        <f t="shared" si="108"/>
        <v>324.96875</v>
      </c>
    </row>
    <row r="6967" spans="1:7" x14ac:dyDescent="0.25">
      <c r="A6967" t="s">
        <v>1015</v>
      </c>
      <c r="B6967" t="s">
        <v>1154</v>
      </c>
      <c r="C6967" s="1">
        <v>1.814154</v>
      </c>
      <c r="D6967">
        <v>261741.5</v>
      </c>
      <c r="E6967">
        <v>261826.8125</v>
      </c>
      <c r="G6967" s="1">
        <f t="shared" si="108"/>
        <v>85.3125</v>
      </c>
    </row>
    <row r="6968" spans="1:7" x14ac:dyDescent="0.25">
      <c r="A6968" t="s">
        <v>1015</v>
      </c>
      <c r="B6968" t="s">
        <v>1155</v>
      </c>
      <c r="C6968" s="1">
        <v>0.31088300000000002</v>
      </c>
      <c r="D6968">
        <v>263641.0625</v>
      </c>
      <c r="E6968">
        <v>263810.625</v>
      </c>
      <c r="G6968" s="1">
        <f t="shared" si="108"/>
        <v>169.5625</v>
      </c>
    </row>
    <row r="6969" spans="1:7" x14ac:dyDescent="0.25">
      <c r="A6969" t="s">
        <v>1015</v>
      </c>
      <c r="B6969" t="s">
        <v>1156</v>
      </c>
      <c r="C6969" s="1">
        <v>1.2327300000000001</v>
      </c>
      <c r="D6969">
        <v>264121.21875</v>
      </c>
      <c r="E6969">
        <v>264191.84375</v>
      </c>
      <c r="G6969" s="1">
        <f t="shared" si="108"/>
        <v>70.625</v>
      </c>
    </row>
    <row r="6970" spans="1:7" x14ac:dyDescent="0.25">
      <c r="A6970" t="s">
        <v>1015</v>
      </c>
      <c r="B6970" t="s">
        <v>1157</v>
      </c>
      <c r="C6970" s="1">
        <v>0.71659300000000004</v>
      </c>
      <c r="D6970">
        <v>265424.8125</v>
      </c>
      <c r="E6970">
        <v>265633.53125</v>
      </c>
      <c r="G6970" s="1">
        <f t="shared" si="108"/>
        <v>208.71875</v>
      </c>
    </row>
    <row r="6971" spans="1:7" x14ac:dyDescent="0.25">
      <c r="A6971" t="s">
        <v>1015</v>
      </c>
      <c r="B6971" t="s">
        <v>1158</v>
      </c>
      <c r="C6971" s="1">
        <v>0.63454600000000005</v>
      </c>
      <c r="D6971">
        <v>266350.0625</v>
      </c>
      <c r="E6971">
        <v>266655.0625</v>
      </c>
      <c r="G6971" s="1">
        <f t="shared" si="108"/>
        <v>305</v>
      </c>
    </row>
    <row r="6972" spans="1:7" x14ac:dyDescent="0.25">
      <c r="A6972" t="s">
        <v>1015</v>
      </c>
      <c r="B6972" t="s">
        <v>1159</v>
      </c>
      <c r="C6972" s="1">
        <v>0.65235399999999999</v>
      </c>
      <c r="D6972">
        <v>267290.25</v>
      </c>
      <c r="E6972">
        <v>268008.5</v>
      </c>
      <c r="G6972" s="1">
        <f t="shared" si="108"/>
        <v>718.25</v>
      </c>
    </row>
    <row r="6973" spans="1:7" x14ac:dyDescent="0.25">
      <c r="A6973" t="s">
        <v>1015</v>
      </c>
      <c r="B6973" t="s">
        <v>1160</v>
      </c>
      <c r="C6973" s="1">
        <v>1.3462E-2</v>
      </c>
      <c r="D6973">
        <v>268661.28125</v>
      </c>
      <c r="E6973">
        <v>268733.40625</v>
      </c>
      <c r="G6973" s="1">
        <f t="shared" si="108"/>
        <v>72.125</v>
      </c>
    </row>
    <row r="6974" spans="1:7" x14ac:dyDescent="0.25">
      <c r="A6974" t="s">
        <v>1015</v>
      </c>
      <c r="B6974" t="s">
        <v>1161</v>
      </c>
      <c r="C6974" s="1">
        <v>2.6118389999999998</v>
      </c>
      <c r="D6974">
        <v>268747.5</v>
      </c>
      <c r="E6974">
        <v>268863</v>
      </c>
      <c r="G6974" s="1">
        <f t="shared" si="108"/>
        <v>115.5</v>
      </c>
    </row>
    <row r="6975" spans="1:7" x14ac:dyDescent="0.25">
      <c r="A6975" t="s">
        <v>1015</v>
      </c>
      <c r="B6975" t="s">
        <v>1162</v>
      </c>
      <c r="C6975" s="1">
        <v>5.8014000000000003E-2</v>
      </c>
      <c r="D6975">
        <v>271474.4375</v>
      </c>
      <c r="E6975">
        <v>271990.375</v>
      </c>
      <c r="G6975" s="1">
        <f t="shared" si="108"/>
        <v>515.9375</v>
      </c>
    </row>
    <row r="6976" spans="1:7" x14ac:dyDescent="0.25">
      <c r="A6976" t="s">
        <v>1015</v>
      </c>
      <c r="B6976" t="s">
        <v>1163</v>
      </c>
      <c r="C6976" s="1">
        <v>0.52543300000000004</v>
      </c>
      <c r="D6976">
        <v>272048.875</v>
      </c>
      <c r="E6976">
        <v>272267.21875</v>
      </c>
      <c r="G6976" s="1">
        <f t="shared" si="108"/>
        <v>218.34375</v>
      </c>
    </row>
    <row r="6977" spans="1:7" x14ac:dyDescent="0.25">
      <c r="A6977" t="s">
        <v>1015</v>
      </c>
      <c r="B6977" t="s">
        <v>1164</v>
      </c>
      <c r="C6977" s="1">
        <v>0.32346999999999998</v>
      </c>
      <c r="D6977">
        <v>272793.15625</v>
      </c>
      <c r="E6977">
        <v>272972.34375</v>
      </c>
      <c r="G6977" s="1">
        <f t="shared" si="108"/>
        <v>179.1875</v>
      </c>
    </row>
    <row r="6978" spans="1:7" x14ac:dyDescent="0.25">
      <c r="A6978" t="s">
        <v>1015</v>
      </c>
      <c r="B6978" t="s">
        <v>1165</v>
      </c>
      <c r="C6978" s="1">
        <v>0.213557</v>
      </c>
      <c r="D6978">
        <v>273296.125</v>
      </c>
      <c r="E6978">
        <v>273653.75</v>
      </c>
      <c r="G6978" s="1">
        <f t="shared" si="108"/>
        <v>357.625</v>
      </c>
    </row>
    <row r="6979" spans="1:7" x14ac:dyDescent="0.25">
      <c r="A6979" t="s">
        <v>1015</v>
      </c>
      <c r="B6979" t="s">
        <v>1166</v>
      </c>
      <c r="C6979" s="1">
        <v>0.56592500000000001</v>
      </c>
      <c r="D6979">
        <v>273867.75</v>
      </c>
      <c r="E6979">
        <v>274280.40625</v>
      </c>
      <c r="G6979" s="1">
        <f t="shared" si="108"/>
        <v>412.65625</v>
      </c>
    </row>
    <row r="6980" spans="1:7" x14ac:dyDescent="0.25">
      <c r="A6980" t="s">
        <v>1015</v>
      </c>
      <c r="B6980" t="s">
        <v>1167</v>
      </c>
      <c r="C6980" s="1">
        <v>3.3520000000000001E-2</v>
      </c>
      <c r="D6980">
        <v>274845.9375</v>
      </c>
      <c r="E6980">
        <v>274886.15625</v>
      </c>
      <c r="G6980" s="1">
        <f t="shared" si="108"/>
        <v>40.21875</v>
      </c>
    </row>
    <row r="6981" spans="1:7" x14ac:dyDescent="0.25">
      <c r="A6981" t="s">
        <v>1015</v>
      </c>
      <c r="B6981" t="s">
        <v>1168</v>
      </c>
      <c r="C6981" s="1">
        <v>2.7623470000000001</v>
      </c>
      <c r="D6981">
        <v>274919.6875</v>
      </c>
      <c r="E6981">
        <v>274971.8125</v>
      </c>
      <c r="G6981" s="1">
        <f t="shared" si="108"/>
        <v>52.125</v>
      </c>
    </row>
    <row r="6982" spans="1:7" x14ac:dyDescent="0.25">
      <c r="A6982" t="s">
        <v>1015</v>
      </c>
      <c r="B6982" t="s">
        <v>1169</v>
      </c>
      <c r="C6982" s="1">
        <v>0.19015399999999999</v>
      </c>
      <c r="D6982">
        <v>277734.53125</v>
      </c>
      <c r="E6982">
        <v>277902.375</v>
      </c>
      <c r="G6982" s="1">
        <f t="shared" si="108"/>
        <v>167.84375</v>
      </c>
    </row>
    <row r="6983" spans="1:7" x14ac:dyDescent="0.25">
      <c r="A6983" t="s">
        <v>1015</v>
      </c>
      <c r="B6983" t="s">
        <v>1170</v>
      </c>
      <c r="C6983" s="1">
        <v>0.24332500000000001</v>
      </c>
      <c r="D6983">
        <v>278093.4375</v>
      </c>
      <c r="E6983">
        <v>278155.3125</v>
      </c>
      <c r="G6983" s="1">
        <f t="shared" si="108"/>
        <v>61.875</v>
      </c>
    </row>
    <row r="6984" spans="1:7" x14ac:dyDescent="0.25">
      <c r="A6984" t="s">
        <v>1015</v>
      </c>
      <c r="B6984" t="s">
        <v>1171</v>
      </c>
      <c r="C6984" s="1">
        <v>0.37615399999999999</v>
      </c>
      <c r="D6984">
        <v>278398.90625</v>
      </c>
      <c r="E6984">
        <v>278685.375</v>
      </c>
      <c r="G6984" s="1">
        <f t="shared" si="108"/>
        <v>286.46875</v>
      </c>
    </row>
    <row r="6985" spans="1:7" x14ac:dyDescent="0.25">
      <c r="A6985" t="s">
        <v>1015</v>
      </c>
      <c r="B6985" t="s">
        <v>1172</v>
      </c>
      <c r="C6985" s="1">
        <v>0.40098400000000001</v>
      </c>
      <c r="D6985">
        <v>279061.96875</v>
      </c>
      <c r="E6985">
        <v>279124.75</v>
      </c>
      <c r="G6985" s="1">
        <f t="shared" si="108"/>
        <v>62.78125</v>
      </c>
    </row>
    <row r="6986" spans="1:7" x14ac:dyDescent="0.25">
      <c r="A6986" t="s">
        <v>1015</v>
      </c>
      <c r="B6986" t="s">
        <v>1173</v>
      </c>
      <c r="C6986" s="1">
        <v>0.71774400000000005</v>
      </c>
      <c r="D6986">
        <v>279525.0625</v>
      </c>
      <c r="E6986">
        <v>279628.53125</v>
      </c>
      <c r="G6986" s="1">
        <f t="shared" si="108"/>
        <v>103.46875</v>
      </c>
    </row>
    <row r="6987" spans="1:7" x14ac:dyDescent="0.25">
      <c r="A6987" t="s">
        <v>1015</v>
      </c>
      <c r="B6987" t="s">
        <v>1174</v>
      </c>
      <c r="C6987" s="1">
        <v>2.3043239999999998</v>
      </c>
      <c r="D6987">
        <v>280345.84375</v>
      </c>
      <c r="E6987">
        <v>280708.28125</v>
      </c>
      <c r="G6987" s="1">
        <f t="shared" si="108"/>
        <v>362.4375</v>
      </c>
    </row>
    <row r="6988" spans="1:7" x14ac:dyDescent="0.25">
      <c r="A6988" t="s">
        <v>1015</v>
      </c>
      <c r="B6988" t="s">
        <v>1175</v>
      </c>
      <c r="C6988" s="1">
        <v>3.1587640000000001</v>
      </c>
      <c r="D6988">
        <v>283012.53125</v>
      </c>
      <c r="E6988">
        <v>283123.3125</v>
      </c>
      <c r="G6988" s="1">
        <f t="shared" ref="G6988:G7051" si="109">E6988-D6988</f>
        <v>110.78125</v>
      </c>
    </row>
    <row r="6989" spans="1:7" x14ac:dyDescent="0.25">
      <c r="A6989" t="s">
        <v>1015</v>
      </c>
      <c r="B6989" t="s">
        <v>1176</v>
      </c>
      <c r="C6989" s="1">
        <v>0.63492599999999999</v>
      </c>
      <c r="D6989">
        <v>286282.375</v>
      </c>
      <c r="E6989">
        <v>286428.75</v>
      </c>
      <c r="G6989" s="1">
        <f t="shared" si="109"/>
        <v>146.375</v>
      </c>
    </row>
    <row r="6990" spans="1:7" x14ac:dyDescent="0.25">
      <c r="A6990" t="s">
        <v>1015</v>
      </c>
      <c r="B6990" t="s">
        <v>1177</v>
      </c>
      <c r="C6990" s="1">
        <v>0.98953000000000002</v>
      </c>
      <c r="D6990">
        <v>287063.15625</v>
      </c>
      <c r="E6990">
        <v>287336.5625</v>
      </c>
      <c r="G6990" s="1">
        <f t="shared" si="109"/>
        <v>273.40625</v>
      </c>
    </row>
    <row r="6991" spans="1:7" x14ac:dyDescent="0.25">
      <c r="A6991" t="s">
        <v>1015</v>
      </c>
      <c r="B6991" t="s">
        <v>1178</v>
      </c>
      <c r="C6991" s="1">
        <v>1.4323589999999999</v>
      </c>
      <c r="D6991">
        <v>288325.9375</v>
      </c>
      <c r="E6991">
        <v>288402.46875</v>
      </c>
      <c r="G6991" s="1">
        <f t="shared" si="109"/>
        <v>76.53125</v>
      </c>
    </row>
    <row r="6992" spans="1:7" x14ac:dyDescent="0.25">
      <c r="A6992" t="s">
        <v>1015</v>
      </c>
      <c r="B6992" t="s">
        <v>1179</v>
      </c>
      <c r="C6992" s="1">
        <v>5.3546000000000003E-2</v>
      </c>
      <c r="D6992">
        <v>289834.9375</v>
      </c>
      <c r="E6992">
        <v>290112.9375</v>
      </c>
      <c r="G6992" s="1">
        <f t="shared" si="109"/>
        <v>278</v>
      </c>
    </row>
    <row r="6993" spans="1:7" x14ac:dyDescent="0.25">
      <c r="A6993" t="s">
        <v>1015</v>
      </c>
      <c r="B6993" t="s">
        <v>1180</v>
      </c>
      <c r="C6993" s="1">
        <v>1.280897</v>
      </c>
      <c r="D6993">
        <v>290166.15625</v>
      </c>
      <c r="E6993">
        <v>290306.9375</v>
      </c>
      <c r="G6993" s="1">
        <f t="shared" si="109"/>
        <v>140.78125</v>
      </c>
    </row>
    <row r="6994" spans="1:7" x14ac:dyDescent="0.25">
      <c r="A6994" t="s">
        <v>1015</v>
      </c>
      <c r="B6994" t="s">
        <v>1181</v>
      </c>
      <c r="C6994" s="1">
        <v>0.60115200000000002</v>
      </c>
      <c r="D6994">
        <v>291587.28125</v>
      </c>
      <c r="E6994">
        <v>292093.71875</v>
      </c>
      <c r="G6994" s="1">
        <f t="shared" si="109"/>
        <v>506.4375</v>
      </c>
    </row>
    <row r="6995" spans="1:7" x14ac:dyDescent="0.25">
      <c r="A6995" t="s">
        <v>1015</v>
      </c>
      <c r="B6995" t="s">
        <v>1182</v>
      </c>
      <c r="C6995" s="1">
        <v>0.48441200000000001</v>
      </c>
      <c r="D6995">
        <v>292695.96875</v>
      </c>
      <c r="E6995">
        <v>293033.09375</v>
      </c>
      <c r="G6995" s="1">
        <f t="shared" si="109"/>
        <v>337.125</v>
      </c>
    </row>
    <row r="6996" spans="1:7" x14ac:dyDescent="0.25">
      <c r="A6996" t="s">
        <v>1015</v>
      </c>
      <c r="B6996" t="s">
        <v>1183</v>
      </c>
      <c r="C6996" s="1">
        <v>0.26416800000000001</v>
      </c>
      <c r="D6996">
        <v>293517.625</v>
      </c>
      <c r="E6996">
        <v>293824.28125</v>
      </c>
      <c r="G6996" s="1">
        <f t="shared" si="109"/>
        <v>306.65625</v>
      </c>
    </row>
    <row r="6997" spans="1:7" x14ac:dyDescent="0.25">
      <c r="A6997" t="s">
        <v>1015</v>
      </c>
      <c r="B6997" t="s">
        <v>1184</v>
      </c>
      <c r="C6997" s="1">
        <v>0.87328099999999997</v>
      </c>
      <c r="D6997">
        <v>294089.3125</v>
      </c>
      <c r="E6997">
        <v>294208.4375</v>
      </c>
      <c r="G6997" s="1">
        <f t="shared" si="109"/>
        <v>119.125</v>
      </c>
    </row>
    <row r="6998" spans="1:7" x14ac:dyDescent="0.25">
      <c r="A6998" t="s">
        <v>1015</v>
      </c>
      <c r="B6998" t="s">
        <v>1185</v>
      </c>
      <c r="C6998" s="1">
        <v>0.55297399999999997</v>
      </c>
      <c r="D6998">
        <v>295082.46875</v>
      </c>
      <c r="E6998">
        <v>295261.53125</v>
      </c>
      <c r="G6998" s="1">
        <f t="shared" si="109"/>
        <v>179.0625</v>
      </c>
    </row>
    <row r="6999" spans="1:7" x14ac:dyDescent="0.25">
      <c r="A6999" t="s">
        <v>1015</v>
      </c>
      <c r="B6999" t="s">
        <v>1186</v>
      </c>
      <c r="C6999" s="1">
        <v>0.38479099999999999</v>
      </c>
      <c r="D6999">
        <v>295814.46875</v>
      </c>
      <c r="E6999">
        <v>295931.3125</v>
      </c>
      <c r="G6999" s="1">
        <f t="shared" si="109"/>
        <v>116.84375</v>
      </c>
    </row>
    <row r="7000" spans="1:7" x14ac:dyDescent="0.25">
      <c r="A7000" t="s">
        <v>1015</v>
      </c>
      <c r="B7000" t="s">
        <v>1187</v>
      </c>
      <c r="C7000" s="1">
        <v>0.11595999999999999</v>
      </c>
      <c r="D7000">
        <v>296315.65625</v>
      </c>
      <c r="E7000">
        <v>296471.46875</v>
      </c>
      <c r="G7000" s="1">
        <f t="shared" si="109"/>
        <v>155.8125</v>
      </c>
    </row>
    <row r="7001" spans="1:7" x14ac:dyDescent="0.25">
      <c r="A7001" t="s">
        <v>1015</v>
      </c>
      <c r="B7001" t="s">
        <v>1188</v>
      </c>
      <c r="C7001" s="1">
        <v>1.130555</v>
      </c>
      <c r="D7001">
        <v>296587.5</v>
      </c>
      <c r="E7001">
        <v>296660</v>
      </c>
      <c r="G7001" s="1">
        <f t="shared" si="109"/>
        <v>72.5</v>
      </c>
    </row>
    <row r="7002" spans="1:7" x14ac:dyDescent="0.25">
      <c r="A7002" t="s">
        <v>1015</v>
      </c>
      <c r="B7002" t="s">
        <v>1189</v>
      </c>
      <c r="C7002" s="1">
        <v>1.9847030000000001</v>
      </c>
      <c r="D7002">
        <v>297790.34375</v>
      </c>
      <c r="E7002">
        <v>298196.53125</v>
      </c>
      <c r="G7002" s="1">
        <f t="shared" si="109"/>
        <v>406.1875</v>
      </c>
    </row>
    <row r="7003" spans="1:7" x14ac:dyDescent="0.25">
      <c r="A7003" t="s">
        <v>1016</v>
      </c>
      <c r="B7003" t="s">
        <v>980</v>
      </c>
      <c r="C7003" s="1">
        <v>4.3115500000000004</v>
      </c>
      <c r="D7003">
        <v>14.008115</v>
      </c>
      <c r="E7003">
        <v>768.51220699999999</v>
      </c>
      <c r="G7003" s="1">
        <f t="shared" si="109"/>
        <v>754.50409200000001</v>
      </c>
    </row>
    <row r="7004" spans="1:7" x14ac:dyDescent="0.25">
      <c r="A7004" t="s">
        <v>1016</v>
      </c>
      <c r="B7004" t="s">
        <v>981</v>
      </c>
      <c r="C7004" s="1">
        <v>8.2264000000000004E-2</v>
      </c>
      <c r="D7004">
        <v>5080.5625</v>
      </c>
      <c r="E7004">
        <v>5324.2099609999996</v>
      </c>
      <c r="G7004" s="1">
        <f t="shared" si="109"/>
        <v>243.64746099999957</v>
      </c>
    </row>
    <row r="7005" spans="1:7" x14ac:dyDescent="0.25">
      <c r="A7005" t="s">
        <v>1016</v>
      </c>
      <c r="B7005" t="s">
        <v>982</v>
      </c>
      <c r="C7005" s="1">
        <v>5.1936920000000004</v>
      </c>
      <c r="D7005">
        <v>5407.3930659999996</v>
      </c>
      <c r="E7005">
        <v>5673.0126950000003</v>
      </c>
      <c r="G7005" s="1">
        <f t="shared" si="109"/>
        <v>265.61962900000071</v>
      </c>
    </row>
    <row r="7006" spans="1:7" x14ac:dyDescent="0.25">
      <c r="A7006" t="s">
        <v>1016</v>
      </c>
      <c r="B7006" t="s">
        <v>983</v>
      </c>
      <c r="C7006" s="1">
        <v>0.81483099999999997</v>
      </c>
      <c r="D7006">
        <v>10866.784180000001</v>
      </c>
      <c r="E7006">
        <v>11101.372069999999</v>
      </c>
      <c r="G7006" s="1">
        <f t="shared" si="109"/>
        <v>234.58788999999888</v>
      </c>
    </row>
    <row r="7007" spans="1:7" x14ac:dyDescent="0.25">
      <c r="A7007" t="s">
        <v>1016</v>
      </c>
      <c r="B7007" t="s">
        <v>984</v>
      </c>
      <c r="C7007" s="1">
        <v>0.12280199999999999</v>
      </c>
      <c r="D7007">
        <v>11916.251953000001</v>
      </c>
      <c r="E7007">
        <v>12208.859375</v>
      </c>
      <c r="G7007" s="1">
        <f t="shared" si="109"/>
        <v>292.60742199999913</v>
      </c>
    </row>
    <row r="7008" spans="1:7" x14ac:dyDescent="0.25">
      <c r="A7008" t="s">
        <v>1016</v>
      </c>
      <c r="B7008" t="s">
        <v>985</v>
      </c>
      <c r="C7008" s="1">
        <v>2.3785539999999998</v>
      </c>
      <c r="D7008">
        <v>12331.933594</v>
      </c>
      <c r="E7008">
        <v>12642.836914</v>
      </c>
      <c r="G7008" s="1">
        <f t="shared" si="109"/>
        <v>310.90331999999944</v>
      </c>
    </row>
    <row r="7009" spans="1:7" x14ac:dyDescent="0.25">
      <c r="A7009" t="s">
        <v>1016</v>
      </c>
      <c r="B7009" t="s">
        <v>986</v>
      </c>
      <c r="C7009" s="1">
        <v>1.09772</v>
      </c>
      <c r="D7009">
        <v>15021.875</v>
      </c>
      <c r="E7009">
        <v>15159.001953000001</v>
      </c>
      <c r="G7009" s="1">
        <f t="shared" si="109"/>
        <v>137.12695300000087</v>
      </c>
    </row>
    <row r="7010" spans="1:7" x14ac:dyDescent="0.25">
      <c r="A7010" t="s">
        <v>1016</v>
      </c>
      <c r="B7010" t="s">
        <v>987</v>
      </c>
      <c r="C7010" s="1">
        <v>0.72487699999999999</v>
      </c>
      <c r="D7010">
        <v>16256.778319999999</v>
      </c>
      <c r="E7010">
        <v>16635.724609000001</v>
      </c>
      <c r="G7010" s="1">
        <f t="shared" si="109"/>
        <v>378.94628900000134</v>
      </c>
    </row>
    <row r="7011" spans="1:7" x14ac:dyDescent="0.25">
      <c r="A7011" t="s">
        <v>1016</v>
      </c>
      <c r="B7011" t="s">
        <v>988</v>
      </c>
      <c r="C7011" s="1">
        <v>5.310886</v>
      </c>
      <c r="D7011">
        <v>17359.9375</v>
      </c>
      <c r="E7011">
        <v>17774.472656000002</v>
      </c>
      <c r="G7011" s="1">
        <f t="shared" si="109"/>
        <v>414.53515600000173</v>
      </c>
    </row>
    <row r="7012" spans="1:7" x14ac:dyDescent="0.25">
      <c r="A7012" t="s">
        <v>1016</v>
      </c>
      <c r="B7012" t="s">
        <v>989</v>
      </c>
      <c r="C7012" s="1">
        <v>1.372274</v>
      </c>
      <c r="D7012">
        <v>23084.771484000001</v>
      </c>
      <c r="E7012">
        <v>23227.888672000001</v>
      </c>
      <c r="G7012" s="1">
        <f t="shared" si="109"/>
        <v>143.11718800000017</v>
      </c>
    </row>
    <row r="7013" spans="1:7" x14ac:dyDescent="0.25">
      <c r="A7013" t="s">
        <v>1016</v>
      </c>
      <c r="B7013" t="s">
        <v>990</v>
      </c>
      <c r="C7013" s="1">
        <v>0.290022</v>
      </c>
      <c r="D7013">
        <v>24601.003906000002</v>
      </c>
      <c r="E7013">
        <v>24678.517577999999</v>
      </c>
      <c r="G7013" s="1">
        <f t="shared" si="109"/>
        <v>77.513671999997314</v>
      </c>
    </row>
    <row r="7014" spans="1:7" x14ac:dyDescent="0.25">
      <c r="A7014" t="s">
        <v>1016</v>
      </c>
      <c r="B7014" t="s">
        <v>991</v>
      </c>
      <c r="C7014" s="1">
        <v>1.6355500000000001</v>
      </c>
      <c r="D7014">
        <v>24969.34375</v>
      </c>
      <c r="E7014">
        <v>25116.642577999999</v>
      </c>
      <c r="G7014" s="1">
        <f t="shared" si="109"/>
        <v>147.29882799999905</v>
      </c>
    </row>
    <row r="7015" spans="1:7" x14ac:dyDescent="0.25">
      <c r="A7015" t="s">
        <v>1016</v>
      </c>
      <c r="B7015" t="s">
        <v>992</v>
      </c>
      <c r="C7015" s="1">
        <v>0.99340899999999999</v>
      </c>
      <c r="D7015">
        <v>26752.699218999998</v>
      </c>
      <c r="E7015">
        <v>26955.208984000001</v>
      </c>
      <c r="G7015" s="1">
        <f t="shared" si="109"/>
        <v>202.50976500000252</v>
      </c>
    </row>
    <row r="7016" spans="1:7" x14ac:dyDescent="0.25">
      <c r="A7016" t="s">
        <v>1016</v>
      </c>
      <c r="B7016" t="s">
        <v>993</v>
      </c>
      <c r="C7016" s="1">
        <v>4.4089049999999999</v>
      </c>
      <c r="D7016">
        <v>27948.46875</v>
      </c>
      <c r="E7016">
        <v>28018.117188</v>
      </c>
      <c r="G7016" s="1">
        <f t="shared" si="109"/>
        <v>69.648438000000169</v>
      </c>
    </row>
    <row r="7017" spans="1:7" x14ac:dyDescent="0.25">
      <c r="A7017" t="s">
        <v>1016</v>
      </c>
      <c r="B7017" t="s">
        <v>994</v>
      </c>
      <c r="C7017" s="1">
        <v>0.76369299999999996</v>
      </c>
      <c r="D7017">
        <v>32427.259765999999</v>
      </c>
      <c r="E7017">
        <v>32676.599609000001</v>
      </c>
      <c r="G7017" s="1">
        <f t="shared" si="109"/>
        <v>249.33984300000157</v>
      </c>
    </row>
    <row r="7018" spans="1:7" x14ac:dyDescent="0.25">
      <c r="A7018" t="s">
        <v>1016</v>
      </c>
      <c r="B7018" t="s">
        <v>995</v>
      </c>
      <c r="C7018" s="1">
        <v>9.7883999999999999E-2</v>
      </c>
      <c r="D7018">
        <v>33440.386719000002</v>
      </c>
      <c r="E7018">
        <v>33639.308594000002</v>
      </c>
      <c r="G7018" s="1">
        <f t="shared" si="109"/>
        <v>198.921875</v>
      </c>
    </row>
    <row r="7019" spans="1:7" x14ac:dyDescent="0.25">
      <c r="A7019" t="s">
        <v>1016</v>
      </c>
      <c r="B7019" t="s">
        <v>996</v>
      </c>
      <c r="C7019" s="1">
        <v>0.79839400000000005</v>
      </c>
      <c r="D7019">
        <v>33736.636719000002</v>
      </c>
      <c r="E7019">
        <v>33901.75</v>
      </c>
      <c r="G7019" s="1">
        <f t="shared" si="109"/>
        <v>165.1132809999981</v>
      </c>
    </row>
    <row r="7020" spans="1:7" x14ac:dyDescent="0.25">
      <c r="A7020" t="s">
        <v>1016</v>
      </c>
      <c r="B7020" t="s">
        <v>997</v>
      </c>
      <c r="C7020" s="1">
        <v>1.0660849999999999</v>
      </c>
      <c r="D7020">
        <v>34700.835937999997</v>
      </c>
      <c r="E7020">
        <v>34906.863280999998</v>
      </c>
      <c r="G7020" s="1">
        <f t="shared" si="109"/>
        <v>206.02734300000157</v>
      </c>
    </row>
    <row r="7021" spans="1:7" x14ac:dyDescent="0.25">
      <c r="A7021" t="s">
        <v>1016</v>
      </c>
      <c r="B7021" t="s">
        <v>998</v>
      </c>
      <c r="C7021" s="1">
        <v>1.767015</v>
      </c>
      <c r="D7021">
        <v>35973.21875</v>
      </c>
      <c r="E7021">
        <v>36062.121094000002</v>
      </c>
      <c r="G7021" s="1">
        <f t="shared" si="109"/>
        <v>88.902344000001904</v>
      </c>
    </row>
    <row r="7022" spans="1:7" x14ac:dyDescent="0.25">
      <c r="A7022" t="s">
        <v>1016</v>
      </c>
      <c r="B7022" t="s">
        <v>999</v>
      </c>
      <c r="C7022" s="1">
        <v>0.20579700000000001</v>
      </c>
      <c r="D7022">
        <v>37829.335937999997</v>
      </c>
      <c r="E7022">
        <v>38042.214844000002</v>
      </c>
      <c r="G7022" s="1">
        <f t="shared" si="109"/>
        <v>212.87890600000537</v>
      </c>
    </row>
    <row r="7023" spans="1:7" x14ac:dyDescent="0.25">
      <c r="A7023" t="s">
        <v>1016</v>
      </c>
      <c r="B7023" t="s">
        <v>1000</v>
      </c>
      <c r="C7023" s="1">
        <v>0.65776599999999996</v>
      </c>
      <c r="D7023">
        <v>38247.433594000002</v>
      </c>
      <c r="E7023">
        <v>38442.136719000002</v>
      </c>
      <c r="G7023" s="1">
        <f t="shared" si="109"/>
        <v>194.703125</v>
      </c>
    </row>
    <row r="7024" spans="1:7" x14ac:dyDescent="0.25">
      <c r="A7024" t="s">
        <v>1016</v>
      </c>
      <c r="B7024" t="s">
        <v>1001</v>
      </c>
      <c r="C7024" s="1">
        <v>5.47323</v>
      </c>
      <c r="D7024">
        <v>39100.078125</v>
      </c>
      <c r="E7024">
        <v>39198.546875</v>
      </c>
      <c r="G7024" s="1">
        <f t="shared" si="109"/>
        <v>98.46875</v>
      </c>
    </row>
    <row r="7025" spans="1:7" x14ac:dyDescent="0.25">
      <c r="A7025" t="s">
        <v>1016</v>
      </c>
      <c r="B7025" t="s">
        <v>1002</v>
      </c>
      <c r="C7025" s="1">
        <v>1.3736470000000001</v>
      </c>
      <c r="D7025">
        <v>44671.953125</v>
      </c>
      <c r="E7025">
        <v>44733.382812999997</v>
      </c>
      <c r="G7025" s="1">
        <f t="shared" si="109"/>
        <v>61.429687999996531</v>
      </c>
    </row>
    <row r="7026" spans="1:7" x14ac:dyDescent="0.25">
      <c r="A7026" t="s">
        <v>1016</v>
      </c>
      <c r="B7026" t="s">
        <v>1003</v>
      </c>
      <c r="C7026" s="1">
        <v>0.84251600000000004</v>
      </c>
      <c r="D7026">
        <v>46107.117187999997</v>
      </c>
      <c r="E7026">
        <v>46732.78125</v>
      </c>
      <c r="G7026" s="1">
        <f t="shared" si="109"/>
        <v>625.66406200000347</v>
      </c>
    </row>
    <row r="7027" spans="1:7" x14ac:dyDescent="0.25">
      <c r="A7027" t="s">
        <v>1016</v>
      </c>
      <c r="B7027" t="s">
        <v>1004</v>
      </c>
      <c r="C7027" s="1">
        <v>1.219201</v>
      </c>
      <c r="D7027">
        <v>47575.761719000002</v>
      </c>
      <c r="E7027">
        <v>47874.433594000002</v>
      </c>
      <c r="G7027" s="1">
        <f t="shared" si="109"/>
        <v>298.671875</v>
      </c>
    </row>
    <row r="7028" spans="1:7" x14ac:dyDescent="0.25">
      <c r="A7028" t="s">
        <v>1016</v>
      </c>
      <c r="B7028" t="s">
        <v>1005</v>
      </c>
      <c r="C7028" s="1">
        <v>0.54044899999999996</v>
      </c>
      <c r="D7028">
        <v>49093.898437999997</v>
      </c>
      <c r="E7028">
        <v>49321.015625</v>
      </c>
      <c r="G7028" s="1">
        <f t="shared" si="109"/>
        <v>227.11718700000347</v>
      </c>
    </row>
    <row r="7029" spans="1:7" x14ac:dyDescent="0.25">
      <c r="A7029" t="s">
        <v>1016</v>
      </c>
      <c r="B7029" t="s">
        <v>1006</v>
      </c>
      <c r="C7029" s="1">
        <v>0.81989299999999998</v>
      </c>
      <c r="D7029">
        <v>49861.863280999998</v>
      </c>
      <c r="E7029">
        <v>49976.171875</v>
      </c>
      <c r="G7029" s="1">
        <f t="shared" si="109"/>
        <v>114.3085940000019</v>
      </c>
    </row>
    <row r="7030" spans="1:7" x14ac:dyDescent="0.25">
      <c r="A7030" t="s">
        <v>1016</v>
      </c>
      <c r="B7030" t="s">
        <v>1007</v>
      </c>
      <c r="C7030" s="1">
        <v>1.0626880000000001</v>
      </c>
      <c r="D7030">
        <v>50796.324219000002</v>
      </c>
      <c r="E7030">
        <v>51042.515625</v>
      </c>
      <c r="G7030" s="1">
        <f t="shared" si="109"/>
        <v>246.1914059999981</v>
      </c>
    </row>
    <row r="7031" spans="1:7" x14ac:dyDescent="0.25">
      <c r="A7031" t="s">
        <v>1016</v>
      </c>
      <c r="B7031" t="s">
        <v>1008</v>
      </c>
      <c r="C7031" s="1">
        <v>0.104419</v>
      </c>
      <c r="D7031">
        <v>52104.804687999997</v>
      </c>
      <c r="E7031">
        <v>52378.449219000002</v>
      </c>
      <c r="G7031" s="1">
        <f t="shared" si="109"/>
        <v>273.64453100000537</v>
      </c>
    </row>
    <row r="7032" spans="1:7" x14ac:dyDescent="0.25">
      <c r="A7032" t="s">
        <v>1016</v>
      </c>
      <c r="B7032" t="s">
        <v>1009</v>
      </c>
      <c r="C7032" s="1">
        <v>3.7248000000000003E-2</v>
      </c>
      <c r="D7032">
        <v>52482.953125</v>
      </c>
      <c r="E7032">
        <v>52734.308594000002</v>
      </c>
      <c r="G7032" s="1">
        <f t="shared" si="109"/>
        <v>251.3554690000019</v>
      </c>
    </row>
    <row r="7033" spans="1:7" x14ac:dyDescent="0.25">
      <c r="A7033" t="s">
        <v>1016</v>
      </c>
      <c r="B7033" t="s">
        <v>1010</v>
      </c>
      <c r="C7033" s="1">
        <v>2.0746560000000001</v>
      </c>
      <c r="D7033">
        <v>52771.59375</v>
      </c>
      <c r="E7033">
        <v>52815.273437999997</v>
      </c>
      <c r="G7033" s="1">
        <f t="shared" si="109"/>
        <v>43.679687999996531</v>
      </c>
    </row>
    <row r="7034" spans="1:7" x14ac:dyDescent="0.25">
      <c r="A7034" t="s">
        <v>1016</v>
      </c>
      <c r="B7034" t="s">
        <v>1011</v>
      </c>
      <c r="C7034" s="1">
        <v>3.8499560000000002</v>
      </c>
      <c r="D7034">
        <v>54889.785155999998</v>
      </c>
      <c r="E7034">
        <v>55073.550780999998</v>
      </c>
      <c r="G7034" s="1">
        <f t="shared" si="109"/>
        <v>183.765625</v>
      </c>
    </row>
    <row r="7035" spans="1:7" x14ac:dyDescent="0.25">
      <c r="A7035" t="s">
        <v>1016</v>
      </c>
      <c r="B7035" t="s">
        <v>1012</v>
      </c>
      <c r="C7035" s="1">
        <v>0.76081500000000002</v>
      </c>
      <c r="D7035">
        <v>58922.710937999997</v>
      </c>
      <c r="E7035">
        <v>59087.082030999998</v>
      </c>
      <c r="G7035" s="1">
        <f t="shared" si="109"/>
        <v>164.37109300000157</v>
      </c>
    </row>
    <row r="7036" spans="1:7" x14ac:dyDescent="0.25">
      <c r="A7036" t="s">
        <v>1016</v>
      </c>
      <c r="B7036" t="s">
        <v>1013</v>
      </c>
      <c r="C7036" s="1">
        <v>0.80099799999999999</v>
      </c>
      <c r="D7036">
        <v>59847.34375</v>
      </c>
      <c r="E7036">
        <v>60055.738280999998</v>
      </c>
      <c r="G7036" s="1">
        <f t="shared" si="109"/>
        <v>208.3945309999981</v>
      </c>
    </row>
    <row r="7037" spans="1:7" x14ac:dyDescent="0.25">
      <c r="A7037" t="s">
        <v>1016</v>
      </c>
      <c r="B7037" t="s">
        <v>1014</v>
      </c>
      <c r="C7037" s="1">
        <v>0.58301899999999995</v>
      </c>
      <c r="D7037">
        <v>60856.78125</v>
      </c>
      <c r="E7037">
        <v>60994.042969000002</v>
      </c>
      <c r="G7037" s="1">
        <f t="shared" si="109"/>
        <v>137.2617190000019</v>
      </c>
    </row>
    <row r="7038" spans="1:7" x14ac:dyDescent="0.25">
      <c r="A7038" t="s">
        <v>1016</v>
      </c>
      <c r="B7038" t="s">
        <v>1015</v>
      </c>
      <c r="C7038" s="1">
        <v>1.7848619999999999</v>
      </c>
      <c r="D7038">
        <v>61577.476562999997</v>
      </c>
      <c r="E7038">
        <v>61743.894530999998</v>
      </c>
      <c r="G7038" s="1">
        <f t="shared" si="109"/>
        <v>166.41796800000157</v>
      </c>
    </row>
    <row r="7039" spans="1:7" x14ac:dyDescent="0.25">
      <c r="A7039" t="s">
        <v>1016</v>
      </c>
      <c r="B7039" t="s">
        <v>1016</v>
      </c>
      <c r="C7039" s="1">
        <v>2.4383999999999999E-2</v>
      </c>
      <c r="D7039">
        <v>63528.238280999998</v>
      </c>
      <c r="E7039">
        <v>63686.597655999998</v>
      </c>
      <c r="G7039" s="1">
        <f t="shared" si="109"/>
        <v>158.359375</v>
      </c>
    </row>
    <row r="7040" spans="1:7" x14ac:dyDescent="0.25">
      <c r="A7040" t="s">
        <v>1016</v>
      </c>
      <c r="B7040" t="s">
        <v>1017</v>
      </c>
      <c r="C7040" s="1">
        <v>0.71835400000000005</v>
      </c>
      <c r="D7040">
        <v>63711.015625</v>
      </c>
      <c r="E7040">
        <v>63753.425780999998</v>
      </c>
      <c r="G7040" s="1">
        <f t="shared" si="109"/>
        <v>42.410155999998096</v>
      </c>
    </row>
    <row r="7041" spans="1:7" x14ac:dyDescent="0.25">
      <c r="A7041" t="s">
        <v>1016</v>
      </c>
      <c r="B7041" t="s">
        <v>1018</v>
      </c>
      <c r="C7041" s="1">
        <v>1.5891329999999999</v>
      </c>
      <c r="D7041">
        <v>64472.320312999997</v>
      </c>
      <c r="E7041">
        <v>64549.640625</v>
      </c>
      <c r="G7041" s="1">
        <f t="shared" si="109"/>
        <v>77.320312000003469</v>
      </c>
    </row>
    <row r="7042" spans="1:7" x14ac:dyDescent="0.25">
      <c r="A7042" t="s">
        <v>1016</v>
      </c>
      <c r="B7042" t="s">
        <v>1019</v>
      </c>
      <c r="C7042" s="1">
        <v>0.63892599999999999</v>
      </c>
      <c r="D7042">
        <v>66139.320313000004</v>
      </c>
      <c r="E7042">
        <v>66401.429688000004</v>
      </c>
      <c r="G7042" s="1">
        <f t="shared" si="109"/>
        <v>262.109375</v>
      </c>
    </row>
    <row r="7043" spans="1:7" x14ac:dyDescent="0.25">
      <c r="A7043" t="s">
        <v>1016</v>
      </c>
      <c r="B7043" t="s">
        <v>1020</v>
      </c>
      <c r="C7043" s="1">
        <v>2.5370560000000002</v>
      </c>
      <c r="D7043">
        <v>67040.054688000004</v>
      </c>
      <c r="E7043">
        <v>67239.421875</v>
      </c>
      <c r="G7043" s="1">
        <f t="shared" si="109"/>
        <v>199.36718699999619</v>
      </c>
    </row>
    <row r="7044" spans="1:7" x14ac:dyDescent="0.25">
      <c r="A7044" t="s">
        <v>1016</v>
      </c>
      <c r="B7044" t="s">
        <v>1021</v>
      </c>
      <c r="C7044" s="1">
        <v>0.202294</v>
      </c>
      <c r="D7044">
        <v>69777.5625</v>
      </c>
      <c r="E7044">
        <v>69843.507813000004</v>
      </c>
      <c r="G7044" s="1">
        <f t="shared" si="109"/>
        <v>65.945313000003807</v>
      </c>
    </row>
    <row r="7045" spans="1:7" x14ac:dyDescent="0.25">
      <c r="A7045" t="s">
        <v>1016</v>
      </c>
      <c r="B7045" t="s">
        <v>1022</v>
      </c>
      <c r="C7045" s="1">
        <v>0.12731300000000001</v>
      </c>
      <c r="D7045">
        <v>70046.5625</v>
      </c>
      <c r="E7045">
        <v>70190.953125</v>
      </c>
      <c r="G7045" s="1">
        <f t="shared" si="109"/>
        <v>144.390625</v>
      </c>
    </row>
    <row r="7046" spans="1:7" x14ac:dyDescent="0.25">
      <c r="A7046" t="s">
        <v>1016</v>
      </c>
      <c r="B7046" t="s">
        <v>1023</v>
      </c>
      <c r="C7046" s="1">
        <v>2.2951980000000001</v>
      </c>
      <c r="D7046">
        <v>70319.117188000004</v>
      </c>
      <c r="E7046">
        <v>70685.265625</v>
      </c>
      <c r="G7046" s="1">
        <f t="shared" si="109"/>
        <v>366.14843699999619</v>
      </c>
    </row>
    <row r="7047" spans="1:7" x14ac:dyDescent="0.25">
      <c r="A7047" t="s">
        <v>1016</v>
      </c>
      <c r="B7047" t="s">
        <v>1024</v>
      </c>
      <c r="C7047" s="1">
        <v>0.82911599999999996</v>
      </c>
      <c r="D7047">
        <v>72980.882813000004</v>
      </c>
      <c r="E7047">
        <v>73141.625</v>
      </c>
      <c r="G7047" s="1">
        <f t="shared" si="109"/>
        <v>160.74218699999619</v>
      </c>
    </row>
    <row r="7048" spans="1:7" x14ac:dyDescent="0.25">
      <c r="A7048" t="s">
        <v>1016</v>
      </c>
      <c r="B7048" t="s">
        <v>1025</v>
      </c>
      <c r="C7048" s="1">
        <v>0.93290799999999996</v>
      </c>
      <c r="D7048">
        <v>73971.617188000004</v>
      </c>
      <c r="E7048">
        <v>74305.609375</v>
      </c>
      <c r="G7048" s="1">
        <f t="shared" si="109"/>
        <v>333.99218699999619</v>
      </c>
    </row>
    <row r="7049" spans="1:7" x14ac:dyDescent="0.25">
      <c r="A7049" t="s">
        <v>1016</v>
      </c>
      <c r="B7049" t="s">
        <v>1026</v>
      </c>
      <c r="C7049" s="1">
        <v>0.249225</v>
      </c>
      <c r="D7049">
        <v>75238.335938000004</v>
      </c>
      <c r="E7049">
        <v>75462.25</v>
      </c>
      <c r="G7049" s="1">
        <f t="shared" si="109"/>
        <v>223.91406199999619</v>
      </c>
    </row>
    <row r="7050" spans="1:7" x14ac:dyDescent="0.25">
      <c r="A7050" t="s">
        <v>1016</v>
      </c>
      <c r="B7050" t="s">
        <v>1027</v>
      </c>
      <c r="C7050" s="1">
        <v>0.41600599999999999</v>
      </c>
      <c r="D7050">
        <v>75711.96875</v>
      </c>
      <c r="E7050">
        <v>75918.9375</v>
      </c>
      <c r="G7050" s="1">
        <f t="shared" si="109"/>
        <v>206.96875</v>
      </c>
    </row>
    <row r="7051" spans="1:7" x14ac:dyDescent="0.25">
      <c r="A7051" t="s">
        <v>1016</v>
      </c>
      <c r="B7051" t="s">
        <v>1028</v>
      </c>
      <c r="C7051" s="1">
        <v>9.4093999999999997E-2</v>
      </c>
      <c r="D7051">
        <v>76335.226563000004</v>
      </c>
      <c r="E7051">
        <v>76529.835938000004</v>
      </c>
      <c r="G7051" s="1">
        <f t="shared" si="109"/>
        <v>194.609375</v>
      </c>
    </row>
    <row r="7052" spans="1:7" x14ac:dyDescent="0.25">
      <c r="A7052" t="s">
        <v>1016</v>
      </c>
      <c r="B7052" t="s">
        <v>1029</v>
      </c>
      <c r="C7052" s="1">
        <v>2.8747999999999999E-2</v>
      </c>
      <c r="D7052">
        <v>76624.523438000004</v>
      </c>
      <c r="E7052">
        <v>76811.632813000004</v>
      </c>
      <c r="G7052" s="1">
        <f t="shared" ref="G7052:G7115" si="110">E7052-D7052</f>
        <v>187.109375</v>
      </c>
    </row>
    <row r="7053" spans="1:7" x14ac:dyDescent="0.25">
      <c r="A7053" t="s">
        <v>1016</v>
      </c>
      <c r="B7053" t="s">
        <v>1030</v>
      </c>
      <c r="C7053" s="1">
        <v>2.7926139999999999</v>
      </c>
      <c r="D7053">
        <v>76840.609375</v>
      </c>
      <c r="E7053">
        <v>76939.15625</v>
      </c>
      <c r="G7053" s="1">
        <f t="shared" si="110"/>
        <v>98.546875</v>
      </c>
    </row>
    <row r="7054" spans="1:7" x14ac:dyDescent="0.25">
      <c r="A7054" t="s">
        <v>1016</v>
      </c>
      <c r="B7054" t="s">
        <v>1031</v>
      </c>
      <c r="C7054" s="1">
        <v>1.118269</v>
      </c>
      <c r="D7054">
        <v>79732.164063000004</v>
      </c>
      <c r="E7054">
        <v>79992.742188000004</v>
      </c>
      <c r="G7054" s="1">
        <f t="shared" si="110"/>
        <v>260.578125</v>
      </c>
    </row>
    <row r="7055" spans="1:7" x14ac:dyDescent="0.25">
      <c r="A7055" t="s">
        <v>1016</v>
      </c>
      <c r="B7055" t="s">
        <v>1032</v>
      </c>
      <c r="C7055" s="1">
        <v>1.3346519999999999</v>
      </c>
      <c r="D7055">
        <v>81111.554688000004</v>
      </c>
      <c r="E7055">
        <v>81681.015625</v>
      </c>
      <c r="G7055" s="1">
        <f t="shared" si="110"/>
        <v>569.46093699999619</v>
      </c>
    </row>
    <row r="7056" spans="1:7" x14ac:dyDescent="0.25">
      <c r="A7056" t="s">
        <v>1016</v>
      </c>
      <c r="B7056" t="s">
        <v>1033</v>
      </c>
      <c r="C7056" s="1">
        <v>0.313969</v>
      </c>
      <c r="D7056">
        <v>83015.914063000004</v>
      </c>
      <c r="E7056">
        <v>83272.335938000004</v>
      </c>
      <c r="G7056" s="1">
        <f t="shared" si="110"/>
        <v>256.421875</v>
      </c>
    </row>
    <row r="7057" spans="1:7" x14ac:dyDescent="0.25">
      <c r="A7057" t="s">
        <v>1016</v>
      </c>
      <c r="B7057" t="s">
        <v>1034</v>
      </c>
      <c r="C7057" s="1">
        <v>2.4773E-2</v>
      </c>
      <c r="D7057">
        <v>83586.25</v>
      </c>
      <c r="E7057">
        <v>84055.78125</v>
      </c>
      <c r="G7057" s="1">
        <f t="shared" si="110"/>
        <v>469.53125</v>
      </c>
    </row>
    <row r="7058" spans="1:7" x14ac:dyDescent="0.25">
      <c r="A7058" t="s">
        <v>1016</v>
      </c>
      <c r="B7058" t="s">
        <v>1035</v>
      </c>
      <c r="C7058" s="1">
        <v>0.45992300000000003</v>
      </c>
      <c r="D7058">
        <v>84080.59375</v>
      </c>
      <c r="E7058">
        <v>84465.359375</v>
      </c>
      <c r="G7058" s="1">
        <f t="shared" si="110"/>
        <v>384.765625</v>
      </c>
    </row>
    <row r="7059" spans="1:7" x14ac:dyDescent="0.25">
      <c r="A7059" t="s">
        <v>1016</v>
      </c>
      <c r="B7059" t="s">
        <v>1036</v>
      </c>
      <c r="C7059" s="1">
        <v>0.64191900000000002</v>
      </c>
      <c r="D7059">
        <v>84925.148438000004</v>
      </c>
      <c r="E7059">
        <v>85297.375</v>
      </c>
      <c r="G7059" s="1">
        <f t="shared" si="110"/>
        <v>372.22656199999619</v>
      </c>
    </row>
    <row r="7060" spans="1:7" x14ac:dyDescent="0.25">
      <c r="A7060" t="s">
        <v>1016</v>
      </c>
      <c r="B7060" t="s">
        <v>1037</v>
      </c>
      <c r="C7060" s="1">
        <v>1.701041</v>
      </c>
      <c r="D7060">
        <v>85938.96875</v>
      </c>
      <c r="E7060">
        <v>86060.53125</v>
      </c>
      <c r="G7060" s="1">
        <f t="shared" si="110"/>
        <v>121.5625</v>
      </c>
    </row>
    <row r="7061" spans="1:7" x14ac:dyDescent="0.25">
      <c r="A7061" t="s">
        <v>1016</v>
      </c>
      <c r="B7061" t="s">
        <v>1038</v>
      </c>
      <c r="C7061" s="1">
        <v>2.3914089999999999</v>
      </c>
      <c r="D7061">
        <v>87762.617188000004</v>
      </c>
      <c r="E7061">
        <v>87953.546875</v>
      </c>
      <c r="G7061" s="1">
        <f t="shared" si="110"/>
        <v>190.92968699999619</v>
      </c>
    </row>
    <row r="7062" spans="1:7" x14ac:dyDescent="0.25">
      <c r="A7062" t="s">
        <v>1016</v>
      </c>
      <c r="B7062" t="s">
        <v>1039</v>
      </c>
      <c r="C7062" s="1">
        <v>1.173214</v>
      </c>
      <c r="D7062">
        <v>90344.992188000004</v>
      </c>
      <c r="E7062">
        <v>90998.695313000004</v>
      </c>
      <c r="G7062" s="1">
        <f t="shared" si="110"/>
        <v>653.703125</v>
      </c>
    </row>
    <row r="7063" spans="1:7" x14ac:dyDescent="0.25">
      <c r="A7063" t="s">
        <v>1016</v>
      </c>
      <c r="B7063" t="s">
        <v>1040</v>
      </c>
      <c r="C7063" s="1">
        <v>0.174397</v>
      </c>
      <c r="D7063">
        <v>92172.859375</v>
      </c>
      <c r="E7063">
        <v>92545.75</v>
      </c>
      <c r="G7063" s="1">
        <f t="shared" si="110"/>
        <v>372.890625</v>
      </c>
    </row>
    <row r="7064" spans="1:7" x14ac:dyDescent="0.25">
      <c r="A7064" t="s">
        <v>1016</v>
      </c>
      <c r="B7064" t="s">
        <v>1041</v>
      </c>
      <c r="C7064" s="1">
        <v>1.070209</v>
      </c>
      <c r="D7064">
        <v>92720.140625</v>
      </c>
      <c r="E7064">
        <v>93337.828125</v>
      </c>
      <c r="G7064" s="1">
        <f t="shared" si="110"/>
        <v>617.6875</v>
      </c>
    </row>
    <row r="7065" spans="1:7" x14ac:dyDescent="0.25">
      <c r="A7065" t="s">
        <v>1016</v>
      </c>
      <c r="B7065" t="s">
        <v>1042</v>
      </c>
      <c r="C7065" s="1">
        <v>1.0506949999999999</v>
      </c>
      <c r="D7065">
        <v>94408.203125</v>
      </c>
      <c r="E7065">
        <v>94523.28125</v>
      </c>
      <c r="G7065" s="1">
        <f t="shared" si="110"/>
        <v>115.078125</v>
      </c>
    </row>
    <row r="7066" spans="1:7" x14ac:dyDescent="0.25">
      <c r="A7066" t="s">
        <v>1016</v>
      </c>
      <c r="B7066" t="s">
        <v>1043</v>
      </c>
      <c r="C7066" s="1">
        <v>4.5567999999999997E-2</v>
      </c>
      <c r="D7066">
        <v>95573.640625</v>
      </c>
      <c r="E7066">
        <v>95737.804688000004</v>
      </c>
      <c r="G7066" s="1">
        <f t="shared" si="110"/>
        <v>164.16406300000381</v>
      </c>
    </row>
    <row r="7067" spans="1:7" x14ac:dyDescent="0.25">
      <c r="A7067" t="s">
        <v>1016</v>
      </c>
      <c r="B7067" t="s">
        <v>1044</v>
      </c>
      <c r="C7067" s="1">
        <v>0.85613799999999995</v>
      </c>
      <c r="D7067">
        <v>95783.414063000004</v>
      </c>
      <c r="E7067">
        <v>96206.171875</v>
      </c>
      <c r="G7067" s="1">
        <f t="shared" si="110"/>
        <v>422.75781199999619</v>
      </c>
    </row>
    <row r="7068" spans="1:7" x14ac:dyDescent="0.25">
      <c r="A7068" t="s">
        <v>1016</v>
      </c>
      <c r="B7068" t="s">
        <v>1045</v>
      </c>
      <c r="C7068" s="1">
        <v>0.67932199999999998</v>
      </c>
      <c r="D7068">
        <v>97062.726563000004</v>
      </c>
      <c r="E7068">
        <v>97145.25</v>
      </c>
      <c r="G7068" s="1">
        <f t="shared" si="110"/>
        <v>82.523436999996193</v>
      </c>
    </row>
    <row r="7069" spans="1:7" x14ac:dyDescent="0.25">
      <c r="A7069" t="s">
        <v>1016</v>
      </c>
      <c r="B7069" t="s">
        <v>1046</v>
      </c>
      <c r="C7069" s="1">
        <v>1.058055</v>
      </c>
      <c r="D7069">
        <v>97825.117188000004</v>
      </c>
      <c r="E7069">
        <v>98200.859375</v>
      </c>
      <c r="G7069" s="1">
        <f t="shared" si="110"/>
        <v>375.74218699999619</v>
      </c>
    </row>
    <row r="7070" spans="1:7" x14ac:dyDescent="0.25">
      <c r="A7070" t="s">
        <v>1016</v>
      </c>
      <c r="B7070" t="s">
        <v>1047</v>
      </c>
      <c r="C7070" s="1">
        <v>0.54256700000000002</v>
      </c>
      <c r="D7070">
        <v>99259.414063000004</v>
      </c>
      <c r="E7070">
        <v>99626</v>
      </c>
      <c r="G7070" s="1">
        <f t="shared" si="110"/>
        <v>366.58593699999619</v>
      </c>
    </row>
    <row r="7071" spans="1:7" x14ac:dyDescent="0.25">
      <c r="A7071" t="s">
        <v>1016</v>
      </c>
      <c r="B7071" t="s">
        <v>1048</v>
      </c>
      <c r="C7071" s="1">
        <v>1.9639709999999999</v>
      </c>
      <c r="D7071">
        <v>100168.179688</v>
      </c>
      <c r="E7071">
        <v>100933.203125</v>
      </c>
      <c r="G7071" s="1">
        <f t="shared" si="110"/>
        <v>765.02343699999619</v>
      </c>
    </row>
    <row r="7072" spans="1:7" x14ac:dyDescent="0.25">
      <c r="A7072" t="s">
        <v>1016</v>
      </c>
      <c r="B7072" t="s">
        <v>1049</v>
      </c>
      <c r="C7072" s="1">
        <v>0.19455900000000001</v>
      </c>
      <c r="D7072">
        <v>102897.453125</v>
      </c>
      <c r="E7072">
        <v>103303.117188</v>
      </c>
      <c r="G7072" s="1">
        <f t="shared" si="110"/>
        <v>405.66406300000381</v>
      </c>
    </row>
    <row r="7073" spans="1:7" x14ac:dyDescent="0.25">
      <c r="A7073" t="s">
        <v>1016</v>
      </c>
      <c r="B7073" t="s">
        <v>1050</v>
      </c>
      <c r="C7073" s="1">
        <v>0.88144</v>
      </c>
      <c r="D7073">
        <v>103497.867188</v>
      </c>
      <c r="E7073">
        <v>103938.710938</v>
      </c>
      <c r="G7073" s="1">
        <f t="shared" si="110"/>
        <v>440.84375</v>
      </c>
    </row>
    <row r="7074" spans="1:7" x14ac:dyDescent="0.25">
      <c r="A7074" t="s">
        <v>1016</v>
      </c>
      <c r="B7074" t="s">
        <v>1051</v>
      </c>
      <c r="C7074" s="1">
        <v>0.56814600000000004</v>
      </c>
      <c r="D7074">
        <v>104820.710938</v>
      </c>
      <c r="E7074">
        <v>104965.625</v>
      </c>
      <c r="G7074" s="1">
        <f t="shared" si="110"/>
        <v>144.91406199999619</v>
      </c>
    </row>
    <row r="7075" spans="1:7" x14ac:dyDescent="0.25">
      <c r="A7075" t="s">
        <v>1016</v>
      </c>
      <c r="B7075" t="s">
        <v>1052</v>
      </c>
      <c r="C7075" s="1">
        <v>2.4563830000000002</v>
      </c>
      <c r="D7075">
        <v>105534.03125</v>
      </c>
      <c r="E7075">
        <v>105702.046875</v>
      </c>
      <c r="G7075" s="1">
        <f t="shared" si="110"/>
        <v>168.015625</v>
      </c>
    </row>
    <row r="7076" spans="1:7" x14ac:dyDescent="0.25">
      <c r="A7076" t="s">
        <v>1016</v>
      </c>
      <c r="B7076" t="s">
        <v>1053</v>
      </c>
      <c r="C7076" s="1">
        <v>3.4841440000000001</v>
      </c>
      <c r="D7076">
        <v>108158.90625</v>
      </c>
      <c r="E7076">
        <v>108373.640625</v>
      </c>
      <c r="G7076" s="1">
        <f t="shared" si="110"/>
        <v>214.734375</v>
      </c>
    </row>
    <row r="7077" spans="1:7" x14ac:dyDescent="0.25">
      <c r="A7077" t="s">
        <v>1016</v>
      </c>
      <c r="B7077" t="s">
        <v>1054</v>
      </c>
      <c r="C7077" s="1">
        <v>0.242398</v>
      </c>
      <c r="D7077">
        <v>111858.007813</v>
      </c>
      <c r="E7077">
        <v>111951.40625</v>
      </c>
      <c r="G7077" s="1">
        <f t="shared" si="110"/>
        <v>93.398436999996193</v>
      </c>
    </row>
    <row r="7078" spans="1:7" x14ac:dyDescent="0.25">
      <c r="A7078" t="s">
        <v>1016</v>
      </c>
      <c r="B7078" t="s">
        <v>1055</v>
      </c>
      <c r="C7078" s="1">
        <v>7.7506000000000005E-2</v>
      </c>
      <c r="D7078">
        <v>112194.085938</v>
      </c>
      <c r="E7078">
        <v>112292.609375</v>
      </c>
      <c r="G7078" s="1">
        <f t="shared" si="110"/>
        <v>98.523436999996193</v>
      </c>
    </row>
    <row r="7079" spans="1:7" x14ac:dyDescent="0.25">
      <c r="A7079" t="s">
        <v>1016</v>
      </c>
      <c r="B7079" t="s">
        <v>1056</v>
      </c>
      <c r="C7079" s="1">
        <v>7.9903000000000002E-2</v>
      </c>
      <c r="D7079">
        <v>112370.65625</v>
      </c>
      <c r="E7079">
        <v>112409.8125</v>
      </c>
      <c r="G7079" s="1">
        <f t="shared" si="110"/>
        <v>39.15625</v>
      </c>
    </row>
    <row r="7080" spans="1:7" x14ac:dyDescent="0.25">
      <c r="A7080" t="s">
        <v>1016</v>
      </c>
      <c r="B7080" t="s">
        <v>1057</v>
      </c>
      <c r="C7080" s="1">
        <v>0.37512299999999998</v>
      </c>
      <c r="D7080">
        <v>112489.960938</v>
      </c>
      <c r="E7080">
        <v>112788.390625</v>
      </c>
      <c r="G7080" s="1">
        <f t="shared" si="110"/>
        <v>298.42968699999619</v>
      </c>
    </row>
    <row r="7081" spans="1:7" x14ac:dyDescent="0.25">
      <c r="A7081" t="s">
        <v>1016</v>
      </c>
      <c r="B7081" t="s">
        <v>1058</v>
      </c>
      <c r="C7081" s="1">
        <v>9.2409000000000005E-2</v>
      </c>
      <c r="D7081">
        <v>113164.257813</v>
      </c>
      <c r="E7081">
        <v>113443.117188</v>
      </c>
      <c r="G7081" s="1">
        <f t="shared" si="110"/>
        <v>278.859375</v>
      </c>
    </row>
    <row r="7082" spans="1:7" x14ac:dyDescent="0.25">
      <c r="A7082" t="s">
        <v>1016</v>
      </c>
      <c r="B7082" t="s">
        <v>1059</v>
      </c>
      <c r="C7082" s="1">
        <v>2.7209680000000001</v>
      </c>
      <c r="D7082">
        <v>113536.242188</v>
      </c>
      <c r="E7082">
        <v>113624.664063</v>
      </c>
      <c r="G7082" s="1">
        <f t="shared" si="110"/>
        <v>88.421875</v>
      </c>
    </row>
    <row r="7083" spans="1:7" x14ac:dyDescent="0.25">
      <c r="A7083" t="s">
        <v>1016</v>
      </c>
      <c r="B7083" t="s">
        <v>1060</v>
      </c>
      <c r="C7083" s="1">
        <v>1.9897530000000001</v>
      </c>
      <c r="D7083">
        <v>116345.5</v>
      </c>
      <c r="E7083">
        <v>116442.140625</v>
      </c>
      <c r="G7083" s="1">
        <f t="shared" si="110"/>
        <v>96.640625</v>
      </c>
    </row>
    <row r="7084" spans="1:7" x14ac:dyDescent="0.25">
      <c r="A7084" t="s">
        <v>1016</v>
      </c>
      <c r="B7084" t="s">
        <v>1061</v>
      </c>
      <c r="C7084" s="1">
        <v>0.23266400000000001</v>
      </c>
      <c r="D7084">
        <v>118431.398438</v>
      </c>
      <c r="E7084">
        <v>118858.46875</v>
      </c>
      <c r="G7084" s="1">
        <f t="shared" si="110"/>
        <v>427.07031199999619</v>
      </c>
    </row>
    <row r="7085" spans="1:7" x14ac:dyDescent="0.25">
      <c r="A7085" t="s">
        <v>1016</v>
      </c>
      <c r="B7085" t="s">
        <v>1062</v>
      </c>
      <c r="C7085" s="1">
        <v>1.634139</v>
      </c>
      <c r="D7085">
        <v>119091.726563</v>
      </c>
      <c r="E7085">
        <v>119282.398438</v>
      </c>
      <c r="G7085" s="1">
        <f t="shared" si="110"/>
        <v>190.671875</v>
      </c>
    </row>
    <row r="7086" spans="1:7" x14ac:dyDescent="0.25">
      <c r="A7086" t="s">
        <v>1016</v>
      </c>
      <c r="B7086" t="s">
        <v>1063</v>
      </c>
      <c r="C7086" s="1">
        <v>0.98398600000000003</v>
      </c>
      <c r="D7086">
        <v>120916.898438</v>
      </c>
      <c r="E7086">
        <v>121185.375</v>
      </c>
      <c r="G7086" s="1">
        <f t="shared" si="110"/>
        <v>268.47656199999619</v>
      </c>
    </row>
    <row r="7087" spans="1:7" x14ac:dyDescent="0.25">
      <c r="A7087" t="s">
        <v>1016</v>
      </c>
      <c r="B7087" t="s">
        <v>1064</v>
      </c>
      <c r="C7087" s="1">
        <v>0.90419300000000002</v>
      </c>
      <c r="D7087">
        <v>122169.3125</v>
      </c>
      <c r="E7087">
        <v>122289.101563</v>
      </c>
      <c r="G7087" s="1">
        <f t="shared" si="110"/>
        <v>119.78906300000381</v>
      </c>
    </row>
    <row r="7088" spans="1:7" x14ac:dyDescent="0.25">
      <c r="A7088" t="s">
        <v>1016</v>
      </c>
      <c r="B7088" t="s">
        <v>1065</v>
      </c>
      <c r="C7088" s="1">
        <v>0.21645700000000001</v>
      </c>
      <c r="D7088">
        <v>123193.40625</v>
      </c>
      <c r="E7088">
        <v>123409.304688</v>
      </c>
      <c r="G7088" s="1">
        <f t="shared" si="110"/>
        <v>215.89843800000381</v>
      </c>
    </row>
    <row r="7089" spans="1:7" x14ac:dyDescent="0.25">
      <c r="A7089" t="s">
        <v>1016</v>
      </c>
      <c r="B7089" t="s">
        <v>1066</v>
      </c>
      <c r="C7089" s="1">
        <v>1.328784</v>
      </c>
      <c r="D7089">
        <v>123625.742188</v>
      </c>
      <c r="E7089">
        <v>124021.289063</v>
      </c>
      <c r="G7089" s="1">
        <f t="shared" si="110"/>
        <v>395.546875</v>
      </c>
    </row>
    <row r="7090" spans="1:7" x14ac:dyDescent="0.25">
      <c r="A7090" t="s">
        <v>1016</v>
      </c>
      <c r="B7090" t="s">
        <v>1067</v>
      </c>
      <c r="C7090" s="1">
        <v>0.14990200000000001</v>
      </c>
      <c r="D7090">
        <v>125349.828125</v>
      </c>
      <c r="E7090">
        <v>125650.515625</v>
      </c>
      <c r="G7090" s="1">
        <f t="shared" si="110"/>
        <v>300.6875</v>
      </c>
    </row>
    <row r="7091" spans="1:7" x14ac:dyDescent="0.25">
      <c r="A7091" t="s">
        <v>1016</v>
      </c>
      <c r="B7091" t="s">
        <v>1068</v>
      </c>
      <c r="C7091" s="1">
        <v>1.5701000000000001</v>
      </c>
      <c r="D7091">
        <v>125800.3125</v>
      </c>
      <c r="E7091">
        <v>125883.085938</v>
      </c>
      <c r="G7091" s="1">
        <f t="shared" si="110"/>
        <v>82.773438000003807</v>
      </c>
    </row>
    <row r="7092" spans="1:7" x14ac:dyDescent="0.25">
      <c r="A7092" t="s">
        <v>1016</v>
      </c>
      <c r="B7092" t="s">
        <v>1069</v>
      </c>
      <c r="C7092" s="1">
        <v>4.7191999999999998E-2</v>
      </c>
      <c r="D7092">
        <v>127454.335938</v>
      </c>
      <c r="E7092">
        <v>127819.03125</v>
      </c>
      <c r="G7092" s="1">
        <f t="shared" si="110"/>
        <v>364.69531199999619</v>
      </c>
    </row>
    <row r="7093" spans="1:7" x14ac:dyDescent="0.25">
      <c r="A7093" t="s">
        <v>1016</v>
      </c>
      <c r="B7093" t="s">
        <v>1070</v>
      </c>
      <c r="C7093" s="1">
        <v>3.8969999999999999E-3</v>
      </c>
      <c r="D7093">
        <v>127866.335938</v>
      </c>
      <c r="E7093">
        <v>128265.679688</v>
      </c>
      <c r="G7093" s="1">
        <f t="shared" si="110"/>
        <v>399.34375</v>
      </c>
    </row>
    <row r="7094" spans="1:7" x14ac:dyDescent="0.25">
      <c r="A7094" t="s">
        <v>1016</v>
      </c>
      <c r="B7094" t="s">
        <v>1071</v>
      </c>
      <c r="C7094" s="1">
        <v>2.4542069999999998</v>
      </c>
      <c r="D7094">
        <v>128270</v>
      </c>
      <c r="E7094">
        <v>128609.28125</v>
      </c>
      <c r="G7094" s="1">
        <f t="shared" si="110"/>
        <v>339.28125</v>
      </c>
    </row>
    <row r="7095" spans="1:7" x14ac:dyDescent="0.25">
      <c r="A7095" t="s">
        <v>1016</v>
      </c>
      <c r="B7095" t="s">
        <v>1072</v>
      </c>
      <c r="C7095" s="1">
        <v>2.6326649999999998</v>
      </c>
      <c r="D7095">
        <v>131063.523438</v>
      </c>
      <c r="E7095">
        <v>131374.3125</v>
      </c>
      <c r="G7095" s="1">
        <f t="shared" si="110"/>
        <v>310.78906199999619</v>
      </c>
    </row>
    <row r="7096" spans="1:7" x14ac:dyDescent="0.25">
      <c r="A7096" t="s">
        <v>1016</v>
      </c>
      <c r="B7096" t="s">
        <v>1073</v>
      </c>
      <c r="C7096" s="1">
        <v>2.062E-3</v>
      </c>
      <c r="D7096">
        <v>134007.015625</v>
      </c>
      <c r="E7096">
        <v>134189</v>
      </c>
      <c r="G7096" s="1">
        <f t="shared" si="110"/>
        <v>181.984375</v>
      </c>
    </row>
    <row r="7097" spans="1:7" x14ac:dyDescent="0.25">
      <c r="A7097" t="s">
        <v>1016</v>
      </c>
      <c r="B7097" t="s">
        <v>1074</v>
      </c>
      <c r="C7097" s="1">
        <v>1.792521</v>
      </c>
      <c r="D7097">
        <v>134192.171875</v>
      </c>
      <c r="E7097">
        <v>134347.984375</v>
      </c>
      <c r="G7097" s="1">
        <f t="shared" si="110"/>
        <v>155.8125</v>
      </c>
    </row>
    <row r="7098" spans="1:7" x14ac:dyDescent="0.25">
      <c r="A7098" t="s">
        <v>1016</v>
      </c>
      <c r="B7098" t="s">
        <v>1075</v>
      </c>
      <c r="C7098" s="1">
        <v>1.102319</v>
      </c>
      <c r="D7098">
        <v>136140.328125</v>
      </c>
      <c r="E7098">
        <v>136236.203125</v>
      </c>
      <c r="G7098" s="1">
        <f t="shared" si="110"/>
        <v>95.875</v>
      </c>
    </row>
    <row r="7099" spans="1:7" x14ac:dyDescent="0.25">
      <c r="A7099" t="s">
        <v>1016</v>
      </c>
      <c r="B7099" t="s">
        <v>1076</v>
      </c>
      <c r="C7099" s="1">
        <v>2.117918</v>
      </c>
      <c r="D7099">
        <v>137339.234375</v>
      </c>
      <c r="E7099">
        <v>137449.640625</v>
      </c>
      <c r="G7099" s="1">
        <f t="shared" si="110"/>
        <v>110.40625</v>
      </c>
    </row>
    <row r="7100" spans="1:7" x14ac:dyDescent="0.25">
      <c r="A7100" t="s">
        <v>1016</v>
      </c>
      <c r="B7100" t="s">
        <v>1077</v>
      </c>
      <c r="C7100" s="1">
        <v>0.78717300000000001</v>
      </c>
      <c r="D7100">
        <v>139567.453125</v>
      </c>
      <c r="E7100">
        <v>139644.96875</v>
      </c>
      <c r="G7100" s="1">
        <f t="shared" si="110"/>
        <v>77.515625</v>
      </c>
    </row>
    <row r="7101" spans="1:7" x14ac:dyDescent="0.25">
      <c r="A7101" t="s">
        <v>1016</v>
      </c>
      <c r="B7101" t="s">
        <v>1078</v>
      </c>
      <c r="C7101" s="1">
        <v>1.2552270000000001</v>
      </c>
      <c r="D7101">
        <v>140432.5</v>
      </c>
      <c r="E7101">
        <v>140907.65625</v>
      </c>
      <c r="G7101" s="1">
        <f t="shared" si="110"/>
        <v>475.15625</v>
      </c>
    </row>
    <row r="7102" spans="1:7" x14ac:dyDescent="0.25">
      <c r="A7102" t="s">
        <v>1016</v>
      </c>
      <c r="B7102" t="s">
        <v>1079</v>
      </c>
      <c r="C7102" s="1">
        <v>2.302397</v>
      </c>
      <c r="D7102">
        <v>142163.65625</v>
      </c>
      <c r="E7102">
        <v>142243.265625</v>
      </c>
      <c r="G7102" s="1">
        <f t="shared" si="110"/>
        <v>79.609375</v>
      </c>
    </row>
    <row r="7103" spans="1:7" x14ac:dyDescent="0.25">
      <c r="A7103" t="s">
        <v>1016</v>
      </c>
      <c r="B7103" t="s">
        <v>1080</v>
      </c>
      <c r="C7103" s="1">
        <v>0.64300299999999999</v>
      </c>
      <c r="D7103">
        <v>144545.96875</v>
      </c>
      <c r="E7103">
        <v>144706.609375</v>
      </c>
      <c r="G7103" s="1">
        <f t="shared" si="110"/>
        <v>160.640625</v>
      </c>
    </row>
    <row r="7104" spans="1:7" x14ac:dyDescent="0.25">
      <c r="A7104" t="s">
        <v>1016</v>
      </c>
      <c r="B7104" t="s">
        <v>1081</v>
      </c>
      <c r="C7104" s="1">
        <v>1.7427870000000001</v>
      </c>
      <c r="D7104">
        <v>145350.296875</v>
      </c>
      <c r="E7104">
        <v>145997.640625</v>
      </c>
      <c r="G7104" s="1">
        <f t="shared" si="110"/>
        <v>647.34375</v>
      </c>
    </row>
    <row r="7105" spans="1:7" x14ac:dyDescent="0.25">
      <c r="A7105" t="s">
        <v>1016</v>
      </c>
      <c r="B7105" t="s">
        <v>1082</v>
      </c>
      <c r="C7105" s="1">
        <v>0.54551499999999997</v>
      </c>
      <c r="D7105">
        <v>147740.234375</v>
      </c>
      <c r="E7105">
        <v>147820.703125</v>
      </c>
      <c r="G7105" s="1">
        <f t="shared" si="110"/>
        <v>80.46875</v>
      </c>
    </row>
    <row r="7106" spans="1:7" x14ac:dyDescent="0.25">
      <c r="A7106" t="s">
        <v>1016</v>
      </c>
      <c r="B7106" t="s">
        <v>1083</v>
      </c>
      <c r="C7106" s="1">
        <v>2.41805</v>
      </c>
      <c r="D7106">
        <v>148365.921875</v>
      </c>
      <c r="E7106">
        <v>148981.28125</v>
      </c>
      <c r="G7106" s="1">
        <f t="shared" si="110"/>
        <v>615.359375</v>
      </c>
    </row>
    <row r="7107" spans="1:7" x14ac:dyDescent="0.25">
      <c r="A7107" t="s">
        <v>1016</v>
      </c>
      <c r="B7107" t="s">
        <v>1084</v>
      </c>
      <c r="C7107" s="1">
        <v>0.20108400000000001</v>
      </c>
      <c r="D7107">
        <v>151400.125</v>
      </c>
      <c r="E7107">
        <v>151650.9375</v>
      </c>
      <c r="G7107" s="1">
        <f t="shared" si="110"/>
        <v>250.8125</v>
      </c>
    </row>
    <row r="7108" spans="1:7" x14ac:dyDescent="0.25">
      <c r="A7108" t="s">
        <v>1016</v>
      </c>
      <c r="B7108" t="s">
        <v>1085</v>
      </c>
      <c r="C7108" s="1">
        <v>0.30361500000000002</v>
      </c>
      <c r="D7108">
        <v>151852.46875</v>
      </c>
      <c r="E7108">
        <v>152287.296875</v>
      </c>
      <c r="G7108" s="1">
        <f t="shared" si="110"/>
        <v>434.828125</v>
      </c>
    </row>
    <row r="7109" spans="1:7" x14ac:dyDescent="0.25">
      <c r="A7109" t="s">
        <v>1016</v>
      </c>
      <c r="B7109" t="s">
        <v>1086</v>
      </c>
      <c r="C7109" s="1">
        <v>1.3061290000000001</v>
      </c>
      <c r="D7109">
        <v>152590.984375</v>
      </c>
      <c r="E7109">
        <v>152801.734375</v>
      </c>
      <c r="G7109" s="1">
        <f t="shared" si="110"/>
        <v>210.75</v>
      </c>
    </row>
    <row r="7110" spans="1:7" x14ac:dyDescent="0.25">
      <c r="A7110" t="s">
        <v>1016</v>
      </c>
      <c r="B7110" t="s">
        <v>1087</v>
      </c>
      <c r="C7110" s="1">
        <v>0.94325000000000003</v>
      </c>
      <c r="D7110">
        <v>154108.359375</v>
      </c>
      <c r="E7110">
        <v>154422.84375</v>
      </c>
      <c r="G7110" s="1">
        <f t="shared" si="110"/>
        <v>314.484375</v>
      </c>
    </row>
    <row r="7111" spans="1:7" x14ac:dyDescent="0.25">
      <c r="A7111" t="s">
        <v>1016</v>
      </c>
      <c r="B7111" t="s">
        <v>1088</v>
      </c>
      <c r="C7111" s="1">
        <v>1.162436</v>
      </c>
      <c r="D7111">
        <v>155366.625</v>
      </c>
      <c r="E7111">
        <v>155474.78125</v>
      </c>
      <c r="G7111" s="1">
        <f t="shared" si="110"/>
        <v>108.15625</v>
      </c>
    </row>
    <row r="7112" spans="1:7" x14ac:dyDescent="0.25">
      <c r="A7112" t="s">
        <v>1016</v>
      </c>
      <c r="B7112" t="s">
        <v>1089</v>
      </c>
      <c r="C7112" s="1">
        <v>3.5793539999999999</v>
      </c>
      <c r="D7112">
        <v>156637.921875</v>
      </c>
      <c r="E7112">
        <v>156872.765625</v>
      </c>
      <c r="G7112" s="1">
        <f t="shared" si="110"/>
        <v>234.84375</v>
      </c>
    </row>
    <row r="7113" spans="1:7" x14ac:dyDescent="0.25">
      <c r="A7113" t="s">
        <v>1016</v>
      </c>
      <c r="B7113" t="s">
        <v>1090</v>
      </c>
      <c r="C7113" s="1">
        <v>1.03209</v>
      </c>
      <c r="D7113">
        <v>160452.359375</v>
      </c>
      <c r="E7113">
        <v>160573.65625</v>
      </c>
      <c r="G7113" s="1">
        <f t="shared" si="110"/>
        <v>121.296875</v>
      </c>
    </row>
    <row r="7114" spans="1:7" x14ac:dyDescent="0.25">
      <c r="A7114" t="s">
        <v>1016</v>
      </c>
      <c r="B7114" t="s">
        <v>1091</v>
      </c>
      <c r="C7114" s="1">
        <v>0.51134100000000005</v>
      </c>
      <c r="D7114">
        <v>161606.484375</v>
      </c>
      <c r="E7114">
        <v>161669.40625</v>
      </c>
      <c r="G7114" s="1">
        <f t="shared" si="110"/>
        <v>62.921875</v>
      </c>
    </row>
    <row r="7115" spans="1:7" x14ac:dyDescent="0.25">
      <c r="A7115" t="s">
        <v>1016</v>
      </c>
      <c r="B7115" t="s">
        <v>1092</v>
      </c>
      <c r="C7115" s="1">
        <v>5.6057000000000003E-2</v>
      </c>
      <c r="D7115">
        <v>162181.140625</v>
      </c>
      <c r="E7115">
        <v>162843.390625</v>
      </c>
      <c r="G7115" s="1">
        <f t="shared" si="110"/>
        <v>662.25</v>
      </c>
    </row>
    <row r="7116" spans="1:7" x14ac:dyDescent="0.25">
      <c r="A7116" t="s">
        <v>1016</v>
      </c>
      <c r="B7116" t="s">
        <v>1093</v>
      </c>
      <c r="C7116" s="1">
        <v>1.039779</v>
      </c>
      <c r="D7116">
        <v>162899.640625</v>
      </c>
      <c r="E7116">
        <v>163138.90625</v>
      </c>
      <c r="G7116" s="1">
        <f t="shared" ref="G7116:G7179" si="111">E7116-D7116</f>
        <v>239.265625</v>
      </c>
    </row>
    <row r="7117" spans="1:7" x14ac:dyDescent="0.25">
      <c r="A7117" t="s">
        <v>1016</v>
      </c>
      <c r="B7117" t="s">
        <v>1094</v>
      </c>
      <c r="C7117" s="1">
        <v>0.57284299999999999</v>
      </c>
      <c r="D7117">
        <v>164178.640625</v>
      </c>
      <c r="E7117">
        <v>164309.125</v>
      </c>
      <c r="G7117" s="1">
        <f t="shared" si="111"/>
        <v>130.484375</v>
      </c>
    </row>
    <row r="7118" spans="1:7" x14ac:dyDescent="0.25">
      <c r="A7118" t="s">
        <v>1016</v>
      </c>
      <c r="B7118" t="s">
        <v>1095</v>
      </c>
      <c r="C7118" s="1">
        <v>0.76749299999999998</v>
      </c>
      <c r="D7118">
        <v>164881.515625</v>
      </c>
      <c r="E7118">
        <v>164916.78125</v>
      </c>
      <c r="G7118" s="1">
        <f t="shared" si="111"/>
        <v>35.265625</v>
      </c>
    </row>
    <row r="7119" spans="1:7" x14ac:dyDescent="0.25">
      <c r="A7119" t="s">
        <v>1016</v>
      </c>
      <c r="B7119" t="s">
        <v>1096</v>
      </c>
      <c r="C7119" s="1">
        <v>0.63245600000000002</v>
      </c>
      <c r="D7119">
        <v>165684.6875</v>
      </c>
      <c r="E7119">
        <v>165785.921875</v>
      </c>
      <c r="G7119" s="1">
        <f t="shared" si="111"/>
        <v>101.234375</v>
      </c>
    </row>
    <row r="7120" spans="1:7" x14ac:dyDescent="0.25">
      <c r="A7120" t="s">
        <v>1016</v>
      </c>
      <c r="B7120" t="s">
        <v>1097</v>
      </c>
      <c r="C7120" s="1">
        <v>0.468329</v>
      </c>
      <c r="D7120">
        <v>166418.171875</v>
      </c>
      <c r="E7120">
        <v>166890.515625</v>
      </c>
      <c r="G7120" s="1">
        <f t="shared" si="111"/>
        <v>472.34375</v>
      </c>
    </row>
    <row r="7121" spans="1:7" x14ac:dyDescent="0.25">
      <c r="A7121" t="s">
        <v>1016</v>
      </c>
      <c r="B7121" t="s">
        <v>1098</v>
      </c>
      <c r="C7121" s="1">
        <v>1.8838029999999999</v>
      </c>
      <c r="D7121">
        <v>167358.703125</v>
      </c>
      <c r="E7121">
        <v>167425.828125</v>
      </c>
      <c r="G7121" s="1">
        <f t="shared" si="111"/>
        <v>67.125</v>
      </c>
    </row>
    <row r="7122" spans="1:7" x14ac:dyDescent="0.25">
      <c r="A7122" t="s">
        <v>1016</v>
      </c>
      <c r="B7122" t="s">
        <v>1099</v>
      </c>
      <c r="C7122" s="1">
        <v>4.5252000000000001E-2</v>
      </c>
      <c r="D7122">
        <v>169309.78125</v>
      </c>
      <c r="E7122">
        <v>169848.71875</v>
      </c>
      <c r="G7122" s="1">
        <f t="shared" si="111"/>
        <v>538.9375</v>
      </c>
    </row>
    <row r="7123" spans="1:7" x14ac:dyDescent="0.25">
      <c r="A7123" t="s">
        <v>1016</v>
      </c>
      <c r="B7123" t="s">
        <v>1100</v>
      </c>
      <c r="C7123" s="1">
        <v>3.2360679999999999</v>
      </c>
      <c r="D7123">
        <v>169894.953125</v>
      </c>
      <c r="E7123">
        <v>170165.5</v>
      </c>
      <c r="G7123" s="1">
        <f t="shared" si="111"/>
        <v>270.546875</v>
      </c>
    </row>
    <row r="7124" spans="1:7" x14ac:dyDescent="0.25">
      <c r="A7124" t="s">
        <v>1016</v>
      </c>
      <c r="B7124" t="s">
        <v>1101</v>
      </c>
      <c r="C7124" s="1">
        <v>2.8580619999999999</v>
      </c>
      <c r="D7124">
        <v>173402.109375</v>
      </c>
      <c r="E7124">
        <v>173800.015625</v>
      </c>
      <c r="G7124" s="1">
        <f t="shared" si="111"/>
        <v>397.90625</v>
      </c>
    </row>
    <row r="7125" spans="1:7" x14ac:dyDescent="0.25">
      <c r="A7125" t="s">
        <v>1016</v>
      </c>
      <c r="B7125" t="s">
        <v>1102</v>
      </c>
      <c r="C7125" s="1">
        <v>1.4360839999999999</v>
      </c>
      <c r="D7125">
        <v>176658.359375</v>
      </c>
      <c r="E7125">
        <v>176733.28125</v>
      </c>
      <c r="G7125" s="1">
        <f t="shared" si="111"/>
        <v>74.921875</v>
      </c>
    </row>
    <row r="7126" spans="1:7" x14ac:dyDescent="0.25">
      <c r="A7126" t="s">
        <v>1016</v>
      </c>
      <c r="B7126" t="s">
        <v>1103</v>
      </c>
      <c r="C7126" s="1">
        <v>2.1840039999999998</v>
      </c>
      <c r="D7126">
        <v>178170.34375</v>
      </c>
      <c r="E7126">
        <v>178284.796875</v>
      </c>
      <c r="G7126" s="1">
        <f t="shared" si="111"/>
        <v>114.453125</v>
      </c>
    </row>
    <row r="7127" spans="1:7" x14ac:dyDescent="0.25">
      <c r="A7127" t="s">
        <v>1016</v>
      </c>
      <c r="B7127" t="s">
        <v>1104</v>
      </c>
      <c r="C7127" s="1">
        <v>1.0612600000000001</v>
      </c>
      <c r="D7127">
        <v>180469.71875</v>
      </c>
      <c r="E7127">
        <v>180513.765625</v>
      </c>
      <c r="G7127" s="1">
        <f t="shared" si="111"/>
        <v>44.046875</v>
      </c>
    </row>
    <row r="7128" spans="1:7" x14ac:dyDescent="0.25">
      <c r="A7128" t="s">
        <v>1016</v>
      </c>
      <c r="B7128" t="s">
        <v>1105</v>
      </c>
      <c r="C7128" s="1">
        <v>0.47344399999999998</v>
      </c>
      <c r="D7128">
        <v>181575.625</v>
      </c>
      <c r="E7128">
        <v>182088.125</v>
      </c>
      <c r="G7128" s="1">
        <f t="shared" si="111"/>
        <v>512.5</v>
      </c>
    </row>
    <row r="7129" spans="1:7" x14ac:dyDescent="0.25">
      <c r="A7129" t="s">
        <v>1016</v>
      </c>
      <c r="B7129" t="s">
        <v>1106</v>
      </c>
      <c r="C7129" s="1">
        <v>0.15887999999999999</v>
      </c>
      <c r="D7129">
        <v>182561.546875</v>
      </c>
      <c r="E7129">
        <v>183146.34375</v>
      </c>
      <c r="G7129" s="1">
        <f t="shared" si="111"/>
        <v>584.796875</v>
      </c>
    </row>
    <row r="7130" spans="1:7" x14ac:dyDescent="0.25">
      <c r="A7130" t="s">
        <v>1016</v>
      </c>
      <c r="B7130" t="s">
        <v>1107</v>
      </c>
      <c r="C7130" s="1">
        <v>0.22359899999999999</v>
      </c>
      <c r="D7130">
        <v>183305.03125</v>
      </c>
      <c r="E7130">
        <v>184135.5625</v>
      </c>
      <c r="G7130" s="1">
        <f t="shared" si="111"/>
        <v>830.53125</v>
      </c>
    </row>
    <row r="7131" spans="1:7" x14ac:dyDescent="0.25">
      <c r="A7131" t="s">
        <v>1016</v>
      </c>
      <c r="B7131" t="s">
        <v>1108</v>
      </c>
      <c r="C7131" s="1">
        <v>0.83975</v>
      </c>
      <c r="D7131">
        <v>184358.90625</v>
      </c>
      <c r="E7131">
        <v>184553.96875</v>
      </c>
      <c r="G7131" s="1">
        <f t="shared" si="111"/>
        <v>195.0625</v>
      </c>
    </row>
    <row r="7132" spans="1:7" x14ac:dyDescent="0.25">
      <c r="A7132" t="s">
        <v>1016</v>
      </c>
      <c r="B7132" t="s">
        <v>1109</v>
      </c>
      <c r="C7132" s="1">
        <v>0.20471800000000001</v>
      </c>
      <c r="D7132">
        <v>185394.296875</v>
      </c>
      <c r="E7132">
        <v>185947.71875</v>
      </c>
      <c r="G7132" s="1">
        <f t="shared" si="111"/>
        <v>553.421875</v>
      </c>
    </row>
    <row r="7133" spans="1:7" x14ac:dyDescent="0.25">
      <c r="A7133" t="s">
        <v>1016</v>
      </c>
      <c r="B7133" t="s">
        <v>1110</v>
      </c>
      <c r="C7133" s="1">
        <v>1.5417559999999999</v>
      </c>
      <c r="D7133">
        <v>186152.203125</v>
      </c>
      <c r="E7133">
        <v>186248.484375</v>
      </c>
      <c r="G7133" s="1">
        <f t="shared" si="111"/>
        <v>96.28125</v>
      </c>
    </row>
    <row r="7134" spans="1:7" x14ac:dyDescent="0.25">
      <c r="A7134" t="s">
        <v>1016</v>
      </c>
      <c r="B7134" t="s">
        <v>1111</v>
      </c>
      <c r="C7134" s="1">
        <v>0.953596</v>
      </c>
      <c r="D7134">
        <v>187790.359375</v>
      </c>
      <c r="E7134">
        <v>188000.375</v>
      </c>
      <c r="G7134" s="1">
        <f t="shared" si="111"/>
        <v>210.015625</v>
      </c>
    </row>
    <row r="7135" spans="1:7" x14ac:dyDescent="0.25">
      <c r="A7135" t="s">
        <v>1016</v>
      </c>
      <c r="B7135" t="s">
        <v>1112</v>
      </c>
      <c r="C7135" s="1">
        <v>1.4359630000000001</v>
      </c>
      <c r="D7135">
        <v>188954.09375</v>
      </c>
      <c r="E7135">
        <v>189143.71875</v>
      </c>
      <c r="G7135" s="1">
        <f t="shared" si="111"/>
        <v>189.625</v>
      </c>
    </row>
    <row r="7136" spans="1:7" x14ac:dyDescent="0.25">
      <c r="A7136" t="s">
        <v>1016</v>
      </c>
      <c r="B7136" t="s">
        <v>1113</v>
      </c>
      <c r="C7136" s="1">
        <v>0.89011799999999996</v>
      </c>
      <c r="D7136">
        <v>190579.5</v>
      </c>
      <c r="E7136">
        <v>190748.875</v>
      </c>
      <c r="G7136" s="1">
        <f t="shared" si="111"/>
        <v>169.375</v>
      </c>
    </row>
    <row r="7137" spans="1:7" x14ac:dyDescent="0.25">
      <c r="A7137" t="s">
        <v>1016</v>
      </c>
      <c r="B7137" t="s">
        <v>1114</v>
      </c>
      <c r="C7137" s="1">
        <v>0.38702399999999998</v>
      </c>
      <c r="D7137">
        <v>191639.765625</v>
      </c>
      <c r="E7137">
        <v>191816.375</v>
      </c>
      <c r="G7137" s="1">
        <f t="shared" si="111"/>
        <v>176.609375</v>
      </c>
    </row>
    <row r="7138" spans="1:7" x14ac:dyDescent="0.25">
      <c r="A7138" t="s">
        <v>1016</v>
      </c>
      <c r="B7138" t="s">
        <v>1115</v>
      </c>
      <c r="C7138" s="1">
        <v>1.1767300000000001</v>
      </c>
      <c r="D7138">
        <v>192203.578125</v>
      </c>
      <c r="E7138">
        <v>192333.40625</v>
      </c>
      <c r="G7138" s="1">
        <f t="shared" si="111"/>
        <v>129.828125</v>
      </c>
    </row>
    <row r="7139" spans="1:7" x14ac:dyDescent="0.25">
      <c r="A7139" t="s">
        <v>1016</v>
      </c>
      <c r="B7139" t="s">
        <v>1116</v>
      </c>
      <c r="C7139" s="1">
        <v>0.38973099999999999</v>
      </c>
      <c r="D7139">
        <v>193510.703125</v>
      </c>
      <c r="E7139">
        <v>193894.578125</v>
      </c>
      <c r="G7139" s="1">
        <f t="shared" si="111"/>
        <v>383.875</v>
      </c>
    </row>
    <row r="7140" spans="1:7" x14ac:dyDescent="0.25">
      <c r="A7140" t="s">
        <v>1016</v>
      </c>
      <c r="B7140" t="s">
        <v>1117</v>
      </c>
      <c r="C7140" s="1">
        <v>0.177427</v>
      </c>
      <c r="D7140">
        <v>194284.125</v>
      </c>
      <c r="E7140">
        <v>194433.421875</v>
      </c>
      <c r="G7140" s="1">
        <f t="shared" si="111"/>
        <v>149.296875</v>
      </c>
    </row>
    <row r="7141" spans="1:7" x14ac:dyDescent="0.25">
      <c r="A7141" t="s">
        <v>1016</v>
      </c>
      <c r="B7141" t="s">
        <v>1118</v>
      </c>
      <c r="C7141" s="1">
        <v>2.0720510000000001</v>
      </c>
      <c r="D7141">
        <v>194611.3125</v>
      </c>
      <c r="E7141">
        <v>195012.1875</v>
      </c>
      <c r="G7141" s="1">
        <f t="shared" si="111"/>
        <v>400.875</v>
      </c>
    </row>
    <row r="7142" spans="1:7" x14ac:dyDescent="0.25">
      <c r="A7142" t="s">
        <v>1016</v>
      </c>
      <c r="B7142" t="s">
        <v>1119</v>
      </c>
      <c r="C7142" s="1">
        <v>0.14526600000000001</v>
      </c>
      <c r="D7142">
        <v>197084.734375</v>
      </c>
      <c r="E7142">
        <v>197247.09375</v>
      </c>
      <c r="G7142" s="1">
        <f t="shared" si="111"/>
        <v>162.359375</v>
      </c>
    </row>
    <row r="7143" spans="1:7" x14ac:dyDescent="0.25">
      <c r="A7143" t="s">
        <v>1016</v>
      </c>
      <c r="B7143" t="s">
        <v>1120</v>
      </c>
      <c r="C7143" s="1">
        <v>0.41941600000000001</v>
      </c>
      <c r="D7143">
        <v>197393.21875</v>
      </c>
      <c r="E7143">
        <v>197443.5625</v>
      </c>
      <c r="G7143" s="1">
        <f t="shared" si="111"/>
        <v>50.34375</v>
      </c>
    </row>
    <row r="7144" spans="1:7" x14ac:dyDescent="0.25">
      <c r="A7144" t="s">
        <v>1016</v>
      </c>
      <c r="B7144" t="s">
        <v>1121</v>
      </c>
      <c r="C7144" s="1">
        <v>2.1287630000000002</v>
      </c>
      <c r="D7144">
        <v>197863.203125</v>
      </c>
      <c r="E7144">
        <v>198029.421875</v>
      </c>
      <c r="G7144" s="1">
        <f t="shared" si="111"/>
        <v>166.21875</v>
      </c>
    </row>
    <row r="7145" spans="1:7" x14ac:dyDescent="0.25">
      <c r="A7145" t="s">
        <v>1016</v>
      </c>
      <c r="B7145" t="s">
        <v>1122</v>
      </c>
      <c r="C7145" s="1">
        <v>1.4250609999999999</v>
      </c>
      <c r="D7145">
        <v>200158.4375</v>
      </c>
      <c r="E7145">
        <v>200227.8125</v>
      </c>
      <c r="G7145" s="1">
        <f t="shared" si="111"/>
        <v>69.375</v>
      </c>
    </row>
    <row r="7146" spans="1:7" x14ac:dyDescent="0.25">
      <c r="A7146" t="s">
        <v>1016</v>
      </c>
      <c r="B7146" t="s">
        <v>1123</v>
      </c>
      <c r="C7146" s="1">
        <v>0.44453100000000001</v>
      </c>
      <c r="D7146">
        <v>201653.6875</v>
      </c>
      <c r="E7146">
        <v>201754.4375</v>
      </c>
      <c r="G7146" s="1">
        <f t="shared" si="111"/>
        <v>100.75</v>
      </c>
    </row>
    <row r="7147" spans="1:7" x14ac:dyDescent="0.25">
      <c r="A7147" t="s">
        <v>1016</v>
      </c>
      <c r="B7147" t="s">
        <v>1124</v>
      </c>
      <c r="C7147" s="1">
        <v>1.0227170000000001</v>
      </c>
      <c r="D7147">
        <v>202198.625</v>
      </c>
      <c r="E7147">
        <v>202488.71875</v>
      </c>
      <c r="G7147" s="1">
        <f t="shared" si="111"/>
        <v>290.09375</v>
      </c>
    </row>
    <row r="7148" spans="1:7" x14ac:dyDescent="0.25">
      <c r="A7148" t="s">
        <v>1016</v>
      </c>
      <c r="B7148" t="s">
        <v>1125</v>
      </c>
      <c r="C7148" s="1">
        <v>1.6167750000000001</v>
      </c>
      <c r="D7148">
        <v>203511.453125</v>
      </c>
      <c r="E7148">
        <v>204083.546875</v>
      </c>
      <c r="G7148" s="1">
        <f t="shared" si="111"/>
        <v>572.09375</v>
      </c>
    </row>
    <row r="7149" spans="1:7" x14ac:dyDescent="0.25">
      <c r="A7149" t="s">
        <v>1016</v>
      </c>
      <c r="B7149" t="s">
        <v>1126</v>
      </c>
      <c r="C7149" s="1">
        <v>3.1319999999999998E-3</v>
      </c>
      <c r="D7149">
        <v>205700.234375</v>
      </c>
      <c r="E7149">
        <v>205827.90625</v>
      </c>
      <c r="G7149" s="1">
        <f t="shared" si="111"/>
        <v>127.671875</v>
      </c>
    </row>
    <row r="7150" spans="1:7" x14ac:dyDescent="0.25">
      <c r="A7150" t="s">
        <v>1016</v>
      </c>
      <c r="B7150" t="s">
        <v>1127</v>
      </c>
      <c r="C7150" s="1">
        <v>0.86091499999999999</v>
      </c>
      <c r="D7150">
        <v>205831.9375</v>
      </c>
      <c r="E7150">
        <v>206384.3125</v>
      </c>
      <c r="G7150" s="1">
        <f t="shared" si="111"/>
        <v>552.375</v>
      </c>
    </row>
    <row r="7151" spans="1:7" x14ac:dyDescent="0.25">
      <c r="A7151" t="s">
        <v>1016</v>
      </c>
      <c r="B7151" t="s">
        <v>1128</v>
      </c>
      <c r="C7151" s="1">
        <v>1.0216799999999999</v>
      </c>
      <c r="D7151">
        <v>207245.4375</v>
      </c>
      <c r="E7151">
        <v>207432.546875</v>
      </c>
      <c r="G7151" s="1">
        <f t="shared" si="111"/>
        <v>187.109375</v>
      </c>
    </row>
    <row r="7152" spans="1:7" x14ac:dyDescent="0.25">
      <c r="A7152" t="s">
        <v>1016</v>
      </c>
      <c r="B7152" t="s">
        <v>1129</v>
      </c>
      <c r="C7152" s="1">
        <v>1.369761</v>
      </c>
      <c r="D7152">
        <v>208454.359375</v>
      </c>
      <c r="E7152">
        <v>208890.265625</v>
      </c>
      <c r="G7152" s="1">
        <f t="shared" si="111"/>
        <v>435.90625</v>
      </c>
    </row>
    <row r="7153" spans="1:7" x14ac:dyDescent="0.25">
      <c r="A7153" t="s">
        <v>1016</v>
      </c>
      <c r="B7153" t="s">
        <v>1130</v>
      </c>
      <c r="C7153" s="1">
        <v>0.26600699999999999</v>
      </c>
      <c r="D7153">
        <v>210259.703125</v>
      </c>
      <c r="E7153">
        <v>210775.8125</v>
      </c>
      <c r="G7153" s="1">
        <f t="shared" si="111"/>
        <v>516.109375</v>
      </c>
    </row>
    <row r="7154" spans="1:7" x14ac:dyDescent="0.25">
      <c r="A7154" t="s">
        <v>1016</v>
      </c>
      <c r="B7154" t="s">
        <v>1131</v>
      </c>
      <c r="C7154" s="1">
        <v>0.68914799999999998</v>
      </c>
      <c r="D7154">
        <v>211042.109375</v>
      </c>
      <c r="E7154">
        <v>211322.40625</v>
      </c>
      <c r="G7154" s="1">
        <f t="shared" si="111"/>
        <v>280.296875</v>
      </c>
    </row>
    <row r="7155" spans="1:7" x14ac:dyDescent="0.25">
      <c r="A7155" t="s">
        <v>1016</v>
      </c>
      <c r="B7155" t="s">
        <v>1132</v>
      </c>
      <c r="C7155" s="1">
        <v>1.6619409999999999</v>
      </c>
      <c r="D7155">
        <v>212011.703125</v>
      </c>
      <c r="E7155">
        <v>212428.53125</v>
      </c>
      <c r="G7155" s="1">
        <f t="shared" si="111"/>
        <v>416.828125</v>
      </c>
    </row>
    <row r="7156" spans="1:7" x14ac:dyDescent="0.25">
      <c r="A7156" t="s">
        <v>1016</v>
      </c>
      <c r="B7156" t="s">
        <v>1133</v>
      </c>
      <c r="C7156" s="1">
        <v>4.118347</v>
      </c>
      <c r="D7156">
        <v>214090.53125</v>
      </c>
      <c r="E7156">
        <v>214395.359375</v>
      </c>
      <c r="G7156" s="1">
        <f t="shared" si="111"/>
        <v>304.828125</v>
      </c>
    </row>
    <row r="7157" spans="1:7" x14ac:dyDescent="0.25">
      <c r="A7157" t="s">
        <v>1016</v>
      </c>
      <c r="B7157" t="s">
        <v>1134</v>
      </c>
      <c r="C7157" s="1">
        <v>1.662374</v>
      </c>
      <c r="D7157">
        <v>218514.1875</v>
      </c>
      <c r="E7157">
        <v>218772.59375</v>
      </c>
      <c r="G7157" s="1">
        <f t="shared" si="111"/>
        <v>258.40625</v>
      </c>
    </row>
    <row r="7158" spans="1:7" x14ac:dyDescent="0.25">
      <c r="A7158" t="s">
        <v>1016</v>
      </c>
      <c r="B7158" t="s">
        <v>1135</v>
      </c>
      <c r="C7158" s="1">
        <v>1.6212329999999999</v>
      </c>
      <c r="D7158">
        <v>220435.359375</v>
      </c>
      <c r="E7158">
        <v>220638.6875</v>
      </c>
      <c r="G7158" s="1">
        <f t="shared" si="111"/>
        <v>203.328125</v>
      </c>
    </row>
    <row r="7159" spans="1:7" x14ac:dyDescent="0.25">
      <c r="A7159" t="s">
        <v>1016</v>
      </c>
      <c r="B7159" t="s">
        <v>1136</v>
      </c>
      <c r="C7159" s="1">
        <v>0.45190200000000003</v>
      </c>
      <c r="D7159">
        <v>222260.71875</v>
      </c>
      <c r="E7159">
        <v>222481.953125</v>
      </c>
      <c r="G7159" s="1">
        <f t="shared" si="111"/>
        <v>221.234375</v>
      </c>
    </row>
    <row r="7160" spans="1:7" x14ac:dyDescent="0.25">
      <c r="A7160" t="s">
        <v>1016</v>
      </c>
      <c r="B7160" t="s">
        <v>1137</v>
      </c>
      <c r="C7160" s="1">
        <v>5.9574569999999998</v>
      </c>
      <c r="D7160">
        <v>222933.21875</v>
      </c>
      <c r="E7160">
        <v>223079.21875</v>
      </c>
      <c r="G7160" s="1">
        <f t="shared" si="111"/>
        <v>146</v>
      </c>
    </row>
    <row r="7161" spans="1:7" x14ac:dyDescent="0.25">
      <c r="A7161" t="s">
        <v>1016</v>
      </c>
      <c r="B7161" t="s">
        <v>1138</v>
      </c>
      <c r="C7161" s="1">
        <v>4.2156599999999997</v>
      </c>
      <c r="D7161">
        <v>229037.046875</v>
      </c>
      <c r="E7161">
        <v>229189.703125</v>
      </c>
      <c r="G7161" s="1">
        <f t="shared" si="111"/>
        <v>152.65625</v>
      </c>
    </row>
    <row r="7162" spans="1:7" x14ac:dyDescent="0.25">
      <c r="A7162" t="s">
        <v>1016</v>
      </c>
      <c r="B7162" t="s">
        <v>1139</v>
      </c>
      <c r="C7162" s="1">
        <v>0.99087800000000004</v>
      </c>
      <c r="D7162">
        <v>233404.9375</v>
      </c>
      <c r="E7162">
        <v>233529.453125</v>
      </c>
      <c r="G7162" s="1">
        <f t="shared" si="111"/>
        <v>124.515625</v>
      </c>
    </row>
    <row r="7163" spans="1:7" x14ac:dyDescent="0.25">
      <c r="A7163" t="s">
        <v>1016</v>
      </c>
      <c r="B7163" t="s">
        <v>1140</v>
      </c>
      <c r="C7163" s="1">
        <v>3.3321070000000002</v>
      </c>
      <c r="D7163">
        <v>234519.984375</v>
      </c>
      <c r="E7163">
        <v>234649.125</v>
      </c>
      <c r="G7163" s="1">
        <f t="shared" si="111"/>
        <v>129.140625</v>
      </c>
    </row>
    <row r="7164" spans="1:7" x14ac:dyDescent="0.25">
      <c r="A7164" t="s">
        <v>1016</v>
      </c>
      <c r="B7164" t="s">
        <v>1141</v>
      </c>
      <c r="C7164" s="1">
        <v>4.5344189999999998</v>
      </c>
      <c r="D7164">
        <v>237981.5</v>
      </c>
      <c r="E7164">
        <v>238204.0625</v>
      </c>
      <c r="G7164" s="1">
        <f t="shared" si="111"/>
        <v>222.5625</v>
      </c>
    </row>
    <row r="7165" spans="1:7" x14ac:dyDescent="0.25">
      <c r="A7165" t="s">
        <v>1016</v>
      </c>
      <c r="B7165" t="s">
        <v>1142</v>
      </c>
      <c r="C7165" s="1">
        <v>4.8619000000000002E-2</v>
      </c>
      <c r="D7165">
        <v>242739.09375</v>
      </c>
      <c r="E7165">
        <v>242999.171875</v>
      </c>
      <c r="G7165" s="1">
        <f t="shared" si="111"/>
        <v>260.078125</v>
      </c>
    </row>
    <row r="7166" spans="1:7" x14ac:dyDescent="0.25">
      <c r="A7166" t="s">
        <v>1016</v>
      </c>
      <c r="B7166" t="s">
        <v>1143</v>
      </c>
      <c r="C7166" s="1">
        <v>0.75375300000000001</v>
      </c>
      <c r="D7166">
        <v>243047.53125</v>
      </c>
      <c r="E7166">
        <v>243148.921875</v>
      </c>
      <c r="G7166" s="1">
        <f t="shared" si="111"/>
        <v>101.390625</v>
      </c>
    </row>
    <row r="7167" spans="1:7" x14ac:dyDescent="0.25">
      <c r="A7167" t="s">
        <v>1016</v>
      </c>
      <c r="B7167" t="s">
        <v>1144</v>
      </c>
      <c r="C7167" s="1">
        <v>0.467663</v>
      </c>
      <c r="D7167">
        <v>243902.765625</v>
      </c>
      <c r="E7167">
        <v>244288.71875</v>
      </c>
      <c r="G7167" s="1">
        <f t="shared" si="111"/>
        <v>385.953125</v>
      </c>
    </row>
    <row r="7168" spans="1:7" x14ac:dyDescent="0.25">
      <c r="A7168" t="s">
        <v>1016</v>
      </c>
      <c r="B7168" t="s">
        <v>1145</v>
      </c>
      <c r="C7168" s="1">
        <v>0.179672</v>
      </c>
      <c r="D7168">
        <v>244756.765625</v>
      </c>
      <c r="E7168">
        <v>244921.484375</v>
      </c>
      <c r="G7168" s="1">
        <f t="shared" si="111"/>
        <v>164.71875</v>
      </c>
    </row>
    <row r="7169" spans="1:7" x14ac:dyDescent="0.25">
      <c r="A7169" t="s">
        <v>1016</v>
      </c>
      <c r="B7169" t="s">
        <v>1146</v>
      </c>
      <c r="C7169" s="1">
        <v>2.3007140000000001</v>
      </c>
      <c r="D7169">
        <v>245101.609375</v>
      </c>
      <c r="E7169">
        <v>245168.421875</v>
      </c>
      <c r="G7169" s="1">
        <f t="shared" si="111"/>
        <v>66.8125</v>
      </c>
    </row>
    <row r="7170" spans="1:7" x14ac:dyDescent="0.25">
      <c r="A7170" t="s">
        <v>1016</v>
      </c>
      <c r="B7170" t="s">
        <v>1147</v>
      </c>
      <c r="C7170" s="1">
        <v>1.1031489999999999</v>
      </c>
      <c r="D7170">
        <v>247468.640625</v>
      </c>
      <c r="E7170">
        <v>247579.921875</v>
      </c>
      <c r="G7170" s="1">
        <f t="shared" si="111"/>
        <v>111.28125</v>
      </c>
    </row>
    <row r="7171" spans="1:7" x14ac:dyDescent="0.25">
      <c r="A7171" t="s">
        <v>1016</v>
      </c>
      <c r="B7171" t="s">
        <v>1148</v>
      </c>
      <c r="C7171" s="1">
        <v>0.12377000000000001</v>
      </c>
      <c r="D7171">
        <v>248683.953125</v>
      </c>
      <c r="E7171">
        <v>249250.203125</v>
      </c>
      <c r="G7171" s="1">
        <f t="shared" si="111"/>
        <v>566.25</v>
      </c>
    </row>
    <row r="7172" spans="1:7" x14ac:dyDescent="0.25">
      <c r="A7172" t="s">
        <v>1016</v>
      </c>
      <c r="B7172" t="s">
        <v>1149</v>
      </c>
      <c r="C7172" s="1">
        <v>2.0648659999999999</v>
      </c>
      <c r="D7172">
        <v>249374.25</v>
      </c>
      <c r="E7172">
        <v>250018.953125</v>
      </c>
      <c r="G7172" s="1">
        <f t="shared" si="111"/>
        <v>644.703125</v>
      </c>
    </row>
    <row r="7173" spans="1:7" x14ac:dyDescent="0.25">
      <c r="A7173" t="s">
        <v>1016</v>
      </c>
      <c r="B7173" t="s">
        <v>1150</v>
      </c>
      <c r="C7173" s="1">
        <v>6.4223000000000002E-2</v>
      </c>
      <c r="D7173">
        <v>252083.5625</v>
      </c>
      <c r="E7173">
        <v>252430.640625</v>
      </c>
      <c r="G7173" s="1">
        <f t="shared" si="111"/>
        <v>347.078125</v>
      </c>
    </row>
    <row r="7174" spans="1:7" x14ac:dyDescent="0.25">
      <c r="A7174" t="s">
        <v>1016</v>
      </c>
      <c r="B7174" t="s">
        <v>1151</v>
      </c>
      <c r="C7174" s="1">
        <v>0.59493499999999999</v>
      </c>
      <c r="D7174">
        <v>252495.75</v>
      </c>
      <c r="E7174">
        <v>252616.6875</v>
      </c>
      <c r="G7174" s="1">
        <f t="shared" si="111"/>
        <v>120.9375</v>
      </c>
    </row>
    <row r="7175" spans="1:7" x14ac:dyDescent="0.25">
      <c r="A7175" t="s">
        <v>1016</v>
      </c>
      <c r="B7175" t="s">
        <v>1152</v>
      </c>
      <c r="C7175" s="1">
        <v>0.15157999999999999</v>
      </c>
      <c r="D7175">
        <v>253211.96875</v>
      </c>
      <c r="E7175">
        <v>253368.296875</v>
      </c>
      <c r="G7175" s="1">
        <f t="shared" si="111"/>
        <v>156.328125</v>
      </c>
    </row>
    <row r="7176" spans="1:7" x14ac:dyDescent="0.25">
      <c r="A7176" t="s">
        <v>1016</v>
      </c>
      <c r="B7176" t="s">
        <v>1153</v>
      </c>
      <c r="C7176" s="1">
        <v>1.1261330000000001</v>
      </c>
      <c r="D7176">
        <v>253520.34375</v>
      </c>
      <c r="E7176">
        <v>253617.09375</v>
      </c>
      <c r="G7176" s="1">
        <f t="shared" si="111"/>
        <v>96.75</v>
      </c>
    </row>
    <row r="7177" spans="1:7" x14ac:dyDescent="0.25">
      <c r="A7177" t="s">
        <v>1016</v>
      </c>
      <c r="B7177" t="s">
        <v>1154</v>
      </c>
      <c r="C7177" s="1">
        <v>5.9612999999999999E-2</v>
      </c>
      <c r="D7177">
        <v>254744.15625</v>
      </c>
      <c r="E7177">
        <v>254906.28125</v>
      </c>
      <c r="G7177" s="1">
        <f t="shared" si="111"/>
        <v>162.125</v>
      </c>
    </row>
    <row r="7178" spans="1:7" x14ac:dyDescent="0.25">
      <c r="A7178" t="s">
        <v>1016</v>
      </c>
      <c r="B7178" t="s">
        <v>1155</v>
      </c>
      <c r="C7178" s="1">
        <v>1.365545</v>
      </c>
      <c r="D7178">
        <v>254966.171875</v>
      </c>
      <c r="E7178">
        <v>255644.671875</v>
      </c>
      <c r="G7178" s="1">
        <f t="shared" si="111"/>
        <v>678.5</v>
      </c>
    </row>
    <row r="7179" spans="1:7" x14ac:dyDescent="0.25">
      <c r="A7179" t="s">
        <v>1016</v>
      </c>
      <c r="B7179" t="s">
        <v>1156</v>
      </c>
      <c r="C7179" s="1">
        <v>0.69978700000000005</v>
      </c>
      <c r="D7179">
        <v>257010.25</v>
      </c>
      <c r="E7179">
        <v>257158.328125</v>
      </c>
      <c r="G7179" s="1">
        <f t="shared" si="111"/>
        <v>148.078125</v>
      </c>
    </row>
    <row r="7180" spans="1:7" x14ac:dyDescent="0.25">
      <c r="A7180" t="s">
        <v>1016</v>
      </c>
      <c r="B7180" t="s">
        <v>1157</v>
      </c>
      <c r="C7180" s="1">
        <v>0.188113</v>
      </c>
      <c r="D7180">
        <v>257857.90625</v>
      </c>
      <c r="E7180">
        <v>257979.796875</v>
      </c>
      <c r="G7180" s="1">
        <f t="shared" ref="G7180:G7243" si="112">E7180-D7180</f>
        <v>121.890625</v>
      </c>
    </row>
    <row r="7181" spans="1:7" x14ac:dyDescent="0.25">
      <c r="A7181" t="s">
        <v>1016</v>
      </c>
      <c r="B7181" t="s">
        <v>1158</v>
      </c>
      <c r="C7181" s="1">
        <v>3.2049669999999999</v>
      </c>
      <c r="D7181">
        <v>258168.546875</v>
      </c>
      <c r="E7181">
        <v>258263.296875</v>
      </c>
      <c r="G7181" s="1">
        <f t="shared" si="112"/>
        <v>94.75</v>
      </c>
    </row>
    <row r="7182" spans="1:7" x14ac:dyDescent="0.25">
      <c r="A7182" t="s">
        <v>1016</v>
      </c>
      <c r="B7182" t="s">
        <v>1159</v>
      </c>
      <c r="C7182" s="1">
        <v>0.98532699999999995</v>
      </c>
      <c r="D7182">
        <v>261468.09375</v>
      </c>
      <c r="E7182">
        <v>261580.8125</v>
      </c>
      <c r="G7182" s="1">
        <f t="shared" si="112"/>
        <v>112.71875</v>
      </c>
    </row>
    <row r="7183" spans="1:7" x14ac:dyDescent="0.25">
      <c r="A7183" t="s">
        <v>1016</v>
      </c>
      <c r="B7183" t="s">
        <v>1160</v>
      </c>
      <c r="C7183" s="1">
        <v>0.12912999999999999</v>
      </c>
      <c r="D7183">
        <v>262566.25</v>
      </c>
      <c r="E7183">
        <v>262882.28125</v>
      </c>
      <c r="G7183" s="1">
        <f t="shared" si="112"/>
        <v>316.03125</v>
      </c>
    </row>
    <row r="7184" spans="1:7" x14ac:dyDescent="0.25">
      <c r="A7184" t="s">
        <v>1016</v>
      </c>
      <c r="B7184" t="s">
        <v>1161</v>
      </c>
      <c r="C7184" s="1">
        <v>1.388155</v>
      </c>
      <c r="D7184">
        <v>263011.90625</v>
      </c>
      <c r="E7184">
        <v>263233.34375</v>
      </c>
      <c r="G7184" s="1">
        <f t="shared" si="112"/>
        <v>221.4375</v>
      </c>
    </row>
    <row r="7185" spans="1:7" x14ac:dyDescent="0.25">
      <c r="A7185" t="s">
        <v>1016</v>
      </c>
      <c r="B7185" t="s">
        <v>1162</v>
      </c>
      <c r="C7185" s="1">
        <v>0.425728</v>
      </c>
      <c r="D7185">
        <v>264621.9375</v>
      </c>
      <c r="E7185">
        <v>264703.65625</v>
      </c>
      <c r="G7185" s="1">
        <f t="shared" si="112"/>
        <v>81.71875</v>
      </c>
    </row>
    <row r="7186" spans="1:7" x14ac:dyDescent="0.25">
      <c r="A7186" t="s">
        <v>1016</v>
      </c>
      <c r="B7186" t="s">
        <v>1163</v>
      </c>
      <c r="C7186" s="1">
        <v>2.3298920000000001</v>
      </c>
      <c r="D7186">
        <v>265129.21875</v>
      </c>
      <c r="E7186">
        <v>265380.71875</v>
      </c>
      <c r="G7186" s="1">
        <f t="shared" si="112"/>
        <v>251.5</v>
      </c>
    </row>
    <row r="7187" spans="1:7" x14ac:dyDescent="0.25">
      <c r="A7187" t="s">
        <v>1016</v>
      </c>
      <c r="B7187" t="s">
        <v>1164</v>
      </c>
      <c r="C7187" s="1">
        <v>0.27168300000000001</v>
      </c>
      <c r="D7187">
        <v>267710.125</v>
      </c>
      <c r="E7187">
        <v>268293.78125</v>
      </c>
      <c r="G7187" s="1">
        <f t="shared" si="112"/>
        <v>583.65625</v>
      </c>
    </row>
    <row r="7188" spans="1:7" x14ac:dyDescent="0.25">
      <c r="A7188" t="s">
        <v>1016</v>
      </c>
      <c r="B7188" t="s">
        <v>1165</v>
      </c>
      <c r="C7188" s="1">
        <v>2.2519279999999999</v>
      </c>
      <c r="D7188">
        <v>268565.875</v>
      </c>
      <c r="E7188">
        <v>268652.0625</v>
      </c>
      <c r="G7188" s="1">
        <f t="shared" si="112"/>
        <v>86.1875</v>
      </c>
    </row>
    <row r="7189" spans="1:7" x14ac:dyDescent="0.25">
      <c r="A7189" t="s">
        <v>1016</v>
      </c>
      <c r="B7189" t="s">
        <v>1166</v>
      </c>
      <c r="C7189" s="1">
        <v>0.12879199999999999</v>
      </c>
      <c r="D7189">
        <v>270903.4375</v>
      </c>
      <c r="E7189">
        <v>270982.8125</v>
      </c>
      <c r="G7189" s="1">
        <f t="shared" si="112"/>
        <v>79.375</v>
      </c>
    </row>
    <row r="7190" spans="1:7" x14ac:dyDescent="0.25">
      <c r="A7190" t="s">
        <v>1016</v>
      </c>
      <c r="B7190" t="s">
        <v>1167</v>
      </c>
      <c r="C7190" s="1">
        <v>0.867923</v>
      </c>
      <c r="D7190">
        <v>271111.03125</v>
      </c>
      <c r="E7190">
        <v>271180.59375</v>
      </c>
      <c r="G7190" s="1">
        <f t="shared" si="112"/>
        <v>69.5625</v>
      </c>
    </row>
    <row r="7191" spans="1:7" x14ac:dyDescent="0.25">
      <c r="A7191" t="s">
        <v>1016</v>
      </c>
      <c r="B7191" t="s">
        <v>1168</v>
      </c>
      <c r="C7191" s="1">
        <v>9.1120000000000003E-3</v>
      </c>
      <c r="D7191">
        <v>272047.9375</v>
      </c>
      <c r="E7191">
        <v>272294.96875</v>
      </c>
      <c r="G7191" s="1">
        <f t="shared" si="112"/>
        <v>247.03125</v>
      </c>
    </row>
    <row r="7192" spans="1:7" x14ac:dyDescent="0.25">
      <c r="A7192" t="s">
        <v>1016</v>
      </c>
      <c r="B7192" t="s">
        <v>1169</v>
      </c>
      <c r="C7192" s="1">
        <v>4.5752629999999996</v>
      </c>
      <c r="D7192">
        <v>272304.53125</v>
      </c>
      <c r="E7192">
        <v>272379.8125</v>
      </c>
      <c r="G7192" s="1">
        <f t="shared" si="112"/>
        <v>75.28125</v>
      </c>
    </row>
    <row r="7193" spans="1:7" x14ac:dyDescent="0.25">
      <c r="A7193" t="s">
        <v>1016</v>
      </c>
      <c r="B7193" t="s">
        <v>1170</v>
      </c>
      <c r="C7193" s="1">
        <v>0.307805</v>
      </c>
      <c r="D7193">
        <v>276955.65625</v>
      </c>
      <c r="E7193">
        <v>277313.875</v>
      </c>
      <c r="G7193" s="1">
        <f t="shared" si="112"/>
        <v>358.21875</v>
      </c>
    </row>
    <row r="7194" spans="1:7" x14ac:dyDescent="0.25">
      <c r="A7194" t="s">
        <v>1016</v>
      </c>
      <c r="B7194" t="s">
        <v>1171</v>
      </c>
      <c r="C7194" s="1">
        <v>1.6531769999999999</v>
      </c>
      <c r="D7194">
        <v>277621.34375</v>
      </c>
      <c r="E7194">
        <v>277692.4375</v>
      </c>
      <c r="G7194" s="1">
        <f t="shared" si="112"/>
        <v>71.09375</v>
      </c>
    </row>
    <row r="7195" spans="1:7" x14ac:dyDescent="0.25">
      <c r="A7195" t="s">
        <v>1016</v>
      </c>
      <c r="B7195" t="s">
        <v>1172</v>
      </c>
      <c r="C7195" s="1">
        <v>2.8716490000000001</v>
      </c>
      <c r="D7195">
        <v>279346.5625</v>
      </c>
      <c r="E7195">
        <v>279393.78125</v>
      </c>
      <c r="G7195" s="1">
        <f t="shared" si="112"/>
        <v>47.21875</v>
      </c>
    </row>
    <row r="7196" spans="1:7" x14ac:dyDescent="0.25">
      <c r="A7196" t="s">
        <v>1016</v>
      </c>
      <c r="B7196" t="s">
        <v>1173</v>
      </c>
      <c r="C7196" s="1">
        <v>0.65036300000000002</v>
      </c>
      <c r="D7196">
        <v>282265.375</v>
      </c>
      <c r="E7196">
        <v>282799.65625</v>
      </c>
      <c r="G7196" s="1">
        <f t="shared" si="112"/>
        <v>534.28125</v>
      </c>
    </row>
    <row r="7197" spans="1:7" x14ac:dyDescent="0.25">
      <c r="A7197" t="s">
        <v>1016</v>
      </c>
      <c r="B7197" t="s">
        <v>1174</v>
      </c>
      <c r="C7197" s="1">
        <v>3.9555549999999999</v>
      </c>
      <c r="D7197">
        <v>283450.09375</v>
      </c>
      <c r="E7197">
        <v>283709.25</v>
      </c>
      <c r="G7197" s="1">
        <f t="shared" si="112"/>
        <v>259.15625</v>
      </c>
    </row>
    <row r="7198" spans="1:7" x14ac:dyDescent="0.25">
      <c r="A7198" t="s">
        <v>1016</v>
      </c>
      <c r="B7198" t="s">
        <v>1175</v>
      </c>
      <c r="C7198" s="1">
        <v>0.52299600000000002</v>
      </c>
      <c r="D7198">
        <v>287664.65625</v>
      </c>
      <c r="E7198">
        <v>287969.25</v>
      </c>
      <c r="G7198" s="1">
        <f t="shared" si="112"/>
        <v>304.59375</v>
      </c>
    </row>
    <row r="7199" spans="1:7" x14ac:dyDescent="0.25">
      <c r="A7199" t="s">
        <v>1016</v>
      </c>
      <c r="B7199" t="s">
        <v>1176</v>
      </c>
      <c r="C7199" s="1">
        <v>2.0814940000000002</v>
      </c>
      <c r="D7199">
        <v>288492.09375</v>
      </c>
      <c r="E7199">
        <v>288578.21875</v>
      </c>
      <c r="G7199" s="1">
        <f t="shared" si="112"/>
        <v>86.125</v>
      </c>
    </row>
    <row r="7200" spans="1:7" x14ac:dyDescent="0.25">
      <c r="A7200" t="s">
        <v>1016</v>
      </c>
      <c r="B7200" t="s">
        <v>1177</v>
      </c>
      <c r="C7200" s="1">
        <v>2.0879650000000001</v>
      </c>
      <c r="D7200">
        <v>290660.1875</v>
      </c>
      <c r="E7200">
        <v>290734.46875</v>
      </c>
      <c r="G7200" s="1">
        <f t="shared" si="112"/>
        <v>74.28125</v>
      </c>
    </row>
    <row r="7201" spans="1:7" x14ac:dyDescent="0.25">
      <c r="A7201" t="s">
        <v>1016</v>
      </c>
      <c r="B7201" t="s">
        <v>1178</v>
      </c>
      <c r="C7201" s="1">
        <v>0.39291300000000001</v>
      </c>
      <c r="D7201">
        <v>292821.84375</v>
      </c>
      <c r="E7201">
        <v>293195</v>
      </c>
      <c r="G7201" s="1">
        <f t="shared" si="112"/>
        <v>373.15625</v>
      </c>
    </row>
    <row r="7202" spans="1:7" x14ac:dyDescent="0.25">
      <c r="A7202" t="s">
        <v>1016</v>
      </c>
      <c r="B7202" t="s">
        <v>1179</v>
      </c>
      <c r="C7202" s="1">
        <v>4.059075</v>
      </c>
      <c r="D7202">
        <v>293587.21875</v>
      </c>
      <c r="E7202">
        <v>293900.90625</v>
      </c>
      <c r="G7202" s="1">
        <f t="shared" si="112"/>
        <v>313.6875</v>
      </c>
    </row>
    <row r="7203" spans="1:7" x14ac:dyDescent="0.25">
      <c r="A7203" t="s">
        <v>1016</v>
      </c>
      <c r="B7203" t="s">
        <v>1180</v>
      </c>
      <c r="C7203" s="1">
        <v>2.358006</v>
      </c>
      <c r="D7203">
        <v>297960.96875</v>
      </c>
      <c r="E7203">
        <v>298137.28125</v>
      </c>
      <c r="G7203" s="1">
        <f t="shared" si="112"/>
        <v>176.3125</v>
      </c>
    </row>
    <row r="7204" spans="1:7" x14ac:dyDescent="0.25">
      <c r="A7204" t="s">
        <v>1017</v>
      </c>
      <c r="B7204" t="s">
        <v>980</v>
      </c>
      <c r="C7204" s="1">
        <v>4.292484</v>
      </c>
      <c r="D7204">
        <v>14.898980999999999</v>
      </c>
      <c r="E7204">
        <v>1022.843567</v>
      </c>
      <c r="G7204" s="1">
        <f t="shared" si="112"/>
        <v>1007.944586</v>
      </c>
    </row>
    <row r="7205" spans="1:7" x14ac:dyDescent="0.25">
      <c r="A7205" t="s">
        <v>1017</v>
      </c>
      <c r="B7205" t="s">
        <v>981</v>
      </c>
      <c r="C7205" s="1">
        <v>0.688751</v>
      </c>
      <c r="D7205">
        <v>5315.3901370000003</v>
      </c>
      <c r="E7205">
        <v>5671.1879879999997</v>
      </c>
      <c r="G7205" s="1">
        <f t="shared" si="112"/>
        <v>355.79785099999935</v>
      </c>
    </row>
    <row r="7206" spans="1:7" x14ac:dyDescent="0.25">
      <c r="A7206" t="s">
        <v>1017</v>
      </c>
      <c r="B7206" t="s">
        <v>982</v>
      </c>
      <c r="C7206" s="1">
        <v>0.37373299999999998</v>
      </c>
      <c r="D7206">
        <v>6359.9736329999996</v>
      </c>
      <c r="E7206">
        <v>6454.2846680000002</v>
      </c>
      <c r="G7206" s="1">
        <f t="shared" si="112"/>
        <v>94.311035000000629</v>
      </c>
    </row>
    <row r="7207" spans="1:7" x14ac:dyDescent="0.25">
      <c r="A7207" t="s">
        <v>1017</v>
      </c>
      <c r="B7207" t="s">
        <v>983</v>
      </c>
      <c r="C7207" s="1">
        <v>2.0573260000000002</v>
      </c>
      <c r="D7207">
        <v>6827.892578</v>
      </c>
      <c r="E7207">
        <v>6914.279297</v>
      </c>
      <c r="G7207" s="1">
        <f t="shared" si="112"/>
        <v>86.386719000000085</v>
      </c>
    </row>
    <row r="7208" spans="1:7" x14ac:dyDescent="0.25">
      <c r="A7208" t="s">
        <v>1017</v>
      </c>
      <c r="B7208" t="s">
        <v>984</v>
      </c>
      <c r="C7208" s="1">
        <v>0.91668000000000005</v>
      </c>
      <c r="D7208">
        <v>8972.2949219999991</v>
      </c>
      <c r="E7208">
        <v>9123.9882809999999</v>
      </c>
      <c r="G7208" s="1">
        <f t="shared" si="112"/>
        <v>151.69335900000078</v>
      </c>
    </row>
    <row r="7209" spans="1:7" x14ac:dyDescent="0.25">
      <c r="A7209" t="s">
        <v>1017</v>
      </c>
      <c r="B7209" t="s">
        <v>985</v>
      </c>
      <c r="C7209" s="1">
        <v>0.36236499999999999</v>
      </c>
      <c r="D7209">
        <v>10040.859375</v>
      </c>
      <c r="E7209">
        <v>10661.379883</v>
      </c>
      <c r="G7209" s="1">
        <f t="shared" si="112"/>
        <v>620.52050799999961</v>
      </c>
    </row>
    <row r="7210" spans="1:7" x14ac:dyDescent="0.25">
      <c r="A7210" t="s">
        <v>1017</v>
      </c>
      <c r="B7210" t="s">
        <v>986</v>
      </c>
      <c r="C7210" s="1">
        <v>0.145009</v>
      </c>
      <c r="D7210">
        <v>11024.224609000001</v>
      </c>
      <c r="E7210">
        <v>11343.944336</v>
      </c>
      <c r="G7210" s="1">
        <f t="shared" si="112"/>
        <v>319.71972699999969</v>
      </c>
    </row>
    <row r="7211" spans="1:7" x14ac:dyDescent="0.25">
      <c r="A7211" t="s">
        <v>1017</v>
      </c>
      <c r="B7211" t="s">
        <v>987</v>
      </c>
      <c r="C7211" s="1">
        <v>2.7226509999999999</v>
      </c>
      <c r="D7211">
        <v>11489.873046999999</v>
      </c>
      <c r="E7211">
        <v>11684.797852</v>
      </c>
      <c r="G7211" s="1">
        <f t="shared" si="112"/>
        <v>194.92480500000056</v>
      </c>
    </row>
    <row r="7212" spans="1:7" x14ac:dyDescent="0.25">
      <c r="A7212" t="s">
        <v>1017</v>
      </c>
      <c r="B7212" t="s">
        <v>988</v>
      </c>
      <c r="C7212" s="1">
        <v>0.78474100000000002</v>
      </c>
      <c r="D7212">
        <v>14407.422852</v>
      </c>
      <c r="E7212">
        <v>14657.341796999999</v>
      </c>
      <c r="G7212" s="1">
        <f t="shared" si="112"/>
        <v>249.91894499999944</v>
      </c>
    </row>
    <row r="7213" spans="1:7" x14ac:dyDescent="0.25">
      <c r="A7213" t="s">
        <v>1017</v>
      </c>
      <c r="B7213" t="s">
        <v>989</v>
      </c>
      <c r="C7213" s="1">
        <v>1.1595390000000001</v>
      </c>
      <c r="D7213">
        <v>15441.905273</v>
      </c>
      <c r="E7213">
        <v>15762.002930000001</v>
      </c>
      <c r="G7213" s="1">
        <f t="shared" si="112"/>
        <v>320.09765700000025</v>
      </c>
    </row>
    <row r="7214" spans="1:7" x14ac:dyDescent="0.25">
      <c r="A7214" t="s">
        <v>1017</v>
      </c>
      <c r="B7214" t="s">
        <v>990</v>
      </c>
      <c r="C7214" s="1">
        <v>0.32614100000000001</v>
      </c>
      <c r="D7214">
        <v>16921.494140999999</v>
      </c>
      <c r="E7214">
        <v>17140.265625</v>
      </c>
      <c r="G7214" s="1">
        <f t="shared" si="112"/>
        <v>218.77148400000078</v>
      </c>
    </row>
    <row r="7215" spans="1:7" x14ac:dyDescent="0.25">
      <c r="A7215" t="s">
        <v>1017</v>
      </c>
      <c r="B7215" t="s">
        <v>991</v>
      </c>
      <c r="C7215" s="1">
        <v>1.604873</v>
      </c>
      <c r="D7215">
        <v>17466.658202999999</v>
      </c>
      <c r="E7215">
        <v>17862.652343999998</v>
      </c>
      <c r="G7215" s="1">
        <f t="shared" si="112"/>
        <v>395.99414099999922</v>
      </c>
    </row>
    <row r="7216" spans="1:7" x14ac:dyDescent="0.25">
      <c r="A7216" t="s">
        <v>1017</v>
      </c>
      <c r="B7216" t="s">
        <v>992</v>
      </c>
      <c r="C7216" s="1">
        <v>0.233124</v>
      </c>
      <c r="D7216">
        <v>19467.587890999999</v>
      </c>
      <c r="E7216">
        <v>19531.525390999999</v>
      </c>
      <c r="G7216" s="1">
        <f t="shared" si="112"/>
        <v>63.9375</v>
      </c>
    </row>
    <row r="7217" spans="1:7" x14ac:dyDescent="0.25">
      <c r="A7217" t="s">
        <v>1017</v>
      </c>
      <c r="B7217" t="s">
        <v>993</v>
      </c>
      <c r="C7217" s="1">
        <v>0.737819</v>
      </c>
      <c r="D7217">
        <v>19765.421875</v>
      </c>
      <c r="E7217">
        <v>20079.457031000002</v>
      </c>
      <c r="G7217" s="1">
        <f t="shared" si="112"/>
        <v>314.03515600000173</v>
      </c>
    </row>
    <row r="7218" spans="1:7" x14ac:dyDescent="0.25">
      <c r="A7218" t="s">
        <v>1017</v>
      </c>
      <c r="B7218" t="s">
        <v>994</v>
      </c>
      <c r="C7218" s="1">
        <v>9.1915999999999998E-2</v>
      </c>
      <c r="D7218">
        <v>20817.105468999998</v>
      </c>
      <c r="E7218">
        <v>21250.695313</v>
      </c>
      <c r="G7218" s="1">
        <f t="shared" si="112"/>
        <v>433.5898440000019</v>
      </c>
    </row>
    <row r="7219" spans="1:7" x14ac:dyDescent="0.25">
      <c r="A7219" t="s">
        <v>1017</v>
      </c>
      <c r="B7219" t="s">
        <v>995</v>
      </c>
      <c r="C7219" s="1">
        <v>0.70212600000000003</v>
      </c>
      <c r="D7219">
        <v>21341.929688</v>
      </c>
      <c r="E7219">
        <v>21788.095702999999</v>
      </c>
      <c r="G7219" s="1">
        <f t="shared" si="112"/>
        <v>446.16601499999888</v>
      </c>
    </row>
    <row r="7220" spans="1:7" x14ac:dyDescent="0.25">
      <c r="A7220" t="s">
        <v>1017</v>
      </c>
      <c r="B7220" t="s">
        <v>996</v>
      </c>
      <c r="C7220" s="1">
        <v>0.59739299999999995</v>
      </c>
      <c r="D7220">
        <v>22490.515625</v>
      </c>
      <c r="E7220">
        <v>22691.048827999999</v>
      </c>
      <c r="G7220" s="1">
        <f t="shared" si="112"/>
        <v>200.53320299999905</v>
      </c>
    </row>
    <row r="7221" spans="1:7" x14ac:dyDescent="0.25">
      <c r="A7221" t="s">
        <v>1017</v>
      </c>
      <c r="B7221" t="s">
        <v>997</v>
      </c>
      <c r="C7221" s="1">
        <v>1.796208</v>
      </c>
      <c r="D7221">
        <v>23289.136718999998</v>
      </c>
      <c r="E7221">
        <v>23375.53125</v>
      </c>
      <c r="G7221" s="1">
        <f t="shared" si="112"/>
        <v>86.394531000001734</v>
      </c>
    </row>
    <row r="7222" spans="1:7" x14ac:dyDescent="0.25">
      <c r="A7222" t="s">
        <v>1017</v>
      </c>
      <c r="B7222" t="s">
        <v>998</v>
      </c>
      <c r="C7222" s="1">
        <v>0.81110300000000002</v>
      </c>
      <c r="D7222">
        <v>25171.945313</v>
      </c>
      <c r="E7222">
        <v>25280.384765999999</v>
      </c>
      <c r="G7222" s="1">
        <f t="shared" si="112"/>
        <v>108.43945299999905</v>
      </c>
    </row>
    <row r="7223" spans="1:7" x14ac:dyDescent="0.25">
      <c r="A7223" t="s">
        <v>1017</v>
      </c>
      <c r="B7223" t="s">
        <v>999</v>
      </c>
      <c r="C7223" s="1">
        <v>1.0325260000000001</v>
      </c>
      <c r="D7223">
        <v>26092.544922000001</v>
      </c>
      <c r="E7223">
        <v>26287.107422000001</v>
      </c>
      <c r="G7223" s="1">
        <f t="shared" si="112"/>
        <v>194.5625</v>
      </c>
    </row>
    <row r="7224" spans="1:7" x14ac:dyDescent="0.25">
      <c r="A7224" t="s">
        <v>1017</v>
      </c>
      <c r="B7224" t="s">
        <v>1000</v>
      </c>
      <c r="C7224" s="1">
        <v>1.3757090000000001</v>
      </c>
      <c r="D7224">
        <v>27319.388672000001</v>
      </c>
      <c r="E7224">
        <v>27466.628906000002</v>
      </c>
      <c r="G7224" s="1">
        <f t="shared" si="112"/>
        <v>147.24023400000078</v>
      </c>
    </row>
    <row r="7225" spans="1:7" x14ac:dyDescent="0.25">
      <c r="A7225" t="s">
        <v>1017</v>
      </c>
      <c r="B7225" t="s">
        <v>1001</v>
      </c>
      <c r="C7225" s="1">
        <v>1.2269140000000001</v>
      </c>
      <c r="D7225">
        <v>28841.851563</v>
      </c>
      <c r="E7225">
        <v>28960.255859000001</v>
      </c>
      <c r="G7225" s="1">
        <f t="shared" si="112"/>
        <v>118.40429600000061</v>
      </c>
    </row>
    <row r="7226" spans="1:7" x14ac:dyDescent="0.25">
      <c r="A7226" t="s">
        <v>1017</v>
      </c>
      <c r="B7226" t="s">
        <v>1002</v>
      </c>
      <c r="C7226" s="1">
        <v>0.58887100000000003</v>
      </c>
      <c r="D7226">
        <v>30186.726563</v>
      </c>
      <c r="E7226">
        <v>30719.601563</v>
      </c>
      <c r="G7226" s="1">
        <f t="shared" si="112"/>
        <v>532.875</v>
      </c>
    </row>
    <row r="7227" spans="1:7" x14ac:dyDescent="0.25">
      <c r="A7227" t="s">
        <v>1017</v>
      </c>
      <c r="B7227" t="s">
        <v>1003</v>
      </c>
      <c r="C7227" s="1">
        <v>0.68096599999999996</v>
      </c>
      <c r="D7227">
        <v>31307.966797000001</v>
      </c>
      <c r="E7227">
        <v>32355.529297000001</v>
      </c>
      <c r="G7227" s="1">
        <f t="shared" si="112"/>
        <v>1047.5625</v>
      </c>
    </row>
    <row r="7228" spans="1:7" x14ac:dyDescent="0.25">
      <c r="A7228" t="s">
        <v>1017</v>
      </c>
      <c r="B7228" t="s">
        <v>1004</v>
      </c>
      <c r="C7228" s="1">
        <v>0.62759299999999996</v>
      </c>
      <c r="D7228">
        <v>33036.105469000002</v>
      </c>
      <c r="E7228">
        <v>33385.492187999997</v>
      </c>
      <c r="G7228" s="1">
        <f t="shared" si="112"/>
        <v>349.38671899999463</v>
      </c>
    </row>
    <row r="7229" spans="1:7" x14ac:dyDescent="0.25">
      <c r="A7229" t="s">
        <v>1017</v>
      </c>
      <c r="B7229" t="s">
        <v>1005</v>
      </c>
      <c r="C7229" s="1">
        <v>1.3619110000000001</v>
      </c>
      <c r="D7229">
        <v>34013.554687999997</v>
      </c>
      <c r="E7229">
        <v>34094.28125</v>
      </c>
      <c r="G7229" s="1">
        <f t="shared" si="112"/>
        <v>80.726562000003469</v>
      </c>
    </row>
    <row r="7230" spans="1:7" x14ac:dyDescent="0.25">
      <c r="A7230" t="s">
        <v>1017</v>
      </c>
      <c r="B7230" t="s">
        <v>1006</v>
      </c>
      <c r="C7230" s="1">
        <v>0.326042</v>
      </c>
      <c r="D7230">
        <v>35456.003905999998</v>
      </c>
      <c r="E7230">
        <v>35697.960937999997</v>
      </c>
      <c r="G7230" s="1">
        <f t="shared" si="112"/>
        <v>241.95703199999843</v>
      </c>
    </row>
    <row r="7231" spans="1:7" x14ac:dyDescent="0.25">
      <c r="A7231" t="s">
        <v>1017</v>
      </c>
      <c r="B7231" t="s">
        <v>1007</v>
      </c>
      <c r="C7231" s="1">
        <v>7.5519000000000003E-2</v>
      </c>
      <c r="D7231">
        <v>36024.546875</v>
      </c>
      <c r="E7231">
        <v>36300.621094000002</v>
      </c>
      <c r="G7231" s="1">
        <f t="shared" si="112"/>
        <v>276.0742190000019</v>
      </c>
    </row>
    <row r="7232" spans="1:7" x14ac:dyDescent="0.25">
      <c r="A7232" t="s">
        <v>1017</v>
      </c>
      <c r="B7232" t="s">
        <v>1008</v>
      </c>
      <c r="C7232" s="1">
        <v>1.0131570000000001</v>
      </c>
      <c r="D7232">
        <v>36376.539062999997</v>
      </c>
      <c r="E7232">
        <v>36720.074219000002</v>
      </c>
      <c r="G7232" s="1">
        <f t="shared" si="112"/>
        <v>343.53515600000537</v>
      </c>
    </row>
    <row r="7233" spans="1:7" x14ac:dyDescent="0.25">
      <c r="A7233" t="s">
        <v>1017</v>
      </c>
      <c r="B7233" t="s">
        <v>1009</v>
      </c>
      <c r="C7233" s="1">
        <v>3.1398100000000002</v>
      </c>
      <c r="D7233">
        <v>37733.714844000002</v>
      </c>
      <c r="E7233">
        <v>38156.625</v>
      </c>
      <c r="G7233" s="1">
        <f t="shared" si="112"/>
        <v>422.9101559999981</v>
      </c>
    </row>
    <row r="7234" spans="1:7" x14ac:dyDescent="0.25">
      <c r="A7234" t="s">
        <v>1017</v>
      </c>
      <c r="B7234" t="s">
        <v>1010</v>
      </c>
      <c r="C7234" s="1">
        <v>0.54209600000000002</v>
      </c>
      <c r="D7234">
        <v>41296.4375</v>
      </c>
      <c r="E7234">
        <v>41495.070312999997</v>
      </c>
      <c r="G7234" s="1">
        <f t="shared" si="112"/>
        <v>198.63281299999653</v>
      </c>
    </row>
    <row r="7235" spans="1:7" x14ac:dyDescent="0.25">
      <c r="A7235" t="s">
        <v>1017</v>
      </c>
      <c r="B7235" t="s">
        <v>1011</v>
      </c>
      <c r="C7235" s="1">
        <v>1.631181</v>
      </c>
      <c r="D7235">
        <v>42037.410155999998</v>
      </c>
      <c r="E7235">
        <v>42092.269530999998</v>
      </c>
      <c r="G7235" s="1">
        <f t="shared" si="112"/>
        <v>54.859375</v>
      </c>
    </row>
    <row r="7236" spans="1:7" x14ac:dyDescent="0.25">
      <c r="A7236" t="s">
        <v>1017</v>
      </c>
      <c r="B7236" t="s">
        <v>1012</v>
      </c>
      <c r="C7236" s="1">
        <v>0.50098900000000002</v>
      </c>
      <c r="D7236">
        <v>43723.605469000002</v>
      </c>
      <c r="E7236">
        <v>43851.984375</v>
      </c>
      <c r="G7236" s="1">
        <f t="shared" si="112"/>
        <v>128.3789059999981</v>
      </c>
    </row>
    <row r="7237" spans="1:7" x14ac:dyDescent="0.25">
      <c r="A7237" t="s">
        <v>1017</v>
      </c>
      <c r="B7237" t="s">
        <v>1013</v>
      </c>
      <c r="C7237" s="1">
        <v>0.99459200000000003</v>
      </c>
      <c r="D7237">
        <v>44352.484375</v>
      </c>
      <c r="E7237">
        <v>44518.90625</v>
      </c>
      <c r="G7237" s="1">
        <f t="shared" si="112"/>
        <v>166.421875</v>
      </c>
    </row>
    <row r="7238" spans="1:7" x14ac:dyDescent="0.25">
      <c r="A7238" t="s">
        <v>1017</v>
      </c>
      <c r="B7238" t="s">
        <v>1014</v>
      </c>
      <c r="C7238" s="1">
        <v>1.3758239999999999</v>
      </c>
      <c r="D7238">
        <v>45514.007812999997</v>
      </c>
      <c r="E7238">
        <v>45845.136719000002</v>
      </c>
      <c r="G7238" s="1">
        <f t="shared" si="112"/>
        <v>331.12890600000537</v>
      </c>
    </row>
    <row r="7239" spans="1:7" x14ac:dyDescent="0.25">
      <c r="A7239" t="s">
        <v>1017</v>
      </c>
      <c r="B7239" t="s">
        <v>1015</v>
      </c>
      <c r="C7239" s="1">
        <v>4.096927</v>
      </c>
      <c r="D7239">
        <v>47220.984375</v>
      </c>
      <c r="E7239">
        <v>47341.734375</v>
      </c>
      <c r="G7239" s="1">
        <f t="shared" si="112"/>
        <v>120.75</v>
      </c>
    </row>
    <row r="7240" spans="1:7" x14ac:dyDescent="0.25">
      <c r="A7240" t="s">
        <v>1017</v>
      </c>
      <c r="B7240" t="s">
        <v>1016</v>
      </c>
      <c r="C7240" s="1">
        <v>1.5287280000000001</v>
      </c>
      <c r="D7240">
        <v>51438.398437999997</v>
      </c>
      <c r="E7240">
        <v>51626.351562999997</v>
      </c>
      <c r="G7240" s="1">
        <f t="shared" si="112"/>
        <v>187.953125</v>
      </c>
    </row>
    <row r="7241" spans="1:7" x14ac:dyDescent="0.25">
      <c r="A7241" t="s">
        <v>1017</v>
      </c>
      <c r="B7241" t="s">
        <v>1017</v>
      </c>
      <c r="C7241" s="1">
        <v>0.53757200000000005</v>
      </c>
      <c r="D7241">
        <v>53155.445312999997</v>
      </c>
      <c r="E7241">
        <v>53217.160155999998</v>
      </c>
      <c r="G7241" s="1">
        <f t="shared" si="112"/>
        <v>61.714843000001565</v>
      </c>
    </row>
    <row r="7242" spans="1:7" x14ac:dyDescent="0.25">
      <c r="A7242" t="s">
        <v>1017</v>
      </c>
      <c r="B7242" t="s">
        <v>1018</v>
      </c>
      <c r="C7242" s="1">
        <v>2.6291999999999999E-2</v>
      </c>
      <c r="D7242">
        <v>53754.605469000002</v>
      </c>
      <c r="E7242">
        <v>54269.429687999997</v>
      </c>
      <c r="G7242" s="1">
        <f t="shared" si="112"/>
        <v>514.82421899999463</v>
      </c>
    </row>
    <row r="7243" spans="1:7" x14ac:dyDescent="0.25">
      <c r="A7243" t="s">
        <v>1017</v>
      </c>
      <c r="B7243" t="s">
        <v>1019</v>
      </c>
      <c r="C7243" s="1">
        <v>2.8787E-2</v>
      </c>
      <c r="D7243">
        <v>54295.800780999998</v>
      </c>
      <c r="E7243">
        <v>54609.425780999998</v>
      </c>
      <c r="G7243" s="1">
        <f t="shared" si="112"/>
        <v>313.625</v>
      </c>
    </row>
    <row r="7244" spans="1:7" x14ac:dyDescent="0.25">
      <c r="A7244" t="s">
        <v>1017</v>
      </c>
      <c r="B7244" t="s">
        <v>1020</v>
      </c>
      <c r="C7244" s="1">
        <v>6.668228</v>
      </c>
      <c r="D7244">
        <v>54638.371094000002</v>
      </c>
      <c r="E7244">
        <v>54739.496094000002</v>
      </c>
      <c r="G7244" s="1">
        <f t="shared" ref="G7244:G7307" si="113">E7244-D7244</f>
        <v>101.125</v>
      </c>
    </row>
    <row r="7245" spans="1:7" x14ac:dyDescent="0.25">
      <c r="A7245" t="s">
        <v>1017</v>
      </c>
      <c r="B7245" t="s">
        <v>1021</v>
      </c>
      <c r="C7245" s="1">
        <v>1.0425869999999999</v>
      </c>
      <c r="D7245">
        <v>61407.753905999998</v>
      </c>
      <c r="E7245">
        <v>61500.257812999997</v>
      </c>
      <c r="G7245" s="1">
        <f t="shared" si="113"/>
        <v>92.503906999998435</v>
      </c>
    </row>
    <row r="7246" spans="1:7" x14ac:dyDescent="0.25">
      <c r="A7246" t="s">
        <v>1017</v>
      </c>
      <c r="B7246" t="s">
        <v>1022</v>
      </c>
      <c r="C7246" s="1">
        <v>1.22224</v>
      </c>
      <c r="D7246">
        <v>62543.167969000002</v>
      </c>
      <c r="E7246">
        <v>63216.09375</v>
      </c>
      <c r="G7246" s="1">
        <f t="shared" si="113"/>
        <v>672.9257809999981</v>
      </c>
    </row>
    <row r="7247" spans="1:7" x14ac:dyDescent="0.25">
      <c r="A7247" t="s">
        <v>1017</v>
      </c>
      <c r="B7247" t="s">
        <v>1023</v>
      </c>
      <c r="C7247" s="1">
        <v>3.5450689999999998</v>
      </c>
      <c r="D7247">
        <v>64439.007812999997</v>
      </c>
      <c r="E7247">
        <v>64536.625</v>
      </c>
      <c r="G7247" s="1">
        <f t="shared" si="113"/>
        <v>97.617187000003469</v>
      </c>
    </row>
    <row r="7248" spans="1:7" x14ac:dyDescent="0.25">
      <c r="A7248" t="s">
        <v>1017</v>
      </c>
      <c r="B7248" t="s">
        <v>1024</v>
      </c>
      <c r="C7248" s="1">
        <v>1.1751659999999999</v>
      </c>
      <c r="D7248">
        <v>68082.242188000004</v>
      </c>
      <c r="E7248">
        <v>68550.890625</v>
      </c>
      <c r="G7248" s="1">
        <f t="shared" si="113"/>
        <v>468.64843699999619</v>
      </c>
    </row>
    <row r="7249" spans="1:7" x14ac:dyDescent="0.25">
      <c r="A7249" t="s">
        <v>1017</v>
      </c>
      <c r="B7249" t="s">
        <v>1025</v>
      </c>
      <c r="C7249" s="1">
        <v>3.8793489999999999</v>
      </c>
      <c r="D7249">
        <v>69726.28125</v>
      </c>
      <c r="E7249">
        <v>69809.367188000004</v>
      </c>
      <c r="G7249" s="1">
        <f t="shared" si="113"/>
        <v>83.085938000003807</v>
      </c>
    </row>
    <row r="7250" spans="1:7" x14ac:dyDescent="0.25">
      <c r="A7250" t="s">
        <v>1017</v>
      </c>
      <c r="B7250" t="s">
        <v>1026</v>
      </c>
      <c r="C7250" s="1">
        <v>1.65418</v>
      </c>
      <c r="D7250">
        <v>73689.523438000004</v>
      </c>
      <c r="E7250">
        <v>74414.507813000004</v>
      </c>
      <c r="G7250" s="1">
        <f t="shared" si="113"/>
        <v>724.984375</v>
      </c>
    </row>
    <row r="7251" spans="1:7" x14ac:dyDescent="0.25">
      <c r="A7251" t="s">
        <v>1017</v>
      </c>
      <c r="B7251" t="s">
        <v>1027</v>
      </c>
      <c r="C7251" s="1">
        <v>2.4023099999999999</v>
      </c>
      <c r="D7251">
        <v>76069.226563000004</v>
      </c>
      <c r="E7251">
        <v>76382.015625</v>
      </c>
      <c r="G7251" s="1">
        <f t="shared" si="113"/>
        <v>312.78906199999619</v>
      </c>
    </row>
    <row r="7252" spans="1:7" x14ac:dyDescent="0.25">
      <c r="A7252" t="s">
        <v>1017</v>
      </c>
      <c r="B7252" t="s">
        <v>1028</v>
      </c>
      <c r="C7252" s="1">
        <v>3.1243859999999999</v>
      </c>
      <c r="D7252">
        <v>78785</v>
      </c>
      <c r="E7252">
        <v>78971.929688000004</v>
      </c>
      <c r="G7252" s="1">
        <f t="shared" si="113"/>
        <v>186.92968800000381</v>
      </c>
    </row>
    <row r="7253" spans="1:7" x14ac:dyDescent="0.25">
      <c r="A7253" t="s">
        <v>1017</v>
      </c>
      <c r="B7253" t="s">
        <v>1029</v>
      </c>
      <c r="C7253" s="1">
        <v>1.080851</v>
      </c>
      <c r="D7253">
        <v>82096.109375</v>
      </c>
      <c r="E7253">
        <v>82205.28125</v>
      </c>
      <c r="G7253" s="1">
        <f t="shared" si="113"/>
        <v>109.171875</v>
      </c>
    </row>
    <row r="7254" spans="1:7" x14ac:dyDescent="0.25">
      <c r="A7254" t="s">
        <v>1017</v>
      </c>
      <c r="B7254" t="s">
        <v>1030</v>
      </c>
      <c r="C7254" s="1">
        <v>0.216139</v>
      </c>
      <c r="D7254">
        <v>83286.125</v>
      </c>
      <c r="E7254">
        <v>83709.335938000004</v>
      </c>
      <c r="G7254" s="1">
        <f t="shared" si="113"/>
        <v>423.21093800000381</v>
      </c>
    </row>
    <row r="7255" spans="1:7" x14ac:dyDescent="0.25">
      <c r="A7255" t="s">
        <v>1017</v>
      </c>
      <c r="B7255" t="s">
        <v>1031</v>
      </c>
      <c r="C7255" s="1">
        <v>2.455838</v>
      </c>
      <c r="D7255">
        <v>83926.460938000004</v>
      </c>
      <c r="E7255">
        <v>84200.320313000004</v>
      </c>
      <c r="G7255" s="1">
        <f t="shared" si="113"/>
        <v>273.859375</v>
      </c>
    </row>
    <row r="7256" spans="1:7" x14ac:dyDescent="0.25">
      <c r="A7256" t="s">
        <v>1017</v>
      </c>
      <c r="B7256" t="s">
        <v>1032</v>
      </c>
      <c r="C7256" s="1">
        <v>0.98700699999999997</v>
      </c>
      <c r="D7256">
        <v>86655.734375</v>
      </c>
      <c r="E7256">
        <v>86895.773438000004</v>
      </c>
      <c r="G7256" s="1">
        <f t="shared" si="113"/>
        <v>240.03906300000381</v>
      </c>
    </row>
    <row r="7257" spans="1:7" x14ac:dyDescent="0.25">
      <c r="A7257" t="s">
        <v>1017</v>
      </c>
      <c r="B7257" t="s">
        <v>1033</v>
      </c>
      <c r="C7257" s="1">
        <v>0.41861599999999999</v>
      </c>
      <c r="D7257">
        <v>87883.757813000004</v>
      </c>
      <c r="E7257">
        <v>88107.648438000004</v>
      </c>
      <c r="G7257" s="1">
        <f t="shared" si="113"/>
        <v>223.890625</v>
      </c>
    </row>
    <row r="7258" spans="1:7" x14ac:dyDescent="0.25">
      <c r="A7258" t="s">
        <v>1017</v>
      </c>
      <c r="B7258" t="s">
        <v>1034</v>
      </c>
      <c r="C7258" s="1">
        <v>1.4382520000000001</v>
      </c>
      <c r="D7258">
        <v>88526.023438000004</v>
      </c>
      <c r="E7258">
        <v>88656.070313000004</v>
      </c>
      <c r="G7258" s="1">
        <f t="shared" si="113"/>
        <v>130.046875</v>
      </c>
    </row>
    <row r="7259" spans="1:7" x14ac:dyDescent="0.25">
      <c r="A7259" t="s">
        <v>1017</v>
      </c>
      <c r="B7259" t="s">
        <v>1035</v>
      </c>
      <c r="C7259" s="1">
        <v>0.16435</v>
      </c>
      <c r="D7259">
        <v>90094.921875</v>
      </c>
      <c r="E7259">
        <v>90998.210938000004</v>
      </c>
      <c r="G7259" s="1">
        <f t="shared" si="113"/>
        <v>903.28906300000381</v>
      </c>
    </row>
    <row r="7260" spans="1:7" x14ac:dyDescent="0.25">
      <c r="A7260" t="s">
        <v>1017</v>
      </c>
      <c r="B7260" t="s">
        <v>1036</v>
      </c>
      <c r="C7260" s="1">
        <v>3.7892060000000001</v>
      </c>
      <c r="D7260">
        <v>91162.46875</v>
      </c>
      <c r="E7260">
        <v>91400.914063000004</v>
      </c>
      <c r="G7260" s="1">
        <f t="shared" si="113"/>
        <v>238.44531300000381</v>
      </c>
    </row>
    <row r="7261" spans="1:7" x14ac:dyDescent="0.25">
      <c r="A7261" t="s">
        <v>1017</v>
      </c>
      <c r="B7261" t="s">
        <v>1037</v>
      </c>
      <c r="C7261" s="1">
        <v>0.54244899999999996</v>
      </c>
      <c r="D7261">
        <v>95190.476563000004</v>
      </c>
      <c r="E7261">
        <v>95461.257813000004</v>
      </c>
      <c r="G7261" s="1">
        <f t="shared" si="113"/>
        <v>270.78125</v>
      </c>
    </row>
    <row r="7262" spans="1:7" x14ac:dyDescent="0.25">
      <c r="A7262" t="s">
        <v>1017</v>
      </c>
      <c r="B7262" t="s">
        <v>1038</v>
      </c>
      <c r="C7262" s="1">
        <v>9.3810000000000004E-3</v>
      </c>
      <c r="D7262">
        <v>96003.671875</v>
      </c>
      <c r="E7262">
        <v>96339.789063000004</v>
      </c>
      <c r="G7262" s="1">
        <f t="shared" si="113"/>
        <v>336.11718800000381</v>
      </c>
    </row>
    <row r="7263" spans="1:7" x14ac:dyDescent="0.25">
      <c r="A7263" t="s">
        <v>1017</v>
      </c>
      <c r="B7263" t="s">
        <v>1039</v>
      </c>
      <c r="C7263" s="1">
        <v>0.70179199999999997</v>
      </c>
      <c r="D7263">
        <v>96349.03125</v>
      </c>
      <c r="E7263">
        <v>96619.875</v>
      </c>
      <c r="G7263" s="1">
        <f t="shared" si="113"/>
        <v>270.84375</v>
      </c>
    </row>
    <row r="7264" spans="1:7" x14ac:dyDescent="0.25">
      <c r="A7264" t="s">
        <v>1017</v>
      </c>
      <c r="B7264" t="s">
        <v>1040</v>
      </c>
      <c r="C7264" s="1">
        <v>1.2274229999999999</v>
      </c>
      <c r="D7264">
        <v>97321.5625</v>
      </c>
      <c r="E7264">
        <v>97456.382813000004</v>
      </c>
      <c r="G7264" s="1">
        <f t="shared" si="113"/>
        <v>134.82031300000381</v>
      </c>
    </row>
    <row r="7265" spans="1:7" x14ac:dyDescent="0.25">
      <c r="A7265" t="s">
        <v>1017</v>
      </c>
      <c r="B7265" t="s">
        <v>1041</v>
      </c>
      <c r="C7265" s="1">
        <v>0.39192100000000002</v>
      </c>
      <c r="D7265">
        <v>98684.1875</v>
      </c>
      <c r="E7265">
        <v>98958.648438000004</v>
      </c>
      <c r="G7265" s="1">
        <f t="shared" si="113"/>
        <v>274.46093800000381</v>
      </c>
    </row>
    <row r="7266" spans="1:7" x14ac:dyDescent="0.25">
      <c r="A7266" t="s">
        <v>1017</v>
      </c>
      <c r="B7266" t="s">
        <v>1042</v>
      </c>
      <c r="C7266" s="1">
        <v>0.43077900000000002</v>
      </c>
      <c r="D7266">
        <v>99350.476563000004</v>
      </c>
      <c r="E7266">
        <v>99625.703125</v>
      </c>
      <c r="G7266" s="1">
        <f t="shared" si="113"/>
        <v>275.22656199999619</v>
      </c>
    </row>
    <row r="7267" spans="1:7" x14ac:dyDescent="0.25">
      <c r="A7267" t="s">
        <v>1017</v>
      </c>
      <c r="B7267" t="s">
        <v>1043</v>
      </c>
      <c r="C7267" s="1">
        <v>3.2044709999999998</v>
      </c>
      <c r="D7267">
        <v>100057.023438</v>
      </c>
      <c r="E7267">
        <v>100619.195313</v>
      </c>
      <c r="G7267" s="1">
        <f t="shared" si="113"/>
        <v>562.171875</v>
      </c>
    </row>
    <row r="7268" spans="1:7" x14ac:dyDescent="0.25">
      <c r="A7268" t="s">
        <v>1017</v>
      </c>
      <c r="B7268" t="s">
        <v>1044</v>
      </c>
      <c r="C7268" s="1">
        <v>1.7620070000000001</v>
      </c>
      <c r="D7268">
        <v>103824.140625</v>
      </c>
      <c r="E7268">
        <v>104297.429688</v>
      </c>
      <c r="G7268" s="1">
        <f t="shared" si="113"/>
        <v>473.28906300000381</v>
      </c>
    </row>
    <row r="7269" spans="1:7" x14ac:dyDescent="0.25">
      <c r="A7269" t="s">
        <v>1017</v>
      </c>
      <c r="B7269" t="s">
        <v>1045</v>
      </c>
      <c r="C7269" s="1">
        <v>0.14252600000000001</v>
      </c>
      <c r="D7269">
        <v>106060.367188</v>
      </c>
      <c r="E7269">
        <v>106164.15625</v>
      </c>
      <c r="G7269" s="1">
        <f t="shared" si="113"/>
        <v>103.78906199999619</v>
      </c>
    </row>
    <row r="7270" spans="1:7" x14ac:dyDescent="0.25">
      <c r="A7270" t="s">
        <v>1017</v>
      </c>
      <c r="B7270" t="s">
        <v>1046</v>
      </c>
      <c r="C7270" s="1">
        <v>2.9447049999999999</v>
      </c>
      <c r="D7270">
        <v>106306.445313</v>
      </c>
      <c r="E7270">
        <v>106570.335938</v>
      </c>
      <c r="G7270" s="1">
        <f t="shared" si="113"/>
        <v>263.890625</v>
      </c>
    </row>
    <row r="7271" spans="1:7" x14ac:dyDescent="0.25">
      <c r="A7271" t="s">
        <v>1017</v>
      </c>
      <c r="B7271" t="s">
        <v>1047</v>
      </c>
      <c r="C7271" s="1">
        <v>0.33998400000000001</v>
      </c>
      <c r="D7271">
        <v>109515.375</v>
      </c>
      <c r="E7271">
        <v>109789.539063</v>
      </c>
      <c r="G7271" s="1">
        <f t="shared" si="113"/>
        <v>274.16406300000381</v>
      </c>
    </row>
    <row r="7272" spans="1:7" x14ac:dyDescent="0.25">
      <c r="A7272" t="s">
        <v>1017</v>
      </c>
      <c r="B7272" t="s">
        <v>1048</v>
      </c>
      <c r="C7272" s="1">
        <v>1.5340530000000001</v>
      </c>
      <c r="D7272">
        <v>110129.664063</v>
      </c>
      <c r="E7272">
        <v>110206.523438</v>
      </c>
      <c r="G7272" s="1">
        <f t="shared" si="113"/>
        <v>76.859375</v>
      </c>
    </row>
    <row r="7273" spans="1:7" x14ac:dyDescent="0.25">
      <c r="A7273" t="s">
        <v>1017</v>
      </c>
      <c r="B7273" t="s">
        <v>1049</v>
      </c>
      <c r="C7273" s="1">
        <v>0.78946700000000003</v>
      </c>
      <c r="D7273">
        <v>111741.710938</v>
      </c>
      <c r="E7273">
        <v>111946.835938</v>
      </c>
      <c r="G7273" s="1">
        <f t="shared" si="113"/>
        <v>205.125</v>
      </c>
    </row>
    <row r="7274" spans="1:7" x14ac:dyDescent="0.25">
      <c r="A7274" t="s">
        <v>1017</v>
      </c>
      <c r="B7274" t="s">
        <v>1050</v>
      </c>
      <c r="C7274" s="1">
        <v>0.79147699999999999</v>
      </c>
      <c r="D7274">
        <v>112736.132813</v>
      </c>
      <c r="E7274">
        <v>113063.375</v>
      </c>
      <c r="G7274" s="1">
        <f t="shared" si="113"/>
        <v>327.24218699999619</v>
      </c>
    </row>
    <row r="7275" spans="1:7" x14ac:dyDescent="0.25">
      <c r="A7275" t="s">
        <v>1017</v>
      </c>
      <c r="B7275" t="s">
        <v>1051</v>
      </c>
      <c r="C7275" s="1">
        <v>1.728413</v>
      </c>
      <c r="D7275">
        <v>113855.195313</v>
      </c>
      <c r="E7275">
        <v>113947.929688</v>
      </c>
      <c r="G7275" s="1">
        <f t="shared" si="113"/>
        <v>92.734375</v>
      </c>
    </row>
    <row r="7276" spans="1:7" x14ac:dyDescent="0.25">
      <c r="A7276" t="s">
        <v>1017</v>
      </c>
      <c r="B7276" t="s">
        <v>1052</v>
      </c>
      <c r="C7276" s="1">
        <v>0.20283200000000001</v>
      </c>
      <c r="D7276">
        <v>115677.09375</v>
      </c>
      <c r="E7276">
        <v>115756.601563</v>
      </c>
      <c r="G7276" s="1">
        <f t="shared" si="113"/>
        <v>79.507813000003807</v>
      </c>
    </row>
    <row r="7277" spans="1:7" x14ac:dyDescent="0.25">
      <c r="A7277" t="s">
        <v>1017</v>
      </c>
      <c r="B7277" t="s">
        <v>1053</v>
      </c>
      <c r="C7277" s="1">
        <v>0.77109300000000003</v>
      </c>
      <c r="D7277">
        <v>115959.328125</v>
      </c>
      <c r="E7277">
        <v>116102.140625</v>
      </c>
      <c r="G7277" s="1">
        <f t="shared" si="113"/>
        <v>142.8125</v>
      </c>
    </row>
    <row r="7278" spans="1:7" x14ac:dyDescent="0.25">
      <c r="A7278" t="s">
        <v>1017</v>
      </c>
      <c r="B7278" t="s">
        <v>1054</v>
      </c>
      <c r="C7278" s="1">
        <v>1.9277839999999999</v>
      </c>
      <c r="D7278">
        <v>116873.679688</v>
      </c>
      <c r="E7278">
        <v>117053.289063</v>
      </c>
      <c r="G7278" s="1">
        <f t="shared" si="113"/>
        <v>179.609375</v>
      </c>
    </row>
    <row r="7279" spans="1:7" x14ac:dyDescent="0.25">
      <c r="A7279" t="s">
        <v>1017</v>
      </c>
      <c r="B7279" t="s">
        <v>1055</v>
      </c>
      <c r="C7279" s="1">
        <v>0.20382</v>
      </c>
      <c r="D7279">
        <v>118980.882813</v>
      </c>
      <c r="E7279">
        <v>119155.65625</v>
      </c>
      <c r="G7279" s="1">
        <f t="shared" si="113"/>
        <v>174.77343699999619</v>
      </c>
    </row>
    <row r="7280" spans="1:7" x14ac:dyDescent="0.25">
      <c r="A7280" t="s">
        <v>1017</v>
      </c>
      <c r="B7280" t="s">
        <v>1056</v>
      </c>
      <c r="C7280" s="1">
        <v>0.26544099999999998</v>
      </c>
      <c r="D7280">
        <v>119359.445313</v>
      </c>
      <c r="E7280">
        <v>119434.875</v>
      </c>
      <c r="G7280" s="1">
        <f t="shared" si="113"/>
        <v>75.429686999996193</v>
      </c>
    </row>
    <row r="7281" spans="1:7" x14ac:dyDescent="0.25">
      <c r="A7281" t="s">
        <v>1017</v>
      </c>
      <c r="B7281" t="s">
        <v>1057</v>
      </c>
      <c r="C7281" s="1">
        <v>1.467031</v>
      </c>
      <c r="D7281">
        <v>119701.007813</v>
      </c>
      <c r="E7281">
        <v>120108.867188</v>
      </c>
      <c r="G7281" s="1">
        <f t="shared" si="113"/>
        <v>407.859375</v>
      </c>
    </row>
    <row r="7282" spans="1:7" x14ac:dyDescent="0.25">
      <c r="A7282" t="s">
        <v>1017</v>
      </c>
      <c r="B7282" t="s">
        <v>1058</v>
      </c>
      <c r="C7282" s="1">
        <v>1.7557750000000001</v>
      </c>
      <c r="D7282">
        <v>121576.523438</v>
      </c>
      <c r="E7282">
        <v>121666.789063</v>
      </c>
      <c r="G7282" s="1">
        <f t="shared" si="113"/>
        <v>90.265625</v>
      </c>
    </row>
    <row r="7283" spans="1:7" x14ac:dyDescent="0.25">
      <c r="A7283" t="s">
        <v>1017</v>
      </c>
      <c r="B7283" t="s">
        <v>1059</v>
      </c>
      <c r="C7283" s="1">
        <v>0.121161</v>
      </c>
      <c r="D7283">
        <v>123422.414063</v>
      </c>
      <c r="E7283">
        <v>123618.117188</v>
      </c>
      <c r="G7283" s="1">
        <f t="shared" si="113"/>
        <v>195.703125</v>
      </c>
    </row>
    <row r="7284" spans="1:7" x14ac:dyDescent="0.25">
      <c r="A7284" t="s">
        <v>1017</v>
      </c>
      <c r="B7284" t="s">
        <v>1060</v>
      </c>
      <c r="C7284" s="1">
        <v>0.52962200000000004</v>
      </c>
      <c r="D7284">
        <v>123740.195313</v>
      </c>
      <c r="E7284">
        <v>124136.867188</v>
      </c>
      <c r="G7284" s="1">
        <f t="shared" si="113"/>
        <v>396.671875</v>
      </c>
    </row>
    <row r="7285" spans="1:7" x14ac:dyDescent="0.25">
      <c r="A7285" t="s">
        <v>1017</v>
      </c>
      <c r="B7285" t="s">
        <v>1061</v>
      </c>
      <c r="C7285" s="1">
        <v>1.612333</v>
      </c>
      <c r="D7285">
        <v>124666.515625</v>
      </c>
      <c r="E7285">
        <v>125342.765625</v>
      </c>
      <c r="G7285" s="1">
        <f t="shared" si="113"/>
        <v>676.25</v>
      </c>
    </row>
    <row r="7286" spans="1:7" x14ac:dyDescent="0.25">
      <c r="A7286" t="s">
        <v>1017</v>
      </c>
      <c r="B7286" t="s">
        <v>1062</v>
      </c>
      <c r="C7286" s="1">
        <v>2.4393500000000001</v>
      </c>
      <c r="D7286">
        <v>126955.390625</v>
      </c>
      <c r="E7286">
        <v>127097.070313</v>
      </c>
      <c r="G7286" s="1">
        <f t="shared" si="113"/>
        <v>141.67968800000381</v>
      </c>
    </row>
    <row r="7287" spans="1:7" x14ac:dyDescent="0.25">
      <c r="A7287" t="s">
        <v>1017</v>
      </c>
      <c r="B7287" t="s">
        <v>1063</v>
      </c>
      <c r="C7287" s="1">
        <v>0.113242</v>
      </c>
      <c r="D7287">
        <v>129537.070313</v>
      </c>
      <c r="E7287">
        <v>130117.625</v>
      </c>
      <c r="G7287" s="1">
        <f t="shared" si="113"/>
        <v>580.55468699999619</v>
      </c>
    </row>
    <row r="7288" spans="1:7" x14ac:dyDescent="0.25">
      <c r="A7288" t="s">
        <v>1017</v>
      </c>
      <c r="B7288" t="s">
        <v>1064</v>
      </c>
      <c r="C7288" s="1">
        <v>1.4621059999999999</v>
      </c>
      <c r="D7288">
        <v>130231.132813</v>
      </c>
      <c r="E7288">
        <v>131046.859375</v>
      </c>
      <c r="G7288" s="1">
        <f t="shared" si="113"/>
        <v>815.72656199999619</v>
      </c>
    </row>
    <row r="7289" spans="1:7" x14ac:dyDescent="0.25">
      <c r="A7289" t="s">
        <v>1017</v>
      </c>
      <c r="B7289" t="s">
        <v>1065</v>
      </c>
      <c r="C7289" s="1">
        <v>5.8962560000000002</v>
      </c>
      <c r="D7289">
        <v>132509.203125</v>
      </c>
      <c r="E7289">
        <v>132599.03125</v>
      </c>
      <c r="G7289" s="1">
        <f t="shared" si="113"/>
        <v>89.828125</v>
      </c>
    </row>
    <row r="7290" spans="1:7" x14ac:dyDescent="0.25">
      <c r="A7290" t="s">
        <v>1017</v>
      </c>
      <c r="B7290" t="s">
        <v>1066</v>
      </c>
      <c r="C7290" s="1">
        <v>0.49060999999999999</v>
      </c>
      <c r="D7290">
        <v>138495.875</v>
      </c>
      <c r="E7290">
        <v>138652.734375</v>
      </c>
      <c r="G7290" s="1">
        <f t="shared" si="113"/>
        <v>156.859375</v>
      </c>
    </row>
    <row r="7291" spans="1:7" x14ac:dyDescent="0.25">
      <c r="A7291" t="s">
        <v>1017</v>
      </c>
      <c r="B7291" t="s">
        <v>1067</v>
      </c>
      <c r="C7291" s="1">
        <v>0.644536</v>
      </c>
      <c r="D7291">
        <v>139144.046875</v>
      </c>
      <c r="E7291">
        <v>139203.25</v>
      </c>
      <c r="G7291" s="1">
        <f t="shared" si="113"/>
        <v>59.203125</v>
      </c>
    </row>
    <row r="7292" spans="1:7" x14ac:dyDescent="0.25">
      <c r="A7292" t="s">
        <v>1017</v>
      </c>
      <c r="B7292" t="s">
        <v>1068</v>
      </c>
      <c r="C7292" s="1">
        <v>6.5226999999999993E-2</v>
      </c>
      <c r="D7292">
        <v>139847.4375</v>
      </c>
      <c r="E7292">
        <v>139956.859375</v>
      </c>
      <c r="G7292" s="1">
        <f t="shared" si="113"/>
        <v>109.421875</v>
      </c>
    </row>
    <row r="7293" spans="1:7" x14ac:dyDescent="0.25">
      <c r="A7293" t="s">
        <v>1017</v>
      </c>
      <c r="B7293" t="s">
        <v>1069</v>
      </c>
      <c r="C7293" s="1">
        <v>1.1447719999999999</v>
      </c>
      <c r="D7293">
        <v>140023.015625</v>
      </c>
      <c r="E7293">
        <v>140133.90625</v>
      </c>
      <c r="G7293" s="1">
        <f t="shared" si="113"/>
        <v>110.890625</v>
      </c>
    </row>
    <row r="7294" spans="1:7" x14ac:dyDescent="0.25">
      <c r="A7294" t="s">
        <v>1017</v>
      </c>
      <c r="B7294" t="s">
        <v>1070</v>
      </c>
      <c r="C7294" s="1">
        <v>1.0004379999999999</v>
      </c>
      <c r="D7294">
        <v>141278.5</v>
      </c>
      <c r="E7294">
        <v>141321.265625</v>
      </c>
      <c r="G7294" s="1">
        <f t="shared" si="113"/>
        <v>42.765625</v>
      </c>
    </row>
    <row r="7295" spans="1:7" x14ac:dyDescent="0.25">
      <c r="A7295" t="s">
        <v>1017</v>
      </c>
      <c r="B7295" t="s">
        <v>1071</v>
      </c>
      <c r="C7295" s="1">
        <v>0.23916000000000001</v>
      </c>
      <c r="D7295">
        <v>142321.671875</v>
      </c>
      <c r="E7295">
        <v>142406.25</v>
      </c>
      <c r="G7295" s="1">
        <f t="shared" si="113"/>
        <v>84.578125</v>
      </c>
    </row>
    <row r="7296" spans="1:7" x14ac:dyDescent="0.25">
      <c r="A7296" t="s">
        <v>1017</v>
      </c>
      <c r="B7296" t="s">
        <v>1072</v>
      </c>
      <c r="C7296" s="1">
        <v>1.040656</v>
      </c>
      <c r="D7296">
        <v>142645.71875</v>
      </c>
      <c r="E7296">
        <v>143058.078125</v>
      </c>
      <c r="G7296" s="1">
        <f t="shared" si="113"/>
        <v>412.359375</v>
      </c>
    </row>
    <row r="7297" spans="1:7" x14ac:dyDescent="0.25">
      <c r="A7297" t="s">
        <v>1017</v>
      </c>
      <c r="B7297" t="s">
        <v>1073</v>
      </c>
      <c r="C7297" s="1">
        <v>5.1040000000000002E-2</v>
      </c>
      <c r="D7297">
        <v>144098.390625</v>
      </c>
      <c r="E7297">
        <v>144166.3125</v>
      </c>
      <c r="G7297" s="1">
        <f t="shared" si="113"/>
        <v>67.921875</v>
      </c>
    </row>
    <row r="7298" spans="1:7" x14ac:dyDescent="0.25">
      <c r="A7298" t="s">
        <v>1017</v>
      </c>
      <c r="B7298" t="s">
        <v>1074</v>
      </c>
      <c r="C7298" s="1">
        <v>2.6653739999999999</v>
      </c>
      <c r="D7298">
        <v>144218.28125</v>
      </c>
      <c r="E7298">
        <v>144298.734375</v>
      </c>
      <c r="G7298" s="1">
        <f t="shared" si="113"/>
        <v>80.453125</v>
      </c>
    </row>
    <row r="7299" spans="1:7" x14ac:dyDescent="0.25">
      <c r="A7299" t="s">
        <v>1017</v>
      </c>
      <c r="B7299" t="s">
        <v>1075</v>
      </c>
      <c r="C7299" s="1">
        <v>0.70226</v>
      </c>
      <c r="D7299">
        <v>146964.375</v>
      </c>
      <c r="E7299">
        <v>147170.765625</v>
      </c>
      <c r="G7299" s="1">
        <f t="shared" si="113"/>
        <v>206.390625</v>
      </c>
    </row>
    <row r="7300" spans="1:7" x14ac:dyDescent="0.25">
      <c r="A7300" t="s">
        <v>1017</v>
      </c>
      <c r="B7300" t="s">
        <v>1076</v>
      </c>
      <c r="C7300" s="1">
        <v>0.751942</v>
      </c>
      <c r="D7300">
        <v>147873.265625</v>
      </c>
      <c r="E7300">
        <v>147958.703125</v>
      </c>
      <c r="G7300" s="1">
        <f t="shared" si="113"/>
        <v>85.4375</v>
      </c>
    </row>
    <row r="7301" spans="1:7" x14ac:dyDescent="0.25">
      <c r="A7301" t="s">
        <v>1017</v>
      </c>
      <c r="B7301" t="s">
        <v>1077</v>
      </c>
      <c r="C7301" s="1">
        <v>0.32272899999999999</v>
      </c>
      <c r="D7301">
        <v>148710.015625</v>
      </c>
      <c r="E7301">
        <v>149237.78125</v>
      </c>
      <c r="G7301" s="1">
        <f t="shared" si="113"/>
        <v>527.765625</v>
      </c>
    </row>
    <row r="7302" spans="1:7" x14ac:dyDescent="0.25">
      <c r="A7302" t="s">
        <v>1017</v>
      </c>
      <c r="B7302" t="s">
        <v>1078</v>
      </c>
      <c r="C7302" s="1">
        <v>0.52259</v>
      </c>
      <c r="D7302">
        <v>149560.0625</v>
      </c>
      <c r="E7302">
        <v>149626.125</v>
      </c>
      <c r="G7302" s="1">
        <f t="shared" si="113"/>
        <v>66.0625</v>
      </c>
    </row>
    <row r="7303" spans="1:7" x14ac:dyDescent="0.25">
      <c r="A7303" t="s">
        <v>1017</v>
      </c>
      <c r="B7303" t="s">
        <v>1079</v>
      </c>
      <c r="C7303" s="1">
        <v>0.40240500000000001</v>
      </c>
      <c r="D7303">
        <v>150148.859375</v>
      </c>
      <c r="E7303">
        <v>150233.59375</v>
      </c>
      <c r="G7303" s="1">
        <f t="shared" si="113"/>
        <v>84.734375</v>
      </c>
    </row>
    <row r="7304" spans="1:7" x14ac:dyDescent="0.25">
      <c r="A7304" t="s">
        <v>1017</v>
      </c>
      <c r="B7304" t="s">
        <v>1080</v>
      </c>
      <c r="C7304" s="1">
        <v>0.54291999999999996</v>
      </c>
      <c r="D7304">
        <v>150636.5625</v>
      </c>
      <c r="E7304">
        <v>150758.078125</v>
      </c>
      <c r="G7304" s="1">
        <f t="shared" si="113"/>
        <v>121.515625</v>
      </c>
    </row>
    <row r="7305" spans="1:7" x14ac:dyDescent="0.25">
      <c r="A7305" t="s">
        <v>1017</v>
      </c>
      <c r="B7305" t="s">
        <v>1081</v>
      </c>
      <c r="C7305" s="1">
        <v>2.562576</v>
      </c>
      <c r="D7305">
        <v>151300.453125</v>
      </c>
      <c r="E7305">
        <v>151650.9375</v>
      </c>
      <c r="G7305" s="1">
        <f t="shared" si="113"/>
        <v>350.484375</v>
      </c>
    </row>
    <row r="7306" spans="1:7" x14ac:dyDescent="0.25">
      <c r="A7306" t="s">
        <v>1017</v>
      </c>
      <c r="B7306" t="s">
        <v>1082</v>
      </c>
      <c r="C7306" s="1">
        <v>0.66813999999999996</v>
      </c>
      <c r="D7306">
        <v>154214.015625</v>
      </c>
      <c r="E7306">
        <v>154499.46875</v>
      </c>
      <c r="G7306" s="1">
        <f t="shared" si="113"/>
        <v>285.453125</v>
      </c>
    </row>
    <row r="7307" spans="1:7" x14ac:dyDescent="0.25">
      <c r="A7307" t="s">
        <v>1017</v>
      </c>
      <c r="B7307" t="s">
        <v>1083</v>
      </c>
      <c r="C7307" s="1">
        <v>3.4469189999999998</v>
      </c>
      <c r="D7307">
        <v>155168.4375</v>
      </c>
      <c r="E7307">
        <v>155247.640625</v>
      </c>
      <c r="G7307" s="1">
        <f t="shared" si="113"/>
        <v>79.203125</v>
      </c>
    </row>
    <row r="7308" spans="1:7" x14ac:dyDescent="0.25">
      <c r="A7308" t="s">
        <v>1017</v>
      </c>
      <c r="B7308" t="s">
        <v>1084</v>
      </c>
      <c r="C7308" s="1">
        <v>8.7489999999999998E-2</v>
      </c>
      <c r="D7308">
        <v>158694.734375</v>
      </c>
      <c r="E7308">
        <v>158999.578125</v>
      </c>
      <c r="G7308" s="1">
        <f t="shared" ref="G7308:G7371" si="114">E7308-D7308</f>
        <v>304.84375</v>
      </c>
    </row>
    <row r="7309" spans="1:7" x14ac:dyDescent="0.25">
      <c r="A7309" t="s">
        <v>1017</v>
      </c>
      <c r="B7309" t="s">
        <v>1085</v>
      </c>
      <c r="C7309" s="1">
        <v>1.229768</v>
      </c>
      <c r="D7309">
        <v>159086.96875</v>
      </c>
      <c r="E7309">
        <v>159300.71875</v>
      </c>
      <c r="G7309" s="1">
        <f t="shared" si="114"/>
        <v>213.75</v>
      </c>
    </row>
    <row r="7310" spans="1:7" x14ac:dyDescent="0.25">
      <c r="A7310" t="s">
        <v>1017</v>
      </c>
      <c r="B7310" t="s">
        <v>1086</v>
      </c>
      <c r="C7310" s="1">
        <v>0.75507800000000003</v>
      </c>
      <c r="D7310">
        <v>160529.953125</v>
      </c>
      <c r="E7310">
        <v>160609.96875</v>
      </c>
      <c r="G7310" s="1">
        <f t="shared" si="114"/>
        <v>80.015625</v>
      </c>
    </row>
    <row r="7311" spans="1:7" x14ac:dyDescent="0.25">
      <c r="A7311" t="s">
        <v>1017</v>
      </c>
      <c r="B7311" t="s">
        <v>1087</v>
      </c>
      <c r="C7311" s="1">
        <v>2.7512699999999999</v>
      </c>
      <c r="D7311">
        <v>161365.8125</v>
      </c>
      <c r="E7311">
        <v>161644.359375</v>
      </c>
      <c r="G7311" s="1">
        <f t="shared" si="114"/>
        <v>278.546875</v>
      </c>
    </row>
    <row r="7312" spans="1:7" x14ac:dyDescent="0.25">
      <c r="A7312" t="s">
        <v>1017</v>
      </c>
      <c r="B7312" t="s">
        <v>1088</v>
      </c>
      <c r="C7312" s="1">
        <v>6.3339999999999994E-2</v>
      </c>
      <c r="D7312">
        <v>164396.21875</v>
      </c>
      <c r="E7312">
        <v>164513.53125</v>
      </c>
      <c r="G7312" s="1">
        <f t="shared" si="114"/>
        <v>117.3125</v>
      </c>
    </row>
    <row r="7313" spans="1:7" x14ac:dyDescent="0.25">
      <c r="A7313" t="s">
        <v>1017</v>
      </c>
      <c r="B7313" t="s">
        <v>1089</v>
      </c>
      <c r="C7313" s="1">
        <v>2.7109999999999999E-3</v>
      </c>
      <c r="D7313">
        <v>164577.03125</v>
      </c>
      <c r="E7313">
        <v>164649.3125</v>
      </c>
      <c r="G7313" s="1">
        <f t="shared" si="114"/>
        <v>72.28125</v>
      </c>
    </row>
    <row r="7314" spans="1:7" x14ac:dyDescent="0.25">
      <c r="A7314" t="s">
        <v>1017</v>
      </c>
      <c r="B7314" t="s">
        <v>1090</v>
      </c>
      <c r="C7314" s="1">
        <v>2.2535470000000002</v>
      </c>
      <c r="D7314">
        <v>164651.609375</v>
      </c>
      <c r="E7314">
        <v>164738.859375</v>
      </c>
      <c r="G7314" s="1">
        <f t="shared" si="114"/>
        <v>87.25</v>
      </c>
    </row>
    <row r="7315" spans="1:7" x14ac:dyDescent="0.25">
      <c r="A7315" t="s">
        <v>1017</v>
      </c>
      <c r="B7315" t="s">
        <v>1091</v>
      </c>
      <c r="C7315" s="1">
        <v>1.9520949999999999</v>
      </c>
      <c r="D7315">
        <v>166992.671875</v>
      </c>
      <c r="E7315">
        <v>167173.203125</v>
      </c>
      <c r="G7315" s="1">
        <f t="shared" si="114"/>
        <v>180.53125</v>
      </c>
    </row>
    <row r="7316" spans="1:7" x14ac:dyDescent="0.25">
      <c r="A7316" t="s">
        <v>1017</v>
      </c>
      <c r="B7316" t="s">
        <v>1092</v>
      </c>
      <c r="C7316" s="1">
        <v>0.81644300000000003</v>
      </c>
      <c r="D7316">
        <v>169126.234375</v>
      </c>
      <c r="E7316">
        <v>169662.484375</v>
      </c>
      <c r="G7316" s="1">
        <f t="shared" si="114"/>
        <v>536.25</v>
      </c>
    </row>
    <row r="7317" spans="1:7" x14ac:dyDescent="0.25">
      <c r="A7317" t="s">
        <v>1017</v>
      </c>
      <c r="B7317" t="s">
        <v>1093</v>
      </c>
      <c r="C7317" s="1">
        <v>0.86266299999999996</v>
      </c>
      <c r="D7317">
        <v>170479.3125</v>
      </c>
      <c r="E7317">
        <v>170713.53125</v>
      </c>
      <c r="G7317" s="1">
        <f t="shared" si="114"/>
        <v>234.21875</v>
      </c>
    </row>
    <row r="7318" spans="1:7" x14ac:dyDescent="0.25">
      <c r="A7318" t="s">
        <v>1017</v>
      </c>
      <c r="B7318" t="s">
        <v>1094</v>
      </c>
      <c r="C7318" s="1">
        <v>0.70052199999999998</v>
      </c>
      <c r="D7318">
        <v>171576.09375</v>
      </c>
      <c r="E7318">
        <v>171837.21875</v>
      </c>
      <c r="G7318" s="1">
        <f t="shared" si="114"/>
        <v>261.125</v>
      </c>
    </row>
    <row r="7319" spans="1:7" x14ac:dyDescent="0.25">
      <c r="A7319" t="s">
        <v>1017</v>
      </c>
      <c r="B7319" t="s">
        <v>1095</v>
      </c>
      <c r="C7319" s="1">
        <v>0.70266099999999998</v>
      </c>
      <c r="D7319">
        <v>172538.171875</v>
      </c>
      <c r="E7319">
        <v>172727.3125</v>
      </c>
      <c r="G7319" s="1">
        <f t="shared" si="114"/>
        <v>189.140625</v>
      </c>
    </row>
    <row r="7320" spans="1:7" x14ac:dyDescent="0.25">
      <c r="A7320" t="s">
        <v>1017</v>
      </c>
      <c r="B7320" t="s">
        <v>1096</v>
      </c>
      <c r="C7320" s="1">
        <v>0.42144500000000001</v>
      </c>
      <c r="D7320">
        <v>173430.421875</v>
      </c>
      <c r="E7320">
        <v>173657.421875</v>
      </c>
      <c r="G7320" s="1">
        <f t="shared" si="114"/>
        <v>227</v>
      </c>
    </row>
    <row r="7321" spans="1:7" x14ac:dyDescent="0.25">
      <c r="A7321" t="s">
        <v>1017</v>
      </c>
      <c r="B7321" t="s">
        <v>1097</v>
      </c>
      <c r="C7321" s="1">
        <v>3.3233609999999998</v>
      </c>
      <c r="D7321">
        <v>174078.578125</v>
      </c>
      <c r="E7321">
        <v>174249.609375</v>
      </c>
      <c r="G7321" s="1">
        <f t="shared" si="114"/>
        <v>171.03125</v>
      </c>
    </row>
    <row r="7322" spans="1:7" x14ac:dyDescent="0.25">
      <c r="A7322" t="s">
        <v>1017</v>
      </c>
      <c r="B7322" t="s">
        <v>1098</v>
      </c>
      <c r="C7322" s="1">
        <v>0.84912100000000001</v>
      </c>
      <c r="D7322">
        <v>177573.296875</v>
      </c>
      <c r="E7322">
        <v>177810.53125</v>
      </c>
      <c r="G7322" s="1">
        <f t="shared" si="114"/>
        <v>237.234375</v>
      </c>
    </row>
    <row r="7323" spans="1:7" x14ac:dyDescent="0.25">
      <c r="A7323" t="s">
        <v>1017</v>
      </c>
      <c r="B7323" t="s">
        <v>1099</v>
      </c>
      <c r="C7323" s="1">
        <v>0.69545400000000002</v>
      </c>
      <c r="D7323">
        <v>178660.140625</v>
      </c>
      <c r="E7323">
        <v>179053.078125</v>
      </c>
      <c r="G7323" s="1">
        <f t="shared" si="114"/>
        <v>392.9375</v>
      </c>
    </row>
    <row r="7324" spans="1:7" x14ac:dyDescent="0.25">
      <c r="A7324" t="s">
        <v>1017</v>
      </c>
      <c r="B7324" t="s">
        <v>1100</v>
      </c>
      <c r="C7324" s="1">
        <v>3.494094</v>
      </c>
      <c r="D7324">
        <v>179749.109375</v>
      </c>
      <c r="E7324">
        <v>179996.125</v>
      </c>
      <c r="G7324" s="1">
        <f t="shared" si="114"/>
        <v>247.015625</v>
      </c>
    </row>
    <row r="7325" spans="1:7" x14ac:dyDescent="0.25">
      <c r="A7325" t="s">
        <v>1017</v>
      </c>
      <c r="B7325" t="s">
        <v>1101</v>
      </c>
      <c r="C7325" s="1">
        <v>0.67316299999999996</v>
      </c>
      <c r="D7325">
        <v>183490.546875</v>
      </c>
      <c r="E7325">
        <v>184160.59375</v>
      </c>
      <c r="G7325" s="1">
        <f t="shared" si="114"/>
        <v>670.046875</v>
      </c>
    </row>
    <row r="7326" spans="1:7" x14ac:dyDescent="0.25">
      <c r="A7326" t="s">
        <v>1017</v>
      </c>
      <c r="B7326" t="s">
        <v>1102</v>
      </c>
      <c r="C7326" s="1">
        <v>1.087572</v>
      </c>
      <c r="D7326">
        <v>184834.546875</v>
      </c>
      <c r="E7326">
        <v>185232.609375</v>
      </c>
      <c r="G7326" s="1">
        <f t="shared" si="114"/>
        <v>398.0625</v>
      </c>
    </row>
    <row r="7327" spans="1:7" x14ac:dyDescent="0.25">
      <c r="A7327" t="s">
        <v>1017</v>
      </c>
      <c r="B7327" t="s">
        <v>1103</v>
      </c>
      <c r="C7327" s="1">
        <v>2.6289090000000002</v>
      </c>
      <c r="D7327">
        <v>186320.171875</v>
      </c>
      <c r="E7327">
        <v>186398.890625</v>
      </c>
      <c r="G7327" s="1">
        <f t="shared" si="114"/>
        <v>78.71875</v>
      </c>
    </row>
    <row r="7328" spans="1:7" x14ac:dyDescent="0.25">
      <c r="A7328" t="s">
        <v>1017</v>
      </c>
      <c r="B7328" t="s">
        <v>1104</v>
      </c>
      <c r="C7328" s="1">
        <v>0.57193799999999995</v>
      </c>
      <c r="D7328">
        <v>189027.9375</v>
      </c>
      <c r="E7328">
        <v>189402.765625</v>
      </c>
      <c r="G7328" s="1">
        <f t="shared" si="114"/>
        <v>374.828125</v>
      </c>
    </row>
    <row r="7329" spans="1:7" x14ac:dyDescent="0.25">
      <c r="A7329" t="s">
        <v>1017</v>
      </c>
      <c r="B7329" t="s">
        <v>1105</v>
      </c>
      <c r="C7329" s="1">
        <v>3.3999999999999998E-3</v>
      </c>
      <c r="D7329">
        <v>189974.5625</v>
      </c>
      <c r="E7329">
        <v>190191.625</v>
      </c>
      <c r="G7329" s="1">
        <f t="shared" si="114"/>
        <v>217.0625</v>
      </c>
    </row>
    <row r="7330" spans="1:7" x14ac:dyDescent="0.25">
      <c r="A7330" t="s">
        <v>1017</v>
      </c>
      <c r="B7330" t="s">
        <v>1106</v>
      </c>
      <c r="C7330" s="1">
        <v>1.020472</v>
      </c>
      <c r="D7330">
        <v>190195.59375</v>
      </c>
      <c r="E7330">
        <v>190259.953125</v>
      </c>
      <c r="G7330" s="1">
        <f t="shared" si="114"/>
        <v>64.359375</v>
      </c>
    </row>
    <row r="7331" spans="1:7" x14ac:dyDescent="0.25">
      <c r="A7331" t="s">
        <v>1017</v>
      </c>
      <c r="B7331" t="s">
        <v>1107</v>
      </c>
      <c r="C7331" s="1">
        <v>1.4664140000000001</v>
      </c>
      <c r="D7331">
        <v>191281.125</v>
      </c>
      <c r="E7331">
        <v>191413.921875</v>
      </c>
      <c r="G7331" s="1">
        <f t="shared" si="114"/>
        <v>132.796875</v>
      </c>
    </row>
    <row r="7332" spans="1:7" x14ac:dyDescent="0.25">
      <c r="A7332" t="s">
        <v>1017</v>
      </c>
      <c r="B7332" t="s">
        <v>1108</v>
      </c>
      <c r="C7332" s="1">
        <v>2.3355630000000001</v>
      </c>
      <c r="D7332">
        <v>192880.265625</v>
      </c>
      <c r="E7332">
        <v>193143.25</v>
      </c>
      <c r="G7332" s="1">
        <f t="shared" si="114"/>
        <v>262.984375</v>
      </c>
    </row>
    <row r="7333" spans="1:7" x14ac:dyDescent="0.25">
      <c r="A7333" t="s">
        <v>1017</v>
      </c>
      <c r="B7333" t="s">
        <v>1109</v>
      </c>
      <c r="C7333" s="1">
        <v>0.59456699999999996</v>
      </c>
      <c r="D7333">
        <v>195479.203125</v>
      </c>
      <c r="E7333">
        <v>195617.4375</v>
      </c>
      <c r="G7333" s="1">
        <f t="shared" si="114"/>
        <v>138.234375</v>
      </c>
    </row>
    <row r="7334" spans="1:7" x14ac:dyDescent="0.25">
      <c r="A7334" t="s">
        <v>1017</v>
      </c>
      <c r="B7334" t="s">
        <v>1110</v>
      </c>
      <c r="C7334" s="1">
        <v>0.47400100000000001</v>
      </c>
      <c r="D7334">
        <v>196211.96875</v>
      </c>
      <c r="E7334">
        <v>196379.671875</v>
      </c>
      <c r="G7334" s="1">
        <f t="shared" si="114"/>
        <v>167.703125</v>
      </c>
    </row>
    <row r="7335" spans="1:7" x14ac:dyDescent="0.25">
      <c r="A7335" t="s">
        <v>1017</v>
      </c>
      <c r="B7335" t="s">
        <v>1111</v>
      </c>
      <c r="C7335" s="1">
        <v>2.0606939999999998</v>
      </c>
      <c r="D7335">
        <v>196853.9375</v>
      </c>
      <c r="E7335">
        <v>197158.171875</v>
      </c>
      <c r="G7335" s="1">
        <f t="shared" si="114"/>
        <v>304.234375</v>
      </c>
    </row>
    <row r="7336" spans="1:7" x14ac:dyDescent="0.25">
      <c r="A7336" t="s">
        <v>1017</v>
      </c>
      <c r="B7336" t="s">
        <v>1112</v>
      </c>
      <c r="C7336" s="1">
        <v>0.26261400000000001</v>
      </c>
      <c r="D7336">
        <v>199219.203125</v>
      </c>
      <c r="E7336">
        <v>199301.625</v>
      </c>
      <c r="G7336" s="1">
        <f t="shared" si="114"/>
        <v>82.421875</v>
      </c>
    </row>
    <row r="7337" spans="1:7" x14ac:dyDescent="0.25">
      <c r="A7337" t="s">
        <v>1017</v>
      </c>
      <c r="B7337" t="s">
        <v>1113</v>
      </c>
      <c r="C7337" s="1">
        <v>1.3699889999999999</v>
      </c>
      <c r="D7337">
        <v>199564.0625</v>
      </c>
      <c r="E7337">
        <v>199769.375</v>
      </c>
      <c r="G7337" s="1">
        <f t="shared" si="114"/>
        <v>205.3125</v>
      </c>
    </row>
    <row r="7338" spans="1:7" x14ac:dyDescent="0.25">
      <c r="A7338" t="s">
        <v>1017</v>
      </c>
      <c r="B7338" t="s">
        <v>1114</v>
      </c>
      <c r="C7338" s="1">
        <v>0.41781600000000002</v>
      </c>
      <c r="D7338">
        <v>201139.203125</v>
      </c>
      <c r="E7338">
        <v>201235.78125</v>
      </c>
      <c r="G7338" s="1">
        <f t="shared" si="114"/>
        <v>96.578125</v>
      </c>
    </row>
    <row r="7339" spans="1:7" x14ac:dyDescent="0.25">
      <c r="A7339" t="s">
        <v>1017</v>
      </c>
      <c r="B7339" t="s">
        <v>1115</v>
      </c>
      <c r="C7339" s="1">
        <v>6.3660999999999995E-2</v>
      </c>
      <c r="D7339">
        <v>201653.65625</v>
      </c>
      <c r="E7339">
        <v>201738.046875</v>
      </c>
      <c r="G7339" s="1">
        <f t="shared" si="114"/>
        <v>84.390625</v>
      </c>
    </row>
    <row r="7340" spans="1:7" x14ac:dyDescent="0.25">
      <c r="A7340" t="s">
        <v>1017</v>
      </c>
      <c r="B7340" t="s">
        <v>1116</v>
      </c>
      <c r="C7340" s="1">
        <v>0.13830100000000001</v>
      </c>
      <c r="D7340">
        <v>201802</v>
      </c>
      <c r="E7340">
        <v>201861.296875</v>
      </c>
      <c r="G7340" s="1">
        <f t="shared" si="114"/>
        <v>59.296875</v>
      </c>
    </row>
    <row r="7341" spans="1:7" x14ac:dyDescent="0.25">
      <c r="A7341" t="s">
        <v>1017</v>
      </c>
      <c r="B7341" t="s">
        <v>1117</v>
      </c>
      <c r="C7341" s="1">
        <v>1.704915</v>
      </c>
      <c r="D7341">
        <v>202000.453125</v>
      </c>
      <c r="E7341">
        <v>202154.828125</v>
      </c>
      <c r="G7341" s="1">
        <f t="shared" si="114"/>
        <v>154.375</v>
      </c>
    </row>
    <row r="7342" spans="1:7" x14ac:dyDescent="0.25">
      <c r="A7342" t="s">
        <v>1017</v>
      </c>
      <c r="B7342" t="s">
        <v>1118</v>
      </c>
      <c r="C7342" s="1">
        <v>0.50361199999999995</v>
      </c>
      <c r="D7342">
        <v>203860.125</v>
      </c>
      <c r="E7342">
        <v>204242.140625</v>
      </c>
      <c r="G7342" s="1">
        <f t="shared" si="114"/>
        <v>382.015625</v>
      </c>
    </row>
    <row r="7343" spans="1:7" x14ac:dyDescent="0.25">
      <c r="A7343" t="s">
        <v>1017</v>
      </c>
      <c r="B7343" t="s">
        <v>1119</v>
      </c>
      <c r="C7343" s="1">
        <v>1.953004</v>
      </c>
      <c r="D7343">
        <v>204746.1875</v>
      </c>
      <c r="E7343">
        <v>204851.578125</v>
      </c>
      <c r="G7343" s="1">
        <f t="shared" si="114"/>
        <v>105.390625</v>
      </c>
    </row>
    <row r="7344" spans="1:7" x14ac:dyDescent="0.25">
      <c r="A7344" t="s">
        <v>1017</v>
      </c>
      <c r="B7344" t="s">
        <v>1120</v>
      </c>
      <c r="C7344" s="1">
        <v>4.5766000000000001E-2</v>
      </c>
      <c r="D7344">
        <v>206805.125</v>
      </c>
      <c r="E7344">
        <v>206920.046875</v>
      </c>
      <c r="G7344" s="1">
        <f t="shared" si="114"/>
        <v>114.921875</v>
      </c>
    </row>
    <row r="7345" spans="1:7" x14ac:dyDescent="0.25">
      <c r="A7345" t="s">
        <v>1017</v>
      </c>
      <c r="B7345" t="s">
        <v>1121</v>
      </c>
      <c r="C7345" s="1">
        <v>0.107534</v>
      </c>
      <c r="D7345">
        <v>206965.59375</v>
      </c>
      <c r="E7345">
        <v>207007.9375</v>
      </c>
      <c r="G7345" s="1">
        <f t="shared" si="114"/>
        <v>42.34375</v>
      </c>
    </row>
    <row r="7346" spans="1:7" x14ac:dyDescent="0.25">
      <c r="A7346" t="s">
        <v>1017</v>
      </c>
      <c r="B7346" t="s">
        <v>1122</v>
      </c>
      <c r="C7346" s="1">
        <v>0.19772799999999999</v>
      </c>
      <c r="D7346">
        <v>207115.84375</v>
      </c>
      <c r="E7346">
        <v>207197.25</v>
      </c>
      <c r="G7346" s="1">
        <f t="shared" si="114"/>
        <v>81.40625</v>
      </c>
    </row>
    <row r="7347" spans="1:7" x14ac:dyDescent="0.25">
      <c r="A7347" t="s">
        <v>1017</v>
      </c>
      <c r="B7347" t="s">
        <v>1123</v>
      </c>
      <c r="C7347" s="1">
        <v>0.25590099999999999</v>
      </c>
      <c r="D7347">
        <v>207395.171875</v>
      </c>
      <c r="E7347">
        <v>207634.9375</v>
      </c>
      <c r="G7347" s="1">
        <f t="shared" si="114"/>
        <v>239.765625</v>
      </c>
    </row>
    <row r="7348" spans="1:7" x14ac:dyDescent="0.25">
      <c r="A7348" t="s">
        <v>1017</v>
      </c>
      <c r="B7348" t="s">
        <v>1124</v>
      </c>
      <c r="C7348" s="1">
        <v>0.55077900000000002</v>
      </c>
      <c r="D7348">
        <v>207891.125</v>
      </c>
      <c r="E7348">
        <v>208003.375</v>
      </c>
      <c r="G7348" s="1">
        <f t="shared" si="114"/>
        <v>112.25</v>
      </c>
    </row>
    <row r="7349" spans="1:7" x14ac:dyDescent="0.25">
      <c r="A7349" t="s">
        <v>1017</v>
      </c>
      <c r="B7349" t="s">
        <v>1125</v>
      </c>
      <c r="C7349" s="1">
        <v>0.97779799999999994</v>
      </c>
      <c r="D7349">
        <v>208553.609375</v>
      </c>
      <c r="E7349">
        <v>209085.4375</v>
      </c>
      <c r="G7349" s="1">
        <f t="shared" si="114"/>
        <v>531.828125</v>
      </c>
    </row>
    <row r="7350" spans="1:7" x14ac:dyDescent="0.25">
      <c r="A7350" t="s">
        <v>1017</v>
      </c>
      <c r="B7350" t="s">
        <v>1126</v>
      </c>
      <c r="C7350" s="1">
        <v>1.4847969999999999</v>
      </c>
      <c r="D7350">
        <v>210062.9375</v>
      </c>
      <c r="E7350">
        <v>210408.109375</v>
      </c>
      <c r="G7350" s="1">
        <f t="shared" si="114"/>
        <v>345.171875</v>
      </c>
    </row>
    <row r="7351" spans="1:7" x14ac:dyDescent="0.25">
      <c r="A7351" t="s">
        <v>1017</v>
      </c>
      <c r="B7351" t="s">
        <v>1127</v>
      </c>
      <c r="C7351" s="1">
        <v>0.23427400000000001</v>
      </c>
      <c r="D7351">
        <v>211893</v>
      </c>
      <c r="E7351">
        <v>212408.953125</v>
      </c>
      <c r="G7351" s="1">
        <f t="shared" si="114"/>
        <v>515.953125</v>
      </c>
    </row>
    <row r="7352" spans="1:7" x14ac:dyDescent="0.25">
      <c r="A7352" t="s">
        <v>1017</v>
      </c>
      <c r="B7352" t="s">
        <v>1128</v>
      </c>
      <c r="C7352" s="1">
        <v>0.34797099999999997</v>
      </c>
      <c r="D7352">
        <v>212643.78125</v>
      </c>
      <c r="E7352">
        <v>212907.125</v>
      </c>
      <c r="G7352" s="1">
        <f t="shared" si="114"/>
        <v>263.34375</v>
      </c>
    </row>
    <row r="7353" spans="1:7" x14ac:dyDescent="0.25">
      <c r="A7353" t="s">
        <v>1017</v>
      </c>
      <c r="B7353" t="s">
        <v>1129</v>
      </c>
      <c r="C7353" s="1">
        <v>0.17452899999999999</v>
      </c>
      <c r="D7353">
        <v>213254.984375</v>
      </c>
      <c r="E7353">
        <v>213311</v>
      </c>
      <c r="G7353" s="1">
        <f t="shared" si="114"/>
        <v>56.015625</v>
      </c>
    </row>
    <row r="7354" spans="1:7" x14ac:dyDescent="0.25">
      <c r="A7354" t="s">
        <v>1017</v>
      </c>
      <c r="B7354" t="s">
        <v>1130</v>
      </c>
      <c r="C7354" s="1">
        <v>2.3849649999999998</v>
      </c>
      <c r="D7354">
        <v>213485.921875</v>
      </c>
      <c r="E7354">
        <v>213611.203125</v>
      </c>
      <c r="G7354" s="1">
        <f t="shared" si="114"/>
        <v>125.28125</v>
      </c>
    </row>
    <row r="7355" spans="1:7" x14ac:dyDescent="0.25">
      <c r="A7355" t="s">
        <v>1017</v>
      </c>
      <c r="B7355" t="s">
        <v>1131</v>
      </c>
      <c r="C7355" s="1">
        <v>3.9120650000000001</v>
      </c>
      <c r="D7355">
        <v>215995.609375</v>
      </c>
      <c r="E7355">
        <v>216095.953125</v>
      </c>
      <c r="G7355" s="1">
        <f t="shared" si="114"/>
        <v>100.34375</v>
      </c>
    </row>
    <row r="7356" spans="1:7" x14ac:dyDescent="0.25">
      <c r="A7356" t="s">
        <v>1017</v>
      </c>
      <c r="B7356" t="s">
        <v>1132</v>
      </c>
      <c r="C7356" s="1">
        <v>0.10607900000000001</v>
      </c>
      <c r="D7356">
        <v>220008.3125</v>
      </c>
      <c r="E7356">
        <v>220601.71875</v>
      </c>
      <c r="G7356" s="1">
        <f t="shared" si="114"/>
        <v>593.40625</v>
      </c>
    </row>
    <row r="7357" spans="1:7" x14ac:dyDescent="0.25">
      <c r="A7357" t="s">
        <v>1017</v>
      </c>
      <c r="B7357" t="s">
        <v>1133</v>
      </c>
      <c r="C7357" s="1">
        <v>0.21057400000000001</v>
      </c>
      <c r="D7357">
        <v>220707.90625</v>
      </c>
      <c r="E7357">
        <v>220794.71875</v>
      </c>
      <c r="G7357" s="1">
        <f t="shared" si="114"/>
        <v>86.8125</v>
      </c>
    </row>
    <row r="7358" spans="1:7" x14ac:dyDescent="0.25">
      <c r="A7358" t="s">
        <v>1017</v>
      </c>
      <c r="B7358" t="s">
        <v>1134</v>
      </c>
      <c r="C7358" s="1">
        <v>1.9412309999999999</v>
      </c>
      <c r="D7358">
        <v>221005.1875</v>
      </c>
      <c r="E7358">
        <v>221109.703125</v>
      </c>
      <c r="G7358" s="1">
        <f t="shared" si="114"/>
        <v>104.515625</v>
      </c>
    </row>
    <row r="7359" spans="1:7" x14ac:dyDescent="0.25">
      <c r="A7359" t="s">
        <v>1017</v>
      </c>
      <c r="B7359" t="s">
        <v>1135</v>
      </c>
      <c r="C7359" s="1">
        <v>0.31117600000000001</v>
      </c>
      <c r="D7359">
        <v>223051.09375</v>
      </c>
      <c r="E7359">
        <v>223144.625</v>
      </c>
      <c r="G7359" s="1">
        <f t="shared" si="114"/>
        <v>93.53125</v>
      </c>
    </row>
    <row r="7360" spans="1:7" x14ac:dyDescent="0.25">
      <c r="A7360" t="s">
        <v>1017</v>
      </c>
      <c r="B7360" t="s">
        <v>1136</v>
      </c>
      <c r="C7360" s="1">
        <v>1.7005950000000001</v>
      </c>
      <c r="D7360">
        <v>223456.390625</v>
      </c>
      <c r="E7360">
        <v>223604.5</v>
      </c>
      <c r="G7360" s="1">
        <f t="shared" si="114"/>
        <v>148.109375</v>
      </c>
    </row>
    <row r="7361" spans="1:7" x14ac:dyDescent="0.25">
      <c r="A7361" t="s">
        <v>1017</v>
      </c>
      <c r="B7361" t="s">
        <v>1137</v>
      </c>
      <c r="C7361" s="1">
        <v>1.849666</v>
      </c>
      <c r="D7361">
        <v>225304.6875</v>
      </c>
      <c r="E7361">
        <v>225421.765625</v>
      </c>
      <c r="G7361" s="1">
        <f t="shared" si="114"/>
        <v>117.078125</v>
      </c>
    </row>
    <row r="7362" spans="1:7" x14ac:dyDescent="0.25">
      <c r="A7362" t="s">
        <v>1017</v>
      </c>
      <c r="B7362" t="s">
        <v>1138</v>
      </c>
      <c r="C7362" s="1">
        <v>0.32035999999999998</v>
      </c>
      <c r="D7362">
        <v>227271.8125</v>
      </c>
      <c r="E7362">
        <v>227406.21875</v>
      </c>
      <c r="G7362" s="1">
        <f t="shared" si="114"/>
        <v>134.40625</v>
      </c>
    </row>
    <row r="7363" spans="1:7" x14ac:dyDescent="0.25">
      <c r="A7363" t="s">
        <v>1017</v>
      </c>
      <c r="B7363" t="s">
        <v>1139</v>
      </c>
      <c r="C7363" s="1">
        <v>1.6846380000000001</v>
      </c>
      <c r="D7363">
        <v>227726.453125</v>
      </c>
      <c r="E7363">
        <v>227974.015625</v>
      </c>
      <c r="G7363" s="1">
        <f t="shared" si="114"/>
        <v>247.5625</v>
      </c>
    </row>
    <row r="7364" spans="1:7" x14ac:dyDescent="0.25">
      <c r="A7364" t="s">
        <v>1017</v>
      </c>
      <c r="B7364" t="s">
        <v>1140</v>
      </c>
      <c r="C7364" s="1">
        <v>1.0896680000000001</v>
      </c>
      <c r="D7364">
        <v>229658.34375</v>
      </c>
      <c r="E7364">
        <v>229883.65625</v>
      </c>
      <c r="G7364" s="1">
        <f t="shared" si="114"/>
        <v>225.3125</v>
      </c>
    </row>
    <row r="7365" spans="1:7" x14ac:dyDescent="0.25">
      <c r="A7365" t="s">
        <v>1017</v>
      </c>
      <c r="B7365" t="s">
        <v>1141</v>
      </c>
      <c r="C7365" s="1">
        <v>0.58716100000000004</v>
      </c>
      <c r="D7365">
        <v>230973</v>
      </c>
      <c r="E7365">
        <v>231070.890625</v>
      </c>
      <c r="G7365" s="1">
        <f t="shared" si="114"/>
        <v>97.890625</v>
      </c>
    </row>
    <row r="7366" spans="1:7" x14ac:dyDescent="0.25">
      <c r="A7366" t="s">
        <v>1017</v>
      </c>
      <c r="B7366" t="s">
        <v>1142</v>
      </c>
      <c r="C7366" s="1">
        <v>0.1802</v>
      </c>
      <c r="D7366">
        <v>231658.640625</v>
      </c>
      <c r="E7366">
        <v>231900.203125</v>
      </c>
      <c r="G7366" s="1">
        <f t="shared" si="114"/>
        <v>241.5625</v>
      </c>
    </row>
    <row r="7367" spans="1:7" x14ac:dyDescent="0.25">
      <c r="A7367" t="s">
        <v>1017</v>
      </c>
      <c r="B7367" t="s">
        <v>1143</v>
      </c>
      <c r="C7367" s="1">
        <v>1.3606640000000001</v>
      </c>
      <c r="D7367">
        <v>232080.890625</v>
      </c>
      <c r="E7367">
        <v>232316.546875</v>
      </c>
      <c r="G7367" s="1">
        <f t="shared" si="114"/>
        <v>235.65625</v>
      </c>
    </row>
    <row r="7368" spans="1:7" x14ac:dyDescent="0.25">
      <c r="A7368" t="s">
        <v>1017</v>
      </c>
      <c r="B7368" t="s">
        <v>1144</v>
      </c>
      <c r="C7368" s="1">
        <v>0.82904100000000003</v>
      </c>
      <c r="D7368">
        <v>233677.15625</v>
      </c>
      <c r="E7368">
        <v>233751.3125</v>
      </c>
      <c r="G7368" s="1">
        <f t="shared" si="114"/>
        <v>74.15625</v>
      </c>
    </row>
    <row r="7369" spans="1:7" x14ac:dyDescent="0.25">
      <c r="A7369" t="s">
        <v>1017</v>
      </c>
      <c r="B7369" t="s">
        <v>1145</v>
      </c>
      <c r="C7369" s="1">
        <v>2.0289670000000002</v>
      </c>
      <c r="D7369">
        <v>234581.578125</v>
      </c>
      <c r="E7369">
        <v>234733.59375</v>
      </c>
      <c r="G7369" s="1">
        <f t="shared" si="114"/>
        <v>152.015625</v>
      </c>
    </row>
    <row r="7370" spans="1:7" x14ac:dyDescent="0.25">
      <c r="A7370" t="s">
        <v>1017</v>
      </c>
      <c r="B7370" t="s">
        <v>1146</v>
      </c>
      <c r="C7370" s="1">
        <v>4.6949940000000003</v>
      </c>
      <c r="D7370">
        <v>236762.421875</v>
      </c>
      <c r="E7370">
        <v>236833.75</v>
      </c>
      <c r="G7370" s="1">
        <f t="shared" si="114"/>
        <v>71.328125</v>
      </c>
    </row>
    <row r="7371" spans="1:7" x14ac:dyDescent="0.25">
      <c r="A7371" t="s">
        <v>1017</v>
      </c>
      <c r="B7371" t="s">
        <v>1147</v>
      </c>
      <c r="C7371" s="1">
        <v>0.19853199999999999</v>
      </c>
      <c r="D7371">
        <v>241528.328125</v>
      </c>
      <c r="E7371">
        <v>241581.375</v>
      </c>
      <c r="G7371" s="1">
        <f t="shared" si="114"/>
        <v>53.046875</v>
      </c>
    </row>
    <row r="7372" spans="1:7" x14ac:dyDescent="0.25">
      <c r="A7372" t="s">
        <v>1017</v>
      </c>
      <c r="B7372" t="s">
        <v>1148</v>
      </c>
      <c r="C7372" s="1">
        <v>2.261441</v>
      </c>
      <c r="D7372">
        <v>241780.125</v>
      </c>
      <c r="E7372">
        <v>241837.796875</v>
      </c>
      <c r="G7372" s="1">
        <f t="shared" ref="G7372:G7435" si="115">E7372-D7372</f>
        <v>57.671875</v>
      </c>
    </row>
    <row r="7373" spans="1:7" x14ac:dyDescent="0.25">
      <c r="A7373" t="s">
        <v>1017</v>
      </c>
      <c r="B7373" t="s">
        <v>1149</v>
      </c>
      <c r="C7373" s="1">
        <v>2.2923300000000002</v>
      </c>
      <c r="D7373">
        <v>244099.453125</v>
      </c>
      <c r="E7373">
        <v>244614.9375</v>
      </c>
      <c r="G7373" s="1">
        <f t="shared" si="115"/>
        <v>515.484375</v>
      </c>
    </row>
    <row r="7374" spans="1:7" x14ac:dyDescent="0.25">
      <c r="A7374" t="s">
        <v>1017</v>
      </c>
      <c r="B7374" t="s">
        <v>1150</v>
      </c>
      <c r="C7374" s="1">
        <v>0.12511800000000001</v>
      </c>
      <c r="D7374">
        <v>246908.0625</v>
      </c>
      <c r="E7374">
        <v>246970.140625</v>
      </c>
      <c r="G7374" s="1">
        <f t="shared" si="115"/>
        <v>62.078125</v>
      </c>
    </row>
    <row r="7375" spans="1:7" x14ac:dyDescent="0.25">
      <c r="A7375" t="s">
        <v>1017</v>
      </c>
      <c r="B7375" t="s">
        <v>1151</v>
      </c>
      <c r="C7375" s="1">
        <v>1.084479</v>
      </c>
      <c r="D7375">
        <v>247095.734375</v>
      </c>
      <c r="E7375">
        <v>247270.234375</v>
      </c>
      <c r="G7375" s="1">
        <f t="shared" si="115"/>
        <v>174.5</v>
      </c>
    </row>
    <row r="7376" spans="1:7" x14ac:dyDescent="0.25">
      <c r="A7376" t="s">
        <v>1017</v>
      </c>
      <c r="B7376" t="s">
        <v>1152</v>
      </c>
      <c r="C7376" s="1">
        <v>1.600473</v>
      </c>
      <c r="D7376">
        <v>248355.078125</v>
      </c>
      <c r="E7376">
        <v>248714.9375</v>
      </c>
      <c r="G7376" s="1">
        <f t="shared" si="115"/>
        <v>359.859375</v>
      </c>
    </row>
    <row r="7377" spans="1:7" x14ac:dyDescent="0.25">
      <c r="A7377" t="s">
        <v>1017</v>
      </c>
      <c r="B7377" t="s">
        <v>1153</v>
      </c>
      <c r="C7377" s="1">
        <v>4.3211930000000001</v>
      </c>
      <c r="D7377">
        <v>250315.515625</v>
      </c>
      <c r="E7377">
        <v>250498.671875</v>
      </c>
      <c r="G7377" s="1">
        <f t="shared" si="115"/>
        <v>183.15625</v>
      </c>
    </row>
    <row r="7378" spans="1:7" x14ac:dyDescent="0.25">
      <c r="A7378" t="s">
        <v>1017</v>
      </c>
      <c r="B7378" t="s">
        <v>1154</v>
      </c>
      <c r="C7378" s="1">
        <v>0.49575999999999998</v>
      </c>
      <c r="D7378">
        <v>254819.96875</v>
      </c>
      <c r="E7378">
        <v>255432.828125</v>
      </c>
      <c r="G7378" s="1">
        <f t="shared" si="115"/>
        <v>612.859375</v>
      </c>
    </row>
    <row r="7379" spans="1:7" x14ac:dyDescent="0.25">
      <c r="A7379" t="s">
        <v>1017</v>
      </c>
      <c r="B7379" t="s">
        <v>1155</v>
      </c>
      <c r="C7379" s="1">
        <v>0.14428099999999999</v>
      </c>
      <c r="D7379">
        <v>255928.15625</v>
      </c>
      <c r="E7379">
        <v>256457.46875</v>
      </c>
      <c r="G7379" s="1">
        <f t="shared" si="115"/>
        <v>529.3125</v>
      </c>
    </row>
    <row r="7380" spans="1:7" x14ac:dyDescent="0.25">
      <c r="A7380" t="s">
        <v>1017</v>
      </c>
      <c r="B7380" t="s">
        <v>1156</v>
      </c>
      <c r="C7380" s="1">
        <v>0.32733000000000001</v>
      </c>
      <c r="D7380">
        <v>256602.15625</v>
      </c>
      <c r="E7380">
        <v>256683.75</v>
      </c>
      <c r="G7380" s="1">
        <f t="shared" si="115"/>
        <v>81.59375</v>
      </c>
    </row>
    <row r="7381" spans="1:7" x14ac:dyDescent="0.25">
      <c r="A7381" t="s">
        <v>1017</v>
      </c>
      <c r="B7381" t="s">
        <v>1157</v>
      </c>
      <c r="C7381" s="1">
        <v>2.315461</v>
      </c>
      <c r="D7381">
        <v>257011.890625</v>
      </c>
      <c r="E7381">
        <v>257127.5</v>
      </c>
      <c r="G7381" s="1">
        <f t="shared" si="115"/>
        <v>115.609375</v>
      </c>
    </row>
    <row r="7382" spans="1:7" x14ac:dyDescent="0.25">
      <c r="A7382" t="s">
        <v>1017</v>
      </c>
      <c r="B7382" t="s">
        <v>1158</v>
      </c>
      <c r="C7382" s="1">
        <v>0.74243999999999999</v>
      </c>
      <c r="D7382">
        <v>259442.78125</v>
      </c>
      <c r="E7382">
        <v>259690.265625</v>
      </c>
      <c r="G7382" s="1">
        <f t="shared" si="115"/>
        <v>247.484375</v>
      </c>
    </row>
    <row r="7383" spans="1:7" x14ac:dyDescent="0.25">
      <c r="A7383" t="s">
        <v>1017</v>
      </c>
      <c r="B7383" t="s">
        <v>1159</v>
      </c>
      <c r="C7383" s="1">
        <v>1.440544</v>
      </c>
      <c r="D7383">
        <v>260433</v>
      </c>
      <c r="E7383">
        <v>260614.953125</v>
      </c>
      <c r="G7383" s="1">
        <f t="shared" si="115"/>
        <v>181.953125</v>
      </c>
    </row>
    <row r="7384" spans="1:7" x14ac:dyDescent="0.25">
      <c r="A7384" t="s">
        <v>1017</v>
      </c>
      <c r="B7384" t="s">
        <v>1160</v>
      </c>
      <c r="C7384" s="1">
        <v>0.256604</v>
      </c>
      <c r="D7384">
        <v>262056.125</v>
      </c>
      <c r="E7384">
        <v>262173.0625</v>
      </c>
      <c r="G7384" s="1">
        <f t="shared" si="115"/>
        <v>116.9375</v>
      </c>
    </row>
    <row r="7385" spans="1:7" x14ac:dyDescent="0.25">
      <c r="A7385" t="s">
        <v>1017</v>
      </c>
      <c r="B7385" t="s">
        <v>1161</v>
      </c>
      <c r="C7385" s="1">
        <v>0.78181400000000001</v>
      </c>
      <c r="D7385">
        <v>262430.1875</v>
      </c>
      <c r="E7385">
        <v>262690.34375</v>
      </c>
      <c r="G7385" s="1">
        <f t="shared" si="115"/>
        <v>260.15625</v>
      </c>
    </row>
    <row r="7386" spans="1:7" x14ac:dyDescent="0.25">
      <c r="A7386" t="s">
        <v>1017</v>
      </c>
      <c r="B7386" t="s">
        <v>1162</v>
      </c>
      <c r="C7386" s="1">
        <v>0.94902399999999998</v>
      </c>
      <c r="D7386">
        <v>263471.71875</v>
      </c>
      <c r="E7386">
        <v>263538.5</v>
      </c>
      <c r="G7386" s="1">
        <f t="shared" si="115"/>
        <v>66.78125</v>
      </c>
    </row>
    <row r="7387" spans="1:7" x14ac:dyDescent="0.25">
      <c r="A7387" t="s">
        <v>1017</v>
      </c>
      <c r="B7387" t="s">
        <v>1163</v>
      </c>
      <c r="C7387" s="1">
        <v>0.53207099999999996</v>
      </c>
      <c r="D7387">
        <v>264488.03125</v>
      </c>
      <c r="E7387">
        <v>264703.59375</v>
      </c>
      <c r="G7387" s="1">
        <f t="shared" si="115"/>
        <v>215.5625</v>
      </c>
    </row>
    <row r="7388" spans="1:7" x14ac:dyDescent="0.25">
      <c r="A7388" t="s">
        <v>1017</v>
      </c>
      <c r="B7388" t="s">
        <v>1164</v>
      </c>
      <c r="C7388" s="1">
        <v>0.22195699999999999</v>
      </c>
      <c r="D7388">
        <v>265236.3125</v>
      </c>
      <c r="E7388">
        <v>265443.90625</v>
      </c>
      <c r="G7388" s="1">
        <f t="shared" si="115"/>
        <v>207.59375</v>
      </c>
    </row>
    <row r="7389" spans="1:7" x14ac:dyDescent="0.25">
      <c r="A7389" t="s">
        <v>1017</v>
      </c>
      <c r="B7389" t="s">
        <v>1165</v>
      </c>
      <c r="C7389" s="1">
        <v>0.89893500000000004</v>
      </c>
      <c r="D7389">
        <v>265665.5625</v>
      </c>
      <c r="E7389">
        <v>265974.3125</v>
      </c>
      <c r="G7389" s="1">
        <f t="shared" si="115"/>
        <v>308.75</v>
      </c>
    </row>
    <row r="7390" spans="1:7" x14ac:dyDescent="0.25">
      <c r="A7390" t="s">
        <v>1017</v>
      </c>
      <c r="B7390" t="s">
        <v>1166</v>
      </c>
      <c r="C7390" s="1">
        <v>2.2276639999999999</v>
      </c>
      <c r="D7390">
        <v>266872.75</v>
      </c>
      <c r="E7390">
        <v>266954.96875</v>
      </c>
      <c r="G7390" s="1">
        <f t="shared" si="115"/>
        <v>82.21875</v>
      </c>
    </row>
    <row r="7391" spans="1:7" x14ac:dyDescent="0.25">
      <c r="A7391" t="s">
        <v>1017</v>
      </c>
      <c r="B7391" t="s">
        <v>1167</v>
      </c>
      <c r="C7391" s="1">
        <v>4.5977050000000004</v>
      </c>
      <c r="D7391">
        <v>269182.15625</v>
      </c>
      <c r="E7391">
        <v>269245.25</v>
      </c>
      <c r="G7391" s="1">
        <f t="shared" si="115"/>
        <v>63.09375</v>
      </c>
    </row>
    <row r="7392" spans="1:7" x14ac:dyDescent="0.25">
      <c r="A7392" t="s">
        <v>1017</v>
      </c>
      <c r="B7392" t="s">
        <v>1168</v>
      </c>
      <c r="C7392" s="1">
        <v>0.16587399999999999</v>
      </c>
      <c r="D7392">
        <v>273842.78125</v>
      </c>
      <c r="E7392">
        <v>274434.90625</v>
      </c>
      <c r="G7392" s="1">
        <f t="shared" si="115"/>
        <v>592.125</v>
      </c>
    </row>
    <row r="7393" spans="1:7" x14ac:dyDescent="0.25">
      <c r="A7393" t="s">
        <v>1017</v>
      </c>
      <c r="B7393" t="s">
        <v>1169</v>
      </c>
      <c r="C7393" s="1">
        <v>2.0591080000000002</v>
      </c>
      <c r="D7393">
        <v>274600.875</v>
      </c>
      <c r="E7393">
        <v>274691.46875</v>
      </c>
      <c r="G7393" s="1">
        <f t="shared" si="115"/>
        <v>90.59375</v>
      </c>
    </row>
    <row r="7394" spans="1:7" x14ac:dyDescent="0.25">
      <c r="A7394" t="s">
        <v>1017</v>
      </c>
      <c r="B7394" t="s">
        <v>1170</v>
      </c>
      <c r="C7394" s="1">
        <v>0.37579299999999999</v>
      </c>
      <c r="D7394">
        <v>276751.4375</v>
      </c>
      <c r="E7394">
        <v>277223.28125</v>
      </c>
      <c r="G7394" s="1">
        <f t="shared" si="115"/>
        <v>471.84375</v>
      </c>
    </row>
    <row r="7395" spans="1:7" x14ac:dyDescent="0.25">
      <c r="A7395" t="s">
        <v>1017</v>
      </c>
      <c r="B7395" t="s">
        <v>1171</v>
      </c>
      <c r="C7395" s="1">
        <v>0.290215</v>
      </c>
      <c r="D7395">
        <v>277599.1875</v>
      </c>
      <c r="E7395">
        <v>277735.34375</v>
      </c>
      <c r="G7395" s="1">
        <f t="shared" si="115"/>
        <v>136.15625</v>
      </c>
    </row>
    <row r="7396" spans="1:7" x14ac:dyDescent="0.25">
      <c r="A7396" t="s">
        <v>1017</v>
      </c>
      <c r="B7396" t="s">
        <v>1172</v>
      </c>
      <c r="C7396" s="1">
        <v>0.92921200000000004</v>
      </c>
      <c r="D7396">
        <v>278025.5625</v>
      </c>
      <c r="E7396">
        <v>278106.78125</v>
      </c>
      <c r="G7396" s="1">
        <f t="shared" si="115"/>
        <v>81.21875</v>
      </c>
    </row>
    <row r="7397" spans="1:7" x14ac:dyDescent="0.25">
      <c r="A7397" t="s">
        <v>1017</v>
      </c>
      <c r="B7397" t="s">
        <v>1173</v>
      </c>
      <c r="C7397" s="1">
        <v>0.58642899999999998</v>
      </c>
      <c r="D7397">
        <v>279036.84375</v>
      </c>
      <c r="E7397">
        <v>279112.3125</v>
      </c>
      <c r="G7397" s="1">
        <f t="shared" si="115"/>
        <v>75.46875</v>
      </c>
    </row>
    <row r="7398" spans="1:7" x14ac:dyDescent="0.25">
      <c r="A7398" t="s">
        <v>1017</v>
      </c>
      <c r="B7398" t="s">
        <v>1174</v>
      </c>
      <c r="C7398" s="1">
        <v>9.5782000000000006E-2</v>
      </c>
      <c r="D7398">
        <v>279699.5</v>
      </c>
      <c r="E7398">
        <v>279964.375</v>
      </c>
      <c r="G7398" s="1">
        <f t="shared" si="115"/>
        <v>264.875</v>
      </c>
    </row>
    <row r="7399" spans="1:7" x14ac:dyDescent="0.25">
      <c r="A7399" t="s">
        <v>1017</v>
      </c>
      <c r="B7399" t="s">
        <v>1175</v>
      </c>
      <c r="C7399" s="1">
        <v>1.8036140000000001</v>
      </c>
      <c r="D7399">
        <v>280060.125</v>
      </c>
      <c r="E7399">
        <v>280519.75</v>
      </c>
      <c r="G7399" s="1">
        <f t="shared" si="115"/>
        <v>459.625</v>
      </c>
    </row>
    <row r="7400" spans="1:7" x14ac:dyDescent="0.25">
      <c r="A7400" t="s">
        <v>1017</v>
      </c>
      <c r="B7400" t="s">
        <v>1176</v>
      </c>
      <c r="C7400" s="1">
        <v>0.31598100000000001</v>
      </c>
      <c r="D7400">
        <v>282323.0625</v>
      </c>
      <c r="E7400">
        <v>282674.09375</v>
      </c>
      <c r="G7400" s="1">
        <f t="shared" si="115"/>
        <v>351.03125</v>
      </c>
    </row>
    <row r="7401" spans="1:7" x14ac:dyDescent="0.25">
      <c r="A7401" t="s">
        <v>1017</v>
      </c>
      <c r="B7401" t="s">
        <v>1177</v>
      </c>
      <c r="C7401" s="1">
        <v>9.9782999999999997E-2</v>
      </c>
      <c r="D7401">
        <v>282989.46875</v>
      </c>
      <c r="E7401">
        <v>283138.96875</v>
      </c>
      <c r="G7401" s="1">
        <f t="shared" si="115"/>
        <v>149.5</v>
      </c>
    </row>
    <row r="7402" spans="1:7" x14ac:dyDescent="0.25">
      <c r="A7402" t="s">
        <v>1017</v>
      </c>
      <c r="B7402" t="s">
        <v>1178</v>
      </c>
      <c r="C7402" s="1">
        <v>2.434793</v>
      </c>
      <c r="D7402">
        <v>283238.40625</v>
      </c>
      <c r="E7402">
        <v>283553.15625</v>
      </c>
      <c r="G7402" s="1">
        <f t="shared" si="115"/>
        <v>314.75</v>
      </c>
    </row>
    <row r="7403" spans="1:7" x14ac:dyDescent="0.25">
      <c r="A7403" t="s">
        <v>1017</v>
      </c>
      <c r="B7403" t="s">
        <v>1179</v>
      </c>
      <c r="C7403" s="1">
        <v>2.6528879999999999</v>
      </c>
      <c r="D7403">
        <v>285987.75</v>
      </c>
      <c r="E7403">
        <v>286085.78125</v>
      </c>
      <c r="G7403" s="1">
        <f t="shared" si="115"/>
        <v>98.03125</v>
      </c>
    </row>
    <row r="7404" spans="1:7" x14ac:dyDescent="0.25">
      <c r="A7404" t="s">
        <v>1017</v>
      </c>
      <c r="B7404" t="s">
        <v>1180</v>
      </c>
      <c r="C7404" s="1">
        <v>7.1553000000000005E-2</v>
      </c>
      <c r="D7404">
        <v>288738.4375</v>
      </c>
      <c r="E7404">
        <v>288826.5</v>
      </c>
      <c r="G7404" s="1">
        <f t="shared" si="115"/>
        <v>88.0625</v>
      </c>
    </row>
    <row r="7405" spans="1:7" x14ac:dyDescent="0.25">
      <c r="A7405" t="s">
        <v>1017</v>
      </c>
      <c r="B7405" t="s">
        <v>1181</v>
      </c>
      <c r="C7405" s="1">
        <v>0.415155</v>
      </c>
      <c r="D7405">
        <v>288898.75</v>
      </c>
      <c r="E7405">
        <v>289120.5625</v>
      </c>
      <c r="G7405" s="1">
        <f t="shared" si="115"/>
        <v>221.8125</v>
      </c>
    </row>
    <row r="7406" spans="1:7" x14ac:dyDescent="0.25">
      <c r="A7406" t="s">
        <v>1017</v>
      </c>
      <c r="B7406" t="s">
        <v>1182</v>
      </c>
      <c r="C7406" s="1">
        <v>0.61311800000000005</v>
      </c>
      <c r="D7406">
        <v>289536.65625</v>
      </c>
      <c r="E7406">
        <v>289840.03125</v>
      </c>
      <c r="G7406" s="1">
        <f t="shared" si="115"/>
        <v>303.375</v>
      </c>
    </row>
    <row r="7407" spans="1:7" x14ac:dyDescent="0.25">
      <c r="A7407" t="s">
        <v>1017</v>
      </c>
      <c r="B7407" t="s">
        <v>1183</v>
      </c>
      <c r="C7407" s="1">
        <v>0.101934</v>
      </c>
      <c r="D7407">
        <v>290454.21875</v>
      </c>
      <c r="E7407">
        <v>290593.40625</v>
      </c>
      <c r="G7407" s="1">
        <f t="shared" si="115"/>
        <v>139.1875</v>
      </c>
    </row>
    <row r="7408" spans="1:7" x14ac:dyDescent="0.25">
      <c r="A7408" t="s">
        <v>1017</v>
      </c>
      <c r="B7408" t="s">
        <v>1184</v>
      </c>
      <c r="C7408" s="1">
        <v>0.63327900000000004</v>
      </c>
      <c r="D7408">
        <v>290695.46875</v>
      </c>
      <c r="E7408">
        <v>290794.03125</v>
      </c>
      <c r="G7408" s="1">
        <f t="shared" si="115"/>
        <v>98.5625</v>
      </c>
    </row>
    <row r="7409" spans="1:7" x14ac:dyDescent="0.25">
      <c r="A7409" t="s">
        <v>1017</v>
      </c>
      <c r="B7409" t="s">
        <v>1185</v>
      </c>
      <c r="C7409" s="1">
        <v>0.97288699999999995</v>
      </c>
      <c r="D7409">
        <v>291428.09375</v>
      </c>
      <c r="E7409">
        <v>291469.6875</v>
      </c>
      <c r="G7409" s="1">
        <f t="shared" si="115"/>
        <v>41.59375</v>
      </c>
    </row>
    <row r="7410" spans="1:7" x14ac:dyDescent="0.25">
      <c r="A7410" t="s">
        <v>1017</v>
      </c>
      <c r="B7410" t="s">
        <v>1186</v>
      </c>
      <c r="C7410" s="1">
        <v>0.83326900000000004</v>
      </c>
      <c r="D7410">
        <v>292442.78125</v>
      </c>
      <c r="E7410">
        <v>292826.84375</v>
      </c>
      <c r="G7410" s="1">
        <f t="shared" si="115"/>
        <v>384.0625</v>
      </c>
    </row>
    <row r="7411" spans="1:7" x14ac:dyDescent="0.25">
      <c r="A7411" t="s">
        <v>1017</v>
      </c>
      <c r="B7411" t="s">
        <v>1187</v>
      </c>
      <c r="C7411" s="1">
        <v>5.4641390000000003</v>
      </c>
      <c r="D7411">
        <v>293660.84375</v>
      </c>
      <c r="E7411">
        <v>294014.90625</v>
      </c>
      <c r="G7411" s="1">
        <f t="shared" si="115"/>
        <v>354.0625</v>
      </c>
    </row>
    <row r="7412" spans="1:7" x14ac:dyDescent="0.25">
      <c r="A7412" t="s">
        <v>1017</v>
      </c>
      <c r="B7412" t="s">
        <v>1188</v>
      </c>
      <c r="C7412" s="1">
        <v>1.06958</v>
      </c>
      <c r="D7412">
        <v>299480.1875</v>
      </c>
      <c r="E7412">
        <v>299640.3125</v>
      </c>
      <c r="G7412" s="1">
        <f t="shared" si="115"/>
        <v>160.125</v>
      </c>
    </row>
    <row r="7413" spans="1:7" x14ac:dyDescent="0.25">
      <c r="A7413" t="s">
        <v>1018</v>
      </c>
      <c r="B7413" t="s">
        <v>980</v>
      </c>
      <c r="C7413" s="1">
        <v>4.2737049999999996</v>
      </c>
      <c r="D7413">
        <v>14.203484</v>
      </c>
      <c r="E7413">
        <v>1032.8507079999999</v>
      </c>
      <c r="G7413" s="1">
        <f t="shared" si="115"/>
        <v>1018.6472239999999</v>
      </c>
    </row>
    <row r="7414" spans="1:7" x14ac:dyDescent="0.25">
      <c r="A7414" t="s">
        <v>1018</v>
      </c>
      <c r="B7414" t="s">
        <v>981</v>
      </c>
      <c r="C7414" s="1">
        <v>1.913068</v>
      </c>
      <c r="D7414">
        <v>5306.2802730000003</v>
      </c>
      <c r="E7414">
        <v>5573.2529299999997</v>
      </c>
      <c r="G7414" s="1">
        <f t="shared" si="115"/>
        <v>266.97265699999934</v>
      </c>
    </row>
    <row r="7415" spans="1:7" x14ac:dyDescent="0.25">
      <c r="A7415" t="s">
        <v>1018</v>
      </c>
      <c r="B7415" t="s">
        <v>982</v>
      </c>
      <c r="C7415" s="1">
        <v>0.95065500000000003</v>
      </c>
      <c r="D7415">
        <v>7487.171875</v>
      </c>
      <c r="E7415">
        <v>7703.3071289999998</v>
      </c>
      <c r="G7415" s="1">
        <f t="shared" si="115"/>
        <v>216.1352539999998</v>
      </c>
    </row>
    <row r="7416" spans="1:7" x14ac:dyDescent="0.25">
      <c r="A7416" t="s">
        <v>1018</v>
      </c>
      <c r="B7416" t="s">
        <v>983</v>
      </c>
      <c r="C7416" s="1">
        <v>0.18183199999999999</v>
      </c>
      <c r="D7416">
        <v>8653.5351559999999</v>
      </c>
      <c r="E7416">
        <v>8860.4033199999994</v>
      </c>
      <c r="G7416" s="1">
        <f t="shared" si="115"/>
        <v>206.86816399999952</v>
      </c>
    </row>
    <row r="7417" spans="1:7" x14ac:dyDescent="0.25">
      <c r="A7417" t="s">
        <v>1018</v>
      </c>
      <c r="B7417" t="s">
        <v>984</v>
      </c>
      <c r="C7417" s="1">
        <v>3.6445270000000001</v>
      </c>
      <c r="D7417">
        <v>9042.5800780000009</v>
      </c>
      <c r="E7417">
        <v>9164.1533199999994</v>
      </c>
      <c r="G7417" s="1">
        <f t="shared" si="115"/>
        <v>121.57324199999857</v>
      </c>
    </row>
    <row r="7418" spans="1:7" x14ac:dyDescent="0.25">
      <c r="A7418" t="s">
        <v>1018</v>
      </c>
      <c r="B7418" t="s">
        <v>985</v>
      </c>
      <c r="C7418" s="1">
        <v>1.3212969999999999</v>
      </c>
      <c r="D7418">
        <v>12808.998046999999</v>
      </c>
      <c r="E7418">
        <v>12973.938477</v>
      </c>
      <c r="G7418" s="1">
        <f t="shared" si="115"/>
        <v>164.94043000000056</v>
      </c>
    </row>
    <row r="7419" spans="1:7" x14ac:dyDescent="0.25">
      <c r="A7419" t="s">
        <v>1018</v>
      </c>
      <c r="B7419" t="s">
        <v>986</v>
      </c>
      <c r="C7419" s="1">
        <v>1.258564</v>
      </c>
      <c r="D7419">
        <v>14295.763671999999</v>
      </c>
      <c r="E7419">
        <v>14757.974609000001</v>
      </c>
      <c r="G7419" s="1">
        <f t="shared" si="115"/>
        <v>462.21093700000165</v>
      </c>
    </row>
    <row r="7420" spans="1:7" x14ac:dyDescent="0.25">
      <c r="A7420" t="s">
        <v>1018</v>
      </c>
      <c r="B7420" t="s">
        <v>987</v>
      </c>
      <c r="C7420" s="1">
        <v>0.50692700000000002</v>
      </c>
      <c r="D7420">
        <v>16016.985352</v>
      </c>
      <c r="E7420">
        <v>16528.673827999999</v>
      </c>
      <c r="G7420" s="1">
        <f t="shared" si="115"/>
        <v>511.68847599999935</v>
      </c>
    </row>
    <row r="7421" spans="1:7" x14ac:dyDescent="0.25">
      <c r="A7421" t="s">
        <v>1018</v>
      </c>
      <c r="B7421" t="s">
        <v>988</v>
      </c>
      <c r="C7421" s="1">
        <v>3.6665510000000001</v>
      </c>
      <c r="D7421">
        <v>17035.404297000001</v>
      </c>
      <c r="E7421">
        <v>17258.144531000002</v>
      </c>
      <c r="G7421" s="1">
        <f t="shared" si="115"/>
        <v>222.74023400000078</v>
      </c>
    </row>
    <row r="7422" spans="1:7" x14ac:dyDescent="0.25">
      <c r="A7422" t="s">
        <v>1018</v>
      </c>
      <c r="B7422" t="s">
        <v>989</v>
      </c>
      <c r="C7422" s="1">
        <v>0.97779799999999994</v>
      </c>
      <c r="D7422">
        <v>20924.666015999999</v>
      </c>
      <c r="E7422">
        <v>21488.257813</v>
      </c>
      <c r="G7422" s="1">
        <f t="shared" si="115"/>
        <v>563.59179700000095</v>
      </c>
    </row>
    <row r="7423" spans="1:7" x14ac:dyDescent="0.25">
      <c r="A7423" t="s">
        <v>1018</v>
      </c>
      <c r="B7423" t="s">
        <v>990</v>
      </c>
      <c r="C7423" s="1">
        <v>0.36328300000000002</v>
      </c>
      <c r="D7423">
        <v>22466.333984000001</v>
      </c>
      <c r="E7423">
        <v>22921.220702999999</v>
      </c>
      <c r="G7423" s="1">
        <f t="shared" si="115"/>
        <v>454.88671899999827</v>
      </c>
    </row>
    <row r="7424" spans="1:7" x14ac:dyDescent="0.25">
      <c r="A7424" t="s">
        <v>1018</v>
      </c>
      <c r="B7424" t="s">
        <v>991</v>
      </c>
      <c r="C7424" s="1">
        <v>1.574932</v>
      </c>
      <c r="D7424">
        <v>23285.060547000001</v>
      </c>
      <c r="E7424">
        <v>23405.90625</v>
      </c>
      <c r="G7424" s="1">
        <f t="shared" si="115"/>
        <v>120.84570299999905</v>
      </c>
    </row>
    <row r="7425" spans="1:7" x14ac:dyDescent="0.25">
      <c r="A7425" t="s">
        <v>1018</v>
      </c>
      <c r="B7425" t="s">
        <v>992</v>
      </c>
      <c r="C7425" s="1">
        <v>1.9630529999999999</v>
      </c>
      <c r="D7425">
        <v>24980.365234000001</v>
      </c>
      <c r="E7425">
        <v>25156.783202999999</v>
      </c>
      <c r="G7425" s="1">
        <f t="shared" si="115"/>
        <v>176.41796899999827</v>
      </c>
    </row>
    <row r="7426" spans="1:7" x14ac:dyDescent="0.25">
      <c r="A7426" t="s">
        <v>1018</v>
      </c>
      <c r="B7426" t="s">
        <v>993</v>
      </c>
      <c r="C7426" s="1">
        <v>3.174137</v>
      </c>
      <c r="D7426">
        <v>27120.910156000002</v>
      </c>
      <c r="E7426">
        <v>27218.515625</v>
      </c>
      <c r="G7426" s="1">
        <f t="shared" si="115"/>
        <v>97.605468999998266</v>
      </c>
    </row>
    <row r="7427" spans="1:7" x14ac:dyDescent="0.25">
      <c r="A7427" t="s">
        <v>1018</v>
      </c>
      <c r="B7427" t="s">
        <v>994</v>
      </c>
      <c r="C7427" s="1">
        <v>1.442599</v>
      </c>
      <c r="D7427">
        <v>30393.621093999998</v>
      </c>
      <c r="E7427">
        <v>30722.855468999998</v>
      </c>
      <c r="G7427" s="1">
        <f t="shared" si="115"/>
        <v>329.234375</v>
      </c>
    </row>
    <row r="7428" spans="1:7" x14ac:dyDescent="0.25">
      <c r="A7428" t="s">
        <v>1018</v>
      </c>
      <c r="B7428" t="s">
        <v>995</v>
      </c>
      <c r="C7428" s="1">
        <v>1.916598</v>
      </c>
      <c r="D7428">
        <v>32165.955077999999</v>
      </c>
      <c r="E7428">
        <v>32457.361327999999</v>
      </c>
      <c r="G7428" s="1">
        <f t="shared" si="115"/>
        <v>291.40625</v>
      </c>
    </row>
    <row r="7429" spans="1:7" x14ac:dyDescent="0.25">
      <c r="A7429" t="s">
        <v>1018</v>
      </c>
      <c r="B7429" t="s">
        <v>996</v>
      </c>
      <c r="C7429" s="1">
        <v>0.42428100000000002</v>
      </c>
      <c r="D7429">
        <v>34373.894530999998</v>
      </c>
      <c r="E7429">
        <v>34478.515625</v>
      </c>
      <c r="G7429" s="1">
        <f t="shared" si="115"/>
        <v>104.6210940000019</v>
      </c>
    </row>
    <row r="7430" spans="1:7" x14ac:dyDescent="0.25">
      <c r="A7430" t="s">
        <v>1018</v>
      </c>
      <c r="B7430" t="s">
        <v>997</v>
      </c>
      <c r="C7430" s="1">
        <v>3.767261</v>
      </c>
      <c r="D7430">
        <v>34903.519530999998</v>
      </c>
      <c r="E7430">
        <v>35370.75</v>
      </c>
      <c r="G7430" s="1">
        <f t="shared" si="115"/>
        <v>467.2304690000019</v>
      </c>
    </row>
    <row r="7431" spans="1:7" x14ac:dyDescent="0.25">
      <c r="A7431" t="s">
        <v>1018</v>
      </c>
      <c r="B7431" t="s">
        <v>998</v>
      </c>
      <c r="C7431" s="1">
        <v>0.27581499999999998</v>
      </c>
      <c r="D7431">
        <v>39138.070312999997</v>
      </c>
      <c r="E7431">
        <v>39237.789062999997</v>
      </c>
      <c r="G7431" s="1">
        <f t="shared" si="115"/>
        <v>99.71875</v>
      </c>
    </row>
    <row r="7432" spans="1:7" x14ac:dyDescent="0.25">
      <c r="A7432" t="s">
        <v>1018</v>
      </c>
      <c r="B7432" t="s">
        <v>999</v>
      </c>
      <c r="C7432" s="1">
        <v>4.4990459999999999</v>
      </c>
      <c r="D7432">
        <v>39514.03125</v>
      </c>
      <c r="E7432">
        <v>39741.363280999998</v>
      </c>
      <c r="G7432" s="1">
        <f t="shared" si="115"/>
        <v>227.3320309999981</v>
      </c>
    </row>
    <row r="7433" spans="1:7" x14ac:dyDescent="0.25">
      <c r="A7433" t="s">
        <v>1018</v>
      </c>
      <c r="B7433" t="s">
        <v>1000</v>
      </c>
      <c r="C7433" s="1">
        <v>3.245244</v>
      </c>
      <c r="D7433">
        <v>44241.277344000002</v>
      </c>
      <c r="E7433">
        <v>44413.402344000002</v>
      </c>
      <c r="G7433" s="1">
        <f t="shared" si="115"/>
        <v>172.125</v>
      </c>
    </row>
    <row r="7434" spans="1:7" x14ac:dyDescent="0.25">
      <c r="A7434" t="s">
        <v>1018</v>
      </c>
      <c r="B7434" t="s">
        <v>1001</v>
      </c>
      <c r="C7434" s="1">
        <v>0.381525</v>
      </c>
      <c r="D7434">
        <v>47658.664062999997</v>
      </c>
      <c r="E7434">
        <v>47887.558594000002</v>
      </c>
      <c r="G7434" s="1">
        <f t="shared" si="115"/>
        <v>228.89453100000537</v>
      </c>
    </row>
    <row r="7435" spans="1:7" x14ac:dyDescent="0.25">
      <c r="A7435" t="s">
        <v>1018</v>
      </c>
      <c r="B7435" t="s">
        <v>1002</v>
      </c>
      <c r="C7435" s="1">
        <v>0.110489</v>
      </c>
      <c r="D7435">
        <v>48269.34375</v>
      </c>
      <c r="E7435">
        <v>48638.933594000002</v>
      </c>
      <c r="G7435" s="1">
        <f t="shared" si="115"/>
        <v>369.5898440000019</v>
      </c>
    </row>
    <row r="7436" spans="1:7" x14ac:dyDescent="0.25">
      <c r="A7436" t="s">
        <v>1018</v>
      </c>
      <c r="B7436" t="s">
        <v>1003</v>
      </c>
      <c r="C7436" s="1">
        <v>0.53786599999999996</v>
      </c>
      <c r="D7436">
        <v>48749.828125</v>
      </c>
      <c r="E7436">
        <v>49080.144530999998</v>
      </c>
      <c r="G7436" s="1">
        <f t="shared" ref="G7436:G7499" si="116">E7436-D7436</f>
        <v>330.3164059999981</v>
      </c>
    </row>
    <row r="7437" spans="1:7" x14ac:dyDescent="0.25">
      <c r="A7437" t="s">
        <v>1018</v>
      </c>
      <c r="B7437" t="s">
        <v>1004</v>
      </c>
      <c r="C7437" s="1">
        <v>0.22761999999999999</v>
      </c>
      <c r="D7437">
        <v>49617.730469000002</v>
      </c>
      <c r="E7437">
        <v>49691.507812999997</v>
      </c>
      <c r="G7437" s="1">
        <f t="shared" si="116"/>
        <v>73.777343999994628</v>
      </c>
    </row>
    <row r="7438" spans="1:7" x14ac:dyDescent="0.25">
      <c r="A7438" t="s">
        <v>1018</v>
      </c>
      <c r="B7438" t="s">
        <v>1005</v>
      </c>
      <c r="C7438" s="1">
        <v>4.6723540000000003</v>
      </c>
      <c r="D7438">
        <v>49919.21875</v>
      </c>
      <c r="E7438">
        <v>50065.164062999997</v>
      </c>
      <c r="G7438" s="1">
        <f t="shared" si="116"/>
        <v>145.94531299999653</v>
      </c>
    </row>
    <row r="7439" spans="1:7" x14ac:dyDescent="0.25">
      <c r="A7439" t="s">
        <v>1018</v>
      </c>
      <c r="B7439" t="s">
        <v>1006</v>
      </c>
      <c r="C7439" s="1">
        <v>4.7811180000000002</v>
      </c>
      <c r="D7439">
        <v>54737.683594000002</v>
      </c>
      <c r="E7439">
        <v>54907.910155999998</v>
      </c>
      <c r="G7439" s="1">
        <f t="shared" si="116"/>
        <v>170.22656199999619</v>
      </c>
    </row>
    <row r="7440" spans="1:7" x14ac:dyDescent="0.25">
      <c r="A7440" t="s">
        <v>1018</v>
      </c>
      <c r="B7440" t="s">
        <v>1007</v>
      </c>
      <c r="C7440" s="1">
        <v>0.98339900000000002</v>
      </c>
      <c r="D7440">
        <v>59689.839844000002</v>
      </c>
      <c r="E7440">
        <v>60045.671875</v>
      </c>
      <c r="G7440" s="1">
        <f t="shared" si="116"/>
        <v>355.8320309999981</v>
      </c>
    </row>
    <row r="7441" spans="1:7" x14ac:dyDescent="0.25">
      <c r="A7441" t="s">
        <v>1018</v>
      </c>
      <c r="B7441" t="s">
        <v>1008</v>
      </c>
      <c r="C7441" s="1">
        <v>3.8781999999999997E-2</v>
      </c>
      <c r="D7441">
        <v>61029.628905999998</v>
      </c>
      <c r="E7441">
        <v>61325.453125</v>
      </c>
      <c r="G7441" s="1">
        <f t="shared" si="116"/>
        <v>295.8242190000019</v>
      </c>
    </row>
    <row r="7442" spans="1:7" x14ac:dyDescent="0.25">
      <c r="A7442" t="s">
        <v>1018</v>
      </c>
      <c r="B7442" t="s">
        <v>1009</v>
      </c>
      <c r="C7442" s="1">
        <v>2.0650650000000002</v>
      </c>
      <c r="D7442">
        <v>61364.476562999997</v>
      </c>
      <c r="E7442">
        <v>61473</v>
      </c>
      <c r="G7442" s="1">
        <f t="shared" si="116"/>
        <v>108.52343700000347</v>
      </c>
    </row>
    <row r="7443" spans="1:7" x14ac:dyDescent="0.25">
      <c r="A7443" t="s">
        <v>1018</v>
      </c>
      <c r="B7443" t="s">
        <v>1010</v>
      </c>
      <c r="C7443" s="1">
        <v>2.805504</v>
      </c>
      <c r="D7443">
        <v>63538.203125</v>
      </c>
      <c r="E7443">
        <v>63643.394530999998</v>
      </c>
      <c r="G7443" s="1">
        <f t="shared" si="116"/>
        <v>105.1914059999981</v>
      </c>
    </row>
    <row r="7444" spans="1:7" x14ac:dyDescent="0.25">
      <c r="A7444" t="s">
        <v>1018</v>
      </c>
      <c r="B7444" t="s">
        <v>1011</v>
      </c>
      <c r="C7444" s="1">
        <v>0.87550799999999995</v>
      </c>
      <c r="D7444">
        <v>66449.070313000004</v>
      </c>
      <c r="E7444">
        <v>66490.828125</v>
      </c>
      <c r="G7444" s="1">
        <f t="shared" si="116"/>
        <v>41.757811999996193</v>
      </c>
    </row>
    <row r="7445" spans="1:7" x14ac:dyDescent="0.25">
      <c r="A7445" t="s">
        <v>1018</v>
      </c>
      <c r="B7445" t="s">
        <v>1012</v>
      </c>
      <c r="C7445" s="1">
        <v>0.28598800000000002</v>
      </c>
      <c r="D7445">
        <v>67366.296875</v>
      </c>
      <c r="E7445">
        <v>67505.789063000004</v>
      </c>
      <c r="G7445" s="1">
        <f t="shared" si="116"/>
        <v>139.49218800000381</v>
      </c>
    </row>
    <row r="7446" spans="1:7" x14ac:dyDescent="0.25">
      <c r="A7446" t="s">
        <v>1018</v>
      </c>
      <c r="B7446" t="s">
        <v>1013</v>
      </c>
      <c r="C7446" s="1">
        <v>1.2236610000000001</v>
      </c>
      <c r="D7446">
        <v>67791.242188000004</v>
      </c>
      <c r="E7446">
        <v>68032.367188000004</v>
      </c>
      <c r="G7446" s="1">
        <f t="shared" si="116"/>
        <v>241.125</v>
      </c>
    </row>
    <row r="7447" spans="1:7" x14ac:dyDescent="0.25">
      <c r="A7447" t="s">
        <v>1018</v>
      </c>
      <c r="B7447" t="s">
        <v>1014</v>
      </c>
      <c r="C7447" s="1">
        <v>4.0868539999999998</v>
      </c>
      <c r="D7447">
        <v>69255.96875</v>
      </c>
      <c r="E7447">
        <v>69328.757813000004</v>
      </c>
      <c r="G7447" s="1">
        <f t="shared" si="116"/>
        <v>72.789063000003807</v>
      </c>
    </row>
    <row r="7448" spans="1:7" x14ac:dyDescent="0.25">
      <c r="A7448" t="s">
        <v>1018</v>
      </c>
      <c r="B7448" t="s">
        <v>1015</v>
      </c>
      <c r="C7448" s="1">
        <v>0.22442000000000001</v>
      </c>
      <c r="D7448">
        <v>73415.257813000004</v>
      </c>
      <c r="E7448">
        <v>73528.34375</v>
      </c>
      <c r="G7448" s="1">
        <f t="shared" si="116"/>
        <v>113.08593699999619</v>
      </c>
    </row>
    <row r="7449" spans="1:7" x14ac:dyDescent="0.25">
      <c r="A7449" t="s">
        <v>1018</v>
      </c>
      <c r="B7449" t="s">
        <v>1016</v>
      </c>
      <c r="C7449" s="1">
        <v>0.62187099999999995</v>
      </c>
      <c r="D7449">
        <v>73752.9375</v>
      </c>
      <c r="E7449">
        <v>74090</v>
      </c>
      <c r="G7449" s="1">
        <f t="shared" si="116"/>
        <v>337.0625</v>
      </c>
    </row>
    <row r="7450" spans="1:7" x14ac:dyDescent="0.25">
      <c r="A7450" t="s">
        <v>1018</v>
      </c>
      <c r="B7450" t="s">
        <v>1017</v>
      </c>
      <c r="C7450" s="1">
        <v>0.37966299999999997</v>
      </c>
      <c r="D7450">
        <v>74711.648438000004</v>
      </c>
      <c r="E7450">
        <v>75079.515625</v>
      </c>
      <c r="G7450" s="1">
        <f t="shared" si="116"/>
        <v>367.86718699999619</v>
      </c>
    </row>
    <row r="7451" spans="1:7" x14ac:dyDescent="0.25">
      <c r="A7451" t="s">
        <v>1018</v>
      </c>
      <c r="B7451" t="s">
        <v>1018</v>
      </c>
      <c r="C7451" s="1">
        <v>0.485987</v>
      </c>
      <c r="D7451">
        <v>75459.265625</v>
      </c>
      <c r="E7451">
        <v>75568.007813000004</v>
      </c>
      <c r="G7451" s="1">
        <f t="shared" si="116"/>
        <v>108.74218800000381</v>
      </c>
    </row>
    <row r="7452" spans="1:7" x14ac:dyDescent="0.25">
      <c r="A7452" t="s">
        <v>1018</v>
      </c>
      <c r="B7452" t="s">
        <v>1019</v>
      </c>
      <c r="C7452" s="1">
        <v>1.295868</v>
      </c>
      <c r="D7452">
        <v>76053.984375</v>
      </c>
      <c r="E7452">
        <v>76444.554688000004</v>
      </c>
      <c r="G7452" s="1">
        <f t="shared" si="116"/>
        <v>390.57031300000381</v>
      </c>
    </row>
    <row r="7453" spans="1:7" x14ac:dyDescent="0.25">
      <c r="A7453" t="s">
        <v>1018</v>
      </c>
      <c r="B7453" t="s">
        <v>1020</v>
      </c>
      <c r="C7453" s="1">
        <v>0.16222</v>
      </c>
      <c r="D7453">
        <v>77739.734375</v>
      </c>
      <c r="E7453">
        <v>77895.148438000004</v>
      </c>
      <c r="G7453" s="1">
        <f t="shared" si="116"/>
        <v>155.41406300000381</v>
      </c>
    </row>
    <row r="7454" spans="1:7" x14ac:dyDescent="0.25">
      <c r="A7454" t="s">
        <v>1018</v>
      </c>
      <c r="B7454" t="s">
        <v>1021</v>
      </c>
      <c r="C7454" s="1">
        <v>5.0213179999999999</v>
      </c>
      <c r="D7454">
        <v>78057.640625</v>
      </c>
      <c r="E7454">
        <v>78258.445313000004</v>
      </c>
      <c r="G7454" s="1">
        <f t="shared" si="116"/>
        <v>200.80468800000381</v>
      </c>
    </row>
    <row r="7455" spans="1:7" x14ac:dyDescent="0.25">
      <c r="A7455" t="s">
        <v>1018</v>
      </c>
      <c r="B7455" t="s">
        <v>1022</v>
      </c>
      <c r="C7455" s="1">
        <v>0.204404</v>
      </c>
      <c r="D7455">
        <v>83280.109375</v>
      </c>
      <c r="E7455">
        <v>83613.835938000004</v>
      </c>
      <c r="G7455" s="1">
        <f t="shared" si="116"/>
        <v>333.72656300000381</v>
      </c>
    </row>
    <row r="7456" spans="1:7" x14ac:dyDescent="0.25">
      <c r="A7456" t="s">
        <v>1018</v>
      </c>
      <c r="B7456" t="s">
        <v>1023</v>
      </c>
      <c r="C7456" s="1">
        <v>5.3705999999999997E-2</v>
      </c>
      <c r="D7456">
        <v>83818.460938000004</v>
      </c>
      <c r="E7456">
        <v>84057.96875</v>
      </c>
      <c r="G7456" s="1">
        <f t="shared" si="116"/>
        <v>239.50781199999619</v>
      </c>
    </row>
    <row r="7457" spans="1:7" x14ac:dyDescent="0.25">
      <c r="A7457" t="s">
        <v>1018</v>
      </c>
      <c r="B7457" t="s">
        <v>1024</v>
      </c>
      <c r="C7457" s="1">
        <v>1.655327</v>
      </c>
      <c r="D7457">
        <v>84111.671875</v>
      </c>
      <c r="E7457">
        <v>84336.664063000004</v>
      </c>
      <c r="G7457" s="1">
        <f t="shared" si="116"/>
        <v>224.99218800000381</v>
      </c>
    </row>
    <row r="7458" spans="1:7" x14ac:dyDescent="0.25">
      <c r="A7458" t="s">
        <v>1018</v>
      </c>
      <c r="B7458" t="s">
        <v>1025</v>
      </c>
      <c r="C7458" s="1">
        <v>0.60628400000000005</v>
      </c>
      <c r="D7458">
        <v>85992.210938000004</v>
      </c>
      <c r="E7458">
        <v>86051.304688000004</v>
      </c>
      <c r="G7458" s="1">
        <f t="shared" si="116"/>
        <v>59.09375</v>
      </c>
    </row>
    <row r="7459" spans="1:7" x14ac:dyDescent="0.25">
      <c r="A7459" t="s">
        <v>1018</v>
      </c>
      <c r="B7459" t="s">
        <v>1026</v>
      </c>
      <c r="C7459" s="1">
        <v>0.42235400000000001</v>
      </c>
      <c r="D7459">
        <v>86657.695313000004</v>
      </c>
      <c r="E7459">
        <v>86911.460938000004</v>
      </c>
      <c r="G7459" s="1">
        <f t="shared" si="116"/>
        <v>253.765625</v>
      </c>
    </row>
    <row r="7460" spans="1:7" x14ac:dyDescent="0.25">
      <c r="A7460" t="s">
        <v>1018</v>
      </c>
      <c r="B7460" t="s">
        <v>1027</v>
      </c>
      <c r="C7460" s="1">
        <v>0.69007600000000002</v>
      </c>
      <c r="D7460">
        <v>87334.203125</v>
      </c>
      <c r="E7460">
        <v>87502.257813000004</v>
      </c>
      <c r="G7460" s="1">
        <f t="shared" si="116"/>
        <v>168.05468800000381</v>
      </c>
    </row>
    <row r="7461" spans="1:7" x14ac:dyDescent="0.25">
      <c r="A7461" t="s">
        <v>1018</v>
      </c>
      <c r="B7461" t="s">
        <v>1028</v>
      </c>
      <c r="C7461" s="1">
        <v>1.800711</v>
      </c>
      <c r="D7461">
        <v>88192.671875</v>
      </c>
      <c r="E7461">
        <v>88312.742188000004</v>
      </c>
      <c r="G7461" s="1">
        <f t="shared" si="116"/>
        <v>120.07031300000381</v>
      </c>
    </row>
    <row r="7462" spans="1:7" x14ac:dyDescent="0.25">
      <c r="A7462" t="s">
        <v>1018</v>
      </c>
      <c r="B7462" t="s">
        <v>1029</v>
      </c>
      <c r="C7462" s="1">
        <v>0.18112600000000001</v>
      </c>
      <c r="D7462">
        <v>90113.09375</v>
      </c>
      <c r="E7462">
        <v>90955.148438000004</v>
      </c>
      <c r="G7462" s="1">
        <f t="shared" si="116"/>
        <v>842.05468800000381</v>
      </c>
    </row>
    <row r="7463" spans="1:7" x14ac:dyDescent="0.25">
      <c r="A7463" t="s">
        <v>1018</v>
      </c>
      <c r="B7463" t="s">
        <v>1030</v>
      </c>
      <c r="C7463" s="1">
        <v>0.69106999999999996</v>
      </c>
      <c r="D7463">
        <v>91137.4375</v>
      </c>
      <c r="E7463">
        <v>91350.820313000004</v>
      </c>
      <c r="G7463" s="1">
        <f t="shared" si="116"/>
        <v>213.38281300000381</v>
      </c>
    </row>
    <row r="7464" spans="1:7" x14ac:dyDescent="0.25">
      <c r="A7464" t="s">
        <v>1018</v>
      </c>
      <c r="B7464" t="s">
        <v>1031</v>
      </c>
      <c r="C7464" s="1">
        <v>0.17163700000000001</v>
      </c>
      <c r="D7464">
        <v>92042.398438000004</v>
      </c>
      <c r="E7464">
        <v>92302.851563000004</v>
      </c>
      <c r="G7464" s="1">
        <f t="shared" si="116"/>
        <v>260.453125</v>
      </c>
    </row>
    <row r="7465" spans="1:7" x14ac:dyDescent="0.25">
      <c r="A7465" t="s">
        <v>1018</v>
      </c>
      <c r="B7465" t="s">
        <v>1032</v>
      </c>
      <c r="C7465" s="1">
        <v>0.71523999999999999</v>
      </c>
      <c r="D7465">
        <v>92474.390625</v>
      </c>
      <c r="E7465">
        <v>92798.664063000004</v>
      </c>
      <c r="G7465" s="1">
        <f t="shared" si="116"/>
        <v>324.27343800000381</v>
      </c>
    </row>
    <row r="7466" spans="1:7" x14ac:dyDescent="0.25">
      <c r="A7466" t="s">
        <v>1018</v>
      </c>
      <c r="B7466" t="s">
        <v>1033</v>
      </c>
      <c r="C7466" s="1">
        <v>0.53277200000000002</v>
      </c>
      <c r="D7466">
        <v>93513.875</v>
      </c>
      <c r="E7466">
        <v>93922.171875</v>
      </c>
      <c r="G7466" s="1">
        <f t="shared" si="116"/>
        <v>408.296875</v>
      </c>
    </row>
    <row r="7467" spans="1:7" x14ac:dyDescent="0.25">
      <c r="A7467" t="s">
        <v>1018</v>
      </c>
      <c r="B7467" t="s">
        <v>1034</v>
      </c>
      <c r="C7467" s="1">
        <v>0.53353200000000001</v>
      </c>
      <c r="D7467">
        <v>94455.273438000004</v>
      </c>
      <c r="E7467">
        <v>94566.84375</v>
      </c>
      <c r="G7467" s="1">
        <f t="shared" si="116"/>
        <v>111.57031199999619</v>
      </c>
    </row>
    <row r="7468" spans="1:7" x14ac:dyDescent="0.25">
      <c r="A7468" t="s">
        <v>1018</v>
      </c>
      <c r="B7468" t="s">
        <v>1035</v>
      </c>
      <c r="C7468" s="1">
        <v>3.4878659999999999</v>
      </c>
      <c r="D7468">
        <v>95100.40625</v>
      </c>
      <c r="E7468">
        <v>95378.289063000004</v>
      </c>
      <c r="G7468" s="1">
        <f t="shared" si="116"/>
        <v>277.88281300000381</v>
      </c>
    </row>
    <row r="7469" spans="1:7" x14ac:dyDescent="0.25">
      <c r="A7469" t="s">
        <v>1018</v>
      </c>
      <c r="B7469" t="s">
        <v>1036</v>
      </c>
      <c r="C7469" s="1">
        <v>0.87113499999999999</v>
      </c>
      <c r="D7469">
        <v>98865.46875</v>
      </c>
      <c r="E7469">
        <v>99033.015625</v>
      </c>
      <c r="G7469" s="1">
        <f t="shared" si="116"/>
        <v>167.546875</v>
      </c>
    </row>
    <row r="7470" spans="1:7" x14ac:dyDescent="0.25">
      <c r="A7470" t="s">
        <v>1018</v>
      </c>
      <c r="B7470" t="s">
        <v>1037</v>
      </c>
      <c r="C7470" s="1">
        <v>4.0415380000000001</v>
      </c>
      <c r="D7470">
        <v>99904.882813000004</v>
      </c>
      <c r="E7470">
        <v>100472.421875</v>
      </c>
      <c r="G7470" s="1">
        <f t="shared" si="116"/>
        <v>567.53906199999619</v>
      </c>
    </row>
    <row r="7471" spans="1:7" x14ac:dyDescent="0.25">
      <c r="A7471" t="s">
        <v>1018</v>
      </c>
      <c r="B7471" t="s">
        <v>1038</v>
      </c>
      <c r="C7471" s="1">
        <v>0.22182099999999999</v>
      </c>
      <c r="D7471">
        <v>104513.695313</v>
      </c>
      <c r="E7471">
        <v>104781.671875</v>
      </c>
      <c r="G7471" s="1">
        <f t="shared" si="116"/>
        <v>267.97656199999619</v>
      </c>
    </row>
    <row r="7472" spans="1:7" x14ac:dyDescent="0.25">
      <c r="A7472" t="s">
        <v>1018</v>
      </c>
      <c r="B7472" t="s">
        <v>1039</v>
      </c>
      <c r="C7472" s="1">
        <v>0.36027700000000001</v>
      </c>
      <c r="D7472">
        <v>105003.585938</v>
      </c>
      <c r="E7472">
        <v>105195.890625</v>
      </c>
      <c r="G7472" s="1">
        <f t="shared" si="116"/>
        <v>192.30468699999619</v>
      </c>
    </row>
    <row r="7473" spans="1:7" x14ac:dyDescent="0.25">
      <c r="A7473" t="s">
        <v>1018</v>
      </c>
      <c r="B7473" t="s">
        <v>1040</v>
      </c>
      <c r="C7473" s="1">
        <v>0.16065699999999999</v>
      </c>
      <c r="D7473">
        <v>105556.304688</v>
      </c>
      <c r="E7473">
        <v>105702.28125</v>
      </c>
      <c r="G7473" s="1">
        <f t="shared" si="116"/>
        <v>145.97656199999619</v>
      </c>
    </row>
    <row r="7474" spans="1:7" x14ac:dyDescent="0.25">
      <c r="A7474" t="s">
        <v>1018</v>
      </c>
      <c r="B7474" t="s">
        <v>1041</v>
      </c>
      <c r="C7474" s="1">
        <v>4.1235020000000002</v>
      </c>
      <c r="D7474">
        <v>105862.414063</v>
      </c>
      <c r="E7474">
        <v>106062.898438</v>
      </c>
      <c r="G7474" s="1">
        <f t="shared" si="116"/>
        <v>200.484375</v>
      </c>
    </row>
    <row r="7475" spans="1:7" x14ac:dyDescent="0.25">
      <c r="A7475" t="s">
        <v>1018</v>
      </c>
      <c r="B7475" t="s">
        <v>1042</v>
      </c>
      <c r="C7475" s="1">
        <v>1.8214000000000001E-2</v>
      </c>
      <c r="D7475">
        <v>110186.84375</v>
      </c>
      <c r="E7475">
        <v>110311.21875</v>
      </c>
      <c r="G7475" s="1">
        <f t="shared" si="116"/>
        <v>124.375</v>
      </c>
    </row>
    <row r="7476" spans="1:7" x14ac:dyDescent="0.25">
      <c r="A7476" t="s">
        <v>1018</v>
      </c>
      <c r="B7476" t="s">
        <v>1043</v>
      </c>
      <c r="C7476" s="1">
        <v>2.0764619999999998</v>
      </c>
      <c r="D7476">
        <v>110330.304688</v>
      </c>
      <c r="E7476">
        <v>110456.859375</v>
      </c>
      <c r="G7476" s="1">
        <f t="shared" si="116"/>
        <v>126.55468699999619</v>
      </c>
    </row>
    <row r="7477" spans="1:7" x14ac:dyDescent="0.25">
      <c r="A7477" t="s">
        <v>1018</v>
      </c>
      <c r="B7477" t="s">
        <v>1044</v>
      </c>
      <c r="C7477" s="1">
        <v>1.9647000000000001E-2</v>
      </c>
      <c r="D7477">
        <v>112533.34375</v>
      </c>
      <c r="E7477">
        <v>112788.804688</v>
      </c>
      <c r="G7477" s="1">
        <f t="shared" si="116"/>
        <v>255.46093800000381</v>
      </c>
    </row>
    <row r="7478" spans="1:7" x14ac:dyDescent="0.25">
      <c r="A7478" t="s">
        <v>1018</v>
      </c>
      <c r="B7478" t="s">
        <v>1045</v>
      </c>
      <c r="C7478" s="1">
        <v>1.9890030000000001</v>
      </c>
      <c r="D7478">
        <v>112808.664063</v>
      </c>
      <c r="E7478">
        <v>113053.070313</v>
      </c>
      <c r="G7478" s="1">
        <f t="shared" si="116"/>
        <v>244.40625</v>
      </c>
    </row>
    <row r="7479" spans="1:7" x14ac:dyDescent="0.25">
      <c r="A7479" t="s">
        <v>1018</v>
      </c>
      <c r="B7479" t="s">
        <v>1046</v>
      </c>
      <c r="C7479" s="1">
        <v>0.34178799999999998</v>
      </c>
      <c r="D7479">
        <v>115042.765625</v>
      </c>
      <c r="E7479">
        <v>115222.96875</v>
      </c>
      <c r="G7479" s="1">
        <f t="shared" si="116"/>
        <v>180.203125</v>
      </c>
    </row>
    <row r="7480" spans="1:7" x14ac:dyDescent="0.25">
      <c r="A7480" t="s">
        <v>1018</v>
      </c>
      <c r="B7480" t="s">
        <v>1047</v>
      </c>
      <c r="C7480" s="1">
        <v>0.165743</v>
      </c>
      <c r="D7480">
        <v>115564.210938</v>
      </c>
      <c r="E7480">
        <v>115630.46875</v>
      </c>
      <c r="G7480" s="1">
        <f t="shared" si="116"/>
        <v>66.257811999996193</v>
      </c>
    </row>
    <row r="7481" spans="1:7" x14ac:dyDescent="0.25">
      <c r="A7481" t="s">
        <v>1018</v>
      </c>
      <c r="B7481" t="s">
        <v>1048</v>
      </c>
      <c r="C7481" s="1">
        <v>1.214758</v>
      </c>
      <c r="D7481">
        <v>115796.523438</v>
      </c>
      <c r="E7481">
        <v>115908.171875</v>
      </c>
      <c r="G7481" s="1">
        <f t="shared" si="116"/>
        <v>111.64843699999619</v>
      </c>
    </row>
    <row r="7482" spans="1:7" x14ac:dyDescent="0.25">
      <c r="A7482" t="s">
        <v>1018</v>
      </c>
      <c r="B7482" t="s">
        <v>1049</v>
      </c>
      <c r="C7482" s="1">
        <v>1.9648890000000001</v>
      </c>
      <c r="D7482">
        <v>117122.546875</v>
      </c>
      <c r="E7482">
        <v>117297.945313</v>
      </c>
      <c r="G7482" s="1">
        <f t="shared" si="116"/>
        <v>175.39843800000381</v>
      </c>
    </row>
    <row r="7483" spans="1:7" x14ac:dyDescent="0.25">
      <c r="A7483" t="s">
        <v>1018</v>
      </c>
      <c r="B7483" t="s">
        <v>1050</v>
      </c>
      <c r="C7483" s="1">
        <v>0.70755699999999999</v>
      </c>
      <c r="D7483">
        <v>119262.382813</v>
      </c>
      <c r="E7483">
        <v>119335.304688</v>
      </c>
      <c r="G7483" s="1">
        <f t="shared" si="116"/>
        <v>72.921875</v>
      </c>
    </row>
    <row r="7484" spans="1:7" x14ac:dyDescent="0.25">
      <c r="A7484" t="s">
        <v>1018</v>
      </c>
      <c r="B7484" t="s">
        <v>1051</v>
      </c>
      <c r="C7484" s="1">
        <v>0.17830699999999999</v>
      </c>
      <c r="D7484">
        <v>120042.601563</v>
      </c>
      <c r="E7484">
        <v>120397.039063</v>
      </c>
      <c r="G7484" s="1">
        <f t="shared" si="116"/>
        <v>354.4375</v>
      </c>
    </row>
    <row r="7485" spans="1:7" x14ac:dyDescent="0.25">
      <c r="A7485" t="s">
        <v>1018</v>
      </c>
      <c r="B7485" t="s">
        <v>1052</v>
      </c>
      <c r="C7485" s="1">
        <v>0.72419599999999995</v>
      </c>
      <c r="D7485">
        <v>120576.15625</v>
      </c>
      <c r="E7485">
        <v>120669.492188</v>
      </c>
      <c r="G7485" s="1">
        <f t="shared" si="116"/>
        <v>93.335938000003807</v>
      </c>
    </row>
    <row r="7486" spans="1:7" x14ac:dyDescent="0.25">
      <c r="A7486" t="s">
        <v>1018</v>
      </c>
      <c r="B7486" t="s">
        <v>1053</v>
      </c>
      <c r="C7486" s="1">
        <v>5.0448440000000003</v>
      </c>
      <c r="D7486">
        <v>121394.335938</v>
      </c>
      <c r="E7486">
        <v>121444.304688</v>
      </c>
      <c r="G7486" s="1">
        <f t="shared" si="116"/>
        <v>49.96875</v>
      </c>
    </row>
    <row r="7487" spans="1:7" x14ac:dyDescent="0.25">
      <c r="A7487" t="s">
        <v>1018</v>
      </c>
      <c r="B7487" t="s">
        <v>1054</v>
      </c>
      <c r="C7487" s="1">
        <v>0.62999099999999997</v>
      </c>
      <c r="D7487">
        <v>126489.382813</v>
      </c>
      <c r="E7487">
        <v>126748.640625</v>
      </c>
      <c r="G7487" s="1">
        <f t="shared" si="116"/>
        <v>259.25781199999619</v>
      </c>
    </row>
    <row r="7488" spans="1:7" x14ac:dyDescent="0.25">
      <c r="A7488" t="s">
        <v>1018</v>
      </c>
      <c r="B7488" t="s">
        <v>1055</v>
      </c>
      <c r="C7488" s="1">
        <v>0.34434799999999999</v>
      </c>
      <c r="D7488">
        <v>127378.578125</v>
      </c>
      <c r="E7488">
        <v>127620.125</v>
      </c>
      <c r="G7488" s="1">
        <f t="shared" si="116"/>
        <v>241.546875</v>
      </c>
    </row>
    <row r="7489" spans="1:7" x14ac:dyDescent="0.25">
      <c r="A7489" t="s">
        <v>1018</v>
      </c>
      <c r="B7489" t="s">
        <v>1056</v>
      </c>
      <c r="C7489" s="1">
        <v>0.48345700000000003</v>
      </c>
      <c r="D7489">
        <v>127964.609375</v>
      </c>
      <c r="E7489">
        <v>128453.429688</v>
      </c>
      <c r="G7489" s="1">
        <f t="shared" si="116"/>
        <v>488.82031300000381</v>
      </c>
    </row>
    <row r="7490" spans="1:7" x14ac:dyDescent="0.25">
      <c r="A7490" t="s">
        <v>1018</v>
      </c>
      <c r="B7490" t="s">
        <v>1057</v>
      </c>
      <c r="C7490" s="1">
        <v>0.16300200000000001</v>
      </c>
      <c r="D7490">
        <v>128937.601563</v>
      </c>
      <c r="E7490">
        <v>129016.304688</v>
      </c>
      <c r="G7490" s="1">
        <f t="shared" si="116"/>
        <v>78.703125</v>
      </c>
    </row>
    <row r="7491" spans="1:7" x14ac:dyDescent="0.25">
      <c r="A7491" t="s">
        <v>1018</v>
      </c>
      <c r="B7491" t="s">
        <v>1058</v>
      </c>
      <c r="C7491" s="1">
        <v>0.71984499999999996</v>
      </c>
      <c r="D7491">
        <v>129180.453125</v>
      </c>
      <c r="E7491">
        <v>129412.09375</v>
      </c>
      <c r="G7491" s="1">
        <f t="shared" si="116"/>
        <v>231.640625</v>
      </c>
    </row>
    <row r="7492" spans="1:7" x14ac:dyDescent="0.25">
      <c r="A7492" t="s">
        <v>1018</v>
      </c>
      <c r="B7492" t="s">
        <v>1059</v>
      </c>
      <c r="C7492" s="1">
        <v>0.44257299999999999</v>
      </c>
      <c r="D7492">
        <v>130131.234375</v>
      </c>
      <c r="E7492">
        <v>130688.320313</v>
      </c>
      <c r="G7492" s="1">
        <f t="shared" si="116"/>
        <v>557.08593800000381</v>
      </c>
    </row>
    <row r="7493" spans="1:7" x14ac:dyDescent="0.25">
      <c r="A7493" t="s">
        <v>1018</v>
      </c>
      <c r="B7493" t="s">
        <v>1060</v>
      </c>
      <c r="C7493" s="1">
        <v>2.809469</v>
      </c>
      <c r="D7493">
        <v>131131.609375</v>
      </c>
      <c r="E7493">
        <v>131365.078125</v>
      </c>
      <c r="G7493" s="1">
        <f t="shared" si="116"/>
        <v>233.46875</v>
      </c>
    </row>
    <row r="7494" spans="1:7" x14ac:dyDescent="0.25">
      <c r="A7494" t="s">
        <v>1018</v>
      </c>
      <c r="B7494" t="s">
        <v>1061</v>
      </c>
      <c r="C7494" s="1">
        <v>0.409742</v>
      </c>
      <c r="D7494">
        <v>134175.078125</v>
      </c>
      <c r="E7494">
        <v>134347.6875</v>
      </c>
      <c r="G7494" s="1">
        <f t="shared" si="116"/>
        <v>172.609375</v>
      </c>
    </row>
    <row r="7495" spans="1:7" x14ac:dyDescent="0.25">
      <c r="A7495" t="s">
        <v>1018</v>
      </c>
      <c r="B7495" t="s">
        <v>1062</v>
      </c>
      <c r="C7495" s="1">
        <v>5.3766910000000001</v>
      </c>
      <c r="D7495">
        <v>134756.96875</v>
      </c>
      <c r="E7495">
        <v>134802.5625</v>
      </c>
      <c r="G7495" s="1">
        <f t="shared" si="116"/>
        <v>45.59375</v>
      </c>
    </row>
    <row r="7496" spans="1:7" x14ac:dyDescent="0.25">
      <c r="A7496" t="s">
        <v>1018</v>
      </c>
      <c r="B7496" t="s">
        <v>1063</v>
      </c>
      <c r="C7496" s="1">
        <v>1.237239</v>
      </c>
      <c r="D7496">
        <v>140179.078125</v>
      </c>
      <c r="E7496">
        <v>140253.21875</v>
      </c>
      <c r="G7496" s="1">
        <f t="shared" si="116"/>
        <v>74.140625</v>
      </c>
    </row>
    <row r="7497" spans="1:7" x14ac:dyDescent="0.25">
      <c r="A7497" t="s">
        <v>1018</v>
      </c>
      <c r="B7497" t="s">
        <v>1064</v>
      </c>
      <c r="C7497" s="1">
        <v>2.4953669999999999</v>
      </c>
      <c r="D7497">
        <v>141490.8125</v>
      </c>
      <c r="E7497">
        <v>141897.40625</v>
      </c>
      <c r="G7497" s="1">
        <f t="shared" si="116"/>
        <v>406.59375</v>
      </c>
    </row>
    <row r="7498" spans="1:7" x14ac:dyDescent="0.25">
      <c r="A7498" t="s">
        <v>1018</v>
      </c>
      <c r="B7498" t="s">
        <v>1065</v>
      </c>
      <c r="C7498" s="1">
        <v>2.1651020000000001</v>
      </c>
      <c r="D7498">
        <v>144392.84375</v>
      </c>
      <c r="E7498">
        <v>144451.796875</v>
      </c>
      <c r="G7498" s="1">
        <f t="shared" si="116"/>
        <v>58.953125</v>
      </c>
    </row>
    <row r="7499" spans="1:7" x14ac:dyDescent="0.25">
      <c r="A7499" t="s">
        <v>1018</v>
      </c>
      <c r="B7499" t="s">
        <v>1066</v>
      </c>
      <c r="C7499" s="1">
        <v>6.540489</v>
      </c>
      <c r="D7499">
        <v>146617.59375</v>
      </c>
      <c r="E7499">
        <v>146941</v>
      </c>
      <c r="G7499" s="1">
        <f t="shared" si="116"/>
        <v>323.40625</v>
      </c>
    </row>
    <row r="7500" spans="1:7" x14ac:dyDescent="0.25">
      <c r="A7500" t="s">
        <v>1018</v>
      </c>
      <c r="B7500" t="s">
        <v>1067</v>
      </c>
      <c r="C7500" s="1">
        <v>1.4749509999999999</v>
      </c>
      <c r="D7500">
        <v>153481.671875</v>
      </c>
      <c r="E7500">
        <v>153639.90625</v>
      </c>
      <c r="G7500" s="1">
        <f t="shared" ref="G7500:G7563" si="117">E7500-D7500</f>
        <v>158.234375</v>
      </c>
    </row>
    <row r="7501" spans="1:7" x14ac:dyDescent="0.25">
      <c r="A7501" t="s">
        <v>1018</v>
      </c>
      <c r="B7501" t="s">
        <v>1068</v>
      </c>
      <c r="C7501" s="1">
        <v>0.61069099999999998</v>
      </c>
      <c r="D7501">
        <v>155114.25</v>
      </c>
      <c r="E7501">
        <v>155164.203125</v>
      </c>
      <c r="G7501" s="1">
        <f t="shared" si="117"/>
        <v>49.953125</v>
      </c>
    </row>
    <row r="7502" spans="1:7" x14ac:dyDescent="0.25">
      <c r="A7502" t="s">
        <v>1018</v>
      </c>
      <c r="B7502" t="s">
        <v>1069</v>
      </c>
      <c r="C7502" s="1">
        <v>0.22173000000000001</v>
      </c>
      <c r="D7502">
        <v>155774.609375</v>
      </c>
      <c r="E7502">
        <v>155898.640625</v>
      </c>
      <c r="G7502" s="1">
        <f t="shared" si="117"/>
        <v>124.03125</v>
      </c>
    </row>
    <row r="7503" spans="1:7" x14ac:dyDescent="0.25">
      <c r="A7503" t="s">
        <v>1018</v>
      </c>
      <c r="B7503" t="s">
        <v>1070</v>
      </c>
      <c r="C7503" s="1">
        <v>0.12967999999999999</v>
      </c>
      <c r="D7503">
        <v>156120.296875</v>
      </c>
      <c r="E7503">
        <v>156300.375</v>
      </c>
      <c r="G7503" s="1">
        <f t="shared" si="117"/>
        <v>180.078125</v>
      </c>
    </row>
    <row r="7504" spans="1:7" x14ac:dyDescent="0.25">
      <c r="A7504" t="s">
        <v>1018</v>
      </c>
      <c r="B7504" t="s">
        <v>1071</v>
      </c>
      <c r="C7504" s="1">
        <v>0.83840599999999998</v>
      </c>
      <c r="D7504">
        <v>156430.375</v>
      </c>
      <c r="E7504">
        <v>156559.96875</v>
      </c>
      <c r="G7504" s="1">
        <f t="shared" si="117"/>
        <v>129.59375</v>
      </c>
    </row>
    <row r="7505" spans="1:7" x14ac:dyDescent="0.25">
      <c r="A7505" t="s">
        <v>1018</v>
      </c>
      <c r="B7505" t="s">
        <v>1072</v>
      </c>
      <c r="C7505" s="1">
        <v>0.36262</v>
      </c>
      <c r="D7505">
        <v>157398.703125</v>
      </c>
      <c r="E7505">
        <v>157625.65625</v>
      </c>
      <c r="G7505" s="1">
        <f t="shared" si="117"/>
        <v>226.953125</v>
      </c>
    </row>
    <row r="7506" spans="1:7" x14ac:dyDescent="0.25">
      <c r="A7506" t="s">
        <v>1018</v>
      </c>
      <c r="B7506" t="s">
        <v>1073</v>
      </c>
      <c r="C7506" s="1">
        <v>0.102016</v>
      </c>
      <c r="D7506">
        <v>157988.15625</v>
      </c>
      <c r="E7506">
        <v>158299.546875</v>
      </c>
      <c r="G7506" s="1">
        <f t="shared" si="117"/>
        <v>311.390625</v>
      </c>
    </row>
    <row r="7507" spans="1:7" x14ac:dyDescent="0.25">
      <c r="A7507" t="s">
        <v>1018</v>
      </c>
      <c r="B7507" t="s">
        <v>1074</v>
      </c>
      <c r="C7507" s="1">
        <v>1.5269999999999999E-3</v>
      </c>
      <c r="D7507">
        <v>158402.328125</v>
      </c>
      <c r="E7507">
        <v>158568.515625</v>
      </c>
      <c r="G7507" s="1">
        <f t="shared" si="117"/>
        <v>166.1875</v>
      </c>
    </row>
    <row r="7508" spans="1:7" x14ac:dyDescent="0.25">
      <c r="A7508" t="s">
        <v>1018</v>
      </c>
      <c r="B7508" t="s">
        <v>1075</v>
      </c>
      <c r="C7508" s="1">
        <v>0.39967000000000003</v>
      </c>
      <c r="D7508">
        <v>158569.796875</v>
      </c>
      <c r="E7508">
        <v>158631.53125</v>
      </c>
      <c r="G7508" s="1">
        <f t="shared" si="117"/>
        <v>61.734375</v>
      </c>
    </row>
    <row r="7509" spans="1:7" x14ac:dyDescent="0.25">
      <c r="A7509" t="s">
        <v>1018</v>
      </c>
      <c r="B7509" t="s">
        <v>1076</v>
      </c>
      <c r="C7509" s="1">
        <v>0.114831</v>
      </c>
      <c r="D7509">
        <v>159031.390625</v>
      </c>
      <c r="E7509">
        <v>159225.34375</v>
      </c>
      <c r="G7509" s="1">
        <f t="shared" si="117"/>
        <v>193.953125</v>
      </c>
    </row>
    <row r="7510" spans="1:7" x14ac:dyDescent="0.25">
      <c r="A7510" t="s">
        <v>1018</v>
      </c>
      <c r="B7510" t="s">
        <v>1077</v>
      </c>
      <c r="C7510" s="1">
        <v>5.5165509999999998</v>
      </c>
      <c r="D7510">
        <v>159339.828125</v>
      </c>
      <c r="E7510">
        <v>159442.796875</v>
      </c>
      <c r="G7510" s="1">
        <f t="shared" si="117"/>
        <v>102.96875</v>
      </c>
    </row>
    <row r="7511" spans="1:7" x14ac:dyDescent="0.25">
      <c r="A7511" t="s">
        <v>1018</v>
      </c>
      <c r="B7511" t="s">
        <v>1078</v>
      </c>
      <c r="C7511" s="1">
        <v>6.3781000000000004E-2</v>
      </c>
      <c r="D7511">
        <v>164959.765625</v>
      </c>
      <c r="E7511">
        <v>165001.296875</v>
      </c>
      <c r="G7511" s="1">
        <f t="shared" si="117"/>
        <v>41.53125</v>
      </c>
    </row>
    <row r="7512" spans="1:7" x14ac:dyDescent="0.25">
      <c r="A7512" t="s">
        <v>1018</v>
      </c>
      <c r="B7512" t="s">
        <v>1079</v>
      </c>
      <c r="C7512" s="1">
        <v>1.543066</v>
      </c>
      <c r="D7512">
        <v>165065.046875</v>
      </c>
      <c r="E7512">
        <v>165104.921875</v>
      </c>
      <c r="G7512" s="1">
        <f t="shared" si="117"/>
        <v>39.875</v>
      </c>
    </row>
    <row r="7513" spans="1:7" x14ac:dyDescent="0.25">
      <c r="A7513" t="s">
        <v>1018</v>
      </c>
      <c r="B7513" t="s">
        <v>1080</v>
      </c>
      <c r="C7513" s="1">
        <v>0.45025999999999999</v>
      </c>
      <c r="D7513">
        <v>166648.875</v>
      </c>
      <c r="E7513">
        <v>166901.125</v>
      </c>
      <c r="G7513" s="1">
        <f t="shared" si="117"/>
        <v>252.25</v>
      </c>
    </row>
    <row r="7514" spans="1:7" x14ac:dyDescent="0.25">
      <c r="A7514" t="s">
        <v>1018</v>
      </c>
      <c r="B7514" t="s">
        <v>1081</v>
      </c>
      <c r="C7514" s="1">
        <v>5.8338469999999996</v>
      </c>
      <c r="D7514">
        <v>167352.078125</v>
      </c>
      <c r="E7514">
        <v>167398.09375</v>
      </c>
      <c r="G7514" s="1">
        <f t="shared" si="117"/>
        <v>46.015625</v>
      </c>
    </row>
    <row r="7515" spans="1:7" x14ac:dyDescent="0.25">
      <c r="A7515" t="s">
        <v>1018</v>
      </c>
      <c r="B7515" t="s">
        <v>1082</v>
      </c>
      <c r="C7515" s="1">
        <v>0.80404299999999995</v>
      </c>
      <c r="D7515">
        <v>173231.5625</v>
      </c>
      <c r="E7515">
        <v>173609.296875</v>
      </c>
      <c r="G7515" s="1">
        <f t="shared" si="117"/>
        <v>377.734375</v>
      </c>
    </row>
    <row r="7516" spans="1:7" x14ac:dyDescent="0.25">
      <c r="A7516" t="s">
        <v>1018</v>
      </c>
      <c r="B7516" t="s">
        <v>1083</v>
      </c>
      <c r="C7516" s="1">
        <v>2.2169000000000001E-2</v>
      </c>
      <c r="D7516">
        <v>174414.453125</v>
      </c>
      <c r="E7516">
        <v>174533.09375</v>
      </c>
      <c r="G7516" s="1">
        <f t="shared" si="117"/>
        <v>118.640625</v>
      </c>
    </row>
    <row r="7517" spans="1:7" x14ac:dyDescent="0.25">
      <c r="A7517" t="s">
        <v>1018</v>
      </c>
      <c r="B7517" t="s">
        <v>1084</v>
      </c>
      <c r="C7517" s="1">
        <v>5.3908469999999999</v>
      </c>
      <c r="D7517">
        <v>174556.015625</v>
      </c>
      <c r="E7517">
        <v>174648.796875</v>
      </c>
      <c r="G7517" s="1">
        <f t="shared" si="117"/>
        <v>92.78125</v>
      </c>
    </row>
    <row r="7518" spans="1:7" x14ac:dyDescent="0.25">
      <c r="A7518" t="s">
        <v>1018</v>
      </c>
      <c r="B7518" t="s">
        <v>1085</v>
      </c>
      <c r="C7518" s="1">
        <v>4.6517999999999997E-2</v>
      </c>
      <c r="D7518">
        <v>180039.453125</v>
      </c>
      <c r="E7518">
        <v>180101.25</v>
      </c>
      <c r="G7518" s="1">
        <f t="shared" si="117"/>
        <v>61.796875</v>
      </c>
    </row>
    <row r="7519" spans="1:7" x14ac:dyDescent="0.25">
      <c r="A7519" t="s">
        <v>1018</v>
      </c>
      <c r="B7519" t="s">
        <v>1086</v>
      </c>
      <c r="C7519" s="1">
        <v>0.37393900000000002</v>
      </c>
      <c r="D7519">
        <v>180147.859375</v>
      </c>
      <c r="E7519">
        <v>180198.4375</v>
      </c>
      <c r="G7519" s="1">
        <f t="shared" si="117"/>
        <v>50.578125</v>
      </c>
    </row>
    <row r="7520" spans="1:7" x14ac:dyDescent="0.25">
      <c r="A7520" t="s">
        <v>1018</v>
      </c>
      <c r="B7520" t="s">
        <v>1087</v>
      </c>
      <c r="C7520" s="1">
        <v>0.35753200000000002</v>
      </c>
      <c r="D7520">
        <v>180571.96875</v>
      </c>
      <c r="E7520">
        <v>180738.96875</v>
      </c>
      <c r="G7520" s="1">
        <f t="shared" si="117"/>
        <v>167</v>
      </c>
    </row>
    <row r="7521" spans="1:7" x14ac:dyDescent="0.25">
      <c r="A7521" t="s">
        <v>1018</v>
      </c>
      <c r="B7521" t="s">
        <v>1088</v>
      </c>
      <c r="C7521" s="1">
        <v>0.850024</v>
      </c>
      <c r="D7521">
        <v>181096.09375</v>
      </c>
      <c r="E7521">
        <v>181210.65625</v>
      </c>
      <c r="G7521" s="1">
        <f t="shared" si="117"/>
        <v>114.5625</v>
      </c>
    </row>
    <row r="7522" spans="1:7" x14ac:dyDescent="0.25">
      <c r="A7522" t="s">
        <v>1018</v>
      </c>
      <c r="B7522" t="s">
        <v>1089</v>
      </c>
      <c r="C7522" s="1">
        <v>7.9212000000000005E-2</v>
      </c>
      <c r="D7522">
        <v>182061.25</v>
      </c>
      <c r="E7522">
        <v>182668.359375</v>
      </c>
      <c r="G7522" s="1">
        <f t="shared" si="117"/>
        <v>607.109375</v>
      </c>
    </row>
    <row r="7523" spans="1:7" x14ac:dyDescent="0.25">
      <c r="A7523" t="s">
        <v>1018</v>
      </c>
      <c r="B7523" t="s">
        <v>1090</v>
      </c>
      <c r="C7523" s="1">
        <v>0.14325299999999999</v>
      </c>
      <c r="D7523">
        <v>182748.515625</v>
      </c>
      <c r="E7523">
        <v>183524.53125</v>
      </c>
      <c r="G7523" s="1">
        <f t="shared" si="117"/>
        <v>776.015625</v>
      </c>
    </row>
    <row r="7524" spans="1:7" x14ac:dyDescent="0.25">
      <c r="A7524" t="s">
        <v>1018</v>
      </c>
      <c r="B7524" t="s">
        <v>1091</v>
      </c>
      <c r="C7524" s="1">
        <v>0.35069499999999998</v>
      </c>
      <c r="D7524">
        <v>183668.046875</v>
      </c>
      <c r="E7524">
        <v>184248.09375</v>
      </c>
      <c r="G7524" s="1">
        <f t="shared" si="117"/>
        <v>580.046875</v>
      </c>
    </row>
    <row r="7525" spans="1:7" x14ac:dyDescent="0.25">
      <c r="A7525" t="s">
        <v>1018</v>
      </c>
      <c r="B7525" t="s">
        <v>1092</v>
      </c>
      <c r="C7525" s="1">
        <v>3.0859640000000002</v>
      </c>
      <c r="D7525">
        <v>184598.890625</v>
      </c>
      <c r="E7525">
        <v>185049.90625</v>
      </c>
      <c r="G7525" s="1">
        <f t="shared" si="117"/>
        <v>451.015625</v>
      </c>
    </row>
    <row r="7526" spans="1:7" x14ac:dyDescent="0.25">
      <c r="A7526" t="s">
        <v>1018</v>
      </c>
      <c r="B7526" t="s">
        <v>1093</v>
      </c>
      <c r="C7526" s="1">
        <v>0.70762400000000003</v>
      </c>
      <c r="D7526">
        <v>188135.25</v>
      </c>
      <c r="E7526">
        <v>188430.421875</v>
      </c>
      <c r="G7526" s="1">
        <f t="shared" si="117"/>
        <v>295.171875</v>
      </c>
    </row>
    <row r="7527" spans="1:7" x14ac:dyDescent="0.25">
      <c r="A7527" t="s">
        <v>1018</v>
      </c>
      <c r="B7527" t="s">
        <v>1094</v>
      </c>
      <c r="C7527" s="1">
        <v>0.84281600000000001</v>
      </c>
      <c r="D7527">
        <v>189137.84375</v>
      </c>
      <c r="E7527">
        <v>189402.78125</v>
      </c>
      <c r="G7527" s="1">
        <f t="shared" si="117"/>
        <v>264.9375</v>
      </c>
    </row>
    <row r="7528" spans="1:7" x14ac:dyDescent="0.25">
      <c r="A7528" t="s">
        <v>1018</v>
      </c>
      <c r="B7528" t="s">
        <v>1095</v>
      </c>
      <c r="C7528" s="1">
        <v>0.64102700000000001</v>
      </c>
      <c r="D7528">
        <v>190245.046875</v>
      </c>
      <c r="E7528">
        <v>190411.28125</v>
      </c>
      <c r="G7528" s="1">
        <f t="shared" si="117"/>
        <v>166.234375</v>
      </c>
    </row>
    <row r="7529" spans="1:7" x14ac:dyDescent="0.25">
      <c r="A7529" t="s">
        <v>1018</v>
      </c>
      <c r="B7529" t="s">
        <v>1096</v>
      </c>
      <c r="C7529" s="1">
        <v>0.24091699999999999</v>
      </c>
      <c r="D7529">
        <v>191052.96875</v>
      </c>
      <c r="E7529">
        <v>191147.21875</v>
      </c>
      <c r="G7529" s="1">
        <f t="shared" si="117"/>
        <v>94.25</v>
      </c>
    </row>
    <row r="7530" spans="1:7" x14ac:dyDescent="0.25">
      <c r="A7530" t="s">
        <v>1018</v>
      </c>
      <c r="B7530" t="s">
        <v>1097</v>
      </c>
      <c r="C7530" s="1">
        <v>0.99087800000000004</v>
      </c>
      <c r="D7530">
        <v>191388.359375</v>
      </c>
      <c r="E7530">
        <v>191470.984375</v>
      </c>
      <c r="G7530" s="1">
        <f t="shared" si="117"/>
        <v>82.625</v>
      </c>
    </row>
    <row r="7531" spans="1:7" x14ac:dyDescent="0.25">
      <c r="A7531" t="s">
        <v>1018</v>
      </c>
      <c r="B7531" t="s">
        <v>1098</v>
      </c>
      <c r="C7531" s="1">
        <v>0.290937</v>
      </c>
      <c r="D7531">
        <v>192461.65625</v>
      </c>
      <c r="E7531">
        <v>192536.75</v>
      </c>
      <c r="G7531" s="1">
        <f t="shared" si="117"/>
        <v>75.09375</v>
      </c>
    </row>
    <row r="7532" spans="1:7" x14ac:dyDescent="0.25">
      <c r="A7532" t="s">
        <v>1018</v>
      </c>
      <c r="B7532" t="s">
        <v>1099</v>
      </c>
      <c r="C7532" s="1">
        <v>2.1289720000000001</v>
      </c>
      <c r="D7532">
        <v>192826.90625</v>
      </c>
      <c r="E7532">
        <v>193181.875</v>
      </c>
      <c r="G7532" s="1">
        <f t="shared" si="117"/>
        <v>354.96875</v>
      </c>
    </row>
    <row r="7533" spans="1:7" x14ac:dyDescent="0.25">
      <c r="A7533" t="s">
        <v>1018</v>
      </c>
      <c r="B7533" t="s">
        <v>1100</v>
      </c>
      <c r="C7533" s="1">
        <v>3.819617</v>
      </c>
      <c r="D7533">
        <v>195311.078125</v>
      </c>
      <c r="E7533">
        <v>195620.546875</v>
      </c>
      <c r="G7533" s="1">
        <f t="shared" si="117"/>
        <v>309.46875</v>
      </c>
    </row>
    <row r="7534" spans="1:7" x14ac:dyDescent="0.25">
      <c r="A7534" t="s">
        <v>1018</v>
      </c>
      <c r="B7534" t="s">
        <v>1101</v>
      </c>
      <c r="C7534" s="1">
        <v>3.4061059999999999</v>
      </c>
      <c r="D7534">
        <v>199440.53125</v>
      </c>
      <c r="E7534">
        <v>199845.25</v>
      </c>
      <c r="G7534" s="1">
        <f t="shared" si="117"/>
        <v>404.71875</v>
      </c>
    </row>
    <row r="7535" spans="1:7" x14ac:dyDescent="0.25">
      <c r="A7535" t="s">
        <v>1018</v>
      </c>
      <c r="B7535" t="s">
        <v>1102</v>
      </c>
      <c r="C7535" s="1">
        <v>0.81534399999999996</v>
      </c>
      <c r="D7535">
        <v>203252.3125</v>
      </c>
      <c r="E7535">
        <v>203888.078125</v>
      </c>
      <c r="G7535" s="1">
        <f t="shared" si="117"/>
        <v>635.765625</v>
      </c>
    </row>
    <row r="7536" spans="1:7" x14ac:dyDescent="0.25">
      <c r="A7536" t="s">
        <v>1018</v>
      </c>
      <c r="B7536" t="s">
        <v>1103</v>
      </c>
      <c r="C7536" s="1">
        <v>3.3260869999999998</v>
      </c>
      <c r="D7536">
        <v>204704.140625</v>
      </c>
      <c r="E7536">
        <v>204809.140625</v>
      </c>
      <c r="G7536" s="1">
        <f t="shared" si="117"/>
        <v>105</v>
      </c>
    </row>
    <row r="7537" spans="1:7" x14ac:dyDescent="0.25">
      <c r="A7537" t="s">
        <v>1018</v>
      </c>
      <c r="B7537" t="s">
        <v>1104</v>
      </c>
      <c r="C7537" s="1">
        <v>0.22118299999999999</v>
      </c>
      <c r="D7537">
        <v>208135.78125</v>
      </c>
      <c r="E7537">
        <v>208326.828125</v>
      </c>
      <c r="G7537" s="1">
        <f t="shared" si="117"/>
        <v>191.046875</v>
      </c>
    </row>
    <row r="7538" spans="1:7" x14ac:dyDescent="0.25">
      <c r="A7538" t="s">
        <v>1018</v>
      </c>
      <c r="B7538" t="s">
        <v>1105</v>
      </c>
      <c r="C7538" s="1">
        <v>1.4646889999999999</v>
      </c>
      <c r="D7538">
        <v>208548.765625</v>
      </c>
      <c r="E7538">
        <v>208918.90625</v>
      </c>
      <c r="G7538" s="1">
        <f t="shared" si="117"/>
        <v>370.140625</v>
      </c>
    </row>
    <row r="7539" spans="1:7" x14ac:dyDescent="0.25">
      <c r="A7539" t="s">
        <v>1018</v>
      </c>
      <c r="B7539" t="s">
        <v>1106</v>
      </c>
      <c r="C7539" s="1">
        <v>7.0872359999999999</v>
      </c>
      <c r="D7539">
        <v>210383.421875</v>
      </c>
      <c r="E7539">
        <v>210829.484375</v>
      </c>
      <c r="G7539" s="1">
        <f t="shared" si="117"/>
        <v>446.0625</v>
      </c>
    </row>
    <row r="7540" spans="1:7" x14ac:dyDescent="0.25">
      <c r="A7540" t="s">
        <v>1018</v>
      </c>
      <c r="B7540" t="s">
        <v>1107</v>
      </c>
      <c r="C7540" s="1">
        <v>0.306342</v>
      </c>
      <c r="D7540">
        <v>217916.953125</v>
      </c>
      <c r="E7540">
        <v>218410.15625</v>
      </c>
      <c r="G7540" s="1">
        <f t="shared" si="117"/>
        <v>493.203125</v>
      </c>
    </row>
    <row r="7541" spans="1:7" x14ac:dyDescent="0.25">
      <c r="A7541" t="s">
        <v>1018</v>
      </c>
      <c r="B7541" t="s">
        <v>1108</v>
      </c>
      <c r="C7541" s="1">
        <v>0.282109</v>
      </c>
      <c r="D7541">
        <v>218716.4375</v>
      </c>
      <c r="E7541">
        <v>219248.859375</v>
      </c>
      <c r="G7541" s="1">
        <f t="shared" si="117"/>
        <v>532.421875</v>
      </c>
    </row>
    <row r="7542" spans="1:7" x14ac:dyDescent="0.25">
      <c r="A7542" t="s">
        <v>1018</v>
      </c>
      <c r="B7542" t="s">
        <v>1109</v>
      </c>
      <c r="C7542" s="1">
        <v>1.1640809999999999</v>
      </c>
      <c r="D7542">
        <v>219531.59375</v>
      </c>
      <c r="E7542">
        <v>220252.75</v>
      </c>
      <c r="G7542" s="1">
        <f t="shared" si="117"/>
        <v>721.15625</v>
      </c>
    </row>
    <row r="7543" spans="1:7" x14ac:dyDescent="0.25">
      <c r="A7543" t="s">
        <v>1018</v>
      </c>
      <c r="B7543" t="s">
        <v>1110</v>
      </c>
      <c r="C7543" s="1">
        <v>3.1975570000000002</v>
      </c>
      <c r="D7543">
        <v>221417.65625</v>
      </c>
      <c r="E7543">
        <v>221489.484375</v>
      </c>
      <c r="G7543" s="1">
        <f t="shared" si="117"/>
        <v>71.828125</v>
      </c>
    </row>
    <row r="7544" spans="1:7" x14ac:dyDescent="0.25">
      <c r="A7544" t="s">
        <v>1018</v>
      </c>
      <c r="B7544" t="s">
        <v>1111</v>
      </c>
      <c r="C7544" s="1">
        <v>0.10649500000000001</v>
      </c>
      <c r="D7544">
        <v>224687.578125</v>
      </c>
      <c r="E7544">
        <v>225069.75</v>
      </c>
      <c r="G7544" s="1">
        <f t="shared" si="117"/>
        <v>382.171875</v>
      </c>
    </row>
    <row r="7545" spans="1:7" x14ac:dyDescent="0.25">
      <c r="A7545" t="s">
        <v>1018</v>
      </c>
      <c r="B7545" t="s">
        <v>1112</v>
      </c>
      <c r="C7545" s="1">
        <v>1.488556</v>
      </c>
      <c r="D7545">
        <v>225176.296875</v>
      </c>
      <c r="E7545">
        <v>225385.890625</v>
      </c>
      <c r="G7545" s="1">
        <f t="shared" si="117"/>
        <v>209.59375</v>
      </c>
    </row>
    <row r="7546" spans="1:7" x14ac:dyDescent="0.25">
      <c r="A7546" t="s">
        <v>1018</v>
      </c>
      <c r="B7546" t="s">
        <v>1113</v>
      </c>
      <c r="C7546" s="1">
        <v>2.1588639999999999</v>
      </c>
      <c r="D7546">
        <v>226874.4375</v>
      </c>
      <c r="E7546">
        <v>226976.34375</v>
      </c>
      <c r="G7546" s="1">
        <f t="shared" si="117"/>
        <v>101.90625</v>
      </c>
    </row>
    <row r="7547" spans="1:7" x14ac:dyDescent="0.25">
      <c r="A7547" t="s">
        <v>1018</v>
      </c>
      <c r="B7547" t="s">
        <v>1114</v>
      </c>
      <c r="C7547" s="1">
        <v>0.44938600000000001</v>
      </c>
      <c r="D7547">
        <v>229134.546875</v>
      </c>
      <c r="E7547">
        <v>229361.953125</v>
      </c>
      <c r="G7547" s="1">
        <f t="shared" si="117"/>
        <v>227.40625</v>
      </c>
    </row>
    <row r="7548" spans="1:7" x14ac:dyDescent="0.25">
      <c r="A7548" t="s">
        <v>1018</v>
      </c>
      <c r="B7548" t="s">
        <v>1115</v>
      </c>
      <c r="C7548" s="1">
        <v>0.84034799999999998</v>
      </c>
      <c r="D7548">
        <v>229811.40625</v>
      </c>
      <c r="E7548">
        <v>230293.28125</v>
      </c>
      <c r="G7548" s="1">
        <f t="shared" si="117"/>
        <v>481.875</v>
      </c>
    </row>
    <row r="7549" spans="1:7" x14ac:dyDescent="0.25">
      <c r="A7549" t="s">
        <v>1018</v>
      </c>
      <c r="B7549" t="s">
        <v>1116</v>
      </c>
      <c r="C7549" s="1">
        <v>3.55159</v>
      </c>
      <c r="D7549">
        <v>231134.234375</v>
      </c>
      <c r="E7549">
        <v>231219.375</v>
      </c>
      <c r="G7549" s="1">
        <f t="shared" si="117"/>
        <v>85.140625</v>
      </c>
    </row>
    <row r="7550" spans="1:7" x14ac:dyDescent="0.25">
      <c r="A7550" t="s">
        <v>1018</v>
      </c>
      <c r="B7550" t="s">
        <v>1117</v>
      </c>
      <c r="C7550" s="1">
        <v>0.55066000000000004</v>
      </c>
      <c r="D7550">
        <v>234771.265625</v>
      </c>
      <c r="E7550">
        <v>235143.859375</v>
      </c>
      <c r="G7550" s="1">
        <f t="shared" si="117"/>
        <v>372.59375</v>
      </c>
    </row>
    <row r="7551" spans="1:7" x14ac:dyDescent="0.25">
      <c r="A7551" t="s">
        <v>1018</v>
      </c>
      <c r="B7551" t="s">
        <v>1118</v>
      </c>
      <c r="C7551" s="1">
        <v>2.4036140000000001</v>
      </c>
      <c r="D7551">
        <v>235694.625</v>
      </c>
      <c r="E7551">
        <v>235772.953125</v>
      </c>
      <c r="G7551" s="1">
        <f t="shared" si="117"/>
        <v>78.328125</v>
      </c>
    </row>
    <row r="7552" spans="1:7" x14ac:dyDescent="0.25">
      <c r="A7552" t="s">
        <v>1018</v>
      </c>
      <c r="B7552" t="s">
        <v>1119</v>
      </c>
      <c r="C7552" s="1">
        <v>0.79601200000000005</v>
      </c>
      <c r="D7552">
        <v>238176.921875</v>
      </c>
      <c r="E7552">
        <v>238761.328125</v>
      </c>
      <c r="G7552" s="1">
        <f t="shared" si="117"/>
        <v>584.40625</v>
      </c>
    </row>
    <row r="7553" spans="1:7" x14ac:dyDescent="0.25">
      <c r="A7553" t="s">
        <v>1018</v>
      </c>
      <c r="B7553" t="s">
        <v>1120</v>
      </c>
      <c r="C7553" s="1">
        <v>1.9326080000000001</v>
      </c>
      <c r="D7553">
        <v>239558.21875</v>
      </c>
      <c r="E7553">
        <v>239617.828125</v>
      </c>
      <c r="G7553" s="1">
        <f t="shared" si="117"/>
        <v>59.609375</v>
      </c>
    </row>
    <row r="7554" spans="1:7" x14ac:dyDescent="0.25">
      <c r="A7554" t="s">
        <v>1018</v>
      </c>
      <c r="B7554" t="s">
        <v>1121</v>
      </c>
      <c r="C7554" s="1">
        <v>0.53277200000000002</v>
      </c>
      <c r="D7554">
        <v>241550.359375</v>
      </c>
      <c r="E7554">
        <v>241605.171875</v>
      </c>
      <c r="G7554" s="1">
        <f t="shared" si="117"/>
        <v>54.8125</v>
      </c>
    </row>
    <row r="7555" spans="1:7" x14ac:dyDescent="0.25">
      <c r="A7555" t="s">
        <v>1018</v>
      </c>
      <c r="B7555" t="s">
        <v>1122</v>
      </c>
      <c r="C7555" s="1">
        <v>1.1849719999999999</v>
      </c>
      <c r="D7555">
        <v>242137.34375</v>
      </c>
      <c r="E7555">
        <v>242257.3125</v>
      </c>
      <c r="G7555" s="1">
        <f t="shared" si="117"/>
        <v>119.96875</v>
      </c>
    </row>
    <row r="7556" spans="1:7" x14ac:dyDescent="0.25">
      <c r="A7556" t="s">
        <v>1018</v>
      </c>
      <c r="B7556" t="s">
        <v>1123</v>
      </c>
      <c r="C7556" s="1">
        <v>9.2079999999999995E-2</v>
      </c>
      <c r="D7556">
        <v>243441.921875</v>
      </c>
      <c r="E7556">
        <v>243521.171875</v>
      </c>
      <c r="G7556" s="1">
        <f t="shared" si="117"/>
        <v>79.25</v>
      </c>
    </row>
    <row r="7557" spans="1:7" x14ac:dyDescent="0.25">
      <c r="A7557" t="s">
        <v>1018</v>
      </c>
      <c r="B7557" t="s">
        <v>1124</v>
      </c>
      <c r="C7557" s="1">
        <v>0.20904</v>
      </c>
      <c r="D7557">
        <v>243613.8125</v>
      </c>
      <c r="E7557">
        <v>243671.546875</v>
      </c>
      <c r="G7557" s="1">
        <f t="shared" si="117"/>
        <v>57.734375</v>
      </c>
    </row>
    <row r="7558" spans="1:7" x14ac:dyDescent="0.25">
      <c r="A7558" t="s">
        <v>1018</v>
      </c>
      <c r="B7558" t="s">
        <v>1125</v>
      </c>
      <c r="C7558" s="1">
        <v>0.55701800000000001</v>
      </c>
      <c r="D7558">
        <v>243880.65625</v>
      </c>
      <c r="E7558">
        <v>244076.5</v>
      </c>
      <c r="G7558" s="1">
        <f t="shared" si="117"/>
        <v>195.84375</v>
      </c>
    </row>
    <row r="7559" spans="1:7" x14ac:dyDescent="0.25">
      <c r="A7559" t="s">
        <v>1018</v>
      </c>
      <c r="B7559" t="s">
        <v>1126</v>
      </c>
      <c r="C7559" s="1">
        <v>0.61311800000000005</v>
      </c>
      <c r="D7559">
        <v>244634.09375</v>
      </c>
      <c r="E7559">
        <v>244867.640625</v>
      </c>
      <c r="G7559" s="1">
        <f t="shared" si="117"/>
        <v>233.546875</v>
      </c>
    </row>
    <row r="7560" spans="1:7" x14ac:dyDescent="0.25">
      <c r="A7560" t="s">
        <v>1018</v>
      </c>
      <c r="B7560" t="s">
        <v>1127</v>
      </c>
      <c r="C7560" s="1">
        <v>2.322778</v>
      </c>
      <c r="D7560">
        <v>245481.765625</v>
      </c>
      <c r="E7560">
        <v>245685.34375</v>
      </c>
      <c r="G7560" s="1">
        <f t="shared" si="117"/>
        <v>203.578125</v>
      </c>
    </row>
    <row r="7561" spans="1:7" x14ac:dyDescent="0.25">
      <c r="A7561" t="s">
        <v>1018</v>
      </c>
      <c r="B7561" t="s">
        <v>1128</v>
      </c>
      <c r="C7561" s="1">
        <v>3.2821099999999999</v>
      </c>
      <c r="D7561">
        <v>248008.1875</v>
      </c>
      <c r="E7561">
        <v>248236.828125</v>
      </c>
      <c r="G7561" s="1">
        <f t="shared" si="117"/>
        <v>228.640625</v>
      </c>
    </row>
    <row r="7562" spans="1:7" x14ac:dyDescent="0.25">
      <c r="A7562" t="s">
        <v>1018</v>
      </c>
      <c r="B7562" t="s">
        <v>1129</v>
      </c>
      <c r="C7562" s="1">
        <v>1.129518</v>
      </c>
      <c r="D7562">
        <v>251519.53125</v>
      </c>
      <c r="E7562">
        <v>251799</v>
      </c>
      <c r="G7562" s="1">
        <f t="shared" si="117"/>
        <v>279.46875</v>
      </c>
    </row>
    <row r="7563" spans="1:7" x14ac:dyDescent="0.25">
      <c r="A7563" t="s">
        <v>1018</v>
      </c>
      <c r="B7563" t="s">
        <v>1130</v>
      </c>
      <c r="C7563" s="1">
        <v>0.89565099999999997</v>
      </c>
      <c r="D7563">
        <v>252928.96875</v>
      </c>
      <c r="E7563">
        <v>253065.84375</v>
      </c>
      <c r="G7563" s="1">
        <f t="shared" si="117"/>
        <v>136.875</v>
      </c>
    </row>
    <row r="7564" spans="1:7" x14ac:dyDescent="0.25">
      <c r="A7564" t="s">
        <v>1018</v>
      </c>
      <c r="B7564" t="s">
        <v>1131</v>
      </c>
      <c r="C7564" s="1">
        <v>0.83840599999999998</v>
      </c>
      <c r="D7564">
        <v>253961.875</v>
      </c>
      <c r="E7564">
        <v>254151.4375</v>
      </c>
      <c r="G7564" s="1">
        <f t="shared" ref="G7564:G7627" si="118">E7564-D7564</f>
        <v>189.5625</v>
      </c>
    </row>
    <row r="7565" spans="1:7" x14ac:dyDescent="0.25">
      <c r="A7565" t="s">
        <v>1018</v>
      </c>
      <c r="B7565" t="s">
        <v>1132</v>
      </c>
      <c r="C7565" s="1">
        <v>0.69691899999999996</v>
      </c>
      <c r="D7565">
        <v>254990.328125</v>
      </c>
      <c r="E7565">
        <v>255430.78125</v>
      </c>
      <c r="G7565" s="1">
        <f t="shared" si="118"/>
        <v>440.453125</v>
      </c>
    </row>
    <row r="7566" spans="1:7" x14ac:dyDescent="0.25">
      <c r="A7566" t="s">
        <v>1018</v>
      </c>
      <c r="B7566" t="s">
        <v>1133</v>
      </c>
      <c r="C7566" s="1">
        <v>0.53312300000000001</v>
      </c>
      <c r="D7566">
        <v>256127.796875</v>
      </c>
      <c r="E7566">
        <v>256476.34375</v>
      </c>
      <c r="G7566" s="1">
        <f t="shared" si="118"/>
        <v>348.546875</v>
      </c>
    </row>
    <row r="7567" spans="1:7" x14ac:dyDescent="0.25">
      <c r="A7567" t="s">
        <v>1018</v>
      </c>
      <c r="B7567" t="s">
        <v>1134</v>
      </c>
      <c r="C7567" s="1">
        <v>2.3007140000000001</v>
      </c>
      <c r="D7567">
        <v>257010.234375</v>
      </c>
      <c r="E7567">
        <v>257127.5</v>
      </c>
      <c r="G7567" s="1">
        <f t="shared" si="118"/>
        <v>117.265625</v>
      </c>
    </row>
    <row r="7568" spans="1:7" x14ac:dyDescent="0.25">
      <c r="A7568" t="s">
        <v>1018</v>
      </c>
      <c r="B7568" t="s">
        <v>1135</v>
      </c>
      <c r="C7568" s="1">
        <v>1.565286</v>
      </c>
      <c r="D7568">
        <v>259427.703125</v>
      </c>
      <c r="E7568">
        <v>259642.234375</v>
      </c>
      <c r="G7568" s="1">
        <f t="shared" si="118"/>
        <v>214.53125</v>
      </c>
    </row>
    <row r="7569" spans="1:7" x14ac:dyDescent="0.25">
      <c r="A7569" t="s">
        <v>1018</v>
      </c>
      <c r="B7569" t="s">
        <v>1136</v>
      </c>
      <c r="C7569" s="1">
        <v>0.25337599999999999</v>
      </c>
      <c r="D7569">
        <v>261207.359375</v>
      </c>
      <c r="E7569">
        <v>261510.234375</v>
      </c>
      <c r="G7569" s="1">
        <f t="shared" si="118"/>
        <v>302.875</v>
      </c>
    </row>
    <row r="7570" spans="1:7" x14ac:dyDescent="0.25">
      <c r="A7570" t="s">
        <v>1018</v>
      </c>
      <c r="B7570" t="s">
        <v>1137</v>
      </c>
      <c r="C7570" s="1">
        <v>1.0068239999999999</v>
      </c>
      <c r="D7570">
        <v>261763.84375</v>
      </c>
      <c r="E7570">
        <v>261831.671875</v>
      </c>
      <c r="G7570" s="1">
        <f t="shared" si="118"/>
        <v>67.828125</v>
      </c>
    </row>
    <row r="7571" spans="1:7" x14ac:dyDescent="0.25">
      <c r="A7571" t="s">
        <v>1018</v>
      </c>
      <c r="B7571" t="s">
        <v>1138</v>
      </c>
      <c r="C7571" s="1">
        <v>0.83319500000000002</v>
      </c>
      <c r="D7571">
        <v>262838.625</v>
      </c>
      <c r="E7571">
        <v>263093.03125</v>
      </c>
      <c r="G7571" s="1">
        <f t="shared" si="118"/>
        <v>254.40625</v>
      </c>
    </row>
    <row r="7572" spans="1:7" x14ac:dyDescent="0.25">
      <c r="A7572" t="s">
        <v>1018</v>
      </c>
      <c r="B7572" t="s">
        <v>1139</v>
      </c>
      <c r="C7572" s="1">
        <v>3.3779119999999998</v>
      </c>
      <c r="D7572">
        <v>263927.125</v>
      </c>
      <c r="E7572">
        <v>264091.65625</v>
      </c>
      <c r="G7572" s="1">
        <f t="shared" si="118"/>
        <v>164.53125</v>
      </c>
    </row>
    <row r="7573" spans="1:7" x14ac:dyDescent="0.25">
      <c r="A7573" t="s">
        <v>1018</v>
      </c>
      <c r="B7573" t="s">
        <v>1140</v>
      </c>
      <c r="C7573" s="1">
        <v>0.33174900000000002</v>
      </c>
      <c r="D7573">
        <v>267469.46875</v>
      </c>
      <c r="E7573">
        <v>268018.03125</v>
      </c>
      <c r="G7573" s="1">
        <f t="shared" si="118"/>
        <v>548.5625</v>
      </c>
    </row>
    <row r="7574" spans="1:7" x14ac:dyDescent="0.25">
      <c r="A7574" t="s">
        <v>1018</v>
      </c>
      <c r="B7574" t="s">
        <v>1141</v>
      </c>
      <c r="C7574" s="1">
        <v>1.8716379999999999</v>
      </c>
      <c r="D7574">
        <v>268349.8125</v>
      </c>
      <c r="E7574">
        <v>268593.65625</v>
      </c>
      <c r="G7574" s="1">
        <f t="shared" si="118"/>
        <v>243.84375</v>
      </c>
    </row>
    <row r="7575" spans="1:7" x14ac:dyDescent="0.25">
      <c r="A7575" t="s">
        <v>1018</v>
      </c>
      <c r="B7575" t="s">
        <v>1142</v>
      </c>
      <c r="C7575" s="1">
        <v>0.32728000000000002</v>
      </c>
      <c r="D7575">
        <v>270465.53125</v>
      </c>
      <c r="E7575">
        <v>270665.8125</v>
      </c>
      <c r="G7575" s="1">
        <f t="shared" si="118"/>
        <v>200.28125</v>
      </c>
    </row>
    <row r="7576" spans="1:7" x14ac:dyDescent="0.25">
      <c r="A7576" t="s">
        <v>1018</v>
      </c>
      <c r="B7576" t="s">
        <v>1143</v>
      </c>
      <c r="C7576" s="1">
        <v>2.5868129999999998</v>
      </c>
      <c r="D7576">
        <v>270993.28125</v>
      </c>
      <c r="E7576">
        <v>271065.90625</v>
      </c>
      <c r="G7576" s="1">
        <f t="shared" si="118"/>
        <v>72.625</v>
      </c>
    </row>
    <row r="7577" spans="1:7" x14ac:dyDescent="0.25">
      <c r="A7577" t="s">
        <v>1018</v>
      </c>
      <c r="B7577" t="s">
        <v>1144</v>
      </c>
      <c r="C7577" s="1">
        <v>1.339432</v>
      </c>
      <c r="D7577">
        <v>273652.0625</v>
      </c>
      <c r="E7577">
        <v>273735.3125</v>
      </c>
      <c r="G7577" s="1">
        <f t="shared" si="118"/>
        <v>83.25</v>
      </c>
    </row>
    <row r="7578" spans="1:7" x14ac:dyDescent="0.25">
      <c r="A7578" t="s">
        <v>1018</v>
      </c>
      <c r="B7578" t="s">
        <v>1145</v>
      </c>
      <c r="C7578" s="1">
        <v>0.79723900000000003</v>
      </c>
      <c r="D7578">
        <v>275074.625</v>
      </c>
      <c r="E7578">
        <v>275199.90625</v>
      </c>
      <c r="G7578" s="1">
        <f t="shared" si="118"/>
        <v>125.28125</v>
      </c>
    </row>
    <row r="7579" spans="1:7" x14ac:dyDescent="0.25">
      <c r="A7579" t="s">
        <v>1018</v>
      </c>
      <c r="B7579" t="s">
        <v>1146</v>
      </c>
      <c r="C7579" s="1">
        <v>0.148398</v>
      </c>
      <c r="D7579">
        <v>275997.1875</v>
      </c>
      <c r="E7579">
        <v>276307.5</v>
      </c>
      <c r="G7579" s="1">
        <f t="shared" si="118"/>
        <v>310.3125</v>
      </c>
    </row>
    <row r="7580" spans="1:7" x14ac:dyDescent="0.25">
      <c r="A7580" t="s">
        <v>1018</v>
      </c>
      <c r="B7580" t="s">
        <v>1147</v>
      </c>
      <c r="C7580" s="1">
        <v>1.536659</v>
      </c>
      <c r="D7580">
        <v>276456</v>
      </c>
      <c r="E7580">
        <v>276979.40625</v>
      </c>
      <c r="G7580" s="1">
        <f t="shared" si="118"/>
        <v>523.40625</v>
      </c>
    </row>
    <row r="7581" spans="1:7" x14ac:dyDescent="0.25">
      <c r="A7581" t="s">
        <v>1018</v>
      </c>
      <c r="B7581" t="s">
        <v>1148</v>
      </c>
      <c r="C7581" s="1">
        <v>1.0786789999999999</v>
      </c>
      <c r="D7581">
        <v>278515.96875</v>
      </c>
      <c r="E7581">
        <v>278843.21875</v>
      </c>
      <c r="G7581" s="1">
        <f t="shared" si="118"/>
        <v>327.25</v>
      </c>
    </row>
    <row r="7582" spans="1:7" x14ac:dyDescent="0.25">
      <c r="A7582" t="s">
        <v>1018</v>
      </c>
      <c r="B7582" t="s">
        <v>1149</v>
      </c>
      <c r="C7582" s="1">
        <v>2.5706030000000002</v>
      </c>
      <c r="D7582">
        <v>279922.21875</v>
      </c>
      <c r="E7582">
        <v>280118.03125</v>
      </c>
      <c r="G7582" s="1">
        <f t="shared" si="118"/>
        <v>195.8125</v>
      </c>
    </row>
    <row r="7583" spans="1:7" x14ac:dyDescent="0.25">
      <c r="A7583" t="s">
        <v>1018</v>
      </c>
      <c r="B7583" t="s">
        <v>1150</v>
      </c>
      <c r="C7583" s="1">
        <v>0.189133</v>
      </c>
      <c r="D7583">
        <v>282688.96875</v>
      </c>
      <c r="E7583">
        <v>282914.59375</v>
      </c>
      <c r="G7583" s="1">
        <f t="shared" si="118"/>
        <v>225.625</v>
      </c>
    </row>
    <row r="7584" spans="1:7" x14ac:dyDescent="0.25">
      <c r="A7584" t="s">
        <v>1018</v>
      </c>
      <c r="B7584" t="s">
        <v>1151</v>
      </c>
      <c r="C7584" s="1">
        <v>1.9002669999999999</v>
      </c>
      <c r="D7584">
        <v>283104.21875</v>
      </c>
      <c r="E7584">
        <v>283220.84375</v>
      </c>
      <c r="G7584" s="1">
        <f t="shared" si="118"/>
        <v>116.625</v>
      </c>
    </row>
    <row r="7585" spans="1:7" x14ac:dyDescent="0.25">
      <c r="A7585" t="s">
        <v>1018</v>
      </c>
      <c r="B7585" t="s">
        <v>1152</v>
      </c>
      <c r="C7585" s="1">
        <v>0.50041999999999998</v>
      </c>
      <c r="D7585">
        <v>285121.59375</v>
      </c>
      <c r="E7585">
        <v>285194.34375</v>
      </c>
      <c r="G7585" s="1">
        <f t="shared" si="118"/>
        <v>72.75</v>
      </c>
    </row>
    <row r="7586" spans="1:7" x14ac:dyDescent="0.25">
      <c r="A7586" t="s">
        <v>1018</v>
      </c>
      <c r="B7586" t="s">
        <v>1153</v>
      </c>
      <c r="C7586" s="1">
        <v>0.52531700000000003</v>
      </c>
      <c r="D7586">
        <v>285695.375</v>
      </c>
      <c r="E7586">
        <v>285793.25</v>
      </c>
      <c r="G7586" s="1">
        <f t="shared" si="118"/>
        <v>97.875</v>
      </c>
    </row>
    <row r="7587" spans="1:7" x14ac:dyDescent="0.25">
      <c r="A7587" t="s">
        <v>1018</v>
      </c>
      <c r="B7587" t="s">
        <v>1154</v>
      </c>
      <c r="C7587" s="1">
        <v>1.1713629999999999</v>
      </c>
      <c r="D7587">
        <v>286318.4375</v>
      </c>
      <c r="E7587">
        <v>286550.59375</v>
      </c>
      <c r="G7587" s="1">
        <f t="shared" si="118"/>
        <v>232.15625</v>
      </c>
    </row>
    <row r="7588" spans="1:7" x14ac:dyDescent="0.25">
      <c r="A7588" t="s">
        <v>1018</v>
      </c>
      <c r="B7588" t="s">
        <v>1155</v>
      </c>
      <c r="C7588" s="1">
        <v>1.0076780000000001</v>
      </c>
      <c r="D7588">
        <v>287722.09375</v>
      </c>
      <c r="E7588">
        <v>288179</v>
      </c>
      <c r="G7588" s="1">
        <f t="shared" si="118"/>
        <v>456.90625</v>
      </c>
    </row>
    <row r="7589" spans="1:7" x14ac:dyDescent="0.25">
      <c r="A7589" t="s">
        <v>1018</v>
      </c>
      <c r="B7589" t="s">
        <v>1156</v>
      </c>
      <c r="C7589" s="1">
        <v>4.0751000000000002E-2</v>
      </c>
      <c r="D7589">
        <v>289186.8125</v>
      </c>
      <c r="E7589">
        <v>289460.15625</v>
      </c>
      <c r="G7589" s="1">
        <f t="shared" si="118"/>
        <v>273.34375</v>
      </c>
    </row>
    <row r="7590" spans="1:7" x14ac:dyDescent="0.25">
      <c r="A7590" t="s">
        <v>1018</v>
      </c>
      <c r="B7590" t="s">
        <v>1157</v>
      </c>
      <c r="C7590" s="1">
        <v>0.98851999999999995</v>
      </c>
      <c r="D7590">
        <v>289500.625</v>
      </c>
      <c r="E7590">
        <v>289821.90625</v>
      </c>
      <c r="G7590" s="1">
        <f t="shared" si="118"/>
        <v>321.28125</v>
      </c>
    </row>
    <row r="7591" spans="1:7" x14ac:dyDescent="0.25">
      <c r="A7591" t="s">
        <v>1018</v>
      </c>
      <c r="B7591" t="s">
        <v>1158</v>
      </c>
      <c r="C7591" s="1">
        <v>4.5046390000000001</v>
      </c>
      <c r="D7591">
        <v>290810.34375</v>
      </c>
      <c r="E7591">
        <v>290854.90625</v>
      </c>
      <c r="G7591" s="1">
        <f t="shared" si="118"/>
        <v>44.5625</v>
      </c>
    </row>
    <row r="7592" spans="1:7" x14ac:dyDescent="0.25">
      <c r="A7592" t="s">
        <v>1018</v>
      </c>
      <c r="B7592" t="s">
        <v>1159</v>
      </c>
      <c r="C7592" s="1">
        <v>2.1640239999999999</v>
      </c>
      <c r="D7592">
        <v>295359.5625</v>
      </c>
      <c r="E7592">
        <v>295491.0625</v>
      </c>
      <c r="G7592" s="1">
        <f t="shared" si="118"/>
        <v>131.5</v>
      </c>
    </row>
    <row r="7593" spans="1:7" x14ac:dyDescent="0.25">
      <c r="A7593" t="s">
        <v>1018</v>
      </c>
      <c r="B7593" t="s">
        <v>1160</v>
      </c>
      <c r="C7593" s="1">
        <v>0.39856799999999998</v>
      </c>
      <c r="D7593">
        <v>297656.34375</v>
      </c>
      <c r="E7593">
        <v>297999</v>
      </c>
      <c r="G7593" s="1">
        <f t="shared" si="118"/>
        <v>342.65625</v>
      </c>
    </row>
    <row r="7594" spans="1:7" x14ac:dyDescent="0.25">
      <c r="A7594" t="s">
        <v>1018</v>
      </c>
      <c r="B7594" t="s">
        <v>1161</v>
      </c>
      <c r="C7594" s="1">
        <v>0.375226</v>
      </c>
      <c r="D7594">
        <v>298397.8125</v>
      </c>
      <c r="E7594">
        <v>298444.09375</v>
      </c>
      <c r="G7594" s="1">
        <f t="shared" si="118"/>
        <v>46.28125</v>
      </c>
    </row>
    <row r="7595" spans="1:7" x14ac:dyDescent="0.25">
      <c r="A7595" t="s">
        <v>1018</v>
      </c>
      <c r="B7595" t="s">
        <v>1162</v>
      </c>
      <c r="C7595" s="1">
        <v>1.866193</v>
      </c>
      <c r="D7595">
        <v>298819.71875</v>
      </c>
      <c r="E7595">
        <v>299007.4375</v>
      </c>
      <c r="G7595" s="1">
        <f t="shared" si="118"/>
        <v>187.71875</v>
      </c>
    </row>
    <row r="7596" spans="1:7" x14ac:dyDescent="0.25">
      <c r="A7596" t="s">
        <v>1019</v>
      </c>
      <c r="B7596" t="s">
        <v>980</v>
      </c>
      <c r="C7596" s="1">
        <v>4.2540560000000003</v>
      </c>
      <c r="D7596">
        <v>14.377037</v>
      </c>
      <c r="E7596">
        <v>1023.527832</v>
      </c>
      <c r="G7596" s="1">
        <f t="shared" si="118"/>
        <v>1009.150795</v>
      </c>
    </row>
    <row r="7597" spans="1:7" x14ac:dyDescent="0.25">
      <c r="A7597" t="s">
        <v>1019</v>
      </c>
      <c r="B7597" t="s">
        <v>981</v>
      </c>
      <c r="C7597" s="1">
        <v>0.193579</v>
      </c>
      <c r="D7597">
        <v>5278.3051759999998</v>
      </c>
      <c r="E7597">
        <v>5496.2524409999996</v>
      </c>
      <c r="G7597" s="1">
        <f t="shared" si="118"/>
        <v>217.94726499999979</v>
      </c>
    </row>
    <row r="7598" spans="1:7" x14ac:dyDescent="0.25">
      <c r="A7598" t="s">
        <v>1019</v>
      </c>
      <c r="B7598" t="s">
        <v>982</v>
      </c>
      <c r="C7598" s="1">
        <v>2.0545599999999999</v>
      </c>
      <c r="D7598">
        <v>5690.2973629999997</v>
      </c>
      <c r="E7598">
        <v>5857.4697269999997</v>
      </c>
      <c r="G7598" s="1">
        <f t="shared" si="118"/>
        <v>167.17236400000002</v>
      </c>
    </row>
    <row r="7599" spans="1:7" x14ac:dyDescent="0.25">
      <c r="A7599" t="s">
        <v>1019</v>
      </c>
      <c r="B7599" t="s">
        <v>983</v>
      </c>
      <c r="C7599" s="1">
        <v>0.778609</v>
      </c>
      <c r="D7599">
        <v>7912.2797849999997</v>
      </c>
      <c r="E7599">
        <v>8277.3115230000003</v>
      </c>
      <c r="G7599" s="1">
        <f t="shared" si="118"/>
        <v>365.03173800000059</v>
      </c>
    </row>
    <row r="7600" spans="1:7" x14ac:dyDescent="0.25">
      <c r="A7600" t="s">
        <v>1019</v>
      </c>
      <c r="B7600" t="s">
        <v>984</v>
      </c>
      <c r="C7600" s="1">
        <v>0.58137799999999995</v>
      </c>
      <c r="D7600">
        <v>9055.9560550000006</v>
      </c>
      <c r="E7600">
        <v>9171.8886719999991</v>
      </c>
      <c r="G7600" s="1">
        <f t="shared" si="118"/>
        <v>115.93261699999857</v>
      </c>
    </row>
    <row r="7601" spans="1:7" x14ac:dyDescent="0.25">
      <c r="A7601" t="s">
        <v>1019</v>
      </c>
      <c r="B7601" t="s">
        <v>985</v>
      </c>
      <c r="C7601" s="1">
        <v>6.8487000000000006E-2</v>
      </c>
      <c r="D7601">
        <v>9753.5439449999994</v>
      </c>
      <c r="E7601">
        <v>9954.3974610000005</v>
      </c>
      <c r="G7601" s="1">
        <f t="shared" si="118"/>
        <v>200.85351600000104</v>
      </c>
    </row>
    <row r="7602" spans="1:7" x14ac:dyDescent="0.25">
      <c r="A7602" t="s">
        <v>1019</v>
      </c>
      <c r="B7602" t="s">
        <v>986</v>
      </c>
      <c r="C7602" s="1">
        <v>0.2175</v>
      </c>
      <c r="D7602">
        <v>10022.979492</v>
      </c>
      <c r="E7602">
        <v>10247.435546999999</v>
      </c>
      <c r="G7602" s="1">
        <f t="shared" si="118"/>
        <v>224.45605499999874</v>
      </c>
    </row>
    <row r="7603" spans="1:7" x14ac:dyDescent="0.25">
      <c r="A7603" t="s">
        <v>1019</v>
      </c>
      <c r="B7603" t="s">
        <v>987</v>
      </c>
      <c r="C7603" s="1">
        <v>1.8929609999999999</v>
      </c>
      <c r="D7603">
        <v>10465.573242</v>
      </c>
      <c r="E7603">
        <v>10856.189453000001</v>
      </c>
      <c r="G7603" s="1">
        <f t="shared" si="118"/>
        <v>390.61621100000048</v>
      </c>
    </row>
    <row r="7604" spans="1:7" x14ac:dyDescent="0.25">
      <c r="A7604" t="s">
        <v>1019</v>
      </c>
      <c r="B7604" t="s">
        <v>988</v>
      </c>
      <c r="C7604" s="1">
        <v>0.69671899999999998</v>
      </c>
      <c r="D7604">
        <v>12748.889648</v>
      </c>
      <c r="E7604">
        <v>12872.872069999999</v>
      </c>
      <c r="G7604" s="1">
        <f t="shared" si="118"/>
        <v>123.98242199999913</v>
      </c>
    </row>
    <row r="7605" spans="1:7" x14ac:dyDescent="0.25">
      <c r="A7605" t="s">
        <v>1019</v>
      </c>
      <c r="B7605" t="s">
        <v>989</v>
      </c>
      <c r="C7605" s="1">
        <v>0.81923199999999996</v>
      </c>
      <c r="D7605">
        <v>13569.929688</v>
      </c>
      <c r="E7605">
        <v>13909.740234000001</v>
      </c>
      <c r="G7605" s="1">
        <f t="shared" si="118"/>
        <v>339.81054600000061</v>
      </c>
    </row>
    <row r="7606" spans="1:7" x14ac:dyDescent="0.25">
      <c r="A7606" t="s">
        <v>1019</v>
      </c>
      <c r="B7606" t="s">
        <v>990</v>
      </c>
      <c r="C7606" s="1">
        <v>0.401615</v>
      </c>
      <c r="D7606">
        <v>14729.510742</v>
      </c>
      <c r="E7606">
        <v>15079.489258</v>
      </c>
      <c r="G7606" s="1">
        <f t="shared" si="118"/>
        <v>349.97851599999922</v>
      </c>
    </row>
    <row r="7607" spans="1:7" x14ac:dyDescent="0.25">
      <c r="A7607" t="s">
        <v>1019</v>
      </c>
      <c r="B7607" t="s">
        <v>991</v>
      </c>
      <c r="C7607" s="1">
        <v>1.5455589999999999</v>
      </c>
      <c r="D7607">
        <v>15480.725586</v>
      </c>
      <c r="E7607">
        <v>15762.680664</v>
      </c>
      <c r="G7607" s="1">
        <f t="shared" si="118"/>
        <v>281.95507799999905</v>
      </c>
    </row>
    <row r="7608" spans="1:7" x14ac:dyDescent="0.25">
      <c r="A7608" t="s">
        <v>1019</v>
      </c>
      <c r="B7608" t="s">
        <v>992</v>
      </c>
      <c r="C7608" s="1">
        <v>0.667879</v>
      </c>
      <c r="D7608">
        <v>17308.732422000001</v>
      </c>
      <c r="E7608">
        <v>17770.205077999999</v>
      </c>
      <c r="G7608" s="1">
        <f t="shared" si="118"/>
        <v>461.4726559999981</v>
      </c>
    </row>
    <row r="7609" spans="1:7" x14ac:dyDescent="0.25">
      <c r="A7609" t="s">
        <v>1019</v>
      </c>
      <c r="B7609" t="s">
        <v>993</v>
      </c>
      <c r="C7609" s="1">
        <v>0.63081200000000004</v>
      </c>
      <c r="D7609">
        <v>18438.033202999999</v>
      </c>
      <c r="E7609">
        <v>18932.96875</v>
      </c>
      <c r="G7609" s="1">
        <f t="shared" si="118"/>
        <v>494.93554700000095</v>
      </c>
    </row>
    <row r="7610" spans="1:7" x14ac:dyDescent="0.25">
      <c r="A7610" t="s">
        <v>1019</v>
      </c>
      <c r="B7610" t="s">
        <v>994</v>
      </c>
      <c r="C7610" s="1">
        <v>0.44300800000000001</v>
      </c>
      <c r="D7610">
        <v>19563.693359000001</v>
      </c>
      <c r="E7610">
        <v>19657.166015999999</v>
      </c>
      <c r="G7610" s="1">
        <f t="shared" si="118"/>
        <v>93.472656999998435</v>
      </c>
    </row>
    <row r="7611" spans="1:7" x14ac:dyDescent="0.25">
      <c r="A7611" t="s">
        <v>1019</v>
      </c>
      <c r="B7611" t="s">
        <v>995</v>
      </c>
      <c r="C7611" s="1">
        <v>0.186473</v>
      </c>
      <c r="D7611">
        <v>20101.005859000001</v>
      </c>
      <c r="E7611">
        <v>20341.679688</v>
      </c>
      <c r="G7611" s="1">
        <f t="shared" si="118"/>
        <v>240.67382899999939</v>
      </c>
    </row>
    <row r="7612" spans="1:7" x14ac:dyDescent="0.25">
      <c r="A7612" t="s">
        <v>1019</v>
      </c>
      <c r="B7612" t="s">
        <v>996</v>
      </c>
      <c r="C7612" s="1">
        <v>0.27225199999999999</v>
      </c>
      <c r="D7612">
        <v>20528.324218999998</v>
      </c>
      <c r="E7612">
        <v>20812.15625</v>
      </c>
      <c r="G7612" s="1">
        <f t="shared" si="118"/>
        <v>283.83203100000173</v>
      </c>
    </row>
    <row r="7613" spans="1:7" x14ac:dyDescent="0.25">
      <c r="A7613" t="s">
        <v>1019</v>
      </c>
      <c r="B7613" t="s">
        <v>997</v>
      </c>
      <c r="C7613" s="1">
        <v>0.187669</v>
      </c>
      <c r="D7613">
        <v>21084.779297000001</v>
      </c>
      <c r="E7613">
        <v>21528.814452999999</v>
      </c>
      <c r="G7613" s="1">
        <f t="shared" si="118"/>
        <v>444.0351559999981</v>
      </c>
    </row>
    <row r="7614" spans="1:7" x14ac:dyDescent="0.25">
      <c r="A7614" t="s">
        <v>1019</v>
      </c>
      <c r="B7614" t="s">
        <v>998</v>
      </c>
      <c r="C7614" s="1">
        <v>3.1369919999999998</v>
      </c>
      <c r="D7614">
        <v>21716.203125</v>
      </c>
      <c r="E7614">
        <v>21965.310547000001</v>
      </c>
      <c r="G7614" s="1">
        <f t="shared" si="118"/>
        <v>249.10742200000095</v>
      </c>
    </row>
    <row r="7615" spans="1:7" x14ac:dyDescent="0.25">
      <c r="A7615" t="s">
        <v>1019</v>
      </c>
      <c r="B7615" t="s">
        <v>999</v>
      </c>
      <c r="C7615" s="1">
        <v>0.603746</v>
      </c>
      <c r="D7615">
        <v>25101.757813</v>
      </c>
      <c r="E7615">
        <v>25293.945313</v>
      </c>
      <c r="G7615" s="1">
        <f t="shared" si="118"/>
        <v>192.1875</v>
      </c>
    </row>
    <row r="7616" spans="1:7" x14ac:dyDescent="0.25">
      <c r="A7616" t="s">
        <v>1019</v>
      </c>
      <c r="B7616" t="s">
        <v>1000</v>
      </c>
      <c r="C7616" s="1">
        <v>0.253469</v>
      </c>
      <c r="D7616">
        <v>25897.886718999998</v>
      </c>
      <c r="E7616">
        <v>26009.550781000002</v>
      </c>
      <c r="G7616" s="1">
        <f t="shared" si="118"/>
        <v>111.66406200000347</v>
      </c>
    </row>
    <row r="7617" spans="1:7" x14ac:dyDescent="0.25">
      <c r="A7617" t="s">
        <v>1019</v>
      </c>
      <c r="B7617" t="s">
        <v>1001</v>
      </c>
      <c r="C7617" s="1">
        <v>2.8888440000000002</v>
      </c>
      <c r="D7617">
        <v>26263.679688</v>
      </c>
      <c r="E7617">
        <v>26528.978515999999</v>
      </c>
      <c r="G7617" s="1">
        <f t="shared" si="118"/>
        <v>265.29882799999905</v>
      </c>
    </row>
    <row r="7618" spans="1:7" x14ac:dyDescent="0.25">
      <c r="A7618" t="s">
        <v>1019</v>
      </c>
      <c r="B7618" t="s">
        <v>1002</v>
      </c>
      <c r="C7618" s="1">
        <v>1.972075</v>
      </c>
      <c r="D7618">
        <v>29417.625</v>
      </c>
      <c r="E7618">
        <v>29674.154297000001</v>
      </c>
      <c r="G7618" s="1">
        <f t="shared" si="118"/>
        <v>256.52929700000095</v>
      </c>
    </row>
    <row r="7619" spans="1:7" x14ac:dyDescent="0.25">
      <c r="A7619" t="s">
        <v>1019</v>
      </c>
      <c r="B7619" t="s">
        <v>1003</v>
      </c>
      <c r="C7619" s="1">
        <v>0.40947800000000001</v>
      </c>
      <c r="D7619">
        <v>31646.919922000001</v>
      </c>
      <c r="E7619">
        <v>32002.308593999998</v>
      </c>
      <c r="G7619" s="1">
        <f t="shared" si="118"/>
        <v>355.38867199999731</v>
      </c>
    </row>
    <row r="7620" spans="1:7" x14ac:dyDescent="0.25">
      <c r="A7620" t="s">
        <v>1019</v>
      </c>
      <c r="B7620" t="s">
        <v>1004</v>
      </c>
      <c r="C7620" s="1">
        <v>3.4810500000000002</v>
      </c>
      <c r="D7620">
        <v>32412.205077999999</v>
      </c>
      <c r="E7620">
        <v>33063.289062999997</v>
      </c>
      <c r="G7620" s="1">
        <f t="shared" si="118"/>
        <v>651.08398499999748</v>
      </c>
    </row>
    <row r="7621" spans="1:7" x14ac:dyDescent="0.25">
      <c r="A7621" t="s">
        <v>1019</v>
      </c>
      <c r="B7621" t="s">
        <v>1005</v>
      </c>
      <c r="C7621" s="1">
        <v>0.42588900000000002</v>
      </c>
      <c r="D7621">
        <v>36545.347655999998</v>
      </c>
      <c r="E7621">
        <v>36883.046875</v>
      </c>
      <c r="G7621" s="1">
        <f t="shared" si="118"/>
        <v>337.6992190000019</v>
      </c>
    </row>
    <row r="7622" spans="1:7" x14ac:dyDescent="0.25">
      <c r="A7622" t="s">
        <v>1019</v>
      </c>
      <c r="B7622" t="s">
        <v>1006</v>
      </c>
      <c r="C7622" s="1">
        <v>1.6217919999999999</v>
      </c>
      <c r="D7622">
        <v>37309.128905999998</v>
      </c>
      <c r="E7622">
        <v>37508.273437999997</v>
      </c>
      <c r="G7622" s="1">
        <f t="shared" si="118"/>
        <v>199.14453199999843</v>
      </c>
    </row>
    <row r="7623" spans="1:7" x14ac:dyDescent="0.25">
      <c r="A7623" t="s">
        <v>1019</v>
      </c>
      <c r="B7623" t="s">
        <v>1007</v>
      </c>
      <c r="C7623" s="1">
        <v>3.8899999999999997E-2</v>
      </c>
      <c r="D7623">
        <v>39130.035155999998</v>
      </c>
      <c r="E7623">
        <v>39208.359375</v>
      </c>
      <c r="G7623" s="1">
        <f t="shared" si="118"/>
        <v>78.324219000001904</v>
      </c>
    </row>
    <row r="7624" spans="1:7" x14ac:dyDescent="0.25">
      <c r="A7624" t="s">
        <v>1019</v>
      </c>
      <c r="B7624" t="s">
        <v>1008</v>
      </c>
      <c r="C7624" s="1">
        <v>0.88089899999999999</v>
      </c>
      <c r="D7624">
        <v>39246.886719000002</v>
      </c>
      <c r="E7624">
        <v>39430.40625</v>
      </c>
      <c r="G7624" s="1">
        <f t="shared" si="118"/>
        <v>183.5195309999981</v>
      </c>
    </row>
    <row r="7625" spans="1:7" x14ac:dyDescent="0.25">
      <c r="A7625" t="s">
        <v>1019</v>
      </c>
      <c r="B7625" t="s">
        <v>1009</v>
      </c>
      <c r="C7625" s="1">
        <v>1.4959830000000001</v>
      </c>
      <c r="D7625">
        <v>40311.445312999997</v>
      </c>
      <c r="E7625">
        <v>40816.71875</v>
      </c>
      <c r="G7625" s="1">
        <f t="shared" si="118"/>
        <v>505.27343700000347</v>
      </c>
    </row>
    <row r="7626" spans="1:7" x14ac:dyDescent="0.25">
      <c r="A7626" t="s">
        <v>1019</v>
      </c>
      <c r="B7626" t="s">
        <v>1010</v>
      </c>
      <c r="C7626" s="1">
        <v>0.71605099999999999</v>
      </c>
      <c r="D7626">
        <v>42312.824219000002</v>
      </c>
      <c r="E7626">
        <v>42458.546875</v>
      </c>
      <c r="G7626" s="1">
        <f t="shared" si="118"/>
        <v>145.7226559999981</v>
      </c>
    </row>
    <row r="7627" spans="1:7" x14ac:dyDescent="0.25">
      <c r="A7627" t="s">
        <v>1019</v>
      </c>
      <c r="B7627" t="s">
        <v>1011</v>
      </c>
      <c r="C7627" s="1">
        <v>0.40783799999999998</v>
      </c>
      <c r="D7627">
        <v>43174.929687999997</v>
      </c>
      <c r="E7627">
        <v>43674.183594000002</v>
      </c>
      <c r="G7627" s="1">
        <f t="shared" si="118"/>
        <v>499.25390600000537</v>
      </c>
    </row>
    <row r="7628" spans="1:7" x14ac:dyDescent="0.25">
      <c r="A7628" t="s">
        <v>1019</v>
      </c>
      <c r="B7628" t="s">
        <v>1012</v>
      </c>
      <c r="C7628" s="1">
        <v>0.10259600000000001</v>
      </c>
      <c r="D7628">
        <v>44081.566405999998</v>
      </c>
      <c r="E7628">
        <v>44172.257812999997</v>
      </c>
      <c r="G7628" s="1">
        <f t="shared" ref="G7628:G7691" si="119">E7628-D7628</f>
        <v>90.691406999998435</v>
      </c>
    </row>
    <row r="7629" spans="1:7" x14ac:dyDescent="0.25">
      <c r="A7629" t="s">
        <v>1019</v>
      </c>
      <c r="B7629" t="s">
        <v>1013</v>
      </c>
      <c r="C7629" s="1">
        <v>1.50447</v>
      </c>
      <c r="D7629">
        <v>44275.375</v>
      </c>
      <c r="E7629">
        <v>44552.394530999998</v>
      </c>
      <c r="G7629" s="1">
        <f t="shared" si="119"/>
        <v>277.0195309999981</v>
      </c>
    </row>
    <row r="7630" spans="1:7" x14ac:dyDescent="0.25">
      <c r="A7630" t="s">
        <v>1019</v>
      </c>
      <c r="B7630" t="s">
        <v>1014</v>
      </c>
      <c r="C7630" s="1">
        <v>0.37059900000000001</v>
      </c>
      <c r="D7630">
        <v>46056.855469000002</v>
      </c>
      <c r="E7630">
        <v>46516.554687999997</v>
      </c>
      <c r="G7630" s="1">
        <f t="shared" si="119"/>
        <v>459.69921899999463</v>
      </c>
    </row>
    <row r="7631" spans="1:7" x14ac:dyDescent="0.25">
      <c r="A7631" t="s">
        <v>1019</v>
      </c>
      <c r="B7631" t="s">
        <v>1015</v>
      </c>
      <c r="C7631" s="1">
        <v>0.570492</v>
      </c>
      <c r="D7631">
        <v>46886.765625</v>
      </c>
      <c r="E7631">
        <v>47098.636719000002</v>
      </c>
      <c r="G7631" s="1">
        <f t="shared" si="119"/>
        <v>211.8710940000019</v>
      </c>
    </row>
    <row r="7632" spans="1:7" x14ac:dyDescent="0.25">
      <c r="A7632" t="s">
        <v>1019</v>
      </c>
      <c r="B7632" t="s">
        <v>1016</v>
      </c>
      <c r="C7632" s="1">
        <v>0.101892</v>
      </c>
      <c r="D7632">
        <v>47669.507812999997</v>
      </c>
      <c r="E7632">
        <v>47808.070312999997</v>
      </c>
      <c r="G7632" s="1">
        <f t="shared" si="119"/>
        <v>138.5625</v>
      </c>
    </row>
    <row r="7633" spans="1:7" x14ac:dyDescent="0.25">
      <c r="A7633" t="s">
        <v>1019</v>
      </c>
      <c r="B7633" t="s">
        <v>1017</v>
      </c>
      <c r="C7633" s="1">
        <v>0.239484</v>
      </c>
      <c r="D7633">
        <v>47909.574219000002</v>
      </c>
      <c r="E7633">
        <v>48099.296875</v>
      </c>
      <c r="G7633" s="1">
        <f t="shared" si="119"/>
        <v>189.7226559999981</v>
      </c>
    </row>
    <row r="7634" spans="1:7" x14ac:dyDescent="0.25">
      <c r="A7634" t="s">
        <v>1019</v>
      </c>
      <c r="B7634" t="s">
        <v>1018</v>
      </c>
      <c r="C7634" s="1">
        <v>1.2208209999999999</v>
      </c>
      <c r="D7634">
        <v>48338.609375</v>
      </c>
      <c r="E7634">
        <v>48713.859375</v>
      </c>
      <c r="G7634" s="1">
        <f t="shared" si="119"/>
        <v>375.25</v>
      </c>
    </row>
    <row r="7635" spans="1:7" x14ac:dyDescent="0.25">
      <c r="A7635" t="s">
        <v>1019</v>
      </c>
      <c r="B7635" t="s">
        <v>1019</v>
      </c>
      <c r="C7635" s="1">
        <v>0.38988699999999998</v>
      </c>
      <c r="D7635">
        <v>49934.261719000002</v>
      </c>
      <c r="E7635">
        <v>50036.0625</v>
      </c>
      <c r="G7635" s="1">
        <f t="shared" si="119"/>
        <v>101.8007809999981</v>
      </c>
    </row>
    <row r="7636" spans="1:7" x14ac:dyDescent="0.25">
      <c r="A7636" t="s">
        <v>1019</v>
      </c>
      <c r="B7636" t="s">
        <v>1020</v>
      </c>
      <c r="C7636" s="1">
        <v>0.35666900000000001</v>
      </c>
      <c r="D7636">
        <v>50425.523437999997</v>
      </c>
      <c r="E7636">
        <v>50549.324219000002</v>
      </c>
      <c r="G7636" s="1">
        <f t="shared" si="119"/>
        <v>123.80078100000537</v>
      </c>
    </row>
    <row r="7637" spans="1:7" x14ac:dyDescent="0.25">
      <c r="A7637" t="s">
        <v>1019</v>
      </c>
      <c r="B7637" t="s">
        <v>1021</v>
      </c>
      <c r="C7637" s="1">
        <v>0.63492599999999999</v>
      </c>
      <c r="D7637">
        <v>50906.101562999997</v>
      </c>
      <c r="E7637">
        <v>51295.742187999997</v>
      </c>
      <c r="G7637" s="1">
        <f t="shared" si="119"/>
        <v>389.640625</v>
      </c>
    </row>
    <row r="7638" spans="1:7" x14ac:dyDescent="0.25">
      <c r="A7638" t="s">
        <v>1019</v>
      </c>
      <c r="B7638" t="s">
        <v>1022</v>
      </c>
      <c r="C7638" s="1">
        <v>1.4160280000000001</v>
      </c>
      <c r="D7638">
        <v>51930.402344000002</v>
      </c>
      <c r="E7638">
        <v>52100.507812999997</v>
      </c>
      <c r="G7638" s="1">
        <f t="shared" si="119"/>
        <v>170.10546899999463</v>
      </c>
    </row>
    <row r="7639" spans="1:7" x14ac:dyDescent="0.25">
      <c r="A7639" t="s">
        <v>1019</v>
      </c>
      <c r="B7639" t="s">
        <v>1023</v>
      </c>
      <c r="C7639" s="1">
        <v>0.19264400000000001</v>
      </c>
      <c r="D7639">
        <v>53517.480469000002</v>
      </c>
      <c r="E7639">
        <v>53640.515625</v>
      </c>
      <c r="G7639" s="1">
        <f t="shared" si="119"/>
        <v>123.0351559999981</v>
      </c>
    </row>
    <row r="7640" spans="1:7" x14ac:dyDescent="0.25">
      <c r="A7640" t="s">
        <v>1019</v>
      </c>
      <c r="B7640" t="s">
        <v>1024</v>
      </c>
      <c r="C7640" s="1">
        <v>2.445271</v>
      </c>
      <c r="D7640">
        <v>53832.867187999997</v>
      </c>
      <c r="E7640">
        <v>54114.09375</v>
      </c>
      <c r="G7640" s="1">
        <f t="shared" si="119"/>
        <v>281.22656200000347</v>
      </c>
    </row>
    <row r="7641" spans="1:7" x14ac:dyDescent="0.25">
      <c r="A7641" t="s">
        <v>1019</v>
      </c>
      <c r="B7641" t="s">
        <v>1025</v>
      </c>
      <c r="C7641" s="1">
        <v>2.0995729999999999</v>
      </c>
      <c r="D7641">
        <v>56559.570312999997</v>
      </c>
      <c r="E7641">
        <v>57064.507812999997</v>
      </c>
      <c r="G7641" s="1">
        <f t="shared" si="119"/>
        <v>504.9375</v>
      </c>
    </row>
    <row r="7642" spans="1:7" x14ac:dyDescent="0.25">
      <c r="A7642" t="s">
        <v>1019</v>
      </c>
      <c r="B7642" t="s">
        <v>1026</v>
      </c>
      <c r="C7642" s="1">
        <v>2.288516</v>
      </c>
      <c r="D7642">
        <v>59164.304687999997</v>
      </c>
      <c r="E7642">
        <v>59276.820312999997</v>
      </c>
      <c r="G7642" s="1">
        <f t="shared" si="119"/>
        <v>112.515625</v>
      </c>
    </row>
    <row r="7643" spans="1:7" x14ac:dyDescent="0.25">
      <c r="A7643" t="s">
        <v>1019</v>
      </c>
      <c r="B7643" t="s">
        <v>1027</v>
      </c>
      <c r="C7643" s="1">
        <v>6.5767239999999996</v>
      </c>
      <c r="D7643">
        <v>61565.449219000002</v>
      </c>
      <c r="E7643">
        <v>61862.820312999997</v>
      </c>
      <c r="G7643" s="1">
        <f t="shared" si="119"/>
        <v>297.37109399999463</v>
      </c>
    </row>
    <row r="7644" spans="1:7" x14ac:dyDescent="0.25">
      <c r="A7644" t="s">
        <v>1019</v>
      </c>
      <c r="B7644" t="s">
        <v>1028</v>
      </c>
      <c r="C7644" s="1">
        <v>1.172337</v>
      </c>
      <c r="D7644">
        <v>68439.789063000004</v>
      </c>
      <c r="E7644">
        <v>68853.859375</v>
      </c>
      <c r="G7644" s="1">
        <f t="shared" si="119"/>
        <v>414.07031199999619</v>
      </c>
    </row>
    <row r="7645" spans="1:7" x14ac:dyDescent="0.25">
      <c r="A7645" t="s">
        <v>1019</v>
      </c>
      <c r="B7645" t="s">
        <v>1029</v>
      </c>
      <c r="C7645" s="1">
        <v>1.468018</v>
      </c>
      <c r="D7645">
        <v>70026.460938000004</v>
      </c>
      <c r="E7645">
        <v>70370.8125</v>
      </c>
      <c r="G7645" s="1">
        <f t="shared" si="119"/>
        <v>344.35156199999619</v>
      </c>
    </row>
    <row r="7646" spans="1:7" x14ac:dyDescent="0.25">
      <c r="A7646" t="s">
        <v>1019</v>
      </c>
      <c r="B7646" t="s">
        <v>1030</v>
      </c>
      <c r="C7646" s="1">
        <v>1.466291</v>
      </c>
      <c r="D7646">
        <v>71839.484375</v>
      </c>
      <c r="E7646">
        <v>72112.703125</v>
      </c>
      <c r="G7646" s="1">
        <f t="shared" si="119"/>
        <v>273.21875</v>
      </c>
    </row>
    <row r="7647" spans="1:7" x14ac:dyDescent="0.25">
      <c r="A7647" t="s">
        <v>1019</v>
      </c>
      <c r="B7647" t="s">
        <v>1031</v>
      </c>
      <c r="C7647" s="1">
        <v>0.63201300000000005</v>
      </c>
      <c r="D7647">
        <v>73579.453125</v>
      </c>
      <c r="E7647">
        <v>73729.929688000004</v>
      </c>
      <c r="G7647" s="1">
        <f t="shared" si="119"/>
        <v>150.47656300000381</v>
      </c>
    </row>
    <row r="7648" spans="1:7" x14ac:dyDescent="0.25">
      <c r="A7648" t="s">
        <v>1019</v>
      </c>
      <c r="B7648" t="s">
        <v>1032</v>
      </c>
      <c r="C7648" s="1">
        <v>0.49219200000000002</v>
      </c>
      <c r="D7648">
        <v>74362.101563000004</v>
      </c>
      <c r="E7648">
        <v>74862.335938000004</v>
      </c>
      <c r="G7648" s="1">
        <f t="shared" si="119"/>
        <v>500.234375</v>
      </c>
    </row>
    <row r="7649" spans="1:7" x14ac:dyDescent="0.25">
      <c r="A7649" t="s">
        <v>1019</v>
      </c>
      <c r="B7649" t="s">
        <v>1033</v>
      </c>
      <c r="C7649" s="1">
        <v>0.658412</v>
      </c>
      <c r="D7649">
        <v>75354.835938000004</v>
      </c>
      <c r="E7649">
        <v>75490.507813000004</v>
      </c>
      <c r="G7649" s="1">
        <f t="shared" si="119"/>
        <v>135.671875</v>
      </c>
    </row>
    <row r="7650" spans="1:7" x14ac:dyDescent="0.25">
      <c r="A7650" t="s">
        <v>1019</v>
      </c>
      <c r="B7650" t="s">
        <v>1034</v>
      </c>
      <c r="C7650" s="1">
        <v>1.4234E-2</v>
      </c>
      <c r="D7650">
        <v>76149.53125</v>
      </c>
      <c r="E7650">
        <v>76459.28125</v>
      </c>
      <c r="G7650" s="1">
        <f t="shared" si="119"/>
        <v>309.75</v>
      </c>
    </row>
    <row r="7651" spans="1:7" x14ac:dyDescent="0.25">
      <c r="A7651" t="s">
        <v>1019</v>
      </c>
      <c r="B7651" t="s">
        <v>1035</v>
      </c>
      <c r="C7651" s="1">
        <v>1.75267</v>
      </c>
      <c r="D7651">
        <v>76474.4375</v>
      </c>
      <c r="E7651">
        <v>76627.179688000004</v>
      </c>
      <c r="G7651" s="1">
        <f t="shared" si="119"/>
        <v>152.74218800000381</v>
      </c>
    </row>
    <row r="7652" spans="1:7" x14ac:dyDescent="0.25">
      <c r="A7652" t="s">
        <v>1019</v>
      </c>
      <c r="B7652" t="s">
        <v>1036</v>
      </c>
      <c r="C7652" s="1">
        <v>6.6755999999999996E-2</v>
      </c>
      <c r="D7652">
        <v>78379.9375</v>
      </c>
      <c r="E7652">
        <v>78597.414063000004</v>
      </c>
      <c r="G7652" s="1">
        <f t="shared" si="119"/>
        <v>217.47656300000381</v>
      </c>
    </row>
    <row r="7653" spans="1:7" x14ac:dyDescent="0.25">
      <c r="A7653" t="s">
        <v>1019</v>
      </c>
      <c r="B7653" t="s">
        <v>1037</v>
      </c>
      <c r="C7653" s="1">
        <v>1.052287</v>
      </c>
      <c r="D7653">
        <v>78663.890625</v>
      </c>
      <c r="E7653">
        <v>78803.601563000004</v>
      </c>
      <c r="G7653" s="1">
        <f t="shared" si="119"/>
        <v>139.71093800000381</v>
      </c>
    </row>
    <row r="7654" spans="1:7" x14ac:dyDescent="0.25">
      <c r="A7654" t="s">
        <v>1019</v>
      </c>
      <c r="B7654" t="s">
        <v>1038</v>
      </c>
      <c r="C7654" s="1">
        <v>0.47785300000000003</v>
      </c>
      <c r="D7654">
        <v>79856.703125</v>
      </c>
      <c r="E7654">
        <v>80201.859375</v>
      </c>
      <c r="G7654" s="1">
        <f t="shared" si="119"/>
        <v>345.15625</v>
      </c>
    </row>
    <row r="7655" spans="1:7" x14ac:dyDescent="0.25">
      <c r="A7655" t="s">
        <v>1019</v>
      </c>
      <c r="B7655" t="s">
        <v>1039</v>
      </c>
      <c r="C7655" s="1">
        <v>9.2327000000000006E-2</v>
      </c>
      <c r="D7655">
        <v>80679.179688000004</v>
      </c>
      <c r="E7655">
        <v>80870.210938000004</v>
      </c>
      <c r="G7655" s="1">
        <f t="shared" si="119"/>
        <v>191.03125</v>
      </c>
    </row>
    <row r="7656" spans="1:7" x14ac:dyDescent="0.25">
      <c r="A7656" t="s">
        <v>1019</v>
      </c>
      <c r="B7656" t="s">
        <v>1040</v>
      </c>
      <c r="C7656" s="1">
        <v>1.195848</v>
      </c>
      <c r="D7656">
        <v>80962.9375</v>
      </c>
      <c r="E7656">
        <v>81472.4375</v>
      </c>
      <c r="G7656" s="1">
        <f t="shared" si="119"/>
        <v>509.5</v>
      </c>
    </row>
    <row r="7657" spans="1:7" x14ac:dyDescent="0.25">
      <c r="A7657" t="s">
        <v>1019</v>
      </c>
      <c r="B7657" t="s">
        <v>1041</v>
      </c>
      <c r="C7657" s="1">
        <v>1.337429</v>
      </c>
      <c r="D7657">
        <v>82668.1875</v>
      </c>
      <c r="E7657">
        <v>82742.84375</v>
      </c>
      <c r="G7657" s="1">
        <f t="shared" si="119"/>
        <v>74.65625</v>
      </c>
    </row>
    <row r="7658" spans="1:7" x14ac:dyDescent="0.25">
      <c r="A7658" t="s">
        <v>1019</v>
      </c>
      <c r="B7658" t="s">
        <v>1042</v>
      </c>
      <c r="C7658" s="1">
        <v>1.6716390000000001</v>
      </c>
      <c r="D7658">
        <v>84080.59375</v>
      </c>
      <c r="E7658">
        <v>84481.882813000004</v>
      </c>
      <c r="G7658" s="1">
        <f t="shared" si="119"/>
        <v>401.28906300000381</v>
      </c>
    </row>
    <row r="7659" spans="1:7" x14ac:dyDescent="0.25">
      <c r="A7659" t="s">
        <v>1019</v>
      </c>
      <c r="B7659" t="s">
        <v>1043</v>
      </c>
      <c r="C7659" s="1">
        <v>1.4933339999999999</v>
      </c>
      <c r="D7659">
        <v>86153.546875</v>
      </c>
      <c r="E7659">
        <v>86272.601563000004</v>
      </c>
      <c r="G7659" s="1">
        <f t="shared" si="119"/>
        <v>119.05468800000381</v>
      </c>
    </row>
    <row r="7660" spans="1:7" x14ac:dyDescent="0.25">
      <c r="A7660" t="s">
        <v>1019</v>
      </c>
      <c r="B7660" t="s">
        <v>1044</v>
      </c>
      <c r="C7660" s="1">
        <v>0.40282600000000002</v>
      </c>
      <c r="D7660">
        <v>87766.671875</v>
      </c>
      <c r="E7660">
        <v>87997.359375</v>
      </c>
      <c r="G7660" s="1">
        <f t="shared" si="119"/>
        <v>230.6875</v>
      </c>
    </row>
    <row r="7661" spans="1:7" x14ac:dyDescent="0.25">
      <c r="A7661" t="s">
        <v>1019</v>
      </c>
      <c r="B7661" t="s">
        <v>1045</v>
      </c>
      <c r="C7661" s="1">
        <v>0.82911599999999996</v>
      </c>
      <c r="D7661">
        <v>88399.8125</v>
      </c>
      <c r="E7661">
        <v>88456.492188000004</v>
      </c>
      <c r="G7661" s="1">
        <f t="shared" si="119"/>
        <v>56.679688000003807</v>
      </c>
    </row>
    <row r="7662" spans="1:7" x14ac:dyDescent="0.25">
      <c r="A7662" t="s">
        <v>1019</v>
      </c>
      <c r="B7662" t="s">
        <v>1046</v>
      </c>
      <c r="C7662" s="1">
        <v>1.064743</v>
      </c>
      <c r="D7662">
        <v>89286.71875</v>
      </c>
      <c r="E7662">
        <v>89584.765625</v>
      </c>
      <c r="G7662" s="1">
        <f t="shared" si="119"/>
        <v>298.046875</v>
      </c>
    </row>
    <row r="7663" spans="1:7" x14ac:dyDescent="0.25">
      <c r="A7663" t="s">
        <v>1019</v>
      </c>
      <c r="B7663" t="s">
        <v>1047</v>
      </c>
      <c r="C7663" s="1">
        <v>1.2807000000000001E-2</v>
      </c>
      <c r="D7663">
        <v>90649.492188000004</v>
      </c>
      <c r="E7663">
        <v>91221.773438000004</v>
      </c>
      <c r="G7663" s="1">
        <f t="shared" si="119"/>
        <v>572.28125</v>
      </c>
    </row>
    <row r="7664" spans="1:7" x14ac:dyDescent="0.25">
      <c r="A7664" t="s">
        <v>1019</v>
      </c>
      <c r="B7664" t="s">
        <v>1048</v>
      </c>
      <c r="C7664" s="1">
        <v>0.96065199999999995</v>
      </c>
      <c r="D7664">
        <v>91234.671875</v>
      </c>
      <c r="E7664">
        <v>91404.28125</v>
      </c>
      <c r="G7664" s="1">
        <f t="shared" si="119"/>
        <v>169.609375</v>
      </c>
    </row>
    <row r="7665" spans="1:7" x14ac:dyDescent="0.25">
      <c r="A7665" t="s">
        <v>1019</v>
      </c>
      <c r="B7665" t="s">
        <v>1049</v>
      </c>
      <c r="C7665" s="1">
        <v>0.15477099999999999</v>
      </c>
      <c r="D7665">
        <v>92365.15625</v>
      </c>
      <c r="E7665">
        <v>92825.46875</v>
      </c>
      <c r="G7665" s="1">
        <f t="shared" si="119"/>
        <v>460.3125</v>
      </c>
    </row>
    <row r="7666" spans="1:7" x14ac:dyDescent="0.25">
      <c r="A7666" t="s">
        <v>1019</v>
      </c>
      <c r="B7666" t="s">
        <v>1050</v>
      </c>
      <c r="C7666" s="1">
        <v>0.62885500000000005</v>
      </c>
      <c r="D7666">
        <v>92980.46875</v>
      </c>
      <c r="E7666">
        <v>93353.125</v>
      </c>
      <c r="G7666" s="1">
        <f t="shared" si="119"/>
        <v>372.65625</v>
      </c>
    </row>
    <row r="7667" spans="1:7" x14ac:dyDescent="0.25">
      <c r="A7667" t="s">
        <v>1019</v>
      </c>
      <c r="B7667" t="s">
        <v>1051</v>
      </c>
      <c r="C7667" s="1">
        <v>0.90915699999999999</v>
      </c>
      <c r="D7667">
        <v>93981.640625</v>
      </c>
      <c r="E7667">
        <v>94139.023438000004</v>
      </c>
      <c r="G7667" s="1">
        <f t="shared" si="119"/>
        <v>157.38281300000381</v>
      </c>
    </row>
    <row r="7668" spans="1:7" x14ac:dyDescent="0.25">
      <c r="A7668" t="s">
        <v>1019</v>
      </c>
      <c r="B7668" t="s">
        <v>1052</v>
      </c>
      <c r="C7668" s="1">
        <v>1.635267</v>
      </c>
      <c r="D7668">
        <v>95048.265625</v>
      </c>
      <c r="E7668">
        <v>95301.125</v>
      </c>
      <c r="G7668" s="1">
        <f t="shared" si="119"/>
        <v>252.859375</v>
      </c>
    </row>
    <row r="7669" spans="1:7" x14ac:dyDescent="0.25">
      <c r="A7669" t="s">
        <v>1019</v>
      </c>
      <c r="B7669" t="s">
        <v>1053</v>
      </c>
      <c r="C7669" s="1">
        <v>0.87719999999999998</v>
      </c>
      <c r="D7669">
        <v>96936.6875</v>
      </c>
      <c r="E7669">
        <v>97013.007813000004</v>
      </c>
      <c r="G7669" s="1">
        <f t="shared" si="119"/>
        <v>76.320313000003807</v>
      </c>
    </row>
    <row r="7670" spans="1:7" x14ac:dyDescent="0.25">
      <c r="A7670" t="s">
        <v>1019</v>
      </c>
      <c r="B7670" t="s">
        <v>1054</v>
      </c>
      <c r="C7670" s="1">
        <v>7.1539999999999998E-3</v>
      </c>
      <c r="D7670">
        <v>97891.304688000004</v>
      </c>
      <c r="E7670">
        <v>98474.476563000004</v>
      </c>
      <c r="G7670" s="1">
        <f t="shared" si="119"/>
        <v>583.171875</v>
      </c>
    </row>
    <row r="7671" spans="1:7" x14ac:dyDescent="0.25">
      <c r="A7671" t="s">
        <v>1019</v>
      </c>
      <c r="B7671" t="s">
        <v>1055</v>
      </c>
      <c r="C7671" s="1">
        <v>0.50269900000000001</v>
      </c>
      <c r="D7671">
        <v>98482.554688000004</v>
      </c>
      <c r="E7671">
        <v>98769.359375</v>
      </c>
      <c r="G7671" s="1">
        <f t="shared" si="119"/>
        <v>286.80468699999619</v>
      </c>
    </row>
    <row r="7672" spans="1:7" x14ac:dyDescent="0.25">
      <c r="A7672" t="s">
        <v>1019</v>
      </c>
      <c r="B7672" t="s">
        <v>1056</v>
      </c>
      <c r="C7672" s="1">
        <v>0.74763299999999999</v>
      </c>
      <c r="D7672">
        <v>99272.4375</v>
      </c>
      <c r="E7672">
        <v>99954.210938000004</v>
      </c>
      <c r="G7672" s="1">
        <f t="shared" si="119"/>
        <v>681.77343800000381</v>
      </c>
    </row>
    <row r="7673" spans="1:7" x14ac:dyDescent="0.25">
      <c r="A7673" t="s">
        <v>1019</v>
      </c>
      <c r="B7673" t="s">
        <v>1057</v>
      </c>
      <c r="C7673" s="1">
        <v>1.008704</v>
      </c>
      <c r="D7673">
        <v>100701.445313</v>
      </c>
      <c r="E7673">
        <v>101773.820313</v>
      </c>
      <c r="G7673" s="1">
        <f t="shared" si="119"/>
        <v>1072.375</v>
      </c>
    </row>
    <row r="7674" spans="1:7" x14ac:dyDescent="0.25">
      <c r="A7674" t="s">
        <v>1019</v>
      </c>
      <c r="B7674" t="s">
        <v>1058</v>
      </c>
      <c r="C7674" s="1">
        <v>0.16126499999999999</v>
      </c>
      <c r="D7674">
        <v>102782.632813</v>
      </c>
      <c r="E7674">
        <v>103258.945313</v>
      </c>
      <c r="G7674" s="1">
        <f t="shared" si="119"/>
        <v>476.3125</v>
      </c>
    </row>
    <row r="7675" spans="1:7" x14ac:dyDescent="0.25">
      <c r="A7675" t="s">
        <v>1019</v>
      </c>
      <c r="B7675" t="s">
        <v>1059</v>
      </c>
      <c r="C7675" s="1">
        <v>0.87643099999999996</v>
      </c>
      <c r="D7675">
        <v>103420.757813</v>
      </c>
      <c r="E7675">
        <v>103654.8125</v>
      </c>
      <c r="G7675" s="1">
        <f t="shared" si="119"/>
        <v>234.05468699999619</v>
      </c>
    </row>
    <row r="7676" spans="1:7" x14ac:dyDescent="0.25">
      <c r="A7676" t="s">
        <v>1019</v>
      </c>
      <c r="B7676" t="s">
        <v>1060</v>
      </c>
      <c r="C7676" s="1">
        <v>0.73211899999999996</v>
      </c>
      <c r="D7676">
        <v>104531.96875</v>
      </c>
      <c r="E7676">
        <v>104716.210938</v>
      </c>
      <c r="G7676" s="1">
        <f t="shared" si="119"/>
        <v>184.24218800000381</v>
      </c>
    </row>
    <row r="7677" spans="1:7" x14ac:dyDescent="0.25">
      <c r="A7677" t="s">
        <v>1019</v>
      </c>
      <c r="B7677" t="s">
        <v>1061</v>
      </c>
      <c r="C7677" s="1">
        <v>2.2473139999999998</v>
      </c>
      <c r="D7677">
        <v>105449.101563</v>
      </c>
      <c r="E7677">
        <v>105671.742188</v>
      </c>
      <c r="G7677" s="1">
        <f t="shared" si="119"/>
        <v>222.640625</v>
      </c>
    </row>
    <row r="7678" spans="1:7" x14ac:dyDescent="0.25">
      <c r="A7678" t="s">
        <v>1019</v>
      </c>
      <c r="B7678" t="s">
        <v>1062</v>
      </c>
      <c r="C7678" s="1">
        <v>0.152615</v>
      </c>
      <c r="D7678">
        <v>107919.640625</v>
      </c>
      <c r="E7678">
        <v>108071.789063</v>
      </c>
      <c r="G7678" s="1">
        <f t="shared" si="119"/>
        <v>152.14843800000381</v>
      </c>
    </row>
    <row r="7679" spans="1:7" x14ac:dyDescent="0.25">
      <c r="A7679" t="s">
        <v>1019</v>
      </c>
      <c r="B7679" t="s">
        <v>1063</v>
      </c>
      <c r="C7679" s="1">
        <v>0.23303199999999999</v>
      </c>
      <c r="D7679">
        <v>108224.109375</v>
      </c>
      <c r="E7679">
        <v>108421.789063</v>
      </c>
      <c r="G7679" s="1">
        <f t="shared" si="119"/>
        <v>197.67968800000381</v>
      </c>
    </row>
    <row r="7680" spans="1:7" x14ac:dyDescent="0.25">
      <c r="A7680" t="s">
        <v>1019</v>
      </c>
      <c r="B7680" t="s">
        <v>1064</v>
      </c>
      <c r="C7680" s="1">
        <v>4.9411999999999998E-2</v>
      </c>
      <c r="D7680">
        <v>108655.484375</v>
      </c>
      <c r="E7680">
        <v>108705.765625</v>
      </c>
      <c r="G7680" s="1">
        <f t="shared" si="119"/>
        <v>50.28125</v>
      </c>
    </row>
    <row r="7681" spans="1:7" x14ac:dyDescent="0.25">
      <c r="A7681" t="s">
        <v>1019</v>
      </c>
      <c r="B7681" t="s">
        <v>1065</v>
      </c>
      <c r="C7681" s="1">
        <v>1.3306629999999999</v>
      </c>
      <c r="D7681">
        <v>108755.226563</v>
      </c>
      <c r="E7681">
        <v>108840.59375</v>
      </c>
      <c r="G7681" s="1">
        <f t="shared" si="119"/>
        <v>85.367186999996193</v>
      </c>
    </row>
    <row r="7682" spans="1:7" x14ac:dyDescent="0.25">
      <c r="A7682" t="s">
        <v>1019</v>
      </c>
      <c r="B7682" t="s">
        <v>1066</v>
      </c>
      <c r="C7682" s="1">
        <v>1.3658859999999999</v>
      </c>
      <c r="D7682">
        <v>110170.804688</v>
      </c>
      <c r="E7682">
        <v>110242.554688</v>
      </c>
      <c r="G7682" s="1">
        <f t="shared" si="119"/>
        <v>71.75</v>
      </c>
    </row>
    <row r="7683" spans="1:7" x14ac:dyDescent="0.25">
      <c r="A7683" t="s">
        <v>1019</v>
      </c>
      <c r="B7683" t="s">
        <v>1067</v>
      </c>
      <c r="C7683" s="1">
        <v>5.0622350000000003</v>
      </c>
      <c r="D7683">
        <v>111608.265625</v>
      </c>
      <c r="E7683">
        <v>111858.1875</v>
      </c>
      <c r="G7683" s="1">
        <f t="shared" si="119"/>
        <v>249.921875</v>
      </c>
    </row>
    <row r="7684" spans="1:7" x14ac:dyDescent="0.25">
      <c r="A7684" t="s">
        <v>1019</v>
      </c>
      <c r="B7684" t="s">
        <v>1068</v>
      </c>
      <c r="C7684" s="1">
        <v>1.6007480000000001</v>
      </c>
      <c r="D7684">
        <v>116920.921875</v>
      </c>
      <c r="E7684">
        <v>117087.125</v>
      </c>
      <c r="G7684" s="1">
        <f t="shared" si="119"/>
        <v>166.203125</v>
      </c>
    </row>
    <row r="7685" spans="1:7" x14ac:dyDescent="0.25">
      <c r="A7685" t="s">
        <v>1019</v>
      </c>
      <c r="B7685" t="s">
        <v>1069</v>
      </c>
      <c r="C7685" s="1">
        <v>1.615108</v>
      </c>
      <c r="D7685">
        <v>118688.195313</v>
      </c>
      <c r="E7685">
        <v>119057.671875</v>
      </c>
      <c r="G7685" s="1">
        <f t="shared" si="119"/>
        <v>369.47656199999619</v>
      </c>
    </row>
    <row r="7686" spans="1:7" x14ac:dyDescent="0.25">
      <c r="A7686" t="s">
        <v>1019</v>
      </c>
      <c r="B7686" t="s">
        <v>1070</v>
      </c>
      <c r="C7686" s="1">
        <v>1.298991</v>
      </c>
      <c r="D7686">
        <v>120672.882813</v>
      </c>
      <c r="E7686">
        <v>120781.554688</v>
      </c>
      <c r="G7686" s="1">
        <f t="shared" si="119"/>
        <v>108.671875</v>
      </c>
    </row>
    <row r="7687" spans="1:7" x14ac:dyDescent="0.25">
      <c r="A7687" t="s">
        <v>1019</v>
      </c>
      <c r="B7687" t="s">
        <v>1071</v>
      </c>
      <c r="C7687" s="1">
        <v>2.0320649999999998</v>
      </c>
      <c r="D7687">
        <v>122080.476563</v>
      </c>
      <c r="E7687">
        <v>122275.421875</v>
      </c>
      <c r="G7687" s="1">
        <f t="shared" si="119"/>
        <v>194.94531199999619</v>
      </c>
    </row>
    <row r="7688" spans="1:7" x14ac:dyDescent="0.25">
      <c r="A7688" t="s">
        <v>1019</v>
      </c>
      <c r="B7688" t="s">
        <v>1072</v>
      </c>
      <c r="C7688" s="1">
        <v>3.4878659999999999</v>
      </c>
      <c r="D7688">
        <v>124307.6875</v>
      </c>
      <c r="E7688">
        <v>124945.882813</v>
      </c>
      <c r="G7688" s="1">
        <f t="shared" si="119"/>
        <v>638.19531300000381</v>
      </c>
    </row>
    <row r="7689" spans="1:7" x14ac:dyDescent="0.25">
      <c r="A7689" t="s">
        <v>1019</v>
      </c>
      <c r="B7689" t="s">
        <v>1073</v>
      </c>
      <c r="C7689" s="1">
        <v>0.155117</v>
      </c>
      <c r="D7689">
        <v>128433.359375</v>
      </c>
      <c r="E7689">
        <v>128621.9375</v>
      </c>
      <c r="G7689" s="1">
        <f t="shared" si="119"/>
        <v>188.578125</v>
      </c>
    </row>
    <row r="7690" spans="1:7" x14ac:dyDescent="0.25">
      <c r="A7690" t="s">
        <v>1019</v>
      </c>
      <c r="B7690" t="s">
        <v>1074</v>
      </c>
      <c r="C7690" s="1">
        <v>0.161221</v>
      </c>
      <c r="D7690">
        <v>128777.265625</v>
      </c>
      <c r="E7690">
        <v>128894.695313</v>
      </c>
      <c r="G7690" s="1">
        <f t="shared" si="119"/>
        <v>117.42968800000381</v>
      </c>
    </row>
    <row r="7691" spans="1:7" x14ac:dyDescent="0.25">
      <c r="A7691" t="s">
        <v>1019</v>
      </c>
      <c r="B7691" t="s">
        <v>1075</v>
      </c>
      <c r="C7691" s="1">
        <v>0.15623999999999999</v>
      </c>
      <c r="D7691">
        <v>129056.234375</v>
      </c>
      <c r="E7691">
        <v>129176.242188</v>
      </c>
      <c r="G7691" s="1">
        <f t="shared" si="119"/>
        <v>120.00781300000381</v>
      </c>
    </row>
    <row r="7692" spans="1:7" x14ac:dyDescent="0.25">
      <c r="A7692" t="s">
        <v>1019</v>
      </c>
      <c r="B7692" t="s">
        <v>1076</v>
      </c>
      <c r="C7692" s="1">
        <v>1.6072169999999999</v>
      </c>
      <c r="D7692">
        <v>129333.15625</v>
      </c>
      <c r="E7692">
        <v>129721.820313</v>
      </c>
      <c r="G7692" s="1">
        <f t="shared" ref="G7692:G7755" si="120">E7692-D7692</f>
        <v>388.66406300000381</v>
      </c>
    </row>
    <row r="7693" spans="1:7" x14ac:dyDescent="0.25">
      <c r="A7693" t="s">
        <v>1019</v>
      </c>
      <c r="B7693" t="s">
        <v>1077</v>
      </c>
      <c r="C7693" s="1">
        <v>1.723859</v>
      </c>
      <c r="D7693">
        <v>131329.96875</v>
      </c>
      <c r="E7693">
        <v>131469.78125</v>
      </c>
      <c r="G7693" s="1">
        <f t="shared" si="120"/>
        <v>139.8125</v>
      </c>
    </row>
    <row r="7694" spans="1:7" x14ac:dyDescent="0.25">
      <c r="A7694" t="s">
        <v>1019</v>
      </c>
      <c r="B7694" t="s">
        <v>1078</v>
      </c>
      <c r="C7694" s="1">
        <v>1.7726729999999999</v>
      </c>
      <c r="D7694">
        <v>133193.265625</v>
      </c>
      <c r="E7694">
        <v>133272.84375</v>
      </c>
      <c r="G7694" s="1">
        <f t="shared" si="120"/>
        <v>79.578125</v>
      </c>
    </row>
    <row r="7695" spans="1:7" x14ac:dyDescent="0.25">
      <c r="A7695" t="s">
        <v>1019</v>
      </c>
      <c r="B7695" t="s">
        <v>1079</v>
      </c>
      <c r="C7695" s="1">
        <v>0.192555</v>
      </c>
      <c r="D7695">
        <v>135045.46875</v>
      </c>
      <c r="E7695">
        <v>135711.9375</v>
      </c>
      <c r="G7695" s="1">
        <f t="shared" si="120"/>
        <v>666.46875</v>
      </c>
    </row>
    <row r="7696" spans="1:7" x14ac:dyDescent="0.25">
      <c r="A7696" t="s">
        <v>1019</v>
      </c>
      <c r="B7696" t="s">
        <v>1080</v>
      </c>
      <c r="C7696" s="1">
        <v>0.36399700000000001</v>
      </c>
      <c r="D7696">
        <v>135904.453125</v>
      </c>
      <c r="E7696">
        <v>136078.5</v>
      </c>
      <c r="G7696" s="1">
        <f t="shared" si="120"/>
        <v>174.046875</v>
      </c>
    </row>
    <row r="7697" spans="1:7" x14ac:dyDescent="0.25">
      <c r="A7697" t="s">
        <v>1019</v>
      </c>
      <c r="B7697" t="s">
        <v>1081</v>
      </c>
      <c r="C7697" s="1">
        <v>0.14548</v>
      </c>
      <c r="D7697">
        <v>136441.890625</v>
      </c>
      <c r="E7697">
        <v>136617.859375</v>
      </c>
      <c r="G7697" s="1">
        <f t="shared" si="120"/>
        <v>175.96875</v>
      </c>
    </row>
    <row r="7698" spans="1:7" x14ac:dyDescent="0.25">
      <c r="A7698" t="s">
        <v>1019</v>
      </c>
      <c r="B7698" t="s">
        <v>1082</v>
      </c>
      <c r="C7698" s="1">
        <v>0.95662700000000001</v>
      </c>
      <c r="D7698">
        <v>136763.4375</v>
      </c>
      <c r="E7698">
        <v>136996.8125</v>
      </c>
      <c r="G7698" s="1">
        <f t="shared" si="120"/>
        <v>233.375</v>
      </c>
    </row>
    <row r="7699" spans="1:7" x14ac:dyDescent="0.25">
      <c r="A7699" t="s">
        <v>1019</v>
      </c>
      <c r="B7699" t="s">
        <v>1083</v>
      </c>
      <c r="C7699" s="1">
        <v>0.12980700000000001</v>
      </c>
      <c r="D7699">
        <v>137953.25</v>
      </c>
      <c r="E7699">
        <v>138081</v>
      </c>
      <c r="G7699" s="1">
        <f t="shared" si="120"/>
        <v>127.75</v>
      </c>
    </row>
    <row r="7700" spans="1:7" x14ac:dyDescent="0.25">
      <c r="A7700" t="s">
        <v>1019</v>
      </c>
      <c r="B7700" t="s">
        <v>1084</v>
      </c>
      <c r="C7700" s="1">
        <v>2.9499460000000002</v>
      </c>
      <c r="D7700">
        <v>138210.75</v>
      </c>
      <c r="E7700">
        <v>138312.078125</v>
      </c>
      <c r="G7700" s="1">
        <f t="shared" si="120"/>
        <v>101.328125</v>
      </c>
    </row>
    <row r="7701" spans="1:7" x14ac:dyDescent="0.25">
      <c r="A7701" t="s">
        <v>1019</v>
      </c>
      <c r="B7701" t="s">
        <v>1085</v>
      </c>
      <c r="C7701" s="1">
        <v>0.74043800000000004</v>
      </c>
      <c r="D7701">
        <v>141262.125</v>
      </c>
      <c r="E7701">
        <v>141310.328125</v>
      </c>
      <c r="G7701" s="1">
        <f t="shared" si="120"/>
        <v>48.203125</v>
      </c>
    </row>
    <row r="7702" spans="1:7" x14ac:dyDescent="0.25">
      <c r="A7702" t="s">
        <v>1019</v>
      </c>
      <c r="B7702" t="s">
        <v>1086</v>
      </c>
      <c r="C7702" s="1">
        <v>8.2264000000000004E-2</v>
      </c>
      <c r="D7702">
        <v>142051.203125</v>
      </c>
      <c r="E7702">
        <v>142151.734375</v>
      </c>
      <c r="G7702" s="1">
        <f t="shared" si="120"/>
        <v>100.53125</v>
      </c>
    </row>
    <row r="7703" spans="1:7" x14ac:dyDescent="0.25">
      <c r="A7703" t="s">
        <v>1019</v>
      </c>
      <c r="B7703" t="s">
        <v>1087</v>
      </c>
      <c r="C7703" s="1">
        <v>1.1714599999999999</v>
      </c>
      <c r="D7703">
        <v>142234.828125</v>
      </c>
      <c r="E7703">
        <v>142303.21875</v>
      </c>
      <c r="G7703" s="1">
        <f t="shared" si="120"/>
        <v>68.390625</v>
      </c>
    </row>
    <row r="7704" spans="1:7" x14ac:dyDescent="0.25">
      <c r="A7704" t="s">
        <v>1019</v>
      </c>
      <c r="B7704" t="s">
        <v>1088</v>
      </c>
      <c r="C7704" s="1">
        <v>3.4638680000000002</v>
      </c>
      <c r="D7704">
        <v>143475.25</v>
      </c>
      <c r="E7704">
        <v>143796.453125</v>
      </c>
      <c r="G7704" s="1">
        <f t="shared" si="120"/>
        <v>321.203125</v>
      </c>
    </row>
    <row r="7705" spans="1:7" x14ac:dyDescent="0.25">
      <c r="A7705" t="s">
        <v>1019</v>
      </c>
      <c r="B7705" t="s">
        <v>1089</v>
      </c>
      <c r="C7705" s="1">
        <v>0.160744</v>
      </c>
      <c r="D7705">
        <v>147259.78125</v>
      </c>
      <c r="E7705">
        <v>147354.625</v>
      </c>
      <c r="G7705" s="1">
        <f t="shared" si="120"/>
        <v>94.84375</v>
      </c>
    </row>
    <row r="7706" spans="1:7" x14ac:dyDescent="0.25">
      <c r="A7706" t="s">
        <v>1019</v>
      </c>
      <c r="B7706" t="s">
        <v>1090</v>
      </c>
      <c r="C7706" s="1">
        <v>0.60041199999999995</v>
      </c>
      <c r="D7706">
        <v>147515.5625</v>
      </c>
      <c r="E7706">
        <v>147584.125</v>
      </c>
      <c r="G7706" s="1">
        <f t="shared" si="120"/>
        <v>68.5625</v>
      </c>
    </row>
    <row r="7707" spans="1:7" x14ac:dyDescent="0.25">
      <c r="A7707" t="s">
        <v>1019</v>
      </c>
      <c r="B7707" t="s">
        <v>1091</v>
      </c>
      <c r="C7707" s="1">
        <v>1.5012970000000001</v>
      </c>
      <c r="D7707">
        <v>148184.859375</v>
      </c>
      <c r="E7707">
        <v>148255.78125</v>
      </c>
      <c r="G7707" s="1">
        <f t="shared" si="120"/>
        <v>70.921875</v>
      </c>
    </row>
    <row r="7708" spans="1:7" x14ac:dyDescent="0.25">
      <c r="A7708" t="s">
        <v>1019</v>
      </c>
      <c r="B7708" t="s">
        <v>1092</v>
      </c>
      <c r="C7708" s="1">
        <v>0.54039000000000004</v>
      </c>
      <c r="D7708">
        <v>149757.984375</v>
      </c>
      <c r="E7708">
        <v>149862.90625</v>
      </c>
      <c r="G7708" s="1">
        <f t="shared" si="120"/>
        <v>104.921875</v>
      </c>
    </row>
    <row r="7709" spans="1:7" x14ac:dyDescent="0.25">
      <c r="A7709" t="s">
        <v>1019</v>
      </c>
      <c r="B7709" t="s">
        <v>1093</v>
      </c>
      <c r="C7709" s="1">
        <v>0.56971000000000005</v>
      </c>
      <c r="D7709">
        <v>150403.9375</v>
      </c>
      <c r="E7709">
        <v>150468.328125</v>
      </c>
      <c r="G7709" s="1">
        <f t="shared" si="120"/>
        <v>64.390625</v>
      </c>
    </row>
    <row r="7710" spans="1:7" x14ac:dyDescent="0.25">
      <c r="A7710" t="s">
        <v>1019</v>
      </c>
      <c r="B7710" t="s">
        <v>1094</v>
      </c>
      <c r="C7710" s="1">
        <v>1.003414</v>
      </c>
      <c r="D7710">
        <v>151038.265625</v>
      </c>
      <c r="E7710">
        <v>151546.84375</v>
      </c>
      <c r="G7710" s="1">
        <f t="shared" si="120"/>
        <v>508.578125</v>
      </c>
    </row>
    <row r="7711" spans="1:7" x14ac:dyDescent="0.25">
      <c r="A7711" t="s">
        <v>1019</v>
      </c>
      <c r="B7711" t="s">
        <v>1095</v>
      </c>
      <c r="C7711" s="1">
        <v>0.58222799999999997</v>
      </c>
      <c r="D7711">
        <v>152550.609375</v>
      </c>
      <c r="E7711">
        <v>152752.25</v>
      </c>
      <c r="G7711" s="1">
        <f t="shared" si="120"/>
        <v>201.640625</v>
      </c>
    </row>
    <row r="7712" spans="1:7" x14ac:dyDescent="0.25">
      <c r="A7712" t="s">
        <v>1019</v>
      </c>
      <c r="B7712" t="s">
        <v>1096</v>
      </c>
      <c r="C7712" s="1">
        <v>8.3241999999999997E-2</v>
      </c>
      <c r="D7712">
        <v>153334.90625</v>
      </c>
      <c r="E7712">
        <v>153448.09375</v>
      </c>
      <c r="G7712" s="1">
        <f t="shared" si="120"/>
        <v>113.1875</v>
      </c>
    </row>
    <row r="7713" spans="1:7" x14ac:dyDescent="0.25">
      <c r="A7713" t="s">
        <v>1019</v>
      </c>
      <c r="B7713" t="s">
        <v>1097</v>
      </c>
      <c r="C7713" s="1">
        <v>0.22515099999999999</v>
      </c>
      <c r="D7713">
        <v>153531.671875</v>
      </c>
      <c r="E7713">
        <v>153780.78125</v>
      </c>
      <c r="G7713" s="1">
        <f t="shared" si="120"/>
        <v>249.109375</v>
      </c>
    </row>
    <row r="7714" spans="1:7" x14ac:dyDescent="0.25">
      <c r="A7714" t="s">
        <v>1019</v>
      </c>
      <c r="B7714" t="s">
        <v>1098</v>
      </c>
      <c r="C7714" s="1">
        <v>3.1931319999999999</v>
      </c>
      <c r="D7714">
        <v>154006.296875</v>
      </c>
      <c r="E7714">
        <v>154406.21875</v>
      </c>
      <c r="G7714" s="1">
        <f t="shared" si="120"/>
        <v>399.921875</v>
      </c>
    </row>
    <row r="7715" spans="1:7" x14ac:dyDescent="0.25">
      <c r="A7715" t="s">
        <v>1019</v>
      </c>
      <c r="B7715" t="s">
        <v>1099</v>
      </c>
      <c r="C7715" s="1">
        <v>0.293153</v>
      </c>
      <c r="D7715">
        <v>157599.765625</v>
      </c>
      <c r="E7715">
        <v>158074.40625</v>
      </c>
      <c r="G7715" s="1">
        <f t="shared" si="120"/>
        <v>474.640625</v>
      </c>
    </row>
    <row r="7716" spans="1:7" x14ac:dyDescent="0.25">
      <c r="A7716" t="s">
        <v>1019</v>
      </c>
      <c r="B7716" t="s">
        <v>1100</v>
      </c>
      <c r="C7716" s="1">
        <v>4.2598019999999996</v>
      </c>
      <c r="D7716">
        <v>158368.171875</v>
      </c>
      <c r="E7716">
        <v>158481.90625</v>
      </c>
      <c r="G7716" s="1">
        <f t="shared" si="120"/>
        <v>113.734375</v>
      </c>
    </row>
    <row r="7717" spans="1:7" x14ac:dyDescent="0.25">
      <c r="A7717" t="s">
        <v>1019</v>
      </c>
      <c r="B7717" t="s">
        <v>1101</v>
      </c>
      <c r="C7717" s="1">
        <v>0.75291699999999995</v>
      </c>
      <c r="D7717">
        <v>162742.046875</v>
      </c>
      <c r="E7717">
        <v>163108.96875</v>
      </c>
      <c r="G7717" s="1">
        <f t="shared" si="120"/>
        <v>366.921875</v>
      </c>
    </row>
    <row r="7718" spans="1:7" x14ac:dyDescent="0.25">
      <c r="A7718" t="s">
        <v>1019</v>
      </c>
      <c r="B7718" t="s">
        <v>1102</v>
      </c>
      <c r="C7718" s="1">
        <v>0.59199100000000004</v>
      </c>
      <c r="D7718">
        <v>163861.734375</v>
      </c>
      <c r="E7718">
        <v>164193.59375</v>
      </c>
      <c r="G7718" s="1">
        <f t="shared" si="120"/>
        <v>331.859375</v>
      </c>
    </row>
    <row r="7719" spans="1:7" x14ac:dyDescent="0.25">
      <c r="A7719" t="s">
        <v>1019</v>
      </c>
      <c r="B7719" t="s">
        <v>1103</v>
      </c>
      <c r="C7719" s="1">
        <v>5.0448440000000003</v>
      </c>
      <c r="D7719">
        <v>164785.75</v>
      </c>
      <c r="E7719">
        <v>164848</v>
      </c>
      <c r="G7719" s="1">
        <f t="shared" si="120"/>
        <v>62.25</v>
      </c>
    </row>
    <row r="7720" spans="1:7" x14ac:dyDescent="0.25">
      <c r="A7720" t="s">
        <v>1019</v>
      </c>
      <c r="B7720" t="s">
        <v>1104</v>
      </c>
      <c r="C7720" s="1">
        <v>3.9385110000000001</v>
      </c>
      <c r="D7720">
        <v>169892.953125</v>
      </c>
      <c r="E7720">
        <v>170123.25</v>
      </c>
      <c r="G7720" s="1">
        <f t="shared" si="120"/>
        <v>230.296875</v>
      </c>
    </row>
    <row r="7721" spans="1:7" x14ac:dyDescent="0.25">
      <c r="A7721" t="s">
        <v>1019</v>
      </c>
      <c r="B7721" t="s">
        <v>1105</v>
      </c>
      <c r="C7721" s="1">
        <v>0.59272599999999998</v>
      </c>
      <c r="D7721">
        <v>174062.3125</v>
      </c>
      <c r="E7721">
        <v>174163.640625</v>
      </c>
      <c r="G7721" s="1">
        <f t="shared" si="120"/>
        <v>101.328125</v>
      </c>
    </row>
    <row r="7722" spans="1:7" x14ac:dyDescent="0.25">
      <c r="A7722" t="s">
        <v>1019</v>
      </c>
      <c r="B7722" t="s">
        <v>1106</v>
      </c>
      <c r="C7722" s="1">
        <v>0.71395600000000004</v>
      </c>
      <c r="D7722">
        <v>174756.75</v>
      </c>
      <c r="E7722">
        <v>174831.671875</v>
      </c>
      <c r="G7722" s="1">
        <f t="shared" si="120"/>
        <v>74.921875</v>
      </c>
    </row>
    <row r="7723" spans="1:7" x14ac:dyDescent="0.25">
      <c r="A7723" t="s">
        <v>1019</v>
      </c>
      <c r="B7723" t="s">
        <v>1107</v>
      </c>
      <c r="C7723" s="1">
        <v>1.7040200000000001</v>
      </c>
      <c r="D7723">
        <v>175545.78125</v>
      </c>
      <c r="E7723">
        <v>175665.171875</v>
      </c>
      <c r="G7723" s="1">
        <f t="shared" si="120"/>
        <v>119.390625</v>
      </c>
    </row>
    <row r="7724" spans="1:7" x14ac:dyDescent="0.25">
      <c r="A7724" t="s">
        <v>1019</v>
      </c>
      <c r="B7724" t="s">
        <v>1108</v>
      </c>
      <c r="C7724" s="1">
        <v>1.0218529999999999</v>
      </c>
      <c r="D7724">
        <v>177369.515625</v>
      </c>
      <c r="E7724">
        <v>177699.5625</v>
      </c>
      <c r="G7724" s="1">
        <f t="shared" si="120"/>
        <v>330.046875</v>
      </c>
    </row>
    <row r="7725" spans="1:7" x14ac:dyDescent="0.25">
      <c r="A7725" t="s">
        <v>1019</v>
      </c>
      <c r="B7725" t="s">
        <v>1109</v>
      </c>
      <c r="C7725" s="1">
        <v>2.2401960000000001</v>
      </c>
      <c r="D7725">
        <v>178721.34375</v>
      </c>
      <c r="E7725">
        <v>179045.546875</v>
      </c>
      <c r="G7725" s="1">
        <f t="shared" si="120"/>
        <v>324.203125</v>
      </c>
    </row>
    <row r="7726" spans="1:7" x14ac:dyDescent="0.25">
      <c r="A7726" t="s">
        <v>1019</v>
      </c>
      <c r="B7726" t="s">
        <v>1110</v>
      </c>
      <c r="C7726" s="1">
        <v>0.94227700000000003</v>
      </c>
      <c r="D7726">
        <v>181286.109375</v>
      </c>
      <c r="E7726">
        <v>181393.9375</v>
      </c>
      <c r="G7726" s="1">
        <f t="shared" si="120"/>
        <v>107.828125</v>
      </c>
    </row>
    <row r="7727" spans="1:7" x14ac:dyDescent="0.25">
      <c r="A7727" t="s">
        <v>1019</v>
      </c>
      <c r="B7727" t="s">
        <v>1111</v>
      </c>
      <c r="C7727" s="1">
        <v>0.54941600000000002</v>
      </c>
      <c r="D7727">
        <v>182336.21875</v>
      </c>
      <c r="E7727">
        <v>183046.890625</v>
      </c>
      <c r="G7727" s="1">
        <f t="shared" si="120"/>
        <v>710.671875</v>
      </c>
    </row>
    <row r="7728" spans="1:7" x14ac:dyDescent="0.25">
      <c r="A7728" t="s">
        <v>1019</v>
      </c>
      <c r="B7728" t="s">
        <v>1112</v>
      </c>
      <c r="C7728" s="1">
        <v>0.28292200000000001</v>
      </c>
      <c r="D7728">
        <v>183596.5</v>
      </c>
      <c r="E7728">
        <v>184128.828125</v>
      </c>
      <c r="G7728" s="1">
        <f t="shared" si="120"/>
        <v>532.328125</v>
      </c>
    </row>
    <row r="7729" spans="1:7" x14ac:dyDescent="0.25">
      <c r="A7729" t="s">
        <v>1019</v>
      </c>
      <c r="B7729" t="s">
        <v>1113</v>
      </c>
      <c r="C7729" s="1">
        <v>4.8076210000000001</v>
      </c>
      <c r="D7729">
        <v>184411.28125</v>
      </c>
      <c r="E7729">
        <v>184618.609375</v>
      </c>
      <c r="G7729" s="1">
        <f t="shared" si="120"/>
        <v>207.328125</v>
      </c>
    </row>
    <row r="7730" spans="1:7" x14ac:dyDescent="0.25">
      <c r="A7730" t="s">
        <v>1019</v>
      </c>
      <c r="B7730" t="s">
        <v>1114</v>
      </c>
      <c r="C7730" s="1">
        <v>0.48177300000000001</v>
      </c>
      <c r="D7730">
        <v>189426.0625</v>
      </c>
      <c r="E7730">
        <v>189812.28125</v>
      </c>
      <c r="G7730" s="1">
        <f t="shared" si="120"/>
        <v>386.21875</v>
      </c>
    </row>
    <row r="7731" spans="1:7" x14ac:dyDescent="0.25">
      <c r="A7731" t="s">
        <v>1019</v>
      </c>
      <c r="B7731" t="s">
        <v>1115</v>
      </c>
      <c r="C7731" s="1">
        <v>3.3108960000000001</v>
      </c>
      <c r="D7731">
        <v>190294.171875</v>
      </c>
      <c r="E7731">
        <v>190385.125</v>
      </c>
      <c r="G7731" s="1">
        <f t="shared" si="120"/>
        <v>90.953125</v>
      </c>
    </row>
    <row r="7732" spans="1:7" x14ac:dyDescent="0.25">
      <c r="A7732" t="s">
        <v>1019</v>
      </c>
      <c r="B7732" t="s">
        <v>1116</v>
      </c>
      <c r="C7732" s="1">
        <v>1.8843190000000001</v>
      </c>
      <c r="D7732">
        <v>193696.078125</v>
      </c>
      <c r="E7732">
        <v>194127.5</v>
      </c>
      <c r="G7732" s="1">
        <f t="shared" si="120"/>
        <v>431.421875</v>
      </c>
    </row>
    <row r="7733" spans="1:7" x14ac:dyDescent="0.25">
      <c r="A7733" t="s">
        <v>1019</v>
      </c>
      <c r="B7733" t="s">
        <v>1117</v>
      </c>
      <c r="C7733" s="1">
        <v>4.3151570000000001</v>
      </c>
      <c r="D7733">
        <v>196012.28125</v>
      </c>
      <c r="E7733">
        <v>196072.625</v>
      </c>
      <c r="G7733" s="1">
        <f t="shared" si="120"/>
        <v>60.34375</v>
      </c>
    </row>
    <row r="7734" spans="1:7" x14ac:dyDescent="0.25">
      <c r="A7734" t="s">
        <v>1019</v>
      </c>
      <c r="B7734" t="s">
        <v>1118</v>
      </c>
      <c r="C7734" s="1">
        <v>0.58954300000000004</v>
      </c>
      <c r="D7734">
        <v>200388.796875</v>
      </c>
      <c r="E7734">
        <v>200639.625</v>
      </c>
      <c r="G7734" s="1">
        <f t="shared" si="120"/>
        <v>250.828125</v>
      </c>
    </row>
    <row r="7735" spans="1:7" x14ac:dyDescent="0.25">
      <c r="A7735" t="s">
        <v>1019</v>
      </c>
      <c r="B7735" t="s">
        <v>1119</v>
      </c>
      <c r="C7735" s="1">
        <v>0.205572</v>
      </c>
      <c r="D7735">
        <v>201229.4375</v>
      </c>
      <c r="E7735">
        <v>201277.328125</v>
      </c>
      <c r="G7735" s="1">
        <f t="shared" si="120"/>
        <v>47.890625</v>
      </c>
    </row>
    <row r="7736" spans="1:7" x14ac:dyDescent="0.25">
      <c r="A7736" t="s">
        <v>1019</v>
      </c>
      <c r="B7736" t="s">
        <v>1120</v>
      </c>
      <c r="C7736" s="1">
        <v>0.96477199999999996</v>
      </c>
      <c r="D7736">
        <v>201482.53125</v>
      </c>
      <c r="E7736">
        <v>201615.328125</v>
      </c>
      <c r="G7736" s="1">
        <f t="shared" si="120"/>
        <v>132.796875</v>
      </c>
    </row>
    <row r="7737" spans="1:7" x14ac:dyDescent="0.25">
      <c r="A7737" t="s">
        <v>1019</v>
      </c>
      <c r="B7737" t="s">
        <v>1121</v>
      </c>
      <c r="C7737" s="1">
        <v>1.182218</v>
      </c>
      <c r="D7737">
        <v>202579.75</v>
      </c>
      <c r="E7737">
        <v>203095.53125</v>
      </c>
      <c r="G7737" s="1">
        <f t="shared" si="120"/>
        <v>515.78125</v>
      </c>
    </row>
    <row r="7738" spans="1:7" x14ac:dyDescent="0.25">
      <c r="A7738" t="s">
        <v>1019</v>
      </c>
      <c r="B7738" t="s">
        <v>1122</v>
      </c>
      <c r="C7738" s="1">
        <v>0.10230599999999999</v>
      </c>
      <c r="D7738">
        <v>204277.78125</v>
      </c>
      <c r="E7738">
        <v>204421.546875</v>
      </c>
      <c r="G7738" s="1">
        <f t="shared" si="120"/>
        <v>143.765625</v>
      </c>
    </row>
    <row r="7739" spans="1:7" x14ac:dyDescent="0.25">
      <c r="A7739" t="s">
        <v>1019</v>
      </c>
      <c r="B7739" t="s">
        <v>1123</v>
      </c>
      <c r="C7739" s="1">
        <v>3.9314040000000001</v>
      </c>
      <c r="D7739">
        <v>204524.453125</v>
      </c>
      <c r="E7739">
        <v>204592.125</v>
      </c>
      <c r="G7739" s="1">
        <f t="shared" si="120"/>
        <v>67.671875</v>
      </c>
    </row>
    <row r="7740" spans="1:7" x14ac:dyDescent="0.25">
      <c r="A7740" t="s">
        <v>1019</v>
      </c>
      <c r="B7740" t="s">
        <v>1124</v>
      </c>
      <c r="C7740" s="1">
        <v>3.7868360000000001</v>
      </c>
      <c r="D7740">
        <v>208523.5</v>
      </c>
      <c r="E7740">
        <v>208890.265625</v>
      </c>
      <c r="G7740" s="1">
        <f t="shared" si="120"/>
        <v>366.765625</v>
      </c>
    </row>
    <row r="7741" spans="1:7" x14ac:dyDescent="0.25">
      <c r="A7741" t="s">
        <v>1019</v>
      </c>
      <c r="B7741" t="s">
        <v>1125</v>
      </c>
      <c r="C7741" s="1">
        <v>0.24276900000000001</v>
      </c>
      <c r="D7741">
        <v>212676.875</v>
      </c>
      <c r="E7741">
        <v>212907.109375</v>
      </c>
      <c r="G7741" s="1">
        <f t="shared" si="120"/>
        <v>230.234375</v>
      </c>
    </row>
    <row r="7742" spans="1:7" x14ac:dyDescent="0.25">
      <c r="A7742" t="s">
        <v>1019</v>
      </c>
      <c r="B7742" t="s">
        <v>1126</v>
      </c>
      <c r="C7742" s="1">
        <v>0.104544</v>
      </c>
      <c r="D7742">
        <v>213150.078125</v>
      </c>
      <c r="E7742">
        <v>213242.53125</v>
      </c>
      <c r="G7742" s="1">
        <f t="shared" si="120"/>
        <v>92.453125</v>
      </c>
    </row>
    <row r="7743" spans="1:7" x14ac:dyDescent="0.25">
      <c r="A7743" t="s">
        <v>1019</v>
      </c>
      <c r="B7743" t="s">
        <v>1127</v>
      </c>
      <c r="C7743" s="1">
        <v>0.91018399999999999</v>
      </c>
      <c r="D7743">
        <v>213347.484375</v>
      </c>
      <c r="E7743">
        <v>213411.375</v>
      </c>
      <c r="G7743" s="1">
        <f t="shared" si="120"/>
        <v>63.890625</v>
      </c>
    </row>
    <row r="7744" spans="1:7" x14ac:dyDescent="0.25">
      <c r="A7744" t="s">
        <v>1019</v>
      </c>
      <c r="B7744" t="s">
        <v>1128</v>
      </c>
      <c r="C7744" s="1">
        <v>1.184086</v>
      </c>
      <c r="D7744">
        <v>214321.75</v>
      </c>
      <c r="E7744">
        <v>214646.8125</v>
      </c>
      <c r="G7744" s="1">
        <f t="shared" si="120"/>
        <v>325.0625</v>
      </c>
    </row>
    <row r="7745" spans="1:7" x14ac:dyDescent="0.25">
      <c r="A7745" t="s">
        <v>1019</v>
      </c>
      <c r="B7745" t="s">
        <v>1129</v>
      </c>
      <c r="C7745" s="1">
        <v>7.6654E-2</v>
      </c>
      <c r="D7745">
        <v>215831.34375</v>
      </c>
      <c r="E7745">
        <v>215885.703125</v>
      </c>
      <c r="G7745" s="1">
        <f t="shared" si="120"/>
        <v>54.359375</v>
      </c>
    </row>
    <row r="7746" spans="1:7" x14ac:dyDescent="0.25">
      <c r="A7746" t="s">
        <v>1019</v>
      </c>
      <c r="B7746" t="s">
        <v>1130</v>
      </c>
      <c r="C7746" s="1">
        <v>0.235148</v>
      </c>
      <c r="D7746">
        <v>215962</v>
      </c>
      <c r="E7746">
        <v>216067.203125</v>
      </c>
      <c r="G7746" s="1">
        <f t="shared" si="120"/>
        <v>105.203125</v>
      </c>
    </row>
    <row r="7747" spans="1:7" x14ac:dyDescent="0.25">
      <c r="A7747" t="s">
        <v>1019</v>
      </c>
      <c r="B7747" t="s">
        <v>1131</v>
      </c>
      <c r="C7747" s="1">
        <v>2.6641999999999999E-2</v>
      </c>
      <c r="D7747">
        <v>216303.0625</v>
      </c>
      <c r="E7747">
        <v>216404.578125</v>
      </c>
      <c r="G7747" s="1">
        <f t="shared" si="120"/>
        <v>101.515625</v>
      </c>
    </row>
    <row r="7748" spans="1:7" x14ac:dyDescent="0.25">
      <c r="A7748" t="s">
        <v>1019</v>
      </c>
      <c r="B7748" t="s">
        <v>1132</v>
      </c>
      <c r="C7748" s="1">
        <v>1.8555429999999999</v>
      </c>
      <c r="D7748">
        <v>216430.765625</v>
      </c>
      <c r="E7748">
        <v>216549.96875</v>
      </c>
      <c r="G7748" s="1">
        <f t="shared" si="120"/>
        <v>119.203125</v>
      </c>
    </row>
    <row r="7749" spans="1:7" x14ac:dyDescent="0.25">
      <c r="A7749" t="s">
        <v>1019</v>
      </c>
      <c r="B7749" t="s">
        <v>1133</v>
      </c>
      <c r="C7749" s="1">
        <v>0.96898899999999999</v>
      </c>
      <c r="D7749">
        <v>218406.15625</v>
      </c>
      <c r="E7749">
        <v>218563.21875</v>
      </c>
      <c r="G7749" s="1">
        <f t="shared" si="120"/>
        <v>157.0625</v>
      </c>
    </row>
    <row r="7750" spans="1:7" x14ac:dyDescent="0.25">
      <c r="A7750" t="s">
        <v>1019</v>
      </c>
      <c r="B7750" t="s">
        <v>1134</v>
      </c>
      <c r="C7750" s="1">
        <v>2.8073049999999999</v>
      </c>
      <c r="D7750">
        <v>219531.578125</v>
      </c>
      <c r="E7750">
        <v>220253.171875</v>
      </c>
      <c r="G7750" s="1">
        <f t="shared" si="120"/>
        <v>721.59375</v>
      </c>
    </row>
    <row r="7751" spans="1:7" x14ac:dyDescent="0.25">
      <c r="A7751" t="s">
        <v>1019</v>
      </c>
      <c r="B7751" t="s">
        <v>1135</v>
      </c>
      <c r="C7751" s="1">
        <v>0.29122599999999998</v>
      </c>
      <c r="D7751">
        <v>223061.171875</v>
      </c>
      <c r="E7751">
        <v>223168.59375</v>
      </c>
      <c r="G7751" s="1">
        <f t="shared" si="120"/>
        <v>107.421875</v>
      </c>
    </row>
    <row r="7752" spans="1:7" x14ac:dyDescent="0.25">
      <c r="A7752" t="s">
        <v>1019</v>
      </c>
      <c r="B7752" t="s">
        <v>1136</v>
      </c>
      <c r="C7752" s="1">
        <v>1.221125</v>
      </c>
      <c r="D7752">
        <v>223460.421875</v>
      </c>
      <c r="E7752">
        <v>223604.921875</v>
      </c>
      <c r="G7752" s="1">
        <f t="shared" si="120"/>
        <v>144.5</v>
      </c>
    </row>
    <row r="7753" spans="1:7" x14ac:dyDescent="0.25">
      <c r="A7753" t="s">
        <v>1019</v>
      </c>
      <c r="B7753" t="s">
        <v>1137</v>
      </c>
      <c r="C7753" s="1">
        <v>0.50795699999999999</v>
      </c>
      <c r="D7753">
        <v>224827.015625</v>
      </c>
      <c r="E7753">
        <v>225069.234375</v>
      </c>
      <c r="G7753" s="1">
        <f t="shared" si="120"/>
        <v>242.21875</v>
      </c>
    </row>
    <row r="7754" spans="1:7" x14ac:dyDescent="0.25">
      <c r="A7754" t="s">
        <v>1019</v>
      </c>
      <c r="B7754" t="s">
        <v>1138</v>
      </c>
      <c r="C7754" s="1">
        <v>1.717814</v>
      </c>
      <c r="D7754">
        <v>225576.640625</v>
      </c>
      <c r="E7754">
        <v>225616.53125</v>
      </c>
      <c r="G7754" s="1">
        <f t="shared" si="120"/>
        <v>39.890625</v>
      </c>
    </row>
    <row r="7755" spans="1:7" x14ac:dyDescent="0.25">
      <c r="A7755" t="s">
        <v>1019</v>
      </c>
      <c r="B7755" t="s">
        <v>1139</v>
      </c>
      <c r="C7755" s="1">
        <v>0.16792299999999999</v>
      </c>
      <c r="D7755">
        <v>227333.9375</v>
      </c>
      <c r="E7755">
        <v>227414.578125</v>
      </c>
      <c r="G7755" s="1">
        <f t="shared" si="120"/>
        <v>80.640625</v>
      </c>
    </row>
    <row r="7756" spans="1:7" x14ac:dyDescent="0.25">
      <c r="A7756" t="s">
        <v>1019</v>
      </c>
      <c r="B7756" t="s">
        <v>1140</v>
      </c>
      <c r="C7756" s="1">
        <v>2.6976399999999998</v>
      </c>
      <c r="D7756">
        <v>227581.828125</v>
      </c>
      <c r="E7756">
        <v>227646.609375</v>
      </c>
      <c r="G7756" s="1">
        <f t="shared" ref="G7756:G7819" si="121">E7756-D7756</f>
        <v>64.78125</v>
      </c>
    </row>
    <row r="7757" spans="1:7" x14ac:dyDescent="0.25">
      <c r="A7757" t="s">
        <v>1019</v>
      </c>
      <c r="B7757" t="s">
        <v>1141</v>
      </c>
      <c r="C7757" s="1">
        <v>0.24453</v>
      </c>
      <c r="D7757">
        <v>230344.8125</v>
      </c>
      <c r="E7757">
        <v>230662.125</v>
      </c>
      <c r="G7757" s="1">
        <f t="shared" si="121"/>
        <v>317.3125</v>
      </c>
    </row>
    <row r="7758" spans="1:7" x14ac:dyDescent="0.25">
      <c r="A7758" t="s">
        <v>1019</v>
      </c>
      <c r="B7758" t="s">
        <v>1142</v>
      </c>
      <c r="C7758" s="1">
        <v>0.49400300000000003</v>
      </c>
      <c r="D7758">
        <v>230906.578125</v>
      </c>
      <c r="E7758">
        <v>231033.15625</v>
      </c>
      <c r="G7758" s="1">
        <f t="shared" si="121"/>
        <v>126.578125</v>
      </c>
    </row>
    <row r="7759" spans="1:7" x14ac:dyDescent="0.25">
      <c r="A7759" t="s">
        <v>1019</v>
      </c>
      <c r="B7759" t="s">
        <v>1143</v>
      </c>
      <c r="C7759" s="1">
        <v>0.109906</v>
      </c>
      <c r="D7759">
        <v>231528.25</v>
      </c>
      <c r="E7759">
        <v>231681.5625</v>
      </c>
      <c r="G7759" s="1">
        <f t="shared" si="121"/>
        <v>153.3125</v>
      </c>
    </row>
    <row r="7760" spans="1:7" x14ac:dyDescent="0.25">
      <c r="A7760" t="s">
        <v>1019</v>
      </c>
      <c r="B7760" t="s">
        <v>1144</v>
      </c>
      <c r="C7760" s="1">
        <v>2.2166049999999999</v>
      </c>
      <c r="D7760">
        <v>231791.359375</v>
      </c>
      <c r="E7760">
        <v>232007.59375</v>
      </c>
      <c r="G7760" s="1">
        <f t="shared" si="121"/>
        <v>216.234375</v>
      </c>
    </row>
    <row r="7761" spans="1:7" x14ac:dyDescent="0.25">
      <c r="A7761" t="s">
        <v>1019</v>
      </c>
      <c r="B7761" t="s">
        <v>1145</v>
      </c>
      <c r="C7761" s="1">
        <v>0.18904399999999999</v>
      </c>
      <c r="D7761">
        <v>234224.21875</v>
      </c>
      <c r="E7761">
        <v>234324.703125</v>
      </c>
      <c r="G7761" s="1">
        <f t="shared" si="121"/>
        <v>100.484375</v>
      </c>
    </row>
    <row r="7762" spans="1:7" x14ac:dyDescent="0.25">
      <c r="A7762" t="s">
        <v>1019</v>
      </c>
      <c r="B7762" t="s">
        <v>1146</v>
      </c>
      <c r="C7762" s="1">
        <v>0.355097</v>
      </c>
      <c r="D7762">
        <v>234514.421875</v>
      </c>
      <c r="E7762">
        <v>234707.703125</v>
      </c>
      <c r="G7762" s="1">
        <f t="shared" si="121"/>
        <v>193.28125</v>
      </c>
    </row>
    <row r="7763" spans="1:7" x14ac:dyDescent="0.25">
      <c r="A7763" t="s">
        <v>1019</v>
      </c>
      <c r="B7763" t="s">
        <v>1147</v>
      </c>
      <c r="C7763" s="1">
        <v>0.39014799999999999</v>
      </c>
      <c r="D7763">
        <v>235063.46875</v>
      </c>
      <c r="E7763">
        <v>235360.65625</v>
      </c>
      <c r="G7763" s="1">
        <f t="shared" si="121"/>
        <v>297.1875</v>
      </c>
    </row>
    <row r="7764" spans="1:7" x14ac:dyDescent="0.25">
      <c r="A7764" t="s">
        <v>1019</v>
      </c>
      <c r="B7764" t="s">
        <v>1148</v>
      </c>
      <c r="C7764" s="1">
        <v>0.48205300000000001</v>
      </c>
      <c r="D7764">
        <v>235751.8125</v>
      </c>
      <c r="E7764">
        <v>235812.6875</v>
      </c>
      <c r="G7764" s="1">
        <f t="shared" si="121"/>
        <v>60.875</v>
      </c>
    </row>
    <row r="7765" spans="1:7" x14ac:dyDescent="0.25">
      <c r="A7765" t="s">
        <v>1019</v>
      </c>
      <c r="B7765" t="s">
        <v>1149</v>
      </c>
      <c r="C7765" s="1">
        <v>2.9291130000000001</v>
      </c>
      <c r="D7765">
        <v>236295.25</v>
      </c>
      <c r="E7765">
        <v>236519.59375</v>
      </c>
      <c r="G7765" s="1">
        <f t="shared" si="121"/>
        <v>224.34375</v>
      </c>
    </row>
    <row r="7766" spans="1:7" x14ac:dyDescent="0.25">
      <c r="A7766" t="s">
        <v>1019</v>
      </c>
      <c r="B7766" t="s">
        <v>1150</v>
      </c>
      <c r="C7766" s="1">
        <v>0.256604</v>
      </c>
      <c r="D7766">
        <v>239449.515625</v>
      </c>
      <c r="E7766">
        <v>239556.4375</v>
      </c>
      <c r="G7766" s="1">
        <f t="shared" si="121"/>
        <v>106.921875</v>
      </c>
    </row>
    <row r="7767" spans="1:7" x14ac:dyDescent="0.25">
      <c r="A7767" t="s">
        <v>1019</v>
      </c>
      <c r="B7767" t="s">
        <v>1151</v>
      </c>
      <c r="C7767" s="1">
        <v>5.0666209999999996</v>
      </c>
      <c r="D7767">
        <v>239813.1875</v>
      </c>
      <c r="E7767">
        <v>240021.3125</v>
      </c>
      <c r="G7767" s="1">
        <f t="shared" si="121"/>
        <v>208.125</v>
      </c>
    </row>
    <row r="7768" spans="1:7" x14ac:dyDescent="0.25">
      <c r="A7768" t="s">
        <v>1019</v>
      </c>
      <c r="B7768" t="s">
        <v>1152</v>
      </c>
      <c r="C7768" s="1">
        <v>3.471203</v>
      </c>
      <c r="D7768">
        <v>245087.484375</v>
      </c>
      <c r="E7768">
        <v>245163.046875</v>
      </c>
      <c r="G7768" s="1">
        <f t="shared" si="121"/>
        <v>75.5625</v>
      </c>
    </row>
    <row r="7769" spans="1:7" x14ac:dyDescent="0.25">
      <c r="A7769" t="s">
        <v>1019</v>
      </c>
      <c r="B7769" t="s">
        <v>1153</v>
      </c>
      <c r="C7769" s="1">
        <v>1.581539</v>
      </c>
      <c r="D7769">
        <v>248634.40625</v>
      </c>
      <c r="E7769">
        <v>249296.40625</v>
      </c>
      <c r="G7769" s="1">
        <f t="shared" si="121"/>
        <v>662</v>
      </c>
    </row>
    <row r="7770" spans="1:7" x14ac:dyDescent="0.25">
      <c r="A7770" t="s">
        <v>1019</v>
      </c>
      <c r="B7770" t="s">
        <v>1154</v>
      </c>
      <c r="C7770" s="1">
        <v>2.748516</v>
      </c>
      <c r="D7770">
        <v>250877.796875</v>
      </c>
      <c r="E7770">
        <v>250967.8125</v>
      </c>
      <c r="G7770" s="1">
        <f t="shared" si="121"/>
        <v>90.015625</v>
      </c>
    </row>
    <row r="7771" spans="1:7" x14ac:dyDescent="0.25">
      <c r="A7771" t="s">
        <v>1019</v>
      </c>
      <c r="B7771" t="s">
        <v>1155</v>
      </c>
      <c r="C7771" s="1">
        <v>7.6681210000000002</v>
      </c>
      <c r="D7771">
        <v>253716.125</v>
      </c>
      <c r="E7771">
        <v>253756.90625</v>
      </c>
      <c r="G7771" s="1">
        <f t="shared" si="121"/>
        <v>40.78125</v>
      </c>
    </row>
    <row r="7772" spans="1:7" x14ac:dyDescent="0.25">
      <c r="A7772" t="s">
        <v>1019</v>
      </c>
      <c r="B7772" t="s">
        <v>1156</v>
      </c>
      <c r="C7772" s="1">
        <v>2.2429459999999999</v>
      </c>
      <c r="D7772">
        <v>261425.984375</v>
      </c>
      <c r="E7772">
        <v>261586.46875</v>
      </c>
      <c r="G7772" s="1">
        <f t="shared" si="121"/>
        <v>160.484375</v>
      </c>
    </row>
    <row r="7773" spans="1:7" x14ac:dyDescent="0.25">
      <c r="A7773" t="s">
        <v>1019</v>
      </c>
      <c r="B7773" t="s">
        <v>1157</v>
      </c>
      <c r="C7773" s="1">
        <v>0.35946299999999998</v>
      </c>
      <c r="D7773">
        <v>263829.6875</v>
      </c>
      <c r="E7773">
        <v>263974.59375</v>
      </c>
      <c r="G7773" s="1">
        <f t="shared" si="121"/>
        <v>144.90625</v>
      </c>
    </row>
    <row r="7774" spans="1:7" x14ac:dyDescent="0.25">
      <c r="A7774" t="s">
        <v>1019</v>
      </c>
      <c r="B7774" t="s">
        <v>1158</v>
      </c>
      <c r="C7774" s="1">
        <v>0.86061100000000001</v>
      </c>
      <c r="D7774">
        <v>264333.96875</v>
      </c>
      <c r="E7774">
        <v>264445.09375</v>
      </c>
      <c r="G7774" s="1">
        <f t="shared" si="121"/>
        <v>111.125</v>
      </c>
    </row>
    <row r="7775" spans="1:7" x14ac:dyDescent="0.25">
      <c r="A7775" t="s">
        <v>1019</v>
      </c>
      <c r="B7775" t="s">
        <v>1159</v>
      </c>
      <c r="C7775" s="1">
        <v>4.077858</v>
      </c>
      <c r="D7775">
        <v>265305.5</v>
      </c>
      <c r="E7775">
        <v>265535.0625</v>
      </c>
      <c r="G7775" s="1">
        <f t="shared" si="121"/>
        <v>229.5625</v>
      </c>
    </row>
    <row r="7776" spans="1:7" x14ac:dyDescent="0.25">
      <c r="A7776" t="s">
        <v>1019</v>
      </c>
      <c r="B7776" t="s">
        <v>1160</v>
      </c>
      <c r="C7776" s="1">
        <v>0.55874599999999996</v>
      </c>
      <c r="D7776">
        <v>269612.96875</v>
      </c>
      <c r="E7776">
        <v>269872.9375</v>
      </c>
      <c r="G7776" s="1">
        <f t="shared" si="121"/>
        <v>259.96875</v>
      </c>
    </row>
    <row r="7777" spans="1:7" x14ac:dyDescent="0.25">
      <c r="A7777" t="s">
        <v>1019</v>
      </c>
      <c r="B7777" t="s">
        <v>1161</v>
      </c>
      <c r="C7777" s="1">
        <v>6.8971000000000005E-2</v>
      </c>
      <c r="D7777">
        <v>270431.15625</v>
      </c>
      <c r="E7777">
        <v>270712.15625</v>
      </c>
      <c r="G7777" s="1">
        <f t="shared" si="121"/>
        <v>281</v>
      </c>
    </row>
    <row r="7778" spans="1:7" x14ac:dyDescent="0.25">
      <c r="A7778" t="s">
        <v>1019</v>
      </c>
      <c r="B7778" t="s">
        <v>1162</v>
      </c>
      <c r="C7778" s="1">
        <v>2.3411999999999999E-2</v>
      </c>
      <c r="D7778">
        <v>270781.28125</v>
      </c>
      <c r="E7778">
        <v>270939.125</v>
      </c>
      <c r="G7778" s="1">
        <f t="shared" si="121"/>
        <v>157.84375</v>
      </c>
    </row>
    <row r="7779" spans="1:7" x14ac:dyDescent="0.25">
      <c r="A7779" t="s">
        <v>1019</v>
      </c>
      <c r="B7779" t="s">
        <v>1163</v>
      </c>
      <c r="C7779" s="1">
        <v>0.53868700000000003</v>
      </c>
      <c r="D7779">
        <v>270963.1875</v>
      </c>
      <c r="E7779">
        <v>271057.125</v>
      </c>
      <c r="G7779" s="1">
        <f t="shared" si="121"/>
        <v>93.9375</v>
      </c>
    </row>
    <row r="7780" spans="1:7" x14ac:dyDescent="0.25">
      <c r="A7780" t="s">
        <v>1019</v>
      </c>
      <c r="B7780" t="s">
        <v>1164</v>
      </c>
      <c r="C7780" s="1">
        <v>0.12807299999999999</v>
      </c>
      <c r="D7780">
        <v>271596.1875</v>
      </c>
      <c r="E7780">
        <v>271996.9375</v>
      </c>
      <c r="G7780" s="1">
        <f t="shared" si="121"/>
        <v>400.75</v>
      </c>
    </row>
    <row r="7781" spans="1:7" x14ac:dyDescent="0.25">
      <c r="A7781" t="s">
        <v>1019</v>
      </c>
      <c r="B7781" t="s">
        <v>1165</v>
      </c>
      <c r="C7781" s="1">
        <v>2.5373459999999999</v>
      </c>
      <c r="D7781">
        <v>272125.625</v>
      </c>
      <c r="E7781">
        <v>272385.34375</v>
      </c>
      <c r="G7781" s="1">
        <f t="shared" si="121"/>
        <v>259.71875</v>
      </c>
    </row>
    <row r="7782" spans="1:7" x14ac:dyDescent="0.25">
      <c r="A7782" t="s">
        <v>1019</v>
      </c>
      <c r="B7782" t="s">
        <v>1166</v>
      </c>
      <c r="C7782" s="1">
        <v>0.44458500000000001</v>
      </c>
      <c r="D7782">
        <v>274922.6875</v>
      </c>
      <c r="E7782">
        <v>274966.4375</v>
      </c>
      <c r="G7782" s="1">
        <f t="shared" si="121"/>
        <v>43.75</v>
      </c>
    </row>
    <row r="7783" spans="1:7" x14ac:dyDescent="0.25">
      <c r="A7783" t="s">
        <v>1019</v>
      </c>
      <c r="B7783" t="s">
        <v>1167</v>
      </c>
      <c r="C7783" s="1">
        <v>3.2049669999999999</v>
      </c>
      <c r="D7783">
        <v>275411.1875</v>
      </c>
      <c r="E7783">
        <v>275605.65625</v>
      </c>
      <c r="G7783" s="1">
        <f t="shared" si="121"/>
        <v>194.46875</v>
      </c>
    </row>
    <row r="7784" spans="1:7" x14ac:dyDescent="0.25">
      <c r="A7784" t="s">
        <v>1019</v>
      </c>
      <c r="B7784" t="s">
        <v>1168</v>
      </c>
      <c r="C7784" s="1">
        <v>0.55451799999999996</v>
      </c>
      <c r="D7784">
        <v>278810.28125</v>
      </c>
      <c r="E7784">
        <v>279032.96875</v>
      </c>
      <c r="G7784" s="1">
        <f t="shared" si="121"/>
        <v>222.6875</v>
      </c>
    </row>
    <row r="7785" spans="1:7" x14ac:dyDescent="0.25">
      <c r="A7785" t="s">
        <v>1019</v>
      </c>
      <c r="B7785" t="s">
        <v>1169</v>
      </c>
      <c r="C7785" s="1">
        <v>0.80237499999999995</v>
      </c>
      <c r="D7785">
        <v>279587.1875</v>
      </c>
      <c r="E7785">
        <v>279901.28125</v>
      </c>
      <c r="G7785" s="1">
        <f t="shared" si="121"/>
        <v>314.09375</v>
      </c>
    </row>
    <row r="7786" spans="1:7" x14ac:dyDescent="0.25">
      <c r="A7786" t="s">
        <v>1019</v>
      </c>
      <c r="B7786" t="s">
        <v>1170</v>
      </c>
      <c r="C7786" s="1">
        <v>0.52392399999999995</v>
      </c>
      <c r="D7786">
        <v>280703.5625</v>
      </c>
      <c r="E7786">
        <v>280914.75</v>
      </c>
      <c r="G7786" s="1">
        <f t="shared" si="121"/>
        <v>211.1875</v>
      </c>
    </row>
    <row r="7787" spans="1:7" x14ac:dyDescent="0.25">
      <c r="A7787" t="s">
        <v>1019</v>
      </c>
      <c r="B7787" t="s">
        <v>1171</v>
      </c>
      <c r="C7787" s="1">
        <v>0.20980599999999999</v>
      </c>
      <c r="D7787">
        <v>281438.625</v>
      </c>
      <c r="E7787">
        <v>281807.1875</v>
      </c>
      <c r="G7787" s="1">
        <f t="shared" si="121"/>
        <v>368.5625</v>
      </c>
    </row>
    <row r="7788" spans="1:7" x14ac:dyDescent="0.25">
      <c r="A7788" t="s">
        <v>1019</v>
      </c>
      <c r="B7788" t="s">
        <v>1172</v>
      </c>
      <c r="C7788" s="1">
        <v>1.862125</v>
      </c>
      <c r="D7788">
        <v>282016.375</v>
      </c>
      <c r="E7788">
        <v>282404.9375</v>
      </c>
      <c r="G7788" s="1">
        <f t="shared" si="121"/>
        <v>388.5625</v>
      </c>
    </row>
    <row r="7789" spans="1:7" x14ac:dyDescent="0.25">
      <c r="A7789" t="s">
        <v>1019</v>
      </c>
      <c r="B7789" t="s">
        <v>1173</v>
      </c>
      <c r="C7789" s="1">
        <v>0.467663</v>
      </c>
      <c r="D7789">
        <v>284267.875</v>
      </c>
      <c r="E7789">
        <v>284649.96875</v>
      </c>
      <c r="G7789" s="1">
        <f t="shared" si="121"/>
        <v>382.09375</v>
      </c>
    </row>
    <row r="7790" spans="1:7" x14ac:dyDescent="0.25">
      <c r="A7790" t="s">
        <v>1019</v>
      </c>
      <c r="B7790" t="s">
        <v>1174</v>
      </c>
      <c r="C7790" s="1">
        <v>0.456291</v>
      </c>
      <c r="D7790">
        <v>285117.5</v>
      </c>
      <c r="E7790">
        <v>285194.28125</v>
      </c>
      <c r="G7790" s="1">
        <f t="shared" si="121"/>
        <v>76.78125</v>
      </c>
    </row>
    <row r="7791" spans="1:7" x14ac:dyDescent="0.25">
      <c r="A7791" t="s">
        <v>1019</v>
      </c>
      <c r="B7791" t="s">
        <v>1175</v>
      </c>
      <c r="C7791" s="1">
        <v>1.168639</v>
      </c>
      <c r="D7791">
        <v>285651.25</v>
      </c>
      <c r="E7791">
        <v>285715.3125</v>
      </c>
      <c r="G7791" s="1">
        <f t="shared" si="121"/>
        <v>64.0625</v>
      </c>
    </row>
    <row r="7792" spans="1:7" x14ac:dyDescent="0.25">
      <c r="A7792" t="s">
        <v>1019</v>
      </c>
      <c r="B7792" t="s">
        <v>1176</v>
      </c>
      <c r="C7792" s="1">
        <v>6.2056E-2</v>
      </c>
      <c r="D7792">
        <v>286883.90625</v>
      </c>
      <c r="E7792">
        <v>287268.90625</v>
      </c>
      <c r="G7792" s="1">
        <f t="shared" si="121"/>
        <v>385</v>
      </c>
    </row>
    <row r="7793" spans="1:7" x14ac:dyDescent="0.25">
      <c r="A7793" t="s">
        <v>1019</v>
      </c>
      <c r="B7793" t="s">
        <v>1177</v>
      </c>
      <c r="C7793" s="1">
        <v>1.1662129999999999</v>
      </c>
      <c r="D7793">
        <v>287331.84375</v>
      </c>
      <c r="E7793">
        <v>287494.375</v>
      </c>
      <c r="G7793" s="1">
        <f t="shared" si="121"/>
        <v>162.53125</v>
      </c>
    </row>
    <row r="7794" spans="1:7" x14ac:dyDescent="0.25">
      <c r="A7794" t="s">
        <v>1019</v>
      </c>
      <c r="B7794" t="s">
        <v>1178</v>
      </c>
      <c r="C7794" s="1">
        <v>4.1618000000000002E-2</v>
      </c>
      <c r="D7794">
        <v>288660.78125</v>
      </c>
      <c r="E7794">
        <v>288776.40625</v>
      </c>
      <c r="G7794" s="1">
        <f t="shared" si="121"/>
        <v>115.625</v>
      </c>
    </row>
    <row r="7795" spans="1:7" x14ac:dyDescent="0.25">
      <c r="A7795" t="s">
        <v>1019</v>
      </c>
      <c r="B7795" t="s">
        <v>1179</v>
      </c>
      <c r="C7795" s="1">
        <v>1.5846519999999999</v>
      </c>
      <c r="D7795">
        <v>288818</v>
      </c>
      <c r="E7795">
        <v>288969.875</v>
      </c>
      <c r="G7795" s="1">
        <f t="shared" si="121"/>
        <v>151.875</v>
      </c>
    </row>
    <row r="7796" spans="1:7" x14ac:dyDescent="0.25">
      <c r="A7796" t="s">
        <v>1019</v>
      </c>
      <c r="B7796" t="s">
        <v>1180</v>
      </c>
      <c r="C7796" s="1">
        <v>0.79399500000000001</v>
      </c>
      <c r="D7796">
        <v>290554.90625</v>
      </c>
      <c r="E7796">
        <v>290628.375</v>
      </c>
      <c r="G7796" s="1">
        <f t="shared" si="121"/>
        <v>73.46875</v>
      </c>
    </row>
    <row r="7797" spans="1:7" x14ac:dyDescent="0.25">
      <c r="A7797" t="s">
        <v>1019</v>
      </c>
      <c r="B7797" t="s">
        <v>1181</v>
      </c>
      <c r="C7797" s="1">
        <v>0.25323600000000002</v>
      </c>
      <c r="D7797">
        <v>291422.125</v>
      </c>
      <c r="E7797">
        <v>291502.625</v>
      </c>
      <c r="G7797" s="1">
        <f t="shared" si="121"/>
        <v>80.5</v>
      </c>
    </row>
    <row r="7798" spans="1:7" x14ac:dyDescent="0.25">
      <c r="A7798" t="s">
        <v>1019</v>
      </c>
      <c r="B7798" t="s">
        <v>1182</v>
      </c>
      <c r="C7798" s="1">
        <v>0.75661500000000004</v>
      </c>
      <c r="D7798">
        <v>291756.65625</v>
      </c>
      <c r="E7798">
        <v>292107.4375</v>
      </c>
      <c r="G7798" s="1">
        <f t="shared" si="121"/>
        <v>350.78125</v>
      </c>
    </row>
    <row r="7799" spans="1:7" x14ac:dyDescent="0.25">
      <c r="A7799" t="s">
        <v>1019</v>
      </c>
      <c r="B7799" t="s">
        <v>1183</v>
      </c>
      <c r="C7799" s="1">
        <v>4.2313270000000003</v>
      </c>
      <c r="D7799">
        <v>292864.0625</v>
      </c>
      <c r="E7799">
        <v>293327.65625</v>
      </c>
      <c r="G7799" s="1">
        <f t="shared" si="121"/>
        <v>463.59375</v>
      </c>
    </row>
    <row r="7800" spans="1:7" x14ac:dyDescent="0.25">
      <c r="A7800" t="s">
        <v>1019</v>
      </c>
      <c r="B7800" t="s">
        <v>1184</v>
      </c>
      <c r="C7800" s="1">
        <v>0.43196400000000001</v>
      </c>
      <c r="D7800">
        <v>297559.625</v>
      </c>
      <c r="E7800">
        <v>297865.1875</v>
      </c>
      <c r="G7800" s="1">
        <f t="shared" si="121"/>
        <v>305.5625</v>
      </c>
    </row>
    <row r="7801" spans="1:7" x14ac:dyDescent="0.25">
      <c r="A7801" t="s">
        <v>1019</v>
      </c>
      <c r="B7801" t="s">
        <v>1185</v>
      </c>
      <c r="C7801" s="1">
        <v>1.609842</v>
      </c>
      <c r="D7801">
        <v>298296.53125</v>
      </c>
      <c r="E7801">
        <v>298385.4375</v>
      </c>
      <c r="G7801" s="1">
        <f t="shared" si="121"/>
        <v>88.90625</v>
      </c>
    </row>
    <row r="7802" spans="1:7" x14ac:dyDescent="0.25">
      <c r="A7802" t="s">
        <v>1020</v>
      </c>
      <c r="B7802" t="s">
        <v>980</v>
      </c>
      <c r="C7802" s="1">
        <v>4.2358399999999996</v>
      </c>
      <c r="D7802">
        <v>14.023192</v>
      </c>
      <c r="E7802">
        <v>786.99328600000001</v>
      </c>
      <c r="G7802" s="1">
        <f t="shared" si="121"/>
        <v>772.97009400000002</v>
      </c>
    </row>
    <row r="7803" spans="1:7" x14ac:dyDescent="0.25">
      <c r="A7803" t="s">
        <v>1020</v>
      </c>
      <c r="B7803" t="s">
        <v>981</v>
      </c>
      <c r="C7803" s="1">
        <v>0.87497000000000003</v>
      </c>
      <c r="D7803">
        <v>5023.1201170000004</v>
      </c>
      <c r="E7803">
        <v>5161.8959960000002</v>
      </c>
      <c r="G7803" s="1">
        <f t="shared" si="121"/>
        <v>138.7758789999998</v>
      </c>
    </row>
    <row r="7804" spans="1:7" x14ac:dyDescent="0.25">
      <c r="A7804" t="s">
        <v>1020</v>
      </c>
      <c r="B7804" t="s">
        <v>982</v>
      </c>
      <c r="C7804" s="1">
        <v>0.105374</v>
      </c>
      <c r="D7804">
        <v>6036.2963870000003</v>
      </c>
      <c r="E7804">
        <v>6191.0756840000004</v>
      </c>
      <c r="G7804" s="1">
        <f t="shared" si="121"/>
        <v>154.77929700000004</v>
      </c>
    </row>
    <row r="7805" spans="1:7" x14ac:dyDescent="0.25">
      <c r="A7805" t="s">
        <v>1020</v>
      </c>
      <c r="B7805" t="s">
        <v>983</v>
      </c>
      <c r="C7805" s="1">
        <v>1.9619530000000001</v>
      </c>
      <c r="D7805">
        <v>6296.4609380000002</v>
      </c>
      <c r="E7805">
        <v>6379.7714839999999</v>
      </c>
      <c r="G7805" s="1">
        <f t="shared" si="121"/>
        <v>83.310545999999704</v>
      </c>
    </row>
    <row r="7806" spans="1:7" x14ac:dyDescent="0.25">
      <c r="A7806" t="s">
        <v>1020</v>
      </c>
      <c r="B7806" t="s">
        <v>984</v>
      </c>
      <c r="C7806" s="1">
        <v>1.999725</v>
      </c>
      <c r="D7806">
        <v>8342.078125</v>
      </c>
      <c r="E7806">
        <v>8733.4189449999994</v>
      </c>
      <c r="G7806" s="1">
        <f t="shared" si="121"/>
        <v>391.34081999999944</v>
      </c>
    </row>
    <row r="7807" spans="1:7" x14ac:dyDescent="0.25">
      <c r="A7807" t="s">
        <v>1020</v>
      </c>
      <c r="B7807" t="s">
        <v>985</v>
      </c>
      <c r="C7807" s="1">
        <v>0.75675499999999996</v>
      </c>
      <c r="D7807">
        <v>10732.868164</v>
      </c>
      <c r="E7807">
        <v>11041.030273</v>
      </c>
      <c r="G7807" s="1">
        <f t="shared" si="121"/>
        <v>308.16210900000078</v>
      </c>
    </row>
    <row r="7808" spans="1:7" x14ac:dyDescent="0.25">
      <c r="A7808" t="s">
        <v>1020</v>
      </c>
      <c r="B7808" t="s">
        <v>986</v>
      </c>
      <c r="C7808" s="1">
        <v>1.4430829999999999</v>
      </c>
      <c r="D7808">
        <v>11798.147461</v>
      </c>
      <c r="E7808">
        <v>11855.25</v>
      </c>
      <c r="G7808" s="1">
        <f t="shared" si="121"/>
        <v>57.102538999999524</v>
      </c>
    </row>
    <row r="7809" spans="1:7" x14ac:dyDescent="0.25">
      <c r="A7809" t="s">
        <v>1020</v>
      </c>
      <c r="B7809" t="s">
        <v>987</v>
      </c>
      <c r="C7809" s="1">
        <v>0.32139600000000002</v>
      </c>
      <c r="D7809">
        <v>13298.791992</v>
      </c>
      <c r="E7809">
        <v>13841.774414</v>
      </c>
      <c r="G7809" s="1">
        <f t="shared" si="121"/>
        <v>542.98242199999913</v>
      </c>
    </row>
    <row r="7810" spans="1:7" x14ac:dyDescent="0.25">
      <c r="A7810" t="s">
        <v>1020</v>
      </c>
      <c r="B7810" t="s">
        <v>988</v>
      </c>
      <c r="C7810" s="1">
        <v>2.9802059999999999</v>
      </c>
      <c r="D7810">
        <v>14163.770508</v>
      </c>
      <c r="E7810">
        <v>14253.695313</v>
      </c>
      <c r="G7810" s="1">
        <f t="shared" si="121"/>
        <v>89.924805000000561</v>
      </c>
    </row>
    <row r="7811" spans="1:7" x14ac:dyDescent="0.25">
      <c r="A7811" t="s">
        <v>1020</v>
      </c>
      <c r="B7811" t="s">
        <v>989</v>
      </c>
      <c r="C7811" s="1">
        <v>0.67846799999999996</v>
      </c>
      <c r="D7811">
        <v>17233.974609000001</v>
      </c>
      <c r="E7811">
        <v>17520.1875</v>
      </c>
      <c r="G7811" s="1">
        <f t="shared" si="121"/>
        <v>286.21289099999922</v>
      </c>
    </row>
    <row r="7812" spans="1:7" x14ac:dyDescent="0.25">
      <c r="A7812" t="s">
        <v>1020</v>
      </c>
      <c r="B7812" t="s">
        <v>990</v>
      </c>
      <c r="C7812" s="1">
        <v>0.441106</v>
      </c>
      <c r="D7812">
        <v>18198.667968999998</v>
      </c>
      <c r="E7812">
        <v>18723.867188</v>
      </c>
      <c r="G7812" s="1">
        <f t="shared" si="121"/>
        <v>525.1992190000019</v>
      </c>
    </row>
    <row r="7813" spans="1:7" x14ac:dyDescent="0.25">
      <c r="A7813" t="s">
        <v>1020</v>
      </c>
      <c r="B7813" t="s">
        <v>991</v>
      </c>
      <c r="C7813" s="1">
        <v>1.5169889999999999</v>
      </c>
      <c r="D7813">
        <v>19165.867188</v>
      </c>
      <c r="E7813">
        <v>19336.824218999998</v>
      </c>
      <c r="G7813" s="1">
        <f t="shared" si="121"/>
        <v>170.9570309999981</v>
      </c>
    </row>
    <row r="7814" spans="1:7" x14ac:dyDescent="0.25">
      <c r="A7814" t="s">
        <v>1020</v>
      </c>
      <c r="B7814" t="s">
        <v>992</v>
      </c>
      <c r="C7814" s="1">
        <v>4.5529E-2</v>
      </c>
      <c r="D7814">
        <v>20853.267577999999</v>
      </c>
      <c r="E7814">
        <v>21141.900390999999</v>
      </c>
      <c r="G7814" s="1">
        <f t="shared" si="121"/>
        <v>288.63281300000017</v>
      </c>
    </row>
    <row r="7815" spans="1:7" x14ac:dyDescent="0.25">
      <c r="A7815" t="s">
        <v>1020</v>
      </c>
      <c r="B7815" t="s">
        <v>993</v>
      </c>
      <c r="C7815" s="1">
        <v>2.5652460000000001</v>
      </c>
      <c r="D7815">
        <v>21188.021484000001</v>
      </c>
      <c r="E7815">
        <v>21689.550781000002</v>
      </c>
      <c r="G7815" s="1">
        <f t="shared" si="121"/>
        <v>501.52929700000095</v>
      </c>
    </row>
    <row r="7816" spans="1:7" x14ac:dyDescent="0.25">
      <c r="A7816" t="s">
        <v>1020</v>
      </c>
      <c r="B7816" t="s">
        <v>994</v>
      </c>
      <c r="C7816" s="1">
        <v>3.0404080000000002</v>
      </c>
      <c r="D7816">
        <v>24255.03125</v>
      </c>
      <c r="E7816">
        <v>24578.304688</v>
      </c>
      <c r="G7816" s="1">
        <f t="shared" si="121"/>
        <v>323.27343800000017</v>
      </c>
    </row>
    <row r="7817" spans="1:7" x14ac:dyDescent="0.25">
      <c r="A7817" t="s">
        <v>1020</v>
      </c>
      <c r="B7817" t="s">
        <v>995</v>
      </c>
      <c r="C7817" s="1">
        <v>0.84912100000000001</v>
      </c>
      <c r="D7817">
        <v>27618.884765999999</v>
      </c>
      <c r="E7817">
        <v>27673.195313</v>
      </c>
      <c r="G7817" s="1">
        <f t="shared" si="121"/>
        <v>54.310547000000952</v>
      </c>
    </row>
    <row r="7818" spans="1:7" x14ac:dyDescent="0.25">
      <c r="A7818" t="s">
        <v>1020</v>
      </c>
      <c r="B7818" t="s">
        <v>996</v>
      </c>
      <c r="C7818" s="1">
        <v>0.13672500000000001</v>
      </c>
      <c r="D7818">
        <v>28523.222656000002</v>
      </c>
      <c r="E7818">
        <v>28614.058593999998</v>
      </c>
      <c r="G7818" s="1">
        <f t="shared" si="121"/>
        <v>90.835937999996531</v>
      </c>
    </row>
    <row r="7819" spans="1:7" x14ac:dyDescent="0.25">
      <c r="A7819" t="s">
        <v>1020</v>
      </c>
      <c r="B7819" t="s">
        <v>997</v>
      </c>
      <c r="C7819" s="1">
        <v>0.496782</v>
      </c>
      <c r="D7819">
        <v>28751.046875</v>
      </c>
      <c r="E7819">
        <v>29041.380859000001</v>
      </c>
      <c r="G7819" s="1">
        <f t="shared" si="121"/>
        <v>290.33398400000078</v>
      </c>
    </row>
    <row r="7820" spans="1:7" x14ac:dyDescent="0.25">
      <c r="A7820" t="s">
        <v>1020</v>
      </c>
      <c r="B7820" t="s">
        <v>998</v>
      </c>
      <c r="C7820" s="1">
        <v>1.274748</v>
      </c>
      <c r="D7820">
        <v>29538.294922000001</v>
      </c>
      <c r="E7820">
        <v>29877.058593999998</v>
      </c>
      <c r="G7820" s="1">
        <f t="shared" ref="G7820:G7883" si="122">E7820-D7820</f>
        <v>338.76367199999731</v>
      </c>
    </row>
    <row r="7821" spans="1:7" x14ac:dyDescent="0.25">
      <c r="A7821" t="s">
        <v>1020</v>
      </c>
      <c r="B7821" t="s">
        <v>999</v>
      </c>
      <c r="C7821" s="1">
        <v>1.971705</v>
      </c>
      <c r="D7821">
        <v>31151.751952999999</v>
      </c>
      <c r="E7821">
        <v>31492.587890999999</v>
      </c>
      <c r="G7821" s="1">
        <f t="shared" si="122"/>
        <v>340.83593800000017</v>
      </c>
    </row>
    <row r="7822" spans="1:7" x14ac:dyDescent="0.25">
      <c r="A7822" t="s">
        <v>1020</v>
      </c>
      <c r="B7822" t="s">
        <v>1000</v>
      </c>
      <c r="C7822" s="1">
        <v>0.72856100000000001</v>
      </c>
      <c r="D7822">
        <v>33464.296875</v>
      </c>
      <c r="E7822">
        <v>33644.761719000002</v>
      </c>
      <c r="G7822" s="1">
        <f t="shared" si="122"/>
        <v>180.4648440000019</v>
      </c>
    </row>
    <row r="7823" spans="1:7" x14ac:dyDescent="0.25">
      <c r="A7823" t="s">
        <v>1020</v>
      </c>
      <c r="B7823" t="s">
        <v>1001</v>
      </c>
      <c r="C7823" s="1">
        <v>0.96692</v>
      </c>
      <c r="D7823">
        <v>34372.984375</v>
      </c>
      <c r="E7823">
        <v>34732.328125</v>
      </c>
      <c r="G7823" s="1">
        <f t="shared" si="122"/>
        <v>359.34375</v>
      </c>
    </row>
    <row r="7824" spans="1:7" x14ac:dyDescent="0.25">
      <c r="A7824" t="s">
        <v>1020</v>
      </c>
      <c r="B7824" t="s">
        <v>1002</v>
      </c>
      <c r="C7824" s="1">
        <v>0.87251400000000001</v>
      </c>
      <c r="D7824">
        <v>35698.699219000002</v>
      </c>
      <c r="E7824">
        <v>35951.082030999998</v>
      </c>
      <c r="G7824" s="1">
        <f t="shared" si="122"/>
        <v>252.38281199999619</v>
      </c>
    </row>
    <row r="7825" spans="1:7" x14ac:dyDescent="0.25">
      <c r="A7825" t="s">
        <v>1020</v>
      </c>
      <c r="B7825" t="s">
        <v>1003</v>
      </c>
      <c r="C7825" s="1">
        <v>0.29305700000000001</v>
      </c>
      <c r="D7825">
        <v>36824.148437999997</v>
      </c>
      <c r="E7825">
        <v>37025.625</v>
      </c>
      <c r="G7825" s="1">
        <f t="shared" si="122"/>
        <v>201.47656200000347</v>
      </c>
    </row>
    <row r="7826" spans="1:7" x14ac:dyDescent="0.25">
      <c r="A7826" t="s">
        <v>1020</v>
      </c>
      <c r="B7826" t="s">
        <v>1004</v>
      </c>
      <c r="C7826" s="1">
        <v>1.5474000000000001</v>
      </c>
      <c r="D7826">
        <v>37319.292969000002</v>
      </c>
      <c r="E7826">
        <v>37529.480469000002</v>
      </c>
      <c r="G7826" s="1">
        <f t="shared" si="122"/>
        <v>210.1875</v>
      </c>
    </row>
    <row r="7827" spans="1:7" x14ac:dyDescent="0.25">
      <c r="A7827" t="s">
        <v>1020</v>
      </c>
      <c r="B7827" t="s">
        <v>1005</v>
      </c>
      <c r="C7827" s="1">
        <v>1.1494519999999999</v>
      </c>
      <c r="D7827">
        <v>39076.992187999997</v>
      </c>
      <c r="E7827">
        <v>39213.648437999997</v>
      </c>
      <c r="G7827" s="1">
        <f t="shared" si="122"/>
        <v>136.65625</v>
      </c>
    </row>
    <row r="7828" spans="1:7" x14ac:dyDescent="0.25">
      <c r="A7828" t="s">
        <v>1020</v>
      </c>
      <c r="B7828" t="s">
        <v>1006</v>
      </c>
      <c r="C7828" s="1">
        <v>0.80622199999999999</v>
      </c>
      <c r="D7828">
        <v>40362.972655999998</v>
      </c>
      <c r="E7828">
        <v>40822.347655999998</v>
      </c>
      <c r="G7828" s="1">
        <f t="shared" si="122"/>
        <v>459.375</v>
      </c>
    </row>
    <row r="7829" spans="1:7" x14ac:dyDescent="0.25">
      <c r="A7829" t="s">
        <v>1020</v>
      </c>
      <c r="B7829" t="s">
        <v>1007</v>
      </c>
      <c r="C7829" s="1">
        <v>0.90884100000000001</v>
      </c>
      <c r="D7829">
        <v>41629.429687999997</v>
      </c>
      <c r="E7829">
        <v>41709.464844000002</v>
      </c>
      <c r="G7829" s="1">
        <f t="shared" si="122"/>
        <v>80.035156000005372</v>
      </c>
    </row>
    <row r="7830" spans="1:7" x14ac:dyDescent="0.25">
      <c r="A7830" t="s">
        <v>1020</v>
      </c>
      <c r="B7830" t="s">
        <v>1008</v>
      </c>
      <c r="C7830" s="1">
        <v>4.9512830000000001</v>
      </c>
      <c r="D7830">
        <v>42618.167969000002</v>
      </c>
      <c r="E7830">
        <v>42837.660155999998</v>
      </c>
      <c r="G7830" s="1">
        <f t="shared" si="122"/>
        <v>219.49218699999619</v>
      </c>
    </row>
    <row r="7831" spans="1:7" x14ac:dyDescent="0.25">
      <c r="A7831" t="s">
        <v>1020</v>
      </c>
      <c r="B7831" t="s">
        <v>1009</v>
      </c>
      <c r="C7831" s="1">
        <v>1.1063799999999999</v>
      </c>
      <c r="D7831">
        <v>47789.089844000002</v>
      </c>
      <c r="E7831">
        <v>47970.613280999998</v>
      </c>
      <c r="G7831" s="1">
        <f t="shared" si="122"/>
        <v>181.52343699999619</v>
      </c>
    </row>
    <row r="7832" spans="1:7" x14ac:dyDescent="0.25">
      <c r="A7832" t="s">
        <v>1020</v>
      </c>
      <c r="B7832" t="s">
        <v>1010</v>
      </c>
      <c r="C7832" s="1">
        <v>4.7811180000000002</v>
      </c>
      <c r="D7832">
        <v>49076.84375</v>
      </c>
      <c r="E7832">
        <v>49271.378905999998</v>
      </c>
      <c r="G7832" s="1">
        <f t="shared" si="122"/>
        <v>194.5351559999981</v>
      </c>
    </row>
    <row r="7833" spans="1:7" x14ac:dyDescent="0.25">
      <c r="A7833" t="s">
        <v>1020</v>
      </c>
      <c r="B7833" t="s">
        <v>1011</v>
      </c>
      <c r="C7833" s="1">
        <v>6.8285999999999999E-2</v>
      </c>
      <c r="D7833">
        <v>54052.800780999998</v>
      </c>
      <c r="E7833">
        <v>54279.90625</v>
      </c>
      <c r="G7833" s="1">
        <f t="shared" si="122"/>
        <v>227.1054690000019</v>
      </c>
    </row>
    <row r="7834" spans="1:7" x14ac:dyDescent="0.25">
      <c r="A7834" t="s">
        <v>1020</v>
      </c>
      <c r="B7834" t="s">
        <v>1012</v>
      </c>
      <c r="C7834" s="1">
        <v>3.8252999999999999</v>
      </c>
      <c r="D7834">
        <v>54348.398437999997</v>
      </c>
      <c r="E7834">
        <v>54620.800780999998</v>
      </c>
      <c r="G7834" s="1">
        <f t="shared" si="122"/>
        <v>272.40234300000157</v>
      </c>
    </row>
    <row r="7835" spans="1:7" x14ac:dyDescent="0.25">
      <c r="A7835" t="s">
        <v>1020</v>
      </c>
      <c r="B7835" t="s">
        <v>1013</v>
      </c>
      <c r="C7835" s="1">
        <v>1.8670420000000001</v>
      </c>
      <c r="D7835">
        <v>58446.765625</v>
      </c>
      <c r="E7835">
        <v>58564.523437999997</v>
      </c>
      <c r="G7835" s="1">
        <f t="shared" si="122"/>
        <v>117.75781299999653</v>
      </c>
    </row>
    <row r="7836" spans="1:7" x14ac:dyDescent="0.25">
      <c r="A7836" t="s">
        <v>1020</v>
      </c>
      <c r="B7836" t="s">
        <v>1014</v>
      </c>
      <c r="C7836" s="1">
        <v>1.0013730000000001</v>
      </c>
      <c r="D7836">
        <v>60432.265625</v>
      </c>
      <c r="E7836">
        <v>60515.324219000002</v>
      </c>
      <c r="G7836" s="1">
        <f t="shared" si="122"/>
        <v>83.058594000001904</v>
      </c>
    </row>
    <row r="7837" spans="1:7" x14ac:dyDescent="0.25">
      <c r="A7837" t="s">
        <v>1020</v>
      </c>
      <c r="B7837" t="s">
        <v>1015</v>
      </c>
      <c r="C7837" s="1">
        <v>1.0506949999999999</v>
      </c>
      <c r="D7837">
        <v>61516.734375</v>
      </c>
      <c r="E7837">
        <v>61865.03125</v>
      </c>
      <c r="G7837" s="1">
        <f t="shared" si="122"/>
        <v>348.296875</v>
      </c>
    </row>
    <row r="7838" spans="1:7" x14ac:dyDescent="0.25">
      <c r="A7838" t="s">
        <v>1020</v>
      </c>
      <c r="B7838" t="s">
        <v>1016</v>
      </c>
      <c r="C7838" s="1">
        <v>1.8081430000000001</v>
      </c>
      <c r="D7838">
        <v>62915.335937999997</v>
      </c>
      <c r="E7838">
        <v>63392.007812999997</v>
      </c>
      <c r="G7838" s="1">
        <f t="shared" si="122"/>
        <v>476.671875</v>
      </c>
    </row>
    <row r="7839" spans="1:7" x14ac:dyDescent="0.25">
      <c r="A7839" t="s">
        <v>1020</v>
      </c>
      <c r="B7839" t="s">
        <v>1017</v>
      </c>
      <c r="C7839" s="1">
        <v>0.11341</v>
      </c>
      <c r="D7839">
        <v>65201.238280999998</v>
      </c>
      <c r="E7839">
        <v>65810.0625</v>
      </c>
      <c r="G7839" s="1">
        <f t="shared" si="122"/>
        <v>608.8242190000019</v>
      </c>
    </row>
    <row r="7840" spans="1:7" x14ac:dyDescent="0.25">
      <c r="A7840" t="s">
        <v>1020</v>
      </c>
      <c r="B7840" t="s">
        <v>1018</v>
      </c>
      <c r="C7840" s="1">
        <v>3.2335310000000002</v>
      </c>
      <c r="D7840">
        <v>65924.054688000004</v>
      </c>
      <c r="E7840">
        <v>66280.539063000004</v>
      </c>
      <c r="G7840" s="1">
        <f t="shared" si="122"/>
        <v>356.484375</v>
      </c>
    </row>
    <row r="7841" spans="1:7" x14ac:dyDescent="0.25">
      <c r="A7841" t="s">
        <v>1020</v>
      </c>
      <c r="B7841" t="s">
        <v>1019</v>
      </c>
      <c r="C7841" s="1">
        <v>2.7651319999999999</v>
      </c>
      <c r="D7841">
        <v>69514.265625</v>
      </c>
      <c r="E7841">
        <v>69617.40625</v>
      </c>
      <c r="G7841" s="1">
        <f t="shared" si="122"/>
        <v>103.140625</v>
      </c>
    </row>
    <row r="7842" spans="1:7" x14ac:dyDescent="0.25">
      <c r="A7842" t="s">
        <v>1020</v>
      </c>
      <c r="B7842" t="s">
        <v>1020</v>
      </c>
      <c r="C7842" s="1">
        <v>0.58709999999999996</v>
      </c>
      <c r="D7842">
        <v>72383.398438000004</v>
      </c>
      <c r="E7842">
        <v>72510.945313000004</v>
      </c>
      <c r="G7842" s="1">
        <f t="shared" si="122"/>
        <v>127.546875</v>
      </c>
    </row>
    <row r="7843" spans="1:7" x14ac:dyDescent="0.25">
      <c r="A7843" t="s">
        <v>1020</v>
      </c>
      <c r="B7843" t="s">
        <v>1021</v>
      </c>
      <c r="C7843" s="1">
        <v>2.1061380000000001</v>
      </c>
      <c r="D7843">
        <v>73098.8125</v>
      </c>
      <c r="E7843">
        <v>73289.484375</v>
      </c>
      <c r="G7843" s="1">
        <f t="shared" si="122"/>
        <v>190.671875</v>
      </c>
    </row>
    <row r="7844" spans="1:7" x14ac:dyDescent="0.25">
      <c r="A7844" t="s">
        <v>1020</v>
      </c>
      <c r="B7844" t="s">
        <v>1022</v>
      </c>
      <c r="C7844" s="1">
        <v>0.28656300000000001</v>
      </c>
      <c r="D7844">
        <v>75396.140625</v>
      </c>
      <c r="E7844">
        <v>75594.015625</v>
      </c>
      <c r="G7844" s="1">
        <f t="shared" si="122"/>
        <v>197.875</v>
      </c>
    </row>
    <row r="7845" spans="1:7" x14ac:dyDescent="0.25">
      <c r="A7845" t="s">
        <v>1020</v>
      </c>
      <c r="B7845" t="s">
        <v>1023</v>
      </c>
      <c r="C7845" s="1">
        <v>0.34892899999999999</v>
      </c>
      <c r="D7845">
        <v>75880.367188000004</v>
      </c>
      <c r="E7845">
        <v>76060.171875</v>
      </c>
      <c r="G7845" s="1">
        <f t="shared" si="122"/>
        <v>179.80468699999619</v>
      </c>
    </row>
    <row r="7846" spans="1:7" x14ac:dyDescent="0.25">
      <c r="A7846" t="s">
        <v>1020</v>
      </c>
      <c r="B7846" t="s">
        <v>1024</v>
      </c>
      <c r="C7846" s="1">
        <v>5.1068030000000002</v>
      </c>
      <c r="D7846">
        <v>76408.625</v>
      </c>
      <c r="E7846">
        <v>76623.632813000004</v>
      </c>
      <c r="G7846" s="1">
        <f t="shared" si="122"/>
        <v>215.00781300000381</v>
      </c>
    </row>
    <row r="7847" spans="1:7" x14ac:dyDescent="0.25">
      <c r="A7847" t="s">
        <v>1020</v>
      </c>
      <c r="B7847" t="s">
        <v>1025</v>
      </c>
      <c r="C7847" s="1">
        <v>0.34756799999999999</v>
      </c>
      <c r="D7847">
        <v>81730.46875</v>
      </c>
      <c r="E7847">
        <v>81934.226563000004</v>
      </c>
      <c r="G7847" s="1">
        <f t="shared" si="122"/>
        <v>203.75781300000381</v>
      </c>
    </row>
    <row r="7848" spans="1:7" x14ac:dyDescent="0.25">
      <c r="A7848" t="s">
        <v>1020</v>
      </c>
      <c r="B7848" t="s">
        <v>1026</v>
      </c>
      <c r="C7848" s="1">
        <v>0.62344100000000002</v>
      </c>
      <c r="D7848">
        <v>82281.835938000004</v>
      </c>
      <c r="E7848">
        <v>82342.773438000004</v>
      </c>
      <c r="G7848" s="1">
        <f t="shared" si="122"/>
        <v>60.9375</v>
      </c>
    </row>
    <row r="7849" spans="1:7" x14ac:dyDescent="0.25">
      <c r="A7849" t="s">
        <v>1020</v>
      </c>
      <c r="B7849" t="s">
        <v>1027</v>
      </c>
      <c r="C7849" s="1">
        <v>1.041533</v>
      </c>
      <c r="D7849">
        <v>82966.445313000004</v>
      </c>
      <c r="E7849">
        <v>83079.632813000004</v>
      </c>
      <c r="G7849" s="1">
        <f t="shared" si="122"/>
        <v>113.1875</v>
      </c>
    </row>
    <row r="7850" spans="1:7" x14ac:dyDescent="0.25">
      <c r="A7850" t="s">
        <v>1020</v>
      </c>
      <c r="B7850" t="s">
        <v>1028</v>
      </c>
      <c r="C7850" s="1">
        <v>0.75619499999999995</v>
      </c>
      <c r="D7850">
        <v>84121.695313000004</v>
      </c>
      <c r="E7850">
        <v>84483.273438000004</v>
      </c>
      <c r="G7850" s="1">
        <f t="shared" si="122"/>
        <v>361.578125</v>
      </c>
    </row>
    <row r="7851" spans="1:7" x14ac:dyDescent="0.25">
      <c r="A7851" t="s">
        <v>1020</v>
      </c>
      <c r="B7851" t="s">
        <v>1029</v>
      </c>
      <c r="C7851" s="1">
        <v>0.354742</v>
      </c>
      <c r="D7851">
        <v>85240.234375</v>
      </c>
      <c r="E7851">
        <v>85401.382813000004</v>
      </c>
      <c r="G7851" s="1">
        <f t="shared" si="122"/>
        <v>161.14843800000381</v>
      </c>
    </row>
    <row r="7852" spans="1:7" x14ac:dyDescent="0.25">
      <c r="A7852" t="s">
        <v>1020</v>
      </c>
      <c r="B7852" t="s">
        <v>1030</v>
      </c>
      <c r="C7852" s="1">
        <v>3.9181859999999999</v>
      </c>
      <c r="D7852">
        <v>85756.5625</v>
      </c>
      <c r="E7852">
        <v>85873.640625</v>
      </c>
      <c r="G7852" s="1">
        <f t="shared" si="122"/>
        <v>117.078125</v>
      </c>
    </row>
    <row r="7853" spans="1:7" x14ac:dyDescent="0.25">
      <c r="A7853" t="s">
        <v>1020</v>
      </c>
      <c r="B7853" t="s">
        <v>1031</v>
      </c>
      <c r="C7853" s="1">
        <v>1.3686199999999999</v>
      </c>
      <c r="D7853">
        <v>89792.328125</v>
      </c>
      <c r="E7853">
        <v>90551.3125</v>
      </c>
      <c r="G7853" s="1">
        <f t="shared" si="122"/>
        <v>758.984375</v>
      </c>
    </row>
    <row r="7854" spans="1:7" x14ac:dyDescent="0.25">
      <c r="A7854" t="s">
        <v>1020</v>
      </c>
      <c r="B7854" t="s">
        <v>1032</v>
      </c>
      <c r="C7854" s="1">
        <v>0.30293399999999998</v>
      </c>
      <c r="D7854">
        <v>91919.75</v>
      </c>
      <c r="E7854">
        <v>91981.070313000004</v>
      </c>
      <c r="G7854" s="1">
        <f t="shared" si="122"/>
        <v>61.320313000003807</v>
      </c>
    </row>
    <row r="7855" spans="1:7" x14ac:dyDescent="0.25">
      <c r="A7855" t="s">
        <v>1020</v>
      </c>
      <c r="B7855" t="s">
        <v>1033</v>
      </c>
      <c r="C7855" s="1">
        <v>0.79817800000000005</v>
      </c>
      <c r="D7855">
        <v>92283.578125</v>
      </c>
      <c r="E7855">
        <v>92833.3125</v>
      </c>
      <c r="G7855" s="1">
        <f t="shared" si="122"/>
        <v>549.734375</v>
      </c>
    </row>
    <row r="7856" spans="1:7" x14ac:dyDescent="0.25">
      <c r="A7856" t="s">
        <v>1020</v>
      </c>
      <c r="B7856" t="s">
        <v>1034</v>
      </c>
      <c r="C7856" s="1">
        <v>1.4058839999999999</v>
      </c>
      <c r="D7856">
        <v>93631.703125</v>
      </c>
      <c r="E7856">
        <v>93950.828125</v>
      </c>
      <c r="G7856" s="1">
        <f t="shared" si="122"/>
        <v>319.125</v>
      </c>
    </row>
    <row r="7857" spans="1:7" x14ac:dyDescent="0.25">
      <c r="A7857" t="s">
        <v>1020</v>
      </c>
      <c r="B7857" t="s">
        <v>1035</v>
      </c>
      <c r="C7857" s="1">
        <v>1.052907</v>
      </c>
      <c r="D7857">
        <v>95356.945313000004</v>
      </c>
      <c r="E7857">
        <v>95575.203125</v>
      </c>
      <c r="G7857" s="1">
        <f t="shared" si="122"/>
        <v>218.25781199999619</v>
      </c>
    </row>
    <row r="7858" spans="1:7" x14ac:dyDescent="0.25">
      <c r="A7858" t="s">
        <v>1020</v>
      </c>
      <c r="B7858" t="s">
        <v>1036</v>
      </c>
      <c r="C7858" s="1">
        <v>1.1520379999999999</v>
      </c>
      <c r="D7858">
        <v>96628.164063000004</v>
      </c>
      <c r="E7858">
        <v>96781.789063000004</v>
      </c>
      <c r="G7858" s="1">
        <f t="shared" si="122"/>
        <v>153.625</v>
      </c>
    </row>
    <row r="7859" spans="1:7" x14ac:dyDescent="0.25">
      <c r="A7859" t="s">
        <v>1020</v>
      </c>
      <c r="B7859" t="s">
        <v>1037</v>
      </c>
      <c r="C7859" s="1">
        <v>0.244391</v>
      </c>
      <c r="D7859">
        <v>97934.414063000004</v>
      </c>
      <c r="E7859">
        <v>98483.21875</v>
      </c>
      <c r="G7859" s="1">
        <f t="shared" si="122"/>
        <v>548.80468699999619</v>
      </c>
    </row>
    <row r="7860" spans="1:7" x14ac:dyDescent="0.25">
      <c r="A7860" t="s">
        <v>1020</v>
      </c>
      <c r="B7860" t="s">
        <v>1038</v>
      </c>
      <c r="C7860" s="1">
        <v>0.80027400000000004</v>
      </c>
      <c r="D7860">
        <v>98727.421875</v>
      </c>
      <c r="E7860">
        <v>98954.75</v>
      </c>
      <c r="G7860" s="1">
        <f t="shared" si="122"/>
        <v>227.328125</v>
      </c>
    </row>
    <row r="7861" spans="1:7" x14ac:dyDescent="0.25">
      <c r="A7861" t="s">
        <v>1020</v>
      </c>
      <c r="B7861" t="s">
        <v>1039</v>
      </c>
      <c r="C7861" s="1">
        <v>2.7819720000000001</v>
      </c>
      <c r="D7861">
        <v>99754.984375</v>
      </c>
      <c r="E7861">
        <v>100502.203125</v>
      </c>
      <c r="G7861" s="1">
        <f t="shared" si="122"/>
        <v>747.21875</v>
      </c>
    </row>
    <row r="7862" spans="1:7" x14ac:dyDescent="0.25">
      <c r="A7862" t="s">
        <v>1020</v>
      </c>
      <c r="B7862" t="s">
        <v>1040</v>
      </c>
      <c r="C7862" s="1">
        <v>0.147067</v>
      </c>
      <c r="D7862">
        <v>103283.625</v>
      </c>
      <c r="E7862">
        <v>103653.5625</v>
      </c>
      <c r="G7862" s="1">
        <f t="shared" si="122"/>
        <v>369.9375</v>
      </c>
    </row>
    <row r="7863" spans="1:7" x14ac:dyDescent="0.25">
      <c r="A7863" t="s">
        <v>1020</v>
      </c>
      <c r="B7863" t="s">
        <v>1041</v>
      </c>
      <c r="C7863" s="1">
        <v>0.54021399999999997</v>
      </c>
      <c r="D7863">
        <v>103800.828125</v>
      </c>
      <c r="E7863">
        <v>104152.335938</v>
      </c>
      <c r="G7863" s="1">
        <f t="shared" si="122"/>
        <v>351.50781300000381</v>
      </c>
    </row>
    <row r="7864" spans="1:7" x14ac:dyDescent="0.25">
      <c r="A7864" t="s">
        <v>1020</v>
      </c>
      <c r="B7864" t="s">
        <v>1042</v>
      </c>
      <c r="C7864" s="1">
        <v>0.77116399999999996</v>
      </c>
      <c r="D7864">
        <v>104693.335938</v>
      </c>
      <c r="E7864">
        <v>104891.453125</v>
      </c>
      <c r="G7864" s="1">
        <f t="shared" si="122"/>
        <v>198.11718699999619</v>
      </c>
    </row>
    <row r="7865" spans="1:7" x14ac:dyDescent="0.25">
      <c r="A7865" t="s">
        <v>1020</v>
      </c>
      <c r="B7865" t="s">
        <v>1043</v>
      </c>
      <c r="C7865" s="1">
        <v>1.097353</v>
      </c>
      <c r="D7865">
        <v>105663.007813</v>
      </c>
      <c r="E7865">
        <v>105822.046875</v>
      </c>
      <c r="G7865" s="1">
        <f t="shared" si="122"/>
        <v>159.03906199999619</v>
      </c>
    </row>
    <row r="7866" spans="1:7" x14ac:dyDescent="0.25">
      <c r="A7866" t="s">
        <v>1020</v>
      </c>
      <c r="B7866" t="s">
        <v>1044</v>
      </c>
      <c r="C7866" s="1">
        <v>0.95818599999999998</v>
      </c>
      <c r="D7866">
        <v>106919.4375</v>
      </c>
      <c r="E7866">
        <v>107167.492188</v>
      </c>
      <c r="G7866" s="1">
        <f t="shared" si="122"/>
        <v>248.05468800000381</v>
      </c>
    </row>
    <row r="7867" spans="1:7" x14ac:dyDescent="0.25">
      <c r="A7867" t="s">
        <v>1020</v>
      </c>
      <c r="B7867" t="s">
        <v>1045</v>
      </c>
      <c r="C7867" s="1">
        <v>0.238006</v>
      </c>
      <c r="D7867">
        <v>108125.992188</v>
      </c>
      <c r="E7867">
        <v>108365.835938</v>
      </c>
      <c r="G7867" s="1">
        <f t="shared" si="122"/>
        <v>239.84375</v>
      </c>
    </row>
    <row r="7868" spans="1:7" x14ac:dyDescent="0.25">
      <c r="A7868" t="s">
        <v>1020</v>
      </c>
      <c r="B7868" t="s">
        <v>1046</v>
      </c>
      <c r="C7868" s="1">
        <v>2.9752489999999998</v>
      </c>
      <c r="D7868">
        <v>108604.265625</v>
      </c>
      <c r="E7868">
        <v>108646.421875</v>
      </c>
      <c r="G7868" s="1">
        <f t="shared" si="122"/>
        <v>42.15625</v>
      </c>
    </row>
    <row r="7869" spans="1:7" x14ac:dyDescent="0.25">
      <c r="A7869" t="s">
        <v>1020</v>
      </c>
      <c r="B7869" t="s">
        <v>1047</v>
      </c>
      <c r="C7869" s="1">
        <v>2.8324259999999999</v>
      </c>
      <c r="D7869">
        <v>111622.257813</v>
      </c>
      <c r="E7869">
        <v>111876.117188</v>
      </c>
      <c r="G7869" s="1">
        <f t="shared" si="122"/>
        <v>253.859375</v>
      </c>
    </row>
    <row r="7870" spans="1:7" x14ac:dyDescent="0.25">
      <c r="A7870" t="s">
        <v>1020</v>
      </c>
      <c r="B7870" t="s">
        <v>1048</v>
      </c>
      <c r="C7870" s="1">
        <v>0.74964600000000003</v>
      </c>
      <c r="D7870">
        <v>114708.703125</v>
      </c>
      <c r="E7870">
        <v>114921.914063</v>
      </c>
      <c r="G7870" s="1">
        <f t="shared" si="122"/>
        <v>213.21093800000381</v>
      </c>
    </row>
    <row r="7871" spans="1:7" x14ac:dyDescent="0.25">
      <c r="A7871" t="s">
        <v>1020</v>
      </c>
      <c r="B7871" t="s">
        <v>1049</v>
      </c>
      <c r="C7871" s="1">
        <v>0.72603499999999999</v>
      </c>
      <c r="D7871">
        <v>115672.09375</v>
      </c>
      <c r="E7871">
        <v>115750.882813</v>
      </c>
      <c r="G7871" s="1">
        <f t="shared" si="122"/>
        <v>78.789063000003807</v>
      </c>
    </row>
    <row r="7872" spans="1:7" x14ac:dyDescent="0.25">
      <c r="A7872" t="s">
        <v>1020</v>
      </c>
      <c r="B7872" t="s">
        <v>1050</v>
      </c>
      <c r="C7872" s="1">
        <v>0.55487500000000001</v>
      </c>
      <c r="D7872">
        <v>116477.71875</v>
      </c>
      <c r="E7872">
        <v>116519.320313</v>
      </c>
      <c r="G7872" s="1">
        <f t="shared" si="122"/>
        <v>41.601563000003807</v>
      </c>
    </row>
    <row r="7873" spans="1:7" x14ac:dyDescent="0.25">
      <c r="A7873" t="s">
        <v>1020</v>
      </c>
      <c r="B7873" t="s">
        <v>1051</v>
      </c>
      <c r="C7873" s="1">
        <v>2.8865370000000001</v>
      </c>
      <c r="D7873">
        <v>117074.289063</v>
      </c>
      <c r="E7873">
        <v>117314.789063</v>
      </c>
      <c r="G7873" s="1">
        <f t="shared" si="122"/>
        <v>240.5</v>
      </c>
    </row>
    <row r="7874" spans="1:7" x14ac:dyDescent="0.25">
      <c r="A7874" t="s">
        <v>1020</v>
      </c>
      <c r="B7874" t="s">
        <v>1052</v>
      </c>
      <c r="C7874" s="1">
        <v>2.4773E-2</v>
      </c>
      <c r="D7874">
        <v>120201.070313</v>
      </c>
      <c r="E7874">
        <v>120462.882813</v>
      </c>
      <c r="G7874" s="1">
        <f t="shared" si="122"/>
        <v>261.8125</v>
      </c>
    </row>
    <row r="7875" spans="1:7" x14ac:dyDescent="0.25">
      <c r="A7875" t="s">
        <v>1020</v>
      </c>
      <c r="B7875" t="s">
        <v>1053</v>
      </c>
      <c r="C7875" s="1">
        <v>3.3205999999999999E-2</v>
      </c>
      <c r="D7875">
        <v>120487.21875</v>
      </c>
      <c r="E7875">
        <v>120555.289063</v>
      </c>
      <c r="G7875" s="1">
        <f t="shared" si="122"/>
        <v>68.070313000003807</v>
      </c>
    </row>
    <row r="7876" spans="1:7" x14ac:dyDescent="0.25">
      <c r="A7876" t="s">
        <v>1020</v>
      </c>
      <c r="B7876" t="s">
        <v>1054</v>
      </c>
      <c r="C7876" s="1">
        <v>1.194855</v>
      </c>
      <c r="D7876">
        <v>120589.140625</v>
      </c>
      <c r="E7876">
        <v>120625.59375</v>
      </c>
      <c r="G7876" s="1">
        <f t="shared" si="122"/>
        <v>36.453125</v>
      </c>
    </row>
    <row r="7877" spans="1:7" x14ac:dyDescent="0.25">
      <c r="A7877" t="s">
        <v>1020</v>
      </c>
      <c r="B7877" t="s">
        <v>1055</v>
      </c>
      <c r="C7877" s="1">
        <v>0.68406100000000003</v>
      </c>
      <c r="D7877">
        <v>121820.203125</v>
      </c>
      <c r="E7877">
        <v>121899.03125</v>
      </c>
      <c r="G7877" s="1">
        <f t="shared" si="122"/>
        <v>78.828125</v>
      </c>
    </row>
    <row r="7878" spans="1:7" x14ac:dyDescent="0.25">
      <c r="A7878" t="s">
        <v>1020</v>
      </c>
      <c r="B7878" t="s">
        <v>1056</v>
      </c>
      <c r="C7878" s="1">
        <v>1.0831170000000001</v>
      </c>
      <c r="D7878">
        <v>122583.84375</v>
      </c>
      <c r="E7878">
        <v>122685.070313</v>
      </c>
      <c r="G7878" s="1">
        <f t="shared" si="122"/>
        <v>101.22656300000381</v>
      </c>
    </row>
    <row r="7879" spans="1:7" x14ac:dyDescent="0.25">
      <c r="A7879" t="s">
        <v>1020</v>
      </c>
      <c r="B7879" t="s">
        <v>1057</v>
      </c>
      <c r="C7879" s="1">
        <v>5.2766380000000002</v>
      </c>
      <c r="D7879">
        <v>123769.1875</v>
      </c>
      <c r="E7879">
        <v>124114.242188</v>
      </c>
      <c r="G7879" s="1">
        <f t="shared" si="122"/>
        <v>345.05468800000381</v>
      </c>
    </row>
    <row r="7880" spans="1:7" x14ac:dyDescent="0.25">
      <c r="A7880" t="s">
        <v>1020</v>
      </c>
      <c r="B7880" t="s">
        <v>1058</v>
      </c>
      <c r="C7880" s="1">
        <v>2.0390630000000001</v>
      </c>
      <c r="D7880">
        <v>129391.320313</v>
      </c>
      <c r="E7880">
        <v>129887.078125</v>
      </c>
      <c r="G7880" s="1">
        <f t="shared" si="122"/>
        <v>495.75781199999619</v>
      </c>
    </row>
    <row r="7881" spans="1:7" x14ac:dyDescent="0.25">
      <c r="A7881" t="s">
        <v>1020</v>
      </c>
      <c r="B7881" t="s">
        <v>1059</v>
      </c>
      <c r="C7881" s="1">
        <v>1.5464789999999999</v>
      </c>
      <c r="D7881">
        <v>131926.4375</v>
      </c>
      <c r="E7881">
        <v>132208.8125</v>
      </c>
      <c r="G7881" s="1">
        <f t="shared" si="122"/>
        <v>282.375</v>
      </c>
    </row>
    <row r="7882" spans="1:7" x14ac:dyDescent="0.25">
      <c r="A7882" t="s">
        <v>1020</v>
      </c>
      <c r="B7882" t="s">
        <v>1060</v>
      </c>
      <c r="C7882" s="1">
        <v>6.0748030000000002</v>
      </c>
      <c r="D7882">
        <v>133755.875</v>
      </c>
      <c r="E7882">
        <v>133881.265625</v>
      </c>
      <c r="G7882" s="1">
        <f t="shared" si="122"/>
        <v>125.390625</v>
      </c>
    </row>
    <row r="7883" spans="1:7" x14ac:dyDescent="0.25">
      <c r="A7883" t="s">
        <v>1020</v>
      </c>
      <c r="B7883" t="s">
        <v>1061</v>
      </c>
      <c r="C7883" s="1">
        <v>0.61611199999999999</v>
      </c>
      <c r="D7883">
        <v>139955.546875</v>
      </c>
      <c r="E7883">
        <v>140091.421875</v>
      </c>
      <c r="G7883" s="1">
        <f t="shared" si="122"/>
        <v>135.875</v>
      </c>
    </row>
    <row r="7884" spans="1:7" x14ac:dyDescent="0.25">
      <c r="A7884" t="s">
        <v>1020</v>
      </c>
      <c r="B7884" t="s">
        <v>1062</v>
      </c>
      <c r="C7884" s="1">
        <v>0.34872700000000001</v>
      </c>
      <c r="D7884">
        <v>140707.84375</v>
      </c>
      <c r="E7884">
        <v>141053.53125</v>
      </c>
      <c r="G7884" s="1">
        <f t="shared" ref="G7884:G7947" si="123">E7884-D7884</f>
        <v>345.6875</v>
      </c>
    </row>
    <row r="7885" spans="1:7" x14ac:dyDescent="0.25">
      <c r="A7885" t="s">
        <v>1020</v>
      </c>
      <c r="B7885" t="s">
        <v>1063</v>
      </c>
      <c r="C7885" s="1">
        <v>1.555185</v>
      </c>
      <c r="D7885">
        <v>141402.3125</v>
      </c>
      <c r="E7885">
        <v>141500.859375</v>
      </c>
      <c r="G7885" s="1">
        <f t="shared" si="123"/>
        <v>98.546875</v>
      </c>
    </row>
    <row r="7886" spans="1:7" x14ac:dyDescent="0.25">
      <c r="A7886" t="s">
        <v>1020</v>
      </c>
      <c r="B7886" t="s">
        <v>1064</v>
      </c>
      <c r="C7886" s="1">
        <v>0.30002099999999998</v>
      </c>
      <c r="D7886">
        <v>143056.875</v>
      </c>
      <c r="E7886">
        <v>143455.875</v>
      </c>
      <c r="G7886" s="1">
        <f t="shared" si="123"/>
        <v>399</v>
      </c>
    </row>
    <row r="7887" spans="1:7" x14ac:dyDescent="0.25">
      <c r="A7887" t="s">
        <v>1020</v>
      </c>
      <c r="B7887" t="s">
        <v>1065</v>
      </c>
      <c r="C7887" s="1">
        <v>0.83468200000000004</v>
      </c>
      <c r="D7887">
        <v>143756.296875</v>
      </c>
      <c r="E7887">
        <v>143922.75</v>
      </c>
      <c r="G7887" s="1">
        <f t="shared" si="123"/>
        <v>166.453125</v>
      </c>
    </row>
    <row r="7888" spans="1:7" x14ac:dyDescent="0.25">
      <c r="A7888" t="s">
        <v>1020</v>
      </c>
      <c r="B7888" t="s">
        <v>1066</v>
      </c>
      <c r="C7888" s="1">
        <v>0.50944699999999998</v>
      </c>
      <c r="D7888">
        <v>144757.78125</v>
      </c>
      <c r="E7888">
        <v>144803.828125</v>
      </c>
      <c r="G7888" s="1">
        <f t="shared" si="123"/>
        <v>46.046875</v>
      </c>
    </row>
    <row r="7889" spans="1:7" x14ac:dyDescent="0.25">
      <c r="A7889" t="s">
        <v>1020</v>
      </c>
      <c r="B7889" t="s">
        <v>1067</v>
      </c>
      <c r="C7889" s="1">
        <v>0.39746599999999999</v>
      </c>
      <c r="D7889">
        <v>145313.25</v>
      </c>
      <c r="E7889">
        <v>145959.40625</v>
      </c>
      <c r="G7889" s="1">
        <f t="shared" si="123"/>
        <v>646.15625</v>
      </c>
    </row>
    <row r="7890" spans="1:7" x14ac:dyDescent="0.25">
      <c r="A7890" t="s">
        <v>1020</v>
      </c>
      <c r="B7890" t="s">
        <v>1068</v>
      </c>
      <c r="C7890" s="1">
        <v>7.4343999999999993E-2</v>
      </c>
      <c r="D7890">
        <v>146357.046875</v>
      </c>
      <c r="E7890">
        <v>146820.953125</v>
      </c>
      <c r="G7890" s="1">
        <f t="shared" si="123"/>
        <v>463.90625</v>
      </c>
    </row>
    <row r="7891" spans="1:7" x14ac:dyDescent="0.25">
      <c r="A7891" t="s">
        <v>1020</v>
      </c>
      <c r="B7891" t="s">
        <v>1069</v>
      </c>
      <c r="C7891" s="1">
        <v>0.42465599999999998</v>
      </c>
      <c r="D7891">
        <v>146895.1875</v>
      </c>
      <c r="E7891">
        <v>147053.65625</v>
      </c>
      <c r="G7891" s="1">
        <f t="shared" si="123"/>
        <v>158.46875</v>
      </c>
    </row>
    <row r="7892" spans="1:7" x14ac:dyDescent="0.25">
      <c r="A7892" t="s">
        <v>1020</v>
      </c>
      <c r="B7892" t="s">
        <v>1070</v>
      </c>
      <c r="C7892" s="1">
        <v>0.26955200000000001</v>
      </c>
      <c r="D7892">
        <v>147478.0625</v>
      </c>
      <c r="E7892">
        <v>147585.515625</v>
      </c>
      <c r="G7892" s="1">
        <f t="shared" si="123"/>
        <v>107.453125</v>
      </c>
    </row>
    <row r="7893" spans="1:7" x14ac:dyDescent="0.25">
      <c r="A7893" t="s">
        <v>1020</v>
      </c>
      <c r="B7893" t="s">
        <v>1071</v>
      </c>
      <c r="C7893" s="1">
        <v>0.156586</v>
      </c>
      <c r="D7893">
        <v>147855.1875</v>
      </c>
      <c r="E7893">
        <v>147936.84375</v>
      </c>
      <c r="G7893" s="1">
        <f t="shared" si="123"/>
        <v>81.65625</v>
      </c>
    </row>
    <row r="7894" spans="1:7" x14ac:dyDescent="0.25">
      <c r="A7894" t="s">
        <v>1020</v>
      </c>
      <c r="B7894" t="s">
        <v>1072</v>
      </c>
      <c r="C7894" s="1">
        <v>1.22722</v>
      </c>
      <c r="D7894">
        <v>148093.21875</v>
      </c>
      <c r="E7894">
        <v>148186.375</v>
      </c>
      <c r="G7894" s="1">
        <f t="shared" si="123"/>
        <v>93.15625</v>
      </c>
    </row>
    <row r="7895" spans="1:7" x14ac:dyDescent="0.25">
      <c r="A7895" t="s">
        <v>1020</v>
      </c>
      <c r="B7895" t="s">
        <v>1073</v>
      </c>
      <c r="C7895" s="1">
        <v>0.210619</v>
      </c>
      <c r="D7895">
        <v>149413.625</v>
      </c>
      <c r="E7895">
        <v>149478.84375</v>
      </c>
      <c r="G7895" s="1">
        <f t="shared" si="123"/>
        <v>65.21875</v>
      </c>
    </row>
    <row r="7896" spans="1:7" x14ac:dyDescent="0.25">
      <c r="A7896" t="s">
        <v>1020</v>
      </c>
      <c r="B7896" t="s">
        <v>1074</v>
      </c>
      <c r="C7896" s="1">
        <v>0.34434799999999999</v>
      </c>
      <c r="D7896">
        <v>149689.796875</v>
      </c>
      <c r="E7896">
        <v>149785.21875</v>
      </c>
      <c r="G7896" s="1">
        <f t="shared" si="123"/>
        <v>95.421875</v>
      </c>
    </row>
    <row r="7897" spans="1:7" x14ac:dyDescent="0.25">
      <c r="A7897" t="s">
        <v>1020</v>
      </c>
      <c r="B7897" t="s">
        <v>1075</v>
      </c>
      <c r="C7897" s="1">
        <v>4.0669490000000001</v>
      </c>
      <c r="D7897">
        <v>150129.796875</v>
      </c>
      <c r="E7897">
        <v>150234.78125</v>
      </c>
      <c r="G7897" s="1">
        <f t="shared" si="123"/>
        <v>104.984375</v>
      </c>
    </row>
    <row r="7898" spans="1:7" x14ac:dyDescent="0.25">
      <c r="A7898" t="s">
        <v>1020</v>
      </c>
      <c r="B7898" t="s">
        <v>1076</v>
      </c>
      <c r="C7898" s="1">
        <v>0.55648200000000003</v>
      </c>
      <c r="D7898">
        <v>154301.765625</v>
      </c>
      <c r="E7898">
        <v>154730.953125</v>
      </c>
      <c r="G7898" s="1">
        <f t="shared" si="123"/>
        <v>429.1875</v>
      </c>
    </row>
    <row r="7899" spans="1:7" x14ac:dyDescent="0.25">
      <c r="A7899" t="s">
        <v>1020</v>
      </c>
      <c r="B7899" t="s">
        <v>1077</v>
      </c>
      <c r="C7899" s="1">
        <v>0.88786500000000002</v>
      </c>
      <c r="D7899">
        <v>155287.859375</v>
      </c>
      <c r="E7899">
        <v>155418.6875</v>
      </c>
      <c r="G7899" s="1">
        <f t="shared" si="123"/>
        <v>130.828125</v>
      </c>
    </row>
    <row r="7900" spans="1:7" x14ac:dyDescent="0.25">
      <c r="A7900" t="s">
        <v>1020</v>
      </c>
      <c r="B7900" t="s">
        <v>1078</v>
      </c>
      <c r="C7900" s="1">
        <v>0.78395499999999996</v>
      </c>
      <c r="D7900">
        <v>156306.375</v>
      </c>
      <c r="E7900">
        <v>156447.265625</v>
      </c>
      <c r="G7900" s="1">
        <f t="shared" si="123"/>
        <v>140.890625</v>
      </c>
    </row>
    <row r="7901" spans="1:7" x14ac:dyDescent="0.25">
      <c r="A7901" t="s">
        <v>1020</v>
      </c>
      <c r="B7901" t="s">
        <v>1079</v>
      </c>
      <c r="C7901" s="1">
        <v>1.0741670000000001</v>
      </c>
      <c r="D7901">
        <v>157230.484375</v>
      </c>
      <c r="E7901">
        <v>157696.53125</v>
      </c>
      <c r="G7901" s="1">
        <f t="shared" si="123"/>
        <v>466.046875</v>
      </c>
    </row>
    <row r="7902" spans="1:7" x14ac:dyDescent="0.25">
      <c r="A7902" t="s">
        <v>1020</v>
      </c>
      <c r="B7902" t="s">
        <v>1080</v>
      </c>
      <c r="C7902" s="1">
        <v>0.28325699999999998</v>
      </c>
      <c r="D7902">
        <v>158771.59375</v>
      </c>
      <c r="E7902">
        <v>159175.984375</v>
      </c>
      <c r="G7902" s="1">
        <f t="shared" si="123"/>
        <v>404.390625</v>
      </c>
    </row>
    <row r="7903" spans="1:7" x14ac:dyDescent="0.25">
      <c r="A7903" t="s">
        <v>1020</v>
      </c>
      <c r="B7903" t="s">
        <v>1081</v>
      </c>
      <c r="C7903" s="1">
        <v>0.32539800000000002</v>
      </c>
      <c r="D7903">
        <v>159459.984375</v>
      </c>
      <c r="E7903">
        <v>159497.859375</v>
      </c>
      <c r="G7903" s="1">
        <f t="shared" si="123"/>
        <v>37.875</v>
      </c>
    </row>
    <row r="7904" spans="1:7" x14ac:dyDescent="0.25">
      <c r="A7904" t="s">
        <v>1020</v>
      </c>
      <c r="B7904" t="s">
        <v>1082</v>
      </c>
      <c r="C7904" s="1">
        <v>1.130366</v>
      </c>
      <c r="D7904">
        <v>159823.8125</v>
      </c>
      <c r="E7904">
        <v>159904.765625</v>
      </c>
      <c r="G7904" s="1">
        <f t="shared" si="123"/>
        <v>80.953125</v>
      </c>
    </row>
    <row r="7905" spans="1:7" x14ac:dyDescent="0.25">
      <c r="A7905" t="s">
        <v>1020</v>
      </c>
      <c r="B7905" t="s">
        <v>1083</v>
      </c>
      <c r="C7905" s="1">
        <v>0.24759600000000001</v>
      </c>
      <c r="D7905">
        <v>161035.625</v>
      </c>
      <c r="E7905">
        <v>161303.5625</v>
      </c>
      <c r="G7905" s="1">
        <f t="shared" si="123"/>
        <v>267.9375</v>
      </c>
    </row>
    <row r="7906" spans="1:7" x14ac:dyDescent="0.25">
      <c r="A7906" t="s">
        <v>1020</v>
      </c>
      <c r="B7906" t="s">
        <v>1084</v>
      </c>
      <c r="C7906" s="1">
        <v>2.1754950000000002</v>
      </c>
      <c r="D7906">
        <v>161551.171875</v>
      </c>
      <c r="E7906">
        <v>161660.640625</v>
      </c>
      <c r="G7906" s="1">
        <f t="shared" si="123"/>
        <v>109.46875</v>
      </c>
    </row>
    <row r="7907" spans="1:7" x14ac:dyDescent="0.25">
      <c r="A7907" t="s">
        <v>1020</v>
      </c>
      <c r="B7907" t="s">
        <v>1085</v>
      </c>
      <c r="C7907" s="1">
        <v>2.434793</v>
      </c>
      <c r="D7907">
        <v>163836.703125</v>
      </c>
      <c r="E7907">
        <v>164052.125</v>
      </c>
      <c r="G7907" s="1">
        <f t="shared" si="123"/>
        <v>215.421875</v>
      </c>
    </row>
    <row r="7908" spans="1:7" x14ac:dyDescent="0.25">
      <c r="A7908" t="s">
        <v>1020</v>
      </c>
      <c r="B7908" t="s">
        <v>1086</v>
      </c>
      <c r="C7908" s="1">
        <v>2.5393810000000001</v>
      </c>
      <c r="D7908">
        <v>166486.609375</v>
      </c>
      <c r="E7908">
        <v>166782.453125</v>
      </c>
      <c r="G7908" s="1">
        <f t="shared" si="123"/>
        <v>295.84375</v>
      </c>
    </row>
    <row r="7909" spans="1:7" x14ac:dyDescent="0.25">
      <c r="A7909" t="s">
        <v>1020</v>
      </c>
      <c r="B7909" t="s">
        <v>1087</v>
      </c>
      <c r="C7909" s="1">
        <v>4.292484</v>
      </c>
      <c r="D7909">
        <v>169321.71875</v>
      </c>
      <c r="E7909">
        <v>170068.609375</v>
      </c>
      <c r="G7909" s="1">
        <f t="shared" si="123"/>
        <v>746.890625</v>
      </c>
    </row>
    <row r="7910" spans="1:7" x14ac:dyDescent="0.25">
      <c r="A7910" t="s">
        <v>1020</v>
      </c>
      <c r="B7910" t="s">
        <v>1088</v>
      </c>
      <c r="C7910" s="1">
        <v>0.60035000000000005</v>
      </c>
      <c r="D7910">
        <v>174361.09375</v>
      </c>
      <c r="E7910">
        <v>174500.796875</v>
      </c>
      <c r="G7910" s="1">
        <f t="shared" si="123"/>
        <v>139.703125</v>
      </c>
    </row>
    <row r="7911" spans="1:7" x14ac:dyDescent="0.25">
      <c r="A7911" t="s">
        <v>1020</v>
      </c>
      <c r="B7911" t="s">
        <v>1089</v>
      </c>
      <c r="C7911" s="1">
        <v>0.247921</v>
      </c>
      <c r="D7911">
        <v>175101.5625</v>
      </c>
      <c r="E7911">
        <v>175233.34375</v>
      </c>
      <c r="G7911" s="1">
        <f t="shared" si="123"/>
        <v>131.78125</v>
      </c>
    </row>
    <row r="7912" spans="1:7" x14ac:dyDescent="0.25">
      <c r="A7912" t="s">
        <v>1020</v>
      </c>
      <c r="B7912" t="s">
        <v>1090</v>
      </c>
      <c r="C7912" s="1">
        <v>1.3286739999999999</v>
      </c>
      <c r="D7912">
        <v>175480.78125</v>
      </c>
      <c r="E7912">
        <v>175564.21875</v>
      </c>
      <c r="G7912" s="1">
        <f t="shared" si="123"/>
        <v>83.4375</v>
      </c>
    </row>
    <row r="7913" spans="1:7" x14ac:dyDescent="0.25">
      <c r="A7913" t="s">
        <v>1020</v>
      </c>
      <c r="B7913" t="s">
        <v>1091</v>
      </c>
      <c r="C7913" s="1">
        <v>0.20840800000000001</v>
      </c>
      <c r="D7913">
        <v>176892.78125</v>
      </c>
      <c r="E7913">
        <v>177250.59375</v>
      </c>
      <c r="G7913" s="1">
        <f t="shared" si="123"/>
        <v>357.8125</v>
      </c>
    </row>
    <row r="7914" spans="1:7" x14ac:dyDescent="0.25">
      <c r="A7914" t="s">
        <v>1020</v>
      </c>
      <c r="B7914" t="s">
        <v>1092</v>
      </c>
      <c r="C7914" s="1">
        <v>1.9315340000000001</v>
      </c>
      <c r="D7914">
        <v>177459.109375</v>
      </c>
      <c r="E7914">
        <v>177701.328125</v>
      </c>
      <c r="G7914" s="1">
        <f t="shared" si="123"/>
        <v>242.21875</v>
      </c>
    </row>
    <row r="7915" spans="1:7" x14ac:dyDescent="0.25">
      <c r="A7915" t="s">
        <v>1020</v>
      </c>
      <c r="B7915" t="s">
        <v>1093</v>
      </c>
      <c r="C7915" s="1">
        <v>0.44551099999999999</v>
      </c>
      <c r="D7915">
        <v>179633.28125</v>
      </c>
      <c r="E7915">
        <v>179767.140625</v>
      </c>
      <c r="G7915" s="1">
        <f t="shared" si="123"/>
        <v>133.859375</v>
      </c>
    </row>
    <row r="7916" spans="1:7" x14ac:dyDescent="0.25">
      <c r="A7916" t="s">
        <v>1020</v>
      </c>
      <c r="B7916" t="s">
        <v>1094</v>
      </c>
      <c r="C7916" s="1">
        <v>1.187632</v>
      </c>
      <c r="D7916">
        <v>180212.828125</v>
      </c>
      <c r="E7916">
        <v>180405.578125</v>
      </c>
      <c r="G7916" s="1">
        <f t="shared" si="123"/>
        <v>192.75</v>
      </c>
    </row>
    <row r="7917" spans="1:7" x14ac:dyDescent="0.25">
      <c r="A7917" t="s">
        <v>1020</v>
      </c>
      <c r="B7917" t="s">
        <v>1095</v>
      </c>
      <c r="C7917" s="1">
        <v>0.52612999999999999</v>
      </c>
      <c r="D7917">
        <v>181593.6875</v>
      </c>
      <c r="E7917">
        <v>182077.78125</v>
      </c>
      <c r="G7917" s="1">
        <f t="shared" si="123"/>
        <v>484.09375</v>
      </c>
    </row>
    <row r="7918" spans="1:7" x14ac:dyDescent="0.25">
      <c r="A7918" t="s">
        <v>1020</v>
      </c>
      <c r="B7918" t="s">
        <v>1096</v>
      </c>
      <c r="C7918" s="1">
        <v>3.837567</v>
      </c>
      <c r="D7918">
        <v>182604.4375</v>
      </c>
      <c r="E7918">
        <v>183276.046875</v>
      </c>
      <c r="G7918" s="1">
        <f t="shared" si="123"/>
        <v>671.609375</v>
      </c>
    </row>
    <row r="7919" spans="1:7" x14ac:dyDescent="0.25">
      <c r="A7919" t="s">
        <v>1020</v>
      </c>
      <c r="B7919" t="s">
        <v>1097</v>
      </c>
      <c r="C7919" s="1">
        <v>1.9056869999999999</v>
      </c>
      <c r="D7919">
        <v>187113.296875</v>
      </c>
      <c r="E7919">
        <v>187369.59375</v>
      </c>
      <c r="G7919" s="1">
        <f t="shared" si="123"/>
        <v>256.296875</v>
      </c>
    </row>
    <row r="7920" spans="1:7" x14ac:dyDescent="0.25">
      <c r="A7920" t="s">
        <v>1020</v>
      </c>
      <c r="B7920" t="s">
        <v>1098</v>
      </c>
      <c r="C7920" s="1">
        <v>1.2662089999999999</v>
      </c>
      <c r="D7920">
        <v>189275.3125</v>
      </c>
      <c r="E7920">
        <v>189763.109375</v>
      </c>
      <c r="G7920" s="1">
        <f t="shared" si="123"/>
        <v>487.796875</v>
      </c>
    </row>
    <row r="7921" spans="1:7" x14ac:dyDescent="0.25">
      <c r="A7921" t="s">
        <v>1020</v>
      </c>
      <c r="B7921" t="s">
        <v>1099</v>
      </c>
      <c r="C7921" s="1">
        <v>1.1461079999999999</v>
      </c>
      <c r="D7921">
        <v>191029.984375</v>
      </c>
      <c r="E7921">
        <v>191148.4375</v>
      </c>
      <c r="G7921" s="1">
        <f t="shared" si="123"/>
        <v>118.453125</v>
      </c>
    </row>
    <row r="7922" spans="1:7" x14ac:dyDescent="0.25">
      <c r="A7922" t="s">
        <v>1020</v>
      </c>
      <c r="B7922" t="s">
        <v>1100</v>
      </c>
      <c r="C7922" s="1">
        <v>4.9472839999999998</v>
      </c>
      <c r="D7922">
        <v>192295.640625</v>
      </c>
      <c r="E7922">
        <v>192386.796875</v>
      </c>
      <c r="G7922" s="1">
        <f t="shared" si="123"/>
        <v>91.15625</v>
      </c>
    </row>
    <row r="7923" spans="1:7" x14ac:dyDescent="0.25">
      <c r="A7923" t="s">
        <v>1020</v>
      </c>
      <c r="B7923" t="s">
        <v>1101</v>
      </c>
      <c r="C7923" s="1">
        <v>4.4050159999999998</v>
      </c>
      <c r="D7923">
        <v>197335.03125</v>
      </c>
      <c r="E7923">
        <v>197376.96875</v>
      </c>
      <c r="G7923" s="1">
        <f t="shared" si="123"/>
        <v>41.9375</v>
      </c>
    </row>
    <row r="7924" spans="1:7" x14ac:dyDescent="0.25">
      <c r="A7924" t="s">
        <v>1020</v>
      </c>
      <c r="B7924" t="s">
        <v>1102</v>
      </c>
      <c r="C7924" s="1">
        <v>0.40250999999999998</v>
      </c>
      <c r="D7924">
        <v>201782.921875</v>
      </c>
      <c r="E7924">
        <v>201826.109375</v>
      </c>
      <c r="G7924" s="1">
        <f t="shared" si="123"/>
        <v>43.1875</v>
      </c>
    </row>
    <row r="7925" spans="1:7" x14ac:dyDescent="0.25">
      <c r="A7925" t="s">
        <v>1020</v>
      </c>
      <c r="B7925" t="s">
        <v>1103</v>
      </c>
      <c r="C7925" s="1">
        <v>4.3867999999999997E-2</v>
      </c>
      <c r="D7925">
        <v>202228.53125</v>
      </c>
      <c r="E7925">
        <v>202473.953125</v>
      </c>
      <c r="G7925" s="1">
        <f t="shared" si="123"/>
        <v>245.421875</v>
      </c>
    </row>
    <row r="7926" spans="1:7" x14ac:dyDescent="0.25">
      <c r="A7926" t="s">
        <v>1020</v>
      </c>
      <c r="B7926" t="s">
        <v>1104</v>
      </c>
      <c r="C7926" s="1">
        <v>1.743865</v>
      </c>
      <c r="D7926">
        <v>202518.15625</v>
      </c>
      <c r="E7926">
        <v>202819.8125</v>
      </c>
      <c r="G7926" s="1">
        <f t="shared" si="123"/>
        <v>301.65625</v>
      </c>
    </row>
    <row r="7927" spans="1:7" x14ac:dyDescent="0.25">
      <c r="A7927" t="s">
        <v>1020</v>
      </c>
      <c r="B7927" t="s">
        <v>1105</v>
      </c>
      <c r="C7927" s="1">
        <v>8.4057999999999994E-2</v>
      </c>
      <c r="D7927">
        <v>204563.234375</v>
      </c>
      <c r="E7927">
        <v>204604.8125</v>
      </c>
      <c r="G7927" s="1">
        <f t="shared" si="123"/>
        <v>41.578125</v>
      </c>
    </row>
    <row r="7928" spans="1:7" x14ac:dyDescent="0.25">
      <c r="A7928" t="s">
        <v>1020</v>
      </c>
      <c r="B7928" t="s">
        <v>1106</v>
      </c>
      <c r="C7928" s="1">
        <v>2.5865119999999999</v>
      </c>
      <c r="D7928">
        <v>204688.953125</v>
      </c>
      <c r="E7928">
        <v>204838.296875</v>
      </c>
      <c r="G7928" s="1">
        <f t="shared" si="123"/>
        <v>149.34375</v>
      </c>
    </row>
    <row r="7929" spans="1:7" x14ac:dyDescent="0.25">
      <c r="A7929" t="s">
        <v>1020</v>
      </c>
      <c r="B7929" t="s">
        <v>1107</v>
      </c>
      <c r="C7929" s="1">
        <v>0.39495200000000003</v>
      </c>
      <c r="D7929">
        <v>207425.0625</v>
      </c>
      <c r="E7929">
        <v>207714.125</v>
      </c>
      <c r="G7929" s="1">
        <f t="shared" si="123"/>
        <v>289.0625</v>
      </c>
    </row>
    <row r="7930" spans="1:7" x14ac:dyDescent="0.25">
      <c r="A7930" t="s">
        <v>1020</v>
      </c>
      <c r="B7930" t="s">
        <v>1108</v>
      </c>
      <c r="C7930" s="1">
        <v>3.0792259999999998</v>
      </c>
      <c r="D7930">
        <v>208108.59375</v>
      </c>
      <c r="E7930">
        <v>208249.546875</v>
      </c>
      <c r="G7930" s="1">
        <f t="shared" si="123"/>
        <v>140.953125</v>
      </c>
    </row>
    <row r="7931" spans="1:7" x14ac:dyDescent="0.25">
      <c r="A7931" t="s">
        <v>1020</v>
      </c>
      <c r="B7931" t="s">
        <v>1109</v>
      </c>
      <c r="C7931" s="1">
        <v>7.8398999999999996E-2</v>
      </c>
      <c r="D7931">
        <v>211328.84375</v>
      </c>
      <c r="E7931">
        <v>211824.84375</v>
      </c>
      <c r="G7931" s="1">
        <f t="shared" si="123"/>
        <v>496</v>
      </c>
    </row>
    <row r="7932" spans="1:7" x14ac:dyDescent="0.25">
      <c r="A7932" t="s">
        <v>1020</v>
      </c>
      <c r="B7932" t="s">
        <v>1110</v>
      </c>
      <c r="C7932" s="1">
        <v>0.18324399999999999</v>
      </c>
      <c r="D7932">
        <v>211903.171875</v>
      </c>
      <c r="E7932">
        <v>212397.171875</v>
      </c>
      <c r="G7932" s="1">
        <f t="shared" si="123"/>
        <v>494</v>
      </c>
    </row>
    <row r="7933" spans="1:7" x14ac:dyDescent="0.25">
      <c r="A7933" t="s">
        <v>1020</v>
      </c>
      <c r="B7933" t="s">
        <v>1111</v>
      </c>
      <c r="C7933" s="1">
        <v>1.24166</v>
      </c>
      <c r="D7933">
        <v>212580.578125</v>
      </c>
      <c r="E7933">
        <v>212907.109375</v>
      </c>
      <c r="G7933" s="1">
        <f t="shared" si="123"/>
        <v>326.53125</v>
      </c>
    </row>
    <row r="7934" spans="1:7" x14ac:dyDescent="0.25">
      <c r="A7934" t="s">
        <v>1020</v>
      </c>
      <c r="B7934" t="s">
        <v>1112</v>
      </c>
      <c r="C7934" s="1">
        <v>1.54359</v>
      </c>
      <c r="D7934">
        <v>214148.515625</v>
      </c>
      <c r="E7934">
        <v>214610.40625</v>
      </c>
      <c r="G7934" s="1">
        <f t="shared" si="123"/>
        <v>461.890625</v>
      </c>
    </row>
    <row r="7935" spans="1:7" x14ac:dyDescent="0.25">
      <c r="A7935" t="s">
        <v>1020</v>
      </c>
      <c r="B7935" t="s">
        <v>1113</v>
      </c>
      <c r="C7935" s="1">
        <v>0.18130199999999999</v>
      </c>
      <c r="D7935">
        <v>216153.96875</v>
      </c>
      <c r="E7935">
        <v>216351.1875</v>
      </c>
      <c r="G7935" s="1">
        <f t="shared" si="123"/>
        <v>197.21875</v>
      </c>
    </row>
    <row r="7936" spans="1:7" x14ac:dyDescent="0.25">
      <c r="A7936" t="s">
        <v>1020</v>
      </c>
      <c r="B7936" t="s">
        <v>1114</v>
      </c>
      <c r="C7936" s="1">
        <v>0.51502199999999998</v>
      </c>
      <c r="D7936">
        <v>216532.703125</v>
      </c>
      <c r="E7936">
        <v>216611.265625</v>
      </c>
      <c r="G7936" s="1">
        <f t="shared" si="123"/>
        <v>78.5625</v>
      </c>
    </row>
    <row r="7937" spans="1:7" x14ac:dyDescent="0.25">
      <c r="A7937" t="s">
        <v>1020</v>
      </c>
      <c r="B7937" t="s">
        <v>1115</v>
      </c>
      <c r="C7937" s="1">
        <v>0.57555999999999996</v>
      </c>
      <c r="D7937">
        <v>217126.828125</v>
      </c>
      <c r="E7937">
        <v>217346.03125</v>
      </c>
      <c r="G7937" s="1">
        <f t="shared" si="123"/>
        <v>219.203125</v>
      </c>
    </row>
    <row r="7938" spans="1:7" x14ac:dyDescent="0.25">
      <c r="A7938" t="s">
        <v>1020</v>
      </c>
      <c r="B7938" t="s">
        <v>1116</v>
      </c>
      <c r="C7938" s="1">
        <v>1.1943589999999999</v>
      </c>
      <c r="D7938">
        <v>217922.015625</v>
      </c>
      <c r="E7938">
        <v>218382.75</v>
      </c>
      <c r="G7938" s="1">
        <f t="shared" si="123"/>
        <v>460.734375</v>
      </c>
    </row>
    <row r="7939" spans="1:7" x14ac:dyDescent="0.25">
      <c r="A7939" t="s">
        <v>1020</v>
      </c>
      <c r="B7939" t="s">
        <v>1117</v>
      </c>
      <c r="C7939" s="1">
        <v>1.085297</v>
      </c>
      <c r="D7939">
        <v>219577.875</v>
      </c>
      <c r="E7939">
        <v>220252.75</v>
      </c>
      <c r="G7939" s="1">
        <f t="shared" si="123"/>
        <v>674.875</v>
      </c>
    </row>
    <row r="7940" spans="1:7" x14ac:dyDescent="0.25">
      <c r="A7940" t="s">
        <v>1020</v>
      </c>
      <c r="B7940" t="s">
        <v>1118</v>
      </c>
      <c r="C7940" s="1">
        <v>2.8565610000000001</v>
      </c>
      <c r="D7940">
        <v>221338.9375</v>
      </c>
      <c r="E7940">
        <v>221412.46875</v>
      </c>
      <c r="G7940" s="1">
        <f t="shared" si="123"/>
        <v>73.53125</v>
      </c>
    </row>
    <row r="7941" spans="1:7" x14ac:dyDescent="0.25">
      <c r="A7941" t="s">
        <v>1020</v>
      </c>
      <c r="B7941" t="s">
        <v>1119</v>
      </c>
      <c r="C7941" s="1">
        <v>2.2322069999999998</v>
      </c>
      <c r="D7941">
        <v>224269.140625</v>
      </c>
      <c r="E7941">
        <v>224528.59375</v>
      </c>
      <c r="G7941" s="1">
        <f t="shared" si="123"/>
        <v>259.453125</v>
      </c>
    </row>
    <row r="7942" spans="1:7" x14ac:dyDescent="0.25">
      <c r="A7942" t="s">
        <v>1020</v>
      </c>
      <c r="B7942" t="s">
        <v>1120</v>
      </c>
      <c r="C7942" s="1">
        <v>0.42594300000000002</v>
      </c>
      <c r="D7942">
        <v>226761.421875</v>
      </c>
      <c r="E7942">
        <v>226847.359375</v>
      </c>
      <c r="G7942" s="1">
        <f t="shared" si="123"/>
        <v>85.9375</v>
      </c>
    </row>
    <row r="7943" spans="1:7" x14ac:dyDescent="0.25">
      <c r="A7943" t="s">
        <v>1020</v>
      </c>
      <c r="B7943" t="s">
        <v>1121</v>
      </c>
      <c r="C7943" s="1">
        <v>2.6115309999999998</v>
      </c>
      <c r="D7943">
        <v>227272.65625</v>
      </c>
      <c r="E7943">
        <v>227431</v>
      </c>
      <c r="G7943" s="1">
        <f t="shared" si="123"/>
        <v>158.34375</v>
      </c>
    </row>
    <row r="7944" spans="1:7" x14ac:dyDescent="0.25">
      <c r="A7944" t="s">
        <v>1020</v>
      </c>
      <c r="B7944" t="s">
        <v>1122</v>
      </c>
      <c r="C7944" s="1">
        <v>0.98356699999999997</v>
      </c>
      <c r="D7944">
        <v>230042.15625</v>
      </c>
      <c r="E7944">
        <v>230448.0625</v>
      </c>
      <c r="G7944" s="1">
        <f t="shared" si="123"/>
        <v>405.90625</v>
      </c>
    </row>
    <row r="7945" spans="1:7" x14ac:dyDescent="0.25">
      <c r="A7945" t="s">
        <v>1020</v>
      </c>
      <c r="B7945" t="s">
        <v>1123</v>
      </c>
      <c r="C7945" s="1">
        <v>2.312789</v>
      </c>
      <c r="D7945">
        <v>231431.8125</v>
      </c>
      <c r="E7945">
        <v>231552.546875</v>
      </c>
      <c r="G7945" s="1">
        <f t="shared" si="123"/>
        <v>120.734375</v>
      </c>
    </row>
    <row r="7946" spans="1:7" x14ac:dyDescent="0.25">
      <c r="A7946" t="s">
        <v>1020</v>
      </c>
      <c r="B7946" t="s">
        <v>1124</v>
      </c>
      <c r="C7946" s="1">
        <v>1.7291730000000001</v>
      </c>
      <c r="D7946">
        <v>233865.375</v>
      </c>
      <c r="E7946">
        <v>233979.96875</v>
      </c>
      <c r="G7946" s="1">
        <f t="shared" si="123"/>
        <v>114.59375</v>
      </c>
    </row>
    <row r="7947" spans="1:7" x14ac:dyDescent="0.25">
      <c r="A7947" t="s">
        <v>1020</v>
      </c>
      <c r="B7947" t="s">
        <v>1125</v>
      </c>
      <c r="C7947" s="1">
        <v>6.2948560000000002</v>
      </c>
      <c r="D7947">
        <v>235709.734375</v>
      </c>
      <c r="E7947">
        <v>235891.15625</v>
      </c>
      <c r="G7947" s="1">
        <f t="shared" si="123"/>
        <v>181.421875</v>
      </c>
    </row>
    <row r="7948" spans="1:7" x14ac:dyDescent="0.25">
      <c r="A7948" t="s">
        <v>1020</v>
      </c>
      <c r="B7948" t="s">
        <v>1126</v>
      </c>
      <c r="C7948" s="1">
        <v>1.852517</v>
      </c>
      <c r="D7948">
        <v>242185.515625</v>
      </c>
      <c r="E7948">
        <v>242565.921875</v>
      </c>
      <c r="G7948" s="1">
        <f t="shared" ref="G7948:G8011" si="124">E7948-D7948</f>
        <v>380.40625</v>
      </c>
    </row>
    <row r="7949" spans="1:7" x14ac:dyDescent="0.25">
      <c r="A7949" t="s">
        <v>1020</v>
      </c>
      <c r="B7949" t="s">
        <v>1127</v>
      </c>
      <c r="C7949" s="1">
        <v>0.26388499999999998</v>
      </c>
      <c r="D7949">
        <v>244418.96875</v>
      </c>
      <c r="E7949">
        <v>244734.15625</v>
      </c>
      <c r="G7949" s="1">
        <f t="shared" si="124"/>
        <v>315.1875</v>
      </c>
    </row>
    <row r="7950" spans="1:7" x14ac:dyDescent="0.25">
      <c r="A7950" t="s">
        <v>1020</v>
      </c>
      <c r="B7950" t="s">
        <v>1128</v>
      </c>
      <c r="C7950" s="1">
        <v>0.44012899999999999</v>
      </c>
      <c r="D7950">
        <v>244998.40625</v>
      </c>
      <c r="E7950">
        <v>245081.453125</v>
      </c>
      <c r="G7950" s="1">
        <f t="shared" si="124"/>
        <v>83.046875</v>
      </c>
    </row>
    <row r="7951" spans="1:7" x14ac:dyDescent="0.25">
      <c r="A7951" t="s">
        <v>1020</v>
      </c>
      <c r="B7951" t="s">
        <v>1129</v>
      </c>
      <c r="C7951" s="1">
        <v>0.92817000000000005</v>
      </c>
      <c r="D7951">
        <v>245521.90625</v>
      </c>
      <c r="E7951">
        <v>245605.71875</v>
      </c>
      <c r="G7951" s="1">
        <f t="shared" si="124"/>
        <v>83.8125</v>
      </c>
    </row>
    <row r="7952" spans="1:7" x14ac:dyDescent="0.25">
      <c r="A7952" t="s">
        <v>1020</v>
      </c>
      <c r="B7952" t="s">
        <v>1130</v>
      </c>
      <c r="C7952" s="1">
        <v>2.2253989999999999</v>
      </c>
      <c r="D7952">
        <v>246534.125</v>
      </c>
      <c r="E7952">
        <v>246652.140625</v>
      </c>
      <c r="G7952" s="1">
        <f t="shared" si="124"/>
        <v>118.015625</v>
      </c>
    </row>
    <row r="7953" spans="1:7" x14ac:dyDescent="0.25">
      <c r="A7953" t="s">
        <v>1020</v>
      </c>
      <c r="B7953" t="s">
        <v>1131</v>
      </c>
      <c r="C7953" s="1">
        <v>1.0080199999999999</v>
      </c>
      <c r="D7953">
        <v>248878.234375</v>
      </c>
      <c r="E7953">
        <v>249297.15625</v>
      </c>
      <c r="G7953" s="1">
        <f t="shared" si="124"/>
        <v>418.921875</v>
      </c>
    </row>
    <row r="7954" spans="1:7" x14ac:dyDescent="0.25">
      <c r="A7954" t="s">
        <v>1020</v>
      </c>
      <c r="B7954" t="s">
        <v>1132</v>
      </c>
      <c r="C7954" s="1">
        <v>0.15887999999999999</v>
      </c>
      <c r="D7954">
        <v>250305.46875</v>
      </c>
      <c r="E7954">
        <v>250504.34375</v>
      </c>
      <c r="G7954" s="1">
        <f t="shared" si="124"/>
        <v>198.875</v>
      </c>
    </row>
    <row r="7955" spans="1:7" x14ac:dyDescent="0.25">
      <c r="A7955" t="s">
        <v>1020</v>
      </c>
      <c r="B7955" t="s">
        <v>1133</v>
      </c>
      <c r="C7955" s="1">
        <v>1.6439060000000001</v>
      </c>
      <c r="D7955">
        <v>250662.78125</v>
      </c>
      <c r="E7955">
        <v>250752.359375</v>
      </c>
      <c r="G7955" s="1">
        <f t="shared" si="124"/>
        <v>89.578125</v>
      </c>
    </row>
    <row r="7956" spans="1:7" x14ac:dyDescent="0.25">
      <c r="A7956" t="s">
        <v>1020</v>
      </c>
      <c r="B7956" t="s">
        <v>1134</v>
      </c>
      <c r="C7956" s="1">
        <v>3.6730179999999999</v>
      </c>
      <c r="D7956">
        <v>252395.578125</v>
      </c>
      <c r="E7956">
        <v>252567.546875</v>
      </c>
      <c r="G7956" s="1">
        <f t="shared" si="124"/>
        <v>171.96875</v>
      </c>
    </row>
    <row r="7957" spans="1:7" x14ac:dyDescent="0.25">
      <c r="A7957" t="s">
        <v>1020</v>
      </c>
      <c r="B7957" t="s">
        <v>1135</v>
      </c>
      <c r="C7957" s="1">
        <v>1.511609</v>
      </c>
      <c r="D7957">
        <v>256241.15625</v>
      </c>
      <c r="E7957">
        <v>256565.796875</v>
      </c>
      <c r="G7957" s="1">
        <f t="shared" si="124"/>
        <v>324.640625</v>
      </c>
    </row>
    <row r="7958" spans="1:7" x14ac:dyDescent="0.25">
      <c r="A7958" t="s">
        <v>1020</v>
      </c>
      <c r="B7958" t="s">
        <v>1136</v>
      </c>
      <c r="C7958" s="1">
        <v>8.2100999999999993E-2</v>
      </c>
      <c r="D7958">
        <v>258077.28125</v>
      </c>
      <c r="E7958">
        <v>258122.109375</v>
      </c>
      <c r="G7958" s="1">
        <f t="shared" si="124"/>
        <v>44.828125</v>
      </c>
    </row>
    <row r="7959" spans="1:7" x14ac:dyDescent="0.25">
      <c r="A7959" t="s">
        <v>1020</v>
      </c>
      <c r="B7959" t="s">
        <v>1137</v>
      </c>
      <c r="C7959" s="1">
        <v>0.152313</v>
      </c>
      <c r="D7959">
        <v>258204.640625</v>
      </c>
      <c r="E7959">
        <v>258362.109375</v>
      </c>
      <c r="G7959" s="1">
        <f t="shared" si="124"/>
        <v>157.46875</v>
      </c>
    </row>
    <row r="7960" spans="1:7" x14ac:dyDescent="0.25">
      <c r="A7960" t="s">
        <v>1020</v>
      </c>
      <c r="B7960" t="s">
        <v>1138</v>
      </c>
      <c r="C7960" s="1">
        <v>9.2659999999999999E-3</v>
      </c>
      <c r="D7960">
        <v>258515.078125</v>
      </c>
      <c r="E7960">
        <v>258673.078125</v>
      </c>
      <c r="G7960" s="1">
        <f t="shared" si="124"/>
        <v>158</v>
      </c>
    </row>
    <row r="7961" spans="1:7" x14ac:dyDescent="0.25">
      <c r="A7961" t="s">
        <v>1020</v>
      </c>
      <c r="B7961" t="s">
        <v>1139</v>
      </c>
      <c r="C7961" s="1">
        <v>0.47930800000000001</v>
      </c>
      <c r="D7961">
        <v>258682.296875</v>
      </c>
      <c r="E7961">
        <v>258782.40625</v>
      </c>
      <c r="G7961" s="1">
        <f t="shared" si="124"/>
        <v>100.109375</v>
      </c>
    </row>
    <row r="7962" spans="1:7" x14ac:dyDescent="0.25">
      <c r="A7962" t="s">
        <v>1020</v>
      </c>
      <c r="B7962" t="s">
        <v>1140</v>
      </c>
      <c r="C7962" s="1">
        <v>0.95925400000000005</v>
      </c>
      <c r="D7962">
        <v>259262.3125</v>
      </c>
      <c r="E7962">
        <v>259347.984375</v>
      </c>
      <c r="G7962" s="1">
        <f t="shared" si="124"/>
        <v>85.671875</v>
      </c>
    </row>
    <row r="7963" spans="1:7" x14ac:dyDescent="0.25">
      <c r="A7963" t="s">
        <v>1020</v>
      </c>
      <c r="B7963" t="s">
        <v>1141</v>
      </c>
      <c r="C7963" s="1">
        <v>1.0817570000000001</v>
      </c>
      <c r="D7963">
        <v>260307.953125</v>
      </c>
      <c r="E7963">
        <v>260559.359375</v>
      </c>
      <c r="G7963" s="1">
        <f t="shared" si="124"/>
        <v>251.40625</v>
      </c>
    </row>
    <row r="7964" spans="1:7" x14ac:dyDescent="0.25">
      <c r="A7964" t="s">
        <v>1020</v>
      </c>
      <c r="B7964" t="s">
        <v>1142</v>
      </c>
      <c r="C7964" s="1">
        <v>0.68643699999999996</v>
      </c>
      <c r="D7964">
        <v>261640.90625</v>
      </c>
      <c r="E7964">
        <v>261845.109375</v>
      </c>
      <c r="G7964" s="1">
        <f t="shared" si="124"/>
        <v>204.203125</v>
      </c>
    </row>
    <row r="7965" spans="1:7" x14ac:dyDescent="0.25">
      <c r="A7965" t="s">
        <v>1020</v>
      </c>
      <c r="B7965" t="s">
        <v>1143</v>
      </c>
      <c r="C7965" s="1">
        <v>0.43628299999999998</v>
      </c>
      <c r="D7965">
        <v>262532.15625</v>
      </c>
      <c r="E7965">
        <v>262882.5625</v>
      </c>
      <c r="G7965" s="1">
        <f t="shared" si="124"/>
        <v>350.40625</v>
      </c>
    </row>
    <row r="7966" spans="1:7" x14ac:dyDescent="0.25">
      <c r="A7966" t="s">
        <v>1020</v>
      </c>
      <c r="B7966" t="s">
        <v>1144</v>
      </c>
      <c r="C7966" s="1">
        <v>3.6679999999999998E-3</v>
      </c>
      <c r="D7966">
        <v>263319.0625</v>
      </c>
      <c r="E7966">
        <v>263368.90625</v>
      </c>
      <c r="G7966" s="1">
        <f t="shared" si="124"/>
        <v>49.84375</v>
      </c>
    </row>
    <row r="7967" spans="1:7" x14ac:dyDescent="0.25">
      <c r="A7967" t="s">
        <v>1020</v>
      </c>
      <c r="B7967" t="s">
        <v>1145</v>
      </c>
      <c r="C7967" s="1">
        <v>2.0706509999999998</v>
      </c>
      <c r="D7967">
        <v>263372.875</v>
      </c>
      <c r="E7967">
        <v>263427.9375</v>
      </c>
      <c r="G7967" s="1">
        <f t="shared" si="124"/>
        <v>55.0625</v>
      </c>
    </row>
    <row r="7968" spans="1:7" x14ac:dyDescent="0.25">
      <c r="A7968" t="s">
        <v>1020</v>
      </c>
      <c r="B7968" t="s">
        <v>1146</v>
      </c>
      <c r="C7968" s="1">
        <v>0.602881</v>
      </c>
      <c r="D7968">
        <v>265498.28125</v>
      </c>
      <c r="E7968">
        <v>265691.75</v>
      </c>
      <c r="G7968" s="1">
        <f t="shared" si="124"/>
        <v>193.46875</v>
      </c>
    </row>
    <row r="7969" spans="1:7" x14ac:dyDescent="0.25">
      <c r="A7969" t="s">
        <v>1020</v>
      </c>
      <c r="B7969" t="s">
        <v>1147</v>
      </c>
      <c r="C7969" s="1">
        <v>2.2056429999999998</v>
      </c>
      <c r="D7969">
        <v>266295.03125</v>
      </c>
      <c r="E7969">
        <v>266654.78125</v>
      </c>
      <c r="G7969" s="1">
        <f t="shared" si="124"/>
        <v>359.75</v>
      </c>
    </row>
    <row r="7970" spans="1:7" x14ac:dyDescent="0.25">
      <c r="A7970" t="s">
        <v>1020</v>
      </c>
      <c r="B7970" t="s">
        <v>1148</v>
      </c>
      <c r="C7970" s="1">
        <v>7.9821000000000003E-2</v>
      </c>
      <c r="D7970">
        <v>268860.84375</v>
      </c>
      <c r="E7970">
        <v>268958.1875</v>
      </c>
      <c r="G7970" s="1">
        <f t="shared" si="124"/>
        <v>97.34375</v>
      </c>
    </row>
    <row r="7971" spans="1:7" x14ac:dyDescent="0.25">
      <c r="A7971" t="s">
        <v>1020</v>
      </c>
      <c r="B7971" t="s">
        <v>1149</v>
      </c>
      <c r="C7971" s="1">
        <v>3.4337610000000001</v>
      </c>
      <c r="D7971">
        <v>269037.96875</v>
      </c>
      <c r="E7971">
        <v>269106.875</v>
      </c>
      <c r="G7971" s="1">
        <f t="shared" si="124"/>
        <v>68.90625</v>
      </c>
    </row>
    <row r="7972" spans="1:7" x14ac:dyDescent="0.25">
      <c r="A7972" t="s">
        <v>1020</v>
      </c>
      <c r="B7972" t="s">
        <v>1150</v>
      </c>
      <c r="C7972" s="1">
        <v>0.32792500000000002</v>
      </c>
      <c r="D7972">
        <v>272540.90625</v>
      </c>
      <c r="E7972">
        <v>272631.90625</v>
      </c>
      <c r="G7972" s="1">
        <f t="shared" si="124"/>
        <v>91</v>
      </c>
    </row>
    <row r="7973" spans="1:7" x14ac:dyDescent="0.25">
      <c r="A7973" t="s">
        <v>1020</v>
      </c>
      <c r="B7973" t="s">
        <v>1151</v>
      </c>
      <c r="C7973" s="1">
        <v>0.254077</v>
      </c>
      <c r="D7973">
        <v>272959.34375</v>
      </c>
      <c r="E7973">
        <v>273174.78125</v>
      </c>
      <c r="G7973" s="1">
        <f t="shared" si="124"/>
        <v>215.4375</v>
      </c>
    </row>
    <row r="7974" spans="1:7" x14ac:dyDescent="0.25">
      <c r="A7974" t="s">
        <v>1020</v>
      </c>
      <c r="B7974" t="s">
        <v>1152</v>
      </c>
      <c r="C7974" s="1">
        <v>0.98599899999999996</v>
      </c>
      <c r="D7974">
        <v>273429.6875</v>
      </c>
      <c r="E7974">
        <v>273550.3125</v>
      </c>
      <c r="G7974" s="1">
        <f t="shared" si="124"/>
        <v>120.625</v>
      </c>
    </row>
    <row r="7975" spans="1:7" x14ac:dyDescent="0.25">
      <c r="A7975" t="s">
        <v>1020</v>
      </c>
      <c r="B7975" t="s">
        <v>1153</v>
      </c>
      <c r="C7975" s="1">
        <v>0.12128700000000001</v>
      </c>
      <c r="D7975">
        <v>274536.3125</v>
      </c>
      <c r="E7975">
        <v>274611.375</v>
      </c>
      <c r="G7975" s="1">
        <f t="shared" si="124"/>
        <v>75.0625</v>
      </c>
    </row>
    <row r="7976" spans="1:7" x14ac:dyDescent="0.25">
      <c r="A7976" t="s">
        <v>1020</v>
      </c>
      <c r="B7976" t="s">
        <v>1154</v>
      </c>
      <c r="C7976" s="1">
        <v>0.23275599999999999</v>
      </c>
      <c r="D7976">
        <v>274732.65625</v>
      </c>
      <c r="E7976">
        <v>274793.0625</v>
      </c>
      <c r="G7976" s="1">
        <f t="shared" si="124"/>
        <v>60.40625</v>
      </c>
    </row>
    <row r="7977" spans="1:7" x14ac:dyDescent="0.25">
      <c r="A7977" t="s">
        <v>1020</v>
      </c>
      <c r="B7977" t="s">
        <v>1155</v>
      </c>
      <c r="C7977" s="1">
        <v>0.72979099999999997</v>
      </c>
      <c r="D7977">
        <v>275026.25</v>
      </c>
      <c r="E7977">
        <v>275148.8125</v>
      </c>
      <c r="G7977" s="1">
        <f t="shared" si="124"/>
        <v>122.5625</v>
      </c>
    </row>
    <row r="7978" spans="1:7" x14ac:dyDescent="0.25">
      <c r="A7978" t="s">
        <v>1020</v>
      </c>
      <c r="B7978" t="s">
        <v>1156</v>
      </c>
      <c r="C7978" s="1">
        <v>1.2613859999999999</v>
      </c>
      <c r="D7978">
        <v>275878.875</v>
      </c>
      <c r="E7978">
        <v>276264.375</v>
      </c>
      <c r="G7978" s="1">
        <f t="shared" si="124"/>
        <v>385.5</v>
      </c>
    </row>
    <row r="7979" spans="1:7" x14ac:dyDescent="0.25">
      <c r="A7979" t="s">
        <v>1020</v>
      </c>
      <c r="B7979" t="s">
        <v>1157</v>
      </c>
      <c r="C7979" s="1">
        <v>3.830193</v>
      </c>
      <c r="D7979">
        <v>277526.53125</v>
      </c>
      <c r="E7979">
        <v>277598.125</v>
      </c>
      <c r="G7979" s="1">
        <f t="shared" si="124"/>
        <v>71.59375</v>
      </c>
    </row>
    <row r="7980" spans="1:7" x14ac:dyDescent="0.25">
      <c r="A7980" t="s">
        <v>1020</v>
      </c>
      <c r="B7980" t="s">
        <v>1158</v>
      </c>
      <c r="C7980" s="1">
        <v>2.8475E-2</v>
      </c>
      <c r="D7980">
        <v>281428.5625</v>
      </c>
      <c r="E7980">
        <v>281877.125</v>
      </c>
      <c r="G7980" s="1">
        <f t="shared" si="124"/>
        <v>448.5625</v>
      </c>
    </row>
    <row r="7981" spans="1:7" x14ac:dyDescent="0.25">
      <c r="A7981" t="s">
        <v>1020</v>
      </c>
      <c r="B7981" t="s">
        <v>1159</v>
      </c>
      <c r="C7981" s="1">
        <v>0.13230700000000001</v>
      </c>
      <c r="D7981">
        <v>281905.34375</v>
      </c>
      <c r="E7981">
        <v>282115.53125</v>
      </c>
      <c r="G7981" s="1">
        <f t="shared" si="124"/>
        <v>210.1875</v>
      </c>
    </row>
    <row r="7982" spans="1:7" x14ac:dyDescent="0.25">
      <c r="A7982" t="s">
        <v>1020</v>
      </c>
      <c r="B7982" t="s">
        <v>1160</v>
      </c>
      <c r="C7982" s="1">
        <v>0.74250899999999997</v>
      </c>
      <c r="D7982">
        <v>282248.375</v>
      </c>
      <c r="E7982">
        <v>282666</v>
      </c>
      <c r="G7982" s="1">
        <f t="shared" si="124"/>
        <v>417.625</v>
      </c>
    </row>
    <row r="7983" spans="1:7" x14ac:dyDescent="0.25">
      <c r="A7983" t="s">
        <v>1020</v>
      </c>
      <c r="B7983" t="s">
        <v>1161</v>
      </c>
      <c r="C7983" s="1">
        <v>2.3554919999999999</v>
      </c>
      <c r="D7983">
        <v>283408.90625</v>
      </c>
      <c r="E7983">
        <v>283651.75</v>
      </c>
      <c r="G7983" s="1">
        <f t="shared" si="124"/>
        <v>242.84375</v>
      </c>
    </row>
    <row r="7984" spans="1:7" x14ac:dyDescent="0.25">
      <c r="A7984" t="s">
        <v>1020</v>
      </c>
      <c r="B7984" t="s">
        <v>1162</v>
      </c>
      <c r="C7984" s="1">
        <v>0.37956000000000001</v>
      </c>
      <c r="D7984">
        <v>286007.8125</v>
      </c>
      <c r="E7984">
        <v>286127.15625</v>
      </c>
      <c r="G7984" s="1">
        <f t="shared" si="124"/>
        <v>119.34375</v>
      </c>
    </row>
    <row r="7985" spans="1:7" x14ac:dyDescent="0.25">
      <c r="A7985" t="s">
        <v>1020</v>
      </c>
      <c r="B7985" t="s">
        <v>1163</v>
      </c>
      <c r="C7985" s="1">
        <v>2.3870230000000001</v>
      </c>
      <c r="D7985">
        <v>286507.125</v>
      </c>
      <c r="E7985">
        <v>286845.8125</v>
      </c>
      <c r="G7985" s="1">
        <f t="shared" si="124"/>
        <v>338.6875</v>
      </c>
    </row>
    <row r="7986" spans="1:7" x14ac:dyDescent="0.25">
      <c r="A7986" t="s">
        <v>1020</v>
      </c>
      <c r="B7986" t="s">
        <v>1164</v>
      </c>
      <c r="C7986" s="1">
        <v>8.3650000000000002E-2</v>
      </c>
      <c r="D7986">
        <v>289233.40625</v>
      </c>
      <c r="E7986">
        <v>289672.4375</v>
      </c>
      <c r="G7986" s="1">
        <f t="shared" si="124"/>
        <v>439.03125</v>
      </c>
    </row>
    <row r="7987" spans="1:7" x14ac:dyDescent="0.25">
      <c r="A7987" t="s">
        <v>1020</v>
      </c>
      <c r="B7987" t="s">
        <v>1165</v>
      </c>
      <c r="C7987" s="1">
        <v>0.98860400000000004</v>
      </c>
      <c r="D7987">
        <v>289755.78125</v>
      </c>
      <c r="E7987">
        <v>289989</v>
      </c>
      <c r="G7987" s="1">
        <f t="shared" si="124"/>
        <v>233.21875</v>
      </c>
    </row>
    <row r="7988" spans="1:7" x14ac:dyDescent="0.25">
      <c r="A7988" t="s">
        <v>1020</v>
      </c>
      <c r="B7988" t="s">
        <v>1166</v>
      </c>
      <c r="C7988" s="1">
        <v>4.2051999999999999E-2</v>
      </c>
      <c r="D7988">
        <v>290977.78125</v>
      </c>
      <c r="E7988">
        <v>291036.21875</v>
      </c>
      <c r="G7988" s="1">
        <f t="shared" si="124"/>
        <v>58.4375</v>
      </c>
    </row>
    <row r="7989" spans="1:7" x14ac:dyDescent="0.25">
      <c r="A7989" t="s">
        <v>1020</v>
      </c>
      <c r="B7989" t="s">
        <v>1167</v>
      </c>
      <c r="C7989" s="1">
        <v>0.63251900000000005</v>
      </c>
      <c r="D7989">
        <v>291079.25</v>
      </c>
      <c r="E7989">
        <v>291183.6875</v>
      </c>
      <c r="G7989" s="1">
        <f t="shared" si="124"/>
        <v>104.4375</v>
      </c>
    </row>
    <row r="7990" spans="1:7" x14ac:dyDescent="0.25">
      <c r="A7990" t="s">
        <v>1020</v>
      </c>
      <c r="B7990" t="s">
        <v>1168</v>
      </c>
      <c r="C7990" s="1">
        <v>0.806149</v>
      </c>
      <c r="D7990">
        <v>291816.84375</v>
      </c>
      <c r="E7990">
        <v>291997.78125</v>
      </c>
      <c r="G7990" s="1">
        <f t="shared" si="124"/>
        <v>180.9375</v>
      </c>
    </row>
    <row r="7991" spans="1:7" x14ac:dyDescent="0.25">
      <c r="A7991" t="s">
        <v>1020</v>
      </c>
      <c r="B7991" t="s">
        <v>1169</v>
      </c>
      <c r="C7991" s="1">
        <v>0.45810600000000001</v>
      </c>
      <c r="D7991">
        <v>292804.5625</v>
      </c>
      <c r="E7991">
        <v>293091.125</v>
      </c>
      <c r="G7991" s="1">
        <f t="shared" si="124"/>
        <v>286.5625</v>
      </c>
    </row>
    <row r="7992" spans="1:7" x14ac:dyDescent="0.25">
      <c r="A7992" t="s">
        <v>1020</v>
      </c>
      <c r="B7992" t="s">
        <v>1170</v>
      </c>
      <c r="C7992" s="1">
        <v>0.60516899999999996</v>
      </c>
      <c r="D7992">
        <v>293549.6875</v>
      </c>
      <c r="E7992">
        <v>293892.09375</v>
      </c>
      <c r="G7992" s="1">
        <f t="shared" si="124"/>
        <v>342.40625</v>
      </c>
    </row>
    <row r="7993" spans="1:7" x14ac:dyDescent="0.25">
      <c r="A7993" t="s">
        <v>1020</v>
      </c>
      <c r="B7993" t="s">
        <v>1171</v>
      </c>
      <c r="C7993" s="1">
        <v>1.2367250000000001</v>
      </c>
      <c r="D7993">
        <v>294497.5625</v>
      </c>
      <c r="E7993">
        <v>294634.0625</v>
      </c>
      <c r="G7993" s="1">
        <f t="shared" si="124"/>
        <v>136.5</v>
      </c>
    </row>
    <row r="7994" spans="1:7" x14ac:dyDescent="0.25">
      <c r="A7994" t="s">
        <v>1020</v>
      </c>
      <c r="B7994" t="s">
        <v>1172</v>
      </c>
      <c r="C7994" s="1">
        <v>0.63765499999999997</v>
      </c>
      <c r="D7994">
        <v>295870.59375</v>
      </c>
      <c r="E7994">
        <v>296005.3125</v>
      </c>
      <c r="G7994" s="1">
        <f t="shared" si="124"/>
        <v>134.71875</v>
      </c>
    </row>
    <row r="7995" spans="1:7" x14ac:dyDescent="0.25">
      <c r="A7995" t="s">
        <v>1020</v>
      </c>
      <c r="B7995" t="s">
        <v>1173</v>
      </c>
      <c r="C7995" s="1">
        <v>0.41223300000000002</v>
      </c>
      <c r="D7995">
        <v>296643.125</v>
      </c>
      <c r="E7995">
        <v>296721.84375</v>
      </c>
      <c r="G7995" s="1">
        <f t="shared" si="124"/>
        <v>78.71875</v>
      </c>
    </row>
    <row r="7996" spans="1:7" x14ac:dyDescent="0.25">
      <c r="A7996" t="s">
        <v>1020</v>
      </c>
      <c r="B7996" t="s">
        <v>1174</v>
      </c>
      <c r="C7996" s="1">
        <v>0.68491800000000003</v>
      </c>
      <c r="D7996">
        <v>297134.03125</v>
      </c>
      <c r="E7996">
        <v>297356.84375</v>
      </c>
      <c r="G7996" s="1">
        <f t="shared" si="124"/>
        <v>222.8125</v>
      </c>
    </row>
    <row r="7997" spans="1:7" x14ac:dyDescent="0.25">
      <c r="A7997" t="s">
        <v>1020</v>
      </c>
      <c r="B7997" t="s">
        <v>1175</v>
      </c>
      <c r="C7997" s="1">
        <v>3.7052000000000002E-2</v>
      </c>
      <c r="D7997">
        <v>298041.65625</v>
      </c>
      <c r="E7997">
        <v>298211.8125</v>
      </c>
      <c r="G7997" s="1">
        <f t="shared" si="124"/>
        <v>170.15625</v>
      </c>
    </row>
    <row r="7998" spans="1:7" x14ac:dyDescent="0.25">
      <c r="A7998" t="s">
        <v>1020</v>
      </c>
      <c r="B7998" t="s">
        <v>1176</v>
      </c>
      <c r="C7998" s="1">
        <v>0.77250799999999997</v>
      </c>
      <c r="D7998">
        <v>298249.34375</v>
      </c>
      <c r="E7998">
        <v>298326.125</v>
      </c>
      <c r="G7998" s="1">
        <f t="shared" si="124"/>
        <v>76.78125</v>
      </c>
    </row>
    <row r="7999" spans="1:7" x14ac:dyDescent="0.25">
      <c r="A7999" t="s">
        <v>1020</v>
      </c>
      <c r="B7999" t="s">
        <v>1177</v>
      </c>
      <c r="C7999" s="1">
        <v>2.5652460000000001</v>
      </c>
      <c r="D7999">
        <v>299099.125</v>
      </c>
      <c r="E7999">
        <v>299243.4375</v>
      </c>
      <c r="G7999" s="1">
        <f t="shared" si="124"/>
        <v>144.3125</v>
      </c>
    </row>
    <row r="8000" spans="1:7" x14ac:dyDescent="0.25">
      <c r="A8000" t="s">
        <v>1021</v>
      </c>
      <c r="B8000" t="s">
        <v>980</v>
      </c>
      <c r="C8000" s="1">
        <v>4.217886</v>
      </c>
      <c r="D8000">
        <v>14.968595000000001</v>
      </c>
      <c r="E8000">
        <v>1023.613525</v>
      </c>
      <c r="G8000" s="1">
        <f t="shared" si="124"/>
        <v>1008.6449299999999</v>
      </c>
    </row>
    <row r="8001" spans="1:7" x14ac:dyDescent="0.25">
      <c r="A8001" t="s">
        <v>1021</v>
      </c>
      <c r="B8001" t="s">
        <v>981</v>
      </c>
      <c r="C8001" s="1">
        <v>2.4878070000000001</v>
      </c>
      <c r="D8001">
        <v>5241.0678710000002</v>
      </c>
      <c r="E8001">
        <v>5495.466797</v>
      </c>
      <c r="G8001" s="1">
        <f t="shared" si="124"/>
        <v>254.39892599999985</v>
      </c>
    </row>
    <row r="8002" spans="1:7" x14ac:dyDescent="0.25">
      <c r="A8002" t="s">
        <v>1021</v>
      </c>
      <c r="B8002" t="s">
        <v>982</v>
      </c>
      <c r="C8002" s="1">
        <v>0.54811399999999999</v>
      </c>
      <c r="D8002">
        <v>7983.3759769999997</v>
      </c>
      <c r="E8002">
        <v>8109.0107420000004</v>
      </c>
      <c r="G8002" s="1">
        <f t="shared" si="124"/>
        <v>125.6347650000007</v>
      </c>
    </row>
    <row r="8003" spans="1:7" x14ac:dyDescent="0.25">
      <c r="A8003" t="s">
        <v>1021</v>
      </c>
      <c r="B8003" t="s">
        <v>983</v>
      </c>
      <c r="C8003" s="1">
        <v>0.15987699999999999</v>
      </c>
      <c r="D8003">
        <v>8657.9130860000005</v>
      </c>
      <c r="E8003">
        <v>8860.4013670000004</v>
      </c>
      <c r="G8003" s="1">
        <f t="shared" si="124"/>
        <v>202.48828099999992</v>
      </c>
    </row>
    <row r="8004" spans="1:7" x14ac:dyDescent="0.25">
      <c r="A8004" t="s">
        <v>1021</v>
      </c>
      <c r="B8004" t="s">
        <v>984</v>
      </c>
      <c r="C8004" s="1">
        <v>0.31725900000000001</v>
      </c>
      <c r="D8004">
        <v>9020.4589840000008</v>
      </c>
      <c r="E8004">
        <v>9156.7099610000005</v>
      </c>
      <c r="G8004" s="1">
        <f t="shared" si="124"/>
        <v>136.25097699999969</v>
      </c>
    </row>
    <row r="8005" spans="1:7" x14ac:dyDescent="0.25">
      <c r="A8005" t="s">
        <v>1021</v>
      </c>
      <c r="B8005" t="s">
        <v>985</v>
      </c>
      <c r="C8005" s="1">
        <v>2.4138329999999999</v>
      </c>
      <c r="D8005">
        <v>9474.5527340000008</v>
      </c>
      <c r="E8005">
        <v>9662.9248050000006</v>
      </c>
      <c r="G8005" s="1">
        <f t="shared" si="124"/>
        <v>188.37207099999978</v>
      </c>
    </row>
    <row r="8006" spans="1:7" x14ac:dyDescent="0.25">
      <c r="A8006" t="s">
        <v>1021</v>
      </c>
      <c r="B8006" t="s">
        <v>986</v>
      </c>
      <c r="C8006" s="1">
        <v>0.294408</v>
      </c>
      <c r="D8006">
        <v>12076.736328000001</v>
      </c>
      <c r="E8006">
        <v>12401.826171999999</v>
      </c>
      <c r="G8006" s="1">
        <f t="shared" si="124"/>
        <v>325.08984399999827</v>
      </c>
    </row>
    <row r="8007" spans="1:7" x14ac:dyDescent="0.25">
      <c r="A8007" t="s">
        <v>1021</v>
      </c>
      <c r="B8007" t="s">
        <v>987</v>
      </c>
      <c r="C8007" s="1">
        <v>1.398739</v>
      </c>
      <c r="D8007">
        <v>12696.752930000001</v>
      </c>
      <c r="E8007">
        <v>12834.838867</v>
      </c>
      <c r="G8007" s="1">
        <f t="shared" si="124"/>
        <v>138.08593699999983</v>
      </c>
    </row>
    <row r="8008" spans="1:7" x14ac:dyDescent="0.25">
      <c r="A8008" t="s">
        <v>1021</v>
      </c>
      <c r="B8008" t="s">
        <v>988</v>
      </c>
      <c r="C8008" s="1">
        <v>0.61448999999999998</v>
      </c>
      <c r="D8008">
        <v>14233.985352</v>
      </c>
      <c r="E8008">
        <v>14307.001953000001</v>
      </c>
      <c r="G8008" s="1">
        <f t="shared" si="124"/>
        <v>73.016601000001174</v>
      </c>
    </row>
    <row r="8009" spans="1:7" x14ac:dyDescent="0.25">
      <c r="A8009" t="s">
        <v>1021</v>
      </c>
      <c r="B8009" t="s">
        <v>989</v>
      </c>
      <c r="C8009" s="1">
        <v>0.55196500000000004</v>
      </c>
      <c r="D8009">
        <v>14921.872069999999</v>
      </c>
      <c r="E8009">
        <v>15158.707031</v>
      </c>
      <c r="G8009" s="1">
        <f t="shared" si="124"/>
        <v>236.83496100000048</v>
      </c>
    </row>
    <row r="8010" spans="1:7" x14ac:dyDescent="0.25">
      <c r="A8010" t="s">
        <v>1021</v>
      </c>
      <c r="B8010" t="s">
        <v>990</v>
      </c>
      <c r="C8010" s="1">
        <v>0.48194100000000001</v>
      </c>
      <c r="D8010">
        <v>15710.380859000001</v>
      </c>
      <c r="E8010">
        <v>16257.376953000001</v>
      </c>
      <c r="G8010" s="1">
        <f t="shared" si="124"/>
        <v>546.99609400000008</v>
      </c>
    </row>
    <row r="8011" spans="1:7" x14ac:dyDescent="0.25">
      <c r="A8011" t="s">
        <v>1021</v>
      </c>
      <c r="B8011" t="s">
        <v>991</v>
      </c>
      <c r="C8011" s="1">
        <v>1.489058</v>
      </c>
      <c r="D8011">
        <v>16739.535156000002</v>
      </c>
      <c r="E8011">
        <v>17023.091797000001</v>
      </c>
      <c r="G8011" s="1">
        <f t="shared" si="124"/>
        <v>283.55664099999922</v>
      </c>
    </row>
    <row r="8012" spans="1:7" x14ac:dyDescent="0.25">
      <c r="A8012" t="s">
        <v>1021</v>
      </c>
      <c r="B8012" t="s">
        <v>992</v>
      </c>
      <c r="C8012" s="1">
        <v>1.3399890000000001</v>
      </c>
      <c r="D8012">
        <v>18512.724609000001</v>
      </c>
      <c r="E8012">
        <v>18991.052734000001</v>
      </c>
      <c r="G8012" s="1">
        <f t="shared" ref="G8012:G8075" si="125">E8012-D8012</f>
        <v>478.328125</v>
      </c>
    </row>
    <row r="8013" spans="1:7" x14ac:dyDescent="0.25">
      <c r="A8013" t="s">
        <v>1021</v>
      </c>
      <c r="B8013" t="s">
        <v>993</v>
      </c>
      <c r="C8013" s="1">
        <v>0.53224700000000003</v>
      </c>
      <c r="D8013">
        <v>20331.121093999998</v>
      </c>
      <c r="E8013">
        <v>20621.972656000002</v>
      </c>
      <c r="G8013" s="1">
        <f t="shared" si="125"/>
        <v>290.85156200000347</v>
      </c>
    </row>
    <row r="8014" spans="1:7" x14ac:dyDescent="0.25">
      <c r="A8014" t="s">
        <v>1021</v>
      </c>
      <c r="B8014" t="s">
        <v>994</v>
      </c>
      <c r="C8014" s="1">
        <v>0.93290799999999996</v>
      </c>
      <c r="D8014">
        <v>21154.931640999999</v>
      </c>
      <c r="E8014">
        <v>21702.089843999998</v>
      </c>
      <c r="G8014" s="1">
        <f t="shared" si="125"/>
        <v>547.15820299999905</v>
      </c>
    </row>
    <row r="8015" spans="1:7" x14ac:dyDescent="0.25">
      <c r="A8015" t="s">
        <v>1021</v>
      </c>
      <c r="B8015" t="s">
        <v>995</v>
      </c>
      <c r="C8015" s="1">
        <v>2.3502299999999998</v>
      </c>
      <c r="D8015">
        <v>22635.236327999999</v>
      </c>
      <c r="E8015">
        <v>22957.683593999998</v>
      </c>
      <c r="G8015" s="1">
        <f t="shared" si="125"/>
        <v>322.44726599999922</v>
      </c>
    </row>
    <row r="8016" spans="1:7" x14ac:dyDescent="0.25">
      <c r="A8016" t="s">
        <v>1021</v>
      </c>
      <c r="B8016" t="s">
        <v>996</v>
      </c>
      <c r="C8016" s="1">
        <v>1.4465E-2</v>
      </c>
      <c r="D8016">
        <v>25308.494140999999</v>
      </c>
      <c r="E8016">
        <v>25394.060547000001</v>
      </c>
      <c r="G8016" s="1">
        <f t="shared" si="125"/>
        <v>85.566406000001734</v>
      </c>
    </row>
    <row r="8017" spans="1:7" x14ac:dyDescent="0.25">
      <c r="A8017" t="s">
        <v>1021</v>
      </c>
      <c r="B8017" t="s">
        <v>997</v>
      </c>
      <c r="C8017" s="1">
        <v>0.90836799999999995</v>
      </c>
      <c r="D8017">
        <v>25408.951172000001</v>
      </c>
      <c r="E8017">
        <v>25508.785156000002</v>
      </c>
      <c r="G8017" s="1">
        <f t="shared" si="125"/>
        <v>99.833984000000783</v>
      </c>
    </row>
    <row r="8018" spans="1:7" x14ac:dyDescent="0.25">
      <c r="A8018" t="s">
        <v>1021</v>
      </c>
      <c r="B8018" t="s">
        <v>998</v>
      </c>
      <c r="C8018" s="1">
        <v>0.55785200000000001</v>
      </c>
      <c r="D8018">
        <v>26416.992188</v>
      </c>
      <c r="E8018">
        <v>26573.259765999999</v>
      </c>
      <c r="G8018" s="1">
        <f t="shared" si="125"/>
        <v>156.26757799999905</v>
      </c>
    </row>
    <row r="8019" spans="1:7" x14ac:dyDescent="0.25">
      <c r="A8019" t="s">
        <v>1021</v>
      </c>
      <c r="B8019" t="s">
        <v>999</v>
      </c>
      <c r="C8019" s="1">
        <v>0.28502899999999998</v>
      </c>
      <c r="D8019">
        <v>27130.941406000002</v>
      </c>
      <c r="E8019">
        <v>27283.386718999998</v>
      </c>
      <c r="G8019" s="1">
        <f t="shared" si="125"/>
        <v>152.44531299999653</v>
      </c>
    </row>
    <row r="8020" spans="1:7" x14ac:dyDescent="0.25">
      <c r="A8020" t="s">
        <v>1021</v>
      </c>
      <c r="B8020" t="s">
        <v>1000</v>
      </c>
      <c r="C8020" s="1">
        <v>1.504216</v>
      </c>
      <c r="D8020">
        <v>27569.349609000001</v>
      </c>
      <c r="E8020">
        <v>27665.660156000002</v>
      </c>
      <c r="G8020" s="1">
        <f t="shared" si="125"/>
        <v>96.310547000000952</v>
      </c>
    </row>
    <row r="8021" spans="1:7" x14ac:dyDescent="0.25">
      <c r="A8021" t="s">
        <v>1021</v>
      </c>
      <c r="B8021" t="s">
        <v>1001</v>
      </c>
      <c r="C8021" s="1">
        <v>0.24263000000000001</v>
      </c>
      <c r="D8021">
        <v>29170.515625</v>
      </c>
      <c r="E8021">
        <v>29423.1875</v>
      </c>
      <c r="G8021" s="1">
        <f t="shared" si="125"/>
        <v>252.671875</v>
      </c>
    </row>
    <row r="8022" spans="1:7" x14ac:dyDescent="0.25">
      <c r="A8022" t="s">
        <v>1021</v>
      </c>
      <c r="B8022" t="s">
        <v>1002</v>
      </c>
      <c r="C8022" s="1">
        <v>0.29677599999999998</v>
      </c>
      <c r="D8022">
        <v>29665.873047000001</v>
      </c>
      <c r="E8022">
        <v>29998.287109000001</v>
      </c>
      <c r="G8022" s="1">
        <f t="shared" si="125"/>
        <v>332.41406199999983</v>
      </c>
    </row>
    <row r="8023" spans="1:7" x14ac:dyDescent="0.25">
      <c r="A8023" t="s">
        <v>1021</v>
      </c>
      <c r="B8023" t="s">
        <v>1003</v>
      </c>
      <c r="C8023" s="1">
        <v>0.18656200000000001</v>
      </c>
      <c r="D8023">
        <v>30294.738281000002</v>
      </c>
      <c r="E8023">
        <v>30555.867188</v>
      </c>
      <c r="G8023" s="1">
        <f t="shared" si="125"/>
        <v>261.12890699999843</v>
      </c>
    </row>
    <row r="8024" spans="1:7" x14ac:dyDescent="0.25">
      <c r="A8024" t="s">
        <v>1021</v>
      </c>
      <c r="B8024" t="s">
        <v>1004</v>
      </c>
      <c r="C8024" s="1">
        <v>0.82165900000000003</v>
      </c>
      <c r="D8024">
        <v>30742.298827999999</v>
      </c>
      <c r="E8024">
        <v>31078.876952999999</v>
      </c>
      <c r="G8024" s="1">
        <f t="shared" si="125"/>
        <v>336.578125</v>
      </c>
    </row>
    <row r="8025" spans="1:7" x14ac:dyDescent="0.25">
      <c r="A8025" t="s">
        <v>1021</v>
      </c>
      <c r="B8025" t="s">
        <v>1005</v>
      </c>
      <c r="C8025" s="1">
        <v>3.0649700000000002</v>
      </c>
      <c r="D8025">
        <v>31901.015625</v>
      </c>
      <c r="E8025">
        <v>32415.777343999998</v>
      </c>
      <c r="G8025" s="1">
        <f t="shared" si="125"/>
        <v>514.76171899999827</v>
      </c>
    </row>
    <row r="8026" spans="1:7" x14ac:dyDescent="0.25">
      <c r="A8026" t="s">
        <v>1021</v>
      </c>
      <c r="B8026" t="s">
        <v>1006</v>
      </c>
      <c r="C8026" s="1">
        <v>0.31681599999999999</v>
      </c>
      <c r="D8026">
        <v>35479.957030999998</v>
      </c>
      <c r="E8026">
        <v>35800.152344000002</v>
      </c>
      <c r="G8026" s="1">
        <f t="shared" si="125"/>
        <v>320.19531300000381</v>
      </c>
    </row>
    <row r="8027" spans="1:7" x14ac:dyDescent="0.25">
      <c r="A8027" t="s">
        <v>1021</v>
      </c>
      <c r="B8027" t="s">
        <v>1007</v>
      </c>
      <c r="C8027" s="1">
        <v>3.323E-3</v>
      </c>
      <c r="D8027">
        <v>36116.417969000002</v>
      </c>
      <c r="E8027">
        <v>36469.984375</v>
      </c>
      <c r="G8027" s="1">
        <f t="shared" si="125"/>
        <v>353.5664059999981</v>
      </c>
    </row>
    <row r="8028" spans="1:7" x14ac:dyDescent="0.25">
      <c r="A8028" t="s">
        <v>1021</v>
      </c>
      <c r="B8028" t="s">
        <v>1008</v>
      </c>
      <c r="C8028" s="1">
        <v>0.76130600000000004</v>
      </c>
      <c r="D8028">
        <v>36473.207030999998</v>
      </c>
      <c r="E8028">
        <v>36807.613280999998</v>
      </c>
      <c r="G8028" s="1">
        <f t="shared" si="125"/>
        <v>334.40625</v>
      </c>
    </row>
    <row r="8029" spans="1:7" x14ac:dyDescent="0.25">
      <c r="A8029" t="s">
        <v>1021</v>
      </c>
      <c r="B8029" t="s">
        <v>1009</v>
      </c>
      <c r="C8029" s="1">
        <v>0.80971700000000002</v>
      </c>
      <c r="D8029">
        <v>37569.210937999997</v>
      </c>
      <c r="E8029">
        <v>37695.636719000002</v>
      </c>
      <c r="G8029" s="1">
        <f t="shared" si="125"/>
        <v>126.42578100000537</v>
      </c>
    </row>
    <row r="8030" spans="1:7" x14ac:dyDescent="0.25">
      <c r="A8030" t="s">
        <v>1021</v>
      </c>
      <c r="B8030" t="s">
        <v>1010</v>
      </c>
      <c r="C8030" s="1">
        <v>0.91810999999999998</v>
      </c>
      <c r="D8030">
        <v>38504.769530999998</v>
      </c>
      <c r="E8030">
        <v>38635.316405999998</v>
      </c>
      <c r="G8030" s="1">
        <f t="shared" si="125"/>
        <v>130.546875</v>
      </c>
    </row>
    <row r="8031" spans="1:7" x14ac:dyDescent="0.25">
      <c r="A8031" t="s">
        <v>1021</v>
      </c>
      <c r="B8031" t="s">
        <v>1011</v>
      </c>
      <c r="C8031" s="1">
        <v>2.200088</v>
      </c>
      <c r="D8031">
        <v>39554.183594000002</v>
      </c>
      <c r="E8031">
        <v>39870.457030999998</v>
      </c>
      <c r="G8031" s="1">
        <f t="shared" si="125"/>
        <v>316.27343699999619</v>
      </c>
    </row>
    <row r="8032" spans="1:7" x14ac:dyDescent="0.25">
      <c r="A8032" t="s">
        <v>1021</v>
      </c>
      <c r="B8032" t="s">
        <v>1012</v>
      </c>
      <c r="C8032" s="1">
        <v>2.1961020000000002</v>
      </c>
      <c r="D8032">
        <v>42071.566405999998</v>
      </c>
      <c r="E8032">
        <v>42195.488280999998</v>
      </c>
      <c r="G8032" s="1">
        <f t="shared" si="125"/>
        <v>123.921875</v>
      </c>
    </row>
    <row r="8033" spans="1:7" x14ac:dyDescent="0.25">
      <c r="A8033" t="s">
        <v>1021</v>
      </c>
      <c r="B8033" t="s">
        <v>1013</v>
      </c>
      <c r="C8033" s="1">
        <v>2.38009</v>
      </c>
      <c r="D8033">
        <v>44392.117187999997</v>
      </c>
      <c r="E8033">
        <v>44533.203125</v>
      </c>
      <c r="G8033" s="1">
        <f t="shared" si="125"/>
        <v>141.08593700000347</v>
      </c>
    </row>
    <row r="8034" spans="1:7" x14ac:dyDescent="0.25">
      <c r="A8034" t="s">
        <v>1021</v>
      </c>
      <c r="B8034" t="s">
        <v>1014</v>
      </c>
      <c r="C8034" s="1">
        <v>2.3368000000000002</v>
      </c>
      <c r="D8034">
        <v>46914.269530999998</v>
      </c>
      <c r="E8034">
        <v>47112.9375</v>
      </c>
      <c r="G8034" s="1">
        <f t="shared" si="125"/>
        <v>198.6679690000019</v>
      </c>
    </row>
    <row r="8035" spans="1:7" x14ac:dyDescent="0.25">
      <c r="A8035" t="s">
        <v>1021</v>
      </c>
      <c r="B8035" t="s">
        <v>1015</v>
      </c>
      <c r="C8035" s="1">
        <v>1.8404849999999999</v>
      </c>
      <c r="D8035">
        <v>49449.757812999997</v>
      </c>
      <c r="E8035">
        <v>49559.960937999997</v>
      </c>
      <c r="G8035" s="1">
        <f t="shared" si="125"/>
        <v>110.203125</v>
      </c>
    </row>
    <row r="8036" spans="1:7" x14ac:dyDescent="0.25">
      <c r="A8036" t="s">
        <v>1021</v>
      </c>
      <c r="B8036" t="s">
        <v>1016</v>
      </c>
      <c r="C8036" s="1">
        <v>0.74936800000000003</v>
      </c>
      <c r="D8036">
        <v>51400.308594000002</v>
      </c>
      <c r="E8036">
        <v>51589.914062999997</v>
      </c>
      <c r="G8036" s="1">
        <f t="shared" si="125"/>
        <v>189.60546899999463</v>
      </c>
    </row>
    <row r="8037" spans="1:7" x14ac:dyDescent="0.25">
      <c r="A8037" t="s">
        <v>1021</v>
      </c>
      <c r="B8037" t="s">
        <v>1017</v>
      </c>
      <c r="C8037" s="1">
        <v>8.8766759999999998</v>
      </c>
      <c r="D8037">
        <v>52340.160155999998</v>
      </c>
      <c r="E8037">
        <v>52643.652344000002</v>
      </c>
      <c r="G8037" s="1">
        <f t="shared" si="125"/>
        <v>303.49218800000381</v>
      </c>
    </row>
    <row r="8038" spans="1:7" x14ac:dyDescent="0.25">
      <c r="A8038" t="s">
        <v>1021</v>
      </c>
      <c r="B8038" t="s">
        <v>1018</v>
      </c>
      <c r="C8038" s="1">
        <v>0.32026199999999999</v>
      </c>
      <c r="D8038">
        <v>61520.859375</v>
      </c>
      <c r="E8038">
        <v>61687.679687999997</v>
      </c>
      <c r="G8038" s="1">
        <f t="shared" si="125"/>
        <v>166.82031299999653</v>
      </c>
    </row>
    <row r="8039" spans="1:7" x14ac:dyDescent="0.25">
      <c r="A8039" t="s">
        <v>1021</v>
      </c>
      <c r="B8039" t="s">
        <v>1019</v>
      </c>
      <c r="C8039" s="1">
        <v>0.89964</v>
      </c>
      <c r="D8039">
        <v>62008.8125</v>
      </c>
      <c r="E8039">
        <v>62954.707030999998</v>
      </c>
      <c r="G8039" s="1">
        <f t="shared" si="125"/>
        <v>945.8945309999981</v>
      </c>
    </row>
    <row r="8040" spans="1:7" x14ac:dyDescent="0.25">
      <c r="A8040" t="s">
        <v>1021</v>
      </c>
      <c r="B8040" t="s">
        <v>1020</v>
      </c>
      <c r="C8040" s="1">
        <v>0.869834</v>
      </c>
      <c r="D8040">
        <v>63854.308594000002</v>
      </c>
      <c r="E8040">
        <v>64292.882812999997</v>
      </c>
      <c r="G8040" s="1">
        <f t="shared" si="125"/>
        <v>438.57421899999463</v>
      </c>
    </row>
    <row r="8041" spans="1:7" x14ac:dyDescent="0.25">
      <c r="A8041" t="s">
        <v>1021</v>
      </c>
      <c r="B8041" t="s">
        <v>1021</v>
      </c>
      <c r="C8041" s="1">
        <v>0.32802399999999998</v>
      </c>
      <c r="D8041">
        <v>65162.699219000002</v>
      </c>
      <c r="E8041">
        <v>66066.257813000004</v>
      </c>
      <c r="G8041" s="1">
        <f t="shared" si="125"/>
        <v>903.5585940000019</v>
      </c>
    </row>
    <row r="8042" spans="1:7" x14ac:dyDescent="0.25">
      <c r="A8042" t="s">
        <v>1021</v>
      </c>
      <c r="B8042" t="s">
        <v>1022</v>
      </c>
      <c r="C8042" s="1">
        <v>1.64547</v>
      </c>
      <c r="D8042">
        <v>66395.09375</v>
      </c>
      <c r="E8042">
        <v>66514.203125</v>
      </c>
      <c r="G8042" s="1">
        <f t="shared" si="125"/>
        <v>119.109375</v>
      </c>
    </row>
    <row r="8043" spans="1:7" x14ac:dyDescent="0.25">
      <c r="A8043" t="s">
        <v>1021</v>
      </c>
      <c r="B8043" t="s">
        <v>1023</v>
      </c>
      <c r="C8043" s="1">
        <v>0.52764200000000006</v>
      </c>
      <c r="D8043">
        <v>68160.382813000004</v>
      </c>
      <c r="E8043">
        <v>68749.398438000004</v>
      </c>
      <c r="G8043" s="1">
        <f t="shared" si="125"/>
        <v>589.015625</v>
      </c>
    </row>
    <row r="8044" spans="1:7" x14ac:dyDescent="0.25">
      <c r="A8044" t="s">
        <v>1021</v>
      </c>
      <c r="B8044" t="s">
        <v>1024</v>
      </c>
      <c r="C8044" s="1">
        <v>0.142484</v>
      </c>
      <c r="D8044">
        <v>69277</v>
      </c>
      <c r="E8044">
        <v>69354.476563000004</v>
      </c>
      <c r="G8044" s="1">
        <f t="shared" si="125"/>
        <v>77.476563000003807</v>
      </c>
    </row>
    <row r="8045" spans="1:7" x14ac:dyDescent="0.25">
      <c r="A8045" t="s">
        <v>1021</v>
      </c>
      <c r="B8045" t="s">
        <v>1025</v>
      </c>
      <c r="C8045" s="1">
        <v>1.393378</v>
      </c>
      <c r="D8045">
        <v>69497.21875</v>
      </c>
      <c r="E8045">
        <v>69581</v>
      </c>
      <c r="G8045" s="1">
        <f t="shared" si="125"/>
        <v>83.78125</v>
      </c>
    </row>
    <row r="8046" spans="1:7" x14ac:dyDescent="0.25">
      <c r="A8046" t="s">
        <v>1021</v>
      </c>
      <c r="B8046" t="s">
        <v>1026</v>
      </c>
      <c r="C8046" s="1">
        <v>3.6417130000000002</v>
      </c>
      <c r="D8046">
        <v>70974.484375</v>
      </c>
      <c r="E8046">
        <v>71404.382813000004</v>
      </c>
      <c r="G8046" s="1">
        <f t="shared" si="125"/>
        <v>429.89843800000381</v>
      </c>
    </row>
    <row r="8047" spans="1:7" x14ac:dyDescent="0.25">
      <c r="A8047" t="s">
        <v>1021</v>
      </c>
      <c r="B8047" t="s">
        <v>1027</v>
      </c>
      <c r="C8047" s="1">
        <v>0.18258199999999999</v>
      </c>
      <c r="D8047">
        <v>75045.695313000004</v>
      </c>
      <c r="E8047">
        <v>75176.09375</v>
      </c>
      <c r="G8047" s="1">
        <f t="shared" si="125"/>
        <v>130.39843699999619</v>
      </c>
    </row>
    <row r="8048" spans="1:7" x14ac:dyDescent="0.25">
      <c r="A8048" t="s">
        <v>1021</v>
      </c>
      <c r="B8048" t="s">
        <v>1028</v>
      </c>
      <c r="C8048" s="1">
        <v>0.44447700000000001</v>
      </c>
      <c r="D8048">
        <v>75359.054688000004</v>
      </c>
      <c r="E8048">
        <v>75463.460938000004</v>
      </c>
      <c r="G8048" s="1">
        <f t="shared" si="125"/>
        <v>104.40625</v>
      </c>
    </row>
    <row r="8049" spans="1:7" x14ac:dyDescent="0.25">
      <c r="A8049" t="s">
        <v>1021</v>
      </c>
      <c r="B8049" t="s">
        <v>1029</v>
      </c>
      <c r="C8049" s="1">
        <v>2.0318710000000002</v>
      </c>
      <c r="D8049">
        <v>75908.421875</v>
      </c>
      <c r="E8049">
        <v>76108.179688000004</v>
      </c>
      <c r="G8049" s="1">
        <f t="shared" si="125"/>
        <v>199.75781300000381</v>
      </c>
    </row>
    <row r="8050" spans="1:7" x14ac:dyDescent="0.25">
      <c r="A8050" t="s">
        <v>1021</v>
      </c>
      <c r="B8050" t="s">
        <v>1030</v>
      </c>
      <c r="C8050" s="1">
        <v>0.314361</v>
      </c>
      <c r="D8050">
        <v>78140.078125</v>
      </c>
      <c r="E8050">
        <v>78459.96875</v>
      </c>
      <c r="G8050" s="1">
        <f t="shared" si="125"/>
        <v>319.890625</v>
      </c>
    </row>
    <row r="8051" spans="1:7" x14ac:dyDescent="0.25">
      <c r="A8051" t="s">
        <v>1021</v>
      </c>
      <c r="B8051" t="s">
        <v>1031</v>
      </c>
      <c r="C8051" s="1">
        <v>3.3968289999999999</v>
      </c>
      <c r="D8051">
        <v>78775.179688000004</v>
      </c>
      <c r="E8051">
        <v>78972.171875</v>
      </c>
      <c r="G8051" s="1">
        <f t="shared" si="125"/>
        <v>196.99218699999619</v>
      </c>
    </row>
    <row r="8052" spans="1:7" x14ac:dyDescent="0.25">
      <c r="A8052" t="s">
        <v>1021</v>
      </c>
      <c r="B8052" t="s">
        <v>1032</v>
      </c>
      <c r="C8052" s="1">
        <v>0.13864199999999999</v>
      </c>
      <c r="D8052">
        <v>82368.617188000004</v>
      </c>
      <c r="E8052">
        <v>82438.21875</v>
      </c>
      <c r="G8052" s="1">
        <f t="shared" si="125"/>
        <v>69.601561999996193</v>
      </c>
    </row>
    <row r="8053" spans="1:7" x14ac:dyDescent="0.25">
      <c r="A8053" t="s">
        <v>1021</v>
      </c>
      <c r="B8053" t="s">
        <v>1033</v>
      </c>
      <c r="C8053" s="1">
        <v>0.95547899999999997</v>
      </c>
      <c r="D8053">
        <v>82577.210938000004</v>
      </c>
      <c r="E8053">
        <v>82632.59375</v>
      </c>
      <c r="G8053" s="1">
        <f t="shared" si="125"/>
        <v>55.382811999996193</v>
      </c>
    </row>
    <row r="8054" spans="1:7" x14ac:dyDescent="0.25">
      <c r="A8054" t="s">
        <v>1021</v>
      </c>
      <c r="B8054" t="s">
        <v>1034</v>
      </c>
      <c r="C8054" s="1">
        <v>0.51778999999999997</v>
      </c>
      <c r="D8054">
        <v>83588.34375</v>
      </c>
      <c r="E8054">
        <v>83873.085938000004</v>
      </c>
      <c r="G8054" s="1">
        <f t="shared" si="125"/>
        <v>284.74218800000381</v>
      </c>
    </row>
    <row r="8055" spans="1:7" x14ac:dyDescent="0.25">
      <c r="A8055" t="s">
        <v>1021</v>
      </c>
      <c r="B8055" t="s">
        <v>1035</v>
      </c>
      <c r="C8055" s="1">
        <v>0.60696600000000001</v>
      </c>
      <c r="D8055">
        <v>84391.320313000004</v>
      </c>
      <c r="E8055">
        <v>85043.703125</v>
      </c>
      <c r="G8055" s="1">
        <f t="shared" si="125"/>
        <v>652.38281199999619</v>
      </c>
    </row>
    <row r="8056" spans="1:7" x14ac:dyDescent="0.25">
      <c r="A8056" t="s">
        <v>1021</v>
      </c>
      <c r="B8056" t="s">
        <v>1036</v>
      </c>
      <c r="C8056" s="1">
        <v>0.20647199999999999</v>
      </c>
      <c r="D8056">
        <v>85650.164063000004</v>
      </c>
      <c r="E8056">
        <v>85745.921875</v>
      </c>
      <c r="G8056" s="1">
        <f t="shared" si="125"/>
        <v>95.757811999996193</v>
      </c>
    </row>
    <row r="8057" spans="1:7" x14ac:dyDescent="0.25">
      <c r="A8057" t="s">
        <v>1021</v>
      </c>
      <c r="B8057" t="s">
        <v>1037</v>
      </c>
      <c r="C8057" s="1">
        <v>1.9277839999999999</v>
      </c>
      <c r="D8057">
        <v>85952.960938000004</v>
      </c>
      <c r="E8057">
        <v>86019.21875</v>
      </c>
      <c r="G8057" s="1">
        <f t="shared" si="125"/>
        <v>66.257811999996193</v>
      </c>
    </row>
    <row r="8058" spans="1:7" x14ac:dyDescent="0.25">
      <c r="A8058" t="s">
        <v>1021</v>
      </c>
      <c r="B8058" t="s">
        <v>1038</v>
      </c>
      <c r="C8058" s="1">
        <v>1.2358020000000001</v>
      </c>
      <c r="D8058">
        <v>87947.148438000004</v>
      </c>
      <c r="E8058">
        <v>88139.796875</v>
      </c>
      <c r="G8058" s="1">
        <f t="shared" si="125"/>
        <v>192.64843699999619</v>
      </c>
    </row>
    <row r="8059" spans="1:7" x14ac:dyDescent="0.25">
      <c r="A8059" t="s">
        <v>1021</v>
      </c>
      <c r="B8059" t="s">
        <v>1039</v>
      </c>
      <c r="C8059" s="1">
        <v>1.559428</v>
      </c>
      <c r="D8059">
        <v>89375.03125</v>
      </c>
      <c r="E8059">
        <v>89789.382813000004</v>
      </c>
      <c r="G8059" s="1">
        <f t="shared" si="125"/>
        <v>414.35156300000381</v>
      </c>
    </row>
    <row r="8060" spans="1:7" x14ac:dyDescent="0.25">
      <c r="A8060" t="s">
        <v>1021</v>
      </c>
      <c r="B8060" t="s">
        <v>1040</v>
      </c>
      <c r="C8060" s="1">
        <v>1.1649529999999999</v>
      </c>
      <c r="D8060">
        <v>91348.734375</v>
      </c>
      <c r="E8060">
        <v>91490.953125</v>
      </c>
      <c r="G8060" s="1">
        <f t="shared" si="125"/>
        <v>142.21875</v>
      </c>
    </row>
    <row r="8061" spans="1:7" x14ac:dyDescent="0.25">
      <c r="A8061" t="s">
        <v>1021</v>
      </c>
      <c r="B8061" t="s">
        <v>1041</v>
      </c>
      <c r="C8061" s="1">
        <v>5.7294999999999999E-2</v>
      </c>
      <c r="D8061">
        <v>92655.882813000004</v>
      </c>
      <c r="E8061">
        <v>93004.070313000004</v>
      </c>
      <c r="G8061" s="1">
        <f t="shared" si="125"/>
        <v>348.1875</v>
      </c>
    </row>
    <row r="8062" spans="1:7" x14ac:dyDescent="0.25">
      <c r="A8062" t="s">
        <v>1021</v>
      </c>
      <c r="B8062" t="s">
        <v>1042</v>
      </c>
      <c r="C8062" s="1">
        <v>0.25323600000000002</v>
      </c>
      <c r="D8062">
        <v>93062.164063000004</v>
      </c>
      <c r="E8062">
        <v>93596.765625</v>
      </c>
      <c r="G8062" s="1">
        <f t="shared" si="125"/>
        <v>534.60156199999619</v>
      </c>
    </row>
    <row r="8063" spans="1:7" x14ac:dyDescent="0.25">
      <c r="A8063" t="s">
        <v>1021</v>
      </c>
      <c r="B8063" t="s">
        <v>1043</v>
      </c>
      <c r="C8063" s="1">
        <v>0.79702200000000001</v>
      </c>
      <c r="D8063">
        <v>93850.5</v>
      </c>
      <c r="E8063">
        <v>94069.921875</v>
      </c>
      <c r="G8063" s="1">
        <f t="shared" si="125"/>
        <v>219.421875</v>
      </c>
    </row>
    <row r="8064" spans="1:7" x14ac:dyDescent="0.25">
      <c r="A8064" t="s">
        <v>1021</v>
      </c>
      <c r="B8064" t="s">
        <v>1044</v>
      </c>
      <c r="C8064" s="1">
        <v>1.9826509999999999</v>
      </c>
      <c r="D8064">
        <v>94867.882813000004</v>
      </c>
      <c r="E8064">
        <v>95154.125</v>
      </c>
      <c r="G8064" s="1">
        <f t="shared" si="125"/>
        <v>286.24218699999619</v>
      </c>
    </row>
    <row r="8065" spans="1:7" x14ac:dyDescent="0.25">
      <c r="A8065" t="s">
        <v>1021</v>
      </c>
      <c r="B8065" t="s">
        <v>1045</v>
      </c>
      <c r="C8065" s="1">
        <v>2.474755</v>
      </c>
      <c r="D8065">
        <v>97136.9375</v>
      </c>
      <c r="E8065">
        <v>97188.75</v>
      </c>
      <c r="G8065" s="1">
        <f t="shared" si="125"/>
        <v>51.8125</v>
      </c>
    </row>
    <row r="8066" spans="1:7" x14ac:dyDescent="0.25">
      <c r="A8066" t="s">
        <v>1021</v>
      </c>
      <c r="B8066" t="s">
        <v>1046</v>
      </c>
      <c r="C8066" s="1">
        <v>0.345605</v>
      </c>
      <c r="D8066">
        <v>99663.828125</v>
      </c>
      <c r="E8066">
        <v>100536.820313</v>
      </c>
      <c r="G8066" s="1">
        <f t="shared" si="125"/>
        <v>872.99218800000381</v>
      </c>
    </row>
    <row r="8067" spans="1:7" x14ac:dyDescent="0.25">
      <c r="A8067" t="s">
        <v>1021</v>
      </c>
      <c r="B8067" t="s">
        <v>1047</v>
      </c>
      <c r="C8067" s="1">
        <v>1.9056869999999999</v>
      </c>
      <c r="D8067">
        <v>100882.09375</v>
      </c>
      <c r="E8067">
        <v>101738.234375</v>
      </c>
      <c r="G8067" s="1">
        <f t="shared" si="125"/>
        <v>856.140625</v>
      </c>
    </row>
    <row r="8068" spans="1:7" x14ac:dyDescent="0.25">
      <c r="A8068" t="s">
        <v>1021</v>
      </c>
      <c r="B8068" t="s">
        <v>1048</v>
      </c>
      <c r="C8068" s="1">
        <v>0.56910799999999995</v>
      </c>
      <c r="D8068">
        <v>103643.609375</v>
      </c>
      <c r="E8068">
        <v>104065.664063</v>
      </c>
      <c r="G8068" s="1">
        <f t="shared" si="125"/>
        <v>422.05468800000381</v>
      </c>
    </row>
    <row r="8069" spans="1:7" x14ac:dyDescent="0.25">
      <c r="A8069" t="s">
        <v>1021</v>
      </c>
      <c r="B8069" t="s">
        <v>1049</v>
      </c>
      <c r="C8069" s="1">
        <v>1.808468</v>
      </c>
      <c r="D8069">
        <v>104635.242188</v>
      </c>
      <c r="E8069">
        <v>104895.210938</v>
      </c>
      <c r="G8069" s="1">
        <f t="shared" si="125"/>
        <v>259.96875</v>
      </c>
    </row>
    <row r="8070" spans="1:7" x14ac:dyDescent="0.25">
      <c r="A8070" t="s">
        <v>1021</v>
      </c>
      <c r="B8070" t="s">
        <v>1050</v>
      </c>
      <c r="C8070" s="1">
        <v>0.48503000000000002</v>
      </c>
      <c r="D8070">
        <v>106703.492188</v>
      </c>
      <c r="E8070">
        <v>106978.804688</v>
      </c>
      <c r="G8070" s="1">
        <f t="shared" si="125"/>
        <v>275.3125</v>
      </c>
    </row>
    <row r="8071" spans="1:7" x14ac:dyDescent="0.25">
      <c r="A8071" t="s">
        <v>1021</v>
      </c>
      <c r="B8071" t="s">
        <v>1051</v>
      </c>
      <c r="C8071" s="1">
        <v>0.41845599999999999</v>
      </c>
      <c r="D8071">
        <v>107464.21875</v>
      </c>
      <c r="E8071">
        <v>107516.507813</v>
      </c>
      <c r="G8071" s="1">
        <f t="shared" si="125"/>
        <v>52.289063000003807</v>
      </c>
    </row>
    <row r="8072" spans="1:7" x14ac:dyDescent="0.25">
      <c r="A8072" t="s">
        <v>1021</v>
      </c>
      <c r="B8072" t="s">
        <v>1052</v>
      </c>
      <c r="C8072" s="1">
        <v>0.46306900000000001</v>
      </c>
      <c r="D8072">
        <v>107934.765625</v>
      </c>
      <c r="E8072">
        <v>108136.5625</v>
      </c>
      <c r="G8072" s="1">
        <f t="shared" si="125"/>
        <v>201.796875</v>
      </c>
    </row>
    <row r="8073" spans="1:7" x14ac:dyDescent="0.25">
      <c r="A8073" t="s">
        <v>1021</v>
      </c>
      <c r="B8073" t="s">
        <v>1053</v>
      </c>
      <c r="C8073" s="1">
        <v>0.99315600000000004</v>
      </c>
      <c r="D8073">
        <v>108600.226563</v>
      </c>
      <c r="E8073">
        <v>108695.398438</v>
      </c>
      <c r="G8073" s="1">
        <f t="shared" si="125"/>
        <v>95.171875</v>
      </c>
    </row>
    <row r="8074" spans="1:7" x14ac:dyDescent="0.25">
      <c r="A8074" t="s">
        <v>1021</v>
      </c>
      <c r="B8074" t="s">
        <v>1054</v>
      </c>
      <c r="C8074" s="1">
        <v>0.319129</v>
      </c>
      <c r="D8074">
        <v>109689.140625</v>
      </c>
      <c r="E8074">
        <v>109827.882813</v>
      </c>
      <c r="G8074" s="1">
        <f t="shared" si="125"/>
        <v>138.74218800000381</v>
      </c>
    </row>
    <row r="8075" spans="1:7" x14ac:dyDescent="0.25">
      <c r="A8075" t="s">
        <v>1021</v>
      </c>
      <c r="B8075" t="s">
        <v>1055</v>
      </c>
      <c r="C8075" s="1">
        <v>0.89627599999999996</v>
      </c>
      <c r="D8075">
        <v>110147.75</v>
      </c>
      <c r="E8075">
        <v>110238.835938</v>
      </c>
      <c r="G8075" s="1">
        <f t="shared" si="125"/>
        <v>91.085938000003807</v>
      </c>
    </row>
    <row r="8076" spans="1:7" x14ac:dyDescent="0.25">
      <c r="A8076" t="s">
        <v>1021</v>
      </c>
      <c r="B8076" t="s">
        <v>1056</v>
      </c>
      <c r="C8076" s="1">
        <v>1.5429349999999999</v>
      </c>
      <c r="D8076">
        <v>111135.070313</v>
      </c>
      <c r="E8076">
        <v>111287.664063</v>
      </c>
      <c r="G8076" s="1">
        <f t="shared" ref="G8076:G8139" si="126">E8076-D8076</f>
        <v>152.59375</v>
      </c>
    </row>
    <row r="8077" spans="1:7" x14ac:dyDescent="0.25">
      <c r="A8077" t="s">
        <v>1021</v>
      </c>
      <c r="B8077" t="s">
        <v>1057</v>
      </c>
      <c r="C8077" s="1">
        <v>0.67401299999999997</v>
      </c>
      <c r="D8077">
        <v>112830.78125</v>
      </c>
      <c r="E8077">
        <v>113197.726563</v>
      </c>
      <c r="G8077" s="1">
        <f t="shared" si="126"/>
        <v>366.94531300000381</v>
      </c>
    </row>
    <row r="8078" spans="1:7" x14ac:dyDescent="0.25">
      <c r="A8078" t="s">
        <v>1021</v>
      </c>
      <c r="B8078" t="s">
        <v>1058</v>
      </c>
      <c r="C8078" s="1">
        <v>0.83579800000000004</v>
      </c>
      <c r="D8078">
        <v>113872.390625</v>
      </c>
      <c r="E8078">
        <v>114106.914063</v>
      </c>
      <c r="G8078" s="1">
        <f t="shared" si="126"/>
        <v>234.52343800000381</v>
      </c>
    </row>
    <row r="8079" spans="1:7" x14ac:dyDescent="0.25">
      <c r="A8079" t="s">
        <v>1021</v>
      </c>
      <c r="B8079" t="s">
        <v>1059</v>
      </c>
      <c r="C8079" s="1">
        <v>3.0900240000000001</v>
      </c>
      <c r="D8079">
        <v>114942.976563</v>
      </c>
      <c r="E8079">
        <v>115122.242188</v>
      </c>
      <c r="G8079" s="1">
        <f t="shared" si="126"/>
        <v>179.265625</v>
      </c>
    </row>
    <row r="8080" spans="1:7" x14ac:dyDescent="0.25">
      <c r="A8080" t="s">
        <v>1021</v>
      </c>
      <c r="B8080" t="s">
        <v>1060</v>
      </c>
      <c r="C8080" s="1">
        <v>0.97380100000000003</v>
      </c>
      <c r="D8080">
        <v>118212.882813</v>
      </c>
      <c r="E8080">
        <v>118667.421875</v>
      </c>
      <c r="G8080" s="1">
        <f t="shared" si="126"/>
        <v>454.53906199999619</v>
      </c>
    </row>
    <row r="8081" spans="1:7" x14ac:dyDescent="0.25">
      <c r="A8081" t="s">
        <v>1021</v>
      </c>
      <c r="B8081" t="s">
        <v>1061</v>
      </c>
      <c r="C8081" s="1">
        <v>3.6022910000000001</v>
      </c>
      <c r="D8081">
        <v>119641.585938</v>
      </c>
      <c r="E8081">
        <v>120002.523438</v>
      </c>
      <c r="G8081" s="1">
        <f t="shared" si="126"/>
        <v>360.9375</v>
      </c>
    </row>
    <row r="8082" spans="1:7" x14ac:dyDescent="0.25">
      <c r="A8082" t="s">
        <v>1021</v>
      </c>
      <c r="B8082" t="s">
        <v>1062</v>
      </c>
      <c r="C8082" s="1">
        <v>0.58143800000000001</v>
      </c>
      <c r="D8082">
        <v>123605.703125</v>
      </c>
      <c r="E8082">
        <v>124008.992188</v>
      </c>
      <c r="G8082" s="1">
        <f t="shared" si="126"/>
        <v>403.28906300000381</v>
      </c>
    </row>
    <row r="8083" spans="1:7" x14ac:dyDescent="0.25">
      <c r="A8083" t="s">
        <v>1021</v>
      </c>
      <c r="B8083" t="s">
        <v>1063</v>
      </c>
      <c r="C8083" s="1">
        <v>0.365479</v>
      </c>
      <c r="D8083">
        <v>124591.0625</v>
      </c>
      <c r="E8083">
        <v>125342.695313</v>
      </c>
      <c r="G8083" s="1">
        <f t="shared" si="126"/>
        <v>751.63281300000381</v>
      </c>
    </row>
    <row r="8084" spans="1:7" x14ac:dyDescent="0.25">
      <c r="A8084" t="s">
        <v>1021</v>
      </c>
      <c r="B8084" t="s">
        <v>1064</v>
      </c>
      <c r="C8084" s="1">
        <v>0.61386600000000002</v>
      </c>
      <c r="D8084">
        <v>125708.210938</v>
      </c>
      <c r="E8084">
        <v>125832.109375</v>
      </c>
      <c r="G8084" s="1">
        <f t="shared" si="126"/>
        <v>123.89843699999619</v>
      </c>
    </row>
    <row r="8085" spans="1:7" x14ac:dyDescent="0.25">
      <c r="A8085" t="s">
        <v>1021</v>
      </c>
      <c r="B8085" t="s">
        <v>1065</v>
      </c>
      <c r="C8085" s="1">
        <v>0.48054000000000002</v>
      </c>
      <c r="D8085">
        <v>126446.226563</v>
      </c>
      <c r="E8085">
        <v>126865.21875</v>
      </c>
      <c r="G8085" s="1">
        <f t="shared" si="126"/>
        <v>418.99218699999619</v>
      </c>
    </row>
    <row r="8086" spans="1:7" x14ac:dyDescent="0.25">
      <c r="A8086" t="s">
        <v>1021</v>
      </c>
      <c r="B8086" t="s">
        <v>1066</v>
      </c>
      <c r="C8086" s="1">
        <v>5.9649999999999998E-3</v>
      </c>
      <c r="D8086">
        <v>127345.5625</v>
      </c>
      <c r="E8086">
        <v>127426.289063</v>
      </c>
      <c r="G8086" s="1">
        <f t="shared" si="126"/>
        <v>80.726563000003807</v>
      </c>
    </row>
    <row r="8087" spans="1:7" x14ac:dyDescent="0.25">
      <c r="A8087" t="s">
        <v>1021</v>
      </c>
      <c r="B8087" t="s">
        <v>1067</v>
      </c>
      <c r="C8087" s="1">
        <v>1.0325260000000001</v>
      </c>
      <c r="D8087">
        <v>127431.84375</v>
      </c>
      <c r="E8087">
        <v>127630.71875</v>
      </c>
      <c r="G8087" s="1">
        <f t="shared" si="126"/>
        <v>198.875</v>
      </c>
    </row>
    <row r="8088" spans="1:7" x14ac:dyDescent="0.25">
      <c r="A8088" t="s">
        <v>1021</v>
      </c>
      <c r="B8088" t="s">
        <v>1068</v>
      </c>
      <c r="C8088" s="1">
        <v>0.62475999999999998</v>
      </c>
      <c r="D8088">
        <v>128663.117188</v>
      </c>
      <c r="E8088">
        <v>128737.539063</v>
      </c>
      <c r="G8088" s="1">
        <f t="shared" si="126"/>
        <v>74.421875</v>
      </c>
    </row>
    <row r="8089" spans="1:7" x14ac:dyDescent="0.25">
      <c r="A8089" t="s">
        <v>1021</v>
      </c>
      <c r="B8089" t="s">
        <v>1069</v>
      </c>
      <c r="C8089" s="1">
        <v>2.3780429999999999</v>
      </c>
      <c r="D8089">
        <v>129362.273438</v>
      </c>
      <c r="E8089">
        <v>129687.46875</v>
      </c>
      <c r="G8089" s="1">
        <f t="shared" si="126"/>
        <v>325.19531199999619</v>
      </c>
    </row>
    <row r="8090" spans="1:7" x14ac:dyDescent="0.25">
      <c r="A8090" t="s">
        <v>1021</v>
      </c>
      <c r="B8090" t="s">
        <v>1070</v>
      </c>
      <c r="C8090" s="1">
        <v>1.692148</v>
      </c>
      <c r="D8090">
        <v>132065.765625</v>
      </c>
      <c r="E8090">
        <v>132266.484375</v>
      </c>
      <c r="G8090" s="1">
        <f t="shared" si="126"/>
        <v>200.71875</v>
      </c>
    </row>
    <row r="8091" spans="1:7" x14ac:dyDescent="0.25">
      <c r="A8091" t="s">
        <v>1021</v>
      </c>
      <c r="B8091" t="s">
        <v>1071</v>
      </c>
      <c r="C8091" s="1">
        <v>0.70762400000000003</v>
      </c>
      <c r="D8091">
        <v>133958.90625</v>
      </c>
      <c r="E8091">
        <v>134144.8125</v>
      </c>
      <c r="G8091" s="1">
        <f t="shared" si="126"/>
        <v>185.90625</v>
      </c>
    </row>
    <row r="8092" spans="1:7" x14ac:dyDescent="0.25">
      <c r="A8092" t="s">
        <v>1021</v>
      </c>
      <c r="B8092" t="s">
        <v>1072</v>
      </c>
      <c r="C8092" s="1">
        <v>0.467663</v>
      </c>
      <c r="D8092">
        <v>134852.90625</v>
      </c>
      <c r="E8092">
        <v>135549.09375</v>
      </c>
      <c r="G8092" s="1">
        <f t="shared" si="126"/>
        <v>696.1875</v>
      </c>
    </row>
    <row r="8093" spans="1:7" x14ac:dyDescent="0.25">
      <c r="A8093" t="s">
        <v>1021</v>
      </c>
      <c r="B8093" t="s">
        <v>1073</v>
      </c>
      <c r="C8093" s="1">
        <v>0.26869999999999999</v>
      </c>
      <c r="D8093">
        <v>136016.875</v>
      </c>
      <c r="E8093">
        <v>136129</v>
      </c>
      <c r="G8093" s="1">
        <f t="shared" si="126"/>
        <v>112.125</v>
      </c>
    </row>
    <row r="8094" spans="1:7" x14ac:dyDescent="0.25">
      <c r="A8094" t="s">
        <v>1021</v>
      </c>
      <c r="B8094" t="s">
        <v>1074</v>
      </c>
      <c r="C8094" s="1">
        <v>0.55898499999999995</v>
      </c>
      <c r="D8094">
        <v>136398.171875</v>
      </c>
      <c r="E8094">
        <v>136494.8125</v>
      </c>
      <c r="G8094" s="1">
        <f t="shared" si="126"/>
        <v>96.640625</v>
      </c>
    </row>
    <row r="8095" spans="1:7" x14ac:dyDescent="0.25">
      <c r="A8095" t="s">
        <v>1021</v>
      </c>
      <c r="B8095" t="s">
        <v>1075</v>
      </c>
      <c r="C8095" s="1">
        <v>2.0447299999999999</v>
      </c>
      <c r="D8095">
        <v>137053.875</v>
      </c>
      <c r="E8095">
        <v>137097.40625</v>
      </c>
      <c r="G8095" s="1">
        <f t="shared" si="126"/>
        <v>43.53125</v>
      </c>
    </row>
    <row r="8096" spans="1:7" x14ac:dyDescent="0.25">
      <c r="A8096" t="s">
        <v>1021</v>
      </c>
      <c r="B8096" t="s">
        <v>1076</v>
      </c>
      <c r="C8096" s="1">
        <v>6.6369759999999998</v>
      </c>
      <c r="D8096">
        <v>139142.046875</v>
      </c>
      <c r="E8096">
        <v>139275.390625</v>
      </c>
      <c r="G8096" s="1">
        <f t="shared" si="126"/>
        <v>133.34375</v>
      </c>
    </row>
    <row r="8097" spans="1:7" x14ac:dyDescent="0.25">
      <c r="A8097" t="s">
        <v>1021</v>
      </c>
      <c r="B8097" t="s">
        <v>1077</v>
      </c>
      <c r="C8097" s="1">
        <v>0.391295</v>
      </c>
      <c r="D8097">
        <v>145912.15625</v>
      </c>
      <c r="E8097">
        <v>146702.328125</v>
      </c>
      <c r="G8097" s="1">
        <f t="shared" si="126"/>
        <v>790.171875</v>
      </c>
    </row>
    <row r="8098" spans="1:7" x14ac:dyDescent="0.25">
      <c r="A8098" t="s">
        <v>1021</v>
      </c>
      <c r="B8098" t="s">
        <v>1078</v>
      </c>
      <c r="C8098" s="1">
        <v>0.23883699999999999</v>
      </c>
      <c r="D8098">
        <v>147093.671875</v>
      </c>
      <c r="E8098">
        <v>147219.421875</v>
      </c>
      <c r="G8098" s="1">
        <f t="shared" si="126"/>
        <v>125.75</v>
      </c>
    </row>
    <row r="8099" spans="1:7" x14ac:dyDescent="0.25">
      <c r="A8099" t="s">
        <v>1021</v>
      </c>
      <c r="B8099" t="s">
        <v>1079</v>
      </c>
      <c r="C8099" s="1">
        <v>1.2921999999999999E-2</v>
      </c>
      <c r="D8099">
        <v>147458.03125</v>
      </c>
      <c r="E8099">
        <v>147506</v>
      </c>
      <c r="G8099" s="1">
        <f t="shared" si="126"/>
        <v>47.96875</v>
      </c>
    </row>
    <row r="8100" spans="1:7" x14ac:dyDescent="0.25">
      <c r="A8100" t="s">
        <v>1021</v>
      </c>
      <c r="B8100" t="s">
        <v>1080</v>
      </c>
      <c r="C8100" s="1">
        <v>0.20746200000000001</v>
      </c>
      <c r="D8100">
        <v>147518.578125</v>
      </c>
      <c r="E8100">
        <v>147589.390625</v>
      </c>
      <c r="G8100" s="1">
        <f t="shared" si="126"/>
        <v>70.8125</v>
      </c>
    </row>
    <row r="8101" spans="1:7" x14ac:dyDescent="0.25">
      <c r="A8101" t="s">
        <v>1021</v>
      </c>
      <c r="B8101" t="s">
        <v>1081</v>
      </c>
      <c r="C8101" s="1">
        <v>0.53557999999999995</v>
      </c>
      <c r="D8101">
        <v>147796.578125</v>
      </c>
      <c r="E8101">
        <v>147841.5</v>
      </c>
      <c r="G8101" s="1">
        <f t="shared" si="126"/>
        <v>44.921875</v>
      </c>
    </row>
    <row r="8102" spans="1:7" x14ac:dyDescent="0.25">
      <c r="A8102" t="s">
        <v>1021</v>
      </c>
      <c r="B8102" t="s">
        <v>1082</v>
      </c>
      <c r="C8102" s="1">
        <v>1.3323240000000001</v>
      </c>
      <c r="D8102">
        <v>148376.953125</v>
      </c>
      <c r="E8102">
        <v>148848.984375</v>
      </c>
      <c r="G8102" s="1">
        <f t="shared" si="126"/>
        <v>472.03125</v>
      </c>
    </row>
    <row r="8103" spans="1:7" x14ac:dyDescent="0.25">
      <c r="A8103" t="s">
        <v>1021</v>
      </c>
      <c r="B8103" t="s">
        <v>1083</v>
      </c>
      <c r="C8103" s="1">
        <v>0.37764900000000001</v>
      </c>
      <c r="D8103">
        <v>150181.28125</v>
      </c>
      <c r="E8103">
        <v>150300.265625</v>
      </c>
      <c r="G8103" s="1">
        <f t="shared" si="126"/>
        <v>118.984375</v>
      </c>
    </row>
    <row r="8104" spans="1:7" x14ac:dyDescent="0.25">
      <c r="A8104" t="s">
        <v>1021</v>
      </c>
      <c r="B8104" t="s">
        <v>1084</v>
      </c>
      <c r="C8104" s="1">
        <v>1.700893</v>
      </c>
      <c r="D8104">
        <v>150677.75</v>
      </c>
      <c r="E8104">
        <v>150889.84375</v>
      </c>
      <c r="G8104" s="1">
        <f t="shared" si="126"/>
        <v>212.09375</v>
      </c>
    </row>
    <row r="8105" spans="1:7" x14ac:dyDescent="0.25">
      <c r="A8105" t="s">
        <v>1021</v>
      </c>
      <c r="B8105" t="s">
        <v>1085</v>
      </c>
      <c r="C8105" s="1">
        <v>0.389679</v>
      </c>
      <c r="D8105">
        <v>152590.984375</v>
      </c>
      <c r="E8105">
        <v>152758.21875</v>
      </c>
      <c r="G8105" s="1">
        <f t="shared" si="126"/>
        <v>167.234375</v>
      </c>
    </row>
    <row r="8106" spans="1:7" x14ac:dyDescent="0.25">
      <c r="A8106" t="s">
        <v>1021</v>
      </c>
      <c r="B8106" t="s">
        <v>1086</v>
      </c>
      <c r="C8106" s="1">
        <v>1.4010769999999999</v>
      </c>
      <c r="D8106">
        <v>153147.515625</v>
      </c>
      <c r="E8106">
        <v>153187.5625</v>
      </c>
      <c r="G8106" s="1">
        <f t="shared" si="126"/>
        <v>40.046875</v>
      </c>
    </row>
    <row r="8107" spans="1:7" x14ac:dyDescent="0.25">
      <c r="A8107" t="s">
        <v>1021</v>
      </c>
      <c r="B8107" t="s">
        <v>1087</v>
      </c>
      <c r="C8107" s="1">
        <v>0.495363</v>
      </c>
      <c r="D8107">
        <v>154589.125</v>
      </c>
      <c r="E8107">
        <v>154868.609375</v>
      </c>
      <c r="G8107" s="1">
        <f t="shared" si="126"/>
        <v>279.484375</v>
      </c>
    </row>
    <row r="8108" spans="1:7" x14ac:dyDescent="0.25">
      <c r="A8108" t="s">
        <v>1021</v>
      </c>
      <c r="B8108" t="s">
        <v>1088</v>
      </c>
      <c r="C8108" s="1">
        <v>2.1813790000000002</v>
      </c>
      <c r="D8108">
        <v>155364.671875</v>
      </c>
      <c r="E8108">
        <v>155503.59375</v>
      </c>
      <c r="G8108" s="1">
        <f t="shared" si="126"/>
        <v>138.921875</v>
      </c>
    </row>
    <row r="8109" spans="1:7" x14ac:dyDescent="0.25">
      <c r="A8109" t="s">
        <v>1021</v>
      </c>
      <c r="B8109" t="s">
        <v>1089</v>
      </c>
      <c r="C8109" s="1">
        <v>0.34168700000000002</v>
      </c>
      <c r="D8109">
        <v>157685.625</v>
      </c>
      <c r="E8109">
        <v>158138.5625</v>
      </c>
      <c r="G8109" s="1">
        <f t="shared" si="126"/>
        <v>452.9375</v>
      </c>
    </row>
    <row r="8110" spans="1:7" x14ac:dyDescent="0.25">
      <c r="A8110" t="s">
        <v>1021</v>
      </c>
      <c r="B8110" t="s">
        <v>1090</v>
      </c>
      <c r="C8110" s="1">
        <v>3.283693</v>
      </c>
      <c r="D8110">
        <v>158480.0625</v>
      </c>
      <c r="E8110">
        <v>158595.78125</v>
      </c>
      <c r="G8110" s="1">
        <f t="shared" si="126"/>
        <v>115.71875</v>
      </c>
    </row>
    <row r="8111" spans="1:7" x14ac:dyDescent="0.25">
      <c r="A8111" t="s">
        <v>1021</v>
      </c>
      <c r="B8111" t="s">
        <v>1091</v>
      </c>
      <c r="C8111" s="1">
        <v>1.170779</v>
      </c>
      <c r="D8111">
        <v>161879.890625</v>
      </c>
      <c r="E8111">
        <v>162377.59375</v>
      </c>
      <c r="G8111" s="1">
        <f t="shared" si="126"/>
        <v>497.703125</v>
      </c>
    </row>
    <row r="8112" spans="1:7" x14ac:dyDescent="0.25">
      <c r="A8112" t="s">
        <v>1021</v>
      </c>
      <c r="B8112" t="s">
        <v>1092</v>
      </c>
      <c r="C8112" s="1">
        <v>0.31445899999999999</v>
      </c>
      <c r="D8112">
        <v>163548.140625</v>
      </c>
      <c r="E8112">
        <v>163613.1875</v>
      </c>
      <c r="G8112" s="1">
        <f t="shared" si="126"/>
        <v>65.046875</v>
      </c>
    </row>
    <row r="8113" spans="1:7" x14ac:dyDescent="0.25">
      <c r="A8113" t="s">
        <v>1021</v>
      </c>
      <c r="B8113" t="s">
        <v>1093</v>
      </c>
      <c r="C8113" s="1">
        <v>0.33254499999999998</v>
      </c>
      <c r="D8113">
        <v>163927.875</v>
      </c>
      <c r="E8113">
        <v>164193.15625</v>
      </c>
      <c r="G8113" s="1">
        <f t="shared" si="126"/>
        <v>265.28125</v>
      </c>
    </row>
    <row r="8114" spans="1:7" x14ac:dyDescent="0.25">
      <c r="A8114" t="s">
        <v>1021</v>
      </c>
      <c r="B8114" t="s">
        <v>1094</v>
      </c>
      <c r="C8114" s="1">
        <v>1.4038889999999999</v>
      </c>
      <c r="D8114">
        <v>164525.84375</v>
      </c>
      <c r="E8114">
        <v>164582.953125</v>
      </c>
      <c r="G8114" s="1">
        <f t="shared" si="126"/>
        <v>57.109375</v>
      </c>
    </row>
    <row r="8115" spans="1:7" x14ac:dyDescent="0.25">
      <c r="A8115" t="s">
        <v>1021</v>
      </c>
      <c r="B8115" t="s">
        <v>1095</v>
      </c>
      <c r="C8115" s="1">
        <v>0.472441</v>
      </c>
      <c r="D8115">
        <v>165986.296875</v>
      </c>
      <c r="E8115">
        <v>166351.015625</v>
      </c>
      <c r="G8115" s="1">
        <f t="shared" si="126"/>
        <v>364.71875</v>
      </c>
    </row>
    <row r="8116" spans="1:7" x14ac:dyDescent="0.25">
      <c r="A8116" t="s">
        <v>1021</v>
      </c>
      <c r="B8116" t="s">
        <v>1096</v>
      </c>
      <c r="C8116" s="1">
        <v>2.3120609999999999</v>
      </c>
      <c r="D8116">
        <v>166823.9375</v>
      </c>
      <c r="E8116">
        <v>167057.234375</v>
      </c>
      <c r="G8116" s="1">
        <f t="shared" si="126"/>
        <v>233.296875</v>
      </c>
    </row>
    <row r="8117" spans="1:7" x14ac:dyDescent="0.25">
      <c r="A8117" t="s">
        <v>1021</v>
      </c>
      <c r="B8117" t="s">
        <v>1097</v>
      </c>
      <c r="C8117" s="1">
        <v>0.63797300000000001</v>
      </c>
      <c r="D8117">
        <v>169370.203125</v>
      </c>
      <c r="E8117">
        <v>169898.984375</v>
      </c>
      <c r="G8117" s="1">
        <f t="shared" si="126"/>
        <v>528.78125</v>
      </c>
    </row>
    <row r="8118" spans="1:7" x14ac:dyDescent="0.25">
      <c r="A8118" t="s">
        <v>1021</v>
      </c>
      <c r="B8118" t="s">
        <v>1098</v>
      </c>
      <c r="C8118" s="1">
        <v>0.54127199999999998</v>
      </c>
      <c r="D8118">
        <v>170536.6875</v>
      </c>
      <c r="E8118">
        <v>170876.828125</v>
      </c>
      <c r="G8118" s="1">
        <f t="shared" si="126"/>
        <v>340.140625</v>
      </c>
    </row>
    <row r="8119" spans="1:7" x14ac:dyDescent="0.25">
      <c r="A8119" t="s">
        <v>1021</v>
      </c>
      <c r="B8119" t="s">
        <v>1099</v>
      </c>
      <c r="C8119" s="1">
        <v>5.9440879999999998</v>
      </c>
      <c r="D8119">
        <v>171418.78125</v>
      </c>
      <c r="E8119">
        <v>171556.828125</v>
      </c>
      <c r="G8119" s="1">
        <f t="shared" si="126"/>
        <v>138.046875</v>
      </c>
    </row>
    <row r="8120" spans="1:7" x14ac:dyDescent="0.25">
      <c r="A8120" t="s">
        <v>1021</v>
      </c>
      <c r="B8120" t="s">
        <v>1100</v>
      </c>
      <c r="C8120" s="1">
        <v>6.5989789999999999</v>
      </c>
      <c r="D8120">
        <v>177501.390625</v>
      </c>
      <c r="E8120">
        <v>177801.59375</v>
      </c>
      <c r="G8120" s="1">
        <f t="shared" si="126"/>
        <v>300.203125</v>
      </c>
    </row>
    <row r="8121" spans="1:7" x14ac:dyDescent="0.25">
      <c r="A8121" t="s">
        <v>1021</v>
      </c>
      <c r="B8121" t="s">
        <v>1101</v>
      </c>
      <c r="C8121" s="1">
        <v>0.83810799999999996</v>
      </c>
      <c r="D8121">
        <v>184400.234375</v>
      </c>
      <c r="E8121">
        <v>184625.609375</v>
      </c>
      <c r="G8121" s="1">
        <f t="shared" si="126"/>
        <v>225.375</v>
      </c>
    </row>
    <row r="8122" spans="1:7" x14ac:dyDescent="0.25">
      <c r="A8122" t="s">
        <v>1021</v>
      </c>
      <c r="B8122" t="s">
        <v>1102</v>
      </c>
      <c r="C8122" s="1">
        <v>0.238006</v>
      </c>
      <c r="D8122">
        <v>185464.546875</v>
      </c>
      <c r="E8122">
        <v>185822.171875</v>
      </c>
      <c r="G8122" s="1">
        <f t="shared" si="126"/>
        <v>357.625</v>
      </c>
    </row>
    <row r="8123" spans="1:7" x14ac:dyDescent="0.25">
      <c r="A8123" t="s">
        <v>1021</v>
      </c>
      <c r="B8123" t="s">
        <v>1103</v>
      </c>
      <c r="C8123" s="1">
        <v>0.113326</v>
      </c>
      <c r="D8123">
        <v>186061.15625</v>
      </c>
      <c r="E8123">
        <v>186171.84375</v>
      </c>
      <c r="G8123" s="1">
        <f t="shared" si="126"/>
        <v>110.6875</v>
      </c>
    </row>
    <row r="8124" spans="1:7" x14ac:dyDescent="0.25">
      <c r="A8124" t="s">
        <v>1021</v>
      </c>
      <c r="B8124" t="s">
        <v>1104</v>
      </c>
      <c r="C8124" s="1">
        <v>0.99037200000000003</v>
      </c>
      <c r="D8124">
        <v>186285.25</v>
      </c>
      <c r="E8124">
        <v>186347.140625</v>
      </c>
      <c r="G8124" s="1">
        <f t="shared" si="126"/>
        <v>61.890625</v>
      </c>
    </row>
    <row r="8125" spans="1:7" x14ac:dyDescent="0.25">
      <c r="A8125" t="s">
        <v>1021</v>
      </c>
      <c r="B8125" t="s">
        <v>1105</v>
      </c>
      <c r="C8125" s="1">
        <v>1.7454050000000001</v>
      </c>
      <c r="D8125">
        <v>187337.828125</v>
      </c>
      <c r="E8125">
        <v>187421.734375</v>
      </c>
      <c r="G8125" s="1">
        <f t="shared" si="126"/>
        <v>83.90625</v>
      </c>
    </row>
    <row r="8126" spans="1:7" x14ac:dyDescent="0.25">
      <c r="A8126" t="s">
        <v>1021</v>
      </c>
      <c r="B8126" t="s">
        <v>1106</v>
      </c>
      <c r="C8126" s="1">
        <v>0.46799600000000002</v>
      </c>
      <c r="D8126">
        <v>189167</v>
      </c>
      <c r="E8126">
        <v>189626.390625</v>
      </c>
      <c r="G8126" s="1">
        <f t="shared" si="126"/>
        <v>459.390625</v>
      </c>
    </row>
    <row r="8127" spans="1:7" x14ac:dyDescent="0.25">
      <c r="A8127" t="s">
        <v>1021</v>
      </c>
      <c r="B8127" t="s">
        <v>1107</v>
      </c>
      <c r="C8127" s="1">
        <v>1.9976480000000001</v>
      </c>
      <c r="D8127">
        <v>190094.5</v>
      </c>
      <c r="E8127">
        <v>190266.734375</v>
      </c>
      <c r="G8127" s="1">
        <f t="shared" si="126"/>
        <v>172.234375</v>
      </c>
    </row>
    <row r="8128" spans="1:7" x14ac:dyDescent="0.25">
      <c r="A8128" t="s">
        <v>1021</v>
      </c>
      <c r="B8128" t="s">
        <v>1108</v>
      </c>
      <c r="C8128" s="1">
        <v>0.39552799999999999</v>
      </c>
      <c r="D8128">
        <v>192264.5625</v>
      </c>
      <c r="E8128">
        <v>192371.796875</v>
      </c>
      <c r="G8128" s="1">
        <f t="shared" si="126"/>
        <v>107.234375</v>
      </c>
    </row>
    <row r="8129" spans="1:7" x14ac:dyDescent="0.25">
      <c r="A8129" t="s">
        <v>1021</v>
      </c>
      <c r="B8129" t="s">
        <v>1109</v>
      </c>
      <c r="C8129" s="1">
        <v>0.42503099999999999</v>
      </c>
      <c r="D8129">
        <v>192767.40625</v>
      </c>
      <c r="E8129">
        <v>192946.890625</v>
      </c>
      <c r="G8129" s="1">
        <f t="shared" si="126"/>
        <v>179.484375</v>
      </c>
    </row>
    <row r="8130" spans="1:7" x14ac:dyDescent="0.25">
      <c r="A8130" t="s">
        <v>1021</v>
      </c>
      <c r="B8130" t="s">
        <v>1110</v>
      </c>
      <c r="C8130" s="1">
        <v>1.699703</v>
      </c>
      <c r="D8130">
        <v>193372.140625</v>
      </c>
      <c r="E8130">
        <v>193473.375</v>
      </c>
      <c r="G8130" s="1">
        <f t="shared" si="126"/>
        <v>101.234375</v>
      </c>
    </row>
    <row r="8131" spans="1:7" x14ac:dyDescent="0.25">
      <c r="A8131" t="s">
        <v>1021</v>
      </c>
      <c r="B8131" t="s">
        <v>1111</v>
      </c>
      <c r="C8131" s="1">
        <v>2.9251459999999998</v>
      </c>
      <c r="D8131">
        <v>195173.125</v>
      </c>
      <c r="E8131">
        <v>195569.28125</v>
      </c>
      <c r="G8131" s="1">
        <f t="shared" si="126"/>
        <v>396.15625</v>
      </c>
    </row>
    <row r="8132" spans="1:7" x14ac:dyDescent="0.25">
      <c r="A8132" t="s">
        <v>1021</v>
      </c>
      <c r="B8132" t="s">
        <v>1112</v>
      </c>
      <c r="C8132" s="1">
        <v>0.30361500000000002</v>
      </c>
      <c r="D8132">
        <v>198495</v>
      </c>
      <c r="E8132">
        <v>198562.46875</v>
      </c>
      <c r="G8132" s="1">
        <f t="shared" si="126"/>
        <v>67.46875</v>
      </c>
    </row>
    <row r="8133" spans="1:7" x14ac:dyDescent="0.25">
      <c r="A8133" t="s">
        <v>1021</v>
      </c>
      <c r="B8133" t="s">
        <v>1113</v>
      </c>
      <c r="C8133" s="1">
        <v>0.430618</v>
      </c>
      <c r="D8133">
        <v>198866.3125</v>
      </c>
      <c r="E8133">
        <v>199011.671875</v>
      </c>
      <c r="G8133" s="1">
        <f t="shared" si="126"/>
        <v>145.359375</v>
      </c>
    </row>
    <row r="8134" spans="1:7" x14ac:dyDescent="0.25">
      <c r="A8134" t="s">
        <v>1021</v>
      </c>
      <c r="B8134" t="s">
        <v>1114</v>
      </c>
      <c r="C8134" s="1">
        <v>0.54917899999999997</v>
      </c>
      <c r="D8134">
        <v>199442.53125</v>
      </c>
      <c r="E8134">
        <v>199526.859375</v>
      </c>
      <c r="G8134" s="1">
        <f t="shared" si="126"/>
        <v>84.328125</v>
      </c>
    </row>
    <row r="8135" spans="1:7" x14ac:dyDescent="0.25">
      <c r="A8135" t="s">
        <v>1021</v>
      </c>
      <c r="B8135" t="s">
        <v>1115</v>
      </c>
      <c r="C8135" s="1">
        <v>2.0680540000000001</v>
      </c>
      <c r="D8135">
        <v>200076.0625</v>
      </c>
      <c r="E8135">
        <v>200149.75</v>
      </c>
      <c r="G8135" s="1">
        <f t="shared" si="126"/>
        <v>73.6875</v>
      </c>
    </row>
    <row r="8136" spans="1:7" x14ac:dyDescent="0.25">
      <c r="A8136" t="s">
        <v>1021</v>
      </c>
      <c r="B8136" t="s">
        <v>1116</v>
      </c>
      <c r="C8136" s="1">
        <v>0.75242900000000001</v>
      </c>
      <c r="D8136">
        <v>202218.515625</v>
      </c>
      <c r="E8136">
        <v>202604.84375</v>
      </c>
      <c r="G8136" s="1">
        <f t="shared" si="126"/>
        <v>386.328125</v>
      </c>
    </row>
    <row r="8137" spans="1:7" x14ac:dyDescent="0.25">
      <c r="A8137" t="s">
        <v>1021</v>
      </c>
      <c r="B8137" t="s">
        <v>1117</v>
      </c>
      <c r="C8137" s="1">
        <v>0.26690399999999997</v>
      </c>
      <c r="D8137">
        <v>203357.125</v>
      </c>
      <c r="E8137">
        <v>203949.65625</v>
      </c>
      <c r="G8137" s="1">
        <f t="shared" si="126"/>
        <v>592.53125</v>
      </c>
    </row>
    <row r="8138" spans="1:7" x14ac:dyDescent="0.25">
      <c r="A8138" t="s">
        <v>1021</v>
      </c>
      <c r="B8138" t="s">
        <v>1118</v>
      </c>
      <c r="C8138" s="1">
        <v>0.68182100000000001</v>
      </c>
      <c r="D8138">
        <v>204216.8125</v>
      </c>
      <c r="E8138">
        <v>204384.78125</v>
      </c>
      <c r="G8138" s="1">
        <f t="shared" si="126"/>
        <v>167.96875</v>
      </c>
    </row>
    <row r="8139" spans="1:7" x14ac:dyDescent="0.25">
      <c r="A8139" t="s">
        <v>1021</v>
      </c>
      <c r="B8139" t="s">
        <v>1119</v>
      </c>
      <c r="C8139" s="1">
        <v>0.89924899999999997</v>
      </c>
      <c r="D8139">
        <v>205066.1875</v>
      </c>
      <c r="E8139">
        <v>205124.203125</v>
      </c>
      <c r="G8139" s="1">
        <f t="shared" si="126"/>
        <v>58.015625</v>
      </c>
    </row>
    <row r="8140" spans="1:7" x14ac:dyDescent="0.25">
      <c r="A8140" t="s">
        <v>1021</v>
      </c>
      <c r="B8140" t="s">
        <v>1120</v>
      </c>
      <c r="C8140" s="1">
        <v>5.0603000000000002E-2</v>
      </c>
      <c r="D8140">
        <v>206023.671875</v>
      </c>
      <c r="E8140">
        <v>206231.21875</v>
      </c>
      <c r="G8140" s="1">
        <f t="shared" ref="G8140:G8203" si="127">E8140-D8140</f>
        <v>207.546875</v>
      </c>
    </row>
    <row r="8141" spans="1:7" x14ac:dyDescent="0.25">
      <c r="A8141" t="s">
        <v>1021</v>
      </c>
      <c r="B8141" t="s">
        <v>1121</v>
      </c>
      <c r="C8141" s="1">
        <v>0.18970999999999999</v>
      </c>
      <c r="D8141">
        <v>206281.71875</v>
      </c>
      <c r="E8141">
        <v>206418.5625</v>
      </c>
      <c r="G8141" s="1">
        <f t="shared" si="127"/>
        <v>136.84375</v>
      </c>
    </row>
    <row r="8142" spans="1:7" x14ac:dyDescent="0.25">
      <c r="A8142" t="s">
        <v>1021</v>
      </c>
      <c r="B8142" t="s">
        <v>1122</v>
      </c>
      <c r="C8142" s="1">
        <v>1.3617000000000001E-2</v>
      </c>
      <c r="D8142">
        <v>206608.65625</v>
      </c>
      <c r="E8142">
        <v>206824.40625</v>
      </c>
      <c r="G8142" s="1">
        <f t="shared" si="127"/>
        <v>215.75</v>
      </c>
    </row>
    <row r="8143" spans="1:7" x14ac:dyDescent="0.25">
      <c r="A8143" t="s">
        <v>1021</v>
      </c>
      <c r="B8143" t="s">
        <v>1123</v>
      </c>
      <c r="C8143" s="1">
        <v>1.630619</v>
      </c>
      <c r="D8143">
        <v>206838.671875</v>
      </c>
      <c r="E8143">
        <v>206953.8125</v>
      </c>
      <c r="G8143" s="1">
        <f t="shared" si="127"/>
        <v>115.140625</v>
      </c>
    </row>
    <row r="8144" spans="1:7" x14ac:dyDescent="0.25">
      <c r="A8144" t="s">
        <v>1021</v>
      </c>
      <c r="B8144" t="s">
        <v>1124</v>
      </c>
      <c r="C8144" s="1">
        <v>0.98953000000000002</v>
      </c>
      <c r="D8144">
        <v>208584.875</v>
      </c>
      <c r="E8144">
        <v>209081.1875</v>
      </c>
      <c r="G8144" s="1">
        <f t="shared" si="127"/>
        <v>496.3125</v>
      </c>
    </row>
    <row r="8145" spans="1:7" x14ac:dyDescent="0.25">
      <c r="A8145" t="s">
        <v>1021</v>
      </c>
      <c r="B8145" t="s">
        <v>1125</v>
      </c>
      <c r="C8145" s="1">
        <v>2.078875</v>
      </c>
      <c r="D8145">
        <v>210070.953125</v>
      </c>
      <c r="E8145">
        <v>210616.734375</v>
      </c>
      <c r="G8145" s="1">
        <f t="shared" si="127"/>
        <v>545.78125</v>
      </c>
    </row>
    <row r="8146" spans="1:7" x14ac:dyDescent="0.25">
      <c r="A8146" t="s">
        <v>1021</v>
      </c>
      <c r="B8146" t="s">
        <v>1126</v>
      </c>
      <c r="C8146" s="1">
        <v>0.78281299999999998</v>
      </c>
      <c r="D8146">
        <v>212695.984375</v>
      </c>
      <c r="E8146">
        <v>212906.796875</v>
      </c>
      <c r="G8146" s="1">
        <f t="shared" si="127"/>
        <v>210.8125</v>
      </c>
    </row>
    <row r="8147" spans="1:7" x14ac:dyDescent="0.25">
      <c r="A8147" t="s">
        <v>1021</v>
      </c>
      <c r="B8147" t="s">
        <v>1127</v>
      </c>
      <c r="C8147" s="1">
        <v>2.4889239999999999</v>
      </c>
      <c r="D8147">
        <v>213689.59375</v>
      </c>
      <c r="E8147">
        <v>213800.140625</v>
      </c>
      <c r="G8147" s="1">
        <f t="shared" si="127"/>
        <v>110.546875</v>
      </c>
    </row>
    <row r="8148" spans="1:7" x14ac:dyDescent="0.25">
      <c r="A8148" t="s">
        <v>1021</v>
      </c>
      <c r="B8148" t="s">
        <v>1128</v>
      </c>
      <c r="C8148" s="1">
        <v>4.9796480000000001</v>
      </c>
      <c r="D8148">
        <v>216289.046875</v>
      </c>
      <c r="E8148">
        <v>216404.578125</v>
      </c>
      <c r="G8148" s="1">
        <f t="shared" si="127"/>
        <v>115.53125</v>
      </c>
    </row>
    <row r="8149" spans="1:7" x14ac:dyDescent="0.25">
      <c r="A8149" t="s">
        <v>1021</v>
      </c>
      <c r="B8149" t="s">
        <v>1129</v>
      </c>
      <c r="C8149" s="1">
        <v>5.6045920000000002</v>
      </c>
      <c r="D8149">
        <v>221384.25</v>
      </c>
      <c r="E8149">
        <v>221456.703125</v>
      </c>
      <c r="G8149" s="1">
        <f t="shared" si="127"/>
        <v>72.453125</v>
      </c>
    </row>
    <row r="8150" spans="1:7" x14ac:dyDescent="0.25">
      <c r="A8150" t="s">
        <v>1021</v>
      </c>
      <c r="B8150" t="s">
        <v>1130</v>
      </c>
      <c r="C8150" s="1">
        <v>0.84498899999999999</v>
      </c>
      <c r="D8150">
        <v>227061.796875</v>
      </c>
      <c r="E8150">
        <v>227250.40625</v>
      </c>
      <c r="G8150" s="1">
        <f t="shared" si="127"/>
        <v>188.609375</v>
      </c>
    </row>
    <row r="8151" spans="1:7" x14ac:dyDescent="0.25">
      <c r="A8151" t="s">
        <v>1021</v>
      </c>
      <c r="B8151" t="s">
        <v>1131</v>
      </c>
      <c r="C8151" s="1">
        <v>0.11236599999999999</v>
      </c>
      <c r="D8151">
        <v>228094.90625</v>
      </c>
      <c r="E8151">
        <v>228300.171875</v>
      </c>
      <c r="G8151" s="1">
        <f t="shared" si="127"/>
        <v>205.265625</v>
      </c>
    </row>
    <row r="8152" spans="1:7" x14ac:dyDescent="0.25">
      <c r="A8152" t="s">
        <v>1021</v>
      </c>
      <c r="B8152" t="s">
        <v>1132</v>
      </c>
      <c r="C8152" s="1">
        <v>0.78266999999999998</v>
      </c>
      <c r="D8152">
        <v>228413.0625</v>
      </c>
      <c r="E8152">
        <v>228533.796875</v>
      </c>
      <c r="G8152" s="1">
        <f t="shared" si="127"/>
        <v>120.734375</v>
      </c>
    </row>
    <row r="8153" spans="1:7" x14ac:dyDescent="0.25">
      <c r="A8153" t="s">
        <v>1021</v>
      </c>
      <c r="B8153" t="s">
        <v>1133</v>
      </c>
      <c r="C8153" s="1">
        <v>3.2169140000000001</v>
      </c>
      <c r="D8153">
        <v>229316.390625</v>
      </c>
      <c r="E8153">
        <v>229429.625</v>
      </c>
      <c r="G8153" s="1">
        <f t="shared" si="127"/>
        <v>113.234375</v>
      </c>
    </row>
    <row r="8154" spans="1:7" x14ac:dyDescent="0.25">
      <c r="A8154" t="s">
        <v>1021</v>
      </c>
      <c r="B8154" t="s">
        <v>1134</v>
      </c>
      <c r="C8154" s="1">
        <v>12.130037</v>
      </c>
      <c r="D8154">
        <v>232646.28125</v>
      </c>
      <c r="E8154">
        <v>233082.90625</v>
      </c>
      <c r="G8154" s="1">
        <f t="shared" si="127"/>
        <v>436.625</v>
      </c>
    </row>
    <row r="8155" spans="1:7" x14ac:dyDescent="0.25">
      <c r="A8155" t="s">
        <v>1021</v>
      </c>
      <c r="B8155" t="s">
        <v>1135</v>
      </c>
      <c r="C8155" s="1">
        <v>0.27163599999999999</v>
      </c>
      <c r="D8155">
        <v>245213.484375</v>
      </c>
      <c r="E8155">
        <v>245313.171875</v>
      </c>
      <c r="G8155" s="1">
        <f t="shared" si="127"/>
        <v>99.6875</v>
      </c>
    </row>
    <row r="8156" spans="1:7" x14ac:dyDescent="0.25">
      <c r="A8156" t="s">
        <v>1021</v>
      </c>
      <c r="B8156" t="s">
        <v>1136</v>
      </c>
      <c r="C8156" s="1">
        <v>0.87550799999999995</v>
      </c>
      <c r="D8156">
        <v>245585.078125</v>
      </c>
      <c r="E8156">
        <v>245870.125</v>
      </c>
      <c r="G8156" s="1">
        <f t="shared" si="127"/>
        <v>285.046875</v>
      </c>
    </row>
    <row r="8157" spans="1:7" x14ac:dyDescent="0.25">
      <c r="A8157" t="s">
        <v>1021</v>
      </c>
      <c r="B8157" t="s">
        <v>1137</v>
      </c>
      <c r="C8157" s="1">
        <v>2.8239960000000002</v>
      </c>
      <c r="D8157">
        <v>246746.125</v>
      </c>
      <c r="E8157">
        <v>246850.625</v>
      </c>
      <c r="G8157" s="1">
        <f t="shared" si="127"/>
        <v>104.5</v>
      </c>
    </row>
    <row r="8158" spans="1:7" x14ac:dyDescent="0.25">
      <c r="A8158" t="s">
        <v>1021</v>
      </c>
      <c r="B8158" t="s">
        <v>1138</v>
      </c>
      <c r="C8158" s="1">
        <v>0.389627</v>
      </c>
      <c r="D8158">
        <v>249674.046875</v>
      </c>
      <c r="E8158">
        <v>250207.5</v>
      </c>
      <c r="G8158" s="1">
        <f t="shared" si="127"/>
        <v>533.453125</v>
      </c>
    </row>
    <row r="8159" spans="1:7" x14ac:dyDescent="0.25">
      <c r="A8159" t="s">
        <v>1021</v>
      </c>
      <c r="B8159" t="s">
        <v>1139</v>
      </c>
      <c r="C8159" s="1">
        <v>0.89494799999999997</v>
      </c>
      <c r="D8159">
        <v>250597.640625</v>
      </c>
      <c r="E8159">
        <v>250712.34375</v>
      </c>
      <c r="G8159" s="1">
        <f t="shared" si="127"/>
        <v>114.703125</v>
      </c>
    </row>
    <row r="8160" spans="1:7" x14ac:dyDescent="0.25">
      <c r="A8160" t="s">
        <v>1021</v>
      </c>
      <c r="B8160" t="s">
        <v>1140</v>
      </c>
      <c r="C8160" s="1">
        <v>0.25894800000000001</v>
      </c>
      <c r="D8160">
        <v>251606.78125</v>
      </c>
      <c r="E8160">
        <v>252001.78125</v>
      </c>
      <c r="G8160" s="1">
        <f t="shared" si="127"/>
        <v>395</v>
      </c>
    </row>
    <row r="8161" spans="1:7" x14ac:dyDescent="0.25">
      <c r="A8161" t="s">
        <v>1021</v>
      </c>
      <c r="B8161" t="s">
        <v>1141</v>
      </c>
      <c r="C8161" s="1">
        <v>4.9255089999999999</v>
      </c>
      <c r="D8161">
        <v>252261</v>
      </c>
      <c r="E8161">
        <v>252471.609375</v>
      </c>
      <c r="G8161" s="1">
        <f t="shared" si="127"/>
        <v>210.609375</v>
      </c>
    </row>
    <row r="8162" spans="1:7" x14ac:dyDescent="0.25">
      <c r="A8162" t="s">
        <v>1021</v>
      </c>
      <c r="B8162" t="s">
        <v>1142</v>
      </c>
      <c r="C8162" s="1">
        <v>0.91398199999999996</v>
      </c>
      <c r="D8162">
        <v>257397.171875</v>
      </c>
      <c r="E8162">
        <v>257762.171875</v>
      </c>
      <c r="G8162" s="1">
        <f t="shared" si="127"/>
        <v>365</v>
      </c>
    </row>
    <row r="8163" spans="1:7" x14ac:dyDescent="0.25">
      <c r="A8163" t="s">
        <v>1021</v>
      </c>
      <c r="B8163" t="s">
        <v>1143</v>
      </c>
      <c r="C8163" s="1">
        <v>0.87920200000000004</v>
      </c>
      <c r="D8163">
        <v>258676.25</v>
      </c>
      <c r="E8163">
        <v>258786.5625</v>
      </c>
      <c r="G8163" s="1">
        <f t="shared" si="127"/>
        <v>110.3125</v>
      </c>
    </row>
    <row r="8164" spans="1:7" x14ac:dyDescent="0.25">
      <c r="A8164" t="s">
        <v>1021</v>
      </c>
      <c r="B8164" t="s">
        <v>1144</v>
      </c>
      <c r="C8164" s="1">
        <v>0.241426</v>
      </c>
      <c r="D8164">
        <v>259666.25</v>
      </c>
      <c r="E8164">
        <v>259813.0625</v>
      </c>
      <c r="G8164" s="1">
        <f t="shared" si="127"/>
        <v>146.8125</v>
      </c>
    </row>
    <row r="8165" spans="1:7" x14ac:dyDescent="0.25">
      <c r="A8165" t="s">
        <v>1021</v>
      </c>
      <c r="B8165" t="s">
        <v>1145</v>
      </c>
      <c r="C8165" s="1">
        <v>0.81263700000000005</v>
      </c>
      <c r="D8165">
        <v>260054.390625</v>
      </c>
      <c r="E8165">
        <v>260399.625</v>
      </c>
      <c r="G8165" s="1">
        <f t="shared" si="127"/>
        <v>345.234375</v>
      </c>
    </row>
    <row r="8166" spans="1:7" x14ac:dyDescent="0.25">
      <c r="A8166" t="s">
        <v>1021</v>
      </c>
      <c r="B8166" t="s">
        <v>1146</v>
      </c>
      <c r="C8166" s="1">
        <v>0.91224000000000005</v>
      </c>
      <c r="D8166">
        <v>261212.453125</v>
      </c>
      <c r="E8166">
        <v>261358.671875</v>
      </c>
      <c r="G8166" s="1">
        <f t="shared" si="127"/>
        <v>146.21875</v>
      </c>
    </row>
    <row r="8167" spans="1:7" x14ac:dyDescent="0.25">
      <c r="A8167" t="s">
        <v>1021</v>
      </c>
      <c r="B8167" t="s">
        <v>1147</v>
      </c>
      <c r="C8167" s="1">
        <v>0.61648700000000001</v>
      </c>
      <c r="D8167">
        <v>262271</v>
      </c>
      <c r="E8167">
        <v>262401.71875</v>
      </c>
      <c r="G8167" s="1">
        <f t="shared" si="127"/>
        <v>130.71875</v>
      </c>
    </row>
    <row r="8168" spans="1:7" x14ac:dyDescent="0.25">
      <c r="A8168" t="s">
        <v>1021</v>
      </c>
      <c r="B8168" t="s">
        <v>1148</v>
      </c>
      <c r="C8168" s="1">
        <v>2.0357530000000001</v>
      </c>
      <c r="D8168">
        <v>263018.21875</v>
      </c>
      <c r="E8168">
        <v>263189.09375</v>
      </c>
      <c r="G8168" s="1">
        <f t="shared" si="127"/>
        <v>170.875</v>
      </c>
    </row>
    <row r="8169" spans="1:7" x14ac:dyDescent="0.25">
      <c r="A8169" t="s">
        <v>1021</v>
      </c>
      <c r="B8169" t="s">
        <v>1149</v>
      </c>
      <c r="C8169" s="1">
        <v>4.292484</v>
      </c>
      <c r="D8169">
        <v>265224.3125</v>
      </c>
      <c r="E8169">
        <v>265420.65625</v>
      </c>
      <c r="G8169" s="1">
        <f t="shared" si="127"/>
        <v>196.34375</v>
      </c>
    </row>
    <row r="8170" spans="1:7" x14ac:dyDescent="0.25">
      <c r="A8170" t="s">
        <v>1021</v>
      </c>
      <c r="B8170" t="s">
        <v>1150</v>
      </c>
      <c r="C8170" s="1">
        <v>0.40356300000000001</v>
      </c>
      <c r="D8170">
        <v>269713.75</v>
      </c>
      <c r="E8170">
        <v>269852.34375</v>
      </c>
      <c r="G8170" s="1">
        <f t="shared" si="127"/>
        <v>138.59375</v>
      </c>
    </row>
    <row r="8171" spans="1:7" x14ac:dyDescent="0.25">
      <c r="A8171" t="s">
        <v>1021</v>
      </c>
      <c r="B8171" t="s">
        <v>1151</v>
      </c>
      <c r="C8171" s="1">
        <v>0.60814400000000002</v>
      </c>
      <c r="D8171">
        <v>270256.25</v>
      </c>
      <c r="E8171">
        <v>270392.0625</v>
      </c>
      <c r="G8171" s="1">
        <f t="shared" si="127"/>
        <v>135.8125</v>
      </c>
    </row>
    <row r="8172" spans="1:7" x14ac:dyDescent="0.25">
      <c r="A8172" t="s">
        <v>1021</v>
      </c>
      <c r="B8172" t="s">
        <v>1152</v>
      </c>
      <c r="C8172" s="1">
        <v>0.208228</v>
      </c>
      <c r="D8172">
        <v>271000.34375</v>
      </c>
      <c r="E8172">
        <v>271144.5</v>
      </c>
      <c r="G8172" s="1">
        <f t="shared" si="127"/>
        <v>144.15625</v>
      </c>
    </row>
    <row r="8173" spans="1:7" x14ac:dyDescent="0.25">
      <c r="A8173" t="s">
        <v>1021</v>
      </c>
      <c r="B8173" t="s">
        <v>1153</v>
      </c>
      <c r="C8173" s="1">
        <v>0.786887</v>
      </c>
      <c r="D8173">
        <v>271353.03125</v>
      </c>
      <c r="E8173">
        <v>271705.53125</v>
      </c>
      <c r="G8173" s="1">
        <f t="shared" si="127"/>
        <v>352.5</v>
      </c>
    </row>
    <row r="8174" spans="1:7" x14ac:dyDescent="0.25">
      <c r="A8174" t="s">
        <v>1021</v>
      </c>
      <c r="B8174" t="s">
        <v>1154</v>
      </c>
      <c r="C8174" s="1">
        <v>0.74895199999999995</v>
      </c>
      <c r="D8174">
        <v>272492.65625</v>
      </c>
      <c r="E8174">
        <v>272575.8125</v>
      </c>
      <c r="G8174" s="1">
        <f t="shared" si="127"/>
        <v>83.15625</v>
      </c>
    </row>
    <row r="8175" spans="1:7" x14ac:dyDescent="0.25">
      <c r="A8175" t="s">
        <v>1021</v>
      </c>
      <c r="B8175" t="s">
        <v>1155</v>
      </c>
      <c r="C8175" s="1">
        <v>2.721641</v>
      </c>
      <c r="D8175">
        <v>273324.34375</v>
      </c>
      <c r="E8175">
        <v>273555.1875</v>
      </c>
      <c r="G8175" s="1">
        <f t="shared" si="127"/>
        <v>230.84375</v>
      </c>
    </row>
    <row r="8176" spans="1:7" x14ac:dyDescent="0.25">
      <c r="A8176" t="s">
        <v>1021</v>
      </c>
      <c r="B8176" t="s">
        <v>1156</v>
      </c>
      <c r="C8176" s="1">
        <v>0.71842099999999998</v>
      </c>
      <c r="D8176">
        <v>276277.21875</v>
      </c>
      <c r="E8176">
        <v>276833</v>
      </c>
      <c r="G8176" s="1">
        <f t="shared" si="127"/>
        <v>555.78125</v>
      </c>
    </row>
    <row r="8177" spans="1:7" x14ac:dyDescent="0.25">
      <c r="A8177" t="s">
        <v>1021</v>
      </c>
      <c r="B8177" t="s">
        <v>1157</v>
      </c>
      <c r="C8177" s="1">
        <v>1.3364279999999999</v>
      </c>
      <c r="D8177">
        <v>277552</v>
      </c>
      <c r="E8177">
        <v>277632.15625</v>
      </c>
      <c r="G8177" s="1">
        <f t="shared" si="127"/>
        <v>80.15625</v>
      </c>
    </row>
    <row r="8178" spans="1:7" x14ac:dyDescent="0.25">
      <c r="A8178" t="s">
        <v>1021</v>
      </c>
      <c r="B8178" t="s">
        <v>1158</v>
      </c>
      <c r="C8178" s="1">
        <v>0.99104599999999998</v>
      </c>
      <c r="D8178">
        <v>278968.5</v>
      </c>
      <c r="E8178">
        <v>279069.59375</v>
      </c>
      <c r="G8178" s="1">
        <f t="shared" si="127"/>
        <v>101.09375</v>
      </c>
    </row>
    <row r="8179" spans="1:7" x14ac:dyDescent="0.25">
      <c r="A8179" t="s">
        <v>1021</v>
      </c>
      <c r="B8179" t="s">
        <v>1159</v>
      </c>
      <c r="C8179" s="1">
        <v>0.34173799999999999</v>
      </c>
      <c r="D8179">
        <v>280061.03125</v>
      </c>
      <c r="E8179">
        <v>280543.78125</v>
      </c>
      <c r="G8179" s="1">
        <f t="shared" si="127"/>
        <v>482.75</v>
      </c>
    </row>
    <row r="8180" spans="1:7" x14ac:dyDescent="0.25">
      <c r="A8180" t="s">
        <v>1021</v>
      </c>
      <c r="B8180" t="s">
        <v>1160</v>
      </c>
      <c r="C8180" s="1">
        <v>0.95802200000000004</v>
      </c>
      <c r="D8180">
        <v>280885.09375</v>
      </c>
      <c r="E8180">
        <v>281203.25</v>
      </c>
      <c r="G8180" s="1">
        <f t="shared" si="127"/>
        <v>318.15625</v>
      </c>
    </row>
    <row r="8181" spans="1:7" x14ac:dyDescent="0.25">
      <c r="A8181" t="s">
        <v>1021</v>
      </c>
      <c r="B8181" t="s">
        <v>1161</v>
      </c>
      <c r="C8181" s="1">
        <v>1.2855829999999999</v>
      </c>
      <c r="D8181">
        <v>282161.71875</v>
      </c>
      <c r="E8181">
        <v>282619.375</v>
      </c>
      <c r="G8181" s="1">
        <f t="shared" si="127"/>
        <v>457.65625</v>
      </c>
    </row>
    <row r="8182" spans="1:7" x14ac:dyDescent="0.25">
      <c r="A8182" t="s">
        <v>1021</v>
      </c>
      <c r="B8182" t="s">
        <v>1162</v>
      </c>
      <c r="C8182" s="1">
        <v>0.87943400000000005</v>
      </c>
      <c r="D8182">
        <v>283905.46875</v>
      </c>
      <c r="E8182">
        <v>284131.4375</v>
      </c>
      <c r="G8182" s="1">
        <f t="shared" si="127"/>
        <v>225.96875</v>
      </c>
    </row>
    <row r="8183" spans="1:7" x14ac:dyDescent="0.25">
      <c r="A8183" t="s">
        <v>1021</v>
      </c>
      <c r="B8183" t="s">
        <v>1163</v>
      </c>
      <c r="C8183" s="1">
        <v>0.54539700000000002</v>
      </c>
      <c r="D8183">
        <v>285010.84375</v>
      </c>
      <c r="E8183">
        <v>285072.46875</v>
      </c>
      <c r="G8183" s="1">
        <f t="shared" si="127"/>
        <v>61.625</v>
      </c>
    </row>
    <row r="8184" spans="1:7" x14ac:dyDescent="0.25">
      <c r="A8184" t="s">
        <v>1021</v>
      </c>
      <c r="B8184" t="s">
        <v>1164</v>
      </c>
      <c r="C8184" s="1">
        <v>4.0751000000000002E-2</v>
      </c>
      <c r="D8184">
        <v>285618</v>
      </c>
      <c r="E8184">
        <v>285752.71875</v>
      </c>
      <c r="G8184" s="1">
        <f t="shared" si="127"/>
        <v>134.71875</v>
      </c>
    </row>
    <row r="8185" spans="1:7" x14ac:dyDescent="0.25">
      <c r="A8185" t="s">
        <v>1021</v>
      </c>
      <c r="B8185" t="s">
        <v>1165</v>
      </c>
      <c r="C8185" s="1">
        <v>0.31770100000000001</v>
      </c>
      <c r="D8185">
        <v>285793.25</v>
      </c>
      <c r="E8185">
        <v>285859.125</v>
      </c>
      <c r="G8185" s="1">
        <f t="shared" si="127"/>
        <v>65.875</v>
      </c>
    </row>
    <row r="8186" spans="1:7" x14ac:dyDescent="0.25">
      <c r="A8186" t="s">
        <v>1021</v>
      </c>
      <c r="B8186" t="s">
        <v>1166</v>
      </c>
      <c r="C8186" s="1">
        <v>1.8203579999999999</v>
      </c>
      <c r="D8186">
        <v>286177.28125</v>
      </c>
      <c r="E8186">
        <v>286295.25</v>
      </c>
      <c r="G8186" s="1">
        <f t="shared" si="127"/>
        <v>117.96875</v>
      </c>
    </row>
    <row r="8187" spans="1:7" x14ac:dyDescent="0.25">
      <c r="A8187" t="s">
        <v>1021</v>
      </c>
      <c r="B8187" t="s">
        <v>1167</v>
      </c>
      <c r="C8187" s="1">
        <v>2.5622799999999999</v>
      </c>
      <c r="D8187">
        <v>288115.4375</v>
      </c>
      <c r="E8187">
        <v>288306.15625</v>
      </c>
      <c r="G8187" s="1">
        <f t="shared" si="127"/>
        <v>190.71875</v>
      </c>
    </row>
    <row r="8188" spans="1:7" x14ac:dyDescent="0.25">
      <c r="A8188" t="s">
        <v>1021</v>
      </c>
      <c r="B8188" t="s">
        <v>1168</v>
      </c>
      <c r="C8188" s="1">
        <v>1.12154</v>
      </c>
      <c r="D8188">
        <v>290868.4375</v>
      </c>
      <c r="E8188">
        <v>291061.5625</v>
      </c>
      <c r="G8188" s="1">
        <f t="shared" si="127"/>
        <v>193.125</v>
      </c>
    </row>
    <row r="8189" spans="1:7" x14ac:dyDescent="0.25">
      <c r="A8189" t="s">
        <v>1021</v>
      </c>
      <c r="B8189" t="s">
        <v>1169</v>
      </c>
      <c r="C8189" s="1">
        <v>0.18851200000000001</v>
      </c>
      <c r="D8189">
        <v>292183.46875</v>
      </c>
      <c r="E8189">
        <v>292648.40625</v>
      </c>
      <c r="G8189" s="1">
        <f t="shared" si="127"/>
        <v>464.9375</v>
      </c>
    </row>
    <row r="8190" spans="1:7" x14ac:dyDescent="0.25">
      <c r="A8190" t="s">
        <v>1021</v>
      </c>
      <c r="B8190" t="s">
        <v>1170</v>
      </c>
      <c r="C8190" s="1">
        <v>0.69199900000000003</v>
      </c>
      <c r="D8190">
        <v>292836.9375</v>
      </c>
      <c r="E8190">
        <v>293100.6875</v>
      </c>
      <c r="G8190" s="1">
        <f t="shared" si="127"/>
        <v>263.75</v>
      </c>
    </row>
    <row r="8191" spans="1:7" x14ac:dyDescent="0.25">
      <c r="A8191" t="s">
        <v>1021</v>
      </c>
      <c r="B8191" t="s">
        <v>1171</v>
      </c>
      <c r="C8191" s="1">
        <v>0.13425899999999999</v>
      </c>
      <c r="D8191">
        <v>293791.9375</v>
      </c>
      <c r="E8191">
        <v>294021.15625</v>
      </c>
      <c r="G8191" s="1">
        <f t="shared" si="127"/>
        <v>229.21875</v>
      </c>
    </row>
    <row r="8192" spans="1:7" x14ac:dyDescent="0.25">
      <c r="A8192" t="s">
        <v>1021</v>
      </c>
      <c r="B8192" t="s">
        <v>1172</v>
      </c>
      <c r="C8192" s="1">
        <v>3.1132E-2</v>
      </c>
      <c r="D8192">
        <v>294155.78125</v>
      </c>
      <c r="E8192">
        <v>294254.5625</v>
      </c>
      <c r="G8192" s="1">
        <f t="shared" si="127"/>
        <v>98.78125</v>
      </c>
    </row>
    <row r="8193" spans="1:7" x14ac:dyDescent="0.25">
      <c r="A8193" t="s">
        <v>1021</v>
      </c>
      <c r="B8193" t="s">
        <v>1173</v>
      </c>
      <c r="C8193" s="1">
        <v>0.35920800000000003</v>
      </c>
      <c r="D8193">
        <v>294285.875</v>
      </c>
      <c r="E8193">
        <v>294355.28125</v>
      </c>
      <c r="G8193" s="1">
        <f t="shared" si="127"/>
        <v>69.40625</v>
      </c>
    </row>
    <row r="8194" spans="1:7" x14ac:dyDescent="0.25">
      <c r="A8194" t="s">
        <v>1021</v>
      </c>
      <c r="B8194" t="s">
        <v>1174</v>
      </c>
      <c r="C8194" s="1">
        <v>0.96501999999999999</v>
      </c>
      <c r="D8194">
        <v>294714.96875</v>
      </c>
      <c r="E8194">
        <v>294893.5625</v>
      </c>
      <c r="G8194" s="1">
        <f t="shared" si="127"/>
        <v>178.59375</v>
      </c>
    </row>
    <row r="8195" spans="1:7" x14ac:dyDescent="0.25">
      <c r="A8195" t="s">
        <v>1021</v>
      </c>
      <c r="B8195" t="s">
        <v>1175</v>
      </c>
      <c r="C8195" s="1">
        <v>0.74964600000000003</v>
      </c>
      <c r="D8195">
        <v>295859.5625</v>
      </c>
      <c r="E8195">
        <v>296032.8125</v>
      </c>
      <c r="G8195" s="1">
        <f t="shared" si="127"/>
        <v>173.25</v>
      </c>
    </row>
    <row r="8196" spans="1:7" x14ac:dyDescent="0.25">
      <c r="A8196" t="s">
        <v>1021</v>
      </c>
      <c r="B8196" t="s">
        <v>1176</v>
      </c>
      <c r="C8196" s="1">
        <v>2.5847009999999999</v>
      </c>
      <c r="D8196">
        <v>296782.625</v>
      </c>
      <c r="E8196">
        <v>296861.46875</v>
      </c>
      <c r="G8196" s="1">
        <f t="shared" si="127"/>
        <v>78.84375</v>
      </c>
    </row>
    <row r="8197" spans="1:7" x14ac:dyDescent="0.25">
      <c r="A8197" t="s">
        <v>1021</v>
      </c>
      <c r="B8197" t="s">
        <v>1177</v>
      </c>
      <c r="C8197" s="1">
        <v>0.18337700000000001</v>
      </c>
      <c r="D8197">
        <v>299446.0625</v>
      </c>
      <c r="E8197">
        <v>299552.59375</v>
      </c>
      <c r="G8197" s="1">
        <f t="shared" si="127"/>
        <v>106.53125</v>
      </c>
    </row>
    <row r="8198" spans="1:7" x14ac:dyDescent="0.25">
      <c r="A8198" t="s">
        <v>1021</v>
      </c>
      <c r="B8198" t="s">
        <v>1178</v>
      </c>
      <c r="C8198" s="1">
        <v>0.291659</v>
      </c>
      <c r="D8198">
        <v>299736.3125</v>
      </c>
      <c r="E8198">
        <v>299791.46875</v>
      </c>
      <c r="G8198" s="1">
        <f t="shared" si="127"/>
        <v>55.15625</v>
      </c>
    </row>
    <row r="8199" spans="1:7" x14ac:dyDescent="0.25">
      <c r="A8199" t="s">
        <v>1022</v>
      </c>
      <c r="B8199" t="s">
        <v>980</v>
      </c>
      <c r="C8199" s="1">
        <v>4.1990889999999998</v>
      </c>
      <c r="D8199">
        <v>14.143494</v>
      </c>
      <c r="E8199">
        <v>736.64379899999994</v>
      </c>
      <c r="G8199" s="1">
        <f t="shared" si="127"/>
        <v>722.50030499999991</v>
      </c>
    </row>
    <row r="8200" spans="1:7" x14ac:dyDescent="0.25">
      <c r="A8200" t="s">
        <v>1022</v>
      </c>
      <c r="B8200" t="s">
        <v>981</v>
      </c>
      <c r="C8200" s="1">
        <v>0.31578400000000001</v>
      </c>
      <c r="D8200">
        <v>4936.3671880000002</v>
      </c>
      <c r="E8200">
        <v>5323.7939450000003</v>
      </c>
      <c r="G8200" s="1">
        <f t="shared" si="127"/>
        <v>387.42675700000018</v>
      </c>
    </row>
    <row r="8201" spans="1:7" x14ac:dyDescent="0.25">
      <c r="A8201" t="s">
        <v>1022</v>
      </c>
      <c r="B8201" t="s">
        <v>982</v>
      </c>
      <c r="C8201" s="1">
        <v>1.2399100000000001</v>
      </c>
      <c r="D8201">
        <v>5639.1430659999996</v>
      </c>
      <c r="E8201">
        <v>5824.6318359999996</v>
      </c>
      <c r="G8201" s="1">
        <f t="shared" si="127"/>
        <v>185.48876999999993</v>
      </c>
    </row>
    <row r="8202" spans="1:7" x14ac:dyDescent="0.25">
      <c r="A8202" t="s">
        <v>1022</v>
      </c>
      <c r="B8202" t="s">
        <v>983</v>
      </c>
      <c r="C8202" s="1">
        <v>0.74347700000000005</v>
      </c>
      <c r="D8202">
        <v>7063.9165039999998</v>
      </c>
      <c r="E8202">
        <v>7127.5737300000001</v>
      </c>
      <c r="G8202" s="1">
        <f t="shared" si="127"/>
        <v>63.657226000000264</v>
      </c>
    </row>
    <row r="8203" spans="1:7" x14ac:dyDescent="0.25">
      <c r="A8203" t="s">
        <v>1022</v>
      </c>
      <c r="B8203" t="s">
        <v>984</v>
      </c>
      <c r="C8203" s="1">
        <v>1.3134170000000001</v>
      </c>
      <c r="D8203">
        <v>7871.40625</v>
      </c>
      <c r="E8203">
        <v>7992.3725590000004</v>
      </c>
      <c r="G8203" s="1">
        <f t="shared" si="127"/>
        <v>120.96630900000036</v>
      </c>
    </row>
    <row r="8204" spans="1:7" x14ac:dyDescent="0.25">
      <c r="A8204" t="s">
        <v>1022</v>
      </c>
      <c r="B8204" t="s">
        <v>985</v>
      </c>
      <c r="C8204" s="1">
        <v>0.36931700000000001</v>
      </c>
      <c r="D8204">
        <v>9306.03125</v>
      </c>
      <c r="E8204">
        <v>9527.4208980000003</v>
      </c>
      <c r="G8204" s="1">
        <f t="shared" ref="G8204:G8267" si="128">E8204-D8204</f>
        <v>221.38964800000031</v>
      </c>
    </row>
    <row r="8205" spans="1:7" x14ac:dyDescent="0.25">
      <c r="A8205" t="s">
        <v>1022</v>
      </c>
      <c r="B8205" t="s">
        <v>986</v>
      </c>
      <c r="C8205" s="1">
        <v>1.659781</v>
      </c>
      <c r="D8205">
        <v>9896.6376949999994</v>
      </c>
      <c r="E8205">
        <v>9995.09375</v>
      </c>
      <c r="G8205" s="1">
        <f t="shared" si="128"/>
        <v>98.456055000000561</v>
      </c>
    </row>
    <row r="8206" spans="1:7" x14ac:dyDescent="0.25">
      <c r="A8206" t="s">
        <v>1022</v>
      </c>
      <c r="B8206" t="s">
        <v>987</v>
      </c>
      <c r="C8206" s="1">
        <v>0.159833</v>
      </c>
      <c r="D8206">
        <v>11654.340819999999</v>
      </c>
      <c r="E8206">
        <v>11738.320313</v>
      </c>
      <c r="G8206" s="1">
        <f t="shared" si="128"/>
        <v>83.97949300000073</v>
      </c>
    </row>
    <row r="8207" spans="1:7" x14ac:dyDescent="0.25">
      <c r="A8207" t="s">
        <v>1022</v>
      </c>
      <c r="B8207" t="s">
        <v>988</v>
      </c>
      <c r="C8207" s="1">
        <v>2.5396719999999999</v>
      </c>
      <c r="D8207">
        <v>11898.027344</v>
      </c>
      <c r="E8207">
        <v>12086.852539</v>
      </c>
      <c r="G8207" s="1">
        <f t="shared" si="128"/>
        <v>188.82519499999944</v>
      </c>
    </row>
    <row r="8208" spans="1:7" x14ac:dyDescent="0.25">
      <c r="A8208" t="s">
        <v>1022</v>
      </c>
      <c r="B8208" t="s">
        <v>989</v>
      </c>
      <c r="C8208" s="1">
        <v>0.43714900000000001</v>
      </c>
      <c r="D8208">
        <v>14626.580078000001</v>
      </c>
      <c r="E8208">
        <v>15079.481444999999</v>
      </c>
      <c r="G8208" s="1">
        <f t="shared" si="128"/>
        <v>452.90136699999857</v>
      </c>
    </row>
    <row r="8209" spans="1:7" x14ac:dyDescent="0.25">
      <c r="A8209" t="s">
        <v>1022</v>
      </c>
      <c r="B8209" t="s">
        <v>990</v>
      </c>
      <c r="C8209" s="1">
        <v>0.52409799999999995</v>
      </c>
      <c r="D8209">
        <v>15516.838867</v>
      </c>
      <c r="E8209">
        <v>16063.482421999999</v>
      </c>
      <c r="G8209" s="1">
        <f t="shared" si="128"/>
        <v>546.64355499999874</v>
      </c>
    </row>
    <row r="8210" spans="1:7" x14ac:dyDescent="0.25">
      <c r="A8210" t="s">
        <v>1022</v>
      </c>
      <c r="B8210" t="s">
        <v>991</v>
      </c>
      <c r="C8210" s="1">
        <v>1.4617370000000001</v>
      </c>
      <c r="D8210">
        <v>16588.488281000002</v>
      </c>
      <c r="E8210">
        <v>16860.865234000001</v>
      </c>
      <c r="G8210" s="1">
        <f t="shared" si="128"/>
        <v>272.37695299999905</v>
      </c>
    </row>
    <row r="8211" spans="1:7" x14ac:dyDescent="0.25">
      <c r="A8211" t="s">
        <v>1022</v>
      </c>
      <c r="B8211" t="s">
        <v>992</v>
      </c>
      <c r="C8211" s="1">
        <v>0.40984799999999999</v>
      </c>
      <c r="D8211">
        <v>18322.238281000002</v>
      </c>
      <c r="E8211">
        <v>18863.625</v>
      </c>
      <c r="G8211" s="1">
        <f t="shared" si="128"/>
        <v>541.38671899999827</v>
      </c>
    </row>
    <row r="8212" spans="1:7" x14ac:dyDescent="0.25">
      <c r="A8212" t="s">
        <v>1022</v>
      </c>
      <c r="B8212" t="s">
        <v>993</v>
      </c>
      <c r="C8212" s="1">
        <v>2.1573630000000001</v>
      </c>
      <c r="D8212">
        <v>19273.400390999999</v>
      </c>
      <c r="E8212">
        <v>19381.339843999998</v>
      </c>
      <c r="G8212" s="1">
        <f t="shared" si="128"/>
        <v>107.93945299999905</v>
      </c>
    </row>
    <row r="8213" spans="1:7" x14ac:dyDescent="0.25">
      <c r="A8213" t="s">
        <v>1022</v>
      </c>
      <c r="B8213" t="s">
        <v>994</v>
      </c>
      <c r="C8213" s="1">
        <v>0.18798000000000001</v>
      </c>
      <c r="D8213">
        <v>21539.169922000001</v>
      </c>
      <c r="E8213">
        <v>21873.166015999999</v>
      </c>
      <c r="G8213" s="1">
        <f t="shared" si="128"/>
        <v>333.99609399999827</v>
      </c>
    </row>
    <row r="8214" spans="1:7" x14ac:dyDescent="0.25">
      <c r="A8214" t="s">
        <v>1022</v>
      </c>
      <c r="B8214" t="s">
        <v>995</v>
      </c>
      <c r="C8214" s="1">
        <v>0.28182200000000002</v>
      </c>
      <c r="D8214">
        <v>22060.392577999999</v>
      </c>
      <c r="E8214">
        <v>22162.617188</v>
      </c>
      <c r="G8214" s="1">
        <f t="shared" si="128"/>
        <v>102.22461000000112</v>
      </c>
    </row>
    <row r="8215" spans="1:7" x14ac:dyDescent="0.25">
      <c r="A8215" t="s">
        <v>1022</v>
      </c>
      <c r="B8215" t="s">
        <v>996</v>
      </c>
      <c r="C8215" s="1">
        <v>3.148304</v>
      </c>
      <c r="D8215">
        <v>22444.044922000001</v>
      </c>
      <c r="E8215">
        <v>22901.144531000002</v>
      </c>
      <c r="G8215" s="1">
        <f t="shared" si="128"/>
        <v>457.09960900000078</v>
      </c>
    </row>
    <row r="8216" spans="1:7" x14ac:dyDescent="0.25">
      <c r="A8216" t="s">
        <v>1022</v>
      </c>
      <c r="B8216" t="s">
        <v>997</v>
      </c>
      <c r="C8216" s="1">
        <v>1.5261389999999999</v>
      </c>
      <c r="D8216">
        <v>26050.132813</v>
      </c>
      <c r="E8216">
        <v>26237.763672000001</v>
      </c>
      <c r="G8216" s="1">
        <f t="shared" si="128"/>
        <v>187.63085900000078</v>
      </c>
    </row>
    <row r="8217" spans="1:7" x14ac:dyDescent="0.25">
      <c r="A8217" t="s">
        <v>1022</v>
      </c>
      <c r="B8217" t="s">
        <v>998</v>
      </c>
      <c r="C8217" s="1">
        <v>0.105083</v>
      </c>
      <c r="D8217">
        <v>27764.648438</v>
      </c>
      <c r="E8217">
        <v>27893.746093999998</v>
      </c>
      <c r="G8217" s="1">
        <f t="shared" si="128"/>
        <v>129.0976559999981</v>
      </c>
    </row>
    <row r="8218" spans="1:7" x14ac:dyDescent="0.25">
      <c r="A8218" t="s">
        <v>1022</v>
      </c>
      <c r="B8218" t="s">
        <v>999</v>
      </c>
      <c r="C8218" s="1">
        <v>1.1908920000000001</v>
      </c>
      <c r="D8218">
        <v>28000.017577999999</v>
      </c>
      <c r="E8218">
        <v>28103.191406000002</v>
      </c>
      <c r="G8218" s="1">
        <f t="shared" si="128"/>
        <v>103.17382800000269</v>
      </c>
    </row>
    <row r="8219" spans="1:7" x14ac:dyDescent="0.25">
      <c r="A8219" t="s">
        <v>1022</v>
      </c>
      <c r="B8219" t="s">
        <v>1000</v>
      </c>
      <c r="C8219" s="1">
        <v>3.9618929999999999</v>
      </c>
      <c r="D8219">
        <v>29293.416015999999</v>
      </c>
      <c r="E8219">
        <v>29590.039063</v>
      </c>
      <c r="G8219" s="1">
        <f t="shared" si="128"/>
        <v>296.62304700000095</v>
      </c>
    </row>
    <row r="8220" spans="1:7" x14ac:dyDescent="0.25">
      <c r="A8220" t="s">
        <v>1022</v>
      </c>
      <c r="B8220" t="s">
        <v>1001</v>
      </c>
      <c r="C8220" s="1">
        <v>2.1040830000000001</v>
      </c>
      <c r="D8220">
        <v>33551.277344000002</v>
      </c>
      <c r="E8220">
        <v>33688.742187999997</v>
      </c>
      <c r="G8220" s="1">
        <f t="shared" si="128"/>
        <v>137.46484399999463</v>
      </c>
    </row>
    <row r="8221" spans="1:7" x14ac:dyDescent="0.25">
      <c r="A8221" t="s">
        <v>1022</v>
      </c>
      <c r="B8221" t="s">
        <v>1002</v>
      </c>
      <c r="C8221" s="1">
        <v>3.161632</v>
      </c>
      <c r="D8221">
        <v>35793.777344000002</v>
      </c>
      <c r="E8221">
        <v>35949.339844000002</v>
      </c>
      <c r="G8221" s="1">
        <f t="shared" si="128"/>
        <v>155.5625</v>
      </c>
    </row>
    <row r="8222" spans="1:7" x14ac:dyDescent="0.25">
      <c r="A8222" t="s">
        <v>1022</v>
      </c>
      <c r="B8222" t="s">
        <v>1003</v>
      </c>
      <c r="C8222" s="1">
        <v>8.8430999999999996E-2</v>
      </c>
      <c r="D8222">
        <v>39111.097655999998</v>
      </c>
      <c r="E8222">
        <v>39191.121094000002</v>
      </c>
      <c r="G8222" s="1">
        <f t="shared" si="128"/>
        <v>80.023438000003807</v>
      </c>
    </row>
    <row r="8223" spans="1:7" x14ac:dyDescent="0.25">
      <c r="A8223" t="s">
        <v>1022</v>
      </c>
      <c r="B8223" t="s">
        <v>1004</v>
      </c>
      <c r="C8223" s="1">
        <v>0.365479</v>
      </c>
      <c r="D8223">
        <v>39280.265625</v>
      </c>
      <c r="E8223">
        <v>39447.433594000002</v>
      </c>
      <c r="G8223" s="1">
        <f t="shared" si="128"/>
        <v>167.1679690000019</v>
      </c>
    </row>
    <row r="8224" spans="1:7" x14ac:dyDescent="0.25">
      <c r="A8224" t="s">
        <v>1022</v>
      </c>
      <c r="B8224" t="s">
        <v>1005</v>
      </c>
      <c r="C8224" s="1">
        <v>0.32090299999999999</v>
      </c>
      <c r="D8224">
        <v>39812.628905999998</v>
      </c>
      <c r="E8224">
        <v>40121.503905999998</v>
      </c>
      <c r="G8224" s="1">
        <f t="shared" si="128"/>
        <v>308.875</v>
      </c>
    </row>
    <row r="8225" spans="1:7" x14ac:dyDescent="0.25">
      <c r="A8225" t="s">
        <v>1022</v>
      </c>
      <c r="B8225" t="s">
        <v>1006</v>
      </c>
      <c r="C8225" s="1">
        <v>4.490704</v>
      </c>
      <c r="D8225">
        <v>40441.679687999997</v>
      </c>
      <c r="E8225">
        <v>40821.769530999998</v>
      </c>
      <c r="G8225" s="1">
        <f t="shared" si="128"/>
        <v>380.08984300000157</v>
      </c>
    </row>
    <row r="8226" spans="1:7" x14ac:dyDescent="0.25">
      <c r="A8226" t="s">
        <v>1022</v>
      </c>
      <c r="B8226" t="s">
        <v>1007</v>
      </c>
      <c r="C8226" s="1">
        <v>0.83848100000000003</v>
      </c>
      <c r="D8226">
        <v>45312.636719000002</v>
      </c>
      <c r="E8226">
        <v>45404.160155999998</v>
      </c>
      <c r="G8226" s="1">
        <f t="shared" si="128"/>
        <v>91.523436999996193</v>
      </c>
    </row>
    <row r="8227" spans="1:7" x14ac:dyDescent="0.25">
      <c r="A8227" t="s">
        <v>1022</v>
      </c>
      <c r="B8227" t="s">
        <v>1008</v>
      </c>
      <c r="C8227" s="1">
        <v>3.3486699999999998</v>
      </c>
      <c r="D8227">
        <v>46242.808594000002</v>
      </c>
      <c r="E8227">
        <v>46737.167969000002</v>
      </c>
      <c r="G8227" s="1">
        <f t="shared" si="128"/>
        <v>494.359375</v>
      </c>
    </row>
    <row r="8228" spans="1:7" x14ac:dyDescent="0.25">
      <c r="A8228" t="s">
        <v>1022</v>
      </c>
      <c r="B8228" t="s">
        <v>1009</v>
      </c>
      <c r="C8228" s="1">
        <v>0.570191</v>
      </c>
      <c r="D8228">
        <v>50085.324219000002</v>
      </c>
      <c r="E8228">
        <v>50125.21875</v>
      </c>
      <c r="G8228" s="1">
        <f t="shared" si="128"/>
        <v>39.894530999998096</v>
      </c>
    </row>
    <row r="8229" spans="1:7" x14ac:dyDescent="0.25">
      <c r="A8229" t="s">
        <v>1022</v>
      </c>
      <c r="B8229" t="s">
        <v>1010</v>
      </c>
      <c r="C8229" s="1">
        <v>8.0472000000000002E-2</v>
      </c>
      <c r="D8229">
        <v>50695.746094000002</v>
      </c>
      <c r="E8229">
        <v>50868.613280999998</v>
      </c>
      <c r="G8229" s="1">
        <f t="shared" si="128"/>
        <v>172.86718699999619</v>
      </c>
    </row>
    <row r="8230" spans="1:7" x14ac:dyDescent="0.25">
      <c r="A8230" t="s">
        <v>1022</v>
      </c>
      <c r="B8230" t="s">
        <v>1011</v>
      </c>
      <c r="C8230" s="1">
        <v>1.154053</v>
      </c>
      <c r="D8230">
        <v>50949.625</v>
      </c>
      <c r="E8230">
        <v>51120.191405999998</v>
      </c>
      <c r="G8230" s="1">
        <f t="shared" si="128"/>
        <v>170.5664059999981</v>
      </c>
    </row>
    <row r="8231" spans="1:7" x14ac:dyDescent="0.25">
      <c r="A8231" t="s">
        <v>1022</v>
      </c>
      <c r="B8231" t="s">
        <v>1012</v>
      </c>
      <c r="C8231" s="1">
        <v>1.5121199999999999</v>
      </c>
      <c r="D8231">
        <v>52274.386719000002</v>
      </c>
      <c r="E8231">
        <v>52506.246094000002</v>
      </c>
      <c r="G8231" s="1">
        <f t="shared" si="128"/>
        <v>231.859375</v>
      </c>
    </row>
    <row r="8232" spans="1:7" x14ac:dyDescent="0.25">
      <c r="A8232" t="s">
        <v>1022</v>
      </c>
      <c r="B8232" t="s">
        <v>1013</v>
      </c>
      <c r="C8232" s="1">
        <v>3.26484</v>
      </c>
      <c r="D8232">
        <v>54018.652344000002</v>
      </c>
      <c r="E8232">
        <v>54352.519530999998</v>
      </c>
      <c r="G8232" s="1">
        <f t="shared" si="128"/>
        <v>333.86718699999619</v>
      </c>
    </row>
    <row r="8233" spans="1:7" x14ac:dyDescent="0.25">
      <c r="A8233" t="s">
        <v>1022</v>
      </c>
      <c r="B8233" t="s">
        <v>1014</v>
      </c>
      <c r="C8233" s="1">
        <v>0.18904399999999999</v>
      </c>
      <c r="D8233">
        <v>57617.574219000002</v>
      </c>
      <c r="E8233">
        <v>57784.847655999998</v>
      </c>
      <c r="G8233" s="1">
        <f t="shared" si="128"/>
        <v>167.27343699999619</v>
      </c>
    </row>
    <row r="8234" spans="1:7" x14ac:dyDescent="0.25">
      <c r="A8234" t="s">
        <v>1022</v>
      </c>
      <c r="B8234" t="s">
        <v>1015</v>
      </c>
      <c r="C8234" s="1">
        <v>4.5018390000000004</v>
      </c>
      <c r="D8234">
        <v>57974.453125</v>
      </c>
      <c r="E8234">
        <v>58168.390625</v>
      </c>
      <c r="G8234" s="1">
        <f t="shared" si="128"/>
        <v>193.9375</v>
      </c>
    </row>
    <row r="8235" spans="1:7" x14ac:dyDescent="0.25">
      <c r="A8235" t="s">
        <v>1022</v>
      </c>
      <c r="B8235" t="s">
        <v>1016</v>
      </c>
      <c r="C8235" s="1">
        <v>0.18448200000000001</v>
      </c>
      <c r="D8235">
        <v>62669.648437999997</v>
      </c>
      <c r="E8235">
        <v>63161.601562999997</v>
      </c>
      <c r="G8235" s="1">
        <f t="shared" si="128"/>
        <v>491.953125</v>
      </c>
    </row>
    <row r="8236" spans="1:7" x14ac:dyDescent="0.25">
      <c r="A8236" t="s">
        <v>1022</v>
      </c>
      <c r="B8236" t="s">
        <v>1017</v>
      </c>
      <c r="C8236" s="1">
        <v>3.0321829999999999</v>
      </c>
      <c r="D8236">
        <v>63345.933594000002</v>
      </c>
      <c r="E8236">
        <v>63560.648437999997</v>
      </c>
      <c r="G8236" s="1">
        <f t="shared" si="128"/>
        <v>214.71484399999463</v>
      </c>
    </row>
    <row r="8237" spans="1:7" x14ac:dyDescent="0.25">
      <c r="A8237" t="s">
        <v>1022</v>
      </c>
      <c r="B8237" t="s">
        <v>1018</v>
      </c>
      <c r="C8237" s="1">
        <v>0.93669500000000006</v>
      </c>
      <c r="D8237">
        <v>66593.421875</v>
      </c>
      <c r="E8237">
        <v>66680.015625</v>
      </c>
      <c r="G8237" s="1">
        <f t="shared" si="128"/>
        <v>86.59375</v>
      </c>
    </row>
    <row r="8238" spans="1:7" x14ac:dyDescent="0.25">
      <c r="A8238" t="s">
        <v>1022</v>
      </c>
      <c r="B8238" t="s">
        <v>1019</v>
      </c>
      <c r="C8238" s="1">
        <v>0.18227299999999999</v>
      </c>
      <c r="D8238">
        <v>67617</v>
      </c>
      <c r="E8238">
        <v>68047.28125</v>
      </c>
      <c r="G8238" s="1">
        <f t="shared" si="128"/>
        <v>430.28125</v>
      </c>
    </row>
    <row r="8239" spans="1:7" x14ac:dyDescent="0.25">
      <c r="A8239" t="s">
        <v>1022</v>
      </c>
      <c r="B8239" t="s">
        <v>1020</v>
      </c>
      <c r="C8239" s="1">
        <v>1.2357</v>
      </c>
      <c r="D8239">
        <v>68230.109375</v>
      </c>
      <c r="E8239">
        <v>68706.445313000004</v>
      </c>
      <c r="G8239" s="1">
        <f t="shared" si="128"/>
        <v>476.33593800000381</v>
      </c>
    </row>
    <row r="8240" spans="1:7" x14ac:dyDescent="0.25">
      <c r="A8240" t="s">
        <v>1022</v>
      </c>
      <c r="B8240" t="s">
        <v>1021</v>
      </c>
      <c r="C8240" s="1">
        <v>1.301906</v>
      </c>
      <c r="D8240">
        <v>69942.007813000004</v>
      </c>
      <c r="E8240">
        <v>70340.742188000004</v>
      </c>
      <c r="G8240" s="1">
        <f t="shared" si="128"/>
        <v>398.734375</v>
      </c>
    </row>
    <row r="8241" spans="1:7" x14ac:dyDescent="0.25">
      <c r="A8241" t="s">
        <v>1022</v>
      </c>
      <c r="B8241" t="s">
        <v>1022</v>
      </c>
      <c r="C8241" s="1">
        <v>0.37450499999999998</v>
      </c>
      <c r="D8241">
        <v>71641.9375</v>
      </c>
      <c r="E8241">
        <v>71774.0625</v>
      </c>
      <c r="G8241" s="1">
        <f t="shared" si="128"/>
        <v>132.125</v>
      </c>
    </row>
    <row r="8242" spans="1:7" x14ac:dyDescent="0.25">
      <c r="A8242" t="s">
        <v>1022</v>
      </c>
      <c r="B8242" t="s">
        <v>1023</v>
      </c>
      <c r="C8242" s="1">
        <v>0.73616899999999996</v>
      </c>
      <c r="D8242">
        <v>72149.164063000004</v>
      </c>
      <c r="E8242">
        <v>72283.796875</v>
      </c>
      <c r="G8242" s="1">
        <f t="shared" si="128"/>
        <v>134.63281199999619</v>
      </c>
    </row>
    <row r="8243" spans="1:7" x14ac:dyDescent="0.25">
      <c r="A8243" t="s">
        <v>1022</v>
      </c>
      <c r="B8243" t="s">
        <v>1024</v>
      </c>
      <c r="C8243" s="1">
        <v>0.330457</v>
      </c>
      <c r="D8243">
        <v>73020.273438000004</v>
      </c>
      <c r="E8243">
        <v>73172.960938000004</v>
      </c>
      <c r="G8243" s="1">
        <f t="shared" si="128"/>
        <v>152.6875</v>
      </c>
    </row>
    <row r="8244" spans="1:7" x14ac:dyDescent="0.25">
      <c r="A8244" t="s">
        <v>1022</v>
      </c>
      <c r="B8244" t="s">
        <v>1025</v>
      </c>
      <c r="C8244" s="1">
        <v>0.13336799999999999</v>
      </c>
      <c r="D8244">
        <v>73504.0625</v>
      </c>
      <c r="E8244">
        <v>73677.15625</v>
      </c>
      <c r="G8244" s="1">
        <f t="shared" si="128"/>
        <v>173.09375</v>
      </c>
    </row>
    <row r="8245" spans="1:7" x14ac:dyDescent="0.25">
      <c r="A8245" t="s">
        <v>1022</v>
      </c>
      <c r="B8245" t="s">
        <v>1026</v>
      </c>
      <c r="C8245" s="1">
        <v>0.86311899999999997</v>
      </c>
      <c r="D8245">
        <v>73810.726563000004</v>
      </c>
      <c r="E8245">
        <v>74264.601563000004</v>
      </c>
      <c r="G8245" s="1">
        <f t="shared" si="128"/>
        <v>453.875</v>
      </c>
    </row>
    <row r="8246" spans="1:7" x14ac:dyDescent="0.25">
      <c r="A8246" t="s">
        <v>1022</v>
      </c>
      <c r="B8246" t="s">
        <v>1027</v>
      </c>
      <c r="C8246" s="1">
        <v>1.532232</v>
      </c>
      <c r="D8246">
        <v>75128.484375</v>
      </c>
      <c r="E8246">
        <v>75215.90625</v>
      </c>
      <c r="G8246" s="1">
        <f t="shared" si="128"/>
        <v>87.421875</v>
      </c>
    </row>
    <row r="8247" spans="1:7" x14ac:dyDescent="0.25">
      <c r="A8247" t="s">
        <v>1022</v>
      </c>
      <c r="B8247" t="s">
        <v>1028</v>
      </c>
      <c r="C8247" s="1">
        <v>0.195183</v>
      </c>
      <c r="D8247">
        <v>76748.289063000004</v>
      </c>
      <c r="E8247">
        <v>76929.375</v>
      </c>
      <c r="G8247" s="1">
        <f t="shared" si="128"/>
        <v>181.08593699999619</v>
      </c>
    </row>
    <row r="8248" spans="1:7" x14ac:dyDescent="0.25">
      <c r="A8248" t="s">
        <v>1022</v>
      </c>
      <c r="B8248" t="s">
        <v>1029</v>
      </c>
      <c r="C8248" s="1">
        <v>0.55636200000000002</v>
      </c>
      <c r="D8248">
        <v>77124.507813000004</v>
      </c>
      <c r="E8248">
        <v>77167.976563000004</v>
      </c>
      <c r="G8248" s="1">
        <f t="shared" si="128"/>
        <v>43.46875</v>
      </c>
    </row>
    <row r="8249" spans="1:7" x14ac:dyDescent="0.25">
      <c r="A8249" t="s">
        <v>1022</v>
      </c>
      <c r="B8249" t="s">
        <v>1030</v>
      </c>
      <c r="C8249" s="1">
        <v>0.83743699999999999</v>
      </c>
      <c r="D8249">
        <v>77724.640625</v>
      </c>
      <c r="E8249">
        <v>77881.875</v>
      </c>
      <c r="G8249" s="1">
        <f t="shared" si="128"/>
        <v>157.234375</v>
      </c>
    </row>
    <row r="8250" spans="1:7" x14ac:dyDescent="0.25">
      <c r="A8250" t="s">
        <v>1022</v>
      </c>
      <c r="B8250" t="s">
        <v>1031</v>
      </c>
      <c r="C8250" s="1">
        <v>0.282827</v>
      </c>
      <c r="D8250">
        <v>78719.679688000004</v>
      </c>
      <c r="E8250">
        <v>78890.429688000004</v>
      </c>
      <c r="G8250" s="1">
        <f t="shared" si="128"/>
        <v>170.75</v>
      </c>
    </row>
    <row r="8251" spans="1:7" x14ac:dyDescent="0.25">
      <c r="A8251" t="s">
        <v>1022</v>
      </c>
      <c r="B8251" t="s">
        <v>1032</v>
      </c>
      <c r="C8251" s="1">
        <v>6.5621039999999997</v>
      </c>
      <c r="D8251">
        <v>79173.414063000004</v>
      </c>
      <c r="E8251">
        <v>79288.210938000004</v>
      </c>
      <c r="G8251" s="1">
        <f t="shared" si="128"/>
        <v>114.796875</v>
      </c>
    </row>
    <row r="8252" spans="1:7" x14ac:dyDescent="0.25">
      <c r="A8252" t="s">
        <v>1022</v>
      </c>
      <c r="B8252" t="s">
        <v>1033</v>
      </c>
      <c r="C8252" s="1">
        <v>1.1354649999999999</v>
      </c>
      <c r="D8252">
        <v>85850.867188000004</v>
      </c>
      <c r="E8252">
        <v>85973.148438000004</v>
      </c>
      <c r="G8252" s="1">
        <f t="shared" si="128"/>
        <v>122.28125</v>
      </c>
    </row>
    <row r="8253" spans="1:7" x14ac:dyDescent="0.25">
      <c r="A8253" t="s">
        <v>1022</v>
      </c>
      <c r="B8253" t="s">
        <v>1034</v>
      </c>
      <c r="C8253" s="1">
        <v>3.8210000000000002E-3</v>
      </c>
      <c r="D8253">
        <v>87109.25</v>
      </c>
      <c r="E8253">
        <v>87221.234375</v>
      </c>
      <c r="G8253" s="1">
        <f t="shared" si="128"/>
        <v>111.984375</v>
      </c>
    </row>
    <row r="8254" spans="1:7" x14ac:dyDescent="0.25">
      <c r="A8254" t="s">
        <v>1022</v>
      </c>
      <c r="B8254" t="s">
        <v>1035</v>
      </c>
      <c r="C8254" s="1">
        <v>0.27895799999999998</v>
      </c>
      <c r="D8254">
        <v>87225.382813000004</v>
      </c>
      <c r="E8254">
        <v>87274.523438000004</v>
      </c>
      <c r="G8254" s="1">
        <f t="shared" si="128"/>
        <v>49.140625</v>
      </c>
    </row>
    <row r="8255" spans="1:7" x14ac:dyDescent="0.25">
      <c r="A8255" t="s">
        <v>1022</v>
      </c>
      <c r="B8255" t="s">
        <v>1036</v>
      </c>
      <c r="C8255" s="1">
        <v>1.514937</v>
      </c>
      <c r="D8255">
        <v>87552.726563000004</v>
      </c>
      <c r="E8255">
        <v>87816.796875</v>
      </c>
      <c r="G8255" s="1">
        <f t="shared" si="128"/>
        <v>264.07031199999619</v>
      </c>
    </row>
    <row r="8256" spans="1:7" x14ac:dyDescent="0.25">
      <c r="A8256" t="s">
        <v>1022</v>
      </c>
      <c r="B8256" t="s">
        <v>1037</v>
      </c>
      <c r="C8256" s="1">
        <v>0.62734100000000004</v>
      </c>
      <c r="D8256">
        <v>89331.609375</v>
      </c>
      <c r="E8256">
        <v>89780.453125</v>
      </c>
      <c r="G8256" s="1">
        <f t="shared" si="128"/>
        <v>448.84375</v>
      </c>
    </row>
    <row r="8257" spans="1:7" x14ac:dyDescent="0.25">
      <c r="A8257" t="s">
        <v>1022</v>
      </c>
      <c r="B8257" t="s">
        <v>1038</v>
      </c>
      <c r="C8257" s="1">
        <v>1.910075</v>
      </c>
      <c r="D8257">
        <v>90407.96875</v>
      </c>
      <c r="E8257">
        <v>91135.609375</v>
      </c>
      <c r="G8257" s="1">
        <f t="shared" si="128"/>
        <v>727.640625</v>
      </c>
    </row>
    <row r="8258" spans="1:7" x14ac:dyDescent="0.25">
      <c r="A8258" t="s">
        <v>1022</v>
      </c>
      <c r="B8258" t="s">
        <v>1039</v>
      </c>
      <c r="C8258" s="1">
        <v>0.95335099999999995</v>
      </c>
      <c r="D8258">
        <v>93046.125</v>
      </c>
      <c r="E8258">
        <v>93718.109375</v>
      </c>
      <c r="G8258" s="1">
        <f t="shared" si="128"/>
        <v>671.984375</v>
      </c>
    </row>
    <row r="8259" spans="1:7" x14ac:dyDescent="0.25">
      <c r="A8259" t="s">
        <v>1022</v>
      </c>
      <c r="B8259" t="s">
        <v>1040</v>
      </c>
      <c r="C8259" s="1">
        <v>0.13366500000000001</v>
      </c>
      <c r="D8259">
        <v>94672.164063000004</v>
      </c>
      <c r="E8259">
        <v>94777.390625</v>
      </c>
      <c r="G8259" s="1">
        <f t="shared" si="128"/>
        <v>105.22656199999619</v>
      </c>
    </row>
    <row r="8260" spans="1:7" x14ac:dyDescent="0.25">
      <c r="A8260" t="s">
        <v>1022</v>
      </c>
      <c r="B8260" t="s">
        <v>1041</v>
      </c>
      <c r="C8260" s="1">
        <v>1.677756</v>
      </c>
      <c r="D8260">
        <v>94910.914063000004</v>
      </c>
      <c r="E8260">
        <v>95006.140625</v>
      </c>
      <c r="G8260" s="1">
        <f t="shared" si="128"/>
        <v>95.226561999996193</v>
      </c>
    </row>
    <row r="8261" spans="1:7" x14ac:dyDescent="0.25">
      <c r="A8261" t="s">
        <v>1022</v>
      </c>
      <c r="B8261" t="s">
        <v>1042</v>
      </c>
      <c r="C8261" s="1">
        <v>2.9604949999999999</v>
      </c>
      <c r="D8261">
        <v>96683.625</v>
      </c>
      <c r="E8261">
        <v>96882.5</v>
      </c>
      <c r="G8261" s="1">
        <f t="shared" si="128"/>
        <v>198.875</v>
      </c>
    </row>
    <row r="8262" spans="1:7" x14ac:dyDescent="0.25">
      <c r="A8262" t="s">
        <v>1022</v>
      </c>
      <c r="B8262" t="s">
        <v>1043</v>
      </c>
      <c r="C8262" s="1">
        <v>0.55505300000000002</v>
      </c>
      <c r="D8262">
        <v>99842.726563000004</v>
      </c>
      <c r="E8262">
        <v>100457.039063</v>
      </c>
      <c r="G8262" s="1">
        <f t="shared" si="128"/>
        <v>614.3125</v>
      </c>
    </row>
    <row r="8263" spans="1:7" x14ac:dyDescent="0.25">
      <c r="A8263" t="s">
        <v>1022</v>
      </c>
      <c r="B8263" t="s">
        <v>1044</v>
      </c>
      <c r="C8263" s="1">
        <v>7.0866999999999999E-2</v>
      </c>
      <c r="D8263">
        <v>101012.328125</v>
      </c>
      <c r="E8263">
        <v>101961.421875</v>
      </c>
      <c r="G8263" s="1">
        <f t="shared" si="128"/>
        <v>949.09375</v>
      </c>
    </row>
    <row r="8264" spans="1:7" x14ac:dyDescent="0.25">
      <c r="A8264" t="s">
        <v>1022</v>
      </c>
      <c r="B8264" t="s">
        <v>1045</v>
      </c>
      <c r="C8264" s="1">
        <v>0.99933499999999997</v>
      </c>
      <c r="D8264">
        <v>102032.554688</v>
      </c>
      <c r="E8264">
        <v>102261.351563</v>
      </c>
      <c r="G8264" s="1">
        <f t="shared" si="128"/>
        <v>228.796875</v>
      </c>
    </row>
    <row r="8265" spans="1:7" x14ac:dyDescent="0.25">
      <c r="A8265" t="s">
        <v>1022</v>
      </c>
      <c r="B8265" t="s">
        <v>1046</v>
      </c>
      <c r="C8265" s="1">
        <v>1.0715570000000001</v>
      </c>
      <c r="D8265">
        <v>103260.96875</v>
      </c>
      <c r="E8265">
        <v>103484.171875</v>
      </c>
      <c r="G8265" s="1">
        <f t="shared" si="128"/>
        <v>223.203125</v>
      </c>
    </row>
    <row r="8266" spans="1:7" x14ac:dyDescent="0.25">
      <c r="A8266" t="s">
        <v>1022</v>
      </c>
      <c r="B8266" t="s">
        <v>1047</v>
      </c>
      <c r="C8266" s="1">
        <v>1.379499</v>
      </c>
      <c r="D8266">
        <v>104555.84375</v>
      </c>
      <c r="E8266">
        <v>104711.78125</v>
      </c>
      <c r="G8266" s="1">
        <f t="shared" si="128"/>
        <v>155.9375</v>
      </c>
    </row>
    <row r="8267" spans="1:7" x14ac:dyDescent="0.25">
      <c r="A8267" t="s">
        <v>1022</v>
      </c>
      <c r="B8267" t="s">
        <v>1048</v>
      </c>
      <c r="C8267" s="1">
        <v>0.411385</v>
      </c>
      <c r="D8267">
        <v>106091.578125</v>
      </c>
      <c r="E8267">
        <v>106181.054688</v>
      </c>
      <c r="G8267" s="1">
        <f t="shared" si="128"/>
        <v>89.476563000003807</v>
      </c>
    </row>
    <row r="8268" spans="1:7" x14ac:dyDescent="0.25">
      <c r="A8268" t="s">
        <v>1022</v>
      </c>
      <c r="B8268" t="s">
        <v>1049</v>
      </c>
      <c r="C8268" s="1">
        <v>0.11621099999999999</v>
      </c>
      <c r="D8268">
        <v>106592.53125</v>
      </c>
      <c r="E8268">
        <v>106965.328125</v>
      </c>
      <c r="G8268" s="1">
        <f t="shared" ref="G8268:G8331" si="129">E8268-D8268</f>
        <v>372.796875</v>
      </c>
    </row>
    <row r="8269" spans="1:7" x14ac:dyDescent="0.25">
      <c r="A8269" t="s">
        <v>1022</v>
      </c>
      <c r="B8269" t="s">
        <v>1050</v>
      </c>
      <c r="C8269" s="1">
        <v>0.41888199999999998</v>
      </c>
      <c r="D8269">
        <v>107081.851563</v>
      </c>
      <c r="E8269">
        <v>107212.703125</v>
      </c>
      <c r="G8269" s="1">
        <f t="shared" si="129"/>
        <v>130.85156199999619</v>
      </c>
    </row>
    <row r="8270" spans="1:7" x14ac:dyDescent="0.25">
      <c r="A8270" t="s">
        <v>1022</v>
      </c>
      <c r="B8270" t="s">
        <v>1051</v>
      </c>
      <c r="C8270" s="1">
        <v>1.3796139999999999</v>
      </c>
      <c r="D8270">
        <v>107631.015625</v>
      </c>
      <c r="E8270">
        <v>107713.273438</v>
      </c>
      <c r="G8270" s="1">
        <f t="shared" si="129"/>
        <v>82.257813000003807</v>
      </c>
    </row>
    <row r="8271" spans="1:7" x14ac:dyDescent="0.25">
      <c r="A8271" t="s">
        <v>1022</v>
      </c>
      <c r="B8271" t="s">
        <v>1052</v>
      </c>
      <c r="C8271" s="1">
        <v>1.143915</v>
      </c>
      <c r="D8271">
        <v>109093.351563</v>
      </c>
      <c r="E8271">
        <v>109375.617188</v>
      </c>
      <c r="G8271" s="1">
        <f t="shared" si="129"/>
        <v>282.265625</v>
      </c>
    </row>
    <row r="8272" spans="1:7" x14ac:dyDescent="0.25">
      <c r="A8272" t="s">
        <v>1022</v>
      </c>
      <c r="B8272" t="s">
        <v>1053</v>
      </c>
      <c r="C8272" s="1">
        <v>9.0889999999999999E-2</v>
      </c>
      <c r="D8272">
        <v>110518.789063</v>
      </c>
      <c r="E8272">
        <v>110596.453125</v>
      </c>
      <c r="G8272" s="1">
        <f t="shared" si="129"/>
        <v>77.664061999996193</v>
      </c>
    </row>
    <row r="8273" spans="1:7" x14ac:dyDescent="0.25">
      <c r="A8273" t="s">
        <v>1022</v>
      </c>
      <c r="B8273" t="s">
        <v>1054</v>
      </c>
      <c r="C8273" s="1">
        <v>2.2533159999999999</v>
      </c>
      <c r="D8273">
        <v>110687.117188</v>
      </c>
      <c r="E8273">
        <v>110798.765625</v>
      </c>
      <c r="G8273" s="1">
        <f t="shared" si="129"/>
        <v>111.64843699999619</v>
      </c>
    </row>
    <row r="8274" spans="1:7" x14ac:dyDescent="0.25">
      <c r="A8274" t="s">
        <v>1022</v>
      </c>
      <c r="B8274" t="s">
        <v>1055</v>
      </c>
      <c r="C8274" s="1">
        <v>1.1520379999999999</v>
      </c>
      <c r="D8274">
        <v>113052.46875</v>
      </c>
      <c r="E8274">
        <v>113384.804688</v>
      </c>
      <c r="G8274" s="1">
        <f t="shared" si="129"/>
        <v>332.33593800000381</v>
      </c>
    </row>
    <row r="8275" spans="1:7" x14ac:dyDescent="0.25">
      <c r="A8275" t="s">
        <v>1022</v>
      </c>
      <c r="B8275" t="s">
        <v>1056</v>
      </c>
      <c r="C8275" s="1">
        <v>2.278324</v>
      </c>
      <c r="D8275">
        <v>114537.414063</v>
      </c>
      <c r="E8275">
        <v>114756.179688</v>
      </c>
      <c r="G8275" s="1">
        <f t="shared" si="129"/>
        <v>218.765625</v>
      </c>
    </row>
    <row r="8276" spans="1:7" x14ac:dyDescent="0.25">
      <c r="A8276" t="s">
        <v>1022</v>
      </c>
      <c r="B8276" t="s">
        <v>1057</v>
      </c>
      <c r="C8276" s="1">
        <v>2.3575020000000002</v>
      </c>
      <c r="D8276">
        <v>117035.265625</v>
      </c>
      <c r="E8276">
        <v>117220.851563</v>
      </c>
      <c r="G8276" s="1">
        <f t="shared" si="129"/>
        <v>185.58593800000381</v>
      </c>
    </row>
    <row r="8277" spans="1:7" x14ac:dyDescent="0.25">
      <c r="A8277" t="s">
        <v>1022</v>
      </c>
      <c r="B8277" t="s">
        <v>1058</v>
      </c>
      <c r="C8277" s="1">
        <v>0.234182</v>
      </c>
      <c r="D8277">
        <v>119578.375</v>
      </c>
      <c r="E8277">
        <v>120029.789063</v>
      </c>
      <c r="G8277" s="1">
        <f t="shared" si="129"/>
        <v>451.41406300000381</v>
      </c>
    </row>
    <row r="8278" spans="1:7" x14ac:dyDescent="0.25">
      <c r="A8278" t="s">
        <v>1022</v>
      </c>
      <c r="B8278" t="s">
        <v>1059</v>
      </c>
      <c r="C8278" s="1">
        <v>0.161742</v>
      </c>
      <c r="D8278">
        <v>120264.273438</v>
      </c>
      <c r="E8278">
        <v>120501.84375</v>
      </c>
      <c r="G8278" s="1">
        <f t="shared" si="129"/>
        <v>237.57031199999619</v>
      </c>
    </row>
    <row r="8279" spans="1:7" x14ac:dyDescent="0.25">
      <c r="A8279" t="s">
        <v>1022</v>
      </c>
      <c r="B8279" t="s">
        <v>1060</v>
      </c>
      <c r="C8279" s="1">
        <v>0.11801300000000001</v>
      </c>
      <c r="D8279">
        <v>120663.828125</v>
      </c>
      <c r="E8279">
        <v>120734.71875</v>
      </c>
      <c r="G8279" s="1">
        <f t="shared" si="129"/>
        <v>70.890625</v>
      </c>
    </row>
    <row r="8280" spans="1:7" x14ac:dyDescent="0.25">
      <c r="A8280" t="s">
        <v>1022</v>
      </c>
      <c r="B8280" t="s">
        <v>1061</v>
      </c>
      <c r="C8280" s="1">
        <v>0.86342399999999997</v>
      </c>
      <c r="D8280">
        <v>120853.164063</v>
      </c>
      <c r="E8280">
        <v>120961.382813</v>
      </c>
      <c r="G8280" s="1">
        <f t="shared" si="129"/>
        <v>108.21875</v>
      </c>
    </row>
    <row r="8281" spans="1:7" x14ac:dyDescent="0.25">
      <c r="A8281" t="s">
        <v>1022</v>
      </c>
      <c r="B8281" t="s">
        <v>1062</v>
      </c>
      <c r="C8281" s="1">
        <v>0.86761699999999997</v>
      </c>
      <c r="D8281">
        <v>121825.617188</v>
      </c>
      <c r="E8281">
        <v>122235.046875</v>
      </c>
      <c r="G8281" s="1">
        <f t="shared" si="129"/>
        <v>409.42968699999619</v>
      </c>
    </row>
    <row r="8282" spans="1:7" x14ac:dyDescent="0.25">
      <c r="A8282" t="s">
        <v>1022</v>
      </c>
      <c r="B8282" t="s">
        <v>1063</v>
      </c>
      <c r="C8282" s="1">
        <v>1.9826509999999999</v>
      </c>
      <c r="D8282">
        <v>123102.6875</v>
      </c>
      <c r="E8282">
        <v>123313.046875</v>
      </c>
      <c r="G8282" s="1">
        <f t="shared" si="129"/>
        <v>210.359375</v>
      </c>
    </row>
    <row r="8283" spans="1:7" x14ac:dyDescent="0.25">
      <c r="A8283" t="s">
        <v>1022</v>
      </c>
      <c r="B8283" t="s">
        <v>1064</v>
      </c>
      <c r="C8283" s="1">
        <v>1.033833</v>
      </c>
      <c r="D8283">
        <v>125295.632813</v>
      </c>
      <c r="E8283">
        <v>125691.765625</v>
      </c>
      <c r="G8283" s="1">
        <f t="shared" si="129"/>
        <v>396.13281199999619</v>
      </c>
    </row>
    <row r="8284" spans="1:7" x14ac:dyDescent="0.25">
      <c r="A8284" t="s">
        <v>1022</v>
      </c>
      <c r="B8284" t="s">
        <v>1065</v>
      </c>
      <c r="C8284" s="1">
        <v>0.204898</v>
      </c>
      <c r="D8284">
        <v>126725.375</v>
      </c>
      <c r="E8284">
        <v>126950.84375</v>
      </c>
      <c r="G8284" s="1">
        <f t="shared" si="129"/>
        <v>225.46875</v>
      </c>
    </row>
    <row r="8285" spans="1:7" x14ac:dyDescent="0.25">
      <c r="A8285" t="s">
        <v>1022</v>
      </c>
      <c r="B8285" t="s">
        <v>1066</v>
      </c>
      <c r="C8285" s="1">
        <v>1.404123</v>
      </c>
      <c r="D8285">
        <v>127156.054688</v>
      </c>
      <c r="E8285">
        <v>127213.15625</v>
      </c>
      <c r="G8285" s="1">
        <f t="shared" si="129"/>
        <v>57.101561999996193</v>
      </c>
    </row>
    <row r="8286" spans="1:7" x14ac:dyDescent="0.25">
      <c r="A8286" t="s">
        <v>1022</v>
      </c>
      <c r="B8286" t="s">
        <v>1067</v>
      </c>
      <c r="C8286" s="1">
        <v>2.3888280000000002</v>
      </c>
      <c r="D8286">
        <v>128617.96875</v>
      </c>
      <c r="E8286">
        <v>128728.109375</v>
      </c>
      <c r="G8286" s="1">
        <f t="shared" si="129"/>
        <v>110.140625</v>
      </c>
    </row>
    <row r="8287" spans="1:7" x14ac:dyDescent="0.25">
      <c r="A8287" t="s">
        <v>1022</v>
      </c>
      <c r="B8287" t="s">
        <v>1068</v>
      </c>
      <c r="C8287" s="1">
        <v>1.6320250000000001</v>
      </c>
      <c r="D8287">
        <v>131116.328125</v>
      </c>
      <c r="E8287">
        <v>131374.84375</v>
      </c>
      <c r="G8287" s="1">
        <f t="shared" si="129"/>
        <v>258.515625</v>
      </c>
    </row>
    <row r="8288" spans="1:7" x14ac:dyDescent="0.25">
      <c r="A8288" t="s">
        <v>1022</v>
      </c>
      <c r="B8288" t="s">
        <v>1069</v>
      </c>
      <c r="C8288" s="1">
        <v>0.66703299999999999</v>
      </c>
      <c r="D8288">
        <v>133007.796875</v>
      </c>
      <c r="E8288">
        <v>133206.5</v>
      </c>
      <c r="G8288" s="1">
        <f t="shared" si="129"/>
        <v>198.703125</v>
      </c>
    </row>
    <row r="8289" spans="1:7" x14ac:dyDescent="0.25">
      <c r="A8289" t="s">
        <v>1022</v>
      </c>
      <c r="B8289" t="s">
        <v>1070</v>
      </c>
      <c r="C8289" s="1">
        <v>0.42706899999999998</v>
      </c>
      <c r="D8289">
        <v>133873.734375</v>
      </c>
      <c r="E8289">
        <v>134038.796875</v>
      </c>
      <c r="G8289" s="1">
        <f t="shared" si="129"/>
        <v>165.0625</v>
      </c>
    </row>
    <row r="8290" spans="1:7" x14ac:dyDescent="0.25">
      <c r="A8290" t="s">
        <v>1022</v>
      </c>
      <c r="B8290" t="s">
        <v>1071</v>
      </c>
      <c r="C8290" s="1">
        <v>1.7170609999999999</v>
      </c>
      <c r="D8290">
        <v>134466.4375</v>
      </c>
      <c r="E8290">
        <v>134522.21875</v>
      </c>
      <c r="G8290" s="1">
        <f t="shared" si="129"/>
        <v>55.78125</v>
      </c>
    </row>
    <row r="8291" spans="1:7" x14ac:dyDescent="0.25">
      <c r="A8291" t="s">
        <v>1022</v>
      </c>
      <c r="B8291" t="s">
        <v>1072</v>
      </c>
      <c r="C8291" s="1">
        <v>8.4828240000000008</v>
      </c>
      <c r="D8291">
        <v>136240.140625</v>
      </c>
      <c r="E8291">
        <v>136356.625</v>
      </c>
      <c r="G8291" s="1">
        <f t="shared" si="129"/>
        <v>116.484375</v>
      </c>
    </row>
    <row r="8292" spans="1:7" x14ac:dyDescent="0.25">
      <c r="A8292" t="s">
        <v>1022</v>
      </c>
      <c r="B8292" t="s">
        <v>1073</v>
      </c>
      <c r="C8292" s="1">
        <v>0.32961200000000002</v>
      </c>
      <c r="D8292">
        <v>144839.15625</v>
      </c>
      <c r="E8292">
        <v>144962.59375</v>
      </c>
      <c r="G8292" s="1">
        <f t="shared" si="129"/>
        <v>123.4375</v>
      </c>
    </row>
    <row r="8293" spans="1:7" x14ac:dyDescent="0.25">
      <c r="A8293" t="s">
        <v>1022</v>
      </c>
      <c r="B8293" t="s">
        <v>1074</v>
      </c>
      <c r="C8293" s="1">
        <v>0.81827700000000003</v>
      </c>
      <c r="D8293">
        <v>145292.109375</v>
      </c>
      <c r="E8293">
        <v>145966.28125</v>
      </c>
      <c r="G8293" s="1">
        <f t="shared" si="129"/>
        <v>674.171875</v>
      </c>
    </row>
    <row r="8294" spans="1:7" x14ac:dyDescent="0.25">
      <c r="A8294" t="s">
        <v>1022</v>
      </c>
      <c r="B8294" t="s">
        <v>1075</v>
      </c>
      <c r="C8294" s="1">
        <v>1.3088439999999999</v>
      </c>
      <c r="D8294">
        <v>146785.21875</v>
      </c>
      <c r="E8294">
        <v>147049.046875</v>
      </c>
      <c r="G8294" s="1">
        <f t="shared" si="129"/>
        <v>263.828125</v>
      </c>
    </row>
    <row r="8295" spans="1:7" x14ac:dyDescent="0.25">
      <c r="A8295" t="s">
        <v>1022</v>
      </c>
      <c r="B8295" t="s">
        <v>1076</v>
      </c>
      <c r="C8295" s="1">
        <v>1.245581</v>
      </c>
      <c r="D8295">
        <v>148357.96875</v>
      </c>
      <c r="E8295">
        <v>148481.84375</v>
      </c>
      <c r="G8295" s="1">
        <f t="shared" si="129"/>
        <v>123.875</v>
      </c>
    </row>
    <row r="8296" spans="1:7" x14ac:dyDescent="0.25">
      <c r="A8296" t="s">
        <v>1022</v>
      </c>
      <c r="B8296" t="s">
        <v>1077</v>
      </c>
      <c r="C8296" s="1">
        <v>3.6894000000000003E-2</v>
      </c>
      <c r="D8296">
        <v>149727.8125</v>
      </c>
      <c r="E8296">
        <v>149893.5</v>
      </c>
      <c r="G8296" s="1">
        <f t="shared" si="129"/>
        <v>165.6875</v>
      </c>
    </row>
    <row r="8297" spans="1:7" x14ac:dyDescent="0.25">
      <c r="A8297" t="s">
        <v>1022</v>
      </c>
      <c r="B8297" t="s">
        <v>1078</v>
      </c>
      <c r="C8297" s="1">
        <v>2.6715019999999998</v>
      </c>
      <c r="D8297">
        <v>149930.3125</v>
      </c>
      <c r="E8297">
        <v>150020.046875</v>
      </c>
      <c r="G8297" s="1">
        <f t="shared" si="129"/>
        <v>89.734375</v>
      </c>
    </row>
    <row r="8298" spans="1:7" x14ac:dyDescent="0.25">
      <c r="A8298" t="s">
        <v>1022</v>
      </c>
      <c r="B8298" t="s">
        <v>1079</v>
      </c>
      <c r="C8298" s="1">
        <v>0.73390200000000005</v>
      </c>
      <c r="D8298">
        <v>152691.734375</v>
      </c>
      <c r="E8298">
        <v>152863.375</v>
      </c>
      <c r="G8298" s="1">
        <f t="shared" si="129"/>
        <v>171.640625</v>
      </c>
    </row>
    <row r="8299" spans="1:7" x14ac:dyDescent="0.25">
      <c r="A8299" t="s">
        <v>1022</v>
      </c>
      <c r="B8299" t="s">
        <v>1080</v>
      </c>
      <c r="C8299" s="1">
        <v>0.13600200000000001</v>
      </c>
      <c r="D8299">
        <v>153597</v>
      </c>
      <c r="E8299">
        <v>153780.375</v>
      </c>
      <c r="G8299" s="1">
        <f t="shared" si="129"/>
        <v>183.375</v>
      </c>
    </row>
    <row r="8300" spans="1:7" x14ac:dyDescent="0.25">
      <c r="A8300" t="s">
        <v>1022</v>
      </c>
      <c r="B8300" t="s">
        <v>1081</v>
      </c>
      <c r="C8300" s="1">
        <v>0.78846300000000002</v>
      </c>
      <c r="D8300">
        <v>153916.90625</v>
      </c>
      <c r="E8300">
        <v>154228.953125</v>
      </c>
      <c r="G8300" s="1">
        <f t="shared" si="129"/>
        <v>312.046875</v>
      </c>
    </row>
    <row r="8301" spans="1:7" x14ac:dyDescent="0.25">
      <c r="A8301" t="s">
        <v>1022</v>
      </c>
      <c r="B8301" t="s">
        <v>1082</v>
      </c>
      <c r="C8301" s="1">
        <v>1.5731850000000001</v>
      </c>
      <c r="D8301">
        <v>155018.15625</v>
      </c>
      <c r="E8301">
        <v>155140.359375</v>
      </c>
      <c r="G8301" s="1">
        <f t="shared" si="129"/>
        <v>122.203125</v>
      </c>
    </row>
    <row r="8302" spans="1:7" x14ac:dyDescent="0.25">
      <c r="A8302" t="s">
        <v>1022</v>
      </c>
      <c r="B8302" t="s">
        <v>1083</v>
      </c>
      <c r="C8302" s="1">
        <v>0.52282200000000001</v>
      </c>
      <c r="D8302">
        <v>156713.609375</v>
      </c>
      <c r="E8302">
        <v>157139.21875</v>
      </c>
      <c r="G8302" s="1">
        <f t="shared" si="129"/>
        <v>425.609375</v>
      </c>
    </row>
    <row r="8303" spans="1:7" x14ac:dyDescent="0.25">
      <c r="A8303" t="s">
        <v>1022</v>
      </c>
      <c r="B8303" t="s">
        <v>1084</v>
      </c>
      <c r="C8303" s="1">
        <v>1.3577220000000001</v>
      </c>
      <c r="D8303">
        <v>157662.1875</v>
      </c>
      <c r="E8303">
        <v>158126.125</v>
      </c>
      <c r="G8303" s="1">
        <f t="shared" si="129"/>
        <v>463.9375</v>
      </c>
    </row>
    <row r="8304" spans="1:7" x14ac:dyDescent="0.25">
      <c r="A8304" t="s">
        <v>1022</v>
      </c>
      <c r="B8304" t="s">
        <v>1085</v>
      </c>
      <c r="C8304" s="1">
        <v>1.4175679999999999</v>
      </c>
      <c r="D8304">
        <v>159484.015625</v>
      </c>
      <c r="E8304">
        <v>159522.125</v>
      </c>
      <c r="G8304" s="1">
        <f t="shared" si="129"/>
        <v>38.109375</v>
      </c>
    </row>
    <row r="8305" spans="1:7" x14ac:dyDescent="0.25">
      <c r="A8305" t="s">
        <v>1022</v>
      </c>
      <c r="B8305" t="s">
        <v>1086</v>
      </c>
      <c r="C8305" s="1">
        <v>0.81534399999999996</v>
      </c>
      <c r="D8305">
        <v>160939.375</v>
      </c>
      <c r="E8305">
        <v>161033.21875</v>
      </c>
      <c r="G8305" s="1">
        <f t="shared" si="129"/>
        <v>93.84375</v>
      </c>
    </row>
    <row r="8306" spans="1:7" x14ac:dyDescent="0.25">
      <c r="A8306" t="s">
        <v>1022</v>
      </c>
      <c r="B8306" t="s">
        <v>1087</v>
      </c>
      <c r="C8306" s="1">
        <v>1.450731</v>
      </c>
      <c r="D8306">
        <v>161848.40625</v>
      </c>
      <c r="E8306">
        <v>161960.75</v>
      </c>
      <c r="G8306" s="1">
        <f t="shared" si="129"/>
        <v>112.34375</v>
      </c>
    </row>
    <row r="8307" spans="1:7" x14ac:dyDescent="0.25">
      <c r="A8307" t="s">
        <v>1022</v>
      </c>
      <c r="B8307" t="s">
        <v>1088</v>
      </c>
      <c r="C8307" s="1">
        <v>0.392287</v>
      </c>
      <c r="D8307">
        <v>163411.375</v>
      </c>
      <c r="E8307">
        <v>163488.671875</v>
      </c>
      <c r="G8307" s="1">
        <f t="shared" si="129"/>
        <v>77.296875</v>
      </c>
    </row>
    <row r="8308" spans="1:7" x14ac:dyDescent="0.25">
      <c r="A8308" t="s">
        <v>1022</v>
      </c>
      <c r="B8308" t="s">
        <v>1089</v>
      </c>
      <c r="C8308" s="1">
        <v>0.44300800000000001</v>
      </c>
      <c r="D8308">
        <v>163881.828125</v>
      </c>
      <c r="E8308">
        <v>164192.765625</v>
      </c>
      <c r="G8308" s="1">
        <f t="shared" si="129"/>
        <v>310.9375</v>
      </c>
    </row>
    <row r="8309" spans="1:7" x14ac:dyDescent="0.25">
      <c r="A8309" t="s">
        <v>1022</v>
      </c>
      <c r="B8309" t="s">
        <v>1090</v>
      </c>
      <c r="C8309" s="1">
        <v>0.28015099999999998</v>
      </c>
      <c r="D8309">
        <v>164636.53125</v>
      </c>
      <c r="E8309">
        <v>164741.296875</v>
      </c>
      <c r="G8309" s="1">
        <f t="shared" si="129"/>
        <v>104.765625</v>
      </c>
    </row>
    <row r="8310" spans="1:7" x14ac:dyDescent="0.25">
      <c r="A8310" t="s">
        <v>1022</v>
      </c>
      <c r="B8310" t="s">
        <v>1091</v>
      </c>
      <c r="C8310" s="1">
        <v>8.0634999999999998E-2</v>
      </c>
      <c r="D8310">
        <v>165022.21875</v>
      </c>
      <c r="E8310">
        <v>165097.078125</v>
      </c>
      <c r="G8310" s="1">
        <f t="shared" si="129"/>
        <v>74.859375</v>
      </c>
    </row>
    <row r="8311" spans="1:7" x14ac:dyDescent="0.25">
      <c r="A8311" t="s">
        <v>1022</v>
      </c>
      <c r="B8311" t="s">
        <v>1092</v>
      </c>
      <c r="C8311" s="1">
        <v>1.341774</v>
      </c>
      <c r="D8311">
        <v>165177.8125</v>
      </c>
      <c r="E8311">
        <v>165231.59375</v>
      </c>
      <c r="G8311" s="1">
        <f t="shared" si="129"/>
        <v>53.78125</v>
      </c>
    </row>
    <row r="8312" spans="1:7" x14ac:dyDescent="0.25">
      <c r="A8312" t="s">
        <v>1022</v>
      </c>
      <c r="B8312" t="s">
        <v>1093</v>
      </c>
      <c r="C8312" s="1">
        <v>0.22890199999999999</v>
      </c>
      <c r="D8312">
        <v>166572.96875</v>
      </c>
      <c r="E8312">
        <v>167057.234375</v>
      </c>
      <c r="G8312" s="1">
        <f t="shared" si="129"/>
        <v>484.265625</v>
      </c>
    </row>
    <row r="8313" spans="1:7" x14ac:dyDescent="0.25">
      <c r="A8313" t="s">
        <v>1022</v>
      </c>
      <c r="B8313" t="s">
        <v>1094</v>
      </c>
      <c r="C8313" s="1">
        <v>1.665551</v>
      </c>
      <c r="D8313">
        <v>167285.96875</v>
      </c>
      <c r="E8313">
        <v>167353.5</v>
      </c>
      <c r="G8313" s="1">
        <f t="shared" si="129"/>
        <v>67.53125</v>
      </c>
    </row>
    <row r="8314" spans="1:7" x14ac:dyDescent="0.25">
      <c r="A8314" t="s">
        <v>1022</v>
      </c>
      <c r="B8314" t="s">
        <v>1095</v>
      </c>
      <c r="C8314" s="1">
        <v>0.420964</v>
      </c>
      <c r="D8314">
        <v>169019.171875</v>
      </c>
      <c r="E8314">
        <v>169301.71875</v>
      </c>
      <c r="G8314" s="1">
        <f t="shared" si="129"/>
        <v>282.546875</v>
      </c>
    </row>
    <row r="8315" spans="1:7" x14ac:dyDescent="0.25">
      <c r="A8315" t="s">
        <v>1022</v>
      </c>
      <c r="B8315" t="s">
        <v>1096</v>
      </c>
      <c r="C8315" s="1">
        <v>1.645043</v>
      </c>
      <c r="D8315">
        <v>169721.875</v>
      </c>
      <c r="E8315">
        <v>170098.40625</v>
      </c>
      <c r="G8315" s="1">
        <f t="shared" si="129"/>
        <v>376.53125</v>
      </c>
    </row>
    <row r="8316" spans="1:7" x14ac:dyDescent="0.25">
      <c r="A8316" t="s">
        <v>1022</v>
      </c>
      <c r="B8316" t="s">
        <v>1097</v>
      </c>
      <c r="C8316" s="1">
        <v>2.1624999999999998E-2</v>
      </c>
      <c r="D8316">
        <v>171744.46875</v>
      </c>
      <c r="E8316">
        <v>172082.296875</v>
      </c>
      <c r="G8316" s="1">
        <f t="shared" si="129"/>
        <v>337.828125</v>
      </c>
    </row>
    <row r="8317" spans="1:7" x14ac:dyDescent="0.25">
      <c r="A8317" t="s">
        <v>1022</v>
      </c>
      <c r="B8317" t="s">
        <v>1098</v>
      </c>
      <c r="C8317" s="1">
        <v>8.5445999999999994E-2</v>
      </c>
      <c r="D8317">
        <v>172103.453125</v>
      </c>
      <c r="E8317">
        <v>172359.3125</v>
      </c>
      <c r="G8317" s="1">
        <f t="shared" si="129"/>
        <v>255.859375</v>
      </c>
    </row>
    <row r="8318" spans="1:7" x14ac:dyDescent="0.25">
      <c r="A8318" t="s">
        <v>1022</v>
      </c>
      <c r="B8318" t="s">
        <v>1099</v>
      </c>
      <c r="C8318" s="1">
        <v>0.60269600000000001</v>
      </c>
      <c r="D8318">
        <v>172445.515625</v>
      </c>
      <c r="E8318">
        <v>172593.53125</v>
      </c>
      <c r="G8318" s="1">
        <f t="shared" si="129"/>
        <v>148.015625</v>
      </c>
    </row>
    <row r="8319" spans="1:7" x14ac:dyDescent="0.25">
      <c r="A8319" t="s">
        <v>1022</v>
      </c>
      <c r="B8319" t="s">
        <v>1100</v>
      </c>
      <c r="C8319" s="1">
        <v>1.1150999999999999E-2</v>
      </c>
      <c r="D8319">
        <v>173196.484375</v>
      </c>
      <c r="E8319">
        <v>173617.5</v>
      </c>
      <c r="G8319" s="1">
        <f t="shared" si="129"/>
        <v>421.015625</v>
      </c>
    </row>
    <row r="8320" spans="1:7" x14ac:dyDescent="0.25">
      <c r="A8320" t="s">
        <v>1022</v>
      </c>
      <c r="B8320" t="s">
        <v>1101</v>
      </c>
      <c r="C8320" s="1">
        <v>8.2290000000000002E-3</v>
      </c>
      <c r="D8320">
        <v>173629.09375</v>
      </c>
      <c r="E8320">
        <v>173907.484375</v>
      </c>
      <c r="G8320" s="1">
        <f t="shared" si="129"/>
        <v>278.390625</v>
      </c>
    </row>
    <row r="8321" spans="1:7" x14ac:dyDescent="0.25">
      <c r="A8321" t="s">
        <v>1022</v>
      </c>
      <c r="B8321" t="s">
        <v>1102</v>
      </c>
      <c r="C8321" s="1">
        <v>9.2697000000000002E-2</v>
      </c>
      <c r="D8321">
        <v>173916.421875</v>
      </c>
      <c r="E8321">
        <v>174026.03125</v>
      </c>
      <c r="G8321" s="1">
        <f t="shared" si="129"/>
        <v>109.609375</v>
      </c>
    </row>
    <row r="8322" spans="1:7" x14ac:dyDescent="0.25">
      <c r="A8322" t="s">
        <v>1022</v>
      </c>
      <c r="B8322" t="s">
        <v>1103</v>
      </c>
      <c r="C8322" s="1">
        <v>0.186916</v>
      </c>
      <c r="D8322">
        <v>174118.9375</v>
      </c>
      <c r="E8322">
        <v>174259.125</v>
      </c>
      <c r="G8322" s="1">
        <f t="shared" si="129"/>
        <v>140.1875</v>
      </c>
    </row>
    <row r="8323" spans="1:7" x14ac:dyDescent="0.25">
      <c r="A8323" t="s">
        <v>1022</v>
      </c>
      <c r="B8323" t="s">
        <v>1104</v>
      </c>
      <c r="C8323" s="1">
        <v>0.52357600000000004</v>
      </c>
      <c r="D8323">
        <v>174445.53125</v>
      </c>
      <c r="E8323">
        <v>174586.4375</v>
      </c>
      <c r="G8323" s="1">
        <f t="shared" si="129"/>
        <v>140.90625</v>
      </c>
    </row>
    <row r="8324" spans="1:7" x14ac:dyDescent="0.25">
      <c r="A8324" t="s">
        <v>1022</v>
      </c>
      <c r="B8324" t="s">
        <v>1105</v>
      </c>
      <c r="C8324" s="1">
        <v>0.72460400000000003</v>
      </c>
      <c r="D8324">
        <v>175110.546875</v>
      </c>
      <c r="E8324">
        <v>175269.625</v>
      </c>
      <c r="G8324" s="1">
        <f t="shared" si="129"/>
        <v>159.078125</v>
      </c>
    </row>
    <row r="8325" spans="1:7" x14ac:dyDescent="0.25">
      <c r="A8325" t="s">
        <v>1022</v>
      </c>
      <c r="B8325" t="s">
        <v>1106</v>
      </c>
      <c r="C8325" s="1">
        <v>1.737263</v>
      </c>
      <c r="D8325">
        <v>175994.421875</v>
      </c>
      <c r="E8325">
        <v>176106.859375</v>
      </c>
      <c r="G8325" s="1">
        <f t="shared" si="129"/>
        <v>112.4375</v>
      </c>
    </row>
    <row r="8326" spans="1:7" x14ac:dyDescent="0.25">
      <c r="A8326" t="s">
        <v>1022</v>
      </c>
      <c r="B8326" t="s">
        <v>1107</v>
      </c>
      <c r="C8326" s="1">
        <v>0.49038399999999999</v>
      </c>
      <c r="D8326">
        <v>177844.25</v>
      </c>
      <c r="E8326">
        <v>177922.9375</v>
      </c>
      <c r="G8326" s="1">
        <f t="shared" si="129"/>
        <v>78.6875</v>
      </c>
    </row>
    <row r="8327" spans="1:7" x14ac:dyDescent="0.25">
      <c r="A8327" t="s">
        <v>1022</v>
      </c>
      <c r="B8327" t="s">
        <v>1108</v>
      </c>
      <c r="C8327" s="1">
        <v>1.234982</v>
      </c>
      <c r="D8327">
        <v>178414.09375</v>
      </c>
      <c r="E8327">
        <v>178645.453125</v>
      </c>
      <c r="G8327" s="1">
        <f t="shared" si="129"/>
        <v>231.359375</v>
      </c>
    </row>
    <row r="8328" spans="1:7" x14ac:dyDescent="0.25">
      <c r="A8328" t="s">
        <v>1022</v>
      </c>
      <c r="B8328" t="s">
        <v>1109</v>
      </c>
      <c r="C8328" s="1">
        <v>0.90623900000000002</v>
      </c>
      <c r="D8328">
        <v>179880.171875</v>
      </c>
      <c r="E8328">
        <v>180041.5</v>
      </c>
      <c r="G8328" s="1">
        <f t="shared" si="129"/>
        <v>161.328125</v>
      </c>
    </row>
    <row r="8329" spans="1:7" x14ac:dyDescent="0.25">
      <c r="A8329" t="s">
        <v>1022</v>
      </c>
      <c r="B8329" t="s">
        <v>1110</v>
      </c>
      <c r="C8329" s="1">
        <v>0.53886299999999998</v>
      </c>
      <c r="D8329">
        <v>180948</v>
      </c>
      <c r="E8329">
        <v>181061.203125</v>
      </c>
      <c r="G8329" s="1">
        <f t="shared" si="129"/>
        <v>113.203125</v>
      </c>
    </row>
    <row r="8330" spans="1:7" x14ac:dyDescent="0.25">
      <c r="A8330" t="s">
        <v>1022</v>
      </c>
      <c r="B8330" t="s">
        <v>1111</v>
      </c>
      <c r="C8330" s="1">
        <v>0.24448400000000001</v>
      </c>
      <c r="D8330">
        <v>181599.5</v>
      </c>
      <c r="E8330">
        <v>181757.921875</v>
      </c>
      <c r="G8330" s="1">
        <f t="shared" si="129"/>
        <v>158.421875</v>
      </c>
    </row>
    <row r="8331" spans="1:7" x14ac:dyDescent="0.25">
      <c r="A8331" t="s">
        <v>1022</v>
      </c>
      <c r="B8331" t="s">
        <v>1112</v>
      </c>
      <c r="C8331" s="1">
        <v>1.6010219999999999</v>
      </c>
      <c r="D8331">
        <v>182002.5</v>
      </c>
      <c r="E8331">
        <v>182505.03125</v>
      </c>
      <c r="G8331" s="1">
        <f t="shared" si="129"/>
        <v>502.53125</v>
      </c>
    </row>
    <row r="8332" spans="1:7" x14ac:dyDescent="0.25">
      <c r="A8332" t="s">
        <v>1022</v>
      </c>
      <c r="B8332" t="s">
        <v>1113</v>
      </c>
      <c r="C8332" s="1">
        <v>0.74243999999999999</v>
      </c>
      <c r="D8332">
        <v>184106.453125</v>
      </c>
      <c r="E8332">
        <v>184392.640625</v>
      </c>
      <c r="G8332" s="1">
        <f t="shared" ref="G8332:G8395" si="130">E8332-D8332</f>
        <v>286.1875</v>
      </c>
    </row>
    <row r="8333" spans="1:7" x14ac:dyDescent="0.25">
      <c r="A8333" t="s">
        <v>1022</v>
      </c>
      <c r="B8333" t="s">
        <v>1114</v>
      </c>
      <c r="C8333" s="1">
        <v>0.58429699999999996</v>
      </c>
      <c r="D8333">
        <v>185135.125</v>
      </c>
      <c r="E8333">
        <v>185609.8125</v>
      </c>
      <c r="G8333" s="1">
        <f t="shared" si="130"/>
        <v>474.6875</v>
      </c>
    </row>
    <row r="8334" spans="1:7" x14ac:dyDescent="0.25">
      <c r="A8334" t="s">
        <v>1022</v>
      </c>
      <c r="B8334" t="s">
        <v>1115</v>
      </c>
      <c r="C8334" s="1">
        <v>0.35722700000000002</v>
      </c>
      <c r="D8334">
        <v>186194.28125</v>
      </c>
      <c r="E8334">
        <v>186299.78125</v>
      </c>
      <c r="G8334" s="1">
        <f t="shared" si="130"/>
        <v>105.5</v>
      </c>
    </row>
    <row r="8335" spans="1:7" x14ac:dyDescent="0.25">
      <c r="A8335" t="s">
        <v>1022</v>
      </c>
      <c r="B8335" t="s">
        <v>1116</v>
      </c>
      <c r="C8335" s="1">
        <v>0.42658600000000002</v>
      </c>
      <c r="D8335">
        <v>186657.5</v>
      </c>
      <c r="E8335">
        <v>187129.03125</v>
      </c>
      <c r="G8335" s="1">
        <f t="shared" si="130"/>
        <v>471.53125</v>
      </c>
    </row>
    <row r="8336" spans="1:7" x14ac:dyDescent="0.25">
      <c r="A8336" t="s">
        <v>1022</v>
      </c>
      <c r="B8336" t="s">
        <v>1117</v>
      </c>
      <c r="C8336" s="1">
        <v>2.0388679999999999</v>
      </c>
      <c r="D8336">
        <v>187555.546875</v>
      </c>
      <c r="E8336">
        <v>187627.796875</v>
      </c>
      <c r="G8336" s="1">
        <f t="shared" si="130"/>
        <v>72.25</v>
      </c>
    </row>
    <row r="8337" spans="1:7" x14ac:dyDescent="0.25">
      <c r="A8337" t="s">
        <v>1022</v>
      </c>
      <c r="B8337" t="s">
        <v>1118</v>
      </c>
      <c r="C8337" s="1">
        <v>3.573353</v>
      </c>
      <c r="D8337">
        <v>189666.671875</v>
      </c>
      <c r="E8337">
        <v>189943.1875</v>
      </c>
      <c r="G8337" s="1">
        <f t="shared" si="130"/>
        <v>276.515625</v>
      </c>
    </row>
    <row r="8338" spans="1:7" x14ac:dyDescent="0.25">
      <c r="A8338" t="s">
        <v>1022</v>
      </c>
      <c r="B8338" t="s">
        <v>1119</v>
      </c>
      <c r="C8338" s="1">
        <v>0.268984</v>
      </c>
      <c r="D8338">
        <v>193516.71875</v>
      </c>
      <c r="E8338">
        <v>193824.875</v>
      </c>
      <c r="G8338" s="1">
        <f t="shared" si="130"/>
        <v>308.15625</v>
      </c>
    </row>
    <row r="8339" spans="1:7" x14ac:dyDescent="0.25">
      <c r="A8339" t="s">
        <v>1022</v>
      </c>
      <c r="B8339" t="s">
        <v>1120</v>
      </c>
      <c r="C8339" s="1">
        <v>1.954461</v>
      </c>
      <c r="D8339">
        <v>194093.0625</v>
      </c>
      <c r="E8339">
        <v>194326.578125</v>
      </c>
      <c r="G8339" s="1">
        <f t="shared" si="130"/>
        <v>233.515625</v>
      </c>
    </row>
    <row r="8340" spans="1:7" x14ac:dyDescent="0.25">
      <c r="A8340" t="s">
        <v>1022</v>
      </c>
      <c r="B8340" t="s">
        <v>1121</v>
      </c>
      <c r="C8340" s="1">
        <v>0.64985000000000004</v>
      </c>
      <c r="D8340">
        <v>196281.078125</v>
      </c>
      <c r="E8340">
        <v>196357.0625</v>
      </c>
      <c r="G8340" s="1">
        <f t="shared" si="130"/>
        <v>75.984375</v>
      </c>
    </row>
    <row r="8341" spans="1:7" x14ac:dyDescent="0.25">
      <c r="A8341" t="s">
        <v>1022</v>
      </c>
      <c r="B8341" t="s">
        <v>1122</v>
      </c>
      <c r="C8341" s="1">
        <v>0.81015499999999996</v>
      </c>
      <c r="D8341">
        <v>197007.203125</v>
      </c>
      <c r="E8341">
        <v>197176.296875</v>
      </c>
      <c r="G8341" s="1">
        <f t="shared" si="130"/>
        <v>169.09375</v>
      </c>
    </row>
    <row r="8342" spans="1:7" x14ac:dyDescent="0.25">
      <c r="A8342" t="s">
        <v>1022</v>
      </c>
      <c r="B8342" t="s">
        <v>1123</v>
      </c>
      <c r="C8342" s="1">
        <v>1.191783</v>
      </c>
      <c r="D8342">
        <v>197987.203125</v>
      </c>
      <c r="E8342">
        <v>198234.671875</v>
      </c>
      <c r="G8342" s="1">
        <f t="shared" si="130"/>
        <v>247.46875</v>
      </c>
    </row>
    <row r="8343" spans="1:7" x14ac:dyDescent="0.25">
      <c r="A8343" t="s">
        <v>1022</v>
      </c>
      <c r="B8343" t="s">
        <v>1124</v>
      </c>
      <c r="C8343" s="1">
        <v>0.52799099999999999</v>
      </c>
      <c r="D8343">
        <v>199426.546875</v>
      </c>
      <c r="E8343">
        <v>199769.40625</v>
      </c>
      <c r="G8343" s="1">
        <f t="shared" si="130"/>
        <v>342.859375</v>
      </c>
    </row>
    <row r="8344" spans="1:7" x14ac:dyDescent="0.25">
      <c r="A8344" t="s">
        <v>1022</v>
      </c>
      <c r="B8344" t="s">
        <v>1125</v>
      </c>
      <c r="C8344" s="1">
        <v>1.2340610000000001</v>
      </c>
      <c r="D8344">
        <v>200296.90625</v>
      </c>
      <c r="E8344">
        <v>200640.234375</v>
      </c>
      <c r="G8344" s="1">
        <f t="shared" si="130"/>
        <v>343.328125</v>
      </c>
    </row>
    <row r="8345" spans="1:7" x14ac:dyDescent="0.25">
      <c r="A8345" t="s">
        <v>1022</v>
      </c>
      <c r="B8345" t="s">
        <v>1126</v>
      </c>
      <c r="C8345" s="1">
        <v>0.21491499999999999</v>
      </c>
      <c r="D8345">
        <v>201875.046875</v>
      </c>
      <c r="E8345">
        <v>201918.65625</v>
      </c>
      <c r="G8345" s="1">
        <f t="shared" si="130"/>
        <v>43.609375</v>
      </c>
    </row>
    <row r="8346" spans="1:7" x14ac:dyDescent="0.25">
      <c r="A8346" t="s">
        <v>1022</v>
      </c>
      <c r="B8346" t="s">
        <v>1127</v>
      </c>
      <c r="C8346" s="1">
        <v>0.96139200000000002</v>
      </c>
      <c r="D8346">
        <v>202133.0625</v>
      </c>
      <c r="E8346">
        <v>202255.078125</v>
      </c>
      <c r="G8346" s="1">
        <f t="shared" si="130"/>
        <v>122.015625</v>
      </c>
    </row>
    <row r="8347" spans="1:7" x14ac:dyDescent="0.25">
      <c r="A8347" t="s">
        <v>1022</v>
      </c>
      <c r="B8347" t="s">
        <v>1128</v>
      </c>
      <c r="C8347" s="1">
        <v>1.3706739999999999</v>
      </c>
      <c r="D8347">
        <v>203217.0625</v>
      </c>
      <c r="E8347">
        <v>203885.703125</v>
      </c>
      <c r="G8347" s="1">
        <f t="shared" si="130"/>
        <v>668.640625</v>
      </c>
    </row>
    <row r="8348" spans="1:7" x14ac:dyDescent="0.25">
      <c r="A8348" t="s">
        <v>1022</v>
      </c>
      <c r="B8348" t="s">
        <v>1129</v>
      </c>
      <c r="C8348" s="1">
        <v>0.75472899999999998</v>
      </c>
      <c r="D8348">
        <v>205256.640625</v>
      </c>
      <c r="E8348">
        <v>205377.265625</v>
      </c>
      <c r="G8348" s="1">
        <f t="shared" si="130"/>
        <v>120.625</v>
      </c>
    </row>
    <row r="8349" spans="1:7" x14ac:dyDescent="0.25">
      <c r="A8349" t="s">
        <v>1022</v>
      </c>
      <c r="B8349" t="s">
        <v>1130</v>
      </c>
      <c r="C8349" s="1">
        <v>0.204988</v>
      </c>
      <c r="D8349">
        <v>206131.96875</v>
      </c>
      <c r="E8349">
        <v>206302.296875</v>
      </c>
      <c r="G8349" s="1">
        <f t="shared" si="130"/>
        <v>170.328125</v>
      </c>
    </row>
    <row r="8350" spans="1:7" x14ac:dyDescent="0.25">
      <c r="A8350" t="s">
        <v>1022</v>
      </c>
      <c r="B8350" t="s">
        <v>1131</v>
      </c>
      <c r="C8350" s="1">
        <v>1.2043170000000001</v>
      </c>
      <c r="D8350">
        <v>206507.328125</v>
      </c>
      <c r="E8350">
        <v>206737.6875</v>
      </c>
      <c r="G8350" s="1">
        <f t="shared" si="130"/>
        <v>230.359375</v>
      </c>
    </row>
    <row r="8351" spans="1:7" x14ac:dyDescent="0.25">
      <c r="A8351" t="s">
        <v>1022</v>
      </c>
      <c r="B8351" t="s">
        <v>1132</v>
      </c>
      <c r="C8351" s="1">
        <v>2.084927</v>
      </c>
      <c r="D8351">
        <v>207942.75</v>
      </c>
      <c r="E8351">
        <v>208284.359375</v>
      </c>
      <c r="G8351" s="1">
        <f t="shared" si="130"/>
        <v>341.609375</v>
      </c>
    </row>
    <row r="8352" spans="1:7" x14ac:dyDescent="0.25">
      <c r="A8352" t="s">
        <v>1022</v>
      </c>
      <c r="B8352" t="s">
        <v>1133</v>
      </c>
      <c r="C8352" s="1">
        <v>0.153951</v>
      </c>
      <c r="D8352">
        <v>210369.421875</v>
      </c>
      <c r="E8352">
        <v>210829.203125</v>
      </c>
      <c r="G8352" s="1">
        <f t="shared" si="130"/>
        <v>459.78125</v>
      </c>
    </row>
    <row r="8353" spans="1:7" x14ac:dyDescent="0.25">
      <c r="A8353" t="s">
        <v>1022</v>
      </c>
      <c r="B8353" t="s">
        <v>1134</v>
      </c>
      <c r="C8353" s="1">
        <v>6.7762000000000003E-2</v>
      </c>
      <c r="D8353">
        <v>210982.546875</v>
      </c>
      <c r="E8353">
        <v>211071.921875</v>
      </c>
      <c r="G8353" s="1">
        <f t="shared" si="130"/>
        <v>89.375</v>
      </c>
    </row>
    <row r="8354" spans="1:7" x14ac:dyDescent="0.25">
      <c r="A8354" t="s">
        <v>1022</v>
      </c>
      <c r="B8354" t="s">
        <v>1135</v>
      </c>
      <c r="C8354" s="1">
        <v>1.460264</v>
      </c>
      <c r="D8354">
        <v>211139.984375</v>
      </c>
      <c r="E8354">
        <v>211419.765625</v>
      </c>
      <c r="G8354" s="1">
        <f t="shared" si="130"/>
        <v>279.78125</v>
      </c>
    </row>
    <row r="8355" spans="1:7" x14ac:dyDescent="0.25">
      <c r="A8355" t="s">
        <v>1022</v>
      </c>
      <c r="B8355" t="s">
        <v>1136</v>
      </c>
      <c r="C8355" s="1">
        <v>3.5961780000000001</v>
      </c>
      <c r="D8355">
        <v>212879.953125</v>
      </c>
      <c r="E8355">
        <v>213092.359375</v>
      </c>
      <c r="G8355" s="1">
        <f t="shared" si="130"/>
        <v>212.40625</v>
      </c>
    </row>
    <row r="8356" spans="1:7" x14ac:dyDescent="0.25">
      <c r="A8356" t="s">
        <v>1022</v>
      </c>
      <c r="B8356" t="s">
        <v>1137</v>
      </c>
      <c r="C8356" s="1">
        <v>1.4102380000000001</v>
      </c>
      <c r="D8356">
        <v>216689.03125</v>
      </c>
      <c r="E8356">
        <v>216818.984375</v>
      </c>
      <c r="G8356" s="1">
        <f t="shared" si="130"/>
        <v>129.953125</v>
      </c>
    </row>
    <row r="8357" spans="1:7" x14ac:dyDescent="0.25">
      <c r="A8357" t="s">
        <v>1022</v>
      </c>
      <c r="B8357" t="s">
        <v>1138</v>
      </c>
      <c r="C8357" s="1">
        <v>0.93911900000000004</v>
      </c>
      <c r="D8357">
        <v>218229.84375</v>
      </c>
      <c r="E8357">
        <v>218416.859375</v>
      </c>
      <c r="G8357" s="1">
        <f t="shared" si="130"/>
        <v>187.015625</v>
      </c>
    </row>
    <row r="8358" spans="1:7" x14ac:dyDescent="0.25">
      <c r="A8358" t="s">
        <v>1022</v>
      </c>
      <c r="B8358" t="s">
        <v>1139</v>
      </c>
      <c r="C8358" s="1">
        <v>1.5220070000000001</v>
      </c>
      <c r="D8358">
        <v>219356.734375</v>
      </c>
      <c r="E8358">
        <v>220084.046875</v>
      </c>
      <c r="G8358" s="1">
        <f t="shared" si="130"/>
        <v>727.3125</v>
      </c>
    </row>
    <row r="8359" spans="1:7" x14ac:dyDescent="0.25">
      <c r="A8359" t="s">
        <v>1022</v>
      </c>
      <c r="B8359" t="s">
        <v>1140</v>
      </c>
      <c r="C8359" s="1">
        <v>2.2787959999999998</v>
      </c>
      <c r="D8359">
        <v>221606.484375</v>
      </c>
      <c r="E8359">
        <v>221719.15625</v>
      </c>
      <c r="G8359" s="1">
        <f t="shared" si="130"/>
        <v>112.671875</v>
      </c>
    </row>
    <row r="8360" spans="1:7" x14ac:dyDescent="0.25">
      <c r="A8360" t="s">
        <v>1022</v>
      </c>
      <c r="B8360" t="s">
        <v>1141</v>
      </c>
      <c r="C8360" s="1">
        <v>0.601522</v>
      </c>
      <c r="D8360">
        <v>223997.921875</v>
      </c>
      <c r="E8360">
        <v>224272.0625</v>
      </c>
      <c r="G8360" s="1">
        <f t="shared" si="130"/>
        <v>274.140625</v>
      </c>
    </row>
    <row r="8361" spans="1:7" x14ac:dyDescent="0.25">
      <c r="A8361" t="s">
        <v>1022</v>
      </c>
      <c r="B8361" t="s">
        <v>1142</v>
      </c>
      <c r="C8361" s="1">
        <v>1.192377</v>
      </c>
      <c r="D8361">
        <v>224874.25</v>
      </c>
      <c r="E8361">
        <v>225069.265625</v>
      </c>
      <c r="G8361" s="1">
        <f t="shared" si="130"/>
        <v>195.015625</v>
      </c>
    </row>
    <row r="8362" spans="1:7" x14ac:dyDescent="0.25">
      <c r="A8362" t="s">
        <v>1022</v>
      </c>
      <c r="B8362" t="s">
        <v>1143</v>
      </c>
      <c r="C8362" s="1">
        <v>1.5714399999999999</v>
      </c>
      <c r="D8362">
        <v>226262.328125</v>
      </c>
      <c r="E8362">
        <v>226384.828125</v>
      </c>
      <c r="G8362" s="1">
        <f t="shared" si="130"/>
        <v>122.5</v>
      </c>
    </row>
    <row r="8363" spans="1:7" x14ac:dyDescent="0.25">
      <c r="A8363" t="s">
        <v>1022</v>
      </c>
      <c r="B8363" t="s">
        <v>1144</v>
      </c>
      <c r="C8363" s="1">
        <v>0.53528699999999996</v>
      </c>
      <c r="D8363">
        <v>227956.15625</v>
      </c>
      <c r="E8363">
        <v>228300.234375</v>
      </c>
      <c r="G8363" s="1">
        <f t="shared" si="130"/>
        <v>344.078125</v>
      </c>
    </row>
    <row r="8364" spans="1:7" x14ac:dyDescent="0.25">
      <c r="A8364" t="s">
        <v>1022</v>
      </c>
      <c r="B8364" t="s">
        <v>1145</v>
      </c>
      <c r="C8364" s="1">
        <v>0.198488</v>
      </c>
      <c r="D8364">
        <v>228835.65625</v>
      </c>
      <c r="E8364">
        <v>228977.609375</v>
      </c>
      <c r="G8364" s="1">
        <f t="shared" si="130"/>
        <v>141.953125</v>
      </c>
    </row>
    <row r="8365" spans="1:7" x14ac:dyDescent="0.25">
      <c r="A8365" t="s">
        <v>1022</v>
      </c>
      <c r="B8365" t="s">
        <v>1146</v>
      </c>
      <c r="C8365" s="1">
        <v>1.3242640000000001</v>
      </c>
      <c r="D8365">
        <v>229176.265625</v>
      </c>
      <c r="E8365">
        <v>229273.421875</v>
      </c>
      <c r="G8365" s="1">
        <f t="shared" si="130"/>
        <v>97.15625</v>
      </c>
    </row>
    <row r="8366" spans="1:7" x14ac:dyDescent="0.25">
      <c r="A8366" t="s">
        <v>1022</v>
      </c>
      <c r="B8366" t="s">
        <v>1147</v>
      </c>
      <c r="C8366" s="1">
        <v>3.7434069999999999</v>
      </c>
      <c r="D8366">
        <v>230598.015625</v>
      </c>
      <c r="E8366">
        <v>230869.109375</v>
      </c>
      <c r="G8366" s="1">
        <f t="shared" si="130"/>
        <v>271.09375</v>
      </c>
    </row>
    <row r="8367" spans="1:7" x14ac:dyDescent="0.25">
      <c r="A8367" t="s">
        <v>1022</v>
      </c>
      <c r="B8367" t="s">
        <v>1148</v>
      </c>
      <c r="C8367" s="1">
        <v>0.98616700000000002</v>
      </c>
      <c r="D8367">
        <v>234612.625</v>
      </c>
      <c r="E8367">
        <v>234789.234375</v>
      </c>
      <c r="G8367" s="1">
        <f t="shared" si="130"/>
        <v>176.609375</v>
      </c>
    </row>
    <row r="8368" spans="1:7" x14ac:dyDescent="0.25">
      <c r="A8368" t="s">
        <v>1022</v>
      </c>
      <c r="B8368" t="s">
        <v>1149</v>
      </c>
      <c r="C8368" s="1">
        <v>9.8903379999999999</v>
      </c>
      <c r="D8368">
        <v>235775.875</v>
      </c>
      <c r="E8368">
        <v>236155.0625</v>
      </c>
      <c r="G8368" s="1">
        <f t="shared" si="130"/>
        <v>379.1875</v>
      </c>
    </row>
    <row r="8369" spans="1:7" x14ac:dyDescent="0.25">
      <c r="A8369" t="s">
        <v>1022</v>
      </c>
      <c r="B8369" t="s">
        <v>1150</v>
      </c>
      <c r="C8369" s="1">
        <v>0.48407499999999998</v>
      </c>
      <c r="D8369">
        <v>246046.015625</v>
      </c>
      <c r="E8369">
        <v>246193.203125</v>
      </c>
      <c r="G8369" s="1">
        <f t="shared" si="130"/>
        <v>147.1875</v>
      </c>
    </row>
    <row r="8370" spans="1:7" x14ac:dyDescent="0.25">
      <c r="A8370" t="s">
        <v>1022</v>
      </c>
      <c r="B8370" t="s">
        <v>1151</v>
      </c>
      <c r="C8370" s="1">
        <v>1.103979</v>
      </c>
      <c r="D8370">
        <v>246678.25</v>
      </c>
      <c r="E8370">
        <v>246743.5</v>
      </c>
      <c r="G8370" s="1">
        <f t="shared" si="130"/>
        <v>65.25</v>
      </c>
    </row>
    <row r="8371" spans="1:7" x14ac:dyDescent="0.25">
      <c r="A8371" t="s">
        <v>1022</v>
      </c>
      <c r="B8371" t="s">
        <v>1152</v>
      </c>
      <c r="C8371" s="1">
        <v>1.790762</v>
      </c>
      <c r="D8371">
        <v>247847.125</v>
      </c>
      <c r="E8371">
        <v>248057.234375</v>
      </c>
      <c r="G8371" s="1">
        <f t="shared" si="130"/>
        <v>210.109375</v>
      </c>
    </row>
    <row r="8372" spans="1:7" x14ac:dyDescent="0.25">
      <c r="A8372" t="s">
        <v>1022</v>
      </c>
      <c r="B8372" t="s">
        <v>1153</v>
      </c>
      <c r="C8372" s="1">
        <v>2.3052890000000001</v>
      </c>
      <c r="D8372">
        <v>249848.140625</v>
      </c>
      <c r="E8372">
        <v>250410.1875</v>
      </c>
      <c r="G8372" s="1">
        <f t="shared" si="130"/>
        <v>562.046875</v>
      </c>
    </row>
    <row r="8373" spans="1:7" x14ac:dyDescent="0.25">
      <c r="A8373" t="s">
        <v>1022</v>
      </c>
      <c r="B8373" t="s">
        <v>1154</v>
      </c>
      <c r="C8373" s="1">
        <v>1.6439060000000001</v>
      </c>
      <c r="D8373">
        <v>252715.890625</v>
      </c>
      <c r="E8373">
        <v>252797.046875</v>
      </c>
      <c r="G8373" s="1">
        <f t="shared" si="130"/>
        <v>81.15625</v>
      </c>
    </row>
    <row r="8374" spans="1:7" x14ac:dyDescent="0.25">
      <c r="A8374" t="s">
        <v>1022</v>
      </c>
      <c r="B8374" t="s">
        <v>1155</v>
      </c>
      <c r="C8374" s="1">
        <v>0.50252799999999997</v>
      </c>
      <c r="D8374">
        <v>254440.796875</v>
      </c>
      <c r="E8374">
        <v>254763.5</v>
      </c>
      <c r="G8374" s="1">
        <f t="shared" si="130"/>
        <v>322.703125</v>
      </c>
    </row>
    <row r="8375" spans="1:7" x14ac:dyDescent="0.25">
      <c r="A8375" t="s">
        <v>1022</v>
      </c>
      <c r="B8375" t="s">
        <v>1156</v>
      </c>
      <c r="C8375" s="1">
        <v>0.341086</v>
      </c>
      <c r="D8375">
        <v>255266.453125</v>
      </c>
      <c r="E8375">
        <v>256111.390625</v>
      </c>
      <c r="G8375" s="1">
        <f t="shared" si="130"/>
        <v>844.9375</v>
      </c>
    </row>
    <row r="8376" spans="1:7" x14ac:dyDescent="0.25">
      <c r="A8376" t="s">
        <v>1022</v>
      </c>
      <c r="B8376" t="s">
        <v>1157</v>
      </c>
      <c r="C8376" s="1">
        <v>0.55803100000000005</v>
      </c>
      <c r="D8376">
        <v>256453.296875</v>
      </c>
      <c r="E8376">
        <v>256568.953125</v>
      </c>
      <c r="G8376" s="1">
        <f t="shared" si="130"/>
        <v>115.65625</v>
      </c>
    </row>
    <row r="8377" spans="1:7" x14ac:dyDescent="0.25">
      <c r="A8377" t="s">
        <v>1022</v>
      </c>
      <c r="B8377" t="s">
        <v>1158</v>
      </c>
      <c r="C8377" s="1">
        <v>9.3806E-2</v>
      </c>
      <c r="D8377">
        <v>257127.71875</v>
      </c>
      <c r="E8377">
        <v>257275.296875</v>
      </c>
      <c r="G8377" s="1">
        <f t="shared" si="130"/>
        <v>147.578125</v>
      </c>
    </row>
    <row r="8378" spans="1:7" x14ac:dyDescent="0.25">
      <c r="A8378" t="s">
        <v>1022</v>
      </c>
      <c r="B8378" t="s">
        <v>1159</v>
      </c>
      <c r="C8378" s="1">
        <v>0.59346200000000005</v>
      </c>
      <c r="D8378">
        <v>257368.609375</v>
      </c>
      <c r="E8378">
        <v>257637.53125</v>
      </c>
      <c r="G8378" s="1">
        <f t="shared" si="130"/>
        <v>268.921875</v>
      </c>
    </row>
    <row r="8379" spans="1:7" x14ac:dyDescent="0.25">
      <c r="A8379" t="s">
        <v>1022</v>
      </c>
      <c r="B8379" t="s">
        <v>1160</v>
      </c>
      <c r="C8379" s="1">
        <v>1.218594</v>
      </c>
      <c r="D8379">
        <v>258230.671875</v>
      </c>
      <c r="E8379">
        <v>258395.484375</v>
      </c>
      <c r="G8379" s="1">
        <f t="shared" si="130"/>
        <v>164.8125</v>
      </c>
    </row>
    <row r="8380" spans="1:7" x14ac:dyDescent="0.25">
      <c r="A8380" t="s">
        <v>1022</v>
      </c>
      <c r="B8380" t="s">
        <v>1161</v>
      </c>
      <c r="C8380" s="1">
        <v>0.71760800000000002</v>
      </c>
      <c r="D8380">
        <v>259614.203125</v>
      </c>
      <c r="E8380">
        <v>259732.359375</v>
      </c>
      <c r="G8380" s="1">
        <f t="shared" si="130"/>
        <v>118.15625</v>
      </c>
    </row>
    <row r="8381" spans="1:7" x14ac:dyDescent="0.25">
      <c r="A8381" t="s">
        <v>1022</v>
      </c>
      <c r="B8381" t="s">
        <v>1162</v>
      </c>
      <c r="C8381" s="1">
        <v>1.7253750000000001</v>
      </c>
      <c r="D8381">
        <v>260449.90625</v>
      </c>
      <c r="E8381">
        <v>260646.953125</v>
      </c>
      <c r="G8381" s="1">
        <f t="shared" si="130"/>
        <v>197.046875</v>
      </c>
    </row>
    <row r="8382" spans="1:7" x14ac:dyDescent="0.25">
      <c r="A8382" t="s">
        <v>1022</v>
      </c>
      <c r="B8382" t="s">
        <v>1163</v>
      </c>
      <c r="C8382" s="1">
        <v>2.4164669999999999</v>
      </c>
      <c r="D8382">
        <v>262372.15625</v>
      </c>
      <c r="E8382">
        <v>262461.5</v>
      </c>
      <c r="G8382" s="1">
        <f t="shared" si="130"/>
        <v>89.34375</v>
      </c>
    </row>
    <row r="8383" spans="1:7" x14ac:dyDescent="0.25">
      <c r="A8383" t="s">
        <v>1022</v>
      </c>
      <c r="B8383" t="s">
        <v>1164</v>
      </c>
      <c r="C8383" s="1">
        <v>9.3835069999999998</v>
      </c>
      <c r="D8383">
        <v>264878.40625</v>
      </c>
      <c r="E8383">
        <v>265034.03125</v>
      </c>
      <c r="G8383" s="1">
        <f t="shared" si="130"/>
        <v>155.625</v>
      </c>
    </row>
    <row r="8384" spans="1:7" x14ac:dyDescent="0.25">
      <c r="A8384" t="s">
        <v>1022</v>
      </c>
      <c r="B8384" t="s">
        <v>1165</v>
      </c>
      <c r="C8384" s="1">
        <v>2.9082300000000001</v>
      </c>
      <c r="D8384">
        <v>274418.3125</v>
      </c>
      <c r="E8384">
        <v>274541.3125</v>
      </c>
      <c r="G8384" s="1">
        <f t="shared" si="130"/>
        <v>123</v>
      </c>
    </row>
    <row r="8385" spans="1:7" x14ac:dyDescent="0.25">
      <c r="A8385" t="s">
        <v>1022</v>
      </c>
      <c r="B8385" t="s">
        <v>1166</v>
      </c>
      <c r="C8385" s="1">
        <v>0.86815200000000003</v>
      </c>
      <c r="D8385">
        <v>277450.125</v>
      </c>
      <c r="E8385">
        <v>277505.5625</v>
      </c>
      <c r="G8385" s="1">
        <f t="shared" si="130"/>
        <v>55.4375</v>
      </c>
    </row>
    <row r="8386" spans="1:7" x14ac:dyDescent="0.25">
      <c r="A8386" t="s">
        <v>1022</v>
      </c>
      <c r="B8386" t="s">
        <v>1167</v>
      </c>
      <c r="C8386" s="1">
        <v>0.52956300000000001</v>
      </c>
      <c r="D8386">
        <v>278373.8125</v>
      </c>
      <c r="E8386">
        <v>278684.96875</v>
      </c>
      <c r="G8386" s="1">
        <f t="shared" si="130"/>
        <v>311.15625</v>
      </c>
    </row>
    <row r="8387" spans="1:7" x14ac:dyDescent="0.25">
      <c r="A8387" t="s">
        <v>1022</v>
      </c>
      <c r="B8387" t="s">
        <v>1168</v>
      </c>
      <c r="C8387" s="1">
        <v>1.544378</v>
      </c>
      <c r="D8387">
        <v>279214.34375</v>
      </c>
      <c r="E8387">
        <v>279281.84375</v>
      </c>
      <c r="G8387" s="1">
        <f t="shared" si="130"/>
        <v>67.5</v>
      </c>
    </row>
    <row r="8388" spans="1:7" x14ac:dyDescent="0.25">
      <c r="A8388" t="s">
        <v>1022</v>
      </c>
      <c r="B8388" t="s">
        <v>1169</v>
      </c>
      <c r="C8388" s="1">
        <v>4.5215690000000004</v>
      </c>
      <c r="D8388">
        <v>280826.71875</v>
      </c>
      <c r="E8388">
        <v>281203.65625</v>
      </c>
      <c r="G8388" s="1">
        <f t="shared" si="130"/>
        <v>376.9375</v>
      </c>
    </row>
    <row r="8389" spans="1:7" x14ac:dyDescent="0.25">
      <c r="A8389" t="s">
        <v>1022</v>
      </c>
      <c r="B8389" t="s">
        <v>1170</v>
      </c>
      <c r="C8389" s="1">
        <v>0.78538399999999997</v>
      </c>
      <c r="D8389">
        <v>285725.71875</v>
      </c>
      <c r="E8389">
        <v>285773.53125</v>
      </c>
      <c r="G8389" s="1">
        <f t="shared" si="130"/>
        <v>47.8125</v>
      </c>
    </row>
    <row r="8390" spans="1:7" x14ac:dyDescent="0.25">
      <c r="A8390" t="s">
        <v>1022</v>
      </c>
      <c r="B8390" t="s">
        <v>1171</v>
      </c>
      <c r="C8390" s="1">
        <v>1.071107</v>
      </c>
      <c r="D8390">
        <v>286559.71875</v>
      </c>
      <c r="E8390">
        <v>286907.4375</v>
      </c>
      <c r="G8390" s="1">
        <f t="shared" si="130"/>
        <v>347.71875</v>
      </c>
    </row>
    <row r="8391" spans="1:7" x14ac:dyDescent="0.25">
      <c r="A8391" t="s">
        <v>1022</v>
      </c>
      <c r="B8391" t="s">
        <v>1172</v>
      </c>
      <c r="C8391" s="1">
        <v>1.31091</v>
      </c>
      <c r="D8391">
        <v>287979.09375</v>
      </c>
      <c r="E8391">
        <v>288179</v>
      </c>
      <c r="G8391" s="1">
        <f t="shared" si="130"/>
        <v>199.90625</v>
      </c>
    </row>
    <row r="8392" spans="1:7" x14ac:dyDescent="0.25">
      <c r="A8392" t="s">
        <v>1022</v>
      </c>
      <c r="B8392" t="s">
        <v>1173</v>
      </c>
      <c r="C8392" s="1">
        <v>0.30829299999999998</v>
      </c>
      <c r="D8392">
        <v>289489.5625</v>
      </c>
      <c r="E8392">
        <v>289826.25</v>
      </c>
      <c r="G8392" s="1">
        <f t="shared" si="130"/>
        <v>336.6875</v>
      </c>
    </row>
    <row r="8393" spans="1:7" x14ac:dyDescent="0.25">
      <c r="A8393" t="s">
        <v>1022</v>
      </c>
      <c r="B8393" t="s">
        <v>1174</v>
      </c>
      <c r="C8393" s="1">
        <v>1.3264670000000001</v>
      </c>
      <c r="D8393">
        <v>290134.71875</v>
      </c>
      <c r="E8393">
        <v>290348.6875</v>
      </c>
      <c r="G8393" s="1">
        <f t="shared" si="130"/>
        <v>213.96875</v>
      </c>
    </row>
    <row r="8394" spans="1:7" x14ac:dyDescent="0.25">
      <c r="A8394" t="s">
        <v>1022</v>
      </c>
      <c r="B8394" t="s">
        <v>1175</v>
      </c>
      <c r="C8394" s="1">
        <v>2.578382</v>
      </c>
      <c r="D8394">
        <v>291675.4375</v>
      </c>
      <c r="E8394">
        <v>291830.90625</v>
      </c>
      <c r="G8394" s="1">
        <f t="shared" si="130"/>
        <v>155.46875</v>
      </c>
    </row>
    <row r="8395" spans="1:7" x14ac:dyDescent="0.25">
      <c r="A8395" t="s">
        <v>1022</v>
      </c>
      <c r="B8395" t="s">
        <v>1176</v>
      </c>
      <c r="C8395" s="1">
        <v>0.42123100000000002</v>
      </c>
      <c r="D8395">
        <v>294409.625</v>
      </c>
      <c r="E8395">
        <v>294492.84375</v>
      </c>
      <c r="G8395" s="1">
        <f t="shared" si="130"/>
        <v>83.21875</v>
      </c>
    </row>
    <row r="8396" spans="1:7" x14ac:dyDescent="0.25">
      <c r="A8396" t="s">
        <v>1022</v>
      </c>
      <c r="B8396" t="s">
        <v>1177</v>
      </c>
      <c r="C8396" s="1">
        <v>0.64140900000000001</v>
      </c>
      <c r="D8396">
        <v>294914.65625</v>
      </c>
      <c r="E8396">
        <v>295230.4375</v>
      </c>
      <c r="G8396" s="1">
        <f t="shared" ref="G8396:G8459" si="131">E8396-D8396</f>
        <v>315.78125</v>
      </c>
    </row>
    <row r="8397" spans="1:7" x14ac:dyDescent="0.25">
      <c r="A8397" t="s">
        <v>1022</v>
      </c>
      <c r="B8397" t="s">
        <v>1178</v>
      </c>
      <c r="C8397" s="1">
        <v>1.9858229999999999</v>
      </c>
      <c r="D8397">
        <v>295872.4375</v>
      </c>
      <c r="E8397">
        <v>296005.34375</v>
      </c>
      <c r="G8397" s="1">
        <f t="shared" si="131"/>
        <v>132.90625</v>
      </c>
    </row>
    <row r="8398" spans="1:7" x14ac:dyDescent="0.25">
      <c r="A8398" t="s">
        <v>1022</v>
      </c>
      <c r="B8398" t="s">
        <v>1179</v>
      </c>
      <c r="C8398" s="1">
        <v>0.80767699999999998</v>
      </c>
      <c r="D8398">
        <v>297991.15625</v>
      </c>
      <c r="E8398">
        <v>298218.0625</v>
      </c>
      <c r="G8398" s="1">
        <f t="shared" si="131"/>
        <v>226.90625</v>
      </c>
    </row>
    <row r="8399" spans="1:7" x14ac:dyDescent="0.25">
      <c r="A8399" t="s">
        <v>1022</v>
      </c>
      <c r="B8399" t="s">
        <v>1180</v>
      </c>
      <c r="C8399" s="1">
        <v>0.120615</v>
      </c>
      <c r="D8399">
        <v>299025.5625</v>
      </c>
      <c r="E8399">
        <v>299198.75</v>
      </c>
      <c r="G8399" s="1">
        <f t="shared" si="131"/>
        <v>173.1875</v>
      </c>
    </row>
    <row r="8400" spans="1:7" x14ac:dyDescent="0.25">
      <c r="A8400" t="s">
        <v>1022</v>
      </c>
      <c r="B8400" t="s">
        <v>1181</v>
      </c>
      <c r="C8400" s="1">
        <v>4.4026000000000003E-2</v>
      </c>
      <c r="D8400">
        <v>299318.90625</v>
      </c>
      <c r="E8400">
        <v>299422.96875</v>
      </c>
      <c r="G8400" s="1">
        <f t="shared" si="131"/>
        <v>104.0625</v>
      </c>
    </row>
    <row r="8401" spans="1:7" x14ac:dyDescent="0.25">
      <c r="A8401" t="s">
        <v>1022</v>
      </c>
      <c r="B8401" t="s">
        <v>1182</v>
      </c>
      <c r="C8401" s="1">
        <v>6.9011000000000003E-2</v>
      </c>
      <c r="D8401">
        <v>299468.0625</v>
      </c>
      <c r="E8401">
        <v>299529</v>
      </c>
      <c r="G8401" s="1">
        <f t="shared" si="131"/>
        <v>60.9375</v>
      </c>
    </row>
    <row r="8402" spans="1:7" x14ac:dyDescent="0.25">
      <c r="A8402" t="s">
        <v>1022</v>
      </c>
      <c r="B8402" t="s">
        <v>1183</v>
      </c>
      <c r="C8402" s="1">
        <v>0.44197500000000001</v>
      </c>
      <c r="D8402">
        <v>299599</v>
      </c>
      <c r="E8402">
        <v>299654.96875</v>
      </c>
      <c r="G8402" s="1">
        <f t="shared" si="131"/>
        <v>55.96875</v>
      </c>
    </row>
    <row r="8403" spans="1:7" x14ac:dyDescent="0.25">
      <c r="A8403" t="s">
        <v>1023</v>
      </c>
      <c r="B8403" t="s">
        <v>980</v>
      </c>
      <c r="C8403" s="1">
        <v>4.1816519999999997</v>
      </c>
      <c r="D8403">
        <v>14.440556000000001</v>
      </c>
      <c r="E8403">
        <v>1032.5783690000001</v>
      </c>
      <c r="G8403" s="1">
        <f t="shared" si="131"/>
        <v>1018.1378130000001</v>
      </c>
    </row>
    <row r="8404" spans="1:7" x14ac:dyDescent="0.25">
      <c r="A8404" t="s">
        <v>1023</v>
      </c>
      <c r="B8404" t="s">
        <v>981</v>
      </c>
      <c r="C8404" s="1">
        <v>1.093871</v>
      </c>
      <c r="D8404">
        <v>5213.9858400000003</v>
      </c>
      <c r="E8404">
        <v>5495.482422</v>
      </c>
      <c r="G8404" s="1">
        <f t="shared" si="131"/>
        <v>281.49658199999976</v>
      </c>
    </row>
    <row r="8405" spans="1:7" x14ac:dyDescent="0.25">
      <c r="A8405" t="s">
        <v>1023</v>
      </c>
      <c r="B8405" t="s">
        <v>982</v>
      </c>
      <c r="C8405" s="1">
        <v>2.9204020000000002</v>
      </c>
      <c r="D8405">
        <v>6588.7138670000004</v>
      </c>
      <c r="E8405">
        <v>6697.1494140000004</v>
      </c>
      <c r="G8405" s="1">
        <f t="shared" si="131"/>
        <v>108.43554700000004</v>
      </c>
    </row>
    <row r="8406" spans="1:7" x14ac:dyDescent="0.25">
      <c r="A8406" t="s">
        <v>1023</v>
      </c>
      <c r="B8406" t="s">
        <v>983</v>
      </c>
      <c r="C8406" s="1">
        <v>1.873173</v>
      </c>
      <c r="D8406">
        <v>9618.1669920000004</v>
      </c>
      <c r="E8406">
        <v>9835.7617190000001</v>
      </c>
      <c r="G8406" s="1">
        <f t="shared" si="131"/>
        <v>217.59472699999969</v>
      </c>
    </row>
    <row r="8407" spans="1:7" x14ac:dyDescent="0.25">
      <c r="A8407" t="s">
        <v>1023</v>
      </c>
      <c r="B8407" t="s">
        <v>984</v>
      </c>
      <c r="C8407" s="1">
        <v>9.937E-2</v>
      </c>
      <c r="D8407">
        <v>11709.526367</v>
      </c>
      <c r="E8407">
        <v>11787.273438</v>
      </c>
      <c r="G8407" s="1">
        <f t="shared" si="131"/>
        <v>77.747070999999778</v>
      </c>
    </row>
    <row r="8408" spans="1:7" x14ac:dyDescent="0.25">
      <c r="A8408" t="s">
        <v>1023</v>
      </c>
      <c r="B8408" t="s">
        <v>985</v>
      </c>
      <c r="C8408" s="1">
        <v>1.336317</v>
      </c>
      <c r="D8408">
        <v>11887.224609000001</v>
      </c>
      <c r="E8408">
        <v>12308.809569999999</v>
      </c>
      <c r="G8408" s="1">
        <f t="shared" si="131"/>
        <v>421.58496099999866</v>
      </c>
    </row>
    <row r="8409" spans="1:7" x14ac:dyDescent="0.25">
      <c r="A8409" t="s">
        <v>1023</v>
      </c>
      <c r="B8409" t="s">
        <v>986</v>
      </c>
      <c r="C8409" s="1">
        <v>0.376411</v>
      </c>
      <c r="D8409">
        <v>13645.417969</v>
      </c>
      <c r="E8409">
        <v>13992.577148</v>
      </c>
      <c r="G8409" s="1">
        <f t="shared" si="131"/>
        <v>347.15917900000022</v>
      </c>
    </row>
    <row r="8410" spans="1:7" x14ac:dyDescent="0.25">
      <c r="A8410" t="s">
        <v>1023</v>
      </c>
      <c r="B8410" t="s">
        <v>987</v>
      </c>
      <c r="C8410" s="1">
        <v>1.0454889999999999</v>
      </c>
      <c r="D8410">
        <v>14369.347656</v>
      </c>
      <c r="E8410">
        <v>14649.797852</v>
      </c>
      <c r="G8410" s="1">
        <f t="shared" si="131"/>
        <v>280.45019599999978</v>
      </c>
    </row>
    <row r="8411" spans="1:7" x14ac:dyDescent="0.25">
      <c r="A8411" t="s">
        <v>1023</v>
      </c>
      <c r="B8411" t="s">
        <v>988</v>
      </c>
      <c r="C8411" s="1">
        <v>0.53733799999999998</v>
      </c>
      <c r="D8411">
        <v>15695.414063</v>
      </c>
      <c r="E8411">
        <v>16303.770508</v>
      </c>
      <c r="G8411" s="1">
        <f t="shared" si="131"/>
        <v>608.35644499999944</v>
      </c>
    </row>
    <row r="8412" spans="1:7" x14ac:dyDescent="0.25">
      <c r="A8412" t="s">
        <v>1023</v>
      </c>
      <c r="B8412" t="s">
        <v>989</v>
      </c>
      <c r="C8412" s="1">
        <v>0.33194800000000002</v>
      </c>
      <c r="D8412">
        <v>16841.662109000001</v>
      </c>
      <c r="E8412">
        <v>17092.578125</v>
      </c>
      <c r="G8412" s="1">
        <f t="shared" si="131"/>
        <v>250.91601599999922</v>
      </c>
    </row>
    <row r="8413" spans="1:7" x14ac:dyDescent="0.25">
      <c r="A8413" t="s">
        <v>1023</v>
      </c>
      <c r="B8413" t="s">
        <v>990</v>
      </c>
      <c r="C8413" s="1">
        <v>0.56778600000000001</v>
      </c>
      <c r="D8413">
        <v>17424.601563</v>
      </c>
      <c r="E8413">
        <v>17658.148438</v>
      </c>
      <c r="G8413" s="1">
        <f t="shared" si="131"/>
        <v>233.546875</v>
      </c>
    </row>
    <row r="8414" spans="1:7" x14ac:dyDescent="0.25">
      <c r="A8414" t="s">
        <v>1023</v>
      </c>
      <c r="B8414" t="s">
        <v>991</v>
      </c>
      <c r="C8414" s="1">
        <v>1.435001</v>
      </c>
      <c r="D8414">
        <v>18225.775390999999</v>
      </c>
      <c r="E8414">
        <v>18656.867188</v>
      </c>
      <c r="G8414" s="1">
        <f t="shared" si="131"/>
        <v>431.09179700000095</v>
      </c>
    </row>
    <row r="8415" spans="1:7" x14ac:dyDescent="0.25">
      <c r="A8415" t="s">
        <v>1023</v>
      </c>
      <c r="B8415" t="s">
        <v>992</v>
      </c>
      <c r="C8415" s="1">
        <v>2.8961749999999999</v>
      </c>
      <c r="D8415">
        <v>20092.113281000002</v>
      </c>
      <c r="E8415">
        <v>20248.429688</v>
      </c>
      <c r="G8415" s="1">
        <f t="shared" si="131"/>
        <v>156.31640699999843</v>
      </c>
    </row>
    <row r="8416" spans="1:7" x14ac:dyDescent="0.25">
      <c r="A8416" t="s">
        <v>1023</v>
      </c>
      <c r="B8416" t="s">
        <v>993</v>
      </c>
      <c r="C8416" s="1">
        <v>0.44088899999999998</v>
      </c>
      <c r="D8416">
        <v>23144.828125</v>
      </c>
      <c r="E8416">
        <v>23275.195313</v>
      </c>
      <c r="G8416" s="1">
        <f t="shared" si="131"/>
        <v>130.36718800000017</v>
      </c>
    </row>
    <row r="8417" spans="1:7" x14ac:dyDescent="0.25">
      <c r="A8417" t="s">
        <v>1023</v>
      </c>
      <c r="B8417" t="s">
        <v>994</v>
      </c>
      <c r="C8417" s="1">
        <v>1.7498830000000001</v>
      </c>
      <c r="D8417">
        <v>23715.923827999999</v>
      </c>
      <c r="E8417">
        <v>24218.189452999999</v>
      </c>
      <c r="G8417" s="1">
        <f t="shared" si="131"/>
        <v>502.265625</v>
      </c>
    </row>
    <row r="8418" spans="1:7" x14ac:dyDescent="0.25">
      <c r="A8418" t="s">
        <v>1023</v>
      </c>
      <c r="B8418" t="s">
        <v>995</v>
      </c>
      <c r="C8418" s="1">
        <v>1.0156480000000001</v>
      </c>
      <c r="D8418">
        <v>25967.527343999998</v>
      </c>
      <c r="E8418">
        <v>26178.009765999999</v>
      </c>
      <c r="G8418" s="1">
        <f t="shared" si="131"/>
        <v>210.48242200000095</v>
      </c>
    </row>
    <row r="8419" spans="1:7" x14ac:dyDescent="0.25">
      <c r="A8419" t="s">
        <v>1023</v>
      </c>
      <c r="B8419" t="s">
        <v>996</v>
      </c>
      <c r="C8419" s="1">
        <v>2.1954389999999999</v>
      </c>
      <c r="D8419">
        <v>27194.109375</v>
      </c>
      <c r="E8419">
        <v>27299.617188</v>
      </c>
      <c r="G8419" s="1">
        <f t="shared" si="131"/>
        <v>105.50781300000017</v>
      </c>
    </row>
    <row r="8420" spans="1:7" x14ac:dyDescent="0.25">
      <c r="A8420" t="s">
        <v>1023</v>
      </c>
      <c r="B8420" t="s">
        <v>997</v>
      </c>
      <c r="C8420" s="1">
        <v>2.800475</v>
      </c>
      <c r="D8420">
        <v>29495.167968999998</v>
      </c>
      <c r="E8420">
        <v>29672.623047000001</v>
      </c>
      <c r="G8420" s="1">
        <f t="shared" si="131"/>
        <v>177.45507800000269</v>
      </c>
    </row>
    <row r="8421" spans="1:7" x14ac:dyDescent="0.25">
      <c r="A8421" t="s">
        <v>1023</v>
      </c>
      <c r="B8421" t="s">
        <v>998</v>
      </c>
      <c r="C8421" s="1">
        <v>2.019911</v>
      </c>
      <c r="D8421">
        <v>32473.558593999998</v>
      </c>
      <c r="E8421">
        <v>33066.003905999998</v>
      </c>
      <c r="G8421" s="1">
        <f t="shared" si="131"/>
        <v>592.44531199999983</v>
      </c>
    </row>
    <row r="8422" spans="1:7" x14ac:dyDescent="0.25">
      <c r="A8422" t="s">
        <v>1023</v>
      </c>
      <c r="B8422" t="s">
        <v>999</v>
      </c>
      <c r="C8422" s="1">
        <v>3.1288000000000003E-2</v>
      </c>
      <c r="D8422">
        <v>35085.914062999997</v>
      </c>
      <c r="E8422">
        <v>35565.640625</v>
      </c>
      <c r="G8422" s="1">
        <f t="shared" si="131"/>
        <v>479.72656200000347</v>
      </c>
    </row>
    <row r="8423" spans="1:7" x14ac:dyDescent="0.25">
      <c r="A8423" t="s">
        <v>1023</v>
      </c>
      <c r="B8423" t="s">
        <v>1000</v>
      </c>
      <c r="C8423" s="1">
        <v>0.30429600000000001</v>
      </c>
      <c r="D8423">
        <v>35596.867187999997</v>
      </c>
      <c r="E8423">
        <v>35892.65625</v>
      </c>
      <c r="G8423" s="1">
        <f t="shared" si="131"/>
        <v>295.78906200000347</v>
      </c>
    </row>
    <row r="8424" spans="1:7" x14ac:dyDescent="0.25">
      <c r="A8424" t="s">
        <v>1023</v>
      </c>
      <c r="B8424" t="s">
        <v>1001</v>
      </c>
      <c r="C8424" s="1">
        <v>0.75187199999999998</v>
      </c>
      <c r="D8424">
        <v>36197.078125</v>
      </c>
      <c r="E8424">
        <v>36733.046875</v>
      </c>
      <c r="G8424" s="1">
        <f t="shared" si="131"/>
        <v>535.96875</v>
      </c>
    </row>
    <row r="8425" spans="1:7" x14ac:dyDescent="0.25">
      <c r="A8425" t="s">
        <v>1023</v>
      </c>
      <c r="B8425" t="s">
        <v>1002</v>
      </c>
      <c r="C8425" s="1">
        <v>1.240116</v>
      </c>
      <c r="D8425">
        <v>37484.449219000002</v>
      </c>
      <c r="E8425">
        <v>37661.355469000002</v>
      </c>
      <c r="G8425" s="1">
        <f t="shared" si="131"/>
        <v>176.90625</v>
      </c>
    </row>
    <row r="8426" spans="1:7" x14ac:dyDescent="0.25">
      <c r="A8426" t="s">
        <v>1023</v>
      </c>
      <c r="B8426" t="s">
        <v>1003</v>
      </c>
      <c r="C8426" s="1">
        <v>7.7594029999999998</v>
      </c>
      <c r="D8426">
        <v>38902.152344000002</v>
      </c>
      <c r="E8426">
        <v>38981.453125</v>
      </c>
      <c r="G8426" s="1">
        <f t="shared" si="131"/>
        <v>79.300780999998096</v>
      </c>
    </row>
    <row r="8427" spans="1:7" x14ac:dyDescent="0.25">
      <c r="A8427" t="s">
        <v>1023</v>
      </c>
      <c r="B8427" t="s">
        <v>1004</v>
      </c>
      <c r="C8427" s="1">
        <v>3.1993000000000001E-2</v>
      </c>
      <c r="D8427">
        <v>46740.613280999998</v>
      </c>
      <c r="E8427">
        <v>47059.695312999997</v>
      </c>
      <c r="G8427" s="1">
        <f t="shared" si="131"/>
        <v>319.08203199999843</v>
      </c>
    </row>
    <row r="8428" spans="1:7" x14ac:dyDescent="0.25">
      <c r="A8428" t="s">
        <v>1023</v>
      </c>
      <c r="B8428" t="s">
        <v>1005</v>
      </c>
      <c r="C8428" s="1">
        <v>0.96791199999999999</v>
      </c>
      <c r="D8428">
        <v>47091.84375</v>
      </c>
      <c r="E8428">
        <v>47163.917969000002</v>
      </c>
      <c r="G8428" s="1">
        <f t="shared" si="131"/>
        <v>72.074219000001904</v>
      </c>
    </row>
    <row r="8429" spans="1:7" x14ac:dyDescent="0.25">
      <c r="A8429" t="s">
        <v>1023</v>
      </c>
      <c r="B8429" t="s">
        <v>1006</v>
      </c>
      <c r="C8429" s="1">
        <v>1.595952</v>
      </c>
      <c r="D8429">
        <v>48131.613280999998</v>
      </c>
      <c r="E8429">
        <v>48480.867187999997</v>
      </c>
      <c r="G8429" s="1">
        <f t="shared" si="131"/>
        <v>349.25390699999843</v>
      </c>
    </row>
    <row r="8430" spans="1:7" x14ac:dyDescent="0.25">
      <c r="A8430" t="s">
        <v>1023</v>
      </c>
      <c r="B8430" t="s">
        <v>1007</v>
      </c>
      <c r="C8430" s="1">
        <v>4.5977050000000004</v>
      </c>
      <c r="D8430">
        <v>50076.3125</v>
      </c>
      <c r="E8430">
        <v>50117.816405999998</v>
      </c>
      <c r="G8430" s="1">
        <f t="shared" si="131"/>
        <v>41.503905999998096</v>
      </c>
    </row>
    <row r="8431" spans="1:7" x14ac:dyDescent="0.25">
      <c r="A8431" t="s">
        <v>1023</v>
      </c>
      <c r="B8431" t="s">
        <v>1008</v>
      </c>
      <c r="C8431" s="1">
        <v>0.65222599999999997</v>
      </c>
      <c r="D8431">
        <v>54715.410155999998</v>
      </c>
      <c r="E8431">
        <v>54866.851562999997</v>
      </c>
      <c r="G8431" s="1">
        <f t="shared" si="131"/>
        <v>151.44140699999843</v>
      </c>
    </row>
    <row r="8432" spans="1:7" x14ac:dyDescent="0.25">
      <c r="A8432" t="s">
        <v>1023</v>
      </c>
      <c r="B8432" t="s">
        <v>1009</v>
      </c>
      <c r="C8432" s="1">
        <v>0.36926599999999998</v>
      </c>
      <c r="D8432">
        <v>55519.074219000002</v>
      </c>
      <c r="E8432">
        <v>55633.394530999998</v>
      </c>
      <c r="G8432" s="1">
        <f t="shared" si="131"/>
        <v>114.32031199999619</v>
      </c>
    </row>
    <row r="8433" spans="1:7" x14ac:dyDescent="0.25">
      <c r="A8433" t="s">
        <v>1023</v>
      </c>
      <c r="B8433" t="s">
        <v>1010</v>
      </c>
      <c r="C8433" s="1">
        <v>1.159346</v>
      </c>
      <c r="D8433">
        <v>56003.058594000002</v>
      </c>
      <c r="E8433">
        <v>56143.769530999998</v>
      </c>
      <c r="G8433" s="1">
        <f t="shared" si="131"/>
        <v>140.71093699999619</v>
      </c>
    </row>
    <row r="8434" spans="1:7" x14ac:dyDescent="0.25">
      <c r="A8434" t="s">
        <v>1023</v>
      </c>
      <c r="B8434" t="s">
        <v>1011</v>
      </c>
      <c r="C8434" s="1">
        <v>0.59260400000000002</v>
      </c>
      <c r="D8434">
        <v>57303.636719000002</v>
      </c>
      <c r="E8434">
        <v>57560.449219000002</v>
      </c>
      <c r="G8434" s="1">
        <f t="shared" si="131"/>
        <v>256.8125</v>
      </c>
    </row>
    <row r="8435" spans="1:7" x14ac:dyDescent="0.25">
      <c r="A8435" t="s">
        <v>1023</v>
      </c>
      <c r="B8435" t="s">
        <v>1012</v>
      </c>
      <c r="C8435" s="1">
        <v>1.0724560000000001</v>
      </c>
      <c r="D8435">
        <v>58152.730469000002</v>
      </c>
      <c r="E8435">
        <v>58474.863280999998</v>
      </c>
      <c r="G8435" s="1">
        <f t="shared" si="131"/>
        <v>322.13281199999619</v>
      </c>
    </row>
    <row r="8436" spans="1:7" x14ac:dyDescent="0.25">
      <c r="A8436" t="s">
        <v>1023</v>
      </c>
      <c r="B8436" t="s">
        <v>1013</v>
      </c>
      <c r="C8436" s="1">
        <v>2.7109999999999999E-3</v>
      </c>
      <c r="D8436">
        <v>59547.054687999997</v>
      </c>
      <c r="E8436">
        <v>59923.324219000002</v>
      </c>
      <c r="G8436" s="1">
        <f t="shared" si="131"/>
        <v>376.26953100000537</v>
      </c>
    </row>
    <row r="8437" spans="1:7" x14ac:dyDescent="0.25">
      <c r="A8437" t="s">
        <v>1023</v>
      </c>
      <c r="B8437" t="s">
        <v>1014</v>
      </c>
      <c r="C8437" s="1">
        <v>0.71361799999999997</v>
      </c>
      <c r="D8437">
        <v>59925.957030999998</v>
      </c>
      <c r="E8437">
        <v>60168.417969000002</v>
      </c>
      <c r="G8437" s="1">
        <f t="shared" si="131"/>
        <v>242.46093800000381</v>
      </c>
    </row>
    <row r="8438" spans="1:7" x14ac:dyDescent="0.25">
      <c r="A8438" t="s">
        <v>1023</v>
      </c>
      <c r="B8438" t="s">
        <v>1015</v>
      </c>
      <c r="C8438" s="1">
        <v>0.24013100000000001</v>
      </c>
      <c r="D8438">
        <v>60881.878905999998</v>
      </c>
      <c r="E8438">
        <v>61013.21875</v>
      </c>
      <c r="G8438" s="1">
        <f t="shared" si="131"/>
        <v>131.3398440000019</v>
      </c>
    </row>
    <row r="8439" spans="1:7" x14ac:dyDescent="0.25">
      <c r="A8439" t="s">
        <v>1023</v>
      </c>
      <c r="B8439" t="s">
        <v>1016</v>
      </c>
      <c r="C8439" s="1">
        <v>2.1685569999999998</v>
      </c>
      <c r="D8439">
        <v>61254.28125</v>
      </c>
      <c r="E8439">
        <v>61355.011719000002</v>
      </c>
      <c r="G8439" s="1">
        <f t="shared" si="131"/>
        <v>100.7304690000019</v>
      </c>
    </row>
    <row r="8440" spans="1:7" x14ac:dyDescent="0.25">
      <c r="A8440" t="s">
        <v>1023</v>
      </c>
      <c r="B8440" t="s">
        <v>1017</v>
      </c>
      <c r="C8440" s="1">
        <v>2.1715870000000002</v>
      </c>
      <c r="D8440">
        <v>63523.246094000002</v>
      </c>
      <c r="E8440">
        <v>63686.613280999998</v>
      </c>
      <c r="G8440" s="1">
        <f t="shared" si="131"/>
        <v>163.36718699999619</v>
      </c>
    </row>
    <row r="8441" spans="1:7" x14ac:dyDescent="0.25">
      <c r="A8441" t="s">
        <v>1023</v>
      </c>
      <c r="B8441" t="s">
        <v>1018</v>
      </c>
      <c r="C8441" s="1">
        <v>2.2049750000000001</v>
      </c>
      <c r="D8441">
        <v>65857.898438000004</v>
      </c>
      <c r="E8441">
        <v>66227.132813000004</v>
      </c>
      <c r="G8441" s="1">
        <f t="shared" si="131"/>
        <v>369.234375</v>
      </c>
    </row>
    <row r="8442" spans="1:7" x14ac:dyDescent="0.25">
      <c r="A8442" t="s">
        <v>1023</v>
      </c>
      <c r="B8442" t="s">
        <v>1019</v>
      </c>
      <c r="C8442" s="1">
        <v>1.7750379999999999</v>
      </c>
      <c r="D8442">
        <v>68431.742188000004</v>
      </c>
      <c r="E8442">
        <v>68870.476563000004</v>
      </c>
      <c r="G8442" s="1">
        <f t="shared" si="131"/>
        <v>438.734375</v>
      </c>
    </row>
    <row r="8443" spans="1:7" x14ac:dyDescent="0.25">
      <c r="A8443" t="s">
        <v>1023</v>
      </c>
      <c r="B8443" t="s">
        <v>1020</v>
      </c>
      <c r="C8443" s="1">
        <v>1.755309</v>
      </c>
      <c r="D8443">
        <v>70646.429688000004</v>
      </c>
      <c r="E8443">
        <v>71206.492188000004</v>
      </c>
      <c r="G8443" s="1">
        <f t="shared" si="131"/>
        <v>560.0625</v>
      </c>
    </row>
    <row r="8444" spans="1:7" x14ac:dyDescent="0.25">
      <c r="A8444" t="s">
        <v>1023</v>
      </c>
      <c r="B8444" t="s">
        <v>1021</v>
      </c>
      <c r="C8444" s="1">
        <v>8.1816E-2</v>
      </c>
      <c r="D8444">
        <v>72961.8125</v>
      </c>
      <c r="E8444">
        <v>73088.125</v>
      </c>
      <c r="G8444" s="1">
        <f t="shared" si="131"/>
        <v>126.3125</v>
      </c>
    </row>
    <row r="8445" spans="1:7" x14ac:dyDescent="0.25">
      <c r="A8445" t="s">
        <v>1023</v>
      </c>
      <c r="B8445" t="s">
        <v>1022</v>
      </c>
      <c r="C8445" s="1">
        <v>1.926714</v>
      </c>
      <c r="D8445">
        <v>73169.992188000004</v>
      </c>
      <c r="E8445">
        <v>73426.328125</v>
      </c>
      <c r="G8445" s="1">
        <f t="shared" si="131"/>
        <v>256.33593699999619</v>
      </c>
    </row>
    <row r="8446" spans="1:7" x14ac:dyDescent="0.25">
      <c r="A8446" t="s">
        <v>1023</v>
      </c>
      <c r="B8446" t="s">
        <v>1023</v>
      </c>
      <c r="C8446" s="1">
        <v>0.98667099999999996</v>
      </c>
      <c r="D8446">
        <v>75352.945313000004</v>
      </c>
      <c r="E8446">
        <v>75463.476563000004</v>
      </c>
      <c r="G8446" s="1">
        <f t="shared" si="131"/>
        <v>110.53125</v>
      </c>
    </row>
    <row r="8447" spans="1:7" x14ac:dyDescent="0.25">
      <c r="A8447" t="s">
        <v>1023</v>
      </c>
      <c r="B8447" t="s">
        <v>1024</v>
      </c>
      <c r="C8447" s="1">
        <v>0.55178700000000003</v>
      </c>
      <c r="D8447">
        <v>76450.3125</v>
      </c>
      <c r="E8447">
        <v>76618.695313000004</v>
      </c>
      <c r="G8447" s="1">
        <f t="shared" si="131"/>
        <v>168.38281300000381</v>
      </c>
    </row>
    <row r="8448" spans="1:7" x14ac:dyDescent="0.25">
      <c r="A8448" t="s">
        <v>1023</v>
      </c>
      <c r="B8448" t="s">
        <v>1025</v>
      </c>
      <c r="C8448" s="1">
        <v>0.94487399999999999</v>
      </c>
      <c r="D8448">
        <v>77170.710938000004</v>
      </c>
      <c r="E8448">
        <v>77276.382813000004</v>
      </c>
      <c r="G8448" s="1">
        <f t="shared" si="131"/>
        <v>105.671875</v>
      </c>
    </row>
    <row r="8449" spans="1:7" x14ac:dyDescent="0.25">
      <c r="A8449" t="s">
        <v>1023</v>
      </c>
      <c r="B8449" t="s">
        <v>1026</v>
      </c>
      <c r="C8449" s="1">
        <v>6.6312999999999997E-2</v>
      </c>
      <c r="D8449">
        <v>78221.289063000004</v>
      </c>
      <c r="E8449">
        <v>78597.382813000004</v>
      </c>
      <c r="G8449" s="1">
        <f t="shared" si="131"/>
        <v>376.09375</v>
      </c>
    </row>
    <row r="8450" spans="1:7" x14ac:dyDescent="0.25">
      <c r="A8450" t="s">
        <v>1023</v>
      </c>
      <c r="B8450" t="s">
        <v>1027</v>
      </c>
      <c r="C8450" s="1">
        <v>0.40551399999999999</v>
      </c>
      <c r="D8450">
        <v>78663.859375</v>
      </c>
      <c r="E8450">
        <v>78862.375</v>
      </c>
      <c r="G8450" s="1">
        <f t="shared" si="131"/>
        <v>198.515625</v>
      </c>
    </row>
    <row r="8451" spans="1:7" x14ac:dyDescent="0.25">
      <c r="A8451" t="s">
        <v>1023</v>
      </c>
      <c r="B8451" t="s">
        <v>1028</v>
      </c>
      <c r="C8451" s="1">
        <v>5.7476050000000001</v>
      </c>
      <c r="D8451">
        <v>79268.195313000004</v>
      </c>
      <c r="E8451">
        <v>79590.046875</v>
      </c>
      <c r="G8451" s="1">
        <f t="shared" si="131"/>
        <v>321.85156199999619</v>
      </c>
    </row>
    <row r="8452" spans="1:7" x14ac:dyDescent="0.25">
      <c r="A8452" t="s">
        <v>1023</v>
      </c>
      <c r="B8452" t="s">
        <v>1029</v>
      </c>
      <c r="C8452" s="1">
        <v>3.086414</v>
      </c>
      <c r="D8452">
        <v>85337.632813000004</v>
      </c>
      <c r="E8452">
        <v>85447.601563000004</v>
      </c>
      <c r="G8452" s="1">
        <f t="shared" si="131"/>
        <v>109.96875</v>
      </c>
    </row>
    <row r="8453" spans="1:7" x14ac:dyDescent="0.25">
      <c r="A8453" t="s">
        <v>1023</v>
      </c>
      <c r="B8453" t="s">
        <v>1030</v>
      </c>
      <c r="C8453" s="1">
        <v>1.7537560000000001</v>
      </c>
      <c r="D8453">
        <v>88534.203125</v>
      </c>
      <c r="E8453">
        <v>88670.4375</v>
      </c>
      <c r="G8453" s="1">
        <f t="shared" si="131"/>
        <v>136.234375</v>
      </c>
    </row>
    <row r="8454" spans="1:7" x14ac:dyDescent="0.25">
      <c r="A8454" t="s">
        <v>1023</v>
      </c>
      <c r="B8454" t="s">
        <v>1031</v>
      </c>
      <c r="C8454" s="1">
        <v>0.79608400000000001</v>
      </c>
      <c r="D8454">
        <v>90424.1875</v>
      </c>
      <c r="E8454">
        <v>91020.867188000004</v>
      </c>
      <c r="G8454" s="1">
        <f t="shared" si="131"/>
        <v>596.67968800000381</v>
      </c>
    </row>
    <row r="8455" spans="1:7" x14ac:dyDescent="0.25">
      <c r="A8455" t="s">
        <v>1023</v>
      </c>
      <c r="B8455" t="s">
        <v>1032</v>
      </c>
      <c r="C8455" s="1">
        <v>2.6983000000000001</v>
      </c>
      <c r="D8455">
        <v>91817.359375</v>
      </c>
      <c r="E8455">
        <v>91871.382813000004</v>
      </c>
      <c r="G8455" s="1">
        <f t="shared" si="131"/>
        <v>54.023438000003807</v>
      </c>
    </row>
    <row r="8456" spans="1:7" x14ac:dyDescent="0.25">
      <c r="A8456" t="s">
        <v>1023</v>
      </c>
      <c r="B8456" t="s">
        <v>1033</v>
      </c>
      <c r="C8456" s="1">
        <v>1.3459099999999999</v>
      </c>
      <c r="D8456">
        <v>94569.726563000004</v>
      </c>
      <c r="E8456">
        <v>94666.90625</v>
      </c>
      <c r="G8456" s="1">
        <f t="shared" si="131"/>
        <v>97.179686999996193</v>
      </c>
    </row>
    <row r="8457" spans="1:7" x14ac:dyDescent="0.25">
      <c r="A8457" t="s">
        <v>1023</v>
      </c>
      <c r="B8457" t="s">
        <v>1034</v>
      </c>
      <c r="C8457" s="1">
        <v>1.374449</v>
      </c>
      <c r="D8457">
        <v>96012.734375</v>
      </c>
      <c r="E8457">
        <v>96339.78125</v>
      </c>
      <c r="G8457" s="1">
        <f t="shared" si="131"/>
        <v>327.046875</v>
      </c>
    </row>
    <row r="8458" spans="1:7" x14ac:dyDescent="0.25">
      <c r="A8458" t="s">
        <v>1023</v>
      </c>
      <c r="B8458" t="s">
        <v>1035</v>
      </c>
      <c r="C8458" s="1">
        <v>1.9376000000000001E-2</v>
      </c>
      <c r="D8458">
        <v>97714.257813000004</v>
      </c>
      <c r="E8458">
        <v>97849.359375</v>
      </c>
      <c r="G8458" s="1">
        <f t="shared" si="131"/>
        <v>135.10156199999619</v>
      </c>
    </row>
    <row r="8459" spans="1:7" x14ac:dyDescent="0.25">
      <c r="A8459" t="s">
        <v>1023</v>
      </c>
      <c r="B8459" t="s">
        <v>1036</v>
      </c>
      <c r="C8459" s="1">
        <v>0.36379299999999998</v>
      </c>
      <c r="D8459">
        <v>97869.25</v>
      </c>
      <c r="E8459">
        <v>98187.164063000004</v>
      </c>
      <c r="G8459" s="1">
        <f t="shared" si="131"/>
        <v>317.91406300000381</v>
      </c>
    </row>
    <row r="8460" spans="1:7" x14ac:dyDescent="0.25">
      <c r="A8460" t="s">
        <v>1023</v>
      </c>
      <c r="B8460" t="s">
        <v>1037</v>
      </c>
      <c r="C8460" s="1">
        <v>3.8969999999999999E-3</v>
      </c>
      <c r="D8460">
        <v>98550.742188000004</v>
      </c>
      <c r="E8460">
        <v>98867.414063000004</v>
      </c>
      <c r="G8460" s="1">
        <f t="shared" ref="G8460:G8523" si="132">E8460-D8460</f>
        <v>316.671875</v>
      </c>
    </row>
    <row r="8461" spans="1:7" x14ac:dyDescent="0.25">
      <c r="A8461" t="s">
        <v>1023</v>
      </c>
      <c r="B8461" t="s">
        <v>1038</v>
      </c>
      <c r="C8461" s="1">
        <v>3.4785810000000001</v>
      </c>
      <c r="D8461">
        <v>98871.523438000004</v>
      </c>
      <c r="E8461">
        <v>99032.539063000004</v>
      </c>
      <c r="G8461" s="1">
        <f t="shared" si="132"/>
        <v>161.015625</v>
      </c>
    </row>
    <row r="8462" spans="1:7" x14ac:dyDescent="0.25">
      <c r="A8462" t="s">
        <v>1023</v>
      </c>
      <c r="B8462" t="s">
        <v>1039</v>
      </c>
      <c r="C8462" s="1">
        <v>0.54693199999999997</v>
      </c>
      <c r="D8462">
        <v>102511.453125</v>
      </c>
      <c r="E8462">
        <v>102628.578125</v>
      </c>
      <c r="G8462" s="1">
        <f t="shared" si="132"/>
        <v>117.125</v>
      </c>
    </row>
    <row r="8463" spans="1:7" x14ac:dyDescent="0.25">
      <c r="A8463" t="s">
        <v>1023</v>
      </c>
      <c r="B8463" t="s">
        <v>1040</v>
      </c>
      <c r="C8463" s="1">
        <v>1.134803</v>
      </c>
      <c r="D8463">
        <v>103175.765625</v>
      </c>
      <c r="E8463">
        <v>103522.804688</v>
      </c>
      <c r="G8463" s="1">
        <f t="shared" si="132"/>
        <v>347.03906300000381</v>
      </c>
    </row>
    <row r="8464" spans="1:7" x14ac:dyDescent="0.25">
      <c r="A8464" t="s">
        <v>1023</v>
      </c>
      <c r="B8464" t="s">
        <v>1041</v>
      </c>
      <c r="C8464" s="1">
        <v>0.70849799999999996</v>
      </c>
      <c r="D8464">
        <v>104657.265625</v>
      </c>
      <c r="E8464">
        <v>104865.554688</v>
      </c>
      <c r="G8464" s="1">
        <f t="shared" si="132"/>
        <v>208.28906300000381</v>
      </c>
    </row>
    <row r="8465" spans="1:7" x14ac:dyDescent="0.25">
      <c r="A8465" t="s">
        <v>1023</v>
      </c>
      <c r="B8465" t="s">
        <v>1042</v>
      </c>
      <c r="C8465" s="1">
        <v>1.2405280000000001</v>
      </c>
      <c r="D8465">
        <v>105574.507813</v>
      </c>
      <c r="E8465">
        <v>105790.046875</v>
      </c>
      <c r="G8465" s="1">
        <f t="shared" si="132"/>
        <v>215.53906199999619</v>
      </c>
    </row>
    <row r="8466" spans="1:7" x14ac:dyDescent="0.25">
      <c r="A8466" t="s">
        <v>1023</v>
      </c>
      <c r="B8466" t="s">
        <v>1043</v>
      </c>
      <c r="C8466" s="1">
        <v>0.35241299999999998</v>
      </c>
      <c r="D8466">
        <v>107030.3125</v>
      </c>
      <c r="E8466">
        <v>107281.914063</v>
      </c>
      <c r="G8466" s="1">
        <f t="shared" si="132"/>
        <v>251.60156300000381</v>
      </c>
    </row>
    <row r="8467" spans="1:7" x14ac:dyDescent="0.25">
      <c r="A8467" t="s">
        <v>1023</v>
      </c>
      <c r="B8467" t="s">
        <v>1044</v>
      </c>
      <c r="C8467" s="1">
        <v>0.472943</v>
      </c>
      <c r="D8467">
        <v>107635.195313</v>
      </c>
      <c r="E8467">
        <v>107699.289063</v>
      </c>
      <c r="G8467" s="1">
        <f t="shared" si="132"/>
        <v>64.09375</v>
      </c>
    </row>
    <row r="8468" spans="1:7" x14ac:dyDescent="0.25">
      <c r="A8468" t="s">
        <v>1023</v>
      </c>
      <c r="B8468" t="s">
        <v>1045</v>
      </c>
      <c r="C8468" s="1">
        <v>0.341337</v>
      </c>
      <c r="D8468">
        <v>108171.625</v>
      </c>
      <c r="E8468">
        <v>108365.851563</v>
      </c>
      <c r="G8468" s="1">
        <f t="shared" si="132"/>
        <v>194.22656300000381</v>
      </c>
    </row>
    <row r="8469" spans="1:7" x14ac:dyDescent="0.25">
      <c r="A8469" t="s">
        <v>1023</v>
      </c>
      <c r="B8469" t="s">
        <v>1046</v>
      </c>
      <c r="C8469" s="1">
        <v>3.0069810000000001</v>
      </c>
      <c r="D8469">
        <v>108707.914063</v>
      </c>
      <c r="E8469">
        <v>108787.789063</v>
      </c>
      <c r="G8469" s="1">
        <f t="shared" si="132"/>
        <v>79.875</v>
      </c>
    </row>
    <row r="8470" spans="1:7" x14ac:dyDescent="0.25">
      <c r="A8470" t="s">
        <v>1023</v>
      </c>
      <c r="B8470" t="s">
        <v>1047</v>
      </c>
      <c r="C8470" s="1">
        <v>1.0102439999999999</v>
      </c>
      <c r="D8470">
        <v>111794.21875</v>
      </c>
      <c r="E8470">
        <v>111929.117188</v>
      </c>
      <c r="G8470" s="1">
        <f t="shared" si="132"/>
        <v>134.89843800000381</v>
      </c>
    </row>
    <row r="8471" spans="1:7" x14ac:dyDescent="0.25">
      <c r="A8471" t="s">
        <v>1023</v>
      </c>
      <c r="B8471" t="s">
        <v>1048</v>
      </c>
      <c r="C8471" s="1">
        <v>0.27135100000000001</v>
      </c>
      <c r="D8471">
        <v>112939.796875</v>
      </c>
      <c r="E8471">
        <v>113265.703125</v>
      </c>
      <c r="G8471" s="1">
        <f t="shared" si="132"/>
        <v>325.90625</v>
      </c>
    </row>
    <row r="8472" spans="1:7" x14ac:dyDescent="0.25">
      <c r="A8472" t="s">
        <v>1023</v>
      </c>
      <c r="B8472" t="s">
        <v>1049</v>
      </c>
      <c r="C8472" s="1">
        <v>0.66566800000000004</v>
      </c>
      <c r="D8472">
        <v>113537.117188</v>
      </c>
      <c r="E8472">
        <v>113631.789063</v>
      </c>
      <c r="G8472" s="1">
        <f t="shared" si="132"/>
        <v>94.671875</v>
      </c>
    </row>
    <row r="8473" spans="1:7" x14ac:dyDescent="0.25">
      <c r="A8473" t="s">
        <v>1023</v>
      </c>
      <c r="B8473" t="s">
        <v>1050</v>
      </c>
      <c r="C8473" s="1">
        <v>0.35605999999999999</v>
      </c>
      <c r="D8473">
        <v>114297.804688</v>
      </c>
      <c r="E8473">
        <v>114463.4375</v>
      </c>
      <c r="G8473" s="1">
        <f t="shared" si="132"/>
        <v>165.63281199999619</v>
      </c>
    </row>
    <row r="8474" spans="1:7" x14ac:dyDescent="0.25">
      <c r="A8474" t="s">
        <v>1023</v>
      </c>
      <c r="B8474" t="s">
        <v>1051</v>
      </c>
      <c r="C8474" s="1">
        <v>6.6997000000000001E-2</v>
      </c>
      <c r="D8474">
        <v>114820.09375</v>
      </c>
      <c r="E8474">
        <v>115005.984375</v>
      </c>
      <c r="G8474" s="1">
        <f t="shared" si="132"/>
        <v>185.890625</v>
      </c>
    </row>
    <row r="8475" spans="1:7" x14ac:dyDescent="0.25">
      <c r="A8475" t="s">
        <v>1023</v>
      </c>
      <c r="B8475" t="s">
        <v>1052</v>
      </c>
      <c r="C8475" s="1">
        <v>2.7533400000000001</v>
      </c>
      <c r="D8475">
        <v>115072.773438</v>
      </c>
      <c r="E8475">
        <v>115222.539063</v>
      </c>
      <c r="G8475" s="1">
        <f t="shared" si="132"/>
        <v>149.765625</v>
      </c>
    </row>
    <row r="8476" spans="1:7" x14ac:dyDescent="0.25">
      <c r="A8476" t="s">
        <v>1023</v>
      </c>
      <c r="B8476" t="s">
        <v>1053</v>
      </c>
      <c r="C8476" s="1">
        <v>1.1208849999999999</v>
      </c>
      <c r="D8476">
        <v>117975.882813</v>
      </c>
      <c r="E8476">
        <v>118506.53125</v>
      </c>
      <c r="G8476" s="1">
        <f t="shared" si="132"/>
        <v>530.64843699999619</v>
      </c>
    </row>
    <row r="8477" spans="1:7" x14ac:dyDescent="0.25">
      <c r="A8477" t="s">
        <v>1023</v>
      </c>
      <c r="B8477" t="s">
        <v>1054</v>
      </c>
      <c r="C8477" s="1">
        <v>0.73582499999999995</v>
      </c>
      <c r="D8477">
        <v>119627.414063</v>
      </c>
      <c r="E8477">
        <v>120049.445313</v>
      </c>
      <c r="G8477" s="1">
        <f t="shared" si="132"/>
        <v>422.03125</v>
      </c>
    </row>
    <row r="8478" spans="1:7" x14ac:dyDescent="0.25">
      <c r="A8478" t="s">
        <v>1023</v>
      </c>
      <c r="B8478" t="s">
        <v>1055</v>
      </c>
      <c r="C8478" s="1">
        <v>1.4740819999999999</v>
      </c>
      <c r="D8478">
        <v>120785.296875</v>
      </c>
      <c r="E8478">
        <v>120880.804688</v>
      </c>
      <c r="G8478" s="1">
        <f t="shared" si="132"/>
        <v>95.507813000003807</v>
      </c>
    </row>
    <row r="8479" spans="1:7" x14ac:dyDescent="0.25">
      <c r="A8479" t="s">
        <v>1023</v>
      </c>
      <c r="B8479" t="s">
        <v>1056</v>
      </c>
      <c r="C8479" s="1">
        <v>4.2948510000000004</v>
      </c>
      <c r="D8479">
        <v>122355.539063</v>
      </c>
      <c r="E8479">
        <v>122525.375</v>
      </c>
      <c r="G8479" s="1">
        <f t="shared" si="132"/>
        <v>169.83593699999619</v>
      </c>
    </row>
    <row r="8480" spans="1:7" x14ac:dyDescent="0.25">
      <c r="A8480" t="s">
        <v>1023</v>
      </c>
      <c r="B8480" t="s">
        <v>1057</v>
      </c>
      <c r="C8480" s="1">
        <v>0.410325</v>
      </c>
      <c r="D8480">
        <v>126820.117188</v>
      </c>
      <c r="E8480">
        <v>127035.390625</v>
      </c>
      <c r="G8480" s="1">
        <f t="shared" si="132"/>
        <v>215.27343699999619</v>
      </c>
    </row>
    <row r="8481" spans="1:7" x14ac:dyDescent="0.25">
      <c r="A8481" t="s">
        <v>1023</v>
      </c>
      <c r="B8481" t="s">
        <v>1058</v>
      </c>
      <c r="C8481" s="1">
        <v>2.4062269999999999</v>
      </c>
      <c r="D8481">
        <v>127446.257813</v>
      </c>
      <c r="E8481">
        <v>127751.484375</v>
      </c>
      <c r="G8481" s="1">
        <f t="shared" si="132"/>
        <v>305.22656199999619</v>
      </c>
    </row>
    <row r="8482" spans="1:7" x14ac:dyDescent="0.25">
      <c r="A8482" t="s">
        <v>1023</v>
      </c>
      <c r="B8482" t="s">
        <v>1059</v>
      </c>
      <c r="C8482" s="1">
        <v>0.495307</v>
      </c>
      <c r="D8482">
        <v>130158.359375</v>
      </c>
      <c r="E8482">
        <v>130826.9375</v>
      </c>
      <c r="G8482" s="1">
        <f t="shared" si="132"/>
        <v>668.578125</v>
      </c>
    </row>
    <row r="8483" spans="1:7" x14ac:dyDescent="0.25">
      <c r="A8483" t="s">
        <v>1023</v>
      </c>
      <c r="B8483" t="s">
        <v>1060</v>
      </c>
      <c r="C8483" s="1">
        <v>1.2737959999999999</v>
      </c>
      <c r="D8483">
        <v>131322.96875</v>
      </c>
      <c r="E8483">
        <v>131509.640625</v>
      </c>
      <c r="G8483" s="1">
        <f t="shared" si="132"/>
        <v>186.671875</v>
      </c>
    </row>
    <row r="8484" spans="1:7" x14ac:dyDescent="0.25">
      <c r="A8484" t="s">
        <v>1023</v>
      </c>
      <c r="B8484" t="s">
        <v>1061</v>
      </c>
      <c r="C8484" s="1">
        <v>6.8849999999999995E-2</v>
      </c>
      <c r="D8484">
        <v>132783.109375</v>
      </c>
      <c r="E8484">
        <v>132965.8125</v>
      </c>
      <c r="G8484" s="1">
        <f t="shared" si="132"/>
        <v>182.703125</v>
      </c>
    </row>
    <row r="8485" spans="1:7" x14ac:dyDescent="0.25">
      <c r="A8485" t="s">
        <v>1023</v>
      </c>
      <c r="B8485" t="s">
        <v>1062</v>
      </c>
      <c r="C8485" s="1">
        <v>1.239293</v>
      </c>
      <c r="D8485">
        <v>133034.921875</v>
      </c>
      <c r="E8485">
        <v>133270.046875</v>
      </c>
      <c r="G8485" s="1">
        <f t="shared" si="132"/>
        <v>235.125</v>
      </c>
    </row>
    <row r="8486" spans="1:7" x14ac:dyDescent="0.25">
      <c r="A8486" t="s">
        <v>1023</v>
      </c>
      <c r="B8486" t="s">
        <v>1063</v>
      </c>
      <c r="C8486" s="1">
        <v>0.51369799999999999</v>
      </c>
      <c r="D8486">
        <v>134510.078125</v>
      </c>
      <c r="E8486">
        <v>134600.875</v>
      </c>
      <c r="G8486" s="1">
        <f t="shared" si="132"/>
        <v>90.796875</v>
      </c>
    </row>
    <row r="8487" spans="1:7" x14ac:dyDescent="0.25">
      <c r="A8487" t="s">
        <v>1023</v>
      </c>
      <c r="B8487" t="s">
        <v>1064</v>
      </c>
      <c r="C8487" s="1">
        <v>1.670912</v>
      </c>
      <c r="D8487">
        <v>135115.015625</v>
      </c>
      <c r="E8487">
        <v>135739.078125</v>
      </c>
      <c r="G8487" s="1">
        <f t="shared" si="132"/>
        <v>624.0625</v>
      </c>
    </row>
    <row r="8488" spans="1:7" x14ac:dyDescent="0.25">
      <c r="A8488" t="s">
        <v>1023</v>
      </c>
      <c r="B8488" t="s">
        <v>1065</v>
      </c>
      <c r="C8488" s="1">
        <v>5.1113489999999997</v>
      </c>
      <c r="D8488">
        <v>137409.296875</v>
      </c>
      <c r="E8488">
        <v>137551.046875</v>
      </c>
      <c r="G8488" s="1">
        <f t="shared" si="132"/>
        <v>141.75</v>
      </c>
    </row>
    <row r="8489" spans="1:7" x14ac:dyDescent="0.25">
      <c r="A8489" t="s">
        <v>1023</v>
      </c>
      <c r="B8489" t="s">
        <v>1066</v>
      </c>
      <c r="C8489" s="1">
        <v>0.52857299999999996</v>
      </c>
      <c r="D8489">
        <v>142662.75</v>
      </c>
      <c r="E8489">
        <v>142926.09375</v>
      </c>
      <c r="G8489" s="1">
        <f t="shared" si="132"/>
        <v>263.34375</v>
      </c>
    </row>
    <row r="8490" spans="1:7" x14ac:dyDescent="0.25">
      <c r="A8490" t="s">
        <v>1023</v>
      </c>
      <c r="B8490" t="s">
        <v>1067</v>
      </c>
      <c r="C8490" s="1">
        <v>0.19126499999999999</v>
      </c>
      <c r="D8490">
        <v>143455.1875</v>
      </c>
      <c r="E8490">
        <v>143693.765625</v>
      </c>
      <c r="G8490" s="1">
        <f t="shared" si="132"/>
        <v>238.578125</v>
      </c>
    </row>
    <row r="8491" spans="1:7" x14ac:dyDescent="0.25">
      <c r="A8491" t="s">
        <v>1023</v>
      </c>
      <c r="B8491" t="s">
        <v>1068</v>
      </c>
      <c r="C8491" s="1">
        <v>8.3487000000000006E-2</v>
      </c>
      <c r="D8491">
        <v>143885.75</v>
      </c>
      <c r="E8491">
        <v>144041.796875</v>
      </c>
      <c r="G8491" s="1">
        <f t="shared" si="132"/>
        <v>156.046875</v>
      </c>
    </row>
    <row r="8492" spans="1:7" x14ac:dyDescent="0.25">
      <c r="A8492" t="s">
        <v>1023</v>
      </c>
      <c r="B8492" t="s">
        <v>1069</v>
      </c>
      <c r="C8492" s="1">
        <v>4.6771710000000004</v>
      </c>
      <c r="D8492">
        <v>144125.703125</v>
      </c>
      <c r="E8492">
        <v>144210.6875</v>
      </c>
      <c r="G8492" s="1">
        <f t="shared" si="132"/>
        <v>84.984375</v>
      </c>
    </row>
    <row r="8493" spans="1:7" x14ac:dyDescent="0.25">
      <c r="A8493" t="s">
        <v>1023</v>
      </c>
      <c r="B8493" t="s">
        <v>1070</v>
      </c>
      <c r="C8493" s="1">
        <v>2.2686820000000001</v>
      </c>
      <c r="D8493">
        <v>148888.71875</v>
      </c>
      <c r="E8493">
        <v>149164.5</v>
      </c>
      <c r="G8493" s="1">
        <f t="shared" si="132"/>
        <v>275.78125</v>
      </c>
    </row>
    <row r="8494" spans="1:7" x14ac:dyDescent="0.25">
      <c r="A8494" t="s">
        <v>1023</v>
      </c>
      <c r="B8494" t="s">
        <v>1071</v>
      </c>
      <c r="C8494" s="1">
        <v>7.9130000000000006E-2</v>
      </c>
      <c r="D8494">
        <v>151433.53125</v>
      </c>
      <c r="E8494">
        <v>151763.828125</v>
      </c>
      <c r="G8494" s="1">
        <f t="shared" si="132"/>
        <v>330.296875</v>
      </c>
    </row>
    <row r="8495" spans="1:7" x14ac:dyDescent="0.25">
      <c r="A8495" t="s">
        <v>1023</v>
      </c>
      <c r="B8495" t="s">
        <v>1072</v>
      </c>
      <c r="C8495" s="1">
        <v>1.4464760000000001</v>
      </c>
      <c r="D8495">
        <v>151843.453125</v>
      </c>
      <c r="E8495">
        <v>152267.640625</v>
      </c>
      <c r="G8495" s="1">
        <f t="shared" si="132"/>
        <v>424.1875</v>
      </c>
    </row>
    <row r="8496" spans="1:7" x14ac:dyDescent="0.25">
      <c r="A8496" t="s">
        <v>1023</v>
      </c>
      <c r="B8496" t="s">
        <v>1073</v>
      </c>
      <c r="C8496" s="1">
        <v>0.39359300000000003</v>
      </c>
      <c r="D8496">
        <v>153714.140625</v>
      </c>
      <c r="E8496">
        <v>154002.21875</v>
      </c>
      <c r="G8496" s="1">
        <f t="shared" si="132"/>
        <v>288.078125</v>
      </c>
    </row>
    <row r="8497" spans="1:7" x14ac:dyDescent="0.25">
      <c r="A8497" t="s">
        <v>1023</v>
      </c>
      <c r="B8497" t="s">
        <v>1074</v>
      </c>
      <c r="C8497" s="1">
        <v>1.145821</v>
      </c>
      <c r="D8497">
        <v>154395.625</v>
      </c>
      <c r="E8497">
        <v>154635.84375</v>
      </c>
      <c r="G8497" s="1">
        <f t="shared" si="132"/>
        <v>240.21875</v>
      </c>
    </row>
    <row r="8498" spans="1:7" x14ac:dyDescent="0.25">
      <c r="A8498" t="s">
        <v>1023</v>
      </c>
      <c r="B8498" t="s">
        <v>1075</v>
      </c>
      <c r="C8498" s="1">
        <v>0.84874499999999997</v>
      </c>
      <c r="D8498">
        <v>155781.671875</v>
      </c>
      <c r="E8498">
        <v>155919.21875</v>
      </c>
      <c r="G8498" s="1">
        <f t="shared" si="132"/>
        <v>137.546875</v>
      </c>
    </row>
    <row r="8499" spans="1:7" x14ac:dyDescent="0.25">
      <c r="A8499" t="s">
        <v>1023</v>
      </c>
      <c r="B8499" t="s">
        <v>1076</v>
      </c>
      <c r="C8499" s="1">
        <v>0.387492</v>
      </c>
      <c r="D8499">
        <v>156768.109375</v>
      </c>
      <c r="E8499">
        <v>157130.828125</v>
      </c>
      <c r="G8499" s="1">
        <f t="shared" si="132"/>
        <v>362.71875</v>
      </c>
    </row>
    <row r="8500" spans="1:7" x14ac:dyDescent="0.25">
      <c r="A8500" t="s">
        <v>1023</v>
      </c>
      <c r="B8500" t="s">
        <v>1077</v>
      </c>
      <c r="C8500" s="1">
        <v>1.947376</v>
      </c>
      <c r="D8500">
        <v>157518.28125</v>
      </c>
      <c r="E8500">
        <v>157882.265625</v>
      </c>
      <c r="G8500" s="1">
        <f t="shared" si="132"/>
        <v>363.984375</v>
      </c>
    </row>
    <row r="8501" spans="1:7" x14ac:dyDescent="0.25">
      <c r="A8501" t="s">
        <v>1023</v>
      </c>
      <c r="B8501" t="s">
        <v>1078</v>
      </c>
      <c r="C8501" s="1">
        <v>1.114727</v>
      </c>
      <c r="D8501">
        <v>159829.859375</v>
      </c>
      <c r="E8501">
        <v>159959.359375</v>
      </c>
      <c r="G8501" s="1">
        <f t="shared" si="132"/>
        <v>129.5</v>
      </c>
    </row>
    <row r="8502" spans="1:7" x14ac:dyDescent="0.25">
      <c r="A8502" t="s">
        <v>1023</v>
      </c>
      <c r="B8502" t="s">
        <v>1079</v>
      </c>
      <c r="C8502" s="1">
        <v>2.6279720000000002</v>
      </c>
      <c r="D8502">
        <v>161074.234375</v>
      </c>
      <c r="E8502">
        <v>161387.09375</v>
      </c>
      <c r="G8502" s="1">
        <f t="shared" si="132"/>
        <v>312.859375</v>
      </c>
    </row>
    <row r="8503" spans="1:7" x14ac:dyDescent="0.25">
      <c r="A8503" t="s">
        <v>1023</v>
      </c>
      <c r="B8503" t="s">
        <v>1080</v>
      </c>
      <c r="C8503" s="1">
        <v>6.8406999999999996E-2</v>
      </c>
      <c r="D8503">
        <v>164014.4375</v>
      </c>
      <c r="E8503">
        <v>164266.40625</v>
      </c>
      <c r="G8503" s="1">
        <f t="shared" si="132"/>
        <v>251.96875</v>
      </c>
    </row>
    <row r="8504" spans="1:7" x14ac:dyDescent="0.25">
      <c r="A8504" t="s">
        <v>1023</v>
      </c>
      <c r="B8504" t="s">
        <v>1081</v>
      </c>
      <c r="C8504" s="1">
        <v>1.1057330000000001</v>
      </c>
      <c r="D8504">
        <v>164335.109375</v>
      </c>
      <c r="E8504">
        <v>164409.84375</v>
      </c>
      <c r="G8504" s="1">
        <f t="shared" si="132"/>
        <v>74.734375</v>
      </c>
    </row>
    <row r="8505" spans="1:7" x14ac:dyDescent="0.25">
      <c r="A8505" t="s">
        <v>1023</v>
      </c>
      <c r="B8505" t="s">
        <v>1082</v>
      </c>
      <c r="C8505" s="1">
        <v>1.8719790000000001</v>
      </c>
      <c r="D8505">
        <v>165515.546875</v>
      </c>
      <c r="E8505">
        <v>165569.921875</v>
      </c>
      <c r="G8505" s="1">
        <f t="shared" si="132"/>
        <v>54.375</v>
      </c>
    </row>
    <row r="8506" spans="1:7" x14ac:dyDescent="0.25">
      <c r="A8506" t="s">
        <v>1023</v>
      </c>
      <c r="B8506" t="s">
        <v>1083</v>
      </c>
      <c r="C8506" s="1">
        <v>0.68709799999999999</v>
      </c>
      <c r="D8506">
        <v>167441.53125</v>
      </c>
      <c r="E8506">
        <v>167503.703125</v>
      </c>
      <c r="G8506" s="1">
        <f t="shared" si="132"/>
        <v>62.171875</v>
      </c>
    </row>
    <row r="8507" spans="1:7" x14ac:dyDescent="0.25">
      <c r="A8507" t="s">
        <v>1023</v>
      </c>
      <c r="B8507" t="s">
        <v>1084</v>
      </c>
      <c r="C8507" s="1">
        <v>1.0887560000000001</v>
      </c>
      <c r="D8507">
        <v>168191.375</v>
      </c>
      <c r="E8507">
        <v>168425.75</v>
      </c>
      <c r="G8507" s="1">
        <f t="shared" si="132"/>
        <v>234.375</v>
      </c>
    </row>
    <row r="8508" spans="1:7" x14ac:dyDescent="0.25">
      <c r="A8508" t="s">
        <v>1023</v>
      </c>
      <c r="B8508" t="s">
        <v>1085</v>
      </c>
      <c r="C8508" s="1">
        <v>0.116128</v>
      </c>
      <c r="D8508">
        <v>169514.296875</v>
      </c>
      <c r="E8508">
        <v>170078.625</v>
      </c>
      <c r="G8508" s="1">
        <f t="shared" si="132"/>
        <v>564.328125</v>
      </c>
    </row>
    <row r="8509" spans="1:7" x14ac:dyDescent="0.25">
      <c r="A8509" t="s">
        <v>1023</v>
      </c>
      <c r="B8509" t="s">
        <v>1086</v>
      </c>
      <c r="C8509" s="1">
        <v>0.41808299999999998</v>
      </c>
      <c r="D8509">
        <v>170195.078125</v>
      </c>
      <c r="E8509">
        <v>170296.84375</v>
      </c>
      <c r="G8509" s="1">
        <f t="shared" si="132"/>
        <v>101.765625</v>
      </c>
    </row>
    <row r="8510" spans="1:7" x14ac:dyDescent="0.25">
      <c r="A8510" t="s">
        <v>1023</v>
      </c>
      <c r="B8510" t="s">
        <v>1087</v>
      </c>
      <c r="C8510" s="1">
        <v>5.9053000000000001E-2</v>
      </c>
      <c r="D8510">
        <v>170716.125</v>
      </c>
      <c r="E8510">
        <v>171031.828125</v>
      </c>
      <c r="G8510" s="1">
        <f t="shared" si="132"/>
        <v>315.703125</v>
      </c>
    </row>
    <row r="8511" spans="1:7" x14ac:dyDescent="0.25">
      <c r="A8511" t="s">
        <v>1023</v>
      </c>
      <c r="B8511" t="s">
        <v>1088</v>
      </c>
      <c r="C8511" s="1">
        <v>1.5618209999999999</v>
      </c>
      <c r="D8511">
        <v>171091.015625</v>
      </c>
      <c r="E8511">
        <v>171199.15625</v>
      </c>
      <c r="G8511" s="1">
        <f t="shared" si="132"/>
        <v>108.140625</v>
      </c>
    </row>
    <row r="8512" spans="1:7" x14ac:dyDescent="0.25">
      <c r="A8512" t="s">
        <v>1023</v>
      </c>
      <c r="B8512" t="s">
        <v>1089</v>
      </c>
      <c r="C8512" s="1">
        <v>0.55332999999999999</v>
      </c>
      <c r="D8512">
        <v>172760.796875</v>
      </c>
      <c r="E8512">
        <v>172938.328125</v>
      </c>
      <c r="G8512" s="1">
        <f t="shared" si="132"/>
        <v>177.53125</v>
      </c>
    </row>
    <row r="8513" spans="1:7" x14ac:dyDescent="0.25">
      <c r="A8513" t="s">
        <v>1023</v>
      </c>
      <c r="B8513" t="s">
        <v>1090</v>
      </c>
      <c r="C8513" s="1">
        <v>0.80288199999999998</v>
      </c>
      <c r="D8513">
        <v>173491.546875</v>
      </c>
      <c r="E8513">
        <v>173829.265625</v>
      </c>
      <c r="G8513" s="1">
        <f t="shared" si="132"/>
        <v>337.71875</v>
      </c>
    </row>
    <row r="8514" spans="1:7" x14ac:dyDescent="0.25">
      <c r="A8514" t="s">
        <v>1023</v>
      </c>
      <c r="B8514" t="s">
        <v>1091</v>
      </c>
      <c r="C8514" s="1">
        <v>0.90955200000000003</v>
      </c>
      <c r="D8514">
        <v>174632.25</v>
      </c>
      <c r="E8514">
        <v>174736.40625</v>
      </c>
      <c r="G8514" s="1">
        <f t="shared" si="132"/>
        <v>104.15625</v>
      </c>
    </row>
    <row r="8515" spans="1:7" x14ac:dyDescent="0.25">
      <c r="A8515" t="s">
        <v>1023</v>
      </c>
      <c r="B8515" t="s">
        <v>1092</v>
      </c>
      <c r="C8515" s="1">
        <v>0.12318</v>
      </c>
      <c r="D8515">
        <v>175645.625</v>
      </c>
      <c r="E8515">
        <v>175699.515625</v>
      </c>
      <c r="G8515" s="1">
        <f t="shared" si="132"/>
        <v>53.890625</v>
      </c>
    </row>
    <row r="8516" spans="1:7" x14ac:dyDescent="0.25">
      <c r="A8516" t="s">
        <v>1023</v>
      </c>
      <c r="B8516" t="s">
        <v>1093</v>
      </c>
      <c r="C8516" s="1">
        <v>0.13324</v>
      </c>
      <c r="D8516">
        <v>175822.8125</v>
      </c>
      <c r="E8516">
        <v>175914.890625</v>
      </c>
      <c r="G8516" s="1">
        <f t="shared" si="132"/>
        <v>92.078125</v>
      </c>
    </row>
    <row r="8517" spans="1:7" x14ac:dyDescent="0.25">
      <c r="A8517" t="s">
        <v>1023</v>
      </c>
      <c r="B8517" t="s">
        <v>1094</v>
      </c>
      <c r="C8517" s="1">
        <v>1.9967060000000001</v>
      </c>
      <c r="D8517">
        <v>176048.71875</v>
      </c>
      <c r="E8517">
        <v>176261.59375</v>
      </c>
      <c r="G8517" s="1">
        <f t="shared" si="132"/>
        <v>212.875</v>
      </c>
    </row>
    <row r="8518" spans="1:7" x14ac:dyDescent="0.25">
      <c r="A8518" t="s">
        <v>1023</v>
      </c>
      <c r="B8518" t="s">
        <v>1095</v>
      </c>
      <c r="C8518" s="1">
        <v>0.37152299999999999</v>
      </c>
      <c r="D8518">
        <v>178257.953125</v>
      </c>
      <c r="E8518">
        <v>178568.953125</v>
      </c>
      <c r="G8518" s="1">
        <f t="shared" si="132"/>
        <v>311</v>
      </c>
    </row>
    <row r="8519" spans="1:7" x14ac:dyDescent="0.25">
      <c r="A8519" t="s">
        <v>1023</v>
      </c>
      <c r="B8519" t="s">
        <v>1096</v>
      </c>
      <c r="C8519" s="1">
        <v>1.212542</v>
      </c>
      <c r="D8519">
        <v>178940.28125</v>
      </c>
      <c r="E8519">
        <v>179217.5</v>
      </c>
      <c r="G8519" s="1">
        <f t="shared" si="132"/>
        <v>277.21875</v>
      </c>
    </row>
    <row r="8520" spans="1:7" x14ac:dyDescent="0.25">
      <c r="A8520" t="s">
        <v>1023</v>
      </c>
      <c r="B8520" t="s">
        <v>1097</v>
      </c>
      <c r="C8520" s="1">
        <v>1.258564</v>
      </c>
      <c r="D8520">
        <v>180430.484375</v>
      </c>
      <c r="E8520">
        <v>180508.859375</v>
      </c>
      <c r="G8520" s="1">
        <f t="shared" si="132"/>
        <v>78.375</v>
      </c>
    </row>
    <row r="8521" spans="1:7" x14ac:dyDescent="0.25">
      <c r="A8521" t="s">
        <v>1023</v>
      </c>
      <c r="B8521" t="s">
        <v>1098</v>
      </c>
      <c r="C8521" s="1">
        <v>1.896609</v>
      </c>
      <c r="D8521">
        <v>181767.484375</v>
      </c>
      <c r="E8521">
        <v>182308.4375</v>
      </c>
      <c r="G8521" s="1">
        <f t="shared" si="132"/>
        <v>540.953125</v>
      </c>
    </row>
    <row r="8522" spans="1:7" x14ac:dyDescent="0.25">
      <c r="A8522" t="s">
        <v>1023</v>
      </c>
      <c r="B8522" t="s">
        <v>1099</v>
      </c>
      <c r="C8522" s="1">
        <v>1.8575649999999999</v>
      </c>
      <c r="D8522">
        <v>184205.125</v>
      </c>
      <c r="E8522">
        <v>184515.78125</v>
      </c>
      <c r="G8522" s="1">
        <f t="shared" si="132"/>
        <v>310.65625</v>
      </c>
    </row>
    <row r="8523" spans="1:7" x14ac:dyDescent="0.25">
      <c r="A8523" t="s">
        <v>1023</v>
      </c>
      <c r="B8523" t="s">
        <v>1100</v>
      </c>
      <c r="C8523" s="1">
        <v>2.8944000000000001E-2</v>
      </c>
      <c r="D8523">
        <v>186373.234375</v>
      </c>
      <c r="E8523">
        <v>186442.609375</v>
      </c>
      <c r="G8523" s="1">
        <f t="shared" si="132"/>
        <v>69.375</v>
      </c>
    </row>
    <row r="8524" spans="1:7" x14ac:dyDescent="0.25">
      <c r="A8524" t="s">
        <v>1023</v>
      </c>
      <c r="B8524" t="s">
        <v>1101</v>
      </c>
      <c r="C8524" s="1">
        <v>0.92953300000000005</v>
      </c>
      <c r="D8524">
        <v>186470.921875</v>
      </c>
      <c r="E8524">
        <v>186973.453125</v>
      </c>
      <c r="G8524" s="1">
        <f t="shared" ref="G8524:G8587" si="133">E8524-D8524</f>
        <v>502.53125</v>
      </c>
    </row>
    <row r="8525" spans="1:7" x14ac:dyDescent="0.25">
      <c r="A8525" t="s">
        <v>1023</v>
      </c>
      <c r="B8525" t="s">
        <v>1102</v>
      </c>
      <c r="C8525" s="1">
        <v>4.3655330000000001</v>
      </c>
      <c r="D8525">
        <v>187903.671875</v>
      </c>
      <c r="E8525">
        <v>187980.21875</v>
      </c>
      <c r="G8525" s="1">
        <f t="shared" si="133"/>
        <v>76.546875</v>
      </c>
    </row>
    <row r="8526" spans="1:7" x14ac:dyDescent="0.25">
      <c r="A8526" t="s">
        <v>1023</v>
      </c>
      <c r="B8526" t="s">
        <v>1103</v>
      </c>
      <c r="C8526" s="1">
        <v>0.26506299999999999</v>
      </c>
      <c r="D8526">
        <v>192345.609375</v>
      </c>
      <c r="E8526">
        <v>192450.78125</v>
      </c>
      <c r="G8526" s="1">
        <f t="shared" si="133"/>
        <v>105.171875</v>
      </c>
    </row>
    <row r="8527" spans="1:7" x14ac:dyDescent="0.25">
      <c r="A8527" t="s">
        <v>1023</v>
      </c>
      <c r="B8527" t="s">
        <v>1104</v>
      </c>
      <c r="C8527" s="1">
        <v>0.18448200000000001</v>
      </c>
      <c r="D8527">
        <v>192716.28125</v>
      </c>
      <c r="E8527">
        <v>192858.734375</v>
      </c>
      <c r="G8527" s="1">
        <f t="shared" si="133"/>
        <v>142.453125</v>
      </c>
    </row>
    <row r="8528" spans="1:7" x14ac:dyDescent="0.25">
      <c r="A8528" t="s">
        <v>1023</v>
      </c>
      <c r="B8528" t="s">
        <v>1105</v>
      </c>
      <c r="C8528" s="1">
        <v>0.17028099999999999</v>
      </c>
      <c r="D8528">
        <v>193043.71875</v>
      </c>
      <c r="E8528">
        <v>193259.03125</v>
      </c>
      <c r="G8528" s="1">
        <f t="shared" si="133"/>
        <v>215.3125</v>
      </c>
    </row>
    <row r="8529" spans="1:7" x14ac:dyDescent="0.25">
      <c r="A8529" t="s">
        <v>1023</v>
      </c>
      <c r="B8529" t="s">
        <v>1106</v>
      </c>
      <c r="C8529" s="1">
        <v>0.26256699999999999</v>
      </c>
      <c r="D8529">
        <v>193429.640625</v>
      </c>
      <c r="E8529">
        <v>193582.703125</v>
      </c>
      <c r="G8529" s="1">
        <f t="shared" si="133"/>
        <v>153.0625</v>
      </c>
    </row>
    <row r="8530" spans="1:7" x14ac:dyDescent="0.25">
      <c r="A8530" t="s">
        <v>1023</v>
      </c>
      <c r="B8530" t="s">
        <v>1107</v>
      </c>
      <c r="C8530" s="1">
        <v>2.3821400000000001</v>
      </c>
      <c r="D8530">
        <v>193845.1875</v>
      </c>
      <c r="E8530">
        <v>194179.390625</v>
      </c>
      <c r="G8530" s="1">
        <f t="shared" si="133"/>
        <v>334.203125</v>
      </c>
    </row>
    <row r="8531" spans="1:7" x14ac:dyDescent="0.25">
      <c r="A8531" t="s">
        <v>1023</v>
      </c>
      <c r="B8531" t="s">
        <v>1108</v>
      </c>
      <c r="C8531" s="1">
        <v>5.1767839999999996</v>
      </c>
      <c r="D8531">
        <v>196561.84375</v>
      </c>
      <c r="E8531">
        <v>196656.78125</v>
      </c>
      <c r="G8531" s="1">
        <f t="shared" si="133"/>
        <v>94.9375</v>
      </c>
    </row>
    <row r="8532" spans="1:7" x14ac:dyDescent="0.25">
      <c r="A8532" t="s">
        <v>1023</v>
      </c>
      <c r="B8532" t="s">
        <v>1109</v>
      </c>
      <c r="C8532" s="1">
        <v>1.6989609999999999</v>
      </c>
      <c r="D8532">
        <v>201833.234375</v>
      </c>
      <c r="E8532">
        <v>201901.265625</v>
      </c>
      <c r="G8532" s="1">
        <f t="shared" si="133"/>
        <v>68.03125</v>
      </c>
    </row>
    <row r="8533" spans="1:7" x14ac:dyDescent="0.25">
      <c r="A8533" t="s">
        <v>1023</v>
      </c>
      <c r="B8533" t="s">
        <v>1110</v>
      </c>
      <c r="C8533" s="1">
        <v>3.936731</v>
      </c>
      <c r="D8533">
        <v>203600.25</v>
      </c>
      <c r="E8533">
        <v>204139.921875</v>
      </c>
      <c r="G8533" s="1">
        <f t="shared" si="133"/>
        <v>539.671875</v>
      </c>
    </row>
    <row r="8534" spans="1:7" x14ac:dyDescent="0.25">
      <c r="A8534" t="s">
        <v>1023</v>
      </c>
      <c r="B8534" t="s">
        <v>1111</v>
      </c>
      <c r="C8534" s="1">
        <v>0.75110600000000005</v>
      </c>
      <c r="D8534">
        <v>208076.453125</v>
      </c>
      <c r="E8534">
        <v>208326.84375</v>
      </c>
      <c r="G8534" s="1">
        <f t="shared" si="133"/>
        <v>250.390625</v>
      </c>
    </row>
    <row r="8535" spans="1:7" x14ac:dyDescent="0.25">
      <c r="A8535" t="s">
        <v>1023</v>
      </c>
      <c r="B8535" t="s">
        <v>1112</v>
      </c>
      <c r="C8535" s="1">
        <v>0.32460699999999998</v>
      </c>
      <c r="D8535">
        <v>209078.046875</v>
      </c>
      <c r="E8535">
        <v>209491.796875</v>
      </c>
      <c r="G8535" s="1">
        <f t="shared" si="133"/>
        <v>413.75</v>
      </c>
    </row>
    <row r="8536" spans="1:7" x14ac:dyDescent="0.25">
      <c r="A8536" t="s">
        <v>1023</v>
      </c>
      <c r="B8536" t="s">
        <v>1113</v>
      </c>
      <c r="C8536" s="1">
        <v>1.158768</v>
      </c>
      <c r="D8536">
        <v>209816.21875</v>
      </c>
      <c r="E8536">
        <v>209887.46875</v>
      </c>
      <c r="G8536" s="1">
        <f t="shared" si="133"/>
        <v>71.25</v>
      </c>
    </row>
    <row r="8537" spans="1:7" x14ac:dyDescent="0.25">
      <c r="A8537" t="s">
        <v>1023</v>
      </c>
      <c r="B8537" t="s">
        <v>1114</v>
      </c>
      <c r="C8537" s="1">
        <v>0.62042900000000001</v>
      </c>
      <c r="D8537">
        <v>211046.078125</v>
      </c>
      <c r="E8537">
        <v>211326.65625</v>
      </c>
      <c r="G8537" s="1">
        <f t="shared" si="133"/>
        <v>280.578125</v>
      </c>
    </row>
    <row r="8538" spans="1:7" x14ac:dyDescent="0.25">
      <c r="A8538" t="s">
        <v>1023</v>
      </c>
      <c r="B8538" t="s">
        <v>1115</v>
      </c>
      <c r="C8538" s="1">
        <v>1.457446</v>
      </c>
      <c r="D8538">
        <v>211947.265625</v>
      </c>
      <c r="E8538">
        <v>212409.21875</v>
      </c>
      <c r="G8538" s="1">
        <f t="shared" si="133"/>
        <v>461.953125</v>
      </c>
    </row>
    <row r="8539" spans="1:7" x14ac:dyDescent="0.25">
      <c r="A8539" t="s">
        <v>1023</v>
      </c>
      <c r="B8539" t="s">
        <v>1116</v>
      </c>
      <c r="C8539" s="1">
        <v>0.16835900000000001</v>
      </c>
      <c r="D8539">
        <v>213867.234375</v>
      </c>
      <c r="E8539">
        <v>214080.125</v>
      </c>
      <c r="G8539" s="1">
        <f t="shared" si="133"/>
        <v>212.890625</v>
      </c>
    </row>
    <row r="8540" spans="1:7" x14ac:dyDescent="0.25">
      <c r="A8540" t="s">
        <v>1023</v>
      </c>
      <c r="B8540" t="s">
        <v>1117</v>
      </c>
      <c r="C8540" s="1">
        <v>0.67290099999999997</v>
      </c>
      <c r="D8540">
        <v>214249.296875</v>
      </c>
      <c r="E8540">
        <v>214641.640625</v>
      </c>
      <c r="G8540" s="1">
        <f t="shared" si="133"/>
        <v>392.34375</v>
      </c>
    </row>
    <row r="8541" spans="1:7" x14ac:dyDescent="0.25">
      <c r="A8541" t="s">
        <v>1023</v>
      </c>
      <c r="B8541" t="s">
        <v>1118</v>
      </c>
      <c r="C8541" s="1">
        <v>0.78152900000000003</v>
      </c>
      <c r="D8541">
        <v>215313.96875</v>
      </c>
      <c r="E8541">
        <v>215570.515625</v>
      </c>
      <c r="G8541" s="1">
        <f t="shared" si="133"/>
        <v>256.546875</v>
      </c>
    </row>
    <row r="8542" spans="1:7" x14ac:dyDescent="0.25">
      <c r="A8542" t="s">
        <v>1023</v>
      </c>
      <c r="B8542" t="s">
        <v>1119</v>
      </c>
      <c r="C8542" s="1">
        <v>2.591961</v>
      </c>
      <c r="D8542">
        <v>216352.078125</v>
      </c>
      <c r="E8542">
        <v>216461.890625</v>
      </c>
      <c r="G8542" s="1">
        <f t="shared" si="133"/>
        <v>109.8125</v>
      </c>
    </row>
    <row r="8543" spans="1:7" x14ac:dyDescent="0.25">
      <c r="A8543" t="s">
        <v>1023</v>
      </c>
      <c r="B8543" t="s">
        <v>1120</v>
      </c>
      <c r="C8543" s="1">
        <v>0.97488300000000006</v>
      </c>
      <c r="D8543">
        <v>219053.5625</v>
      </c>
      <c r="E8543">
        <v>219609.234375</v>
      </c>
      <c r="G8543" s="1">
        <f t="shared" si="133"/>
        <v>555.671875</v>
      </c>
    </row>
    <row r="8544" spans="1:7" x14ac:dyDescent="0.25">
      <c r="A8544" t="s">
        <v>1023</v>
      </c>
      <c r="B8544" t="s">
        <v>1121</v>
      </c>
      <c r="C8544" s="1">
        <v>1.3858410000000001</v>
      </c>
      <c r="D8544">
        <v>220584.15625</v>
      </c>
      <c r="E8544">
        <v>220706.6875</v>
      </c>
      <c r="G8544" s="1">
        <f t="shared" si="133"/>
        <v>122.53125</v>
      </c>
    </row>
    <row r="8545" spans="1:7" x14ac:dyDescent="0.25">
      <c r="A8545" t="s">
        <v>1023</v>
      </c>
      <c r="B8545" t="s">
        <v>1122</v>
      </c>
      <c r="C8545" s="1">
        <v>3.5833719999999998</v>
      </c>
      <c r="D8545">
        <v>222092.640625</v>
      </c>
      <c r="E8545">
        <v>222314.546875</v>
      </c>
      <c r="G8545" s="1">
        <f t="shared" si="133"/>
        <v>221.90625</v>
      </c>
    </row>
    <row r="8546" spans="1:7" x14ac:dyDescent="0.25">
      <c r="A8546" t="s">
        <v>1023</v>
      </c>
      <c r="B8546" t="s">
        <v>1123</v>
      </c>
      <c r="C8546" s="1">
        <v>0.86754100000000001</v>
      </c>
      <c r="D8546">
        <v>225898.28125</v>
      </c>
      <c r="E8546">
        <v>225996.359375</v>
      </c>
      <c r="G8546" s="1">
        <f t="shared" si="133"/>
        <v>98.078125</v>
      </c>
    </row>
    <row r="8547" spans="1:7" x14ac:dyDescent="0.25">
      <c r="A8547" t="s">
        <v>1023</v>
      </c>
      <c r="B8547" t="s">
        <v>1124</v>
      </c>
      <c r="C8547" s="1">
        <v>0.19162100000000001</v>
      </c>
      <c r="D8547">
        <v>226864.40625</v>
      </c>
      <c r="E8547">
        <v>227001.484375</v>
      </c>
      <c r="G8547" s="1">
        <f t="shared" si="133"/>
        <v>137.078125</v>
      </c>
    </row>
    <row r="8548" spans="1:7" x14ac:dyDescent="0.25">
      <c r="A8548" t="s">
        <v>1023</v>
      </c>
      <c r="B8548" t="s">
        <v>1125</v>
      </c>
      <c r="C8548" s="1">
        <v>0.73451999999999995</v>
      </c>
      <c r="D8548">
        <v>227193.171875</v>
      </c>
      <c r="E8548">
        <v>227340.265625</v>
      </c>
      <c r="G8548" s="1">
        <f t="shared" si="133"/>
        <v>147.09375</v>
      </c>
    </row>
    <row r="8549" spans="1:7" x14ac:dyDescent="0.25">
      <c r="A8549" t="s">
        <v>1023</v>
      </c>
      <c r="B8549" t="s">
        <v>1126</v>
      </c>
      <c r="C8549" s="1">
        <v>2.3759990000000002</v>
      </c>
      <c r="D8549">
        <v>228074.71875</v>
      </c>
      <c r="E8549">
        <v>228299.875</v>
      </c>
      <c r="G8549" s="1">
        <f t="shared" si="133"/>
        <v>225.15625</v>
      </c>
    </row>
    <row r="8550" spans="1:7" x14ac:dyDescent="0.25">
      <c r="A8550" t="s">
        <v>1023</v>
      </c>
      <c r="B8550" t="s">
        <v>1127</v>
      </c>
      <c r="C8550" s="1">
        <v>0.29416700000000001</v>
      </c>
      <c r="D8550">
        <v>230675.34375</v>
      </c>
      <c r="E8550">
        <v>230946.71875</v>
      </c>
      <c r="G8550" s="1">
        <f t="shared" si="133"/>
        <v>271.375</v>
      </c>
    </row>
    <row r="8551" spans="1:7" x14ac:dyDescent="0.25">
      <c r="A8551" t="s">
        <v>1023</v>
      </c>
      <c r="B8551" t="s">
        <v>1128</v>
      </c>
      <c r="C8551" s="1">
        <v>0.53956800000000005</v>
      </c>
      <c r="D8551">
        <v>231241.765625</v>
      </c>
      <c r="E8551">
        <v>231326.25</v>
      </c>
      <c r="G8551" s="1">
        <f t="shared" si="133"/>
        <v>84.484375</v>
      </c>
    </row>
    <row r="8552" spans="1:7" x14ac:dyDescent="0.25">
      <c r="A8552" t="s">
        <v>1023</v>
      </c>
      <c r="B8552" t="s">
        <v>1129</v>
      </c>
      <c r="C8552" s="1">
        <v>3.1243859999999999</v>
      </c>
      <c r="D8552">
        <v>231866.40625</v>
      </c>
      <c r="E8552">
        <v>232144.65625</v>
      </c>
      <c r="G8552" s="1">
        <f t="shared" si="133"/>
        <v>278.25</v>
      </c>
    </row>
    <row r="8553" spans="1:7" x14ac:dyDescent="0.25">
      <c r="A8553" t="s">
        <v>1023</v>
      </c>
      <c r="B8553" t="s">
        <v>1130</v>
      </c>
      <c r="C8553" s="1">
        <v>2.0839159999999999</v>
      </c>
      <c r="D8553">
        <v>235269.21875</v>
      </c>
      <c r="E8553">
        <v>235590.078125</v>
      </c>
      <c r="G8553" s="1">
        <f t="shared" si="133"/>
        <v>320.859375</v>
      </c>
    </row>
    <row r="8554" spans="1:7" x14ac:dyDescent="0.25">
      <c r="A8554" t="s">
        <v>1023</v>
      </c>
      <c r="B8554" t="s">
        <v>1131</v>
      </c>
      <c r="C8554" s="1">
        <v>0.204404</v>
      </c>
      <c r="D8554">
        <v>237673.921875</v>
      </c>
      <c r="E8554">
        <v>237816.171875</v>
      </c>
      <c r="G8554" s="1">
        <f t="shared" si="133"/>
        <v>142.25</v>
      </c>
    </row>
    <row r="8555" spans="1:7" x14ac:dyDescent="0.25">
      <c r="A8555" t="s">
        <v>1023</v>
      </c>
      <c r="B8555" t="s">
        <v>1132</v>
      </c>
      <c r="C8555" s="1">
        <v>0.21396399999999999</v>
      </c>
      <c r="D8555">
        <v>238020.578125</v>
      </c>
      <c r="E8555">
        <v>238204</v>
      </c>
      <c r="G8555" s="1">
        <f t="shared" si="133"/>
        <v>183.421875</v>
      </c>
    </row>
    <row r="8556" spans="1:7" x14ac:dyDescent="0.25">
      <c r="A8556" t="s">
        <v>1023</v>
      </c>
      <c r="B8556" t="s">
        <v>1133</v>
      </c>
      <c r="C8556" s="1">
        <v>0.46030900000000002</v>
      </c>
      <c r="D8556">
        <v>238417.5</v>
      </c>
      <c r="E8556">
        <v>238844.640625</v>
      </c>
      <c r="G8556" s="1">
        <f t="shared" si="133"/>
        <v>427.140625</v>
      </c>
    </row>
    <row r="8557" spans="1:7" x14ac:dyDescent="0.25">
      <c r="A8557" t="s">
        <v>1023</v>
      </c>
      <c r="B8557" t="s">
        <v>1134</v>
      </c>
      <c r="C8557" s="1">
        <v>0.13958000000000001</v>
      </c>
      <c r="D8557">
        <v>239305.078125</v>
      </c>
      <c r="E8557">
        <v>239370.21875</v>
      </c>
      <c r="G8557" s="1">
        <f t="shared" si="133"/>
        <v>65.140625</v>
      </c>
    </row>
    <row r="8558" spans="1:7" x14ac:dyDescent="0.25">
      <c r="A8558" t="s">
        <v>1023</v>
      </c>
      <c r="B8558" t="s">
        <v>1135</v>
      </c>
      <c r="C8558" s="1">
        <v>0.25234800000000002</v>
      </c>
      <c r="D8558">
        <v>239509.640625</v>
      </c>
      <c r="E8558">
        <v>239589.234375</v>
      </c>
      <c r="G8558" s="1">
        <f t="shared" si="133"/>
        <v>79.59375</v>
      </c>
    </row>
    <row r="8559" spans="1:7" x14ac:dyDescent="0.25">
      <c r="A8559" t="s">
        <v>1023</v>
      </c>
      <c r="B8559" t="s">
        <v>1136</v>
      </c>
      <c r="C8559" s="1">
        <v>0.60504500000000005</v>
      </c>
      <c r="D8559">
        <v>239842.25</v>
      </c>
      <c r="E8559">
        <v>239954.78125</v>
      </c>
      <c r="G8559" s="1">
        <f t="shared" si="133"/>
        <v>112.53125</v>
      </c>
    </row>
    <row r="8560" spans="1:7" x14ac:dyDescent="0.25">
      <c r="A8560" t="s">
        <v>1023</v>
      </c>
      <c r="B8560" t="s">
        <v>1137</v>
      </c>
      <c r="C8560" s="1">
        <v>0.76376299999999997</v>
      </c>
      <c r="D8560">
        <v>240560.21875</v>
      </c>
      <c r="E8560">
        <v>240894.765625</v>
      </c>
      <c r="G8560" s="1">
        <f t="shared" si="133"/>
        <v>334.546875</v>
      </c>
    </row>
    <row r="8561" spans="1:7" x14ac:dyDescent="0.25">
      <c r="A8561" t="s">
        <v>1023</v>
      </c>
      <c r="B8561" t="s">
        <v>1138</v>
      </c>
      <c r="C8561" s="1">
        <v>1.9430350000000001</v>
      </c>
      <c r="D8561">
        <v>241658.40625</v>
      </c>
      <c r="E8561">
        <v>241768.328125</v>
      </c>
      <c r="G8561" s="1">
        <f t="shared" si="133"/>
        <v>109.921875</v>
      </c>
    </row>
    <row r="8562" spans="1:7" x14ac:dyDescent="0.25">
      <c r="A8562" t="s">
        <v>1023</v>
      </c>
      <c r="B8562" t="s">
        <v>1139</v>
      </c>
      <c r="C8562" s="1">
        <v>2.8390629999999999</v>
      </c>
      <c r="D8562">
        <v>243711.875</v>
      </c>
      <c r="E8562">
        <v>243798.984375</v>
      </c>
      <c r="G8562" s="1">
        <f t="shared" si="133"/>
        <v>87.109375</v>
      </c>
    </row>
    <row r="8563" spans="1:7" x14ac:dyDescent="0.25">
      <c r="A8563" t="s">
        <v>1023</v>
      </c>
      <c r="B8563" t="s">
        <v>1140</v>
      </c>
      <c r="C8563" s="1">
        <v>0.84116999999999997</v>
      </c>
      <c r="D8563">
        <v>246638.21875</v>
      </c>
      <c r="E8563">
        <v>246707.03125</v>
      </c>
      <c r="G8563" s="1">
        <f t="shared" si="133"/>
        <v>68.8125</v>
      </c>
    </row>
    <row r="8564" spans="1:7" x14ac:dyDescent="0.25">
      <c r="A8564" t="s">
        <v>1023</v>
      </c>
      <c r="B8564" t="s">
        <v>1141</v>
      </c>
      <c r="C8564" s="1">
        <v>1.9121870000000001</v>
      </c>
      <c r="D8564">
        <v>247548.390625</v>
      </c>
      <c r="E8564">
        <v>247617.453125</v>
      </c>
      <c r="G8564" s="1">
        <f t="shared" si="133"/>
        <v>69.0625</v>
      </c>
    </row>
    <row r="8565" spans="1:7" x14ac:dyDescent="0.25">
      <c r="A8565" t="s">
        <v>1023</v>
      </c>
      <c r="B8565" t="s">
        <v>1142</v>
      </c>
      <c r="C8565" s="1">
        <v>1.551088</v>
      </c>
      <c r="D8565">
        <v>249529.84375</v>
      </c>
      <c r="E8565">
        <v>250195.21875</v>
      </c>
      <c r="G8565" s="1">
        <f t="shared" si="133"/>
        <v>665.375</v>
      </c>
    </row>
    <row r="8566" spans="1:7" x14ac:dyDescent="0.25">
      <c r="A8566" t="s">
        <v>1023</v>
      </c>
      <c r="B8566" t="s">
        <v>1143</v>
      </c>
      <c r="C8566" s="1">
        <v>3.2544879999999998</v>
      </c>
      <c r="D8566">
        <v>251746.546875</v>
      </c>
      <c r="E8566">
        <v>252009.328125</v>
      </c>
      <c r="G8566" s="1">
        <f t="shared" si="133"/>
        <v>262.78125</v>
      </c>
    </row>
    <row r="8567" spans="1:7" x14ac:dyDescent="0.25">
      <c r="A8567" t="s">
        <v>1023</v>
      </c>
      <c r="B8567" t="s">
        <v>1144</v>
      </c>
      <c r="C8567" s="1">
        <v>0.92025900000000005</v>
      </c>
      <c r="D8567">
        <v>255263.515625</v>
      </c>
      <c r="E8567">
        <v>255941.3125</v>
      </c>
      <c r="G8567" s="1">
        <f t="shared" si="133"/>
        <v>677.796875</v>
      </c>
    </row>
    <row r="8568" spans="1:7" x14ac:dyDescent="0.25">
      <c r="A8568" t="s">
        <v>1023</v>
      </c>
      <c r="B8568" t="s">
        <v>1145</v>
      </c>
      <c r="C8568" s="1">
        <v>2.1135649999999999</v>
      </c>
      <c r="D8568">
        <v>256861.6875</v>
      </c>
      <c r="E8568">
        <v>256954.796875</v>
      </c>
      <c r="G8568" s="1">
        <f t="shared" si="133"/>
        <v>93.109375</v>
      </c>
    </row>
    <row r="8569" spans="1:7" x14ac:dyDescent="0.25">
      <c r="A8569" t="s">
        <v>1023</v>
      </c>
      <c r="B8569" t="s">
        <v>1146</v>
      </c>
      <c r="C8569" s="1">
        <v>1.9432160000000001</v>
      </c>
      <c r="D8569">
        <v>259068.84375</v>
      </c>
      <c r="E8569">
        <v>259242.359375</v>
      </c>
      <c r="G8569" s="1">
        <f t="shared" si="133"/>
        <v>173.515625</v>
      </c>
    </row>
    <row r="8570" spans="1:7" x14ac:dyDescent="0.25">
      <c r="A8570" t="s">
        <v>1023</v>
      </c>
      <c r="B8570" t="s">
        <v>1147</v>
      </c>
      <c r="C8570" s="1">
        <v>0.893154</v>
      </c>
      <c r="D8570">
        <v>261186.25</v>
      </c>
      <c r="E8570">
        <v>261601.671875</v>
      </c>
      <c r="G8570" s="1">
        <f t="shared" si="133"/>
        <v>415.421875</v>
      </c>
    </row>
    <row r="8571" spans="1:7" x14ac:dyDescent="0.25">
      <c r="A8571" t="s">
        <v>1023</v>
      </c>
      <c r="B8571" t="s">
        <v>1148</v>
      </c>
      <c r="C8571" s="1">
        <v>0.42385200000000001</v>
      </c>
      <c r="D8571">
        <v>262494.9375</v>
      </c>
      <c r="E8571">
        <v>262882.59375</v>
      </c>
      <c r="G8571" s="1">
        <f t="shared" si="133"/>
        <v>387.65625</v>
      </c>
    </row>
    <row r="8572" spans="1:7" x14ac:dyDescent="0.25">
      <c r="A8572" t="s">
        <v>1023</v>
      </c>
      <c r="B8572" t="s">
        <v>1149</v>
      </c>
      <c r="C8572" s="1">
        <v>4.0002000000000003E-2</v>
      </c>
      <c r="D8572">
        <v>263306.15625</v>
      </c>
      <c r="E8572">
        <v>263366.21875</v>
      </c>
      <c r="G8572" s="1">
        <f t="shared" si="133"/>
        <v>60.0625</v>
      </c>
    </row>
    <row r="8573" spans="1:7" x14ac:dyDescent="0.25">
      <c r="A8573" t="s">
        <v>1023</v>
      </c>
      <c r="B8573" t="s">
        <v>1150</v>
      </c>
      <c r="C8573" s="1">
        <v>0.57013100000000005</v>
      </c>
      <c r="D8573">
        <v>263407.28125</v>
      </c>
      <c r="E8573">
        <v>263457.4375</v>
      </c>
      <c r="G8573" s="1">
        <f t="shared" si="133"/>
        <v>50.15625</v>
      </c>
    </row>
    <row r="8574" spans="1:7" x14ac:dyDescent="0.25">
      <c r="A8574" t="s">
        <v>1023</v>
      </c>
      <c r="B8574" t="s">
        <v>1151</v>
      </c>
      <c r="C8574" s="1">
        <v>1.937991</v>
      </c>
      <c r="D8574">
        <v>264028.28125</v>
      </c>
      <c r="E8574">
        <v>264120.9375</v>
      </c>
      <c r="G8574" s="1">
        <f t="shared" si="133"/>
        <v>92.65625</v>
      </c>
    </row>
    <row r="8575" spans="1:7" x14ac:dyDescent="0.25">
      <c r="A8575" t="s">
        <v>1023</v>
      </c>
      <c r="B8575" t="s">
        <v>1152</v>
      </c>
      <c r="C8575" s="1">
        <v>0.57586300000000001</v>
      </c>
      <c r="D8575">
        <v>266059.125</v>
      </c>
      <c r="E8575">
        <v>266483.9375</v>
      </c>
      <c r="G8575" s="1">
        <f t="shared" si="133"/>
        <v>424.8125</v>
      </c>
    </row>
    <row r="8576" spans="1:7" x14ac:dyDescent="0.25">
      <c r="A8576" t="s">
        <v>1023</v>
      </c>
      <c r="B8576" t="s">
        <v>1153</v>
      </c>
      <c r="C8576" s="1">
        <v>0.30497800000000003</v>
      </c>
      <c r="D8576">
        <v>267060.09375</v>
      </c>
      <c r="E8576">
        <v>267130.21875</v>
      </c>
      <c r="G8576" s="1">
        <f t="shared" si="133"/>
        <v>70.125</v>
      </c>
    </row>
    <row r="8577" spans="1:7" x14ac:dyDescent="0.25">
      <c r="A8577" t="s">
        <v>1023</v>
      </c>
      <c r="B8577" t="s">
        <v>1154</v>
      </c>
      <c r="C8577" s="1">
        <v>1.5546000000000001E-2</v>
      </c>
      <c r="D8577">
        <v>267435.1875</v>
      </c>
      <c r="E8577">
        <v>268357.0625</v>
      </c>
      <c r="G8577" s="1">
        <f t="shared" si="133"/>
        <v>921.875</v>
      </c>
    </row>
    <row r="8578" spans="1:7" x14ac:dyDescent="0.25">
      <c r="A8578" t="s">
        <v>1023</v>
      </c>
      <c r="B8578" t="s">
        <v>1155</v>
      </c>
      <c r="C8578" s="1">
        <v>1.8672120000000001</v>
      </c>
      <c r="D8578">
        <v>268372.9375</v>
      </c>
      <c r="E8578">
        <v>268524.5</v>
      </c>
      <c r="G8578" s="1">
        <f t="shared" si="133"/>
        <v>151.5625</v>
      </c>
    </row>
    <row r="8579" spans="1:7" x14ac:dyDescent="0.25">
      <c r="A8579" t="s">
        <v>1023</v>
      </c>
      <c r="B8579" t="s">
        <v>1156</v>
      </c>
      <c r="C8579" s="1">
        <v>5.1676E-2</v>
      </c>
      <c r="D8579">
        <v>270392.0625</v>
      </c>
      <c r="E8579">
        <v>270635.6875</v>
      </c>
      <c r="G8579" s="1">
        <f t="shared" si="133"/>
        <v>243.625</v>
      </c>
    </row>
    <row r="8580" spans="1:7" x14ac:dyDescent="0.25">
      <c r="A8580" t="s">
        <v>1023</v>
      </c>
      <c r="B8580" t="s">
        <v>1157</v>
      </c>
      <c r="C8580" s="1">
        <v>8.1978999999999996E-2</v>
      </c>
      <c r="D8580">
        <v>270687.71875</v>
      </c>
      <c r="E8580">
        <v>270809.90625</v>
      </c>
      <c r="G8580" s="1">
        <f t="shared" si="133"/>
        <v>122.1875</v>
      </c>
    </row>
    <row r="8581" spans="1:7" x14ac:dyDescent="0.25">
      <c r="A8581" t="s">
        <v>1023</v>
      </c>
      <c r="B8581" t="s">
        <v>1158</v>
      </c>
      <c r="C8581" s="1">
        <v>1.1366959999999999</v>
      </c>
      <c r="D8581">
        <v>270891.40625</v>
      </c>
      <c r="E8581">
        <v>271012.65625</v>
      </c>
      <c r="G8581" s="1">
        <f t="shared" si="133"/>
        <v>121.25</v>
      </c>
    </row>
    <row r="8582" spans="1:7" x14ac:dyDescent="0.25">
      <c r="A8582" t="s">
        <v>1023</v>
      </c>
      <c r="B8582" t="s">
        <v>1159</v>
      </c>
      <c r="C8582" s="1">
        <v>0.908999</v>
      </c>
      <c r="D8582">
        <v>272149.6875</v>
      </c>
      <c r="E8582">
        <v>272267.4375</v>
      </c>
      <c r="G8582" s="1">
        <f t="shared" si="133"/>
        <v>117.75</v>
      </c>
    </row>
    <row r="8583" spans="1:7" x14ac:dyDescent="0.25">
      <c r="A8583" t="s">
        <v>1023</v>
      </c>
      <c r="B8583" t="s">
        <v>1160</v>
      </c>
      <c r="C8583" s="1">
        <v>1.548189</v>
      </c>
      <c r="D8583">
        <v>273176.125</v>
      </c>
      <c r="E8583">
        <v>273244.03125</v>
      </c>
      <c r="G8583" s="1">
        <f t="shared" si="133"/>
        <v>67.90625</v>
      </c>
    </row>
    <row r="8584" spans="1:7" x14ac:dyDescent="0.25">
      <c r="A8584" t="s">
        <v>1023</v>
      </c>
      <c r="B8584" t="s">
        <v>1161</v>
      </c>
      <c r="C8584" s="1">
        <v>0.32856999999999997</v>
      </c>
      <c r="D8584">
        <v>274792.5</v>
      </c>
      <c r="E8584">
        <v>274862.5</v>
      </c>
      <c r="G8584" s="1">
        <f t="shared" si="133"/>
        <v>70</v>
      </c>
    </row>
    <row r="8585" spans="1:7" x14ac:dyDescent="0.25">
      <c r="A8585" t="s">
        <v>1023</v>
      </c>
      <c r="B8585" t="s">
        <v>1162</v>
      </c>
      <c r="C8585" s="1">
        <v>6.0077379999999998</v>
      </c>
      <c r="D8585">
        <v>275191.53125</v>
      </c>
      <c r="E8585">
        <v>275261.65625</v>
      </c>
      <c r="G8585" s="1">
        <f t="shared" si="133"/>
        <v>70.125</v>
      </c>
    </row>
    <row r="8586" spans="1:7" x14ac:dyDescent="0.25">
      <c r="A8586" t="s">
        <v>1023</v>
      </c>
      <c r="B8586" t="s">
        <v>1163</v>
      </c>
      <c r="C8586" s="1">
        <v>0.55208299999999999</v>
      </c>
      <c r="D8586">
        <v>281269.28125</v>
      </c>
      <c r="E8586">
        <v>281807.1875</v>
      </c>
      <c r="G8586" s="1">
        <f t="shared" si="133"/>
        <v>537.90625</v>
      </c>
    </row>
    <row r="8587" spans="1:7" x14ac:dyDescent="0.25">
      <c r="A8587" t="s">
        <v>1023</v>
      </c>
      <c r="B8587" t="s">
        <v>1164</v>
      </c>
      <c r="C8587" s="1">
        <v>4.2563510000000004</v>
      </c>
      <c r="D8587">
        <v>282360.1875</v>
      </c>
      <c r="E8587">
        <v>282808.75</v>
      </c>
      <c r="G8587" s="1">
        <f t="shared" si="133"/>
        <v>448.5625</v>
      </c>
    </row>
    <row r="8588" spans="1:7" x14ac:dyDescent="0.25">
      <c r="A8588" t="s">
        <v>1023</v>
      </c>
      <c r="B8588" t="s">
        <v>1165</v>
      </c>
      <c r="C8588" s="1">
        <v>1.0851150000000001</v>
      </c>
      <c r="D8588">
        <v>287065.28125</v>
      </c>
      <c r="E8588">
        <v>287336.875</v>
      </c>
      <c r="G8588" s="1">
        <f t="shared" ref="G8588:G8651" si="134">E8588-D8588</f>
        <v>271.59375</v>
      </c>
    </row>
    <row r="8589" spans="1:7" x14ac:dyDescent="0.25">
      <c r="A8589" t="s">
        <v>1023</v>
      </c>
      <c r="B8589" t="s">
        <v>1166</v>
      </c>
      <c r="C8589" s="1">
        <v>0.33403899999999997</v>
      </c>
      <c r="D8589">
        <v>288422.21875</v>
      </c>
      <c r="E8589">
        <v>288475.21875</v>
      </c>
      <c r="G8589" s="1">
        <f t="shared" si="134"/>
        <v>53</v>
      </c>
    </row>
    <row r="8590" spans="1:7" x14ac:dyDescent="0.25">
      <c r="A8590" t="s">
        <v>1023</v>
      </c>
      <c r="B8590" t="s">
        <v>1167</v>
      </c>
      <c r="C8590" s="1">
        <v>2.139913</v>
      </c>
      <c r="D8590">
        <v>288809.96875</v>
      </c>
      <c r="E8590">
        <v>288986.25</v>
      </c>
      <c r="G8590" s="1">
        <f t="shared" si="134"/>
        <v>176.28125</v>
      </c>
    </row>
    <row r="8591" spans="1:7" x14ac:dyDescent="0.25">
      <c r="A8591" t="s">
        <v>1023</v>
      </c>
      <c r="B8591" t="s">
        <v>1168</v>
      </c>
      <c r="C8591" s="1">
        <v>2.1881699999999999</v>
      </c>
      <c r="D8591">
        <v>291126</v>
      </c>
      <c r="E8591">
        <v>291188.96875</v>
      </c>
      <c r="G8591" s="1">
        <f t="shared" si="134"/>
        <v>62.96875</v>
      </c>
    </row>
    <row r="8592" spans="1:7" x14ac:dyDescent="0.25">
      <c r="A8592" t="s">
        <v>1023</v>
      </c>
      <c r="B8592" t="s">
        <v>1169</v>
      </c>
      <c r="C8592" s="1">
        <v>2.0518000000000001</v>
      </c>
      <c r="D8592">
        <v>293377.5</v>
      </c>
      <c r="E8592">
        <v>293781.125</v>
      </c>
      <c r="G8592" s="1">
        <f t="shared" si="134"/>
        <v>403.625</v>
      </c>
    </row>
    <row r="8593" spans="1:7" x14ac:dyDescent="0.25">
      <c r="A8593" t="s">
        <v>1023</v>
      </c>
      <c r="B8593" t="s">
        <v>1170</v>
      </c>
      <c r="C8593" s="1">
        <v>0.88631400000000005</v>
      </c>
      <c r="D8593">
        <v>295832.40625</v>
      </c>
      <c r="E8593">
        <v>296130.28125</v>
      </c>
      <c r="G8593" s="1">
        <f t="shared" si="134"/>
        <v>297.875</v>
      </c>
    </row>
    <row r="8594" spans="1:7" x14ac:dyDescent="0.25">
      <c r="A8594" t="s">
        <v>1023</v>
      </c>
      <c r="B8594" t="s">
        <v>1171</v>
      </c>
      <c r="C8594" s="1">
        <v>6.3019000000000006E-2</v>
      </c>
      <c r="D8594">
        <v>297017.1875</v>
      </c>
      <c r="E8594">
        <v>297053.15625</v>
      </c>
      <c r="G8594" s="1">
        <f t="shared" si="134"/>
        <v>35.96875</v>
      </c>
    </row>
    <row r="8595" spans="1:7" x14ac:dyDescent="0.25">
      <c r="A8595" t="s">
        <v>1023</v>
      </c>
      <c r="B8595" t="s">
        <v>1172</v>
      </c>
      <c r="C8595" s="1">
        <v>0.40135199999999999</v>
      </c>
      <c r="D8595">
        <v>297117</v>
      </c>
      <c r="E8595">
        <v>297357.5625</v>
      </c>
      <c r="G8595" s="1">
        <f t="shared" si="134"/>
        <v>240.5625</v>
      </c>
    </row>
    <row r="8596" spans="1:7" x14ac:dyDescent="0.25">
      <c r="A8596" t="s">
        <v>1023</v>
      </c>
      <c r="B8596" t="s">
        <v>1173</v>
      </c>
      <c r="C8596" s="1">
        <v>0.25936999999999999</v>
      </c>
      <c r="D8596">
        <v>297759.375</v>
      </c>
      <c r="E8596">
        <v>297998.65625</v>
      </c>
      <c r="G8596" s="1">
        <f t="shared" si="134"/>
        <v>239.28125</v>
      </c>
    </row>
    <row r="8597" spans="1:7" x14ac:dyDescent="0.25">
      <c r="A8597" t="s">
        <v>1023</v>
      </c>
      <c r="B8597" t="s">
        <v>1174</v>
      </c>
      <c r="C8597" s="1">
        <v>1.836997</v>
      </c>
      <c r="D8597">
        <v>298258.40625</v>
      </c>
      <c r="E8597">
        <v>298326.125</v>
      </c>
      <c r="G8597" s="1">
        <f t="shared" si="134"/>
        <v>67.71875</v>
      </c>
    </row>
    <row r="8598" spans="1:7" x14ac:dyDescent="0.25">
      <c r="A8598" t="s">
        <v>1024</v>
      </c>
      <c r="B8598" t="s">
        <v>980</v>
      </c>
      <c r="C8598" s="1">
        <v>4.1644540000000001</v>
      </c>
      <c r="D8598">
        <v>14.108205</v>
      </c>
      <c r="E8598">
        <v>746.30120799999997</v>
      </c>
      <c r="G8598" s="1">
        <f t="shared" si="134"/>
        <v>732.19300299999998</v>
      </c>
    </row>
    <row r="8599" spans="1:7" x14ac:dyDescent="0.25">
      <c r="A8599" t="s">
        <v>1024</v>
      </c>
      <c r="B8599" t="s">
        <v>981</v>
      </c>
      <c r="C8599" s="1">
        <v>3.5833719999999998</v>
      </c>
      <c r="D8599">
        <v>4911.1005859999996</v>
      </c>
      <c r="E8599">
        <v>5474.1972660000001</v>
      </c>
      <c r="G8599" s="1">
        <f t="shared" si="134"/>
        <v>563.09668000000056</v>
      </c>
    </row>
    <row r="8600" spans="1:7" x14ac:dyDescent="0.25">
      <c r="A8600" t="s">
        <v>1024</v>
      </c>
      <c r="B8600" t="s">
        <v>982</v>
      </c>
      <c r="C8600" s="1">
        <v>0.24415899999999999</v>
      </c>
      <c r="D8600">
        <v>9058.0498050000006</v>
      </c>
      <c r="E8600">
        <v>9182.6533199999994</v>
      </c>
      <c r="G8600" s="1">
        <f t="shared" si="134"/>
        <v>124.60351499999888</v>
      </c>
    </row>
    <row r="8601" spans="1:7" x14ac:dyDescent="0.25">
      <c r="A8601" t="s">
        <v>1024</v>
      </c>
      <c r="B8601" t="s">
        <v>983</v>
      </c>
      <c r="C8601" s="1">
        <v>0.13834299999999999</v>
      </c>
      <c r="D8601">
        <v>9427.0527340000008</v>
      </c>
      <c r="E8601">
        <v>9697.8818360000005</v>
      </c>
      <c r="G8601" s="1">
        <f t="shared" si="134"/>
        <v>270.82910199999969</v>
      </c>
    </row>
    <row r="8602" spans="1:7" x14ac:dyDescent="0.25">
      <c r="A8602" t="s">
        <v>1024</v>
      </c>
      <c r="B8602" t="s">
        <v>984</v>
      </c>
      <c r="C8602" s="1">
        <v>0.87282099999999996</v>
      </c>
      <c r="D8602">
        <v>9836.1083980000003</v>
      </c>
      <c r="E8602">
        <v>9975.2617190000001</v>
      </c>
      <c r="G8602" s="1">
        <f t="shared" si="134"/>
        <v>139.15332099999978</v>
      </c>
    </row>
    <row r="8603" spans="1:7" x14ac:dyDescent="0.25">
      <c r="A8603" t="s">
        <v>1024</v>
      </c>
      <c r="B8603" t="s">
        <v>985</v>
      </c>
      <c r="C8603" s="1">
        <v>7.3980000000000004E-2</v>
      </c>
      <c r="D8603">
        <v>10847.725586</v>
      </c>
      <c r="E8603">
        <v>11202.981444999999</v>
      </c>
      <c r="G8603" s="1">
        <f t="shared" si="134"/>
        <v>355.25585899999896</v>
      </c>
    </row>
    <row r="8604" spans="1:7" x14ac:dyDescent="0.25">
      <c r="A8604" t="s">
        <v>1024</v>
      </c>
      <c r="B8604" t="s">
        <v>986</v>
      </c>
      <c r="C8604" s="1">
        <v>1.9219120000000001</v>
      </c>
      <c r="D8604">
        <v>11276.765625</v>
      </c>
      <c r="E8604">
        <v>11565.404296999999</v>
      </c>
      <c r="G8604" s="1">
        <f t="shared" si="134"/>
        <v>288.63867199999913</v>
      </c>
    </row>
    <row r="8605" spans="1:7" x14ac:dyDescent="0.25">
      <c r="A8605" t="s">
        <v>1024</v>
      </c>
      <c r="B8605" t="s">
        <v>987</v>
      </c>
      <c r="C8605" s="1">
        <v>1.6822E-2</v>
      </c>
      <c r="D8605">
        <v>13487.341796999999</v>
      </c>
      <c r="E8605">
        <v>13763.447265999999</v>
      </c>
      <c r="G8605" s="1">
        <f t="shared" si="134"/>
        <v>276.10546900000008</v>
      </c>
    </row>
    <row r="8606" spans="1:7" x14ac:dyDescent="0.25">
      <c r="A8606" t="s">
        <v>1024</v>
      </c>
      <c r="B8606" t="s">
        <v>988</v>
      </c>
      <c r="C8606" s="1">
        <v>2.214585</v>
      </c>
      <c r="D8606">
        <v>13779.707031</v>
      </c>
      <c r="E8606">
        <v>13976.819336</v>
      </c>
      <c r="G8606" s="1">
        <f t="shared" si="134"/>
        <v>197.11230500000056</v>
      </c>
    </row>
    <row r="8607" spans="1:7" x14ac:dyDescent="0.25">
      <c r="A8607" t="s">
        <v>1024</v>
      </c>
      <c r="B8607" t="s">
        <v>989</v>
      </c>
      <c r="C8607" s="1">
        <v>0.23491799999999999</v>
      </c>
      <c r="D8607">
        <v>16191.325194999999</v>
      </c>
      <c r="E8607">
        <v>16586.289063</v>
      </c>
      <c r="G8607" s="1">
        <f t="shared" si="134"/>
        <v>394.96386800000073</v>
      </c>
    </row>
    <row r="8608" spans="1:7" x14ac:dyDescent="0.25">
      <c r="A8608" t="s">
        <v>1024</v>
      </c>
      <c r="B8608" t="s">
        <v>990</v>
      </c>
      <c r="C8608" s="1">
        <v>0.61299400000000004</v>
      </c>
      <c r="D8608">
        <v>16820.619140999999</v>
      </c>
      <c r="E8608">
        <v>17058.373047000001</v>
      </c>
      <c r="G8608" s="1">
        <f t="shared" si="134"/>
        <v>237.75390600000173</v>
      </c>
    </row>
    <row r="8609" spans="1:7" x14ac:dyDescent="0.25">
      <c r="A8609" t="s">
        <v>1024</v>
      </c>
      <c r="B8609" t="s">
        <v>991</v>
      </c>
      <c r="C8609" s="1">
        <v>1.4087069999999999</v>
      </c>
      <c r="D8609">
        <v>17671.203125</v>
      </c>
      <c r="E8609">
        <v>17980.960938</v>
      </c>
      <c r="G8609" s="1">
        <f t="shared" si="134"/>
        <v>309.75781300000017</v>
      </c>
    </row>
    <row r="8610" spans="1:7" x14ac:dyDescent="0.25">
      <c r="A8610" t="s">
        <v>1024</v>
      </c>
      <c r="B8610" t="s">
        <v>992</v>
      </c>
      <c r="C8610" s="1">
        <v>0.92608699999999999</v>
      </c>
      <c r="D8610">
        <v>19389.287109000001</v>
      </c>
      <c r="E8610">
        <v>19490.751952999999</v>
      </c>
      <c r="G8610" s="1">
        <f t="shared" si="134"/>
        <v>101.46484399999827</v>
      </c>
    </row>
    <row r="8611" spans="1:7" x14ac:dyDescent="0.25">
      <c r="A8611" t="s">
        <v>1024</v>
      </c>
      <c r="B8611" t="s">
        <v>993</v>
      </c>
      <c r="C8611" s="1">
        <v>1.8505039999999999</v>
      </c>
      <c r="D8611">
        <v>20417.664063</v>
      </c>
      <c r="E8611">
        <v>20675.6875</v>
      </c>
      <c r="G8611" s="1">
        <f t="shared" si="134"/>
        <v>258.02343699999983</v>
      </c>
    </row>
    <row r="8612" spans="1:7" x14ac:dyDescent="0.25">
      <c r="A8612" t="s">
        <v>1024</v>
      </c>
      <c r="B8612" t="s">
        <v>994</v>
      </c>
      <c r="C8612" s="1">
        <v>0.571878</v>
      </c>
      <c r="D8612">
        <v>22525.900390999999</v>
      </c>
      <c r="E8612">
        <v>22948.634765999999</v>
      </c>
      <c r="G8612" s="1">
        <f t="shared" si="134"/>
        <v>422.734375</v>
      </c>
    </row>
    <row r="8613" spans="1:7" x14ac:dyDescent="0.25">
      <c r="A8613" t="s">
        <v>1024</v>
      </c>
      <c r="B8613" t="s">
        <v>995</v>
      </c>
      <c r="C8613" s="1">
        <v>3.0197319999999999</v>
      </c>
      <c r="D8613">
        <v>23520.322265999999</v>
      </c>
      <c r="E8613">
        <v>24009.212890999999</v>
      </c>
      <c r="G8613" s="1">
        <f t="shared" si="134"/>
        <v>488.890625</v>
      </c>
    </row>
    <row r="8614" spans="1:7" x14ac:dyDescent="0.25">
      <c r="A8614" t="s">
        <v>1024</v>
      </c>
      <c r="B8614" t="s">
        <v>996</v>
      </c>
      <c r="C8614" s="1">
        <v>1.6610769999999999</v>
      </c>
      <c r="D8614">
        <v>27029.019531000002</v>
      </c>
      <c r="E8614">
        <v>27159.972656000002</v>
      </c>
      <c r="G8614" s="1">
        <f t="shared" si="134"/>
        <v>130.953125</v>
      </c>
    </row>
    <row r="8615" spans="1:7" x14ac:dyDescent="0.25">
      <c r="A8615" t="s">
        <v>1024</v>
      </c>
      <c r="B8615" t="s">
        <v>997</v>
      </c>
      <c r="C8615" s="1">
        <v>0.10703500000000001</v>
      </c>
      <c r="D8615">
        <v>28821.333984000001</v>
      </c>
      <c r="E8615">
        <v>28914.396484000001</v>
      </c>
      <c r="G8615" s="1">
        <f t="shared" si="134"/>
        <v>93.0625</v>
      </c>
    </row>
    <row r="8616" spans="1:7" x14ac:dyDescent="0.25">
      <c r="A8616" t="s">
        <v>1024</v>
      </c>
      <c r="B8616" t="s">
        <v>998</v>
      </c>
      <c r="C8616" s="1">
        <v>0.92257100000000003</v>
      </c>
      <c r="D8616">
        <v>29022.058593999998</v>
      </c>
      <c r="E8616">
        <v>29438.931640999999</v>
      </c>
      <c r="G8616" s="1">
        <f t="shared" si="134"/>
        <v>416.87304700000095</v>
      </c>
    </row>
    <row r="8617" spans="1:7" x14ac:dyDescent="0.25">
      <c r="A8617" t="s">
        <v>1024</v>
      </c>
      <c r="B8617" t="s">
        <v>999</v>
      </c>
      <c r="C8617" s="1">
        <v>0.71402399999999999</v>
      </c>
      <c r="D8617">
        <v>30361.158202999999</v>
      </c>
      <c r="E8617">
        <v>30784.865234000001</v>
      </c>
      <c r="G8617" s="1">
        <f t="shared" si="134"/>
        <v>423.70703100000173</v>
      </c>
    </row>
    <row r="8618" spans="1:7" x14ac:dyDescent="0.25">
      <c r="A8618" t="s">
        <v>1024</v>
      </c>
      <c r="B8618" t="s">
        <v>1000</v>
      </c>
      <c r="C8618" s="1">
        <v>0.80360699999999996</v>
      </c>
      <c r="D8618">
        <v>31499.523438</v>
      </c>
      <c r="E8618">
        <v>32187.9375</v>
      </c>
      <c r="G8618" s="1">
        <f t="shared" si="134"/>
        <v>688.41406199999983</v>
      </c>
    </row>
    <row r="8619" spans="1:7" x14ac:dyDescent="0.25">
      <c r="A8619" t="s">
        <v>1024</v>
      </c>
      <c r="B8619" t="s">
        <v>1001</v>
      </c>
      <c r="C8619" s="1">
        <v>0.117636</v>
      </c>
      <c r="D8619">
        <v>32991.808594000002</v>
      </c>
      <c r="E8619">
        <v>33330.605469000002</v>
      </c>
      <c r="G8619" s="1">
        <f t="shared" si="134"/>
        <v>338.796875</v>
      </c>
    </row>
    <row r="8620" spans="1:7" x14ac:dyDescent="0.25">
      <c r="A8620" t="s">
        <v>1024</v>
      </c>
      <c r="B8620" t="s">
        <v>1002</v>
      </c>
      <c r="C8620" s="1">
        <v>0.51582799999999995</v>
      </c>
      <c r="D8620">
        <v>33448.402344000002</v>
      </c>
      <c r="E8620">
        <v>33545.890625</v>
      </c>
      <c r="G8620" s="1">
        <f t="shared" si="134"/>
        <v>97.488280999998096</v>
      </c>
    </row>
    <row r="8621" spans="1:7" x14ac:dyDescent="0.25">
      <c r="A8621" t="s">
        <v>1024</v>
      </c>
      <c r="B8621" t="s">
        <v>1003</v>
      </c>
      <c r="C8621" s="1">
        <v>3.2826379999999999</v>
      </c>
      <c r="D8621">
        <v>34061.398437999997</v>
      </c>
      <c r="E8621">
        <v>34157.132812999997</v>
      </c>
      <c r="G8621" s="1">
        <f t="shared" si="134"/>
        <v>95.734375</v>
      </c>
    </row>
    <row r="8622" spans="1:7" x14ac:dyDescent="0.25">
      <c r="A8622" t="s">
        <v>1024</v>
      </c>
      <c r="B8622" t="s">
        <v>1004</v>
      </c>
      <c r="C8622" s="1">
        <v>1.9936940000000001</v>
      </c>
      <c r="D8622">
        <v>37440.160155999998</v>
      </c>
      <c r="E8622">
        <v>37660.933594000002</v>
      </c>
      <c r="G8622" s="1">
        <f t="shared" si="134"/>
        <v>220.77343800000381</v>
      </c>
    </row>
    <row r="8623" spans="1:7" x14ac:dyDescent="0.25">
      <c r="A8623" t="s">
        <v>1024</v>
      </c>
      <c r="B8623" t="s">
        <v>1005</v>
      </c>
      <c r="C8623" s="1">
        <v>2.3844509999999999</v>
      </c>
      <c r="D8623">
        <v>39654.449219000002</v>
      </c>
      <c r="E8623">
        <v>39965.417969000002</v>
      </c>
      <c r="G8623" s="1">
        <f t="shared" si="134"/>
        <v>310.96875</v>
      </c>
    </row>
    <row r="8624" spans="1:7" x14ac:dyDescent="0.25">
      <c r="A8624" t="s">
        <v>1024</v>
      </c>
      <c r="B8624" t="s">
        <v>1006</v>
      </c>
      <c r="C8624" s="1">
        <v>0.79269900000000004</v>
      </c>
      <c r="D8624">
        <v>42349.9375</v>
      </c>
      <c r="E8624">
        <v>42523.382812999997</v>
      </c>
      <c r="G8624" s="1">
        <f t="shared" si="134"/>
        <v>173.44531299999653</v>
      </c>
    </row>
    <row r="8625" spans="1:7" x14ac:dyDescent="0.25">
      <c r="A8625" t="s">
        <v>1024</v>
      </c>
      <c r="B8625" t="s">
        <v>1007</v>
      </c>
      <c r="C8625" s="1">
        <v>0.77187099999999997</v>
      </c>
      <c r="D8625">
        <v>43315.757812999997</v>
      </c>
      <c r="E8625">
        <v>43762.34375</v>
      </c>
      <c r="G8625" s="1">
        <f t="shared" si="134"/>
        <v>446.58593700000347</v>
      </c>
    </row>
    <row r="8626" spans="1:7" x14ac:dyDescent="0.25">
      <c r="A8626" t="s">
        <v>1024</v>
      </c>
      <c r="B8626" t="s">
        <v>1008</v>
      </c>
      <c r="C8626" s="1">
        <v>2.6685949999999998</v>
      </c>
      <c r="D8626">
        <v>44534.578125</v>
      </c>
      <c r="E8626">
        <v>44713.289062999997</v>
      </c>
      <c r="G8626" s="1">
        <f t="shared" si="134"/>
        <v>178.71093799999653</v>
      </c>
    </row>
    <row r="8627" spans="1:7" x14ac:dyDescent="0.25">
      <c r="A8627" t="s">
        <v>1024</v>
      </c>
      <c r="B8627" t="s">
        <v>1009</v>
      </c>
      <c r="C8627" s="1">
        <v>0.19616500000000001</v>
      </c>
      <c r="D8627">
        <v>47382.089844000002</v>
      </c>
      <c r="E8627">
        <v>47478.195312999997</v>
      </c>
      <c r="G8627" s="1">
        <f t="shared" si="134"/>
        <v>96.105468999994628</v>
      </c>
    </row>
    <row r="8628" spans="1:7" x14ac:dyDescent="0.25">
      <c r="A8628" t="s">
        <v>1024</v>
      </c>
      <c r="B8628" t="s">
        <v>1010</v>
      </c>
      <c r="C8628" s="1">
        <v>0.19804099999999999</v>
      </c>
      <c r="D8628">
        <v>47674.445312999997</v>
      </c>
      <c r="E8628">
        <v>47874.835937999997</v>
      </c>
      <c r="G8628" s="1">
        <f t="shared" si="134"/>
        <v>200.390625</v>
      </c>
    </row>
    <row r="8629" spans="1:7" x14ac:dyDescent="0.25">
      <c r="A8629" t="s">
        <v>1024</v>
      </c>
      <c r="B8629" t="s">
        <v>1011</v>
      </c>
      <c r="C8629" s="1">
        <v>0.206562</v>
      </c>
      <c r="D8629">
        <v>48073.546875</v>
      </c>
      <c r="E8629">
        <v>48246.660155999998</v>
      </c>
      <c r="G8629" s="1">
        <f t="shared" si="134"/>
        <v>173.1132809999981</v>
      </c>
    </row>
    <row r="8630" spans="1:7" x14ac:dyDescent="0.25">
      <c r="A8630" t="s">
        <v>1024</v>
      </c>
      <c r="B8630" t="s">
        <v>1012</v>
      </c>
      <c r="C8630" s="1">
        <v>0.74790999999999996</v>
      </c>
      <c r="D8630">
        <v>48453.191405999998</v>
      </c>
      <c r="E8630">
        <v>48770.5625</v>
      </c>
      <c r="G8630" s="1">
        <f t="shared" si="134"/>
        <v>317.3710940000019</v>
      </c>
    </row>
    <row r="8631" spans="1:7" x14ac:dyDescent="0.25">
      <c r="A8631" t="s">
        <v>1024</v>
      </c>
      <c r="B8631" t="s">
        <v>1013</v>
      </c>
      <c r="C8631" s="1">
        <v>0.101147</v>
      </c>
      <c r="D8631">
        <v>49517.855469000002</v>
      </c>
      <c r="E8631">
        <v>49660.734375</v>
      </c>
      <c r="G8631" s="1">
        <f t="shared" si="134"/>
        <v>142.8789059999981</v>
      </c>
    </row>
    <row r="8632" spans="1:7" x14ac:dyDescent="0.25">
      <c r="A8632" t="s">
        <v>1024</v>
      </c>
      <c r="B8632" t="s">
        <v>1014</v>
      </c>
      <c r="C8632" s="1">
        <v>1.634844</v>
      </c>
      <c r="D8632">
        <v>49762.582030999998</v>
      </c>
      <c r="E8632">
        <v>49821.925780999998</v>
      </c>
      <c r="G8632" s="1">
        <f t="shared" si="134"/>
        <v>59.34375</v>
      </c>
    </row>
    <row r="8633" spans="1:7" x14ac:dyDescent="0.25">
      <c r="A8633" t="s">
        <v>1024</v>
      </c>
      <c r="B8633" t="s">
        <v>1015</v>
      </c>
      <c r="C8633" s="1">
        <v>0.591256</v>
      </c>
      <c r="D8633">
        <v>51456.378905999998</v>
      </c>
      <c r="E8633">
        <v>51589.949219000002</v>
      </c>
      <c r="G8633" s="1">
        <f t="shared" si="134"/>
        <v>133.57031300000381</v>
      </c>
    </row>
    <row r="8634" spans="1:7" x14ac:dyDescent="0.25">
      <c r="A8634" t="s">
        <v>1024</v>
      </c>
      <c r="B8634" t="s">
        <v>1016</v>
      </c>
      <c r="C8634" s="1">
        <v>0.89136300000000002</v>
      </c>
      <c r="D8634">
        <v>52181.144530999998</v>
      </c>
      <c r="E8634">
        <v>52505.527344000002</v>
      </c>
      <c r="G8634" s="1">
        <f t="shared" si="134"/>
        <v>324.38281300000381</v>
      </c>
    </row>
    <row r="8635" spans="1:7" x14ac:dyDescent="0.25">
      <c r="A8635" t="s">
        <v>1024</v>
      </c>
      <c r="B8635" t="s">
        <v>1017</v>
      </c>
      <c r="C8635" s="1">
        <v>1.6667080000000001</v>
      </c>
      <c r="D8635">
        <v>53396.714844000002</v>
      </c>
      <c r="E8635">
        <v>53571.625</v>
      </c>
      <c r="G8635" s="1">
        <f t="shared" si="134"/>
        <v>174.9101559999981</v>
      </c>
    </row>
    <row r="8636" spans="1:7" x14ac:dyDescent="0.25">
      <c r="A8636" t="s">
        <v>1024</v>
      </c>
      <c r="B8636" t="s">
        <v>1018</v>
      </c>
      <c r="C8636" s="1">
        <v>0.173959</v>
      </c>
      <c r="D8636">
        <v>55238.402344000002</v>
      </c>
      <c r="E8636">
        <v>55298.160155999998</v>
      </c>
      <c r="G8636" s="1">
        <f t="shared" si="134"/>
        <v>59.757811999996193</v>
      </c>
    </row>
    <row r="8637" spans="1:7" x14ac:dyDescent="0.25">
      <c r="A8637" t="s">
        <v>1024</v>
      </c>
      <c r="B8637" t="s">
        <v>1019</v>
      </c>
      <c r="C8637" s="1">
        <v>0.599302</v>
      </c>
      <c r="D8637">
        <v>55471.375</v>
      </c>
      <c r="E8637">
        <v>55665.539062999997</v>
      </c>
      <c r="G8637" s="1">
        <f t="shared" si="134"/>
        <v>194.16406299999653</v>
      </c>
    </row>
    <row r="8638" spans="1:7" x14ac:dyDescent="0.25">
      <c r="A8638" t="s">
        <v>1024</v>
      </c>
      <c r="B8638" t="s">
        <v>1020</v>
      </c>
      <c r="C8638" s="1">
        <v>2.6608770000000002</v>
      </c>
      <c r="D8638">
        <v>56265.3125</v>
      </c>
      <c r="E8638">
        <v>56485.917969000002</v>
      </c>
      <c r="G8638" s="1">
        <f t="shared" si="134"/>
        <v>220.6054690000019</v>
      </c>
    </row>
    <row r="8639" spans="1:7" x14ac:dyDescent="0.25">
      <c r="A8639" t="s">
        <v>1024</v>
      </c>
      <c r="B8639" t="s">
        <v>1021</v>
      </c>
      <c r="C8639" s="1">
        <v>0.81659000000000004</v>
      </c>
      <c r="D8639">
        <v>59146.246094000002</v>
      </c>
      <c r="E8639">
        <v>59348.734375</v>
      </c>
      <c r="G8639" s="1">
        <f t="shared" si="134"/>
        <v>202.4882809999981</v>
      </c>
    </row>
    <row r="8640" spans="1:7" x14ac:dyDescent="0.25">
      <c r="A8640" t="s">
        <v>1024</v>
      </c>
      <c r="B8640" t="s">
        <v>1022</v>
      </c>
      <c r="C8640" s="1">
        <v>0.46910600000000002</v>
      </c>
      <c r="D8640">
        <v>60165.742187999997</v>
      </c>
      <c r="E8640">
        <v>60255.492187999997</v>
      </c>
      <c r="G8640" s="1">
        <f t="shared" si="134"/>
        <v>89.75</v>
      </c>
    </row>
    <row r="8641" spans="1:7" x14ac:dyDescent="0.25">
      <c r="A8641" t="s">
        <v>1024</v>
      </c>
      <c r="B8641" t="s">
        <v>1023</v>
      </c>
      <c r="C8641" s="1">
        <v>1.3002860000000001</v>
      </c>
      <c r="D8641">
        <v>60725.566405999998</v>
      </c>
      <c r="E8641">
        <v>60821.300780999998</v>
      </c>
      <c r="G8641" s="1">
        <f t="shared" si="134"/>
        <v>95.734375</v>
      </c>
    </row>
    <row r="8642" spans="1:7" x14ac:dyDescent="0.25">
      <c r="A8642" t="s">
        <v>1024</v>
      </c>
      <c r="B8642" t="s">
        <v>1024</v>
      </c>
      <c r="C8642" s="1">
        <v>0.82099599999999995</v>
      </c>
      <c r="D8642">
        <v>62122.25</v>
      </c>
      <c r="E8642">
        <v>62813.617187999997</v>
      </c>
      <c r="G8642" s="1">
        <f t="shared" si="134"/>
        <v>691.36718799999653</v>
      </c>
    </row>
    <row r="8643" spans="1:7" x14ac:dyDescent="0.25">
      <c r="A8643" t="s">
        <v>1024</v>
      </c>
      <c r="B8643" t="s">
        <v>1025</v>
      </c>
      <c r="C8643" s="1">
        <v>4.0128450000000004</v>
      </c>
      <c r="D8643">
        <v>63634.566405999998</v>
      </c>
      <c r="E8643">
        <v>63706.71875</v>
      </c>
      <c r="G8643" s="1">
        <f t="shared" si="134"/>
        <v>72.152344000001904</v>
      </c>
    </row>
    <row r="8644" spans="1:7" x14ac:dyDescent="0.25">
      <c r="A8644" t="s">
        <v>1024</v>
      </c>
      <c r="B8644" t="s">
        <v>1026</v>
      </c>
      <c r="C8644" s="1">
        <v>1.1600220000000001</v>
      </c>
      <c r="D8644">
        <v>67719.554688000004</v>
      </c>
      <c r="E8644">
        <v>68225.796875</v>
      </c>
      <c r="G8644" s="1">
        <f t="shared" si="134"/>
        <v>506.24218699999619</v>
      </c>
    </row>
    <row r="8645" spans="1:7" x14ac:dyDescent="0.25">
      <c r="A8645" t="s">
        <v>1024</v>
      </c>
      <c r="B8645" t="s">
        <v>1027</v>
      </c>
      <c r="C8645" s="1">
        <v>2.351731</v>
      </c>
      <c r="D8645">
        <v>69386.15625</v>
      </c>
      <c r="E8645">
        <v>69473.179688000004</v>
      </c>
      <c r="G8645" s="1">
        <f t="shared" si="134"/>
        <v>87.023438000003807</v>
      </c>
    </row>
    <row r="8646" spans="1:7" x14ac:dyDescent="0.25">
      <c r="A8646" t="s">
        <v>1024</v>
      </c>
      <c r="B8646" t="s">
        <v>1028</v>
      </c>
      <c r="C8646" s="1">
        <v>2.2542420000000001</v>
      </c>
      <c r="D8646">
        <v>71824.304688000004</v>
      </c>
      <c r="E8646">
        <v>72046.648438000004</v>
      </c>
      <c r="G8646" s="1">
        <f t="shared" si="134"/>
        <v>222.34375</v>
      </c>
    </row>
    <row r="8647" spans="1:7" x14ac:dyDescent="0.25">
      <c r="A8647" t="s">
        <v>1024</v>
      </c>
      <c r="B8647" t="s">
        <v>1029</v>
      </c>
      <c r="C8647" s="1">
        <v>0.79695000000000005</v>
      </c>
      <c r="D8647">
        <v>74301.65625</v>
      </c>
      <c r="E8647">
        <v>74806.0625</v>
      </c>
      <c r="G8647" s="1">
        <f t="shared" si="134"/>
        <v>504.40625</v>
      </c>
    </row>
    <row r="8648" spans="1:7" x14ac:dyDescent="0.25">
      <c r="A8648" t="s">
        <v>1024</v>
      </c>
      <c r="B8648" t="s">
        <v>1030</v>
      </c>
      <c r="C8648" s="1">
        <v>2.5278999999999999E-2</v>
      </c>
      <c r="D8648">
        <v>75602.96875</v>
      </c>
      <c r="E8648">
        <v>76074.96875</v>
      </c>
      <c r="G8648" s="1">
        <f t="shared" si="134"/>
        <v>472</v>
      </c>
    </row>
    <row r="8649" spans="1:7" x14ac:dyDescent="0.25">
      <c r="A8649" t="s">
        <v>1024</v>
      </c>
      <c r="B8649" t="s">
        <v>1031</v>
      </c>
      <c r="C8649" s="1">
        <v>1.681851</v>
      </c>
      <c r="D8649">
        <v>76100.28125</v>
      </c>
      <c r="E8649">
        <v>76382.40625</v>
      </c>
      <c r="G8649" s="1">
        <f t="shared" si="134"/>
        <v>282.125</v>
      </c>
    </row>
    <row r="8650" spans="1:7" x14ac:dyDescent="0.25">
      <c r="A8650" t="s">
        <v>1024</v>
      </c>
      <c r="B8650" t="s">
        <v>1032</v>
      </c>
      <c r="C8650" s="1">
        <v>1.8604339999999999</v>
      </c>
      <c r="D8650">
        <v>78063.585938000004</v>
      </c>
      <c r="E8650">
        <v>78299.046875</v>
      </c>
      <c r="G8650" s="1">
        <f t="shared" si="134"/>
        <v>235.46093699999619</v>
      </c>
    </row>
    <row r="8651" spans="1:7" x14ac:dyDescent="0.25">
      <c r="A8651" t="s">
        <v>1024</v>
      </c>
      <c r="B8651" t="s">
        <v>1033</v>
      </c>
      <c r="C8651" s="1">
        <v>1.5989640000000001</v>
      </c>
      <c r="D8651">
        <v>80159.65625</v>
      </c>
      <c r="E8651">
        <v>80475.492188000004</v>
      </c>
      <c r="G8651" s="1">
        <f t="shared" si="134"/>
        <v>315.83593800000381</v>
      </c>
    </row>
    <row r="8652" spans="1:7" x14ac:dyDescent="0.25">
      <c r="A8652" t="s">
        <v>1024</v>
      </c>
      <c r="B8652" t="s">
        <v>1034</v>
      </c>
      <c r="C8652" s="1">
        <v>0.50224299999999999</v>
      </c>
      <c r="D8652">
        <v>82074.179688000004</v>
      </c>
      <c r="E8652">
        <v>82181.25</v>
      </c>
      <c r="G8652" s="1">
        <f t="shared" ref="G8652:G8715" si="135">E8652-D8652</f>
        <v>107.07031199999619</v>
      </c>
    </row>
    <row r="8653" spans="1:7" x14ac:dyDescent="0.25">
      <c r="A8653" t="s">
        <v>1024</v>
      </c>
      <c r="B8653" t="s">
        <v>1035</v>
      </c>
      <c r="C8653" s="1">
        <v>2.2206570000000001</v>
      </c>
      <c r="D8653">
        <v>82684.195313000004</v>
      </c>
      <c r="E8653">
        <v>82788.273438000004</v>
      </c>
      <c r="G8653" s="1">
        <f t="shared" si="135"/>
        <v>104.078125</v>
      </c>
    </row>
    <row r="8654" spans="1:7" x14ac:dyDescent="0.25">
      <c r="A8654" t="s">
        <v>1024</v>
      </c>
      <c r="B8654" t="s">
        <v>1036</v>
      </c>
      <c r="C8654" s="1">
        <v>2.0285799999999998</v>
      </c>
      <c r="D8654">
        <v>85009.28125</v>
      </c>
      <c r="E8654">
        <v>85296.960938000004</v>
      </c>
      <c r="G8654" s="1">
        <f t="shared" si="135"/>
        <v>287.67968800000381</v>
      </c>
    </row>
    <row r="8655" spans="1:7" x14ac:dyDescent="0.25">
      <c r="A8655" t="s">
        <v>1024</v>
      </c>
      <c r="B8655" t="s">
        <v>1037</v>
      </c>
      <c r="C8655" s="1">
        <v>1.182218</v>
      </c>
      <c r="D8655">
        <v>87325.132813000004</v>
      </c>
      <c r="E8655">
        <v>87502.265625</v>
      </c>
      <c r="G8655" s="1">
        <f t="shared" si="135"/>
        <v>177.13281199999619</v>
      </c>
    </row>
    <row r="8656" spans="1:7" x14ac:dyDescent="0.25">
      <c r="A8656" t="s">
        <v>1024</v>
      </c>
      <c r="B8656" t="s">
        <v>1038</v>
      </c>
      <c r="C8656" s="1">
        <v>0.122339</v>
      </c>
      <c r="D8656">
        <v>88685.140625</v>
      </c>
      <c r="E8656">
        <v>88756.96875</v>
      </c>
      <c r="G8656" s="1">
        <f t="shared" si="135"/>
        <v>71.828125</v>
      </c>
    </row>
    <row r="8657" spans="1:7" x14ac:dyDescent="0.25">
      <c r="A8657" t="s">
        <v>1024</v>
      </c>
      <c r="B8657" t="s">
        <v>1039</v>
      </c>
      <c r="C8657" s="1">
        <v>0.24068600000000001</v>
      </c>
      <c r="D8657">
        <v>88879.828125</v>
      </c>
      <c r="E8657">
        <v>89127.273438000004</v>
      </c>
      <c r="G8657" s="1">
        <f t="shared" si="135"/>
        <v>247.44531300000381</v>
      </c>
    </row>
    <row r="8658" spans="1:7" x14ac:dyDescent="0.25">
      <c r="A8658" t="s">
        <v>1024</v>
      </c>
      <c r="B8658" t="s">
        <v>1040</v>
      </c>
      <c r="C8658" s="1">
        <v>0.120363</v>
      </c>
      <c r="D8658">
        <v>89367.6875</v>
      </c>
      <c r="E8658">
        <v>89787.351563000004</v>
      </c>
      <c r="G8658" s="1">
        <f t="shared" si="135"/>
        <v>419.66406300000381</v>
      </c>
    </row>
    <row r="8659" spans="1:7" x14ac:dyDescent="0.25">
      <c r="A8659" t="s">
        <v>1024</v>
      </c>
      <c r="B8659" t="s">
        <v>1041</v>
      </c>
      <c r="C8659" s="1">
        <v>0.16914499999999999</v>
      </c>
      <c r="D8659">
        <v>89908.351563000004</v>
      </c>
      <c r="E8659">
        <v>90532.625</v>
      </c>
      <c r="G8659" s="1">
        <f t="shared" si="135"/>
        <v>624.27343699999619</v>
      </c>
    </row>
    <row r="8660" spans="1:7" x14ac:dyDescent="0.25">
      <c r="A8660" t="s">
        <v>1024</v>
      </c>
      <c r="B8660" t="s">
        <v>1042</v>
      </c>
      <c r="C8660" s="1">
        <v>0.54291999999999996</v>
      </c>
      <c r="D8660">
        <v>90702.546875</v>
      </c>
      <c r="E8660">
        <v>91239.414063000004</v>
      </c>
      <c r="G8660" s="1">
        <f t="shared" si="135"/>
        <v>536.86718800000381</v>
      </c>
    </row>
    <row r="8661" spans="1:7" x14ac:dyDescent="0.25">
      <c r="A8661" t="s">
        <v>1024</v>
      </c>
      <c r="B8661" t="s">
        <v>1043</v>
      </c>
      <c r="C8661" s="1">
        <v>0.17813100000000001</v>
      </c>
      <c r="D8661">
        <v>91782.335938000004</v>
      </c>
      <c r="E8661">
        <v>91826.117188000004</v>
      </c>
      <c r="G8661" s="1">
        <f t="shared" si="135"/>
        <v>43.78125</v>
      </c>
    </row>
    <row r="8662" spans="1:7" x14ac:dyDescent="0.25">
      <c r="A8662" t="s">
        <v>1024</v>
      </c>
      <c r="B8662" t="s">
        <v>1044</v>
      </c>
      <c r="C8662" s="1">
        <v>1.0693109999999999</v>
      </c>
      <c r="D8662">
        <v>92004.320313000004</v>
      </c>
      <c r="E8662">
        <v>92201.265625</v>
      </c>
      <c r="G8662" s="1">
        <f t="shared" si="135"/>
        <v>196.94531199999619</v>
      </c>
    </row>
    <row r="8663" spans="1:7" x14ac:dyDescent="0.25">
      <c r="A8663" t="s">
        <v>1024</v>
      </c>
      <c r="B8663" t="s">
        <v>1045</v>
      </c>
      <c r="C8663" s="1">
        <v>3.2805300000000002</v>
      </c>
      <c r="D8663">
        <v>93270.710938000004</v>
      </c>
      <c r="E8663">
        <v>93762.28125</v>
      </c>
      <c r="G8663" s="1">
        <f t="shared" si="135"/>
        <v>491.57031199999619</v>
      </c>
    </row>
    <row r="8664" spans="1:7" x14ac:dyDescent="0.25">
      <c r="A8664" t="s">
        <v>1024</v>
      </c>
      <c r="B8664" t="s">
        <v>1046</v>
      </c>
      <c r="C8664" s="1">
        <v>0.349383</v>
      </c>
      <c r="D8664">
        <v>97042.679688000004</v>
      </c>
      <c r="E8664">
        <v>97105.367188000004</v>
      </c>
      <c r="G8664" s="1">
        <f t="shared" si="135"/>
        <v>62.6875</v>
      </c>
    </row>
    <row r="8665" spans="1:7" x14ac:dyDescent="0.25">
      <c r="A8665" t="s">
        <v>1024</v>
      </c>
      <c r="B8665" t="s">
        <v>1047</v>
      </c>
      <c r="C8665" s="1">
        <v>0.72555800000000004</v>
      </c>
      <c r="D8665">
        <v>97454.6875</v>
      </c>
      <c r="E8665">
        <v>97515.492188000004</v>
      </c>
      <c r="G8665" s="1">
        <f t="shared" si="135"/>
        <v>60.804688000003807</v>
      </c>
    </row>
    <row r="8666" spans="1:7" x14ac:dyDescent="0.25">
      <c r="A8666" t="s">
        <v>1024</v>
      </c>
      <c r="B8666" t="s">
        <v>1048</v>
      </c>
      <c r="C8666" s="1">
        <v>0.14543700000000001</v>
      </c>
      <c r="D8666">
        <v>98241.609375</v>
      </c>
      <c r="E8666">
        <v>98650.117188000004</v>
      </c>
      <c r="G8666" s="1">
        <f t="shared" si="135"/>
        <v>408.50781300000381</v>
      </c>
    </row>
    <row r="8667" spans="1:7" x14ac:dyDescent="0.25">
      <c r="A8667" t="s">
        <v>1024</v>
      </c>
      <c r="B8667" t="s">
        <v>1049</v>
      </c>
      <c r="C8667" s="1">
        <v>1.6694610000000001</v>
      </c>
      <c r="D8667">
        <v>98796.046875</v>
      </c>
      <c r="E8667">
        <v>99032.539063000004</v>
      </c>
      <c r="G8667" s="1">
        <f t="shared" si="135"/>
        <v>236.49218800000381</v>
      </c>
    </row>
    <row r="8668" spans="1:7" x14ac:dyDescent="0.25">
      <c r="A8668" t="s">
        <v>1024</v>
      </c>
      <c r="B8668" t="s">
        <v>1050</v>
      </c>
      <c r="C8668" s="1">
        <v>0.29624400000000001</v>
      </c>
      <c r="D8668">
        <v>100702.265625</v>
      </c>
      <c r="E8668">
        <v>101505.976563</v>
      </c>
      <c r="G8668" s="1">
        <f t="shared" si="135"/>
        <v>803.71093800000381</v>
      </c>
    </row>
    <row r="8669" spans="1:7" x14ac:dyDescent="0.25">
      <c r="A8669" t="s">
        <v>1024</v>
      </c>
      <c r="B8669" t="s">
        <v>1051</v>
      </c>
      <c r="C8669" s="1">
        <v>0.71598399999999995</v>
      </c>
      <c r="D8669">
        <v>101802.679688</v>
      </c>
      <c r="E8669">
        <v>102194.359375</v>
      </c>
      <c r="G8669" s="1">
        <f t="shared" si="135"/>
        <v>391.67968699999619</v>
      </c>
    </row>
    <row r="8670" spans="1:7" x14ac:dyDescent="0.25">
      <c r="A8670" t="s">
        <v>1024</v>
      </c>
      <c r="B8670" t="s">
        <v>1052</v>
      </c>
      <c r="C8670" s="1">
        <v>0.24717700000000001</v>
      </c>
      <c r="D8670">
        <v>102910.359375</v>
      </c>
      <c r="E8670">
        <v>103474.882813</v>
      </c>
      <c r="G8670" s="1">
        <f t="shared" si="135"/>
        <v>564.52343800000381</v>
      </c>
    </row>
    <row r="8671" spans="1:7" x14ac:dyDescent="0.25">
      <c r="A8671" t="s">
        <v>1024</v>
      </c>
      <c r="B8671" t="s">
        <v>1053</v>
      </c>
      <c r="C8671" s="1">
        <v>0.151365</v>
      </c>
      <c r="D8671">
        <v>103722.171875</v>
      </c>
      <c r="E8671">
        <v>104240.648438</v>
      </c>
      <c r="G8671" s="1">
        <f t="shared" si="135"/>
        <v>518.47656300000381</v>
      </c>
    </row>
    <row r="8672" spans="1:7" x14ac:dyDescent="0.25">
      <c r="A8672" t="s">
        <v>1024</v>
      </c>
      <c r="B8672" t="s">
        <v>1054</v>
      </c>
      <c r="C8672" s="1">
        <v>7.0342000000000002E-2</v>
      </c>
      <c r="D8672">
        <v>104392.835938</v>
      </c>
      <c r="E8672">
        <v>104588.101563</v>
      </c>
      <c r="G8672" s="1">
        <f t="shared" si="135"/>
        <v>195.265625</v>
      </c>
    </row>
    <row r="8673" spans="1:7" x14ac:dyDescent="0.25">
      <c r="A8673" t="s">
        <v>1024</v>
      </c>
      <c r="B8673" t="s">
        <v>1055</v>
      </c>
      <c r="C8673" s="1">
        <v>1.9088449999999999</v>
      </c>
      <c r="D8673">
        <v>104659.265625</v>
      </c>
      <c r="E8673">
        <v>104865.554688</v>
      </c>
      <c r="G8673" s="1">
        <f t="shared" si="135"/>
        <v>206.28906300000381</v>
      </c>
    </row>
    <row r="8674" spans="1:7" x14ac:dyDescent="0.25">
      <c r="A8674" t="s">
        <v>1024</v>
      </c>
      <c r="B8674" t="s">
        <v>1056</v>
      </c>
      <c r="C8674" s="1">
        <v>0.12781999999999999</v>
      </c>
      <c r="D8674">
        <v>106774.5625</v>
      </c>
      <c r="E8674">
        <v>107091.351563</v>
      </c>
      <c r="G8674" s="1">
        <f t="shared" si="135"/>
        <v>316.78906300000381</v>
      </c>
    </row>
    <row r="8675" spans="1:7" x14ac:dyDescent="0.25">
      <c r="A8675" t="s">
        <v>1024</v>
      </c>
      <c r="B8675" t="s">
        <v>1057</v>
      </c>
      <c r="C8675" s="1">
        <v>1.553069</v>
      </c>
      <c r="D8675">
        <v>107218.882813</v>
      </c>
      <c r="E8675">
        <v>107301.257813</v>
      </c>
      <c r="G8675" s="1">
        <f t="shared" si="135"/>
        <v>82.375</v>
      </c>
    </row>
    <row r="8676" spans="1:7" x14ac:dyDescent="0.25">
      <c r="A8676" t="s">
        <v>1024</v>
      </c>
      <c r="B8676" t="s">
        <v>1058</v>
      </c>
      <c r="C8676" s="1">
        <v>0.963534</v>
      </c>
      <c r="D8676">
        <v>108855.242188</v>
      </c>
      <c r="E8676">
        <v>108954.15625</v>
      </c>
      <c r="G8676" s="1">
        <f t="shared" si="135"/>
        <v>98.914061999996193</v>
      </c>
    </row>
    <row r="8677" spans="1:7" x14ac:dyDescent="0.25">
      <c r="A8677" t="s">
        <v>1024</v>
      </c>
      <c r="B8677" t="s">
        <v>1059</v>
      </c>
      <c r="C8677" s="1">
        <v>0.95171600000000001</v>
      </c>
      <c r="D8677">
        <v>109918.023438</v>
      </c>
      <c r="E8677">
        <v>110084.351563</v>
      </c>
      <c r="G8677" s="1">
        <f t="shared" si="135"/>
        <v>166.328125</v>
      </c>
    </row>
    <row r="8678" spans="1:7" x14ac:dyDescent="0.25">
      <c r="A8678" t="s">
        <v>1024</v>
      </c>
      <c r="B8678" t="s">
        <v>1060</v>
      </c>
      <c r="C8678" s="1">
        <v>0.26030900000000001</v>
      </c>
      <c r="D8678">
        <v>111036.210938</v>
      </c>
      <c r="E8678">
        <v>111095.375</v>
      </c>
      <c r="G8678" s="1">
        <f t="shared" si="135"/>
        <v>59.164061999996193</v>
      </c>
    </row>
    <row r="8679" spans="1:7" x14ac:dyDescent="0.25">
      <c r="A8679" t="s">
        <v>1024</v>
      </c>
      <c r="B8679" t="s">
        <v>1061</v>
      </c>
      <c r="C8679" s="1">
        <v>1.172045</v>
      </c>
      <c r="D8679">
        <v>111356.34375</v>
      </c>
      <c r="E8679">
        <v>111535.851563</v>
      </c>
      <c r="G8679" s="1">
        <f t="shared" si="135"/>
        <v>179.50781300000381</v>
      </c>
    </row>
    <row r="8680" spans="1:7" x14ac:dyDescent="0.25">
      <c r="A8680" t="s">
        <v>1024</v>
      </c>
      <c r="B8680" t="s">
        <v>1062</v>
      </c>
      <c r="C8680" s="1">
        <v>1.7707839999999999</v>
      </c>
      <c r="D8680">
        <v>112708.875</v>
      </c>
      <c r="E8680">
        <v>113158.132813</v>
      </c>
      <c r="G8680" s="1">
        <f t="shared" si="135"/>
        <v>449.25781300000381</v>
      </c>
    </row>
    <row r="8681" spans="1:7" x14ac:dyDescent="0.25">
      <c r="A8681" t="s">
        <v>1024</v>
      </c>
      <c r="B8681" t="s">
        <v>1063</v>
      </c>
      <c r="C8681" s="1">
        <v>2.6373760000000002</v>
      </c>
      <c r="D8681">
        <v>114928.945313</v>
      </c>
      <c r="E8681">
        <v>115188.929688</v>
      </c>
      <c r="G8681" s="1">
        <f t="shared" si="135"/>
        <v>259.984375</v>
      </c>
    </row>
    <row r="8682" spans="1:7" x14ac:dyDescent="0.25">
      <c r="A8682" t="s">
        <v>1024</v>
      </c>
      <c r="B8682" t="s">
        <v>1064</v>
      </c>
      <c r="C8682" s="1">
        <v>3.0369380000000001</v>
      </c>
      <c r="D8682">
        <v>117826.703125</v>
      </c>
      <c r="E8682">
        <v>117956.054688</v>
      </c>
      <c r="G8682" s="1">
        <f t="shared" si="135"/>
        <v>129.35156300000381</v>
      </c>
    </row>
    <row r="8683" spans="1:7" x14ac:dyDescent="0.25">
      <c r="A8683" t="s">
        <v>1024</v>
      </c>
      <c r="B8683" t="s">
        <v>1065</v>
      </c>
      <c r="C8683" s="1">
        <v>2.1110850000000001</v>
      </c>
      <c r="D8683">
        <v>120992.601563</v>
      </c>
      <c r="E8683">
        <v>121147.265625</v>
      </c>
      <c r="G8683" s="1">
        <f t="shared" si="135"/>
        <v>154.66406199999619</v>
      </c>
    </row>
    <row r="8684" spans="1:7" x14ac:dyDescent="0.25">
      <c r="A8684" t="s">
        <v>1024</v>
      </c>
      <c r="B8684" t="s">
        <v>1066</v>
      </c>
      <c r="C8684" s="1">
        <v>1.8717999999999999E-2</v>
      </c>
      <c r="D8684">
        <v>123259.03125</v>
      </c>
      <c r="E8684">
        <v>123491.242188</v>
      </c>
      <c r="G8684" s="1">
        <f t="shared" si="135"/>
        <v>232.21093800000381</v>
      </c>
    </row>
    <row r="8685" spans="1:7" x14ac:dyDescent="0.25">
      <c r="A8685" t="s">
        <v>1024</v>
      </c>
      <c r="B8685" t="s">
        <v>1067</v>
      </c>
      <c r="C8685" s="1">
        <v>0.70648200000000005</v>
      </c>
      <c r="D8685">
        <v>123510.039063</v>
      </c>
      <c r="E8685">
        <v>123944.375</v>
      </c>
      <c r="G8685" s="1">
        <f t="shared" si="135"/>
        <v>434.33593699999619</v>
      </c>
    </row>
    <row r="8686" spans="1:7" x14ac:dyDescent="0.25">
      <c r="A8686" t="s">
        <v>1024</v>
      </c>
      <c r="B8686" t="s">
        <v>1068</v>
      </c>
      <c r="C8686" s="1">
        <v>0.63905400000000001</v>
      </c>
      <c r="D8686">
        <v>124651.21875</v>
      </c>
      <c r="E8686">
        <v>125346.664063</v>
      </c>
      <c r="G8686" s="1">
        <f t="shared" si="135"/>
        <v>695.44531300000381</v>
      </c>
    </row>
    <row r="8687" spans="1:7" x14ac:dyDescent="0.25">
      <c r="A8687" t="s">
        <v>1024</v>
      </c>
      <c r="B8687" t="s">
        <v>1069</v>
      </c>
      <c r="C8687" s="1">
        <v>0.96799500000000005</v>
      </c>
      <c r="D8687">
        <v>125986.273438</v>
      </c>
      <c r="E8687">
        <v>126170.25</v>
      </c>
      <c r="G8687" s="1">
        <f t="shared" si="135"/>
        <v>183.97656199999619</v>
      </c>
    </row>
    <row r="8688" spans="1:7" x14ac:dyDescent="0.25">
      <c r="A8688" t="s">
        <v>1024</v>
      </c>
      <c r="B8688" t="s">
        <v>1070</v>
      </c>
      <c r="C8688" s="1">
        <v>0.60733800000000004</v>
      </c>
      <c r="D8688">
        <v>127137.710938</v>
      </c>
      <c r="E8688">
        <v>127243.28125</v>
      </c>
      <c r="G8688" s="1">
        <f t="shared" si="135"/>
        <v>105.57031199999619</v>
      </c>
    </row>
    <row r="8689" spans="1:7" x14ac:dyDescent="0.25">
      <c r="A8689" t="s">
        <v>1024</v>
      </c>
      <c r="B8689" t="s">
        <v>1071</v>
      </c>
      <c r="C8689" s="1">
        <v>0.58929900000000002</v>
      </c>
      <c r="D8689">
        <v>127851.320313</v>
      </c>
      <c r="E8689">
        <v>128172.9375</v>
      </c>
      <c r="G8689" s="1">
        <f t="shared" si="135"/>
        <v>321.61718699999619</v>
      </c>
    </row>
    <row r="8690" spans="1:7" x14ac:dyDescent="0.25">
      <c r="A8690" t="s">
        <v>1024</v>
      </c>
      <c r="B8690" t="s">
        <v>1072</v>
      </c>
      <c r="C8690" s="1">
        <v>0.58228899999999995</v>
      </c>
      <c r="D8690">
        <v>128762.15625</v>
      </c>
      <c r="E8690">
        <v>128903.289063</v>
      </c>
      <c r="G8690" s="1">
        <f t="shared" si="135"/>
        <v>141.13281300000381</v>
      </c>
    </row>
    <row r="8691" spans="1:7" x14ac:dyDescent="0.25">
      <c r="A8691" t="s">
        <v>1024</v>
      </c>
      <c r="B8691" t="s">
        <v>1073</v>
      </c>
      <c r="C8691" s="1">
        <v>0.46108100000000002</v>
      </c>
      <c r="D8691">
        <v>129485.9375</v>
      </c>
      <c r="E8691">
        <v>129940.96875</v>
      </c>
      <c r="G8691" s="1">
        <f t="shared" si="135"/>
        <v>455.03125</v>
      </c>
    </row>
    <row r="8692" spans="1:7" x14ac:dyDescent="0.25">
      <c r="A8692" t="s">
        <v>1024</v>
      </c>
      <c r="B8692" t="s">
        <v>1074</v>
      </c>
      <c r="C8692" s="1">
        <v>1.590902</v>
      </c>
      <c r="D8692">
        <v>130402.484375</v>
      </c>
      <c r="E8692">
        <v>131062.679688</v>
      </c>
      <c r="G8692" s="1">
        <f t="shared" si="135"/>
        <v>660.19531300000381</v>
      </c>
    </row>
    <row r="8693" spans="1:7" x14ac:dyDescent="0.25">
      <c r="A8693" t="s">
        <v>1024</v>
      </c>
      <c r="B8693" t="s">
        <v>1075</v>
      </c>
      <c r="C8693" s="1">
        <v>0.51317999999999997</v>
      </c>
      <c r="D8693">
        <v>132652.953125</v>
      </c>
      <c r="E8693">
        <v>132806</v>
      </c>
      <c r="G8693" s="1">
        <f t="shared" si="135"/>
        <v>153.046875</v>
      </c>
    </row>
    <row r="8694" spans="1:7" x14ac:dyDescent="0.25">
      <c r="A8694" t="s">
        <v>1024</v>
      </c>
      <c r="B8694" t="s">
        <v>1076</v>
      </c>
      <c r="C8694" s="1">
        <v>2.9078390000000001</v>
      </c>
      <c r="D8694">
        <v>133319.359375</v>
      </c>
      <c r="E8694">
        <v>133380.09375</v>
      </c>
      <c r="G8694" s="1">
        <f t="shared" si="135"/>
        <v>60.734375</v>
      </c>
    </row>
    <row r="8695" spans="1:7" x14ac:dyDescent="0.25">
      <c r="A8695" t="s">
        <v>1024</v>
      </c>
      <c r="B8695" t="s">
        <v>1077</v>
      </c>
      <c r="C8695" s="1">
        <v>0.99738499999999997</v>
      </c>
      <c r="D8695">
        <v>136287.34375</v>
      </c>
      <c r="E8695">
        <v>136435.375</v>
      </c>
      <c r="G8695" s="1">
        <f t="shared" si="135"/>
        <v>148.03125</v>
      </c>
    </row>
    <row r="8696" spans="1:7" x14ac:dyDescent="0.25">
      <c r="A8696" t="s">
        <v>1024</v>
      </c>
      <c r="B8696" t="s">
        <v>1078</v>
      </c>
      <c r="C8696" s="1">
        <v>0.44251800000000002</v>
      </c>
      <c r="D8696">
        <v>137432.890625</v>
      </c>
      <c r="E8696">
        <v>137509.890625</v>
      </c>
      <c r="G8696" s="1">
        <f t="shared" si="135"/>
        <v>77</v>
      </c>
    </row>
    <row r="8697" spans="1:7" x14ac:dyDescent="0.25">
      <c r="A8697" t="s">
        <v>1024</v>
      </c>
      <c r="B8697" t="s">
        <v>1079</v>
      </c>
      <c r="C8697" s="1">
        <v>0.466721</v>
      </c>
      <c r="D8697">
        <v>137952.296875</v>
      </c>
      <c r="E8697">
        <v>138067.53125</v>
      </c>
      <c r="G8697" s="1">
        <f t="shared" si="135"/>
        <v>115.234375</v>
      </c>
    </row>
    <row r="8698" spans="1:7" x14ac:dyDescent="0.25">
      <c r="A8698" t="s">
        <v>1024</v>
      </c>
      <c r="B8698" t="s">
        <v>1080</v>
      </c>
      <c r="C8698" s="1">
        <v>4.28E-3</v>
      </c>
      <c r="D8698">
        <v>138534.078125</v>
      </c>
      <c r="E8698">
        <v>138591.625</v>
      </c>
      <c r="G8698" s="1">
        <f t="shared" si="135"/>
        <v>57.546875</v>
      </c>
    </row>
    <row r="8699" spans="1:7" x14ac:dyDescent="0.25">
      <c r="A8699" t="s">
        <v>1024</v>
      </c>
      <c r="B8699" t="s">
        <v>1081</v>
      </c>
      <c r="C8699" s="1">
        <v>1.5319719999999999</v>
      </c>
      <c r="D8699">
        <v>138596.3125</v>
      </c>
      <c r="E8699">
        <v>138678.265625</v>
      </c>
      <c r="G8699" s="1">
        <f t="shared" si="135"/>
        <v>81.953125</v>
      </c>
    </row>
    <row r="8700" spans="1:7" x14ac:dyDescent="0.25">
      <c r="A8700" t="s">
        <v>1024</v>
      </c>
      <c r="B8700" t="s">
        <v>1082</v>
      </c>
      <c r="C8700" s="1">
        <v>2.2651729999999999</v>
      </c>
      <c r="D8700">
        <v>140210.421875</v>
      </c>
      <c r="E8700">
        <v>140309.3125</v>
      </c>
      <c r="G8700" s="1">
        <f t="shared" si="135"/>
        <v>98.890625</v>
      </c>
    </row>
    <row r="8701" spans="1:7" x14ac:dyDescent="0.25">
      <c r="A8701" t="s">
        <v>1024</v>
      </c>
      <c r="B8701" t="s">
        <v>1083</v>
      </c>
      <c r="C8701" s="1">
        <v>0.87627699999999997</v>
      </c>
      <c r="D8701">
        <v>142574.734375</v>
      </c>
      <c r="E8701">
        <v>142768.125</v>
      </c>
      <c r="G8701" s="1">
        <f t="shared" si="135"/>
        <v>193.390625</v>
      </c>
    </row>
    <row r="8702" spans="1:7" x14ac:dyDescent="0.25">
      <c r="A8702" t="s">
        <v>1024</v>
      </c>
      <c r="B8702" t="s">
        <v>1084</v>
      </c>
      <c r="C8702" s="1">
        <v>0.86754100000000001</v>
      </c>
      <c r="D8702">
        <v>143644.890625</v>
      </c>
      <c r="E8702">
        <v>143877.953125</v>
      </c>
      <c r="G8702" s="1">
        <f t="shared" si="135"/>
        <v>233.0625</v>
      </c>
    </row>
    <row r="8703" spans="1:7" x14ac:dyDescent="0.25">
      <c r="A8703" t="s">
        <v>1024</v>
      </c>
      <c r="B8703" t="s">
        <v>1085</v>
      </c>
      <c r="C8703" s="1">
        <v>0.86433800000000005</v>
      </c>
      <c r="D8703">
        <v>144745.765625</v>
      </c>
      <c r="E8703">
        <v>144799.015625</v>
      </c>
      <c r="G8703" s="1">
        <f t="shared" si="135"/>
        <v>53.25</v>
      </c>
    </row>
    <row r="8704" spans="1:7" x14ac:dyDescent="0.25">
      <c r="A8704" t="s">
        <v>1024</v>
      </c>
      <c r="B8704" t="s">
        <v>1086</v>
      </c>
      <c r="C8704" s="1">
        <v>0.117091</v>
      </c>
      <c r="D8704">
        <v>145663.390625</v>
      </c>
      <c r="E8704">
        <v>146466.046875</v>
      </c>
      <c r="G8704" s="1">
        <f t="shared" si="135"/>
        <v>802.65625</v>
      </c>
    </row>
    <row r="8705" spans="1:7" x14ac:dyDescent="0.25">
      <c r="A8705" t="s">
        <v>1024</v>
      </c>
      <c r="B8705" t="s">
        <v>1087</v>
      </c>
      <c r="C8705" s="1">
        <v>0.65036300000000002</v>
      </c>
      <c r="D8705">
        <v>146583.5625</v>
      </c>
      <c r="E8705">
        <v>146940.5625</v>
      </c>
      <c r="G8705" s="1">
        <f t="shared" si="135"/>
        <v>357</v>
      </c>
    </row>
    <row r="8706" spans="1:7" x14ac:dyDescent="0.25">
      <c r="A8706" t="s">
        <v>1024</v>
      </c>
      <c r="B8706" t="s">
        <v>1088</v>
      </c>
      <c r="C8706" s="1">
        <v>0.21396399999999999</v>
      </c>
      <c r="D8706">
        <v>147591.625</v>
      </c>
      <c r="E8706">
        <v>147684.5</v>
      </c>
      <c r="G8706" s="1">
        <f t="shared" si="135"/>
        <v>92.875</v>
      </c>
    </row>
    <row r="8707" spans="1:7" x14ac:dyDescent="0.25">
      <c r="A8707" t="s">
        <v>1024</v>
      </c>
      <c r="B8707" t="s">
        <v>1089</v>
      </c>
      <c r="C8707" s="1">
        <v>0.67427400000000004</v>
      </c>
      <c r="D8707">
        <v>147898.3125</v>
      </c>
      <c r="E8707">
        <v>148011</v>
      </c>
      <c r="G8707" s="1">
        <f t="shared" si="135"/>
        <v>112.6875</v>
      </c>
    </row>
    <row r="8708" spans="1:7" x14ac:dyDescent="0.25">
      <c r="A8708" t="s">
        <v>1024</v>
      </c>
      <c r="B8708" t="s">
        <v>1090</v>
      </c>
      <c r="C8708" s="1">
        <v>1.718267</v>
      </c>
      <c r="D8708">
        <v>148685.953125</v>
      </c>
      <c r="E8708">
        <v>149047.984375</v>
      </c>
      <c r="G8708" s="1">
        <f t="shared" si="135"/>
        <v>362.03125</v>
      </c>
    </row>
    <row r="8709" spans="1:7" x14ac:dyDescent="0.25">
      <c r="A8709" t="s">
        <v>1024</v>
      </c>
      <c r="B8709" t="s">
        <v>1091</v>
      </c>
      <c r="C8709" s="1">
        <v>4.4444520000000001</v>
      </c>
      <c r="D8709">
        <v>150766.1875</v>
      </c>
      <c r="E8709">
        <v>150930.125</v>
      </c>
      <c r="G8709" s="1">
        <f t="shared" si="135"/>
        <v>163.9375</v>
      </c>
    </row>
    <row r="8710" spans="1:7" x14ac:dyDescent="0.25">
      <c r="A8710" t="s">
        <v>1024</v>
      </c>
      <c r="B8710" t="s">
        <v>1092</v>
      </c>
      <c r="C8710" s="1">
        <v>0.94260100000000002</v>
      </c>
      <c r="D8710">
        <v>155374.640625</v>
      </c>
      <c r="E8710">
        <v>155547.03125</v>
      </c>
      <c r="G8710" s="1">
        <f t="shared" si="135"/>
        <v>172.390625</v>
      </c>
    </row>
    <row r="8711" spans="1:7" x14ac:dyDescent="0.25">
      <c r="A8711" t="s">
        <v>1024</v>
      </c>
      <c r="B8711" t="s">
        <v>1093</v>
      </c>
      <c r="C8711" s="1">
        <v>4.4381999999999998E-2</v>
      </c>
      <c r="D8711">
        <v>156489.46875</v>
      </c>
      <c r="E8711">
        <v>156555.75</v>
      </c>
      <c r="G8711" s="1">
        <f t="shared" si="135"/>
        <v>66.28125</v>
      </c>
    </row>
    <row r="8712" spans="1:7" x14ac:dyDescent="0.25">
      <c r="A8712" t="s">
        <v>1024</v>
      </c>
      <c r="B8712" t="s">
        <v>1094</v>
      </c>
      <c r="C8712" s="1">
        <v>2.4487839999999998</v>
      </c>
      <c r="D8712">
        <v>156600.59375</v>
      </c>
      <c r="E8712">
        <v>156866.265625</v>
      </c>
      <c r="G8712" s="1">
        <f t="shared" si="135"/>
        <v>265.671875</v>
      </c>
    </row>
    <row r="8713" spans="1:7" x14ac:dyDescent="0.25">
      <c r="A8713" t="s">
        <v>1024</v>
      </c>
      <c r="B8713" t="s">
        <v>1095</v>
      </c>
      <c r="C8713" s="1">
        <v>0.32396399999999997</v>
      </c>
      <c r="D8713">
        <v>159314.890625</v>
      </c>
      <c r="E8713">
        <v>159408.234375</v>
      </c>
      <c r="G8713" s="1">
        <f t="shared" si="135"/>
        <v>93.34375</v>
      </c>
    </row>
    <row r="8714" spans="1:7" x14ac:dyDescent="0.25">
      <c r="A8714" t="s">
        <v>1024</v>
      </c>
      <c r="B8714" t="s">
        <v>1096</v>
      </c>
      <c r="C8714" s="1">
        <v>0.89183000000000001</v>
      </c>
      <c r="D8714">
        <v>159731.5625</v>
      </c>
      <c r="E8714">
        <v>159805.96875</v>
      </c>
      <c r="G8714" s="1">
        <f t="shared" si="135"/>
        <v>74.40625</v>
      </c>
    </row>
    <row r="8715" spans="1:7" x14ac:dyDescent="0.25">
      <c r="A8715" t="s">
        <v>1024</v>
      </c>
      <c r="B8715" t="s">
        <v>1097</v>
      </c>
      <c r="C8715" s="1">
        <v>0.36302800000000002</v>
      </c>
      <c r="D8715">
        <v>160697.796875</v>
      </c>
      <c r="E8715">
        <v>160782.328125</v>
      </c>
      <c r="G8715" s="1">
        <f t="shared" si="135"/>
        <v>84.53125</v>
      </c>
    </row>
    <row r="8716" spans="1:7" x14ac:dyDescent="0.25">
      <c r="A8716" t="s">
        <v>1024</v>
      </c>
      <c r="B8716" t="s">
        <v>1098</v>
      </c>
      <c r="C8716" s="1">
        <v>0.85470100000000004</v>
      </c>
      <c r="D8716">
        <v>161146.46875</v>
      </c>
      <c r="E8716">
        <v>161229.203125</v>
      </c>
      <c r="G8716" s="1">
        <f t="shared" ref="G8716:G8779" si="136">E8716-D8716</f>
        <v>82.734375</v>
      </c>
    </row>
    <row r="8717" spans="1:7" x14ac:dyDescent="0.25">
      <c r="A8717" t="s">
        <v>1024</v>
      </c>
      <c r="B8717" t="s">
        <v>1099</v>
      </c>
      <c r="C8717" s="1">
        <v>0.225242</v>
      </c>
      <c r="D8717">
        <v>162083.984375</v>
      </c>
      <c r="E8717">
        <v>162842.875</v>
      </c>
      <c r="G8717" s="1">
        <f t="shared" si="136"/>
        <v>758.890625</v>
      </c>
    </row>
    <row r="8718" spans="1:7" x14ac:dyDescent="0.25">
      <c r="A8718" t="s">
        <v>1024</v>
      </c>
      <c r="B8718" t="s">
        <v>1100</v>
      </c>
      <c r="C8718" s="1">
        <v>4.6954000000000003E-2</v>
      </c>
      <c r="D8718">
        <v>163068.609375</v>
      </c>
      <c r="E8718">
        <v>163156.71875</v>
      </c>
      <c r="G8718" s="1">
        <f t="shared" si="136"/>
        <v>88.109375</v>
      </c>
    </row>
    <row r="8719" spans="1:7" x14ac:dyDescent="0.25">
      <c r="A8719" t="s">
        <v>1024</v>
      </c>
      <c r="B8719" t="s">
        <v>1101</v>
      </c>
      <c r="C8719" s="1">
        <v>5.4462000000000003E-2</v>
      </c>
      <c r="D8719">
        <v>163203.359375</v>
      </c>
      <c r="E8719">
        <v>163301.28125</v>
      </c>
      <c r="G8719" s="1">
        <f t="shared" si="136"/>
        <v>97.921875</v>
      </c>
    </row>
    <row r="8720" spans="1:7" x14ac:dyDescent="0.25">
      <c r="A8720" t="s">
        <v>1024</v>
      </c>
      <c r="B8720" t="s">
        <v>1102</v>
      </c>
      <c r="C8720" s="1">
        <v>2.5277989999999999</v>
      </c>
      <c r="D8720">
        <v>163356.09375</v>
      </c>
      <c r="E8720">
        <v>163477.546875</v>
      </c>
      <c r="G8720" s="1">
        <f t="shared" si="136"/>
        <v>121.453125</v>
      </c>
    </row>
    <row r="8721" spans="1:7" x14ac:dyDescent="0.25">
      <c r="A8721" t="s">
        <v>1024</v>
      </c>
      <c r="B8721" t="s">
        <v>1103</v>
      </c>
      <c r="C8721" s="1">
        <v>0.34847499999999998</v>
      </c>
      <c r="D8721">
        <v>166005.46875</v>
      </c>
      <c r="E8721">
        <v>166230.78125</v>
      </c>
      <c r="G8721" s="1">
        <f t="shared" si="136"/>
        <v>225.3125</v>
      </c>
    </row>
    <row r="8722" spans="1:7" x14ac:dyDescent="0.25">
      <c r="A8722" t="s">
        <v>1024</v>
      </c>
      <c r="B8722" t="s">
        <v>1104</v>
      </c>
      <c r="C8722" s="1">
        <v>3.364331</v>
      </c>
      <c r="D8722">
        <v>166579.046875</v>
      </c>
      <c r="E8722">
        <v>166899.078125</v>
      </c>
      <c r="G8722" s="1">
        <f t="shared" si="136"/>
        <v>320.03125</v>
      </c>
    </row>
    <row r="8723" spans="1:7" x14ac:dyDescent="0.25">
      <c r="A8723" t="s">
        <v>1024</v>
      </c>
      <c r="B8723" t="s">
        <v>1105</v>
      </c>
      <c r="C8723" s="1">
        <v>2.1079910000000002</v>
      </c>
      <c r="D8723">
        <v>170263.34375</v>
      </c>
      <c r="E8723">
        <v>170302.265625</v>
      </c>
      <c r="G8723" s="1">
        <f t="shared" si="136"/>
        <v>38.921875</v>
      </c>
    </row>
    <row r="8724" spans="1:7" x14ac:dyDescent="0.25">
      <c r="A8724" t="s">
        <v>1024</v>
      </c>
      <c r="B8724" t="s">
        <v>1106</v>
      </c>
      <c r="C8724" s="1">
        <v>1.2362120000000001</v>
      </c>
      <c r="D8724">
        <v>172409.796875</v>
      </c>
      <c r="E8724">
        <v>172549.203125</v>
      </c>
      <c r="G8724" s="1">
        <f t="shared" si="136"/>
        <v>139.40625</v>
      </c>
    </row>
    <row r="8725" spans="1:7" x14ac:dyDescent="0.25">
      <c r="A8725" t="s">
        <v>1024</v>
      </c>
      <c r="B8725" t="s">
        <v>1107</v>
      </c>
      <c r="C8725" s="1">
        <v>0.59364600000000001</v>
      </c>
      <c r="D8725">
        <v>173785.65625</v>
      </c>
      <c r="E8725">
        <v>174020.625</v>
      </c>
      <c r="G8725" s="1">
        <f t="shared" si="136"/>
        <v>234.96875</v>
      </c>
    </row>
    <row r="8726" spans="1:7" x14ac:dyDescent="0.25">
      <c r="A8726" t="s">
        <v>1024</v>
      </c>
      <c r="B8726" t="s">
        <v>1108</v>
      </c>
      <c r="C8726" s="1">
        <v>0.52033200000000002</v>
      </c>
      <c r="D8726">
        <v>174614.296875</v>
      </c>
      <c r="E8726">
        <v>174736.375</v>
      </c>
      <c r="G8726" s="1">
        <f t="shared" si="136"/>
        <v>122.078125</v>
      </c>
    </row>
    <row r="8727" spans="1:7" x14ac:dyDescent="0.25">
      <c r="A8727" t="s">
        <v>1024</v>
      </c>
      <c r="B8727" t="s">
        <v>1109</v>
      </c>
      <c r="C8727" s="1">
        <v>4.4063109999999996</v>
      </c>
      <c r="D8727">
        <v>175257.40625</v>
      </c>
      <c r="E8727">
        <v>175387.53125</v>
      </c>
      <c r="G8727" s="1">
        <f t="shared" si="136"/>
        <v>130.125</v>
      </c>
    </row>
    <row r="8728" spans="1:7" x14ac:dyDescent="0.25">
      <c r="A8728" t="s">
        <v>1024</v>
      </c>
      <c r="B8728" t="s">
        <v>1110</v>
      </c>
      <c r="C8728" s="1">
        <v>1.037765</v>
      </c>
      <c r="D8728">
        <v>179794.328125</v>
      </c>
      <c r="E8728">
        <v>179953.609375</v>
      </c>
      <c r="G8728" s="1">
        <f t="shared" si="136"/>
        <v>159.28125</v>
      </c>
    </row>
    <row r="8729" spans="1:7" x14ac:dyDescent="0.25">
      <c r="A8729" t="s">
        <v>1024</v>
      </c>
      <c r="B8729" t="s">
        <v>1111</v>
      </c>
      <c r="C8729" s="1">
        <v>1.6167750000000001</v>
      </c>
      <c r="D8729">
        <v>180991.234375</v>
      </c>
      <c r="E8729">
        <v>181289</v>
      </c>
      <c r="G8729" s="1">
        <f t="shared" si="136"/>
        <v>297.765625</v>
      </c>
    </row>
    <row r="8730" spans="1:7" x14ac:dyDescent="0.25">
      <c r="A8730" t="s">
        <v>1024</v>
      </c>
      <c r="B8730" t="s">
        <v>1112</v>
      </c>
      <c r="C8730" s="1">
        <v>1.6612210000000001</v>
      </c>
      <c r="D8730">
        <v>182906.03125</v>
      </c>
      <c r="E8730">
        <v>183661.140625</v>
      </c>
      <c r="G8730" s="1">
        <f t="shared" si="136"/>
        <v>755.109375</v>
      </c>
    </row>
    <row r="8731" spans="1:7" x14ac:dyDescent="0.25">
      <c r="A8731" t="s">
        <v>1024</v>
      </c>
      <c r="B8731" t="s">
        <v>1113</v>
      </c>
      <c r="C8731" s="1">
        <v>1.7874099999999999</v>
      </c>
      <c r="D8731">
        <v>185323.3125</v>
      </c>
      <c r="E8731">
        <v>185822.171875</v>
      </c>
      <c r="G8731" s="1">
        <f t="shared" si="136"/>
        <v>498.859375</v>
      </c>
    </row>
    <row r="8732" spans="1:7" x14ac:dyDescent="0.25">
      <c r="A8732" t="s">
        <v>1024</v>
      </c>
      <c r="B8732" t="s">
        <v>1114</v>
      </c>
      <c r="C8732" s="1">
        <v>0.65763700000000003</v>
      </c>
      <c r="D8732">
        <v>187609.484375</v>
      </c>
      <c r="E8732">
        <v>187786.90625</v>
      </c>
      <c r="G8732" s="1">
        <f t="shared" si="136"/>
        <v>177.421875</v>
      </c>
    </row>
    <row r="8733" spans="1:7" x14ac:dyDescent="0.25">
      <c r="A8733" t="s">
        <v>1024</v>
      </c>
      <c r="B8733" t="s">
        <v>1115</v>
      </c>
      <c r="C8733" s="1">
        <v>0.171375</v>
      </c>
      <c r="D8733">
        <v>188444.34375</v>
      </c>
      <c r="E8733">
        <v>188593.765625</v>
      </c>
      <c r="G8733" s="1">
        <f t="shared" si="136"/>
        <v>149.421875</v>
      </c>
    </row>
    <row r="8734" spans="1:7" x14ac:dyDescent="0.25">
      <c r="A8734" t="s">
        <v>1024</v>
      </c>
      <c r="B8734" t="s">
        <v>1116</v>
      </c>
      <c r="C8734" s="1">
        <v>4.118347</v>
      </c>
      <c r="D8734">
        <v>188765.703125</v>
      </c>
      <c r="E8734">
        <v>188886.921875</v>
      </c>
      <c r="G8734" s="1">
        <f t="shared" si="136"/>
        <v>121.21875</v>
      </c>
    </row>
    <row r="8735" spans="1:7" x14ac:dyDescent="0.25">
      <c r="A8735" t="s">
        <v>1024</v>
      </c>
      <c r="B8735" t="s">
        <v>1117</v>
      </c>
      <c r="C8735" s="1">
        <v>3.5795E-2</v>
      </c>
      <c r="D8735">
        <v>193005.609375</v>
      </c>
      <c r="E8735">
        <v>193280.84375</v>
      </c>
      <c r="G8735" s="1">
        <f t="shared" si="136"/>
        <v>275.234375</v>
      </c>
    </row>
    <row r="8736" spans="1:7" x14ac:dyDescent="0.25">
      <c r="A8736" t="s">
        <v>1024</v>
      </c>
      <c r="B8736" t="s">
        <v>1118</v>
      </c>
      <c r="C8736" s="1">
        <v>5.434304</v>
      </c>
      <c r="D8736">
        <v>193316.09375</v>
      </c>
      <c r="E8736">
        <v>193462.78125</v>
      </c>
      <c r="G8736" s="1">
        <f t="shared" si="136"/>
        <v>146.6875</v>
      </c>
    </row>
    <row r="8737" spans="1:7" x14ac:dyDescent="0.25">
      <c r="A8737" t="s">
        <v>1024</v>
      </c>
      <c r="B8737" t="s">
        <v>1119</v>
      </c>
      <c r="C8737" s="1">
        <v>1.011871</v>
      </c>
      <c r="D8737">
        <v>198897.828125</v>
      </c>
      <c r="E8737">
        <v>199013.03125</v>
      </c>
      <c r="G8737" s="1">
        <f t="shared" si="136"/>
        <v>115.203125</v>
      </c>
    </row>
    <row r="8738" spans="1:7" x14ac:dyDescent="0.25">
      <c r="A8738" t="s">
        <v>1024</v>
      </c>
      <c r="B8738" t="s">
        <v>1120</v>
      </c>
      <c r="C8738" s="1">
        <v>0.43244899999999997</v>
      </c>
      <c r="D8738">
        <v>200025.09375</v>
      </c>
      <c r="E8738">
        <v>200084.703125</v>
      </c>
      <c r="G8738" s="1">
        <f t="shared" si="136"/>
        <v>59.609375</v>
      </c>
    </row>
    <row r="8739" spans="1:7" x14ac:dyDescent="0.25">
      <c r="A8739" t="s">
        <v>1024</v>
      </c>
      <c r="B8739" t="s">
        <v>1121</v>
      </c>
      <c r="C8739" s="1">
        <v>3.4090189999999998</v>
      </c>
      <c r="D8739">
        <v>200517.828125</v>
      </c>
      <c r="E8739">
        <v>200758.625</v>
      </c>
      <c r="G8739" s="1">
        <f t="shared" si="136"/>
        <v>240.796875</v>
      </c>
    </row>
    <row r="8740" spans="1:7" x14ac:dyDescent="0.25">
      <c r="A8740" t="s">
        <v>1024</v>
      </c>
      <c r="B8740" t="s">
        <v>1122</v>
      </c>
      <c r="C8740" s="1">
        <v>0.65789500000000001</v>
      </c>
      <c r="D8740">
        <v>204168.625</v>
      </c>
      <c r="E8740">
        <v>204387</v>
      </c>
      <c r="G8740" s="1">
        <f t="shared" si="136"/>
        <v>218.375</v>
      </c>
    </row>
    <row r="8741" spans="1:7" x14ac:dyDescent="0.25">
      <c r="A8741" t="s">
        <v>1024</v>
      </c>
      <c r="B8741" t="s">
        <v>1123</v>
      </c>
      <c r="C8741" s="1">
        <v>0.61038000000000003</v>
      </c>
      <c r="D8741">
        <v>205044.75</v>
      </c>
      <c r="E8741">
        <v>205099.78125</v>
      </c>
      <c r="G8741" s="1">
        <f t="shared" si="136"/>
        <v>55.03125</v>
      </c>
    </row>
    <row r="8742" spans="1:7" x14ac:dyDescent="0.25">
      <c r="A8742" t="s">
        <v>1024</v>
      </c>
      <c r="B8742" t="s">
        <v>1124</v>
      </c>
      <c r="C8742" s="1">
        <v>3.5123329999999999</v>
      </c>
      <c r="D8742">
        <v>205710.40625</v>
      </c>
      <c r="E8742">
        <v>205798.546875</v>
      </c>
      <c r="G8742" s="1">
        <f t="shared" si="136"/>
        <v>88.140625</v>
      </c>
    </row>
    <row r="8743" spans="1:7" x14ac:dyDescent="0.25">
      <c r="A8743" t="s">
        <v>1024</v>
      </c>
      <c r="B8743" t="s">
        <v>1125</v>
      </c>
      <c r="C8743" s="1">
        <v>0.37857800000000003</v>
      </c>
      <c r="D8743">
        <v>209310.78125</v>
      </c>
      <c r="E8743">
        <v>209569.15625</v>
      </c>
      <c r="G8743" s="1">
        <f t="shared" si="136"/>
        <v>258.375</v>
      </c>
    </row>
    <row r="8744" spans="1:7" x14ac:dyDescent="0.25">
      <c r="A8744" t="s">
        <v>1024</v>
      </c>
      <c r="B8744" t="s">
        <v>1126</v>
      </c>
      <c r="C8744" s="1">
        <v>0.97913399999999995</v>
      </c>
      <c r="D8744">
        <v>209948.140625</v>
      </c>
      <c r="E8744">
        <v>210011.546875</v>
      </c>
      <c r="G8744" s="1">
        <f t="shared" si="136"/>
        <v>63.40625</v>
      </c>
    </row>
    <row r="8745" spans="1:7" x14ac:dyDescent="0.25">
      <c r="A8745" t="s">
        <v>1024</v>
      </c>
      <c r="B8745" t="s">
        <v>1127</v>
      </c>
      <c r="C8745" s="1">
        <v>2.6802630000000001</v>
      </c>
      <c r="D8745">
        <v>210991.625</v>
      </c>
      <c r="E8745">
        <v>211195</v>
      </c>
      <c r="G8745" s="1">
        <f t="shared" si="136"/>
        <v>203.375</v>
      </c>
    </row>
    <row r="8746" spans="1:7" x14ac:dyDescent="0.25">
      <c r="A8746" t="s">
        <v>1024</v>
      </c>
      <c r="B8746" t="s">
        <v>1128</v>
      </c>
      <c r="C8746" s="1">
        <v>4.4738E-2</v>
      </c>
      <c r="D8746">
        <v>213876.3125</v>
      </c>
      <c r="E8746">
        <v>214179.96875</v>
      </c>
      <c r="G8746" s="1">
        <f t="shared" si="136"/>
        <v>303.65625</v>
      </c>
    </row>
    <row r="8747" spans="1:7" x14ac:dyDescent="0.25">
      <c r="A8747" t="s">
        <v>1024</v>
      </c>
      <c r="B8747" t="s">
        <v>1129</v>
      </c>
      <c r="C8747" s="1">
        <v>0.60250999999999999</v>
      </c>
      <c r="D8747">
        <v>214224.890625</v>
      </c>
      <c r="E8747">
        <v>214641.34375</v>
      </c>
      <c r="G8747" s="1">
        <f t="shared" si="136"/>
        <v>416.453125</v>
      </c>
    </row>
    <row r="8748" spans="1:7" x14ac:dyDescent="0.25">
      <c r="A8748" t="s">
        <v>1024</v>
      </c>
      <c r="B8748" t="s">
        <v>1130</v>
      </c>
      <c r="C8748" s="1">
        <v>0.79622899999999996</v>
      </c>
      <c r="D8748">
        <v>215244.40625</v>
      </c>
      <c r="E8748">
        <v>215580.09375</v>
      </c>
      <c r="G8748" s="1">
        <f t="shared" si="136"/>
        <v>335.6875</v>
      </c>
    </row>
    <row r="8749" spans="1:7" x14ac:dyDescent="0.25">
      <c r="A8749" t="s">
        <v>1024</v>
      </c>
      <c r="B8749" t="s">
        <v>1131</v>
      </c>
      <c r="C8749" s="1">
        <v>1.4372879999999999</v>
      </c>
      <c r="D8749">
        <v>216377.265625</v>
      </c>
      <c r="E8749">
        <v>216461.875</v>
      </c>
      <c r="G8749" s="1">
        <f t="shared" si="136"/>
        <v>84.609375</v>
      </c>
    </row>
    <row r="8750" spans="1:7" x14ac:dyDescent="0.25">
      <c r="A8750" t="s">
        <v>1024</v>
      </c>
      <c r="B8750" t="s">
        <v>1132</v>
      </c>
      <c r="C8750" s="1">
        <v>0.87481600000000004</v>
      </c>
      <c r="D8750">
        <v>217899.984375</v>
      </c>
      <c r="E8750">
        <v>218410.90625</v>
      </c>
      <c r="G8750" s="1">
        <f t="shared" si="136"/>
        <v>510.921875</v>
      </c>
    </row>
    <row r="8751" spans="1:7" x14ac:dyDescent="0.25">
      <c r="A8751" t="s">
        <v>1024</v>
      </c>
      <c r="B8751" t="s">
        <v>1133</v>
      </c>
      <c r="C8751" s="1">
        <v>0.86700600000000005</v>
      </c>
      <c r="D8751">
        <v>219285.484375</v>
      </c>
      <c r="E8751">
        <v>219906.640625</v>
      </c>
      <c r="G8751" s="1">
        <f t="shared" si="136"/>
        <v>621.15625</v>
      </c>
    </row>
    <row r="8752" spans="1:7" x14ac:dyDescent="0.25">
      <c r="A8752" t="s">
        <v>1024</v>
      </c>
      <c r="B8752" t="s">
        <v>1134</v>
      </c>
      <c r="C8752" s="1">
        <v>0.215776</v>
      </c>
      <c r="D8752">
        <v>220774.015625</v>
      </c>
      <c r="E8752">
        <v>220856.390625</v>
      </c>
      <c r="G8752" s="1">
        <f t="shared" si="136"/>
        <v>82.375</v>
      </c>
    </row>
    <row r="8753" spans="1:7" x14ac:dyDescent="0.25">
      <c r="A8753" t="s">
        <v>1024</v>
      </c>
      <c r="B8753" t="s">
        <v>1135</v>
      </c>
      <c r="C8753" s="1">
        <v>1.410946</v>
      </c>
      <c r="D8753">
        <v>221072.015625</v>
      </c>
      <c r="E8753">
        <v>221220.515625</v>
      </c>
      <c r="G8753" s="1">
        <f t="shared" si="136"/>
        <v>148.5</v>
      </c>
    </row>
    <row r="8754" spans="1:7" x14ac:dyDescent="0.25">
      <c r="A8754" t="s">
        <v>1024</v>
      </c>
      <c r="B8754" t="s">
        <v>1136</v>
      </c>
      <c r="C8754" s="1">
        <v>2.1700710000000001</v>
      </c>
      <c r="D8754">
        <v>222630.828125</v>
      </c>
      <c r="E8754">
        <v>222756.765625</v>
      </c>
      <c r="G8754" s="1">
        <f t="shared" si="136"/>
        <v>125.9375</v>
      </c>
    </row>
    <row r="8755" spans="1:7" x14ac:dyDescent="0.25">
      <c r="A8755" t="s">
        <v>1024</v>
      </c>
      <c r="B8755" t="s">
        <v>1137</v>
      </c>
      <c r="C8755" s="1">
        <v>0.33978399999999997</v>
      </c>
      <c r="D8755">
        <v>224927.375</v>
      </c>
      <c r="E8755">
        <v>225210.03125</v>
      </c>
      <c r="G8755" s="1">
        <f t="shared" si="136"/>
        <v>282.65625</v>
      </c>
    </row>
    <row r="8756" spans="1:7" x14ac:dyDescent="0.25">
      <c r="A8756" t="s">
        <v>1024</v>
      </c>
      <c r="B8756" t="s">
        <v>1138</v>
      </c>
      <c r="C8756" s="1">
        <v>6.2938999999999995E-2</v>
      </c>
      <c r="D8756">
        <v>225549.515625</v>
      </c>
      <c r="E8756">
        <v>225612.125</v>
      </c>
      <c r="G8756" s="1">
        <f t="shared" si="136"/>
        <v>62.609375</v>
      </c>
    </row>
    <row r="8757" spans="1:7" x14ac:dyDescent="0.25">
      <c r="A8757" t="s">
        <v>1024</v>
      </c>
      <c r="B8757" t="s">
        <v>1139</v>
      </c>
      <c r="C8757" s="1">
        <v>0.1173</v>
      </c>
      <c r="D8757">
        <v>225674.703125</v>
      </c>
      <c r="E8757">
        <v>225773.40625</v>
      </c>
      <c r="G8757" s="1">
        <f t="shared" si="136"/>
        <v>98.703125</v>
      </c>
    </row>
    <row r="8758" spans="1:7" x14ac:dyDescent="0.25">
      <c r="A8758" t="s">
        <v>1024</v>
      </c>
      <c r="B8758" t="s">
        <v>1140</v>
      </c>
      <c r="C8758" s="1">
        <v>0.19015399999999999</v>
      </c>
      <c r="D8758">
        <v>225891.21875</v>
      </c>
      <c r="E8758">
        <v>226082.8125</v>
      </c>
      <c r="G8758" s="1">
        <f t="shared" si="136"/>
        <v>191.59375</v>
      </c>
    </row>
    <row r="8759" spans="1:7" x14ac:dyDescent="0.25">
      <c r="A8759" t="s">
        <v>1024</v>
      </c>
      <c r="B8759" t="s">
        <v>1141</v>
      </c>
      <c r="C8759" s="1">
        <v>0.25543300000000002</v>
      </c>
      <c r="D8759">
        <v>226273.515625</v>
      </c>
      <c r="E8759">
        <v>226445.421875</v>
      </c>
      <c r="G8759" s="1">
        <f t="shared" si="136"/>
        <v>171.90625</v>
      </c>
    </row>
    <row r="8760" spans="1:7" x14ac:dyDescent="0.25">
      <c r="A8760" t="s">
        <v>1024</v>
      </c>
      <c r="B8760" t="s">
        <v>1142</v>
      </c>
      <c r="C8760" s="1">
        <v>2.0561400000000001</v>
      </c>
      <c r="D8760">
        <v>226701.078125</v>
      </c>
      <c r="E8760">
        <v>226780.390625</v>
      </c>
      <c r="G8760" s="1">
        <f t="shared" si="136"/>
        <v>79.3125</v>
      </c>
    </row>
    <row r="8761" spans="1:7" x14ac:dyDescent="0.25">
      <c r="A8761" t="s">
        <v>1024</v>
      </c>
      <c r="B8761" t="s">
        <v>1143</v>
      </c>
      <c r="C8761" s="1">
        <v>0.183333</v>
      </c>
      <c r="D8761">
        <v>228837.640625</v>
      </c>
      <c r="E8761">
        <v>229056.0625</v>
      </c>
      <c r="G8761" s="1">
        <f t="shared" si="136"/>
        <v>218.421875</v>
      </c>
    </row>
    <row r="8762" spans="1:7" x14ac:dyDescent="0.25">
      <c r="A8762" t="s">
        <v>1024</v>
      </c>
      <c r="B8762" t="s">
        <v>1144</v>
      </c>
      <c r="C8762" s="1">
        <v>1.479303</v>
      </c>
      <c r="D8762">
        <v>229239.4375</v>
      </c>
      <c r="E8762">
        <v>229390.9375</v>
      </c>
      <c r="G8762" s="1">
        <f t="shared" si="136"/>
        <v>151.5</v>
      </c>
    </row>
    <row r="8763" spans="1:7" x14ac:dyDescent="0.25">
      <c r="A8763" t="s">
        <v>1024</v>
      </c>
      <c r="B8763" t="s">
        <v>1145</v>
      </c>
      <c r="C8763" s="1">
        <v>0.82815300000000003</v>
      </c>
      <c r="D8763">
        <v>230871.203125</v>
      </c>
      <c r="E8763">
        <v>230989.53125</v>
      </c>
      <c r="G8763" s="1">
        <f t="shared" si="136"/>
        <v>118.328125</v>
      </c>
    </row>
    <row r="8764" spans="1:7" x14ac:dyDescent="0.25">
      <c r="A8764" t="s">
        <v>1024</v>
      </c>
      <c r="B8764" t="s">
        <v>1146</v>
      </c>
      <c r="C8764" s="1">
        <v>3.222429</v>
      </c>
      <c r="D8764">
        <v>231818.375</v>
      </c>
      <c r="E8764">
        <v>232135.015625</v>
      </c>
      <c r="G8764" s="1">
        <f t="shared" si="136"/>
        <v>316.640625</v>
      </c>
    </row>
    <row r="8765" spans="1:7" x14ac:dyDescent="0.25">
      <c r="A8765" t="s">
        <v>1024</v>
      </c>
      <c r="B8765" t="s">
        <v>1147</v>
      </c>
      <c r="C8765" s="1">
        <v>9.2286000000000007E-2</v>
      </c>
      <c r="D8765">
        <v>235357.890625</v>
      </c>
      <c r="E8765">
        <v>235558.03125</v>
      </c>
      <c r="G8765" s="1">
        <f t="shared" si="136"/>
        <v>200.140625</v>
      </c>
    </row>
    <row r="8766" spans="1:7" x14ac:dyDescent="0.25">
      <c r="A8766" t="s">
        <v>1024</v>
      </c>
      <c r="B8766" t="s">
        <v>1148</v>
      </c>
      <c r="C8766" s="1">
        <v>3.7366000000000003E-2</v>
      </c>
      <c r="D8766">
        <v>235650.40625</v>
      </c>
      <c r="E8766">
        <v>235731.0625</v>
      </c>
      <c r="G8766" s="1">
        <f t="shared" si="136"/>
        <v>80.65625</v>
      </c>
    </row>
    <row r="8767" spans="1:7" x14ac:dyDescent="0.25">
      <c r="A8767" t="s">
        <v>1024</v>
      </c>
      <c r="B8767" t="s">
        <v>1149</v>
      </c>
      <c r="C8767" s="1">
        <v>8.1855999999999998E-2</v>
      </c>
      <c r="D8767">
        <v>235768.90625</v>
      </c>
      <c r="E8767">
        <v>236099.484375</v>
      </c>
      <c r="G8767" s="1">
        <f t="shared" si="136"/>
        <v>330.578125</v>
      </c>
    </row>
    <row r="8768" spans="1:7" x14ac:dyDescent="0.25">
      <c r="A8768" t="s">
        <v>1024</v>
      </c>
      <c r="B8768" t="s">
        <v>1150</v>
      </c>
      <c r="C8768" s="1">
        <v>0.66255299999999995</v>
      </c>
      <c r="D8768">
        <v>236180.71875</v>
      </c>
      <c r="E8768">
        <v>236354.109375</v>
      </c>
      <c r="G8768" s="1">
        <f t="shared" si="136"/>
        <v>173.390625</v>
      </c>
    </row>
    <row r="8769" spans="1:7" x14ac:dyDescent="0.25">
      <c r="A8769" t="s">
        <v>1024</v>
      </c>
      <c r="B8769" t="s">
        <v>1151</v>
      </c>
      <c r="C8769" s="1">
        <v>5.6563239999999997</v>
      </c>
      <c r="D8769">
        <v>237017.203125</v>
      </c>
      <c r="E8769">
        <v>237227.125</v>
      </c>
      <c r="G8769" s="1">
        <f t="shared" si="136"/>
        <v>209.921875</v>
      </c>
    </row>
    <row r="8770" spans="1:7" x14ac:dyDescent="0.25">
      <c r="A8770" t="s">
        <v>1024</v>
      </c>
      <c r="B8770" t="s">
        <v>1152</v>
      </c>
      <c r="C8770" s="1">
        <v>4.7163899999999996</v>
      </c>
      <c r="D8770">
        <v>242883.59375</v>
      </c>
      <c r="E8770">
        <v>243001.28125</v>
      </c>
      <c r="G8770" s="1">
        <f t="shared" si="136"/>
        <v>117.6875</v>
      </c>
    </row>
    <row r="8771" spans="1:7" x14ac:dyDescent="0.25">
      <c r="A8771" t="s">
        <v>1024</v>
      </c>
      <c r="B8771" t="s">
        <v>1153</v>
      </c>
      <c r="C8771" s="1">
        <v>1.118082</v>
      </c>
      <c r="D8771">
        <v>247717.859375</v>
      </c>
      <c r="E8771">
        <v>247788.875</v>
      </c>
      <c r="G8771" s="1">
        <f t="shared" si="136"/>
        <v>71.015625</v>
      </c>
    </row>
    <row r="8772" spans="1:7" x14ac:dyDescent="0.25">
      <c r="A8772" t="s">
        <v>1024</v>
      </c>
      <c r="B8772" t="s">
        <v>1154</v>
      </c>
      <c r="C8772" s="1">
        <v>0.43379800000000002</v>
      </c>
      <c r="D8772">
        <v>248907.3125</v>
      </c>
      <c r="E8772">
        <v>249441.515625</v>
      </c>
      <c r="G8772" s="1">
        <f t="shared" si="136"/>
        <v>534.203125</v>
      </c>
    </row>
    <row r="8773" spans="1:7" x14ac:dyDescent="0.25">
      <c r="A8773" t="s">
        <v>1024</v>
      </c>
      <c r="B8773" t="s">
        <v>1155</v>
      </c>
      <c r="C8773" s="1">
        <v>0.31034499999999998</v>
      </c>
      <c r="D8773">
        <v>249875.203125</v>
      </c>
      <c r="E8773">
        <v>250330.96875</v>
      </c>
      <c r="G8773" s="1">
        <f t="shared" si="136"/>
        <v>455.765625</v>
      </c>
    </row>
    <row r="8774" spans="1:7" x14ac:dyDescent="0.25">
      <c r="A8774" t="s">
        <v>1024</v>
      </c>
      <c r="B8774" t="s">
        <v>1156</v>
      </c>
      <c r="C8774" s="1">
        <v>2.3081870000000002</v>
      </c>
      <c r="D8774">
        <v>250641.78125</v>
      </c>
      <c r="E8774">
        <v>250748.296875</v>
      </c>
      <c r="G8774" s="1">
        <f t="shared" si="136"/>
        <v>106.515625</v>
      </c>
    </row>
    <row r="8775" spans="1:7" x14ac:dyDescent="0.25">
      <c r="A8775" t="s">
        <v>1024</v>
      </c>
      <c r="B8775" t="s">
        <v>1157</v>
      </c>
      <c r="C8775" s="1">
        <v>1.8203579999999999</v>
      </c>
      <c r="D8775">
        <v>253056.625</v>
      </c>
      <c r="E8775">
        <v>253193.109375</v>
      </c>
      <c r="G8775" s="1">
        <f t="shared" si="136"/>
        <v>136.484375</v>
      </c>
    </row>
    <row r="8776" spans="1:7" x14ac:dyDescent="0.25">
      <c r="A8776" t="s">
        <v>1024</v>
      </c>
      <c r="B8776" t="s">
        <v>1158</v>
      </c>
      <c r="C8776" s="1">
        <v>0.162741</v>
      </c>
      <c r="D8776">
        <v>255013.375</v>
      </c>
      <c r="E8776">
        <v>255492.65625</v>
      </c>
      <c r="G8776" s="1">
        <f t="shared" si="136"/>
        <v>479.28125</v>
      </c>
    </row>
    <row r="8777" spans="1:7" x14ac:dyDescent="0.25">
      <c r="A8777" t="s">
        <v>1024</v>
      </c>
      <c r="B8777" t="s">
        <v>1159</v>
      </c>
      <c r="C8777" s="1">
        <v>1.3321019999999999</v>
      </c>
      <c r="D8777">
        <v>255654.921875</v>
      </c>
      <c r="E8777">
        <v>256294.28125</v>
      </c>
      <c r="G8777" s="1">
        <f t="shared" si="136"/>
        <v>639.359375</v>
      </c>
    </row>
    <row r="8778" spans="1:7" x14ac:dyDescent="0.25">
      <c r="A8778" t="s">
        <v>1024</v>
      </c>
      <c r="B8778" t="s">
        <v>1160</v>
      </c>
      <c r="C8778" s="1">
        <v>1.9970829999999999</v>
      </c>
      <c r="D8778">
        <v>257627.078125</v>
      </c>
      <c r="E8778">
        <v>257824.703125</v>
      </c>
      <c r="G8778" s="1">
        <f t="shared" si="136"/>
        <v>197.625</v>
      </c>
    </row>
    <row r="8779" spans="1:7" x14ac:dyDescent="0.25">
      <c r="A8779" t="s">
        <v>1024</v>
      </c>
      <c r="B8779" t="s">
        <v>1161</v>
      </c>
      <c r="C8779" s="1">
        <v>3.2306000000000001E-2</v>
      </c>
      <c r="D8779">
        <v>259822.03125</v>
      </c>
      <c r="E8779">
        <v>260145.59375</v>
      </c>
      <c r="G8779" s="1">
        <f t="shared" si="136"/>
        <v>323.5625</v>
      </c>
    </row>
    <row r="8780" spans="1:7" x14ac:dyDescent="0.25">
      <c r="A8780" t="s">
        <v>1024</v>
      </c>
      <c r="B8780" t="s">
        <v>1162</v>
      </c>
      <c r="C8780" s="1">
        <v>0.33498699999999998</v>
      </c>
      <c r="D8780">
        <v>260177.875</v>
      </c>
      <c r="E8780">
        <v>260381.078125</v>
      </c>
      <c r="G8780" s="1">
        <f t="shared" ref="G8780:G8843" si="137">E8780-D8780</f>
        <v>203.203125</v>
      </c>
    </row>
    <row r="8781" spans="1:7" x14ac:dyDescent="0.25">
      <c r="A8781" t="s">
        <v>1024</v>
      </c>
      <c r="B8781" t="s">
        <v>1163</v>
      </c>
      <c r="C8781" s="1">
        <v>2.4468920000000001</v>
      </c>
      <c r="D8781">
        <v>260715.375</v>
      </c>
      <c r="E8781">
        <v>260937.15625</v>
      </c>
      <c r="G8781" s="1">
        <f t="shared" si="137"/>
        <v>221.78125</v>
      </c>
    </row>
    <row r="8782" spans="1:7" x14ac:dyDescent="0.25">
      <c r="A8782" t="s">
        <v>1024</v>
      </c>
      <c r="B8782" t="s">
        <v>1164</v>
      </c>
      <c r="C8782" s="1">
        <v>3.4003000000000001</v>
      </c>
      <c r="D8782">
        <v>263384.15625</v>
      </c>
      <c r="E8782">
        <v>263447.625</v>
      </c>
      <c r="G8782" s="1">
        <f t="shared" si="137"/>
        <v>63.46875</v>
      </c>
    </row>
    <row r="8783" spans="1:7" x14ac:dyDescent="0.25">
      <c r="A8783" t="s">
        <v>1024</v>
      </c>
      <c r="B8783" t="s">
        <v>1165</v>
      </c>
      <c r="C8783" s="1">
        <v>0.37326999999999999</v>
      </c>
      <c r="D8783">
        <v>266848.34375</v>
      </c>
      <c r="E8783">
        <v>266954.625</v>
      </c>
      <c r="G8783" s="1">
        <f t="shared" si="137"/>
        <v>106.28125</v>
      </c>
    </row>
    <row r="8784" spans="1:7" x14ac:dyDescent="0.25">
      <c r="A8784" t="s">
        <v>1024</v>
      </c>
      <c r="B8784" t="s">
        <v>1166</v>
      </c>
      <c r="C8784" s="1">
        <v>4.3151570000000001</v>
      </c>
      <c r="D8784">
        <v>267328.34375</v>
      </c>
      <c r="E8784">
        <v>267665.6875</v>
      </c>
      <c r="G8784" s="1">
        <f t="shared" si="137"/>
        <v>337.34375</v>
      </c>
    </row>
    <row r="8785" spans="1:7" x14ac:dyDescent="0.25">
      <c r="A8785" t="s">
        <v>1024</v>
      </c>
      <c r="B8785" t="s">
        <v>1167</v>
      </c>
      <c r="C8785" s="1">
        <v>0.434446</v>
      </c>
      <c r="D8785">
        <v>271981.53125</v>
      </c>
      <c r="E8785">
        <v>272267.0625</v>
      </c>
      <c r="G8785" s="1">
        <f t="shared" si="137"/>
        <v>285.53125</v>
      </c>
    </row>
    <row r="8786" spans="1:7" x14ac:dyDescent="0.25">
      <c r="A8786" t="s">
        <v>1024</v>
      </c>
      <c r="B8786" t="s">
        <v>1168</v>
      </c>
      <c r="C8786" s="1">
        <v>3.5874009999999998</v>
      </c>
      <c r="D8786">
        <v>272702.0625</v>
      </c>
      <c r="E8786">
        <v>272854.96875</v>
      </c>
      <c r="G8786" s="1">
        <f t="shared" si="137"/>
        <v>152.90625</v>
      </c>
    </row>
    <row r="8787" spans="1:7" x14ac:dyDescent="0.25">
      <c r="A8787" t="s">
        <v>1024</v>
      </c>
      <c r="B8787" t="s">
        <v>1169</v>
      </c>
      <c r="C8787" s="1">
        <v>1.2750649999999999</v>
      </c>
      <c r="D8787">
        <v>276443.03125</v>
      </c>
      <c r="E8787">
        <v>276991.25</v>
      </c>
      <c r="G8787" s="1">
        <f t="shared" si="137"/>
        <v>548.21875</v>
      </c>
    </row>
    <row r="8788" spans="1:7" x14ac:dyDescent="0.25">
      <c r="A8788" t="s">
        <v>1024</v>
      </c>
      <c r="B8788" t="s">
        <v>1170</v>
      </c>
      <c r="C8788" s="1">
        <v>0.99611400000000005</v>
      </c>
      <c r="D8788">
        <v>278266.90625</v>
      </c>
      <c r="E8788">
        <v>278346.03125</v>
      </c>
      <c r="G8788" s="1">
        <f t="shared" si="137"/>
        <v>79.125</v>
      </c>
    </row>
    <row r="8789" spans="1:7" x14ac:dyDescent="0.25">
      <c r="A8789" t="s">
        <v>1024</v>
      </c>
      <c r="B8789" t="s">
        <v>1171</v>
      </c>
      <c r="C8789" s="1">
        <v>0.92488700000000001</v>
      </c>
      <c r="D8789">
        <v>279342.46875</v>
      </c>
      <c r="E8789">
        <v>279420.71875</v>
      </c>
      <c r="G8789" s="1">
        <f t="shared" si="137"/>
        <v>78.25</v>
      </c>
    </row>
    <row r="8790" spans="1:7" x14ac:dyDescent="0.25">
      <c r="A8790" t="s">
        <v>1024</v>
      </c>
      <c r="B8790" t="s">
        <v>1172</v>
      </c>
      <c r="C8790" s="1">
        <v>2.8743080000000001</v>
      </c>
      <c r="D8790">
        <v>280345.84375</v>
      </c>
      <c r="E8790">
        <v>280689.21875</v>
      </c>
      <c r="G8790" s="1">
        <f t="shared" si="137"/>
        <v>343.375</v>
      </c>
    </row>
    <row r="8791" spans="1:7" x14ac:dyDescent="0.25">
      <c r="A8791" t="s">
        <v>1024</v>
      </c>
      <c r="B8791" t="s">
        <v>1173</v>
      </c>
      <c r="C8791" s="1">
        <v>0.21229000000000001</v>
      </c>
      <c r="D8791">
        <v>283563.875</v>
      </c>
      <c r="E8791">
        <v>283752.65625</v>
      </c>
      <c r="G8791" s="1">
        <f t="shared" si="137"/>
        <v>188.78125</v>
      </c>
    </row>
    <row r="8792" spans="1:7" x14ac:dyDescent="0.25">
      <c r="A8792" t="s">
        <v>1024</v>
      </c>
      <c r="B8792" t="s">
        <v>1174</v>
      </c>
      <c r="C8792" s="1">
        <v>2.7145920000000001</v>
      </c>
      <c r="D8792">
        <v>283965.34375</v>
      </c>
      <c r="E8792">
        <v>284122.46875</v>
      </c>
      <c r="G8792" s="1">
        <f t="shared" si="137"/>
        <v>157.125</v>
      </c>
    </row>
    <row r="8793" spans="1:7" x14ac:dyDescent="0.25">
      <c r="A8793" t="s">
        <v>1024</v>
      </c>
      <c r="B8793" t="s">
        <v>1175</v>
      </c>
      <c r="C8793" s="1">
        <v>1.5758730000000001</v>
      </c>
      <c r="D8793">
        <v>286836.75</v>
      </c>
      <c r="E8793">
        <v>287149.5</v>
      </c>
      <c r="G8793" s="1">
        <f t="shared" si="137"/>
        <v>312.75</v>
      </c>
    </row>
    <row r="8794" spans="1:7" x14ac:dyDescent="0.25">
      <c r="A8794" t="s">
        <v>1024</v>
      </c>
      <c r="B8794" t="s">
        <v>1176</v>
      </c>
      <c r="C8794" s="1">
        <v>0.147281</v>
      </c>
      <c r="D8794">
        <v>288725.375</v>
      </c>
      <c r="E8794">
        <v>288852.125</v>
      </c>
      <c r="G8794" s="1">
        <f t="shared" si="137"/>
        <v>126.75</v>
      </c>
    </row>
    <row r="8795" spans="1:7" x14ac:dyDescent="0.25">
      <c r="A8795" t="s">
        <v>1024</v>
      </c>
      <c r="B8795" t="s">
        <v>1177</v>
      </c>
      <c r="C8795" s="1">
        <v>3.3470040000000001</v>
      </c>
      <c r="D8795">
        <v>288999.90625</v>
      </c>
      <c r="E8795">
        <v>289107.53125</v>
      </c>
      <c r="G8795" s="1">
        <f t="shared" si="137"/>
        <v>107.625</v>
      </c>
    </row>
    <row r="8796" spans="1:7" x14ac:dyDescent="0.25">
      <c r="A8796" t="s">
        <v>1024</v>
      </c>
      <c r="B8796" t="s">
        <v>1178</v>
      </c>
      <c r="C8796" s="1">
        <v>4.4324899999999996</v>
      </c>
      <c r="D8796">
        <v>292455.09375</v>
      </c>
      <c r="E8796">
        <v>292826.59375</v>
      </c>
      <c r="G8796" s="1">
        <f t="shared" si="137"/>
        <v>371.5</v>
      </c>
    </row>
    <row r="8797" spans="1:7" x14ac:dyDescent="0.25">
      <c r="A8797" t="s">
        <v>1024</v>
      </c>
      <c r="B8797" t="s">
        <v>1179</v>
      </c>
      <c r="C8797" s="1">
        <v>0.471495</v>
      </c>
      <c r="D8797">
        <v>297259.09375</v>
      </c>
      <c r="E8797">
        <v>297537.3125</v>
      </c>
      <c r="G8797" s="1">
        <f t="shared" si="137"/>
        <v>278.21875</v>
      </c>
    </row>
    <row r="8798" spans="1:7" x14ac:dyDescent="0.25">
      <c r="A8798" t="s">
        <v>1024</v>
      </c>
      <c r="B8798" t="s">
        <v>1180</v>
      </c>
      <c r="C8798" s="1">
        <v>0.88290800000000003</v>
      </c>
      <c r="D8798">
        <v>298009.15625</v>
      </c>
      <c r="E8798">
        <v>298219.6875</v>
      </c>
      <c r="G8798" s="1">
        <f t="shared" si="137"/>
        <v>210.53125</v>
      </c>
    </row>
    <row r="8799" spans="1:7" x14ac:dyDescent="0.25">
      <c r="A8799" t="s">
        <v>1024</v>
      </c>
      <c r="B8799" t="s">
        <v>1181</v>
      </c>
      <c r="C8799" s="1">
        <v>3.424868</v>
      </c>
      <c r="D8799">
        <v>299102.15625</v>
      </c>
      <c r="E8799">
        <v>299243.84375</v>
      </c>
      <c r="G8799" s="1">
        <f t="shared" si="137"/>
        <v>141.6875</v>
      </c>
    </row>
    <row r="8800" spans="1:7" x14ac:dyDescent="0.25">
      <c r="A8800" t="s">
        <v>1025</v>
      </c>
      <c r="B8800" t="s">
        <v>980</v>
      </c>
      <c r="C8800" s="1">
        <v>4.1464379999999998</v>
      </c>
      <c r="D8800">
        <v>14.948384000000001</v>
      </c>
      <c r="E8800">
        <v>1023.112427</v>
      </c>
      <c r="G8800" s="1">
        <f t="shared" si="137"/>
        <v>1008.164043</v>
      </c>
    </row>
    <row r="8801" spans="1:7" x14ac:dyDescent="0.25">
      <c r="A8801" t="s">
        <v>1025</v>
      </c>
      <c r="B8801" t="s">
        <v>981</v>
      </c>
      <c r="C8801" s="1">
        <v>0.45124500000000001</v>
      </c>
      <c r="D8801">
        <v>5169.7539059999999</v>
      </c>
      <c r="E8801">
        <v>5495.9169920000004</v>
      </c>
      <c r="G8801" s="1">
        <f t="shared" si="137"/>
        <v>326.16308600000048</v>
      </c>
    </row>
    <row r="8802" spans="1:7" x14ac:dyDescent="0.25">
      <c r="A8802" t="s">
        <v>1025</v>
      </c>
      <c r="B8802" t="s">
        <v>982</v>
      </c>
      <c r="C8802" s="1">
        <v>0.75089799999999995</v>
      </c>
      <c r="D8802">
        <v>5947.6303710000002</v>
      </c>
      <c r="E8802">
        <v>6152.4028319999998</v>
      </c>
      <c r="G8802" s="1">
        <f t="shared" si="137"/>
        <v>204.77246099999957</v>
      </c>
    </row>
    <row r="8803" spans="1:7" x14ac:dyDescent="0.25">
      <c r="A8803" t="s">
        <v>1025</v>
      </c>
      <c r="B8803" t="s">
        <v>983</v>
      </c>
      <c r="C8803" s="1">
        <v>0.70923800000000004</v>
      </c>
      <c r="D8803">
        <v>6903.1821289999998</v>
      </c>
      <c r="E8803">
        <v>7028.2729490000002</v>
      </c>
      <c r="G8803" s="1">
        <f t="shared" si="137"/>
        <v>125.09082000000035</v>
      </c>
    </row>
    <row r="8804" spans="1:7" x14ac:dyDescent="0.25">
      <c r="A8804" t="s">
        <v>1025</v>
      </c>
      <c r="B8804" t="s">
        <v>984</v>
      </c>
      <c r="C8804" s="1">
        <v>3.3006929999999999</v>
      </c>
      <c r="D8804">
        <v>7738.1655270000001</v>
      </c>
      <c r="E8804">
        <v>7887.1103519999997</v>
      </c>
      <c r="G8804" s="1">
        <f t="shared" si="137"/>
        <v>148.94482499999958</v>
      </c>
    </row>
    <row r="8805" spans="1:7" x14ac:dyDescent="0.25">
      <c r="A8805" t="s">
        <v>1025</v>
      </c>
      <c r="B8805" t="s">
        <v>985</v>
      </c>
      <c r="C8805" s="1">
        <v>0.76629599999999998</v>
      </c>
      <c r="D8805">
        <v>11187.420898</v>
      </c>
      <c r="E8805">
        <v>11343.969727</v>
      </c>
      <c r="G8805" s="1">
        <f t="shared" si="137"/>
        <v>156.54882899999939</v>
      </c>
    </row>
    <row r="8806" spans="1:7" x14ac:dyDescent="0.25">
      <c r="A8806" t="s">
        <v>1025</v>
      </c>
      <c r="B8806" t="s">
        <v>986</v>
      </c>
      <c r="C8806" s="1">
        <v>0.464119</v>
      </c>
      <c r="D8806">
        <v>12111.058594</v>
      </c>
      <c r="E8806">
        <v>12309.3125</v>
      </c>
      <c r="G8806" s="1">
        <f t="shared" si="137"/>
        <v>198.25390599999992</v>
      </c>
    </row>
    <row r="8807" spans="1:7" x14ac:dyDescent="0.25">
      <c r="A8807" t="s">
        <v>1025</v>
      </c>
      <c r="B8807" t="s">
        <v>987</v>
      </c>
      <c r="C8807" s="1">
        <v>0.77038700000000004</v>
      </c>
      <c r="D8807">
        <v>12773.967773</v>
      </c>
      <c r="E8807">
        <v>13001.889648</v>
      </c>
      <c r="G8807" s="1">
        <f t="shared" si="137"/>
        <v>227.921875</v>
      </c>
    </row>
    <row r="8808" spans="1:7" x14ac:dyDescent="0.25">
      <c r="A8808" t="s">
        <v>1025</v>
      </c>
      <c r="B8808" t="s">
        <v>988</v>
      </c>
      <c r="C8808" s="1">
        <v>0.46467199999999997</v>
      </c>
      <c r="D8808">
        <v>13772.770508</v>
      </c>
      <c r="E8808">
        <v>14005.116211</v>
      </c>
      <c r="G8808" s="1">
        <f t="shared" si="137"/>
        <v>232.34570300000087</v>
      </c>
    </row>
    <row r="8809" spans="1:7" x14ac:dyDescent="0.25">
      <c r="A8809" t="s">
        <v>1025</v>
      </c>
      <c r="B8809" t="s">
        <v>989</v>
      </c>
      <c r="C8809" s="1">
        <v>0.144923</v>
      </c>
      <c r="D8809">
        <v>14470.146484000001</v>
      </c>
      <c r="E8809">
        <v>14975.710938</v>
      </c>
      <c r="G8809" s="1">
        <f t="shared" si="137"/>
        <v>505.56445399999939</v>
      </c>
    </row>
    <row r="8810" spans="1:7" x14ac:dyDescent="0.25">
      <c r="A8810" t="s">
        <v>1025</v>
      </c>
      <c r="B8810" t="s">
        <v>990</v>
      </c>
      <c r="C8810" s="1">
        <v>0.65996299999999997</v>
      </c>
      <c r="D8810">
        <v>15120.521484000001</v>
      </c>
      <c r="E8810">
        <v>15241.853515999999</v>
      </c>
      <c r="G8810" s="1">
        <f t="shared" si="137"/>
        <v>121.33203199999843</v>
      </c>
    </row>
    <row r="8811" spans="1:7" x14ac:dyDescent="0.25">
      <c r="A8811" t="s">
        <v>1025</v>
      </c>
      <c r="B8811" t="s">
        <v>991</v>
      </c>
      <c r="C8811" s="1">
        <v>1.38307</v>
      </c>
      <c r="D8811">
        <v>15901.115234000001</v>
      </c>
      <c r="E8811">
        <v>16441.660156000002</v>
      </c>
      <c r="G8811" s="1">
        <f t="shared" si="137"/>
        <v>540.54492200000095</v>
      </c>
    </row>
    <row r="8812" spans="1:7" x14ac:dyDescent="0.25">
      <c r="A8812" t="s">
        <v>1025</v>
      </c>
      <c r="B8812" t="s">
        <v>992</v>
      </c>
      <c r="C8812" s="1">
        <v>0.19603100000000001</v>
      </c>
      <c r="D8812">
        <v>17825.783202999999</v>
      </c>
      <c r="E8812">
        <v>18074.734375</v>
      </c>
      <c r="G8812" s="1">
        <f t="shared" si="137"/>
        <v>248.95117200000095</v>
      </c>
    </row>
    <row r="8813" spans="1:7" x14ac:dyDescent="0.25">
      <c r="A8813" t="s">
        <v>1025</v>
      </c>
      <c r="B8813" t="s">
        <v>993</v>
      </c>
      <c r="C8813" s="1">
        <v>0.35570499999999999</v>
      </c>
      <c r="D8813">
        <v>18271.857422000001</v>
      </c>
      <c r="E8813">
        <v>18840.707031000002</v>
      </c>
      <c r="G8813" s="1">
        <f t="shared" si="137"/>
        <v>568.84960900000078</v>
      </c>
    </row>
    <row r="8814" spans="1:7" x14ac:dyDescent="0.25">
      <c r="A8814" t="s">
        <v>1025</v>
      </c>
      <c r="B8814" t="s">
        <v>994</v>
      </c>
      <c r="C8814" s="1">
        <v>4.9472839999999998</v>
      </c>
      <c r="D8814">
        <v>19196.150390999999</v>
      </c>
      <c r="E8814">
        <v>19331.949218999998</v>
      </c>
      <c r="G8814" s="1">
        <f t="shared" si="137"/>
        <v>135.79882799999905</v>
      </c>
    </row>
    <row r="8815" spans="1:7" x14ac:dyDescent="0.25">
      <c r="A8815" t="s">
        <v>1025</v>
      </c>
      <c r="B8815" t="s">
        <v>995</v>
      </c>
      <c r="C8815" s="1">
        <v>0.38499800000000001</v>
      </c>
      <c r="D8815">
        <v>24279.162109000001</v>
      </c>
      <c r="E8815">
        <v>24578.298827999999</v>
      </c>
      <c r="G8815" s="1">
        <f t="shared" si="137"/>
        <v>299.13671899999827</v>
      </c>
    </row>
    <row r="8816" spans="1:7" x14ac:dyDescent="0.25">
      <c r="A8816" t="s">
        <v>1025</v>
      </c>
      <c r="B8816" t="s">
        <v>996</v>
      </c>
      <c r="C8816" s="1">
        <v>1.287933</v>
      </c>
      <c r="D8816">
        <v>24963.267577999999</v>
      </c>
      <c r="E8816">
        <v>25116.326172000001</v>
      </c>
      <c r="G8816" s="1">
        <f t="shared" si="137"/>
        <v>153.0585940000019</v>
      </c>
    </row>
    <row r="8817" spans="1:7" x14ac:dyDescent="0.25">
      <c r="A8817" t="s">
        <v>1025</v>
      </c>
      <c r="B8817" t="s">
        <v>997</v>
      </c>
      <c r="C8817" s="1">
        <v>0.39442899999999997</v>
      </c>
      <c r="D8817">
        <v>26403.859375</v>
      </c>
      <c r="E8817">
        <v>26793.78125</v>
      </c>
      <c r="G8817" s="1">
        <f t="shared" si="137"/>
        <v>389.921875</v>
      </c>
    </row>
    <row r="8818" spans="1:7" x14ac:dyDescent="0.25">
      <c r="A8818" t="s">
        <v>1025</v>
      </c>
      <c r="B8818" t="s">
        <v>998</v>
      </c>
      <c r="C8818" s="1">
        <v>0.34731600000000001</v>
      </c>
      <c r="D8818">
        <v>27188.087890999999</v>
      </c>
      <c r="E8818">
        <v>27253.162109000001</v>
      </c>
      <c r="G8818" s="1">
        <f t="shared" si="137"/>
        <v>65.074218000001565</v>
      </c>
    </row>
    <row r="8819" spans="1:7" x14ac:dyDescent="0.25">
      <c r="A8819" t="s">
        <v>1025</v>
      </c>
      <c r="B8819" t="s">
        <v>999</v>
      </c>
      <c r="C8819" s="1">
        <v>2.3350689999999998</v>
      </c>
      <c r="D8819">
        <v>27600.425781000002</v>
      </c>
      <c r="E8819">
        <v>27693.423827999999</v>
      </c>
      <c r="G8819" s="1">
        <f t="shared" si="137"/>
        <v>92.998046999997314</v>
      </c>
    </row>
    <row r="8820" spans="1:7" x14ac:dyDescent="0.25">
      <c r="A8820" t="s">
        <v>1025</v>
      </c>
      <c r="B8820" t="s">
        <v>1000</v>
      </c>
      <c r="C8820" s="1">
        <v>1.6476059999999999</v>
      </c>
      <c r="D8820">
        <v>30028.730468999998</v>
      </c>
      <c r="E8820">
        <v>30588.621093999998</v>
      </c>
      <c r="G8820" s="1">
        <f t="shared" si="137"/>
        <v>559.890625</v>
      </c>
    </row>
    <row r="8821" spans="1:7" x14ac:dyDescent="0.25">
      <c r="A8821" t="s">
        <v>1025</v>
      </c>
      <c r="B8821" t="s">
        <v>1001</v>
      </c>
      <c r="C8821" s="1">
        <v>1.625707</v>
      </c>
      <c r="D8821">
        <v>32236.486327999999</v>
      </c>
      <c r="E8821">
        <v>32719.693359000001</v>
      </c>
      <c r="G8821" s="1">
        <f t="shared" si="137"/>
        <v>483.20703100000173</v>
      </c>
    </row>
    <row r="8822" spans="1:7" x14ac:dyDescent="0.25">
      <c r="A8822" t="s">
        <v>1025</v>
      </c>
      <c r="B8822" t="s">
        <v>1002</v>
      </c>
      <c r="C8822" s="1">
        <v>6.0213999999999997E-2</v>
      </c>
      <c r="D8822">
        <v>34345.566405999998</v>
      </c>
      <c r="E8822">
        <v>34577.601562999997</v>
      </c>
      <c r="G8822" s="1">
        <f t="shared" si="137"/>
        <v>232.03515699999843</v>
      </c>
    </row>
    <row r="8823" spans="1:7" x14ac:dyDescent="0.25">
      <c r="A8823" t="s">
        <v>1025</v>
      </c>
      <c r="B8823" t="s">
        <v>1003</v>
      </c>
      <c r="C8823" s="1">
        <v>2.4337240000000002</v>
      </c>
      <c r="D8823">
        <v>34638.257812999997</v>
      </c>
      <c r="E8823">
        <v>34738.042969000002</v>
      </c>
      <c r="G8823" s="1">
        <f t="shared" si="137"/>
        <v>99.785156000005372</v>
      </c>
    </row>
    <row r="8824" spans="1:7" x14ac:dyDescent="0.25">
      <c r="A8824" t="s">
        <v>1025</v>
      </c>
      <c r="B8824" t="s">
        <v>1004</v>
      </c>
      <c r="C8824" s="1">
        <v>1.051579</v>
      </c>
      <c r="D8824">
        <v>37172.027344000002</v>
      </c>
      <c r="E8824">
        <v>37435.792969000002</v>
      </c>
      <c r="G8824" s="1">
        <f t="shared" si="137"/>
        <v>263.765625</v>
      </c>
    </row>
    <row r="8825" spans="1:7" x14ac:dyDescent="0.25">
      <c r="A8825" t="s">
        <v>1025</v>
      </c>
      <c r="B8825" t="s">
        <v>1005</v>
      </c>
      <c r="C8825" s="1">
        <v>0.224055</v>
      </c>
      <c r="D8825">
        <v>38487.738280999998</v>
      </c>
      <c r="E8825">
        <v>38652.949219000002</v>
      </c>
      <c r="G8825" s="1">
        <f t="shared" si="137"/>
        <v>165.21093800000381</v>
      </c>
    </row>
    <row r="8826" spans="1:7" x14ac:dyDescent="0.25">
      <c r="A8826" t="s">
        <v>1025</v>
      </c>
      <c r="B8826" t="s">
        <v>1006</v>
      </c>
      <c r="C8826" s="1">
        <v>0.30765799999999999</v>
      </c>
      <c r="D8826">
        <v>38877.792969000002</v>
      </c>
      <c r="E8826">
        <v>38930.898437999997</v>
      </c>
      <c r="G8826" s="1">
        <f t="shared" si="137"/>
        <v>53.105468999994628</v>
      </c>
    </row>
    <row r="8827" spans="1:7" x14ac:dyDescent="0.25">
      <c r="A8827" t="s">
        <v>1025</v>
      </c>
      <c r="B8827" t="s">
        <v>1007</v>
      </c>
      <c r="C8827" s="1">
        <v>3.6658339999999998</v>
      </c>
      <c r="D8827">
        <v>39238.933594000002</v>
      </c>
      <c r="E8827">
        <v>39339.164062999997</v>
      </c>
      <c r="G8827" s="1">
        <f t="shared" si="137"/>
        <v>100.23046899999463</v>
      </c>
    </row>
    <row r="8828" spans="1:7" x14ac:dyDescent="0.25">
      <c r="A8828" t="s">
        <v>1025</v>
      </c>
      <c r="B8828" t="s">
        <v>1008</v>
      </c>
      <c r="C8828" s="1">
        <v>0.55184599999999995</v>
      </c>
      <c r="D8828">
        <v>43004.714844000002</v>
      </c>
      <c r="E8828">
        <v>43277.535155999998</v>
      </c>
      <c r="G8828" s="1">
        <f t="shared" si="137"/>
        <v>272.82031199999619</v>
      </c>
    </row>
    <row r="8829" spans="1:7" x14ac:dyDescent="0.25">
      <c r="A8829" t="s">
        <v>1025</v>
      </c>
      <c r="B8829" t="s">
        <v>1009</v>
      </c>
      <c r="C8829" s="1">
        <v>4.4184000000000001E-2</v>
      </c>
      <c r="D8829">
        <v>43829.097655999998</v>
      </c>
      <c r="E8829">
        <v>43892.039062999997</v>
      </c>
      <c r="G8829" s="1">
        <f t="shared" si="137"/>
        <v>62.941406999998435</v>
      </c>
    </row>
    <row r="8830" spans="1:7" x14ac:dyDescent="0.25">
      <c r="A8830" t="s">
        <v>1025</v>
      </c>
      <c r="B8830" t="s">
        <v>1010</v>
      </c>
      <c r="C8830" s="1">
        <v>1.458548</v>
      </c>
      <c r="D8830">
        <v>43936.359375</v>
      </c>
      <c r="E8830">
        <v>43994.5625</v>
      </c>
      <c r="G8830" s="1">
        <f t="shared" si="137"/>
        <v>58.203125</v>
      </c>
    </row>
    <row r="8831" spans="1:7" x14ac:dyDescent="0.25">
      <c r="A8831" t="s">
        <v>1025</v>
      </c>
      <c r="B8831" t="s">
        <v>1011</v>
      </c>
      <c r="C8831" s="1">
        <v>3.2737069999999999</v>
      </c>
      <c r="D8831">
        <v>45453.308594000002</v>
      </c>
      <c r="E8831">
        <v>45495.632812999997</v>
      </c>
      <c r="G8831" s="1">
        <f t="shared" si="137"/>
        <v>42.324218999994628</v>
      </c>
    </row>
    <row r="8832" spans="1:7" x14ac:dyDescent="0.25">
      <c r="A8832" t="s">
        <v>1025</v>
      </c>
      <c r="B8832" t="s">
        <v>1012</v>
      </c>
      <c r="C8832" s="1">
        <v>0.49049700000000002</v>
      </c>
      <c r="D8832">
        <v>48769.054687999997</v>
      </c>
      <c r="E8832">
        <v>49063.777344000002</v>
      </c>
      <c r="G8832" s="1">
        <f t="shared" si="137"/>
        <v>294.72265600000537</v>
      </c>
    </row>
    <row r="8833" spans="1:7" x14ac:dyDescent="0.25">
      <c r="A8833" t="s">
        <v>1025</v>
      </c>
      <c r="B8833" t="s">
        <v>1013</v>
      </c>
      <c r="C8833" s="1">
        <v>0.20804800000000001</v>
      </c>
      <c r="D8833">
        <v>49553.933594000002</v>
      </c>
      <c r="E8833">
        <v>49675.542969000002</v>
      </c>
      <c r="G8833" s="1">
        <f t="shared" si="137"/>
        <v>121.609375</v>
      </c>
    </row>
    <row r="8834" spans="1:7" x14ac:dyDescent="0.25">
      <c r="A8834" t="s">
        <v>1025</v>
      </c>
      <c r="B8834" t="s">
        <v>1014</v>
      </c>
      <c r="C8834" s="1">
        <v>3.0584E-2</v>
      </c>
      <c r="D8834">
        <v>49883.976562999997</v>
      </c>
      <c r="E8834">
        <v>50016.015625</v>
      </c>
      <c r="G8834" s="1">
        <f t="shared" si="137"/>
        <v>132.03906200000347</v>
      </c>
    </row>
    <row r="8835" spans="1:7" x14ac:dyDescent="0.25">
      <c r="A8835" t="s">
        <v>1025</v>
      </c>
      <c r="B8835" t="s">
        <v>1015</v>
      </c>
      <c r="C8835" s="1">
        <v>1.081304</v>
      </c>
      <c r="D8835">
        <v>50046.65625</v>
      </c>
      <c r="E8835">
        <v>50101.800780999998</v>
      </c>
      <c r="G8835" s="1">
        <f t="shared" si="137"/>
        <v>55.144530999998096</v>
      </c>
    </row>
    <row r="8836" spans="1:7" x14ac:dyDescent="0.25">
      <c r="A8836" t="s">
        <v>1025</v>
      </c>
      <c r="B8836" t="s">
        <v>1016</v>
      </c>
      <c r="C8836" s="1">
        <v>0.27296399999999998</v>
      </c>
      <c r="D8836">
        <v>51183.378905999998</v>
      </c>
      <c r="E8836">
        <v>51464.269530999998</v>
      </c>
      <c r="G8836" s="1">
        <f t="shared" si="137"/>
        <v>280.890625</v>
      </c>
    </row>
    <row r="8837" spans="1:7" x14ac:dyDescent="0.25">
      <c r="A8837" t="s">
        <v>1025</v>
      </c>
      <c r="B8837" t="s">
        <v>1017</v>
      </c>
      <c r="C8837" s="1">
        <v>1.3080830000000001</v>
      </c>
      <c r="D8837">
        <v>51736.75</v>
      </c>
      <c r="E8837">
        <v>51970.074219000002</v>
      </c>
      <c r="G8837" s="1">
        <f t="shared" si="137"/>
        <v>233.3242190000019</v>
      </c>
    </row>
    <row r="8838" spans="1:7" x14ac:dyDescent="0.25">
      <c r="A8838" t="s">
        <v>1025</v>
      </c>
      <c r="B8838" t="s">
        <v>1018</v>
      </c>
      <c r="C8838" s="1">
        <v>0.705341</v>
      </c>
      <c r="D8838">
        <v>53278.753905999998</v>
      </c>
      <c r="E8838">
        <v>53410.675780999998</v>
      </c>
      <c r="G8838" s="1">
        <f t="shared" si="137"/>
        <v>131.921875</v>
      </c>
    </row>
    <row r="8839" spans="1:7" x14ac:dyDescent="0.25">
      <c r="A8839" t="s">
        <v>1025</v>
      </c>
      <c r="B8839" t="s">
        <v>1019</v>
      </c>
      <c r="C8839" s="1">
        <v>4.3179999999999998E-3</v>
      </c>
      <c r="D8839">
        <v>54116.722655999998</v>
      </c>
      <c r="E8839">
        <v>54341.828125</v>
      </c>
      <c r="G8839" s="1">
        <f t="shared" si="137"/>
        <v>225.1054690000019</v>
      </c>
    </row>
    <row r="8840" spans="1:7" x14ac:dyDescent="0.25">
      <c r="A8840" t="s">
        <v>1025</v>
      </c>
      <c r="B8840" t="s">
        <v>1020</v>
      </c>
      <c r="C8840" s="1">
        <v>9.4199999999999996E-3</v>
      </c>
      <c r="D8840">
        <v>54346.441405999998</v>
      </c>
      <c r="E8840">
        <v>54616.675780999998</v>
      </c>
      <c r="G8840" s="1">
        <f t="shared" si="137"/>
        <v>270.234375</v>
      </c>
    </row>
    <row r="8841" spans="1:7" x14ac:dyDescent="0.25">
      <c r="A8841" t="s">
        <v>1025</v>
      </c>
      <c r="B8841" t="s">
        <v>1021</v>
      </c>
      <c r="C8841" s="1">
        <v>2.8283870000000002</v>
      </c>
      <c r="D8841">
        <v>54626.402344000002</v>
      </c>
      <c r="E8841">
        <v>54832.550780999998</v>
      </c>
      <c r="G8841" s="1">
        <f t="shared" si="137"/>
        <v>206.14843699999619</v>
      </c>
    </row>
    <row r="8842" spans="1:7" x14ac:dyDescent="0.25">
      <c r="A8842" t="s">
        <v>1025</v>
      </c>
      <c r="B8842" t="s">
        <v>1022</v>
      </c>
      <c r="C8842" s="1">
        <v>2.2901829999999999</v>
      </c>
      <c r="D8842">
        <v>57661.5625</v>
      </c>
      <c r="E8842">
        <v>57837.144530999998</v>
      </c>
      <c r="G8842" s="1">
        <f t="shared" si="137"/>
        <v>175.5820309999981</v>
      </c>
    </row>
    <row r="8843" spans="1:7" x14ac:dyDescent="0.25">
      <c r="A8843" t="s">
        <v>1025</v>
      </c>
      <c r="B8843" t="s">
        <v>1023</v>
      </c>
      <c r="C8843" s="1">
        <v>1.719776</v>
      </c>
      <c r="D8843">
        <v>60127.695312999997</v>
      </c>
      <c r="E8843">
        <v>60283.007812999997</v>
      </c>
      <c r="G8843" s="1">
        <f t="shared" si="137"/>
        <v>155.3125</v>
      </c>
    </row>
    <row r="8844" spans="1:7" x14ac:dyDescent="0.25">
      <c r="A8844" t="s">
        <v>1025</v>
      </c>
      <c r="B8844" t="s">
        <v>1024</v>
      </c>
      <c r="C8844" s="1">
        <v>1.1644680000000001</v>
      </c>
      <c r="D8844">
        <v>62002.785155999998</v>
      </c>
      <c r="E8844">
        <v>62666.675780999998</v>
      </c>
      <c r="G8844" s="1">
        <f t="shared" ref="G8844:G8907" si="138">E8844-D8844</f>
        <v>663.890625</v>
      </c>
    </row>
    <row r="8845" spans="1:7" x14ac:dyDescent="0.25">
      <c r="A8845" t="s">
        <v>1025</v>
      </c>
      <c r="B8845" t="s">
        <v>1025</v>
      </c>
      <c r="C8845" s="1">
        <v>0.61555099999999996</v>
      </c>
      <c r="D8845">
        <v>63831.105469000002</v>
      </c>
      <c r="E8845">
        <v>64250.167969000002</v>
      </c>
      <c r="G8845" s="1">
        <f t="shared" si="138"/>
        <v>419.0625</v>
      </c>
    </row>
    <row r="8846" spans="1:7" x14ac:dyDescent="0.25">
      <c r="A8846" t="s">
        <v>1025</v>
      </c>
      <c r="B8846" t="s">
        <v>1026</v>
      </c>
      <c r="C8846" s="1">
        <v>0.214417</v>
      </c>
      <c r="D8846">
        <v>64865.578125</v>
      </c>
      <c r="E8846">
        <v>65534.414062999997</v>
      </c>
      <c r="G8846" s="1">
        <f t="shared" si="138"/>
        <v>668.83593799999653</v>
      </c>
    </row>
    <row r="8847" spans="1:7" x14ac:dyDescent="0.25">
      <c r="A8847" t="s">
        <v>1025</v>
      </c>
      <c r="B8847" t="s">
        <v>1027</v>
      </c>
      <c r="C8847" s="1">
        <v>0.67696000000000001</v>
      </c>
      <c r="D8847">
        <v>65748.734375</v>
      </c>
      <c r="E8847">
        <v>66213.695313000004</v>
      </c>
      <c r="G8847" s="1">
        <f t="shared" si="138"/>
        <v>464.96093800000381</v>
      </c>
    </row>
    <row r="8848" spans="1:7" x14ac:dyDescent="0.25">
      <c r="A8848" t="s">
        <v>1025</v>
      </c>
      <c r="B8848" t="s">
        <v>1028</v>
      </c>
      <c r="C8848" s="1">
        <v>1.4266129999999999</v>
      </c>
      <c r="D8848">
        <v>66890.085938000004</v>
      </c>
      <c r="E8848">
        <v>67009.351563000004</v>
      </c>
      <c r="G8848" s="1">
        <f t="shared" si="138"/>
        <v>119.265625</v>
      </c>
    </row>
    <row r="8849" spans="1:7" x14ac:dyDescent="0.25">
      <c r="A8849" t="s">
        <v>1025</v>
      </c>
      <c r="B8849" t="s">
        <v>1029</v>
      </c>
      <c r="C8849" s="1">
        <v>3.4853000000000002E-2</v>
      </c>
      <c r="D8849">
        <v>68435.773438000004</v>
      </c>
      <c r="E8849">
        <v>68857.148438000004</v>
      </c>
      <c r="G8849" s="1">
        <f t="shared" si="138"/>
        <v>421.375</v>
      </c>
    </row>
    <row r="8850" spans="1:7" x14ac:dyDescent="0.25">
      <c r="A8850" t="s">
        <v>1025</v>
      </c>
      <c r="B8850" t="s">
        <v>1030</v>
      </c>
      <c r="C8850" s="1">
        <v>0.420964</v>
      </c>
      <c r="D8850">
        <v>68892.179688000004</v>
      </c>
      <c r="E8850">
        <v>69117.039063000004</v>
      </c>
      <c r="G8850" s="1">
        <f t="shared" si="138"/>
        <v>224.859375</v>
      </c>
    </row>
    <row r="8851" spans="1:7" x14ac:dyDescent="0.25">
      <c r="A8851" t="s">
        <v>1025</v>
      </c>
      <c r="B8851" t="s">
        <v>1031</v>
      </c>
      <c r="C8851" s="1">
        <v>1.0189E-2</v>
      </c>
      <c r="D8851">
        <v>69537.5625</v>
      </c>
      <c r="E8851">
        <v>69669.382813000004</v>
      </c>
      <c r="G8851" s="1">
        <f t="shared" si="138"/>
        <v>131.82031300000381</v>
      </c>
    </row>
    <row r="8852" spans="1:7" x14ac:dyDescent="0.25">
      <c r="A8852" t="s">
        <v>1025</v>
      </c>
      <c r="B8852" t="s">
        <v>1032</v>
      </c>
      <c r="C8852" s="1">
        <v>1.363273</v>
      </c>
      <c r="D8852">
        <v>69679.960938000004</v>
      </c>
      <c r="E8852">
        <v>69736.375</v>
      </c>
      <c r="G8852" s="1">
        <f t="shared" si="138"/>
        <v>56.414061999996193</v>
      </c>
    </row>
    <row r="8853" spans="1:7" x14ac:dyDescent="0.25">
      <c r="A8853" t="s">
        <v>1025</v>
      </c>
      <c r="B8853" t="s">
        <v>1033</v>
      </c>
      <c r="C8853" s="1">
        <v>1.916598</v>
      </c>
      <c r="D8853">
        <v>71099.953125</v>
      </c>
      <c r="E8853">
        <v>71331.726563000004</v>
      </c>
      <c r="G8853" s="1">
        <f t="shared" si="138"/>
        <v>231.77343800000381</v>
      </c>
    </row>
    <row r="8854" spans="1:7" x14ac:dyDescent="0.25">
      <c r="A8854" t="s">
        <v>1025</v>
      </c>
      <c r="B8854" t="s">
        <v>1034</v>
      </c>
      <c r="C8854" s="1">
        <v>6.5767239999999996</v>
      </c>
      <c r="D8854">
        <v>73249.125</v>
      </c>
      <c r="E8854">
        <v>73528.296875</v>
      </c>
      <c r="G8854" s="1">
        <f t="shared" si="138"/>
        <v>279.171875</v>
      </c>
    </row>
    <row r="8855" spans="1:7" x14ac:dyDescent="0.25">
      <c r="A8855" t="s">
        <v>1025</v>
      </c>
      <c r="B8855" t="s">
        <v>1035</v>
      </c>
      <c r="C8855" s="1">
        <v>1.2985599999999999</v>
      </c>
      <c r="D8855">
        <v>80104.929688000004</v>
      </c>
      <c r="E8855">
        <v>80318.328125</v>
      </c>
      <c r="G8855" s="1">
        <f t="shared" si="138"/>
        <v>213.39843699999619</v>
      </c>
    </row>
    <row r="8856" spans="1:7" x14ac:dyDescent="0.25">
      <c r="A8856" t="s">
        <v>1025</v>
      </c>
      <c r="B8856" t="s">
        <v>1036</v>
      </c>
      <c r="C8856" s="1">
        <v>0.54380399999999995</v>
      </c>
      <c r="D8856">
        <v>81617.578125</v>
      </c>
      <c r="E8856">
        <v>81970.890625</v>
      </c>
      <c r="G8856" s="1">
        <f t="shared" si="138"/>
        <v>353.3125</v>
      </c>
    </row>
    <row r="8857" spans="1:7" x14ac:dyDescent="0.25">
      <c r="A8857" t="s">
        <v>1025</v>
      </c>
      <c r="B8857" t="s">
        <v>1037</v>
      </c>
      <c r="C8857" s="1">
        <v>0.31078499999999998</v>
      </c>
      <c r="D8857">
        <v>82514.148438000004</v>
      </c>
      <c r="E8857">
        <v>82603.664063000004</v>
      </c>
      <c r="G8857" s="1">
        <f t="shared" si="138"/>
        <v>89.515625</v>
      </c>
    </row>
    <row r="8858" spans="1:7" x14ac:dyDescent="0.25">
      <c r="A8858" t="s">
        <v>1025</v>
      </c>
      <c r="B8858" t="s">
        <v>1038</v>
      </c>
      <c r="C8858" s="1">
        <v>0.356821</v>
      </c>
      <c r="D8858">
        <v>82914.132813000004</v>
      </c>
      <c r="E8858">
        <v>83008.5625</v>
      </c>
      <c r="G8858" s="1">
        <f t="shared" si="138"/>
        <v>94.429686999996193</v>
      </c>
    </row>
    <row r="8859" spans="1:7" x14ac:dyDescent="0.25">
      <c r="A8859" t="s">
        <v>1025</v>
      </c>
      <c r="B8859" t="s">
        <v>1039</v>
      </c>
      <c r="C8859" s="1">
        <v>6.8929689999999999</v>
      </c>
      <c r="D8859">
        <v>83364.742188000004</v>
      </c>
      <c r="E8859">
        <v>83770.828125</v>
      </c>
      <c r="G8859" s="1">
        <f t="shared" si="138"/>
        <v>406.08593699999619</v>
      </c>
    </row>
    <row r="8860" spans="1:7" x14ac:dyDescent="0.25">
      <c r="A8860" t="s">
        <v>1025</v>
      </c>
      <c r="B8860" t="s">
        <v>1040</v>
      </c>
      <c r="C8860" s="1">
        <v>1.1053630000000001</v>
      </c>
      <c r="D8860">
        <v>90663.484375</v>
      </c>
      <c r="E8860">
        <v>91239.835938000004</v>
      </c>
      <c r="G8860" s="1">
        <f t="shared" si="138"/>
        <v>576.35156300000381</v>
      </c>
    </row>
    <row r="8861" spans="1:7" x14ac:dyDescent="0.25">
      <c r="A8861" t="s">
        <v>1025</v>
      </c>
      <c r="B8861" t="s">
        <v>1041</v>
      </c>
      <c r="C8861" s="1">
        <v>2.146906</v>
      </c>
      <c r="D8861">
        <v>92345.109375</v>
      </c>
      <c r="E8861">
        <v>92832.945313000004</v>
      </c>
      <c r="G8861" s="1">
        <f t="shared" si="138"/>
        <v>487.83593800000381</v>
      </c>
    </row>
    <row r="8862" spans="1:7" x14ac:dyDescent="0.25">
      <c r="A8862" t="s">
        <v>1025</v>
      </c>
      <c r="B8862" t="s">
        <v>1042</v>
      </c>
      <c r="C8862" s="1">
        <v>9.7802E-2</v>
      </c>
      <c r="D8862">
        <v>94979.820313000004</v>
      </c>
      <c r="E8862">
        <v>95287.898438000004</v>
      </c>
      <c r="G8862" s="1">
        <f t="shared" si="138"/>
        <v>308.078125</v>
      </c>
    </row>
    <row r="8863" spans="1:7" x14ac:dyDescent="0.25">
      <c r="A8863" t="s">
        <v>1025</v>
      </c>
      <c r="B8863" t="s">
        <v>1043</v>
      </c>
      <c r="C8863" s="1">
        <v>2.5162E-2</v>
      </c>
      <c r="D8863">
        <v>95386.0625</v>
      </c>
      <c r="E8863">
        <v>95584.703125</v>
      </c>
      <c r="G8863" s="1">
        <f t="shared" si="138"/>
        <v>198.640625</v>
      </c>
    </row>
    <row r="8864" spans="1:7" x14ac:dyDescent="0.25">
      <c r="A8864" t="s">
        <v>1025</v>
      </c>
      <c r="B8864" t="s">
        <v>1044</v>
      </c>
      <c r="C8864" s="1">
        <v>2.2507730000000001</v>
      </c>
      <c r="D8864">
        <v>95611.007813000004</v>
      </c>
      <c r="E8864">
        <v>96017.5</v>
      </c>
      <c r="G8864" s="1">
        <f t="shared" si="138"/>
        <v>406.49218699999619</v>
      </c>
    </row>
    <row r="8865" spans="1:7" x14ac:dyDescent="0.25">
      <c r="A8865" t="s">
        <v>1025</v>
      </c>
      <c r="B8865" t="s">
        <v>1045</v>
      </c>
      <c r="C8865" s="1">
        <v>1.1964429999999999</v>
      </c>
      <c r="D8865">
        <v>98267.71875</v>
      </c>
      <c r="E8865">
        <v>98660.007813000004</v>
      </c>
      <c r="G8865" s="1">
        <f t="shared" si="138"/>
        <v>392.28906300000381</v>
      </c>
    </row>
    <row r="8866" spans="1:7" x14ac:dyDescent="0.25">
      <c r="A8866" t="s">
        <v>1025</v>
      </c>
      <c r="B8866" t="s">
        <v>1046</v>
      </c>
      <c r="C8866" s="1">
        <v>1.0783180000000001</v>
      </c>
      <c r="D8866">
        <v>99856.632813000004</v>
      </c>
      <c r="E8866">
        <v>100255.609375</v>
      </c>
      <c r="G8866" s="1">
        <f t="shared" si="138"/>
        <v>398.97656199999619</v>
      </c>
    </row>
    <row r="8867" spans="1:7" x14ac:dyDescent="0.25">
      <c r="A8867" t="s">
        <v>1025</v>
      </c>
      <c r="B8867" t="s">
        <v>1047</v>
      </c>
      <c r="C8867" s="1">
        <v>0.49389</v>
      </c>
      <c r="D8867">
        <v>101333.890625</v>
      </c>
      <c r="E8867">
        <v>101952.5625</v>
      </c>
      <c r="G8867" s="1">
        <f t="shared" si="138"/>
        <v>618.671875</v>
      </c>
    </row>
    <row r="8868" spans="1:7" x14ac:dyDescent="0.25">
      <c r="A8868" t="s">
        <v>1025</v>
      </c>
      <c r="B8868" t="s">
        <v>1048</v>
      </c>
      <c r="C8868" s="1">
        <v>3.1053999999999998E-2</v>
      </c>
      <c r="D8868">
        <v>102446.28125</v>
      </c>
      <c r="E8868">
        <v>102510.601563</v>
      </c>
      <c r="G8868" s="1">
        <f t="shared" si="138"/>
        <v>64.320313000003807</v>
      </c>
    </row>
    <row r="8869" spans="1:7" x14ac:dyDescent="0.25">
      <c r="A8869" t="s">
        <v>1025</v>
      </c>
      <c r="B8869" t="s">
        <v>1049</v>
      </c>
      <c r="C8869" s="1">
        <v>7.8765000000000002E-2</v>
      </c>
      <c r="D8869">
        <v>102542.578125</v>
      </c>
      <c r="E8869">
        <v>102708.445313</v>
      </c>
      <c r="G8869" s="1">
        <f t="shared" si="138"/>
        <v>165.86718800000381</v>
      </c>
    </row>
    <row r="8870" spans="1:7" x14ac:dyDescent="0.25">
      <c r="A8870" t="s">
        <v>1025</v>
      </c>
      <c r="B8870" t="s">
        <v>1050</v>
      </c>
      <c r="C8870" s="1">
        <v>0.23916000000000001</v>
      </c>
      <c r="D8870">
        <v>102786.632813</v>
      </c>
      <c r="E8870">
        <v>103288.109375</v>
      </c>
      <c r="G8870" s="1">
        <f t="shared" si="138"/>
        <v>501.47656199999619</v>
      </c>
    </row>
    <row r="8871" spans="1:7" x14ac:dyDescent="0.25">
      <c r="A8871" t="s">
        <v>1025</v>
      </c>
      <c r="B8871" t="s">
        <v>1051</v>
      </c>
      <c r="C8871" s="1">
        <v>2.1428750000000001</v>
      </c>
      <c r="D8871">
        <v>103527.375</v>
      </c>
      <c r="E8871">
        <v>103943.945313</v>
      </c>
      <c r="G8871" s="1">
        <f t="shared" si="138"/>
        <v>416.57031300000381</v>
      </c>
    </row>
    <row r="8872" spans="1:7" x14ac:dyDescent="0.25">
      <c r="A8872" t="s">
        <v>1025</v>
      </c>
      <c r="B8872" t="s">
        <v>1052</v>
      </c>
      <c r="C8872" s="1">
        <v>0.79212400000000005</v>
      </c>
      <c r="D8872">
        <v>106086.617188</v>
      </c>
      <c r="E8872">
        <v>106163.742188</v>
      </c>
      <c r="G8872" s="1">
        <f t="shared" si="138"/>
        <v>77.125</v>
      </c>
    </row>
    <row r="8873" spans="1:7" x14ac:dyDescent="0.25">
      <c r="A8873" t="s">
        <v>1025</v>
      </c>
      <c r="B8873" t="s">
        <v>1053</v>
      </c>
      <c r="C8873" s="1">
        <v>1.263271</v>
      </c>
      <c r="D8873">
        <v>106956.703125</v>
      </c>
      <c r="E8873">
        <v>107212.234375</v>
      </c>
      <c r="G8873" s="1">
        <f t="shared" si="138"/>
        <v>255.53125</v>
      </c>
    </row>
    <row r="8874" spans="1:7" x14ac:dyDescent="0.25">
      <c r="A8874" t="s">
        <v>1025</v>
      </c>
      <c r="B8874" t="s">
        <v>1054</v>
      </c>
      <c r="C8874" s="1">
        <v>1.365318</v>
      </c>
      <c r="D8874">
        <v>108476.25</v>
      </c>
      <c r="E8874">
        <v>108547.59375</v>
      </c>
      <c r="G8874" s="1">
        <f t="shared" si="138"/>
        <v>71.34375</v>
      </c>
    </row>
    <row r="8875" spans="1:7" x14ac:dyDescent="0.25">
      <c r="A8875" t="s">
        <v>1025</v>
      </c>
      <c r="B8875" t="s">
        <v>1055</v>
      </c>
      <c r="C8875" s="1">
        <v>2.581086</v>
      </c>
      <c r="D8875">
        <v>109912.820313</v>
      </c>
      <c r="E8875">
        <v>110061.757813</v>
      </c>
      <c r="G8875" s="1">
        <f t="shared" si="138"/>
        <v>148.9375</v>
      </c>
    </row>
    <row r="8876" spans="1:7" x14ac:dyDescent="0.25">
      <c r="A8876" t="s">
        <v>1025</v>
      </c>
      <c r="B8876" t="s">
        <v>1056</v>
      </c>
      <c r="C8876" s="1">
        <v>0.32119900000000001</v>
      </c>
      <c r="D8876">
        <v>112642.9375</v>
      </c>
      <c r="E8876">
        <v>112902.1875</v>
      </c>
      <c r="G8876" s="1">
        <f t="shared" si="138"/>
        <v>259.25</v>
      </c>
    </row>
    <row r="8877" spans="1:7" x14ac:dyDescent="0.25">
      <c r="A8877" t="s">
        <v>1025</v>
      </c>
      <c r="B8877" t="s">
        <v>1057</v>
      </c>
      <c r="C8877" s="1">
        <v>0.19264400000000001</v>
      </c>
      <c r="D8877">
        <v>113223.820313</v>
      </c>
      <c r="E8877">
        <v>113455.867188</v>
      </c>
      <c r="G8877" s="1">
        <f t="shared" si="138"/>
        <v>232.046875</v>
      </c>
    </row>
    <row r="8878" spans="1:7" x14ac:dyDescent="0.25">
      <c r="A8878" t="s">
        <v>1025</v>
      </c>
      <c r="B8878" t="s">
        <v>1058</v>
      </c>
      <c r="C8878" s="1">
        <v>0.31156800000000001</v>
      </c>
      <c r="D8878">
        <v>113648.304688</v>
      </c>
      <c r="E8878">
        <v>113691.195313</v>
      </c>
      <c r="G8878" s="1">
        <f t="shared" si="138"/>
        <v>42.890625</v>
      </c>
    </row>
    <row r="8879" spans="1:7" x14ac:dyDescent="0.25">
      <c r="A8879" t="s">
        <v>1025</v>
      </c>
      <c r="B8879" t="s">
        <v>1059</v>
      </c>
      <c r="C8879" s="1">
        <v>1.678048</v>
      </c>
      <c r="D8879">
        <v>114003.109375</v>
      </c>
      <c r="E8879">
        <v>114106.898438</v>
      </c>
      <c r="G8879" s="1">
        <f t="shared" si="138"/>
        <v>103.78906300000381</v>
      </c>
    </row>
    <row r="8880" spans="1:7" x14ac:dyDescent="0.25">
      <c r="A8880" t="s">
        <v>1025</v>
      </c>
      <c r="B8880" t="s">
        <v>1060</v>
      </c>
      <c r="C8880" s="1">
        <v>1.669316</v>
      </c>
      <c r="D8880">
        <v>115785.445313</v>
      </c>
      <c r="E8880">
        <v>115907.882813</v>
      </c>
      <c r="G8880" s="1">
        <f t="shared" si="138"/>
        <v>122.4375</v>
      </c>
    </row>
    <row r="8881" spans="1:7" x14ac:dyDescent="0.25">
      <c r="A8881" t="s">
        <v>1025</v>
      </c>
      <c r="B8881" t="s">
        <v>1061</v>
      </c>
      <c r="C8881" s="1">
        <v>0.222778</v>
      </c>
      <c r="D8881">
        <v>117577.570313</v>
      </c>
      <c r="E8881">
        <v>117770.90625</v>
      </c>
      <c r="G8881" s="1">
        <f t="shared" si="138"/>
        <v>193.33593699999619</v>
      </c>
    </row>
    <row r="8882" spans="1:7" x14ac:dyDescent="0.25">
      <c r="A8882" t="s">
        <v>1025</v>
      </c>
      <c r="B8882" t="s">
        <v>1062</v>
      </c>
      <c r="C8882" s="1">
        <v>2.7142580000000001</v>
      </c>
      <c r="D8882">
        <v>117993.914063</v>
      </c>
      <c r="E8882">
        <v>118381.15625</v>
      </c>
      <c r="G8882" s="1">
        <f t="shared" si="138"/>
        <v>387.24218699999619</v>
      </c>
    </row>
    <row r="8883" spans="1:7" x14ac:dyDescent="0.25">
      <c r="A8883" t="s">
        <v>1025</v>
      </c>
      <c r="B8883" t="s">
        <v>1063</v>
      </c>
      <c r="C8883" s="1">
        <v>0.68188700000000002</v>
      </c>
      <c r="D8883">
        <v>121095.523438</v>
      </c>
      <c r="E8883">
        <v>121250.664063</v>
      </c>
      <c r="G8883" s="1">
        <f t="shared" si="138"/>
        <v>155.140625</v>
      </c>
    </row>
    <row r="8884" spans="1:7" x14ac:dyDescent="0.25">
      <c r="A8884" t="s">
        <v>1025</v>
      </c>
      <c r="B8884" t="s">
        <v>1064</v>
      </c>
      <c r="C8884" s="1">
        <v>0.113159</v>
      </c>
      <c r="D8884">
        <v>121932.210938</v>
      </c>
      <c r="E8884">
        <v>122189.289063</v>
      </c>
      <c r="G8884" s="1">
        <f t="shared" si="138"/>
        <v>257.078125</v>
      </c>
    </row>
    <row r="8885" spans="1:7" x14ac:dyDescent="0.25">
      <c r="A8885" t="s">
        <v>1025</v>
      </c>
      <c r="B8885" t="s">
        <v>1065</v>
      </c>
      <c r="C8885" s="1">
        <v>1.3026629999999999</v>
      </c>
      <c r="D8885">
        <v>122303.195313</v>
      </c>
      <c r="E8885">
        <v>122523.757813</v>
      </c>
      <c r="G8885" s="1">
        <f t="shared" si="138"/>
        <v>220.5625</v>
      </c>
    </row>
    <row r="8886" spans="1:7" x14ac:dyDescent="0.25">
      <c r="A8886" t="s">
        <v>1025</v>
      </c>
      <c r="B8886" t="s">
        <v>1066</v>
      </c>
      <c r="C8886" s="1">
        <v>1.443567</v>
      </c>
      <c r="D8886">
        <v>123826.648438</v>
      </c>
      <c r="E8886">
        <v>124390.09375</v>
      </c>
      <c r="G8886" s="1">
        <f t="shared" si="138"/>
        <v>563.44531199999619</v>
      </c>
    </row>
    <row r="8887" spans="1:7" x14ac:dyDescent="0.25">
      <c r="A8887" t="s">
        <v>1025</v>
      </c>
      <c r="B8887" t="s">
        <v>1067</v>
      </c>
      <c r="C8887" s="1">
        <v>1.598279</v>
      </c>
      <c r="D8887">
        <v>125833.601563</v>
      </c>
      <c r="E8887">
        <v>125898.0625</v>
      </c>
      <c r="G8887" s="1">
        <f t="shared" si="138"/>
        <v>64.460936999996193</v>
      </c>
    </row>
    <row r="8888" spans="1:7" x14ac:dyDescent="0.25">
      <c r="A8888" t="s">
        <v>1025</v>
      </c>
      <c r="B8888" t="s">
        <v>1068</v>
      </c>
      <c r="C8888" s="1">
        <v>1.66425</v>
      </c>
      <c r="D8888">
        <v>127496.835938</v>
      </c>
      <c r="E8888">
        <v>127820.945313</v>
      </c>
      <c r="G8888" s="1">
        <f t="shared" si="138"/>
        <v>324.109375</v>
      </c>
    </row>
    <row r="8889" spans="1:7" x14ac:dyDescent="0.25">
      <c r="A8889" t="s">
        <v>1025</v>
      </c>
      <c r="B8889" t="s">
        <v>1069</v>
      </c>
      <c r="C8889" s="1">
        <v>0.134132</v>
      </c>
      <c r="D8889">
        <v>129485.9375</v>
      </c>
      <c r="E8889">
        <v>129902.585938</v>
      </c>
      <c r="G8889" s="1">
        <f t="shared" si="138"/>
        <v>416.64843800000381</v>
      </c>
    </row>
    <row r="8890" spans="1:7" x14ac:dyDescent="0.25">
      <c r="A8890" t="s">
        <v>1025</v>
      </c>
      <c r="B8890" t="s">
        <v>1070</v>
      </c>
      <c r="C8890" s="1">
        <v>3.3711030000000002</v>
      </c>
      <c r="D8890">
        <v>130037.625</v>
      </c>
      <c r="E8890">
        <v>130546.078125</v>
      </c>
      <c r="G8890" s="1">
        <f t="shared" si="138"/>
        <v>508.453125</v>
      </c>
    </row>
    <row r="8891" spans="1:7" x14ac:dyDescent="0.25">
      <c r="A8891" t="s">
        <v>1025</v>
      </c>
      <c r="B8891" t="s">
        <v>1071</v>
      </c>
      <c r="C8891" s="1">
        <v>1.4656739999999999</v>
      </c>
      <c r="D8891">
        <v>133917.921875</v>
      </c>
      <c r="E8891">
        <v>134188.734375</v>
      </c>
      <c r="G8891" s="1">
        <f t="shared" si="138"/>
        <v>270.8125</v>
      </c>
    </row>
    <row r="8892" spans="1:7" x14ac:dyDescent="0.25">
      <c r="A8892" t="s">
        <v>1025</v>
      </c>
      <c r="B8892" t="s">
        <v>1072</v>
      </c>
      <c r="C8892" s="1">
        <v>7.6207999999999998E-2</v>
      </c>
      <c r="D8892">
        <v>135654.34375</v>
      </c>
      <c r="E8892">
        <v>135986.296875</v>
      </c>
      <c r="G8892" s="1">
        <f t="shared" si="138"/>
        <v>331.953125</v>
      </c>
    </row>
    <row r="8893" spans="1:7" x14ac:dyDescent="0.25">
      <c r="A8893" t="s">
        <v>1025</v>
      </c>
      <c r="B8893" t="s">
        <v>1073</v>
      </c>
      <c r="C8893" s="1">
        <v>0.53242199999999995</v>
      </c>
      <c r="D8893">
        <v>136063.03125</v>
      </c>
      <c r="E8893">
        <v>136151.703125</v>
      </c>
      <c r="G8893" s="1">
        <f t="shared" si="138"/>
        <v>88.671875</v>
      </c>
    </row>
    <row r="8894" spans="1:7" x14ac:dyDescent="0.25">
      <c r="A8894" t="s">
        <v>1025</v>
      </c>
      <c r="B8894" t="s">
        <v>1074</v>
      </c>
      <c r="C8894" s="1">
        <v>2.288516</v>
      </c>
      <c r="D8894">
        <v>136683.890625</v>
      </c>
      <c r="E8894">
        <v>136819.25</v>
      </c>
      <c r="G8894" s="1">
        <f t="shared" si="138"/>
        <v>135.359375</v>
      </c>
    </row>
    <row r="8895" spans="1:7" x14ac:dyDescent="0.25">
      <c r="A8895" t="s">
        <v>1025</v>
      </c>
      <c r="B8895" t="s">
        <v>1075</v>
      </c>
      <c r="C8895" s="1">
        <v>0.24889900000000001</v>
      </c>
      <c r="D8895">
        <v>139107.6875</v>
      </c>
      <c r="E8895">
        <v>139303.03125</v>
      </c>
      <c r="G8895" s="1">
        <f t="shared" si="138"/>
        <v>195.34375</v>
      </c>
    </row>
    <row r="8896" spans="1:7" x14ac:dyDescent="0.25">
      <c r="A8896" t="s">
        <v>1025</v>
      </c>
      <c r="B8896" t="s">
        <v>1076</v>
      </c>
      <c r="C8896" s="1">
        <v>0.96543199999999996</v>
      </c>
      <c r="D8896">
        <v>139551.421875</v>
      </c>
      <c r="E8896">
        <v>139658.921875</v>
      </c>
      <c r="G8896" s="1">
        <f t="shared" si="138"/>
        <v>107.5</v>
      </c>
    </row>
    <row r="8897" spans="1:7" x14ac:dyDescent="0.25">
      <c r="A8897" t="s">
        <v>1025</v>
      </c>
      <c r="B8897" t="s">
        <v>1077</v>
      </c>
      <c r="C8897" s="1">
        <v>0.46384199999999998</v>
      </c>
      <c r="D8897">
        <v>140624.1875</v>
      </c>
      <c r="E8897">
        <v>140910.796875</v>
      </c>
      <c r="G8897" s="1">
        <f t="shared" si="138"/>
        <v>286.609375</v>
      </c>
    </row>
    <row r="8898" spans="1:7" x14ac:dyDescent="0.25">
      <c r="A8898" t="s">
        <v>1025</v>
      </c>
      <c r="B8898" t="s">
        <v>1078</v>
      </c>
      <c r="C8898" s="1">
        <v>7.7299999999999999E-3</v>
      </c>
      <c r="D8898">
        <v>141374.96875</v>
      </c>
      <c r="E8898">
        <v>141460.375</v>
      </c>
      <c r="G8898" s="1">
        <f t="shared" si="138"/>
        <v>85.40625</v>
      </c>
    </row>
    <row r="8899" spans="1:7" x14ac:dyDescent="0.25">
      <c r="A8899" t="s">
        <v>1025</v>
      </c>
      <c r="B8899" t="s">
        <v>1079</v>
      </c>
      <c r="C8899" s="1">
        <v>1.709849</v>
      </c>
      <c r="D8899">
        <v>141467.796875</v>
      </c>
      <c r="E8899">
        <v>141553.21875</v>
      </c>
      <c r="G8899" s="1">
        <f t="shared" si="138"/>
        <v>85.421875</v>
      </c>
    </row>
    <row r="8900" spans="1:7" x14ac:dyDescent="0.25">
      <c r="A8900" t="s">
        <v>1025</v>
      </c>
      <c r="B8900" t="s">
        <v>1080</v>
      </c>
      <c r="C8900" s="1">
        <v>3.837567</v>
      </c>
      <c r="D8900">
        <v>143262.375</v>
      </c>
      <c r="E8900">
        <v>143605.34375</v>
      </c>
      <c r="G8900" s="1">
        <f t="shared" si="138"/>
        <v>342.96875</v>
      </c>
    </row>
    <row r="8901" spans="1:7" x14ac:dyDescent="0.25">
      <c r="A8901" t="s">
        <v>1025</v>
      </c>
      <c r="B8901" t="s">
        <v>1081</v>
      </c>
      <c r="C8901" s="1">
        <v>2.1840039999999998</v>
      </c>
      <c r="D8901">
        <v>147442.953125</v>
      </c>
      <c r="E8901">
        <v>147519.90625</v>
      </c>
      <c r="G8901" s="1">
        <f t="shared" si="138"/>
        <v>76.953125</v>
      </c>
    </row>
    <row r="8902" spans="1:7" x14ac:dyDescent="0.25">
      <c r="A8902" t="s">
        <v>1025</v>
      </c>
      <c r="B8902" t="s">
        <v>1082</v>
      </c>
      <c r="C8902" s="1">
        <v>2.8423949999999998</v>
      </c>
      <c r="D8902">
        <v>149704.828125</v>
      </c>
      <c r="E8902">
        <v>149813.234375</v>
      </c>
      <c r="G8902" s="1">
        <f t="shared" si="138"/>
        <v>108.40625</v>
      </c>
    </row>
    <row r="8903" spans="1:7" x14ac:dyDescent="0.25">
      <c r="A8903" t="s">
        <v>1025</v>
      </c>
      <c r="B8903" t="s">
        <v>1083</v>
      </c>
      <c r="C8903" s="1">
        <v>1.0992820000000001</v>
      </c>
      <c r="D8903">
        <v>152655.546875</v>
      </c>
      <c r="E8903">
        <v>152840.171875</v>
      </c>
      <c r="G8903" s="1">
        <f t="shared" si="138"/>
        <v>184.625</v>
      </c>
    </row>
    <row r="8904" spans="1:7" x14ac:dyDescent="0.25">
      <c r="A8904" t="s">
        <v>1025</v>
      </c>
      <c r="B8904" t="s">
        <v>1084</v>
      </c>
      <c r="C8904" s="1">
        <v>0.67965100000000001</v>
      </c>
      <c r="D8904">
        <v>153940.125</v>
      </c>
      <c r="E8904">
        <v>154229.671875</v>
      </c>
      <c r="G8904" s="1">
        <f t="shared" si="138"/>
        <v>289.546875</v>
      </c>
    </row>
    <row r="8905" spans="1:7" x14ac:dyDescent="0.25">
      <c r="A8905" t="s">
        <v>1025</v>
      </c>
      <c r="B8905" t="s">
        <v>1085</v>
      </c>
      <c r="C8905" s="1">
        <v>3.0044469999999999</v>
      </c>
      <c r="D8905">
        <v>154909.890625</v>
      </c>
      <c r="E8905">
        <v>155053.078125</v>
      </c>
      <c r="G8905" s="1">
        <f t="shared" si="138"/>
        <v>143.1875</v>
      </c>
    </row>
    <row r="8906" spans="1:7" x14ac:dyDescent="0.25">
      <c r="A8906" t="s">
        <v>1025</v>
      </c>
      <c r="B8906" t="s">
        <v>1086</v>
      </c>
      <c r="C8906" s="1">
        <v>2.8123610000000001</v>
      </c>
      <c r="D8906">
        <v>158057.8125</v>
      </c>
      <c r="E8906">
        <v>158320.5625</v>
      </c>
      <c r="G8906" s="1">
        <f t="shared" si="138"/>
        <v>262.75</v>
      </c>
    </row>
    <row r="8907" spans="1:7" x14ac:dyDescent="0.25">
      <c r="A8907" t="s">
        <v>1025</v>
      </c>
      <c r="B8907" t="s">
        <v>1087</v>
      </c>
      <c r="C8907" s="1">
        <v>1.8109010000000001</v>
      </c>
      <c r="D8907">
        <v>161133.453125</v>
      </c>
      <c r="E8907">
        <v>161561.265625</v>
      </c>
      <c r="G8907" s="1">
        <f t="shared" si="138"/>
        <v>427.8125</v>
      </c>
    </row>
    <row r="8908" spans="1:7" x14ac:dyDescent="0.25">
      <c r="A8908" t="s">
        <v>1025</v>
      </c>
      <c r="B8908" t="s">
        <v>1088</v>
      </c>
      <c r="C8908" s="1">
        <v>1.1494519999999999</v>
      </c>
      <c r="D8908">
        <v>163372.15625</v>
      </c>
      <c r="E8908">
        <v>163464</v>
      </c>
      <c r="G8908" s="1">
        <f t="shared" ref="G8908:G8971" si="139">E8908-D8908</f>
        <v>91.84375</v>
      </c>
    </row>
    <row r="8909" spans="1:7" x14ac:dyDescent="0.25">
      <c r="A8909" t="s">
        <v>1025</v>
      </c>
      <c r="B8909" t="s">
        <v>1089</v>
      </c>
      <c r="C8909" s="1">
        <v>0.80825999999999998</v>
      </c>
      <c r="D8909">
        <v>164614.109375</v>
      </c>
      <c r="E8909">
        <v>164679.46875</v>
      </c>
      <c r="G8909" s="1">
        <f t="shared" si="139"/>
        <v>65.359375</v>
      </c>
    </row>
    <row r="8910" spans="1:7" x14ac:dyDescent="0.25">
      <c r="A8910" t="s">
        <v>1025</v>
      </c>
      <c r="B8910" t="s">
        <v>1090</v>
      </c>
      <c r="C8910" s="1">
        <v>2.5474E-2</v>
      </c>
      <c r="D8910">
        <v>165488.484375</v>
      </c>
      <c r="E8910">
        <v>165577.375</v>
      </c>
      <c r="G8910" s="1">
        <f t="shared" si="139"/>
        <v>88.890625</v>
      </c>
    </row>
    <row r="8911" spans="1:7" x14ac:dyDescent="0.25">
      <c r="A8911" t="s">
        <v>1025</v>
      </c>
      <c r="B8911" t="s">
        <v>1091</v>
      </c>
      <c r="C8911" s="1">
        <v>0.69365900000000003</v>
      </c>
      <c r="D8911">
        <v>165603.03125</v>
      </c>
      <c r="E8911">
        <v>165641.484375</v>
      </c>
      <c r="G8911" s="1">
        <f t="shared" si="139"/>
        <v>38.453125</v>
      </c>
    </row>
    <row r="8912" spans="1:7" x14ac:dyDescent="0.25">
      <c r="A8912" t="s">
        <v>1025</v>
      </c>
      <c r="B8912" t="s">
        <v>1092</v>
      </c>
      <c r="C8912" s="1">
        <v>4.2012859999999996</v>
      </c>
      <c r="D8912">
        <v>166335.203125</v>
      </c>
      <c r="E8912">
        <v>166781.765625</v>
      </c>
      <c r="G8912" s="1">
        <f t="shared" si="139"/>
        <v>446.5625</v>
      </c>
    </row>
    <row r="8913" spans="1:7" x14ac:dyDescent="0.25">
      <c r="A8913" t="s">
        <v>1025</v>
      </c>
      <c r="B8913" t="s">
        <v>1093</v>
      </c>
      <c r="C8913" s="1">
        <v>4.3296929999999998</v>
      </c>
      <c r="D8913">
        <v>170983.515625</v>
      </c>
      <c r="E8913">
        <v>171175.265625</v>
      </c>
      <c r="G8913" s="1">
        <f t="shared" si="139"/>
        <v>191.75</v>
      </c>
    </row>
    <row r="8914" spans="1:7" x14ac:dyDescent="0.25">
      <c r="A8914" t="s">
        <v>1025</v>
      </c>
      <c r="B8914" t="s">
        <v>1094</v>
      </c>
      <c r="C8914" s="1">
        <v>3.1640269999999999</v>
      </c>
      <c r="D8914">
        <v>175505.375</v>
      </c>
      <c r="E8914">
        <v>175615.296875</v>
      </c>
      <c r="G8914" s="1">
        <f t="shared" si="139"/>
        <v>109.921875</v>
      </c>
    </row>
    <row r="8915" spans="1:7" x14ac:dyDescent="0.25">
      <c r="A8915" t="s">
        <v>1025</v>
      </c>
      <c r="B8915" t="s">
        <v>1095</v>
      </c>
      <c r="C8915" s="1">
        <v>0.27814800000000001</v>
      </c>
      <c r="D8915">
        <v>178780.3125</v>
      </c>
      <c r="E8915">
        <v>179217.09375</v>
      </c>
      <c r="G8915" s="1">
        <f t="shared" si="139"/>
        <v>436.78125</v>
      </c>
    </row>
    <row r="8916" spans="1:7" x14ac:dyDescent="0.25">
      <c r="A8916" t="s">
        <v>1025</v>
      </c>
      <c r="B8916" t="s">
        <v>1096</v>
      </c>
      <c r="C8916" s="1">
        <v>0.63682899999999998</v>
      </c>
      <c r="D8916">
        <v>179496</v>
      </c>
      <c r="E8916">
        <v>179593.515625</v>
      </c>
      <c r="G8916" s="1">
        <f t="shared" si="139"/>
        <v>97.515625</v>
      </c>
    </row>
    <row r="8917" spans="1:7" x14ac:dyDescent="0.25">
      <c r="A8917" t="s">
        <v>1025</v>
      </c>
      <c r="B8917" t="s">
        <v>1097</v>
      </c>
      <c r="C8917" s="1">
        <v>2.5457969999999999</v>
      </c>
      <c r="D8917">
        <v>180229.984375</v>
      </c>
      <c r="E8917">
        <v>180378.953125</v>
      </c>
      <c r="G8917" s="1">
        <f t="shared" si="139"/>
        <v>148.96875</v>
      </c>
    </row>
    <row r="8918" spans="1:7" x14ac:dyDescent="0.25">
      <c r="A8918" t="s">
        <v>1025</v>
      </c>
      <c r="B8918" t="s">
        <v>1098</v>
      </c>
      <c r="C8918" s="1">
        <v>0.29450500000000002</v>
      </c>
      <c r="D8918">
        <v>182925</v>
      </c>
      <c r="E8918">
        <v>183674.90625</v>
      </c>
      <c r="G8918" s="1">
        <f t="shared" si="139"/>
        <v>749.90625</v>
      </c>
    </row>
    <row r="8919" spans="1:7" x14ac:dyDescent="0.25">
      <c r="A8919" t="s">
        <v>1025</v>
      </c>
      <c r="B8919" t="s">
        <v>1099</v>
      </c>
      <c r="C8919" s="1">
        <v>1.0151319999999999</v>
      </c>
      <c r="D8919">
        <v>183969.6875</v>
      </c>
      <c r="E8919">
        <v>184389.203125</v>
      </c>
      <c r="G8919" s="1">
        <f t="shared" si="139"/>
        <v>419.515625</v>
      </c>
    </row>
    <row r="8920" spans="1:7" x14ac:dyDescent="0.25">
      <c r="A8920" t="s">
        <v>1025</v>
      </c>
      <c r="B8920" t="s">
        <v>1100</v>
      </c>
      <c r="C8920" s="1">
        <v>6.5268000000000007E-2</v>
      </c>
      <c r="D8920">
        <v>185404.484375</v>
      </c>
      <c r="E8920">
        <v>185966.765625</v>
      </c>
      <c r="G8920" s="1">
        <f t="shared" si="139"/>
        <v>562.28125</v>
      </c>
    </row>
    <row r="8921" spans="1:7" x14ac:dyDescent="0.25">
      <c r="A8921" t="s">
        <v>1025</v>
      </c>
      <c r="B8921" t="s">
        <v>1101</v>
      </c>
      <c r="C8921" s="1">
        <v>1.028176</v>
      </c>
      <c r="D8921">
        <v>186032</v>
      </c>
      <c r="E8921">
        <v>186155.46875</v>
      </c>
      <c r="G8921" s="1">
        <f t="shared" si="139"/>
        <v>123.46875</v>
      </c>
    </row>
    <row r="8922" spans="1:7" x14ac:dyDescent="0.25">
      <c r="A8922" t="s">
        <v>1025</v>
      </c>
      <c r="B8922" t="s">
        <v>1102</v>
      </c>
      <c r="C8922" s="1">
        <v>1.814154</v>
      </c>
      <c r="D8922">
        <v>187184.578125</v>
      </c>
      <c r="E8922">
        <v>187360.140625</v>
      </c>
      <c r="G8922" s="1">
        <f t="shared" si="139"/>
        <v>175.5625</v>
      </c>
    </row>
    <row r="8923" spans="1:7" x14ac:dyDescent="0.25">
      <c r="A8923" t="s">
        <v>1025</v>
      </c>
      <c r="B8923" t="s">
        <v>1103</v>
      </c>
      <c r="C8923" s="1">
        <v>0.43779899999999999</v>
      </c>
      <c r="D8923">
        <v>189175.015625</v>
      </c>
      <c r="E8923">
        <v>189662.4375</v>
      </c>
      <c r="G8923" s="1">
        <f t="shared" si="139"/>
        <v>487.421875</v>
      </c>
    </row>
    <row r="8924" spans="1:7" x14ac:dyDescent="0.25">
      <c r="A8924" t="s">
        <v>1025</v>
      </c>
      <c r="B8924" t="s">
        <v>1104</v>
      </c>
      <c r="C8924" s="1">
        <v>1.623888</v>
      </c>
      <c r="D8924">
        <v>190100.484375</v>
      </c>
      <c r="E8924">
        <v>190245.96875</v>
      </c>
      <c r="G8924" s="1">
        <f t="shared" si="139"/>
        <v>145.484375</v>
      </c>
    </row>
    <row r="8925" spans="1:7" x14ac:dyDescent="0.25">
      <c r="A8925" t="s">
        <v>1025</v>
      </c>
      <c r="B8925" t="s">
        <v>1105</v>
      </c>
      <c r="C8925" s="1">
        <v>0.872054</v>
      </c>
      <c r="D8925">
        <v>191870.15625</v>
      </c>
      <c r="E8925">
        <v>192133.78125</v>
      </c>
      <c r="G8925" s="1">
        <f t="shared" si="139"/>
        <v>263.625</v>
      </c>
    </row>
    <row r="8926" spans="1:7" x14ac:dyDescent="0.25">
      <c r="A8926" t="s">
        <v>1025</v>
      </c>
      <c r="B8926" t="s">
        <v>1106</v>
      </c>
      <c r="C8926" s="1">
        <v>8.6180999999999994E-2</v>
      </c>
      <c r="D8926">
        <v>193006.5</v>
      </c>
      <c r="E8926">
        <v>193176.828125</v>
      </c>
      <c r="G8926" s="1">
        <f t="shared" si="139"/>
        <v>170.328125</v>
      </c>
    </row>
    <row r="8927" spans="1:7" x14ac:dyDescent="0.25">
      <c r="A8927" t="s">
        <v>1025</v>
      </c>
      <c r="B8927" t="s">
        <v>1107</v>
      </c>
      <c r="C8927" s="1">
        <v>2.9402879999999998</v>
      </c>
      <c r="D8927">
        <v>193263.78125</v>
      </c>
      <c r="E8927">
        <v>193357.703125</v>
      </c>
      <c r="G8927" s="1">
        <f t="shared" si="139"/>
        <v>93.921875</v>
      </c>
    </row>
    <row r="8928" spans="1:7" x14ac:dyDescent="0.25">
      <c r="A8928" t="s">
        <v>1025</v>
      </c>
      <c r="B8928" t="s">
        <v>1108</v>
      </c>
      <c r="C8928" s="1">
        <v>1.492075</v>
      </c>
      <c r="D8928">
        <v>196298.203125</v>
      </c>
      <c r="E8928">
        <v>196411.0625</v>
      </c>
      <c r="G8928" s="1">
        <f t="shared" si="139"/>
        <v>112.859375</v>
      </c>
    </row>
    <row r="8929" spans="1:7" x14ac:dyDescent="0.25">
      <c r="A8929" t="s">
        <v>1025</v>
      </c>
      <c r="B8929" t="s">
        <v>1109</v>
      </c>
      <c r="C8929" s="1">
        <v>0.27576699999999998</v>
      </c>
      <c r="D8929">
        <v>197903.515625</v>
      </c>
      <c r="E8929">
        <v>198286.90625</v>
      </c>
      <c r="G8929" s="1">
        <f t="shared" si="139"/>
        <v>383.390625</v>
      </c>
    </row>
    <row r="8930" spans="1:7" x14ac:dyDescent="0.25">
      <c r="A8930" t="s">
        <v>1025</v>
      </c>
      <c r="B8930" t="s">
        <v>1110</v>
      </c>
      <c r="C8930" s="1">
        <v>0.23432</v>
      </c>
      <c r="D8930">
        <v>198562.515625</v>
      </c>
      <c r="E8930">
        <v>198759.125</v>
      </c>
      <c r="G8930" s="1">
        <f t="shared" si="139"/>
        <v>196.609375</v>
      </c>
    </row>
    <row r="8931" spans="1:7" x14ac:dyDescent="0.25">
      <c r="A8931" t="s">
        <v>1025</v>
      </c>
      <c r="B8931" t="s">
        <v>1111</v>
      </c>
      <c r="C8931" s="1">
        <v>10.11824</v>
      </c>
      <c r="D8931">
        <v>198993.484375</v>
      </c>
      <c r="E8931">
        <v>199107.1875</v>
      </c>
      <c r="G8931" s="1">
        <f t="shared" si="139"/>
        <v>113.703125</v>
      </c>
    </row>
    <row r="8932" spans="1:7" x14ac:dyDescent="0.25">
      <c r="A8932" t="s">
        <v>1025</v>
      </c>
      <c r="B8932" t="s">
        <v>1112</v>
      </c>
      <c r="C8932" s="1">
        <v>0.34595700000000001</v>
      </c>
      <c r="D8932">
        <v>209226</v>
      </c>
      <c r="E8932">
        <v>209550.53125</v>
      </c>
      <c r="G8932" s="1">
        <f t="shared" si="139"/>
        <v>324.53125</v>
      </c>
    </row>
    <row r="8933" spans="1:7" x14ac:dyDescent="0.25">
      <c r="A8933" t="s">
        <v>1025</v>
      </c>
      <c r="B8933" t="s">
        <v>1113</v>
      </c>
      <c r="C8933" s="1">
        <v>3.1123669999999999</v>
      </c>
      <c r="D8933">
        <v>209896.53125</v>
      </c>
      <c r="E8933">
        <v>209970.71875</v>
      </c>
      <c r="G8933" s="1">
        <f t="shared" si="139"/>
        <v>74.1875</v>
      </c>
    </row>
    <row r="8934" spans="1:7" x14ac:dyDescent="0.25">
      <c r="A8934" t="s">
        <v>1025</v>
      </c>
      <c r="B8934" t="s">
        <v>1114</v>
      </c>
      <c r="C8934" s="1">
        <v>0.69598700000000002</v>
      </c>
      <c r="D8934">
        <v>213083.859375</v>
      </c>
      <c r="E8934">
        <v>213188.25</v>
      </c>
      <c r="G8934" s="1">
        <f t="shared" si="139"/>
        <v>104.390625</v>
      </c>
    </row>
    <row r="8935" spans="1:7" x14ac:dyDescent="0.25">
      <c r="A8935" t="s">
        <v>1025</v>
      </c>
      <c r="B8935" t="s">
        <v>1115</v>
      </c>
      <c r="C8935" s="1">
        <v>1.0489280000000001</v>
      </c>
      <c r="D8935">
        <v>213884.1875</v>
      </c>
      <c r="E8935">
        <v>214154.328125</v>
      </c>
      <c r="G8935" s="1">
        <f t="shared" si="139"/>
        <v>270.140625</v>
      </c>
    </row>
    <row r="8936" spans="1:7" x14ac:dyDescent="0.25">
      <c r="A8936" t="s">
        <v>1025</v>
      </c>
      <c r="B8936" t="s">
        <v>1116</v>
      </c>
      <c r="C8936" s="1">
        <v>2.0105390000000001</v>
      </c>
      <c r="D8936">
        <v>215203.171875</v>
      </c>
      <c r="E8936">
        <v>215521.09375</v>
      </c>
      <c r="G8936" s="1">
        <f t="shared" si="139"/>
        <v>317.921875</v>
      </c>
    </row>
    <row r="8937" spans="1:7" x14ac:dyDescent="0.25">
      <c r="A8937" t="s">
        <v>1025</v>
      </c>
      <c r="B8937" t="s">
        <v>1117</v>
      </c>
      <c r="C8937" s="1">
        <v>1.277925</v>
      </c>
      <c r="D8937">
        <v>217531.828125</v>
      </c>
      <c r="E8937">
        <v>217678.9375</v>
      </c>
      <c r="G8937" s="1">
        <f t="shared" si="139"/>
        <v>147.109375</v>
      </c>
    </row>
    <row r="8938" spans="1:7" x14ac:dyDescent="0.25">
      <c r="A8938" t="s">
        <v>1025</v>
      </c>
      <c r="B8938" t="s">
        <v>1118</v>
      </c>
      <c r="C8938" s="1">
        <v>0.88980700000000001</v>
      </c>
      <c r="D8938">
        <v>218956.359375</v>
      </c>
      <c r="E8938">
        <v>219470</v>
      </c>
      <c r="G8938" s="1">
        <f t="shared" si="139"/>
        <v>513.640625</v>
      </c>
    </row>
    <row r="8939" spans="1:7" x14ac:dyDescent="0.25">
      <c r="A8939" t="s">
        <v>1025</v>
      </c>
      <c r="B8939" t="s">
        <v>1119</v>
      </c>
      <c r="C8939" s="1">
        <v>0.33573500000000001</v>
      </c>
      <c r="D8939">
        <v>220359.203125</v>
      </c>
      <c r="E8939">
        <v>220655.984375</v>
      </c>
      <c r="G8939" s="1">
        <f t="shared" si="139"/>
        <v>296.78125</v>
      </c>
    </row>
    <row r="8940" spans="1:7" x14ac:dyDescent="0.25">
      <c r="A8940" t="s">
        <v>1025</v>
      </c>
      <c r="B8940" t="s">
        <v>1120</v>
      </c>
      <c r="C8940" s="1">
        <v>5.5459000000000001E-2</v>
      </c>
      <c r="D8940">
        <v>220991.421875</v>
      </c>
      <c r="E8940">
        <v>221109.40625</v>
      </c>
      <c r="G8940" s="1">
        <f t="shared" si="139"/>
        <v>117.984375</v>
      </c>
    </row>
    <row r="8941" spans="1:7" x14ac:dyDescent="0.25">
      <c r="A8941" t="s">
        <v>1025</v>
      </c>
      <c r="B8941" t="s">
        <v>1121</v>
      </c>
      <c r="C8941" s="1">
        <v>0.27762399999999998</v>
      </c>
      <c r="D8941">
        <v>221164.671875</v>
      </c>
      <c r="E8941">
        <v>221276.09375</v>
      </c>
      <c r="G8941" s="1">
        <f t="shared" si="139"/>
        <v>111.421875</v>
      </c>
    </row>
    <row r="8942" spans="1:7" x14ac:dyDescent="0.25">
      <c r="A8942" t="s">
        <v>1025</v>
      </c>
      <c r="B8942" t="s">
        <v>1122</v>
      </c>
      <c r="C8942" s="1">
        <v>2.603237</v>
      </c>
      <c r="D8942">
        <v>221554.03125</v>
      </c>
      <c r="E8942">
        <v>221635.859375</v>
      </c>
      <c r="G8942" s="1">
        <f t="shared" si="139"/>
        <v>81.828125</v>
      </c>
    </row>
    <row r="8943" spans="1:7" x14ac:dyDescent="0.25">
      <c r="A8943" t="s">
        <v>1025</v>
      </c>
      <c r="B8943" t="s">
        <v>1123</v>
      </c>
      <c r="C8943" s="1">
        <v>0.397204</v>
      </c>
      <c r="D8943">
        <v>224239.8125</v>
      </c>
      <c r="E8943">
        <v>224510.9375</v>
      </c>
      <c r="G8943" s="1">
        <f t="shared" si="139"/>
        <v>271.125</v>
      </c>
    </row>
    <row r="8944" spans="1:7" x14ac:dyDescent="0.25">
      <c r="A8944" t="s">
        <v>1025</v>
      </c>
      <c r="B8944" t="s">
        <v>1124</v>
      </c>
      <c r="C8944" s="1">
        <v>1.6714929999999999</v>
      </c>
      <c r="D8944">
        <v>224908.375</v>
      </c>
      <c r="E8944">
        <v>225209.625</v>
      </c>
      <c r="G8944" s="1">
        <f t="shared" si="139"/>
        <v>301.25</v>
      </c>
    </row>
    <row r="8945" spans="1:7" x14ac:dyDescent="0.25">
      <c r="A8945" t="s">
        <v>1025</v>
      </c>
      <c r="B8945" t="s">
        <v>1125</v>
      </c>
      <c r="C8945" s="1">
        <v>0.101851</v>
      </c>
      <c r="D8945">
        <v>226881.46875</v>
      </c>
      <c r="E8945">
        <v>226996.5</v>
      </c>
      <c r="G8945" s="1">
        <f t="shared" si="139"/>
        <v>115.03125</v>
      </c>
    </row>
    <row r="8946" spans="1:7" x14ac:dyDescent="0.25">
      <c r="A8946" t="s">
        <v>1025</v>
      </c>
      <c r="B8946" t="s">
        <v>1126</v>
      </c>
      <c r="C8946" s="1">
        <v>0.33598499999999998</v>
      </c>
      <c r="D8946">
        <v>227098.34375</v>
      </c>
      <c r="E8946">
        <v>227250.890625</v>
      </c>
      <c r="G8946" s="1">
        <f t="shared" si="139"/>
        <v>152.546875</v>
      </c>
    </row>
    <row r="8947" spans="1:7" x14ac:dyDescent="0.25">
      <c r="A8947" t="s">
        <v>1025</v>
      </c>
      <c r="B8947" t="s">
        <v>1127</v>
      </c>
      <c r="C8947" s="1">
        <v>1.0147889999999999</v>
      </c>
      <c r="D8947">
        <v>227586.796875</v>
      </c>
      <c r="E8947">
        <v>227660.03125</v>
      </c>
      <c r="G8947" s="1">
        <f t="shared" si="139"/>
        <v>73.234375</v>
      </c>
    </row>
    <row r="8948" spans="1:7" x14ac:dyDescent="0.25">
      <c r="A8948" t="s">
        <v>1025</v>
      </c>
      <c r="B8948" t="s">
        <v>1128</v>
      </c>
      <c r="C8948" s="1">
        <v>1.5902210000000001</v>
      </c>
      <c r="D8948">
        <v>228675.09375</v>
      </c>
      <c r="E8948">
        <v>228772.671875</v>
      </c>
      <c r="G8948" s="1">
        <f t="shared" si="139"/>
        <v>97.578125</v>
      </c>
    </row>
    <row r="8949" spans="1:7" x14ac:dyDescent="0.25">
      <c r="A8949" t="s">
        <v>1025</v>
      </c>
      <c r="B8949" t="s">
        <v>1129</v>
      </c>
      <c r="C8949" s="1">
        <v>2.3472330000000001</v>
      </c>
      <c r="D8949">
        <v>230363.15625</v>
      </c>
      <c r="E8949">
        <v>230724.53125</v>
      </c>
      <c r="G8949" s="1">
        <f t="shared" si="139"/>
        <v>361.375</v>
      </c>
    </row>
    <row r="8950" spans="1:7" x14ac:dyDescent="0.25">
      <c r="A8950" t="s">
        <v>1025</v>
      </c>
      <c r="B8950" t="s">
        <v>1130</v>
      </c>
      <c r="C8950" s="1">
        <v>0.17558199999999999</v>
      </c>
      <c r="D8950">
        <v>233072.1875</v>
      </c>
      <c r="E8950">
        <v>233257.65625</v>
      </c>
      <c r="G8950" s="1">
        <f t="shared" si="139"/>
        <v>185.46875</v>
      </c>
    </row>
    <row r="8951" spans="1:7" x14ac:dyDescent="0.25">
      <c r="A8951" t="s">
        <v>1025</v>
      </c>
      <c r="B8951" t="s">
        <v>1131</v>
      </c>
      <c r="C8951" s="1">
        <v>0.303761</v>
      </c>
      <c r="D8951">
        <v>233432.984375</v>
      </c>
      <c r="E8951">
        <v>233567.96875</v>
      </c>
      <c r="G8951" s="1">
        <f t="shared" si="139"/>
        <v>134.984375</v>
      </c>
    </row>
    <row r="8952" spans="1:7" x14ac:dyDescent="0.25">
      <c r="A8952" t="s">
        <v>1025</v>
      </c>
      <c r="B8952" t="s">
        <v>1132</v>
      </c>
      <c r="C8952" s="1">
        <v>2.3660830000000002</v>
      </c>
      <c r="D8952">
        <v>233871.390625</v>
      </c>
      <c r="E8952">
        <v>233995.390625</v>
      </c>
      <c r="G8952" s="1">
        <f t="shared" si="139"/>
        <v>124</v>
      </c>
    </row>
    <row r="8953" spans="1:7" x14ac:dyDescent="0.25">
      <c r="A8953" t="s">
        <v>1025</v>
      </c>
      <c r="B8953" t="s">
        <v>1133</v>
      </c>
      <c r="C8953" s="1">
        <v>1.4737100000000001</v>
      </c>
      <c r="D8953">
        <v>236361.9375</v>
      </c>
      <c r="E8953">
        <v>236572.875</v>
      </c>
      <c r="G8953" s="1">
        <f t="shared" si="139"/>
        <v>210.9375</v>
      </c>
    </row>
    <row r="8954" spans="1:7" x14ac:dyDescent="0.25">
      <c r="A8954" t="s">
        <v>1025</v>
      </c>
      <c r="B8954" t="s">
        <v>1134</v>
      </c>
      <c r="C8954" s="1">
        <v>0.29692099999999999</v>
      </c>
      <c r="D8954">
        <v>238046.875</v>
      </c>
      <c r="E8954">
        <v>238269.125</v>
      </c>
      <c r="G8954" s="1">
        <f t="shared" si="139"/>
        <v>222.25</v>
      </c>
    </row>
    <row r="8955" spans="1:7" x14ac:dyDescent="0.25">
      <c r="A8955" t="s">
        <v>1025</v>
      </c>
      <c r="B8955" t="s">
        <v>1135</v>
      </c>
      <c r="C8955" s="1">
        <v>0.23330799999999999</v>
      </c>
      <c r="D8955">
        <v>238566.21875</v>
      </c>
      <c r="E8955">
        <v>238990.53125</v>
      </c>
      <c r="G8955" s="1">
        <f t="shared" si="139"/>
        <v>424.3125</v>
      </c>
    </row>
    <row r="8956" spans="1:7" x14ac:dyDescent="0.25">
      <c r="A8956" t="s">
        <v>1025</v>
      </c>
      <c r="B8956" t="s">
        <v>1136</v>
      </c>
      <c r="C8956" s="1">
        <v>0.38281999999999999</v>
      </c>
      <c r="D8956">
        <v>239224.40625</v>
      </c>
      <c r="E8956">
        <v>239353.609375</v>
      </c>
      <c r="G8956" s="1">
        <f t="shared" si="139"/>
        <v>129.203125</v>
      </c>
    </row>
    <row r="8957" spans="1:7" x14ac:dyDescent="0.25">
      <c r="A8957" t="s">
        <v>1025</v>
      </c>
      <c r="B8957" t="s">
        <v>1137</v>
      </c>
      <c r="C8957" s="1">
        <v>2.3761999999999998E-2</v>
      </c>
      <c r="D8957">
        <v>239736.6875</v>
      </c>
      <c r="E8957">
        <v>239830.34375</v>
      </c>
      <c r="G8957" s="1">
        <f t="shared" si="139"/>
        <v>93.65625</v>
      </c>
    </row>
    <row r="8958" spans="1:7" x14ac:dyDescent="0.25">
      <c r="A8958" t="s">
        <v>1025</v>
      </c>
      <c r="B8958" t="s">
        <v>1138</v>
      </c>
      <c r="C8958" s="1">
        <v>0.46295799999999998</v>
      </c>
      <c r="D8958">
        <v>239854.3125</v>
      </c>
      <c r="E8958">
        <v>240020.875</v>
      </c>
      <c r="G8958" s="1">
        <f t="shared" si="139"/>
        <v>166.5625</v>
      </c>
    </row>
    <row r="8959" spans="1:7" x14ac:dyDescent="0.25">
      <c r="A8959" t="s">
        <v>1025</v>
      </c>
      <c r="B8959" t="s">
        <v>1139</v>
      </c>
      <c r="C8959" s="1">
        <v>0.41472900000000001</v>
      </c>
      <c r="D8959">
        <v>240483.421875</v>
      </c>
      <c r="E8959">
        <v>240600.703125</v>
      </c>
      <c r="G8959" s="1">
        <f t="shared" si="139"/>
        <v>117.28125</v>
      </c>
    </row>
    <row r="8960" spans="1:7" x14ac:dyDescent="0.25">
      <c r="A8960" t="s">
        <v>1025</v>
      </c>
      <c r="B8960" t="s">
        <v>1140</v>
      </c>
      <c r="C8960" s="1">
        <v>1.965624</v>
      </c>
      <c r="D8960">
        <v>241015.109375</v>
      </c>
      <c r="E8960">
        <v>241222.125</v>
      </c>
      <c r="G8960" s="1">
        <f t="shared" si="139"/>
        <v>207.015625</v>
      </c>
    </row>
    <row r="8961" spans="1:7" x14ac:dyDescent="0.25">
      <c r="A8961" t="s">
        <v>1025</v>
      </c>
      <c r="B8961" t="s">
        <v>1141</v>
      </c>
      <c r="C8961" s="1">
        <v>1.1031489999999999</v>
      </c>
      <c r="D8961">
        <v>243187.640625</v>
      </c>
      <c r="E8961">
        <v>243354.828125</v>
      </c>
      <c r="G8961" s="1">
        <f t="shared" si="139"/>
        <v>167.1875</v>
      </c>
    </row>
    <row r="8962" spans="1:7" x14ac:dyDescent="0.25">
      <c r="A8962" t="s">
        <v>1025</v>
      </c>
      <c r="B8962" t="s">
        <v>1142</v>
      </c>
      <c r="C8962" s="1">
        <v>2.9168560000000001</v>
      </c>
      <c r="D8962">
        <v>244458.421875</v>
      </c>
      <c r="E8962">
        <v>244784.234375</v>
      </c>
      <c r="G8962" s="1">
        <f t="shared" si="139"/>
        <v>325.8125</v>
      </c>
    </row>
    <row r="8963" spans="1:7" x14ac:dyDescent="0.25">
      <c r="A8963" t="s">
        <v>1025</v>
      </c>
      <c r="B8963" t="s">
        <v>1143</v>
      </c>
      <c r="C8963" s="1">
        <v>0.53247999999999995</v>
      </c>
      <c r="D8963">
        <v>247700.859375</v>
      </c>
      <c r="E8963">
        <v>247737.9375</v>
      </c>
      <c r="G8963" s="1">
        <f t="shared" si="139"/>
        <v>37.078125</v>
      </c>
    </row>
    <row r="8964" spans="1:7" x14ac:dyDescent="0.25">
      <c r="A8964" t="s">
        <v>1025</v>
      </c>
      <c r="B8964" t="s">
        <v>1144</v>
      </c>
      <c r="C8964" s="1">
        <v>2.5168940000000002</v>
      </c>
      <c r="D8964">
        <v>248270.515625</v>
      </c>
      <c r="E8964">
        <v>248505.3125</v>
      </c>
      <c r="G8964" s="1">
        <f t="shared" si="139"/>
        <v>234.796875</v>
      </c>
    </row>
    <row r="8965" spans="1:7" x14ac:dyDescent="0.25">
      <c r="A8965" t="s">
        <v>1025</v>
      </c>
      <c r="B8965" t="s">
        <v>1145</v>
      </c>
      <c r="C8965" s="1">
        <v>0.207958</v>
      </c>
      <c r="D8965">
        <v>251022.0625</v>
      </c>
      <c r="E8965">
        <v>251211.375</v>
      </c>
      <c r="G8965" s="1">
        <f t="shared" si="139"/>
        <v>189.3125</v>
      </c>
    </row>
    <row r="8966" spans="1:7" x14ac:dyDescent="0.25">
      <c r="A8966" t="s">
        <v>1025</v>
      </c>
      <c r="B8966" t="s">
        <v>1146</v>
      </c>
      <c r="C8966" s="1">
        <v>7.6532000000000003E-2</v>
      </c>
      <c r="D8966">
        <v>251419.109375</v>
      </c>
      <c r="E8966">
        <v>251626.828125</v>
      </c>
      <c r="G8966" s="1">
        <f t="shared" si="139"/>
        <v>207.71875</v>
      </c>
    </row>
    <row r="8967" spans="1:7" x14ac:dyDescent="0.25">
      <c r="A8967" t="s">
        <v>1025</v>
      </c>
      <c r="B8967" t="s">
        <v>1147</v>
      </c>
      <c r="C8967" s="1">
        <v>1.248891</v>
      </c>
      <c r="D8967">
        <v>251703.28125</v>
      </c>
      <c r="E8967">
        <v>252008.9375</v>
      </c>
      <c r="G8967" s="1">
        <f t="shared" si="139"/>
        <v>305.65625</v>
      </c>
    </row>
    <row r="8968" spans="1:7" x14ac:dyDescent="0.25">
      <c r="A8968" t="s">
        <v>1025</v>
      </c>
      <c r="B8968" t="s">
        <v>1148</v>
      </c>
      <c r="C8968" s="1">
        <v>1.844649</v>
      </c>
      <c r="D8968">
        <v>253258.15625</v>
      </c>
      <c r="E8968">
        <v>253353.0625</v>
      </c>
      <c r="G8968" s="1">
        <f t="shared" si="139"/>
        <v>94.90625</v>
      </c>
    </row>
    <row r="8969" spans="1:7" x14ac:dyDescent="0.25">
      <c r="A8969" t="s">
        <v>1025</v>
      </c>
      <c r="B8969" t="s">
        <v>1149</v>
      </c>
      <c r="C8969" s="1">
        <v>0.12516099999999999</v>
      </c>
      <c r="D8969">
        <v>255198.03125</v>
      </c>
      <c r="E8969">
        <v>255941.296875</v>
      </c>
      <c r="G8969" s="1">
        <f t="shared" si="139"/>
        <v>743.265625</v>
      </c>
    </row>
    <row r="8970" spans="1:7" x14ac:dyDescent="0.25">
      <c r="A8970" t="s">
        <v>1025</v>
      </c>
      <c r="B8970" t="s">
        <v>1150</v>
      </c>
      <c r="C8970" s="1">
        <v>0.76235799999999998</v>
      </c>
      <c r="D8970">
        <v>256067.046875</v>
      </c>
      <c r="E8970">
        <v>256463.265625</v>
      </c>
      <c r="G8970" s="1">
        <f t="shared" si="139"/>
        <v>396.21875</v>
      </c>
    </row>
    <row r="8971" spans="1:7" x14ac:dyDescent="0.25">
      <c r="A8971" t="s">
        <v>1025</v>
      </c>
      <c r="B8971" t="s">
        <v>1151</v>
      </c>
      <c r="C8971" s="1">
        <v>0.26407399999999998</v>
      </c>
      <c r="D8971">
        <v>257225.890625</v>
      </c>
      <c r="E8971">
        <v>257488.28125</v>
      </c>
      <c r="G8971" s="1">
        <f t="shared" si="139"/>
        <v>262.390625</v>
      </c>
    </row>
    <row r="8972" spans="1:7" x14ac:dyDescent="0.25">
      <c r="A8972" t="s">
        <v>1025</v>
      </c>
      <c r="B8972" t="s">
        <v>1152</v>
      </c>
      <c r="C8972" s="1">
        <v>1.0989139999999999</v>
      </c>
      <c r="D8972">
        <v>257753.21875</v>
      </c>
      <c r="E8972">
        <v>257958.484375</v>
      </c>
      <c r="G8972" s="1">
        <f t="shared" ref="G8972:G9035" si="140">E8972-D8972</f>
        <v>205.265625</v>
      </c>
    </row>
    <row r="8973" spans="1:7" x14ac:dyDescent="0.25">
      <c r="A8973" t="s">
        <v>1025</v>
      </c>
      <c r="B8973" t="s">
        <v>1153</v>
      </c>
      <c r="C8973" s="1">
        <v>4.2223509999999997</v>
      </c>
      <c r="D8973">
        <v>259056.6875</v>
      </c>
      <c r="E8973">
        <v>259213.359375</v>
      </c>
      <c r="G8973" s="1">
        <f t="shared" si="140"/>
        <v>156.671875</v>
      </c>
    </row>
    <row r="8974" spans="1:7" x14ac:dyDescent="0.25">
      <c r="A8974" t="s">
        <v>1025</v>
      </c>
      <c r="B8974" t="s">
        <v>1154</v>
      </c>
      <c r="C8974" s="1">
        <v>1.0668010000000001</v>
      </c>
      <c r="D8974">
        <v>263435.625</v>
      </c>
      <c r="E8974">
        <v>263522.375</v>
      </c>
      <c r="G8974" s="1">
        <f t="shared" si="140"/>
        <v>86.75</v>
      </c>
    </row>
    <row r="8975" spans="1:7" x14ac:dyDescent="0.25">
      <c r="A8975" t="s">
        <v>1025</v>
      </c>
      <c r="B8975" t="s">
        <v>1155</v>
      </c>
      <c r="C8975" s="1">
        <v>1.364295</v>
      </c>
      <c r="D8975">
        <v>264588.875</v>
      </c>
      <c r="E8975">
        <v>264708.65625</v>
      </c>
      <c r="G8975" s="1">
        <f t="shared" si="140"/>
        <v>119.78125</v>
      </c>
    </row>
    <row r="8976" spans="1:7" x14ac:dyDescent="0.25">
      <c r="A8976" t="s">
        <v>1025</v>
      </c>
      <c r="B8976" t="s">
        <v>1156</v>
      </c>
      <c r="C8976" s="1">
        <v>1.2907150000000001</v>
      </c>
      <c r="D8976">
        <v>266073.15625</v>
      </c>
      <c r="E8976">
        <v>266483.53125</v>
      </c>
      <c r="G8976" s="1">
        <f t="shared" si="140"/>
        <v>410.375</v>
      </c>
    </row>
    <row r="8977" spans="1:7" x14ac:dyDescent="0.25">
      <c r="A8977" t="s">
        <v>1025</v>
      </c>
      <c r="B8977" t="s">
        <v>1157</v>
      </c>
      <c r="C8977" s="1">
        <v>0.79428299999999996</v>
      </c>
      <c r="D8977">
        <v>267774.28125</v>
      </c>
      <c r="E8977">
        <v>268153.5</v>
      </c>
      <c r="G8977" s="1">
        <f t="shared" si="140"/>
        <v>379.21875</v>
      </c>
    </row>
    <row r="8978" spans="1:7" x14ac:dyDescent="0.25">
      <c r="A8978" t="s">
        <v>1025</v>
      </c>
      <c r="B8978" t="s">
        <v>1158</v>
      </c>
      <c r="C8978" s="1">
        <v>1.301582</v>
      </c>
      <c r="D8978">
        <v>268948.5625</v>
      </c>
      <c r="E8978">
        <v>269050.375</v>
      </c>
      <c r="G8978" s="1">
        <f t="shared" si="140"/>
        <v>101.8125</v>
      </c>
    </row>
    <row r="8979" spans="1:7" x14ac:dyDescent="0.25">
      <c r="A8979" t="s">
        <v>1025</v>
      </c>
      <c r="B8979" t="s">
        <v>1159</v>
      </c>
      <c r="C8979" s="1">
        <v>1.976702</v>
      </c>
      <c r="D8979">
        <v>270352</v>
      </c>
      <c r="E8979">
        <v>270558.09375</v>
      </c>
      <c r="G8979" s="1">
        <f t="shared" si="140"/>
        <v>206.09375</v>
      </c>
    </row>
    <row r="8980" spans="1:7" x14ac:dyDescent="0.25">
      <c r="A8980" t="s">
        <v>1025</v>
      </c>
      <c r="B8980" t="s">
        <v>1160</v>
      </c>
      <c r="C8980" s="1">
        <v>2.7042609999999998</v>
      </c>
      <c r="D8980">
        <v>272534.875</v>
      </c>
      <c r="E8980">
        <v>272670.6875</v>
      </c>
      <c r="G8980" s="1">
        <f t="shared" si="140"/>
        <v>135.8125</v>
      </c>
    </row>
    <row r="8981" spans="1:7" x14ac:dyDescent="0.25">
      <c r="A8981" t="s">
        <v>1025</v>
      </c>
      <c r="B8981" t="s">
        <v>1161</v>
      </c>
      <c r="C8981" s="1">
        <v>2.1426630000000002</v>
      </c>
      <c r="D8981">
        <v>275374.9375</v>
      </c>
      <c r="E8981">
        <v>275548.65625</v>
      </c>
      <c r="G8981" s="1">
        <f t="shared" si="140"/>
        <v>173.71875</v>
      </c>
    </row>
    <row r="8982" spans="1:7" x14ac:dyDescent="0.25">
      <c r="A8982" t="s">
        <v>1025</v>
      </c>
      <c r="B8982" t="s">
        <v>1162</v>
      </c>
      <c r="C8982" s="1">
        <v>0.81358699999999995</v>
      </c>
      <c r="D8982">
        <v>277691.0625</v>
      </c>
      <c r="E8982">
        <v>277846.40625</v>
      </c>
      <c r="G8982" s="1">
        <f t="shared" si="140"/>
        <v>155.34375</v>
      </c>
    </row>
    <row r="8983" spans="1:7" x14ac:dyDescent="0.25">
      <c r="A8983" t="s">
        <v>1025</v>
      </c>
      <c r="B8983" t="s">
        <v>1163</v>
      </c>
      <c r="C8983" s="1">
        <v>0.55880600000000002</v>
      </c>
      <c r="D8983">
        <v>278660.0625</v>
      </c>
      <c r="E8983">
        <v>279030.75</v>
      </c>
      <c r="G8983" s="1">
        <f t="shared" si="140"/>
        <v>370.6875</v>
      </c>
    </row>
    <row r="8984" spans="1:7" x14ac:dyDescent="0.25">
      <c r="A8984" t="s">
        <v>1025</v>
      </c>
      <c r="B8984" t="s">
        <v>1164</v>
      </c>
      <c r="C8984" s="1">
        <v>2.8969490000000002</v>
      </c>
      <c r="D8984">
        <v>279589.15625</v>
      </c>
      <c r="E8984">
        <v>279703.40625</v>
      </c>
      <c r="G8984" s="1">
        <f t="shared" si="140"/>
        <v>114.25</v>
      </c>
    </row>
    <row r="8985" spans="1:7" x14ac:dyDescent="0.25">
      <c r="A8985" t="s">
        <v>1025</v>
      </c>
      <c r="B8985" t="s">
        <v>1165</v>
      </c>
      <c r="C8985" s="1">
        <v>3.437335</v>
      </c>
      <c r="D8985">
        <v>282599.90625</v>
      </c>
      <c r="E8985">
        <v>282858.15625</v>
      </c>
      <c r="G8985" s="1">
        <f t="shared" si="140"/>
        <v>258.25</v>
      </c>
    </row>
    <row r="8986" spans="1:7" x14ac:dyDescent="0.25">
      <c r="A8986" t="s">
        <v>1025</v>
      </c>
      <c r="B8986" t="s">
        <v>1166</v>
      </c>
      <c r="C8986" s="1">
        <v>1.513784</v>
      </c>
      <c r="D8986">
        <v>286296.34375</v>
      </c>
      <c r="E8986">
        <v>286429.78125</v>
      </c>
      <c r="G8986" s="1">
        <f t="shared" si="140"/>
        <v>133.4375</v>
      </c>
    </row>
    <row r="8987" spans="1:7" x14ac:dyDescent="0.25">
      <c r="A8987" t="s">
        <v>1025</v>
      </c>
      <c r="B8987" t="s">
        <v>1167</v>
      </c>
      <c r="C8987" s="1">
        <v>1.824784</v>
      </c>
      <c r="D8987">
        <v>287942.9375</v>
      </c>
      <c r="E8987">
        <v>288227.09375</v>
      </c>
      <c r="G8987" s="1">
        <f t="shared" si="140"/>
        <v>284.15625</v>
      </c>
    </row>
    <row r="8988" spans="1:7" x14ac:dyDescent="0.25">
      <c r="A8988" t="s">
        <v>1025</v>
      </c>
      <c r="B8988" t="s">
        <v>1168</v>
      </c>
      <c r="C8988" s="1">
        <v>7.7709E-2</v>
      </c>
      <c r="D8988">
        <v>290051.84375</v>
      </c>
      <c r="E8988">
        <v>290273.15625</v>
      </c>
      <c r="G8988" s="1">
        <f t="shared" si="140"/>
        <v>221.3125</v>
      </c>
    </row>
    <row r="8989" spans="1:7" x14ac:dyDescent="0.25">
      <c r="A8989" t="s">
        <v>1025</v>
      </c>
      <c r="B8989" t="s">
        <v>1169</v>
      </c>
      <c r="C8989" s="1">
        <v>0.79969599999999996</v>
      </c>
      <c r="D8989">
        <v>290351.34375</v>
      </c>
      <c r="E8989">
        <v>290420.46875</v>
      </c>
      <c r="G8989" s="1">
        <f t="shared" si="140"/>
        <v>69.125</v>
      </c>
    </row>
    <row r="8990" spans="1:7" x14ac:dyDescent="0.25">
      <c r="A8990" t="s">
        <v>1025</v>
      </c>
      <c r="B8990" t="s">
        <v>1170</v>
      </c>
      <c r="C8990" s="1">
        <v>1.116404</v>
      </c>
      <c r="D8990">
        <v>291220.71875</v>
      </c>
      <c r="E8990">
        <v>291351.625</v>
      </c>
      <c r="G8990" s="1">
        <f t="shared" si="140"/>
        <v>130.90625</v>
      </c>
    </row>
    <row r="8991" spans="1:7" x14ac:dyDescent="0.25">
      <c r="A8991" t="s">
        <v>1025</v>
      </c>
      <c r="B8991" t="s">
        <v>1171</v>
      </c>
      <c r="C8991" s="1">
        <v>7.0762229999999997</v>
      </c>
      <c r="D8991">
        <v>292468.03125</v>
      </c>
      <c r="E8991">
        <v>292955.65625</v>
      </c>
      <c r="G8991" s="1">
        <f t="shared" si="140"/>
        <v>487.625</v>
      </c>
    </row>
    <row r="8992" spans="1:7" x14ac:dyDescent="0.25">
      <c r="A8992" t="s">
        <v>1026</v>
      </c>
      <c r="B8992" t="s">
        <v>980</v>
      </c>
      <c r="C8992" s="1">
        <v>4.129715</v>
      </c>
      <c r="D8992">
        <v>14.165628</v>
      </c>
      <c r="E8992">
        <v>780.17687999999998</v>
      </c>
      <c r="G8992" s="1">
        <f t="shared" si="140"/>
        <v>766.01125200000001</v>
      </c>
    </row>
    <row r="8993" spans="1:7" x14ac:dyDescent="0.25">
      <c r="A8993" t="s">
        <v>1026</v>
      </c>
      <c r="B8993" t="s">
        <v>981</v>
      </c>
      <c r="C8993" s="1">
        <v>1.359418</v>
      </c>
      <c r="D8993">
        <v>4910.2841799999997</v>
      </c>
      <c r="E8993">
        <v>5075.4125979999999</v>
      </c>
      <c r="G8993" s="1">
        <f t="shared" si="140"/>
        <v>165.12841800000024</v>
      </c>
    </row>
    <row r="8994" spans="1:7" x14ac:dyDescent="0.25">
      <c r="A8994" t="s">
        <v>1026</v>
      </c>
      <c r="B8994" t="s">
        <v>982</v>
      </c>
      <c r="C8994" s="1">
        <v>1.617054</v>
      </c>
      <c r="D8994">
        <v>6435.4267579999996</v>
      </c>
      <c r="E8994">
        <v>6567.5205079999996</v>
      </c>
      <c r="G8994" s="1">
        <f t="shared" si="140"/>
        <v>132.09375</v>
      </c>
    </row>
    <row r="8995" spans="1:7" x14ac:dyDescent="0.25">
      <c r="A8995" t="s">
        <v>1026</v>
      </c>
      <c r="B8995" t="s">
        <v>983</v>
      </c>
      <c r="C8995" s="1">
        <v>1.7902819999999999</v>
      </c>
      <c r="D8995">
        <v>8184.9360349999997</v>
      </c>
      <c r="E8995">
        <v>8643.4589840000008</v>
      </c>
      <c r="G8995" s="1">
        <f t="shared" si="140"/>
        <v>458.52294900000106</v>
      </c>
    </row>
    <row r="8996" spans="1:7" x14ac:dyDescent="0.25">
      <c r="A8996" t="s">
        <v>1026</v>
      </c>
      <c r="B8996" t="s">
        <v>984</v>
      </c>
      <c r="C8996" s="1">
        <v>0.54769999999999996</v>
      </c>
      <c r="D8996">
        <v>10434.070313</v>
      </c>
      <c r="E8996">
        <v>10937.40625</v>
      </c>
      <c r="G8996" s="1">
        <f t="shared" si="140"/>
        <v>503.33593699999983</v>
      </c>
    </row>
    <row r="8997" spans="1:7" x14ac:dyDescent="0.25">
      <c r="A8997" t="s">
        <v>1026</v>
      </c>
      <c r="B8997" t="s">
        <v>985</v>
      </c>
      <c r="C8997" s="1">
        <v>2.4501379999999999</v>
      </c>
      <c r="D8997">
        <v>11484.787109000001</v>
      </c>
      <c r="E8997">
        <v>11615.626953000001</v>
      </c>
      <c r="G8997" s="1">
        <f t="shared" si="140"/>
        <v>130.83984400000008</v>
      </c>
    </row>
    <row r="8998" spans="1:7" x14ac:dyDescent="0.25">
      <c r="A8998" t="s">
        <v>1026</v>
      </c>
      <c r="B8998" t="s">
        <v>986</v>
      </c>
      <c r="C8998" s="1">
        <v>2.2542420000000001</v>
      </c>
      <c r="D8998">
        <v>14066.034180000001</v>
      </c>
      <c r="E8998">
        <v>14111.383789</v>
      </c>
      <c r="G8998" s="1">
        <f t="shared" si="140"/>
        <v>45.349608999998964</v>
      </c>
    </row>
    <row r="8999" spans="1:7" x14ac:dyDescent="0.25">
      <c r="A8999" t="s">
        <v>1026</v>
      </c>
      <c r="B8999" t="s">
        <v>987</v>
      </c>
      <c r="C8999" s="1">
        <v>2.9653939999999999</v>
      </c>
      <c r="D8999">
        <v>16365.846680000001</v>
      </c>
      <c r="E8999">
        <v>16745.041015999999</v>
      </c>
      <c r="G8999" s="1">
        <f t="shared" si="140"/>
        <v>379.19433599999866</v>
      </c>
    </row>
    <row r="9000" spans="1:7" x14ac:dyDescent="0.25">
      <c r="A9000" t="s">
        <v>1026</v>
      </c>
      <c r="B9000" t="s">
        <v>988</v>
      </c>
      <c r="C9000" s="1">
        <v>1.9568319999999999</v>
      </c>
      <c r="D9000">
        <v>19710.861327999999</v>
      </c>
      <c r="E9000">
        <v>19785.681640999999</v>
      </c>
      <c r="G9000" s="1">
        <f t="shared" si="140"/>
        <v>74.820313000000169</v>
      </c>
    </row>
    <row r="9001" spans="1:7" x14ac:dyDescent="0.25">
      <c r="A9001" t="s">
        <v>1026</v>
      </c>
      <c r="B9001" t="s">
        <v>989</v>
      </c>
      <c r="C9001" s="1">
        <v>6.0934000000000002E-2</v>
      </c>
      <c r="D9001">
        <v>21742.046875</v>
      </c>
      <c r="E9001">
        <v>21965.310547000001</v>
      </c>
      <c r="G9001" s="1">
        <f t="shared" si="140"/>
        <v>223.26367200000095</v>
      </c>
    </row>
    <row r="9002" spans="1:7" x14ac:dyDescent="0.25">
      <c r="A9002" t="s">
        <v>1026</v>
      </c>
      <c r="B9002" t="s">
        <v>990</v>
      </c>
      <c r="C9002" s="1">
        <v>0.70869899999999997</v>
      </c>
      <c r="D9002">
        <v>22026.130859000001</v>
      </c>
      <c r="E9002">
        <v>22088.964843999998</v>
      </c>
      <c r="G9002" s="1">
        <f t="shared" si="140"/>
        <v>62.833984999997483</v>
      </c>
    </row>
    <row r="9003" spans="1:7" x14ac:dyDescent="0.25">
      <c r="A9003" t="s">
        <v>1026</v>
      </c>
      <c r="B9003" t="s">
        <v>991</v>
      </c>
      <c r="C9003" s="1">
        <v>1.3579479999999999</v>
      </c>
      <c r="D9003">
        <v>22797.548827999999</v>
      </c>
      <c r="E9003">
        <v>23065.892577999999</v>
      </c>
      <c r="G9003" s="1">
        <f t="shared" si="140"/>
        <v>268.34375</v>
      </c>
    </row>
    <row r="9004" spans="1:7" x14ac:dyDescent="0.25">
      <c r="A9004" t="s">
        <v>1026</v>
      </c>
      <c r="B9004" t="s">
        <v>992</v>
      </c>
      <c r="C9004" s="1">
        <v>1.8211759999999999</v>
      </c>
      <c r="D9004">
        <v>24423.251952999999</v>
      </c>
      <c r="E9004">
        <v>24686.404297000001</v>
      </c>
      <c r="G9004" s="1">
        <f t="shared" si="140"/>
        <v>263.1523440000019</v>
      </c>
    </row>
    <row r="9005" spans="1:7" x14ac:dyDescent="0.25">
      <c r="A9005" t="s">
        <v>1026</v>
      </c>
      <c r="B9005" t="s">
        <v>993</v>
      </c>
      <c r="C9005" s="1">
        <v>1.604322</v>
      </c>
      <c r="D9005">
        <v>26508.785156000002</v>
      </c>
      <c r="E9005">
        <v>26671.445313</v>
      </c>
      <c r="G9005" s="1">
        <f t="shared" si="140"/>
        <v>162.66015699999843</v>
      </c>
    </row>
    <row r="9006" spans="1:7" x14ac:dyDescent="0.25">
      <c r="A9006" t="s">
        <v>1026</v>
      </c>
      <c r="B9006" t="s">
        <v>994</v>
      </c>
      <c r="C9006" s="1">
        <v>1.128671</v>
      </c>
      <c r="D9006">
        <v>28276.240234000001</v>
      </c>
      <c r="E9006">
        <v>28323.056640999999</v>
      </c>
      <c r="G9006" s="1">
        <f t="shared" si="140"/>
        <v>46.816406999998435</v>
      </c>
    </row>
    <row r="9007" spans="1:7" x14ac:dyDescent="0.25">
      <c r="A9007" t="s">
        <v>1026</v>
      </c>
      <c r="B9007" t="s">
        <v>995</v>
      </c>
      <c r="C9007" s="1">
        <v>1.207921</v>
      </c>
      <c r="D9007">
        <v>29451.728515999999</v>
      </c>
      <c r="E9007">
        <v>29871.132813</v>
      </c>
      <c r="G9007" s="1">
        <f t="shared" si="140"/>
        <v>419.40429700000095</v>
      </c>
    </row>
    <row r="9008" spans="1:7" x14ac:dyDescent="0.25">
      <c r="A9008" t="s">
        <v>1026</v>
      </c>
      <c r="B9008" t="s">
        <v>996</v>
      </c>
      <c r="C9008" s="1">
        <v>1.0009479999999999</v>
      </c>
      <c r="D9008">
        <v>31078.933593999998</v>
      </c>
      <c r="E9008">
        <v>31529.878906000002</v>
      </c>
      <c r="G9008" s="1">
        <f t="shared" si="140"/>
        <v>450.94531200000347</v>
      </c>
    </row>
    <row r="9009" spans="1:7" x14ac:dyDescent="0.25">
      <c r="A9009" t="s">
        <v>1026</v>
      </c>
      <c r="B9009" t="s">
        <v>997</v>
      </c>
      <c r="C9009" s="1">
        <v>0.76826899999999998</v>
      </c>
      <c r="D9009">
        <v>32530.09375</v>
      </c>
      <c r="E9009">
        <v>33066.011719000002</v>
      </c>
      <c r="G9009" s="1">
        <f t="shared" si="140"/>
        <v>535.9179690000019</v>
      </c>
    </row>
    <row r="9010" spans="1:7" x14ac:dyDescent="0.25">
      <c r="A9010" t="s">
        <v>1026</v>
      </c>
      <c r="B9010" t="s">
        <v>998</v>
      </c>
      <c r="C9010" s="1">
        <v>4.1307539999999996</v>
      </c>
      <c r="D9010">
        <v>33834.636719000002</v>
      </c>
      <c r="E9010">
        <v>33890.695312999997</v>
      </c>
      <c r="G9010" s="1">
        <f t="shared" si="140"/>
        <v>56.058593999994628</v>
      </c>
    </row>
    <row r="9011" spans="1:7" x14ac:dyDescent="0.25">
      <c r="A9011" t="s">
        <v>1026</v>
      </c>
      <c r="B9011" t="s">
        <v>999</v>
      </c>
      <c r="C9011" s="1">
        <v>0.36962499999999998</v>
      </c>
      <c r="D9011">
        <v>38020.882812999997</v>
      </c>
      <c r="E9011">
        <v>38235.949219000002</v>
      </c>
      <c r="G9011" s="1">
        <f t="shared" si="140"/>
        <v>215.06640600000537</v>
      </c>
    </row>
    <row r="9012" spans="1:7" x14ac:dyDescent="0.25">
      <c r="A9012" t="s">
        <v>1026</v>
      </c>
      <c r="B9012" t="s">
        <v>1000</v>
      </c>
      <c r="C9012" s="1">
        <v>5.8217309999999998</v>
      </c>
      <c r="D9012">
        <v>38605.773437999997</v>
      </c>
      <c r="E9012">
        <v>38767.457030999998</v>
      </c>
      <c r="G9012" s="1">
        <f t="shared" si="140"/>
        <v>161.68359300000157</v>
      </c>
    </row>
    <row r="9013" spans="1:7" x14ac:dyDescent="0.25">
      <c r="A9013" t="s">
        <v>1026</v>
      </c>
      <c r="B9013" t="s">
        <v>1001</v>
      </c>
      <c r="C9013" s="1">
        <v>0.56844700000000004</v>
      </c>
      <c r="D9013">
        <v>44588.703125</v>
      </c>
      <c r="E9013">
        <v>44727.5</v>
      </c>
      <c r="G9013" s="1">
        <f t="shared" si="140"/>
        <v>138.796875</v>
      </c>
    </row>
    <row r="9014" spans="1:7" x14ac:dyDescent="0.25">
      <c r="A9014" t="s">
        <v>1026</v>
      </c>
      <c r="B9014" t="s">
        <v>1002</v>
      </c>
      <c r="C9014" s="1">
        <v>1.763101</v>
      </c>
      <c r="D9014">
        <v>45295.820312999997</v>
      </c>
      <c r="E9014">
        <v>45395.984375</v>
      </c>
      <c r="G9014" s="1">
        <f t="shared" si="140"/>
        <v>100.16406200000347</v>
      </c>
    </row>
    <row r="9015" spans="1:7" x14ac:dyDescent="0.25">
      <c r="A9015" t="s">
        <v>1026</v>
      </c>
      <c r="B9015" t="s">
        <v>1003</v>
      </c>
      <c r="C9015" s="1">
        <v>1.932787</v>
      </c>
      <c r="D9015">
        <v>47159.828125</v>
      </c>
      <c r="E9015">
        <v>47237.671875</v>
      </c>
      <c r="G9015" s="1">
        <f t="shared" si="140"/>
        <v>77.84375</v>
      </c>
    </row>
    <row r="9016" spans="1:7" x14ac:dyDescent="0.25">
      <c r="A9016" t="s">
        <v>1026</v>
      </c>
      <c r="B9016" t="s">
        <v>1004</v>
      </c>
      <c r="C9016" s="1">
        <v>0.52050600000000002</v>
      </c>
      <c r="D9016">
        <v>49170.734375</v>
      </c>
      <c r="E9016">
        <v>49350.152344000002</v>
      </c>
      <c r="G9016" s="1">
        <f t="shared" si="140"/>
        <v>179.4179690000019</v>
      </c>
    </row>
    <row r="9017" spans="1:7" x14ac:dyDescent="0.25">
      <c r="A9017" t="s">
        <v>1026</v>
      </c>
      <c r="B9017" t="s">
        <v>1005</v>
      </c>
      <c r="C9017" s="1">
        <v>0.80942499999999995</v>
      </c>
      <c r="D9017">
        <v>49870.9375</v>
      </c>
      <c r="E9017">
        <v>49976.867187999997</v>
      </c>
      <c r="G9017" s="1">
        <f t="shared" si="140"/>
        <v>105.92968799999653</v>
      </c>
    </row>
    <row r="9018" spans="1:7" x14ac:dyDescent="0.25">
      <c r="A9018" t="s">
        <v>1026</v>
      </c>
      <c r="B9018" t="s">
        <v>1006</v>
      </c>
      <c r="C9018" s="1">
        <v>4.2552029999999998</v>
      </c>
      <c r="D9018">
        <v>50786.21875</v>
      </c>
      <c r="E9018">
        <v>51323.3125</v>
      </c>
      <c r="G9018" s="1">
        <f t="shared" si="140"/>
        <v>537.09375</v>
      </c>
    </row>
    <row r="9019" spans="1:7" x14ac:dyDescent="0.25">
      <c r="A9019" t="s">
        <v>1026</v>
      </c>
      <c r="B9019" t="s">
        <v>1007</v>
      </c>
      <c r="C9019" s="1">
        <v>0.70863200000000004</v>
      </c>
      <c r="D9019">
        <v>55579.507812999997</v>
      </c>
      <c r="E9019">
        <v>55722.351562999997</v>
      </c>
      <c r="G9019" s="1">
        <f t="shared" si="140"/>
        <v>142.84375</v>
      </c>
    </row>
    <row r="9020" spans="1:7" x14ac:dyDescent="0.25">
      <c r="A9020" t="s">
        <v>1026</v>
      </c>
      <c r="B9020" t="s">
        <v>1008</v>
      </c>
      <c r="C9020" s="1">
        <v>2.2306149999999998</v>
      </c>
      <c r="D9020">
        <v>56431.648437999997</v>
      </c>
      <c r="E9020">
        <v>56685.648437999997</v>
      </c>
      <c r="G9020" s="1">
        <f t="shared" si="140"/>
        <v>254</v>
      </c>
    </row>
    <row r="9021" spans="1:7" x14ac:dyDescent="0.25">
      <c r="A9021" t="s">
        <v>1026</v>
      </c>
      <c r="B9021" t="s">
        <v>1009</v>
      </c>
      <c r="C9021" s="1">
        <v>3.225447</v>
      </c>
      <c r="D9021">
        <v>58916.648437999997</v>
      </c>
      <c r="E9021">
        <v>59034.59375</v>
      </c>
      <c r="G9021" s="1">
        <f t="shared" si="140"/>
        <v>117.94531200000347</v>
      </c>
    </row>
    <row r="9022" spans="1:7" x14ac:dyDescent="0.25">
      <c r="A9022" t="s">
        <v>1026</v>
      </c>
      <c r="B9022" t="s">
        <v>1010</v>
      </c>
      <c r="C9022" s="1">
        <v>0.32787500000000003</v>
      </c>
      <c r="D9022">
        <v>62260.078125</v>
      </c>
      <c r="E9022">
        <v>63215.6875</v>
      </c>
      <c r="G9022" s="1">
        <f t="shared" si="140"/>
        <v>955.609375</v>
      </c>
    </row>
    <row r="9023" spans="1:7" x14ac:dyDescent="0.25">
      <c r="A9023" t="s">
        <v>1026</v>
      </c>
      <c r="B9023" t="s">
        <v>1011</v>
      </c>
      <c r="C9023" s="1">
        <v>1.5130159999999999</v>
      </c>
      <c r="D9023">
        <v>63543.273437999997</v>
      </c>
      <c r="E9023">
        <v>63671.59375</v>
      </c>
      <c r="G9023" s="1">
        <f t="shared" si="140"/>
        <v>128.32031200000347</v>
      </c>
    </row>
    <row r="9024" spans="1:7" x14ac:dyDescent="0.25">
      <c r="A9024" t="s">
        <v>1026</v>
      </c>
      <c r="B9024" t="s">
        <v>1012</v>
      </c>
      <c r="C9024" s="1">
        <v>0.27714699999999998</v>
      </c>
      <c r="D9024">
        <v>65185.21875</v>
      </c>
      <c r="E9024">
        <v>65813.492188000004</v>
      </c>
      <c r="G9024" s="1">
        <f t="shared" si="140"/>
        <v>628.27343800000381</v>
      </c>
    </row>
    <row r="9025" spans="1:7" x14ac:dyDescent="0.25">
      <c r="A9025" t="s">
        <v>1026</v>
      </c>
      <c r="B9025" t="s">
        <v>1013</v>
      </c>
      <c r="C9025" s="1">
        <v>0.324903</v>
      </c>
      <c r="D9025">
        <v>66091.414063000004</v>
      </c>
      <c r="E9025">
        <v>66318.679688000004</v>
      </c>
      <c r="G9025" s="1">
        <f t="shared" si="140"/>
        <v>227.265625</v>
      </c>
    </row>
    <row r="9026" spans="1:7" x14ac:dyDescent="0.25">
      <c r="A9026" t="s">
        <v>1026</v>
      </c>
      <c r="B9026" t="s">
        <v>1014</v>
      </c>
      <c r="C9026" s="1">
        <v>0.47986699999999999</v>
      </c>
      <c r="D9026">
        <v>66642.921875</v>
      </c>
      <c r="E9026">
        <v>66688.234375</v>
      </c>
      <c r="G9026" s="1">
        <f t="shared" si="140"/>
        <v>45.3125</v>
      </c>
    </row>
    <row r="9027" spans="1:7" x14ac:dyDescent="0.25">
      <c r="A9027" t="s">
        <v>1026</v>
      </c>
      <c r="B9027" t="s">
        <v>1015</v>
      </c>
      <c r="C9027" s="1">
        <v>1.898698</v>
      </c>
      <c r="D9027">
        <v>67168.25</v>
      </c>
      <c r="E9027">
        <v>67465.617188000004</v>
      </c>
      <c r="G9027" s="1">
        <f t="shared" si="140"/>
        <v>297.36718800000381</v>
      </c>
    </row>
    <row r="9028" spans="1:7" x14ac:dyDescent="0.25">
      <c r="A9028" t="s">
        <v>1026</v>
      </c>
      <c r="B9028" t="s">
        <v>1016</v>
      </c>
      <c r="C9028" s="1">
        <v>2.6766860000000001</v>
      </c>
      <c r="D9028">
        <v>69364.226563000004</v>
      </c>
      <c r="E9028">
        <v>69437.875</v>
      </c>
      <c r="G9028" s="1">
        <f t="shared" si="140"/>
        <v>73.648436999996193</v>
      </c>
    </row>
    <row r="9029" spans="1:7" x14ac:dyDescent="0.25">
      <c r="A9029" t="s">
        <v>1026</v>
      </c>
      <c r="B9029" t="s">
        <v>1017</v>
      </c>
      <c r="C9029" s="1">
        <v>1.0297400000000001</v>
      </c>
      <c r="D9029">
        <v>72114.117188000004</v>
      </c>
      <c r="E9029">
        <v>72283.789063000004</v>
      </c>
      <c r="G9029" s="1">
        <f t="shared" si="140"/>
        <v>169.671875</v>
      </c>
    </row>
    <row r="9030" spans="1:7" x14ac:dyDescent="0.25">
      <c r="A9030" t="s">
        <v>1026</v>
      </c>
      <c r="B9030" t="s">
        <v>1018</v>
      </c>
      <c r="C9030" s="1">
        <v>1.6484620000000001</v>
      </c>
      <c r="D9030">
        <v>73313.554688000004</v>
      </c>
      <c r="E9030">
        <v>73463.164063000004</v>
      </c>
      <c r="G9030" s="1">
        <f t="shared" si="140"/>
        <v>149.609375</v>
      </c>
    </row>
    <row r="9031" spans="1:7" x14ac:dyDescent="0.25">
      <c r="A9031" t="s">
        <v>1026</v>
      </c>
      <c r="B9031" t="s">
        <v>1019</v>
      </c>
      <c r="C9031" s="1">
        <v>1.2294620000000001</v>
      </c>
      <c r="D9031">
        <v>75111.445313000004</v>
      </c>
      <c r="E9031">
        <v>75224.945313000004</v>
      </c>
      <c r="G9031" s="1">
        <f t="shared" si="140"/>
        <v>113.5</v>
      </c>
    </row>
    <row r="9032" spans="1:7" x14ac:dyDescent="0.25">
      <c r="A9032" t="s">
        <v>1026</v>
      </c>
      <c r="B9032" t="s">
        <v>1020</v>
      </c>
      <c r="C9032" s="1">
        <v>0.17993600000000001</v>
      </c>
      <c r="D9032">
        <v>76454.320313000004</v>
      </c>
      <c r="E9032">
        <v>76627.484375</v>
      </c>
      <c r="G9032" s="1">
        <f t="shared" si="140"/>
        <v>173.16406199999619</v>
      </c>
    </row>
    <row r="9033" spans="1:7" x14ac:dyDescent="0.25">
      <c r="A9033" t="s">
        <v>1026</v>
      </c>
      <c r="B9033" t="s">
        <v>1021</v>
      </c>
      <c r="C9033" s="1">
        <v>0.46782899999999999</v>
      </c>
      <c r="D9033">
        <v>76807.570313000004</v>
      </c>
      <c r="E9033">
        <v>76939.164063000004</v>
      </c>
      <c r="G9033" s="1">
        <f t="shared" si="140"/>
        <v>131.59375</v>
      </c>
    </row>
    <row r="9034" spans="1:7" x14ac:dyDescent="0.25">
      <c r="A9034" t="s">
        <v>1026</v>
      </c>
      <c r="B9034" t="s">
        <v>1022</v>
      </c>
      <c r="C9034" s="1">
        <v>0.57145599999999996</v>
      </c>
      <c r="D9034">
        <v>77407.164063000004</v>
      </c>
      <c r="E9034">
        <v>77535.390625</v>
      </c>
      <c r="G9034" s="1">
        <f t="shared" si="140"/>
        <v>128.22656199999619</v>
      </c>
    </row>
    <row r="9035" spans="1:7" x14ac:dyDescent="0.25">
      <c r="A9035" t="s">
        <v>1026</v>
      </c>
      <c r="B9035" t="s">
        <v>1023</v>
      </c>
      <c r="C9035" s="1">
        <v>2.3559939999999999</v>
      </c>
      <c r="D9035">
        <v>78106.640625</v>
      </c>
      <c r="E9035">
        <v>78398.03125</v>
      </c>
      <c r="G9035" s="1">
        <f t="shared" si="140"/>
        <v>291.390625</v>
      </c>
    </row>
    <row r="9036" spans="1:7" x14ac:dyDescent="0.25">
      <c r="A9036" t="s">
        <v>1026</v>
      </c>
      <c r="B9036" t="s">
        <v>1024</v>
      </c>
      <c r="C9036" s="1">
        <v>1.6396500000000001</v>
      </c>
      <c r="D9036">
        <v>80753.507813000004</v>
      </c>
      <c r="E9036">
        <v>81394.375</v>
      </c>
      <c r="G9036" s="1">
        <f t="shared" ref="G9036:G9099" si="141">E9036-D9036</f>
        <v>640.86718699999619</v>
      </c>
    </row>
    <row r="9037" spans="1:7" x14ac:dyDescent="0.25">
      <c r="A9037" t="s">
        <v>1026</v>
      </c>
      <c r="B9037" t="s">
        <v>1025</v>
      </c>
      <c r="C9037" s="1">
        <v>2.1302289999999999</v>
      </c>
      <c r="D9037">
        <v>83033.929688000004</v>
      </c>
      <c r="E9037">
        <v>83375.953125</v>
      </c>
      <c r="G9037" s="1">
        <f t="shared" si="141"/>
        <v>342.02343699999619</v>
      </c>
    </row>
    <row r="9038" spans="1:7" x14ac:dyDescent="0.25">
      <c r="A9038" t="s">
        <v>1026</v>
      </c>
      <c r="B9038" t="s">
        <v>1026</v>
      </c>
      <c r="C9038" s="1">
        <v>1.550165</v>
      </c>
      <c r="D9038">
        <v>85506.1875</v>
      </c>
      <c r="E9038">
        <v>85609.734375</v>
      </c>
      <c r="G9038" s="1">
        <f t="shared" si="141"/>
        <v>103.546875</v>
      </c>
    </row>
    <row r="9039" spans="1:7" x14ac:dyDescent="0.25">
      <c r="A9039" t="s">
        <v>1026</v>
      </c>
      <c r="B9039" t="s">
        <v>1027</v>
      </c>
      <c r="C9039" s="1">
        <v>5.6079759999999998</v>
      </c>
      <c r="D9039">
        <v>87160.382813000004</v>
      </c>
      <c r="E9039">
        <v>87256.554688000004</v>
      </c>
      <c r="G9039" s="1">
        <f t="shared" si="141"/>
        <v>96.171875</v>
      </c>
    </row>
    <row r="9040" spans="1:7" x14ac:dyDescent="0.25">
      <c r="A9040" t="s">
        <v>1026</v>
      </c>
      <c r="B9040" t="s">
        <v>1028</v>
      </c>
      <c r="C9040" s="1">
        <v>0.93298800000000004</v>
      </c>
      <c r="D9040">
        <v>92864.5</v>
      </c>
      <c r="E9040">
        <v>93348.890625</v>
      </c>
      <c r="G9040" s="1">
        <f t="shared" si="141"/>
        <v>484.390625</v>
      </c>
    </row>
    <row r="9041" spans="1:7" x14ac:dyDescent="0.25">
      <c r="A9041" t="s">
        <v>1026</v>
      </c>
      <c r="B9041" t="s">
        <v>1029</v>
      </c>
      <c r="C9041" s="1">
        <v>1.0950610000000001</v>
      </c>
      <c r="D9041">
        <v>94281.320313000004</v>
      </c>
      <c r="E9041">
        <v>94499.125</v>
      </c>
      <c r="G9041" s="1">
        <f t="shared" si="141"/>
        <v>217.80468699999619</v>
      </c>
    </row>
    <row r="9042" spans="1:7" x14ac:dyDescent="0.25">
      <c r="A9042" t="s">
        <v>1026</v>
      </c>
      <c r="B9042" t="s">
        <v>1030</v>
      </c>
      <c r="C9042" s="1">
        <v>1.003244</v>
      </c>
      <c r="D9042">
        <v>95594.625</v>
      </c>
      <c r="E9042">
        <v>95987.71875</v>
      </c>
      <c r="G9042" s="1">
        <f t="shared" si="141"/>
        <v>393.09375</v>
      </c>
    </row>
    <row r="9043" spans="1:7" x14ac:dyDescent="0.25">
      <c r="A9043" t="s">
        <v>1026</v>
      </c>
      <c r="B9043" t="s">
        <v>1031</v>
      </c>
      <c r="C9043" s="1">
        <v>0.40488099999999999</v>
      </c>
      <c r="D9043">
        <v>96991.054688000004</v>
      </c>
      <c r="E9043">
        <v>97104.640625</v>
      </c>
      <c r="G9043" s="1">
        <f t="shared" si="141"/>
        <v>113.58593699999619</v>
      </c>
    </row>
    <row r="9044" spans="1:7" x14ac:dyDescent="0.25">
      <c r="A9044" t="s">
        <v>1026</v>
      </c>
      <c r="B9044" t="s">
        <v>1032</v>
      </c>
      <c r="C9044" s="1">
        <v>1.008618</v>
      </c>
      <c r="D9044">
        <v>97509.515625</v>
      </c>
      <c r="E9044">
        <v>97574.28125</v>
      </c>
      <c r="G9044" s="1">
        <f t="shared" si="141"/>
        <v>64.765625</v>
      </c>
    </row>
    <row r="9045" spans="1:7" x14ac:dyDescent="0.25">
      <c r="A9045" t="s">
        <v>1026</v>
      </c>
      <c r="B9045" t="s">
        <v>1033</v>
      </c>
      <c r="C9045" s="1">
        <v>2.3434970000000002</v>
      </c>
      <c r="D9045">
        <v>98582.835938000004</v>
      </c>
      <c r="E9045">
        <v>98866.757813000004</v>
      </c>
      <c r="G9045" s="1">
        <f t="shared" si="141"/>
        <v>283.921875</v>
      </c>
    </row>
    <row r="9046" spans="1:7" x14ac:dyDescent="0.25">
      <c r="A9046" t="s">
        <v>1026</v>
      </c>
      <c r="B9046" t="s">
        <v>1034</v>
      </c>
      <c r="C9046" s="1">
        <v>1.3437840000000001</v>
      </c>
      <c r="D9046">
        <v>101210.304688</v>
      </c>
      <c r="E9046">
        <v>101961.460938</v>
      </c>
      <c r="G9046" s="1">
        <f t="shared" si="141"/>
        <v>751.15625</v>
      </c>
    </row>
    <row r="9047" spans="1:7" x14ac:dyDescent="0.25">
      <c r="A9047" t="s">
        <v>1026</v>
      </c>
      <c r="B9047" t="s">
        <v>1035</v>
      </c>
      <c r="C9047" s="1">
        <v>0.77364100000000002</v>
      </c>
      <c r="D9047">
        <v>103304.648438</v>
      </c>
      <c r="E9047">
        <v>103653.578125</v>
      </c>
      <c r="G9047" s="1">
        <f t="shared" si="141"/>
        <v>348.92968699999619</v>
      </c>
    </row>
    <row r="9048" spans="1:7" x14ac:dyDescent="0.25">
      <c r="A9048" t="s">
        <v>1026</v>
      </c>
      <c r="B9048" t="s">
        <v>1036</v>
      </c>
      <c r="C9048" s="1">
        <v>2.9152830000000001</v>
      </c>
      <c r="D9048">
        <v>104427.015625</v>
      </c>
      <c r="E9048">
        <v>104627.203125</v>
      </c>
      <c r="G9048" s="1">
        <f t="shared" si="141"/>
        <v>200.1875</v>
      </c>
    </row>
    <row r="9049" spans="1:7" x14ac:dyDescent="0.25">
      <c r="A9049" t="s">
        <v>1026</v>
      </c>
      <c r="B9049" t="s">
        <v>1037</v>
      </c>
      <c r="C9049" s="1">
        <v>2.2051980000000002</v>
      </c>
      <c r="D9049">
        <v>107542.585938</v>
      </c>
      <c r="E9049">
        <v>107630.960938</v>
      </c>
      <c r="G9049" s="1">
        <f t="shared" si="141"/>
        <v>88.375</v>
      </c>
    </row>
    <row r="9050" spans="1:7" x14ac:dyDescent="0.25">
      <c r="A9050" t="s">
        <v>1026</v>
      </c>
      <c r="B9050" t="s">
        <v>1038</v>
      </c>
      <c r="C9050" s="1">
        <v>0.64575000000000005</v>
      </c>
      <c r="D9050">
        <v>109836.125</v>
      </c>
      <c r="E9050">
        <v>110045.164063</v>
      </c>
      <c r="G9050" s="1">
        <f t="shared" si="141"/>
        <v>209.03906300000381</v>
      </c>
    </row>
    <row r="9051" spans="1:7" x14ac:dyDescent="0.25">
      <c r="A9051" t="s">
        <v>1026</v>
      </c>
      <c r="B9051" t="s">
        <v>1039</v>
      </c>
      <c r="C9051" s="1">
        <v>2.121245</v>
      </c>
      <c r="D9051">
        <v>110691.117188</v>
      </c>
      <c r="E9051">
        <v>110831.171875</v>
      </c>
      <c r="G9051" s="1">
        <f t="shared" si="141"/>
        <v>140.05468699999619</v>
      </c>
    </row>
    <row r="9052" spans="1:7" x14ac:dyDescent="0.25">
      <c r="A9052" t="s">
        <v>1026</v>
      </c>
      <c r="B9052" t="s">
        <v>1040</v>
      </c>
      <c r="C9052" s="1">
        <v>0.107201</v>
      </c>
      <c r="D9052">
        <v>112952.796875</v>
      </c>
      <c r="E9052">
        <v>113267.5</v>
      </c>
      <c r="G9052" s="1">
        <f t="shared" si="141"/>
        <v>314.703125</v>
      </c>
    </row>
    <row r="9053" spans="1:7" x14ac:dyDescent="0.25">
      <c r="A9053" t="s">
        <v>1026</v>
      </c>
      <c r="B9053" t="s">
        <v>1041</v>
      </c>
      <c r="C9053" s="1">
        <v>0.90301399999999998</v>
      </c>
      <c r="D9053">
        <v>113375.375</v>
      </c>
      <c r="E9053">
        <v>113493.546875</v>
      </c>
      <c r="G9053" s="1">
        <f t="shared" si="141"/>
        <v>118.171875</v>
      </c>
    </row>
    <row r="9054" spans="1:7" x14ac:dyDescent="0.25">
      <c r="A9054" t="s">
        <v>1026</v>
      </c>
      <c r="B9054" t="s">
        <v>1042</v>
      </c>
      <c r="C9054" s="1">
        <v>2.0008590000000002</v>
      </c>
      <c r="D9054">
        <v>114397.664063</v>
      </c>
      <c r="E9054">
        <v>114773.5625</v>
      </c>
      <c r="G9054" s="1">
        <f t="shared" si="141"/>
        <v>375.89843699999619</v>
      </c>
    </row>
    <row r="9055" spans="1:7" x14ac:dyDescent="0.25">
      <c r="A9055" t="s">
        <v>1026</v>
      </c>
      <c r="B9055" t="s">
        <v>1043</v>
      </c>
      <c r="C9055" s="1">
        <v>2.9699010000000001</v>
      </c>
      <c r="D9055">
        <v>116773.914063</v>
      </c>
      <c r="E9055">
        <v>116989.585938</v>
      </c>
      <c r="G9055" s="1">
        <f t="shared" si="141"/>
        <v>215.671875</v>
      </c>
    </row>
    <row r="9056" spans="1:7" x14ac:dyDescent="0.25">
      <c r="A9056" t="s">
        <v>1026</v>
      </c>
      <c r="B9056" t="s">
        <v>1044</v>
      </c>
      <c r="C9056" s="1">
        <v>0.124275</v>
      </c>
      <c r="D9056">
        <v>119959.0625</v>
      </c>
      <c r="E9056">
        <v>120262.789063</v>
      </c>
      <c r="G9056" s="1">
        <f t="shared" si="141"/>
        <v>303.72656300000381</v>
      </c>
    </row>
    <row r="9057" spans="1:7" x14ac:dyDescent="0.25">
      <c r="A9057" t="s">
        <v>1026</v>
      </c>
      <c r="B9057" t="s">
        <v>1045</v>
      </c>
      <c r="C9057" s="1">
        <v>0.45398500000000003</v>
      </c>
      <c r="D9057">
        <v>120387.546875</v>
      </c>
      <c r="E9057">
        <v>120494.5625</v>
      </c>
      <c r="G9057" s="1">
        <f t="shared" si="141"/>
        <v>107.015625</v>
      </c>
    </row>
    <row r="9058" spans="1:7" x14ac:dyDescent="0.25">
      <c r="A9058" t="s">
        <v>1026</v>
      </c>
      <c r="B9058" t="s">
        <v>1046</v>
      </c>
      <c r="C9058" s="1">
        <v>3.0391050000000002</v>
      </c>
      <c r="D9058">
        <v>120948.351563</v>
      </c>
      <c r="E9058">
        <v>121185.34375</v>
      </c>
      <c r="G9058" s="1">
        <f t="shared" si="141"/>
        <v>236.99218699999619</v>
      </c>
    </row>
    <row r="9059" spans="1:7" x14ac:dyDescent="0.25">
      <c r="A9059" t="s">
        <v>1026</v>
      </c>
      <c r="B9059" t="s">
        <v>1047</v>
      </c>
      <c r="C9059" s="1">
        <v>0.29847000000000001</v>
      </c>
      <c r="D9059">
        <v>124225.0625</v>
      </c>
      <c r="E9059">
        <v>125010.976563</v>
      </c>
      <c r="G9059" s="1">
        <f t="shared" si="141"/>
        <v>785.91406300000381</v>
      </c>
    </row>
    <row r="9060" spans="1:7" x14ac:dyDescent="0.25">
      <c r="A9060" t="s">
        <v>1026</v>
      </c>
      <c r="B9060" t="s">
        <v>1048</v>
      </c>
      <c r="C9060" s="1">
        <v>3.5016090000000002</v>
      </c>
      <c r="D9060">
        <v>125309.664063</v>
      </c>
      <c r="E9060">
        <v>125598.164063</v>
      </c>
      <c r="G9060" s="1">
        <f t="shared" si="141"/>
        <v>288.5</v>
      </c>
    </row>
    <row r="9061" spans="1:7" x14ac:dyDescent="0.25">
      <c r="A9061" t="s">
        <v>1026</v>
      </c>
      <c r="B9061" t="s">
        <v>1049</v>
      </c>
      <c r="C9061" s="1">
        <v>0.60808200000000001</v>
      </c>
      <c r="D9061">
        <v>129099.84375</v>
      </c>
      <c r="E9061">
        <v>129176.632813</v>
      </c>
      <c r="G9061" s="1">
        <f t="shared" si="141"/>
        <v>76.789063000003807</v>
      </c>
    </row>
    <row r="9062" spans="1:7" x14ac:dyDescent="0.25">
      <c r="A9062" t="s">
        <v>1026</v>
      </c>
      <c r="B9062" t="s">
        <v>1050</v>
      </c>
      <c r="C9062" s="1">
        <v>0.184526</v>
      </c>
      <c r="D9062">
        <v>129785.414063</v>
      </c>
      <c r="E9062">
        <v>130118.273438</v>
      </c>
      <c r="G9062" s="1">
        <f t="shared" si="141"/>
        <v>332.859375</v>
      </c>
    </row>
    <row r="9063" spans="1:7" x14ac:dyDescent="0.25">
      <c r="A9063" t="s">
        <v>1026</v>
      </c>
      <c r="B9063" t="s">
        <v>1051</v>
      </c>
      <c r="C9063" s="1">
        <v>0.28483700000000001</v>
      </c>
      <c r="D9063">
        <v>130302.53125</v>
      </c>
      <c r="E9063">
        <v>130834.21875</v>
      </c>
      <c r="G9063" s="1">
        <f t="shared" si="141"/>
        <v>531.6875</v>
      </c>
    </row>
    <row r="9064" spans="1:7" x14ac:dyDescent="0.25">
      <c r="A9064" t="s">
        <v>1026</v>
      </c>
      <c r="B9064" t="s">
        <v>1052</v>
      </c>
      <c r="C9064" s="1">
        <v>1.780416</v>
      </c>
      <c r="D9064">
        <v>131118.40625</v>
      </c>
      <c r="E9064">
        <v>131373.78125</v>
      </c>
      <c r="G9064" s="1">
        <f t="shared" si="141"/>
        <v>255.375</v>
      </c>
    </row>
    <row r="9065" spans="1:7" x14ac:dyDescent="0.25">
      <c r="A9065" t="s">
        <v>1026</v>
      </c>
      <c r="B9065" t="s">
        <v>1053</v>
      </c>
      <c r="C9065" s="1">
        <v>0.21491499999999999</v>
      </c>
      <c r="D9065">
        <v>133153.9375</v>
      </c>
      <c r="E9065">
        <v>133248.71875</v>
      </c>
      <c r="G9065" s="1">
        <f t="shared" si="141"/>
        <v>94.78125</v>
      </c>
    </row>
    <row r="9066" spans="1:7" x14ac:dyDescent="0.25">
      <c r="A9066" t="s">
        <v>1026</v>
      </c>
      <c r="B9066" t="s">
        <v>1054</v>
      </c>
      <c r="C9066" s="1">
        <v>0.40082600000000002</v>
      </c>
      <c r="D9066">
        <v>133463.375</v>
      </c>
      <c r="E9066">
        <v>133561.703125</v>
      </c>
      <c r="G9066" s="1">
        <f t="shared" si="141"/>
        <v>98.328125</v>
      </c>
    </row>
    <row r="9067" spans="1:7" x14ac:dyDescent="0.25">
      <c r="A9067" t="s">
        <v>1026</v>
      </c>
      <c r="B9067" t="s">
        <v>1055</v>
      </c>
      <c r="C9067" s="1">
        <v>4.1380489999999996</v>
      </c>
      <c r="D9067">
        <v>133962.703125</v>
      </c>
      <c r="E9067">
        <v>134240.875</v>
      </c>
      <c r="G9067" s="1">
        <f t="shared" si="141"/>
        <v>278.171875</v>
      </c>
    </row>
    <row r="9068" spans="1:7" x14ac:dyDescent="0.25">
      <c r="A9068" t="s">
        <v>1026</v>
      </c>
      <c r="B9068" t="s">
        <v>1056</v>
      </c>
      <c r="C9068" s="1">
        <v>0.55012700000000003</v>
      </c>
      <c r="D9068">
        <v>138379.609375</v>
      </c>
      <c r="E9068">
        <v>138568.890625</v>
      </c>
      <c r="G9068" s="1">
        <f t="shared" si="141"/>
        <v>189.28125</v>
      </c>
    </row>
    <row r="9069" spans="1:7" x14ac:dyDescent="0.25">
      <c r="A9069" t="s">
        <v>1026</v>
      </c>
      <c r="B9069" t="s">
        <v>1057</v>
      </c>
      <c r="C9069" s="1">
        <v>1.0676969999999999</v>
      </c>
      <c r="D9069">
        <v>139119.6875</v>
      </c>
      <c r="E9069">
        <v>139300.859375</v>
      </c>
      <c r="G9069" s="1">
        <f t="shared" si="141"/>
        <v>181.171875</v>
      </c>
    </row>
    <row r="9070" spans="1:7" x14ac:dyDescent="0.25">
      <c r="A9070" t="s">
        <v>1026</v>
      </c>
      <c r="B9070" t="s">
        <v>1058</v>
      </c>
      <c r="C9070" s="1">
        <v>2.927921</v>
      </c>
      <c r="D9070">
        <v>140368.03125</v>
      </c>
      <c r="E9070">
        <v>140706.75</v>
      </c>
      <c r="G9070" s="1">
        <f t="shared" si="141"/>
        <v>338.71875</v>
      </c>
    </row>
    <row r="9071" spans="1:7" x14ac:dyDescent="0.25">
      <c r="A9071" t="s">
        <v>1026</v>
      </c>
      <c r="B9071" t="s">
        <v>1059</v>
      </c>
      <c r="C9071" s="1">
        <v>3.6159819999999998</v>
      </c>
      <c r="D9071">
        <v>143634.703125</v>
      </c>
      <c r="E9071">
        <v>143895.40625</v>
      </c>
      <c r="G9071" s="1">
        <f t="shared" si="141"/>
        <v>260.703125</v>
      </c>
    </row>
    <row r="9072" spans="1:7" x14ac:dyDescent="0.25">
      <c r="A9072" t="s">
        <v>1026</v>
      </c>
      <c r="B9072" t="s">
        <v>1060</v>
      </c>
      <c r="C9072" s="1">
        <v>0.42091099999999998</v>
      </c>
      <c r="D9072">
        <v>147511.09375</v>
      </c>
      <c r="E9072">
        <v>147605.546875</v>
      </c>
      <c r="G9072" s="1">
        <f t="shared" si="141"/>
        <v>94.453125</v>
      </c>
    </row>
    <row r="9073" spans="1:7" x14ac:dyDescent="0.25">
      <c r="A9073" t="s">
        <v>1026</v>
      </c>
      <c r="B9073" t="s">
        <v>1061</v>
      </c>
      <c r="C9073" s="1">
        <v>1.5826210000000001</v>
      </c>
      <c r="D9073">
        <v>148026.453125</v>
      </c>
      <c r="E9073">
        <v>148088.453125</v>
      </c>
      <c r="G9073" s="1">
        <f t="shared" si="141"/>
        <v>62</v>
      </c>
    </row>
    <row r="9074" spans="1:7" x14ac:dyDescent="0.25">
      <c r="A9074" t="s">
        <v>1026</v>
      </c>
      <c r="B9074" t="s">
        <v>1062</v>
      </c>
      <c r="C9074" s="1">
        <v>1.8214000000000001E-2</v>
      </c>
      <c r="D9074">
        <v>149670.671875</v>
      </c>
      <c r="E9074">
        <v>149769.515625</v>
      </c>
      <c r="G9074" s="1">
        <f t="shared" si="141"/>
        <v>98.84375</v>
      </c>
    </row>
    <row r="9075" spans="1:7" x14ac:dyDescent="0.25">
      <c r="A9075" t="s">
        <v>1026</v>
      </c>
      <c r="B9075" t="s">
        <v>1063</v>
      </c>
      <c r="C9075" s="1">
        <v>4.0938970000000001</v>
      </c>
      <c r="D9075">
        <v>149787.96875</v>
      </c>
      <c r="E9075">
        <v>149870.640625</v>
      </c>
      <c r="G9075" s="1">
        <f t="shared" si="141"/>
        <v>82.671875</v>
      </c>
    </row>
    <row r="9076" spans="1:7" x14ac:dyDescent="0.25">
      <c r="A9076" t="s">
        <v>1026</v>
      </c>
      <c r="B9076" t="s">
        <v>1064</v>
      </c>
      <c r="C9076" s="1">
        <v>0.37837199999999999</v>
      </c>
      <c r="D9076">
        <v>153964.078125</v>
      </c>
      <c r="E9076">
        <v>154229.953125</v>
      </c>
      <c r="G9076" s="1">
        <f t="shared" si="141"/>
        <v>265.875</v>
      </c>
    </row>
    <row r="9077" spans="1:7" x14ac:dyDescent="0.25">
      <c r="A9077" t="s">
        <v>1026</v>
      </c>
      <c r="B9077" t="s">
        <v>1065</v>
      </c>
      <c r="C9077" s="1">
        <v>0.81578300000000004</v>
      </c>
      <c r="D9077">
        <v>154609.203125</v>
      </c>
      <c r="E9077">
        <v>154806.1875</v>
      </c>
      <c r="G9077" s="1">
        <f t="shared" si="141"/>
        <v>196.984375</v>
      </c>
    </row>
    <row r="9078" spans="1:7" x14ac:dyDescent="0.25">
      <c r="A9078" t="s">
        <v>1026</v>
      </c>
      <c r="B9078" t="s">
        <v>1066</v>
      </c>
      <c r="C9078" s="1">
        <v>0.54799600000000004</v>
      </c>
      <c r="D9078">
        <v>155621.765625</v>
      </c>
      <c r="E9078">
        <v>155726</v>
      </c>
      <c r="G9078" s="1">
        <f t="shared" si="141"/>
        <v>104.234375</v>
      </c>
    </row>
    <row r="9079" spans="1:7" x14ac:dyDescent="0.25">
      <c r="A9079" t="s">
        <v>1026</v>
      </c>
      <c r="B9079" t="s">
        <v>1067</v>
      </c>
      <c r="C9079" s="1">
        <v>1.4349000000000001E-2</v>
      </c>
      <c r="D9079">
        <v>156273.875</v>
      </c>
      <c r="E9079">
        <v>156388.28125</v>
      </c>
      <c r="G9079" s="1">
        <f t="shared" si="141"/>
        <v>114.40625</v>
      </c>
    </row>
    <row r="9080" spans="1:7" x14ac:dyDescent="0.25">
      <c r="A9080" t="s">
        <v>1026</v>
      </c>
      <c r="B9080" t="s">
        <v>1068</v>
      </c>
      <c r="C9080" s="1">
        <v>9.2738000000000001E-2</v>
      </c>
      <c r="D9080">
        <v>156402.875</v>
      </c>
      <c r="E9080">
        <v>156483.203125</v>
      </c>
      <c r="G9080" s="1">
        <f t="shared" si="141"/>
        <v>80.328125</v>
      </c>
    </row>
    <row r="9081" spans="1:7" x14ac:dyDescent="0.25">
      <c r="A9081" t="s">
        <v>1026</v>
      </c>
      <c r="B9081" t="s">
        <v>1069</v>
      </c>
      <c r="C9081" s="1">
        <v>1.3652040000000001</v>
      </c>
      <c r="D9081">
        <v>156575.546875</v>
      </c>
      <c r="E9081">
        <v>156850.8125</v>
      </c>
      <c r="G9081" s="1">
        <f t="shared" si="141"/>
        <v>275.265625</v>
      </c>
    </row>
    <row r="9082" spans="1:7" x14ac:dyDescent="0.25">
      <c r="A9082" t="s">
        <v>1026</v>
      </c>
      <c r="B9082" t="s">
        <v>1070</v>
      </c>
      <c r="C9082" s="1">
        <v>0.81805700000000003</v>
      </c>
      <c r="D9082">
        <v>158216.84375</v>
      </c>
      <c r="E9082">
        <v>158481.15625</v>
      </c>
      <c r="G9082" s="1">
        <f t="shared" si="141"/>
        <v>264.3125</v>
      </c>
    </row>
    <row r="9083" spans="1:7" x14ac:dyDescent="0.25">
      <c r="A9083" t="s">
        <v>1026</v>
      </c>
      <c r="B9083" t="s">
        <v>1071</v>
      </c>
      <c r="C9083" s="1">
        <v>6.195E-3</v>
      </c>
      <c r="D9083">
        <v>159299.6875</v>
      </c>
      <c r="E9083">
        <v>159374.359375</v>
      </c>
      <c r="G9083" s="1">
        <f t="shared" si="141"/>
        <v>74.671875</v>
      </c>
    </row>
    <row r="9084" spans="1:7" x14ac:dyDescent="0.25">
      <c r="A9084" t="s">
        <v>1026</v>
      </c>
      <c r="B9084" t="s">
        <v>1072</v>
      </c>
      <c r="C9084" s="1">
        <v>1.712699</v>
      </c>
      <c r="D9084">
        <v>159381.515625</v>
      </c>
      <c r="E9084">
        <v>159464.6875</v>
      </c>
      <c r="G9084" s="1">
        <f t="shared" si="141"/>
        <v>83.171875</v>
      </c>
    </row>
    <row r="9085" spans="1:7" x14ac:dyDescent="0.25">
      <c r="A9085" t="s">
        <v>1026</v>
      </c>
      <c r="B9085" t="s">
        <v>1073</v>
      </c>
      <c r="C9085" s="1">
        <v>0.60808200000000001</v>
      </c>
      <c r="D9085">
        <v>161177.3125</v>
      </c>
      <c r="E9085">
        <v>161471.59375</v>
      </c>
      <c r="G9085" s="1">
        <f t="shared" si="141"/>
        <v>294.28125</v>
      </c>
    </row>
    <row r="9086" spans="1:7" x14ac:dyDescent="0.25">
      <c r="A9086" t="s">
        <v>1026</v>
      </c>
      <c r="B9086" t="s">
        <v>1074</v>
      </c>
      <c r="C9086" s="1">
        <v>4.008127</v>
      </c>
      <c r="D9086">
        <v>162079.953125</v>
      </c>
      <c r="E9086">
        <v>162785.65625</v>
      </c>
      <c r="G9086" s="1">
        <f t="shared" si="141"/>
        <v>705.703125</v>
      </c>
    </row>
    <row r="9087" spans="1:7" x14ac:dyDescent="0.25">
      <c r="A9087" t="s">
        <v>1026</v>
      </c>
      <c r="B9087" t="s">
        <v>1075</v>
      </c>
      <c r="C9087" s="1">
        <v>3.0897000000000001E-2</v>
      </c>
      <c r="D9087">
        <v>166793.953125</v>
      </c>
      <c r="E9087">
        <v>167057.25</v>
      </c>
      <c r="G9087" s="1">
        <f t="shared" si="141"/>
        <v>263.296875</v>
      </c>
    </row>
    <row r="9088" spans="1:7" x14ac:dyDescent="0.25">
      <c r="A9088" t="s">
        <v>1026</v>
      </c>
      <c r="B9088" t="s">
        <v>1076</v>
      </c>
      <c r="C9088" s="1">
        <v>0.238652</v>
      </c>
      <c r="D9088">
        <v>167087.875</v>
      </c>
      <c r="E9088">
        <v>167199.359375</v>
      </c>
      <c r="G9088" s="1">
        <f t="shared" si="141"/>
        <v>111.484375</v>
      </c>
    </row>
    <row r="9089" spans="1:7" x14ac:dyDescent="0.25">
      <c r="A9089" t="s">
        <v>1026</v>
      </c>
      <c r="B9089" t="s">
        <v>1077</v>
      </c>
      <c r="C9089" s="1">
        <v>9.1135999999999995E-2</v>
      </c>
      <c r="D9089">
        <v>167438.5</v>
      </c>
      <c r="E9089">
        <v>167503.671875</v>
      </c>
      <c r="G9089" s="1">
        <f t="shared" si="141"/>
        <v>65.171875</v>
      </c>
    </row>
    <row r="9090" spans="1:7" x14ac:dyDescent="0.25">
      <c r="A9090" t="s">
        <v>1026</v>
      </c>
      <c r="B9090" t="s">
        <v>1078</v>
      </c>
      <c r="C9090" s="1">
        <v>1.56582</v>
      </c>
      <c r="D9090">
        <v>167595.625</v>
      </c>
      <c r="E9090">
        <v>167658.203125</v>
      </c>
      <c r="G9090" s="1">
        <f t="shared" si="141"/>
        <v>62.578125</v>
      </c>
    </row>
    <row r="9091" spans="1:7" x14ac:dyDescent="0.25">
      <c r="A9091" t="s">
        <v>1026</v>
      </c>
      <c r="B9091" t="s">
        <v>1079</v>
      </c>
      <c r="C9091" s="1">
        <v>0.24671199999999999</v>
      </c>
      <c r="D9091">
        <v>169223.828125</v>
      </c>
      <c r="E9091">
        <v>169744.046875</v>
      </c>
      <c r="G9091" s="1">
        <f t="shared" si="141"/>
        <v>520.21875</v>
      </c>
    </row>
    <row r="9092" spans="1:7" x14ac:dyDescent="0.25">
      <c r="A9092" t="s">
        <v>1026</v>
      </c>
      <c r="B9092" t="s">
        <v>1080</v>
      </c>
      <c r="C9092" s="1">
        <v>2.9259379999999999</v>
      </c>
      <c r="D9092">
        <v>169990.71875</v>
      </c>
      <c r="E9092">
        <v>170213.1875</v>
      </c>
      <c r="G9092" s="1">
        <f t="shared" si="141"/>
        <v>222.46875</v>
      </c>
    </row>
    <row r="9093" spans="1:7" x14ac:dyDescent="0.25">
      <c r="A9093" t="s">
        <v>1026</v>
      </c>
      <c r="B9093" t="s">
        <v>1081</v>
      </c>
      <c r="C9093" s="1">
        <v>3.62635</v>
      </c>
      <c r="D9093">
        <v>173138.84375</v>
      </c>
      <c r="E9093">
        <v>173479.640625</v>
      </c>
      <c r="G9093" s="1">
        <f t="shared" si="141"/>
        <v>340.796875</v>
      </c>
    </row>
    <row r="9094" spans="1:7" x14ac:dyDescent="0.25">
      <c r="A9094" t="s">
        <v>1026</v>
      </c>
      <c r="B9094" t="s">
        <v>1082</v>
      </c>
      <c r="C9094" s="1">
        <v>3.9465560000000002</v>
      </c>
      <c r="D9094">
        <v>177106.21875</v>
      </c>
      <c r="E9094">
        <v>177539.78125</v>
      </c>
      <c r="G9094" s="1">
        <f t="shared" si="141"/>
        <v>433.5625</v>
      </c>
    </row>
    <row r="9095" spans="1:7" x14ac:dyDescent="0.25">
      <c r="A9095" t="s">
        <v>1026</v>
      </c>
      <c r="B9095" t="s">
        <v>1083</v>
      </c>
      <c r="C9095" s="1">
        <v>1.3709020000000001</v>
      </c>
      <c r="D9095">
        <v>181486.515625</v>
      </c>
      <c r="E9095">
        <v>181599.421875</v>
      </c>
      <c r="G9095" s="1">
        <f t="shared" si="141"/>
        <v>112.90625</v>
      </c>
    </row>
    <row r="9096" spans="1:7" x14ac:dyDescent="0.25">
      <c r="A9096" t="s">
        <v>1026</v>
      </c>
      <c r="B9096" t="s">
        <v>1084</v>
      </c>
      <c r="C9096" s="1">
        <v>0.516347</v>
      </c>
      <c r="D9096">
        <v>182970.1875</v>
      </c>
      <c r="E9096">
        <v>183798.828125</v>
      </c>
      <c r="G9096" s="1">
        <f t="shared" si="141"/>
        <v>828.640625</v>
      </c>
    </row>
    <row r="9097" spans="1:7" x14ac:dyDescent="0.25">
      <c r="A9097" t="s">
        <v>1026</v>
      </c>
      <c r="B9097" t="s">
        <v>1085</v>
      </c>
      <c r="C9097" s="1">
        <v>0.48210999999999998</v>
      </c>
      <c r="D9097">
        <v>184315.5</v>
      </c>
      <c r="E9097">
        <v>184552.34375</v>
      </c>
      <c r="G9097" s="1">
        <f t="shared" si="141"/>
        <v>236.84375</v>
      </c>
    </row>
    <row r="9098" spans="1:7" x14ac:dyDescent="0.25">
      <c r="A9098" t="s">
        <v>1026</v>
      </c>
      <c r="B9098" t="s">
        <v>1086</v>
      </c>
      <c r="C9098" s="1">
        <v>1.503835</v>
      </c>
      <c r="D9098">
        <v>185035.21875</v>
      </c>
      <c r="E9098">
        <v>185610.34375</v>
      </c>
      <c r="G9098" s="1">
        <f t="shared" si="141"/>
        <v>575.125</v>
      </c>
    </row>
    <row r="9099" spans="1:7" x14ac:dyDescent="0.25">
      <c r="A9099" t="s">
        <v>1026</v>
      </c>
      <c r="B9099" t="s">
        <v>1087</v>
      </c>
      <c r="C9099" s="1">
        <v>0.166353</v>
      </c>
      <c r="D9099">
        <v>187114.265625</v>
      </c>
      <c r="E9099">
        <v>187411.65625</v>
      </c>
      <c r="G9099" s="1">
        <f t="shared" si="141"/>
        <v>297.390625</v>
      </c>
    </row>
    <row r="9100" spans="1:7" x14ac:dyDescent="0.25">
      <c r="A9100" t="s">
        <v>1026</v>
      </c>
      <c r="B9100" t="s">
        <v>1088</v>
      </c>
      <c r="C9100" s="1">
        <v>5.7933999999999999E-2</v>
      </c>
      <c r="D9100">
        <v>187578.625</v>
      </c>
      <c r="E9100">
        <v>187786.609375</v>
      </c>
      <c r="G9100" s="1">
        <f t="shared" ref="G9100:G9163" si="142">E9100-D9100</f>
        <v>207.984375</v>
      </c>
    </row>
    <row r="9101" spans="1:7" x14ac:dyDescent="0.25">
      <c r="A9101" t="s">
        <v>1026</v>
      </c>
      <c r="B9101" t="s">
        <v>1089</v>
      </c>
      <c r="C9101" s="1">
        <v>0.95826800000000001</v>
      </c>
      <c r="D9101">
        <v>187843.953125</v>
      </c>
      <c r="E9101">
        <v>188042.203125</v>
      </c>
      <c r="G9101" s="1">
        <f t="shared" si="142"/>
        <v>198.25</v>
      </c>
    </row>
    <row r="9102" spans="1:7" x14ac:dyDescent="0.25">
      <c r="A9102" t="s">
        <v>1026</v>
      </c>
      <c r="B9102" t="s">
        <v>1090</v>
      </c>
      <c r="C9102" s="1">
        <v>0.43390600000000001</v>
      </c>
      <c r="D9102">
        <v>189000.765625</v>
      </c>
      <c r="E9102">
        <v>189408.515625</v>
      </c>
      <c r="G9102" s="1">
        <f t="shared" si="142"/>
        <v>407.75</v>
      </c>
    </row>
    <row r="9103" spans="1:7" x14ac:dyDescent="0.25">
      <c r="A9103" t="s">
        <v>1026</v>
      </c>
      <c r="B9103" t="s">
        <v>1091</v>
      </c>
      <c r="C9103" s="1">
        <v>2.654163</v>
      </c>
      <c r="D9103">
        <v>189842.46875</v>
      </c>
      <c r="E9103">
        <v>190072.921875</v>
      </c>
      <c r="G9103" s="1">
        <f t="shared" si="142"/>
        <v>230.453125</v>
      </c>
    </row>
    <row r="9104" spans="1:7" x14ac:dyDescent="0.25">
      <c r="A9104" t="s">
        <v>1026</v>
      </c>
      <c r="B9104" t="s">
        <v>1092</v>
      </c>
      <c r="C9104" s="1">
        <v>0.64058099999999996</v>
      </c>
      <c r="D9104">
        <v>192727.234375</v>
      </c>
      <c r="E9104">
        <v>192850.09375</v>
      </c>
      <c r="G9104" s="1">
        <f t="shared" si="142"/>
        <v>122.859375</v>
      </c>
    </row>
    <row r="9105" spans="1:7" x14ac:dyDescent="0.25">
      <c r="A9105" t="s">
        <v>1026</v>
      </c>
      <c r="B9105" t="s">
        <v>1093</v>
      </c>
      <c r="C9105" s="1">
        <v>2.909402</v>
      </c>
      <c r="D9105">
        <v>193490.859375</v>
      </c>
      <c r="E9105">
        <v>193728.578125</v>
      </c>
      <c r="G9105" s="1">
        <f t="shared" si="142"/>
        <v>237.71875</v>
      </c>
    </row>
    <row r="9106" spans="1:7" x14ac:dyDescent="0.25">
      <c r="A9106" t="s">
        <v>1026</v>
      </c>
      <c r="B9106" t="s">
        <v>1094</v>
      </c>
      <c r="C9106" s="1">
        <v>5.0107699999999999</v>
      </c>
      <c r="D9106">
        <v>196637.828125</v>
      </c>
      <c r="E9106">
        <v>197059.578125</v>
      </c>
      <c r="G9106" s="1">
        <f t="shared" si="142"/>
        <v>421.75</v>
      </c>
    </row>
    <row r="9107" spans="1:7" x14ac:dyDescent="0.25">
      <c r="A9107" t="s">
        <v>1026</v>
      </c>
      <c r="B9107" t="s">
        <v>1095</v>
      </c>
      <c r="C9107" s="1">
        <v>0.23395199999999999</v>
      </c>
      <c r="D9107">
        <v>202070.625</v>
      </c>
      <c r="E9107">
        <v>202473.6875</v>
      </c>
      <c r="G9107" s="1">
        <f t="shared" si="142"/>
        <v>403.0625</v>
      </c>
    </row>
    <row r="9108" spans="1:7" x14ac:dyDescent="0.25">
      <c r="A9108" t="s">
        <v>1026</v>
      </c>
      <c r="B9108" t="s">
        <v>1096</v>
      </c>
      <c r="C9108" s="1">
        <v>0.42508499999999999</v>
      </c>
      <c r="D9108">
        <v>202707.53125</v>
      </c>
      <c r="E9108">
        <v>203362.875</v>
      </c>
      <c r="G9108" s="1">
        <f t="shared" si="142"/>
        <v>655.34375</v>
      </c>
    </row>
    <row r="9109" spans="1:7" x14ac:dyDescent="0.25">
      <c r="A9109" t="s">
        <v>1026</v>
      </c>
      <c r="B9109" t="s">
        <v>1097</v>
      </c>
      <c r="C9109" s="1">
        <v>0.83423599999999998</v>
      </c>
      <c r="D9109">
        <v>203788.75</v>
      </c>
      <c r="E9109">
        <v>204159.65625</v>
      </c>
      <c r="G9109" s="1">
        <f t="shared" si="142"/>
        <v>370.90625</v>
      </c>
    </row>
    <row r="9110" spans="1:7" x14ac:dyDescent="0.25">
      <c r="A9110" t="s">
        <v>1026</v>
      </c>
      <c r="B9110" t="s">
        <v>1098</v>
      </c>
      <c r="C9110" s="1">
        <v>3.2299869999999999</v>
      </c>
      <c r="D9110">
        <v>204994.3125</v>
      </c>
      <c r="E9110">
        <v>205060.109375</v>
      </c>
      <c r="G9110" s="1">
        <f t="shared" si="142"/>
        <v>65.796875</v>
      </c>
    </row>
    <row r="9111" spans="1:7" x14ac:dyDescent="0.25">
      <c r="A9111" t="s">
        <v>1026</v>
      </c>
      <c r="B9111" t="s">
        <v>1099</v>
      </c>
      <c r="C9111" s="1">
        <v>3.677349</v>
      </c>
      <c r="D9111">
        <v>208289.375</v>
      </c>
      <c r="E9111">
        <v>208890.25</v>
      </c>
      <c r="G9111" s="1">
        <f t="shared" si="142"/>
        <v>600.875</v>
      </c>
    </row>
    <row r="9112" spans="1:7" x14ac:dyDescent="0.25">
      <c r="A9112" t="s">
        <v>1026</v>
      </c>
      <c r="B9112" t="s">
        <v>1100</v>
      </c>
      <c r="C9112" s="1">
        <v>8.3853999999999998E-2</v>
      </c>
      <c r="D9112">
        <v>212567.546875</v>
      </c>
      <c r="E9112">
        <v>212710.703125</v>
      </c>
      <c r="G9112" s="1">
        <f t="shared" si="142"/>
        <v>143.15625</v>
      </c>
    </row>
    <row r="9113" spans="1:7" x14ac:dyDescent="0.25">
      <c r="A9113" t="s">
        <v>1026</v>
      </c>
      <c r="B9113" t="s">
        <v>1101</v>
      </c>
      <c r="C9113" s="1">
        <v>0.10247199999999999</v>
      </c>
      <c r="D9113">
        <v>212794.265625</v>
      </c>
      <c r="E9113">
        <v>212979.40625</v>
      </c>
      <c r="G9113" s="1">
        <f t="shared" si="142"/>
        <v>185.140625</v>
      </c>
    </row>
    <row r="9114" spans="1:7" x14ac:dyDescent="0.25">
      <c r="A9114" t="s">
        <v>1026</v>
      </c>
      <c r="B9114" t="s">
        <v>1102</v>
      </c>
      <c r="C9114" s="1">
        <v>1.362592</v>
      </c>
      <c r="D9114">
        <v>213081.796875</v>
      </c>
      <c r="E9114">
        <v>213176.4375</v>
      </c>
      <c r="G9114" s="1">
        <f t="shared" si="142"/>
        <v>94.640625</v>
      </c>
    </row>
    <row r="9115" spans="1:7" x14ac:dyDescent="0.25">
      <c r="A9115" t="s">
        <v>1026</v>
      </c>
      <c r="B9115" t="s">
        <v>1103</v>
      </c>
      <c r="C9115" s="1">
        <v>0.53400000000000003</v>
      </c>
      <c r="D9115">
        <v>214539.515625</v>
      </c>
      <c r="E9115">
        <v>214815.640625</v>
      </c>
      <c r="G9115" s="1">
        <f t="shared" si="142"/>
        <v>276.125</v>
      </c>
    </row>
    <row r="9116" spans="1:7" x14ac:dyDescent="0.25">
      <c r="A9116" t="s">
        <v>1026</v>
      </c>
      <c r="B9116" t="s">
        <v>1104</v>
      </c>
      <c r="C9116" s="1">
        <v>0.92328900000000003</v>
      </c>
      <c r="D9116">
        <v>215349.046875</v>
      </c>
      <c r="E9116">
        <v>215553.140625</v>
      </c>
      <c r="G9116" s="1">
        <f t="shared" si="142"/>
        <v>204.09375</v>
      </c>
    </row>
    <row r="9117" spans="1:7" x14ac:dyDescent="0.25">
      <c r="A9117" t="s">
        <v>1026</v>
      </c>
      <c r="B9117" t="s">
        <v>1105</v>
      </c>
      <c r="C9117" s="1">
        <v>0.26289600000000002</v>
      </c>
      <c r="D9117">
        <v>216476.46875</v>
      </c>
      <c r="E9117">
        <v>216549.59375</v>
      </c>
      <c r="G9117" s="1">
        <f t="shared" si="142"/>
        <v>73.125</v>
      </c>
    </row>
    <row r="9118" spans="1:7" x14ac:dyDescent="0.25">
      <c r="A9118" t="s">
        <v>1026</v>
      </c>
      <c r="B9118" t="s">
        <v>1106</v>
      </c>
      <c r="C9118" s="1">
        <v>0.87951100000000004</v>
      </c>
      <c r="D9118">
        <v>216812.265625</v>
      </c>
      <c r="E9118">
        <v>216932.71875</v>
      </c>
      <c r="G9118" s="1">
        <f t="shared" si="142"/>
        <v>120.453125</v>
      </c>
    </row>
    <row r="9119" spans="1:7" x14ac:dyDescent="0.25">
      <c r="A9119" t="s">
        <v>1026</v>
      </c>
      <c r="B9119" t="s">
        <v>1107</v>
      </c>
      <c r="C9119" s="1">
        <v>0.70621400000000001</v>
      </c>
      <c r="D9119">
        <v>217812.078125</v>
      </c>
      <c r="E9119">
        <v>217931.0625</v>
      </c>
      <c r="G9119" s="1">
        <f t="shared" si="142"/>
        <v>118.984375</v>
      </c>
    </row>
    <row r="9120" spans="1:7" x14ac:dyDescent="0.25">
      <c r="A9120" t="s">
        <v>1026</v>
      </c>
      <c r="B9120" t="s">
        <v>1108</v>
      </c>
      <c r="C9120" s="1">
        <v>6.8446999999999994E-2</v>
      </c>
      <c r="D9120">
        <v>218638.25</v>
      </c>
      <c r="E9120">
        <v>218970.140625</v>
      </c>
      <c r="G9120" s="1">
        <f t="shared" si="142"/>
        <v>331.890625</v>
      </c>
    </row>
    <row r="9121" spans="1:7" x14ac:dyDescent="0.25">
      <c r="A9121" t="s">
        <v>1026</v>
      </c>
      <c r="B9121" t="s">
        <v>1109</v>
      </c>
      <c r="C9121" s="1">
        <v>0.69259599999999999</v>
      </c>
      <c r="D9121">
        <v>219038.46875</v>
      </c>
      <c r="E9121">
        <v>219472.21875</v>
      </c>
      <c r="G9121" s="1">
        <f t="shared" si="142"/>
        <v>433.75</v>
      </c>
    </row>
    <row r="9122" spans="1:7" x14ac:dyDescent="0.25">
      <c r="A9122" t="s">
        <v>1026</v>
      </c>
      <c r="B9122" t="s">
        <v>1110</v>
      </c>
      <c r="C9122" s="1">
        <v>1.8807069999999999</v>
      </c>
      <c r="D9122">
        <v>220164.96875</v>
      </c>
      <c r="E9122">
        <v>220502.578125</v>
      </c>
      <c r="G9122" s="1">
        <f t="shared" si="142"/>
        <v>337.609375</v>
      </c>
    </row>
    <row r="9123" spans="1:7" x14ac:dyDescent="0.25">
      <c r="A9123" t="s">
        <v>1026</v>
      </c>
      <c r="B9123" t="s">
        <v>1111</v>
      </c>
      <c r="C9123" s="1">
        <v>0.39967000000000003</v>
      </c>
      <c r="D9123">
        <v>222383.703125</v>
      </c>
      <c r="E9123">
        <v>222624</v>
      </c>
      <c r="G9123" s="1">
        <f t="shared" si="142"/>
        <v>240.296875</v>
      </c>
    </row>
    <row r="9124" spans="1:7" x14ac:dyDescent="0.25">
      <c r="A9124" t="s">
        <v>1026</v>
      </c>
      <c r="B9124" t="s">
        <v>1112</v>
      </c>
      <c r="C9124" s="1">
        <v>1.7244649999999999</v>
      </c>
      <c r="D9124">
        <v>223023.609375</v>
      </c>
      <c r="E9124">
        <v>223127.640625</v>
      </c>
      <c r="G9124" s="1">
        <f t="shared" si="142"/>
        <v>104.03125</v>
      </c>
    </row>
    <row r="9125" spans="1:7" x14ac:dyDescent="0.25">
      <c r="A9125" t="s">
        <v>1026</v>
      </c>
      <c r="B9125" t="s">
        <v>1113</v>
      </c>
      <c r="C9125" s="1">
        <v>9.5410999999999996E-2</v>
      </c>
      <c r="D9125">
        <v>224852.03125</v>
      </c>
      <c r="E9125">
        <v>225093.65625</v>
      </c>
      <c r="G9125" s="1">
        <f t="shared" si="142"/>
        <v>241.625</v>
      </c>
    </row>
    <row r="9126" spans="1:7" x14ac:dyDescent="0.25">
      <c r="A9126" t="s">
        <v>1026</v>
      </c>
      <c r="B9126" t="s">
        <v>1114</v>
      </c>
      <c r="C9126" s="1">
        <v>0.73555000000000004</v>
      </c>
      <c r="D9126">
        <v>225189.34375</v>
      </c>
      <c r="E9126">
        <v>225391.328125</v>
      </c>
      <c r="G9126" s="1">
        <f t="shared" si="142"/>
        <v>201.984375</v>
      </c>
    </row>
    <row r="9127" spans="1:7" x14ac:dyDescent="0.25">
      <c r="A9127" t="s">
        <v>1026</v>
      </c>
      <c r="B9127" t="s">
        <v>1115</v>
      </c>
      <c r="C9127" s="1">
        <v>9.6500000000000006E-3</v>
      </c>
      <c r="D9127">
        <v>226126.96875</v>
      </c>
      <c r="E9127">
        <v>226209.6875</v>
      </c>
      <c r="G9127" s="1">
        <f t="shared" si="142"/>
        <v>82.71875</v>
      </c>
    </row>
    <row r="9128" spans="1:7" x14ac:dyDescent="0.25">
      <c r="A9128" t="s">
        <v>1026</v>
      </c>
      <c r="B9128" t="s">
        <v>1116</v>
      </c>
      <c r="C9128" s="1">
        <v>1.265579</v>
      </c>
      <c r="D9128">
        <v>226219.75</v>
      </c>
      <c r="E9128">
        <v>226292.359375</v>
      </c>
      <c r="G9128" s="1">
        <f t="shared" si="142"/>
        <v>72.609375</v>
      </c>
    </row>
    <row r="9129" spans="1:7" x14ac:dyDescent="0.25">
      <c r="A9129" t="s">
        <v>1026</v>
      </c>
      <c r="B9129" t="s">
        <v>1117</v>
      </c>
      <c r="C9129" s="1">
        <v>0.36333399999999999</v>
      </c>
      <c r="D9129">
        <v>227557.6875</v>
      </c>
      <c r="E9129">
        <v>227660.359375</v>
      </c>
      <c r="G9129" s="1">
        <f t="shared" si="142"/>
        <v>102.671875</v>
      </c>
    </row>
    <row r="9130" spans="1:7" x14ac:dyDescent="0.25">
      <c r="A9130" t="s">
        <v>1026</v>
      </c>
      <c r="B9130" t="s">
        <v>1118</v>
      </c>
      <c r="C9130" s="1">
        <v>3.9923E-2</v>
      </c>
      <c r="D9130">
        <v>228023.640625</v>
      </c>
      <c r="E9130">
        <v>228255.109375</v>
      </c>
      <c r="G9130" s="1">
        <f t="shared" si="142"/>
        <v>231.46875</v>
      </c>
    </row>
    <row r="9131" spans="1:7" x14ac:dyDescent="0.25">
      <c r="A9131" t="s">
        <v>1026</v>
      </c>
      <c r="B9131" t="s">
        <v>1119</v>
      </c>
      <c r="C9131" s="1">
        <v>3.0995509999999999</v>
      </c>
      <c r="D9131">
        <v>228295.0625</v>
      </c>
      <c r="E9131">
        <v>228486.09375</v>
      </c>
      <c r="G9131" s="1">
        <f t="shared" si="142"/>
        <v>191.03125</v>
      </c>
    </row>
    <row r="9132" spans="1:7" x14ac:dyDescent="0.25">
      <c r="A9132" t="s">
        <v>1026</v>
      </c>
      <c r="B9132" t="s">
        <v>1120</v>
      </c>
      <c r="C9132" s="1">
        <v>1.976888</v>
      </c>
      <c r="D9132">
        <v>231586.234375</v>
      </c>
      <c r="E9132">
        <v>231727.28125</v>
      </c>
      <c r="G9132" s="1">
        <f t="shared" si="142"/>
        <v>141.046875</v>
      </c>
    </row>
    <row r="9133" spans="1:7" x14ac:dyDescent="0.25">
      <c r="A9133" t="s">
        <v>1026</v>
      </c>
      <c r="B9133" t="s">
        <v>1121</v>
      </c>
      <c r="C9133" s="1">
        <v>0.77896500000000002</v>
      </c>
      <c r="D9133">
        <v>233704.328125</v>
      </c>
      <c r="E9133">
        <v>233769.21875</v>
      </c>
      <c r="G9133" s="1">
        <f t="shared" si="142"/>
        <v>64.890625</v>
      </c>
    </row>
    <row r="9134" spans="1:7" x14ac:dyDescent="0.25">
      <c r="A9134" t="s">
        <v>1026</v>
      </c>
      <c r="B9134" t="s">
        <v>1122</v>
      </c>
      <c r="C9134" s="1">
        <v>0.52224199999999998</v>
      </c>
      <c r="D9134">
        <v>234548.34375</v>
      </c>
      <c r="E9134">
        <v>234733.171875</v>
      </c>
      <c r="G9134" s="1">
        <f t="shared" si="142"/>
        <v>184.828125</v>
      </c>
    </row>
    <row r="9135" spans="1:7" x14ac:dyDescent="0.25">
      <c r="A9135" t="s">
        <v>1026</v>
      </c>
      <c r="B9135" t="s">
        <v>1123</v>
      </c>
      <c r="C9135" s="1">
        <v>0.21509700000000001</v>
      </c>
      <c r="D9135">
        <v>235256.125</v>
      </c>
      <c r="E9135">
        <v>235385.8125</v>
      </c>
      <c r="G9135" s="1">
        <f t="shared" si="142"/>
        <v>129.6875</v>
      </c>
    </row>
    <row r="9136" spans="1:7" x14ac:dyDescent="0.25">
      <c r="A9136" t="s">
        <v>1026</v>
      </c>
      <c r="B9136" t="s">
        <v>1124</v>
      </c>
      <c r="C9136" s="1">
        <v>0.95720099999999997</v>
      </c>
      <c r="D9136">
        <v>235601.640625</v>
      </c>
      <c r="E9136">
        <v>235711.796875</v>
      </c>
      <c r="G9136" s="1">
        <f t="shared" si="142"/>
        <v>110.15625</v>
      </c>
    </row>
    <row r="9137" spans="1:7" x14ac:dyDescent="0.25">
      <c r="A9137" t="s">
        <v>1026</v>
      </c>
      <c r="B9137" t="s">
        <v>1125</v>
      </c>
      <c r="C9137" s="1">
        <v>2.81962</v>
      </c>
      <c r="D9137">
        <v>236669.640625</v>
      </c>
      <c r="E9137">
        <v>236781.796875</v>
      </c>
      <c r="G9137" s="1">
        <f t="shared" si="142"/>
        <v>112.15625</v>
      </c>
    </row>
    <row r="9138" spans="1:7" x14ac:dyDescent="0.25">
      <c r="A9138" t="s">
        <v>1026</v>
      </c>
      <c r="B9138" t="s">
        <v>1126</v>
      </c>
      <c r="C9138" s="1">
        <v>3.293758</v>
      </c>
      <c r="D9138">
        <v>239601.359375</v>
      </c>
      <c r="E9138">
        <v>239714.0625</v>
      </c>
      <c r="G9138" s="1">
        <f t="shared" si="142"/>
        <v>112.703125</v>
      </c>
    </row>
    <row r="9139" spans="1:7" x14ac:dyDescent="0.25">
      <c r="A9139" t="s">
        <v>1026</v>
      </c>
      <c r="B9139" t="s">
        <v>1127</v>
      </c>
      <c r="C9139" s="1">
        <v>0.32519999999999999</v>
      </c>
      <c r="D9139">
        <v>243007.375</v>
      </c>
      <c r="E9139">
        <v>243103.390625</v>
      </c>
      <c r="G9139" s="1">
        <f t="shared" si="142"/>
        <v>96.015625</v>
      </c>
    </row>
    <row r="9140" spans="1:7" x14ac:dyDescent="0.25">
      <c r="A9140" t="s">
        <v>1026</v>
      </c>
      <c r="B9140" t="s">
        <v>1128</v>
      </c>
      <c r="C9140" s="1">
        <v>0.64766999999999997</v>
      </c>
      <c r="D9140">
        <v>243428.859375</v>
      </c>
      <c r="E9140">
        <v>243516.015625</v>
      </c>
      <c r="G9140" s="1">
        <f t="shared" si="142"/>
        <v>87.15625</v>
      </c>
    </row>
    <row r="9141" spans="1:7" x14ac:dyDescent="0.25">
      <c r="A9141" t="s">
        <v>1026</v>
      </c>
      <c r="B9141" t="s">
        <v>1129</v>
      </c>
      <c r="C9141" s="1">
        <v>0.46677600000000002</v>
      </c>
      <c r="D9141">
        <v>244163.859375</v>
      </c>
      <c r="E9141">
        <v>244501.734375</v>
      </c>
      <c r="G9141" s="1">
        <f t="shared" si="142"/>
        <v>337.875</v>
      </c>
    </row>
    <row r="9142" spans="1:7" x14ac:dyDescent="0.25">
      <c r="A9142" t="s">
        <v>1026</v>
      </c>
      <c r="B9142" t="s">
        <v>1130</v>
      </c>
      <c r="C9142" s="1">
        <v>1.9568319999999999</v>
      </c>
      <c r="D9142">
        <v>244968.296875</v>
      </c>
      <c r="E9142">
        <v>245044.390625</v>
      </c>
      <c r="G9142" s="1">
        <f t="shared" si="142"/>
        <v>76.09375</v>
      </c>
    </row>
    <row r="9143" spans="1:7" x14ac:dyDescent="0.25">
      <c r="A9143" t="s">
        <v>1026</v>
      </c>
      <c r="B9143" t="s">
        <v>1131</v>
      </c>
      <c r="C9143" s="1">
        <v>1.723859</v>
      </c>
      <c r="D9143">
        <v>247001.171875</v>
      </c>
      <c r="E9143">
        <v>247184.84375</v>
      </c>
      <c r="G9143" s="1">
        <f t="shared" si="142"/>
        <v>183.671875</v>
      </c>
    </row>
    <row r="9144" spans="1:7" x14ac:dyDescent="0.25">
      <c r="A9144" t="s">
        <v>1026</v>
      </c>
      <c r="B9144" t="s">
        <v>1132</v>
      </c>
      <c r="C9144" s="1">
        <v>0.27163599999999999</v>
      </c>
      <c r="D9144">
        <v>248908.140625</v>
      </c>
      <c r="E9144">
        <v>249454.921875</v>
      </c>
      <c r="G9144" s="1">
        <f t="shared" si="142"/>
        <v>546.78125</v>
      </c>
    </row>
    <row r="9145" spans="1:7" x14ac:dyDescent="0.25">
      <c r="A9145" t="s">
        <v>1026</v>
      </c>
      <c r="B9145" t="s">
        <v>1133</v>
      </c>
      <c r="C9145" s="1">
        <v>2.6989610000000002</v>
      </c>
      <c r="D9145">
        <v>249726.578125</v>
      </c>
      <c r="E9145">
        <v>250364.375</v>
      </c>
      <c r="G9145" s="1">
        <f t="shared" si="142"/>
        <v>637.796875</v>
      </c>
    </row>
    <row r="9146" spans="1:7" x14ac:dyDescent="0.25">
      <c r="A9146" t="s">
        <v>1026</v>
      </c>
      <c r="B9146" t="s">
        <v>1134</v>
      </c>
      <c r="C9146" s="1">
        <v>0.38370100000000001</v>
      </c>
      <c r="D9146">
        <v>253062.796875</v>
      </c>
      <c r="E9146">
        <v>253252.46875</v>
      </c>
      <c r="G9146" s="1">
        <f t="shared" si="142"/>
        <v>189.671875</v>
      </c>
    </row>
    <row r="9147" spans="1:7" x14ac:dyDescent="0.25">
      <c r="A9147" t="s">
        <v>1026</v>
      </c>
      <c r="B9147" t="s">
        <v>1135</v>
      </c>
      <c r="C9147" s="1">
        <v>1.363386</v>
      </c>
      <c r="D9147">
        <v>253636.328125</v>
      </c>
      <c r="E9147">
        <v>253684.84375</v>
      </c>
      <c r="G9147" s="1">
        <f t="shared" si="142"/>
        <v>48.515625</v>
      </c>
    </row>
    <row r="9148" spans="1:7" x14ac:dyDescent="0.25">
      <c r="A9148" t="s">
        <v>1026</v>
      </c>
      <c r="B9148" t="s">
        <v>1136</v>
      </c>
      <c r="C9148" s="1">
        <v>1.5212330000000001</v>
      </c>
      <c r="D9148">
        <v>255048.015625</v>
      </c>
      <c r="E9148">
        <v>255637.0625</v>
      </c>
      <c r="G9148" s="1">
        <f t="shared" si="142"/>
        <v>589.046875</v>
      </c>
    </row>
    <row r="9149" spans="1:7" x14ac:dyDescent="0.25">
      <c r="A9149" t="s">
        <v>1026</v>
      </c>
      <c r="B9149" t="s">
        <v>1137</v>
      </c>
      <c r="C9149" s="1">
        <v>2.0097770000000001</v>
      </c>
      <c r="D9149">
        <v>257159.0625</v>
      </c>
      <c r="E9149">
        <v>257521.5625</v>
      </c>
      <c r="G9149" s="1">
        <f t="shared" si="142"/>
        <v>362.5</v>
      </c>
    </row>
    <row r="9150" spans="1:7" x14ac:dyDescent="0.25">
      <c r="A9150" t="s">
        <v>1026</v>
      </c>
      <c r="B9150" t="s">
        <v>1138</v>
      </c>
      <c r="C9150" s="1">
        <v>1.0548569999999999</v>
      </c>
      <c r="D9150">
        <v>259531.71875</v>
      </c>
      <c r="E9150">
        <v>259732.328125</v>
      </c>
      <c r="G9150" s="1">
        <f t="shared" si="142"/>
        <v>200.609375</v>
      </c>
    </row>
    <row r="9151" spans="1:7" x14ac:dyDescent="0.25">
      <c r="A9151" t="s">
        <v>1026</v>
      </c>
      <c r="B9151" t="s">
        <v>1139</v>
      </c>
      <c r="C9151" s="1">
        <v>0.805786</v>
      </c>
      <c r="D9151">
        <v>260786.578125</v>
      </c>
      <c r="E9151">
        <v>260937.421875</v>
      </c>
      <c r="G9151" s="1">
        <f t="shared" si="142"/>
        <v>150.84375</v>
      </c>
    </row>
    <row r="9152" spans="1:7" x14ac:dyDescent="0.25">
      <c r="A9152" t="s">
        <v>1026</v>
      </c>
      <c r="B9152" t="s">
        <v>1140</v>
      </c>
      <c r="C9152" s="1">
        <v>0.73328400000000005</v>
      </c>
      <c r="D9152">
        <v>261743.5</v>
      </c>
      <c r="E9152">
        <v>261865.3125</v>
      </c>
      <c r="G9152" s="1">
        <f t="shared" si="142"/>
        <v>121.8125</v>
      </c>
    </row>
    <row r="9153" spans="1:7" x14ac:dyDescent="0.25">
      <c r="A9153" t="s">
        <v>1026</v>
      </c>
      <c r="B9153" t="s">
        <v>1141</v>
      </c>
      <c r="C9153" s="1">
        <v>5.4978009999999999</v>
      </c>
      <c r="D9153">
        <v>262598.71875</v>
      </c>
      <c r="E9153">
        <v>263049.28125</v>
      </c>
      <c r="G9153" s="1">
        <f t="shared" si="142"/>
        <v>450.5625</v>
      </c>
    </row>
    <row r="9154" spans="1:7" x14ac:dyDescent="0.25">
      <c r="A9154" t="s">
        <v>1026</v>
      </c>
      <c r="B9154" t="s">
        <v>1142</v>
      </c>
      <c r="C9154" s="1">
        <v>8.8312159999999995</v>
      </c>
      <c r="D9154">
        <v>268546.8125</v>
      </c>
      <c r="E9154">
        <v>268688.875</v>
      </c>
      <c r="G9154" s="1">
        <f t="shared" si="142"/>
        <v>142.0625</v>
      </c>
    </row>
    <row r="9155" spans="1:7" x14ac:dyDescent="0.25">
      <c r="A9155" t="s">
        <v>1026</v>
      </c>
      <c r="B9155" t="s">
        <v>1143</v>
      </c>
      <c r="C9155" s="1">
        <v>1.018661</v>
      </c>
      <c r="D9155">
        <v>277520.59375</v>
      </c>
      <c r="E9155">
        <v>277582.3125</v>
      </c>
      <c r="G9155" s="1">
        <f t="shared" si="142"/>
        <v>61.71875</v>
      </c>
    </row>
    <row r="9156" spans="1:7" x14ac:dyDescent="0.25">
      <c r="A9156" t="s">
        <v>1026</v>
      </c>
      <c r="B9156" t="s">
        <v>1144</v>
      </c>
      <c r="C9156" s="1">
        <v>4.9928E-2</v>
      </c>
      <c r="D9156">
        <v>278600.625</v>
      </c>
      <c r="E9156">
        <v>278843.6875</v>
      </c>
      <c r="G9156" s="1">
        <f t="shared" si="142"/>
        <v>243.0625</v>
      </c>
    </row>
    <row r="9157" spans="1:7" x14ac:dyDescent="0.25">
      <c r="A9157" t="s">
        <v>1026</v>
      </c>
      <c r="B9157" t="s">
        <v>1145</v>
      </c>
      <c r="C9157" s="1">
        <v>2.1582210000000002</v>
      </c>
      <c r="D9157">
        <v>278893.75</v>
      </c>
      <c r="E9157">
        <v>279000.90625</v>
      </c>
      <c r="G9157" s="1">
        <f t="shared" si="142"/>
        <v>107.15625</v>
      </c>
    </row>
    <row r="9158" spans="1:7" x14ac:dyDescent="0.25">
      <c r="A9158" t="s">
        <v>1026</v>
      </c>
      <c r="B9158" t="s">
        <v>1146</v>
      </c>
      <c r="C9158" s="1">
        <v>0.270735</v>
      </c>
      <c r="D9158">
        <v>281159.25</v>
      </c>
      <c r="E9158">
        <v>281877.46875</v>
      </c>
      <c r="G9158" s="1">
        <f t="shared" si="142"/>
        <v>718.21875</v>
      </c>
    </row>
    <row r="9159" spans="1:7" x14ac:dyDescent="0.25">
      <c r="A9159" t="s">
        <v>1026</v>
      </c>
      <c r="B9159" t="s">
        <v>1147</v>
      </c>
      <c r="C9159" s="1">
        <v>0.26709300000000002</v>
      </c>
      <c r="D9159">
        <v>282148.1875</v>
      </c>
      <c r="E9159">
        <v>282662.90625</v>
      </c>
      <c r="G9159" s="1">
        <f t="shared" si="142"/>
        <v>514.71875</v>
      </c>
    </row>
    <row r="9160" spans="1:7" x14ac:dyDescent="0.25">
      <c r="A9160" t="s">
        <v>1026</v>
      </c>
      <c r="B9160" t="s">
        <v>1148</v>
      </c>
      <c r="C9160" s="1">
        <v>0.90011099999999999</v>
      </c>
      <c r="D9160">
        <v>282930.875</v>
      </c>
      <c r="E9160">
        <v>283094.875</v>
      </c>
      <c r="G9160" s="1">
        <f t="shared" si="142"/>
        <v>164</v>
      </c>
    </row>
    <row r="9161" spans="1:7" x14ac:dyDescent="0.25">
      <c r="A9161" t="s">
        <v>1026</v>
      </c>
      <c r="B9161" t="s">
        <v>1149</v>
      </c>
      <c r="C9161" s="1">
        <v>0.170019</v>
      </c>
      <c r="D9161">
        <v>283995.75</v>
      </c>
      <c r="E9161">
        <v>284317.84375</v>
      </c>
      <c r="G9161" s="1">
        <f t="shared" si="142"/>
        <v>322.09375</v>
      </c>
    </row>
    <row r="9162" spans="1:7" x14ac:dyDescent="0.25">
      <c r="A9162" t="s">
        <v>1026</v>
      </c>
      <c r="B9162" t="s">
        <v>1150</v>
      </c>
      <c r="C9162" s="1">
        <v>0.87082899999999996</v>
      </c>
      <c r="D9162">
        <v>284488.6875</v>
      </c>
      <c r="E9162">
        <v>284704.34375</v>
      </c>
      <c r="G9162" s="1">
        <f t="shared" si="142"/>
        <v>215.65625</v>
      </c>
    </row>
    <row r="9163" spans="1:7" x14ac:dyDescent="0.25">
      <c r="A9163" t="s">
        <v>1026</v>
      </c>
      <c r="B9163" t="s">
        <v>1151</v>
      </c>
      <c r="C9163" s="1">
        <v>0.62143199999999998</v>
      </c>
      <c r="D9163">
        <v>285574.625</v>
      </c>
      <c r="E9163">
        <v>285680</v>
      </c>
      <c r="G9163" s="1">
        <f t="shared" si="142"/>
        <v>105.375</v>
      </c>
    </row>
    <row r="9164" spans="1:7" x14ac:dyDescent="0.25">
      <c r="A9164" t="s">
        <v>1026</v>
      </c>
      <c r="B9164" t="s">
        <v>1152</v>
      </c>
      <c r="C9164" s="1">
        <v>0.267565</v>
      </c>
      <c r="D9164">
        <v>286301.40625</v>
      </c>
      <c r="E9164">
        <v>286428.4375</v>
      </c>
      <c r="G9164" s="1">
        <f t="shared" ref="G9164:G9227" si="143">E9164-D9164</f>
        <v>127.03125</v>
      </c>
    </row>
    <row r="9165" spans="1:7" x14ac:dyDescent="0.25">
      <c r="A9165" t="s">
        <v>1026</v>
      </c>
      <c r="B9165" t="s">
        <v>1153</v>
      </c>
      <c r="C9165" s="1">
        <v>0.52039000000000002</v>
      </c>
      <c r="D9165">
        <v>286696.65625</v>
      </c>
      <c r="E9165">
        <v>287133.09375</v>
      </c>
      <c r="G9165" s="1">
        <f t="shared" si="143"/>
        <v>436.4375</v>
      </c>
    </row>
    <row r="9166" spans="1:7" x14ac:dyDescent="0.25">
      <c r="A9166" t="s">
        <v>1026</v>
      </c>
      <c r="B9166" t="s">
        <v>1154</v>
      </c>
      <c r="C9166" s="1">
        <v>2.4127809999999998</v>
      </c>
      <c r="D9166">
        <v>287653.59375</v>
      </c>
      <c r="E9166">
        <v>288046.25</v>
      </c>
      <c r="G9166" s="1">
        <f t="shared" si="143"/>
        <v>392.65625</v>
      </c>
    </row>
    <row r="9167" spans="1:7" x14ac:dyDescent="0.25">
      <c r="A9167" t="s">
        <v>1026</v>
      </c>
      <c r="B9167" t="s">
        <v>1155</v>
      </c>
      <c r="C9167" s="1">
        <v>0.14376700000000001</v>
      </c>
      <c r="D9167">
        <v>290459.1875</v>
      </c>
      <c r="E9167">
        <v>290567.0625</v>
      </c>
      <c r="G9167" s="1">
        <f t="shared" si="143"/>
        <v>107.875</v>
      </c>
    </row>
    <row r="9168" spans="1:7" x14ac:dyDescent="0.25">
      <c r="A9168" t="s">
        <v>1026</v>
      </c>
      <c r="B9168" t="s">
        <v>1156</v>
      </c>
      <c r="C9168" s="1">
        <v>0.73726899999999995</v>
      </c>
      <c r="D9168">
        <v>290710.53125</v>
      </c>
      <c r="E9168">
        <v>290776.625</v>
      </c>
      <c r="G9168" s="1">
        <f t="shared" si="143"/>
        <v>66.09375</v>
      </c>
    </row>
    <row r="9169" spans="1:7" x14ac:dyDescent="0.25">
      <c r="A9169" t="s">
        <v>1026</v>
      </c>
      <c r="B9169" t="s">
        <v>1157</v>
      </c>
      <c r="C9169" s="1">
        <v>0.238422</v>
      </c>
      <c r="D9169">
        <v>291514.0625</v>
      </c>
      <c r="E9169">
        <v>291589.09375</v>
      </c>
      <c r="G9169" s="1">
        <f t="shared" si="143"/>
        <v>75.03125</v>
      </c>
    </row>
    <row r="9170" spans="1:7" x14ac:dyDescent="0.25">
      <c r="A9170" t="s">
        <v>1026</v>
      </c>
      <c r="B9170" t="s">
        <v>1158</v>
      </c>
      <c r="C9170" s="1">
        <v>0.23574700000000001</v>
      </c>
      <c r="D9170">
        <v>291827.875</v>
      </c>
      <c r="E9170">
        <v>292030.78125</v>
      </c>
      <c r="G9170" s="1">
        <f t="shared" si="143"/>
        <v>202.90625</v>
      </c>
    </row>
    <row r="9171" spans="1:7" x14ac:dyDescent="0.25">
      <c r="A9171" t="s">
        <v>1026</v>
      </c>
      <c r="B9171" t="s">
        <v>1159</v>
      </c>
      <c r="C9171" s="1">
        <v>3.3801890000000001</v>
      </c>
      <c r="D9171">
        <v>292266.4375</v>
      </c>
      <c r="E9171">
        <v>292653</v>
      </c>
      <c r="G9171" s="1">
        <f t="shared" si="143"/>
        <v>386.5625</v>
      </c>
    </row>
    <row r="9172" spans="1:7" x14ac:dyDescent="0.25">
      <c r="A9172" t="s">
        <v>1026</v>
      </c>
      <c r="B9172" t="s">
        <v>1160</v>
      </c>
      <c r="C9172" s="1">
        <v>4.4920900000000001</v>
      </c>
      <c r="D9172">
        <v>296033.59375</v>
      </c>
      <c r="E9172">
        <v>296273.15625</v>
      </c>
      <c r="G9172" s="1">
        <f t="shared" si="143"/>
        <v>239.5625</v>
      </c>
    </row>
    <row r="9173" spans="1:7" x14ac:dyDescent="0.25">
      <c r="A9173" t="s">
        <v>1027</v>
      </c>
      <c r="B9173" t="s">
        <v>980</v>
      </c>
      <c r="C9173" s="1">
        <v>4.1132140000000001</v>
      </c>
      <c r="D9173">
        <v>14.456595</v>
      </c>
      <c r="E9173">
        <v>1071.651611</v>
      </c>
      <c r="G9173" s="1">
        <f t="shared" si="143"/>
        <v>1057.1950159999999</v>
      </c>
    </row>
    <row r="9174" spans="1:7" x14ac:dyDescent="0.25">
      <c r="A9174" t="s">
        <v>1027</v>
      </c>
      <c r="B9174" t="s">
        <v>981</v>
      </c>
      <c r="C9174" s="1">
        <v>2.8905E-2</v>
      </c>
      <c r="D9174">
        <v>5186.0024409999996</v>
      </c>
      <c r="E9174">
        <v>5495.0107420000004</v>
      </c>
      <c r="G9174" s="1">
        <f t="shared" si="143"/>
        <v>309.00830100000076</v>
      </c>
    </row>
    <row r="9175" spans="1:7" x14ac:dyDescent="0.25">
      <c r="A9175" t="s">
        <v>1027</v>
      </c>
      <c r="B9175" t="s">
        <v>982</v>
      </c>
      <c r="C9175" s="1">
        <v>11.263603</v>
      </c>
      <c r="D9175">
        <v>5523.6191410000001</v>
      </c>
      <c r="E9175">
        <v>5737.4628910000001</v>
      </c>
      <c r="G9175" s="1">
        <f t="shared" si="143"/>
        <v>213.84375</v>
      </c>
    </row>
    <row r="9176" spans="1:7" x14ac:dyDescent="0.25">
      <c r="A9176" t="s">
        <v>1027</v>
      </c>
      <c r="B9176" t="s">
        <v>983</v>
      </c>
      <c r="C9176" s="1">
        <v>0.117133</v>
      </c>
      <c r="D9176">
        <v>17001.113281000002</v>
      </c>
      <c r="E9176">
        <v>17222.837890999999</v>
      </c>
      <c r="G9176" s="1">
        <f t="shared" si="143"/>
        <v>221.72460999999748</v>
      </c>
    </row>
    <row r="9177" spans="1:7" x14ac:dyDescent="0.25">
      <c r="A9177" t="s">
        <v>1027</v>
      </c>
      <c r="B9177" t="s">
        <v>984</v>
      </c>
      <c r="C9177" s="1">
        <v>1.8978269999999999</v>
      </c>
      <c r="D9177">
        <v>17340.798827999999</v>
      </c>
      <c r="E9177">
        <v>17662.53125</v>
      </c>
      <c r="G9177" s="1">
        <f t="shared" si="143"/>
        <v>321.73242200000095</v>
      </c>
    </row>
    <row r="9178" spans="1:7" x14ac:dyDescent="0.25">
      <c r="A9178" t="s">
        <v>1027</v>
      </c>
      <c r="B9178" t="s">
        <v>985</v>
      </c>
      <c r="C9178" s="1">
        <v>0.37630799999999998</v>
      </c>
      <c r="D9178">
        <v>19560.681640999999</v>
      </c>
      <c r="E9178">
        <v>19615.6875</v>
      </c>
      <c r="G9178" s="1">
        <f t="shared" si="143"/>
        <v>55.005859000000783</v>
      </c>
    </row>
    <row r="9179" spans="1:7" x14ac:dyDescent="0.25">
      <c r="A9179" t="s">
        <v>1027</v>
      </c>
      <c r="B9179" t="s">
        <v>986</v>
      </c>
      <c r="C9179" s="1">
        <v>0.558508</v>
      </c>
      <c r="D9179">
        <v>19992.201172000001</v>
      </c>
      <c r="E9179">
        <v>20203.888672000001</v>
      </c>
      <c r="G9179" s="1">
        <f t="shared" si="143"/>
        <v>211.6875</v>
      </c>
    </row>
    <row r="9180" spans="1:7" x14ac:dyDescent="0.25">
      <c r="A9180" t="s">
        <v>1027</v>
      </c>
      <c r="B9180" t="s">
        <v>987</v>
      </c>
      <c r="C9180" s="1">
        <v>0.54498400000000002</v>
      </c>
      <c r="D9180">
        <v>20762.919922000001</v>
      </c>
      <c r="E9180">
        <v>21200.132813</v>
      </c>
      <c r="G9180" s="1">
        <f t="shared" si="143"/>
        <v>437.21289099999922</v>
      </c>
    </row>
    <row r="9181" spans="1:7" x14ac:dyDescent="0.25">
      <c r="A9181" t="s">
        <v>1027</v>
      </c>
      <c r="B9181" t="s">
        <v>988</v>
      </c>
      <c r="C9181" s="1">
        <v>0.39599899999999999</v>
      </c>
      <c r="D9181">
        <v>21745.265625</v>
      </c>
      <c r="E9181">
        <v>21965.572265999999</v>
      </c>
      <c r="G9181" s="1">
        <f t="shared" si="143"/>
        <v>220.30664099999922</v>
      </c>
    </row>
    <row r="9182" spans="1:7" x14ac:dyDescent="0.25">
      <c r="A9182" t="s">
        <v>1027</v>
      </c>
      <c r="B9182" t="s">
        <v>989</v>
      </c>
      <c r="C9182" s="1">
        <v>5.3135599999999998</v>
      </c>
      <c r="D9182">
        <v>22361.779297000001</v>
      </c>
      <c r="E9182">
        <v>22491.013672000001</v>
      </c>
      <c r="G9182" s="1">
        <f t="shared" si="143"/>
        <v>129.234375</v>
      </c>
    </row>
    <row r="9183" spans="1:7" x14ac:dyDescent="0.25">
      <c r="A9183" t="s">
        <v>1027</v>
      </c>
      <c r="B9183" t="s">
        <v>990</v>
      </c>
      <c r="C9183" s="1">
        <v>0.75948300000000002</v>
      </c>
      <c r="D9183">
        <v>27804.804688</v>
      </c>
      <c r="E9183">
        <v>27928.150390999999</v>
      </c>
      <c r="G9183" s="1">
        <f t="shared" si="143"/>
        <v>123.34570299999905</v>
      </c>
    </row>
    <row r="9184" spans="1:7" x14ac:dyDescent="0.25">
      <c r="A9184" t="s">
        <v>1027</v>
      </c>
      <c r="B9184" t="s">
        <v>991</v>
      </c>
      <c r="C9184" s="1">
        <v>1.333321</v>
      </c>
      <c r="D9184">
        <v>28687.585938</v>
      </c>
      <c r="E9184">
        <v>28748.976563</v>
      </c>
      <c r="G9184" s="1">
        <f t="shared" si="143"/>
        <v>61.390625</v>
      </c>
    </row>
    <row r="9185" spans="1:7" x14ac:dyDescent="0.25">
      <c r="A9185" t="s">
        <v>1027</v>
      </c>
      <c r="B9185" t="s">
        <v>992</v>
      </c>
      <c r="C9185" s="1">
        <v>0.61567499999999997</v>
      </c>
      <c r="D9185">
        <v>30082.912109000001</v>
      </c>
      <c r="E9185">
        <v>30557.126952999999</v>
      </c>
      <c r="G9185" s="1">
        <f t="shared" si="143"/>
        <v>474.21484399999827</v>
      </c>
    </row>
    <row r="9186" spans="1:7" x14ac:dyDescent="0.25">
      <c r="A9186" t="s">
        <v>1027</v>
      </c>
      <c r="B9186" t="s">
        <v>993</v>
      </c>
      <c r="C9186" s="1">
        <v>0.276005</v>
      </c>
      <c r="D9186">
        <v>31172.802734000001</v>
      </c>
      <c r="E9186">
        <v>31781.443359000001</v>
      </c>
      <c r="G9186" s="1">
        <f t="shared" si="143"/>
        <v>608.640625</v>
      </c>
    </row>
    <row r="9187" spans="1:7" x14ac:dyDescent="0.25">
      <c r="A9187" t="s">
        <v>1027</v>
      </c>
      <c r="B9187" t="s">
        <v>994</v>
      </c>
      <c r="C9187" s="1">
        <v>0.292045</v>
      </c>
      <c r="D9187">
        <v>32057.914063</v>
      </c>
      <c r="E9187">
        <v>32662.751952999999</v>
      </c>
      <c r="G9187" s="1">
        <f t="shared" si="143"/>
        <v>604.83788999999888</v>
      </c>
    </row>
    <row r="9188" spans="1:7" x14ac:dyDescent="0.25">
      <c r="A9188" t="s">
        <v>1027</v>
      </c>
      <c r="B9188" t="s">
        <v>995</v>
      </c>
      <c r="C9188" s="1">
        <v>4.5590570000000001</v>
      </c>
      <c r="D9188">
        <v>32955.914062999997</v>
      </c>
      <c r="E9188">
        <v>33317.433594000002</v>
      </c>
      <c r="G9188" s="1">
        <f t="shared" si="143"/>
        <v>361.51953100000537</v>
      </c>
    </row>
    <row r="9189" spans="1:7" x14ac:dyDescent="0.25">
      <c r="A9189" t="s">
        <v>1027</v>
      </c>
      <c r="B9189" t="s">
        <v>996</v>
      </c>
      <c r="C9189" s="1">
        <v>0.76770499999999997</v>
      </c>
      <c r="D9189">
        <v>37876.792969000002</v>
      </c>
      <c r="E9189">
        <v>38225.269530999998</v>
      </c>
      <c r="G9189" s="1">
        <f t="shared" si="143"/>
        <v>348.47656199999619</v>
      </c>
    </row>
    <row r="9190" spans="1:7" x14ac:dyDescent="0.25">
      <c r="A9190" t="s">
        <v>1027</v>
      </c>
      <c r="B9190" t="s">
        <v>997</v>
      </c>
      <c r="C9190" s="1">
        <v>1.3040700000000001</v>
      </c>
      <c r="D9190">
        <v>38992.734375</v>
      </c>
      <c r="E9190">
        <v>39045.371094000002</v>
      </c>
      <c r="G9190" s="1">
        <f t="shared" si="143"/>
        <v>52.636719000001904</v>
      </c>
    </row>
    <row r="9191" spans="1:7" x14ac:dyDescent="0.25">
      <c r="A9191" t="s">
        <v>1027</v>
      </c>
      <c r="B9191" t="s">
        <v>998</v>
      </c>
      <c r="C9191" s="1">
        <v>1.4396990000000001</v>
      </c>
      <c r="D9191">
        <v>40349.96875</v>
      </c>
      <c r="E9191">
        <v>40821.53125</v>
      </c>
      <c r="G9191" s="1">
        <f t="shared" si="143"/>
        <v>471.5625</v>
      </c>
    </row>
    <row r="9192" spans="1:7" x14ac:dyDescent="0.25">
      <c r="A9192" t="s">
        <v>1027</v>
      </c>
      <c r="B9192" t="s">
        <v>999</v>
      </c>
      <c r="C9192" s="1">
        <v>1.3723879999999999</v>
      </c>
      <c r="D9192">
        <v>42261.441405999998</v>
      </c>
      <c r="E9192">
        <v>42389.421875</v>
      </c>
      <c r="G9192" s="1">
        <f t="shared" si="143"/>
        <v>127.9804690000019</v>
      </c>
    </row>
    <row r="9193" spans="1:7" x14ac:dyDescent="0.25">
      <c r="A9193" t="s">
        <v>1027</v>
      </c>
      <c r="B9193" t="s">
        <v>1000</v>
      </c>
      <c r="C9193" s="1">
        <v>0.35727799999999998</v>
      </c>
      <c r="D9193">
        <v>43761.828125</v>
      </c>
      <c r="E9193">
        <v>43844.949219000002</v>
      </c>
      <c r="G9193" s="1">
        <f t="shared" si="143"/>
        <v>83.121094000001904</v>
      </c>
    </row>
    <row r="9194" spans="1:7" x14ac:dyDescent="0.25">
      <c r="A9194" t="s">
        <v>1027</v>
      </c>
      <c r="B9194" t="s">
        <v>1001</v>
      </c>
      <c r="C9194" s="1">
        <v>4.0119999999999999E-3</v>
      </c>
      <c r="D9194">
        <v>44202.207030999998</v>
      </c>
      <c r="E9194">
        <v>44304.46875</v>
      </c>
      <c r="G9194" s="1">
        <f t="shared" si="143"/>
        <v>102.2617190000019</v>
      </c>
    </row>
    <row r="9195" spans="1:7" x14ac:dyDescent="0.25">
      <c r="A9195" t="s">
        <v>1027</v>
      </c>
      <c r="B9195" t="s">
        <v>1002</v>
      </c>
      <c r="C9195" s="1">
        <v>0.78152900000000003</v>
      </c>
      <c r="D9195">
        <v>44309.148437999997</v>
      </c>
      <c r="E9195">
        <v>44413.136719000002</v>
      </c>
      <c r="G9195" s="1">
        <f t="shared" si="143"/>
        <v>103.98828100000537</v>
      </c>
    </row>
    <row r="9196" spans="1:7" x14ac:dyDescent="0.25">
      <c r="A9196" t="s">
        <v>1027</v>
      </c>
      <c r="B9196" t="s">
        <v>1003</v>
      </c>
      <c r="C9196" s="1">
        <v>1.5761430000000001</v>
      </c>
      <c r="D9196">
        <v>45194.304687999997</v>
      </c>
      <c r="E9196">
        <v>45307.628905999998</v>
      </c>
      <c r="G9196" s="1">
        <f t="shared" si="143"/>
        <v>113.32421800000157</v>
      </c>
    </row>
    <row r="9197" spans="1:7" x14ac:dyDescent="0.25">
      <c r="A9197" t="s">
        <v>1027</v>
      </c>
      <c r="B9197" t="s">
        <v>1004</v>
      </c>
      <c r="C9197" s="1">
        <v>0.14895600000000001</v>
      </c>
      <c r="D9197">
        <v>46883.859375</v>
      </c>
      <c r="E9197">
        <v>47113.246094000002</v>
      </c>
      <c r="G9197" s="1">
        <f t="shared" si="143"/>
        <v>229.3867190000019</v>
      </c>
    </row>
    <row r="9198" spans="1:7" x14ac:dyDescent="0.25">
      <c r="A9198" t="s">
        <v>1027</v>
      </c>
      <c r="B9198" t="s">
        <v>1005</v>
      </c>
      <c r="C9198" s="1">
        <v>1.9462889999999999</v>
      </c>
      <c r="D9198">
        <v>47262.308594000002</v>
      </c>
      <c r="E9198">
        <v>47321.957030999998</v>
      </c>
      <c r="G9198" s="1">
        <f t="shared" si="143"/>
        <v>59.648436999996193</v>
      </c>
    </row>
    <row r="9199" spans="1:7" x14ac:dyDescent="0.25">
      <c r="A9199" t="s">
        <v>1027</v>
      </c>
      <c r="B9199" t="s">
        <v>1006</v>
      </c>
      <c r="C9199" s="1">
        <v>1.5706359999999999</v>
      </c>
      <c r="D9199">
        <v>49268.777344000002</v>
      </c>
      <c r="E9199">
        <v>49507.230469000002</v>
      </c>
      <c r="G9199" s="1">
        <f t="shared" si="143"/>
        <v>238.453125</v>
      </c>
    </row>
    <row r="9200" spans="1:7" x14ac:dyDescent="0.25">
      <c r="A9200" t="s">
        <v>1027</v>
      </c>
      <c r="B9200" t="s">
        <v>1007</v>
      </c>
      <c r="C9200" s="1">
        <v>3.1379299999999999</v>
      </c>
      <c r="D9200">
        <v>51077.570312999997</v>
      </c>
      <c r="E9200">
        <v>51453.730469000002</v>
      </c>
      <c r="G9200" s="1">
        <f t="shared" si="143"/>
        <v>376.16015600000537</v>
      </c>
    </row>
    <row r="9201" spans="1:7" x14ac:dyDescent="0.25">
      <c r="A9201" t="s">
        <v>1027</v>
      </c>
      <c r="B9201" t="s">
        <v>1008</v>
      </c>
      <c r="C9201" s="1">
        <v>0.45898600000000001</v>
      </c>
      <c r="D9201">
        <v>54591.296875</v>
      </c>
      <c r="E9201">
        <v>54739.523437999997</v>
      </c>
      <c r="G9201" s="1">
        <f t="shared" si="143"/>
        <v>148.22656299999653</v>
      </c>
    </row>
    <row r="9202" spans="1:7" x14ac:dyDescent="0.25">
      <c r="A9202" t="s">
        <v>1027</v>
      </c>
      <c r="B9202" t="s">
        <v>1009</v>
      </c>
      <c r="C9202" s="1">
        <v>2.100597</v>
      </c>
      <c r="D9202">
        <v>55198.183594000002</v>
      </c>
      <c r="E9202">
        <v>55240.277344000002</v>
      </c>
      <c r="G9202" s="1">
        <f t="shared" si="143"/>
        <v>42.09375</v>
      </c>
    </row>
    <row r="9203" spans="1:7" x14ac:dyDescent="0.25">
      <c r="A9203" t="s">
        <v>1027</v>
      </c>
      <c r="B9203" t="s">
        <v>1010</v>
      </c>
      <c r="C9203" s="1">
        <v>1.852517</v>
      </c>
      <c r="D9203">
        <v>57340.8125</v>
      </c>
      <c r="E9203">
        <v>57639.921875</v>
      </c>
      <c r="G9203" s="1">
        <f t="shared" si="143"/>
        <v>299.109375</v>
      </c>
    </row>
    <row r="9204" spans="1:7" x14ac:dyDescent="0.25">
      <c r="A9204" t="s">
        <v>1027</v>
      </c>
      <c r="B9204" t="s">
        <v>1011</v>
      </c>
      <c r="C9204" s="1">
        <v>0.80949800000000005</v>
      </c>
      <c r="D9204">
        <v>59492.621094000002</v>
      </c>
      <c r="E9204">
        <v>59872.710937999997</v>
      </c>
      <c r="G9204" s="1">
        <f t="shared" si="143"/>
        <v>380.08984399999463</v>
      </c>
    </row>
    <row r="9205" spans="1:7" x14ac:dyDescent="0.25">
      <c r="A9205" t="s">
        <v>1027</v>
      </c>
      <c r="B9205" t="s">
        <v>1012</v>
      </c>
      <c r="C9205" s="1">
        <v>9.4958000000000001E-2</v>
      </c>
      <c r="D9205">
        <v>60682.382812999997</v>
      </c>
      <c r="E9205">
        <v>60830.398437999997</v>
      </c>
      <c r="G9205" s="1">
        <f t="shared" si="143"/>
        <v>148.015625</v>
      </c>
    </row>
    <row r="9206" spans="1:7" x14ac:dyDescent="0.25">
      <c r="A9206" t="s">
        <v>1027</v>
      </c>
      <c r="B9206" t="s">
        <v>1013</v>
      </c>
      <c r="C9206" s="1">
        <v>0.45387499999999997</v>
      </c>
      <c r="D9206">
        <v>60925.28125</v>
      </c>
      <c r="E9206">
        <v>61275.695312999997</v>
      </c>
      <c r="G9206" s="1">
        <f t="shared" si="143"/>
        <v>350.41406299999653</v>
      </c>
    </row>
    <row r="9207" spans="1:7" x14ac:dyDescent="0.25">
      <c r="A9207" t="s">
        <v>1027</v>
      </c>
      <c r="B9207" t="s">
        <v>1014</v>
      </c>
      <c r="C9207" s="1">
        <v>1.1879280000000001</v>
      </c>
      <c r="D9207">
        <v>61728.898437999997</v>
      </c>
      <c r="E9207">
        <v>62192.359375</v>
      </c>
      <c r="G9207" s="1">
        <f t="shared" si="143"/>
        <v>463.46093700000347</v>
      </c>
    </row>
    <row r="9208" spans="1:7" x14ac:dyDescent="0.25">
      <c r="A9208" t="s">
        <v>1027</v>
      </c>
      <c r="B9208" t="s">
        <v>1015</v>
      </c>
      <c r="C9208" s="1">
        <v>5.1045369999999997</v>
      </c>
      <c r="D9208">
        <v>63379.941405999998</v>
      </c>
      <c r="E9208">
        <v>63642.941405999998</v>
      </c>
      <c r="G9208" s="1">
        <f t="shared" si="143"/>
        <v>263</v>
      </c>
    </row>
    <row r="9209" spans="1:7" x14ac:dyDescent="0.25">
      <c r="A9209" t="s">
        <v>1027</v>
      </c>
      <c r="B9209" t="s">
        <v>1016</v>
      </c>
      <c r="C9209" s="1">
        <v>1.051579</v>
      </c>
      <c r="D9209">
        <v>68747.84375</v>
      </c>
      <c r="E9209">
        <v>69044.421875</v>
      </c>
      <c r="G9209" s="1">
        <f t="shared" si="143"/>
        <v>296.578125</v>
      </c>
    </row>
    <row r="9210" spans="1:7" x14ac:dyDescent="0.25">
      <c r="A9210" t="s">
        <v>1027</v>
      </c>
      <c r="B9210" t="s">
        <v>1017</v>
      </c>
      <c r="C9210" s="1">
        <v>0.80223</v>
      </c>
      <c r="D9210">
        <v>70095.726563000004</v>
      </c>
      <c r="E9210">
        <v>70367.359375</v>
      </c>
      <c r="G9210" s="1">
        <f t="shared" si="143"/>
        <v>271.63281199999619</v>
      </c>
    </row>
    <row r="9211" spans="1:7" x14ac:dyDescent="0.25">
      <c r="A9211" t="s">
        <v>1027</v>
      </c>
      <c r="B9211" t="s">
        <v>1018</v>
      </c>
      <c r="C9211" s="1">
        <v>4.2959999999999998E-2</v>
      </c>
      <c r="D9211">
        <v>71169.929688000004</v>
      </c>
      <c r="E9211">
        <v>71404.6875</v>
      </c>
      <c r="G9211" s="1">
        <f t="shared" si="143"/>
        <v>234.75781199999619</v>
      </c>
    </row>
    <row r="9212" spans="1:7" x14ac:dyDescent="0.25">
      <c r="A9212" t="s">
        <v>1027</v>
      </c>
      <c r="B9212" t="s">
        <v>1019</v>
      </c>
      <c r="C9212" s="1">
        <v>0.35727799999999998</v>
      </c>
      <c r="D9212">
        <v>71446.890625</v>
      </c>
      <c r="E9212">
        <v>71556.382813000004</v>
      </c>
      <c r="G9212" s="1">
        <f t="shared" si="143"/>
        <v>109.49218800000381</v>
      </c>
    </row>
    <row r="9213" spans="1:7" x14ac:dyDescent="0.25">
      <c r="A9213" t="s">
        <v>1027</v>
      </c>
      <c r="B9213" t="s">
        <v>1020</v>
      </c>
      <c r="C9213" s="1">
        <v>0.37744299999999997</v>
      </c>
      <c r="D9213">
        <v>71914.101563000004</v>
      </c>
      <c r="E9213">
        <v>72173.421875</v>
      </c>
      <c r="G9213" s="1">
        <f t="shared" si="143"/>
        <v>259.32031199999619</v>
      </c>
    </row>
    <row r="9214" spans="1:7" x14ac:dyDescent="0.25">
      <c r="A9214" t="s">
        <v>1027</v>
      </c>
      <c r="B9214" t="s">
        <v>1021</v>
      </c>
      <c r="C9214" s="1">
        <v>1.6296349999999999</v>
      </c>
      <c r="D9214">
        <v>72551.4375</v>
      </c>
      <c r="E9214">
        <v>72773.570313000004</v>
      </c>
      <c r="G9214" s="1">
        <f t="shared" si="143"/>
        <v>222.13281300000381</v>
      </c>
    </row>
    <row r="9215" spans="1:7" x14ac:dyDescent="0.25">
      <c r="A9215" t="s">
        <v>1027</v>
      </c>
      <c r="B9215" t="s">
        <v>1022</v>
      </c>
      <c r="C9215" s="1">
        <v>2.8047840000000002</v>
      </c>
      <c r="D9215">
        <v>74403.34375</v>
      </c>
      <c r="E9215">
        <v>74877.882813000004</v>
      </c>
      <c r="G9215" s="1">
        <f t="shared" si="143"/>
        <v>474.53906300000381</v>
      </c>
    </row>
    <row r="9216" spans="1:7" x14ac:dyDescent="0.25">
      <c r="A9216" t="s">
        <v>1027</v>
      </c>
      <c r="B9216" t="s">
        <v>1023</v>
      </c>
      <c r="C9216" s="1">
        <v>3.7170109999999998</v>
      </c>
      <c r="D9216">
        <v>77682.390625</v>
      </c>
      <c r="E9216">
        <v>77811.742188000004</v>
      </c>
      <c r="G9216" s="1">
        <f t="shared" si="143"/>
        <v>129.35156300000381</v>
      </c>
    </row>
    <row r="9217" spans="1:7" x14ac:dyDescent="0.25">
      <c r="A9217" t="s">
        <v>1027</v>
      </c>
      <c r="B9217" t="s">
        <v>1024</v>
      </c>
      <c r="C9217" s="1">
        <v>2.4156770000000001</v>
      </c>
      <c r="D9217">
        <v>81529.789063000004</v>
      </c>
      <c r="E9217">
        <v>81824.265625</v>
      </c>
      <c r="G9217" s="1">
        <f t="shared" si="143"/>
        <v>294.47656199999619</v>
      </c>
    </row>
    <row r="9218" spans="1:7" x14ac:dyDescent="0.25">
      <c r="A9218" t="s">
        <v>1027</v>
      </c>
      <c r="B9218" t="s">
        <v>1025</v>
      </c>
      <c r="C9218" s="1">
        <v>0.355097</v>
      </c>
      <c r="D9218">
        <v>84239.75</v>
      </c>
      <c r="E9218">
        <v>84963.648438000004</v>
      </c>
      <c r="G9218" s="1">
        <f t="shared" si="143"/>
        <v>723.89843800000381</v>
      </c>
    </row>
    <row r="9219" spans="1:7" x14ac:dyDescent="0.25">
      <c r="A9219" t="s">
        <v>1027</v>
      </c>
      <c r="B9219" t="s">
        <v>1026</v>
      </c>
      <c r="C9219" s="1">
        <v>0.38250899999999999</v>
      </c>
      <c r="D9219">
        <v>85319.703125</v>
      </c>
      <c r="E9219">
        <v>85417.515625</v>
      </c>
      <c r="G9219" s="1">
        <f t="shared" si="143"/>
        <v>97.8125</v>
      </c>
    </row>
    <row r="9220" spans="1:7" x14ac:dyDescent="0.25">
      <c r="A9220" t="s">
        <v>1027</v>
      </c>
      <c r="B9220" t="s">
        <v>1027</v>
      </c>
      <c r="C9220" s="1">
        <v>1.0241880000000001</v>
      </c>
      <c r="D9220">
        <v>85800.578125</v>
      </c>
      <c r="E9220">
        <v>85916.296875</v>
      </c>
      <c r="G9220" s="1">
        <f t="shared" si="143"/>
        <v>115.71875</v>
      </c>
    </row>
    <row r="9221" spans="1:7" x14ac:dyDescent="0.25">
      <c r="A9221" t="s">
        <v>1027</v>
      </c>
      <c r="B9221" t="s">
        <v>1028</v>
      </c>
      <c r="C9221" s="1">
        <v>0.58004199999999995</v>
      </c>
      <c r="D9221">
        <v>86940.820313000004</v>
      </c>
      <c r="E9221">
        <v>87197.632813000004</v>
      </c>
      <c r="G9221" s="1">
        <f t="shared" si="143"/>
        <v>256.8125</v>
      </c>
    </row>
    <row r="9222" spans="1:7" x14ac:dyDescent="0.25">
      <c r="A9222" t="s">
        <v>1027</v>
      </c>
      <c r="B9222" t="s">
        <v>1029</v>
      </c>
      <c r="C9222" s="1">
        <v>0.188024</v>
      </c>
      <c r="D9222">
        <v>87778.671875</v>
      </c>
      <c r="E9222">
        <v>88107.632813000004</v>
      </c>
      <c r="G9222" s="1">
        <f t="shared" si="143"/>
        <v>328.96093800000381</v>
      </c>
    </row>
    <row r="9223" spans="1:7" x14ac:dyDescent="0.25">
      <c r="A9223" t="s">
        <v>1027</v>
      </c>
      <c r="B9223" t="s">
        <v>1030</v>
      </c>
      <c r="C9223" s="1">
        <v>2.1277159999999999</v>
      </c>
      <c r="D9223">
        <v>88296.132813000004</v>
      </c>
      <c r="E9223">
        <v>88400.914063000004</v>
      </c>
      <c r="G9223" s="1">
        <f t="shared" si="143"/>
        <v>104.78125</v>
      </c>
    </row>
    <row r="9224" spans="1:7" x14ac:dyDescent="0.25">
      <c r="A9224" t="s">
        <v>1027</v>
      </c>
      <c r="B9224" t="s">
        <v>1031</v>
      </c>
      <c r="C9224" s="1">
        <v>0.98490800000000001</v>
      </c>
      <c r="D9224">
        <v>90528.335938000004</v>
      </c>
      <c r="E9224">
        <v>91190.179688000004</v>
      </c>
      <c r="G9224" s="1">
        <f t="shared" si="143"/>
        <v>661.84375</v>
      </c>
    </row>
    <row r="9225" spans="1:7" x14ac:dyDescent="0.25">
      <c r="A9225" t="s">
        <v>1027</v>
      </c>
      <c r="B9225" t="s">
        <v>1032</v>
      </c>
      <c r="C9225" s="1">
        <v>0.732599</v>
      </c>
      <c r="D9225">
        <v>92174.835938000004</v>
      </c>
      <c r="E9225">
        <v>92540.90625</v>
      </c>
      <c r="G9225" s="1">
        <f t="shared" si="143"/>
        <v>366.07031199999619</v>
      </c>
    </row>
    <row r="9226" spans="1:7" x14ac:dyDescent="0.25">
      <c r="A9226" t="s">
        <v>1027</v>
      </c>
      <c r="B9226" t="s">
        <v>1033</v>
      </c>
      <c r="C9226" s="1">
        <v>2.997293</v>
      </c>
      <c r="D9226">
        <v>93273.65625</v>
      </c>
      <c r="E9226">
        <v>93733.914063000004</v>
      </c>
      <c r="G9226" s="1">
        <f t="shared" si="143"/>
        <v>460.25781300000381</v>
      </c>
    </row>
    <row r="9227" spans="1:7" x14ac:dyDescent="0.25">
      <c r="A9227" t="s">
        <v>1027</v>
      </c>
      <c r="B9227" t="s">
        <v>1034</v>
      </c>
      <c r="C9227" s="1">
        <v>0.48688700000000001</v>
      </c>
      <c r="D9227">
        <v>96731.148438000004</v>
      </c>
      <c r="E9227">
        <v>96886.09375</v>
      </c>
      <c r="G9227" s="1">
        <f t="shared" si="143"/>
        <v>154.94531199999619</v>
      </c>
    </row>
    <row r="9228" spans="1:7" x14ac:dyDescent="0.25">
      <c r="A9228" t="s">
        <v>1027</v>
      </c>
      <c r="B9228" t="s">
        <v>1035</v>
      </c>
      <c r="C9228" s="1">
        <v>0.40514499999999998</v>
      </c>
      <c r="D9228">
        <v>97372.335938000004</v>
      </c>
      <c r="E9228">
        <v>97456.695313000004</v>
      </c>
      <c r="G9228" s="1">
        <f t="shared" ref="G9228:G9291" si="144">E9228-D9228</f>
        <v>84.359375</v>
      </c>
    </row>
    <row r="9229" spans="1:7" x14ac:dyDescent="0.25">
      <c r="A9229" t="s">
        <v>1027</v>
      </c>
      <c r="B9229" t="s">
        <v>1036</v>
      </c>
      <c r="C9229" s="1">
        <v>0.75417100000000004</v>
      </c>
      <c r="D9229">
        <v>97862.070313000004</v>
      </c>
      <c r="E9229">
        <v>98446.40625</v>
      </c>
      <c r="G9229" s="1">
        <f t="shared" si="144"/>
        <v>584.33593699999619</v>
      </c>
    </row>
    <row r="9230" spans="1:7" x14ac:dyDescent="0.25">
      <c r="A9230" t="s">
        <v>1027</v>
      </c>
      <c r="B9230" t="s">
        <v>1037</v>
      </c>
      <c r="C9230" s="1">
        <v>0.71842099999999998</v>
      </c>
      <c r="D9230">
        <v>99201.15625</v>
      </c>
      <c r="E9230">
        <v>99629.953125</v>
      </c>
      <c r="G9230" s="1">
        <f t="shared" si="144"/>
        <v>428.796875</v>
      </c>
    </row>
    <row r="9231" spans="1:7" x14ac:dyDescent="0.25">
      <c r="A9231" t="s">
        <v>1027</v>
      </c>
      <c r="B9231" t="s">
        <v>1038</v>
      </c>
      <c r="C9231" s="1">
        <v>1.0221119999999999</v>
      </c>
      <c r="D9231">
        <v>100348.710938</v>
      </c>
      <c r="E9231">
        <v>100949.289063</v>
      </c>
      <c r="G9231" s="1">
        <f t="shared" si="144"/>
        <v>600.578125</v>
      </c>
    </row>
    <row r="9232" spans="1:7" x14ac:dyDescent="0.25">
      <c r="A9232" t="s">
        <v>1027</v>
      </c>
      <c r="B9232" t="s">
        <v>1039</v>
      </c>
      <c r="C9232" s="1">
        <v>1.2686280000000001</v>
      </c>
      <c r="D9232">
        <v>101971.882813</v>
      </c>
      <c r="E9232">
        <v>102233.78125</v>
      </c>
      <c r="G9232" s="1">
        <f t="shared" si="144"/>
        <v>261.89843699999619</v>
      </c>
    </row>
    <row r="9233" spans="1:7" x14ac:dyDescent="0.25">
      <c r="A9233" t="s">
        <v>1027</v>
      </c>
      <c r="B9233" t="s">
        <v>1040</v>
      </c>
      <c r="C9233" s="1">
        <v>1.076692</v>
      </c>
      <c r="D9233">
        <v>103502.28125</v>
      </c>
      <c r="E9233">
        <v>104129.34375</v>
      </c>
      <c r="G9233" s="1">
        <f t="shared" si="144"/>
        <v>627.0625</v>
      </c>
    </row>
    <row r="9234" spans="1:7" x14ac:dyDescent="0.25">
      <c r="A9234" t="s">
        <v>1027</v>
      </c>
      <c r="B9234" t="s">
        <v>1041</v>
      </c>
      <c r="C9234" s="1">
        <v>0.29199700000000001</v>
      </c>
      <c r="D9234">
        <v>105206.421875</v>
      </c>
      <c r="E9234">
        <v>105366.046875</v>
      </c>
      <c r="G9234" s="1">
        <f t="shared" si="144"/>
        <v>159.625</v>
      </c>
    </row>
    <row r="9235" spans="1:7" x14ac:dyDescent="0.25">
      <c r="A9235" t="s">
        <v>1027</v>
      </c>
      <c r="B9235" t="s">
        <v>1042</v>
      </c>
      <c r="C9235" s="1">
        <v>0.92057800000000001</v>
      </c>
      <c r="D9235">
        <v>105657.9375</v>
      </c>
      <c r="E9235">
        <v>105826.320313</v>
      </c>
      <c r="G9235" s="1">
        <f t="shared" si="144"/>
        <v>168.38281300000381</v>
      </c>
    </row>
    <row r="9236" spans="1:7" x14ac:dyDescent="0.25">
      <c r="A9236" t="s">
        <v>1027</v>
      </c>
      <c r="B9236" t="s">
        <v>1043</v>
      </c>
      <c r="C9236" s="1">
        <v>1.976146</v>
      </c>
      <c r="D9236">
        <v>106746.554688</v>
      </c>
      <c r="E9236">
        <v>106978.539063</v>
      </c>
      <c r="G9236" s="1">
        <f t="shared" si="144"/>
        <v>231.984375</v>
      </c>
    </row>
    <row r="9237" spans="1:7" x14ac:dyDescent="0.25">
      <c r="A9237" t="s">
        <v>1027</v>
      </c>
      <c r="B9237" t="s">
        <v>1044</v>
      </c>
      <c r="C9237" s="1">
        <v>0.54722800000000005</v>
      </c>
      <c r="D9237">
        <v>108954.78125</v>
      </c>
      <c r="E9237">
        <v>109227.859375</v>
      </c>
      <c r="G9237" s="1">
        <f t="shared" si="144"/>
        <v>273.078125</v>
      </c>
    </row>
    <row r="9238" spans="1:7" x14ac:dyDescent="0.25">
      <c r="A9238" t="s">
        <v>1027</v>
      </c>
      <c r="B9238" t="s">
        <v>1045</v>
      </c>
      <c r="C9238" s="1">
        <v>6.2208030000000001</v>
      </c>
      <c r="D9238">
        <v>109775.890625</v>
      </c>
      <c r="E9238">
        <v>110029.507813</v>
      </c>
      <c r="G9238" s="1">
        <f t="shared" si="144"/>
        <v>253.61718800000381</v>
      </c>
    </row>
    <row r="9239" spans="1:7" x14ac:dyDescent="0.25">
      <c r="A9239" t="s">
        <v>1027</v>
      </c>
      <c r="B9239" t="s">
        <v>1046</v>
      </c>
      <c r="C9239" s="1">
        <v>0.35322300000000001</v>
      </c>
      <c r="D9239">
        <v>116250.664063</v>
      </c>
      <c r="E9239">
        <v>116358.054688</v>
      </c>
      <c r="G9239" s="1">
        <f t="shared" si="144"/>
        <v>107.390625</v>
      </c>
    </row>
    <row r="9240" spans="1:7" x14ac:dyDescent="0.25">
      <c r="A9240" t="s">
        <v>1027</v>
      </c>
      <c r="B9240" t="s">
        <v>1047</v>
      </c>
      <c r="C9240" s="1">
        <v>0.129553</v>
      </c>
      <c r="D9240">
        <v>116711.507813</v>
      </c>
      <c r="E9240">
        <v>116799.101563</v>
      </c>
      <c r="G9240" s="1">
        <f t="shared" si="144"/>
        <v>87.59375</v>
      </c>
    </row>
    <row r="9241" spans="1:7" x14ac:dyDescent="0.25">
      <c r="A9241" t="s">
        <v>1027</v>
      </c>
      <c r="B9241" t="s">
        <v>1048</v>
      </c>
      <c r="C9241" s="1">
        <v>2.4051809999999998</v>
      </c>
      <c r="D9241">
        <v>116928.960938</v>
      </c>
      <c r="E9241">
        <v>117087.375</v>
      </c>
      <c r="G9241" s="1">
        <f t="shared" si="144"/>
        <v>158.41406199999619</v>
      </c>
    </row>
    <row r="9242" spans="1:7" x14ac:dyDescent="0.25">
      <c r="A9242" t="s">
        <v>1027</v>
      </c>
      <c r="B9242" t="s">
        <v>1049</v>
      </c>
      <c r="C9242" s="1">
        <v>1.544378</v>
      </c>
      <c r="D9242">
        <v>119493.0625</v>
      </c>
      <c r="E9242">
        <v>119794.039063</v>
      </c>
      <c r="G9242" s="1">
        <f t="shared" si="144"/>
        <v>300.97656300000381</v>
      </c>
    </row>
    <row r="9243" spans="1:7" x14ac:dyDescent="0.25">
      <c r="A9243" t="s">
        <v>1027</v>
      </c>
      <c r="B9243" t="s">
        <v>1050</v>
      </c>
      <c r="C9243" s="1">
        <v>0.13222200000000001</v>
      </c>
      <c r="D9243">
        <v>121339.140625</v>
      </c>
      <c r="E9243">
        <v>121407.164063</v>
      </c>
      <c r="G9243" s="1">
        <f t="shared" si="144"/>
        <v>68.023438000003807</v>
      </c>
    </row>
    <row r="9244" spans="1:7" x14ac:dyDescent="0.25">
      <c r="A9244" t="s">
        <v>1027</v>
      </c>
      <c r="B9244" t="s">
        <v>1051</v>
      </c>
      <c r="C9244" s="1">
        <v>1.107305</v>
      </c>
      <c r="D9244">
        <v>121539.601563</v>
      </c>
      <c r="E9244">
        <v>121608.976563</v>
      </c>
      <c r="G9244" s="1">
        <f t="shared" si="144"/>
        <v>69.375</v>
      </c>
    </row>
    <row r="9245" spans="1:7" x14ac:dyDescent="0.25">
      <c r="A9245" t="s">
        <v>1027</v>
      </c>
      <c r="B9245" t="s">
        <v>1052</v>
      </c>
      <c r="C9245" s="1">
        <v>6.3139000000000001E-2</v>
      </c>
      <c r="D9245">
        <v>122716.609375</v>
      </c>
      <c r="E9245">
        <v>122838.265625</v>
      </c>
      <c r="G9245" s="1">
        <f t="shared" si="144"/>
        <v>121.65625</v>
      </c>
    </row>
    <row r="9246" spans="1:7" x14ac:dyDescent="0.25">
      <c r="A9246" t="s">
        <v>1027</v>
      </c>
      <c r="B9246" t="s">
        <v>1053</v>
      </c>
      <c r="C9246" s="1">
        <v>1.423988</v>
      </c>
      <c r="D9246">
        <v>122902.304688</v>
      </c>
      <c r="E9246">
        <v>122959.359375</v>
      </c>
      <c r="G9246" s="1">
        <f t="shared" si="144"/>
        <v>57.054686999996193</v>
      </c>
    </row>
    <row r="9247" spans="1:7" x14ac:dyDescent="0.25">
      <c r="A9247" t="s">
        <v>1027</v>
      </c>
      <c r="B9247" t="s">
        <v>1054</v>
      </c>
      <c r="C9247" s="1">
        <v>2.6943419999999998</v>
      </c>
      <c r="D9247">
        <v>124383.226563</v>
      </c>
      <c r="E9247">
        <v>124947.078125</v>
      </c>
      <c r="G9247" s="1">
        <f t="shared" si="144"/>
        <v>563.85156199999619</v>
      </c>
    </row>
    <row r="9248" spans="1:7" x14ac:dyDescent="0.25">
      <c r="A9248" t="s">
        <v>1027</v>
      </c>
      <c r="B9248" t="s">
        <v>1055</v>
      </c>
      <c r="C9248" s="1">
        <v>6.9131999999999999E-2</v>
      </c>
      <c r="D9248">
        <v>127642.203125</v>
      </c>
      <c r="E9248">
        <v>128050.570313</v>
      </c>
      <c r="G9248" s="1">
        <f t="shared" si="144"/>
        <v>408.36718800000381</v>
      </c>
    </row>
    <row r="9249" spans="1:7" x14ac:dyDescent="0.25">
      <c r="A9249" t="s">
        <v>1027</v>
      </c>
      <c r="B9249" t="s">
        <v>1056</v>
      </c>
      <c r="C9249" s="1">
        <v>0.83052300000000001</v>
      </c>
      <c r="D9249">
        <v>128120.25</v>
      </c>
      <c r="E9249">
        <v>128490.289063</v>
      </c>
      <c r="G9249" s="1">
        <f t="shared" si="144"/>
        <v>370.03906300000381</v>
      </c>
    </row>
    <row r="9250" spans="1:7" x14ac:dyDescent="0.25">
      <c r="A9250" t="s">
        <v>1027</v>
      </c>
      <c r="B9250" t="s">
        <v>1057</v>
      </c>
      <c r="C9250" s="1">
        <v>7.3460000000000001E-3</v>
      </c>
      <c r="D9250">
        <v>129321.109375</v>
      </c>
      <c r="E9250">
        <v>129767.195313</v>
      </c>
      <c r="G9250" s="1">
        <f t="shared" si="144"/>
        <v>446.08593800000381</v>
      </c>
    </row>
    <row r="9251" spans="1:7" x14ac:dyDescent="0.25">
      <c r="A9251" t="s">
        <v>1027</v>
      </c>
      <c r="B9251" t="s">
        <v>1058</v>
      </c>
      <c r="C9251" s="1">
        <v>1.105918</v>
      </c>
      <c r="D9251">
        <v>129774.390625</v>
      </c>
      <c r="E9251">
        <v>130140.085938</v>
      </c>
      <c r="G9251" s="1">
        <f t="shared" si="144"/>
        <v>365.69531300000381</v>
      </c>
    </row>
    <row r="9252" spans="1:7" x14ac:dyDescent="0.25">
      <c r="A9252" t="s">
        <v>1027</v>
      </c>
      <c r="B9252" t="s">
        <v>1059</v>
      </c>
      <c r="C9252" s="1">
        <v>0.203685</v>
      </c>
      <c r="D9252">
        <v>131245.4375</v>
      </c>
      <c r="E9252">
        <v>131427.53125</v>
      </c>
      <c r="G9252" s="1">
        <f t="shared" si="144"/>
        <v>182.09375</v>
      </c>
    </row>
    <row r="9253" spans="1:7" x14ac:dyDescent="0.25">
      <c r="A9253" t="s">
        <v>1027</v>
      </c>
      <c r="B9253" t="s">
        <v>1060</v>
      </c>
      <c r="C9253" s="1">
        <v>2.2512349999999999</v>
      </c>
      <c r="D9253">
        <v>131631.640625</v>
      </c>
      <c r="E9253">
        <v>131711.328125</v>
      </c>
      <c r="G9253" s="1">
        <f t="shared" si="144"/>
        <v>79.6875</v>
      </c>
    </row>
    <row r="9254" spans="1:7" x14ac:dyDescent="0.25">
      <c r="A9254" t="s">
        <v>1027</v>
      </c>
      <c r="B9254" t="s">
        <v>1061</v>
      </c>
      <c r="C9254" s="1">
        <v>0.39835799999999999</v>
      </c>
      <c r="D9254">
        <v>133962.703125</v>
      </c>
      <c r="E9254">
        <v>134203.3125</v>
      </c>
      <c r="G9254" s="1">
        <f t="shared" si="144"/>
        <v>240.609375</v>
      </c>
    </row>
    <row r="9255" spans="1:7" x14ac:dyDescent="0.25">
      <c r="A9255" t="s">
        <v>1027</v>
      </c>
      <c r="B9255" t="s">
        <v>1062</v>
      </c>
      <c r="C9255" s="1">
        <v>0.19286600000000001</v>
      </c>
      <c r="D9255">
        <v>134601.5625</v>
      </c>
      <c r="E9255">
        <v>134714.875</v>
      </c>
      <c r="G9255" s="1">
        <f t="shared" si="144"/>
        <v>113.3125</v>
      </c>
    </row>
    <row r="9256" spans="1:7" x14ac:dyDescent="0.25">
      <c r="A9256" t="s">
        <v>1027</v>
      </c>
      <c r="B9256" t="s">
        <v>1063</v>
      </c>
      <c r="C9256" s="1">
        <v>0.87627699999999997</v>
      </c>
      <c r="D9256">
        <v>134907.3125</v>
      </c>
      <c r="E9256">
        <v>135527.953125</v>
      </c>
      <c r="G9256" s="1">
        <f t="shared" si="144"/>
        <v>620.640625</v>
      </c>
    </row>
    <row r="9257" spans="1:7" x14ac:dyDescent="0.25">
      <c r="A9257" t="s">
        <v>1027</v>
      </c>
      <c r="B9257" t="s">
        <v>1064</v>
      </c>
      <c r="C9257" s="1">
        <v>0.71544300000000005</v>
      </c>
      <c r="D9257">
        <v>136404.1875</v>
      </c>
      <c r="E9257">
        <v>136645.921875</v>
      </c>
      <c r="G9257" s="1">
        <f t="shared" si="144"/>
        <v>241.734375</v>
      </c>
    </row>
    <row r="9258" spans="1:7" x14ac:dyDescent="0.25">
      <c r="A9258" t="s">
        <v>1027</v>
      </c>
      <c r="B9258" t="s">
        <v>1065</v>
      </c>
      <c r="C9258" s="1">
        <v>0.466277</v>
      </c>
      <c r="D9258">
        <v>137361.359375</v>
      </c>
      <c r="E9258">
        <v>137593.203125</v>
      </c>
      <c r="G9258" s="1">
        <f t="shared" si="144"/>
        <v>231.84375</v>
      </c>
    </row>
    <row r="9259" spans="1:7" x14ac:dyDescent="0.25">
      <c r="A9259" t="s">
        <v>1027</v>
      </c>
      <c r="B9259" t="s">
        <v>1066</v>
      </c>
      <c r="C9259" s="1">
        <v>3.1600999999999997E-2</v>
      </c>
      <c r="D9259">
        <v>138059.953125</v>
      </c>
      <c r="E9259">
        <v>138148.359375</v>
      </c>
      <c r="G9259" s="1">
        <f t="shared" si="144"/>
        <v>88.40625</v>
      </c>
    </row>
    <row r="9260" spans="1:7" x14ac:dyDescent="0.25">
      <c r="A9260" t="s">
        <v>1027</v>
      </c>
      <c r="B9260" t="s">
        <v>1067</v>
      </c>
      <c r="C9260" s="1">
        <v>0.448075</v>
      </c>
      <c r="D9260">
        <v>138179.765625</v>
      </c>
      <c r="E9260">
        <v>138345.453125</v>
      </c>
      <c r="G9260" s="1">
        <f t="shared" si="144"/>
        <v>165.6875</v>
      </c>
    </row>
    <row r="9261" spans="1:7" x14ac:dyDescent="0.25">
      <c r="A9261" t="s">
        <v>1027</v>
      </c>
      <c r="B9261" t="s">
        <v>1068</v>
      </c>
      <c r="C9261" s="1">
        <v>0.65344800000000003</v>
      </c>
      <c r="D9261">
        <v>138793.765625</v>
      </c>
      <c r="E9261">
        <v>138834.6875</v>
      </c>
      <c r="G9261" s="1">
        <f t="shared" si="144"/>
        <v>40.921875</v>
      </c>
    </row>
    <row r="9262" spans="1:7" x14ac:dyDescent="0.25">
      <c r="A9262" t="s">
        <v>1027</v>
      </c>
      <c r="B9262" t="s">
        <v>1069</v>
      </c>
      <c r="C9262" s="1">
        <v>0.32223499999999999</v>
      </c>
      <c r="D9262">
        <v>139488.5</v>
      </c>
      <c r="E9262">
        <v>139636.90625</v>
      </c>
      <c r="G9262" s="1">
        <f t="shared" si="144"/>
        <v>148.40625</v>
      </c>
    </row>
    <row r="9263" spans="1:7" x14ac:dyDescent="0.25">
      <c r="A9263" t="s">
        <v>1027</v>
      </c>
      <c r="B9263" t="s">
        <v>1070</v>
      </c>
      <c r="C9263" s="1">
        <v>3.5480999999999999E-2</v>
      </c>
      <c r="D9263">
        <v>139959.546875</v>
      </c>
      <c r="E9263">
        <v>140064.3125</v>
      </c>
      <c r="G9263" s="1">
        <f t="shared" si="144"/>
        <v>104.765625</v>
      </c>
    </row>
    <row r="9264" spans="1:7" x14ac:dyDescent="0.25">
      <c r="A9264" t="s">
        <v>1027</v>
      </c>
      <c r="B9264" t="s">
        <v>1071</v>
      </c>
      <c r="C9264" s="1">
        <v>0.48115599999999997</v>
      </c>
      <c r="D9264">
        <v>140099.65625</v>
      </c>
      <c r="E9264">
        <v>140157.734375</v>
      </c>
      <c r="G9264" s="1">
        <f t="shared" si="144"/>
        <v>58.078125</v>
      </c>
    </row>
    <row r="9265" spans="1:7" x14ac:dyDescent="0.25">
      <c r="A9265" t="s">
        <v>1027</v>
      </c>
      <c r="B9265" t="s">
        <v>1072</v>
      </c>
      <c r="C9265" s="1">
        <v>0.70849799999999996</v>
      </c>
      <c r="D9265">
        <v>140639.09375</v>
      </c>
      <c r="E9265">
        <v>141053.21875</v>
      </c>
      <c r="G9265" s="1">
        <f t="shared" si="144"/>
        <v>414.125</v>
      </c>
    </row>
    <row r="9266" spans="1:7" x14ac:dyDescent="0.25">
      <c r="A9266" t="s">
        <v>1027</v>
      </c>
      <c r="B9266" t="s">
        <v>1073</v>
      </c>
      <c r="C9266" s="1">
        <v>0.68861899999999998</v>
      </c>
      <c r="D9266">
        <v>141761.46875</v>
      </c>
      <c r="E9266">
        <v>141846.96875</v>
      </c>
      <c r="G9266" s="1">
        <f t="shared" si="144"/>
        <v>85.5</v>
      </c>
    </row>
    <row r="9267" spans="1:7" x14ac:dyDescent="0.25">
      <c r="A9267" t="s">
        <v>1027</v>
      </c>
      <c r="B9267" t="s">
        <v>1074</v>
      </c>
      <c r="C9267" s="1">
        <v>0.103217</v>
      </c>
      <c r="D9267">
        <v>142535.5</v>
      </c>
      <c r="E9267">
        <v>142801.375</v>
      </c>
      <c r="G9267" s="1">
        <f t="shared" si="144"/>
        <v>265.875</v>
      </c>
    </row>
    <row r="9268" spans="1:7" x14ac:dyDescent="0.25">
      <c r="A9268" t="s">
        <v>1027</v>
      </c>
      <c r="B9268" t="s">
        <v>1075</v>
      </c>
      <c r="C9268" s="1">
        <v>2.5338660000000002</v>
      </c>
      <c r="D9268">
        <v>142905.359375</v>
      </c>
      <c r="E9268">
        <v>143244.234375</v>
      </c>
      <c r="G9268" s="1">
        <f t="shared" si="144"/>
        <v>338.875</v>
      </c>
    </row>
    <row r="9269" spans="1:7" x14ac:dyDescent="0.25">
      <c r="A9269" t="s">
        <v>1027</v>
      </c>
      <c r="B9269" t="s">
        <v>1076</v>
      </c>
      <c r="C9269" s="1">
        <v>2.0732520000000001</v>
      </c>
      <c r="D9269">
        <v>145778.109375</v>
      </c>
      <c r="E9269">
        <v>146492.234375</v>
      </c>
      <c r="G9269" s="1">
        <f t="shared" si="144"/>
        <v>714.125</v>
      </c>
    </row>
    <row r="9270" spans="1:7" x14ac:dyDescent="0.25">
      <c r="A9270" t="s">
        <v>1027</v>
      </c>
      <c r="B9270" t="s">
        <v>1077</v>
      </c>
      <c r="C9270" s="1">
        <v>2.2197550000000001</v>
      </c>
      <c r="D9270">
        <v>148565.546875</v>
      </c>
      <c r="E9270">
        <v>149048.359375</v>
      </c>
      <c r="G9270" s="1">
        <f t="shared" si="144"/>
        <v>482.8125</v>
      </c>
    </row>
    <row r="9271" spans="1:7" x14ac:dyDescent="0.25">
      <c r="A9271" t="s">
        <v>1027</v>
      </c>
      <c r="B9271" t="s">
        <v>1078</v>
      </c>
      <c r="C9271" s="1">
        <v>0.68590799999999996</v>
      </c>
      <c r="D9271">
        <v>151268.25</v>
      </c>
      <c r="E9271">
        <v>151652.65625</v>
      </c>
      <c r="G9271" s="1">
        <f t="shared" si="144"/>
        <v>384.40625</v>
      </c>
    </row>
    <row r="9272" spans="1:7" x14ac:dyDescent="0.25">
      <c r="A9272" t="s">
        <v>1027</v>
      </c>
      <c r="B9272" t="s">
        <v>1079</v>
      </c>
      <c r="C9272" s="1">
        <v>1.1862520000000001</v>
      </c>
      <c r="D9272">
        <v>152338.125</v>
      </c>
      <c r="E9272">
        <v>152603.28125</v>
      </c>
      <c r="G9272" s="1">
        <f t="shared" si="144"/>
        <v>265.15625</v>
      </c>
    </row>
    <row r="9273" spans="1:7" x14ac:dyDescent="0.25">
      <c r="A9273" t="s">
        <v>1027</v>
      </c>
      <c r="B9273" t="s">
        <v>1080</v>
      </c>
      <c r="C9273" s="1">
        <v>2.4043969999999999</v>
      </c>
      <c r="D9273">
        <v>153789.890625</v>
      </c>
      <c r="E9273">
        <v>154205.9375</v>
      </c>
      <c r="G9273" s="1">
        <f t="shared" si="144"/>
        <v>416.046875</v>
      </c>
    </row>
    <row r="9274" spans="1:7" x14ac:dyDescent="0.25">
      <c r="A9274" t="s">
        <v>1027</v>
      </c>
      <c r="B9274" t="s">
        <v>1081</v>
      </c>
      <c r="C9274" s="1">
        <v>8.3119999999999999E-2</v>
      </c>
      <c r="D9274">
        <v>156610.5</v>
      </c>
      <c r="E9274">
        <v>157021.5625</v>
      </c>
      <c r="G9274" s="1">
        <f t="shared" si="144"/>
        <v>411.0625</v>
      </c>
    </row>
    <row r="9275" spans="1:7" x14ac:dyDescent="0.25">
      <c r="A9275" t="s">
        <v>1027</v>
      </c>
      <c r="B9275" t="s">
        <v>1082</v>
      </c>
      <c r="C9275" s="1">
        <v>2.2478999999999999E-2</v>
      </c>
      <c r="D9275">
        <v>157105.609375</v>
      </c>
      <c r="E9275">
        <v>157404.28125</v>
      </c>
      <c r="G9275" s="1">
        <f t="shared" si="144"/>
        <v>298.671875</v>
      </c>
    </row>
    <row r="9276" spans="1:7" x14ac:dyDescent="0.25">
      <c r="A9276" t="s">
        <v>1027</v>
      </c>
      <c r="B9276" t="s">
        <v>1083</v>
      </c>
      <c r="C9276" s="1">
        <v>1.7184170000000001</v>
      </c>
      <c r="D9276">
        <v>157426.578125</v>
      </c>
      <c r="E9276">
        <v>157882</v>
      </c>
      <c r="G9276" s="1">
        <f t="shared" si="144"/>
        <v>455.421875</v>
      </c>
    </row>
    <row r="9277" spans="1:7" x14ac:dyDescent="0.25">
      <c r="A9277" t="s">
        <v>1027</v>
      </c>
      <c r="B9277" t="s">
        <v>1084</v>
      </c>
      <c r="C9277" s="1">
        <v>0.37193399999999999</v>
      </c>
      <c r="D9277">
        <v>159600.4375</v>
      </c>
      <c r="E9277">
        <v>159689.1875</v>
      </c>
      <c r="G9277" s="1">
        <f t="shared" si="144"/>
        <v>88.75</v>
      </c>
    </row>
    <row r="9278" spans="1:7" x14ac:dyDescent="0.25">
      <c r="A9278" t="s">
        <v>1027</v>
      </c>
      <c r="B9278" t="s">
        <v>1085</v>
      </c>
      <c r="C9278" s="1">
        <v>1.638801</v>
      </c>
      <c r="D9278">
        <v>160060.96875</v>
      </c>
      <c r="E9278">
        <v>160247.59375</v>
      </c>
      <c r="G9278" s="1">
        <f t="shared" si="144"/>
        <v>186.625</v>
      </c>
    </row>
    <row r="9279" spans="1:7" x14ac:dyDescent="0.25">
      <c r="A9279" t="s">
        <v>1027</v>
      </c>
      <c r="B9279" t="s">
        <v>1086</v>
      </c>
      <c r="C9279" s="1">
        <v>0.87866299999999997</v>
      </c>
      <c r="D9279">
        <v>161886.09375</v>
      </c>
      <c r="E9279">
        <v>162646.90625</v>
      </c>
      <c r="G9279" s="1">
        <f t="shared" si="144"/>
        <v>760.8125</v>
      </c>
    </row>
    <row r="9280" spans="1:7" x14ac:dyDescent="0.25">
      <c r="A9280" t="s">
        <v>1027</v>
      </c>
      <c r="B9280" t="s">
        <v>1087</v>
      </c>
      <c r="C9280" s="1">
        <v>0.82726599999999995</v>
      </c>
      <c r="D9280">
        <v>163526.109375</v>
      </c>
      <c r="E9280">
        <v>163653.625</v>
      </c>
      <c r="G9280" s="1">
        <f t="shared" si="144"/>
        <v>127.515625</v>
      </c>
    </row>
    <row r="9281" spans="1:7" x14ac:dyDescent="0.25">
      <c r="A9281" t="s">
        <v>1027</v>
      </c>
      <c r="B9281" t="s">
        <v>1088</v>
      </c>
      <c r="C9281" s="1">
        <v>0.839974</v>
      </c>
      <c r="D9281">
        <v>164480.828125</v>
      </c>
      <c r="E9281">
        <v>164626.421875</v>
      </c>
      <c r="G9281" s="1">
        <f t="shared" si="144"/>
        <v>145.59375</v>
      </c>
    </row>
    <row r="9282" spans="1:7" x14ac:dyDescent="0.25">
      <c r="A9282" t="s">
        <v>1027</v>
      </c>
      <c r="B9282" t="s">
        <v>1089</v>
      </c>
      <c r="C9282" s="1">
        <v>1.1288590000000001</v>
      </c>
      <c r="D9282">
        <v>165466.359375</v>
      </c>
      <c r="E9282">
        <v>165536.171875</v>
      </c>
      <c r="G9282" s="1">
        <f t="shared" si="144"/>
        <v>69.8125</v>
      </c>
    </row>
    <row r="9283" spans="1:7" x14ac:dyDescent="0.25">
      <c r="A9283" t="s">
        <v>1027</v>
      </c>
      <c r="B9283" t="s">
        <v>1090</v>
      </c>
      <c r="C9283" s="1">
        <v>1.0446089999999999</v>
      </c>
      <c r="D9283">
        <v>166665.015625</v>
      </c>
      <c r="E9283">
        <v>166930.890625</v>
      </c>
      <c r="G9283" s="1">
        <f t="shared" si="144"/>
        <v>265.875</v>
      </c>
    </row>
    <row r="9284" spans="1:7" x14ac:dyDescent="0.25">
      <c r="A9284" t="s">
        <v>1027</v>
      </c>
      <c r="B9284" t="s">
        <v>1091</v>
      </c>
      <c r="C9284" s="1">
        <v>0.50956199999999996</v>
      </c>
      <c r="D9284">
        <v>167975.890625</v>
      </c>
      <c r="E9284">
        <v>168212.625</v>
      </c>
      <c r="G9284" s="1">
        <f t="shared" si="144"/>
        <v>236.734375</v>
      </c>
    </row>
    <row r="9285" spans="1:7" x14ac:dyDescent="0.25">
      <c r="A9285" t="s">
        <v>1027</v>
      </c>
      <c r="B9285" t="s">
        <v>1092</v>
      </c>
      <c r="C9285" s="1">
        <v>2.2654070000000002</v>
      </c>
      <c r="D9285">
        <v>168721.8125</v>
      </c>
      <c r="E9285">
        <v>168774.9375</v>
      </c>
      <c r="G9285" s="1">
        <f t="shared" si="144"/>
        <v>53.125</v>
      </c>
    </row>
    <row r="9286" spans="1:7" x14ac:dyDescent="0.25">
      <c r="A9286" t="s">
        <v>1027</v>
      </c>
      <c r="B9286" t="s">
        <v>1093</v>
      </c>
      <c r="C9286" s="1">
        <v>2.261441</v>
      </c>
      <c r="D9286">
        <v>171040.859375</v>
      </c>
      <c r="E9286">
        <v>171190.734375</v>
      </c>
      <c r="G9286" s="1">
        <f t="shared" si="144"/>
        <v>149.875</v>
      </c>
    </row>
    <row r="9287" spans="1:7" x14ac:dyDescent="0.25">
      <c r="A9287" t="s">
        <v>1027</v>
      </c>
      <c r="B9287" t="s">
        <v>1094</v>
      </c>
      <c r="C9287" s="1">
        <v>5.5259999999999997E-2</v>
      </c>
      <c r="D9287">
        <v>173452.625</v>
      </c>
      <c r="E9287">
        <v>173677.25</v>
      </c>
      <c r="G9287" s="1">
        <f t="shared" si="144"/>
        <v>224.625</v>
      </c>
    </row>
    <row r="9288" spans="1:7" x14ac:dyDescent="0.25">
      <c r="A9288" t="s">
        <v>1027</v>
      </c>
      <c r="B9288" t="s">
        <v>1095</v>
      </c>
      <c r="C9288" s="1">
        <v>0.19126499999999999</v>
      </c>
      <c r="D9288">
        <v>173732.6875</v>
      </c>
      <c r="E9288">
        <v>173954.46875</v>
      </c>
      <c r="G9288" s="1">
        <f t="shared" si="144"/>
        <v>221.78125</v>
      </c>
    </row>
    <row r="9289" spans="1:7" x14ac:dyDescent="0.25">
      <c r="A9289" t="s">
        <v>1027</v>
      </c>
      <c r="B9289" t="s">
        <v>1096</v>
      </c>
      <c r="C9289" s="1">
        <v>0.244113</v>
      </c>
      <c r="D9289">
        <v>174146.25</v>
      </c>
      <c r="E9289">
        <v>174407.78125</v>
      </c>
      <c r="G9289" s="1">
        <f t="shared" si="144"/>
        <v>261.53125</v>
      </c>
    </row>
    <row r="9290" spans="1:7" x14ac:dyDescent="0.25">
      <c r="A9290" t="s">
        <v>1027</v>
      </c>
      <c r="B9290" t="s">
        <v>1097</v>
      </c>
      <c r="C9290" s="1">
        <v>0.13783200000000001</v>
      </c>
      <c r="D9290">
        <v>174652.328125</v>
      </c>
      <c r="E9290">
        <v>174814.109375</v>
      </c>
      <c r="G9290" s="1">
        <f t="shared" si="144"/>
        <v>161.78125</v>
      </c>
    </row>
    <row r="9291" spans="1:7" x14ac:dyDescent="0.25">
      <c r="A9291" t="s">
        <v>1027</v>
      </c>
      <c r="B9291" t="s">
        <v>1098</v>
      </c>
      <c r="C9291" s="1">
        <v>1.2740069999999999</v>
      </c>
      <c r="D9291">
        <v>174951.875</v>
      </c>
      <c r="E9291">
        <v>175146.765625</v>
      </c>
      <c r="G9291" s="1">
        <f t="shared" si="144"/>
        <v>194.890625</v>
      </c>
    </row>
    <row r="9292" spans="1:7" x14ac:dyDescent="0.25">
      <c r="A9292" t="s">
        <v>1027</v>
      </c>
      <c r="B9292" t="s">
        <v>1099</v>
      </c>
      <c r="C9292" s="1">
        <v>0.516347</v>
      </c>
      <c r="D9292">
        <v>176421.765625</v>
      </c>
      <c r="E9292">
        <v>176600.828125</v>
      </c>
      <c r="G9292" s="1">
        <f t="shared" ref="G9292:G9355" si="145">E9292-D9292</f>
        <v>179.0625</v>
      </c>
    </row>
    <row r="9293" spans="1:7" x14ac:dyDescent="0.25">
      <c r="A9293" t="s">
        <v>1027</v>
      </c>
      <c r="B9293" t="s">
        <v>1100</v>
      </c>
      <c r="C9293" s="1">
        <v>0.10272000000000001</v>
      </c>
      <c r="D9293">
        <v>177117.25</v>
      </c>
      <c r="E9293">
        <v>177332.0625</v>
      </c>
      <c r="G9293" s="1">
        <f t="shared" si="145"/>
        <v>214.8125</v>
      </c>
    </row>
    <row r="9294" spans="1:7" x14ac:dyDescent="0.25">
      <c r="A9294" t="s">
        <v>1027</v>
      </c>
      <c r="B9294" t="s">
        <v>1101</v>
      </c>
      <c r="C9294" s="1">
        <v>1.135276</v>
      </c>
      <c r="D9294">
        <v>177435.171875</v>
      </c>
      <c r="E9294">
        <v>177700.96875</v>
      </c>
      <c r="G9294" s="1">
        <f t="shared" si="145"/>
        <v>265.796875</v>
      </c>
    </row>
    <row r="9295" spans="1:7" x14ac:dyDescent="0.25">
      <c r="A9295" t="s">
        <v>1027</v>
      </c>
      <c r="B9295" t="s">
        <v>1102</v>
      </c>
      <c r="C9295" s="1">
        <v>1.0315669999999999</v>
      </c>
      <c r="D9295">
        <v>178836.3125</v>
      </c>
      <c r="E9295">
        <v>179217.515625</v>
      </c>
      <c r="G9295" s="1">
        <f t="shared" si="145"/>
        <v>381.203125</v>
      </c>
    </row>
    <row r="9296" spans="1:7" x14ac:dyDescent="0.25">
      <c r="A9296" t="s">
        <v>1027</v>
      </c>
      <c r="B9296" t="s">
        <v>1103</v>
      </c>
      <c r="C9296" s="1">
        <v>0.63829100000000005</v>
      </c>
      <c r="D9296">
        <v>180249.3125</v>
      </c>
      <c r="E9296">
        <v>180370.671875</v>
      </c>
      <c r="G9296" s="1">
        <f t="shared" si="145"/>
        <v>121.359375</v>
      </c>
    </row>
    <row r="9297" spans="1:7" x14ac:dyDescent="0.25">
      <c r="A9297" t="s">
        <v>1027</v>
      </c>
      <c r="B9297" t="s">
        <v>1104</v>
      </c>
      <c r="C9297" s="1">
        <v>0.47701500000000002</v>
      </c>
      <c r="D9297">
        <v>181009.328125</v>
      </c>
      <c r="E9297">
        <v>181171.421875</v>
      </c>
      <c r="G9297" s="1">
        <f t="shared" si="145"/>
        <v>162.09375</v>
      </c>
    </row>
    <row r="9298" spans="1:7" x14ac:dyDescent="0.25">
      <c r="A9298" t="s">
        <v>1027</v>
      </c>
      <c r="B9298" t="s">
        <v>1105</v>
      </c>
      <c r="C9298" s="1">
        <v>2.6208109999999998</v>
      </c>
      <c r="D9298">
        <v>181648.765625</v>
      </c>
      <c r="E9298">
        <v>182093.90625</v>
      </c>
      <c r="G9298" s="1">
        <f t="shared" si="145"/>
        <v>445.140625</v>
      </c>
    </row>
    <row r="9299" spans="1:7" x14ac:dyDescent="0.25">
      <c r="A9299" t="s">
        <v>1027</v>
      </c>
      <c r="B9299" t="s">
        <v>1106</v>
      </c>
      <c r="C9299" s="1">
        <v>3.5988910000000001</v>
      </c>
      <c r="D9299">
        <v>184714.875</v>
      </c>
      <c r="E9299">
        <v>185212.46875</v>
      </c>
      <c r="G9299" s="1">
        <f t="shared" si="145"/>
        <v>497.59375</v>
      </c>
    </row>
    <row r="9300" spans="1:7" x14ac:dyDescent="0.25">
      <c r="A9300" t="s">
        <v>1027</v>
      </c>
      <c r="B9300" t="s">
        <v>1107</v>
      </c>
      <c r="C9300" s="1">
        <v>3.9755850000000001</v>
      </c>
      <c r="D9300">
        <v>188811.09375</v>
      </c>
      <c r="E9300">
        <v>189141.796875</v>
      </c>
      <c r="G9300" s="1">
        <f t="shared" si="145"/>
        <v>330.703125</v>
      </c>
    </row>
    <row r="9301" spans="1:7" x14ac:dyDescent="0.25">
      <c r="A9301" t="s">
        <v>1027</v>
      </c>
      <c r="B9301" t="s">
        <v>1108</v>
      </c>
      <c r="C9301" s="1">
        <v>0.65892899999999999</v>
      </c>
      <c r="D9301">
        <v>193117.515625</v>
      </c>
      <c r="E9301">
        <v>193280.8125</v>
      </c>
      <c r="G9301" s="1">
        <f t="shared" si="145"/>
        <v>163.296875</v>
      </c>
    </row>
    <row r="9302" spans="1:7" x14ac:dyDescent="0.25">
      <c r="A9302" t="s">
        <v>1027</v>
      </c>
      <c r="B9302" t="s">
        <v>1109</v>
      </c>
      <c r="C9302" s="1">
        <v>1.322505</v>
      </c>
      <c r="D9302">
        <v>193939.890625</v>
      </c>
      <c r="E9302">
        <v>194218.5625</v>
      </c>
      <c r="G9302" s="1">
        <f t="shared" si="145"/>
        <v>278.671875</v>
      </c>
    </row>
    <row r="9303" spans="1:7" x14ac:dyDescent="0.25">
      <c r="A9303" t="s">
        <v>1027</v>
      </c>
      <c r="B9303" t="s">
        <v>1110</v>
      </c>
      <c r="C9303" s="1">
        <v>0.60721400000000003</v>
      </c>
      <c r="D9303">
        <v>195541.265625</v>
      </c>
      <c r="E9303">
        <v>195711.453125</v>
      </c>
      <c r="G9303" s="1">
        <f t="shared" si="145"/>
        <v>170.1875</v>
      </c>
    </row>
    <row r="9304" spans="1:7" x14ac:dyDescent="0.25">
      <c r="A9304" t="s">
        <v>1027</v>
      </c>
      <c r="B9304" t="s">
        <v>1111</v>
      </c>
      <c r="C9304" s="1">
        <v>0.99163699999999999</v>
      </c>
      <c r="D9304">
        <v>196319.140625</v>
      </c>
      <c r="E9304">
        <v>196425.125</v>
      </c>
      <c r="G9304" s="1">
        <f t="shared" si="145"/>
        <v>105.984375</v>
      </c>
    </row>
    <row r="9305" spans="1:7" x14ac:dyDescent="0.25">
      <c r="A9305" t="s">
        <v>1027</v>
      </c>
      <c r="B9305" t="s">
        <v>1112</v>
      </c>
      <c r="C9305" s="1">
        <v>0.36772899999999997</v>
      </c>
      <c r="D9305">
        <v>197416.3125</v>
      </c>
      <c r="E9305">
        <v>197531.578125</v>
      </c>
      <c r="G9305" s="1">
        <f t="shared" si="145"/>
        <v>115.265625</v>
      </c>
    </row>
    <row r="9306" spans="1:7" x14ac:dyDescent="0.25">
      <c r="A9306" t="s">
        <v>1027</v>
      </c>
      <c r="B9306" t="s">
        <v>1113</v>
      </c>
      <c r="C9306" s="1">
        <v>0.32653700000000002</v>
      </c>
      <c r="D9306">
        <v>197899.65625</v>
      </c>
      <c r="E9306">
        <v>198040.609375</v>
      </c>
      <c r="G9306" s="1">
        <f t="shared" si="145"/>
        <v>140.953125</v>
      </c>
    </row>
    <row r="9307" spans="1:7" x14ac:dyDescent="0.25">
      <c r="A9307" t="s">
        <v>1027</v>
      </c>
      <c r="B9307" t="s">
        <v>1114</v>
      </c>
      <c r="C9307" s="1">
        <v>0.77640699999999996</v>
      </c>
      <c r="D9307">
        <v>198367.15625</v>
      </c>
      <c r="E9307">
        <v>198444.640625</v>
      </c>
      <c r="G9307" s="1">
        <f t="shared" si="145"/>
        <v>77.484375</v>
      </c>
    </row>
    <row r="9308" spans="1:7" x14ac:dyDescent="0.25">
      <c r="A9308" t="s">
        <v>1027</v>
      </c>
      <c r="B9308" t="s">
        <v>1115</v>
      </c>
      <c r="C9308" s="1">
        <v>0.74161100000000002</v>
      </c>
      <c r="D9308">
        <v>199221.171875</v>
      </c>
      <c r="E9308">
        <v>199301.34375</v>
      </c>
      <c r="G9308" s="1">
        <f t="shared" si="145"/>
        <v>80.171875</v>
      </c>
    </row>
    <row r="9309" spans="1:7" x14ac:dyDescent="0.25">
      <c r="A9309" t="s">
        <v>1027</v>
      </c>
      <c r="B9309" t="s">
        <v>1116</v>
      </c>
      <c r="C9309" s="1">
        <v>0.80201199999999995</v>
      </c>
      <c r="D9309">
        <v>200043.140625</v>
      </c>
      <c r="E9309">
        <v>200096.078125</v>
      </c>
      <c r="G9309" s="1">
        <f t="shared" si="145"/>
        <v>52.9375</v>
      </c>
    </row>
    <row r="9310" spans="1:7" x14ac:dyDescent="0.25">
      <c r="A9310" t="s">
        <v>1027</v>
      </c>
      <c r="B9310" t="s">
        <v>1117</v>
      </c>
      <c r="C9310" s="1">
        <v>2.4959280000000001</v>
      </c>
      <c r="D9310">
        <v>200898.75</v>
      </c>
      <c r="E9310">
        <v>201149.140625</v>
      </c>
      <c r="G9310" s="1">
        <f t="shared" si="145"/>
        <v>250.390625</v>
      </c>
    </row>
    <row r="9311" spans="1:7" x14ac:dyDescent="0.25">
      <c r="A9311" t="s">
        <v>1027</v>
      </c>
      <c r="B9311" t="s">
        <v>1118</v>
      </c>
      <c r="C9311" s="1">
        <v>1.008362</v>
      </c>
      <c r="D9311">
        <v>203644.375</v>
      </c>
      <c r="E9311">
        <v>204151.453125</v>
      </c>
      <c r="G9311" s="1">
        <f t="shared" si="145"/>
        <v>507.078125</v>
      </c>
    </row>
    <row r="9312" spans="1:7" x14ac:dyDescent="0.25">
      <c r="A9312" t="s">
        <v>1027</v>
      </c>
      <c r="B9312" t="s">
        <v>1119</v>
      </c>
      <c r="C9312" s="1">
        <v>1.1355599999999999</v>
      </c>
      <c r="D9312">
        <v>205159.75</v>
      </c>
      <c r="E9312">
        <v>205305.28125</v>
      </c>
      <c r="G9312" s="1">
        <f t="shared" si="145"/>
        <v>145.53125</v>
      </c>
    </row>
    <row r="9313" spans="1:7" x14ac:dyDescent="0.25">
      <c r="A9313" t="s">
        <v>1027</v>
      </c>
      <c r="B9313" t="s">
        <v>1120</v>
      </c>
      <c r="C9313" s="1">
        <v>0.98499199999999998</v>
      </c>
      <c r="D9313">
        <v>206441.234375</v>
      </c>
      <c r="E9313">
        <v>206657.171875</v>
      </c>
      <c r="G9313" s="1">
        <f t="shared" si="145"/>
        <v>215.9375</v>
      </c>
    </row>
    <row r="9314" spans="1:7" x14ac:dyDescent="0.25">
      <c r="A9314" t="s">
        <v>1027</v>
      </c>
      <c r="B9314" t="s">
        <v>1121</v>
      </c>
      <c r="C9314" s="1">
        <v>1.629073</v>
      </c>
      <c r="D9314">
        <v>207641.328125</v>
      </c>
      <c r="E9314">
        <v>207780.84375</v>
      </c>
      <c r="G9314" s="1">
        <f t="shared" si="145"/>
        <v>139.515625</v>
      </c>
    </row>
    <row r="9315" spans="1:7" x14ac:dyDescent="0.25">
      <c r="A9315" t="s">
        <v>1027</v>
      </c>
      <c r="B9315" t="s">
        <v>1122</v>
      </c>
      <c r="C9315" s="1">
        <v>2.060495</v>
      </c>
      <c r="D9315">
        <v>209410.59375</v>
      </c>
      <c r="E9315">
        <v>209694.84375</v>
      </c>
      <c r="G9315" s="1">
        <f t="shared" si="145"/>
        <v>284.25</v>
      </c>
    </row>
    <row r="9316" spans="1:7" x14ac:dyDescent="0.25">
      <c r="A9316" t="s">
        <v>1027</v>
      </c>
      <c r="B9316" t="s">
        <v>1123</v>
      </c>
      <c r="C9316" s="1">
        <v>5.6217000000000003E-2</v>
      </c>
      <c r="D9316">
        <v>211755.96875</v>
      </c>
      <c r="E9316">
        <v>212251.078125</v>
      </c>
      <c r="G9316" s="1">
        <f t="shared" si="145"/>
        <v>495.109375</v>
      </c>
    </row>
    <row r="9317" spans="1:7" x14ac:dyDescent="0.25">
      <c r="A9317" t="s">
        <v>1027</v>
      </c>
      <c r="B9317" t="s">
        <v>1124</v>
      </c>
      <c r="C9317" s="1">
        <v>0.50555399999999995</v>
      </c>
      <c r="D9317">
        <v>212307.40625</v>
      </c>
      <c r="E9317">
        <v>212559.84375</v>
      </c>
      <c r="G9317" s="1">
        <f t="shared" si="145"/>
        <v>252.4375</v>
      </c>
    </row>
    <row r="9318" spans="1:7" x14ac:dyDescent="0.25">
      <c r="A9318" t="s">
        <v>1027</v>
      </c>
      <c r="B9318" t="s">
        <v>1125</v>
      </c>
      <c r="C9318" s="1">
        <v>1.5566420000000001</v>
      </c>
      <c r="D9318">
        <v>213065.59375</v>
      </c>
      <c r="E9318">
        <v>213144.125</v>
      </c>
      <c r="G9318" s="1">
        <f t="shared" si="145"/>
        <v>78.53125</v>
      </c>
    </row>
    <row r="9319" spans="1:7" x14ac:dyDescent="0.25">
      <c r="A9319" t="s">
        <v>1027</v>
      </c>
      <c r="B9319" t="s">
        <v>1126</v>
      </c>
      <c r="C9319" s="1">
        <v>1.21224</v>
      </c>
      <c r="D9319">
        <v>214700.59375</v>
      </c>
      <c r="E9319">
        <v>214934.828125</v>
      </c>
      <c r="G9319" s="1">
        <f t="shared" si="145"/>
        <v>234.234375</v>
      </c>
    </row>
    <row r="9320" spans="1:7" x14ac:dyDescent="0.25">
      <c r="A9320" t="s">
        <v>1027</v>
      </c>
      <c r="B9320" t="s">
        <v>1127</v>
      </c>
      <c r="C9320" s="1">
        <v>2.9066679999999998</v>
      </c>
      <c r="D9320">
        <v>216147.953125</v>
      </c>
      <c r="E9320">
        <v>216211.6875</v>
      </c>
      <c r="G9320" s="1">
        <f t="shared" si="145"/>
        <v>63.734375</v>
      </c>
    </row>
    <row r="9321" spans="1:7" x14ac:dyDescent="0.25">
      <c r="A9321" t="s">
        <v>1027</v>
      </c>
      <c r="B9321" t="s">
        <v>1128</v>
      </c>
      <c r="C9321" s="1">
        <v>0.116463</v>
      </c>
      <c r="D9321">
        <v>219118.140625</v>
      </c>
      <c r="E9321">
        <v>219846.515625</v>
      </c>
      <c r="G9321" s="1">
        <f t="shared" si="145"/>
        <v>728.375</v>
      </c>
    </row>
    <row r="9322" spans="1:7" x14ac:dyDescent="0.25">
      <c r="A9322" t="s">
        <v>1027</v>
      </c>
      <c r="B9322" t="s">
        <v>1129</v>
      </c>
      <c r="C9322" s="1">
        <v>1.871467</v>
      </c>
      <c r="D9322">
        <v>219963.078125</v>
      </c>
      <c r="E9322">
        <v>220445.75</v>
      </c>
      <c r="G9322" s="1">
        <f t="shared" si="145"/>
        <v>482.671875</v>
      </c>
    </row>
    <row r="9323" spans="1:7" x14ac:dyDescent="0.25">
      <c r="A9323" t="s">
        <v>1027</v>
      </c>
      <c r="B9323" t="s">
        <v>1130</v>
      </c>
      <c r="C9323" s="1">
        <v>0.74936800000000003</v>
      </c>
      <c r="D9323">
        <v>222317.796875</v>
      </c>
      <c r="E9323">
        <v>222589.09375</v>
      </c>
      <c r="G9323" s="1">
        <f t="shared" si="145"/>
        <v>271.296875</v>
      </c>
    </row>
    <row r="9324" spans="1:7" x14ac:dyDescent="0.25">
      <c r="A9324" t="s">
        <v>1027</v>
      </c>
      <c r="B9324" t="s">
        <v>1131</v>
      </c>
      <c r="C9324" s="1">
        <v>0.41165000000000002</v>
      </c>
      <c r="D9324">
        <v>223338.640625</v>
      </c>
      <c r="E9324">
        <v>223421.859375</v>
      </c>
      <c r="G9324" s="1">
        <f t="shared" si="145"/>
        <v>83.21875</v>
      </c>
    </row>
    <row r="9325" spans="1:7" x14ac:dyDescent="0.25">
      <c r="A9325" t="s">
        <v>1027</v>
      </c>
      <c r="B9325" t="s">
        <v>1132</v>
      </c>
      <c r="C9325" s="1">
        <v>0.97430000000000005</v>
      </c>
      <c r="D9325">
        <v>223833.78125</v>
      </c>
      <c r="E9325">
        <v>224150.53125</v>
      </c>
      <c r="G9325" s="1">
        <f t="shared" si="145"/>
        <v>316.75</v>
      </c>
    </row>
    <row r="9326" spans="1:7" x14ac:dyDescent="0.25">
      <c r="A9326" t="s">
        <v>1027</v>
      </c>
      <c r="B9326" t="s">
        <v>1133</v>
      </c>
      <c r="C9326" s="1">
        <v>9.9741999999999997E-2</v>
      </c>
      <c r="D9326">
        <v>225125.21875</v>
      </c>
      <c r="E9326">
        <v>225301.171875</v>
      </c>
      <c r="G9326" s="1">
        <f t="shared" si="145"/>
        <v>175.953125</v>
      </c>
    </row>
    <row r="9327" spans="1:7" x14ac:dyDescent="0.25">
      <c r="A9327" t="s">
        <v>1027</v>
      </c>
      <c r="B9327" t="s">
        <v>1134</v>
      </c>
      <c r="C9327" s="1">
        <v>0.47695900000000002</v>
      </c>
      <c r="D9327">
        <v>225400.890625</v>
      </c>
      <c r="E9327">
        <v>225477.96875</v>
      </c>
      <c r="G9327" s="1">
        <f t="shared" si="145"/>
        <v>77.078125</v>
      </c>
    </row>
    <row r="9328" spans="1:7" x14ac:dyDescent="0.25">
      <c r="A9328" t="s">
        <v>1027</v>
      </c>
      <c r="B9328" t="s">
        <v>1135</v>
      </c>
      <c r="C9328" s="1">
        <v>0.21459800000000001</v>
      </c>
      <c r="D9328">
        <v>225954.3125</v>
      </c>
      <c r="E9328">
        <v>226094.875</v>
      </c>
      <c r="G9328" s="1">
        <f t="shared" si="145"/>
        <v>140.5625</v>
      </c>
    </row>
    <row r="9329" spans="1:7" x14ac:dyDescent="0.25">
      <c r="A9329" t="s">
        <v>1027</v>
      </c>
      <c r="B9329" t="s">
        <v>1136</v>
      </c>
      <c r="C9329" s="1">
        <v>0.19420299999999999</v>
      </c>
      <c r="D9329">
        <v>226309.5625</v>
      </c>
      <c r="E9329">
        <v>226418.890625</v>
      </c>
      <c r="G9329" s="1">
        <f t="shared" si="145"/>
        <v>109.328125</v>
      </c>
    </row>
    <row r="9330" spans="1:7" x14ac:dyDescent="0.25">
      <c r="A9330" t="s">
        <v>1027</v>
      </c>
      <c r="B9330" t="s">
        <v>1137</v>
      </c>
      <c r="C9330" s="1">
        <v>1.0857520000000001</v>
      </c>
      <c r="D9330">
        <v>226613.3125</v>
      </c>
      <c r="E9330">
        <v>226661.78125</v>
      </c>
      <c r="G9330" s="1">
        <f t="shared" si="145"/>
        <v>48.46875</v>
      </c>
    </row>
    <row r="9331" spans="1:7" x14ac:dyDescent="0.25">
      <c r="A9331" t="s">
        <v>1027</v>
      </c>
      <c r="B9331" t="s">
        <v>1138</v>
      </c>
      <c r="C9331" s="1">
        <v>2.2179540000000002</v>
      </c>
      <c r="D9331">
        <v>227747.5625</v>
      </c>
      <c r="E9331">
        <v>227939.375</v>
      </c>
      <c r="G9331" s="1">
        <f t="shared" si="145"/>
        <v>191.8125</v>
      </c>
    </row>
    <row r="9332" spans="1:7" x14ac:dyDescent="0.25">
      <c r="A9332" t="s">
        <v>1027</v>
      </c>
      <c r="B9332" t="s">
        <v>1139</v>
      </c>
      <c r="C9332" s="1">
        <v>1.3780049999999999</v>
      </c>
      <c r="D9332">
        <v>230157.296875</v>
      </c>
      <c r="E9332">
        <v>230519.359375</v>
      </c>
      <c r="G9332" s="1">
        <f t="shared" si="145"/>
        <v>362.0625</v>
      </c>
    </row>
    <row r="9333" spans="1:7" x14ac:dyDescent="0.25">
      <c r="A9333" t="s">
        <v>1027</v>
      </c>
      <c r="B9333" t="s">
        <v>1140</v>
      </c>
      <c r="C9333" s="1">
        <v>0.12495000000000001</v>
      </c>
      <c r="D9333">
        <v>231898.640625</v>
      </c>
      <c r="E9333">
        <v>232316.15625</v>
      </c>
      <c r="G9333" s="1">
        <f t="shared" si="145"/>
        <v>417.515625</v>
      </c>
    </row>
    <row r="9334" spans="1:7" x14ac:dyDescent="0.25">
      <c r="A9334" t="s">
        <v>1027</v>
      </c>
      <c r="B9334" t="s">
        <v>1141</v>
      </c>
      <c r="C9334" s="1">
        <v>0.61604999999999999</v>
      </c>
      <c r="D9334">
        <v>232440.921875</v>
      </c>
      <c r="E9334">
        <v>232628.46875</v>
      </c>
      <c r="G9334" s="1">
        <f t="shared" si="145"/>
        <v>187.546875</v>
      </c>
    </row>
    <row r="9335" spans="1:7" x14ac:dyDescent="0.25">
      <c r="A9335" t="s">
        <v>1027</v>
      </c>
      <c r="B9335" t="s">
        <v>1142</v>
      </c>
      <c r="C9335" s="1">
        <v>0.12507599999999999</v>
      </c>
      <c r="D9335">
        <v>233245.515625</v>
      </c>
      <c r="E9335">
        <v>233417.390625</v>
      </c>
      <c r="G9335" s="1">
        <f t="shared" si="145"/>
        <v>171.875</v>
      </c>
    </row>
    <row r="9336" spans="1:7" x14ac:dyDescent="0.25">
      <c r="A9336" t="s">
        <v>1027</v>
      </c>
      <c r="B9336" t="s">
        <v>1143</v>
      </c>
      <c r="C9336" s="1">
        <v>1.825113</v>
      </c>
      <c r="D9336">
        <v>233543.03125</v>
      </c>
      <c r="E9336">
        <v>233590.75</v>
      </c>
      <c r="G9336" s="1">
        <f t="shared" si="145"/>
        <v>47.71875</v>
      </c>
    </row>
    <row r="9337" spans="1:7" x14ac:dyDescent="0.25">
      <c r="A9337" t="s">
        <v>1027</v>
      </c>
      <c r="B9337" t="s">
        <v>1144</v>
      </c>
      <c r="C9337" s="1">
        <v>0.29764699999999999</v>
      </c>
      <c r="D9337">
        <v>235416.0625</v>
      </c>
      <c r="E9337">
        <v>235653.375</v>
      </c>
      <c r="G9337" s="1">
        <f t="shared" si="145"/>
        <v>237.3125</v>
      </c>
    </row>
    <row r="9338" spans="1:7" x14ac:dyDescent="0.25">
      <c r="A9338" t="s">
        <v>1027</v>
      </c>
      <c r="B9338" t="s">
        <v>1145</v>
      </c>
      <c r="C9338" s="1">
        <v>0.84393899999999999</v>
      </c>
      <c r="D9338">
        <v>235950.796875</v>
      </c>
      <c r="E9338">
        <v>236155.40625</v>
      </c>
      <c r="G9338" s="1">
        <f t="shared" si="145"/>
        <v>204.609375</v>
      </c>
    </row>
    <row r="9339" spans="1:7" x14ac:dyDescent="0.25">
      <c r="A9339" t="s">
        <v>1027</v>
      </c>
      <c r="B9339" t="s">
        <v>1146</v>
      </c>
      <c r="C9339" s="1">
        <v>0.50076200000000004</v>
      </c>
      <c r="D9339">
        <v>236999.1875</v>
      </c>
      <c r="E9339">
        <v>237178.140625</v>
      </c>
      <c r="G9339" s="1">
        <f t="shared" si="145"/>
        <v>178.953125</v>
      </c>
    </row>
    <row r="9340" spans="1:7" x14ac:dyDescent="0.25">
      <c r="A9340" t="s">
        <v>1027</v>
      </c>
      <c r="B9340" t="s">
        <v>1147</v>
      </c>
      <c r="C9340" s="1">
        <v>1.7480279999999999</v>
      </c>
      <c r="D9340">
        <v>237678.9375</v>
      </c>
      <c r="E9340">
        <v>237815.734375</v>
      </c>
      <c r="G9340" s="1">
        <f t="shared" si="145"/>
        <v>136.796875</v>
      </c>
    </row>
    <row r="9341" spans="1:7" x14ac:dyDescent="0.25">
      <c r="A9341" t="s">
        <v>1027</v>
      </c>
      <c r="B9341" t="s">
        <v>1148</v>
      </c>
      <c r="C9341" s="1">
        <v>0.36824099999999999</v>
      </c>
      <c r="D9341">
        <v>239564.328125</v>
      </c>
      <c r="E9341">
        <v>239645.75</v>
      </c>
      <c r="G9341" s="1">
        <f t="shared" si="145"/>
        <v>81.421875</v>
      </c>
    </row>
    <row r="9342" spans="1:7" x14ac:dyDescent="0.25">
      <c r="A9342" t="s">
        <v>1027</v>
      </c>
      <c r="B9342" t="s">
        <v>1149</v>
      </c>
      <c r="C9342" s="1">
        <v>0.21654699999999999</v>
      </c>
      <c r="D9342">
        <v>240014</v>
      </c>
      <c r="E9342">
        <v>240215.609375</v>
      </c>
      <c r="G9342" s="1">
        <f t="shared" si="145"/>
        <v>201.609375</v>
      </c>
    </row>
    <row r="9343" spans="1:7" x14ac:dyDescent="0.25">
      <c r="A9343" t="s">
        <v>1027</v>
      </c>
      <c r="B9343" t="s">
        <v>1150</v>
      </c>
      <c r="C9343" s="1">
        <v>0.98961399999999999</v>
      </c>
      <c r="D9343">
        <v>240432.265625</v>
      </c>
      <c r="E9343">
        <v>240715.734375</v>
      </c>
      <c r="G9343" s="1">
        <f t="shared" si="145"/>
        <v>283.46875</v>
      </c>
    </row>
    <row r="9344" spans="1:7" x14ac:dyDescent="0.25">
      <c r="A9344" t="s">
        <v>1027</v>
      </c>
      <c r="B9344" t="s">
        <v>1151</v>
      </c>
      <c r="C9344" s="1">
        <v>1.1238809999999999</v>
      </c>
      <c r="D9344">
        <v>241705.421875</v>
      </c>
      <c r="E9344">
        <v>241805.96875</v>
      </c>
      <c r="G9344" s="1">
        <f t="shared" si="145"/>
        <v>100.546875</v>
      </c>
    </row>
    <row r="9345" spans="1:7" x14ac:dyDescent="0.25">
      <c r="A9345" t="s">
        <v>1027</v>
      </c>
      <c r="B9345" t="s">
        <v>1152</v>
      </c>
      <c r="C9345" s="1">
        <v>2.0153120000000002</v>
      </c>
      <c r="D9345">
        <v>242929.796875</v>
      </c>
      <c r="E9345">
        <v>243029.578125</v>
      </c>
      <c r="G9345" s="1">
        <f t="shared" si="145"/>
        <v>99.78125</v>
      </c>
    </row>
    <row r="9346" spans="1:7" x14ac:dyDescent="0.25">
      <c r="A9346" t="s">
        <v>1027</v>
      </c>
      <c r="B9346" t="s">
        <v>1153</v>
      </c>
      <c r="C9346" s="1">
        <v>1.569966</v>
      </c>
      <c r="D9346">
        <v>245045.8125</v>
      </c>
      <c r="E9346">
        <v>245115.703125</v>
      </c>
      <c r="G9346" s="1">
        <f t="shared" si="145"/>
        <v>69.890625</v>
      </c>
    </row>
    <row r="9347" spans="1:7" x14ac:dyDescent="0.25">
      <c r="A9347" t="s">
        <v>1027</v>
      </c>
      <c r="B9347" t="s">
        <v>1154</v>
      </c>
      <c r="C9347" s="1">
        <v>0.18227299999999999</v>
      </c>
      <c r="D9347">
        <v>246685.5625</v>
      </c>
      <c r="E9347">
        <v>246791.5</v>
      </c>
      <c r="G9347" s="1">
        <f t="shared" si="145"/>
        <v>105.9375</v>
      </c>
    </row>
    <row r="9348" spans="1:7" x14ac:dyDescent="0.25">
      <c r="A9348" t="s">
        <v>1027</v>
      </c>
      <c r="B9348" t="s">
        <v>1155</v>
      </c>
      <c r="C9348" s="1">
        <v>1.0067390000000001</v>
      </c>
      <c r="D9348">
        <v>246973.859375</v>
      </c>
      <c r="E9348">
        <v>247107.046875</v>
      </c>
      <c r="G9348" s="1">
        <f t="shared" si="145"/>
        <v>133.1875</v>
      </c>
    </row>
    <row r="9349" spans="1:7" x14ac:dyDescent="0.25">
      <c r="A9349" t="s">
        <v>1027</v>
      </c>
      <c r="B9349" t="s">
        <v>1156</v>
      </c>
      <c r="C9349" s="1">
        <v>0.35504599999999997</v>
      </c>
      <c r="D9349">
        <v>248113.96875</v>
      </c>
      <c r="E9349">
        <v>248330.953125</v>
      </c>
      <c r="G9349" s="1">
        <f t="shared" si="145"/>
        <v>216.984375</v>
      </c>
    </row>
    <row r="9350" spans="1:7" x14ac:dyDescent="0.25">
      <c r="A9350" t="s">
        <v>1027</v>
      </c>
      <c r="B9350" t="s">
        <v>1157</v>
      </c>
      <c r="C9350" s="1">
        <v>2.62019</v>
      </c>
      <c r="D9350">
        <v>248686.953125</v>
      </c>
      <c r="E9350">
        <v>249212.484375</v>
      </c>
      <c r="G9350" s="1">
        <f t="shared" si="145"/>
        <v>525.53125</v>
      </c>
    </row>
    <row r="9351" spans="1:7" x14ac:dyDescent="0.25">
      <c r="A9351" t="s">
        <v>1027</v>
      </c>
      <c r="B9351" t="s">
        <v>1158</v>
      </c>
      <c r="C9351" s="1">
        <v>1.4915719999999999</v>
      </c>
      <c r="D9351">
        <v>251833.796875</v>
      </c>
      <c r="E9351">
        <v>252281.421875</v>
      </c>
      <c r="G9351" s="1">
        <f t="shared" si="145"/>
        <v>447.625</v>
      </c>
    </row>
    <row r="9352" spans="1:7" x14ac:dyDescent="0.25">
      <c r="A9352" t="s">
        <v>1027</v>
      </c>
      <c r="B9352" t="s">
        <v>1159</v>
      </c>
      <c r="C9352" s="1">
        <v>9.3148999999999996E-2</v>
      </c>
      <c r="D9352">
        <v>253773.4375</v>
      </c>
      <c r="E9352">
        <v>253822.4375</v>
      </c>
      <c r="G9352" s="1">
        <f t="shared" si="145"/>
        <v>49</v>
      </c>
    </row>
    <row r="9353" spans="1:7" x14ac:dyDescent="0.25">
      <c r="A9353" t="s">
        <v>1027</v>
      </c>
      <c r="B9353" t="s">
        <v>1160</v>
      </c>
      <c r="C9353" s="1">
        <v>7.7221999999999999E-2</v>
      </c>
      <c r="D9353">
        <v>253915.671875</v>
      </c>
      <c r="E9353">
        <v>254055.78125</v>
      </c>
      <c r="G9353" s="1">
        <f t="shared" si="145"/>
        <v>140.109375</v>
      </c>
    </row>
    <row r="9354" spans="1:7" x14ac:dyDescent="0.25">
      <c r="A9354" t="s">
        <v>1027</v>
      </c>
      <c r="B9354" t="s">
        <v>1161</v>
      </c>
      <c r="C9354" s="1">
        <v>0.65660399999999997</v>
      </c>
      <c r="D9354">
        <v>254133.546875</v>
      </c>
      <c r="E9354">
        <v>254240.296875</v>
      </c>
      <c r="G9354" s="1">
        <f t="shared" si="145"/>
        <v>106.75</v>
      </c>
    </row>
    <row r="9355" spans="1:7" x14ac:dyDescent="0.25">
      <c r="A9355" t="s">
        <v>1027</v>
      </c>
      <c r="B9355" t="s">
        <v>1162</v>
      </c>
      <c r="C9355" s="1">
        <v>4.1914300000000004</v>
      </c>
      <c r="D9355">
        <v>254896.640625</v>
      </c>
      <c r="E9355">
        <v>255432.5625</v>
      </c>
      <c r="G9355" s="1">
        <f t="shared" si="145"/>
        <v>535.921875</v>
      </c>
    </row>
    <row r="9356" spans="1:7" x14ac:dyDescent="0.25">
      <c r="A9356" t="s">
        <v>1027</v>
      </c>
      <c r="B9356" t="s">
        <v>1163</v>
      </c>
      <c r="C9356" s="1">
        <v>0.56562500000000004</v>
      </c>
      <c r="D9356">
        <v>259624.25</v>
      </c>
      <c r="E9356">
        <v>259732.328125</v>
      </c>
      <c r="G9356" s="1">
        <f t="shared" ref="G9356:G9419" si="146">E9356-D9356</f>
        <v>108.078125</v>
      </c>
    </row>
    <row r="9357" spans="1:7" x14ac:dyDescent="0.25">
      <c r="A9357" t="s">
        <v>1027</v>
      </c>
      <c r="B9357" t="s">
        <v>1164</v>
      </c>
      <c r="C9357" s="1">
        <v>2.2612079999999999</v>
      </c>
      <c r="D9357">
        <v>260297.8125</v>
      </c>
      <c r="E9357">
        <v>260509.09375</v>
      </c>
      <c r="G9357" s="1">
        <f t="shared" si="146"/>
        <v>211.28125</v>
      </c>
    </row>
    <row r="9358" spans="1:7" x14ac:dyDescent="0.25">
      <c r="A9358" t="s">
        <v>1027</v>
      </c>
      <c r="B9358" t="s">
        <v>1165</v>
      </c>
      <c r="C9358" s="1">
        <v>0.431371</v>
      </c>
      <c r="D9358">
        <v>262770.90625</v>
      </c>
      <c r="E9358">
        <v>263049.6875</v>
      </c>
      <c r="G9358" s="1">
        <f t="shared" si="146"/>
        <v>278.78125</v>
      </c>
    </row>
    <row r="9359" spans="1:7" x14ac:dyDescent="0.25">
      <c r="A9359" t="s">
        <v>1027</v>
      </c>
      <c r="B9359" t="s">
        <v>1166</v>
      </c>
      <c r="C9359" s="1">
        <v>0.232435</v>
      </c>
      <c r="D9359">
        <v>263481.78125</v>
      </c>
      <c r="E9359">
        <v>263547.84375</v>
      </c>
      <c r="G9359" s="1">
        <f t="shared" si="146"/>
        <v>66.0625</v>
      </c>
    </row>
    <row r="9360" spans="1:7" x14ac:dyDescent="0.25">
      <c r="A9360" t="s">
        <v>1027</v>
      </c>
      <c r="B9360" t="s">
        <v>1167</v>
      </c>
      <c r="C9360" s="1">
        <v>1.5733189999999999</v>
      </c>
      <c r="D9360">
        <v>263780.375</v>
      </c>
      <c r="E9360">
        <v>263994.78125</v>
      </c>
      <c r="G9360" s="1">
        <f t="shared" si="146"/>
        <v>214.40625</v>
      </c>
    </row>
    <row r="9361" spans="1:7" x14ac:dyDescent="0.25">
      <c r="A9361" t="s">
        <v>1027</v>
      </c>
      <c r="B9361" t="s">
        <v>1168</v>
      </c>
      <c r="C9361" s="1">
        <v>0.43568899999999999</v>
      </c>
      <c r="D9361">
        <v>265568.9375</v>
      </c>
      <c r="E9361">
        <v>266230.90625</v>
      </c>
      <c r="G9361" s="1">
        <f t="shared" si="146"/>
        <v>661.96875</v>
      </c>
    </row>
    <row r="9362" spans="1:7" x14ac:dyDescent="0.25">
      <c r="A9362" t="s">
        <v>1027</v>
      </c>
      <c r="B9362" t="s">
        <v>1169</v>
      </c>
      <c r="C9362" s="1">
        <v>0.18687200000000001</v>
      </c>
      <c r="D9362">
        <v>266667.125</v>
      </c>
      <c r="E9362">
        <v>266875.46875</v>
      </c>
      <c r="G9362" s="1">
        <f t="shared" si="146"/>
        <v>208.34375</v>
      </c>
    </row>
    <row r="9363" spans="1:7" x14ac:dyDescent="0.25">
      <c r="A9363" t="s">
        <v>1027</v>
      </c>
      <c r="B9363" t="s">
        <v>1170</v>
      </c>
      <c r="C9363" s="1">
        <v>1.398739</v>
      </c>
      <c r="D9363">
        <v>267062.09375</v>
      </c>
      <c r="E9363">
        <v>267139.5625</v>
      </c>
      <c r="G9363" s="1">
        <f t="shared" si="146"/>
        <v>77.46875</v>
      </c>
    </row>
    <row r="9364" spans="1:7" x14ac:dyDescent="0.25">
      <c r="A9364" t="s">
        <v>1027</v>
      </c>
      <c r="B9364" t="s">
        <v>1171</v>
      </c>
      <c r="C9364" s="1">
        <v>3.5988910000000001</v>
      </c>
      <c r="D9364">
        <v>268537.78125</v>
      </c>
      <c r="E9364">
        <v>268652.0625</v>
      </c>
      <c r="G9364" s="1">
        <f t="shared" si="146"/>
        <v>114.28125</v>
      </c>
    </row>
    <row r="9365" spans="1:7" x14ac:dyDescent="0.25">
      <c r="A9365" t="s">
        <v>1027</v>
      </c>
      <c r="B9365" t="s">
        <v>1172</v>
      </c>
      <c r="C9365" s="1">
        <v>1.86331</v>
      </c>
      <c r="D9365">
        <v>272250.71875</v>
      </c>
      <c r="E9365">
        <v>272349.90625</v>
      </c>
      <c r="G9365" s="1">
        <f t="shared" si="146"/>
        <v>99.1875</v>
      </c>
    </row>
    <row r="9366" spans="1:7" x14ac:dyDescent="0.25">
      <c r="A9366" t="s">
        <v>1027</v>
      </c>
      <c r="B9366" t="s">
        <v>1173</v>
      </c>
      <c r="C9366" s="1">
        <v>8.0879000000000006E-2</v>
      </c>
      <c r="D9366">
        <v>274213.59375</v>
      </c>
      <c r="E9366">
        <v>274498.8125</v>
      </c>
      <c r="G9366" s="1">
        <f t="shared" si="146"/>
        <v>285.21875</v>
      </c>
    </row>
    <row r="9367" spans="1:7" x14ac:dyDescent="0.25">
      <c r="A9367" t="s">
        <v>1027</v>
      </c>
      <c r="B9367" t="s">
        <v>1174</v>
      </c>
      <c r="C9367" s="1">
        <v>0.33334200000000003</v>
      </c>
      <c r="D9367">
        <v>274579.8125</v>
      </c>
      <c r="E9367">
        <v>274639.96875</v>
      </c>
      <c r="G9367" s="1">
        <f t="shared" si="146"/>
        <v>60.15625</v>
      </c>
    </row>
    <row r="9368" spans="1:7" x14ac:dyDescent="0.25">
      <c r="A9368" t="s">
        <v>1027</v>
      </c>
      <c r="B9368" t="s">
        <v>1175</v>
      </c>
      <c r="C9368" s="1">
        <v>5.0234389999999998</v>
      </c>
      <c r="D9368">
        <v>274973.875</v>
      </c>
      <c r="E9368">
        <v>275026.84375</v>
      </c>
      <c r="G9368" s="1">
        <f t="shared" si="146"/>
        <v>52.96875</v>
      </c>
    </row>
    <row r="9369" spans="1:7" x14ac:dyDescent="0.25">
      <c r="A9369" t="s">
        <v>1027</v>
      </c>
      <c r="B9369" t="s">
        <v>1176</v>
      </c>
      <c r="C9369" s="1">
        <v>0.536107</v>
      </c>
      <c r="D9369">
        <v>280050.09375</v>
      </c>
      <c r="E9369">
        <v>280365.78125</v>
      </c>
      <c r="G9369" s="1">
        <f t="shared" si="146"/>
        <v>315.6875</v>
      </c>
    </row>
    <row r="9370" spans="1:7" x14ac:dyDescent="0.25">
      <c r="A9370" t="s">
        <v>1027</v>
      </c>
      <c r="B9370" t="s">
        <v>1177</v>
      </c>
      <c r="C9370" s="1">
        <v>1.618584</v>
      </c>
      <c r="D9370">
        <v>280902.15625</v>
      </c>
      <c r="E9370">
        <v>281411.5625</v>
      </c>
      <c r="G9370" s="1">
        <f t="shared" si="146"/>
        <v>509.40625</v>
      </c>
    </row>
    <row r="9371" spans="1:7" x14ac:dyDescent="0.25">
      <c r="A9371" t="s">
        <v>1027</v>
      </c>
      <c r="B9371" t="s">
        <v>1178</v>
      </c>
      <c r="C9371" s="1">
        <v>1.656331</v>
      </c>
      <c r="D9371">
        <v>283030.5625</v>
      </c>
      <c r="E9371">
        <v>283147.90625</v>
      </c>
      <c r="G9371" s="1">
        <f t="shared" si="146"/>
        <v>117.34375</v>
      </c>
    </row>
    <row r="9372" spans="1:7" x14ac:dyDescent="0.25">
      <c r="A9372" t="s">
        <v>1027</v>
      </c>
      <c r="B9372" t="s">
        <v>1179</v>
      </c>
      <c r="C9372" s="1">
        <v>9.2901999999999998E-2</v>
      </c>
      <c r="D9372">
        <v>284804.40625</v>
      </c>
      <c r="E9372">
        <v>284938.53125</v>
      </c>
      <c r="G9372" s="1">
        <f t="shared" si="146"/>
        <v>134.125</v>
      </c>
    </row>
    <row r="9373" spans="1:7" x14ac:dyDescent="0.25">
      <c r="A9373" t="s">
        <v>1027</v>
      </c>
      <c r="B9373" t="s">
        <v>1180</v>
      </c>
      <c r="C9373" s="1">
        <v>0.17172499999999999</v>
      </c>
      <c r="D9373">
        <v>285030.875</v>
      </c>
      <c r="E9373">
        <v>285074.75</v>
      </c>
      <c r="G9373" s="1">
        <f t="shared" si="146"/>
        <v>43.875</v>
      </c>
    </row>
    <row r="9374" spans="1:7" x14ac:dyDescent="0.25">
      <c r="A9374" t="s">
        <v>1027</v>
      </c>
      <c r="B9374" t="s">
        <v>1181</v>
      </c>
      <c r="C9374" s="1">
        <v>1.930998</v>
      </c>
      <c r="D9374">
        <v>285246.03125</v>
      </c>
      <c r="E9374">
        <v>285341.78125</v>
      </c>
      <c r="G9374" s="1">
        <f t="shared" si="146"/>
        <v>95.75</v>
      </c>
    </row>
    <row r="9375" spans="1:7" x14ac:dyDescent="0.25">
      <c r="A9375" t="s">
        <v>1027</v>
      </c>
      <c r="B9375" t="s">
        <v>1182</v>
      </c>
      <c r="C9375" s="1">
        <v>1.5902210000000001</v>
      </c>
      <c r="D9375">
        <v>287272.4375</v>
      </c>
      <c r="E9375">
        <v>287493.34375</v>
      </c>
      <c r="G9375" s="1">
        <f t="shared" si="146"/>
        <v>220.90625</v>
      </c>
    </row>
    <row r="9376" spans="1:7" x14ac:dyDescent="0.25">
      <c r="A9376" t="s">
        <v>1027</v>
      </c>
      <c r="B9376" t="s">
        <v>1183</v>
      </c>
      <c r="C9376" s="1">
        <v>0.91057900000000003</v>
      </c>
      <c r="D9376">
        <v>289084.125</v>
      </c>
      <c r="E9376">
        <v>289293.9375</v>
      </c>
      <c r="G9376" s="1">
        <f t="shared" si="146"/>
        <v>209.8125</v>
      </c>
    </row>
    <row r="9377" spans="1:7" x14ac:dyDescent="0.25">
      <c r="A9377" t="s">
        <v>1027</v>
      </c>
      <c r="B9377" t="s">
        <v>1184</v>
      </c>
      <c r="C9377" s="1">
        <v>2.5610949999999999</v>
      </c>
      <c r="D9377">
        <v>290204.25</v>
      </c>
      <c r="E9377">
        <v>290315.4375</v>
      </c>
      <c r="G9377" s="1">
        <f t="shared" si="146"/>
        <v>111.1875</v>
      </c>
    </row>
    <row r="9378" spans="1:7" x14ac:dyDescent="0.25">
      <c r="A9378" t="s">
        <v>1027</v>
      </c>
      <c r="B9378" t="s">
        <v>1185</v>
      </c>
      <c r="C9378" s="1">
        <v>0.764185</v>
      </c>
      <c r="D9378">
        <v>292877.15625</v>
      </c>
      <c r="E9378">
        <v>293151.78125</v>
      </c>
      <c r="G9378" s="1">
        <f t="shared" si="146"/>
        <v>274.625</v>
      </c>
    </row>
    <row r="9379" spans="1:7" x14ac:dyDescent="0.25">
      <c r="A9379" t="s">
        <v>1027</v>
      </c>
      <c r="B9379" t="s">
        <v>1186</v>
      </c>
      <c r="C9379" s="1">
        <v>1.127918</v>
      </c>
      <c r="D9379">
        <v>293916.90625</v>
      </c>
      <c r="E9379">
        <v>294053.4375</v>
      </c>
      <c r="G9379" s="1">
        <f t="shared" si="146"/>
        <v>136.53125</v>
      </c>
    </row>
    <row r="9380" spans="1:7" x14ac:dyDescent="0.25">
      <c r="A9380" t="s">
        <v>1027</v>
      </c>
      <c r="B9380" t="s">
        <v>1187</v>
      </c>
      <c r="C9380" s="1">
        <v>0.81974599999999997</v>
      </c>
      <c r="D9380">
        <v>295181.03125</v>
      </c>
      <c r="E9380">
        <v>295306.21875</v>
      </c>
      <c r="G9380" s="1">
        <f t="shared" si="146"/>
        <v>125.1875</v>
      </c>
    </row>
    <row r="9381" spans="1:7" x14ac:dyDescent="0.25">
      <c r="A9381" t="s">
        <v>1027</v>
      </c>
      <c r="B9381" t="s">
        <v>1188</v>
      </c>
      <c r="C9381" s="1">
        <v>0.80266499999999996</v>
      </c>
      <c r="D9381">
        <v>296125.84375</v>
      </c>
      <c r="E9381">
        <v>296364.65625</v>
      </c>
      <c r="G9381" s="1">
        <f t="shared" si="146"/>
        <v>238.8125</v>
      </c>
    </row>
    <row r="9382" spans="1:7" x14ac:dyDescent="0.25">
      <c r="A9382" t="s">
        <v>1027</v>
      </c>
      <c r="B9382" t="s">
        <v>1189</v>
      </c>
      <c r="C9382" s="1">
        <v>0.64064500000000002</v>
      </c>
      <c r="D9382">
        <v>297167.3125</v>
      </c>
      <c r="E9382">
        <v>297357.53125</v>
      </c>
      <c r="G9382" s="1">
        <f t="shared" si="146"/>
        <v>190.21875</v>
      </c>
    </row>
    <row r="9383" spans="1:7" x14ac:dyDescent="0.25">
      <c r="A9383" t="s">
        <v>1027</v>
      </c>
      <c r="B9383" t="s">
        <v>1190</v>
      </c>
      <c r="C9383" s="1">
        <v>2.0814940000000002</v>
      </c>
      <c r="D9383">
        <v>297998.03125</v>
      </c>
      <c r="E9383">
        <v>298256.6875</v>
      </c>
      <c r="G9383" s="1">
        <f t="shared" si="146"/>
        <v>258.65625</v>
      </c>
    </row>
    <row r="9384" spans="1:7" x14ac:dyDescent="0.25">
      <c r="A9384" t="s">
        <v>1028</v>
      </c>
      <c r="B9384" t="s">
        <v>980</v>
      </c>
      <c r="C9384" s="1">
        <v>4.0959159999999999</v>
      </c>
      <c r="D9384">
        <v>14.522038999999999</v>
      </c>
      <c r="E9384">
        <v>928.41699200000005</v>
      </c>
      <c r="G9384" s="1">
        <f t="shared" si="146"/>
        <v>913.8949530000001</v>
      </c>
    </row>
    <row r="9385" spans="1:7" x14ac:dyDescent="0.25">
      <c r="A9385" t="s">
        <v>1028</v>
      </c>
      <c r="B9385" t="s">
        <v>981</v>
      </c>
      <c r="C9385" s="1">
        <v>0.60319</v>
      </c>
      <c r="D9385">
        <v>5024.0556640000004</v>
      </c>
      <c r="E9385">
        <v>5340.0209960000002</v>
      </c>
      <c r="G9385" s="1">
        <f t="shared" si="146"/>
        <v>315.96533199999976</v>
      </c>
    </row>
    <row r="9386" spans="1:7" x14ac:dyDescent="0.25">
      <c r="A9386" t="s">
        <v>1028</v>
      </c>
      <c r="B9386" t="s">
        <v>982</v>
      </c>
      <c r="C9386" s="1">
        <v>0.40024799999999999</v>
      </c>
      <c r="D9386">
        <v>5943.6865230000003</v>
      </c>
      <c r="E9386">
        <v>6089.7143550000001</v>
      </c>
      <c r="G9386" s="1">
        <f t="shared" si="146"/>
        <v>146.02783199999976</v>
      </c>
    </row>
    <row r="9387" spans="1:7" x14ac:dyDescent="0.25">
      <c r="A9387" t="s">
        <v>1028</v>
      </c>
      <c r="B9387" t="s">
        <v>983</v>
      </c>
      <c r="C9387" s="1">
        <v>0.67591100000000004</v>
      </c>
      <c r="D9387">
        <v>6490.1723629999997</v>
      </c>
      <c r="E9387">
        <v>6562.0366210000002</v>
      </c>
      <c r="G9387" s="1">
        <f t="shared" si="146"/>
        <v>71.864258000000518</v>
      </c>
    </row>
    <row r="9388" spans="1:7" x14ac:dyDescent="0.25">
      <c r="A9388" t="s">
        <v>1028</v>
      </c>
      <c r="B9388" t="s">
        <v>984</v>
      </c>
      <c r="C9388" s="1">
        <v>0.28992600000000002</v>
      </c>
      <c r="D9388">
        <v>7238.2924800000001</v>
      </c>
      <c r="E9388">
        <v>7636.5366210000002</v>
      </c>
      <c r="G9388" s="1">
        <f t="shared" si="146"/>
        <v>398.24414100000013</v>
      </c>
    </row>
    <row r="9389" spans="1:7" x14ac:dyDescent="0.25">
      <c r="A9389" t="s">
        <v>1028</v>
      </c>
      <c r="B9389" t="s">
        <v>985</v>
      </c>
      <c r="C9389" s="1">
        <v>1.3514079999999999</v>
      </c>
      <c r="D9389">
        <v>7925.8022460000002</v>
      </c>
      <c r="E9389">
        <v>8012.3520509999998</v>
      </c>
      <c r="G9389" s="1">
        <f t="shared" si="146"/>
        <v>86.549804999999651</v>
      </c>
    </row>
    <row r="9390" spans="1:7" x14ac:dyDescent="0.25">
      <c r="A9390" t="s">
        <v>1028</v>
      </c>
      <c r="B9390" t="s">
        <v>986</v>
      </c>
      <c r="C9390" s="1">
        <v>2.7079170000000001</v>
      </c>
      <c r="D9390">
        <v>9364.5371090000008</v>
      </c>
      <c r="E9390">
        <v>9648.203125</v>
      </c>
      <c r="G9390" s="1">
        <f t="shared" si="146"/>
        <v>283.66601599999922</v>
      </c>
    </row>
    <row r="9391" spans="1:7" x14ac:dyDescent="0.25">
      <c r="A9391" t="s">
        <v>1028</v>
      </c>
      <c r="B9391" t="s">
        <v>987</v>
      </c>
      <c r="C9391" s="1">
        <v>2.0122550000000001</v>
      </c>
      <c r="D9391">
        <v>12355.977539</v>
      </c>
      <c r="E9391">
        <v>12642.841796999999</v>
      </c>
      <c r="G9391" s="1">
        <f t="shared" si="146"/>
        <v>286.86425799999961</v>
      </c>
    </row>
    <row r="9392" spans="1:7" x14ac:dyDescent="0.25">
      <c r="A9392" t="s">
        <v>1028</v>
      </c>
      <c r="B9392" t="s">
        <v>988</v>
      </c>
      <c r="C9392" s="1">
        <v>1.743249</v>
      </c>
      <c r="D9392">
        <v>14655.705078000001</v>
      </c>
      <c r="E9392">
        <v>15077.911133</v>
      </c>
      <c r="G9392" s="1">
        <f t="shared" si="146"/>
        <v>422.20605499999874</v>
      </c>
    </row>
    <row r="9393" spans="1:7" x14ac:dyDescent="0.25">
      <c r="A9393" t="s">
        <v>1028</v>
      </c>
      <c r="B9393" t="s">
        <v>989</v>
      </c>
      <c r="C9393" s="1">
        <v>3.2189160000000001</v>
      </c>
      <c r="D9393">
        <v>16821.498047000001</v>
      </c>
      <c r="E9393">
        <v>17023.470702999999</v>
      </c>
      <c r="G9393" s="1">
        <f t="shared" si="146"/>
        <v>201.9726559999981</v>
      </c>
    </row>
    <row r="9394" spans="1:7" x14ac:dyDescent="0.25">
      <c r="A9394" t="s">
        <v>1028</v>
      </c>
      <c r="B9394" t="s">
        <v>990</v>
      </c>
      <c r="C9394" s="1">
        <v>0.81234499999999998</v>
      </c>
      <c r="D9394">
        <v>20242.451172000001</v>
      </c>
      <c r="E9394">
        <v>20453.130859000001</v>
      </c>
      <c r="G9394" s="1">
        <f t="shared" si="146"/>
        <v>210.67968699999983</v>
      </c>
    </row>
    <row r="9395" spans="1:7" x14ac:dyDescent="0.25">
      <c r="A9395" t="s">
        <v>1028</v>
      </c>
      <c r="B9395" t="s">
        <v>991</v>
      </c>
      <c r="C9395" s="1">
        <v>1.309061</v>
      </c>
      <c r="D9395">
        <v>21265.6875</v>
      </c>
      <c r="E9395">
        <v>21733.699218999998</v>
      </c>
      <c r="G9395" s="1">
        <f t="shared" si="146"/>
        <v>468.01171899999827</v>
      </c>
    </row>
    <row r="9396" spans="1:7" x14ac:dyDescent="0.25">
      <c r="A9396" t="s">
        <v>1028</v>
      </c>
      <c r="B9396" t="s">
        <v>992</v>
      </c>
      <c r="C9396" s="1">
        <v>1.3539000000000001E-2</v>
      </c>
      <c r="D9396">
        <v>23043.914063</v>
      </c>
      <c r="E9396">
        <v>23241.310547000001</v>
      </c>
      <c r="G9396" s="1">
        <f t="shared" si="146"/>
        <v>197.39648400000078</v>
      </c>
    </row>
    <row r="9397" spans="1:7" x14ac:dyDescent="0.25">
      <c r="A9397" t="s">
        <v>1028</v>
      </c>
      <c r="B9397" t="s">
        <v>993</v>
      </c>
      <c r="C9397" s="1">
        <v>1.398622</v>
      </c>
      <c r="D9397">
        <v>23254.681640999999</v>
      </c>
      <c r="E9397">
        <v>23381.589843999998</v>
      </c>
      <c r="G9397" s="1">
        <f t="shared" si="146"/>
        <v>126.90820299999905</v>
      </c>
    </row>
    <row r="9398" spans="1:7" x14ac:dyDescent="0.25">
      <c r="A9398" t="s">
        <v>1028</v>
      </c>
      <c r="B9398" t="s">
        <v>994</v>
      </c>
      <c r="C9398" s="1">
        <v>2.1582210000000002</v>
      </c>
      <c r="D9398">
        <v>24780.085938</v>
      </c>
      <c r="E9398">
        <v>24922.257813</v>
      </c>
      <c r="G9398" s="1">
        <f t="shared" si="146"/>
        <v>142.171875</v>
      </c>
    </row>
    <row r="9399" spans="1:7" x14ac:dyDescent="0.25">
      <c r="A9399" t="s">
        <v>1028</v>
      </c>
      <c r="B9399" t="s">
        <v>995</v>
      </c>
      <c r="C9399" s="1">
        <v>0.49752000000000002</v>
      </c>
      <c r="D9399">
        <v>27081.160156000002</v>
      </c>
      <c r="E9399">
        <v>27252.884765999999</v>
      </c>
      <c r="G9399" s="1">
        <f t="shared" si="146"/>
        <v>171.72460999999748</v>
      </c>
    </row>
    <row r="9400" spans="1:7" x14ac:dyDescent="0.25">
      <c r="A9400" t="s">
        <v>1028</v>
      </c>
      <c r="B9400" t="s">
        <v>996</v>
      </c>
      <c r="C9400" s="1">
        <v>0.57121500000000003</v>
      </c>
      <c r="D9400">
        <v>27750.65625</v>
      </c>
      <c r="E9400">
        <v>27833.699218999998</v>
      </c>
      <c r="G9400" s="1">
        <f t="shared" si="146"/>
        <v>83.042968999998266</v>
      </c>
    </row>
    <row r="9401" spans="1:7" x14ac:dyDescent="0.25">
      <c r="A9401" t="s">
        <v>1028</v>
      </c>
      <c r="B9401" t="s">
        <v>997</v>
      </c>
      <c r="C9401" s="1">
        <v>2.2616740000000002</v>
      </c>
      <c r="D9401">
        <v>28404.886718999998</v>
      </c>
      <c r="E9401">
        <v>28518.396484000001</v>
      </c>
      <c r="G9401" s="1">
        <f t="shared" si="146"/>
        <v>113.50976500000252</v>
      </c>
    </row>
    <row r="9402" spans="1:7" x14ac:dyDescent="0.25">
      <c r="A9402" t="s">
        <v>1028</v>
      </c>
      <c r="B9402" t="s">
        <v>998</v>
      </c>
      <c r="C9402" s="1">
        <v>0.64805400000000002</v>
      </c>
      <c r="D9402">
        <v>30779.742188</v>
      </c>
      <c r="E9402">
        <v>30948.988281000002</v>
      </c>
      <c r="G9402" s="1">
        <f t="shared" si="146"/>
        <v>169.24609300000157</v>
      </c>
    </row>
    <row r="9403" spans="1:7" x14ac:dyDescent="0.25">
      <c r="A9403" t="s">
        <v>1028</v>
      </c>
      <c r="B9403" t="s">
        <v>999</v>
      </c>
      <c r="C9403" s="1">
        <v>9.9906999999999996E-2</v>
      </c>
      <c r="D9403">
        <v>31597.564452999999</v>
      </c>
      <c r="E9403">
        <v>32207.5625</v>
      </c>
      <c r="G9403" s="1">
        <f t="shared" si="146"/>
        <v>609.99804700000095</v>
      </c>
    </row>
    <row r="9404" spans="1:7" x14ac:dyDescent="0.25">
      <c r="A9404" t="s">
        <v>1028</v>
      </c>
      <c r="B9404" t="s">
        <v>1000</v>
      </c>
      <c r="C9404" s="1">
        <v>0.88344900000000004</v>
      </c>
      <c r="D9404">
        <v>32306.972656000002</v>
      </c>
      <c r="E9404">
        <v>33037.328125</v>
      </c>
      <c r="G9404" s="1">
        <f t="shared" si="146"/>
        <v>730.35546899999827</v>
      </c>
    </row>
    <row r="9405" spans="1:7" x14ac:dyDescent="0.25">
      <c r="A9405" t="s">
        <v>1028</v>
      </c>
      <c r="B9405" t="s">
        <v>1001</v>
      </c>
      <c r="C9405" s="1">
        <v>1.280578</v>
      </c>
      <c r="D9405">
        <v>33921.441405999998</v>
      </c>
      <c r="E9405">
        <v>34076.320312999997</v>
      </c>
      <c r="G9405" s="1">
        <f t="shared" si="146"/>
        <v>154.87890699999843</v>
      </c>
    </row>
    <row r="9406" spans="1:7" x14ac:dyDescent="0.25">
      <c r="A9406" t="s">
        <v>1028</v>
      </c>
      <c r="B9406" t="s">
        <v>1002</v>
      </c>
      <c r="C9406" s="1">
        <v>0.23860600000000001</v>
      </c>
      <c r="D9406">
        <v>35356.667969000002</v>
      </c>
      <c r="E9406">
        <v>35656.984375</v>
      </c>
      <c r="G9406" s="1">
        <f t="shared" si="146"/>
        <v>300.3164059999981</v>
      </c>
    </row>
    <row r="9407" spans="1:7" x14ac:dyDescent="0.25">
      <c r="A9407" t="s">
        <v>1028</v>
      </c>
      <c r="B9407" t="s">
        <v>1003</v>
      </c>
      <c r="C9407" s="1">
        <v>1.298991</v>
      </c>
      <c r="D9407">
        <v>35895.246094000002</v>
      </c>
      <c r="E9407">
        <v>36025.144530999998</v>
      </c>
      <c r="G9407" s="1">
        <f t="shared" si="146"/>
        <v>129.89843699999619</v>
      </c>
    </row>
    <row r="9408" spans="1:7" x14ac:dyDescent="0.25">
      <c r="A9408" t="s">
        <v>1028</v>
      </c>
      <c r="B9408" t="s">
        <v>1004</v>
      </c>
      <c r="C9408" s="1">
        <v>2.694013</v>
      </c>
      <c r="D9408">
        <v>37324.351562999997</v>
      </c>
      <c r="E9408">
        <v>37508.285155999998</v>
      </c>
      <c r="G9408" s="1">
        <f t="shared" si="146"/>
        <v>183.93359300000157</v>
      </c>
    </row>
    <row r="9409" spans="1:7" x14ac:dyDescent="0.25">
      <c r="A9409" t="s">
        <v>1028</v>
      </c>
      <c r="B9409" t="s">
        <v>1005</v>
      </c>
      <c r="C9409" s="1">
        <v>0.134217</v>
      </c>
      <c r="D9409">
        <v>40202.863280999998</v>
      </c>
      <c r="E9409">
        <v>40268.351562999997</v>
      </c>
      <c r="G9409" s="1">
        <f t="shared" si="146"/>
        <v>65.488281999998435</v>
      </c>
    </row>
    <row r="9410" spans="1:7" x14ac:dyDescent="0.25">
      <c r="A9410" t="s">
        <v>1028</v>
      </c>
      <c r="B9410" t="s">
        <v>1006</v>
      </c>
      <c r="C9410" s="1">
        <v>0.77932100000000004</v>
      </c>
      <c r="D9410">
        <v>40403.519530999998</v>
      </c>
      <c r="E9410">
        <v>40816.292969000002</v>
      </c>
      <c r="G9410" s="1">
        <f t="shared" si="146"/>
        <v>412.77343800000381</v>
      </c>
    </row>
    <row r="9411" spans="1:7" x14ac:dyDescent="0.25">
      <c r="A9411" t="s">
        <v>1028</v>
      </c>
      <c r="B9411" t="s">
        <v>1007</v>
      </c>
      <c r="C9411" s="1">
        <v>0.64850300000000005</v>
      </c>
      <c r="D9411">
        <v>41596.214844000002</v>
      </c>
      <c r="E9411">
        <v>41685.800780999998</v>
      </c>
      <c r="G9411" s="1">
        <f t="shared" si="146"/>
        <v>89.585936999996193</v>
      </c>
    </row>
    <row r="9412" spans="1:7" x14ac:dyDescent="0.25">
      <c r="A9412" t="s">
        <v>1028</v>
      </c>
      <c r="B9412" t="s">
        <v>1008</v>
      </c>
      <c r="C9412" s="1">
        <v>1.90709</v>
      </c>
      <c r="D9412">
        <v>42334.777344000002</v>
      </c>
      <c r="E9412">
        <v>42458.792969000002</v>
      </c>
      <c r="G9412" s="1">
        <f t="shared" si="146"/>
        <v>124.015625</v>
      </c>
    </row>
    <row r="9413" spans="1:7" x14ac:dyDescent="0.25">
      <c r="A9413" t="s">
        <v>1028</v>
      </c>
      <c r="B9413" t="s">
        <v>1009</v>
      </c>
      <c r="C9413" s="1">
        <v>1.5184029999999999</v>
      </c>
      <c r="D9413">
        <v>44366.847655999998</v>
      </c>
      <c r="E9413">
        <v>44674.769530999998</v>
      </c>
      <c r="G9413" s="1">
        <f t="shared" si="146"/>
        <v>307.921875</v>
      </c>
    </row>
    <row r="9414" spans="1:7" x14ac:dyDescent="0.25">
      <c r="A9414" t="s">
        <v>1028</v>
      </c>
      <c r="B9414" t="s">
        <v>1010</v>
      </c>
      <c r="C9414" s="1">
        <v>0.47271999999999997</v>
      </c>
      <c r="D9414">
        <v>46193.269530999998</v>
      </c>
      <c r="E9414">
        <v>46852.34375</v>
      </c>
      <c r="G9414" s="1">
        <f t="shared" si="146"/>
        <v>659.0742190000019</v>
      </c>
    </row>
    <row r="9415" spans="1:7" x14ac:dyDescent="0.25">
      <c r="A9415" t="s">
        <v>1028</v>
      </c>
      <c r="B9415" t="s">
        <v>1011</v>
      </c>
      <c r="C9415" s="1">
        <v>0.36205900000000002</v>
      </c>
      <c r="D9415">
        <v>47324.835937999997</v>
      </c>
      <c r="E9415">
        <v>47401.152344000002</v>
      </c>
      <c r="G9415" s="1">
        <f t="shared" si="146"/>
        <v>76.316406000005372</v>
      </c>
    </row>
    <row r="9416" spans="1:7" x14ac:dyDescent="0.25">
      <c r="A9416" t="s">
        <v>1028</v>
      </c>
      <c r="B9416" t="s">
        <v>1012</v>
      </c>
      <c r="C9416" s="1">
        <v>3.6831459999999998</v>
      </c>
      <c r="D9416">
        <v>47764.148437999997</v>
      </c>
      <c r="E9416">
        <v>47878.457030999998</v>
      </c>
      <c r="G9416" s="1">
        <f t="shared" si="146"/>
        <v>114.30859300000157</v>
      </c>
    </row>
    <row r="9417" spans="1:7" x14ac:dyDescent="0.25">
      <c r="A9417" t="s">
        <v>1028</v>
      </c>
      <c r="B9417" t="s">
        <v>1013</v>
      </c>
      <c r="C9417" s="1">
        <v>0.59763999999999995</v>
      </c>
      <c r="D9417">
        <v>51562.589844000002</v>
      </c>
      <c r="E9417">
        <v>51719.191405999998</v>
      </c>
      <c r="G9417" s="1">
        <f t="shared" si="146"/>
        <v>156.60156199999619</v>
      </c>
    </row>
    <row r="9418" spans="1:7" x14ac:dyDescent="0.25">
      <c r="A9418" t="s">
        <v>1028</v>
      </c>
      <c r="B9418" t="s">
        <v>1014</v>
      </c>
      <c r="C9418" s="1">
        <v>2.9826920000000001</v>
      </c>
      <c r="D9418">
        <v>52316.945312999997</v>
      </c>
      <c r="E9418">
        <v>52565.941405999998</v>
      </c>
      <c r="G9418" s="1">
        <f t="shared" si="146"/>
        <v>248.99609300000157</v>
      </c>
    </row>
    <row r="9419" spans="1:7" x14ac:dyDescent="0.25">
      <c r="A9419" t="s">
        <v>1028</v>
      </c>
      <c r="B9419" t="s">
        <v>1015</v>
      </c>
      <c r="C9419" s="1">
        <v>0.25604199999999999</v>
      </c>
      <c r="D9419">
        <v>55548.382812999997</v>
      </c>
      <c r="E9419">
        <v>55664.34375</v>
      </c>
      <c r="G9419" s="1">
        <f t="shared" si="146"/>
        <v>115.96093700000347</v>
      </c>
    </row>
    <row r="9420" spans="1:7" x14ac:dyDescent="0.25">
      <c r="A9420" t="s">
        <v>1028</v>
      </c>
      <c r="B9420" t="s">
        <v>1016</v>
      </c>
      <c r="C9420" s="1">
        <v>0.36819000000000002</v>
      </c>
      <c r="D9420">
        <v>55921.191405999998</v>
      </c>
      <c r="E9420">
        <v>55978.164062999997</v>
      </c>
      <c r="G9420" s="1">
        <f t="shared" ref="G9420:G9483" si="147">E9420-D9420</f>
        <v>56.972656999998435</v>
      </c>
    </row>
    <row r="9421" spans="1:7" x14ac:dyDescent="0.25">
      <c r="A9421" t="s">
        <v>1028</v>
      </c>
      <c r="B9421" t="s">
        <v>1017</v>
      </c>
      <c r="C9421" s="1">
        <v>0.60982099999999995</v>
      </c>
      <c r="D9421">
        <v>56346.839844000002</v>
      </c>
      <c r="E9421">
        <v>56795.519530999998</v>
      </c>
      <c r="G9421" s="1">
        <f t="shared" si="147"/>
        <v>448.67968699999619</v>
      </c>
    </row>
    <row r="9422" spans="1:7" x14ac:dyDescent="0.25">
      <c r="A9422" t="s">
        <v>1028</v>
      </c>
      <c r="B9422" t="s">
        <v>1018</v>
      </c>
      <c r="C9422" s="1">
        <v>0.51013600000000003</v>
      </c>
      <c r="D9422">
        <v>57405.558594000002</v>
      </c>
      <c r="E9422">
        <v>57659.949219000002</v>
      </c>
      <c r="G9422" s="1">
        <f t="shared" si="147"/>
        <v>254.390625</v>
      </c>
    </row>
    <row r="9423" spans="1:7" x14ac:dyDescent="0.25">
      <c r="A9423" t="s">
        <v>1028</v>
      </c>
      <c r="B9423" t="s">
        <v>1019</v>
      </c>
      <c r="C9423" s="1">
        <v>2.5619839999999998</v>
      </c>
      <c r="D9423">
        <v>58170.773437999997</v>
      </c>
      <c r="E9423">
        <v>58415.335937999997</v>
      </c>
      <c r="G9423" s="1">
        <f t="shared" si="147"/>
        <v>244.5625</v>
      </c>
    </row>
    <row r="9424" spans="1:7" x14ac:dyDescent="0.25">
      <c r="A9424" t="s">
        <v>1028</v>
      </c>
      <c r="B9424" t="s">
        <v>1020</v>
      </c>
      <c r="C9424" s="1">
        <v>0.61206000000000005</v>
      </c>
      <c r="D9424">
        <v>60976.558594000002</v>
      </c>
      <c r="E9424">
        <v>61093.675780999998</v>
      </c>
      <c r="G9424" s="1">
        <f t="shared" si="147"/>
        <v>117.11718699999619</v>
      </c>
    </row>
    <row r="9425" spans="1:7" x14ac:dyDescent="0.25">
      <c r="A9425" t="s">
        <v>1028</v>
      </c>
      <c r="B9425" t="s">
        <v>1021</v>
      </c>
      <c r="C9425" s="1">
        <v>0.19545100000000001</v>
      </c>
      <c r="D9425">
        <v>61706.527344000002</v>
      </c>
      <c r="E9425">
        <v>62205.890625</v>
      </c>
      <c r="G9425" s="1">
        <f t="shared" si="147"/>
        <v>499.3632809999981</v>
      </c>
    </row>
    <row r="9426" spans="1:7" x14ac:dyDescent="0.25">
      <c r="A9426" t="s">
        <v>1028</v>
      </c>
      <c r="B9426" t="s">
        <v>1022</v>
      </c>
      <c r="C9426" s="1">
        <v>0.68287500000000001</v>
      </c>
      <c r="D9426">
        <v>62401.488280999998</v>
      </c>
      <c r="E9426">
        <v>63029.109375</v>
      </c>
      <c r="G9426" s="1">
        <f t="shared" si="147"/>
        <v>627.6210940000019</v>
      </c>
    </row>
    <row r="9427" spans="1:7" x14ac:dyDescent="0.25">
      <c r="A9427" t="s">
        <v>1028</v>
      </c>
      <c r="B9427" t="s">
        <v>1023</v>
      </c>
      <c r="C9427" s="1">
        <v>6.3620999999999997E-2</v>
      </c>
      <c r="D9427">
        <v>63711.851562999997</v>
      </c>
      <c r="E9427">
        <v>63805.253905999998</v>
      </c>
      <c r="G9427" s="1">
        <f t="shared" si="147"/>
        <v>93.402343000001565</v>
      </c>
    </row>
    <row r="9428" spans="1:7" x14ac:dyDescent="0.25">
      <c r="A9428" t="s">
        <v>1028</v>
      </c>
      <c r="B9428" t="s">
        <v>1024</v>
      </c>
      <c r="C9428" s="1">
        <v>4.8773900000000001</v>
      </c>
      <c r="D9428">
        <v>63868.941405999998</v>
      </c>
      <c r="E9428">
        <v>64101.5</v>
      </c>
      <c r="G9428" s="1">
        <f t="shared" si="147"/>
        <v>232.5585940000019</v>
      </c>
    </row>
    <row r="9429" spans="1:7" x14ac:dyDescent="0.25">
      <c r="A9429" t="s">
        <v>1028</v>
      </c>
      <c r="B9429" t="s">
        <v>1025</v>
      </c>
      <c r="C9429" s="1">
        <v>1.410828</v>
      </c>
      <c r="D9429">
        <v>68978.945313000004</v>
      </c>
      <c r="E9429">
        <v>69152.492188000004</v>
      </c>
      <c r="G9429" s="1">
        <f t="shared" si="147"/>
        <v>173.546875</v>
      </c>
    </row>
    <row r="9430" spans="1:7" x14ac:dyDescent="0.25">
      <c r="A9430" t="s">
        <v>1028</v>
      </c>
      <c r="B9430" t="s">
        <v>1026</v>
      </c>
      <c r="C9430" s="1">
        <v>2.1202040000000002</v>
      </c>
      <c r="D9430">
        <v>70563.140625</v>
      </c>
      <c r="E9430">
        <v>71140.734375</v>
      </c>
      <c r="G9430" s="1">
        <f t="shared" si="147"/>
        <v>577.59375</v>
      </c>
    </row>
    <row r="9431" spans="1:7" x14ac:dyDescent="0.25">
      <c r="A9431" t="s">
        <v>1028</v>
      </c>
      <c r="B9431" t="s">
        <v>1027</v>
      </c>
      <c r="C9431" s="1">
        <v>0.173871</v>
      </c>
      <c r="D9431">
        <v>73261.28125</v>
      </c>
      <c r="E9431">
        <v>73565.28125</v>
      </c>
      <c r="G9431" s="1">
        <f t="shared" si="147"/>
        <v>304</v>
      </c>
    </row>
    <row r="9432" spans="1:7" x14ac:dyDescent="0.25">
      <c r="A9432" t="s">
        <v>1028</v>
      </c>
      <c r="B9432" t="s">
        <v>1028</v>
      </c>
      <c r="C9432" s="1">
        <v>0.30512400000000001</v>
      </c>
      <c r="D9432">
        <v>73738.859375</v>
      </c>
      <c r="E9432">
        <v>74075.695313000004</v>
      </c>
      <c r="G9432" s="1">
        <f t="shared" si="147"/>
        <v>336.83593800000381</v>
      </c>
    </row>
    <row r="9433" spans="1:7" x14ac:dyDescent="0.25">
      <c r="A9433" t="s">
        <v>1028</v>
      </c>
      <c r="B9433" t="s">
        <v>1029</v>
      </c>
      <c r="C9433" s="1">
        <v>1.4874270000000001</v>
      </c>
      <c r="D9433">
        <v>74381.273438000004</v>
      </c>
      <c r="E9433">
        <v>74888.164063000004</v>
      </c>
      <c r="G9433" s="1">
        <f t="shared" si="147"/>
        <v>506.890625</v>
      </c>
    </row>
    <row r="9434" spans="1:7" x14ac:dyDescent="0.25">
      <c r="A9434" t="s">
        <v>1028</v>
      </c>
      <c r="B9434" t="s">
        <v>1030</v>
      </c>
      <c r="C9434" s="1">
        <v>0.109115</v>
      </c>
      <c r="D9434">
        <v>76375.570313000004</v>
      </c>
      <c r="E9434">
        <v>76529.867188000004</v>
      </c>
      <c r="G9434" s="1">
        <f t="shared" si="147"/>
        <v>154.296875</v>
      </c>
    </row>
    <row r="9435" spans="1:7" x14ac:dyDescent="0.25">
      <c r="A9435" t="s">
        <v>1028</v>
      </c>
      <c r="B9435" t="s">
        <v>1031</v>
      </c>
      <c r="C9435" s="1">
        <v>2.1010070000000001</v>
      </c>
      <c r="D9435">
        <v>76639.695313000004</v>
      </c>
      <c r="E9435">
        <v>76861.710938000004</v>
      </c>
      <c r="G9435" s="1">
        <f t="shared" si="147"/>
        <v>222.015625</v>
      </c>
    </row>
    <row r="9436" spans="1:7" x14ac:dyDescent="0.25">
      <c r="A9436" t="s">
        <v>1028</v>
      </c>
      <c r="B9436" t="s">
        <v>1032</v>
      </c>
      <c r="C9436" s="1">
        <v>0.50669799999999998</v>
      </c>
      <c r="D9436">
        <v>78963.773438000004</v>
      </c>
      <c r="E9436">
        <v>79044.875</v>
      </c>
      <c r="G9436" s="1">
        <f t="shared" si="147"/>
        <v>81.101561999996193</v>
      </c>
    </row>
    <row r="9437" spans="1:7" x14ac:dyDescent="0.25">
      <c r="A9437" t="s">
        <v>1028</v>
      </c>
      <c r="B9437" t="s">
        <v>1033</v>
      </c>
      <c r="C9437" s="1">
        <v>4.4484649999999997</v>
      </c>
      <c r="D9437">
        <v>79551.570313000004</v>
      </c>
      <c r="E9437">
        <v>79781.3125</v>
      </c>
      <c r="G9437" s="1">
        <f t="shared" si="147"/>
        <v>229.74218699999619</v>
      </c>
    </row>
    <row r="9438" spans="1:7" x14ac:dyDescent="0.25">
      <c r="A9438" t="s">
        <v>1028</v>
      </c>
      <c r="B9438" t="s">
        <v>1034</v>
      </c>
      <c r="C9438" s="1">
        <v>5.3851649999999998</v>
      </c>
      <c r="D9438">
        <v>84229.734375</v>
      </c>
      <c r="E9438">
        <v>84684.28125</v>
      </c>
      <c r="G9438" s="1">
        <f t="shared" si="147"/>
        <v>454.546875</v>
      </c>
    </row>
    <row r="9439" spans="1:7" x14ac:dyDescent="0.25">
      <c r="A9439" t="s">
        <v>1028</v>
      </c>
      <c r="B9439" t="s">
        <v>1035</v>
      </c>
      <c r="C9439" s="1">
        <v>0.120909</v>
      </c>
      <c r="D9439">
        <v>90070.085938000004</v>
      </c>
      <c r="E9439">
        <v>90997.929688000004</v>
      </c>
      <c r="G9439" s="1">
        <f t="shared" si="147"/>
        <v>927.84375</v>
      </c>
    </row>
    <row r="9440" spans="1:7" x14ac:dyDescent="0.25">
      <c r="A9440" t="s">
        <v>1028</v>
      </c>
      <c r="B9440" t="s">
        <v>1036</v>
      </c>
      <c r="C9440" s="1">
        <v>3.9350000000000001E-3</v>
      </c>
      <c r="D9440">
        <v>91118.117188000004</v>
      </c>
      <c r="E9440">
        <v>91351.195313000004</v>
      </c>
      <c r="G9440" s="1">
        <f t="shared" si="147"/>
        <v>233.078125</v>
      </c>
    </row>
    <row r="9441" spans="1:7" x14ac:dyDescent="0.25">
      <c r="A9441" t="s">
        <v>1028</v>
      </c>
      <c r="B9441" t="s">
        <v>1037</v>
      </c>
      <c r="C9441" s="1">
        <v>5.8413E-2</v>
      </c>
      <c r="D9441">
        <v>91354.804688000004</v>
      </c>
      <c r="E9441">
        <v>91492.617188000004</v>
      </c>
      <c r="G9441" s="1">
        <f t="shared" si="147"/>
        <v>137.8125</v>
      </c>
    </row>
    <row r="9442" spans="1:7" x14ac:dyDescent="0.25">
      <c r="A9442" t="s">
        <v>1028</v>
      </c>
      <c r="B9442" t="s">
        <v>1038</v>
      </c>
      <c r="C9442" s="1">
        <v>1.563286</v>
      </c>
      <c r="D9442">
        <v>91551.492188000004</v>
      </c>
      <c r="E9442">
        <v>91647.421875</v>
      </c>
      <c r="G9442" s="1">
        <f t="shared" si="147"/>
        <v>95.929686999996193</v>
      </c>
    </row>
    <row r="9443" spans="1:7" x14ac:dyDescent="0.25">
      <c r="A9443" t="s">
        <v>1028</v>
      </c>
      <c r="B9443" t="s">
        <v>1039</v>
      </c>
      <c r="C9443" s="1">
        <v>0.76636599999999999</v>
      </c>
      <c r="D9443">
        <v>93211.109375</v>
      </c>
      <c r="E9443">
        <v>93734.570313000004</v>
      </c>
      <c r="G9443" s="1">
        <f t="shared" si="147"/>
        <v>523.46093800000381</v>
      </c>
    </row>
    <row r="9444" spans="1:7" x14ac:dyDescent="0.25">
      <c r="A9444" t="s">
        <v>1028</v>
      </c>
      <c r="B9444" t="s">
        <v>1040</v>
      </c>
      <c r="C9444" s="1">
        <v>9.4176999999999997E-2</v>
      </c>
      <c r="D9444">
        <v>94501.445313000004</v>
      </c>
      <c r="E9444">
        <v>94571.09375</v>
      </c>
      <c r="G9444" s="1">
        <f t="shared" si="147"/>
        <v>69.648436999996193</v>
      </c>
    </row>
    <row r="9445" spans="1:7" x14ac:dyDescent="0.25">
      <c r="A9445" t="s">
        <v>1028</v>
      </c>
      <c r="B9445" t="s">
        <v>1041</v>
      </c>
      <c r="C9445" s="1">
        <v>2.9066679999999998</v>
      </c>
      <c r="D9445">
        <v>94666.085938000004</v>
      </c>
      <c r="E9445">
        <v>94724.242188000004</v>
      </c>
      <c r="G9445" s="1">
        <f t="shared" si="147"/>
        <v>58.15625</v>
      </c>
    </row>
    <row r="9446" spans="1:7" x14ac:dyDescent="0.25">
      <c r="A9446" t="s">
        <v>1028</v>
      </c>
      <c r="B9446" t="s">
        <v>1042</v>
      </c>
      <c r="C9446" s="1">
        <v>0.34993800000000003</v>
      </c>
      <c r="D9446">
        <v>97631.476563000004</v>
      </c>
      <c r="E9446">
        <v>97836.242188000004</v>
      </c>
      <c r="G9446" s="1">
        <f t="shared" si="147"/>
        <v>204.765625</v>
      </c>
    </row>
    <row r="9447" spans="1:7" x14ac:dyDescent="0.25">
      <c r="A9447" t="s">
        <v>1028</v>
      </c>
      <c r="B9447" t="s">
        <v>1043</v>
      </c>
      <c r="C9447" s="1">
        <v>1.4294819999999999</v>
      </c>
      <c r="D9447">
        <v>98185.46875</v>
      </c>
      <c r="E9447">
        <v>98639.773438000004</v>
      </c>
      <c r="G9447" s="1">
        <f t="shared" si="147"/>
        <v>454.30468800000381</v>
      </c>
    </row>
    <row r="9448" spans="1:7" x14ac:dyDescent="0.25">
      <c r="A9448" t="s">
        <v>1028</v>
      </c>
      <c r="B9448" t="s">
        <v>1044</v>
      </c>
      <c r="C9448" s="1">
        <v>1.1912879999999999</v>
      </c>
      <c r="D9448">
        <v>100069.976563</v>
      </c>
      <c r="E9448">
        <v>100619.539063</v>
      </c>
      <c r="G9448" s="1">
        <f t="shared" si="147"/>
        <v>549.5625</v>
      </c>
    </row>
    <row r="9449" spans="1:7" x14ac:dyDescent="0.25">
      <c r="A9449" t="s">
        <v>1028</v>
      </c>
      <c r="B9449" t="s">
        <v>1045</v>
      </c>
      <c r="C9449" s="1">
        <v>1.43068</v>
      </c>
      <c r="D9449">
        <v>101811.726563</v>
      </c>
      <c r="E9449">
        <v>102194.664063</v>
      </c>
      <c r="G9449" s="1">
        <f t="shared" si="147"/>
        <v>382.9375</v>
      </c>
    </row>
    <row r="9450" spans="1:7" x14ac:dyDescent="0.25">
      <c r="A9450" t="s">
        <v>1028</v>
      </c>
      <c r="B9450" t="s">
        <v>1046</v>
      </c>
      <c r="C9450" s="1">
        <v>1.0852059999999999</v>
      </c>
      <c r="D9450">
        <v>103625.46875</v>
      </c>
      <c r="E9450">
        <v>103938.695313</v>
      </c>
      <c r="G9450" s="1">
        <f t="shared" si="147"/>
        <v>313.22656300000381</v>
      </c>
    </row>
    <row r="9451" spans="1:7" x14ac:dyDescent="0.25">
      <c r="A9451" t="s">
        <v>1028</v>
      </c>
      <c r="B9451" t="s">
        <v>1047</v>
      </c>
      <c r="C9451" s="1">
        <v>5.2083690000000002</v>
      </c>
      <c r="D9451">
        <v>105024.585938</v>
      </c>
      <c r="E9451">
        <v>105367.695313</v>
      </c>
      <c r="G9451" s="1">
        <f t="shared" si="147"/>
        <v>343.109375</v>
      </c>
    </row>
    <row r="9452" spans="1:7" x14ac:dyDescent="0.25">
      <c r="A9452" t="s">
        <v>1028</v>
      </c>
      <c r="B9452" t="s">
        <v>1048</v>
      </c>
      <c r="C9452" s="1">
        <v>1.8300510000000001</v>
      </c>
      <c r="D9452">
        <v>110576.015625</v>
      </c>
      <c r="E9452">
        <v>110627.578125</v>
      </c>
      <c r="G9452" s="1">
        <f t="shared" si="147"/>
        <v>51.5625</v>
      </c>
    </row>
    <row r="9453" spans="1:7" x14ac:dyDescent="0.25">
      <c r="A9453" t="s">
        <v>1028</v>
      </c>
      <c r="B9453" t="s">
        <v>1049</v>
      </c>
      <c r="C9453" s="1">
        <v>4.2446999999999999E-2</v>
      </c>
      <c r="D9453">
        <v>112458.6875</v>
      </c>
      <c r="E9453">
        <v>112650.328125</v>
      </c>
      <c r="G9453" s="1">
        <f t="shared" si="147"/>
        <v>191.640625</v>
      </c>
    </row>
    <row r="9454" spans="1:7" x14ac:dyDescent="0.25">
      <c r="A9454" t="s">
        <v>1028</v>
      </c>
      <c r="B9454" t="s">
        <v>1050</v>
      </c>
      <c r="C9454" s="1">
        <v>8.2018999999999995E-2</v>
      </c>
      <c r="D9454">
        <v>112692.695313</v>
      </c>
      <c r="E9454">
        <v>112957.4375</v>
      </c>
      <c r="G9454" s="1">
        <f t="shared" si="147"/>
        <v>264.74218699999619</v>
      </c>
    </row>
    <row r="9455" spans="1:7" x14ac:dyDescent="0.25">
      <c r="A9455" t="s">
        <v>1028</v>
      </c>
      <c r="B9455" t="s">
        <v>1051</v>
      </c>
      <c r="C9455" s="1">
        <v>4.4471259999999999</v>
      </c>
      <c r="D9455">
        <v>113040.484375</v>
      </c>
      <c r="E9455">
        <v>113349.46875</v>
      </c>
      <c r="G9455" s="1">
        <f t="shared" si="147"/>
        <v>308.984375</v>
      </c>
    </row>
    <row r="9456" spans="1:7" x14ac:dyDescent="0.25">
      <c r="A9456" t="s">
        <v>1028</v>
      </c>
      <c r="B9456" t="s">
        <v>1052</v>
      </c>
      <c r="C9456" s="1">
        <v>0.51790499999999995</v>
      </c>
      <c r="D9456">
        <v>117797.007813</v>
      </c>
      <c r="E9456">
        <v>118015.742188</v>
      </c>
      <c r="G9456" s="1">
        <f t="shared" si="147"/>
        <v>218.734375</v>
      </c>
    </row>
    <row r="9457" spans="1:7" x14ac:dyDescent="0.25">
      <c r="A9457" t="s">
        <v>1028</v>
      </c>
      <c r="B9457" t="s">
        <v>1053</v>
      </c>
      <c r="C9457" s="1">
        <v>0.28187000000000001</v>
      </c>
      <c r="D9457">
        <v>118533.414063</v>
      </c>
      <c r="E9457">
        <v>118951.320313</v>
      </c>
      <c r="G9457" s="1">
        <f t="shared" si="147"/>
        <v>417.90625</v>
      </c>
    </row>
    <row r="9458" spans="1:7" x14ac:dyDescent="0.25">
      <c r="A9458" t="s">
        <v>1028</v>
      </c>
      <c r="B9458" t="s">
        <v>1054</v>
      </c>
      <c r="C9458" s="1">
        <v>0.85138000000000003</v>
      </c>
      <c r="D9458">
        <v>119233.304688</v>
      </c>
      <c r="E9458">
        <v>119322.515625</v>
      </c>
      <c r="G9458" s="1">
        <f t="shared" si="147"/>
        <v>89.210936999996193</v>
      </c>
    </row>
    <row r="9459" spans="1:7" x14ac:dyDescent="0.25">
      <c r="A9459" t="s">
        <v>1028</v>
      </c>
      <c r="B9459" t="s">
        <v>1055</v>
      </c>
      <c r="C9459" s="1">
        <v>0.19455900000000001</v>
      </c>
      <c r="D9459">
        <v>120174.351563</v>
      </c>
      <c r="E9459">
        <v>120478.367188</v>
      </c>
      <c r="G9459" s="1">
        <f t="shared" si="147"/>
        <v>304.015625</v>
      </c>
    </row>
    <row r="9460" spans="1:7" x14ac:dyDescent="0.25">
      <c r="A9460" t="s">
        <v>1028</v>
      </c>
      <c r="B9460" t="s">
        <v>1056</v>
      </c>
      <c r="C9460" s="1">
        <v>1.192674</v>
      </c>
      <c r="D9460">
        <v>120672.867188</v>
      </c>
      <c r="E9460">
        <v>120758.125</v>
      </c>
      <c r="G9460" s="1">
        <f t="shared" si="147"/>
        <v>85.257811999996193</v>
      </c>
    </row>
    <row r="9461" spans="1:7" x14ac:dyDescent="0.25">
      <c r="A9461" t="s">
        <v>1028</v>
      </c>
      <c r="B9461" t="s">
        <v>1057</v>
      </c>
      <c r="C9461" s="1">
        <v>0.71889599999999998</v>
      </c>
      <c r="D9461">
        <v>121951.125</v>
      </c>
      <c r="E9461">
        <v>122103.265625</v>
      </c>
      <c r="G9461" s="1">
        <f t="shared" si="147"/>
        <v>152.140625</v>
      </c>
    </row>
    <row r="9462" spans="1:7" x14ac:dyDescent="0.25">
      <c r="A9462" t="s">
        <v>1028</v>
      </c>
      <c r="B9462" t="s">
        <v>1058</v>
      </c>
      <c r="C9462" s="1">
        <v>0.39411499999999999</v>
      </c>
      <c r="D9462">
        <v>122822.34375</v>
      </c>
      <c r="E9462">
        <v>122895.523438</v>
      </c>
      <c r="G9462" s="1">
        <f t="shared" si="147"/>
        <v>73.179688000003807</v>
      </c>
    </row>
    <row r="9463" spans="1:7" x14ac:dyDescent="0.25">
      <c r="A9463" t="s">
        <v>1028</v>
      </c>
      <c r="B9463" t="s">
        <v>1059</v>
      </c>
      <c r="C9463" s="1">
        <v>0.55036399999999996</v>
      </c>
      <c r="D9463">
        <v>123289.976563</v>
      </c>
      <c r="E9463">
        <v>123549.570313</v>
      </c>
      <c r="G9463" s="1">
        <f t="shared" si="147"/>
        <v>259.59375</v>
      </c>
    </row>
    <row r="9464" spans="1:7" x14ac:dyDescent="0.25">
      <c r="A9464" t="s">
        <v>1028</v>
      </c>
      <c r="B9464" t="s">
        <v>1060</v>
      </c>
      <c r="C9464" s="1">
        <v>0.60516899999999996</v>
      </c>
      <c r="D9464">
        <v>124099.84375</v>
      </c>
      <c r="E9464">
        <v>124861.273438</v>
      </c>
      <c r="G9464" s="1">
        <f t="shared" si="147"/>
        <v>761.42968800000381</v>
      </c>
    </row>
    <row r="9465" spans="1:7" x14ac:dyDescent="0.25">
      <c r="A9465" t="s">
        <v>1028</v>
      </c>
      <c r="B9465" t="s">
        <v>1061</v>
      </c>
      <c r="C9465" s="1">
        <v>2.198315</v>
      </c>
      <c r="D9465">
        <v>125466.75</v>
      </c>
      <c r="E9465">
        <v>125692.648438</v>
      </c>
      <c r="G9465" s="1">
        <f t="shared" si="147"/>
        <v>225.89843800000381</v>
      </c>
    </row>
    <row r="9466" spans="1:7" x14ac:dyDescent="0.25">
      <c r="A9466" t="s">
        <v>1028</v>
      </c>
      <c r="B9466" t="s">
        <v>1062</v>
      </c>
      <c r="C9466" s="1">
        <v>0.395895</v>
      </c>
      <c r="D9466">
        <v>127891.5625</v>
      </c>
      <c r="E9466">
        <v>128408.5</v>
      </c>
      <c r="G9466" s="1">
        <f t="shared" si="147"/>
        <v>516.9375</v>
      </c>
    </row>
    <row r="9467" spans="1:7" x14ac:dyDescent="0.25">
      <c r="A9467" t="s">
        <v>1028</v>
      </c>
      <c r="B9467" t="s">
        <v>1063</v>
      </c>
      <c r="C9467" s="1">
        <v>5.8373000000000001E-2</v>
      </c>
      <c r="D9467">
        <v>128804.414063</v>
      </c>
      <c r="E9467">
        <v>128945.617188</v>
      </c>
      <c r="G9467" s="1">
        <f t="shared" si="147"/>
        <v>141.203125</v>
      </c>
    </row>
    <row r="9468" spans="1:7" x14ac:dyDescent="0.25">
      <c r="A9468" t="s">
        <v>1028</v>
      </c>
      <c r="B9468" t="s">
        <v>1064</v>
      </c>
      <c r="C9468" s="1">
        <v>1.1783939999999999</v>
      </c>
      <c r="D9468">
        <v>129004.078125</v>
      </c>
      <c r="E9468">
        <v>129102.679688</v>
      </c>
      <c r="G9468" s="1">
        <f t="shared" si="147"/>
        <v>98.601563000003807</v>
      </c>
    </row>
    <row r="9469" spans="1:7" x14ac:dyDescent="0.25">
      <c r="A9469" t="s">
        <v>1028</v>
      </c>
      <c r="B9469" t="s">
        <v>1065</v>
      </c>
      <c r="C9469" s="1">
        <v>0.19344500000000001</v>
      </c>
      <c r="D9469">
        <v>130281.578125</v>
      </c>
      <c r="E9469">
        <v>131046.476563</v>
      </c>
      <c r="G9469" s="1">
        <f t="shared" si="147"/>
        <v>764.89843800000381</v>
      </c>
    </row>
    <row r="9470" spans="1:7" x14ac:dyDescent="0.25">
      <c r="A9470" t="s">
        <v>1028</v>
      </c>
      <c r="B9470" t="s">
        <v>1066</v>
      </c>
      <c r="C9470" s="1">
        <v>1.484421</v>
      </c>
      <c r="D9470">
        <v>131240.453125</v>
      </c>
      <c r="E9470">
        <v>131427.125</v>
      </c>
      <c r="G9470" s="1">
        <f t="shared" si="147"/>
        <v>186.671875</v>
      </c>
    </row>
    <row r="9471" spans="1:7" x14ac:dyDescent="0.25">
      <c r="A9471" t="s">
        <v>1028</v>
      </c>
      <c r="B9471" t="s">
        <v>1067</v>
      </c>
      <c r="C9471" s="1">
        <v>1.117896</v>
      </c>
      <c r="D9471">
        <v>132911.859375</v>
      </c>
      <c r="E9471">
        <v>133144.21875</v>
      </c>
      <c r="G9471" s="1">
        <f t="shared" si="147"/>
        <v>232.359375</v>
      </c>
    </row>
    <row r="9472" spans="1:7" x14ac:dyDescent="0.25">
      <c r="A9472" t="s">
        <v>1028</v>
      </c>
      <c r="B9472" t="s">
        <v>1068</v>
      </c>
      <c r="C9472" s="1">
        <v>1.6971799999999999</v>
      </c>
      <c r="D9472">
        <v>134261.8125</v>
      </c>
      <c r="E9472">
        <v>134439.296875</v>
      </c>
      <c r="G9472" s="1">
        <f t="shared" si="147"/>
        <v>177.484375</v>
      </c>
    </row>
    <row r="9473" spans="1:7" x14ac:dyDescent="0.25">
      <c r="A9473" t="s">
        <v>1028</v>
      </c>
      <c r="B9473" t="s">
        <v>1069</v>
      </c>
      <c r="C9473" s="1">
        <v>1.9508220000000001</v>
      </c>
      <c r="D9473">
        <v>136137.375</v>
      </c>
      <c r="E9473">
        <v>136231.015625</v>
      </c>
      <c r="G9473" s="1">
        <f t="shared" si="147"/>
        <v>93.640625</v>
      </c>
    </row>
    <row r="9474" spans="1:7" x14ac:dyDescent="0.25">
      <c r="A9474" t="s">
        <v>1028</v>
      </c>
      <c r="B9474" t="s">
        <v>1070</v>
      </c>
      <c r="C9474" s="1">
        <v>1.071647</v>
      </c>
      <c r="D9474">
        <v>138181.78125</v>
      </c>
      <c r="E9474">
        <v>138312.078125</v>
      </c>
      <c r="G9474" s="1">
        <f t="shared" si="147"/>
        <v>130.296875</v>
      </c>
    </row>
    <row r="9475" spans="1:7" x14ac:dyDescent="0.25">
      <c r="A9475" t="s">
        <v>1028</v>
      </c>
      <c r="B9475" t="s">
        <v>1071</v>
      </c>
      <c r="C9475" s="1">
        <v>1.256478</v>
      </c>
      <c r="D9475">
        <v>139383.953125</v>
      </c>
      <c r="E9475">
        <v>139490.59375</v>
      </c>
      <c r="G9475" s="1">
        <f t="shared" si="147"/>
        <v>106.640625</v>
      </c>
    </row>
    <row r="9476" spans="1:7" x14ac:dyDescent="0.25">
      <c r="A9476" t="s">
        <v>1028</v>
      </c>
      <c r="B9476" t="s">
        <v>1072</v>
      </c>
      <c r="C9476" s="1">
        <v>0.158967</v>
      </c>
      <c r="D9476">
        <v>140747.078125</v>
      </c>
      <c r="E9476">
        <v>141145.234375</v>
      </c>
      <c r="G9476" s="1">
        <f t="shared" si="147"/>
        <v>398.15625</v>
      </c>
    </row>
    <row r="9477" spans="1:7" x14ac:dyDescent="0.25">
      <c r="A9477" t="s">
        <v>1028</v>
      </c>
      <c r="B9477" t="s">
        <v>1073</v>
      </c>
      <c r="C9477" s="1">
        <v>0.77463300000000002</v>
      </c>
      <c r="D9477">
        <v>141303.515625</v>
      </c>
      <c r="E9477">
        <v>141395.359375</v>
      </c>
      <c r="G9477" s="1">
        <f t="shared" si="147"/>
        <v>91.84375</v>
      </c>
    </row>
    <row r="9478" spans="1:7" x14ac:dyDescent="0.25">
      <c r="A9478" t="s">
        <v>1028</v>
      </c>
      <c r="B9478" t="s">
        <v>1074</v>
      </c>
      <c r="C9478" s="1">
        <v>0.27743299999999999</v>
      </c>
      <c r="D9478">
        <v>142170.65625</v>
      </c>
      <c r="E9478">
        <v>142253.28125</v>
      </c>
      <c r="G9478" s="1">
        <f t="shared" si="147"/>
        <v>82.625</v>
      </c>
    </row>
    <row r="9479" spans="1:7" x14ac:dyDescent="0.25">
      <c r="A9479" t="s">
        <v>1028</v>
      </c>
      <c r="B9479" t="s">
        <v>1075</v>
      </c>
      <c r="C9479" s="1">
        <v>1.5565100000000001</v>
      </c>
      <c r="D9479">
        <v>142530.5</v>
      </c>
      <c r="E9479">
        <v>142926.109375</v>
      </c>
      <c r="G9479" s="1">
        <f t="shared" si="147"/>
        <v>395.609375</v>
      </c>
    </row>
    <row r="9480" spans="1:7" x14ac:dyDescent="0.25">
      <c r="A9480" t="s">
        <v>1028</v>
      </c>
      <c r="B9480" t="s">
        <v>1076</v>
      </c>
      <c r="C9480" s="1">
        <v>0.73671900000000001</v>
      </c>
      <c r="D9480">
        <v>144482.59375</v>
      </c>
      <c r="E9480">
        <v>144568.640625</v>
      </c>
      <c r="G9480" s="1">
        <f t="shared" si="147"/>
        <v>86.046875</v>
      </c>
    </row>
    <row r="9481" spans="1:7" x14ac:dyDescent="0.25">
      <c r="A9481" t="s">
        <v>1028</v>
      </c>
      <c r="B9481" t="s">
        <v>1077</v>
      </c>
      <c r="C9481" s="1">
        <v>1.117429</v>
      </c>
      <c r="D9481">
        <v>145305.28125</v>
      </c>
      <c r="E9481">
        <v>145783.90625</v>
      </c>
      <c r="G9481" s="1">
        <f t="shared" si="147"/>
        <v>478.625</v>
      </c>
    </row>
    <row r="9482" spans="1:7" x14ac:dyDescent="0.25">
      <c r="A9482" t="s">
        <v>1028</v>
      </c>
      <c r="B9482" t="s">
        <v>1078</v>
      </c>
      <c r="C9482" s="1">
        <v>0.17461699999999999</v>
      </c>
      <c r="D9482">
        <v>146901.15625</v>
      </c>
      <c r="E9482">
        <v>147131.078125</v>
      </c>
      <c r="G9482" s="1">
        <f t="shared" si="147"/>
        <v>229.921875</v>
      </c>
    </row>
    <row r="9483" spans="1:7" x14ac:dyDescent="0.25">
      <c r="A9483" t="s">
        <v>1028</v>
      </c>
      <c r="B9483" t="s">
        <v>1079</v>
      </c>
      <c r="C9483" s="1">
        <v>5.9693000000000003E-2</v>
      </c>
      <c r="D9483">
        <v>147305.546875</v>
      </c>
      <c r="E9483">
        <v>147360.90625</v>
      </c>
      <c r="G9483" s="1">
        <f t="shared" si="147"/>
        <v>55.359375</v>
      </c>
    </row>
    <row r="9484" spans="1:7" x14ac:dyDescent="0.25">
      <c r="A9484" t="s">
        <v>1028</v>
      </c>
      <c r="B9484" t="s">
        <v>1080</v>
      </c>
      <c r="C9484" s="1">
        <v>2.0375049999999999</v>
      </c>
      <c r="D9484">
        <v>147420.59375</v>
      </c>
      <c r="E9484">
        <v>147467.265625</v>
      </c>
      <c r="G9484" s="1">
        <f t="shared" ref="G9484:G9547" si="148">E9484-D9484</f>
        <v>46.671875</v>
      </c>
    </row>
    <row r="9485" spans="1:7" x14ac:dyDescent="0.25">
      <c r="A9485" t="s">
        <v>1028</v>
      </c>
      <c r="B9485" t="s">
        <v>1081</v>
      </c>
      <c r="C9485" s="1">
        <v>0.25360899999999997</v>
      </c>
      <c r="D9485">
        <v>149504.59375</v>
      </c>
      <c r="E9485">
        <v>149582.21875</v>
      </c>
      <c r="G9485" s="1">
        <f t="shared" si="148"/>
        <v>77.625</v>
      </c>
    </row>
    <row r="9486" spans="1:7" x14ac:dyDescent="0.25">
      <c r="A9486" t="s">
        <v>1028</v>
      </c>
      <c r="B9486" t="s">
        <v>1082</v>
      </c>
      <c r="C9486" s="1">
        <v>0.101768</v>
      </c>
      <c r="D9486">
        <v>149836.1875</v>
      </c>
      <c r="E9486">
        <v>149948</v>
      </c>
      <c r="G9486" s="1">
        <f t="shared" si="148"/>
        <v>111.8125</v>
      </c>
    </row>
    <row r="9487" spans="1:7" x14ac:dyDescent="0.25">
      <c r="A9487" t="s">
        <v>1028</v>
      </c>
      <c r="B9487" t="s">
        <v>1083</v>
      </c>
      <c r="C9487" s="1">
        <v>2.201419</v>
      </c>
      <c r="D9487">
        <v>150049.203125</v>
      </c>
      <c r="E9487">
        <v>150097.96875</v>
      </c>
      <c r="G9487" s="1">
        <f t="shared" si="148"/>
        <v>48.765625</v>
      </c>
    </row>
    <row r="9488" spans="1:7" x14ac:dyDescent="0.25">
      <c r="A9488" t="s">
        <v>1028</v>
      </c>
      <c r="B9488" t="s">
        <v>1084</v>
      </c>
      <c r="C9488" s="1">
        <v>0.242537</v>
      </c>
      <c r="D9488">
        <v>152299.1875</v>
      </c>
      <c r="E9488">
        <v>152599.515625</v>
      </c>
      <c r="G9488" s="1">
        <f t="shared" si="148"/>
        <v>300.328125</v>
      </c>
    </row>
    <row r="9489" spans="1:7" x14ac:dyDescent="0.25">
      <c r="A9489" t="s">
        <v>1028</v>
      </c>
      <c r="B9489" t="s">
        <v>1085</v>
      </c>
      <c r="C9489" s="1">
        <v>0.18984300000000001</v>
      </c>
      <c r="D9489">
        <v>152842.625</v>
      </c>
      <c r="E9489">
        <v>152881.09375</v>
      </c>
      <c r="G9489" s="1">
        <f t="shared" si="148"/>
        <v>38.46875</v>
      </c>
    </row>
    <row r="9490" spans="1:7" x14ac:dyDescent="0.25">
      <c r="A9490" t="s">
        <v>1028</v>
      </c>
      <c r="B9490" t="s">
        <v>1086</v>
      </c>
      <c r="C9490" s="1">
        <v>0.46384199999999998</v>
      </c>
      <c r="D9490">
        <v>153070.609375</v>
      </c>
      <c r="E9490">
        <v>153136.5</v>
      </c>
      <c r="G9490" s="1">
        <f t="shared" si="148"/>
        <v>65.890625</v>
      </c>
    </row>
    <row r="9491" spans="1:7" x14ac:dyDescent="0.25">
      <c r="A9491" t="s">
        <v>1028</v>
      </c>
      <c r="B9491" t="s">
        <v>1087</v>
      </c>
      <c r="C9491" s="1">
        <v>2.3191139999999999</v>
      </c>
      <c r="D9491">
        <v>153600.015625</v>
      </c>
      <c r="E9491">
        <v>153886.96875</v>
      </c>
      <c r="G9491" s="1">
        <f t="shared" si="148"/>
        <v>286.953125</v>
      </c>
    </row>
    <row r="9492" spans="1:7" x14ac:dyDescent="0.25">
      <c r="A9492" t="s">
        <v>1028</v>
      </c>
      <c r="B9492" t="s">
        <v>1088</v>
      </c>
      <c r="C9492" s="1">
        <v>3.3841860000000001</v>
      </c>
      <c r="D9492">
        <v>156206.359375</v>
      </c>
      <c r="E9492">
        <v>156387.890625</v>
      </c>
      <c r="G9492" s="1">
        <f t="shared" si="148"/>
        <v>181.53125</v>
      </c>
    </row>
    <row r="9493" spans="1:7" x14ac:dyDescent="0.25">
      <c r="A9493" t="s">
        <v>1028</v>
      </c>
      <c r="B9493" t="s">
        <v>1089</v>
      </c>
      <c r="C9493" s="1">
        <v>1.326357</v>
      </c>
      <c r="D9493">
        <v>159772.546875</v>
      </c>
      <c r="E9493">
        <v>159839.9375</v>
      </c>
      <c r="G9493" s="1">
        <f t="shared" si="148"/>
        <v>67.390625</v>
      </c>
    </row>
    <row r="9494" spans="1:7" x14ac:dyDescent="0.25">
      <c r="A9494" t="s">
        <v>1028</v>
      </c>
      <c r="B9494" t="s">
        <v>1090</v>
      </c>
      <c r="C9494" s="1">
        <v>2.2873269999999999</v>
      </c>
      <c r="D9494">
        <v>161166.53125</v>
      </c>
      <c r="E9494">
        <v>161416.546875</v>
      </c>
      <c r="G9494" s="1">
        <f t="shared" si="148"/>
        <v>250.015625</v>
      </c>
    </row>
    <row r="9495" spans="1:7" x14ac:dyDescent="0.25">
      <c r="A9495" t="s">
        <v>1028</v>
      </c>
      <c r="B9495" t="s">
        <v>1091</v>
      </c>
      <c r="C9495" s="1">
        <v>1.9464699999999999</v>
      </c>
      <c r="D9495">
        <v>163704.796875</v>
      </c>
      <c r="E9495">
        <v>163803.296875</v>
      </c>
      <c r="G9495" s="1">
        <f t="shared" si="148"/>
        <v>98.5</v>
      </c>
    </row>
    <row r="9496" spans="1:7" x14ac:dyDescent="0.25">
      <c r="A9496" t="s">
        <v>1028</v>
      </c>
      <c r="B9496" t="s">
        <v>1092</v>
      </c>
      <c r="C9496" s="1">
        <v>0.39751900000000001</v>
      </c>
      <c r="D9496">
        <v>165750.453125</v>
      </c>
      <c r="E9496">
        <v>165832.9375</v>
      </c>
      <c r="G9496" s="1">
        <f t="shared" si="148"/>
        <v>82.484375</v>
      </c>
    </row>
    <row r="9497" spans="1:7" x14ac:dyDescent="0.25">
      <c r="A9497" t="s">
        <v>1028</v>
      </c>
      <c r="B9497" t="s">
        <v>1093</v>
      </c>
      <c r="C9497" s="1">
        <v>1.836997</v>
      </c>
      <c r="D9497">
        <v>166230.546875</v>
      </c>
      <c r="E9497">
        <v>166654.171875</v>
      </c>
      <c r="G9497" s="1">
        <f t="shared" si="148"/>
        <v>423.625</v>
      </c>
    </row>
    <row r="9498" spans="1:7" x14ac:dyDescent="0.25">
      <c r="A9498" t="s">
        <v>1028</v>
      </c>
      <c r="B9498" t="s">
        <v>1094</v>
      </c>
      <c r="C9498" s="1">
        <v>0.13821600000000001</v>
      </c>
      <c r="D9498">
        <v>168491.109375</v>
      </c>
      <c r="E9498">
        <v>168620.5</v>
      </c>
      <c r="G9498" s="1">
        <f t="shared" si="148"/>
        <v>129.390625</v>
      </c>
    </row>
    <row r="9499" spans="1:7" x14ac:dyDescent="0.25">
      <c r="A9499" t="s">
        <v>1028</v>
      </c>
      <c r="B9499" t="s">
        <v>1095</v>
      </c>
      <c r="C9499" s="1">
        <v>0.14998800000000001</v>
      </c>
      <c r="D9499">
        <v>168758.875</v>
      </c>
      <c r="E9499">
        <v>168837.296875</v>
      </c>
      <c r="G9499" s="1">
        <f t="shared" si="148"/>
        <v>78.421875</v>
      </c>
    </row>
    <row r="9500" spans="1:7" x14ac:dyDescent="0.25">
      <c r="A9500" t="s">
        <v>1028</v>
      </c>
      <c r="B9500" t="s">
        <v>1096</v>
      </c>
      <c r="C9500" s="1">
        <v>8.6058999999999997E-2</v>
      </c>
      <c r="D9500">
        <v>168987.0625</v>
      </c>
      <c r="E9500">
        <v>169289.03125</v>
      </c>
      <c r="G9500" s="1">
        <f t="shared" si="148"/>
        <v>301.96875</v>
      </c>
    </row>
    <row r="9501" spans="1:7" x14ac:dyDescent="0.25">
      <c r="A9501" t="s">
        <v>1028</v>
      </c>
      <c r="B9501" t="s">
        <v>1097</v>
      </c>
      <c r="C9501" s="1">
        <v>1.599513</v>
      </c>
      <c r="D9501">
        <v>169376.1875</v>
      </c>
      <c r="E9501">
        <v>170019.6875</v>
      </c>
      <c r="G9501" s="1">
        <f t="shared" si="148"/>
        <v>643.5</v>
      </c>
    </row>
    <row r="9502" spans="1:7" x14ac:dyDescent="0.25">
      <c r="A9502" t="s">
        <v>1028</v>
      </c>
      <c r="B9502" t="s">
        <v>1098</v>
      </c>
      <c r="C9502" s="1">
        <v>0.54563300000000003</v>
      </c>
      <c r="D9502">
        <v>171619.25</v>
      </c>
      <c r="E9502">
        <v>171925.25</v>
      </c>
      <c r="G9502" s="1">
        <f t="shared" si="148"/>
        <v>306</v>
      </c>
    </row>
    <row r="9503" spans="1:7" x14ac:dyDescent="0.25">
      <c r="A9503" t="s">
        <v>1028</v>
      </c>
      <c r="B9503" t="s">
        <v>1099</v>
      </c>
      <c r="C9503" s="1">
        <v>1.634703</v>
      </c>
      <c r="D9503">
        <v>172470.484375</v>
      </c>
      <c r="E9503">
        <v>172686.828125</v>
      </c>
      <c r="G9503" s="1">
        <f t="shared" si="148"/>
        <v>216.34375</v>
      </c>
    </row>
    <row r="9504" spans="1:7" x14ac:dyDescent="0.25">
      <c r="A9504" t="s">
        <v>1028</v>
      </c>
      <c r="B9504" t="s">
        <v>1100</v>
      </c>
      <c r="C9504" s="1">
        <v>0.121876</v>
      </c>
      <c r="D9504">
        <v>174321.625</v>
      </c>
      <c r="E9504">
        <v>174575.421875</v>
      </c>
      <c r="G9504" s="1">
        <f t="shared" si="148"/>
        <v>253.796875</v>
      </c>
    </row>
    <row r="9505" spans="1:7" x14ac:dyDescent="0.25">
      <c r="A9505" t="s">
        <v>1028</v>
      </c>
      <c r="B9505" t="s">
        <v>1101</v>
      </c>
      <c r="C9505" s="1">
        <v>0.15244199999999999</v>
      </c>
      <c r="D9505">
        <v>174697.3125</v>
      </c>
      <c r="E9505">
        <v>174805.671875</v>
      </c>
      <c r="G9505" s="1">
        <f t="shared" si="148"/>
        <v>108.359375</v>
      </c>
    </row>
    <row r="9506" spans="1:7" x14ac:dyDescent="0.25">
      <c r="A9506" t="s">
        <v>1028</v>
      </c>
      <c r="B9506" t="s">
        <v>1102</v>
      </c>
      <c r="C9506" s="1">
        <v>0.77017500000000005</v>
      </c>
      <c r="D9506">
        <v>174958.859375</v>
      </c>
      <c r="E9506">
        <v>175048.234375</v>
      </c>
      <c r="G9506" s="1">
        <f t="shared" si="148"/>
        <v>89.375</v>
      </c>
    </row>
    <row r="9507" spans="1:7" x14ac:dyDescent="0.25">
      <c r="A9507" t="s">
        <v>1028</v>
      </c>
      <c r="B9507" t="s">
        <v>1103</v>
      </c>
      <c r="C9507" s="1">
        <v>0.75201099999999999</v>
      </c>
      <c r="D9507">
        <v>175818.671875</v>
      </c>
      <c r="E9507">
        <v>175913.703125</v>
      </c>
      <c r="G9507" s="1">
        <f t="shared" si="148"/>
        <v>95.03125</v>
      </c>
    </row>
    <row r="9508" spans="1:7" x14ac:dyDescent="0.25">
      <c r="A9508" t="s">
        <v>1028</v>
      </c>
      <c r="B9508" t="s">
        <v>1104</v>
      </c>
      <c r="C9508" s="1">
        <v>0.148784</v>
      </c>
      <c r="D9508">
        <v>176666.03125</v>
      </c>
      <c r="E9508">
        <v>176852.84375</v>
      </c>
      <c r="G9508" s="1">
        <f t="shared" si="148"/>
        <v>186.8125</v>
      </c>
    </row>
    <row r="9509" spans="1:7" x14ac:dyDescent="0.25">
      <c r="A9509" t="s">
        <v>1028</v>
      </c>
      <c r="B9509" t="s">
        <v>1105</v>
      </c>
      <c r="C9509" s="1">
        <v>1.039253</v>
      </c>
      <c r="D9509">
        <v>177001.65625</v>
      </c>
      <c r="E9509">
        <v>177316.65625</v>
      </c>
      <c r="G9509" s="1">
        <f t="shared" si="148"/>
        <v>315</v>
      </c>
    </row>
    <row r="9510" spans="1:7" x14ac:dyDescent="0.25">
      <c r="A9510" t="s">
        <v>1028</v>
      </c>
      <c r="B9510" t="s">
        <v>1106</v>
      </c>
      <c r="C9510" s="1">
        <v>0.602325</v>
      </c>
      <c r="D9510">
        <v>178356.59375</v>
      </c>
      <c r="E9510">
        <v>178743.796875</v>
      </c>
      <c r="G9510" s="1">
        <f t="shared" si="148"/>
        <v>387.203125</v>
      </c>
    </row>
    <row r="9511" spans="1:7" x14ac:dyDescent="0.25">
      <c r="A9511" t="s">
        <v>1028</v>
      </c>
      <c r="B9511" t="s">
        <v>1107</v>
      </c>
      <c r="C9511" s="1">
        <v>0.82992999999999995</v>
      </c>
      <c r="D9511">
        <v>179346.578125</v>
      </c>
      <c r="E9511">
        <v>179455.90625</v>
      </c>
      <c r="G9511" s="1">
        <f t="shared" si="148"/>
        <v>109.328125</v>
      </c>
    </row>
    <row r="9512" spans="1:7" x14ac:dyDescent="0.25">
      <c r="A9512" t="s">
        <v>1028</v>
      </c>
      <c r="B9512" t="s">
        <v>1108</v>
      </c>
      <c r="C9512" s="1">
        <v>1.816273</v>
      </c>
      <c r="D9512">
        <v>180285.46875</v>
      </c>
      <c r="E9512">
        <v>180465.671875</v>
      </c>
      <c r="G9512" s="1">
        <f t="shared" si="148"/>
        <v>180.203125</v>
      </c>
    </row>
    <row r="9513" spans="1:7" x14ac:dyDescent="0.25">
      <c r="A9513" t="s">
        <v>1028</v>
      </c>
      <c r="B9513" t="s">
        <v>1109</v>
      </c>
      <c r="C9513" s="1">
        <v>2.6532070000000001</v>
      </c>
      <c r="D9513">
        <v>182282.71875</v>
      </c>
      <c r="E9513">
        <v>183050.21875</v>
      </c>
      <c r="G9513" s="1">
        <f t="shared" si="148"/>
        <v>767.5</v>
      </c>
    </row>
    <row r="9514" spans="1:7" x14ac:dyDescent="0.25">
      <c r="A9514" t="s">
        <v>1028</v>
      </c>
      <c r="B9514" t="s">
        <v>1110</v>
      </c>
      <c r="C9514" s="1">
        <v>5.9938229999999999</v>
      </c>
      <c r="D9514">
        <v>185703.828125</v>
      </c>
      <c r="E9514">
        <v>185986.546875</v>
      </c>
      <c r="G9514" s="1">
        <f t="shared" si="148"/>
        <v>282.71875</v>
      </c>
    </row>
    <row r="9515" spans="1:7" x14ac:dyDescent="0.25">
      <c r="A9515" t="s">
        <v>1028</v>
      </c>
      <c r="B9515" t="s">
        <v>1111</v>
      </c>
      <c r="C9515" s="1">
        <v>2.1552220000000002</v>
      </c>
      <c r="D9515">
        <v>191979.96875</v>
      </c>
      <c r="E9515">
        <v>192128.421875</v>
      </c>
      <c r="G9515" s="1">
        <f t="shared" si="148"/>
        <v>148.453125</v>
      </c>
    </row>
    <row r="9516" spans="1:7" x14ac:dyDescent="0.25">
      <c r="A9516" t="s">
        <v>1028</v>
      </c>
      <c r="B9516" t="s">
        <v>1112</v>
      </c>
      <c r="C9516" s="1">
        <v>1.7912410000000001</v>
      </c>
      <c r="D9516">
        <v>194284.125</v>
      </c>
      <c r="E9516">
        <v>194425.984375</v>
      </c>
      <c r="G9516" s="1">
        <f t="shared" si="148"/>
        <v>141.859375</v>
      </c>
    </row>
    <row r="9517" spans="1:7" x14ac:dyDescent="0.25">
      <c r="A9517" t="s">
        <v>1028</v>
      </c>
      <c r="B9517" t="s">
        <v>1113</v>
      </c>
      <c r="C9517" s="1">
        <v>0.61031800000000003</v>
      </c>
      <c r="D9517">
        <v>196217.984375</v>
      </c>
      <c r="E9517">
        <v>196411.0625</v>
      </c>
      <c r="G9517" s="1">
        <f t="shared" si="148"/>
        <v>193.078125</v>
      </c>
    </row>
    <row r="9518" spans="1:7" x14ac:dyDescent="0.25">
      <c r="A9518" t="s">
        <v>1028</v>
      </c>
      <c r="B9518" t="s">
        <v>1114</v>
      </c>
      <c r="C9518" s="1">
        <v>0.81857100000000005</v>
      </c>
      <c r="D9518">
        <v>197021.25</v>
      </c>
      <c r="E9518">
        <v>197230.5</v>
      </c>
      <c r="G9518" s="1">
        <f t="shared" si="148"/>
        <v>209.25</v>
      </c>
    </row>
    <row r="9519" spans="1:7" x14ac:dyDescent="0.25">
      <c r="A9519" t="s">
        <v>1028</v>
      </c>
      <c r="B9519" t="s">
        <v>1115</v>
      </c>
      <c r="C9519" s="1">
        <v>2.7283900000000001</v>
      </c>
      <c r="D9519">
        <v>198049.53125</v>
      </c>
      <c r="E9519">
        <v>198169.078125</v>
      </c>
      <c r="G9519" s="1">
        <f t="shared" si="148"/>
        <v>119.546875</v>
      </c>
    </row>
    <row r="9520" spans="1:7" x14ac:dyDescent="0.25">
      <c r="A9520" t="s">
        <v>1028</v>
      </c>
      <c r="B9520" t="s">
        <v>1116</v>
      </c>
      <c r="C9520" s="1">
        <v>0.464617</v>
      </c>
      <c r="D9520">
        <v>200897.859375</v>
      </c>
      <c r="E9520">
        <v>201082.359375</v>
      </c>
      <c r="G9520" s="1">
        <f t="shared" si="148"/>
        <v>184.5</v>
      </c>
    </row>
    <row r="9521" spans="1:7" x14ac:dyDescent="0.25">
      <c r="A9521" t="s">
        <v>1028</v>
      </c>
      <c r="B9521" t="s">
        <v>1117</v>
      </c>
      <c r="C9521" s="1">
        <v>0.80833299999999997</v>
      </c>
      <c r="D9521">
        <v>201547.515625</v>
      </c>
      <c r="E9521">
        <v>201644.8125</v>
      </c>
      <c r="G9521" s="1">
        <f t="shared" si="148"/>
        <v>97.296875</v>
      </c>
    </row>
    <row r="9522" spans="1:7" x14ac:dyDescent="0.25">
      <c r="A9522" t="s">
        <v>1028</v>
      </c>
      <c r="B9522" t="s">
        <v>1118</v>
      </c>
      <c r="C9522" s="1">
        <v>9.8627000000000006E-2</v>
      </c>
      <c r="D9522">
        <v>202453.703125</v>
      </c>
      <c r="E9522">
        <v>202817.578125</v>
      </c>
      <c r="G9522" s="1">
        <f t="shared" si="148"/>
        <v>363.875</v>
      </c>
    </row>
    <row r="9523" spans="1:7" x14ac:dyDescent="0.25">
      <c r="A9523" t="s">
        <v>1028</v>
      </c>
      <c r="B9523" t="s">
        <v>1119</v>
      </c>
      <c r="C9523" s="1">
        <v>0.406306</v>
      </c>
      <c r="D9523">
        <v>202916.21875</v>
      </c>
      <c r="E9523">
        <v>203475.75</v>
      </c>
      <c r="G9523" s="1">
        <f t="shared" si="148"/>
        <v>559.53125</v>
      </c>
    </row>
    <row r="9524" spans="1:7" x14ac:dyDescent="0.25">
      <c r="A9524" t="s">
        <v>1028</v>
      </c>
      <c r="B9524" t="s">
        <v>1120</v>
      </c>
      <c r="C9524" s="1">
        <v>0.43904500000000002</v>
      </c>
      <c r="D9524">
        <v>203882.4375</v>
      </c>
      <c r="E9524">
        <v>204269.515625</v>
      </c>
      <c r="G9524" s="1">
        <f t="shared" si="148"/>
        <v>387.078125</v>
      </c>
    </row>
    <row r="9525" spans="1:7" x14ac:dyDescent="0.25">
      <c r="A9525" t="s">
        <v>1028</v>
      </c>
      <c r="B9525" t="s">
        <v>1121</v>
      </c>
      <c r="C9525" s="1">
        <v>6.1934490000000002</v>
      </c>
      <c r="D9525">
        <v>204708.90625</v>
      </c>
      <c r="E9525">
        <v>204809.421875</v>
      </c>
      <c r="G9525" s="1">
        <f t="shared" si="148"/>
        <v>100.515625</v>
      </c>
    </row>
    <row r="9526" spans="1:7" x14ac:dyDescent="0.25">
      <c r="A9526" t="s">
        <v>1028</v>
      </c>
      <c r="B9526" t="s">
        <v>1122</v>
      </c>
      <c r="C9526" s="1">
        <v>0.39982800000000002</v>
      </c>
      <c r="D9526">
        <v>211002.625</v>
      </c>
      <c r="E9526">
        <v>211123.234375</v>
      </c>
      <c r="G9526" s="1">
        <f t="shared" si="148"/>
        <v>120.609375</v>
      </c>
    </row>
    <row r="9527" spans="1:7" x14ac:dyDescent="0.25">
      <c r="A9527" t="s">
        <v>1028</v>
      </c>
      <c r="B9527" t="s">
        <v>1123</v>
      </c>
      <c r="C9527" s="1">
        <v>3.322273</v>
      </c>
      <c r="D9527">
        <v>211522.875</v>
      </c>
      <c r="E9527">
        <v>211835.96875</v>
      </c>
      <c r="G9527" s="1">
        <f t="shared" si="148"/>
        <v>313.09375</v>
      </c>
    </row>
    <row r="9528" spans="1:7" x14ac:dyDescent="0.25">
      <c r="A9528" t="s">
        <v>1028</v>
      </c>
      <c r="B9528" t="s">
        <v>1124</v>
      </c>
      <c r="C9528" s="1">
        <v>0.174485</v>
      </c>
      <c r="D9528">
        <v>215158.421875</v>
      </c>
      <c r="E9528">
        <v>215439.3125</v>
      </c>
      <c r="G9528" s="1">
        <f t="shared" si="148"/>
        <v>280.890625</v>
      </c>
    </row>
    <row r="9529" spans="1:7" x14ac:dyDescent="0.25">
      <c r="A9529" t="s">
        <v>1028</v>
      </c>
      <c r="B9529" t="s">
        <v>1125</v>
      </c>
      <c r="C9529" s="1">
        <v>0.94138500000000003</v>
      </c>
      <c r="D9529">
        <v>215614.21875</v>
      </c>
      <c r="E9529">
        <v>215711.15625</v>
      </c>
      <c r="G9529" s="1">
        <f t="shared" si="148"/>
        <v>96.9375</v>
      </c>
    </row>
    <row r="9530" spans="1:7" x14ac:dyDescent="0.25">
      <c r="A9530" t="s">
        <v>1028</v>
      </c>
      <c r="B9530" t="s">
        <v>1126</v>
      </c>
      <c r="C9530" s="1">
        <v>0.46999400000000002</v>
      </c>
      <c r="D9530">
        <v>216652.90625</v>
      </c>
      <c r="E9530">
        <v>216863.390625</v>
      </c>
      <c r="G9530" s="1">
        <f t="shared" si="148"/>
        <v>210.484375</v>
      </c>
    </row>
    <row r="9531" spans="1:7" x14ac:dyDescent="0.25">
      <c r="A9531" t="s">
        <v>1028</v>
      </c>
      <c r="B9531" t="s">
        <v>1127</v>
      </c>
      <c r="C9531" s="1">
        <v>1.0706580000000001</v>
      </c>
      <c r="D9531">
        <v>217333.4375</v>
      </c>
      <c r="E9531">
        <v>217619.203125</v>
      </c>
      <c r="G9531" s="1">
        <f t="shared" si="148"/>
        <v>285.765625</v>
      </c>
    </row>
    <row r="9532" spans="1:7" x14ac:dyDescent="0.25">
      <c r="A9532" t="s">
        <v>1028</v>
      </c>
      <c r="B9532" t="s">
        <v>1128</v>
      </c>
      <c r="C9532" s="1">
        <v>1.856722</v>
      </c>
      <c r="D9532">
        <v>218689.5</v>
      </c>
      <c r="E9532">
        <v>219138.96875</v>
      </c>
      <c r="G9532" s="1">
        <f t="shared" si="148"/>
        <v>449.46875</v>
      </c>
    </row>
    <row r="9533" spans="1:7" x14ac:dyDescent="0.25">
      <c r="A9533" t="s">
        <v>1028</v>
      </c>
      <c r="B9533" t="s">
        <v>1129</v>
      </c>
      <c r="C9533" s="1">
        <v>0.34439799999999998</v>
      </c>
      <c r="D9533">
        <v>220995.171875</v>
      </c>
      <c r="E9533">
        <v>221284.4375</v>
      </c>
      <c r="G9533" s="1">
        <f t="shared" si="148"/>
        <v>289.265625</v>
      </c>
    </row>
    <row r="9534" spans="1:7" x14ac:dyDescent="0.25">
      <c r="A9534" t="s">
        <v>1028</v>
      </c>
      <c r="B9534" t="s">
        <v>1130</v>
      </c>
      <c r="C9534" s="1">
        <v>0.14685200000000001</v>
      </c>
      <c r="D9534">
        <v>221629.5</v>
      </c>
      <c r="E9534">
        <v>221692.40625</v>
      </c>
      <c r="G9534" s="1">
        <f t="shared" si="148"/>
        <v>62.90625</v>
      </c>
    </row>
    <row r="9535" spans="1:7" x14ac:dyDescent="0.25">
      <c r="A9535" t="s">
        <v>1028</v>
      </c>
      <c r="B9535" t="s">
        <v>1131</v>
      </c>
      <c r="C9535" s="1">
        <v>2.0960999999999999</v>
      </c>
      <c r="D9535">
        <v>221839.234375</v>
      </c>
      <c r="E9535">
        <v>221964.03125</v>
      </c>
      <c r="G9535" s="1">
        <f t="shared" si="148"/>
        <v>124.796875</v>
      </c>
    </row>
    <row r="9536" spans="1:7" x14ac:dyDescent="0.25">
      <c r="A9536" t="s">
        <v>1028</v>
      </c>
      <c r="B9536" t="s">
        <v>1132</v>
      </c>
      <c r="C9536" s="1">
        <v>2.7290670000000001</v>
      </c>
      <c r="D9536">
        <v>224060.5</v>
      </c>
      <c r="E9536">
        <v>224444.6875</v>
      </c>
      <c r="G9536" s="1">
        <f t="shared" si="148"/>
        <v>384.1875</v>
      </c>
    </row>
    <row r="9537" spans="1:7" x14ac:dyDescent="0.25">
      <c r="A9537" t="s">
        <v>1028</v>
      </c>
      <c r="B9537" t="s">
        <v>1133</v>
      </c>
      <c r="C9537" s="1">
        <v>0.39145200000000002</v>
      </c>
      <c r="D9537">
        <v>227173.90625</v>
      </c>
      <c r="E9537">
        <v>227340.53125</v>
      </c>
      <c r="G9537" s="1">
        <f t="shared" si="148"/>
        <v>166.625</v>
      </c>
    </row>
    <row r="9538" spans="1:7" x14ac:dyDescent="0.25">
      <c r="A9538" t="s">
        <v>1028</v>
      </c>
      <c r="B9538" t="s">
        <v>1134</v>
      </c>
      <c r="C9538" s="1">
        <v>0.577739</v>
      </c>
      <c r="D9538">
        <v>227732.6875</v>
      </c>
      <c r="E9538">
        <v>227918.609375</v>
      </c>
      <c r="G9538" s="1">
        <f t="shared" si="148"/>
        <v>185.921875</v>
      </c>
    </row>
    <row r="9539" spans="1:7" x14ac:dyDescent="0.25">
      <c r="A9539" t="s">
        <v>1028</v>
      </c>
      <c r="B9539" t="s">
        <v>1135</v>
      </c>
      <c r="C9539" s="1">
        <v>1.317679</v>
      </c>
      <c r="D9539">
        <v>228496.484375</v>
      </c>
      <c r="E9539">
        <v>228608.203125</v>
      </c>
      <c r="G9539" s="1">
        <f t="shared" si="148"/>
        <v>111.71875</v>
      </c>
    </row>
    <row r="9540" spans="1:7" x14ac:dyDescent="0.25">
      <c r="A9540" t="s">
        <v>1028</v>
      </c>
      <c r="B9540" t="s">
        <v>1136</v>
      </c>
      <c r="C9540" s="1">
        <v>1.096252</v>
      </c>
      <c r="D9540">
        <v>229926.046875</v>
      </c>
      <c r="E9540">
        <v>230447.59375</v>
      </c>
      <c r="G9540" s="1">
        <f t="shared" si="148"/>
        <v>521.546875</v>
      </c>
    </row>
    <row r="9541" spans="1:7" x14ac:dyDescent="0.25">
      <c r="A9541" t="s">
        <v>1028</v>
      </c>
      <c r="B9541" t="s">
        <v>1137</v>
      </c>
      <c r="C9541" s="1">
        <v>0.56035800000000002</v>
      </c>
      <c r="D9541">
        <v>231544.765625</v>
      </c>
      <c r="E9541">
        <v>231916.78125</v>
      </c>
      <c r="G9541" s="1">
        <f t="shared" si="148"/>
        <v>372.015625</v>
      </c>
    </row>
    <row r="9542" spans="1:7" x14ac:dyDescent="0.25">
      <c r="A9542" t="s">
        <v>1028</v>
      </c>
      <c r="B9542" t="s">
        <v>1138</v>
      </c>
      <c r="C9542" s="1">
        <v>0.11902</v>
      </c>
      <c r="D9542">
        <v>232477.328125</v>
      </c>
      <c r="E9542">
        <v>233022.21875</v>
      </c>
      <c r="G9542" s="1">
        <f t="shared" si="148"/>
        <v>544.890625</v>
      </c>
    </row>
    <row r="9543" spans="1:7" x14ac:dyDescent="0.25">
      <c r="A9543" t="s">
        <v>1028</v>
      </c>
      <c r="B9543" t="s">
        <v>1139</v>
      </c>
      <c r="C9543" s="1">
        <v>2.4640279999999999</v>
      </c>
      <c r="D9543">
        <v>233141.484375</v>
      </c>
      <c r="E9543">
        <v>233408.625</v>
      </c>
      <c r="G9543" s="1">
        <f t="shared" si="148"/>
        <v>267.140625</v>
      </c>
    </row>
    <row r="9544" spans="1:7" x14ac:dyDescent="0.25">
      <c r="A9544" t="s">
        <v>1028</v>
      </c>
      <c r="B9544" t="s">
        <v>1140</v>
      </c>
      <c r="C9544" s="1">
        <v>1.7154039999999999</v>
      </c>
      <c r="D9544">
        <v>235873.171875</v>
      </c>
      <c r="E9544">
        <v>236166</v>
      </c>
      <c r="G9544" s="1">
        <f t="shared" si="148"/>
        <v>292.828125</v>
      </c>
    </row>
    <row r="9545" spans="1:7" x14ac:dyDescent="0.25">
      <c r="A9545" t="s">
        <v>1028</v>
      </c>
      <c r="B9545" t="s">
        <v>1141</v>
      </c>
      <c r="C9545" s="1">
        <v>1.954097</v>
      </c>
      <c r="D9545">
        <v>237881.46875</v>
      </c>
      <c r="E9545">
        <v>238085.640625</v>
      </c>
      <c r="G9545" s="1">
        <f t="shared" si="148"/>
        <v>204.171875</v>
      </c>
    </row>
    <row r="9546" spans="1:7" x14ac:dyDescent="0.25">
      <c r="A9546" t="s">
        <v>1028</v>
      </c>
      <c r="B9546" t="s">
        <v>1142</v>
      </c>
      <c r="C9546" s="1">
        <v>0.26544099999999998</v>
      </c>
      <c r="D9546">
        <v>240040.109375</v>
      </c>
      <c r="E9546">
        <v>240227.921875</v>
      </c>
      <c r="G9546" s="1">
        <f t="shared" si="148"/>
        <v>187.8125</v>
      </c>
    </row>
    <row r="9547" spans="1:7" x14ac:dyDescent="0.25">
      <c r="A9547" t="s">
        <v>1028</v>
      </c>
      <c r="B9547" t="s">
        <v>1143</v>
      </c>
      <c r="C9547" s="1">
        <v>4.7863740000000004</v>
      </c>
      <c r="D9547">
        <v>240493.53125</v>
      </c>
      <c r="E9547">
        <v>240782.5625</v>
      </c>
      <c r="G9547" s="1">
        <f t="shared" si="148"/>
        <v>289.03125</v>
      </c>
    </row>
    <row r="9548" spans="1:7" x14ac:dyDescent="0.25">
      <c r="A9548" t="s">
        <v>1028</v>
      </c>
      <c r="B9548" t="s">
        <v>1144</v>
      </c>
      <c r="C9548" s="1">
        <v>0.60684199999999999</v>
      </c>
      <c r="D9548">
        <v>245568.90625</v>
      </c>
      <c r="E9548">
        <v>245694.71875</v>
      </c>
      <c r="G9548" s="1">
        <f t="shared" ref="G9548:G9611" si="149">E9548-D9548</f>
        <v>125.8125</v>
      </c>
    </row>
    <row r="9549" spans="1:7" x14ac:dyDescent="0.25">
      <c r="A9549" t="s">
        <v>1028</v>
      </c>
      <c r="B9549" t="s">
        <v>1145</v>
      </c>
      <c r="C9549" s="1">
        <v>0.21754599999999999</v>
      </c>
      <c r="D9549">
        <v>246301.28125</v>
      </c>
      <c r="E9549">
        <v>246365.359375</v>
      </c>
      <c r="G9549" s="1">
        <f t="shared" si="149"/>
        <v>64.078125</v>
      </c>
    </row>
    <row r="9550" spans="1:7" x14ac:dyDescent="0.25">
      <c r="A9550" t="s">
        <v>1028</v>
      </c>
      <c r="B9550" t="s">
        <v>1146</v>
      </c>
      <c r="C9550" s="1">
        <v>0.78288400000000002</v>
      </c>
      <c r="D9550">
        <v>246583.109375</v>
      </c>
      <c r="E9550">
        <v>246714</v>
      </c>
      <c r="G9550" s="1">
        <f t="shared" si="149"/>
        <v>130.890625</v>
      </c>
    </row>
    <row r="9551" spans="1:7" x14ac:dyDescent="0.25">
      <c r="A9551" t="s">
        <v>1028</v>
      </c>
      <c r="B9551" t="s">
        <v>1147</v>
      </c>
      <c r="C9551" s="1">
        <v>0.470439</v>
      </c>
      <c r="D9551">
        <v>247497.203125</v>
      </c>
      <c r="E9551">
        <v>247601.546875</v>
      </c>
      <c r="G9551" s="1">
        <f t="shared" si="149"/>
        <v>104.34375</v>
      </c>
    </row>
    <row r="9552" spans="1:7" x14ac:dyDescent="0.25">
      <c r="A9552" t="s">
        <v>1028</v>
      </c>
      <c r="B9552" t="s">
        <v>1148</v>
      </c>
      <c r="C9552" s="1">
        <v>7.304125</v>
      </c>
      <c r="D9552">
        <v>248071.828125</v>
      </c>
      <c r="E9552">
        <v>248243.640625</v>
      </c>
      <c r="G9552" s="1">
        <f t="shared" si="149"/>
        <v>171.8125</v>
      </c>
    </row>
    <row r="9553" spans="1:7" x14ac:dyDescent="0.25">
      <c r="A9553" t="s">
        <v>1028</v>
      </c>
      <c r="B9553" t="s">
        <v>1149</v>
      </c>
      <c r="C9553" s="1">
        <v>0.26482800000000001</v>
      </c>
      <c r="D9553">
        <v>255548.203125</v>
      </c>
      <c r="E9553">
        <v>256294.328125</v>
      </c>
      <c r="G9553" s="1">
        <f t="shared" si="149"/>
        <v>746.125</v>
      </c>
    </row>
    <row r="9554" spans="1:7" x14ac:dyDescent="0.25">
      <c r="A9554" t="s">
        <v>1028</v>
      </c>
      <c r="B9554" t="s">
        <v>1150</v>
      </c>
      <c r="C9554" s="1">
        <v>1.1208849999999999</v>
      </c>
      <c r="D9554">
        <v>256558.96875</v>
      </c>
      <c r="E9554">
        <v>256683.71875</v>
      </c>
      <c r="G9554" s="1">
        <f t="shared" si="149"/>
        <v>124.75</v>
      </c>
    </row>
    <row r="9555" spans="1:7" x14ac:dyDescent="0.25">
      <c r="A9555" t="s">
        <v>1028</v>
      </c>
      <c r="B9555" t="s">
        <v>1151</v>
      </c>
      <c r="C9555" s="1">
        <v>1.9770730000000001</v>
      </c>
      <c r="D9555">
        <v>257804.328125</v>
      </c>
      <c r="E9555">
        <v>258043.59375</v>
      </c>
      <c r="G9555" s="1">
        <f t="shared" si="149"/>
        <v>239.265625</v>
      </c>
    </row>
    <row r="9556" spans="1:7" x14ac:dyDescent="0.25">
      <c r="A9556" t="s">
        <v>1028</v>
      </c>
      <c r="B9556" t="s">
        <v>1152</v>
      </c>
      <c r="C9556" s="1">
        <v>0.65615299999999999</v>
      </c>
      <c r="D9556">
        <v>260021.3125</v>
      </c>
      <c r="E9556">
        <v>260293.0625</v>
      </c>
      <c r="G9556" s="1">
        <f t="shared" si="149"/>
        <v>271.75</v>
      </c>
    </row>
    <row r="9557" spans="1:7" x14ac:dyDescent="0.25">
      <c r="A9557" t="s">
        <v>1028</v>
      </c>
      <c r="B9557" t="s">
        <v>1153</v>
      </c>
      <c r="C9557" s="1">
        <v>0.117719</v>
      </c>
      <c r="D9557">
        <v>260949.984375</v>
      </c>
      <c r="E9557">
        <v>261107.03125</v>
      </c>
      <c r="G9557" s="1">
        <f t="shared" si="149"/>
        <v>157.046875</v>
      </c>
    </row>
    <row r="9558" spans="1:7" x14ac:dyDescent="0.25">
      <c r="A9558" t="s">
        <v>1028</v>
      </c>
      <c r="B9558" t="s">
        <v>1154</v>
      </c>
      <c r="C9558" s="1">
        <v>0.67349000000000003</v>
      </c>
      <c r="D9558">
        <v>261224.53125</v>
      </c>
      <c r="E9558">
        <v>261450.3125</v>
      </c>
      <c r="G9558" s="1">
        <f t="shared" si="149"/>
        <v>225.78125</v>
      </c>
    </row>
    <row r="9559" spans="1:7" x14ac:dyDescent="0.25">
      <c r="A9559" t="s">
        <v>1028</v>
      </c>
      <c r="B9559" t="s">
        <v>1155</v>
      </c>
      <c r="C9559" s="1">
        <v>7.4880719999999998</v>
      </c>
      <c r="D9559">
        <v>262123.796875</v>
      </c>
      <c r="E9559">
        <v>262255.8125</v>
      </c>
      <c r="G9559" s="1">
        <f t="shared" si="149"/>
        <v>132.015625</v>
      </c>
    </row>
    <row r="9560" spans="1:7" x14ac:dyDescent="0.25">
      <c r="A9560" t="s">
        <v>1028</v>
      </c>
      <c r="B9560" t="s">
        <v>1156</v>
      </c>
      <c r="C9560" s="1">
        <v>6.2738000000000002E-2</v>
      </c>
      <c r="D9560">
        <v>269744.8125</v>
      </c>
      <c r="E9560">
        <v>269953.6875</v>
      </c>
      <c r="G9560" s="1">
        <f t="shared" si="149"/>
        <v>208.875</v>
      </c>
    </row>
    <row r="9561" spans="1:7" x14ac:dyDescent="0.25">
      <c r="A9561" t="s">
        <v>1028</v>
      </c>
      <c r="B9561" t="s">
        <v>1157</v>
      </c>
      <c r="C9561" s="1">
        <v>1.0857520000000001</v>
      </c>
      <c r="D9561">
        <v>270015.96875</v>
      </c>
      <c r="E9561">
        <v>270121.8125</v>
      </c>
      <c r="G9561" s="1">
        <f t="shared" si="149"/>
        <v>105.84375</v>
      </c>
    </row>
    <row r="9562" spans="1:7" x14ac:dyDescent="0.25">
      <c r="A9562" t="s">
        <v>1028</v>
      </c>
      <c r="B9562" t="s">
        <v>1158</v>
      </c>
      <c r="C9562" s="1">
        <v>0.31323299999999998</v>
      </c>
      <c r="D9562">
        <v>271207.8125</v>
      </c>
      <c r="E9562">
        <v>271266.21875</v>
      </c>
      <c r="G9562" s="1">
        <f t="shared" si="149"/>
        <v>58.40625</v>
      </c>
    </row>
    <row r="9563" spans="1:7" x14ac:dyDescent="0.25">
      <c r="A9563" t="s">
        <v>1028</v>
      </c>
      <c r="B9563" t="s">
        <v>1159</v>
      </c>
      <c r="C9563" s="1">
        <v>0.29556700000000002</v>
      </c>
      <c r="D9563">
        <v>271579.84375</v>
      </c>
      <c r="E9563">
        <v>271990.375</v>
      </c>
      <c r="G9563" s="1">
        <f t="shared" si="149"/>
        <v>410.53125</v>
      </c>
    </row>
    <row r="9564" spans="1:7" x14ac:dyDescent="0.25">
      <c r="A9564" t="s">
        <v>1028</v>
      </c>
      <c r="B9564" t="s">
        <v>1160</v>
      </c>
      <c r="C9564" s="1">
        <v>0.19924800000000001</v>
      </c>
      <c r="D9564">
        <v>272285.6875</v>
      </c>
      <c r="E9564">
        <v>272395.59375</v>
      </c>
      <c r="G9564" s="1">
        <f t="shared" si="149"/>
        <v>109.90625</v>
      </c>
    </row>
    <row r="9565" spans="1:7" x14ac:dyDescent="0.25">
      <c r="A9565" t="s">
        <v>1028</v>
      </c>
      <c r="B9565" t="s">
        <v>1161</v>
      </c>
      <c r="C9565" s="1">
        <v>0.28359200000000001</v>
      </c>
      <c r="D9565">
        <v>272595.03125</v>
      </c>
      <c r="E9565">
        <v>272670.65625</v>
      </c>
      <c r="G9565" s="1">
        <f t="shared" si="149"/>
        <v>75.625</v>
      </c>
    </row>
    <row r="9566" spans="1:7" x14ac:dyDescent="0.25">
      <c r="A9566" t="s">
        <v>1028</v>
      </c>
      <c r="B9566" t="s">
        <v>1162</v>
      </c>
      <c r="C9566" s="1">
        <v>0.29199700000000001</v>
      </c>
      <c r="D9566">
        <v>272954.34375</v>
      </c>
      <c r="E9566">
        <v>273118.625</v>
      </c>
      <c r="G9566" s="1">
        <f t="shared" si="149"/>
        <v>164.28125</v>
      </c>
    </row>
    <row r="9567" spans="1:7" x14ac:dyDescent="0.25">
      <c r="A9567" t="s">
        <v>1028</v>
      </c>
      <c r="B9567" t="s">
        <v>1163</v>
      </c>
      <c r="C9567" s="1">
        <v>2.5097719999999999</v>
      </c>
      <c r="D9567">
        <v>273410.65625</v>
      </c>
      <c r="E9567">
        <v>273551.28125</v>
      </c>
      <c r="G9567" s="1">
        <f t="shared" si="149"/>
        <v>140.625</v>
      </c>
    </row>
    <row r="9568" spans="1:7" x14ac:dyDescent="0.25">
      <c r="A9568" t="s">
        <v>1028</v>
      </c>
      <c r="B9568" t="s">
        <v>1164</v>
      </c>
      <c r="C9568" s="1">
        <v>2.0340050000000001</v>
      </c>
      <c r="D9568">
        <v>276060.8125</v>
      </c>
      <c r="E9568">
        <v>276622.75</v>
      </c>
      <c r="G9568" s="1">
        <f t="shared" si="149"/>
        <v>561.9375</v>
      </c>
    </row>
    <row r="9569" spans="1:7" x14ac:dyDescent="0.25">
      <c r="A9569" t="s">
        <v>1028</v>
      </c>
      <c r="B9569" t="s">
        <v>1165</v>
      </c>
      <c r="C9569" s="1">
        <v>4.3743400000000001</v>
      </c>
      <c r="D9569">
        <v>278657</v>
      </c>
      <c r="E9569">
        <v>278914.3125</v>
      </c>
      <c r="G9569" s="1">
        <f t="shared" si="149"/>
        <v>257.3125</v>
      </c>
    </row>
    <row r="9570" spans="1:7" x14ac:dyDescent="0.25">
      <c r="A9570" t="s">
        <v>1028</v>
      </c>
      <c r="B9570" t="s">
        <v>1166</v>
      </c>
      <c r="C9570" s="1">
        <v>2.922771</v>
      </c>
      <c r="D9570">
        <v>283288.875</v>
      </c>
      <c r="E9570">
        <v>283435.125</v>
      </c>
      <c r="G9570" s="1">
        <f t="shared" si="149"/>
        <v>146.25</v>
      </c>
    </row>
    <row r="9571" spans="1:7" x14ac:dyDescent="0.25">
      <c r="A9571" t="s">
        <v>1028</v>
      </c>
      <c r="B9571" t="s">
        <v>1167</v>
      </c>
      <c r="C9571" s="1">
        <v>0.26350800000000002</v>
      </c>
      <c r="D9571">
        <v>286358</v>
      </c>
      <c r="E9571">
        <v>286498.65625</v>
      </c>
      <c r="G9571" s="1">
        <f t="shared" si="149"/>
        <v>140.65625</v>
      </c>
    </row>
    <row r="9572" spans="1:7" x14ac:dyDescent="0.25">
      <c r="A9572" t="s">
        <v>1028</v>
      </c>
      <c r="B9572" t="s">
        <v>1168</v>
      </c>
      <c r="C9572" s="1">
        <v>0.66229400000000005</v>
      </c>
      <c r="D9572">
        <v>286762.46875</v>
      </c>
      <c r="E9572">
        <v>287149.21875</v>
      </c>
      <c r="G9572" s="1">
        <f t="shared" si="149"/>
        <v>386.75</v>
      </c>
    </row>
    <row r="9573" spans="1:7" x14ac:dyDescent="0.25">
      <c r="A9573" t="s">
        <v>1028</v>
      </c>
      <c r="B9573" t="s">
        <v>1169</v>
      </c>
      <c r="C9573" s="1">
        <v>4.4700870000000004</v>
      </c>
      <c r="D9573">
        <v>287811.71875</v>
      </c>
      <c r="E9573">
        <v>288169.6875</v>
      </c>
      <c r="G9573" s="1">
        <f t="shared" si="149"/>
        <v>357.96875</v>
      </c>
    </row>
    <row r="9574" spans="1:7" x14ac:dyDescent="0.25">
      <c r="A9574" t="s">
        <v>1028</v>
      </c>
      <c r="B9574" t="s">
        <v>1170</v>
      </c>
      <c r="C9574" s="1">
        <v>1.568092</v>
      </c>
      <c r="D9574">
        <v>292640.5</v>
      </c>
      <c r="E9574">
        <v>293002.15625</v>
      </c>
      <c r="G9574" s="1">
        <f t="shared" si="149"/>
        <v>361.65625</v>
      </c>
    </row>
    <row r="9575" spans="1:7" x14ac:dyDescent="0.25">
      <c r="A9575" t="s">
        <v>1028</v>
      </c>
      <c r="B9575" t="s">
        <v>1171</v>
      </c>
      <c r="C9575" s="1">
        <v>0.67545299999999997</v>
      </c>
      <c r="D9575">
        <v>294571.03125</v>
      </c>
      <c r="E9575">
        <v>294688.28125</v>
      </c>
      <c r="G9575" s="1">
        <f t="shared" si="149"/>
        <v>117.25</v>
      </c>
    </row>
    <row r="9576" spans="1:7" x14ac:dyDescent="0.25">
      <c r="A9576" t="s">
        <v>1028</v>
      </c>
      <c r="B9576" t="s">
        <v>1172</v>
      </c>
      <c r="C9576" s="1">
        <v>0.6381</v>
      </c>
      <c r="D9576">
        <v>295363.5625</v>
      </c>
      <c r="E9576">
        <v>295535.84375</v>
      </c>
      <c r="G9576" s="1">
        <f t="shared" si="149"/>
        <v>172.28125</v>
      </c>
    </row>
    <row r="9577" spans="1:7" x14ac:dyDescent="0.25">
      <c r="A9577" t="s">
        <v>1028</v>
      </c>
      <c r="B9577" t="s">
        <v>1173</v>
      </c>
      <c r="C9577" s="1">
        <v>4.0002000000000003E-2</v>
      </c>
      <c r="D9577">
        <v>296175</v>
      </c>
      <c r="E9577">
        <v>296459.5</v>
      </c>
      <c r="G9577" s="1">
        <f t="shared" si="149"/>
        <v>284.5</v>
      </c>
    </row>
    <row r="9578" spans="1:7" x14ac:dyDescent="0.25">
      <c r="A9578" t="s">
        <v>1028</v>
      </c>
      <c r="B9578" t="s">
        <v>1174</v>
      </c>
      <c r="C9578" s="1">
        <v>0.53874599999999995</v>
      </c>
      <c r="D9578">
        <v>296499.875</v>
      </c>
      <c r="E9578">
        <v>296635.0625</v>
      </c>
      <c r="G9578" s="1">
        <f t="shared" si="149"/>
        <v>135.1875</v>
      </c>
    </row>
    <row r="9579" spans="1:7" x14ac:dyDescent="0.25">
      <c r="A9579" t="s">
        <v>1028</v>
      </c>
      <c r="B9579" t="s">
        <v>1175</v>
      </c>
      <c r="C9579" s="1">
        <v>0.64651800000000004</v>
      </c>
      <c r="D9579">
        <v>297173.3125</v>
      </c>
      <c r="E9579">
        <v>297241</v>
      </c>
      <c r="G9579" s="1">
        <f t="shared" si="149"/>
        <v>67.6875</v>
      </c>
    </row>
    <row r="9580" spans="1:7" x14ac:dyDescent="0.25">
      <c r="A9580" t="s">
        <v>1028</v>
      </c>
      <c r="B9580" t="s">
        <v>1176</v>
      </c>
      <c r="C9580" s="1">
        <v>1.7909219999999999</v>
      </c>
      <c r="D9580">
        <v>297888.03125</v>
      </c>
      <c r="E9580">
        <v>298076.375</v>
      </c>
      <c r="G9580" s="1">
        <f t="shared" si="149"/>
        <v>188.34375</v>
      </c>
    </row>
    <row r="9581" spans="1:7" x14ac:dyDescent="0.25">
      <c r="A9581" t="s">
        <v>1029</v>
      </c>
      <c r="B9581" t="s">
        <v>980</v>
      </c>
      <c r="C9581" s="1">
        <v>4.0798519999999998</v>
      </c>
      <c r="D9581">
        <v>15.004204</v>
      </c>
      <c r="E9581">
        <v>789.67230199999995</v>
      </c>
      <c r="G9581" s="1">
        <f t="shared" si="149"/>
        <v>774.66809799999999</v>
      </c>
    </row>
    <row r="9582" spans="1:7" x14ac:dyDescent="0.25">
      <c r="A9582" t="s">
        <v>1029</v>
      </c>
      <c r="B9582" t="s">
        <v>981</v>
      </c>
      <c r="C9582" s="1">
        <v>1.697031</v>
      </c>
      <c r="D9582">
        <v>4869.8828130000002</v>
      </c>
      <c r="E9582">
        <v>5187.5590819999998</v>
      </c>
      <c r="G9582" s="1">
        <f t="shared" si="149"/>
        <v>317.67626899999959</v>
      </c>
    </row>
    <row r="9583" spans="1:7" x14ac:dyDescent="0.25">
      <c r="A9583" t="s">
        <v>1029</v>
      </c>
      <c r="B9583" t="s">
        <v>982</v>
      </c>
      <c r="C9583" s="1">
        <v>0.99298699999999995</v>
      </c>
      <c r="D9583">
        <v>6885.2802730000003</v>
      </c>
      <c r="E9583">
        <v>6977.1376950000003</v>
      </c>
      <c r="G9583" s="1">
        <f t="shared" si="149"/>
        <v>91.857422000000042</v>
      </c>
    </row>
    <row r="9584" spans="1:7" x14ac:dyDescent="0.25">
      <c r="A9584" t="s">
        <v>1029</v>
      </c>
      <c r="B9584" t="s">
        <v>983</v>
      </c>
      <c r="C9584" s="1">
        <v>1.712699</v>
      </c>
      <c r="D9584">
        <v>7970.1909180000002</v>
      </c>
      <c r="E9584">
        <v>8313.1572269999997</v>
      </c>
      <c r="G9584" s="1">
        <f t="shared" si="149"/>
        <v>342.96630899999946</v>
      </c>
    </row>
    <row r="9585" spans="1:7" x14ac:dyDescent="0.25">
      <c r="A9585" t="s">
        <v>1029</v>
      </c>
      <c r="B9585" t="s">
        <v>984</v>
      </c>
      <c r="C9585" s="1">
        <v>1.2535620000000001</v>
      </c>
      <c r="D9585">
        <v>10025.881836</v>
      </c>
      <c r="E9585">
        <v>10305.699219</v>
      </c>
      <c r="G9585" s="1">
        <f t="shared" si="149"/>
        <v>279.81738299999961</v>
      </c>
    </row>
    <row r="9586" spans="1:7" x14ac:dyDescent="0.25">
      <c r="A9586" t="s">
        <v>1029</v>
      </c>
      <c r="B9586" t="s">
        <v>985</v>
      </c>
      <c r="C9586" s="1">
        <v>7.9495999999999997E-2</v>
      </c>
      <c r="D9586">
        <v>11559.579102</v>
      </c>
      <c r="E9586">
        <v>11699.870117</v>
      </c>
      <c r="G9586" s="1">
        <f t="shared" si="149"/>
        <v>140.2910150000007</v>
      </c>
    </row>
    <row r="9587" spans="1:7" x14ac:dyDescent="0.25">
      <c r="A9587" t="s">
        <v>1029</v>
      </c>
      <c r="B9587" t="s">
        <v>986</v>
      </c>
      <c r="C9587" s="1">
        <v>0.66054500000000005</v>
      </c>
      <c r="D9587">
        <v>11779.090819999999</v>
      </c>
      <c r="E9587">
        <v>11838.543944999999</v>
      </c>
      <c r="G9587" s="1">
        <f t="shared" si="149"/>
        <v>59.453125</v>
      </c>
    </row>
    <row r="9588" spans="1:7" x14ac:dyDescent="0.25">
      <c r="A9588" t="s">
        <v>1029</v>
      </c>
      <c r="B9588" t="s">
        <v>987</v>
      </c>
      <c r="C9588" s="1">
        <v>0.354134</v>
      </c>
      <c r="D9588">
        <v>12499.135742</v>
      </c>
      <c r="E9588">
        <v>12778.727539</v>
      </c>
      <c r="G9588" s="1">
        <f t="shared" si="149"/>
        <v>279.59179699999913</v>
      </c>
    </row>
    <row r="9589" spans="1:7" x14ac:dyDescent="0.25">
      <c r="A9589" t="s">
        <v>1029</v>
      </c>
      <c r="B9589" t="s">
        <v>988</v>
      </c>
      <c r="C9589" s="1">
        <v>0.33090399999999998</v>
      </c>
      <c r="D9589">
        <v>13133.413086</v>
      </c>
      <c r="E9589">
        <v>13376.672852</v>
      </c>
      <c r="G9589" s="1">
        <f t="shared" si="149"/>
        <v>243.25976599999922</v>
      </c>
    </row>
    <row r="9590" spans="1:7" x14ac:dyDescent="0.25">
      <c r="A9590" t="s">
        <v>1029</v>
      </c>
      <c r="B9590" t="s">
        <v>989</v>
      </c>
      <c r="C9590" s="1">
        <v>2.4753080000000001</v>
      </c>
      <c r="D9590">
        <v>13707.172852</v>
      </c>
      <c r="E9590">
        <v>13938.616211</v>
      </c>
      <c r="G9590" s="1">
        <f t="shared" si="149"/>
        <v>231.44335900000078</v>
      </c>
    </row>
    <row r="9591" spans="1:7" x14ac:dyDescent="0.25">
      <c r="A9591" t="s">
        <v>1029</v>
      </c>
      <c r="B9591" t="s">
        <v>990</v>
      </c>
      <c r="C9591" s="1">
        <v>0.86761699999999997</v>
      </c>
      <c r="D9591">
        <v>16414.181640999999</v>
      </c>
      <c r="E9591">
        <v>16745.453125</v>
      </c>
      <c r="G9591" s="1">
        <f t="shared" si="149"/>
        <v>331.27148400000078</v>
      </c>
    </row>
    <row r="9592" spans="1:7" x14ac:dyDescent="0.25">
      <c r="A9592" t="s">
        <v>1029</v>
      </c>
      <c r="B9592" t="s">
        <v>991</v>
      </c>
      <c r="C9592" s="1">
        <v>1.2853699999999999</v>
      </c>
      <c r="D9592">
        <v>17613.125</v>
      </c>
      <c r="E9592">
        <v>17913.242188</v>
      </c>
      <c r="G9592" s="1">
        <f t="shared" si="149"/>
        <v>300.11718800000017</v>
      </c>
    </row>
    <row r="9593" spans="1:7" x14ac:dyDescent="0.25">
      <c r="A9593" t="s">
        <v>1029</v>
      </c>
      <c r="B9593" t="s">
        <v>992</v>
      </c>
      <c r="C9593" s="1">
        <v>1.2519</v>
      </c>
      <c r="D9593">
        <v>19198.974609000001</v>
      </c>
      <c r="E9593">
        <v>19368.470702999999</v>
      </c>
      <c r="G9593" s="1">
        <f t="shared" si="149"/>
        <v>169.49609399999827</v>
      </c>
    </row>
    <row r="9594" spans="1:7" x14ac:dyDescent="0.25">
      <c r="A9594" t="s">
        <v>1029</v>
      </c>
      <c r="B9594" t="s">
        <v>993</v>
      </c>
      <c r="C9594" s="1">
        <v>0.20108400000000001</v>
      </c>
      <c r="D9594">
        <v>20620.425781000002</v>
      </c>
      <c r="E9594">
        <v>20950.925781000002</v>
      </c>
      <c r="G9594" s="1">
        <f t="shared" si="149"/>
        <v>330.5</v>
      </c>
    </row>
    <row r="9595" spans="1:7" x14ac:dyDescent="0.25">
      <c r="A9595" t="s">
        <v>1029</v>
      </c>
      <c r="B9595" t="s">
        <v>994</v>
      </c>
      <c r="C9595" s="1">
        <v>0.71550999999999998</v>
      </c>
      <c r="D9595">
        <v>21152.917968999998</v>
      </c>
      <c r="E9595">
        <v>21689.554688</v>
      </c>
      <c r="G9595" s="1">
        <f t="shared" si="149"/>
        <v>536.6367190000019</v>
      </c>
    </row>
    <row r="9596" spans="1:7" x14ac:dyDescent="0.25">
      <c r="A9596" t="s">
        <v>1029</v>
      </c>
      <c r="B9596" t="s">
        <v>995</v>
      </c>
      <c r="C9596" s="1">
        <v>1.4351210000000001</v>
      </c>
      <c r="D9596">
        <v>22404.943359000001</v>
      </c>
      <c r="E9596">
        <v>22908.111327999999</v>
      </c>
      <c r="G9596" s="1">
        <f t="shared" si="149"/>
        <v>503.16796899999827</v>
      </c>
    </row>
    <row r="9597" spans="1:7" x14ac:dyDescent="0.25">
      <c r="A9597" t="s">
        <v>1029</v>
      </c>
      <c r="B9597" t="s">
        <v>996</v>
      </c>
      <c r="C9597" s="1">
        <v>0.40145700000000001</v>
      </c>
      <c r="D9597">
        <v>24344.037109000001</v>
      </c>
      <c r="E9597">
        <v>24586.765625</v>
      </c>
      <c r="G9597" s="1">
        <f t="shared" si="149"/>
        <v>242.72851599999922</v>
      </c>
    </row>
    <row r="9598" spans="1:7" x14ac:dyDescent="0.25">
      <c r="A9598" t="s">
        <v>1029</v>
      </c>
      <c r="B9598" t="s">
        <v>997</v>
      </c>
      <c r="C9598" s="1">
        <v>3.1327000000000001E-2</v>
      </c>
      <c r="D9598">
        <v>24988.169922000001</v>
      </c>
      <c r="E9598">
        <v>25213.576172000001</v>
      </c>
      <c r="G9598" s="1">
        <f t="shared" si="149"/>
        <v>225.40625</v>
      </c>
    </row>
    <row r="9599" spans="1:7" x14ac:dyDescent="0.25">
      <c r="A9599" t="s">
        <v>1029</v>
      </c>
      <c r="B9599" t="s">
        <v>998</v>
      </c>
      <c r="C9599" s="1">
        <v>0.16722500000000001</v>
      </c>
      <c r="D9599">
        <v>25245.240234000001</v>
      </c>
      <c r="E9599">
        <v>25347.632813</v>
      </c>
      <c r="G9599" s="1">
        <f t="shared" si="149"/>
        <v>102.39257899999939</v>
      </c>
    </row>
    <row r="9600" spans="1:7" x14ac:dyDescent="0.25">
      <c r="A9600" t="s">
        <v>1029</v>
      </c>
      <c r="B9600" t="s">
        <v>999</v>
      </c>
      <c r="C9600" s="1">
        <v>0.83497900000000003</v>
      </c>
      <c r="D9600">
        <v>25515.826172000001</v>
      </c>
      <c r="E9600">
        <v>25647.548827999999</v>
      </c>
      <c r="G9600" s="1">
        <f t="shared" si="149"/>
        <v>131.7226559999981</v>
      </c>
    </row>
    <row r="9601" spans="1:7" x14ac:dyDescent="0.25">
      <c r="A9601" t="s">
        <v>1029</v>
      </c>
      <c r="B9601" t="s">
        <v>1000</v>
      </c>
      <c r="C9601" s="1">
        <v>1.8096030000000001</v>
      </c>
      <c r="D9601">
        <v>26482.541015999999</v>
      </c>
      <c r="E9601">
        <v>26793.5</v>
      </c>
      <c r="G9601" s="1">
        <f t="shared" si="149"/>
        <v>310.95898400000078</v>
      </c>
    </row>
    <row r="9602" spans="1:7" x14ac:dyDescent="0.25">
      <c r="A9602" t="s">
        <v>1029</v>
      </c>
      <c r="B9602" t="s">
        <v>1001</v>
      </c>
      <c r="C9602" s="1">
        <v>0.40852500000000003</v>
      </c>
      <c r="D9602">
        <v>28603.466797000001</v>
      </c>
      <c r="E9602">
        <v>28700.560547000001</v>
      </c>
      <c r="G9602" s="1">
        <f t="shared" si="149"/>
        <v>97.09375</v>
      </c>
    </row>
    <row r="9603" spans="1:7" x14ac:dyDescent="0.25">
      <c r="A9603" t="s">
        <v>1029</v>
      </c>
      <c r="B9603" t="s">
        <v>1002</v>
      </c>
      <c r="C9603" s="1">
        <v>2.6789610000000001</v>
      </c>
      <c r="D9603">
        <v>29109.175781000002</v>
      </c>
      <c r="E9603">
        <v>29269.296875</v>
      </c>
      <c r="G9603" s="1">
        <f t="shared" si="149"/>
        <v>160.12109399999827</v>
      </c>
    </row>
    <row r="9604" spans="1:7" x14ac:dyDescent="0.25">
      <c r="A9604" t="s">
        <v>1029</v>
      </c>
      <c r="B9604" t="s">
        <v>1003</v>
      </c>
      <c r="C9604" s="1">
        <v>1.072276</v>
      </c>
      <c r="D9604">
        <v>31948.162109000001</v>
      </c>
      <c r="E9604">
        <v>32415.462890999999</v>
      </c>
      <c r="G9604" s="1">
        <f t="shared" si="149"/>
        <v>467.30078199999843</v>
      </c>
    </row>
    <row r="9605" spans="1:7" x14ac:dyDescent="0.25">
      <c r="A9605" t="s">
        <v>1029</v>
      </c>
      <c r="B9605" t="s">
        <v>1004</v>
      </c>
      <c r="C9605" s="1">
        <v>1.333432</v>
      </c>
      <c r="D9605">
        <v>33488.515625</v>
      </c>
      <c r="E9605">
        <v>33674.726562999997</v>
      </c>
      <c r="G9605" s="1">
        <f t="shared" si="149"/>
        <v>186.21093799999653</v>
      </c>
    </row>
    <row r="9606" spans="1:7" x14ac:dyDescent="0.25">
      <c r="A9606" t="s">
        <v>1029</v>
      </c>
      <c r="B9606" t="s">
        <v>1005</v>
      </c>
      <c r="C9606" s="1">
        <v>0.66885600000000001</v>
      </c>
      <c r="D9606">
        <v>35008.339844000002</v>
      </c>
      <c r="E9606">
        <v>35502.003905999998</v>
      </c>
      <c r="G9606" s="1">
        <f t="shared" si="149"/>
        <v>493.66406199999619</v>
      </c>
    </row>
    <row r="9607" spans="1:7" x14ac:dyDescent="0.25">
      <c r="A9607" t="s">
        <v>1029</v>
      </c>
      <c r="B9607" t="s">
        <v>1006</v>
      </c>
      <c r="C9607" s="1">
        <v>0.29856700000000003</v>
      </c>
      <c r="D9607">
        <v>36170.847655999998</v>
      </c>
      <c r="E9607">
        <v>36717.972655999998</v>
      </c>
      <c r="G9607" s="1">
        <f t="shared" si="149"/>
        <v>547.125</v>
      </c>
    </row>
    <row r="9608" spans="1:7" x14ac:dyDescent="0.25">
      <c r="A9608" t="s">
        <v>1029</v>
      </c>
      <c r="B9608" t="s">
        <v>1007</v>
      </c>
      <c r="C9608" s="1">
        <v>2.7679230000000001</v>
      </c>
      <c r="D9608">
        <v>37016.703125</v>
      </c>
      <c r="E9608">
        <v>37225.40625</v>
      </c>
      <c r="G9608" s="1">
        <f t="shared" si="149"/>
        <v>208.703125</v>
      </c>
    </row>
    <row r="9609" spans="1:7" x14ac:dyDescent="0.25">
      <c r="A9609" t="s">
        <v>1029</v>
      </c>
      <c r="B9609" t="s">
        <v>1008</v>
      </c>
      <c r="C9609" s="1">
        <v>0.37249900000000002</v>
      </c>
      <c r="D9609">
        <v>39993</v>
      </c>
      <c r="E9609">
        <v>40187.257812999997</v>
      </c>
      <c r="G9609" s="1">
        <f t="shared" si="149"/>
        <v>194.25781299999653</v>
      </c>
    </row>
    <row r="9610" spans="1:7" x14ac:dyDescent="0.25">
      <c r="A9610" t="s">
        <v>1029</v>
      </c>
      <c r="B9610" t="s">
        <v>1009</v>
      </c>
      <c r="C9610" s="1">
        <v>1.1227560000000001</v>
      </c>
      <c r="D9610">
        <v>40560.511719000002</v>
      </c>
      <c r="E9610">
        <v>41169.164062999997</v>
      </c>
      <c r="G9610" s="1">
        <f t="shared" si="149"/>
        <v>608.65234399999463</v>
      </c>
    </row>
    <row r="9611" spans="1:7" x14ac:dyDescent="0.25">
      <c r="A9611" t="s">
        <v>1029</v>
      </c>
      <c r="B9611" t="s">
        <v>1010</v>
      </c>
      <c r="C9611" s="1">
        <v>2.4313199999999999</v>
      </c>
      <c r="D9611">
        <v>42291.792969000002</v>
      </c>
      <c r="E9611">
        <v>42389.113280999998</v>
      </c>
      <c r="G9611" s="1">
        <f t="shared" si="149"/>
        <v>97.320311999996193</v>
      </c>
    </row>
    <row r="9612" spans="1:7" x14ac:dyDescent="0.25">
      <c r="A9612" t="s">
        <v>1029</v>
      </c>
      <c r="B9612" t="s">
        <v>1011</v>
      </c>
      <c r="C9612" s="1">
        <v>3.3285000000000002E-2</v>
      </c>
      <c r="D9612">
        <v>44820.875</v>
      </c>
      <c r="E9612">
        <v>44892.644530999998</v>
      </c>
      <c r="G9612" s="1">
        <f t="shared" ref="G9612:G9675" si="150">E9612-D9612</f>
        <v>71.769530999998096</v>
      </c>
    </row>
    <row r="9613" spans="1:7" x14ac:dyDescent="0.25">
      <c r="A9613" t="s">
        <v>1029</v>
      </c>
      <c r="B9613" t="s">
        <v>1012</v>
      </c>
      <c r="C9613" s="1">
        <v>2.1556500000000001</v>
      </c>
      <c r="D9613">
        <v>44925.851562999997</v>
      </c>
      <c r="E9613">
        <v>45029.25</v>
      </c>
      <c r="G9613" s="1">
        <f t="shared" si="150"/>
        <v>103.39843700000347</v>
      </c>
    </row>
    <row r="9614" spans="1:7" x14ac:dyDescent="0.25">
      <c r="A9614" t="s">
        <v>1029</v>
      </c>
      <c r="B9614" t="s">
        <v>1013</v>
      </c>
      <c r="C9614" s="1">
        <v>0.76018399999999997</v>
      </c>
      <c r="D9614">
        <v>47184.992187999997</v>
      </c>
      <c r="E9614">
        <v>47319.246094000002</v>
      </c>
      <c r="G9614" s="1">
        <f t="shared" si="150"/>
        <v>134.25390600000537</v>
      </c>
    </row>
    <row r="9615" spans="1:7" x14ac:dyDescent="0.25">
      <c r="A9615" t="s">
        <v>1029</v>
      </c>
      <c r="B9615" t="s">
        <v>1014</v>
      </c>
      <c r="C9615" s="1">
        <v>0.28301799999999999</v>
      </c>
      <c r="D9615">
        <v>48079.691405999998</v>
      </c>
      <c r="E9615">
        <v>48246.246094000002</v>
      </c>
      <c r="G9615" s="1">
        <f t="shared" si="150"/>
        <v>166.55468800000381</v>
      </c>
    </row>
    <row r="9616" spans="1:7" x14ac:dyDescent="0.25">
      <c r="A9616" t="s">
        <v>1029</v>
      </c>
      <c r="B9616" t="s">
        <v>1015</v>
      </c>
      <c r="C9616" s="1">
        <v>0.612371</v>
      </c>
      <c r="D9616">
        <v>48530.199219000002</v>
      </c>
      <c r="E9616">
        <v>48808.75</v>
      </c>
      <c r="G9616" s="1">
        <f t="shared" si="150"/>
        <v>278.5507809999981</v>
      </c>
    </row>
    <row r="9617" spans="1:7" x14ac:dyDescent="0.25">
      <c r="A9617" t="s">
        <v>1029</v>
      </c>
      <c r="B9617" t="s">
        <v>1016</v>
      </c>
      <c r="C9617" s="1">
        <v>3.5476730000000001</v>
      </c>
      <c r="D9617">
        <v>49421.589844000002</v>
      </c>
      <c r="E9617">
        <v>49512.261719000002</v>
      </c>
      <c r="G9617" s="1">
        <f t="shared" si="150"/>
        <v>90.671875</v>
      </c>
    </row>
    <row r="9618" spans="1:7" x14ac:dyDescent="0.25">
      <c r="A9618" t="s">
        <v>1029</v>
      </c>
      <c r="B9618" t="s">
        <v>1017</v>
      </c>
      <c r="C9618" s="1">
        <v>0.44311600000000001</v>
      </c>
      <c r="D9618">
        <v>53059.535155999998</v>
      </c>
      <c r="E9618">
        <v>53126.609375</v>
      </c>
      <c r="G9618" s="1">
        <f t="shared" si="150"/>
        <v>67.074219000001904</v>
      </c>
    </row>
    <row r="9619" spans="1:7" x14ac:dyDescent="0.25">
      <c r="A9619" t="s">
        <v>1029</v>
      </c>
      <c r="B9619" t="s">
        <v>1018</v>
      </c>
      <c r="C9619" s="1">
        <v>1.264635</v>
      </c>
      <c r="D9619">
        <v>53570.734375</v>
      </c>
      <c r="E9619">
        <v>54098.726562999997</v>
      </c>
      <c r="G9619" s="1">
        <f t="shared" si="150"/>
        <v>527.99218799999653</v>
      </c>
    </row>
    <row r="9620" spans="1:7" x14ac:dyDescent="0.25">
      <c r="A9620" t="s">
        <v>1029</v>
      </c>
      <c r="B9620" t="s">
        <v>1019</v>
      </c>
      <c r="C9620" s="1">
        <v>0.85100299999999995</v>
      </c>
      <c r="D9620">
        <v>55363.710937999997</v>
      </c>
      <c r="E9620">
        <v>55475.359375</v>
      </c>
      <c r="G9620" s="1">
        <f t="shared" si="150"/>
        <v>111.64843700000347</v>
      </c>
    </row>
    <row r="9621" spans="1:7" x14ac:dyDescent="0.25">
      <c r="A9621" t="s">
        <v>1029</v>
      </c>
      <c r="B9621" t="s">
        <v>1020</v>
      </c>
      <c r="C9621" s="1">
        <v>0.90120800000000001</v>
      </c>
      <c r="D9621">
        <v>56326.710937999997</v>
      </c>
      <c r="E9621">
        <v>56676.898437999997</v>
      </c>
      <c r="G9621" s="1">
        <f t="shared" si="150"/>
        <v>350.1875</v>
      </c>
    </row>
    <row r="9622" spans="1:7" x14ac:dyDescent="0.25">
      <c r="A9622" t="s">
        <v>1029</v>
      </c>
      <c r="B9622" t="s">
        <v>1021</v>
      </c>
      <c r="C9622" s="1">
        <v>1.0291319999999999</v>
      </c>
      <c r="D9622">
        <v>57578.542969000002</v>
      </c>
      <c r="E9622">
        <v>57821.199219000002</v>
      </c>
      <c r="G9622" s="1">
        <f t="shared" si="150"/>
        <v>242.65625</v>
      </c>
    </row>
    <row r="9623" spans="1:7" x14ac:dyDescent="0.25">
      <c r="A9623" t="s">
        <v>1029</v>
      </c>
      <c r="B9623" t="s">
        <v>1022</v>
      </c>
      <c r="C9623" s="1">
        <v>3.6940879999999998</v>
      </c>
      <c r="D9623">
        <v>58850.949219000002</v>
      </c>
      <c r="E9623">
        <v>59031.050780999998</v>
      </c>
      <c r="G9623" s="1">
        <f t="shared" si="150"/>
        <v>180.10156199999619</v>
      </c>
    </row>
    <row r="9624" spans="1:7" x14ac:dyDescent="0.25">
      <c r="A9624" t="s">
        <v>1029</v>
      </c>
      <c r="B9624" t="s">
        <v>1023</v>
      </c>
      <c r="C9624" s="1">
        <v>0.203685</v>
      </c>
      <c r="D9624">
        <v>62726.097655999998</v>
      </c>
      <c r="E9624">
        <v>63177.515625</v>
      </c>
      <c r="G9624" s="1">
        <f t="shared" si="150"/>
        <v>451.4179690000019</v>
      </c>
    </row>
    <row r="9625" spans="1:7" x14ac:dyDescent="0.25">
      <c r="A9625" t="s">
        <v>1029</v>
      </c>
      <c r="B9625" t="s">
        <v>1024</v>
      </c>
      <c r="C9625" s="1">
        <v>0.13778899999999999</v>
      </c>
      <c r="D9625">
        <v>63380.820312999997</v>
      </c>
      <c r="E9625">
        <v>63560.644530999998</v>
      </c>
      <c r="G9625" s="1">
        <f t="shared" si="150"/>
        <v>179.82421800000157</v>
      </c>
    </row>
    <row r="9626" spans="1:7" x14ac:dyDescent="0.25">
      <c r="A9626" t="s">
        <v>1029</v>
      </c>
      <c r="B9626" t="s">
        <v>1025</v>
      </c>
      <c r="C9626" s="1">
        <v>0.13966500000000001</v>
      </c>
      <c r="D9626">
        <v>63697.878905999998</v>
      </c>
      <c r="E9626">
        <v>63788.910155999998</v>
      </c>
      <c r="G9626" s="1">
        <f t="shared" si="150"/>
        <v>91.03125</v>
      </c>
    </row>
    <row r="9627" spans="1:7" x14ac:dyDescent="0.25">
      <c r="A9627" t="s">
        <v>1029</v>
      </c>
      <c r="B9627" t="s">
        <v>1026</v>
      </c>
      <c r="C9627" s="1">
        <v>0.57670999999999994</v>
      </c>
      <c r="D9627">
        <v>63928.660155999998</v>
      </c>
      <c r="E9627">
        <v>64143.597655999998</v>
      </c>
      <c r="G9627" s="1">
        <f t="shared" si="150"/>
        <v>214.9375</v>
      </c>
    </row>
    <row r="9628" spans="1:7" x14ac:dyDescent="0.25">
      <c r="A9628" t="s">
        <v>1029</v>
      </c>
      <c r="B9628" t="s">
        <v>1027</v>
      </c>
      <c r="C9628" s="1">
        <v>1.5067600000000001</v>
      </c>
      <c r="D9628">
        <v>64720.390625</v>
      </c>
      <c r="E9628">
        <v>64862.726562999997</v>
      </c>
      <c r="G9628" s="1">
        <f t="shared" si="150"/>
        <v>142.33593799999653</v>
      </c>
    </row>
    <row r="9629" spans="1:7" x14ac:dyDescent="0.25">
      <c r="A9629" t="s">
        <v>1029</v>
      </c>
      <c r="B9629" t="s">
        <v>1028</v>
      </c>
      <c r="C9629" s="1">
        <v>7.9903000000000002E-2</v>
      </c>
      <c r="D9629">
        <v>66369.875</v>
      </c>
      <c r="E9629">
        <v>66471.90625</v>
      </c>
      <c r="G9629" s="1">
        <f t="shared" si="150"/>
        <v>102.03125</v>
      </c>
    </row>
    <row r="9630" spans="1:7" x14ac:dyDescent="0.25">
      <c r="A9630" t="s">
        <v>1029</v>
      </c>
      <c r="B9630" t="s">
        <v>1029</v>
      </c>
      <c r="C9630" s="1">
        <v>0.36267100000000002</v>
      </c>
      <c r="D9630">
        <v>66551.203125</v>
      </c>
      <c r="E9630">
        <v>66666.34375</v>
      </c>
      <c r="G9630" s="1">
        <f t="shared" si="150"/>
        <v>115.140625</v>
      </c>
    </row>
    <row r="9631" spans="1:7" x14ac:dyDescent="0.25">
      <c r="A9631" t="s">
        <v>1029</v>
      </c>
      <c r="B9631" t="s">
        <v>1030</v>
      </c>
      <c r="C9631" s="1">
        <v>0.53751400000000005</v>
      </c>
      <c r="D9631">
        <v>67029.023438000004</v>
      </c>
      <c r="E9631">
        <v>67132.382813000004</v>
      </c>
      <c r="G9631" s="1">
        <f t="shared" si="150"/>
        <v>103.359375</v>
      </c>
    </row>
    <row r="9632" spans="1:7" x14ac:dyDescent="0.25">
      <c r="A9632" t="s">
        <v>1029</v>
      </c>
      <c r="B9632" t="s">
        <v>1031</v>
      </c>
      <c r="C9632" s="1">
        <v>0.107326</v>
      </c>
      <c r="D9632">
        <v>67670.414063000004</v>
      </c>
      <c r="E9632">
        <v>68031.992188000004</v>
      </c>
      <c r="G9632" s="1">
        <f t="shared" si="150"/>
        <v>361.578125</v>
      </c>
    </row>
    <row r="9633" spans="1:7" x14ac:dyDescent="0.25">
      <c r="A9633" t="s">
        <v>1029</v>
      </c>
      <c r="B9633" t="s">
        <v>1032</v>
      </c>
      <c r="C9633" s="1">
        <v>0.31539200000000001</v>
      </c>
      <c r="D9633">
        <v>68139.3125</v>
      </c>
      <c r="E9633">
        <v>68563.835938000004</v>
      </c>
      <c r="G9633" s="1">
        <f t="shared" si="150"/>
        <v>424.52343800000381</v>
      </c>
    </row>
    <row r="9634" spans="1:7" x14ac:dyDescent="0.25">
      <c r="A9634" t="s">
        <v>1029</v>
      </c>
      <c r="B9634" t="s">
        <v>1033</v>
      </c>
      <c r="C9634" s="1">
        <v>4.3157000000000001E-2</v>
      </c>
      <c r="D9634">
        <v>68879.195313000004</v>
      </c>
      <c r="E9634">
        <v>69044.148438000004</v>
      </c>
      <c r="G9634" s="1">
        <f t="shared" si="150"/>
        <v>164.953125</v>
      </c>
    </row>
    <row r="9635" spans="1:7" x14ac:dyDescent="0.25">
      <c r="A9635" t="s">
        <v>1029</v>
      </c>
      <c r="B9635" t="s">
        <v>1034</v>
      </c>
      <c r="C9635" s="1">
        <v>1.3138540000000001</v>
      </c>
      <c r="D9635">
        <v>69088.226563000004</v>
      </c>
      <c r="E9635">
        <v>69191.914063000004</v>
      </c>
      <c r="G9635" s="1">
        <f t="shared" si="150"/>
        <v>103.6875</v>
      </c>
    </row>
    <row r="9636" spans="1:7" x14ac:dyDescent="0.25">
      <c r="A9636" t="s">
        <v>1029</v>
      </c>
      <c r="B9636" t="s">
        <v>1035</v>
      </c>
      <c r="C9636" s="1">
        <v>2.976899</v>
      </c>
      <c r="D9636">
        <v>70505.96875</v>
      </c>
      <c r="E9636">
        <v>71055.367188000004</v>
      </c>
      <c r="G9636" s="1">
        <f t="shared" si="150"/>
        <v>549.39843800000381</v>
      </c>
    </row>
    <row r="9637" spans="1:7" x14ac:dyDescent="0.25">
      <c r="A9637" t="s">
        <v>1029</v>
      </c>
      <c r="B9637" t="s">
        <v>1036</v>
      </c>
      <c r="C9637" s="1">
        <v>1.0073369999999999</v>
      </c>
      <c r="D9637">
        <v>74031.8125</v>
      </c>
      <c r="E9637">
        <v>74562.609375</v>
      </c>
      <c r="G9637" s="1">
        <f t="shared" si="150"/>
        <v>530.796875</v>
      </c>
    </row>
    <row r="9638" spans="1:7" x14ac:dyDescent="0.25">
      <c r="A9638" t="s">
        <v>1029</v>
      </c>
      <c r="B9638" t="s">
        <v>1037</v>
      </c>
      <c r="C9638" s="1">
        <v>1.32735</v>
      </c>
      <c r="D9638">
        <v>75569.921875</v>
      </c>
      <c r="E9638">
        <v>75686.203125</v>
      </c>
      <c r="G9638" s="1">
        <f t="shared" si="150"/>
        <v>116.28125</v>
      </c>
    </row>
    <row r="9639" spans="1:7" x14ac:dyDescent="0.25">
      <c r="A9639" t="s">
        <v>1029</v>
      </c>
      <c r="B9639" t="s">
        <v>1038</v>
      </c>
      <c r="C9639" s="1">
        <v>2.5385080000000002</v>
      </c>
      <c r="D9639">
        <v>77013.570313000004</v>
      </c>
      <c r="E9639">
        <v>77111.242188000004</v>
      </c>
      <c r="G9639" s="1">
        <f t="shared" si="150"/>
        <v>97.671875</v>
      </c>
    </row>
    <row r="9640" spans="1:7" x14ac:dyDescent="0.25">
      <c r="A9640" t="s">
        <v>1029</v>
      </c>
      <c r="B9640" t="s">
        <v>1039</v>
      </c>
      <c r="C9640" s="1">
        <v>0.409107</v>
      </c>
      <c r="D9640">
        <v>79649.40625</v>
      </c>
      <c r="E9640">
        <v>79866.945313000004</v>
      </c>
      <c r="G9640" s="1">
        <f t="shared" si="150"/>
        <v>217.53906300000381</v>
      </c>
    </row>
    <row r="9641" spans="1:7" x14ac:dyDescent="0.25">
      <c r="A9641" t="s">
        <v>1029</v>
      </c>
      <c r="B9641" t="s">
        <v>1040</v>
      </c>
      <c r="C9641" s="1">
        <v>1.0485739999999999</v>
      </c>
      <c r="D9641">
        <v>80276.3125</v>
      </c>
      <c r="E9641">
        <v>80430.453125</v>
      </c>
      <c r="G9641" s="1">
        <f t="shared" si="150"/>
        <v>154.140625</v>
      </c>
    </row>
    <row r="9642" spans="1:7" x14ac:dyDescent="0.25">
      <c r="A9642" t="s">
        <v>1029</v>
      </c>
      <c r="B9642" t="s">
        <v>1041</v>
      </c>
      <c r="C9642" s="1">
        <v>1.13348</v>
      </c>
      <c r="D9642">
        <v>81478.726563000004</v>
      </c>
      <c r="E9642">
        <v>81810.5625</v>
      </c>
      <c r="G9642" s="1">
        <f t="shared" si="150"/>
        <v>331.83593699999619</v>
      </c>
    </row>
    <row r="9643" spans="1:7" x14ac:dyDescent="0.25">
      <c r="A9643" t="s">
        <v>1029</v>
      </c>
      <c r="B9643" t="s">
        <v>1042</v>
      </c>
      <c r="C9643" s="1">
        <v>4.2702150000000003</v>
      </c>
      <c r="D9643">
        <v>82944.179688000004</v>
      </c>
      <c r="E9643">
        <v>83179.132813000004</v>
      </c>
      <c r="G9643" s="1">
        <f t="shared" si="150"/>
        <v>234.953125</v>
      </c>
    </row>
    <row r="9644" spans="1:7" x14ac:dyDescent="0.25">
      <c r="A9644" t="s">
        <v>1029</v>
      </c>
      <c r="B9644" t="s">
        <v>1043</v>
      </c>
      <c r="C9644" s="1">
        <v>1.0504290000000001</v>
      </c>
      <c r="D9644">
        <v>87449.835938000004</v>
      </c>
      <c r="E9644">
        <v>87816.554688000004</v>
      </c>
      <c r="G9644" s="1">
        <f t="shared" si="150"/>
        <v>366.71875</v>
      </c>
    </row>
    <row r="9645" spans="1:7" x14ac:dyDescent="0.25">
      <c r="A9645" t="s">
        <v>1029</v>
      </c>
      <c r="B9645" t="s">
        <v>1044</v>
      </c>
      <c r="C9645" s="1">
        <v>2.592568</v>
      </c>
      <c r="D9645">
        <v>88866.757813000004</v>
      </c>
      <c r="E9645">
        <v>89057.921875</v>
      </c>
      <c r="G9645" s="1">
        <f t="shared" si="150"/>
        <v>191.16406199999619</v>
      </c>
    </row>
    <row r="9646" spans="1:7" x14ac:dyDescent="0.25">
      <c r="A9646" t="s">
        <v>1029</v>
      </c>
      <c r="B9646" t="s">
        <v>1045</v>
      </c>
      <c r="C9646" s="1">
        <v>0.57779899999999995</v>
      </c>
      <c r="D9646">
        <v>91650.757813000004</v>
      </c>
      <c r="E9646">
        <v>91754.875</v>
      </c>
      <c r="G9646" s="1">
        <f t="shared" si="150"/>
        <v>104.11718699999619</v>
      </c>
    </row>
    <row r="9647" spans="1:7" x14ac:dyDescent="0.25">
      <c r="A9647" t="s">
        <v>1029</v>
      </c>
      <c r="B9647" t="s">
        <v>1046</v>
      </c>
      <c r="C9647" s="1">
        <v>3.0720770000000002</v>
      </c>
      <c r="D9647">
        <v>92332.945313000004</v>
      </c>
      <c r="E9647">
        <v>92832.664063000004</v>
      </c>
      <c r="G9647" s="1">
        <f t="shared" si="150"/>
        <v>499.71875</v>
      </c>
    </row>
    <row r="9648" spans="1:7" x14ac:dyDescent="0.25">
      <c r="A9648" t="s">
        <v>1029</v>
      </c>
      <c r="B9648" t="s">
        <v>1047</v>
      </c>
      <c r="C9648" s="1">
        <v>2.5554839999999999</v>
      </c>
      <c r="D9648">
        <v>95905.421875</v>
      </c>
      <c r="E9648">
        <v>96212</v>
      </c>
      <c r="G9648" s="1">
        <f t="shared" si="150"/>
        <v>306.578125</v>
      </c>
    </row>
    <row r="9649" spans="1:7" x14ac:dyDescent="0.25">
      <c r="A9649" t="s">
        <v>1029</v>
      </c>
      <c r="B9649" t="s">
        <v>1048</v>
      </c>
      <c r="C9649" s="1">
        <v>1.437649</v>
      </c>
      <c r="D9649">
        <v>98767.601563000004</v>
      </c>
      <c r="E9649">
        <v>99019.453125</v>
      </c>
      <c r="G9649" s="1">
        <f t="shared" si="150"/>
        <v>251.85156199999619</v>
      </c>
    </row>
    <row r="9650" spans="1:7" x14ac:dyDescent="0.25">
      <c r="A9650" t="s">
        <v>1029</v>
      </c>
      <c r="B9650" t="s">
        <v>1049</v>
      </c>
      <c r="C9650" s="1">
        <v>0.553033</v>
      </c>
      <c r="D9650">
        <v>100457.265625</v>
      </c>
      <c r="E9650">
        <v>101350.984375</v>
      </c>
      <c r="G9650" s="1">
        <f t="shared" si="150"/>
        <v>893.71875</v>
      </c>
    </row>
    <row r="9651" spans="1:7" x14ac:dyDescent="0.25">
      <c r="A9651" t="s">
        <v>1029</v>
      </c>
      <c r="B9651" t="s">
        <v>1050</v>
      </c>
      <c r="C9651" s="1">
        <v>3.3755E-2</v>
      </c>
      <c r="D9651">
        <v>101904.546875</v>
      </c>
      <c r="E9651">
        <v>102174.382813</v>
      </c>
      <c r="G9651" s="1">
        <f t="shared" si="150"/>
        <v>269.83593800000381</v>
      </c>
    </row>
    <row r="9652" spans="1:7" x14ac:dyDescent="0.25">
      <c r="A9652" t="s">
        <v>1029</v>
      </c>
      <c r="B9652" t="s">
        <v>1051</v>
      </c>
      <c r="C9652" s="1">
        <v>0.54876499999999995</v>
      </c>
      <c r="D9652">
        <v>102207.664063</v>
      </c>
      <c r="E9652">
        <v>102307.734375</v>
      </c>
      <c r="G9652" s="1">
        <f t="shared" si="150"/>
        <v>100.07031199999619</v>
      </c>
    </row>
    <row r="9653" spans="1:7" x14ac:dyDescent="0.25">
      <c r="A9653" t="s">
        <v>1029</v>
      </c>
      <c r="B9653" t="s">
        <v>1052</v>
      </c>
      <c r="C9653" s="1">
        <v>1.240013</v>
      </c>
      <c r="D9653">
        <v>102856.882813</v>
      </c>
      <c r="E9653">
        <v>103294.640625</v>
      </c>
      <c r="G9653" s="1">
        <f t="shared" si="150"/>
        <v>437.75781199999619</v>
      </c>
    </row>
    <row r="9654" spans="1:7" x14ac:dyDescent="0.25">
      <c r="A9654" t="s">
        <v>1029</v>
      </c>
      <c r="B9654" t="s">
        <v>1053</v>
      </c>
      <c r="C9654" s="1">
        <v>1.6084590000000001</v>
      </c>
      <c r="D9654">
        <v>104534.976563</v>
      </c>
      <c r="E9654">
        <v>104702.515625</v>
      </c>
      <c r="G9654" s="1">
        <f t="shared" si="150"/>
        <v>167.53906199999619</v>
      </c>
    </row>
    <row r="9655" spans="1:7" x14ac:dyDescent="0.25">
      <c r="A9655" t="s">
        <v>1029</v>
      </c>
      <c r="B9655" t="s">
        <v>1054</v>
      </c>
      <c r="C9655" s="1">
        <v>0.13689499999999999</v>
      </c>
      <c r="D9655">
        <v>106311.5625</v>
      </c>
      <c r="E9655">
        <v>106570.632813</v>
      </c>
      <c r="G9655" s="1">
        <f t="shared" si="150"/>
        <v>259.07031300000381</v>
      </c>
    </row>
    <row r="9656" spans="1:7" x14ac:dyDescent="0.25">
      <c r="A9656" t="s">
        <v>1029</v>
      </c>
      <c r="B9656" t="s">
        <v>1055</v>
      </c>
      <c r="C9656" s="1">
        <v>0.33399000000000001</v>
      </c>
      <c r="D9656">
        <v>106707.484375</v>
      </c>
      <c r="E9656">
        <v>106975.929688</v>
      </c>
      <c r="G9656" s="1">
        <f t="shared" si="150"/>
        <v>268.44531300000381</v>
      </c>
    </row>
    <row r="9657" spans="1:7" x14ac:dyDescent="0.25">
      <c r="A9657" t="s">
        <v>1029</v>
      </c>
      <c r="B9657" t="s">
        <v>1056</v>
      </c>
      <c r="C9657" s="1">
        <v>1.7044680000000001</v>
      </c>
      <c r="D9657">
        <v>107309.5625</v>
      </c>
      <c r="E9657">
        <v>107386.414063</v>
      </c>
      <c r="G9657" s="1">
        <f t="shared" si="150"/>
        <v>76.851563000003807</v>
      </c>
    </row>
    <row r="9658" spans="1:7" x14ac:dyDescent="0.25">
      <c r="A9658" t="s">
        <v>1029</v>
      </c>
      <c r="B9658" t="s">
        <v>1057</v>
      </c>
      <c r="C9658" s="1">
        <v>2.5396719999999999</v>
      </c>
      <c r="D9658">
        <v>109091.375</v>
      </c>
      <c r="E9658">
        <v>109435.375</v>
      </c>
      <c r="G9658" s="1">
        <f t="shared" si="150"/>
        <v>344</v>
      </c>
    </row>
    <row r="9659" spans="1:7" x14ac:dyDescent="0.25">
      <c r="A9659" t="s">
        <v>1029</v>
      </c>
      <c r="B9659" t="s">
        <v>1058</v>
      </c>
      <c r="C9659" s="1">
        <v>3.840859</v>
      </c>
      <c r="D9659">
        <v>111975.476563</v>
      </c>
      <c r="E9659">
        <v>112193.835938</v>
      </c>
      <c r="G9659" s="1">
        <f t="shared" si="150"/>
        <v>218.359375</v>
      </c>
    </row>
    <row r="9660" spans="1:7" x14ac:dyDescent="0.25">
      <c r="A9660" t="s">
        <v>1029</v>
      </c>
      <c r="B9660" t="s">
        <v>1059</v>
      </c>
      <c r="C9660" s="1">
        <v>1.0318290000000001</v>
      </c>
      <c r="D9660">
        <v>116034.09375</v>
      </c>
      <c r="E9660">
        <v>116238.84375</v>
      </c>
      <c r="G9660" s="1">
        <f t="shared" si="150"/>
        <v>204.75</v>
      </c>
    </row>
    <row r="9661" spans="1:7" x14ac:dyDescent="0.25">
      <c r="A9661" t="s">
        <v>1029</v>
      </c>
      <c r="B9661" t="s">
        <v>1060</v>
      </c>
      <c r="C9661" s="1">
        <v>3.3739349999999999</v>
      </c>
      <c r="D9661">
        <v>117270.210938</v>
      </c>
      <c r="E9661">
        <v>117361.320313</v>
      </c>
      <c r="G9661" s="1">
        <f t="shared" si="150"/>
        <v>91.109375</v>
      </c>
    </row>
    <row r="9662" spans="1:7" x14ac:dyDescent="0.25">
      <c r="A9662" t="s">
        <v>1029</v>
      </c>
      <c r="B9662" t="s">
        <v>1061</v>
      </c>
      <c r="C9662" s="1">
        <v>0.60269600000000001</v>
      </c>
      <c r="D9662">
        <v>120735.171875</v>
      </c>
      <c r="E9662">
        <v>120836.476563</v>
      </c>
      <c r="G9662" s="1">
        <f t="shared" si="150"/>
        <v>101.30468800000381</v>
      </c>
    </row>
    <row r="9663" spans="1:7" x14ac:dyDescent="0.25">
      <c r="A9663" t="s">
        <v>1029</v>
      </c>
      <c r="B9663" t="s">
        <v>1062</v>
      </c>
      <c r="C9663" s="1">
        <v>0.63848099999999997</v>
      </c>
      <c r="D9663">
        <v>121439.320313</v>
      </c>
      <c r="E9663">
        <v>121526.507813</v>
      </c>
      <c r="G9663" s="1">
        <f t="shared" si="150"/>
        <v>87.1875</v>
      </c>
    </row>
    <row r="9664" spans="1:7" x14ac:dyDescent="0.25">
      <c r="A9664" t="s">
        <v>1029</v>
      </c>
      <c r="B9664" t="s">
        <v>1063</v>
      </c>
      <c r="C9664" s="1">
        <v>1.106565</v>
      </c>
      <c r="D9664">
        <v>122165.125</v>
      </c>
      <c r="E9664">
        <v>122398.453125</v>
      </c>
      <c r="G9664" s="1">
        <f t="shared" si="150"/>
        <v>233.328125</v>
      </c>
    </row>
    <row r="9665" spans="1:7" x14ac:dyDescent="0.25">
      <c r="A9665" t="s">
        <v>1029</v>
      </c>
      <c r="B9665" t="s">
        <v>1064</v>
      </c>
      <c r="C9665" s="1">
        <v>1.921735</v>
      </c>
      <c r="D9665">
        <v>123505.226563</v>
      </c>
      <c r="E9665">
        <v>123818.59375</v>
      </c>
      <c r="G9665" s="1">
        <f t="shared" si="150"/>
        <v>313.36718699999619</v>
      </c>
    </row>
    <row r="9666" spans="1:7" x14ac:dyDescent="0.25">
      <c r="A9666" t="s">
        <v>1029</v>
      </c>
      <c r="B9666" t="s">
        <v>1065</v>
      </c>
      <c r="C9666" s="1">
        <v>4.6329180000000001</v>
      </c>
      <c r="D9666">
        <v>125740.375</v>
      </c>
      <c r="E9666">
        <v>125852.1875</v>
      </c>
      <c r="G9666" s="1">
        <f t="shared" si="150"/>
        <v>111.8125</v>
      </c>
    </row>
    <row r="9667" spans="1:7" x14ac:dyDescent="0.25">
      <c r="A9667" t="s">
        <v>1029</v>
      </c>
      <c r="B9667" t="s">
        <v>1066</v>
      </c>
      <c r="C9667" s="1">
        <v>0.56772599999999995</v>
      </c>
      <c r="D9667">
        <v>130485.09375</v>
      </c>
      <c r="E9667">
        <v>131041.429688</v>
      </c>
      <c r="G9667" s="1">
        <f t="shared" si="150"/>
        <v>556.33593800000381</v>
      </c>
    </row>
    <row r="9668" spans="1:7" x14ac:dyDescent="0.25">
      <c r="A9668" t="s">
        <v>1029</v>
      </c>
      <c r="B9668" t="s">
        <v>1067</v>
      </c>
      <c r="C9668" s="1">
        <v>2.6602359999999998</v>
      </c>
      <c r="D9668">
        <v>131609.40625</v>
      </c>
      <c r="E9668">
        <v>131673.734375</v>
      </c>
      <c r="G9668" s="1">
        <f t="shared" si="150"/>
        <v>64.328125</v>
      </c>
    </row>
    <row r="9669" spans="1:7" x14ac:dyDescent="0.25">
      <c r="A9669" t="s">
        <v>1029</v>
      </c>
      <c r="B9669" t="s">
        <v>1068</v>
      </c>
      <c r="C9669" s="1">
        <v>0.102016</v>
      </c>
      <c r="D9669">
        <v>134334.703125</v>
      </c>
      <c r="E9669">
        <v>134439.75</v>
      </c>
      <c r="G9669" s="1">
        <f t="shared" si="150"/>
        <v>105.046875</v>
      </c>
    </row>
    <row r="9670" spans="1:7" x14ac:dyDescent="0.25">
      <c r="A9670" t="s">
        <v>1029</v>
      </c>
      <c r="B9670" t="s">
        <v>1069</v>
      </c>
      <c r="C9670" s="1">
        <v>0.54374500000000003</v>
      </c>
      <c r="D9670">
        <v>134542.125</v>
      </c>
      <c r="E9670">
        <v>134630.34375</v>
      </c>
      <c r="G9670" s="1">
        <f t="shared" si="150"/>
        <v>88.21875</v>
      </c>
    </row>
    <row r="9671" spans="1:7" x14ac:dyDescent="0.25">
      <c r="A9671" t="s">
        <v>1029</v>
      </c>
      <c r="B9671" t="s">
        <v>1070</v>
      </c>
      <c r="C9671" s="1">
        <v>0.164655</v>
      </c>
      <c r="D9671">
        <v>135174.296875</v>
      </c>
      <c r="E9671">
        <v>135858.0625</v>
      </c>
      <c r="G9671" s="1">
        <f t="shared" si="150"/>
        <v>683.765625</v>
      </c>
    </row>
    <row r="9672" spans="1:7" x14ac:dyDescent="0.25">
      <c r="A9672" t="s">
        <v>1029</v>
      </c>
      <c r="B9672" t="s">
        <v>1071</v>
      </c>
      <c r="C9672" s="1">
        <v>3.7095699999999998</v>
      </c>
      <c r="D9672">
        <v>136022.921875</v>
      </c>
      <c r="E9672">
        <v>136134.21875</v>
      </c>
      <c r="G9672" s="1">
        <f t="shared" si="150"/>
        <v>111.296875</v>
      </c>
    </row>
    <row r="9673" spans="1:7" x14ac:dyDescent="0.25">
      <c r="A9673" t="s">
        <v>1029</v>
      </c>
      <c r="B9673" t="s">
        <v>1072</v>
      </c>
      <c r="C9673" s="1">
        <v>2.0512090000000001</v>
      </c>
      <c r="D9673">
        <v>139843.421875</v>
      </c>
      <c r="E9673">
        <v>139956.859375</v>
      </c>
      <c r="G9673" s="1">
        <f t="shared" si="150"/>
        <v>113.4375</v>
      </c>
    </row>
    <row r="9674" spans="1:7" x14ac:dyDescent="0.25">
      <c r="A9674" t="s">
        <v>1029</v>
      </c>
      <c r="B9674" t="s">
        <v>1073</v>
      </c>
      <c r="C9674" s="1">
        <v>0.86708300000000005</v>
      </c>
      <c r="D9674">
        <v>142008.140625</v>
      </c>
      <c r="E9674">
        <v>142147.5</v>
      </c>
      <c r="G9674" s="1">
        <f t="shared" si="150"/>
        <v>139.359375</v>
      </c>
    </row>
    <row r="9675" spans="1:7" x14ac:dyDescent="0.25">
      <c r="A9675" t="s">
        <v>1029</v>
      </c>
      <c r="B9675" t="s">
        <v>1074</v>
      </c>
      <c r="C9675" s="1">
        <v>0.47992299999999999</v>
      </c>
      <c r="D9675">
        <v>143014.984375</v>
      </c>
      <c r="E9675">
        <v>143248.53125</v>
      </c>
      <c r="G9675" s="1">
        <f t="shared" si="150"/>
        <v>233.546875</v>
      </c>
    </row>
    <row r="9676" spans="1:7" x14ac:dyDescent="0.25">
      <c r="A9676" t="s">
        <v>1029</v>
      </c>
      <c r="B9676" t="s">
        <v>1075</v>
      </c>
      <c r="C9676" s="1">
        <v>1.0147889999999999</v>
      </c>
      <c r="D9676">
        <v>143728.34375</v>
      </c>
      <c r="E9676">
        <v>143921.234375</v>
      </c>
      <c r="G9676" s="1">
        <f t="shared" ref="G9676:G9739" si="151">E9676-D9676</f>
        <v>192.890625</v>
      </c>
    </row>
    <row r="9677" spans="1:7" x14ac:dyDescent="0.25">
      <c r="A9677" t="s">
        <v>1029</v>
      </c>
      <c r="B9677" t="s">
        <v>1076</v>
      </c>
      <c r="C9677" s="1">
        <v>0.10570599999999999</v>
      </c>
      <c r="D9677">
        <v>144935.9375</v>
      </c>
      <c r="E9677">
        <v>145244.5625</v>
      </c>
      <c r="G9677" s="1">
        <f t="shared" si="151"/>
        <v>308.625</v>
      </c>
    </row>
    <row r="9678" spans="1:7" x14ac:dyDescent="0.25">
      <c r="A9678" t="s">
        <v>1029</v>
      </c>
      <c r="B9678" t="s">
        <v>1077</v>
      </c>
      <c r="C9678" s="1">
        <v>0.54091999999999996</v>
      </c>
      <c r="D9678">
        <v>145350.3125</v>
      </c>
      <c r="E9678">
        <v>145949.53125</v>
      </c>
      <c r="G9678" s="1">
        <f t="shared" si="151"/>
        <v>599.21875</v>
      </c>
    </row>
    <row r="9679" spans="1:7" x14ac:dyDescent="0.25">
      <c r="A9679" t="s">
        <v>1029</v>
      </c>
      <c r="B9679" t="s">
        <v>1078</v>
      </c>
      <c r="C9679" s="1">
        <v>2.2787959999999998</v>
      </c>
      <c r="D9679">
        <v>146490.015625</v>
      </c>
      <c r="E9679">
        <v>146922.59375</v>
      </c>
      <c r="G9679" s="1">
        <f t="shared" si="151"/>
        <v>432.578125</v>
      </c>
    </row>
    <row r="9680" spans="1:7" x14ac:dyDescent="0.25">
      <c r="A9680" t="s">
        <v>1029</v>
      </c>
      <c r="B9680" t="s">
        <v>1079</v>
      </c>
      <c r="C9680" s="1">
        <v>0.81842400000000004</v>
      </c>
      <c r="D9680">
        <v>149201.15625</v>
      </c>
      <c r="E9680">
        <v>149328.296875</v>
      </c>
      <c r="G9680" s="1">
        <f t="shared" si="151"/>
        <v>127.140625</v>
      </c>
    </row>
    <row r="9681" spans="1:7" x14ac:dyDescent="0.25">
      <c r="A9681" t="s">
        <v>1029</v>
      </c>
      <c r="B9681" t="s">
        <v>1080</v>
      </c>
      <c r="C9681" s="1">
        <v>1.7540659999999999</v>
      </c>
      <c r="D9681">
        <v>150146.859375</v>
      </c>
      <c r="E9681">
        <v>150245.203125</v>
      </c>
      <c r="G9681" s="1">
        <f t="shared" si="151"/>
        <v>98.34375</v>
      </c>
    </row>
    <row r="9682" spans="1:7" x14ac:dyDescent="0.25">
      <c r="A9682" t="s">
        <v>1029</v>
      </c>
      <c r="B9682" t="s">
        <v>1081</v>
      </c>
      <c r="C9682" s="1">
        <v>0.45113599999999998</v>
      </c>
      <c r="D9682">
        <v>151999.96875</v>
      </c>
      <c r="E9682">
        <v>152442.453125</v>
      </c>
      <c r="G9682" s="1">
        <f t="shared" si="151"/>
        <v>442.484375</v>
      </c>
    </row>
    <row r="9683" spans="1:7" x14ac:dyDescent="0.25">
      <c r="A9683" t="s">
        <v>1029</v>
      </c>
      <c r="B9683" t="s">
        <v>1082</v>
      </c>
      <c r="C9683" s="1">
        <v>0.186473</v>
      </c>
      <c r="D9683">
        <v>152894.3125</v>
      </c>
      <c r="E9683">
        <v>152973.09375</v>
      </c>
      <c r="G9683" s="1">
        <f t="shared" si="151"/>
        <v>78.78125</v>
      </c>
    </row>
    <row r="9684" spans="1:7" x14ac:dyDescent="0.25">
      <c r="A9684" t="s">
        <v>1029</v>
      </c>
      <c r="B9684" t="s">
        <v>1083</v>
      </c>
      <c r="C9684" s="1">
        <v>2.9989720000000002</v>
      </c>
      <c r="D9684">
        <v>153159.53125</v>
      </c>
      <c r="E9684">
        <v>153201.015625</v>
      </c>
      <c r="G9684" s="1">
        <f t="shared" si="151"/>
        <v>41.484375</v>
      </c>
    </row>
    <row r="9685" spans="1:7" x14ac:dyDescent="0.25">
      <c r="A9685" t="s">
        <v>1029</v>
      </c>
      <c r="B9685" t="s">
        <v>1084</v>
      </c>
      <c r="C9685" s="1">
        <v>0.125245</v>
      </c>
      <c r="D9685">
        <v>156199.390625</v>
      </c>
      <c r="E9685">
        <v>156440.734375</v>
      </c>
      <c r="G9685" s="1">
        <f t="shared" si="151"/>
        <v>241.34375</v>
      </c>
    </row>
    <row r="9686" spans="1:7" x14ac:dyDescent="0.25">
      <c r="A9686" t="s">
        <v>1029</v>
      </c>
      <c r="B9686" t="s">
        <v>1085</v>
      </c>
      <c r="C9686" s="1">
        <v>1.0018830000000001</v>
      </c>
      <c r="D9686">
        <v>156566.375</v>
      </c>
      <c r="E9686">
        <v>156872.34375</v>
      </c>
      <c r="G9686" s="1">
        <f t="shared" si="151"/>
        <v>305.96875</v>
      </c>
    </row>
    <row r="9687" spans="1:7" x14ac:dyDescent="0.25">
      <c r="A9687" t="s">
        <v>1029</v>
      </c>
      <c r="B9687" t="s">
        <v>1086</v>
      </c>
      <c r="C9687" s="1">
        <v>0.152916</v>
      </c>
      <c r="D9687">
        <v>157873.859375</v>
      </c>
      <c r="E9687">
        <v>158298.140625</v>
      </c>
      <c r="G9687" s="1">
        <f t="shared" si="151"/>
        <v>424.28125</v>
      </c>
    </row>
    <row r="9688" spans="1:7" x14ac:dyDescent="0.25">
      <c r="A9688" t="s">
        <v>1029</v>
      </c>
      <c r="B9688" t="s">
        <v>1087</v>
      </c>
      <c r="C9688" s="1">
        <v>0.283688</v>
      </c>
      <c r="D9688">
        <v>158451.015625</v>
      </c>
      <c r="E9688">
        <v>158595.8125</v>
      </c>
      <c r="G9688" s="1">
        <f t="shared" si="151"/>
        <v>144.796875</v>
      </c>
    </row>
    <row r="9689" spans="1:7" x14ac:dyDescent="0.25">
      <c r="A9689" t="s">
        <v>1029</v>
      </c>
      <c r="B9689" t="s">
        <v>1088</v>
      </c>
      <c r="C9689" s="1">
        <v>0.59205200000000002</v>
      </c>
      <c r="D9689">
        <v>158879.390625</v>
      </c>
      <c r="E9689">
        <v>159105.359375</v>
      </c>
      <c r="G9689" s="1">
        <f t="shared" si="151"/>
        <v>225.96875</v>
      </c>
    </row>
    <row r="9690" spans="1:7" x14ac:dyDescent="0.25">
      <c r="A9690" t="s">
        <v>1029</v>
      </c>
      <c r="B9690" t="s">
        <v>1089</v>
      </c>
      <c r="C9690" s="1">
        <v>1.561156</v>
      </c>
      <c r="D9690">
        <v>159698.109375</v>
      </c>
      <c r="E9690">
        <v>159784.046875</v>
      </c>
      <c r="G9690" s="1">
        <f t="shared" si="151"/>
        <v>85.9375</v>
      </c>
    </row>
    <row r="9691" spans="1:7" x14ac:dyDescent="0.25">
      <c r="A9691" t="s">
        <v>1029</v>
      </c>
      <c r="B9691" t="s">
        <v>1090</v>
      </c>
      <c r="C9691" s="1">
        <v>0.14942900000000001</v>
      </c>
      <c r="D9691">
        <v>161345.609375</v>
      </c>
      <c r="E9691">
        <v>161601.40625</v>
      </c>
      <c r="G9691" s="1">
        <f t="shared" si="151"/>
        <v>255.796875</v>
      </c>
    </row>
    <row r="9692" spans="1:7" x14ac:dyDescent="0.25">
      <c r="A9692" t="s">
        <v>1029</v>
      </c>
      <c r="B9692" t="s">
        <v>1091</v>
      </c>
      <c r="C9692" s="1">
        <v>0.34918100000000002</v>
      </c>
      <c r="D9692">
        <v>161750.84375</v>
      </c>
      <c r="E9692">
        <v>161852.640625</v>
      </c>
      <c r="G9692" s="1">
        <f t="shared" si="151"/>
        <v>101.796875</v>
      </c>
    </row>
    <row r="9693" spans="1:7" x14ac:dyDescent="0.25">
      <c r="A9693" t="s">
        <v>1029</v>
      </c>
      <c r="B9693" t="s">
        <v>1092</v>
      </c>
      <c r="C9693" s="1">
        <v>1.5392699999999999</v>
      </c>
      <c r="D9693">
        <v>162202.203125</v>
      </c>
      <c r="E9693">
        <v>162950.375</v>
      </c>
      <c r="G9693" s="1">
        <f t="shared" si="151"/>
        <v>748.171875</v>
      </c>
    </row>
    <row r="9694" spans="1:7" x14ac:dyDescent="0.25">
      <c r="A9694" t="s">
        <v>1029</v>
      </c>
      <c r="B9694" t="s">
        <v>1093</v>
      </c>
      <c r="C9694" s="1">
        <v>1.520718</v>
      </c>
      <c r="D9694">
        <v>164489.84375</v>
      </c>
      <c r="E9694">
        <v>164608.140625</v>
      </c>
      <c r="G9694" s="1">
        <f t="shared" si="151"/>
        <v>118.296875</v>
      </c>
    </row>
    <row r="9695" spans="1:7" x14ac:dyDescent="0.25">
      <c r="A9695" t="s">
        <v>1029</v>
      </c>
      <c r="B9695" t="s">
        <v>1094</v>
      </c>
      <c r="C9695" s="1">
        <v>0.227025</v>
      </c>
      <c r="D9695">
        <v>166128.515625</v>
      </c>
      <c r="E9695">
        <v>166370.5</v>
      </c>
      <c r="G9695" s="1">
        <f t="shared" si="151"/>
        <v>241.984375</v>
      </c>
    </row>
    <row r="9696" spans="1:7" x14ac:dyDescent="0.25">
      <c r="A9696" t="s">
        <v>1029</v>
      </c>
      <c r="B9696" t="s">
        <v>1095</v>
      </c>
      <c r="C9696" s="1">
        <v>0.109989</v>
      </c>
      <c r="D9696">
        <v>166598.453125</v>
      </c>
      <c r="E9696">
        <v>166898.6875</v>
      </c>
      <c r="G9696" s="1">
        <f t="shared" si="151"/>
        <v>300.234375</v>
      </c>
    </row>
    <row r="9697" spans="1:7" x14ac:dyDescent="0.25">
      <c r="A9697" t="s">
        <v>1029</v>
      </c>
      <c r="B9697" t="s">
        <v>1096</v>
      </c>
      <c r="C9697" s="1">
        <v>3.8956</v>
      </c>
      <c r="D9697">
        <v>167008.703125</v>
      </c>
      <c r="E9697">
        <v>167181.609375</v>
      </c>
      <c r="G9697" s="1">
        <f t="shared" si="151"/>
        <v>172.90625</v>
      </c>
    </row>
    <row r="9698" spans="1:7" x14ac:dyDescent="0.25">
      <c r="A9698" t="s">
        <v>1029</v>
      </c>
      <c r="B9698" t="s">
        <v>1097</v>
      </c>
      <c r="C9698" s="1">
        <v>0.51807800000000004</v>
      </c>
      <c r="D9698">
        <v>171076.96875</v>
      </c>
      <c r="E9698">
        <v>171189.4375</v>
      </c>
      <c r="G9698" s="1">
        <f t="shared" si="151"/>
        <v>112.46875</v>
      </c>
    </row>
    <row r="9699" spans="1:7" x14ac:dyDescent="0.25">
      <c r="A9699" t="s">
        <v>1029</v>
      </c>
      <c r="B9699" t="s">
        <v>1098</v>
      </c>
      <c r="C9699" s="1">
        <v>8.8471999999999995E-2</v>
      </c>
      <c r="D9699">
        <v>171708.09375</v>
      </c>
      <c r="E9699">
        <v>172019.421875</v>
      </c>
      <c r="G9699" s="1">
        <f t="shared" si="151"/>
        <v>311.328125</v>
      </c>
    </row>
    <row r="9700" spans="1:7" x14ac:dyDescent="0.25">
      <c r="A9700" t="s">
        <v>1029</v>
      </c>
      <c r="B9700" t="s">
        <v>1099</v>
      </c>
      <c r="C9700" s="1">
        <v>0.160831</v>
      </c>
      <c r="D9700">
        <v>172107.65625</v>
      </c>
      <c r="E9700">
        <v>172461.578125</v>
      </c>
      <c r="G9700" s="1">
        <f t="shared" si="151"/>
        <v>353.921875</v>
      </c>
    </row>
    <row r="9701" spans="1:7" x14ac:dyDescent="0.25">
      <c r="A9701" t="s">
        <v>1029</v>
      </c>
      <c r="B9701" t="s">
        <v>1100</v>
      </c>
      <c r="C9701" s="1">
        <v>0.141287</v>
      </c>
      <c r="D9701">
        <v>172622.640625</v>
      </c>
      <c r="E9701">
        <v>172748.5625</v>
      </c>
      <c r="G9701" s="1">
        <f t="shared" si="151"/>
        <v>125.921875</v>
      </c>
    </row>
    <row r="9702" spans="1:7" x14ac:dyDescent="0.25">
      <c r="A9702" t="s">
        <v>1029</v>
      </c>
      <c r="B9702" t="s">
        <v>1101</v>
      </c>
      <c r="C9702" s="1">
        <v>1.2525230000000001</v>
      </c>
      <c r="D9702">
        <v>172889.859375</v>
      </c>
      <c r="E9702">
        <v>173260.515625</v>
      </c>
      <c r="G9702" s="1">
        <f t="shared" si="151"/>
        <v>370.65625</v>
      </c>
    </row>
    <row r="9703" spans="1:7" x14ac:dyDescent="0.25">
      <c r="A9703" t="s">
        <v>1029</v>
      </c>
      <c r="B9703" t="s">
        <v>1102</v>
      </c>
      <c r="C9703" s="1">
        <v>0.55404299999999995</v>
      </c>
      <c r="D9703">
        <v>174512.875</v>
      </c>
      <c r="E9703">
        <v>174623.703125</v>
      </c>
      <c r="G9703" s="1">
        <f t="shared" si="151"/>
        <v>110.828125</v>
      </c>
    </row>
    <row r="9704" spans="1:7" x14ac:dyDescent="0.25">
      <c r="A9704" t="s">
        <v>1029</v>
      </c>
      <c r="B9704" t="s">
        <v>1103</v>
      </c>
      <c r="C9704" s="1">
        <v>0.87719999999999998</v>
      </c>
      <c r="D9704">
        <v>175178.625</v>
      </c>
      <c r="E9704">
        <v>175454.703125</v>
      </c>
      <c r="G9704" s="1">
        <f t="shared" si="151"/>
        <v>276.078125</v>
      </c>
    </row>
    <row r="9705" spans="1:7" x14ac:dyDescent="0.25">
      <c r="A9705" t="s">
        <v>1029</v>
      </c>
      <c r="B9705" t="s">
        <v>1104</v>
      </c>
      <c r="C9705" s="1">
        <v>2.9723670000000002</v>
      </c>
      <c r="D9705">
        <v>176332.078125</v>
      </c>
      <c r="E9705">
        <v>176601.09375</v>
      </c>
      <c r="G9705" s="1">
        <f t="shared" si="151"/>
        <v>269.015625</v>
      </c>
    </row>
    <row r="9706" spans="1:7" x14ac:dyDescent="0.25">
      <c r="A9706" t="s">
        <v>1029</v>
      </c>
      <c r="B9706" t="s">
        <v>1105</v>
      </c>
      <c r="C9706" s="1">
        <v>0.36292600000000003</v>
      </c>
      <c r="D9706">
        <v>179573.703125</v>
      </c>
      <c r="E9706">
        <v>179672.109375</v>
      </c>
      <c r="G9706" s="1">
        <f t="shared" si="151"/>
        <v>98.40625</v>
      </c>
    </row>
    <row r="9707" spans="1:7" x14ac:dyDescent="0.25">
      <c r="A9707" t="s">
        <v>1029</v>
      </c>
      <c r="B9707" t="s">
        <v>1106</v>
      </c>
      <c r="C9707" s="1">
        <v>2.1503109999999999</v>
      </c>
      <c r="D9707">
        <v>180034.515625</v>
      </c>
      <c r="E9707">
        <v>180147.28125</v>
      </c>
      <c r="G9707" s="1">
        <f t="shared" si="151"/>
        <v>112.765625</v>
      </c>
    </row>
    <row r="9708" spans="1:7" x14ac:dyDescent="0.25">
      <c r="A9708" t="s">
        <v>1029</v>
      </c>
      <c r="B9708" t="s">
        <v>1107</v>
      </c>
      <c r="C9708" s="1">
        <v>1.5044E-2</v>
      </c>
      <c r="D9708">
        <v>182297.75</v>
      </c>
      <c r="E9708">
        <v>182925.96875</v>
      </c>
      <c r="G9708" s="1">
        <f t="shared" si="151"/>
        <v>628.21875</v>
      </c>
    </row>
    <row r="9709" spans="1:7" x14ac:dyDescent="0.25">
      <c r="A9709" t="s">
        <v>1029</v>
      </c>
      <c r="B9709" t="s">
        <v>1108</v>
      </c>
      <c r="C9709" s="1">
        <v>0.16339300000000001</v>
      </c>
      <c r="D9709">
        <v>182942.0625</v>
      </c>
      <c r="E9709">
        <v>183692.046875</v>
      </c>
      <c r="G9709" s="1">
        <f t="shared" si="151"/>
        <v>749.984375</v>
      </c>
    </row>
    <row r="9710" spans="1:7" x14ac:dyDescent="0.25">
      <c r="A9710" t="s">
        <v>1029</v>
      </c>
      <c r="B9710" t="s">
        <v>1109</v>
      </c>
      <c r="C9710" s="1">
        <v>0.14244100000000001</v>
      </c>
      <c r="D9710">
        <v>183855.796875</v>
      </c>
      <c r="E9710">
        <v>184379.75</v>
      </c>
      <c r="G9710" s="1">
        <f t="shared" si="151"/>
        <v>523.953125</v>
      </c>
    </row>
    <row r="9711" spans="1:7" x14ac:dyDescent="0.25">
      <c r="A9711" t="s">
        <v>1029</v>
      </c>
      <c r="B9711" t="s">
        <v>1110</v>
      </c>
      <c r="C9711" s="1">
        <v>1.14106</v>
      </c>
      <c r="D9711">
        <v>184522</v>
      </c>
      <c r="E9711">
        <v>184845.640625</v>
      </c>
      <c r="G9711" s="1">
        <f t="shared" si="151"/>
        <v>323.640625</v>
      </c>
    </row>
    <row r="9712" spans="1:7" x14ac:dyDescent="0.25">
      <c r="A9712" t="s">
        <v>1029</v>
      </c>
      <c r="B9712" t="s">
        <v>1111</v>
      </c>
      <c r="C9712" s="1">
        <v>0.125667</v>
      </c>
      <c r="D9712">
        <v>185987.953125</v>
      </c>
      <c r="E9712">
        <v>186096.03125</v>
      </c>
      <c r="G9712" s="1">
        <f t="shared" si="151"/>
        <v>108.078125</v>
      </c>
    </row>
    <row r="9713" spans="1:7" x14ac:dyDescent="0.25">
      <c r="A9713" t="s">
        <v>1029</v>
      </c>
      <c r="B9713" t="s">
        <v>1112</v>
      </c>
      <c r="C9713" s="1">
        <v>0.38983499999999999</v>
      </c>
      <c r="D9713">
        <v>186221.546875</v>
      </c>
      <c r="E9713">
        <v>186299.78125</v>
      </c>
      <c r="G9713" s="1">
        <f t="shared" si="151"/>
        <v>78.234375</v>
      </c>
    </row>
    <row r="9714" spans="1:7" x14ac:dyDescent="0.25">
      <c r="A9714" t="s">
        <v>1029</v>
      </c>
      <c r="B9714" t="s">
        <v>1113</v>
      </c>
      <c r="C9714" s="1">
        <v>0.978132</v>
      </c>
      <c r="D9714">
        <v>186689.984375</v>
      </c>
      <c r="E9714">
        <v>186974</v>
      </c>
      <c r="G9714" s="1">
        <f t="shared" si="151"/>
        <v>284.015625</v>
      </c>
    </row>
    <row r="9715" spans="1:7" x14ac:dyDescent="0.25">
      <c r="A9715" t="s">
        <v>1029</v>
      </c>
      <c r="B9715" t="s">
        <v>1114</v>
      </c>
      <c r="C9715" s="1">
        <v>0.86228300000000002</v>
      </c>
      <c r="D9715">
        <v>187952.6875</v>
      </c>
      <c r="E9715">
        <v>188105.671875</v>
      </c>
      <c r="G9715" s="1">
        <f t="shared" si="151"/>
        <v>152.984375</v>
      </c>
    </row>
    <row r="9716" spans="1:7" x14ac:dyDescent="0.25">
      <c r="A9716" t="s">
        <v>1029</v>
      </c>
      <c r="B9716" t="s">
        <v>1115</v>
      </c>
      <c r="C9716" s="1">
        <v>0.49508000000000002</v>
      </c>
      <c r="D9716">
        <v>188968.203125</v>
      </c>
      <c r="E9716">
        <v>189413.9375</v>
      </c>
      <c r="G9716" s="1">
        <f t="shared" si="151"/>
        <v>445.734375</v>
      </c>
    </row>
    <row r="9717" spans="1:7" x14ac:dyDescent="0.25">
      <c r="A9717" t="s">
        <v>1029</v>
      </c>
      <c r="B9717" t="s">
        <v>1116</v>
      </c>
      <c r="C9717" s="1">
        <v>0.19920299999999999</v>
      </c>
      <c r="D9717">
        <v>189909.046875</v>
      </c>
      <c r="E9717">
        <v>190097.9375</v>
      </c>
      <c r="G9717" s="1">
        <f t="shared" si="151"/>
        <v>188.890625</v>
      </c>
    </row>
    <row r="9718" spans="1:7" x14ac:dyDescent="0.25">
      <c r="A9718" t="s">
        <v>1029</v>
      </c>
      <c r="B9718" t="s">
        <v>1117</v>
      </c>
      <c r="C9718" s="1">
        <v>0.115374</v>
      </c>
      <c r="D9718">
        <v>190297.328125</v>
      </c>
      <c r="E9718">
        <v>190415.28125</v>
      </c>
      <c r="G9718" s="1">
        <f t="shared" si="151"/>
        <v>117.953125</v>
      </c>
    </row>
    <row r="9719" spans="1:7" x14ac:dyDescent="0.25">
      <c r="A9719" t="s">
        <v>1029</v>
      </c>
      <c r="B9719" t="s">
        <v>1118</v>
      </c>
      <c r="C9719" s="1">
        <v>1.1393500000000001</v>
      </c>
      <c r="D9719">
        <v>190531.140625</v>
      </c>
      <c r="E9719">
        <v>190632.328125</v>
      </c>
      <c r="G9719" s="1">
        <f t="shared" si="151"/>
        <v>101.1875</v>
      </c>
    </row>
    <row r="9720" spans="1:7" x14ac:dyDescent="0.25">
      <c r="A9720" t="s">
        <v>1029</v>
      </c>
      <c r="B9720" t="s">
        <v>1119</v>
      </c>
      <c r="C9720" s="1">
        <v>3.967352</v>
      </c>
      <c r="D9720">
        <v>191772.484375</v>
      </c>
      <c r="E9720">
        <v>191951.953125</v>
      </c>
      <c r="G9720" s="1">
        <f t="shared" si="151"/>
        <v>179.46875</v>
      </c>
    </row>
    <row r="9721" spans="1:7" x14ac:dyDescent="0.25">
      <c r="A9721" t="s">
        <v>1029</v>
      </c>
      <c r="B9721" t="s">
        <v>1120</v>
      </c>
      <c r="C9721" s="1">
        <v>6.0294E-2</v>
      </c>
      <c r="D9721">
        <v>195919.875</v>
      </c>
      <c r="E9721">
        <v>196002.9375</v>
      </c>
      <c r="G9721" s="1">
        <f t="shared" si="151"/>
        <v>83.0625</v>
      </c>
    </row>
    <row r="9722" spans="1:7" x14ac:dyDescent="0.25">
      <c r="A9722" t="s">
        <v>1029</v>
      </c>
      <c r="B9722" t="s">
        <v>1121</v>
      </c>
      <c r="C9722" s="1">
        <v>0.37219099999999999</v>
      </c>
      <c r="D9722">
        <v>196063.484375</v>
      </c>
      <c r="E9722">
        <v>196115.734375</v>
      </c>
      <c r="G9722" s="1">
        <f t="shared" si="151"/>
        <v>52.25</v>
      </c>
    </row>
    <row r="9723" spans="1:7" x14ac:dyDescent="0.25">
      <c r="A9723" t="s">
        <v>1029</v>
      </c>
      <c r="B9723" t="s">
        <v>1122</v>
      </c>
      <c r="C9723" s="1">
        <v>1.683317</v>
      </c>
      <c r="D9723">
        <v>196488.46875</v>
      </c>
      <c r="E9723">
        <v>196834.515625</v>
      </c>
      <c r="G9723" s="1">
        <f t="shared" si="151"/>
        <v>346.046875</v>
      </c>
    </row>
    <row r="9724" spans="1:7" x14ac:dyDescent="0.25">
      <c r="A9724" t="s">
        <v>1029</v>
      </c>
      <c r="B9724" t="s">
        <v>1123</v>
      </c>
      <c r="C9724" s="1">
        <v>2.1143930000000002</v>
      </c>
      <c r="D9724">
        <v>198518.1875</v>
      </c>
      <c r="E9724">
        <v>198667.796875</v>
      </c>
      <c r="G9724" s="1">
        <f t="shared" si="151"/>
        <v>149.609375</v>
      </c>
    </row>
    <row r="9725" spans="1:7" x14ac:dyDescent="0.25">
      <c r="A9725" t="s">
        <v>1029</v>
      </c>
      <c r="B9725" t="s">
        <v>1124</v>
      </c>
      <c r="C9725" s="1">
        <v>3.2873920000000001</v>
      </c>
      <c r="D9725">
        <v>200782.09375</v>
      </c>
      <c r="E9725">
        <v>200966.390625</v>
      </c>
      <c r="G9725" s="1">
        <f t="shared" si="151"/>
        <v>184.296875</v>
      </c>
    </row>
    <row r="9726" spans="1:7" x14ac:dyDescent="0.25">
      <c r="A9726" t="s">
        <v>1029</v>
      </c>
      <c r="B9726" t="s">
        <v>1125</v>
      </c>
      <c r="C9726" s="1">
        <v>0.53090400000000004</v>
      </c>
      <c r="D9726">
        <v>204254.421875</v>
      </c>
      <c r="E9726">
        <v>204447.71875</v>
      </c>
      <c r="G9726" s="1">
        <f t="shared" si="151"/>
        <v>193.296875</v>
      </c>
    </row>
    <row r="9727" spans="1:7" x14ac:dyDescent="0.25">
      <c r="A9727" t="s">
        <v>1029</v>
      </c>
      <c r="B9727" t="s">
        <v>1126</v>
      </c>
      <c r="C9727" s="1">
        <v>7.4989999999999996E-3</v>
      </c>
      <c r="D9727">
        <v>204978.1875</v>
      </c>
      <c r="E9727">
        <v>205092.65625</v>
      </c>
      <c r="G9727" s="1">
        <f t="shared" si="151"/>
        <v>114.46875</v>
      </c>
    </row>
    <row r="9728" spans="1:7" x14ac:dyDescent="0.25">
      <c r="A9728" t="s">
        <v>1029</v>
      </c>
      <c r="B9728" t="s">
        <v>1127</v>
      </c>
      <c r="C9728" s="1">
        <v>0.35707499999999998</v>
      </c>
      <c r="D9728">
        <v>205100.140625</v>
      </c>
      <c r="E9728">
        <v>205169.171875</v>
      </c>
      <c r="G9728" s="1">
        <f t="shared" si="151"/>
        <v>69.03125</v>
      </c>
    </row>
    <row r="9729" spans="1:7" x14ac:dyDescent="0.25">
      <c r="A9729" t="s">
        <v>1029</v>
      </c>
      <c r="B9729" t="s">
        <v>1128</v>
      </c>
      <c r="C9729" s="1">
        <v>0.76601399999999997</v>
      </c>
      <c r="D9729">
        <v>205527.421875</v>
      </c>
      <c r="E9729">
        <v>205597.109375</v>
      </c>
      <c r="G9729" s="1">
        <f t="shared" si="151"/>
        <v>69.6875</v>
      </c>
    </row>
    <row r="9730" spans="1:7" x14ac:dyDescent="0.25">
      <c r="A9730" t="s">
        <v>1029</v>
      </c>
      <c r="B9730" t="s">
        <v>1129</v>
      </c>
      <c r="C9730" s="1">
        <v>1.5278210000000001</v>
      </c>
      <c r="D9730">
        <v>206363.5</v>
      </c>
      <c r="E9730">
        <v>206583.578125</v>
      </c>
      <c r="G9730" s="1">
        <f t="shared" si="151"/>
        <v>220.078125</v>
      </c>
    </row>
    <row r="9731" spans="1:7" x14ac:dyDescent="0.25">
      <c r="A9731" t="s">
        <v>1029</v>
      </c>
      <c r="B9731" t="s">
        <v>1130</v>
      </c>
      <c r="C9731" s="1">
        <v>1.8413170000000001</v>
      </c>
      <c r="D9731">
        <v>208111.765625</v>
      </c>
      <c r="E9731">
        <v>208398.4375</v>
      </c>
      <c r="G9731" s="1">
        <f t="shared" si="151"/>
        <v>286.671875</v>
      </c>
    </row>
    <row r="9732" spans="1:7" x14ac:dyDescent="0.25">
      <c r="A9732" t="s">
        <v>1029</v>
      </c>
      <c r="B9732" t="s">
        <v>1131</v>
      </c>
      <c r="C9732" s="1">
        <v>0.52979600000000004</v>
      </c>
      <c r="D9732">
        <v>210240.421875</v>
      </c>
      <c r="E9732">
        <v>210609.890625</v>
      </c>
      <c r="G9732" s="1">
        <f t="shared" si="151"/>
        <v>369.46875</v>
      </c>
    </row>
    <row r="9733" spans="1:7" x14ac:dyDescent="0.25">
      <c r="A9733" t="s">
        <v>1029</v>
      </c>
      <c r="B9733" t="s">
        <v>1132</v>
      </c>
      <c r="C9733" s="1">
        <v>0.33209699999999998</v>
      </c>
      <c r="D9733">
        <v>211139.984375</v>
      </c>
      <c r="E9733">
        <v>211415.734375</v>
      </c>
      <c r="G9733" s="1">
        <f t="shared" si="151"/>
        <v>275.75</v>
      </c>
    </row>
    <row r="9734" spans="1:7" x14ac:dyDescent="0.25">
      <c r="A9734" t="s">
        <v>1029</v>
      </c>
      <c r="B9734" t="s">
        <v>1133</v>
      </c>
      <c r="C9734" s="1">
        <v>0.77264999999999995</v>
      </c>
      <c r="D9734">
        <v>211747.953125</v>
      </c>
      <c r="E9734">
        <v>212234.375</v>
      </c>
      <c r="G9734" s="1">
        <f t="shared" si="151"/>
        <v>486.421875</v>
      </c>
    </row>
    <row r="9735" spans="1:7" x14ac:dyDescent="0.25">
      <c r="A9735" t="s">
        <v>1029</v>
      </c>
      <c r="B9735" t="s">
        <v>1134</v>
      </c>
      <c r="C9735" s="1">
        <v>0.68729600000000002</v>
      </c>
      <c r="D9735">
        <v>213007.296875</v>
      </c>
      <c r="E9735">
        <v>213092.671875</v>
      </c>
      <c r="G9735" s="1">
        <f t="shared" si="151"/>
        <v>85.375</v>
      </c>
    </row>
    <row r="9736" spans="1:7" x14ac:dyDescent="0.25">
      <c r="A9736" t="s">
        <v>1029</v>
      </c>
      <c r="B9736" t="s">
        <v>1135</v>
      </c>
      <c r="C9736" s="1">
        <v>0.19616500000000001</v>
      </c>
      <c r="D9736">
        <v>213779.875</v>
      </c>
      <c r="E9736">
        <v>213846.59375</v>
      </c>
      <c r="G9736" s="1">
        <f t="shared" si="151"/>
        <v>66.71875</v>
      </c>
    </row>
    <row r="9737" spans="1:7" x14ac:dyDescent="0.25">
      <c r="A9737" t="s">
        <v>1029</v>
      </c>
      <c r="B9737" t="s">
        <v>1136</v>
      </c>
      <c r="C9737" s="1">
        <v>3.0349999999999999E-2</v>
      </c>
      <c r="D9737">
        <v>214043.4375</v>
      </c>
      <c r="E9737">
        <v>214395.296875</v>
      </c>
      <c r="G9737" s="1">
        <f t="shared" si="151"/>
        <v>351.859375</v>
      </c>
    </row>
    <row r="9738" spans="1:7" x14ac:dyDescent="0.25">
      <c r="A9738" t="s">
        <v>1029</v>
      </c>
      <c r="B9738" t="s">
        <v>1137</v>
      </c>
      <c r="C9738" s="1">
        <v>0.191576</v>
      </c>
      <c r="D9738">
        <v>214425.703125</v>
      </c>
      <c r="E9738">
        <v>214763.328125</v>
      </c>
      <c r="G9738" s="1">
        <f t="shared" si="151"/>
        <v>337.625</v>
      </c>
    </row>
    <row r="9739" spans="1:7" x14ac:dyDescent="0.25">
      <c r="A9739" t="s">
        <v>1029</v>
      </c>
      <c r="B9739" t="s">
        <v>1138</v>
      </c>
      <c r="C9739" s="1">
        <v>0.54086100000000004</v>
      </c>
      <c r="D9739">
        <v>214954.859375</v>
      </c>
      <c r="E9739">
        <v>215264.875</v>
      </c>
      <c r="G9739" s="1">
        <f t="shared" si="151"/>
        <v>310.015625</v>
      </c>
    </row>
    <row r="9740" spans="1:7" x14ac:dyDescent="0.25">
      <c r="A9740" t="s">
        <v>1029</v>
      </c>
      <c r="B9740" t="s">
        <v>1139</v>
      </c>
      <c r="C9740" s="1">
        <v>6.8689E-2</v>
      </c>
      <c r="D9740">
        <v>215805.96875</v>
      </c>
      <c r="E9740">
        <v>215875.421875</v>
      </c>
      <c r="G9740" s="1">
        <f t="shared" ref="G9740:G9803" si="152">E9740-D9740</f>
        <v>69.453125</v>
      </c>
    </row>
    <row r="9741" spans="1:7" x14ac:dyDescent="0.25">
      <c r="A9741" t="s">
        <v>1029</v>
      </c>
      <c r="B9741" t="s">
        <v>1140</v>
      </c>
      <c r="C9741" s="1">
        <v>0.63397499999999996</v>
      </c>
      <c r="D9741">
        <v>215943.9375</v>
      </c>
      <c r="E9741">
        <v>216020.796875</v>
      </c>
      <c r="G9741" s="1">
        <f t="shared" si="152"/>
        <v>76.859375</v>
      </c>
    </row>
    <row r="9742" spans="1:7" x14ac:dyDescent="0.25">
      <c r="A9742" t="s">
        <v>1029</v>
      </c>
      <c r="B9742" t="s">
        <v>1141</v>
      </c>
      <c r="C9742" s="1">
        <v>0.266432</v>
      </c>
      <c r="D9742">
        <v>216655.03125</v>
      </c>
      <c r="E9742">
        <v>216747.078125</v>
      </c>
      <c r="G9742" s="1">
        <f t="shared" si="152"/>
        <v>92.046875</v>
      </c>
    </row>
    <row r="9743" spans="1:7" x14ac:dyDescent="0.25">
      <c r="A9743" t="s">
        <v>1029</v>
      </c>
      <c r="B9743" t="s">
        <v>1142</v>
      </c>
      <c r="C9743" s="1">
        <v>0.42358499999999999</v>
      </c>
      <c r="D9743">
        <v>217013.90625</v>
      </c>
      <c r="E9743">
        <v>217180.40625</v>
      </c>
      <c r="G9743" s="1">
        <f t="shared" si="152"/>
        <v>166.5</v>
      </c>
    </row>
    <row r="9744" spans="1:7" x14ac:dyDescent="0.25">
      <c r="A9744" t="s">
        <v>1029</v>
      </c>
      <c r="B9744" t="s">
        <v>1143</v>
      </c>
      <c r="C9744" s="1">
        <v>0.26139099999999998</v>
      </c>
      <c r="D9744">
        <v>217603.59375</v>
      </c>
      <c r="E9744">
        <v>217732.5</v>
      </c>
      <c r="G9744" s="1">
        <f t="shared" si="152"/>
        <v>128.90625</v>
      </c>
    </row>
    <row r="9745" spans="1:7" x14ac:dyDescent="0.25">
      <c r="A9745" t="s">
        <v>1029</v>
      </c>
      <c r="B9745" t="s">
        <v>1144</v>
      </c>
      <c r="C9745" s="1">
        <v>1.0185740000000001</v>
      </c>
      <c r="D9745">
        <v>217993.78125</v>
      </c>
      <c r="E9745">
        <v>218173</v>
      </c>
      <c r="G9745" s="1">
        <f t="shared" si="152"/>
        <v>179.21875</v>
      </c>
    </row>
    <row r="9746" spans="1:7" x14ac:dyDescent="0.25">
      <c r="A9746" t="s">
        <v>1029</v>
      </c>
      <c r="B9746" t="s">
        <v>1145</v>
      </c>
      <c r="C9746" s="1">
        <v>2.2045300000000001</v>
      </c>
      <c r="D9746">
        <v>219191.328125</v>
      </c>
      <c r="E9746">
        <v>219846.875</v>
      </c>
      <c r="G9746" s="1">
        <f t="shared" si="152"/>
        <v>655.546875</v>
      </c>
    </row>
    <row r="9747" spans="1:7" x14ac:dyDescent="0.25">
      <c r="A9747" t="s">
        <v>1029</v>
      </c>
      <c r="B9747" t="s">
        <v>1146</v>
      </c>
      <c r="C9747" s="1">
        <v>1.147826</v>
      </c>
      <c r="D9747">
        <v>222051.484375</v>
      </c>
      <c r="E9747">
        <v>222314.546875</v>
      </c>
      <c r="G9747" s="1">
        <f t="shared" si="152"/>
        <v>263.0625</v>
      </c>
    </row>
    <row r="9748" spans="1:7" x14ac:dyDescent="0.25">
      <c r="A9748" t="s">
        <v>1029</v>
      </c>
      <c r="B9748" t="s">
        <v>1147</v>
      </c>
      <c r="C9748" s="1">
        <v>2.591961</v>
      </c>
      <c r="D9748">
        <v>223462.40625</v>
      </c>
      <c r="E9748">
        <v>223604.953125</v>
      </c>
      <c r="G9748" s="1">
        <f t="shared" si="152"/>
        <v>142.546875</v>
      </c>
    </row>
    <row r="9749" spans="1:7" x14ac:dyDescent="0.25">
      <c r="A9749" t="s">
        <v>1029</v>
      </c>
      <c r="B9749" t="s">
        <v>1148</v>
      </c>
      <c r="C9749" s="1">
        <v>1.678925</v>
      </c>
      <c r="D9749">
        <v>226196.703125</v>
      </c>
      <c r="E9749">
        <v>226298.609375</v>
      </c>
      <c r="G9749" s="1">
        <f t="shared" si="152"/>
        <v>101.90625</v>
      </c>
    </row>
    <row r="9750" spans="1:7" x14ac:dyDescent="0.25">
      <c r="A9750" t="s">
        <v>1029</v>
      </c>
      <c r="B9750" t="s">
        <v>1149</v>
      </c>
      <c r="C9750" s="1">
        <v>0.31509700000000002</v>
      </c>
      <c r="D9750">
        <v>227977.5625</v>
      </c>
      <c r="E9750">
        <v>228244.359375</v>
      </c>
      <c r="G9750" s="1">
        <f t="shared" si="152"/>
        <v>266.796875</v>
      </c>
    </row>
    <row r="9751" spans="1:7" x14ac:dyDescent="0.25">
      <c r="A9751" t="s">
        <v>1029</v>
      </c>
      <c r="B9751" t="s">
        <v>1150</v>
      </c>
      <c r="C9751" s="1">
        <v>1.267576</v>
      </c>
      <c r="D9751">
        <v>228560.328125</v>
      </c>
      <c r="E9751">
        <v>228637.03125</v>
      </c>
      <c r="G9751" s="1">
        <f t="shared" si="152"/>
        <v>76.703125</v>
      </c>
    </row>
    <row r="9752" spans="1:7" x14ac:dyDescent="0.25">
      <c r="A9752" t="s">
        <v>1029</v>
      </c>
      <c r="B9752" t="s">
        <v>1151</v>
      </c>
      <c r="C9752" s="1">
        <v>6.8016870000000003</v>
      </c>
      <c r="D9752">
        <v>229905.09375</v>
      </c>
      <c r="E9752">
        <v>230448.09375</v>
      </c>
      <c r="G9752" s="1">
        <f t="shared" si="152"/>
        <v>543</v>
      </c>
    </row>
    <row r="9753" spans="1:7" x14ac:dyDescent="0.25">
      <c r="A9753" t="s">
        <v>1029</v>
      </c>
      <c r="B9753" t="s">
        <v>1152</v>
      </c>
      <c r="C9753" s="1">
        <v>2.0461E-2</v>
      </c>
      <c r="D9753">
        <v>237249.484375</v>
      </c>
      <c r="E9753">
        <v>237380.203125</v>
      </c>
      <c r="G9753" s="1">
        <f t="shared" si="152"/>
        <v>130.71875</v>
      </c>
    </row>
    <row r="9754" spans="1:7" x14ac:dyDescent="0.25">
      <c r="A9754" t="s">
        <v>1029</v>
      </c>
      <c r="B9754" t="s">
        <v>1153</v>
      </c>
      <c r="C9754" s="1">
        <v>0.78081599999999995</v>
      </c>
      <c r="D9754">
        <v>237401.3125</v>
      </c>
      <c r="E9754">
        <v>237468.546875</v>
      </c>
      <c r="G9754" s="1">
        <f t="shared" si="152"/>
        <v>67.234375</v>
      </c>
    </row>
    <row r="9755" spans="1:7" x14ac:dyDescent="0.25">
      <c r="A9755" t="s">
        <v>1029</v>
      </c>
      <c r="B9755" t="s">
        <v>1154</v>
      </c>
      <c r="C9755" s="1">
        <v>1.4940899999999999</v>
      </c>
      <c r="D9755">
        <v>238249.625</v>
      </c>
      <c r="E9755">
        <v>238527.25</v>
      </c>
      <c r="G9755" s="1">
        <f t="shared" si="152"/>
        <v>277.625</v>
      </c>
    </row>
    <row r="9756" spans="1:7" x14ac:dyDescent="0.25">
      <c r="A9756" t="s">
        <v>1029</v>
      </c>
      <c r="B9756" t="s">
        <v>1155</v>
      </c>
      <c r="C9756" s="1">
        <v>0.72897100000000004</v>
      </c>
      <c r="D9756">
        <v>240021.921875</v>
      </c>
      <c r="E9756">
        <v>240238.859375</v>
      </c>
      <c r="G9756" s="1">
        <f t="shared" si="152"/>
        <v>216.9375</v>
      </c>
    </row>
    <row r="9757" spans="1:7" x14ac:dyDescent="0.25">
      <c r="A9757" t="s">
        <v>1029</v>
      </c>
      <c r="B9757" t="s">
        <v>1156</v>
      </c>
      <c r="C9757" s="1">
        <v>2.3767649999999998</v>
      </c>
      <c r="D9757">
        <v>240967.984375</v>
      </c>
      <c r="E9757">
        <v>241278.640625</v>
      </c>
      <c r="G9757" s="1">
        <f t="shared" si="152"/>
        <v>310.65625</v>
      </c>
    </row>
    <row r="9758" spans="1:7" x14ac:dyDescent="0.25">
      <c r="A9758" t="s">
        <v>1029</v>
      </c>
      <c r="B9758" t="s">
        <v>1157</v>
      </c>
      <c r="C9758" s="1">
        <v>0.41733700000000001</v>
      </c>
      <c r="D9758">
        <v>243654.8125</v>
      </c>
      <c r="E9758">
        <v>243708.4375</v>
      </c>
      <c r="G9758" s="1">
        <f t="shared" si="152"/>
        <v>53.625</v>
      </c>
    </row>
    <row r="9759" spans="1:7" x14ac:dyDescent="0.25">
      <c r="A9759" t="s">
        <v>1029</v>
      </c>
      <c r="B9759" t="s">
        <v>1158</v>
      </c>
      <c r="C9759" s="1">
        <v>1.715705</v>
      </c>
      <c r="D9759">
        <v>244125.65625</v>
      </c>
      <c r="E9759">
        <v>244481.6875</v>
      </c>
      <c r="G9759" s="1">
        <f t="shared" si="152"/>
        <v>356.03125</v>
      </c>
    </row>
    <row r="9760" spans="1:7" x14ac:dyDescent="0.25">
      <c r="A9760" t="s">
        <v>1029</v>
      </c>
      <c r="B9760" t="s">
        <v>1159</v>
      </c>
      <c r="C9760" s="1">
        <v>0.53722000000000003</v>
      </c>
      <c r="D9760">
        <v>246197.15625</v>
      </c>
      <c r="E9760">
        <v>246306.421875</v>
      </c>
      <c r="G9760" s="1">
        <f t="shared" si="152"/>
        <v>109.265625</v>
      </c>
    </row>
    <row r="9761" spans="1:7" x14ac:dyDescent="0.25">
      <c r="A9761" t="s">
        <v>1029</v>
      </c>
      <c r="B9761" t="s">
        <v>1160</v>
      </c>
      <c r="C9761" s="1">
        <v>0.33448800000000001</v>
      </c>
      <c r="D9761">
        <v>246843.8125</v>
      </c>
      <c r="E9761">
        <v>246934.9375</v>
      </c>
      <c r="G9761" s="1">
        <f t="shared" si="152"/>
        <v>91.125</v>
      </c>
    </row>
    <row r="9762" spans="1:7" x14ac:dyDescent="0.25">
      <c r="A9762" t="s">
        <v>1029</v>
      </c>
      <c r="B9762" t="s">
        <v>1161</v>
      </c>
      <c r="C9762" s="1">
        <v>7.4140860000000002</v>
      </c>
      <c r="D9762">
        <v>247270.0625</v>
      </c>
      <c r="E9762">
        <v>247386.75</v>
      </c>
      <c r="G9762" s="1">
        <f t="shared" si="152"/>
        <v>116.6875</v>
      </c>
    </row>
    <row r="9763" spans="1:7" x14ac:dyDescent="0.25">
      <c r="A9763" t="s">
        <v>1029</v>
      </c>
      <c r="B9763" t="s">
        <v>1162</v>
      </c>
      <c r="C9763" s="1">
        <v>0.75096700000000005</v>
      </c>
      <c r="D9763">
        <v>254800.9375</v>
      </c>
      <c r="E9763">
        <v>255428.671875</v>
      </c>
      <c r="G9763" s="1">
        <f t="shared" si="152"/>
        <v>627.734375</v>
      </c>
    </row>
    <row r="9764" spans="1:7" x14ac:dyDescent="0.25">
      <c r="A9764" t="s">
        <v>1029</v>
      </c>
      <c r="B9764" t="s">
        <v>1163</v>
      </c>
      <c r="C9764" s="1">
        <v>0.57242099999999996</v>
      </c>
      <c r="D9764">
        <v>256178.875</v>
      </c>
      <c r="E9764">
        <v>256476.375</v>
      </c>
      <c r="G9764" s="1">
        <f t="shared" si="152"/>
        <v>297.5</v>
      </c>
    </row>
    <row r="9765" spans="1:7" x14ac:dyDescent="0.25">
      <c r="A9765" t="s">
        <v>1029</v>
      </c>
      <c r="B9765" t="s">
        <v>1164</v>
      </c>
      <c r="C9765" s="1">
        <v>1.8418159999999999</v>
      </c>
      <c r="D9765">
        <v>257049.140625</v>
      </c>
      <c r="E9765">
        <v>257480.90625</v>
      </c>
      <c r="G9765" s="1">
        <f t="shared" si="152"/>
        <v>431.765625</v>
      </c>
    </row>
    <row r="9766" spans="1:7" x14ac:dyDescent="0.25">
      <c r="A9766" t="s">
        <v>1029</v>
      </c>
      <c r="B9766" t="s">
        <v>1165</v>
      </c>
      <c r="C9766" s="1">
        <v>1.3039620000000001</v>
      </c>
      <c r="D9766">
        <v>259322.46875</v>
      </c>
      <c r="E9766">
        <v>259519.59375</v>
      </c>
      <c r="G9766" s="1">
        <f t="shared" si="152"/>
        <v>197.125</v>
      </c>
    </row>
    <row r="9767" spans="1:7" x14ac:dyDescent="0.25">
      <c r="A9767" t="s">
        <v>1029</v>
      </c>
      <c r="B9767" t="s">
        <v>1166</v>
      </c>
      <c r="C9767" s="1">
        <v>1.2676810000000001</v>
      </c>
      <c r="D9767">
        <v>260823.625</v>
      </c>
      <c r="E9767">
        <v>261013.28125</v>
      </c>
      <c r="G9767" s="1">
        <f t="shared" si="152"/>
        <v>189.65625</v>
      </c>
    </row>
    <row r="9768" spans="1:7" x14ac:dyDescent="0.25">
      <c r="A9768" t="s">
        <v>1029</v>
      </c>
      <c r="B9768" t="s">
        <v>1167</v>
      </c>
      <c r="C9768" s="1">
        <v>1.3640669999999999</v>
      </c>
      <c r="D9768">
        <v>262281.125</v>
      </c>
      <c r="E9768">
        <v>262388.0625</v>
      </c>
      <c r="G9768" s="1">
        <f t="shared" si="152"/>
        <v>106.9375</v>
      </c>
    </row>
    <row r="9769" spans="1:7" x14ac:dyDescent="0.25">
      <c r="A9769" t="s">
        <v>1029</v>
      </c>
      <c r="B9769" t="s">
        <v>1168</v>
      </c>
      <c r="C9769" s="1">
        <v>0.93928100000000003</v>
      </c>
      <c r="D9769">
        <v>263753</v>
      </c>
      <c r="E9769">
        <v>263825.3125</v>
      </c>
      <c r="G9769" s="1">
        <f t="shared" si="152"/>
        <v>72.3125</v>
      </c>
    </row>
    <row r="9770" spans="1:7" x14ac:dyDescent="0.25">
      <c r="A9770" t="s">
        <v>1029</v>
      </c>
      <c r="B9770" t="s">
        <v>1169</v>
      </c>
      <c r="C9770" s="1">
        <v>2.0445340000000001</v>
      </c>
      <c r="D9770">
        <v>264764.875</v>
      </c>
      <c r="E9770">
        <v>264840</v>
      </c>
      <c r="G9770" s="1">
        <f t="shared" si="152"/>
        <v>75.125</v>
      </c>
    </row>
    <row r="9771" spans="1:7" x14ac:dyDescent="0.25">
      <c r="A9771" t="s">
        <v>1029</v>
      </c>
      <c r="B9771" t="s">
        <v>1170</v>
      </c>
      <c r="C9771" s="1">
        <v>1.7638830000000001</v>
      </c>
      <c r="D9771">
        <v>266884.6875</v>
      </c>
      <c r="E9771">
        <v>266961.25</v>
      </c>
      <c r="G9771" s="1">
        <f t="shared" si="152"/>
        <v>76.5625</v>
      </c>
    </row>
    <row r="9772" spans="1:7" x14ac:dyDescent="0.25">
      <c r="A9772" t="s">
        <v>1029</v>
      </c>
      <c r="B9772" t="s">
        <v>1171</v>
      </c>
      <c r="C9772" s="1">
        <v>2.7721209999999998</v>
      </c>
      <c r="D9772">
        <v>268724.4375</v>
      </c>
      <c r="E9772">
        <v>268836.59375</v>
      </c>
      <c r="G9772" s="1">
        <f t="shared" si="152"/>
        <v>112.15625</v>
      </c>
    </row>
    <row r="9773" spans="1:7" x14ac:dyDescent="0.25">
      <c r="A9773" t="s">
        <v>1029</v>
      </c>
      <c r="B9773" t="s">
        <v>1172</v>
      </c>
      <c r="C9773" s="1">
        <v>3.1406000000000003E-2</v>
      </c>
      <c r="D9773">
        <v>271609.28125</v>
      </c>
      <c r="E9773">
        <v>272023.4375</v>
      </c>
      <c r="G9773" s="1">
        <f t="shared" si="152"/>
        <v>414.15625</v>
      </c>
    </row>
    <row r="9774" spans="1:7" x14ac:dyDescent="0.25">
      <c r="A9774" t="s">
        <v>1029</v>
      </c>
      <c r="B9774" t="s">
        <v>1173</v>
      </c>
      <c r="C9774" s="1">
        <v>3.8200000000000002E-4</v>
      </c>
      <c r="D9774">
        <v>272055</v>
      </c>
      <c r="E9774">
        <v>272204</v>
      </c>
      <c r="G9774" s="1">
        <f t="shared" si="152"/>
        <v>149</v>
      </c>
    </row>
    <row r="9775" spans="1:7" x14ac:dyDescent="0.25">
      <c r="A9775" t="s">
        <v>1029</v>
      </c>
      <c r="B9775" t="s">
        <v>1174</v>
      </c>
      <c r="C9775" s="1">
        <v>0.78459800000000002</v>
      </c>
      <c r="D9775">
        <v>272204.09375</v>
      </c>
      <c r="E9775">
        <v>272338.59375</v>
      </c>
      <c r="G9775" s="1">
        <f t="shared" si="152"/>
        <v>134.5</v>
      </c>
    </row>
    <row r="9776" spans="1:7" x14ac:dyDescent="0.25">
      <c r="A9776" t="s">
        <v>1029</v>
      </c>
      <c r="B9776" t="s">
        <v>1175</v>
      </c>
      <c r="C9776" s="1">
        <v>2.1835659999999999</v>
      </c>
      <c r="D9776">
        <v>273122.84375</v>
      </c>
      <c r="E9776">
        <v>273214.875</v>
      </c>
      <c r="G9776" s="1">
        <f t="shared" si="152"/>
        <v>92.03125</v>
      </c>
    </row>
    <row r="9777" spans="1:7" x14ac:dyDescent="0.25">
      <c r="A9777" t="s">
        <v>1029</v>
      </c>
      <c r="B9777" t="s">
        <v>1176</v>
      </c>
      <c r="C9777" s="1">
        <v>0.23874500000000001</v>
      </c>
      <c r="D9777">
        <v>275398.09375</v>
      </c>
      <c r="E9777">
        <v>275605.6875</v>
      </c>
      <c r="G9777" s="1">
        <f t="shared" si="152"/>
        <v>207.59375</v>
      </c>
    </row>
    <row r="9778" spans="1:7" x14ac:dyDescent="0.25">
      <c r="A9778" t="s">
        <v>1029</v>
      </c>
      <c r="B9778" t="s">
        <v>1177</v>
      </c>
      <c r="C9778" s="1">
        <v>0.36947099999999999</v>
      </c>
      <c r="D9778">
        <v>275844.84375</v>
      </c>
      <c r="E9778">
        <v>276094.875</v>
      </c>
      <c r="G9778" s="1">
        <f t="shared" si="152"/>
        <v>250.03125</v>
      </c>
    </row>
    <row r="9779" spans="1:7" x14ac:dyDescent="0.25">
      <c r="A9779" t="s">
        <v>1029</v>
      </c>
      <c r="B9779" t="s">
        <v>1178</v>
      </c>
      <c r="C9779" s="1">
        <v>3.0040249999999999</v>
      </c>
      <c r="D9779">
        <v>276464.40625</v>
      </c>
      <c r="E9779">
        <v>277099.0625</v>
      </c>
      <c r="G9779" s="1">
        <f t="shared" si="152"/>
        <v>634.65625</v>
      </c>
    </row>
    <row r="9780" spans="1:7" x14ac:dyDescent="0.25">
      <c r="A9780" t="s">
        <v>1029</v>
      </c>
      <c r="B9780" t="s">
        <v>1179</v>
      </c>
      <c r="C9780" s="1">
        <v>3.0090970000000001</v>
      </c>
      <c r="D9780">
        <v>280103.65625</v>
      </c>
      <c r="E9780">
        <v>280550.53125</v>
      </c>
      <c r="G9780" s="1">
        <f t="shared" si="152"/>
        <v>446.875</v>
      </c>
    </row>
    <row r="9781" spans="1:7" x14ac:dyDescent="0.25">
      <c r="A9781" t="s">
        <v>1029</v>
      </c>
      <c r="B9781" t="s">
        <v>1180</v>
      </c>
      <c r="C9781" s="1">
        <v>0.978549</v>
      </c>
      <c r="D9781">
        <v>283559.875</v>
      </c>
      <c r="E9781">
        <v>283875.3125</v>
      </c>
      <c r="G9781" s="1">
        <f t="shared" si="152"/>
        <v>315.4375</v>
      </c>
    </row>
    <row r="9782" spans="1:7" x14ac:dyDescent="0.25">
      <c r="A9782" t="s">
        <v>1029</v>
      </c>
      <c r="B9782" t="s">
        <v>1181</v>
      </c>
      <c r="C9782" s="1">
        <v>1.4536560000000001</v>
      </c>
      <c r="D9782">
        <v>284853.53125</v>
      </c>
      <c r="E9782">
        <v>284992.9375</v>
      </c>
      <c r="G9782" s="1">
        <f t="shared" si="152"/>
        <v>139.40625</v>
      </c>
    </row>
    <row r="9783" spans="1:7" x14ac:dyDescent="0.25">
      <c r="A9783" t="s">
        <v>1029</v>
      </c>
      <c r="B9783" t="s">
        <v>1182</v>
      </c>
      <c r="C9783" s="1">
        <v>1.9283189999999999</v>
      </c>
      <c r="D9783">
        <v>286446.4375</v>
      </c>
      <c r="E9783">
        <v>286797.84375</v>
      </c>
      <c r="G9783" s="1">
        <f t="shared" si="152"/>
        <v>351.40625</v>
      </c>
    </row>
    <row r="9784" spans="1:7" x14ac:dyDescent="0.25">
      <c r="A9784" t="s">
        <v>1029</v>
      </c>
      <c r="B9784" t="s">
        <v>1183</v>
      </c>
      <c r="C9784" s="1">
        <v>0.64933600000000002</v>
      </c>
      <c r="D9784">
        <v>288726.21875</v>
      </c>
      <c r="E9784">
        <v>288902.8125</v>
      </c>
      <c r="G9784" s="1">
        <f t="shared" si="152"/>
        <v>176.59375</v>
      </c>
    </row>
    <row r="9785" spans="1:7" x14ac:dyDescent="0.25">
      <c r="A9785" t="s">
        <v>1029</v>
      </c>
      <c r="B9785" t="s">
        <v>1184</v>
      </c>
      <c r="C9785" s="1">
        <v>1.8148059999999999</v>
      </c>
      <c r="D9785">
        <v>289552.71875</v>
      </c>
      <c r="E9785">
        <v>289840.03125</v>
      </c>
      <c r="G9785" s="1">
        <f t="shared" si="152"/>
        <v>287.3125</v>
      </c>
    </row>
    <row r="9786" spans="1:7" x14ac:dyDescent="0.25">
      <c r="A9786" t="s">
        <v>1029</v>
      </c>
      <c r="B9786" t="s">
        <v>1185</v>
      </c>
      <c r="C9786" s="1">
        <v>1.2795160000000001</v>
      </c>
      <c r="D9786">
        <v>291654.375</v>
      </c>
      <c r="E9786">
        <v>292093.71875</v>
      </c>
      <c r="G9786" s="1">
        <f t="shared" si="152"/>
        <v>439.34375</v>
      </c>
    </row>
    <row r="9787" spans="1:7" x14ac:dyDescent="0.25">
      <c r="A9787" t="s">
        <v>1029</v>
      </c>
      <c r="B9787" t="s">
        <v>1186</v>
      </c>
      <c r="C9787" s="1">
        <v>2.1156359999999999</v>
      </c>
      <c r="D9787">
        <v>293373.375</v>
      </c>
      <c r="E9787">
        <v>293780.6875</v>
      </c>
      <c r="G9787" s="1">
        <f t="shared" si="152"/>
        <v>407.3125</v>
      </c>
    </row>
    <row r="9788" spans="1:7" x14ac:dyDescent="0.25">
      <c r="A9788" t="s">
        <v>1029</v>
      </c>
      <c r="B9788" t="s">
        <v>1187</v>
      </c>
      <c r="C9788" s="1">
        <v>0.59690100000000001</v>
      </c>
      <c r="D9788">
        <v>295896.6875</v>
      </c>
      <c r="E9788">
        <v>296130.28125</v>
      </c>
      <c r="G9788" s="1">
        <f t="shared" si="152"/>
        <v>233.59375</v>
      </c>
    </row>
    <row r="9789" spans="1:7" x14ac:dyDescent="0.25">
      <c r="A9789" t="s">
        <v>1029</v>
      </c>
      <c r="B9789" t="s">
        <v>1188</v>
      </c>
      <c r="C9789" s="1">
        <v>0.75549699999999997</v>
      </c>
      <c r="D9789">
        <v>296727.34375</v>
      </c>
      <c r="E9789">
        <v>296776.4375</v>
      </c>
      <c r="G9789" s="1">
        <f t="shared" si="152"/>
        <v>49.09375</v>
      </c>
    </row>
    <row r="9790" spans="1:7" x14ac:dyDescent="0.25">
      <c r="A9790" t="s">
        <v>1029</v>
      </c>
      <c r="B9790" t="s">
        <v>1189</v>
      </c>
      <c r="C9790" s="1">
        <v>0.51042299999999996</v>
      </c>
      <c r="D9790">
        <v>297532.34375</v>
      </c>
      <c r="E9790">
        <v>297865.21875</v>
      </c>
      <c r="G9790" s="1">
        <f t="shared" si="152"/>
        <v>332.875</v>
      </c>
    </row>
    <row r="9791" spans="1:7" x14ac:dyDescent="0.25">
      <c r="A9791" t="s">
        <v>1029</v>
      </c>
      <c r="B9791" t="s">
        <v>1190</v>
      </c>
      <c r="C9791" s="1">
        <v>1.43777</v>
      </c>
      <c r="D9791">
        <v>298375.75</v>
      </c>
      <c r="E9791">
        <v>298472.71875</v>
      </c>
      <c r="G9791" s="1">
        <f t="shared" si="152"/>
        <v>96.96875</v>
      </c>
    </row>
    <row r="9792" spans="1:7" x14ac:dyDescent="0.25">
      <c r="A9792" t="s">
        <v>1030</v>
      </c>
      <c r="B9792" t="s">
        <v>980</v>
      </c>
      <c r="C9792" s="1">
        <v>4.0639909999999997</v>
      </c>
      <c r="D9792">
        <v>14.7065</v>
      </c>
      <c r="E9792">
        <v>1022.916077</v>
      </c>
      <c r="G9792" s="1">
        <f t="shared" si="152"/>
        <v>1008.209577</v>
      </c>
    </row>
    <row r="9793" spans="1:7" x14ac:dyDescent="0.25">
      <c r="A9793" t="s">
        <v>1030</v>
      </c>
      <c r="B9793" t="s">
        <v>981</v>
      </c>
      <c r="C9793" s="1">
        <v>0.13536400000000001</v>
      </c>
      <c r="D9793">
        <v>5086.5976559999999</v>
      </c>
      <c r="E9793">
        <v>5495.0039059999999</v>
      </c>
      <c r="G9793" s="1">
        <f t="shared" si="152"/>
        <v>408.40625</v>
      </c>
    </row>
    <row r="9794" spans="1:7" x14ac:dyDescent="0.25">
      <c r="A9794" t="s">
        <v>1030</v>
      </c>
      <c r="B9794" t="s">
        <v>982</v>
      </c>
      <c r="C9794" s="1">
        <v>2.1597230000000001</v>
      </c>
      <c r="D9794">
        <v>5631.1254879999997</v>
      </c>
      <c r="E9794">
        <v>5799.8779299999997</v>
      </c>
      <c r="G9794" s="1">
        <f t="shared" si="152"/>
        <v>168.75244199999997</v>
      </c>
    </row>
    <row r="9795" spans="1:7" x14ac:dyDescent="0.25">
      <c r="A9795" t="s">
        <v>1030</v>
      </c>
      <c r="B9795" t="s">
        <v>983</v>
      </c>
      <c r="C9795" s="1">
        <v>9.6276E-2</v>
      </c>
      <c r="D9795">
        <v>7959.1206050000001</v>
      </c>
      <c r="E9795">
        <v>8151.4467770000001</v>
      </c>
      <c r="G9795" s="1">
        <f t="shared" si="152"/>
        <v>192.32617200000004</v>
      </c>
    </row>
    <row r="9796" spans="1:7" x14ac:dyDescent="0.25">
      <c r="A9796" t="s">
        <v>1030</v>
      </c>
      <c r="B9796" t="s">
        <v>984</v>
      </c>
      <c r="C9796" s="1">
        <v>7.6369999999999993E-2</v>
      </c>
      <c r="D9796">
        <v>8248.5546880000002</v>
      </c>
      <c r="E9796">
        <v>8554.2382809999999</v>
      </c>
      <c r="G9796" s="1">
        <f t="shared" si="152"/>
        <v>305.68359299999975</v>
      </c>
    </row>
    <row r="9797" spans="1:7" x14ac:dyDescent="0.25">
      <c r="A9797" t="s">
        <v>1030</v>
      </c>
      <c r="B9797" t="s">
        <v>985</v>
      </c>
      <c r="C9797" s="1">
        <v>0.77590999999999999</v>
      </c>
      <c r="D9797">
        <v>8630.5537110000005</v>
      </c>
      <c r="E9797">
        <v>8835.2060550000006</v>
      </c>
      <c r="G9797" s="1">
        <f t="shared" si="152"/>
        <v>204.65234400000008</v>
      </c>
    </row>
    <row r="9798" spans="1:7" x14ac:dyDescent="0.25">
      <c r="A9798" t="s">
        <v>1030</v>
      </c>
      <c r="B9798" t="s">
        <v>986</v>
      </c>
      <c r="C9798" s="1">
        <v>3.4278249999999999</v>
      </c>
      <c r="D9798">
        <v>9611.125</v>
      </c>
      <c r="E9798">
        <v>9846.6035159999992</v>
      </c>
      <c r="G9798" s="1">
        <f t="shared" si="152"/>
        <v>235.47851599999922</v>
      </c>
    </row>
    <row r="9799" spans="1:7" x14ac:dyDescent="0.25">
      <c r="A9799" t="s">
        <v>1030</v>
      </c>
      <c r="B9799" t="s">
        <v>987</v>
      </c>
      <c r="C9799" s="1">
        <v>1.4776849999999999</v>
      </c>
      <c r="D9799">
        <v>13274.658203000001</v>
      </c>
      <c r="E9799">
        <v>13763.933594</v>
      </c>
      <c r="G9799" s="1">
        <f t="shared" si="152"/>
        <v>489.27539099999922</v>
      </c>
    </row>
    <row r="9800" spans="1:7" x14ac:dyDescent="0.25">
      <c r="A9800" t="s">
        <v>1030</v>
      </c>
      <c r="B9800" t="s">
        <v>988</v>
      </c>
      <c r="C9800" s="1">
        <v>1.5608900000000001</v>
      </c>
      <c r="D9800">
        <v>15241.881836</v>
      </c>
      <c r="E9800">
        <v>15288.690430000001</v>
      </c>
      <c r="G9800" s="1">
        <f t="shared" si="152"/>
        <v>46.808594000000085</v>
      </c>
    </row>
    <row r="9801" spans="1:7" x14ac:dyDescent="0.25">
      <c r="A9801" t="s">
        <v>1030</v>
      </c>
      <c r="B9801" t="s">
        <v>989</v>
      </c>
      <c r="C9801" s="1">
        <v>2.0124460000000002</v>
      </c>
      <c r="D9801">
        <v>16849.630859000001</v>
      </c>
      <c r="E9801">
        <v>17118.203125</v>
      </c>
      <c r="G9801" s="1">
        <f t="shared" si="152"/>
        <v>268.57226599999922</v>
      </c>
    </row>
    <row r="9802" spans="1:7" x14ac:dyDescent="0.25">
      <c r="A9802" t="s">
        <v>1030</v>
      </c>
      <c r="B9802" t="s">
        <v>990</v>
      </c>
      <c r="C9802" s="1">
        <v>0.92544700000000002</v>
      </c>
      <c r="D9802">
        <v>19130.576172000001</v>
      </c>
      <c r="E9802">
        <v>19306.552734000001</v>
      </c>
      <c r="G9802" s="1">
        <f t="shared" si="152"/>
        <v>175.97656199999983</v>
      </c>
    </row>
    <row r="9803" spans="1:7" x14ac:dyDescent="0.25">
      <c r="A9803" t="s">
        <v>1030</v>
      </c>
      <c r="B9803" t="s">
        <v>991</v>
      </c>
      <c r="C9803" s="1">
        <v>1.262119</v>
      </c>
      <c r="D9803">
        <v>20232.335938</v>
      </c>
      <c r="E9803">
        <v>20343.009765999999</v>
      </c>
      <c r="G9803" s="1">
        <f t="shared" si="152"/>
        <v>110.67382799999905</v>
      </c>
    </row>
    <row r="9804" spans="1:7" x14ac:dyDescent="0.25">
      <c r="A9804" t="s">
        <v>1030</v>
      </c>
      <c r="B9804" t="s">
        <v>992</v>
      </c>
      <c r="C9804" s="1">
        <v>0.36721700000000002</v>
      </c>
      <c r="D9804">
        <v>21605.408202999999</v>
      </c>
      <c r="E9804">
        <v>21917.976563</v>
      </c>
      <c r="G9804" s="1">
        <f t="shared" ref="G9804:G9867" si="153">E9804-D9804</f>
        <v>312.56836000000112</v>
      </c>
    </row>
    <row r="9805" spans="1:7" x14ac:dyDescent="0.25">
      <c r="A9805" t="s">
        <v>1030</v>
      </c>
      <c r="B9805" t="s">
        <v>993</v>
      </c>
      <c r="C9805" s="1">
        <v>1.2221390000000001</v>
      </c>
      <c r="D9805">
        <v>22285.900390999999</v>
      </c>
      <c r="E9805">
        <v>22677.585938</v>
      </c>
      <c r="G9805" s="1">
        <f t="shared" si="153"/>
        <v>391.68554700000095</v>
      </c>
    </row>
    <row r="9806" spans="1:7" x14ac:dyDescent="0.25">
      <c r="A9806" t="s">
        <v>1030</v>
      </c>
      <c r="B9806" t="s">
        <v>994</v>
      </c>
      <c r="C9806" s="1">
        <v>6.3580999999999999E-2</v>
      </c>
      <c r="D9806">
        <v>23900.283202999999</v>
      </c>
      <c r="E9806">
        <v>24259.322265999999</v>
      </c>
      <c r="G9806" s="1">
        <f t="shared" si="153"/>
        <v>359.03906300000017</v>
      </c>
    </row>
    <row r="9807" spans="1:7" x14ac:dyDescent="0.25">
      <c r="A9807" t="s">
        <v>1030</v>
      </c>
      <c r="B9807" t="s">
        <v>995</v>
      </c>
      <c r="C9807" s="1">
        <v>4.7350000000000003E-2</v>
      </c>
      <c r="D9807">
        <v>24322.707031000002</v>
      </c>
      <c r="E9807">
        <v>24590.886718999998</v>
      </c>
      <c r="G9807" s="1">
        <f t="shared" si="153"/>
        <v>268.17968799999653</v>
      </c>
    </row>
    <row r="9808" spans="1:7" x14ac:dyDescent="0.25">
      <c r="A9808" t="s">
        <v>1030</v>
      </c>
      <c r="B9808" t="s">
        <v>996</v>
      </c>
      <c r="C9808" s="1">
        <v>0.252021</v>
      </c>
      <c r="D9808">
        <v>24638.068359000001</v>
      </c>
      <c r="E9808">
        <v>24710.291015999999</v>
      </c>
      <c r="G9808" s="1">
        <f t="shared" si="153"/>
        <v>72.222656999998435</v>
      </c>
    </row>
    <row r="9809" spans="1:7" x14ac:dyDescent="0.25">
      <c r="A9809" t="s">
        <v>1030</v>
      </c>
      <c r="B9809" t="s">
        <v>997</v>
      </c>
      <c r="C9809" s="1">
        <v>0.29987599999999998</v>
      </c>
      <c r="D9809">
        <v>24963.289063</v>
      </c>
      <c r="E9809">
        <v>25116.669922000001</v>
      </c>
      <c r="G9809" s="1">
        <f t="shared" si="153"/>
        <v>153.38085900000078</v>
      </c>
    </row>
    <row r="9810" spans="1:7" x14ac:dyDescent="0.25">
      <c r="A9810" t="s">
        <v>1030</v>
      </c>
      <c r="B9810" t="s">
        <v>998</v>
      </c>
      <c r="C9810" s="1">
        <v>2.337542</v>
      </c>
      <c r="D9810">
        <v>25415.974609000001</v>
      </c>
      <c r="E9810">
        <v>25470.216797000001</v>
      </c>
      <c r="G9810" s="1">
        <f t="shared" si="153"/>
        <v>54.242188000000169</v>
      </c>
    </row>
    <row r="9811" spans="1:7" x14ac:dyDescent="0.25">
      <c r="A9811" t="s">
        <v>1030</v>
      </c>
      <c r="B9811" t="s">
        <v>999</v>
      </c>
      <c r="C9811" s="1">
        <v>2.849831</v>
      </c>
      <c r="D9811">
        <v>27807.666015999999</v>
      </c>
      <c r="E9811">
        <v>28015.927734000001</v>
      </c>
      <c r="G9811" s="1">
        <f t="shared" si="153"/>
        <v>208.26171800000157</v>
      </c>
    </row>
    <row r="9812" spans="1:7" x14ac:dyDescent="0.25">
      <c r="A9812" t="s">
        <v>1030</v>
      </c>
      <c r="B9812" t="s">
        <v>1000</v>
      </c>
      <c r="C9812" s="1">
        <v>2.9100000000000001E-2</v>
      </c>
      <c r="D9812">
        <v>30865.494140999999</v>
      </c>
      <c r="E9812">
        <v>30995.857422000001</v>
      </c>
      <c r="G9812" s="1">
        <f t="shared" si="153"/>
        <v>130.36328100000173</v>
      </c>
    </row>
    <row r="9813" spans="1:7" x14ac:dyDescent="0.25">
      <c r="A9813" t="s">
        <v>1030</v>
      </c>
      <c r="B9813" t="s">
        <v>1001</v>
      </c>
      <c r="C9813" s="1">
        <v>3.1054849999999998</v>
      </c>
      <c r="D9813">
        <v>31025.701172000001</v>
      </c>
      <c r="E9813">
        <v>32000.035156000002</v>
      </c>
      <c r="G9813" s="1">
        <f t="shared" si="153"/>
        <v>974.33398400000078</v>
      </c>
    </row>
    <row r="9814" spans="1:7" x14ac:dyDescent="0.25">
      <c r="A9814" t="s">
        <v>1030</v>
      </c>
      <c r="B9814" t="s">
        <v>1002</v>
      </c>
      <c r="C9814" s="1">
        <v>1.119483</v>
      </c>
      <c r="D9814">
        <v>35106.179687999997</v>
      </c>
      <c r="E9814">
        <v>35573.175780999998</v>
      </c>
      <c r="G9814" s="1">
        <f t="shared" si="153"/>
        <v>466.99609300000157</v>
      </c>
    </row>
    <row r="9815" spans="1:7" x14ac:dyDescent="0.25">
      <c r="A9815" t="s">
        <v>1030</v>
      </c>
      <c r="B9815" t="s">
        <v>1003</v>
      </c>
      <c r="C9815" s="1">
        <v>0.880436</v>
      </c>
      <c r="D9815">
        <v>36693.148437999997</v>
      </c>
      <c r="E9815">
        <v>37035.519530999998</v>
      </c>
      <c r="G9815" s="1">
        <f t="shared" si="153"/>
        <v>342.37109300000157</v>
      </c>
    </row>
    <row r="9816" spans="1:7" x14ac:dyDescent="0.25">
      <c r="A9816" t="s">
        <v>1030</v>
      </c>
      <c r="B9816" t="s">
        <v>1004</v>
      </c>
      <c r="C9816" s="1">
        <v>0.69745199999999996</v>
      </c>
      <c r="D9816">
        <v>37916.246094000002</v>
      </c>
      <c r="E9816">
        <v>38234.402344000002</v>
      </c>
      <c r="G9816" s="1">
        <f t="shared" si="153"/>
        <v>318.15625</v>
      </c>
    </row>
    <row r="9817" spans="1:7" x14ac:dyDescent="0.25">
      <c r="A9817" t="s">
        <v>1030</v>
      </c>
      <c r="B9817" t="s">
        <v>1005</v>
      </c>
      <c r="C9817" s="1">
        <v>1.6226290000000001</v>
      </c>
      <c r="D9817">
        <v>38932.179687999997</v>
      </c>
      <c r="E9817">
        <v>38973.496094000002</v>
      </c>
      <c r="G9817" s="1">
        <f t="shared" si="153"/>
        <v>41.316406000005372</v>
      </c>
    </row>
    <row r="9818" spans="1:7" x14ac:dyDescent="0.25">
      <c r="A9818" t="s">
        <v>1030</v>
      </c>
      <c r="B9818" t="s">
        <v>1006</v>
      </c>
      <c r="C9818" s="1">
        <v>4.0580949999999998</v>
      </c>
      <c r="D9818">
        <v>40596.578125</v>
      </c>
      <c r="E9818">
        <v>41168.074219000002</v>
      </c>
      <c r="G9818" s="1">
        <f t="shared" si="153"/>
        <v>571.4960940000019</v>
      </c>
    </row>
    <row r="9819" spans="1:7" x14ac:dyDescent="0.25">
      <c r="A9819" t="s">
        <v>1030</v>
      </c>
      <c r="B9819" t="s">
        <v>1007</v>
      </c>
      <c r="C9819" s="1">
        <v>0.59107299999999996</v>
      </c>
      <c r="D9819">
        <v>45226.558594000002</v>
      </c>
      <c r="E9819">
        <v>45310.507812999997</v>
      </c>
      <c r="G9819" s="1">
        <f t="shared" si="153"/>
        <v>83.949218999994628</v>
      </c>
    </row>
    <row r="9820" spans="1:7" x14ac:dyDescent="0.25">
      <c r="A9820" t="s">
        <v>1030</v>
      </c>
      <c r="B9820" t="s">
        <v>1008</v>
      </c>
      <c r="C9820" s="1">
        <v>1.6501749999999999</v>
      </c>
      <c r="D9820">
        <v>45902.558594000002</v>
      </c>
      <c r="E9820">
        <v>46427.019530999998</v>
      </c>
      <c r="G9820" s="1">
        <f t="shared" si="153"/>
        <v>524.46093699999619</v>
      </c>
    </row>
    <row r="9821" spans="1:7" x14ac:dyDescent="0.25">
      <c r="A9821" t="s">
        <v>1030</v>
      </c>
      <c r="B9821" t="s">
        <v>1009</v>
      </c>
      <c r="C9821" s="1">
        <v>0.82261600000000001</v>
      </c>
      <c r="D9821">
        <v>48077.648437999997</v>
      </c>
      <c r="E9821">
        <v>48335.285155999998</v>
      </c>
      <c r="G9821" s="1">
        <f t="shared" si="153"/>
        <v>257.63671800000157</v>
      </c>
    </row>
    <row r="9822" spans="1:7" x14ac:dyDescent="0.25">
      <c r="A9822" t="s">
        <v>1030</v>
      </c>
      <c r="B9822" t="s">
        <v>1010</v>
      </c>
      <c r="C9822" s="1">
        <v>0.63663899999999995</v>
      </c>
      <c r="D9822">
        <v>49157.621094000002</v>
      </c>
      <c r="E9822">
        <v>49350.144530999998</v>
      </c>
      <c r="G9822" s="1">
        <f t="shared" si="153"/>
        <v>192.52343699999619</v>
      </c>
    </row>
    <row r="9823" spans="1:7" x14ac:dyDescent="0.25">
      <c r="A9823" t="s">
        <v>1030</v>
      </c>
      <c r="B9823" t="s">
        <v>1011</v>
      </c>
      <c r="C9823" s="1">
        <v>2.0185680000000001</v>
      </c>
      <c r="D9823">
        <v>49986.492187999997</v>
      </c>
      <c r="E9823">
        <v>50079.90625</v>
      </c>
      <c r="G9823" s="1">
        <f t="shared" si="153"/>
        <v>93.414062000003469</v>
      </c>
    </row>
    <row r="9824" spans="1:7" x14ac:dyDescent="0.25">
      <c r="A9824" t="s">
        <v>1030</v>
      </c>
      <c r="B9824" t="s">
        <v>1012</v>
      </c>
      <c r="C9824" s="1">
        <v>1.488556</v>
      </c>
      <c r="D9824">
        <v>52098.933594000002</v>
      </c>
      <c r="E9824">
        <v>52478.90625</v>
      </c>
      <c r="G9824" s="1">
        <f t="shared" si="153"/>
        <v>379.9726559999981</v>
      </c>
    </row>
    <row r="9825" spans="1:7" x14ac:dyDescent="0.25">
      <c r="A9825" t="s">
        <v>1030</v>
      </c>
      <c r="B9825" t="s">
        <v>1013</v>
      </c>
      <c r="C9825" s="1">
        <v>0.94698800000000005</v>
      </c>
      <c r="D9825">
        <v>53967.386719000002</v>
      </c>
      <c r="E9825">
        <v>54278.703125</v>
      </c>
      <c r="G9825" s="1">
        <f t="shared" si="153"/>
        <v>311.3164059999981</v>
      </c>
    </row>
    <row r="9826" spans="1:7" x14ac:dyDescent="0.25">
      <c r="A9826" t="s">
        <v>1030</v>
      </c>
      <c r="B9826" t="s">
        <v>1014</v>
      </c>
      <c r="C9826" s="1">
        <v>0.85947200000000001</v>
      </c>
      <c r="D9826">
        <v>55225.375</v>
      </c>
      <c r="E9826">
        <v>55293.902344000002</v>
      </c>
      <c r="G9826" s="1">
        <f t="shared" si="153"/>
        <v>68.527344000001904</v>
      </c>
    </row>
    <row r="9827" spans="1:7" x14ac:dyDescent="0.25">
      <c r="A9827" t="s">
        <v>1030</v>
      </c>
      <c r="B9827" t="s">
        <v>1015</v>
      </c>
      <c r="C9827" s="1">
        <v>1.1126819999999999</v>
      </c>
      <c r="D9827">
        <v>56153.429687999997</v>
      </c>
      <c r="E9827">
        <v>56243.574219000002</v>
      </c>
      <c r="G9827" s="1">
        <f t="shared" si="153"/>
        <v>90.144531000005372</v>
      </c>
    </row>
    <row r="9828" spans="1:7" x14ac:dyDescent="0.25">
      <c r="A9828" t="s">
        <v>1030</v>
      </c>
      <c r="B9828" t="s">
        <v>1016</v>
      </c>
      <c r="C9828" s="1">
        <v>1.23529</v>
      </c>
      <c r="D9828">
        <v>57356.667969000002</v>
      </c>
      <c r="E9828">
        <v>57639.941405999998</v>
      </c>
      <c r="G9828" s="1">
        <f t="shared" si="153"/>
        <v>283.27343699999619</v>
      </c>
    </row>
    <row r="9829" spans="1:7" x14ac:dyDescent="0.25">
      <c r="A9829" t="s">
        <v>1030</v>
      </c>
      <c r="B9829" t="s">
        <v>1017</v>
      </c>
      <c r="C9829" s="1">
        <v>0.29605100000000001</v>
      </c>
      <c r="D9829">
        <v>58875.167969000002</v>
      </c>
      <c r="E9829">
        <v>59001.230469000002</v>
      </c>
      <c r="G9829" s="1">
        <f t="shared" si="153"/>
        <v>126.0625</v>
      </c>
    </row>
    <row r="9830" spans="1:7" x14ac:dyDescent="0.25">
      <c r="A9830" t="s">
        <v>1030</v>
      </c>
      <c r="B9830" t="s">
        <v>1018</v>
      </c>
      <c r="C9830" s="1">
        <v>3.4699779999999998</v>
      </c>
      <c r="D9830">
        <v>59297.59375</v>
      </c>
      <c r="E9830">
        <v>59595.867187999997</v>
      </c>
      <c r="G9830" s="1">
        <f t="shared" si="153"/>
        <v>298.27343799999653</v>
      </c>
    </row>
    <row r="9831" spans="1:7" x14ac:dyDescent="0.25">
      <c r="A9831" t="s">
        <v>1030</v>
      </c>
      <c r="B9831" t="s">
        <v>1019</v>
      </c>
      <c r="C9831" s="1">
        <v>0.154642</v>
      </c>
      <c r="D9831">
        <v>63065.746094000002</v>
      </c>
      <c r="E9831">
        <v>63521.65625</v>
      </c>
      <c r="G9831" s="1">
        <f t="shared" si="153"/>
        <v>455.9101559999981</v>
      </c>
    </row>
    <row r="9832" spans="1:7" x14ac:dyDescent="0.25">
      <c r="A9832" t="s">
        <v>1030</v>
      </c>
      <c r="B9832" t="s">
        <v>1020</v>
      </c>
      <c r="C9832" s="1">
        <v>1.2780309999999999</v>
      </c>
      <c r="D9832">
        <v>63676.746094000002</v>
      </c>
      <c r="E9832">
        <v>63725.390625</v>
      </c>
      <c r="G9832" s="1">
        <f t="shared" si="153"/>
        <v>48.644530999998096</v>
      </c>
    </row>
    <row r="9833" spans="1:7" x14ac:dyDescent="0.25">
      <c r="A9833" t="s">
        <v>1030</v>
      </c>
      <c r="B9833" t="s">
        <v>1021</v>
      </c>
      <c r="C9833" s="1">
        <v>4.7331009999999996</v>
      </c>
      <c r="D9833">
        <v>65003.984375</v>
      </c>
      <c r="E9833">
        <v>65919.195313000004</v>
      </c>
      <c r="G9833" s="1">
        <f t="shared" si="153"/>
        <v>915.21093800000381</v>
      </c>
    </row>
    <row r="9834" spans="1:7" x14ac:dyDescent="0.25">
      <c r="A9834" t="s">
        <v>1030</v>
      </c>
      <c r="B9834" t="s">
        <v>1022</v>
      </c>
      <c r="C9834" s="1">
        <v>0.80527700000000002</v>
      </c>
      <c r="D9834">
        <v>70652.53125</v>
      </c>
      <c r="E9834">
        <v>71140.382813000004</v>
      </c>
      <c r="G9834" s="1">
        <f t="shared" si="153"/>
        <v>487.85156300000381</v>
      </c>
    </row>
    <row r="9835" spans="1:7" x14ac:dyDescent="0.25">
      <c r="A9835" t="s">
        <v>1030</v>
      </c>
      <c r="B9835" t="s">
        <v>1023</v>
      </c>
      <c r="C9835" s="1">
        <v>0.36149900000000001</v>
      </c>
      <c r="D9835">
        <v>71946.320313000004</v>
      </c>
      <c r="E9835">
        <v>72182.757813000004</v>
      </c>
      <c r="G9835" s="1">
        <f t="shared" si="153"/>
        <v>236.4375</v>
      </c>
    </row>
    <row r="9836" spans="1:7" x14ac:dyDescent="0.25">
      <c r="A9836" t="s">
        <v>1030</v>
      </c>
      <c r="B9836" t="s">
        <v>1024</v>
      </c>
      <c r="C9836" s="1">
        <v>0.32500200000000001</v>
      </c>
      <c r="D9836">
        <v>72544.367188000004</v>
      </c>
      <c r="E9836">
        <v>72771.3125</v>
      </c>
      <c r="G9836" s="1">
        <f t="shared" si="153"/>
        <v>226.94531199999619</v>
      </c>
    </row>
    <row r="9837" spans="1:7" x14ac:dyDescent="0.25">
      <c r="A9837" t="s">
        <v>1030</v>
      </c>
      <c r="B9837" t="s">
        <v>1025</v>
      </c>
      <c r="C9837" s="1">
        <v>0.95703700000000003</v>
      </c>
      <c r="D9837">
        <v>73096.804688000004</v>
      </c>
      <c r="E9837">
        <v>73451.0625</v>
      </c>
      <c r="G9837" s="1">
        <f t="shared" si="153"/>
        <v>354.25781199999619</v>
      </c>
    </row>
    <row r="9838" spans="1:7" x14ac:dyDescent="0.25">
      <c r="A9838" t="s">
        <v>1030</v>
      </c>
      <c r="B9838" t="s">
        <v>1026</v>
      </c>
      <c r="C9838" s="1">
        <v>3.1985420000000002</v>
      </c>
      <c r="D9838">
        <v>74408.3125</v>
      </c>
      <c r="E9838">
        <v>74888.507813000004</v>
      </c>
      <c r="G9838" s="1">
        <f t="shared" si="153"/>
        <v>480.19531300000381</v>
      </c>
    </row>
    <row r="9839" spans="1:7" x14ac:dyDescent="0.25">
      <c r="A9839" t="s">
        <v>1030</v>
      </c>
      <c r="B9839" t="s">
        <v>1027</v>
      </c>
      <c r="C9839" s="1">
        <v>0.39505699999999999</v>
      </c>
      <c r="D9839">
        <v>78087.53125</v>
      </c>
      <c r="E9839">
        <v>78372.890625</v>
      </c>
      <c r="G9839" s="1">
        <f t="shared" si="153"/>
        <v>285.359375</v>
      </c>
    </row>
    <row r="9840" spans="1:7" x14ac:dyDescent="0.25">
      <c r="A9840" t="s">
        <v>1030</v>
      </c>
      <c r="B9840" t="s">
        <v>1028</v>
      </c>
      <c r="C9840" s="1">
        <v>2.9727779999999999</v>
      </c>
      <c r="D9840">
        <v>78768.132813000004</v>
      </c>
      <c r="E9840">
        <v>78968.789063000004</v>
      </c>
      <c r="G9840" s="1">
        <f t="shared" si="153"/>
        <v>200.65625</v>
      </c>
    </row>
    <row r="9841" spans="1:7" x14ac:dyDescent="0.25">
      <c r="A9841" t="s">
        <v>1030</v>
      </c>
      <c r="B9841" t="s">
        <v>1029</v>
      </c>
      <c r="C9841" s="1">
        <v>2.062281</v>
      </c>
      <c r="D9841">
        <v>81941.15625</v>
      </c>
      <c r="E9841">
        <v>81992.203125</v>
      </c>
      <c r="G9841" s="1">
        <f t="shared" si="153"/>
        <v>51.046875</v>
      </c>
    </row>
    <row r="9842" spans="1:7" x14ac:dyDescent="0.25">
      <c r="A9842" t="s">
        <v>1030</v>
      </c>
      <c r="B9842" t="s">
        <v>1030</v>
      </c>
      <c r="C9842" s="1">
        <v>1.194458</v>
      </c>
      <c r="D9842">
        <v>84054.507813000004</v>
      </c>
      <c r="E9842">
        <v>84465.828125</v>
      </c>
      <c r="G9842" s="1">
        <f t="shared" si="153"/>
        <v>411.32031199999619</v>
      </c>
    </row>
    <row r="9843" spans="1:7" x14ac:dyDescent="0.25">
      <c r="A9843" t="s">
        <v>1030</v>
      </c>
      <c r="B9843" t="s">
        <v>1031</v>
      </c>
      <c r="C9843" s="1">
        <v>0.54009700000000005</v>
      </c>
      <c r="D9843">
        <v>85660.195313000004</v>
      </c>
      <c r="E9843">
        <v>85753.328125</v>
      </c>
      <c r="G9843" s="1">
        <f t="shared" si="153"/>
        <v>93.132811999996193</v>
      </c>
    </row>
    <row r="9844" spans="1:7" x14ac:dyDescent="0.25">
      <c r="A9844" t="s">
        <v>1030</v>
      </c>
      <c r="B9844" t="s">
        <v>1032</v>
      </c>
      <c r="C9844" s="1">
        <v>0.149558</v>
      </c>
      <c r="D9844">
        <v>86293.734375</v>
      </c>
      <c r="E9844">
        <v>86684.960938000004</v>
      </c>
      <c r="G9844" s="1">
        <f t="shared" si="153"/>
        <v>391.22656300000381</v>
      </c>
    </row>
    <row r="9845" spans="1:7" x14ac:dyDescent="0.25">
      <c r="A9845" t="s">
        <v>1030</v>
      </c>
      <c r="B9845" t="s">
        <v>1033</v>
      </c>
      <c r="C9845" s="1">
        <v>0.126722</v>
      </c>
      <c r="D9845">
        <v>86835.015625</v>
      </c>
      <c r="E9845">
        <v>87198.054688000004</v>
      </c>
      <c r="G9845" s="1">
        <f t="shared" si="153"/>
        <v>363.03906300000381</v>
      </c>
    </row>
    <row r="9846" spans="1:7" x14ac:dyDescent="0.25">
      <c r="A9846" t="s">
        <v>1030</v>
      </c>
      <c r="B9846" t="s">
        <v>1034</v>
      </c>
      <c r="C9846" s="1">
        <v>0.47166200000000003</v>
      </c>
      <c r="D9846">
        <v>87325.15625</v>
      </c>
      <c r="E9846">
        <v>87562.734375</v>
      </c>
      <c r="G9846" s="1">
        <f t="shared" si="153"/>
        <v>237.578125</v>
      </c>
    </row>
    <row r="9847" spans="1:7" x14ac:dyDescent="0.25">
      <c r="A9847" t="s">
        <v>1030</v>
      </c>
      <c r="B9847" t="s">
        <v>1035</v>
      </c>
      <c r="C9847" s="1">
        <v>1.60446</v>
      </c>
      <c r="D9847">
        <v>88033.90625</v>
      </c>
      <c r="E9847">
        <v>88213.203125</v>
      </c>
      <c r="G9847" s="1">
        <f t="shared" si="153"/>
        <v>179.296875</v>
      </c>
    </row>
    <row r="9848" spans="1:7" x14ac:dyDescent="0.25">
      <c r="A9848" t="s">
        <v>1030</v>
      </c>
      <c r="B9848" t="s">
        <v>1036</v>
      </c>
      <c r="C9848" s="1">
        <v>0.13642699999999999</v>
      </c>
      <c r="D9848">
        <v>89817.421875</v>
      </c>
      <c r="E9848">
        <v>90571.882813000004</v>
      </c>
      <c r="G9848" s="1">
        <f t="shared" si="153"/>
        <v>754.46093800000381</v>
      </c>
    </row>
    <row r="9849" spans="1:7" x14ac:dyDescent="0.25">
      <c r="A9849" t="s">
        <v>1030</v>
      </c>
      <c r="B9849" t="s">
        <v>1037</v>
      </c>
      <c r="C9849" s="1">
        <v>0.38090400000000002</v>
      </c>
      <c r="D9849">
        <v>90708.539063000004</v>
      </c>
      <c r="E9849">
        <v>91239.023438000004</v>
      </c>
      <c r="G9849" s="1">
        <f t="shared" si="153"/>
        <v>530.484375</v>
      </c>
    </row>
    <row r="9850" spans="1:7" x14ac:dyDescent="0.25">
      <c r="A9850" t="s">
        <v>1030</v>
      </c>
      <c r="B9850" t="s">
        <v>1038</v>
      </c>
      <c r="C9850" s="1">
        <v>3.0193999999999999E-2</v>
      </c>
      <c r="D9850">
        <v>91619.695313000004</v>
      </c>
      <c r="E9850">
        <v>91705.226563000004</v>
      </c>
      <c r="G9850" s="1">
        <f t="shared" si="153"/>
        <v>85.53125</v>
      </c>
    </row>
    <row r="9851" spans="1:7" x14ac:dyDescent="0.25">
      <c r="A9851" t="s">
        <v>1030</v>
      </c>
      <c r="B9851" t="s">
        <v>1039</v>
      </c>
      <c r="C9851" s="1">
        <v>0.13158600000000001</v>
      </c>
      <c r="D9851">
        <v>91736.078125</v>
      </c>
      <c r="E9851">
        <v>91785.078125</v>
      </c>
      <c r="G9851" s="1">
        <f t="shared" si="153"/>
        <v>49</v>
      </c>
    </row>
    <row r="9852" spans="1:7" x14ac:dyDescent="0.25">
      <c r="A9852" t="s">
        <v>1030</v>
      </c>
      <c r="B9852" t="s">
        <v>1040</v>
      </c>
      <c r="C9852" s="1">
        <v>8.1326999999999997E-2</v>
      </c>
      <c r="D9852">
        <v>91916.875</v>
      </c>
      <c r="E9852">
        <v>91991.398438000004</v>
      </c>
      <c r="G9852" s="1">
        <f t="shared" si="153"/>
        <v>74.523438000003807</v>
      </c>
    </row>
    <row r="9853" spans="1:7" x14ac:dyDescent="0.25">
      <c r="A9853" t="s">
        <v>1030</v>
      </c>
      <c r="B9853" t="s">
        <v>1041</v>
      </c>
      <c r="C9853" s="1">
        <v>0.42825099999999999</v>
      </c>
      <c r="D9853">
        <v>92073.140625</v>
      </c>
      <c r="E9853">
        <v>92457.359375</v>
      </c>
      <c r="G9853" s="1">
        <f t="shared" si="153"/>
        <v>384.21875</v>
      </c>
    </row>
    <row r="9854" spans="1:7" x14ac:dyDescent="0.25">
      <c r="A9854" t="s">
        <v>1030</v>
      </c>
      <c r="B9854" t="s">
        <v>1042</v>
      </c>
      <c r="C9854" s="1">
        <v>1.4644429999999999</v>
      </c>
      <c r="D9854">
        <v>92885.828125</v>
      </c>
      <c r="E9854">
        <v>93353.125</v>
      </c>
      <c r="G9854" s="1">
        <f t="shared" si="153"/>
        <v>467.296875</v>
      </c>
    </row>
    <row r="9855" spans="1:7" x14ac:dyDescent="0.25">
      <c r="A9855" t="s">
        <v>1030</v>
      </c>
      <c r="B9855" t="s">
        <v>1043</v>
      </c>
      <c r="C9855" s="1">
        <v>0.76004400000000005</v>
      </c>
      <c r="D9855">
        <v>94817.445313000004</v>
      </c>
      <c r="E9855">
        <v>95211.757813000004</v>
      </c>
      <c r="G9855" s="1">
        <f t="shared" si="153"/>
        <v>394.3125</v>
      </c>
    </row>
    <row r="9856" spans="1:7" x14ac:dyDescent="0.25">
      <c r="A9856" t="s">
        <v>1030</v>
      </c>
      <c r="B9856" t="s">
        <v>1044</v>
      </c>
      <c r="C9856" s="1">
        <v>0.18006800000000001</v>
      </c>
      <c r="D9856">
        <v>95972.625</v>
      </c>
      <c r="E9856">
        <v>96339.820313000004</v>
      </c>
      <c r="G9856" s="1">
        <f t="shared" si="153"/>
        <v>367.19531300000381</v>
      </c>
    </row>
    <row r="9857" spans="1:7" x14ac:dyDescent="0.25">
      <c r="A9857" t="s">
        <v>1030</v>
      </c>
      <c r="B9857" t="s">
        <v>1045</v>
      </c>
      <c r="C9857" s="1">
        <v>7.5559000000000001E-2</v>
      </c>
      <c r="D9857">
        <v>96520.210938000004</v>
      </c>
      <c r="E9857">
        <v>96663.023438000004</v>
      </c>
      <c r="G9857" s="1">
        <f t="shared" si="153"/>
        <v>142.8125</v>
      </c>
    </row>
    <row r="9858" spans="1:7" x14ac:dyDescent="0.25">
      <c r="A9858" t="s">
        <v>1030</v>
      </c>
      <c r="B9858" t="s">
        <v>1046</v>
      </c>
      <c r="C9858" s="1">
        <v>0.35702400000000001</v>
      </c>
      <c r="D9858">
        <v>96739.171875</v>
      </c>
      <c r="E9858">
        <v>96909.882813000004</v>
      </c>
      <c r="G9858" s="1">
        <f t="shared" si="153"/>
        <v>170.71093800000381</v>
      </c>
    </row>
    <row r="9859" spans="1:7" x14ac:dyDescent="0.25">
      <c r="A9859" t="s">
        <v>1030</v>
      </c>
      <c r="B9859" t="s">
        <v>1047</v>
      </c>
      <c r="C9859" s="1">
        <v>1.7660739999999999</v>
      </c>
      <c r="D9859">
        <v>97267.914063000004</v>
      </c>
      <c r="E9859">
        <v>97367.921875</v>
      </c>
      <c r="G9859" s="1">
        <f t="shared" si="153"/>
        <v>100.00781199999619</v>
      </c>
    </row>
    <row r="9860" spans="1:7" x14ac:dyDescent="0.25">
      <c r="A9860" t="s">
        <v>1030</v>
      </c>
      <c r="B9860" t="s">
        <v>1048</v>
      </c>
      <c r="C9860" s="1">
        <v>1.139445</v>
      </c>
      <c r="D9860">
        <v>99134.59375</v>
      </c>
      <c r="E9860">
        <v>99246.28125</v>
      </c>
      <c r="G9860" s="1">
        <f t="shared" si="153"/>
        <v>111.6875</v>
      </c>
    </row>
    <row r="9861" spans="1:7" x14ac:dyDescent="0.25">
      <c r="A9861" t="s">
        <v>1030</v>
      </c>
      <c r="B9861" t="s">
        <v>1049</v>
      </c>
      <c r="C9861" s="1">
        <v>1.43068</v>
      </c>
      <c r="D9861">
        <v>100385.828125</v>
      </c>
      <c r="E9861">
        <v>101106.484375</v>
      </c>
      <c r="G9861" s="1">
        <f t="shared" si="153"/>
        <v>720.65625</v>
      </c>
    </row>
    <row r="9862" spans="1:7" x14ac:dyDescent="0.25">
      <c r="A9862" t="s">
        <v>1030</v>
      </c>
      <c r="B9862" t="s">
        <v>1050</v>
      </c>
      <c r="C9862" s="1">
        <v>5.732545</v>
      </c>
      <c r="D9862">
        <v>102537.632813</v>
      </c>
      <c r="E9862">
        <v>102628.859375</v>
      </c>
      <c r="G9862" s="1">
        <f t="shared" si="153"/>
        <v>91.226561999996193</v>
      </c>
    </row>
    <row r="9863" spans="1:7" x14ac:dyDescent="0.25">
      <c r="A9863" t="s">
        <v>1030</v>
      </c>
      <c r="B9863" t="s">
        <v>1051</v>
      </c>
      <c r="C9863" s="1">
        <v>1.679948</v>
      </c>
      <c r="D9863">
        <v>108361.8125</v>
      </c>
      <c r="E9863">
        <v>108510.171875</v>
      </c>
      <c r="G9863" s="1">
        <f t="shared" si="153"/>
        <v>148.359375</v>
      </c>
    </row>
    <row r="9864" spans="1:7" x14ac:dyDescent="0.25">
      <c r="A9864" t="s">
        <v>1030</v>
      </c>
      <c r="B9864" t="s">
        <v>1052</v>
      </c>
      <c r="C9864" s="1">
        <v>3.1435780000000002</v>
      </c>
      <c r="D9864">
        <v>110189.859375</v>
      </c>
      <c r="E9864">
        <v>110275.4375</v>
      </c>
      <c r="G9864" s="1">
        <f t="shared" si="153"/>
        <v>85.578125</v>
      </c>
    </row>
    <row r="9865" spans="1:7" x14ac:dyDescent="0.25">
      <c r="A9865" t="s">
        <v>1030</v>
      </c>
      <c r="B9865" t="s">
        <v>1053</v>
      </c>
      <c r="C9865" s="1">
        <v>0.35261599999999999</v>
      </c>
      <c r="D9865">
        <v>113419.367188</v>
      </c>
      <c r="E9865">
        <v>113536.398438</v>
      </c>
      <c r="G9865" s="1">
        <f t="shared" si="153"/>
        <v>117.03125</v>
      </c>
    </row>
    <row r="9866" spans="1:7" x14ac:dyDescent="0.25">
      <c r="A9866" t="s">
        <v>1030</v>
      </c>
      <c r="B9866" t="s">
        <v>1054</v>
      </c>
      <c r="C9866" s="1">
        <v>1.5627530000000001</v>
      </c>
      <c r="D9866">
        <v>113889.492188</v>
      </c>
      <c r="E9866">
        <v>113983.367188</v>
      </c>
      <c r="G9866" s="1">
        <f t="shared" si="153"/>
        <v>93.875</v>
      </c>
    </row>
    <row r="9867" spans="1:7" x14ac:dyDescent="0.25">
      <c r="A9867" t="s">
        <v>1030</v>
      </c>
      <c r="B9867" t="s">
        <v>1055</v>
      </c>
      <c r="C9867" s="1">
        <v>0.49100500000000002</v>
      </c>
      <c r="D9867">
        <v>115546.09375</v>
      </c>
      <c r="E9867">
        <v>115607.921875</v>
      </c>
      <c r="G9867" s="1">
        <f t="shared" si="153"/>
        <v>61.828125</v>
      </c>
    </row>
    <row r="9868" spans="1:7" x14ac:dyDescent="0.25">
      <c r="A9868" t="s">
        <v>1030</v>
      </c>
      <c r="B9868" t="s">
        <v>1056</v>
      </c>
      <c r="C9868" s="1">
        <v>2.5862099999999999</v>
      </c>
      <c r="D9868">
        <v>116099.539063</v>
      </c>
      <c r="E9868">
        <v>116238.40625</v>
      </c>
      <c r="G9868" s="1">
        <f t="shared" ref="G9868:G9931" si="154">E9868-D9868</f>
        <v>138.86718699999619</v>
      </c>
    </row>
    <row r="9869" spans="1:7" x14ac:dyDescent="0.25">
      <c r="A9869" t="s">
        <v>1030</v>
      </c>
      <c r="B9869" t="s">
        <v>1057</v>
      </c>
      <c r="C9869" s="1">
        <v>0.44654700000000003</v>
      </c>
      <c r="D9869">
        <v>118824.789063</v>
      </c>
      <c r="E9869">
        <v>119145.046875</v>
      </c>
      <c r="G9869" s="1">
        <f t="shared" si="154"/>
        <v>320.25781199999619</v>
      </c>
    </row>
    <row r="9870" spans="1:7" x14ac:dyDescent="0.25">
      <c r="A9870" t="s">
        <v>1030</v>
      </c>
      <c r="B9870" t="s">
        <v>1058</v>
      </c>
      <c r="C9870" s="1">
        <v>1.2665249999999999</v>
      </c>
      <c r="D9870">
        <v>119591.445313</v>
      </c>
      <c r="E9870">
        <v>120034.8125</v>
      </c>
      <c r="G9870" s="1">
        <f t="shared" si="154"/>
        <v>443.36718699999619</v>
      </c>
    </row>
    <row r="9871" spans="1:7" x14ac:dyDescent="0.25">
      <c r="A9871" t="s">
        <v>1030</v>
      </c>
      <c r="B9871" t="s">
        <v>1059</v>
      </c>
      <c r="C9871" s="1">
        <v>1.825113</v>
      </c>
      <c r="D9871">
        <v>121301.007813</v>
      </c>
      <c r="E9871">
        <v>121394.382813</v>
      </c>
      <c r="G9871" s="1">
        <f t="shared" si="154"/>
        <v>93.375</v>
      </c>
    </row>
    <row r="9872" spans="1:7" x14ac:dyDescent="0.25">
      <c r="A9872" t="s">
        <v>1030</v>
      </c>
      <c r="B9872" t="s">
        <v>1060</v>
      </c>
      <c r="C9872" s="1">
        <v>0.821438</v>
      </c>
      <c r="D9872">
        <v>123219.726563</v>
      </c>
      <c r="E9872">
        <v>123430.867188</v>
      </c>
      <c r="G9872" s="1">
        <f t="shared" si="154"/>
        <v>211.140625</v>
      </c>
    </row>
    <row r="9873" spans="1:7" x14ac:dyDescent="0.25">
      <c r="A9873" t="s">
        <v>1030</v>
      </c>
      <c r="B9873" t="s">
        <v>1061</v>
      </c>
      <c r="C9873" s="1">
        <v>3.4632589999999999</v>
      </c>
      <c r="D9873">
        <v>124252.195313</v>
      </c>
      <c r="E9873">
        <v>125009.757813</v>
      </c>
      <c r="G9873" s="1">
        <f t="shared" si="154"/>
        <v>757.5625</v>
      </c>
    </row>
    <row r="9874" spans="1:7" x14ac:dyDescent="0.25">
      <c r="A9874" t="s">
        <v>1030</v>
      </c>
      <c r="B9874" t="s">
        <v>1062</v>
      </c>
      <c r="C9874" s="1">
        <v>0.93976599999999999</v>
      </c>
      <c r="D9874">
        <v>128473.4375</v>
      </c>
      <c r="E9874">
        <v>128667.59375</v>
      </c>
      <c r="G9874" s="1">
        <f t="shared" si="154"/>
        <v>194.15625</v>
      </c>
    </row>
    <row r="9875" spans="1:7" x14ac:dyDescent="0.25">
      <c r="A9875" t="s">
        <v>1030</v>
      </c>
      <c r="B9875" t="s">
        <v>1063</v>
      </c>
      <c r="C9875" s="1">
        <v>0.17277600000000001</v>
      </c>
      <c r="D9875">
        <v>129606.945313</v>
      </c>
      <c r="E9875">
        <v>129939.554688</v>
      </c>
      <c r="G9875" s="1">
        <f t="shared" si="154"/>
        <v>332.609375</v>
      </c>
    </row>
    <row r="9876" spans="1:7" x14ac:dyDescent="0.25">
      <c r="A9876" t="s">
        <v>1030</v>
      </c>
      <c r="B9876" t="s">
        <v>1064</v>
      </c>
      <c r="C9876" s="1">
        <v>4.0147380000000004</v>
      </c>
      <c r="D9876">
        <v>130112.273438</v>
      </c>
      <c r="E9876">
        <v>130545.515625</v>
      </c>
      <c r="G9876" s="1">
        <f t="shared" si="154"/>
        <v>433.24218699999619</v>
      </c>
    </row>
    <row r="9877" spans="1:7" x14ac:dyDescent="0.25">
      <c r="A9877" t="s">
        <v>1030</v>
      </c>
      <c r="B9877" t="s">
        <v>1065</v>
      </c>
      <c r="C9877" s="1">
        <v>2.059504</v>
      </c>
      <c r="D9877">
        <v>134560.1875</v>
      </c>
      <c r="E9877">
        <v>134648.8125</v>
      </c>
      <c r="G9877" s="1">
        <f t="shared" si="154"/>
        <v>88.625</v>
      </c>
    </row>
    <row r="9878" spans="1:7" x14ac:dyDescent="0.25">
      <c r="A9878" t="s">
        <v>1030</v>
      </c>
      <c r="B9878" t="s">
        <v>1066</v>
      </c>
      <c r="C9878" s="1">
        <v>4.4618999999999999E-2</v>
      </c>
      <c r="D9878">
        <v>136708.875</v>
      </c>
      <c r="E9878">
        <v>136903.515625</v>
      </c>
      <c r="G9878" s="1">
        <f t="shared" si="154"/>
        <v>194.640625</v>
      </c>
    </row>
    <row r="9879" spans="1:7" x14ac:dyDescent="0.25">
      <c r="A9879" t="s">
        <v>1030</v>
      </c>
      <c r="B9879" t="s">
        <v>1067</v>
      </c>
      <c r="C9879" s="1">
        <v>0.23408999999999999</v>
      </c>
      <c r="D9879">
        <v>136947.703125</v>
      </c>
      <c r="E9879">
        <v>137064.21875</v>
      </c>
      <c r="G9879" s="1">
        <f t="shared" si="154"/>
        <v>116.515625</v>
      </c>
    </row>
    <row r="9880" spans="1:7" x14ac:dyDescent="0.25">
      <c r="A9880" t="s">
        <v>1030</v>
      </c>
      <c r="B9880" t="s">
        <v>1068</v>
      </c>
      <c r="C9880" s="1">
        <v>0.66807399999999995</v>
      </c>
      <c r="D9880">
        <v>137299.203125</v>
      </c>
      <c r="E9880">
        <v>137377.0625</v>
      </c>
      <c r="G9880" s="1">
        <f t="shared" si="154"/>
        <v>77.859375</v>
      </c>
    </row>
    <row r="9881" spans="1:7" x14ac:dyDescent="0.25">
      <c r="A9881" t="s">
        <v>1030</v>
      </c>
      <c r="B9881" t="s">
        <v>1069</v>
      </c>
      <c r="C9881" s="1">
        <v>3.08867</v>
      </c>
      <c r="D9881">
        <v>138045.984375</v>
      </c>
      <c r="E9881">
        <v>138205.875</v>
      </c>
      <c r="G9881" s="1">
        <f t="shared" si="154"/>
        <v>159.890625</v>
      </c>
    </row>
    <row r="9882" spans="1:7" x14ac:dyDescent="0.25">
      <c r="A9882" t="s">
        <v>1030</v>
      </c>
      <c r="B9882" t="s">
        <v>1070</v>
      </c>
      <c r="C9882" s="1">
        <v>1.390242</v>
      </c>
      <c r="D9882">
        <v>141294.5</v>
      </c>
      <c r="E9882">
        <v>141340.515625</v>
      </c>
      <c r="G9882" s="1">
        <f t="shared" si="154"/>
        <v>46.015625</v>
      </c>
    </row>
    <row r="9883" spans="1:7" x14ac:dyDescent="0.25">
      <c r="A9883" t="s">
        <v>1030</v>
      </c>
      <c r="B9883" t="s">
        <v>1071</v>
      </c>
      <c r="C9883" s="1">
        <v>0.381629</v>
      </c>
      <c r="D9883">
        <v>142730.78125</v>
      </c>
      <c r="E9883">
        <v>143058.53125</v>
      </c>
      <c r="G9883" s="1">
        <f t="shared" si="154"/>
        <v>327.75</v>
      </c>
    </row>
    <row r="9884" spans="1:7" x14ac:dyDescent="0.25">
      <c r="A9884" t="s">
        <v>1030</v>
      </c>
      <c r="B9884" t="s">
        <v>1072</v>
      </c>
      <c r="C9884" s="1">
        <v>0.84897</v>
      </c>
      <c r="D9884">
        <v>143440.078125</v>
      </c>
      <c r="E9884">
        <v>143693.8125</v>
      </c>
      <c r="G9884" s="1">
        <f t="shared" si="154"/>
        <v>253.734375</v>
      </c>
    </row>
    <row r="9885" spans="1:7" x14ac:dyDescent="0.25">
      <c r="A9885" t="s">
        <v>1030</v>
      </c>
      <c r="B9885" t="s">
        <v>1073</v>
      </c>
      <c r="C9885" s="1">
        <v>0.96692</v>
      </c>
      <c r="D9885">
        <v>144542.921875</v>
      </c>
      <c r="E9885">
        <v>144627.390625</v>
      </c>
      <c r="G9885" s="1">
        <f t="shared" si="154"/>
        <v>84.46875</v>
      </c>
    </row>
    <row r="9886" spans="1:7" x14ac:dyDescent="0.25">
      <c r="A9886" t="s">
        <v>1030</v>
      </c>
      <c r="B9886" t="s">
        <v>1074</v>
      </c>
      <c r="C9886" s="1">
        <v>0.72167899999999996</v>
      </c>
      <c r="D9886">
        <v>145594.078125</v>
      </c>
      <c r="E9886">
        <v>146412.15625</v>
      </c>
      <c r="G9886" s="1">
        <f t="shared" si="154"/>
        <v>818.078125</v>
      </c>
    </row>
    <row r="9887" spans="1:7" x14ac:dyDescent="0.25">
      <c r="A9887" t="s">
        <v>1030</v>
      </c>
      <c r="B9887" t="s">
        <v>1075</v>
      </c>
      <c r="C9887" s="1">
        <v>0.6381</v>
      </c>
      <c r="D9887">
        <v>147134.328125</v>
      </c>
      <c r="E9887">
        <v>147277.40625</v>
      </c>
      <c r="G9887" s="1">
        <f t="shared" si="154"/>
        <v>143.078125</v>
      </c>
    </row>
    <row r="9888" spans="1:7" x14ac:dyDescent="0.25">
      <c r="A9888" t="s">
        <v>1030</v>
      </c>
      <c r="B9888" t="s">
        <v>1076</v>
      </c>
      <c r="C9888" s="1">
        <v>1.5772200000000001</v>
      </c>
      <c r="D9888">
        <v>147916.4375</v>
      </c>
      <c r="E9888">
        <v>148000.1875</v>
      </c>
      <c r="G9888" s="1">
        <f t="shared" si="154"/>
        <v>83.75</v>
      </c>
    </row>
    <row r="9889" spans="1:7" x14ac:dyDescent="0.25">
      <c r="A9889" t="s">
        <v>1030</v>
      </c>
      <c r="B9889" t="s">
        <v>1077</v>
      </c>
      <c r="C9889" s="1">
        <v>0.147839</v>
      </c>
      <c r="D9889">
        <v>149578.046875</v>
      </c>
      <c r="E9889">
        <v>149656.15625</v>
      </c>
      <c r="G9889" s="1">
        <f t="shared" si="154"/>
        <v>78.109375</v>
      </c>
    </row>
    <row r="9890" spans="1:7" x14ac:dyDescent="0.25">
      <c r="A9890" t="s">
        <v>1030</v>
      </c>
      <c r="B9890" t="s">
        <v>1078</v>
      </c>
      <c r="C9890" s="1">
        <v>0.98843599999999998</v>
      </c>
      <c r="D9890">
        <v>149804.015625</v>
      </c>
      <c r="E9890">
        <v>149948.015625</v>
      </c>
      <c r="G9890" s="1">
        <f t="shared" si="154"/>
        <v>144</v>
      </c>
    </row>
    <row r="9891" spans="1:7" x14ac:dyDescent="0.25">
      <c r="A9891" t="s">
        <v>1030</v>
      </c>
      <c r="B9891" t="s">
        <v>1079</v>
      </c>
      <c r="C9891" s="1">
        <v>3.069407</v>
      </c>
      <c r="D9891">
        <v>150936.296875</v>
      </c>
      <c r="E9891">
        <v>151204.125</v>
      </c>
      <c r="G9891" s="1">
        <f t="shared" si="154"/>
        <v>267.828125</v>
      </c>
    </row>
    <row r="9892" spans="1:7" x14ac:dyDescent="0.25">
      <c r="A9892" t="s">
        <v>1030</v>
      </c>
      <c r="B9892" t="s">
        <v>1080</v>
      </c>
      <c r="C9892" s="1">
        <v>1.523296</v>
      </c>
      <c r="D9892">
        <v>154273.6875</v>
      </c>
      <c r="E9892">
        <v>154635.859375</v>
      </c>
      <c r="G9892" s="1">
        <f t="shared" si="154"/>
        <v>362.171875</v>
      </c>
    </row>
    <row r="9893" spans="1:7" x14ac:dyDescent="0.25">
      <c r="A9893" t="s">
        <v>1030</v>
      </c>
      <c r="B9893" t="s">
        <v>1081</v>
      </c>
      <c r="C9893" s="1">
        <v>0.68577600000000005</v>
      </c>
      <c r="D9893">
        <v>156159.1875</v>
      </c>
      <c r="E9893">
        <v>156315.765625</v>
      </c>
      <c r="G9893" s="1">
        <f t="shared" si="154"/>
        <v>156.578125</v>
      </c>
    </row>
    <row r="9894" spans="1:7" x14ac:dyDescent="0.25">
      <c r="A9894" t="s">
        <v>1030</v>
      </c>
      <c r="B9894" t="s">
        <v>1082</v>
      </c>
      <c r="C9894" s="1">
        <v>0.27728999999999998</v>
      </c>
      <c r="D9894">
        <v>157001.609375</v>
      </c>
      <c r="E9894">
        <v>157221.3125</v>
      </c>
      <c r="G9894" s="1">
        <f t="shared" si="154"/>
        <v>219.703125</v>
      </c>
    </row>
    <row r="9895" spans="1:7" x14ac:dyDescent="0.25">
      <c r="A9895" t="s">
        <v>1030</v>
      </c>
      <c r="B9895" t="s">
        <v>1083</v>
      </c>
      <c r="C9895" s="1">
        <v>5.7899830000000003</v>
      </c>
      <c r="D9895">
        <v>157498.765625</v>
      </c>
      <c r="E9895">
        <v>157881.796875</v>
      </c>
      <c r="G9895" s="1">
        <f t="shared" si="154"/>
        <v>383.03125</v>
      </c>
    </row>
    <row r="9896" spans="1:7" x14ac:dyDescent="0.25">
      <c r="A9896" t="s">
        <v>1030</v>
      </c>
      <c r="B9896" t="s">
        <v>1084</v>
      </c>
      <c r="C9896" s="1">
        <v>1.8020999999999999E-2</v>
      </c>
      <c r="D9896">
        <v>163671.5</v>
      </c>
      <c r="E9896">
        <v>163756.40625</v>
      </c>
      <c r="G9896" s="1">
        <f t="shared" si="154"/>
        <v>84.90625</v>
      </c>
    </row>
    <row r="9897" spans="1:7" x14ac:dyDescent="0.25">
      <c r="A9897" t="s">
        <v>1030</v>
      </c>
      <c r="B9897" t="s">
        <v>1085</v>
      </c>
      <c r="C9897" s="1">
        <v>4.0808499999999999</v>
      </c>
      <c r="D9897">
        <v>163775.1875</v>
      </c>
      <c r="E9897">
        <v>164023.390625</v>
      </c>
      <c r="G9897" s="1">
        <f t="shared" si="154"/>
        <v>248.203125</v>
      </c>
    </row>
    <row r="9898" spans="1:7" x14ac:dyDescent="0.25">
      <c r="A9898" t="s">
        <v>1030</v>
      </c>
      <c r="B9898" t="s">
        <v>1086</v>
      </c>
      <c r="C9898" s="1">
        <v>3.161632</v>
      </c>
      <c r="D9898">
        <v>168103.71875</v>
      </c>
      <c r="E9898">
        <v>168344.359375</v>
      </c>
      <c r="G9898" s="1">
        <f t="shared" si="154"/>
        <v>240.640625</v>
      </c>
    </row>
    <row r="9899" spans="1:7" x14ac:dyDescent="0.25">
      <c r="A9899" t="s">
        <v>1030</v>
      </c>
      <c r="B9899" t="s">
        <v>1087</v>
      </c>
      <c r="C9899" s="1">
        <v>1.0333969999999999</v>
      </c>
      <c r="D9899">
        <v>171505.65625</v>
      </c>
      <c r="E9899">
        <v>171748.984375</v>
      </c>
      <c r="G9899" s="1">
        <f t="shared" si="154"/>
        <v>243.328125</v>
      </c>
    </row>
    <row r="9900" spans="1:7" x14ac:dyDescent="0.25">
      <c r="A9900" t="s">
        <v>1030</v>
      </c>
      <c r="B9900" t="s">
        <v>1088</v>
      </c>
      <c r="C9900" s="1">
        <v>2.152231</v>
      </c>
      <c r="D9900">
        <v>172782.84375</v>
      </c>
      <c r="E9900">
        <v>172938.359375</v>
      </c>
      <c r="G9900" s="1">
        <f t="shared" si="154"/>
        <v>155.515625</v>
      </c>
    </row>
    <row r="9901" spans="1:7" x14ac:dyDescent="0.25">
      <c r="A9901" t="s">
        <v>1030</v>
      </c>
      <c r="B9901" t="s">
        <v>1089</v>
      </c>
      <c r="C9901" s="1">
        <v>1.850336</v>
      </c>
      <c r="D9901">
        <v>175090.546875</v>
      </c>
      <c r="E9901">
        <v>175233.359375</v>
      </c>
      <c r="G9901" s="1">
        <f t="shared" si="154"/>
        <v>142.8125</v>
      </c>
    </row>
    <row r="9902" spans="1:7" x14ac:dyDescent="0.25">
      <c r="A9902" t="s">
        <v>1030</v>
      </c>
      <c r="B9902" t="s">
        <v>1090</v>
      </c>
      <c r="C9902" s="1">
        <v>0.60932399999999998</v>
      </c>
      <c r="D9902">
        <v>177084.09375</v>
      </c>
      <c r="E9902">
        <v>177357.203125</v>
      </c>
      <c r="G9902" s="1">
        <f t="shared" si="154"/>
        <v>273.109375</v>
      </c>
    </row>
    <row r="9903" spans="1:7" x14ac:dyDescent="0.25">
      <c r="A9903" t="s">
        <v>1030</v>
      </c>
      <c r="B9903" t="s">
        <v>1091</v>
      </c>
      <c r="C9903" s="1">
        <v>1.4974989999999999</v>
      </c>
      <c r="D9903">
        <v>177967.28125</v>
      </c>
      <c r="E9903">
        <v>178032.0625</v>
      </c>
      <c r="G9903" s="1">
        <f t="shared" si="154"/>
        <v>64.78125</v>
      </c>
    </row>
    <row r="9904" spans="1:7" x14ac:dyDescent="0.25">
      <c r="A9904" t="s">
        <v>1030</v>
      </c>
      <c r="B9904" t="s">
        <v>1092</v>
      </c>
      <c r="C9904" s="1">
        <v>0.19411300000000001</v>
      </c>
      <c r="D9904">
        <v>179529.203125</v>
      </c>
      <c r="E9904">
        <v>179668.125</v>
      </c>
      <c r="G9904" s="1">
        <f t="shared" si="154"/>
        <v>138.921875</v>
      </c>
    </row>
    <row r="9905" spans="1:7" x14ac:dyDescent="0.25">
      <c r="A9905" t="s">
        <v>1030</v>
      </c>
      <c r="B9905" t="s">
        <v>1093</v>
      </c>
      <c r="C9905" s="1">
        <v>1.2685230000000001</v>
      </c>
      <c r="D9905">
        <v>179862.984375</v>
      </c>
      <c r="E9905">
        <v>179928.171875</v>
      </c>
      <c r="G9905" s="1">
        <f t="shared" si="154"/>
        <v>65.1875</v>
      </c>
    </row>
    <row r="9906" spans="1:7" x14ac:dyDescent="0.25">
      <c r="A9906" t="s">
        <v>1030</v>
      </c>
      <c r="B9906" t="s">
        <v>1094</v>
      </c>
      <c r="C9906" s="1">
        <v>0.32267899999999999</v>
      </c>
      <c r="D9906">
        <v>181196.859375</v>
      </c>
      <c r="E9906">
        <v>181370.671875</v>
      </c>
      <c r="G9906" s="1">
        <f t="shared" si="154"/>
        <v>173.8125</v>
      </c>
    </row>
    <row r="9907" spans="1:7" x14ac:dyDescent="0.25">
      <c r="A9907" t="s">
        <v>1030</v>
      </c>
      <c r="B9907" t="s">
        <v>1095</v>
      </c>
      <c r="C9907" s="1">
        <v>7.1271000000000001E-2</v>
      </c>
      <c r="D9907">
        <v>181693.8125</v>
      </c>
      <c r="E9907">
        <v>181890.546875</v>
      </c>
      <c r="G9907" s="1">
        <f t="shared" si="154"/>
        <v>196.734375</v>
      </c>
    </row>
    <row r="9908" spans="1:7" x14ac:dyDescent="0.25">
      <c r="A9908" t="s">
        <v>1030</v>
      </c>
      <c r="B9908" t="s">
        <v>1096</v>
      </c>
      <c r="C9908" s="1">
        <v>2.3286630000000001</v>
      </c>
      <c r="D9908">
        <v>181962.375</v>
      </c>
      <c r="E9908">
        <v>182308.375</v>
      </c>
      <c r="G9908" s="1">
        <f t="shared" si="154"/>
        <v>346</v>
      </c>
    </row>
    <row r="9909" spans="1:7" x14ac:dyDescent="0.25">
      <c r="A9909" t="s">
        <v>1030</v>
      </c>
      <c r="B9909" t="s">
        <v>1097</v>
      </c>
      <c r="C9909" s="1">
        <v>3.9260999999999999</v>
      </c>
      <c r="D9909">
        <v>184636.984375</v>
      </c>
      <c r="E9909">
        <v>184933.765625</v>
      </c>
      <c r="G9909" s="1">
        <f t="shared" si="154"/>
        <v>296.78125</v>
      </c>
    </row>
    <row r="9910" spans="1:7" x14ac:dyDescent="0.25">
      <c r="A9910" t="s">
        <v>1030</v>
      </c>
      <c r="B9910" t="s">
        <v>1098</v>
      </c>
      <c r="C9910" s="1">
        <v>1.909548</v>
      </c>
      <c r="D9910">
        <v>188860.40625</v>
      </c>
      <c r="E9910">
        <v>188926.515625</v>
      </c>
      <c r="G9910" s="1">
        <f t="shared" si="154"/>
        <v>66.109375</v>
      </c>
    </row>
    <row r="9911" spans="1:7" x14ac:dyDescent="0.25">
      <c r="A9911" t="s">
        <v>1030</v>
      </c>
      <c r="B9911" t="s">
        <v>1099</v>
      </c>
      <c r="C9911" s="1">
        <v>0.89658899999999997</v>
      </c>
      <c r="D9911">
        <v>190836.5</v>
      </c>
      <c r="E9911">
        <v>191002.78125</v>
      </c>
      <c r="G9911" s="1">
        <f t="shared" si="154"/>
        <v>166.28125</v>
      </c>
    </row>
    <row r="9912" spans="1:7" x14ac:dyDescent="0.25">
      <c r="A9912" t="s">
        <v>1030</v>
      </c>
      <c r="B9912" t="s">
        <v>1100</v>
      </c>
      <c r="C9912" s="1">
        <v>0.161048</v>
      </c>
      <c r="D9912">
        <v>191899.578125</v>
      </c>
      <c r="E9912">
        <v>192067.171875</v>
      </c>
      <c r="G9912" s="1">
        <f t="shared" si="154"/>
        <v>167.59375</v>
      </c>
    </row>
    <row r="9913" spans="1:7" x14ac:dyDescent="0.25">
      <c r="A9913" t="s">
        <v>1030</v>
      </c>
      <c r="B9913" t="s">
        <v>1101</v>
      </c>
      <c r="C9913" s="1">
        <v>0.20444899999999999</v>
      </c>
      <c r="D9913">
        <v>192228.859375</v>
      </c>
      <c r="E9913">
        <v>192333.40625</v>
      </c>
      <c r="G9913" s="1">
        <f t="shared" si="154"/>
        <v>104.546875</v>
      </c>
    </row>
    <row r="9914" spans="1:7" x14ac:dyDescent="0.25">
      <c r="A9914" t="s">
        <v>1030</v>
      </c>
      <c r="B9914" t="s">
        <v>1102</v>
      </c>
      <c r="C9914" s="1">
        <v>0.36982999999999999</v>
      </c>
      <c r="D9914">
        <v>192538.28125</v>
      </c>
      <c r="E9914">
        <v>192608.0625</v>
      </c>
      <c r="G9914" s="1">
        <f t="shared" si="154"/>
        <v>69.78125</v>
      </c>
    </row>
    <row r="9915" spans="1:7" x14ac:dyDescent="0.25">
      <c r="A9915" t="s">
        <v>1030</v>
      </c>
      <c r="B9915" t="s">
        <v>1103</v>
      </c>
      <c r="C9915" s="1">
        <v>1.0162500000000001</v>
      </c>
      <c r="D9915">
        <v>192977.328125</v>
      </c>
      <c r="E9915">
        <v>193123.140625</v>
      </c>
      <c r="G9915" s="1">
        <f t="shared" si="154"/>
        <v>145.8125</v>
      </c>
    </row>
    <row r="9916" spans="1:7" x14ac:dyDescent="0.25">
      <c r="A9916" t="s">
        <v>1030</v>
      </c>
      <c r="B9916" t="s">
        <v>1104</v>
      </c>
      <c r="C9916" s="1">
        <v>1.514424</v>
      </c>
      <c r="D9916">
        <v>194139.59375</v>
      </c>
      <c r="E9916">
        <v>194347.421875</v>
      </c>
      <c r="G9916" s="1">
        <f t="shared" si="154"/>
        <v>207.828125</v>
      </c>
    </row>
    <row r="9917" spans="1:7" x14ac:dyDescent="0.25">
      <c r="A9917" t="s">
        <v>1030</v>
      </c>
      <c r="B9917" t="s">
        <v>1105</v>
      </c>
      <c r="C9917" s="1">
        <v>3.5047540000000001</v>
      </c>
      <c r="D9917">
        <v>195861.75</v>
      </c>
      <c r="E9917">
        <v>195949.1875</v>
      </c>
      <c r="G9917" s="1">
        <f t="shared" si="154"/>
        <v>87.4375</v>
      </c>
    </row>
    <row r="9918" spans="1:7" x14ac:dyDescent="0.25">
      <c r="A9918" t="s">
        <v>1030</v>
      </c>
      <c r="B9918" t="s">
        <v>1106</v>
      </c>
      <c r="C9918" s="1">
        <v>0.375587</v>
      </c>
      <c r="D9918">
        <v>199453.65625</v>
      </c>
      <c r="E9918">
        <v>199769.671875</v>
      </c>
      <c r="G9918" s="1">
        <f t="shared" si="154"/>
        <v>316.015625</v>
      </c>
    </row>
    <row r="9919" spans="1:7" x14ac:dyDescent="0.25">
      <c r="A9919" t="s">
        <v>1030</v>
      </c>
      <c r="B9919" t="s">
        <v>1107</v>
      </c>
      <c r="C9919" s="1">
        <v>0.967333</v>
      </c>
      <c r="D9919">
        <v>200145.453125</v>
      </c>
      <c r="E9919">
        <v>200206.5</v>
      </c>
      <c r="G9919" s="1">
        <f t="shared" si="154"/>
        <v>61.046875</v>
      </c>
    </row>
    <row r="9920" spans="1:7" x14ac:dyDescent="0.25">
      <c r="A9920" t="s">
        <v>1030</v>
      </c>
      <c r="B9920" t="s">
        <v>1108</v>
      </c>
      <c r="C9920" s="1">
        <v>0.81490499999999999</v>
      </c>
      <c r="D9920">
        <v>201174.25</v>
      </c>
      <c r="E9920">
        <v>201254.546875</v>
      </c>
      <c r="G9920" s="1">
        <f t="shared" si="154"/>
        <v>80.296875</v>
      </c>
    </row>
    <row r="9921" spans="1:7" x14ac:dyDescent="0.25">
      <c r="A9921" t="s">
        <v>1030</v>
      </c>
      <c r="B9921" t="s">
        <v>1109</v>
      </c>
      <c r="C9921" s="1">
        <v>0.51019300000000001</v>
      </c>
      <c r="D9921">
        <v>202069.546875</v>
      </c>
      <c r="E9921">
        <v>202476.6875</v>
      </c>
      <c r="G9921" s="1">
        <f t="shared" si="154"/>
        <v>407.140625</v>
      </c>
    </row>
    <row r="9922" spans="1:7" x14ac:dyDescent="0.25">
      <c r="A9922" t="s">
        <v>1030</v>
      </c>
      <c r="B9922" t="s">
        <v>1110</v>
      </c>
      <c r="C9922" s="1">
        <v>0.28761900000000001</v>
      </c>
      <c r="D9922">
        <v>202987.234375</v>
      </c>
      <c r="E9922">
        <v>203646.640625</v>
      </c>
      <c r="G9922" s="1">
        <f t="shared" si="154"/>
        <v>659.40625</v>
      </c>
    </row>
    <row r="9923" spans="1:7" x14ac:dyDescent="0.25">
      <c r="A9923" t="s">
        <v>1030</v>
      </c>
      <c r="B9923" t="s">
        <v>1111</v>
      </c>
      <c r="C9923" s="1">
        <v>0.57689100000000004</v>
      </c>
      <c r="D9923">
        <v>203933.875</v>
      </c>
      <c r="E9923">
        <v>204293.328125</v>
      </c>
      <c r="G9923" s="1">
        <f t="shared" si="154"/>
        <v>359.453125</v>
      </c>
    </row>
    <row r="9924" spans="1:7" x14ac:dyDescent="0.25">
      <c r="A9924" t="s">
        <v>1030</v>
      </c>
      <c r="B9924" t="s">
        <v>1112</v>
      </c>
      <c r="C9924" s="1">
        <v>1.861618</v>
      </c>
      <c r="D9924">
        <v>204870.078125</v>
      </c>
      <c r="E9924">
        <v>204962.75</v>
      </c>
      <c r="G9924" s="1">
        <f t="shared" si="154"/>
        <v>92.671875</v>
      </c>
    </row>
    <row r="9925" spans="1:7" x14ac:dyDescent="0.25">
      <c r="A9925" t="s">
        <v>1030</v>
      </c>
      <c r="B9925" t="s">
        <v>1113</v>
      </c>
      <c r="C9925" s="1">
        <v>1.501423</v>
      </c>
      <c r="D9925">
        <v>206824.453125</v>
      </c>
      <c r="E9925">
        <v>206929.09375</v>
      </c>
      <c r="G9925" s="1">
        <f t="shared" si="154"/>
        <v>104.640625</v>
      </c>
    </row>
    <row r="9926" spans="1:7" x14ac:dyDescent="0.25">
      <c r="A9926" t="s">
        <v>1030</v>
      </c>
      <c r="B9926" t="s">
        <v>1114</v>
      </c>
      <c r="C9926" s="1">
        <v>0.90757900000000002</v>
      </c>
      <c r="D9926">
        <v>208431.21875</v>
      </c>
      <c r="E9926">
        <v>208815.359375</v>
      </c>
      <c r="G9926" s="1">
        <f t="shared" si="154"/>
        <v>384.140625</v>
      </c>
    </row>
    <row r="9927" spans="1:7" x14ac:dyDescent="0.25">
      <c r="A9927" t="s">
        <v>1030</v>
      </c>
      <c r="B9927" t="s">
        <v>1115</v>
      </c>
      <c r="C9927" s="1">
        <v>1.82003</v>
      </c>
      <c r="D9927">
        <v>209723</v>
      </c>
      <c r="E9927">
        <v>209804.8125</v>
      </c>
      <c r="G9927" s="1">
        <f t="shared" si="154"/>
        <v>81.8125</v>
      </c>
    </row>
    <row r="9928" spans="1:7" x14ac:dyDescent="0.25">
      <c r="A9928" t="s">
        <v>1030</v>
      </c>
      <c r="B9928" t="s">
        <v>1116</v>
      </c>
      <c r="C9928" s="1">
        <v>5.1864179999999998</v>
      </c>
      <c r="D9928">
        <v>211625.75</v>
      </c>
      <c r="E9928">
        <v>212234.8125</v>
      </c>
      <c r="G9928" s="1">
        <f t="shared" si="154"/>
        <v>609.0625</v>
      </c>
    </row>
    <row r="9929" spans="1:7" x14ac:dyDescent="0.25">
      <c r="A9929" t="s">
        <v>1030</v>
      </c>
      <c r="B9929" t="s">
        <v>1117</v>
      </c>
      <c r="C9929" s="1">
        <v>1.5057419999999999</v>
      </c>
      <c r="D9929">
        <v>217421.140625</v>
      </c>
      <c r="E9929">
        <v>217682.015625</v>
      </c>
      <c r="G9929" s="1">
        <f t="shared" si="154"/>
        <v>260.875</v>
      </c>
    </row>
    <row r="9930" spans="1:7" x14ac:dyDescent="0.25">
      <c r="A9930" t="s">
        <v>1030</v>
      </c>
      <c r="B9930" t="s">
        <v>1118</v>
      </c>
      <c r="C9930" s="1">
        <v>0.16017999999999999</v>
      </c>
      <c r="D9930">
        <v>219187.21875</v>
      </c>
      <c r="E9930">
        <v>219846.828125</v>
      </c>
      <c r="G9930" s="1">
        <f t="shared" si="154"/>
        <v>659.609375</v>
      </c>
    </row>
    <row r="9931" spans="1:7" x14ac:dyDescent="0.25">
      <c r="A9931" t="s">
        <v>1030</v>
      </c>
      <c r="B9931" t="s">
        <v>1119</v>
      </c>
      <c r="C9931" s="1">
        <v>1.2729509999999999</v>
      </c>
      <c r="D9931">
        <v>220007.453125</v>
      </c>
      <c r="E9931">
        <v>220527.625</v>
      </c>
      <c r="G9931" s="1">
        <f t="shared" si="154"/>
        <v>520.171875</v>
      </c>
    </row>
    <row r="9932" spans="1:7" x14ac:dyDescent="0.25">
      <c r="A9932" t="s">
        <v>1030</v>
      </c>
      <c r="B9932" t="s">
        <v>1120</v>
      </c>
      <c r="C9932" s="1">
        <v>1.999725</v>
      </c>
      <c r="D9932">
        <v>221799.875</v>
      </c>
      <c r="E9932">
        <v>221869.3125</v>
      </c>
      <c r="G9932" s="1">
        <f t="shared" ref="G9932:G9995" si="155">E9932-D9932</f>
        <v>69.4375</v>
      </c>
    </row>
    <row r="9933" spans="1:7" x14ac:dyDescent="0.25">
      <c r="A9933" t="s">
        <v>1030</v>
      </c>
      <c r="B9933" t="s">
        <v>1121</v>
      </c>
      <c r="C9933" s="1">
        <v>0.92296999999999996</v>
      </c>
      <c r="D9933">
        <v>223868.9375</v>
      </c>
      <c r="E9933">
        <v>224068.65625</v>
      </c>
      <c r="G9933" s="1">
        <f t="shared" si="155"/>
        <v>199.71875</v>
      </c>
    </row>
    <row r="9934" spans="1:7" x14ac:dyDescent="0.25">
      <c r="A9934" t="s">
        <v>1030</v>
      </c>
      <c r="B9934" t="s">
        <v>1122</v>
      </c>
      <c r="C9934" s="1">
        <v>0.28833999999999999</v>
      </c>
      <c r="D9934">
        <v>224990.96875</v>
      </c>
      <c r="E9934">
        <v>225214.328125</v>
      </c>
      <c r="G9934" s="1">
        <f t="shared" si="155"/>
        <v>223.359375</v>
      </c>
    </row>
    <row r="9935" spans="1:7" x14ac:dyDescent="0.25">
      <c r="A9935" t="s">
        <v>1030</v>
      </c>
      <c r="B9935" t="s">
        <v>1123</v>
      </c>
      <c r="C9935" s="1">
        <v>1.5118640000000001</v>
      </c>
      <c r="D9935">
        <v>225503.21875</v>
      </c>
      <c r="E9935">
        <v>225549.0625</v>
      </c>
      <c r="G9935" s="1">
        <f t="shared" si="155"/>
        <v>45.84375</v>
      </c>
    </row>
    <row r="9936" spans="1:7" x14ac:dyDescent="0.25">
      <c r="A9936" t="s">
        <v>1030</v>
      </c>
      <c r="B9936" t="s">
        <v>1124</v>
      </c>
      <c r="C9936" s="1">
        <v>1.6162190000000001</v>
      </c>
      <c r="D9936">
        <v>227060.84375</v>
      </c>
      <c r="E9936">
        <v>227289.046875</v>
      </c>
      <c r="G9936" s="1">
        <f t="shared" si="155"/>
        <v>228.203125</v>
      </c>
    </row>
    <row r="9937" spans="1:7" x14ac:dyDescent="0.25">
      <c r="A9937" t="s">
        <v>1030</v>
      </c>
      <c r="B9937" t="s">
        <v>1125</v>
      </c>
      <c r="C9937" s="1">
        <v>0.222413</v>
      </c>
      <c r="D9937">
        <v>228905.6875</v>
      </c>
      <c r="E9937">
        <v>229018.859375</v>
      </c>
      <c r="G9937" s="1">
        <f t="shared" si="155"/>
        <v>113.171875</v>
      </c>
    </row>
    <row r="9938" spans="1:7" x14ac:dyDescent="0.25">
      <c r="A9938" t="s">
        <v>1030</v>
      </c>
      <c r="B9938" t="s">
        <v>1126</v>
      </c>
      <c r="C9938" s="1">
        <v>1.4990159999999999</v>
      </c>
      <c r="D9938">
        <v>229241.375</v>
      </c>
      <c r="E9938">
        <v>229362.34375</v>
      </c>
      <c r="G9938" s="1">
        <f t="shared" si="155"/>
        <v>120.96875</v>
      </c>
    </row>
    <row r="9939" spans="1:7" x14ac:dyDescent="0.25">
      <c r="A9939" t="s">
        <v>1030</v>
      </c>
      <c r="B9939" t="s">
        <v>1127</v>
      </c>
      <c r="C9939" s="1">
        <v>3.182868</v>
      </c>
      <c r="D9939">
        <v>230862.015625</v>
      </c>
      <c r="E9939">
        <v>231002.65625</v>
      </c>
      <c r="G9939" s="1">
        <f t="shared" si="155"/>
        <v>140.640625</v>
      </c>
    </row>
    <row r="9940" spans="1:7" x14ac:dyDescent="0.25">
      <c r="A9940" t="s">
        <v>1030</v>
      </c>
      <c r="B9940" t="s">
        <v>1128</v>
      </c>
      <c r="C9940" s="1">
        <v>0.192555</v>
      </c>
      <c r="D9940">
        <v>234185.0625</v>
      </c>
      <c r="E9940">
        <v>234250.6875</v>
      </c>
      <c r="G9940" s="1">
        <f t="shared" si="155"/>
        <v>65.625</v>
      </c>
    </row>
    <row r="9941" spans="1:7" x14ac:dyDescent="0.25">
      <c r="A9941" t="s">
        <v>1030</v>
      </c>
      <c r="B9941" t="s">
        <v>1129</v>
      </c>
      <c r="C9941" s="1">
        <v>0.23289399999999999</v>
      </c>
      <c r="D9941">
        <v>234443.1875</v>
      </c>
      <c r="E9941">
        <v>234489.640625</v>
      </c>
      <c r="G9941" s="1">
        <f t="shared" si="155"/>
        <v>46.453125</v>
      </c>
    </row>
    <row r="9942" spans="1:7" x14ac:dyDescent="0.25">
      <c r="A9942" t="s">
        <v>1030</v>
      </c>
      <c r="B9942" t="s">
        <v>1130</v>
      </c>
      <c r="C9942" s="1">
        <v>0.70420199999999999</v>
      </c>
      <c r="D9942">
        <v>234722.15625</v>
      </c>
      <c r="E9942">
        <v>235017.34375</v>
      </c>
      <c r="G9942" s="1">
        <f t="shared" si="155"/>
        <v>295.1875</v>
      </c>
    </row>
    <row r="9943" spans="1:7" x14ac:dyDescent="0.25">
      <c r="A9943" t="s">
        <v>1030</v>
      </c>
      <c r="B9943" t="s">
        <v>1131</v>
      </c>
      <c r="C9943" s="1">
        <v>2.6289090000000002</v>
      </c>
      <c r="D9943">
        <v>235721.734375</v>
      </c>
      <c r="E9943">
        <v>235812.65625</v>
      </c>
      <c r="G9943" s="1">
        <f t="shared" si="155"/>
        <v>90.921875</v>
      </c>
    </row>
    <row r="9944" spans="1:7" x14ac:dyDescent="0.25">
      <c r="A9944" t="s">
        <v>1030</v>
      </c>
      <c r="B9944" t="s">
        <v>1132</v>
      </c>
      <c r="C9944" s="1">
        <v>1.082301</v>
      </c>
      <c r="D9944">
        <v>238441.5625</v>
      </c>
      <c r="E9944">
        <v>238855.953125</v>
      </c>
      <c r="G9944" s="1">
        <f t="shared" si="155"/>
        <v>414.390625</v>
      </c>
    </row>
    <row r="9945" spans="1:7" x14ac:dyDescent="0.25">
      <c r="A9945" t="s">
        <v>1030</v>
      </c>
      <c r="B9945" t="s">
        <v>1133</v>
      </c>
      <c r="C9945" s="1">
        <v>1.3238239999999999</v>
      </c>
      <c r="D9945">
        <v>239938.34375</v>
      </c>
      <c r="E9945">
        <v>240133.96875</v>
      </c>
      <c r="G9945" s="1">
        <f t="shared" si="155"/>
        <v>195.625</v>
      </c>
    </row>
    <row r="9946" spans="1:7" x14ac:dyDescent="0.25">
      <c r="A9946" t="s">
        <v>1030</v>
      </c>
      <c r="B9946" t="s">
        <v>1134</v>
      </c>
      <c r="C9946" s="1">
        <v>0.80745900000000004</v>
      </c>
      <c r="D9946">
        <v>241457.1875</v>
      </c>
      <c r="E9946">
        <v>241585.890625</v>
      </c>
      <c r="G9946" s="1">
        <f t="shared" si="155"/>
        <v>128.703125</v>
      </c>
    </row>
    <row r="9947" spans="1:7" x14ac:dyDescent="0.25">
      <c r="A9947" t="s">
        <v>1030</v>
      </c>
      <c r="B9947" t="s">
        <v>1135</v>
      </c>
      <c r="C9947" s="1">
        <v>1.273585</v>
      </c>
      <c r="D9947">
        <v>242393.5</v>
      </c>
      <c r="E9947">
        <v>242499.25</v>
      </c>
      <c r="G9947" s="1">
        <f t="shared" si="155"/>
        <v>105.75</v>
      </c>
    </row>
    <row r="9948" spans="1:7" x14ac:dyDescent="0.25">
      <c r="A9948" t="s">
        <v>1030</v>
      </c>
      <c r="B9948" t="s">
        <v>1136</v>
      </c>
      <c r="C9948" s="1">
        <v>0.77967699999999995</v>
      </c>
      <c r="D9948">
        <v>243773.296875</v>
      </c>
      <c r="E9948">
        <v>244029.59375</v>
      </c>
      <c r="G9948" s="1">
        <f t="shared" si="155"/>
        <v>256.296875</v>
      </c>
    </row>
    <row r="9949" spans="1:7" x14ac:dyDescent="0.25">
      <c r="A9949" t="s">
        <v>1030</v>
      </c>
      <c r="B9949" t="s">
        <v>1137</v>
      </c>
      <c r="C9949" s="1">
        <v>3.2039759999999999</v>
      </c>
      <c r="D9949">
        <v>244808.859375</v>
      </c>
      <c r="E9949">
        <v>244949.515625</v>
      </c>
      <c r="G9949" s="1">
        <f t="shared" si="155"/>
        <v>140.65625</v>
      </c>
    </row>
    <row r="9950" spans="1:7" x14ac:dyDescent="0.25">
      <c r="A9950" t="s">
        <v>1030</v>
      </c>
      <c r="B9950" t="s">
        <v>1138</v>
      </c>
      <c r="C9950" s="1">
        <v>1.182415</v>
      </c>
      <c r="D9950">
        <v>248153.625</v>
      </c>
      <c r="E9950">
        <v>248414.390625</v>
      </c>
      <c r="G9950" s="1">
        <f t="shared" si="155"/>
        <v>260.765625</v>
      </c>
    </row>
    <row r="9951" spans="1:7" x14ac:dyDescent="0.25">
      <c r="A9951" t="s">
        <v>1030</v>
      </c>
      <c r="B9951" t="s">
        <v>1139</v>
      </c>
      <c r="C9951" s="1">
        <v>0.35337499999999999</v>
      </c>
      <c r="D9951">
        <v>249597.390625</v>
      </c>
      <c r="E9951">
        <v>250019.453125</v>
      </c>
      <c r="G9951" s="1">
        <f t="shared" si="155"/>
        <v>422.0625</v>
      </c>
    </row>
    <row r="9952" spans="1:7" x14ac:dyDescent="0.25">
      <c r="A9952" t="s">
        <v>1030</v>
      </c>
      <c r="B9952" t="s">
        <v>1140</v>
      </c>
      <c r="C9952" s="1">
        <v>6.2978999999999993E-2</v>
      </c>
      <c r="D9952">
        <v>250372.796875</v>
      </c>
      <c r="E9952">
        <v>250518.609375</v>
      </c>
      <c r="G9952" s="1">
        <f t="shared" si="155"/>
        <v>145.8125</v>
      </c>
    </row>
    <row r="9953" spans="1:7" x14ac:dyDescent="0.25">
      <c r="A9953" t="s">
        <v>1030</v>
      </c>
      <c r="B9953" t="s">
        <v>1141</v>
      </c>
      <c r="C9953" s="1">
        <v>1.1249130000000001</v>
      </c>
      <c r="D9953">
        <v>250581.375</v>
      </c>
      <c r="E9953">
        <v>250685.921875</v>
      </c>
      <c r="G9953" s="1">
        <f t="shared" si="155"/>
        <v>104.546875</v>
      </c>
    </row>
    <row r="9954" spans="1:7" x14ac:dyDescent="0.25">
      <c r="A9954" t="s">
        <v>1030</v>
      </c>
      <c r="B9954" t="s">
        <v>1142</v>
      </c>
      <c r="C9954" s="1">
        <v>0.60467400000000004</v>
      </c>
      <c r="D9954">
        <v>251810.375</v>
      </c>
      <c r="E9954">
        <v>252168.109375</v>
      </c>
      <c r="G9954" s="1">
        <f t="shared" si="155"/>
        <v>357.734375</v>
      </c>
    </row>
    <row r="9955" spans="1:7" x14ac:dyDescent="0.25">
      <c r="A9955" t="s">
        <v>1030</v>
      </c>
      <c r="B9955" t="s">
        <v>1143</v>
      </c>
      <c r="C9955" s="1">
        <v>0.63676600000000005</v>
      </c>
      <c r="D9955">
        <v>252772.984375</v>
      </c>
      <c r="E9955">
        <v>252834.640625</v>
      </c>
      <c r="G9955" s="1">
        <f t="shared" si="155"/>
        <v>61.65625</v>
      </c>
    </row>
    <row r="9956" spans="1:7" x14ac:dyDescent="0.25">
      <c r="A9956" t="s">
        <v>1030</v>
      </c>
      <c r="B9956" t="s">
        <v>1144</v>
      </c>
      <c r="C9956" s="1">
        <v>1.6368210000000001</v>
      </c>
      <c r="D9956">
        <v>253470.828125</v>
      </c>
      <c r="E9956">
        <v>253566.578125</v>
      </c>
      <c r="G9956" s="1">
        <f t="shared" si="155"/>
        <v>95.75</v>
      </c>
    </row>
    <row r="9957" spans="1:7" x14ac:dyDescent="0.25">
      <c r="A9957" t="s">
        <v>1030</v>
      </c>
      <c r="B9957" t="s">
        <v>1145</v>
      </c>
      <c r="C9957" s="1">
        <v>0.85992800000000003</v>
      </c>
      <c r="D9957">
        <v>255203.171875</v>
      </c>
      <c r="E9957">
        <v>255940.90625</v>
      </c>
      <c r="G9957" s="1">
        <f t="shared" si="155"/>
        <v>737.734375</v>
      </c>
    </row>
    <row r="9958" spans="1:7" x14ac:dyDescent="0.25">
      <c r="A9958" t="s">
        <v>1030</v>
      </c>
      <c r="B9958" t="s">
        <v>1146</v>
      </c>
      <c r="C9958" s="1">
        <v>1.6654059999999999</v>
      </c>
      <c r="D9958">
        <v>256800.546875</v>
      </c>
      <c r="E9958">
        <v>256836.171875</v>
      </c>
      <c r="G9958" s="1">
        <f t="shared" si="155"/>
        <v>35.625</v>
      </c>
    </row>
    <row r="9959" spans="1:7" x14ac:dyDescent="0.25">
      <c r="A9959" t="s">
        <v>1030</v>
      </c>
      <c r="B9959" t="s">
        <v>1147</v>
      </c>
      <c r="C9959" s="1">
        <v>0.71334799999999998</v>
      </c>
      <c r="D9959">
        <v>258502.015625</v>
      </c>
      <c r="E9959">
        <v>258697.046875</v>
      </c>
      <c r="G9959" s="1">
        <f t="shared" si="155"/>
        <v>195.03125</v>
      </c>
    </row>
    <row r="9960" spans="1:7" x14ac:dyDescent="0.25">
      <c r="A9960" t="s">
        <v>1030</v>
      </c>
      <c r="B9960" t="s">
        <v>1148</v>
      </c>
      <c r="C9960" s="1">
        <v>0.81952599999999998</v>
      </c>
      <c r="D9960">
        <v>259410.6875</v>
      </c>
      <c r="E9960">
        <v>259576.046875</v>
      </c>
      <c r="G9960" s="1">
        <f t="shared" si="155"/>
        <v>165.359375</v>
      </c>
    </row>
    <row r="9961" spans="1:7" x14ac:dyDescent="0.25">
      <c r="A9961" t="s">
        <v>1030</v>
      </c>
      <c r="B9961" t="s">
        <v>1149</v>
      </c>
      <c r="C9961" s="1">
        <v>0.36747299999999999</v>
      </c>
      <c r="D9961">
        <v>260395.25</v>
      </c>
      <c r="E9961">
        <v>260569</v>
      </c>
      <c r="G9961" s="1">
        <f t="shared" si="155"/>
        <v>173.75</v>
      </c>
    </row>
    <row r="9962" spans="1:7" x14ac:dyDescent="0.25">
      <c r="A9962" t="s">
        <v>1030</v>
      </c>
      <c r="B9962" t="s">
        <v>1150</v>
      </c>
      <c r="C9962" s="1">
        <v>1.433799</v>
      </c>
      <c r="D9962">
        <v>260937.1875</v>
      </c>
      <c r="E9962">
        <v>261048.546875</v>
      </c>
      <c r="G9962" s="1">
        <f t="shared" si="155"/>
        <v>111.359375</v>
      </c>
    </row>
    <row r="9963" spans="1:7" x14ac:dyDescent="0.25">
      <c r="A9963" t="s">
        <v>1030</v>
      </c>
      <c r="B9963" t="s">
        <v>1151</v>
      </c>
      <c r="C9963" s="1">
        <v>0.27419900000000003</v>
      </c>
      <c r="D9963">
        <v>262482.5625</v>
      </c>
      <c r="E9963">
        <v>262689.90625</v>
      </c>
      <c r="G9963" s="1">
        <f t="shared" si="155"/>
        <v>207.34375</v>
      </c>
    </row>
    <row r="9964" spans="1:7" x14ac:dyDescent="0.25">
      <c r="A9964" t="s">
        <v>1030</v>
      </c>
      <c r="B9964" t="s">
        <v>1152</v>
      </c>
      <c r="C9964" s="1">
        <v>1.223052</v>
      </c>
      <c r="D9964">
        <v>262964.625</v>
      </c>
      <c r="E9964">
        <v>263189.15625</v>
      </c>
      <c r="G9964" s="1">
        <f t="shared" si="155"/>
        <v>224.53125</v>
      </c>
    </row>
    <row r="9965" spans="1:7" x14ac:dyDescent="0.25">
      <c r="A9965" t="s">
        <v>1030</v>
      </c>
      <c r="B9965" t="s">
        <v>1153</v>
      </c>
      <c r="C9965" s="1">
        <v>2.284951</v>
      </c>
      <c r="D9965">
        <v>264413.28125</v>
      </c>
      <c r="E9965">
        <v>264499.0625</v>
      </c>
      <c r="G9965" s="1">
        <f t="shared" si="155"/>
        <v>85.78125</v>
      </c>
    </row>
    <row r="9966" spans="1:7" x14ac:dyDescent="0.25">
      <c r="A9966" t="s">
        <v>1030</v>
      </c>
      <c r="B9966" t="s">
        <v>1154</v>
      </c>
      <c r="C9966" s="1">
        <v>4.7828679999999997</v>
      </c>
      <c r="D9966">
        <v>266783.6875</v>
      </c>
      <c r="E9966">
        <v>266923.28125</v>
      </c>
      <c r="G9966" s="1">
        <f t="shared" si="155"/>
        <v>139.59375</v>
      </c>
    </row>
    <row r="9967" spans="1:7" x14ac:dyDescent="0.25">
      <c r="A9967" t="s">
        <v>1030</v>
      </c>
      <c r="B9967" t="s">
        <v>1155</v>
      </c>
      <c r="C9967" s="1">
        <v>2.7179440000000001</v>
      </c>
      <c r="D9967">
        <v>271705.78125</v>
      </c>
      <c r="E9967">
        <v>271990</v>
      </c>
      <c r="G9967" s="1">
        <f t="shared" si="155"/>
        <v>284.21875</v>
      </c>
    </row>
    <row r="9968" spans="1:7" x14ac:dyDescent="0.25">
      <c r="A9968" t="s">
        <v>1030</v>
      </c>
      <c r="B9968" t="s">
        <v>1156</v>
      </c>
      <c r="C9968" s="1">
        <v>1.320638</v>
      </c>
      <c r="D9968">
        <v>274707.65625</v>
      </c>
      <c r="E9968">
        <v>274829.28125</v>
      </c>
      <c r="G9968" s="1">
        <f t="shared" si="155"/>
        <v>121.625</v>
      </c>
    </row>
    <row r="9969" spans="1:7" x14ac:dyDescent="0.25">
      <c r="A9969" t="s">
        <v>1030</v>
      </c>
      <c r="B9969" t="s">
        <v>1157</v>
      </c>
      <c r="C9969" s="1">
        <v>5.4551129999999999</v>
      </c>
      <c r="D9969">
        <v>276150</v>
      </c>
      <c r="E9969">
        <v>276598.625</v>
      </c>
      <c r="G9969" s="1">
        <f t="shared" si="155"/>
        <v>448.625</v>
      </c>
    </row>
    <row r="9970" spans="1:7" x14ac:dyDescent="0.25">
      <c r="A9970" t="s">
        <v>1030</v>
      </c>
      <c r="B9970" t="s">
        <v>1158</v>
      </c>
      <c r="C9970" s="1">
        <v>0.39584200000000003</v>
      </c>
      <c r="D9970">
        <v>282053.84375</v>
      </c>
      <c r="E9970">
        <v>282404.625</v>
      </c>
      <c r="G9970" s="1">
        <f t="shared" si="155"/>
        <v>350.78125</v>
      </c>
    </row>
    <row r="9971" spans="1:7" x14ac:dyDescent="0.25">
      <c r="A9971" t="s">
        <v>1030</v>
      </c>
      <c r="B9971" t="s">
        <v>1159</v>
      </c>
      <c r="C9971" s="1">
        <v>0.83706400000000003</v>
      </c>
      <c r="D9971">
        <v>282800.75</v>
      </c>
      <c r="E9971">
        <v>282946.71875</v>
      </c>
      <c r="G9971" s="1">
        <f t="shared" si="155"/>
        <v>145.96875</v>
      </c>
    </row>
    <row r="9972" spans="1:7" x14ac:dyDescent="0.25">
      <c r="A9972" t="s">
        <v>1030</v>
      </c>
      <c r="B9972" t="s">
        <v>1160</v>
      </c>
      <c r="C9972" s="1">
        <v>0.486155</v>
      </c>
      <c r="D9972">
        <v>283783.90625</v>
      </c>
      <c r="E9972">
        <v>284094.6875</v>
      </c>
      <c r="G9972" s="1">
        <f t="shared" si="155"/>
        <v>310.78125</v>
      </c>
    </row>
    <row r="9973" spans="1:7" x14ac:dyDescent="0.25">
      <c r="A9973" t="s">
        <v>1030</v>
      </c>
      <c r="B9973" t="s">
        <v>1161</v>
      </c>
      <c r="C9973" s="1">
        <v>1.9610369999999999</v>
      </c>
      <c r="D9973">
        <v>284581.5</v>
      </c>
      <c r="E9973">
        <v>284709.6875</v>
      </c>
      <c r="G9973" s="1">
        <f t="shared" si="155"/>
        <v>128.1875</v>
      </c>
    </row>
    <row r="9974" spans="1:7" x14ac:dyDescent="0.25">
      <c r="A9974" t="s">
        <v>1030</v>
      </c>
      <c r="B9974" t="s">
        <v>1162</v>
      </c>
      <c r="C9974" s="1">
        <v>1.484046</v>
      </c>
      <c r="D9974">
        <v>286671.65625</v>
      </c>
      <c r="E9974">
        <v>287003.6875</v>
      </c>
      <c r="G9974" s="1">
        <f t="shared" si="155"/>
        <v>332.03125</v>
      </c>
    </row>
    <row r="9975" spans="1:7" x14ac:dyDescent="0.25">
      <c r="A9975" t="s">
        <v>1030</v>
      </c>
      <c r="B9975" t="s">
        <v>1163</v>
      </c>
      <c r="C9975" s="1">
        <v>2.5422929999999999</v>
      </c>
      <c r="D9975">
        <v>288488.0625</v>
      </c>
      <c r="E9975">
        <v>288564.1875</v>
      </c>
      <c r="G9975" s="1">
        <f t="shared" si="155"/>
        <v>76.125</v>
      </c>
    </row>
    <row r="9976" spans="1:7" x14ac:dyDescent="0.25">
      <c r="A9976" t="s">
        <v>1030</v>
      </c>
      <c r="B9976" t="s">
        <v>1164</v>
      </c>
      <c r="C9976" s="1">
        <v>1.6752769999999999</v>
      </c>
      <c r="D9976">
        <v>291106.625</v>
      </c>
      <c r="E9976">
        <v>291188.59375</v>
      </c>
      <c r="G9976" s="1">
        <f t="shared" si="155"/>
        <v>81.96875</v>
      </c>
    </row>
    <row r="9977" spans="1:7" x14ac:dyDescent="0.25">
      <c r="A9977" t="s">
        <v>1030</v>
      </c>
      <c r="B9977" t="s">
        <v>1165</v>
      </c>
      <c r="C9977" s="1">
        <v>0.49236200000000002</v>
      </c>
      <c r="D9977">
        <v>292864.0625</v>
      </c>
      <c r="E9977">
        <v>293162.75</v>
      </c>
      <c r="G9977" s="1">
        <f t="shared" si="155"/>
        <v>298.6875</v>
      </c>
    </row>
    <row r="9978" spans="1:7" x14ac:dyDescent="0.25">
      <c r="A9978" t="s">
        <v>1030</v>
      </c>
      <c r="B9978" t="s">
        <v>1166</v>
      </c>
      <c r="C9978" s="1">
        <v>0.57967800000000003</v>
      </c>
      <c r="D9978">
        <v>293655.4375</v>
      </c>
      <c r="E9978">
        <v>294020.875</v>
      </c>
      <c r="G9978" s="1">
        <f t="shared" si="155"/>
        <v>365.4375</v>
      </c>
    </row>
    <row r="9979" spans="1:7" x14ac:dyDescent="0.25">
      <c r="A9979" t="s">
        <v>1030</v>
      </c>
      <c r="B9979" t="s">
        <v>1167</v>
      </c>
      <c r="C9979" s="1">
        <v>0.18607399999999999</v>
      </c>
      <c r="D9979">
        <v>294600.125</v>
      </c>
      <c r="E9979">
        <v>294732.3125</v>
      </c>
      <c r="G9979" s="1">
        <f t="shared" si="155"/>
        <v>132.1875</v>
      </c>
    </row>
    <row r="9980" spans="1:7" x14ac:dyDescent="0.25">
      <c r="A9980" t="s">
        <v>1030</v>
      </c>
      <c r="B9980" t="s">
        <v>1168</v>
      </c>
      <c r="C9980" s="1">
        <v>1.2956529999999999</v>
      </c>
      <c r="D9980">
        <v>294918.96875</v>
      </c>
      <c r="E9980">
        <v>295197.25</v>
      </c>
      <c r="G9980" s="1">
        <f t="shared" si="155"/>
        <v>278.28125</v>
      </c>
    </row>
    <row r="9981" spans="1:7" x14ac:dyDescent="0.25">
      <c r="A9981" t="s">
        <v>1030</v>
      </c>
      <c r="B9981" t="s">
        <v>1169</v>
      </c>
      <c r="C9981" s="1">
        <v>1.2712619999999999</v>
      </c>
      <c r="D9981">
        <v>296492.78125</v>
      </c>
      <c r="E9981">
        <v>296613.4375</v>
      </c>
      <c r="G9981" s="1">
        <f t="shared" si="155"/>
        <v>120.65625</v>
      </c>
    </row>
    <row r="9982" spans="1:7" x14ac:dyDescent="0.25">
      <c r="A9982" t="s">
        <v>1030</v>
      </c>
      <c r="B9982" t="s">
        <v>1170</v>
      </c>
      <c r="C9982" s="1">
        <v>1.996329</v>
      </c>
      <c r="D9982">
        <v>297885.09375</v>
      </c>
      <c r="E9982">
        <v>298131.34375</v>
      </c>
      <c r="G9982" s="1">
        <f t="shared" si="155"/>
        <v>246.25</v>
      </c>
    </row>
    <row r="9983" spans="1:7" x14ac:dyDescent="0.25">
      <c r="A9983" t="s">
        <v>1031</v>
      </c>
      <c r="B9983" t="s">
        <v>980</v>
      </c>
      <c r="C9983" s="1">
        <v>4.0473569999999999</v>
      </c>
      <c r="D9983">
        <v>12.64118</v>
      </c>
      <c r="E9983">
        <v>3448.2983399999998</v>
      </c>
      <c r="G9983" s="1">
        <f t="shared" si="155"/>
        <v>3435.6571599999997</v>
      </c>
    </row>
    <row r="9984" spans="1:7" x14ac:dyDescent="0.25">
      <c r="A9984" t="s">
        <v>1031</v>
      </c>
      <c r="B9984" t="s">
        <v>981</v>
      </c>
      <c r="C9984" s="1">
        <v>0.77619400000000005</v>
      </c>
      <c r="D9984">
        <v>7496.314453</v>
      </c>
      <c r="E9984">
        <v>7820.2407229999999</v>
      </c>
      <c r="G9984" s="1">
        <f t="shared" si="155"/>
        <v>323.92626999999993</v>
      </c>
    </row>
    <row r="9985" spans="1:7" x14ac:dyDescent="0.25">
      <c r="A9985" t="s">
        <v>1031</v>
      </c>
      <c r="B9985" t="s">
        <v>982</v>
      </c>
      <c r="C9985" s="1">
        <v>0.12676399999999999</v>
      </c>
      <c r="D9985">
        <v>8596.8515630000002</v>
      </c>
      <c r="E9985">
        <v>8834.78125</v>
      </c>
      <c r="G9985" s="1">
        <f t="shared" si="155"/>
        <v>237.92968699999983</v>
      </c>
    </row>
    <row r="9986" spans="1:7" x14ac:dyDescent="0.25">
      <c r="A9986" t="s">
        <v>1031</v>
      </c>
      <c r="B9986" t="s">
        <v>983</v>
      </c>
      <c r="C9986" s="1">
        <v>0.64351400000000003</v>
      </c>
      <c r="D9986">
        <v>8961.2236329999996</v>
      </c>
      <c r="E9986">
        <v>9080.5654300000006</v>
      </c>
      <c r="G9986" s="1">
        <f t="shared" si="155"/>
        <v>119.34179700000095</v>
      </c>
    </row>
    <row r="9987" spans="1:7" x14ac:dyDescent="0.25">
      <c r="A9987" t="s">
        <v>1031</v>
      </c>
      <c r="B9987" t="s">
        <v>984</v>
      </c>
      <c r="C9987" s="1">
        <v>0.83044899999999999</v>
      </c>
      <c r="D9987">
        <v>9724.5019530000009</v>
      </c>
      <c r="E9987">
        <v>9880.078125</v>
      </c>
      <c r="G9987" s="1">
        <f t="shared" si="155"/>
        <v>155.57617199999913</v>
      </c>
    </row>
    <row r="9988" spans="1:7" x14ac:dyDescent="0.25">
      <c r="A9988" t="s">
        <v>1031</v>
      </c>
      <c r="B9988" t="s">
        <v>985</v>
      </c>
      <c r="C9988" s="1">
        <v>2.4872489999999998</v>
      </c>
      <c r="D9988">
        <v>10710.332031</v>
      </c>
      <c r="E9988">
        <v>10962.876953000001</v>
      </c>
      <c r="G9988" s="1">
        <f t="shared" si="155"/>
        <v>252.54492200000095</v>
      </c>
    </row>
    <row r="9989" spans="1:7" x14ac:dyDescent="0.25">
      <c r="A9989" t="s">
        <v>1031</v>
      </c>
      <c r="B9989" t="s">
        <v>986</v>
      </c>
      <c r="C9989" s="1">
        <v>0.77173000000000003</v>
      </c>
      <c r="D9989">
        <v>13451.041015999999</v>
      </c>
      <c r="E9989">
        <v>13763.894531</v>
      </c>
      <c r="G9989" s="1">
        <f t="shared" si="155"/>
        <v>312.8535150000007</v>
      </c>
    </row>
    <row r="9990" spans="1:7" x14ac:dyDescent="0.25">
      <c r="A9990" t="s">
        <v>1031</v>
      </c>
      <c r="B9990" t="s">
        <v>987</v>
      </c>
      <c r="C9990" s="1">
        <v>0.18859999999999999</v>
      </c>
      <c r="D9990">
        <v>14535.695313</v>
      </c>
      <c r="E9990">
        <v>14929.826171999999</v>
      </c>
      <c r="G9990" s="1">
        <f t="shared" si="155"/>
        <v>394.13085899999896</v>
      </c>
    </row>
    <row r="9991" spans="1:7" x14ac:dyDescent="0.25">
      <c r="A9991" t="s">
        <v>1031</v>
      </c>
      <c r="B9991" t="s">
        <v>988</v>
      </c>
      <c r="C9991" s="1">
        <v>0.26907799999999998</v>
      </c>
      <c r="D9991">
        <v>15118.529296999999</v>
      </c>
      <c r="E9991">
        <v>15218.712890999999</v>
      </c>
      <c r="G9991" s="1">
        <f t="shared" si="155"/>
        <v>100.18359400000008</v>
      </c>
    </row>
    <row r="9992" spans="1:7" x14ac:dyDescent="0.25">
      <c r="A9992" t="s">
        <v>1031</v>
      </c>
      <c r="B9992" t="s">
        <v>989</v>
      </c>
      <c r="C9992" s="1">
        <v>1.6752769999999999</v>
      </c>
      <c r="D9992">
        <v>15488.754883</v>
      </c>
      <c r="E9992">
        <v>16194.279296999999</v>
      </c>
      <c r="G9992" s="1">
        <f t="shared" si="155"/>
        <v>705.52441399999952</v>
      </c>
    </row>
    <row r="9993" spans="1:7" x14ac:dyDescent="0.25">
      <c r="A9993" t="s">
        <v>1031</v>
      </c>
      <c r="B9993" t="s">
        <v>990</v>
      </c>
      <c r="C9993" s="1">
        <v>0.98599899999999996</v>
      </c>
      <c r="D9993">
        <v>17870.074218999998</v>
      </c>
      <c r="E9993">
        <v>18222.271484000001</v>
      </c>
      <c r="G9993" s="1">
        <f t="shared" si="155"/>
        <v>352.19726500000252</v>
      </c>
    </row>
    <row r="9994" spans="1:7" x14ac:dyDescent="0.25">
      <c r="A9994" t="s">
        <v>1031</v>
      </c>
      <c r="B9994" t="s">
        <v>991</v>
      </c>
      <c r="C9994" s="1">
        <v>1.239293</v>
      </c>
      <c r="D9994">
        <v>19208.150390999999</v>
      </c>
      <c r="E9994">
        <v>19392.529297000001</v>
      </c>
      <c r="G9994" s="1">
        <f t="shared" si="155"/>
        <v>184.37890600000173</v>
      </c>
    </row>
    <row r="9995" spans="1:7" x14ac:dyDescent="0.25">
      <c r="A9995" t="s">
        <v>1031</v>
      </c>
      <c r="B9995" t="s">
        <v>992</v>
      </c>
      <c r="C9995" s="1">
        <v>2.6136900000000001</v>
      </c>
      <c r="D9995">
        <v>20632.505859000001</v>
      </c>
      <c r="E9995">
        <v>20994.947265999999</v>
      </c>
      <c r="G9995" s="1">
        <f t="shared" si="155"/>
        <v>362.44140699999843</v>
      </c>
    </row>
    <row r="9996" spans="1:7" x14ac:dyDescent="0.25">
      <c r="A9996" t="s">
        <v>1031</v>
      </c>
      <c r="B9996" t="s">
        <v>993</v>
      </c>
      <c r="C9996" s="1">
        <v>0.13039999999999999</v>
      </c>
      <c r="D9996">
        <v>23608.851563</v>
      </c>
      <c r="E9996">
        <v>24008.679688</v>
      </c>
      <c r="G9996" s="1">
        <f t="shared" ref="G9996:G10059" si="156">E9996-D9996</f>
        <v>399.828125</v>
      </c>
    </row>
    <row r="9997" spans="1:7" x14ac:dyDescent="0.25">
      <c r="A9997" t="s">
        <v>1031</v>
      </c>
      <c r="B9997" t="s">
        <v>994</v>
      </c>
      <c r="C9997" s="1">
        <v>1.3608910000000001</v>
      </c>
      <c r="D9997">
        <v>24139.277343999998</v>
      </c>
      <c r="E9997">
        <v>24437.988281000002</v>
      </c>
      <c r="G9997" s="1">
        <f t="shared" si="156"/>
        <v>298.71093700000347</v>
      </c>
    </row>
    <row r="9998" spans="1:7" x14ac:dyDescent="0.25">
      <c r="A9998" t="s">
        <v>1031</v>
      </c>
      <c r="B9998" t="s">
        <v>995</v>
      </c>
      <c r="C9998" s="1">
        <v>0.62118099999999998</v>
      </c>
      <c r="D9998">
        <v>25798.673827999999</v>
      </c>
      <c r="E9998">
        <v>25889.804688</v>
      </c>
      <c r="G9998" s="1">
        <f t="shared" si="156"/>
        <v>91.130860000001121</v>
      </c>
    </row>
    <row r="9999" spans="1:7" x14ac:dyDescent="0.25">
      <c r="A9999" t="s">
        <v>1031</v>
      </c>
      <c r="B9999" t="s">
        <v>996</v>
      </c>
      <c r="C9999" s="1">
        <v>0.118558</v>
      </c>
      <c r="D9999">
        <v>26511.892577999999</v>
      </c>
      <c r="E9999">
        <v>26787.3125</v>
      </c>
      <c r="G9999" s="1">
        <f t="shared" si="156"/>
        <v>275.41992200000095</v>
      </c>
    </row>
    <row r="10000" spans="1:7" x14ac:dyDescent="0.25">
      <c r="A10000" t="s">
        <v>1031</v>
      </c>
      <c r="B10000" t="s">
        <v>997</v>
      </c>
      <c r="C10000" s="1">
        <v>0.64236499999999996</v>
      </c>
      <c r="D10000">
        <v>26906.199218999998</v>
      </c>
      <c r="E10000">
        <v>27046.480468999998</v>
      </c>
      <c r="G10000" s="1">
        <f t="shared" si="156"/>
        <v>140.28125</v>
      </c>
    </row>
    <row r="10001" spans="1:7" x14ac:dyDescent="0.25">
      <c r="A10001" t="s">
        <v>1031</v>
      </c>
      <c r="B10001" t="s">
        <v>998</v>
      </c>
      <c r="C10001" s="1">
        <v>1.044961</v>
      </c>
      <c r="D10001">
        <v>27689.517577999999</v>
      </c>
      <c r="E10001">
        <v>27797.853515999999</v>
      </c>
      <c r="G10001" s="1">
        <f t="shared" si="156"/>
        <v>108.33593800000017</v>
      </c>
    </row>
    <row r="10002" spans="1:7" x14ac:dyDescent="0.25">
      <c r="A10002" t="s">
        <v>1031</v>
      </c>
      <c r="B10002" t="s">
        <v>999</v>
      </c>
      <c r="C10002" s="1">
        <v>0.460364</v>
      </c>
      <c r="D10002">
        <v>28842.867188</v>
      </c>
      <c r="E10002">
        <v>28960.505859000001</v>
      </c>
      <c r="G10002" s="1">
        <f t="shared" si="156"/>
        <v>117.63867100000061</v>
      </c>
    </row>
    <row r="10003" spans="1:7" x14ac:dyDescent="0.25">
      <c r="A10003" t="s">
        <v>1031</v>
      </c>
      <c r="B10003" t="s">
        <v>1000</v>
      </c>
      <c r="C10003" s="1">
        <v>0.412605</v>
      </c>
      <c r="D10003">
        <v>29421.632813</v>
      </c>
      <c r="E10003">
        <v>29890.572265999999</v>
      </c>
      <c r="G10003" s="1">
        <f t="shared" si="156"/>
        <v>468.93945299999905</v>
      </c>
    </row>
    <row r="10004" spans="1:7" x14ac:dyDescent="0.25">
      <c r="A10004" t="s">
        <v>1031</v>
      </c>
      <c r="B10004" t="s">
        <v>1001</v>
      </c>
      <c r="C10004" s="1">
        <v>1.0104150000000001</v>
      </c>
      <c r="D10004">
        <v>30302.755859000001</v>
      </c>
      <c r="E10004">
        <v>30591.919922000001</v>
      </c>
      <c r="G10004" s="1">
        <f t="shared" si="156"/>
        <v>289.16406300000017</v>
      </c>
    </row>
    <row r="10005" spans="1:7" x14ac:dyDescent="0.25">
      <c r="A10005" t="s">
        <v>1031</v>
      </c>
      <c r="B10005" t="s">
        <v>1002</v>
      </c>
      <c r="C10005" s="1">
        <v>0.44681999999999999</v>
      </c>
      <c r="D10005">
        <v>31602.595702999999</v>
      </c>
      <c r="E10005">
        <v>32207.806640999999</v>
      </c>
      <c r="G10005" s="1">
        <f t="shared" si="156"/>
        <v>605.21093800000017</v>
      </c>
    </row>
    <row r="10006" spans="1:7" x14ac:dyDescent="0.25">
      <c r="A10006" t="s">
        <v>1031</v>
      </c>
      <c r="B10006" t="s">
        <v>1003</v>
      </c>
      <c r="C10006" s="1">
        <v>0.71415899999999999</v>
      </c>
      <c r="D10006">
        <v>32654.777343999998</v>
      </c>
      <c r="E10006">
        <v>33252.679687999997</v>
      </c>
      <c r="G10006" s="1">
        <f t="shared" si="156"/>
        <v>597.90234399999827</v>
      </c>
    </row>
    <row r="10007" spans="1:7" x14ac:dyDescent="0.25">
      <c r="A10007" t="s">
        <v>1031</v>
      </c>
      <c r="B10007" t="s">
        <v>1004</v>
      </c>
      <c r="C10007" s="1">
        <v>0.27795700000000001</v>
      </c>
      <c r="D10007">
        <v>33967.550780999998</v>
      </c>
      <c r="E10007">
        <v>34076.746094000002</v>
      </c>
      <c r="G10007" s="1">
        <f t="shared" si="156"/>
        <v>109.19531300000381</v>
      </c>
    </row>
    <row r="10008" spans="1:7" x14ac:dyDescent="0.25">
      <c r="A10008" t="s">
        <v>1031</v>
      </c>
      <c r="B10008" t="s">
        <v>1005</v>
      </c>
      <c r="C10008" s="1">
        <v>5.0365E-2</v>
      </c>
      <c r="D10008">
        <v>34354.601562999997</v>
      </c>
      <c r="E10008">
        <v>34578.476562999997</v>
      </c>
      <c r="G10008" s="1">
        <f t="shared" si="156"/>
        <v>223.875</v>
      </c>
    </row>
    <row r="10009" spans="1:7" x14ac:dyDescent="0.25">
      <c r="A10009" t="s">
        <v>1031</v>
      </c>
      <c r="B10009" t="s">
        <v>1006</v>
      </c>
      <c r="C10009" s="1">
        <v>1.545822</v>
      </c>
      <c r="D10009">
        <v>34628.890625</v>
      </c>
      <c r="E10009">
        <v>34806.039062999997</v>
      </c>
      <c r="G10009" s="1">
        <f t="shared" si="156"/>
        <v>177.14843799999653</v>
      </c>
    </row>
    <row r="10010" spans="1:7" x14ac:dyDescent="0.25">
      <c r="A10010" t="s">
        <v>1031</v>
      </c>
      <c r="B10010" t="s">
        <v>1007</v>
      </c>
      <c r="C10010" s="1">
        <v>2.4827919999999999</v>
      </c>
      <c r="D10010">
        <v>36351.355469000002</v>
      </c>
      <c r="E10010">
        <v>36798.820312999997</v>
      </c>
      <c r="G10010" s="1">
        <f t="shared" si="156"/>
        <v>447.46484399999463</v>
      </c>
    </row>
    <row r="10011" spans="1:7" x14ac:dyDescent="0.25">
      <c r="A10011" t="s">
        <v>1031</v>
      </c>
      <c r="B10011" t="s">
        <v>1008</v>
      </c>
      <c r="C10011" s="1">
        <v>0.29161100000000001</v>
      </c>
      <c r="D10011">
        <v>39281.222655999998</v>
      </c>
      <c r="E10011">
        <v>39377.546875</v>
      </c>
      <c r="G10011" s="1">
        <f t="shared" si="156"/>
        <v>96.324219000001904</v>
      </c>
    </row>
    <row r="10012" spans="1:7" x14ac:dyDescent="0.25">
      <c r="A10012" t="s">
        <v>1031</v>
      </c>
      <c r="B10012" t="s">
        <v>1009</v>
      </c>
      <c r="C10012" s="1">
        <v>0.58083099999999999</v>
      </c>
      <c r="D10012">
        <v>39669.558594000002</v>
      </c>
      <c r="E10012">
        <v>39803.90625</v>
      </c>
      <c r="G10012" s="1">
        <f t="shared" si="156"/>
        <v>134.3476559999981</v>
      </c>
    </row>
    <row r="10013" spans="1:7" x14ac:dyDescent="0.25">
      <c r="A10013" t="s">
        <v>1031</v>
      </c>
      <c r="B10013" t="s">
        <v>1010</v>
      </c>
      <c r="C10013" s="1">
        <v>3.5418219999999998</v>
      </c>
      <c r="D10013">
        <v>40385.125</v>
      </c>
      <c r="E10013">
        <v>40821.253905999998</v>
      </c>
      <c r="G10013" s="1">
        <f t="shared" si="156"/>
        <v>436.1289059999981</v>
      </c>
    </row>
    <row r="10014" spans="1:7" x14ac:dyDescent="0.25">
      <c r="A10014" t="s">
        <v>1031</v>
      </c>
      <c r="B10014" t="s">
        <v>1011</v>
      </c>
      <c r="C10014" s="1">
        <v>1.0720959999999999</v>
      </c>
      <c r="D10014">
        <v>44362.945312999997</v>
      </c>
      <c r="E10014">
        <v>44519.183594000002</v>
      </c>
      <c r="G10014" s="1">
        <f t="shared" si="156"/>
        <v>156.23828100000537</v>
      </c>
    </row>
    <row r="10015" spans="1:7" x14ac:dyDescent="0.25">
      <c r="A10015" t="s">
        <v>1031</v>
      </c>
      <c r="B10015" t="s">
        <v>1012</v>
      </c>
      <c r="C10015" s="1">
        <v>1.055922</v>
      </c>
      <c r="D10015">
        <v>45591.5</v>
      </c>
      <c r="E10015">
        <v>46027.886719000002</v>
      </c>
      <c r="G10015" s="1">
        <f t="shared" si="156"/>
        <v>436.3867190000019</v>
      </c>
    </row>
    <row r="10016" spans="1:7" x14ac:dyDescent="0.25">
      <c r="A10016" t="s">
        <v>1031</v>
      </c>
      <c r="B10016" t="s">
        <v>1013</v>
      </c>
      <c r="C10016" s="1">
        <v>1.166698</v>
      </c>
      <c r="D10016">
        <v>47083.707030999998</v>
      </c>
      <c r="E10016">
        <v>47204.886719000002</v>
      </c>
      <c r="G10016" s="1">
        <f t="shared" si="156"/>
        <v>121.17968800000381</v>
      </c>
    </row>
    <row r="10017" spans="1:7" x14ac:dyDescent="0.25">
      <c r="A10017" t="s">
        <v>1031</v>
      </c>
      <c r="B10017" t="s">
        <v>1014</v>
      </c>
      <c r="C10017" s="1">
        <v>1.96177</v>
      </c>
      <c r="D10017">
        <v>48371.613280999998</v>
      </c>
      <c r="E10017">
        <v>48651</v>
      </c>
      <c r="G10017" s="1">
        <f t="shared" si="156"/>
        <v>279.3867190000019</v>
      </c>
    </row>
    <row r="10018" spans="1:7" x14ac:dyDescent="0.25">
      <c r="A10018" t="s">
        <v>1031</v>
      </c>
      <c r="B10018" t="s">
        <v>1015</v>
      </c>
      <c r="C10018" s="1">
        <v>1.9597560000000001</v>
      </c>
      <c r="D10018">
        <v>50612.863280999998</v>
      </c>
      <c r="E10018">
        <v>50764.371094000002</v>
      </c>
      <c r="G10018" s="1">
        <f t="shared" si="156"/>
        <v>151.50781300000381</v>
      </c>
    </row>
    <row r="10019" spans="1:7" x14ac:dyDescent="0.25">
      <c r="A10019" t="s">
        <v>1031</v>
      </c>
      <c r="B10019" t="s">
        <v>1016</v>
      </c>
      <c r="C10019" s="1">
        <v>0.471273</v>
      </c>
      <c r="D10019">
        <v>52724.191405999998</v>
      </c>
      <c r="E10019">
        <v>52814.308594000002</v>
      </c>
      <c r="G10019" s="1">
        <f t="shared" si="156"/>
        <v>90.117188000003807</v>
      </c>
    </row>
    <row r="10020" spans="1:7" x14ac:dyDescent="0.25">
      <c r="A10020" t="s">
        <v>1031</v>
      </c>
      <c r="B10020" t="s">
        <v>1017</v>
      </c>
      <c r="C10020" s="1">
        <v>0.16448099999999999</v>
      </c>
      <c r="D10020">
        <v>53285.769530999998</v>
      </c>
      <c r="E10020">
        <v>53732.484375</v>
      </c>
      <c r="G10020" s="1">
        <f t="shared" si="156"/>
        <v>446.7148440000019</v>
      </c>
    </row>
    <row r="10021" spans="1:7" x14ac:dyDescent="0.25">
      <c r="A10021" t="s">
        <v>1031</v>
      </c>
      <c r="B10021" t="s">
        <v>1018</v>
      </c>
      <c r="C10021" s="1">
        <v>0.341387</v>
      </c>
      <c r="D10021">
        <v>53896.820312999997</v>
      </c>
      <c r="E10021">
        <v>54279.109375</v>
      </c>
      <c r="G10021" s="1">
        <f t="shared" si="156"/>
        <v>382.28906200000347</v>
      </c>
    </row>
    <row r="10022" spans="1:7" x14ac:dyDescent="0.25">
      <c r="A10022" t="s">
        <v>1031</v>
      </c>
      <c r="B10022" t="s">
        <v>1019</v>
      </c>
      <c r="C10022" s="1">
        <v>1.678925</v>
      </c>
      <c r="D10022">
        <v>54620.390625</v>
      </c>
      <c r="E10022">
        <v>54768.589844000002</v>
      </c>
      <c r="G10022" s="1">
        <f t="shared" si="156"/>
        <v>148.1992190000019</v>
      </c>
    </row>
    <row r="10023" spans="1:7" x14ac:dyDescent="0.25">
      <c r="A10023" t="s">
        <v>1031</v>
      </c>
      <c r="B10023" t="s">
        <v>1020</v>
      </c>
      <c r="C10023" s="1">
        <v>1.8198669999999999</v>
      </c>
      <c r="D10023">
        <v>56447.667969000002</v>
      </c>
      <c r="E10023">
        <v>56869.152344000002</v>
      </c>
      <c r="G10023" s="1">
        <f t="shared" si="156"/>
        <v>421.484375</v>
      </c>
    </row>
    <row r="10024" spans="1:7" x14ac:dyDescent="0.25">
      <c r="A10024" t="s">
        <v>1031</v>
      </c>
      <c r="B10024" t="s">
        <v>1021</v>
      </c>
      <c r="C10024" s="1">
        <v>0.62520100000000001</v>
      </c>
      <c r="D10024">
        <v>58688.761719000002</v>
      </c>
      <c r="E10024">
        <v>58772.746094000002</v>
      </c>
      <c r="G10024" s="1">
        <f t="shared" si="156"/>
        <v>83.984375</v>
      </c>
    </row>
    <row r="10025" spans="1:7" x14ac:dyDescent="0.25">
      <c r="A10025" t="s">
        <v>1031</v>
      </c>
      <c r="B10025" t="s">
        <v>1022</v>
      </c>
      <c r="C10025" s="1">
        <v>2.4060000000000002E-3</v>
      </c>
      <c r="D10025">
        <v>59398.421875</v>
      </c>
      <c r="E10025">
        <v>59864.25</v>
      </c>
      <c r="G10025" s="1">
        <f t="shared" si="156"/>
        <v>465.828125</v>
      </c>
    </row>
    <row r="10026" spans="1:7" x14ac:dyDescent="0.25">
      <c r="A10026" t="s">
        <v>1031</v>
      </c>
      <c r="B10026" t="s">
        <v>1023</v>
      </c>
      <c r="C10026" s="1">
        <v>0.54215500000000005</v>
      </c>
      <c r="D10026">
        <v>59866.539062999997</v>
      </c>
      <c r="E10026">
        <v>60140.304687999997</v>
      </c>
      <c r="G10026" s="1">
        <f t="shared" si="156"/>
        <v>273.765625</v>
      </c>
    </row>
    <row r="10027" spans="1:7" x14ac:dyDescent="0.25">
      <c r="A10027" t="s">
        <v>1031</v>
      </c>
      <c r="B10027" t="s">
        <v>1024</v>
      </c>
      <c r="C10027" s="1">
        <v>0.54527899999999996</v>
      </c>
      <c r="D10027">
        <v>60683.238280999998</v>
      </c>
      <c r="E10027">
        <v>60783.378905999998</v>
      </c>
      <c r="G10027" s="1">
        <f t="shared" si="156"/>
        <v>100.140625</v>
      </c>
    </row>
    <row r="10028" spans="1:7" x14ac:dyDescent="0.25">
      <c r="A10028" t="s">
        <v>1031</v>
      </c>
      <c r="B10028" t="s">
        <v>1025</v>
      </c>
      <c r="C10028" s="1">
        <v>4.1623219999999996</v>
      </c>
      <c r="D10028">
        <v>61329.441405999998</v>
      </c>
      <c r="E10028">
        <v>61453.023437999997</v>
      </c>
      <c r="G10028" s="1">
        <f t="shared" si="156"/>
        <v>123.58203199999843</v>
      </c>
    </row>
    <row r="10029" spans="1:7" x14ac:dyDescent="0.25">
      <c r="A10029" t="s">
        <v>1031</v>
      </c>
      <c r="B10029" t="s">
        <v>1026</v>
      </c>
      <c r="C10029" s="1">
        <v>0.80680399999999997</v>
      </c>
      <c r="D10029">
        <v>65616.03125</v>
      </c>
      <c r="E10029">
        <v>66217.09375</v>
      </c>
      <c r="G10029" s="1">
        <f t="shared" si="156"/>
        <v>601.0625</v>
      </c>
    </row>
    <row r="10030" spans="1:7" x14ac:dyDescent="0.25">
      <c r="A10030" t="s">
        <v>1031</v>
      </c>
      <c r="B10030" t="s">
        <v>1027</v>
      </c>
      <c r="C10030" s="1">
        <v>2.3028789999999999</v>
      </c>
      <c r="D10030">
        <v>67024.007813000004</v>
      </c>
      <c r="E10030">
        <v>67237.179688000004</v>
      </c>
      <c r="G10030" s="1">
        <f t="shared" si="156"/>
        <v>213.171875</v>
      </c>
    </row>
    <row r="10031" spans="1:7" x14ac:dyDescent="0.25">
      <c r="A10031" t="s">
        <v>1031</v>
      </c>
      <c r="B10031" t="s">
        <v>1028</v>
      </c>
      <c r="C10031" s="1">
        <v>1.746022</v>
      </c>
      <c r="D10031">
        <v>69539.5625</v>
      </c>
      <c r="E10031">
        <v>69659.265625</v>
      </c>
      <c r="G10031" s="1">
        <f t="shared" si="156"/>
        <v>119.703125</v>
      </c>
    </row>
    <row r="10032" spans="1:7" x14ac:dyDescent="0.25">
      <c r="A10032" t="s">
        <v>1031</v>
      </c>
      <c r="B10032" t="s">
        <v>1029</v>
      </c>
      <c r="C10032" s="1">
        <v>0.56568499999999999</v>
      </c>
      <c r="D10032">
        <v>71405.859375</v>
      </c>
      <c r="E10032">
        <v>71490.476563000004</v>
      </c>
      <c r="G10032" s="1">
        <f t="shared" si="156"/>
        <v>84.617188000003807</v>
      </c>
    </row>
    <row r="10033" spans="1:7" x14ac:dyDescent="0.25">
      <c r="A10033" t="s">
        <v>1031</v>
      </c>
      <c r="B10033" t="s">
        <v>1030</v>
      </c>
      <c r="C10033" s="1">
        <v>2.6637659999999999</v>
      </c>
      <c r="D10033">
        <v>72055.914063000004</v>
      </c>
      <c r="E10033">
        <v>72243.773438000004</v>
      </c>
      <c r="G10033" s="1">
        <f t="shared" si="156"/>
        <v>187.859375</v>
      </c>
    </row>
    <row r="10034" spans="1:7" x14ac:dyDescent="0.25">
      <c r="A10034" t="s">
        <v>1031</v>
      </c>
      <c r="B10034" t="s">
        <v>1031</v>
      </c>
      <c r="C10034" s="1">
        <v>1.2075199999999999</v>
      </c>
      <c r="D10034">
        <v>74907.710938000004</v>
      </c>
      <c r="E10034">
        <v>75145.359375</v>
      </c>
      <c r="G10034" s="1">
        <f t="shared" si="156"/>
        <v>237.64843699999619</v>
      </c>
    </row>
    <row r="10035" spans="1:7" x14ac:dyDescent="0.25">
      <c r="A10035" t="s">
        <v>1031</v>
      </c>
      <c r="B10035" t="s">
        <v>1032</v>
      </c>
      <c r="C10035" s="1">
        <v>3.1319999999999998E-3</v>
      </c>
      <c r="D10035">
        <v>76353.554688000004</v>
      </c>
      <c r="E10035">
        <v>76532.578125</v>
      </c>
      <c r="G10035" s="1">
        <f t="shared" si="156"/>
        <v>179.02343699999619</v>
      </c>
    </row>
    <row r="10036" spans="1:7" x14ac:dyDescent="0.25">
      <c r="A10036" t="s">
        <v>1031</v>
      </c>
      <c r="B10036" t="s">
        <v>1033</v>
      </c>
      <c r="C10036" s="1">
        <v>0.21623000000000001</v>
      </c>
      <c r="D10036">
        <v>76535.851563000004</v>
      </c>
      <c r="E10036">
        <v>76738.398438000004</v>
      </c>
      <c r="G10036" s="1">
        <f t="shared" si="156"/>
        <v>202.546875</v>
      </c>
    </row>
    <row r="10037" spans="1:7" x14ac:dyDescent="0.25">
      <c r="A10037" t="s">
        <v>1031</v>
      </c>
      <c r="B10037" t="s">
        <v>1034</v>
      </c>
      <c r="C10037" s="1">
        <v>4.7846200000000003</v>
      </c>
      <c r="D10037">
        <v>76955.445313000004</v>
      </c>
      <c r="E10037">
        <v>77107.242188000004</v>
      </c>
      <c r="G10037" s="1">
        <f t="shared" si="156"/>
        <v>151.796875</v>
      </c>
    </row>
    <row r="10038" spans="1:7" x14ac:dyDescent="0.25">
      <c r="A10038" t="s">
        <v>1031</v>
      </c>
      <c r="B10038" t="s">
        <v>1035</v>
      </c>
      <c r="C10038" s="1">
        <v>0.96609299999999998</v>
      </c>
      <c r="D10038">
        <v>81892</v>
      </c>
      <c r="E10038">
        <v>81990.375</v>
      </c>
      <c r="G10038" s="1">
        <f t="shared" si="156"/>
        <v>98.375</v>
      </c>
    </row>
    <row r="10039" spans="1:7" x14ac:dyDescent="0.25">
      <c r="A10039" t="s">
        <v>1031</v>
      </c>
      <c r="B10039" t="s">
        <v>1036</v>
      </c>
      <c r="C10039" s="1">
        <v>1.325035</v>
      </c>
      <c r="D10039">
        <v>82957.515625</v>
      </c>
      <c r="E10039">
        <v>83305.804688000004</v>
      </c>
      <c r="G10039" s="1">
        <f t="shared" si="156"/>
        <v>348.28906300000381</v>
      </c>
    </row>
    <row r="10040" spans="1:7" x14ac:dyDescent="0.25">
      <c r="A10040" t="s">
        <v>1031</v>
      </c>
      <c r="B10040" t="s">
        <v>1037</v>
      </c>
      <c r="C10040" s="1">
        <v>2.5619839999999998</v>
      </c>
      <c r="D10040">
        <v>84631.8125</v>
      </c>
      <c r="E10040">
        <v>85043.703125</v>
      </c>
      <c r="G10040" s="1">
        <f t="shared" si="156"/>
        <v>411.890625</v>
      </c>
    </row>
    <row r="10041" spans="1:7" x14ac:dyDescent="0.25">
      <c r="A10041" t="s">
        <v>1031</v>
      </c>
      <c r="B10041" t="s">
        <v>1038</v>
      </c>
      <c r="C10041" s="1">
        <v>0.24648</v>
      </c>
      <c r="D10041">
        <v>87605</v>
      </c>
      <c r="E10041">
        <v>87788.09375</v>
      </c>
      <c r="G10041" s="1">
        <f t="shared" si="156"/>
        <v>183.09375</v>
      </c>
    </row>
    <row r="10042" spans="1:7" x14ac:dyDescent="0.25">
      <c r="A10042" t="s">
        <v>1031</v>
      </c>
      <c r="B10042" t="s">
        <v>1039</v>
      </c>
      <c r="C10042" s="1">
        <v>3.168831</v>
      </c>
      <c r="D10042">
        <v>88034.914063000004</v>
      </c>
      <c r="E10042">
        <v>88251.828125</v>
      </c>
      <c r="G10042" s="1">
        <f t="shared" si="156"/>
        <v>216.91406199999619</v>
      </c>
    </row>
    <row r="10043" spans="1:7" x14ac:dyDescent="0.25">
      <c r="A10043" t="s">
        <v>1031</v>
      </c>
      <c r="B10043" t="s">
        <v>1040</v>
      </c>
      <c r="C10043" s="1">
        <v>1.0210760000000001</v>
      </c>
      <c r="D10043">
        <v>91420.46875</v>
      </c>
      <c r="E10043">
        <v>91522.460938000004</v>
      </c>
      <c r="G10043" s="1">
        <f t="shared" si="156"/>
        <v>101.99218800000381</v>
      </c>
    </row>
    <row r="10044" spans="1:7" x14ac:dyDescent="0.25">
      <c r="A10044" t="s">
        <v>1031</v>
      </c>
      <c r="B10044" t="s">
        <v>1041</v>
      </c>
      <c r="C10044" s="1">
        <v>5.1696070000000001</v>
      </c>
      <c r="D10044">
        <v>92543.84375</v>
      </c>
      <c r="E10044">
        <v>92925.421875</v>
      </c>
      <c r="G10044" s="1">
        <f t="shared" si="156"/>
        <v>381.578125</v>
      </c>
    </row>
    <row r="10045" spans="1:7" x14ac:dyDescent="0.25">
      <c r="A10045" t="s">
        <v>1031</v>
      </c>
      <c r="B10045" t="s">
        <v>1042</v>
      </c>
      <c r="C10045" s="1">
        <v>0.66605800000000004</v>
      </c>
      <c r="D10045">
        <v>98095.226563000004</v>
      </c>
      <c r="E10045">
        <v>98615.414063000004</v>
      </c>
      <c r="G10045" s="1">
        <f t="shared" si="156"/>
        <v>520.1875</v>
      </c>
    </row>
    <row r="10046" spans="1:7" x14ac:dyDescent="0.25">
      <c r="A10046" t="s">
        <v>1031</v>
      </c>
      <c r="B10046" t="s">
        <v>1043</v>
      </c>
      <c r="C10046" s="1">
        <v>0.52450399999999997</v>
      </c>
      <c r="D10046">
        <v>99282.46875</v>
      </c>
      <c r="E10046">
        <v>99928.289063000004</v>
      </c>
      <c r="G10046" s="1">
        <f t="shared" si="156"/>
        <v>645.82031300000381</v>
      </c>
    </row>
    <row r="10047" spans="1:7" x14ac:dyDescent="0.25">
      <c r="A10047" t="s">
        <v>1031</v>
      </c>
      <c r="B10047" t="s">
        <v>1044</v>
      </c>
      <c r="C10047" s="1">
        <v>0.62620799999999999</v>
      </c>
      <c r="D10047">
        <v>100453.367188</v>
      </c>
      <c r="E10047">
        <v>101503.890625</v>
      </c>
      <c r="G10047" s="1">
        <f t="shared" si="156"/>
        <v>1050.5234369999962</v>
      </c>
    </row>
    <row r="10048" spans="1:7" x14ac:dyDescent="0.25">
      <c r="A10048" t="s">
        <v>1031</v>
      </c>
      <c r="B10048" t="s">
        <v>1045</v>
      </c>
      <c r="C10048" s="1">
        <v>1.7190209999999999</v>
      </c>
      <c r="D10048">
        <v>102130.304688</v>
      </c>
      <c r="E10048">
        <v>102262.757813</v>
      </c>
      <c r="G10048" s="1">
        <f t="shared" si="156"/>
        <v>132.453125</v>
      </c>
    </row>
    <row r="10049" spans="1:7" x14ac:dyDescent="0.25">
      <c r="A10049" t="s">
        <v>1031</v>
      </c>
      <c r="B10049" t="s">
        <v>1046</v>
      </c>
      <c r="C10049" s="1">
        <v>1.092042</v>
      </c>
      <c r="D10049">
        <v>103982.242188</v>
      </c>
      <c r="E10049">
        <v>104346.171875</v>
      </c>
      <c r="G10049" s="1">
        <f t="shared" si="156"/>
        <v>363.92968699999619</v>
      </c>
    </row>
    <row r="10050" spans="1:7" x14ac:dyDescent="0.25">
      <c r="A10050" t="s">
        <v>1031</v>
      </c>
      <c r="B10050" t="s">
        <v>1047</v>
      </c>
      <c r="C10050" s="1">
        <v>1.2860100000000001</v>
      </c>
      <c r="D10050">
        <v>105438.367188</v>
      </c>
      <c r="E10050">
        <v>105526.257813</v>
      </c>
      <c r="G10050" s="1">
        <f t="shared" si="156"/>
        <v>87.890625</v>
      </c>
    </row>
    <row r="10051" spans="1:7" x14ac:dyDescent="0.25">
      <c r="A10051" t="s">
        <v>1031</v>
      </c>
      <c r="B10051" t="s">
        <v>1048</v>
      </c>
      <c r="C10051" s="1">
        <v>0.89885700000000002</v>
      </c>
      <c r="D10051">
        <v>106812.546875</v>
      </c>
      <c r="E10051">
        <v>107091.039063</v>
      </c>
      <c r="G10051" s="1">
        <f t="shared" si="156"/>
        <v>278.49218800000381</v>
      </c>
    </row>
    <row r="10052" spans="1:7" x14ac:dyDescent="0.25">
      <c r="A10052" t="s">
        <v>1031</v>
      </c>
      <c r="B10052" t="s">
        <v>1049</v>
      </c>
      <c r="C10052" s="1">
        <v>7.1539999999999998E-3</v>
      </c>
      <c r="D10052">
        <v>107989.828125</v>
      </c>
      <c r="E10052">
        <v>108128.929688</v>
      </c>
      <c r="G10052" s="1">
        <f t="shared" si="156"/>
        <v>139.10156300000381</v>
      </c>
    </row>
    <row r="10053" spans="1:7" x14ac:dyDescent="0.25">
      <c r="A10053" t="s">
        <v>1031</v>
      </c>
      <c r="B10053" t="s">
        <v>1050</v>
      </c>
      <c r="C10053" s="1">
        <v>3.820427</v>
      </c>
      <c r="D10053">
        <v>108136.867188</v>
      </c>
      <c r="E10053">
        <v>108365.164063</v>
      </c>
      <c r="G10053" s="1">
        <f t="shared" si="156"/>
        <v>228.296875</v>
      </c>
    </row>
    <row r="10054" spans="1:7" x14ac:dyDescent="0.25">
      <c r="A10054" t="s">
        <v>1031</v>
      </c>
      <c r="B10054" t="s">
        <v>1051</v>
      </c>
      <c r="C10054" s="1">
        <v>0.16408900000000001</v>
      </c>
      <c r="D10054">
        <v>112186.09375</v>
      </c>
      <c r="E10054">
        <v>112316.132813</v>
      </c>
      <c r="G10054" s="1">
        <f t="shared" si="156"/>
        <v>130.03906300000381</v>
      </c>
    </row>
    <row r="10055" spans="1:7" x14ac:dyDescent="0.25">
      <c r="A10055" t="s">
        <v>1031</v>
      </c>
      <c r="B10055" t="s">
        <v>1052</v>
      </c>
      <c r="C10055" s="1">
        <v>0.293153</v>
      </c>
      <c r="D10055">
        <v>112480.953125</v>
      </c>
      <c r="E10055">
        <v>112788.09375</v>
      </c>
      <c r="G10055" s="1">
        <f t="shared" si="156"/>
        <v>307.140625</v>
      </c>
    </row>
    <row r="10056" spans="1:7" x14ac:dyDescent="0.25">
      <c r="A10056" t="s">
        <v>1031</v>
      </c>
      <c r="B10056" t="s">
        <v>1053</v>
      </c>
      <c r="C10056" s="1">
        <v>1.824948</v>
      </c>
      <c r="D10056">
        <v>113081.890625</v>
      </c>
      <c r="E10056">
        <v>113389.695313</v>
      </c>
      <c r="G10056" s="1">
        <f t="shared" si="156"/>
        <v>307.80468800000381</v>
      </c>
    </row>
    <row r="10057" spans="1:7" x14ac:dyDescent="0.25">
      <c r="A10057" t="s">
        <v>1031</v>
      </c>
      <c r="B10057" t="s">
        <v>1054</v>
      </c>
      <c r="C10057" s="1">
        <v>0.48824000000000001</v>
      </c>
      <c r="D10057">
        <v>115214.226563</v>
      </c>
      <c r="E10057">
        <v>115343.601563</v>
      </c>
      <c r="G10057" s="1">
        <f t="shared" si="156"/>
        <v>129.375</v>
      </c>
    </row>
    <row r="10058" spans="1:7" x14ac:dyDescent="0.25">
      <c r="A10058" t="s">
        <v>1031</v>
      </c>
      <c r="B10058" t="s">
        <v>1055</v>
      </c>
      <c r="C10058" s="1">
        <v>0.67055100000000001</v>
      </c>
      <c r="D10058">
        <v>115832.671875</v>
      </c>
      <c r="E10058">
        <v>115995.265625</v>
      </c>
      <c r="G10058" s="1">
        <f t="shared" si="156"/>
        <v>162.59375</v>
      </c>
    </row>
    <row r="10059" spans="1:7" x14ac:dyDescent="0.25">
      <c r="A10059" t="s">
        <v>1031</v>
      </c>
      <c r="B10059" t="s">
        <v>1056</v>
      </c>
      <c r="C10059" s="1">
        <v>3.8210000000000002E-3</v>
      </c>
      <c r="D10059">
        <v>116666.257813</v>
      </c>
      <c r="E10059">
        <v>117087.398438</v>
      </c>
      <c r="G10059" s="1">
        <f t="shared" si="156"/>
        <v>421.140625</v>
      </c>
    </row>
    <row r="10060" spans="1:7" x14ac:dyDescent="0.25">
      <c r="A10060" t="s">
        <v>1031</v>
      </c>
      <c r="B10060" t="s">
        <v>1057</v>
      </c>
      <c r="C10060" s="1">
        <v>1.64547</v>
      </c>
      <c r="D10060">
        <v>117091.351563</v>
      </c>
      <c r="E10060">
        <v>117221.117188</v>
      </c>
      <c r="G10060" s="1">
        <f t="shared" ref="G10060:G10123" si="157">E10060-D10060</f>
        <v>129.765625</v>
      </c>
    </row>
    <row r="10061" spans="1:7" x14ac:dyDescent="0.25">
      <c r="A10061" t="s">
        <v>1031</v>
      </c>
      <c r="B10061" t="s">
        <v>1058</v>
      </c>
      <c r="C10061" s="1">
        <v>0.48244599999999999</v>
      </c>
      <c r="D10061">
        <v>118866.960938</v>
      </c>
      <c r="E10061">
        <v>119155.648438</v>
      </c>
      <c r="G10061" s="1">
        <f t="shared" si="157"/>
        <v>288.6875</v>
      </c>
    </row>
    <row r="10062" spans="1:7" x14ac:dyDescent="0.25">
      <c r="A10062" t="s">
        <v>1031</v>
      </c>
      <c r="B10062" t="s">
        <v>1059</v>
      </c>
      <c r="C10062" s="1">
        <v>4.5416150000000002</v>
      </c>
      <c r="D10062">
        <v>119638.5625</v>
      </c>
      <c r="E10062">
        <v>119840.765625</v>
      </c>
      <c r="G10062" s="1">
        <f t="shared" si="157"/>
        <v>202.203125</v>
      </c>
    </row>
    <row r="10063" spans="1:7" x14ac:dyDescent="0.25">
      <c r="A10063" t="s">
        <v>1031</v>
      </c>
      <c r="B10063" t="s">
        <v>1060</v>
      </c>
      <c r="C10063" s="1">
        <v>3.8859999999999999E-2</v>
      </c>
      <c r="D10063">
        <v>124382.351563</v>
      </c>
      <c r="E10063">
        <v>125136.320313</v>
      </c>
      <c r="G10063" s="1">
        <f t="shared" si="157"/>
        <v>753.96875</v>
      </c>
    </row>
    <row r="10064" spans="1:7" x14ac:dyDescent="0.25">
      <c r="A10064" t="s">
        <v>1031</v>
      </c>
      <c r="B10064" t="s">
        <v>1061</v>
      </c>
      <c r="C10064" s="1">
        <v>0.84709100000000004</v>
      </c>
      <c r="D10064">
        <v>125175.460938</v>
      </c>
      <c r="E10064">
        <v>125567.929688</v>
      </c>
      <c r="G10064" s="1">
        <f t="shared" si="157"/>
        <v>392.46875</v>
      </c>
    </row>
    <row r="10065" spans="1:7" x14ac:dyDescent="0.25">
      <c r="A10065" t="s">
        <v>1031</v>
      </c>
      <c r="B10065" t="s">
        <v>1062</v>
      </c>
      <c r="C10065" s="1">
        <v>1.33754</v>
      </c>
      <c r="D10065">
        <v>126415.523438</v>
      </c>
      <c r="E10065">
        <v>126749.578125</v>
      </c>
      <c r="G10065" s="1">
        <f t="shared" si="157"/>
        <v>334.05468699999619</v>
      </c>
    </row>
    <row r="10066" spans="1:7" x14ac:dyDescent="0.25">
      <c r="A10066" t="s">
        <v>1031</v>
      </c>
      <c r="B10066" t="s">
        <v>1063</v>
      </c>
      <c r="C10066" s="1">
        <v>1.3889659999999999</v>
      </c>
      <c r="D10066">
        <v>128087.242188</v>
      </c>
      <c r="E10066">
        <v>128490.59375</v>
      </c>
      <c r="G10066" s="1">
        <f t="shared" si="157"/>
        <v>403.35156199999619</v>
      </c>
    </row>
    <row r="10067" spans="1:7" x14ac:dyDescent="0.25">
      <c r="A10067" t="s">
        <v>1031</v>
      </c>
      <c r="B10067" t="s">
        <v>1064</v>
      </c>
      <c r="C10067" s="1">
        <v>0.180288</v>
      </c>
      <c r="D10067">
        <v>129879.648438</v>
      </c>
      <c r="E10067">
        <v>130399.507813</v>
      </c>
      <c r="G10067" s="1">
        <f t="shared" si="157"/>
        <v>519.859375</v>
      </c>
    </row>
    <row r="10068" spans="1:7" x14ac:dyDescent="0.25">
      <c r="A10068" t="s">
        <v>1031</v>
      </c>
      <c r="B10068" t="s">
        <v>1065</v>
      </c>
      <c r="C10068" s="1">
        <v>1.2753829999999999</v>
      </c>
      <c r="D10068">
        <v>130579.960938</v>
      </c>
      <c r="E10068">
        <v>131062.382813</v>
      </c>
      <c r="G10068" s="1">
        <f t="shared" si="157"/>
        <v>482.421875</v>
      </c>
    </row>
    <row r="10069" spans="1:7" x14ac:dyDescent="0.25">
      <c r="A10069" t="s">
        <v>1031</v>
      </c>
      <c r="B10069" t="s">
        <v>1066</v>
      </c>
      <c r="C10069" s="1">
        <v>1.526526</v>
      </c>
      <c r="D10069">
        <v>132338.46875</v>
      </c>
      <c r="E10069">
        <v>132573.78125</v>
      </c>
      <c r="G10069" s="1">
        <f t="shared" si="157"/>
        <v>235.3125</v>
      </c>
    </row>
    <row r="10070" spans="1:7" x14ac:dyDescent="0.25">
      <c r="A10070" t="s">
        <v>1031</v>
      </c>
      <c r="B10070" t="s">
        <v>1067</v>
      </c>
      <c r="C10070" s="1">
        <v>0.77165899999999998</v>
      </c>
      <c r="D10070">
        <v>134100.828125</v>
      </c>
      <c r="E10070">
        <v>134311.90625</v>
      </c>
      <c r="G10070" s="1">
        <f t="shared" si="157"/>
        <v>211.078125</v>
      </c>
    </row>
    <row r="10071" spans="1:7" x14ac:dyDescent="0.25">
      <c r="A10071" t="s">
        <v>1031</v>
      </c>
      <c r="B10071" t="s">
        <v>1068</v>
      </c>
      <c r="C10071" s="1">
        <v>1.7311529999999999</v>
      </c>
      <c r="D10071">
        <v>135083.5625</v>
      </c>
      <c r="E10071">
        <v>135723.015625</v>
      </c>
      <c r="G10071" s="1">
        <f t="shared" si="157"/>
        <v>639.453125</v>
      </c>
    </row>
    <row r="10072" spans="1:7" x14ac:dyDescent="0.25">
      <c r="A10072" t="s">
        <v>1031</v>
      </c>
      <c r="B10072" t="s">
        <v>1069</v>
      </c>
      <c r="C10072" s="1">
        <v>0.81314900000000001</v>
      </c>
      <c r="D10072">
        <v>137454.96875</v>
      </c>
      <c r="E10072">
        <v>137595.28125</v>
      </c>
      <c r="G10072" s="1">
        <f t="shared" si="157"/>
        <v>140.3125</v>
      </c>
    </row>
    <row r="10073" spans="1:7" x14ac:dyDescent="0.25">
      <c r="A10073" t="s">
        <v>1031</v>
      </c>
      <c r="B10073" t="s">
        <v>1070</v>
      </c>
      <c r="C10073" s="1">
        <v>0.30873200000000001</v>
      </c>
      <c r="D10073">
        <v>138408.71875</v>
      </c>
      <c r="E10073">
        <v>138461.96875</v>
      </c>
      <c r="G10073" s="1">
        <f t="shared" si="157"/>
        <v>53.25</v>
      </c>
    </row>
    <row r="10074" spans="1:7" x14ac:dyDescent="0.25">
      <c r="A10074" t="s">
        <v>1031</v>
      </c>
      <c r="B10074" t="s">
        <v>1071</v>
      </c>
      <c r="C10074" s="1">
        <v>1.0773239999999999</v>
      </c>
      <c r="D10074">
        <v>138770.703125</v>
      </c>
      <c r="E10074">
        <v>138819</v>
      </c>
      <c r="G10074" s="1">
        <f t="shared" si="157"/>
        <v>48.296875</v>
      </c>
    </row>
    <row r="10075" spans="1:7" x14ac:dyDescent="0.25">
      <c r="A10075" t="s">
        <v>1031</v>
      </c>
      <c r="B10075" t="s">
        <v>1072</v>
      </c>
      <c r="C10075" s="1">
        <v>0.247642</v>
      </c>
      <c r="D10075">
        <v>139896.21875</v>
      </c>
      <c r="E10075">
        <v>140064.734375</v>
      </c>
      <c r="G10075" s="1">
        <f t="shared" si="157"/>
        <v>168.515625</v>
      </c>
    </row>
    <row r="10076" spans="1:7" x14ac:dyDescent="0.25">
      <c r="A10076" t="s">
        <v>1031</v>
      </c>
      <c r="B10076" t="s">
        <v>1073</v>
      </c>
      <c r="C10076" s="1">
        <v>1.0754280000000001</v>
      </c>
      <c r="D10076">
        <v>140312.65625</v>
      </c>
      <c r="E10076">
        <v>140706.296875</v>
      </c>
      <c r="G10076" s="1">
        <f t="shared" si="157"/>
        <v>393.640625</v>
      </c>
    </row>
    <row r="10077" spans="1:7" x14ac:dyDescent="0.25">
      <c r="A10077" t="s">
        <v>1031</v>
      </c>
      <c r="B10077" t="s">
        <v>1074</v>
      </c>
      <c r="C10077" s="1">
        <v>1.0216799999999999</v>
      </c>
      <c r="D10077">
        <v>141781.6875</v>
      </c>
      <c r="E10077">
        <v>141993.1875</v>
      </c>
      <c r="G10077" s="1">
        <f t="shared" si="157"/>
        <v>211.5</v>
      </c>
    </row>
    <row r="10078" spans="1:7" x14ac:dyDescent="0.25">
      <c r="A10078" t="s">
        <v>1031</v>
      </c>
      <c r="B10078" t="s">
        <v>1075</v>
      </c>
      <c r="C10078" s="1">
        <v>0.34903000000000001</v>
      </c>
      <c r="D10078">
        <v>143014.984375</v>
      </c>
      <c r="E10078">
        <v>143363.609375</v>
      </c>
      <c r="G10078" s="1">
        <f t="shared" si="157"/>
        <v>348.625</v>
      </c>
    </row>
    <row r="10079" spans="1:7" x14ac:dyDescent="0.25">
      <c r="A10079" t="s">
        <v>1031</v>
      </c>
      <c r="B10079" t="s">
        <v>1076</v>
      </c>
      <c r="C10079" s="1">
        <v>0.54345100000000002</v>
      </c>
      <c r="D10079">
        <v>143713.171875</v>
      </c>
      <c r="E10079">
        <v>143987.8125</v>
      </c>
      <c r="G10079" s="1">
        <f t="shared" si="157"/>
        <v>274.640625</v>
      </c>
    </row>
    <row r="10080" spans="1:7" x14ac:dyDescent="0.25">
      <c r="A10080" t="s">
        <v>1031</v>
      </c>
      <c r="B10080" t="s">
        <v>1077</v>
      </c>
      <c r="C10080" s="1">
        <v>2.5685169999999999</v>
      </c>
      <c r="D10080">
        <v>144531.9375</v>
      </c>
      <c r="E10080">
        <v>144706.59375</v>
      </c>
      <c r="G10080" s="1">
        <f t="shared" si="157"/>
        <v>174.65625</v>
      </c>
    </row>
    <row r="10081" spans="1:7" x14ac:dyDescent="0.25">
      <c r="A10081" t="s">
        <v>1031</v>
      </c>
      <c r="B10081" t="s">
        <v>1078</v>
      </c>
      <c r="C10081" s="1">
        <v>0.36721700000000002</v>
      </c>
      <c r="D10081">
        <v>147274.921875</v>
      </c>
      <c r="E10081">
        <v>147341.0625</v>
      </c>
      <c r="G10081" s="1">
        <f t="shared" si="157"/>
        <v>66.140625</v>
      </c>
    </row>
    <row r="10082" spans="1:7" x14ac:dyDescent="0.25">
      <c r="A10082" t="s">
        <v>1031</v>
      </c>
      <c r="B10082" t="s">
        <v>1079</v>
      </c>
      <c r="C10082" s="1">
        <v>0.53452599999999995</v>
      </c>
      <c r="D10082">
        <v>147708.359375</v>
      </c>
      <c r="E10082">
        <v>147752.6875</v>
      </c>
      <c r="G10082" s="1">
        <f t="shared" si="157"/>
        <v>44.328125</v>
      </c>
    </row>
    <row r="10083" spans="1:7" x14ac:dyDescent="0.25">
      <c r="A10083" t="s">
        <v>1031</v>
      </c>
      <c r="B10083" t="s">
        <v>1080</v>
      </c>
      <c r="C10083" s="1">
        <v>1.3285640000000001</v>
      </c>
      <c r="D10083">
        <v>148287.84375</v>
      </c>
      <c r="E10083">
        <v>148478.328125</v>
      </c>
      <c r="G10083" s="1">
        <f t="shared" si="157"/>
        <v>190.484375</v>
      </c>
    </row>
    <row r="10084" spans="1:7" x14ac:dyDescent="0.25">
      <c r="A10084" t="s">
        <v>1031</v>
      </c>
      <c r="B10084" t="s">
        <v>1081</v>
      </c>
      <c r="C10084" s="1">
        <v>0.97488300000000006</v>
      </c>
      <c r="D10084">
        <v>149806.984375</v>
      </c>
      <c r="E10084">
        <v>149923.84375</v>
      </c>
      <c r="G10084" s="1">
        <f t="shared" si="157"/>
        <v>116.859375</v>
      </c>
    </row>
    <row r="10085" spans="1:7" x14ac:dyDescent="0.25">
      <c r="A10085" t="s">
        <v>1031</v>
      </c>
      <c r="B10085" t="s">
        <v>1082</v>
      </c>
      <c r="C10085" s="1">
        <v>0.375278</v>
      </c>
      <c r="D10085">
        <v>150898.25</v>
      </c>
      <c r="E10085">
        <v>151160.640625</v>
      </c>
      <c r="G10085" s="1">
        <f t="shared" si="157"/>
        <v>262.390625</v>
      </c>
    </row>
    <row r="10086" spans="1:7" x14ac:dyDescent="0.25">
      <c r="A10086" t="s">
        <v>1031</v>
      </c>
      <c r="B10086" t="s">
        <v>1083</v>
      </c>
      <c r="C10086" s="1">
        <v>9.2450000000000004E-2</v>
      </c>
      <c r="D10086">
        <v>151536.40625</v>
      </c>
      <c r="E10086">
        <v>152040.359375</v>
      </c>
      <c r="G10086" s="1">
        <f t="shared" si="157"/>
        <v>503.953125</v>
      </c>
    </row>
    <row r="10087" spans="1:7" x14ac:dyDescent="0.25">
      <c r="A10087" t="s">
        <v>1031</v>
      </c>
      <c r="B10087" t="s">
        <v>1084</v>
      </c>
      <c r="C10087" s="1">
        <v>3.3847580000000002</v>
      </c>
      <c r="D10087">
        <v>152133.328125</v>
      </c>
      <c r="E10087">
        <v>152442.515625</v>
      </c>
      <c r="G10087" s="1">
        <f t="shared" si="157"/>
        <v>309.1875</v>
      </c>
    </row>
    <row r="10088" spans="1:7" x14ac:dyDescent="0.25">
      <c r="A10088" t="s">
        <v>1031</v>
      </c>
      <c r="B10088" t="s">
        <v>1085</v>
      </c>
      <c r="C10088" s="1">
        <v>0.58192500000000003</v>
      </c>
      <c r="D10088">
        <v>155827.578125</v>
      </c>
      <c r="E10088">
        <v>155997.0625</v>
      </c>
      <c r="G10088" s="1">
        <f t="shared" si="157"/>
        <v>169.484375</v>
      </c>
    </row>
    <row r="10089" spans="1:7" x14ac:dyDescent="0.25">
      <c r="A10089" t="s">
        <v>1031</v>
      </c>
      <c r="B10089" t="s">
        <v>1086</v>
      </c>
      <c r="C10089" s="1">
        <v>1.615664</v>
      </c>
      <c r="D10089">
        <v>156578.546875</v>
      </c>
      <c r="E10089">
        <v>156866.5625</v>
      </c>
      <c r="G10089" s="1">
        <f t="shared" si="157"/>
        <v>288.015625</v>
      </c>
    </row>
    <row r="10090" spans="1:7" x14ac:dyDescent="0.25">
      <c r="A10090" t="s">
        <v>1031</v>
      </c>
      <c r="B10090" t="s">
        <v>1087</v>
      </c>
      <c r="C10090" s="1">
        <v>3.1892119999999999</v>
      </c>
      <c r="D10090">
        <v>158481.96875</v>
      </c>
      <c r="E10090">
        <v>158609.796875</v>
      </c>
      <c r="G10090" s="1">
        <f t="shared" si="157"/>
        <v>127.828125</v>
      </c>
    </row>
    <row r="10091" spans="1:7" x14ac:dyDescent="0.25">
      <c r="A10091" t="s">
        <v>1031</v>
      </c>
      <c r="B10091" t="s">
        <v>1088</v>
      </c>
      <c r="C10091" s="1">
        <v>0.38525799999999999</v>
      </c>
      <c r="D10091">
        <v>161799.359375</v>
      </c>
      <c r="E10091">
        <v>162112.171875</v>
      </c>
      <c r="G10091" s="1">
        <f t="shared" si="157"/>
        <v>312.8125</v>
      </c>
    </row>
    <row r="10092" spans="1:7" x14ac:dyDescent="0.25">
      <c r="A10092" t="s">
        <v>1031</v>
      </c>
      <c r="B10092" t="s">
        <v>1089</v>
      </c>
      <c r="C10092" s="1">
        <v>2.2274379999999998</v>
      </c>
      <c r="D10092">
        <v>162497.875</v>
      </c>
      <c r="E10092">
        <v>163040.375</v>
      </c>
      <c r="G10092" s="1">
        <f t="shared" si="157"/>
        <v>542.5</v>
      </c>
    </row>
    <row r="10093" spans="1:7" x14ac:dyDescent="0.25">
      <c r="A10093" t="s">
        <v>1031</v>
      </c>
      <c r="B10093" t="s">
        <v>1090</v>
      </c>
      <c r="C10093" s="1">
        <v>1.3445670000000001</v>
      </c>
      <c r="D10093">
        <v>165268.328125</v>
      </c>
      <c r="E10093">
        <v>165362.890625</v>
      </c>
      <c r="G10093" s="1">
        <f t="shared" si="157"/>
        <v>94.5625</v>
      </c>
    </row>
    <row r="10094" spans="1:7" x14ac:dyDescent="0.25">
      <c r="A10094" t="s">
        <v>1031</v>
      </c>
      <c r="B10094" t="s">
        <v>1091</v>
      </c>
      <c r="C10094" s="1">
        <v>0.207012</v>
      </c>
      <c r="D10094">
        <v>166707.5</v>
      </c>
      <c r="E10094">
        <v>166952.65625</v>
      </c>
      <c r="G10094" s="1">
        <f t="shared" si="157"/>
        <v>245.15625</v>
      </c>
    </row>
    <row r="10095" spans="1:7" x14ac:dyDescent="0.25">
      <c r="A10095" t="s">
        <v>1031</v>
      </c>
      <c r="B10095" t="s">
        <v>1092</v>
      </c>
      <c r="C10095" s="1">
        <v>1.083027</v>
      </c>
      <c r="D10095">
        <v>167160.015625</v>
      </c>
      <c r="E10095">
        <v>167252.40625</v>
      </c>
      <c r="G10095" s="1">
        <f t="shared" si="157"/>
        <v>92.390625</v>
      </c>
    </row>
    <row r="10096" spans="1:7" x14ac:dyDescent="0.25">
      <c r="A10096" t="s">
        <v>1031</v>
      </c>
      <c r="B10096" t="s">
        <v>1093</v>
      </c>
      <c r="C10096" s="1">
        <v>1.0587660000000001</v>
      </c>
      <c r="D10096">
        <v>168336.6875</v>
      </c>
      <c r="E10096">
        <v>168511.859375</v>
      </c>
      <c r="G10096" s="1">
        <f t="shared" si="157"/>
        <v>175.171875</v>
      </c>
    </row>
    <row r="10097" spans="1:7" x14ac:dyDescent="0.25">
      <c r="A10097" t="s">
        <v>1031</v>
      </c>
      <c r="B10097" t="s">
        <v>1094</v>
      </c>
      <c r="C10097" s="1">
        <v>0.42626399999999998</v>
      </c>
      <c r="D10097">
        <v>169570.765625</v>
      </c>
      <c r="E10097">
        <v>170088.3125</v>
      </c>
      <c r="G10097" s="1">
        <f t="shared" si="157"/>
        <v>517.546875</v>
      </c>
    </row>
    <row r="10098" spans="1:7" x14ac:dyDescent="0.25">
      <c r="A10098" t="s">
        <v>1031</v>
      </c>
      <c r="B10098" t="s">
        <v>1095</v>
      </c>
      <c r="C10098" s="1">
        <v>3.3716000000000003E-2</v>
      </c>
      <c r="D10098">
        <v>170515.328125</v>
      </c>
      <c r="E10098">
        <v>170713.125</v>
      </c>
      <c r="G10098" s="1">
        <f t="shared" si="157"/>
        <v>197.796875</v>
      </c>
    </row>
    <row r="10099" spans="1:7" x14ac:dyDescent="0.25">
      <c r="A10099" t="s">
        <v>1031</v>
      </c>
      <c r="B10099" t="s">
        <v>1096</v>
      </c>
      <c r="C10099" s="1">
        <v>1.6548970000000001</v>
      </c>
      <c r="D10099">
        <v>170747.21875</v>
      </c>
      <c r="E10099">
        <v>171059.859375</v>
      </c>
      <c r="G10099" s="1">
        <f t="shared" si="157"/>
        <v>312.640625</v>
      </c>
    </row>
    <row r="10100" spans="1:7" x14ac:dyDescent="0.25">
      <c r="A10100" t="s">
        <v>1031</v>
      </c>
      <c r="B10100" t="s">
        <v>1097</v>
      </c>
      <c r="C10100" s="1">
        <v>1.0672489999999999</v>
      </c>
      <c r="D10100">
        <v>172714.640625</v>
      </c>
      <c r="E10100">
        <v>172800.984375</v>
      </c>
      <c r="G10100" s="1">
        <f t="shared" si="157"/>
        <v>86.34375</v>
      </c>
    </row>
    <row r="10101" spans="1:7" x14ac:dyDescent="0.25">
      <c r="A10101" t="s">
        <v>1031</v>
      </c>
      <c r="B10101" t="s">
        <v>1098</v>
      </c>
      <c r="C10101" s="1">
        <v>0.86030700000000004</v>
      </c>
      <c r="D10101">
        <v>173868.96875</v>
      </c>
      <c r="E10101">
        <v>173997.3125</v>
      </c>
      <c r="G10101" s="1">
        <f t="shared" si="157"/>
        <v>128.34375</v>
      </c>
    </row>
    <row r="10102" spans="1:7" x14ac:dyDescent="0.25">
      <c r="A10102" t="s">
        <v>1031</v>
      </c>
      <c r="B10102" t="s">
        <v>1099</v>
      </c>
      <c r="C10102" s="1">
        <v>2.917249</v>
      </c>
      <c r="D10102">
        <v>174857.953125</v>
      </c>
      <c r="E10102">
        <v>174921.265625</v>
      </c>
      <c r="G10102" s="1">
        <f t="shared" si="157"/>
        <v>63.3125</v>
      </c>
    </row>
    <row r="10103" spans="1:7" x14ac:dyDescent="0.25">
      <c r="A10103" t="s">
        <v>1031</v>
      </c>
      <c r="B10103" t="s">
        <v>1100</v>
      </c>
      <c r="C10103" s="1">
        <v>0.18112600000000001</v>
      </c>
      <c r="D10103">
        <v>177839.234375</v>
      </c>
      <c r="E10103">
        <v>177966.078125</v>
      </c>
      <c r="G10103" s="1">
        <f t="shared" si="157"/>
        <v>126.84375</v>
      </c>
    </row>
    <row r="10104" spans="1:7" x14ac:dyDescent="0.25">
      <c r="A10104" t="s">
        <v>1031</v>
      </c>
      <c r="B10104" t="s">
        <v>1101</v>
      </c>
      <c r="C10104" s="1">
        <v>1.3818010000000001</v>
      </c>
      <c r="D10104">
        <v>178147.9375</v>
      </c>
      <c r="E10104">
        <v>178285.03125</v>
      </c>
      <c r="G10104" s="1">
        <f t="shared" si="157"/>
        <v>137.09375</v>
      </c>
    </row>
    <row r="10105" spans="1:7" x14ac:dyDescent="0.25">
      <c r="A10105" t="s">
        <v>1031</v>
      </c>
      <c r="B10105" t="s">
        <v>1102</v>
      </c>
      <c r="C10105" s="1">
        <v>0.20935500000000001</v>
      </c>
      <c r="D10105">
        <v>179666.421875</v>
      </c>
      <c r="E10105">
        <v>179974.75</v>
      </c>
      <c r="G10105" s="1">
        <f t="shared" si="157"/>
        <v>308.328125</v>
      </c>
    </row>
    <row r="10106" spans="1:7" x14ac:dyDescent="0.25">
      <c r="A10106" t="s">
        <v>1031</v>
      </c>
      <c r="B10106" t="s">
        <v>1103</v>
      </c>
      <c r="C10106" s="1">
        <v>1.1727270000000001</v>
      </c>
      <c r="D10106">
        <v>180184.765625</v>
      </c>
      <c r="E10106">
        <v>180265.0625</v>
      </c>
      <c r="G10106" s="1">
        <f t="shared" si="157"/>
        <v>80.296875</v>
      </c>
    </row>
    <row r="10107" spans="1:7" x14ac:dyDescent="0.25">
      <c r="A10107" t="s">
        <v>1031</v>
      </c>
      <c r="B10107" t="s">
        <v>1104</v>
      </c>
      <c r="C10107" s="1">
        <v>0.85962400000000005</v>
      </c>
      <c r="D10107">
        <v>181437.46875</v>
      </c>
      <c r="E10107">
        <v>181481.671875</v>
      </c>
      <c r="G10107" s="1">
        <f t="shared" si="157"/>
        <v>44.203125</v>
      </c>
    </row>
    <row r="10108" spans="1:7" x14ac:dyDescent="0.25">
      <c r="A10108" t="s">
        <v>1031</v>
      </c>
      <c r="B10108" t="s">
        <v>1105</v>
      </c>
      <c r="C10108" s="1">
        <v>1.232219</v>
      </c>
      <c r="D10108">
        <v>182341.234375</v>
      </c>
      <c r="E10108">
        <v>183063.03125</v>
      </c>
      <c r="G10108" s="1">
        <f t="shared" si="157"/>
        <v>721.796875</v>
      </c>
    </row>
    <row r="10109" spans="1:7" x14ac:dyDescent="0.25">
      <c r="A10109" t="s">
        <v>1031</v>
      </c>
      <c r="B10109" t="s">
        <v>1106</v>
      </c>
      <c r="C10109" s="1">
        <v>1.4972460000000001</v>
      </c>
      <c r="D10109">
        <v>184295.421875</v>
      </c>
      <c r="E10109">
        <v>184552</v>
      </c>
      <c r="G10109" s="1">
        <f t="shared" si="157"/>
        <v>256.578125</v>
      </c>
    </row>
    <row r="10110" spans="1:7" x14ac:dyDescent="0.25">
      <c r="A10110" t="s">
        <v>1031</v>
      </c>
      <c r="B10110" t="s">
        <v>1107</v>
      </c>
      <c r="C10110" s="1">
        <v>8.4710999999999995E-2</v>
      </c>
      <c r="D10110">
        <v>186050.046875</v>
      </c>
      <c r="E10110">
        <v>186164.828125</v>
      </c>
      <c r="G10110" s="1">
        <f t="shared" si="157"/>
        <v>114.78125</v>
      </c>
    </row>
    <row r="10111" spans="1:7" x14ac:dyDescent="0.25">
      <c r="A10111" t="s">
        <v>1031</v>
      </c>
      <c r="B10111" t="s">
        <v>1108</v>
      </c>
      <c r="C10111" s="1">
        <v>2.254937</v>
      </c>
      <c r="D10111">
        <v>186249.953125</v>
      </c>
      <c r="E10111">
        <v>186326.359375</v>
      </c>
      <c r="G10111" s="1">
        <f t="shared" si="157"/>
        <v>76.40625</v>
      </c>
    </row>
    <row r="10112" spans="1:7" x14ac:dyDescent="0.25">
      <c r="A10112" t="s">
        <v>1031</v>
      </c>
      <c r="B10112" t="s">
        <v>1109</v>
      </c>
      <c r="C10112" s="1">
        <v>1.0335719999999999</v>
      </c>
      <c r="D10112">
        <v>188581.265625</v>
      </c>
      <c r="E10112">
        <v>188687.828125</v>
      </c>
      <c r="G10112" s="1">
        <f t="shared" si="157"/>
        <v>106.5625</v>
      </c>
    </row>
    <row r="10113" spans="1:7" x14ac:dyDescent="0.25">
      <c r="A10113" t="s">
        <v>1031</v>
      </c>
      <c r="B10113" t="s">
        <v>1110</v>
      </c>
      <c r="C10113" s="1">
        <v>2.0922290000000001</v>
      </c>
      <c r="D10113">
        <v>189721.78125</v>
      </c>
      <c r="E10113">
        <v>190056.296875</v>
      </c>
      <c r="G10113" s="1">
        <f t="shared" si="157"/>
        <v>334.515625</v>
      </c>
    </row>
    <row r="10114" spans="1:7" x14ac:dyDescent="0.25">
      <c r="A10114" t="s">
        <v>1031</v>
      </c>
      <c r="B10114" t="s">
        <v>1111</v>
      </c>
      <c r="C10114" s="1">
        <v>1.2898579999999999</v>
      </c>
      <c r="D10114">
        <v>192149.3125</v>
      </c>
      <c r="E10114">
        <v>192288.359375</v>
      </c>
      <c r="G10114" s="1">
        <f t="shared" si="157"/>
        <v>139.046875</v>
      </c>
    </row>
    <row r="10115" spans="1:7" x14ac:dyDescent="0.25">
      <c r="A10115" t="s">
        <v>1031</v>
      </c>
      <c r="B10115" t="s">
        <v>1112</v>
      </c>
      <c r="C10115" s="1">
        <v>0.41233900000000001</v>
      </c>
      <c r="D10115">
        <v>193578.328125</v>
      </c>
      <c r="E10115">
        <v>193769.1875</v>
      </c>
      <c r="G10115" s="1">
        <f t="shared" si="157"/>
        <v>190.859375</v>
      </c>
    </row>
    <row r="10116" spans="1:7" x14ac:dyDescent="0.25">
      <c r="A10116" t="s">
        <v>1031</v>
      </c>
      <c r="B10116" t="s">
        <v>1113</v>
      </c>
      <c r="C10116" s="1">
        <v>2.4185780000000001</v>
      </c>
      <c r="D10116">
        <v>194181.796875</v>
      </c>
      <c r="E10116">
        <v>194357.453125</v>
      </c>
      <c r="G10116" s="1">
        <f t="shared" si="157"/>
        <v>175.65625</v>
      </c>
    </row>
    <row r="10117" spans="1:7" x14ac:dyDescent="0.25">
      <c r="A10117" t="s">
        <v>1031</v>
      </c>
      <c r="B10117" t="s">
        <v>1114</v>
      </c>
      <c r="C10117" s="1">
        <v>0.95457899999999996</v>
      </c>
      <c r="D10117">
        <v>196776.46875</v>
      </c>
      <c r="E10117">
        <v>196933.96875</v>
      </c>
      <c r="G10117" s="1">
        <f t="shared" si="157"/>
        <v>157.5</v>
      </c>
    </row>
    <row r="10118" spans="1:7" x14ac:dyDescent="0.25">
      <c r="A10118" t="s">
        <v>1031</v>
      </c>
      <c r="B10118" t="s">
        <v>1115</v>
      </c>
      <c r="C10118" s="1">
        <v>0.28930099999999997</v>
      </c>
      <c r="D10118">
        <v>197888.375</v>
      </c>
      <c r="E10118">
        <v>198104.75</v>
      </c>
      <c r="G10118" s="1">
        <f t="shared" si="157"/>
        <v>216.375</v>
      </c>
    </row>
    <row r="10119" spans="1:7" x14ac:dyDescent="0.25">
      <c r="A10119" t="s">
        <v>1031</v>
      </c>
      <c r="B10119" t="s">
        <v>1116</v>
      </c>
      <c r="C10119" s="1">
        <v>2.1511640000000001</v>
      </c>
      <c r="D10119">
        <v>198394.21875</v>
      </c>
      <c r="E10119">
        <v>198455.578125</v>
      </c>
      <c r="G10119" s="1">
        <f t="shared" si="157"/>
        <v>61.359375</v>
      </c>
    </row>
    <row r="10120" spans="1:7" x14ac:dyDescent="0.25">
      <c r="A10120" t="s">
        <v>1031</v>
      </c>
      <c r="B10120" t="s">
        <v>1117</v>
      </c>
      <c r="C10120" s="1">
        <v>0.46777400000000002</v>
      </c>
      <c r="D10120">
        <v>200607.71875</v>
      </c>
      <c r="E10120">
        <v>200896.015625</v>
      </c>
      <c r="G10120" s="1">
        <f t="shared" si="157"/>
        <v>288.296875</v>
      </c>
    </row>
    <row r="10121" spans="1:7" x14ac:dyDescent="0.25">
      <c r="A10121" t="s">
        <v>1031</v>
      </c>
      <c r="B10121" t="s">
        <v>1118</v>
      </c>
      <c r="C10121" s="1">
        <v>1.28569</v>
      </c>
      <c r="D10121">
        <v>201363.953125</v>
      </c>
      <c r="E10121">
        <v>201448</v>
      </c>
      <c r="G10121" s="1">
        <f t="shared" si="157"/>
        <v>84.046875</v>
      </c>
    </row>
    <row r="10122" spans="1:7" x14ac:dyDescent="0.25">
      <c r="A10122" t="s">
        <v>1031</v>
      </c>
      <c r="B10122" t="s">
        <v>1119</v>
      </c>
      <c r="C10122" s="1">
        <v>0.48104400000000003</v>
      </c>
      <c r="D10122">
        <v>202734.15625</v>
      </c>
      <c r="E10122">
        <v>203302.40625</v>
      </c>
      <c r="G10122" s="1">
        <f t="shared" si="157"/>
        <v>568.25</v>
      </c>
    </row>
    <row r="10123" spans="1:7" x14ac:dyDescent="0.25">
      <c r="A10123" t="s">
        <v>1031</v>
      </c>
      <c r="B10123" t="s">
        <v>1120</v>
      </c>
      <c r="C10123" s="1">
        <v>0.99526800000000004</v>
      </c>
      <c r="D10123">
        <v>203783.71875</v>
      </c>
      <c r="E10123">
        <v>204241.265625</v>
      </c>
      <c r="G10123" s="1">
        <f t="shared" si="157"/>
        <v>457.546875</v>
      </c>
    </row>
    <row r="10124" spans="1:7" x14ac:dyDescent="0.25">
      <c r="A10124" t="s">
        <v>1031</v>
      </c>
      <c r="B10124" t="s">
        <v>1121</v>
      </c>
      <c r="C10124" s="1">
        <v>1.9313549999999999</v>
      </c>
      <c r="D10124">
        <v>205236.53125</v>
      </c>
      <c r="E10124">
        <v>205377.734375</v>
      </c>
      <c r="G10124" s="1">
        <f t="shared" ref="G10124:G10187" si="158">E10124-D10124</f>
        <v>141.203125</v>
      </c>
    </row>
    <row r="10125" spans="1:7" x14ac:dyDescent="0.25">
      <c r="A10125" t="s">
        <v>1031</v>
      </c>
      <c r="B10125" t="s">
        <v>1122</v>
      </c>
      <c r="C10125" s="1">
        <v>1.3939589999999999</v>
      </c>
      <c r="D10125">
        <v>207309.15625</v>
      </c>
      <c r="E10125">
        <v>207577.0625</v>
      </c>
      <c r="G10125" s="1">
        <f t="shared" si="158"/>
        <v>267.90625</v>
      </c>
    </row>
    <row r="10126" spans="1:7" x14ac:dyDescent="0.25">
      <c r="A10126" t="s">
        <v>1031</v>
      </c>
      <c r="B10126" t="s">
        <v>1123</v>
      </c>
      <c r="C10126" s="1">
        <v>1.107027</v>
      </c>
      <c r="D10126">
        <v>208970.609375</v>
      </c>
      <c r="E10126">
        <v>209381.0625</v>
      </c>
      <c r="G10126" s="1">
        <f t="shared" si="158"/>
        <v>410.453125</v>
      </c>
    </row>
    <row r="10127" spans="1:7" x14ac:dyDescent="0.25">
      <c r="A10127" t="s">
        <v>1031</v>
      </c>
      <c r="B10127" t="s">
        <v>1124</v>
      </c>
      <c r="C10127" s="1">
        <v>0.92576700000000001</v>
      </c>
      <c r="D10127">
        <v>210488.546875</v>
      </c>
      <c r="E10127">
        <v>210833.25</v>
      </c>
      <c r="G10127" s="1">
        <f t="shared" si="158"/>
        <v>344.703125</v>
      </c>
    </row>
    <row r="10128" spans="1:7" x14ac:dyDescent="0.25">
      <c r="A10128" t="s">
        <v>1031</v>
      </c>
      <c r="B10128" t="s">
        <v>1125</v>
      </c>
      <c r="C10128" s="1">
        <v>4.8887710000000002</v>
      </c>
      <c r="D10128">
        <v>211758.953125</v>
      </c>
      <c r="E10128">
        <v>212402.125</v>
      </c>
      <c r="G10128" s="1">
        <f t="shared" si="158"/>
        <v>643.171875</v>
      </c>
    </row>
    <row r="10129" spans="1:7" x14ac:dyDescent="0.25">
      <c r="A10129" t="s">
        <v>1031</v>
      </c>
      <c r="B10129" t="s">
        <v>1126</v>
      </c>
      <c r="C10129" s="1">
        <v>0.62017800000000001</v>
      </c>
      <c r="D10129">
        <v>217291.203125</v>
      </c>
      <c r="E10129">
        <v>217619.53125</v>
      </c>
      <c r="G10129" s="1">
        <f t="shared" si="158"/>
        <v>328.328125</v>
      </c>
    </row>
    <row r="10130" spans="1:7" x14ac:dyDescent="0.25">
      <c r="A10130" t="s">
        <v>1031</v>
      </c>
      <c r="B10130" t="s">
        <v>1127</v>
      </c>
      <c r="C10130" s="1">
        <v>1.1290480000000001</v>
      </c>
      <c r="D10130">
        <v>218240.828125</v>
      </c>
      <c r="E10130">
        <v>218587.953125</v>
      </c>
      <c r="G10130" s="1">
        <f t="shared" si="158"/>
        <v>347.125</v>
      </c>
    </row>
    <row r="10131" spans="1:7" x14ac:dyDescent="0.25">
      <c r="A10131" t="s">
        <v>1031</v>
      </c>
      <c r="B10131" t="s">
        <v>1128</v>
      </c>
      <c r="C10131" s="1">
        <v>2.195881</v>
      </c>
      <c r="D10131">
        <v>219717.828125</v>
      </c>
      <c r="E10131">
        <v>220282.03125</v>
      </c>
      <c r="G10131" s="1">
        <f t="shared" si="158"/>
        <v>564.203125</v>
      </c>
    </row>
    <row r="10132" spans="1:7" x14ac:dyDescent="0.25">
      <c r="A10132" t="s">
        <v>1031</v>
      </c>
      <c r="B10132" t="s">
        <v>1129</v>
      </c>
      <c r="C10132" s="1">
        <v>1.2584599999999999</v>
      </c>
      <c r="D10132">
        <v>222477.40625</v>
      </c>
      <c r="E10132">
        <v>222640.015625</v>
      </c>
      <c r="G10132" s="1">
        <f t="shared" si="158"/>
        <v>162.609375</v>
      </c>
    </row>
    <row r="10133" spans="1:7" x14ac:dyDescent="0.25">
      <c r="A10133" t="s">
        <v>1031</v>
      </c>
      <c r="B10133" t="s">
        <v>1130</v>
      </c>
      <c r="C10133" s="1">
        <v>0.118726</v>
      </c>
      <c r="D10133">
        <v>223899.125</v>
      </c>
      <c r="E10133">
        <v>224052.15625</v>
      </c>
      <c r="G10133" s="1">
        <f t="shared" si="158"/>
        <v>153.03125</v>
      </c>
    </row>
    <row r="10134" spans="1:7" x14ac:dyDescent="0.25">
      <c r="A10134" t="s">
        <v>1031</v>
      </c>
      <c r="B10134" t="s">
        <v>1131</v>
      </c>
      <c r="C10134" s="1">
        <v>0.66028699999999996</v>
      </c>
      <c r="D10134">
        <v>224170.390625</v>
      </c>
      <c r="E10134">
        <v>224447.890625</v>
      </c>
      <c r="G10134" s="1">
        <f t="shared" si="158"/>
        <v>277.5</v>
      </c>
    </row>
    <row r="10135" spans="1:7" x14ac:dyDescent="0.25">
      <c r="A10135" t="s">
        <v>1031</v>
      </c>
      <c r="B10135" t="s">
        <v>1132</v>
      </c>
      <c r="C10135" s="1">
        <v>3.2431990000000002</v>
      </c>
      <c r="D10135">
        <v>225109.046875</v>
      </c>
      <c r="E10135">
        <v>225320.609375</v>
      </c>
      <c r="G10135" s="1">
        <f t="shared" si="158"/>
        <v>211.5625</v>
      </c>
    </row>
    <row r="10136" spans="1:7" x14ac:dyDescent="0.25">
      <c r="A10136" t="s">
        <v>1031</v>
      </c>
      <c r="B10136" t="s">
        <v>1133</v>
      </c>
      <c r="C10136" s="1">
        <v>2.3335880000000002</v>
      </c>
      <c r="D10136">
        <v>228564.296875</v>
      </c>
      <c r="E10136">
        <v>228647.859375</v>
      </c>
      <c r="G10136" s="1">
        <f t="shared" si="158"/>
        <v>83.5625</v>
      </c>
    </row>
    <row r="10137" spans="1:7" x14ac:dyDescent="0.25">
      <c r="A10137" t="s">
        <v>1031</v>
      </c>
      <c r="B10137" t="s">
        <v>1134</v>
      </c>
      <c r="C10137" s="1">
        <v>0.94041399999999997</v>
      </c>
      <c r="D10137">
        <v>230981.890625</v>
      </c>
      <c r="E10137">
        <v>231071.609375</v>
      </c>
      <c r="G10137" s="1">
        <f t="shared" si="158"/>
        <v>89.71875</v>
      </c>
    </row>
    <row r="10138" spans="1:7" x14ac:dyDescent="0.25">
      <c r="A10138" t="s">
        <v>1031</v>
      </c>
      <c r="B10138" t="s">
        <v>1135</v>
      </c>
      <c r="C10138" s="1">
        <v>0.177955</v>
      </c>
      <c r="D10138">
        <v>232012.421875</v>
      </c>
      <c r="E10138">
        <v>232316.15625</v>
      </c>
      <c r="G10138" s="1">
        <f t="shared" si="158"/>
        <v>303.734375</v>
      </c>
    </row>
    <row r="10139" spans="1:7" x14ac:dyDescent="0.25">
      <c r="A10139" t="s">
        <v>1031</v>
      </c>
      <c r="B10139" t="s">
        <v>1136</v>
      </c>
      <c r="C10139" s="1">
        <v>2.9307029999999998</v>
      </c>
      <c r="D10139">
        <v>232493.328125</v>
      </c>
      <c r="E10139">
        <v>233030.421875</v>
      </c>
      <c r="G10139" s="1">
        <f t="shared" si="158"/>
        <v>537.09375</v>
      </c>
    </row>
    <row r="10140" spans="1:7" x14ac:dyDescent="0.25">
      <c r="A10140" t="s">
        <v>1031</v>
      </c>
      <c r="B10140" t="s">
        <v>1137</v>
      </c>
      <c r="C10140" s="1">
        <v>1.520718</v>
      </c>
      <c r="D10140">
        <v>235960.8125</v>
      </c>
      <c r="E10140">
        <v>236353.78125</v>
      </c>
      <c r="G10140" s="1">
        <f t="shared" si="158"/>
        <v>392.96875</v>
      </c>
    </row>
    <row r="10141" spans="1:7" x14ac:dyDescent="0.25">
      <c r="A10141" t="s">
        <v>1031</v>
      </c>
      <c r="B10141" t="s">
        <v>1138</v>
      </c>
      <c r="C10141" s="1">
        <v>2.5709010000000001</v>
      </c>
      <c r="D10141">
        <v>237874.453125</v>
      </c>
      <c r="E10141">
        <v>238085.90625</v>
      </c>
      <c r="G10141" s="1">
        <f t="shared" si="158"/>
        <v>211.453125</v>
      </c>
    </row>
    <row r="10142" spans="1:7" x14ac:dyDescent="0.25">
      <c r="A10142" t="s">
        <v>1031</v>
      </c>
      <c r="B10142" t="s">
        <v>1139</v>
      </c>
      <c r="C10142" s="1">
        <v>0.72263100000000002</v>
      </c>
      <c r="D10142">
        <v>240656.34375</v>
      </c>
      <c r="E10142">
        <v>241021.84375</v>
      </c>
      <c r="G10142" s="1">
        <f t="shared" si="158"/>
        <v>365.5</v>
      </c>
    </row>
    <row r="10143" spans="1:7" x14ac:dyDescent="0.25">
      <c r="A10143" t="s">
        <v>1031</v>
      </c>
      <c r="B10143" t="s">
        <v>1140</v>
      </c>
      <c r="C10143" s="1">
        <v>1.507015</v>
      </c>
      <c r="D10143">
        <v>241744.90625</v>
      </c>
      <c r="E10143">
        <v>241880.578125</v>
      </c>
      <c r="G10143" s="1">
        <f t="shared" si="158"/>
        <v>135.671875</v>
      </c>
    </row>
    <row r="10144" spans="1:7" x14ac:dyDescent="0.25">
      <c r="A10144" t="s">
        <v>1031</v>
      </c>
      <c r="B10144" t="s">
        <v>1141</v>
      </c>
      <c r="C10144" s="1">
        <v>6.584098</v>
      </c>
      <c r="D10144">
        <v>243388.703125</v>
      </c>
      <c r="E10144">
        <v>243475.578125</v>
      </c>
      <c r="G10144" s="1">
        <f t="shared" si="158"/>
        <v>86.875</v>
      </c>
    </row>
    <row r="10145" spans="1:7" x14ac:dyDescent="0.25">
      <c r="A10145" t="s">
        <v>1031</v>
      </c>
      <c r="B10145" t="s">
        <v>1142</v>
      </c>
      <c r="C10145" s="1">
        <v>0.81651600000000002</v>
      </c>
      <c r="D10145">
        <v>250060.71875</v>
      </c>
      <c r="E10145">
        <v>250437.453125</v>
      </c>
      <c r="G10145" s="1">
        <f t="shared" si="158"/>
        <v>376.734375</v>
      </c>
    </row>
    <row r="10146" spans="1:7" x14ac:dyDescent="0.25">
      <c r="A10146" t="s">
        <v>1031</v>
      </c>
      <c r="B10146" t="s">
        <v>1143</v>
      </c>
      <c r="C10146" s="1">
        <v>1.1757519999999999</v>
      </c>
      <c r="D10146">
        <v>251254.390625</v>
      </c>
      <c r="E10146">
        <v>251330.359375</v>
      </c>
      <c r="G10146" s="1">
        <f t="shared" si="158"/>
        <v>75.96875</v>
      </c>
    </row>
    <row r="10147" spans="1:7" x14ac:dyDescent="0.25">
      <c r="A10147" t="s">
        <v>1031</v>
      </c>
      <c r="B10147" t="s">
        <v>1144</v>
      </c>
      <c r="C10147" s="1">
        <v>2.9129269999999998</v>
      </c>
      <c r="D10147">
        <v>252506.21875</v>
      </c>
      <c r="E10147">
        <v>252617.453125</v>
      </c>
      <c r="G10147" s="1">
        <f t="shared" si="158"/>
        <v>111.234375</v>
      </c>
    </row>
    <row r="10148" spans="1:7" x14ac:dyDescent="0.25">
      <c r="A10148" t="s">
        <v>1031</v>
      </c>
      <c r="B10148" t="s">
        <v>1145</v>
      </c>
      <c r="C10148" s="1">
        <v>0.22720799999999999</v>
      </c>
      <c r="D10148">
        <v>255529.78125</v>
      </c>
      <c r="E10148">
        <v>256293.859375</v>
      </c>
      <c r="G10148" s="1">
        <f t="shared" si="158"/>
        <v>764.078125</v>
      </c>
    </row>
    <row r="10149" spans="1:7" x14ac:dyDescent="0.25">
      <c r="A10149" t="s">
        <v>1031</v>
      </c>
      <c r="B10149" t="s">
        <v>1146</v>
      </c>
      <c r="C10149" s="1">
        <v>2.5649489999999999</v>
      </c>
      <c r="D10149">
        <v>256522.0625</v>
      </c>
      <c r="E10149">
        <v>256642.71875</v>
      </c>
      <c r="G10149" s="1">
        <f t="shared" si="158"/>
        <v>120.65625</v>
      </c>
    </row>
    <row r="10150" spans="1:7" x14ac:dyDescent="0.25">
      <c r="A10150" t="s">
        <v>1031</v>
      </c>
      <c r="B10150" t="s">
        <v>1147</v>
      </c>
      <c r="C10150" s="1">
        <v>6.7499560000000001</v>
      </c>
      <c r="D10150">
        <v>259207.453125</v>
      </c>
      <c r="E10150">
        <v>259330.59375</v>
      </c>
      <c r="G10150" s="1">
        <f t="shared" si="158"/>
        <v>123.140625</v>
      </c>
    </row>
    <row r="10151" spans="1:7" x14ac:dyDescent="0.25">
      <c r="A10151" t="s">
        <v>1031</v>
      </c>
      <c r="B10151" t="s">
        <v>1148</v>
      </c>
      <c r="C10151" s="1">
        <v>0.31499899999999997</v>
      </c>
      <c r="D10151">
        <v>266080.1875</v>
      </c>
      <c r="E10151">
        <v>266484.375</v>
      </c>
      <c r="G10151" s="1">
        <f t="shared" si="158"/>
        <v>404.1875</v>
      </c>
    </row>
    <row r="10152" spans="1:7" x14ac:dyDescent="0.25">
      <c r="A10152" t="s">
        <v>1031</v>
      </c>
      <c r="B10152" t="s">
        <v>1149</v>
      </c>
      <c r="C10152" s="1">
        <v>0.42214000000000002</v>
      </c>
      <c r="D10152">
        <v>266799.1875</v>
      </c>
      <c r="E10152">
        <v>266929.8125</v>
      </c>
      <c r="G10152" s="1">
        <f t="shared" si="158"/>
        <v>130.625</v>
      </c>
    </row>
    <row r="10153" spans="1:7" x14ac:dyDescent="0.25">
      <c r="A10153" t="s">
        <v>1031</v>
      </c>
      <c r="B10153" t="s">
        <v>1150</v>
      </c>
      <c r="C10153" s="1">
        <v>1.625567</v>
      </c>
      <c r="D10153">
        <v>267352.59375</v>
      </c>
      <c r="E10153">
        <v>267603.375</v>
      </c>
      <c r="G10153" s="1">
        <f t="shared" si="158"/>
        <v>250.78125</v>
      </c>
    </row>
    <row r="10154" spans="1:7" x14ac:dyDescent="0.25">
      <c r="A10154" t="s">
        <v>1031</v>
      </c>
      <c r="B10154" t="s">
        <v>1151</v>
      </c>
      <c r="C10154" s="1">
        <v>0.63492599999999999</v>
      </c>
      <c r="D10154">
        <v>269229.1875</v>
      </c>
      <c r="E10154">
        <v>269314.6875</v>
      </c>
      <c r="G10154" s="1">
        <f t="shared" si="158"/>
        <v>85.5</v>
      </c>
    </row>
    <row r="10155" spans="1:7" x14ac:dyDescent="0.25">
      <c r="A10155" t="s">
        <v>1031</v>
      </c>
      <c r="B10155" t="s">
        <v>1152</v>
      </c>
      <c r="C10155" s="1">
        <v>0.32985999999999999</v>
      </c>
      <c r="D10155">
        <v>269949.71875</v>
      </c>
      <c r="E10155">
        <v>270082.65625</v>
      </c>
      <c r="G10155" s="1">
        <f t="shared" si="158"/>
        <v>132.9375</v>
      </c>
    </row>
    <row r="10156" spans="1:7" x14ac:dyDescent="0.25">
      <c r="A10156" t="s">
        <v>1031</v>
      </c>
      <c r="B10156" t="s">
        <v>1153</v>
      </c>
      <c r="C10156" s="1">
        <v>0.300846</v>
      </c>
      <c r="D10156">
        <v>270412.25</v>
      </c>
      <c r="E10156">
        <v>270607.09375</v>
      </c>
      <c r="G10156" s="1">
        <f t="shared" si="158"/>
        <v>194.84375</v>
      </c>
    </row>
    <row r="10157" spans="1:7" x14ac:dyDescent="0.25">
      <c r="A10157" t="s">
        <v>1031</v>
      </c>
      <c r="B10157" t="s">
        <v>1154</v>
      </c>
      <c r="C10157" s="1">
        <v>0.37471100000000002</v>
      </c>
      <c r="D10157">
        <v>270907.625</v>
      </c>
      <c r="E10157">
        <v>271012.96875</v>
      </c>
      <c r="G10157" s="1">
        <f t="shared" si="158"/>
        <v>105.34375</v>
      </c>
    </row>
    <row r="10158" spans="1:7" x14ac:dyDescent="0.25">
      <c r="A10158" t="s">
        <v>1031</v>
      </c>
      <c r="B10158" t="s">
        <v>1155</v>
      </c>
      <c r="C10158" s="1">
        <v>0.50190100000000004</v>
      </c>
      <c r="D10158">
        <v>271387.21875</v>
      </c>
      <c r="E10158">
        <v>271691.75</v>
      </c>
      <c r="G10158" s="1">
        <f t="shared" si="158"/>
        <v>304.53125</v>
      </c>
    </row>
    <row r="10159" spans="1:7" x14ac:dyDescent="0.25">
      <c r="A10159" t="s">
        <v>1031</v>
      </c>
      <c r="B10159" t="s">
        <v>1156</v>
      </c>
      <c r="C10159" s="1">
        <v>0.75647500000000001</v>
      </c>
      <c r="D10159">
        <v>272192.9375</v>
      </c>
      <c r="E10159">
        <v>272318.65625</v>
      </c>
      <c r="G10159" s="1">
        <f t="shared" si="158"/>
        <v>125.71875</v>
      </c>
    </row>
    <row r="10160" spans="1:7" x14ac:dyDescent="0.25">
      <c r="A10160" t="s">
        <v>1031</v>
      </c>
      <c r="B10160" t="s">
        <v>1157</v>
      </c>
      <c r="C10160" s="1">
        <v>1.4666600000000001</v>
      </c>
      <c r="D10160">
        <v>273075.75</v>
      </c>
      <c r="E10160">
        <v>273175.625</v>
      </c>
      <c r="G10160" s="1">
        <f t="shared" si="158"/>
        <v>99.875</v>
      </c>
    </row>
    <row r="10161" spans="1:7" x14ac:dyDescent="0.25">
      <c r="A10161" t="s">
        <v>1031</v>
      </c>
      <c r="B10161" t="s">
        <v>1158</v>
      </c>
      <c r="C10161" s="1">
        <v>1.9890030000000001</v>
      </c>
      <c r="D10161">
        <v>274642.25</v>
      </c>
      <c r="E10161">
        <v>274700.59375</v>
      </c>
      <c r="G10161" s="1">
        <f t="shared" si="158"/>
        <v>58.34375</v>
      </c>
    </row>
    <row r="10162" spans="1:7" x14ac:dyDescent="0.25">
      <c r="A10162" t="s">
        <v>1031</v>
      </c>
      <c r="B10162" t="s">
        <v>1159</v>
      </c>
      <c r="C10162" s="1">
        <v>1.232321</v>
      </c>
      <c r="D10162">
        <v>276690</v>
      </c>
      <c r="E10162">
        <v>277097.21875</v>
      </c>
      <c r="G10162" s="1">
        <f t="shared" si="158"/>
        <v>407.21875</v>
      </c>
    </row>
    <row r="10163" spans="1:7" x14ac:dyDescent="0.25">
      <c r="A10163" t="s">
        <v>1031</v>
      </c>
      <c r="B10163" t="s">
        <v>1160</v>
      </c>
      <c r="C10163" s="1">
        <v>0.65880000000000005</v>
      </c>
      <c r="D10163">
        <v>278329.40625</v>
      </c>
      <c r="E10163">
        <v>278479.03125</v>
      </c>
      <c r="G10163" s="1">
        <f t="shared" si="158"/>
        <v>149.625</v>
      </c>
    </row>
    <row r="10164" spans="1:7" x14ac:dyDescent="0.25">
      <c r="A10164" t="s">
        <v>1031</v>
      </c>
      <c r="B10164" t="s">
        <v>1161</v>
      </c>
      <c r="C10164" s="1">
        <v>1.102595</v>
      </c>
      <c r="D10164">
        <v>279137.78125</v>
      </c>
      <c r="E10164">
        <v>279177.1875</v>
      </c>
      <c r="G10164" s="1">
        <f t="shared" si="158"/>
        <v>39.40625</v>
      </c>
    </row>
    <row r="10165" spans="1:7" x14ac:dyDescent="0.25">
      <c r="A10165" t="s">
        <v>1031</v>
      </c>
      <c r="B10165" t="s">
        <v>1162</v>
      </c>
      <c r="C10165" s="1">
        <v>3.4810500000000002</v>
      </c>
      <c r="D10165">
        <v>280280.1875</v>
      </c>
      <c r="E10165">
        <v>280682.96875</v>
      </c>
      <c r="G10165" s="1">
        <f t="shared" si="158"/>
        <v>402.78125</v>
      </c>
    </row>
    <row r="10166" spans="1:7" x14ac:dyDescent="0.25">
      <c r="A10166" t="s">
        <v>1031</v>
      </c>
      <c r="B10166" t="s">
        <v>1163</v>
      </c>
      <c r="C10166" s="1">
        <v>0.579314</v>
      </c>
      <c r="D10166">
        <v>284165.0625</v>
      </c>
      <c r="E10166">
        <v>284554.84375</v>
      </c>
      <c r="G10166" s="1">
        <f t="shared" si="158"/>
        <v>389.78125</v>
      </c>
    </row>
    <row r="10167" spans="1:7" x14ac:dyDescent="0.25">
      <c r="A10167" t="s">
        <v>1031</v>
      </c>
      <c r="B10167" t="s">
        <v>1164</v>
      </c>
      <c r="C10167" s="1">
        <v>1.5283389999999999</v>
      </c>
      <c r="D10167">
        <v>285134.6875</v>
      </c>
      <c r="E10167">
        <v>285322.25</v>
      </c>
      <c r="G10167" s="1">
        <f t="shared" si="158"/>
        <v>187.5625</v>
      </c>
    </row>
    <row r="10168" spans="1:7" x14ac:dyDescent="0.25">
      <c r="A10168" t="s">
        <v>1031</v>
      </c>
      <c r="B10168" t="s">
        <v>1165</v>
      </c>
      <c r="C10168" s="1">
        <v>4.3179999999999998E-3</v>
      </c>
      <c r="D10168">
        <v>286850.875</v>
      </c>
      <c r="E10168">
        <v>287180.40625</v>
      </c>
      <c r="G10168" s="1">
        <f t="shared" si="158"/>
        <v>329.53125</v>
      </c>
    </row>
    <row r="10169" spans="1:7" x14ac:dyDescent="0.25">
      <c r="A10169" t="s">
        <v>1031</v>
      </c>
      <c r="B10169" t="s">
        <v>1166</v>
      </c>
      <c r="C10169" s="1">
        <v>0.138514</v>
      </c>
      <c r="D10169">
        <v>287184.75</v>
      </c>
      <c r="E10169">
        <v>287429.46875</v>
      </c>
      <c r="G10169" s="1">
        <f t="shared" si="158"/>
        <v>244.71875</v>
      </c>
    </row>
    <row r="10170" spans="1:7" x14ac:dyDescent="0.25">
      <c r="A10170" t="s">
        <v>1031</v>
      </c>
      <c r="B10170" t="s">
        <v>1167</v>
      </c>
      <c r="C10170" s="1">
        <v>1.1848730000000001</v>
      </c>
      <c r="D10170">
        <v>287567.90625</v>
      </c>
      <c r="E10170">
        <v>287859.59375</v>
      </c>
      <c r="G10170" s="1">
        <f t="shared" si="158"/>
        <v>291.6875</v>
      </c>
    </row>
    <row r="10171" spans="1:7" x14ac:dyDescent="0.25">
      <c r="A10171" t="s">
        <v>1031</v>
      </c>
      <c r="B10171" t="s">
        <v>1168</v>
      </c>
      <c r="C10171" s="1">
        <v>1.7960469999999999</v>
      </c>
      <c r="D10171">
        <v>289043.96875</v>
      </c>
      <c r="E10171">
        <v>289179.375</v>
      </c>
      <c r="G10171" s="1">
        <f t="shared" si="158"/>
        <v>135.40625</v>
      </c>
    </row>
    <row r="10172" spans="1:7" x14ac:dyDescent="0.25">
      <c r="A10172" t="s">
        <v>1031</v>
      </c>
      <c r="B10172" t="s">
        <v>1169</v>
      </c>
      <c r="C10172" s="1">
        <v>0.79702200000000001</v>
      </c>
      <c r="D10172">
        <v>290975.75</v>
      </c>
      <c r="E10172">
        <v>291086.21875</v>
      </c>
      <c r="G10172" s="1">
        <f t="shared" si="158"/>
        <v>110.46875</v>
      </c>
    </row>
    <row r="10173" spans="1:7" x14ac:dyDescent="0.25">
      <c r="A10173" t="s">
        <v>1031</v>
      </c>
      <c r="B10173" t="s">
        <v>1170</v>
      </c>
      <c r="C10173" s="1">
        <v>2.2821069999999999</v>
      </c>
      <c r="D10173">
        <v>291884.09375</v>
      </c>
      <c r="E10173">
        <v>292226.6875</v>
      </c>
      <c r="G10173" s="1">
        <f t="shared" si="158"/>
        <v>342.59375</v>
      </c>
    </row>
    <row r="10174" spans="1:7" x14ac:dyDescent="0.25">
      <c r="A10174" t="s">
        <v>1031</v>
      </c>
      <c r="B10174" t="s">
        <v>1171</v>
      </c>
      <c r="C10174" s="1">
        <v>2.2787959999999998</v>
      </c>
      <c r="D10174">
        <v>294509.625</v>
      </c>
      <c r="E10174">
        <v>294621.6875</v>
      </c>
      <c r="G10174" s="1">
        <f t="shared" si="158"/>
        <v>112.0625</v>
      </c>
    </row>
    <row r="10175" spans="1:7" x14ac:dyDescent="0.25">
      <c r="A10175" t="s">
        <v>1031</v>
      </c>
      <c r="B10175" t="s">
        <v>1172</v>
      </c>
      <c r="C10175" s="1">
        <v>0.40172000000000002</v>
      </c>
      <c r="D10175">
        <v>296900.0625</v>
      </c>
      <c r="E10175">
        <v>296973.125</v>
      </c>
      <c r="G10175" s="1">
        <f t="shared" si="158"/>
        <v>73.0625</v>
      </c>
    </row>
    <row r="10176" spans="1:7" x14ac:dyDescent="0.25">
      <c r="A10176" t="s">
        <v>1031</v>
      </c>
      <c r="B10176" t="s">
        <v>1173</v>
      </c>
      <c r="C10176" s="1">
        <v>3.4755020000000001</v>
      </c>
      <c r="D10176">
        <v>297374.96875</v>
      </c>
      <c r="E10176">
        <v>297732.15625</v>
      </c>
      <c r="G10176" s="1">
        <f t="shared" si="158"/>
        <v>357.1875</v>
      </c>
    </row>
    <row r="10177" spans="1:7" x14ac:dyDescent="0.25">
      <c r="A10177" t="s">
        <v>1032</v>
      </c>
      <c r="B10177" t="s">
        <v>980</v>
      </c>
      <c r="C10177" s="1">
        <v>4.0319000000000003</v>
      </c>
      <c r="D10177">
        <v>15.079592</v>
      </c>
      <c r="E10177">
        <v>1023.201294</v>
      </c>
      <c r="G10177" s="1">
        <f t="shared" si="158"/>
        <v>1008.1217019999999</v>
      </c>
    </row>
    <row r="10178" spans="1:7" x14ac:dyDescent="0.25">
      <c r="A10178" t="s">
        <v>1032</v>
      </c>
      <c r="B10178" t="s">
        <v>981</v>
      </c>
      <c r="C10178" s="1">
        <v>2.1610109999999998</v>
      </c>
      <c r="D10178">
        <v>5055.4340819999998</v>
      </c>
      <c r="E10178">
        <v>5324.2153319999998</v>
      </c>
      <c r="G10178" s="1">
        <f t="shared" si="158"/>
        <v>268.78125</v>
      </c>
    </row>
    <row r="10179" spans="1:7" x14ac:dyDescent="0.25">
      <c r="A10179" t="s">
        <v>1032</v>
      </c>
      <c r="B10179" t="s">
        <v>982</v>
      </c>
      <c r="C10179" s="1">
        <v>0.578708</v>
      </c>
      <c r="D10179">
        <v>7486.3364259999998</v>
      </c>
      <c r="E10179">
        <v>7636.5195309999999</v>
      </c>
      <c r="G10179" s="1">
        <f t="shared" si="158"/>
        <v>150.18310500000007</v>
      </c>
    </row>
    <row r="10180" spans="1:7" x14ac:dyDescent="0.25">
      <c r="A10180" t="s">
        <v>1032</v>
      </c>
      <c r="B10180" t="s">
        <v>983</v>
      </c>
      <c r="C10180" s="1">
        <v>1.639508</v>
      </c>
      <c r="D10180">
        <v>8215.2333980000003</v>
      </c>
      <c r="E10180">
        <v>8632.2861329999996</v>
      </c>
      <c r="G10180" s="1">
        <f t="shared" si="158"/>
        <v>417.0527349999993</v>
      </c>
    </row>
    <row r="10181" spans="1:7" x14ac:dyDescent="0.25">
      <c r="A10181" t="s">
        <v>1032</v>
      </c>
      <c r="B10181" t="s">
        <v>984</v>
      </c>
      <c r="C10181" s="1">
        <v>3.03132</v>
      </c>
      <c r="D10181">
        <v>10271.666015999999</v>
      </c>
      <c r="E10181">
        <v>10749.605469</v>
      </c>
      <c r="G10181" s="1">
        <f t="shared" si="158"/>
        <v>477.93945300000087</v>
      </c>
    </row>
    <row r="10182" spans="1:7" x14ac:dyDescent="0.25">
      <c r="A10182" t="s">
        <v>1032</v>
      </c>
      <c r="B10182" t="s">
        <v>985</v>
      </c>
      <c r="C10182" s="1">
        <v>0.38333800000000001</v>
      </c>
      <c r="D10182">
        <v>13781.708008</v>
      </c>
      <c r="E10182">
        <v>14048.694336</v>
      </c>
      <c r="G10182" s="1">
        <f t="shared" si="158"/>
        <v>266.98632800000087</v>
      </c>
    </row>
    <row r="10183" spans="1:7" x14ac:dyDescent="0.25">
      <c r="A10183" t="s">
        <v>1032</v>
      </c>
      <c r="B10183" t="s">
        <v>986</v>
      </c>
      <c r="C10183" s="1">
        <v>5.310886</v>
      </c>
      <c r="D10183">
        <v>14431.940430000001</v>
      </c>
      <c r="E10183">
        <v>14654.873046999999</v>
      </c>
      <c r="G10183" s="1">
        <f t="shared" si="158"/>
        <v>222.93261699999857</v>
      </c>
    </row>
    <row r="10184" spans="1:7" x14ac:dyDescent="0.25">
      <c r="A10184" t="s">
        <v>1032</v>
      </c>
      <c r="B10184" t="s">
        <v>987</v>
      </c>
      <c r="C10184" s="1">
        <v>1.1045320000000001</v>
      </c>
      <c r="D10184">
        <v>19965.214843999998</v>
      </c>
      <c r="E10184">
        <v>20115.623047000001</v>
      </c>
      <c r="G10184" s="1">
        <f t="shared" si="158"/>
        <v>150.40820300000269</v>
      </c>
    </row>
    <row r="10185" spans="1:7" x14ac:dyDescent="0.25">
      <c r="A10185" t="s">
        <v>1032</v>
      </c>
      <c r="B10185" t="s">
        <v>988</v>
      </c>
      <c r="C10185" s="1">
        <v>1.4018969999999999</v>
      </c>
      <c r="D10185">
        <v>21220.373047000001</v>
      </c>
      <c r="E10185">
        <v>21700.001952999999</v>
      </c>
      <c r="G10185" s="1">
        <f t="shared" si="158"/>
        <v>479.6289059999981</v>
      </c>
    </row>
    <row r="10186" spans="1:7" x14ac:dyDescent="0.25">
      <c r="A10186" t="s">
        <v>1032</v>
      </c>
      <c r="B10186" t="s">
        <v>989</v>
      </c>
      <c r="C10186" s="1">
        <v>1.4100029999999999</v>
      </c>
      <c r="D10186">
        <v>23101.646484000001</v>
      </c>
      <c r="E10186">
        <v>23275.568359000001</v>
      </c>
      <c r="G10186" s="1">
        <f t="shared" si="158"/>
        <v>173.921875</v>
      </c>
    </row>
    <row r="10187" spans="1:7" x14ac:dyDescent="0.25">
      <c r="A10187" t="s">
        <v>1032</v>
      </c>
      <c r="B10187" t="s">
        <v>990</v>
      </c>
      <c r="C10187" s="1">
        <v>1.049722</v>
      </c>
      <c r="D10187">
        <v>24686.476563</v>
      </c>
      <c r="E10187">
        <v>24765.1875</v>
      </c>
      <c r="G10187" s="1">
        <f t="shared" si="158"/>
        <v>78.710936999999831</v>
      </c>
    </row>
    <row r="10188" spans="1:7" x14ac:dyDescent="0.25">
      <c r="A10188" t="s">
        <v>1032</v>
      </c>
      <c r="B10188" t="s">
        <v>991</v>
      </c>
      <c r="C10188" s="1">
        <v>1.2167760000000001</v>
      </c>
      <c r="D10188">
        <v>25814.75</v>
      </c>
      <c r="E10188">
        <v>25900.027343999998</v>
      </c>
      <c r="G10188" s="1">
        <f t="shared" ref="G10188:G10251" si="159">E10188-D10188</f>
        <v>85.277343999998266</v>
      </c>
    </row>
    <row r="10189" spans="1:7" x14ac:dyDescent="0.25">
      <c r="A10189" t="s">
        <v>1032</v>
      </c>
      <c r="B10189" t="s">
        <v>992</v>
      </c>
      <c r="C10189" s="1">
        <v>0.86220699999999995</v>
      </c>
      <c r="D10189">
        <v>27116.835938</v>
      </c>
      <c r="E10189">
        <v>27296.25</v>
      </c>
      <c r="G10189" s="1">
        <f t="shared" si="159"/>
        <v>179.41406199999983</v>
      </c>
    </row>
    <row r="10190" spans="1:7" x14ac:dyDescent="0.25">
      <c r="A10190" t="s">
        <v>1032</v>
      </c>
      <c r="B10190" t="s">
        <v>993</v>
      </c>
      <c r="C10190" s="1">
        <v>1.067518</v>
      </c>
      <c r="D10190">
        <v>28159.273438</v>
      </c>
      <c r="E10190">
        <v>28265.736327999999</v>
      </c>
      <c r="G10190" s="1">
        <f t="shared" si="159"/>
        <v>106.46288999999888</v>
      </c>
    </row>
    <row r="10191" spans="1:7" x14ac:dyDescent="0.25">
      <c r="A10191" t="s">
        <v>1032</v>
      </c>
      <c r="B10191" t="s">
        <v>994</v>
      </c>
      <c r="C10191" s="1">
        <v>0.40556700000000001</v>
      </c>
      <c r="D10191">
        <v>29332.865234000001</v>
      </c>
      <c r="E10191">
        <v>29869</v>
      </c>
      <c r="G10191" s="1">
        <f t="shared" si="159"/>
        <v>536.13476599999922</v>
      </c>
    </row>
    <row r="10192" spans="1:7" x14ac:dyDescent="0.25">
      <c r="A10192" t="s">
        <v>1032</v>
      </c>
      <c r="B10192" t="s">
        <v>995</v>
      </c>
      <c r="C10192" s="1">
        <v>1.713149</v>
      </c>
      <c r="D10192">
        <v>30274.5</v>
      </c>
      <c r="E10192">
        <v>30606.447265999999</v>
      </c>
      <c r="G10192" s="1">
        <f t="shared" si="159"/>
        <v>331.94726599999922</v>
      </c>
    </row>
    <row r="10193" spans="1:7" x14ac:dyDescent="0.25">
      <c r="A10193" t="s">
        <v>1032</v>
      </c>
      <c r="B10193" t="s">
        <v>996</v>
      </c>
      <c r="C10193" s="1">
        <v>8.0574169999999992</v>
      </c>
      <c r="D10193">
        <v>32320.138672000001</v>
      </c>
      <c r="E10193">
        <v>33039.203125</v>
      </c>
      <c r="G10193" s="1">
        <f t="shared" si="159"/>
        <v>719.06445299999905</v>
      </c>
    </row>
    <row r="10194" spans="1:7" x14ac:dyDescent="0.25">
      <c r="A10194" t="s">
        <v>1032</v>
      </c>
      <c r="B10194" t="s">
        <v>997</v>
      </c>
      <c r="C10194" s="1">
        <v>1.115659</v>
      </c>
      <c r="D10194">
        <v>41096.886719000002</v>
      </c>
      <c r="E10194">
        <v>41349.097655999998</v>
      </c>
      <c r="G10194" s="1">
        <f t="shared" si="159"/>
        <v>252.21093699999619</v>
      </c>
    </row>
    <row r="10195" spans="1:7" x14ac:dyDescent="0.25">
      <c r="A10195" t="s">
        <v>1032</v>
      </c>
      <c r="B10195" t="s">
        <v>998</v>
      </c>
      <c r="C10195" s="1">
        <v>0.42315599999999998</v>
      </c>
      <c r="D10195">
        <v>42464.324219000002</v>
      </c>
      <c r="E10195">
        <v>42547.78125</v>
      </c>
      <c r="G10195" s="1">
        <f t="shared" si="159"/>
        <v>83.457030999998096</v>
      </c>
    </row>
    <row r="10196" spans="1:7" x14ac:dyDescent="0.25">
      <c r="A10196" t="s">
        <v>1032</v>
      </c>
      <c r="B10196" t="s">
        <v>999</v>
      </c>
      <c r="C10196" s="1">
        <v>1.5846519999999999</v>
      </c>
      <c r="D10196">
        <v>42971.414062999997</v>
      </c>
      <c r="E10196">
        <v>43357.792969000002</v>
      </c>
      <c r="G10196" s="1">
        <f t="shared" si="159"/>
        <v>386.37890600000537</v>
      </c>
    </row>
    <row r="10197" spans="1:7" x14ac:dyDescent="0.25">
      <c r="A10197" t="s">
        <v>1032</v>
      </c>
      <c r="B10197" t="s">
        <v>1000</v>
      </c>
      <c r="C10197" s="1">
        <v>0.96874000000000005</v>
      </c>
      <c r="D10197">
        <v>44942.277344000002</v>
      </c>
      <c r="E10197">
        <v>45158.257812999997</v>
      </c>
      <c r="G10197" s="1">
        <f t="shared" si="159"/>
        <v>215.98046899999463</v>
      </c>
    </row>
    <row r="10198" spans="1:7" x14ac:dyDescent="0.25">
      <c r="A10198" t="s">
        <v>1032</v>
      </c>
      <c r="B10198" t="s">
        <v>1001</v>
      </c>
      <c r="C10198" s="1">
        <v>0.266762</v>
      </c>
      <c r="D10198">
        <v>46127.222655999998</v>
      </c>
      <c r="E10198">
        <v>46711.535155999998</v>
      </c>
      <c r="G10198" s="1">
        <f t="shared" si="159"/>
        <v>584.3125</v>
      </c>
    </row>
    <row r="10199" spans="1:7" x14ac:dyDescent="0.25">
      <c r="A10199" t="s">
        <v>1032</v>
      </c>
      <c r="B10199" t="s">
        <v>1002</v>
      </c>
      <c r="C10199" s="1">
        <v>1.1882E-2</v>
      </c>
      <c r="D10199">
        <v>46978.0625</v>
      </c>
      <c r="E10199">
        <v>47161.53125</v>
      </c>
      <c r="G10199" s="1">
        <f t="shared" si="159"/>
        <v>183.46875</v>
      </c>
    </row>
    <row r="10200" spans="1:7" x14ac:dyDescent="0.25">
      <c r="A10200" t="s">
        <v>1032</v>
      </c>
      <c r="B10200" t="s">
        <v>1003</v>
      </c>
      <c r="C10200" s="1">
        <v>0.56742499999999996</v>
      </c>
      <c r="D10200">
        <v>47172.871094000002</v>
      </c>
      <c r="E10200">
        <v>47293.621094000002</v>
      </c>
      <c r="G10200" s="1">
        <f t="shared" si="159"/>
        <v>120.75</v>
      </c>
    </row>
    <row r="10201" spans="1:7" x14ac:dyDescent="0.25">
      <c r="A10201" t="s">
        <v>1032</v>
      </c>
      <c r="B10201" t="s">
        <v>1004</v>
      </c>
      <c r="C10201" s="1">
        <v>4.4338139999999999</v>
      </c>
      <c r="D10201">
        <v>47861.089844000002</v>
      </c>
      <c r="E10201">
        <v>48032.492187999997</v>
      </c>
      <c r="G10201" s="1">
        <f t="shared" si="159"/>
        <v>171.40234399999463</v>
      </c>
    </row>
    <row r="10202" spans="1:7" x14ac:dyDescent="0.25">
      <c r="A10202" t="s">
        <v>1032</v>
      </c>
      <c r="B10202" t="s">
        <v>1005</v>
      </c>
      <c r="C10202" s="1">
        <v>0.54244899999999996</v>
      </c>
      <c r="D10202">
        <v>52465.910155999998</v>
      </c>
      <c r="E10202">
        <v>52694.734375</v>
      </c>
      <c r="G10202" s="1">
        <f t="shared" si="159"/>
        <v>228.8242190000019</v>
      </c>
    </row>
    <row r="10203" spans="1:7" x14ac:dyDescent="0.25">
      <c r="A10203" t="s">
        <v>1032</v>
      </c>
      <c r="B10203" t="s">
        <v>1006</v>
      </c>
      <c r="C10203" s="1">
        <v>0.76608399999999999</v>
      </c>
      <c r="D10203">
        <v>53237.480469000002</v>
      </c>
      <c r="E10203">
        <v>53364.835937999997</v>
      </c>
      <c r="G10203" s="1">
        <f t="shared" si="159"/>
        <v>127.35546899999463</v>
      </c>
    </row>
    <row r="10204" spans="1:7" x14ac:dyDescent="0.25">
      <c r="A10204" t="s">
        <v>1032</v>
      </c>
      <c r="B10204" t="s">
        <v>1007</v>
      </c>
      <c r="C10204" s="1">
        <v>0.53616600000000003</v>
      </c>
      <c r="D10204">
        <v>54131.753905999998</v>
      </c>
      <c r="E10204">
        <v>54445.988280999998</v>
      </c>
      <c r="G10204" s="1">
        <f t="shared" si="159"/>
        <v>314.234375</v>
      </c>
    </row>
    <row r="10205" spans="1:7" x14ac:dyDescent="0.25">
      <c r="A10205" t="s">
        <v>1032</v>
      </c>
      <c r="B10205" t="s">
        <v>1008</v>
      </c>
      <c r="C10205" s="1">
        <v>1.4371670000000001</v>
      </c>
      <c r="D10205">
        <v>54982.773437999997</v>
      </c>
      <c r="E10205">
        <v>55121.105469000002</v>
      </c>
      <c r="G10205" s="1">
        <f t="shared" si="159"/>
        <v>138.33203100000537</v>
      </c>
    </row>
    <row r="10206" spans="1:7" x14ac:dyDescent="0.25">
      <c r="A10206" t="s">
        <v>1032</v>
      </c>
      <c r="B10206" t="s">
        <v>1009</v>
      </c>
      <c r="C10206" s="1">
        <v>0.37831999999999999</v>
      </c>
      <c r="D10206">
        <v>56558.691405999998</v>
      </c>
      <c r="E10206">
        <v>57090.066405999998</v>
      </c>
      <c r="G10206" s="1">
        <f t="shared" si="159"/>
        <v>531.375</v>
      </c>
    </row>
    <row r="10207" spans="1:7" x14ac:dyDescent="0.25">
      <c r="A10207" t="s">
        <v>1032</v>
      </c>
      <c r="B10207" t="s">
        <v>1010</v>
      </c>
      <c r="C10207" s="1">
        <v>0.82527099999999998</v>
      </c>
      <c r="D10207">
        <v>57468.882812999997</v>
      </c>
      <c r="E10207">
        <v>57706.679687999997</v>
      </c>
      <c r="G10207" s="1">
        <f t="shared" si="159"/>
        <v>237.796875</v>
      </c>
    </row>
    <row r="10208" spans="1:7" x14ac:dyDescent="0.25">
      <c r="A10208" t="s">
        <v>1032</v>
      </c>
      <c r="B10208" t="s">
        <v>1011</v>
      </c>
      <c r="C10208" s="1">
        <v>0.53968499999999997</v>
      </c>
      <c r="D10208">
        <v>58532.128905999998</v>
      </c>
      <c r="E10208">
        <v>58637.582030999998</v>
      </c>
      <c r="G10208" s="1">
        <f t="shared" si="159"/>
        <v>105.453125</v>
      </c>
    </row>
    <row r="10209" spans="1:7" x14ac:dyDescent="0.25">
      <c r="A10209" t="s">
        <v>1032</v>
      </c>
      <c r="B10209" t="s">
        <v>1012</v>
      </c>
      <c r="C10209" s="1">
        <v>0.73513799999999996</v>
      </c>
      <c r="D10209">
        <v>59177.058594000002</v>
      </c>
      <c r="E10209">
        <v>59241.910155999998</v>
      </c>
      <c r="G10209" s="1">
        <f t="shared" si="159"/>
        <v>64.851561999996193</v>
      </c>
    </row>
    <row r="10210" spans="1:7" x14ac:dyDescent="0.25">
      <c r="A10210" t="s">
        <v>1032</v>
      </c>
      <c r="B10210" t="s">
        <v>1013</v>
      </c>
      <c r="C10210" s="1">
        <v>1.433559</v>
      </c>
      <c r="D10210">
        <v>59977.59375</v>
      </c>
      <c r="E10210">
        <v>60215.894530999998</v>
      </c>
      <c r="G10210" s="1">
        <f t="shared" si="159"/>
        <v>238.3007809999981</v>
      </c>
    </row>
    <row r="10211" spans="1:7" x14ac:dyDescent="0.25">
      <c r="A10211" t="s">
        <v>1032</v>
      </c>
      <c r="B10211" t="s">
        <v>1014</v>
      </c>
      <c r="C10211" s="1">
        <v>0.11294999999999999</v>
      </c>
      <c r="D10211">
        <v>61649.144530999998</v>
      </c>
      <c r="E10211">
        <v>61864.050780999998</v>
      </c>
      <c r="G10211" s="1">
        <f t="shared" si="159"/>
        <v>214.90625</v>
      </c>
    </row>
    <row r="10212" spans="1:7" x14ac:dyDescent="0.25">
      <c r="A10212" t="s">
        <v>1032</v>
      </c>
      <c r="B10212" t="s">
        <v>1015</v>
      </c>
      <c r="C10212" s="1">
        <v>6.3125869999999997</v>
      </c>
      <c r="D10212">
        <v>61976.726562999997</v>
      </c>
      <c r="E10212">
        <v>62751.519530999998</v>
      </c>
      <c r="G10212" s="1">
        <f t="shared" si="159"/>
        <v>774.79296800000157</v>
      </c>
    </row>
    <row r="10213" spans="1:7" x14ac:dyDescent="0.25">
      <c r="A10213" t="s">
        <v>1032</v>
      </c>
      <c r="B10213" t="s">
        <v>1016</v>
      </c>
      <c r="C10213" s="1">
        <v>4.9600000000000002E-4</v>
      </c>
      <c r="D10213">
        <v>69064.210938000004</v>
      </c>
      <c r="E10213">
        <v>69245.648438000004</v>
      </c>
      <c r="G10213" s="1">
        <f t="shared" si="159"/>
        <v>181.4375</v>
      </c>
    </row>
    <row r="10214" spans="1:7" x14ac:dyDescent="0.25">
      <c r="A10214" t="s">
        <v>1032</v>
      </c>
      <c r="B10214" t="s">
        <v>1017</v>
      </c>
      <c r="C10214" s="1">
        <v>4.5449999999999997E-2</v>
      </c>
      <c r="D10214">
        <v>69245.734375</v>
      </c>
      <c r="E10214">
        <v>69305.28125</v>
      </c>
      <c r="G10214" s="1">
        <f t="shared" si="159"/>
        <v>59.546875</v>
      </c>
    </row>
    <row r="10215" spans="1:7" x14ac:dyDescent="0.25">
      <c r="A10215" t="s">
        <v>1032</v>
      </c>
      <c r="B10215" t="s">
        <v>1018</v>
      </c>
      <c r="C10215" s="1">
        <v>0.97147600000000001</v>
      </c>
      <c r="D10215">
        <v>69351.117188000004</v>
      </c>
      <c r="E10215">
        <v>69414.867188000004</v>
      </c>
      <c r="G10215" s="1">
        <f t="shared" si="159"/>
        <v>63.75</v>
      </c>
    </row>
    <row r="10216" spans="1:7" x14ac:dyDescent="0.25">
      <c r="A10216" t="s">
        <v>1032</v>
      </c>
      <c r="B10216" t="s">
        <v>1019</v>
      </c>
      <c r="C10216" s="1">
        <v>0.56089500000000003</v>
      </c>
      <c r="D10216">
        <v>70386.695313000004</v>
      </c>
      <c r="E10216">
        <v>71109.140625</v>
      </c>
      <c r="G10216" s="1">
        <f t="shared" si="159"/>
        <v>722.44531199999619</v>
      </c>
    </row>
    <row r="10217" spans="1:7" x14ac:dyDescent="0.25">
      <c r="A10217" t="s">
        <v>1032</v>
      </c>
      <c r="B10217" t="s">
        <v>1020</v>
      </c>
      <c r="C10217" s="1">
        <v>2.797968</v>
      </c>
      <c r="D10217">
        <v>71670.007813000004</v>
      </c>
      <c r="E10217">
        <v>72054.875</v>
      </c>
      <c r="G10217" s="1">
        <f t="shared" si="159"/>
        <v>384.86718699999619</v>
      </c>
    </row>
    <row r="10218" spans="1:7" x14ac:dyDescent="0.25">
      <c r="A10218" t="s">
        <v>1032</v>
      </c>
      <c r="B10218" t="s">
        <v>1021</v>
      </c>
      <c r="C10218" s="1">
        <v>2.0750570000000002</v>
      </c>
      <c r="D10218">
        <v>74852.070313000004</v>
      </c>
      <c r="E10218">
        <v>75087.765625</v>
      </c>
      <c r="G10218" s="1">
        <f t="shared" si="159"/>
        <v>235.69531199999619</v>
      </c>
    </row>
    <row r="10219" spans="1:7" x14ac:dyDescent="0.25">
      <c r="A10219" t="s">
        <v>1032</v>
      </c>
      <c r="B10219" t="s">
        <v>1022</v>
      </c>
      <c r="C10219" s="1">
        <v>0.94098000000000004</v>
      </c>
      <c r="D10219">
        <v>77163.695313000004</v>
      </c>
      <c r="E10219">
        <v>77258.601563000004</v>
      </c>
      <c r="G10219" s="1">
        <f t="shared" si="159"/>
        <v>94.90625</v>
      </c>
    </row>
    <row r="10220" spans="1:7" x14ac:dyDescent="0.25">
      <c r="A10220" t="s">
        <v>1032</v>
      </c>
      <c r="B10220" t="s">
        <v>1023</v>
      </c>
      <c r="C10220" s="1">
        <v>0.75333499999999998</v>
      </c>
      <c r="D10220">
        <v>78199.195313000004</v>
      </c>
      <c r="E10220">
        <v>78440.3125</v>
      </c>
      <c r="G10220" s="1">
        <f t="shared" si="159"/>
        <v>241.11718699999619</v>
      </c>
    </row>
    <row r="10221" spans="1:7" x14ac:dyDescent="0.25">
      <c r="A10221" t="s">
        <v>1032</v>
      </c>
      <c r="B10221" t="s">
        <v>1024</v>
      </c>
      <c r="C10221" s="1">
        <v>0.81285600000000002</v>
      </c>
      <c r="D10221">
        <v>79193.6875</v>
      </c>
      <c r="E10221">
        <v>79454.328125</v>
      </c>
      <c r="G10221" s="1">
        <f t="shared" si="159"/>
        <v>260.640625</v>
      </c>
    </row>
    <row r="10222" spans="1:7" x14ac:dyDescent="0.25">
      <c r="A10222" t="s">
        <v>1032</v>
      </c>
      <c r="B10222" t="s">
        <v>1025</v>
      </c>
      <c r="C10222" s="1">
        <v>0.62482300000000002</v>
      </c>
      <c r="D10222">
        <v>80267.28125</v>
      </c>
      <c r="E10222">
        <v>80430.171875</v>
      </c>
      <c r="G10222" s="1">
        <f t="shared" si="159"/>
        <v>162.890625</v>
      </c>
    </row>
    <row r="10223" spans="1:7" x14ac:dyDescent="0.25">
      <c r="A10223" t="s">
        <v>1032</v>
      </c>
      <c r="B10223" t="s">
        <v>1026</v>
      </c>
      <c r="C10223" s="1">
        <v>3.6186999999999997E-2</v>
      </c>
      <c r="D10223">
        <v>81054.40625</v>
      </c>
      <c r="E10223">
        <v>81675.023438000004</v>
      </c>
      <c r="G10223" s="1">
        <f t="shared" si="159"/>
        <v>620.61718800000381</v>
      </c>
    </row>
    <row r="10224" spans="1:7" x14ac:dyDescent="0.25">
      <c r="A10224" t="s">
        <v>1032</v>
      </c>
      <c r="B10224" t="s">
        <v>1027</v>
      </c>
      <c r="C10224" s="1">
        <v>0.66398000000000001</v>
      </c>
      <c r="D10224">
        <v>81712.007813000004</v>
      </c>
      <c r="E10224">
        <v>81881.359375</v>
      </c>
      <c r="G10224" s="1">
        <f t="shared" si="159"/>
        <v>169.35156199999619</v>
      </c>
    </row>
    <row r="10225" spans="1:7" x14ac:dyDescent="0.25">
      <c r="A10225" t="s">
        <v>1032</v>
      </c>
      <c r="B10225" t="s">
        <v>1028</v>
      </c>
      <c r="C10225" s="1">
        <v>1.138971</v>
      </c>
      <c r="D10225">
        <v>82545.109375</v>
      </c>
      <c r="E10225">
        <v>82597.757813000004</v>
      </c>
      <c r="G10225" s="1">
        <f t="shared" si="159"/>
        <v>52.648438000003807</v>
      </c>
    </row>
    <row r="10226" spans="1:7" x14ac:dyDescent="0.25">
      <c r="A10226" t="s">
        <v>1032</v>
      </c>
      <c r="B10226" t="s">
        <v>1029</v>
      </c>
      <c r="C10226" s="1">
        <v>3.1587640000000001</v>
      </c>
      <c r="D10226">
        <v>83736.640625</v>
      </c>
      <c r="E10226">
        <v>84055.398438000004</v>
      </c>
      <c r="G10226" s="1">
        <f t="shared" si="159"/>
        <v>318.75781300000381</v>
      </c>
    </row>
    <row r="10227" spans="1:7" x14ac:dyDescent="0.25">
      <c r="A10227" t="s">
        <v>1032</v>
      </c>
      <c r="B10227" t="s">
        <v>1030</v>
      </c>
      <c r="C10227" s="1">
        <v>0.19897899999999999</v>
      </c>
      <c r="D10227">
        <v>87214.125</v>
      </c>
      <c r="E10227">
        <v>87265.289063000004</v>
      </c>
      <c r="G10227" s="1">
        <f t="shared" si="159"/>
        <v>51.164063000003807</v>
      </c>
    </row>
    <row r="10228" spans="1:7" x14ac:dyDescent="0.25">
      <c r="A10228" t="s">
        <v>1032</v>
      </c>
      <c r="B10228" t="s">
        <v>1031</v>
      </c>
      <c r="C10228" s="1">
        <v>2.7358570000000002</v>
      </c>
      <c r="D10228">
        <v>87464.367188000004</v>
      </c>
      <c r="E10228">
        <v>87735.585938000004</v>
      </c>
      <c r="G10228" s="1">
        <f t="shared" si="159"/>
        <v>271.21875</v>
      </c>
    </row>
    <row r="10229" spans="1:7" x14ac:dyDescent="0.25">
      <c r="A10229" t="s">
        <v>1032</v>
      </c>
      <c r="B10229" t="s">
        <v>1032</v>
      </c>
      <c r="C10229" s="1">
        <v>2.7855089999999998</v>
      </c>
      <c r="D10229">
        <v>90471.921875</v>
      </c>
      <c r="E10229">
        <v>91147.179688000004</v>
      </c>
      <c r="G10229" s="1">
        <f t="shared" si="159"/>
        <v>675.25781300000381</v>
      </c>
    </row>
    <row r="10230" spans="1:7" x14ac:dyDescent="0.25">
      <c r="A10230" t="s">
        <v>1032</v>
      </c>
      <c r="B10230" t="s">
        <v>1033</v>
      </c>
      <c r="C10230" s="1">
        <v>0.31264500000000001</v>
      </c>
      <c r="D10230">
        <v>93933.273438000004</v>
      </c>
      <c r="E10230">
        <v>94069.914063000004</v>
      </c>
      <c r="G10230" s="1">
        <f t="shared" si="159"/>
        <v>136.640625</v>
      </c>
    </row>
    <row r="10231" spans="1:7" x14ac:dyDescent="0.25">
      <c r="A10231" t="s">
        <v>1032</v>
      </c>
      <c r="B10231" t="s">
        <v>1034</v>
      </c>
      <c r="C10231" s="1">
        <v>1.2845169999999999</v>
      </c>
      <c r="D10231">
        <v>94382.953125</v>
      </c>
      <c r="E10231">
        <v>94449.007813000004</v>
      </c>
      <c r="G10231" s="1">
        <f t="shared" si="159"/>
        <v>66.054688000003807</v>
      </c>
    </row>
    <row r="10232" spans="1:7" x14ac:dyDescent="0.25">
      <c r="A10232" t="s">
        <v>1032</v>
      </c>
      <c r="B10232" t="s">
        <v>1035</v>
      </c>
      <c r="C10232" s="1">
        <v>0.545574</v>
      </c>
      <c r="D10232">
        <v>95733.664063000004</v>
      </c>
      <c r="E10232">
        <v>95971.234375</v>
      </c>
      <c r="G10232" s="1">
        <f t="shared" si="159"/>
        <v>237.57031199999619</v>
      </c>
    </row>
    <row r="10233" spans="1:7" x14ac:dyDescent="0.25">
      <c r="A10233" t="s">
        <v>1032</v>
      </c>
      <c r="B10233" t="s">
        <v>1036</v>
      </c>
      <c r="C10233" s="1">
        <v>0.28464600000000001</v>
      </c>
      <c r="D10233">
        <v>96517.25</v>
      </c>
      <c r="E10233">
        <v>96881.453125</v>
      </c>
      <c r="G10233" s="1">
        <f t="shared" si="159"/>
        <v>364.203125</v>
      </c>
    </row>
    <row r="10234" spans="1:7" x14ac:dyDescent="0.25">
      <c r="A10234" t="s">
        <v>1032</v>
      </c>
      <c r="B10234" t="s">
        <v>1037</v>
      </c>
      <c r="C10234" s="1">
        <v>0.81673600000000002</v>
      </c>
      <c r="D10234">
        <v>97165.671875</v>
      </c>
      <c r="E10234">
        <v>97246.53125</v>
      </c>
      <c r="G10234" s="1">
        <f t="shared" si="159"/>
        <v>80.859375</v>
      </c>
    </row>
    <row r="10235" spans="1:7" x14ac:dyDescent="0.25">
      <c r="A10235" t="s">
        <v>1032</v>
      </c>
      <c r="B10235" t="s">
        <v>1038</v>
      </c>
      <c r="C10235" s="1">
        <v>0.50824400000000003</v>
      </c>
      <c r="D10235">
        <v>98063.03125</v>
      </c>
      <c r="E10235">
        <v>98517.171875</v>
      </c>
      <c r="G10235" s="1">
        <f t="shared" si="159"/>
        <v>454.140625</v>
      </c>
    </row>
    <row r="10236" spans="1:7" x14ac:dyDescent="0.25">
      <c r="A10236" t="s">
        <v>1032</v>
      </c>
      <c r="B10236" t="s">
        <v>1039</v>
      </c>
      <c r="C10236" s="1">
        <v>1.691114</v>
      </c>
      <c r="D10236">
        <v>99025.617188000004</v>
      </c>
      <c r="E10236">
        <v>99105.742188000004</v>
      </c>
      <c r="G10236" s="1">
        <f t="shared" si="159"/>
        <v>80.125</v>
      </c>
    </row>
    <row r="10237" spans="1:7" x14ac:dyDescent="0.25">
      <c r="A10237" t="s">
        <v>1032</v>
      </c>
      <c r="B10237" t="s">
        <v>1040</v>
      </c>
      <c r="C10237" s="1">
        <v>6.8568000000000004E-2</v>
      </c>
      <c r="D10237">
        <v>100797.6875</v>
      </c>
      <c r="E10237">
        <v>101536.609375</v>
      </c>
      <c r="G10237" s="1">
        <f t="shared" si="159"/>
        <v>738.921875</v>
      </c>
    </row>
    <row r="10238" spans="1:7" x14ac:dyDescent="0.25">
      <c r="A10238" t="s">
        <v>1032</v>
      </c>
      <c r="B10238" t="s">
        <v>1041</v>
      </c>
      <c r="C10238" s="1">
        <v>1.4162650000000001</v>
      </c>
      <c r="D10238">
        <v>101604.90625</v>
      </c>
      <c r="E10238">
        <v>102165.125</v>
      </c>
      <c r="G10238" s="1">
        <f t="shared" si="159"/>
        <v>560.21875</v>
      </c>
    </row>
    <row r="10239" spans="1:7" x14ac:dyDescent="0.25">
      <c r="A10239" t="s">
        <v>1032</v>
      </c>
      <c r="B10239" t="s">
        <v>1042</v>
      </c>
      <c r="C10239" s="1">
        <v>0.18280299999999999</v>
      </c>
      <c r="D10239">
        <v>103582.242188</v>
      </c>
      <c r="E10239">
        <v>103941.140625</v>
      </c>
      <c r="G10239" s="1">
        <f t="shared" si="159"/>
        <v>358.89843699999619</v>
      </c>
    </row>
    <row r="10240" spans="1:7" x14ac:dyDescent="0.25">
      <c r="A10240" t="s">
        <v>1032</v>
      </c>
      <c r="B10240" t="s">
        <v>1043</v>
      </c>
      <c r="C10240" s="1">
        <v>0.32638800000000001</v>
      </c>
      <c r="D10240">
        <v>104123.5625</v>
      </c>
      <c r="E10240">
        <v>104462.46875</v>
      </c>
      <c r="G10240" s="1">
        <f t="shared" si="159"/>
        <v>338.90625</v>
      </c>
    </row>
    <row r="10241" spans="1:7" x14ac:dyDescent="0.25">
      <c r="A10241" t="s">
        <v>1032</v>
      </c>
      <c r="B10241" t="s">
        <v>1044</v>
      </c>
      <c r="C10241" s="1">
        <v>1.3264670000000001</v>
      </c>
      <c r="D10241">
        <v>104788.757813</v>
      </c>
      <c r="E10241">
        <v>104956.101563</v>
      </c>
      <c r="G10241" s="1">
        <f t="shared" si="159"/>
        <v>167.34375</v>
      </c>
    </row>
    <row r="10242" spans="1:7" x14ac:dyDescent="0.25">
      <c r="A10242" t="s">
        <v>1032</v>
      </c>
      <c r="B10242" t="s">
        <v>1045</v>
      </c>
      <c r="C10242" s="1">
        <v>0.71530700000000003</v>
      </c>
      <c r="D10242">
        <v>106282.335938</v>
      </c>
      <c r="E10242">
        <v>106571.226563</v>
      </c>
      <c r="G10242" s="1">
        <f t="shared" si="159"/>
        <v>288.890625</v>
      </c>
    </row>
    <row r="10243" spans="1:7" x14ac:dyDescent="0.25">
      <c r="A10243" t="s">
        <v>1032</v>
      </c>
      <c r="B10243" t="s">
        <v>1046</v>
      </c>
      <c r="C10243" s="1">
        <v>3.1063999999999998</v>
      </c>
      <c r="D10243">
        <v>107287.359375</v>
      </c>
      <c r="E10243">
        <v>107382.390625</v>
      </c>
      <c r="G10243" s="1">
        <f t="shared" si="159"/>
        <v>95.03125</v>
      </c>
    </row>
    <row r="10244" spans="1:7" x14ac:dyDescent="0.25">
      <c r="A10244" t="s">
        <v>1032</v>
      </c>
      <c r="B10244" t="s">
        <v>1047</v>
      </c>
      <c r="C10244" s="1">
        <v>0.94008999999999998</v>
      </c>
      <c r="D10244">
        <v>110489.53125</v>
      </c>
      <c r="E10244">
        <v>110587.109375</v>
      </c>
      <c r="G10244" s="1">
        <f t="shared" si="159"/>
        <v>97.578125</v>
      </c>
    </row>
    <row r="10245" spans="1:7" x14ac:dyDescent="0.25">
      <c r="A10245" t="s">
        <v>1032</v>
      </c>
      <c r="B10245" t="s">
        <v>1048</v>
      </c>
      <c r="C10245" s="1">
        <v>0.69718500000000005</v>
      </c>
      <c r="D10245">
        <v>111527.882813</v>
      </c>
      <c r="E10245">
        <v>111783.992188</v>
      </c>
      <c r="G10245" s="1">
        <f t="shared" si="159"/>
        <v>256.109375</v>
      </c>
    </row>
    <row r="10246" spans="1:7" x14ac:dyDescent="0.25">
      <c r="A10246" t="s">
        <v>1032</v>
      </c>
      <c r="B10246" t="s">
        <v>1049</v>
      </c>
      <c r="C10246" s="1">
        <v>0.50030600000000003</v>
      </c>
      <c r="D10246">
        <v>112481.828125</v>
      </c>
      <c r="E10246">
        <v>113041.453125</v>
      </c>
      <c r="G10246" s="1">
        <f t="shared" si="159"/>
        <v>559.625</v>
      </c>
    </row>
    <row r="10247" spans="1:7" x14ac:dyDescent="0.25">
      <c r="A10247" t="s">
        <v>1032</v>
      </c>
      <c r="B10247" t="s">
        <v>1050</v>
      </c>
      <c r="C10247" s="1">
        <v>3.096822</v>
      </c>
      <c r="D10247">
        <v>113542.546875</v>
      </c>
      <c r="E10247">
        <v>113608.8125</v>
      </c>
      <c r="G10247" s="1">
        <f t="shared" si="159"/>
        <v>66.265625</v>
      </c>
    </row>
    <row r="10248" spans="1:7" x14ac:dyDescent="0.25">
      <c r="A10248" t="s">
        <v>1032</v>
      </c>
      <c r="B10248" t="s">
        <v>1051</v>
      </c>
      <c r="C10248" s="1">
        <v>0.88375800000000004</v>
      </c>
      <c r="D10248">
        <v>116705.507813</v>
      </c>
      <c r="E10248">
        <v>116879.640625</v>
      </c>
      <c r="G10248" s="1">
        <f t="shared" si="159"/>
        <v>174.13281199999619</v>
      </c>
    </row>
    <row r="10249" spans="1:7" x14ac:dyDescent="0.25">
      <c r="A10249" t="s">
        <v>1032</v>
      </c>
      <c r="B10249" t="s">
        <v>1052</v>
      </c>
      <c r="C10249" s="1">
        <v>0.86395699999999997</v>
      </c>
      <c r="D10249">
        <v>117763.789063</v>
      </c>
      <c r="E10249">
        <v>117894.984375</v>
      </c>
      <c r="G10249" s="1">
        <f t="shared" si="159"/>
        <v>131.19531199999619</v>
      </c>
    </row>
    <row r="10250" spans="1:7" x14ac:dyDescent="0.25">
      <c r="A10250" t="s">
        <v>1032</v>
      </c>
      <c r="B10250" t="s">
        <v>1053</v>
      </c>
      <c r="C10250" s="1">
        <v>0.42760599999999999</v>
      </c>
      <c r="D10250">
        <v>118758.367188</v>
      </c>
      <c r="E10250">
        <v>119064.359375</v>
      </c>
      <c r="G10250" s="1">
        <f t="shared" si="159"/>
        <v>305.99218699999619</v>
      </c>
    </row>
    <row r="10251" spans="1:7" x14ac:dyDescent="0.25">
      <c r="A10251" t="s">
        <v>1032</v>
      </c>
      <c r="B10251" t="s">
        <v>1054</v>
      </c>
      <c r="C10251" s="1">
        <v>3.381901</v>
      </c>
      <c r="D10251">
        <v>119492.195313</v>
      </c>
      <c r="E10251">
        <v>120033.289063</v>
      </c>
      <c r="G10251" s="1">
        <f t="shared" si="159"/>
        <v>541.09375</v>
      </c>
    </row>
    <row r="10252" spans="1:7" x14ac:dyDescent="0.25">
      <c r="A10252" t="s">
        <v>1032</v>
      </c>
      <c r="B10252" t="s">
        <v>1055</v>
      </c>
      <c r="C10252" s="1">
        <v>0.88028200000000001</v>
      </c>
      <c r="D10252">
        <v>123415.203125</v>
      </c>
      <c r="E10252">
        <v>123618.117188</v>
      </c>
      <c r="G10252" s="1">
        <f t="shared" ref="G10252:G10315" si="160">E10252-D10252</f>
        <v>202.91406300000381</v>
      </c>
    </row>
    <row r="10253" spans="1:7" x14ac:dyDescent="0.25">
      <c r="A10253" t="s">
        <v>1032</v>
      </c>
      <c r="B10253" t="s">
        <v>1056</v>
      </c>
      <c r="C10253" s="1">
        <v>0.177647</v>
      </c>
      <c r="D10253">
        <v>124499.40625</v>
      </c>
      <c r="E10253">
        <v>125342.75</v>
      </c>
      <c r="G10253" s="1">
        <f t="shared" si="160"/>
        <v>843.34375</v>
      </c>
    </row>
    <row r="10254" spans="1:7" x14ac:dyDescent="0.25">
      <c r="A10254" t="s">
        <v>1032</v>
      </c>
      <c r="B10254" t="s">
        <v>1057</v>
      </c>
      <c r="C10254" s="1">
        <v>0.22300600000000001</v>
      </c>
      <c r="D10254">
        <v>125520.554688</v>
      </c>
      <c r="E10254">
        <v>125743.296875</v>
      </c>
      <c r="G10254" s="1">
        <f t="shared" si="160"/>
        <v>222.74218699999619</v>
      </c>
    </row>
    <row r="10255" spans="1:7" x14ac:dyDescent="0.25">
      <c r="A10255" t="s">
        <v>1032</v>
      </c>
      <c r="B10255" t="s">
        <v>1058</v>
      </c>
      <c r="C10255" s="1">
        <v>4.3179999999999998E-3</v>
      </c>
      <c r="D10255">
        <v>125967.0625</v>
      </c>
      <c r="E10255">
        <v>126023.070313</v>
      </c>
      <c r="G10255" s="1">
        <f t="shared" si="160"/>
        <v>56.007813000003807</v>
      </c>
    </row>
    <row r="10256" spans="1:7" x14ac:dyDescent="0.25">
      <c r="A10256" t="s">
        <v>1032</v>
      </c>
      <c r="B10256" t="s">
        <v>1059</v>
      </c>
      <c r="C10256" s="1">
        <v>0.247084</v>
      </c>
      <c r="D10256">
        <v>126027.328125</v>
      </c>
      <c r="E10256">
        <v>126123.640625</v>
      </c>
      <c r="G10256" s="1">
        <f t="shared" si="160"/>
        <v>96.3125</v>
      </c>
    </row>
    <row r="10257" spans="1:7" x14ac:dyDescent="0.25">
      <c r="A10257" t="s">
        <v>1032</v>
      </c>
      <c r="B10257" t="s">
        <v>1060</v>
      </c>
      <c r="C10257" s="1">
        <v>1.0831170000000001</v>
      </c>
      <c r="D10257">
        <v>126371.539063</v>
      </c>
      <c r="E10257">
        <v>126492.28125</v>
      </c>
      <c r="G10257" s="1">
        <f t="shared" si="160"/>
        <v>120.74218699999619</v>
      </c>
    </row>
    <row r="10258" spans="1:7" x14ac:dyDescent="0.25">
      <c r="A10258" t="s">
        <v>1032</v>
      </c>
      <c r="B10258" t="s">
        <v>1061</v>
      </c>
      <c r="C10258" s="1">
        <v>6.0173999999999998E-2</v>
      </c>
      <c r="D10258">
        <v>127576.03125</v>
      </c>
      <c r="E10258">
        <v>127853.59375</v>
      </c>
      <c r="G10258" s="1">
        <f t="shared" si="160"/>
        <v>277.5625</v>
      </c>
    </row>
    <row r="10259" spans="1:7" x14ac:dyDescent="0.25">
      <c r="A10259" t="s">
        <v>1032</v>
      </c>
      <c r="B10259" t="s">
        <v>1062</v>
      </c>
      <c r="C10259" s="1">
        <v>1.9244000000000001</v>
      </c>
      <c r="D10259">
        <v>127914.585938</v>
      </c>
      <c r="E10259">
        <v>128419.898438</v>
      </c>
      <c r="G10259" s="1">
        <f t="shared" si="160"/>
        <v>505.3125</v>
      </c>
    </row>
    <row r="10260" spans="1:7" x14ac:dyDescent="0.25">
      <c r="A10260" t="s">
        <v>1032</v>
      </c>
      <c r="B10260" t="s">
        <v>1063</v>
      </c>
      <c r="C10260" s="1">
        <v>0.29871199999999998</v>
      </c>
      <c r="D10260">
        <v>130345.015625</v>
      </c>
      <c r="E10260">
        <v>130844.234375</v>
      </c>
      <c r="G10260" s="1">
        <f t="shared" si="160"/>
        <v>499.21875</v>
      </c>
    </row>
    <row r="10261" spans="1:7" x14ac:dyDescent="0.25">
      <c r="A10261" t="s">
        <v>1032</v>
      </c>
      <c r="B10261" t="s">
        <v>1064</v>
      </c>
      <c r="C10261" s="1">
        <v>0.46190900000000001</v>
      </c>
      <c r="D10261">
        <v>131142.625</v>
      </c>
      <c r="E10261">
        <v>131368.046875</v>
      </c>
      <c r="G10261" s="1">
        <f t="shared" si="160"/>
        <v>225.421875</v>
      </c>
    </row>
    <row r="10262" spans="1:7" x14ac:dyDescent="0.25">
      <c r="A10262" t="s">
        <v>1032</v>
      </c>
      <c r="B10262" t="s">
        <v>1065</v>
      </c>
      <c r="C10262" s="1">
        <v>0.79723900000000003</v>
      </c>
      <c r="D10262">
        <v>131830.171875</v>
      </c>
      <c r="E10262">
        <v>131915.1875</v>
      </c>
      <c r="G10262" s="1">
        <f t="shared" si="160"/>
        <v>85.015625</v>
      </c>
    </row>
    <row r="10263" spans="1:7" x14ac:dyDescent="0.25">
      <c r="A10263" t="s">
        <v>1032</v>
      </c>
      <c r="B10263" t="s">
        <v>1066</v>
      </c>
      <c r="C10263" s="1">
        <v>0.58783300000000005</v>
      </c>
      <c r="D10263">
        <v>132712.421875</v>
      </c>
      <c r="E10263">
        <v>133002.796875</v>
      </c>
      <c r="G10263" s="1">
        <f t="shared" si="160"/>
        <v>290.375</v>
      </c>
    </row>
    <row r="10264" spans="1:7" x14ac:dyDescent="0.25">
      <c r="A10264" t="s">
        <v>1032</v>
      </c>
      <c r="B10264" t="s">
        <v>1067</v>
      </c>
      <c r="C10264" s="1">
        <v>1.7351209999999999</v>
      </c>
      <c r="D10264">
        <v>133590.53125</v>
      </c>
      <c r="E10264">
        <v>133792.828125</v>
      </c>
      <c r="G10264" s="1">
        <f t="shared" si="160"/>
        <v>202.296875</v>
      </c>
    </row>
    <row r="10265" spans="1:7" x14ac:dyDescent="0.25">
      <c r="A10265" t="s">
        <v>1032</v>
      </c>
      <c r="B10265" t="s">
        <v>1068</v>
      </c>
      <c r="C10265" s="1">
        <v>0.111364</v>
      </c>
      <c r="D10265">
        <v>135528.171875</v>
      </c>
      <c r="E10265">
        <v>135913.015625</v>
      </c>
      <c r="G10265" s="1">
        <f t="shared" si="160"/>
        <v>384.84375</v>
      </c>
    </row>
    <row r="10266" spans="1:7" x14ac:dyDescent="0.25">
      <c r="A10266" t="s">
        <v>1032</v>
      </c>
      <c r="B10266" t="s">
        <v>1069</v>
      </c>
      <c r="C10266" s="1">
        <v>5.2273E-2</v>
      </c>
      <c r="D10266">
        <v>136024.96875</v>
      </c>
      <c r="E10266">
        <v>136165.078125</v>
      </c>
      <c r="G10266" s="1">
        <f t="shared" si="160"/>
        <v>140.109375</v>
      </c>
    </row>
    <row r="10267" spans="1:7" x14ac:dyDescent="0.25">
      <c r="A10267" t="s">
        <v>1032</v>
      </c>
      <c r="B10267" t="s">
        <v>1070</v>
      </c>
      <c r="C10267" s="1">
        <v>1.8187219999999999</v>
      </c>
      <c r="D10267">
        <v>136218.15625</v>
      </c>
      <c r="E10267">
        <v>136280.140625</v>
      </c>
      <c r="G10267" s="1">
        <f t="shared" si="160"/>
        <v>61.984375</v>
      </c>
    </row>
    <row r="10268" spans="1:7" x14ac:dyDescent="0.25">
      <c r="A10268" t="s">
        <v>1032</v>
      </c>
      <c r="B10268" t="s">
        <v>1071</v>
      </c>
      <c r="C10268" s="1">
        <v>2.7840929999999999</v>
      </c>
      <c r="D10268">
        <v>138098.40625</v>
      </c>
      <c r="E10268">
        <v>138409.84375</v>
      </c>
      <c r="G10268" s="1">
        <f t="shared" si="160"/>
        <v>311.4375</v>
      </c>
    </row>
    <row r="10269" spans="1:7" x14ac:dyDescent="0.25">
      <c r="A10269" t="s">
        <v>1032</v>
      </c>
      <c r="B10269" t="s">
        <v>1072</v>
      </c>
      <c r="C10269" s="1">
        <v>2.5171800000000002</v>
      </c>
      <c r="D10269">
        <v>141194.421875</v>
      </c>
      <c r="E10269">
        <v>141267.609375</v>
      </c>
      <c r="G10269" s="1">
        <f t="shared" si="160"/>
        <v>73.1875</v>
      </c>
    </row>
    <row r="10270" spans="1:7" x14ac:dyDescent="0.25">
      <c r="A10270" t="s">
        <v>1032</v>
      </c>
      <c r="B10270" t="s">
        <v>1073</v>
      </c>
      <c r="C10270" s="1">
        <v>1.1941600000000001</v>
      </c>
      <c r="D10270">
        <v>143784.828125</v>
      </c>
      <c r="E10270">
        <v>143944.921875</v>
      </c>
      <c r="G10270" s="1">
        <f t="shared" si="160"/>
        <v>160.09375</v>
      </c>
    </row>
    <row r="10271" spans="1:7" x14ac:dyDescent="0.25">
      <c r="A10271" t="s">
        <v>1032</v>
      </c>
      <c r="B10271" t="s">
        <v>1074</v>
      </c>
      <c r="C10271" s="1">
        <v>1.4172130000000001</v>
      </c>
      <c r="D10271">
        <v>145139.71875</v>
      </c>
      <c r="E10271">
        <v>145558.921875</v>
      </c>
      <c r="G10271" s="1">
        <f t="shared" si="160"/>
        <v>419.203125</v>
      </c>
    </row>
    <row r="10272" spans="1:7" x14ac:dyDescent="0.25">
      <c r="A10272" t="s">
        <v>1032</v>
      </c>
      <c r="B10272" t="s">
        <v>1075</v>
      </c>
      <c r="C10272" s="1">
        <v>0.114413</v>
      </c>
      <c r="D10272">
        <v>146976.40625</v>
      </c>
      <c r="E10272">
        <v>147130.5</v>
      </c>
      <c r="G10272" s="1">
        <f t="shared" si="160"/>
        <v>154.09375</v>
      </c>
    </row>
    <row r="10273" spans="1:7" x14ac:dyDescent="0.25">
      <c r="A10273" t="s">
        <v>1032</v>
      </c>
      <c r="B10273" t="s">
        <v>1076</v>
      </c>
      <c r="C10273" s="1">
        <v>5.5679720000000001</v>
      </c>
      <c r="D10273">
        <v>147244.84375</v>
      </c>
      <c r="E10273">
        <v>147355.125</v>
      </c>
      <c r="G10273" s="1">
        <f t="shared" si="160"/>
        <v>110.28125</v>
      </c>
    </row>
    <row r="10274" spans="1:7" x14ac:dyDescent="0.25">
      <c r="A10274" t="s">
        <v>1032</v>
      </c>
      <c r="B10274" t="s">
        <v>1077</v>
      </c>
      <c r="C10274" s="1">
        <v>1.2502390000000001</v>
      </c>
      <c r="D10274">
        <v>152922.703125</v>
      </c>
      <c r="E10274">
        <v>152970.125</v>
      </c>
      <c r="G10274" s="1">
        <f t="shared" si="160"/>
        <v>47.421875</v>
      </c>
    </row>
    <row r="10275" spans="1:7" x14ac:dyDescent="0.25">
      <c r="A10275" t="s">
        <v>1032</v>
      </c>
      <c r="B10275" t="s">
        <v>1078</v>
      </c>
      <c r="C10275" s="1">
        <v>4.1091220000000002</v>
      </c>
      <c r="D10275">
        <v>154220.984375</v>
      </c>
      <c r="E10275">
        <v>154491.90625</v>
      </c>
      <c r="G10275" s="1">
        <f t="shared" si="160"/>
        <v>270.921875</v>
      </c>
    </row>
    <row r="10276" spans="1:7" x14ac:dyDescent="0.25">
      <c r="A10276" t="s">
        <v>1032</v>
      </c>
      <c r="B10276" t="s">
        <v>1079</v>
      </c>
      <c r="C10276" s="1">
        <v>1.902363</v>
      </c>
      <c r="D10276">
        <v>158601.84375</v>
      </c>
      <c r="E10276">
        <v>158697.484375</v>
      </c>
      <c r="G10276" s="1">
        <f t="shared" si="160"/>
        <v>95.640625</v>
      </c>
    </row>
    <row r="10277" spans="1:7" x14ac:dyDescent="0.25">
      <c r="A10277" t="s">
        <v>1032</v>
      </c>
      <c r="B10277" t="s">
        <v>1080</v>
      </c>
      <c r="C10277" s="1">
        <v>1.160118</v>
      </c>
      <c r="D10277">
        <v>160600.5625</v>
      </c>
      <c r="E10277">
        <v>160745.890625</v>
      </c>
      <c r="G10277" s="1">
        <f t="shared" si="160"/>
        <v>145.328125</v>
      </c>
    </row>
    <row r="10278" spans="1:7" x14ac:dyDescent="0.25">
      <c r="A10278" t="s">
        <v>1032</v>
      </c>
      <c r="B10278" t="s">
        <v>1081</v>
      </c>
      <c r="C10278" s="1">
        <v>1.351745</v>
      </c>
      <c r="D10278">
        <v>161906.125</v>
      </c>
      <c r="E10278">
        <v>162397.765625</v>
      </c>
      <c r="G10278" s="1">
        <f t="shared" si="160"/>
        <v>491.640625</v>
      </c>
    </row>
    <row r="10279" spans="1:7" x14ac:dyDescent="0.25">
      <c r="A10279" t="s">
        <v>1032</v>
      </c>
      <c r="B10279" t="s">
        <v>1082</v>
      </c>
      <c r="C10279" s="1">
        <v>0.48160500000000001</v>
      </c>
      <c r="D10279">
        <v>163749.328125</v>
      </c>
      <c r="E10279">
        <v>163888.984375</v>
      </c>
      <c r="G10279" s="1">
        <f t="shared" si="160"/>
        <v>139.65625</v>
      </c>
    </row>
    <row r="10280" spans="1:7" x14ac:dyDescent="0.25">
      <c r="A10280" t="s">
        <v>1032</v>
      </c>
      <c r="B10280" t="s">
        <v>1083</v>
      </c>
      <c r="C10280" s="1">
        <v>0.20660700000000001</v>
      </c>
      <c r="D10280">
        <v>164370.3125</v>
      </c>
      <c r="E10280">
        <v>164503.234375</v>
      </c>
      <c r="G10280" s="1">
        <f t="shared" si="160"/>
        <v>132.921875</v>
      </c>
    </row>
    <row r="10281" spans="1:7" x14ac:dyDescent="0.25">
      <c r="A10281" t="s">
        <v>1032</v>
      </c>
      <c r="B10281" t="s">
        <v>1084</v>
      </c>
      <c r="C10281" s="1">
        <v>2.3906339999999999</v>
      </c>
      <c r="D10281">
        <v>164709.75</v>
      </c>
      <c r="E10281">
        <v>164781.28125</v>
      </c>
      <c r="G10281" s="1">
        <f t="shared" si="160"/>
        <v>71.53125</v>
      </c>
    </row>
    <row r="10282" spans="1:7" x14ac:dyDescent="0.25">
      <c r="A10282" t="s">
        <v>1032</v>
      </c>
      <c r="B10282" t="s">
        <v>1085</v>
      </c>
      <c r="C10282" s="1">
        <v>1.9077919999999999</v>
      </c>
      <c r="D10282">
        <v>167172.109375</v>
      </c>
      <c r="E10282">
        <v>167242.46875</v>
      </c>
      <c r="G10282" s="1">
        <f t="shared" si="160"/>
        <v>70.359375</v>
      </c>
    </row>
    <row r="10283" spans="1:7" x14ac:dyDescent="0.25">
      <c r="A10283" t="s">
        <v>1032</v>
      </c>
      <c r="B10283" t="s">
        <v>1086</v>
      </c>
      <c r="C10283" s="1">
        <v>0.94528000000000001</v>
      </c>
      <c r="D10283">
        <v>169150.34375</v>
      </c>
      <c r="E10283">
        <v>169576.671875</v>
      </c>
      <c r="G10283" s="1">
        <f t="shared" si="160"/>
        <v>426.328125</v>
      </c>
    </row>
    <row r="10284" spans="1:7" x14ac:dyDescent="0.25">
      <c r="A10284" t="s">
        <v>1032</v>
      </c>
      <c r="B10284" t="s">
        <v>1087</v>
      </c>
      <c r="C10284" s="1">
        <v>0.41318899999999997</v>
      </c>
      <c r="D10284">
        <v>170522.328125</v>
      </c>
      <c r="E10284">
        <v>170808.34375</v>
      </c>
      <c r="G10284" s="1">
        <f t="shared" si="160"/>
        <v>286.015625</v>
      </c>
    </row>
    <row r="10285" spans="1:7" x14ac:dyDescent="0.25">
      <c r="A10285" t="s">
        <v>1032</v>
      </c>
      <c r="B10285" t="s">
        <v>1088</v>
      </c>
      <c r="C10285" s="1">
        <v>1.543984</v>
      </c>
      <c r="D10285">
        <v>171222.1875</v>
      </c>
      <c r="E10285">
        <v>171278.84375</v>
      </c>
      <c r="G10285" s="1">
        <f t="shared" si="160"/>
        <v>56.65625</v>
      </c>
    </row>
    <row r="10286" spans="1:7" x14ac:dyDescent="0.25">
      <c r="A10286" t="s">
        <v>1032</v>
      </c>
      <c r="B10286" t="s">
        <v>1089</v>
      </c>
      <c r="C10286" s="1">
        <v>2.7696700000000001</v>
      </c>
      <c r="D10286">
        <v>172822.3125</v>
      </c>
      <c r="E10286">
        <v>173320.84375</v>
      </c>
      <c r="G10286" s="1">
        <f t="shared" si="160"/>
        <v>498.53125</v>
      </c>
    </row>
    <row r="10287" spans="1:7" x14ac:dyDescent="0.25">
      <c r="A10287" t="s">
        <v>1032</v>
      </c>
      <c r="B10287" t="s">
        <v>1090</v>
      </c>
      <c r="C10287" s="1">
        <v>3.3615200000000001</v>
      </c>
      <c r="D10287">
        <v>176090.125</v>
      </c>
      <c r="E10287">
        <v>176449.25</v>
      </c>
      <c r="G10287" s="1">
        <f t="shared" si="160"/>
        <v>359.125</v>
      </c>
    </row>
    <row r="10288" spans="1:7" x14ac:dyDescent="0.25">
      <c r="A10288" t="s">
        <v>1032</v>
      </c>
      <c r="B10288" t="s">
        <v>1091</v>
      </c>
      <c r="C10288" s="1">
        <v>1.1677649999999999</v>
      </c>
      <c r="D10288">
        <v>179810.46875</v>
      </c>
      <c r="E10288">
        <v>179952.5</v>
      </c>
      <c r="G10288" s="1">
        <f t="shared" si="160"/>
        <v>142.03125</v>
      </c>
    </row>
    <row r="10289" spans="1:7" x14ac:dyDescent="0.25">
      <c r="A10289" t="s">
        <v>1032</v>
      </c>
      <c r="B10289" t="s">
        <v>1092</v>
      </c>
      <c r="C10289" s="1">
        <v>1.9220999999999999E-2</v>
      </c>
      <c r="D10289">
        <v>181120.21875</v>
      </c>
      <c r="E10289">
        <v>181288.03125</v>
      </c>
      <c r="G10289" s="1">
        <f t="shared" si="160"/>
        <v>167.8125</v>
      </c>
    </row>
    <row r="10290" spans="1:7" x14ac:dyDescent="0.25">
      <c r="A10290" t="s">
        <v>1032</v>
      </c>
      <c r="B10290" t="s">
        <v>1093</v>
      </c>
      <c r="C10290" s="1">
        <v>0.87912500000000005</v>
      </c>
      <c r="D10290">
        <v>181307.234375</v>
      </c>
      <c r="E10290">
        <v>181392.96875</v>
      </c>
      <c r="G10290" s="1">
        <f t="shared" si="160"/>
        <v>85.734375</v>
      </c>
    </row>
    <row r="10291" spans="1:7" x14ac:dyDescent="0.25">
      <c r="A10291" t="s">
        <v>1032</v>
      </c>
      <c r="B10291" t="s">
        <v>1094</v>
      </c>
      <c r="C10291" s="1">
        <v>0.539157</v>
      </c>
      <c r="D10291">
        <v>182272.640625</v>
      </c>
      <c r="E10291">
        <v>183049.890625</v>
      </c>
      <c r="G10291" s="1">
        <f t="shared" si="160"/>
        <v>777.25</v>
      </c>
    </row>
    <row r="10292" spans="1:7" x14ac:dyDescent="0.25">
      <c r="A10292" t="s">
        <v>1032</v>
      </c>
      <c r="B10292" t="s">
        <v>1095</v>
      </c>
      <c r="C10292" s="1">
        <v>7.6681210000000002</v>
      </c>
      <c r="D10292">
        <v>183589.515625</v>
      </c>
      <c r="E10292">
        <v>184128.828125</v>
      </c>
      <c r="G10292" s="1">
        <f t="shared" si="160"/>
        <v>539.3125</v>
      </c>
    </row>
    <row r="10293" spans="1:7" x14ac:dyDescent="0.25">
      <c r="A10293" t="s">
        <v>1032</v>
      </c>
      <c r="B10293" t="s">
        <v>1096</v>
      </c>
      <c r="C10293" s="1">
        <v>1.2195050000000001</v>
      </c>
      <c r="D10293">
        <v>191797.734375</v>
      </c>
      <c r="E10293">
        <v>192024.71875</v>
      </c>
      <c r="G10293" s="1">
        <f t="shared" si="160"/>
        <v>226.984375</v>
      </c>
    </row>
    <row r="10294" spans="1:7" x14ac:dyDescent="0.25">
      <c r="A10294" t="s">
        <v>1032</v>
      </c>
      <c r="B10294" t="s">
        <v>1097</v>
      </c>
      <c r="C10294" s="1">
        <v>0.26591300000000001</v>
      </c>
      <c r="D10294">
        <v>193244.5</v>
      </c>
      <c r="E10294">
        <v>193354.078125</v>
      </c>
      <c r="G10294" s="1">
        <f t="shared" si="160"/>
        <v>109.578125</v>
      </c>
    </row>
    <row r="10295" spans="1:7" x14ac:dyDescent="0.25">
      <c r="A10295" t="s">
        <v>1032</v>
      </c>
      <c r="B10295" t="s">
        <v>1098</v>
      </c>
      <c r="C10295" s="1">
        <v>0.29803400000000002</v>
      </c>
      <c r="D10295">
        <v>193619.578125</v>
      </c>
      <c r="E10295">
        <v>193728.890625</v>
      </c>
      <c r="G10295" s="1">
        <f t="shared" si="160"/>
        <v>109.3125</v>
      </c>
    </row>
    <row r="10296" spans="1:7" x14ac:dyDescent="0.25">
      <c r="A10296" t="s">
        <v>1032</v>
      </c>
      <c r="B10296" t="s">
        <v>1099</v>
      </c>
      <c r="C10296" s="1">
        <v>0.435581</v>
      </c>
      <c r="D10296">
        <v>194028.015625</v>
      </c>
      <c r="E10296">
        <v>194317.546875</v>
      </c>
      <c r="G10296" s="1">
        <f t="shared" si="160"/>
        <v>289.53125</v>
      </c>
    </row>
    <row r="10297" spans="1:7" x14ac:dyDescent="0.25">
      <c r="A10297" t="s">
        <v>1032</v>
      </c>
      <c r="B10297" t="s">
        <v>1100</v>
      </c>
      <c r="C10297" s="1">
        <v>0.20153199999999999</v>
      </c>
      <c r="D10297">
        <v>194752.765625</v>
      </c>
      <c r="E10297">
        <v>195051.859375</v>
      </c>
      <c r="G10297" s="1">
        <f t="shared" si="160"/>
        <v>299.09375</v>
      </c>
    </row>
    <row r="10298" spans="1:7" x14ac:dyDescent="0.25">
      <c r="A10298" t="s">
        <v>1032</v>
      </c>
      <c r="B10298" t="s">
        <v>1101</v>
      </c>
      <c r="C10298" s="1">
        <v>0.25871300000000003</v>
      </c>
      <c r="D10298">
        <v>195254.015625</v>
      </c>
      <c r="E10298">
        <v>195524.90625</v>
      </c>
      <c r="G10298" s="1">
        <f t="shared" si="160"/>
        <v>270.890625</v>
      </c>
    </row>
    <row r="10299" spans="1:7" x14ac:dyDescent="0.25">
      <c r="A10299" t="s">
        <v>1032</v>
      </c>
      <c r="B10299" t="s">
        <v>1102</v>
      </c>
      <c r="C10299" s="1">
        <v>6.7117999999999997E-2</v>
      </c>
      <c r="D10299">
        <v>195783.296875</v>
      </c>
      <c r="E10299">
        <v>195890.984375</v>
      </c>
      <c r="G10299" s="1">
        <f t="shared" si="160"/>
        <v>107.6875</v>
      </c>
    </row>
    <row r="10300" spans="1:7" x14ac:dyDescent="0.25">
      <c r="A10300" t="s">
        <v>1032</v>
      </c>
      <c r="B10300" t="s">
        <v>1103</v>
      </c>
      <c r="C10300" s="1">
        <v>1.351745</v>
      </c>
      <c r="D10300">
        <v>195958.34375</v>
      </c>
      <c r="E10300">
        <v>196039.53125</v>
      </c>
      <c r="G10300" s="1">
        <f t="shared" si="160"/>
        <v>81.1875</v>
      </c>
    </row>
    <row r="10301" spans="1:7" x14ac:dyDescent="0.25">
      <c r="A10301" t="s">
        <v>1032</v>
      </c>
      <c r="B10301" t="s">
        <v>1104</v>
      </c>
      <c r="C10301" s="1">
        <v>0.43207200000000001</v>
      </c>
      <c r="D10301">
        <v>197391.140625</v>
      </c>
      <c r="E10301">
        <v>197489.546875</v>
      </c>
      <c r="G10301" s="1">
        <f t="shared" si="160"/>
        <v>98.40625</v>
      </c>
    </row>
    <row r="10302" spans="1:7" x14ac:dyDescent="0.25">
      <c r="A10302" t="s">
        <v>1032</v>
      </c>
      <c r="B10302" t="s">
        <v>1105</v>
      </c>
      <c r="C10302" s="1">
        <v>0.471607</v>
      </c>
      <c r="D10302">
        <v>197921.828125</v>
      </c>
      <c r="E10302">
        <v>198095.859375</v>
      </c>
      <c r="G10302" s="1">
        <f t="shared" si="160"/>
        <v>174.03125</v>
      </c>
    </row>
    <row r="10303" spans="1:7" x14ac:dyDescent="0.25">
      <c r="A10303" t="s">
        <v>1032</v>
      </c>
      <c r="B10303" t="s">
        <v>1106</v>
      </c>
      <c r="C10303" s="1">
        <v>0.18373</v>
      </c>
      <c r="D10303">
        <v>198567.515625</v>
      </c>
      <c r="E10303">
        <v>198667.8125</v>
      </c>
      <c r="G10303" s="1">
        <f t="shared" si="160"/>
        <v>100.296875</v>
      </c>
    </row>
    <row r="10304" spans="1:7" x14ac:dyDescent="0.25">
      <c r="A10304" t="s">
        <v>1032</v>
      </c>
      <c r="B10304" t="s">
        <v>1107</v>
      </c>
      <c r="C10304" s="1">
        <v>1.1216330000000001</v>
      </c>
      <c r="D10304">
        <v>198851.359375</v>
      </c>
      <c r="E10304">
        <v>198969.484375</v>
      </c>
      <c r="G10304" s="1">
        <f t="shared" si="160"/>
        <v>118.125</v>
      </c>
    </row>
    <row r="10305" spans="1:7" x14ac:dyDescent="0.25">
      <c r="A10305" t="s">
        <v>1032</v>
      </c>
      <c r="B10305" t="s">
        <v>1108</v>
      </c>
      <c r="C10305" s="1">
        <v>0.26610099999999998</v>
      </c>
      <c r="D10305">
        <v>200091.25</v>
      </c>
      <c r="E10305">
        <v>200183.375</v>
      </c>
      <c r="G10305" s="1">
        <f t="shared" si="160"/>
        <v>92.125</v>
      </c>
    </row>
    <row r="10306" spans="1:7" x14ac:dyDescent="0.25">
      <c r="A10306" t="s">
        <v>1032</v>
      </c>
      <c r="B10306" t="s">
        <v>1109</v>
      </c>
      <c r="C10306" s="1">
        <v>1.9508220000000001</v>
      </c>
      <c r="D10306">
        <v>200450.515625</v>
      </c>
      <c r="E10306">
        <v>200595.78125</v>
      </c>
      <c r="G10306" s="1">
        <f t="shared" si="160"/>
        <v>145.265625</v>
      </c>
    </row>
    <row r="10307" spans="1:7" x14ac:dyDescent="0.25">
      <c r="A10307" t="s">
        <v>1032</v>
      </c>
      <c r="B10307" t="s">
        <v>1110</v>
      </c>
      <c r="C10307" s="1">
        <v>0.67958499999999999</v>
      </c>
      <c r="D10307">
        <v>202546.21875</v>
      </c>
      <c r="E10307">
        <v>202897.796875</v>
      </c>
      <c r="G10307" s="1">
        <f t="shared" si="160"/>
        <v>351.578125</v>
      </c>
    </row>
    <row r="10308" spans="1:7" x14ac:dyDescent="0.25">
      <c r="A10308" t="s">
        <v>1032</v>
      </c>
      <c r="B10308" t="s">
        <v>1111</v>
      </c>
      <c r="C10308" s="1">
        <v>3.1211389999999999</v>
      </c>
      <c r="D10308">
        <v>203577.765625</v>
      </c>
      <c r="E10308">
        <v>204083.828125</v>
      </c>
      <c r="G10308" s="1">
        <f t="shared" si="160"/>
        <v>506.0625</v>
      </c>
    </row>
    <row r="10309" spans="1:7" x14ac:dyDescent="0.25">
      <c r="A10309" t="s">
        <v>1032</v>
      </c>
      <c r="B10309" t="s">
        <v>1112</v>
      </c>
      <c r="C10309" s="1">
        <v>1.936194</v>
      </c>
      <c r="D10309">
        <v>207205.328125</v>
      </c>
      <c r="E10309">
        <v>207336.421875</v>
      </c>
      <c r="G10309" s="1">
        <f t="shared" si="160"/>
        <v>131.09375</v>
      </c>
    </row>
    <row r="10310" spans="1:7" x14ac:dyDescent="0.25">
      <c r="A10310" t="s">
        <v>1032</v>
      </c>
      <c r="B10310" t="s">
        <v>1113</v>
      </c>
      <c r="C10310" s="1">
        <v>1.5006E-2</v>
      </c>
      <c r="D10310">
        <v>209273.109375</v>
      </c>
      <c r="E10310">
        <v>209562.484375</v>
      </c>
      <c r="G10310" s="1">
        <f t="shared" si="160"/>
        <v>289.375</v>
      </c>
    </row>
    <row r="10311" spans="1:7" x14ac:dyDescent="0.25">
      <c r="A10311" t="s">
        <v>1032</v>
      </c>
      <c r="B10311" t="s">
        <v>1114</v>
      </c>
      <c r="C10311" s="1">
        <v>1.003414</v>
      </c>
      <c r="D10311">
        <v>209577.671875</v>
      </c>
      <c r="E10311">
        <v>209692.234375</v>
      </c>
      <c r="G10311" s="1">
        <f t="shared" si="160"/>
        <v>114.5625</v>
      </c>
    </row>
    <row r="10312" spans="1:7" x14ac:dyDescent="0.25">
      <c r="A10312" t="s">
        <v>1032</v>
      </c>
      <c r="B10312" t="s">
        <v>1115</v>
      </c>
      <c r="C10312" s="1">
        <v>1.299423</v>
      </c>
      <c r="D10312">
        <v>210696.359375</v>
      </c>
      <c r="E10312">
        <v>210942.640625</v>
      </c>
      <c r="G10312" s="1">
        <f t="shared" si="160"/>
        <v>246.28125</v>
      </c>
    </row>
    <row r="10313" spans="1:7" x14ac:dyDescent="0.25">
      <c r="A10313" t="s">
        <v>1032</v>
      </c>
      <c r="B10313" t="s">
        <v>1116</v>
      </c>
      <c r="C10313" s="1">
        <v>1.3411040000000001</v>
      </c>
      <c r="D10313">
        <v>212241.9375</v>
      </c>
      <c r="E10313">
        <v>212521.53125</v>
      </c>
      <c r="G10313" s="1">
        <f t="shared" si="160"/>
        <v>279.59375</v>
      </c>
    </row>
    <row r="10314" spans="1:7" x14ac:dyDescent="0.25">
      <c r="A10314" t="s">
        <v>1032</v>
      </c>
      <c r="B10314" t="s">
        <v>1117</v>
      </c>
      <c r="C10314" s="1">
        <v>3.2239369999999998</v>
      </c>
      <c r="D10314">
        <v>213863.109375</v>
      </c>
      <c r="E10314">
        <v>214148.53125</v>
      </c>
      <c r="G10314" s="1">
        <f t="shared" si="160"/>
        <v>285.421875</v>
      </c>
    </row>
    <row r="10315" spans="1:7" x14ac:dyDescent="0.25">
      <c r="A10315" t="s">
        <v>1032</v>
      </c>
      <c r="B10315" t="s">
        <v>1118</v>
      </c>
      <c r="C10315" s="1">
        <v>0.22492200000000001</v>
      </c>
      <c r="D10315">
        <v>217371.859375</v>
      </c>
      <c r="E10315">
        <v>217629.84375</v>
      </c>
      <c r="G10315" s="1">
        <f t="shared" si="160"/>
        <v>257.984375</v>
      </c>
    </row>
    <row r="10316" spans="1:7" x14ac:dyDescent="0.25">
      <c r="A10316" t="s">
        <v>1032</v>
      </c>
      <c r="B10316" t="s">
        <v>1119</v>
      </c>
      <c r="C10316" s="1">
        <v>1.1400000000000001E-4</v>
      </c>
      <c r="D10316">
        <v>217854.859375</v>
      </c>
      <c r="E10316">
        <v>218102.984375</v>
      </c>
      <c r="G10316" s="1">
        <f t="shared" ref="G10316:G10379" si="161">E10316-D10316</f>
        <v>248.125</v>
      </c>
    </row>
    <row r="10317" spans="1:7" x14ac:dyDescent="0.25">
      <c r="A10317" t="s">
        <v>1032</v>
      </c>
      <c r="B10317" t="s">
        <v>1120</v>
      </c>
      <c r="C10317" s="1">
        <v>0.44562000000000002</v>
      </c>
      <c r="D10317">
        <v>218103.0625</v>
      </c>
      <c r="E10317">
        <v>218460.390625</v>
      </c>
      <c r="G10317" s="1">
        <f t="shared" si="161"/>
        <v>357.328125</v>
      </c>
    </row>
    <row r="10318" spans="1:7" x14ac:dyDescent="0.25">
      <c r="A10318" t="s">
        <v>1032</v>
      </c>
      <c r="B10318" t="s">
        <v>1121</v>
      </c>
      <c r="C10318" s="1">
        <v>6.5790000000000001E-2</v>
      </c>
      <c r="D10318">
        <v>218906.25</v>
      </c>
      <c r="E10318">
        <v>219378.21875</v>
      </c>
      <c r="G10318" s="1">
        <f t="shared" si="161"/>
        <v>471.96875</v>
      </c>
    </row>
    <row r="10319" spans="1:7" x14ac:dyDescent="0.25">
      <c r="A10319" t="s">
        <v>1032</v>
      </c>
      <c r="B10319" t="s">
        <v>1122</v>
      </c>
      <c r="C10319" s="1">
        <v>0.18603</v>
      </c>
      <c r="D10319">
        <v>219443.78125</v>
      </c>
      <c r="E10319">
        <v>220176.109375</v>
      </c>
      <c r="G10319" s="1">
        <f t="shared" si="161"/>
        <v>732.328125</v>
      </c>
    </row>
    <row r="10320" spans="1:7" x14ac:dyDescent="0.25">
      <c r="A10320" t="s">
        <v>1032</v>
      </c>
      <c r="B10320" t="s">
        <v>1123</v>
      </c>
      <c r="C10320" s="1">
        <v>0.80164999999999997</v>
      </c>
      <c r="D10320">
        <v>220363.046875</v>
      </c>
      <c r="E10320">
        <v>220602.046875</v>
      </c>
      <c r="G10320" s="1">
        <f t="shared" si="161"/>
        <v>239</v>
      </c>
    </row>
    <row r="10321" spans="1:7" x14ac:dyDescent="0.25">
      <c r="A10321" t="s">
        <v>1032</v>
      </c>
      <c r="B10321" t="s">
        <v>1124</v>
      </c>
      <c r="C10321" s="1">
        <v>0.48356900000000003</v>
      </c>
      <c r="D10321">
        <v>221403.640625</v>
      </c>
      <c r="E10321">
        <v>221468.765625</v>
      </c>
      <c r="G10321" s="1">
        <f t="shared" si="161"/>
        <v>65.125</v>
      </c>
    </row>
    <row r="10322" spans="1:7" x14ac:dyDescent="0.25">
      <c r="A10322" t="s">
        <v>1032</v>
      </c>
      <c r="B10322" t="s">
        <v>1125</v>
      </c>
      <c r="C10322" s="1">
        <v>1.9927550000000001</v>
      </c>
      <c r="D10322">
        <v>221952.296875</v>
      </c>
      <c r="E10322">
        <v>222192.75</v>
      </c>
      <c r="G10322" s="1">
        <f t="shared" si="161"/>
        <v>240.453125</v>
      </c>
    </row>
    <row r="10323" spans="1:7" x14ac:dyDescent="0.25">
      <c r="A10323" t="s">
        <v>1032</v>
      </c>
      <c r="B10323" t="s">
        <v>1126</v>
      </c>
      <c r="C10323" s="1">
        <v>0.109239</v>
      </c>
      <c r="D10323">
        <v>224185.5625</v>
      </c>
      <c r="E10323">
        <v>224447.90625</v>
      </c>
      <c r="G10323" s="1">
        <f t="shared" si="161"/>
        <v>262.34375</v>
      </c>
    </row>
    <row r="10324" spans="1:7" x14ac:dyDescent="0.25">
      <c r="A10324" t="s">
        <v>1032</v>
      </c>
      <c r="B10324" t="s">
        <v>1127</v>
      </c>
      <c r="C10324" s="1">
        <v>0.38973099999999999</v>
      </c>
      <c r="D10324">
        <v>224557.078125</v>
      </c>
      <c r="E10324">
        <v>224881.40625</v>
      </c>
      <c r="G10324" s="1">
        <f t="shared" si="161"/>
        <v>324.328125</v>
      </c>
    </row>
    <row r="10325" spans="1:7" x14ac:dyDescent="0.25">
      <c r="A10325" t="s">
        <v>1032</v>
      </c>
      <c r="B10325" t="s">
        <v>1128</v>
      </c>
      <c r="C10325" s="1">
        <v>0.89674500000000001</v>
      </c>
      <c r="D10325">
        <v>225271.375</v>
      </c>
      <c r="E10325">
        <v>225364.28125</v>
      </c>
      <c r="G10325" s="1">
        <f t="shared" si="161"/>
        <v>92.90625</v>
      </c>
    </row>
    <row r="10326" spans="1:7" x14ac:dyDescent="0.25">
      <c r="A10326" t="s">
        <v>1032</v>
      </c>
      <c r="B10326" t="s">
        <v>1129</v>
      </c>
      <c r="C10326" s="1">
        <v>0.13056899999999999</v>
      </c>
      <c r="D10326">
        <v>226261.375</v>
      </c>
      <c r="E10326">
        <v>226335.390625</v>
      </c>
      <c r="G10326" s="1">
        <f t="shared" si="161"/>
        <v>74.015625</v>
      </c>
    </row>
    <row r="10327" spans="1:7" x14ac:dyDescent="0.25">
      <c r="A10327" t="s">
        <v>1032</v>
      </c>
      <c r="B10327" t="s">
        <v>1130</v>
      </c>
      <c r="C10327" s="1">
        <v>1.7357320000000001</v>
      </c>
      <c r="D10327">
        <v>226465.796875</v>
      </c>
      <c r="E10327">
        <v>226549.25</v>
      </c>
      <c r="G10327" s="1">
        <f t="shared" si="161"/>
        <v>83.453125</v>
      </c>
    </row>
    <row r="10328" spans="1:7" x14ac:dyDescent="0.25">
      <c r="A10328" t="s">
        <v>1032</v>
      </c>
      <c r="B10328" t="s">
        <v>1131</v>
      </c>
      <c r="C10328" s="1">
        <v>3.5766840000000002</v>
      </c>
      <c r="D10328">
        <v>228285.09375</v>
      </c>
      <c r="E10328">
        <v>228468.125</v>
      </c>
      <c r="G10328" s="1">
        <f t="shared" si="161"/>
        <v>183.03125</v>
      </c>
    </row>
    <row r="10329" spans="1:7" x14ac:dyDescent="0.25">
      <c r="A10329" t="s">
        <v>1032</v>
      </c>
      <c r="B10329" t="s">
        <v>1132</v>
      </c>
      <c r="C10329" s="1">
        <v>0.39558100000000002</v>
      </c>
      <c r="D10329">
        <v>232044.734375</v>
      </c>
      <c r="E10329">
        <v>232413.25</v>
      </c>
      <c r="G10329" s="1">
        <f t="shared" si="161"/>
        <v>368.515625</v>
      </c>
    </row>
    <row r="10330" spans="1:7" x14ac:dyDescent="0.25">
      <c r="A10330" t="s">
        <v>1032</v>
      </c>
      <c r="B10330" t="s">
        <v>1133</v>
      </c>
      <c r="C10330" s="1">
        <v>4.7826E-2</v>
      </c>
      <c r="D10330">
        <v>232808.75</v>
      </c>
      <c r="E10330">
        <v>233157.078125</v>
      </c>
      <c r="G10330" s="1">
        <f t="shared" si="161"/>
        <v>348.328125</v>
      </c>
    </row>
    <row r="10331" spans="1:7" x14ac:dyDescent="0.25">
      <c r="A10331" t="s">
        <v>1032</v>
      </c>
      <c r="B10331" t="s">
        <v>1134</v>
      </c>
      <c r="C10331" s="1">
        <v>1.0892120000000001</v>
      </c>
      <c r="D10331">
        <v>233205.203125</v>
      </c>
      <c r="E10331">
        <v>233299.734375</v>
      </c>
      <c r="G10331" s="1">
        <f t="shared" si="161"/>
        <v>94.53125</v>
      </c>
    </row>
    <row r="10332" spans="1:7" x14ac:dyDescent="0.25">
      <c r="A10332" t="s">
        <v>1032</v>
      </c>
      <c r="B10332" t="s">
        <v>1135</v>
      </c>
      <c r="C10332" s="1">
        <v>1.230891</v>
      </c>
      <c r="D10332">
        <v>234388.953125</v>
      </c>
      <c r="E10332">
        <v>234466.015625</v>
      </c>
      <c r="G10332" s="1">
        <f t="shared" si="161"/>
        <v>77.0625</v>
      </c>
    </row>
    <row r="10333" spans="1:7" x14ac:dyDescent="0.25">
      <c r="A10333" t="s">
        <v>1032</v>
      </c>
      <c r="B10333" t="s">
        <v>1136</v>
      </c>
      <c r="C10333" s="1">
        <v>0.52723500000000001</v>
      </c>
      <c r="D10333">
        <v>235696.640625</v>
      </c>
      <c r="E10333">
        <v>235750.84375</v>
      </c>
      <c r="G10333" s="1">
        <f t="shared" si="161"/>
        <v>54.203125</v>
      </c>
    </row>
    <row r="10334" spans="1:7" x14ac:dyDescent="0.25">
      <c r="A10334" t="s">
        <v>1032</v>
      </c>
      <c r="B10334" t="s">
        <v>1137</v>
      </c>
      <c r="C10334" s="1">
        <v>0.82844899999999999</v>
      </c>
      <c r="D10334">
        <v>236278.234375</v>
      </c>
      <c r="E10334">
        <v>236624.484375</v>
      </c>
      <c r="G10334" s="1">
        <f t="shared" si="161"/>
        <v>346.25</v>
      </c>
    </row>
    <row r="10335" spans="1:7" x14ac:dyDescent="0.25">
      <c r="A10335" t="s">
        <v>1032</v>
      </c>
      <c r="B10335" t="s">
        <v>1138</v>
      </c>
      <c r="C10335" s="1">
        <v>0.17769099999999999</v>
      </c>
      <c r="D10335">
        <v>237453.421875</v>
      </c>
      <c r="E10335">
        <v>237531.375</v>
      </c>
      <c r="G10335" s="1">
        <f t="shared" si="161"/>
        <v>77.953125</v>
      </c>
    </row>
    <row r="10336" spans="1:7" x14ac:dyDescent="0.25">
      <c r="A10336" t="s">
        <v>1032</v>
      </c>
      <c r="B10336" t="s">
        <v>1139</v>
      </c>
      <c r="C10336" s="1">
        <v>1.248891</v>
      </c>
      <c r="D10336">
        <v>237709.03125</v>
      </c>
      <c r="E10336">
        <v>237853.3125</v>
      </c>
      <c r="G10336" s="1">
        <f t="shared" si="161"/>
        <v>144.28125</v>
      </c>
    </row>
    <row r="10337" spans="1:7" x14ac:dyDescent="0.25">
      <c r="A10337" t="s">
        <v>1032</v>
      </c>
      <c r="B10337" t="s">
        <v>1140</v>
      </c>
      <c r="C10337" s="1">
        <v>0.54197799999999996</v>
      </c>
      <c r="D10337">
        <v>239101.53125</v>
      </c>
      <c r="E10337">
        <v>239306.359375</v>
      </c>
      <c r="G10337" s="1">
        <f t="shared" si="161"/>
        <v>204.828125</v>
      </c>
    </row>
    <row r="10338" spans="1:7" x14ac:dyDescent="0.25">
      <c r="A10338" t="s">
        <v>1032</v>
      </c>
      <c r="B10338" t="s">
        <v>1141</v>
      </c>
      <c r="C10338" s="1">
        <v>0.630749</v>
      </c>
      <c r="D10338">
        <v>239848.171875</v>
      </c>
      <c r="E10338">
        <v>240086.296875</v>
      </c>
      <c r="G10338" s="1">
        <f t="shared" si="161"/>
        <v>238.125</v>
      </c>
    </row>
    <row r="10339" spans="1:7" x14ac:dyDescent="0.25">
      <c r="A10339" t="s">
        <v>1032</v>
      </c>
      <c r="B10339" t="s">
        <v>1142</v>
      </c>
      <c r="C10339" s="1">
        <v>1.0717369999999999</v>
      </c>
      <c r="D10339">
        <v>240716.65625</v>
      </c>
      <c r="E10339">
        <v>241055.75</v>
      </c>
      <c r="G10339" s="1">
        <f t="shared" si="161"/>
        <v>339.09375</v>
      </c>
    </row>
    <row r="10340" spans="1:7" x14ac:dyDescent="0.25">
      <c r="A10340" t="s">
        <v>1032</v>
      </c>
      <c r="B10340" t="s">
        <v>1143</v>
      </c>
      <c r="C10340" s="1">
        <v>2.1439349999999999</v>
      </c>
      <c r="D10340">
        <v>242127.21875</v>
      </c>
      <c r="E10340">
        <v>242257.046875</v>
      </c>
      <c r="G10340" s="1">
        <f t="shared" si="161"/>
        <v>129.828125</v>
      </c>
    </row>
    <row r="10341" spans="1:7" x14ac:dyDescent="0.25">
      <c r="A10341" t="s">
        <v>1032</v>
      </c>
      <c r="B10341" t="s">
        <v>1144</v>
      </c>
      <c r="C10341" s="1">
        <v>9.8007999999999998E-2</v>
      </c>
      <c r="D10341">
        <v>244400.734375</v>
      </c>
      <c r="E10341">
        <v>244784.234375</v>
      </c>
      <c r="G10341" s="1">
        <f t="shared" si="161"/>
        <v>383.5</v>
      </c>
    </row>
    <row r="10342" spans="1:7" x14ac:dyDescent="0.25">
      <c r="A10342" t="s">
        <v>1032</v>
      </c>
      <c r="B10342" t="s">
        <v>1145</v>
      </c>
      <c r="C10342" s="1">
        <v>2.2523909999999998</v>
      </c>
      <c r="D10342">
        <v>244882.640625</v>
      </c>
      <c r="E10342">
        <v>244989.015625</v>
      </c>
      <c r="G10342" s="1">
        <f t="shared" si="161"/>
        <v>106.375</v>
      </c>
    </row>
    <row r="10343" spans="1:7" x14ac:dyDescent="0.25">
      <c r="A10343" t="s">
        <v>1032</v>
      </c>
      <c r="B10343" t="s">
        <v>1146</v>
      </c>
      <c r="C10343" s="1">
        <v>8.5749999999999993E-3</v>
      </c>
      <c r="D10343">
        <v>247242.015625</v>
      </c>
      <c r="E10343">
        <v>247318.3125</v>
      </c>
      <c r="G10343" s="1">
        <f t="shared" si="161"/>
        <v>76.296875</v>
      </c>
    </row>
    <row r="10344" spans="1:7" x14ac:dyDescent="0.25">
      <c r="A10344" t="s">
        <v>1032</v>
      </c>
      <c r="B10344" t="s">
        <v>1147</v>
      </c>
      <c r="C10344" s="1">
        <v>1.015218</v>
      </c>
      <c r="D10344">
        <v>247326.796875</v>
      </c>
      <c r="E10344">
        <v>247404.875</v>
      </c>
      <c r="G10344" s="1">
        <f t="shared" si="161"/>
        <v>78.078125</v>
      </c>
    </row>
    <row r="10345" spans="1:7" x14ac:dyDescent="0.25">
      <c r="A10345" t="s">
        <v>1032</v>
      </c>
      <c r="B10345" t="s">
        <v>1148</v>
      </c>
      <c r="C10345" s="1">
        <v>4.1794890000000002</v>
      </c>
      <c r="D10345">
        <v>248420.5</v>
      </c>
      <c r="E10345">
        <v>248715.34375</v>
      </c>
      <c r="G10345" s="1">
        <f t="shared" si="161"/>
        <v>294.84375</v>
      </c>
    </row>
    <row r="10346" spans="1:7" x14ac:dyDescent="0.25">
      <c r="A10346" t="s">
        <v>1032</v>
      </c>
      <c r="B10346" t="s">
        <v>1149</v>
      </c>
      <c r="C10346" s="1">
        <v>0.47930800000000001</v>
      </c>
      <c r="D10346">
        <v>252894.796875</v>
      </c>
      <c r="E10346">
        <v>252982.953125</v>
      </c>
      <c r="G10346" s="1">
        <f t="shared" si="161"/>
        <v>88.15625</v>
      </c>
    </row>
    <row r="10347" spans="1:7" x14ac:dyDescent="0.25">
      <c r="A10347" t="s">
        <v>1032</v>
      </c>
      <c r="B10347" t="s">
        <v>1150</v>
      </c>
      <c r="C10347" s="1">
        <v>1.8521810000000001</v>
      </c>
      <c r="D10347">
        <v>253462.78125</v>
      </c>
      <c r="E10347">
        <v>253545.5625</v>
      </c>
      <c r="G10347" s="1">
        <f t="shared" si="161"/>
        <v>82.78125</v>
      </c>
    </row>
    <row r="10348" spans="1:7" x14ac:dyDescent="0.25">
      <c r="A10348" t="s">
        <v>1032</v>
      </c>
      <c r="B10348" t="s">
        <v>1151</v>
      </c>
      <c r="C10348" s="1">
        <v>1.14401</v>
      </c>
      <c r="D10348">
        <v>255398.6875</v>
      </c>
      <c r="E10348">
        <v>256088.734375</v>
      </c>
      <c r="G10348" s="1">
        <f t="shared" si="161"/>
        <v>690.046875</v>
      </c>
    </row>
    <row r="10349" spans="1:7" x14ac:dyDescent="0.25">
      <c r="A10349" t="s">
        <v>1032</v>
      </c>
      <c r="B10349" t="s">
        <v>1152</v>
      </c>
      <c r="C10349" s="1">
        <v>2.2892299999999999</v>
      </c>
      <c r="D10349">
        <v>257233.90625</v>
      </c>
      <c r="E10349">
        <v>257539.40625</v>
      </c>
      <c r="G10349" s="1">
        <f t="shared" si="161"/>
        <v>305.5</v>
      </c>
    </row>
    <row r="10350" spans="1:7" x14ac:dyDescent="0.25">
      <c r="A10350" t="s">
        <v>1032</v>
      </c>
      <c r="B10350" t="s">
        <v>1153</v>
      </c>
      <c r="C10350" s="1">
        <v>1.1101760000000001</v>
      </c>
      <c r="D10350">
        <v>259828.9375</v>
      </c>
      <c r="E10350">
        <v>259982.21875</v>
      </c>
      <c r="G10350" s="1">
        <f t="shared" si="161"/>
        <v>153.28125</v>
      </c>
    </row>
    <row r="10351" spans="1:7" x14ac:dyDescent="0.25">
      <c r="A10351" t="s">
        <v>1032</v>
      </c>
      <c r="B10351" t="s">
        <v>1154</v>
      </c>
      <c r="C10351" s="1">
        <v>0.97031400000000001</v>
      </c>
      <c r="D10351">
        <v>261093.515625</v>
      </c>
      <c r="E10351">
        <v>261302.53125</v>
      </c>
      <c r="G10351" s="1">
        <f t="shared" si="161"/>
        <v>209.015625</v>
      </c>
    </row>
    <row r="10352" spans="1:7" x14ac:dyDescent="0.25">
      <c r="A10352" t="s">
        <v>1032</v>
      </c>
      <c r="B10352" t="s">
        <v>1155</v>
      </c>
      <c r="C10352" s="1">
        <v>1.865175</v>
      </c>
      <c r="D10352">
        <v>262273.03125</v>
      </c>
      <c r="E10352">
        <v>262391.59375</v>
      </c>
      <c r="G10352" s="1">
        <f t="shared" si="161"/>
        <v>118.5625</v>
      </c>
    </row>
    <row r="10353" spans="1:7" x14ac:dyDescent="0.25">
      <c r="A10353" t="s">
        <v>1032</v>
      </c>
      <c r="B10353" t="s">
        <v>1156</v>
      </c>
      <c r="C10353" s="1">
        <v>0.36916300000000002</v>
      </c>
      <c r="D10353">
        <v>264257.28125</v>
      </c>
      <c r="E10353">
        <v>264361.96875</v>
      </c>
      <c r="G10353" s="1">
        <f t="shared" si="161"/>
        <v>104.6875</v>
      </c>
    </row>
    <row r="10354" spans="1:7" x14ac:dyDescent="0.25">
      <c r="A10354" t="s">
        <v>1032</v>
      </c>
      <c r="B10354" t="s">
        <v>1157</v>
      </c>
      <c r="C10354" s="1">
        <v>0.62614499999999995</v>
      </c>
      <c r="D10354">
        <v>264731.78125</v>
      </c>
      <c r="E10354">
        <v>264789.875</v>
      </c>
      <c r="G10354" s="1">
        <f t="shared" si="161"/>
        <v>58.09375</v>
      </c>
    </row>
    <row r="10355" spans="1:7" x14ac:dyDescent="0.25">
      <c r="A10355" t="s">
        <v>1032</v>
      </c>
      <c r="B10355" t="s">
        <v>1158</v>
      </c>
      <c r="C10355" s="1">
        <v>0.48429899999999998</v>
      </c>
      <c r="D10355">
        <v>265416.78125</v>
      </c>
      <c r="E10355">
        <v>265624.09375</v>
      </c>
      <c r="G10355" s="1">
        <f t="shared" si="161"/>
        <v>207.3125</v>
      </c>
    </row>
    <row r="10356" spans="1:7" x14ac:dyDescent="0.25">
      <c r="A10356" t="s">
        <v>1032</v>
      </c>
      <c r="B10356" t="s">
        <v>1159</v>
      </c>
      <c r="C10356" s="1">
        <v>1.813828</v>
      </c>
      <c r="D10356">
        <v>266108.375</v>
      </c>
      <c r="E10356">
        <v>266483.9375</v>
      </c>
      <c r="G10356" s="1">
        <f t="shared" si="161"/>
        <v>375.5625</v>
      </c>
    </row>
    <row r="10357" spans="1:7" x14ac:dyDescent="0.25">
      <c r="A10357" t="s">
        <v>1032</v>
      </c>
      <c r="B10357" t="s">
        <v>1160</v>
      </c>
      <c r="C10357" s="1">
        <v>0.85916899999999996</v>
      </c>
      <c r="D10357">
        <v>268298</v>
      </c>
      <c r="E10357">
        <v>268592.625</v>
      </c>
      <c r="G10357" s="1">
        <f t="shared" si="161"/>
        <v>294.625</v>
      </c>
    </row>
    <row r="10358" spans="1:7" x14ac:dyDescent="0.25">
      <c r="A10358" t="s">
        <v>1032</v>
      </c>
      <c r="B10358" t="s">
        <v>1161</v>
      </c>
      <c r="C10358" s="1">
        <v>0.59837799999999997</v>
      </c>
      <c r="D10358">
        <v>269452.75</v>
      </c>
      <c r="E10358">
        <v>269796.6875</v>
      </c>
      <c r="G10358" s="1">
        <f t="shared" si="161"/>
        <v>343.9375</v>
      </c>
    </row>
    <row r="10359" spans="1:7" x14ac:dyDescent="0.25">
      <c r="A10359" t="s">
        <v>1032</v>
      </c>
      <c r="B10359" t="s">
        <v>1162</v>
      </c>
      <c r="C10359" s="1">
        <v>0.25038899999999997</v>
      </c>
      <c r="D10359">
        <v>270395.21875</v>
      </c>
      <c r="E10359">
        <v>270783.3125</v>
      </c>
      <c r="G10359" s="1">
        <f t="shared" si="161"/>
        <v>388.09375</v>
      </c>
    </row>
    <row r="10360" spans="1:7" x14ac:dyDescent="0.25">
      <c r="A10360" t="s">
        <v>1032</v>
      </c>
      <c r="B10360" t="s">
        <v>1163</v>
      </c>
      <c r="C10360" s="1">
        <v>2.5756839999999999</v>
      </c>
      <c r="D10360">
        <v>271033.5</v>
      </c>
      <c r="E10360">
        <v>271144.5</v>
      </c>
      <c r="G10360" s="1">
        <f t="shared" si="161"/>
        <v>111</v>
      </c>
    </row>
    <row r="10361" spans="1:7" x14ac:dyDescent="0.25">
      <c r="A10361" t="s">
        <v>1032</v>
      </c>
      <c r="B10361" t="s">
        <v>1164</v>
      </c>
      <c r="C10361" s="1">
        <v>1.3968719999999999</v>
      </c>
      <c r="D10361">
        <v>273720.4375</v>
      </c>
      <c r="E10361">
        <v>274300.40625</v>
      </c>
      <c r="G10361" s="1">
        <f t="shared" si="161"/>
        <v>579.96875</v>
      </c>
    </row>
    <row r="10362" spans="1:7" x14ac:dyDescent="0.25">
      <c r="A10362" t="s">
        <v>1032</v>
      </c>
      <c r="B10362" t="s">
        <v>1165</v>
      </c>
      <c r="C10362" s="1">
        <v>1.4297219999999999</v>
      </c>
      <c r="D10362">
        <v>275697.5625</v>
      </c>
      <c r="E10362">
        <v>275888.0625</v>
      </c>
      <c r="G10362" s="1">
        <f t="shared" si="161"/>
        <v>190.5</v>
      </c>
    </row>
    <row r="10363" spans="1:7" x14ac:dyDescent="0.25">
      <c r="A10363" t="s">
        <v>1032</v>
      </c>
      <c r="B10363" t="s">
        <v>1166</v>
      </c>
      <c r="C10363" s="1">
        <v>2.2806869999999999</v>
      </c>
      <c r="D10363">
        <v>277317.65625</v>
      </c>
      <c r="E10363">
        <v>277392.96875</v>
      </c>
      <c r="G10363" s="1">
        <f t="shared" si="161"/>
        <v>75.3125</v>
      </c>
    </row>
    <row r="10364" spans="1:7" x14ac:dyDescent="0.25">
      <c r="A10364" t="s">
        <v>1032</v>
      </c>
      <c r="B10364" t="s">
        <v>1167</v>
      </c>
      <c r="C10364" s="1">
        <v>0.113159</v>
      </c>
      <c r="D10364">
        <v>279673.4375</v>
      </c>
      <c r="E10364">
        <v>279929</v>
      </c>
      <c r="G10364" s="1">
        <f t="shared" si="161"/>
        <v>255.5625</v>
      </c>
    </row>
    <row r="10365" spans="1:7" x14ac:dyDescent="0.25">
      <c r="A10365" t="s">
        <v>1032</v>
      </c>
      <c r="B10365" t="s">
        <v>1168</v>
      </c>
      <c r="C10365" s="1">
        <v>2.6433680000000002</v>
      </c>
      <c r="D10365">
        <v>280043.09375</v>
      </c>
      <c r="E10365">
        <v>280365.34375</v>
      </c>
      <c r="G10365" s="1">
        <f t="shared" si="161"/>
        <v>322.25</v>
      </c>
    </row>
    <row r="10366" spans="1:7" x14ac:dyDescent="0.25">
      <c r="A10366" t="s">
        <v>1032</v>
      </c>
      <c r="B10366" t="s">
        <v>1169</v>
      </c>
      <c r="C10366" s="1">
        <v>0.45409500000000003</v>
      </c>
      <c r="D10366">
        <v>283009.5</v>
      </c>
      <c r="E10366">
        <v>283123.75</v>
      </c>
      <c r="G10366" s="1">
        <f t="shared" si="161"/>
        <v>114.25</v>
      </c>
    </row>
    <row r="10367" spans="1:7" x14ac:dyDescent="0.25">
      <c r="A10367" t="s">
        <v>1032</v>
      </c>
      <c r="B10367" t="s">
        <v>1170</v>
      </c>
      <c r="C10367" s="1">
        <v>2.6528879999999999</v>
      </c>
      <c r="D10367">
        <v>283578.0625</v>
      </c>
      <c r="E10367">
        <v>283769.6875</v>
      </c>
      <c r="G10367" s="1">
        <f t="shared" si="161"/>
        <v>191.625</v>
      </c>
    </row>
    <row r="10368" spans="1:7" x14ac:dyDescent="0.25">
      <c r="A10368" t="s">
        <v>1032</v>
      </c>
      <c r="B10368" t="s">
        <v>1171</v>
      </c>
      <c r="C10368" s="1">
        <v>0.467663</v>
      </c>
      <c r="D10368">
        <v>286422.1875</v>
      </c>
      <c r="E10368">
        <v>286842.96875</v>
      </c>
      <c r="G10368" s="1">
        <f t="shared" si="161"/>
        <v>420.78125</v>
      </c>
    </row>
    <row r="10369" spans="1:7" x14ac:dyDescent="0.25">
      <c r="A10369" t="s">
        <v>1032</v>
      </c>
      <c r="B10369" t="s">
        <v>1172</v>
      </c>
      <c r="C10369" s="1">
        <v>2.876973</v>
      </c>
      <c r="D10369">
        <v>287310.78125</v>
      </c>
      <c r="E10369">
        <v>287491.78125</v>
      </c>
      <c r="G10369" s="1">
        <f t="shared" si="161"/>
        <v>181</v>
      </c>
    </row>
    <row r="10370" spans="1:7" x14ac:dyDescent="0.25">
      <c r="A10370" t="s">
        <v>1032</v>
      </c>
      <c r="B10370" t="s">
        <v>1173</v>
      </c>
      <c r="C10370" s="1">
        <v>2.9662120000000001</v>
      </c>
      <c r="D10370">
        <v>290368.21875</v>
      </c>
      <c r="E10370">
        <v>290450.8125</v>
      </c>
      <c r="G10370" s="1">
        <f t="shared" si="161"/>
        <v>82.59375</v>
      </c>
    </row>
    <row r="10371" spans="1:7" x14ac:dyDescent="0.25">
      <c r="A10371" t="s">
        <v>1032</v>
      </c>
      <c r="B10371" t="s">
        <v>1174</v>
      </c>
      <c r="C10371" s="1">
        <v>2.1042890000000001</v>
      </c>
      <c r="D10371">
        <v>293417.6875</v>
      </c>
      <c r="E10371">
        <v>293910.3125</v>
      </c>
      <c r="G10371" s="1">
        <f t="shared" si="161"/>
        <v>492.625</v>
      </c>
    </row>
    <row r="10372" spans="1:7" x14ac:dyDescent="0.25">
      <c r="A10372" t="s">
        <v>1032</v>
      </c>
      <c r="B10372" t="s">
        <v>1175</v>
      </c>
      <c r="C10372" s="1">
        <v>0.119439</v>
      </c>
      <c r="D10372">
        <v>296014.6875</v>
      </c>
      <c r="E10372">
        <v>296274.5625</v>
      </c>
      <c r="G10372" s="1">
        <f t="shared" si="161"/>
        <v>259.875</v>
      </c>
    </row>
    <row r="10373" spans="1:7" x14ac:dyDescent="0.25">
      <c r="A10373" t="s">
        <v>1032</v>
      </c>
      <c r="B10373" t="s">
        <v>1176</v>
      </c>
      <c r="C10373" s="1">
        <v>0.66268300000000002</v>
      </c>
      <c r="D10373">
        <v>296393.90625</v>
      </c>
      <c r="E10373">
        <v>296580</v>
      </c>
      <c r="G10373" s="1">
        <f t="shared" si="161"/>
        <v>186.09375</v>
      </c>
    </row>
    <row r="10374" spans="1:7" x14ac:dyDescent="0.25">
      <c r="A10374" t="s">
        <v>1032</v>
      </c>
      <c r="B10374" t="s">
        <v>1177</v>
      </c>
      <c r="C10374" s="1">
        <v>6.5026E-2</v>
      </c>
      <c r="D10374">
        <v>297243.03125</v>
      </c>
      <c r="E10374">
        <v>297695.75</v>
      </c>
      <c r="G10374" s="1">
        <f t="shared" si="161"/>
        <v>452.71875</v>
      </c>
    </row>
    <row r="10375" spans="1:7" x14ac:dyDescent="0.25">
      <c r="A10375" t="s">
        <v>1032</v>
      </c>
      <c r="B10375" t="s">
        <v>1178</v>
      </c>
      <c r="C10375" s="1">
        <v>1.3957059999999999</v>
      </c>
      <c r="D10375">
        <v>297761.4375</v>
      </c>
      <c r="E10375">
        <v>297998.96875</v>
      </c>
      <c r="G10375" s="1">
        <f t="shared" si="161"/>
        <v>237.53125</v>
      </c>
    </row>
    <row r="10376" spans="1:7" x14ac:dyDescent="0.25">
      <c r="A10376" t="s">
        <v>1032</v>
      </c>
      <c r="B10376" t="s">
        <v>1179</v>
      </c>
      <c r="C10376" s="1">
        <v>1.375939</v>
      </c>
      <c r="D10376">
        <v>299394.46875</v>
      </c>
      <c r="E10376">
        <v>299449.03125</v>
      </c>
      <c r="G10376" s="1">
        <f t="shared" si="161"/>
        <v>54.5625</v>
      </c>
    </row>
    <row r="10377" spans="1:7" x14ac:dyDescent="0.25">
      <c r="A10377" t="s">
        <v>1033</v>
      </c>
      <c r="B10377" t="s">
        <v>980</v>
      </c>
      <c r="C10377" s="1">
        <v>4.0166329999999997</v>
      </c>
      <c r="D10377">
        <v>15.234539</v>
      </c>
      <c r="E10377">
        <v>1023.661621</v>
      </c>
      <c r="G10377" s="1">
        <f t="shared" si="161"/>
        <v>1008.4270819999999</v>
      </c>
    </row>
    <row r="10378" spans="1:7" x14ac:dyDescent="0.25">
      <c r="A10378" t="s">
        <v>1033</v>
      </c>
      <c r="B10378" t="s">
        <v>981</v>
      </c>
      <c r="C10378" s="1">
        <v>0.25174099999999999</v>
      </c>
      <c r="D10378">
        <v>5040.359375</v>
      </c>
      <c r="E10378">
        <v>5215.201172</v>
      </c>
      <c r="G10378" s="1">
        <f t="shared" si="161"/>
        <v>174.84179700000004</v>
      </c>
    </row>
    <row r="10379" spans="1:7" x14ac:dyDescent="0.25">
      <c r="A10379" t="s">
        <v>1033</v>
      </c>
      <c r="B10379" t="s">
        <v>982</v>
      </c>
      <c r="C10379" s="1">
        <v>1.2936110000000001</v>
      </c>
      <c r="D10379">
        <v>5466.5629879999997</v>
      </c>
      <c r="E10379">
        <v>5672.6860349999997</v>
      </c>
      <c r="G10379" s="1">
        <f t="shared" si="161"/>
        <v>206.12304700000004</v>
      </c>
    </row>
    <row r="10380" spans="1:7" x14ac:dyDescent="0.25">
      <c r="A10380" t="s">
        <v>1033</v>
      </c>
      <c r="B10380" t="s">
        <v>983</v>
      </c>
      <c r="C10380" s="1">
        <v>7.5761999999999996E-2</v>
      </c>
      <c r="D10380">
        <v>6966.3403319999998</v>
      </c>
      <c r="E10380">
        <v>7067.7900390000004</v>
      </c>
      <c r="G10380" s="1">
        <f t="shared" ref="G10380:G10443" si="162">E10380-D10380</f>
        <v>101.44970700000067</v>
      </c>
    </row>
    <row r="10381" spans="1:7" x14ac:dyDescent="0.25">
      <c r="A10381" t="s">
        <v>1033</v>
      </c>
      <c r="B10381" t="s">
        <v>984</v>
      </c>
      <c r="C10381" s="1">
        <v>0.514907</v>
      </c>
      <c r="D10381">
        <v>7143.5585940000001</v>
      </c>
      <c r="E10381">
        <v>7316.0600590000004</v>
      </c>
      <c r="G10381" s="1">
        <f t="shared" si="162"/>
        <v>172.50146500000028</v>
      </c>
    </row>
    <row r="10382" spans="1:7" x14ac:dyDescent="0.25">
      <c r="A10382" t="s">
        <v>1033</v>
      </c>
      <c r="B10382" t="s">
        <v>985</v>
      </c>
      <c r="C10382" s="1">
        <v>1.366797</v>
      </c>
      <c r="D10382">
        <v>7830.9936520000001</v>
      </c>
      <c r="E10382">
        <v>7933.5053710000002</v>
      </c>
      <c r="G10382" s="1">
        <f t="shared" si="162"/>
        <v>102.51171900000008</v>
      </c>
    </row>
    <row r="10383" spans="1:7" x14ac:dyDescent="0.25">
      <c r="A10383" t="s">
        <v>1033</v>
      </c>
      <c r="B10383" t="s">
        <v>986</v>
      </c>
      <c r="C10383" s="1">
        <v>0.89370000000000005</v>
      </c>
      <c r="D10383">
        <v>9299.9580079999996</v>
      </c>
      <c r="E10383">
        <v>9557.171875</v>
      </c>
      <c r="G10383" s="1">
        <f t="shared" si="162"/>
        <v>257.21386700000039</v>
      </c>
    </row>
    <row r="10384" spans="1:7" x14ac:dyDescent="0.25">
      <c r="A10384" t="s">
        <v>1033</v>
      </c>
      <c r="B10384" t="s">
        <v>987</v>
      </c>
      <c r="C10384" s="1">
        <v>4.2446999999999999E-2</v>
      </c>
      <c r="D10384">
        <v>10450.46875</v>
      </c>
      <c r="E10384">
        <v>10936.980469</v>
      </c>
      <c r="G10384" s="1">
        <f t="shared" si="162"/>
        <v>486.51171900000008</v>
      </c>
    </row>
    <row r="10385" spans="1:7" x14ac:dyDescent="0.25">
      <c r="A10385" t="s">
        <v>1033</v>
      </c>
      <c r="B10385" t="s">
        <v>988</v>
      </c>
      <c r="C10385" s="1">
        <v>0.210122</v>
      </c>
      <c r="D10385">
        <v>10979.665039</v>
      </c>
      <c r="E10385">
        <v>11342.462890999999</v>
      </c>
      <c r="G10385" s="1">
        <f t="shared" si="162"/>
        <v>362.79785199999969</v>
      </c>
    </row>
    <row r="10386" spans="1:7" x14ac:dyDescent="0.25">
      <c r="A10386" t="s">
        <v>1033</v>
      </c>
      <c r="B10386" t="s">
        <v>989</v>
      </c>
      <c r="C10386" s="1">
        <v>1.191387</v>
      </c>
      <c r="D10386">
        <v>11553.419921999999</v>
      </c>
      <c r="E10386">
        <v>11712.458008</v>
      </c>
      <c r="G10386" s="1">
        <f t="shared" si="162"/>
        <v>159.03808600000048</v>
      </c>
    </row>
    <row r="10387" spans="1:7" x14ac:dyDescent="0.25">
      <c r="A10387" t="s">
        <v>1033</v>
      </c>
      <c r="B10387" t="s">
        <v>990</v>
      </c>
      <c r="C10387" s="1">
        <v>1.1167769999999999</v>
      </c>
      <c r="D10387">
        <v>12904.478515999999</v>
      </c>
      <c r="E10387">
        <v>13181.15625</v>
      </c>
      <c r="G10387" s="1">
        <f t="shared" si="162"/>
        <v>276.67773400000078</v>
      </c>
    </row>
    <row r="10388" spans="1:7" x14ac:dyDescent="0.25">
      <c r="A10388" t="s">
        <v>1033</v>
      </c>
      <c r="B10388" t="s">
        <v>991</v>
      </c>
      <c r="C10388" s="1">
        <v>1.1947559999999999</v>
      </c>
      <c r="D10388">
        <v>14297.777344</v>
      </c>
      <c r="E10388">
        <v>14818.799805000001</v>
      </c>
      <c r="G10388" s="1">
        <f t="shared" si="162"/>
        <v>521.02246100000048</v>
      </c>
    </row>
    <row r="10389" spans="1:7" x14ac:dyDescent="0.25">
      <c r="A10389" t="s">
        <v>1033</v>
      </c>
      <c r="B10389" t="s">
        <v>992</v>
      </c>
      <c r="C10389" s="1">
        <v>0.16000700000000001</v>
      </c>
      <c r="D10389">
        <v>16013.000977</v>
      </c>
      <c r="E10389">
        <v>16538.166015999999</v>
      </c>
      <c r="G10389" s="1">
        <f t="shared" si="162"/>
        <v>525.16503899999952</v>
      </c>
    </row>
    <row r="10390" spans="1:7" x14ac:dyDescent="0.25">
      <c r="A10390" t="s">
        <v>1033</v>
      </c>
      <c r="B10390" t="s">
        <v>993</v>
      </c>
      <c r="C10390" s="1">
        <v>6.3460000000000003E-2</v>
      </c>
      <c r="D10390">
        <v>16698.527343999998</v>
      </c>
      <c r="E10390">
        <v>16951.794922000001</v>
      </c>
      <c r="G10390" s="1">
        <f t="shared" si="162"/>
        <v>253.26757800000269</v>
      </c>
    </row>
    <row r="10391" spans="1:7" x14ac:dyDescent="0.25">
      <c r="A10391" t="s">
        <v>1033</v>
      </c>
      <c r="B10391" t="s">
        <v>994</v>
      </c>
      <c r="C10391" s="1">
        <v>2.7686220000000001</v>
      </c>
      <c r="D10391">
        <v>17015.183593999998</v>
      </c>
      <c r="E10391">
        <v>17142.072265999999</v>
      </c>
      <c r="G10391" s="1">
        <f t="shared" si="162"/>
        <v>126.88867200000095</v>
      </c>
    </row>
    <row r="10392" spans="1:7" x14ac:dyDescent="0.25">
      <c r="A10392" t="s">
        <v>1033</v>
      </c>
      <c r="B10392" t="s">
        <v>995</v>
      </c>
      <c r="C10392" s="1">
        <v>0.13230700000000001</v>
      </c>
      <c r="D10392">
        <v>19910.597656000002</v>
      </c>
      <c r="E10392">
        <v>19996.333984000001</v>
      </c>
      <c r="G10392" s="1">
        <f t="shared" si="162"/>
        <v>85.736327999999048</v>
      </c>
    </row>
    <row r="10393" spans="1:7" x14ac:dyDescent="0.25">
      <c r="A10393" t="s">
        <v>1033</v>
      </c>
      <c r="B10393" t="s">
        <v>996</v>
      </c>
      <c r="C10393" s="1">
        <v>2.9596809999999998</v>
      </c>
      <c r="D10393">
        <v>20129.076172000001</v>
      </c>
      <c r="E10393">
        <v>20348.703125</v>
      </c>
      <c r="G10393" s="1">
        <f t="shared" si="162"/>
        <v>219.62695299999905</v>
      </c>
    </row>
    <row r="10394" spans="1:7" x14ac:dyDescent="0.25">
      <c r="A10394" t="s">
        <v>1033</v>
      </c>
      <c r="B10394" t="s">
        <v>997</v>
      </c>
      <c r="C10394" s="1">
        <v>1.886388</v>
      </c>
      <c r="D10394">
        <v>23308.228515999999</v>
      </c>
      <c r="E10394">
        <v>23416.359375</v>
      </c>
      <c r="G10394" s="1">
        <f t="shared" si="162"/>
        <v>108.13085900000078</v>
      </c>
    </row>
    <row r="10395" spans="1:7" x14ac:dyDescent="0.25">
      <c r="A10395" t="s">
        <v>1033</v>
      </c>
      <c r="B10395" t="s">
        <v>998</v>
      </c>
      <c r="C10395" s="1">
        <v>9.8040000000000002E-3</v>
      </c>
      <c r="D10395">
        <v>25303.453125</v>
      </c>
      <c r="E10395">
        <v>25370.519531000002</v>
      </c>
      <c r="G10395" s="1">
        <f t="shared" si="162"/>
        <v>67.066406000001734</v>
      </c>
    </row>
    <row r="10396" spans="1:7" x14ac:dyDescent="0.25">
      <c r="A10396" t="s">
        <v>1033</v>
      </c>
      <c r="B10396" t="s">
        <v>999</v>
      </c>
      <c r="C10396" s="1">
        <v>0.17255699999999999</v>
      </c>
      <c r="D10396">
        <v>25380.603515999999</v>
      </c>
      <c r="E10396">
        <v>25461.503906000002</v>
      </c>
      <c r="G10396" s="1">
        <f t="shared" si="162"/>
        <v>80.900390000002517</v>
      </c>
    </row>
    <row r="10397" spans="1:7" x14ac:dyDescent="0.25">
      <c r="A10397" t="s">
        <v>1033</v>
      </c>
      <c r="B10397" t="s">
        <v>1000</v>
      </c>
      <c r="C10397" s="1">
        <v>1.9957640000000001</v>
      </c>
      <c r="D10397">
        <v>25634.648438</v>
      </c>
      <c r="E10397">
        <v>25747.634765999999</v>
      </c>
      <c r="G10397" s="1">
        <f t="shared" si="162"/>
        <v>112.98632799999905</v>
      </c>
    </row>
    <row r="10398" spans="1:7" x14ac:dyDescent="0.25">
      <c r="A10398" t="s">
        <v>1033</v>
      </c>
      <c r="B10398" t="s">
        <v>1001</v>
      </c>
      <c r="C10398" s="1">
        <v>2.2148089999999998</v>
      </c>
      <c r="D10398">
        <v>27743.636718999998</v>
      </c>
      <c r="E10398">
        <v>27893.412109000001</v>
      </c>
      <c r="G10398" s="1">
        <f t="shared" si="162"/>
        <v>149.77539000000252</v>
      </c>
    </row>
    <row r="10399" spans="1:7" x14ac:dyDescent="0.25">
      <c r="A10399" t="s">
        <v>1033</v>
      </c>
      <c r="B10399" t="s">
        <v>1002</v>
      </c>
      <c r="C10399" s="1">
        <v>1.5841099999999999</v>
      </c>
      <c r="D10399">
        <v>30107.994140999999</v>
      </c>
      <c r="E10399">
        <v>30593.583984000001</v>
      </c>
      <c r="G10399" s="1">
        <f t="shared" si="162"/>
        <v>485.58984300000157</v>
      </c>
    </row>
    <row r="10400" spans="1:7" x14ac:dyDescent="0.25">
      <c r="A10400" t="s">
        <v>1033</v>
      </c>
      <c r="B10400" t="s">
        <v>1003</v>
      </c>
      <c r="C10400" s="1">
        <v>0.43612099999999998</v>
      </c>
      <c r="D10400">
        <v>32178.205077999999</v>
      </c>
      <c r="E10400">
        <v>32685.583984000001</v>
      </c>
      <c r="G10400" s="1">
        <f t="shared" si="162"/>
        <v>507.37890600000173</v>
      </c>
    </row>
    <row r="10401" spans="1:7" x14ac:dyDescent="0.25">
      <c r="A10401" t="s">
        <v>1033</v>
      </c>
      <c r="B10401" t="s">
        <v>1004</v>
      </c>
      <c r="C10401" s="1">
        <v>1.69807</v>
      </c>
      <c r="D10401">
        <v>33121.816405999998</v>
      </c>
      <c r="E10401">
        <v>33385.511719000002</v>
      </c>
      <c r="G10401" s="1">
        <f t="shared" si="162"/>
        <v>263.69531300000381</v>
      </c>
    </row>
    <row r="10402" spans="1:7" x14ac:dyDescent="0.25">
      <c r="A10402" t="s">
        <v>1033</v>
      </c>
      <c r="B10402" t="s">
        <v>1005</v>
      </c>
      <c r="C10402" s="1">
        <v>1.365659</v>
      </c>
      <c r="D10402">
        <v>35084.050780999998</v>
      </c>
      <c r="E10402">
        <v>35552.601562999997</v>
      </c>
      <c r="G10402" s="1">
        <f t="shared" si="162"/>
        <v>468.55078199999843</v>
      </c>
    </row>
    <row r="10403" spans="1:7" x14ac:dyDescent="0.25">
      <c r="A10403" t="s">
        <v>1033</v>
      </c>
      <c r="B10403" t="s">
        <v>1006</v>
      </c>
      <c r="C10403" s="1">
        <v>0.28954099999999999</v>
      </c>
      <c r="D10403">
        <v>36917.890625</v>
      </c>
      <c r="E10403">
        <v>37419.703125</v>
      </c>
      <c r="G10403" s="1">
        <f t="shared" si="162"/>
        <v>501.8125</v>
      </c>
    </row>
    <row r="10404" spans="1:7" x14ac:dyDescent="0.25">
      <c r="A10404" t="s">
        <v>1033</v>
      </c>
      <c r="B10404" t="s">
        <v>1007</v>
      </c>
      <c r="C10404" s="1">
        <v>2.2507730000000001</v>
      </c>
      <c r="D10404">
        <v>37709.472655999998</v>
      </c>
      <c r="E10404">
        <v>37879.089844000002</v>
      </c>
      <c r="G10404" s="1">
        <f t="shared" si="162"/>
        <v>169.61718800000381</v>
      </c>
    </row>
    <row r="10405" spans="1:7" x14ac:dyDescent="0.25">
      <c r="A10405" t="s">
        <v>1033</v>
      </c>
      <c r="B10405" t="s">
        <v>1008</v>
      </c>
      <c r="C10405" s="1">
        <v>0.21568599999999999</v>
      </c>
      <c r="D10405">
        <v>40129.863280999998</v>
      </c>
      <c r="E10405">
        <v>40386.503905999998</v>
      </c>
      <c r="G10405" s="1">
        <f t="shared" si="162"/>
        <v>256.640625</v>
      </c>
    </row>
    <row r="10406" spans="1:7" x14ac:dyDescent="0.25">
      <c r="A10406" t="s">
        <v>1033</v>
      </c>
      <c r="B10406" t="s">
        <v>1009</v>
      </c>
      <c r="C10406" s="1">
        <v>0.204044</v>
      </c>
      <c r="D10406">
        <v>40602.480469000002</v>
      </c>
      <c r="E10406">
        <v>41167.421875</v>
      </c>
      <c r="G10406" s="1">
        <f t="shared" si="162"/>
        <v>564.9414059999981</v>
      </c>
    </row>
    <row r="10407" spans="1:7" x14ac:dyDescent="0.25">
      <c r="A10407" t="s">
        <v>1033</v>
      </c>
      <c r="B10407" t="s">
        <v>1010</v>
      </c>
      <c r="C10407" s="1">
        <v>3.211E-2</v>
      </c>
      <c r="D10407">
        <v>41372.183594000002</v>
      </c>
      <c r="E10407">
        <v>41560.316405999998</v>
      </c>
      <c r="G10407" s="1">
        <f t="shared" si="162"/>
        <v>188.13281199999619</v>
      </c>
    </row>
    <row r="10408" spans="1:7" x14ac:dyDescent="0.25">
      <c r="A10408" t="s">
        <v>1033</v>
      </c>
      <c r="B10408" t="s">
        <v>1011</v>
      </c>
      <c r="C10408" s="1">
        <v>0.16753000000000001</v>
      </c>
      <c r="D10408">
        <v>41593.203125</v>
      </c>
      <c r="E10408">
        <v>41661.851562999997</v>
      </c>
      <c r="G10408" s="1">
        <f t="shared" si="162"/>
        <v>68.648437999996531</v>
      </c>
    </row>
    <row r="10409" spans="1:7" x14ac:dyDescent="0.25">
      <c r="A10409" t="s">
        <v>1033</v>
      </c>
      <c r="B10409" t="s">
        <v>1012</v>
      </c>
      <c r="C10409" s="1">
        <v>0.48009099999999999</v>
      </c>
      <c r="D10409">
        <v>41829.992187999997</v>
      </c>
      <c r="E10409">
        <v>41931.726562999997</v>
      </c>
      <c r="G10409" s="1">
        <f t="shared" si="162"/>
        <v>101.734375</v>
      </c>
    </row>
    <row r="10410" spans="1:7" x14ac:dyDescent="0.25">
      <c r="A10410" t="s">
        <v>1033</v>
      </c>
      <c r="B10410" t="s">
        <v>1013</v>
      </c>
      <c r="C10410" s="1">
        <v>1.7731460000000001</v>
      </c>
      <c r="D10410">
        <v>42412.695312999997</v>
      </c>
      <c r="E10410">
        <v>42523.398437999997</v>
      </c>
      <c r="G10410" s="1">
        <f t="shared" si="162"/>
        <v>110.703125</v>
      </c>
    </row>
    <row r="10411" spans="1:7" x14ac:dyDescent="0.25">
      <c r="A10411" t="s">
        <v>1033</v>
      </c>
      <c r="B10411" t="s">
        <v>1014</v>
      </c>
      <c r="C10411" s="1">
        <v>0.59960999999999998</v>
      </c>
      <c r="D10411">
        <v>44297.207030999998</v>
      </c>
      <c r="E10411">
        <v>44461.03125</v>
      </c>
      <c r="G10411" s="1">
        <f t="shared" si="162"/>
        <v>163.8242190000019</v>
      </c>
    </row>
    <row r="10412" spans="1:7" x14ac:dyDescent="0.25">
      <c r="A10412" t="s">
        <v>1033</v>
      </c>
      <c r="B10412" t="s">
        <v>1015</v>
      </c>
      <c r="C10412" s="1">
        <v>0.27215699999999998</v>
      </c>
      <c r="D10412">
        <v>45061.0625</v>
      </c>
      <c r="E10412">
        <v>45305.476562999997</v>
      </c>
      <c r="G10412" s="1">
        <f t="shared" si="162"/>
        <v>244.41406299999653</v>
      </c>
    </row>
    <row r="10413" spans="1:7" x14ac:dyDescent="0.25">
      <c r="A10413" t="s">
        <v>1033</v>
      </c>
      <c r="B10413" t="s">
        <v>1016</v>
      </c>
      <c r="C10413" s="1">
        <v>1.450852</v>
      </c>
      <c r="D10413">
        <v>45578.644530999998</v>
      </c>
      <c r="E10413">
        <v>46013.289062999997</v>
      </c>
      <c r="G10413" s="1">
        <f t="shared" si="162"/>
        <v>434.64453199999843</v>
      </c>
    </row>
    <row r="10414" spans="1:7" x14ac:dyDescent="0.25">
      <c r="A10414" t="s">
        <v>1033</v>
      </c>
      <c r="B10414" t="s">
        <v>1017</v>
      </c>
      <c r="C10414" s="1">
        <v>3.6992280000000002</v>
      </c>
      <c r="D10414">
        <v>47464.304687999997</v>
      </c>
      <c r="E10414">
        <v>47540.167969000002</v>
      </c>
      <c r="G10414" s="1">
        <f t="shared" si="162"/>
        <v>75.863281000005372</v>
      </c>
    </row>
    <row r="10415" spans="1:7" x14ac:dyDescent="0.25">
      <c r="A10415" t="s">
        <v>1033</v>
      </c>
      <c r="B10415" t="s">
        <v>1018</v>
      </c>
      <c r="C10415" s="1">
        <v>2.3033600000000001</v>
      </c>
      <c r="D10415">
        <v>51240.199219000002</v>
      </c>
      <c r="E10415">
        <v>51547.699219000002</v>
      </c>
      <c r="G10415" s="1">
        <f t="shared" si="162"/>
        <v>307.5</v>
      </c>
    </row>
    <row r="10416" spans="1:7" x14ac:dyDescent="0.25">
      <c r="A10416" t="s">
        <v>1033</v>
      </c>
      <c r="B10416" t="s">
        <v>1019</v>
      </c>
      <c r="C10416" s="1">
        <v>5.1791850000000004</v>
      </c>
      <c r="D10416">
        <v>53851.445312999997</v>
      </c>
      <c r="E10416">
        <v>54098.777344000002</v>
      </c>
      <c r="G10416" s="1">
        <f t="shared" si="162"/>
        <v>247.33203100000537</v>
      </c>
    </row>
    <row r="10417" spans="1:7" x14ac:dyDescent="0.25">
      <c r="A10417" t="s">
        <v>1033</v>
      </c>
      <c r="B10417" t="s">
        <v>1020</v>
      </c>
      <c r="C10417" s="1">
        <v>2.5083999999999999E-2</v>
      </c>
      <c r="D10417">
        <v>59278.730469000002</v>
      </c>
      <c r="E10417">
        <v>59552.890625</v>
      </c>
      <c r="G10417" s="1">
        <f t="shared" si="162"/>
        <v>274.1601559999981</v>
      </c>
    </row>
    <row r="10418" spans="1:7" x14ac:dyDescent="0.25">
      <c r="A10418" t="s">
        <v>1033</v>
      </c>
      <c r="B10418" t="s">
        <v>1021</v>
      </c>
      <c r="C10418" s="1">
        <v>0.32040999999999997</v>
      </c>
      <c r="D10418">
        <v>59578.332030999998</v>
      </c>
      <c r="E10418">
        <v>59923.660155999998</v>
      </c>
      <c r="G10418" s="1">
        <f t="shared" si="162"/>
        <v>345.328125</v>
      </c>
    </row>
    <row r="10419" spans="1:7" x14ac:dyDescent="0.25">
      <c r="A10419" t="s">
        <v>1033</v>
      </c>
      <c r="B10419" t="s">
        <v>1022</v>
      </c>
      <c r="C10419" s="1">
        <v>7.1957999999999994E-2</v>
      </c>
      <c r="D10419">
        <v>60244.480469000002</v>
      </c>
      <c r="E10419">
        <v>60350.703125</v>
      </c>
      <c r="G10419" s="1">
        <f t="shared" si="162"/>
        <v>106.2226559999981</v>
      </c>
    </row>
    <row r="10420" spans="1:7" x14ac:dyDescent="0.25">
      <c r="A10420" t="s">
        <v>1033</v>
      </c>
      <c r="B10420" t="s">
        <v>1023</v>
      </c>
      <c r="C10420" s="1">
        <v>1.0076780000000001</v>
      </c>
      <c r="D10420">
        <v>60422.75</v>
      </c>
      <c r="E10420">
        <v>60554.304687999997</v>
      </c>
      <c r="G10420" s="1">
        <f t="shared" si="162"/>
        <v>131.55468799999653</v>
      </c>
    </row>
    <row r="10421" spans="1:7" x14ac:dyDescent="0.25">
      <c r="A10421" t="s">
        <v>1033</v>
      </c>
      <c r="B10421" t="s">
        <v>1024</v>
      </c>
      <c r="C10421" s="1">
        <v>1.1537649999999999</v>
      </c>
      <c r="D10421">
        <v>61562.378905999998</v>
      </c>
      <c r="E10421">
        <v>61795.664062999997</v>
      </c>
      <c r="G10421" s="1">
        <f t="shared" si="162"/>
        <v>233.28515699999843</v>
      </c>
    </row>
    <row r="10422" spans="1:7" x14ac:dyDescent="0.25">
      <c r="A10422" t="s">
        <v>1033</v>
      </c>
      <c r="B10422" t="s">
        <v>1025</v>
      </c>
      <c r="C10422" s="1">
        <v>2.1618710000000001</v>
      </c>
      <c r="D10422">
        <v>62949.648437999997</v>
      </c>
      <c r="E10422">
        <v>63412.109375</v>
      </c>
      <c r="G10422" s="1">
        <f t="shared" si="162"/>
        <v>462.46093700000347</v>
      </c>
    </row>
    <row r="10423" spans="1:7" x14ac:dyDescent="0.25">
      <c r="A10423" t="s">
        <v>1033</v>
      </c>
      <c r="B10423" t="s">
        <v>1026</v>
      </c>
      <c r="C10423" s="1">
        <v>1.089029</v>
      </c>
      <c r="D10423">
        <v>65573.960938000004</v>
      </c>
      <c r="E10423">
        <v>66080.679688000004</v>
      </c>
      <c r="G10423" s="1">
        <f t="shared" si="162"/>
        <v>506.71875</v>
      </c>
    </row>
    <row r="10424" spans="1:7" x14ac:dyDescent="0.25">
      <c r="A10424" t="s">
        <v>1033</v>
      </c>
      <c r="B10424" t="s">
        <v>1027</v>
      </c>
      <c r="C10424" s="1">
        <v>5.0710230000000003</v>
      </c>
      <c r="D10424">
        <v>67170.390625</v>
      </c>
      <c r="E10424">
        <v>67415.039063000004</v>
      </c>
      <c r="G10424" s="1">
        <f t="shared" si="162"/>
        <v>244.64843800000381</v>
      </c>
    </row>
    <row r="10425" spans="1:7" x14ac:dyDescent="0.25">
      <c r="A10425" t="s">
        <v>1033</v>
      </c>
      <c r="B10425" t="s">
        <v>1028</v>
      </c>
      <c r="C10425" s="1">
        <v>0.73211899999999996</v>
      </c>
      <c r="D10425">
        <v>72486.820313000004</v>
      </c>
      <c r="E10425">
        <v>72625.617188000004</v>
      </c>
      <c r="G10425" s="1">
        <f t="shared" si="162"/>
        <v>138.796875</v>
      </c>
    </row>
    <row r="10426" spans="1:7" x14ac:dyDescent="0.25">
      <c r="A10426" t="s">
        <v>1033</v>
      </c>
      <c r="B10426" t="s">
        <v>1029</v>
      </c>
      <c r="C10426" s="1">
        <v>0.80825999999999998</v>
      </c>
      <c r="D10426">
        <v>73358.070313000004</v>
      </c>
      <c r="E10426">
        <v>73553.015625</v>
      </c>
      <c r="G10426" s="1">
        <f t="shared" si="162"/>
        <v>194.94531199999619</v>
      </c>
    </row>
    <row r="10427" spans="1:7" x14ac:dyDescent="0.25">
      <c r="A10427" t="s">
        <v>1033</v>
      </c>
      <c r="B10427" t="s">
        <v>1030</v>
      </c>
      <c r="C10427" s="1">
        <v>0.66605800000000004</v>
      </c>
      <c r="D10427">
        <v>74361.242188000004</v>
      </c>
      <c r="E10427">
        <v>74871.078125</v>
      </c>
      <c r="G10427" s="1">
        <f t="shared" si="162"/>
        <v>509.83593699999619</v>
      </c>
    </row>
    <row r="10428" spans="1:7" x14ac:dyDescent="0.25">
      <c r="A10428" t="s">
        <v>1033</v>
      </c>
      <c r="B10428" t="s">
        <v>1031</v>
      </c>
      <c r="C10428" s="1">
        <v>0.212697</v>
      </c>
      <c r="D10428">
        <v>75537.710938000004</v>
      </c>
      <c r="E10428">
        <v>75686.203125</v>
      </c>
      <c r="G10428" s="1">
        <f t="shared" si="162"/>
        <v>148.49218699999619</v>
      </c>
    </row>
    <row r="10429" spans="1:7" x14ac:dyDescent="0.25">
      <c r="A10429" t="s">
        <v>1033</v>
      </c>
      <c r="B10429" t="s">
        <v>1032</v>
      </c>
      <c r="C10429" s="1">
        <v>1.9042859999999999</v>
      </c>
      <c r="D10429">
        <v>75899.453125</v>
      </c>
      <c r="E10429">
        <v>76107.914063000004</v>
      </c>
      <c r="G10429" s="1">
        <f t="shared" si="162"/>
        <v>208.46093800000381</v>
      </c>
    </row>
    <row r="10430" spans="1:7" x14ac:dyDescent="0.25">
      <c r="A10430" t="s">
        <v>1033</v>
      </c>
      <c r="B10430" t="s">
        <v>1033</v>
      </c>
      <c r="C10430" s="1">
        <v>0.41712399999999999</v>
      </c>
      <c r="D10430">
        <v>78012.554688000004</v>
      </c>
      <c r="E10430">
        <v>78252.40625</v>
      </c>
      <c r="G10430" s="1">
        <f t="shared" si="162"/>
        <v>239.85156199999619</v>
      </c>
    </row>
    <row r="10431" spans="1:7" x14ac:dyDescent="0.25">
      <c r="A10431" t="s">
        <v>1033</v>
      </c>
      <c r="B10431" t="s">
        <v>1034</v>
      </c>
      <c r="C10431" s="1">
        <v>0.45667600000000003</v>
      </c>
      <c r="D10431">
        <v>78669.945313000004</v>
      </c>
      <c r="E10431">
        <v>78803.265625</v>
      </c>
      <c r="G10431" s="1">
        <f t="shared" si="162"/>
        <v>133.32031199999619</v>
      </c>
    </row>
    <row r="10432" spans="1:7" x14ac:dyDescent="0.25">
      <c r="A10432" t="s">
        <v>1033</v>
      </c>
      <c r="B10432" t="s">
        <v>1035</v>
      </c>
      <c r="C10432" s="1">
        <v>0.23142399999999999</v>
      </c>
      <c r="D10432">
        <v>79260.179688000004</v>
      </c>
      <c r="E10432">
        <v>79590.039063000004</v>
      </c>
      <c r="G10432" s="1">
        <f t="shared" si="162"/>
        <v>329.859375</v>
      </c>
    </row>
    <row r="10433" spans="1:7" x14ac:dyDescent="0.25">
      <c r="A10433" t="s">
        <v>1033</v>
      </c>
      <c r="B10433" t="s">
        <v>1036</v>
      </c>
      <c r="C10433" s="1">
        <v>1.7520500000000001</v>
      </c>
      <c r="D10433">
        <v>79821.625</v>
      </c>
      <c r="E10433">
        <v>80093.78125</v>
      </c>
      <c r="G10433" s="1">
        <f t="shared" si="162"/>
        <v>272.15625</v>
      </c>
    </row>
    <row r="10434" spans="1:7" x14ac:dyDescent="0.25">
      <c r="A10434" t="s">
        <v>1033</v>
      </c>
      <c r="B10434" t="s">
        <v>1037</v>
      </c>
      <c r="C10434" s="1">
        <v>0.115416</v>
      </c>
      <c r="D10434">
        <v>81846.890625</v>
      </c>
      <c r="E10434">
        <v>81958.492188000004</v>
      </c>
      <c r="G10434" s="1">
        <f t="shared" si="162"/>
        <v>111.60156300000381</v>
      </c>
    </row>
    <row r="10435" spans="1:7" x14ac:dyDescent="0.25">
      <c r="A10435" t="s">
        <v>1033</v>
      </c>
      <c r="B10435" t="s">
        <v>1038</v>
      </c>
      <c r="C10435" s="1">
        <v>0.83975</v>
      </c>
      <c r="D10435">
        <v>82074.179688000004</v>
      </c>
      <c r="E10435">
        <v>82150.132813000004</v>
      </c>
      <c r="G10435" s="1">
        <f t="shared" si="162"/>
        <v>75.953125</v>
      </c>
    </row>
    <row r="10436" spans="1:7" x14ac:dyDescent="0.25">
      <c r="A10436" t="s">
        <v>1033</v>
      </c>
      <c r="B10436" t="s">
        <v>1039</v>
      </c>
      <c r="C10436" s="1">
        <v>1.0327869999999999</v>
      </c>
      <c r="D10436">
        <v>82989.601563000004</v>
      </c>
      <c r="E10436">
        <v>83233.867188000004</v>
      </c>
      <c r="G10436" s="1">
        <f t="shared" si="162"/>
        <v>244.265625</v>
      </c>
    </row>
    <row r="10437" spans="1:7" x14ac:dyDescent="0.25">
      <c r="A10437" t="s">
        <v>1033</v>
      </c>
      <c r="B10437" t="s">
        <v>1040</v>
      </c>
      <c r="C10437" s="1">
        <v>0.99425399999999997</v>
      </c>
      <c r="D10437">
        <v>84266.757813000004</v>
      </c>
      <c r="E10437">
        <v>84684.265625</v>
      </c>
      <c r="G10437" s="1">
        <f t="shared" si="162"/>
        <v>417.50781199999619</v>
      </c>
    </row>
    <row r="10438" spans="1:7" x14ac:dyDescent="0.25">
      <c r="A10438" t="s">
        <v>1033</v>
      </c>
      <c r="B10438" t="s">
        <v>1041</v>
      </c>
      <c r="C10438" s="1">
        <v>0.58119500000000002</v>
      </c>
      <c r="D10438">
        <v>85679.226563000004</v>
      </c>
      <c r="E10438">
        <v>85812.289063000004</v>
      </c>
      <c r="G10438" s="1">
        <f t="shared" si="162"/>
        <v>133.0625</v>
      </c>
    </row>
    <row r="10439" spans="1:7" x14ac:dyDescent="0.25">
      <c r="A10439" t="s">
        <v>1033</v>
      </c>
      <c r="B10439" t="s">
        <v>1042</v>
      </c>
      <c r="C10439" s="1">
        <v>2.4490539999999998</v>
      </c>
      <c r="D10439">
        <v>86393.601563000004</v>
      </c>
      <c r="E10439">
        <v>86646.421875</v>
      </c>
      <c r="G10439" s="1">
        <f t="shared" si="162"/>
        <v>252.82031199999619</v>
      </c>
    </row>
    <row r="10440" spans="1:7" x14ac:dyDescent="0.25">
      <c r="A10440" t="s">
        <v>1033</v>
      </c>
      <c r="B10440" t="s">
        <v>1043</v>
      </c>
      <c r="C10440" s="1">
        <v>0.15546199999999999</v>
      </c>
      <c r="D10440">
        <v>89095.648438000004</v>
      </c>
      <c r="E10440">
        <v>89274.539063000004</v>
      </c>
      <c r="G10440" s="1">
        <f t="shared" si="162"/>
        <v>178.890625</v>
      </c>
    </row>
    <row r="10441" spans="1:7" x14ac:dyDescent="0.25">
      <c r="A10441" t="s">
        <v>1033</v>
      </c>
      <c r="B10441" t="s">
        <v>1044</v>
      </c>
      <c r="C10441" s="1">
        <v>3.064527</v>
      </c>
      <c r="D10441">
        <v>89430.523438000004</v>
      </c>
      <c r="E10441">
        <v>89788.09375</v>
      </c>
      <c r="G10441" s="1">
        <f t="shared" si="162"/>
        <v>357.57031199999619</v>
      </c>
    </row>
    <row r="10442" spans="1:7" x14ac:dyDescent="0.25">
      <c r="A10442" t="s">
        <v>1033</v>
      </c>
      <c r="B10442" t="s">
        <v>1045</v>
      </c>
      <c r="C10442" s="1">
        <v>0.16583000000000001</v>
      </c>
      <c r="D10442">
        <v>92853.25</v>
      </c>
      <c r="E10442">
        <v>93353.460938000004</v>
      </c>
      <c r="G10442" s="1">
        <f t="shared" si="162"/>
        <v>500.21093800000381</v>
      </c>
    </row>
    <row r="10443" spans="1:7" x14ac:dyDescent="0.25">
      <c r="A10443" t="s">
        <v>1033</v>
      </c>
      <c r="B10443" t="s">
        <v>1046</v>
      </c>
      <c r="C10443" s="1">
        <v>0.36088799999999999</v>
      </c>
      <c r="D10443">
        <v>93518.984375</v>
      </c>
      <c r="E10443">
        <v>93924.664063000004</v>
      </c>
      <c r="G10443" s="1">
        <f t="shared" si="162"/>
        <v>405.67968800000381</v>
      </c>
    </row>
    <row r="10444" spans="1:7" x14ac:dyDescent="0.25">
      <c r="A10444" t="s">
        <v>1033</v>
      </c>
      <c r="B10444" t="s">
        <v>1047</v>
      </c>
      <c r="C10444" s="1">
        <v>0.669377</v>
      </c>
      <c r="D10444">
        <v>94285.335938000004</v>
      </c>
      <c r="E10444">
        <v>94383.539063000004</v>
      </c>
      <c r="G10444" s="1">
        <f t="shared" ref="G10444:G10507" si="163">E10444-D10444</f>
        <v>98.203125</v>
      </c>
    </row>
    <row r="10445" spans="1:7" x14ac:dyDescent="0.25">
      <c r="A10445" t="s">
        <v>1033</v>
      </c>
      <c r="B10445" t="s">
        <v>1048</v>
      </c>
      <c r="C10445" s="1">
        <v>0.52357600000000004</v>
      </c>
      <c r="D10445">
        <v>95053.1875</v>
      </c>
      <c r="E10445">
        <v>95469.273438000004</v>
      </c>
      <c r="G10445" s="1">
        <f t="shared" si="163"/>
        <v>416.08593800000381</v>
      </c>
    </row>
    <row r="10446" spans="1:7" x14ac:dyDescent="0.25">
      <c r="A10446" t="s">
        <v>1033</v>
      </c>
      <c r="B10446" t="s">
        <v>1049</v>
      </c>
      <c r="C10446" s="1">
        <v>1.3264670000000001</v>
      </c>
      <c r="D10446">
        <v>95992.648438000004</v>
      </c>
      <c r="E10446">
        <v>96339.484375</v>
      </c>
      <c r="G10446" s="1">
        <f t="shared" si="163"/>
        <v>346.83593699999619</v>
      </c>
    </row>
    <row r="10447" spans="1:7" x14ac:dyDescent="0.25">
      <c r="A10447" t="s">
        <v>1033</v>
      </c>
      <c r="B10447" t="s">
        <v>1050</v>
      </c>
      <c r="C10447" s="1">
        <v>2.641788</v>
      </c>
      <c r="D10447">
        <v>97666.367188000004</v>
      </c>
      <c r="E10447">
        <v>97848.921875</v>
      </c>
      <c r="G10447" s="1">
        <f t="shared" si="163"/>
        <v>182.55468699999619</v>
      </c>
    </row>
    <row r="10448" spans="1:7" x14ac:dyDescent="0.25">
      <c r="A10448" t="s">
        <v>1033</v>
      </c>
      <c r="B10448" t="s">
        <v>1051</v>
      </c>
      <c r="C10448" s="1">
        <v>2.7675740000000002</v>
      </c>
      <c r="D10448">
        <v>100490.96875</v>
      </c>
      <c r="E10448">
        <v>101351.28125</v>
      </c>
      <c r="G10448" s="1">
        <f t="shared" si="163"/>
        <v>860.3125</v>
      </c>
    </row>
    <row r="10449" spans="1:7" x14ac:dyDescent="0.25">
      <c r="A10449" t="s">
        <v>1033</v>
      </c>
      <c r="B10449" t="s">
        <v>1052</v>
      </c>
      <c r="C10449" s="1">
        <v>1.944661</v>
      </c>
      <c r="D10449">
        <v>104118.640625</v>
      </c>
      <c r="E10449">
        <v>104453.742188</v>
      </c>
      <c r="G10449" s="1">
        <f t="shared" si="163"/>
        <v>335.10156300000381</v>
      </c>
    </row>
    <row r="10450" spans="1:7" x14ac:dyDescent="0.25">
      <c r="A10450" t="s">
        <v>1033</v>
      </c>
      <c r="B10450" t="s">
        <v>1053</v>
      </c>
      <c r="C10450" s="1">
        <v>2.086951</v>
      </c>
      <c r="D10450">
        <v>106398.109375</v>
      </c>
      <c r="E10450">
        <v>106826.804688</v>
      </c>
      <c r="G10450" s="1">
        <f t="shared" si="163"/>
        <v>428.69531300000381</v>
      </c>
    </row>
    <row r="10451" spans="1:7" x14ac:dyDescent="0.25">
      <c r="A10451" t="s">
        <v>1033</v>
      </c>
      <c r="B10451" t="s">
        <v>1054</v>
      </c>
      <c r="C10451" s="1">
        <v>0.9788</v>
      </c>
      <c r="D10451">
        <v>108913.851563</v>
      </c>
      <c r="E10451">
        <v>109362.203125</v>
      </c>
      <c r="G10451" s="1">
        <f t="shared" si="163"/>
        <v>448.35156199999619</v>
      </c>
    </row>
    <row r="10452" spans="1:7" x14ac:dyDescent="0.25">
      <c r="A10452" t="s">
        <v>1033</v>
      </c>
      <c r="B10452" t="s">
        <v>1055</v>
      </c>
      <c r="C10452" s="1">
        <v>1.132441</v>
      </c>
      <c r="D10452">
        <v>110340.398438</v>
      </c>
      <c r="E10452">
        <v>110456.414063</v>
      </c>
      <c r="G10452" s="1">
        <f t="shared" si="163"/>
        <v>116.015625</v>
      </c>
    </row>
    <row r="10453" spans="1:7" x14ac:dyDescent="0.25">
      <c r="A10453" t="s">
        <v>1033</v>
      </c>
      <c r="B10453" t="s">
        <v>1056</v>
      </c>
      <c r="C10453" s="1">
        <v>0.37956000000000001</v>
      </c>
      <c r="D10453">
        <v>111589.085938</v>
      </c>
      <c r="E10453">
        <v>111862.46875</v>
      </c>
      <c r="G10453" s="1">
        <f t="shared" si="163"/>
        <v>273.38281199999619</v>
      </c>
    </row>
    <row r="10454" spans="1:7" x14ac:dyDescent="0.25">
      <c r="A10454" t="s">
        <v>1033</v>
      </c>
      <c r="B10454" t="s">
        <v>1057</v>
      </c>
      <c r="C10454" s="1">
        <v>1.1296120000000001</v>
      </c>
      <c r="D10454">
        <v>112242.257813</v>
      </c>
      <c r="E10454">
        <v>112332.015625</v>
      </c>
      <c r="G10454" s="1">
        <f t="shared" si="163"/>
        <v>89.757811999996193</v>
      </c>
    </row>
    <row r="10455" spans="1:7" x14ac:dyDescent="0.25">
      <c r="A10455" t="s">
        <v>1033</v>
      </c>
      <c r="B10455" t="s">
        <v>1058</v>
      </c>
      <c r="C10455" s="1">
        <v>1.450974</v>
      </c>
      <c r="D10455">
        <v>113461.476563</v>
      </c>
      <c r="E10455">
        <v>113578.578125</v>
      </c>
      <c r="G10455" s="1">
        <f t="shared" si="163"/>
        <v>117.10156199999619</v>
      </c>
    </row>
    <row r="10456" spans="1:7" x14ac:dyDescent="0.25">
      <c r="A10456" t="s">
        <v>1033</v>
      </c>
      <c r="B10456" t="s">
        <v>1059</v>
      </c>
      <c r="C10456" s="1">
        <v>0.607958</v>
      </c>
      <c r="D10456">
        <v>115029.671875</v>
      </c>
      <c r="E10456">
        <v>115299.390625</v>
      </c>
      <c r="G10456" s="1">
        <f t="shared" si="163"/>
        <v>269.71875</v>
      </c>
    </row>
    <row r="10457" spans="1:7" x14ac:dyDescent="0.25">
      <c r="A10457" t="s">
        <v>1033</v>
      </c>
      <c r="B10457" t="s">
        <v>1060</v>
      </c>
      <c r="C10457" s="1">
        <v>0.17194400000000001</v>
      </c>
      <c r="D10457">
        <v>115907.015625</v>
      </c>
      <c r="E10457">
        <v>116016.671875</v>
      </c>
      <c r="G10457" s="1">
        <f t="shared" si="163"/>
        <v>109.65625</v>
      </c>
    </row>
    <row r="10458" spans="1:7" x14ac:dyDescent="0.25">
      <c r="A10458" t="s">
        <v>1033</v>
      </c>
      <c r="B10458" t="s">
        <v>1061</v>
      </c>
      <c r="C10458" s="1">
        <v>1.1510800000000001</v>
      </c>
      <c r="D10458">
        <v>116188.257813</v>
      </c>
      <c r="E10458">
        <v>116285.648438</v>
      </c>
      <c r="G10458" s="1">
        <f t="shared" si="163"/>
        <v>97.390625</v>
      </c>
    </row>
    <row r="10459" spans="1:7" x14ac:dyDescent="0.25">
      <c r="A10459" t="s">
        <v>1033</v>
      </c>
      <c r="B10459" t="s">
        <v>1062</v>
      </c>
      <c r="C10459" s="1">
        <v>3.0671870000000001</v>
      </c>
      <c r="D10459">
        <v>117437.09375</v>
      </c>
      <c r="E10459">
        <v>117543.78125</v>
      </c>
      <c r="G10459" s="1">
        <f t="shared" si="163"/>
        <v>106.6875</v>
      </c>
    </row>
    <row r="10460" spans="1:7" x14ac:dyDescent="0.25">
      <c r="A10460" t="s">
        <v>1033</v>
      </c>
      <c r="B10460" t="s">
        <v>1063</v>
      </c>
      <c r="C10460" s="1">
        <v>1.754532</v>
      </c>
      <c r="D10460">
        <v>120611.40625</v>
      </c>
      <c r="E10460">
        <v>120669.164063</v>
      </c>
      <c r="G10460" s="1">
        <f t="shared" si="163"/>
        <v>57.757813000003807</v>
      </c>
    </row>
    <row r="10461" spans="1:7" x14ac:dyDescent="0.25">
      <c r="A10461" t="s">
        <v>1033</v>
      </c>
      <c r="B10461" t="s">
        <v>1064</v>
      </c>
      <c r="C10461" s="1">
        <v>0.82600899999999999</v>
      </c>
      <c r="D10461">
        <v>122423.71875</v>
      </c>
      <c r="E10461">
        <v>122551.875</v>
      </c>
      <c r="G10461" s="1">
        <f t="shared" si="163"/>
        <v>128.15625</v>
      </c>
    </row>
    <row r="10462" spans="1:7" x14ac:dyDescent="0.25">
      <c r="A10462" t="s">
        <v>1033</v>
      </c>
      <c r="B10462" t="s">
        <v>1065</v>
      </c>
      <c r="C10462" s="1">
        <v>0.45223099999999999</v>
      </c>
      <c r="D10462">
        <v>123379.117188</v>
      </c>
      <c r="E10462">
        <v>123618.507813</v>
      </c>
      <c r="G10462" s="1">
        <f t="shared" si="163"/>
        <v>239.390625</v>
      </c>
    </row>
    <row r="10463" spans="1:7" x14ac:dyDescent="0.25">
      <c r="A10463" t="s">
        <v>1033</v>
      </c>
      <c r="B10463" t="s">
        <v>1066</v>
      </c>
      <c r="C10463" s="1">
        <v>5.7773999999999999E-2</v>
      </c>
      <c r="D10463">
        <v>124070.789063</v>
      </c>
      <c r="E10463">
        <v>124945.578125</v>
      </c>
      <c r="G10463" s="1">
        <f t="shared" si="163"/>
        <v>874.78906199999619</v>
      </c>
    </row>
    <row r="10464" spans="1:7" x14ac:dyDescent="0.25">
      <c r="A10464" t="s">
        <v>1033</v>
      </c>
      <c r="B10464" t="s">
        <v>1067</v>
      </c>
      <c r="C10464" s="1">
        <v>5.1397999999999999E-2</v>
      </c>
      <c r="D10464">
        <v>125003.03125</v>
      </c>
      <c r="E10464">
        <v>125533.640625</v>
      </c>
      <c r="G10464" s="1">
        <f t="shared" si="163"/>
        <v>530.609375</v>
      </c>
    </row>
    <row r="10465" spans="1:7" x14ac:dyDescent="0.25">
      <c r="A10465" t="s">
        <v>1033</v>
      </c>
      <c r="B10465" t="s">
        <v>1068</v>
      </c>
      <c r="C10465" s="1">
        <v>0.682809</v>
      </c>
      <c r="D10465">
        <v>125585.164063</v>
      </c>
      <c r="E10465">
        <v>125796.085938</v>
      </c>
      <c r="G10465" s="1">
        <f t="shared" si="163"/>
        <v>210.921875</v>
      </c>
    </row>
    <row r="10466" spans="1:7" x14ac:dyDescent="0.25">
      <c r="A10466" t="s">
        <v>1033</v>
      </c>
      <c r="B10466" t="s">
        <v>1069</v>
      </c>
      <c r="C10466" s="1">
        <v>1.1570339999999999</v>
      </c>
      <c r="D10466">
        <v>126478.429688</v>
      </c>
      <c r="E10466">
        <v>126856.289063</v>
      </c>
      <c r="G10466" s="1">
        <f t="shared" si="163"/>
        <v>377.859375</v>
      </c>
    </row>
    <row r="10467" spans="1:7" x14ac:dyDescent="0.25">
      <c r="A10467" t="s">
        <v>1033</v>
      </c>
      <c r="B10467" t="s">
        <v>1070</v>
      </c>
      <c r="C10467" s="1">
        <v>0.471607</v>
      </c>
      <c r="D10467">
        <v>128014.03125</v>
      </c>
      <c r="E10467">
        <v>128442.710938</v>
      </c>
      <c r="G10467" s="1">
        <f t="shared" si="163"/>
        <v>428.67968800000381</v>
      </c>
    </row>
    <row r="10468" spans="1:7" x14ac:dyDescent="0.25">
      <c r="A10468" t="s">
        <v>1033</v>
      </c>
      <c r="B10468" t="s">
        <v>1071</v>
      </c>
      <c r="C10468" s="1">
        <v>0.28944500000000001</v>
      </c>
      <c r="D10468">
        <v>128914.226563</v>
      </c>
      <c r="E10468">
        <v>129021.3125</v>
      </c>
      <c r="G10468" s="1">
        <f t="shared" si="163"/>
        <v>107.08593699999619</v>
      </c>
    </row>
    <row r="10469" spans="1:7" x14ac:dyDescent="0.25">
      <c r="A10469" t="s">
        <v>1033</v>
      </c>
      <c r="B10469" t="s">
        <v>1072</v>
      </c>
      <c r="C10469" s="1">
        <v>1.007166</v>
      </c>
      <c r="D10469">
        <v>129310.710938</v>
      </c>
      <c r="E10469">
        <v>129688.203125</v>
      </c>
      <c r="G10469" s="1">
        <f t="shared" si="163"/>
        <v>377.49218699999619</v>
      </c>
    </row>
    <row r="10470" spans="1:7" x14ac:dyDescent="0.25">
      <c r="A10470" t="s">
        <v>1033</v>
      </c>
      <c r="B10470" t="s">
        <v>1073</v>
      </c>
      <c r="C10470" s="1">
        <v>1.325475</v>
      </c>
      <c r="D10470">
        <v>130696.023438</v>
      </c>
      <c r="E10470">
        <v>131200.375</v>
      </c>
      <c r="G10470" s="1">
        <f t="shared" si="163"/>
        <v>504.35156199999619</v>
      </c>
    </row>
    <row r="10471" spans="1:7" x14ac:dyDescent="0.25">
      <c r="A10471" t="s">
        <v>1033</v>
      </c>
      <c r="B10471" t="s">
        <v>1074</v>
      </c>
      <c r="C10471" s="1">
        <v>1.999158</v>
      </c>
      <c r="D10471">
        <v>132525.859375</v>
      </c>
      <c r="E10471">
        <v>132615.65625</v>
      </c>
      <c r="G10471" s="1">
        <f t="shared" si="163"/>
        <v>89.796875</v>
      </c>
    </row>
    <row r="10472" spans="1:7" x14ac:dyDescent="0.25">
      <c r="A10472" t="s">
        <v>1033</v>
      </c>
      <c r="B10472" t="s">
        <v>1075</v>
      </c>
      <c r="C10472" s="1">
        <v>3.348115</v>
      </c>
      <c r="D10472">
        <v>134615.75</v>
      </c>
      <c r="E10472">
        <v>134699.9375</v>
      </c>
      <c r="G10472" s="1">
        <f t="shared" si="163"/>
        <v>84.1875</v>
      </c>
    </row>
    <row r="10473" spans="1:7" x14ac:dyDescent="0.25">
      <c r="A10473" t="s">
        <v>1033</v>
      </c>
      <c r="B10473" t="s">
        <v>1076</v>
      </c>
      <c r="C10473" s="1">
        <v>1.223052</v>
      </c>
      <c r="D10473">
        <v>138049.03125</v>
      </c>
      <c r="E10473">
        <v>138219.734375</v>
      </c>
      <c r="G10473" s="1">
        <f t="shared" si="163"/>
        <v>170.703125</v>
      </c>
    </row>
    <row r="10474" spans="1:7" x14ac:dyDescent="0.25">
      <c r="A10474" t="s">
        <v>1033</v>
      </c>
      <c r="B10474" t="s">
        <v>1077</v>
      </c>
      <c r="C10474" s="1">
        <v>0.62300100000000003</v>
      </c>
      <c r="D10474">
        <v>139443.28125</v>
      </c>
      <c r="E10474">
        <v>139635.875</v>
      </c>
      <c r="G10474" s="1">
        <f t="shared" si="163"/>
        <v>192.59375</v>
      </c>
    </row>
    <row r="10475" spans="1:7" x14ac:dyDescent="0.25">
      <c r="A10475" t="s">
        <v>1033</v>
      </c>
      <c r="B10475" t="s">
        <v>1078</v>
      </c>
      <c r="C10475" s="1">
        <v>1.388503</v>
      </c>
      <c r="D10475">
        <v>140259.453125</v>
      </c>
      <c r="E10475">
        <v>140348.28125</v>
      </c>
      <c r="G10475" s="1">
        <f t="shared" si="163"/>
        <v>88.828125</v>
      </c>
    </row>
    <row r="10476" spans="1:7" x14ac:dyDescent="0.25">
      <c r="A10476" t="s">
        <v>1033</v>
      </c>
      <c r="B10476" t="s">
        <v>1079</v>
      </c>
      <c r="C10476" s="1">
        <v>0.30332300000000001</v>
      </c>
      <c r="D10476">
        <v>141737.171875</v>
      </c>
      <c r="E10476">
        <v>141993.53125</v>
      </c>
      <c r="G10476" s="1">
        <f t="shared" si="163"/>
        <v>256.359375</v>
      </c>
    </row>
    <row r="10477" spans="1:7" x14ac:dyDescent="0.25">
      <c r="A10477" t="s">
        <v>1033</v>
      </c>
      <c r="B10477" t="s">
        <v>1080</v>
      </c>
      <c r="C10477" s="1">
        <v>1.011614</v>
      </c>
      <c r="D10477">
        <v>142296.78125</v>
      </c>
      <c r="E10477">
        <v>142378.28125</v>
      </c>
      <c r="G10477" s="1">
        <f t="shared" si="163"/>
        <v>81.5</v>
      </c>
    </row>
    <row r="10478" spans="1:7" x14ac:dyDescent="0.25">
      <c r="A10478" t="s">
        <v>1033</v>
      </c>
      <c r="B10478" t="s">
        <v>1081</v>
      </c>
      <c r="C10478" s="1">
        <v>1.8936550000000001</v>
      </c>
      <c r="D10478">
        <v>143389.765625</v>
      </c>
      <c r="E10478">
        <v>143693.75</v>
      </c>
      <c r="G10478" s="1">
        <f t="shared" si="163"/>
        <v>303.984375</v>
      </c>
    </row>
    <row r="10479" spans="1:7" x14ac:dyDescent="0.25">
      <c r="A10479" t="s">
        <v>1033</v>
      </c>
      <c r="B10479" t="s">
        <v>1082</v>
      </c>
      <c r="C10479" s="1">
        <v>0.59776300000000004</v>
      </c>
      <c r="D10479">
        <v>145587.140625</v>
      </c>
      <c r="E10479">
        <v>146391</v>
      </c>
      <c r="G10479" s="1">
        <f t="shared" si="163"/>
        <v>803.859375</v>
      </c>
    </row>
    <row r="10480" spans="1:7" x14ac:dyDescent="0.25">
      <c r="A10480" t="s">
        <v>1033</v>
      </c>
      <c r="B10480" t="s">
        <v>1083</v>
      </c>
      <c r="C10480" s="1">
        <v>0.33224700000000001</v>
      </c>
      <c r="D10480">
        <v>146988.390625</v>
      </c>
      <c r="E10480">
        <v>147155.6875</v>
      </c>
      <c r="G10480" s="1">
        <f t="shared" si="163"/>
        <v>167.296875</v>
      </c>
    </row>
    <row r="10481" spans="1:7" x14ac:dyDescent="0.25">
      <c r="A10481" t="s">
        <v>1033</v>
      </c>
      <c r="B10481" t="s">
        <v>1084</v>
      </c>
      <c r="C10481" s="1">
        <v>1.843982</v>
      </c>
      <c r="D10481">
        <v>147488.078125</v>
      </c>
      <c r="E10481">
        <v>147543.625</v>
      </c>
      <c r="G10481" s="1">
        <f t="shared" si="163"/>
        <v>55.546875</v>
      </c>
    </row>
    <row r="10482" spans="1:7" x14ac:dyDescent="0.25">
      <c r="A10482" t="s">
        <v>1033</v>
      </c>
      <c r="B10482" t="s">
        <v>1085</v>
      </c>
      <c r="C10482" s="1">
        <v>0.26817999999999997</v>
      </c>
      <c r="D10482">
        <v>149387.5625</v>
      </c>
      <c r="E10482">
        <v>149468.125</v>
      </c>
      <c r="G10482" s="1">
        <f t="shared" si="163"/>
        <v>80.5625</v>
      </c>
    </row>
    <row r="10483" spans="1:7" x14ac:dyDescent="0.25">
      <c r="A10483" t="s">
        <v>1033</v>
      </c>
      <c r="B10483" t="s">
        <v>1086</v>
      </c>
      <c r="C10483" s="1">
        <v>0.51128399999999996</v>
      </c>
      <c r="D10483">
        <v>149736.921875</v>
      </c>
      <c r="E10483">
        <v>149790.03125</v>
      </c>
      <c r="G10483" s="1">
        <f t="shared" si="163"/>
        <v>53.109375</v>
      </c>
    </row>
    <row r="10484" spans="1:7" x14ac:dyDescent="0.25">
      <c r="A10484" t="s">
        <v>1033</v>
      </c>
      <c r="B10484" t="s">
        <v>1087</v>
      </c>
      <c r="C10484" s="1">
        <v>1.2804720000000001</v>
      </c>
      <c r="D10484">
        <v>150302.0625</v>
      </c>
      <c r="E10484">
        <v>150409.8125</v>
      </c>
      <c r="G10484" s="1">
        <f t="shared" si="163"/>
        <v>107.75</v>
      </c>
    </row>
    <row r="10485" spans="1:7" x14ac:dyDescent="0.25">
      <c r="A10485" t="s">
        <v>1033</v>
      </c>
      <c r="B10485" t="s">
        <v>1088</v>
      </c>
      <c r="C10485" s="1">
        <v>0.207868</v>
      </c>
      <c r="D10485">
        <v>151690.59375</v>
      </c>
      <c r="E10485">
        <v>152236.625</v>
      </c>
      <c r="G10485" s="1">
        <f t="shared" si="163"/>
        <v>546.03125</v>
      </c>
    </row>
    <row r="10486" spans="1:7" x14ac:dyDescent="0.25">
      <c r="A10486" t="s">
        <v>1033</v>
      </c>
      <c r="B10486" t="s">
        <v>1089</v>
      </c>
      <c r="C10486" s="1">
        <v>3.74952</v>
      </c>
      <c r="D10486">
        <v>152444.703125</v>
      </c>
      <c r="E10486">
        <v>152674.90625</v>
      </c>
      <c r="G10486" s="1">
        <f t="shared" si="163"/>
        <v>230.203125</v>
      </c>
    </row>
    <row r="10487" spans="1:7" x14ac:dyDescent="0.25">
      <c r="A10487" t="s">
        <v>1033</v>
      </c>
      <c r="B10487" t="s">
        <v>1090</v>
      </c>
      <c r="C10487" s="1">
        <v>0.28704299999999999</v>
      </c>
      <c r="D10487">
        <v>156425</v>
      </c>
      <c r="E10487">
        <v>156548.515625</v>
      </c>
      <c r="G10487" s="1">
        <f t="shared" si="163"/>
        <v>123.515625</v>
      </c>
    </row>
    <row r="10488" spans="1:7" x14ac:dyDescent="0.25">
      <c r="A10488" t="s">
        <v>1033</v>
      </c>
      <c r="B10488" t="s">
        <v>1091</v>
      </c>
      <c r="C10488" s="1">
        <v>7.9414999999999999E-2</v>
      </c>
      <c r="D10488">
        <v>156836.640625</v>
      </c>
      <c r="E10488">
        <v>157127.03125</v>
      </c>
      <c r="G10488" s="1">
        <f t="shared" si="163"/>
        <v>290.390625</v>
      </c>
    </row>
    <row r="10489" spans="1:7" x14ac:dyDescent="0.25">
      <c r="A10489" t="s">
        <v>1033</v>
      </c>
      <c r="B10489" t="s">
        <v>1092</v>
      </c>
      <c r="C10489" s="1">
        <v>0.74950700000000003</v>
      </c>
      <c r="D10489">
        <v>157206.359375</v>
      </c>
      <c r="E10489">
        <v>157328.890625</v>
      </c>
      <c r="G10489" s="1">
        <f t="shared" si="163"/>
        <v>122.53125</v>
      </c>
    </row>
    <row r="10490" spans="1:7" x14ac:dyDescent="0.25">
      <c r="A10490" t="s">
        <v>1033</v>
      </c>
      <c r="B10490" t="s">
        <v>1093</v>
      </c>
      <c r="C10490" s="1">
        <v>0.72215499999999999</v>
      </c>
      <c r="D10490">
        <v>158078.859375</v>
      </c>
      <c r="E10490">
        <v>158300.59375</v>
      </c>
      <c r="G10490" s="1">
        <f t="shared" si="163"/>
        <v>221.734375</v>
      </c>
    </row>
    <row r="10491" spans="1:7" x14ac:dyDescent="0.25">
      <c r="A10491" t="s">
        <v>1033</v>
      </c>
      <c r="B10491" t="s">
        <v>1094</v>
      </c>
      <c r="C10491" s="1">
        <v>0.663331</v>
      </c>
      <c r="D10491">
        <v>159023.40625</v>
      </c>
      <c r="E10491">
        <v>159224.921875</v>
      </c>
      <c r="G10491" s="1">
        <f t="shared" si="163"/>
        <v>201.515625</v>
      </c>
    </row>
    <row r="10492" spans="1:7" x14ac:dyDescent="0.25">
      <c r="A10492" t="s">
        <v>1033</v>
      </c>
      <c r="B10492" t="s">
        <v>1095</v>
      </c>
      <c r="C10492" s="1">
        <v>4.3431670000000002</v>
      </c>
      <c r="D10492">
        <v>159888.75</v>
      </c>
      <c r="E10492">
        <v>160014.421875</v>
      </c>
      <c r="G10492" s="1">
        <f t="shared" si="163"/>
        <v>125.671875</v>
      </c>
    </row>
    <row r="10493" spans="1:7" x14ac:dyDescent="0.25">
      <c r="A10493" t="s">
        <v>1033</v>
      </c>
      <c r="B10493" t="s">
        <v>1096</v>
      </c>
      <c r="C10493" s="1">
        <v>0.89713600000000004</v>
      </c>
      <c r="D10493">
        <v>164358.296875</v>
      </c>
      <c r="E10493">
        <v>164550.71875</v>
      </c>
      <c r="G10493" s="1">
        <f t="shared" si="163"/>
        <v>192.421875</v>
      </c>
    </row>
    <row r="10494" spans="1:7" x14ac:dyDescent="0.25">
      <c r="A10494" t="s">
        <v>1033</v>
      </c>
      <c r="B10494" t="s">
        <v>1097</v>
      </c>
      <c r="C10494" s="1">
        <v>2.0700509999999999</v>
      </c>
      <c r="D10494">
        <v>165448.21875</v>
      </c>
      <c r="E10494">
        <v>165537.625</v>
      </c>
      <c r="G10494" s="1">
        <f t="shared" si="163"/>
        <v>89.40625</v>
      </c>
    </row>
    <row r="10495" spans="1:7" x14ac:dyDescent="0.25">
      <c r="A10495" t="s">
        <v>1033</v>
      </c>
      <c r="B10495" t="s">
        <v>1098</v>
      </c>
      <c r="C10495" s="1">
        <v>3.2679619999999998</v>
      </c>
      <c r="D10495">
        <v>167608.75</v>
      </c>
      <c r="E10495">
        <v>167670.421875</v>
      </c>
      <c r="G10495" s="1">
        <f t="shared" si="163"/>
        <v>61.671875</v>
      </c>
    </row>
    <row r="10496" spans="1:7" x14ac:dyDescent="0.25">
      <c r="A10496" t="s">
        <v>1033</v>
      </c>
      <c r="B10496" t="s">
        <v>1099</v>
      </c>
      <c r="C10496" s="1">
        <v>1.445627</v>
      </c>
      <c r="D10496">
        <v>170938.515625</v>
      </c>
      <c r="E10496">
        <v>171144.125</v>
      </c>
      <c r="G10496" s="1">
        <f t="shared" si="163"/>
        <v>205.609375</v>
      </c>
    </row>
    <row r="10497" spans="1:7" x14ac:dyDescent="0.25">
      <c r="A10497" t="s">
        <v>1033</v>
      </c>
      <c r="B10497" t="s">
        <v>1100</v>
      </c>
      <c r="C10497" s="1">
        <v>0.222276</v>
      </c>
      <c r="D10497">
        <v>172589.5625</v>
      </c>
      <c r="E10497">
        <v>172687.21875</v>
      </c>
      <c r="G10497" s="1">
        <f t="shared" si="163"/>
        <v>97.65625</v>
      </c>
    </row>
    <row r="10498" spans="1:7" x14ac:dyDescent="0.25">
      <c r="A10498" t="s">
        <v>1033</v>
      </c>
      <c r="B10498" t="s">
        <v>1101</v>
      </c>
      <c r="C10498" s="1">
        <v>1.5260089999999999</v>
      </c>
      <c r="D10498">
        <v>172910.0625</v>
      </c>
      <c r="E10498">
        <v>173168.03125</v>
      </c>
      <c r="G10498" s="1">
        <f t="shared" si="163"/>
        <v>257.96875</v>
      </c>
    </row>
    <row r="10499" spans="1:7" x14ac:dyDescent="0.25">
      <c r="A10499" t="s">
        <v>1033</v>
      </c>
      <c r="B10499" t="s">
        <v>1102</v>
      </c>
      <c r="C10499" s="1">
        <v>3.7541229999999999</v>
      </c>
      <c r="D10499">
        <v>174694.390625</v>
      </c>
      <c r="E10499">
        <v>174804.40625</v>
      </c>
      <c r="G10499" s="1">
        <f t="shared" si="163"/>
        <v>110.015625</v>
      </c>
    </row>
    <row r="10500" spans="1:7" x14ac:dyDescent="0.25">
      <c r="A10500" t="s">
        <v>1033</v>
      </c>
      <c r="B10500" t="s">
        <v>1103</v>
      </c>
      <c r="C10500" s="1">
        <v>1.560624</v>
      </c>
      <c r="D10500">
        <v>178559.203125</v>
      </c>
      <c r="E10500">
        <v>178837.15625</v>
      </c>
      <c r="G10500" s="1">
        <f t="shared" si="163"/>
        <v>277.953125</v>
      </c>
    </row>
    <row r="10501" spans="1:7" x14ac:dyDescent="0.25">
      <c r="A10501" t="s">
        <v>1033</v>
      </c>
      <c r="B10501" t="s">
        <v>1104</v>
      </c>
      <c r="C10501" s="1">
        <v>0.11412</v>
      </c>
      <c r="D10501">
        <v>180397.515625</v>
      </c>
      <c r="E10501">
        <v>180511.796875</v>
      </c>
      <c r="G10501" s="1">
        <f t="shared" si="163"/>
        <v>114.28125</v>
      </c>
    </row>
    <row r="10502" spans="1:7" x14ac:dyDescent="0.25">
      <c r="A10502" t="s">
        <v>1033</v>
      </c>
      <c r="B10502" t="s">
        <v>1105</v>
      </c>
      <c r="C10502" s="1">
        <v>2.1380000000000001E-3</v>
      </c>
      <c r="D10502">
        <v>180626.421875</v>
      </c>
      <c r="E10502">
        <v>180784.03125</v>
      </c>
      <c r="G10502" s="1">
        <f t="shared" si="163"/>
        <v>157.609375</v>
      </c>
    </row>
    <row r="10503" spans="1:7" x14ac:dyDescent="0.25">
      <c r="A10503" t="s">
        <v>1033</v>
      </c>
      <c r="B10503" t="s">
        <v>1106</v>
      </c>
      <c r="C10503" s="1">
        <v>1.070478</v>
      </c>
      <c r="D10503">
        <v>180786.328125</v>
      </c>
      <c r="E10503">
        <v>180933.609375</v>
      </c>
      <c r="G10503" s="1">
        <f t="shared" si="163"/>
        <v>147.28125</v>
      </c>
    </row>
    <row r="10504" spans="1:7" x14ac:dyDescent="0.25">
      <c r="A10504" t="s">
        <v>1033</v>
      </c>
      <c r="B10504" t="s">
        <v>1107</v>
      </c>
      <c r="C10504" s="1">
        <v>0.15848999999999999</v>
      </c>
      <c r="D10504">
        <v>182004.625</v>
      </c>
      <c r="E10504">
        <v>182308.6875</v>
      </c>
      <c r="G10504" s="1">
        <f t="shared" si="163"/>
        <v>304.0625</v>
      </c>
    </row>
    <row r="10505" spans="1:7" x14ac:dyDescent="0.25">
      <c r="A10505" t="s">
        <v>1033</v>
      </c>
      <c r="B10505" t="s">
        <v>1108</v>
      </c>
      <c r="C10505" s="1">
        <v>0.99307100000000004</v>
      </c>
      <c r="D10505">
        <v>182467.296875</v>
      </c>
      <c r="E10505">
        <v>183146.671875</v>
      </c>
      <c r="G10505" s="1">
        <f t="shared" si="163"/>
        <v>679.375</v>
      </c>
    </row>
    <row r="10506" spans="1:7" x14ac:dyDescent="0.25">
      <c r="A10506" t="s">
        <v>1033</v>
      </c>
      <c r="B10506" t="s">
        <v>1109</v>
      </c>
      <c r="C10506" s="1">
        <v>2.1975000000000001E-2</v>
      </c>
      <c r="D10506">
        <v>184140.734375</v>
      </c>
      <c r="E10506">
        <v>184500.15625</v>
      </c>
      <c r="G10506" s="1">
        <f t="shared" si="163"/>
        <v>359.421875</v>
      </c>
    </row>
    <row r="10507" spans="1:7" x14ac:dyDescent="0.25">
      <c r="A10507" t="s">
        <v>1033</v>
      </c>
      <c r="B10507" t="s">
        <v>1110</v>
      </c>
      <c r="C10507" s="1">
        <v>3.3285000000000002E-2</v>
      </c>
      <c r="D10507">
        <v>184522</v>
      </c>
      <c r="E10507">
        <v>184781.4375</v>
      </c>
      <c r="G10507" s="1">
        <f t="shared" si="163"/>
        <v>259.4375</v>
      </c>
    </row>
    <row r="10508" spans="1:7" x14ac:dyDescent="0.25">
      <c r="A10508" t="s">
        <v>1033</v>
      </c>
      <c r="B10508" t="s">
        <v>1111</v>
      </c>
      <c r="C10508" s="1">
        <v>0.26595999999999997</v>
      </c>
      <c r="D10508">
        <v>184815.484375</v>
      </c>
      <c r="E10508">
        <v>185540.453125</v>
      </c>
      <c r="G10508" s="1">
        <f t="shared" ref="G10508:G10571" si="164">E10508-D10508</f>
        <v>724.96875</v>
      </c>
    </row>
    <row r="10509" spans="1:7" x14ac:dyDescent="0.25">
      <c r="A10509" t="s">
        <v>1033</v>
      </c>
      <c r="B10509" t="s">
        <v>1112</v>
      </c>
      <c r="C10509" s="1">
        <v>0.43525599999999998</v>
      </c>
      <c r="D10509">
        <v>185806.484375</v>
      </c>
      <c r="E10509">
        <v>186069.59375</v>
      </c>
      <c r="G10509" s="1">
        <f t="shared" si="164"/>
        <v>263.109375</v>
      </c>
    </row>
    <row r="10510" spans="1:7" x14ac:dyDescent="0.25">
      <c r="A10510" t="s">
        <v>1033</v>
      </c>
      <c r="B10510" t="s">
        <v>1113</v>
      </c>
      <c r="C10510" s="1">
        <v>0.23046</v>
      </c>
      <c r="D10510">
        <v>186505.015625</v>
      </c>
      <c r="E10510">
        <v>186672.9375</v>
      </c>
      <c r="G10510" s="1">
        <f t="shared" si="164"/>
        <v>167.921875</v>
      </c>
    </row>
    <row r="10511" spans="1:7" x14ac:dyDescent="0.25">
      <c r="A10511" t="s">
        <v>1033</v>
      </c>
      <c r="B10511" t="s">
        <v>1114</v>
      </c>
      <c r="C10511" s="1">
        <v>1.054236</v>
      </c>
      <c r="D10511">
        <v>186903.578125</v>
      </c>
      <c r="E10511">
        <v>187170.5</v>
      </c>
      <c r="G10511" s="1">
        <f t="shared" si="164"/>
        <v>266.921875</v>
      </c>
    </row>
    <row r="10512" spans="1:7" x14ac:dyDescent="0.25">
      <c r="A10512" t="s">
        <v>1033</v>
      </c>
      <c r="B10512" t="s">
        <v>1115</v>
      </c>
      <c r="C10512" s="1">
        <v>0.11261599999999999</v>
      </c>
      <c r="D10512">
        <v>188225.421875</v>
      </c>
      <c r="E10512">
        <v>188593.734375</v>
      </c>
      <c r="G10512" s="1">
        <f t="shared" si="164"/>
        <v>368.3125</v>
      </c>
    </row>
    <row r="10513" spans="1:7" x14ac:dyDescent="0.25">
      <c r="A10513" t="s">
        <v>1033</v>
      </c>
      <c r="B10513" t="s">
        <v>1116</v>
      </c>
      <c r="C10513" s="1">
        <v>0.85364399999999996</v>
      </c>
      <c r="D10513">
        <v>188706.390625</v>
      </c>
      <c r="E10513">
        <v>188749.28125</v>
      </c>
      <c r="G10513" s="1">
        <f t="shared" si="164"/>
        <v>42.890625</v>
      </c>
    </row>
    <row r="10514" spans="1:7" x14ac:dyDescent="0.25">
      <c r="A10514" t="s">
        <v>1033</v>
      </c>
      <c r="B10514" t="s">
        <v>1117</v>
      </c>
      <c r="C10514" s="1">
        <v>0.96023999999999998</v>
      </c>
      <c r="D10514">
        <v>189602.65625</v>
      </c>
      <c r="E10514">
        <v>189931.796875</v>
      </c>
      <c r="G10514" s="1">
        <f t="shared" si="164"/>
        <v>329.140625</v>
      </c>
    </row>
    <row r="10515" spans="1:7" x14ac:dyDescent="0.25">
      <c r="A10515" t="s">
        <v>1033</v>
      </c>
      <c r="B10515" t="s">
        <v>1118</v>
      </c>
      <c r="C10515" s="1">
        <v>1.4515830000000001</v>
      </c>
      <c r="D10515">
        <v>190892.28125</v>
      </c>
      <c r="E10515">
        <v>191009.421875</v>
      </c>
      <c r="G10515" s="1">
        <f t="shared" si="164"/>
        <v>117.140625</v>
      </c>
    </row>
    <row r="10516" spans="1:7" x14ac:dyDescent="0.25">
      <c r="A10516" t="s">
        <v>1033</v>
      </c>
      <c r="B10516" t="s">
        <v>1119</v>
      </c>
      <c r="C10516" s="1">
        <v>1.4272100000000001</v>
      </c>
      <c r="D10516">
        <v>192460.65625</v>
      </c>
      <c r="E10516">
        <v>192514.015625</v>
      </c>
      <c r="G10516" s="1">
        <f t="shared" si="164"/>
        <v>53.359375</v>
      </c>
    </row>
    <row r="10517" spans="1:7" x14ac:dyDescent="0.25">
      <c r="A10517" t="s">
        <v>1033</v>
      </c>
      <c r="B10517" t="s">
        <v>1120</v>
      </c>
      <c r="C10517" s="1">
        <v>6.5186999999999995E-2</v>
      </c>
      <c r="D10517">
        <v>193941.71875</v>
      </c>
      <c r="E10517">
        <v>194310.4375</v>
      </c>
      <c r="G10517" s="1">
        <f t="shared" si="164"/>
        <v>368.71875</v>
      </c>
    </row>
    <row r="10518" spans="1:7" x14ac:dyDescent="0.25">
      <c r="A10518" t="s">
        <v>1033</v>
      </c>
      <c r="B10518" t="s">
        <v>1121</v>
      </c>
      <c r="C10518" s="1">
        <v>0.47450300000000001</v>
      </c>
      <c r="D10518">
        <v>194376.40625</v>
      </c>
      <c r="E10518">
        <v>194474.671875</v>
      </c>
      <c r="G10518" s="1">
        <f t="shared" si="164"/>
        <v>98.265625</v>
      </c>
    </row>
    <row r="10519" spans="1:7" x14ac:dyDescent="0.25">
      <c r="A10519" t="s">
        <v>1033</v>
      </c>
      <c r="B10519" t="s">
        <v>1122</v>
      </c>
      <c r="C10519" s="1">
        <v>1.1592499999999999</v>
      </c>
      <c r="D10519">
        <v>194948.984375</v>
      </c>
      <c r="E10519">
        <v>195292.890625</v>
      </c>
      <c r="G10519" s="1">
        <f t="shared" si="164"/>
        <v>343.90625</v>
      </c>
    </row>
    <row r="10520" spans="1:7" x14ac:dyDescent="0.25">
      <c r="A10520" t="s">
        <v>1033</v>
      </c>
      <c r="B10520" t="s">
        <v>1123</v>
      </c>
      <c r="C10520" s="1">
        <v>0.55648200000000003</v>
      </c>
      <c r="D10520">
        <v>196452.546875</v>
      </c>
      <c r="E10520">
        <v>196594.375</v>
      </c>
      <c r="G10520" s="1">
        <f t="shared" si="164"/>
        <v>141.828125</v>
      </c>
    </row>
    <row r="10521" spans="1:7" x14ac:dyDescent="0.25">
      <c r="A10521" t="s">
        <v>1033</v>
      </c>
      <c r="B10521" t="s">
        <v>1124</v>
      </c>
      <c r="C10521" s="1">
        <v>0.15753800000000001</v>
      </c>
      <c r="D10521">
        <v>197151.15625</v>
      </c>
      <c r="E10521">
        <v>197252.703125</v>
      </c>
      <c r="G10521" s="1">
        <f t="shared" si="164"/>
        <v>101.546875</v>
      </c>
    </row>
    <row r="10522" spans="1:7" x14ac:dyDescent="0.25">
      <c r="A10522" t="s">
        <v>1033</v>
      </c>
      <c r="B10522" t="s">
        <v>1125</v>
      </c>
      <c r="C10522" s="1">
        <v>1.189508</v>
      </c>
      <c r="D10522">
        <v>197410.5</v>
      </c>
      <c r="E10522">
        <v>197464.125</v>
      </c>
      <c r="G10522" s="1">
        <f t="shared" si="164"/>
        <v>53.625</v>
      </c>
    </row>
    <row r="10523" spans="1:7" x14ac:dyDescent="0.25">
      <c r="A10523" t="s">
        <v>1033</v>
      </c>
      <c r="B10523" t="s">
        <v>1126</v>
      </c>
      <c r="C10523" s="1">
        <v>1.8716379999999999</v>
      </c>
      <c r="D10523">
        <v>198653.875</v>
      </c>
      <c r="E10523">
        <v>198995.859375</v>
      </c>
      <c r="G10523" s="1">
        <f t="shared" si="164"/>
        <v>341.984375</v>
      </c>
    </row>
    <row r="10524" spans="1:7" x14ac:dyDescent="0.25">
      <c r="A10524" t="s">
        <v>1033</v>
      </c>
      <c r="B10524" t="s">
        <v>1127</v>
      </c>
      <c r="C10524" s="1">
        <v>3.5379360000000002</v>
      </c>
      <c r="D10524">
        <v>200867.765625</v>
      </c>
      <c r="E10524">
        <v>201062.15625</v>
      </c>
      <c r="G10524" s="1">
        <f t="shared" si="164"/>
        <v>194.390625</v>
      </c>
    </row>
    <row r="10525" spans="1:7" x14ac:dyDescent="0.25">
      <c r="A10525" t="s">
        <v>1033</v>
      </c>
      <c r="B10525" t="s">
        <v>1128</v>
      </c>
      <c r="C10525" s="1">
        <v>0.27358100000000002</v>
      </c>
      <c r="D10525">
        <v>204599.4375</v>
      </c>
      <c r="E10525">
        <v>204656.8125</v>
      </c>
      <c r="G10525" s="1">
        <f t="shared" si="164"/>
        <v>57.375</v>
      </c>
    </row>
    <row r="10526" spans="1:7" x14ac:dyDescent="0.25">
      <c r="A10526" t="s">
        <v>1033</v>
      </c>
      <c r="B10526" t="s">
        <v>1129</v>
      </c>
      <c r="C10526" s="1">
        <v>1.036978</v>
      </c>
      <c r="D10526">
        <v>204930.65625</v>
      </c>
      <c r="E10526">
        <v>205027.671875</v>
      </c>
      <c r="G10526" s="1">
        <f t="shared" si="164"/>
        <v>97.015625</v>
      </c>
    </row>
    <row r="10527" spans="1:7" x14ac:dyDescent="0.25">
      <c r="A10527" t="s">
        <v>1033</v>
      </c>
      <c r="B10527" t="s">
        <v>1130</v>
      </c>
      <c r="C10527" s="1">
        <v>0.66061000000000003</v>
      </c>
      <c r="D10527">
        <v>206064.765625</v>
      </c>
      <c r="E10527">
        <v>206580.921875</v>
      </c>
      <c r="G10527" s="1">
        <f t="shared" si="164"/>
        <v>516.15625</v>
      </c>
    </row>
    <row r="10528" spans="1:7" x14ac:dyDescent="0.25">
      <c r="A10528" t="s">
        <v>1033</v>
      </c>
      <c r="B10528" t="s">
        <v>1131</v>
      </c>
      <c r="C10528" s="1">
        <v>0.80600400000000005</v>
      </c>
      <c r="D10528">
        <v>207241.515625</v>
      </c>
      <c r="E10528">
        <v>207437.09375</v>
      </c>
      <c r="G10528" s="1">
        <f t="shared" si="164"/>
        <v>195.578125</v>
      </c>
    </row>
    <row r="10529" spans="1:7" x14ac:dyDescent="0.25">
      <c r="A10529" t="s">
        <v>1033</v>
      </c>
      <c r="B10529" t="s">
        <v>1132</v>
      </c>
      <c r="C10529" s="1">
        <v>1.200623</v>
      </c>
      <c r="D10529">
        <v>208244.109375</v>
      </c>
      <c r="E10529">
        <v>208407.53125</v>
      </c>
      <c r="G10529" s="1">
        <f t="shared" si="164"/>
        <v>163.421875</v>
      </c>
    </row>
    <row r="10530" spans="1:7" x14ac:dyDescent="0.25">
      <c r="A10530" t="s">
        <v>1033</v>
      </c>
      <c r="B10530" t="s">
        <v>1133</v>
      </c>
      <c r="C10530" s="1">
        <v>0.32623999999999997</v>
      </c>
      <c r="D10530">
        <v>209607.734375</v>
      </c>
      <c r="E10530">
        <v>209744.34375</v>
      </c>
      <c r="G10530" s="1">
        <f t="shared" si="164"/>
        <v>136.609375</v>
      </c>
    </row>
    <row r="10531" spans="1:7" x14ac:dyDescent="0.25">
      <c r="A10531" t="s">
        <v>1033</v>
      </c>
      <c r="B10531" t="s">
        <v>1134</v>
      </c>
      <c r="C10531" s="1">
        <v>1.2581469999999999</v>
      </c>
      <c r="D10531">
        <v>210070.984375</v>
      </c>
      <c r="E10531">
        <v>210390.171875</v>
      </c>
      <c r="G10531" s="1">
        <f t="shared" si="164"/>
        <v>319.1875</v>
      </c>
    </row>
    <row r="10532" spans="1:7" x14ac:dyDescent="0.25">
      <c r="A10532" t="s">
        <v>1033</v>
      </c>
      <c r="B10532" t="s">
        <v>1135</v>
      </c>
      <c r="C10532" s="1">
        <v>0.16005</v>
      </c>
      <c r="D10532">
        <v>211648.875</v>
      </c>
      <c r="E10532">
        <v>212235.203125</v>
      </c>
      <c r="G10532" s="1">
        <f t="shared" si="164"/>
        <v>586.328125</v>
      </c>
    </row>
    <row r="10533" spans="1:7" x14ac:dyDescent="0.25">
      <c r="A10533" t="s">
        <v>1033</v>
      </c>
      <c r="B10533" t="s">
        <v>1136</v>
      </c>
      <c r="C10533" s="1">
        <v>1.9167749999999999</v>
      </c>
      <c r="D10533">
        <v>212395.921875</v>
      </c>
      <c r="E10533">
        <v>212541.328125</v>
      </c>
      <c r="G10533" s="1">
        <f t="shared" si="164"/>
        <v>145.40625</v>
      </c>
    </row>
    <row r="10534" spans="1:7" x14ac:dyDescent="0.25">
      <c r="A10534" t="s">
        <v>1033</v>
      </c>
      <c r="B10534" t="s">
        <v>1137</v>
      </c>
      <c r="C10534" s="1">
        <v>0.38551800000000003</v>
      </c>
      <c r="D10534">
        <v>214457.921875</v>
      </c>
      <c r="E10534">
        <v>214806.828125</v>
      </c>
      <c r="G10534" s="1">
        <f t="shared" si="164"/>
        <v>348.90625</v>
      </c>
    </row>
    <row r="10535" spans="1:7" x14ac:dyDescent="0.25">
      <c r="A10535" t="s">
        <v>1033</v>
      </c>
      <c r="B10535" t="s">
        <v>1138</v>
      </c>
      <c r="C10535" s="1">
        <v>0.62394300000000003</v>
      </c>
      <c r="D10535">
        <v>215192.609375</v>
      </c>
      <c r="E10535">
        <v>215439.359375</v>
      </c>
      <c r="G10535" s="1">
        <f t="shared" si="164"/>
        <v>246.75</v>
      </c>
    </row>
    <row r="10536" spans="1:7" x14ac:dyDescent="0.25">
      <c r="A10536" t="s">
        <v>1033</v>
      </c>
      <c r="B10536" t="s">
        <v>1139</v>
      </c>
      <c r="C10536" s="1">
        <v>2.1757119999999999</v>
      </c>
      <c r="D10536">
        <v>216062.96875</v>
      </c>
      <c r="E10536">
        <v>216133.890625</v>
      </c>
      <c r="G10536" s="1">
        <f t="shared" si="164"/>
        <v>70.921875</v>
      </c>
    </row>
    <row r="10537" spans="1:7" x14ac:dyDescent="0.25">
      <c r="A10537" t="s">
        <v>1033</v>
      </c>
      <c r="B10537" t="s">
        <v>1140</v>
      </c>
      <c r="C10537" s="1">
        <v>3.9350000000000001E-3</v>
      </c>
      <c r="D10537">
        <v>218309.265625</v>
      </c>
      <c r="E10537">
        <v>218541.375</v>
      </c>
      <c r="G10537" s="1">
        <f t="shared" si="164"/>
        <v>232.109375</v>
      </c>
    </row>
    <row r="10538" spans="1:7" x14ac:dyDescent="0.25">
      <c r="A10538" t="s">
        <v>1033</v>
      </c>
      <c r="B10538" t="s">
        <v>1141</v>
      </c>
      <c r="C10538" s="1">
        <v>1.99746</v>
      </c>
      <c r="D10538">
        <v>218545.390625</v>
      </c>
      <c r="E10538">
        <v>218772.15625</v>
      </c>
      <c r="G10538" s="1">
        <f t="shared" si="164"/>
        <v>226.765625</v>
      </c>
    </row>
    <row r="10539" spans="1:7" x14ac:dyDescent="0.25">
      <c r="A10539" t="s">
        <v>1033</v>
      </c>
      <c r="B10539" t="s">
        <v>1142</v>
      </c>
      <c r="C10539" s="1">
        <v>1.3927970000000001</v>
      </c>
      <c r="D10539">
        <v>220769.984375</v>
      </c>
      <c r="E10539">
        <v>220846.71875</v>
      </c>
      <c r="G10539" s="1">
        <f t="shared" si="164"/>
        <v>76.734375</v>
      </c>
    </row>
    <row r="10540" spans="1:7" x14ac:dyDescent="0.25">
      <c r="A10540" t="s">
        <v>1033</v>
      </c>
      <c r="B10540" t="s">
        <v>1143</v>
      </c>
      <c r="C10540" s="1">
        <v>3.8703000000000001E-2</v>
      </c>
      <c r="D10540">
        <v>222239.65625</v>
      </c>
      <c r="E10540">
        <v>222585.453125</v>
      </c>
      <c r="G10540" s="1">
        <f t="shared" si="164"/>
        <v>345.796875</v>
      </c>
    </row>
    <row r="10541" spans="1:7" x14ac:dyDescent="0.25">
      <c r="A10541" t="s">
        <v>1033</v>
      </c>
      <c r="B10541" t="s">
        <v>1144</v>
      </c>
      <c r="C10541" s="1">
        <v>0.35646600000000001</v>
      </c>
      <c r="D10541">
        <v>222623.796875</v>
      </c>
      <c r="E10541">
        <v>222735.640625</v>
      </c>
      <c r="G10541" s="1">
        <f t="shared" si="164"/>
        <v>111.84375</v>
      </c>
    </row>
    <row r="10542" spans="1:7" x14ac:dyDescent="0.25">
      <c r="A10542" t="s">
        <v>1033</v>
      </c>
      <c r="B10542" t="s">
        <v>1145</v>
      </c>
      <c r="C10542" s="1">
        <v>0.87604599999999999</v>
      </c>
      <c r="D10542">
        <v>223092.515625</v>
      </c>
      <c r="E10542">
        <v>223199.21875</v>
      </c>
      <c r="G10542" s="1">
        <f t="shared" si="164"/>
        <v>106.703125</v>
      </c>
    </row>
    <row r="10543" spans="1:7" x14ac:dyDescent="0.25">
      <c r="A10543" t="s">
        <v>1033</v>
      </c>
      <c r="B10543" t="s">
        <v>1146</v>
      </c>
      <c r="C10543" s="1">
        <v>0.19170999999999999</v>
      </c>
      <c r="D10543">
        <v>224075.6875</v>
      </c>
      <c r="E10543">
        <v>224447.890625</v>
      </c>
      <c r="G10543" s="1">
        <f t="shared" si="164"/>
        <v>372.203125</v>
      </c>
    </row>
    <row r="10544" spans="1:7" x14ac:dyDescent="0.25">
      <c r="A10544" t="s">
        <v>1033</v>
      </c>
      <c r="B10544" t="s">
        <v>1147</v>
      </c>
      <c r="C10544" s="1">
        <v>0.155117</v>
      </c>
      <c r="D10544">
        <v>224640</v>
      </c>
      <c r="E10544">
        <v>225027.71875</v>
      </c>
      <c r="G10544" s="1">
        <f t="shared" si="164"/>
        <v>387.71875</v>
      </c>
    </row>
    <row r="10545" spans="1:7" x14ac:dyDescent="0.25">
      <c r="A10545" t="s">
        <v>1033</v>
      </c>
      <c r="B10545" t="s">
        <v>1148</v>
      </c>
      <c r="C10545" s="1">
        <v>1.5326219999999999</v>
      </c>
      <c r="D10545">
        <v>225183.328125</v>
      </c>
      <c r="E10545">
        <v>225390.859375</v>
      </c>
      <c r="G10545" s="1">
        <f t="shared" si="164"/>
        <v>207.53125</v>
      </c>
    </row>
    <row r="10546" spans="1:7" x14ac:dyDescent="0.25">
      <c r="A10546" t="s">
        <v>1033</v>
      </c>
      <c r="B10546" t="s">
        <v>1149</v>
      </c>
      <c r="C10546" s="1">
        <v>0.539215</v>
      </c>
      <c r="D10546">
        <v>226923.578125</v>
      </c>
      <c r="E10546">
        <v>227028.71875</v>
      </c>
      <c r="G10546" s="1">
        <f t="shared" si="164"/>
        <v>105.140625</v>
      </c>
    </row>
    <row r="10547" spans="1:7" x14ac:dyDescent="0.25">
      <c r="A10547" t="s">
        <v>1033</v>
      </c>
      <c r="B10547" t="s">
        <v>1150</v>
      </c>
      <c r="C10547" s="1">
        <v>2.129181</v>
      </c>
      <c r="D10547">
        <v>227568.765625</v>
      </c>
      <c r="E10547">
        <v>227680.140625</v>
      </c>
      <c r="G10547" s="1">
        <f t="shared" si="164"/>
        <v>111.375</v>
      </c>
    </row>
    <row r="10548" spans="1:7" x14ac:dyDescent="0.25">
      <c r="A10548" t="s">
        <v>1033</v>
      </c>
      <c r="B10548" t="s">
        <v>1151</v>
      </c>
      <c r="C10548" s="1">
        <v>2.0174180000000002</v>
      </c>
      <c r="D10548">
        <v>229809.46875</v>
      </c>
      <c r="E10548">
        <v>230180.125</v>
      </c>
      <c r="G10548" s="1">
        <f t="shared" si="164"/>
        <v>370.65625</v>
      </c>
    </row>
    <row r="10549" spans="1:7" x14ac:dyDescent="0.25">
      <c r="A10549" t="s">
        <v>1033</v>
      </c>
      <c r="B10549" t="s">
        <v>1152</v>
      </c>
      <c r="C10549" s="1">
        <v>0.74188699999999996</v>
      </c>
      <c r="D10549">
        <v>232198.1875</v>
      </c>
      <c r="E10549">
        <v>232628.09375</v>
      </c>
      <c r="G10549" s="1">
        <f t="shared" si="164"/>
        <v>429.90625</v>
      </c>
    </row>
    <row r="10550" spans="1:7" x14ac:dyDescent="0.25">
      <c r="A10550" t="s">
        <v>1033</v>
      </c>
      <c r="B10550" t="s">
        <v>1153</v>
      </c>
      <c r="C10550" s="1">
        <v>4.1307539999999996</v>
      </c>
      <c r="D10550">
        <v>233369.703125</v>
      </c>
      <c r="E10550">
        <v>233514.640625</v>
      </c>
      <c r="G10550" s="1">
        <f t="shared" si="164"/>
        <v>144.9375</v>
      </c>
    </row>
    <row r="10551" spans="1:7" x14ac:dyDescent="0.25">
      <c r="A10551" t="s">
        <v>1033</v>
      </c>
      <c r="B10551" t="s">
        <v>1154</v>
      </c>
      <c r="C10551" s="1">
        <v>2.1483949999999998</v>
      </c>
      <c r="D10551">
        <v>237645.6875</v>
      </c>
      <c r="E10551">
        <v>237779.1875</v>
      </c>
      <c r="G10551" s="1">
        <f t="shared" si="164"/>
        <v>133.5</v>
      </c>
    </row>
    <row r="10552" spans="1:7" x14ac:dyDescent="0.25">
      <c r="A10552" t="s">
        <v>1033</v>
      </c>
      <c r="B10552" t="s">
        <v>1155</v>
      </c>
      <c r="C10552" s="1">
        <v>0.309807</v>
      </c>
      <c r="D10552">
        <v>239928.359375</v>
      </c>
      <c r="E10552">
        <v>240086.3125</v>
      </c>
      <c r="G10552" s="1">
        <f t="shared" si="164"/>
        <v>157.953125</v>
      </c>
    </row>
    <row r="10553" spans="1:7" x14ac:dyDescent="0.25">
      <c r="A10553" t="s">
        <v>1033</v>
      </c>
      <c r="B10553" t="s">
        <v>1156</v>
      </c>
      <c r="C10553" s="1">
        <v>7.3857999999999993E-2</v>
      </c>
      <c r="D10553">
        <v>240395.90625</v>
      </c>
      <c r="E10553">
        <v>240596.34375</v>
      </c>
      <c r="G10553" s="1">
        <f t="shared" si="164"/>
        <v>200.4375</v>
      </c>
    </row>
    <row r="10554" spans="1:7" x14ac:dyDescent="0.25">
      <c r="A10554" t="s">
        <v>1033</v>
      </c>
      <c r="B10554" t="s">
        <v>1157</v>
      </c>
      <c r="C10554" s="1">
        <v>0.12811600000000001</v>
      </c>
      <c r="D10554">
        <v>240670.28125</v>
      </c>
      <c r="E10554">
        <v>241069.609375</v>
      </c>
      <c r="G10554" s="1">
        <f t="shared" si="164"/>
        <v>399.328125</v>
      </c>
    </row>
    <row r="10555" spans="1:7" x14ac:dyDescent="0.25">
      <c r="A10555" t="s">
        <v>1033</v>
      </c>
      <c r="B10555" t="s">
        <v>1158</v>
      </c>
      <c r="C10555" s="1">
        <v>2.3395239999999999</v>
      </c>
      <c r="D10555">
        <v>241198.46875</v>
      </c>
      <c r="E10555">
        <v>241318.578125</v>
      </c>
      <c r="G10555" s="1">
        <f t="shared" si="164"/>
        <v>120.109375</v>
      </c>
    </row>
    <row r="10556" spans="1:7" x14ac:dyDescent="0.25">
      <c r="A10556" t="s">
        <v>1033</v>
      </c>
      <c r="B10556" t="s">
        <v>1159</v>
      </c>
      <c r="C10556" s="1">
        <v>2.9350869999999998</v>
      </c>
      <c r="D10556">
        <v>243657.828125</v>
      </c>
      <c r="E10556">
        <v>243796.3125</v>
      </c>
      <c r="G10556" s="1">
        <f t="shared" si="164"/>
        <v>138.484375</v>
      </c>
    </row>
    <row r="10557" spans="1:7" x14ac:dyDescent="0.25">
      <c r="A10557" t="s">
        <v>1033</v>
      </c>
      <c r="B10557" t="s">
        <v>1160</v>
      </c>
      <c r="C10557" s="1">
        <v>1.097904</v>
      </c>
      <c r="D10557">
        <v>246731.671875</v>
      </c>
      <c r="E10557">
        <v>246883.046875</v>
      </c>
      <c r="G10557" s="1">
        <f t="shared" si="164"/>
        <v>151.375</v>
      </c>
    </row>
    <row r="10558" spans="1:7" x14ac:dyDescent="0.25">
      <c r="A10558" t="s">
        <v>1033</v>
      </c>
      <c r="B10558" t="s">
        <v>1161</v>
      </c>
      <c r="C10558" s="1">
        <v>0.24013100000000001</v>
      </c>
      <c r="D10558">
        <v>247980.953125</v>
      </c>
      <c r="E10558">
        <v>248147.03125</v>
      </c>
      <c r="G10558" s="1">
        <f t="shared" si="164"/>
        <v>166.078125</v>
      </c>
    </row>
    <row r="10559" spans="1:7" x14ac:dyDescent="0.25">
      <c r="A10559" t="s">
        <v>1033</v>
      </c>
      <c r="B10559" t="s">
        <v>1162</v>
      </c>
      <c r="C10559" s="1">
        <v>0.69140199999999996</v>
      </c>
      <c r="D10559">
        <v>248387.3125</v>
      </c>
      <c r="E10559">
        <v>248716.078125</v>
      </c>
      <c r="G10559" s="1">
        <f t="shared" si="164"/>
        <v>328.765625</v>
      </c>
    </row>
    <row r="10560" spans="1:7" x14ac:dyDescent="0.25">
      <c r="A10560" t="s">
        <v>1033</v>
      </c>
      <c r="B10560" t="s">
        <v>1163</v>
      </c>
      <c r="C10560" s="1">
        <v>0.58618499999999996</v>
      </c>
      <c r="D10560">
        <v>249407.71875</v>
      </c>
      <c r="E10560">
        <v>250019.453125</v>
      </c>
      <c r="G10560" s="1">
        <f t="shared" si="164"/>
        <v>611.734375</v>
      </c>
    </row>
    <row r="10561" spans="1:7" x14ac:dyDescent="0.25">
      <c r="A10561" t="s">
        <v>1033</v>
      </c>
      <c r="B10561" t="s">
        <v>1164</v>
      </c>
      <c r="C10561" s="1">
        <v>1.277925</v>
      </c>
      <c r="D10561">
        <v>250605.640625</v>
      </c>
      <c r="E10561">
        <v>250676.53125</v>
      </c>
      <c r="G10561" s="1">
        <f t="shared" si="164"/>
        <v>70.890625</v>
      </c>
    </row>
    <row r="10562" spans="1:7" x14ac:dyDescent="0.25">
      <c r="A10562" t="s">
        <v>1033</v>
      </c>
      <c r="B10562" t="s">
        <v>1165</v>
      </c>
      <c r="C10562" s="1">
        <v>0.55642199999999997</v>
      </c>
      <c r="D10562">
        <v>251953.765625</v>
      </c>
      <c r="E10562">
        <v>252435.09375</v>
      </c>
      <c r="G10562" s="1">
        <f t="shared" si="164"/>
        <v>481.328125</v>
      </c>
    </row>
    <row r="10563" spans="1:7" x14ac:dyDescent="0.25">
      <c r="A10563" t="s">
        <v>1033</v>
      </c>
      <c r="B10563" t="s">
        <v>1166</v>
      </c>
      <c r="C10563" s="1">
        <v>1.0622419999999999</v>
      </c>
      <c r="D10563">
        <v>252992.15625</v>
      </c>
      <c r="E10563">
        <v>253193.109375</v>
      </c>
      <c r="G10563" s="1">
        <f t="shared" si="164"/>
        <v>200.953125</v>
      </c>
    </row>
    <row r="10564" spans="1:7" x14ac:dyDescent="0.25">
      <c r="A10564" t="s">
        <v>1033</v>
      </c>
      <c r="B10564" t="s">
        <v>1167</v>
      </c>
      <c r="C10564" s="1">
        <v>1.028176</v>
      </c>
      <c r="D10564">
        <v>254255.875</v>
      </c>
      <c r="E10564">
        <v>254382.953125</v>
      </c>
      <c r="G10564" s="1">
        <f t="shared" si="164"/>
        <v>127.078125</v>
      </c>
    </row>
    <row r="10565" spans="1:7" x14ac:dyDescent="0.25">
      <c r="A10565" t="s">
        <v>1033</v>
      </c>
      <c r="B10565" t="s">
        <v>1168</v>
      </c>
      <c r="C10565" s="1">
        <v>7.0121070000000003</v>
      </c>
      <c r="D10565">
        <v>255411.75</v>
      </c>
      <c r="E10565">
        <v>255955.0625</v>
      </c>
      <c r="G10565" s="1">
        <f t="shared" si="164"/>
        <v>543.3125</v>
      </c>
    </row>
    <row r="10566" spans="1:7" x14ac:dyDescent="0.25">
      <c r="A10566" t="s">
        <v>1033</v>
      </c>
      <c r="B10566" t="s">
        <v>1169</v>
      </c>
      <c r="C10566" s="1">
        <v>0.18523400000000001</v>
      </c>
      <c r="D10566">
        <v>262967.6875</v>
      </c>
      <c r="E10566">
        <v>263189.09375</v>
      </c>
      <c r="G10566" s="1">
        <f t="shared" si="164"/>
        <v>221.40625</v>
      </c>
    </row>
    <row r="10567" spans="1:7" x14ac:dyDescent="0.25">
      <c r="A10567" t="s">
        <v>1033</v>
      </c>
      <c r="B10567" t="s">
        <v>1170</v>
      </c>
      <c r="C10567" s="1">
        <v>3.182868</v>
      </c>
      <c r="D10567">
        <v>263374.84375</v>
      </c>
      <c r="E10567">
        <v>263485.25</v>
      </c>
      <c r="G10567" s="1">
        <f t="shared" si="164"/>
        <v>110.40625</v>
      </c>
    </row>
    <row r="10568" spans="1:7" x14ac:dyDescent="0.25">
      <c r="A10568" t="s">
        <v>1033</v>
      </c>
      <c r="B10568" t="s">
        <v>1171</v>
      </c>
      <c r="C10568" s="1">
        <v>1.9260010000000001</v>
      </c>
      <c r="D10568">
        <v>266667.90625</v>
      </c>
      <c r="E10568">
        <v>266875.15625</v>
      </c>
      <c r="G10568" s="1">
        <f t="shared" si="164"/>
        <v>207.25</v>
      </c>
    </row>
    <row r="10569" spans="1:7" x14ac:dyDescent="0.25">
      <c r="A10569" t="s">
        <v>1033</v>
      </c>
      <c r="B10569" t="s">
        <v>1172</v>
      </c>
      <c r="C10569" s="1">
        <v>0.93033600000000005</v>
      </c>
      <c r="D10569">
        <v>268802.25</v>
      </c>
      <c r="E10569">
        <v>268887.09375</v>
      </c>
      <c r="G10569" s="1">
        <f t="shared" si="164"/>
        <v>84.84375</v>
      </c>
    </row>
    <row r="10570" spans="1:7" x14ac:dyDescent="0.25">
      <c r="A10570" t="s">
        <v>1033</v>
      </c>
      <c r="B10570" t="s">
        <v>1173</v>
      </c>
      <c r="C10570" s="1">
        <v>2.6053820000000001</v>
      </c>
      <c r="D10570">
        <v>269817.6875</v>
      </c>
      <c r="E10570">
        <v>270085.90625</v>
      </c>
      <c r="G10570" s="1">
        <f t="shared" si="164"/>
        <v>268.21875</v>
      </c>
    </row>
    <row r="10571" spans="1:7" x14ac:dyDescent="0.25">
      <c r="A10571" t="s">
        <v>1033</v>
      </c>
      <c r="B10571" t="s">
        <v>1174</v>
      </c>
      <c r="C10571" s="1">
        <v>3.329367</v>
      </c>
      <c r="D10571">
        <v>272691.96875</v>
      </c>
      <c r="E10571">
        <v>272871.5625</v>
      </c>
      <c r="G10571" s="1">
        <f t="shared" si="164"/>
        <v>179.59375</v>
      </c>
    </row>
    <row r="10572" spans="1:7" x14ac:dyDescent="0.25">
      <c r="A10572" t="s">
        <v>1033</v>
      </c>
      <c r="B10572" t="s">
        <v>1175</v>
      </c>
      <c r="C10572" s="1">
        <v>0.89924899999999997</v>
      </c>
      <c r="D10572">
        <v>276200.96875</v>
      </c>
      <c r="E10572">
        <v>276691.34375</v>
      </c>
      <c r="G10572" s="1">
        <f t="shared" ref="G10572:G10635" si="165">E10572-D10572</f>
        <v>490.375</v>
      </c>
    </row>
    <row r="10573" spans="1:7" x14ac:dyDescent="0.25">
      <c r="A10573" t="s">
        <v>1033</v>
      </c>
      <c r="B10573" t="s">
        <v>1176</v>
      </c>
      <c r="C10573" s="1">
        <v>2.1718039999999998</v>
      </c>
      <c r="D10573">
        <v>277591.25</v>
      </c>
      <c r="E10573">
        <v>277817.25</v>
      </c>
      <c r="G10573" s="1">
        <f t="shared" si="165"/>
        <v>226</v>
      </c>
    </row>
    <row r="10574" spans="1:7" x14ac:dyDescent="0.25">
      <c r="A10574" t="s">
        <v>1033</v>
      </c>
      <c r="B10574" t="s">
        <v>1177</v>
      </c>
      <c r="C10574" s="1">
        <v>0.47405700000000001</v>
      </c>
      <c r="D10574">
        <v>279988.9375</v>
      </c>
      <c r="E10574">
        <v>280341.6875</v>
      </c>
      <c r="G10574" s="1">
        <f t="shared" si="165"/>
        <v>352.75</v>
      </c>
    </row>
    <row r="10575" spans="1:7" x14ac:dyDescent="0.25">
      <c r="A10575" t="s">
        <v>1033</v>
      </c>
      <c r="B10575" t="s">
        <v>1178</v>
      </c>
      <c r="C10575" s="1">
        <v>0.37682399999999999</v>
      </c>
      <c r="D10575">
        <v>280816.625</v>
      </c>
      <c r="E10575">
        <v>281203.21875</v>
      </c>
      <c r="G10575" s="1">
        <f t="shared" si="165"/>
        <v>386.59375</v>
      </c>
    </row>
    <row r="10576" spans="1:7" x14ac:dyDescent="0.25">
      <c r="A10576" t="s">
        <v>1033</v>
      </c>
      <c r="B10576" t="s">
        <v>1179</v>
      </c>
      <c r="C10576" s="1">
        <v>1.1038859999999999</v>
      </c>
      <c r="D10576">
        <v>281580</v>
      </c>
      <c r="E10576">
        <v>281807.21875</v>
      </c>
      <c r="G10576" s="1">
        <f t="shared" si="165"/>
        <v>227.21875</v>
      </c>
    </row>
    <row r="10577" spans="1:7" x14ac:dyDescent="0.25">
      <c r="A10577" t="s">
        <v>1033</v>
      </c>
      <c r="B10577" t="s">
        <v>1180</v>
      </c>
      <c r="C10577" s="1">
        <v>0.58149899999999999</v>
      </c>
      <c r="D10577">
        <v>282910.8125</v>
      </c>
      <c r="E10577">
        <v>283032.3125</v>
      </c>
      <c r="G10577" s="1">
        <f t="shared" si="165"/>
        <v>121.5</v>
      </c>
    </row>
    <row r="10578" spans="1:7" x14ac:dyDescent="0.25">
      <c r="A10578" t="s">
        <v>1033</v>
      </c>
      <c r="B10578" t="s">
        <v>1181</v>
      </c>
      <c r="C10578" s="1">
        <v>0.83930199999999999</v>
      </c>
      <c r="D10578">
        <v>283614.3125</v>
      </c>
      <c r="E10578">
        <v>283800.90625</v>
      </c>
      <c r="G10578" s="1">
        <f t="shared" si="165"/>
        <v>186.59375</v>
      </c>
    </row>
    <row r="10579" spans="1:7" x14ac:dyDescent="0.25">
      <c r="A10579" t="s">
        <v>1033</v>
      </c>
      <c r="B10579" t="s">
        <v>1182</v>
      </c>
      <c r="C10579" s="1">
        <v>3.1421640000000002</v>
      </c>
      <c r="D10579">
        <v>284640.78125</v>
      </c>
      <c r="E10579">
        <v>284732.5</v>
      </c>
      <c r="G10579" s="1">
        <f t="shared" si="165"/>
        <v>91.71875</v>
      </c>
    </row>
    <row r="10580" spans="1:7" x14ac:dyDescent="0.25">
      <c r="A10580" t="s">
        <v>1033</v>
      </c>
      <c r="B10580" t="s">
        <v>1183</v>
      </c>
      <c r="C10580" s="1">
        <v>0.24927099999999999</v>
      </c>
      <c r="D10580">
        <v>287874.84375</v>
      </c>
      <c r="E10580">
        <v>288227.09375</v>
      </c>
      <c r="G10580" s="1">
        <f t="shared" si="165"/>
        <v>352.25</v>
      </c>
    </row>
    <row r="10581" spans="1:7" x14ac:dyDescent="0.25">
      <c r="A10581" t="s">
        <v>1033</v>
      </c>
      <c r="B10581" t="s">
        <v>1184</v>
      </c>
      <c r="C10581" s="1">
        <v>1.0129859999999999</v>
      </c>
      <c r="D10581">
        <v>288477.09375</v>
      </c>
      <c r="E10581">
        <v>288538.5</v>
      </c>
      <c r="G10581" s="1">
        <f t="shared" si="165"/>
        <v>61.40625</v>
      </c>
    </row>
    <row r="10582" spans="1:7" x14ac:dyDescent="0.25">
      <c r="A10582" t="s">
        <v>1033</v>
      </c>
      <c r="B10582" t="s">
        <v>1185</v>
      </c>
      <c r="C10582" s="1">
        <v>9.1509999999999994E-3</v>
      </c>
      <c r="D10582">
        <v>289550.71875</v>
      </c>
      <c r="E10582">
        <v>289840.03125</v>
      </c>
      <c r="G10582" s="1">
        <f t="shared" si="165"/>
        <v>289.3125</v>
      </c>
    </row>
    <row r="10583" spans="1:7" x14ac:dyDescent="0.25">
      <c r="A10583" t="s">
        <v>1033</v>
      </c>
      <c r="B10583" t="s">
        <v>1186</v>
      </c>
      <c r="C10583" s="1">
        <v>0.37481399999999998</v>
      </c>
      <c r="D10583">
        <v>289850</v>
      </c>
      <c r="E10583">
        <v>290097.9375</v>
      </c>
      <c r="G10583" s="1">
        <f t="shared" si="165"/>
        <v>247.9375</v>
      </c>
    </row>
    <row r="10584" spans="1:7" x14ac:dyDescent="0.25">
      <c r="A10584" t="s">
        <v>1033</v>
      </c>
      <c r="B10584" t="s">
        <v>1187</v>
      </c>
      <c r="C10584" s="1">
        <v>0.24369499999999999</v>
      </c>
      <c r="D10584">
        <v>290472.65625</v>
      </c>
      <c r="E10584">
        <v>290524.59375</v>
      </c>
      <c r="G10584" s="1">
        <f t="shared" si="165"/>
        <v>51.9375</v>
      </c>
    </row>
    <row r="10585" spans="1:7" x14ac:dyDescent="0.25">
      <c r="A10585" t="s">
        <v>1033</v>
      </c>
      <c r="B10585" t="s">
        <v>1188</v>
      </c>
      <c r="C10585" s="1">
        <v>0.666188</v>
      </c>
      <c r="D10585">
        <v>290768.125</v>
      </c>
      <c r="E10585">
        <v>290863.4375</v>
      </c>
      <c r="G10585" s="1">
        <f t="shared" si="165"/>
        <v>95.3125</v>
      </c>
    </row>
    <row r="10586" spans="1:7" x14ac:dyDescent="0.25">
      <c r="A10586" t="s">
        <v>1033</v>
      </c>
      <c r="B10586" t="s">
        <v>1189</v>
      </c>
      <c r="C10586" s="1">
        <v>0.284694</v>
      </c>
      <c r="D10586">
        <v>291530.125</v>
      </c>
      <c r="E10586">
        <v>291610.34375</v>
      </c>
      <c r="G10586" s="1">
        <f t="shared" si="165"/>
        <v>80.21875</v>
      </c>
    </row>
    <row r="10587" spans="1:7" x14ac:dyDescent="0.25">
      <c r="A10587" t="s">
        <v>1033</v>
      </c>
      <c r="B10587" t="s">
        <v>1190</v>
      </c>
      <c r="C10587" s="1">
        <v>0.69965299999999997</v>
      </c>
      <c r="D10587">
        <v>291895.125</v>
      </c>
      <c r="E10587">
        <v>292153.46875</v>
      </c>
      <c r="G10587" s="1">
        <f t="shared" si="165"/>
        <v>258.34375</v>
      </c>
    </row>
    <row r="10588" spans="1:7" x14ac:dyDescent="0.25">
      <c r="A10588" t="s">
        <v>1033</v>
      </c>
      <c r="B10588" t="s">
        <v>1191</v>
      </c>
      <c r="C10588" s="1">
        <v>0.25899499999999998</v>
      </c>
      <c r="D10588">
        <v>292853.0625</v>
      </c>
      <c r="E10588">
        <v>293329</v>
      </c>
      <c r="G10588" s="1">
        <f t="shared" si="165"/>
        <v>475.9375</v>
      </c>
    </row>
    <row r="10589" spans="1:7" x14ac:dyDescent="0.25">
      <c r="A10589" t="s">
        <v>1033</v>
      </c>
      <c r="B10589" t="s">
        <v>1192</v>
      </c>
      <c r="C10589" s="1">
        <v>0.72992800000000002</v>
      </c>
      <c r="D10589">
        <v>293587.21875</v>
      </c>
      <c r="E10589">
        <v>293824.625</v>
      </c>
      <c r="G10589" s="1">
        <f t="shared" si="165"/>
        <v>237.40625</v>
      </c>
    </row>
    <row r="10590" spans="1:7" x14ac:dyDescent="0.25">
      <c r="A10590" t="s">
        <v>1033</v>
      </c>
      <c r="B10590" t="s">
        <v>1193</v>
      </c>
      <c r="C10590" s="1">
        <v>0.122086</v>
      </c>
      <c r="D10590">
        <v>294554</v>
      </c>
      <c r="E10590">
        <v>294622.4375</v>
      </c>
      <c r="G10590" s="1">
        <f t="shared" si="165"/>
        <v>68.4375</v>
      </c>
    </row>
    <row r="10591" spans="1:7" x14ac:dyDescent="0.25">
      <c r="A10591" t="s">
        <v>1033</v>
      </c>
      <c r="B10591" t="s">
        <v>1194</v>
      </c>
      <c r="C10591" s="1">
        <v>0.57169700000000001</v>
      </c>
      <c r="D10591">
        <v>294744.625</v>
      </c>
      <c r="E10591">
        <v>295008.125</v>
      </c>
      <c r="G10591" s="1">
        <f t="shared" si="165"/>
        <v>263.5</v>
      </c>
    </row>
    <row r="10592" spans="1:7" x14ac:dyDescent="0.25">
      <c r="A10592" t="s">
        <v>1033</v>
      </c>
      <c r="B10592" t="s">
        <v>1195</v>
      </c>
      <c r="C10592" s="1">
        <v>3.5405250000000001</v>
      </c>
      <c r="D10592">
        <v>295579.9375</v>
      </c>
      <c r="E10592">
        <v>295705.65625</v>
      </c>
      <c r="G10592" s="1">
        <f t="shared" si="165"/>
        <v>125.71875</v>
      </c>
    </row>
    <row r="10593" spans="1:7" x14ac:dyDescent="0.25">
      <c r="A10593" t="s">
        <v>1033</v>
      </c>
      <c r="B10593" t="s">
        <v>1196</v>
      </c>
      <c r="C10593" s="1">
        <v>0.45788499999999999</v>
      </c>
      <c r="D10593">
        <v>299245.9375</v>
      </c>
      <c r="E10593">
        <v>299583.25</v>
      </c>
      <c r="G10593" s="1">
        <f t="shared" si="165"/>
        <v>337.3125</v>
      </c>
    </row>
    <row r="10594" spans="1:7" x14ac:dyDescent="0.25">
      <c r="A10594" t="s">
        <v>1034</v>
      </c>
      <c r="B10594" t="s">
        <v>980</v>
      </c>
      <c r="C10594" s="1">
        <v>4.0006130000000004</v>
      </c>
      <c r="D10594">
        <v>13.014913999999999</v>
      </c>
      <c r="E10594">
        <v>3532.8666990000002</v>
      </c>
      <c r="G10594" s="1">
        <f t="shared" si="165"/>
        <v>3519.8517850000003</v>
      </c>
    </row>
    <row r="10595" spans="1:7" x14ac:dyDescent="0.25">
      <c r="A10595" t="s">
        <v>1034</v>
      </c>
      <c r="B10595" t="s">
        <v>981</v>
      </c>
      <c r="C10595" s="1">
        <v>0.97704800000000003</v>
      </c>
      <c r="D10595">
        <v>7533.498047</v>
      </c>
      <c r="E10595">
        <v>7713.0966799999997</v>
      </c>
      <c r="G10595" s="1">
        <f t="shared" si="165"/>
        <v>179.59863299999961</v>
      </c>
    </row>
    <row r="10596" spans="1:7" x14ac:dyDescent="0.25">
      <c r="A10596" t="s">
        <v>1034</v>
      </c>
      <c r="B10596" t="s">
        <v>982</v>
      </c>
      <c r="C10596" s="1">
        <v>3.1398100000000002</v>
      </c>
      <c r="D10596">
        <v>8690.9550780000009</v>
      </c>
      <c r="E10596">
        <v>8923.3095699999994</v>
      </c>
      <c r="G10596" s="1">
        <f t="shared" si="165"/>
        <v>232.35449199999857</v>
      </c>
    </row>
    <row r="10597" spans="1:7" x14ac:dyDescent="0.25">
      <c r="A10597" t="s">
        <v>1034</v>
      </c>
      <c r="B10597" t="s">
        <v>983</v>
      </c>
      <c r="C10597" s="1">
        <v>0.611873</v>
      </c>
      <c r="D10597">
        <v>12062.467773</v>
      </c>
      <c r="E10597">
        <v>12409.001953000001</v>
      </c>
      <c r="G10597" s="1">
        <f t="shared" si="165"/>
        <v>346.53418000000056</v>
      </c>
    </row>
    <row r="10598" spans="1:7" x14ac:dyDescent="0.25">
      <c r="A10598" t="s">
        <v>1034</v>
      </c>
      <c r="B10598" t="s">
        <v>984</v>
      </c>
      <c r="C10598" s="1">
        <v>1.8036140000000001</v>
      </c>
      <c r="D10598">
        <v>13020.505859000001</v>
      </c>
      <c r="E10598">
        <v>13305.866211</v>
      </c>
      <c r="G10598" s="1">
        <f t="shared" si="165"/>
        <v>285.36035199999969</v>
      </c>
    </row>
    <row r="10599" spans="1:7" x14ac:dyDescent="0.25">
      <c r="A10599" t="s">
        <v>1034</v>
      </c>
      <c r="B10599" t="s">
        <v>985</v>
      </c>
      <c r="C10599" s="1">
        <v>8.4996000000000002E-2</v>
      </c>
      <c r="D10599">
        <v>15109.547852</v>
      </c>
      <c r="E10599">
        <v>15239.827148</v>
      </c>
      <c r="G10599" s="1">
        <f t="shared" si="165"/>
        <v>130.27929600000061</v>
      </c>
    </row>
    <row r="10600" spans="1:7" x14ac:dyDescent="0.25">
      <c r="A10600" t="s">
        <v>1034</v>
      </c>
      <c r="B10600" t="s">
        <v>986</v>
      </c>
      <c r="C10600" s="1">
        <v>4.5647E-2</v>
      </c>
      <c r="D10600">
        <v>15325.025390999999</v>
      </c>
      <c r="E10600">
        <v>15393.037109000001</v>
      </c>
      <c r="G10600" s="1">
        <f t="shared" si="165"/>
        <v>68.011718000001565</v>
      </c>
    </row>
    <row r="10601" spans="1:7" x14ac:dyDescent="0.25">
      <c r="A10601" t="s">
        <v>1034</v>
      </c>
      <c r="B10601" t="s">
        <v>987</v>
      </c>
      <c r="C10601" s="1">
        <v>0.81754300000000002</v>
      </c>
      <c r="D10601">
        <v>15438.992188</v>
      </c>
      <c r="E10601">
        <v>15762.716796999999</v>
      </c>
      <c r="G10601" s="1">
        <f t="shared" si="165"/>
        <v>323.72460899999896</v>
      </c>
    </row>
    <row r="10602" spans="1:7" x14ac:dyDescent="0.25">
      <c r="A10602" t="s">
        <v>1034</v>
      </c>
      <c r="B10602" t="s">
        <v>988</v>
      </c>
      <c r="C10602" s="1">
        <v>1.260759</v>
      </c>
      <c r="D10602">
        <v>16580.384765999999</v>
      </c>
      <c r="E10602">
        <v>16860.869140999999</v>
      </c>
      <c r="G10602" s="1">
        <f t="shared" si="165"/>
        <v>280.484375</v>
      </c>
    </row>
    <row r="10603" spans="1:7" x14ac:dyDescent="0.25">
      <c r="A10603" t="s">
        <v>1034</v>
      </c>
      <c r="B10603" t="s">
        <v>989</v>
      </c>
      <c r="C10603" s="1">
        <v>1.0052890000000001</v>
      </c>
      <c r="D10603">
        <v>18121.191406000002</v>
      </c>
      <c r="E10603">
        <v>18707.662109000001</v>
      </c>
      <c r="G10603" s="1">
        <f t="shared" si="165"/>
        <v>586.47070299999905</v>
      </c>
    </row>
    <row r="10604" spans="1:7" x14ac:dyDescent="0.25">
      <c r="A10604" t="s">
        <v>1034</v>
      </c>
      <c r="B10604" t="s">
        <v>990</v>
      </c>
      <c r="C10604" s="1">
        <v>1.1877310000000001</v>
      </c>
      <c r="D10604">
        <v>19712.966797000001</v>
      </c>
      <c r="E10604">
        <v>19763.009765999999</v>
      </c>
      <c r="G10604" s="1">
        <f t="shared" si="165"/>
        <v>50.042968999998266</v>
      </c>
    </row>
    <row r="10605" spans="1:7" x14ac:dyDescent="0.25">
      <c r="A10605" t="s">
        <v>1034</v>
      </c>
      <c r="B10605" t="s">
        <v>991</v>
      </c>
      <c r="C10605" s="1">
        <v>1.173117</v>
      </c>
      <c r="D10605">
        <v>20950.5</v>
      </c>
      <c r="E10605">
        <v>21422.306640999999</v>
      </c>
      <c r="G10605" s="1">
        <f t="shared" si="165"/>
        <v>471.80664099999922</v>
      </c>
    </row>
    <row r="10606" spans="1:7" x14ac:dyDescent="0.25">
      <c r="A10606" t="s">
        <v>1034</v>
      </c>
      <c r="B10606" t="s">
        <v>992</v>
      </c>
      <c r="C10606" s="1">
        <v>1.6937739999999999</v>
      </c>
      <c r="D10606">
        <v>22595.933593999998</v>
      </c>
      <c r="E10606">
        <v>22921.541015999999</v>
      </c>
      <c r="G10606" s="1">
        <f t="shared" si="165"/>
        <v>325.60742200000095</v>
      </c>
    </row>
    <row r="10607" spans="1:7" x14ac:dyDescent="0.25">
      <c r="A10607" t="s">
        <v>1034</v>
      </c>
      <c r="B10607" t="s">
        <v>993</v>
      </c>
      <c r="C10607" s="1">
        <v>0.92993400000000004</v>
      </c>
      <c r="D10607">
        <v>24615.035156000002</v>
      </c>
      <c r="E10607">
        <v>24679.662109000001</v>
      </c>
      <c r="G10607" s="1">
        <f t="shared" si="165"/>
        <v>64.626952999999048</v>
      </c>
    </row>
    <row r="10608" spans="1:7" x14ac:dyDescent="0.25">
      <c r="A10608" t="s">
        <v>1034</v>
      </c>
      <c r="B10608" t="s">
        <v>994</v>
      </c>
      <c r="C10608" s="1">
        <v>0.87789300000000003</v>
      </c>
      <c r="D10608">
        <v>25609.085938</v>
      </c>
      <c r="E10608">
        <v>25706.095702999999</v>
      </c>
      <c r="G10608" s="1">
        <f t="shared" si="165"/>
        <v>97.009764999998879</v>
      </c>
    </row>
    <row r="10609" spans="1:7" x14ac:dyDescent="0.25">
      <c r="A10609" t="s">
        <v>1034</v>
      </c>
      <c r="B10609" t="s">
        <v>995</v>
      </c>
      <c r="C10609" s="1">
        <v>0.75836300000000001</v>
      </c>
      <c r="D10609">
        <v>26584.203125</v>
      </c>
      <c r="E10609">
        <v>26794.638672000001</v>
      </c>
      <c r="G10609" s="1">
        <f t="shared" si="165"/>
        <v>210.43554700000095</v>
      </c>
    </row>
    <row r="10610" spans="1:7" x14ac:dyDescent="0.25">
      <c r="A10610" t="s">
        <v>1034</v>
      </c>
      <c r="B10610" t="s">
        <v>996</v>
      </c>
      <c r="C10610" s="1">
        <v>2.1038779999999999</v>
      </c>
      <c r="D10610">
        <v>27553.011718999998</v>
      </c>
      <c r="E10610">
        <v>27626.710938</v>
      </c>
      <c r="G10610" s="1">
        <f t="shared" si="165"/>
        <v>73.699219000001904</v>
      </c>
    </row>
    <row r="10611" spans="1:7" x14ac:dyDescent="0.25">
      <c r="A10611" t="s">
        <v>1034</v>
      </c>
      <c r="B10611" t="s">
        <v>997</v>
      </c>
      <c r="C10611" s="1">
        <v>4.2807139999999997</v>
      </c>
      <c r="D10611">
        <v>29730.070313</v>
      </c>
      <c r="E10611">
        <v>30026.632813</v>
      </c>
      <c r="G10611" s="1">
        <f t="shared" si="165"/>
        <v>296.5625</v>
      </c>
    </row>
    <row r="10612" spans="1:7" x14ac:dyDescent="0.25">
      <c r="A10612" t="s">
        <v>1034</v>
      </c>
      <c r="B10612" t="s">
        <v>998</v>
      </c>
      <c r="C10612" s="1">
        <v>1.629775</v>
      </c>
      <c r="D10612">
        <v>34307.574219000002</v>
      </c>
      <c r="E10612">
        <v>34455.160155999998</v>
      </c>
      <c r="G10612" s="1">
        <f t="shared" si="165"/>
        <v>147.58593699999619</v>
      </c>
    </row>
    <row r="10613" spans="1:7" x14ac:dyDescent="0.25">
      <c r="A10613" t="s">
        <v>1034</v>
      </c>
      <c r="B10613" t="s">
        <v>999</v>
      </c>
      <c r="C10613" s="1">
        <v>0.96890600000000004</v>
      </c>
      <c r="D10613">
        <v>36085.0625</v>
      </c>
      <c r="E10613">
        <v>36471.894530999998</v>
      </c>
      <c r="G10613" s="1">
        <f t="shared" si="165"/>
        <v>386.8320309999981</v>
      </c>
    </row>
    <row r="10614" spans="1:7" x14ac:dyDescent="0.25">
      <c r="A10614" t="s">
        <v>1034</v>
      </c>
      <c r="B10614" t="s">
        <v>1000</v>
      </c>
      <c r="C10614" s="1">
        <v>7.1431999999999995E-2</v>
      </c>
      <c r="D10614">
        <v>37440.160155999998</v>
      </c>
      <c r="E10614">
        <v>37656.378905999998</v>
      </c>
      <c r="G10614" s="1">
        <f t="shared" si="165"/>
        <v>216.21875</v>
      </c>
    </row>
    <row r="10615" spans="1:7" x14ac:dyDescent="0.25">
      <c r="A10615" t="s">
        <v>1034</v>
      </c>
      <c r="B10615" t="s">
        <v>1001</v>
      </c>
      <c r="C10615" s="1">
        <v>0.78839099999999995</v>
      </c>
      <c r="D10615">
        <v>37728.507812999997</v>
      </c>
      <c r="E10615">
        <v>38115.640625</v>
      </c>
      <c r="G10615" s="1">
        <f t="shared" si="165"/>
        <v>387.13281200000347</v>
      </c>
    </row>
    <row r="10616" spans="1:7" x14ac:dyDescent="0.25">
      <c r="A10616" t="s">
        <v>1034</v>
      </c>
      <c r="B10616" t="s">
        <v>1002</v>
      </c>
      <c r="C10616" s="1">
        <v>0.69671899999999998</v>
      </c>
      <c r="D10616">
        <v>38903.972655999998</v>
      </c>
      <c r="E10616">
        <v>38977.238280999998</v>
      </c>
      <c r="G10616" s="1">
        <f t="shared" si="165"/>
        <v>73.265625</v>
      </c>
    </row>
    <row r="10617" spans="1:7" x14ac:dyDescent="0.25">
      <c r="A10617" t="s">
        <v>1034</v>
      </c>
      <c r="B10617" t="s">
        <v>1003</v>
      </c>
      <c r="C10617" s="1">
        <v>0.31730799999999998</v>
      </c>
      <c r="D10617">
        <v>39673.519530999998</v>
      </c>
      <c r="E10617">
        <v>39884.914062999997</v>
      </c>
      <c r="G10617" s="1">
        <f t="shared" si="165"/>
        <v>211.39453199999843</v>
      </c>
    </row>
    <row r="10618" spans="1:7" x14ac:dyDescent="0.25">
      <c r="A10618" t="s">
        <v>1034</v>
      </c>
      <c r="B10618" t="s">
        <v>1004</v>
      </c>
      <c r="C10618" s="1">
        <v>0.903721</v>
      </c>
      <c r="D10618">
        <v>40202.8125</v>
      </c>
      <c r="E10618">
        <v>40538.949219000002</v>
      </c>
      <c r="G10618" s="1">
        <f t="shared" si="165"/>
        <v>336.1367190000019</v>
      </c>
    </row>
    <row r="10619" spans="1:7" x14ac:dyDescent="0.25">
      <c r="A10619" t="s">
        <v>1034</v>
      </c>
      <c r="B10619" t="s">
        <v>1005</v>
      </c>
      <c r="C10619" s="1">
        <v>4.7263900000000003</v>
      </c>
      <c r="D10619">
        <v>41442.972655999998</v>
      </c>
      <c r="E10619">
        <v>41596.386719000002</v>
      </c>
      <c r="G10619" s="1">
        <f t="shared" si="165"/>
        <v>153.41406300000381</v>
      </c>
    </row>
    <row r="10620" spans="1:7" x14ac:dyDescent="0.25">
      <c r="A10620" t="s">
        <v>1034</v>
      </c>
      <c r="B10620" t="s">
        <v>1006</v>
      </c>
      <c r="C10620" s="1">
        <v>3.8870209999999998</v>
      </c>
      <c r="D10620">
        <v>46323.503905999998</v>
      </c>
      <c r="E10620">
        <v>46769.90625</v>
      </c>
      <c r="G10620" s="1">
        <f t="shared" si="165"/>
        <v>446.4023440000019</v>
      </c>
    </row>
    <row r="10621" spans="1:7" x14ac:dyDescent="0.25">
      <c r="A10621" t="s">
        <v>1034</v>
      </c>
      <c r="B10621" t="s">
        <v>1007</v>
      </c>
      <c r="C10621" s="1">
        <v>0.48356900000000003</v>
      </c>
      <c r="D10621">
        <v>50657.21875</v>
      </c>
      <c r="E10621">
        <v>51042.53125</v>
      </c>
      <c r="G10621" s="1">
        <f t="shared" si="165"/>
        <v>385.3125</v>
      </c>
    </row>
    <row r="10622" spans="1:7" x14ac:dyDescent="0.25">
      <c r="A10622" t="s">
        <v>1034</v>
      </c>
      <c r="B10622" t="s">
        <v>1008</v>
      </c>
      <c r="C10622" s="1">
        <v>1.2553319999999999</v>
      </c>
      <c r="D10622">
        <v>51526.628905999998</v>
      </c>
      <c r="E10622">
        <v>51660.578125</v>
      </c>
      <c r="G10622" s="1">
        <f t="shared" si="165"/>
        <v>133.9492190000019</v>
      </c>
    </row>
    <row r="10623" spans="1:7" x14ac:dyDescent="0.25">
      <c r="A10623" t="s">
        <v>1034</v>
      </c>
      <c r="B10623" t="s">
        <v>1009</v>
      </c>
      <c r="C10623" s="1">
        <v>5.1159000000000003E-2</v>
      </c>
      <c r="D10623">
        <v>52916.703125</v>
      </c>
      <c r="E10623">
        <v>53051.21875</v>
      </c>
      <c r="G10623" s="1">
        <f t="shared" si="165"/>
        <v>134.515625</v>
      </c>
    </row>
    <row r="10624" spans="1:7" x14ac:dyDescent="0.25">
      <c r="A10624" t="s">
        <v>1034</v>
      </c>
      <c r="B10624" t="s">
        <v>1010</v>
      </c>
      <c r="C10624" s="1">
        <v>1.047604</v>
      </c>
      <c r="D10624">
        <v>53103.015625</v>
      </c>
      <c r="E10624">
        <v>53203.09375</v>
      </c>
      <c r="G10624" s="1">
        <f t="shared" si="165"/>
        <v>100.078125</v>
      </c>
    </row>
    <row r="10625" spans="1:7" x14ac:dyDescent="0.25">
      <c r="A10625" t="s">
        <v>1034</v>
      </c>
      <c r="B10625" t="s">
        <v>1011</v>
      </c>
      <c r="C10625" s="1">
        <v>2.8811719999999998</v>
      </c>
      <c r="D10625">
        <v>54250.570312999997</v>
      </c>
      <c r="E10625">
        <v>54563.292969000002</v>
      </c>
      <c r="G10625" s="1">
        <f t="shared" si="165"/>
        <v>312.72265600000537</v>
      </c>
    </row>
    <row r="10626" spans="1:7" x14ac:dyDescent="0.25">
      <c r="A10626" t="s">
        <v>1034</v>
      </c>
      <c r="B10626" t="s">
        <v>1012</v>
      </c>
      <c r="C10626" s="1">
        <v>0.26836900000000002</v>
      </c>
      <c r="D10626">
        <v>57444.664062999997</v>
      </c>
      <c r="E10626">
        <v>57706.667969000002</v>
      </c>
      <c r="G10626" s="1">
        <f t="shared" si="165"/>
        <v>262.00390600000537</v>
      </c>
    </row>
    <row r="10627" spans="1:7" x14ac:dyDescent="0.25">
      <c r="A10627" t="s">
        <v>1034</v>
      </c>
      <c r="B10627" t="s">
        <v>1013</v>
      </c>
      <c r="C10627" s="1">
        <v>2.2411120000000002</v>
      </c>
      <c r="D10627">
        <v>57975.460937999997</v>
      </c>
      <c r="E10627">
        <v>58168.382812999997</v>
      </c>
      <c r="G10627" s="1">
        <f t="shared" si="165"/>
        <v>192.921875</v>
      </c>
    </row>
    <row r="10628" spans="1:7" x14ac:dyDescent="0.25">
      <c r="A10628" t="s">
        <v>1034</v>
      </c>
      <c r="B10628" t="s">
        <v>1014</v>
      </c>
      <c r="C10628" s="1">
        <v>1.4074120000000001</v>
      </c>
      <c r="D10628">
        <v>60409.707030999998</v>
      </c>
      <c r="E10628">
        <v>60459.300780999998</v>
      </c>
      <c r="G10628" s="1">
        <f t="shared" si="165"/>
        <v>49.59375</v>
      </c>
    </row>
    <row r="10629" spans="1:7" x14ac:dyDescent="0.25">
      <c r="A10629" t="s">
        <v>1034</v>
      </c>
      <c r="B10629" t="s">
        <v>1015</v>
      </c>
      <c r="C10629" s="1">
        <v>0.63391200000000003</v>
      </c>
      <c r="D10629">
        <v>61867.011719000002</v>
      </c>
      <c r="E10629">
        <v>62225.558594000002</v>
      </c>
      <c r="G10629" s="1">
        <f t="shared" si="165"/>
        <v>358.546875</v>
      </c>
    </row>
    <row r="10630" spans="1:7" x14ac:dyDescent="0.25">
      <c r="A10630" t="s">
        <v>1034</v>
      </c>
      <c r="B10630" t="s">
        <v>1016</v>
      </c>
      <c r="C10630" s="1">
        <v>0.58356600000000003</v>
      </c>
      <c r="D10630">
        <v>62858.914062999997</v>
      </c>
      <c r="E10630">
        <v>63361.109375</v>
      </c>
      <c r="G10630" s="1">
        <f t="shared" si="165"/>
        <v>502.19531200000347</v>
      </c>
    </row>
    <row r="10631" spans="1:7" x14ac:dyDescent="0.25">
      <c r="A10631" t="s">
        <v>1034</v>
      </c>
      <c r="B10631" t="s">
        <v>1017</v>
      </c>
      <c r="C10631" s="1">
        <v>2.4626589999999999</v>
      </c>
      <c r="D10631">
        <v>63944.710937999997</v>
      </c>
      <c r="E10631">
        <v>64432.859375</v>
      </c>
      <c r="G10631" s="1">
        <f t="shared" si="165"/>
        <v>488.14843700000347</v>
      </c>
    </row>
    <row r="10632" spans="1:7" x14ac:dyDescent="0.25">
      <c r="A10632" t="s">
        <v>1034</v>
      </c>
      <c r="B10632" t="s">
        <v>1018</v>
      </c>
      <c r="C10632" s="1">
        <v>0.19273299999999999</v>
      </c>
      <c r="D10632">
        <v>66895.164063000004</v>
      </c>
      <c r="E10632">
        <v>67034.140625</v>
      </c>
      <c r="G10632" s="1">
        <f t="shared" si="165"/>
        <v>138.97656199999619</v>
      </c>
    </row>
    <row r="10633" spans="1:7" x14ac:dyDescent="0.25">
      <c r="A10633" t="s">
        <v>1034</v>
      </c>
      <c r="B10633" t="s">
        <v>1019</v>
      </c>
      <c r="C10633" s="1">
        <v>1.166504</v>
      </c>
      <c r="D10633">
        <v>67226.296875</v>
      </c>
      <c r="E10633">
        <v>67410.757813000004</v>
      </c>
      <c r="G10633" s="1">
        <f t="shared" si="165"/>
        <v>184.46093800000381</v>
      </c>
    </row>
    <row r="10634" spans="1:7" x14ac:dyDescent="0.25">
      <c r="A10634" t="s">
        <v>1034</v>
      </c>
      <c r="B10634" t="s">
        <v>1020</v>
      </c>
      <c r="C10634" s="1">
        <v>0.197906</v>
      </c>
      <c r="D10634">
        <v>68577.515625</v>
      </c>
      <c r="E10634">
        <v>68924.273438000004</v>
      </c>
      <c r="G10634" s="1">
        <f t="shared" si="165"/>
        <v>346.75781300000381</v>
      </c>
    </row>
    <row r="10635" spans="1:7" x14ac:dyDescent="0.25">
      <c r="A10635" t="s">
        <v>1034</v>
      </c>
      <c r="B10635" t="s">
        <v>1021</v>
      </c>
      <c r="C10635" s="1">
        <v>1.2854760000000001</v>
      </c>
      <c r="D10635">
        <v>69122.3125</v>
      </c>
      <c r="E10635">
        <v>69219.835938000004</v>
      </c>
      <c r="G10635" s="1">
        <f t="shared" si="165"/>
        <v>97.523438000003807</v>
      </c>
    </row>
    <row r="10636" spans="1:7" x14ac:dyDescent="0.25">
      <c r="A10636" t="s">
        <v>1034</v>
      </c>
      <c r="B10636" t="s">
        <v>1022</v>
      </c>
      <c r="C10636" s="1">
        <v>1.0932299999999999</v>
      </c>
      <c r="D10636">
        <v>70504.984375</v>
      </c>
      <c r="E10636">
        <v>70842.765625</v>
      </c>
      <c r="G10636" s="1">
        <f t="shared" ref="G10636:G10699" si="166">E10636-D10636</f>
        <v>337.78125</v>
      </c>
    </row>
    <row r="10637" spans="1:7" x14ac:dyDescent="0.25">
      <c r="A10637" t="s">
        <v>1034</v>
      </c>
      <c r="B10637" t="s">
        <v>1023</v>
      </c>
      <c r="C10637" s="1">
        <v>1.3272390000000001</v>
      </c>
      <c r="D10637">
        <v>71936.109375</v>
      </c>
      <c r="E10637">
        <v>72183.664063000004</v>
      </c>
      <c r="G10637" s="1">
        <f t="shared" si="166"/>
        <v>247.55468800000381</v>
      </c>
    </row>
    <row r="10638" spans="1:7" x14ac:dyDescent="0.25">
      <c r="A10638" t="s">
        <v>1034</v>
      </c>
      <c r="B10638" t="s">
        <v>1024</v>
      </c>
      <c r="C10638" s="1">
        <v>1.6241669999999999</v>
      </c>
      <c r="D10638">
        <v>73511.101563000004</v>
      </c>
      <c r="E10638">
        <v>73677.164063000004</v>
      </c>
      <c r="G10638" s="1">
        <f t="shared" si="166"/>
        <v>166.0625</v>
      </c>
    </row>
    <row r="10639" spans="1:7" x14ac:dyDescent="0.25">
      <c r="A10639" t="s">
        <v>1034</v>
      </c>
      <c r="B10639" t="s">
        <v>1025</v>
      </c>
      <c r="C10639" s="1">
        <v>0.36267100000000002</v>
      </c>
      <c r="D10639">
        <v>75301.875</v>
      </c>
      <c r="E10639">
        <v>75463.140625</v>
      </c>
      <c r="G10639" s="1">
        <f t="shared" si="166"/>
        <v>161.265625</v>
      </c>
    </row>
    <row r="10640" spans="1:7" x14ac:dyDescent="0.25">
      <c r="A10640" t="s">
        <v>1034</v>
      </c>
      <c r="B10640" t="s">
        <v>1026</v>
      </c>
      <c r="C10640" s="1">
        <v>0.18059700000000001</v>
      </c>
      <c r="D10640">
        <v>75826.148438000004</v>
      </c>
      <c r="E10640">
        <v>76148.28125</v>
      </c>
      <c r="G10640" s="1">
        <f t="shared" si="166"/>
        <v>322.13281199999619</v>
      </c>
    </row>
    <row r="10641" spans="1:7" x14ac:dyDescent="0.25">
      <c r="A10641" t="s">
        <v>1034</v>
      </c>
      <c r="B10641" t="s">
        <v>1027</v>
      </c>
      <c r="C10641" s="1">
        <v>1.007166</v>
      </c>
      <c r="D10641">
        <v>76329.226563000004</v>
      </c>
      <c r="E10641">
        <v>76532.585938000004</v>
      </c>
      <c r="G10641" s="1">
        <f t="shared" si="166"/>
        <v>203.359375</v>
      </c>
    </row>
    <row r="10642" spans="1:7" x14ac:dyDescent="0.25">
      <c r="A10642" t="s">
        <v>1034</v>
      </c>
      <c r="B10642" t="s">
        <v>1028</v>
      </c>
      <c r="C10642" s="1">
        <v>0.425728</v>
      </c>
      <c r="D10642">
        <v>77539.789063000004</v>
      </c>
      <c r="E10642">
        <v>77636.796875</v>
      </c>
      <c r="G10642" s="1">
        <f t="shared" si="166"/>
        <v>97.007811999996193</v>
      </c>
    </row>
    <row r="10643" spans="1:7" x14ac:dyDescent="0.25">
      <c r="A10643" t="s">
        <v>1034</v>
      </c>
      <c r="B10643" t="s">
        <v>1029</v>
      </c>
      <c r="C10643" s="1">
        <v>4.0987000000000003E-2</v>
      </c>
      <c r="D10643">
        <v>78062.671875</v>
      </c>
      <c r="E10643">
        <v>78203.265625</v>
      </c>
      <c r="G10643" s="1">
        <f t="shared" si="166"/>
        <v>140.59375</v>
      </c>
    </row>
    <row r="10644" spans="1:7" x14ac:dyDescent="0.25">
      <c r="A10644" t="s">
        <v>1034</v>
      </c>
      <c r="B10644" t="s">
        <v>1030</v>
      </c>
      <c r="C10644" s="1">
        <v>1.4202980000000001</v>
      </c>
      <c r="D10644">
        <v>78244.3125</v>
      </c>
      <c r="E10644">
        <v>78459.726563000004</v>
      </c>
      <c r="G10644" s="1">
        <f t="shared" si="166"/>
        <v>215.41406300000381</v>
      </c>
    </row>
    <row r="10645" spans="1:7" x14ac:dyDescent="0.25">
      <c r="A10645" t="s">
        <v>1034</v>
      </c>
      <c r="B10645" t="s">
        <v>1031</v>
      </c>
      <c r="C10645" s="1">
        <v>0.69179999999999997</v>
      </c>
      <c r="D10645">
        <v>79880.726563000004</v>
      </c>
      <c r="E10645">
        <v>80119.820313000004</v>
      </c>
      <c r="G10645" s="1">
        <f t="shared" si="166"/>
        <v>239.09375</v>
      </c>
    </row>
    <row r="10646" spans="1:7" x14ac:dyDescent="0.25">
      <c r="A10646" t="s">
        <v>1034</v>
      </c>
      <c r="B10646" t="s">
        <v>1032</v>
      </c>
      <c r="C10646" s="1">
        <v>1.3926799999999999</v>
      </c>
      <c r="D10646">
        <v>80811.65625</v>
      </c>
      <c r="E10646">
        <v>81100.3125</v>
      </c>
      <c r="G10646" s="1">
        <f t="shared" si="166"/>
        <v>288.65625</v>
      </c>
    </row>
    <row r="10647" spans="1:7" x14ac:dyDescent="0.25">
      <c r="A10647" t="s">
        <v>1034</v>
      </c>
      <c r="B10647" t="s">
        <v>1033</v>
      </c>
      <c r="C10647" s="1">
        <v>0.531196</v>
      </c>
      <c r="D10647">
        <v>82493.046875</v>
      </c>
      <c r="E10647">
        <v>82593.773438000004</v>
      </c>
      <c r="G10647" s="1">
        <f t="shared" si="166"/>
        <v>100.72656300000381</v>
      </c>
    </row>
    <row r="10648" spans="1:7" x14ac:dyDescent="0.25">
      <c r="A10648" t="s">
        <v>1034</v>
      </c>
      <c r="B10648" t="s">
        <v>1034</v>
      </c>
      <c r="C10648" s="1">
        <v>4.381939</v>
      </c>
      <c r="D10648">
        <v>83125.804688000004</v>
      </c>
      <c r="E10648">
        <v>83501.617188000004</v>
      </c>
      <c r="G10648" s="1">
        <f t="shared" si="166"/>
        <v>375.8125</v>
      </c>
    </row>
    <row r="10649" spans="1:7" x14ac:dyDescent="0.25">
      <c r="A10649" t="s">
        <v>1034</v>
      </c>
      <c r="B10649" t="s">
        <v>1035</v>
      </c>
      <c r="C10649" s="1">
        <v>5.2010100000000001</v>
      </c>
      <c r="D10649">
        <v>87883.757813000004</v>
      </c>
      <c r="E10649">
        <v>88105.492188000004</v>
      </c>
      <c r="G10649" s="1">
        <f t="shared" si="166"/>
        <v>221.734375</v>
      </c>
    </row>
    <row r="10650" spans="1:7" x14ac:dyDescent="0.25">
      <c r="A10650" t="s">
        <v>1034</v>
      </c>
      <c r="B10650" t="s">
        <v>1036</v>
      </c>
      <c r="C10650" s="1">
        <v>0.45288800000000001</v>
      </c>
      <c r="D10650">
        <v>93306.773438000004</v>
      </c>
      <c r="E10650">
        <v>93734.601563000004</v>
      </c>
      <c r="G10650" s="1">
        <f t="shared" si="166"/>
        <v>427.828125</v>
      </c>
    </row>
    <row r="10651" spans="1:7" x14ac:dyDescent="0.25">
      <c r="A10651" t="s">
        <v>1034</v>
      </c>
      <c r="B10651" t="s">
        <v>1037</v>
      </c>
      <c r="C10651" s="1">
        <v>1.491446</v>
      </c>
      <c r="D10651">
        <v>94187.328125</v>
      </c>
      <c r="E10651">
        <v>94224.101563000004</v>
      </c>
      <c r="G10651" s="1">
        <f t="shared" si="166"/>
        <v>36.773438000003807</v>
      </c>
    </row>
    <row r="10652" spans="1:7" x14ac:dyDescent="0.25">
      <c r="A10652" t="s">
        <v>1034</v>
      </c>
      <c r="B10652" t="s">
        <v>1038</v>
      </c>
      <c r="C10652" s="1">
        <v>1.292108</v>
      </c>
      <c r="D10652">
        <v>95715.617188000004</v>
      </c>
      <c r="E10652">
        <v>96128.632813000004</v>
      </c>
      <c r="G10652" s="1">
        <f t="shared" si="166"/>
        <v>413.015625</v>
      </c>
    </row>
    <row r="10653" spans="1:7" x14ac:dyDescent="0.25">
      <c r="A10653" t="s">
        <v>1034</v>
      </c>
      <c r="B10653" t="s">
        <v>1039</v>
      </c>
      <c r="C10653" s="1">
        <v>0.60380800000000001</v>
      </c>
      <c r="D10653">
        <v>97421.617188000004</v>
      </c>
      <c r="E10653">
        <v>97488.757813000004</v>
      </c>
      <c r="G10653" s="1">
        <f t="shared" si="166"/>
        <v>67.140625</v>
      </c>
    </row>
    <row r="10654" spans="1:7" x14ac:dyDescent="0.25">
      <c r="A10654" t="s">
        <v>1034</v>
      </c>
      <c r="B10654" t="s">
        <v>1040</v>
      </c>
      <c r="C10654" s="1">
        <v>5.5938000000000002E-2</v>
      </c>
      <c r="D10654">
        <v>98092.070313000004</v>
      </c>
      <c r="E10654">
        <v>98572.554688000004</v>
      </c>
      <c r="G10654" s="1">
        <f t="shared" si="166"/>
        <v>480.484375</v>
      </c>
    </row>
    <row r="10655" spans="1:7" x14ac:dyDescent="0.25">
      <c r="A10655" t="s">
        <v>1034</v>
      </c>
      <c r="B10655" t="s">
        <v>1041</v>
      </c>
      <c r="C10655" s="1">
        <v>8.4996000000000002E-2</v>
      </c>
      <c r="D10655">
        <v>98627.742188000004</v>
      </c>
      <c r="E10655">
        <v>98878.023438000004</v>
      </c>
      <c r="G10655" s="1">
        <f t="shared" si="166"/>
        <v>250.28125</v>
      </c>
    </row>
    <row r="10656" spans="1:7" x14ac:dyDescent="0.25">
      <c r="A10656" t="s">
        <v>1034</v>
      </c>
      <c r="B10656" t="s">
        <v>1042</v>
      </c>
      <c r="C10656" s="1">
        <v>1.090306</v>
      </c>
      <c r="D10656">
        <v>98962.726563000004</v>
      </c>
      <c r="E10656">
        <v>99123.515625</v>
      </c>
      <c r="G10656" s="1">
        <f t="shared" si="166"/>
        <v>160.78906199999619</v>
      </c>
    </row>
    <row r="10657" spans="1:7" x14ac:dyDescent="0.25">
      <c r="A10657" t="s">
        <v>1034</v>
      </c>
      <c r="B10657" t="s">
        <v>1043</v>
      </c>
      <c r="C10657" s="1">
        <v>5.084E-3</v>
      </c>
      <c r="D10657">
        <v>100214.601563</v>
      </c>
      <c r="E10657">
        <v>100950.289063</v>
      </c>
      <c r="G10657" s="1">
        <f t="shared" si="166"/>
        <v>735.6875</v>
      </c>
    </row>
    <row r="10658" spans="1:7" x14ac:dyDescent="0.25">
      <c r="A10658" t="s">
        <v>1034</v>
      </c>
      <c r="B10658" t="s">
        <v>1044</v>
      </c>
      <c r="C10658" s="1">
        <v>0.23846800000000001</v>
      </c>
      <c r="D10658">
        <v>100955.6875</v>
      </c>
      <c r="E10658">
        <v>101782.898438</v>
      </c>
      <c r="G10658" s="1">
        <f t="shared" si="166"/>
        <v>827.21093800000381</v>
      </c>
    </row>
    <row r="10659" spans="1:7" x14ac:dyDescent="0.25">
      <c r="A10659" t="s">
        <v>1034</v>
      </c>
      <c r="B10659" t="s">
        <v>1045</v>
      </c>
      <c r="C10659" s="1">
        <v>2.0944690000000001</v>
      </c>
      <c r="D10659">
        <v>102021.46875</v>
      </c>
      <c r="E10659">
        <v>102262.757813</v>
      </c>
      <c r="G10659" s="1">
        <f t="shared" si="166"/>
        <v>241.28906300000381</v>
      </c>
    </row>
    <row r="10660" spans="1:7" x14ac:dyDescent="0.25">
      <c r="A10660" t="s">
        <v>1034</v>
      </c>
      <c r="B10660" t="s">
        <v>1046</v>
      </c>
      <c r="C10660" s="1">
        <v>1.0989139999999999</v>
      </c>
      <c r="D10660">
        <v>104357.429688</v>
      </c>
      <c r="E10660">
        <v>104663.15625</v>
      </c>
      <c r="G10660" s="1">
        <f t="shared" si="166"/>
        <v>305.72656199999619</v>
      </c>
    </row>
    <row r="10661" spans="1:7" x14ac:dyDescent="0.25">
      <c r="A10661" t="s">
        <v>1034</v>
      </c>
      <c r="B10661" t="s">
        <v>1047</v>
      </c>
      <c r="C10661" s="1">
        <v>0.44703799999999999</v>
      </c>
      <c r="D10661">
        <v>105761.945313</v>
      </c>
      <c r="E10661">
        <v>105898.078125</v>
      </c>
      <c r="G10661" s="1">
        <f t="shared" si="166"/>
        <v>136.13281199999619</v>
      </c>
    </row>
    <row r="10662" spans="1:7" x14ac:dyDescent="0.25">
      <c r="A10662" t="s">
        <v>1034</v>
      </c>
      <c r="B10662" t="s">
        <v>1048</v>
      </c>
      <c r="C10662" s="1">
        <v>0.37121500000000002</v>
      </c>
      <c r="D10662">
        <v>106345.601563</v>
      </c>
      <c r="E10662">
        <v>106693.359375</v>
      </c>
      <c r="G10662" s="1">
        <f t="shared" si="166"/>
        <v>347.75781199999619</v>
      </c>
    </row>
    <row r="10663" spans="1:7" x14ac:dyDescent="0.25">
      <c r="A10663" t="s">
        <v>1034</v>
      </c>
      <c r="B10663" t="s">
        <v>1049</v>
      </c>
      <c r="C10663" s="1">
        <v>4.7741449999999999</v>
      </c>
      <c r="D10663">
        <v>107065.671875</v>
      </c>
      <c r="E10663">
        <v>107209.148438</v>
      </c>
      <c r="G10663" s="1">
        <f t="shared" si="166"/>
        <v>143.47656300000381</v>
      </c>
    </row>
    <row r="10664" spans="1:7" x14ac:dyDescent="0.25">
      <c r="A10664" t="s">
        <v>1034</v>
      </c>
      <c r="B10664" t="s">
        <v>1050</v>
      </c>
      <c r="C10664" s="1">
        <v>2.3089119999999999</v>
      </c>
      <c r="D10664">
        <v>111983.460938</v>
      </c>
      <c r="E10664">
        <v>112125.039063</v>
      </c>
      <c r="G10664" s="1">
        <f t="shared" si="166"/>
        <v>141.578125</v>
      </c>
    </row>
    <row r="10665" spans="1:7" x14ac:dyDescent="0.25">
      <c r="A10665" t="s">
        <v>1034</v>
      </c>
      <c r="B10665" t="s">
        <v>1051</v>
      </c>
      <c r="C10665" s="1">
        <v>0.40124700000000002</v>
      </c>
      <c r="D10665">
        <v>114433.757813</v>
      </c>
      <c r="E10665">
        <v>114659.242188</v>
      </c>
      <c r="G10665" s="1">
        <f t="shared" si="166"/>
        <v>225.484375</v>
      </c>
    </row>
    <row r="10666" spans="1:7" x14ac:dyDescent="0.25">
      <c r="A10666" t="s">
        <v>1034</v>
      </c>
      <c r="B10666" t="s">
        <v>1052</v>
      </c>
      <c r="C10666" s="1">
        <v>0.10272000000000001</v>
      </c>
      <c r="D10666">
        <v>115060.679688</v>
      </c>
      <c r="E10666">
        <v>115299.382813</v>
      </c>
      <c r="G10666" s="1">
        <f t="shared" si="166"/>
        <v>238.703125</v>
      </c>
    </row>
    <row r="10667" spans="1:7" x14ac:dyDescent="0.25">
      <c r="A10667" t="s">
        <v>1034</v>
      </c>
      <c r="B10667" t="s">
        <v>1053</v>
      </c>
      <c r="C10667" s="1">
        <v>0.50738499999999997</v>
      </c>
      <c r="D10667">
        <v>115401.757813</v>
      </c>
      <c r="E10667">
        <v>115476.71875</v>
      </c>
      <c r="G10667" s="1">
        <f t="shared" si="166"/>
        <v>74.960936999996193</v>
      </c>
    </row>
    <row r="10668" spans="1:7" x14ac:dyDescent="0.25">
      <c r="A10668" t="s">
        <v>1034</v>
      </c>
      <c r="B10668" t="s">
        <v>1054</v>
      </c>
      <c r="C10668" s="1">
        <v>0.207237</v>
      </c>
      <c r="D10668">
        <v>115984.53125</v>
      </c>
      <c r="E10668">
        <v>116117.664063</v>
      </c>
      <c r="G10668" s="1">
        <f t="shared" si="166"/>
        <v>133.13281300000381</v>
      </c>
    </row>
    <row r="10669" spans="1:7" x14ac:dyDescent="0.25">
      <c r="A10669" t="s">
        <v>1034</v>
      </c>
      <c r="B10669" t="s">
        <v>1055</v>
      </c>
      <c r="C10669" s="1">
        <v>1.4486619999999999</v>
      </c>
      <c r="D10669">
        <v>116325.226563</v>
      </c>
      <c r="E10669">
        <v>116405.492188</v>
      </c>
      <c r="G10669" s="1">
        <f t="shared" si="166"/>
        <v>80.265625</v>
      </c>
    </row>
    <row r="10670" spans="1:7" x14ac:dyDescent="0.25">
      <c r="A10670" t="s">
        <v>1034</v>
      </c>
      <c r="B10670" t="s">
        <v>1056</v>
      </c>
      <c r="C10670" s="1">
        <v>0.62055400000000005</v>
      </c>
      <c r="D10670">
        <v>117853.875</v>
      </c>
      <c r="E10670">
        <v>118303.09375</v>
      </c>
      <c r="G10670" s="1">
        <f t="shared" si="166"/>
        <v>449.21875</v>
      </c>
    </row>
    <row r="10671" spans="1:7" x14ac:dyDescent="0.25">
      <c r="A10671" t="s">
        <v>1034</v>
      </c>
      <c r="B10671" t="s">
        <v>1057</v>
      </c>
      <c r="C10671" s="1">
        <v>3.3480999999999997E-2</v>
      </c>
      <c r="D10671">
        <v>118923.695313</v>
      </c>
      <c r="E10671">
        <v>119155.34375</v>
      </c>
      <c r="G10671" s="1">
        <f t="shared" si="166"/>
        <v>231.64843699999619</v>
      </c>
    </row>
    <row r="10672" spans="1:7" x14ac:dyDescent="0.25">
      <c r="A10672" t="s">
        <v>1034</v>
      </c>
      <c r="B10672" t="s">
        <v>1058</v>
      </c>
      <c r="C10672" s="1">
        <v>0.57755699999999999</v>
      </c>
      <c r="D10672">
        <v>119188.875</v>
      </c>
      <c r="E10672">
        <v>119282.09375</v>
      </c>
      <c r="G10672" s="1">
        <f t="shared" si="166"/>
        <v>93.21875</v>
      </c>
    </row>
    <row r="10673" spans="1:7" x14ac:dyDescent="0.25">
      <c r="A10673" t="s">
        <v>1034</v>
      </c>
      <c r="B10673" t="s">
        <v>1059</v>
      </c>
      <c r="C10673" s="1">
        <v>1.117429</v>
      </c>
      <c r="D10673">
        <v>119859.945313</v>
      </c>
      <c r="E10673">
        <v>120216.210938</v>
      </c>
      <c r="G10673" s="1">
        <f t="shared" si="166"/>
        <v>356.265625</v>
      </c>
    </row>
    <row r="10674" spans="1:7" x14ac:dyDescent="0.25">
      <c r="A10674" t="s">
        <v>1034</v>
      </c>
      <c r="B10674" t="s">
        <v>1060</v>
      </c>
      <c r="C10674" s="1">
        <v>1.4144890000000001</v>
      </c>
      <c r="D10674">
        <v>121334.070313</v>
      </c>
      <c r="E10674">
        <v>121390</v>
      </c>
      <c r="G10674" s="1">
        <f t="shared" si="166"/>
        <v>55.929686999996193</v>
      </c>
    </row>
    <row r="10675" spans="1:7" x14ac:dyDescent="0.25">
      <c r="A10675" t="s">
        <v>1034</v>
      </c>
      <c r="B10675" t="s">
        <v>1061</v>
      </c>
      <c r="C10675" s="1">
        <v>0.21296899999999999</v>
      </c>
      <c r="D10675">
        <v>122804.359375</v>
      </c>
      <c r="E10675">
        <v>122867.570313</v>
      </c>
      <c r="G10675" s="1">
        <f t="shared" si="166"/>
        <v>63.210938000003807</v>
      </c>
    </row>
    <row r="10676" spans="1:7" x14ac:dyDescent="0.25">
      <c r="A10676" t="s">
        <v>1034</v>
      </c>
      <c r="B10676" t="s">
        <v>1062</v>
      </c>
      <c r="C10676" s="1">
        <v>5.4262999999999999E-2</v>
      </c>
      <c r="D10676">
        <v>123080.578125</v>
      </c>
      <c r="E10676">
        <v>123171.835938</v>
      </c>
      <c r="G10676" s="1">
        <f t="shared" si="166"/>
        <v>91.257813000003807</v>
      </c>
    </row>
    <row r="10677" spans="1:7" x14ac:dyDescent="0.25">
      <c r="A10677" t="s">
        <v>1034</v>
      </c>
      <c r="B10677" t="s">
        <v>1063</v>
      </c>
      <c r="C10677" s="1">
        <v>0.438774</v>
      </c>
      <c r="D10677">
        <v>123226.867188</v>
      </c>
      <c r="E10677">
        <v>123413.398438</v>
      </c>
      <c r="G10677" s="1">
        <f t="shared" si="166"/>
        <v>186.53125</v>
      </c>
    </row>
    <row r="10678" spans="1:7" x14ac:dyDescent="0.25">
      <c r="A10678" t="s">
        <v>1034</v>
      </c>
      <c r="B10678" t="s">
        <v>1064</v>
      </c>
      <c r="C10678" s="1">
        <v>1.3419970000000001</v>
      </c>
      <c r="D10678">
        <v>123851.710938</v>
      </c>
      <c r="E10678">
        <v>124413.796875</v>
      </c>
      <c r="G10678" s="1">
        <f t="shared" si="166"/>
        <v>562.08593699999619</v>
      </c>
    </row>
    <row r="10679" spans="1:7" x14ac:dyDescent="0.25">
      <c r="A10679" t="s">
        <v>1034</v>
      </c>
      <c r="B10679" t="s">
        <v>1065</v>
      </c>
      <c r="C10679" s="1">
        <v>0.18214</v>
      </c>
      <c r="D10679">
        <v>125755.445313</v>
      </c>
      <c r="E10679">
        <v>125887.3125</v>
      </c>
      <c r="G10679" s="1">
        <f t="shared" si="166"/>
        <v>131.86718699999619</v>
      </c>
    </row>
    <row r="10680" spans="1:7" x14ac:dyDescent="0.25">
      <c r="A10680" t="s">
        <v>1034</v>
      </c>
      <c r="B10680" t="s">
        <v>1066</v>
      </c>
      <c r="C10680" s="1">
        <v>1.5701000000000001</v>
      </c>
      <c r="D10680">
        <v>126070.289063</v>
      </c>
      <c r="E10680">
        <v>126145.328125</v>
      </c>
      <c r="G10680" s="1">
        <f t="shared" si="166"/>
        <v>75.039061999996193</v>
      </c>
    </row>
    <row r="10681" spans="1:7" x14ac:dyDescent="0.25">
      <c r="A10681" t="s">
        <v>1034</v>
      </c>
      <c r="B10681" t="s">
        <v>1067</v>
      </c>
      <c r="C10681" s="1">
        <v>0.50081799999999999</v>
      </c>
      <c r="D10681">
        <v>127715.523438</v>
      </c>
      <c r="E10681">
        <v>128165.007813</v>
      </c>
      <c r="G10681" s="1">
        <f t="shared" si="166"/>
        <v>449.484375</v>
      </c>
    </row>
    <row r="10682" spans="1:7" x14ac:dyDescent="0.25">
      <c r="A10682" t="s">
        <v>1034</v>
      </c>
      <c r="B10682" t="s">
        <v>1068</v>
      </c>
      <c r="C10682" s="1">
        <v>1.7659180000000001</v>
      </c>
      <c r="D10682">
        <v>128666.0625</v>
      </c>
      <c r="E10682">
        <v>128719.578125</v>
      </c>
      <c r="G10682" s="1">
        <f t="shared" si="166"/>
        <v>53.515625</v>
      </c>
    </row>
    <row r="10683" spans="1:7" x14ac:dyDescent="0.25">
      <c r="A10683" t="s">
        <v>1034</v>
      </c>
      <c r="B10683" t="s">
        <v>1069</v>
      </c>
      <c r="C10683" s="1">
        <v>0.227574</v>
      </c>
      <c r="D10683">
        <v>130485.125</v>
      </c>
      <c r="E10683">
        <v>131193.828125</v>
      </c>
      <c r="G10683" s="1">
        <f t="shared" si="166"/>
        <v>708.703125</v>
      </c>
    </row>
    <row r="10684" spans="1:7" x14ac:dyDescent="0.25">
      <c r="A10684" t="s">
        <v>1034</v>
      </c>
      <c r="B10684" t="s">
        <v>1070</v>
      </c>
      <c r="C10684" s="1">
        <v>2.4758610000000001</v>
      </c>
      <c r="D10684">
        <v>131421.828125</v>
      </c>
      <c r="E10684">
        <v>131515.890625</v>
      </c>
      <c r="G10684" s="1">
        <f t="shared" si="166"/>
        <v>94.0625</v>
      </c>
    </row>
    <row r="10685" spans="1:7" x14ac:dyDescent="0.25">
      <c r="A10685" t="s">
        <v>1034</v>
      </c>
      <c r="B10685" t="s">
        <v>1071</v>
      </c>
      <c r="C10685" s="1">
        <v>0.92073700000000003</v>
      </c>
      <c r="D10685">
        <v>133991.984375</v>
      </c>
      <c r="E10685">
        <v>134188.734375</v>
      </c>
      <c r="G10685" s="1">
        <f t="shared" si="166"/>
        <v>196.75</v>
      </c>
    </row>
    <row r="10686" spans="1:7" x14ac:dyDescent="0.25">
      <c r="A10686" t="s">
        <v>1034</v>
      </c>
      <c r="B10686" t="s">
        <v>1072</v>
      </c>
      <c r="C10686" s="1">
        <v>0.34304200000000001</v>
      </c>
      <c r="D10686">
        <v>135108.984375</v>
      </c>
      <c r="E10686">
        <v>135722.765625</v>
      </c>
      <c r="G10686" s="1">
        <f t="shared" si="166"/>
        <v>613.78125</v>
      </c>
    </row>
    <row r="10687" spans="1:7" x14ac:dyDescent="0.25">
      <c r="A10687" t="s">
        <v>1034</v>
      </c>
      <c r="B10687" t="s">
        <v>1073</v>
      </c>
      <c r="C10687" s="1">
        <v>1.4722230000000001</v>
      </c>
      <c r="D10687">
        <v>136066.046875</v>
      </c>
      <c r="E10687">
        <v>136151.703125</v>
      </c>
      <c r="G10687" s="1">
        <f t="shared" si="166"/>
        <v>85.65625</v>
      </c>
    </row>
    <row r="10688" spans="1:7" x14ac:dyDescent="0.25">
      <c r="A10688" t="s">
        <v>1034</v>
      </c>
      <c r="B10688" t="s">
        <v>1074</v>
      </c>
      <c r="C10688" s="1">
        <v>3.1225299999999998</v>
      </c>
      <c r="D10688">
        <v>137624.4375</v>
      </c>
      <c r="E10688">
        <v>137691.015625</v>
      </c>
      <c r="G10688" s="1">
        <f t="shared" si="166"/>
        <v>66.578125</v>
      </c>
    </row>
    <row r="10689" spans="1:7" x14ac:dyDescent="0.25">
      <c r="A10689" t="s">
        <v>1034</v>
      </c>
      <c r="B10689" t="s">
        <v>1075</v>
      </c>
      <c r="C10689" s="1">
        <v>1.8655139999999999</v>
      </c>
      <c r="D10689">
        <v>140813.578125</v>
      </c>
      <c r="E10689">
        <v>141146.390625</v>
      </c>
      <c r="G10689" s="1">
        <f t="shared" si="166"/>
        <v>332.8125</v>
      </c>
    </row>
    <row r="10690" spans="1:7" x14ac:dyDescent="0.25">
      <c r="A10690" t="s">
        <v>1034</v>
      </c>
      <c r="B10690" t="s">
        <v>1076</v>
      </c>
      <c r="C10690" s="1">
        <v>0.37615399999999999</v>
      </c>
      <c r="D10690">
        <v>143012.0625</v>
      </c>
      <c r="E10690">
        <v>143257.90625</v>
      </c>
      <c r="G10690" s="1">
        <f t="shared" si="166"/>
        <v>245.84375</v>
      </c>
    </row>
    <row r="10691" spans="1:7" x14ac:dyDescent="0.25">
      <c r="A10691" t="s">
        <v>1034</v>
      </c>
      <c r="B10691" t="s">
        <v>1077</v>
      </c>
      <c r="C10691" s="1">
        <v>0.207237</v>
      </c>
      <c r="D10691">
        <v>143634.671875</v>
      </c>
      <c r="E10691">
        <v>143796.765625</v>
      </c>
      <c r="G10691" s="1">
        <f t="shared" si="166"/>
        <v>162.09375</v>
      </c>
    </row>
    <row r="10692" spans="1:7" x14ac:dyDescent="0.25">
      <c r="A10692" t="s">
        <v>1034</v>
      </c>
      <c r="B10692" t="s">
        <v>1078</v>
      </c>
      <c r="C10692" s="1">
        <v>0.59499599999999997</v>
      </c>
      <c r="D10692">
        <v>144004.515625</v>
      </c>
      <c r="E10692">
        <v>144081.171875</v>
      </c>
      <c r="G10692" s="1">
        <f t="shared" si="166"/>
        <v>76.65625</v>
      </c>
    </row>
    <row r="10693" spans="1:7" x14ac:dyDescent="0.25">
      <c r="A10693" t="s">
        <v>1034</v>
      </c>
      <c r="B10693" t="s">
        <v>1079</v>
      </c>
      <c r="C10693" s="1">
        <v>1.309496</v>
      </c>
      <c r="D10693">
        <v>144676.109375</v>
      </c>
      <c r="E10693">
        <v>144773.46875</v>
      </c>
      <c r="G10693" s="1">
        <f t="shared" si="166"/>
        <v>97.359375</v>
      </c>
    </row>
    <row r="10694" spans="1:7" x14ac:dyDescent="0.25">
      <c r="A10694" t="s">
        <v>1034</v>
      </c>
      <c r="B10694" t="s">
        <v>1080</v>
      </c>
      <c r="C10694" s="1">
        <v>0.87897099999999995</v>
      </c>
      <c r="D10694">
        <v>146082.796875</v>
      </c>
      <c r="E10694">
        <v>146757.6875</v>
      </c>
      <c r="G10694" s="1">
        <f t="shared" si="166"/>
        <v>674.890625</v>
      </c>
    </row>
    <row r="10695" spans="1:7" x14ac:dyDescent="0.25">
      <c r="A10695" t="s">
        <v>1034</v>
      </c>
      <c r="B10695" t="s">
        <v>1081</v>
      </c>
      <c r="C10695" s="1">
        <v>2.8720289999999999</v>
      </c>
      <c r="D10695">
        <v>147636.15625</v>
      </c>
      <c r="E10695">
        <v>147687.203125</v>
      </c>
      <c r="G10695" s="1">
        <f t="shared" si="166"/>
        <v>51.046875</v>
      </c>
    </row>
    <row r="10696" spans="1:7" x14ac:dyDescent="0.25">
      <c r="A10696" t="s">
        <v>1034</v>
      </c>
      <c r="B10696" t="s">
        <v>1082</v>
      </c>
      <c r="C10696" s="1">
        <v>0.72589899999999996</v>
      </c>
      <c r="D10696">
        <v>150559.453125</v>
      </c>
      <c r="E10696">
        <v>150720.859375</v>
      </c>
      <c r="G10696" s="1">
        <f t="shared" si="166"/>
        <v>161.40625</v>
      </c>
    </row>
    <row r="10697" spans="1:7" x14ac:dyDescent="0.25">
      <c r="A10697" t="s">
        <v>1034</v>
      </c>
      <c r="B10697" t="s">
        <v>1083</v>
      </c>
      <c r="C10697" s="1">
        <v>0.47194000000000003</v>
      </c>
      <c r="D10697">
        <v>151446.59375</v>
      </c>
      <c r="E10697">
        <v>151977.078125</v>
      </c>
      <c r="G10697" s="1">
        <f t="shared" si="166"/>
        <v>530.484375</v>
      </c>
    </row>
    <row r="10698" spans="1:7" x14ac:dyDescent="0.25">
      <c r="A10698" t="s">
        <v>1034</v>
      </c>
      <c r="B10698" t="s">
        <v>1084</v>
      </c>
      <c r="C10698" s="1">
        <v>1.4649350000000001</v>
      </c>
      <c r="D10698">
        <v>152448.734375</v>
      </c>
      <c r="E10698">
        <v>152604.03125</v>
      </c>
      <c r="G10698" s="1">
        <f t="shared" si="166"/>
        <v>155.296875</v>
      </c>
    </row>
    <row r="10699" spans="1:7" x14ac:dyDescent="0.25">
      <c r="A10699" t="s">
        <v>1034</v>
      </c>
      <c r="B10699" t="s">
        <v>1085</v>
      </c>
      <c r="C10699" s="1">
        <v>1.1564559999999999</v>
      </c>
      <c r="D10699">
        <v>154069.0625</v>
      </c>
      <c r="E10699">
        <v>154414.046875</v>
      </c>
      <c r="G10699" s="1">
        <f t="shared" si="166"/>
        <v>344.984375</v>
      </c>
    </row>
    <row r="10700" spans="1:7" x14ac:dyDescent="0.25">
      <c r="A10700" t="s">
        <v>1034</v>
      </c>
      <c r="B10700" t="s">
        <v>1086</v>
      </c>
      <c r="C10700" s="1">
        <v>0.18975400000000001</v>
      </c>
      <c r="D10700">
        <v>155570.34375</v>
      </c>
      <c r="E10700">
        <v>155751.375</v>
      </c>
      <c r="G10700" s="1">
        <f t="shared" ref="G10700:G10763" si="167">E10700-D10700</f>
        <v>181.03125</v>
      </c>
    </row>
    <row r="10701" spans="1:7" x14ac:dyDescent="0.25">
      <c r="A10701" t="s">
        <v>1034</v>
      </c>
      <c r="B10701" t="s">
        <v>1087</v>
      </c>
      <c r="C10701" s="1">
        <v>5.3399999999999997E-4</v>
      </c>
      <c r="D10701">
        <v>155941.453125</v>
      </c>
      <c r="E10701">
        <v>156062.34375</v>
      </c>
      <c r="G10701" s="1">
        <f t="shared" si="167"/>
        <v>120.890625</v>
      </c>
    </row>
    <row r="10702" spans="1:7" x14ac:dyDescent="0.25">
      <c r="A10702" t="s">
        <v>1034</v>
      </c>
      <c r="B10702" t="s">
        <v>1088</v>
      </c>
      <c r="C10702" s="1">
        <v>1.1366959999999999</v>
      </c>
      <c r="D10702">
        <v>156062.4375</v>
      </c>
      <c r="E10702">
        <v>156207.296875</v>
      </c>
      <c r="G10702" s="1">
        <f t="shared" si="167"/>
        <v>144.859375</v>
      </c>
    </row>
    <row r="10703" spans="1:7" x14ac:dyDescent="0.25">
      <c r="A10703" t="s">
        <v>1034</v>
      </c>
      <c r="B10703" t="s">
        <v>1089</v>
      </c>
      <c r="C10703" s="1">
        <v>1.1805E-2</v>
      </c>
      <c r="D10703">
        <v>157343.640625</v>
      </c>
      <c r="E10703">
        <v>157663.09375</v>
      </c>
      <c r="G10703" s="1">
        <f t="shared" si="167"/>
        <v>319.453125</v>
      </c>
    </row>
    <row r="10704" spans="1:7" x14ac:dyDescent="0.25">
      <c r="A10704" t="s">
        <v>1034</v>
      </c>
      <c r="B10704" t="s">
        <v>1090</v>
      </c>
      <c r="C10704" s="1">
        <v>0.81336799999999998</v>
      </c>
      <c r="D10704">
        <v>157675.203125</v>
      </c>
      <c r="E10704">
        <v>158138.890625</v>
      </c>
      <c r="G10704" s="1">
        <f t="shared" si="167"/>
        <v>463.6875</v>
      </c>
    </row>
    <row r="10705" spans="1:7" x14ac:dyDescent="0.25">
      <c r="A10705" t="s">
        <v>1034</v>
      </c>
      <c r="B10705" t="s">
        <v>1091</v>
      </c>
      <c r="C10705" s="1">
        <v>0.90718500000000002</v>
      </c>
      <c r="D10705">
        <v>158952.609375</v>
      </c>
      <c r="E10705">
        <v>159096.796875</v>
      </c>
      <c r="G10705" s="1">
        <f t="shared" si="167"/>
        <v>144.1875</v>
      </c>
    </row>
    <row r="10706" spans="1:7" x14ac:dyDescent="0.25">
      <c r="A10706" t="s">
        <v>1034</v>
      </c>
      <c r="B10706" t="s">
        <v>1092</v>
      </c>
      <c r="C10706" s="1">
        <v>2.7219769999999999</v>
      </c>
      <c r="D10706">
        <v>160004.5625</v>
      </c>
      <c r="E10706">
        <v>160091.171875</v>
      </c>
      <c r="G10706" s="1">
        <f t="shared" si="167"/>
        <v>86.609375</v>
      </c>
    </row>
    <row r="10707" spans="1:7" x14ac:dyDescent="0.25">
      <c r="A10707" t="s">
        <v>1034</v>
      </c>
      <c r="B10707" t="s">
        <v>1093</v>
      </c>
      <c r="C10707" s="1">
        <v>0.58271499999999998</v>
      </c>
      <c r="D10707">
        <v>162812.359375</v>
      </c>
      <c r="E10707">
        <v>163127.953125</v>
      </c>
      <c r="G10707" s="1">
        <f t="shared" si="167"/>
        <v>315.59375</v>
      </c>
    </row>
    <row r="10708" spans="1:7" x14ac:dyDescent="0.25">
      <c r="A10708" t="s">
        <v>1034</v>
      </c>
      <c r="B10708" t="s">
        <v>1094</v>
      </c>
      <c r="C10708" s="1">
        <v>0.80114300000000005</v>
      </c>
      <c r="D10708">
        <v>163710.609375</v>
      </c>
      <c r="E10708">
        <v>163834.65625</v>
      </c>
      <c r="G10708" s="1">
        <f t="shared" si="167"/>
        <v>124.046875</v>
      </c>
    </row>
    <row r="10709" spans="1:7" x14ac:dyDescent="0.25">
      <c r="A10709" t="s">
        <v>1034</v>
      </c>
      <c r="B10709" t="s">
        <v>1095</v>
      </c>
      <c r="C10709" s="1">
        <v>3.5212349999999999</v>
      </c>
      <c r="D10709">
        <v>164636.5625</v>
      </c>
      <c r="E10709">
        <v>164769.484375</v>
      </c>
      <c r="G10709" s="1">
        <f t="shared" si="167"/>
        <v>132.921875</v>
      </c>
    </row>
    <row r="10710" spans="1:7" x14ac:dyDescent="0.25">
      <c r="A10710" t="s">
        <v>1034</v>
      </c>
      <c r="B10710" t="s">
        <v>1096</v>
      </c>
      <c r="C10710" s="1">
        <v>0.641154</v>
      </c>
      <c r="D10710">
        <v>168291.375</v>
      </c>
      <c r="E10710">
        <v>168511.90625</v>
      </c>
      <c r="G10710" s="1">
        <f t="shared" si="167"/>
        <v>220.53125</v>
      </c>
    </row>
    <row r="10711" spans="1:7" x14ac:dyDescent="0.25">
      <c r="A10711" t="s">
        <v>1034</v>
      </c>
      <c r="B10711" t="s">
        <v>1097</v>
      </c>
      <c r="C10711" s="1">
        <v>0.69505499999999998</v>
      </c>
      <c r="D10711">
        <v>169153.234375</v>
      </c>
      <c r="E10711">
        <v>169683.859375</v>
      </c>
      <c r="G10711" s="1">
        <f t="shared" si="167"/>
        <v>530.625</v>
      </c>
    </row>
    <row r="10712" spans="1:7" x14ac:dyDescent="0.25">
      <c r="A10712" t="s">
        <v>1034</v>
      </c>
      <c r="B10712" t="s">
        <v>1098</v>
      </c>
      <c r="C10712" s="1">
        <v>1.281855</v>
      </c>
      <c r="D10712">
        <v>170379.53125</v>
      </c>
      <c r="E10712">
        <v>170712.109375</v>
      </c>
      <c r="G10712" s="1">
        <f t="shared" si="167"/>
        <v>332.578125</v>
      </c>
    </row>
    <row r="10713" spans="1:7" x14ac:dyDescent="0.25">
      <c r="A10713" t="s">
        <v>1034</v>
      </c>
      <c r="B10713" t="s">
        <v>1099</v>
      </c>
      <c r="C10713" s="1">
        <v>9.9576999999999999E-2</v>
      </c>
      <c r="D10713">
        <v>171993.578125</v>
      </c>
      <c r="E10713">
        <v>172259.8125</v>
      </c>
      <c r="G10713" s="1">
        <f t="shared" si="167"/>
        <v>266.234375</v>
      </c>
    </row>
    <row r="10714" spans="1:7" x14ac:dyDescent="0.25">
      <c r="A10714" t="s">
        <v>1034</v>
      </c>
      <c r="B10714" t="s">
        <v>1100</v>
      </c>
      <c r="C10714" s="1">
        <v>0.24332500000000001</v>
      </c>
      <c r="D10714">
        <v>172359.609375</v>
      </c>
      <c r="E10714">
        <v>172513.8125</v>
      </c>
      <c r="G10714" s="1">
        <f t="shared" si="167"/>
        <v>154.203125</v>
      </c>
    </row>
    <row r="10715" spans="1:7" x14ac:dyDescent="0.25">
      <c r="A10715" t="s">
        <v>1034</v>
      </c>
      <c r="B10715" t="s">
        <v>1101</v>
      </c>
      <c r="C10715" s="1">
        <v>0.31544100000000003</v>
      </c>
      <c r="D10715">
        <v>172757.609375</v>
      </c>
      <c r="E10715">
        <v>173167.765625</v>
      </c>
      <c r="G10715" s="1">
        <f t="shared" si="167"/>
        <v>410.15625</v>
      </c>
    </row>
    <row r="10716" spans="1:7" x14ac:dyDescent="0.25">
      <c r="A10716" t="s">
        <v>1034</v>
      </c>
      <c r="B10716" t="s">
        <v>1102</v>
      </c>
      <c r="C10716" s="1">
        <v>2.3587609999999999</v>
      </c>
      <c r="D10716">
        <v>173483.640625</v>
      </c>
      <c r="E10716">
        <v>173794.203125</v>
      </c>
      <c r="G10716" s="1">
        <f t="shared" si="167"/>
        <v>310.5625</v>
      </c>
    </row>
    <row r="10717" spans="1:7" x14ac:dyDescent="0.25">
      <c r="A10717" t="s">
        <v>1034</v>
      </c>
      <c r="B10717" t="s">
        <v>1103</v>
      </c>
      <c r="C10717" s="1">
        <v>1.8115509999999999</v>
      </c>
      <c r="D10717">
        <v>176153.34375</v>
      </c>
      <c r="E10717">
        <v>176481.921875</v>
      </c>
      <c r="G10717" s="1">
        <f t="shared" si="167"/>
        <v>328.578125</v>
      </c>
    </row>
    <row r="10718" spans="1:7" x14ac:dyDescent="0.25">
      <c r="A10718" t="s">
        <v>1034</v>
      </c>
      <c r="B10718" t="s">
        <v>1104</v>
      </c>
      <c r="C10718" s="1">
        <v>2.6744150000000002</v>
      </c>
      <c r="D10718">
        <v>178293.515625</v>
      </c>
      <c r="E10718">
        <v>178389</v>
      </c>
      <c r="G10718" s="1">
        <f t="shared" si="167"/>
        <v>95.484375</v>
      </c>
    </row>
    <row r="10719" spans="1:7" x14ac:dyDescent="0.25">
      <c r="A10719" t="s">
        <v>1034</v>
      </c>
      <c r="B10719" t="s">
        <v>1105</v>
      </c>
      <c r="C10719" s="1">
        <v>1.4606319999999999</v>
      </c>
      <c r="D10719">
        <v>181063.453125</v>
      </c>
      <c r="E10719">
        <v>181289.03125</v>
      </c>
      <c r="G10719" s="1">
        <f t="shared" si="167"/>
        <v>225.578125</v>
      </c>
    </row>
    <row r="10720" spans="1:7" x14ac:dyDescent="0.25">
      <c r="A10720" t="s">
        <v>1034</v>
      </c>
      <c r="B10720" t="s">
        <v>1106</v>
      </c>
      <c r="C10720" s="1">
        <v>1.7440000000000001E-2</v>
      </c>
      <c r="D10720">
        <v>182749.5</v>
      </c>
      <c r="E10720">
        <v>183524.78125</v>
      </c>
      <c r="G10720" s="1">
        <f t="shared" si="167"/>
        <v>775.28125</v>
      </c>
    </row>
    <row r="10721" spans="1:7" x14ac:dyDescent="0.25">
      <c r="A10721" t="s">
        <v>1034</v>
      </c>
      <c r="B10721" t="s">
        <v>1107</v>
      </c>
      <c r="C10721" s="1">
        <v>1.297698</v>
      </c>
      <c r="D10721">
        <v>183542.234375</v>
      </c>
      <c r="E10721">
        <v>184160.359375</v>
      </c>
      <c r="G10721" s="1">
        <f t="shared" si="167"/>
        <v>618.125</v>
      </c>
    </row>
    <row r="10722" spans="1:7" x14ac:dyDescent="0.25">
      <c r="A10722" t="s">
        <v>1034</v>
      </c>
      <c r="B10722" t="s">
        <v>1108</v>
      </c>
      <c r="C10722" s="1">
        <v>2.937084</v>
      </c>
      <c r="D10722">
        <v>185458.59375</v>
      </c>
      <c r="E10722">
        <v>185950.9375</v>
      </c>
      <c r="G10722" s="1">
        <f t="shared" si="167"/>
        <v>492.34375</v>
      </c>
    </row>
    <row r="10723" spans="1:7" x14ac:dyDescent="0.25">
      <c r="A10723" t="s">
        <v>1034</v>
      </c>
      <c r="B10723" t="s">
        <v>1109</v>
      </c>
      <c r="C10723" s="1">
        <v>0.351049</v>
      </c>
      <c r="D10723">
        <v>188888.515625</v>
      </c>
      <c r="E10723">
        <v>189003.875</v>
      </c>
      <c r="G10723" s="1">
        <f t="shared" si="167"/>
        <v>115.359375</v>
      </c>
    </row>
    <row r="10724" spans="1:7" x14ac:dyDescent="0.25">
      <c r="A10724" t="s">
        <v>1034</v>
      </c>
      <c r="B10724" t="s">
        <v>1110</v>
      </c>
      <c r="C10724" s="1">
        <v>1.2537700000000001</v>
      </c>
      <c r="D10724">
        <v>189355.515625</v>
      </c>
      <c r="E10724">
        <v>189808.8125</v>
      </c>
      <c r="G10724" s="1">
        <f t="shared" si="167"/>
        <v>453.296875</v>
      </c>
    </row>
    <row r="10725" spans="1:7" x14ac:dyDescent="0.25">
      <c r="A10725" t="s">
        <v>1034</v>
      </c>
      <c r="B10725" t="s">
        <v>1111</v>
      </c>
      <c r="C10725" s="1">
        <v>0.78338399999999997</v>
      </c>
      <c r="D10725">
        <v>191062.015625</v>
      </c>
      <c r="E10725">
        <v>191177.328125</v>
      </c>
      <c r="G10725" s="1">
        <f t="shared" si="167"/>
        <v>115.3125</v>
      </c>
    </row>
    <row r="10726" spans="1:7" x14ac:dyDescent="0.25">
      <c r="A10726" t="s">
        <v>1034</v>
      </c>
      <c r="B10726" t="s">
        <v>1112</v>
      </c>
      <c r="C10726" s="1">
        <v>2.015695</v>
      </c>
      <c r="D10726">
        <v>191961.09375</v>
      </c>
      <c r="E10726">
        <v>192133.796875</v>
      </c>
      <c r="G10726" s="1">
        <f t="shared" si="167"/>
        <v>172.703125</v>
      </c>
    </row>
    <row r="10727" spans="1:7" x14ac:dyDescent="0.25">
      <c r="A10727" t="s">
        <v>1034</v>
      </c>
      <c r="B10727" t="s">
        <v>1113</v>
      </c>
      <c r="C10727" s="1">
        <v>0.490892</v>
      </c>
      <c r="D10727">
        <v>194149.640625</v>
      </c>
      <c r="E10727">
        <v>194319.84375</v>
      </c>
      <c r="G10727" s="1">
        <f t="shared" si="167"/>
        <v>170.203125</v>
      </c>
    </row>
    <row r="10728" spans="1:7" x14ac:dyDescent="0.25">
      <c r="A10728" t="s">
        <v>1034</v>
      </c>
      <c r="B10728" t="s">
        <v>1114</v>
      </c>
      <c r="C10728" s="1">
        <v>1.1072120000000001</v>
      </c>
      <c r="D10728">
        <v>194810.1875</v>
      </c>
      <c r="E10728">
        <v>195216.828125</v>
      </c>
      <c r="G10728" s="1">
        <f t="shared" si="167"/>
        <v>406.640625</v>
      </c>
    </row>
    <row r="10729" spans="1:7" x14ac:dyDescent="0.25">
      <c r="A10729" t="s">
        <v>1034</v>
      </c>
      <c r="B10729" t="s">
        <v>1115</v>
      </c>
      <c r="C10729" s="1">
        <v>0.93306900000000004</v>
      </c>
      <c r="D10729">
        <v>196324.1875</v>
      </c>
      <c r="E10729">
        <v>196434.296875</v>
      </c>
      <c r="G10729" s="1">
        <f t="shared" si="167"/>
        <v>110.109375</v>
      </c>
    </row>
    <row r="10730" spans="1:7" x14ac:dyDescent="0.25">
      <c r="A10730" t="s">
        <v>1034</v>
      </c>
      <c r="B10730" t="s">
        <v>1116</v>
      </c>
      <c r="C10730" s="1">
        <v>0.50383999999999995</v>
      </c>
      <c r="D10730">
        <v>197367.90625</v>
      </c>
      <c r="E10730">
        <v>197430.78125</v>
      </c>
      <c r="G10730" s="1">
        <f t="shared" si="167"/>
        <v>62.875</v>
      </c>
    </row>
    <row r="10731" spans="1:7" x14ac:dyDescent="0.25">
      <c r="A10731" t="s">
        <v>1034</v>
      </c>
      <c r="B10731" t="s">
        <v>1117</v>
      </c>
      <c r="C10731" s="1">
        <v>0.20041200000000001</v>
      </c>
      <c r="D10731">
        <v>197934.8125</v>
      </c>
      <c r="E10731">
        <v>198040.296875</v>
      </c>
      <c r="G10731" s="1">
        <f t="shared" si="167"/>
        <v>105.484375</v>
      </c>
    </row>
    <row r="10732" spans="1:7" x14ac:dyDescent="0.25">
      <c r="A10732" t="s">
        <v>1034</v>
      </c>
      <c r="B10732" t="s">
        <v>1118</v>
      </c>
      <c r="C10732" s="1">
        <v>0.29320200000000002</v>
      </c>
      <c r="D10732">
        <v>198241.078125</v>
      </c>
      <c r="E10732">
        <v>198328.5625</v>
      </c>
      <c r="G10732" s="1">
        <f t="shared" si="167"/>
        <v>87.484375</v>
      </c>
    </row>
    <row r="10733" spans="1:7" x14ac:dyDescent="0.25">
      <c r="A10733" t="s">
        <v>1034</v>
      </c>
      <c r="B10733" t="s">
        <v>1119</v>
      </c>
      <c r="C10733" s="1">
        <v>0.56059700000000001</v>
      </c>
      <c r="D10733">
        <v>198622.46875</v>
      </c>
      <c r="E10733">
        <v>198721.46875</v>
      </c>
      <c r="G10733" s="1">
        <f t="shared" si="167"/>
        <v>99</v>
      </c>
    </row>
    <row r="10734" spans="1:7" x14ac:dyDescent="0.25">
      <c r="A10734" t="s">
        <v>1034</v>
      </c>
      <c r="B10734" t="s">
        <v>1120</v>
      </c>
      <c r="C10734" s="1">
        <v>2.0227940000000002</v>
      </c>
      <c r="D10734">
        <v>199282.203125</v>
      </c>
      <c r="E10734">
        <v>199352.96875</v>
      </c>
      <c r="G10734" s="1">
        <f t="shared" si="167"/>
        <v>70.765625</v>
      </c>
    </row>
    <row r="10735" spans="1:7" x14ac:dyDescent="0.25">
      <c r="A10735" t="s">
        <v>1034</v>
      </c>
      <c r="B10735" t="s">
        <v>1121</v>
      </c>
      <c r="C10735" s="1">
        <v>1.0857520000000001</v>
      </c>
      <c r="D10735">
        <v>201375.9375</v>
      </c>
      <c r="E10735">
        <v>201465.25</v>
      </c>
      <c r="G10735" s="1">
        <f t="shared" si="167"/>
        <v>89.3125</v>
      </c>
    </row>
    <row r="10736" spans="1:7" x14ac:dyDescent="0.25">
      <c r="A10736" t="s">
        <v>1034</v>
      </c>
      <c r="B10736" t="s">
        <v>1122</v>
      </c>
      <c r="C10736" s="1">
        <v>9.1424000000000005E-2</v>
      </c>
      <c r="D10736">
        <v>202551.25</v>
      </c>
      <c r="E10736">
        <v>202905</v>
      </c>
      <c r="G10736" s="1">
        <f t="shared" si="167"/>
        <v>353.75</v>
      </c>
    </row>
    <row r="10737" spans="1:7" x14ac:dyDescent="0.25">
      <c r="A10737" t="s">
        <v>1034</v>
      </c>
      <c r="B10737" t="s">
        <v>1123</v>
      </c>
      <c r="C10737" s="1">
        <v>0.35160400000000003</v>
      </c>
      <c r="D10737">
        <v>202996.25</v>
      </c>
      <c r="E10737">
        <v>203475.359375</v>
      </c>
      <c r="G10737" s="1">
        <f t="shared" si="167"/>
        <v>479.109375</v>
      </c>
    </row>
    <row r="10738" spans="1:7" x14ac:dyDescent="0.25">
      <c r="A10738" t="s">
        <v>1034</v>
      </c>
      <c r="B10738" t="s">
        <v>1124</v>
      </c>
      <c r="C10738" s="1">
        <v>3.0972759999999999</v>
      </c>
      <c r="D10738">
        <v>203826.9375</v>
      </c>
      <c r="E10738">
        <v>204177.484375</v>
      </c>
      <c r="G10738" s="1">
        <f t="shared" si="167"/>
        <v>350.546875</v>
      </c>
    </row>
    <row r="10739" spans="1:7" x14ac:dyDescent="0.25">
      <c r="A10739" t="s">
        <v>1034</v>
      </c>
      <c r="B10739" t="s">
        <v>1125</v>
      </c>
      <c r="C10739" s="1">
        <v>0.70447000000000004</v>
      </c>
      <c r="D10739">
        <v>207275.578125</v>
      </c>
      <c r="E10739">
        <v>207449.609375</v>
      </c>
      <c r="G10739" s="1">
        <f t="shared" si="167"/>
        <v>174.03125</v>
      </c>
    </row>
    <row r="10740" spans="1:7" x14ac:dyDescent="0.25">
      <c r="A10740" t="s">
        <v>1034</v>
      </c>
      <c r="B10740" t="s">
        <v>1126</v>
      </c>
      <c r="C10740" s="1">
        <v>0.79090199999999999</v>
      </c>
      <c r="D10740">
        <v>208154.484375</v>
      </c>
      <c r="E10740">
        <v>208284.359375</v>
      </c>
      <c r="G10740" s="1">
        <f t="shared" si="167"/>
        <v>129.875</v>
      </c>
    </row>
    <row r="10741" spans="1:7" x14ac:dyDescent="0.25">
      <c r="A10741" t="s">
        <v>1034</v>
      </c>
      <c r="B10741" t="s">
        <v>1127</v>
      </c>
      <c r="C10741" s="1">
        <v>1.1903980000000001</v>
      </c>
      <c r="D10741">
        <v>209075.125</v>
      </c>
      <c r="E10741">
        <v>209380.34375</v>
      </c>
      <c r="G10741" s="1">
        <f t="shared" si="167"/>
        <v>305.21875</v>
      </c>
    </row>
    <row r="10742" spans="1:7" x14ac:dyDescent="0.25">
      <c r="A10742" t="s">
        <v>1034</v>
      </c>
      <c r="B10742" t="s">
        <v>1128</v>
      </c>
      <c r="C10742" s="1">
        <v>2.6628020000000001</v>
      </c>
      <c r="D10742">
        <v>210571.28125</v>
      </c>
      <c r="E10742">
        <v>210897.15625</v>
      </c>
      <c r="G10742" s="1">
        <f t="shared" si="167"/>
        <v>325.875</v>
      </c>
    </row>
    <row r="10743" spans="1:7" x14ac:dyDescent="0.25">
      <c r="A10743" t="s">
        <v>1034</v>
      </c>
      <c r="B10743" t="s">
        <v>1129</v>
      </c>
      <c r="C10743" s="1">
        <v>3.5951999999999998E-2</v>
      </c>
      <c r="D10743">
        <v>213559.703125</v>
      </c>
      <c r="E10743">
        <v>213654.6875</v>
      </c>
      <c r="G10743" s="1">
        <f t="shared" si="167"/>
        <v>94.984375</v>
      </c>
    </row>
    <row r="10744" spans="1:7" x14ac:dyDescent="0.25">
      <c r="A10744" t="s">
        <v>1034</v>
      </c>
      <c r="B10744" t="s">
        <v>1130</v>
      </c>
      <c r="C10744" s="1">
        <v>9.1259000000000007E-2</v>
      </c>
      <c r="D10744">
        <v>213690.4375</v>
      </c>
      <c r="E10744">
        <v>213830.734375</v>
      </c>
      <c r="G10744" s="1">
        <f t="shared" si="167"/>
        <v>140.296875</v>
      </c>
    </row>
    <row r="10745" spans="1:7" x14ac:dyDescent="0.25">
      <c r="A10745" t="s">
        <v>1034</v>
      </c>
      <c r="B10745" t="s">
        <v>1131</v>
      </c>
      <c r="C10745" s="1">
        <v>9.6120000000000008E-3</v>
      </c>
      <c r="D10745">
        <v>213922.46875</v>
      </c>
      <c r="E10745">
        <v>214179.96875</v>
      </c>
      <c r="G10745" s="1">
        <f t="shared" si="167"/>
        <v>257.5</v>
      </c>
    </row>
    <row r="10746" spans="1:7" x14ac:dyDescent="0.25">
      <c r="A10746" t="s">
        <v>1034</v>
      </c>
      <c r="B10746" t="s">
        <v>1132</v>
      </c>
      <c r="C10746" s="1">
        <v>4.1307539999999996</v>
      </c>
      <c r="D10746">
        <v>214190.03125</v>
      </c>
      <c r="E10746">
        <v>214552.453125</v>
      </c>
      <c r="G10746" s="1">
        <f t="shared" si="167"/>
        <v>362.421875</v>
      </c>
    </row>
    <row r="10747" spans="1:7" x14ac:dyDescent="0.25">
      <c r="A10747" t="s">
        <v>1034</v>
      </c>
      <c r="B10747" t="s">
        <v>1133</v>
      </c>
      <c r="C10747" s="1">
        <v>0.68498400000000004</v>
      </c>
      <c r="D10747">
        <v>218683.421875</v>
      </c>
      <c r="E10747">
        <v>219138.28125</v>
      </c>
      <c r="G10747" s="1">
        <f t="shared" si="167"/>
        <v>454.859375</v>
      </c>
    </row>
    <row r="10748" spans="1:7" x14ac:dyDescent="0.25">
      <c r="A10748" t="s">
        <v>1034</v>
      </c>
      <c r="B10748" t="s">
        <v>1134</v>
      </c>
      <c r="C10748" s="1">
        <v>1.4535340000000001</v>
      </c>
      <c r="D10748">
        <v>219822.546875</v>
      </c>
      <c r="E10748">
        <v>220378.078125</v>
      </c>
      <c r="G10748" s="1">
        <f t="shared" si="167"/>
        <v>555.53125</v>
      </c>
    </row>
    <row r="10749" spans="1:7" x14ac:dyDescent="0.25">
      <c r="A10749" t="s">
        <v>1034</v>
      </c>
      <c r="B10749" t="s">
        <v>1135</v>
      </c>
      <c r="C10749" s="1">
        <v>1.1897059999999999</v>
      </c>
      <c r="D10749">
        <v>221832.078125</v>
      </c>
      <c r="E10749">
        <v>222004.421875</v>
      </c>
      <c r="G10749" s="1">
        <f t="shared" si="167"/>
        <v>172.34375</v>
      </c>
    </row>
    <row r="10750" spans="1:7" x14ac:dyDescent="0.25">
      <c r="A10750" t="s">
        <v>1034</v>
      </c>
      <c r="B10750" t="s">
        <v>1136</v>
      </c>
      <c r="C10750" s="1">
        <v>0.317357</v>
      </c>
      <c r="D10750">
        <v>223194.125</v>
      </c>
      <c r="E10750">
        <v>223290.5</v>
      </c>
      <c r="G10750" s="1">
        <f t="shared" si="167"/>
        <v>96.375</v>
      </c>
    </row>
    <row r="10751" spans="1:7" x14ac:dyDescent="0.25">
      <c r="A10751" t="s">
        <v>1034</v>
      </c>
      <c r="B10751" t="s">
        <v>1137</v>
      </c>
      <c r="C10751" s="1">
        <v>5.9093E-2</v>
      </c>
      <c r="D10751">
        <v>223608.453125</v>
      </c>
      <c r="E10751">
        <v>223666.140625</v>
      </c>
      <c r="G10751" s="1">
        <f t="shared" si="167"/>
        <v>57.6875</v>
      </c>
    </row>
    <row r="10752" spans="1:7" x14ac:dyDescent="0.25">
      <c r="A10752" t="s">
        <v>1034</v>
      </c>
      <c r="B10752" t="s">
        <v>1138</v>
      </c>
      <c r="C10752" s="1">
        <v>1.324484</v>
      </c>
      <c r="D10752">
        <v>223725.765625</v>
      </c>
      <c r="E10752">
        <v>223760.078125</v>
      </c>
      <c r="G10752" s="1">
        <f t="shared" si="167"/>
        <v>34.3125</v>
      </c>
    </row>
    <row r="10753" spans="1:7" x14ac:dyDescent="0.25">
      <c r="A10753" t="s">
        <v>1034</v>
      </c>
      <c r="B10753" t="s">
        <v>1139</v>
      </c>
      <c r="C10753" s="1">
        <v>2.1857999999999999E-2</v>
      </c>
      <c r="D10753">
        <v>225084.796875</v>
      </c>
      <c r="E10753">
        <v>225273.828125</v>
      </c>
      <c r="G10753" s="1">
        <f t="shared" si="167"/>
        <v>189.03125</v>
      </c>
    </row>
    <row r="10754" spans="1:7" x14ac:dyDescent="0.25">
      <c r="A10754" t="s">
        <v>1034</v>
      </c>
      <c r="B10754" t="s">
        <v>1140</v>
      </c>
      <c r="C10754" s="1">
        <v>1.3284530000000001</v>
      </c>
      <c r="D10754">
        <v>225295.609375</v>
      </c>
      <c r="E10754">
        <v>225390.890625</v>
      </c>
      <c r="G10754" s="1">
        <f t="shared" si="167"/>
        <v>95.28125</v>
      </c>
    </row>
    <row r="10755" spans="1:7" x14ac:dyDescent="0.25">
      <c r="A10755" t="s">
        <v>1034</v>
      </c>
      <c r="B10755" t="s">
        <v>1141</v>
      </c>
      <c r="C10755" s="1">
        <v>0.277528</v>
      </c>
      <c r="D10755">
        <v>226719.25</v>
      </c>
      <c r="E10755">
        <v>226820.453125</v>
      </c>
      <c r="G10755" s="1">
        <f t="shared" si="167"/>
        <v>101.203125</v>
      </c>
    </row>
    <row r="10756" spans="1:7" x14ac:dyDescent="0.25">
      <c r="A10756" t="s">
        <v>1034</v>
      </c>
      <c r="B10756" t="s">
        <v>1142</v>
      </c>
      <c r="C10756" s="1">
        <v>1.8259339999999999</v>
      </c>
      <c r="D10756">
        <v>227098.40625</v>
      </c>
      <c r="E10756">
        <v>227211.796875</v>
      </c>
      <c r="G10756" s="1">
        <f t="shared" si="167"/>
        <v>113.390625</v>
      </c>
    </row>
    <row r="10757" spans="1:7" x14ac:dyDescent="0.25">
      <c r="A10757" t="s">
        <v>1034</v>
      </c>
      <c r="B10757" t="s">
        <v>1143</v>
      </c>
      <c r="C10757" s="1">
        <v>0.34459899999999999</v>
      </c>
      <c r="D10757">
        <v>229037.03125</v>
      </c>
      <c r="E10757">
        <v>229189.9375</v>
      </c>
      <c r="G10757" s="1">
        <f t="shared" si="167"/>
        <v>152.90625</v>
      </c>
    </row>
    <row r="10758" spans="1:7" x14ac:dyDescent="0.25">
      <c r="A10758" t="s">
        <v>1034</v>
      </c>
      <c r="B10758" t="s">
        <v>1144</v>
      </c>
      <c r="C10758" s="1">
        <v>0.68274299999999999</v>
      </c>
      <c r="D10758">
        <v>229535.03125</v>
      </c>
      <c r="E10758">
        <v>229753.078125</v>
      </c>
      <c r="G10758" s="1">
        <f t="shared" si="167"/>
        <v>218.046875</v>
      </c>
    </row>
    <row r="10759" spans="1:7" x14ac:dyDescent="0.25">
      <c r="A10759" t="s">
        <v>1034</v>
      </c>
      <c r="B10759" t="s">
        <v>1145</v>
      </c>
      <c r="C10759" s="1">
        <v>0.236899</v>
      </c>
      <c r="D10759">
        <v>230435.640625</v>
      </c>
      <c r="E10759">
        <v>230657.3125</v>
      </c>
      <c r="G10759" s="1">
        <f t="shared" si="167"/>
        <v>221.671875</v>
      </c>
    </row>
    <row r="10760" spans="1:7" x14ac:dyDescent="0.25">
      <c r="A10760" t="s">
        <v>1034</v>
      </c>
      <c r="B10760" t="s">
        <v>1146</v>
      </c>
      <c r="C10760" s="1">
        <v>0.406358</v>
      </c>
      <c r="D10760">
        <v>230894.21875</v>
      </c>
      <c r="E10760">
        <v>231033.421875</v>
      </c>
      <c r="G10760" s="1">
        <f t="shared" si="167"/>
        <v>139.203125</v>
      </c>
    </row>
    <row r="10761" spans="1:7" x14ac:dyDescent="0.25">
      <c r="A10761" t="s">
        <v>1034</v>
      </c>
      <c r="B10761" t="s">
        <v>1147</v>
      </c>
      <c r="C10761" s="1">
        <v>1.4138980000000001</v>
      </c>
      <c r="D10761">
        <v>231439.953125</v>
      </c>
      <c r="E10761">
        <v>231570.15625</v>
      </c>
      <c r="G10761" s="1">
        <f t="shared" si="167"/>
        <v>130.203125</v>
      </c>
    </row>
    <row r="10762" spans="1:7" x14ac:dyDescent="0.25">
      <c r="A10762" t="s">
        <v>1034</v>
      </c>
      <c r="B10762" t="s">
        <v>1148</v>
      </c>
      <c r="C10762" s="1">
        <v>0.74382300000000001</v>
      </c>
      <c r="D10762">
        <v>232983.53125</v>
      </c>
      <c r="E10762">
        <v>233168.578125</v>
      </c>
      <c r="G10762" s="1">
        <f t="shared" si="167"/>
        <v>185.046875</v>
      </c>
    </row>
    <row r="10763" spans="1:7" x14ac:dyDescent="0.25">
      <c r="A10763" t="s">
        <v>1034</v>
      </c>
      <c r="B10763" t="s">
        <v>1149</v>
      </c>
      <c r="C10763" s="1">
        <v>0.602078</v>
      </c>
      <c r="D10763">
        <v>233912</v>
      </c>
      <c r="E10763">
        <v>234033.828125</v>
      </c>
      <c r="G10763" s="1">
        <f t="shared" si="167"/>
        <v>121.828125</v>
      </c>
    </row>
    <row r="10764" spans="1:7" x14ac:dyDescent="0.25">
      <c r="A10764" t="s">
        <v>1034</v>
      </c>
      <c r="B10764" t="s">
        <v>1150</v>
      </c>
      <c r="C10764" s="1">
        <v>2.485576</v>
      </c>
      <c r="D10764">
        <v>234636.921875</v>
      </c>
      <c r="E10764">
        <v>234800.328125</v>
      </c>
      <c r="G10764" s="1">
        <f t="shared" ref="G10764:G10827" si="168">E10764-D10764</f>
        <v>163.40625</v>
      </c>
    </row>
    <row r="10765" spans="1:7" x14ac:dyDescent="0.25">
      <c r="A10765" t="s">
        <v>1034</v>
      </c>
      <c r="B10765" t="s">
        <v>1151</v>
      </c>
      <c r="C10765" s="1">
        <v>2.7109999999999999E-3</v>
      </c>
      <c r="D10765">
        <v>237286.5</v>
      </c>
      <c r="E10765">
        <v>237511.484375</v>
      </c>
      <c r="G10765" s="1">
        <f t="shared" si="168"/>
        <v>224.984375</v>
      </c>
    </row>
    <row r="10766" spans="1:7" x14ac:dyDescent="0.25">
      <c r="A10766" t="s">
        <v>1034</v>
      </c>
      <c r="B10766" t="s">
        <v>1152</v>
      </c>
      <c r="C10766" s="1">
        <v>7.1310999999999999E-2</v>
      </c>
      <c r="D10766">
        <v>237514.578125</v>
      </c>
      <c r="E10766">
        <v>237588.84375</v>
      </c>
      <c r="G10766" s="1">
        <f t="shared" si="168"/>
        <v>74.265625</v>
      </c>
    </row>
    <row r="10767" spans="1:7" x14ac:dyDescent="0.25">
      <c r="A10767" t="s">
        <v>1034</v>
      </c>
      <c r="B10767" t="s">
        <v>1153</v>
      </c>
      <c r="C10767" s="1">
        <v>0.51548300000000002</v>
      </c>
      <c r="D10767">
        <v>237660.6875</v>
      </c>
      <c r="E10767">
        <v>237780.5</v>
      </c>
      <c r="G10767" s="1">
        <f t="shared" si="168"/>
        <v>119.8125</v>
      </c>
    </row>
    <row r="10768" spans="1:7" x14ac:dyDescent="0.25">
      <c r="A10768" t="s">
        <v>1034</v>
      </c>
      <c r="B10768" t="s">
        <v>1154</v>
      </c>
      <c r="C10768" s="1">
        <v>0.13379199999999999</v>
      </c>
      <c r="D10768">
        <v>238295.984375</v>
      </c>
      <c r="E10768">
        <v>238773.78125</v>
      </c>
      <c r="G10768" s="1">
        <f t="shared" si="168"/>
        <v>477.796875</v>
      </c>
    </row>
    <row r="10769" spans="1:7" x14ac:dyDescent="0.25">
      <c r="A10769" t="s">
        <v>1034</v>
      </c>
      <c r="B10769" t="s">
        <v>1155</v>
      </c>
      <c r="C10769" s="1">
        <v>1.3630450000000001</v>
      </c>
      <c r="D10769">
        <v>238907.265625</v>
      </c>
      <c r="E10769">
        <v>239200.875</v>
      </c>
      <c r="G10769" s="1">
        <f t="shared" si="168"/>
        <v>293.609375</v>
      </c>
    </row>
    <row r="10770" spans="1:7" x14ac:dyDescent="0.25">
      <c r="A10770" t="s">
        <v>1034</v>
      </c>
      <c r="B10770" t="s">
        <v>1156</v>
      </c>
      <c r="C10770" s="1">
        <v>2.4495960000000001</v>
      </c>
      <c r="D10770">
        <v>240564.171875</v>
      </c>
      <c r="E10770">
        <v>240793.15625</v>
      </c>
      <c r="G10770" s="1">
        <f t="shared" si="168"/>
        <v>228.984375</v>
      </c>
    </row>
    <row r="10771" spans="1:7" x14ac:dyDescent="0.25">
      <c r="A10771" t="s">
        <v>1034</v>
      </c>
      <c r="B10771" t="s">
        <v>1157</v>
      </c>
      <c r="C10771" s="1">
        <v>2.0170349999999999</v>
      </c>
      <c r="D10771">
        <v>243243.1875</v>
      </c>
      <c r="E10771">
        <v>243475.609375</v>
      </c>
      <c r="G10771" s="1">
        <f t="shared" si="168"/>
        <v>232.421875</v>
      </c>
    </row>
    <row r="10772" spans="1:7" x14ac:dyDescent="0.25">
      <c r="A10772" t="s">
        <v>1034</v>
      </c>
      <c r="B10772" t="s">
        <v>1158</v>
      </c>
      <c r="C10772" s="1">
        <v>0.57949600000000001</v>
      </c>
      <c r="D10772">
        <v>245492.875</v>
      </c>
      <c r="E10772">
        <v>245685.3125</v>
      </c>
      <c r="G10772" s="1">
        <f t="shared" si="168"/>
        <v>192.4375</v>
      </c>
    </row>
    <row r="10773" spans="1:7" x14ac:dyDescent="0.25">
      <c r="A10773" t="s">
        <v>1034</v>
      </c>
      <c r="B10773" t="s">
        <v>1159</v>
      </c>
      <c r="C10773" s="1">
        <v>5.518E-2</v>
      </c>
      <c r="D10773">
        <v>246265.34375</v>
      </c>
      <c r="E10773">
        <v>246322.375</v>
      </c>
      <c r="G10773" s="1">
        <f t="shared" si="168"/>
        <v>57.03125</v>
      </c>
    </row>
    <row r="10774" spans="1:7" x14ac:dyDescent="0.25">
      <c r="A10774" t="s">
        <v>1034</v>
      </c>
      <c r="B10774" t="s">
        <v>1160</v>
      </c>
      <c r="C10774" s="1">
        <v>1.3932610000000001</v>
      </c>
      <c r="D10774">
        <v>246377.921875</v>
      </c>
      <c r="E10774">
        <v>246470.53125</v>
      </c>
      <c r="G10774" s="1">
        <f t="shared" si="168"/>
        <v>92.609375</v>
      </c>
    </row>
    <row r="10775" spans="1:7" x14ac:dyDescent="0.25">
      <c r="A10775" t="s">
        <v>1034</v>
      </c>
      <c r="B10775" t="s">
        <v>1161</v>
      </c>
      <c r="C10775" s="1">
        <v>4.3493389999999996</v>
      </c>
      <c r="D10775">
        <v>247864.265625</v>
      </c>
      <c r="E10775">
        <v>248092.09375</v>
      </c>
      <c r="G10775" s="1">
        <f t="shared" si="168"/>
        <v>227.828125</v>
      </c>
    </row>
    <row r="10776" spans="1:7" x14ac:dyDescent="0.25">
      <c r="A10776" t="s">
        <v>1034</v>
      </c>
      <c r="B10776" t="s">
        <v>1162</v>
      </c>
      <c r="C10776" s="1">
        <v>1.378924</v>
      </c>
      <c r="D10776">
        <v>252441.71875</v>
      </c>
      <c r="E10776">
        <v>252596.703125</v>
      </c>
      <c r="G10776" s="1">
        <f t="shared" si="168"/>
        <v>154.984375</v>
      </c>
    </row>
    <row r="10777" spans="1:7" x14ac:dyDescent="0.25">
      <c r="A10777" t="s">
        <v>1034</v>
      </c>
      <c r="B10777" t="s">
        <v>1163</v>
      </c>
      <c r="C10777" s="1">
        <v>2.6102989999999999</v>
      </c>
      <c r="D10777">
        <v>253975.28125</v>
      </c>
      <c r="E10777">
        <v>254053.1875</v>
      </c>
      <c r="G10777" s="1">
        <f t="shared" si="168"/>
        <v>77.90625</v>
      </c>
    </row>
    <row r="10778" spans="1:7" x14ac:dyDescent="0.25">
      <c r="A10778" t="s">
        <v>1034</v>
      </c>
      <c r="B10778" t="s">
        <v>1164</v>
      </c>
      <c r="C10778" s="1">
        <v>1.1693199999999999</v>
      </c>
      <c r="D10778">
        <v>256663.96875</v>
      </c>
      <c r="E10778">
        <v>256797.390625</v>
      </c>
      <c r="G10778" s="1">
        <f t="shared" si="168"/>
        <v>133.421875</v>
      </c>
    </row>
    <row r="10779" spans="1:7" x14ac:dyDescent="0.25">
      <c r="A10779" t="s">
        <v>1034</v>
      </c>
      <c r="B10779" t="s">
        <v>1165</v>
      </c>
      <c r="C10779" s="1">
        <v>4.7350000000000003E-2</v>
      </c>
      <c r="D10779">
        <v>257966.765625</v>
      </c>
      <c r="E10779">
        <v>258026.984375</v>
      </c>
      <c r="G10779" s="1">
        <f t="shared" si="168"/>
        <v>60.21875</v>
      </c>
    </row>
    <row r="10780" spans="1:7" x14ac:dyDescent="0.25">
      <c r="A10780" t="s">
        <v>1034</v>
      </c>
      <c r="B10780" t="s">
        <v>1166</v>
      </c>
      <c r="C10780" s="1">
        <v>0.45711499999999999</v>
      </c>
      <c r="D10780">
        <v>258074.25</v>
      </c>
      <c r="E10780">
        <v>258140.9375</v>
      </c>
      <c r="G10780" s="1">
        <f t="shared" si="168"/>
        <v>66.6875</v>
      </c>
    </row>
    <row r="10781" spans="1:7" x14ac:dyDescent="0.25">
      <c r="A10781" t="s">
        <v>1034</v>
      </c>
      <c r="B10781" t="s">
        <v>1167</v>
      </c>
      <c r="C10781" s="1">
        <v>4.4262999999999997E-2</v>
      </c>
      <c r="D10781">
        <v>258598.90625</v>
      </c>
      <c r="E10781">
        <v>258671.40625</v>
      </c>
      <c r="G10781" s="1">
        <f t="shared" si="168"/>
        <v>72.5</v>
      </c>
    </row>
    <row r="10782" spans="1:7" x14ac:dyDescent="0.25">
      <c r="A10782" t="s">
        <v>1034</v>
      </c>
      <c r="B10782" t="s">
        <v>1168</v>
      </c>
      <c r="C10782" s="1">
        <v>0.15028900000000001</v>
      </c>
      <c r="D10782">
        <v>258715.8125</v>
      </c>
      <c r="E10782">
        <v>258850.53125</v>
      </c>
      <c r="G10782" s="1">
        <f t="shared" si="168"/>
        <v>134.71875</v>
      </c>
    </row>
    <row r="10783" spans="1:7" x14ac:dyDescent="0.25">
      <c r="A10783" t="s">
        <v>1034</v>
      </c>
      <c r="B10783" t="s">
        <v>1169</v>
      </c>
      <c r="C10783" s="1">
        <v>4.4219530000000002</v>
      </c>
      <c r="D10783">
        <v>259000.921875</v>
      </c>
      <c r="E10783">
        <v>259078.515625</v>
      </c>
      <c r="G10783" s="1">
        <f t="shared" si="168"/>
        <v>77.59375</v>
      </c>
    </row>
    <row r="10784" spans="1:7" x14ac:dyDescent="0.25">
      <c r="A10784" t="s">
        <v>1034</v>
      </c>
      <c r="B10784" t="s">
        <v>1170</v>
      </c>
      <c r="C10784" s="1">
        <v>4.1214380000000004</v>
      </c>
      <c r="D10784">
        <v>263500.75</v>
      </c>
      <c r="E10784">
        <v>263580.46875</v>
      </c>
      <c r="G10784" s="1">
        <f t="shared" si="168"/>
        <v>79.71875</v>
      </c>
    </row>
    <row r="10785" spans="1:7" x14ac:dyDescent="0.25">
      <c r="A10785" t="s">
        <v>1034</v>
      </c>
      <c r="B10785" t="s">
        <v>1171</v>
      </c>
      <c r="C10785" s="1">
        <v>0.37543199999999999</v>
      </c>
      <c r="D10785">
        <v>267702.03125</v>
      </c>
      <c r="E10785">
        <v>268293.3125</v>
      </c>
      <c r="G10785" s="1">
        <f t="shared" si="168"/>
        <v>591.28125</v>
      </c>
    </row>
    <row r="10786" spans="1:7" x14ac:dyDescent="0.25">
      <c r="A10786" t="s">
        <v>1034</v>
      </c>
      <c r="B10786" t="s">
        <v>1172</v>
      </c>
      <c r="C10786" s="1">
        <v>0.20305699999999999</v>
      </c>
      <c r="D10786">
        <v>268669.21875</v>
      </c>
      <c r="E10786">
        <v>268735.1875</v>
      </c>
      <c r="G10786" s="1">
        <f t="shared" si="168"/>
        <v>65.96875</v>
      </c>
    </row>
    <row r="10787" spans="1:7" x14ac:dyDescent="0.25">
      <c r="A10787" t="s">
        <v>1034</v>
      </c>
      <c r="B10787" t="s">
        <v>1173</v>
      </c>
      <c r="C10787" s="1">
        <v>2.325717</v>
      </c>
      <c r="D10787">
        <v>268938.46875</v>
      </c>
      <c r="E10787">
        <v>269022.5625</v>
      </c>
      <c r="G10787" s="1">
        <f t="shared" si="168"/>
        <v>84.09375</v>
      </c>
    </row>
    <row r="10788" spans="1:7" x14ac:dyDescent="0.25">
      <c r="A10788" t="s">
        <v>1034</v>
      </c>
      <c r="B10788" t="s">
        <v>1174</v>
      </c>
      <c r="C10788" s="1">
        <v>5.9253E-2</v>
      </c>
      <c r="D10788">
        <v>271348.0625</v>
      </c>
      <c r="E10788">
        <v>271703.71875</v>
      </c>
      <c r="G10788" s="1">
        <f t="shared" si="168"/>
        <v>355.65625</v>
      </c>
    </row>
    <row r="10789" spans="1:7" x14ac:dyDescent="0.25">
      <c r="A10789" t="s">
        <v>1034</v>
      </c>
      <c r="B10789" t="s">
        <v>1175</v>
      </c>
      <c r="C10789" s="1">
        <v>3.4131089999999999</v>
      </c>
      <c r="D10789">
        <v>271763.4375</v>
      </c>
      <c r="E10789">
        <v>272055.90625</v>
      </c>
      <c r="G10789" s="1">
        <f t="shared" si="168"/>
        <v>292.46875</v>
      </c>
    </row>
    <row r="10790" spans="1:7" x14ac:dyDescent="0.25">
      <c r="A10790" t="s">
        <v>1034</v>
      </c>
      <c r="B10790" t="s">
        <v>1176</v>
      </c>
      <c r="C10790" s="1">
        <v>0.33743299999999998</v>
      </c>
      <c r="D10790">
        <v>275469.96875</v>
      </c>
      <c r="E10790">
        <v>275739.375</v>
      </c>
      <c r="G10790" s="1">
        <f t="shared" si="168"/>
        <v>269.40625</v>
      </c>
    </row>
    <row r="10791" spans="1:7" x14ac:dyDescent="0.25">
      <c r="A10791" t="s">
        <v>1034</v>
      </c>
      <c r="B10791" t="s">
        <v>1177</v>
      </c>
      <c r="C10791" s="1">
        <v>1.0860240000000001</v>
      </c>
      <c r="D10791">
        <v>276076.8125</v>
      </c>
      <c r="E10791">
        <v>276622.4375</v>
      </c>
      <c r="G10791" s="1">
        <f t="shared" si="168"/>
        <v>545.625</v>
      </c>
    </row>
    <row r="10792" spans="1:7" x14ac:dyDescent="0.25">
      <c r="A10792" t="s">
        <v>1034</v>
      </c>
      <c r="B10792" t="s">
        <v>1178</v>
      </c>
      <c r="C10792" s="1">
        <v>2.3544879999999999</v>
      </c>
      <c r="D10792">
        <v>277709.3125</v>
      </c>
      <c r="E10792">
        <v>277903.15625</v>
      </c>
      <c r="G10792" s="1">
        <f t="shared" si="168"/>
        <v>193.84375</v>
      </c>
    </row>
    <row r="10793" spans="1:7" x14ac:dyDescent="0.25">
      <c r="A10793" t="s">
        <v>1034</v>
      </c>
      <c r="B10793" t="s">
        <v>1179</v>
      </c>
      <c r="C10793" s="1">
        <v>0.88059100000000001</v>
      </c>
      <c r="D10793">
        <v>280257.84375</v>
      </c>
      <c r="E10793">
        <v>280544.15625</v>
      </c>
      <c r="G10793" s="1">
        <f t="shared" si="168"/>
        <v>286.3125</v>
      </c>
    </row>
    <row r="10794" spans="1:7" x14ac:dyDescent="0.25">
      <c r="A10794" t="s">
        <v>1034</v>
      </c>
      <c r="B10794" t="s">
        <v>1180</v>
      </c>
      <c r="C10794" s="1">
        <v>1.0822099999999999</v>
      </c>
      <c r="D10794">
        <v>281424.53125</v>
      </c>
      <c r="E10794">
        <v>281707.03125</v>
      </c>
      <c r="G10794" s="1">
        <f t="shared" si="168"/>
        <v>282.5</v>
      </c>
    </row>
    <row r="10795" spans="1:7" x14ac:dyDescent="0.25">
      <c r="A10795" t="s">
        <v>1034</v>
      </c>
      <c r="B10795" t="s">
        <v>1181</v>
      </c>
      <c r="C10795" s="1">
        <v>0.72351500000000002</v>
      </c>
      <c r="D10795">
        <v>282789.75</v>
      </c>
      <c r="E10795">
        <v>282990.96875</v>
      </c>
      <c r="G10795" s="1">
        <f t="shared" si="168"/>
        <v>201.21875</v>
      </c>
    </row>
    <row r="10796" spans="1:7" x14ac:dyDescent="0.25">
      <c r="A10796" t="s">
        <v>1034</v>
      </c>
      <c r="B10796" t="s">
        <v>1182</v>
      </c>
      <c r="C10796" s="1">
        <v>0.75236000000000003</v>
      </c>
      <c r="D10796">
        <v>283714.1875</v>
      </c>
      <c r="E10796">
        <v>283875.3125</v>
      </c>
      <c r="G10796" s="1">
        <f t="shared" si="168"/>
        <v>161.125</v>
      </c>
    </row>
    <row r="10797" spans="1:7" x14ac:dyDescent="0.25">
      <c r="A10797" t="s">
        <v>1034</v>
      </c>
      <c r="B10797" t="s">
        <v>1183</v>
      </c>
      <c r="C10797" s="1">
        <v>1.2250829999999999</v>
      </c>
      <c r="D10797">
        <v>284627.75</v>
      </c>
      <c r="E10797">
        <v>284723.59375</v>
      </c>
      <c r="G10797" s="1">
        <f t="shared" si="168"/>
        <v>95.84375</v>
      </c>
    </row>
    <row r="10798" spans="1:7" x14ac:dyDescent="0.25">
      <c r="A10798" t="s">
        <v>1034</v>
      </c>
      <c r="B10798" t="s">
        <v>1184</v>
      </c>
      <c r="C10798" s="1">
        <v>3.323E-3</v>
      </c>
      <c r="D10798">
        <v>285949.65625</v>
      </c>
      <c r="E10798">
        <v>286039.875</v>
      </c>
      <c r="G10798" s="1">
        <f t="shared" si="168"/>
        <v>90.21875</v>
      </c>
    </row>
    <row r="10799" spans="1:7" x14ac:dyDescent="0.25">
      <c r="A10799" t="s">
        <v>1034</v>
      </c>
      <c r="B10799" t="s">
        <v>1185</v>
      </c>
      <c r="C10799" s="1">
        <v>0.130273</v>
      </c>
      <c r="D10799">
        <v>286043.875</v>
      </c>
      <c r="E10799">
        <v>286173.75</v>
      </c>
      <c r="G10799" s="1">
        <f t="shared" si="168"/>
        <v>129.875</v>
      </c>
    </row>
    <row r="10800" spans="1:7" x14ac:dyDescent="0.25">
      <c r="A10800" t="s">
        <v>1034</v>
      </c>
      <c r="B10800" t="s">
        <v>1186</v>
      </c>
      <c r="C10800" s="1">
        <v>2.5490179999999998</v>
      </c>
      <c r="D10800">
        <v>286304.3125</v>
      </c>
      <c r="E10800">
        <v>286531.40625</v>
      </c>
      <c r="G10800" s="1">
        <f t="shared" si="168"/>
        <v>227.09375</v>
      </c>
    </row>
    <row r="10801" spans="1:7" x14ac:dyDescent="0.25">
      <c r="A10801" t="s">
        <v>1034</v>
      </c>
      <c r="B10801" t="s">
        <v>1187</v>
      </c>
      <c r="C10801" s="1">
        <v>1.2310950000000001</v>
      </c>
      <c r="D10801">
        <v>289081.1875</v>
      </c>
      <c r="E10801">
        <v>289210.3125</v>
      </c>
      <c r="G10801" s="1">
        <f t="shared" si="168"/>
        <v>129.125</v>
      </c>
    </row>
    <row r="10802" spans="1:7" x14ac:dyDescent="0.25">
      <c r="A10802" t="s">
        <v>1034</v>
      </c>
      <c r="B10802" t="s">
        <v>1188</v>
      </c>
      <c r="C10802" s="1">
        <v>2.9168560000000001</v>
      </c>
      <c r="D10802">
        <v>290442.1875</v>
      </c>
      <c r="E10802">
        <v>290561.625</v>
      </c>
      <c r="G10802" s="1">
        <f t="shared" si="168"/>
        <v>119.4375</v>
      </c>
    </row>
    <row r="10803" spans="1:7" x14ac:dyDescent="0.25">
      <c r="A10803" t="s">
        <v>1034</v>
      </c>
      <c r="B10803" t="s">
        <v>1189</v>
      </c>
      <c r="C10803" s="1">
        <v>1.3889659999999999</v>
      </c>
      <c r="D10803">
        <v>293478.0625</v>
      </c>
      <c r="E10803">
        <v>293910.34375</v>
      </c>
      <c r="G10803" s="1">
        <f t="shared" si="168"/>
        <v>432.28125</v>
      </c>
    </row>
    <row r="10804" spans="1:7" x14ac:dyDescent="0.25">
      <c r="A10804" t="s">
        <v>1034</v>
      </c>
      <c r="B10804" t="s">
        <v>1190</v>
      </c>
      <c r="C10804" s="1">
        <v>0.56754499999999997</v>
      </c>
      <c r="D10804">
        <v>295299.03125</v>
      </c>
      <c r="E10804">
        <v>295474.0625</v>
      </c>
      <c r="G10804" s="1">
        <f t="shared" si="168"/>
        <v>175.03125</v>
      </c>
    </row>
    <row r="10805" spans="1:7" x14ac:dyDescent="0.25">
      <c r="A10805" t="s">
        <v>1034</v>
      </c>
      <c r="B10805" t="s">
        <v>1191</v>
      </c>
      <c r="C10805" s="1">
        <v>0.68399500000000002</v>
      </c>
      <c r="D10805">
        <v>296041.75</v>
      </c>
      <c r="E10805">
        <v>296273.21875</v>
      </c>
      <c r="G10805" s="1">
        <f t="shared" si="168"/>
        <v>231.46875</v>
      </c>
    </row>
    <row r="10806" spans="1:7" x14ac:dyDescent="0.25">
      <c r="A10806" t="s">
        <v>1034</v>
      </c>
      <c r="B10806" t="s">
        <v>1192</v>
      </c>
      <c r="C10806" s="1">
        <v>3.544419</v>
      </c>
      <c r="D10806">
        <v>296956.6875</v>
      </c>
      <c r="E10806">
        <v>297011.03125</v>
      </c>
      <c r="G10806" s="1">
        <f t="shared" si="168"/>
        <v>54.34375</v>
      </c>
    </row>
    <row r="10807" spans="1:7" x14ac:dyDescent="0.25">
      <c r="A10807" t="s">
        <v>1035</v>
      </c>
      <c r="B10807" t="s">
        <v>980</v>
      </c>
      <c r="C10807" s="1">
        <v>3.9857209999999998</v>
      </c>
      <c r="D10807">
        <v>13.296898000000001</v>
      </c>
      <c r="E10807">
        <v>372.23486300000002</v>
      </c>
      <c r="G10807" s="1">
        <f t="shared" si="168"/>
        <v>358.93796500000002</v>
      </c>
    </row>
    <row r="10808" spans="1:7" x14ac:dyDescent="0.25">
      <c r="A10808" t="s">
        <v>1035</v>
      </c>
      <c r="B10808" t="s">
        <v>981</v>
      </c>
      <c r="C10808" s="1">
        <v>2.9070580000000001</v>
      </c>
      <c r="D10808">
        <v>4357.6538090000004</v>
      </c>
      <c r="E10808">
        <v>4581.1035160000001</v>
      </c>
      <c r="G10808" s="1">
        <f t="shared" si="168"/>
        <v>223.44970699999976</v>
      </c>
    </row>
    <row r="10809" spans="1:7" x14ac:dyDescent="0.25">
      <c r="A10809" t="s">
        <v>1035</v>
      </c>
      <c r="B10809" t="s">
        <v>982</v>
      </c>
      <c r="C10809" s="1">
        <v>0.268038</v>
      </c>
      <c r="D10809">
        <v>7489.1591799999997</v>
      </c>
      <c r="E10809">
        <v>7636.2124020000001</v>
      </c>
      <c r="G10809" s="1">
        <f t="shared" si="168"/>
        <v>147.05322200000046</v>
      </c>
    </row>
    <row r="10810" spans="1:7" x14ac:dyDescent="0.25">
      <c r="A10810" t="s">
        <v>1035</v>
      </c>
      <c r="B10810" t="s">
        <v>983</v>
      </c>
      <c r="C10810" s="1">
        <v>1.570368</v>
      </c>
      <c r="D10810">
        <v>7905.3881840000004</v>
      </c>
      <c r="E10810">
        <v>8257.2314449999994</v>
      </c>
      <c r="G10810" s="1">
        <f t="shared" si="168"/>
        <v>351.84326099999907</v>
      </c>
    </row>
    <row r="10811" spans="1:7" x14ac:dyDescent="0.25">
      <c r="A10811" t="s">
        <v>1035</v>
      </c>
      <c r="B10811" t="s">
        <v>984</v>
      </c>
      <c r="C10811" s="1">
        <v>0.263179</v>
      </c>
      <c r="D10811">
        <v>9828.2382809999999</v>
      </c>
      <c r="E10811">
        <v>9952.0214840000008</v>
      </c>
      <c r="G10811" s="1">
        <f t="shared" si="168"/>
        <v>123.78320300000087</v>
      </c>
    </row>
    <row r="10812" spans="1:7" x14ac:dyDescent="0.25">
      <c r="A10812" t="s">
        <v>1035</v>
      </c>
      <c r="B10812" t="s">
        <v>985</v>
      </c>
      <c r="C10812" s="1">
        <v>0.78559900000000005</v>
      </c>
      <c r="D10812">
        <v>10215.511719</v>
      </c>
      <c r="E10812">
        <v>10713.971680000001</v>
      </c>
      <c r="G10812" s="1">
        <f t="shared" si="168"/>
        <v>498.45996100000048</v>
      </c>
    </row>
    <row r="10813" spans="1:7" x14ac:dyDescent="0.25">
      <c r="A10813" t="s">
        <v>1035</v>
      </c>
      <c r="B10813" t="s">
        <v>986</v>
      </c>
      <c r="C10813" s="1">
        <v>1.028958</v>
      </c>
      <c r="D10813">
        <v>11499.904296999999</v>
      </c>
      <c r="E10813">
        <v>11636.989258</v>
      </c>
      <c r="G10813" s="1">
        <f t="shared" si="168"/>
        <v>137.08496100000048</v>
      </c>
    </row>
    <row r="10814" spans="1:7" x14ac:dyDescent="0.25">
      <c r="A10814" t="s">
        <v>1035</v>
      </c>
      <c r="B10814" t="s">
        <v>987</v>
      </c>
      <c r="C10814" s="1">
        <v>3.266921</v>
      </c>
      <c r="D10814">
        <v>12665.381836</v>
      </c>
      <c r="E10814">
        <v>12746.592773</v>
      </c>
      <c r="G10814" s="1">
        <f t="shared" si="168"/>
        <v>81.210936999999831</v>
      </c>
    </row>
    <row r="10815" spans="1:7" x14ac:dyDescent="0.25">
      <c r="A10815" t="s">
        <v>1035</v>
      </c>
      <c r="B10815" t="s">
        <v>988</v>
      </c>
      <c r="C10815" s="1">
        <v>0.15382199999999999</v>
      </c>
      <c r="D10815">
        <v>16013.000977</v>
      </c>
      <c r="E10815">
        <v>16479.845702999999</v>
      </c>
      <c r="G10815" s="1">
        <f t="shared" si="168"/>
        <v>466.84472599999935</v>
      </c>
    </row>
    <row r="10816" spans="1:7" x14ac:dyDescent="0.25">
      <c r="A10816" t="s">
        <v>1035</v>
      </c>
      <c r="B10816" t="s">
        <v>989</v>
      </c>
      <c r="C10816" s="1">
        <v>0.84333999999999998</v>
      </c>
      <c r="D10816">
        <v>16634.148438</v>
      </c>
      <c r="E10816">
        <v>17006.994140999999</v>
      </c>
      <c r="G10816" s="1">
        <f t="shared" si="168"/>
        <v>372.84570299999905</v>
      </c>
    </row>
    <row r="10817" spans="1:7" x14ac:dyDescent="0.25">
      <c r="A10817" t="s">
        <v>1035</v>
      </c>
      <c r="B10817" t="s">
        <v>990</v>
      </c>
      <c r="C10817" s="1">
        <v>1.2628520000000001</v>
      </c>
      <c r="D10817">
        <v>17851.009765999999</v>
      </c>
      <c r="E10817">
        <v>18090.025390999999</v>
      </c>
      <c r="G10817" s="1">
        <f t="shared" si="168"/>
        <v>239.015625</v>
      </c>
    </row>
    <row r="10818" spans="1:7" x14ac:dyDescent="0.25">
      <c r="A10818" t="s">
        <v>1035</v>
      </c>
      <c r="B10818" t="s">
        <v>991</v>
      </c>
      <c r="C10818" s="1">
        <v>1.1518459999999999</v>
      </c>
      <c r="D10818">
        <v>19352.925781000002</v>
      </c>
      <c r="E10818">
        <v>19465.109375</v>
      </c>
      <c r="G10818" s="1">
        <f t="shared" si="168"/>
        <v>112.18359399999827</v>
      </c>
    </row>
    <row r="10819" spans="1:7" x14ac:dyDescent="0.25">
      <c r="A10819" t="s">
        <v>1035</v>
      </c>
      <c r="B10819" t="s">
        <v>992</v>
      </c>
      <c r="C10819" s="1">
        <v>0.56556499999999998</v>
      </c>
      <c r="D10819">
        <v>20616.427734000001</v>
      </c>
      <c r="E10819">
        <v>20848.353515999999</v>
      </c>
      <c r="G10819" s="1">
        <f t="shared" si="168"/>
        <v>231.92578199999843</v>
      </c>
    </row>
    <row r="10820" spans="1:7" x14ac:dyDescent="0.25">
      <c r="A10820" t="s">
        <v>1035</v>
      </c>
      <c r="B10820" t="s">
        <v>993</v>
      </c>
      <c r="C10820" s="1">
        <v>0.15740799999999999</v>
      </c>
      <c r="D10820">
        <v>21413.800781000002</v>
      </c>
      <c r="E10820">
        <v>21864.322265999999</v>
      </c>
      <c r="G10820" s="1">
        <f t="shared" si="168"/>
        <v>450.52148499999748</v>
      </c>
    </row>
    <row r="10821" spans="1:7" x14ac:dyDescent="0.25">
      <c r="A10821" t="s">
        <v>1035</v>
      </c>
      <c r="B10821" t="s">
        <v>994</v>
      </c>
      <c r="C10821" s="1">
        <v>2.07125</v>
      </c>
      <c r="D10821">
        <v>22022.078125</v>
      </c>
      <c r="E10821">
        <v>22076.691406000002</v>
      </c>
      <c r="G10821" s="1">
        <f t="shared" si="168"/>
        <v>54.613281000001734</v>
      </c>
    </row>
    <row r="10822" spans="1:7" x14ac:dyDescent="0.25">
      <c r="A10822" t="s">
        <v>1035</v>
      </c>
      <c r="B10822" t="s">
        <v>995</v>
      </c>
      <c r="C10822" s="1">
        <v>1.6006100000000001</v>
      </c>
      <c r="D10822">
        <v>24148.339843999998</v>
      </c>
      <c r="E10822">
        <v>24437.974609000001</v>
      </c>
      <c r="G10822" s="1">
        <f t="shared" si="168"/>
        <v>289.63476500000252</v>
      </c>
    </row>
    <row r="10823" spans="1:7" x14ac:dyDescent="0.25">
      <c r="A10823" t="s">
        <v>1035</v>
      </c>
      <c r="B10823" t="s">
        <v>996</v>
      </c>
      <c r="C10823" s="1">
        <v>0.21192900000000001</v>
      </c>
      <c r="D10823">
        <v>26039.103515999999</v>
      </c>
      <c r="E10823">
        <v>26178.306640999999</v>
      </c>
      <c r="G10823" s="1">
        <f t="shared" si="168"/>
        <v>139.203125</v>
      </c>
    </row>
    <row r="10824" spans="1:7" x14ac:dyDescent="0.25">
      <c r="A10824" t="s">
        <v>1035</v>
      </c>
      <c r="B10824" t="s">
        <v>997</v>
      </c>
      <c r="C10824" s="1">
        <v>0.74534500000000004</v>
      </c>
      <c r="D10824">
        <v>26389.917968999998</v>
      </c>
      <c r="E10824">
        <v>26615.130859000001</v>
      </c>
      <c r="G10824" s="1">
        <f t="shared" si="168"/>
        <v>225.21289000000252</v>
      </c>
    </row>
    <row r="10825" spans="1:7" x14ac:dyDescent="0.25">
      <c r="A10825" t="s">
        <v>1035</v>
      </c>
      <c r="B10825" t="s">
        <v>998</v>
      </c>
      <c r="C10825" s="1">
        <v>3.7396020000000001</v>
      </c>
      <c r="D10825">
        <v>27360.625</v>
      </c>
      <c r="E10825">
        <v>27469.878906000002</v>
      </c>
      <c r="G10825" s="1">
        <f t="shared" si="168"/>
        <v>109.25390600000173</v>
      </c>
    </row>
    <row r="10826" spans="1:7" x14ac:dyDescent="0.25">
      <c r="A10826" t="s">
        <v>1035</v>
      </c>
      <c r="B10826" t="s">
        <v>999</v>
      </c>
      <c r="C10826" s="1">
        <v>0.470495</v>
      </c>
      <c r="D10826">
        <v>31209.125</v>
      </c>
      <c r="E10826">
        <v>31720.251952999999</v>
      </c>
      <c r="G10826" s="1">
        <f t="shared" si="168"/>
        <v>511.12695299999905</v>
      </c>
    </row>
    <row r="10827" spans="1:7" x14ac:dyDescent="0.25">
      <c r="A10827" t="s">
        <v>1035</v>
      </c>
      <c r="B10827" t="s">
        <v>1000</v>
      </c>
      <c r="C10827" s="1">
        <v>0.13945199999999999</v>
      </c>
      <c r="D10827">
        <v>32191.304688</v>
      </c>
      <c r="E10827">
        <v>32663.822265999999</v>
      </c>
      <c r="G10827" s="1">
        <f t="shared" si="168"/>
        <v>472.51757799999905</v>
      </c>
    </row>
    <row r="10828" spans="1:7" x14ac:dyDescent="0.25">
      <c r="A10828" t="s">
        <v>1035</v>
      </c>
      <c r="B10828" t="s">
        <v>1001</v>
      </c>
      <c r="C10828" s="1">
        <v>0.18302299999999999</v>
      </c>
      <c r="D10828">
        <v>32803.445312999997</v>
      </c>
      <c r="E10828">
        <v>33317.742187999997</v>
      </c>
      <c r="G10828" s="1">
        <f t="shared" ref="G10828:G10891" si="169">E10828-D10828</f>
        <v>514.296875</v>
      </c>
    </row>
    <row r="10829" spans="1:7" x14ac:dyDescent="0.25">
      <c r="A10829" t="s">
        <v>1035</v>
      </c>
      <c r="B10829" t="s">
        <v>1002</v>
      </c>
      <c r="C10829" s="1">
        <v>0.208814</v>
      </c>
      <c r="D10829">
        <v>33501.550780999998</v>
      </c>
      <c r="E10829">
        <v>33688.734375</v>
      </c>
      <c r="G10829" s="1">
        <f t="shared" si="169"/>
        <v>187.1835940000019</v>
      </c>
    </row>
    <row r="10830" spans="1:7" x14ac:dyDescent="0.25">
      <c r="A10830" t="s">
        <v>1035</v>
      </c>
      <c r="B10830" t="s">
        <v>1003</v>
      </c>
      <c r="C10830" s="1">
        <v>0.421873</v>
      </c>
      <c r="D10830">
        <v>33897.902344000002</v>
      </c>
      <c r="E10830">
        <v>33977.925780999998</v>
      </c>
      <c r="G10830" s="1">
        <f t="shared" si="169"/>
        <v>80.023436999996193</v>
      </c>
    </row>
    <row r="10831" spans="1:7" x14ac:dyDescent="0.25">
      <c r="A10831" t="s">
        <v>1035</v>
      </c>
      <c r="B10831" t="s">
        <v>1004</v>
      </c>
      <c r="C10831" s="1">
        <v>0.42765999999999998</v>
      </c>
      <c r="D10831">
        <v>34399.132812999997</v>
      </c>
      <c r="E10831">
        <v>34561.65625</v>
      </c>
      <c r="G10831" s="1">
        <f t="shared" si="169"/>
        <v>162.52343700000347</v>
      </c>
    </row>
    <row r="10832" spans="1:7" x14ac:dyDescent="0.25">
      <c r="A10832" t="s">
        <v>1035</v>
      </c>
      <c r="B10832" t="s">
        <v>1005</v>
      </c>
      <c r="C10832" s="1">
        <v>1.5214909999999999</v>
      </c>
      <c r="D10832">
        <v>34988.917969000002</v>
      </c>
      <c r="E10832">
        <v>35552.644530999998</v>
      </c>
      <c r="G10832" s="1">
        <f t="shared" si="169"/>
        <v>563.72656199999619</v>
      </c>
    </row>
    <row r="10833" spans="1:7" x14ac:dyDescent="0.25">
      <c r="A10833" t="s">
        <v>1035</v>
      </c>
      <c r="B10833" t="s">
        <v>1006</v>
      </c>
      <c r="C10833" s="1">
        <v>2.0553499999999998</v>
      </c>
      <c r="D10833">
        <v>37074.113280999998</v>
      </c>
      <c r="E10833">
        <v>37425.578125</v>
      </c>
      <c r="G10833" s="1">
        <f t="shared" si="169"/>
        <v>351.4648440000019</v>
      </c>
    </row>
    <row r="10834" spans="1:7" x14ac:dyDescent="0.25">
      <c r="A10834" t="s">
        <v>1035</v>
      </c>
      <c r="B10834" t="s">
        <v>1007</v>
      </c>
      <c r="C10834" s="1">
        <v>0.144067</v>
      </c>
      <c r="D10834">
        <v>39481.53125</v>
      </c>
      <c r="E10834">
        <v>39812.785155999998</v>
      </c>
      <c r="G10834" s="1">
        <f t="shared" si="169"/>
        <v>331.2539059999981</v>
      </c>
    </row>
    <row r="10835" spans="1:7" x14ac:dyDescent="0.25">
      <c r="A10835" t="s">
        <v>1035</v>
      </c>
      <c r="B10835" t="s">
        <v>1008</v>
      </c>
      <c r="C10835" s="1">
        <v>3.3173840000000001</v>
      </c>
      <c r="D10835">
        <v>39957.929687999997</v>
      </c>
      <c r="E10835">
        <v>40142.15625</v>
      </c>
      <c r="G10835" s="1">
        <f t="shared" si="169"/>
        <v>184.22656200000347</v>
      </c>
    </row>
    <row r="10836" spans="1:7" x14ac:dyDescent="0.25">
      <c r="A10836" t="s">
        <v>1035</v>
      </c>
      <c r="B10836" t="s">
        <v>1009</v>
      </c>
      <c r="C10836" s="1">
        <v>0.145009</v>
      </c>
      <c r="D10836">
        <v>43460.15625</v>
      </c>
      <c r="E10836">
        <v>43699.046875</v>
      </c>
      <c r="G10836" s="1">
        <f t="shared" si="169"/>
        <v>238.890625</v>
      </c>
    </row>
    <row r="10837" spans="1:7" x14ac:dyDescent="0.25">
      <c r="A10837" t="s">
        <v>1035</v>
      </c>
      <c r="B10837" t="s">
        <v>1010</v>
      </c>
      <c r="C10837" s="1">
        <v>1.4049450000000001</v>
      </c>
      <c r="D10837">
        <v>43844.988280999998</v>
      </c>
      <c r="E10837">
        <v>43939.226562999997</v>
      </c>
      <c r="G10837" s="1">
        <f t="shared" si="169"/>
        <v>94.238281999998435</v>
      </c>
    </row>
    <row r="10838" spans="1:7" x14ac:dyDescent="0.25">
      <c r="A10838" t="s">
        <v>1035</v>
      </c>
      <c r="B10838" t="s">
        <v>1011</v>
      </c>
      <c r="C10838" s="1">
        <v>8.7326000000000001E-2</v>
      </c>
      <c r="D10838">
        <v>45343.664062999997</v>
      </c>
      <c r="E10838">
        <v>45426.761719000002</v>
      </c>
      <c r="G10838" s="1">
        <f t="shared" si="169"/>
        <v>83.097656000005372</v>
      </c>
    </row>
    <row r="10839" spans="1:7" x14ac:dyDescent="0.25">
      <c r="A10839" t="s">
        <v>1035</v>
      </c>
      <c r="B10839" t="s">
        <v>1012</v>
      </c>
      <c r="C10839" s="1">
        <v>2.997293</v>
      </c>
      <c r="D10839">
        <v>45514.050780999998</v>
      </c>
      <c r="E10839">
        <v>45650.46875</v>
      </c>
      <c r="G10839" s="1">
        <f t="shared" si="169"/>
        <v>136.4179690000019</v>
      </c>
    </row>
    <row r="10840" spans="1:7" x14ac:dyDescent="0.25">
      <c r="A10840" t="s">
        <v>1035</v>
      </c>
      <c r="B10840" t="s">
        <v>1013</v>
      </c>
      <c r="C10840" s="1">
        <v>4.3934249999999997</v>
      </c>
      <c r="D10840">
        <v>48648.515625</v>
      </c>
      <c r="E10840">
        <v>48852.339844000002</v>
      </c>
      <c r="G10840" s="1">
        <f t="shared" si="169"/>
        <v>203.8242190000019</v>
      </c>
    </row>
    <row r="10841" spans="1:7" x14ac:dyDescent="0.25">
      <c r="A10841" t="s">
        <v>1035</v>
      </c>
      <c r="B10841" t="s">
        <v>1014</v>
      </c>
      <c r="C10841" s="1">
        <v>1.144963</v>
      </c>
      <c r="D10841">
        <v>53246.574219000002</v>
      </c>
      <c r="E10841">
        <v>53364.820312999997</v>
      </c>
      <c r="G10841" s="1">
        <f t="shared" si="169"/>
        <v>118.24609399999463</v>
      </c>
    </row>
    <row r="10842" spans="1:7" x14ac:dyDescent="0.25">
      <c r="A10842" t="s">
        <v>1035</v>
      </c>
      <c r="B10842" t="s">
        <v>1015</v>
      </c>
      <c r="C10842" s="1">
        <v>7.6491000000000003E-2</v>
      </c>
      <c r="D10842">
        <v>54509.628905999998</v>
      </c>
      <c r="E10842">
        <v>54739.511719000002</v>
      </c>
      <c r="G10842" s="1">
        <f t="shared" si="169"/>
        <v>229.88281300000381</v>
      </c>
    </row>
    <row r="10843" spans="1:7" x14ac:dyDescent="0.25">
      <c r="A10843" t="s">
        <v>1035</v>
      </c>
      <c r="B10843" t="s">
        <v>1016</v>
      </c>
      <c r="C10843" s="1">
        <v>1.8533569999999999</v>
      </c>
      <c r="D10843">
        <v>54816.109375</v>
      </c>
      <c r="E10843">
        <v>55003.554687999997</v>
      </c>
      <c r="G10843" s="1">
        <f t="shared" si="169"/>
        <v>187.44531299999653</v>
      </c>
    </row>
    <row r="10844" spans="1:7" x14ac:dyDescent="0.25">
      <c r="A10844" t="s">
        <v>1035</v>
      </c>
      <c r="B10844" t="s">
        <v>1017</v>
      </c>
      <c r="C10844" s="1">
        <v>0.73417600000000005</v>
      </c>
      <c r="D10844">
        <v>56857.570312999997</v>
      </c>
      <c r="E10844">
        <v>57323.546875</v>
      </c>
      <c r="G10844" s="1">
        <f t="shared" si="169"/>
        <v>465.97656200000347</v>
      </c>
    </row>
    <row r="10845" spans="1:7" x14ac:dyDescent="0.25">
      <c r="A10845" t="s">
        <v>1035</v>
      </c>
      <c r="B10845" t="s">
        <v>1018</v>
      </c>
      <c r="C10845" s="1">
        <v>0.32554699999999998</v>
      </c>
      <c r="D10845">
        <v>58058.3125</v>
      </c>
      <c r="E10845">
        <v>58407.550780999998</v>
      </c>
      <c r="G10845" s="1">
        <f t="shared" si="169"/>
        <v>349.2382809999981</v>
      </c>
    </row>
    <row r="10846" spans="1:7" x14ac:dyDescent="0.25">
      <c r="A10846" t="s">
        <v>1035</v>
      </c>
      <c r="B10846" t="s">
        <v>1019</v>
      </c>
      <c r="C10846" s="1">
        <v>0.39851500000000001</v>
      </c>
      <c r="D10846">
        <v>58732.824219000002</v>
      </c>
      <c r="E10846">
        <v>59034.890625</v>
      </c>
      <c r="G10846" s="1">
        <f t="shared" si="169"/>
        <v>302.0664059999981</v>
      </c>
    </row>
    <row r="10847" spans="1:7" x14ac:dyDescent="0.25">
      <c r="A10847" t="s">
        <v>1035</v>
      </c>
      <c r="B10847" t="s">
        <v>1020</v>
      </c>
      <c r="C10847" s="1">
        <v>7.5559000000000001E-2</v>
      </c>
      <c r="D10847">
        <v>59434.085937999997</v>
      </c>
      <c r="E10847">
        <v>59873.136719000002</v>
      </c>
      <c r="G10847" s="1">
        <f t="shared" si="169"/>
        <v>439.05078100000537</v>
      </c>
    </row>
    <row r="10848" spans="1:7" x14ac:dyDescent="0.25">
      <c r="A10848" t="s">
        <v>1035</v>
      </c>
      <c r="B10848" t="s">
        <v>1021</v>
      </c>
      <c r="C10848" s="1">
        <v>0.14560899999999999</v>
      </c>
      <c r="D10848">
        <v>59949.1875</v>
      </c>
      <c r="E10848">
        <v>60219.890625</v>
      </c>
      <c r="G10848" s="1">
        <f t="shared" si="169"/>
        <v>270.703125</v>
      </c>
    </row>
    <row r="10849" spans="1:7" x14ac:dyDescent="0.25">
      <c r="A10849" t="s">
        <v>1035</v>
      </c>
      <c r="B10849" t="s">
        <v>1022</v>
      </c>
      <c r="C10849" s="1">
        <v>1.7577970000000001</v>
      </c>
      <c r="D10849">
        <v>60365.519530999998</v>
      </c>
      <c r="E10849">
        <v>60412.679687999997</v>
      </c>
      <c r="G10849" s="1">
        <f t="shared" si="169"/>
        <v>47.160156999998435</v>
      </c>
    </row>
    <row r="10850" spans="1:7" x14ac:dyDescent="0.25">
      <c r="A10850" t="s">
        <v>1035</v>
      </c>
      <c r="B10850" t="s">
        <v>1023</v>
      </c>
      <c r="C10850" s="1">
        <v>2.3870230000000001</v>
      </c>
      <c r="D10850">
        <v>62170.460937999997</v>
      </c>
      <c r="E10850">
        <v>62885.347655999998</v>
      </c>
      <c r="G10850" s="1">
        <f t="shared" si="169"/>
        <v>714.88671800000157</v>
      </c>
    </row>
    <row r="10851" spans="1:7" x14ac:dyDescent="0.25">
      <c r="A10851" t="s">
        <v>1035</v>
      </c>
      <c r="B10851" t="s">
        <v>1024</v>
      </c>
      <c r="C10851" s="1">
        <v>1.4284049999999999</v>
      </c>
      <c r="D10851">
        <v>65272.886719000002</v>
      </c>
      <c r="E10851">
        <v>65878.59375</v>
      </c>
      <c r="G10851" s="1">
        <f t="shared" si="169"/>
        <v>605.7070309999981</v>
      </c>
    </row>
    <row r="10852" spans="1:7" x14ac:dyDescent="0.25">
      <c r="A10852" t="s">
        <v>1035</v>
      </c>
      <c r="B10852" t="s">
        <v>1025</v>
      </c>
      <c r="C10852" s="1">
        <v>1.4540219999999999</v>
      </c>
      <c r="D10852">
        <v>67307.328125</v>
      </c>
      <c r="E10852">
        <v>67444.304688000004</v>
      </c>
      <c r="G10852" s="1">
        <f t="shared" si="169"/>
        <v>136.97656300000381</v>
      </c>
    </row>
    <row r="10853" spans="1:7" x14ac:dyDescent="0.25">
      <c r="A10853" t="s">
        <v>1035</v>
      </c>
      <c r="B10853" t="s">
        <v>1026</v>
      </c>
      <c r="C10853" s="1">
        <v>0.16517699999999999</v>
      </c>
      <c r="D10853">
        <v>68899.195313000004</v>
      </c>
      <c r="E10853">
        <v>69102.351563000004</v>
      </c>
      <c r="G10853" s="1">
        <f t="shared" si="169"/>
        <v>203.15625</v>
      </c>
    </row>
    <row r="10854" spans="1:7" x14ac:dyDescent="0.25">
      <c r="A10854" t="s">
        <v>1035</v>
      </c>
      <c r="B10854" t="s">
        <v>1027</v>
      </c>
      <c r="C10854" s="1">
        <v>0.17980399999999999</v>
      </c>
      <c r="D10854">
        <v>69268.070313000004</v>
      </c>
      <c r="E10854">
        <v>69367.179688000004</v>
      </c>
      <c r="G10854" s="1">
        <f t="shared" si="169"/>
        <v>99.109375</v>
      </c>
    </row>
    <row r="10855" spans="1:7" x14ac:dyDescent="0.25">
      <c r="A10855" t="s">
        <v>1035</v>
      </c>
      <c r="B10855" t="s">
        <v>1028</v>
      </c>
      <c r="C10855" s="1">
        <v>1.109434</v>
      </c>
      <c r="D10855">
        <v>69546.484375</v>
      </c>
      <c r="E10855">
        <v>69677.835938000004</v>
      </c>
      <c r="G10855" s="1">
        <f t="shared" si="169"/>
        <v>131.35156300000381</v>
      </c>
    </row>
    <row r="10856" spans="1:7" x14ac:dyDescent="0.25">
      <c r="A10856" t="s">
        <v>1035</v>
      </c>
      <c r="B10856" t="s">
        <v>1029</v>
      </c>
      <c r="C10856" s="1">
        <v>3.6221920000000001</v>
      </c>
      <c r="D10856">
        <v>70788.054688000004</v>
      </c>
      <c r="E10856">
        <v>71140.671875</v>
      </c>
      <c r="G10856" s="1">
        <f t="shared" si="169"/>
        <v>352.61718699999619</v>
      </c>
    </row>
    <row r="10857" spans="1:7" x14ac:dyDescent="0.25">
      <c r="A10857" t="s">
        <v>1035</v>
      </c>
      <c r="B10857" t="s">
        <v>1030</v>
      </c>
      <c r="C10857" s="1">
        <v>1.4784310000000001</v>
      </c>
      <c r="D10857">
        <v>74763.289063000004</v>
      </c>
      <c r="E10857">
        <v>75073.546875</v>
      </c>
      <c r="G10857" s="1">
        <f t="shared" si="169"/>
        <v>310.25781199999619</v>
      </c>
    </row>
    <row r="10858" spans="1:7" x14ac:dyDescent="0.25">
      <c r="A10858" t="s">
        <v>1035</v>
      </c>
      <c r="B10858" t="s">
        <v>1031</v>
      </c>
      <c r="C10858" s="1">
        <v>1.03061</v>
      </c>
      <c r="D10858">
        <v>76552.046875</v>
      </c>
      <c r="E10858">
        <v>76738.117188000004</v>
      </c>
      <c r="G10858" s="1">
        <f t="shared" si="169"/>
        <v>186.07031300000381</v>
      </c>
    </row>
    <row r="10859" spans="1:7" x14ac:dyDescent="0.25">
      <c r="A10859" t="s">
        <v>1035</v>
      </c>
      <c r="B10859" t="s">
        <v>1032</v>
      </c>
      <c r="C10859" s="1">
        <v>0.65666899999999995</v>
      </c>
      <c r="D10859">
        <v>77769.125</v>
      </c>
      <c r="E10859">
        <v>77851.148438000004</v>
      </c>
      <c r="G10859" s="1">
        <f t="shared" si="169"/>
        <v>82.023438000003807</v>
      </c>
    </row>
    <row r="10860" spans="1:7" x14ac:dyDescent="0.25">
      <c r="A10860" t="s">
        <v>1035</v>
      </c>
      <c r="B10860" t="s">
        <v>1033</v>
      </c>
      <c r="C10860" s="1">
        <v>1.255957</v>
      </c>
      <c r="D10860">
        <v>78508.148438000004</v>
      </c>
      <c r="E10860">
        <v>78803.570313000004</v>
      </c>
      <c r="G10860" s="1">
        <f t="shared" si="169"/>
        <v>295.421875</v>
      </c>
    </row>
    <row r="10861" spans="1:7" x14ac:dyDescent="0.25">
      <c r="A10861" t="s">
        <v>1035</v>
      </c>
      <c r="B10861" t="s">
        <v>1034</v>
      </c>
      <c r="C10861" s="1">
        <v>2.0103490000000002</v>
      </c>
      <c r="D10861">
        <v>80059.523438000004</v>
      </c>
      <c r="E10861">
        <v>80316.648438000004</v>
      </c>
      <c r="G10861" s="1">
        <f t="shared" si="169"/>
        <v>257.125</v>
      </c>
    </row>
    <row r="10862" spans="1:7" x14ac:dyDescent="0.25">
      <c r="A10862" t="s">
        <v>1035</v>
      </c>
      <c r="B10862" t="s">
        <v>1035</v>
      </c>
      <c r="C10862" s="1">
        <v>2.4057040000000001</v>
      </c>
      <c r="D10862">
        <v>82326.96875</v>
      </c>
      <c r="E10862">
        <v>82406.828125</v>
      </c>
      <c r="G10862" s="1">
        <f t="shared" si="169"/>
        <v>79.859375</v>
      </c>
    </row>
    <row r="10863" spans="1:7" x14ac:dyDescent="0.25">
      <c r="A10863" t="s">
        <v>1035</v>
      </c>
      <c r="B10863" t="s">
        <v>1036</v>
      </c>
      <c r="C10863" s="1">
        <v>0.45524700000000001</v>
      </c>
      <c r="D10863">
        <v>84812.421875</v>
      </c>
      <c r="E10863">
        <v>85217.171875</v>
      </c>
      <c r="G10863" s="1">
        <f t="shared" si="169"/>
        <v>404.75</v>
      </c>
    </row>
    <row r="10864" spans="1:7" x14ac:dyDescent="0.25">
      <c r="A10864" t="s">
        <v>1035</v>
      </c>
      <c r="B10864" t="s">
        <v>1037</v>
      </c>
      <c r="C10864" s="1">
        <v>2.0082550000000001</v>
      </c>
      <c r="D10864">
        <v>85673.210938000004</v>
      </c>
      <c r="E10864">
        <v>85811.976563000004</v>
      </c>
      <c r="G10864" s="1">
        <f t="shared" si="169"/>
        <v>138.765625</v>
      </c>
    </row>
    <row r="10865" spans="1:7" x14ac:dyDescent="0.25">
      <c r="A10865" t="s">
        <v>1035</v>
      </c>
      <c r="B10865" t="s">
        <v>1038</v>
      </c>
      <c r="C10865" s="1">
        <v>0.28502899999999998</v>
      </c>
      <c r="D10865">
        <v>87820.804688000004</v>
      </c>
      <c r="E10865">
        <v>87997.8125</v>
      </c>
      <c r="G10865" s="1">
        <f t="shared" si="169"/>
        <v>177.00781199999619</v>
      </c>
    </row>
    <row r="10866" spans="1:7" x14ac:dyDescent="0.25">
      <c r="A10866" t="s">
        <v>1035</v>
      </c>
      <c r="B10866" t="s">
        <v>1039</v>
      </c>
      <c r="C10866" s="1">
        <v>0.96791199999999999</v>
      </c>
      <c r="D10866">
        <v>88283.875</v>
      </c>
      <c r="E10866">
        <v>88382.335938000004</v>
      </c>
      <c r="G10866" s="1">
        <f t="shared" si="169"/>
        <v>98.460938000003807</v>
      </c>
    </row>
    <row r="10867" spans="1:7" x14ac:dyDescent="0.25">
      <c r="A10867" t="s">
        <v>1035</v>
      </c>
      <c r="B10867" t="s">
        <v>1040</v>
      </c>
      <c r="C10867" s="1">
        <v>1.7823199999999999</v>
      </c>
      <c r="D10867">
        <v>89349.835938000004</v>
      </c>
      <c r="E10867">
        <v>89769.992188000004</v>
      </c>
      <c r="G10867" s="1">
        <f t="shared" si="169"/>
        <v>420.15625</v>
      </c>
    </row>
    <row r="10868" spans="1:7" x14ac:dyDescent="0.25">
      <c r="A10868" t="s">
        <v>1035</v>
      </c>
      <c r="B10868" t="s">
        <v>1041</v>
      </c>
      <c r="C10868" s="1">
        <v>0.45475300000000002</v>
      </c>
      <c r="D10868">
        <v>91552.3125</v>
      </c>
      <c r="E10868">
        <v>91642.671875</v>
      </c>
      <c r="G10868" s="1">
        <f t="shared" si="169"/>
        <v>90.359375</v>
      </c>
    </row>
    <row r="10869" spans="1:7" x14ac:dyDescent="0.25">
      <c r="A10869" t="s">
        <v>1035</v>
      </c>
      <c r="B10869" t="s">
        <v>1042</v>
      </c>
      <c r="C10869" s="1">
        <v>2.7728220000000001</v>
      </c>
      <c r="D10869">
        <v>92097.210938000004</v>
      </c>
      <c r="E10869">
        <v>92201.59375</v>
      </c>
      <c r="G10869" s="1">
        <f t="shared" si="169"/>
        <v>104.38281199999619</v>
      </c>
    </row>
    <row r="10870" spans="1:7" x14ac:dyDescent="0.25">
      <c r="A10870" t="s">
        <v>1035</v>
      </c>
      <c r="B10870" t="s">
        <v>1043</v>
      </c>
      <c r="C10870" s="1">
        <v>0.71051699999999995</v>
      </c>
      <c r="D10870">
        <v>94973.84375</v>
      </c>
      <c r="E10870">
        <v>95314.445313000004</v>
      </c>
      <c r="G10870" s="1">
        <f t="shared" si="169"/>
        <v>340.60156300000381</v>
      </c>
    </row>
    <row r="10871" spans="1:7" x14ac:dyDescent="0.25">
      <c r="A10871" t="s">
        <v>1035</v>
      </c>
      <c r="B10871" t="s">
        <v>1044</v>
      </c>
      <c r="C10871" s="1">
        <v>0.869757</v>
      </c>
      <c r="D10871">
        <v>96024.632813000004</v>
      </c>
      <c r="E10871">
        <v>96540.84375</v>
      </c>
      <c r="G10871" s="1">
        <f t="shared" si="169"/>
        <v>516.21093699999619</v>
      </c>
    </row>
    <row r="10872" spans="1:7" x14ac:dyDescent="0.25">
      <c r="A10872" t="s">
        <v>1035</v>
      </c>
      <c r="B10872" t="s">
        <v>1045</v>
      </c>
      <c r="C10872" s="1">
        <v>3.141222</v>
      </c>
      <c r="D10872">
        <v>97410.539063000004</v>
      </c>
      <c r="E10872">
        <v>97497.367188000004</v>
      </c>
      <c r="G10872" s="1">
        <f t="shared" si="169"/>
        <v>86.828125</v>
      </c>
    </row>
    <row r="10873" spans="1:7" x14ac:dyDescent="0.25">
      <c r="A10873" t="s">
        <v>1035</v>
      </c>
      <c r="B10873" t="s">
        <v>1046</v>
      </c>
      <c r="C10873" s="1">
        <v>0.25829099999999999</v>
      </c>
      <c r="D10873">
        <v>100639.007813</v>
      </c>
      <c r="E10873">
        <v>101505.679688</v>
      </c>
      <c r="G10873" s="1">
        <f t="shared" si="169"/>
        <v>866.671875</v>
      </c>
    </row>
    <row r="10874" spans="1:7" x14ac:dyDescent="0.25">
      <c r="A10874" t="s">
        <v>1035</v>
      </c>
      <c r="B10874" t="s">
        <v>1047</v>
      </c>
      <c r="C10874" s="1">
        <v>0.235378</v>
      </c>
      <c r="D10874">
        <v>101764.414063</v>
      </c>
      <c r="E10874">
        <v>102200.875</v>
      </c>
      <c r="G10874" s="1">
        <f t="shared" si="169"/>
        <v>436.46093699999619</v>
      </c>
    </row>
    <row r="10875" spans="1:7" x14ac:dyDescent="0.25">
      <c r="A10875" t="s">
        <v>1035</v>
      </c>
      <c r="B10875" t="s">
        <v>1048</v>
      </c>
      <c r="C10875" s="1">
        <v>0.449714</v>
      </c>
      <c r="D10875">
        <v>102436.21875</v>
      </c>
      <c r="E10875">
        <v>102499.265625</v>
      </c>
      <c r="G10875" s="1">
        <f t="shared" si="169"/>
        <v>63.046875</v>
      </c>
    </row>
    <row r="10876" spans="1:7" x14ac:dyDescent="0.25">
      <c r="A10876" t="s">
        <v>1035</v>
      </c>
      <c r="B10876" t="s">
        <v>1049</v>
      </c>
      <c r="C10876" s="1">
        <v>2.046297</v>
      </c>
      <c r="D10876">
        <v>102948.523438</v>
      </c>
      <c r="E10876">
        <v>103314.132813</v>
      </c>
      <c r="G10876" s="1">
        <f t="shared" si="169"/>
        <v>365.609375</v>
      </c>
    </row>
    <row r="10877" spans="1:7" x14ac:dyDescent="0.25">
      <c r="A10877" t="s">
        <v>1035</v>
      </c>
      <c r="B10877" t="s">
        <v>1050</v>
      </c>
      <c r="C10877" s="1">
        <v>1.342778</v>
      </c>
      <c r="D10877">
        <v>105360.773438</v>
      </c>
      <c r="E10877">
        <v>105467.890625</v>
      </c>
      <c r="G10877" s="1">
        <f t="shared" si="169"/>
        <v>107.11718699999619</v>
      </c>
    </row>
    <row r="10878" spans="1:7" x14ac:dyDescent="0.25">
      <c r="A10878" t="s">
        <v>1035</v>
      </c>
      <c r="B10878" t="s">
        <v>1051</v>
      </c>
      <c r="C10878" s="1">
        <v>0.57525800000000005</v>
      </c>
      <c r="D10878">
        <v>106810.648438</v>
      </c>
      <c r="E10878">
        <v>107091.335938</v>
      </c>
      <c r="G10878" s="1">
        <f t="shared" si="169"/>
        <v>280.6875</v>
      </c>
    </row>
    <row r="10879" spans="1:7" x14ac:dyDescent="0.25">
      <c r="A10879" t="s">
        <v>1035</v>
      </c>
      <c r="B10879" t="s">
        <v>1052</v>
      </c>
      <c r="C10879" s="1">
        <v>2.4188429999999999</v>
      </c>
      <c r="D10879">
        <v>107667.15625</v>
      </c>
      <c r="E10879">
        <v>107768.71875</v>
      </c>
      <c r="G10879" s="1">
        <f t="shared" si="169"/>
        <v>101.5625</v>
      </c>
    </row>
    <row r="10880" spans="1:7" x14ac:dyDescent="0.25">
      <c r="A10880" t="s">
        <v>1035</v>
      </c>
      <c r="B10880" t="s">
        <v>1053</v>
      </c>
      <c r="C10880" s="1">
        <v>1.797493</v>
      </c>
      <c r="D10880">
        <v>110187.703125</v>
      </c>
      <c r="E10880">
        <v>110272.890625</v>
      </c>
      <c r="G10880" s="1">
        <f t="shared" si="169"/>
        <v>85.1875</v>
      </c>
    </row>
    <row r="10881" spans="1:7" x14ac:dyDescent="0.25">
      <c r="A10881" t="s">
        <v>1035</v>
      </c>
      <c r="B10881" t="s">
        <v>1054</v>
      </c>
      <c r="C10881" s="1">
        <v>1.8730020000000001</v>
      </c>
      <c r="D10881">
        <v>112070.710938</v>
      </c>
      <c r="E10881">
        <v>112157.882813</v>
      </c>
      <c r="G10881" s="1">
        <f t="shared" si="169"/>
        <v>87.171875</v>
      </c>
    </row>
    <row r="10882" spans="1:7" x14ac:dyDescent="0.25">
      <c r="A10882" t="s">
        <v>1035</v>
      </c>
      <c r="B10882" t="s">
        <v>1055</v>
      </c>
      <c r="C10882" s="1">
        <v>0.91930299999999998</v>
      </c>
      <c r="D10882">
        <v>114031.523438</v>
      </c>
      <c r="E10882">
        <v>114168.296875</v>
      </c>
      <c r="G10882" s="1">
        <f t="shared" si="169"/>
        <v>136.77343699999619</v>
      </c>
    </row>
    <row r="10883" spans="1:7" x14ac:dyDescent="0.25">
      <c r="A10883" t="s">
        <v>1035</v>
      </c>
      <c r="B10883" t="s">
        <v>1056</v>
      </c>
      <c r="C10883" s="1">
        <v>0.76545099999999999</v>
      </c>
      <c r="D10883">
        <v>115088.351563</v>
      </c>
      <c r="E10883">
        <v>115297.289063</v>
      </c>
      <c r="G10883" s="1">
        <f t="shared" si="169"/>
        <v>208.9375</v>
      </c>
    </row>
    <row r="10884" spans="1:7" x14ac:dyDescent="0.25">
      <c r="A10884" t="s">
        <v>1035</v>
      </c>
      <c r="B10884" t="s">
        <v>1057</v>
      </c>
      <c r="C10884" s="1">
        <v>6.8406999999999996E-2</v>
      </c>
      <c r="D10884">
        <v>116063.164063</v>
      </c>
      <c r="E10884">
        <v>116139.265625</v>
      </c>
      <c r="G10884" s="1">
        <f t="shared" si="169"/>
        <v>76.101561999996193</v>
      </c>
    </row>
    <row r="10885" spans="1:7" x14ac:dyDescent="0.25">
      <c r="A10885" t="s">
        <v>1035</v>
      </c>
      <c r="B10885" t="s">
        <v>1058</v>
      </c>
      <c r="C10885" s="1">
        <v>1.991816</v>
      </c>
      <c r="D10885">
        <v>116208.484375</v>
      </c>
      <c r="E10885">
        <v>116358.054688</v>
      </c>
      <c r="G10885" s="1">
        <f t="shared" si="169"/>
        <v>149.57031300000381</v>
      </c>
    </row>
    <row r="10886" spans="1:7" x14ac:dyDescent="0.25">
      <c r="A10886" t="s">
        <v>1035</v>
      </c>
      <c r="B10886" t="s">
        <v>1059</v>
      </c>
      <c r="C10886" s="1">
        <v>0.32090299999999999</v>
      </c>
      <c r="D10886">
        <v>118349.617188</v>
      </c>
      <c r="E10886">
        <v>118817.625</v>
      </c>
      <c r="G10886" s="1">
        <f t="shared" si="169"/>
        <v>468.00781199999619</v>
      </c>
    </row>
    <row r="10887" spans="1:7" x14ac:dyDescent="0.25">
      <c r="A10887" t="s">
        <v>1035</v>
      </c>
      <c r="B10887" t="s">
        <v>1060</v>
      </c>
      <c r="C10887" s="1">
        <v>1.5537300000000001</v>
      </c>
      <c r="D10887">
        <v>119138.3125</v>
      </c>
      <c r="E10887">
        <v>119286.390625</v>
      </c>
      <c r="G10887" s="1">
        <f t="shared" si="169"/>
        <v>148.078125</v>
      </c>
    </row>
    <row r="10888" spans="1:7" x14ac:dyDescent="0.25">
      <c r="A10888" t="s">
        <v>1035</v>
      </c>
      <c r="B10888" t="s">
        <v>1061</v>
      </c>
      <c r="C10888" s="1">
        <v>0.23441200000000001</v>
      </c>
      <c r="D10888">
        <v>120840.15625</v>
      </c>
      <c r="E10888">
        <v>120915.273438</v>
      </c>
      <c r="G10888" s="1">
        <f t="shared" si="169"/>
        <v>75.117188000003807</v>
      </c>
    </row>
    <row r="10889" spans="1:7" x14ac:dyDescent="0.25">
      <c r="A10889" t="s">
        <v>1035</v>
      </c>
      <c r="B10889" t="s">
        <v>1062</v>
      </c>
      <c r="C10889" s="1">
        <v>2.2733759999999998</v>
      </c>
      <c r="D10889">
        <v>121149.96875</v>
      </c>
      <c r="E10889">
        <v>121237.226563</v>
      </c>
      <c r="G10889" s="1">
        <f t="shared" si="169"/>
        <v>87.257813000003807</v>
      </c>
    </row>
    <row r="10890" spans="1:7" x14ac:dyDescent="0.25">
      <c r="A10890" t="s">
        <v>1035</v>
      </c>
      <c r="B10890" t="s">
        <v>1063</v>
      </c>
      <c r="C10890" s="1">
        <v>2.236081</v>
      </c>
      <c r="D10890">
        <v>123511.023438</v>
      </c>
      <c r="E10890">
        <v>123819.015625</v>
      </c>
      <c r="G10890" s="1">
        <f t="shared" si="169"/>
        <v>307.99218699999619</v>
      </c>
    </row>
    <row r="10891" spans="1:7" x14ac:dyDescent="0.25">
      <c r="A10891" t="s">
        <v>1035</v>
      </c>
      <c r="B10891" t="s">
        <v>1064</v>
      </c>
      <c r="C10891" s="1">
        <v>4.2889410000000003</v>
      </c>
      <c r="D10891">
        <v>126055.4375</v>
      </c>
      <c r="E10891">
        <v>126182.039063</v>
      </c>
      <c r="G10891" s="1">
        <f t="shared" si="169"/>
        <v>126.60156300000381</v>
      </c>
    </row>
    <row r="10892" spans="1:7" x14ac:dyDescent="0.25">
      <c r="A10892" t="s">
        <v>1035</v>
      </c>
      <c r="B10892" t="s">
        <v>1065</v>
      </c>
      <c r="C10892" s="1">
        <v>0.60820600000000002</v>
      </c>
      <c r="D10892">
        <v>130471</v>
      </c>
      <c r="E10892">
        <v>131020.039063</v>
      </c>
      <c r="G10892" s="1">
        <f t="shared" ref="G10892:G10955" si="170">E10892-D10892</f>
        <v>549.03906300000381</v>
      </c>
    </row>
    <row r="10893" spans="1:7" x14ac:dyDescent="0.25">
      <c r="A10893" t="s">
        <v>1035</v>
      </c>
      <c r="B10893" t="s">
        <v>1066</v>
      </c>
      <c r="C10893" s="1">
        <v>1.2094259999999999</v>
      </c>
      <c r="D10893">
        <v>131628.515625</v>
      </c>
      <c r="E10893">
        <v>131730.8125</v>
      </c>
      <c r="G10893" s="1">
        <f t="shared" si="170"/>
        <v>102.296875</v>
      </c>
    </row>
    <row r="10894" spans="1:7" x14ac:dyDescent="0.25">
      <c r="A10894" t="s">
        <v>1035</v>
      </c>
      <c r="B10894" t="s">
        <v>1067</v>
      </c>
      <c r="C10894" s="1">
        <v>0.120825</v>
      </c>
      <c r="D10894">
        <v>132940.421875</v>
      </c>
      <c r="E10894">
        <v>133242.78125</v>
      </c>
      <c r="G10894" s="1">
        <f t="shared" si="170"/>
        <v>302.359375</v>
      </c>
    </row>
    <row r="10895" spans="1:7" x14ac:dyDescent="0.25">
      <c r="A10895" t="s">
        <v>1035</v>
      </c>
      <c r="B10895" t="s">
        <v>1068</v>
      </c>
      <c r="C10895" s="1">
        <v>1.633011</v>
      </c>
      <c r="D10895">
        <v>133363.78125</v>
      </c>
      <c r="E10895">
        <v>133478.078125</v>
      </c>
      <c r="G10895" s="1">
        <f t="shared" si="170"/>
        <v>114.296875</v>
      </c>
    </row>
    <row r="10896" spans="1:7" x14ac:dyDescent="0.25">
      <c r="A10896" t="s">
        <v>1035</v>
      </c>
      <c r="B10896" t="s">
        <v>1069</v>
      </c>
      <c r="C10896" s="1">
        <v>0.65892899999999999</v>
      </c>
      <c r="D10896">
        <v>135112</v>
      </c>
      <c r="E10896">
        <v>135726.390625</v>
      </c>
      <c r="G10896" s="1">
        <f t="shared" si="170"/>
        <v>614.390625</v>
      </c>
    </row>
    <row r="10897" spans="1:7" x14ac:dyDescent="0.25">
      <c r="A10897" t="s">
        <v>1035</v>
      </c>
      <c r="B10897" t="s">
        <v>1070</v>
      </c>
      <c r="C10897" s="1">
        <v>2.2581850000000001</v>
      </c>
      <c r="D10897">
        <v>136385.140625</v>
      </c>
      <c r="E10897">
        <v>136575.5</v>
      </c>
      <c r="G10897" s="1">
        <f t="shared" si="170"/>
        <v>190.359375</v>
      </c>
    </row>
    <row r="10898" spans="1:7" x14ac:dyDescent="0.25">
      <c r="A10898" t="s">
        <v>1035</v>
      </c>
      <c r="B10898" t="s">
        <v>1071</v>
      </c>
      <c r="C10898" s="1">
        <v>3.2679619999999998</v>
      </c>
      <c r="D10898">
        <v>138833.875</v>
      </c>
      <c r="E10898">
        <v>138900.90625</v>
      </c>
      <c r="G10898" s="1">
        <f t="shared" si="170"/>
        <v>67.03125</v>
      </c>
    </row>
    <row r="10899" spans="1:7" x14ac:dyDescent="0.25">
      <c r="A10899" t="s">
        <v>1035</v>
      </c>
      <c r="B10899" t="s">
        <v>1072</v>
      </c>
      <c r="C10899" s="1">
        <v>1.638517</v>
      </c>
      <c r="D10899">
        <v>142168.65625</v>
      </c>
      <c r="E10899">
        <v>142220.953125</v>
      </c>
      <c r="G10899" s="1">
        <f t="shared" si="170"/>
        <v>52.296875</v>
      </c>
    </row>
    <row r="10900" spans="1:7" x14ac:dyDescent="0.25">
      <c r="A10900" t="s">
        <v>1035</v>
      </c>
      <c r="B10900" t="s">
        <v>1073</v>
      </c>
      <c r="C10900" s="1">
        <v>4.7786000000000002E-2</v>
      </c>
      <c r="D10900">
        <v>143859.59375</v>
      </c>
      <c r="E10900">
        <v>144031.46875</v>
      </c>
      <c r="G10900" s="1">
        <f t="shared" si="170"/>
        <v>171.875</v>
      </c>
    </row>
    <row r="10901" spans="1:7" x14ac:dyDescent="0.25">
      <c r="A10901" t="s">
        <v>1035</v>
      </c>
      <c r="B10901" t="s">
        <v>1074</v>
      </c>
      <c r="C10901" s="1">
        <v>1.206218</v>
      </c>
      <c r="D10901">
        <v>144079.34375</v>
      </c>
      <c r="E10901">
        <v>144123.015625</v>
      </c>
      <c r="G10901" s="1">
        <f t="shared" si="170"/>
        <v>43.671875</v>
      </c>
    </row>
    <row r="10902" spans="1:7" x14ac:dyDescent="0.25">
      <c r="A10902" t="s">
        <v>1035</v>
      </c>
      <c r="B10902" t="s">
        <v>1075</v>
      </c>
      <c r="C10902" s="1">
        <v>2.8247270000000002</v>
      </c>
      <c r="D10902">
        <v>145329.34375</v>
      </c>
      <c r="E10902">
        <v>145966.859375</v>
      </c>
      <c r="G10902" s="1">
        <f t="shared" si="170"/>
        <v>637.515625</v>
      </c>
    </row>
    <row r="10903" spans="1:7" x14ac:dyDescent="0.25">
      <c r="A10903" t="s">
        <v>1035</v>
      </c>
      <c r="B10903" t="s">
        <v>1076</v>
      </c>
      <c r="C10903" s="1">
        <v>3.0539450000000001</v>
      </c>
      <c r="D10903">
        <v>148791.859375</v>
      </c>
      <c r="E10903">
        <v>149048.84375</v>
      </c>
      <c r="G10903" s="1">
        <f t="shared" si="170"/>
        <v>256.984375</v>
      </c>
    </row>
    <row r="10904" spans="1:7" x14ac:dyDescent="0.25">
      <c r="A10904" t="s">
        <v>1035</v>
      </c>
      <c r="B10904" t="s">
        <v>1077</v>
      </c>
      <c r="C10904" s="1">
        <v>0.113493</v>
      </c>
      <c r="D10904">
        <v>152103.0625</v>
      </c>
      <c r="E10904">
        <v>152442.453125</v>
      </c>
      <c r="G10904" s="1">
        <f t="shared" si="170"/>
        <v>339.390625</v>
      </c>
    </row>
    <row r="10905" spans="1:7" x14ac:dyDescent="0.25">
      <c r="A10905" t="s">
        <v>1035</v>
      </c>
      <c r="B10905" t="s">
        <v>1078</v>
      </c>
      <c r="C10905" s="1">
        <v>0.108282</v>
      </c>
      <c r="D10905">
        <v>152555.671875</v>
      </c>
      <c r="E10905">
        <v>152777.828125</v>
      </c>
      <c r="G10905" s="1">
        <f t="shared" si="170"/>
        <v>222.15625</v>
      </c>
    </row>
    <row r="10906" spans="1:7" x14ac:dyDescent="0.25">
      <c r="A10906" t="s">
        <v>1035</v>
      </c>
      <c r="B10906" t="s">
        <v>1079</v>
      </c>
      <c r="C10906" s="1">
        <v>0.75906300000000004</v>
      </c>
      <c r="D10906">
        <v>152886.296875</v>
      </c>
      <c r="E10906">
        <v>152940.890625</v>
      </c>
      <c r="G10906" s="1">
        <f t="shared" si="170"/>
        <v>54.59375</v>
      </c>
    </row>
    <row r="10907" spans="1:7" x14ac:dyDescent="0.25">
      <c r="A10907" t="s">
        <v>1035</v>
      </c>
      <c r="B10907" t="s">
        <v>1080</v>
      </c>
      <c r="C10907" s="1">
        <v>2.3684E-2</v>
      </c>
      <c r="D10907">
        <v>153700.96875</v>
      </c>
      <c r="E10907">
        <v>154002.234375</v>
      </c>
      <c r="G10907" s="1">
        <f t="shared" si="170"/>
        <v>301.265625</v>
      </c>
    </row>
    <row r="10908" spans="1:7" x14ac:dyDescent="0.25">
      <c r="A10908" t="s">
        <v>1035</v>
      </c>
      <c r="B10908" t="s">
        <v>1081</v>
      </c>
      <c r="C10908" s="1">
        <v>0.86860999999999999</v>
      </c>
      <c r="D10908">
        <v>154025.671875</v>
      </c>
      <c r="E10908">
        <v>154414.453125</v>
      </c>
      <c r="G10908" s="1">
        <f t="shared" si="170"/>
        <v>388.78125</v>
      </c>
    </row>
    <row r="10909" spans="1:7" x14ac:dyDescent="0.25">
      <c r="A10909" t="s">
        <v>1035</v>
      </c>
      <c r="B10909" t="s">
        <v>1082</v>
      </c>
      <c r="C10909" s="1">
        <v>0.62923300000000004</v>
      </c>
      <c r="D10909">
        <v>155282.890625</v>
      </c>
      <c r="E10909">
        <v>155416.734375</v>
      </c>
      <c r="G10909" s="1">
        <f t="shared" si="170"/>
        <v>133.84375</v>
      </c>
    </row>
    <row r="10910" spans="1:7" x14ac:dyDescent="0.25">
      <c r="A10910" t="s">
        <v>1035</v>
      </c>
      <c r="B10910" t="s">
        <v>1083</v>
      </c>
      <c r="C10910" s="1">
        <v>1.1744829999999999</v>
      </c>
      <c r="D10910">
        <v>156046.140625</v>
      </c>
      <c r="E10910">
        <v>156247.28125</v>
      </c>
      <c r="G10910" s="1">
        <f t="shared" si="170"/>
        <v>201.140625</v>
      </c>
    </row>
    <row r="10911" spans="1:7" x14ac:dyDescent="0.25">
      <c r="A10911" t="s">
        <v>1035</v>
      </c>
      <c r="B10911" t="s">
        <v>1084</v>
      </c>
      <c r="C10911" s="1">
        <v>1.7555999999999999E-2</v>
      </c>
      <c r="D10911">
        <v>157421.75</v>
      </c>
      <c r="E10911">
        <v>157882.296875</v>
      </c>
      <c r="G10911" s="1">
        <f t="shared" si="170"/>
        <v>460.546875</v>
      </c>
    </row>
    <row r="10912" spans="1:7" x14ac:dyDescent="0.25">
      <c r="A10912" t="s">
        <v>1035</v>
      </c>
      <c r="B10912" t="s">
        <v>1085</v>
      </c>
      <c r="C10912" s="1">
        <v>3.6487590000000001</v>
      </c>
      <c r="D10912">
        <v>157900.125</v>
      </c>
      <c r="E10912">
        <v>158250.578125</v>
      </c>
      <c r="G10912" s="1">
        <f t="shared" si="170"/>
        <v>350.453125</v>
      </c>
    </row>
    <row r="10913" spans="1:7" x14ac:dyDescent="0.25">
      <c r="A10913" t="s">
        <v>1035</v>
      </c>
      <c r="B10913" t="s">
        <v>1086</v>
      </c>
      <c r="C10913" s="1">
        <v>0.55773200000000001</v>
      </c>
      <c r="D10913">
        <v>161899.109375</v>
      </c>
      <c r="E10913">
        <v>162615.75</v>
      </c>
      <c r="G10913" s="1">
        <f t="shared" si="170"/>
        <v>716.640625</v>
      </c>
    </row>
    <row r="10914" spans="1:7" x14ac:dyDescent="0.25">
      <c r="A10914" t="s">
        <v>1035</v>
      </c>
      <c r="B10914" t="s">
        <v>1087</v>
      </c>
      <c r="C10914" s="1">
        <v>5.2551E-2</v>
      </c>
      <c r="D10914">
        <v>163173.140625</v>
      </c>
      <c r="E10914">
        <v>163252.21875</v>
      </c>
      <c r="G10914" s="1">
        <f t="shared" si="170"/>
        <v>79.078125</v>
      </c>
    </row>
    <row r="10915" spans="1:7" x14ac:dyDescent="0.25">
      <c r="A10915" t="s">
        <v>1035</v>
      </c>
      <c r="B10915" t="s">
        <v>1088</v>
      </c>
      <c r="C10915" s="1">
        <v>8.8922000000000001E-2</v>
      </c>
      <c r="D10915">
        <v>163304.53125</v>
      </c>
      <c r="E10915">
        <v>163377.734375</v>
      </c>
      <c r="G10915" s="1">
        <f t="shared" si="170"/>
        <v>73.203125</v>
      </c>
    </row>
    <row r="10916" spans="1:7" x14ac:dyDescent="0.25">
      <c r="A10916" t="s">
        <v>1035</v>
      </c>
      <c r="B10916" t="s">
        <v>1089</v>
      </c>
      <c r="C10916" s="1">
        <v>1.7401759999999999</v>
      </c>
      <c r="D10916">
        <v>163465.9375</v>
      </c>
      <c r="E10916">
        <v>163588.8125</v>
      </c>
      <c r="G10916" s="1">
        <f t="shared" si="170"/>
        <v>122.875</v>
      </c>
    </row>
    <row r="10917" spans="1:7" x14ac:dyDescent="0.25">
      <c r="A10917" t="s">
        <v>1035</v>
      </c>
      <c r="B10917" t="s">
        <v>1090</v>
      </c>
      <c r="C10917" s="1">
        <v>4.4037240000000004</v>
      </c>
      <c r="D10917">
        <v>165329.46875</v>
      </c>
      <c r="E10917">
        <v>165435.359375</v>
      </c>
      <c r="G10917" s="1">
        <f t="shared" si="170"/>
        <v>105.890625</v>
      </c>
    </row>
    <row r="10918" spans="1:7" x14ac:dyDescent="0.25">
      <c r="A10918" t="s">
        <v>1035</v>
      </c>
      <c r="B10918" t="s">
        <v>1091</v>
      </c>
      <c r="C10918" s="1">
        <v>0.48649300000000001</v>
      </c>
      <c r="D10918">
        <v>169838.84375</v>
      </c>
      <c r="E10918">
        <v>170090.65625</v>
      </c>
      <c r="G10918" s="1">
        <f t="shared" si="170"/>
        <v>251.8125</v>
      </c>
    </row>
    <row r="10919" spans="1:7" x14ac:dyDescent="0.25">
      <c r="A10919" t="s">
        <v>1035</v>
      </c>
      <c r="B10919" t="s">
        <v>1092</v>
      </c>
      <c r="C10919" s="1">
        <v>0.45728000000000002</v>
      </c>
      <c r="D10919">
        <v>170577.0625</v>
      </c>
      <c r="E10919">
        <v>170948.109375</v>
      </c>
      <c r="G10919" s="1">
        <f t="shared" si="170"/>
        <v>371.046875</v>
      </c>
    </row>
    <row r="10920" spans="1:7" x14ac:dyDescent="0.25">
      <c r="A10920" t="s">
        <v>1035</v>
      </c>
      <c r="B10920" t="s">
        <v>1093</v>
      </c>
      <c r="C10920" s="1">
        <v>0.95613499999999996</v>
      </c>
      <c r="D10920">
        <v>171405.8125</v>
      </c>
      <c r="E10920">
        <v>171482.90625</v>
      </c>
      <c r="G10920" s="1">
        <f t="shared" si="170"/>
        <v>77.09375</v>
      </c>
    </row>
    <row r="10921" spans="1:7" x14ac:dyDescent="0.25">
      <c r="A10921" t="s">
        <v>1035</v>
      </c>
      <c r="B10921" t="s">
        <v>1094</v>
      </c>
      <c r="C10921" s="1">
        <v>3.0295969999999999</v>
      </c>
      <c r="D10921">
        <v>172439.953125</v>
      </c>
      <c r="E10921">
        <v>172686.828125</v>
      </c>
      <c r="G10921" s="1">
        <f t="shared" si="170"/>
        <v>246.875</v>
      </c>
    </row>
    <row r="10922" spans="1:7" x14ac:dyDescent="0.25">
      <c r="A10922" t="s">
        <v>1035</v>
      </c>
      <c r="B10922" t="s">
        <v>1095</v>
      </c>
      <c r="C10922" s="1">
        <v>0.428788</v>
      </c>
      <c r="D10922">
        <v>175716.109375</v>
      </c>
      <c r="E10922">
        <v>175799.25</v>
      </c>
      <c r="G10922" s="1">
        <f t="shared" si="170"/>
        <v>83.140625</v>
      </c>
    </row>
    <row r="10923" spans="1:7" x14ac:dyDescent="0.25">
      <c r="A10923" t="s">
        <v>1035</v>
      </c>
      <c r="B10923" t="s">
        <v>1096</v>
      </c>
      <c r="C10923" s="1">
        <v>5.6217000000000003E-2</v>
      </c>
      <c r="D10923">
        <v>176228.265625</v>
      </c>
      <c r="E10923">
        <v>176561.078125</v>
      </c>
      <c r="G10923" s="1">
        <f t="shared" si="170"/>
        <v>332.8125</v>
      </c>
    </row>
    <row r="10924" spans="1:7" x14ac:dyDescent="0.25">
      <c r="A10924" t="s">
        <v>1035</v>
      </c>
      <c r="B10924" t="s">
        <v>1097</v>
      </c>
      <c r="C10924" s="1">
        <v>0.55000800000000005</v>
      </c>
      <c r="D10924">
        <v>176617.3125</v>
      </c>
      <c r="E10924">
        <v>176724</v>
      </c>
      <c r="G10924" s="1">
        <f t="shared" si="170"/>
        <v>106.6875</v>
      </c>
    </row>
    <row r="10925" spans="1:7" x14ac:dyDescent="0.25">
      <c r="A10925" t="s">
        <v>1035</v>
      </c>
      <c r="B10925" t="s">
        <v>1098</v>
      </c>
      <c r="C10925" s="1">
        <v>0.78831899999999999</v>
      </c>
      <c r="D10925">
        <v>177274.640625</v>
      </c>
      <c r="E10925">
        <v>177606.03125</v>
      </c>
      <c r="G10925" s="1">
        <f t="shared" si="170"/>
        <v>331.390625</v>
      </c>
    </row>
    <row r="10926" spans="1:7" x14ac:dyDescent="0.25">
      <c r="A10926" t="s">
        <v>1035</v>
      </c>
      <c r="B10926" t="s">
        <v>1099</v>
      </c>
      <c r="C10926" s="1">
        <v>0.26478099999999999</v>
      </c>
      <c r="D10926">
        <v>178395.03125</v>
      </c>
      <c r="E10926">
        <v>178744.109375</v>
      </c>
      <c r="G10926" s="1">
        <f t="shared" si="170"/>
        <v>349.078125</v>
      </c>
    </row>
    <row r="10927" spans="1:7" x14ac:dyDescent="0.25">
      <c r="A10927" t="s">
        <v>1035</v>
      </c>
      <c r="B10927" t="s">
        <v>1100</v>
      </c>
      <c r="C10927" s="1">
        <v>1.6890499999999999</v>
      </c>
      <c r="D10927">
        <v>179009.140625</v>
      </c>
      <c r="E10927">
        <v>179390.390625</v>
      </c>
      <c r="G10927" s="1">
        <f t="shared" si="170"/>
        <v>381.25</v>
      </c>
    </row>
    <row r="10928" spans="1:7" x14ac:dyDescent="0.25">
      <c r="A10928" t="s">
        <v>1035</v>
      </c>
      <c r="B10928" t="s">
        <v>1101</v>
      </c>
      <c r="C10928" s="1">
        <v>1.715705</v>
      </c>
      <c r="D10928">
        <v>181080.5</v>
      </c>
      <c r="E10928">
        <v>181181.734375</v>
      </c>
      <c r="G10928" s="1">
        <f t="shared" si="170"/>
        <v>101.234375</v>
      </c>
    </row>
    <row r="10929" spans="1:7" x14ac:dyDescent="0.25">
      <c r="A10929" t="s">
        <v>1035</v>
      </c>
      <c r="B10929" t="s">
        <v>1102</v>
      </c>
      <c r="C10929" s="1">
        <v>2.1260430000000001</v>
      </c>
      <c r="D10929">
        <v>182897.46875</v>
      </c>
      <c r="E10929">
        <v>183656.65625</v>
      </c>
      <c r="G10929" s="1">
        <f t="shared" si="170"/>
        <v>759.1875</v>
      </c>
    </row>
    <row r="10930" spans="1:7" x14ac:dyDescent="0.25">
      <c r="A10930" t="s">
        <v>1035</v>
      </c>
      <c r="B10930" t="s">
        <v>1103</v>
      </c>
      <c r="C10930" s="1">
        <v>1.41378</v>
      </c>
      <c r="D10930">
        <v>185783.484375</v>
      </c>
      <c r="E10930">
        <v>186012.734375</v>
      </c>
      <c r="G10930" s="1">
        <f t="shared" si="170"/>
        <v>229.25</v>
      </c>
    </row>
    <row r="10931" spans="1:7" x14ac:dyDescent="0.25">
      <c r="A10931" t="s">
        <v>1035</v>
      </c>
      <c r="B10931" t="s">
        <v>1104</v>
      </c>
      <c r="C10931" s="1">
        <v>0.59070500000000004</v>
      </c>
      <c r="D10931">
        <v>187426.765625</v>
      </c>
      <c r="E10931">
        <v>187500.453125</v>
      </c>
      <c r="G10931" s="1">
        <f t="shared" si="170"/>
        <v>73.6875</v>
      </c>
    </row>
    <row r="10932" spans="1:7" x14ac:dyDescent="0.25">
      <c r="A10932" t="s">
        <v>1035</v>
      </c>
      <c r="B10932" t="s">
        <v>1105</v>
      </c>
      <c r="C10932" s="1">
        <v>0.75291699999999995</v>
      </c>
      <c r="D10932">
        <v>188091.3125</v>
      </c>
      <c r="E10932">
        <v>188429.71875</v>
      </c>
      <c r="G10932" s="1">
        <f t="shared" si="170"/>
        <v>338.40625</v>
      </c>
    </row>
    <row r="10933" spans="1:7" x14ac:dyDescent="0.25">
      <c r="A10933" t="s">
        <v>1035</v>
      </c>
      <c r="B10933" t="s">
        <v>1106</v>
      </c>
      <c r="C10933" s="1">
        <v>0.23694499999999999</v>
      </c>
      <c r="D10933">
        <v>189182.046875</v>
      </c>
      <c r="E10933">
        <v>189627.828125</v>
      </c>
      <c r="G10933" s="1">
        <f t="shared" si="170"/>
        <v>445.78125</v>
      </c>
    </row>
    <row r="10934" spans="1:7" x14ac:dyDescent="0.25">
      <c r="A10934" t="s">
        <v>1035</v>
      </c>
      <c r="B10934" t="s">
        <v>1107</v>
      </c>
      <c r="C10934" s="1">
        <v>0.37806200000000001</v>
      </c>
      <c r="D10934">
        <v>189864.5</v>
      </c>
      <c r="E10934">
        <v>190096.3125</v>
      </c>
      <c r="G10934" s="1">
        <f t="shared" si="170"/>
        <v>231.8125</v>
      </c>
    </row>
    <row r="10935" spans="1:7" x14ac:dyDescent="0.25">
      <c r="A10935" t="s">
        <v>1035</v>
      </c>
      <c r="B10935" t="s">
        <v>1108</v>
      </c>
      <c r="C10935" s="1">
        <v>0.79904500000000001</v>
      </c>
      <c r="D10935">
        <v>190474.890625</v>
      </c>
      <c r="E10935">
        <v>190688.34375</v>
      </c>
      <c r="G10935" s="1">
        <f t="shared" si="170"/>
        <v>213.453125</v>
      </c>
    </row>
    <row r="10936" spans="1:7" x14ac:dyDescent="0.25">
      <c r="A10936" t="s">
        <v>1035</v>
      </c>
      <c r="B10936" t="s">
        <v>1109</v>
      </c>
      <c r="C10936" s="1">
        <v>0.34324300000000002</v>
      </c>
      <c r="D10936">
        <v>191488.296875</v>
      </c>
      <c r="E10936">
        <v>191540.4375</v>
      </c>
      <c r="G10936" s="1">
        <f t="shared" si="170"/>
        <v>52.140625</v>
      </c>
    </row>
    <row r="10937" spans="1:7" x14ac:dyDescent="0.25">
      <c r="A10937" t="s">
        <v>1035</v>
      </c>
      <c r="B10937" t="s">
        <v>1110</v>
      </c>
      <c r="C10937" s="1">
        <v>1.682291</v>
      </c>
      <c r="D10937">
        <v>191884.21875</v>
      </c>
      <c r="E10937">
        <v>192066.953125</v>
      </c>
      <c r="G10937" s="1">
        <f t="shared" si="170"/>
        <v>182.734375</v>
      </c>
    </row>
    <row r="10938" spans="1:7" x14ac:dyDescent="0.25">
      <c r="A10938" t="s">
        <v>1035</v>
      </c>
      <c r="B10938" t="s">
        <v>1111</v>
      </c>
      <c r="C10938" s="1">
        <v>0.45865600000000001</v>
      </c>
      <c r="D10938">
        <v>193749.421875</v>
      </c>
      <c r="E10938">
        <v>194070.640625</v>
      </c>
      <c r="G10938" s="1">
        <f t="shared" si="170"/>
        <v>321.21875</v>
      </c>
    </row>
    <row r="10939" spans="1:7" x14ac:dyDescent="0.25">
      <c r="A10939" t="s">
        <v>1035</v>
      </c>
      <c r="B10939" t="s">
        <v>1112</v>
      </c>
      <c r="C10939" s="1">
        <v>0.82026100000000002</v>
      </c>
      <c r="D10939">
        <v>194529.03125</v>
      </c>
      <c r="E10939">
        <v>194872.140625</v>
      </c>
      <c r="G10939" s="1">
        <f t="shared" si="170"/>
        <v>343.109375</v>
      </c>
    </row>
    <row r="10940" spans="1:7" x14ac:dyDescent="0.25">
      <c r="A10940" t="s">
        <v>1035</v>
      </c>
      <c r="B10940" t="s">
        <v>1113</v>
      </c>
      <c r="C10940" s="1">
        <v>1.162533</v>
      </c>
      <c r="D10940">
        <v>195692.53125</v>
      </c>
      <c r="E10940">
        <v>195825.484375</v>
      </c>
      <c r="G10940" s="1">
        <f t="shared" si="170"/>
        <v>132.953125</v>
      </c>
    </row>
    <row r="10941" spans="1:7" x14ac:dyDescent="0.25">
      <c r="A10941" t="s">
        <v>1035</v>
      </c>
      <c r="B10941" t="s">
        <v>1114</v>
      </c>
      <c r="C10941" s="1">
        <v>4.217886</v>
      </c>
      <c r="D10941">
        <v>196988.21875</v>
      </c>
      <c r="E10941">
        <v>197168.75</v>
      </c>
      <c r="G10941" s="1">
        <f t="shared" si="170"/>
        <v>180.53125</v>
      </c>
    </row>
    <row r="10942" spans="1:7" x14ac:dyDescent="0.25">
      <c r="A10942" t="s">
        <v>1035</v>
      </c>
      <c r="B10942" t="s">
        <v>1115</v>
      </c>
      <c r="C10942" s="1">
        <v>0.230827</v>
      </c>
      <c r="D10942">
        <v>201387.0625</v>
      </c>
      <c r="E10942">
        <v>201471.1875</v>
      </c>
      <c r="G10942" s="1">
        <f t="shared" si="170"/>
        <v>84.125</v>
      </c>
    </row>
    <row r="10943" spans="1:7" x14ac:dyDescent="0.25">
      <c r="A10943" t="s">
        <v>1035</v>
      </c>
      <c r="B10943" t="s">
        <v>1116</v>
      </c>
      <c r="C10943" s="1">
        <v>1.7845439999999999</v>
      </c>
      <c r="D10943">
        <v>201701.71875</v>
      </c>
      <c r="E10943">
        <v>201796.5</v>
      </c>
      <c r="G10943" s="1">
        <f t="shared" si="170"/>
        <v>94.78125</v>
      </c>
    </row>
    <row r="10944" spans="1:7" x14ac:dyDescent="0.25">
      <c r="A10944" t="s">
        <v>1035</v>
      </c>
      <c r="B10944" t="s">
        <v>1117</v>
      </c>
      <c r="C10944" s="1">
        <v>1.6427700000000001</v>
      </c>
      <c r="D10944">
        <v>203580.765625</v>
      </c>
      <c r="E10944">
        <v>204139.546875</v>
      </c>
      <c r="G10944" s="1">
        <f t="shared" si="170"/>
        <v>558.78125</v>
      </c>
    </row>
    <row r="10945" spans="1:7" x14ac:dyDescent="0.25">
      <c r="A10945" t="s">
        <v>1035</v>
      </c>
      <c r="B10945" t="s">
        <v>1118</v>
      </c>
      <c r="C10945" s="1">
        <v>5.3665999999999998E-2</v>
      </c>
      <c r="D10945">
        <v>205781.953125</v>
      </c>
      <c r="E10945">
        <v>206068</v>
      </c>
      <c r="G10945" s="1">
        <f t="shared" si="170"/>
        <v>286.046875</v>
      </c>
    </row>
    <row r="10946" spans="1:7" x14ac:dyDescent="0.25">
      <c r="A10946" t="s">
        <v>1035</v>
      </c>
      <c r="B10946" t="s">
        <v>1119</v>
      </c>
      <c r="C10946" s="1">
        <v>1.00563</v>
      </c>
      <c r="D10946">
        <v>206121.921875</v>
      </c>
      <c r="E10946">
        <v>206639.625</v>
      </c>
      <c r="G10946" s="1">
        <f t="shared" si="170"/>
        <v>517.703125</v>
      </c>
    </row>
    <row r="10947" spans="1:7" x14ac:dyDescent="0.25">
      <c r="A10947" t="s">
        <v>1035</v>
      </c>
      <c r="B10947" t="s">
        <v>1120</v>
      </c>
      <c r="C10947" s="1">
        <v>2.3308770000000001</v>
      </c>
      <c r="D10947">
        <v>207645.375</v>
      </c>
      <c r="E10947">
        <v>207771.453125</v>
      </c>
      <c r="G10947" s="1">
        <f t="shared" si="170"/>
        <v>126.078125</v>
      </c>
    </row>
    <row r="10948" spans="1:7" x14ac:dyDescent="0.25">
      <c r="A10948" t="s">
        <v>1035</v>
      </c>
      <c r="B10948" t="s">
        <v>1121</v>
      </c>
      <c r="C10948" s="1">
        <v>0.96163900000000002</v>
      </c>
      <c r="D10948">
        <v>210101.921875</v>
      </c>
      <c r="E10948">
        <v>210606.328125</v>
      </c>
      <c r="G10948" s="1">
        <f t="shared" si="170"/>
        <v>504.40625</v>
      </c>
    </row>
    <row r="10949" spans="1:7" x14ac:dyDescent="0.25">
      <c r="A10949" t="s">
        <v>1035</v>
      </c>
      <c r="B10949" t="s">
        <v>1122</v>
      </c>
      <c r="C10949" s="1">
        <v>0.17558199999999999</v>
      </c>
      <c r="D10949">
        <v>211567.984375</v>
      </c>
      <c r="E10949">
        <v>211903.96875</v>
      </c>
      <c r="G10949" s="1">
        <f t="shared" si="170"/>
        <v>335.984375</v>
      </c>
    </row>
    <row r="10950" spans="1:7" x14ac:dyDescent="0.25">
      <c r="A10950" t="s">
        <v>1035</v>
      </c>
      <c r="B10950" t="s">
        <v>1123</v>
      </c>
      <c r="C10950" s="1">
        <v>1.5634189999999999</v>
      </c>
      <c r="D10950">
        <v>212079.390625</v>
      </c>
      <c r="E10950">
        <v>212518.78125</v>
      </c>
      <c r="G10950" s="1">
        <f t="shared" si="170"/>
        <v>439.390625</v>
      </c>
    </row>
    <row r="10951" spans="1:7" x14ac:dyDescent="0.25">
      <c r="A10951" t="s">
        <v>1035</v>
      </c>
      <c r="B10951" t="s">
        <v>1124</v>
      </c>
      <c r="C10951" s="1">
        <v>0.355908</v>
      </c>
      <c r="D10951">
        <v>214082.484375</v>
      </c>
      <c r="E10951">
        <v>214536.390625</v>
      </c>
      <c r="G10951" s="1">
        <f t="shared" si="170"/>
        <v>453.90625</v>
      </c>
    </row>
    <row r="10952" spans="1:7" x14ac:dyDescent="0.25">
      <c r="A10952" t="s">
        <v>1035</v>
      </c>
      <c r="B10952" t="s">
        <v>1125</v>
      </c>
      <c r="C10952" s="1">
        <v>0.22004499999999999</v>
      </c>
      <c r="D10952">
        <v>214891.625</v>
      </c>
      <c r="E10952">
        <v>215121.265625</v>
      </c>
      <c r="G10952" s="1">
        <f t="shared" si="170"/>
        <v>229.640625</v>
      </c>
    </row>
    <row r="10953" spans="1:7" x14ac:dyDescent="0.25">
      <c r="A10953" t="s">
        <v>1035</v>
      </c>
      <c r="B10953" t="s">
        <v>1126</v>
      </c>
      <c r="C10953" s="1">
        <v>0.423317</v>
      </c>
      <c r="D10953">
        <v>215342.03125</v>
      </c>
      <c r="E10953">
        <v>215611.546875</v>
      </c>
      <c r="G10953" s="1">
        <f t="shared" si="170"/>
        <v>269.515625</v>
      </c>
    </row>
    <row r="10954" spans="1:7" x14ac:dyDescent="0.25">
      <c r="A10954" t="s">
        <v>1035</v>
      </c>
      <c r="B10954" t="s">
        <v>1127</v>
      </c>
      <c r="C10954" s="1">
        <v>1.0427630000000001</v>
      </c>
      <c r="D10954">
        <v>216034.90625</v>
      </c>
      <c r="E10954">
        <v>216097.484375</v>
      </c>
      <c r="G10954" s="1">
        <f t="shared" si="170"/>
        <v>62.578125</v>
      </c>
    </row>
    <row r="10955" spans="1:7" x14ac:dyDescent="0.25">
      <c r="A10955" t="s">
        <v>1035</v>
      </c>
      <c r="B10955" t="s">
        <v>1128</v>
      </c>
      <c r="C10955" s="1">
        <v>0.84897</v>
      </c>
      <c r="D10955">
        <v>217139.84375</v>
      </c>
      <c r="E10955">
        <v>217480.125</v>
      </c>
      <c r="G10955" s="1">
        <f t="shared" si="170"/>
        <v>340.28125</v>
      </c>
    </row>
    <row r="10956" spans="1:7" x14ac:dyDescent="0.25">
      <c r="A10956" t="s">
        <v>1035</v>
      </c>
      <c r="B10956" t="s">
        <v>1129</v>
      </c>
      <c r="C10956" s="1">
        <v>1.6383760000000001</v>
      </c>
      <c r="D10956">
        <v>218328.3125</v>
      </c>
      <c r="E10956">
        <v>218723.546875</v>
      </c>
      <c r="G10956" s="1">
        <f t="shared" ref="G10956:G11019" si="171">E10956-D10956</f>
        <v>395.234375</v>
      </c>
    </row>
    <row r="10957" spans="1:7" x14ac:dyDescent="0.25">
      <c r="A10957" t="s">
        <v>1035</v>
      </c>
      <c r="B10957" t="s">
        <v>1130</v>
      </c>
      <c r="C10957" s="1">
        <v>0.97089499999999995</v>
      </c>
      <c r="D10957">
        <v>220362.1875</v>
      </c>
      <c r="E10957">
        <v>220628.640625</v>
      </c>
      <c r="G10957" s="1">
        <f t="shared" si="171"/>
        <v>266.453125</v>
      </c>
    </row>
    <row r="10958" spans="1:7" x14ac:dyDescent="0.25">
      <c r="A10958" t="s">
        <v>1035</v>
      </c>
      <c r="B10958" t="s">
        <v>1131</v>
      </c>
      <c r="C10958" s="1">
        <v>0.46251599999999998</v>
      </c>
      <c r="D10958">
        <v>221599.359375</v>
      </c>
      <c r="E10958">
        <v>221667.734375</v>
      </c>
      <c r="G10958" s="1">
        <f t="shared" si="171"/>
        <v>68.375</v>
      </c>
    </row>
    <row r="10959" spans="1:7" x14ac:dyDescent="0.25">
      <c r="A10959" t="s">
        <v>1035</v>
      </c>
      <c r="B10959" t="s">
        <v>1132</v>
      </c>
      <c r="C10959" s="1">
        <v>1.1901010000000001</v>
      </c>
      <c r="D10959">
        <v>222130.8125</v>
      </c>
      <c r="E10959">
        <v>222461.71875</v>
      </c>
      <c r="G10959" s="1">
        <f t="shared" si="171"/>
        <v>330.90625</v>
      </c>
    </row>
    <row r="10960" spans="1:7" x14ac:dyDescent="0.25">
      <c r="A10960" t="s">
        <v>1035</v>
      </c>
      <c r="B10960" t="s">
        <v>1133</v>
      </c>
      <c r="C10960" s="1">
        <v>1.6850780000000001</v>
      </c>
      <c r="D10960">
        <v>223652.21875</v>
      </c>
      <c r="E10960">
        <v>223732.359375</v>
      </c>
      <c r="G10960" s="1">
        <f t="shared" si="171"/>
        <v>80.140625</v>
      </c>
    </row>
    <row r="10961" spans="1:7" x14ac:dyDescent="0.25">
      <c r="A10961" t="s">
        <v>1035</v>
      </c>
      <c r="B10961" t="s">
        <v>1134</v>
      </c>
      <c r="C10961" s="1">
        <v>0.142398</v>
      </c>
      <c r="D10961">
        <v>225417.96875</v>
      </c>
      <c r="E10961">
        <v>225503</v>
      </c>
      <c r="G10961" s="1">
        <f t="shared" si="171"/>
        <v>85.03125</v>
      </c>
    </row>
    <row r="10962" spans="1:7" x14ac:dyDescent="0.25">
      <c r="A10962" t="s">
        <v>1035</v>
      </c>
      <c r="B10962" t="s">
        <v>1135</v>
      </c>
      <c r="C10962" s="1">
        <v>1.3644080000000001</v>
      </c>
      <c r="D10962">
        <v>225645.1875</v>
      </c>
      <c r="E10962">
        <v>225734.59375</v>
      </c>
      <c r="G10962" s="1">
        <f t="shared" si="171"/>
        <v>89.40625</v>
      </c>
    </row>
    <row r="10963" spans="1:7" x14ac:dyDescent="0.25">
      <c r="A10963" t="s">
        <v>1035</v>
      </c>
      <c r="B10963" t="s">
        <v>1136</v>
      </c>
      <c r="C10963" s="1">
        <v>2.1932320000000001</v>
      </c>
      <c r="D10963">
        <v>227099.203125</v>
      </c>
      <c r="E10963">
        <v>227289.03125</v>
      </c>
      <c r="G10963" s="1">
        <f t="shared" si="171"/>
        <v>189.828125</v>
      </c>
    </row>
    <row r="10964" spans="1:7" x14ac:dyDescent="0.25">
      <c r="A10964" t="s">
        <v>1035</v>
      </c>
      <c r="B10964" t="s">
        <v>1137</v>
      </c>
      <c r="C10964" s="1">
        <v>3.064527</v>
      </c>
      <c r="D10964">
        <v>229482.5</v>
      </c>
      <c r="E10964">
        <v>229647.234375</v>
      </c>
      <c r="G10964" s="1">
        <f t="shared" si="171"/>
        <v>164.734375</v>
      </c>
    </row>
    <row r="10965" spans="1:7" x14ac:dyDescent="0.25">
      <c r="A10965" t="s">
        <v>1035</v>
      </c>
      <c r="B10965" t="s">
        <v>1138</v>
      </c>
      <c r="C10965" s="1">
        <v>0.29484300000000002</v>
      </c>
      <c r="D10965">
        <v>232712.234375</v>
      </c>
      <c r="E10965">
        <v>233099.453125</v>
      </c>
      <c r="G10965" s="1">
        <f t="shared" si="171"/>
        <v>387.21875</v>
      </c>
    </row>
    <row r="10966" spans="1:7" x14ac:dyDescent="0.25">
      <c r="A10966" t="s">
        <v>1035</v>
      </c>
      <c r="B10966" t="s">
        <v>1139</v>
      </c>
      <c r="C10966" s="1">
        <v>0.456291</v>
      </c>
      <c r="D10966">
        <v>233393.90625</v>
      </c>
      <c r="E10966">
        <v>233486.828125</v>
      </c>
      <c r="G10966" s="1">
        <f t="shared" si="171"/>
        <v>92.921875</v>
      </c>
    </row>
    <row r="10967" spans="1:7" x14ac:dyDescent="0.25">
      <c r="A10967" t="s">
        <v>1035</v>
      </c>
      <c r="B10967" t="s">
        <v>1140</v>
      </c>
      <c r="C10967" s="1">
        <v>1.1471579999999999</v>
      </c>
      <c r="D10967">
        <v>233943.375</v>
      </c>
      <c r="E10967">
        <v>234020.890625</v>
      </c>
      <c r="G10967" s="1">
        <f t="shared" si="171"/>
        <v>77.515625</v>
      </c>
    </row>
    <row r="10968" spans="1:7" x14ac:dyDescent="0.25">
      <c r="A10968" t="s">
        <v>1035</v>
      </c>
      <c r="B10968" t="s">
        <v>1141</v>
      </c>
      <c r="C10968" s="1">
        <v>2.4942440000000001</v>
      </c>
      <c r="D10968">
        <v>235168.375</v>
      </c>
      <c r="E10968">
        <v>235557.578125</v>
      </c>
      <c r="G10968" s="1">
        <f t="shared" si="171"/>
        <v>389.203125</v>
      </c>
    </row>
    <row r="10969" spans="1:7" x14ac:dyDescent="0.25">
      <c r="A10969" t="s">
        <v>1035</v>
      </c>
      <c r="B10969" t="s">
        <v>1142</v>
      </c>
      <c r="C10969" s="1">
        <v>0.75048000000000004</v>
      </c>
      <c r="D10969">
        <v>238051.890625</v>
      </c>
      <c r="E10969">
        <v>238526.984375</v>
      </c>
      <c r="G10969" s="1">
        <f t="shared" si="171"/>
        <v>475.09375</v>
      </c>
    </row>
    <row r="10970" spans="1:7" x14ac:dyDescent="0.25">
      <c r="A10970" t="s">
        <v>1035</v>
      </c>
      <c r="B10970" t="s">
        <v>1143</v>
      </c>
      <c r="C10970" s="1">
        <v>1.1253820000000001</v>
      </c>
      <c r="D10970">
        <v>239277.9375</v>
      </c>
      <c r="E10970">
        <v>239415.796875</v>
      </c>
      <c r="G10970" s="1">
        <f t="shared" si="171"/>
        <v>137.859375</v>
      </c>
    </row>
    <row r="10971" spans="1:7" x14ac:dyDescent="0.25">
      <c r="A10971" t="s">
        <v>1035</v>
      </c>
      <c r="B10971" t="s">
        <v>1144</v>
      </c>
      <c r="C10971" s="1">
        <v>2.302397</v>
      </c>
      <c r="D10971">
        <v>240541.15625</v>
      </c>
      <c r="E10971">
        <v>240872.203125</v>
      </c>
      <c r="G10971" s="1">
        <f t="shared" si="171"/>
        <v>331.046875</v>
      </c>
    </row>
    <row r="10972" spans="1:7" x14ac:dyDescent="0.25">
      <c r="A10972" t="s">
        <v>1035</v>
      </c>
      <c r="B10972" t="s">
        <v>1145</v>
      </c>
      <c r="C10972" s="1">
        <v>0.66566800000000004</v>
      </c>
      <c r="D10972">
        <v>243174.609375</v>
      </c>
      <c r="E10972">
        <v>243383.484375</v>
      </c>
      <c r="G10972" s="1">
        <f t="shared" si="171"/>
        <v>208.875</v>
      </c>
    </row>
    <row r="10973" spans="1:7" x14ac:dyDescent="0.25">
      <c r="A10973" t="s">
        <v>1035</v>
      </c>
      <c r="B10973" t="s">
        <v>1146</v>
      </c>
      <c r="C10973" s="1">
        <v>0.33963300000000002</v>
      </c>
      <c r="D10973">
        <v>244049.046875</v>
      </c>
      <c r="E10973">
        <v>244489.546875</v>
      </c>
      <c r="G10973" s="1">
        <f t="shared" si="171"/>
        <v>440.5</v>
      </c>
    </row>
    <row r="10974" spans="1:7" x14ac:dyDescent="0.25">
      <c r="A10974" t="s">
        <v>1035</v>
      </c>
      <c r="B10974" t="s">
        <v>1147</v>
      </c>
      <c r="C10974" s="1">
        <v>0.26397900000000002</v>
      </c>
      <c r="D10974">
        <v>244828.96875</v>
      </c>
      <c r="E10974">
        <v>244997.09375</v>
      </c>
      <c r="G10974" s="1">
        <f t="shared" si="171"/>
        <v>168.125</v>
      </c>
    </row>
    <row r="10975" spans="1:7" x14ac:dyDescent="0.25">
      <c r="A10975" t="s">
        <v>1035</v>
      </c>
      <c r="B10975" t="s">
        <v>1148</v>
      </c>
      <c r="C10975" s="1">
        <v>0.66833500000000001</v>
      </c>
      <c r="D10975">
        <v>245260.890625</v>
      </c>
      <c r="E10975">
        <v>245382.125</v>
      </c>
      <c r="G10975" s="1">
        <f t="shared" si="171"/>
        <v>121.234375</v>
      </c>
    </row>
    <row r="10976" spans="1:7" x14ac:dyDescent="0.25">
      <c r="A10976" t="s">
        <v>1035</v>
      </c>
      <c r="B10976" t="s">
        <v>1149</v>
      </c>
      <c r="C10976" s="1">
        <v>2.9860139999999999</v>
      </c>
      <c r="D10976">
        <v>246051.0625</v>
      </c>
      <c r="E10976">
        <v>246240.296875</v>
      </c>
      <c r="G10976" s="1">
        <f t="shared" si="171"/>
        <v>189.234375</v>
      </c>
    </row>
    <row r="10977" spans="1:7" x14ac:dyDescent="0.25">
      <c r="A10977" t="s">
        <v>1035</v>
      </c>
      <c r="B10977" t="s">
        <v>1150</v>
      </c>
      <c r="C10977" s="1">
        <v>0.284358</v>
      </c>
      <c r="D10977">
        <v>249227.296875</v>
      </c>
      <c r="E10977">
        <v>249806.671875</v>
      </c>
      <c r="G10977" s="1">
        <f t="shared" si="171"/>
        <v>579.375</v>
      </c>
    </row>
    <row r="10978" spans="1:7" x14ac:dyDescent="0.25">
      <c r="A10978" t="s">
        <v>1035</v>
      </c>
      <c r="B10978" t="s">
        <v>1151</v>
      </c>
      <c r="C10978" s="1">
        <v>1.3607769999999999</v>
      </c>
      <c r="D10978">
        <v>250091.796875</v>
      </c>
      <c r="E10978">
        <v>250437.203125</v>
      </c>
      <c r="G10978" s="1">
        <f t="shared" si="171"/>
        <v>345.40625</v>
      </c>
    </row>
    <row r="10979" spans="1:7" x14ac:dyDescent="0.25">
      <c r="A10979" t="s">
        <v>1035</v>
      </c>
      <c r="B10979" t="s">
        <v>1152</v>
      </c>
      <c r="C10979" s="1">
        <v>1.558632</v>
      </c>
      <c r="D10979">
        <v>251797.375</v>
      </c>
      <c r="E10979">
        <v>252139.46875</v>
      </c>
      <c r="G10979" s="1">
        <f t="shared" si="171"/>
        <v>342.09375</v>
      </c>
    </row>
    <row r="10980" spans="1:7" x14ac:dyDescent="0.25">
      <c r="A10980" t="s">
        <v>1035</v>
      </c>
      <c r="B10980" t="s">
        <v>1153</v>
      </c>
      <c r="C10980" s="1">
        <v>0.602325</v>
      </c>
      <c r="D10980">
        <v>253698.65625</v>
      </c>
      <c r="E10980">
        <v>253741.21875</v>
      </c>
      <c r="G10980" s="1">
        <f t="shared" si="171"/>
        <v>42.5625</v>
      </c>
    </row>
    <row r="10981" spans="1:7" x14ac:dyDescent="0.25">
      <c r="A10981" t="s">
        <v>1035</v>
      </c>
      <c r="B10981" t="s">
        <v>1154</v>
      </c>
      <c r="C10981" s="1">
        <v>0.14329600000000001</v>
      </c>
      <c r="D10981">
        <v>254343.765625</v>
      </c>
      <c r="E10981">
        <v>254504.1875</v>
      </c>
      <c r="G10981" s="1">
        <f t="shared" si="171"/>
        <v>160.421875</v>
      </c>
    </row>
    <row r="10982" spans="1:7" x14ac:dyDescent="0.25">
      <c r="A10982" t="s">
        <v>1035</v>
      </c>
      <c r="B10982" t="s">
        <v>1155</v>
      </c>
      <c r="C10982" s="1">
        <v>1.3514079999999999</v>
      </c>
      <c r="D10982">
        <v>254647.671875</v>
      </c>
      <c r="E10982">
        <v>254876.953125</v>
      </c>
      <c r="G10982" s="1">
        <f t="shared" si="171"/>
        <v>229.28125</v>
      </c>
    </row>
    <row r="10983" spans="1:7" x14ac:dyDescent="0.25">
      <c r="A10983" t="s">
        <v>1035</v>
      </c>
      <c r="B10983" t="s">
        <v>1156</v>
      </c>
      <c r="C10983" s="1">
        <v>0.87704599999999999</v>
      </c>
      <c r="D10983">
        <v>256229.125</v>
      </c>
      <c r="E10983">
        <v>256537.09375</v>
      </c>
      <c r="G10983" s="1">
        <f t="shared" si="171"/>
        <v>307.96875</v>
      </c>
    </row>
    <row r="10984" spans="1:7" x14ac:dyDescent="0.25">
      <c r="A10984" t="s">
        <v>1035</v>
      </c>
      <c r="B10984" t="s">
        <v>1157</v>
      </c>
      <c r="C10984" s="1">
        <v>2.8280210000000001</v>
      </c>
      <c r="D10984">
        <v>257414.328125</v>
      </c>
      <c r="E10984">
        <v>257808.640625</v>
      </c>
      <c r="G10984" s="1">
        <f t="shared" si="171"/>
        <v>394.3125</v>
      </c>
    </row>
    <row r="10985" spans="1:7" x14ac:dyDescent="0.25">
      <c r="A10985" t="s">
        <v>1035</v>
      </c>
      <c r="B10985" t="s">
        <v>1158</v>
      </c>
      <c r="C10985" s="1">
        <v>0.25104199999999999</v>
      </c>
      <c r="D10985">
        <v>260637.75</v>
      </c>
      <c r="E10985">
        <v>260697.15625</v>
      </c>
      <c r="G10985" s="1">
        <f t="shared" si="171"/>
        <v>59.40625</v>
      </c>
    </row>
    <row r="10986" spans="1:7" x14ac:dyDescent="0.25">
      <c r="A10986" t="s">
        <v>1035</v>
      </c>
      <c r="B10986" t="s">
        <v>1159</v>
      </c>
      <c r="C10986" s="1">
        <v>1.7807329999999999</v>
      </c>
      <c r="D10986">
        <v>260949</v>
      </c>
      <c r="E10986">
        <v>261225.09375</v>
      </c>
      <c r="G10986" s="1">
        <f t="shared" si="171"/>
        <v>276.09375</v>
      </c>
    </row>
    <row r="10987" spans="1:7" x14ac:dyDescent="0.25">
      <c r="A10987" t="s">
        <v>1035</v>
      </c>
      <c r="B10987" t="s">
        <v>1160</v>
      </c>
      <c r="C10987" s="1">
        <v>1.802484</v>
      </c>
      <c r="D10987">
        <v>263006.03125</v>
      </c>
      <c r="E10987">
        <v>263280.09375</v>
      </c>
      <c r="G10987" s="1">
        <f t="shared" si="171"/>
        <v>274.0625</v>
      </c>
    </row>
    <row r="10988" spans="1:7" x14ac:dyDescent="0.25">
      <c r="A10988" t="s">
        <v>1035</v>
      </c>
      <c r="B10988" t="s">
        <v>1161</v>
      </c>
      <c r="C10988" s="1">
        <v>3.0304579999999999</v>
      </c>
      <c r="D10988">
        <v>265083</v>
      </c>
      <c r="E10988">
        <v>265433.71875</v>
      </c>
      <c r="G10988" s="1">
        <f t="shared" si="171"/>
        <v>350.71875</v>
      </c>
    </row>
    <row r="10989" spans="1:7" x14ac:dyDescent="0.25">
      <c r="A10989" t="s">
        <v>1035</v>
      </c>
      <c r="B10989" t="s">
        <v>1162</v>
      </c>
      <c r="C10989" s="1">
        <v>0.59315600000000002</v>
      </c>
      <c r="D10989">
        <v>268464.34375</v>
      </c>
      <c r="E10989">
        <v>268642.71875</v>
      </c>
      <c r="G10989" s="1">
        <f t="shared" si="171"/>
        <v>178.375</v>
      </c>
    </row>
    <row r="10990" spans="1:7" x14ac:dyDescent="0.25">
      <c r="A10990" t="s">
        <v>1035</v>
      </c>
      <c r="B10990" t="s">
        <v>1163</v>
      </c>
      <c r="C10990" s="1">
        <v>1.069401</v>
      </c>
      <c r="D10990">
        <v>269236.28125</v>
      </c>
      <c r="E10990">
        <v>269321.96875</v>
      </c>
      <c r="G10990" s="1">
        <f t="shared" si="171"/>
        <v>85.6875</v>
      </c>
    </row>
    <row r="10991" spans="1:7" x14ac:dyDescent="0.25">
      <c r="A10991" t="s">
        <v>1035</v>
      </c>
      <c r="B10991" t="s">
        <v>1164</v>
      </c>
      <c r="C10991" s="1">
        <v>1.5694300000000001</v>
      </c>
      <c r="D10991">
        <v>270391.21875</v>
      </c>
      <c r="E10991">
        <v>270587.5</v>
      </c>
      <c r="G10991" s="1">
        <f t="shared" si="171"/>
        <v>196.28125</v>
      </c>
    </row>
    <row r="10992" spans="1:7" x14ac:dyDescent="0.25">
      <c r="A10992" t="s">
        <v>1035</v>
      </c>
      <c r="B10992" t="s">
        <v>1165</v>
      </c>
      <c r="C10992" s="1">
        <v>5.1119999999999999E-2</v>
      </c>
      <c r="D10992">
        <v>272156.71875</v>
      </c>
      <c r="E10992">
        <v>272267.5</v>
      </c>
      <c r="G10992" s="1">
        <f t="shared" si="171"/>
        <v>110.78125</v>
      </c>
    </row>
    <row r="10993" spans="1:7" x14ac:dyDescent="0.25">
      <c r="A10993" t="s">
        <v>1035</v>
      </c>
      <c r="B10993" t="s">
        <v>1166</v>
      </c>
      <c r="C10993" s="1">
        <v>0.88895199999999996</v>
      </c>
      <c r="D10993">
        <v>272318.6875</v>
      </c>
      <c r="E10993">
        <v>272398.8125</v>
      </c>
      <c r="G10993" s="1">
        <f t="shared" si="171"/>
        <v>80.125</v>
      </c>
    </row>
    <row r="10994" spans="1:7" x14ac:dyDescent="0.25">
      <c r="A10994" t="s">
        <v>1035</v>
      </c>
      <c r="B10994" t="s">
        <v>1167</v>
      </c>
      <c r="C10994" s="1">
        <v>0.327181</v>
      </c>
      <c r="D10994">
        <v>273287</v>
      </c>
      <c r="E10994">
        <v>273550.59375</v>
      </c>
      <c r="G10994" s="1">
        <f t="shared" si="171"/>
        <v>263.59375</v>
      </c>
    </row>
    <row r="10995" spans="1:7" x14ac:dyDescent="0.25">
      <c r="A10995" t="s">
        <v>1035</v>
      </c>
      <c r="B10995" t="s">
        <v>1168</v>
      </c>
      <c r="C10995" s="1">
        <v>2.0373100000000002</v>
      </c>
      <c r="D10995">
        <v>273877.875</v>
      </c>
      <c r="E10995">
        <v>274109.53125</v>
      </c>
      <c r="G10995" s="1">
        <f t="shared" si="171"/>
        <v>231.65625</v>
      </c>
    </row>
    <row r="10996" spans="1:7" x14ac:dyDescent="0.25">
      <c r="A10996" t="s">
        <v>1035</v>
      </c>
      <c r="B10996" t="s">
        <v>1169</v>
      </c>
      <c r="C10996" s="1">
        <v>5.4669999999999996E-3</v>
      </c>
      <c r="D10996">
        <v>276147.0625</v>
      </c>
      <c r="E10996">
        <v>276596.375</v>
      </c>
      <c r="G10996" s="1">
        <f t="shared" si="171"/>
        <v>449.3125</v>
      </c>
    </row>
    <row r="10997" spans="1:7" x14ac:dyDescent="0.25">
      <c r="A10997" t="s">
        <v>1035</v>
      </c>
      <c r="B10997" t="s">
        <v>1170</v>
      </c>
      <c r="C10997" s="1">
        <v>1.6511750000000001</v>
      </c>
      <c r="D10997">
        <v>276602.25</v>
      </c>
      <c r="E10997">
        <v>277038.5</v>
      </c>
      <c r="G10997" s="1">
        <f t="shared" si="171"/>
        <v>436.25</v>
      </c>
    </row>
    <row r="10998" spans="1:7" x14ac:dyDescent="0.25">
      <c r="A10998" t="s">
        <v>1035</v>
      </c>
      <c r="B10998" t="s">
        <v>1171</v>
      </c>
      <c r="C10998" s="1">
        <v>1.8644959999999999</v>
      </c>
      <c r="D10998">
        <v>278690.25</v>
      </c>
      <c r="E10998">
        <v>278984.4375</v>
      </c>
      <c r="G10998" s="1">
        <f t="shared" si="171"/>
        <v>294.1875</v>
      </c>
    </row>
    <row r="10999" spans="1:7" x14ac:dyDescent="0.25">
      <c r="A10999" t="s">
        <v>1035</v>
      </c>
      <c r="B10999" t="s">
        <v>1172</v>
      </c>
      <c r="C10999" s="1">
        <v>2.0975290000000002</v>
      </c>
      <c r="D10999">
        <v>280849</v>
      </c>
      <c r="E10999">
        <v>281200.5</v>
      </c>
      <c r="G10999" s="1">
        <f t="shared" si="171"/>
        <v>351.5</v>
      </c>
    </row>
    <row r="11000" spans="1:7" x14ac:dyDescent="0.25">
      <c r="A11000" t="s">
        <v>1035</v>
      </c>
      <c r="B11000" t="s">
        <v>1173</v>
      </c>
      <c r="C11000" s="1">
        <v>0.22145599999999999</v>
      </c>
      <c r="D11000">
        <v>283298</v>
      </c>
      <c r="E11000">
        <v>283476.96875</v>
      </c>
      <c r="G11000" s="1">
        <f t="shared" si="171"/>
        <v>178.96875</v>
      </c>
    </row>
    <row r="11001" spans="1:7" x14ac:dyDescent="0.25">
      <c r="A11001" t="s">
        <v>1035</v>
      </c>
      <c r="B11001" t="s">
        <v>1174</v>
      </c>
      <c r="C11001" s="1">
        <v>0.55125299999999999</v>
      </c>
      <c r="D11001">
        <v>283698.1875</v>
      </c>
      <c r="E11001">
        <v>283831.71875</v>
      </c>
      <c r="G11001" s="1">
        <f t="shared" si="171"/>
        <v>133.53125</v>
      </c>
    </row>
    <row r="11002" spans="1:7" x14ac:dyDescent="0.25">
      <c r="A11002" t="s">
        <v>1035</v>
      </c>
      <c r="B11002" t="s">
        <v>1175</v>
      </c>
      <c r="C11002" s="1">
        <v>1.3091699999999999</v>
      </c>
      <c r="D11002">
        <v>284383.625</v>
      </c>
      <c r="E11002">
        <v>284621.84375</v>
      </c>
      <c r="G11002" s="1">
        <f t="shared" si="171"/>
        <v>238.21875</v>
      </c>
    </row>
    <row r="11003" spans="1:7" x14ac:dyDescent="0.25">
      <c r="A11003" t="s">
        <v>1035</v>
      </c>
      <c r="B11003" t="s">
        <v>1176</v>
      </c>
      <c r="C11003" s="1">
        <v>2.3345750000000001</v>
      </c>
      <c r="D11003">
        <v>285931.59375</v>
      </c>
      <c r="E11003">
        <v>286028.90625</v>
      </c>
      <c r="G11003" s="1">
        <f t="shared" si="171"/>
        <v>97.3125</v>
      </c>
    </row>
    <row r="11004" spans="1:7" x14ac:dyDescent="0.25">
      <c r="A11004" t="s">
        <v>1035</v>
      </c>
      <c r="B11004" t="s">
        <v>1177</v>
      </c>
      <c r="C11004" s="1">
        <v>0.71503700000000003</v>
      </c>
      <c r="D11004">
        <v>288363.0625</v>
      </c>
      <c r="E11004">
        <v>288423.03125</v>
      </c>
      <c r="G11004" s="1">
        <f t="shared" si="171"/>
        <v>59.96875</v>
      </c>
    </row>
    <row r="11005" spans="1:7" x14ac:dyDescent="0.25">
      <c r="A11005" t="s">
        <v>1035</v>
      </c>
      <c r="B11005" t="s">
        <v>1178</v>
      </c>
      <c r="C11005" s="1">
        <v>0.69126900000000002</v>
      </c>
      <c r="D11005">
        <v>289138.6875</v>
      </c>
      <c r="E11005">
        <v>289328.9375</v>
      </c>
      <c r="G11005" s="1">
        <f t="shared" si="171"/>
        <v>190.25</v>
      </c>
    </row>
    <row r="11006" spans="1:7" x14ac:dyDescent="0.25">
      <c r="A11006" t="s">
        <v>1035</v>
      </c>
      <c r="B11006" t="s">
        <v>1179</v>
      </c>
      <c r="C11006" s="1">
        <v>1.9304619999999999</v>
      </c>
      <c r="D11006">
        <v>290020.75</v>
      </c>
      <c r="E11006">
        <v>290224.65625</v>
      </c>
      <c r="G11006" s="1">
        <f t="shared" si="171"/>
        <v>203.90625</v>
      </c>
    </row>
    <row r="11007" spans="1:7" x14ac:dyDescent="0.25">
      <c r="A11007" t="s">
        <v>1035</v>
      </c>
      <c r="B11007" t="s">
        <v>1180</v>
      </c>
      <c r="C11007" s="1">
        <v>0.61755000000000004</v>
      </c>
      <c r="D11007">
        <v>292155.46875</v>
      </c>
      <c r="E11007">
        <v>292466.125</v>
      </c>
      <c r="G11007" s="1">
        <f t="shared" si="171"/>
        <v>310.65625</v>
      </c>
    </row>
    <row r="11008" spans="1:7" x14ac:dyDescent="0.25">
      <c r="A11008" t="s">
        <v>1035</v>
      </c>
      <c r="B11008" t="s">
        <v>1181</v>
      </c>
      <c r="C11008" s="1">
        <v>5.2870759999999999</v>
      </c>
      <c r="D11008">
        <v>293083.84375</v>
      </c>
      <c r="E11008">
        <v>293604.375</v>
      </c>
      <c r="G11008" s="1">
        <f t="shared" si="171"/>
        <v>520.53125</v>
      </c>
    </row>
    <row r="11009" spans="1:7" x14ac:dyDescent="0.25">
      <c r="A11009" t="s">
        <v>1035</v>
      </c>
      <c r="B11009" t="s">
        <v>1182</v>
      </c>
      <c r="C11009" s="1">
        <v>8.8800000000000004E-2</v>
      </c>
      <c r="D11009">
        <v>298891.5625</v>
      </c>
      <c r="E11009">
        <v>299471.125</v>
      </c>
      <c r="G11009" s="1">
        <f t="shared" si="171"/>
        <v>579.5625</v>
      </c>
    </row>
    <row r="11010" spans="1:7" x14ac:dyDescent="0.25">
      <c r="A11010" t="s">
        <v>1035</v>
      </c>
      <c r="B11010" t="s">
        <v>1183</v>
      </c>
      <c r="C11010" s="1">
        <v>0.74742399999999998</v>
      </c>
      <c r="D11010">
        <v>299560</v>
      </c>
      <c r="E11010">
        <v>299654</v>
      </c>
      <c r="G11010" s="1">
        <f t="shared" si="171"/>
        <v>94</v>
      </c>
    </row>
    <row r="11011" spans="1:7" x14ac:dyDescent="0.25">
      <c r="A11011" t="s">
        <v>1036</v>
      </c>
      <c r="B11011" t="s">
        <v>980</v>
      </c>
      <c r="C11011" s="1">
        <v>3.9710040000000002</v>
      </c>
      <c r="D11011">
        <v>15.118409</v>
      </c>
      <c r="E11011">
        <v>350.84222399999999</v>
      </c>
      <c r="G11011" s="1">
        <f t="shared" si="171"/>
        <v>335.723815</v>
      </c>
    </row>
    <row r="11012" spans="1:7" x14ac:dyDescent="0.25">
      <c r="A11012" t="s">
        <v>1036</v>
      </c>
      <c r="B11012" t="s">
        <v>981</v>
      </c>
      <c r="C11012" s="1">
        <v>0.380077</v>
      </c>
      <c r="D11012">
        <v>4322.4208980000003</v>
      </c>
      <c r="E11012">
        <v>4475.1865230000003</v>
      </c>
      <c r="G11012" s="1">
        <f t="shared" si="171"/>
        <v>152.765625</v>
      </c>
    </row>
    <row r="11013" spans="1:7" x14ac:dyDescent="0.25">
      <c r="A11013" t="s">
        <v>1036</v>
      </c>
      <c r="B11013" t="s">
        <v>982</v>
      </c>
      <c r="C11013" s="1">
        <v>0.786887</v>
      </c>
      <c r="D11013">
        <v>4855.6875</v>
      </c>
      <c r="E11013">
        <v>5026.9389650000003</v>
      </c>
      <c r="G11013" s="1">
        <f t="shared" si="171"/>
        <v>171.25146500000028</v>
      </c>
    </row>
    <row r="11014" spans="1:7" x14ac:dyDescent="0.25">
      <c r="A11014" t="s">
        <v>1036</v>
      </c>
      <c r="B11014" t="s">
        <v>983</v>
      </c>
      <c r="C11014" s="1">
        <v>5.5618000000000001E-2</v>
      </c>
      <c r="D11014">
        <v>5813.6123049999997</v>
      </c>
      <c r="E11014">
        <v>5896.2094729999999</v>
      </c>
      <c r="G11014" s="1">
        <f t="shared" si="171"/>
        <v>82.597168000000238</v>
      </c>
    </row>
    <row r="11015" spans="1:7" x14ac:dyDescent="0.25">
      <c r="A11015" t="s">
        <v>1036</v>
      </c>
      <c r="B11015" t="s">
        <v>984</v>
      </c>
      <c r="C11015" s="1">
        <v>1.1963440000000001</v>
      </c>
      <c r="D11015">
        <v>5951.7016599999997</v>
      </c>
      <c r="E11015">
        <v>6187.3056640000004</v>
      </c>
      <c r="G11015" s="1">
        <f t="shared" si="171"/>
        <v>235.60400400000071</v>
      </c>
    </row>
    <row r="11016" spans="1:7" x14ac:dyDescent="0.25">
      <c r="A11016" t="s">
        <v>1036</v>
      </c>
      <c r="B11016" t="s">
        <v>985</v>
      </c>
      <c r="C11016" s="1">
        <v>2.5257830000000001</v>
      </c>
      <c r="D11016">
        <v>7383.6308589999999</v>
      </c>
      <c r="E11016">
        <v>7487.1313479999999</v>
      </c>
      <c r="G11016" s="1">
        <f t="shared" si="171"/>
        <v>103.50048900000002</v>
      </c>
    </row>
    <row r="11017" spans="1:7" x14ac:dyDescent="0.25">
      <c r="A11017" t="s">
        <v>1036</v>
      </c>
      <c r="B11017" t="s">
        <v>986</v>
      </c>
      <c r="C11017" s="1">
        <v>0.11240700000000001</v>
      </c>
      <c r="D11017">
        <v>10012.954102</v>
      </c>
      <c r="E11017">
        <v>10347.5625</v>
      </c>
      <c r="G11017" s="1">
        <f t="shared" si="171"/>
        <v>334.60839800000031</v>
      </c>
    </row>
    <row r="11018" spans="1:7" x14ac:dyDescent="0.25">
      <c r="A11018" t="s">
        <v>1036</v>
      </c>
      <c r="B11018" t="s">
        <v>987</v>
      </c>
      <c r="C11018" s="1">
        <v>0.58429699999999996</v>
      </c>
      <c r="D11018">
        <v>10460.546875</v>
      </c>
      <c r="E11018">
        <v>10937.798828000001</v>
      </c>
      <c r="G11018" s="1">
        <f t="shared" si="171"/>
        <v>477.25195300000087</v>
      </c>
    </row>
    <row r="11019" spans="1:7" x14ac:dyDescent="0.25">
      <c r="A11019" t="s">
        <v>1036</v>
      </c>
      <c r="B11019" t="s">
        <v>988</v>
      </c>
      <c r="C11019" s="1">
        <v>1.1339520000000001</v>
      </c>
      <c r="D11019">
        <v>11522.858398</v>
      </c>
      <c r="E11019">
        <v>11651.078125</v>
      </c>
      <c r="G11019" s="1">
        <f t="shared" si="171"/>
        <v>128.21972699999969</v>
      </c>
    </row>
    <row r="11020" spans="1:7" x14ac:dyDescent="0.25">
      <c r="A11020" t="s">
        <v>1036</v>
      </c>
      <c r="B11020" t="s">
        <v>989</v>
      </c>
      <c r="C11020" s="1">
        <v>0.70005399999999995</v>
      </c>
      <c r="D11020">
        <v>12784.867188</v>
      </c>
      <c r="E11020">
        <v>12910.443359000001</v>
      </c>
      <c r="G11020" s="1">
        <f t="shared" ref="G11020:G11083" si="172">E11020-D11020</f>
        <v>125.57617100000061</v>
      </c>
    </row>
    <row r="11021" spans="1:7" x14ac:dyDescent="0.25">
      <c r="A11021" t="s">
        <v>1036</v>
      </c>
      <c r="B11021" t="s">
        <v>990</v>
      </c>
      <c r="C11021" s="1">
        <v>1.3428899999999999</v>
      </c>
      <c r="D11021">
        <v>13611.236328000001</v>
      </c>
      <c r="E11021">
        <v>13909.751953000001</v>
      </c>
      <c r="G11021" s="1">
        <f t="shared" si="172"/>
        <v>298.515625</v>
      </c>
    </row>
    <row r="11022" spans="1:7" x14ac:dyDescent="0.25">
      <c r="A11022" t="s">
        <v>1036</v>
      </c>
      <c r="B11022" t="s">
        <v>991</v>
      </c>
      <c r="C11022" s="1">
        <v>1.130932</v>
      </c>
      <c r="D11022">
        <v>15252.830078000001</v>
      </c>
      <c r="E11022">
        <v>15323.173828000001</v>
      </c>
      <c r="G11022" s="1">
        <f t="shared" si="172"/>
        <v>70.34375</v>
      </c>
    </row>
    <row r="11023" spans="1:7" x14ac:dyDescent="0.25">
      <c r="A11023" t="s">
        <v>1036</v>
      </c>
      <c r="B11023" t="s">
        <v>992</v>
      </c>
      <c r="C11023" s="1">
        <v>5.3189250000000001</v>
      </c>
      <c r="D11023">
        <v>16454.330077999999</v>
      </c>
      <c r="E11023">
        <v>16745.451172000001</v>
      </c>
      <c r="G11023" s="1">
        <f t="shared" si="172"/>
        <v>291.1210940000019</v>
      </c>
    </row>
    <row r="11024" spans="1:7" x14ac:dyDescent="0.25">
      <c r="A11024" t="s">
        <v>1036</v>
      </c>
      <c r="B11024" t="s">
        <v>993</v>
      </c>
      <c r="C11024" s="1">
        <v>0.80593099999999995</v>
      </c>
      <c r="D11024">
        <v>22064.324218999998</v>
      </c>
      <c r="E11024">
        <v>22139.070313</v>
      </c>
      <c r="G11024" s="1">
        <f t="shared" si="172"/>
        <v>74.746094000001904</v>
      </c>
    </row>
    <row r="11025" spans="1:7" x14ac:dyDescent="0.25">
      <c r="A11025" t="s">
        <v>1036</v>
      </c>
      <c r="B11025" t="s">
        <v>994</v>
      </c>
      <c r="C11025" s="1">
        <v>1.6463239999999999</v>
      </c>
      <c r="D11025">
        <v>22944.478515999999</v>
      </c>
      <c r="E11025">
        <v>23199.4375</v>
      </c>
      <c r="G11025" s="1">
        <f t="shared" si="172"/>
        <v>254.95898400000078</v>
      </c>
    </row>
    <row r="11026" spans="1:7" x14ac:dyDescent="0.25">
      <c r="A11026" t="s">
        <v>1036</v>
      </c>
      <c r="B11026" t="s">
        <v>995</v>
      </c>
      <c r="C11026" s="1">
        <v>0.223416</v>
      </c>
      <c r="D11026">
        <v>24845.880859000001</v>
      </c>
      <c r="E11026">
        <v>24974.398438</v>
      </c>
      <c r="G11026" s="1">
        <f t="shared" si="172"/>
        <v>128.51757899999939</v>
      </c>
    </row>
    <row r="11027" spans="1:7" x14ac:dyDescent="0.25">
      <c r="A11027" t="s">
        <v>1036</v>
      </c>
      <c r="B11027" t="s">
        <v>996</v>
      </c>
      <c r="C11027" s="1">
        <v>1.242794</v>
      </c>
      <c r="D11027">
        <v>25198.027343999998</v>
      </c>
      <c r="E11027">
        <v>25287.369140999999</v>
      </c>
      <c r="G11027" s="1">
        <f t="shared" si="172"/>
        <v>89.341797000000952</v>
      </c>
    </row>
    <row r="11028" spans="1:7" x14ac:dyDescent="0.25">
      <c r="A11028" t="s">
        <v>1036</v>
      </c>
      <c r="B11028" t="s">
        <v>997</v>
      </c>
      <c r="C11028" s="1">
        <v>0.52793299999999999</v>
      </c>
      <c r="D11028">
        <v>26529.816406000002</v>
      </c>
      <c r="E11028">
        <v>26772.800781000002</v>
      </c>
      <c r="G11028" s="1">
        <f t="shared" si="172"/>
        <v>242.984375</v>
      </c>
    </row>
    <row r="11029" spans="1:7" x14ac:dyDescent="0.25">
      <c r="A11029" t="s">
        <v>1036</v>
      </c>
      <c r="B11029" t="s">
        <v>998</v>
      </c>
      <c r="C11029" s="1">
        <v>0.23261799999999999</v>
      </c>
      <c r="D11029">
        <v>27300.226563</v>
      </c>
      <c r="E11029">
        <v>27431.421875</v>
      </c>
      <c r="G11029" s="1">
        <f t="shared" si="172"/>
        <v>131.19531199999983</v>
      </c>
    </row>
    <row r="11030" spans="1:7" x14ac:dyDescent="0.25">
      <c r="A11030" t="s">
        <v>1036</v>
      </c>
      <c r="B11030" t="s">
        <v>999</v>
      </c>
      <c r="C11030" s="1">
        <v>0.55826900000000002</v>
      </c>
      <c r="D11030">
        <v>27664.193359000001</v>
      </c>
      <c r="E11030">
        <v>27756.210938</v>
      </c>
      <c r="G11030" s="1">
        <f t="shared" si="172"/>
        <v>92.017578999999387</v>
      </c>
    </row>
    <row r="11031" spans="1:7" x14ac:dyDescent="0.25">
      <c r="A11031" t="s">
        <v>1036</v>
      </c>
      <c r="B11031" t="s">
        <v>1000</v>
      </c>
      <c r="C11031" s="1">
        <v>1.0602799999999999</v>
      </c>
      <c r="D11031">
        <v>28314.515625</v>
      </c>
      <c r="E11031">
        <v>28544.978515999999</v>
      </c>
      <c r="G11031" s="1">
        <f t="shared" si="172"/>
        <v>230.46289099999922</v>
      </c>
    </row>
    <row r="11032" spans="1:7" x14ac:dyDescent="0.25">
      <c r="A11032" t="s">
        <v>1036</v>
      </c>
      <c r="B11032" t="s">
        <v>1001</v>
      </c>
      <c r="C11032" s="1">
        <v>1.7001489999999999</v>
      </c>
      <c r="D11032">
        <v>29606.0625</v>
      </c>
      <c r="E11032">
        <v>30026.626952999999</v>
      </c>
      <c r="G11032" s="1">
        <f t="shared" si="172"/>
        <v>420.56445299999905</v>
      </c>
    </row>
    <row r="11033" spans="1:7" x14ac:dyDescent="0.25">
      <c r="A11033" t="s">
        <v>1036</v>
      </c>
      <c r="B11033" t="s">
        <v>1002</v>
      </c>
      <c r="C11033" s="1">
        <v>2.3316150000000002</v>
      </c>
      <c r="D11033">
        <v>31727.417968999998</v>
      </c>
      <c r="E11033">
        <v>32415.164063</v>
      </c>
      <c r="G11033" s="1">
        <f t="shared" si="172"/>
        <v>687.7460940000019</v>
      </c>
    </row>
    <row r="11034" spans="1:7" x14ac:dyDescent="0.25">
      <c r="A11034" t="s">
        <v>1036</v>
      </c>
      <c r="B11034" t="s">
        <v>1003</v>
      </c>
      <c r="C11034" s="1">
        <v>0.10899</v>
      </c>
      <c r="D11034">
        <v>34747.121094000002</v>
      </c>
      <c r="E11034">
        <v>35146.164062999997</v>
      </c>
      <c r="G11034" s="1">
        <f t="shared" si="172"/>
        <v>399.04296899999463</v>
      </c>
    </row>
    <row r="11035" spans="1:7" x14ac:dyDescent="0.25">
      <c r="A11035" t="s">
        <v>1036</v>
      </c>
      <c r="B11035" t="s">
        <v>1004</v>
      </c>
      <c r="C11035" s="1">
        <v>7.4951000000000004E-2</v>
      </c>
      <c r="D11035">
        <v>35255.34375</v>
      </c>
      <c r="E11035">
        <v>35573.394530999998</v>
      </c>
      <c r="G11035" s="1">
        <f t="shared" si="172"/>
        <v>318.0507809999981</v>
      </c>
    </row>
    <row r="11036" spans="1:7" x14ac:dyDescent="0.25">
      <c r="A11036" t="s">
        <v>1036</v>
      </c>
      <c r="B11036" t="s">
        <v>1005</v>
      </c>
      <c r="C11036" s="1">
        <v>1.1526130000000001</v>
      </c>
      <c r="D11036">
        <v>35648.007812999997</v>
      </c>
      <c r="E11036">
        <v>35892.695312999997</v>
      </c>
      <c r="G11036" s="1">
        <f t="shared" si="172"/>
        <v>244.6875</v>
      </c>
    </row>
    <row r="11037" spans="1:7" x14ac:dyDescent="0.25">
      <c r="A11037" t="s">
        <v>1036</v>
      </c>
      <c r="B11037" t="s">
        <v>1006</v>
      </c>
      <c r="C11037" s="1">
        <v>0.75298600000000004</v>
      </c>
      <c r="D11037">
        <v>37045.003905999998</v>
      </c>
      <c r="E11037">
        <v>37225.875</v>
      </c>
      <c r="G11037" s="1">
        <f t="shared" si="172"/>
        <v>180.8710940000019</v>
      </c>
    </row>
    <row r="11038" spans="1:7" x14ac:dyDescent="0.25">
      <c r="A11038" t="s">
        <v>1036</v>
      </c>
      <c r="B11038" t="s">
        <v>1007</v>
      </c>
      <c r="C11038" s="1">
        <v>0.43309700000000001</v>
      </c>
      <c r="D11038">
        <v>37978.582030999998</v>
      </c>
      <c r="E11038">
        <v>38185.105469000002</v>
      </c>
      <c r="G11038" s="1">
        <f t="shared" si="172"/>
        <v>206.52343800000381</v>
      </c>
    </row>
    <row r="11039" spans="1:7" x14ac:dyDescent="0.25">
      <c r="A11039" t="s">
        <v>1036</v>
      </c>
      <c r="B11039" t="s">
        <v>1008</v>
      </c>
      <c r="C11039" s="1">
        <v>1.096527</v>
      </c>
      <c r="D11039">
        <v>38618.71875</v>
      </c>
      <c r="E11039">
        <v>38705.761719000002</v>
      </c>
      <c r="G11039" s="1">
        <f t="shared" si="172"/>
        <v>87.042969000001904</v>
      </c>
    </row>
    <row r="11040" spans="1:7" x14ac:dyDescent="0.25">
      <c r="A11040" t="s">
        <v>1036</v>
      </c>
      <c r="B11040" t="s">
        <v>1009</v>
      </c>
      <c r="C11040" s="1">
        <v>2.1371690000000001</v>
      </c>
      <c r="D11040">
        <v>39802.632812999997</v>
      </c>
      <c r="E11040">
        <v>39903.554687999997</v>
      </c>
      <c r="G11040" s="1">
        <f t="shared" si="172"/>
        <v>100.921875</v>
      </c>
    </row>
    <row r="11041" spans="1:7" x14ac:dyDescent="0.25">
      <c r="A11041" t="s">
        <v>1036</v>
      </c>
      <c r="B11041" t="s">
        <v>1010</v>
      </c>
      <c r="C11041" s="1">
        <v>1.3182259999999999</v>
      </c>
      <c r="D11041">
        <v>42041.382812999997</v>
      </c>
      <c r="E11041">
        <v>42141.050780999998</v>
      </c>
      <c r="G11041" s="1">
        <f t="shared" si="172"/>
        <v>99.667968000001565</v>
      </c>
    </row>
    <row r="11042" spans="1:7" x14ac:dyDescent="0.25">
      <c r="A11042" t="s">
        <v>1036</v>
      </c>
      <c r="B11042" t="s">
        <v>1011</v>
      </c>
      <c r="C11042" s="1">
        <v>0.74687000000000003</v>
      </c>
      <c r="D11042">
        <v>43460.15625</v>
      </c>
      <c r="E11042">
        <v>43737.621094000002</v>
      </c>
      <c r="G11042" s="1">
        <f t="shared" si="172"/>
        <v>277.4648440000019</v>
      </c>
    </row>
    <row r="11043" spans="1:7" x14ac:dyDescent="0.25">
      <c r="A11043" t="s">
        <v>1036</v>
      </c>
      <c r="B11043" t="s">
        <v>1012</v>
      </c>
      <c r="C11043" s="1">
        <v>3.5548630000000001</v>
      </c>
      <c r="D11043">
        <v>44484.253905999998</v>
      </c>
      <c r="E11043">
        <v>44619.828125</v>
      </c>
      <c r="G11043" s="1">
        <f t="shared" si="172"/>
        <v>135.5742190000019</v>
      </c>
    </row>
    <row r="11044" spans="1:7" x14ac:dyDescent="0.25">
      <c r="A11044" t="s">
        <v>1036</v>
      </c>
      <c r="B11044" t="s">
        <v>1013</v>
      </c>
      <c r="C11044" s="1">
        <v>5.2232209999999997</v>
      </c>
      <c r="D11044">
        <v>48174.882812999997</v>
      </c>
      <c r="E11044">
        <v>48317.292969000002</v>
      </c>
      <c r="G11044" s="1">
        <f t="shared" si="172"/>
        <v>142.41015600000537</v>
      </c>
    </row>
    <row r="11045" spans="1:7" x14ac:dyDescent="0.25">
      <c r="A11045" t="s">
        <v>1036</v>
      </c>
      <c r="B11045" t="s">
        <v>1014</v>
      </c>
      <c r="C11045" s="1">
        <v>0.38458300000000001</v>
      </c>
      <c r="D11045">
        <v>53540.597655999998</v>
      </c>
      <c r="E11045">
        <v>53879.945312999997</v>
      </c>
      <c r="G11045" s="1">
        <f t="shared" si="172"/>
        <v>339.34765699999843</v>
      </c>
    </row>
    <row r="11046" spans="1:7" x14ac:dyDescent="0.25">
      <c r="A11046" t="s">
        <v>1036</v>
      </c>
      <c r="B11046" t="s">
        <v>1015</v>
      </c>
      <c r="C11046" s="1">
        <v>2.0241419999999999</v>
      </c>
      <c r="D11046">
        <v>54264.65625</v>
      </c>
      <c r="E11046">
        <v>54538.828125</v>
      </c>
      <c r="G11046" s="1">
        <f t="shared" si="172"/>
        <v>274.171875</v>
      </c>
    </row>
    <row r="11047" spans="1:7" x14ac:dyDescent="0.25">
      <c r="A11047" t="s">
        <v>1036</v>
      </c>
      <c r="B11047" t="s">
        <v>1016</v>
      </c>
      <c r="C11047" s="1">
        <v>1.711498</v>
      </c>
      <c r="D11047">
        <v>56563.75</v>
      </c>
      <c r="E11047">
        <v>57090.472655999998</v>
      </c>
      <c r="G11047" s="1">
        <f t="shared" si="172"/>
        <v>526.7226559999981</v>
      </c>
    </row>
    <row r="11048" spans="1:7" x14ac:dyDescent="0.25">
      <c r="A11048" t="s">
        <v>1036</v>
      </c>
      <c r="B11048" t="s">
        <v>1017</v>
      </c>
      <c r="C11048" s="1">
        <v>1.445506</v>
      </c>
      <c r="D11048">
        <v>58802.238280999998</v>
      </c>
      <c r="E11048">
        <v>59058.242187999997</v>
      </c>
      <c r="G11048" s="1">
        <f t="shared" si="172"/>
        <v>256.00390699999843</v>
      </c>
    </row>
    <row r="11049" spans="1:7" x14ac:dyDescent="0.25">
      <c r="A11049" t="s">
        <v>1036</v>
      </c>
      <c r="B11049" t="s">
        <v>1018</v>
      </c>
      <c r="C11049" s="1">
        <v>1.7105980000000001</v>
      </c>
      <c r="D11049">
        <v>60503.734375</v>
      </c>
      <c r="E11049">
        <v>60592.953125</v>
      </c>
      <c r="G11049" s="1">
        <f t="shared" si="172"/>
        <v>89.21875</v>
      </c>
    </row>
    <row r="11050" spans="1:7" x14ac:dyDescent="0.25">
      <c r="A11050" t="s">
        <v>1036</v>
      </c>
      <c r="B11050" t="s">
        <v>1019</v>
      </c>
      <c r="C11050" s="1">
        <v>2.3872810000000002</v>
      </c>
      <c r="D11050">
        <v>62303.441405999998</v>
      </c>
      <c r="E11050">
        <v>63235.570312999997</v>
      </c>
      <c r="G11050" s="1">
        <f t="shared" si="172"/>
        <v>932.12890699999843</v>
      </c>
    </row>
    <row r="11051" spans="1:7" x14ac:dyDescent="0.25">
      <c r="A11051" t="s">
        <v>1036</v>
      </c>
      <c r="B11051" t="s">
        <v>1020</v>
      </c>
      <c r="C11051" s="1">
        <v>0.63752799999999998</v>
      </c>
      <c r="D11051">
        <v>65623.070313000004</v>
      </c>
      <c r="E11051">
        <v>66077.539063000004</v>
      </c>
      <c r="G11051" s="1">
        <f t="shared" si="172"/>
        <v>454.46875</v>
      </c>
    </row>
    <row r="11052" spans="1:7" x14ac:dyDescent="0.25">
      <c r="A11052" t="s">
        <v>1036</v>
      </c>
      <c r="B11052" t="s">
        <v>1021</v>
      </c>
      <c r="C11052" s="1">
        <v>0.80535000000000001</v>
      </c>
      <c r="D11052">
        <v>66715.445313000004</v>
      </c>
      <c r="E11052">
        <v>66765.46875</v>
      </c>
      <c r="G11052" s="1">
        <f t="shared" si="172"/>
        <v>50.023436999996193</v>
      </c>
    </row>
    <row r="11053" spans="1:7" x14ac:dyDescent="0.25">
      <c r="A11053" t="s">
        <v>1036</v>
      </c>
      <c r="B11053" t="s">
        <v>1022</v>
      </c>
      <c r="C11053" s="1">
        <v>1.2666299999999999</v>
      </c>
      <c r="D11053">
        <v>67571.507813000004</v>
      </c>
      <c r="E11053">
        <v>67843.835938000004</v>
      </c>
      <c r="G11053" s="1">
        <f t="shared" si="172"/>
        <v>272.328125</v>
      </c>
    </row>
    <row r="11054" spans="1:7" x14ac:dyDescent="0.25">
      <c r="A11054" t="s">
        <v>1036</v>
      </c>
      <c r="B11054" t="s">
        <v>1023</v>
      </c>
      <c r="C11054" s="1">
        <v>2.419635</v>
      </c>
      <c r="D11054">
        <v>69110.171875</v>
      </c>
      <c r="E11054">
        <v>69247.273438000004</v>
      </c>
      <c r="G11054" s="1">
        <f t="shared" si="172"/>
        <v>137.10156300000381</v>
      </c>
    </row>
    <row r="11055" spans="1:7" x14ac:dyDescent="0.25">
      <c r="A11055" t="s">
        <v>1036</v>
      </c>
      <c r="B11055" t="s">
        <v>1024</v>
      </c>
      <c r="C11055" s="1">
        <v>4.6852410000000004</v>
      </c>
      <c r="D11055">
        <v>71666.9375</v>
      </c>
      <c r="E11055">
        <v>71932.828125</v>
      </c>
      <c r="G11055" s="1">
        <f t="shared" si="172"/>
        <v>265.890625</v>
      </c>
    </row>
    <row r="11056" spans="1:7" x14ac:dyDescent="0.25">
      <c r="A11056" t="s">
        <v>1036</v>
      </c>
      <c r="B11056" t="s">
        <v>1025</v>
      </c>
      <c r="C11056" s="1">
        <v>0.146037</v>
      </c>
      <c r="D11056">
        <v>76618.640625</v>
      </c>
      <c r="E11056">
        <v>76790.398438000004</v>
      </c>
      <c r="G11056" s="1">
        <f t="shared" si="172"/>
        <v>171.75781300000381</v>
      </c>
    </row>
    <row r="11057" spans="1:7" x14ac:dyDescent="0.25">
      <c r="A11057" t="s">
        <v>1036</v>
      </c>
      <c r="B11057" t="s">
        <v>1026</v>
      </c>
      <c r="C11057" s="1">
        <v>0.34389599999999998</v>
      </c>
      <c r="D11057">
        <v>76937.109375</v>
      </c>
      <c r="E11057">
        <v>77060.84375</v>
      </c>
      <c r="G11057" s="1">
        <f t="shared" si="172"/>
        <v>123.734375</v>
      </c>
    </row>
    <row r="11058" spans="1:7" x14ac:dyDescent="0.25">
      <c r="A11058" t="s">
        <v>1036</v>
      </c>
      <c r="B11058" t="s">
        <v>1027</v>
      </c>
      <c r="C11058" s="1">
        <v>1.4816720000000001</v>
      </c>
      <c r="D11058">
        <v>77404.085938000004</v>
      </c>
      <c r="E11058">
        <v>77518.03125</v>
      </c>
      <c r="G11058" s="1">
        <f t="shared" si="172"/>
        <v>113.94531199999619</v>
      </c>
    </row>
    <row r="11059" spans="1:7" x14ac:dyDescent="0.25">
      <c r="A11059" t="s">
        <v>1036</v>
      </c>
      <c r="B11059" t="s">
        <v>1028</v>
      </c>
      <c r="C11059" s="1">
        <v>4.8493820000000003</v>
      </c>
      <c r="D11059">
        <v>78999.75</v>
      </c>
      <c r="E11059">
        <v>79068.765625</v>
      </c>
      <c r="G11059" s="1">
        <f t="shared" si="172"/>
        <v>69.015625</v>
      </c>
    </row>
    <row r="11060" spans="1:7" x14ac:dyDescent="0.25">
      <c r="A11060" t="s">
        <v>1036</v>
      </c>
      <c r="B11060" t="s">
        <v>1029</v>
      </c>
      <c r="C11060" s="1">
        <v>0.19495999999999999</v>
      </c>
      <c r="D11060">
        <v>83918.257813000004</v>
      </c>
      <c r="E11060">
        <v>84486.445313000004</v>
      </c>
      <c r="G11060" s="1">
        <f t="shared" si="172"/>
        <v>568.1875</v>
      </c>
    </row>
    <row r="11061" spans="1:7" x14ac:dyDescent="0.25">
      <c r="A11061" t="s">
        <v>1036</v>
      </c>
      <c r="B11061" t="s">
        <v>1030</v>
      </c>
      <c r="C11061" s="1">
        <v>0.29580899999999999</v>
      </c>
      <c r="D11061">
        <v>84681.53125</v>
      </c>
      <c r="E11061">
        <v>85189.960938000004</v>
      </c>
      <c r="G11061" s="1">
        <f t="shared" si="172"/>
        <v>508.42968800000381</v>
      </c>
    </row>
    <row r="11062" spans="1:7" x14ac:dyDescent="0.25">
      <c r="A11062" t="s">
        <v>1036</v>
      </c>
      <c r="B11062" t="s">
        <v>1031</v>
      </c>
      <c r="C11062" s="1">
        <v>4.0918809999999999</v>
      </c>
      <c r="D11062">
        <v>85486.085938000004</v>
      </c>
      <c r="E11062">
        <v>85609.414063000004</v>
      </c>
      <c r="G11062" s="1">
        <f t="shared" si="172"/>
        <v>123.328125</v>
      </c>
    </row>
    <row r="11063" spans="1:7" x14ac:dyDescent="0.25">
      <c r="A11063" t="s">
        <v>1036</v>
      </c>
      <c r="B11063" t="s">
        <v>1032</v>
      </c>
      <c r="C11063" s="1">
        <v>0.75027200000000005</v>
      </c>
      <c r="D11063">
        <v>89700.5625</v>
      </c>
      <c r="E11063">
        <v>90188.40625</v>
      </c>
      <c r="G11063" s="1">
        <f t="shared" si="172"/>
        <v>487.84375</v>
      </c>
    </row>
    <row r="11064" spans="1:7" x14ac:dyDescent="0.25">
      <c r="A11064" t="s">
        <v>1036</v>
      </c>
      <c r="B11064" t="s">
        <v>1033</v>
      </c>
      <c r="C11064" s="1">
        <v>0.79615599999999997</v>
      </c>
      <c r="D11064">
        <v>90938.726563000004</v>
      </c>
      <c r="E11064">
        <v>91342.007813000004</v>
      </c>
      <c r="G11064" s="1">
        <f t="shared" si="172"/>
        <v>403.28125</v>
      </c>
    </row>
    <row r="11065" spans="1:7" x14ac:dyDescent="0.25">
      <c r="A11065" t="s">
        <v>1036</v>
      </c>
      <c r="B11065" t="s">
        <v>1034</v>
      </c>
      <c r="C11065" s="1">
        <v>0.44186599999999998</v>
      </c>
      <c r="D11065">
        <v>92138.460938000004</v>
      </c>
      <c r="E11065">
        <v>92730.460938000004</v>
      </c>
      <c r="G11065" s="1">
        <f t="shared" si="172"/>
        <v>592</v>
      </c>
    </row>
    <row r="11066" spans="1:7" x14ac:dyDescent="0.25">
      <c r="A11066" t="s">
        <v>1036</v>
      </c>
      <c r="B11066" t="s">
        <v>1035</v>
      </c>
      <c r="C11066" s="1">
        <v>1.1935659999999999</v>
      </c>
      <c r="D11066">
        <v>93171.953125</v>
      </c>
      <c r="E11066">
        <v>93772.0625</v>
      </c>
      <c r="G11066" s="1">
        <f t="shared" si="172"/>
        <v>600.109375</v>
      </c>
    </row>
    <row r="11067" spans="1:7" x14ac:dyDescent="0.25">
      <c r="A11067" t="s">
        <v>1036</v>
      </c>
      <c r="B11067" t="s">
        <v>1036</v>
      </c>
      <c r="C11067" s="1">
        <v>0.64728600000000003</v>
      </c>
      <c r="D11067">
        <v>94965.765625</v>
      </c>
      <c r="E11067">
        <v>95153.390625</v>
      </c>
      <c r="G11067" s="1">
        <f t="shared" si="172"/>
        <v>187.625</v>
      </c>
    </row>
    <row r="11068" spans="1:7" x14ac:dyDescent="0.25">
      <c r="A11068" t="s">
        <v>1036</v>
      </c>
      <c r="B11068" t="s">
        <v>1037</v>
      </c>
      <c r="C11068" s="1">
        <v>3.0636420000000002</v>
      </c>
      <c r="D11068">
        <v>95801.3125</v>
      </c>
      <c r="E11068">
        <v>96212.320313000004</v>
      </c>
      <c r="G11068" s="1">
        <f t="shared" si="172"/>
        <v>411.00781300000381</v>
      </c>
    </row>
    <row r="11069" spans="1:7" x14ac:dyDescent="0.25">
      <c r="A11069" t="s">
        <v>1036</v>
      </c>
      <c r="B11069" t="s">
        <v>1038</v>
      </c>
      <c r="C11069" s="1">
        <v>3.8633069999999998</v>
      </c>
      <c r="D11069">
        <v>99276.351563000004</v>
      </c>
      <c r="E11069">
        <v>99631.015625</v>
      </c>
      <c r="G11069" s="1">
        <f t="shared" si="172"/>
        <v>354.66406199999619</v>
      </c>
    </row>
    <row r="11070" spans="1:7" x14ac:dyDescent="0.25">
      <c r="A11070" t="s">
        <v>1036</v>
      </c>
      <c r="B11070" t="s">
        <v>1039</v>
      </c>
      <c r="C11070" s="1">
        <v>3.1248999999999999E-2</v>
      </c>
      <c r="D11070">
        <v>103495.023438</v>
      </c>
      <c r="E11070">
        <v>104109.5625</v>
      </c>
      <c r="G11070" s="1">
        <f t="shared" si="172"/>
        <v>614.53906199999619</v>
      </c>
    </row>
    <row r="11071" spans="1:7" x14ac:dyDescent="0.25">
      <c r="A11071" t="s">
        <v>1036</v>
      </c>
      <c r="B11071" t="s">
        <v>1040</v>
      </c>
      <c r="C11071" s="1">
        <v>4.3434E-2</v>
      </c>
      <c r="D11071">
        <v>104141.6875</v>
      </c>
      <c r="E11071">
        <v>104540.820313</v>
      </c>
      <c r="G11071" s="1">
        <f t="shared" si="172"/>
        <v>399.13281300000381</v>
      </c>
    </row>
    <row r="11072" spans="1:7" x14ac:dyDescent="0.25">
      <c r="A11072" t="s">
        <v>1036</v>
      </c>
      <c r="B11072" t="s">
        <v>1041</v>
      </c>
      <c r="C11072" s="1">
        <v>0.75549699999999997</v>
      </c>
      <c r="D11072">
        <v>104585.148438</v>
      </c>
      <c r="E11072">
        <v>104782.796875</v>
      </c>
      <c r="G11072" s="1">
        <f t="shared" si="172"/>
        <v>197.64843699999619</v>
      </c>
    </row>
    <row r="11073" spans="1:7" x14ac:dyDescent="0.25">
      <c r="A11073" t="s">
        <v>1036</v>
      </c>
      <c r="B11073" t="s">
        <v>1042</v>
      </c>
      <c r="C11073" s="1">
        <v>3.5402000000000003E-2</v>
      </c>
      <c r="D11073">
        <v>105538.023438</v>
      </c>
      <c r="E11073">
        <v>105898.070313</v>
      </c>
      <c r="G11073" s="1">
        <f t="shared" si="172"/>
        <v>360.046875</v>
      </c>
    </row>
    <row r="11074" spans="1:7" x14ac:dyDescent="0.25">
      <c r="A11074" t="s">
        <v>1036</v>
      </c>
      <c r="B11074" t="s">
        <v>1043</v>
      </c>
      <c r="C11074" s="1">
        <v>1.883286</v>
      </c>
      <c r="D11074">
        <v>105933.648438</v>
      </c>
      <c r="E11074">
        <v>106106.851563</v>
      </c>
      <c r="G11074" s="1">
        <f t="shared" si="172"/>
        <v>173.203125</v>
      </c>
    </row>
    <row r="11075" spans="1:7" x14ac:dyDescent="0.25">
      <c r="A11075" t="s">
        <v>1036</v>
      </c>
      <c r="B11075" t="s">
        <v>1044</v>
      </c>
      <c r="C11075" s="1">
        <v>1.4780580000000001</v>
      </c>
      <c r="D11075">
        <v>107990.734375</v>
      </c>
      <c r="E11075">
        <v>108364.734375</v>
      </c>
      <c r="G11075" s="1">
        <f t="shared" si="172"/>
        <v>374</v>
      </c>
    </row>
    <row r="11076" spans="1:7" x14ac:dyDescent="0.25">
      <c r="A11076" t="s">
        <v>1036</v>
      </c>
      <c r="B11076" t="s">
        <v>1045</v>
      </c>
      <c r="C11076" s="1">
        <v>0.263179</v>
      </c>
      <c r="D11076">
        <v>109843.195313</v>
      </c>
      <c r="E11076">
        <v>110048.46875</v>
      </c>
      <c r="G11076" s="1">
        <f t="shared" si="172"/>
        <v>205.27343699999619</v>
      </c>
    </row>
    <row r="11077" spans="1:7" x14ac:dyDescent="0.25">
      <c r="A11077" t="s">
        <v>1036</v>
      </c>
      <c r="B11077" t="s">
        <v>1046</v>
      </c>
      <c r="C11077" s="1">
        <v>0.36471199999999998</v>
      </c>
      <c r="D11077">
        <v>110311.585938</v>
      </c>
      <c r="E11077">
        <v>110448.320313</v>
      </c>
      <c r="G11077" s="1">
        <f t="shared" si="172"/>
        <v>136.734375</v>
      </c>
    </row>
    <row r="11078" spans="1:7" x14ac:dyDescent="0.25">
      <c r="A11078" t="s">
        <v>1036</v>
      </c>
      <c r="B11078" t="s">
        <v>1047</v>
      </c>
      <c r="C11078" s="1">
        <v>9.4381999999999994E-2</v>
      </c>
      <c r="D11078">
        <v>110813.171875</v>
      </c>
      <c r="E11078">
        <v>110882.9375</v>
      </c>
      <c r="G11078" s="1">
        <f t="shared" si="172"/>
        <v>69.765625</v>
      </c>
    </row>
    <row r="11079" spans="1:7" x14ac:dyDescent="0.25">
      <c r="A11079" t="s">
        <v>1036</v>
      </c>
      <c r="B11079" t="s">
        <v>1048</v>
      </c>
      <c r="C11079" s="1">
        <v>0.112867</v>
      </c>
      <c r="D11079">
        <v>110977.523438</v>
      </c>
      <c r="E11079">
        <v>111035.257813</v>
      </c>
      <c r="G11079" s="1">
        <f t="shared" si="172"/>
        <v>57.734375</v>
      </c>
    </row>
    <row r="11080" spans="1:7" x14ac:dyDescent="0.25">
      <c r="A11080" t="s">
        <v>1036</v>
      </c>
      <c r="B11080" t="s">
        <v>1049</v>
      </c>
      <c r="C11080" s="1">
        <v>1.230278</v>
      </c>
      <c r="D11080">
        <v>111148.09375</v>
      </c>
      <c r="E11080">
        <v>111535.601563</v>
      </c>
      <c r="G11080" s="1">
        <f t="shared" si="172"/>
        <v>387.50781300000381</v>
      </c>
    </row>
    <row r="11081" spans="1:7" x14ac:dyDescent="0.25">
      <c r="A11081" t="s">
        <v>1036</v>
      </c>
      <c r="B11081" t="s">
        <v>1050</v>
      </c>
      <c r="C11081" s="1">
        <v>1.829391</v>
      </c>
      <c r="D11081">
        <v>112766.320313</v>
      </c>
      <c r="E11081">
        <v>113035.796875</v>
      </c>
      <c r="G11081" s="1">
        <f t="shared" si="172"/>
        <v>269.47656199999619</v>
      </c>
    </row>
    <row r="11082" spans="1:7" x14ac:dyDescent="0.25">
      <c r="A11082" t="s">
        <v>1036</v>
      </c>
      <c r="B11082" t="s">
        <v>1051</v>
      </c>
      <c r="C11082" s="1">
        <v>5.3983999999999997E-2</v>
      </c>
      <c r="D11082">
        <v>114865.1875</v>
      </c>
      <c r="E11082">
        <v>115007.117188</v>
      </c>
      <c r="G11082" s="1">
        <f t="shared" si="172"/>
        <v>141.92968800000381</v>
      </c>
    </row>
    <row r="11083" spans="1:7" x14ac:dyDescent="0.25">
      <c r="A11083" t="s">
        <v>1036</v>
      </c>
      <c r="B11083" t="s">
        <v>1052</v>
      </c>
      <c r="C11083" s="1">
        <v>1.3441190000000001</v>
      </c>
      <c r="D11083">
        <v>115060.703125</v>
      </c>
      <c r="E11083">
        <v>115297.296875</v>
      </c>
      <c r="G11083" s="1">
        <f t="shared" si="172"/>
        <v>236.59375</v>
      </c>
    </row>
    <row r="11084" spans="1:7" x14ac:dyDescent="0.25">
      <c r="A11084" t="s">
        <v>1036</v>
      </c>
      <c r="B11084" t="s">
        <v>1053</v>
      </c>
      <c r="C11084" s="1">
        <v>0.59260400000000002</v>
      </c>
      <c r="D11084">
        <v>116641.929688</v>
      </c>
      <c r="E11084">
        <v>116930.34375</v>
      </c>
      <c r="G11084" s="1">
        <f t="shared" ref="G11084:G11147" si="173">E11084-D11084</f>
        <v>288.41406199999619</v>
      </c>
    </row>
    <row r="11085" spans="1:7" x14ac:dyDescent="0.25">
      <c r="A11085" t="s">
        <v>1036</v>
      </c>
      <c r="B11085" t="s">
        <v>1054</v>
      </c>
      <c r="C11085" s="1">
        <v>0.58228899999999995</v>
      </c>
      <c r="D11085">
        <v>117522.9375</v>
      </c>
      <c r="E11085">
        <v>117732.234375</v>
      </c>
      <c r="G11085" s="1">
        <f t="shared" si="173"/>
        <v>209.296875</v>
      </c>
    </row>
    <row r="11086" spans="1:7" x14ac:dyDescent="0.25">
      <c r="A11086" t="s">
        <v>1036</v>
      </c>
      <c r="B11086" t="s">
        <v>1055</v>
      </c>
      <c r="C11086" s="1">
        <v>2.5203280000000001</v>
      </c>
      <c r="D11086">
        <v>118314.570313</v>
      </c>
      <c r="E11086">
        <v>118732.101563</v>
      </c>
      <c r="G11086" s="1">
        <f t="shared" si="173"/>
        <v>417.53125</v>
      </c>
    </row>
    <row r="11087" spans="1:7" x14ac:dyDescent="0.25">
      <c r="A11087" t="s">
        <v>1036</v>
      </c>
      <c r="B11087" t="s">
        <v>1056</v>
      </c>
      <c r="C11087" s="1">
        <v>1.3127629999999999</v>
      </c>
      <c r="D11087">
        <v>121252.734375</v>
      </c>
      <c r="E11087">
        <v>121315.34375</v>
      </c>
      <c r="G11087" s="1">
        <f t="shared" si="173"/>
        <v>62.609375</v>
      </c>
    </row>
    <row r="11088" spans="1:7" x14ac:dyDescent="0.25">
      <c r="A11088" t="s">
        <v>1036</v>
      </c>
      <c r="B11088" t="s">
        <v>1057</v>
      </c>
      <c r="C11088" s="1">
        <v>2.7529940000000002</v>
      </c>
      <c r="D11088">
        <v>122628.0625</v>
      </c>
      <c r="E11088">
        <v>122750.320313</v>
      </c>
      <c r="G11088" s="1">
        <f t="shared" si="173"/>
        <v>122.25781300000381</v>
      </c>
    </row>
    <row r="11089" spans="1:7" x14ac:dyDescent="0.25">
      <c r="A11089" t="s">
        <v>1036</v>
      </c>
      <c r="B11089" t="s">
        <v>1058</v>
      </c>
      <c r="C11089" s="1">
        <v>1.667287</v>
      </c>
      <c r="D11089">
        <v>125502.5625</v>
      </c>
      <c r="E11089">
        <v>125692.171875</v>
      </c>
      <c r="G11089" s="1">
        <f t="shared" si="173"/>
        <v>189.609375</v>
      </c>
    </row>
    <row r="11090" spans="1:7" x14ac:dyDescent="0.25">
      <c r="A11090" t="s">
        <v>1036</v>
      </c>
      <c r="B11090" t="s">
        <v>1059</v>
      </c>
      <c r="C11090" s="1">
        <v>3.1700000000000001E-3</v>
      </c>
      <c r="D11090">
        <v>127359.570313</v>
      </c>
      <c r="E11090">
        <v>127848.101563</v>
      </c>
      <c r="G11090" s="1">
        <f t="shared" si="173"/>
        <v>488.53125</v>
      </c>
    </row>
    <row r="11091" spans="1:7" x14ac:dyDescent="0.25">
      <c r="A11091" t="s">
        <v>1036</v>
      </c>
      <c r="B11091" t="s">
        <v>1060</v>
      </c>
      <c r="C11091" s="1">
        <v>1.866533</v>
      </c>
      <c r="D11091">
        <v>127851.296875</v>
      </c>
      <c r="E11091">
        <v>128265.679688</v>
      </c>
      <c r="G11091" s="1">
        <f t="shared" si="173"/>
        <v>414.38281300000381</v>
      </c>
    </row>
    <row r="11092" spans="1:7" x14ac:dyDescent="0.25">
      <c r="A11092" t="s">
        <v>1036</v>
      </c>
      <c r="B11092" t="s">
        <v>1061</v>
      </c>
      <c r="C11092" s="1">
        <v>0.38707599999999998</v>
      </c>
      <c r="D11092">
        <v>130132.15625</v>
      </c>
      <c r="E11092">
        <v>131042.835938</v>
      </c>
      <c r="G11092" s="1">
        <f t="shared" si="173"/>
        <v>910.67968800000381</v>
      </c>
    </row>
    <row r="11093" spans="1:7" x14ac:dyDescent="0.25">
      <c r="A11093" t="s">
        <v>1036</v>
      </c>
      <c r="B11093" t="s">
        <v>1062</v>
      </c>
      <c r="C11093" s="1">
        <v>0.444967</v>
      </c>
      <c r="D11093">
        <v>131430.828125</v>
      </c>
      <c r="E11093">
        <v>131543.03125</v>
      </c>
      <c r="G11093" s="1">
        <f t="shared" si="173"/>
        <v>112.203125</v>
      </c>
    </row>
    <row r="11094" spans="1:7" x14ac:dyDescent="0.25">
      <c r="A11094" t="s">
        <v>1036</v>
      </c>
      <c r="B11094" t="s">
        <v>1063</v>
      </c>
      <c r="C11094" s="1">
        <v>0.59647099999999997</v>
      </c>
      <c r="D11094">
        <v>131987.328125</v>
      </c>
      <c r="E11094">
        <v>132116.296875</v>
      </c>
      <c r="G11094" s="1">
        <f t="shared" si="173"/>
        <v>128.96875</v>
      </c>
    </row>
    <row r="11095" spans="1:7" x14ac:dyDescent="0.25">
      <c r="A11095" t="s">
        <v>1036</v>
      </c>
      <c r="B11095" t="s">
        <v>1064</v>
      </c>
      <c r="C11095" s="1">
        <v>9.3430000000000006E-3</v>
      </c>
      <c r="D11095">
        <v>132713.390625</v>
      </c>
      <c r="E11095">
        <v>133081.140625</v>
      </c>
      <c r="G11095" s="1">
        <f t="shared" si="173"/>
        <v>367.75</v>
      </c>
    </row>
    <row r="11096" spans="1:7" x14ac:dyDescent="0.25">
      <c r="A11096" t="s">
        <v>1036</v>
      </c>
      <c r="B11096" t="s">
        <v>1065</v>
      </c>
      <c r="C11096" s="1">
        <v>2.0097770000000001</v>
      </c>
      <c r="D11096">
        <v>133090.46875</v>
      </c>
      <c r="E11096">
        <v>133239.65625</v>
      </c>
      <c r="G11096" s="1">
        <f t="shared" si="173"/>
        <v>149.1875</v>
      </c>
    </row>
    <row r="11097" spans="1:7" x14ac:dyDescent="0.25">
      <c r="A11097" t="s">
        <v>1036</v>
      </c>
      <c r="B11097" t="s">
        <v>1066</v>
      </c>
      <c r="C11097" s="1">
        <v>7.1068999999999993E-2</v>
      </c>
      <c r="D11097">
        <v>135249.25</v>
      </c>
      <c r="E11097">
        <v>135910.53125</v>
      </c>
      <c r="G11097" s="1">
        <f t="shared" si="173"/>
        <v>661.28125</v>
      </c>
    </row>
    <row r="11098" spans="1:7" x14ac:dyDescent="0.25">
      <c r="A11098" t="s">
        <v>1036</v>
      </c>
      <c r="B11098" t="s">
        <v>1067</v>
      </c>
      <c r="C11098" s="1">
        <v>3.0074040000000002</v>
      </c>
      <c r="D11098">
        <v>135982</v>
      </c>
      <c r="E11098">
        <v>136078.6875</v>
      </c>
      <c r="G11098" s="1">
        <f t="shared" si="173"/>
        <v>96.6875</v>
      </c>
    </row>
    <row r="11099" spans="1:7" x14ac:dyDescent="0.25">
      <c r="A11099" t="s">
        <v>1036</v>
      </c>
      <c r="B11099" t="s">
        <v>1068</v>
      </c>
      <c r="C11099" s="1">
        <v>0.69778499999999999</v>
      </c>
      <c r="D11099">
        <v>139086.34375</v>
      </c>
      <c r="E11099">
        <v>139175.109375</v>
      </c>
      <c r="G11099" s="1">
        <f t="shared" si="173"/>
        <v>88.765625</v>
      </c>
    </row>
    <row r="11100" spans="1:7" x14ac:dyDescent="0.25">
      <c r="A11100" t="s">
        <v>1036</v>
      </c>
      <c r="B11100" t="s">
        <v>1069</v>
      </c>
      <c r="C11100" s="1">
        <v>0.431533</v>
      </c>
      <c r="D11100">
        <v>139872.9375</v>
      </c>
      <c r="E11100">
        <v>139932.34375</v>
      </c>
      <c r="G11100" s="1">
        <f t="shared" si="173"/>
        <v>59.40625</v>
      </c>
    </row>
    <row r="11101" spans="1:7" x14ac:dyDescent="0.25">
      <c r="A11101" t="s">
        <v>1036</v>
      </c>
      <c r="B11101" t="s">
        <v>1070</v>
      </c>
      <c r="C11101" s="1">
        <v>3.9465560000000002</v>
      </c>
      <c r="D11101">
        <v>140364.078125</v>
      </c>
      <c r="E11101">
        <v>140706.6875</v>
      </c>
      <c r="G11101" s="1">
        <f t="shared" si="173"/>
        <v>342.609375</v>
      </c>
    </row>
    <row r="11102" spans="1:7" x14ac:dyDescent="0.25">
      <c r="A11102" t="s">
        <v>1036</v>
      </c>
      <c r="B11102" t="s">
        <v>1071</v>
      </c>
      <c r="C11102" s="1">
        <v>0.203595</v>
      </c>
      <c r="D11102">
        <v>144653.0625</v>
      </c>
      <c r="E11102">
        <v>144788.4375</v>
      </c>
      <c r="G11102" s="1">
        <f t="shared" si="173"/>
        <v>135.375</v>
      </c>
    </row>
    <row r="11103" spans="1:7" x14ac:dyDescent="0.25">
      <c r="A11103" t="s">
        <v>1036</v>
      </c>
      <c r="B11103" t="s">
        <v>1072</v>
      </c>
      <c r="C11103" s="1">
        <v>1.1884220000000001</v>
      </c>
      <c r="D11103">
        <v>144991.8125</v>
      </c>
      <c r="E11103">
        <v>145530.671875</v>
      </c>
      <c r="G11103" s="1">
        <f t="shared" si="173"/>
        <v>538.859375</v>
      </c>
    </row>
    <row r="11104" spans="1:7" x14ac:dyDescent="0.25">
      <c r="A11104" t="s">
        <v>1036</v>
      </c>
      <c r="B11104" t="s">
        <v>1073</v>
      </c>
      <c r="C11104" s="1">
        <v>1.8302160000000001</v>
      </c>
      <c r="D11104">
        <v>146719</v>
      </c>
      <c r="E11104">
        <v>147035.359375</v>
      </c>
      <c r="G11104" s="1">
        <f t="shared" si="173"/>
        <v>316.359375</v>
      </c>
    </row>
    <row r="11105" spans="1:7" x14ac:dyDescent="0.25">
      <c r="A11105" t="s">
        <v>1036</v>
      </c>
      <c r="B11105" t="s">
        <v>1074</v>
      </c>
      <c r="C11105" s="1">
        <v>0.213919</v>
      </c>
      <c r="D11105">
        <v>148866.53125</v>
      </c>
      <c r="E11105">
        <v>149123.5</v>
      </c>
      <c r="G11105" s="1">
        <f t="shared" si="173"/>
        <v>256.96875</v>
      </c>
    </row>
    <row r="11106" spans="1:7" x14ac:dyDescent="0.25">
      <c r="A11106" t="s">
        <v>1036</v>
      </c>
      <c r="B11106" t="s">
        <v>1075</v>
      </c>
      <c r="C11106" s="1">
        <v>0.776833</v>
      </c>
      <c r="D11106">
        <v>149337.203125</v>
      </c>
      <c r="E11106">
        <v>149405</v>
      </c>
      <c r="G11106" s="1">
        <f t="shared" si="173"/>
        <v>67.796875</v>
      </c>
    </row>
    <row r="11107" spans="1:7" x14ac:dyDescent="0.25">
      <c r="A11107" t="s">
        <v>1036</v>
      </c>
      <c r="B11107" t="s">
        <v>1076</v>
      </c>
      <c r="C11107" s="1">
        <v>0.94747599999999998</v>
      </c>
      <c r="D11107">
        <v>150181.28125</v>
      </c>
      <c r="E11107">
        <v>150267.609375</v>
      </c>
      <c r="G11107" s="1">
        <f t="shared" si="173"/>
        <v>86.328125</v>
      </c>
    </row>
    <row r="11108" spans="1:7" x14ac:dyDescent="0.25">
      <c r="A11108" t="s">
        <v>1036</v>
      </c>
      <c r="B11108" t="s">
        <v>1077</v>
      </c>
      <c r="C11108" s="1">
        <v>1.3988560000000001</v>
      </c>
      <c r="D11108">
        <v>151215.15625</v>
      </c>
      <c r="E11108">
        <v>151651.15625</v>
      </c>
      <c r="G11108" s="1">
        <f t="shared" si="173"/>
        <v>436</v>
      </c>
    </row>
    <row r="11109" spans="1:7" x14ac:dyDescent="0.25">
      <c r="A11109" t="s">
        <v>1036</v>
      </c>
      <c r="B11109" t="s">
        <v>1078</v>
      </c>
      <c r="C11109" s="1">
        <v>1.9802310000000001</v>
      </c>
      <c r="D11109">
        <v>153049.65625</v>
      </c>
      <c r="E11109">
        <v>153136.4375</v>
      </c>
      <c r="G11109" s="1">
        <f t="shared" si="173"/>
        <v>86.78125</v>
      </c>
    </row>
    <row r="11110" spans="1:7" x14ac:dyDescent="0.25">
      <c r="A11110" t="s">
        <v>1036</v>
      </c>
      <c r="B11110" t="s">
        <v>1079</v>
      </c>
      <c r="C11110" s="1">
        <v>0.908999</v>
      </c>
      <c r="D11110">
        <v>155117.4375</v>
      </c>
      <c r="E11110">
        <v>155164.1875</v>
      </c>
      <c r="G11110" s="1">
        <f t="shared" si="173"/>
        <v>46.75</v>
      </c>
    </row>
    <row r="11111" spans="1:7" x14ac:dyDescent="0.25">
      <c r="A11111" t="s">
        <v>1036</v>
      </c>
      <c r="B11111" t="s">
        <v>1080</v>
      </c>
      <c r="C11111" s="1">
        <v>0.64965700000000004</v>
      </c>
      <c r="D11111">
        <v>156073.203125</v>
      </c>
      <c r="E11111">
        <v>156300.03125</v>
      </c>
      <c r="G11111" s="1">
        <f t="shared" si="173"/>
        <v>226.828125</v>
      </c>
    </row>
    <row r="11112" spans="1:7" x14ac:dyDescent="0.25">
      <c r="A11112" t="s">
        <v>1036</v>
      </c>
      <c r="B11112" t="s">
        <v>1081</v>
      </c>
      <c r="C11112" s="1">
        <v>0.18576500000000001</v>
      </c>
      <c r="D11112">
        <v>156949.328125</v>
      </c>
      <c r="E11112">
        <v>157273.484375</v>
      </c>
      <c r="G11112" s="1">
        <f t="shared" si="173"/>
        <v>324.15625</v>
      </c>
    </row>
    <row r="11113" spans="1:7" x14ac:dyDescent="0.25">
      <c r="A11113" t="s">
        <v>1036</v>
      </c>
      <c r="B11113" t="s">
        <v>1082</v>
      </c>
      <c r="C11113" s="1">
        <v>1.029827</v>
      </c>
      <c r="D11113">
        <v>157459.640625</v>
      </c>
      <c r="E11113">
        <v>157881.5625</v>
      </c>
      <c r="G11113" s="1">
        <f t="shared" si="173"/>
        <v>421.921875</v>
      </c>
    </row>
    <row r="11114" spans="1:7" x14ac:dyDescent="0.25">
      <c r="A11114" t="s">
        <v>1036</v>
      </c>
      <c r="B11114" t="s">
        <v>1083</v>
      </c>
      <c r="C11114" s="1">
        <v>0.80920700000000001</v>
      </c>
      <c r="D11114">
        <v>158911.53125</v>
      </c>
      <c r="E11114">
        <v>159176.296875</v>
      </c>
      <c r="G11114" s="1">
        <f t="shared" si="173"/>
        <v>264.765625</v>
      </c>
    </row>
    <row r="11115" spans="1:7" x14ac:dyDescent="0.25">
      <c r="A11115" t="s">
        <v>1036</v>
      </c>
      <c r="B11115" t="s">
        <v>1084</v>
      </c>
      <c r="C11115" s="1">
        <v>0.93895700000000004</v>
      </c>
      <c r="D11115">
        <v>159986.484375</v>
      </c>
      <c r="E11115">
        <v>160311.40625</v>
      </c>
      <c r="G11115" s="1">
        <f t="shared" si="173"/>
        <v>324.921875</v>
      </c>
    </row>
    <row r="11116" spans="1:7" x14ac:dyDescent="0.25">
      <c r="A11116" t="s">
        <v>1036</v>
      </c>
      <c r="B11116" t="s">
        <v>1085</v>
      </c>
      <c r="C11116" s="1">
        <v>0.69040699999999999</v>
      </c>
      <c r="D11116">
        <v>161249.78125</v>
      </c>
      <c r="E11116">
        <v>161471.953125</v>
      </c>
      <c r="G11116" s="1">
        <f t="shared" si="173"/>
        <v>222.171875</v>
      </c>
    </row>
    <row r="11117" spans="1:7" x14ac:dyDescent="0.25">
      <c r="A11117" t="s">
        <v>1036</v>
      </c>
      <c r="B11117" t="s">
        <v>1086</v>
      </c>
      <c r="C11117" s="1">
        <v>1.738642</v>
      </c>
      <c r="D11117">
        <v>162163.09375</v>
      </c>
      <c r="E11117">
        <v>163029.84375</v>
      </c>
      <c r="G11117" s="1">
        <f t="shared" si="173"/>
        <v>866.75</v>
      </c>
    </row>
    <row r="11118" spans="1:7" x14ac:dyDescent="0.25">
      <c r="A11118" t="s">
        <v>1036</v>
      </c>
      <c r="B11118" t="s">
        <v>1087</v>
      </c>
      <c r="C11118" s="1">
        <v>1.5885880000000001</v>
      </c>
      <c r="D11118">
        <v>164768.65625</v>
      </c>
      <c r="E11118">
        <v>164858.21875</v>
      </c>
      <c r="G11118" s="1">
        <f t="shared" si="173"/>
        <v>89.5625</v>
      </c>
    </row>
    <row r="11119" spans="1:7" x14ac:dyDescent="0.25">
      <c r="A11119" t="s">
        <v>1036</v>
      </c>
      <c r="B11119" t="s">
        <v>1088</v>
      </c>
      <c r="C11119" s="1">
        <v>0.82992999999999995</v>
      </c>
      <c r="D11119">
        <v>166446.4375</v>
      </c>
      <c r="E11119">
        <v>166781.78125</v>
      </c>
      <c r="G11119" s="1">
        <f t="shared" si="173"/>
        <v>335.34375</v>
      </c>
    </row>
    <row r="11120" spans="1:7" x14ac:dyDescent="0.25">
      <c r="A11120" t="s">
        <v>1036</v>
      </c>
      <c r="B11120" t="s">
        <v>1089</v>
      </c>
      <c r="C11120" s="1">
        <v>0.171068</v>
      </c>
      <c r="D11120">
        <v>167611.75</v>
      </c>
      <c r="E11120">
        <v>167692.578125</v>
      </c>
      <c r="G11120" s="1">
        <f t="shared" si="173"/>
        <v>80.828125</v>
      </c>
    </row>
    <row r="11121" spans="1:7" x14ac:dyDescent="0.25">
      <c r="A11121" t="s">
        <v>1036</v>
      </c>
      <c r="B11121" t="s">
        <v>1090</v>
      </c>
      <c r="C11121" s="1">
        <v>3.1053999999999998E-2</v>
      </c>
      <c r="D11121">
        <v>167864.203125</v>
      </c>
      <c r="E11121">
        <v>168214.59375</v>
      </c>
      <c r="G11121" s="1">
        <f t="shared" si="173"/>
        <v>350.390625</v>
      </c>
    </row>
    <row r="11122" spans="1:7" x14ac:dyDescent="0.25">
      <c r="A11122" t="s">
        <v>1036</v>
      </c>
      <c r="B11122" t="s">
        <v>1091</v>
      </c>
      <c r="C11122" s="1">
        <v>0.69160100000000002</v>
      </c>
      <c r="D11122">
        <v>168246</v>
      </c>
      <c r="E11122">
        <v>168512.5625</v>
      </c>
      <c r="G11122" s="1">
        <f t="shared" si="173"/>
        <v>266.5625</v>
      </c>
    </row>
    <row r="11123" spans="1:7" x14ac:dyDescent="0.25">
      <c r="A11123" t="s">
        <v>1036</v>
      </c>
      <c r="B11123" t="s">
        <v>1092</v>
      </c>
      <c r="C11123" s="1">
        <v>1.774092</v>
      </c>
      <c r="D11123">
        <v>169204.703125</v>
      </c>
      <c r="E11123">
        <v>169683.3125</v>
      </c>
      <c r="G11123" s="1">
        <f t="shared" si="173"/>
        <v>478.609375</v>
      </c>
    </row>
    <row r="11124" spans="1:7" x14ac:dyDescent="0.25">
      <c r="A11124" t="s">
        <v>1036</v>
      </c>
      <c r="B11124" t="s">
        <v>1093</v>
      </c>
      <c r="C11124" s="1">
        <v>0.34324300000000002</v>
      </c>
      <c r="D11124">
        <v>171458.359375</v>
      </c>
      <c r="E11124">
        <v>171869.578125</v>
      </c>
      <c r="G11124" s="1">
        <f t="shared" si="173"/>
        <v>411.21875</v>
      </c>
    </row>
    <row r="11125" spans="1:7" x14ac:dyDescent="0.25">
      <c r="A11125" t="s">
        <v>1036</v>
      </c>
      <c r="B11125" t="s">
        <v>1094</v>
      </c>
      <c r="C11125" s="1">
        <v>1.1331020000000001</v>
      </c>
      <c r="D11125">
        <v>172213.40625</v>
      </c>
      <c r="E11125">
        <v>172461.578125</v>
      </c>
      <c r="G11125" s="1">
        <f t="shared" si="173"/>
        <v>248.171875</v>
      </c>
    </row>
    <row r="11126" spans="1:7" x14ac:dyDescent="0.25">
      <c r="A11126" t="s">
        <v>1036</v>
      </c>
      <c r="B11126" t="s">
        <v>1095</v>
      </c>
      <c r="C11126" s="1">
        <v>2.6776599999999999</v>
      </c>
      <c r="D11126">
        <v>173595.625</v>
      </c>
      <c r="E11126">
        <v>173850.40625</v>
      </c>
      <c r="G11126" s="1">
        <f t="shared" si="173"/>
        <v>254.78125</v>
      </c>
    </row>
    <row r="11127" spans="1:7" x14ac:dyDescent="0.25">
      <c r="A11127" t="s">
        <v>1036</v>
      </c>
      <c r="B11127" t="s">
        <v>1096</v>
      </c>
      <c r="C11127" s="1">
        <v>0.24731700000000001</v>
      </c>
      <c r="D11127">
        <v>176528.578125</v>
      </c>
      <c r="E11127">
        <v>176724.03125</v>
      </c>
      <c r="G11127" s="1">
        <f t="shared" si="173"/>
        <v>195.453125</v>
      </c>
    </row>
    <row r="11128" spans="1:7" x14ac:dyDescent="0.25">
      <c r="A11128" t="s">
        <v>1036</v>
      </c>
      <c r="B11128" t="s">
        <v>1097</v>
      </c>
      <c r="C11128" s="1">
        <v>1.353772</v>
      </c>
      <c r="D11128">
        <v>176971.890625</v>
      </c>
      <c r="E11128">
        <v>177135.09375</v>
      </c>
      <c r="G11128" s="1">
        <f t="shared" si="173"/>
        <v>163.203125</v>
      </c>
    </row>
    <row r="11129" spans="1:7" x14ac:dyDescent="0.25">
      <c r="A11129" t="s">
        <v>1036</v>
      </c>
      <c r="B11129" t="s">
        <v>1098</v>
      </c>
      <c r="C11129" s="1">
        <v>9.1506000000000004E-2</v>
      </c>
      <c r="D11129">
        <v>178488.734375</v>
      </c>
      <c r="E11129">
        <v>178838.125</v>
      </c>
      <c r="G11129" s="1">
        <f t="shared" si="173"/>
        <v>349.390625</v>
      </c>
    </row>
    <row r="11130" spans="1:7" x14ac:dyDescent="0.25">
      <c r="A11130" t="s">
        <v>1036</v>
      </c>
      <c r="B11130" t="s">
        <v>1099</v>
      </c>
      <c r="C11130" s="1">
        <v>2.4479730000000002</v>
      </c>
      <c r="D11130">
        <v>178930.328125</v>
      </c>
      <c r="E11130">
        <v>179226.640625</v>
      </c>
      <c r="G11130" s="1">
        <f t="shared" si="173"/>
        <v>296.3125</v>
      </c>
    </row>
    <row r="11131" spans="1:7" x14ac:dyDescent="0.25">
      <c r="A11131" t="s">
        <v>1036</v>
      </c>
      <c r="B11131" t="s">
        <v>1100</v>
      </c>
      <c r="C11131" s="1">
        <v>0.286611</v>
      </c>
      <c r="D11131">
        <v>181674.8125</v>
      </c>
      <c r="E11131">
        <v>181832.09375</v>
      </c>
      <c r="G11131" s="1">
        <f t="shared" si="173"/>
        <v>157.28125</v>
      </c>
    </row>
    <row r="11132" spans="1:7" x14ac:dyDescent="0.25">
      <c r="A11132" t="s">
        <v>1036</v>
      </c>
      <c r="B11132" t="s">
        <v>1101</v>
      </c>
      <c r="C11132" s="1">
        <v>0.37486599999999998</v>
      </c>
      <c r="D11132">
        <v>182118.453125</v>
      </c>
      <c r="E11132">
        <v>182742.765625</v>
      </c>
      <c r="G11132" s="1">
        <f t="shared" si="173"/>
        <v>624.3125</v>
      </c>
    </row>
    <row r="11133" spans="1:7" x14ac:dyDescent="0.25">
      <c r="A11133" t="s">
        <v>1036</v>
      </c>
      <c r="B11133" t="s">
        <v>1102</v>
      </c>
      <c r="C11133" s="1">
        <v>1.2931809999999999</v>
      </c>
      <c r="D11133">
        <v>183117.71875</v>
      </c>
      <c r="E11133">
        <v>183998.375</v>
      </c>
      <c r="G11133" s="1">
        <f t="shared" si="173"/>
        <v>880.65625</v>
      </c>
    </row>
    <row r="11134" spans="1:7" x14ac:dyDescent="0.25">
      <c r="A11134" t="s">
        <v>1036</v>
      </c>
      <c r="B11134" t="s">
        <v>1103</v>
      </c>
      <c r="C11134" s="1">
        <v>2.546967</v>
      </c>
      <c r="D11134">
        <v>185292.28125</v>
      </c>
      <c r="E11134">
        <v>185822.515625</v>
      </c>
      <c r="G11134" s="1">
        <f t="shared" si="173"/>
        <v>530.234375</v>
      </c>
    </row>
    <row r="11135" spans="1:7" x14ac:dyDescent="0.25">
      <c r="A11135" t="s">
        <v>1036</v>
      </c>
      <c r="B11135" t="s">
        <v>1104</v>
      </c>
      <c r="C11135" s="1">
        <v>0.79897200000000002</v>
      </c>
      <c r="D11135">
        <v>188368.6875</v>
      </c>
      <c r="E11135">
        <v>188698.28125</v>
      </c>
      <c r="G11135" s="1">
        <f t="shared" si="173"/>
        <v>329.59375</v>
      </c>
    </row>
    <row r="11136" spans="1:7" x14ac:dyDescent="0.25">
      <c r="A11136" t="s">
        <v>1036</v>
      </c>
      <c r="B11136" t="s">
        <v>1105</v>
      </c>
      <c r="C11136" s="1">
        <v>8.2711999999999994E-2</v>
      </c>
      <c r="D11136">
        <v>189496.609375</v>
      </c>
      <c r="E11136">
        <v>189932</v>
      </c>
      <c r="G11136" s="1">
        <f t="shared" si="173"/>
        <v>435.390625</v>
      </c>
    </row>
    <row r="11137" spans="1:7" x14ac:dyDescent="0.25">
      <c r="A11137" t="s">
        <v>1036</v>
      </c>
      <c r="B11137" t="s">
        <v>1106</v>
      </c>
      <c r="C11137" s="1">
        <v>2.7710699999999999</v>
      </c>
      <c r="D11137">
        <v>190014.609375</v>
      </c>
      <c r="E11137">
        <v>190210.34375</v>
      </c>
      <c r="G11137" s="1">
        <f t="shared" si="173"/>
        <v>195.734375</v>
      </c>
    </row>
    <row r="11138" spans="1:7" x14ac:dyDescent="0.25">
      <c r="A11138" t="s">
        <v>1036</v>
      </c>
      <c r="B11138" t="s">
        <v>1107</v>
      </c>
      <c r="C11138" s="1">
        <v>1.5026919999999999</v>
      </c>
      <c r="D11138">
        <v>192982.390625</v>
      </c>
      <c r="E11138">
        <v>193184.484375</v>
      </c>
      <c r="G11138" s="1">
        <f t="shared" si="173"/>
        <v>202.09375</v>
      </c>
    </row>
    <row r="11139" spans="1:7" x14ac:dyDescent="0.25">
      <c r="A11139" t="s">
        <v>1036</v>
      </c>
      <c r="B11139" t="s">
        <v>1108</v>
      </c>
      <c r="C11139" s="1">
        <v>1.200922</v>
      </c>
      <c r="D11139">
        <v>194686.875</v>
      </c>
      <c r="E11139">
        <v>195038.234375</v>
      </c>
      <c r="G11139" s="1">
        <f t="shared" si="173"/>
        <v>351.359375</v>
      </c>
    </row>
    <row r="11140" spans="1:7" x14ac:dyDescent="0.25">
      <c r="A11140" t="s">
        <v>1036</v>
      </c>
      <c r="B11140" t="s">
        <v>1109</v>
      </c>
      <c r="C11140" s="1">
        <v>1.503835</v>
      </c>
      <c r="D11140">
        <v>196238.96875</v>
      </c>
      <c r="E11140">
        <v>196357.0625</v>
      </c>
      <c r="G11140" s="1">
        <f t="shared" si="173"/>
        <v>118.09375</v>
      </c>
    </row>
    <row r="11141" spans="1:7" x14ac:dyDescent="0.25">
      <c r="A11141" t="s">
        <v>1036</v>
      </c>
      <c r="B11141" t="s">
        <v>1110</v>
      </c>
      <c r="C11141" s="1">
        <v>2.3472330000000001</v>
      </c>
      <c r="D11141">
        <v>197861.203125</v>
      </c>
      <c r="E11141">
        <v>198234.265625</v>
      </c>
      <c r="G11141" s="1">
        <f t="shared" si="173"/>
        <v>373.0625</v>
      </c>
    </row>
    <row r="11142" spans="1:7" x14ac:dyDescent="0.25">
      <c r="A11142" t="s">
        <v>1036</v>
      </c>
      <c r="B11142" t="s">
        <v>1111</v>
      </c>
      <c r="C11142" s="1">
        <v>1.7170000000000001E-2</v>
      </c>
      <c r="D11142">
        <v>200581.59375</v>
      </c>
      <c r="E11142">
        <v>200805.890625</v>
      </c>
      <c r="G11142" s="1">
        <f t="shared" si="173"/>
        <v>224.296875</v>
      </c>
    </row>
    <row r="11143" spans="1:7" x14ac:dyDescent="0.25">
      <c r="A11143" t="s">
        <v>1036</v>
      </c>
      <c r="B11143" t="s">
        <v>1112</v>
      </c>
      <c r="C11143" s="1">
        <v>2.1003919999999998</v>
      </c>
      <c r="D11143">
        <v>200823.453125</v>
      </c>
      <c r="E11143">
        <v>200966.375</v>
      </c>
      <c r="G11143" s="1">
        <f t="shared" si="173"/>
        <v>142.921875</v>
      </c>
    </row>
    <row r="11144" spans="1:7" x14ac:dyDescent="0.25">
      <c r="A11144" t="s">
        <v>1036</v>
      </c>
      <c r="B11144" t="s">
        <v>1113</v>
      </c>
      <c r="C11144" s="1">
        <v>1.2688390000000001</v>
      </c>
      <c r="D11144">
        <v>203066.8125</v>
      </c>
      <c r="E11144">
        <v>203619.140625</v>
      </c>
      <c r="G11144" s="1">
        <f t="shared" si="173"/>
        <v>552.328125</v>
      </c>
    </row>
    <row r="11145" spans="1:7" x14ac:dyDescent="0.25">
      <c r="A11145" t="s">
        <v>1036</v>
      </c>
      <c r="B11145" t="s">
        <v>1114</v>
      </c>
      <c r="C11145" s="1">
        <v>1.2204159999999999</v>
      </c>
      <c r="D11145">
        <v>204888.09375</v>
      </c>
      <c r="E11145">
        <v>205014</v>
      </c>
      <c r="G11145" s="1">
        <f t="shared" si="173"/>
        <v>125.90625</v>
      </c>
    </row>
    <row r="11146" spans="1:7" x14ac:dyDescent="0.25">
      <c r="A11146" t="s">
        <v>1036</v>
      </c>
      <c r="B11146" t="s">
        <v>1115</v>
      </c>
      <c r="C11146" s="1">
        <v>0.65004200000000001</v>
      </c>
      <c r="D11146">
        <v>206234.578125</v>
      </c>
      <c r="E11146">
        <v>206529.578125</v>
      </c>
      <c r="G11146" s="1">
        <f t="shared" si="173"/>
        <v>295</v>
      </c>
    </row>
    <row r="11147" spans="1:7" x14ac:dyDescent="0.25">
      <c r="A11147" t="s">
        <v>1036</v>
      </c>
      <c r="B11147" t="s">
        <v>1116</v>
      </c>
      <c r="C11147" s="1">
        <v>6.8859999999999998E-3</v>
      </c>
      <c r="D11147">
        <v>207180.375</v>
      </c>
      <c r="E11147">
        <v>207447.46875</v>
      </c>
      <c r="G11147" s="1">
        <f t="shared" si="173"/>
        <v>267.09375</v>
      </c>
    </row>
    <row r="11148" spans="1:7" x14ac:dyDescent="0.25">
      <c r="A11148" t="s">
        <v>1036</v>
      </c>
      <c r="B11148" t="s">
        <v>1117</v>
      </c>
      <c r="C11148" s="1">
        <v>0.58174199999999998</v>
      </c>
      <c r="D11148">
        <v>207454.578125</v>
      </c>
      <c r="E11148">
        <v>207722.890625</v>
      </c>
      <c r="G11148" s="1">
        <f t="shared" ref="G11148:G11211" si="174">E11148-D11148</f>
        <v>268.3125</v>
      </c>
    </row>
    <row r="11149" spans="1:7" x14ac:dyDescent="0.25">
      <c r="A11149" t="s">
        <v>1036</v>
      </c>
      <c r="B11149" t="s">
        <v>1118</v>
      </c>
      <c r="C11149" s="1">
        <v>0.365479</v>
      </c>
      <c r="D11149">
        <v>208304.484375</v>
      </c>
      <c r="E11149">
        <v>208510.265625</v>
      </c>
      <c r="G11149" s="1">
        <f t="shared" si="174"/>
        <v>205.78125</v>
      </c>
    </row>
    <row r="11150" spans="1:7" x14ac:dyDescent="0.25">
      <c r="A11150" t="s">
        <v>1036</v>
      </c>
      <c r="B11150" t="s">
        <v>1119</v>
      </c>
      <c r="C11150" s="1">
        <v>1.603359</v>
      </c>
      <c r="D11150">
        <v>208876.203125</v>
      </c>
      <c r="E11150">
        <v>209380.3125</v>
      </c>
      <c r="G11150" s="1">
        <f t="shared" si="174"/>
        <v>504.109375</v>
      </c>
    </row>
    <row r="11151" spans="1:7" x14ac:dyDescent="0.25">
      <c r="A11151" t="s">
        <v>1036</v>
      </c>
      <c r="B11151" t="s">
        <v>1120</v>
      </c>
      <c r="C11151" s="1">
        <v>0.45228499999999999</v>
      </c>
      <c r="D11151">
        <v>210984.59375</v>
      </c>
      <c r="E11151">
        <v>211122.15625</v>
      </c>
      <c r="G11151" s="1">
        <f t="shared" si="174"/>
        <v>137.5625</v>
      </c>
    </row>
    <row r="11152" spans="1:7" x14ac:dyDescent="0.25">
      <c r="A11152" t="s">
        <v>1036</v>
      </c>
      <c r="B11152" t="s">
        <v>1121</v>
      </c>
      <c r="C11152" s="1">
        <v>0.14513699999999999</v>
      </c>
      <c r="D11152">
        <v>211575.140625</v>
      </c>
      <c r="E11152">
        <v>212232.875</v>
      </c>
      <c r="G11152" s="1">
        <f t="shared" si="174"/>
        <v>657.734375</v>
      </c>
    </row>
    <row r="11153" spans="1:7" x14ac:dyDescent="0.25">
      <c r="A11153" t="s">
        <v>1036</v>
      </c>
      <c r="B11153" t="s">
        <v>1122</v>
      </c>
      <c r="C11153" s="1">
        <v>3.4759999999999999E-3</v>
      </c>
      <c r="D11153">
        <v>212378.859375</v>
      </c>
      <c r="E11153">
        <v>212537.296875</v>
      </c>
      <c r="G11153" s="1">
        <f t="shared" si="174"/>
        <v>158.4375</v>
      </c>
    </row>
    <row r="11154" spans="1:7" x14ac:dyDescent="0.25">
      <c r="A11154" t="s">
        <v>1036</v>
      </c>
      <c r="B11154" t="s">
        <v>1123</v>
      </c>
      <c r="C11154" s="1">
        <v>2.1354000000000001E-2</v>
      </c>
      <c r="D11154">
        <v>212541</v>
      </c>
      <c r="E11154">
        <v>212708.09375</v>
      </c>
      <c r="G11154" s="1">
        <f t="shared" si="174"/>
        <v>167.09375</v>
      </c>
    </row>
    <row r="11155" spans="1:7" x14ac:dyDescent="0.25">
      <c r="A11155" t="s">
        <v>1036</v>
      </c>
      <c r="B11155" t="s">
        <v>1124</v>
      </c>
      <c r="C11155" s="1">
        <v>0.89502599999999999</v>
      </c>
      <c r="D11155">
        <v>212729.65625</v>
      </c>
      <c r="E11155">
        <v>212897.9375</v>
      </c>
      <c r="G11155" s="1">
        <f t="shared" si="174"/>
        <v>168.28125</v>
      </c>
    </row>
    <row r="11156" spans="1:7" x14ac:dyDescent="0.25">
      <c r="A11156" t="s">
        <v>1036</v>
      </c>
      <c r="B11156" t="s">
        <v>1125</v>
      </c>
      <c r="C11156" s="1">
        <v>8.3650000000000002E-2</v>
      </c>
      <c r="D11156">
        <v>213793.53125</v>
      </c>
      <c r="E11156">
        <v>214179.96875</v>
      </c>
      <c r="G11156" s="1">
        <f t="shared" si="174"/>
        <v>386.4375</v>
      </c>
    </row>
    <row r="11157" spans="1:7" x14ac:dyDescent="0.25">
      <c r="A11157" t="s">
        <v>1036</v>
      </c>
      <c r="B11157" t="s">
        <v>1126</v>
      </c>
      <c r="C11157" s="1">
        <v>2.4051809999999998</v>
      </c>
      <c r="D11157">
        <v>214263.484375</v>
      </c>
      <c r="E11157">
        <v>214642.234375</v>
      </c>
      <c r="G11157" s="1">
        <f t="shared" si="174"/>
        <v>378.75</v>
      </c>
    </row>
    <row r="11158" spans="1:7" x14ac:dyDescent="0.25">
      <c r="A11158" t="s">
        <v>1036</v>
      </c>
      <c r="B11158" t="s">
        <v>1127</v>
      </c>
      <c r="C11158" s="1">
        <v>4.0367100000000002</v>
      </c>
      <c r="D11158">
        <v>217048.1875</v>
      </c>
      <c r="E11158">
        <v>217391.671875</v>
      </c>
      <c r="G11158" s="1">
        <f t="shared" si="174"/>
        <v>343.484375</v>
      </c>
    </row>
    <row r="11159" spans="1:7" x14ac:dyDescent="0.25">
      <c r="A11159" t="s">
        <v>1036</v>
      </c>
      <c r="B11159" t="s">
        <v>1128</v>
      </c>
      <c r="C11159" s="1">
        <v>0.36022599999999999</v>
      </c>
      <c r="D11159">
        <v>221428.59375</v>
      </c>
      <c r="E11159">
        <v>221506.984375</v>
      </c>
      <c r="G11159" s="1">
        <f t="shared" si="174"/>
        <v>78.390625</v>
      </c>
    </row>
    <row r="11160" spans="1:7" x14ac:dyDescent="0.25">
      <c r="A11160" t="s">
        <v>1036</v>
      </c>
      <c r="B11160" t="s">
        <v>1129</v>
      </c>
      <c r="C11160" s="1">
        <v>3.950148</v>
      </c>
      <c r="D11160">
        <v>221867.3125</v>
      </c>
      <c r="E11160">
        <v>222308.640625</v>
      </c>
      <c r="G11160" s="1">
        <f t="shared" si="174"/>
        <v>441.328125</v>
      </c>
    </row>
    <row r="11161" spans="1:7" x14ac:dyDescent="0.25">
      <c r="A11161" t="s">
        <v>1036</v>
      </c>
      <c r="B11161" t="s">
        <v>1130</v>
      </c>
      <c r="C11161" s="1">
        <v>0.618425</v>
      </c>
      <c r="D11161">
        <v>226259.390625</v>
      </c>
      <c r="E11161">
        <v>226499.5</v>
      </c>
      <c r="G11161" s="1">
        <f t="shared" si="174"/>
        <v>240.109375</v>
      </c>
    </row>
    <row r="11162" spans="1:7" x14ac:dyDescent="0.25">
      <c r="A11162" t="s">
        <v>1036</v>
      </c>
      <c r="B11162" t="s">
        <v>1131</v>
      </c>
      <c r="C11162" s="1">
        <v>9.4093999999999997E-2</v>
      </c>
      <c r="D11162">
        <v>227118.4375</v>
      </c>
      <c r="E11162">
        <v>227288.640625</v>
      </c>
      <c r="G11162" s="1">
        <f t="shared" si="174"/>
        <v>170.203125</v>
      </c>
    </row>
    <row r="11163" spans="1:7" x14ac:dyDescent="0.25">
      <c r="A11163" t="s">
        <v>1036</v>
      </c>
      <c r="B11163" t="s">
        <v>1132</v>
      </c>
      <c r="C11163" s="1">
        <v>1.3312170000000001</v>
      </c>
      <c r="D11163">
        <v>227383.515625</v>
      </c>
      <c r="E11163">
        <v>227453.03125</v>
      </c>
      <c r="G11163" s="1">
        <f t="shared" si="174"/>
        <v>69.515625</v>
      </c>
    </row>
    <row r="11164" spans="1:7" x14ac:dyDescent="0.25">
      <c r="A11164" t="s">
        <v>1036</v>
      </c>
      <c r="B11164" t="s">
        <v>1133</v>
      </c>
      <c r="C11164" s="1">
        <v>2.0514060000000001</v>
      </c>
      <c r="D11164">
        <v>228784.734375</v>
      </c>
      <c r="E11164">
        <v>228907.703125</v>
      </c>
      <c r="G11164" s="1">
        <f t="shared" si="174"/>
        <v>122.96875</v>
      </c>
    </row>
    <row r="11165" spans="1:7" x14ac:dyDescent="0.25">
      <c r="A11165" t="s">
        <v>1036</v>
      </c>
      <c r="B11165" t="s">
        <v>1134</v>
      </c>
      <c r="C11165" s="1">
        <v>1.9696750000000001</v>
      </c>
      <c r="D11165">
        <v>230959.984375</v>
      </c>
      <c r="E11165">
        <v>231069.375</v>
      </c>
      <c r="G11165" s="1">
        <f t="shared" si="174"/>
        <v>109.390625</v>
      </c>
    </row>
    <row r="11166" spans="1:7" x14ac:dyDescent="0.25">
      <c r="A11166" t="s">
        <v>1036</v>
      </c>
      <c r="B11166" t="s">
        <v>1135</v>
      </c>
      <c r="C11166" s="1">
        <v>1.1497390000000001</v>
      </c>
      <c r="D11166">
        <v>233038.78125</v>
      </c>
      <c r="E11166">
        <v>233216.296875</v>
      </c>
      <c r="G11166" s="1">
        <f t="shared" si="174"/>
        <v>177.515625</v>
      </c>
    </row>
    <row r="11167" spans="1:7" x14ac:dyDescent="0.25">
      <c r="A11167" t="s">
        <v>1036</v>
      </c>
      <c r="B11167" t="s">
        <v>1136</v>
      </c>
      <c r="C11167" s="1">
        <v>0.13770399999999999</v>
      </c>
      <c r="D11167">
        <v>234365.875</v>
      </c>
      <c r="E11167">
        <v>234414.421875</v>
      </c>
      <c r="G11167" s="1">
        <f t="shared" si="174"/>
        <v>48.546875</v>
      </c>
    </row>
    <row r="11168" spans="1:7" x14ac:dyDescent="0.25">
      <c r="A11168" t="s">
        <v>1036</v>
      </c>
      <c r="B11168" t="s">
        <v>1137</v>
      </c>
      <c r="C11168" s="1">
        <v>1.1700980000000001</v>
      </c>
      <c r="D11168">
        <v>234552.40625</v>
      </c>
      <c r="E11168">
        <v>234733.5625</v>
      </c>
      <c r="G11168" s="1">
        <f t="shared" si="174"/>
        <v>181.15625</v>
      </c>
    </row>
    <row r="11169" spans="1:7" x14ac:dyDescent="0.25">
      <c r="A11169" t="s">
        <v>1036</v>
      </c>
      <c r="B11169" t="s">
        <v>1138</v>
      </c>
      <c r="C11169" s="1">
        <v>0.23929900000000001</v>
      </c>
      <c r="D11169">
        <v>235904.25</v>
      </c>
      <c r="E11169">
        <v>236099.1875</v>
      </c>
      <c r="G11169" s="1">
        <f t="shared" si="174"/>
        <v>194.9375</v>
      </c>
    </row>
    <row r="11170" spans="1:7" x14ac:dyDescent="0.25">
      <c r="A11170" t="s">
        <v>1036</v>
      </c>
      <c r="B11170" t="s">
        <v>1139</v>
      </c>
      <c r="C11170" s="1">
        <v>0.64459900000000003</v>
      </c>
      <c r="D11170">
        <v>236339.015625</v>
      </c>
      <c r="E11170">
        <v>236473.96875</v>
      </c>
      <c r="G11170" s="1">
        <f t="shared" si="174"/>
        <v>134.953125</v>
      </c>
    </row>
    <row r="11171" spans="1:7" x14ac:dyDescent="0.25">
      <c r="A11171" t="s">
        <v>1036</v>
      </c>
      <c r="B11171" t="s">
        <v>1140</v>
      </c>
      <c r="C11171" s="1">
        <v>3.9385110000000001</v>
      </c>
      <c r="D11171">
        <v>237118.40625</v>
      </c>
      <c r="E11171">
        <v>237285.21875</v>
      </c>
      <c r="G11171" s="1">
        <f t="shared" si="174"/>
        <v>166.8125</v>
      </c>
    </row>
    <row r="11172" spans="1:7" x14ac:dyDescent="0.25">
      <c r="A11172" t="s">
        <v>1036</v>
      </c>
      <c r="B11172" t="s">
        <v>1141</v>
      </c>
      <c r="C11172" s="1">
        <v>2.4819999999999998E-3</v>
      </c>
      <c r="D11172">
        <v>241224.421875</v>
      </c>
      <c r="E11172">
        <v>241377.171875</v>
      </c>
      <c r="G11172" s="1">
        <f t="shared" si="174"/>
        <v>152.75</v>
      </c>
    </row>
    <row r="11173" spans="1:7" x14ac:dyDescent="0.25">
      <c r="A11173" t="s">
        <v>1036</v>
      </c>
      <c r="B11173" t="s">
        <v>1142</v>
      </c>
      <c r="C11173" s="1">
        <v>4.0280659999999999</v>
      </c>
      <c r="D11173">
        <v>241380.109375</v>
      </c>
      <c r="E11173">
        <v>241527.9375</v>
      </c>
      <c r="G11173" s="1">
        <f t="shared" si="174"/>
        <v>147.828125</v>
      </c>
    </row>
    <row r="11174" spans="1:7" x14ac:dyDescent="0.25">
      <c r="A11174" t="s">
        <v>1036</v>
      </c>
      <c r="B11174" t="s">
        <v>1143</v>
      </c>
      <c r="C11174" s="1">
        <v>1.3553500000000001</v>
      </c>
      <c r="D11174">
        <v>245556.890625</v>
      </c>
      <c r="E11174">
        <v>245757.640625</v>
      </c>
      <c r="G11174" s="1">
        <f t="shared" si="174"/>
        <v>200.75</v>
      </c>
    </row>
    <row r="11175" spans="1:7" x14ac:dyDescent="0.25">
      <c r="A11175" t="s">
        <v>1036</v>
      </c>
      <c r="B11175" t="s">
        <v>1144</v>
      </c>
      <c r="C11175" s="1">
        <v>1.816926</v>
      </c>
      <c r="D11175">
        <v>247113.0625</v>
      </c>
      <c r="E11175">
        <v>247313</v>
      </c>
      <c r="G11175" s="1">
        <f t="shared" si="174"/>
        <v>199.9375</v>
      </c>
    </row>
    <row r="11176" spans="1:7" x14ac:dyDescent="0.25">
      <c r="A11176" t="s">
        <v>1036</v>
      </c>
      <c r="B11176" t="s">
        <v>1145</v>
      </c>
      <c r="C11176" s="1">
        <v>0.89245300000000005</v>
      </c>
      <c r="D11176">
        <v>249129.6875</v>
      </c>
      <c r="E11176">
        <v>249698.09375</v>
      </c>
      <c r="G11176" s="1">
        <f t="shared" si="174"/>
        <v>568.40625</v>
      </c>
    </row>
    <row r="11177" spans="1:7" x14ac:dyDescent="0.25">
      <c r="A11177" t="s">
        <v>1036</v>
      </c>
      <c r="B11177" t="s">
        <v>1146</v>
      </c>
      <c r="C11177" s="1">
        <v>0.99324000000000001</v>
      </c>
      <c r="D11177">
        <v>250590.484375</v>
      </c>
      <c r="E11177">
        <v>250747.859375</v>
      </c>
      <c r="G11177" s="1">
        <f t="shared" si="174"/>
        <v>157.375</v>
      </c>
    </row>
    <row r="11178" spans="1:7" x14ac:dyDescent="0.25">
      <c r="A11178" t="s">
        <v>1036</v>
      </c>
      <c r="B11178" t="s">
        <v>1147</v>
      </c>
      <c r="C11178" s="1">
        <v>2.0027509999999999</v>
      </c>
      <c r="D11178">
        <v>251741.59375</v>
      </c>
      <c r="E11178">
        <v>252066.640625</v>
      </c>
      <c r="G11178" s="1">
        <f t="shared" si="174"/>
        <v>325.046875</v>
      </c>
    </row>
    <row r="11179" spans="1:7" x14ac:dyDescent="0.25">
      <c r="A11179" t="s">
        <v>1036</v>
      </c>
      <c r="B11179" t="s">
        <v>1148</v>
      </c>
      <c r="C11179" s="1">
        <v>3.3654570000000001</v>
      </c>
      <c r="D11179">
        <v>254068.921875</v>
      </c>
      <c r="E11179">
        <v>254151.4375</v>
      </c>
      <c r="G11179" s="1">
        <f t="shared" si="174"/>
        <v>82.515625</v>
      </c>
    </row>
    <row r="11180" spans="1:7" x14ac:dyDescent="0.25">
      <c r="A11180" t="s">
        <v>1036</v>
      </c>
      <c r="B11180" t="s">
        <v>1149</v>
      </c>
      <c r="C11180" s="1">
        <v>0.73830099999999999</v>
      </c>
      <c r="D11180">
        <v>257516.796875</v>
      </c>
      <c r="E11180">
        <v>257958.796875</v>
      </c>
      <c r="G11180" s="1">
        <f t="shared" si="174"/>
        <v>442</v>
      </c>
    </row>
    <row r="11181" spans="1:7" x14ac:dyDescent="0.25">
      <c r="A11181" t="s">
        <v>1036</v>
      </c>
      <c r="B11181" t="s">
        <v>1150</v>
      </c>
      <c r="C11181" s="1">
        <v>3.8334649999999999</v>
      </c>
      <c r="D11181">
        <v>258697.5625</v>
      </c>
      <c r="E11181">
        <v>258844.5</v>
      </c>
      <c r="G11181" s="1">
        <f t="shared" si="174"/>
        <v>146.9375</v>
      </c>
    </row>
    <row r="11182" spans="1:7" x14ac:dyDescent="0.25">
      <c r="A11182" t="s">
        <v>1036</v>
      </c>
      <c r="B11182" t="s">
        <v>1151</v>
      </c>
      <c r="C11182" s="1">
        <v>0.648567</v>
      </c>
      <c r="D11182">
        <v>262677.96875</v>
      </c>
      <c r="E11182">
        <v>263049.28125</v>
      </c>
      <c r="G11182" s="1">
        <f t="shared" si="174"/>
        <v>371.3125</v>
      </c>
    </row>
    <row r="11183" spans="1:7" x14ac:dyDescent="0.25">
      <c r="A11183" t="s">
        <v>1036</v>
      </c>
      <c r="B11183" t="s">
        <v>1152</v>
      </c>
      <c r="C11183" s="1">
        <v>0.39537099999999997</v>
      </c>
      <c r="D11183">
        <v>263698.1875</v>
      </c>
      <c r="E11183">
        <v>263811.03125</v>
      </c>
      <c r="G11183" s="1">
        <f t="shared" si="174"/>
        <v>112.84375</v>
      </c>
    </row>
    <row r="11184" spans="1:7" x14ac:dyDescent="0.25">
      <c r="A11184" t="s">
        <v>1036</v>
      </c>
      <c r="B11184" t="s">
        <v>1153</v>
      </c>
      <c r="C11184" s="1">
        <v>0.114162</v>
      </c>
      <c r="D11184">
        <v>264206.65625</v>
      </c>
      <c r="E11184">
        <v>264312.125</v>
      </c>
      <c r="G11184" s="1">
        <f t="shared" si="174"/>
        <v>105.46875</v>
      </c>
    </row>
    <row r="11185" spans="1:7" x14ac:dyDescent="0.25">
      <c r="A11185" t="s">
        <v>1036</v>
      </c>
      <c r="B11185" t="s">
        <v>1154</v>
      </c>
      <c r="C11185" s="1">
        <v>1.3603240000000001</v>
      </c>
      <c r="D11185">
        <v>264426.375</v>
      </c>
      <c r="E11185">
        <v>264508.5625</v>
      </c>
      <c r="G11185" s="1">
        <f t="shared" si="174"/>
        <v>82.1875</v>
      </c>
    </row>
    <row r="11186" spans="1:7" x14ac:dyDescent="0.25">
      <c r="A11186" t="s">
        <v>1036</v>
      </c>
      <c r="B11186" t="s">
        <v>1155</v>
      </c>
      <c r="C11186" s="1">
        <v>1.0058</v>
      </c>
      <c r="D11186">
        <v>265868.9375</v>
      </c>
      <c r="E11186">
        <v>266233.28125</v>
      </c>
      <c r="G11186" s="1">
        <f t="shared" si="174"/>
        <v>364.34375</v>
      </c>
    </row>
    <row r="11187" spans="1:7" x14ac:dyDescent="0.25">
      <c r="A11187" t="s">
        <v>1036</v>
      </c>
      <c r="B11187" t="s">
        <v>1156</v>
      </c>
      <c r="C11187" s="1">
        <v>0.77598100000000003</v>
      </c>
      <c r="D11187">
        <v>267238.6875</v>
      </c>
      <c r="E11187">
        <v>267664.9375</v>
      </c>
      <c r="G11187" s="1">
        <f t="shared" si="174"/>
        <v>426.25</v>
      </c>
    </row>
    <row r="11188" spans="1:7" x14ac:dyDescent="0.25">
      <c r="A11188" t="s">
        <v>1036</v>
      </c>
      <c r="B11188" t="s">
        <v>1157</v>
      </c>
      <c r="C11188" s="1">
        <v>0.29088900000000001</v>
      </c>
      <c r="D11188">
        <v>268440.40625</v>
      </c>
      <c r="E11188">
        <v>268643.03125</v>
      </c>
      <c r="G11188" s="1">
        <f t="shared" si="174"/>
        <v>202.625</v>
      </c>
    </row>
    <row r="11189" spans="1:7" x14ac:dyDescent="0.25">
      <c r="A11189" t="s">
        <v>1036</v>
      </c>
      <c r="B11189" t="s">
        <v>1158</v>
      </c>
      <c r="C11189" s="1">
        <v>0.68254499999999996</v>
      </c>
      <c r="D11189">
        <v>268933.46875</v>
      </c>
      <c r="E11189">
        <v>269015.28125</v>
      </c>
      <c r="G11189" s="1">
        <f t="shared" si="174"/>
        <v>81.8125</v>
      </c>
    </row>
    <row r="11190" spans="1:7" x14ac:dyDescent="0.25">
      <c r="A11190" t="s">
        <v>1036</v>
      </c>
      <c r="B11190" t="s">
        <v>1159</v>
      </c>
      <c r="C11190" s="1">
        <v>0.4834</v>
      </c>
      <c r="D11190">
        <v>269697.6875</v>
      </c>
      <c r="E11190">
        <v>269904.40625</v>
      </c>
      <c r="G11190" s="1">
        <f t="shared" si="174"/>
        <v>206.71875</v>
      </c>
    </row>
    <row r="11191" spans="1:7" x14ac:dyDescent="0.25">
      <c r="A11191" t="s">
        <v>1036</v>
      </c>
      <c r="B11191" t="s">
        <v>1160</v>
      </c>
      <c r="C11191" s="1">
        <v>2.3452389999999999</v>
      </c>
      <c r="D11191">
        <v>270388.0625</v>
      </c>
      <c r="E11191">
        <v>270516.8125</v>
      </c>
      <c r="G11191" s="1">
        <f t="shared" si="174"/>
        <v>128.75</v>
      </c>
    </row>
    <row r="11192" spans="1:7" x14ac:dyDescent="0.25">
      <c r="A11192" t="s">
        <v>1036</v>
      </c>
      <c r="B11192" t="s">
        <v>1161</v>
      </c>
      <c r="C11192" s="1">
        <v>1.020213</v>
      </c>
      <c r="D11192">
        <v>272862.625</v>
      </c>
      <c r="E11192">
        <v>273114.65625</v>
      </c>
      <c r="G11192" s="1">
        <f t="shared" si="174"/>
        <v>252.03125</v>
      </c>
    </row>
    <row r="11193" spans="1:7" x14ac:dyDescent="0.25">
      <c r="A11193" t="s">
        <v>1036</v>
      </c>
      <c r="B11193" t="s">
        <v>1162</v>
      </c>
      <c r="C11193" s="1">
        <v>0.21016699999999999</v>
      </c>
      <c r="D11193">
        <v>274135</v>
      </c>
      <c r="E11193">
        <v>274457.09375</v>
      </c>
      <c r="G11193" s="1">
        <f t="shared" si="174"/>
        <v>322.09375</v>
      </c>
    </row>
    <row r="11194" spans="1:7" x14ac:dyDescent="0.25">
      <c r="A11194" t="s">
        <v>1036</v>
      </c>
      <c r="B11194" t="s">
        <v>1163</v>
      </c>
      <c r="C11194" s="1">
        <v>2.6455829999999998</v>
      </c>
      <c r="D11194">
        <v>274667.28125</v>
      </c>
      <c r="E11194">
        <v>274760.65625</v>
      </c>
      <c r="G11194" s="1">
        <f t="shared" si="174"/>
        <v>93.375</v>
      </c>
    </row>
    <row r="11195" spans="1:7" x14ac:dyDescent="0.25">
      <c r="A11195" t="s">
        <v>1036</v>
      </c>
      <c r="B11195" t="s">
        <v>1164</v>
      </c>
      <c r="C11195" s="1">
        <v>0.976881</v>
      </c>
      <c r="D11195">
        <v>277406.75</v>
      </c>
      <c r="E11195">
        <v>277499.5</v>
      </c>
      <c r="G11195" s="1">
        <f t="shared" si="174"/>
        <v>92.75</v>
      </c>
    </row>
    <row r="11196" spans="1:7" x14ac:dyDescent="0.25">
      <c r="A11196" t="s">
        <v>1036</v>
      </c>
      <c r="B11196" t="s">
        <v>1165</v>
      </c>
      <c r="C11196" s="1">
        <v>0.62400599999999995</v>
      </c>
      <c r="D11196">
        <v>278476.34375</v>
      </c>
      <c r="E11196">
        <v>278662.71875</v>
      </c>
      <c r="G11196" s="1">
        <f t="shared" si="174"/>
        <v>186.375</v>
      </c>
    </row>
    <row r="11197" spans="1:7" x14ac:dyDescent="0.25">
      <c r="A11197" t="s">
        <v>1036</v>
      </c>
      <c r="B11197" t="s">
        <v>1166</v>
      </c>
      <c r="C11197" s="1">
        <v>1.8584080000000001</v>
      </c>
      <c r="D11197">
        <v>279287.09375</v>
      </c>
      <c r="E11197">
        <v>279348.5625</v>
      </c>
      <c r="G11197" s="1">
        <f t="shared" si="174"/>
        <v>61.46875</v>
      </c>
    </row>
    <row r="11198" spans="1:7" x14ac:dyDescent="0.25">
      <c r="A11198" t="s">
        <v>1036</v>
      </c>
      <c r="B11198" t="s">
        <v>1167</v>
      </c>
      <c r="C11198" s="1">
        <v>5.0977610000000002</v>
      </c>
      <c r="D11198">
        <v>281207.3125</v>
      </c>
      <c r="E11198">
        <v>281877.125</v>
      </c>
      <c r="G11198" s="1">
        <f t="shared" si="174"/>
        <v>669.8125</v>
      </c>
    </row>
    <row r="11199" spans="1:7" x14ac:dyDescent="0.25">
      <c r="A11199" t="s">
        <v>1036</v>
      </c>
      <c r="B11199" t="s">
        <v>1168</v>
      </c>
      <c r="C11199" s="1">
        <v>0.53329800000000005</v>
      </c>
      <c r="D11199">
        <v>286974.90625</v>
      </c>
      <c r="E11199">
        <v>287286.0625</v>
      </c>
      <c r="G11199" s="1">
        <f t="shared" si="174"/>
        <v>311.15625</v>
      </c>
    </row>
    <row r="11200" spans="1:7" x14ac:dyDescent="0.25">
      <c r="A11200" t="s">
        <v>1036</v>
      </c>
      <c r="B11200" t="s">
        <v>1169</v>
      </c>
      <c r="C11200" s="1">
        <v>1.2673650000000001</v>
      </c>
      <c r="D11200">
        <v>287819.6875</v>
      </c>
      <c r="E11200">
        <v>288179</v>
      </c>
      <c r="G11200" s="1">
        <f t="shared" si="174"/>
        <v>359.3125</v>
      </c>
    </row>
    <row r="11201" spans="1:7" x14ac:dyDescent="0.25">
      <c r="A11201" t="s">
        <v>1036</v>
      </c>
      <c r="B11201" t="s">
        <v>1170</v>
      </c>
      <c r="C11201" s="1">
        <v>5.8493000000000003E-2</v>
      </c>
      <c r="D11201">
        <v>289446.375</v>
      </c>
      <c r="E11201">
        <v>289721.46875</v>
      </c>
      <c r="G11201" s="1">
        <f t="shared" si="174"/>
        <v>275.09375</v>
      </c>
    </row>
    <row r="11202" spans="1:7" x14ac:dyDescent="0.25">
      <c r="A11202" t="s">
        <v>1036</v>
      </c>
      <c r="B11202" t="s">
        <v>1171</v>
      </c>
      <c r="C11202" s="1">
        <v>0.28954099999999999</v>
      </c>
      <c r="D11202">
        <v>289779.71875</v>
      </c>
      <c r="E11202">
        <v>290029.90625</v>
      </c>
      <c r="G11202" s="1">
        <f t="shared" si="174"/>
        <v>250.1875</v>
      </c>
    </row>
    <row r="11203" spans="1:7" x14ac:dyDescent="0.25">
      <c r="A11203" t="s">
        <v>1036</v>
      </c>
      <c r="B11203" t="s">
        <v>1172</v>
      </c>
      <c r="C11203" s="1">
        <v>0.63854500000000003</v>
      </c>
      <c r="D11203">
        <v>290319.25</v>
      </c>
      <c r="E11203">
        <v>290385.4375</v>
      </c>
      <c r="G11203" s="1">
        <f t="shared" si="174"/>
        <v>66.1875</v>
      </c>
    </row>
    <row r="11204" spans="1:7" x14ac:dyDescent="0.25">
      <c r="A11204" t="s">
        <v>1036</v>
      </c>
      <c r="B11204" t="s">
        <v>1173</v>
      </c>
      <c r="C11204" s="1">
        <v>1.904461</v>
      </c>
      <c r="D11204">
        <v>291024.0625</v>
      </c>
      <c r="E11204">
        <v>291119.34375</v>
      </c>
      <c r="G11204" s="1">
        <f t="shared" si="174"/>
        <v>95.28125</v>
      </c>
    </row>
    <row r="11205" spans="1:7" x14ac:dyDescent="0.25">
      <c r="A11205" t="s">
        <v>1036</v>
      </c>
      <c r="B11205" t="s">
        <v>1174</v>
      </c>
      <c r="C11205" s="1">
        <v>0.40783799999999998</v>
      </c>
      <c r="D11205">
        <v>293024.3125</v>
      </c>
      <c r="E11205">
        <v>293328.96875</v>
      </c>
      <c r="G11205" s="1">
        <f t="shared" si="174"/>
        <v>304.65625</v>
      </c>
    </row>
    <row r="11206" spans="1:7" x14ac:dyDescent="0.25">
      <c r="A11206" t="s">
        <v>1036</v>
      </c>
      <c r="B11206" t="s">
        <v>1175</v>
      </c>
      <c r="C11206" s="1">
        <v>1.883975</v>
      </c>
      <c r="D11206">
        <v>293736.34375</v>
      </c>
      <c r="E11206">
        <v>294015.09375</v>
      </c>
      <c r="G11206" s="1">
        <f t="shared" si="174"/>
        <v>278.75</v>
      </c>
    </row>
    <row r="11207" spans="1:7" x14ac:dyDescent="0.25">
      <c r="A11207" t="s">
        <v>1036</v>
      </c>
      <c r="B11207" t="s">
        <v>1176</v>
      </c>
      <c r="C11207" s="1">
        <v>7.9536999999999997E-2</v>
      </c>
      <c r="D11207">
        <v>295898.6875</v>
      </c>
      <c r="E11207">
        <v>296129.96875</v>
      </c>
      <c r="G11207" s="1">
        <f t="shared" si="174"/>
        <v>231.28125</v>
      </c>
    </row>
    <row r="11208" spans="1:7" x14ac:dyDescent="0.25">
      <c r="A11208" t="s">
        <v>1036</v>
      </c>
      <c r="B11208" t="s">
        <v>1177</v>
      </c>
      <c r="C11208" s="1">
        <v>0.14625199999999999</v>
      </c>
      <c r="D11208">
        <v>296210.09375</v>
      </c>
      <c r="E11208">
        <v>296471.15625</v>
      </c>
      <c r="G11208" s="1">
        <f t="shared" si="174"/>
        <v>261.0625</v>
      </c>
    </row>
    <row r="11209" spans="1:7" x14ac:dyDescent="0.25">
      <c r="A11209" t="s">
        <v>1036</v>
      </c>
      <c r="B11209" t="s">
        <v>1178</v>
      </c>
      <c r="C11209" s="1">
        <v>2.9451000000000001E-2</v>
      </c>
      <c r="D11209">
        <v>296617.75</v>
      </c>
      <c r="E11209">
        <v>296661.03125</v>
      </c>
      <c r="G11209" s="1">
        <f t="shared" si="174"/>
        <v>43.28125</v>
      </c>
    </row>
    <row r="11210" spans="1:7" x14ac:dyDescent="0.25">
      <c r="A11210" t="s">
        <v>1036</v>
      </c>
      <c r="B11210" t="s">
        <v>1179</v>
      </c>
      <c r="C11210" s="1">
        <v>0.52682799999999996</v>
      </c>
      <c r="D11210">
        <v>296690.25</v>
      </c>
      <c r="E11210">
        <v>296776.4375</v>
      </c>
      <c r="G11210" s="1">
        <f t="shared" si="174"/>
        <v>86.1875</v>
      </c>
    </row>
    <row r="11211" spans="1:7" x14ac:dyDescent="0.25">
      <c r="A11211" t="s">
        <v>1036</v>
      </c>
      <c r="B11211" t="s">
        <v>1180</v>
      </c>
      <c r="C11211" s="1">
        <v>6.3611370000000003</v>
      </c>
      <c r="D11211">
        <v>297303.1875</v>
      </c>
      <c r="E11211">
        <v>297709.8125</v>
      </c>
      <c r="G11211" s="1">
        <f t="shared" si="174"/>
        <v>406.625</v>
      </c>
    </row>
    <row r="11212" spans="1:7" x14ac:dyDescent="0.25">
      <c r="A11212" t="s">
        <v>1037</v>
      </c>
      <c r="B11212" t="s">
        <v>980</v>
      </c>
      <c r="C11212" s="1">
        <v>3.9555549999999999</v>
      </c>
      <c r="D11212">
        <v>15.234859</v>
      </c>
      <c r="E11212">
        <v>1086.0399170000001</v>
      </c>
      <c r="G11212" s="1">
        <f t="shared" ref="G11212:G11275" si="175">E11212-D11212</f>
        <v>1070.8050580000001</v>
      </c>
    </row>
    <row r="11213" spans="1:7" x14ac:dyDescent="0.25">
      <c r="A11213" t="s">
        <v>1037</v>
      </c>
      <c r="B11213" t="s">
        <v>981</v>
      </c>
      <c r="C11213" s="1">
        <v>1.2164729999999999</v>
      </c>
      <c r="D11213">
        <v>5042.3598629999997</v>
      </c>
      <c r="E11213">
        <v>5323.8012699999999</v>
      </c>
      <c r="G11213" s="1">
        <f t="shared" si="175"/>
        <v>281.44140700000025</v>
      </c>
    </row>
    <row r="11214" spans="1:7" x14ac:dyDescent="0.25">
      <c r="A11214" t="s">
        <v>1037</v>
      </c>
      <c r="B11214" t="s">
        <v>982</v>
      </c>
      <c r="C11214" s="1">
        <v>1.690229</v>
      </c>
      <c r="D11214">
        <v>6540.4570309999999</v>
      </c>
      <c r="E11214">
        <v>6736.4282229999999</v>
      </c>
      <c r="G11214" s="1">
        <f t="shared" si="175"/>
        <v>195.97119199999997</v>
      </c>
    </row>
    <row r="11215" spans="1:7" x14ac:dyDescent="0.25">
      <c r="A11215" t="s">
        <v>1037</v>
      </c>
      <c r="B11215" t="s">
        <v>983</v>
      </c>
      <c r="C11215" s="1">
        <v>0.581013</v>
      </c>
      <c r="D11215">
        <v>8427.0644530000009</v>
      </c>
      <c r="E11215">
        <v>8740.1660159999992</v>
      </c>
      <c r="G11215" s="1">
        <f t="shared" si="175"/>
        <v>313.10156299999835</v>
      </c>
    </row>
    <row r="11216" spans="1:7" x14ac:dyDescent="0.25">
      <c r="A11216" t="s">
        <v>1037</v>
      </c>
      <c r="B11216" t="s">
        <v>984</v>
      </c>
      <c r="C11216" s="1">
        <v>5.3784999999999999E-2</v>
      </c>
      <c r="D11216">
        <v>9322.3046880000002</v>
      </c>
      <c r="E11216">
        <v>9527.40625</v>
      </c>
      <c r="G11216" s="1">
        <f t="shared" si="175"/>
        <v>205.10156199999983</v>
      </c>
    </row>
    <row r="11217" spans="1:7" x14ac:dyDescent="0.25">
      <c r="A11217" t="s">
        <v>1037</v>
      </c>
      <c r="B11217" t="s">
        <v>985</v>
      </c>
      <c r="C11217" s="1">
        <v>0.39035599999999998</v>
      </c>
      <c r="D11217">
        <v>9581.1152340000008</v>
      </c>
      <c r="E11217">
        <v>9738.9785159999992</v>
      </c>
      <c r="G11217" s="1">
        <f t="shared" si="175"/>
        <v>157.86328199999843</v>
      </c>
    </row>
    <row r="11218" spans="1:7" x14ac:dyDescent="0.25">
      <c r="A11218" t="s">
        <v>1037</v>
      </c>
      <c r="B11218" t="s">
        <v>986</v>
      </c>
      <c r="C11218" s="1">
        <v>1.18055</v>
      </c>
      <c r="D11218">
        <v>10129.914063</v>
      </c>
      <c r="E11218">
        <v>10730.974609000001</v>
      </c>
      <c r="G11218" s="1">
        <f t="shared" si="175"/>
        <v>601.06054600000061</v>
      </c>
    </row>
    <row r="11219" spans="1:7" x14ac:dyDescent="0.25">
      <c r="A11219" t="s">
        <v>1037</v>
      </c>
      <c r="B11219" t="s">
        <v>987</v>
      </c>
      <c r="C11219" s="1">
        <v>2.1439349999999999</v>
      </c>
      <c r="D11219">
        <v>11912.257813</v>
      </c>
      <c r="E11219">
        <v>12092.166015999999</v>
      </c>
      <c r="G11219" s="1">
        <f t="shared" si="175"/>
        <v>179.90820299999905</v>
      </c>
    </row>
    <row r="11220" spans="1:7" x14ac:dyDescent="0.25">
      <c r="A11220" t="s">
        <v>1037</v>
      </c>
      <c r="B11220" t="s">
        <v>988</v>
      </c>
      <c r="C11220" s="1">
        <v>9.9947999999999995E-2</v>
      </c>
      <c r="D11220">
        <v>14235.952148</v>
      </c>
      <c r="E11220">
        <v>14769.578125</v>
      </c>
      <c r="G11220" s="1">
        <f t="shared" si="175"/>
        <v>533.62597699999969</v>
      </c>
    </row>
    <row r="11221" spans="1:7" x14ac:dyDescent="0.25">
      <c r="A11221" t="s">
        <v>1037</v>
      </c>
      <c r="B11221" t="s">
        <v>989</v>
      </c>
      <c r="C11221" s="1">
        <v>0.57145599999999996</v>
      </c>
      <c r="D11221">
        <v>14869.591796999999</v>
      </c>
      <c r="E11221">
        <v>15124.256836</v>
      </c>
      <c r="G11221" s="1">
        <f t="shared" si="175"/>
        <v>254.66503900000134</v>
      </c>
    </row>
    <row r="11222" spans="1:7" x14ac:dyDescent="0.25">
      <c r="A11222" t="s">
        <v>1037</v>
      </c>
      <c r="B11222" t="s">
        <v>990</v>
      </c>
      <c r="C11222" s="1">
        <v>1.4282859999999999</v>
      </c>
      <c r="D11222">
        <v>15696.237305000001</v>
      </c>
      <c r="E11222">
        <v>16257.904296999999</v>
      </c>
      <c r="G11222" s="1">
        <f t="shared" si="175"/>
        <v>561.66699199999857</v>
      </c>
    </row>
    <row r="11223" spans="1:7" x14ac:dyDescent="0.25">
      <c r="A11223" t="s">
        <v>1037</v>
      </c>
      <c r="B11223" t="s">
        <v>991</v>
      </c>
      <c r="C11223" s="1">
        <v>1.110269</v>
      </c>
      <c r="D11223">
        <v>17686.333984000001</v>
      </c>
      <c r="E11223">
        <v>18074.726563</v>
      </c>
      <c r="G11223" s="1">
        <f t="shared" si="175"/>
        <v>388.39257899999939</v>
      </c>
    </row>
    <row r="11224" spans="1:7" x14ac:dyDescent="0.25">
      <c r="A11224" t="s">
        <v>1037</v>
      </c>
      <c r="B11224" t="s">
        <v>992</v>
      </c>
      <c r="C11224" s="1">
        <v>1.169611</v>
      </c>
      <c r="D11224">
        <v>19184.886718999998</v>
      </c>
      <c r="E11224">
        <v>19331.960938</v>
      </c>
      <c r="G11224" s="1">
        <f t="shared" si="175"/>
        <v>147.0742190000019</v>
      </c>
    </row>
    <row r="11225" spans="1:7" x14ac:dyDescent="0.25">
      <c r="A11225" t="s">
        <v>1037</v>
      </c>
      <c r="B11225" t="s">
        <v>993</v>
      </c>
      <c r="C11225" s="1">
        <v>3.7564320000000002</v>
      </c>
      <c r="D11225">
        <v>20501.263672000001</v>
      </c>
      <c r="E11225">
        <v>20840.402343999998</v>
      </c>
      <c r="G11225" s="1">
        <f t="shared" si="175"/>
        <v>339.13867199999731</v>
      </c>
    </row>
    <row r="11226" spans="1:7" x14ac:dyDescent="0.25">
      <c r="A11226" t="s">
        <v>1037</v>
      </c>
      <c r="B11226" t="s">
        <v>994</v>
      </c>
      <c r="C11226" s="1">
        <v>0.53043799999999997</v>
      </c>
      <c r="D11226">
        <v>24596.941406000002</v>
      </c>
      <c r="E11226">
        <v>24654.652343999998</v>
      </c>
      <c r="G11226" s="1">
        <f t="shared" si="175"/>
        <v>57.710937999996531</v>
      </c>
    </row>
    <row r="11227" spans="1:7" x14ac:dyDescent="0.25">
      <c r="A11227" t="s">
        <v>1037</v>
      </c>
      <c r="B11227" t="s">
        <v>995</v>
      </c>
      <c r="C11227" s="1">
        <v>0.91255600000000003</v>
      </c>
      <c r="D11227">
        <v>25185.078125</v>
      </c>
      <c r="E11227">
        <v>25287.759765999999</v>
      </c>
      <c r="G11227" s="1">
        <f t="shared" si="175"/>
        <v>102.68164099999922</v>
      </c>
    </row>
    <row r="11228" spans="1:7" x14ac:dyDescent="0.25">
      <c r="A11228" t="s">
        <v>1037</v>
      </c>
      <c r="B11228" t="s">
        <v>996</v>
      </c>
      <c r="C11228" s="1">
        <v>0.96493700000000004</v>
      </c>
      <c r="D11228">
        <v>26200.835938</v>
      </c>
      <c r="E11228">
        <v>26321.753906000002</v>
      </c>
      <c r="G11228" s="1">
        <f t="shared" si="175"/>
        <v>120.91796800000157</v>
      </c>
    </row>
    <row r="11229" spans="1:7" x14ac:dyDescent="0.25">
      <c r="A11229" t="s">
        <v>1037</v>
      </c>
      <c r="B11229" t="s">
        <v>997</v>
      </c>
      <c r="C11229" s="1">
        <v>0.95187999999999995</v>
      </c>
      <c r="D11229">
        <v>27286.070313</v>
      </c>
      <c r="E11229">
        <v>27407.849609000001</v>
      </c>
      <c r="G11229" s="1">
        <f t="shared" si="175"/>
        <v>121.77929600000061</v>
      </c>
    </row>
    <row r="11230" spans="1:7" x14ac:dyDescent="0.25">
      <c r="A11230" t="s">
        <v>1037</v>
      </c>
      <c r="B11230" t="s">
        <v>998</v>
      </c>
      <c r="C11230" s="1">
        <v>2.7644350000000002</v>
      </c>
      <c r="D11230">
        <v>28359.757813</v>
      </c>
      <c r="E11230">
        <v>28471.273438</v>
      </c>
      <c r="G11230" s="1">
        <f t="shared" si="175"/>
        <v>111.515625</v>
      </c>
    </row>
    <row r="11231" spans="1:7" x14ac:dyDescent="0.25">
      <c r="A11231" t="s">
        <v>1037</v>
      </c>
      <c r="B11231" t="s">
        <v>999</v>
      </c>
      <c r="C11231" s="1">
        <v>1.8404849999999999</v>
      </c>
      <c r="D11231">
        <v>31235.570313</v>
      </c>
      <c r="E11231">
        <v>31901.609375</v>
      </c>
      <c r="G11231" s="1">
        <f t="shared" si="175"/>
        <v>666.03906199999983</v>
      </c>
    </row>
    <row r="11232" spans="1:7" x14ac:dyDescent="0.25">
      <c r="A11232" t="s">
        <v>1037</v>
      </c>
      <c r="B11232" t="s">
        <v>1000</v>
      </c>
      <c r="C11232" s="1">
        <v>2.214585</v>
      </c>
      <c r="D11232">
        <v>33742.734375</v>
      </c>
      <c r="E11232">
        <v>33866.242187999997</v>
      </c>
      <c r="G11232" s="1">
        <f t="shared" si="175"/>
        <v>123.50781299999653</v>
      </c>
    </row>
    <row r="11233" spans="1:7" x14ac:dyDescent="0.25">
      <c r="A11233" t="s">
        <v>1037</v>
      </c>
      <c r="B11233" t="s">
        <v>1001</v>
      </c>
      <c r="C11233" s="1">
        <v>0.59991799999999995</v>
      </c>
      <c r="D11233">
        <v>36081.183594000002</v>
      </c>
      <c r="E11233">
        <v>36454.070312999997</v>
      </c>
      <c r="G11233" s="1">
        <f t="shared" si="175"/>
        <v>372.88671899999463</v>
      </c>
    </row>
    <row r="11234" spans="1:7" x14ac:dyDescent="0.25">
      <c r="A11234" t="s">
        <v>1037</v>
      </c>
      <c r="B11234" t="s">
        <v>1002</v>
      </c>
      <c r="C11234" s="1">
        <v>1.009474</v>
      </c>
      <c r="D11234">
        <v>37054.046875</v>
      </c>
      <c r="E11234">
        <v>37321.792969000002</v>
      </c>
      <c r="G11234" s="1">
        <f t="shared" si="175"/>
        <v>267.7460940000019</v>
      </c>
    </row>
    <row r="11235" spans="1:7" x14ac:dyDescent="0.25">
      <c r="A11235" t="s">
        <v>1037</v>
      </c>
      <c r="B11235" t="s">
        <v>1003</v>
      </c>
      <c r="C11235" s="1">
        <v>1.6551E-2</v>
      </c>
      <c r="D11235">
        <v>38331.523437999997</v>
      </c>
      <c r="E11235">
        <v>38441.734375</v>
      </c>
      <c r="G11235" s="1">
        <f t="shared" si="175"/>
        <v>110.21093700000347</v>
      </c>
    </row>
    <row r="11236" spans="1:7" x14ac:dyDescent="0.25">
      <c r="A11236" t="s">
        <v>1037</v>
      </c>
      <c r="B11236" t="s">
        <v>1004</v>
      </c>
      <c r="C11236" s="1">
        <v>2.2148089999999998</v>
      </c>
      <c r="D11236">
        <v>38458.214844000002</v>
      </c>
      <c r="E11236">
        <v>38535.222655999998</v>
      </c>
      <c r="G11236" s="1">
        <f t="shared" si="175"/>
        <v>77.007811999996193</v>
      </c>
    </row>
    <row r="11237" spans="1:7" x14ac:dyDescent="0.25">
      <c r="A11237" t="s">
        <v>1037</v>
      </c>
      <c r="B11237" t="s">
        <v>1005</v>
      </c>
      <c r="C11237" s="1">
        <v>3.0796730000000001</v>
      </c>
      <c r="D11237">
        <v>40750.398437999997</v>
      </c>
      <c r="E11237">
        <v>41266.226562999997</v>
      </c>
      <c r="G11237" s="1">
        <f t="shared" si="175"/>
        <v>515.828125</v>
      </c>
    </row>
    <row r="11238" spans="1:7" x14ac:dyDescent="0.25">
      <c r="A11238" t="s">
        <v>1037</v>
      </c>
      <c r="B11238" t="s">
        <v>1006</v>
      </c>
      <c r="C11238" s="1">
        <v>0.28058</v>
      </c>
      <c r="D11238">
        <v>44345.453125</v>
      </c>
      <c r="E11238">
        <v>44518.703125</v>
      </c>
      <c r="G11238" s="1">
        <f t="shared" si="175"/>
        <v>173.25</v>
      </c>
    </row>
    <row r="11239" spans="1:7" x14ac:dyDescent="0.25">
      <c r="A11239" t="s">
        <v>1037</v>
      </c>
      <c r="B11239" t="s">
        <v>1007</v>
      </c>
      <c r="C11239" s="1">
        <v>1.886215</v>
      </c>
      <c r="D11239">
        <v>44799.804687999997</v>
      </c>
      <c r="E11239">
        <v>44884.570312999997</v>
      </c>
      <c r="G11239" s="1">
        <f t="shared" si="175"/>
        <v>84.765625</v>
      </c>
    </row>
    <row r="11240" spans="1:7" x14ac:dyDescent="0.25">
      <c r="A11240" t="s">
        <v>1037</v>
      </c>
      <c r="B11240" t="s">
        <v>1008</v>
      </c>
      <c r="C11240" s="1">
        <v>7.6328999999999994E-2</v>
      </c>
      <c r="D11240">
        <v>46771.207030999998</v>
      </c>
      <c r="E11240">
        <v>47094.792969000002</v>
      </c>
      <c r="G11240" s="1">
        <f t="shared" si="175"/>
        <v>323.58593800000381</v>
      </c>
    </row>
    <row r="11241" spans="1:7" x14ac:dyDescent="0.25">
      <c r="A11241" t="s">
        <v>1037</v>
      </c>
      <c r="B11241" t="s">
        <v>1009</v>
      </c>
      <c r="C11241" s="1">
        <v>1.5412319999999999</v>
      </c>
      <c r="D11241">
        <v>47172.070312999997</v>
      </c>
      <c r="E11241">
        <v>47291.128905999998</v>
      </c>
      <c r="G11241" s="1">
        <f t="shared" si="175"/>
        <v>119.05859300000157</v>
      </c>
    </row>
    <row r="11242" spans="1:7" x14ac:dyDescent="0.25">
      <c r="A11242" t="s">
        <v>1037</v>
      </c>
      <c r="B11242" t="s">
        <v>1010</v>
      </c>
      <c r="C11242" s="1">
        <v>0.269173</v>
      </c>
      <c r="D11242">
        <v>48832.382812999997</v>
      </c>
      <c r="E11242">
        <v>49090.851562999997</v>
      </c>
      <c r="G11242" s="1">
        <f t="shared" si="175"/>
        <v>258.46875</v>
      </c>
    </row>
    <row r="11243" spans="1:7" x14ac:dyDescent="0.25">
      <c r="A11243" t="s">
        <v>1037</v>
      </c>
      <c r="B11243" t="s">
        <v>1011</v>
      </c>
      <c r="C11243" s="1">
        <v>0.31794699999999998</v>
      </c>
      <c r="D11243">
        <v>49360.4375</v>
      </c>
      <c r="E11243">
        <v>49563.339844000002</v>
      </c>
      <c r="G11243" s="1">
        <f t="shared" si="175"/>
        <v>202.9023440000019</v>
      </c>
    </row>
    <row r="11244" spans="1:7" x14ac:dyDescent="0.25">
      <c r="A11244" t="s">
        <v>1037</v>
      </c>
      <c r="B11244" t="s">
        <v>1012</v>
      </c>
      <c r="C11244" s="1">
        <v>2.116673</v>
      </c>
      <c r="D11244">
        <v>49880.992187999997</v>
      </c>
      <c r="E11244">
        <v>49977.710937999997</v>
      </c>
      <c r="G11244" s="1">
        <f t="shared" si="175"/>
        <v>96.71875</v>
      </c>
    </row>
    <row r="11245" spans="1:7" x14ac:dyDescent="0.25">
      <c r="A11245" t="s">
        <v>1037</v>
      </c>
      <c r="B11245" t="s">
        <v>1013</v>
      </c>
      <c r="C11245" s="1">
        <v>7.7628000000000003E-2</v>
      </c>
      <c r="D11245">
        <v>52093.917969000002</v>
      </c>
      <c r="E11245">
        <v>52355.121094000002</v>
      </c>
      <c r="G11245" s="1">
        <f t="shared" si="175"/>
        <v>261.203125</v>
      </c>
    </row>
    <row r="11246" spans="1:7" x14ac:dyDescent="0.25">
      <c r="A11246" t="s">
        <v>1037</v>
      </c>
      <c r="B11246" t="s">
        <v>1014</v>
      </c>
      <c r="C11246" s="1">
        <v>1.024621</v>
      </c>
      <c r="D11246">
        <v>52432.679687999997</v>
      </c>
      <c r="E11246">
        <v>52604.480469000002</v>
      </c>
      <c r="G11246" s="1">
        <f t="shared" si="175"/>
        <v>171.80078100000537</v>
      </c>
    </row>
    <row r="11247" spans="1:7" x14ac:dyDescent="0.25">
      <c r="A11247" t="s">
        <v>1037</v>
      </c>
      <c r="B11247" t="s">
        <v>1015</v>
      </c>
      <c r="C11247" s="1">
        <v>5.0460000000000001E-3</v>
      </c>
      <c r="D11247">
        <v>53629.410155999998</v>
      </c>
      <c r="E11247">
        <v>54142.046875</v>
      </c>
      <c r="G11247" s="1">
        <f t="shared" si="175"/>
        <v>512.6367190000019</v>
      </c>
    </row>
    <row r="11248" spans="1:7" x14ac:dyDescent="0.25">
      <c r="A11248" t="s">
        <v>1037</v>
      </c>
      <c r="B11248" t="s">
        <v>1016</v>
      </c>
      <c r="C11248" s="1">
        <v>0.70701899999999995</v>
      </c>
      <c r="D11248">
        <v>54147.675780999998</v>
      </c>
      <c r="E11248">
        <v>54452.085937999997</v>
      </c>
      <c r="G11248" s="1">
        <f t="shared" si="175"/>
        <v>304.41015699999843</v>
      </c>
    </row>
    <row r="11249" spans="1:7" x14ac:dyDescent="0.25">
      <c r="A11249" t="s">
        <v>1037</v>
      </c>
      <c r="B11249" t="s">
        <v>1017</v>
      </c>
      <c r="C11249" s="1">
        <v>1.1384970000000001</v>
      </c>
      <c r="D11249">
        <v>55159.683594000002</v>
      </c>
      <c r="E11249">
        <v>55212.390625</v>
      </c>
      <c r="G11249" s="1">
        <f t="shared" si="175"/>
        <v>52.707030999998096</v>
      </c>
    </row>
    <row r="11250" spans="1:7" x14ac:dyDescent="0.25">
      <c r="A11250" t="s">
        <v>1037</v>
      </c>
      <c r="B11250" t="s">
        <v>1018</v>
      </c>
      <c r="C11250" s="1">
        <v>5.9893000000000002E-2</v>
      </c>
      <c r="D11250">
        <v>56350.777344000002</v>
      </c>
      <c r="E11250">
        <v>56767.804687999997</v>
      </c>
      <c r="G11250" s="1">
        <f t="shared" si="175"/>
        <v>417.02734399999463</v>
      </c>
    </row>
    <row r="11251" spans="1:7" x14ac:dyDescent="0.25">
      <c r="A11251" t="s">
        <v>1037</v>
      </c>
      <c r="B11251" t="s">
        <v>1019</v>
      </c>
      <c r="C11251" s="1">
        <v>0.80418800000000001</v>
      </c>
      <c r="D11251">
        <v>56827.664062999997</v>
      </c>
      <c r="E11251">
        <v>57303.621094000002</v>
      </c>
      <c r="G11251" s="1">
        <f t="shared" si="175"/>
        <v>475.95703100000537</v>
      </c>
    </row>
    <row r="11252" spans="1:7" x14ac:dyDescent="0.25">
      <c r="A11252" t="s">
        <v>1037</v>
      </c>
      <c r="B11252" t="s">
        <v>1020</v>
      </c>
      <c r="C11252" s="1">
        <v>0.93339099999999997</v>
      </c>
      <c r="D11252">
        <v>58108.367187999997</v>
      </c>
      <c r="E11252">
        <v>58328.757812999997</v>
      </c>
      <c r="G11252" s="1">
        <f t="shared" si="175"/>
        <v>220.390625</v>
      </c>
    </row>
    <row r="11253" spans="1:7" x14ac:dyDescent="0.25">
      <c r="A11253" t="s">
        <v>1037</v>
      </c>
      <c r="B11253" t="s">
        <v>1021</v>
      </c>
      <c r="C11253" s="1">
        <v>2.7735240000000001</v>
      </c>
      <c r="D11253">
        <v>59262.679687999997</v>
      </c>
      <c r="E11253">
        <v>59552.128905999998</v>
      </c>
      <c r="G11253" s="1">
        <f t="shared" si="175"/>
        <v>289.44921800000157</v>
      </c>
    </row>
    <row r="11254" spans="1:7" x14ac:dyDescent="0.25">
      <c r="A11254" t="s">
        <v>1037</v>
      </c>
      <c r="B11254" t="s">
        <v>1022</v>
      </c>
      <c r="C11254" s="1">
        <v>0.22387199999999999</v>
      </c>
      <c r="D11254">
        <v>62325.542969000002</v>
      </c>
      <c r="E11254">
        <v>63235.277344000002</v>
      </c>
      <c r="G11254" s="1">
        <f t="shared" si="175"/>
        <v>909.734375</v>
      </c>
    </row>
    <row r="11255" spans="1:7" x14ac:dyDescent="0.25">
      <c r="A11255" t="s">
        <v>1037</v>
      </c>
      <c r="B11255" t="s">
        <v>1023</v>
      </c>
      <c r="C11255" s="1">
        <v>3.9173089999999999</v>
      </c>
      <c r="D11255">
        <v>63458.519530999998</v>
      </c>
      <c r="E11255">
        <v>63642.933594000002</v>
      </c>
      <c r="G11255" s="1">
        <f t="shared" si="175"/>
        <v>184.41406300000381</v>
      </c>
    </row>
    <row r="11256" spans="1:7" x14ac:dyDescent="0.25">
      <c r="A11256" t="s">
        <v>1037</v>
      </c>
      <c r="B11256" t="s">
        <v>1024</v>
      </c>
      <c r="C11256" s="1">
        <v>0.13307099999999999</v>
      </c>
      <c r="D11256">
        <v>67560.546875</v>
      </c>
      <c r="E11256">
        <v>68024.921875</v>
      </c>
      <c r="G11256" s="1">
        <f t="shared" si="175"/>
        <v>464.375</v>
      </c>
    </row>
    <row r="11257" spans="1:7" x14ac:dyDescent="0.25">
      <c r="A11257" t="s">
        <v>1037</v>
      </c>
      <c r="B11257" t="s">
        <v>1025</v>
      </c>
      <c r="C11257" s="1">
        <v>0.96931999999999996</v>
      </c>
      <c r="D11257">
        <v>68158.28125</v>
      </c>
      <c r="E11257">
        <v>68653.234375</v>
      </c>
      <c r="G11257" s="1">
        <f t="shared" si="175"/>
        <v>494.953125</v>
      </c>
    </row>
    <row r="11258" spans="1:7" x14ac:dyDescent="0.25">
      <c r="A11258" t="s">
        <v>1037</v>
      </c>
      <c r="B11258" t="s">
        <v>1026</v>
      </c>
      <c r="C11258" s="1">
        <v>1.9718899999999999</v>
      </c>
      <c r="D11258">
        <v>69622.421875</v>
      </c>
      <c r="E11258">
        <v>69679.9375</v>
      </c>
      <c r="G11258" s="1">
        <f t="shared" si="175"/>
        <v>57.515625</v>
      </c>
    </row>
    <row r="11259" spans="1:7" x14ac:dyDescent="0.25">
      <c r="A11259" t="s">
        <v>1037</v>
      </c>
      <c r="B11259" t="s">
        <v>1027</v>
      </c>
      <c r="C11259" s="1">
        <v>0.384687</v>
      </c>
      <c r="D11259">
        <v>71651.890625</v>
      </c>
      <c r="E11259">
        <v>71773.65625</v>
      </c>
      <c r="G11259" s="1">
        <f t="shared" si="175"/>
        <v>121.765625</v>
      </c>
    </row>
    <row r="11260" spans="1:7" x14ac:dyDescent="0.25">
      <c r="A11260" t="s">
        <v>1037</v>
      </c>
      <c r="B11260" t="s">
        <v>1028</v>
      </c>
      <c r="C11260" s="1">
        <v>2.1763650000000001</v>
      </c>
      <c r="D11260">
        <v>72158.226563000004</v>
      </c>
      <c r="E11260">
        <v>72290.335938000004</v>
      </c>
      <c r="G11260" s="1">
        <f t="shared" si="175"/>
        <v>132.109375</v>
      </c>
    </row>
    <row r="11261" spans="1:7" x14ac:dyDescent="0.25">
      <c r="A11261" t="s">
        <v>1037</v>
      </c>
      <c r="B11261" t="s">
        <v>1029</v>
      </c>
      <c r="C11261" s="1">
        <v>1.507142</v>
      </c>
      <c r="D11261">
        <v>74467.085938000004</v>
      </c>
      <c r="E11261">
        <v>74996.570313000004</v>
      </c>
      <c r="G11261" s="1">
        <f t="shared" si="175"/>
        <v>529.484375</v>
      </c>
    </row>
    <row r="11262" spans="1:7" x14ac:dyDescent="0.25">
      <c r="A11262" t="s">
        <v>1037</v>
      </c>
      <c r="B11262" t="s">
        <v>1030</v>
      </c>
      <c r="C11262" s="1">
        <v>0.80935299999999999</v>
      </c>
      <c r="D11262">
        <v>76504.804688000004</v>
      </c>
      <c r="E11262">
        <v>76711.890625</v>
      </c>
      <c r="G11262" s="1">
        <f t="shared" si="175"/>
        <v>207.08593699999619</v>
      </c>
    </row>
    <row r="11263" spans="1:7" x14ac:dyDescent="0.25">
      <c r="A11263" t="s">
        <v>1037</v>
      </c>
      <c r="B11263" t="s">
        <v>1031</v>
      </c>
      <c r="C11263" s="1">
        <v>0.32777600000000001</v>
      </c>
      <c r="D11263">
        <v>77521.773438000004</v>
      </c>
      <c r="E11263">
        <v>77722.5</v>
      </c>
      <c r="G11263" s="1">
        <f t="shared" si="175"/>
        <v>200.72656199999619</v>
      </c>
    </row>
    <row r="11264" spans="1:7" x14ac:dyDescent="0.25">
      <c r="A11264" t="s">
        <v>1037</v>
      </c>
      <c r="B11264" t="s">
        <v>1032</v>
      </c>
      <c r="C11264" s="1">
        <v>0.521374</v>
      </c>
      <c r="D11264">
        <v>78050.6875</v>
      </c>
      <c r="E11264">
        <v>78179.140625</v>
      </c>
      <c r="G11264" s="1">
        <f t="shared" si="175"/>
        <v>128.453125</v>
      </c>
    </row>
    <row r="11265" spans="1:7" x14ac:dyDescent="0.25">
      <c r="A11265" t="s">
        <v>1037</v>
      </c>
      <c r="B11265" t="s">
        <v>1033</v>
      </c>
      <c r="C11265" s="1">
        <v>0.95326900000000003</v>
      </c>
      <c r="D11265">
        <v>78700.585938000004</v>
      </c>
      <c r="E11265">
        <v>78890.109375</v>
      </c>
      <c r="G11265" s="1">
        <f t="shared" si="175"/>
        <v>189.52343699999619</v>
      </c>
    </row>
    <row r="11266" spans="1:7" x14ac:dyDescent="0.25">
      <c r="A11266" t="s">
        <v>1037</v>
      </c>
      <c r="B11266" t="s">
        <v>1034</v>
      </c>
      <c r="C11266" s="1">
        <v>4.077858</v>
      </c>
      <c r="D11266">
        <v>79843.679688000004</v>
      </c>
      <c r="E11266">
        <v>80079.164063000004</v>
      </c>
      <c r="G11266" s="1">
        <f t="shared" si="175"/>
        <v>235.484375</v>
      </c>
    </row>
    <row r="11267" spans="1:7" x14ac:dyDescent="0.25">
      <c r="A11267" t="s">
        <v>1037</v>
      </c>
      <c r="B11267" t="s">
        <v>1035</v>
      </c>
      <c r="C11267" s="1">
        <v>0.70373300000000005</v>
      </c>
      <c r="D11267">
        <v>84157.179688000004</v>
      </c>
      <c r="E11267">
        <v>84465.085938000004</v>
      </c>
      <c r="G11267" s="1">
        <f t="shared" si="175"/>
        <v>307.90625</v>
      </c>
    </row>
    <row r="11268" spans="1:7" x14ac:dyDescent="0.25">
      <c r="A11268" t="s">
        <v>1037</v>
      </c>
      <c r="B11268" t="s">
        <v>1036</v>
      </c>
      <c r="C11268" s="1">
        <v>3.8574480000000002</v>
      </c>
      <c r="D11268">
        <v>85168.742188000004</v>
      </c>
      <c r="E11268">
        <v>85364.179688000004</v>
      </c>
      <c r="G11268" s="1">
        <f t="shared" si="175"/>
        <v>195.4375</v>
      </c>
    </row>
    <row r="11269" spans="1:7" x14ac:dyDescent="0.25">
      <c r="A11269" t="s">
        <v>1037</v>
      </c>
      <c r="B11269" t="s">
        <v>1037</v>
      </c>
      <c r="C11269" s="1">
        <v>0.923369</v>
      </c>
      <c r="D11269">
        <v>89221.539063000004</v>
      </c>
      <c r="E11269">
        <v>89451.078125</v>
      </c>
      <c r="G11269" s="1">
        <f t="shared" si="175"/>
        <v>229.53906199999619</v>
      </c>
    </row>
    <row r="11270" spans="1:7" x14ac:dyDescent="0.25">
      <c r="A11270" t="s">
        <v>1037</v>
      </c>
      <c r="B11270" t="s">
        <v>1038</v>
      </c>
      <c r="C11270" s="1">
        <v>0.14513699999999999</v>
      </c>
      <c r="D11270">
        <v>90375.0625</v>
      </c>
      <c r="E11270">
        <v>90999.054688000004</v>
      </c>
      <c r="G11270" s="1">
        <f t="shared" si="175"/>
        <v>623.99218800000381</v>
      </c>
    </row>
    <row r="11271" spans="1:7" x14ac:dyDescent="0.25">
      <c r="A11271" t="s">
        <v>1037</v>
      </c>
      <c r="B11271" t="s">
        <v>1039</v>
      </c>
      <c r="C11271" s="1">
        <v>2.3343280000000002</v>
      </c>
      <c r="D11271">
        <v>91144.4375</v>
      </c>
      <c r="E11271">
        <v>91351.210938000004</v>
      </c>
      <c r="G11271" s="1">
        <f t="shared" si="175"/>
        <v>206.77343800000381</v>
      </c>
    </row>
    <row r="11272" spans="1:7" x14ac:dyDescent="0.25">
      <c r="A11272" t="s">
        <v>1037</v>
      </c>
      <c r="B11272" t="s">
        <v>1040</v>
      </c>
      <c r="C11272" s="1">
        <v>0.94211500000000004</v>
      </c>
      <c r="D11272">
        <v>93686.054688000004</v>
      </c>
      <c r="E11272">
        <v>93951.21875</v>
      </c>
      <c r="G11272" s="1">
        <f t="shared" si="175"/>
        <v>265.16406199999619</v>
      </c>
    </row>
    <row r="11273" spans="1:7" x14ac:dyDescent="0.25">
      <c r="A11273" t="s">
        <v>1037</v>
      </c>
      <c r="B11273" t="s">
        <v>1041</v>
      </c>
      <c r="C11273" s="1">
        <v>0.199516</v>
      </c>
      <c r="D11273">
        <v>94893.945313000004</v>
      </c>
      <c r="E11273">
        <v>95048.773438000004</v>
      </c>
      <c r="G11273" s="1">
        <f t="shared" si="175"/>
        <v>154.828125</v>
      </c>
    </row>
    <row r="11274" spans="1:7" x14ac:dyDescent="0.25">
      <c r="A11274" t="s">
        <v>1037</v>
      </c>
      <c r="B11274" t="s">
        <v>1042</v>
      </c>
      <c r="C11274" s="1">
        <v>1.7374160000000001</v>
      </c>
      <c r="D11274">
        <v>95248.96875</v>
      </c>
      <c r="E11274">
        <v>95575.210938000004</v>
      </c>
      <c r="G11274" s="1">
        <f t="shared" si="175"/>
        <v>326.24218800000381</v>
      </c>
    </row>
    <row r="11275" spans="1:7" x14ac:dyDescent="0.25">
      <c r="A11275" t="s">
        <v>1037</v>
      </c>
      <c r="B11275" t="s">
        <v>1043</v>
      </c>
      <c r="C11275" s="1">
        <v>1.3687339999999999</v>
      </c>
      <c r="D11275">
        <v>97312.632813000004</v>
      </c>
      <c r="E11275">
        <v>97430.234375</v>
      </c>
      <c r="G11275" s="1">
        <f t="shared" si="175"/>
        <v>117.60156199999619</v>
      </c>
    </row>
    <row r="11276" spans="1:7" x14ac:dyDescent="0.25">
      <c r="A11276" t="s">
        <v>1037</v>
      </c>
      <c r="B11276" t="s">
        <v>1044</v>
      </c>
      <c r="C11276" s="1">
        <v>3.8318279999999998</v>
      </c>
      <c r="D11276">
        <v>98798.882813000004</v>
      </c>
      <c r="E11276">
        <v>99032.085938000004</v>
      </c>
      <c r="G11276" s="1">
        <f t="shared" ref="G11276:G11339" si="176">E11276-D11276</f>
        <v>233.203125</v>
      </c>
    </row>
    <row r="11277" spans="1:7" x14ac:dyDescent="0.25">
      <c r="A11277" t="s">
        <v>1037</v>
      </c>
      <c r="B11277" t="s">
        <v>1045</v>
      </c>
      <c r="C11277" s="1">
        <v>2.6336059999999999</v>
      </c>
      <c r="D11277">
        <v>102864.03125</v>
      </c>
      <c r="E11277">
        <v>103288.710938</v>
      </c>
      <c r="G11277" s="1">
        <f t="shared" si="176"/>
        <v>424.67968800000381</v>
      </c>
    </row>
    <row r="11278" spans="1:7" x14ac:dyDescent="0.25">
      <c r="A11278" t="s">
        <v>1037</v>
      </c>
      <c r="B11278" t="s">
        <v>1046</v>
      </c>
      <c r="C11278" s="1">
        <v>1.105918</v>
      </c>
      <c r="D11278">
        <v>105922.625</v>
      </c>
      <c r="E11278">
        <v>106104.953125</v>
      </c>
      <c r="G11278" s="1">
        <f t="shared" si="176"/>
        <v>182.328125</v>
      </c>
    </row>
    <row r="11279" spans="1:7" x14ac:dyDescent="0.25">
      <c r="A11279" t="s">
        <v>1037</v>
      </c>
      <c r="B11279" t="s">
        <v>1047</v>
      </c>
      <c r="C11279" s="1">
        <v>3.9857209999999998</v>
      </c>
      <c r="D11279">
        <v>107210.882813</v>
      </c>
      <c r="E11279">
        <v>107263.265625</v>
      </c>
      <c r="G11279" s="1">
        <f t="shared" si="176"/>
        <v>52.382811999996193</v>
      </c>
    </row>
    <row r="11280" spans="1:7" x14ac:dyDescent="0.25">
      <c r="A11280" t="s">
        <v>1037</v>
      </c>
      <c r="B11280" t="s">
        <v>1048</v>
      </c>
      <c r="C11280" s="1">
        <v>1.2979999999999999E-3</v>
      </c>
      <c r="D11280">
        <v>111248.65625</v>
      </c>
      <c r="E11280">
        <v>111426.273438</v>
      </c>
      <c r="G11280" s="1">
        <f t="shared" si="176"/>
        <v>177.61718800000381</v>
      </c>
    </row>
    <row r="11281" spans="1:7" x14ac:dyDescent="0.25">
      <c r="A11281" t="s">
        <v>1037</v>
      </c>
      <c r="B11281" t="s">
        <v>1049</v>
      </c>
      <c r="C11281" s="1">
        <v>3.7541229999999999</v>
      </c>
      <c r="D11281">
        <v>111428.304688</v>
      </c>
      <c r="E11281">
        <v>111610.1875</v>
      </c>
      <c r="G11281" s="1">
        <f t="shared" si="176"/>
        <v>181.88281199999619</v>
      </c>
    </row>
    <row r="11282" spans="1:7" x14ac:dyDescent="0.25">
      <c r="A11282" t="s">
        <v>1037</v>
      </c>
      <c r="B11282" t="s">
        <v>1050</v>
      </c>
      <c r="C11282" s="1">
        <v>1.644617</v>
      </c>
      <c r="D11282">
        <v>115364.375</v>
      </c>
      <c r="E11282">
        <v>115412.945313</v>
      </c>
      <c r="G11282" s="1">
        <f t="shared" si="176"/>
        <v>48.570313000003807</v>
      </c>
    </row>
    <row r="11283" spans="1:7" x14ac:dyDescent="0.25">
      <c r="A11283" t="s">
        <v>1037</v>
      </c>
      <c r="B11283" t="s">
        <v>1051</v>
      </c>
      <c r="C11283" s="1">
        <v>0.69418999999999997</v>
      </c>
      <c r="D11283">
        <v>117057.179688</v>
      </c>
      <c r="E11283">
        <v>117349.226563</v>
      </c>
      <c r="G11283" s="1">
        <f t="shared" si="176"/>
        <v>292.046875</v>
      </c>
    </row>
    <row r="11284" spans="1:7" x14ac:dyDescent="0.25">
      <c r="A11284" t="s">
        <v>1037</v>
      </c>
      <c r="B11284" t="s">
        <v>1052</v>
      </c>
      <c r="C11284" s="1">
        <v>3.7140300000000002</v>
      </c>
      <c r="D11284">
        <v>118044.179688</v>
      </c>
      <c r="E11284">
        <v>118553.210938</v>
      </c>
      <c r="G11284" s="1">
        <f t="shared" si="176"/>
        <v>509.03125</v>
      </c>
    </row>
    <row r="11285" spans="1:7" x14ac:dyDescent="0.25">
      <c r="A11285" t="s">
        <v>1037</v>
      </c>
      <c r="B11285" t="s">
        <v>1053</v>
      </c>
      <c r="C11285" s="1">
        <v>2.8720289999999999</v>
      </c>
      <c r="D11285">
        <v>122267.953125</v>
      </c>
      <c r="E11285">
        <v>122468.117188</v>
      </c>
      <c r="G11285" s="1">
        <f t="shared" si="176"/>
        <v>200.16406300000381</v>
      </c>
    </row>
    <row r="11286" spans="1:7" x14ac:dyDescent="0.25">
      <c r="A11286" t="s">
        <v>1037</v>
      </c>
      <c r="B11286" t="s">
        <v>1054</v>
      </c>
      <c r="C11286" s="1">
        <v>5.0362369999999999</v>
      </c>
      <c r="D11286">
        <v>125340.765625</v>
      </c>
      <c r="E11286">
        <v>125568.945313</v>
      </c>
      <c r="G11286" s="1">
        <f t="shared" si="176"/>
        <v>228.17968800000381</v>
      </c>
    </row>
    <row r="11287" spans="1:7" x14ac:dyDescent="0.25">
      <c r="A11287" t="s">
        <v>1037</v>
      </c>
      <c r="B11287" t="s">
        <v>1055</v>
      </c>
      <c r="C11287" s="1">
        <v>3.9385110000000001</v>
      </c>
      <c r="D11287">
        <v>130606.132813</v>
      </c>
      <c r="E11287">
        <v>131056.898438</v>
      </c>
      <c r="G11287" s="1">
        <f t="shared" si="176"/>
        <v>450.765625</v>
      </c>
    </row>
    <row r="11288" spans="1:7" x14ac:dyDescent="0.25">
      <c r="A11288" t="s">
        <v>1037</v>
      </c>
      <c r="B11288" t="s">
        <v>1056</v>
      </c>
      <c r="C11288" s="1">
        <v>1.8900159999999999</v>
      </c>
      <c r="D11288">
        <v>134995.40625</v>
      </c>
      <c r="E11288">
        <v>135559.171875</v>
      </c>
      <c r="G11288" s="1">
        <f t="shared" si="176"/>
        <v>563.765625</v>
      </c>
    </row>
    <row r="11289" spans="1:7" x14ac:dyDescent="0.25">
      <c r="A11289" t="s">
        <v>1037</v>
      </c>
      <c r="B11289" t="s">
        <v>1057</v>
      </c>
      <c r="C11289" s="1">
        <v>0.48385</v>
      </c>
      <c r="D11289">
        <v>137449.875</v>
      </c>
      <c r="E11289">
        <v>137581.296875</v>
      </c>
      <c r="G11289" s="1">
        <f t="shared" si="176"/>
        <v>131.421875</v>
      </c>
    </row>
    <row r="11290" spans="1:7" x14ac:dyDescent="0.25">
      <c r="A11290" t="s">
        <v>1037</v>
      </c>
      <c r="B11290" t="s">
        <v>1058</v>
      </c>
      <c r="C11290" s="1">
        <v>0.68043900000000002</v>
      </c>
      <c r="D11290">
        <v>138065.078125</v>
      </c>
      <c r="E11290">
        <v>138204.734375</v>
      </c>
      <c r="G11290" s="1">
        <f t="shared" si="176"/>
        <v>139.65625</v>
      </c>
    </row>
    <row r="11291" spans="1:7" x14ac:dyDescent="0.25">
      <c r="A11291" t="s">
        <v>1037</v>
      </c>
      <c r="B11291" t="s">
        <v>1059</v>
      </c>
      <c r="C11291" s="1">
        <v>0.292045</v>
      </c>
      <c r="D11291">
        <v>138885.015625</v>
      </c>
      <c r="E11291">
        <v>138937.234375</v>
      </c>
      <c r="G11291" s="1">
        <f t="shared" si="176"/>
        <v>52.21875</v>
      </c>
    </row>
    <row r="11292" spans="1:7" x14ac:dyDescent="0.25">
      <c r="A11292" t="s">
        <v>1037</v>
      </c>
      <c r="B11292" t="s">
        <v>1060</v>
      </c>
      <c r="C11292" s="1">
        <v>0.48998900000000001</v>
      </c>
      <c r="D11292">
        <v>139230.359375</v>
      </c>
      <c r="E11292">
        <v>139370.90625</v>
      </c>
      <c r="G11292" s="1">
        <f t="shared" si="176"/>
        <v>140.546875</v>
      </c>
    </row>
    <row r="11293" spans="1:7" x14ac:dyDescent="0.25">
      <c r="A11293" t="s">
        <v>1037</v>
      </c>
      <c r="B11293" t="s">
        <v>1061</v>
      </c>
      <c r="C11293" s="1">
        <v>2.1513770000000001</v>
      </c>
      <c r="D11293">
        <v>139860.796875</v>
      </c>
      <c r="E11293">
        <v>139954.609375</v>
      </c>
      <c r="G11293" s="1">
        <f t="shared" si="176"/>
        <v>93.8125</v>
      </c>
    </row>
    <row r="11294" spans="1:7" x14ac:dyDescent="0.25">
      <c r="A11294" t="s">
        <v>1037</v>
      </c>
      <c r="B11294" t="s">
        <v>1062</v>
      </c>
      <c r="C11294" s="1">
        <v>0.69831900000000002</v>
      </c>
      <c r="D11294">
        <v>142105.921875</v>
      </c>
      <c r="E11294">
        <v>142191.625</v>
      </c>
      <c r="G11294" s="1">
        <f t="shared" si="176"/>
        <v>85.703125</v>
      </c>
    </row>
    <row r="11295" spans="1:7" x14ac:dyDescent="0.25">
      <c r="A11295" t="s">
        <v>1037</v>
      </c>
      <c r="B11295" t="s">
        <v>1063</v>
      </c>
      <c r="C11295" s="1">
        <v>3.1765560000000002</v>
      </c>
      <c r="D11295">
        <v>142890.3125</v>
      </c>
      <c r="E11295">
        <v>143239.375</v>
      </c>
      <c r="G11295" s="1">
        <f t="shared" si="176"/>
        <v>349.0625</v>
      </c>
    </row>
    <row r="11296" spans="1:7" x14ac:dyDescent="0.25">
      <c r="A11296" t="s">
        <v>1037</v>
      </c>
      <c r="B11296" t="s">
        <v>1064</v>
      </c>
      <c r="C11296" s="1">
        <v>0.25122800000000001</v>
      </c>
      <c r="D11296">
        <v>146416.28125</v>
      </c>
      <c r="E11296">
        <v>146804.515625</v>
      </c>
      <c r="G11296" s="1">
        <f t="shared" si="176"/>
        <v>388.234375</v>
      </c>
    </row>
    <row r="11297" spans="1:7" x14ac:dyDescent="0.25">
      <c r="A11297" t="s">
        <v>1037</v>
      </c>
      <c r="B11297" t="s">
        <v>1065</v>
      </c>
      <c r="C11297" s="1">
        <v>1.2485809999999999</v>
      </c>
      <c r="D11297">
        <v>147056.59375</v>
      </c>
      <c r="E11297">
        <v>147220.84375</v>
      </c>
      <c r="G11297" s="1">
        <f t="shared" si="176"/>
        <v>164.25</v>
      </c>
    </row>
    <row r="11298" spans="1:7" x14ac:dyDescent="0.25">
      <c r="A11298" t="s">
        <v>1037</v>
      </c>
      <c r="B11298" t="s">
        <v>1066</v>
      </c>
      <c r="C11298" s="1">
        <v>1.6152470000000001</v>
      </c>
      <c r="D11298">
        <v>148469.34375</v>
      </c>
      <c r="E11298">
        <v>148973.109375</v>
      </c>
      <c r="G11298" s="1">
        <f t="shared" si="176"/>
        <v>503.765625</v>
      </c>
    </row>
    <row r="11299" spans="1:7" x14ac:dyDescent="0.25">
      <c r="A11299" t="s">
        <v>1037</v>
      </c>
      <c r="B11299" t="s">
        <v>1067</v>
      </c>
      <c r="C11299" s="1">
        <v>0.27838600000000002</v>
      </c>
      <c r="D11299">
        <v>150588.609375</v>
      </c>
      <c r="E11299">
        <v>150919.953125</v>
      </c>
      <c r="G11299" s="1">
        <f t="shared" si="176"/>
        <v>331.34375</v>
      </c>
    </row>
    <row r="11300" spans="1:7" x14ac:dyDescent="0.25">
      <c r="A11300" t="s">
        <v>1037</v>
      </c>
      <c r="B11300" t="s">
        <v>1068</v>
      </c>
      <c r="C11300" s="1">
        <v>1.801839</v>
      </c>
      <c r="D11300">
        <v>151199.109375</v>
      </c>
      <c r="E11300">
        <v>151469.984375</v>
      </c>
      <c r="G11300" s="1">
        <f t="shared" si="176"/>
        <v>270.875</v>
      </c>
    </row>
    <row r="11301" spans="1:7" x14ac:dyDescent="0.25">
      <c r="A11301" t="s">
        <v>1037</v>
      </c>
      <c r="B11301" t="s">
        <v>1069</v>
      </c>
      <c r="C11301" s="1">
        <v>2.4112049999999998</v>
      </c>
      <c r="D11301">
        <v>153271.625</v>
      </c>
      <c r="E11301">
        <v>153378.015625</v>
      </c>
      <c r="G11301" s="1">
        <f t="shared" si="176"/>
        <v>106.390625</v>
      </c>
    </row>
    <row r="11302" spans="1:7" x14ac:dyDescent="0.25">
      <c r="A11302" t="s">
        <v>1037</v>
      </c>
      <c r="B11302" t="s">
        <v>1070</v>
      </c>
      <c r="C11302" s="1">
        <v>0.87935600000000003</v>
      </c>
      <c r="D11302">
        <v>155789.703125</v>
      </c>
      <c r="E11302">
        <v>155908.625</v>
      </c>
      <c r="G11302" s="1">
        <f t="shared" si="176"/>
        <v>118.921875</v>
      </c>
    </row>
    <row r="11303" spans="1:7" x14ac:dyDescent="0.25">
      <c r="A11303" t="s">
        <v>1037</v>
      </c>
      <c r="B11303" t="s">
        <v>1071</v>
      </c>
      <c r="C11303" s="1">
        <v>0.78152900000000003</v>
      </c>
      <c r="D11303">
        <v>156788.046875</v>
      </c>
      <c r="E11303">
        <v>157063.4375</v>
      </c>
      <c r="G11303" s="1">
        <f t="shared" si="176"/>
        <v>275.390625</v>
      </c>
    </row>
    <row r="11304" spans="1:7" x14ac:dyDescent="0.25">
      <c r="A11304" t="s">
        <v>1037</v>
      </c>
      <c r="B11304" t="s">
        <v>1072</v>
      </c>
      <c r="C11304" s="1">
        <v>0.44638299999999997</v>
      </c>
      <c r="D11304">
        <v>157844.765625</v>
      </c>
      <c r="E11304">
        <v>158217.96875</v>
      </c>
      <c r="G11304" s="1">
        <f t="shared" si="176"/>
        <v>373.203125</v>
      </c>
    </row>
    <row r="11305" spans="1:7" x14ac:dyDescent="0.25">
      <c r="A11305" t="s">
        <v>1037</v>
      </c>
      <c r="B11305" t="s">
        <v>1073</v>
      </c>
      <c r="C11305" s="1">
        <v>2.0569310000000001</v>
      </c>
      <c r="D11305">
        <v>158664.671875</v>
      </c>
      <c r="E11305">
        <v>158752.734375</v>
      </c>
      <c r="G11305" s="1">
        <f t="shared" si="176"/>
        <v>88.0625</v>
      </c>
    </row>
    <row r="11306" spans="1:7" x14ac:dyDescent="0.25">
      <c r="A11306" t="s">
        <v>1037</v>
      </c>
      <c r="B11306" t="s">
        <v>1074</v>
      </c>
      <c r="C11306" s="1">
        <v>0.40556700000000001</v>
      </c>
      <c r="D11306">
        <v>160809.296875</v>
      </c>
      <c r="E11306">
        <v>160856.09375</v>
      </c>
      <c r="G11306" s="1">
        <f t="shared" si="176"/>
        <v>46.796875</v>
      </c>
    </row>
    <row r="11307" spans="1:7" x14ac:dyDescent="0.25">
      <c r="A11307" t="s">
        <v>1037</v>
      </c>
      <c r="B11307" t="s">
        <v>1075</v>
      </c>
      <c r="C11307" s="1">
        <v>0.45788499999999999</v>
      </c>
      <c r="D11307">
        <v>161261.8125</v>
      </c>
      <c r="E11307">
        <v>161529.578125</v>
      </c>
      <c r="G11307" s="1">
        <f t="shared" si="176"/>
        <v>267.765625</v>
      </c>
    </row>
    <row r="11308" spans="1:7" x14ac:dyDescent="0.25">
      <c r="A11308" t="s">
        <v>1037</v>
      </c>
      <c r="B11308" t="s">
        <v>1076</v>
      </c>
      <c r="C11308" s="1">
        <v>0.22858100000000001</v>
      </c>
      <c r="D11308">
        <v>161986.765625</v>
      </c>
      <c r="E11308">
        <v>162377.59375</v>
      </c>
      <c r="G11308" s="1">
        <f t="shared" si="176"/>
        <v>390.828125</v>
      </c>
    </row>
    <row r="11309" spans="1:7" x14ac:dyDescent="0.25">
      <c r="A11309" t="s">
        <v>1037</v>
      </c>
      <c r="B11309" t="s">
        <v>1077</v>
      </c>
      <c r="C11309" s="1">
        <v>0.71085299999999996</v>
      </c>
      <c r="D11309">
        <v>162606.765625</v>
      </c>
      <c r="E11309">
        <v>163040.375</v>
      </c>
      <c r="G11309" s="1">
        <f t="shared" si="176"/>
        <v>433.609375</v>
      </c>
    </row>
    <row r="11310" spans="1:7" x14ac:dyDescent="0.25">
      <c r="A11310" t="s">
        <v>1037</v>
      </c>
      <c r="B11310" t="s">
        <v>1078</v>
      </c>
      <c r="C11310" s="1">
        <v>0.87381799999999998</v>
      </c>
      <c r="D11310">
        <v>163751.328125</v>
      </c>
      <c r="E11310">
        <v>163995.734375</v>
      </c>
      <c r="G11310" s="1">
        <f t="shared" si="176"/>
        <v>244.40625</v>
      </c>
    </row>
    <row r="11311" spans="1:7" x14ac:dyDescent="0.25">
      <c r="A11311" t="s">
        <v>1037</v>
      </c>
      <c r="B11311" t="s">
        <v>1079</v>
      </c>
      <c r="C11311" s="1">
        <v>3.7579729999999998</v>
      </c>
      <c r="D11311">
        <v>164869.375</v>
      </c>
      <c r="E11311">
        <v>164943.703125</v>
      </c>
      <c r="G11311" s="1">
        <f t="shared" si="176"/>
        <v>74.328125</v>
      </c>
    </row>
    <row r="11312" spans="1:7" x14ac:dyDescent="0.25">
      <c r="A11312" t="s">
        <v>1037</v>
      </c>
      <c r="B11312" t="s">
        <v>1080</v>
      </c>
      <c r="C11312" s="1">
        <v>0.54906100000000002</v>
      </c>
      <c r="D11312">
        <v>168701.625</v>
      </c>
      <c r="E11312">
        <v>168763.8125</v>
      </c>
      <c r="G11312" s="1">
        <f t="shared" si="176"/>
        <v>62.1875</v>
      </c>
    </row>
    <row r="11313" spans="1:7" x14ac:dyDescent="0.25">
      <c r="A11313" t="s">
        <v>1037</v>
      </c>
      <c r="B11313" t="s">
        <v>1081</v>
      </c>
      <c r="C11313" s="1">
        <v>0.37198599999999998</v>
      </c>
      <c r="D11313">
        <v>169313.75</v>
      </c>
      <c r="E11313">
        <v>169884.59375</v>
      </c>
      <c r="G11313" s="1">
        <f t="shared" si="176"/>
        <v>570.84375</v>
      </c>
    </row>
    <row r="11314" spans="1:7" x14ac:dyDescent="0.25">
      <c r="A11314" t="s">
        <v>1037</v>
      </c>
      <c r="B11314" t="s">
        <v>1082</v>
      </c>
      <c r="C11314" s="1">
        <v>1.214858</v>
      </c>
      <c r="D11314">
        <v>170256.203125</v>
      </c>
      <c r="E11314">
        <v>170328.03125</v>
      </c>
      <c r="G11314" s="1">
        <f t="shared" si="176"/>
        <v>71.828125</v>
      </c>
    </row>
    <row r="11315" spans="1:7" x14ac:dyDescent="0.25">
      <c r="A11315" t="s">
        <v>1037</v>
      </c>
      <c r="B11315" t="s">
        <v>1083</v>
      </c>
      <c r="C11315" s="1">
        <v>1.019523</v>
      </c>
      <c r="D11315">
        <v>171543</v>
      </c>
      <c r="E11315">
        <v>171748.546875</v>
      </c>
      <c r="G11315" s="1">
        <f t="shared" si="176"/>
        <v>205.546875</v>
      </c>
    </row>
    <row r="11316" spans="1:7" x14ac:dyDescent="0.25">
      <c r="A11316" t="s">
        <v>1037</v>
      </c>
      <c r="B11316" t="s">
        <v>1084</v>
      </c>
      <c r="C11316" s="1">
        <v>0.74085199999999996</v>
      </c>
      <c r="D11316">
        <v>172767.8125</v>
      </c>
      <c r="E11316">
        <v>173038.8125</v>
      </c>
      <c r="G11316" s="1">
        <f t="shared" si="176"/>
        <v>271</v>
      </c>
    </row>
    <row r="11317" spans="1:7" x14ac:dyDescent="0.25">
      <c r="A11317" t="s">
        <v>1037</v>
      </c>
      <c r="B11317" t="s">
        <v>1085</v>
      </c>
      <c r="C11317" s="1">
        <v>2.251004</v>
      </c>
      <c r="D11317">
        <v>173779.78125</v>
      </c>
      <c r="E11317">
        <v>173996.953125</v>
      </c>
      <c r="G11317" s="1">
        <f t="shared" si="176"/>
        <v>217.171875</v>
      </c>
    </row>
    <row r="11318" spans="1:7" x14ac:dyDescent="0.25">
      <c r="A11318" t="s">
        <v>1037</v>
      </c>
      <c r="B11318" t="s">
        <v>1086</v>
      </c>
      <c r="C11318" s="1">
        <v>1.0157339999999999</v>
      </c>
      <c r="D11318">
        <v>176248.34375</v>
      </c>
      <c r="E11318">
        <v>176544.515625</v>
      </c>
      <c r="G11318" s="1">
        <f t="shared" si="176"/>
        <v>296.171875</v>
      </c>
    </row>
    <row r="11319" spans="1:7" x14ac:dyDescent="0.25">
      <c r="A11319" t="s">
        <v>1037</v>
      </c>
      <c r="B11319" t="s">
        <v>1087</v>
      </c>
      <c r="C11319" s="1">
        <v>0.10272000000000001</v>
      </c>
      <c r="D11319">
        <v>177560.125</v>
      </c>
      <c r="E11319">
        <v>177801.625</v>
      </c>
      <c r="G11319" s="1">
        <f t="shared" si="176"/>
        <v>241.5</v>
      </c>
    </row>
    <row r="11320" spans="1:7" x14ac:dyDescent="0.25">
      <c r="A11320" t="s">
        <v>1037</v>
      </c>
      <c r="B11320" t="s">
        <v>1088</v>
      </c>
      <c r="C11320" s="1">
        <v>3.3092800000000002</v>
      </c>
      <c r="D11320">
        <v>177904.015625</v>
      </c>
      <c r="E11320">
        <v>177971.140625</v>
      </c>
      <c r="G11320" s="1">
        <f t="shared" si="176"/>
        <v>67.125</v>
      </c>
    </row>
    <row r="11321" spans="1:7" x14ac:dyDescent="0.25">
      <c r="A11321" t="s">
        <v>1037</v>
      </c>
      <c r="B11321" t="s">
        <v>1089</v>
      </c>
      <c r="C11321" s="1">
        <v>0.25904199999999999</v>
      </c>
      <c r="D11321">
        <v>181281.15625</v>
      </c>
      <c r="E11321">
        <v>181393.953125</v>
      </c>
      <c r="G11321" s="1">
        <f t="shared" si="176"/>
        <v>112.796875</v>
      </c>
    </row>
    <row r="11322" spans="1:7" x14ac:dyDescent="0.25">
      <c r="A11322" t="s">
        <v>1037</v>
      </c>
      <c r="B11322" t="s">
        <v>1090</v>
      </c>
      <c r="C11322" s="1">
        <v>0.44170300000000001</v>
      </c>
      <c r="D11322">
        <v>181653.78125</v>
      </c>
      <c r="E11322">
        <v>182078.046875</v>
      </c>
      <c r="G11322" s="1">
        <f t="shared" si="176"/>
        <v>424.265625</v>
      </c>
    </row>
    <row r="11323" spans="1:7" x14ac:dyDescent="0.25">
      <c r="A11323" t="s">
        <v>1037</v>
      </c>
      <c r="B11323" t="s">
        <v>1091</v>
      </c>
      <c r="C11323" s="1">
        <v>2.644317</v>
      </c>
      <c r="D11323">
        <v>182519.4375</v>
      </c>
      <c r="E11323">
        <v>183147</v>
      </c>
      <c r="G11323" s="1">
        <f t="shared" si="176"/>
        <v>627.5625</v>
      </c>
    </row>
    <row r="11324" spans="1:7" x14ac:dyDescent="0.25">
      <c r="A11324" t="s">
        <v>1037</v>
      </c>
      <c r="B11324" t="s">
        <v>1092</v>
      </c>
      <c r="C11324" s="1">
        <v>0.26931500000000003</v>
      </c>
      <c r="D11324">
        <v>185791.53125</v>
      </c>
      <c r="E11324">
        <v>186037.6875</v>
      </c>
      <c r="G11324" s="1">
        <f t="shared" si="176"/>
        <v>246.15625</v>
      </c>
    </row>
    <row r="11325" spans="1:7" x14ac:dyDescent="0.25">
      <c r="A11325" t="s">
        <v>1037</v>
      </c>
      <c r="B11325" t="s">
        <v>1093</v>
      </c>
      <c r="C11325" s="1">
        <v>0.238791</v>
      </c>
      <c r="D11325">
        <v>186307.234375</v>
      </c>
      <c r="E11325">
        <v>186367.125</v>
      </c>
      <c r="G11325" s="1">
        <f t="shared" si="176"/>
        <v>59.890625</v>
      </c>
    </row>
    <row r="11326" spans="1:7" x14ac:dyDescent="0.25">
      <c r="A11326" t="s">
        <v>1037</v>
      </c>
      <c r="B11326" t="s">
        <v>1094</v>
      </c>
      <c r="C11326" s="1">
        <v>1.3392090000000001</v>
      </c>
      <c r="D11326">
        <v>186606.15625</v>
      </c>
      <c r="E11326">
        <v>186912.3125</v>
      </c>
      <c r="G11326" s="1">
        <f t="shared" si="176"/>
        <v>306.15625</v>
      </c>
    </row>
    <row r="11327" spans="1:7" x14ac:dyDescent="0.25">
      <c r="A11327" t="s">
        <v>1037</v>
      </c>
      <c r="B11327" t="s">
        <v>1095</v>
      </c>
      <c r="C11327" s="1">
        <v>2.4033530000000001</v>
      </c>
      <c r="D11327">
        <v>188251.671875</v>
      </c>
      <c r="E11327">
        <v>188481.3125</v>
      </c>
      <c r="G11327" s="1">
        <f t="shared" si="176"/>
        <v>229.640625</v>
      </c>
    </row>
    <row r="11328" spans="1:7" x14ac:dyDescent="0.25">
      <c r="A11328" t="s">
        <v>1037</v>
      </c>
      <c r="B11328" t="s">
        <v>1096</v>
      </c>
      <c r="C11328" s="1">
        <v>8.8841000000000003E-2</v>
      </c>
      <c r="D11328">
        <v>190885</v>
      </c>
      <c r="E11328">
        <v>191097.984375</v>
      </c>
      <c r="G11328" s="1">
        <f t="shared" si="176"/>
        <v>212.984375</v>
      </c>
    </row>
    <row r="11329" spans="1:7" x14ac:dyDescent="0.25">
      <c r="A11329" t="s">
        <v>1037</v>
      </c>
      <c r="B11329" t="s">
        <v>1097</v>
      </c>
      <c r="C11329" s="1">
        <v>0.40868399999999999</v>
      </c>
      <c r="D11329">
        <v>191186.5625</v>
      </c>
      <c r="E11329">
        <v>191239.375</v>
      </c>
      <c r="G11329" s="1">
        <f t="shared" si="176"/>
        <v>52.8125</v>
      </c>
    </row>
    <row r="11330" spans="1:7" x14ac:dyDescent="0.25">
      <c r="A11330" t="s">
        <v>1037</v>
      </c>
      <c r="B11330" t="s">
        <v>1098</v>
      </c>
      <c r="C11330" s="1">
        <v>1.9226220000000001</v>
      </c>
      <c r="D11330">
        <v>191647.734375</v>
      </c>
      <c r="E11330">
        <v>191817.25</v>
      </c>
      <c r="G11330" s="1">
        <f t="shared" si="176"/>
        <v>169.515625</v>
      </c>
    </row>
    <row r="11331" spans="1:7" x14ac:dyDescent="0.25">
      <c r="A11331" t="s">
        <v>1037</v>
      </c>
      <c r="B11331" t="s">
        <v>1099</v>
      </c>
      <c r="C11331" s="1">
        <v>0.35971700000000001</v>
      </c>
      <c r="D11331">
        <v>193740.4375</v>
      </c>
      <c r="E11331">
        <v>194009.640625</v>
      </c>
      <c r="G11331" s="1">
        <f t="shared" si="176"/>
        <v>269.203125</v>
      </c>
    </row>
    <row r="11332" spans="1:7" x14ac:dyDescent="0.25">
      <c r="A11332" t="s">
        <v>1037</v>
      </c>
      <c r="B11332" t="s">
        <v>1100</v>
      </c>
      <c r="C11332" s="1">
        <v>0.30882999999999999</v>
      </c>
      <c r="D11332">
        <v>194369.40625</v>
      </c>
      <c r="E11332">
        <v>194433.140625</v>
      </c>
      <c r="G11332" s="1">
        <f t="shared" si="176"/>
        <v>63.734375</v>
      </c>
    </row>
    <row r="11333" spans="1:7" x14ac:dyDescent="0.25">
      <c r="A11333" t="s">
        <v>1037</v>
      </c>
      <c r="B11333" t="s">
        <v>1101</v>
      </c>
      <c r="C11333" s="1">
        <v>1.876592</v>
      </c>
      <c r="D11333">
        <v>194741.625</v>
      </c>
      <c r="E11333">
        <v>195052.140625</v>
      </c>
      <c r="G11333" s="1">
        <f t="shared" si="176"/>
        <v>310.515625</v>
      </c>
    </row>
    <row r="11334" spans="1:7" x14ac:dyDescent="0.25">
      <c r="A11334" t="s">
        <v>1037</v>
      </c>
      <c r="B11334" t="s">
        <v>1102</v>
      </c>
      <c r="C11334" s="1">
        <v>0.97804899999999995</v>
      </c>
      <c r="D11334">
        <v>196928.484375</v>
      </c>
      <c r="E11334">
        <v>197124.375</v>
      </c>
      <c r="G11334" s="1">
        <f t="shared" si="176"/>
        <v>195.890625</v>
      </c>
    </row>
    <row r="11335" spans="1:7" x14ac:dyDescent="0.25">
      <c r="A11335" t="s">
        <v>1037</v>
      </c>
      <c r="B11335" t="s">
        <v>1103</v>
      </c>
      <c r="C11335" s="1">
        <v>3.1867679999999998</v>
      </c>
      <c r="D11335">
        <v>198103.171875</v>
      </c>
      <c r="E11335">
        <v>198275.359375</v>
      </c>
      <c r="G11335" s="1">
        <f t="shared" si="176"/>
        <v>172.1875</v>
      </c>
    </row>
    <row r="11336" spans="1:7" x14ac:dyDescent="0.25">
      <c r="A11336" t="s">
        <v>1037</v>
      </c>
      <c r="B11336" t="s">
        <v>1104</v>
      </c>
      <c r="C11336" s="1">
        <v>0.388741</v>
      </c>
      <c r="D11336">
        <v>201462.3125</v>
      </c>
      <c r="E11336">
        <v>201597.265625</v>
      </c>
      <c r="G11336" s="1">
        <f t="shared" si="176"/>
        <v>134.953125</v>
      </c>
    </row>
    <row r="11337" spans="1:7" x14ac:dyDescent="0.25">
      <c r="A11337" t="s">
        <v>1037</v>
      </c>
      <c r="B11337" t="s">
        <v>1105</v>
      </c>
      <c r="C11337" s="1">
        <v>1.740329</v>
      </c>
      <c r="D11337">
        <v>201986.40625</v>
      </c>
      <c r="E11337">
        <v>202157.640625</v>
      </c>
      <c r="G11337" s="1">
        <f t="shared" si="176"/>
        <v>171.234375</v>
      </c>
    </row>
    <row r="11338" spans="1:7" x14ac:dyDescent="0.25">
      <c r="A11338" t="s">
        <v>1037</v>
      </c>
      <c r="B11338" t="s">
        <v>1106</v>
      </c>
      <c r="C11338" s="1">
        <v>0.49990800000000002</v>
      </c>
      <c r="D11338">
        <v>203898.484375</v>
      </c>
      <c r="E11338">
        <v>204293.84375</v>
      </c>
      <c r="G11338" s="1">
        <f t="shared" si="176"/>
        <v>395.359375</v>
      </c>
    </row>
    <row r="11339" spans="1:7" x14ac:dyDescent="0.25">
      <c r="A11339" t="s">
        <v>1037</v>
      </c>
      <c r="B11339" t="s">
        <v>1107</v>
      </c>
      <c r="C11339" s="1">
        <v>0.32060699999999998</v>
      </c>
      <c r="D11339">
        <v>204794.0625</v>
      </c>
      <c r="E11339">
        <v>204885.859375</v>
      </c>
      <c r="G11339" s="1">
        <f t="shared" si="176"/>
        <v>91.796875</v>
      </c>
    </row>
    <row r="11340" spans="1:7" x14ac:dyDescent="0.25">
      <c r="A11340" t="s">
        <v>1037</v>
      </c>
      <c r="B11340" t="s">
        <v>1108</v>
      </c>
      <c r="C11340" s="1">
        <v>4.5532159999999999</v>
      </c>
      <c r="D11340">
        <v>205207.015625</v>
      </c>
      <c r="E11340">
        <v>205305.25</v>
      </c>
      <c r="G11340" s="1">
        <f t="shared" ref="G11340:G11403" si="177">E11340-D11340</f>
        <v>98.234375</v>
      </c>
    </row>
    <row r="11341" spans="1:7" x14ac:dyDescent="0.25">
      <c r="A11341" t="s">
        <v>1037</v>
      </c>
      <c r="B11341" t="s">
        <v>1109</v>
      </c>
      <c r="C11341" s="1">
        <v>3.2747549999999999</v>
      </c>
      <c r="D11341">
        <v>209859.328125</v>
      </c>
      <c r="E11341">
        <v>209942.109375</v>
      </c>
      <c r="G11341" s="1">
        <f t="shared" si="177"/>
        <v>82.78125</v>
      </c>
    </row>
    <row r="11342" spans="1:7" x14ac:dyDescent="0.25">
      <c r="A11342" t="s">
        <v>1037</v>
      </c>
      <c r="B11342" t="s">
        <v>1110</v>
      </c>
      <c r="C11342" s="1">
        <v>0.75633499999999998</v>
      </c>
      <c r="D11342">
        <v>213216.6875</v>
      </c>
      <c r="E11342">
        <v>213322.1875</v>
      </c>
      <c r="G11342" s="1">
        <f t="shared" si="177"/>
        <v>105.5</v>
      </c>
    </row>
    <row r="11343" spans="1:7" x14ac:dyDescent="0.25">
      <c r="A11343" t="s">
        <v>1037</v>
      </c>
      <c r="B11343" t="s">
        <v>1111</v>
      </c>
      <c r="C11343" s="1">
        <v>0.42401299999999997</v>
      </c>
      <c r="D11343">
        <v>214078.546875</v>
      </c>
      <c r="E11343">
        <v>214395.359375</v>
      </c>
      <c r="G11343" s="1">
        <f t="shared" si="177"/>
        <v>316.8125</v>
      </c>
    </row>
    <row r="11344" spans="1:7" x14ac:dyDescent="0.25">
      <c r="A11344" t="s">
        <v>1037</v>
      </c>
      <c r="B11344" t="s">
        <v>1112</v>
      </c>
      <c r="C11344" s="1">
        <v>0.48244599999999999</v>
      </c>
      <c r="D11344">
        <v>214820.046875</v>
      </c>
      <c r="E11344">
        <v>215085.5</v>
      </c>
      <c r="G11344" s="1">
        <f t="shared" si="177"/>
        <v>265.453125</v>
      </c>
    </row>
    <row r="11345" spans="1:7" x14ac:dyDescent="0.25">
      <c r="A11345" t="s">
        <v>1037</v>
      </c>
      <c r="B11345" t="s">
        <v>1113</v>
      </c>
      <c r="C11345" s="1">
        <v>1.975034</v>
      </c>
      <c r="D11345">
        <v>215568.09375</v>
      </c>
      <c r="E11345">
        <v>215670.3125</v>
      </c>
      <c r="G11345" s="1">
        <f t="shared" si="177"/>
        <v>102.21875</v>
      </c>
    </row>
    <row r="11346" spans="1:7" x14ac:dyDescent="0.25">
      <c r="A11346" t="s">
        <v>1037</v>
      </c>
      <c r="B11346" t="s">
        <v>1114</v>
      </c>
      <c r="C11346" s="1">
        <v>1.28111</v>
      </c>
      <c r="D11346">
        <v>217646.015625</v>
      </c>
      <c r="E11346">
        <v>217789.375</v>
      </c>
      <c r="G11346" s="1">
        <f t="shared" si="177"/>
        <v>143.359375</v>
      </c>
    </row>
    <row r="11347" spans="1:7" x14ac:dyDescent="0.25">
      <c r="A11347" t="s">
        <v>1037</v>
      </c>
      <c r="B11347" t="s">
        <v>1115</v>
      </c>
      <c r="C11347" s="1">
        <v>2.3328479999999998</v>
      </c>
      <c r="D11347">
        <v>219070.765625</v>
      </c>
      <c r="E11347">
        <v>219492.84375</v>
      </c>
      <c r="G11347" s="1">
        <f t="shared" si="177"/>
        <v>422.078125</v>
      </c>
    </row>
    <row r="11348" spans="1:7" x14ac:dyDescent="0.25">
      <c r="A11348" t="s">
        <v>1037</v>
      </c>
      <c r="B11348" t="s">
        <v>1116</v>
      </c>
      <c r="C11348" s="1">
        <v>2.3096380000000001</v>
      </c>
      <c r="D11348">
        <v>221825.921875</v>
      </c>
      <c r="E11348">
        <v>222208.09375</v>
      </c>
      <c r="G11348" s="1">
        <f t="shared" si="177"/>
        <v>382.171875</v>
      </c>
    </row>
    <row r="11349" spans="1:7" x14ac:dyDescent="0.25">
      <c r="A11349" t="s">
        <v>1037</v>
      </c>
      <c r="B11349" t="s">
        <v>1117</v>
      </c>
      <c r="C11349" s="1">
        <v>5.1791850000000004</v>
      </c>
      <c r="D11349">
        <v>224517.859375</v>
      </c>
      <c r="E11349">
        <v>224876.25</v>
      </c>
      <c r="G11349" s="1">
        <f t="shared" si="177"/>
        <v>358.390625</v>
      </c>
    </row>
    <row r="11350" spans="1:7" x14ac:dyDescent="0.25">
      <c r="A11350" t="s">
        <v>1037</v>
      </c>
      <c r="B11350" t="s">
        <v>1118</v>
      </c>
      <c r="C11350" s="1">
        <v>1.8685719999999999</v>
      </c>
      <c r="D11350">
        <v>230056.109375</v>
      </c>
      <c r="E11350">
        <v>230595.984375</v>
      </c>
      <c r="G11350" s="1">
        <f t="shared" si="177"/>
        <v>539.875</v>
      </c>
    </row>
    <row r="11351" spans="1:7" x14ac:dyDescent="0.25">
      <c r="A11351" t="s">
        <v>1037</v>
      </c>
      <c r="B11351" t="s">
        <v>1119</v>
      </c>
      <c r="C11351" s="1">
        <v>0.64549400000000001</v>
      </c>
      <c r="D11351">
        <v>232464.875</v>
      </c>
      <c r="E11351">
        <v>232628.046875</v>
      </c>
      <c r="G11351" s="1">
        <f t="shared" si="177"/>
        <v>163.171875</v>
      </c>
    </row>
    <row r="11352" spans="1:7" x14ac:dyDescent="0.25">
      <c r="A11352" t="s">
        <v>1037</v>
      </c>
      <c r="B11352" t="s">
        <v>1120</v>
      </c>
      <c r="C11352" s="1">
        <v>7.0059999999999997E-2</v>
      </c>
      <c r="D11352">
        <v>233273.921875</v>
      </c>
      <c r="E11352">
        <v>233417.4375</v>
      </c>
      <c r="G11352" s="1">
        <f t="shared" si="177"/>
        <v>143.515625</v>
      </c>
    </row>
    <row r="11353" spans="1:7" x14ac:dyDescent="0.25">
      <c r="A11353" t="s">
        <v>1037</v>
      </c>
      <c r="B11353" t="s">
        <v>1121</v>
      </c>
      <c r="C11353" s="1">
        <v>0.58594100000000005</v>
      </c>
      <c r="D11353">
        <v>233488.453125</v>
      </c>
      <c r="E11353">
        <v>233585</v>
      </c>
      <c r="G11353" s="1">
        <f t="shared" si="177"/>
        <v>96.546875</v>
      </c>
    </row>
    <row r="11354" spans="1:7" x14ac:dyDescent="0.25">
      <c r="A11354" t="s">
        <v>1037</v>
      </c>
      <c r="B11354" t="s">
        <v>1122</v>
      </c>
      <c r="C11354" s="1">
        <v>0.79104600000000003</v>
      </c>
      <c r="D11354">
        <v>234171.0625</v>
      </c>
      <c r="E11354">
        <v>234246.28125</v>
      </c>
      <c r="G11354" s="1">
        <f t="shared" si="177"/>
        <v>75.21875</v>
      </c>
    </row>
    <row r="11355" spans="1:7" x14ac:dyDescent="0.25">
      <c r="A11355" t="s">
        <v>1037</v>
      </c>
      <c r="B11355" t="s">
        <v>1123</v>
      </c>
      <c r="C11355" s="1">
        <v>2.9144969999999999</v>
      </c>
      <c r="D11355">
        <v>235038.140625</v>
      </c>
      <c r="E11355">
        <v>235163.34375</v>
      </c>
      <c r="G11355" s="1">
        <f t="shared" si="177"/>
        <v>125.203125</v>
      </c>
    </row>
    <row r="11356" spans="1:7" x14ac:dyDescent="0.25">
      <c r="A11356" t="s">
        <v>1037</v>
      </c>
      <c r="B11356" t="s">
        <v>1124</v>
      </c>
      <c r="C11356" s="1">
        <v>0.46190900000000001</v>
      </c>
      <c r="D11356">
        <v>238077.953125</v>
      </c>
      <c r="E11356">
        <v>238269.53125</v>
      </c>
      <c r="G11356" s="1">
        <f t="shared" si="177"/>
        <v>191.578125</v>
      </c>
    </row>
    <row r="11357" spans="1:7" x14ac:dyDescent="0.25">
      <c r="A11357" t="s">
        <v>1037</v>
      </c>
      <c r="B11357" t="s">
        <v>1125</v>
      </c>
      <c r="C11357" s="1">
        <v>2.6682730000000001</v>
      </c>
      <c r="D11357">
        <v>238731.484375</v>
      </c>
      <c r="E11357">
        <v>239024.265625</v>
      </c>
      <c r="G11357" s="1">
        <f t="shared" si="177"/>
        <v>292.78125</v>
      </c>
    </row>
    <row r="11358" spans="1:7" x14ac:dyDescent="0.25">
      <c r="A11358" t="s">
        <v>1037</v>
      </c>
      <c r="B11358" t="s">
        <v>1126</v>
      </c>
      <c r="C11358" s="1">
        <v>0.98860400000000004</v>
      </c>
      <c r="D11358">
        <v>241692.578125</v>
      </c>
      <c r="E11358">
        <v>241804.21875</v>
      </c>
      <c r="G11358" s="1">
        <f t="shared" si="177"/>
        <v>111.640625</v>
      </c>
    </row>
    <row r="11359" spans="1:7" x14ac:dyDescent="0.25">
      <c r="A11359" t="s">
        <v>1037</v>
      </c>
      <c r="B11359" t="s">
        <v>1127</v>
      </c>
      <c r="C11359" s="1">
        <v>1.2548109999999999</v>
      </c>
      <c r="D11359">
        <v>242792.71875</v>
      </c>
      <c r="E11359">
        <v>242943.828125</v>
      </c>
      <c r="G11359" s="1">
        <f t="shared" si="177"/>
        <v>151.109375</v>
      </c>
    </row>
    <row r="11360" spans="1:7" x14ac:dyDescent="0.25">
      <c r="A11360" t="s">
        <v>1037</v>
      </c>
      <c r="B11360" t="s">
        <v>1128</v>
      </c>
      <c r="C11360" s="1">
        <v>3.4166249999999998</v>
      </c>
      <c r="D11360">
        <v>244198.15625</v>
      </c>
      <c r="E11360">
        <v>244491.765625</v>
      </c>
      <c r="G11360" s="1">
        <f t="shared" si="177"/>
        <v>293.609375</v>
      </c>
    </row>
    <row r="11361" spans="1:7" x14ac:dyDescent="0.25">
      <c r="A11361" t="s">
        <v>1037</v>
      </c>
      <c r="B11361" t="s">
        <v>1129</v>
      </c>
      <c r="C11361" s="1">
        <v>0.68551200000000001</v>
      </c>
      <c r="D11361">
        <v>247908.546875</v>
      </c>
      <c r="E11361">
        <v>247989.9375</v>
      </c>
      <c r="G11361" s="1">
        <f t="shared" si="177"/>
        <v>81.390625</v>
      </c>
    </row>
    <row r="11362" spans="1:7" x14ac:dyDescent="0.25">
      <c r="A11362" t="s">
        <v>1037</v>
      </c>
      <c r="B11362" t="s">
        <v>1130</v>
      </c>
      <c r="C11362" s="1">
        <v>6.4383999999999997E-2</v>
      </c>
      <c r="D11362">
        <v>248675.734375</v>
      </c>
      <c r="E11362">
        <v>249019.859375</v>
      </c>
      <c r="G11362" s="1">
        <f t="shared" si="177"/>
        <v>344.125</v>
      </c>
    </row>
    <row r="11363" spans="1:7" x14ac:dyDescent="0.25">
      <c r="A11363" t="s">
        <v>1037</v>
      </c>
      <c r="B11363" t="s">
        <v>1131</v>
      </c>
      <c r="C11363" s="1">
        <v>1.160987</v>
      </c>
      <c r="D11363">
        <v>249084.625</v>
      </c>
      <c r="E11363">
        <v>249680.75</v>
      </c>
      <c r="G11363" s="1">
        <f t="shared" si="177"/>
        <v>596.125</v>
      </c>
    </row>
    <row r="11364" spans="1:7" x14ac:dyDescent="0.25">
      <c r="A11364" t="s">
        <v>1037</v>
      </c>
      <c r="B11364" t="s">
        <v>1132</v>
      </c>
      <c r="C11364" s="1">
        <v>1.565E-3</v>
      </c>
      <c r="D11364">
        <v>250841.5625</v>
      </c>
      <c r="E11364">
        <v>250899.796875</v>
      </c>
      <c r="G11364" s="1">
        <f t="shared" si="177"/>
        <v>58.234375</v>
      </c>
    </row>
    <row r="11365" spans="1:7" x14ac:dyDescent="0.25">
      <c r="A11365" t="s">
        <v>1037</v>
      </c>
      <c r="B11365" t="s">
        <v>1133</v>
      </c>
      <c r="C11365" s="1">
        <v>8.0336069999999999</v>
      </c>
      <c r="D11365">
        <v>250900.96875</v>
      </c>
      <c r="E11365">
        <v>250999.859375</v>
      </c>
      <c r="G11365" s="1">
        <f t="shared" si="177"/>
        <v>98.890625</v>
      </c>
    </row>
    <row r="11366" spans="1:7" x14ac:dyDescent="0.25">
      <c r="A11366" t="s">
        <v>1037</v>
      </c>
      <c r="B11366" t="s">
        <v>1134</v>
      </c>
      <c r="C11366" s="1">
        <v>2.3387799999999999</v>
      </c>
      <c r="D11366">
        <v>259033.8125</v>
      </c>
      <c r="E11366">
        <v>259213.40625</v>
      </c>
      <c r="G11366" s="1">
        <f t="shared" si="177"/>
        <v>179.59375</v>
      </c>
    </row>
    <row r="11367" spans="1:7" x14ac:dyDescent="0.25">
      <c r="A11367" t="s">
        <v>1037</v>
      </c>
      <c r="B11367" t="s">
        <v>1135</v>
      </c>
      <c r="C11367" s="1">
        <v>0.12495000000000001</v>
      </c>
      <c r="D11367">
        <v>261552.078125</v>
      </c>
      <c r="E11367">
        <v>261685.640625</v>
      </c>
      <c r="G11367" s="1">
        <f t="shared" si="177"/>
        <v>133.5625</v>
      </c>
    </row>
    <row r="11368" spans="1:7" x14ac:dyDescent="0.25">
      <c r="A11368" t="s">
        <v>1037</v>
      </c>
      <c r="B11368" t="s">
        <v>1136</v>
      </c>
      <c r="C11368" s="1">
        <v>0.98264499999999999</v>
      </c>
      <c r="D11368">
        <v>261810.0625</v>
      </c>
      <c r="E11368">
        <v>261942.03125</v>
      </c>
      <c r="G11368" s="1">
        <f t="shared" si="177"/>
        <v>131.96875</v>
      </c>
    </row>
    <row r="11369" spans="1:7" x14ac:dyDescent="0.25">
      <c r="A11369" t="s">
        <v>1037</v>
      </c>
      <c r="B11369" t="s">
        <v>1137</v>
      </c>
      <c r="C11369" s="1">
        <v>0.61511400000000005</v>
      </c>
      <c r="D11369">
        <v>262924.40625</v>
      </c>
      <c r="E11369">
        <v>263270.6875</v>
      </c>
      <c r="G11369" s="1">
        <f t="shared" si="177"/>
        <v>346.28125</v>
      </c>
    </row>
    <row r="11370" spans="1:7" x14ac:dyDescent="0.25">
      <c r="A11370" t="s">
        <v>1037</v>
      </c>
      <c r="B11370" t="s">
        <v>1138</v>
      </c>
      <c r="C11370" s="1">
        <v>0.71294299999999999</v>
      </c>
      <c r="D11370">
        <v>263885.90625</v>
      </c>
      <c r="E11370">
        <v>264050.03125</v>
      </c>
      <c r="G11370" s="1">
        <f t="shared" si="177"/>
        <v>164.125</v>
      </c>
    </row>
    <row r="11371" spans="1:7" x14ac:dyDescent="0.25">
      <c r="A11371" t="s">
        <v>1037</v>
      </c>
      <c r="B11371" t="s">
        <v>1139</v>
      </c>
      <c r="C11371" s="1">
        <v>1.131969</v>
      </c>
      <c r="D11371">
        <v>264762.78125</v>
      </c>
      <c r="E11371">
        <v>264840.8125</v>
      </c>
      <c r="G11371" s="1">
        <f t="shared" si="177"/>
        <v>78.03125</v>
      </c>
    </row>
    <row r="11372" spans="1:7" x14ac:dyDescent="0.25">
      <c r="A11372" t="s">
        <v>1037</v>
      </c>
      <c r="B11372" t="s">
        <v>1140</v>
      </c>
      <c r="C11372" s="1">
        <v>1.1722399999999999</v>
      </c>
      <c r="D11372">
        <v>265972.84375</v>
      </c>
      <c r="E11372">
        <v>266450.1875</v>
      </c>
      <c r="G11372" s="1">
        <f t="shared" si="177"/>
        <v>477.34375</v>
      </c>
    </row>
    <row r="11373" spans="1:7" x14ac:dyDescent="0.25">
      <c r="A11373" t="s">
        <v>1037</v>
      </c>
      <c r="B11373" t="s">
        <v>1141</v>
      </c>
      <c r="C11373" s="1">
        <v>0.64568599999999998</v>
      </c>
      <c r="D11373">
        <v>267622.4375</v>
      </c>
      <c r="E11373">
        <v>267915.96875</v>
      </c>
      <c r="G11373" s="1">
        <f t="shared" si="177"/>
        <v>293.53125</v>
      </c>
    </row>
    <row r="11374" spans="1:7" x14ac:dyDescent="0.25">
      <c r="A11374" t="s">
        <v>1037</v>
      </c>
      <c r="B11374" t="s">
        <v>1142</v>
      </c>
      <c r="C11374" s="1">
        <v>7.2320999999999996E-2</v>
      </c>
      <c r="D11374">
        <v>268561.6875</v>
      </c>
      <c r="E11374">
        <v>268694.96875</v>
      </c>
      <c r="G11374" s="1">
        <f t="shared" si="177"/>
        <v>133.28125</v>
      </c>
    </row>
    <row r="11375" spans="1:7" x14ac:dyDescent="0.25">
      <c r="A11375" t="s">
        <v>1037</v>
      </c>
      <c r="B11375" t="s">
        <v>1143</v>
      </c>
      <c r="C11375" s="1">
        <v>2.5726930000000001</v>
      </c>
      <c r="D11375">
        <v>268767.15625</v>
      </c>
      <c r="E11375">
        <v>268847.125</v>
      </c>
      <c r="G11375" s="1">
        <f t="shared" si="177"/>
        <v>79.96875</v>
      </c>
    </row>
    <row r="11376" spans="1:7" x14ac:dyDescent="0.25">
      <c r="A11376" t="s">
        <v>1037</v>
      </c>
      <c r="B11376" t="s">
        <v>1144</v>
      </c>
      <c r="C11376" s="1">
        <v>3.4959690000000001</v>
      </c>
      <c r="D11376">
        <v>271420.28125</v>
      </c>
      <c r="E11376">
        <v>271803.15625</v>
      </c>
      <c r="G11376" s="1">
        <f t="shared" si="177"/>
        <v>382.875</v>
      </c>
    </row>
    <row r="11377" spans="1:7" x14ac:dyDescent="0.25">
      <c r="A11377" t="s">
        <v>1037</v>
      </c>
      <c r="B11377" t="s">
        <v>1145</v>
      </c>
      <c r="C11377" s="1">
        <v>0.24671199999999999</v>
      </c>
      <c r="D11377">
        <v>275298.46875</v>
      </c>
      <c r="E11377">
        <v>275479.09375</v>
      </c>
      <c r="G11377" s="1">
        <f t="shared" si="177"/>
        <v>180.625</v>
      </c>
    </row>
    <row r="11378" spans="1:7" x14ac:dyDescent="0.25">
      <c r="A11378" t="s">
        <v>1037</v>
      </c>
      <c r="B11378" t="s">
        <v>1146</v>
      </c>
      <c r="C11378" s="1">
        <v>1.438372</v>
      </c>
      <c r="D11378">
        <v>275725.625</v>
      </c>
      <c r="E11378">
        <v>276274.0625</v>
      </c>
      <c r="G11378" s="1">
        <f t="shared" si="177"/>
        <v>548.4375</v>
      </c>
    </row>
    <row r="11379" spans="1:7" x14ac:dyDescent="0.25">
      <c r="A11379" t="s">
        <v>1037</v>
      </c>
      <c r="B11379" t="s">
        <v>1147</v>
      </c>
      <c r="C11379" s="1">
        <v>0.55624300000000004</v>
      </c>
      <c r="D11379">
        <v>277712.3125</v>
      </c>
      <c r="E11379">
        <v>277901.96875</v>
      </c>
      <c r="G11379" s="1">
        <f t="shared" si="177"/>
        <v>189.65625</v>
      </c>
    </row>
    <row r="11380" spans="1:7" x14ac:dyDescent="0.25">
      <c r="A11380" t="s">
        <v>1037</v>
      </c>
      <c r="B11380" t="s">
        <v>1148</v>
      </c>
      <c r="C11380" s="1">
        <v>1.40178</v>
      </c>
      <c r="D11380">
        <v>278458.34375</v>
      </c>
      <c r="E11380">
        <v>278685.375</v>
      </c>
      <c r="G11380" s="1">
        <f t="shared" si="177"/>
        <v>227.03125</v>
      </c>
    </row>
    <row r="11381" spans="1:7" x14ac:dyDescent="0.25">
      <c r="A11381" t="s">
        <v>1037</v>
      </c>
      <c r="B11381" t="s">
        <v>1149</v>
      </c>
      <c r="C11381" s="1">
        <v>0.81241799999999997</v>
      </c>
      <c r="D11381">
        <v>280086.625</v>
      </c>
      <c r="E11381">
        <v>280544.15625</v>
      </c>
      <c r="G11381" s="1">
        <f t="shared" si="177"/>
        <v>457.53125</v>
      </c>
    </row>
    <row r="11382" spans="1:7" x14ac:dyDescent="0.25">
      <c r="A11382" t="s">
        <v>1037</v>
      </c>
      <c r="B11382" t="s">
        <v>1150</v>
      </c>
      <c r="C11382" s="1">
        <v>8.2381430000000009</v>
      </c>
      <c r="D11382">
        <v>281357.125</v>
      </c>
      <c r="E11382">
        <v>281588.8125</v>
      </c>
      <c r="G11382" s="1">
        <f t="shared" si="177"/>
        <v>231.6875</v>
      </c>
    </row>
    <row r="11383" spans="1:7" x14ac:dyDescent="0.25">
      <c r="A11383" t="s">
        <v>1037</v>
      </c>
      <c r="B11383" t="s">
        <v>1151</v>
      </c>
      <c r="C11383" s="1">
        <v>1.1645650000000001</v>
      </c>
      <c r="D11383">
        <v>289827.90625</v>
      </c>
      <c r="E11383">
        <v>290087.5625</v>
      </c>
      <c r="G11383" s="1">
        <f t="shared" si="177"/>
        <v>259.65625</v>
      </c>
    </row>
    <row r="11384" spans="1:7" x14ac:dyDescent="0.25">
      <c r="A11384" t="s">
        <v>1037</v>
      </c>
      <c r="B11384" t="s">
        <v>1152</v>
      </c>
      <c r="C11384" s="1">
        <v>2.6402100000000002</v>
      </c>
      <c r="D11384">
        <v>291251.84375</v>
      </c>
      <c r="E11384">
        <v>291334.6875</v>
      </c>
      <c r="G11384" s="1">
        <f t="shared" si="177"/>
        <v>82.84375</v>
      </c>
    </row>
    <row r="11385" spans="1:7" x14ac:dyDescent="0.25">
      <c r="A11385" t="s">
        <v>1037</v>
      </c>
      <c r="B11385" t="s">
        <v>1153</v>
      </c>
      <c r="C11385" s="1">
        <v>0.77477499999999999</v>
      </c>
      <c r="D11385">
        <v>293975</v>
      </c>
      <c r="E11385">
        <v>294140</v>
      </c>
      <c r="G11385" s="1">
        <f t="shared" si="177"/>
        <v>165</v>
      </c>
    </row>
    <row r="11386" spans="1:7" x14ac:dyDescent="0.25">
      <c r="A11386" t="s">
        <v>1037</v>
      </c>
      <c r="B11386" t="s">
        <v>1154</v>
      </c>
      <c r="C11386" s="1">
        <v>3.603653</v>
      </c>
      <c r="D11386">
        <v>294914.625</v>
      </c>
      <c r="E11386">
        <v>295177.5</v>
      </c>
      <c r="G11386" s="1">
        <f t="shared" si="177"/>
        <v>262.875</v>
      </c>
    </row>
    <row r="11387" spans="1:7" x14ac:dyDescent="0.25">
      <c r="A11387" t="s">
        <v>1037</v>
      </c>
      <c r="B11387" t="s">
        <v>1155</v>
      </c>
      <c r="C11387" s="1">
        <v>7.3307219999999997</v>
      </c>
      <c r="D11387">
        <v>298781.65625</v>
      </c>
      <c r="E11387">
        <v>299121.96875</v>
      </c>
      <c r="G11387" s="1">
        <f t="shared" si="177"/>
        <v>340.3125</v>
      </c>
    </row>
    <row r="11388" spans="1:7" x14ac:dyDescent="0.25">
      <c r="A11388" t="s">
        <v>1038</v>
      </c>
      <c r="B11388" t="s">
        <v>980</v>
      </c>
      <c r="C11388" s="1">
        <v>3.9411870000000002</v>
      </c>
      <c r="D11388">
        <v>13.151896000000001</v>
      </c>
      <c r="E11388">
        <v>3313.6281739999999</v>
      </c>
      <c r="G11388" s="1">
        <f t="shared" si="177"/>
        <v>3300.4762780000001</v>
      </c>
    </row>
    <row r="11389" spans="1:7" x14ac:dyDescent="0.25">
      <c r="A11389" t="s">
        <v>1038</v>
      </c>
      <c r="B11389" t="s">
        <v>981</v>
      </c>
      <c r="C11389" s="1">
        <v>5.0234389999999998</v>
      </c>
      <c r="D11389">
        <v>7255.0249020000001</v>
      </c>
      <c r="E11389">
        <v>7471.2529299999997</v>
      </c>
      <c r="G11389" s="1">
        <f t="shared" si="177"/>
        <v>216.22802799999954</v>
      </c>
    </row>
    <row r="11390" spans="1:7" x14ac:dyDescent="0.25">
      <c r="A11390" t="s">
        <v>1038</v>
      </c>
      <c r="B11390" t="s">
        <v>982</v>
      </c>
      <c r="C11390" s="1">
        <v>1.9453999999999999E-2</v>
      </c>
      <c r="D11390">
        <v>12495.086914</v>
      </c>
      <c r="E11390">
        <v>12756.65625</v>
      </c>
      <c r="G11390" s="1">
        <f t="shared" si="177"/>
        <v>261.56933600000048</v>
      </c>
    </row>
    <row r="11391" spans="1:7" x14ac:dyDescent="0.25">
      <c r="A11391" t="s">
        <v>1038</v>
      </c>
      <c r="B11391" t="s">
        <v>983</v>
      </c>
      <c r="C11391" s="1">
        <v>1.5049790000000001</v>
      </c>
      <c r="D11391">
        <v>12775.987305000001</v>
      </c>
      <c r="E11391">
        <v>12873.146484000001</v>
      </c>
      <c r="G11391" s="1">
        <f t="shared" si="177"/>
        <v>97.159179000000222</v>
      </c>
    </row>
    <row r="11392" spans="1:7" x14ac:dyDescent="0.25">
      <c r="A11392" t="s">
        <v>1038</v>
      </c>
      <c r="B11392" t="s">
        <v>984</v>
      </c>
      <c r="C11392" s="1">
        <v>0.78946700000000003</v>
      </c>
      <c r="D11392">
        <v>14378.378906</v>
      </c>
      <c r="E11392">
        <v>14657.603515999999</v>
      </c>
      <c r="G11392" s="1">
        <f t="shared" si="177"/>
        <v>279.2246099999993</v>
      </c>
    </row>
    <row r="11393" spans="1:7" x14ac:dyDescent="0.25">
      <c r="A11393" t="s">
        <v>1038</v>
      </c>
      <c r="B11393" t="s">
        <v>985</v>
      </c>
      <c r="C11393" s="1">
        <v>1.3823780000000001</v>
      </c>
      <c r="D11393">
        <v>15447.011719</v>
      </c>
      <c r="E11393">
        <v>15946.830078000001</v>
      </c>
      <c r="G11393" s="1">
        <f t="shared" si="177"/>
        <v>499.81835900000078</v>
      </c>
    </row>
    <row r="11394" spans="1:7" x14ac:dyDescent="0.25">
      <c r="A11394" t="s">
        <v>1038</v>
      </c>
      <c r="B11394" t="s">
        <v>986</v>
      </c>
      <c r="C11394" s="1">
        <v>0.182979</v>
      </c>
      <c r="D11394">
        <v>17329.693359000001</v>
      </c>
      <c r="E11394">
        <v>17862.650390999999</v>
      </c>
      <c r="G11394" s="1">
        <f t="shared" si="177"/>
        <v>532.95703199999843</v>
      </c>
    </row>
    <row r="11395" spans="1:7" x14ac:dyDescent="0.25">
      <c r="A11395" t="s">
        <v>1038</v>
      </c>
      <c r="B11395" t="s">
        <v>987</v>
      </c>
      <c r="C11395" s="1">
        <v>0.38775300000000001</v>
      </c>
      <c r="D11395">
        <v>18044.994140999999</v>
      </c>
      <c r="E11395">
        <v>18376.236327999999</v>
      </c>
      <c r="G11395" s="1">
        <f t="shared" si="177"/>
        <v>331.24218699999983</v>
      </c>
    </row>
    <row r="11396" spans="1:7" x14ac:dyDescent="0.25">
      <c r="A11396" t="s">
        <v>1038</v>
      </c>
      <c r="B11396" t="s">
        <v>988</v>
      </c>
      <c r="C11396" s="1">
        <v>1.0188330000000001</v>
      </c>
      <c r="D11396">
        <v>18763.958984000001</v>
      </c>
      <c r="E11396">
        <v>19067.394531000002</v>
      </c>
      <c r="G11396" s="1">
        <f t="shared" si="177"/>
        <v>303.43554700000095</v>
      </c>
    </row>
    <row r="11397" spans="1:7" x14ac:dyDescent="0.25">
      <c r="A11397" t="s">
        <v>1038</v>
      </c>
      <c r="B11397" t="s">
        <v>989</v>
      </c>
      <c r="C11397" s="1">
        <v>0.45486300000000002</v>
      </c>
      <c r="D11397">
        <v>20085.945313</v>
      </c>
      <c r="E11397">
        <v>20248.414063</v>
      </c>
      <c r="G11397" s="1">
        <f t="shared" si="177"/>
        <v>162.46875</v>
      </c>
    </row>
    <row r="11398" spans="1:7" x14ac:dyDescent="0.25">
      <c r="A11398" t="s">
        <v>1038</v>
      </c>
      <c r="B11398" t="s">
        <v>990</v>
      </c>
      <c r="C11398" s="1">
        <v>1.5200750000000001</v>
      </c>
      <c r="D11398">
        <v>20702.773438</v>
      </c>
      <c r="E11398">
        <v>21003.291015999999</v>
      </c>
      <c r="G11398" s="1">
        <f t="shared" si="177"/>
        <v>300.51757799999905</v>
      </c>
    </row>
    <row r="11399" spans="1:7" x14ac:dyDescent="0.25">
      <c r="A11399" t="s">
        <v>1038</v>
      </c>
      <c r="B11399" t="s">
        <v>991</v>
      </c>
      <c r="C11399" s="1">
        <v>1.090033</v>
      </c>
      <c r="D11399">
        <v>22524.001952999999</v>
      </c>
      <c r="E11399">
        <v>22987.673827999999</v>
      </c>
      <c r="G11399" s="1">
        <f t="shared" si="177"/>
        <v>463.671875</v>
      </c>
    </row>
    <row r="11400" spans="1:7" x14ac:dyDescent="0.25">
      <c r="A11400" t="s">
        <v>1038</v>
      </c>
      <c r="B11400" t="s">
        <v>992</v>
      </c>
      <c r="C11400" s="1">
        <v>0.325992</v>
      </c>
      <c r="D11400">
        <v>24078.505859000001</v>
      </c>
      <c r="E11400">
        <v>24437.974609000001</v>
      </c>
      <c r="G11400" s="1">
        <f t="shared" si="177"/>
        <v>359.46875</v>
      </c>
    </row>
    <row r="11401" spans="1:7" x14ac:dyDescent="0.25">
      <c r="A11401" t="s">
        <v>1038</v>
      </c>
      <c r="B11401" t="s">
        <v>993</v>
      </c>
      <c r="C11401" s="1">
        <v>0.69319399999999998</v>
      </c>
      <c r="D11401">
        <v>24763.167968999998</v>
      </c>
      <c r="E11401">
        <v>24906.289063</v>
      </c>
      <c r="G11401" s="1">
        <f t="shared" si="177"/>
        <v>143.1210940000019</v>
      </c>
    </row>
    <row r="11402" spans="1:7" x14ac:dyDescent="0.25">
      <c r="A11402" t="s">
        <v>1038</v>
      </c>
      <c r="B11402" t="s">
        <v>994</v>
      </c>
      <c r="C11402" s="1">
        <v>4.0100119999999997</v>
      </c>
      <c r="D11402">
        <v>25599.845702999999</v>
      </c>
      <c r="E11402">
        <v>25716.861327999999</v>
      </c>
      <c r="G11402" s="1">
        <f t="shared" si="177"/>
        <v>117.015625</v>
      </c>
    </row>
    <row r="11403" spans="1:7" x14ac:dyDescent="0.25">
      <c r="A11403" t="s">
        <v>1038</v>
      </c>
      <c r="B11403" t="s">
        <v>995</v>
      </c>
      <c r="C11403" s="1">
        <v>2.574786</v>
      </c>
      <c r="D11403">
        <v>29728.056640999999</v>
      </c>
      <c r="E11403">
        <v>29982.484375</v>
      </c>
      <c r="G11403" s="1">
        <f t="shared" si="177"/>
        <v>254.42773400000078</v>
      </c>
    </row>
    <row r="11404" spans="1:7" x14ac:dyDescent="0.25">
      <c r="A11404" t="s">
        <v>1038</v>
      </c>
      <c r="B11404" t="s">
        <v>996</v>
      </c>
      <c r="C11404" s="1">
        <v>0.73775100000000005</v>
      </c>
      <c r="D11404">
        <v>32557.146484000001</v>
      </c>
      <c r="E11404">
        <v>33065.65625</v>
      </c>
      <c r="G11404" s="1">
        <f t="shared" ref="G11404:G11467" si="178">E11404-D11404</f>
        <v>508.50976599999922</v>
      </c>
    </row>
    <row r="11405" spans="1:7" x14ac:dyDescent="0.25">
      <c r="A11405" t="s">
        <v>1038</v>
      </c>
      <c r="B11405" t="s">
        <v>997</v>
      </c>
      <c r="C11405" s="1">
        <v>1.598279</v>
      </c>
      <c r="D11405">
        <v>33802.941405999998</v>
      </c>
      <c r="E11405">
        <v>33866.257812999997</v>
      </c>
      <c r="G11405" s="1">
        <f t="shared" si="178"/>
        <v>63.316406999998435</v>
      </c>
    </row>
    <row r="11406" spans="1:7" x14ac:dyDescent="0.25">
      <c r="A11406" t="s">
        <v>1038</v>
      </c>
      <c r="B11406" t="s">
        <v>998</v>
      </c>
      <c r="C11406" s="1">
        <v>1.18055</v>
      </c>
      <c r="D11406">
        <v>35464.972655999998</v>
      </c>
      <c r="E11406">
        <v>35713.941405999998</v>
      </c>
      <c r="G11406" s="1">
        <f t="shared" si="178"/>
        <v>248.96875</v>
      </c>
    </row>
    <row r="11407" spans="1:7" x14ac:dyDescent="0.25">
      <c r="A11407" t="s">
        <v>1038</v>
      </c>
      <c r="B11407" t="s">
        <v>999</v>
      </c>
      <c r="C11407" s="1">
        <v>0.249644</v>
      </c>
      <c r="D11407">
        <v>36894.78125</v>
      </c>
      <c r="E11407">
        <v>37225.433594000002</v>
      </c>
      <c r="G11407" s="1">
        <f t="shared" si="178"/>
        <v>330.6523440000019</v>
      </c>
    </row>
    <row r="11408" spans="1:7" x14ac:dyDescent="0.25">
      <c r="A11408" t="s">
        <v>1038</v>
      </c>
      <c r="B11408" t="s">
        <v>1000</v>
      </c>
      <c r="C11408" s="1">
        <v>0.115249</v>
      </c>
      <c r="D11408">
        <v>37475.25</v>
      </c>
      <c r="E11408">
        <v>37661.417969000002</v>
      </c>
      <c r="G11408" s="1">
        <f t="shared" si="178"/>
        <v>186.1679690000019</v>
      </c>
    </row>
    <row r="11409" spans="1:7" x14ac:dyDescent="0.25">
      <c r="A11409" t="s">
        <v>1038</v>
      </c>
      <c r="B11409" t="s">
        <v>1001</v>
      </c>
      <c r="C11409" s="1">
        <v>2.3917000000000001E-2</v>
      </c>
      <c r="D11409">
        <v>37776.804687999997</v>
      </c>
      <c r="E11409">
        <v>37951.707030999998</v>
      </c>
      <c r="G11409" s="1">
        <f t="shared" si="178"/>
        <v>174.90234300000157</v>
      </c>
    </row>
    <row r="11410" spans="1:7" x14ac:dyDescent="0.25">
      <c r="A11410" t="s">
        <v>1038</v>
      </c>
      <c r="B11410" t="s">
        <v>1002</v>
      </c>
      <c r="C11410" s="1">
        <v>0.38142199999999998</v>
      </c>
      <c r="D11410">
        <v>37975.550780999998</v>
      </c>
      <c r="E11410">
        <v>38120.886719000002</v>
      </c>
      <c r="G11410" s="1">
        <f t="shared" si="178"/>
        <v>145.33593800000381</v>
      </c>
    </row>
    <row r="11411" spans="1:7" x14ac:dyDescent="0.25">
      <c r="A11411" t="s">
        <v>1038</v>
      </c>
      <c r="B11411" t="s">
        <v>1003</v>
      </c>
      <c r="C11411" s="1">
        <v>3.5773510000000002</v>
      </c>
      <c r="D11411">
        <v>38502.808594000002</v>
      </c>
      <c r="E11411">
        <v>38588.769530999998</v>
      </c>
      <c r="G11411" s="1">
        <f t="shared" si="178"/>
        <v>85.960936999996193</v>
      </c>
    </row>
    <row r="11412" spans="1:7" x14ac:dyDescent="0.25">
      <c r="A11412" t="s">
        <v>1038</v>
      </c>
      <c r="B11412" t="s">
        <v>1004</v>
      </c>
      <c r="C11412" s="1">
        <v>1.150792</v>
      </c>
      <c r="D11412">
        <v>42166.839844000002</v>
      </c>
      <c r="E11412">
        <v>42259.066405999998</v>
      </c>
      <c r="G11412" s="1">
        <f t="shared" si="178"/>
        <v>92.226561999996193</v>
      </c>
    </row>
    <row r="11413" spans="1:7" x14ac:dyDescent="0.25">
      <c r="A11413" t="s">
        <v>1038</v>
      </c>
      <c r="B11413" t="s">
        <v>1005</v>
      </c>
      <c r="C11413" s="1">
        <v>0.32257999999999998</v>
      </c>
      <c r="D11413">
        <v>43409.839844000002</v>
      </c>
      <c r="E11413">
        <v>43674.171875</v>
      </c>
      <c r="G11413" s="1">
        <f t="shared" si="178"/>
        <v>264.3320309999981</v>
      </c>
    </row>
    <row r="11414" spans="1:7" x14ac:dyDescent="0.25">
      <c r="A11414" t="s">
        <v>1038</v>
      </c>
      <c r="B11414" t="s">
        <v>1006</v>
      </c>
      <c r="C11414" s="1">
        <v>3.7365659999999998</v>
      </c>
      <c r="D11414">
        <v>43996.515625</v>
      </c>
      <c r="E11414">
        <v>44107.90625</v>
      </c>
      <c r="G11414" s="1">
        <f t="shared" si="178"/>
        <v>111.390625</v>
      </c>
    </row>
    <row r="11415" spans="1:7" x14ac:dyDescent="0.25">
      <c r="A11415" t="s">
        <v>1038</v>
      </c>
      <c r="B11415" t="s">
        <v>1007</v>
      </c>
      <c r="C11415" s="1">
        <v>0.38458300000000001</v>
      </c>
      <c r="D11415">
        <v>47844.160155999998</v>
      </c>
      <c r="E11415">
        <v>48050.1875</v>
      </c>
      <c r="G11415" s="1">
        <f t="shared" si="178"/>
        <v>206.0273440000019</v>
      </c>
    </row>
    <row r="11416" spans="1:7" x14ac:dyDescent="0.25">
      <c r="A11416" t="s">
        <v>1038</v>
      </c>
      <c r="B11416" t="s">
        <v>1008</v>
      </c>
      <c r="C11416" s="1">
        <v>0.95572500000000005</v>
      </c>
      <c r="D11416">
        <v>48434.824219000002</v>
      </c>
      <c r="E11416">
        <v>48719.707030999998</v>
      </c>
      <c r="G11416" s="1">
        <f t="shared" si="178"/>
        <v>284.88281199999619</v>
      </c>
    </row>
    <row r="11417" spans="1:7" x14ac:dyDescent="0.25">
      <c r="A11417" t="s">
        <v>1038</v>
      </c>
      <c r="B11417" t="s">
        <v>1009</v>
      </c>
      <c r="C11417" s="1">
        <v>1.1393500000000001</v>
      </c>
      <c r="D11417">
        <v>49675.398437999997</v>
      </c>
      <c r="E11417">
        <v>49754.054687999997</v>
      </c>
      <c r="G11417" s="1">
        <f t="shared" si="178"/>
        <v>78.65625</v>
      </c>
    </row>
    <row r="11418" spans="1:7" x14ac:dyDescent="0.25">
      <c r="A11418" t="s">
        <v>1038</v>
      </c>
      <c r="B11418" t="s">
        <v>1010</v>
      </c>
      <c r="C11418" s="1">
        <v>1.663961</v>
      </c>
      <c r="D11418">
        <v>50894</v>
      </c>
      <c r="E11418">
        <v>51253.257812999997</v>
      </c>
      <c r="G11418" s="1">
        <f t="shared" si="178"/>
        <v>359.25781299999653</v>
      </c>
    </row>
    <row r="11419" spans="1:7" x14ac:dyDescent="0.25">
      <c r="A11419" t="s">
        <v>1038</v>
      </c>
      <c r="B11419" t="s">
        <v>1011</v>
      </c>
      <c r="C11419" s="1">
        <v>9.2518060000000002</v>
      </c>
      <c r="D11419">
        <v>52916.679687999997</v>
      </c>
      <c r="E11419">
        <v>53054.597655999998</v>
      </c>
      <c r="G11419" s="1">
        <f t="shared" si="178"/>
        <v>137.91796800000157</v>
      </c>
    </row>
    <row r="11420" spans="1:7" x14ac:dyDescent="0.25">
      <c r="A11420" t="s">
        <v>1038</v>
      </c>
      <c r="B11420" t="s">
        <v>1012</v>
      </c>
      <c r="C11420" s="1">
        <v>1.465551</v>
      </c>
      <c r="D11420">
        <v>62306.527344000002</v>
      </c>
      <c r="E11420">
        <v>63177.515625</v>
      </c>
      <c r="G11420" s="1">
        <f t="shared" si="178"/>
        <v>870.9882809999981</v>
      </c>
    </row>
    <row r="11421" spans="1:7" x14ac:dyDescent="0.25">
      <c r="A11421" t="s">
        <v>1038</v>
      </c>
      <c r="B11421" t="s">
        <v>1013</v>
      </c>
      <c r="C11421" s="1">
        <v>0.18245</v>
      </c>
      <c r="D11421">
        <v>64643.496094000002</v>
      </c>
      <c r="E11421">
        <v>64786.515625</v>
      </c>
      <c r="G11421" s="1">
        <f t="shared" si="178"/>
        <v>143.0195309999981</v>
      </c>
    </row>
    <row r="11422" spans="1:7" x14ac:dyDescent="0.25">
      <c r="A11422" t="s">
        <v>1038</v>
      </c>
      <c r="B11422" t="s">
        <v>1014</v>
      </c>
      <c r="C11422" s="1">
        <v>2.4057040000000001</v>
      </c>
      <c r="D11422">
        <v>64968.789062999997</v>
      </c>
      <c r="E11422">
        <v>65555.992188000004</v>
      </c>
      <c r="G11422" s="1">
        <f t="shared" si="178"/>
        <v>587.20312500000728</v>
      </c>
    </row>
    <row r="11423" spans="1:7" x14ac:dyDescent="0.25">
      <c r="A11423" t="s">
        <v>1038</v>
      </c>
      <c r="B11423" t="s">
        <v>1015</v>
      </c>
      <c r="C11423" s="1">
        <v>0.28853200000000001</v>
      </c>
      <c r="D11423">
        <v>67961.960938000004</v>
      </c>
      <c r="E11423">
        <v>68626.640625</v>
      </c>
      <c r="G11423" s="1">
        <f t="shared" si="178"/>
        <v>664.67968699999619</v>
      </c>
    </row>
    <row r="11424" spans="1:7" x14ac:dyDescent="0.25">
      <c r="A11424" t="s">
        <v>1038</v>
      </c>
      <c r="B11424" t="s">
        <v>1016</v>
      </c>
      <c r="C11424" s="1">
        <v>0.15740799999999999</v>
      </c>
      <c r="D11424">
        <v>68915.164063000004</v>
      </c>
      <c r="E11424">
        <v>69114.40625</v>
      </c>
      <c r="G11424" s="1">
        <f t="shared" si="178"/>
        <v>199.24218699999619</v>
      </c>
    </row>
    <row r="11425" spans="1:7" x14ac:dyDescent="0.25">
      <c r="A11425" t="s">
        <v>1038</v>
      </c>
      <c r="B11425" t="s">
        <v>1017</v>
      </c>
      <c r="C11425" s="1">
        <v>0.89221899999999998</v>
      </c>
      <c r="D11425">
        <v>69272.015625</v>
      </c>
      <c r="E11425">
        <v>69342.992188000004</v>
      </c>
      <c r="G11425" s="1">
        <f t="shared" si="178"/>
        <v>70.976563000003807</v>
      </c>
    </row>
    <row r="11426" spans="1:7" x14ac:dyDescent="0.25">
      <c r="A11426" t="s">
        <v>1038</v>
      </c>
      <c r="B11426" t="s">
        <v>1018</v>
      </c>
      <c r="C11426" s="1">
        <v>0.53481900000000004</v>
      </c>
      <c r="D11426">
        <v>70235.398438000004</v>
      </c>
      <c r="E11426">
        <v>70597.507813000004</v>
      </c>
      <c r="G11426" s="1">
        <f t="shared" si="178"/>
        <v>362.109375</v>
      </c>
    </row>
    <row r="11427" spans="1:7" x14ac:dyDescent="0.25">
      <c r="A11427" t="s">
        <v>1038</v>
      </c>
      <c r="B11427" t="s">
        <v>1019</v>
      </c>
      <c r="C11427" s="1">
        <v>0.127609</v>
      </c>
      <c r="D11427">
        <v>71131.828125</v>
      </c>
      <c r="E11427">
        <v>71403.289063000004</v>
      </c>
      <c r="G11427" s="1">
        <f t="shared" si="178"/>
        <v>271.46093800000381</v>
      </c>
    </row>
    <row r="11428" spans="1:7" x14ac:dyDescent="0.25">
      <c r="A11428" t="s">
        <v>1038</v>
      </c>
      <c r="B11428" t="s">
        <v>1020</v>
      </c>
      <c r="C11428" s="1">
        <v>1.321736</v>
      </c>
      <c r="D11428">
        <v>71530.851563000004</v>
      </c>
      <c r="E11428">
        <v>71584.296875</v>
      </c>
      <c r="G11428" s="1">
        <f t="shared" si="178"/>
        <v>53.445311999996193</v>
      </c>
    </row>
    <row r="11429" spans="1:7" x14ac:dyDescent="0.25">
      <c r="A11429" t="s">
        <v>1038</v>
      </c>
      <c r="B11429" t="s">
        <v>1021</v>
      </c>
      <c r="C11429" s="1">
        <v>0.45931699999999998</v>
      </c>
      <c r="D11429">
        <v>72906.054688000004</v>
      </c>
      <c r="E11429">
        <v>73111.210938000004</v>
      </c>
      <c r="G11429" s="1">
        <f t="shared" si="178"/>
        <v>205.15625</v>
      </c>
    </row>
    <row r="11430" spans="1:7" x14ac:dyDescent="0.25">
      <c r="A11430" t="s">
        <v>1038</v>
      </c>
      <c r="B11430" t="s">
        <v>1022</v>
      </c>
      <c r="C11430" s="1">
        <v>1.468018</v>
      </c>
      <c r="D11430">
        <v>73570.390625</v>
      </c>
      <c r="E11430">
        <v>73854.398438000004</v>
      </c>
      <c r="G11430" s="1">
        <f t="shared" si="178"/>
        <v>284.00781300000381</v>
      </c>
    </row>
    <row r="11431" spans="1:7" x14ac:dyDescent="0.25">
      <c r="A11431" t="s">
        <v>1038</v>
      </c>
      <c r="B11431" t="s">
        <v>1023</v>
      </c>
      <c r="C11431" s="1">
        <v>7.3615E-2</v>
      </c>
      <c r="D11431">
        <v>75322.945313000004</v>
      </c>
      <c r="E11431">
        <v>75581.664063000004</v>
      </c>
      <c r="G11431" s="1">
        <f t="shared" si="178"/>
        <v>258.71875</v>
      </c>
    </row>
    <row r="11432" spans="1:7" x14ac:dyDescent="0.25">
      <c r="A11432" t="s">
        <v>1038</v>
      </c>
      <c r="B11432" t="s">
        <v>1024</v>
      </c>
      <c r="C11432" s="1">
        <v>0.319523</v>
      </c>
      <c r="D11432">
        <v>75655.429688000004</v>
      </c>
      <c r="E11432">
        <v>75839.242188000004</v>
      </c>
      <c r="G11432" s="1">
        <f t="shared" si="178"/>
        <v>183.8125</v>
      </c>
    </row>
    <row r="11433" spans="1:7" x14ac:dyDescent="0.25">
      <c r="A11433" t="s">
        <v>1038</v>
      </c>
      <c r="B11433" t="s">
        <v>1025</v>
      </c>
      <c r="C11433" s="1">
        <v>4.3309119999999997</v>
      </c>
      <c r="D11433">
        <v>76158.515625</v>
      </c>
      <c r="E11433">
        <v>76444.539063000004</v>
      </c>
      <c r="G11433" s="1">
        <f t="shared" si="178"/>
        <v>286.02343800000381</v>
      </c>
    </row>
    <row r="11434" spans="1:7" x14ac:dyDescent="0.25">
      <c r="A11434" t="s">
        <v>1038</v>
      </c>
      <c r="B11434" t="s">
        <v>1026</v>
      </c>
      <c r="C11434" s="1">
        <v>0.531721</v>
      </c>
      <c r="D11434">
        <v>80775.429688000004</v>
      </c>
      <c r="E11434">
        <v>80907.492188000004</v>
      </c>
      <c r="G11434" s="1">
        <f t="shared" si="178"/>
        <v>132.0625</v>
      </c>
    </row>
    <row r="11435" spans="1:7" x14ac:dyDescent="0.25">
      <c r="A11435" t="s">
        <v>1038</v>
      </c>
      <c r="B11435" t="s">
        <v>1027</v>
      </c>
      <c r="C11435" s="1">
        <v>2.2560959999999999</v>
      </c>
      <c r="D11435">
        <v>81438.703125</v>
      </c>
      <c r="E11435">
        <v>81809.8125</v>
      </c>
      <c r="G11435" s="1">
        <f t="shared" si="178"/>
        <v>371.109375</v>
      </c>
    </row>
    <row r="11436" spans="1:7" x14ac:dyDescent="0.25">
      <c r="A11436" t="s">
        <v>1038</v>
      </c>
      <c r="B11436" t="s">
        <v>1028</v>
      </c>
      <c r="C11436" s="1">
        <v>1.3858410000000001</v>
      </c>
      <c r="D11436">
        <v>84066.421875</v>
      </c>
      <c r="E11436">
        <v>84294.0625</v>
      </c>
      <c r="G11436" s="1">
        <f t="shared" si="178"/>
        <v>227.640625</v>
      </c>
    </row>
    <row r="11437" spans="1:7" x14ac:dyDescent="0.25">
      <c r="A11437" t="s">
        <v>1038</v>
      </c>
      <c r="B11437" t="s">
        <v>1029</v>
      </c>
      <c r="C11437" s="1">
        <v>0.37065100000000001</v>
      </c>
      <c r="D11437">
        <v>85680.0625</v>
      </c>
      <c r="E11437">
        <v>85873.648438000004</v>
      </c>
      <c r="G11437" s="1">
        <f t="shared" si="178"/>
        <v>193.58593800000381</v>
      </c>
    </row>
    <row r="11438" spans="1:7" x14ac:dyDescent="0.25">
      <c r="A11438" t="s">
        <v>1038</v>
      </c>
      <c r="B11438" t="s">
        <v>1030</v>
      </c>
      <c r="C11438" s="1">
        <v>1.695994</v>
      </c>
      <c r="D11438">
        <v>86244.171875</v>
      </c>
      <c r="E11438">
        <v>86374.078125</v>
      </c>
      <c r="G11438" s="1">
        <f t="shared" si="178"/>
        <v>129.90625</v>
      </c>
    </row>
    <row r="11439" spans="1:7" x14ac:dyDescent="0.25">
      <c r="A11439" t="s">
        <v>1038</v>
      </c>
      <c r="B11439" t="s">
        <v>1031</v>
      </c>
      <c r="C11439" s="1">
        <v>0.86441400000000002</v>
      </c>
      <c r="D11439">
        <v>88069.367188000004</v>
      </c>
      <c r="E11439">
        <v>88282.789063000004</v>
      </c>
      <c r="G11439" s="1">
        <f t="shared" si="178"/>
        <v>213.421875</v>
      </c>
    </row>
    <row r="11440" spans="1:7" x14ac:dyDescent="0.25">
      <c r="A11440" t="s">
        <v>1038</v>
      </c>
      <c r="B11440" t="s">
        <v>1032</v>
      </c>
      <c r="C11440" s="1">
        <v>0.32802399999999998</v>
      </c>
      <c r="D11440">
        <v>89147.195313000004</v>
      </c>
      <c r="E11440">
        <v>89450.09375</v>
      </c>
      <c r="G11440" s="1">
        <f t="shared" si="178"/>
        <v>302.89843699999619</v>
      </c>
    </row>
    <row r="11441" spans="1:7" x14ac:dyDescent="0.25">
      <c r="A11441" t="s">
        <v>1038</v>
      </c>
      <c r="B11441" t="s">
        <v>1033</v>
      </c>
      <c r="C11441" s="1">
        <v>1.1329130000000001</v>
      </c>
      <c r="D11441">
        <v>89778.359375</v>
      </c>
      <c r="E11441">
        <v>90473.242188000004</v>
      </c>
      <c r="G11441" s="1">
        <f t="shared" si="178"/>
        <v>694.88281300000381</v>
      </c>
    </row>
    <row r="11442" spans="1:7" x14ac:dyDescent="0.25">
      <c r="A11442" t="s">
        <v>1038</v>
      </c>
      <c r="B11442" t="s">
        <v>1034</v>
      </c>
      <c r="C11442" s="1">
        <v>1.228035</v>
      </c>
      <c r="D11442">
        <v>91605.632813000004</v>
      </c>
      <c r="E11442">
        <v>91693.445313000004</v>
      </c>
      <c r="G11442" s="1">
        <f t="shared" si="178"/>
        <v>87.8125</v>
      </c>
    </row>
    <row r="11443" spans="1:7" x14ac:dyDescent="0.25">
      <c r="A11443" t="s">
        <v>1038</v>
      </c>
      <c r="B11443" t="s">
        <v>1035</v>
      </c>
      <c r="C11443" s="1">
        <v>0.352717</v>
      </c>
      <c r="D11443">
        <v>92921.984375</v>
      </c>
      <c r="E11443">
        <v>93449.34375</v>
      </c>
      <c r="G11443" s="1">
        <f t="shared" si="178"/>
        <v>527.359375</v>
      </c>
    </row>
    <row r="11444" spans="1:7" x14ac:dyDescent="0.25">
      <c r="A11444" t="s">
        <v>1038</v>
      </c>
      <c r="B11444" t="s">
        <v>1036</v>
      </c>
      <c r="C11444" s="1">
        <v>0.87758499999999995</v>
      </c>
      <c r="D11444">
        <v>93802.046875</v>
      </c>
      <c r="E11444">
        <v>94139</v>
      </c>
      <c r="G11444" s="1">
        <f t="shared" si="178"/>
        <v>336.953125</v>
      </c>
    </row>
    <row r="11445" spans="1:7" x14ac:dyDescent="0.25">
      <c r="A11445" t="s">
        <v>1038</v>
      </c>
      <c r="B11445" t="s">
        <v>1037</v>
      </c>
      <c r="C11445" s="1">
        <v>0.17518700000000001</v>
      </c>
      <c r="D11445">
        <v>95017.03125</v>
      </c>
      <c r="E11445">
        <v>95295.828125</v>
      </c>
      <c r="G11445" s="1">
        <f t="shared" si="178"/>
        <v>278.796875</v>
      </c>
    </row>
    <row r="11446" spans="1:7" x14ac:dyDescent="0.25">
      <c r="A11446" t="s">
        <v>1038</v>
      </c>
      <c r="B11446" t="s">
        <v>1038</v>
      </c>
      <c r="C11446" s="1">
        <v>0.384376</v>
      </c>
      <c r="D11446">
        <v>95471.640625</v>
      </c>
      <c r="E11446">
        <v>95594.21875</v>
      </c>
      <c r="G11446" s="1">
        <f t="shared" si="178"/>
        <v>122.578125</v>
      </c>
    </row>
    <row r="11447" spans="1:7" x14ac:dyDescent="0.25">
      <c r="A11447" t="s">
        <v>1038</v>
      </c>
      <c r="B11447" t="s">
        <v>1039</v>
      </c>
      <c r="C11447" s="1">
        <v>1.3718170000000001</v>
      </c>
      <c r="D11447">
        <v>95978.640625</v>
      </c>
      <c r="E11447">
        <v>96266.8125</v>
      </c>
      <c r="G11447" s="1">
        <f t="shared" si="178"/>
        <v>288.171875</v>
      </c>
    </row>
    <row r="11448" spans="1:7" x14ac:dyDescent="0.25">
      <c r="A11448" t="s">
        <v>1038</v>
      </c>
      <c r="B11448" t="s">
        <v>1040</v>
      </c>
      <c r="C11448" s="1">
        <v>3.1092999999999999E-2</v>
      </c>
      <c r="D11448">
        <v>97638.34375</v>
      </c>
      <c r="E11448">
        <v>98059.570313000004</v>
      </c>
      <c r="G11448" s="1">
        <f t="shared" si="178"/>
        <v>421.22656300000381</v>
      </c>
    </row>
    <row r="11449" spans="1:7" x14ac:dyDescent="0.25">
      <c r="A11449" t="s">
        <v>1038</v>
      </c>
      <c r="B11449" t="s">
        <v>1041</v>
      </c>
      <c r="C11449" s="1">
        <v>2.3021560000000001</v>
      </c>
      <c r="D11449">
        <v>98091.140625</v>
      </c>
      <c r="E11449">
        <v>98483.203125</v>
      </c>
      <c r="G11449" s="1">
        <f t="shared" si="178"/>
        <v>392.0625</v>
      </c>
    </row>
    <row r="11450" spans="1:7" x14ac:dyDescent="0.25">
      <c r="A11450" t="s">
        <v>1038</v>
      </c>
      <c r="B11450" t="s">
        <v>1042</v>
      </c>
      <c r="C11450" s="1">
        <v>0.80273700000000003</v>
      </c>
      <c r="D11450">
        <v>100785.726563</v>
      </c>
      <c r="E11450">
        <v>101536.3125</v>
      </c>
      <c r="G11450" s="1">
        <f t="shared" si="178"/>
        <v>750.58593699999619</v>
      </c>
    </row>
    <row r="11451" spans="1:7" x14ac:dyDescent="0.25">
      <c r="A11451" t="s">
        <v>1038</v>
      </c>
      <c r="B11451" t="s">
        <v>1043</v>
      </c>
      <c r="C11451" s="1">
        <v>1.0052890000000001</v>
      </c>
      <c r="D11451">
        <v>102338.65625</v>
      </c>
      <c r="E11451">
        <v>102404.796875</v>
      </c>
      <c r="G11451" s="1">
        <f t="shared" si="178"/>
        <v>66.140625</v>
      </c>
    </row>
    <row r="11452" spans="1:7" x14ac:dyDescent="0.25">
      <c r="A11452" t="s">
        <v>1038</v>
      </c>
      <c r="B11452" t="s">
        <v>1044</v>
      </c>
      <c r="C11452" s="1">
        <v>0.29973</v>
      </c>
      <c r="D11452">
        <v>103410.804688</v>
      </c>
      <c r="E11452">
        <v>103653.992188</v>
      </c>
      <c r="G11452" s="1">
        <f t="shared" si="178"/>
        <v>243.1875</v>
      </c>
    </row>
    <row r="11453" spans="1:7" x14ac:dyDescent="0.25">
      <c r="A11453" t="s">
        <v>1038</v>
      </c>
      <c r="B11453" t="s">
        <v>1045</v>
      </c>
      <c r="C11453" s="1">
        <v>1.0460179999999999</v>
      </c>
      <c r="D11453">
        <v>103953.210938</v>
      </c>
      <c r="E11453">
        <v>104313.148438</v>
      </c>
      <c r="G11453" s="1">
        <f t="shared" si="178"/>
        <v>359.9375</v>
      </c>
    </row>
    <row r="11454" spans="1:7" x14ac:dyDescent="0.25">
      <c r="A11454" t="s">
        <v>1038</v>
      </c>
      <c r="B11454" t="s">
        <v>1046</v>
      </c>
      <c r="C11454" s="1">
        <v>3.1775259999999999</v>
      </c>
      <c r="D11454">
        <v>105359.78125</v>
      </c>
      <c r="E11454">
        <v>105568.90625</v>
      </c>
      <c r="G11454" s="1">
        <f t="shared" si="178"/>
        <v>209.125</v>
      </c>
    </row>
    <row r="11455" spans="1:7" x14ac:dyDescent="0.25">
      <c r="A11455" t="s">
        <v>1038</v>
      </c>
      <c r="B11455" t="s">
        <v>1047</v>
      </c>
      <c r="C11455" s="1">
        <v>2.3286630000000001</v>
      </c>
      <c r="D11455">
        <v>108746.140625</v>
      </c>
      <c r="E11455">
        <v>108840.828125</v>
      </c>
      <c r="G11455" s="1">
        <f t="shared" si="178"/>
        <v>94.6875</v>
      </c>
    </row>
    <row r="11456" spans="1:7" x14ac:dyDescent="0.25">
      <c r="A11456" t="s">
        <v>1038</v>
      </c>
      <c r="B11456" t="s">
        <v>1048</v>
      </c>
      <c r="C11456" s="1">
        <v>3.0927389999999999</v>
      </c>
      <c r="D11456">
        <v>111169.171875</v>
      </c>
      <c r="E11456">
        <v>111358.992188</v>
      </c>
      <c r="G11456" s="1">
        <f t="shared" si="178"/>
        <v>189.82031300000381</v>
      </c>
    </row>
    <row r="11457" spans="1:7" x14ac:dyDescent="0.25">
      <c r="A11457" t="s">
        <v>1038</v>
      </c>
      <c r="B11457" t="s">
        <v>1049</v>
      </c>
      <c r="C11457" s="1">
        <v>0.40108899999999997</v>
      </c>
      <c r="D11457">
        <v>114451.820313</v>
      </c>
      <c r="E11457">
        <v>114921.898438</v>
      </c>
      <c r="G11457" s="1">
        <f t="shared" si="178"/>
        <v>470.078125</v>
      </c>
    </row>
    <row r="11458" spans="1:7" x14ac:dyDescent="0.25">
      <c r="A11458" t="s">
        <v>1038</v>
      </c>
      <c r="B11458" t="s">
        <v>1050</v>
      </c>
      <c r="C11458" s="1">
        <v>1.483671</v>
      </c>
      <c r="D11458">
        <v>115323.890625</v>
      </c>
      <c r="E11458">
        <v>115382.429688</v>
      </c>
      <c r="G11458" s="1">
        <f t="shared" si="178"/>
        <v>58.539063000003807</v>
      </c>
    </row>
    <row r="11459" spans="1:7" x14ac:dyDescent="0.25">
      <c r="A11459" t="s">
        <v>1038</v>
      </c>
      <c r="B11459" t="s">
        <v>1051</v>
      </c>
      <c r="C11459" s="1">
        <v>2.07586</v>
      </c>
      <c r="D11459">
        <v>116865.710938</v>
      </c>
      <c r="E11459">
        <v>116989.8125</v>
      </c>
      <c r="G11459" s="1">
        <f t="shared" si="178"/>
        <v>124.10156199999619</v>
      </c>
    </row>
    <row r="11460" spans="1:7" x14ac:dyDescent="0.25">
      <c r="A11460" t="s">
        <v>1038</v>
      </c>
      <c r="B11460" t="s">
        <v>1052</v>
      </c>
      <c r="C11460" s="1">
        <v>0.34088600000000002</v>
      </c>
      <c r="D11460">
        <v>119065.539063</v>
      </c>
      <c r="E11460">
        <v>119282.429688</v>
      </c>
      <c r="G11460" s="1">
        <f t="shared" si="178"/>
        <v>216.890625</v>
      </c>
    </row>
    <row r="11461" spans="1:7" x14ac:dyDescent="0.25">
      <c r="A11461" t="s">
        <v>1038</v>
      </c>
      <c r="B11461" t="s">
        <v>1053</v>
      </c>
      <c r="C11461" s="1">
        <v>0.68406100000000003</v>
      </c>
      <c r="D11461">
        <v>119623.375</v>
      </c>
      <c r="E11461">
        <v>119840.757813</v>
      </c>
      <c r="G11461" s="1">
        <f t="shared" si="178"/>
        <v>217.38281300000381</v>
      </c>
    </row>
    <row r="11462" spans="1:7" x14ac:dyDescent="0.25">
      <c r="A11462" t="s">
        <v>1038</v>
      </c>
      <c r="B11462" t="s">
        <v>1054</v>
      </c>
      <c r="C11462" s="1">
        <v>1.1206039999999999</v>
      </c>
      <c r="D11462">
        <v>120525.414063</v>
      </c>
      <c r="E11462">
        <v>120613.8125</v>
      </c>
      <c r="G11462" s="1">
        <f t="shared" si="178"/>
        <v>88.398436999996193</v>
      </c>
    </row>
    <row r="11463" spans="1:7" x14ac:dyDescent="0.25">
      <c r="A11463" t="s">
        <v>1038</v>
      </c>
      <c r="B11463" t="s">
        <v>1055</v>
      </c>
      <c r="C11463" s="1">
        <v>6.0853999999999998E-2</v>
      </c>
      <c r="D11463">
        <v>121734.335938</v>
      </c>
      <c r="E11463">
        <v>121853.695313</v>
      </c>
      <c r="G11463" s="1">
        <f t="shared" si="178"/>
        <v>119.359375</v>
      </c>
    </row>
    <row r="11464" spans="1:7" x14ac:dyDescent="0.25">
      <c r="A11464" t="s">
        <v>1038</v>
      </c>
      <c r="B11464" t="s">
        <v>1056</v>
      </c>
      <c r="C11464" s="1">
        <v>2.9956149999999999</v>
      </c>
      <c r="D11464">
        <v>121914.109375</v>
      </c>
      <c r="E11464">
        <v>122102.882813</v>
      </c>
      <c r="G11464" s="1">
        <f t="shared" si="178"/>
        <v>188.77343800000381</v>
      </c>
    </row>
    <row r="11465" spans="1:7" x14ac:dyDescent="0.25">
      <c r="A11465" t="s">
        <v>1038</v>
      </c>
      <c r="B11465" t="s">
        <v>1057</v>
      </c>
      <c r="C11465" s="1">
        <v>1.7452510000000001</v>
      </c>
      <c r="D11465">
        <v>125098.195313</v>
      </c>
      <c r="E11465">
        <v>125521.773438</v>
      </c>
      <c r="G11465" s="1">
        <f t="shared" si="178"/>
        <v>423.578125</v>
      </c>
    </row>
    <row r="11466" spans="1:7" x14ac:dyDescent="0.25">
      <c r="A11466" t="s">
        <v>1038</v>
      </c>
      <c r="B11466" t="s">
        <v>1058</v>
      </c>
      <c r="C11466" s="1">
        <v>0.13591700000000001</v>
      </c>
      <c r="D11466">
        <v>127267.265625</v>
      </c>
      <c r="E11466">
        <v>127481.070313</v>
      </c>
      <c r="G11466" s="1">
        <f t="shared" si="178"/>
        <v>213.80468800000381</v>
      </c>
    </row>
    <row r="11467" spans="1:7" x14ac:dyDescent="0.25">
      <c r="A11467" t="s">
        <v>1038</v>
      </c>
      <c r="B11467" t="s">
        <v>1059</v>
      </c>
      <c r="C11467" s="1">
        <v>0.66833500000000001</v>
      </c>
      <c r="D11467">
        <v>127617.09375</v>
      </c>
      <c r="E11467">
        <v>127847.796875</v>
      </c>
      <c r="G11467" s="1">
        <f t="shared" si="178"/>
        <v>230.703125</v>
      </c>
    </row>
    <row r="11468" spans="1:7" x14ac:dyDescent="0.25">
      <c r="A11468" t="s">
        <v>1038</v>
      </c>
      <c r="B11468" t="s">
        <v>1060</v>
      </c>
      <c r="C11468" s="1">
        <v>2.5819890000000001</v>
      </c>
      <c r="D11468">
        <v>128516.195313</v>
      </c>
      <c r="E11468">
        <v>128660.9375</v>
      </c>
      <c r="G11468" s="1">
        <f t="shared" ref="G11468:G11531" si="179">E11468-D11468</f>
        <v>144.74218699999619</v>
      </c>
    </row>
    <row r="11469" spans="1:7" x14ac:dyDescent="0.25">
      <c r="A11469" t="s">
        <v>1038</v>
      </c>
      <c r="B11469" t="s">
        <v>1061</v>
      </c>
      <c r="C11469" s="1">
        <v>0.58935999999999999</v>
      </c>
      <c r="D11469">
        <v>131242.46875</v>
      </c>
      <c r="E11469">
        <v>131469.765625</v>
      </c>
      <c r="G11469" s="1">
        <f t="shared" si="179"/>
        <v>227.296875</v>
      </c>
    </row>
    <row r="11470" spans="1:7" x14ac:dyDescent="0.25">
      <c r="A11470" t="s">
        <v>1038</v>
      </c>
      <c r="B11470" t="s">
        <v>1062</v>
      </c>
      <c r="C11470" s="1">
        <v>1.0164219999999999</v>
      </c>
      <c r="D11470">
        <v>132059.703125</v>
      </c>
      <c r="E11470">
        <v>132266.484375</v>
      </c>
      <c r="G11470" s="1">
        <f t="shared" si="179"/>
        <v>206.78125</v>
      </c>
    </row>
    <row r="11471" spans="1:7" x14ac:dyDescent="0.25">
      <c r="A11471" t="s">
        <v>1038</v>
      </c>
      <c r="B11471" t="s">
        <v>1063</v>
      </c>
      <c r="C11471" s="1">
        <v>0.77704600000000001</v>
      </c>
      <c r="D11471">
        <v>133282.875</v>
      </c>
      <c r="E11471">
        <v>133350.046875</v>
      </c>
      <c r="G11471" s="1">
        <f t="shared" si="179"/>
        <v>67.171875</v>
      </c>
    </row>
    <row r="11472" spans="1:7" x14ac:dyDescent="0.25">
      <c r="A11472" t="s">
        <v>1038</v>
      </c>
      <c r="B11472" t="s">
        <v>1064</v>
      </c>
      <c r="C11472" s="1">
        <v>0.55149000000000004</v>
      </c>
      <c r="D11472">
        <v>134127.84375</v>
      </c>
      <c r="E11472">
        <v>134284.625</v>
      </c>
      <c r="G11472" s="1">
        <f t="shared" si="179"/>
        <v>156.78125</v>
      </c>
    </row>
    <row r="11473" spans="1:7" x14ac:dyDescent="0.25">
      <c r="A11473" t="s">
        <v>1038</v>
      </c>
      <c r="B11473" t="s">
        <v>1065</v>
      </c>
      <c r="C11473" s="1">
        <v>0.77889399999999998</v>
      </c>
      <c r="D11473">
        <v>134836.078125</v>
      </c>
      <c r="E11473">
        <v>135139.296875</v>
      </c>
      <c r="G11473" s="1">
        <f t="shared" si="179"/>
        <v>303.21875</v>
      </c>
    </row>
    <row r="11474" spans="1:7" x14ac:dyDescent="0.25">
      <c r="A11474" t="s">
        <v>1038</v>
      </c>
      <c r="B11474" t="s">
        <v>1066</v>
      </c>
      <c r="C11474" s="1">
        <v>0.62891799999999998</v>
      </c>
      <c r="D11474">
        <v>135918.40625</v>
      </c>
      <c r="E11474">
        <v>136119.34375</v>
      </c>
      <c r="G11474" s="1">
        <f t="shared" si="179"/>
        <v>200.9375</v>
      </c>
    </row>
    <row r="11475" spans="1:7" x14ac:dyDescent="0.25">
      <c r="A11475" t="s">
        <v>1038</v>
      </c>
      <c r="B11475" t="s">
        <v>1067</v>
      </c>
      <c r="C11475" s="1">
        <v>0.84042300000000003</v>
      </c>
      <c r="D11475">
        <v>136748.453125</v>
      </c>
      <c r="E11475">
        <v>136862.65625</v>
      </c>
      <c r="G11475" s="1">
        <f t="shared" si="179"/>
        <v>114.203125</v>
      </c>
    </row>
    <row r="11476" spans="1:7" x14ac:dyDescent="0.25">
      <c r="A11476" t="s">
        <v>1038</v>
      </c>
      <c r="B11476" t="s">
        <v>1068</v>
      </c>
      <c r="C11476" s="1">
        <v>0.13031499999999999</v>
      </c>
      <c r="D11476">
        <v>137703.671875</v>
      </c>
      <c r="E11476">
        <v>137782.25</v>
      </c>
      <c r="G11476" s="1">
        <f t="shared" si="179"/>
        <v>78.578125</v>
      </c>
    </row>
    <row r="11477" spans="1:7" x14ac:dyDescent="0.25">
      <c r="A11477" t="s">
        <v>1038</v>
      </c>
      <c r="B11477" t="s">
        <v>1069</v>
      </c>
      <c r="C11477" s="1">
        <v>0.67538699999999996</v>
      </c>
      <c r="D11477">
        <v>137912.953125</v>
      </c>
      <c r="E11477">
        <v>138261.375</v>
      </c>
      <c r="G11477" s="1">
        <f t="shared" si="179"/>
        <v>348.421875</v>
      </c>
    </row>
    <row r="11478" spans="1:7" x14ac:dyDescent="0.25">
      <c r="A11478" t="s">
        <v>1038</v>
      </c>
      <c r="B11478" t="s">
        <v>1070</v>
      </c>
      <c r="C11478" s="1">
        <v>6.7882999999999999E-2</v>
      </c>
      <c r="D11478">
        <v>138937.296875</v>
      </c>
      <c r="E11478">
        <v>139029.5625</v>
      </c>
      <c r="G11478" s="1">
        <f t="shared" si="179"/>
        <v>92.265625</v>
      </c>
    </row>
    <row r="11479" spans="1:7" x14ac:dyDescent="0.25">
      <c r="A11479" t="s">
        <v>1038</v>
      </c>
      <c r="B11479" t="s">
        <v>1071</v>
      </c>
      <c r="C11479" s="1">
        <v>1.889151</v>
      </c>
      <c r="D11479">
        <v>139097.421875</v>
      </c>
      <c r="E11479">
        <v>139341.140625</v>
      </c>
      <c r="G11479" s="1">
        <f t="shared" si="179"/>
        <v>243.71875</v>
      </c>
    </row>
    <row r="11480" spans="1:7" x14ac:dyDescent="0.25">
      <c r="A11480" t="s">
        <v>1038</v>
      </c>
      <c r="B11480" t="s">
        <v>1072</v>
      </c>
      <c r="C11480" s="1">
        <v>5.4372559999999996</v>
      </c>
      <c r="D11480">
        <v>141231.078125</v>
      </c>
      <c r="E11480">
        <v>141339.75</v>
      </c>
      <c r="G11480" s="1">
        <f t="shared" si="179"/>
        <v>108.671875</v>
      </c>
    </row>
    <row r="11481" spans="1:7" x14ac:dyDescent="0.25">
      <c r="A11481" t="s">
        <v>1038</v>
      </c>
      <c r="B11481" t="s">
        <v>1073</v>
      </c>
      <c r="C11481" s="1">
        <v>2.334082</v>
      </c>
      <c r="D11481">
        <v>146777.296875</v>
      </c>
      <c r="E11481">
        <v>147049.875</v>
      </c>
      <c r="G11481" s="1">
        <f t="shared" si="179"/>
        <v>272.578125</v>
      </c>
    </row>
    <row r="11482" spans="1:7" x14ac:dyDescent="0.25">
      <c r="A11482" t="s">
        <v>1038</v>
      </c>
      <c r="B11482" t="s">
        <v>1074</v>
      </c>
      <c r="C11482" s="1">
        <v>0.63201300000000005</v>
      </c>
      <c r="D11482">
        <v>149384.484375</v>
      </c>
      <c r="E11482">
        <v>149467.703125</v>
      </c>
      <c r="G11482" s="1">
        <f t="shared" si="179"/>
        <v>83.21875</v>
      </c>
    </row>
    <row r="11483" spans="1:7" x14ac:dyDescent="0.25">
      <c r="A11483" t="s">
        <v>1038</v>
      </c>
      <c r="B11483" t="s">
        <v>1075</v>
      </c>
      <c r="C11483" s="1">
        <v>0.203955</v>
      </c>
      <c r="D11483">
        <v>150100.546875</v>
      </c>
      <c r="E11483">
        <v>150173.3125</v>
      </c>
      <c r="G11483" s="1">
        <f t="shared" si="179"/>
        <v>72.765625</v>
      </c>
    </row>
    <row r="11484" spans="1:7" x14ac:dyDescent="0.25">
      <c r="A11484" t="s">
        <v>1038</v>
      </c>
      <c r="B11484" t="s">
        <v>1076</v>
      </c>
      <c r="C11484" s="1">
        <v>2.0299339999999999</v>
      </c>
      <c r="D11484">
        <v>150376.6875</v>
      </c>
      <c r="E11484">
        <v>150452.9375</v>
      </c>
      <c r="G11484" s="1">
        <f t="shared" si="179"/>
        <v>76.25</v>
      </c>
    </row>
    <row r="11485" spans="1:7" x14ac:dyDescent="0.25">
      <c r="A11485" t="s">
        <v>1038</v>
      </c>
      <c r="B11485" t="s">
        <v>1077</v>
      </c>
      <c r="C11485" s="1">
        <v>0.26959899999999998</v>
      </c>
      <c r="D11485">
        <v>152482.703125</v>
      </c>
      <c r="E11485">
        <v>152698.671875</v>
      </c>
      <c r="G11485" s="1">
        <f t="shared" si="179"/>
        <v>215.96875</v>
      </c>
    </row>
    <row r="11486" spans="1:7" x14ac:dyDescent="0.25">
      <c r="A11486" t="s">
        <v>1038</v>
      </c>
      <c r="B11486" t="s">
        <v>1078</v>
      </c>
      <c r="C11486" s="1">
        <v>0.29619600000000001</v>
      </c>
      <c r="D11486">
        <v>152968.21875</v>
      </c>
      <c r="E11486">
        <v>153033.265625</v>
      </c>
      <c r="G11486" s="1">
        <f t="shared" si="179"/>
        <v>65.046875</v>
      </c>
    </row>
    <row r="11487" spans="1:7" x14ac:dyDescent="0.25">
      <c r="A11487" t="s">
        <v>1038</v>
      </c>
      <c r="B11487" t="s">
        <v>1079</v>
      </c>
      <c r="C11487" s="1">
        <v>0.60616000000000003</v>
      </c>
      <c r="D11487">
        <v>153329.8125</v>
      </c>
      <c r="E11487">
        <v>153452.484375</v>
      </c>
      <c r="G11487" s="1">
        <f t="shared" si="179"/>
        <v>122.671875</v>
      </c>
    </row>
    <row r="11488" spans="1:7" x14ac:dyDescent="0.25">
      <c r="A11488" t="s">
        <v>1038</v>
      </c>
      <c r="B11488" t="s">
        <v>1080</v>
      </c>
      <c r="C11488" s="1">
        <v>0.45590599999999998</v>
      </c>
      <c r="D11488">
        <v>154059.015625</v>
      </c>
      <c r="E11488">
        <v>154414.03125</v>
      </c>
      <c r="G11488" s="1">
        <f t="shared" si="179"/>
        <v>355.015625</v>
      </c>
    </row>
    <row r="11489" spans="1:7" x14ac:dyDescent="0.25">
      <c r="A11489" t="s">
        <v>1038</v>
      </c>
      <c r="B11489" t="s">
        <v>1081</v>
      </c>
      <c r="C11489" s="1">
        <v>0.590889</v>
      </c>
      <c r="D11489">
        <v>154869.515625</v>
      </c>
      <c r="E11489">
        <v>154967.296875</v>
      </c>
      <c r="G11489" s="1">
        <f t="shared" si="179"/>
        <v>97.78125</v>
      </c>
    </row>
    <row r="11490" spans="1:7" x14ac:dyDescent="0.25">
      <c r="A11490" t="s">
        <v>1038</v>
      </c>
      <c r="B11490" t="s">
        <v>1082</v>
      </c>
      <c r="C11490" s="1">
        <v>1.432239</v>
      </c>
      <c r="D11490">
        <v>155558.359375</v>
      </c>
      <c r="E11490">
        <v>155770.546875</v>
      </c>
      <c r="G11490" s="1">
        <f t="shared" si="179"/>
        <v>212.1875</v>
      </c>
    </row>
    <row r="11491" spans="1:7" x14ac:dyDescent="0.25">
      <c r="A11491" t="s">
        <v>1038</v>
      </c>
      <c r="B11491" t="s">
        <v>1083</v>
      </c>
      <c r="C11491" s="1">
        <v>1.2725280000000001</v>
      </c>
      <c r="D11491">
        <v>157203.25</v>
      </c>
      <c r="E11491">
        <v>157395.734375</v>
      </c>
      <c r="G11491" s="1">
        <f t="shared" si="179"/>
        <v>192.484375</v>
      </c>
    </row>
    <row r="11492" spans="1:7" x14ac:dyDescent="0.25">
      <c r="A11492" t="s">
        <v>1038</v>
      </c>
      <c r="B11492" t="s">
        <v>1084</v>
      </c>
      <c r="C11492" s="1">
        <v>0.56994999999999996</v>
      </c>
      <c r="D11492">
        <v>158668.71875</v>
      </c>
      <c r="E11492">
        <v>159020.890625</v>
      </c>
      <c r="G11492" s="1">
        <f t="shared" si="179"/>
        <v>352.171875</v>
      </c>
    </row>
    <row r="11493" spans="1:7" x14ac:dyDescent="0.25">
      <c r="A11493" t="s">
        <v>1038</v>
      </c>
      <c r="B11493" t="s">
        <v>1085</v>
      </c>
      <c r="C11493" s="1">
        <v>0.35175600000000001</v>
      </c>
      <c r="D11493">
        <v>159591.015625</v>
      </c>
      <c r="E11493">
        <v>159669.984375</v>
      </c>
      <c r="G11493" s="1">
        <f t="shared" si="179"/>
        <v>78.96875</v>
      </c>
    </row>
    <row r="11494" spans="1:7" x14ac:dyDescent="0.25">
      <c r="A11494" t="s">
        <v>1038</v>
      </c>
      <c r="B11494" t="s">
        <v>1086</v>
      </c>
      <c r="C11494" s="1">
        <v>0.56065600000000004</v>
      </c>
      <c r="D11494">
        <v>160021.796875</v>
      </c>
      <c r="E11494">
        <v>160466.984375</v>
      </c>
      <c r="G11494" s="1">
        <f t="shared" si="179"/>
        <v>445.1875</v>
      </c>
    </row>
    <row r="11495" spans="1:7" x14ac:dyDescent="0.25">
      <c r="A11495" t="s">
        <v>1038</v>
      </c>
      <c r="B11495" t="s">
        <v>1087</v>
      </c>
      <c r="C11495" s="1">
        <v>0.72113499999999997</v>
      </c>
      <c r="D11495">
        <v>161027.59375</v>
      </c>
      <c r="E11495">
        <v>161285.78125</v>
      </c>
      <c r="G11495" s="1">
        <f t="shared" si="179"/>
        <v>258.1875</v>
      </c>
    </row>
    <row r="11496" spans="1:7" x14ac:dyDescent="0.25">
      <c r="A11496" t="s">
        <v>1038</v>
      </c>
      <c r="B11496" t="s">
        <v>1088</v>
      </c>
      <c r="C11496" s="1">
        <v>0.58381000000000005</v>
      </c>
      <c r="D11496">
        <v>162007.734375</v>
      </c>
      <c r="E11496">
        <v>162584.859375</v>
      </c>
      <c r="G11496" s="1">
        <f t="shared" si="179"/>
        <v>577.125</v>
      </c>
    </row>
    <row r="11497" spans="1:7" x14ac:dyDescent="0.25">
      <c r="A11497" t="s">
        <v>1038</v>
      </c>
      <c r="B11497" t="s">
        <v>1089</v>
      </c>
      <c r="C11497" s="1">
        <v>0.353628</v>
      </c>
      <c r="D11497">
        <v>163168.15625</v>
      </c>
      <c r="E11497">
        <v>163234.453125</v>
      </c>
      <c r="G11497" s="1">
        <f t="shared" si="179"/>
        <v>66.296875</v>
      </c>
    </row>
    <row r="11498" spans="1:7" x14ac:dyDescent="0.25">
      <c r="A11498" t="s">
        <v>1038</v>
      </c>
      <c r="B11498" t="s">
        <v>1090</v>
      </c>
      <c r="C11498" s="1">
        <v>1.0573429999999999</v>
      </c>
      <c r="D11498">
        <v>163587.9375</v>
      </c>
      <c r="E11498">
        <v>163645.15625</v>
      </c>
      <c r="G11498" s="1">
        <f t="shared" si="179"/>
        <v>57.21875</v>
      </c>
    </row>
    <row r="11499" spans="1:7" x14ac:dyDescent="0.25">
      <c r="A11499" t="s">
        <v>1038</v>
      </c>
      <c r="B11499" t="s">
        <v>1091</v>
      </c>
      <c r="C11499" s="1">
        <v>0.50784300000000004</v>
      </c>
      <c r="D11499">
        <v>164702.8125</v>
      </c>
      <c r="E11499">
        <v>164815.78125</v>
      </c>
      <c r="G11499" s="1">
        <f t="shared" si="179"/>
        <v>112.96875</v>
      </c>
    </row>
    <row r="11500" spans="1:7" x14ac:dyDescent="0.25">
      <c r="A11500" t="s">
        <v>1038</v>
      </c>
      <c r="B11500" t="s">
        <v>1092</v>
      </c>
      <c r="C11500" s="1">
        <v>1.2412479999999999</v>
      </c>
      <c r="D11500">
        <v>165323.453125</v>
      </c>
      <c r="E11500">
        <v>165384.703125</v>
      </c>
      <c r="G11500" s="1">
        <f t="shared" si="179"/>
        <v>61.25</v>
      </c>
    </row>
    <row r="11501" spans="1:7" x14ac:dyDescent="0.25">
      <c r="A11501" t="s">
        <v>1038</v>
      </c>
      <c r="B11501" t="s">
        <v>1093</v>
      </c>
      <c r="C11501" s="1">
        <v>0.142398</v>
      </c>
      <c r="D11501">
        <v>166626.8125</v>
      </c>
      <c r="E11501">
        <v>167059.71875</v>
      </c>
      <c r="G11501" s="1">
        <f t="shared" si="179"/>
        <v>432.90625</v>
      </c>
    </row>
    <row r="11502" spans="1:7" x14ac:dyDescent="0.25">
      <c r="A11502" t="s">
        <v>1038</v>
      </c>
      <c r="B11502" t="s">
        <v>1094</v>
      </c>
      <c r="C11502" s="1">
        <v>1.586279</v>
      </c>
      <c r="D11502">
        <v>167202.25</v>
      </c>
      <c r="E11502">
        <v>167263.90625</v>
      </c>
      <c r="G11502" s="1">
        <f t="shared" si="179"/>
        <v>61.65625</v>
      </c>
    </row>
    <row r="11503" spans="1:7" x14ac:dyDescent="0.25">
      <c r="A11503" t="s">
        <v>1038</v>
      </c>
      <c r="B11503" t="s">
        <v>1095</v>
      </c>
      <c r="C11503" s="1">
        <v>2.1783250000000001</v>
      </c>
      <c r="D11503">
        <v>168850.953125</v>
      </c>
      <c r="E11503">
        <v>169015.8125</v>
      </c>
      <c r="G11503" s="1">
        <f t="shared" si="179"/>
        <v>164.859375</v>
      </c>
    </row>
    <row r="11504" spans="1:7" x14ac:dyDescent="0.25">
      <c r="A11504" t="s">
        <v>1038</v>
      </c>
      <c r="B11504" t="s">
        <v>1096</v>
      </c>
      <c r="C11504" s="1">
        <v>3.9555549999999999</v>
      </c>
      <c r="D11504">
        <v>171194.015625</v>
      </c>
      <c r="E11504">
        <v>171299.90625</v>
      </c>
      <c r="G11504" s="1">
        <f t="shared" si="179"/>
        <v>105.890625</v>
      </c>
    </row>
    <row r="11505" spans="1:7" x14ac:dyDescent="0.25">
      <c r="A11505" t="s">
        <v>1038</v>
      </c>
      <c r="B11505" t="s">
        <v>1097</v>
      </c>
      <c r="C11505" s="1">
        <v>2.833161</v>
      </c>
      <c r="D11505">
        <v>175255.328125</v>
      </c>
      <c r="E11505">
        <v>175410.5</v>
      </c>
      <c r="G11505" s="1">
        <f t="shared" si="179"/>
        <v>155.171875</v>
      </c>
    </row>
    <row r="11506" spans="1:7" x14ac:dyDescent="0.25">
      <c r="A11506" t="s">
        <v>1038</v>
      </c>
      <c r="B11506" t="s">
        <v>1098</v>
      </c>
      <c r="C11506" s="1">
        <v>0.86593799999999999</v>
      </c>
      <c r="D11506">
        <v>178243.90625</v>
      </c>
      <c r="E11506">
        <v>178389</v>
      </c>
      <c r="G11506" s="1">
        <f t="shared" si="179"/>
        <v>145.09375</v>
      </c>
    </row>
    <row r="11507" spans="1:7" x14ac:dyDescent="0.25">
      <c r="A11507" t="s">
        <v>1038</v>
      </c>
      <c r="B11507" t="s">
        <v>1099</v>
      </c>
      <c r="C11507" s="1">
        <v>1.2814289999999999</v>
      </c>
      <c r="D11507">
        <v>179254.90625</v>
      </c>
      <c r="E11507">
        <v>179397.859375</v>
      </c>
      <c r="G11507" s="1">
        <f t="shared" si="179"/>
        <v>142.953125</v>
      </c>
    </row>
    <row r="11508" spans="1:7" x14ac:dyDescent="0.25">
      <c r="A11508" t="s">
        <v>1038</v>
      </c>
      <c r="B11508" t="s">
        <v>1100</v>
      </c>
      <c r="C11508" s="1">
        <v>0.331451</v>
      </c>
      <c r="D11508">
        <v>180679.75</v>
      </c>
      <c r="E11508">
        <v>180933.15625</v>
      </c>
      <c r="G11508" s="1">
        <f t="shared" si="179"/>
        <v>253.40625</v>
      </c>
    </row>
    <row r="11509" spans="1:7" x14ac:dyDescent="0.25">
      <c r="A11509" t="s">
        <v>1038</v>
      </c>
      <c r="B11509" t="s">
        <v>1101</v>
      </c>
      <c r="C11509" s="1">
        <v>0.43725700000000001</v>
      </c>
      <c r="D11509">
        <v>181265.1875</v>
      </c>
      <c r="E11509">
        <v>181420.328125</v>
      </c>
      <c r="G11509" s="1">
        <f t="shared" si="179"/>
        <v>155.140625</v>
      </c>
    </row>
    <row r="11510" spans="1:7" x14ac:dyDescent="0.25">
      <c r="A11510" t="s">
        <v>1038</v>
      </c>
      <c r="B11510" t="s">
        <v>1102</v>
      </c>
      <c r="C11510" s="1">
        <v>0.72651299999999996</v>
      </c>
      <c r="D11510">
        <v>181858.375</v>
      </c>
      <c r="E11510">
        <v>182308.46875</v>
      </c>
      <c r="G11510" s="1">
        <f t="shared" si="179"/>
        <v>450.09375</v>
      </c>
    </row>
    <row r="11511" spans="1:7" x14ac:dyDescent="0.25">
      <c r="A11511" t="s">
        <v>1038</v>
      </c>
      <c r="B11511" t="s">
        <v>1103</v>
      </c>
      <c r="C11511" s="1">
        <v>4.5649259999999998</v>
      </c>
      <c r="D11511">
        <v>183035.03125</v>
      </c>
      <c r="E11511">
        <v>184012.421875</v>
      </c>
      <c r="G11511" s="1">
        <f t="shared" si="179"/>
        <v>977.390625</v>
      </c>
    </row>
    <row r="11512" spans="1:7" x14ac:dyDescent="0.25">
      <c r="A11512" t="s">
        <v>1038</v>
      </c>
      <c r="B11512" t="s">
        <v>1104</v>
      </c>
      <c r="C11512" s="1">
        <v>8.0391000000000004E-2</v>
      </c>
      <c r="D11512">
        <v>188577.328125</v>
      </c>
      <c r="E11512">
        <v>188711.03125</v>
      </c>
      <c r="G11512" s="1">
        <f t="shared" si="179"/>
        <v>133.703125</v>
      </c>
    </row>
    <row r="11513" spans="1:7" x14ac:dyDescent="0.25">
      <c r="A11513" t="s">
        <v>1038</v>
      </c>
      <c r="B11513" t="s">
        <v>1105</v>
      </c>
      <c r="C11513" s="1">
        <v>0.72235899999999997</v>
      </c>
      <c r="D11513">
        <v>188791.921875</v>
      </c>
      <c r="E11513">
        <v>188949.890625</v>
      </c>
      <c r="G11513" s="1">
        <f t="shared" si="179"/>
        <v>157.96875</v>
      </c>
    </row>
    <row r="11514" spans="1:7" x14ac:dyDescent="0.25">
      <c r="A11514" t="s">
        <v>1038</v>
      </c>
      <c r="B11514" t="s">
        <v>1106</v>
      </c>
      <c r="C11514" s="1">
        <v>1.827415</v>
      </c>
      <c r="D11514">
        <v>189672.828125</v>
      </c>
      <c r="E11514">
        <v>190015.515625</v>
      </c>
      <c r="G11514" s="1">
        <f t="shared" si="179"/>
        <v>342.6875</v>
      </c>
    </row>
    <row r="11515" spans="1:7" x14ac:dyDescent="0.25">
      <c r="A11515" t="s">
        <v>1038</v>
      </c>
      <c r="B11515" t="s">
        <v>1107</v>
      </c>
      <c r="C11515" s="1">
        <v>1.7480279999999999</v>
      </c>
      <c r="D11515">
        <v>191843.015625</v>
      </c>
      <c r="E11515">
        <v>192056.375</v>
      </c>
      <c r="G11515" s="1">
        <f t="shared" si="179"/>
        <v>213.359375</v>
      </c>
    </row>
    <row r="11516" spans="1:7" x14ac:dyDescent="0.25">
      <c r="A11516" t="s">
        <v>1038</v>
      </c>
      <c r="B11516" t="s">
        <v>1108</v>
      </c>
      <c r="C11516" s="1">
        <v>0.50098900000000002</v>
      </c>
      <c r="D11516">
        <v>193805.015625</v>
      </c>
      <c r="E11516">
        <v>194142.171875</v>
      </c>
      <c r="G11516" s="1">
        <f t="shared" si="179"/>
        <v>337.15625</v>
      </c>
    </row>
    <row r="11517" spans="1:7" x14ac:dyDescent="0.25">
      <c r="A11517" t="s">
        <v>1038</v>
      </c>
      <c r="B11517" t="s">
        <v>1109</v>
      </c>
      <c r="C11517" s="1">
        <v>0.20994199999999999</v>
      </c>
      <c r="D11517">
        <v>194642.828125</v>
      </c>
      <c r="E11517">
        <v>195218.5625</v>
      </c>
      <c r="G11517" s="1">
        <f t="shared" si="179"/>
        <v>575.734375</v>
      </c>
    </row>
    <row r="11518" spans="1:7" x14ac:dyDescent="0.25">
      <c r="A11518" t="s">
        <v>1038</v>
      </c>
      <c r="B11518" t="s">
        <v>1110</v>
      </c>
      <c r="C11518" s="1">
        <v>7.8479999999999994E-2</v>
      </c>
      <c r="D11518">
        <v>195428.0625</v>
      </c>
      <c r="E11518">
        <v>195550.53125</v>
      </c>
      <c r="G11518" s="1">
        <f t="shared" si="179"/>
        <v>122.46875</v>
      </c>
    </row>
    <row r="11519" spans="1:7" x14ac:dyDescent="0.25">
      <c r="A11519" t="s">
        <v>1038</v>
      </c>
      <c r="B11519" t="s">
        <v>1111</v>
      </c>
      <c r="C11519" s="1">
        <v>1.030958</v>
      </c>
      <c r="D11519">
        <v>195629.3125</v>
      </c>
      <c r="E11519">
        <v>195795.671875</v>
      </c>
      <c r="G11519" s="1">
        <f t="shared" si="179"/>
        <v>166.359375</v>
      </c>
    </row>
    <row r="11520" spans="1:7" x14ac:dyDescent="0.25">
      <c r="A11520" t="s">
        <v>1038</v>
      </c>
      <c r="B11520" t="s">
        <v>1112</v>
      </c>
      <c r="C11520" s="1">
        <v>2.191249</v>
      </c>
      <c r="D11520">
        <v>196826.71875</v>
      </c>
      <c r="E11520">
        <v>196971.734375</v>
      </c>
      <c r="G11520" s="1">
        <f t="shared" si="179"/>
        <v>145.015625</v>
      </c>
    </row>
    <row r="11521" spans="1:7" x14ac:dyDescent="0.25">
      <c r="A11521" t="s">
        <v>1038</v>
      </c>
      <c r="B11521" t="s">
        <v>1113</v>
      </c>
      <c r="C11521" s="1">
        <v>3.7556620000000001</v>
      </c>
      <c r="D11521">
        <v>199163.734375</v>
      </c>
      <c r="E11521">
        <v>199324.515625</v>
      </c>
      <c r="G11521" s="1">
        <f t="shared" si="179"/>
        <v>160.78125</v>
      </c>
    </row>
    <row r="11522" spans="1:7" x14ac:dyDescent="0.25">
      <c r="A11522" t="s">
        <v>1038</v>
      </c>
      <c r="B11522" t="s">
        <v>1114</v>
      </c>
      <c r="C11522" s="1">
        <v>1.344902</v>
      </c>
      <c r="D11522">
        <v>203079.90625</v>
      </c>
      <c r="E11522">
        <v>203485.546875</v>
      </c>
      <c r="G11522" s="1">
        <f t="shared" si="179"/>
        <v>405.640625</v>
      </c>
    </row>
    <row r="11523" spans="1:7" x14ac:dyDescent="0.25">
      <c r="A11523" t="s">
        <v>1038</v>
      </c>
      <c r="B11523" t="s">
        <v>1115</v>
      </c>
      <c r="C11523" s="1">
        <v>0.41946899999999998</v>
      </c>
      <c r="D11523">
        <v>204830.15625</v>
      </c>
      <c r="E11523">
        <v>204938.828125</v>
      </c>
      <c r="G11523" s="1">
        <f t="shared" si="179"/>
        <v>108.671875</v>
      </c>
    </row>
    <row r="11524" spans="1:7" x14ac:dyDescent="0.25">
      <c r="A11524" t="s">
        <v>1038</v>
      </c>
      <c r="B11524" t="s">
        <v>1116</v>
      </c>
      <c r="C11524" s="1">
        <v>1.4214869999999999</v>
      </c>
      <c r="D11524">
        <v>205358.796875</v>
      </c>
      <c r="E11524">
        <v>205428.296875</v>
      </c>
      <c r="G11524" s="1">
        <f t="shared" si="179"/>
        <v>69.5</v>
      </c>
    </row>
    <row r="11525" spans="1:7" x14ac:dyDescent="0.25">
      <c r="A11525" t="s">
        <v>1038</v>
      </c>
      <c r="B11525" t="s">
        <v>1117</v>
      </c>
      <c r="C11525" s="1">
        <v>1.1331960000000001</v>
      </c>
      <c r="D11525">
        <v>206849.71875</v>
      </c>
      <c r="E11525">
        <v>206989.359375</v>
      </c>
      <c r="G11525" s="1">
        <f t="shared" si="179"/>
        <v>139.640625</v>
      </c>
    </row>
    <row r="11526" spans="1:7" x14ac:dyDescent="0.25">
      <c r="A11526" t="s">
        <v>1038</v>
      </c>
      <c r="B11526" t="s">
        <v>1118</v>
      </c>
      <c r="C11526" s="1">
        <v>0.44213799999999998</v>
      </c>
      <c r="D11526">
        <v>208122.71875</v>
      </c>
      <c r="E11526">
        <v>208380.890625</v>
      </c>
      <c r="G11526" s="1">
        <f t="shared" si="179"/>
        <v>258.171875</v>
      </c>
    </row>
    <row r="11527" spans="1:7" x14ac:dyDescent="0.25">
      <c r="A11527" t="s">
        <v>1038</v>
      </c>
      <c r="B11527" t="s">
        <v>1119</v>
      </c>
      <c r="C11527" s="1">
        <v>0.109656</v>
      </c>
      <c r="D11527">
        <v>208823.421875</v>
      </c>
      <c r="E11527">
        <v>209265.25</v>
      </c>
      <c r="G11527" s="1">
        <f t="shared" si="179"/>
        <v>441.828125</v>
      </c>
    </row>
    <row r="11528" spans="1:7" x14ac:dyDescent="0.25">
      <c r="A11528" t="s">
        <v>1038</v>
      </c>
      <c r="B11528" t="s">
        <v>1120</v>
      </c>
      <c r="C11528" s="1">
        <v>2.046494</v>
      </c>
      <c r="D11528">
        <v>209375.03125</v>
      </c>
      <c r="E11528">
        <v>209639.796875</v>
      </c>
      <c r="G11528" s="1">
        <f t="shared" si="179"/>
        <v>264.765625</v>
      </c>
    </row>
    <row r="11529" spans="1:7" x14ac:dyDescent="0.25">
      <c r="A11529" t="s">
        <v>1038</v>
      </c>
      <c r="B11529" t="s">
        <v>1121</v>
      </c>
      <c r="C11529" s="1">
        <v>1.2729509999999999</v>
      </c>
      <c r="D11529">
        <v>211686.046875</v>
      </c>
      <c r="E11529">
        <v>212249.546875</v>
      </c>
      <c r="G11529" s="1">
        <f t="shared" si="179"/>
        <v>563.5</v>
      </c>
    </row>
    <row r="11530" spans="1:7" x14ac:dyDescent="0.25">
      <c r="A11530" t="s">
        <v>1038</v>
      </c>
      <c r="B11530" t="s">
        <v>1122</v>
      </c>
      <c r="C11530" s="1">
        <v>3.4183859999999999</v>
      </c>
      <c r="D11530">
        <v>213522.328125</v>
      </c>
      <c r="E11530">
        <v>213605.671875</v>
      </c>
      <c r="G11530" s="1">
        <f t="shared" si="179"/>
        <v>83.34375</v>
      </c>
    </row>
    <row r="11531" spans="1:7" x14ac:dyDescent="0.25">
      <c r="A11531" t="s">
        <v>1038</v>
      </c>
      <c r="B11531" t="s">
        <v>1123</v>
      </c>
      <c r="C11531" s="1">
        <v>1.9432160000000001</v>
      </c>
      <c r="D11531">
        <v>217024.0625</v>
      </c>
      <c r="E11531">
        <v>217331.390625</v>
      </c>
      <c r="G11531" s="1">
        <f t="shared" si="179"/>
        <v>307.328125</v>
      </c>
    </row>
    <row r="11532" spans="1:7" x14ac:dyDescent="0.25">
      <c r="A11532" t="s">
        <v>1038</v>
      </c>
      <c r="B11532" t="s">
        <v>1124</v>
      </c>
      <c r="C11532" s="1">
        <v>0.14086000000000001</v>
      </c>
      <c r="D11532">
        <v>219275.40625</v>
      </c>
      <c r="E11532">
        <v>219858.703125</v>
      </c>
      <c r="G11532" s="1">
        <f t="shared" ref="G11532:G11595" si="180">E11532-D11532</f>
        <v>583.296875</v>
      </c>
    </row>
    <row r="11533" spans="1:7" x14ac:dyDescent="0.25">
      <c r="A11533" t="s">
        <v>1038</v>
      </c>
      <c r="B11533" t="s">
        <v>1125</v>
      </c>
      <c r="C11533" s="1">
        <v>1.499396</v>
      </c>
      <c r="D11533">
        <v>219999.375</v>
      </c>
      <c r="E11533">
        <v>220531.8125</v>
      </c>
      <c r="G11533" s="1">
        <f t="shared" si="180"/>
        <v>532.4375</v>
      </c>
    </row>
    <row r="11534" spans="1:7" x14ac:dyDescent="0.25">
      <c r="A11534" t="s">
        <v>1038</v>
      </c>
      <c r="B11534" t="s">
        <v>1126</v>
      </c>
      <c r="C11534" s="1">
        <v>0.34163700000000002</v>
      </c>
      <c r="D11534">
        <v>222031.484375</v>
      </c>
      <c r="E11534">
        <v>222314.109375</v>
      </c>
      <c r="G11534" s="1">
        <f t="shared" si="180"/>
        <v>282.625</v>
      </c>
    </row>
    <row r="11535" spans="1:7" x14ac:dyDescent="0.25">
      <c r="A11535" t="s">
        <v>1038</v>
      </c>
      <c r="B11535" t="s">
        <v>1127</v>
      </c>
      <c r="C11535" s="1">
        <v>0.45777499999999999</v>
      </c>
      <c r="D11535">
        <v>222655.9375</v>
      </c>
      <c r="E11535">
        <v>222773.734375</v>
      </c>
      <c r="G11535" s="1">
        <f t="shared" si="180"/>
        <v>117.796875</v>
      </c>
    </row>
    <row r="11536" spans="1:7" x14ac:dyDescent="0.25">
      <c r="A11536" t="s">
        <v>1038</v>
      </c>
      <c r="B11536" t="s">
        <v>1128</v>
      </c>
      <c r="C11536" s="1">
        <v>1.2081219999999999</v>
      </c>
      <c r="D11536">
        <v>223231.265625</v>
      </c>
      <c r="E11536">
        <v>223343.21875</v>
      </c>
      <c r="G11536" s="1">
        <f t="shared" si="180"/>
        <v>111.953125</v>
      </c>
    </row>
    <row r="11537" spans="1:7" x14ac:dyDescent="0.25">
      <c r="A11537" t="s">
        <v>1038</v>
      </c>
      <c r="B11537" t="s">
        <v>1129</v>
      </c>
      <c r="C11537" s="1">
        <v>2.7226509999999999</v>
      </c>
      <c r="D11537">
        <v>224552.046875</v>
      </c>
      <c r="E11537">
        <v>224736.609375</v>
      </c>
      <c r="G11537" s="1">
        <f t="shared" si="180"/>
        <v>184.5625</v>
      </c>
    </row>
    <row r="11538" spans="1:7" x14ac:dyDescent="0.25">
      <c r="A11538" t="s">
        <v>1038</v>
      </c>
      <c r="B11538" t="s">
        <v>1130</v>
      </c>
      <c r="C11538" s="1">
        <v>1.548057</v>
      </c>
      <c r="D11538">
        <v>227458.765625</v>
      </c>
      <c r="E11538">
        <v>227546.859375</v>
      </c>
      <c r="G11538" s="1">
        <f t="shared" si="180"/>
        <v>88.09375</v>
      </c>
    </row>
    <row r="11539" spans="1:7" x14ac:dyDescent="0.25">
      <c r="A11539" t="s">
        <v>1038</v>
      </c>
      <c r="B11539" t="s">
        <v>1131</v>
      </c>
      <c r="C11539" s="1">
        <v>0.18474699999999999</v>
      </c>
      <c r="D11539">
        <v>229095.4375</v>
      </c>
      <c r="E11539">
        <v>229343.109375</v>
      </c>
      <c r="G11539" s="1">
        <f t="shared" si="180"/>
        <v>247.671875</v>
      </c>
    </row>
    <row r="11540" spans="1:7" x14ac:dyDescent="0.25">
      <c r="A11540" t="s">
        <v>1038</v>
      </c>
      <c r="B11540" t="s">
        <v>1132</v>
      </c>
      <c r="C11540" s="1">
        <v>0.53318100000000002</v>
      </c>
      <c r="D11540">
        <v>229528.046875</v>
      </c>
      <c r="E11540">
        <v>229839.265625</v>
      </c>
      <c r="G11540" s="1">
        <f t="shared" si="180"/>
        <v>311.21875</v>
      </c>
    </row>
    <row r="11541" spans="1:7" x14ac:dyDescent="0.25">
      <c r="A11541" t="s">
        <v>1038</v>
      </c>
      <c r="B11541" t="s">
        <v>1133</v>
      </c>
      <c r="C11541" s="1">
        <v>0.26421499999999998</v>
      </c>
      <c r="D11541">
        <v>230373.09375</v>
      </c>
      <c r="E11541">
        <v>230751.9375</v>
      </c>
      <c r="G11541" s="1">
        <f t="shared" si="180"/>
        <v>378.84375</v>
      </c>
    </row>
    <row r="11542" spans="1:7" x14ac:dyDescent="0.25">
      <c r="A11542" t="s">
        <v>1038</v>
      </c>
      <c r="B11542" t="s">
        <v>1134</v>
      </c>
      <c r="C11542" s="1">
        <v>2.8648370000000001</v>
      </c>
      <c r="D11542">
        <v>231016.296875</v>
      </c>
      <c r="E11542">
        <v>231107.703125</v>
      </c>
      <c r="G11542" s="1">
        <f t="shared" si="180"/>
        <v>91.40625</v>
      </c>
    </row>
    <row r="11543" spans="1:7" x14ac:dyDescent="0.25">
      <c r="A11543" t="s">
        <v>1038</v>
      </c>
      <c r="B11543" t="s">
        <v>1135</v>
      </c>
      <c r="C11543" s="1">
        <v>1.111103</v>
      </c>
      <c r="D11543">
        <v>233972.625</v>
      </c>
      <c r="E11543">
        <v>234070.046875</v>
      </c>
      <c r="G11543" s="1">
        <f t="shared" si="180"/>
        <v>97.421875</v>
      </c>
    </row>
    <row r="11544" spans="1:7" x14ac:dyDescent="0.25">
      <c r="A11544" t="s">
        <v>1038</v>
      </c>
      <c r="B11544" t="s">
        <v>1136</v>
      </c>
      <c r="C11544" s="1">
        <v>5.2034580000000004</v>
      </c>
      <c r="D11544">
        <v>235181.40625</v>
      </c>
      <c r="E11544">
        <v>235386.609375</v>
      </c>
      <c r="G11544" s="1">
        <f t="shared" si="180"/>
        <v>205.203125</v>
      </c>
    </row>
    <row r="11545" spans="1:7" x14ac:dyDescent="0.25">
      <c r="A11545" t="s">
        <v>1038</v>
      </c>
      <c r="B11545" t="s">
        <v>1137</v>
      </c>
      <c r="C11545" s="1">
        <v>0.23211300000000001</v>
      </c>
      <c r="D11545">
        <v>240590.625</v>
      </c>
      <c r="E11545">
        <v>240897.671875</v>
      </c>
      <c r="G11545" s="1">
        <f t="shared" si="180"/>
        <v>307.046875</v>
      </c>
    </row>
    <row r="11546" spans="1:7" x14ac:dyDescent="0.25">
      <c r="A11546" t="s">
        <v>1038</v>
      </c>
      <c r="B11546" t="s">
        <v>1138</v>
      </c>
      <c r="C11546" s="1">
        <v>1.4847969999999999</v>
      </c>
      <c r="D11546">
        <v>241130.125</v>
      </c>
      <c r="E11546">
        <v>241318.84375</v>
      </c>
      <c r="G11546" s="1">
        <f t="shared" si="180"/>
        <v>188.71875</v>
      </c>
    </row>
    <row r="11547" spans="1:7" x14ac:dyDescent="0.25">
      <c r="A11547" t="s">
        <v>1038</v>
      </c>
      <c r="B11547" t="s">
        <v>1139</v>
      </c>
      <c r="C11547" s="1">
        <v>1.9417720000000001</v>
      </c>
      <c r="D11547">
        <v>242803.765625</v>
      </c>
      <c r="E11547">
        <v>242964.671875</v>
      </c>
      <c r="G11547" s="1">
        <f t="shared" si="180"/>
        <v>160.90625</v>
      </c>
    </row>
    <row r="11548" spans="1:7" x14ac:dyDescent="0.25">
      <c r="A11548" t="s">
        <v>1038</v>
      </c>
      <c r="B11548" t="s">
        <v>1140</v>
      </c>
      <c r="C11548" s="1">
        <v>0.37610199999999999</v>
      </c>
      <c r="D11548">
        <v>244906.734375</v>
      </c>
      <c r="E11548">
        <v>244992.40625</v>
      </c>
      <c r="G11548" s="1">
        <f t="shared" si="180"/>
        <v>85.671875</v>
      </c>
    </row>
    <row r="11549" spans="1:7" x14ac:dyDescent="0.25">
      <c r="A11549" t="s">
        <v>1038</v>
      </c>
      <c r="B11549" t="s">
        <v>1141</v>
      </c>
      <c r="C11549" s="1">
        <v>2.0425770000000001</v>
      </c>
      <c r="D11549">
        <v>245369.59375</v>
      </c>
      <c r="E11549">
        <v>245806.265625</v>
      </c>
      <c r="G11549" s="1">
        <f t="shared" si="180"/>
        <v>436.671875</v>
      </c>
    </row>
    <row r="11550" spans="1:7" x14ac:dyDescent="0.25">
      <c r="A11550" t="s">
        <v>1038</v>
      </c>
      <c r="B11550" t="s">
        <v>1142</v>
      </c>
      <c r="C11550" s="1">
        <v>0.206562</v>
      </c>
      <c r="D11550">
        <v>247849.125</v>
      </c>
      <c r="E11550">
        <v>248026.9375</v>
      </c>
      <c r="G11550" s="1">
        <f t="shared" si="180"/>
        <v>177.8125</v>
      </c>
    </row>
    <row r="11551" spans="1:7" x14ac:dyDescent="0.25">
      <c r="A11551" t="s">
        <v>1038</v>
      </c>
      <c r="B11551" t="s">
        <v>1143</v>
      </c>
      <c r="C11551" s="1">
        <v>0.107949</v>
      </c>
      <c r="D11551">
        <v>248233.828125</v>
      </c>
      <c r="E11551">
        <v>248463.53125</v>
      </c>
      <c r="G11551" s="1">
        <f t="shared" si="180"/>
        <v>229.703125</v>
      </c>
    </row>
    <row r="11552" spans="1:7" x14ac:dyDescent="0.25">
      <c r="A11552" t="s">
        <v>1038</v>
      </c>
      <c r="B11552" t="s">
        <v>1144</v>
      </c>
      <c r="C11552" s="1">
        <v>0.148011</v>
      </c>
      <c r="D11552">
        <v>248570.78125</v>
      </c>
      <c r="E11552">
        <v>249020.171875</v>
      </c>
      <c r="G11552" s="1">
        <f t="shared" si="180"/>
        <v>449.390625</v>
      </c>
    </row>
    <row r="11553" spans="1:7" x14ac:dyDescent="0.25">
      <c r="A11553" t="s">
        <v>1038</v>
      </c>
      <c r="B11553" t="s">
        <v>1145</v>
      </c>
      <c r="C11553" s="1">
        <v>2.3544879999999999</v>
      </c>
      <c r="D11553">
        <v>249168.859375</v>
      </c>
      <c r="E11553">
        <v>249699.140625</v>
      </c>
      <c r="G11553" s="1">
        <f t="shared" si="180"/>
        <v>530.28125</v>
      </c>
    </row>
    <row r="11554" spans="1:7" x14ac:dyDescent="0.25">
      <c r="A11554" t="s">
        <v>1038</v>
      </c>
      <c r="B11554" t="s">
        <v>1146</v>
      </c>
      <c r="C11554" s="1">
        <v>2.1363259999999999</v>
      </c>
      <c r="D11554">
        <v>252053.421875</v>
      </c>
      <c r="E11554">
        <v>252367.15625</v>
      </c>
      <c r="G11554" s="1">
        <f t="shared" si="180"/>
        <v>313.734375</v>
      </c>
    </row>
    <row r="11555" spans="1:7" x14ac:dyDescent="0.25">
      <c r="A11555" t="s">
        <v>1038</v>
      </c>
      <c r="B11555" t="s">
        <v>1147</v>
      </c>
      <c r="C11555" s="1">
        <v>3.1539990000000002</v>
      </c>
      <c r="D11555">
        <v>254503.59375</v>
      </c>
      <c r="E11555">
        <v>254763.796875</v>
      </c>
      <c r="G11555" s="1">
        <f t="shared" si="180"/>
        <v>260.203125</v>
      </c>
    </row>
    <row r="11556" spans="1:7" x14ac:dyDescent="0.25">
      <c r="A11556" t="s">
        <v>1038</v>
      </c>
      <c r="B11556" t="s">
        <v>1148</v>
      </c>
      <c r="C11556" s="1">
        <v>0.67244400000000004</v>
      </c>
      <c r="D11556">
        <v>257917.140625</v>
      </c>
      <c r="E11556">
        <v>258061.953125</v>
      </c>
      <c r="G11556" s="1">
        <f t="shared" si="180"/>
        <v>144.8125</v>
      </c>
    </row>
    <row r="11557" spans="1:7" x14ac:dyDescent="0.25">
      <c r="A11557" t="s">
        <v>1038</v>
      </c>
      <c r="B11557" t="s">
        <v>1149</v>
      </c>
      <c r="C11557" s="1">
        <v>0.89120699999999997</v>
      </c>
      <c r="D11557">
        <v>258734.859375</v>
      </c>
      <c r="E11557">
        <v>258850.53125</v>
      </c>
      <c r="G11557" s="1">
        <f t="shared" si="180"/>
        <v>115.671875</v>
      </c>
    </row>
    <row r="11558" spans="1:7" x14ac:dyDescent="0.25">
      <c r="A11558" t="s">
        <v>1038</v>
      </c>
      <c r="B11558" t="s">
        <v>1150</v>
      </c>
      <c r="C11558" s="1">
        <v>5.5938000000000002E-2</v>
      </c>
      <c r="D11558">
        <v>259742.4375</v>
      </c>
      <c r="E11558">
        <v>259943.921875</v>
      </c>
      <c r="G11558" s="1">
        <f t="shared" si="180"/>
        <v>201.484375</v>
      </c>
    </row>
    <row r="11559" spans="1:7" x14ac:dyDescent="0.25">
      <c r="A11559" t="s">
        <v>1038</v>
      </c>
      <c r="B11559" t="s">
        <v>1151</v>
      </c>
      <c r="C11559" s="1">
        <v>2.05891</v>
      </c>
      <c r="D11559">
        <v>259999.0625</v>
      </c>
      <c r="E11559">
        <v>260223.609375</v>
      </c>
      <c r="G11559" s="1">
        <f t="shared" si="180"/>
        <v>224.546875</v>
      </c>
    </row>
    <row r="11560" spans="1:7" x14ac:dyDescent="0.25">
      <c r="A11560" t="s">
        <v>1038</v>
      </c>
      <c r="B11560" t="s">
        <v>1152</v>
      </c>
      <c r="C11560" s="1">
        <v>0.834013</v>
      </c>
      <c r="D11560">
        <v>262281.875</v>
      </c>
      <c r="E11560">
        <v>262413.90625</v>
      </c>
      <c r="G11560" s="1">
        <f t="shared" si="180"/>
        <v>132.03125</v>
      </c>
    </row>
    <row r="11561" spans="1:7" x14ac:dyDescent="0.25">
      <c r="A11561" t="s">
        <v>1038</v>
      </c>
      <c r="B11561" t="s">
        <v>1153</v>
      </c>
      <c r="C11561" s="1">
        <v>2.2647059999999999</v>
      </c>
      <c r="D11561">
        <v>263249</v>
      </c>
      <c r="E11561">
        <v>263350</v>
      </c>
      <c r="G11561" s="1">
        <f t="shared" si="180"/>
        <v>101</v>
      </c>
    </row>
    <row r="11562" spans="1:7" x14ac:dyDescent="0.25">
      <c r="A11562" t="s">
        <v>1038</v>
      </c>
      <c r="B11562" t="s">
        <v>1154</v>
      </c>
      <c r="C11562" s="1">
        <v>0.31834099999999999</v>
      </c>
      <c r="D11562">
        <v>265614.46875</v>
      </c>
      <c r="E11562">
        <v>265909.46875</v>
      </c>
      <c r="G11562" s="1">
        <f t="shared" si="180"/>
        <v>295</v>
      </c>
    </row>
    <row r="11563" spans="1:7" x14ac:dyDescent="0.25">
      <c r="A11563" t="s">
        <v>1038</v>
      </c>
      <c r="B11563" t="s">
        <v>1155</v>
      </c>
      <c r="C11563" s="1">
        <v>0.72821899999999995</v>
      </c>
      <c r="D11563">
        <v>266227.8125</v>
      </c>
      <c r="E11563">
        <v>266630.84375</v>
      </c>
      <c r="G11563" s="1">
        <f t="shared" si="180"/>
        <v>403.03125</v>
      </c>
    </row>
    <row r="11564" spans="1:7" x14ac:dyDescent="0.25">
      <c r="A11564" t="s">
        <v>1038</v>
      </c>
      <c r="B11564" t="s">
        <v>1156</v>
      </c>
      <c r="C11564" s="1">
        <v>8.5119E-2</v>
      </c>
      <c r="D11564">
        <v>267359.59375</v>
      </c>
      <c r="E11564">
        <v>268046.84375</v>
      </c>
      <c r="G11564" s="1">
        <f t="shared" si="180"/>
        <v>687.25</v>
      </c>
    </row>
    <row r="11565" spans="1:7" x14ac:dyDescent="0.25">
      <c r="A11565" t="s">
        <v>1038</v>
      </c>
      <c r="B11565" t="s">
        <v>1157</v>
      </c>
      <c r="C11565" s="1">
        <v>1.1911890000000001</v>
      </c>
      <c r="D11565">
        <v>268132.0625</v>
      </c>
      <c r="E11565">
        <v>268424.90625</v>
      </c>
      <c r="G11565" s="1">
        <f t="shared" si="180"/>
        <v>292.84375</v>
      </c>
    </row>
    <row r="11566" spans="1:7" x14ac:dyDescent="0.25">
      <c r="A11566" t="s">
        <v>1038</v>
      </c>
      <c r="B11566" t="s">
        <v>1158</v>
      </c>
      <c r="C11566" s="1">
        <v>0.79485899999999998</v>
      </c>
      <c r="D11566">
        <v>269616.84375</v>
      </c>
      <c r="E11566">
        <v>269841.375</v>
      </c>
      <c r="G11566" s="1">
        <f t="shared" si="180"/>
        <v>224.53125</v>
      </c>
    </row>
    <row r="11567" spans="1:7" x14ac:dyDescent="0.25">
      <c r="A11567" t="s">
        <v>1038</v>
      </c>
      <c r="B11567" t="s">
        <v>1159</v>
      </c>
      <c r="C11567" s="1">
        <v>1.13992</v>
      </c>
      <c r="D11567">
        <v>270636.09375</v>
      </c>
      <c r="E11567">
        <v>270883.15625</v>
      </c>
      <c r="G11567" s="1">
        <f t="shared" si="180"/>
        <v>247.0625</v>
      </c>
    </row>
    <row r="11568" spans="1:7" x14ac:dyDescent="0.25">
      <c r="A11568" t="s">
        <v>1038</v>
      </c>
      <c r="B11568" t="s">
        <v>1160</v>
      </c>
      <c r="C11568" s="1">
        <v>2.7383000000000001E-2</v>
      </c>
      <c r="D11568">
        <v>272022.78125</v>
      </c>
      <c r="E11568">
        <v>272204.25</v>
      </c>
      <c r="G11568" s="1">
        <f t="shared" si="180"/>
        <v>181.46875</v>
      </c>
    </row>
    <row r="11569" spans="1:7" x14ac:dyDescent="0.25">
      <c r="A11569" t="s">
        <v>1038</v>
      </c>
      <c r="B11569" t="s">
        <v>1161</v>
      </c>
      <c r="C11569" s="1">
        <v>0.19817499999999999</v>
      </c>
      <c r="D11569">
        <v>272231.46875</v>
      </c>
      <c r="E11569">
        <v>272357.21875</v>
      </c>
      <c r="G11569" s="1">
        <f t="shared" si="180"/>
        <v>125.75</v>
      </c>
    </row>
    <row r="11570" spans="1:7" x14ac:dyDescent="0.25">
      <c r="A11570" t="s">
        <v>1038</v>
      </c>
      <c r="B11570" t="s">
        <v>1162</v>
      </c>
      <c r="C11570" s="1">
        <v>1.281855</v>
      </c>
      <c r="D11570">
        <v>272555.96875</v>
      </c>
      <c r="E11570">
        <v>272693.875</v>
      </c>
      <c r="G11570" s="1">
        <f t="shared" si="180"/>
        <v>137.90625</v>
      </c>
    </row>
    <row r="11571" spans="1:7" x14ac:dyDescent="0.25">
      <c r="A11571" t="s">
        <v>1038</v>
      </c>
      <c r="B11571" t="s">
        <v>1163</v>
      </c>
      <c r="C11571" s="1">
        <v>2.6822180000000002</v>
      </c>
      <c r="D11571">
        <v>273975.78125</v>
      </c>
      <c r="E11571">
        <v>274207.59375</v>
      </c>
      <c r="G11571" s="1">
        <f t="shared" si="180"/>
        <v>231.8125</v>
      </c>
    </row>
    <row r="11572" spans="1:7" x14ac:dyDescent="0.25">
      <c r="A11572" t="s">
        <v>1038</v>
      </c>
      <c r="B11572" t="s">
        <v>1164</v>
      </c>
      <c r="C11572" s="1">
        <v>0.81015499999999996</v>
      </c>
      <c r="D11572">
        <v>276890.46875</v>
      </c>
      <c r="E11572">
        <v>277223.75</v>
      </c>
      <c r="G11572" s="1">
        <f t="shared" si="180"/>
        <v>333.28125</v>
      </c>
    </row>
    <row r="11573" spans="1:7" x14ac:dyDescent="0.25">
      <c r="A11573" t="s">
        <v>1038</v>
      </c>
      <c r="B11573" t="s">
        <v>1165</v>
      </c>
      <c r="C11573" s="1">
        <v>1.7267410000000001</v>
      </c>
      <c r="D11573">
        <v>278034.59375</v>
      </c>
      <c r="E11573">
        <v>278096.4375</v>
      </c>
      <c r="G11573" s="1">
        <f t="shared" si="180"/>
        <v>61.84375</v>
      </c>
    </row>
    <row r="11574" spans="1:7" x14ac:dyDescent="0.25">
      <c r="A11574" t="s">
        <v>1038</v>
      </c>
      <c r="B11574" t="s">
        <v>1166</v>
      </c>
      <c r="C11574" s="1">
        <v>0.34545399999999998</v>
      </c>
      <c r="D11574">
        <v>279823.53125</v>
      </c>
      <c r="E11574">
        <v>280065.625</v>
      </c>
      <c r="G11574" s="1">
        <f t="shared" si="180"/>
        <v>242.09375</v>
      </c>
    </row>
    <row r="11575" spans="1:7" x14ac:dyDescent="0.25">
      <c r="A11575" t="s">
        <v>1038</v>
      </c>
      <c r="B11575" t="s">
        <v>1167</v>
      </c>
      <c r="C11575" s="1">
        <v>3.347559</v>
      </c>
      <c r="D11575">
        <v>280411.34375</v>
      </c>
      <c r="E11575">
        <v>280736.4375</v>
      </c>
      <c r="G11575" s="1">
        <f t="shared" si="180"/>
        <v>325.09375</v>
      </c>
    </row>
    <row r="11576" spans="1:7" x14ac:dyDescent="0.25">
      <c r="A11576" t="s">
        <v>1038</v>
      </c>
      <c r="B11576" t="s">
        <v>1168</v>
      </c>
      <c r="C11576" s="1">
        <v>1.0883</v>
      </c>
      <c r="D11576">
        <v>284084.4375</v>
      </c>
      <c r="E11576">
        <v>284317.875</v>
      </c>
      <c r="G11576" s="1">
        <f t="shared" si="180"/>
        <v>233.4375</v>
      </c>
    </row>
    <row r="11577" spans="1:7" x14ac:dyDescent="0.25">
      <c r="A11577" t="s">
        <v>1038</v>
      </c>
      <c r="B11577" t="s">
        <v>1169</v>
      </c>
      <c r="C11577" s="1">
        <v>0.45206600000000002</v>
      </c>
      <c r="D11577">
        <v>285406.34375</v>
      </c>
      <c r="E11577">
        <v>285555.125</v>
      </c>
      <c r="G11577" s="1">
        <f t="shared" si="180"/>
        <v>148.78125</v>
      </c>
    </row>
    <row r="11578" spans="1:7" x14ac:dyDescent="0.25">
      <c r="A11578" t="s">
        <v>1038</v>
      </c>
      <c r="B11578" t="s">
        <v>1170</v>
      </c>
      <c r="C11578" s="1">
        <v>0.1719</v>
      </c>
      <c r="D11578">
        <v>286007.78125</v>
      </c>
      <c r="E11578">
        <v>286136.6875</v>
      </c>
      <c r="G11578" s="1">
        <f t="shared" si="180"/>
        <v>128.90625</v>
      </c>
    </row>
    <row r="11579" spans="1:7" x14ac:dyDescent="0.25">
      <c r="A11579" t="s">
        <v>1038</v>
      </c>
      <c r="B11579" t="s">
        <v>1171</v>
      </c>
      <c r="C11579" s="1">
        <v>0.209175</v>
      </c>
      <c r="D11579">
        <v>286308.4375</v>
      </c>
      <c r="E11579">
        <v>286511.71875</v>
      </c>
      <c r="G11579" s="1">
        <f t="shared" si="180"/>
        <v>203.28125</v>
      </c>
    </row>
    <row r="11580" spans="1:7" x14ac:dyDescent="0.25">
      <c r="A11580" t="s">
        <v>1038</v>
      </c>
      <c r="B11580" t="s">
        <v>1172</v>
      </c>
      <c r="C11580" s="1">
        <v>1.3125450000000001</v>
      </c>
      <c r="D11580">
        <v>286721.71875</v>
      </c>
      <c r="E11580">
        <v>287124.96875</v>
      </c>
      <c r="G11580" s="1">
        <f t="shared" si="180"/>
        <v>403.25</v>
      </c>
    </row>
    <row r="11581" spans="1:7" x14ac:dyDescent="0.25">
      <c r="A11581" t="s">
        <v>1038</v>
      </c>
      <c r="B11581" t="s">
        <v>1173</v>
      </c>
      <c r="C11581" s="1">
        <v>1.5899490000000001</v>
      </c>
      <c r="D11581">
        <v>288437.28125</v>
      </c>
      <c r="E11581">
        <v>288534.34375</v>
      </c>
      <c r="G11581" s="1">
        <f t="shared" si="180"/>
        <v>97.0625</v>
      </c>
    </row>
    <row r="11582" spans="1:7" x14ac:dyDescent="0.25">
      <c r="A11582" t="s">
        <v>1038</v>
      </c>
      <c r="B11582" t="s">
        <v>1174</v>
      </c>
      <c r="C11582" s="1">
        <v>0.89284200000000002</v>
      </c>
      <c r="D11582">
        <v>290123.75</v>
      </c>
      <c r="E11582">
        <v>290267</v>
      </c>
      <c r="G11582" s="1">
        <f t="shared" si="180"/>
        <v>143.25</v>
      </c>
    </row>
    <row r="11583" spans="1:7" x14ac:dyDescent="0.25">
      <c r="A11583" t="s">
        <v>1038</v>
      </c>
      <c r="B11583" t="s">
        <v>1175</v>
      </c>
      <c r="C11583" s="1">
        <v>1.216372</v>
      </c>
      <c r="D11583">
        <v>291159.28125</v>
      </c>
      <c r="E11583">
        <v>291228.625</v>
      </c>
      <c r="G11583" s="1">
        <f t="shared" si="180"/>
        <v>69.34375</v>
      </c>
    </row>
    <row r="11584" spans="1:7" x14ac:dyDescent="0.25">
      <c r="A11584" t="s">
        <v>1038</v>
      </c>
      <c r="B11584" t="s">
        <v>1176</v>
      </c>
      <c r="C11584" s="1">
        <v>2.7226509999999999</v>
      </c>
      <c r="D11584">
        <v>292445.71875</v>
      </c>
      <c r="E11584">
        <v>292953</v>
      </c>
      <c r="G11584" s="1">
        <f t="shared" si="180"/>
        <v>507.28125</v>
      </c>
    </row>
    <row r="11585" spans="1:7" x14ac:dyDescent="0.25">
      <c r="A11585" t="s">
        <v>1038</v>
      </c>
      <c r="B11585" t="s">
        <v>1177</v>
      </c>
      <c r="C11585" s="1">
        <v>1.2780309999999999</v>
      </c>
      <c r="D11585">
        <v>295675.28125</v>
      </c>
      <c r="E11585">
        <v>295860.90625</v>
      </c>
      <c r="G11585" s="1">
        <f t="shared" si="180"/>
        <v>185.625</v>
      </c>
    </row>
    <row r="11586" spans="1:7" x14ac:dyDescent="0.25">
      <c r="A11586" t="s">
        <v>1038</v>
      </c>
      <c r="B11586" t="s">
        <v>1178</v>
      </c>
      <c r="C11586" s="1">
        <v>0.276814</v>
      </c>
      <c r="D11586">
        <v>297140.03125</v>
      </c>
      <c r="E11586">
        <v>297357.53125</v>
      </c>
      <c r="G11586" s="1">
        <f t="shared" si="180"/>
        <v>217.5</v>
      </c>
    </row>
    <row r="11587" spans="1:7" x14ac:dyDescent="0.25">
      <c r="A11587" t="s">
        <v>1038</v>
      </c>
      <c r="B11587" t="s">
        <v>1179</v>
      </c>
      <c r="C11587" s="1">
        <v>0.251415</v>
      </c>
      <c r="D11587">
        <v>297634.28125</v>
      </c>
      <c r="E11587">
        <v>297942.59375</v>
      </c>
      <c r="G11587" s="1">
        <f t="shared" si="180"/>
        <v>308.3125</v>
      </c>
    </row>
    <row r="11588" spans="1:7" x14ac:dyDescent="0.25">
      <c r="A11588" t="s">
        <v>1038</v>
      </c>
      <c r="B11588" t="s">
        <v>1180</v>
      </c>
      <c r="C11588" s="1">
        <v>0.65602400000000005</v>
      </c>
      <c r="D11588">
        <v>298194.84375</v>
      </c>
      <c r="E11588">
        <v>298325.8125</v>
      </c>
      <c r="G11588" s="1">
        <f t="shared" si="180"/>
        <v>130.96875</v>
      </c>
    </row>
    <row r="11589" spans="1:7" x14ac:dyDescent="0.25">
      <c r="A11589" t="s">
        <v>1038</v>
      </c>
      <c r="B11589" t="s">
        <v>1181</v>
      </c>
      <c r="C11589" s="1">
        <v>0.34475</v>
      </c>
      <c r="D11589">
        <v>298982.1875</v>
      </c>
      <c r="E11589">
        <v>299245.28125</v>
      </c>
      <c r="G11589" s="1">
        <f t="shared" si="180"/>
        <v>263.09375</v>
      </c>
    </row>
    <row r="11590" spans="1:7" x14ac:dyDescent="0.25">
      <c r="A11590" t="s">
        <v>1038</v>
      </c>
      <c r="B11590" t="s">
        <v>1182</v>
      </c>
      <c r="C11590" s="1">
        <v>1.0994660000000001</v>
      </c>
      <c r="D11590">
        <v>299589.96875</v>
      </c>
      <c r="E11590">
        <v>299691.46875</v>
      </c>
      <c r="G11590" s="1">
        <f t="shared" si="180"/>
        <v>101.5</v>
      </c>
    </row>
    <row r="11591" spans="1:7" x14ac:dyDescent="0.25">
      <c r="A11591" t="s">
        <v>1039</v>
      </c>
      <c r="B11591" t="s">
        <v>980</v>
      </c>
      <c r="C11591" s="1">
        <v>3.9269820000000002</v>
      </c>
      <c r="D11591">
        <v>12.969681</v>
      </c>
      <c r="E11591">
        <v>3287.5419919999999</v>
      </c>
      <c r="G11591" s="1">
        <f t="shared" si="180"/>
        <v>3274.5723109999999</v>
      </c>
    </row>
    <row r="11592" spans="1:7" x14ac:dyDescent="0.25">
      <c r="A11592" t="s">
        <v>1039</v>
      </c>
      <c r="B11592" t="s">
        <v>981</v>
      </c>
      <c r="C11592" s="1">
        <v>0.52305400000000002</v>
      </c>
      <c r="D11592">
        <v>7214.9882809999999</v>
      </c>
      <c r="E11592">
        <v>7383.5898440000001</v>
      </c>
      <c r="G11592" s="1">
        <f t="shared" si="180"/>
        <v>168.60156300000017</v>
      </c>
    </row>
    <row r="11593" spans="1:7" x14ac:dyDescent="0.25">
      <c r="A11593" t="s">
        <v>1039</v>
      </c>
      <c r="B11593" t="s">
        <v>982</v>
      </c>
      <c r="C11593" s="1">
        <v>0.42739100000000002</v>
      </c>
      <c r="D11593">
        <v>7907.3496089999999</v>
      </c>
      <c r="E11593">
        <v>8108.7060549999997</v>
      </c>
      <c r="G11593" s="1">
        <f t="shared" si="180"/>
        <v>201.35644599999978</v>
      </c>
    </row>
    <row r="11594" spans="1:7" x14ac:dyDescent="0.25">
      <c r="A11594" t="s">
        <v>1039</v>
      </c>
      <c r="B11594" t="s">
        <v>983</v>
      </c>
      <c r="C11594" s="1">
        <v>3.5755000000000002E-2</v>
      </c>
      <c r="D11594">
        <v>8536.7119139999995</v>
      </c>
      <c r="E11594">
        <v>8734.0546880000002</v>
      </c>
      <c r="G11594" s="1">
        <f t="shared" si="180"/>
        <v>197.34277400000065</v>
      </c>
    </row>
    <row r="11595" spans="1:7" x14ac:dyDescent="0.25">
      <c r="A11595" t="s">
        <v>1039</v>
      </c>
      <c r="B11595" t="s">
        <v>984</v>
      </c>
      <c r="C11595" s="1">
        <v>2.8098299999999998</v>
      </c>
      <c r="D11595">
        <v>8769.4609380000002</v>
      </c>
      <c r="E11595">
        <v>8923.7207030000009</v>
      </c>
      <c r="G11595" s="1">
        <f t="shared" si="180"/>
        <v>154.2597650000007</v>
      </c>
    </row>
    <row r="11596" spans="1:7" x14ac:dyDescent="0.25">
      <c r="A11596" t="s">
        <v>1039</v>
      </c>
      <c r="B11596" t="s">
        <v>985</v>
      </c>
      <c r="C11596" s="1">
        <v>9.0562000000000004E-2</v>
      </c>
      <c r="D11596">
        <v>11733.435546999999</v>
      </c>
      <c r="E11596">
        <v>11780.741211</v>
      </c>
      <c r="G11596" s="1">
        <f t="shared" ref="G11596:G11659" si="181">E11596-D11596</f>
        <v>47.305664000001343</v>
      </c>
    </row>
    <row r="11597" spans="1:7" x14ac:dyDescent="0.25">
      <c r="A11597" t="s">
        <v>1039</v>
      </c>
      <c r="B11597" t="s">
        <v>986</v>
      </c>
      <c r="C11597" s="1">
        <v>1.3532090000000001</v>
      </c>
      <c r="D11597">
        <v>11871.169921999999</v>
      </c>
      <c r="E11597">
        <v>12179.829102</v>
      </c>
      <c r="G11597" s="1">
        <f t="shared" si="181"/>
        <v>308.65918000000056</v>
      </c>
    </row>
    <row r="11598" spans="1:7" x14ac:dyDescent="0.25">
      <c r="A11598" t="s">
        <v>1039</v>
      </c>
      <c r="B11598" t="s">
        <v>987</v>
      </c>
      <c r="C11598" s="1">
        <v>1.5620879999999999</v>
      </c>
      <c r="D11598">
        <v>13533.806640999999</v>
      </c>
      <c r="E11598">
        <v>13763.453125</v>
      </c>
      <c r="G11598" s="1">
        <f t="shared" si="181"/>
        <v>229.64648400000078</v>
      </c>
    </row>
    <row r="11599" spans="1:7" x14ac:dyDescent="0.25">
      <c r="A11599" t="s">
        <v>1039</v>
      </c>
      <c r="B11599" t="s">
        <v>988</v>
      </c>
      <c r="C11599" s="1">
        <v>4.8300999999999997E-2</v>
      </c>
      <c r="D11599">
        <v>15325.900390999999</v>
      </c>
      <c r="E11599">
        <v>15436.211914</v>
      </c>
      <c r="G11599" s="1">
        <f t="shared" si="181"/>
        <v>110.31152300000031</v>
      </c>
    </row>
    <row r="11600" spans="1:7" x14ac:dyDescent="0.25">
      <c r="A11600" t="s">
        <v>1039</v>
      </c>
      <c r="B11600" t="s">
        <v>989</v>
      </c>
      <c r="C11600" s="1">
        <v>0.348273</v>
      </c>
      <c r="D11600">
        <v>15484.729492</v>
      </c>
      <c r="E11600">
        <v>15882.708984000001</v>
      </c>
      <c r="G11600" s="1">
        <f t="shared" si="181"/>
        <v>397.97949200000039</v>
      </c>
    </row>
    <row r="11601" spans="1:7" x14ac:dyDescent="0.25">
      <c r="A11601" t="s">
        <v>1039</v>
      </c>
      <c r="B11601" t="s">
        <v>990</v>
      </c>
      <c r="C11601" s="1">
        <v>1.6190020000000001</v>
      </c>
      <c r="D11601">
        <v>16231.721680000001</v>
      </c>
      <c r="E11601">
        <v>16635.972656000002</v>
      </c>
      <c r="G11601" s="1">
        <f t="shared" si="181"/>
        <v>404.25097600000117</v>
      </c>
    </row>
    <row r="11602" spans="1:7" x14ac:dyDescent="0.25">
      <c r="A11602" t="s">
        <v>1039</v>
      </c>
      <c r="B11602" t="s">
        <v>991</v>
      </c>
      <c r="C11602" s="1">
        <v>1.070119</v>
      </c>
      <c r="D11602">
        <v>18255.861327999999</v>
      </c>
      <c r="E11602">
        <v>18800.800781000002</v>
      </c>
      <c r="G11602" s="1">
        <f t="shared" si="181"/>
        <v>544.93945300000269</v>
      </c>
    </row>
    <row r="11603" spans="1:7" x14ac:dyDescent="0.25">
      <c r="A11603" t="s">
        <v>1039</v>
      </c>
      <c r="B11603" t="s">
        <v>992</v>
      </c>
      <c r="C11603" s="1">
        <v>2.3834230000000001</v>
      </c>
      <c r="D11603">
        <v>19871.091797000001</v>
      </c>
      <c r="E11603">
        <v>20079.158202999999</v>
      </c>
      <c r="G11603" s="1">
        <f t="shared" si="181"/>
        <v>208.0664059999981</v>
      </c>
    </row>
    <row r="11604" spans="1:7" x14ac:dyDescent="0.25">
      <c r="A11604" t="s">
        <v>1039</v>
      </c>
      <c r="B11604" t="s">
        <v>993</v>
      </c>
      <c r="C11604" s="1">
        <v>2.8899979999999998</v>
      </c>
      <c r="D11604">
        <v>22462.376952999999</v>
      </c>
      <c r="E11604">
        <v>22604.828125</v>
      </c>
      <c r="G11604" s="1">
        <f t="shared" si="181"/>
        <v>142.45117200000095</v>
      </c>
    </row>
    <row r="11605" spans="1:7" x14ac:dyDescent="0.25">
      <c r="A11605" t="s">
        <v>1039</v>
      </c>
      <c r="B11605" t="s">
        <v>994</v>
      </c>
      <c r="C11605" s="1">
        <v>1.0645640000000001</v>
      </c>
      <c r="D11605">
        <v>25494.240234000001</v>
      </c>
      <c r="E11605">
        <v>25647.521484000001</v>
      </c>
      <c r="G11605" s="1">
        <f t="shared" si="181"/>
        <v>153.28125</v>
      </c>
    </row>
    <row r="11606" spans="1:7" x14ac:dyDescent="0.25">
      <c r="A11606" t="s">
        <v>1039</v>
      </c>
      <c r="B11606" t="s">
        <v>995</v>
      </c>
      <c r="C11606" s="1">
        <v>0.321741</v>
      </c>
      <c r="D11606">
        <v>26712.490234000001</v>
      </c>
      <c r="E11606">
        <v>26940.888672000001</v>
      </c>
      <c r="G11606" s="1">
        <f t="shared" si="181"/>
        <v>228.39843800000017</v>
      </c>
    </row>
    <row r="11607" spans="1:7" x14ac:dyDescent="0.25">
      <c r="A11607" t="s">
        <v>1039</v>
      </c>
      <c r="B11607" t="s">
        <v>996</v>
      </c>
      <c r="C11607" s="1">
        <v>0.545574</v>
      </c>
      <c r="D11607">
        <v>27262.292968999998</v>
      </c>
      <c r="E11607">
        <v>27375.341797000001</v>
      </c>
      <c r="G11607" s="1">
        <f t="shared" si="181"/>
        <v>113.04882800000269</v>
      </c>
    </row>
    <row r="11608" spans="1:7" x14ac:dyDescent="0.25">
      <c r="A11608" t="s">
        <v>1039</v>
      </c>
      <c r="B11608" t="s">
        <v>997</v>
      </c>
      <c r="C11608" s="1">
        <v>3.0116420000000002</v>
      </c>
      <c r="D11608">
        <v>27921.457031000002</v>
      </c>
      <c r="E11608">
        <v>28095.25</v>
      </c>
      <c r="G11608" s="1">
        <f t="shared" si="181"/>
        <v>173.79296899999827</v>
      </c>
    </row>
    <row r="11609" spans="1:7" x14ac:dyDescent="0.25">
      <c r="A11609" t="s">
        <v>1039</v>
      </c>
      <c r="B11609" t="s">
        <v>998</v>
      </c>
      <c r="C11609" s="1">
        <v>0.50389700000000004</v>
      </c>
      <c r="D11609">
        <v>31106.466797000001</v>
      </c>
      <c r="E11609">
        <v>31830.980468999998</v>
      </c>
      <c r="G11609" s="1">
        <f t="shared" si="181"/>
        <v>724.51367199999731</v>
      </c>
    </row>
    <row r="11610" spans="1:7" x14ac:dyDescent="0.25">
      <c r="A11610" t="s">
        <v>1039</v>
      </c>
      <c r="B11610" t="s">
        <v>999</v>
      </c>
      <c r="C11610" s="1">
        <v>1.118922</v>
      </c>
      <c r="D11610">
        <v>32335.121093999998</v>
      </c>
      <c r="E11610">
        <v>33183.179687999997</v>
      </c>
      <c r="G11610" s="1">
        <f t="shared" si="181"/>
        <v>848.05859399999827</v>
      </c>
    </row>
    <row r="11611" spans="1:7" x14ac:dyDescent="0.25">
      <c r="A11611" t="s">
        <v>1039</v>
      </c>
      <c r="B11611" t="s">
        <v>1000</v>
      </c>
      <c r="C11611" s="1">
        <v>0.531196</v>
      </c>
      <c r="D11611">
        <v>34301.460937999997</v>
      </c>
      <c r="E11611">
        <v>34623.34375</v>
      </c>
      <c r="G11611" s="1">
        <f t="shared" si="181"/>
        <v>321.88281200000347</v>
      </c>
    </row>
    <row r="11612" spans="1:7" x14ac:dyDescent="0.25">
      <c r="A11612" t="s">
        <v>1039</v>
      </c>
      <c r="B11612" t="s">
        <v>1001</v>
      </c>
      <c r="C11612" s="1">
        <v>1.336651</v>
      </c>
      <c r="D11612">
        <v>35155.21875</v>
      </c>
      <c r="E11612">
        <v>35391.378905999998</v>
      </c>
      <c r="G11612" s="1">
        <f t="shared" si="181"/>
        <v>236.1601559999981</v>
      </c>
    </row>
    <row r="11613" spans="1:7" x14ac:dyDescent="0.25">
      <c r="A11613" t="s">
        <v>1039</v>
      </c>
      <c r="B11613" t="s">
        <v>1002</v>
      </c>
      <c r="C11613" s="1">
        <v>4.4660039999999999</v>
      </c>
      <c r="D11613">
        <v>36728.238280999998</v>
      </c>
      <c r="E11613">
        <v>37225.832030999998</v>
      </c>
      <c r="G11613" s="1">
        <f t="shared" si="181"/>
        <v>497.59375</v>
      </c>
    </row>
    <row r="11614" spans="1:7" x14ac:dyDescent="0.25">
      <c r="A11614" t="s">
        <v>1039</v>
      </c>
      <c r="B11614" t="s">
        <v>1003</v>
      </c>
      <c r="C11614" s="1">
        <v>2.5744859999999998</v>
      </c>
      <c r="D11614">
        <v>41692.929687999997</v>
      </c>
      <c r="E11614">
        <v>41800.75</v>
      </c>
      <c r="G11614" s="1">
        <f t="shared" si="181"/>
        <v>107.82031200000347</v>
      </c>
    </row>
    <row r="11615" spans="1:7" x14ac:dyDescent="0.25">
      <c r="A11615" t="s">
        <v>1039</v>
      </c>
      <c r="B11615" t="s">
        <v>1004</v>
      </c>
      <c r="C11615" s="1">
        <v>0.58447899999999997</v>
      </c>
      <c r="D11615">
        <v>44374.941405999998</v>
      </c>
      <c r="E11615">
        <v>44555.027344000002</v>
      </c>
      <c r="G11615" s="1">
        <f t="shared" si="181"/>
        <v>180.08593800000381</v>
      </c>
    </row>
    <row r="11616" spans="1:7" x14ac:dyDescent="0.25">
      <c r="A11616" t="s">
        <v>1039</v>
      </c>
      <c r="B11616" t="s">
        <v>1005</v>
      </c>
      <c r="C11616" s="1">
        <v>0.97072899999999995</v>
      </c>
      <c r="D11616">
        <v>45139.914062999997</v>
      </c>
      <c r="E11616">
        <v>45297.449219000002</v>
      </c>
      <c r="G11616" s="1">
        <f t="shared" si="181"/>
        <v>157.53515600000537</v>
      </c>
    </row>
    <row r="11617" spans="1:7" x14ac:dyDescent="0.25">
      <c r="A11617" t="s">
        <v>1039</v>
      </c>
      <c r="B11617" t="s">
        <v>1006</v>
      </c>
      <c r="C11617" s="1">
        <v>1.497625</v>
      </c>
      <c r="D11617">
        <v>46268.414062999997</v>
      </c>
      <c r="E11617">
        <v>46841.46875</v>
      </c>
      <c r="G11617" s="1">
        <f t="shared" si="181"/>
        <v>573.05468700000347</v>
      </c>
    </row>
    <row r="11618" spans="1:7" x14ac:dyDescent="0.25">
      <c r="A11618" t="s">
        <v>1039</v>
      </c>
      <c r="B11618" t="s">
        <v>1007</v>
      </c>
      <c r="C11618" s="1">
        <v>1.737263</v>
      </c>
      <c r="D11618">
        <v>48339.5</v>
      </c>
      <c r="E11618">
        <v>48769.910155999998</v>
      </c>
      <c r="G11618" s="1">
        <f t="shared" si="181"/>
        <v>430.4101559999981</v>
      </c>
    </row>
    <row r="11619" spans="1:7" x14ac:dyDescent="0.25">
      <c r="A11619" t="s">
        <v>1039</v>
      </c>
      <c r="B11619" t="s">
        <v>1008</v>
      </c>
      <c r="C11619" s="1">
        <v>1.2113000000000001E-2</v>
      </c>
      <c r="D11619">
        <v>50507.824219000002</v>
      </c>
      <c r="E11619">
        <v>50683.871094000002</v>
      </c>
      <c r="G11619" s="1">
        <f t="shared" si="181"/>
        <v>176.046875</v>
      </c>
    </row>
    <row r="11620" spans="1:7" x14ac:dyDescent="0.25">
      <c r="A11620" t="s">
        <v>1039</v>
      </c>
      <c r="B11620" t="s">
        <v>1009</v>
      </c>
      <c r="C11620" s="1">
        <v>0.83564899999999998</v>
      </c>
      <c r="D11620">
        <v>50696.566405999998</v>
      </c>
      <c r="E11620">
        <v>50849.609375</v>
      </c>
      <c r="G11620" s="1">
        <f t="shared" si="181"/>
        <v>153.0429690000019</v>
      </c>
    </row>
    <row r="11621" spans="1:7" x14ac:dyDescent="0.25">
      <c r="A11621" t="s">
        <v>1039</v>
      </c>
      <c r="B11621" t="s">
        <v>1010</v>
      </c>
      <c r="C11621" s="1">
        <v>0.40699200000000002</v>
      </c>
      <c r="D11621">
        <v>51685.542969000002</v>
      </c>
      <c r="E11621">
        <v>51845.179687999997</v>
      </c>
      <c r="G11621" s="1">
        <f t="shared" si="181"/>
        <v>159.63671899999463</v>
      </c>
    </row>
    <row r="11622" spans="1:7" x14ac:dyDescent="0.25">
      <c r="A11622" t="s">
        <v>1039</v>
      </c>
      <c r="B11622" t="s">
        <v>1011</v>
      </c>
      <c r="C11622" s="1">
        <v>1.8599270000000001</v>
      </c>
      <c r="D11622">
        <v>52252.429687999997</v>
      </c>
      <c r="E11622">
        <v>52479.136719000002</v>
      </c>
      <c r="G11622" s="1">
        <f t="shared" si="181"/>
        <v>226.70703100000537</v>
      </c>
    </row>
    <row r="11623" spans="1:7" x14ac:dyDescent="0.25">
      <c r="A11623" t="s">
        <v>1039</v>
      </c>
      <c r="B11623" t="s">
        <v>1012</v>
      </c>
      <c r="C11623" s="1">
        <v>1.039604</v>
      </c>
      <c r="D11623">
        <v>54338.433594000002</v>
      </c>
      <c r="E11623">
        <v>54631.816405999998</v>
      </c>
      <c r="G11623" s="1">
        <f t="shared" si="181"/>
        <v>293.38281199999619</v>
      </c>
    </row>
    <row r="11624" spans="1:7" x14ac:dyDescent="0.25">
      <c r="A11624" t="s">
        <v>1039</v>
      </c>
      <c r="B11624" t="s">
        <v>1013</v>
      </c>
      <c r="C11624" s="1">
        <v>0.29682399999999998</v>
      </c>
      <c r="D11624">
        <v>55671.113280999998</v>
      </c>
      <c r="E11624">
        <v>55883.039062999997</v>
      </c>
      <c r="G11624" s="1">
        <f t="shared" si="181"/>
        <v>211.92578199999843</v>
      </c>
    </row>
    <row r="11625" spans="1:7" x14ac:dyDescent="0.25">
      <c r="A11625" t="s">
        <v>1039</v>
      </c>
      <c r="B11625" t="s">
        <v>1014</v>
      </c>
      <c r="C11625" s="1">
        <v>0.20117299999999999</v>
      </c>
      <c r="D11625">
        <v>56179.566405999998</v>
      </c>
      <c r="E11625">
        <v>56263.6875</v>
      </c>
      <c r="G11625" s="1">
        <f t="shared" si="181"/>
        <v>84.121094000001904</v>
      </c>
    </row>
    <row r="11626" spans="1:7" x14ac:dyDescent="0.25">
      <c r="A11626" t="s">
        <v>1039</v>
      </c>
      <c r="B11626" t="s">
        <v>1015</v>
      </c>
      <c r="C11626" s="1">
        <v>0.65576599999999996</v>
      </c>
      <c r="D11626">
        <v>56465.597655999998</v>
      </c>
      <c r="E11626">
        <v>56869.644530999998</v>
      </c>
      <c r="G11626" s="1">
        <f t="shared" si="181"/>
        <v>404.046875</v>
      </c>
    </row>
    <row r="11627" spans="1:7" x14ac:dyDescent="0.25">
      <c r="A11627" t="s">
        <v>1039</v>
      </c>
      <c r="B11627" t="s">
        <v>1016</v>
      </c>
      <c r="C11627" s="1">
        <v>2.04121</v>
      </c>
      <c r="D11627">
        <v>57525.402344000002</v>
      </c>
      <c r="E11627">
        <v>57781.101562999997</v>
      </c>
      <c r="G11627" s="1">
        <f t="shared" si="181"/>
        <v>255.69921899999463</v>
      </c>
    </row>
    <row r="11628" spans="1:7" x14ac:dyDescent="0.25">
      <c r="A11628" t="s">
        <v>1039</v>
      </c>
      <c r="B11628" t="s">
        <v>1017</v>
      </c>
      <c r="C11628" s="1">
        <v>0.68656899999999998</v>
      </c>
      <c r="D11628">
        <v>59823.28125</v>
      </c>
      <c r="E11628">
        <v>60163.695312999997</v>
      </c>
      <c r="G11628" s="1">
        <f t="shared" si="181"/>
        <v>340.41406299999653</v>
      </c>
    </row>
    <row r="11629" spans="1:7" x14ac:dyDescent="0.25">
      <c r="A11629" t="s">
        <v>1039</v>
      </c>
      <c r="B11629" t="s">
        <v>1018</v>
      </c>
      <c r="C11629" s="1">
        <v>1.310149</v>
      </c>
      <c r="D11629">
        <v>60850.871094000002</v>
      </c>
      <c r="E11629">
        <v>61162.871094000002</v>
      </c>
      <c r="G11629" s="1">
        <f t="shared" si="181"/>
        <v>312</v>
      </c>
    </row>
    <row r="11630" spans="1:7" x14ac:dyDescent="0.25">
      <c r="A11630" t="s">
        <v>1039</v>
      </c>
      <c r="B11630" t="s">
        <v>1019</v>
      </c>
      <c r="C11630" s="1">
        <v>1.58954</v>
      </c>
      <c r="D11630">
        <v>62473.980469000002</v>
      </c>
      <c r="E11630">
        <v>63238.066405999998</v>
      </c>
      <c r="G11630" s="1">
        <f t="shared" si="181"/>
        <v>764.08593699999619</v>
      </c>
    </row>
    <row r="11631" spans="1:7" x14ac:dyDescent="0.25">
      <c r="A11631" t="s">
        <v>1039</v>
      </c>
      <c r="B11631" t="s">
        <v>1020</v>
      </c>
      <c r="C11631" s="1">
        <v>1.887942</v>
      </c>
      <c r="D11631">
        <v>64828.25</v>
      </c>
      <c r="E11631">
        <v>65155.6875</v>
      </c>
      <c r="G11631" s="1">
        <f t="shared" si="181"/>
        <v>327.4375</v>
      </c>
    </row>
    <row r="11632" spans="1:7" x14ac:dyDescent="0.25">
      <c r="A11632" t="s">
        <v>1039</v>
      </c>
      <c r="B11632" t="s">
        <v>1021</v>
      </c>
      <c r="C11632" s="1">
        <v>1.6083209999999999</v>
      </c>
      <c r="D11632">
        <v>67042.9375</v>
      </c>
      <c r="E11632">
        <v>67249.125</v>
      </c>
      <c r="G11632" s="1">
        <f t="shared" si="181"/>
        <v>206.1875</v>
      </c>
    </row>
    <row r="11633" spans="1:7" x14ac:dyDescent="0.25">
      <c r="A11633" t="s">
        <v>1039</v>
      </c>
      <c r="B11633" t="s">
        <v>1022</v>
      </c>
      <c r="C11633" s="1">
        <v>0.30736599999999997</v>
      </c>
      <c r="D11633">
        <v>68858.046875</v>
      </c>
      <c r="E11633">
        <v>69031.070313000004</v>
      </c>
      <c r="G11633" s="1">
        <f t="shared" si="181"/>
        <v>173.02343800000381</v>
      </c>
    </row>
    <row r="11634" spans="1:7" x14ac:dyDescent="0.25">
      <c r="A11634" t="s">
        <v>1039</v>
      </c>
      <c r="B11634" t="s">
        <v>1023</v>
      </c>
      <c r="C11634" s="1">
        <v>0.21487000000000001</v>
      </c>
      <c r="D11634">
        <v>69338.96875</v>
      </c>
      <c r="E11634">
        <v>69419.476563000004</v>
      </c>
      <c r="G11634" s="1">
        <f t="shared" si="181"/>
        <v>80.507813000003807</v>
      </c>
    </row>
    <row r="11635" spans="1:7" x14ac:dyDescent="0.25">
      <c r="A11635" t="s">
        <v>1039</v>
      </c>
      <c r="B11635" t="s">
        <v>1024</v>
      </c>
      <c r="C11635" s="1">
        <v>0.53874599999999995</v>
      </c>
      <c r="D11635">
        <v>69634.609375</v>
      </c>
      <c r="E11635">
        <v>69697.46875</v>
      </c>
      <c r="G11635" s="1">
        <f t="shared" si="181"/>
        <v>62.859375</v>
      </c>
    </row>
    <row r="11636" spans="1:7" x14ac:dyDescent="0.25">
      <c r="A11636" t="s">
        <v>1039</v>
      </c>
      <c r="B11636" t="s">
        <v>1025</v>
      </c>
      <c r="C11636" s="1">
        <v>0.63422900000000004</v>
      </c>
      <c r="D11636">
        <v>70236.21875</v>
      </c>
      <c r="E11636">
        <v>70596.882813000004</v>
      </c>
      <c r="G11636" s="1">
        <f t="shared" si="181"/>
        <v>360.66406300000381</v>
      </c>
    </row>
    <row r="11637" spans="1:7" x14ac:dyDescent="0.25">
      <c r="A11637" t="s">
        <v>1039</v>
      </c>
      <c r="B11637" t="s">
        <v>1026</v>
      </c>
      <c r="C11637" s="1">
        <v>2.8720289999999999</v>
      </c>
      <c r="D11637">
        <v>71231.695313000004</v>
      </c>
      <c r="E11637">
        <v>71445.03125</v>
      </c>
      <c r="G11637" s="1">
        <f t="shared" si="181"/>
        <v>213.33593699999619</v>
      </c>
    </row>
    <row r="11638" spans="1:7" x14ac:dyDescent="0.25">
      <c r="A11638" t="s">
        <v>1039</v>
      </c>
      <c r="B11638" t="s">
        <v>1027</v>
      </c>
      <c r="C11638" s="1">
        <v>0.65119800000000005</v>
      </c>
      <c r="D11638">
        <v>74317.804688000004</v>
      </c>
      <c r="E11638">
        <v>74807.84375</v>
      </c>
      <c r="G11638" s="1">
        <f t="shared" si="181"/>
        <v>490.03906199999619</v>
      </c>
    </row>
    <row r="11639" spans="1:7" x14ac:dyDescent="0.25">
      <c r="A11639" t="s">
        <v>1039</v>
      </c>
      <c r="B11639" t="s">
        <v>1028</v>
      </c>
      <c r="C11639" s="1">
        <v>0.90537299999999998</v>
      </c>
      <c r="D11639">
        <v>75459.210938000004</v>
      </c>
      <c r="E11639">
        <v>75562.875</v>
      </c>
      <c r="G11639" s="1">
        <f t="shared" si="181"/>
        <v>103.66406199999619</v>
      </c>
    </row>
    <row r="11640" spans="1:7" x14ac:dyDescent="0.25">
      <c r="A11640" t="s">
        <v>1039</v>
      </c>
      <c r="B11640" t="s">
        <v>1029</v>
      </c>
      <c r="C11640" s="1">
        <v>2.0936539999999999</v>
      </c>
      <c r="D11640">
        <v>76468.445313000004</v>
      </c>
      <c r="E11640">
        <v>76732.578125</v>
      </c>
      <c r="G11640" s="1">
        <f t="shared" si="181"/>
        <v>264.13281199999619</v>
      </c>
    </row>
    <row r="11641" spans="1:7" x14ac:dyDescent="0.25">
      <c r="A11641" t="s">
        <v>1039</v>
      </c>
      <c r="B11641" t="s">
        <v>1030</v>
      </c>
      <c r="C11641" s="1">
        <v>1.0534999999999999E-2</v>
      </c>
      <c r="D11641">
        <v>78826.210938000004</v>
      </c>
      <c r="E11641">
        <v>78978.664063000004</v>
      </c>
      <c r="G11641" s="1">
        <f t="shared" si="181"/>
        <v>152.453125</v>
      </c>
    </row>
    <row r="11642" spans="1:7" x14ac:dyDescent="0.25">
      <c r="A11642" t="s">
        <v>1039</v>
      </c>
      <c r="B11642" t="s">
        <v>1031</v>
      </c>
      <c r="C11642" s="1">
        <v>1.824948</v>
      </c>
      <c r="D11642">
        <v>78988.84375</v>
      </c>
      <c r="E11642">
        <v>79042.085938000004</v>
      </c>
      <c r="G11642" s="1">
        <f t="shared" si="181"/>
        <v>53.242188000003807</v>
      </c>
    </row>
    <row r="11643" spans="1:7" x14ac:dyDescent="0.25">
      <c r="A11643" t="s">
        <v>1039</v>
      </c>
      <c r="B11643" t="s">
        <v>1032</v>
      </c>
      <c r="C11643" s="1">
        <v>0.16057099999999999</v>
      </c>
      <c r="D11643">
        <v>80867.257813000004</v>
      </c>
      <c r="E11643">
        <v>81100.304688000004</v>
      </c>
      <c r="G11643" s="1">
        <f t="shared" si="181"/>
        <v>233.046875</v>
      </c>
    </row>
    <row r="11644" spans="1:7" x14ac:dyDescent="0.25">
      <c r="A11644" t="s">
        <v>1039</v>
      </c>
      <c r="B11644" t="s">
        <v>1033</v>
      </c>
      <c r="C11644" s="1">
        <v>1.342778</v>
      </c>
      <c r="D11644">
        <v>81261.367188000004</v>
      </c>
      <c r="E11644">
        <v>81708.492188000004</v>
      </c>
      <c r="G11644" s="1">
        <f t="shared" si="181"/>
        <v>447.125</v>
      </c>
    </row>
    <row r="11645" spans="1:7" x14ac:dyDescent="0.25">
      <c r="A11645" t="s">
        <v>1039</v>
      </c>
      <c r="B11645" t="s">
        <v>1034</v>
      </c>
      <c r="C11645" s="1">
        <v>0.42723</v>
      </c>
      <c r="D11645">
        <v>83050.945313000004</v>
      </c>
      <c r="E11645">
        <v>83433.765625</v>
      </c>
      <c r="G11645" s="1">
        <f t="shared" si="181"/>
        <v>382.82031199999619</v>
      </c>
    </row>
    <row r="11646" spans="1:7" x14ac:dyDescent="0.25">
      <c r="A11646" t="s">
        <v>1039</v>
      </c>
      <c r="B11646" t="s">
        <v>1035</v>
      </c>
      <c r="C11646" s="1">
        <v>7.8967999999999997E-2</v>
      </c>
      <c r="D11646">
        <v>83861.570313000004</v>
      </c>
      <c r="E11646">
        <v>84089.71875</v>
      </c>
      <c r="G11646" s="1">
        <f t="shared" si="181"/>
        <v>228.14843699999619</v>
      </c>
    </row>
    <row r="11647" spans="1:7" x14ac:dyDescent="0.25">
      <c r="A11647" t="s">
        <v>1039</v>
      </c>
      <c r="B11647" t="s">
        <v>1036</v>
      </c>
      <c r="C11647" s="1">
        <v>7.0139999999999994E-2</v>
      </c>
      <c r="D11647">
        <v>84168.242188000004</v>
      </c>
      <c r="E11647">
        <v>84608.585938000004</v>
      </c>
      <c r="G11647" s="1">
        <f t="shared" si="181"/>
        <v>440.34375</v>
      </c>
    </row>
    <row r="11648" spans="1:7" x14ac:dyDescent="0.25">
      <c r="A11648" t="s">
        <v>1039</v>
      </c>
      <c r="B11648" t="s">
        <v>1037</v>
      </c>
      <c r="C11648" s="1">
        <v>1.6805330000000001</v>
      </c>
      <c r="D11648">
        <v>84679.382813000004</v>
      </c>
      <c r="E11648">
        <v>85136.9375</v>
      </c>
      <c r="G11648" s="1">
        <f t="shared" si="181"/>
        <v>457.55468699999619</v>
      </c>
    </row>
    <row r="11649" spans="1:7" x14ac:dyDescent="0.25">
      <c r="A11649" t="s">
        <v>1039</v>
      </c>
      <c r="B11649" t="s">
        <v>1038</v>
      </c>
      <c r="C11649" s="1">
        <v>0.68057100000000004</v>
      </c>
      <c r="D11649">
        <v>86818.015625</v>
      </c>
      <c r="E11649">
        <v>87066.726563000004</v>
      </c>
      <c r="G11649" s="1">
        <f t="shared" si="181"/>
        <v>248.71093800000381</v>
      </c>
    </row>
    <row r="11650" spans="1:7" x14ac:dyDescent="0.25">
      <c r="A11650" t="s">
        <v>1039</v>
      </c>
      <c r="B11650" t="s">
        <v>1039</v>
      </c>
      <c r="C11650" s="1">
        <v>0.83453299999999997</v>
      </c>
      <c r="D11650">
        <v>87747.601563000004</v>
      </c>
      <c r="E11650">
        <v>87935.171875</v>
      </c>
      <c r="G11650" s="1">
        <f t="shared" si="181"/>
        <v>187.57031199999619</v>
      </c>
    </row>
    <row r="11651" spans="1:7" x14ac:dyDescent="0.25">
      <c r="A11651" t="s">
        <v>1039</v>
      </c>
      <c r="B11651" t="s">
        <v>1040</v>
      </c>
      <c r="C11651" s="1">
        <v>0.91683899999999996</v>
      </c>
      <c r="D11651">
        <v>88769.953125</v>
      </c>
      <c r="E11651">
        <v>88936.53125</v>
      </c>
      <c r="G11651" s="1">
        <f t="shared" si="181"/>
        <v>166.578125</v>
      </c>
    </row>
    <row r="11652" spans="1:7" x14ac:dyDescent="0.25">
      <c r="A11652" t="s">
        <v>1039</v>
      </c>
      <c r="B11652" t="s">
        <v>1041</v>
      </c>
      <c r="C11652" s="1">
        <v>0.95810399999999996</v>
      </c>
      <c r="D11652">
        <v>89853.5625</v>
      </c>
      <c r="E11652">
        <v>90555.078125</v>
      </c>
      <c r="G11652" s="1">
        <f t="shared" si="181"/>
        <v>701.515625</v>
      </c>
    </row>
    <row r="11653" spans="1:7" x14ac:dyDescent="0.25">
      <c r="A11653" t="s">
        <v>1039</v>
      </c>
      <c r="B11653" t="s">
        <v>1042</v>
      </c>
      <c r="C11653" s="1">
        <v>0.274009</v>
      </c>
      <c r="D11653">
        <v>91513.351563000004</v>
      </c>
      <c r="E11653">
        <v>91606.453125</v>
      </c>
      <c r="G11653" s="1">
        <f t="shared" si="181"/>
        <v>93.101561999996193</v>
      </c>
    </row>
    <row r="11654" spans="1:7" x14ac:dyDescent="0.25">
      <c r="A11654" t="s">
        <v>1039</v>
      </c>
      <c r="B11654" t="s">
        <v>1043</v>
      </c>
      <c r="C11654" s="1">
        <v>0.72405900000000001</v>
      </c>
      <c r="D11654">
        <v>91880.65625</v>
      </c>
      <c r="E11654">
        <v>91952.101563000004</v>
      </c>
      <c r="G11654" s="1">
        <f t="shared" si="181"/>
        <v>71.445313000003807</v>
      </c>
    </row>
    <row r="11655" spans="1:7" x14ac:dyDescent="0.25">
      <c r="A11655" t="s">
        <v>1039</v>
      </c>
      <c r="B11655" t="s">
        <v>1044</v>
      </c>
      <c r="C11655" s="1">
        <v>0.80092600000000003</v>
      </c>
      <c r="D11655">
        <v>92676.984375</v>
      </c>
      <c r="E11655">
        <v>93004.125</v>
      </c>
      <c r="G11655" s="1">
        <f t="shared" si="181"/>
        <v>327.140625</v>
      </c>
    </row>
    <row r="11656" spans="1:7" x14ac:dyDescent="0.25">
      <c r="A11656" t="s">
        <v>1039</v>
      </c>
      <c r="B11656" t="s">
        <v>1045</v>
      </c>
      <c r="C11656" s="1">
        <v>0.36870199999999997</v>
      </c>
      <c r="D11656">
        <v>93805.023438000004</v>
      </c>
      <c r="E11656">
        <v>94069.921875</v>
      </c>
      <c r="G11656" s="1">
        <f t="shared" si="181"/>
        <v>264.89843699999619</v>
      </c>
    </row>
    <row r="11657" spans="1:7" x14ac:dyDescent="0.25">
      <c r="A11657" t="s">
        <v>1039</v>
      </c>
      <c r="B11657" t="s">
        <v>1046</v>
      </c>
      <c r="C11657" s="1">
        <v>0.36854799999999999</v>
      </c>
      <c r="D11657">
        <v>94438.414063000004</v>
      </c>
      <c r="E11657">
        <v>94501.195313000004</v>
      </c>
      <c r="G11657" s="1">
        <f t="shared" si="181"/>
        <v>62.78125</v>
      </c>
    </row>
    <row r="11658" spans="1:7" x14ac:dyDescent="0.25">
      <c r="A11658" t="s">
        <v>1039</v>
      </c>
      <c r="B11658" t="s">
        <v>1047</v>
      </c>
      <c r="C11658" s="1">
        <v>1.6405000000000001</v>
      </c>
      <c r="D11658">
        <v>94869.851563000004</v>
      </c>
      <c r="E11658">
        <v>95196.453125</v>
      </c>
      <c r="G11658" s="1">
        <f t="shared" si="181"/>
        <v>326.60156199999619</v>
      </c>
    </row>
    <row r="11659" spans="1:7" x14ac:dyDescent="0.25">
      <c r="A11659" t="s">
        <v>1039</v>
      </c>
      <c r="B11659" t="s">
        <v>1048</v>
      </c>
      <c r="C11659" s="1">
        <v>2.218404</v>
      </c>
      <c r="D11659">
        <v>96836.875</v>
      </c>
      <c r="E11659">
        <v>96943.335938000004</v>
      </c>
      <c r="G11659" s="1">
        <f t="shared" si="181"/>
        <v>106.46093800000381</v>
      </c>
    </row>
    <row r="11660" spans="1:7" x14ac:dyDescent="0.25">
      <c r="A11660" t="s">
        <v>1039</v>
      </c>
      <c r="B11660" t="s">
        <v>1049</v>
      </c>
      <c r="C11660" s="1">
        <v>1.140965</v>
      </c>
      <c r="D11660">
        <v>99161.75</v>
      </c>
      <c r="E11660">
        <v>99625.6875</v>
      </c>
      <c r="G11660" s="1">
        <f t="shared" ref="G11660:G11723" si="182">E11660-D11660</f>
        <v>463.9375</v>
      </c>
    </row>
    <row r="11661" spans="1:7" x14ac:dyDescent="0.25">
      <c r="A11661" t="s">
        <v>1039</v>
      </c>
      <c r="B11661" t="s">
        <v>1050</v>
      </c>
      <c r="C11661" s="1">
        <v>1.3409930000000001</v>
      </c>
      <c r="D11661">
        <v>100766.40625</v>
      </c>
      <c r="E11661">
        <v>101539.039063</v>
      </c>
      <c r="G11661" s="1">
        <f t="shared" si="182"/>
        <v>772.63281300000381</v>
      </c>
    </row>
    <row r="11662" spans="1:7" x14ac:dyDescent="0.25">
      <c r="A11662" t="s">
        <v>1039</v>
      </c>
      <c r="B11662" t="s">
        <v>1051</v>
      </c>
      <c r="C11662" s="1">
        <v>0.26931500000000003</v>
      </c>
      <c r="D11662">
        <v>102879.375</v>
      </c>
      <c r="E11662">
        <v>103305.554688</v>
      </c>
      <c r="G11662" s="1">
        <f t="shared" si="182"/>
        <v>426.17968800000381</v>
      </c>
    </row>
    <row r="11663" spans="1:7" x14ac:dyDescent="0.25">
      <c r="A11663" t="s">
        <v>1039</v>
      </c>
      <c r="B11663" t="s">
        <v>1052</v>
      </c>
      <c r="C11663" s="1">
        <v>0.94017099999999998</v>
      </c>
      <c r="D11663">
        <v>103575.476563</v>
      </c>
      <c r="E11663">
        <v>104097.929688</v>
      </c>
      <c r="G11663" s="1">
        <f t="shared" si="182"/>
        <v>522.453125</v>
      </c>
    </row>
    <row r="11664" spans="1:7" x14ac:dyDescent="0.25">
      <c r="A11664" t="s">
        <v>1039</v>
      </c>
      <c r="B11664" t="s">
        <v>1053</v>
      </c>
      <c r="C11664" s="1">
        <v>3.590096</v>
      </c>
      <c r="D11664">
        <v>105038.632813</v>
      </c>
      <c r="E11664">
        <v>105276.929688</v>
      </c>
      <c r="G11664" s="1">
        <f t="shared" si="182"/>
        <v>238.296875</v>
      </c>
    </row>
    <row r="11665" spans="1:7" x14ac:dyDescent="0.25">
      <c r="A11665" t="s">
        <v>1039</v>
      </c>
      <c r="B11665" t="s">
        <v>1054</v>
      </c>
      <c r="C11665" s="1">
        <v>0.28172700000000001</v>
      </c>
      <c r="D11665">
        <v>108867.304688</v>
      </c>
      <c r="E11665">
        <v>109125.21875</v>
      </c>
      <c r="G11665" s="1">
        <f t="shared" si="182"/>
        <v>257.91406199999619</v>
      </c>
    </row>
    <row r="11666" spans="1:7" x14ac:dyDescent="0.25">
      <c r="A11666" t="s">
        <v>1039</v>
      </c>
      <c r="B11666" t="s">
        <v>1055</v>
      </c>
      <c r="C11666" s="1">
        <v>0.18541099999999999</v>
      </c>
      <c r="D11666">
        <v>109406.703125</v>
      </c>
      <c r="E11666">
        <v>109579.601563</v>
      </c>
      <c r="G11666" s="1">
        <f t="shared" si="182"/>
        <v>172.89843800000381</v>
      </c>
    </row>
    <row r="11667" spans="1:7" x14ac:dyDescent="0.25">
      <c r="A11667" t="s">
        <v>1039</v>
      </c>
      <c r="B11667" t="s">
        <v>1056</v>
      </c>
      <c r="C11667" s="1">
        <v>4.8856999999999998E-2</v>
      </c>
      <c r="D11667">
        <v>109765.710938</v>
      </c>
      <c r="E11667">
        <v>109915.765625</v>
      </c>
      <c r="G11667" s="1">
        <f t="shared" si="182"/>
        <v>150.05468699999619</v>
      </c>
    </row>
    <row r="11668" spans="1:7" x14ac:dyDescent="0.25">
      <c r="A11668" t="s">
        <v>1039</v>
      </c>
      <c r="B11668" t="s">
        <v>1057</v>
      </c>
      <c r="C11668" s="1">
        <v>0.25412299999999999</v>
      </c>
      <c r="D11668">
        <v>109964.273438</v>
      </c>
      <c r="E11668">
        <v>110091.96875</v>
      </c>
      <c r="G11668" s="1">
        <f t="shared" si="182"/>
        <v>127.69531199999619</v>
      </c>
    </row>
    <row r="11669" spans="1:7" x14ac:dyDescent="0.25">
      <c r="A11669" t="s">
        <v>1039</v>
      </c>
      <c r="B11669" t="s">
        <v>1058</v>
      </c>
      <c r="C11669" s="1">
        <v>1.929211</v>
      </c>
      <c r="D11669">
        <v>110346.414063</v>
      </c>
      <c r="E11669">
        <v>110486.195313</v>
      </c>
      <c r="G11669" s="1">
        <f t="shared" si="182"/>
        <v>139.78125</v>
      </c>
    </row>
    <row r="11670" spans="1:7" x14ac:dyDescent="0.25">
      <c r="A11670" t="s">
        <v>1039</v>
      </c>
      <c r="B11670" t="s">
        <v>1059</v>
      </c>
      <c r="C11670" s="1">
        <v>1.2093259999999999</v>
      </c>
      <c r="D11670">
        <v>112416.171875</v>
      </c>
      <c r="E11670">
        <v>112776.75</v>
      </c>
      <c r="G11670" s="1">
        <f t="shared" si="182"/>
        <v>360.578125</v>
      </c>
    </row>
    <row r="11671" spans="1:7" x14ac:dyDescent="0.25">
      <c r="A11671" t="s">
        <v>1039</v>
      </c>
      <c r="B11671" t="s">
        <v>1060</v>
      </c>
      <c r="C11671" s="1">
        <v>0.68564400000000003</v>
      </c>
      <c r="D11671">
        <v>113986.132813</v>
      </c>
      <c r="E11671">
        <v>114168.703125</v>
      </c>
      <c r="G11671" s="1">
        <f t="shared" si="182"/>
        <v>182.57031199999619</v>
      </c>
    </row>
    <row r="11672" spans="1:7" x14ac:dyDescent="0.25">
      <c r="A11672" t="s">
        <v>1039</v>
      </c>
      <c r="B11672" t="s">
        <v>1061</v>
      </c>
      <c r="C11672" s="1">
        <v>3.3381539999999998</v>
      </c>
      <c r="D11672">
        <v>114854.148438</v>
      </c>
      <c r="E11672">
        <v>115122.6875</v>
      </c>
      <c r="G11672" s="1">
        <f t="shared" si="182"/>
        <v>268.53906199999619</v>
      </c>
    </row>
    <row r="11673" spans="1:7" x14ac:dyDescent="0.25">
      <c r="A11673" t="s">
        <v>1039</v>
      </c>
      <c r="B11673" t="s">
        <v>1062</v>
      </c>
      <c r="C11673" s="1">
        <v>1.4441729999999999</v>
      </c>
      <c r="D11673">
        <v>118461.515625</v>
      </c>
      <c r="E11673">
        <v>118857.742188</v>
      </c>
      <c r="G11673" s="1">
        <f t="shared" si="182"/>
        <v>396.22656300000381</v>
      </c>
    </row>
    <row r="11674" spans="1:7" x14ac:dyDescent="0.25">
      <c r="A11674" t="s">
        <v>1039</v>
      </c>
      <c r="B11674" t="s">
        <v>1063</v>
      </c>
      <c r="C11674" s="1">
        <v>5.8500000000000002E-3</v>
      </c>
      <c r="D11674">
        <v>120302.867188</v>
      </c>
      <c r="E11674">
        <v>120479.734375</v>
      </c>
      <c r="G11674" s="1">
        <f t="shared" si="182"/>
        <v>176.86718699999619</v>
      </c>
    </row>
    <row r="11675" spans="1:7" x14ac:dyDescent="0.25">
      <c r="A11675" t="s">
        <v>1039</v>
      </c>
      <c r="B11675" t="s">
        <v>1064</v>
      </c>
      <c r="C11675" s="1">
        <v>0.94739399999999996</v>
      </c>
      <c r="D11675">
        <v>120485.257813</v>
      </c>
      <c r="E11675">
        <v>120558.960938</v>
      </c>
      <c r="G11675" s="1">
        <f t="shared" si="182"/>
        <v>73.703125</v>
      </c>
    </row>
    <row r="11676" spans="1:7" x14ac:dyDescent="0.25">
      <c r="A11676" t="s">
        <v>1039</v>
      </c>
      <c r="B11676" t="s">
        <v>1065</v>
      </c>
      <c r="C11676" s="1">
        <v>0.43828600000000001</v>
      </c>
      <c r="D11676">
        <v>121506.5</v>
      </c>
      <c r="E11676">
        <v>121565.578125</v>
      </c>
      <c r="G11676" s="1">
        <f t="shared" si="182"/>
        <v>59.078125</v>
      </c>
    </row>
    <row r="11677" spans="1:7" x14ac:dyDescent="0.25">
      <c r="A11677" t="s">
        <v>1039</v>
      </c>
      <c r="B11677" t="s">
        <v>1066</v>
      </c>
      <c r="C11677" s="1">
        <v>8.4546999999999997E-2</v>
      </c>
      <c r="D11677">
        <v>122004.726563</v>
      </c>
      <c r="E11677">
        <v>122289.390625</v>
      </c>
      <c r="G11677" s="1">
        <f t="shared" si="182"/>
        <v>284.66406199999619</v>
      </c>
    </row>
    <row r="11678" spans="1:7" x14ac:dyDescent="0.25">
      <c r="A11678" t="s">
        <v>1039</v>
      </c>
      <c r="B11678" t="s">
        <v>1067</v>
      </c>
      <c r="C11678" s="1">
        <v>1.888979</v>
      </c>
      <c r="D11678">
        <v>122374.585938</v>
      </c>
      <c r="E11678">
        <v>122521.875</v>
      </c>
      <c r="G11678" s="1">
        <f t="shared" si="182"/>
        <v>147.28906199999619</v>
      </c>
    </row>
    <row r="11679" spans="1:7" x14ac:dyDescent="0.25">
      <c r="A11679" t="s">
        <v>1039</v>
      </c>
      <c r="B11679" t="s">
        <v>1068</v>
      </c>
      <c r="C11679" s="1">
        <v>0.71287599999999995</v>
      </c>
      <c r="D11679">
        <v>124410.578125</v>
      </c>
      <c r="E11679">
        <v>125208.4375</v>
      </c>
      <c r="G11679" s="1">
        <f t="shared" si="182"/>
        <v>797.859375</v>
      </c>
    </row>
    <row r="11680" spans="1:7" x14ac:dyDescent="0.25">
      <c r="A11680" t="s">
        <v>1039</v>
      </c>
      <c r="B11680" t="s">
        <v>1069</v>
      </c>
      <c r="C11680" s="1">
        <v>4.9021809999999997</v>
      </c>
      <c r="D11680">
        <v>125920.851563</v>
      </c>
      <c r="E11680">
        <v>125959.6875</v>
      </c>
      <c r="G11680" s="1">
        <f t="shared" si="182"/>
        <v>38.835936999996193</v>
      </c>
    </row>
    <row r="11681" spans="1:7" x14ac:dyDescent="0.25">
      <c r="A11681" t="s">
        <v>1039</v>
      </c>
      <c r="B11681" t="s">
        <v>1070</v>
      </c>
      <c r="C11681" s="1">
        <v>1.1471579999999999</v>
      </c>
      <c r="D11681">
        <v>130862.320313</v>
      </c>
      <c r="E11681">
        <v>131306.421875</v>
      </c>
      <c r="G11681" s="1">
        <f t="shared" si="182"/>
        <v>444.10156199999619</v>
      </c>
    </row>
    <row r="11682" spans="1:7" x14ac:dyDescent="0.25">
      <c r="A11682" t="s">
        <v>1039</v>
      </c>
      <c r="B11682" t="s">
        <v>1071</v>
      </c>
      <c r="C11682" s="1">
        <v>0.123265</v>
      </c>
      <c r="D11682">
        <v>132454.046875</v>
      </c>
      <c r="E11682">
        <v>132573.78125</v>
      </c>
      <c r="G11682" s="1">
        <f t="shared" si="182"/>
        <v>119.734375</v>
      </c>
    </row>
    <row r="11683" spans="1:7" x14ac:dyDescent="0.25">
      <c r="A11683" t="s">
        <v>1039</v>
      </c>
      <c r="B11683" t="s">
        <v>1072</v>
      </c>
      <c r="C11683" s="1">
        <v>1.4003749999999999</v>
      </c>
      <c r="D11683">
        <v>132698.09375</v>
      </c>
      <c r="E11683">
        <v>133136.765625</v>
      </c>
      <c r="G11683" s="1">
        <f t="shared" si="182"/>
        <v>438.671875</v>
      </c>
    </row>
    <row r="11684" spans="1:7" x14ac:dyDescent="0.25">
      <c r="A11684" t="s">
        <v>1039</v>
      </c>
      <c r="B11684" t="s">
        <v>1073</v>
      </c>
      <c r="C11684" s="1">
        <v>2.6907260000000002</v>
      </c>
      <c r="D11684">
        <v>134537.078125</v>
      </c>
      <c r="E11684">
        <v>134616.421875</v>
      </c>
      <c r="G11684" s="1">
        <f t="shared" si="182"/>
        <v>79.34375</v>
      </c>
    </row>
    <row r="11685" spans="1:7" x14ac:dyDescent="0.25">
      <c r="A11685" t="s">
        <v>1039</v>
      </c>
      <c r="B11685" t="s">
        <v>1074</v>
      </c>
      <c r="C11685" s="1">
        <v>0.90876199999999996</v>
      </c>
      <c r="D11685">
        <v>137307.265625</v>
      </c>
      <c r="E11685">
        <v>137393.03125</v>
      </c>
      <c r="G11685" s="1">
        <f t="shared" si="182"/>
        <v>85.765625</v>
      </c>
    </row>
    <row r="11686" spans="1:7" x14ac:dyDescent="0.25">
      <c r="A11686" t="s">
        <v>1039</v>
      </c>
      <c r="B11686" t="s">
        <v>1075</v>
      </c>
      <c r="C11686" s="1">
        <v>6.4846139999999997</v>
      </c>
      <c r="D11686">
        <v>138302.171875</v>
      </c>
      <c r="E11686">
        <v>138426.109375</v>
      </c>
      <c r="G11686" s="1">
        <f t="shared" si="182"/>
        <v>123.9375</v>
      </c>
    </row>
    <row r="11687" spans="1:7" x14ac:dyDescent="0.25">
      <c r="A11687" t="s">
        <v>1039</v>
      </c>
      <c r="B11687" t="s">
        <v>1076</v>
      </c>
      <c r="C11687" s="1">
        <v>0.72174700000000003</v>
      </c>
      <c r="D11687">
        <v>144910.90625</v>
      </c>
      <c r="E11687">
        <v>145372.796875</v>
      </c>
      <c r="G11687" s="1">
        <f t="shared" si="182"/>
        <v>461.890625</v>
      </c>
    </row>
    <row r="11688" spans="1:7" x14ac:dyDescent="0.25">
      <c r="A11688" t="s">
        <v>1039</v>
      </c>
      <c r="B11688" t="s">
        <v>1077</v>
      </c>
      <c r="C11688" s="1">
        <v>3.8582839999999998</v>
      </c>
      <c r="D11688">
        <v>146094.890625</v>
      </c>
      <c r="E11688">
        <v>146757.65625</v>
      </c>
      <c r="G11688" s="1">
        <f t="shared" si="182"/>
        <v>662.765625</v>
      </c>
    </row>
    <row r="11689" spans="1:7" x14ac:dyDescent="0.25">
      <c r="A11689" t="s">
        <v>1039</v>
      </c>
      <c r="B11689" t="s">
        <v>1078</v>
      </c>
      <c r="C11689" s="1">
        <v>3.1426349999999998</v>
      </c>
      <c r="D11689">
        <v>150616.46875</v>
      </c>
      <c r="E11689">
        <v>150887.125</v>
      </c>
      <c r="G11689" s="1">
        <f t="shared" si="182"/>
        <v>270.65625</v>
      </c>
    </row>
    <row r="11690" spans="1:7" x14ac:dyDescent="0.25">
      <c r="A11690" t="s">
        <v>1039</v>
      </c>
      <c r="B11690" t="s">
        <v>1079</v>
      </c>
      <c r="C11690" s="1">
        <v>2.13002</v>
      </c>
      <c r="D11690">
        <v>154029.703125</v>
      </c>
      <c r="E11690">
        <v>154424.859375</v>
      </c>
      <c r="G11690" s="1">
        <f t="shared" si="182"/>
        <v>395.15625</v>
      </c>
    </row>
    <row r="11691" spans="1:7" x14ac:dyDescent="0.25">
      <c r="A11691" t="s">
        <v>1039</v>
      </c>
      <c r="B11691" t="s">
        <v>1080</v>
      </c>
      <c r="C11691" s="1">
        <v>0.36926599999999998</v>
      </c>
      <c r="D11691">
        <v>156555.75</v>
      </c>
      <c r="E11691">
        <v>156828.140625</v>
      </c>
      <c r="G11691" s="1">
        <f t="shared" si="182"/>
        <v>272.390625</v>
      </c>
    </row>
    <row r="11692" spans="1:7" x14ac:dyDescent="0.25">
      <c r="A11692" t="s">
        <v>1039</v>
      </c>
      <c r="B11692" t="s">
        <v>1081</v>
      </c>
      <c r="C11692" s="1">
        <v>0.85651699999999997</v>
      </c>
      <c r="D11692">
        <v>157197.421875</v>
      </c>
      <c r="E11692">
        <v>157328.46875</v>
      </c>
      <c r="G11692" s="1">
        <f t="shared" si="182"/>
        <v>131.046875</v>
      </c>
    </row>
    <row r="11693" spans="1:7" x14ac:dyDescent="0.25">
      <c r="A11693" t="s">
        <v>1039</v>
      </c>
      <c r="B11693" t="s">
        <v>1082</v>
      </c>
      <c r="C11693" s="1">
        <v>1.6954009999999999</v>
      </c>
      <c r="D11693">
        <v>158184.75</v>
      </c>
      <c r="E11693">
        <v>158479.125</v>
      </c>
      <c r="G11693" s="1">
        <f t="shared" si="182"/>
        <v>294.375</v>
      </c>
    </row>
    <row r="11694" spans="1:7" x14ac:dyDescent="0.25">
      <c r="A11694" t="s">
        <v>1039</v>
      </c>
      <c r="B11694" t="s">
        <v>1083</v>
      </c>
      <c r="C11694" s="1">
        <v>1.590085</v>
      </c>
      <c r="D11694">
        <v>160175</v>
      </c>
      <c r="E11694">
        <v>160467.609375</v>
      </c>
      <c r="G11694" s="1">
        <f t="shared" si="182"/>
        <v>292.609375</v>
      </c>
    </row>
    <row r="11695" spans="1:7" x14ac:dyDescent="0.25">
      <c r="A11695" t="s">
        <v>1039</v>
      </c>
      <c r="B11695" t="s">
        <v>1084</v>
      </c>
      <c r="C11695" s="1">
        <v>0.419576</v>
      </c>
      <c r="D11695">
        <v>162057.953125</v>
      </c>
      <c r="E11695">
        <v>162842.453125</v>
      </c>
      <c r="G11695" s="1">
        <f t="shared" si="182"/>
        <v>784.5</v>
      </c>
    </row>
    <row r="11696" spans="1:7" x14ac:dyDescent="0.25">
      <c r="A11696" t="s">
        <v>1039</v>
      </c>
      <c r="B11696" t="s">
        <v>1085</v>
      </c>
      <c r="C11696" s="1">
        <v>1.3328770000000001</v>
      </c>
      <c r="D11696">
        <v>163262.15625</v>
      </c>
      <c r="E11696">
        <v>163330.125</v>
      </c>
      <c r="G11696" s="1">
        <f t="shared" si="182"/>
        <v>67.96875</v>
      </c>
    </row>
    <row r="11697" spans="1:7" x14ac:dyDescent="0.25">
      <c r="A11697" t="s">
        <v>1039</v>
      </c>
      <c r="B11697" t="s">
        <v>1086</v>
      </c>
      <c r="C11697" s="1">
        <v>0.22775699999999999</v>
      </c>
      <c r="D11697">
        <v>164662.75</v>
      </c>
      <c r="E11697">
        <v>164769.859375</v>
      </c>
      <c r="G11697" s="1">
        <f t="shared" si="182"/>
        <v>107.109375</v>
      </c>
    </row>
    <row r="11698" spans="1:7" x14ac:dyDescent="0.25">
      <c r="A11698" t="s">
        <v>1039</v>
      </c>
      <c r="B11698" t="s">
        <v>1087</v>
      </c>
      <c r="C11698" s="1">
        <v>1.9985919999999999</v>
      </c>
      <c r="D11698">
        <v>164997.15625</v>
      </c>
      <c r="E11698">
        <v>165054.9375</v>
      </c>
      <c r="G11698" s="1">
        <f t="shared" si="182"/>
        <v>57.78125</v>
      </c>
    </row>
    <row r="11699" spans="1:7" x14ac:dyDescent="0.25">
      <c r="A11699" t="s">
        <v>1039</v>
      </c>
      <c r="B11699" t="s">
        <v>1088</v>
      </c>
      <c r="C11699" s="1">
        <v>2.123955</v>
      </c>
      <c r="D11699">
        <v>167053.875</v>
      </c>
      <c r="E11699">
        <v>167189.671875</v>
      </c>
      <c r="G11699" s="1">
        <f t="shared" si="182"/>
        <v>135.796875</v>
      </c>
    </row>
    <row r="11700" spans="1:7" x14ac:dyDescent="0.25">
      <c r="A11700" t="s">
        <v>1039</v>
      </c>
      <c r="B11700" t="s">
        <v>1089</v>
      </c>
      <c r="C11700" s="1">
        <v>0.45601599999999998</v>
      </c>
      <c r="D11700">
        <v>169313.75</v>
      </c>
      <c r="E11700">
        <v>169873.90625</v>
      </c>
      <c r="G11700" s="1">
        <f t="shared" si="182"/>
        <v>560.15625</v>
      </c>
    </row>
    <row r="11701" spans="1:7" x14ac:dyDescent="0.25">
      <c r="A11701" t="s">
        <v>1039</v>
      </c>
      <c r="B11701" t="s">
        <v>1090</v>
      </c>
      <c r="C11701" s="1">
        <v>2.322044</v>
      </c>
      <c r="D11701">
        <v>170330.15625</v>
      </c>
      <c r="E11701">
        <v>170397.40625</v>
      </c>
      <c r="G11701" s="1">
        <f t="shared" si="182"/>
        <v>67.25</v>
      </c>
    </row>
    <row r="11702" spans="1:7" x14ac:dyDescent="0.25">
      <c r="A11702" t="s">
        <v>1039</v>
      </c>
      <c r="B11702" t="s">
        <v>1091</v>
      </c>
      <c r="C11702" s="1">
        <v>1.940871</v>
      </c>
      <c r="D11702">
        <v>172719.6875</v>
      </c>
      <c r="E11702">
        <v>172802.46875</v>
      </c>
      <c r="G11702" s="1">
        <f t="shared" si="182"/>
        <v>82.78125</v>
      </c>
    </row>
    <row r="11703" spans="1:7" x14ac:dyDescent="0.25">
      <c r="A11703" t="s">
        <v>1039</v>
      </c>
      <c r="B11703" t="s">
        <v>1092</v>
      </c>
      <c r="C11703" s="1">
        <v>8.4302000000000002E-2</v>
      </c>
      <c r="D11703">
        <v>174743.546875</v>
      </c>
      <c r="E11703">
        <v>174823.28125</v>
      </c>
      <c r="G11703" s="1">
        <f t="shared" si="182"/>
        <v>79.734375</v>
      </c>
    </row>
    <row r="11704" spans="1:7" x14ac:dyDescent="0.25">
      <c r="A11704" t="s">
        <v>1039</v>
      </c>
      <c r="B11704" t="s">
        <v>1093</v>
      </c>
      <c r="C11704" s="1">
        <v>5.2908999999999998E-2</v>
      </c>
      <c r="D11704">
        <v>174908.515625</v>
      </c>
      <c r="E11704">
        <v>175009.46875</v>
      </c>
      <c r="G11704" s="1">
        <f t="shared" si="182"/>
        <v>100.953125</v>
      </c>
    </row>
    <row r="11705" spans="1:7" x14ac:dyDescent="0.25">
      <c r="A11705" t="s">
        <v>1039</v>
      </c>
      <c r="B11705" t="s">
        <v>1094</v>
      </c>
      <c r="C11705" s="1">
        <v>1.894523</v>
      </c>
      <c r="D11705">
        <v>175062.5</v>
      </c>
      <c r="E11705">
        <v>175227.734375</v>
      </c>
      <c r="G11705" s="1">
        <f t="shared" si="182"/>
        <v>165.234375</v>
      </c>
    </row>
    <row r="11706" spans="1:7" x14ac:dyDescent="0.25">
      <c r="A11706" t="s">
        <v>1039</v>
      </c>
      <c r="B11706" t="s">
        <v>1095</v>
      </c>
      <c r="C11706" s="1">
        <v>1.9878800000000001</v>
      </c>
      <c r="D11706">
        <v>177122.109375</v>
      </c>
      <c r="E11706">
        <v>177539.78125</v>
      </c>
      <c r="G11706" s="1">
        <f t="shared" si="182"/>
        <v>417.671875</v>
      </c>
    </row>
    <row r="11707" spans="1:7" x14ac:dyDescent="0.25">
      <c r="A11707" t="s">
        <v>1039</v>
      </c>
      <c r="B11707" t="s">
        <v>1096</v>
      </c>
      <c r="C11707" s="1">
        <v>2.3457370000000002</v>
      </c>
      <c r="D11707">
        <v>179527.296875</v>
      </c>
      <c r="E11707">
        <v>179668.515625</v>
      </c>
      <c r="G11707" s="1">
        <f t="shared" si="182"/>
        <v>141.21875</v>
      </c>
    </row>
    <row r="11708" spans="1:7" x14ac:dyDescent="0.25">
      <c r="A11708" t="s">
        <v>1039</v>
      </c>
      <c r="B11708" t="s">
        <v>1097</v>
      </c>
      <c r="C11708" s="1">
        <v>0.90136499999999997</v>
      </c>
      <c r="D11708">
        <v>182013.75</v>
      </c>
      <c r="E11708">
        <v>182308.703125</v>
      </c>
      <c r="G11708" s="1">
        <f t="shared" si="182"/>
        <v>294.953125</v>
      </c>
    </row>
    <row r="11709" spans="1:7" x14ac:dyDescent="0.25">
      <c r="A11709" t="s">
        <v>1039</v>
      </c>
      <c r="B11709" t="s">
        <v>1098</v>
      </c>
      <c r="C11709" s="1">
        <v>0.30162299999999997</v>
      </c>
      <c r="D11709">
        <v>183210.390625</v>
      </c>
      <c r="E11709">
        <v>184128.515625</v>
      </c>
      <c r="G11709" s="1">
        <f t="shared" si="182"/>
        <v>918.125</v>
      </c>
    </row>
    <row r="11710" spans="1:7" x14ac:dyDescent="0.25">
      <c r="A11710" t="s">
        <v>1039</v>
      </c>
      <c r="B11710" t="s">
        <v>1099</v>
      </c>
      <c r="C11710" s="1">
        <v>4.1183999999999998E-2</v>
      </c>
      <c r="D11710">
        <v>184430.453125</v>
      </c>
      <c r="E11710">
        <v>184854.71875</v>
      </c>
      <c r="G11710" s="1">
        <f t="shared" si="182"/>
        <v>424.265625</v>
      </c>
    </row>
    <row r="11711" spans="1:7" x14ac:dyDescent="0.25">
      <c r="A11711" t="s">
        <v>1039</v>
      </c>
      <c r="B11711" t="s">
        <v>1100</v>
      </c>
      <c r="C11711" s="1">
        <v>0.35443799999999998</v>
      </c>
      <c r="D11711">
        <v>184896.1875</v>
      </c>
      <c r="E11711">
        <v>185280.0625</v>
      </c>
      <c r="G11711" s="1">
        <f t="shared" si="182"/>
        <v>383.875</v>
      </c>
    </row>
    <row r="11712" spans="1:7" x14ac:dyDescent="0.25">
      <c r="A11712" t="s">
        <v>1039</v>
      </c>
      <c r="B11712" t="s">
        <v>1101</v>
      </c>
      <c r="C11712" s="1">
        <v>2.0973250000000001</v>
      </c>
      <c r="D11712">
        <v>185635.234375</v>
      </c>
      <c r="E11712">
        <v>186003.765625</v>
      </c>
      <c r="G11712" s="1">
        <f t="shared" si="182"/>
        <v>368.53125</v>
      </c>
    </row>
    <row r="11713" spans="1:7" x14ac:dyDescent="0.25">
      <c r="A11713" t="s">
        <v>1039</v>
      </c>
      <c r="B11713" t="s">
        <v>1102</v>
      </c>
      <c r="C11713" s="1">
        <v>0.51721200000000001</v>
      </c>
      <c r="D11713">
        <v>188101.3125</v>
      </c>
      <c r="E11713">
        <v>188289.765625</v>
      </c>
      <c r="G11713" s="1">
        <f t="shared" si="182"/>
        <v>188.453125</v>
      </c>
    </row>
    <row r="11714" spans="1:7" x14ac:dyDescent="0.25">
      <c r="A11714" t="s">
        <v>1039</v>
      </c>
      <c r="B11714" t="s">
        <v>1103</v>
      </c>
      <c r="C11714" s="1">
        <v>3.3205999999999999E-2</v>
      </c>
      <c r="D11714">
        <v>188807.3125</v>
      </c>
      <c r="E11714">
        <v>188897.875</v>
      </c>
      <c r="G11714" s="1">
        <f t="shared" si="182"/>
        <v>90.5625</v>
      </c>
    </row>
    <row r="11715" spans="1:7" x14ac:dyDescent="0.25">
      <c r="A11715" t="s">
        <v>1039</v>
      </c>
      <c r="B11715" t="s">
        <v>1104</v>
      </c>
      <c r="C11715" s="1">
        <v>2.4339909999999998</v>
      </c>
      <c r="D11715">
        <v>188931.140625</v>
      </c>
      <c r="E11715">
        <v>189252.90625</v>
      </c>
      <c r="G11715" s="1">
        <f t="shared" si="182"/>
        <v>321.765625</v>
      </c>
    </row>
    <row r="11716" spans="1:7" x14ac:dyDescent="0.25">
      <c r="A11716" t="s">
        <v>1039</v>
      </c>
      <c r="B11716" t="s">
        <v>1105</v>
      </c>
      <c r="C11716" s="1">
        <v>0.16883999999999999</v>
      </c>
      <c r="D11716">
        <v>191686.890625</v>
      </c>
      <c r="E11716">
        <v>191935.15625</v>
      </c>
      <c r="G11716" s="1">
        <f t="shared" si="182"/>
        <v>248.265625</v>
      </c>
    </row>
    <row r="11717" spans="1:7" x14ac:dyDescent="0.25">
      <c r="A11717" t="s">
        <v>1039</v>
      </c>
      <c r="B11717" t="s">
        <v>1106</v>
      </c>
      <c r="C11717" s="1">
        <v>0.28958899999999999</v>
      </c>
      <c r="D11717">
        <v>192104.3125</v>
      </c>
      <c r="E11717">
        <v>192287.984375</v>
      </c>
      <c r="G11717" s="1">
        <f t="shared" si="182"/>
        <v>183.671875</v>
      </c>
    </row>
    <row r="11718" spans="1:7" x14ac:dyDescent="0.25">
      <c r="A11718" t="s">
        <v>1039</v>
      </c>
      <c r="B11718" t="s">
        <v>1107</v>
      </c>
      <c r="C11718" s="1">
        <v>0.41027200000000003</v>
      </c>
      <c r="D11718">
        <v>192577.515625</v>
      </c>
      <c r="E11718">
        <v>192684.09375</v>
      </c>
      <c r="G11718" s="1">
        <f t="shared" si="182"/>
        <v>106.578125</v>
      </c>
    </row>
    <row r="11719" spans="1:7" x14ac:dyDescent="0.25">
      <c r="A11719" t="s">
        <v>1039</v>
      </c>
      <c r="B11719" t="s">
        <v>1108</v>
      </c>
      <c r="C11719" s="1">
        <v>1.4504870000000001</v>
      </c>
      <c r="D11719">
        <v>193094.84375</v>
      </c>
      <c r="E11719">
        <v>193354.75</v>
      </c>
      <c r="G11719" s="1">
        <f t="shared" si="182"/>
        <v>259.90625</v>
      </c>
    </row>
    <row r="11720" spans="1:7" x14ac:dyDescent="0.25">
      <c r="A11720" t="s">
        <v>1039</v>
      </c>
      <c r="B11720" t="s">
        <v>1109</v>
      </c>
      <c r="C11720" s="1">
        <v>0.60164600000000001</v>
      </c>
      <c r="D11720">
        <v>194805.21875</v>
      </c>
      <c r="E11720">
        <v>195168.15625</v>
      </c>
      <c r="G11720" s="1">
        <f t="shared" si="182"/>
        <v>362.9375</v>
      </c>
    </row>
    <row r="11721" spans="1:7" x14ac:dyDescent="0.25">
      <c r="A11721" t="s">
        <v>1039</v>
      </c>
      <c r="B11721" t="s">
        <v>1110</v>
      </c>
      <c r="C11721" s="1">
        <v>1.377545</v>
      </c>
      <c r="D11721">
        <v>195770.03125</v>
      </c>
      <c r="E11721">
        <v>195885.890625</v>
      </c>
      <c r="G11721" s="1">
        <f t="shared" si="182"/>
        <v>115.859375</v>
      </c>
    </row>
    <row r="11722" spans="1:7" x14ac:dyDescent="0.25">
      <c r="A11722" t="s">
        <v>1039</v>
      </c>
      <c r="B11722" t="s">
        <v>1111</v>
      </c>
      <c r="C11722" s="1">
        <v>2.2572559999999999</v>
      </c>
      <c r="D11722">
        <v>197263.953125</v>
      </c>
      <c r="E11722">
        <v>197352.390625</v>
      </c>
      <c r="G11722" s="1">
        <f t="shared" si="182"/>
        <v>88.4375</v>
      </c>
    </row>
    <row r="11723" spans="1:7" x14ac:dyDescent="0.25">
      <c r="A11723" t="s">
        <v>1039</v>
      </c>
      <c r="B11723" t="s">
        <v>1112</v>
      </c>
      <c r="C11723" s="1">
        <v>0.50669799999999998</v>
      </c>
      <c r="D11723">
        <v>199610.140625</v>
      </c>
      <c r="E11723">
        <v>199845.203125</v>
      </c>
      <c r="G11723" s="1">
        <f t="shared" si="182"/>
        <v>235.0625</v>
      </c>
    </row>
    <row r="11724" spans="1:7" x14ac:dyDescent="0.25">
      <c r="A11724" t="s">
        <v>1039</v>
      </c>
      <c r="B11724" t="s">
        <v>1113</v>
      </c>
      <c r="C11724" s="1">
        <v>0.14120199999999999</v>
      </c>
      <c r="D11724">
        <v>200351.609375</v>
      </c>
      <c r="E11724">
        <v>200481</v>
      </c>
      <c r="G11724" s="1">
        <f t="shared" ref="G11724:G11787" si="183">E11724-D11724</f>
        <v>129.390625</v>
      </c>
    </row>
    <row r="11725" spans="1:7" x14ac:dyDescent="0.25">
      <c r="A11725" t="s">
        <v>1039</v>
      </c>
      <c r="B11725" t="s">
        <v>1114</v>
      </c>
      <c r="C11725" s="1">
        <v>1.412126</v>
      </c>
      <c r="D11725">
        <v>200622.71875</v>
      </c>
      <c r="E11725">
        <v>200805.890625</v>
      </c>
      <c r="G11725" s="1">
        <f t="shared" si="183"/>
        <v>183.171875</v>
      </c>
    </row>
    <row r="11726" spans="1:7" x14ac:dyDescent="0.25">
      <c r="A11726" t="s">
        <v>1039</v>
      </c>
      <c r="B11726" t="s">
        <v>1115</v>
      </c>
      <c r="C11726" s="1">
        <v>1.613165</v>
      </c>
      <c r="D11726">
        <v>202218.453125</v>
      </c>
      <c r="E11726">
        <v>202476.390625</v>
      </c>
      <c r="G11726" s="1">
        <f t="shared" si="183"/>
        <v>257.9375</v>
      </c>
    </row>
    <row r="11727" spans="1:7" x14ac:dyDescent="0.25">
      <c r="A11727" t="s">
        <v>1039</v>
      </c>
      <c r="B11727" t="s">
        <v>1116</v>
      </c>
      <c r="C11727" s="1">
        <v>0.90742100000000003</v>
      </c>
      <c r="D11727">
        <v>204089.984375</v>
      </c>
      <c r="E11727">
        <v>204338.234375</v>
      </c>
      <c r="G11727" s="1">
        <f t="shared" si="183"/>
        <v>248.25</v>
      </c>
    </row>
    <row r="11728" spans="1:7" x14ac:dyDescent="0.25">
      <c r="A11728" t="s">
        <v>1039</v>
      </c>
      <c r="B11728" t="s">
        <v>1117</v>
      </c>
      <c r="C11728" s="1">
        <v>0.29161100000000001</v>
      </c>
      <c r="D11728">
        <v>205245.53125</v>
      </c>
      <c r="E11728">
        <v>205380.296875</v>
      </c>
      <c r="G11728" s="1">
        <f t="shared" si="183"/>
        <v>134.765625</v>
      </c>
    </row>
    <row r="11729" spans="1:7" x14ac:dyDescent="0.25">
      <c r="A11729" t="s">
        <v>1039</v>
      </c>
      <c r="B11729" t="s">
        <v>1118</v>
      </c>
      <c r="C11729" s="1">
        <v>2.1443590000000001</v>
      </c>
      <c r="D11729">
        <v>205671.875</v>
      </c>
      <c r="E11729">
        <v>205784.90625</v>
      </c>
      <c r="G11729" s="1">
        <f t="shared" si="183"/>
        <v>113.03125</v>
      </c>
    </row>
    <row r="11730" spans="1:7" x14ac:dyDescent="0.25">
      <c r="A11730" t="s">
        <v>1039</v>
      </c>
      <c r="B11730" t="s">
        <v>1119</v>
      </c>
      <c r="C11730" s="1">
        <v>1.8083050000000001</v>
      </c>
      <c r="D11730">
        <v>207929.234375</v>
      </c>
      <c r="E11730">
        <v>208049.53125</v>
      </c>
      <c r="G11730" s="1">
        <f t="shared" si="183"/>
        <v>120.296875</v>
      </c>
    </row>
    <row r="11731" spans="1:7" x14ac:dyDescent="0.25">
      <c r="A11731" t="s">
        <v>1039</v>
      </c>
      <c r="B11731" t="s">
        <v>1120</v>
      </c>
      <c r="C11731" s="1">
        <v>1.015992</v>
      </c>
      <c r="D11731">
        <v>209858.4375</v>
      </c>
      <c r="E11731">
        <v>209934.421875</v>
      </c>
      <c r="G11731" s="1">
        <f t="shared" si="183"/>
        <v>75.984375</v>
      </c>
    </row>
    <row r="11732" spans="1:7" x14ac:dyDescent="0.25">
      <c r="A11732" t="s">
        <v>1039</v>
      </c>
      <c r="B11732" t="s">
        <v>1121</v>
      </c>
      <c r="C11732" s="1">
        <v>2.921586</v>
      </c>
      <c r="D11732">
        <v>210949.875</v>
      </c>
      <c r="E11732">
        <v>211012.234375</v>
      </c>
      <c r="G11732" s="1">
        <f t="shared" si="183"/>
        <v>62.359375</v>
      </c>
    </row>
    <row r="11733" spans="1:7" x14ac:dyDescent="0.25">
      <c r="A11733" t="s">
        <v>1039</v>
      </c>
      <c r="B11733" t="s">
        <v>1122</v>
      </c>
      <c r="C11733" s="1">
        <v>0.64102700000000001</v>
      </c>
      <c r="D11733">
        <v>213933.421875</v>
      </c>
      <c r="E11733">
        <v>214296.3125</v>
      </c>
      <c r="G11733" s="1">
        <f t="shared" si="183"/>
        <v>362.890625</v>
      </c>
    </row>
    <row r="11734" spans="1:7" x14ac:dyDescent="0.25">
      <c r="A11734" t="s">
        <v>1039</v>
      </c>
      <c r="B11734" t="s">
        <v>1123</v>
      </c>
      <c r="C11734" s="1">
        <v>1.4034199999999999</v>
      </c>
      <c r="D11734">
        <v>214937.6875</v>
      </c>
      <c r="E11734">
        <v>215085.5</v>
      </c>
      <c r="G11734" s="1">
        <f t="shared" si="183"/>
        <v>147.8125</v>
      </c>
    </row>
    <row r="11735" spans="1:7" x14ac:dyDescent="0.25">
      <c r="A11735" t="s">
        <v>1039</v>
      </c>
      <c r="B11735" t="s">
        <v>1124</v>
      </c>
      <c r="C11735" s="1">
        <v>2.9318970000000002</v>
      </c>
      <c r="D11735">
        <v>216489.59375</v>
      </c>
      <c r="E11735">
        <v>216549.96875</v>
      </c>
      <c r="G11735" s="1">
        <f t="shared" si="183"/>
        <v>60.375</v>
      </c>
    </row>
    <row r="11736" spans="1:7" x14ac:dyDescent="0.25">
      <c r="A11736" t="s">
        <v>1039</v>
      </c>
      <c r="B11736" t="s">
        <v>1125</v>
      </c>
      <c r="C11736" s="1">
        <v>0.90608200000000005</v>
      </c>
      <c r="D11736">
        <v>219481.984375</v>
      </c>
      <c r="E11736">
        <v>220202.859375</v>
      </c>
      <c r="G11736" s="1">
        <f t="shared" si="183"/>
        <v>720.875</v>
      </c>
    </row>
    <row r="11737" spans="1:7" x14ac:dyDescent="0.25">
      <c r="A11737" t="s">
        <v>1039</v>
      </c>
      <c r="B11737" t="s">
        <v>1126</v>
      </c>
      <c r="C11737" s="1">
        <v>3.3553579999999998</v>
      </c>
      <c r="D11737">
        <v>221110</v>
      </c>
      <c r="E11737">
        <v>221232.359375</v>
      </c>
      <c r="G11737" s="1">
        <f t="shared" si="183"/>
        <v>122.359375</v>
      </c>
    </row>
    <row r="11738" spans="1:7" x14ac:dyDescent="0.25">
      <c r="A11738" t="s">
        <v>1039</v>
      </c>
      <c r="B11738" t="s">
        <v>1127</v>
      </c>
      <c r="C11738" s="1">
        <v>4.8773900000000001</v>
      </c>
      <c r="D11738">
        <v>224587.875</v>
      </c>
      <c r="E11738">
        <v>224881.796875</v>
      </c>
      <c r="G11738" s="1">
        <f t="shared" si="183"/>
        <v>293.921875</v>
      </c>
    </row>
    <row r="11739" spans="1:7" x14ac:dyDescent="0.25">
      <c r="A11739" t="s">
        <v>1039</v>
      </c>
      <c r="B11739" t="s">
        <v>1128</v>
      </c>
      <c r="C11739" s="1">
        <v>0.45332699999999998</v>
      </c>
      <c r="D11739">
        <v>229758.984375</v>
      </c>
      <c r="E11739">
        <v>230146.953125</v>
      </c>
      <c r="G11739" s="1">
        <f t="shared" si="183"/>
        <v>387.96875</v>
      </c>
    </row>
    <row r="11740" spans="1:7" x14ac:dyDescent="0.25">
      <c r="A11740" t="s">
        <v>1039</v>
      </c>
      <c r="B11740" t="s">
        <v>1129</v>
      </c>
      <c r="C11740" s="1">
        <v>0.54103699999999999</v>
      </c>
      <c r="D11740">
        <v>230601.015625</v>
      </c>
      <c r="E11740">
        <v>230869.875</v>
      </c>
      <c r="G11740" s="1">
        <f t="shared" si="183"/>
        <v>268.859375</v>
      </c>
    </row>
    <row r="11741" spans="1:7" x14ac:dyDescent="0.25">
      <c r="A11741" t="s">
        <v>1039</v>
      </c>
      <c r="B11741" t="s">
        <v>1130</v>
      </c>
      <c r="C11741" s="1">
        <v>0.57767800000000002</v>
      </c>
      <c r="D11741">
        <v>231411.53125</v>
      </c>
      <c r="E11741">
        <v>231476.671875</v>
      </c>
      <c r="G11741" s="1">
        <f t="shared" si="183"/>
        <v>65.140625</v>
      </c>
    </row>
    <row r="11742" spans="1:7" x14ac:dyDescent="0.25">
      <c r="A11742" t="s">
        <v>1039</v>
      </c>
      <c r="B11742" t="s">
        <v>1131</v>
      </c>
      <c r="C11742" s="1">
        <v>1.3852629999999999</v>
      </c>
      <c r="D11742">
        <v>232054.8125</v>
      </c>
      <c r="E11742">
        <v>232364.421875</v>
      </c>
      <c r="G11742" s="1">
        <f t="shared" si="183"/>
        <v>309.609375</v>
      </c>
    </row>
    <row r="11743" spans="1:7" x14ac:dyDescent="0.25">
      <c r="A11743" t="s">
        <v>1039</v>
      </c>
      <c r="B11743" t="s">
        <v>1132</v>
      </c>
      <c r="C11743" s="1">
        <v>1.477187</v>
      </c>
      <c r="D11743">
        <v>233750.75</v>
      </c>
      <c r="E11743">
        <v>233811.234375</v>
      </c>
      <c r="G11743" s="1">
        <f t="shared" si="183"/>
        <v>60.484375</v>
      </c>
    </row>
    <row r="11744" spans="1:7" x14ac:dyDescent="0.25">
      <c r="A11744" t="s">
        <v>1039</v>
      </c>
      <c r="B11744" t="s">
        <v>1133</v>
      </c>
      <c r="C11744" s="1">
        <v>0.60300399999999998</v>
      </c>
      <c r="D11744">
        <v>235289.25</v>
      </c>
      <c r="E11744">
        <v>235558.03125</v>
      </c>
      <c r="G11744" s="1">
        <f t="shared" si="183"/>
        <v>268.78125</v>
      </c>
    </row>
    <row r="11745" spans="1:7" x14ac:dyDescent="0.25">
      <c r="A11745" t="s">
        <v>1039</v>
      </c>
      <c r="B11745" t="s">
        <v>1134</v>
      </c>
      <c r="C11745" s="1">
        <v>3.790788</v>
      </c>
      <c r="D11745">
        <v>236161.359375</v>
      </c>
      <c r="E11745">
        <v>236394.265625</v>
      </c>
      <c r="G11745" s="1">
        <f t="shared" si="183"/>
        <v>232.90625</v>
      </c>
    </row>
    <row r="11746" spans="1:7" x14ac:dyDescent="0.25">
      <c r="A11746" t="s">
        <v>1039</v>
      </c>
      <c r="B11746" t="s">
        <v>1135</v>
      </c>
      <c r="C11746" s="1">
        <v>0.107783</v>
      </c>
      <c r="D11746">
        <v>240185.203125</v>
      </c>
      <c r="E11746">
        <v>240296.921875</v>
      </c>
      <c r="G11746" s="1">
        <f t="shared" si="183"/>
        <v>111.71875</v>
      </c>
    </row>
    <row r="11747" spans="1:7" x14ac:dyDescent="0.25">
      <c r="A11747" t="s">
        <v>1039</v>
      </c>
      <c r="B11747" t="s">
        <v>1136</v>
      </c>
      <c r="C11747" s="1">
        <v>0.69060600000000005</v>
      </c>
      <c r="D11747">
        <v>240404.921875</v>
      </c>
      <c r="E11747">
        <v>240667.671875</v>
      </c>
      <c r="G11747" s="1">
        <f t="shared" si="183"/>
        <v>262.75</v>
      </c>
    </row>
    <row r="11748" spans="1:7" x14ac:dyDescent="0.25">
      <c r="A11748" t="s">
        <v>1039</v>
      </c>
      <c r="B11748" t="s">
        <v>1137</v>
      </c>
      <c r="C11748" s="1">
        <v>3.7525870000000001</v>
      </c>
      <c r="D11748">
        <v>241357.984375</v>
      </c>
      <c r="E11748">
        <v>241535.671875</v>
      </c>
      <c r="G11748" s="1">
        <f t="shared" si="183"/>
        <v>177.6875</v>
      </c>
    </row>
    <row r="11749" spans="1:7" x14ac:dyDescent="0.25">
      <c r="A11749" t="s">
        <v>1039</v>
      </c>
      <c r="B11749" t="s">
        <v>1138</v>
      </c>
      <c r="C11749" s="1">
        <v>3.8921610000000002</v>
      </c>
      <c r="D11749">
        <v>245288.0625</v>
      </c>
      <c r="E11749">
        <v>245408.96875</v>
      </c>
      <c r="G11749" s="1">
        <f t="shared" si="183"/>
        <v>120.90625</v>
      </c>
    </row>
    <row r="11750" spans="1:7" x14ac:dyDescent="0.25">
      <c r="A11750" t="s">
        <v>1039</v>
      </c>
      <c r="B11750" t="s">
        <v>1139</v>
      </c>
      <c r="C11750" s="1">
        <v>4.9714780000000003</v>
      </c>
      <c r="D11750">
        <v>249301.5</v>
      </c>
      <c r="E11750">
        <v>249987.28125</v>
      </c>
      <c r="G11750" s="1">
        <f t="shared" si="183"/>
        <v>685.78125</v>
      </c>
    </row>
    <row r="11751" spans="1:7" x14ac:dyDescent="0.25">
      <c r="A11751" t="s">
        <v>1039</v>
      </c>
      <c r="B11751" t="s">
        <v>1140</v>
      </c>
      <c r="C11751" s="1">
        <v>3.026586</v>
      </c>
      <c r="D11751">
        <v>254959.234375</v>
      </c>
      <c r="E11751">
        <v>255433.265625</v>
      </c>
      <c r="G11751" s="1">
        <f t="shared" si="183"/>
        <v>474.03125</v>
      </c>
    </row>
    <row r="11752" spans="1:7" x14ac:dyDescent="0.25">
      <c r="A11752" t="s">
        <v>1039</v>
      </c>
      <c r="B11752" t="s">
        <v>1141</v>
      </c>
      <c r="C11752" s="1">
        <v>0.28877199999999997</v>
      </c>
      <c r="D11752">
        <v>258459.890625</v>
      </c>
      <c r="E11752">
        <v>258612.640625</v>
      </c>
      <c r="G11752" s="1">
        <f t="shared" si="183"/>
        <v>152.75</v>
      </c>
    </row>
    <row r="11753" spans="1:7" x14ac:dyDescent="0.25">
      <c r="A11753" t="s">
        <v>1039</v>
      </c>
      <c r="B11753" t="s">
        <v>1142</v>
      </c>
      <c r="C11753" s="1">
        <v>0.35697299999999998</v>
      </c>
      <c r="D11753">
        <v>258901.59375</v>
      </c>
      <c r="E11753">
        <v>258953.375</v>
      </c>
      <c r="G11753" s="1">
        <f t="shared" si="183"/>
        <v>51.78125</v>
      </c>
    </row>
    <row r="11754" spans="1:7" x14ac:dyDescent="0.25">
      <c r="A11754" t="s">
        <v>1039</v>
      </c>
      <c r="B11754" t="s">
        <v>1143</v>
      </c>
      <c r="C11754" s="1">
        <v>0.43374400000000002</v>
      </c>
      <c r="D11754">
        <v>259310.53125</v>
      </c>
      <c r="E11754">
        <v>259575.625</v>
      </c>
      <c r="G11754" s="1">
        <f t="shared" si="183"/>
        <v>265.09375</v>
      </c>
    </row>
    <row r="11755" spans="1:7" x14ac:dyDescent="0.25">
      <c r="A11755" t="s">
        <v>1039</v>
      </c>
      <c r="B11755" t="s">
        <v>1144</v>
      </c>
      <c r="C11755" s="1">
        <v>0.41824299999999998</v>
      </c>
      <c r="D11755">
        <v>260009.28125</v>
      </c>
      <c r="E11755">
        <v>260223.609375</v>
      </c>
      <c r="G11755" s="1">
        <f t="shared" si="183"/>
        <v>214.328125</v>
      </c>
    </row>
    <row r="11756" spans="1:7" x14ac:dyDescent="0.25">
      <c r="A11756" t="s">
        <v>1039</v>
      </c>
      <c r="B11756" t="s">
        <v>1145</v>
      </c>
      <c r="C11756" s="1">
        <v>0.90907800000000005</v>
      </c>
      <c r="D11756">
        <v>260642.75</v>
      </c>
      <c r="E11756">
        <v>260993.203125</v>
      </c>
      <c r="G11756" s="1">
        <f t="shared" si="183"/>
        <v>350.453125</v>
      </c>
    </row>
    <row r="11757" spans="1:7" x14ac:dyDescent="0.25">
      <c r="A11757" t="s">
        <v>1039</v>
      </c>
      <c r="B11757" t="s">
        <v>1146</v>
      </c>
      <c r="C11757" s="1">
        <v>3.8574480000000002</v>
      </c>
      <c r="D11757">
        <v>261903</v>
      </c>
      <c r="E11757">
        <v>262069.140625</v>
      </c>
      <c r="G11757" s="1">
        <f t="shared" si="183"/>
        <v>166.140625</v>
      </c>
    </row>
    <row r="11758" spans="1:7" x14ac:dyDescent="0.25">
      <c r="A11758" t="s">
        <v>1039</v>
      </c>
      <c r="B11758" t="s">
        <v>1147</v>
      </c>
      <c r="C11758" s="1">
        <v>0.81835000000000002</v>
      </c>
      <c r="D11758">
        <v>265926.71875</v>
      </c>
      <c r="E11758">
        <v>266448.71875</v>
      </c>
      <c r="G11758" s="1">
        <f t="shared" si="183"/>
        <v>522</v>
      </c>
    </row>
    <row r="11759" spans="1:7" x14ac:dyDescent="0.25">
      <c r="A11759" t="s">
        <v>1039</v>
      </c>
      <c r="B11759" t="s">
        <v>1148</v>
      </c>
      <c r="C11759" s="1">
        <v>0.21491499999999999</v>
      </c>
      <c r="D11759">
        <v>267266.90625</v>
      </c>
      <c r="E11759">
        <v>267385.6875</v>
      </c>
      <c r="G11759" s="1">
        <f t="shared" si="183"/>
        <v>118.78125</v>
      </c>
    </row>
    <row r="11760" spans="1:7" x14ac:dyDescent="0.25">
      <c r="A11760" t="s">
        <v>1039</v>
      </c>
      <c r="B11760" t="s">
        <v>1149</v>
      </c>
      <c r="C11760" s="1">
        <v>0.97529900000000003</v>
      </c>
      <c r="D11760">
        <v>267600.25</v>
      </c>
      <c r="E11760">
        <v>267792.28125</v>
      </c>
      <c r="G11760" s="1">
        <f t="shared" si="183"/>
        <v>192.03125</v>
      </c>
    </row>
    <row r="11761" spans="1:7" x14ac:dyDescent="0.25">
      <c r="A11761" t="s">
        <v>1039</v>
      </c>
      <c r="B11761" t="s">
        <v>1150</v>
      </c>
      <c r="C11761" s="1">
        <v>0.116421</v>
      </c>
      <c r="D11761">
        <v>268768.03125</v>
      </c>
      <c r="E11761">
        <v>268847.1875</v>
      </c>
      <c r="G11761" s="1">
        <f t="shared" si="183"/>
        <v>79.15625</v>
      </c>
    </row>
    <row r="11762" spans="1:7" x14ac:dyDescent="0.25">
      <c r="A11762" t="s">
        <v>1039</v>
      </c>
      <c r="B11762" t="s">
        <v>1151</v>
      </c>
      <c r="C11762" s="1">
        <v>1.0919999999999999E-2</v>
      </c>
      <c r="D11762">
        <v>268963.5625</v>
      </c>
      <c r="E11762">
        <v>268998.375</v>
      </c>
      <c r="G11762" s="1">
        <f t="shared" si="183"/>
        <v>34.8125</v>
      </c>
    </row>
    <row r="11763" spans="1:7" x14ac:dyDescent="0.25">
      <c r="A11763" t="s">
        <v>1039</v>
      </c>
      <c r="B11763" t="s">
        <v>1152</v>
      </c>
      <c r="C11763" s="1">
        <v>0.12436</v>
      </c>
      <c r="D11763">
        <v>269008.84375</v>
      </c>
      <c r="E11763">
        <v>269045.875</v>
      </c>
      <c r="G11763" s="1">
        <f t="shared" si="183"/>
        <v>37.03125</v>
      </c>
    </row>
    <row r="11764" spans="1:7" x14ac:dyDescent="0.25">
      <c r="A11764" t="s">
        <v>1039</v>
      </c>
      <c r="B11764" t="s">
        <v>1153</v>
      </c>
      <c r="C11764" s="1">
        <v>0.29672799999999999</v>
      </c>
      <c r="D11764">
        <v>269170.125</v>
      </c>
      <c r="E11764">
        <v>269259</v>
      </c>
      <c r="G11764" s="1">
        <f t="shared" si="183"/>
        <v>88.875</v>
      </c>
    </row>
    <row r="11765" spans="1:7" x14ac:dyDescent="0.25">
      <c r="A11765" t="s">
        <v>1039</v>
      </c>
      <c r="B11765" t="s">
        <v>1154</v>
      </c>
      <c r="C11765" s="1">
        <v>0.880745</v>
      </c>
      <c r="D11765">
        <v>269555.59375</v>
      </c>
      <c r="E11765">
        <v>269852.34375</v>
      </c>
      <c r="G11765" s="1">
        <f t="shared" si="183"/>
        <v>296.75</v>
      </c>
    </row>
    <row r="11766" spans="1:7" x14ac:dyDescent="0.25">
      <c r="A11766" t="s">
        <v>1039</v>
      </c>
      <c r="B11766" t="s">
        <v>1155</v>
      </c>
      <c r="C11766" s="1">
        <v>2.7142580000000001</v>
      </c>
      <c r="D11766">
        <v>270733.15625</v>
      </c>
      <c r="E11766">
        <v>270863.9375</v>
      </c>
      <c r="G11766" s="1">
        <f t="shared" si="183"/>
        <v>130.78125</v>
      </c>
    </row>
    <row r="11767" spans="1:7" x14ac:dyDescent="0.25">
      <c r="A11767" t="s">
        <v>1039</v>
      </c>
      <c r="B11767" t="s">
        <v>1156</v>
      </c>
      <c r="C11767" s="1">
        <v>2.5269339999999998</v>
      </c>
      <c r="D11767">
        <v>273578.34375</v>
      </c>
      <c r="E11767">
        <v>273768.03125</v>
      </c>
      <c r="G11767" s="1">
        <f t="shared" si="183"/>
        <v>189.6875</v>
      </c>
    </row>
    <row r="11768" spans="1:7" x14ac:dyDescent="0.25">
      <c r="A11768" t="s">
        <v>1039</v>
      </c>
      <c r="B11768" t="s">
        <v>1157</v>
      </c>
      <c r="C11768" s="1">
        <v>0.47802099999999997</v>
      </c>
      <c r="D11768">
        <v>276294.3125</v>
      </c>
      <c r="E11768">
        <v>276877</v>
      </c>
      <c r="G11768" s="1">
        <f t="shared" si="183"/>
        <v>582.6875</v>
      </c>
    </row>
    <row r="11769" spans="1:7" x14ac:dyDescent="0.25">
      <c r="A11769" t="s">
        <v>1039</v>
      </c>
      <c r="B11769" t="s">
        <v>1158</v>
      </c>
      <c r="C11769" s="1">
        <v>6.7415390000000004</v>
      </c>
      <c r="D11769">
        <v>277355.34375</v>
      </c>
      <c r="E11769">
        <v>277457.125</v>
      </c>
      <c r="G11769" s="1">
        <f t="shared" si="183"/>
        <v>101.78125</v>
      </c>
    </row>
    <row r="11770" spans="1:7" x14ac:dyDescent="0.25">
      <c r="A11770" t="s">
        <v>1039</v>
      </c>
      <c r="B11770" t="s">
        <v>1159</v>
      </c>
      <c r="C11770" s="1">
        <v>1.669751</v>
      </c>
      <c r="D11770">
        <v>284198.46875</v>
      </c>
      <c r="E11770">
        <v>284474.75</v>
      </c>
      <c r="G11770" s="1">
        <f t="shared" si="183"/>
        <v>276.28125</v>
      </c>
    </row>
    <row r="11771" spans="1:7" x14ac:dyDescent="0.25">
      <c r="A11771" t="s">
        <v>1039</v>
      </c>
      <c r="B11771" t="s">
        <v>1160</v>
      </c>
      <c r="C11771" s="1">
        <v>0.14440900000000001</v>
      </c>
      <c r="D11771">
        <v>286144.0625</v>
      </c>
      <c r="E11771">
        <v>286581.09375</v>
      </c>
      <c r="G11771" s="1">
        <f t="shared" si="183"/>
        <v>437.03125</v>
      </c>
    </row>
    <row r="11772" spans="1:7" x14ac:dyDescent="0.25">
      <c r="A11772" t="s">
        <v>1039</v>
      </c>
      <c r="B11772" t="s">
        <v>1161</v>
      </c>
      <c r="C11772" s="1">
        <v>3.5379360000000002</v>
      </c>
      <c r="D11772">
        <v>286725.71875</v>
      </c>
      <c r="E11772">
        <v>287200.59375</v>
      </c>
      <c r="G11772" s="1">
        <f t="shared" si="183"/>
        <v>474.875</v>
      </c>
    </row>
    <row r="11773" spans="1:7" x14ac:dyDescent="0.25">
      <c r="A11773" t="s">
        <v>1039</v>
      </c>
      <c r="B11773" t="s">
        <v>1162</v>
      </c>
      <c r="C11773" s="1">
        <v>2.7002839999999999</v>
      </c>
      <c r="D11773">
        <v>290738.59375</v>
      </c>
      <c r="E11773">
        <v>290807.0625</v>
      </c>
      <c r="G11773" s="1">
        <f t="shared" si="183"/>
        <v>68.46875</v>
      </c>
    </row>
    <row r="11774" spans="1:7" x14ac:dyDescent="0.25">
      <c r="A11774" t="s">
        <v>1039</v>
      </c>
      <c r="B11774" t="s">
        <v>1163</v>
      </c>
      <c r="C11774" s="1">
        <v>0.60715200000000003</v>
      </c>
      <c r="D11774">
        <v>293507.59375</v>
      </c>
      <c r="E11774">
        <v>293903.21875</v>
      </c>
      <c r="G11774" s="1">
        <f t="shared" si="183"/>
        <v>395.625</v>
      </c>
    </row>
    <row r="11775" spans="1:7" x14ac:dyDescent="0.25">
      <c r="A11775" t="s">
        <v>1039</v>
      </c>
      <c r="B11775" t="s">
        <v>1164</v>
      </c>
      <c r="C11775" s="1">
        <v>0.73445099999999996</v>
      </c>
      <c r="D11775">
        <v>294510.46875</v>
      </c>
      <c r="E11775">
        <v>294824.125</v>
      </c>
      <c r="G11775" s="1">
        <f t="shared" si="183"/>
        <v>313.65625</v>
      </c>
    </row>
    <row r="11776" spans="1:7" x14ac:dyDescent="0.25">
      <c r="A11776" t="s">
        <v>1039</v>
      </c>
      <c r="B11776" t="s">
        <v>1165</v>
      </c>
      <c r="C11776" s="1">
        <v>0.69538699999999998</v>
      </c>
      <c r="D11776">
        <v>295559</v>
      </c>
      <c r="E11776">
        <v>295705.96875</v>
      </c>
      <c r="G11776" s="1">
        <f t="shared" si="183"/>
        <v>146.96875</v>
      </c>
    </row>
    <row r="11777" spans="1:7" x14ac:dyDescent="0.25">
      <c r="A11777" t="s">
        <v>1039</v>
      </c>
      <c r="B11777" t="s">
        <v>1166</v>
      </c>
      <c r="C11777" s="1">
        <v>4.625178</v>
      </c>
      <c r="D11777">
        <v>296401.90625</v>
      </c>
      <c r="E11777">
        <v>296583.96875</v>
      </c>
      <c r="G11777" s="1">
        <f t="shared" si="183"/>
        <v>182.0625</v>
      </c>
    </row>
    <row r="11778" spans="1:7" x14ac:dyDescent="0.25">
      <c r="A11778" t="s">
        <v>1040</v>
      </c>
      <c r="B11778" t="s">
        <v>980</v>
      </c>
      <c r="C11778" s="1">
        <v>3.9120650000000001</v>
      </c>
      <c r="D11778">
        <v>16.193093999999999</v>
      </c>
      <c r="E11778">
        <v>372.81039399999997</v>
      </c>
      <c r="G11778" s="1">
        <f t="shared" si="183"/>
        <v>356.6173</v>
      </c>
    </row>
    <row r="11779" spans="1:7" x14ac:dyDescent="0.25">
      <c r="A11779" t="s">
        <v>1040</v>
      </c>
      <c r="B11779" t="s">
        <v>981</v>
      </c>
      <c r="C11779" s="1">
        <v>1.5127600000000001</v>
      </c>
      <c r="D11779">
        <v>4285.9233400000003</v>
      </c>
      <c r="E11779">
        <v>4541.626953</v>
      </c>
      <c r="G11779" s="1">
        <f t="shared" si="183"/>
        <v>255.70361299999968</v>
      </c>
    </row>
    <row r="11780" spans="1:7" x14ac:dyDescent="0.25">
      <c r="A11780" t="s">
        <v>1040</v>
      </c>
      <c r="B11780" t="s">
        <v>982</v>
      </c>
      <c r="C11780" s="1">
        <v>1.0368900000000001</v>
      </c>
      <c r="D11780">
        <v>6054.2661129999997</v>
      </c>
      <c r="E11780">
        <v>6191.0727539999998</v>
      </c>
      <c r="G11780" s="1">
        <f t="shared" si="183"/>
        <v>136.80664100000013</v>
      </c>
    </row>
    <row r="11781" spans="1:7" x14ac:dyDescent="0.25">
      <c r="A11781" t="s">
        <v>1040</v>
      </c>
      <c r="B11781" t="s">
        <v>983</v>
      </c>
      <c r="C11781" s="1">
        <v>0.55089699999999997</v>
      </c>
      <c r="D11781">
        <v>7228.1835940000001</v>
      </c>
      <c r="E11781">
        <v>7362.1694340000004</v>
      </c>
      <c r="G11781" s="1">
        <f t="shared" si="183"/>
        <v>133.98584000000028</v>
      </c>
    </row>
    <row r="11782" spans="1:7" x14ac:dyDescent="0.25">
      <c r="A11782" t="s">
        <v>1040</v>
      </c>
      <c r="B11782" t="s">
        <v>984</v>
      </c>
      <c r="C11782" s="1">
        <v>0.48295100000000002</v>
      </c>
      <c r="D11782">
        <v>7913.2407229999999</v>
      </c>
      <c r="E11782">
        <v>8337.1621090000008</v>
      </c>
      <c r="G11782" s="1">
        <f t="shared" si="183"/>
        <v>423.92138600000089</v>
      </c>
    </row>
    <row r="11783" spans="1:7" x14ac:dyDescent="0.25">
      <c r="A11783" t="s">
        <v>1040</v>
      </c>
      <c r="B11783" t="s">
        <v>985</v>
      </c>
      <c r="C11783" s="1">
        <v>0.79536300000000004</v>
      </c>
      <c r="D11783">
        <v>8819.8837889999995</v>
      </c>
      <c r="E11783">
        <v>8972.5966800000006</v>
      </c>
      <c r="G11783" s="1">
        <f t="shared" si="183"/>
        <v>152.71289100000104</v>
      </c>
    </row>
    <row r="11784" spans="1:7" x14ac:dyDescent="0.25">
      <c r="A11784" t="s">
        <v>1040</v>
      </c>
      <c r="B11784" t="s">
        <v>986</v>
      </c>
      <c r="C11784" s="1">
        <v>0.25772800000000001</v>
      </c>
      <c r="D11784">
        <v>9768.6074219999991</v>
      </c>
      <c r="E11784">
        <v>9995.046875</v>
      </c>
      <c r="G11784" s="1">
        <f t="shared" si="183"/>
        <v>226.43945300000087</v>
      </c>
    </row>
    <row r="11785" spans="1:7" x14ac:dyDescent="0.25">
      <c r="A11785" t="s">
        <v>1040</v>
      </c>
      <c r="B11785" t="s">
        <v>987</v>
      </c>
      <c r="C11785" s="1">
        <v>0.218</v>
      </c>
      <c r="D11785">
        <v>10252.605469</v>
      </c>
      <c r="E11785">
        <v>10738.871094</v>
      </c>
      <c r="G11785" s="1">
        <f t="shared" si="183"/>
        <v>486.265625</v>
      </c>
    </row>
    <row r="11786" spans="1:7" x14ac:dyDescent="0.25">
      <c r="A11786" t="s">
        <v>1040</v>
      </c>
      <c r="B11786" t="s">
        <v>988</v>
      </c>
      <c r="C11786" s="1">
        <v>0.91342699999999999</v>
      </c>
      <c r="D11786">
        <v>10956.027344</v>
      </c>
      <c r="E11786">
        <v>11278.211914</v>
      </c>
      <c r="G11786" s="1">
        <f t="shared" si="183"/>
        <v>322.18456999999944</v>
      </c>
    </row>
    <row r="11787" spans="1:7" x14ac:dyDescent="0.25">
      <c r="A11787" t="s">
        <v>1040</v>
      </c>
      <c r="B11787" t="s">
        <v>989</v>
      </c>
      <c r="C11787" s="1">
        <v>0.25001600000000002</v>
      </c>
      <c r="D11787">
        <v>12191.586914</v>
      </c>
      <c r="E11787">
        <v>12515.110352</v>
      </c>
      <c r="G11787" s="1">
        <f t="shared" si="183"/>
        <v>323.52343800000017</v>
      </c>
    </row>
    <row r="11788" spans="1:7" x14ac:dyDescent="0.25">
      <c r="A11788" t="s">
        <v>1040</v>
      </c>
      <c r="B11788" t="s">
        <v>990</v>
      </c>
      <c r="C11788" s="1">
        <v>1.7265889999999999</v>
      </c>
      <c r="D11788">
        <v>12765.957031</v>
      </c>
      <c r="E11788">
        <v>12862.217773</v>
      </c>
      <c r="G11788" s="1">
        <f t="shared" ref="G11788:G11851" si="184">E11788-D11788</f>
        <v>96.260742000000391</v>
      </c>
    </row>
    <row r="11789" spans="1:7" x14ac:dyDescent="0.25">
      <c r="A11789" t="s">
        <v>1040</v>
      </c>
      <c r="B11789" t="s">
        <v>991</v>
      </c>
      <c r="C11789" s="1">
        <v>1.0505180000000001</v>
      </c>
      <c r="D11789">
        <v>14589.250977</v>
      </c>
      <c r="E11789">
        <v>14915.586914</v>
      </c>
      <c r="G11789" s="1">
        <f t="shared" si="184"/>
        <v>326.33593699999983</v>
      </c>
    </row>
    <row r="11790" spans="1:7" x14ac:dyDescent="0.25">
      <c r="A11790" t="s">
        <v>1040</v>
      </c>
      <c r="B11790" t="s">
        <v>992</v>
      </c>
      <c r="C11790" s="1">
        <v>0.80143299999999995</v>
      </c>
      <c r="D11790">
        <v>15966.269531</v>
      </c>
      <c r="E11790">
        <v>16553.474609000001</v>
      </c>
      <c r="G11790" s="1">
        <f t="shared" si="184"/>
        <v>587.20507800000087</v>
      </c>
    </row>
    <row r="11791" spans="1:7" x14ac:dyDescent="0.25">
      <c r="A11791" t="s">
        <v>1040</v>
      </c>
      <c r="B11791" t="s">
        <v>993</v>
      </c>
      <c r="C11791" s="1">
        <v>0.58978799999999998</v>
      </c>
      <c r="D11791">
        <v>17354.767577999999</v>
      </c>
      <c r="E11791">
        <v>17520.185547000001</v>
      </c>
      <c r="G11791" s="1">
        <f t="shared" si="184"/>
        <v>165.4179690000019</v>
      </c>
    </row>
    <row r="11792" spans="1:7" x14ac:dyDescent="0.25">
      <c r="A11792" t="s">
        <v>1040</v>
      </c>
      <c r="B11792" t="s">
        <v>994</v>
      </c>
      <c r="C11792" s="1">
        <v>0.25885399999999997</v>
      </c>
      <c r="D11792">
        <v>18110.009765999999</v>
      </c>
      <c r="E11792">
        <v>18429.621093999998</v>
      </c>
      <c r="G11792" s="1">
        <f t="shared" si="184"/>
        <v>319.61132799999905</v>
      </c>
    </row>
    <row r="11793" spans="1:7" x14ac:dyDescent="0.25">
      <c r="A11793" t="s">
        <v>1040</v>
      </c>
      <c r="B11793" t="s">
        <v>995</v>
      </c>
      <c r="C11793" s="1">
        <v>1.0883910000000001</v>
      </c>
      <c r="D11793">
        <v>18688.705077999999</v>
      </c>
      <c r="E11793">
        <v>18990.767577999999</v>
      </c>
      <c r="G11793" s="1">
        <f t="shared" si="184"/>
        <v>302.0625</v>
      </c>
    </row>
    <row r="11794" spans="1:7" x14ac:dyDescent="0.25">
      <c r="A11794" t="s">
        <v>1040</v>
      </c>
      <c r="B11794" t="s">
        <v>996</v>
      </c>
      <c r="C11794" s="1">
        <v>0.37904300000000002</v>
      </c>
      <c r="D11794">
        <v>20079.501952999999</v>
      </c>
      <c r="E11794">
        <v>20220.095702999999</v>
      </c>
      <c r="G11794" s="1">
        <f t="shared" si="184"/>
        <v>140.59375</v>
      </c>
    </row>
    <row r="11795" spans="1:7" x14ac:dyDescent="0.25">
      <c r="A11795" t="s">
        <v>1040</v>
      </c>
      <c r="B11795" t="s">
        <v>997</v>
      </c>
      <c r="C11795" s="1">
        <v>0.12980700000000001</v>
      </c>
      <c r="D11795">
        <v>20600.089843999998</v>
      </c>
      <c r="E11795">
        <v>20986.347656000002</v>
      </c>
      <c r="G11795" s="1">
        <f t="shared" si="184"/>
        <v>386.25781200000347</v>
      </c>
    </row>
    <row r="11796" spans="1:7" x14ac:dyDescent="0.25">
      <c r="A11796" t="s">
        <v>1040</v>
      </c>
      <c r="B11796" t="s">
        <v>998</v>
      </c>
      <c r="C11796" s="1">
        <v>6.7279000000000005E-2</v>
      </c>
      <c r="D11796">
        <v>21115.880859000001</v>
      </c>
      <c r="E11796">
        <v>21523.466797000001</v>
      </c>
      <c r="G11796" s="1">
        <f t="shared" si="184"/>
        <v>407.58593800000017</v>
      </c>
    </row>
    <row r="11797" spans="1:7" x14ac:dyDescent="0.25">
      <c r="A11797" t="s">
        <v>1040</v>
      </c>
      <c r="B11797" t="s">
        <v>999</v>
      </c>
      <c r="C11797" s="1">
        <v>2.3289999999999999E-3</v>
      </c>
      <c r="D11797">
        <v>21591.326172000001</v>
      </c>
      <c r="E11797">
        <v>21892.339843999998</v>
      </c>
      <c r="G11797" s="1">
        <f t="shared" si="184"/>
        <v>301.01367199999731</v>
      </c>
    </row>
    <row r="11798" spans="1:7" x14ac:dyDescent="0.25">
      <c r="A11798" t="s">
        <v>1040</v>
      </c>
      <c r="B11798" t="s">
        <v>1000</v>
      </c>
      <c r="C11798" s="1">
        <v>1.1589609999999999</v>
      </c>
      <c r="D11798">
        <v>21894.759765999999</v>
      </c>
      <c r="E11798">
        <v>21971.857422000001</v>
      </c>
      <c r="G11798" s="1">
        <f t="shared" si="184"/>
        <v>77.097656000001734</v>
      </c>
    </row>
    <row r="11799" spans="1:7" x14ac:dyDescent="0.25">
      <c r="A11799" t="s">
        <v>1040</v>
      </c>
      <c r="B11799" t="s">
        <v>1001</v>
      </c>
      <c r="C11799" s="1">
        <v>0.43617499999999998</v>
      </c>
      <c r="D11799">
        <v>23130.791015999999</v>
      </c>
      <c r="E11799">
        <v>23338.853515999999</v>
      </c>
      <c r="G11799" s="1">
        <f t="shared" si="184"/>
        <v>208.0625</v>
      </c>
    </row>
    <row r="11800" spans="1:7" x14ac:dyDescent="0.25">
      <c r="A11800" t="s">
        <v>1040</v>
      </c>
      <c r="B11800" t="s">
        <v>1002</v>
      </c>
      <c r="C11800" s="1">
        <v>1.4275679999999999</v>
      </c>
      <c r="D11800">
        <v>23775.291015999999</v>
      </c>
      <c r="E11800">
        <v>24218.515625</v>
      </c>
      <c r="G11800" s="1">
        <f t="shared" si="184"/>
        <v>443.22460900000078</v>
      </c>
    </row>
    <row r="11801" spans="1:7" x14ac:dyDescent="0.25">
      <c r="A11801" t="s">
        <v>1040</v>
      </c>
      <c r="B11801" t="s">
        <v>1003</v>
      </c>
      <c r="C11801" s="1">
        <v>2.0252979999999998</v>
      </c>
      <c r="D11801">
        <v>25646.677734000001</v>
      </c>
      <c r="E11801">
        <v>25695.234375</v>
      </c>
      <c r="G11801" s="1">
        <f t="shared" si="184"/>
        <v>48.556640999999217</v>
      </c>
    </row>
    <row r="11802" spans="1:7" x14ac:dyDescent="0.25">
      <c r="A11802" t="s">
        <v>1040</v>
      </c>
      <c r="B11802" t="s">
        <v>1004</v>
      </c>
      <c r="C11802" s="1">
        <v>0.19620899999999999</v>
      </c>
      <c r="D11802">
        <v>27720.576172000001</v>
      </c>
      <c r="E11802">
        <v>27929.21875</v>
      </c>
      <c r="G11802" s="1">
        <f t="shared" si="184"/>
        <v>208.64257799999905</v>
      </c>
    </row>
    <row r="11803" spans="1:7" x14ac:dyDescent="0.25">
      <c r="A11803" t="s">
        <v>1040</v>
      </c>
      <c r="B11803" t="s">
        <v>1005</v>
      </c>
      <c r="C11803" s="1">
        <v>2.3932190000000002</v>
      </c>
      <c r="D11803">
        <v>28125.753906000002</v>
      </c>
      <c r="E11803">
        <v>28211.230468999998</v>
      </c>
      <c r="G11803" s="1">
        <f t="shared" si="184"/>
        <v>85.476562999996531</v>
      </c>
    </row>
    <row r="11804" spans="1:7" x14ac:dyDescent="0.25">
      <c r="A11804" t="s">
        <v>1040</v>
      </c>
      <c r="B11804" t="s">
        <v>1006</v>
      </c>
      <c r="C11804" s="1">
        <v>0.74002400000000002</v>
      </c>
      <c r="D11804">
        <v>30605.267577999999</v>
      </c>
      <c r="E11804">
        <v>30823.337890999999</v>
      </c>
      <c r="G11804" s="1">
        <f t="shared" si="184"/>
        <v>218.07031300000017</v>
      </c>
    </row>
    <row r="11805" spans="1:7" x14ac:dyDescent="0.25">
      <c r="A11805" t="s">
        <v>1040</v>
      </c>
      <c r="B11805" t="s">
        <v>1007</v>
      </c>
      <c r="C11805" s="1">
        <v>0.33788299999999999</v>
      </c>
      <c r="D11805">
        <v>31564.15625</v>
      </c>
      <c r="E11805">
        <v>32057.884765999999</v>
      </c>
      <c r="G11805" s="1">
        <f t="shared" si="184"/>
        <v>493.72851599999922</v>
      </c>
    </row>
    <row r="11806" spans="1:7" x14ac:dyDescent="0.25">
      <c r="A11806" t="s">
        <v>1040</v>
      </c>
      <c r="B11806" t="s">
        <v>1008</v>
      </c>
      <c r="C11806" s="1">
        <v>0.82911599999999996</v>
      </c>
      <c r="D11806">
        <v>32396.023438</v>
      </c>
      <c r="E11806">
        <v>33052.84375</v>
      </c>
      <c r="G11806" s="1">
        <f t="shared" si="184"/>
        <v>656.82031199999983</v>
      </c>
    </row>
    <row r="11807" spans="1:7" x14ac:dyDescent="0.25">
      <c r="A11807" t="s">
        <v>1040</v>
      </c>
      <c r="B11807" t="s">
        <v>1009</v>
      </c>
      <c r="C11807" s="1">
        <v>0.59156200000000003</v>
      </c>
      <c r="D11807">
        <v>33882.886719000002</v>
      </c>
      <c r="E11807">
        <v>34013.328125</v>
      </c>
      <c r="G11807" s="1">
        <f t="shared" si="184"/>
        <v>130.4414059999981</v>
      </c>
    </row>
    <row r="11808" spans="1:7" x14ac:dyDescent="0.25">
      <c r="A11808" t="s">
        <v>1040</v>
      </c>
      <c r="B11808" t="s">
        <v>1010</v>
      </c>
      <c r="C11808" s="1">
        <v>2.143723</v>
      </c>
      <c r="D11808">
        <v>34604.769530999998</v>
      </c>
      <c r="E11808">
        <v>34854.039062999997</v>
      </c>
      <c r="G11808" s="1">
        <f t="shared" si="184"/>
        <v>249.26953199999843</v>
      </c>
    </row>
    <row r="11809" spans="1:7" x14ac:dyDescent="0.25">
      <c r="A11809" t="s">
        <v>1040</v>
      </c>
      <c r="B11809" t="s">
        <v>1011</v>
      </c>
      <c r="C11809" s="1">
        <v>0.99526800000000004</v>
      </c>
      <c r="D11809">
        <v>36997.535155999998</v>
      </c>
      <c r="E11809">
        <v>37321.78125</v>
      </c>
      <c r="G11809" s="1">
        <f t="shared" si="184"/>
        <v>324.2460940000019</v>
      </c>
    </row>
    <row r="11810" spans="1:7" x14ac:dyDescent="0.25">
      <c r="A11810" t="s">
        <v>1040</v>
      </c>
      <c r="B11810" t="s">
        <v>1012</v>
      </c>
      <c r="C11810" s="1">
        <v>0.72249399999999997</v>
      </c>
      <c r="D11810">
        <v>38317.460937999997</v>
      </c>
      <c r="E11810">
        <v>38518.945312999997</v>
      </c>
      <c r="G11810" s="1">
        <f t="shared" si="184"/>
        <v>201.484375</v>
      </c>
    </row>
    <row r="11811" spans="1:7" x14ac:dyDescent="0.25">
      <c r="A11811" t="s">
        <v>1040</v>
      </c>
      <c r="B11811" t="s">
        <v>1013</v>
      </c>
      <c r="C11811" s="1">
        <v>0.42278199999999999</v>
      </c>
      <c r="D11811">
        <v>39241.957030999998</v>
      </c>
      <c r="E11811">
        <v>39429.472655999998</v>
      </c>
      <c r="G11811" s="1">
        <f t="shared" si="184"/>
        <v>187.515625</v>
      </c>
    </row>
    <row r="11812" spans="1:7" x14ac:dyDescent="0.25">
      <c r="A11812" t="s">
        <v>1040</v>
      </c>
      <c r="B11812" t="s">
        <v>1014</v>
      </c>
      <c r="C11812" s="1">
        <v>0.73205100000000001</v>
      </c>
      <c r="D11812">
        <v>39851.828125</v>
      </c>
      <c r="E11812">
        <v>40035.902344000002</v>
      </c>
      <c r="G11812" s="1">
        <f t="shared" si="184"/>
        <v>184.0742190000019</v>
      </c>
    </row>
    <row r="11813" spans="1:7" x14ac:dyDescent="0.25">
      <c r="A11813" t="s">
        <v>1040</v>
      </c>
      <c r="B11813" t="s">
        <v>1015</v>
      </c>
      <c r="C11813" s="1">
        <v>1.178002</v>
      </c>
      <c r="D11813">
        <v>40768.234375</v>
      </c>
      <c r="E11813">
        <v>41293.707030999998</v>
      </c>
      <c r="G11813" s="1">
        <f t="shared" si="184"/>
        <v>525.4726559999981</v>
      </c>
    </row>
    <row r="11814" spans="1:7" x14ac:dyDescent="0.25">
      <c r="A11814" t="s">
        <v>1040</v>
      </c>
      <c r="B11814" t="s">
        <v>1016</v>
      </c>
      <c r="C11814" s="1">
        <v>0.84401400000000004</v>
      </c>
      <c r="D11814">
        <v>42472.347655999998</v>
      </c>
      <c r="E11814">
        <v>42680.0625</v>
      </c>
      <c r="G11814" s="1">
        <f t="shared" si="184"/>
        <v>207.7148440000019</v>
      </c>
    </row>
    <row r="11815" spans="1:7" x14ac:dyDescent="0.25">
      <c r="A11815" t="s">
        <v>1040</v>
      </c>
      <c r="B11815" t="s">
        <v>1017</v>
      </c>
      <c r="C11815" s="1">
        <v>0.51002099999999995</v>
      </c>
      <c r="D11815">
        <v>43524.960937999997</v>
      </c>
      <c r="E11815">
        <v>43674.59375</v>
      </c>
      <c r="G11815" s="1">
        <f t="shared" si="184"/>
        <v>149.63281200000347</v>
      </c>
    </row>
    <row r="11816" spans="1:7" x14ac:dyDescent="0.25">
      <c r="A11816" t="s">
        <v>1040</v>
      </c>
      <c r="B11816" t="s">
        <v>1018</v>
      </c>
      <c r="C11816" s="1">
        <v>3.761835</v>
      </c>
      <c r="D11816">
        <v>44184.976562999997</v>
      </c>
      <c r="E11816">
        <v>44304.191405999998</v>
      </c>
      <c r="G11816" s="1">
        <f t="shared" si="184"/>
        <v>119.21484300000157</v>
      </c>
    </row>
    <row r="11817" spans="1:7" x14ac:dyDescent="0.25">
      <c r="A11817" t="s">
        <v>1040</v>
      </c>
      <c r="B11817" t="s">
        <v>1019</v>
      </c>
      <c r="C11817" s="1">
        <v>0.52357600000000004</v>
      </c>
      <c r="D11817">
        <v>48065.609375</v>
      </c>
      <c r="E11817">
        <v>48246.234375</v>
      </c>
      <c r="G11817" s="1">
        <f t="shared" si="184"/>
        <v>180.625</v>
      </c>
    </row>
    <row r="11818" spans="1:7" x14ac:dyDescent="0.25">
      <c r="A11818" t="s">
        <v>1040</v>
      </c>
      <c r="B11818" t="s">
        <v>1020</v>
      </c>
      <c r="C11818" s="1">
        <v>2.9519679999999999</v>
      </c>
      <c r="D11818">
        <v>48769.941405999998</v>
      </c>
      <c r="E11818">
        <v>48957.828125</v>
      </c>
      <c r="G11818" s="1">
        <f t="shared" si="184"/>
        <v>187.8867190000019</v>
      </c>
    </row>
    <row r="11819" spans="1:7" x14ac:dyDescent="0.25">
      <c r="A11819" t="s">
        <v>1040</v>
      </c>
      <c r="B11819" t="s">
        <v>1021</v>
      </c>
      <c r="C11819" s="1">
        <v>0.18859999999999999</v>
      </c>
      <c r="D11819">
        <v>51909.429687999997</v>
      </c>
      <c r="E11819">
        <v>52355.085937999997</v>
      </c>
      <c r="G11819" s="1">
        <f t="shared" si="184"/>
        <v>445.65625</v>
      </c>
    </row>
    <row r="11820" spans="1:7" x14ac:dyDescent="0.25">
      <c r="A11820" t="s">
        <v>1040</v>
      </c>
      <c r="B11820" t="s">
        <v>1022</v>
      </c>
      <c r="C11820" s="1">
        <v>1.708202</v>
      </c>
      <c r="D11820">
        <v>52543.84375</v>
      </c>
      <c r="E11820">
        <v>52734.636719000002</v>
      </c>
      <c r="G11820" s="1">
        <f t="shared" si="184"/>
        <v>190.7929690000019</v>
      </c>
    </row>
    <row r="11821" spans="1:7" x14ac:dyDescent="0.25">
      <c r="A11821" t="s">
        <v>1040</v>
      </c>
      <c r="B11821" t="s">
        <v>1023</v>
      </c>
      <c r="C11821" s="1">
        <v>0.37419599999999997</v>
      </c>
      <c r="D11821">
        <v>54442.902344000002</v>
      </c>
      <c r="E11821">
        <v>54696.871094000002</v>
      </c>
      <c r="G11821" s="1">
        <f t="shared" si="184"/>
        <v>253.96875</v>
      </c>
    </row>
    <row r="11822" spans="1:7" x14ac:dyDescent="0.25">
      <c r="A11822" t="s">
        <v>1040</v>
      </c>
      <c r="B11822" t="s">
        <v>1024</v>
      </c>
      <c r="C11822" s="1">
        <v>0.80484199999999995</v>
      </c>
      <c r="D11822">
        <v>55071.378905999998</v>
      </c>
      <c r="E11822">
        <v>55211.546875</v>
      </c>
      <c r="G11822" s="1">
        <f t="shared" si="184"/>
        <v>140.1679690000019</v>
      </c>
    </row>
    <row r="11823" spans="1:7" x14ac:dyDescent="0.25">
      <c r="A11823" t="s">
        <v>1040</v>
      </c>
      <c r="B11823" t="s">
        <v>1025</v>
      </c>
      <c r="C11823" s="1">
        <v>2.1943350000000001</v>
      </c>
      <c r="D11823">
        <v>56016.210937999997</v>
      </c>
      <c r="E11823">
        <v>56143.785155999998</v>
      </c>
      <c r="G11823" s="1">
        <f t="shared" si="184"/>
        <v>127.57421800000157</v>
      </c>
    </row>
    <row r="11824" spans="1:7" x14ac:dyDescent="0.25">
      <c r="A11824" t="s">
        <v>1040</v>
      </c>
      <c r="B11824" t="s">
        <v>1026</v>
      </c>
      <c r="C11824" s="1">
        <v>0.75291699999999995</v>
      </c>
      <c r="D11824">
        <v>58338.628905999998</v>
      </c>
      <c r="E11824">
        <v>58473.917969000002</v>
      </c>
      <c r="G11824" s="1">
        <f t="shared" si="184"/>
        <v>135.28906300000381</v>
      </c>
    </row>
    <row r="11825" spans="1:7" x14ac:dyDescent="0.25">
      <c r="A11825" t="s">
        <v>1040</v>
      </c>
      <c r="B11825" t="s">
        <v>1027</v>
      </c>
      <c r="C11825" s="1">
        <v>4.6949940000000003</v>
      </c>
      <c r="D11825">
        <v>59226.191405999998</v>
      </c>
      <c r="E11825">
        <v>59439.269530999998</v>
      </c>
      <c r="G11825" s="1">
        <f t="shared" si="184"/>
        <v>213.078125</v>
      </c>
    </row>
    <row r="11826" spans="1:7" x14ac:dyDescent="0.25">
      <c r="A11826" t="s">
        <v>1040</v>
      </c>
      <c r="B11826" t="s">
        <v>1028</v>
      </c>
      <c r="C11826" s="1">
        <v>0.55916399999999999</v>
      </c>
      <c r="D11826">
        <v>64133.59375</v>
      </c>
      <c r="E11826">
        <v>64419.378905999998</v>
      </c>
      <c r="G11826" s="1">
        <f t="shared" si="184"/>
        <v>285.7851559999981</v>
      </c>
    </row>
    <row r="11827" spans="1:7" x14ac:dyDescent="0.25">
      <c r="A11827" t="s">
        <v>1040</v>
      </c>
      <c r="B11827" t="s">
        <v>1029</v>
      </c>
      <c r="C11827" s="1">
        <v>0.57507699999999995</v>
      </c>
      <c r="D11827">
        <v>64978.996094000002</v>
      </c>
      <c r="E11827">
        <v>65920.90625</v>
      </c>
      <c r="G11827" s="1">
        <f t="shared" si="184"/>
        <v>941.9101559999981</v>
      </c>
    </row>
    <row r="11828" spans="1:7" x14ac:dyDescent="0.25">
      <c r="A11828" t="s">
        <v>1040</v>
      </c>
      <c r="B11828" t="s">
        <v>1030</v>
      </c>
      <c r="C11828" s="1">
        <v>0.40077400000000002</v>
      </c>
      <c r="D11828">
        <v>66496.210938000004</v>
      </c>
      <c r="E11828">
        <v>66566.335938000004</v>
      </c>
      <c r="G11828" s="1">
        <f t="shared" si="184"/>
        <v>70.125</v>
      </c>
    </row>
    <row r="11829" spans="1:7" x14ac:dyDescent="0.25">
      <c r="A11829" t="s">
        <v>1040</v>
      </c>
      <c r="B11829" t="s">
        <v>1031</v>
      </c>
      <c r="C11829" s="1">
        <v>4.6202E-2</v>
      </c>
      <c r="D11829">
        <v>66967.203125</v>
      </c>
      <c r="E11829">
        <v>67309.234375</v>
      </c>
      <c r="G11829" s="1">
        <f t="shared" si="184"/>
        <v>342.03125</v>
      </c>
    </row>
    <row r="11830" spans="1:7" x14ac:dyDescent="0.25">
      <c r="A11830" t="s">
        <v>1040</v>
      </c>
      <c r="B11830" t="s">
        <v>1032</v>
      </c>
      <c r="C11830" s="1">
        <v>1.2961E-2</v>
      </c>
      <c r="D11830">
        <v>67356.398438000004</v>
      </c>
      <c r="E11830">
        <v>67507.523438000004</v>
      </c>
      <c r="G11830" s="1">
        <f t="shared" si="184"/>
        <v>151.125</v>
      </c>
    </row>
    <row r="11831" spans="1:7" x14ac:dyDescent="0.25">
      <c r="A11831" t="s">
        <v>1040</v>
      </c>
      <c r="B11831" t="s">
        <v>1033</v>
      </c>
      <c r="C11831" s="1">
        <v>1.595132</v>
      </c>
      <c r="D11831">
        <v>67519.78125</v>
      </c>
      <c r="E11831">
        <v>67907.023438000004</v>
      </c>
      <c r="G11831" s="1">
        <f t="shared" si="184"/>
        <v>387.24218800000381</v>
      </c>
    </row>
    <row r="11832" spans="1:7" x14ac:dyDescent="0.25">
      <c r="A11832" t="s">
        <v>1040</v>
      </c>
      <c r="B11832" t="s">
        <v>1034</v>
      </c>
      <c r="C11832" s="1">
        <v>3.8334649999999999</v>
      </c>
      <c r="D11832">
        <v>69502.234375</v>
      </c>
      <c r="E11832">
        <v>69607.65625</v>
      </c>
      <c r="G11832" s="1">
        <f t="shared" si="184"/>
        <v>105.421875</v>
      </c>
    </row>
    <row r="11833" spans="1:7" x14ac:dyDescent="0.25">
      <c r="A11833" t="s">
        <v>1040</v>
      </c>
      <c r="B11833" t="s">
        <v>1035</v>
      </c>
      <c r="C11833" s="1">
        <v>2.6152350000000002</v>
      </c>
      <c r="D11833">
        <v>73441.40625</v>
      </c>
      <c r="E11833">
        <v>73553.015625</v>
      </c>
      <c r="G11833" s="1">
        <f t="shared" si="184"/>
        <v>111.609375</v>
      </c>
    </row>
    <row r="11834" spans="1:7" x14ac:dyDescent="0.25">
      <c r="A11834" t="s">
        <v>1040</v>
      </c>
      <c r="B11834" t="s">
        <v>1036</v>
      </c>
      <c r="C11834" s="1">
        <v>1.160118</v>
      </c>
      <c r="D11834">
        <v>76168.59375</v>
      </c>
      <c r="E11834">
        <v>76465.1875</v>
      </c>
      <c r="G11834" s="1">
        <f t="shared" si="184"/>
        <v>296.59375</v>
      </c>
    </row>
    <row r="11835" spans="1:7" x14ac:dyDescent="0.25">
      <c r="A11835" t="s">
        <v>1040</v>
      </c>
      <c r="B11835" t="s">
        <v>1037</v>
      </c>
      <c r="C11835" s="1">
        <v>0.53423399999999999</v>
      </c>
      <c r="D11835">
        <v>77625.617188000004</v>
      </c>
      <c r="E11835">
        <v>77728.921875</v>
      </c>
      <c r="G11835" s="1">
        <f t="shared" si="184"/>
        <v>103.30468699999619</v>
      </c>
    </row>
    <row r="11836" spans="1:7" x14ac:dyDescent="0.25">
      <c r="A11836" t="s">
        <v>1040</v>
      </c>
      <c r="B11836" t="s">
        <v>1038</v>
      </c>
      <c r="C11836" s="1">
        <v>1.069401</v>
      </c>
      <c r="D11836">
        <v>78263.171875</v>
      </c>
      <c r="E11836">
        <v>78510.742188000004</v>
      </c>
      <c r="G11836" s="1">
        <f t="shared" si="184"/>
        <v>247.57031300000381</v>
      </c>
    </row>
    <row r="11837" spans="1:7" x14ac:dyDescent="0.25">
      <c r="A11837" t="s">
        <v>1040</v>
      </c>
      <c r="B11837" t="s">
        <v>1039</v>
      </c>
      <c r="C11837" s="1">
        <v>0.459978</v>
      </c>
      <c r="D11837">
        <v>79580.703125</v>
      </c>
      <c r="E11837">
        <v>79992.734375</v>
      </c>
      <c r="G11837" s="1">
        <f t="shared" si="184"/>
        <v>412.03125</v>
      </c>
    </row>
    <row r="11838" spans="1:7" x14ac:dyDescent="0.25">
      <c r="A11838" t="s">
        <v>1040</v>
      </c>
      <c r="B11838" t="s">
        <v>1040</v>
      </c>
      <c r="C11838" s="1">
        <v>1.8834E-2</v>
      </c>
      <c r="D11838">
        <v>80452.8125</v>
      </c>
      <c r="E11838">
        <v>80526.53125</v>
      </c>
      <c r="G11838" s="1">
        <f t="shared" si="184"/>
        <v>73.71875</v>
      </c>
    </row>
    <row r="11839" spans="1:7" x14ac:dyDescent="0.25">
      <c r="A11839" t="s">
        <v>1040</v>
      </c>
      <c r="B11839" t="s">
        <v>1041</v>
      </c>
      <c r="C11839" s="1">
        <v>0.32554699999999998</v>
      </c>
      <c r="D11839">
        <v>80544.796875</v>
      </c>
      <c r="E11839">
        <v>80608.117188000004</v>
      </c>
      <c r="G11839" s="1">
        <f t="shared" si="184"/>
        <v>63.320313000003807</v>
      </c>
    </row>
    <row r="11840" spans="1:7" x14ac:dyDescent="0.25">
      <c r="A11840" t="s">
        <v>1040</v>
      </c>
      <c r="B11840" t="s">
        <v>1042</v>
      </c>
      <c r="C11840" s="1">
        <v>3.154474</v>
      </c>
      <c r="D11840">
        <v>80933.867188000004</v>
      </c>
      <c r="E11840">
        <v>81396.578125</v>
      </c>
      <c r="G11840" s="1">
        <f t="shared" si="184"/>
        <v>462.71093699999619</v>
      </c>
    </row>
    <row r="11841" spans="1:7" x14ac:dyDescent="0.25">
      <c r="A11841" t="s">
        <v>1040</v>
      </c>
      <c r="B11841" t="s">
        <v>1043</v>
      </c>
      <c r="C11841" s="1">
        <v>0.49468299999999998</v>
      </c>
      <c r="D11841">
        <v>84551.554688000004</v>
      </c>
      <c r="E11841">
        <v>85144.921875</v>
      </c>
      <c r="G11841" s="1">
        <f t="shared" si="184"/>
        <v>593.36718699999619</v>
      </c>
    </row>
    <row r="11842" spans="1:7" x14ac:dyDescent="0.25">
      <c r="A11842" t="s">
        <v>1040</v>
      </c>
      <c r="B11842" t="s">
        <v>1044</v>
      </c>
      <c r="C11842" s="1">
        <v>1.650603</v>
      </c>
      <c r="D11842">
        <v>85639.125</v>
      </c>
      <c r="E11842">
        <v>85777.15625</v>
      </c>
      <c r="G11842" s="1">
        <f t="shared" si="184"/>
        <v>138.03125</v>
      </c>
    </row>
    <row r="11843" spans="1:7" x14ac:dyDescent="0.25">
      <c r="A11843" t="s">
        <v>1040</v>
      </c>
      <c r="B11843" t="s">
        <v>1045</v>
      </c>
      <c r="C11843" s="1">
        <v>3.6029719999999998</v>
      </c>
      <c r="D11843">
        <v>87427.648438000004</v>
      </c>
      <c r="E11843">
        <v>87746.367188000004</v>
      </c>
      <c r="G11843" s="1">
        <f t="shared" si="184"/>
        <v>318.71875</v>
      </c>
    </row>
    <row r="11844" spans="1:7" x14ac:dyDescent="0.25">
      <c r="A11844" t="s">
        <v>1040</v>
      </c>
      <c r="B11844" t="s">
        <v>1046</v>
      </c>
      <c r="C11844" s="1">
        <v>1.112868</v>
      </c>
      <c r="D11844">
        <v>91348.734375</v>
      </c>
      <c r="E11844">
        <v>91490.5625</v>
      </c>
      <c r="G11844" s="1">
        <f t="shared" si="184"/>
        <v>141.828125</v>
      </c>
    </row>
    <row r="11845" spans="1:7" x14ac:dyDescent="0.25">
      <c r="A11845" t="s">
        <v>1040</v>
      </c>
      <c r="B11845" t="s">
        <v>1047</v>
      </c>
      <c r="C11845" s="1">
        <v>1.1991289999999999</v>
      </c>
      <c r="D11845">
        <v>92603.375</v>
      </c>
      <c r="E11845">
        <v>93300.898438000004</v>
      </c>
      <c r="G11845" s="1">
        <f t="shared" si="184"/>
        <v>697.52343800000381</v>
      </c>
    </row>
    <row r="11846" spans="1:7" x14ac:dyDescent="0.25">
      <c r="A11846" t="s">
        <v>1040</v>
      </c>
      <c r="B11846" t="s">
        <v>1048</v>
      </c>
      <c r="C11846" s="1">
        <v>1.70895</v>
      </c>
      <c r="D11846">
        <v>94500.609375</v>
      </c>
      <c r="E11846">
        <v>94595.921875</v>
      </c>
      <c r="G11846" s="1">
        <f t="shared" si="184"/>
        <v>95.3125</v>
      </c>
    </row>
    <row r="11847" spans="1:7" x14ac:dyDescent="0.25">
      <c r="A11847" t="s">
        <v>1040</v>
      </c>
      <c r="B11847" t="s">
        <v>1049</v>
      </c>
      <c r="C11847" s="1">
        <v>3.2000220000000001</v>
      </c>
      <c r="D11847">
        <v>96304.679688000004</v>
      </c>
      <c r="E11847">
        <v>96539.78125</v>
      </c>
      <c r="G11847" s="1">
        <f t="shared" si="184"/>
        <v>235.10156199999619</v>
      </c>
    </row>
    <row r="11848" spans="1:7" x14ac:dyDescent="0.25">
      <c r="A11848" t="s">
        <v>1040</v>
      </c>
      <c r="B11848" t="s">
        <v>1050</v>
      </c>
      <c r="C11848" s="1">
        <v>1.2130449999999999</v>
      </c>
      <c r="D11848">
        <v>99739.945313000004</v>
      </c>
      <c r="E11848">
        <v>100413.242188</v>
      </c>
      <c r="G11848" s="1">
        <f t="shared" si="184"/>
        <v>673.296875</v>
      </c>
    </row>
    <row r="11849" spans="1:7" x14ac:dyDescent="0.25">
      <c r="A11849" t="s">
        <v>1040</v>
      </c>
      <c r="B11849" t="s">
        <v>1051</v>
      </c>
      <c r="C11849" s="1">
        <v>1.077504</v>
      </c>
      <c r="D11849">
        <v>101626.976563</v>
      </c>
      <c r="E11849">
        <v>102154.632813</v>
      </c>
      <c r="G11849" s="1">
        <f t="shared" si="184"/>
        <v>527.65625</v>
      </c>
    </row>
    <row r="11850" spans="1:7" x14ac:dyDescent="0.25">
      <c r="A11850" t="s">
        <v>1040</v>
      </c>
      <c r="B11850" t="s">
        <v>1052</v>
      </c>
      <c r="C11850" s="1">
        <v>2.1337999999999999</v>
      </c>
      <c r="D11850">
        <v>103232.320313</v>
      </c>
      <c r="E11850">
        <v>103567.335938</v>
      </c>
      <c r="G11850" s="1">
        <f t="shared" si="184"/>
        <v>335.015625</v>
      </c>
    </row>
    <row r="11851" spans="1:7" x14ac:dyDescent="0.25">
      <c r="A11851" t="s">
        <v>1040</v>
      </c>
      <c r="B11851" t="s">
        <v>1053</v>
      </c>
      <c r="C11851" s="1">
        <v>0.78274100000000002</v>
      </c>
      <c r="D11851">
        <v>105701.476563</v>
      </c>
      <c r="E11851">
        <v>105968.171875</v>
      </c>
      <c r="G11851" s="1">
        <f t="shared" si="184"/>
        <v>266.69531199999619</v>
      </c>
    </row>
    <row r="11852" spans="1:7" x14ac:dyDescent="0.25">
      <c r="A11852" t="s">
        <v>1040</v>
      </c>
      <c r="B11852" t="s">
        <v>1054</v>
      </c>
      <c r="C11852" s="1">
        <v>2.0865459999999998</v>
      </c>
      <c r="D11852">
        <v>106750.59375</v>
      </c>
      <c r="E11852">
        <v>107076.789063</v>
      </c>
      <c r="G11852" s="1">
        <f t="shared" ref="G11852:G11915" si="185">E11852-D11852</f>
        <v>326.19531300000381</v>
      </c>
    </row>
    <row r="11853" spans="1:7" x14ac:dyDescent="0.25">
      <c r="A11853" t="s">
        <v>1040</v>
      </c>
      <c r="B11853" t="s">
        <v>1055</v>
      </c>
      <c r="C11853" s="1">
        <v>0.323766</v>
      </c>
      <c r="D11853">
        <v>109163.460938</v>
      </c>
      <c r="E11853">
        <v>109445.890625</v>
      </c>
      <c r="G11853" s="1">
        <f t="shared" si="185"/>
        <v>282.42968699999619</v>
      </c>
    </row>
    <row r="11854" spans="1:7" x14ac:dyDescent="0.25">
      <c r="A11854" t="s">
        <v>1040</v>
      </c>
      <c r="B11854" t="s">
        <v>1056</v>
      </c>
      <c r="C11854" s="1">
        <v>0.229543</v>
      </c>
      <c r="D11854">
        <v>109769.859375</v>
      </c>
      <c r="E11854">
        <v>110055.710938</v>
      </c>
      <c r="G11854" s="1">
        <f t="shared" si="185"/>
        <v>285.85156300000381</v>
      </c>
    </row>
    <row r="11855" spans="1:7" x14ac:dyDescent="0.25">
      <c r="A11855" t="s">
        <v>1040</v>
      </c>
      <c r="B11855" t="s">
        <v>1057</v>
      </c>
      <c r="C11855" s="1">
        <v>1.1947559999999999</v>
      </c>
      <c r="D11855">
        <v>110285.671875</v>
      </c>
      <c r="E11855">
        <v>110387.65625</v>
      </c>
      <c r="G11855" s="1">
        <f t="shared" si="185"/>
        <v>101.984375</v>
      </c>
    </row>
    <row r="11856" spans="1:7" x14ac:dyDescent="0.25">
      <c r="A11856" t="s">
        <v>1040</v>
      </c>
      <c r="B11856" t="s">
        <v>1058</v>
      </c>
      <c r="C11856" s="1">
        <v>0.79262699999999997</v>
      </c>
      <c r="D11856">
        <v>111582.171875</v>
      </c>
      <c r="E11856">
        <v>111849.78125</v>
      </c>
      <c r="G11856" s="1">
        <f t="shared" si="185"/>
        <v>267.609375</v>
      </c>
    </row>
    <row r="11857" spans="1:7" x14ac:dyDescent="0.25">
      <c r="A11857" t="s">
        <v>1040</v>
      </c>
      <c r="B11857" t="s">
        <v>1059</v>
      </c>
      <c r="C11857" s="1">
        <v>2.1842220000000001</v>
      </c>
      <c r="D11857">
        <v>112642.046875</v>
      </c>
      <c r="E11857">
        <v>112992.914063</v>
      </c>
      <c r="G11857" s="1">
        <f t="shared" si="185"/>
        <v>350.86718800000381</v>
      </c>
    </row>
    <row r="11858" spans="1:7" x14ac:dyDescent="0.25">
      <c r="A11858" t="s">
        <v>1040</v>
      </c>
      <c r="B11858" t="s">
        <v>1060</v>
      </c>
      <c r="C11858" s="1">
        <v>4.4324899999999996</v>
      </c>
      <c r="D11858">
        <v>115178.039063</v>
      </c>
      <c r="E11858">
        <v>115342.0625</v>
      </c>
      <c r="G11858" s="1">
        <f t="shared" si="185"/>
        <v>164.02343699999619</v>
      </c>
    </row>
    <row r="11859" spans="1:7" x14ac:dyDescent="0.25">
      <c r="A11859" t="s">
        <v>1040</v>
      </c>
      <c r="B11859" t="s">
        <v>1061</v>
      </c>
      <c r="C11859" s="1">
        <v>0.83089400000000002</v>
      </c>
      <c r="D11859">
        <v>119774.46875</v>
      </c>
      <c r="E11859">
        <v>120203.117188</v>
      </c>
      <c r="G11859" s="1">
        <f t="shared" si="185"/>
        <v>428.64843800000381</v>
      </c>
    </row>
    <row r="11860" spans="1:7" x14ac:dyDescent="0.25">
      <c r="A11860" t="s">
        <v>1040</v>
      </c>
      <c r="B11860" t="s">
        <v>1062</v>
      </c>
      <c r="C11860" s="1">
        <v>2.0993689999999998</v>
      </c>
      <c r="D11860">
        <v>121033.71875</v>
      </c>
      <c r="E11860">
        <v>121274.820313</v>
      </c>
      <c r="G11860" s="1">
        <f t="shared" si="185"/>
        <v>241.10156300000381</v>
      </c>
    </row>
    <row r="11861" spans="1:7" x14ac:dyDescent="0.25">
      <c r="A11861" t="s">
        <v>1040</v>
      </c>
      <c r="B11861" t="s">
        <v>1063</v>
      </c>
      <c r="C11861" s="1">
        <v>0.98818399999999995</v>
      </c>
      <c r="D11861">
        <v>123374.070313</v>
      </c>
      <c r="E11861">
        <v>123549.835938</v>
      </c>
      <c r="G11861" s="1">
        <f t="shared" si="185"/>
        <v>175.765625</v>
      </c>
    </row>
    <row r="11862" spans="1:7" x14ac:dyDescent="0.25">
      <c r="A11862" t="s">
        <v>1040</v>
      </c>
      <c r="B11862" t="s">
        <v>1064</v>
      </c>
      <c r="C11862" s="1">
        <v>1.530154</v>
      </c>
      <c r="D11862">
        <v>124538.601563</v>
      </c>
      <c r="E11862">
        <v>125367.265625</v>
      </c>
      <c r="G11862" s="1">
        <f t="shared" si="185"/>
        <v>828.66406199999619</v>
      </c>
    </row>
    <row r="11863" spans="1:7" x14ac:dyDescent="0.25">
      <c r="A11863" t="s">
        <v>1040</v>
      </c>
      <c r="B11863" t="s">
        <v>1065</v>
      </c>
      <c r="C11863" s="1">
        <v>0.17089299999999999</v>
      </c>
      <c r="D11863">
        <v>126898.242188</v>
      </c>
      <c r="E11863">
        <v>127067.226563</v>
      </c>
      <c r="G11863" s="1">
        <f t="shared" si="185"/>
        <v>168.984375</v>
      </c>
    </row>
    <row r="11864" spans="1:7" x14ac:dyDescent="0.25">
      <c r="A11864" t="s">
        <v>1040</v>
      </c>
      <c r="B11864" t="s">
        <v>1066</v>
      </c>
      <c r="C11864" s="1">
        <v>1.662086</v>
      </c>
      <c r="D11864">
        <v>127238.367188</v>
      </c>
      <c r="E11864">
        <v>127366.84375</v>
      </c>
      <c r="G11864" s="1">
        <f t="shared" si="185"/>
        <v>128.47656199999619</v>
      </c>
    </row>
    <row r="11865" spans="1:7" x14ac:dyDescent="0.25">
      <c r="A11865" t="s">
        <v>1040</v>
      </c>
      <c r="B11865" t="s">
        <v>1067</v>
      </c>
      <c r="C11865" s="1">
        <v>8.9578000000000005E-2</v>
      </c>
      <c r="D11865">
        <v>129029.21875</v>
      </c>
      <c r="E11865">
        <v>129102.6875</v>
      </c>
      <c r="G11865" s="1">
        <f t="shared" si="185"/>
        <v>73.46875</v>
      </c>
    </row>
    <row r="11866" spans="1:7" x14ac:dyDescent="0.25">
      <c r="A11866" t="s">
        <v>1040</v>
      </c>
      <c r="B11866" t="s">
        <v>1068</v>
      </c>
      <c r="C11866" s="1">
        <v>1.838657</v>
      </c>
      <c r="D11866">
        <v>129192.53125</v>
      </c>
      <c r="E11866">
        <v>129687.203125</v>
      </c>
      <c r="G11866" s="1">
        <f t="shared" si="185"/>
        <v>494.671875</v>
      </c>
    </row>
    <row r="11867" spans="1:7" x14ac:dyDescent="0.25">
      <c r="A11867" t="s">
        <v>1040</v>
      </c>
      <c r="B11867" t="s">
        <v>1069</v>
      </c>
      <c r="C11867" s="1">
        <v>0.97863299999999998</v>
      </c>
      <c r="D11867">
        <v>131526.359375</v>
      </c>
      <c r="E11867">
        <v>131590.28125</v>
      </c>
      <c r="G11867" s="1">
        <f t="shared" si="185"/>
        <v>63.921875</v>
      </c>
    </row>
    <row r="11868" spans="1:7" x14ac:dyDescent="0.25">
      <c r="A11868" t="s">
        <v>1040</v>
      </c>
      <c r="B11868" t="s">
        <v>1070</v>
      </c>
      <c r="C11868" s="1">
        <v>0.20063600000000001</v>
      </c>
      <c r="D11868">
        <v>132569.046875</v>
      </c>
      <c r="E11868">
        <v>132627.375</v>
      </c>
      <c r="G11868" s="1">
        <f t="shared" si="185"/>
        <v>58.328125</v>
      </c>
    </row>
    <row r="11869" spans="1:7" x14ac:dyDescent="0.25">
      <c r="A11869" t="s">
        <v>1040</v>
      </c>
      <c r="B11869" t="s">
        <v>1071</v>
      </c>
      <c r="C11869" s="1">
        <v>0.65628200000000003</v>
      </c>
      <c r="D11869">
        <v>132828.203125</v>
      </c>
      <c r="E11869">
        <v>133144.546875</v>
      </c>
      <c r="G11869" s="1">
        <f t="shared" si="185"/>
        <v>316.34375</v>
      </c>
    </row>
    <row r="11870" spans="1:7" x14ac:dyDescent="0.25">
      <c r="A11870" t="s">
        <v>1040</v>
      </c>
      <c r="B11870" t="s">
        <v>1072</v>
      </c>
      <c r="C11870" s="1">
        <v>0.55898499999999995</v>
      </c>
      <c r="D11870">
        <v>133800.984375</v>
      </c>
      <c r="E11870">
        <v>134035.421875</v>
      </c>
      <c r="G11870" s="1">
        <f t="shared" si="185"/>
        <v>234.4375</v>
      </c>
    </row>
    <row r="11871" spans="1:7" x14ac:dyDescent="0.25">
      <c r="A11871" t="s">
        <v>1040</v>
      </c>
      <c r="B11871" t="s">
        <v>1073</v>
      </c>
      <c r="C11871" s="1">
        <v>3.1911710000000002</v>
      </c>
      <c r="D11871">
        <v>134593.6875</v>
      </c>
      <c r="E11871">
        <v>134642.984375</v>
      </c>
      <c r="G11871" s="1">
        <f t="shared" si="185"/>
        <v>49.296875</v>
      </c>
    </row>
    <row r="11872" spans="1:7" x14ac:dyDescent="0.25">
      <c r="A11872" t="s">
        <v>1040</v>
      </c>
      <c r="B11872" t="s">
        <v>1074</v>
      </c>
      <c r="C11872" s="1">
        <v>1.26474</v>
      </c>
      <c r="D11872">
        <v>137834.984375</v>
      </c>
      <c r="E11872">
        <v>137933.59375</v>
      </c>
      <c r="G11872" s="1">
        <f t="shared" si="185"/>
        <v>98.609375</v>
      </c>
    </row>
    <row r="11873" spans="1:7" x14ac:dyDescent="0.25">
      <c r="A11873" t="s">
        <v>1040</v>
      </c>
      <c r="B11873" t="s">
        <v>1075</v>
      </c>
      <c r="C11873" s="1">
        <v>2.2771439999999998</v>
      </c>
      <c r="D11873">
        <v>139198.1875</v>
      </c>
      <c r="E11873">
        <v>139331.484375</v>
      </c>
      <c r="G11873" s="1">
        <f t="shared" si="185"/>
        <v>133.296875</v>
      </c>
    </row>
    <row r="11874" spans="1:7" x14ac:dyDescent="0.25">
      <c r="A11874" t="s">
        <v>1040</v>
      </c>
      <c r="B11874" t="s">
        <v>1076</v>
      </c>
      <c r="C11874" s="1">
        <v>9.6605999999999997E-2</v>
      </c>
      <c r="D11874">
        <v>141609.3125</v>
      </c>
      <c r="E11874">
        <v>141837.75</v>
      </c>
      <c r="G11874" s="1">
        <f t="shared" si="185"/>
        <v>228.4375</v>
      </c>
    </row>
    <row r="11875" spans="1:7" x14ac:dyDescent="0.25">
      <c r="A11875" t="s">
        <v>1040</v>
      </c>
      <c r="B11875" t="s">
        <v>1077</v>
      </c>
      <c r="C11875" s="1">
        <v>1.5675570000000001</v>
      </c>
      <c r="D11875">
        <v>141934.828125</v>
      </c>
      <c r="E11875">
        <v>142083.46875</v>
      </c>
      <c r="G11875" s="1">
        <f t="shared" si="185"/>
        <v>148.640625</v>
      </c>
    </row>
    <row r="11876" spans="1:7" x14ac:dyDescent="0.25">
      <c r="A11876" t="s">
        <v>1040</v>
      </c>
      <c r="B11876" t="s">
        <v>1078</v>
      </c>
      <c r="C11876" s="1">
        <v>1.2331399999999999</v>
      </c>
      <c r="D11876">
        <v>143650.796875</v>
      </c>
      <c r="E11876">
        <v>143921.234375</v>
      </c>
      <c r="G11876" s="1">
        <f t="shared" si="185"/>
        <v>270.4375</v>
      </c>
    </row>
    <row r="11877" spans="1:7" x14ac:dyDescent="0.25">
      <c r="A11877" t="s">
        <v>1040</v>
      </c>
      <c r="B11877" t="s">
        <v>1079</v>
      </c>
      <c r="C11877" s="1">
        <v>0.36262</v>
      </c>
      <c r="D11877">
        <v>145154.6875</v>
      </c>
      <c r="E11877">
        <v>145572.09375</v>
      </c>
      <c r="G11877" s="1">
        <f t="shared" si="185"/>
        <v>417.40625</v>
      </c>
    </row>
    <row r="11878" spans="1:7" x14ac:dyDescent="0.25">
      <c r="A11878" t="s">
        <v>1040</v>
      </c>
      <c r="B11878" t="s">
        <v>1080</v>
      </c>
      <c r="C11878" s="1">
        <v>0.288244</v>
      </c>
      <c r="D11878">
        <v>145935.21875</v>
      </c>
      <c r="E11878">
        <v>146697.71875</v>
      </c>
      <c r="G11878" s="1">
        <f t="shared" si="185"/>
        <v>762.5</v>
      </c>
    </row>
    <row r="11879" spans="1:7" x14ac:dyDescent="0.25">
      <c r="A11879" t="s">
        <v>1040</v>
      </c>
      <c r="B11879" t="s">
        <v>1081</v>
      </c>
      <c r="C11879" s="1">
        <v>1.1941600000000001</v>
      </c>
      <c r="D11879">
        <v>146986.40625</v>
      </c>
      <c r="E11879">
        <v>147170.34375</v>
      </c>
      <c r="G11879" s="1">
        <f t="shared" si="185"/>
        <v>183.9375</v>
      </c>
    </row>
    <row r="11880" spans="1:7" x14ac:dyDescent="0.25">
      <c r="A11880" t="s">
        <v>1040</v>
      </c>
      <c r="B11880" t="s">
        <v>1082</v>
      </c>
      <c r="C11880" s="1">
        <v>2.0293540000000001</v>
      </c>
      <c r="D11880">
        <v>148365.03125</v>
      </c>
      <c r="E11880">
        <v>148860.140625</v>
      </c>
      <c r="G11880" s="1">
        <f t="shared" si="185"/>
        <v>495.109375</v>
      </c>
    </row>
    <row r="11881" spans="1:7" x14ac:dyDescent="0.25">
      <c r="A11881" t="s">
        <v>1040</v>
      </c>
      <c r="B11881" t="s">
        <v>1083</v>
      </c>
      <c r="C11881" s="1">
        <v>2.0168430000000002</v>
      </c>
      <c r="D11881">
        <v>150889.90625</v>
      </c>
      <c r="E11881">
        <v>151066.171875</v>
      </c>
      <c r="G11881" s="1">
        <f t="shared" si="185"/>
        <v>176.265625</v>
      </c>
    </row>
    <row r="11882" spans="1:7" x14ac:dyDescent="0.25">
      <c r="A11882" t="s">
        <v>1040</v>
      </c>
      <c r="B11882" t="s">
        <v>1084</v>
      </c>
      <c r="C11882" s="1">
        <v>0.28536400000000001</v>
      </c>
      <c r="D11882">
        <v>153082.609375</v>
      </c>
      <c r="E11882">
        <v>153181.78125</v>
      </c>
      <c r="G11882" s="1">
        <f t="shared" si="185"/>
        <v>99.171875</v>
      </c>
    </row>
    <row r="11883" spans="1:7" x14ac:dyDescent="0.25">
      <c r="A11883" t="s">
        <v>1040</v>
      </c>
      <c r="B11883" t="s">
        <v>1085</v>
      </c>
      <c r="C11883" s="1">
        <v>8.5527000000000006E-2</v>
      </c>
      <c r="D11883">
        <v>153467.671875</v>
      </c>
      <c r="E11883">
        <v>153643.515625</v>
      </c>
      <c r="G11883" s="1">
        <f t="shared" si="185"/>
        <v>175.84375</v>
      </c>
    </row>
    <row r="11884" spans="1:7" x14ac:dyDescent="0.25">
      <c r="A11884" t="s">
        <v>1040</v>
      </c>
      <c r="B11884" t="s">
        <v>1086</v>
      </c>
      <c r="C11884" s="1">
        <v>4.4578790000000001</v>
      </c>
      <c r="D11884">
        <v>153729.203125</v>
      </c>
      <c r="E11884">
        <v>154001.9375</v>
      </c>
      <c r="G11884" s="1">
        <f t="shared" si="185"/>
        <v>272.734375</v>
      </c>
    </row>
    <row r="11885" spans="1:7" x14ac:dyDescent="0.25">
      <c r="A11885" t="s">
        <v>1040</v>
      </c>
      <c r="B11885" t="s">
        <v>1087</v>
      </c>
      <c r="C11885" s="1">
        <v>0.21396399999999999</v>
      </c>
      <c r="D11885">
        <v>158459.96875</v>
      </c>
      <c r="E11885">
        <v>158574.90625</v>
      </c>
      <c r="G11885" s="1">
        <f t="shared" si="185"/>
        <v>114.9375</v>
      </c>
    </row>
    <row r="11886" spans="1:7" x14ac:dyDescent="0.25">
      <c r="A11886" t="s">
        <v>1040</v>
      </c>
      <c r="B11886" t="s">
        <v>1088</v>
      </c>
      <c r="C11886" s="1">
        <v>0.37826900000000002</v>
      </c>
      <c r="D11886">
        <v>158788.625</v>
      </c>
      <c r="E11886">
        <v>158999.578125</v>
      </c>
      <c r="G11886" s="1">
        <f t="shared" si="185"/>
        <v>210.953125</v>
      </c>
    </row>
    <row r="11887" spans="1:7" x14ac:dyDescent="0.25">
      <c r="A11887" t="s">
        <v>1040</v>
      </c>
      <c r="B11887" t="s">
        <v>1089</v>
      </c>
      <c r="C11887" s="1">
        <v>0.56748500000000002</v>
      </c>
      <c r="D11887">
        <v>159378.53125</v>
      </c>
      <c r="E11887">
        <v>159468.03125</v>
      </c>
      <c r="G11887" s="1">
        <f t="shared" si="185"/>
        <v>89.5</v>
      </c>
    </row>
    <row r="11888" spans="1:7" x14ac:dyDescent="0.25">
      <c r="A11888" t="s">
        <v>1040</v>
      </c>
      <c r="B11888" t="s">
        <v>1090</v>
      </c>
      <c r="C11888" s="1">
        <v>0.15559200000000001</v>
      </c>
      <c r="D11888">
        <v>160035.90625</v>
      </c>
      <c r="E11888">
        <v>160415.65625</v>
      </c>
      <c r="G11888" s="1">
        <f t="shared" si="185"/>
        <v>379.75</v>
      </c>
    </row>
    <row r="11889" spans="1:7" x14ac:dyDescent="0.25">
      <c r="A11889" t="s">
        <v>1040</v>
      </c>
      <c r="B11889" t="s">
        <v>1091</v>
      </c>
      <c r="C11889" s="1">
        <v>0.34761799999999998</v>
      </c>
      <c r="D11889">
        <v>160571.359375</v>
      </c>
      <c r="E11889">
        <v>160646.234375</v>
      </c>
      <c r="G11889" s="1">
        <f t="shared" si="185"/>
        <v>74.875</v>
      </c>
    </row>
    <row r="11890" spans="1:7" x14ac:dyDescent="0.25">
      <c r="A11890" t="s">
        <v>1040</v>
      </c>
      <c r="B11890" t="s">
        <v>1092</v>
      </c>
      <c r="C11890" s="1">
        <v>0.86883999999999995</v>
      </c>
      <c r="D11890">
        <v>160993.578125</v>
      </c>
      <c r="E11890">
        <v>161153.953125</v>
      </c>
      <c r="G11890" s="1">
        <f t="shared" si="185"/>
        <v>160.375</v>
      </c>
    </row>
    <row r="11891" spans="1:7" x14ac:dyDescent="0.25">
      <c r="A11891" t="s">
        <v>1040</v>
      </c>
      <c r="B11891" t="s">
        <v>1093</v>
      </c>
      <c r="C11891" s="1">
        <v>4.6236360000000003</v>
      </c>
      <c r="D11891">
        <v>162022.859375</v>
      </c>
      <c r="E11891">
        <v>162830.453125</v>
      </c>
      <c r="G11891" s="1">
        <f t="shared" si="185"/>
        <v>807.59375</v>
      </c>
    </row>
    <row r="11892" spans="1:7" x14ac:dyDescent="0.25">
      <c r="A11892" t="s">
        <v>1040</v>
      </c>
      <c r="B11892" t="s">
        <v>1094</v>
      </c>
      <c r="C11892" s="1">
        <v>2.3043239999999998</v>
      </c>
      <c r="D11892">
        <v>167454.53125</v>
      </c>
      <c r="E11892">
        <v>167535.109375</v>
      </c>
      <c r="G11892" s="1">
        <f t="shared" si="185"/>
        <v>80.578125</v>
      </c>
    </row>
    <row r="11893" spans="1:7" x14ac:dyDescent="0.25">
      <c r="A11893" t="s">
        <v>1040</v>
      </c>
      <c r="B11893" t="s">
        <v>1095</v>
      </c>
      <c r="C11893" s="1">
        <v>1.822651</v>
      </c>
      <c r="D11893">
        <v>169839.734375</v>
      </c>
      <c r="E11893">
        <v>170118.109375</v>
      </c>
      <c r="G11893" s="1">
        <f t="shared" si="185"/>
        <v>278.375</v>
      </c>
    </row>
    <row r="11894" spans="1:7" x14ac:dyDescent="0.25">
      <c r="A11894" t="s">
        <v>1040</v>
      </c>
      <c r="B11894" t="s">
        <v>1096</v>
      </c>
      <c r="C11894" s="1">
        <v>1.664828</v>
      </c>
      <c r="D11894">
        <v>171940.3125</v>
      </c>
      <c r="E11894">
        <v>172341.171875</v>
      </c>
      <c r="G11894" s="1">
        <f t="shared" si="185"/>
        <v>400.859375</v>
      </c>
    </row>
    <row r="11895" spans="1:7" x14ac:dyDescent="0.25">
      <c r="A11895" t="s">
        <v>1040</v>
      </c>
      <c r="B11895" t="s">
        <v>1097</v>
      </c>
      <c r="C11895" s="1">
        <v>0.17580200000000001</v>
      </c>
      <c r="D11895">
        <v>174006</v>
      </c>
      <c r="E11895">
        <v>174098.84375</v>
      </c>
      <c r="G11895" s="1">
        <f t="shared" si="185"/>
        <v>92.84375</v>
      </c>
    </row>
    <row r="11896" spans="1:7" x14ac:dyDescent="0.25">
      <c r="A11896" t="s">
        <v>1040</v>
      </c>
      <c r="B11896" t="s">
        <v>1098</v>
      </c>
      <c r="C11896" s="1">
        <v>3.3071269999999999</v>
      </c>
      <c r="D11896">
        <v>174274.296875</v>
      </c>
      <c r="E11896">
        <v>174470.8125</v>
      </c>
      <c r="G11896" s="1">
        <f t="shared" si="185"/>
        <v>196.515625</v>
      </c>
    </row>
    <row r="11897" spans="1:7" x14ac:dyDescent="0.25">
      <c r="A11897" t="s">
        <v>1040</v>
      </c>
      <c r="B11897" t="s">
        <v>1099</v>
      </c>
      <c r="C11897" s="1">
        <v>0.68861899999999998</v>
      </c>
      <c r="D11897">
        <v>177778.0625</v>
      </c>
      <c r="E11897">
        <v>177924.109375</v>
      </c>
      <c r="G11897" s="1">
        <f t="shared" si="185"/>
        <v>146.046875</v>
      </c>
    </row>
    <row r="11898" spans="1:7" x14ac:dyDescent="0.25">
      <c r="A11898" t="s">
        <v>1040</v>
      </c>
      <c r="B11898" t="s">
        <v>1100</v>
      </c>
      <c r="C11898" s="1">
        <v>0.37790699999999999</v>
      </c>
      <c r="D11898">
        <v>178612.796875</v>
      </c>
      <c r="E11898">
        <v>179045.546875</v>
      </c>
      <c r="G11898" s="1">
        <f t="shared" si="185"/>
        <v>432.75</v>
      </c>
    </row>
    <row r="11899" spans="1:7" x14ac:dyDescent="0.25">
      <c r="A11899" t="s">
        <v>1040</v>
      </c>
      <c r="B11899" t="s">
        <v>1101</v>
      </c>
      <c r="C11899" s="1">
        <v>0.50292700000000001</v>
      </c>
      <c r="D11899">
        <v>179423.21875</v>
      </c>
      <c r="E11899">
        <v>179483.296875</v>
      </c>
      <c r="G11899" s="1">
        <f t="shared" si="185"/>
        <v>60.078125</v>
      </c>
    </row>
    <row r="11900" spans="1:7" x14ac:dyDescent="0.25">
      <c r="A11900" t="s">
        <v>1040</v>
      </c>
      <c r="B11900" t="s">
        <v>1102</v>
      </c>
      <c r="C11900" s="1">
        <v>0.33803299999999997</v>
      </c>
      <c r="D11900">
        <v>179986</v>
      </c>
      <c r="E11900">
        <v>180099.484375</v>
      </c>
      <c r="G11900" s="1">
        <f t="shared" si="185"/>
        <v>113.484375</v>
      </c>
    </row>
    <row r="11901" spans="1:7" x14ac:dyDescent="0.25">
      <c r="A11901" t="s">
        <v>1040</v>
      </c>
      <c r="B11901" t="s">
        <v>1103</v>
      </c>
      <c r="C11901" s="1">
        <v>0.102099</v>
      </c>
      <c r="D11901">
        <v>180438.59375</v>
      </c>
      <c r="E11901">
        <v>180517.78125</v>
      </c>
      <c r="G11901" s="1">
        <f t="shared" si="185"/>
        <v>79.1875</v>
      </c>
    </row>
    <row r="11902" spans="1:7" x14ac:dyDescent="0.25">
      <c r="A11902" t="s">
        <v>1040</v>
      </c>
      <c r="B11902" t="s">
        <v>1104</v>
      </c>
      <c r="C11902" s="1">
        <v>1.320638</v>
      </c>
      <c r="D11902">
        <v>180620.171875</v>
      </c>
      <c r="E11902">
        <v>180825.328125</v>
      </c>
      <c r="G11902" s="1">
        <f t="shared" si="185"/>
        <v>205.15625</v>
      </c>
    </row>
    <row r="11903" spans="1:7" x14ac:dyDescent="0.25">
      <c r="A11903" t="s">
        <v>1040</v>
      </c>
      <c r="B11903" t="s">
        <v>1105</v>
      </c>
      <c r="C11903" s="1">
        <v>2.1012119999999999</v>
      </c>
      <c r="D11903">
        <v>182146.46875</v>
      </c>
      <c r="E11903">
        <v>182918.453125</v>
      </c>
      <c r="G11903" s="1">
        <f t="shared" si="185"/>
        <v>771.984375</v>
      </c>
    </row>
    <row r="11904" spans="1:7" x14ac:dyDescent="0.25">
      <c r="A11904" t="s">
        <v>1040</v>
      </c>
      <c r="B11904" t="s">
        <v>1106</v>
      </c>
      <c r="C11904" s="1">
        <v>1.295868</v>
      </c>
      <c r="D11904">
        <v>185020.109375</v>
      </c>
      <c r="E11904">
        <v>185608.25</v>
      </c>
      <c r="G11904" s="1">
        <f t="shared" si="185"/>
        <v>588.140625</v>
      </c>
    </row>
    <row r="11905" spans="1:7" x14ac:dyDescent="0.25">
      <c r="A11905" t="s">
        <v>1040</v>
      </c>
      <c r="B11905" t="s">
        <v>1107</v>
      </c>
      <c r="C11905" s="1">
        <v>2.0537709999999998</v>
      </c>
      <c r="D11905">
        <v>186903.578125</v>
      </c>
      <c r="E11905">
        <v>187221.8125</v>
      </c>
      <c r="G11905" s="1">
        <f t="shared" si="185"/>
        <v>318.234375</v>
      </c>
    </row>
    <row r="11906" spans="1:7" x14ac:dyDescent="0.25">
      <c r="A11906" t="s">
        <v>1040</v>
      </c>
      <c r="B11906" t="s">
        <v>1108</v>
      </c>
      <c r="C11906" s="1">
        <v>5.4980000000000001E-2</v>
      </c>
      <c r="D11906">
        <v>189275.3125</v>
      </c>
      <c r="E11906">
        <v>189812.296875</v>
      </c>
      <c r="G11906" s="1">
        <f t="shared" si="185"/>
        <v>536.984375</v>
      </c>
    </row>
    <row r="11907" spans="1:7" x14ac:dyDescent="0.25">
      <c r="A11907" t="s">
        <v>1040</v>
      </c>
      <c r="B11907" t="s">
        <v>1109</v>
      </c>
      <c r="C11907" s="1">
        <v>1.175362</v>
      </c>
      <c r="D11907">
        <v>189866.625</v>
      </c>
      <c r="E11907">
        <v>190072.90625</v>
      </c>
      <c r="G11907" s="1">
        <f t="shared" si="185"/>
        <v>206.28125</v>
      </c>
    </row>
    <row r="11908" spans="1:7" x14ac:dyDescent="0.25">
      <c r="A11908" t="s">
        <v>1040</v>
      </c>
      <c r="B11908" t="s">
        <v>1110</v>
      </c>
      <c r="C11908" s="1">
        <v>0.40145700000000001</v>
      </c>
      <c r="D11908">
        <v>191248.921875</v>
      </c>
      <c r="E11908">
        <v>191371.25</v>
      </c>
      <c r="G11908" s="1">
        <f t="shared" si="185"/>
        <v>122.328125</v>
      </c>
    </row>
    <row r="11909" spans="1:7" x14ac:dyDescent="0.25">
      <c r="A11909" t="s">
        <v>1040</v>
      </c>
      <c r="B11909" t="s">
        <v>1111</v>
      </c>
      <c r="C11909" s="1">
        <v>0.14518</v>
      </c>
      <c r="D11909">
        <v>191772.484375</v>
      </c>
      <c r="E11909">
        <v>191934.875</v>
      </c>
      <c r="G11909" s="1">
        <f t="shared" si="185"/>
        <v>162.390625</v>
      </c>
    </row>
    <row r="11910" spans="1:7" x14ac:dyDescent="0.25">
      <c r="A11910" t="s">
        <v>1040</v>
      </c>
      <c r="B11910" t="s">
        <v>1112</v>
      </c>
      <c r="C11910" s="1">
        <v>2.289469</v>
      </c>
      <c r="D11910">
        <v>192080.25</v>
      </c>
      <c r="E11910">
        <v>192239.328125</v>
      </c>
      <c r="G11910" s="1">
        <f t="shared" si="185"/>
        <v>159.078125</v>
      </c>
    </row>
    <row r="11911" spans="1:7" x14ac:dyDescent="0.25">
      <c r="A11911" t="s">
        <v>1040</v>
      </c>
      <c r="B11911" t="s">
        <v>1113</v>
      </c>
      <c r="C11911" s="1">
        <v>0.38188800000000001</v>
      </c>
      <c r="D11911">
        <v>194529.015625</v>
      </c>
      <c r="E11911">
        <v>194598.515625</v>
      </c>
      <c r="G11911" s="1">
        <f t="shared" si="185"/>
        <v>69.5</v>
      </c>
    </row>
    <row r="11912" spans="1:7" x14ac:dyDescent="0.25">
      <c r="A11912" t="s">
        <v>1040</v>
      </c>
      <c r="B11912" t="s">
        <v>1114</v>
      </c>
      <c r="C11912" s="1">
        <v>1.483171</v>
      </c>
      <c r="D11912">
        <v>194980.375</v>
      </c>
      <c r="E11912">
        <v>195236.8125</v>
      </c>
      <c r="G11912" s="1">
        <f t="shared" si="185"/>
        <v>256.4375</v>
      </c>
    </row>
    <row r="11913" spans="1:7" x14ac:dyDescent="0.25">
      <c r="A11913" t="s">
        <v>1040</v>
      </c>
      <c r="B11913" t="s">
        <v>1115</v>
      </c>
      <c r="C11913" s="1">
        <v>0.224831</v>
      </c>
      <c r="D11913">
        <v>196720.078125</v>
      </c>
      <c r="E11913">
        <v>196952.875</v>
      </c>
      <c r="G11913" s="1">
        <f t="shared" si="185"/>
        <v>232.796875</v>
      </c>
    </row>
    <row r="11914" spans="1:7" x14ac:dyDescent="0.25">
      <c r="A11914" t="s">
        <v>1040</v>
      </c>
      <c r="B11914" t="s">
        <v>1116</v>
      </c>
      <c r="C11914" s="1">
        <v>0.54427599999999998</v>
      </c>
      <c r="D11914">
        <v>197177.515625</v>
      </c>
      <c r="E11914">
        <v>197258.328125</v>
      </c>
      <c r="G11914" s="1">
        <f t="shared" si="185"/>
        <v>80.8125</v>
      </c>
    </row>
    <row r="11915" spans="1:7" x14ac:dyDescent="0.25">
      <c r="A11915" t="s">
        <v>1040</v>
      </c>
      <c r="B11915" t="s">
        <v>1117</v>
      </c>
      <c r="C11915" s="1">
        <v>2.1441469999999998</v>
      </c>
      <c r="D11915">
        <v>197803.328125</v>
      </c>
      <c r="E11915">
        <v>198034.921875</v>
      </c>
      <c r="G11915" s="1">
        <f t="shared" si="185"/>
        <v>231.59375</v>
      </c>
    </row>
    <row r="11916" spans="1:7" x14ac:dyDescent="0.25">
      <c r="A11916" t="s">
        <v>1040</v>
      </c>
      <c r="B11916" t="s">
        <v>1118</v>
      </c>
      <c r="C11916" s="1">
        <v>0.52380800000000005</v>
      </c>
      <c r="D11916">
        <v>200179.234375</v>
      </c>
      <c r="E11916">
        <v>200255.359375</v>
      </c>
      <c r="G11916" s="1">
        <f t="shared" ref="G11916:G11979" si="186">E11916-D11916</f>
        <v>76.125</v>
      </c>
    </row>
    <row r="11917" spans="1:7" x14ac:dyDescent="0.25">
      <c r="A11917" t="s">
        <v>1040</v>
      </c>
      <c r="B11917" t="s">
        <v>1119</v>
      </c>
      <c r="C11917" s="1">
        <v>0.73665000000000003</v>
      </c>
      <c r="D11917">
        <v>200778.640625</v>
      </c>
      <c r="E11917">
        <v>201070.671875</v>
      </c>
      <c r="G11917" s="1">
        <f t="shared" si="186"/>
        <v>292.03125</v>
      </c>
    </row>
    <row r="11918" spans="1:7" x14ac:dyDescent="0.25">
      <c r="A11918" t="s">
        <v>1040</v>
      </c>
      <c r="B11918" t="s">
        <v>1120</v>
      </c>
      <c r="C11918" s="1">
        <v>0.45898600000000001</v>
      </c>
      <c r="D11918">
        <v>201807.15625</v>
      </c>
      <c r="E11918">
        <v>201872.375</v>
      </c>
      <c r="G11918" s="1">
        <f t="shared" si="186"/>
        <v>65.21875</v>
      </c>
    </row>
    <row r="11919" spans="1:7" x14ac:dyDescent="0.25">
      <c r="A11919" t="s">
        <v>1040</v>
      </c>
      <c r="B11919" t="s">
        <v>1121</v>
      </c>
      <c r="C11919" s="1">
        <v>0.22986400000000001</v>
      </c>
      <c r="D11919">
        <v>202330.78125</v>
      </c>
      <c r="E11919">
        <v>202604.84375</v>
      </c>
      <c r="G11919" s="1">
        <f t="shared" si="186"/>
        <v>274.0625</v>
      </c>
    </row>
    <row r="11920" spans="1:7" x14ac:dyDescent="0.25">
      <c r="A11920" t="s">
        <v>1040</v>
      </c>
      <c r="B11920" t="s">
        <v>1122</v>
      </c>
      <c r="C11920" s="1">
        <v>2.5249199999999998</v>
      </c>
      <c r="D11920">
        <v>202835.015625</v>
      </c>
      <c r="E11920">
        <v>203314.171875</v>
      </c>
      <c r="G11920" s="1">
        <f t="shared" si="186"/>
        <v>479.15625</v>
      </c>
    </row>
    <row r="11921" spans="1:7" x14ac:dyDescent="0.25">
      <c r="A11921" t="s">
        <v>1040</v>
      </c>
      <c r="B11921" t="s">
        <v>1123</v>
      </c>
      <c r="C11921" s="1">
        <v>1.027655</v>
      </c>
      <c r="D11921">
        <v>205838.90625</v>
      </c>
      <c r="E11921">
        <v>206129.5</v>
      </c>
      <c r="G11921" s="1">
        <f t="shared" si="186"/>
        <v>290.59375</v>
      </c>
    </row>
    <row r="11922" spans="1:7" x14ac:dyDescent="0.25">
      <c r="A11922" t="s">
        <v>1040</v>
      </c>
      <c r="B11922" t="s">
        <v>1124</v>
      </c>
      <c r="C11922" s="1">
        <v>1.512632</v>
      </c>
      <c r="D11922">
        <v>207157.171875</v>
      </c>
      <c r="E11922">
        <v>207309.609375</v>
      </c>
      <c r="G11922" s="1">
        <f t="shared" si="186"/>
        <v>152.4375</v>
      </c>
    </row>
    <row r="11923" spans="1:7" x14ac:dyDescent="0.25">
      <c r="A11923" t="s">
        <v>1040</v>
      </c>
      <c r="B11923" t="s">
        <v>1125</v>
      </c>
      <c r="C11923" s="1">
        <v>0.50538300000000003</v>
      </c>
      <c r="D11923">
        <v>208822.59375</v>
      </c>
      <c r="E11923">
        <v>209212.421875</v>
      </c>
      <c r="G11923" s="1">
        <f t="shared" si="186"/>
        <v>389.828125</v>
      </c>
    </row>
    <row r="11924" spans="1:7" x14ac:dyDescent="0.25">
      <c r="A11924" t="s">
        <v>1040</v>
      </c>
      <c r="B11924" t="s">
        <v>1126</v>
      </c>
      <c r="C11924" s="1">
        <v>1.2236610000000001</v>
      </c>
      <c r="D11924">
        <v>209718.046875</v>
      </c>
      <c r="E11924">
        <v>209804.828125</v>
      </c>
      <c r="G11924" s="1">
        <f t="shared" si="186"/>
        <v>86.78125</v>
      </c>
    </row>
    <row r="11925" spans="1:7" x14ac:dyDescent="0.25">
      <c r="A11925" t="s">
        <v>1040</v>
      </c>
      <c r="B11925" t="s">
        <v>1127</v>
      </c>
      <c r="C11925" s="1">
        <v>1.3227249999999999</v>
      </c>
      <c r="D11925">
        <v>211028.75</v>
      </c>
      <c r="E11925">
        <v>211195</v>
      </c>
      <c r="G11925" s="1">
        <f t="shared" si="186"/>
        <v>166.25</v>
      </c>
    </row>
    <row r="11926" spans="1:7" x14ac:dyDescent="0.25">
      <c r="A11926" t="s">
        <v>1040</v>
      </c>
      <c r="B11926" t="s">
        <v>1128</v>
      </c>
      <c r="C11926" s="1">
        <v>5.6147689999999999</v>
      </c>
      <c r="D11926">
        <v>212517.953125</v>
      </c>
      <c r="E11926">
        <v>212771.03125</v>
      </c>
      <c r="G11926" s="1">
        <f t="shared" si="186"/>
        <v>253.078125</v>
      </c>
    </row>
    <row r="11927" spans="1:7" x14ac:dyDescent="0.25">
      <c r="A11927" t="s">
        <v>1040</v>
      </c>
      <c r="B11927" t="s">
        <v>1129</v>
      </c>
      <c r="C11927" s="1">
        <v>2.1156359999999999</v>
      </c>
      <c r="D11927">
        <v>218386.09375</v>
      </c>
      <c r="E11927">
        <v>218641.15625</v>
      </c>
      <c r="G11927" s="1">
        <f t="shared" si="186"/>
        <v>255.0625</v>
      </c>
    </row>
    <row r="11928" spans="1:7" x14ac:dyDescent="0.25">
      <c r="A11928" t="s">
        <v>1040</v>
      </c>
      <c r="B11928" t="s">
        <v>1130</v>
      </c>
      <c r="C11928" s="1">
        <v>3.8073999999999997E-2</v>
      </c>
      <c r="D11928">
        <v>220757.109375</v>
      </c>
      <c r="E11928">
        <v>220803.09375</v>
      </c>
      <c r="G11928" s="1">
        <f t="shared" si="186"/>
        <v>45.984375</v>
      </c>
    </row>
    <row r="11929" spans="1:7" x14ac:dyDescent="0.25">
      <c r="A11929" t="s">
        <v>1040</v>
      </c>
      <c r="B11929" t="s">
        <v>1131</v>
      </c>
      <c r="C11929" s="1">
        <v>0.28249200000000002</v>
      </c>
      <c r="D11929">
        <v>220841.21875</v>
      </c>
      <c r="E11929">
        <v>220889.328125</v>
      </c>
      <c r="G11929" s="1">
        <f t="shared" si="186"/>
        <v>48.109375</v>
      </c>
    </row>
    <row r="11930" spans="1:7" x14ac:dyDescent="0.25">
      <c r="A11930" t="s">
        <v>1040</v>
      </c>
      <c r="B11930" t="s">
        <v>1132</v>
      </c>
      <c r="C11930" s="1">
        <v>5.0007000000000003E-2</v>
      </c>
      <c r="D11930">
        <v>221171.65625</v>
      </c>
      <c r="E11930">
        <v>221347.578125</v>
      </c>
      <c r="G11930" s="1">
        <f t="shared" si="186"/>
        <v>175.921875</v>
      </c>
    </row>
    <row r="11931" spans="1:7" x14ac:dyDescent="0.25">
      <c r="A11931" t="s">
        <v>1040</v>
      </c>
      <c r="B11931" t="s">
        <v>1133</v>
      </c>
      <c r="C11931" s="1">
        <v>1.069221</v>
      </c>
      <c r="D11931">
        <v>221398.546875</v>
      </c>
      <c r="E11931">
        <v>221479.640625</v>
      </c>
      <c r="G11931" s="1">
        <f t="shared" si="186"/>
        <v>81.09375</v>
      </c>
    </row>
    <row r="11932" spans="1:7" x14ac:dyDescent="0.25">
      <c r="A11932" t="s">
        <v>1040</v>
      </c>
      <c r="B11932" t="s">
        <v>1134</v>
      </c>
      <c r="C11932" s="1">
        <v>5.8500000000000002E-3</v>
      </c>
      <c r="D11932">
        <v>222548.890625</v>
      </c>
      <c r="E11932">
        <v>222680.953125</v>
      </c>
      <c r="G11932" s="1">
        <f t="shared" si="186"/>
        <v>132.0625</v>
      </c>
    </row>
    <row r="11933" spans="1:7" x14ac:dyDescent="0.25">
      <c r="A11933" t="s">
        <v>1040</v>
      </c>
      <c r="B11933" t="s">
        <v>1135</v>
      </c>
      <c r="C11933" s="1">
        <v>1.073626</v>
      </c>
      <c r="D11933">
        <v>222687</v>
      </c>
      <c r="E11933">
        <v>222773.34375</v>
      </c>
      <c r="G11933" s="1">
        <f t="shared" si="186"/>
        <v>86.34375</v>
      </c>
    </row>
    <row r="11934" spans="1:7" x14ac:dyDescent="0.25">
      <c r="A11934" t="s">
        <v>1040</v>
      </c>
      <c r="B11934" t="s">
        <v>1136</v>
      </c>
      <c r="C11934" s="1">
        <v>2.4987409999999999</v>
      </c>
      <c r="D11934">
        <v>223846.71875</v>
      </c>
      <c r="E11934">
        <v>224036.171875</v>
      </c>
      <c r="G11934" s="1">
        <f t="shared" si="186"/>
        <v>189.453125</v>
      </c>
    </row>
    <row r="11935" spans="1:7" x14ac:dyDescent="0.25">
      <c r="A11935" t="s">
        <v>1040</v>
      </c>
      <c r="B11935" t="s">
        <v>1137</v>
      </c>
      <c r="C11935" s="1">
        <v>1.641918</v>
      </c>
      <c r="D11935">
        <v>226534.46875</v>
      </c>
      <c r="E11935">
        <v>226613.203125</v>
      </c>
      <c r="G11935" s="1">
        <f t="shared" si="186"/>
        <v>78.734375</v>
      </c>
    </row>
    <row r="11936" spans="1:7" x14ac:dyDescent="0.25">
      <c r="A11936" t="s">
        <v>1040</v>
      </c>
      <c r="B11936" t="s">
        <v>1138</v>
      </c>
      <c r="C11936" s="1">
        <v>0.30410199999999998</v>
      </c>
      <c r="D11936">
        <v>228254.46875</v>
      </c>
      <c r="E11936">
        <v>228415.28125</v>
      </c>
      <c r="G11936" s="1">
        <f t="shared" si="186"/>
        <v>160.8125</v>
      </c>
    </row>
    <row r="11937" spans="1:7" x14ac:dyDescent="0.25">
      <c r="A11937" t="s">
        <v>1040</v>
      </c>
      <c r="B11937" t="s">
        <v>1139</v>
      </c>
      <c r="C11937" s="1">
        <v>0.23897599999999999</v>
      </c>
      <c r="D11937">
        <v>228719.625</v>
      </c>
      <c r="E11937">
        <v>228823.765625</v>
      </c>
      <c r="G11937" s="1">
        <f t="shared" si="186"/>
        <v>104.140625</v>
      </c>
    </row>
    <row r="11938" spans="1:7" x14ac:dyDescent="0.25">
      <c r="A11938" t="s">
        <v>1040</v>
      </c>
      <c r="B11938" t="s">
        <v>1140</v>
      </c>
      <c r="C11938" s="1">
        <v>1.0333969999999999</v>
      </c>
      <c r="D11938">
        <v>229062.265625</v>
      </c>
      <c r="E11938">
        <v>229157.375</v>
      </c>
      <c r="G11938" s="1">
        <f t="shared" si="186"/>
        <v>95.109375</v>
      </c>
    </row>
    <row r="11939" spans="1:7" x14ac:dyDescent="0.25">
      <c r="A11939" t="s">
        <v>1040</v>
      </c>
      <c r="B11939" t="s">
        <v>1141</v>
      </c>
      <c r="C11939" s="1">
        <v>1.169708</v>
      </c>
      <c r="D11939">
        <v>230191.375</v>
      </c>
      <c r="E11939">
        <v>230639.21875</v>
      </c>
      <c r="G11939" s="1">
        <f t="shared" si="186"/>
        <v>447.84375</v>
      </c>
    </row>
    <row r="11940" spans="1:7" x14ac:dyDescent="0.25">
      <c r="A11940" t="s">
        <v>1040</v>
      </c>
      <c r="B11940" t="s">
        <v>1142</v>
      </c>
      <c r="C11940" s="1">
        <v>0.52799099999999999</v>
      </c>
      <c r="D11940">
        <v>231809.328125</v>
      </c>
      <c r="E11940">
        <v>232144.6875</v>
      </c>
      <c r="G11940" s="1">
        <f t="shared" si="186"/>
        <v>335.359375</v>
      </c>
    </row>
    <row r="11941" spans="1:7" x14ac:dyDescent="0.25">
      <c r="A11941" t="s">
        <v>1040</v>
      </c>
      <c r="B11941" t="s">
        <v>1143</v>
      </c>
      <c r="C11941" s="1">
        <v>0.87558499999999995</v>
      </c>
      <c r="D11941">
        <v>232671.890625</v>
      </c>
      <c r="E11941">
        <v>233030.6875</v>
      </c>
      <c r="G11941" s="1">
        <f t="shared" si="186"/>
        <v>358.796875</v>
      </c>
    </row>
    <row r="11942" spans="1:7" x14ac:dyDescent="0.25">
      <c r="A11942" t="s">
        <v>1040</v>
      </c>
      <c r="B11942" t="s">
        <v>1144</v>
      </c>
      <c r="C11942" s="1">
        <v>0.76348199999999999</v>
      </c>
      <c r="D11942">
        <v>233905.890625</v>
      </c>
      <c r="E11942">
        <v>234019.546875</v>
      </c>
      <c r="G11942" s="1">
        <f t="shared" si="186"/>
        <v>113.65625</v>
      </c>
    </row>
    <row r="11943" spans="1:7" x14ac:dyDescent="0.25">
      <c r="A11943" t="s">
        <v>1040</v>
      </c>
      <c r="B11943" t="s">
        <v>1145</v>
      </c>
      <c r="C11943" s="1">
        <v>0.256604</v>
      </c>
      <c r="D11943">
        <v>234783.28125</v>
      </c>
      <c r="E11943">
        <v>235143.828125</v>
      </c>
      <c r="G11943" s="1">
        <f t="shared" si="186"/>
        <v>360.546875</v>
      </c>
    </row>
    <row r="11944" spans="1:7" x14ac:dyDescent="0.25">
      <c r="A11944" t="s">
        <v>1040</v>
      </c>
      <c r="B11944" t="s">
        <v>1146</v>
      </c>
      <c r="C11944" s="1">
        <v>0.117384</v>
      </c>
      <c r="D11944">
        <v>235401</v>
      </c>
      <c r="E11944">
        <v>235653.421875</v>
      </c>
      <c r="G11944" s="1">
        <f t="shared" si="186"/>
        <v>252.421875</v>
      </c>
    </row>
    <row r="11945" spans="1:7" x14ac:dyDescent="0.25">
      <c r="A11945" t="s">
        <v>1040</v>
      </c>
      <c r="B11945" t="s">
        <v>1147</v>
      </c>
      <c r="C11945" s="1">
        <v>5.2311999999999997E-2</v>
      </c>
      <c r="D11945">
        <v>235770.796875</v>
      </c>
      <c r="E11945">
        <v>236099.1875</v>
      </c>
      <c r="G11945" s="1">
        <f t="shared" si="186"/>
        <v>328.390625</v>
      </c>
    </row>
    <row r="11946" spans="1:7" x14ac:dyDescent="0.25">
      <c r="A11946" t="s">
        <v>1040</v>
      </c>
      <c r="B11946" t="s">
        <v>1148</v>
      </c>
      <c r="C11946" s="1">
        <v>2.876592</v>
      </c>
      <c r="D11946">
        <v>236152.3125</v>
      </c>
      <c r="E11946">
        <v>236444.1875</v>
      </c>
      <c r="G11946" s="1">
        <f t="shared" si="186"/>
        <v>291.875</v>
      </c>
    </row>
    <row r="11947" spans="1:7" x14ac:dyDescent="0.25">
      <c r="A11947" t="s">
        <v>1040</v>
      </c>
      <c r="B11947" t="s">
        <v>1149</v>
      </c>
      <c r="C11947" s="1">
        <v>1.065458</v>
      </c>
      <c r="D11947">
        <v>239321.125</v>
      </c>
      <c r="E11947">
        <v>239437.71875</v>
      </c>
      <c r="G11947" s="1">
        <f t="shared" si="186"/>
        <v>116.59375</v>
      </c>
    </row>
    <row r="11948" spans="1:7" x14ac:dyDescent="0.25">
      <c r="A11948" t="s">
        <v>1040</v>
      </c>
      <c r="B11948" t="s">
        <v>1150</v>
      </c>
      <c r="C11948" s="1">
        <v>0.17998</v>
      </c>
      <c r="D11948">
        <v>240503.046875</v>
      </c>
      <c r="E11948">
        <v>240793.53125</v>
      </c>
      <c r="G11948" s="1">
        <f t="shared" si="186"/>
        <v>290.484375</v>
      </c>
    </row>
    <row r="11949" spans="1:7" x14ac:dyDescent="0.25">
      <c r="A11949" t="s">
        <v>1040</v>
      </c>
      <c r="B11949" t="s">
        <v>1151</v>
      </c>
      <c r="C11949" s="1">
        <v>0.29465000000000002</v>
      </c>
      <c r="D11949">
        <v>240972.8125</v>
      </c>
      <c r="E11949">
        <v>241278.9375</v>
      </c>
      <c r="G11949" s="1">
        <f t="shared" si="186"/>
        <v>306.125</v>
      </c>
    </row>
    <row r="11950" spans="1:7" x14ac:dyDescent="0.25">
      <c r="A11950" t="s">
        <v>1040</v>
      </c>
      <c r="B11950" t="s">
        <v>1152</v>
      </c>
      <c r="C11950" s="1">
        <v>1.515706</v>
      </c>
      <c r="D11950">
        <v>241573.84375</v>
      </c>
      <c r="E11950">
        <v>241637.546875</v>
      </c>
      <c r="G11950" s="1">
        <f t="shared" si="186"/>
        <v>63.703125</v>
      </c>
    </row>
    <row r="11951" spans="1:7" x14ac:dyDescent="0.25">
      <c r="A11951" t="s">
        <v>1040</v>
      </c>
      <c r="B11951" t="s">
        <v>1153</v>
      </c>
      <c r="C11951" s="1">
        <v>1.102319</v>
      </c>
      <c r="D11951">
        <v>243153.484375</v>
      </c>
      <c r="E11951">
        <v>243326.4375</v>
      </c>
      <c r="G11951" s="1">
        <f t="shared" si="186"/>
        <v>172.953125</v>
      </c>
    </row>
    <row r="11952" spans="1:7" x14ac:dyDescent="0.25">
      <c r="A11952" t="s">
        <v>1040</v>
      </c>
      <c r="B11952" t="s">
        <v>1154</v>
      </c>
      <c r="C11952" s="1">
        <v>1.930283</v>
      </c>
      <c r="D11952">
        <v>244429.09375</v>
      </c>
      <c r="E11952">
        <v>244708.046875</v>
      </c>
      <c r="G11952" s="1">
        <f t="shared" si="186"/>
        <v>278.953125</v>
      </c>
    </row>
    <row r="11953" spans="1:7" x14ac:dyDescent="0.25">
      <c r="A11953" t="s">
        <v>1040</v>
      </c>
      <c r="B11953" t="s">
        <v>1155</v>
      </c>
      <c r="C11953" s="1">
        <v>0.501274</v>
      </c>
      <c r="D11953">
        <v>246639.09375</v>
      </c>
      <c r="E11953">
        <v>246736.109375</v>
      </c>
      <c r="G11953" s="1">
        <f t="shared" si="186"/>
        <v>97.015625</v>
      </c>
    </row>
    <row r="11954" spans="1:7" x14ac:dyDescent="0.25">
      <c r="A11954" t="s">
        <v>1040</v>
      </c>
      <c r="B11954" t="s">
        <v>1156</v>
      </c>
      <c r="C11954" s="1">
        <v>1.3828389999999999</v>
      </c>
      <c r="D11954">
        <v>247238</v>
      </c>
      <c r="E11954">
        <v>247386.75</v>
      </c>
      <c r="G11954" s="1">
        <f t="shared" si="186"/>
        <v>148.75</v>
      </c>
    </row>
    <row r="11955" spans="1:7" x14ac:dyDescent="0.25">
      <c r="A11955" t="s">
        <v>1040</v>
      </c>
      <c r="B11955" t="s">
        <v>1157</v>
      </c>
      <c r="C11955" s="1">
        <v>2.6759000000000002E-2</v>
      </c>
      <c r="D11955">
        <v>248769.5625</v>
      </c>
      <c r="E11955">
        <v>249296.140625</v>
      </c>
      <c r="G11955" s="1">
        <f t="shared" si="186"/>
        <v>526.578125</v>
      </c>
    </row>
    <row r="11956" spans="1:7" x14ac:dyDescent="0.25">
      <c r="A11956" t="s">
        <v>1040</v>
      </c>
      <c r="B11956" t="s">
        <v>1158</v>
      </c>
      <c r="C11956" s="1">
        <v>0.91834899999999997</v>
      </c>
      <c r="D11956">
        <v>249323.03125</v>
      </c>
      <c r="E11956">
        <v>249995.078125</v>
      </c>
      <c r="G11956" s="1">
        <f t="shared" si="186"/>
        <v>672.046875</v>
      </c>
    </row>
    <row r="11957" spans="1:7" x14ac:dyDescent="0.25">
      <c r="A11957" t="s">
        <v>1040</v>
      </c>
      <c r="B11957" t="s">
        <v>1159</v>
      </c>
      <c r="C11957" s="1">
        <v>2.6075309999999998</v>
      </c>
      <c r="D11957">
        <v>250914.015625</v>
      </c>
      <c r="E11957">
        <v>250984.15625</v>
      </c>
      <c r="G11957" s="1">
        <f t="shared" si="186"/>
        <v>70.140625</v>
      </c>
    </row>
    <row r="11958" spans="1:7" x14ac:dyDescent="0.25">
      <c r="A11958" t="s">
        <v>1040</v>
      </c>
      <c r="B11958" t="s">
        <v>1160</v>
      </c>
      <c r="C11958" s="1">
        <v>0.273534</v>
      </c>
      <c r="D11958">
        <v>253592.015625</v>
      </c>
      <c r="E11958">
        <v>253680.15625</v>
      </c>
      <c r="G11958" s="1">
        <f t="shared" si="186"/>
        <v>88.140625</v>
      </c>
    </row>
    <row r="11959" spans="1:7" x14ac:dyDescent="0.25">
      <c r="A11959" t="s">
        <v>1040</v>
      </c>
      <c r="B11959" t="s">
        <v>1161</v>
      </c>
      <c r="C11959" s="1">
        <v>1.661653</v>
      </c>
      <c r="D11959">
        <v>253953.90625</v>
      </c>
      <c r="E11959">
        <v>254138.359375</v>
      </c>
      <c r="G11959" s="1">
        <f t="shared" si="186"/>
        <v>184.453125</v>
      </c>
    </row>
    <row r="11960" spans="1:7" x14ac:dyDescent="0.25">
      <c r="A11960" t="s">
        <v>1040</v>
      </c>
      <c r="B11960" t="s">
        <v>1162</v>
      </c>
      <c r="C11960" s="1">
        <v>0.171156</v>
      </c>
      <c r="D11960">
        <v>255800</v>
      </c>
      <c r="E11960">
        <v>256298.4375</v>
      </c>
      <c r="G11960" s="1">
        <f t="shared" si="186"/>
        <v>498.4375</v>
      </c>
    </row>
    <row r="11961" spans="1:7" x14ac:dyDescent="0.25">
      <c r="A11961" t="s">
        <v>1040</v>
      </c>
      <c r="B11961" t="s">
        <v>1163</v>
      </c>
      <c r="C11961" s="1">
        <v>2.7196229999999999</v>
      </c>
      <c r="D11961">
        <v>256470.5625</v>
      </c>
      <c r="E11961">
        <v>256649</v>
      </c>
      <c r="G11961" s="1">
        <f t="shared" si="186"/>
        <v>178.4375</v>
      </c>
    </row>
    <row r="11962" spans="1:7" x14ac:dyDescent="0.25">
      <c r="A11962" t="s">
        <v>1040</v>
      </c>
      <c r="B11962" t="s">
        <v>1164</v>
      </c>
      <c r="C11962" s="1">
        <v>0.66307199999999999</v>
      </c>
      <c r="D11962">
        <v>259369.25</v>
      </c>
      <c r="E11962">
        <v>259575.203125</v>
      </c>
      <c r="G11962" s="1">
        <f t="shared" si="186"/>
        <v>205.953125</v>
      </c>
    </row>
    <row r="11963" spans="1:7" x14ac:dyDescent="0.25">
      <c r="A11963" t="s">
        <v>1040</v>
      </c>
      <c r="B11963" t="s">
        <v>1165</v>
      </c>
      <c r="C11963" s="1">
        <v>0.138045</v>
      </c>
      <c r="D11963">
        <v>260238.453125</v>
      </c>
      <c r="E11963">
        <v>260452.71875</v>
      </c>
      <c r="G11963" s="1">
        <f t="shared" si="186"/>
        <v>214.265625</v>
      </c>
    </row>
    <row r="11964" spans="1:7" x14ac:dyDescent="0.25">
      <c r="A11964" t="s">
        <v>1040</v>
      </c>
      <c r="B11964" t="s">
        <v>1166</v>
      </c>
      <c r="C11964" s="1">
        <v>1.5434589999999999</v>
      </c>
      <c r="D11964">
        <v>260591.28125</v>
      </c>
      <c r="E11964">
        <v>260698.59375</v>
      </c>
      <c r="G11964" s="1">
        <f t="shared" si="186"/>
        <v>107.3125</v>
      </c>
    </row>
    <row r="11965" spans="1:7" x14ac:dyDescent="0.25">
      <c r="A11965" t="s">
        <v>1040</v>
      </c>
      <c r="B11965" t="s">
        <v>1167</v>
      </c>
      <c r="C11965" s="1">
        <v>2.6455829999999998</v>
      </c>
      <c r="D11965">
        <v>262242.6875</v>
      </c>
      <c r="E11965">
        <v>262361.5625</v>
      </c>
      <c r="G11965" s="1">
        <f t="shared" si="186"/>
        <v>118.875</v>
      </c>
    </row>
    <row r="11966" spans="1:7" x14ac:dyDescent="0.25">
      <c r="A11966" t="s">
        <v>1040</v>
      </c>
      <c r="B11966" t="s">
        <v>1168</v>
      </c>
      <c r="C11966" s="1">
        <v>2.1114980000000001</v>
      </c>
      <c r="D11966">
        <v>265007.3125</v>
      </c>
      <c r="E11966">
        <v>265180.21875</v>
      </c>
      <c r="G11966" s="1">
        <f t="shared" si="186"/>
        <v>172.90625</v>
      </c>
    </row>
    <row r="11967" spans="1:7" x14ac:dyDescent="0.25">
      <c r="A11967" t="s">
        <v>1040</v>
      </c>
      <c r="B11967" t="s">
        <v>1169</v>
      </c>
      <c r="C11967" s="1">
        <v>4.3743400000000001</v>
      </c>
      <c r="D11967">
        <v>267292.125</v>
      </c>
      <c r="E11967">
        <v>267516.3125</v>
      </c>
      <c r="G11967" s="1">
        <f t="shared" si="186"/>
        <v>224.1875</v>
      </c>
    </row>
    <row r="11968" spans="1:7" x14ac:dyDescent="0.25">
      <c r="A11968" t="s">
        <v>1040</v>
      </c>
      <c r="B11968" t="s">
        <v>1170</v>
      </c>
      <c r="C11968" s="1">
        <v>0.29658299999999999</v>
      </c>
      <c r="D11968">
        <v>271890.6875</v>
      </c>
      <c r="E11968">
        <v>272175.25</v>
      </c>
      <c r="G11968" s="1">
        <f t="shared" si="186"/>
        <v>284.5625</v>
      </c>
    </row>
    <row r="11969" spans="1:7" x14ac:dyDescent="0.25">
      <c r="A11969" t="s">
        <v>1040</v>
      </c>
      <c r="B11969" t="s">
        <v>1171</v>
      </c>
      <c r="C11969" s="1">
        <v>0.13362199999999999</v>
      </c>
      <c r="D11969">
        <v>272471.65625</v>
      </c>
      <c r="E11969">
        <v>272521</v>
      </c>
      <c r="G11969" s="1">
        <f t="shared" si="186"/>
        <v>49.34375</v>
      </c>
    </row>
    <row r="11970" spans="1:7" x14ac:dyDescent="0.25">
      <c r="A11970" t="s">
        <v>1040</v>
      </c>
      <c r="B11970" t="s">
        <v>1172</v>
      </c>
      <c r="C11970" s="1">
        <v>2.8800249999999998</v>
      </c>
      <c r="D11970">
        <v>272654.1875</v>
      </c>
      <c r="E11970">
        <v>272895.75</v>
      </c>
      <c r="G11970" s="1">
        <f t="shared" si="186"/>
        <v>241.5625</v>
      </c>
    </row>
    <row r="11971" spans="1:7" x14ac:dyDescent="0.25">
      <c r="A11971" t="s">
        <v>1040</v>
      </c>
      <c r="B11971" t="s">
        <v>1173</v>
      </c>
      <c r="C11971" s="1">
        <v>1.3387640000000001</v>
      </c>
      <c r="D11971">
        <v>275776.65625</v>
      </c>
      <c r="E11971">
        <v>276274.0625</v>
      </c>
      <c r="G11971" s="1">
        <f t="shared" si="186"/>
        <v>497.40625</v>
      </c>
    </row>
    <row r="11972" spans="1:7" x14ac:dyDescent="0.25">
      <c r="A11972" t="s">
        <v>1040</v>
      </c>
      <c r="B11972" t="s">
        <v>1174</v>
      </c>
      <c r="C11972" s="1">
        <v>1.695994</v>
      </c>
      <c r="D11972">
        <v>277612.3125</v>
      </c>
      <c r="E11972">
        <v>277780.65625</v>
      </c>
      <c r="G11972" s="1">
        <f t="shared" si="186"/>
        <v>168.34375</v>
      </c>
    </row>
    <row r="11973" spans="1:7" x14ac:dyDescent="0.25">
      <c r="A11973" t="s">
        <v>1040</v>
      </c>
      <c r="B11973" t="s">
        <v>1175</v>
      </c>
      <c r="C11973" s="1">
        <v>0.78359800000000002</v>
      </c>
      <c r="D11973">
        <v>279476.53125</v>
      </c>
      <c r="E11973">
        <v>279703.40625</v>
      </c>
      <c r="G11973" s="1">
        <f t="shared" si="186"/>
        <v>226.875</v>
      </c>
    </row>
    <row r="11974" spans="1:7" x14ac:dyDescent="0.25">
      <c r="A11974" t="s">
        <v>1040</v>
      </c>
      <c r="B11974" t="s">
        <v>1176</v>
      </c>
      <c r="C11974" s="1">
        <v>1.555185</v>
      </c>
      <c r="D11974">
        <v>280487.03125</v>
      </c>
      <c r="E11974">
        <v>280797.0625</v>
      </c>
      <c r="G11974" s="1">
        <f t="shared" si="186"/>
        <v>310.03125</v>
      </c>
    </row>
    <row r="11975" spans="1:7" x14ac:dyDescent="0.25">
      <c r="A11975" t="s">
        <v>1040</v>
      </c>
      <c r="B11975" t="s">
        <v>1177</v>
      </c>
      <c r="C11975" s="1">
        <v>0.233124</v>
      </c>
      <c r="D11975">
        <v>282353.09375</v>
      </c>
      <c r="E11975">
        <v>282796.28125</v>
      </c>
      <c r="G11975" s="1">
        <f t="shared" si="186"/>
        <v>443.1875</v>
      </c>
    </row>
    <row r="11976" spans="1:7" x14ac:dyDescent="0.25">
      <c r="A11976" t="s">
        <v>1040</v>
      </c>
      <c r="B11976" t="s">
        <v>1178</v>
      </c>
      <c r="C11976" s="1">
        <v>0.58551500000000001</v>
      </c>
      <c r="D11976">
        <v>283030.5625</v>
      </c>
      <c r="E11976">
        <v>283170.125</v>
      </c>
      <c r="G11976" s="1">
        <f t="shared" si="186"/>
        <v>139.5625</v>
      </c>
    </row>
    <row r="11977" spans="1:7" x14ac:dyDescent="0.25">
      <c r="A11977" t="s">
        <v>1040</v>
      </c>
      <c r="B11977" t="s">
        <v>1179</v>
      </c>
      <c r="C11977" s="1">
        <v>2.5863000000000001E-2</v>
      </c>
      <c r="D11977">
        <v>283755.71875</v>
      </c>
      <c r="E11977">
        <v>283851.9375</v>
      </c>
      <c r="G11977" s="1">
        <f t="shared" si="186"/>
        <v>96.21875</v>
      </c>
    </row>
    <row r="11978" spans="1:7" x14ac:dyDescent="0.25">
      <c r="A11978" t="s">
        <v>1040</v>
      </c>
      <c r="B11978" t="s">
        <v>1180</v>
      </c>
      <c r="C11978" s="1">
        <v>2.1638090000000001</v>
      </c>
      <c r="D11978">
        <v>283877.375</v>
      </c>
      <c r="E11978">
        <v>283960</v>
      </c>
      <c r="G11978" s="1">
        <f t="shared" si="186"/>
        <v>82.625</v>
      </c>
    </row>
    <row r="11979" spans="1:7" x14ac:dyDescent="0.25">
      <c r="A11979" t="s">
        <v>1040</v>
      </c>
      <c r="B11979" t="s">
        <v>1181</v>
      </c>
      <c r="C11979" s="1">
        <v>0.191221</v>
      </c>
      <c r="D11979">
        <v>286124.09375</v>
      </c>
      <c r="E11979">
        <v>286229.28125</v>
      </c>
      <c r="G11979" s="1">
        <f t="shared" si="186"/>
        <v>105.1875</v>
      </c>
    </row>
    <row r="11980" spans="1:7" x14ac:dyDescent="0.25">
      <c r="A11980" t="s">
        <v>1040</v>
      </c>
      <c r="B11980" t="s">
        <v>1182</v>
      </c>
      <c r="C11980" s="1">
        <v>1.3175699999999999</v>
      </c>
      <c r="D11980">
        <v>286421.40625</v>
      </c>
      <c r="E11980">
        <v>286686.375</v>
      </c>
      <c r="G11980" s="1">
        <f t="shared" ref="G11980:G12043" si="187">E11980-D11980</f>
        <v>264.96875</v>
      </c>
    </row>
    <row r="11981" spans="1:7" x14ac:dyDescent="0.25">
      <c r="A11981" t="s">
        <v>1040</v>
      </c>
      <c r="B11981" t="s">
        <v>1183</v>
      </c>
      <c r="C11981" s="1">
        <v>0.424817</v>
      </c>
      <c r="D11981">
        <v>288004.40625</v>
      </c>
      <c r="E11981">
        <v>288178.5625</v>
      </c>
      <c r="G11981" s="1">
        <f t="shared" si="187"/>
        <v>174.15625</v>
      </c>
    </row>
    <row r="11982" spans="1:7" x14ac:dyDescent="0.25">
      <c r="A11982" t="s">
        <v>1040</v>
      </c>
      <c r="B11982" t="s">
        <v>1184</v>
      </c>
      <c r="C11982" s="1">
        <v>1.4514609999999999</v>
      </c>
      <c r="D11982">
        <v>288603.3125</v>
      </c>
      <c r="E11982">
        <v>288679.1875</v>
      </c>
      <c r="G11982" s="1">
        <f t="shared" si="187"/>
        <v>75.875</v>
      </c>
    </row>
    <row r="11983" spans="1:7" x14ac:dyDescent="0.25">
      <c r="A11983" t="s">
        <v>1040</v>
      </c>
      <c r="B11983" t="s">
        <v>1185</v>
      </c>
      <c r="C11983" s="1">
        <v>1.3084089999999999</v>
      </c>
      <c r="D11983">
        <v>290130.6875</v>
      </c>
      <c r="E11983">
        <v>290306.9375</v>
      </c>
      <c r="G11983" s="1">
        <f t="shared" si="187"/>
        <v>176.25</v>
      </c>
    </row>
    <row r="11984" spans="1:7" x14ac:dyDescent="0.25">
      <c r="A11984" t="s">
        <v>1040</v>
      </c>
      <c r="B11984" t="s">
        <v>1186</v>
      </c>
      <c r="C11984" s="1">
        <v>0.95597100000000002</v>
      </c>
      <c r="D11984">
        <v>291615.40625</v>
      </c>
      <c r="E11984">
        <v>291831.1875</v>
      </c>
      <c r="G11984" s="1">
        <f t="shared" si="187"/>
        <v>215.78125</v>
      </c>
    </row>
    <row r="11985" spans="1:7" x14ac:dyDescent="0.25">
      <c r="A11985" t="s">
        <v>1040</v>
      </c>
      <c r="B11985" t="s">
        <v>1187</v>
      </c>
      <c r="C11985" s="1">
        <v>0.48699999999999999</v>
      </c>
      <c r="D11985">
        <v>292786.59375</v>
      </c>
      <c r="E11985">
        <v>293020.8125</v>
      </c>
      <c r="G11985" s="1">
        <f t="shared" si="187"/>
        <v>234.21875</v>
      </c>
    </row>
    <row r="11986" spans="1:7" x14ac:dyDescent="0.25">
      <c r="A11986" t="s">
        <v>1040</v>
      </c>
      <c r="B11986" t="s">
        <v>1188</v>
      </c>
      <c r="C11986" s="1">
        <v>2.3091539999999999</v>
      </c>
      <c r="D11986">
        <v>293507.59375</v>
      </c>
      <c r="E11986">
        <v>293770.0625</v>
      </c>
      <c r="G11986" s="1">
        <f t="shared" si="187"/>
        <v>262.46875</v>
      </c>
    </row>
    <row r="11987" spans="1:7" x14ac:dyDescent="0.25">
      <c r="A11987" t="s">
        <v>1040</v>
      </c>
      <c r="B11987" t="s">
        <v>1189</v>
      </c>
      <c r="C11987" s="1">
        <v>0.80193999999999999</v>
      </c>
      <c r="D11987">
        <v>296079.4375</v>
      </c>
      <c r="E11987">
        <v>296274.875</v>
      </c>
      <c r="G11987" s="1">
        <f t="shared" si="187"/>
        <v>195.4375</v>
      </c>
    </row>
    <row r="11988" spans="1:7" x14ac:dyDescent="0.25">
      <c r="A11988" t="s">
        <v>1040</v>
      </c>
      <c r="B11988" t="s">
        <v>1190</v>
      </c>
      <c r="C11988" s="1">
        <v>5.0754390000000003</v>
      </c>
      <c r="D11988">
        <v>297076.34375</v>
      </c>
      <c r="E11988">
        <v>297355.34375</v>
      </c>
      <c r="G11988" s="1">
        <f t="shared" si="187"/>
        <v>279</v>
      </c>
    </row>
    <row r="11989" spans="1:7" x14ac:dyDescent="0.25">
      <c r="A11989" t="s">
        <v>1041</v>
      </c>
      <c r="B11989" t="s">
        <v>980</v>
      </c>
      <c r="C11989" s="1">
        <v>3.8981849999999998</v>
      </c>
      <c r="D11989">
        <v>13.168257000000001</v>
      </c>
      <c r="E11989">
        <v>3411.8811040000001</v>
      </c>
      <c r="G11989" s="1">
        <f t="shared" si="187"/>
        <v>3398.7128470000002</v>
      </c>
    </row>
    <row r="11990" spans="1:7" x14ac:dyDescent="0.25">
      <c r="A11990" t="s">
        <v>1041</v>
      </c>
      <c r="B11990" t="s">
        <v>981</v>
      </c>
      <c r="C11990" s="1">
        <v>7.9699999999999993E-2</v>
      </c>
      <c r="D11990">
        <v>7310.2666019999997</v>
      </c>
      <c r="E11990">
        <v>7537.4067379999997</v>
      </c>
      <c r="G11990" s="1">
        <f t="shared" si="187"/>
        <v>227.14013599999998</v>
      </c>
    </row>
    <row r="11991" spans="1:7" x14ac:dyDescent="0.25">
      <c r="A11991" t="s">
        <v>1041</v>
      </c>
      <c r="B11991" t="s">
        <v>982</v>
      </c>
      <c r="C11991" s="1">
        <v>2.2743169999999999</v>
      </c>
      <c r="D11991">
        <v>7617.1088870000003</v>
      </c>
      <c r="E11991">
        <v>7777.5424800000001</v>
      </c>
      <c r="G11991" s="1">
        <f t="shared" si="187"/>
        <v>160.43359299999975</v>
      </c>
    </row>
    <row r="11992" spans="1:7" x14ac:dyDescent="0.25">
      <c r="A11992" t="s">
        <v>1041</v>
      </c>
      <c r="B11992" t="s">
        <v>983</v>
      </c>
      <c r="C11992" s="1">
        <v>1.44272</v>
      </c>
      <c r="D11992">
        <v>10052.018555000001</v>
      </c>
      <c r="E11992">
        <v>10611.223633</v>
      </c>
      <c r="G11992" s="1">
        <f t="shared" si="187"/>
        <v>559.20507799999905</v>
      </c>
    </row>
    <row r="11993" spans="1:7" x14ac:dyDescent="0.25">
      <c r="A11993" t="s">
        <v>1041</v>
      </c>
      <c r="B11993" t="s">
        <v>984</v>
      </c>
      <c r="C11993" s="1">
        <v>1.7160059999999999</v>
      </c>
      <c r="D11993">
        <v>12054.478515999999</v>
      </c>
      <c r="E11993">
        <v>12408.996094</v>
      </c>
      <c r="G11993" s="1">
        <f t="shared" si="187"/>
        <v>354.51757800000087</v>
      </c>
    </row>
    <row r="11994" spans="1:7" x14ac:dyDescent="0.25">
      <c r="A11994" t="s">
        <v>1041</v>
      </c>
      <c r="B11994" t="s">
        <v>985</v>
      </c>
      <c r="C11994" s="1">
        <v>2.5655429999999999</v>
      </c>
      <c r="D11994">
        <v>14125.409180000001</v>
      </c>
      <c r="E11994">
        <v>14215.244140999999</v>
      </c>
      <c r="G11994" s="1">
        <f t="shared" si="187"/>
        <v>89.834960999998657</v>
      </c>
    </row>
    <row r="11995" spans="1:7" x14ac:dyDescent="0.25">
      <c r="A11995" t="s">
        <v>1041</v>
      </c>
      <c r="B11995" t="s">
        <v>986</v>
      </c>
      <c r="C11995" s="1">
        <v>1.5534650000000001</v>
      </c>
      <c r="D11995">
        <v>16780.722656000002</v>
      </c>
      <c r="E11995">
        <v>17023.140625</v>
      </c>
      <c r="G11995" s="1">
        <f t="shared" si="187"/>
        <v>242.41796899999827</v>
      </c>
    </row>
    <row r="11996" spans="1:7" x14ac:dyDescent="0.25">
      <c r="A11996" t="s">
        <v>1041</v>
      </c>
      <c r="B11996" t="s">
        <v>987</v>
      </c>
      <c r="C11996" s="1">
        <v>1.1666000000000001</v>
      </c>
      <c r="D11996">
        <v>18576.619140999999</v>
      </c>
      <c r="E11996">
        <v>18990.792968999998</v>
      </c>
      <c r="G11996" s="1">
        <f t="shared" si="187"/>
        <v>414.17382799999905</v>
      </c>
    </row>
    <row r="11997" spans="1:7" x14ac:dyDescent="0.25">
      <c r="A11997" t="s">
        <v>1041</v>
      </c>
      <c r="B11997" t="s">
        <v>988</v>
      </c>
      <c r="C11997" s="1">
        <v>8.6258370000000006</v>
      </c>
      <c r="D11997">
        <v>20157.935547000001</v>
      </c>
      <c r="E11997">
        <v>20315.894531000002</v>
      </c>
      <c r="G11997" s="1">
        <f t="shared" si="187"/>
        <v>157.95898400000078</v>
      </c>
    </row>
    <row r="11998" spans="1:7" x14ac:dyDescent="0.25">
      <c r="A11998" t="s">
        <v>1041</v>
      </c>
      <c r="B11998" t="s">
        <v>989</v>
      </c>
      <c r="C11998" s="1">
        <v>0.15892300000000001</v>
      </c>
      <c r="D11998">
        <v>28941.449218999998</v>
      </c>
      <c r="E11998">
        <v>29014.90625</v>
      </c>
      <c r="G11998" s="1">
        <f t="shared" si="187"/>
        <v>73.457031000001734</v>
      </c>
    </row>
    <row r="11999" spans="1:7" x14ac:dyDescent="0.25">
      <c r="A11999" t="s">
        <v>1041</v>
      </c>
      <c r="B11999" t="s">
        <v>990</v>
      </c>
      <c r="C11999" s="1">
        <v>1.844149</v>
      </c>
      <c r="D11999">
        <v>29173.662109000001</v>
      </c>
      <c r="E11999">
        <v>29485.908202999999</v>
      </c>
      <c r="G11999" s="1">
        <f t="shared" si="187"/>
        <v>312.24609399999827</v>
      </c>
    </row>
    <row r="12000" spans="1:7" x14ac:dyDescent="0.25">
      <c r="A12000" t="s">
        <v>1041</v>
      </c>
      <c r="B12000" t="s">
        <v>991</v>
      </c>
      <c r="C12000" s="1">
        <v>1.0311319999999999</v>
      </c>
      <c r="D12000">
        <v>31331.035156000002</v>
      </c>
      <c r="E12000">
        <v>31978.171875</v>
      </c>
      <c r="G12000" s="1">
        <f t="shared" si="187"/>
        <v>647.13671899999827</v>
      </c>
    </row>
    <row r="12001" spans="1:7" x14ac:dyDescent="0.25">
      <c r="A12001" t="s">
        <v>1041</v>
      </c>
      <c r="B12001" t="s">
        <v>992</v>
      </c>
      <c r="C12001" s="1">
        <v>0.12499200000000001</v>
      </c>
      <c r="D12001">
        <v>33010.027344000002</v>
      </c>
      <c r="E12001">
        <v>33359.230469000002</v>
      </c>
      <c r="G12001" s="1">
        <f t="shared" si="187"/>
        <v>349.203125</v>
      </c>
    </row>
    <row r="12002" spans="1:7" x14ac:dyDescent="0.25">
      <c r="A12002" t="s">
        <v>1041</v>
      </c>
      <c r="B12002" t="s">
        <v>993</v>
      </c>
      <c r="C12002" s="1">
        <v>2.3829099999999999</v>
      </c>
      <c r="D12002">
        <v>33483.503905999998</v>
      </c>
      <c r="E12002">
        <v>33578.707030999998</v>
      </c>
      <c r="G12002" s="1">
        <f t="shared" si="187"/>
        <v>95.203125</v>
      </c>
    </row>
    <row r="12003" spans="1:7" x14ac:dyDescent="0.25">
      <c r="A12003" t="s">
        <v>1041</v>
      </c>
      <c r="B12003" t="s">
        <v>994</v>
      </c>
      <c r="C12003" s="1">
        <v>2.0168430000000002</v>
      </c>
      <c r="D12003">
        <v>35961.117187999997</v>
      </c>
      <c r="E12003">
        <v>36045.082030999998</v>
      </c>
      <c r="G12003" s="1">
        <f t="shared" si="187"/>
        <v>83.964843000001565</v>
      </c>
    </row>
    <row r="12004" spans="1:7" x14ac:dyDescent="0.25">
      <c r="A12004" t="s">
        <v>1041</v>
      </c>
      <c r="B12004" t="s">
        <v>995</v>
      </c>
      <c r="C12004" s="1">
        <v>3.4319769999999998</v>
      </c>
      <c r="D12004">
        <v>38061.992187999997</v>
      </c>
      <c r="E12004">
        <v>38275.820312999997</v>
      </c>
      <c r="G12004" s="1">
        <f t="shared" si="187"/>
        <v>213.828125</v>
      </c>
    </row>
    <row r="12005" spans="1:7" x14ac:dyDescent="0.25">
      <c r="A12005" t="s">
        <v>1041</v>
      </c>
      <c r="B12005" t="s">
        <v>996</v>
      </c>
      <c r="C12005" s="1">
        <v>0.23211300000000001</v>
      </c>
      <c r="D12005">
        <v>41707.96875</v>
      </c>
      <c r="E12005">
        <v>41761.492187999997</v>
      </c>
      <c r="G12005" s="1">
        <f t="shared" si="187"/>
        <v>53.523437999996531</v>
      </c>
    </row>
    <row r="12006" spans="1:7" x14ac:dyDescent="0.25">
      <c r="A12006" t="s">
        <v>1041</v>
      </c>
      <c r="B12006" t="s">
        <v>997</v>
      </c>
      <c r="C12006" s="1">
        <v>0.42310300000000001</v>
      </c>
      <c r="D12006">
        <v>41994.289062999997</v>
      </c>
      <c r="E12006">
        <v>42091.992187999997</v>
      </c>
      <c r="G12006" s="1">
        <f t="shared" si="187"/>
        <v>97.703125</v>
      </c>
    </row>
    <row r="12007" spans="1:7" x14ac:dyDescent="0.25">
      <c r="A12007" t="s">
        <v>1041</v>
      </c>
      <c r="B12007" t="s">
        <v>998</v>
      </c>
      <c r="C12007" s="1">
        <v>1.8540289999999999</v>
      </c>
      <c r="D12007">
        <v>42515.707030999998</v>
      </c>
      <c r="E12007">
        <v>42720.160155999998</v>
      </c>
      <c r="G12007" s="1">
        <f t="shared" si="187"/>
        <v>204.453125</v>
      </c>
    </row>
    <row r="12008" spans="1:7" x14ac:dyDescent="0.25">
      <c r="A12008" t="s">
        <v>1041</v>
      </c>
      <c r="B12008" t="s">
        <v>999</v>
      </c>
      <c r="C12008" s="1">
        <v>0.66443399999999997</v>
      </c>
      <c r="D12008">
        <v>44574.535155999998</v>
      </c>
      <c r="E12008">
        <v>44686.078125</v>
      </c>
      <c r="G12008" s="1">
        <f t="shared" si="187"/>
        <v>111.5429690000019</v>
      </c>
    </row>
    <row r="12009" spans="1:7" x14ac:dyDescent="0.25">
      <c r="A12009" t="s">
        <v>1041</v>
      </c>
      <c r="B12009" t="s">
        <v>1000</v>
      </c>
      <c r="C12009" s="1">
        <v>2.4800149999999999</v>
      </c>
      <c r="D12009">
        <v>45350.65625</v>
      </c>
      <c r="E12009">
        <v>45436.875</v>
      </c>
      <c r="G12009" s="1">
        <f t="shared" si="187"/>
        <v>86.21875</v>
      </c>
    </row>
    <row r="12010" spans="1:7" x14ac:dyDescent="0.25">
      <c r="A12010" t="s">
        <v>1041</v>
      </c>
      <c r="B12010" t="s">
        <v>1001</v>
      </c>
      <c r="C12010" s="1">
        <v>3.3671479999999998</v>
      </c>
      <c r="D12010">
        <v>47917.46875</v>
      </c>
      <c r="E12010">
        <v>48097.6875</v>
      </c>
      <c r="G12010" s="1">
        <f t="shared" si="187"/>
        <v>180.21875</v>
      </c>
    </row>
    <row r="12011" spans="1:7" x14ac:dyDescent="0.25">
      <c r="A12011" t="s">
        <v>1041</v>
      </c>
      <c r="B12011" t="s">
        <v>1002</v>
      </c>
      <c r="C12011" s="1">
        <v>0.61736199999999997</v>
      </c>
      <c r="D12011">
        <v>51465.355469000002</v>
      </c>
      <c r="E12011">
        <v>51638.046875</v>
      </c>
      <c r="G12011" s="1">
        <f t="shared" si="187"/>
        <v>172.6914059999981</v>
      </c>
    </row>
    <row r="12012" spans="1:7" x14ac:dyDescent="0.25">
      <c r="A12012" t="s">
        <v>1041</v>
      </c>
      <c r="B12012" t="s">
        <v>1003</v>
      </c>
      <c r="C12012" s="1">
        <v>1.645043</v>
      </c>
      <c r="D12012">
        <v>52255.503905999998</v>
      </c>
      <c r="E12012">
        <v>52501.535155999998</v>
      </c>
      <c r="G12012" s="1">
        <f t="shared" si="187"/>
        <v>246.03125</v>
      </c>
    </row>
    <row r="12013" spans="1:7" x14ac:dyDescent="0.25">
      <c r="A12013" t="s">
        <v>1041</v>
      </c>
      <c r="B12013" t="s">
        <v>1004</v>
      </c>
      <c r="C12013" s="1">
        <v>3.111907</v>
      </c>
      <c r="D12013">
        <v>54147.675780999998</v>
      </c>
      <c r="E12013">
        <v>54452.476562999997</v>
      </c>
      <c r="G12013" s="1">
        <f t="shared" si="187"/>
        <v>304.80078199999843</v>
      </c>
    </row>
    <row r="12014" spans="1:7" x14ac:dyDescent="0.25">
      <c r="A12014" t="s">
        <v>1041</v>
      </c>
      <c r="B12014" t="s">
        <v>1005</v>
      </c>
      <c r="C12014" s="1">
        <v>0.225608</v>
      </c>
      <c r="D12014">
        <v>57564.511719000002</v>
      </c>
      <c r="E12014">
        <v>57784.828125</v>
      </c>
      <c r="G12014" s="1">
        <f t="shared" si="187"/>
        <v>220.3164059999981</v>
      </c>
    </row>
    <row r="12015" spans="1:7" x14ac:dyDescent="0.25">
      <c r="A12015" t="s">
        <v>1041</v>
      </c>
      <c r="B12015" t="s">
        <v>1006</v>
      </c>
      <c r="C12015" s="1">
        <v>0.27168300000000001</v>
      </c>
      <c r="D12015">
        <v>58010.597655999998</v>
      </c>
      <c r="E12015">
        <v>58414.410155999998</v>
      </c>
      <c r="G12015" s="1">
        <f t="shared" si="187"/>
        <v>403.8125</v>
      </c>
    </row>
    <row r="12016" spans="1:7" x14ac:dyDescent="0.25">
      <c r="A12016" t="s">
        <v>1041</v>
      </c>
      <c r="B12016" t="s">
        <v>1007</v>
      </c>
      <c r="C12016" s="1">
        <v>1.604185</v>
      </c>
      <c r="D12016">
        <v>58685.78125</v>
      </c>
      <c r="E12016">
        <v>58798.835937999997</v>
      </c>
      <c r="G12016" s="1">
        <f t="shared" si="187"/>
        <v>113.05468799999653</v>
      </c>
    </row>
    <row r="12017" spans="1:7" x14ac:dyDescent="0.25">
      <c r="A12017" t="s">
        <v>1041</v>
      </c>
      <c r="B12017" t="s">
        <v>1008</v>
      </c>
      <c r="C12017" s="1">
        <v>4.0251979999999996</v>
      </c>
      <c r="D12017">
        <v>60403.695312999997</v>
      </c>
      <c r="E12017">
        <v>60484.238280999998</v>
      </c>
      <c r="G12017" s="1">
        <f t="shared" si="187"/>
        <v>80.542968000001565</v>
      </c>
    </row>
    <row r="12018" spans="1:7" x14ac:dyDescent="0.25">
      <c r="A12018" t="s">
        <v>1041</v>
      </c>
      <c r="B12018" t="s">
        <v>1009</v>
      </c>
      <c r="C12018" s="1">
        <v>0.38744000000000001</v>
      </c>
      <c r="D12018">
        <v>64509.476562999997</v>
      </c>
      <c r="E12018">
        <v>64679.671875</v>
      </c>
      <c r="G12018" s="1">
        <f t="shared" si="187"/>
        <v>170.19531200000347</v>
      </c>
    </row>
    <row r="12019" spans="1:7" x14ac:dyDescent="0.25">
      <c r="A12019" t="s">
        <v>1041</v>
      </c>
      <c r="B12019" t="s">
        <v>1010</v>
      </c>
      <c r="C12019" s="1">
        <v>0.561971</v>
      </c>
      <c r="D12019">
        <v>65067.222655999998</v>
      </c>
      <c r="E12019">
        <v>65807.953125</v>
      </c>
      <c r="G12019" s="1">
        <f t="shared" si="187"/>
        <v>740.7304690000019</v>
      </c>
    </row>
    <row r="12020" spans="1:7" x14ac:dyDescent="0.25">
      <c r="A12020" t="s">
        <v>1041</v>
      </c>
      <c r="B12020" t="s">
        <v>1011</v>
      </c>
      <c r="C12020" s="1">
        <v>0.48897299999999999</v>
      </c>
      <c r="D12020">
        <v>66369.875</v>
      </c>
      <c r="E12020">
        <v>66477</v>
      </c>
      <c r="G12020" s="1">
        <f t="shared" si="187"/>
        <v>107.125</v>
      </c>
    </row>
    <row r="12021" spans="1:7" x14ac:dyDescent="0.25">
      <c r="A12021" t="s">
        <v>1041</v>
      </c>
      <c r="B12021" t="s">
        <v>1012</v>
      </c>
      <c r="C12021" s="1">
        <v>0.469717</v>
      </c>
      <c r="D12021">
        <v>66965.367188000004</v>
      </c>
      <c r="E12021">
        <v>67132.085938000004</v>
      </c>
      <c r="G12021" s="1">
        <f t="shared" si="187"/>
        <v>166.71875</v>
      </c>
    </row>
    <row r="12022" spans="1:7" x14ac:dyDescent="0.25">
      <c r="A12022" t="s">
        <v>1041</v>
      </c>
      <c r="B12022" t="s">
        <v>1013</v>
      </c>
      <c r="C12022" s="1">
        <v>0.562809</v>
      </c>
      <c r="D12022">
        <v>67601.789063000004</v>
      </c>
      <c r="E12022">
        <v>68000.703125</v>
      </c>
      <c r="G12022" s="1">
        <f t="shared" si="187"/>
        <v>398.91406199999619</v>
      </c>
    </row>
    <row r="12023" spans="1:7" x14ac:dyDescent="0.25">
      <c r="A12023" t="s">
        <v>1041</v>
      </c>
      <c r="B12023" t="s">
        <v>1014</v>
      </c>
      <c r="C12023" s="1">
        <v>1.673675</v>
      </c>
      <c r="D12023">
        <v>68563.382813000004</v>
      </c>
      <c r="E12023">
        <v>68924.257813000004</v>
      </c>
      <c r="G12023" s="1">
        <f t="shared" si="187"/>
        <v>360.875</v>
      </c>
    </row>
    <row r="12024" spans="1:7" x14ac:dyDescent="0.25">
      <c r="A12024" t="s">
        <v>1041</v>
      </c>
      <c r="B12024" t="s">
        <v>1015</v>
      </c>
      <c r="C12024" s="1">
        <v>2.0918220000000001</v>
      </c>
      <c r="D12024">
        <v>70598.273438000004</v>
      </c>
      <c r="E12024">
        <v>71140.664063000004</v>
      </c>
      <c r="G12024" s="1">
        <f t="shared" si="187"/>
        <v>542.390625</v>
      </c>
    </row>
    <row r="12025" spans="1:7" x14ac:dyDescent="0.25">
      <c r="A12025" t="s">
        <v>1041</v>
      </c>
      <c r="B12025" t="s">
        <v>1016</v>
      </c>
      <c r="C12025" s="1">
        <v>0.24388099999999999</v>
      </c>
      <c r="D12025">
        <v>73231.960938000004</v>
      </c>
      <c r="E12025">
        <v>73451.976563000004</v>
      </c>
      <c r="G12025" s="1">
        <f t="shared" si="187"/>
        <v>220.015625</v>
      </c>
    </row>
    <row r="12026" spans="1:7" x14ac:dyDescent="0.25">
      <c r="A12026" t="s">
        <v>1041</v>
      </c>
      <c r="B12026" t="s">
        <v>1017</v>
      </c>
      <c r="C12026" s="1">
        <v>0.35535</v>
      </c>
      <c r="D12026">
        <v>73695.835938000004</v>
      </c>
      <c r="E12026">
        <v>74021.34375</v>
      </c>
      <c r="G12026" s="1">
        <f t="shared" si="187"/>
        <v>325.50781199999619</v>
      </c>
    </row>
    <row r="12027" spans="1:7" x14ac:dyDescent="0.25">
      <c r="A12027" t="s">
        <v>1041</v>
      </c>
      <c r="B12027" t="s">
        <v>1018</v>
      </c>
      <c r="C12027" s="1">
        <v>0.362875</v>
      </c>
      <c r="D12027">
        <v>74377.273438000004</v>
      </c>
      <c r="E12027">
        <v>74888.484375</v>
      </c>
      <c r="G12027" s="1">
        <f t="shared" si="187"/>
        <v>511.21093699999619</v>
      </c>
    </row>
    <row r="12028" spans="1:7" x14ac:dyDescent="0.25">
      <c r="A12028" t="s">
        <v>1041</v>
      </c>
      <c r="B12028" t="s">
        <v>1019</v>
      </c>
      <c r="C12028" s="1">
        <v>4.1838179999999996</v>
      </c>
      <c r="D12028">
        <v>75251.367188000004</v>
      </c>
      <c r="E12028">
        <v>75354.414063000004</v>
      </c>
      <c r="G12028" s="1">
        <f t="shared" si="187"/>
        <v>103.046875</v>
      </c>
    </row>
    <row r="12029" spans="1:7" x14ac:dyDescent="0.25">
      <c r="A12029" t="s">
        <v>1041</v>
      </c>
      <c r="B12029" t="s">
        <v>1020</v>
      </c>
      <c r="C12029" s="1">
        <v>4.0987000000000003E-2</v>
      </c>
      <c r="D12029">
        <v>79538.445313000004</v>
      </c>
      <c r="E12029">
        <v>80000.296875</v>
      </c>
      <c r="G12029" s="1">
        <f t="shared" si="187"/>
        <v>461.85156199999619</v>
      </c>
    </row>
    <row r="12030" spans="1:7" x14ac:dyDescent="0.25">
      <c r="A12030" t="s">
        <v>1041</v>
      </c>
      <c r="B12030" t="s">
        <v>1021</v>
      </c>
      <c r="C12030" s="1">
        <v>1.015906</v>
      </c>
      <c r="D12030">
        <v>80040.585938000004</v>
      </c>
      <c r="E12030">
        <v>80318.742188000004</v>
      </c>
      <c r="G12030" s="1">
        <f t="shared" si="187"/>
        <v>278.15625</v>
      </c>
    </row>
    <row r="12031" spans="1:7" x14ac:dyDescent="0.25">
      <c r="A12031" t="s">
        <v>1041</v>
      </c>
      <c r="B12031" t="s">
        <v>1022</v>
      </c>
      <c r="C12031" s="1">
        <v>0.396837</v>
      </c>
      <c r="D12031">
        <v>81334.226563000004</v>
      </c>
      <c r="E12031">
        <v>81725.632813000004</v>
      </c>
      <c r="G12031" s="1">
        <f t="shared" si="187"/>
        <v>391.40625</v>
      </c>
    </row>
    <row r="12032" spans="1:7" x14ac:dyDescent="0.25">
      <c r="A12032" t="s">
        <v>1041</v>
      </c>
      <c r="B12032" t="s">
        <v>1023</v>
      </c>
      <c r="C12032" s="1">
        <v>0.55677900000000002</v>
      </c>
      <c r="D12032">
        <v>82122.304688000004</v>
      </c>
      <c r="E12032">
        <v>82322.304688000004</v>
      </c>
      <c r="G12032" s="1">
        <f t="shared" si="187"/>
        <v>200</v>
      </c>
    </row>
    <row r="12033" spans="1:7" x14ac:dyDescent="0.25">
      <c r="A12033" t="s">
        <v>1041</v>
      </c>
      <c r="B12033" t="s">
        <v>1024</v>
      </c>
      <c r="C12033" s="1">
        <v>1.143248</v>
      </c>
      <c r="D12033">
        <v>82878.84375</v>
      </c>
      <c r="E12033">
        <v>83250.90625</v>
      </c>
      <c r="G12033" s="1">
        <f t="shared" si="187"/>
        <v>372.0625</v>
      </c>
    </row>
    <row r="12034" spans="1:7" x14ac:dyDescent="0.25">
      <c r="A12034" t="s">
        <v>1041</v>
      </c>
      <c r="B12034" t="s">
        <v>1025</v>
      </c>
      <c r="C12034" s="1">
        <v>0.37024000000000001</v>
      </c>
      <c r="D12034">
        <v>84394.328125</v>
      </c>
      <c r="E12034">
        <v>85006.609375</v>
      </c>
      <c r="G12034" s="1">
        <f t="shared" si="187"/>
        <v>612.28125</v>
      </c>
    </row>
    <row r="12035" spans="1:7" x14ac:dyDescent="0.25">
      <c r="A12035" t="s">
        <v>1041</v>
      </c>
      <c r="B12035" t="s">
        <v>1026</v>
      </c>
      <c r="C12035" s="1">
        <v>6.8089999999999999E-3</v>
      </c>
      <c r="D12035">
        <v>85377.242188000004</v>
      </c>
      <c r="E12035">
        <v>85453.21875</v>
      </c>
      <c r="G12035" s="1">
        <f t="shared" si="187"/>
        <v>75.976561999996193</v>
      </c>
    </row>
    <row r="12036" spans="1:7" x14ac:dyDescent="0.25">
      <c r="A12036" t="s">
        <v>1041</v>
      </c>
      <c r="B12036" t="s">
        <v>1027</v>
      </c>
      <c r="C12036" s="1">
        <v>0.99028799999999995</v>
      </c>
      <c r="D12036">
        <v>85459.710938000004</v>
      </c>
      <c r="E12036">
        <v>85540.570313000004</v>
      </c>
      <c r="G12036" s="1">
        <f t="shared" si="187"/>
        <v>80.859375</v>
      </c>
    </row>
    <row r="12037" spans="1:7" x14ac:dyDescent="0.25">
      <c r="A12037" t="s">
        <v>1041</v>
      </c>
      <c r="B12037" t="s">
        <v>1028</v>
      </c>
      <c r="C12037" s="1">
        <v>0.28833999999999999</v>
      </c>
      <c r="D12037">
        <v>86531.414063000004</v>
      </c>
      <c r="E12037">
        <v>86997.09375</v>
      </c>
      <c r="G12037" s="1">
        <f t="shared" si="187"/>
        <v>465.67968699999619</v>
      </c>
    </row>
    <row r="12038" spans="1:7" x14ac:dyDescent="0.25">
      <c r="A12038" t="s">
        <v>1041</v>
      </c>
      <c r="B12038" t="s">
        <v>1029</v>
      </c>
      <c r="C12038" s="1">
        <v>3.23556</v>
      </c>
      <c r="D12038">
        <v>87285.429688000004</v>
      </c>
      <c r="E12038">
        <v>87404.398438000004</v>
      </c>
      <c r="G12038" s="1">
        <f t="shared" si="187"/>
        <v>118.96875</v>
      </c>
    </row>
    <row r="12039" spans="1:7" x14ac:dyDescent="0.25">
      <c r="A12039" t="s">
        <v>1041</v>
      </c>
      <c r="B12039" t="s">
        <v>1030</v>
      </c>
      <c r="C12039" s="1">
        <v>0.97122699999999995</v>
      </c>
      <c r="D12039">
        <v>90640.398438000004</v>
      </c>
      <c r="E12039">
        <v>91222.109375</v>
      </c>
      <c r="G12039" s="1">
        <f t="shared" si="187"/>
        <v>581.71093699999619</v>
      </c>
    </row>
    <row r="12040" spans="1:7" x14ac:dyDescent="0.25">
      <c r="A12040" t="s">
        <v>1041</v>
      </c>
      <c r="B12040" t="s">
        <v>1031</v>
      </c>
      <c r="C12040" s="1">
        <v>0.45447900000000002</v>
      </c>
      <c r="D12040">
        <v>92193.929688000004</v>
      </c>
      <c r="E12040">
        <v>92746.15625</v>
      </c>
      <c r="G12040" s="1">
        <f t="shared" si="187"/>
        <v>552.22656199999619</v>
      </c>
    </row>
    <row r="12041" spans="1:7" x14ac:dyDescent="0.25">
      <c r="A12041" t="s">
        <v>1041</v>
      </c>
      <c r="B12041" t="s">
        <v>1032</v>
      </c>
      <c r="C12041" s="1">
        <v>2.8792620000000002</v>
      </c>
      <c r="D12041">
        <v>93201.070313000004</v>
      </c>
      <c r="E12041">
        <v>93731.023438000004</v>
      </c>
      <c r="G12041" s="1">
        <f t="shared" si="187"/>
        <v>529.953125</v>
      </c>
    </row>
    <row r="12042" spans="1:7" x14ac:dyDescent="0.25">
      <c r="A12042" t="s">
        <v>1041</v>
      </c>
      <c r="B12042" t="s">
        <v>1033</v>
      </c>
      <c r="C12042" s="1">
        <v>1.911835</v>
      </c>
      <c r="D12042">
        <v>96610.203125</v>
      </c>
      <c r="E12042">
        <v>96885.8125</v>
      </c>
      <c r="G12042" s="1">
        <f t="shared" si="187"/>
        <v>275.609375</v>
      </c>
    </row>
    <row r="12043" spans="1:7" x14ac:dyDescent="0.25">
      <c r="A12043" t="s">
        <v>1041</v>
      </c>
      <c r="B12043" t="s">
        <v>1034</v>
      </c>
      <c r="C12043" s="1">
        <v>1.200723</v>
      </c>
      <c r="D12043">
        <v>98798.023438000004</v>
      </c>
      <c r="E12043">
        <v>98959.101563000004</v>
      </c>
      <c r="G12043" s="1">
        <f t="shared" si="187"/>
        <v>161.078125</v>
      </c>
    </row>
    <row r="12044" spans="1:7" x14ac:dyDescent="0.25">
      <c r="A12044" t="s">
        <v>1041</v>
      </c>
      <c r="B12044" t="s">
        <v>1035</v>
      </c>
      <c r="C12044" s="1">
        <v>1.471851</v>
      </c>
      <c r="D12044">
        <v>100160.210938</v>
      </c>
      <c r="E12044">
        <v>100948.117188</v>
      </c>
      <c r="G12044" s="1">
        <f t="shared" ref="G12044:G12107" si="188">E12044-D12044</f>
        <v>787.90625</v>
      </c>
    </row>
    <row r="12045" spans="1:7" x14ac:dyDescent="0.25">
      <c r="A12045" t="s">
        <v>1041</v>
      </c>
      <c r="B12045" t="s">
        <v>1036</v>
      </c>
      <c r="C12045" s="1">
        <v>0.210258</v>
      </c>
      <c r="D12045">
        <v>102420.140625</v>
      </c>
      <c r="E12045">
        <v>102509.921875</v>
      </c>
      <c r="G12045" s="1">
        <f t="shared" si="188"/>
        <v>89.78125</v>
      </c>
    </row>
    <row r="12046" spans="1:7" x14ac:dyDescent="0.25">
      <c r="A12046" t="s">
        <v>1041</v>
      </c>
      <c r="B12046" t="s">
        <v>1037</v>
      </c>
      <c r="C12046" s="1">
        <v>3.9138099999999998</v>
      </c>
      <c r="D12046">
        <v>102720.945313</v>
      </c>
      <c r="E12046">
        <v>103085.148438</v>
      </c>
      <c r="G12046" s="1">
        <f t="shared" si="188"/>
        <v>364.203125</v>
      </c>
    </row>
    <row r="12047" spans="1:7" x14ac:dyDescent="0.25">
      <c r="A12047" t="s">
        <v>1041</v>
      </c>
      <c r="B12047" t="s">
        <v>1038</v>
      </c>
      <c r="C12047" s="1">
        <v>1.636962</v>
      </c>
      <c r="D12047">
        <v>106999.101563</v>
      </c>
      <c r="E12047">
        <v>107211.789063</v>
      </c>
      <c r="G12047" s="1">
        <f t="shared" si="188"/>
        <v>212.6875</v>
      </c>
    </row>
    <row r="12048" spans="1:7" x14ac:dyDescent="0.25">
      <c r="A12048" t="s">
        <v>1041</v>
      </c>
      <c r="B12048" t="s">
        <v>1039</v>
      </c>
      <c r="C12048" s="1">
        <v>0.17211899999999999</v>
      </c>
      <c r="D12048">
        <v>108848.21875</v>
      </c>
      <c r="E12048">
        <v>108938.96875</v>
      </c>
      <c r="G12048" s="1">
        <f t="shared" si="188"/>
        <v>90.75</v>
      </c>
    </row>
    <row r="12049" spans="1:7" x14ac:dyDescent="0.25">
      <c r="A12049" t="s">
        <v>1041</v>
      </c>
      <c r="B12049" t="s">
        <v>1040</v>
      </c>
      <c r="C12049" s="1">
        <v>0.89214099999999996</v>
      </c>
      <c r="D12049">
        <v>109111.421875</v>
      </c>
      <c r="E12049">
        <v>109360.476563</v>
      </c>
      <c r="G12049" s="1">
        <f t="shared" si="188"/>
        <v>249.05468800000381</v>
      </c>
    </row>
    <row r="12050" spans="1:7" x14ac:dyDescent="0.25">
      <c r="A12050" t="s">
        <v>1041</v>
      </c>
      <c r="B12050" t="s">
        <v>1041</v>
      </c>
      <c r="C12050" s="1">
        <v>3.2084389999999998</v>
      </c>
      <c r="D12050">
        <v>110253.640625</v>
      </c>
      <c r="E12050">
        <v>110313.117188</v>
      </c>
      <c r="G12050" s="1">
        <f t="shared" si="188"/>
        <v>59.476563000003807</v>
      </c>
    </row>
    <row r="12051" spans="1:7" x14ac:dyDescent="0.25">
      <c r="A12051" t="s">
        <v>1041</v>
      </c>
      <c r="B12051" t="s">
        <v>1042</v>
      </c>
      <c r="C12051" s="1">
        <v>1.2867569999999999</v>
      </c>
      <c r="D12051">
        <v>113522.210938</v>
      </c>
      <c r="E12051">
        <v>113594.976563</v>
      </c>
      <c r="G12051" s="1">
        <f t="shared" si="188"/>
        <v>72.765625</v>
      </c>
    </row>
    <row r="12052" spans="1:7" x14ac:dyDescent="0.25">
      <c r="A12052" t="s">
        <v>1041</v>
      </c>
      <c r="B12052" t="s">
        <v>1043</v>
      </c>
      <c r="C12052" s="1">
        <v>0.30089399999999999</v>
      </c>
      <c r="D12052">
        <v>114881.515625</v>
      </c>
      <c r="E12052">
        <v>115122.242188</v>
      </c>
      <c r="G12052" s="1">
        <f t="shared" si="188"/>
        <v>240.72656300000381</v>
      </c>
    </row>
    <row r="12053" spans="1:7" x14ac:dyDescent="0.25">
      <c r="A12053" t="s">
        <v>1041</v>
      </c>
      <c r="B12053" t="s">
        <v>1044</v>
      </c>
      <c r="C12053" s="1">
        <v>6.1773199999999999</v>
      </c>
      <c r="D12053">
        <v>115422.96875</v>
      </c>
      <c r="E12053">
        <v>115511.484375</v>
      </c>
      <c r="G12053" s="1">
        <f t="shared" si="188"/>
        <v>88.515625</v>
      </c>
    </row>
    <row r="12054" spans="1:7" x14ac:dyDescent="0.25">
      <c r="A12054" t="s">
        <v>1041</v>
      </c>
      <c r="B12054" t="s">
        <v>1045</v>
      </c>
      <c r="C12054" s="1">
        <v>1.251277</v>
      </c>
      <c r="D12054">
        <v>121689.0625</v>
      </c>
      <c r="E12054">
        <v>121795.4375</v>
      </c>
      <c r="G12054" s="1">
        <f t="shared" si="188"/>
        <v>106.375</v>
      </c>
    </row>
    <row r="12055" spans="1:7" x14ac:dyDescent="0.25">
      <c r="A12055" t="s">
        <v>1041</v>
      </c>
      <c r="B12055" t="s">
        <v>1046</v>
      </c>
      <c r="C12055" s="1">
        <v>3.2144159999999999</v>
      </c>
      <c r="D12055">
        <v>123047.117188</v>
      </c>
      <c r="E12055">
        <v>123173.335938</v>
      </c>
      <c r="G12055" s="1">
        <f t="shared" si="188"/>
        <v>126.21875</v>
      </c>
    </row>
    <row r="12056" spans="1:7" x14ac:dyDescent="0.25">
      <c r="A12056" t="s">
        <v>1041</v>
      </c>
      <c r="B12056" t="s">
        <v>1047</v>
      </c>
      <c r="C12056" s="1">
        <v>0.87366500000000002</v>
      </c>
      <c r="D12056">
        <v>126387.570313</v>
      </c>
      <c r="E12056">
        <v>126748.34375</v>
      </c>
      <c r="G12056" s="1">
        <f t="shared" si="188"/>
        <v>360.77343699999619</v>
      </c>
    </row>
    <row r="12057" spans="1:7" x14ac:dyDescent="0.25">
      <c r="A12057" t="s">
        <v>1041</v>
      </c>
      <c r="B12057" t="s">
        <v>1048</v>
      </c>
      <c r="C12057" s="1">
        <v>1.3481510000000001</v>
      </c>
      <c r="D12057">
        <v>127622.140625</v>
      </c>
      <c r="E12057">
        <v>128155.140625</v>
      </c>
      <c r="G12057" s="1">
        <f t="shared" si="188"/>
        <v>533</v>
      </c>
    </row>
    <row r="12058" spans="1:7" x14ac:dyDescent="0.25">
      <c r="A12058" t="s">
        <v>1041</v>
      </c>
      <c r="B12058" t="s">
        <v>1049</v>
      </c>
      <c r="C12058" s="1">
        <v>0.35428599999999999</v>
      </c>
      <c r="D12058">
        <v>129504.039063</v>
      </c>
      <c r="E12058">
        <v>129912.320313</v>
      </c>
      <c r="G12058" s="1">
        <f t="shared" si="188"/>
        <v>408.28125</v>
      </c>
    </row>
    <row r="12059" spans="1:7" x14ac:dyDescent="0.25">
      <c r="A12059" t="s">
        <v>1041</v>
      </c>
      <c r="B12059" t="s">
        <v>1050</v>
      </c>
      <c r="C12059" s="1">
        <v>1.096986</v>
      </c>
      <c r="D12059">
        <v>130266.507813</v>
      </c>
      <c r="E12059">
        <v>131016.65625</v>
      </c>
      <c r="G12059" s="1">
        <f t="shared" si="188"/>
        <v>750.14843699999619</v>
      </c>
    </row>
    <row r="12060" spans="1:7" x14ac:dyDescent="0.25">
      <c r="A12060" t="s">
        <v>1041</v>
      </c>
      <c r="B12060" t="s">
        <v>1051</v>
      </c>
      <c r="C12060" s="1">
        <v>4.0728869999999997</v>
      </c>
      <c r="D12060">
        <v>132113.390625</v>
      </c>
      <c r="E12060">
        <v>132266.5</v>
      </c>
      <c r="G12060" s="1">
        <f t="shared" si="188"/>
        <v>153.109375</v>
      </c>
    </row>
    <row r="12061" spans="1:7" x14ac:dyDescent="0.25">
      <c r="A12061" t="s">
        <v>1041</v>
      </c>
      <c r="B12061" t="s">
        <v>1052</v>
      </c>
      <c r="C12061" s="1">
        <v>0.143596</v>
      </c>
      <c r="D12061">
        <v>136339.03125</v>
      </c>
      <c r="E12061">
        <v>136584.171875</v>
      </c>
      <c r="G12061" s="1">
        <f t="shared" si="188"/>
        <v>245.140625</v>
      </c>
    </row>
    <row r="12062" spans="1:7" x14ac:dyDescent="0.25">
      <c r="A12062" t="s">
        <v>1041</v>
      </c>
      <c r="B12062" t="s">
        <v>1053</v>
      </c>
      <c r="C12062" s="1">
        <v>5.4611229999999997</v>
      </c>
      <c r="D12062">
        <v>136728.296875</v>
      </c>
      <c r="E12062">
        <v>136903.078125</v>
      </c>
      <c r="G12062" s="1">
        <f t="shared" si="188"/>
        <v>174.78125</v>
      </c>
    </row>
    <row r="12063" spans="1:7" x14ac:dyDescent="0.25">
      <c r="A12063" t="s">
        <v>1041</v>
      </c>
      <c r="B12063" t="s">
        <v>1054</v>
      </c>
      <c r="C12063" s="1">
        <v>0.68392900000000001</v>
      </c>
      <c r="D12063">
        <v>142364.78125</v>
      </c>
      <c r="E12063">
        <v>142464.65625</v>
      </c>
      <c r="G12063" s="1">
        <f t="shared" si="188"/>
        <v>99.875</v>
      </c>
    </row>
    <row r="12064" spans="1:7" x14ac:dyDescent="0.25">
      <c r="A12064" t="s">
        <v>1041</v>
      </c>
      <c r="B12064" t="s">
        <v>1055</v>
      </c>
      <c r="C12064" s="1">
        <v>0.47936400000000001</v>
      </c>
      <c r="D12064">
        <v>143148.8125</v>
      </c>
      <c r="E12064">
        <v>143456.59375</v>
      </c>
      <c r="G12064" s="1">
        <f t="shared" si="188"/>
        <v>307.78125</v>
      </c>
    </row>
    <row r="12065" spans="1:7" x14ac:dyDescent="0.25">
      <c r="A12065" t="s">
        <v>1041</v>
      </c>
      <c r="B12065" t="s">
        <v>1056</v>
      </c>
      <c r="C12065" s="1">
        <v>0.44078000000000001</v>
      </c>
      <c r="D12065">
        <v>143935.9375</v>
      </c>
      <c r="E12065">
        <v>144069.140625</v>
      </c>
      <c r="G12065" s="1">
        <f t="shared" si="188"/>
        <v>133.203125</v>
      </c>
    </row>
    <row r="12066" spans="1:7" x14ac:dyDescent="0.25">
      <c r="A12066" t="s">
        <v>1041</v>
      </c>
      <c r="B12066" t="s">
        <v>1057</v>
      </c>
      <c r="C12066" s="1">
        <v>6.0173999999999998E-2</v>
      </c>
      <c r="D12066">
        <v>144509.65625</v>
      </c>
      <c r="E12066">
        <v>144569.59375</v>
      </c>
      <c r="G12066" s="1">
        <f t="shared" si="188"/>
        <v>59.9375</v>
      </c>
    </row>
    <row r="12067" spans="1:7" x14ac:dyDescent="0.25">
      <c r="A12067" t="s">
        <v>1041</v>
      </c>
      <c r="B12067" t="s">
        <v>1058</v>
      </c>
      <c r="C12067" s="1">
        <v>0.20732700000000001</v>
      </c>
      <c r="D12067">
        <v>144630.859375</v>
      </c>
      <c r="E12067">
        <v>144749.828125</v>
      </c>
      <c r="G12067" s="1">
        <f t="shared" si="188"/>
        <v>118.96875</v>
      </c>
    </row>
    <row r="12068" spans="1:7" x14ac:dyDescent="0.25">
      <c r="A12068" t="s">
        <v>1041</v>
      </c>
      <c r="B12068" t="s">
        <v>1059</v>
      </c>
      <c r="C12068" s="1">
        <v>4.0042000000000001E-2</v>
      </c>
      <c r="D12068">
        <v>144957.5625</v>
      </c>
      <c r="E12068">
        <v>145089.515625</v>
      </c>
      <c r="G12068" s="1">
        <f t="shared" si="188"/>
        <v>131.953125</v>
      </c>
    </row>
    <row r="12069" spans="1:7" x14ac:dyDescent="0.25">
      <c r="A12069" t="s">
        <v>1041</v>
      </c>
      <c r="B12069" t="s">
        <v>1060</v>
      </c>
      <c r="C12069" s="1">
        <v>0.917713</v>
      </c>
      <c r="D12069">
        <v>145130.5</v>
      </c>
      <c r="E12069">
        <v>145559.375</v>
      </c>
      <c r="G12069" s="1">
        <f t="shared" si="188"/>
        <v>428.875</v>
      </c>
    </row>
    <row r="12070" spans="1:7" x14ac:dyDescent="0.25">
      <c r="A12070" t="s">
        <v>1041</v>
      </c>
      <c r="B12070" t="s">
        <v>1061</v>
      </c>
      <c r="C12070" s="1">
        <v>5.1556999999999999E-2</v>
      </c>
      <c r="D12070">
        <v>146476.921875</v>
      </c>
      <c r="E12070">
        <v>146932.640625</v>
      </c>
      <c r="G12070" s="1">
        <f t="shared" si="188"/>
        <v>455.71875</v>
      </c>
    </row>
    <row r="12071" spans="1:7" x14ac:dyDescent="0.25">
      <c r="A12071" t="s">
        <v>1041</v>
      </c>
      <c r="B12071" t="s">
        <v>1062</v>
      </c>
      <c r="C12071" s="1">
        <v>3.5601180000000001</v>
      </c>
      <c r="D12071">
        <v>146984.390625</v>
      </c>
      <c r="E12071">
        <v>147170.34375</v>
      </c>
      <c r="G12071" s="1">
        <f t="shared" si="188"/>
        <v>185.953125</v>
      </c>
    </row>
    <row r="12072" spans="1:7" x14ac:dyDescent="0.25">
      <c r="A12072" t="s">
        <v>1041</v>
      </c>
      <c r="B12072" t="s">
        <v>1063</v>
      </c>
      <c r="C12072" s="1">
        <v>0.115291</v>
      </c>
      <c r="D12072">
        <v>150730.65625</v>
      </c>
      <c r="E12072">
        <v>150890.140625</v>
      </c>
      <c r="G12072" s="1">
        <f t="shared" si="188"/>
        <v>159.484375</v>
      </c>
    </row>
    <row r="12073" spans="1:7" x14ac:dyDescent="0.25">
      <c r="A12073" t="s">
        <v>1041</v>
      </c>
      <c r="B12073" t="s">
        <v>1064</v>
      </c>
      <c r="C12073" s="1">
        <v>2.6567159999999999</v>
      </c>
      <c r="D12073">
        <v>151005.546875</v>
      </c>
      <c r="E12073">
        <v>151460.140625</v>
      </c>
      <c r="G12073" s="1">
        <f t="shared" si="188"/>
        <v>454.59375</v>
      </c>
    </row>
    <row r="12074" spans="1:7" x14ac:dyDescent="0.25">
      <c r="A12074" t="s">
        <v>1041</v>
      </c>
      <c r="B12074" t="s">
        <v>1065</v>
      </c>
      <c r="C12074" s="1">
        <v>4.0185310000000003</v>
      </c>
      <c r="D12074">
        <v>154116.4375</v>
      </c>
      <c r="E12074">
        <v>154479.359375</v>
      </c>
      <c r="G12074" s="1">
        <f t="shared" si="188"/>
        <v>362.921875</v>
      </c>
    </row>
    <row r="12075" spans="1:7" x14ac:dyDescent="0.25">
      <c r="A12075" t="s">
        <v>1041</v>
      </c>
      <c r="B12075" t="s">
        <v>1066</v>
      </c>
      <c r="C12075" s="1">
        <v>0.64997799999999994</v>
      </c>
      <c r="D12075">
        <v>158498.125</v>
      </c>
      <c r="E12075">
        <v>158629.84375</v>
      </c>
      <c r="G12075" s="1">
        <f t="shared" si="188"/>
        <v>131.71875</v>
      </c>
    </row>
    <row r="12076" spans="1:7" x14ac:dyDescent="0.25">
      <c r="A12076" t="s">
        <v>1041</v>
      </c>
      <c r="B12076" t="s">
        <v>1067</v>
      </c>
      <c r="C12076" s="1">
        <v>0.55588599999999999</v>
      </c>
      <c r="D12076">
        <v>159279.546875</v>
      </c>
      <c r="E12076">
        <v>159374.109375</v>
      </c>
      <c r="G12076" s="1">
        <f t="shared" si="188"/>
        <v>94.5625</v>
      </c>
    </row>
    <row r="12077" spans="1:7" x14ac:dyDescent="0.25">
      <c r="A12077" t="s">
        <v>1041</v>
      </c>
      <c r="B12077" t="s">
        <v>1068</v>
      </c>
      <c r="C12077" s="1">
        <v>0.13992099999999999</v>
      </c>
      <c r="D12077">
        <v>159929.828125</v>
      </c>
      <c r="E12077">
        <v>160050.390625</v>
      </c>
      <c r="G12077" s="1">
        <f t="shared" si="188"/>
        <v>120.5625</v>
      </c>
    </row>
    <row r="12078" spans="1:7" x14ac:dyDescent="0.25">
      <c r="A12078" t="s">
        <v>1041</v>
      </c>
      <c r="B12078" t="s">
        <v>1069</v>
      </c>
      <c r="C12078" s="1">
        <v>0.13958000000000001</v>
      </c>
      <c r="D12078">
        <v>160189.90625</v>
      </c>
      <c r="E12078">
        <v>160403.828125</v>
      </c>
      <c r="G12078" s="1">
        <f t="shared" si="188"/>
        <v>213.921875</v>
      </c>
    </row>
    <row r="12079" spans="1:7" x14ac:dyDescent="0.25">
      <c r="A12079" t="s">
        <v>1041</v>
      </c>
      <c r="B12079" t="s">
        <v>1070</v>
      </c>
      <c r="C12079" s="1">
        <v>1.488556</v>
      </c>
      <c r="D12079">
        <v>160544.09375</v>
      </c>
      <c r="E12079">
        <v>160614.984375</v>
      </c>
      <c r="G12079" s="1">
        <f t="shared" si="188"/>
        <v>70.890625</v>
      </c>
    </row>
    <row r="12080" spans="1:7" x14ac:dyDescent="0.25">
      <c r="A12080" t="s">
        <v>1041</v>
      </c>
      <c r="B12080" t="s">
        <v>1071</v>
      </c>
      <c r="C12080" s="1">
        <v>1.604598</v>
      </c>
      <c r="D12080">
        <v>162103.859375</v>
      </c>
      <c r="E12080">
        <v>162842.90625</v>
      </c>
      <c r="G12080" s="1">
        <f t="shared" si="188"/>
        <v>739.046875</v>
      </c>
    </row>
    <row r="12081" spans="1:7" x14ac:dyDescent="0.25">
      <c r="A12081" t="s">
        <v>1041</v>
      </c>
      <c r="B12081" t="s">
        <v>1072</v>
      </c>
      <c r="C12081" s="1">
        <v>6.0614000000000001E-2</v>
      </c>
      <c r="D12081">
        <v>164447.546875</v>
      </c>
      <c r="E12081">
        <v>164528.703125</v>
      </c>
      <c r="G12081" s="1">
        <f t="shared" si="188"/>
        <v>81.15625</v>
      </c>
    </row>
    <row r="12082" spans="1:7" x14ac:dyDescent="0.25">
      <c r="A12082" t="s">
        <v>1041</v>
      </c>
      <c r="B12082" t="s">
        <v>1073</v>
      </c>
      <c r="C12082" s="1">
        <v>4.0396049999999999</v>
      </c>
      <c r="D12082">
        <v>164589.03125</v>
      </c>
      <c r="E12082">
        <v>164669.484375</v>
      </c>
      <c r="G12082" s="1">
        <f t="shared" si="188"/>
        <v>80.453125</v>
      </c>
    </row>
    <row r="12083" spans="1:7" x14ac:dyDescent="0.25">
      <c r="A12083" t="s">
        <v>1041</v>
      </c>
      <c r="B12083" t="s">
        <v>1074</v>
      </c>
      <c r="C12083" s="1">
        <v>1.7643519999999999</v>
      </c>
      <c r="D12083">
        <v>168708.828125</v>
      </c>
      <c r="E12083">
        <v>168763.84375</v>
      </c>
      <c r="G12083" s="1">
        <f t="shared" si="188"/>
        <v>55.015625</v>
      </c>
    </row>
    <row r="12084" spans="1:7" x14ac:dyDescent="0.25">
      <c r="A12084" t="s">
        <v>1041</v>
      </c>
      <c r="B12084" t="s">
        <v>1075</v>
      </c>
      <c r="C12084" s="1">
        <v>1.4324779999999999</v>
      </c>
      <c r="D12084">
        <v>170528.25</v>
      </c>
      <c r="E12084">
        <v>170934.953125</v>
      </c>
      <c r="G12084" s="1">
        <f t="shared" si="188"/>
        <v>406.703125</v>
      </c>
    </row>
    <row r="12085" spans="1:7" x14ac:dyDescent="0.25">
      <c r="A12085" t="s">
        <v>1041</v>
      </c>
      <c r="B12085" t="s">
        <v>1076</v>
      </c>
      <c r="C12085" s="1">
        <v>1.548057</v>
      </c>
      <c r="D12085">
        <v>172367.75</v>
      </c>
      <c r="E12085">
        <v>172523.0625</v>
      </c>
      <c r="G12085" s="1">
        <f t="shared" si="188"/>
        <v>155.3125</v>
      </c>
    </row>
    <row r="12086" spans="1:7" x14ac:dyDescent="0.25">
      <c r="A12086" t="s">
        <v>1041</v>
      </c>
      <c r="B12086" t="s">
        <v>1077</v>
      </c>
      <c r="C12086" s="1">
        <v>0.80535000000000001</v>
      </c>
      <c r="D12086">
        <v>174071.5625</v>
      </c>
      <c r="E12086">
        <v>174257.15625</v>
      </c>
      <c r="G12086" s="1">
        <f t="shared" si="188"/>
        <v>185.59375</v>
      </c>
    </row>
    <row r="12087" spans="1:7" x14ac:dyDescent="0.25">
      <c r="A12087" t="s">
        <v>1041</v>
      </c>
      <c r="B12087" t="s">
        <v>1078</v>
      </c>
      <c r="C12087" s="1">
        <v>0.51030799999999998</v>
      </c>
      <c r="D12087">
        <v>175062.5</v>
      </c>
      <c r="E12087">
        <v>175233.015625</v>
      </c>
      <c r="G12087" s="1">
        <f t="shared" si="188"/>
        <v>170.515625</v>
      </c>
    </row>
    <row r="12088" spans="1:7" x14ac:dyDescent="0.25">
      <c r="A12088" t="s">
        <v>1041</v>
      </c>
      <c r="B12088" t="s">
        <v>1079</v>
      </c>
      <c r="C12088" s="1">
        <v>1.446234</v>
      </c>
      <c r="D12088">
        <v>175744.140625</v>
      </c>
      <c r="E12088">
        <v>175804.515625</v>
      </c>
      <c r="G12088" s="1">
        <f t="shared" si="188"/>
        <v>60.375</v>
      </c>
    </row>
    <row r="12089" spans="1:7" x14ac:dyDescent="0.25">
      <c r="A12089" t="s">
        <v>1041</v>
      </c>
      <c r="B12089" t="s">
        <v>1080</v>
      </c>
      <c r="C12089" s="1">
        <v>0.21215500000000001</v>
      </c>
      <c r="D12089">
        <v>177251.671875</v>
      </c>
      <c r="E12089">
        <v>177553.828125</v>
      </c>
      <c r="G12089" s="1">
        <f t="shared" si="188"/>
        <v>302.15625</v>
      </c>
    </row>
    <row r="12090" spans="1:7" x14ac:dyDescent="0.25">
      <c r="A12090" t="s">
        <v>1041</v>
      </c>
      <c r="B12090" t="s">
        <v>1081</v>
      </c>
      <c r="C12090" s="1">
        <v>1.658342</v>
      </c>
      <c r="D12090">
        <v>177766.9375</v>
      </c>
      <c r="E12090">
        <v>177899.859375</v>
      </c>
      <c r="G12090" s="1">
        <f t="shared" si="188"/>
        <v>132.921875</v>
      </c>
    </row>
    <row r="12091" spans="1:7" x14ac:dyDescent="0.25">
      <c r="A12091" t="s">
        <v>1041</v>
      </c>
      <c r="B12091" t="s">
        <v>1082</v>
      </c>
      <c r="C12091" s="1">
        <v>2.4861330000000001</v>
      </c>
      <c r="D12091">
        <v>179558.609375</v>
      </c>
      <c r="E12091">
        <v>179679</v>
      </c>
      <c r="G12091" s="1">
        <f t="shared" si="188"/>
        <v>120.390625</v>
      </c>
    </row>
    <row r="12092" spans="1:7" x14ac:dyDescent="0.25">
      <c r="A12092" t="s">
        <v>1041</v>
      </c>
      <c r="B12092" t="s">
        <v>1083</v>
      </c>
      <c r="C12092" s="1">
        <v>2.669886</v>
      </c>
      <c r="D12092">
        <v>182165.4375</v>
      </c>
      <c r="E12092">
        <v>182745.515625</v>
      </c>
      <c r="G12092" s="1">
        <f t="shared" si="188"/>
        <v>580.078125</v>
      </c>
    </row>
    <row r="12093" spans="1:7" x14ac:dyDescent="0.25">
      <c r="A12093" t="s">
        <v>1041</v>
      </c>
      <c r="B12093" t="s">
        <v>1084</v>
      </c>
      <c r="C12093" s="1">
        <v>0.16417599999999999</v>
      </c>
      <c r="D12093">
        <v>185415.46875</v>
      </c>
      <c r="E12093">
        <v>185986.234375</v>
      </c>
      <c r="G12093" s="1">
        <f t="shared" si="188"/>
        <v>570.765625</v>
      </c>
    </row>
    <row r="12094" spans="1:7" x14ac:dyDescent="0.25">
      <c r="A12094" t="s">
        <v>1041</v>
      </c>
      <c r="B12094" t="s">
        <v>1085</v>
      </c>
      <c r="C12094" s="1">
        <v>0.80920700000000001</v>
      </c>
      <c r="D12094">
        <v>186151.359375</v>
      </c>
      <c r="E12094">
        <v>186218.296875</v>
      </c>
      <c r="G12094" s="1">
        <f t="shared" si="188"/>
        <v>66.9375</v>
      </c>
    </row>
    <row r="12095" spans="1:7" x14ac:dyDescent="0.25">
      <c r="A12095" t="s">
        <v>1041</v>
      </c>
      <c r="B12095" t="s">
        <v>1086</v>
      </c>
      <c r="C12095" s="1">
        <v>1.8750519999999999</v>
      </c>
      <c r="D12095">
        <v>187027.765625</v>
      </c>
      <c r="E12095">
        <v>187358.5</v>
      </c>
      <c r="G12095" s="1">
        <f t="shared" si="188"/>
        <v>330.734375</v>
      </c>
    </row>
    <row r="12096" spans="1:7" x14ac:dyDescent="0.25">
      <c r="A12096" t="s">
        <v>1041</v>
      </c>
      <c r="B12096" t="s">
        <v>1087</v>
      </c>
      <c r="C12096" s="1">
        <v>0.90915699999999999</v>
      </c>
      <c r="D12096">
        <v>189234.15625</v>
      </c>
      <c r="E12096">
        <v>189630.203125</v>
      </c>
      <c r="G12096" s="1">
        <f t="shared" si="188"/>
        <v>396.046875</v>
      </c>
    </row>
    <row r="12097" spans="1:7" x14ac:dyDescent="0.25">
      <c r="A12097" t="s">
        <v>1041</v>
      </c>
      <c r="B12097" t="s">
        <v>1088</v>
      </c>
      <c r="C12097" s="1">
        <v>1.526526</v>
      </c>
      <c r="D12097">
        <v>190540.28125</v>
      </c>
      <c r="E12097">
        <v>190701.21875</v>
      </c>
      <c r="G12097" s="1">
        <f t="shared" si="188"/>
        <v>160.9375</v>
      </c>
    </row>
    <row r="12098" spans="1:7" x14ac:dyDescent="0.25">
      <c r="A12098" t="s">
        <v>1041</v>
      </c>
      <c r="B12098" t="s">
        <v>1089</v>
      </c>
      <c r="C12098" s="1">
        <v>0.68994299999999997</v>
      </c>
      <c r="D12098">
        <v>192228</v>
      </c>
      <c r="E12098">
        <v>192331.21875</v>
      </c>
      <c r="G12098" s="1">
        <f t="shared" si="188"/>
        <v>103.21875</v>
      </c>
    </row>
    <row r="12099" spans="1:7" x14ac:dyDescent="0.25">
      <c r="A12099" t="s">
        <v>1041</v>
      </c>
      <c r="B12099" t="s">
        <v>1090</v>
      </c>
      <c r="C12099" s="1">
        <v>0.61823799999999995</v>
      </c>
      <c r="D12099">
        <v>193020.625</v>
      </c>
      <c r="E12099">
        <v>193259.4375</v>
      </c>
      <c r="G12099" s="1">
        <f t="shared" si="188"/>
        <v>238.8125</v>
      </c>
    </row>
    <row r="12100" spans="1:7" x14ac:dyDescent="0.25">
      <c r="A12100" t="s">
        <v>1041</v>
      </c>
      <c r="B12100" t="s">
        <v>1091</v>
      </c>
      <c r="C12100" s="1">
        <v>1.4935860000000001</v>
      </c>
      <c r="D12100">
        <v>193878.296875</v>
      </c>
      <c r="E12100">
        <v>194190.640625</v>
      </c>
      <c r="G12100" s="1">
        <f t="shared" si="188"/>
        <v>312.34375</v>
      </c>
    </row>
    <row r="12101" spans="1:7" x14ac:dyDescent="0.25">
      <c r="A12101" t="s">
        <v>1041</v>
      </c>
      <c r="B12101" t="s">
        <v>1092</v>
      </c>
      <c r="C12101" s="1">
        <v>3.4493260000000001</v>
      </c>
      <c r="D12101">
        <v>195684.359375</v>
      </c>
      <c r="E12101">
        <v>195795.671875</v>
      </c>
      <c r="G12101" s="1">
        <f t="shared" si="188"/>
        <v>111.3125</v>
      </c>
    </row>
    <row r="12102" spans="1:7" x14ac:dyDescent="0.25">
      <c r="A12102" t="s">
        <v>1041</v>
      </c>
      <c r="B12102" t="s">
        <v>1093</v>
      </c>
      <c r="C12102" s="1">
        <v>2.996035</v>
      </c>
      <c r="D12102">
        <v>199245.109375</v>
      </c>
      <c r="E12102">
        <v>199354.140625</v>
      </c>
      <c r="G12102" s="1">
        <f t="shared" si="188"/>
        <v>109.03125</v>
      </c>
    </row>
    <row r="12103" spans="1:7" x14ac:dyDescent="0.25">
      <c r="A12103" t="s">
        <v>1041</v>
      </c>
      <c r="B12103" t="s">
        <v>1094</v>
      </c>
      <c r="C12103" s="1">
        <v>2.918431</v>
      </c>
      <c r="D12103">
        <v>202350.796875</v>
      </c>
      <c r="E12103">
        <v>202647.546875</v>
      </c>
      <c r="G12103" s="1">
        <f t="shared" si="188"/>
        <v>296.75</v>
      </c>
    </row>
    <row r="12104" spans="1:7" x14ac:dyDescent="0.25">
      <c r="A12104" t="s">
        <v>1041</v>
      </c>
      <c r="B12104" t="s">
        <v>1095</v>
      </c>
      <c r="C12104" s="1">
        <v>1.6767339999999999</v>
      </c>
      <c r="D12104">
        <v>205566.203125</v>
      </c>
      <c r="E12104">
        <v>205646.75</v>
      </c>
      <c r="G12104" s="1">
        <f t="shared" si="188"/>
        <v>80.546875</v>
      </c>
    </row>
    <row r="12105" spans="1:7" x14ac:dyDescent="0.25">
      <c r="A12105" t="s">
        <v>1041</v>
      </c>
      <c r="B12105" t="s">
        <v>1096</v>
      </c>
      <c r="C12105" s="1">
        <v>1.226405</v>
      </c>
      <c r="D12105">
        <v>207323.21875</v>
      </c>
      <c r="E12105">
        <v>207662.390625</v>
      </c>
      <c r="G12105" s="1">
        <f t="shared" si="188"/>
        <v>339.171875</v>
      </c>
    </row>
    <row r="12106" spans="1:7" x14ac:dyDescent="0.25">
      <c r="A12106" t="s">
        <v>1041</v>
      </c>
      <c r="B12106" t="s">
        <v>1097</v>
      </c>
      <c r="C12106" s="1">
        <v>1.726286</v>
      </c>
      <c r="D12106">
        <v>208889.375</v>
      </c>
      <c r="E12106">
        <v>209366.125</v>
      </c>
      <c r="G12106" s="1">
        <f t="shared" si="188"/>
        <v>476.75</v>
      </c>
    </row>
    <row r="12107" spans="1:7" x14ac:dyDescent="0.25">
      <c r="A12107" t="s">
        <v>1041</v>
      </c>
      <c r="B12107" t="s">
        <v>1098</v>
      </c>
      <c r="C12107" s="1">
        <v>1.2897510000000001</v>
      </c>
      <c r="D12107">
        <v>211093.21875</v>
      </c>
      <c r="E12107">
        <v>211415.46875</v>
      </c>
      <c r="G12107" s="1">
        <f t="shared" si="188"/>
        <v>322.25</v>
      </c>
    </row>
    <row r="12108" spans="1:7" x14ac:dyDescent="0.25">
      <c r="A12108" t="s">
        <v>1041</v>
      </c>
      <c r="B12108" t="s">
        <v>1099</v>
      </c>
      <c r="C12108" s="1">
        <v>2.1075789999999999</v>
      </c>
      <c r="D12108">
        <v>212704.890625</v>
      </c>
      <c r="E12108">
        <v>212906.796875</v>
      </c>
      <c r="G12108" s="1">
        <f t="shared" ref="G12108:G12171" si="189">E12108-D12108</f>
        <v>201.90625</v>
      </c>
    </row>
    <row r="12109" spans="1:7" x14ac:dyDescent="0.25">
      <c r="A12109" t="s">
        <v>1041</v>
      </c>
      <c r="B12109" t="s">
        <v>1100</v>
      </c>
      <c r="C12109" s="1">
        <v>0.40182600000000002</v>
      </c>
      <c r="D12109">
        <v>215014.046875</v>
      </c>
      <c r="E12109">
        <v>215359.1875</v>
      </c>
      <c r="G12109" s="1">
        <f t="shared" si="189"/>
        <v>345.140625</v>
      </c>
    </row>
    <row r="12110" spans="1:7" x14ac:dyDescent="0.25">
      <c r="A12110" t="s">
        <v>1041</v>
      </c>
      <c r="B12110" t="s">
        <v>1101</v>
      </c>
      <c r="C12110" s="1">
        <v>2.365577</v>
      </c>
      <c r="D12110">
        <v>215760.6875</v>
      </c>
      <c r="E12110">
        <v>215855.828125</v>
      </c>
      <c r="G12110" s="1">
        <f t="shared" si="189"/>
        <v>95.140625</v>
      </c>
    </row>
    <row r="12111" spans="1:7" x14ac:dyDescent="0.25">
      <c r="A12111" t="s">
        <v>1041</v>
      </c>
      <c r="B12111" t="s">
        <v>1102</v>
      </c>
      <c r="C12111" s="1">
        <v>0.18130199999999999</v>
      </c>
      <c r="D12111">
        <v>218221.84375</v>
      </c>
      <c r="E12111">
        <v>218562.828125</v>
      </c>
      <c r="G12111" s="1">
        <f t="shared" si="189"/>
        <v>340.984375</v>
      </c>
    </row>
    <row r="12112" spans="1:7" x14ac:dyDescent="0.25">
      <c r="A12112" t="s">
        <v>1041</v>
      </c>
      <c r="B12112" t="s">
        <v>1103</v>
      </c>
      <c r="C12112" s="1">
        <v>0.17496800000000001</v>
      </c>
      <c r="D12112">
        <v>218745.09375</v>
      </c>
      <c r="E12112">
        <v>219139.015625</v>
      </c>
      <c r="G12112" s="1">
        <f t="shared" si="189"/>
        <v>393.921875</v>
      </c>
    </row>
    <row r="12113" spans="1:7" x14ac:dyDescent="0.25">
      <c r="A12113" t="s">
        <v>1041</v>
      </c>
      <c r="B12113" t="s">
        <v>1104</v>
      </c>
      <c r="C12113" s="1">
        <v>0.74119699999999999</v>
      </c>
      <c r="D12113">
        <v>219313.546875</v>
      </c>
      <c r="E12113">
        <v>220125.671875</v>
      </c>
      <c r="G12113" s="1">
        <f t="shared" si="189"/>
        <v>812.125</v>
      </c>
    </row>
    <row r="12114" spans="1:7" x14ac:dyDescent="0.25">
      <c r="A12114" t="s">
        <v>1041</v>
      </c>
      <c r="B12114" t="s">
        <v>1105</v>
      </c>
      <c r="C12114" s="1">
        <v>0.86952799999999997</v>
      </c>
      <c r="D12114">
        <v>220867.5</v>
      </c>
      <c r="E12114">
        <v>220939.234375</v>
      </c>
      <c r="G12114" s="1">
        <f t="shared" si="189"/>
        <v>71.734375</v>
      </c>
    </row>
    <row r="12115" spans="1:7" x14ac:dyDescent="0.25">
      <c r="A12115" t="s">
        <v>1041</v>
      </c>
      <c r="B12115" t="s">
        <v>1106</v>
      </c>
      <c r="C12115" s="1">
        <v>0.109614</v>
      </c>
      <c r="D12115">
        <v>221808.90625</v>
      </c>
      <c r="E12115">
        <v>221924.34375</v>
      </c>
      <c r="G12115" s="1">
        <f t="shared" si="189"/>
        <v>115.4375</v>
      </c>
    </row>
    <row r="12116" spans="1:7" x14ac:dyDescent="0.25">
      <c r="A12116" t="s">
        <v>1041</v>
      </c>
      <c r="B12116" t="s">
        <v>1107</v>
      </c>
      <c r="C12116" s="1">
        <v>0.50687000000000004</v>
      </c>
      <c r="D12116">
        <v>222034.5</v>
      </c>
      <c r="E12116">
        <v>222236.59375</v>
      </c>
      <c r="G12116" s="1">
        <f t="shared" si="189"/>
        <v>202.09375</v>
      </c>
    </row>
    <row r="12117" spans="1:7" x14ac:dyDescent="0.25">
      <c r="A12117" t="s">
        <v>1041</v>
      </c>
      <c r="B12117" t="s">
        <v>1108</v>
      </c>
      <c r="C12117" s="1">
        <v>0.637401</v>
      </c>
      <c r="D12117">
        <v>222743.625</v>
      </c>
      <c r="E12117">
        <v>222811</v>
      </c>
      <c r="G12117" s="1">
        <f t="shared" si="189"/>
        <v>67.375</v>
      </c>
    </row>
    <row r="12118" spans="1:7" x14ac:dyDescent="0.25">
      <c r="A12118" t="s">
        <v>1041</v>
      </c>
      <c r="B12118" t="s">
        <v>1109</v>
      </c>
      <c r="C12118" s="1">
        <v>2.2668089999999999</v>
      </c>
      <c r="D12118">
        <v>223448.40625</v>
      </c>
      <c r="E12118">
        <v>223652.265625</v>
      </c>
      <c r="G12118" s="1">
        <f t="shared" si="189"/>
        <v>203.859375</v>
      </c>
    </row>
    <row r="12119" spans="1:7" x14ac:dyDescent="0.25">
      <c r="A12119" t="s">
        <v>1041</v>
      </c>
      <c r="B12119" t="s">
        <v>1110</v>
      </c>
      <c r="C12119" s="1">
        <v>2.6676280000000001</v>
      </c>
      <c r="D12119">
        <v>225919.21875</v>
      </c>
      <c r="E12119">
        <v>226144.296875</v>
      </c>
      <c r="G12119" s="1">
        <f t="shared" si="189"/>
        <v>225.078125</v>
      </c>
    </row>
    <row r="12120" spans="1:7" x14ac:dyDescent="0.25">
      <c r="A12120" t="s">
        <v>1041</v>
      </c>
      <c r="B12120" t="s">
        <v>1111</v>
      </c>
      <c r="C12120" s="1">
        <v>0.60492199999999996</v>
      </c>
      <c r="D12120">
        <v>228812.453125</v>
      </c>
      <c r="E12120">
        <v>228977.59375</v>
      </c>
      <c r="G12120" s="1">
        <f t="shared" si="189"/>
        <v>165.140625</v>
      </c>
    </row>
    <row r="12121" spans="1:7" x14ac:dyDescent="0.25">
      <c r="A12121" t="s">
        <v>1041</v>
      </c>
      <c r="B12121" t="s">
        <v>1112</v>
      </c>
      <c r="C12121" s="1">
        <v>0.53148799999999996</v>
      </c>
      <c r="D12121">
        <v>229582.703125</v>
      </c>
      <c r="E12121">
        <v>229993.453125</v>
      </c>
      <c r="G12121" s="1">
        <f t="shared" si="189"/>
        <v>410.75</v>
      </c>
    </row>
    <row r="12122" spans="1:7" x14ac:dyDescent="0.25">
      <c r="A12122" t="s">
        <v>1041</v>
      </c>
      <c r="B12122" t="s">
        <v>1113</v>
      </c>
      <c r="C12122" s="1">
        <v>0.680176</v>
      </c>
      <c r="D12122">
        <v>230525.109375</v>
      </c>
      <c r="E12122">
        <v>230865.625</v>
      </c>
      <c r="G12122" s="1">
        <f t="shared" si="189"/>
        <v>340.515625</v>
      </c>
    </row>
    <row r="12123" spans="1:7" x14ac:dyDescent="0.25">
      <c r="A12123" t="s">
        <v>1041</v>
      </c>
      <c r="B12123" t="s">
        <v>1114</v>
      </c>
      <c r="C12123" s="1">
        <v>1.5584990000000001</v>
      </c>
      <c r="D12123">
        <v>231546.75</v>
      </c>
      <c r="E12123">
        <v>231811.640625</v>
      </c>
      <c r="G12123" s="1">
        <f t="shared" si="189"/>
        <v>264.890625</v>
      </c>
    </row>
    <row r="12124" spans="1:7" x14ac:dyDescent="0.25">
      <c r="A12124" t="s">
        <v>1041</v>
      </c>
      <c r="B12124" t="s">
        <v>1115</v>
      </c>
      <c r="C12124" s="1">
        <v>1.1592499999999999</v>
      </c>
      <c r="D12124">
        <v>233370.5625</v>
      </c>
      <c r="E12124">
        <v>233562.90625</v>
      </c>
      <c r="G12124" s="1">
        <f t="shared" si="189"/>
        <v>192.34375</v>
      </c>
    </row>
    <row r="12125" spans="1:7" x14ac:dyDescent="0.25">
      <c r="A12125" t="s">
        <v>1041</v>
      </c>
      <c r="B12125" t="s">
        <v>1116</v>
      </c>
      <c r="C12125" s="1">
        <v>0.26322600000000002</v>
      </c>
      <c r="D12125">
        <v>234722.1875</v>
      </c>
      <c r="E12125">
        <v>235032.09375</v>
      </c>
      <c r="G12125" s="1">
        <f t="shared" si="189"/>
        <v>309.90625</v>
      </c>
    </row>
    <row r="12126" spans="1:7" x14ac:dyDescent="0.25">
      <c r="A12126" t="s">
        <v>1041</v>
      </c>
      <c r="B12126" t="s">
        <v>1117</v>
      </c>
      <c r="C12126" s="1">
        <v>0.70715399999999995</v>
      </c>
      <c r="D12126">
        <v>235296.296875</v>
      </c>
      <c r="E12126">
        <v>235557.59375</v>
      </c>
      <c r="G12126" s="1">
        <f t="shared" si="189"/>
        <v>261.296875</v>
      </c>
    </row>
    <row r="12127" spans="1:7" x14ac:dyDescent="0.25">
      <c r="A12127" t="s">
        <v>1041</v>
      </c>
      <c r="B12127" t="s">
        <v>1118</v>
      </c>
      <c r="C12127" s="1">
        <v>2.4990230000000002</v>
      </c>
      <c r="D12127">
        <v>236265.1875</v>
      </c>
      <c r="E12127">
        <v>236483.375</v>
      </c>
      <c r="G12127" s="1">
        <f t="shared" si="189"/>
        <v>218.1875</v>
      </c>
    </row>
    <row r="12128" spans="1:7" x14ac:dyDescent="0.25">
      <c r="A12128" t="s">
        <v>1041</v>
      </c>
      <c r="B12128" t="s">
        <v>1119</v>
      </c>
      <c r="C12128" s="1">
        <v>0.16822799999999999</v>
      </c>
      <c r="D12128">
        <v>238983.390625</v>
      </c>
      <c r="E12128">
        <v>239201.828125</v>
      </c>
      <c r="G12128" s="1">
        <f t="shared" si="189"/>
        <v>218.4375</v>
      </c>
    </row>
    <row r="12129" spans="1:7" x14ac:dyDescent="0.25">
      <c r="A12129" t="s">
        <v>1041</v>
      </c>
      <c r="B12129" t="s">
        <v>1120</v>
      </c>
      <c r="C12129" s="1">
        <v>7.4992000000000003E-2</v>
      </c>
      <c r="D12129">
        <v>239370.234375</v>
      </c>
      <c r="E12129">
        <v>239423.09375</v>
      </c>
      <c r="G12129" s="1">
        <f t="shared" si="189"/>
        <v>52.859375</v>
      </c>
    </row>
    <row r="12130" spans="1:7" x14ac:dyDescent="0.25">
      <c r="A12130" t="s">
        <v>1041</v>
      </c>
      <c r="B12130" t="s">
        <v>1121</v>
      </c>
      <c r="C12130" s="1">
        <v>0.70836299999999996</v>
      </c>
      <c r="D12130">
        <v>239497.59375</v>
      </c>
      <c r="E12130">
        <v>239558.078125</v>
      </c>
      <c r="G12130" s="1">
        <f t="shared" si="189"/>
        <v>60.484375</v>
      </c>
    </row>
    <row r="12131" spans="1:7" x14ac:dyDescent="0.25">
      <c r="A12131" t="s">
        <v>1041</v>
      </c>
      <c r="B12131" t="s">
        <v>1122</v>
      </c>
      <c r="C12131" s="1">
        <v>0.50704099999999996</v>
      </c>
      <c r="D12131">
        <v>240266.9375</v>
      </c>
      <c r="E12131">
        <v>240357.15625</v>
      </c>
      <c r="G12131" s="1">
        <f t="shared" si="189"/>
        <v>90.21875</v>
      </c>
    </row>
    <row r="12132" spans="1:7" x14ac:dyDescent="0.25">
      <c r="A12132" t="s">
        <v>1041</v>
      </c>
      <c r="B12132" t="s">
        <v>1123</v>
      </c>
      <c r="C12132" s="1">
        <v>0.73905900000000002</v>
      </c>
      <c r="D12132">
        <v>240864.71875</v>
      </c>
      <c r="E12132">
        <v>241158.078125</v>
      </c>
      <c r="G12132" s="1">
        <f t="shared" si="189"/>
        <v>293.359375</v>
      </c>
    </row>
    <row r="12133" spans="1:7" x14ac:dyDescent="0.25">
      <c r="A12133" t="s">
        <v>1041</v>
      </c>
      <c r="B12133" t="s">
        <v>1124</v>
      </c>
      <c r="C12133" s="1">
        <v>0.86509999999999998</v>
      </c>
      <c r="D12133">
        <v>241897.375</v>
      </c>
      <c r="E12133">
        <v>241975.921875</v>
      </c>
      <c r="G12133" s="1">
        <f t="shared" si="189"/>
        <v>78.546875</v>
      </c>
    </row>
    <row r="12134" spans="1:7" x14ac:dyDescent="0.25">
      <c r="A12134" t="s">
        <v>1041</v>
      </c>
      <c r="B12134" t="s">
        <v>1125</v>
      </c>
      <c r="C12134" s="1">
        <v>0.202429</v>
      </c>
      <c r="D12134">
        <v>242841.171875</v>
      </c>
      <c r="E12134">
        <v>242948.84375</v>
      </c>
      <c r="G12134" s="1">
        <f t="shared" si="189"/>
        <v>107.671875</v>
      </c>
    </row>
    <row r="12135" spans="1:7" x14ac:dyDescent="0.25">
      <c r="A12135" t="s">
        <v>1041</v>
      </c>
      <c r="B12135" t="s">
        <v>1126</v>
      </c>
      <c r="C12135" s="1">
        <v>0.47628799999999999</v>
      </c>
      <c r="D12135">
        <v>243151.421875</v>
      </c>
      <c r="E12135">
        <v>243326.4375</v>
      </c>
      <c r="G12135" s="1">
        <f t="shared" si="189"/>
        <v>175.015625</v>
      </c>
    </row>
    <row r="12136" spans="1:7" x14ac:dyDescent="0.25">
      <c r="A12136" t="s">
        <v>1041</v>
      </c>
      <c r="B12136" t="s">
        <v>1127</v>
      </c>
      <c r="C12136" s="1">
        <v>0.49326700000000001</v>
      </c>
      <c r="D12136">
        <v>243802.78125</v>
      </c>
      <c r="E12136">
        <v>244029.546875</v>
      </c>
      <c r="G12136" s="1">
        <f t="shared" si="189"/>
        <v>226.765625</v>
      </c>
    </row>
    <row r="12137" spans="1:7" x14ac:dyDescent="0.25">
      <c r="A12137" t="s">
        <v>1041</v>
      </c>
      <c r="B12137" t="s">
        <v>1128</v>
      </c>
      <c r="C12137" s="1">
        <v>1.398739</v>
      </c>
      <c r="D12137">
        <v>244522.75</v>
      </c>
      <c r="E12137">
        <v>244855.046875</v>
      </c>
      <c r="G12137" s="1">
        <f t="shared" si="189"/>
        <v>332.296875</v>
      </c>
    </row>
    <row r="12138" spans="1:7" x14ac:dyDescent="0.25">
      <c r="A12138" t="s">
        <v>1041</v>
      </c>
      <c r="B12138" t="s">
        <v>1129</v>
      </c>
      <c r="C12138" s="1">
        <v>0.411491</v>
      </c>
      <c r="D12138">
        <v>246253.296875</v>
      </c>
      <c r="E12138">
        <v>246365.0625</v>
      </c>
      <c r="G12138" s="1">
        <f t="shared" si="189"/>
        <v>111.765625</v>
      </c>
    </row>
    <row r="12139" spans="1:7" x14ac:dyDescent="0.25">
      <c r="A12139" t="s">
        <v>1041</v>
      </c>
      <c r="B12139" t="s">
        <v>1130</v>
      </c>
      <c r="C12139" s="1">
        <v>1.4637039999999999</v>
      </c>
      <c r="D12139">
        <v>246777.1875</v>
      </c>
      <c r="E12139">
        <v>246902.78125</v>
      </c>
      <c r="G12139" s="1">
        <f t="shared" si="189"/>
        <v>125.59375</v>
      </c>
    </row>
    <row r="12140" spans="1:7" x14ac:dyDescent="0.25">
      <c r="A12140" t="s">
        <v>1041</v>
      </c>
      <c r="B12140" t="s">
        <v>1131</v>
      </c>
      <c r="C12140" s="1">
        <v>1.658774</v>
      </c>
      <c r="D12140">
        <v>248366.390625</v>
      </c>
      <c r="E12140">
        <v>248716.078125</v>
      </c>
      <c r="G12140" s="1">
        <f t="shared" si="189"/>
        <v>349.6875</v>
      </c>
    </row>
    <row r="12141" spans="1:7" x14ac:dyDescent="0.25">
      <c r="A12141" t="s">
        <v>1041</v>
      </c>
      <c r="B12141" t="s">
        <v>1132</v>
      </c>
      <c r="C12141" s="1">
        <v>0.60814400000000002</v>
      </c>
      <c r="D12141">
        <v>250374.765625</v>
      </c>
      <c r="E12141">
        <v>250521.671875</v>
      </c>
      <c r="G12141" s="1">
        <f t="shared" si="189"/>
        <v>146.90625</v>
      </c>
    </row>
    <row r="12142" spans="1:7" x14ac:dyDescent="0.25">
      <c r="A12142" t="s">
        <v>1041</v>
      </c>
      <c r="B12142" t="s">
        <v>1133</v>
      </c>
      <c r="C12142" s="1">
        <v>1.8211759999999999</v>
      </c>
      <c r="D12142">
        <v>251129.953125</v>
      </c>
      <c r="E12142">
        <v>251249.0625</v>
      </c>
      <c r="G12142" s="1">
        <f t="shared" si="189"/>
        <v>119.109375</v>
      </c>
    </row>
    <row r="12143" spans="1:7" x14ac:dyDescent="0.25">
      <c r="A12143" t="s">
        <v>1041</v>
      </c>
      <c r="B12143" t="s">
        <v>1134</v>
      </c>
      <c r="C12143" s="1">
        <v>7.4101E-2</v>
      </c>
      <c r="D12143">
        <v>253070.8125</v>
      </c>
      <c r="E12143">
        <v>253258.15625</v>
      </c>
      <c r="G12143" s="1">
        <f t="shared" si="189"/>
        <v>187.34375</v>
      </c>
    </row>
    <row r="12144" spans="1:7" x14ac:dyDescent="0.25">
      <c r="A12144" t="s">
        <v>1041</v>
      </c>
      <c r="B12144" t="s">
        <v>1135</v>
      </c>
      <c r="C12144" s="1">
        <v>9.0848999999999999E-2</v>
      </c>
      <c r="D12144">
        <v>253333.25</v>
      </c>
      <c r="E12144">
        <v>253461.015625</v>
      </c>
      <c r="G12144" s="1">
        <f t="shared" si="189"/>
        <v>127.765625</v>
      </c>
    </row>
    <row r="12145" spans="1:7" x14ac:dyDescent="0.25">
      <c r="A12145" t="s">
        <v>1041</v>
      </c>
      <c r="B12145" t="s">
        <v>1136</v>
      </c>
      <c r="C12145" s="1">
        <v>0.45404</v>
      </c>
      <c r="D12145">
        <v>253551.34375</v>
      </c>
      <c r="E12145">
        <v>253620.140625</v>
      </c>
      <c r="G12145" s="1">
        <f t="shared" si="189"/>
        <v>68.796875</v>
      </c>
    </row>
    <row r="12146" spans="1:7" x14ac:dyDescent="0.25">
      <c r="A12146" t="s">
        <v>1041</v>
      </c>
      <c r="B12146" t="s">
        <v>1137</v>
      </c>
      <c r="C12146" s="1">
        <v>0.89658899999999997</v>
      </c>
      <c r="D12146">
        <v>254074.875</v>
      </c>
      <c r="E12146">
        <v>254166.234375</v>
      </c>
      <c r="G12146" s="1">
        <f t="shared" si="189"/>
        <v>91.359375</v>
      </c>
    </row>
    <row r="12147" spans="1:7" x14ac:dyDescent="0.25">
      <c r="A12147" t="s">
        <v>1041</v>
      </c>
      <c r="B12147" t="s">
        <v>1138</v>
      </c>
      <c r="C12147" s="1">
        <v>0.80876999999999999</v>
      </c>
      <c r="D12147">
        <v>255063.09375</v>
      </c>
      <c r="E12147">
        <v>255845.546875</v>
      </c>
      <c r="G12147" s="1">
        <f t="shared" si="189"/>
        <v>782.453125</v>
      </c>
    </row>
    <row r="12148" spans="1:7" x14ac:dyDescent="0.25">
      <c r="A12148" t="s">
        <v>1041</v>
      </c>
      <c r="B12148" t="s">
        <v>1139</v>
      </c>
      <c r="C12148" s="1">
        <v>0.57121500000000003</v>
      </c>
      <c r="D12148">
        <v>256653.875</v>
      </c>
      <c r="E12148">
        <v>256779.578125</v>
      </c>
      <c r="G12148" s="1">
        <f t="shared" si="189"/>
        <v>125.703125</v>
      </c>
    </row>
    <row r="12149" spans="1:7" x14ac:dyDescent="0.25">
      <c r="A12149" t="s">
        <v>1041</v>
      </c>
      <c r="B12149" t="s">
        <v>1140</v>
      </c>
      <c r="C12149" s="1">
        <v>0.30074899999999999</v>
      </c>
      <c r="D12149">
        <v>257351.671875</v>
      </c>
      <c r="E12149">
        <v>257637.203125</v>
      </c>
      <c r="G12149" s="1">
        <f t="shared" si="189"/>
        <v>285.53125</v>
      </c>
    </row>
    <row r="12150" spans="1:7" x14ac:dyDescent="0.25">
      <c r="A12150" t="s">
        <v>1041</v>
      </c>
      <c r="B12150" t="s">
        <v>1141</v>
      </c>
      <c r="C12150" s="1">
        <v>1.1459E-2</v>
      </c>
      <c r="D12150">
        <v>257937.6875</v>
      </c>
      <c r="E12150">
        <v>258026.453125</v>
      </c>
      <c r="G12150" s="1">
        <f t="shared" si="189"/>
        <v>88.765625</v>
      </c>
    </row>
    <row r="12151" spans="1:7" x14ac:dyDescent="0.25">
      <c r="A12151" t="s">
        <v>1041</v>
      </c>
      <c r="B12151" t="s">
        <v>1142</v>
      </c>
      <c r="C12151" s="1">
        <v>0.72610399999999997</v>
      </c>
      <c r="D12151">
        <v>258038.1875</v>
      </c>
      <c r="E12151">
        <v>258111.515625</v>
      </c>
      <c r="G12151" s="1">
        <f t="shared" si="189"/>
        <v>73.328125</v>
      </c>
    </row>
    <row r="12152" spans="1:7" x14ac:dyDescent="0.25">
      <c r="A12152" t="s">
        <v>1041</v>
      </c>
      <c r="B12152" t="s">
        <v>1143</v>
      </c>
      <c r="C12152" s="1">
        <v>1.565153</v>
      </c>
      <c r="D12152">
        <v>258837.921875</v>
      </c>
      <c r="E12152">
        <v>258935.015625</v>
      </c>
      <c r="G12152" s="1">
        <f t="shared" si="189"/>
        <v>97.09375</v>
      </c>
    </row>
    <row r="12153" spans="1:7" x14ac:dyDescent="0.25">
      <c r="A12153" t="s">
        <v>1041</v>
      </c>
      <c r="B12153" t="s">
        <v>1144</v>
      </c>
      <c r="C12153" s="1">
        <v>1.242175</v>
      </c>
      <c r="D12153">
        <v>260501.203125</v>
      </c>
      <c r="E12153">
        <v>260689.84375</v>
      </c>
      <c r="G12153" s="1">
        <f t="shared" si="189"/>
        <v>188.640625</v>
      </c>
    </row>
    <row r="12154" spans="1:7" x14ac:dyDescent="0.25">
      <c r="A12154" t="s">
        <v>1041</v>
      </c>
      <c r="B12154" t="s">
        <v>1145</v>
      </c>
      <c r="C12154" s="1">
        <v>2.4085830000000001</v>
      </c>
      <c r="D12154">
        <v>261932.109375</v>
      </c>
      <c r="E12154">
        <v>262098.5625</v>
      </c>
      <c r="G12154" s="1">
        <f t="shared" si="189"/>
        <v>166.453125</v>
      </c>
    </row>
    <row r="12155" spans="1:7" x14ac:dyDescent="0.25">
      <c r="A12155" t="s">
        <v>1041</v>
      </c>
      <c r="B12155" t="s">
        <v>1146</v>
      </c>
      <c r="C12155" s="1">
        <v>0.31858700000000001</v>
      </c>
      <c r="D12155">
        <v>264507.0625</v>
      </c>
      <c r="E12155">
        <v>264671.9375</v>
      </c>
      <c r="G12155" s="1">
        <f t="shared" si="189"/>
        <v>164.875</v>
      </c>
    </row>
    <row r="12156" spans="1:7" x14ac:dyDescent="0.25">
      <c r="A12156" t="s">
        <v>1041</v>
      </c>
      <c r="B12156" t="s">
        <v>1147</v>
      </c>
      <c r="C12156" s="1">
        <v>1.150409</v>
      </c>
      <c r="D12156">
        <v>264990.25</v>
      </c>
      <c r="E12156">
        <v>265188.15625</v>
      </c>
      <c r="G12156" s="1">
        <f t="shared" si="189"/>
        <v>197.90625</v>
      </c>
    </row>
    <row r="12157" spans="1:7" x14ac:dyDescent="0.25">
      <c r="A12157" t="s">
        <v>1041</v>
      </c>
      <c r="B12157" t="s">
        <v>1148</v>
      </c>
      <c r="C12157" s="1">
        <v>1.2832380000000001</v>
      </c>
      <c r="D12157">
        <v>266339.09375</v>
      </c>
      <c r="E12157">
        <v>266785.65625</v>
      </c>
      <c r="G12157" s="1">
        <f t="shared" si="189"/>
        <v>446.5625</v>
      </c>
    </row>
    <row r="12158" spans="1:7" x14ac:dyDescent="0.25">
      <c r="A12158" t="s">
        <v>1041</v>
      </c>
      <c r="B12158" t="s">
        <v>1149</v>
      </c>
      <c r="C12158" s="1">
        <v>1.162533</v>
      </c>
      <c r="D12158">
        <v>268068.9375</v>
      </c>
      <c r="E12158">
        <v>268593.375</v>
      </c>
      <c r="G12158" s="1">
        <f t="shared" si="189"/>
        <v>524.4375</v>
      </c>
    </row>
    <row r="12159" spans="1:7" x14ac:dyDescent="0.25">
      <c r="A12159" t="s">
        <v>1041</v>
      </c>
      <c r="B12159" t="s">
        <v>1150</v>
      </c>
      <c r="C12159" s="1">
        <v>0.246945</v>
      </c>
      <c r="D12159">
        <v>269756.3125</v>
      </c>
      <c r="E12159">
        <v>269993</v>
      </c>
      <c r="G12159" s="1">
        <f t="shared" si="189"/>
        <v>236.6875</v>
      </c>
    </row>
    <row r="12160" spans="1:7" x14ac:dyDescent="0.25">
      <c r="A12160" t="s">
        <v>1041</v>
      </c>
      <c r="B12160" t="s">
        <v>1151</v>
      </c>
      <c r="C12160" s="1">
        <v>0.66229400000000005</v>
      </c>
      <c r="D12160">
        <v>270239.75</v>
      </c>
      <c r="E12160">
        <v>270355.96875</v>
      </c>
      <c r="G12160" s="1">
        <f t="shared" si="189"/>
        <v>116.21875</v>
      </c>
    </row>
    <row r="12161" spans="1:7" x14ac:dyDescent="0.25">
      <c r="A12161" t="s">
        <v>1041</v>
      </c>
      <c r="B12161" t="s">
        <v>1152</v>
      </c>
      <c r="C12161" s="1">
        <v>0.464561</v>
      </c>
      <c r="D12161">
        <v>271018.625</v>
      </c>
      <c r="E12161">
        <v>271112.28125</v>
      </c>
      <c r="G12161" s="1">
        <f t="shared" si="189"/>
        <v>93.65625</v>
      </c>
    </row>
    <row r="12162" spans="1:7" x14ac:dyDescent="0.25">
      <c r="A12162" t="s">
        <v>1041</v>
      </c>
      <c r="B12162" t="s">
        <v>1153</v>
      </c>
      <c r="C12162" s="1">
        <v>4.0444440000000004</v>
      </c>
      <c r="D12162">
        <v>271576.8125</v>
      </c>
      <c r="E12162">
        <v>271940.90625</v>
      </c>
      <c r="G12162" s="1">
        <f t="shared" si="189"/>
        <v>364.09375</v>
      </c>
    </row>
    <row r="12163" spans="1:7" x14ac:dyDescent="0.25">
      <c r="A12163" t="s">
        <v>1041</v>
      </c>
      <c r="B12163" t="s">
        <v>1154</v>
      </c>
      <c r="C12163" s="1">
        <v>8.7121000000000004E-2</v>
      </c>
      <c r="D12163">
        <v>275985.1875</v>
      </c>
      <c r="E12163">
        <v>276338.25</v>
      </c>
      <c r="G12163" s="1">
        <f t="shared" si="189"/>
        <v>353.0625</v>
      </c>
    </row>
    <row r="12164" spans="1:7" x14ac:dyDescent="0.25">
      <c r="A12164" t="s">
        <v>1041</v>
      </c>
      <c r="B12164" t="s">
        <v>1155</v>
      </c>
      <c r="C12164" s="1">
        <v>1.86331</v>
      </c>
      <c r="D12164">
        <v>276425.75</v>
      </c>
      <c r="E12164">
        <v>276906.1875</v>
      </c>
      <c r="G12164" s="1">
        <f t="shared" si="189"/>
        <v>480.4375</v>
      </c>
    </row>
    <row r="12165" spans="1:7" x14ac:dyDescent="0.25">
      <c r="A12165" t="s">
        <v>1041</v>
      </c>
      <c r="B12165" t="s">
        <v>1156</v>
      </c>
      <c r="C12165" s="1">
        <v>0.79572399999999999</v>
      </c>
      <c r="D12165">
        <v>278769.9375</v>
      </c>
      <c r="E12165">
        <v>278987.34375</v>
      </c>
      <c r="G12165" s="1">
        <f t="shared" si="189"/>
        <v>217.40625</v>
      </c>
    </row>
    <row r="12166" spans="1:7" x14ac:dyDescent="0.25">
      <c r="A12166" t="s">
        <v>1041</v>
      </c>
      <c r="B12166" t="s">
        <v>1157</v>
      </c>
      <c r="C12166" s="1">
        <v>1.611918</v>
      </c>
      <c r="D12166">
        <v>279783.28125</v>
      </c>
      <c r="E12166">
        <v>280025.71875</v>
      </c>
      <c r="G12166" s="1">
        <f t="shared" si="189"/>
        <v>242.4375</v>
      </c>
    </row>
    <row r="12167" spans="1:7" x14ac:dyDescent="0.25">
      <c r="A12167" t="s">
        <v>1041</v>
      </c>
      <c r="B12167" t="s">
        <v>1158</v>
      </c>
      <c r="C12167" s="1">
        <v>5.7813999999999997E-2</v>
      </c>
      <c r="D12167">
        <v>281637.40625</v>
      </c>
      <c r="E12167">
        <v>281921.46875</v>
      </c>
      <c r="G12167" s="1">
        <f t="shared" si="189"/>
        <v>284.0625</v>
      </c>
    </row>
    <row r="12168" spans="1:7" x14ac:dyDescent="0.25">
      <c r="A12168" t="s">
        <v>1041</v>
      </c>
      <c r="B12168" t="s">
        <v>1159</v>
      </c>
      <c r="C12168" s="1">
        <v>1.8329999999999999E-2</v>
      </c>
      <c r="D12168">
        <v>281978.84375</v>
      </c>
      <c r="E12168">
        <v>282400.65625</v>
      </c>
      <c r="G12168" s="1">
        <f t="shared" si="189"/>
        <v>421.8125</v>
      </c>
    </row>
    <row r="12169" spans="1:7" x14ac:dyDescent="0.25">
      <c r="A12169" t="s">
        <v>1041</v>
      </c>
      <c r="B12169" t="s">
        <v>1160</v>
      </c>
      <c r="C12169" s="1">
        <v>0.41754999999999998</v>
      </c>
      <c r="D12169">
        <v>282419.3125</v>
      </c>
      <c r="E12169">
        <v>282807.71875</v>
      </c>
      <c r="G12169" s="1">
        <f t="shared" si="189"/>
        <v>388.40625</v>
      </c>
    </row>
    <row r="12170" spans="1:7" x14ac:dyDescent="0.25">
      <c r="A12170" t="s">
        <v>1041</v>
      </c>
      <c r="B12170" t="s">
        <v>1161</v>
      </c>
      <c r="C12170" s="1">
        <v>0.94300700000000004</v>
      </c>
      <c r="D12170">
        <v>283225.375</v>
      </c>
      <c r="E12170">
        <v>283531.375</v>
      </c>
      <c r="G12170" s="1">
        <f t="shared" si="189"/>
        <v>306</v>
      </c>
    </row>
    <row r="12171" spans="1:7" x14ac:dyDescent="0.25">
      <c r="A12171" t="s">
        <v>1041</v>
      </c>
      <c r="B12171" t="s">
        <v>1162</v>
      </c>
      <c r="C12171" s="1">
        <v>0.58010300000000004</v>
      </c>
      <c r="D12171">
        <v>284474.625</v>
      </c>
      <c r="E12171">
        <v>284699.25</v>
      </c>
      <c r="G12171" s="1">
        <f t="shared" si="189"/>
        <v>224.625</v>
      </c>
    </row>
    <row r="12172" spans="1:7" x14ac:dyDescent="0.25">
      <c r="A12172" t="s">
        <v>1041</v>
      </c>
      <c r="B12172" t="s">
        <v>1163</v>
      </c>
      <c r="C12172" s="1">
        <v>0.614178</v>
      </c>
      <c r="D12172">
        <v>285280.125</v>
      </c>
      <c r="E12172">
        <v>285344.96875</v>
      </c>
      <c r="G12172" s="1">
        <f t="shared" ref="G12172:G12235" si="190">E12172-D12172</f>
        <v>64.84375</v>
      </c>
    </row>
    <row r="12173" spans="1:7" x14ac:dyDescent="0.25">
      <c r="A12173" t="s">
        <v>1041</v>
      </c>
      <c r="B12173" t="s">
        <v>1164</v>
      </c>
      <c r="C12173" s="1">
        <v>0.595549</v>
      </c>
      <c r="D12173">
        <v>285959.65625</v>
      </c>
      <c r="E12173">
        <v>286054.71875</v>
      </c>
      <c r="G12173" s="1">
        <f t="shared" si="190"/>
        <v>95.0625</v>
      </c>
    </row>
    <row r="12174" spans="1:7" x14ac:dyDescent="0.25">
      <c r="A12174" t="s">
        <v>1041</v>
      </c>
      <c r="B12174" t="s">
        <v>1165</v>
      </c>
      <c r="C12174" s="1">
        <v>1.906914</v>
      </c>
      <c r="D12174">
        <v>286650.4375</v>
      </c>
      <c r="E12174">
        <v>287066.84375</v>
      </c>
      <c r="G12174" s="1">
        <f t="shared" si="190"/>
        <v>416.40625</v>
      </c>
    </row>
    <row r="12175" spans="1:7" x14ac:dyDescent="0.25">
      <c r="A12175" t="s">
        <v>1041</v>
      </c>
      <c r="B12175" t="s">
        <v>1166</v>
      </c>
      <c r="C12175" s="1">
        <v>0.73122900000000002</v>
      </c>
      <c r="D12175">
        <v>288973.96875</v>
      </c>
      <c r="E12175">
        <v>289170.125</v>
      </c>
      <c r="G12175" s="1">
        <f t="shared" si="190"/>
        <v>196.15625</v>
      </c>
    </row>
    <row r="12176" spans="1:7" x14ac:dyDescent="0.25">
      <c r="A12176" t="s">
        <v>1041</v>
      </c>
      <c r="B12176" t="s">
        <v>1167</v>
      </c>
      <c r="C12176" s="1">
        <v>0.54551499999999997</v>
      </c>
      <c r="D12176">
        <v>289902.0625</v>
      </c>
      <c r="E12176">
        <v>290134.625</v>
      </c>
      <c r="G12176" s="1">
        <f t="shared" si="190"/>
        <v>232.5625</v>
      </c>
    </row>
    <row r="12177" spans="1:7" x14ac:dyDescent="0.25">
      <c r="A12177" t="s">
        <v>1041</v>
      </c>
      <c r="B12177" t="s">
        <v>1168</v>
      </c>
      <c r="C12177" s="1">
        <v>3.366584</v>
      </c>
      <c r="D12177">
        <v>290680.5</v>
      </c>
      <c r="E12177">
        <v>290776.625</v>
      </c>
      <c r="G12177" s="1">
        <f t="shared" si="190"/>
        <v>96.125</v>
      </c>
    </row>
    <row r="12178" spans="1:7" x14ac:dyDescent="0.25">
      <c r="A12178" t="s">
        <v>1041</v>
      </c>
      <c r="B12178" t="s">
        <v>1169</v>
      </c>
      <c r="C12178" s="1">
        <v>2.0301279999999999</v>
      </c>
      <c r="D12178">
        <v>294143.71875</v>
      </c>
      <c r="E12178">
        <v>294252.59375</v>
      </c>
      <c r="G12178" s="1">
        <f t="shared" si="190"/>
        <v>108.875</v>
      </c>
    </row>
    <row r="12179" spans="1:7" x14ac:dyDescent="0.25">
      <c r="A12179" t="s">
        <v>1041</v>
      </c>
      <c r="B12179" t="s">
        <v>1170</v>
      </c>
      <c r="C12179" s="1">
        <v>0.36394599999999999</v>
      </c>
      <c r="D12179">
        <v>296283.25</v>
      </c>
      <c r="E12179">
        <v>296550.90625</v>
      </c>
      <c r="G12179" s="1">
        <f t="shared" si="190"/>
        <v>267.65625</v>
      </c>
    </row>
    <row r="12180" spans="1:7" x14ac:dyDescent="0.25">
      <c r="A12180" t="s">
        <v>1041</v>
      </c>
      <c r="B12180" t="s">
        <v>1171</v>
      </c>
      <c r="C12180" s="1">
        <v>1.06976</v>
      </c>
      <c r="D12180">
        <v>296914.0625</v>
      </c>
      <c r="E12180">
        <v>296975.46875</v>
      </c>
      <c r="G12180" s="1">
        <f t="shared" si="190"/>
        <v>61.40625</v>
      </c>
    </row>
    <row r="12181" spans="1:7" x14ac:dyDescent="0.25">
      <c r="A12181" t="s">
        <v>1041</v>
      </c>
      <c r="B12181" t="s">
        <v>1172</v>
      </c>
      <c r="C12181" s="1">
        <v>0.930898</v>
      </c>
      <c r="D12181">
        <v>298044.6875</v>
      </c>
      <c r="E12181">
        <v>298256.71875</v>
      </c>
      <c r="G12181" s="1">
        <f t="shared" si="190"/>
        <v>212.03125</v>
      </c>
    </row>
    <row r="12182" spans="1:7" x14ac:dyDescent="0.25">
      <c r="A12182" t="s">
        <v>1041</v>
      </c>
      <c r="B12182" t="s">
        <v>1173</v>
      </c>
      <c r="C12182" s="1">
        <v>1.2299720000000001</v>
      </c>
      <c r="D12182">
        <v>299186.90625</v>
      </c>
      <c r="E12182">
        <v>299303.84375</v>
      </c>
      <c r="G12182" s="1">
        <f t="shared" si="190"/>
        <v>116.9375</v>
      </c>
    </row>
    <row r="12183" spans="1:7" x14ac:dyDescent="0.25">
      <c r="A12183" t="s">
        <v>1042</v>
      </c>
      <c r="B12183" t="s">
        <v>980</v>
      </c>
      <c r="C12183" s="1">
        <v>3.884458</v>
      </c>
      <c r="D12183">
        <v>12.224138</v>
      </c>
      <c r="E12183">
        <v>3316.5595699999999</v>
      </c>
      <c r="G12183" s="1">
        <f t="shared" si="190"/>
        <v>3304.3354319999999</v>
      </c>
    </row>
    <row r="12184" spans="1:7" x14ac:dyDescent="0.25">
      <c r="A12184" t="s">
        <v>1042</v>
      </c>
      <c r="B12184" t="s">
        <v>981</v>
      </c>
      <c r="C12184" s="1">
        <v>0.68458799999999997</v>
      </c>
      <c r="D12184">
        <v>7200.8774409999996</v>
      </c>
      <c r="E12184">
        <v>7379.3862300000001</v>
      </c>
      <c r="G12184" s="1">
        <f t="shared" si="190"/>
        <v>178.50878900000043</v>
      </c>
    </row>
    <row r="12185" spans="1:7" x14ac:dyDescent="0.25">
      <c r="A12185" t="s">
        <v>1042</v>
      </c>
      <c r="B12185" t="s">
        <v>982</v>
      </c>
      <c r="C12185" s="1">
        <v>0.148484</v>
      </c>
      <c r="D12185">
        <v>8064.0356449999999</v>
      </c>
      <c r="E12185">
        <v>8494.5302730000003</v>
      </c>
      <c r="G12185" s="1">
        <f t="shared" si="190"/>
        <v>430.49462800000038</v>
      </c>
    </row>
    <row r="12186" spans="1:7" x14ac:dyDescent="0.25">
      <c r="A12186" t="s">
        <v>1042</v>
      </c>
      <c r="B12186" t="s">
        <v>983</v>
      </c>
      <c r="C12186" s="1">
        <v>1.6202999999999999E-2</v>
      </c>
      <c r="D12186">
        <v>8643.5117190000001</v>
      </c>
      <c r="E12186">
        <v>8859.9755860000005</v>
      </c>
      <c r="G12186" s="1">
        <f t="shared" si="190"/>
        <v>216.46386700000039</v>
      </c>
    </row>
    <row r="12187" spans="1:7" x14ac:dyDescent="0.25">
      <c r="A12187" t="s">
        <v>1042</v>
      </c>
      <c r="B12187" t="s">
        <v>984</v>
      </c>
      <c r="C12187" s="1">
        <v>0.23699100000000001</v>
      </c>
      <c r="D12187">
        <v>8876.1210940000001</v>
      </c>
      <c r="E12187">
        <v>9046.4541019999997</v>
      </c>
      <c r="G12187" s="1">
        <f t="shared" si="190"/>
        <v>170.33300799999961</v>
      </c>
    </row>
    <row r="12188" spans="1:7" x14ac:dyDescent="0.25">
      <c r="A12188" t="s">
        <v>1042</v>
      </c>
      <c r="B12188" t="s">
        <v>985</v>
      </c>
      <c r="C12188" s="1">
        <v>0.39746599999999999</v>
      </c>
      <c r="D12188">
        <v>9283.5830079999996</v>
      </c>
      <c r="E12188">
        <v>9505.7265630000002</v>
      </c>
      <c r="G12188" s="1">
        <f t="shared" si="190"/>
        <v>222.14355500000056</v>
      </c>
    </row>
    <row r="12189" spans="1:7" x14ac:dyDescent="0.25">
      <c r="A12189" t="s">
        <v>1042</v>
      </c>
      <c r="B12189" t="s">
        <v>986</v>
      </c>
      <c r="C12189" s="1">
        <v>0.337283</v>
      </c>
      <c r="D12189">
        <v>9903.6367190000001</v>
      </c>
      <c r="E12189">
        <v>10038.243164</v>
      </c>
      <c r="G12189" s="1">
        <f t="shared" si="190"/>
        <v>134.60644499999944</v>
      </c>
    </row>
    <row r="12190" spans="1:7" x14ac:dyDescent="0.25">
      <c r="A12190" t="s">
        <v>1042</v>
      </c>
      <c r="B12190" t="s">
        <v>987</v>
      </c>
      <c r="C12190" s="1">
        <v>6.8568000000000004E-2</v>
      </c>
      <c r="D12190">
        <v>10375.865234000001</v>
      </c>
      <c r="E12190">
        <v>10855.758789</v>
      </c>
      <c r="G12190" s="1">
        <f t="shared" si="190"/>
        <v>479.89355499999874</v>
      </c>
    </row>
    <row r="12191" spans="1:7" x14ac:dyDescent="0.25">
      <c r="A12191" t="s">
        <v>1042</v>
      </c>
      <c r="B12191" t="s">
        <v>988</v>
      </c>
      <c r="C12191" s="1">
        <v>0.81622300000000003</v>
      </c>
      <c r="D12191">
        <v>10923.973633</v>
      </c>
      <c r="E12191">
        <v>11101.40625</v>
      </c>
      <c r="G12191" s="1">
        <f t="shared" si="190"/>
        <v>177.43261700000039</v>
      </c>
    </row>
    <row r="12192" spans="1:7" x14ac:dyDescent="0.25">
      <c r="A12192" t="s">
        <v>1042</v>
      </c>
      <c r="B12192" t="s">
        <v>989</v>
      </c>
      <c r="C12192" s="1">
        <v>7.4060000000000001E-2</v>
      </c>
      <c r="D12192">
        <v>11918.245117</v>
      </c>
      <c r="E12192">
        <v>12309.599609000001</v>
      </c>
      <c r="G12192" s="1">
        <f t="shared" si="190"/>
        <v>391.35449200000039</v>
      </c>
    </row>
    <row r="12193" spans="1:7" x14ac:dyDescent="0.25">
      <c r="A12193" t="s">
        <v>1042</v>
      </c>
      <c r="B12193" t="s">
        <v>990</v>
      </c>
      <c r="C12193" s="1">
        <v>1.9741089999999999</v>
      </c>
      <c r="D12193">
        <v>12383.913086</v>
      </c>
      <c r="E12193">
        <v>12642.876953000001</v>
      </c>
      <c r="G12193" s="1">
        <f t="shared" si="190"/>
        <v>258.96386700000039</v>
      </c>
    </row>
    <row r="12194" spans="1:7" x14ac:dyDescent="0.25">
      <c r="A12194" t="s">
        <v>1042</v>
      </c>
      <c r="B12194" t="s">
        <v>991</v>
      </c>
      <c r="C12194" s="1">
        <v>1.0121279999999999</v>
      </c>
      <c r="D12194">
        <v>14617.566406</v>
      </c>
      <c r="E12194">
        <v>15079.497069999999</v>
      </c>
      <c r="G12194" s="1">
        <f t="shared" si="190"/>
        <v>461.93066399999952</v>
      </c>
    </row>
    <row r="12195" spans="1:7" x14ac:dyDescent="0.25">
      <c r="A12195" t="s">
        <v>1042</v>
      </c>
      <c r="B12195" t="s">
        <v>992</v>
      </c>
      <c r="C12195" s="1">
        <v>1.578163</v>
      </c>
      <c r="D12195">
        <v>16092.550781</v>
      </c>
      <c r="E12195">
        <v>16556.802734000001</v>
      </c>
      <c r="G12195" s="1">
        <f t="shared" si="190"/>
        <v>464.25195300000087</v>
      </c>
    </row>
    <row r="12196" spans="1:7" x14ac:dyDescent="0.25">
      <c r="A12196" t="s">
        <v>1042</v>
      </c>
      <c r="B12196" t="s">
        <v>993</v>
      </c>
      <c r="C12196" s="1">
        <v>0.49428699999999998</v>
      </c>
      <c r="D12196">
        <v>18135.044922000001</v>
      </c>
      <c r="E12196">
        <v>18395.882813</v>
      </c>
      <c r="G12196" s="1">
        <f t="shared" si="190"/>
        <v>260.83789099999922</v>
      </c>
    </row>
    <row r="12197" spans="1:7" x14ac:dyDescent="0.25">
      <c r="A12197" t="s">
        <v>1042</v>
      </c>
      <c r="B12197" t="s">
        <v>994</v>
      </c>
      <c r="C12197" s="1">
        <v>0.66918200000000005</v>
      </c>
      <c r="D12197">
        <v>18890.181640999999</v>
      </c>
      <c r="E12197">
        <v>19146.271484000001</v>
      </c>
      <c r="G12197" s="1">
        <f t="shared" si="190"/>
        <v>256.08984300000157</v>
      </c>
    </row>
    <row r="12198" spans="1:7" x14ac:dyDescent="0.25">
      <c r="A12198" t="s">
        <v>1042</v>
      </c>
      <c r="B12198" t="s">
        <v>995</v>
      </c>
      <c r="C12198" s="1">
        <v>0.42846600000000001</v>
      </c>
      <c r="D12198">
        <v>19815.990234000001</v>
      </c>
      <c r="E12198">
        <v>20008.001952999999</v>
      </c>
      <c r="G12198" s="1">
        <f t="shared" si="190"/>
        <v>192.01171899999827</v>
      </c>
    </row>
    <row r="12199" spans="1:7" x14ac:dyDescent="0.25">
      <c r="A12199" t="s">
        <v>1042</v>
      </c>
      <c r="B12199" t="s">
        <v>996</v>
      </c>
      <c r="C12199" s="1">
        <v>0.100651</v>
      </c>
      <c r="D12199">
        <v>20436.833984000001</v>
      </c>
      <c r="E12199">
        <v>20705.035156000002</v>
      </c>
      <c r="G12199" s="1">
        <f t="shared" si="190"/>
        <v>268.20117200000095</v>
      </c>
    </row>
    <row r="12200" spans="1:7" x14ac:dyDescent="0.25">
      <c r="A12200" t="s">
        <v>1042</v>
      </c>
      <c r="B12200" t="s">
        <v>997</v>
      </c>
      <c r="C12200" s="1">
        <v>0.80709500000000001</v>
      </c>
      <c r="D12200">
        <v>20806.125</v>
      </c>
      <c r="E12200">
        <v>21143.947265999999</v>
      </c>
      <c r="G12200" s="1">
        <f t="shared" si="190"/>
        <v>337.82226599999922</v>
      </c>
    </row>
    <row r="12201" spans="1:7" x14ac:dyDescent="0.25">
      <c r="A12201" t="s">
        <v>1042</v>
      </c>
      <c r="B12201" t="s">
        <v>998</v>
      </c>
      <c r="C12201" s="1">
        <v>0.85085299999999997</v>
      </c>
      <c r="D12201">
        <v>21951.923827999999</v>
      </c>
      <c r="E12201">
        <v>22003.267577999999</v>
      </c>
      <c r="G12201" s="1">
        <f t="shared" si="190"/>
        <v>51.34375</v>
      </c>
    </row>
    <row r="12202" spans="1:7" x14ac:dyDescent="0.25">
      <c r="A12202" t="s">
        <v>1042</v>
      </c>
      <c r="B12202" t="s">
        <v>999</v>
      </c>
      <c r="C12202" s="1">
        <v>2.1625169999999998</v>
      </c>
      <c r="D12202">
        <v>22853.496093999998</v>
      </c>
      <c r="E12202">
        <v>23099.794922000001</v>
      </c>
      <c r="G12202" s="1">
        <f t="shared" si="190"/>
        <v>246.29882800000269</v>
      </c>
    </row>
    <row r="12203" spans="1:7" x14ac:dyDescent="0.25">
      <c r="A12203" t="s">
        <v>1042</v>
      </c>
      <c r="B12203" t="s">
        <v>1000</v>
      </c>
      <c r="C12203" s="1">
        <v>0.16061400000000001</v>
      </c>
      <c r="D12203">
        <v>25262.28125</v>
      </c>
      <c r="E12203">
        <v>25322.839843999998</v>
      </c>
      <c r="G12203" s="1">
        <f t="shared" si="190"/>
        <v>60.558593999998266</v>
      </c>
    </row>
    <row r="12204" spans="1:7" x14ac:dyDescent="0.25">
      <c r="A12204" t="s">
        <v>1042</v>
      </c>
      <c r="B12204" t="s">
        <v>1001</v>
      </c>
      <c r="C12204" s="1">
        <v>1.0553889999999999</v>
      </c>
      <c r="D12204">
        <v>25483.144531000002</v>
      </c>
      <c r="E12204">
        <v>25554.507813</v>
      </c>
      <c r="G12204" s="1">
        <f t="shared" si="190"/>
        <v>71.363281999998435</v>
      </c>
    </row>
    <row r="12205" spans="1:7" x14ac:dyDescent="0.25">
      <c r="A12205" t="s">
        <v>1042</v>
      </c>
      <c r="B12205" t="s">
        <v>1002</v>
      </c>
      <c r="C12205" s="1">
        <v>0.12980700000000001</v>
      </c>
      <c r="D12205">
        <v>26610.542968999998</v>
      </c>
      <c r="E12205">
        <v>26821.664063</v>
      </c>
      <c r="G12205" s="1">
        <f t="shared" si="190"/>
        <v>211.1210940000019</v>
      </c>
    </row>
    <row r="12206" spans="1:7" x14ac:dyDescent="0.25">
      <c r="A12206" t="s">
        <v>1042</v>
      </c>
      <c r="B12206" t="s">
        <v>1003</v>
      </c>
      <c r="C12206" s="1">
        <v>1.3538840000000001</v>
      </c>
      <c r="D12206">
        <v>26951.318359000001</v>
      </c>
      <c r="E12206">
        <v>27073.294922000001</v>
      </c>
      <c r="G12206" s="1">
        <f t="shared" si="190"/>
        <v>121.97656300000017</v>
      </c>
    </row>
    <row r="12207" spans="1:7" x14ac:dyDescent="0.25">
      <c r="A12207" t="s">
        <v>1042</v>
      </c>
      <c r="B12207" t="s">
        <v>1004</v>
      </c>
      <c r="C12207" s="1">
        <v>1.45916</v>
      </c>
      <c r="D12207">
        <v>28426.427734000001</v>
      </c>
      <c r="E12207">
        <v>28544.654297000001</v>
      </c>
      <c r="G12207" s="1">
        <f t="shared" si="190"/>
        <v>118.22656300000017</v>
      </c>
    </row>
    <row r="12208" spans="1:7" x14ac:dyDescent="0.25">
      <c r="A12208" t="s">
        <v>1042</v>
      </c>
      <c r="B12208" t="s">
        <v>1005</v>
      </c>
      <c r="C12208" s="1">
        <v>0.81190600000000002</v>
      </c>
      <c r="D12208">
        <v>30004.357422000001</v>
      </c>
      <c r="E12208">
        <v>30343.121093999998</v>
      </c>
      <c r="G12208" s="1">
        <f t="shared" si="190"/>
        <v>338.76367199999731</v>
      </c>
    </row>
    <row r="12209" spans="1:7" x14ac:dyDescent="0.25">
      <c r="A12209" t="s">
        <v>1042</v>
      </c>
      <c r="B12209" t="s">
        <v>1006</v>
      </c>
      <c r="C12209" s="1">
        <v>3.6022910000000001</v>
      </c>
      <c r="D12209">
        <v>31154.833984000001</v>
      </c>
      <c r="E12209">
        <v>32001.996093999998</v>
      </c>
      <c r="G12209" s="1">
        <f t="shared" si="190"/>
        <v>847.16210999999748</v>
      </c>
    </row>
    <row r="12210" spans="1:7" x14ac:dyDescent="0.25">
      <c r="A12210" t="s">
        <v>1042</v>
      </c>
      <c r="B12210" t="s">
        <v>1007</v>
      </c>
      <c r="C12210" s="1">
        <v>0.29291200000000001</v>
      </c>
      <c r="D12210">
        <v>35604.933594000002</v>
      </c>
      <c r="E12210">
        <v>35892.726562999997</v>
      </c>
      <c r="G12210" s="1">
        <f t="shared" si="190"/>
        <v>287.79296899999463</v>
      </c>
    </row>
    <row r="12211" spans="1:7" x14ac:dyDescent="0.25">
      <c r="A12211" t="s">
        <v>1042</v>
      </c>
      <c r="B12211" t="s">
        <v>1008</v>
      </c>
      <c r="C12211" s="1">
        <v>0.71415899999999999</v>
      </c>
      <c r="D12211">
        <v>36185.046875</v>
      </c>
      <c r="E12211">
        <v>36607.855469000002</v>
      </c>
      <c r="G12211" s="1">
        <f t="shared" si="190"/>
        <v>422.8085940000019</v>
      </c>
    </row>
    <row r="12212" spans="1:7" x14ac:dyDescent="0.25">
      <c r="A12212" t="s">
        <v>1042</v>
      </c>
      <c r="B12212" t="s">
        <v>1009</v>
      </c>
      <c r="C12212" s="1">
        <v>0.211974</v>
      </c>
      <c r="D12212">
        <v>37322.113280999998</v>
      </c>
      <c r="E12212">
        <v>37541.222655999998</v>
      </c>
      <c r="G12212" s="1">
        <f t="shared" si="190"/>
        <v>219.109375</v>
      </c>
    </row>
    <row r="12213" spans="1:7" x14ac:dyDescent="0.25">
      <c r="A12213" t="s">
        <v>1042</v>
      </c>
      <c r="B12213" t="s">
        <v>1010</v>
      </c>
      <c r="C12213" s="1">
        <v>2.9318970000000002</v>
      </c>
      <c r="D12213">
        <v>37752.636719000002</v>
      </c>
      <c r="E12213">
        <v>37863.816405999998</v>
      </c>
      <c r="G12213" s="1">
        <f t="shared" si="190"/>
        <v>111.17968699999619</v>
      </c>
    </row>
    <row r="12214" spans="1:7" x14ac:dyDescent="0.25">
      <c r="A12214" t="s">
        <v>1042</v>
      </c>
      <c r="B12214" t="s">
        <v>1011</v>
      </c>
      <c r="C12214" s="1">
        <v>0.129638</v>
      </c>
      <c r="D12214">
        <v>40795.636719000002</v>
      </c>
      <c r="E12214">
        <v>41168.402344000002</v>
      </c>
      <c r="G12214" s="1">
        <f t="shared" si="190"/>
        <v>372.765625</v>
      </c>
    </row>
    <row r="12215" spans="1:7" x14ac:dyDescent="0.25">
      <c r="A12215" t="s">
        <v>1042</v>
      </c>
      <c r="B12215" t="s">
        <v>1012</v>
      </c>
      <c r="C12215" s="1">
        <v>0.25960499999999997</v>
      </c>
      <c r="D12215">
        <v>41298.25</v>
      </c>
      <c r="E12215">
        <v>41505.570312999997</v>
      </c>
      <c r="G12215" s="1">
        <f t="shared" si="190"/>
        <v>207.32031299999653</v>
      </c>
    </row>
    <row r="12216" spans="1:7" x14ac:dyDescent="0.25">
      <c r="A12216" t="s">
        <v>1042</v>
      </c>
      <c r="B12216" t="s">
        <v>1013</v>
      </c>
      <c r="C12216" s="1">
        <v>0.72059200000000001</v>
      </c>
      <c r="D12216">
        <v>41765.40625</v>
      </c>
      <c r="E12216">
        <v>41836.191405999998</v>
      </c>
      <c r="G12216" s="1">
        <f t="shared" si="190"/>
        <v>70.785155999998096</v>
      </c>
    </row>
    <row r="12217" spans="1:7" x14ac:dyDescent="0.25">
      <c r="A12217" t="s">
        <v>1042</v>
      </c>
      <c r="B12217" t="s">
        <v>1014</v>
      </c>
      <c r="C12217" s="1">
        <v>4.1223999999999997E-2</v>
      </c>
      <c r="D12217">
        <v>42556.921875</v>
      </c>
      <c r="E12217">
        <v>42704.078125</v>
      </c>
      <c r="G12217" s="1">
        <f t="shared" si="190"/>
        <v>147.15625</v>
      </c>
    </row>
    <row r="12218" spans="1:7" x14ac:dyDescent="0.25">
      <c r="A12218" t="s">
        <v>1042</v>
      </c>
      <c r="B12218" t="s">
        <v>1015</v>
      </c>
      <c r="C12218" s="1">
        <v>1.8214000000000001E-2</v>
      </c>
      <c r="D12218">
        <v>42745.636719000002</v>
      </c>
      <c r="E12218">
        <v>42965.347655999998</v>
      </c>
      <c r="G12218" s="1">
        <f t="shared" si="190"/>
        <v>219.71093699999619</v>
      </c>
    </row>
    <row r="12219" spans="1:7" x14ac:dyDescent="0.25">
      <c r="A12219" t="s">
        <v>1042</v>
      </c>
      <c r="B12219" t="s">
        <v>1016</v>
      </c>
      <c r="C12219" s="1">
        <v>2.4903219999999999</v>
      </c>
      <c r="D12219">
        <v>42984.394530999998</v>
      </c>
      <c r="E12219">
        <v>43225.148437999997</v>
      </c>
      <c r="G12219" s="1">
        <f t="shared" si="190"/>
        <v>240.75390699999843</v>
      </c>
    </row>
    <row r="12220" spans="1:7" x14ac:dyDescent="0.25">
      <c r="A12220" t="s">
        <v>1042</v>
      </c>
      <c r="B12220" t="s">
        <v>1017</v>
      </c>
      <c r="C12220" s="1">
        <v>0.217727</v>
      </c>
      <c r="D12220">
        <v>45715.53125</v>
      </c>
      <c r="E12220">
        <v>46093.476562999997</v>
      </c>
      <c r="G12220" s="1">
        <f t="shared" si="190"/>
        <v>377.94531299999653</v>
      </c>
    </row>
    <row r="12221" spans="1:7" x14ac:dyDescent="0.25">
      <c r="A12221" t="s">
        <v>1042</v>
      </c>
      <c r="B12221" t="s">
        <v>1018</v>
      </c>
      <c r="C12221" s="1">
        <v>1.0072509999999999</v>
      </c>
      <c r="D12221">
        <v>46311.46875</v>
      </c>
      <c r="E12221">
        <v>46912.988280999998</v>
      </c>
      <c r="G12221" s="1">
        <f t="shared" si="190"/>
        <v>601.5195309999981</v>
      </c>
    </row>
    <row r="12222" spans="1:7" x14ac:dyDescent="0.25">
      <c r="A12222" t="s">
        <v>1042</v>
      </c>
      <c r="B12222" t="s">
        <v>1019</v>
      </c>
      <c r="C12222" s="1">
        <v>1.106565</v>
      </c>
      <c r="D12222">
        <v>47920.640625</v>
      </c>
      <c r="E12222">
        <v>48246.265625</v>
      </c>
      <c r="G12222" s="1">
        <f t="shared" si="190"/>
        <v>325.625</v>
      </c>
    </row>
    <row r="12223" spans="1:7" x14ac:dyDescent="0.25">
      <c r="A12223" t="s">
        <v>1042</v>
      </c>
      <c r="B12223" t="s">
        <v>1020</v>
      </c>
      <c r="C12223" s="1">
        <v>0.216139</v>
      </c>
      <c r="D12223">
        <v>49352.390625</v>
      </c>
      <c r="E12223">
        <v>49459.53125</v>
      </c>
      <c r="G12223" s="1">
        <f t="shared" si="190"/>
        <v>107.140625</v>
      </c>
    </row>
    <row r="12224" spans="1:7" x14ac:dyDescent="0.25">
      <c r="A12224" t="s">
        <v>1042</v>
      </c>
      <c r="B12224" t="s">
        <v>1021</v>
      </c>
      <c r="C12224" s="1">
        <v>4.4976520000000004</v>
      </c>
      <c r="D12224">
        <v>49676.261719000002</v>
      </c>
      <c r="E12224">
        <v>49736.464844000002</v>
      </c>
      <c r="G12224" s="1">
        <f t="shared" si="190"/>
        <v>60.203125</v>
      </c>
    </row>
    <row r="12225" spans="1:7" x14ac:dyDescent="0.25">
      <c r="A12225" t="s">
        <v>1042</v>
      </c>
      <c r="B12225" t="s">
        <v>1022</v>
      </c>
      <c r="C12225" s="1">
        <v>2.005595</v>
      </c>
      <c r="D12225">
        <v>54234.40625</v>
      </c>
      <c r="E12225">
        <v>54502.027344000002</v>
      </c>
      <c r="G12225" s="1">
        <f t="shared" si="190"/>
        <v>267.6210940000019</v>
      </c>
    </row>
    <row r="12226" spans="1:7" x14ac:dyDescent="0.25">
      <c r="A12226" t="s">
        <v>1042</v>
      </c>
      <c r="B12226" t="s">
        <v>1023</v>
      </c>
      <c r="C12226" s="1">
        <v>0.77073999999999998</v>
      </c>
      <c r="D12226">
        <v>56507.230469000002</v>
      </c>
      <c r="E12226">
        <v>56686.058594000002</v>
      </c>
      <c r="G12226" s="1">
        <f t="shared" si="190"/>
        <v>178.828125</v>
      </c>
    </row>
    <row r="12227" spans="1:7" x14ac:dyDescent="0.25">
      <c r="A12227" t="s">
        <v>1042</v>
      </c>
      <c r="B12227" t="s">
        <v>1024</v>
      </c>
      <c r="C12227" s="1">
        <v>1.6087359999999999</v>
      </c>
      <c r="D12227">
        <v>57456.78125</v>
      </c>
      <c r="E12227">
        <v>57706.90625</v>
      </c>
      <c r="G12227" s="1">
        <f t="shared" si="190"/>
        <v>250.125</v>
      </c>
    </row>
    <row r="12228" spans="1:7" x14ac:dyDescent="0.25">
      <c r="A12228" t="s">
        <v>1042</v>
      </c>
      <c r="B12228" t="s">
        <v>1025</v>
      </c>
      <c r="C12228" s="1">
        <v>1.4463550000000001</v>
      </c>
      <c r="D12228">
        <v>59316.128905999998</v>
      </c>
      <c r="E12228">
        <v>59552.644530999998</v>
      </c>
      <c r="G12228" s="1">
        <f t="shared" si="190"/>
        <v>236.515625</v>
      </c>
    </row>
    <row r="12229" spans="1:7" x14ac:dyDescent="0.25">
      <c r="A12229" t="s">
        <v>1042</v>
      </c>
      <c r="B12229" t="s">
        <v>1026</v>
      </c>
      <c r="C12229" s="1">
        <v>1.0217670000000001</v>
      </c>
      <c r="D12229">
        <v>60999.679687999997</v>
      </c>
      <c r="E12229">
        <v>61179.71875</v>
      </c>
      <c r="G12229" s="1">
        <f t="shared" si="190"/>
        <v>180.03906200000347</v>
      </c>
    </row>
    <row r="12230" spans="1:7" x14ac:dyDescent="0.25">
      <c r="A12230" t="s">
        <v>1042</v>
      </c>
      <c r="B12230" t="s">
        <v>1027</v>
      </c>
      <c r="C12230" s="1">
        <v>0.15654299999999999</v>
      </c>
      <c r="D12230">
        <v>62201.550780999998</v>
      </c>
      <c r="E12230">
        <v>62894.074219000002</v>
      </c>
      <c r="G12230" s="1">
        <f t="shared" si="190"/>
        <v>692.52343800000381</v>
      </c>
    </row>
    <row r="12231" spans="1:7" x14ac:dyDescent="0.25">
      <c r="A12231" t="s">
        <v>1042</v>
      </c>
      <c r="B12231" t="s">
        <v>1028</v>
      </c>
      <c r="C12231" s="1">
        <v>6.5870999999999999E-2</v>
      </c>
      <c r="D12231">
        <v>63050.539062999997</v>
      </c>
      <c r="E12231">
        <v>63412.109375</v>
      </c>
      <c r="G12231" s="1">
        <f t="shared" si="190"/>
        <v>361.57031200000347</v>
      </c>
    </row>
    <row r="12232" spans="1:7" x14ac:dyDescent="0.25">
      <c r="A12232" t="s">
        <v>1042</v>
      </c>
      <c r="B12232" t="s">
        <v>1029</v>
      </c>
      <c r="C12232" s="1">
        <v>0.81967299999999998</v>
      </c>
      <c r="D12232">
        <v>63478.195312999997</v>
      </c>
      <c r="E12232">
        <v>63671.601562999997</v>
      </c>
      <c r="G12232" s="1">
        <f t="shared" si="190"/>
        <v>193.40625</v>
      </c>
    </row>
    <row r="12233" spans="1:7" x14ac:dyDescent="0.25">
      <c r="A12233" t="s">
        <v>1042</v>
      </c>
      <c r="B12233" t="s">
        <v>1030</v>
      </c>
      <c r="C12233" s="1">
        <v>2.0504220000000002</v>
      </c>
      <c r="D12233">
        <v>64491.25</v>
      </c>
      <c r="E12233">
        <v>64706.480469000002</v>
      </c>
      <c r="G12233" s="1">
        <f t="shared" si="190"/>
        <v>215.2304690000019</v>
      </c>
    </row>
    <row r="12234" spans="1:7" x14ac:dyDescent="0.25">
      <c r="A12234" t="s">
        <v>1042</v>
      </c>
      <c r="B12234" t="s">
        <v>1031</v>
      </c>
      <c r="C12234" s="1">
        <v>1.064832</v>
      </c>
      <c r="D12234">
        <v>66756.789063000004</v>
      </c>
      <c r="E12234">
        <v>66803.226563000004</v>
      </c>
      <c r="G12234" s="1">
        <f t="shared" si="190"/>
        <v>46.4375</v>
      </c>
    </row>
    <row r="12235" spans="1:7" x14ac:dyDescent="0.25">
      <c r="A12235" t="s">
        <v>1042</v>
      </c>
      <c r="B12235" t="s">
        <v>1032</v>
      </c>
      <c r="C12235" s="1">
        <v>1.9499139999999999</v>
      </c>
      <c r="D12235">
        <v>67867.882813000004</v>
      </c>
      <c r="E12235">
        <v>68219.195313000004</v>
      </c>
      <c r="G12235" s="1">
        <f t="shared" si="190"/>
        <v>351.3125</v>
      </c>
    </row>
    <row r="12236" spans="1:7" x14ac:dyDescent="0.25">
      <c r="A12236" t="s">
        <v>1042</v>
      </c>
      <c r="B12236" t="s">
        <v>1033</v>
      </c>
      <c r="C12236" s="1">
        <v>2.3368000000000002</v>
      </c>
      <c r="D12236">
        <v>70168.4375</v>
      </c>
      <c r="E12236">
        <v>70324.429688000004</v>
      </c>
      <c r="G12236" s="1">
        <f t="shared" ref="G12236:G12299" si="191">E12236-D12236</f>
        <v>155.99218800000381</v>
      </c>
    </row>
    <row r="12237" spans="1:7" x14ac:dyDescent="0.25">
      <c r="A12237" t="s">
        <v>1042</v>
      </c>
      <c r="B12237" t="s">
        <v>1034</v>
      </c>
      <c r="C12237" s="1">
        <v>0.41271099999999999</v>
      </c>
      <c r="D12237">
        <v>72661.25</v>
      </c>
      <c r="E12237">
        <v>72870.046875</v>
      </c>
      <c r="G12237" s="1">
        <f t="shared" si="191"/>
        <v>208.796875</v>
      </c>
    </row>
    <row r="12238" spans="1:7" x14ac:dyDescent="0.25">
      <c r="A12238" t="s">
        <v>1042</v>
      </c>
      <c r="B12238" t="s">
        <v>1035</v>
      </c>
      <c r="C12238" s="1">
        <v>0.88484200000000002</v>
      </c>
      <c r="D12238">
        <v>73283.328125</v>
      </c>
      <c r="E12238">
        <v>73458.125</v>
      </c>
      <c r="G12238" s="1">
        <f t="shared" si="191"/>
        <v>174.796875</v>
      </c>
    </row>
    <row r="12239" spans="1:7" x14ac:dyDescent="0.25">
      <c r="A12239" t="s">
        <v>1042</v>
      </c>
      <c r="B12239" t="s">
        <v>1036</v>
      </c>
      <c r="C12239" s="1">
        <v>1.5257510000000001</v>
      </c>
      <c r="D12239">
        <v>74343.054688000004</v>
      </c>
      <c r="E12239">
        <v>74888.46875</v>
      </c>
      <c r="G12239" s="1">
        <f t="shared" si="191"/>
        <v>545.41406199999619</v>
      </c>
    </row>
    <row r="12240" spans="1:7" x14ac:dyDescent="0.25">
      <c r="A12240" t="s">
        <v>1042</v>
      </c>
      <c r="B12240" t="s">
        <v>1037</v>
      </c>
      <c r="C12240" s="1">
        <v>1.0400419999999999</v>
      </c>
      <c r="D12240">
        <v>76413.773438000004</v>
      </c>
      <c r="E12240">
        <v>76627.460938000004</v>
      </c>
      <c r="G12240" s="1">
        <f t="shared" si="191"/>
        <v>213.6875</v>
      </c>
    </row>
    <row r="12241" spans="1:7" x14ac:dyDescent="0.25">
      <c r="A12241" t="s">
        <v>1042</v>
      </c>
      <c r="B12241" t="s">
        <v>1038</v>
      </c>
      <c r="C12241" s="1">
        <v>2.705257</v>
      </c>
      <c r="D12241">
        <v>77668.109375</v>
      </c>
      <c r="E12241">
        <v>77740.320313000004</v>
      </c>
      <c r="G12241" s="1">
        <f t="shared" si="191"/>
        <v>72.210938000003807</v>
      </c>
    </row>
    <row r="12242" spans="1:7" x14ac:dyDescent="0.25">
      <c r="A12242" t="s">
        <v>1042</v>
      </c>
      <c r="B12242" t="s">
        <v>1039</v>
      </c>
      <c r="C12242" s="1">
        <v>3.731271</v>
      </c>
      <c r="D12242">
        <v>80445.734375</v>
      </c>
      <c r="E12242">
        <v>80569.742188000004</v>
      </c>
      <c r="G12242" s="1">
        <f t="shared" si="191"/>
        <v>124.00781300000381</v>
      </c>
    </row>
    <row r="12243" spans="1:7" x14ac:dyDescent="0.25">
      <c r="A12243" t="s">
        <v>1042</v>
      </c>
      <c r="B12243" t="s">
        <v>1040</v>
      </c>
      <c r="C12243" s="1">
        <v>6.6940000000000003E-3</v>
      </c>
      <c r="D12243">
        <v>84301.289063000004</v>
      </c>
      <c r="E12243">
        <v>85043.367188000004</v>
      </c>
      <c r="G12243" s="1">
        <f t="shared" si="191"/>
        <v>742.078125</v>
      </c>
    </row>
    <row r="12244" spans="1:7" x14ac:dyDescent="0.25">
      <c r="A12244" t="s">
        <v>1042</v>
      </c>
      <c r="B12244" t="s">
        <v>1041</v>
      </c>
      <c r="C12244" s="1">
        <v>1.2000249999999999</v>
      </c>
      <c r="D12244">
        <v>85049.578125</v>
      </c>
      <c r="E12244">
        <v>85296.960938000004</v>
      </c>
      <c r="G12244" s="1">
        <f t="shared" si="191"/>
        <v>247.38281300000381</v>
      </c>
    </row>
    <row r="12245" spans="1:7" x14ac:dyDescent="0.25">
      <c r="A12245" t="s">
        <v>1042</v>
      </c>
      <c r="B12245" t="s">
        <v>1042</v>
      </c>
      <c r="C12245" s="1">
        <v>0.56910799999999995</v>
      </c>
      <c r="D12245">
        <v>86497.273438000004</v>
      </c>
      <c r="E12245">
        <v>86911.171875</v>
      </c>
      <c r="G12245" s="1">
        <f t="shared" si="191"/>
        <v>413.89843699999619</v>
      </c>
    </row>
    <row r="12246" spans="1:7" x14ac:dyDescent="0.25">
      <c r="A12246" t="s">
        <v>1042</v>
      </c>
      <c r="B12246" t="s">
        <v>1043</v>
      </c>
      <c r="C12246" s="1">
        <v>0.133155</v>
      </c>
      <c r="D12246">
        <v>87480.453125</v>
      </c>
      <c r="E12246">
        <v>87741.4375</v>
      </c>
      <c r="G12246" s="1">
        <f t="shared" si="191"/>
        <v>260.984375</v>
      </c>
    </row>
    <row r="12247" spans="1:7" x14ac:dyDescent="0.25">
      <c r="A12247" t="s">
        <v>1042</v>
      </c>
      <c r="B12247" t="s">
        <v>1044</v>
      </c>
      <c r="C12247" s="1">
        <v>0.36414999999999997</v>
      </c>
      <c r="D12247">
        <v>87874.945313000004</v>
      </c>
      <c r="E12247">
        <v>88080.203125</v>
      </c>
      <c r="G12247" s="1">
        <f t="shared" si="191"/>
        <v>205.25781199999619</v>
      </c>
    </row>
    <row r="12248" spans="1:7" x14ac:dyDescent="0.25">
      <c r="A12248" t="s">
        <v>1042</v>
      </c>
      <c r="B12248" t="s">
        <v>1045</v>
      </c>
      <c r="C12248" s="1">
        <v>0.483962</v>
      </c>
      <c r="D12248">
        <v>88445.3125</v>
      </c>
      <c r="E12248">
        <v>88501.859375</v>
      </c>
      <c r="G12248" s="1">
        <f t="shared" si="191"/>
        <v>56.546875</v>
      </c>
    </row>
    <row r="12249" spans="1:7" x14ac:dyDescent="0.25">
      <c r="A12249" t="s">
        <v>1042</v>
      </c>
      <c r="B12249" t="s">
        <v>1046</v>
      </c>
      <c r="C12249" s="1">
        <v>0.372448</v>
      </c>
      <c r="D12249">
        <v>88985.375</v>
      </c>
      <c r="E12249">
        <v>89142.75</v>
      </c>
      <c r="G12249" s="1">
        <f t="shared" si="191"/>
        <v>157.375</v>
      </c>
    </row>
    <row r="12250" spans="1:7" x14ac:dyDescent="0.25">
      <c r="A12250" t="s">
        <v>1042</v>
      </c>
      <c r="B12250" t="s">
        <v>1047</v>
      </c>
      <c r="C12250" s="1">
        <v>0.61561299999999997</v>
      </c>
      <c r="D12250">
        <v>89515.03125</v>
      </c>
      <c r="E12250">
        <v>89788.140625</v>
      </c>
      <c r="G12250" s="1">
        <f t="shared" si="191"/>
        <v>273.109375</v>
      </c>
    </row>
    <row r="12251" spans="1:7" x14ac:dyDescent="0.25">
      <c r="A12251" t="s">
        <v>1042</v>
      </c>
      <c r="B12251" t="s">
        <v>1048</v>
      </c>
      <c r="C12251" s="1">
        <v>1.068414</v>
      </c>
      <c r="D12251">
        <v>90404</v>
      </c>
      <c r="E12251">
        <v>91020.5625</v>
      </c>
      <c r="G12251" s="1">
        <f t="shared" si="191"/>
        <v>616.5625</v>
      </c>
    </row>
    <row r="12252" spans="1:7" x14ac:dyDescent="0.25">
      <c r="A12252" t="s">
        <v>1042</v>
      </c>
      <c r="B12252" t="s">
        <v>1049</v>
      </c>
      <c r="C12252" s="1">
        <v>1.0576099999999999</v>
      </c>
      <c r="D12252">
        <v>92089.171875</v>
      </c>
      <c r="E12252">
        <v>92457.648438000004</v>
      </c>
      <c r="G12252" s="1">
        <f t="shared" si="191"/>
        <v>368.47656300000381</v>
      </c>
    </row>
    <row r="12253" spans="1:7" x14ac:dyDescent="0.25">
      <c r="A12253" t="s">
        <v>1042</v>
      </c>
      <c r="B12253" t="s">
        <v>1050</v>
      </c>
      <c r="C12253" s="1">
        <v>0.99079399999999995</v>
      </c>
      <c r="D12253">
        <v>93514.835938000004</v>
      </c>
      <c r="E12253">
        <v>93950.210938000004</v>
      </c>
      <c r="G12253" s="1">
        <f t="shared" si="191"/>
        <v>435.375</v>
      </c>
    </row>
    <row r="12254" spans="1:7" x14ac:dyDescent="0.25">
      <c r="A12254" t="s">
        <v>1042</v>
      </c>
      <c r="B12254" t="s">
        <v>1051</v>
      </c>
      <c r="C12254" s="1">
        <v>0.52962200000000004</v>
      </c>
      <c r="D12254">
        <v>94941.015625</v>
      </c>
      <c r="E12254">
        <v>95154.148438000004</v>
      </c>
      <c r="G12254" s="1">
        <f t="shared" si="191"/>
        <v>213.13281300000381</v>
      </c>
    </row>
    <row r="12255" spans="1:7" x14ac:dyDescent="0.25">
      <c r="A12255" t="s">
        <v>1042</v>
      </c>
      <c r="B12255" t="s">
        <v>1052</v>
      </c>
      <c r="C12255" s="1">
        <v>0.63536999999999999</v>
      </c>
      <c r="D12255">
        <v>95683.523438000004</v>
      </c>
      <c r="E12255">
        <v>96128.625</v>
      </c>
      <c r="G12255" s="1">
        <f t="shared" si="191"/>
        <v>445.10156199999619</v>
      </c>
    </row>
    <row r="12256" spans="1:7" x14ac:dyDescent="0.25">
      <c r="A12256" t="s">
        <v>1042</v>
      </c>
      <c r="B12256" t="s">
        <v>1053</v>
      </c>
      <c r="C12256" s="1">
        <v>0.88988500000000004</v>
      </c>
      <c r="D12256">
        <v>96764.234375</v>
      </c>
      <c r="E12256">
        <v>96909.914063000004</v>
      </c>
      <c r="G12256" s="1">
        <f t="shared" si="191"/>
        <v>145.67968800000381</v>
      </c>
    </row>
    <row r="12257" spans="1:7" x14ac:dyDescent="0.25">
      <c r="A12257" t="s">
        <v>1042</v>
      </c>
      <c r="B12257" t="s">
        <v>1054</v>
      </c>
      <c r="C12257" s="1">
        <v>3.9607999999999997E-2</v>
      </c>
      <c r="D12257">
        <v>97799.46875</v>
      </c>
      <c r="E12257">
        <v>98095.40625</v>
      </c>
      <c r="G12257" s="1">
        <f t="shared" si="191"/>
        <v>295.9375</v>
      </c>
    </row>
    <row r="12258" spans="1:7" x14ac:dyDescent="0.25">
      <c r="A12258" t="s">
        <v>1042</v>
      </c>
      <c r="B12258" t="s">
        <v>1055</v>
      </c>
      <c r="C12258" s="1">
        <v>0.65712000000000004</v>
      </c>
      <c r="D12258">
        <v>98135.289063000004</v>
      </c>
      <c r="E12258">
        <v>98636.65625</v>
      </c>
      <c r="G12258" s="1">
        <f t="shared" si="191"/>
        <v>501.36718699999619</v>
      </c>
    </row>
    <row r="12259" spans="1:7" x14ac:dyDescent="0.25">
      <c r="A12259" t="s">
        <v>1042</v>
      </c>
      <c r="B12259" t="s">
        <v>1056</v>
      </c>
      <c r="C12259" s="1">
        <v>0.69518800000000003</v>
      </c>
      <c r="D12259">
        <v>99294.414063000004</v>
      </c>
      <c r="E12259">
        <v>99913.09375</v>
      </c>
      <c r="G12259" s="1">
        <f t="shared" si="191"/>
        <v>618.67968699999619</v>
      </c>
    </row>
    <row r="12260" spans="1:7" x14ac:dyDescent="0.25">
      <c r="A12260" t="s">
        <v>1042</v>
      </c>
      <c r="B12260" t="s">
        <v>1057</v>
      </c>
      <c r="C12260" s="1">
        <v>0.81380699999999995</v>
      </c>
      <c r="D12260">
        <v>100608.734375</v>
      </c>
      <c r="E12260">
        <v>101536.835938</v>
      </c>
      <c r="G12260" s="1">
        <f t="shared" si="191"/>
        <v>928.10156300000381</v>
      </c>
    </row>
    <row r="12261" spans="1:7" x14ac:dyDescent="0.25">
      <c r="A12261" t="s">
        <v>1042</v>
      </c>
      <c r="B12261" t="s">
        <v>1058</v>
      </c>
      <c r="C12261" s="1">
        <v>2.260742</v>
      </c>
      <c r="D12261">
        <v>102350.703125</v>
      </c>
      <c r="E12261">
        <v>102469.328125</v>
      </c>
      <c r="G12261" s="1">
        <f t="shared" si="191"/>
        <v>118.625</v>
      </c>
    </row>
    <row r="12262" spans="1:7" x14ac:dyDescent="0.25">
      <c r="A12262" t="s">
        <v>1042</v>
      </c>
      <c r="B12262" t="s">
        <v>1059</v>
      </c>
      <c r="C12262" s="1">
        <v>0.33868300000000001</v>
      </c>
      <c r="D12262">
        <v>104729.507813</v>
      </c>
      <c r="E12262">
        <v>104895.21875</v>
      </c>
      <c r="G12262" s="1">
        <f t="shared" si="191"/>
        <v>165.71093699999619</v>
      </c>
    </row>
    <row r="12263" spans="1:7" x14ac:dyDescent="0.25">
      <c r="A12263" t="s">
        <v>1042</v>
      </c>
      <c r="B12263" t="s">
        <v>1060</v>
      </c>
      <c r="C12263" s="1">
        <v>8.9413999999999993E-2</v>
      </c>
      <c r="D12263">
        <v>105234.445313</v>
      </c>
      <c r="E12263">
        <v>105422.546875</v>
      </c>
      <c r="G12263" s="1">
        <f t="shared" si="191"/>
        <v>188.10156199999619</v>
      </c>
    </row>
    <row r="12264" spans="1:7" x14ac:dyDescent="0.25">
      <c r="A12264" t="s">
        <v>1042</v>
      </c>
      <c r="B12264" t="s">
        <v>1061</v>
      </c>
      <c r="C12264" s="1">
        <v>1.130555</v>
      </c>
      <c r="D12264">
        <v>105511.9375</v>
      </c>
      <c r="E12264">
        <v>105569.34375</v>
      </c>
      <c r="G12264" s="1">
        <f t="shared" si="191"/>
        <v>57.40625</v>
      </c>
    </row>
    <row r="12265" spans="1:7" x14ac:dyDescent="0.25">
      <c r="A12265" t="s">
        <v>1042</v>
      </c>
      <c r="B12265" t="s">
        <v>1062</v>
      </c>
      <c r="C12265" s="1">
        <v>9.1424000000000005E-2</v>
      </c>
      <c r="D12265">
        <v>106700.40625</v>
      </c>
      <c r="E12265">
        <v>106968.5625</v>
      </c>
      <c r="G12265" s="1">
        <f t="shared" si="191"/>
        <v>268.15625</v>
      </c>
    </row>
    <row r="12266" spans="1:7" x14ac:dyDescent="0.25">
      <c r="A12266" t="s">
        <v>1042</v>
      </c>
      <c r="B12266" t="s">
        <v>1063</v>
      </c>
      <c r="C12266" s="1">
        <v>1.242381</v>
      </c>
      <c r="D12266">
        <v>107060.4375</v>
      </c>
      <c r="E12266">
        <v>107252.96875</v>
      </c>
      <c r="G12266" s="1">
        <f t="shared" si="191"/>
        <v>192.53125</v>
      </c>
    </row>
    <row r="12267" spans="1:7" x14ac:dyDescent="0.25">
      <c r="A12267" t="s">
        <v>1042</v>
      </c>
      <c r="B12267" t="s">
        <v>1064</v>
      </c>
      <c r="C12267" s="1">
        <v>7.1027999999999994E-2</v>
      </c>
      <c r="D12267">
        <v>108495.351563</v>
      </c>
      <c r="E12267">
        <v>108577.734375</v>
      </c>
      <c r="G12267" s="1">
        <f t="shared" si="191"/>
        <v>82.382811999996193</v>
      </c>
    </row>
    <row r="12268" spans="1:7" x14ac:dyDescent="0.25">
      <c r="A12268" t="s">
        <v>1042</v>
      </c>
      <c r="B12268" t="s">
        <v>1065</v>
      </c>
      <c r="C12268" s="1">
        <v>1.9619530000000001</v>
      </c>
      <c r="D12268">
        <v>108649.5</v>
      </c>
      <c r="E12268">
        <v>108714.070313</v>
      </c>
      <c r="G12268" s="1">
        <f t="shared" si="191"/>
        <v>64.570313000003807</v>
      </c>
    </row>
    <row r="12269" spans="1:7" x14ac:dyDescent="0.25">
      <c r="A12269" t="s">
        <v>1042</v>
      </c>
      <c r="B12269" t="s">
        <v>1066</v>
      </c>
      <c r="C12269" s="1">
        <v>9.8131999999999997E-2</v>
      </c>
      <c r="D12269">
        <v>110676.078125</v>
      </c>
      <c r="E12269">
        <v>110783.84375</v>
      </c>
      <c r="G12269" s="1">
        <f t="shared" si="191"/>
        <v>107.765625</v>
      </c>
    </row>
    <row r="12270" spans="1:7" x14ac:dyDescent="0.25">
      <c r="A12270" t="s">
        <v>1042</v>
      </c>
      <c r="B12270" t="s">
        <v>1067</v>
      </c>
      <c r="C12270" s="1">
        <v>1.308192</v>
      </c>
      <c r="D12270">
        <v>110882.25</v>
      </c>
      <c r="E12270">
        <v>110958.203125</v>
      </c>
      <c r="G12270" s="1">
        <f t="shared" si="191"/>
        <v>75.953125</v>
      </c>
    </row>
    <row r="12271" spans="1:7" x14ac:dyDescent="0.25">
      <c r="A12271" t="s">
        <v>1042</v>
      </c>
      <c r="B12271" t="s">
        <v>1068</v>
      </c>
      <c r="C12271" s="1">
        <v>0.72821899999999995</v>
      </c>
      <c r="D12271">
        <v>112267.273438</v>
      </c>
      <c r="E12271">
        <v>112386.695313</v>
      </c>
      <c r="G12271" s="1">
        <f t="shared" si="191"/>
        <v>119.421875</v>
      </c>
    </row>
    <row r="12272" spans="1:7" x14ac:dyDescent="0.25">
      <c r="A12272" t="s">
        <v>1042</v>
      </c>
      <c r="B12272" t="s">
        <v>1069</v>
      </c>
      <c r="C12272" s="1">
        <v>1.3798440000000001</v>
      </c>
      <c r="D12272">
        <v>113115.09375</v>
      </c>
      <c r="E12272">
        <v>113389.703125</v>
      </c>
      <c r="G12272" s="1">
        <f t="shared" si="191"/>
        <v>274.609375</v>
      </c>
    </row>
    <row r="12273" spans="1:7" x14ac:dyDescent="0.25">
      <c r="A12273" t="s">
        <v>1042</v>
      </c>
      <c r="B12273" t="s">
        <v>1070</v>
      </c>
      <c r="C12273" s="1">
        <v>0.34918100000000002</v>
      </c>
      <c r="D12273">
        <v>114769.335938</v>
      </c>
      <c r="E12273">
        <v>114921.914063</v>
      </c>
      <c r="G12273" s="1">
        <f t="shared" si="191"/>
        <v>152.578125</v>
      </c>
    </row>
    <row r="12274" spans="1:7" x14ac:dyDescent="0.25">
      <c r="A12274" t="s">
        <v>1042</v>
      </c>
      <c r="B12274" t="s">
        <v>1071</v>
      </c>
      <c r="C12274" s="1">
        <v>4.7786000000000002E-2</v>
      </c>
      <c r="D12274">
        <v>115272</v>
      </c>
      <c r="E12274">
        <v>115417.976563</v>
      </c>
      <c r="G12274" s="1">
        <f t="shared" si="191"/>
        <v>145.97656300000381</v>
      </c>
    </row>
    <row r="12275" spans="1:7" x14ac:dyDescent="0.25">
      <c r="A12275" t="s">
        <v>1042</v>
      </c>
      <c r="B12275" t="s">
        <v>1072</v>
      </c>
      <c r="C12275" s="1">
        <v>1.6559010000000001</v>
      </c>
      <c r="D12275">
        <v>115465.4375</v>
      </c>
      <c r="E12275">
        <v>115511.5</v>
      </c>
      <c r="G12275" s="1">
        <f t="shared" si="191"/>
        <v>46.0625</v>
      </c>
    </row>
    <row r="12276" spans="1:7" x14ac:dyDescent="0.25">
      <c r="A12276" t="s">
        <v>1042</v>
      </c>
      <c r="B12276" t="s">
        <v>1073</v>
      </c>
      <c r="C12276" s="1">
        <v>8.4828240000000008</v>
      </c>
      <c r="D12276">
        <v>117167.226563</v>
      </c>
      <c r="E12276">
        <v>117356.984375</v>
      </c>
      <c r="G12276" s="1">
        <f t="shared" si="191"/>
        <v>189.75781199999619</v>
      </c>
    </row>
    <row r="12277" spans="1:7" x14ac:dyDescent="0.25">
      <c r="A12277" t="s">
        <v>1042</v>
      </c>
      <c r="B12277" t="s">
        <v>1074</v>
      </c>
      <c r="C12277" s="1">
        <v>2.609375</v>
      </c>
      <c r="D12277">
        <v>125839.476563</v>
      </c>
      <c r="E12277">
        <v>125920.359375</v>
      </c>
      <c r="G12277" s="1">
        <f t="shared" si="191"/>
        <v>80.882811999996193</v>
      </c>
    </row>
    <row r="12278" spans="1:7" x14ac:dyDescent="0.25">
      <c r="A12278" t="s">
        <v>1042</v>
      </c>
      <c r="B12278" t="s">
        <v>1075</v>
      </c>
      <c r="C12278" s="1">
        <v>0.93298800000000004</v>
      </c>
      <c r="D12278">
        <v>128530.203125</v>
      </c>
      <c r="E12278">
        <v>128653.835938</v>
      </c>
      <c r="G12278" s="1">
        <f t="shared" si="191"/>
        <v>123.63281300000381</v>
      </c>
    </row>
    <row r="12279" spans="1:7" x14ac:dyDescent="0.25">
      <c r="A12279" t="s">
        <v>1042</v>
      </c>
      <c r="B12279" t="s">
        <v>1076</v>
      </c>
      <c r="C12279" s="1">
        <v>0.530613</v>
      </c>
      <c r="D12279">
        <v>129586.820313</v>
      </c>
      <c r="E12279">
        <v>129939.546875</v>
      </c>
      <c r="G12279" s="1">
        <f t="shared" si="191"/>
        <v>352.72656199999619</v>
      </c>
    </row>
    <row r="12280" spans="1:7" x14ac:dyDescent="0.25">
      <c r="A12280" t="s">
        <v>1042</v>
      </c>
      <c r="B12280" t="s">
        <v>1077</v>
      </c>
      <c r="C12280" s="1">
        <v>0.33523599999999998</v>
      </c>
      <c r="D12280">
        <v>130470.1875</v>
      </c>
      <c r="E12280">
        <v>131062.070313</v>
      </c>
      <c r="G12280" s="1">
        <f t="shared" si="191"/>
        <v>591.88281300000381</v>
      </c>
    </row>
    <row r="12281" spans="1:7" x14ac:dyDescent="0.25">
      <c r="A12281" t="s">
        <v>1042</v>
      </c>
      <c r="B12281" t="s">
        <v>1078</v>
      </c>
      <c r="C12281" s="1">
        <v>5.5259999999999997E-2</v>
      </c>
      <c r="D12281">
        <v>131397.734375</v>
      </c>
      <c r="E12281">
        <v>131551.875</v>
      </c>
      <c r="G12281" s="1">
        <f t="shared" si="191"/>
        <v>154.140625</v>
      </c>
    </row>
    <row r="12282" spans="1:7" x14ac:dyDescent="0.25">
      <c r="A12282" t="s">
        <v>1042</v>
      </c>
      <c r="B12282" t="s">
        <v>1079</v>
      </c>
      <c r="C12282" s="1">
        <v>0.15883700000000001</v>
      </c>
      <c r="D12282">
        <v>131607.25</v>
      </c>
      <c r="E12282">
        <v>131707.203125</v>
      </c>
      <c r="G12282" s="1">
        <f t="shared" si="191"/>
        <v>99.953125</v>
      </c>
    </row>
    <row r="12283" spans="1:7" x14ac:dyDescent="0.25">
      <c r="A12283" t="s">
        <v>1042</v>
      </c>
      <c r="B12283" t="s">
        <v>1080</v>
      </c>
      <c r="C12283" s="1">
        <v>0.14038999999999999</v>
      </c>
      <c r="D12283">
        <v>131866.296875</v>
      </c>
      <c r="E12283">
        <v>132027.640625</v>
      </c>
      <c r="G12283" s="1">
        <f t="shared" si="191"/>
        <v>161.34375</v>
      </c>
    </row>
    <row r="12284" spans="1:7" x14ac:dyDescent="0.25">
      <c r="A12284" t="s">
        <v>1042</v>
      </c>
      <c r="B12284" t="s">
        <v>1081</v>
      </c>
      <c r="C12284" s="1">
        <v>2.4046590000000001</v>
      </c>
      <c r="D12284">
        <v>132168.46875</v>
      </c>
      <c r="E12284">
        <v>132377.5625</v>
      </c>
      <c r="G12284" s="1">
        <f t="shared" si="191"/>
        <v>209.09375</v>
      </c>
    </row>
    <row r="12285" spans="1:7" x14ac:dyDescent="0.25">
      <c r="A12285" t="s">
        <v>1042</v>
      </c>
      <c r="B12285" t="s">
        <v>1082</v>
      </c>
      <c r="C12285" s="1">
        <v>3.2139160000000002</v>
      </c>
      <c r="D12285">
        <v>134781.9375</v>
      </c>
      <c r="E12285">
        <v>134927.125</v>
      </c>
      <c r="G12285" s="1">
        <f t="shared" si="191"/>
        <v>145.1875</v>
      </c>
    </row>
    <row r="12286" spans="1:7" x14ac:dyDescent="0.25">
      <c r="A12286" t="s">
        <v>1042</v>
      </c>
      <c r="B12286" t="s">
        <v>1083</v>
      </c>
      <c r="C12286" s="1">
        <v>4.118347</v>
      </c>
      <c r="D12286">
        <v>138140.625</v>
      </c>
      <c r="E12286">
        <v>138335.15625</v>
      </c>
      <c r="G12286" s="1">
        <f t="shared" si="191"/>
        <v>194.53125</v>
      </c>
    </row>
    <row r="12287" spans="1:7" x14ac:dyDescent="0.25">
      <c r="A12287" t="s">
        <v>1042</v>
      </c>
      <c r="B12287" t="s">
        <v>1084</v>
      </c>
      <c r="C12287" s="1">
        <v>5.3705999999999997E-2</v>
      </c>
      <c r="D12287">
        <v>142454.09375</v>
      </c>
      <c r="E12287">
        <v>142501.109375</v>
      </c>
      <c r="G12287" s="1">
        <f t="shared" si="191"/>
        <v>47.015625</v>
      </c>
    </row>
    <row r="12288" spans="1:7" x14ac:dyDescent="0.25">
      <c r="A12288" t="s">
        <v>1042</v>
      </c>
      <c r="B12288" t="s">
        <v>1085</v>
      </c>
      <c r="C12288" s="1">
        <v>2.7256860000000001</v>
      </c>
      <c r="D12288">
        <v>142554.625</v>
      </c>
      <c r="E12288">
        <v>143234.8125</v>
      </c>
      <c r="G12288" s="1">
        <f t="shared" si="191"/>
        <v>680.1875</v>
      </c>
    </row>
    <row r="12289" spans="1:7" x14ac:dyDescent="0.25">
      <c r="A12289" t="s">
        <v>1042</v>
      </c>
      <c r="B12289" t="s">
        <v>1086</v>
      </c>
      <c r="C12289" s="1">
        <v>1.090398</v>
      </c>
      <c r="D12289">
        <v>145960.796875</v>
      </c>
      <c r="E12289">
        <v>146678.53125</v>
      </c>
      <c r="G12289" s="1">
        <f t="shared" si="191"/>
        <v>717.734375</v>
      </c>
    </row>
    <row r="12290" spans="1:7" x14ac:dyDescent="0.25">
      <c r="A12290" t="s">
        <v>1042</v>
      </c>
      <c r="B12290" t="s">
        <v>1087</v>
      </c>
      <c r="C12290" s="1">
        <v>2.6124559999999999</v>
      </c>
      <c r="D12290">
        <v>147769.53125</v>
      </c>
      <c r="E12290">
        <v>147840.15625</v>
      </c>
      <c r="G12290" s="1">
        <f t="shared" si="191"/>
        <v>70.625</v>
      </c>
    </row>
    <row r="12291" spans="1:7" x14ac:dyDescent="0.25">
      <c r="A12291" t="s">
        <v>1042</v>
      </c>
      <c r="B12291" t="s">
        <v>1088</v>
      </c>
      <c r="C12291" s="1">
        <v>0.20180100000000001</v>
      </c>
      <c r="D12291">
        <v>150453.25</v>
      </c>
      <c r="E12291">
        <v>150507.4375</v>
      </c>
      <c r="G12291" s="1">
        <f t="shared" si="191"/>
        <v>54.1875</v>
      </c>
    </row>
    <row r="12292" spans="1:7" x14ac:dyDescent="0.25">
      <c r="A12292" t="s">
        <v>1042</v>
      </c>
      <c r="B12292" t="s">
        <v>1089</v>
      </c>
      <c r="C12292" s="1">
        <v>0.82564000000000004</v>
      </c>
      <c r="D12292">
        <v>150708.890625</v>
      </c>
      <c r="E12292">
        <v>150860.859375</v>
      </c>
      <c r="G12292" s="1">
        <f t="shared" si="191"/>
        <v>151.96875</v>
      </c>
    </row>
    <row r="12293" spans="1:7" x14ac:dyDescent="0.25">
      <c r="A12293" t="s">
        <v>1042</v>
      </c>
      <c r="B12293" t="s">
        <v>1090</v>
      </c>
      <c r="C12293" s="1">
        <v>1.3607769999999999</v>
      </c>
      <c r="D12293">
        <v>151686.640625</v>
      </c>
      <c r="E12293">
        <v>152138.734375</v>
      </c>
      <c r="G12293" s="1">
        <f t="shared" si="191"/>
        <v>452.09375</v>
      </c>
    </row>
    <row r="12294" spans="1:7" x14ac:dyDescent="0.25">
      <c r="A12294" t="s">
        <v>1042</v>
      </c>
      <c r="B12294" t="s">
        <v>1091</v>
      </c>
      <c r="C12294" s="1">
        <v>0.20566200000000001</v>
      </c>
      <c r="D12294">
        <v>153499.3125</v>
      </c>
      <c r="E12294">
        <v>153780</v>
      </c>
      <c r="G12294" s="1">
        <f t="shared" si="191"/>
        <v>280.6875</v>
      </c>
    </row>
    <row r="12295" spans="1:7" x14ac:dyDescent="0.25">
      <c r="A12295" t="s">
        <v>1042</v>
      </c>
      <c r="B12295" t="s">
        <v>1092</v>
      </c>
      <c r="C12295" s="1">
        <v>0.58228899999999995</v>
      </c>
      <c r="D12295">
        <v>153986.25</v>
      </c>
      <c r="E12295">
        <v>154390.609375</v>
      </c>
      <c r="G12295" s="1">
        <f t="shared" si="191"/>
        <v>404.359375</v>
      </c>
    </row>
    <row r="12296" spans="1:7" x14ac:dyDescent="0.25">
      <c r="A12296" t="s">
        <v>1042</v>
      </c>
      <c r="B12296" t="s">
        <v>1093</v>
      </c>
      <c r="C12296" s="1">
        <v>2.3125460000000002</v>
      </c>
      <c r="D12296">
        <v>154973.0625</v>
      </c>
      <c r="E12296">
        <v>155104.265625</v>
      </c>
      <c r="G12296" s="1">
        <f t="shared" si="191"/>
        <v>131.203125</v>
      </c>
    </row>
    <row r="12297" spans="1:7" x14ac:dyDescent="0.25">
      <c r="A12297" t="s">
        <v>1042</v>
      </c>
      <c r="B12297" t="s">
        <v>1094</v>
      </c>
      <c r="C12297" s="1">
        <v>4.1762519999999999</v>
      </c>
      <c r="D12297">
        <v>157416.828125</v>
      </c>
      <c r="E12297">
        <v>157709.609375</v>
      </c>
      <c r="G12297" s="1">
        <f t="shared" si="191"/>
        <v>292.78125</v>
      </c>
    </row>
    <row r="12298" spans="1:7" x14ac:dyDescent="0.25">
      <c r="A12298" t="s">
        <v>1042</v>
      </c>
      <c r="B12298" t="s">
        <v>1095</v>
      </c>
      <c r="C12298" s="1">
        <v>1.5460849999999999</v>
      </c>
      <c r="D12298">
        <v>161886.09375</v>
      </c>
      <c r="E12298">
        <v>162647.53125</v>
      </c>
      <c r="G12298" s="1">
        <f t="shared" si="191"/>
        <v>761.4375</v>
      </c>
    </row>
    <row r="12299" spans="1:7" x14ac:dyDescent="0.25">
      <c r="A12299" t="s">
        <v>1042</v>
      </c>
      <c r="B12299" t="s">
        <v>1096</v>
      </c>
      <c r="C12299" s="1">
        <v>0.90254299999999998</v>
      </c>
      <c r="D12299">
        <v>164194.75</v>
      </c>
      <c r="E12299">
        <v>164395.890625</v>
      </c>
      <c r="G12299" s="1">
        <f t="shared" si="191"/>
        <v>201.140625</v>
      </c>
    </row>
    <row r="12300" spans="1:7" x14ac:dyDescent="0.25">
      <c r="A12300" t="s">
        <v>1042</v>
      </c>
      <c r="B12300" t="s">
        <v>1097</v>
      </c>
      <c r="C12300" s="1">
        <v>0.56989000000000001</v>
      </c>
      <c r="D12300">
        <v>165298.3125</v>
      </c>
      <c r="E12300">
        <v>165378.203125</v>
      </c>
      <c r="G12300" s="1">
        <f t="shared" ref="G12300:G12363" si="192">E12300-D12300</f>
        <v>79.890625</v>
      </c>
    </row>
    <row r="12301" spans="1:7" x14ac:dyDescent="0.25">
      <c r="A12301" t="s">
        <v>1042</v>
      </c>
      <c r="B12301" t="s">
        <v>1098</v>
      </c>
      <c r="C12301" s="1">
        <v>0.55439899999999998</v>
      </c>
      <c r="D12301">
        <v>165948.265625</v>
      </c>
      <c r="E12301">
        <v>166350.5</v>
      </c>
      <c r="G12301" s="1">
        <f t="shared" si="192"/>
        <v>402.234375</v>
      </c>
    </row>
    <row r="12302" spans="1:7" x14ac:dyDescent="0.25">
      <c r="A12302" t="s">
        <v>1042</v>
      </c>
      <c r="B12302" t="s">
        <v>1099</v>
      </c>
      <c r="C12302" s="1">
        <v>0.28819600000000001</v>
      </c>
      <c r="D12302">
        <v>166904.921875</v>
      </c>
      <c r="E12302">
        <v>167059.234375</v>
      </c>
      <c r="G12302" s="1">
        <f t="shared" si="192"/>
        <v>154.3125</v>
      </c>
    </row>
    <row r="12303" spans="1:7" x14ac:dyDescent="0.25">
      <c r="A12303" t="s">
        <v>1042</v>
      </c>
      <c r="B12303" t="s">
        <v>1100</v>
      </c>
      <c r="C12303" s="1">
        <v>0.42621100000000001</v>
      </c>
      <c r="D12303">
        <v>167347.984375</v>
      </c>
      <c r="E12303">
        <v>167417.40625</v>
      </c>
      <c r="G12303" s="1">
        <f t="shared" si="192"/>
        <v>69.421875</v>
      </c>
    </row>
    <row r="12304" spans="1:7" x14ac:dyDescent="0.25">
      <c r="A12304" t="s">
        <v>1042</v>
      </c>
      <c r="B12304" t="s">
        <v>1101</v>
      </c>
      <c r="C12304" s="1">
        <v>0.57230000000000003</v>
      </c>
      <c r="D12304">
        <v>167844.203125</v>
      </c>
      <c r="E12304">
        <v>168070.15625</v>
      </c>
      <c r="G12304" s="1">
        <f t="shared" si="192"/>
        <v>225.953125</v>
      </c>
    </row>
    <row r="12305" spans="1:7" x14ac:dyDescent="0.25">
      <c r="A12305" t="s">
        <v>1042</v>
      </c>
      <c r="B12305" t="s">
        <v>1102</v>
      </c>
      <c r="C12305" s="1">
        <v>4.2051999999999999E-2</v>
      </c>
      <c r="D12305">
        <v>168643.21875</v>
      </c>
      <c r="E12305">
        <v>168704.40625</v>
      </c>
      <c r="G12305" s="1">
        <f t="shared" si="192"/>
        <v>61.1875</v>
      </c>
    </row>
    <row r="12306" spans="1:7" x14ac:dyDescent="0.25">
      <c r="A12306" t="s">
        <v>1042</v>
      </c>
      <c r="B12306" t="s">
        <v>1103</v>
      </c>
      <c r="C12306" s="1">
        <v>0.25239499999999998</v>
      </c>
      <c r="D12306">
        <v>168746.921875</v>
      </c>
      <c r="E12306">
        <v>168804.1875</v>
      </c>
      <c r="G12306" s="1">
        <f t="shared" si="192"/>
        <v>57.265625</v>
      </c>
    </row>
    <row r="12307" spans="1:7" x14ac:dyDescent="0.25">
      <c r="A12307" t="s">
        <v>1042</v>
      </c>
      <c r="B12307" t="s">
        <v>1104</v>
      </c>
      <c r="C12307" s="1">
        <v>0.34686299999999998</v>
      </c>
      <c r="D12307">
        <v>169056.546875</v>
      </c>
      <c r="E12307">
        <v>169576.34375</v>
      </c>
      <c r="G12307" s="1">
        <f t="shared" si="192"/>
        <v>519.796875</v>
      </c>
    </row>
    <row r="12308" spans="1:7" x14ac:dyDescent="0.25">
      <c r="A12308" t="s">
        <v>1042</v>
      </c>
      <c r="B12308" t="s">
        <v>1105</v>
      </c>
      <c r="C12308" s="1">
        <v>0.26134299999999999</v>
      </c>
      <c r="D12308">
        <v>169923.0625</v>
      </c>
      <c r="E12308">
        <v>170241.828125</v>
      </c>
      <c r="G12308" s="1">
        <f t="shared" si="192"/>
        <v>318.765625</v>
      </c>
    </row>
    <row r="12309" spans="1:7" x14ac:dyDescent="0.25">
      <c r="A12309" t="s">
        <v>1042</v>
      </c>
      <c r="B12309" t="s">
        <v>1106</v>
      </c>
      <c r="C12309" s="1">
        <v>0.92408800000000002</v>
      </c>
      <c r="D12309">
        <v>170503.296875</v>
      </c>
      <c r="E12309">
        <v>170713.546875</v>
      </c>
      <c r="G12309" s="1">
        <f t="shared" si="192"/>
        <v>210.25</v>
      </c>
    </row>
    <row r="12310" spans="1:7" x14ac:dyDescent="0.25">
      <c r="A12310" t="s">
        <v>1042</v>
      </c>
      <c r="B12310" t="s">
        <v>1107</v>
      </c>
      <c r="C12310" s="1">
        <v>2.4591080000000001</v>
      </c>
      <c r="D12310">
        <v>171637.6875</v>
      </c>
      <c r="E12310">
        <v>171992.5625</v>
      </c>
      <c r="G12310" s="1">
        <f t="shared" si="192"/>
        <v>354.875</v>
      </c>
    </row>
    <row r="12311" spans="1:7" x14ac:dyDescent="0.25">
      <c r="A12311" t="s">
        <v>1042</v>
      </c>
      <c r="B12311" t="s">
        <v>1108</v>
      </c>
      <c r="C12311" s="1">
        <v>1.762475</v>
      </c>
      <c r="D12311">
        <v>174452.5625</v>
      </c>
      <c r="E12311">
        <v>174602.90625</v>
      </c>
      <c r="G12311" s="1">
        <f t="shared" si="192"/>
        <v>150.34375</v>
      </c>
    </row>
    <row r="12312" spans="1:7" x14ac:dyDescent="0.25">
      <c r="A12312" t="s">
        <v>1042</v>
      </c>
      <c r="B12312" t="s">
        <v>1109</v>
      </c>
      <c r="C12312" s="1">
        <v>8.3119999999999999E-2</v>
      </c>
      <c r="D12312">
        <v>176365.5</v>
      </c>
      <c r="E12312">
        <v>176593.46875</v>
      </c>
      <c r="G12312" s="1">
        <f t="shared" si="192"/>
        <v>227.96875</v>
      </c>
    </row>
    <row r="12313" spans="1:7" x14ac:dyDescent="0.25">
      <c r="A12313" t="s">
        <v>1042</v>
      </c>
      <c r="B12313" t="s">
        <v>1110</v>
      </c>
      <c r="C12313" s="1">
        <v>0.83810799999999996</v>
      </c>
      <c r="D12313">
        <v>176676.984375</v>
      </c>
      <c r="E12313">
        <v>176760.1875</v>
      </c>
      <c r="G12313" s="1">
        <f t="shared" si="192"/>
        <v>83.203125</v>
      </c>
    </row>
    <row r="12314" spans="1:7" x14ac:dyDescent="0.25">
      <c r="A12314" t="s">
        <v>1042</v>
      </c>
      <c r="B12314" t="s">
        <v>1111</v>
      </c>
      <c r="C12314" s="1">
        <v>1.3399890000000001</v>
      </c>
      <c r="D12314">
        <v>177598.3125</v>
      </c>
      <c r="E12314">
        <v>177851.640625</v>
      </c>
      <c r="G12314" s="1">
        <f t="shared" si="192"/>
        <v>253.328125</v>
      </c>
    </row>
    <row r="12315" spans="1:7" x14ac:dyDescent="0.25">
      <c r="A12315" t="s">
        <v>1042</v>
      </c>
      <c r="B12315" t="s">
        <v>1112</v>
      </c>
      <c r="C12315" s="1">
        <v>2.39581</v>
      </c>
      <c r="D12315">
        <v>179191.71875</v>
      </c>
      <c r="E12315">
        <v>179308.984375</v>
      </c>
      <c r="G12315" s="1">
        <f t="shared" si="192"/>
        <v>117.265625</v>
      </c>
    </row>
    <row r="12316" spans="1:7" x14ac:dyDescent="0.25">
      <c r="A12316" t="s">
        <v>1042</v>
      </c>
      <c r="B12316" t="s">
        <v>1113</v>
      </c>
      <c r="C12316" s="1">
        <v>1.0727260000000001</v>
      </c>
      <c r="D12316">
        <v>181704.921875</v>
      </c>
      <c r="E12316">
        <v>182098.40625</v>
      </c>
      <c r="G12316" s="1">
        <f t="shared" si="192"/>
        <v>393.484375</v>
      </c>
    </row>
    <row r="12317" spans="1:7" x14ac:dyDescent="0.25">
      <c r="A12317" t="s">
        <v>1042</v>
      </c>
      <c r="B12317" t="s">
        <v>1114</v>
      </c>
      <c r="C12317" s="1">
        <v>1.6386590000000001</v>
      </c>
      <c r="D12317">
        <v>183170.859375</v>
      </c>
      <c r="E12317">
        <v>183932.578125</v>
      </c>
      <c r="G12317" s="1">
        <f t="shared" si="192"/>
        <v>761.71875</v>
      </c>
    </row>
    <row r="12318" spans="1:7" x14ac:dyDescent="0.25">
      <c r="A12318" t="s">
        <v>1042</v>
      </c>
      <c r="B12318" t="s">
        <v>1115</v>
      </c>
      <c r="C12318" s="1">
        <v>5.6495999999999998E-2</v>
      </c>
      <c r="D12318">
        <v>185570.703125</v>
      </c>
      <c r="E12318">
        <v>185822.1875</v>
      </c>
      <c r="G12318" s="1">
        <f t="shared" si="192"/>
        <v>251.484375</v>
      </c>
    </row>
    <row r="12319" spans="1:7" x14ac:dyDescent="0.25">
      <c r="A12319" t="s">
        <v>1042</v>
      </c>
      <c r="B12319" t="s">
        <v>1116</v>
      </c>
      <c r="C12319" s="1">
        <v>3.3911999999999998E-2</v>
      </c>
      <c r="D12319">
        <v>185878.75</v>
      </c>
      <c r="E12319">
        <v>186145.90625</v>
      </c>
      <c r="G12319" s="1">
        <f t="shared" si="192"/>
        <v>267.15625</v>
      </c>
    </row>
    <row r="12320" spans="1:7" x14ac:dyDescent="0.25">
      <c r="A12320" t="s">
        <v>1042</v>
      </c>
      <c r="B12320" t="s">
        <v>1117</v>
      </c>
      <c r="C12320" s="1">
        <v>5.6297E-2</v>
      </c>
      <c r="D12320">
        <v>186179.34375</v>
      </c>
      <c r="E12320">
        <v>186248.484375</v>
      </c>
      <c r="G12320" s="1">
        <f t="shared" si="192"/>
        <v>69.140625</v>
      </c>
    </row>
    <row r="12321" spans="1:7" x14ac:dyDescent="0.25">
      <c r="A12321" t="s">
        <v>1042</v>
      </c>
      <c r="B12321" t="s">
        <v>1118</v>
      </c>
      <c r="C12321" s="1">
        <v>0.61118899999999998</v>
      </c>
      <c r="D12321">
        <v>186305.25</v>
      </c>
      <c r="E12321">
        <v>186370.203125</v>
      </c>
      <c r="G12321" s="1">
        <f t="shared" si="192"/>
        <v>64.953125</v>
      </c>
    </row>
    <row r="12322" spans="1:7" x14ac:dyDescent="0.25">
      <c r="A12322" t="s">
        <v>1042</v>
      </c>
      <c r="B12322" t="s">
        <v>1119</v>
      </c>
      <c r="C12322" s="1">
        <v>2.0537709999999998</v>
      </c>
      <c r="D12322">
        <v>186982</v>
      </c>
      <c r="E12322">
        <v>187273.296875</v>
      </c>
      <c r="G12322" s="1">
        <f t="shared" si="192"/>
        <v>291.296875</v>
      </c>
    </row>
    <row r="12323" spans="1:7" x14ac:dyDescent="0.25">
      <c r="A12323" t="s">
        <v>1042</v>
      </c>
      <c r="B12323" t="s">
        <v>1120</v>
      </c>
      <c r="C12323" s="1">
        <v>2.0704509999999998</v>
      </c>
      <c r="D12323">
        <v>189327.4375</v>
      </c>
      <c r="E12323">
        <v>189824.421875</v>
      </c>
      <c r="G12323" s="1">
        <f t="shared" si="192"/>
        <v>496.984375</v>
      </c>
    </row>
    <row r="12324" spans="1:7" x14ac:dyDescent="0.25">
      <c r="A12324" t="s">
        <v>1042</v>
      </c>
      <c r="B12324" t="s">
        <v>1121</v>
      </c>
      <c r="C12324" s="1">
        <v>1.4933339999999999</v>
      </c>
      <c r="D12324">
        <v>191895.421875</v>
      </c>
      <c r="E12324">
        <v>192129.3125</v>
      </c>
      <c r="G12324" s="1">
        <f t="shared" si="192"/>
        <v>233.890625</v>
      </c>
    </row>
    <row r="12325" spans="1:7" x14ac:dyDescent="0.25">
      <c r="A12325" t="s">
        <v>1042</v>
      </c>
      <c r="B12325" t="s">
        <v>1122</v>
      </c>
      <c r="C12325" s="1">
        <v>2.0092059999999998</v>
      </c>
      <c r="D12325">
        <v>193622.546875</v>
      </c>
      <c r="E12325">
        <v>194008.28125</v>
      </c>
      <c r="G12325" s="1">
        <f t="shared" si="192"/>
        <v>385.734375</v>
      </c>
    </row>
    <row r="12326" spans="1:7" x14ac:dyDescent="0.25">
      <c r="A12326" t="s">
        <v>1042</v>
      </c>
      <c r="B12326" t="s">
        <v>1123</v>
      </c>
      <c r="C12326" s="1">
        <v>0.50481100000000001</v>
      </c>
      <c r="D12326">
        <v>196018.28125</v>
      </c>
      <c r="E12326">
        <v>196086.453125</v>
      </c>
      <c r="G12326" s="1">
        <f t="shared" si="192"/>
        <v>68.171875</v>
      </c>
    </row>
    <row r="12327" spans="1:7" x14ac:dyDescent="0.25">
      <c r="A12327" t="s">
        <v>1042</v>
      </c>
      <c r="B12327" t="s">
        <v>1124</v>
      </c>
      <c r="C12327" s="1">
        <v>0.44061699999999998</v>
      </c>
      <c r="D12327">
        <v>196590.6875</v>
      </c>
      <c r="E12327">
        <v>196836.15625</v>
      </c>
      <c r="G12327" s="1">
        <f t="shared" si="192"/>
        <v>245.46875</v>
      </c>
    </row>
    <row r="12328" spans="1:7" x14ac:dyDescent="0.25">
      <c r="A12328" t="s">
        <v>1042</v>
      </c>
      <c r="B12328" t="s">
        <v>1125</v>
      </c>
      <c r="C12328" s="1">
        <v>4.2437760000000004</v>
      </c>
      <c r="D12328">
        <v>197277.171875</v>
      </c>
      <c r="E12328">
        <v>197349.734375</v>
      </c>
      <c r="G12328" s="1">
        <f t="shared" si="192"/>
        <v>72.5625</v>
      </c>
    </row>
    <row r="12329" spans="1:7" x14ac:dyDescent="0.25">
      <c r="A12329" t="s">
        <v>1042</v>
      </c>
      <c r="B12329" t="s">
        <v>1126</v>
      </c>
      <c r="C12329" s="1">
        <v>1.1844E-2</v>
      </c>
      <c r="D12329">
        <v>201593.671875</v>
      </c>
      <c r="E12329">
        <v>201646.09375</v>
      </c>
      <c r="G12329" s="1">
        <f t="shared" si="192"/>
        <v>52.421875</v>
      </c>
    </row>
    <row r="12330" spans="1:7" x14ac:dyDescent="0.25">
      <c r="A12330" t="s">
        <v>1042</v>
      </c>
      <c r="B12330" t="s">
        <v>1127</v>
      </c>
      <c r="C12330" s="1">
        <v>8.9238510000000009</v>
      </c>
      <c r="D12330">
        <v>201657.640625</v>
      </c>
      <c r="E12330">
        <v>201740.34375</v>
      </c>
      <c r="G12330" s="1">
        <f t="shared" si="192"/>
        <v>82.703125</v>
      </c>
    </row>
    <row r="12331" spans="1:7" x14ac:dyDescent="0.25">
      <c r="A12331" t="s">
        <v>1042</v>
      </c>
      <c r="B12331" t="s">
        <v>1128</v>
      </c>
      <c r="C12331" s="1">
        <v>0.55392399999999997</v>
      </c>
      <c r="D12331">
        <v>210663.984375</v>
      </c>
      <c r="E12331">
        <v>210952.6875</v>
      </c>
      <c r="G12331" s="1">
        <f t="shared" si="192"/>
        <v>288.703125</v>
      </c>
    </row>
    <row r="12332" spans="1:7" x14ac:dyDescent="0.25">
      <c r="A12332" t="s">
        <v>1042</v>
      </c>
      <c r="B12332" t="s">
        <v>1129</v>
      </c>
      <c r="C12332" s="1">
        <v>1.7086509999999999</v>
      </c>
      <c r="D12332">
        <v>211505.890625</v>
      </c>
      <c r="E12332">
        <v>211824.890625</v>
      </c>
      <c r="G12332" s="1">
        <f t="shared" si="192"/>
        <v>319</v>
      </c>
    </row>
    <row r="12333" spans="1:7" x14ac:dyDescent="0.25">
      <c r="A12333" t="s">
        <v>1042</v>
      </c>
      <c r="B12333" t="s">
        <v>1130</v>
      </c>
      <c r="C12333" s="1">
        <v>0.53821699999999995</v>
      </c>
      <c r="D12333">
        <v>213533.375</v>
      </c>
      <c r="E12333">
        <v>213655.125</v>
      </c>
      <c r="G12333" s="1">
        <f t="shared" si="192"/>
        <v>121.75</v>
      </c>
    </row>
    <row r="12334" spans="1:7" x14ac:dyDescent="0.25">
      <c r="A12334" t="s">
        <v>1042</v>
      </c>
      <c r="B12334" t="s">
        <v>1131</v>
      </c>
      <c r="C12334" s="1">
        <v>0.38853300000000002</v>
      </c>
      <c r="D12334">
        <v>214194.046875</v>
      </c>
      <c r="E12334">
        <v>214642.25</v>
      </c>
      <c r="G12334" s="1">
        <f t="shared" si="192"/>
        <v>448.203125</v>
      </c>
    </row>
    <row r="12335" spans="1:7" x14ac:dyDescent="0.25">
      <c r="A12335" t="s">
        <v>1042</v>
      </c>
      <c r="B12335" t="s">
        <v>1132</v>
      </c>
      <c r="C12335" s="1">
        <v>1.642344</v>
      </c>
      <c r="D12335">
        <v>215031.03125</v>
      </c>
      <c r="E12335">
        <v>215265.359375</v>
      </c>
      <c r="G12335" s="1">
        <f t="shared" si="192"/>
        <v>234.328125</v>
      </c>
    </row>
    <row r="12336" spans="1:7" x14ac:dyDescent="0.25">
      <c r="A12336" t="s">
        <v>1042</v>
      </c>
      <c r="B12336" t="s">
        <v>1133</v>
      </c>
      <c r="C12336" s="1">
        <v>3.9996770000000001</v>
      </c>
      <c r="D12336">
        <v>216907.984375</v>
      </c>
      <c r="E12336">
        <v>216957.484375</v>
      </c>
      <c r="G12336" s="1">
        <f t="shared" si="192"/>
        <v>49.5</v>
      </c>
    </row>
    <row r="12337" spans="1:7" x14ac:dyDescent="0.25">
      <c r="A12337" t="s">
        <v>1042</v>
      </c>
      <c r="B12337" t="s">
        <v>1134</v>
      </c>
      <c r="C12337" s="1">
        <v>0.14625199999999999</v>
      </c>
      <c r="D12337">
        <v>220957.03125</v>
      </c>
      <c r="E12337">
        <v>221108.8125</v>
      </c>
      <c r="G12337" s="1">
        <f t="shared" si="192"/>
        <v>151.78125</v>
      </c>
    </row>
    <row r="12338" spans="1:7" x14ac:dyDescent="0.25">
      <c r="A12338" t="s">
        <v>1042</v>
      </c>
      <c r="B12338" t="s">
        <v>1135</v>
      </c>
      <c r="C12338" s="1">
        <v>1.0371520000000001</v>
      </c>
      <c r="D12338">
        <v>221255.546875</v>
      </c>
      <c r="E12338">
        <v>221396.015625</v>
      </c>
      <c r="G12338" s="1">
        <f t="shared" si="192"/>
        <v>140.46875</v>
      </c>
    </row>
    <row r="12339" spans="1:7" x14ac:dyDescent="0.25">
      <c r="A12339" t="s">
        <v>1042</v>
      </c>
      <c r="B12339" t="s">
        <v>1136</v>
      </c>
      <c r="C12339" s="1">
        <v>1.706259</v>
      </c>
      <c r="D12339">
        <v>222433.6875</v>
      </c>
      <c r="E12339">
        <v>222687.046875</v>
      </c>
      <c r="G12339" s="1">
        <f t="shared" si="192"/>
        <v>253.359375</v>
      </c>
    </row>
    <row r="12340" spans="1:7" x14ac:dyDescent="0.25">
      <c r="A12340" t="s">
        <v>1042</v>
      </c>
      <c r="B12340" t="s">
        <v>1137</v>
      </c>
      <c r="C12340" s="1">
        <v>0.43293500000000001</v>
      </c>
      <c r="D12340">
        <v>224393.921875</v>
      </c>
      <c r="E12340">
        <v>224750.234375</v>
      </c>
      <c r="G12340" s="1">
        <f t="shared" si="192"/>
        <v>356.3125</v>
      </c>
    </row>
    <row r="12341" spans="1:7" x14ac:dyDescent="0.25">
      <c r="A12341" t="s">
        <v>1042</v>
      </c>
      <c r="B12341" t="s">
        <v>1138</v>
      </c>
      <c r="C12341" s="1">
        <v>1.668736</v>
      </c>
      <c r="D12341">
        <v>225183.28125</v>
      </c>
      <c r="E12341">
        <v>225391.78125</v>
      </c>
      <c r="G12341" s="1">
        <f t="shared" si="192"/>
        <v>208.5</v>
      </c>
    </row>
    <row r="12342" spans="1:7" x14ac:dyDescent="0.25">
      <c r="A12342" t="s">
        <v>1042</v>
      </c>
      <c r="B12342" t="s">
        <v>1139</v>
      </c>
      <c r="C12342" s="1">
        <v>1.024967</v>
      </c>
      <c r="D12342">
        <v>227060.84375</v>
      </c>
      <c r="E12342">
        <v>227161.453125</v>
      </c>
      <c r="G12342" s="1">
        <f t="shared" si="192"/>
        <v>100.609375</v>
      </c>
    </row>
    <row r="12343" spans="1:7" x14ac:dyDescent="0.25">
      <c r="A12343" t="s">
        <v>1042</v>
      </c>
      <c r="B12343" t="s">
        <v>1140</v>
      </c>
      <c r="C12343" s="1">
        <v>2.5049510000000001</v>
      </c>
      <c r="D12343">
        <v>228186.140625</v>
      </c>
      <c r="E12343">
        <v>228506.296875</v>
      </c>
      <c r="G12343" s="1">
        <f t="shared" si="192"/>
        <v>320.15625</v>
      </c>
    </row>
    <row r="12344" spans="1:7" x14ac:dyDescent="0.25">
      <c r="A12344" t="s">
        <v>1042</v>
      </c>
      <c r="B12344" t="s">
        <v>1141</v>
      </c>
      <c r="C12344" s="1">
        <v>0.66073999999999999</v>
      </c>
      <c r="D12344">
        <v>231011.3125</v>
      </c>
      <c r="E12344">
        <v>231147.6875</v>
      </c>
      <c r="G12344" s="1">
        <f t="shared" si="192"/>
        <v>136.375</v>
      </c>
    </row>
    <row r="12345" spans="1:7" x14ac:dyDescent="0.25">
      <c r="A12345" t="s">
        <v>1042</v>
      </c>
      <c r="B12345" t="s">
        <v>1142</v>
      </c>
      <c r="C12345" s="1">
        <v>0.96172199999999997</v>
      </c>
      <c r="D12345">
        <v>231808.34375</v>
      </c>
      <c r="E12345">
        <v>232059.890625</v>
      </c>
      <c r="G12345" s="1">
        <f t="shared" si="192"/>
        <v>251.546875</v>
      </c>
    </row>
    <row r="12346" spans="1:7" x14ac:dyDescent="0.25">
      <c r="A12346" t="s">
        <v>1042</v>
      </c>
      <c r="B12346" t="s">
        <v>1143</v>
      </c>
      <c r="C12346" s="1">
        <v>3.2304930000000001</v>
      </c>
      <c r="D12346">
        <v>233021.59375</v>
      </c>
      <c r="E12346">
        <v>233205.171875</v>
      </c>
      <c r="G12346" s="1">
        <f t="shared" si="192"/>
        <v>183.578125</v>
      </c>
    </row>
    <row r="12347" spans="1:7" x14ac:dyDescent="0.25">
      <c r="A12347" t="s">
        <v>1042</v>
      </c>
      <c r="B12347" t="s">
        <v>1144</v>
      </c>
      <c r="C12347" s="1">
        <v>2.0276139999999998</v>
      </c>
      <c r="D12347">
        <v>236435.4375</v>
      </c>
      <c r="E12347">
        <v>236624.484375</v>
      </c>
      <c r="G12347" s="1">
        <f t="shared" si="192"/>
        <v>189.046875</v>
      </c>
    </row>
    <row r="12348" spans="1:7" x14ac:dyDescent="0.25">
      <c r="A12348" t="s">
        <v>1042</v>
      </c>
      <c r="B12348" t="s">
        <v>1145</v>
      </c>
      <c r="C12348" s="1">
        <v>0.92584699999999998</v>
      </c>
      <c r="D12348">
        <v>238651.84375</v>
      </c>
      <c r="E12348">
        <v>239024.78125</v>
      </c>
      <c r="G12348" s="1">
        <f t="shared" si="192"/>
        <v>372.9375</v>
      </c>
    </row>
    <row r="12349" spans="1:7" x14ac:dyDescent="0.25">
      <c r="A12349" t="s">
        <v>1042</v>
      </c>
      <c r="B12349" t="s">
        <v>1146</v>
      </c>
      <c r="C12349" s="1">
        <v>0.558508</v>
      </c>
      <c r="D12349">
        <v>239950.375</v>
      </c>
      <c r="E12349">
        <v>240095.671875</v>
      </c>
      <c r="G12349" s="1">
        <f t="shared" si="192"/>
        <v>145.296875</v>
      </c>
    </row>
    <row r="12350" spans="1:7" x14ac:dyDescent="0.25">
      <c r="A12350" t="s">
        <v>1042</v>
      </c>
      <c r="B12350" t="s">
        <v>1147</v>
      </c>
      <c r="C12350" s="1">
        <v>0.221274</v>
      </c>
      <c r="D12350">
        <v>240654.140625</v>
      </c>
      <c r="E12350">
        <v>241063.578125</v>
      </c>
      <c r="G12350" s="1">
        <f t="shared" si="192"/>
        <v>409.4375</v>
      </c>
    </row>
    <row r="12351" spans="1:7" x14ac:dyDescent="0.25">
      <c r="A12351" t="s">
        <v>1042</v>
      </c>
      <c r="B12351" t="s">
        <v>1148</v>
      </c>
      <c r="C12351" s="1">
        <v>0.60492199999999996</v>
      </c>
      <c r="D12351">
        <v>241285.25</v>
      </c>
      <c r="E12351">
        <v>241424.953125</v>
      </c>
      <c r="G12351" s="1">
        <f t="shared" si="192"/>
        <v>139.703125</v>
      </c>
    </row>
    <row r="12352" spans="1:7" x14ac:dyDescent="0.25">
      <c r="A12352" t="s">
        <v>1042</v>
      </c>
      <c r="B12352" t="s">
        <v>1149</v>
      </c>
      <c r="C12352" s="1">
        <v>1.2678910000000001</v>
      </c>
      <c r="D12352">
        <v>242029.1875</v>
      </c>
      <c r="E12352">
        <v>242165.34375</v>
      </c>
      <c r="G12352" s="1">
        <f t="shared" si="192"/>
        <v>136.15625</v>
      </c>
    </row>
    <row r="12353" spans="1:7" x14ac:dyDescent="0.25">
      <c r="A12353" t="s">
        <v>1042</v>
      </c>
      <c r="B12353" t="s">
        <v>1150</v>
      </c>
      <c r="C12353" s="1">
        <v>0.31770100000000001</v>
      </c>
      <c r="D12353">
        <v>243432.90625</v>
      </c>
      <c r="E12353">
        <v>243515.609375</v>
      </c>
      <c r="G12353" s="1">
        <f t="shared" si="192"/>
        <v>82.703125</v>
      </c>
    </row>
    <row r="12354" spans="1:7" x14ac:dyDescent="0.25">
      <c r="A12354" t="s">
        <v>1042</v>
      </c>
      <c r="B12354" t="s">
        <v>1151</v>
      </c>
      <c r="C12354" s="1">
        <v>1.1854640000000001</v>
      </c>
      <c r="D12354">
        <v>243833.140625</v>
      </c>
      <c r="E12354">
        <v>244005.28125</v>
      </c>
      <c r="G12354" s="1">
        <f t="shared" si="192"/>
        <v>172.140625</v>
      </c>
    </row>
    <row r="12355" spans="1:7" x14ac:dyDescent="0.25">
      <c r="A12355" t="s">
        <v>1042</v>
      </c>
      <c r="B12355" t="s">
        <v>1152</v>
      </c>
      <c r="C12355" s="1">
        <v>3.1304400000000001</v>
      </c>
      <c r="D12355">
        <v>245191.375</v>
      </c>
      <c r="E12355">
        <v>245292</v>
      </c>
      <c r="G12355" s="1">
        <f t="shared" si="192"/>
        <v>100.625</v>
      </c>
    </row>
    <row r="12356" spans="1:7" x14ac:dyDescent="0.25">
      <c r="A12356" t="s">
        <v>1042</v>
      </c>
      <c r="B12356" t="s">
        <v>1153</v>
      </c>
      <c r="C12356" s="1">
        <v>0.51059500000000002</v>
      </c>
      <c r="D12356">
        <v>248422.546875</v>
      </c>
      <c r="E12356">
        <v>248714.9375</v>
      </c>
      <c r="G12356" s="1">
        <f t="shared" si="192"/>
        <v>292.390625</v>
      </c>
    </row>
    <row r="12357" spans="1:7" x14ac:dyDescent="0.25">
      <c r="A12357" t="s">
        <v>1042</v>
      </c>
      <c r="B12357" t="s">
        <v>1154</v>
      </c>
      <c r="C12357" s="1">
        <v>0.53493599999999997</v>
      </c>
      <c r="D12357">
        <v>249225.34375</v>
      </c>
      <c r="E12357">
        <v>249836.203125</v>
      </c>
      <c r="G12357" s="1">
        <f t="shared" si="192"/>
        <v>610.859375</v>
      </c>
    </row>
    <row r="12358" spans="1:7" x14ac:dyDescent="0.25">
      <c r="A12358" t="s">
        <v>1042</v>
      </c>
      <c r="B12358" t="s">
        <v>1155</v>
      </c>
      <c r="C12358" s="1">
        <v>0.30926999999999999</v>
      </c>
      <c r="D12358">
        <v>250370.765625</v>
      </c>
      <c r="E12358">
        <v>250503.953125</v>
      </c>
      <c r="G12358" s="1">
        <f t="shared" si="192"/>
        <v>133.1875</v>
      </c>
    </row>
    <row r="12359" spans="1:7" x14ac:dyDescent="0.25">
      <c r="A12359" t="s">
        <v>1042</v>
      </c>
      <c r="B12359" t="s">
        <v>1156</v>
      </c>
      <c r="C12359" s="1">
        <v>0.39783400000000002</v>
      </c>
      <c r="D12359">
        <v>250813.296875</v>
      </c>
      <c r="E12359">
        <v>250859.96875</v>
      </c>
      <c r="G12359" s="1">
        <f t="shared" si="192"/>
        <v>46.671875</v>
      </c>
    </row>
    <row r="12360" spans="1:7" x14ac:dyDescent="0.25">
      <c r="A12360" t="s">
        <v>1042</v>
      </c>
      <c r="B12360" t="s">
        <v>1157</v>
      </c>
      <c r="C12360" s="1">
        <v>0.69825199999999998</v>
      </c>
      <c r="D12360">
        <v>251257.421875</v>
      </c>
      <c r="E12360">
        <v>251388.65625</v>
      </c>
      <c r="G12360" s="1">
        <f t="shared" si="192"/>
        <v>131.234375</v>
      </c>
    </row>
    <row r="12361" spans="1:7" x14ac:dyDescent="0.25">
      <c r="A12361" t="s">
        <v>1042</v>
      </c>
      <c r="B12361" t="s">
        <v>1158</v>
      </c>
      <c r="C12361" s="1">
        <v>1.055301</v>
      </c>
      <c r="D12361">
        <v>252087.5625</v>
      </c>
      <c r="E12361">
        <v>252464.421875</v>
      </c>
      <c r="G12361" s="1">
        <f t="shared" si="192"/>
        <v>376.859375</v>
      </c>
    </row>
    <row r="12362" spans="1:7" x14ac:dyDescent="0.25">
      <c r="A12362" t="s">
        <v>1042</v>
      </c>
      <c r="B12362" t="s">
        <v>1159</v>
      </c>
      <c r="C12362" s="1">
        <v>0.20804800000000001</v>
      </c>
      <c r="D12362">
        <v>253520.359375</v>
      </c>
      <c r="E12362">
        <v>253600.09375</v>
      </c>
      <c r="G12362" s="1">
        <f t="shared" si="192"/>
        <v>79.734375</v>
      </c>
    </row>
    <row r="12363" spans="1:7" x14ac:dyDescent="0.25">
      <c r="A12363" t="s">
        <v>1042</v>
      </c>
      <c r="B12363" t="s">
        <v>1160</v>
      </c>
      <c r="C12363" s="1">
        <v>0.58034600000000003</v>
      </c>
      <c r="D12363">
        <v>253808.484375</v>
      </c>
      <c r="E12363">
        <v>253871.96875</v>
      </c>
      <c r="G12363" s="1">
        <f t="shared" si="192"/>
        <v>63.484375</v>
      </c>
    </row>
    <row r="12364" spans="1:7" x14ac:dyDescent="0.25">
      <c r="A12364" t="s">
        <v>1042</v>
      </c>
      <c r="B12364" t="s">
        <v>1161</v>
      </c>
      <c r="C12364" s="1">
        <v>0.489593</v>
      </c>
      <c r="D12364">
        <v>254453.015625</v>
      </c>
      <c r="E12364">
        <v>254637.890625</v>
      </c>
      <c r="G12364" s="1">
        <f t="shared" ref="G12364:G12427" si="193">E12364-D12364</f>
        <v>184.875</v>
      </c>
    </row>
    <row r="12365" spans="1:7" x14ac:dyDescent="0.25">
      <c r="A12365" t="s">
        <v>1042</v>
      </c>
      <c r="B12365" t="s">
        <v>1162</v>
      </c>
      <c r="C12365" s="1">
        <v>1.1918820000000001</v>
      </c>
      <c r="D12365">
        <v>255127.28125</v>
      </c>
      <c r="E12365">
        <v>255924.0625</v>
      </c>
      <c r="G12365" s="1">
        <f t="shared" si="193"/>
        <v>796.78125</v>
      </c>
    </row>
    <row r="12366" spans="1:7" x14ac:dyDescent="0.25">
      <c r="A12366" t="s">
        <v>1042</v>
      </c>
      <c r="B12366" t="s">
        <v>1163</v>
      </c>
      <c r="C12366" s="1">
        <v>2.7585289999999998</v>
      </c>
      <c r="D12366">
        <v>257115.65625</v>
      </c>
      <c r="E12366">
        <v>257338.171875</v>
      </c>
      <c r="G12366" s="1">
        <f t="shared" si="193"/>
        <v>222.515625</v>
      </c>
    </row>
    <row r="12367" spans="1:7" x14ac:dyDescent="0.25">
      <c r="A12367" t="s">
        <v>1042</v>
      </c>
      <c r="B12367" t="s">
        <v>1164</v>
      </c>
      <c r="C12367" s="1">
        <v>0.53148799999999996</v>
      </c>
      <c r="D12367">
        <v>260097.21875</v>
      </c>
      <c r="E12367">
        <v>260382.96875</v>
      </c>
      <c r="G12367" s="1">
        <f t="shared" si="193"/>
        <v>285.75</v>
      </c>
    </row>
    <row r="12368" spans="1:7" x14ac:dyDescent="0.25">
      <c r="A12368" t="s">
        <v>1042</v>
      </c>
      <c r="B12368" t="s">
        <v>1165</v>
      </c>
      <c r="C12368" s="1">
        <v>0.77109300000000003</v>
      </c>
      <c r="D12368">
        <v>260914.640625</v>
      </c>
      <c r="E12368">
        <v>261501.234375</v>
      </c>
      <c r="G12368" s="1">
        <f t="shared" si="193"/>
        <v>586.59375</v>
      </c>
    </row>
    <row r="12369" spans="1:7" x14ac:dyDescent="0.25">
      <c r="A12369" t="s">
        <v>1042</v>
      </c>
      <c r="B12369" t="s">
        <v>1166</v>
      </c>
      <c r="C12369" s="1">
        <v>0.24299999999999999</v>
      </c>
      <c r="D12369">
        <v>262273.03125</v>
      </c>
      <c r="E12369">
        <v>262401.71875</v>
      </c>
      <c r="G12369" s="1">
        <f t="shared" si="193"/>
        <v>128.6875</v>
      </c>
    </row>
    <row r="12370" spans="1:7" x14ac:dyDescent="0.25">
      <c r="A12370" t="s">
        <v>1042</v>
      </c>
      <c r="B12370" t="s">
        <v>1167</v>
      </c>
      <c r="C12370" s="1">
        <v>2.1987580000000002</v>
      </c>
      <c r="D12370">
        <v>262645.8125</v>
      </c>
      <c r="E12370">
        <v>262897.34375</v>
      </c>
      <c r="G12370" s="1">
        <f t="shared" si="193"/>
        <v>251.53125</v>
      </c>
    </row>
    <row r="12371" spans="1:7" x14ac:dyDescent="0.25">
      <c r="A12371" t="s">
        <v>1042</v>
      </c>
      <c r="B12371" t="s">
        <v>1168</v>
      </c>
      <c r="C12371" s="1">
        <v>6.3218999999999997E-2</v>
      </c>
      <c r="D12371">
        <v>265096.21875</v>
      </c>
      <c r="E12371">
        <v>265381.71875</v>
      </c>
      <c r="G12371" s="1">
        <f t="shared" si="193"/>
        <v>285.5</v>
      </c>
    </row>
    <row r="12372" spans="1:7" x14ac:dyDescent="0.25">
      <c r="A12372" t="s">
        <v>1042</v>
      </c>
      <c r="B12372" t="s">
        <v>1169</v>
      </c>
      <c r="C12372" s="1">
        <v>1.2634810000000001</v>
      </c>
      <c r="D12372">
        <v>265445.8125</v>
      </c>
      <c r="E12372">
        <v>265644.53125</v>
      </c>
      <c r="G12372" s="1">
        <f t="shared" si="193"/>
        <v>198.71875</v>
      </c>
    </row>
    <row r="12373" spans="1:7" x14ac:dyDescent="0.25">
      <c r="A12373" t="s">
        <v>1042</v>
      </c>
      <c r="B12373" t="s">
        <v>1170</v>
      </c>
      <c r="C12373" s="1">
        <v>0.43514799999999998</v>
      </c>
      <c r="D12373">
        <v>266907.84375</v>
      </c>
      <c r="E12373">
        <v>267002.75</v>
      </c>
      <c r="G12373" s="1">
        <f t="shared" si="193"/>
        <v>94.90625</v>
      </c>
    </row>
    <row r="12374" spans="1:7" x14ac:dyDescent="0.25">
      <c r="A12374" t="s">
        <v>1042</v>
      </c>
      <c r="B12374" t="s">
        <v>1171</v>
      </c>
      <c r="C12374" s="1">
        <v>6.2417E-2</v>
      </c>
      <c r="D12374">
        <v>267438.125</v>
      </c>
      <c r="E12374">
        <v>268288.9375</v>
      </c>
      <c r="G12374" s="1">
        <f t="shared" si="193"/>
        <v>850.8125</v>
      </c>
    </row>
    <row r="12375" spans="1:7" x14ac:dyDescent="0.25">
      <c r="A12375" t="s">
        <v>1042</v>
      </c>
      <c r="B12375" t="s">
        <v>1172</v>
      </c>
      <c r="C12375" s="1">
        <v>0.203371</v>
      </c>
      <c r="D12375">
        <v>268351.9375</v>
      </c>
      <c r="E12375">
        <v>268524.5</v>
      </c>
      <c r="G12375" s="1">
        <f t="shared" si="193"/>
        <v>172.5625</v>
      </c>
    </row>
    <row r="12376" spans="1:7" x14ac:dyDescent="0.25">
      <c r="A12376" t="s">
        <v>1042</v>
      </c>
      <c r="B12376" t="s">
        <v>1173</v>
      </c>
      <c r="C12376" s="1">
        <v>1.1298010000000001</v>
      </c>
      <c r="D12376">
        <v>268728.40625</v>
      </c>
      <c r="E12376">
        <v>268776.4375</v>
      </c>
      <c r="G12376" s="1">
        <f t="shared" si="193"/>
        <v>48.03125</v>
      </c>
    </row>
    <row r="12377" spans="1:7" x14ac:dyDescent="0.25">
      <c r="A12377" t="s">
        <v>1042</v>
      </c>
      <c r="B12377" t="s">
        <v>1174</v>
      </c>
      <c r="C12377" s="1">
        <v>4.5916810000000003</v>
      </c>
      <c r="D12377">
        <v>269906.375</v>
      </c>
      <c r="E12377">
        <v>270092.84375</v>
      </c>
      <c r="G12377" s="1">
        <f t="shared" si="193"/>
        <v>186.46875</v>
      </c>
    </row>
    <row r="12378" spans="1:7" x14ac:dyDescent="0.25">
      <c r="A12378" t="s">
        <v>1042</v>
      </c>
      <c r="B12378" t="s">
        <v>1175</v>
      </c>
      <c r="C12378" s="1">
        <v>0.46273700000000001</v>
      </c>
      <c r="D12378">
        <v>274684.59375</v>
      </c>
      <c r="E12378">
        <v>274829.3125</v>
      </c>
      <c r="G12378" s="1">
        <f t="shared" si="193"/>
        <v>144.71875</v>
      </c>
    </row>
    <row r="12379" spans="1:7" x14ac:dyDescent="0.25">
      <c r="A12379" t="s">
        <v>1042</v>
      </c>
      <c r="B12379" t="s">
        <v>1176</v>
      </c>
      <c r="C12379" s="1">
        <v>0.96229799999999999</v>
      </c>
      <c r="D12379">
        <v>275291.625</v>
      </c>
      <c r="E12379">
        <v>275428.0625</v>
      </c>
      <c r="G12379" s="1">
        <f t="shared" si="193"/>
        <v>136.4375</v>
      </c>
    </row>
    <row r="12380" spans="1:7" x14ac:dyDescent="0.25">
      <c r="A12380" t="s">
        <v>1042</v>
      </c>
      <c r="B12380" t="s">
        <v>1177</v>
      </c>
      <c r="C12380" s="1">
        <v>1.5049790000000001</v>
      </c>
      <c r="D12380">
        <v>276390.53125</v>
      </c>
      <c r="E12380">
        <v>276906.8125</v>
      </c>
      <c r="G12380" s="1">
        <f t="shared" si="193"/>
        <v>516.28125</v>
      </c>
    </row>
    <row r="12381" spans="1:7" x14ac:dyDescent="0.25">
      <c r="A12381" t="s">
        <v>1042</v>
      </c>
      <c r="B12381" t="s">
        <v>1178</v>
      </c>
      <c r="C12381" s="1">
        <v>0.99636800000000003</v>
      </c>
      <c r="D12381">
        <v>278411.90625</v>
      </c>
      <c r="E12381">
        <v>278557.375</v>
      </c>
      <c r="G12381" s="1">
        <f t="shared" si="193"/>
        <v>145.46875</v>
      </c>
    </row>
    <row r="12382" spans="1:7" x14ac:dyDescent="0.25">
      <c r="A12382" t="s">
        <v>1042</v>
      </c>
      <c r="B12382" t="s">
        <v>1179</v>
      </c>
      <c r="C12382" s="1">
        <v>2.4468920000000001</v>
      </c>
      <c r="D12382">
        <v>279554.125</v>
      </c>
      <c r="E12382">
        <v>279867.75</v>
      </c>
      <c r="G12382" s="1">
        <f t="shared" si="193"/>
        <v>313.625</v>
      </c>
    </row>
    <row r="12383" spans="1:7" x14ac:dyDescent="0.25">
      <c r="A12383" t="s">
        <v>1042</v>
      </c>
      <c r="B12383" t="s">
        <v>1180</v>
      </c>
      <c r="C12383" s="1">
        <v>0.338833</v>
      </c>
      <c r="D12383">
        <v>282314.0625</v>
      </c>
      <c r="E12383">
        <v>282807.96875</v>
      </c>
      <c r="G12383" s="1">
        <f t="shared" si="193"/>
        <v>493.90625</v>
      </c>
    </row>
    <row r="12384" spans="1:7" x14ac:dyDescent="0.25">
      <c r="A12384" t="s">
        <v>1042</v>
      </c>
      <c r="B12384" t="s">
        <v>1181</v>
      </c>
      <c r="C12384" s="1">
        <v>5.4502000000000002E-2</v>
      </c>
      <c r="D12384">
        <v>283146.34375</v>
      </c>
      <c r="E12384">
        <v>283235.625</v>
      </c>
      <c r="G12384" s="1">
        <f t="shared" si="193"/>
        <v>89.28125</v>
      </c>
    </row>
    <row r="12385" spans="1:7" x14ac:dyDescent="0.25">
      <c r="A12385" t="s">
        <v>1042</v>
      </c>
      <c r="B12385" t="s">
        <v>1182</v>
      </c>
      <c r="C12385" s="1">
        <v>1.581809</v>
      </c>
      <c r="D12385">
        <v>283289.8125</v>
      </c>
      <c r="E12385">
        <v>283574.9375</v>
      </c>
      <c r="G12385" s="1">
        <f t="shared" si="193"/>
        <v>285.125</v>
      </c>
    </row>
    <row r="12386" spans="1:7" x14ac:dyDescent="0.25">
      <c r="A12386" t="s">
        <v>1042</v>
      </c>
      <c r="B12386" t="s">
        <v>1183</v>
      </c>
      <c r="C12386" s="1">
        <v>0.24188899999999999</v>
      </c>
      <c r="D12386">
        <v>285156.15625</v>
      </c>
      <c r="E12386">
        <v>285224.8125</v>
      </c>
      <c r="G12386" s="1">
        <f t="shared" si="193"/>
        <v>68.65625</v>
      </c>
    </row>
    <row r="12387" spans="1:7" x14ac:dyDescent="0.25">
      <c r="A12387" t="s">
        <v>1042</v>
      </c>
      <c r="B12387" t="s">
        <v>1184</v>
      </c>
      <c r="C12387" s="1">
        <v>1.0892120000000001</v>
      </c>
      <c r="D12387">
        <v>285466.71875</v>
      </c>
      <c r="E12387">
        <v>285556</v>
      </c>
      <c r="G12387" s="1">
        <f t="shared" si="193"/>
        <v>89.28125</v>
      </c>
    </row>
    <row r="12388" spans="1:7" x14ac:dyDescent="0.25">
      <c r="A12388" t="s">
        <v>1042</v>
      </c>
      <c r="B12388" t="s">
        <v>1185</v>
      </c>
      <c r="C12388" s="1">
        <v>2.2315239999999998</v>
      </c>
      <c r="D12388">
        <v>286645.4375</v>
      </c>
      <c r="E12388">
        <v>287149.25</v>
      </c>
      <c r="G12388" s="1">
        <f t="shared" si="193"/>
        <v>503.8125</v>
      </c>
    </row>
    <row r="12389" spans="1:7" x14ac:dyDescent="0.25">
      <c r="A12389" t="s">
        <v>1042</v>
      </c>
      <c r="B12389" t="s">
        <v>1186</v>
      </c>
      <c r="C12389" s="1">
        <v>1.7638830000000001</v>
      </c>
      <c r="D12389">
        <v>289380.75</v>
      </c>
      <c r="E12389">
        <v>289726</v>
      </c>
      <c r="G12389" s="1">
        <f t="shared" si="193"/>
        <v>345.25</v>
      </c>
    </row>
    <row r="12390" spans="1:7" x14ac:dyDescent="0.25">
      <c r="A12390" t="s">
        <v>1042</v>
      </c>
      <c r="B12390" t="s">
        <v>1187</v>
      </c>
      <c r="C12390" s="1">
        <v>0.31284099999999998</v>
      </c>
      <c r="D12390">
        <v>291489.71875</v>
      </c>
      <c r="E12390">
        <v>291595.65625</v>
      </c>
      <c r="G12390" s="1">
        <f t="shared" si="193"/>
        <v>105.9375</v>
      </c>
    </row>
    <row r="12391" spans="1:7" x14ac:dyDescent="0.25">
      <c r="A12391" t="s">
        <v>1042</v>
      </c>
      <c r="B12391" t="s">
        <v>1188</v>
      </c>
      <c r="C12391" s="1">
        <v>2.1582210000000002</v>
      </c>
      <c r="D12391">
        <v>291908.34375</v>
      </c>
      <c r="E12391">
        <v>292238.09375</v>
      </c>
      <c r="G12391" s="1">
        <f t="shared" si="193"/>
        <v>329.75</v>
      </c>
    </row>
    <row r="12392" spans="1:7" x14ac:dyDescent="0.25">
      <c r="A12392" t="s">
        <v>1042</v>
      </c>
      <c r="B12392" t="s">
        <v>1189</v>
      </c>
      <c r="C12392" s="1">
        <v>0.65480000000000005</v>
      </c>
      <c r="D12392">
        <v>294396.59375</v>
      </c>
      <c r="E12392">
        <v>294506.5625</v>
      </c>
      <c r="G12392" s="1">
        <f t="shared" si="193"/>
        <v>109.96875</v>
      </c>
    </row>
    <row r="12393" spans="1:7" x14ac:dyDescent="0.25">
      <c r="A12393" t="s">
        <v>1042</v>
      </c>
      <c r="B12393" t="s">
        <v>1190</v>
      </c>
      <c r="C12393" s="1">
        <v>2.416731</v>
      </c>
      <c r="D12393">
        <v>295161.09375</v>
      </c>
      <c r="E12393">
        <v>295307.125</v>
      </c>
      <c r="G12393" s="1">
        <f t="shared" si="193"/>
        <v>146.03125</v>
      </c>
    </row>
    <row r="12394" spans="1:7" x14ac:dyDescent="0.25">
      <c r="A12394" t="s">
        <v>1042</v>
      </c>
      <c r="B12394" t="s">
        <v>1191</v>
      </c>
      <c r="C12394" s="1">
        <v>0.43861099999999997</v>
      </c>
      <c r="D12394">
        <v>297724.15625</v>
      </c>
      <c r="E12394">
        <v>297999.03125</v>
      </c>
      <c r="G12394" s="1">
        <f t="shared" si="193"/>
        <v>274.875</v>
      </c>
    </row>
    <row r="12395" spans="1:7" x14ac:dyDescent="0.25">
      <c r="A12395" t="s">
        <v>1042</v>
      </c>
      <c r="B12395" t="s">
        <v>1192</v>
      </c>
      <c r="C12395" s="1">
        <v>3.3824709999999998</v>
      </c>
      <c r="D12395">
        <v>298437.875</v>
      </c>
      <c r="E12395">
        <v>298551.03125</v>
      </c>
      <c r="G12395" s="1">
        <f t="shared" si="193"/>
        <v>113.15625</v>
      </c>
    </row>
    <row r="12396" spans="1:7" x14ac:dyDescent="0.25">
      <c r="A12396" t="s">
        <v>1043</v>
      </c>
      <c r="B12396" t="s">
        <v>980</v>
      </c>
      <c r="C12396" s="1">
        <v>3.8700369999999999</v>
      </c>
      <c r="D12396">
        <v>13.038012</v>
      </c>
      <c r="E12396">
        <v>3561.5976559999999</v>
      </c>
      <c r="G12396" s="1">
        <f t="shared" si="193"/>
        <v>3548.5596439999999</v>
      </c>
    </row>
    <row r="12397" spans="1:7" x14ac:dyDescent="0.25">
      <c r="A12397" t="s">
        <v>1043</v>
      </c>
      <c r="B12397" t="s">
        <v>981</v>
      </c>
      <c r="C12397" s="1">
        <v>1.902013</v>
      </c>
      <c r="D12397">
        <v>7432.9316410000001</v>
      </c>
      <c r="E12397">
        <v>7582.6845700000003</v>
      </c>
      <c r="G12397" s="1">
        <f t="shared" si="193"/>
        <v>149.75292900000022</v>
      </c>
    </row>
    <row r="12398" spans="1:7" x14ac:dyDescent="0.25">
      <c r="A12398" t="s">
        <v>1043</v>
      </c>
      <c r="B12398" t="s">
        <v>982</v>
      </c>
      <c r="C12398" s="1">
        <v>0.61000699999999997</v>
      </c>
      <c r="D12398">
        <v>9485.5849610000005</v>
      </c>
      <c r="E12398">
        <v>9663.25</v>
      </c>
      <c r="G12398" s="1">
        <f t="shared" si="193"/>
        <v>177.66503899999952</v>
      </c>
    </row>
    <row r="12399" spans="1:7" x14ac:dyDescent="0.25">
      <c r="A12399" t="s">
        <v>1043</v>
      </c>
      <c r="B12399" t="s">
        <v>983</v>
      </c>
      <c r="C12399" s="1">
        <v>0.52154800000000001</v>
      </c>
      <c r="D12399">
        <v>10273.547852</v>
      </c>
      <c r="E12399">
        <v>10762.226563</v>
      </c>
      <c r="G12399" s="1">
        <f t="shared" si="193"/>
        <v>488.67871100000048</v>
      </c>
    </row>
    <row r="12400" spans="1:7" x14ac:dyDescent="0.25">
      <c r="A12400" t="s">
        <v>1043</v>
      </c>
      <c r="B12400" t="s">
        <v>984</v>
      </c>
      <c r="C12400" s="1">
        <v>1.141726</v>
      </c>
      <c r="D12400">
        <v>11283.941406</v>
      </c>
      <c r="E12400">
        <v>11591.753906</v>
      </c>
      <c r="G12400" s="1">
        <f t="shared" si="193"/>
        <v>307.8125</v>
      </c>
    </row>
    <row r="12401" spans="1:7" x14ac:dyDescent="0.25">
      <c r="A12401" t="s">
        <v>1043</v>
      </c>
      <c r="B12401" t="s">
        <v>985</v>
      </c>
      <c r="C12401" s="1">
        <v>1.398155</v>
      </c>
      <c r="D12401">
        <v>12733.861328000001</v>
      </c>
      <c r="E12401">
        <v>12835.132813</v>
      </c>
      <c r="G12401" s="1">
        <f t="shared" si="193"/>
        <v>101.2714849999993</v>
      </c>
    </row>
    <row r="12402" spans="1:7" x14ac:dyDescent="0.25">
      <c r="A12402" t="s">
        <v>1043</v>
      </c>
      <c r="B12402" t="s">
        <v>986</v>
      </c>
      <c r="C12402" s="1">
        <v>1.7922009999999999</v>
      </c>
      <c r="D12402">
        <v>14233.985352</v>
      </c>
      <c r="E12402">
        <v>14296.985352</v>
      </c>
      <c r="G12402" s="1">
        <f t="shared" si="193"/>
        <v>63</v>
      </c>
    </row>
    <row r="12403" spans="1:7" x14ac:dyDescent="0.25">
      <c r="A12403" t="s">
        <v>1043</v>
      </c>
      <c r="B12403" t="s">
        <v>987</v>
      </c>
      <c r="C12403" s="1">
        <v>0.86654799999999998</v>
      </c>
      <c r="D12403">
        <v>16089.599609000001</v>
      </c>
      <c r="E12403">
        <v>16556.121093999998</v>
      </c>
      <c r="G12403" s="1">
        <f t="shared" si="193"/>
        <v>466.52148499999748</v>
      </c>
    </row>
    <row r="12404" spans="1:7" x14ac:dyDescent="0.25">
      <c r="A12404" t="s">
        <v>1043</v>
      </c>
      <c r="B12404" t="s">
        <v>988</v>
      </c>
      <c r="C12404" s="1">
        <v>4.0251979999999996</v>
      </c>
      <c r="D12404">
        <v>17422.597656000002</v>
      </c>
      <c r="E12404">
        <v>17912.925781000002</v>
      </c>
      <c r="G12404" s="1">
        <f t="shared" si="193"/>
        <v>490.328125</v>
      </c>
    </row>
    <row r="12405" spans="1:7" x14ac:dyDescent="0.25">
      <c r="A12405" t="s">
        <v>1043</v>
      </c>
      <c r="B12405" t="s">
        <v>989</v>
      </c>
      <c r="C12405" s="1">
        <v>6.8016870000000003</v>
      </c>
      <c r="D12405">
        <v>21939.068359000001</v>
      </c>
      <c r="E12405">
        <v>22030.925781000002</v>
      </c>
      <c r="G12405" s="1">
        <f t="shared" si="193"/>
        <v>91.857422000000952</v>
      </c>
    </row>
    <row r="12406" spans="1:7" x14ac:dyDescent="0.25">
      <c r="A12406" t="s">
        <v>1043</v>
      </c>
      <c r="B12406" t="s">
        <v>990</v>
      </c>
      <c r="C12406" s="1">
        <v>2.118957</v>
      </c>
      <c r="D12406">
        <v>28832.220702999999</v>
      </c>
      <c r="E12406">
        <v>28912.361327999999</v>
      </c>
      <c r="G12406" s="1">
        <f t="shared" si="193"/>
        <v>80.140625</v>
      </c>
    </row>
    <row r="12407" spans="1:7" x14ac:dyDescent="0.25">
      <c r="A12407" t="s">
        <v>1043</v>
      </c>
      <c r="B12407" t="s">
        <v>991</v>
      </c>
      <c r="C12407" s="1">
        <v>0.99340899999999999</v>
      </c>
      <c r="D12407">
        <v>31030.775390999999</v>
      </c>
      <c r="E12407">
        <v>31356.396484000001</v>
      </c>
      <c r="G12407" s="1">
        <f t="shared" si="193"/>
        <v>325.62109300000157</v>
      </c>
    </row>
    <row r="12408" spans="1:7" x14ac:dyDescent="0.25">
      <c r="A12408" t="s">
        <v>1043</v>
      </c>
      <c r="B12408" t="s">
        <v>992</v>
      </c>
      <c r="C12408" s="1">
        <v>0.51738600000000001</v>
      </c>
      <c r="D12408">
        <v>32350.228515999999</v>
      </c>
      <c r="E12408">
        <v>33266.832030999998</v>
      </c>
      <c r="G12408" s="1">
        <f t="shared" si="193"/>
        <v>916.60351499999888</v>
      </c>
    </row>
    <row r="12409" spans="1:7" x14ac:dyDescent="0.25">
      <c r="A12409" t="s">
        <v>1043</v>
      </c>
      <c r="B12409" t="s">
        <v>993</v>
      </c>
      <c r="C12409" s="1">
        <v>2.023371</v>
      </c>
      <c r="D12409">
        <v>33784.914062999997</v>
      </c>
      <c r="E12409">
        <v>33834.398437999997</v>
      </c>
      <c r="G12409" s="1">
        <f t="shared" si="193"/>
        <v>49.484375</v>
      </c>
    </row>
    <row r="12410" spans="1:7" x14ac:dyDescent="0.25">
      <c r="A12410" t="s">
        <v>1043</v>
      </c>
      <c r="B12410" t="s">
        <v>994</v>
      </c>
      <c r="C12410" s="1">
        <v>3.5833999999999998E-2</v>
      </c>
      <c r="D12410">
        <v>35858.140625</v>
      </c>
      <c r="E12410">
        <v>36025.164062999997</v>
      </c>
      <c r="G12410" s="1">
        <f t="shared" si="193"/>
        <v>167.02343799999653</v>
      </c>
    </row>
    <row r="12411" spans="1:7" x14ac:dyDescent="0.25">
      <c r="A12411" t="s">
        <v>1043</v>
      </c>
      <c r="B12411" t="s">
        <v>995</v>
      </c>
      <c r="C12411" s="1">
        <v>1.2931809999999999</v>
      </c>
      <c r="D12411">
        <v>36060.882812999997</v>
      </c>
      <c r="E12411">
        <v>36525.207030999998</v>
      </c>
      <c r="G12411" s="1">
        <f t="shared" si="193"/>
        <v>464.32421800000157</v>
      </c>
    </row>
    <row r="12412" spans="1:7" x14ac:dyDescent="0.25">
      <c r="A12412" t="s">
        <v>1043</v>
      </c>
      <c r="B12412" t="s">
        <v>996</v>
      </c>
      <c r="C12412" s="1">
        <v>5.2740410000000004</v>
      </c>
      <c r="D12412">
        <v>37819.359375</v>
      </c>
      <c r="E12412">
        <v>38111.996094000002</v>
      </c>
      <c r="G12412" s="1">
        <f t="shared" si="193"/>
        <v>292.6367190000019</v>
      </c>
    </row>
    <row r="12413" spans="1:7" x14ac:dyDescent="0.25">
      <c r="A12413" t="s">
        <v>1043</v>
      </c>
      <c r="B12413" t="s">
        <v>997</v>
      </c>
      <c r="C12413" s="1">
        <v>1.3641810000000001</v>
      </c>
      <c r="D12413">
        <v>43386.8125</v>
      </c>
      <c r="E12413">
        <v>43664.257812999997</v>
      </c>
      <c r="G12413" s="1">
        <f t="shared" si="193"/>
        <v>277.44531299999653</v>
      </c>
    </row>
    <row r="12414" spans="1:7" x14ac:dyDescent="0.25">
      <c r="A12414" t="s">
        <v>1043</v>
      </c>
      <c r="B12414" t="s">
        <v>998</v>
      </c>
      <c r="C12414" s="1">
        <v>0.30157400000000001</v>
      </c>
      <c r="D12414">
        <v>45029.019530999998</v>
      </c>
      <c r="E12414">
        <v>45158.503905999998</v>
      </c>
      <c r="G12414" s="1">
        <f t="shared" si="193"/>
        <v>129.484375</v>
      </c>
    </row>
    <row r="12415" spans="1:7" x14ac:dyDescent="0.25">
      <c r="A12415" t="s">
        <v>1043</v>
      </c>
      <c r="B12415" t="s">
        <v>999</v>
      </c>
      <c r="C12415" s="1">
        <v>0.33179900000000001</v>
      </c>
      <c r="D12415">
        <v>45460.378905999998</v>
      </c>
      <c r="E12415">
        <v>45635.054687999997</v>
      </c>
      <c r="G12415" s="1">
        <f t="shared" si="193"/>
        <v>174.67578199999843</v>
      </c>
    </row>
    <row r="12416" spans="1:7" x14ac:dyDescent="0.25">
      <c r="A12416" t="s">
        <v>1043</v>
      </c>
      <c r="B12416" t="s">
        <v>1000</v>
      </c>
      <c r="C12416" s="1">
        <v>0.59499599999999997</v>
      </c>
      <c r="D12416">
        <v>45966.503905999998</v>
      </c>
      <c r="E12416">
        <v>46516.222655999998</v>
      </c>
      <c r="G12416" s="1">
        <f t="shared" si="193"/>
        <v>549.71875</v>
      </c>
    </row>
    <row r="12417" spans="1:7" x14ac:dyDescent="0.25">
      <c r="A12417" t="s">
        <v>1043</v>
      </c>
      <c r="B12417" t="s">
        <v>1001</v>
      </c>
      <c r="C12417" s="1">
        <v>0.29141800000000001</v>
      </c>
      <c r="D12417">
        <v>47110.96875</v>
      </c>
      <c r="E12417">
        <v>47229.957030999998</v>
      </c>
      <c r="G12417" s="1">
        <f t="shared" si="193"/>
        <v>118.9882809999981</v>
      </c>
    </row>
    <row r="12418" spans="1:7" x14ac:dyDescent="0.25">
      <c r="A12418" t="s">
        <v>1043</v>
      </c>
      <c r="B12418" t="s">
        <v>1002</v>
      </c>
      <c r="C12418" s="1">
        <v>2.0600990000000001</v>
      </c>
      <c r="D12418">
        <v>47521.589844000002</v>
      </c>
      <c r="E12418">
        <v>47668.511719000002</v>
      </c>
      <c r="G12418" s="1">
        <f t="shared" si="193"/>
        <v>146.921875</v>
      </c>
    </row>
    <row r="12419" spans="1:7" x14ac:dyDescent="0.25">
      <c r="A12419" t="s">
        <v>1043</v>
      </c>
      <c r="B12419" t="s">
        <v>1003</v>
      </c>
      <c r="C12419" s="1">
        <v>1.117896</v>
      </c>
      <c r="D12419">
        <v>49729.476562999997</v>
      </c>
      <c r="E12419">
        <v>49822.34375</v>
      </c>
      <c r="G12419" s="1">
        <f t="shared" si="193"/>
        <v>92.867187000003469</v>
      </c>
    </row>
    <row r="12420" spans="1:7" x14ac:dyDescent="0.25">
      <c r="A12420" t="s">
        <v>1043</v>
      </c>
      <c r="B12420" t="s">
        <v>1004</v>
      </c>
      <c r="C12420" s="1">
        <v>0.77151800000000004</v>
      </c>
      <c r="D12420">
        <v>50939.550780999998</v>
      </c>
      <c r="E12420">
        <v>51263.015625</v>
      </c>
      <c r="G12420" s="1">
        <f t="shared" si="193"/>
        <v>323.4648440000019</v>
      </c>
    </row>
    <row r="12421" spans="1:7" x14ac:dyDescent="0.25">
      <c r="A12421" t="s">
        <v>1043</v>
      </c>
      <c r="B12421" t="s">
        <v>1005</v>
      </c>
      <c r="C12421" s="1">
        <v>1.952458</v>
      </c>
      <c r="D12421">
        <v>52034.652344000002</v>
      </c>
      <c r="E12421">
        <v>52378.441405999998</v>
      </c>
      <c r="G12421" s="1">
        <f t="shared" si="193"/>
        <v>343.78906199999619</v>
      </c>
    </row>
    <row r="12422" spans="1:7" x14ac:dyDescent="0.25">
      <c r="A12422" t="s">
        <v>1043</v>
      </c>
      <c r="B12422" t="s">
        <v>1006</v>
      </c>
      <c r="C12422" s="1">
        <v>1.4742059999999999</v>
      </c>
      <c r="D12422">
        <v>54331.40625</v>
      </c>
      <c r="E12422">
        <v>54645.726562999997</v>
      </c>
      <c r="G12422" s="1">
        <f t="shared" si="193"/>
        <v>314.32031299999653</v>
      </c>
    </row>
    <row r="12423" spans="1:7" x14ac:dyDescent="0.25">
      <c r="A12423" t="s">
        <v>1043</v>
      </c>
      <c r="B12423" t="s">
        <v>1007</v>
      </c>
      <c r="C12423" s="1">
        <v>1.483921</v>
      </c>
      <c r="D12423">
        <v>56120.355469000002</v>
      </c>
      <c r="E12423">
        <v>56187.554687999997</v>
      </c>
      <c r="G12423" s="1">
        <f t="shared" si="193"/>
        <v>67.199218999994628</v>
      </c>
    </row>
    <row r="12424" spans="1:7" x14ac:dyDescent="0.25">
      <c r="A12424" t="s">
        <v>1043</v>
      </c>
      <c r="B12424" t="s">
        <v>1008</v>
      </c>
      <c r="C12424" s="1">
        <v>3.0158930000000002</v>
      </c>
      <c r="D12424">
        <v>57671.421875</v>
      </c>
      <c r="E12424">
        <v>57821.183594000002</v>
      </c>
      <c r="G12424" s="1">
        <f t="shared" si="193"/>
        <v>149.7617190000019</v>
      </c>
    </row>
    <row r="12425" spans="1:7" x14ac:dyDescent="0.25">
      <c r="A12425" t="s">
        <v>1043</v>
      </c>
      <c r="B12425" t="s">
        <v>1009</v>
      </c>
      <c r="C12425" s="1">
        <v>5.8173999999999997E-2</v>
      </c>
      <c r="D12425">
        <v>60836.609375</v>
      </c>
      <c r="E12425">
        <v>60982.554687999997</v>
      </c>
      <c r="G12425" s="1">
        <f t="shared" si="193"/>
        <v>145.94531299999653</v>
      </c>
    </row>
    <row r="12426" spans="1:7" x14ac:dyDescent="0.25">
      <c r="A12426" t="s">
        <v>1043</v>
      </c>
      <c r="B12426" t="s">
        <v>1010</v>
      </c>
      <c r="C12426" s="1">
        <v>0.73892100000000005</v>
      </c>
      <c r="D12426">
        <v>61041.285155999998</v>
      </c>
      <c r="E12426">
        <v>61223.140625</v>
      </c>
      <c r="G12426" s="1">
        <f t="shared" si="193"/>
        <v>181.8554690000019</v>
      </c>
    </row>
    <row r="12427" spans="1:7" x14ac:dyDescent="0.25">
      <c r="A12427" t="s">
        <v>1043</v>
      </c>
      <c r="B12427" t="s">
        <v>1011</v>
      </c>
      <c r="C12427" s="1">
        <v>2.5825909999999999</v>
      </c>
      <c r="D12427">
        <v>61961.667969000002</v>
      </c>
      <c r="E12427">
        <v>62225.863280999998</v>
      </c>
      <c r="G12427" s="1">
        <f t="shared" si="193"/>
        <v>264.19531199999619</v>
      </c>
    </row>
    <row r="12428" spans="1:7" x14ac:dyDescent="0.25">
      <c r="A12428" t="s">
        <v>1043</v>
      </c>
      <c r="B12428" t="s">
        <v>1012</v>
      </c>
      <c r="C12428" s="1">
        <v>7.9781000000000005E-2</v>
      </c>
      <c r="D12428">
        <v>64809.207030999998</v>
      </c>
      <c r="E12428">
        <v>64926.683594000002</v>
      </c>
      <c r="G12428" s="1">
        <f t="shared" ref="G12428:G12491" si="194">E12428-D12428</f>
        <v>117.47656300000381</v>
      </c>
    </row>
    <row r="12429" spans="1:7" x14ac:dyDescent="0.25">
      <c r="A12429" t="s">
        <v>1043</v>
      </c>
      <c r="B12429" t="s">
        <v>1013</v>
      </c>
      <c r="C12429" s="1">
        <v>0.90112999999999999</v>
      </c>
      <c r="D12429">
        <v>65006.0625</v>
      </c>
      <c r="E12429">
        <v>65561.132813000004</v>
      </c>
      <c r="G12429" s="1">
        <f t="shared" si="194"/>
        <v>555.07031300000381</v>
      </c>
    </row>
    <row r="12430" spans="1:7" x14ac:dyDescent="0.25">
      <c r="A12430" t="s">
        <v>1043</v>
      </c>
      <c r="B12430" t="s">
        <v>1014</v>
      </c>
      <c r="C12430" s="1">
        <v>0.49513699999999999</v>
      </c>
      <c r="D12430">
        <v>66463.085938000004</v>
      </c>
      <c r="E12430">
        <v>66542.132813000004</v>
      </c>
      <c r="G12430" s="1">
        <f t="shared" si="194"/>
        <v>79.046875</v>
      </c>
    </row>
    <row r="12431" spans="1:7" x14ac:dyDescent="0.25">
      <c r="A12431" t="s">
        <v>1043</v>
      </c>
      <c r="B12431" t="s">
        <v>1015</v>
      </c>
      <c r="C12431" s="1">
        <v>0.30507499999999999</v>
      </c>
      <c r="D12431">
        <v>67037.921875</v>
      </c>
      <c r="E12431">
        <v>67158.78125</v>
      </c>
      <c r="G12431" s="1">
        <f t="shared" si="194"/>
        <v>120.859375</v>
      </c>
    </row>
    <row r="12432" spans="1:7" x14ac:dyDescent="0.25">
      <c r="A12432" t="s">
        <v>1043</v>
      </c>
      <c r="B12432" t="s">
        <v>1016</v>
      </c>
      <c r="C12432" s="1">
        <v>0.99789300000000003</v>
      </c>
      <c r="D12432">
        <v>67464.710938000004</v>
      </c>
      <c r="E12432">
        <v>67887.867188000004</v>
      </c>
      <c r="G12432" s="1">
        <f t="shared" si="194"/>
        <v>423.15625</v>
      </c>
    </row>
    <row r="12433" spans="1:7" x14ac:dyDescent="0.25">
      <c r="A12433" t="s">
        <v>1043</v>
      </c>
      <c r="B12433" t="s">
        <v>1017</v>
      </c>
      <c r="C12433" s="1">
        <v>9.3765000000000001E-2</v>
      </c>
      <c r="D12433">
        <v>68886.164063000004</v>
      </c>
      <c r="E12433">
        <v>69044.40625</v>
      </c>
      <c r="G12433" s="1">
        <f t="shared" si="194"/>
        <v>158.24218699999619</v>
      </c>
    </row>
    <row r="12434" spans="1:7" x14ac:dyDescent="0.25">
      <c r="A12434" t="s">
        <v>1043</v>
      </c>
      <c r="B12434" t="s">
        <v>1018</v>
      </c>
      <c r="C12434" s="1">
        <v>2.410155</v>
      </c>
      <c r="D12434">
        <v>69138.320313000004</v>
      </c>
      <c r="E12434">
        <v>69296.789063000004</v>
      </c>
      <c r="G12434" s="1">
        <f t="shared" si="194"/>
        <v>158.46875</v>
      </c>
    </row>
    <row r="12435" spans="1:7" x14ac:dyDescent="0.25">
      <c r="A12435" t="s">
        <v>1043</v>
      </c>
      <c r="B12435" t="s">
        <v>1019</v>
      </c>
      <c r="C12435" s="1">
        <v>0.294601</v>
      </c>
      <c r="D12435">
        <v>71707.054688000004</v>
      </c>
      <c r="E12435">
        <v>72054.617188000004</v>
      </c>
      <c r="G12435" s="1">
        <f t="shared" si="194"/>
        <v>347.5625</v>
      </c>
    </row>
    <row r="12436" spans="1:7" x14ac:dyDescent="0.25">
      <c r="A12436" t="s">
        <v>1043</v>
      </c>
      <c r="B12436" t="s">
        <v>1020</v>
      </c>
      <c r="C12436" s="1">
        <v>0.41994999999999999</v>
      </c>
      <c r="D12436">
        <v>72349.25</v>
      </c>
      <c r="E12436">
        <v>72422.484375</v>
      </c>
      <c r="G12436" s="1">
        <f t="shared" si="194"/>
        <v>73.234375</v>
      </c>
    </row>
    <row r="12437" spans="1:7" x14ac:dyDescent="0.25">
      <c r="A12437" t="s">
        <v>1043</v>
      </c>
      <c r="B12437" t="s">
        <v>1021</v>
      </c>
      <c r="C12437" s="1">
        <v>0.61561299999999997</v>
      </c>
      <c r="D12437">
        <v>72842.640625</v>
      </c>
      <c r="E12437">
        <v>73021.460938000004</v>
      </c>
      <c r="G12437" s="1">
        <f t="shared" si="194"/>
        <v>178.82031300000381</v>
      </c>
    </row>
    <row r="12438" spans="1:7" x14ac:dyDescent="0.25">
      <c r="A12438" t="s">
        <v>1043</v>
      </c>
      <c r="B12438" t="s">
        <v>1022</v>
      </c>
      <c r="C12438" s="1">
        <v>0.49315399999999998</v>
      </c>
      <c r="D12438">
        <v>73637.195313000004</v>
      </c>
      <c r="E12438">
        <v>74003.359375</v>
      </c>
      <c r="G12438" s="1">
        <f t="shared" si="194"/>
        <v>366.16406199999619</v>
      </c>
    </row>
    <row r="12439" spans="1:7" x14ac:dyDescent="0.25">
      <c r="A12439" t="s">
        <v>1043</v>
      </c>
      <c r="B12439" t="s">
        <v>1023</v>
      </c>
      <c r="C12439" s="1">
        <v>1.029045</v>
      </c>
      <c r="D12439">
        <v>74497.265625</v>
      </c>
      <c r="E12439">
        <v>74996.882813000004</v>
      </c>
      <c r="G12439" s="1">
        <f t="shared" si="194"/>
        <v>499.61718800000381</v>
      </c>
    </row>
    <row r="12440" spans="1:7" x14ac:dyDescent="0.25">
      <c r="A12440" t="s">
        <v>1043</v>
      </c>
      <c r="B12440" t="s">
        <v>1024</v>
      </c>
      <c r="C12440" s="1">
        <v>2.3587609999999999</v>
      </c>
      <c r="D12440">
        <v>76026.773438000004</v>
      </c>
      <c r="E12440">
        <v>76381.992188000004</v>
      </c>
      <c r="G12440" s="1">
        <f t="shared" si="194"/>
        <v>355.21875</v>
      </c>
    </row>
    <row r="12441" spans="1:7" x14ac:dyDescent="0.25">
      <c r="A12441" t="s">
        <v>1043</v>
      </c>
      <c r="B12441" t="s">
        <v>1025</v>
      </c>
      <c r="C12441" s="1">
        <v>0.15244199999999999</v>
      </c>
      <c r="D12441">
        <v>78741.03125</v>
      </c>
      <c r="E12441">
        <v>78938.71875</v>
      </c>
      <c r="G12441" s="1">
        <f t="shared" si="194"/>
        <v>197.6875</v>
      </c>
    </row>
    <row r="12442" spans="1:7" x14ac:dyDescent="0.25">
      <c r="A12442" t="s">
        <v>1043</v>
      </c>
      <c r="B12442" t="s">
        <v>1026</v>
      </c>
      <c r="C12442" s="1">
        <v>0.14766799999999999</v>
      </c>
      <c r="D12442">
        <v>79091.5</v>
      </c>
      <c r="E12442">
        <v>79159.320313000004</v>
      </c>
      <c r="G12442" s="1">
        <f t="shared" si="194"/>
        <v>67.820313000003807</v>
      </c>
    </row>
    <row r="12443" spans="1:7" x14ac:dyDescent="0.25">
      <c r="A12443" t="s">
        <v>1043</v>
      </c>
      <c r="B12443" t="s">
        <v>1027</v>
      </c>
      <c r="C12443" s="1">
        <v>1.457201</v>
      </c>
      <c r="D12443">
        <v>79306.773438000004</v>
      </c>
      <c r="E12443">
        <v>79594.351563000004</v>
      </c>
      <c r="G12443" s="1">
        <f t="shared" si="194"/>
        <v>287.578125</v>
      </c>
    </row>
    <row r="12444" spans="1:7" x14ac:dyDescent="0.25">
      <c r="A12444" t="s">
        <v>1043</v>
      </c>
      <c r="B12444" t="s">
        <v>1028</v>
      </c>
      <c r="C12444" s="1">
        <v>2.8375849999999998</v>
      </c>
      <c r="D12444">
        <v>81052.320313000004</v>
      </c>
      <c r="E12444">
        <v>81665.953125</v>
      </c>
      <c r="G12444" s="1">
        <f t="shared" si="194"/>
        <v>613.63281199999619</v>
      </c>
    </row>
    <row r="12445" spans="1:7" x14ac:dyDescent="0.25">
      <c r="A12445" t="s">
        <v>1043</v>
      </c>
      <c r="B12445" t="s">
        <v>1029</v>
      </c>
      <c r="C12445" s="1">
        <v>4.7112000000000001E-2</v>
      </c>
      <c r="D12445">
        <v>84504.03125</v>
      </c>
      <c r="E12445">
        <v>85137.367188000004</v>
      </c>
      <c r="G12445" s="1">
        <f t="shared" si="194"/>
        <v>633.33593800000381</v>
      </c>
    </row>
    <row r="12446" spans="1:7" x14ac:dyDescent="0.25">
      <c r="A12446" t="s">
        <v>1043</v>
      </c>
      <c r="B12446" t="s">
        <v>1030</v>
      </c>
      <c r="C12446" s="1">
        <v>9.3354000000000006E-2</v>
      </c>
      <c r="D12446">
        <v>85184.929688000004</v>
      </c>
      <c r="E12446">
        <v>85373.71875</v>
      </c>
      <c r="G12446" s="1">
        <f t="shared" si="194"/>
        <v>188.78906199999619</v>
      </c>
    </row>
    <row r="12447" spans="1:7" x14ac:dyDescent="0.25">
      <c r="A12447" t="s">
        <v>1043</v>
      </c>
      <c r="B12447" t="s">
        <v>1031</v>
      </c>
      <c r="C12447" s="1">
        <v>2.306012</v>
      </c>
      <c r="D12447">
        <v>85467.078125</v>
      </c>
      <c r="E12447">
        <v>85583.921875</v>
      </c>
      <c r="G12447" s="1">
        <f t="shared" si="194"/>
        <v>116.84375</v>
      </c>
    </row>
    <row r="12448" spans="1:7" x14ac:dyDescent="0.25">
      <c r="A12448" t="s">
        <v>1043</v>
      </c>
      <c r="B12448" t="s">
        <v>1032</v>
      </c>
      <c r="C12448" s="1">
        <v>1.422677</v>
      </c>
      <c r="D12448">
        <v>87890.742188000004</v>
      </c>
      <c r="E12448">
        <v>88107.3125</v>
      </c>
      <c r="G12448" s="1">
        <f t="shared" si="194"/>
        <v>216.57031199999619</v>
      </c>
    </row>
    <row r="12449" spans="1:7" x14ac:dyDescent="0.25">
      <c r="A12449" t="s">
        <v>1043</v>
      </c>
      <c r="B12449" t="s">
        <v>1033</v>
      </c>
      <c r="C12449" s="1">
        <v>2.9855990000000001</v>
      </c>
      <c r="D12449">
        <v>89530.320313000004</v>
      </c>
      <c r="E12449">
        <v>90001.953125</v>
      </c>
      <c r="G12449" s="1">
        <f t="shared" si="194"/>
        <v>471.63281199999619</v>
      </c>
    </row>
    <row r="12450" spans="1:7" x14ac:dyDescent="0.25">
      <c r="A12450" t="s">
        <v>1043</v>
      </c>
      <c r="B12450" t="s">
        <v>1034</v>
      </c>
      <c r="C12450" s="1">
        <v>3.6284339999999999</v>
      </c>
      <c r="D12450">
        <v>92987.484375</v>
      </c>
      <c r="E12450">
        <v>93642.34375</v>
      </c>
      <c r="G12450" s="1">
        <f t="shared" si="194"/>
        <v>654.859375</v>
      </c>
    </row>
    <row r="12451" spans="1:7" x14ac:dyDescent="0.25">
      <c r="A12451" t="s">
        <v>1043</v>
      </c>
      <c r="B12451" t="s">
        <v>1035</v>
      </c>
      <c r="C12451" s="1">
        <v>0.48699999999999999</v>
      </c>
      <c r="D12451">
        <v>97270.875</v>
      </c>
      <c r="E12451">
        <v>97497.335938000004</v>
      </c>
      <c r="G12451" s="1">
        <f t="shared" si="194"/>
        <v>226.46093800000381</v>
      </c>
    </row>
    <row r="12452" spans="1:7" x14ac:dyDescent="0.25">
      <c r="A12452" t="s">
        <v>1043</v>
      </c>
      <c r="B12452" t="s">
        <v>1036</v>
      </c>
      <c r="C12452" s="1">
        <v>0.36808800000000003</v>
      </c>
      <c r="D12452">
        <v>97984.390625</v>
      </c>
      <c r="E12452">
        <v>98647.9375</v>
      </c>
      <c r="G12452" s="1">
        <f t="shared" si="194"/>
        <v>663.546875</v>
      </c>
    </row>
    <row r="12453" spans="1:7" x14ac:dyDescent="0.25">
      <c r="A12453" t="s">
        <v>1043</v>
      </c>
      <c r="B12453" t="s">
        <v>1037</v>
      </c>
      <c r="C12453" s="1">
        <v>0.23791399999999999</v>
      </c>
      <c r="D12453">
        <v>99016.585938000004</v>
      </c>
      <c r="E12453">
        <v>99123.484375</v>
      </c>
      <c r="G12453" s="1">
        <f t="shared" si="194"/>
        <v>106.89843699999619</v>
      </c>
    </row>
    <row r="12454" spans="1:7" x14ac:dyDescent="0.25">
      <c r="A12454" t="s">
        <v>1043</v>
      </c>
      <c r="B12454" t="s">
        <v>1038</v>
      </c>
      <c r="C12454" s="1">
        <v>5.1358000000000001E-2</v>
      </c>
      <c r="D12454">
        <v>99360.835938000004</v>
      </c>
      <c r="E12454">
        <v>99626.414063000004</v>
      </c>
      <c r="G12454" s="1">
        <f t="shared" si="194"/>
        <v>265.578125</v>
      </c>
    </row>
    <row r="12455" spans="1:7" x14ac:dyDescent="0.25">
      <c r="A12455" t="s">
        <v>1043</v>
      </c>
      <c r="B12455" t="s">
        <v>1039</v>
      </c>
      <c r="C12455" s="1">
        <v>1.8384910000000001</v>
      </c>
      <c r="D12455">
        <v>99677.757813000004</v>
      </c>
      <c r="E12455">
        <v>100537.78125</v>
      </c>
      <c r="G12455" s="1">
        <f t="shared" si="194"/>
        <v>860.02343699999619</v>
      </c>
    </row>
    <row r="12456" spans="1:7" x14ac:dyDescent="0.25">
      <c r="A12456" t="s">
        <v>1043</v>
      </c>
      <c r="B12456" t="s">
        <v>1040</v>
      </c>
      <c r="C12456" s="1">
        <v>0.86784600000000001</v>
      </c>
      <c r="D12456">
        <v>102376.109375</v>
      </c>
      <c r="E12456">
        <v>102520.046875</v>
      </c>
      <c r="G12456" s="1">
        <f t="shared" si="194"/>
        <v>143.9375</v>
      </c>
    </row>
    <row r="12457" spans="1:7" x14ac:dyDescent="0.25">
      <c r="A12457" t="s">
        <v>1043</v>
      </c>
      <c r="B12457" t="s">
        <v>1041</v>
      </c>
      <c r="C12457" s="1">
        <v>0.46572400000000003</v>
      </c>
      <c r="D12457">
        <v>103388.140625</v>
      </c>
      <c r="E12457">
        <v>103672.335938</v>
      </c>
      <c r="G12457" s="1">
        <f t="shared" si="194"/>
        <v>284.19531300000381</v>
      </c>
    </row>
    <row r="12458" spans="1:7" x14ac:dyDescent="0.25">
      <c r="A12458" t="s">
        <v>1043</v>
      </c>
      <c r="B12458" t="s">
        <v>1042</v>
      </c>
      <c r="C12458" s="1">
        <v>0.116128</v>
      </c>
      <c r="D12458">
        <v>104137.648438</v>
      </c>
      <c r="E12458">
        <v>104466.25</v>
      </c>
      <c r="G12458" s="1">
        <f t="shared" si="194"/>
        <v>328.60156199999619</v>
      </c>
    </row>
    <row r="12459" spans="1:7" x14ac:dyDescent="0.25">
      <c r="A12459" t="s">
        <v>1043</v>
      </c>
      <c r="B12459" t="s">
        <v>1043</v>
      </c>
      <c r="C12459" s="1">
        <v>5.5516750000000004</v>
      </c>
      <c r="D12459">
        <v>104582.976563</v>
      </c>
      <c r="E12459">
        <v>104720.085938</v>
      </c>
      <c r="G12459" s="1">
        <f t="shared" si="194"/>
        <v>137.109375</v>
      </c>
    </row>
    <row r="12460" spans="1:7" x14ac:dyDescent="0.25">
      <c r="A12460" t="s">
        <v>1043</v>
      </c>
      <c r="B12460" t="s">
        <v>1044</v>
      </c>
      <c r="C12460" s="1">
        <v>0.89838700000000005</v>
      </c>
      <c r="D12460">
        <v>110271.6875</v>
      </c>
      <c r="E12460">
        <v>110448.078125</v>
      </c>
      <c r="G12460" s="1">
        <f t="shared" si="194"/>
        <v>176.390625</v>
      </c>
    </row>
    <row r="12461" spans="1:7" x14ac:dyDescent="0.25">
      <c r="A12461" t="s">
        <v>1043</v>
      </c>
      <c r="B12461" t="s">
        <v>1045</v>
      </c>
      <c r="C12461" s="1">
        <v>1.1998E-2</v>
      </c>
      <c r="D12461">
        <v>111346.375</v>
      </c>
      <c r="E12461">
        <v>111535.859375</v>
      </c>
      <c r="G12461" s="1">
        <f t="shared" si="194"/>
        <v>189.484375</v>
      </c>
    </row>
    <row r="12462" spans="1:7" x14ac:dyDescent="0.25">
      <c r="A12462" t="s">
        <v>1043</v>
      </c>
      <c r="B12462" t="s">
        <v>1046</v>
      </c>
      <c r="C12462" s="1">
        <v>1.11995</v>
      </c>
      <c r="D12462">
        <v>111548.085938</v>
      </c>
      <c r="E12462">
        <v>111800.070313</v>
      </c>
      <c r="G12462" s="1">
        <f t="shared" si="194"/>
        <v>251.984375</v>
      </c>
    </row>
    <row r="12463" spans="1:7" x14ac:dyDescent="0.25">
      <c r="A12463" t="s">
        <v>1043</v>
      </c>
      <c r="B12463" t="s">
        <v>1047</v>
      </c>
      <c r="C12463" s="1">
        <v>0.40187800000000001</v>
      </c>
      <c r="D12463">
        <v>112919.585938</v>
      </c>
      <c r="E12463">
        <v>113255.445313</v>
      </c>
      <c r="G12463" s="1">
        <f t="shared" si="194"/>
        <v>335.859375</v>
      </c>
    </row>
    <row r="12464" spans="1:7" x14ac:dyDescent="0.25">
      <c r="A12464" t="s">
        <v>1043</v>
      </c>
      <c r="B12464" t="s">
        <v>1048</v>
      </c>
      <c r="C12464" s="1">
        <v>0.839974</v>
      </c>
      <c r="D12464">
        <v>113657.320313</v>
      </c>
      <c r="E12464">
        <v>113731.742188</v>
      </c>
      <c r="G12464" s="1">
        <f t="shared" si="194"/>
        <v>74.421875</v>
      </c>
    </row>
    <row r="12465" spans="1:7" x14ac:dyDescent="0.25">
      <c r="A12465" t="s">
        <v>1043</v>
      </c>
      <c r="B12465" t="s">
        <v>1049</v>
      </c>
      <c r="C12465" s="1">
        <v>2.8174380000000001</v>
      </c>
      <c r="D12465">
        <v>114571.054688</v>
      </c>
      <c r="E12465">
        <v>115094.648438</v>
      </c>
      <c r="G12465" s="1">
        <f t="shared" si="194"/>
        <v>523.59375</v>
      </c>
    </row>
    <row r="12466" spans="1:7" x14ac:dyDescent="0.25">
      <c r="A12466" t="s">
        <v>1043</v>
      </c>
      <c r="B12466" t="s">
        <v>1050</v>
      </c>
      <c r="C12466" s="1">
        <v>0.89292000000000005</v>
      </c>
      <c r="D12466">
        <v>117912.234375</v>
      </c>
      <c r="E12466">
        <v>118303.09375</v>
      </c>
      <c r="G12466" s="1">
        <f t="shared" si="194"/>
        <v>390.859375</v>
      </c>
    </row>
    <row r="12467" spans="1:7" x14ac:dyDescent="0.25">
      <c r="A12467" t="s">
        <v>1043</v>
      </c>
      <c r="B12467" t="s">
        <v>1051</v>
      </c>
      <c r="C12467" s="1">
        <v>1.6332930000000001</v>
      </c>
      <c r="D12467">
        <v>119195.734375</v>
      </c>
      <c r="E12467">
        <v>119282.4375</v>
      </c>
      <c r="G12467" s="1">
        <f t="shared" si="194"/>
        <v>86.703125</v>
      </c>
    </row>
    <row r="12468" spans="1:7" x14ac:dyDescent="0.25">
      <c r="A12468" t="s">
        <v>1043</v>
      </c>
      <c r="B12468" t="s">
        <v>1052</v>
      </c>
      <c r="C12468" s="1">
        <v>1.4576899999999999</v>
      </c>
      <c r="D12468">
        <v>120915.859375</v>
      </c>
      <c r="E12468">
        <v>121031.859375</v>
      </c>
      <c r="G12468" s="1">
        <f t="shared" si="194"/>
        <v>116</v>
      </c>
    </row>
    <row r="12469" spans="1:7" x14ac:dyDescent="0.25">
      <c r="A12469" t="s">
        <v>1043</v>
      </c>
      <c r="B12469" t="s">
        <v>1053</v>
      </c>
      <c r="C12469" s="1">
        <v>3.9648000000000003E-2</v>
      </c>
      <c r="D12469">
        <v>122489.609375</v>
      </c>
      <c r="E12469">
        <v>122581.851563</v>
      </c>
      <c r="G12469" s="1">
        <f t="shared" si="194"/>
        <v>92.242188000003807</v>
      </c>
    </row>
    <row r="12470" spans="1:7" x14ac:dyDescent="0.25">
      <c r="A12470" t="s">
        <v>1043</v>
      </c>
      <c r="B12470" t="s">
        <v>1054</v>
      </c>
      <c r="C12470" s="1">
        <v>1.280578</v>
      </c>
      <c r="D12470">
        <v>122621.09375</v>
      </c>
      <c r="E12470">
        <v>122685.070313</v>
      </c>
      <c r="G12470" s="1">
        <f t="shared" si="194"/>
        <v>63.976563000003807</v>
      </c>
    </row>
    <row r="12471" spans="1:7" x14ac:dyDescent="0.25">
      <c r="A12471" t="s">
        <v>1043</v>
      </c>
      <c r="B12471" t="s">
        <v>1055</v>
      </c>
      <c r="C12471" s="1">
        <v>0.86441400000000002</v>
      </c>
      <c r="D12471">
        <v>123965.851563</v>
      </c>
      <c r="E12471">
        <v>124412.125</v>
      </c>
      <c r="G12471" s="1">
        <f t="shared" si="194"/>
        <v>446.27343699999619</v>
      </c>
    </row>
    <row r="12472" spans="1:7" x14ac:dyDescent="0.25">
      <c r="A12472" t="s">
        <v>1043</v>
      </c>
      <c r="B12472" t="s">
        <v>1056</v>
      </c>
      <c r="C12472" s="1">
        <v>1.0148740000000001</v>
      </c>
      <c r="D12472">
        <v>125276.546875</v>
      </c>
      <c r="E12472">
        <v>125569.257813</v>
      </c>
      <c r="G12472" s="1">
        <f t="shared" si="194"/>
        <v>292.71093800000381</v>
      </c>
    </row>
    <row r="12473" spans="1:7" x14ac:dyDescent="0.25">
      <c r="A12473" t="s">
        <v>1043</v>
      </c>
      <c r="B12473" t="s">
        <v>1057</v>
      </c>
      <c r="C12473" s="1">
        <v>3.0103689999999999</v>
      </c>
      <c r="D12473">
        <v>126583.929688</v>
      </c>
      <c r="E12473">
        <v>126865.476563</v>
      </c>
      <c r="G12473" s="1">
        <f t="shared" si="194"/>
        <v>281.546875</v>
      </c>
    </row>
    <row r="12474" spans="1:7" x14ac:dyDescent="0.25">
      <c r="A12474" t="s">
        <v>1043</v>
      </c>
      <c r="B12474" t="s">
        <v>1058</v>
      </c>
      <c r="C12474" s="1">
        <v>0.91580600000000001</v>
      </c>
      <c r="D12474">
        <v>129876.671875</v>
      </c>
      <c r="E12474">
        <v>130410.273438</v>
      </c>
      <c r="G12474" s="1">
        <f t="shared" si="194"/>
        <v>533.60156300000381</v>
      </c>
    </row>
    <row r="12475" spans="1:7" x14ac:dyDescent="0.25">
      <c r="A12475" t="s">
        <v>1043</v>
      </c>
      <c r="B12475" t="s">
        <v>1059</v>
      </c>
      <c r="C12475" s="1">
        <v>0.73177700000000001</v>
      </c>
      <c r="D12475">
        <v>131325.875</v>
      </c>
      <c r="E12475">
        <v>131551.890625</v>
      </c>
      <c r="G12475" s="1">
        <f t="shared" si="194"/>
        <v>226.015625</v>
      </c>
    </row>
    <row r="12476" spans="1:7" x14ac:dyDescent="0.25">
      <c r="A12476" t="s">
        <v>1043</v>
      </c>
      <c r="B12476" t="s">
        <v>1060</v>
      </c>
      <c r="C12476" s="1">
        <v>1.2028179999999999</v>
      </c>
      <c r="D12476">
        <v>132283.828125</v>
      </c>
      <c r="E12476">
        <v>132502.921875</v>
      </c>
      <c r="G12476" s="1">
        <f t="shared" si="194"/>
        <v>219.09375</v>
      </c>
    </row>
    <row r="12477" spans="1:7" x14ac:dyDescent="0.25">
      <c r="A12477" t="s">
        <v>1043</v>
      </c>
      <c r="B12477" t="s">
        <v>1061</v>
      </c>
      <c r="C12477" s="1">
        <v>0.20319100000000001</v>
      </c>
      <c r="D12477">
        <v>133705.609375</v>
      </c>
      <c r="E12477">
        <v>133888.5625</v>
      </c>
      <c r="G12477" s="1">
        <f t="shared" si="194"/>
        <v>182.953125</v>
      </c>
    </row>
    <row r="12478" spans="1:7" x14ac:dyDescent="0.25">
      <c r="A12478" t="s">
        <v>1043</v>
      </c>
      <c r="B12478" t="s">
        <v>1062</v>
      </c>
      <c r="C12478" s="1">
        <v>0.27743299999999999</v>
      </c>
      <c r="D12478">
        <v>134092.6875</v>
      </c>
      <c r="E12478">
        <v>134275.296875</v>
      </c>
      <c r="G12478" s="1">
        <f t="shared" si="194"/>
        <v>182.609375</v>
      </c>
    </row>
    <row r="12479" spans="1:7" x14ac:dyDescent="0.25">
      <c r="A12479" t="s">
        <v>1043</v>
      </c>
      <c r="B12479" t="s">
        <v>1063</v>
      </c>
      <c r="C12479" s="1">
        <v>0.235286</v>
      </c>
      <c r="D12479">
        <v>134553.09375</v>
      </c>
      <c r="E12479">
        <v>134650.328125</v>
      </c>
      <c r="G12479" s="1">
        <f t="shared" si="194"/>
        <v>97.234375</v>
      </c>
    </row>
    <row r="12480" spans="1:7" x14ac:dyDescent="0.25">
      <c r="A12480" t="s">
        <v>1043</v>
      </c>
      <c r="B12480" t="s">
        <v>1064</v>
      </c>
      <c r="C12480" s="1">
        <v>0.326488</v>
      </c>
      <c r="D12480">
        <v>134886.140625</v>
      </c>
      <c r="E12480">
        <v>135160.390625</v>
      </c>
      <c r="G12480" s="1">
        <f t="shared" si="194"/>
        <v>274.25</v>
      </c>
    </row>
    <row r="12481" spans="1:7" x14ac:dyDescent="0.25">
      <c r="A12481" t="s">
        <v>1043</v>
      </c>
      <c r="B12481" t="s">
        <v>1065</v>
      </c>
      <c r="C12481" s="1">
        <v>1.222342</v>
      </c>
      <c r="D12481">
        <v>135487.1875</v>
      </c>
      <c r="E12481">
        <v>135912.453125</v>
      </c>
      <c r="G12481" s="1">
        <f t="shared" si="194"/>
        <v>425.265625</v>
      </c>
    </row>
    <row r="12482" spans="1:7" x14ac:dyDescent="0.25">
      <c r="A12482" t="s">
        <v>1043</v>
      </c>
      <c r="B12482" t="s">
        <v>1066</v>
      </c>
      <c r="C12482" s="1">
        <v>1.7107479999999999</v>
      </c>
      <c r="D12482">
        <v>137134.625</v>
      </c>
      <c r="E12482">
        <v>137183.15625</v>
      </c>
      <c r="G12482" s="1">
        <f t="shared" si="194"/>
        <v>48.53125</v>
      </c>
    </row>
    <row r="12483" spans="1:7" x14ac:dyDescent="0.25">
      <c r="A12483" t="s">
        <v>1043</v>
      </c>
      <c r="B12483" t="s">
        <v>1067</v>
      </c>
      <c r="C12483" s="1">
        <v>3.4897309999999999</v>
      </c>
      <c r="D12483">
        <v>138894.015625</v>
      </c>
      <c r="E12483">
        <v>139015.265625</v>
      </c>
      <c r="G12483" s="1">
        <f t="shared" si="194"/>
        <v>121.25</v>
      </c>
    </row>
    <row r="12484" spans="1:7" x14ac:dyDescent="0.25">
      <c r="A12484" t="s">
        <v>1043</v>
      </c>
      <c r="B12484" t="s">
        <v>1068</v>
      </c>
      <c r="C12484" s="1">
        <v>1.876763</v>
      </c>
      <c r="D12484">
        <v>142505.1875</v>
      </c>
      <c r="E12484">
        <v>142978.765625</v>
      </c>
      <c r="G12484" s="1">
        <f t="shared" si="194"/>
        <v>473.578125</v>
      </c>
    </row>
    <row r="12485" spans="1:7" x14ac:dyDescent="0.25">
      <c r="A12485" t="s">
        <v>1043</v>
      </c>
      <c r="B12485" t="s">
        <v>1069</v>
      </c>
      <c r="C12485" s="1">
        <v>0.32856999999999997</v>
      </c>
      <c r="D12485">
        <v>144855.265625</v>
      </c>
      <c r="E12485">
        <v>145372.46875</v>
      </c>
      <c r="G12485" s="1">
        <f t="shared" si="194"/>
        <v>517.203125</v>
      </c>
    </row>
    <row r="12486" spans="1:7" x14ac:dyDescent="0.25">
      <c r="A12486" t="s">
        <v>1043</v>
      </c>
      <c r="B12486" t="s">
        <v>1070</v>
      </c>
      <c r="C12486" s="1">
        <v>1.959573</v>
      </c>
      <c r="D12486">
        <v>145701.640625</v>
      </c>
      <c r="E12486">
        <v>146466.46875</v>
      </c>
      <c r="G12486" s="1">
        <f t="shared" si="194"/>
        <v>764.828125</v>
      </c>
    </row>
    <row r="12487" spans="1:7" x14ac:dyDescent="0.25">
      <c r="A12487" t="s">
        <v>1043</v>
      </c>
      <c r="B12487" t="s">
        <v>1071</v>
      </c>
      <c r="C12487" s="1">
        <v>0.54244899999999996</v>
      </c>
      <c r="D12487">
        <v>148426.234375</v>
      </c>
      <c r="E12487">
        <v>148656.1875</v>
      </c>
      <c r="G12487" s="1">
        <f t="shared" si="194"/>
        <v>229.953125</v>
      </c>
    </row>
    <row r="12488" spans="1:7" x14ac:dyDescent="0.25">
      <c r="A12488" t="s">
        <v>1043</v>
      </c>
      <c r="B12488" t="s">
        <v>1072</v>
      </c>
      <c r="C12488" s="1">
        <v>0.682809</v>
      </c>
      <c r="D12488">
        <v>149199.140625</v>
      </c>
      <c r="E12488">
        <v>149282.59375</v>
      </c>
      <c r="G12488" s="1">
        <f t="shared" si="194"/>
        <v>83.453125</v>
      </c>
    </row>
    <row r="12489" spans="1:7" x14ac:dyDescent="0.25">
      <c r="A12489" t="s">
        <v>1043</v>
      </c>
      <c r="B12489" t="s">
        <v>1073</v>
      </c>
      <c r="C12489" s="1">
        <v>4.7390000000000002E-2</v>
      </c>
      <c r="D12489">
        <v>149965.25</v>
      </c>
      <c r="E12489">
        <v>150038.78125</v>
      </c>
      <c r="G12489" s="1">
        <f t="shared" si="194"/>
        <v>73.53125</v>
      </c>
    </row>
    <row r="12490" spans="1:7" x14ac:dyDescent="0.25">
      <c r="A12490" t="s">
        <v>1043</v>
      </c>
      <c r="B12490" t="s">
        <v>1074</v>
      </c>
      <c r="C12490" s="1">
        <v>6.8374040000000003</v>
      </c>
      <c r="D12490">
        <v>150086.421875</v>
      </c>
      <c r="E12490">
        <v>150175.203125</v>
      </c>
      <c r="G12490" s="1">
        <f t="shared" si="194"/>
        <v>88.78125</v>
      </c>
    </row>
    <row r="12491" spans="1:7" x14ac:dyDescent="0.25">
      <c r="A12491" t="s">
        <v>1043</v>
      </c>
      <c r="B12491" t="s">
        <v>1075</v>
      </c>
      <c r="C12491" s="1">
        <v>0.57707299999999995</v>
      </c>
      <c r="D12491">
        <v>157013</v>
      </c>
      <c r="E12491">
        <v>157364.21875</v>
      </c>
      <c r="G12491" s="1">
        <f t="shared" si="194"/>
        <v>351.21875</v>
      </c>
    </row>
    <row r="12492" spans="1:7" x14ac:dyDescent="0.25">
      <c r="A12492" t="s">
        <v>1043</v>
      </c>
      <c r="B12492" t="s">
        <v>1076</v>
      </c>
      <c r="C12492" s="1">
        <v>4.9982280000000001</v>
      </c>
      <c r="D12492">
        <v>157941.6875</v>
      </c>
      <c r="E12492">
        <v>158301.015625</v>
      </c>
      <c r="G12492" s="1">
        <f t="shared" ref="G12492:G12555" si="195">E12492-D12492</f>
        <v>359.328125</v>
      </c>
    </row>
    <row r="12493" spans="1:7" x14ac:dyDescent="0.25">
      <c r="A12493" t="s">
        <v>1043</v>
      </c>
      <c r="B12493" t="s">
        <v>1077</v>
      </c>
      <c r="C12493" s="1">
        <v>6.7755549999999998</v>
      </c>
      <c r="D12493">
        <v>163299.53125</v>
      </c>
      <c r="E12493">
        <v>163339.578125</v>
      </c>
      <c r="G12493" s="1">
        <f t="shared" si="195"/>
        <v>40.046875</v>
      </c>
    </row>
    <row r="12494" spans="1:7" x14ac:dyDescent="0.25">
      <c r="A12494" t="s">
        <v>1043</v>
      </c>
      <c r="B12494" t="s">
        <v>1078</v>
      </c>
      <c r="C12494" s="1">
        <v>1.7394080000000001</v>
      </c>
      <c r="D12494">
        <v>170115.3125</v>
      </c>
      <c r="E12494">
        <v>170242.125</v>
      </c>
      <c r="G12494" s="1">
        <f t="shared" si="195"/>
        <v>126.8125</v>
      </c>
    </row>
    <row r="12495" spans="1:7" x14ac:dyDescent="0.25">
      <c r="A12495" t="s">
        <v>1043</v>
      </c>
      <c r="B12495" t="s">
        <v>1079</v>
      </c>
      <c r="C12495" s="1">
        <v>1.0067390000000001</v>
      </c>
      <c r="D12495">
        <v>171981.515625</v>
      </c>
      <c r="E12495">
        <v>172259.328125</v>
      </c>
      <c r="G12495" s="1">
        <f t="shared" si="195"/>
        <v>277.8125</v>
      </c>
    </row>
    <row r="12496" spans="1:7" x14ac:dyDescent="0.25">
      <c r="A12496" t="s">
        <v>1043</v>
      </c>
      <c r="B12496" t="s">
        <v>1080</v>
      </c>
      <c r="C12496" s="1">
        <v>7.2564000000000003E-2</v>
      </c>
      <c r="D12496">
        <v>173266.171875</v>
      </c>
      <c r="E12496">
        <v>173609.296875</v>
      </c>
      <c r="G12496" s="1">
        <f t="shared" si="195"/>
        <v>343.125</v>
      </c>
    </row>
    <row r="12497" spans="1:7" x14ac:dyDescent="0.25">
      <c r="A12497" t="s">
        <v>1043</v>
      </c>
      <c r="B12497" t="s">
        <v>1081</v>
      </c>
      <c r="C12497" s="1">
        <v>4.5258370000000001</v>
      </c>
      <c r="D12497">
        <v>173681.5</v>
      </c>
      <c r="E12497">
        <v>173954.46875</v>
      </c>
      <c r="G12497" s="1">
        <f t="shared" si="195"/>
        <v>272.96875</v>
      </c>
    </row>
    <row r="12498" spans="1:7" x14ac:dyDescent="0.25">
      <c r="A12498" t="s">
        <v>1043</v>
      </c>
      <c r="B12498" t="s">
        <v>1082</v>
      </c>
      <c r="C12498" s="1">
        <v>5.162471</v>
      </c>
      <c r="D12498">
        <v>178479.84375</v>
      </c>
      <c r="E12498">
        <v>178837.4375</v>
      </c>
      <c r="G12498" s="1">
        <f t="shared" si="195"/>
        <v>357.59375</v>
      </c>
    </row>
    <row r="12499" spans="1:7" x14ac:dyDescent="0.25">
      <c r="A12499" t="s">
        <v>1043</v>
      </c>
      <c r="B12499" t="s">
        <v>1083</v>
      </c>
      <c r="C12499" s="1">
        <v>5.6176999999999998E-2</v>
      </c>
      <c r="D12499">
        <v>183999.9375</v>
      </c>
      <c r="E12499">
        <v>184389.1875</v>
      </c>
      <c r="G12499" s="1">
        <f t="shared" si="195"/>
        <v>389.25</v>
      </c>
    </row>
    <row r="12500" spans="1:7" x14ac:dyDescent="0.25">
      <c r="A12500" t="s">
        <v>1043</v>
      </c>
      <c r="B12500" t="s">
        <v>1084</v>
      </c>
      <c r="C12500" s="1">
        <v>4.0571149999999996</v>
      </c>
      <c r="D12500">
        <v>184445.484375</v>
      </c>
      <c r="E12500">
        <v>184686.421875</v>
      </c>
      <c r="G12500" s="1">
        <f t="shared" si="195"/>
        <v>240.9375</v>
      </c>
    </row>
    <row r="12501" spans="1:7" x14ac:dyDescent="0.25">
      <c r="A12501" t="s">
        <v>1043</v>
      </c>
      <c r="B12501" t="s">
        <v>1085</v>
      </c>
      <c r="C12501" s="1">
        <v>0.44132300000000002</v>
      </c>
      <c r="D12501">
        <v>188743.6875</v>
      </c>
      <c r="E12501">
        <v>188793.421875</v>
      </c>
      <c r="G12501" s="1">
        <f t="shared" si="195"/>
        <v>49.734375</v>
      </c>
    </row>
    <row r="12502" spans="1:7" x14ac:dyDescent="0.25">
      <c r="A12502" t="s">
        <v>1043</v>
      </c>
      <c r="B12502" t="s">
        <v>1086</v>
      </c>
      <c r="C12502" s="1">
        <v>0.61206000000000005</v>
      </c>
      <c r="D12502">
        <v>189235.046875</v>
      </c>
      <c r="E12502">
        <v>189670.15625</v>
      </c>
      <c r="G12502" s="1">
        <f t="shared" si="195"/>
        <v>435.109375</v>
      </c>
    </row>
    <row r="12503" spans="1:7" x14ac:dyDescent="0.25">
      <c r="A12503" t="s">
        <v>1043</v>
      </c>
      <c r="B12503" t="s">
        <v>1087</v>
      </c>
      <c r="C12503" s="1">
        <v>0.33608399999999999</v>
      </c>
      <c r="D12503">
        <v>190283.140625</v>
      </c>
      <c r="E12503">
        <v>190448.265625</v>
      </c>
      <c r="G12503" s="1">
        <f t="shared" si="195"/>
        <v>165.125</v>
      </c>
    </row>
    <row r="12504" spans="1:7" x14ac:dyDescent="0.25">
      <c r="A12504" t="s">
        <v>1043</v>
      </c>
      <c r="B12504" t="s">
        <v>1088</v>
      </c>
      <c r="C12504" s="1">
        <v>1.1239749999999999</v>
      </c>
      <c r="D12504">
        <v>190784.9375</v>
      </c>
      <c r="E12504">
        <v>190999.953125</v>
      </c>
      <c r="G12504" s="1">
        <f t="shared" si="195"/>
        <v>215.015625</v>
      </c>
    </row>
    <row r="12505" spans="1:7" x14ac:dyDescent="0.25">
      <c r="A12505" t="s">
        <v>1043</v>
      </c>
      <c r="B12505" t="s">
        <v>1089</v>
      </c>
      <c r="C12505" s="1">
        <v>0.97796499999999997</v>
      </c>
      <c r="D12505">
        <v>192123.390625</v>
      </c>
      <c r="E12505">
        <v>192239.671875</v>
      </c>
      <c r="G12505" s="1">
        <f t="shared" si="195"/>
        <v>116.28125</v>
      </c>
    </row>
    <row r="12506" spans="1:7" x14ac:dyDescent="0.25">
      <c r="A12506" t="s">
        <v>1043</v>
      </c>
      <c r="B12506" t="s">
        <v>1090</v>
      </c>
      <c r="C12506" s="1">
        <v>3.4451160000000001</v>
      </c>
      <c r="D12506">
        <v>193217.765625</v>
      </c>
      <c r="E12506">
        <v>193379.71875</v>
      </c>
      <c r="G12506" s="1">
        <f t="shared" si="195"/>
        <v>161.953125</v>
      </c>
    </row>
    <row r="12507" spans="1:7" x14ac:dyDescent="0.25">
      <c r="A12507" t="s">
        <v>1043</v>
      </c>
      <c r="B12507" t="s">
        <v>1091</v>
      </c>
      <c r="C12507" s="1">
        <v>1.1647590000000001</v>
      </c>
      <c r="D12507">
        <v>196825.796875</v>
      </c>
      <c r="E12507">
        <v>197059.265625</v>
      </c>
      <c r="G12507" s="1">
        <f t="shared" si="195"/>
        <v>233.46875</v>
      </c>
    </row>
    <row r="12508" spans="1:7" x14ac:dyDescent="0.25">
      <c r="A12508" t="s">
        <v>1043</v>
      </c>
      <c r="B12508" t="s">
        <v>1092</v>
      </c>
      <c r="C12508" s="1">
        <v>2.0634739999999998</v>
      </c>
      <c r="D12508">
        <v>198224.09375</v>
      </c>
      <c r="E12508">
        <v>198361.1875</v>
      </c>
      <c r="G12508" s="1">
        <f t="shared" si="195"/>
        <v>137.09375</v>
      </c>
    </row>
    <row r="12509" spans="1:7" x14ac:dyDescent="0.25">
      <c r="A12509" t="s">
        <v>1043</v>
      </c>
      <c r="B12509" t="s">
        <v>1093</v>
      </c>
      <c r="C12509" s="1">
        <v>1.873173</v>
      </c>
      <c r="D12509">
        <v>200425.28125</v>
      </c>
      <c r="E12509">
        <v>200797.53125</v>
      </c>
      <c r="G12509" s="1">
        <f t="shared" si="195"/>
        <v>372.25</v>
      </c>
    </row>
    <row r="12510" spans="1:7" x14ac:dyDescent="0.25">
      <c r="A12510" t="s">
        <v>1043</v>
      </c>
      <c r="B12510" t="s">
        <v>1094</v>
      </c>
      <c r="C12510" s="1">
        <v>3.2892999999999999E-2</v>
      </c>
      <c r="D12510">
        <v>202671.515625</v>
      </c>
      <c r="E12510">
        <v>203159.265625</v>
      </c>
      <c r="G12510" s="1">
        <f t="shared" si="195"/>
        <v>487.75</v>
      </c>
    </row>
    <row r="12511" spans="1:7" x14ac:dyDescent="0.25">
      <c r="A12511" t="s">
        <v>1043</v>
      </c>
      <c r="B12511" t="s">
        <v>1095</v>
      </c>
      <c r="C12511" s="1">
        <v>1.427807</v>
      </c>
      <c r="D12511">
        <v>203191.5625</v>
      </c>
      <c r="E12511">
        <v>203931.4375</v>
      </c>
      <c r="G12511" s="1">
        <f t="shared" si="195"/>
        <v>739.875</v>
      </c>
    </row>
    <row r="12512" spans="1:7" x14ac:dyDescent="0.25">
      <c r="A12512" t="s">
        <v>1043</v>
      </c>
      <c r="B12512" t="s">
        <v>1096</v>
      </c>
      <c r="C12512" s="1">
        <v>0.64555799999999997</v>
      </c>
      <c r="D12512">
        <v>205358.796875</v>
      </c>
      <c r="E12512">
        <v>205464.5625</v>
      </c>
      <c r="G12512" s="1">
        <f t="shared" si="195"/>
        <v>105.765625</v>
      </c>
    </row>
    <row r="12513" spans="1:7" x14ac:dyDescent="0.25">
      <c r="A12513" t="s">
        <v>1043</v>
      </c>
      <c r="B12513" t="s">
        <v>1097</v>
      </c>
      <c r="C12513" s="1">
        <v>5.1366480000000001</v>
      </c>
      <c r="D12513">
        <v>206109.828125</v>
      </c>
      <c r="E12513">
        <v>206202.34375</v>
      </c>
      <c r="G12513" s="1">
        <f t="shared" si="195"/>
        <v>92.515625</v>
      </c>
    </row>
    <row r="12514" spans="1:7" x14ac:dyDescent="0.25">
      <c r="A12514" t="s">
        <v>1043</v>
      </c>
      <c r="B12514" t="s">
        <v>1098</v>
      </c>
      <c r="C12514" s="1">
        <v>9.4506000000000007E-2</v>
      </c>
      <c r="D12514">
        <v>211338.90625</v>
      </c>
      <c r="E12514">
        <v>211694.703125</v>
      </c>
      <c r="G12514" s="1">
        <f t="shared" si="195"/>
        <v>355.796875</v>
      </c>
    </row>
    <row r="12515" spans="1:7" x14ac:dyDescent="0.25">
      <c r="A12515" t="s">
        <v>1043</v>
      </c>
      <c r="B12515" t="s">
        <v>1099</v>
      </c>
      <c r="C12515" s="1">
        <v>1.136317</v>
      </c>
      <c r="D12515">
        <v>211789.09375</v>
      </c>
      <c r="E12515">
        <v>212251.546875</v>
      </c>
      <c r="G12515" s="1">
        <f t="shared" si="195"/>
        <v>462.453125</v>
      </c>
    </row>
    <row r="12516" spans="1:7" x14ac:dyDescent="0.25">
      <c r="A12516" t="s">
        <v>1043</v>
      </c>
      <c r="B12516" t="s">
        <v>1100</v>
      </c>
      <c r="C12516" s="1">
        <v>0.45108100000000001</v>
      </c>
      <c r="D12516">
        <v>213388.265625</v>
      </c>
      <c r="E12516">
        <v>213428.359375</v>
      </c>
      <c r="G12516" s="1">
        <f t="shared" si="195"/>
        <v>40.09375</v>
      </c>
    </row>
    <row r="12517" spans="1:7" x14ac:dyDescent="0.25">
      <c r="A12517" t="s">
        <v>1043</v>
      </c>
      <c r="B12517" t="s">
        <v>1101</v>
      </c>
      <c r="C12517" s="1">
        <v>2.7079170000000001</v>
      </c>
      <c r="D12517">
        <v>213880.265625</v>
      </c>
      <c r="E12517">
        <v>214282.421875</v>
      </c>
      <c r="G12517" s="1">
        <f t="shared" si="195"/>
        <v>402.15625</v>
      </c>
    </row>
    <row r="12518" spans="1:7" x14ac:dyDescent="0.25">
      <c r="A12518" t="s">
        <v>1043</v>
      </c>
      <c r="B12518" t="s">
        <v>1102</v>
      </c>
      <c r="C12518" s="1">
        <v>3.3453400000000002</v>
      </c>
      <c r="D12518">
        <v>216989.65625</v>
      </c>
      <c r="E12518">
        <v>217180.125</v>
      </c>
      <c r="G12518" s="1">
        <f t="shared" si="195"/>
        <v>190.46875</v>
      </c>
    </row>
    <row r="12519" spans="1:7" x14ac:dyDescent="0.25">
      <c r="A12519" t="s">
        <v>1043</v>
      </c>
      <c r="B12519" t="s">
        <v>1103</v>
      </c>
      <c r="C12519" s="1">
        <v>0.33488699999999999</v>
      </c>
      <c r="D12519">
        <v>220525.671875</v>
      </c>
      <c r="E12519">
        <v>220670.359375</v>
      </c>
      <c r="G12519" s="1">
        <f t="shared" si="195"/>
        <v>144.6875</v>
      </c>
    </row>
    <row r="12520" spans="1:7" x14ac:dyDescent="0.25">
      <c r="A12520" t="s">
        <v>1043</v>
      </c>
      <c r="B12520" t="s">
        <v>1104</v>
      </c>
      <c r="C12520" s="1">
        <v>4.7548E-2</v>
      </c>
      <c r="D12520">
        <v>221005.1875</v>
      </c>
      <c r="E12520">
        <v>221228.5625</v>
      </c>
      <c r="G12520" s="1">
        <f t="shared" si="195"/>
        <v>223.375</v>
      </c>
    </row>
    <row r="12521" spans="1:7" x14ac:dyDescent="0.25">
      <c r="A12521" t="s">
        <v>1043</v>
      </c>
      <c r="B12521" t="s">
        <v>1105</v>
      </c>
      <c r="C12521" s="1">
        <v>2.6106069999999999</v>
      </c>
      <c r="D12521">
        <v>221276.609375</v>
      </c>
      <c r="E12521">
        <v>221359.375</v>
      </c>
      <c r="G12521" s="1">
        <f t="shared" si="195"/>
        <v>82.765625</v>
      </c>
    </row>
    <row r="12522" spans="1:7" x14ac:dyDescent="0.25">
      <c r="A12522" t="s">
        <v>1043</v>
      </c>
      <c r="B12522" t="s">
        <v>1106</v>
      </c>
      <c r="C12522" s="1">
        <v>4.0600569999999996</v>
      </c>
      <c r="D12522">
        <v>223969.78125</v>
      </c>
      <c r="E12522">
        <v>224311.640625</v>
      </c>
      <c r="G12522" s="1">
        <f t="shared" si="195"/>
        <v>341.859375</v>
      </c>
    </row>
    <row r="12523" spans="1:7" x14ac:dyDescent="0.25">
      <c r="A12523" t="s">
        <v>1043</v>
      </c>
      <c r="B12523" t="s">
        <v>1107</v>
      </c>
      <c r="C12523" s="1">
        <v>0.61162399999999995</v>
      </c>
      <c r="D12523">
        <v>228372.75</v>
      </c>
      <c r="E12523">
        <v>228506.3125</v>
      </c>
      <c r="G12523" s="1">
        <f t="shared" si="195"/>
        <v>133.5625</v>
      </c>
    </row>
    <row r="12524" spans="1:7" x14ac:dyDescent="0.25">
      <c r="A12524" t="s">
        <v>1043</v>
      </c>
      <c r="B12524" t="s">
        <v>1108</v>
      </c>
      <c r="C12524" s="1">
        <v>0.14882699999999999</v>
      </c>
      <c r="D12524">
        <v>229117.546875</v>
      </c>
      <c r="E12524">
        <v>229256.28125</v>
      </c>
      <c r="G12524" s="1">
        <f t="shared" si="195"/>
        <v>138.734375</v>
      </c>
    </row>
    <row r="12525" spans="1:7" x14ac:dyDescent="0.25">
      <c r="A12525" t="s">
        <v>1043</v>
      </c>
      <c r="B12525" t="s">
        <v>1109</v>
      </c>
      <c r="C12525" s="1">
        <v>0.43120999999999998</v>
      </c>
      <c r="D12525">
        <v>229405.09375</v>
      </c>
      <c r="E12525">
        <v>229491.28125</v>
      </c>
      <c r="G12525" s="1">
        <f t="shared" si="195"/>
        <v>86.1875</v>
      </c>
    </row>
    <row r="12526" spans="1:7" x14ac:dyDescent="0.25">
      <c r="A12526" t="s">
        <v>1043</v>
      </c>
      <c r="B12526" t="s">
        <v>1110</v>
      </c>
      <c r="C12526" s="1">
        <v>0.125414</v>
      </c>
      <c r="D12526">
        <v>229922.953125</v>
      </c>
      <c r="E12526">
        <v>230447.625</v>
      </c>
      <c r="G12526" s="1">
        <f t="shared" si="195"/>
        <v>524.671875</v>
      </c>
    </row>
    <row r="12527" spans="1:7" x14ac:dyDescent="0.25">
      <c r="A12527" t="s">
        <v>1043</v>
      </c>
      <c r="B12527" t="s">
        <v>1111</v>
      </c>
      <c r="C12527" s="1">
        <v>3.354241</v>
      </c>
      <c r="D12527">
        <v>230573.234375</v>
      </c>
      <c r="E12527">
        <v>230861.484375</v>
      </c>
      <c r="G12527" s="1">
        <f t="shared" si="195"/>
        <v>288.25</v>
      </c>
    </row>
    <row r="12528" spans="1:7" x14ac:dyDescent="0.25">
      <c r="A12528" t="s">
        <v>1043</v>
      </c>
      <c r="B12528" t="s">
        <v>1112</v>
      </c>
      <c r="C12528" s="1">
        <v>0.55671999999999999</v>
      </c>
      <c r="D12528">
        <v>234216.203125</v>
      </c>
      <c r="E12528">
        <v>234323.703125</v>
      </c>
      <c r="G12528" s="1">
        <f t="shared" si="195"/>
        <v>107.5</v>
      </c>
    </row>
    <row r="12529" spans="1:7" x14ac:dyDescent="0.25">
      <c r="A12529" t="s">
        <v>1043</v>
      </c>
      <c r="B12529" t="s">
        <v>1113</v>
      </c>
      <c r="C12529" s="1">
        <v>1.648177</v>
      </c>
      <c r="D12529">
        <v>234879.984375</v>
      </c>
      <c r="E12529">
        <v>235143.859375</v>
      </c>
      <c r="G12529" s="1">
        <f t="shared" si="195"/>
        <v>263.875</v>
      </c>
    </row>
    <row r="12530" spans="1:7" x14ac:dyDescent="0.25">
      <c r="A12530" t="s">
        <v>1043</v>
      </c>
      <c r="B12530" t="s">
        <v>1114</v>
      </c>
      <c r="C12530" s="1">
        <v>1.7243139999999999</v>
      </c>
      <c r="D12530">
        <v>236792.515625</v>
      </c>
      <c r="E12530">
        <v>236854.5</v>
      </c>
      <c r="G12530" s="1">
        <f t="shared" si="195"/>
        <v>61.984375</v>
      </c>
    </row>
    <row r="12531" spans="1:7" x14ac:dyDescent="0.25">
      <c r="A12531" t="s">
        <v>1043</v>
      </c>
      <c r="B12531" t="s">
        <v>1115</v>
      </c>
      <c r="C12531" s="1">
        <v>0.827044</v>
      </c>
      <c r="D12531">
        <v>238579.25</v>
      </c>
      <c r="E12531">
        <v>238990.890625</v>
      </c>
      <c r="G12531" s="1">
        <f t="shared" si="195"/>
        <v>411.640625</v>
      </c>
    </row>
    <row r="12532" spans="1:7" x14ac:dyDescent="0.25">
      <c r="A12532" t="s">
        <v>1043</v>
      </c>
      <c r="B12532" t="s">
        <v>1116</v>
      </c>
      <c r="C12532" s="1">
        <v>2.4908809999999999</v>
      </c>
      <c r="D12532">
        <v>239818.09375</v>
      </c>
      <c r="E12532">
        <v>240032.203125</v>
      </c>
      <c r="G12532" s="1">
        <f t="shared" si="195"/>
        <v>214.109375</v>
      </c>
    </row>
    <row r="12533" spans="1:7" x14ac:dyDescent="0.25">
      <c r="A12533" t="s">
        <v>1043</v>
      </c>
      <c r="B12533" t="s">
        <v>1117</v>
      </c>
      <c r="C12533" s="1">
        <v>1.3339859999999999</v>
      </c>
      <c r="D12533">
        <v>242522.40625</v>
      </c>
      <c r="E12533">
        <v>242802.375</v>
      </c>
      <c r="G12533" s="1">
        <f t="shared" si="195"/>
        <v>279.96875</v>
      </c>
    </row>
    <row r="12534" spans="1:7" x14ac:dyDescent="0.25">
      <c r="A12534" t="s">
        <v>1043</v>
      </c>
      <c r="B12534" t="s">
        <v>1118</v>
      </c>
      <c r="C12534" s="1">
        <v>2.9956149999999999</v>
      </c>
      <c r="D12534">
        <v>244135.703125</v>
      </c>
      <c r="E12534">
        <v>244489.515625</v>
      </c>
      <c r="G12534" s="1">
        <f t="shared" si="195"/>
        <v>353.8125</v>
      </c>
    </row>
    <row r="12535" spans="1:7" x14ac:dyDescent="0.25">
      <c r="A12535" t="s">
        <v>1043</v>
      </c>
      <c r="B12535" t="s">
        <v>1119</v>
      </c>
      <c r="C12535" s="1">
        <v>0.83497900000000003</v>
      </c>
      <c r="D12535">
        <v>247485.65625</v>
      </c>
      <c r="E12535">
        <v>247591.546875</v>
      </c>
      <c r="G12535" s="1">
        <f t="shared" si="195"/>
        <v>105.890625</v>
      </c>
    </row>
    <row r="12536" spans="1:7" x14ac:dyDescent="0.25">
      <c r="A12536" t="s">
        <v>1043</v>
      </c>
      <c r="B12536" t="s">
        <v>1120</v>
      </c>
      <c r="C12536" s="1">
        <v>1.0265280000000001</v>
      </c>
      <c r="D12536">
        <v>248426.578125</v>
      </c>
      <c r="E12536">
        <v>248975.046875</v>
      </c>
      <c r="G12536" s="1">
        <f t="shared" si="195"/>
        <v>548.46875</v>
      </c>
    </row>
    <row r="12537" spans="1:7" x14ac:dyDescent="0.25">
      <c r="A12537" t="s">
        <v>1043</v>
      </c>
      <c r="B12537" t="s">
        <v>1121</v>
      </c>
      <c r="C12537" s="1">
        <v>4.0808499999999999</v>
      </c>
      <c r="D12537">
        <v>250001.546875</v>
      </c>
      <c r="E12537">
        <v>250330.21875</v>
      </c>
      <c r="G12537" s="1">
        <f t="shared" si="195"/>
        <v>328.671875</v>
      </c>
    </row>
    <row r="12538" spans="1:7" x14ac:dyDescent="0.25">
      <c r="A12538" t="s">
        <v>1043</v>
      </c>
      <c r="B12538" t="s">
        <v>1122</v>
      </c>
      <c r="C12538" s="1">
        <v>0.38603700000000002</v>
      </c>
      <c r="D12538">
        <v>254410.78125</v>
      </c>
      <c r="E12538">
        <v>254763.78125</v>
      </c>
      <c r="G12538" s="1">
        <f t="shared" si="195"/>
        <v>353</v>
      </c>
    </row>
    <row r="12539" spans="1:7" x14ac:dyDescent="0.25">
      <c r="A12539" t="s">
        <v>1043</v>
      </c>
      <c r="B12539" t="s">
        <v>1123</v>
      </c>
      <c r="C12539" s="1">
        <v>0.30760999999999999</v>
      </c>
      <c r="D12539">
        <v>255150.40625</v>
      </c>
      <c r="E12539">
        <v>255940.546875</v>
      </c>
      <c r="G12539" s="1">
        <f t="shared" si="195"/>
        <v>790.140625</v>
      </c>
    </row>
    <row r="12540" spans="1:7" x14ac:dyDescent="0.25">
      <c r="A12540" t="s">
        <v>1043</v>
      </c>
      <c r="B12540" t="s">
        <v>1124</v>
      </c>
      <c r="C12540" s="1">
        <v>0.12436</v>
      </c>
      <c r="D12540">
        <v>256248.15625</v>
      </c>
      <c r="E12540">
        <v>256565.546875</v>
      </c>
      <c r="G12540" s="1">
        <f t="shared" si="195"/>
        <v>317.390625</v>
      </c>
    </row>
    <row r="12541" spans="1:7" x14ac:dyDescent="0.25">
      <c r="A12541" t="s">
        <v>1043</v>
      </c>
      <c r="B12541" t="s">
        <v>1125</v>
      </c>
      <c r="C12541" s="1">
        <v>1.9121870000000001</v>
      </c>
      <c r="D12541">
        <v>256690.21875</v>
      </c>
      <c r="E12541">
        <v>256809.171875</v>
      </c>
      <c r="G12541" s="1">
        <f t="shared" si="195"/>
        <v>118.953125</v>
      </c>
    </row>
    <row r="12542" spans="1:7" x14ac:dyDescent="0.25">
      <c r="A12542" t="s">
        <v>1043</v>
      </c>
      <c r="B12542" t="s">
        <v>1126</v>
      </c>
      <c r="C12542" s="1">
        <v>1.5134000000000001</v>
      </c>
      <c r="D12542">
        <v>258721.703125</v>
      </c>
      <c r="E12542">
        <v>258858.0625</v>
      </c>
      <c r="G12542" s="1">
        <f t="shared" si="195"/>
        <v>136.359375</v>
      </c>
    </row>
    <row r="12543" spans="1:7" x14ac:dyDescent="0.25">
      <c r="A12543" t="s">
        <v>1043</v>
      </c>
      <c r="B12543" t="s">
        <v>1127</v>
      </c>
      <c r="C12543" s="1">
        <v>1.394658</v>
      </c>
      <c r="D12543">
        <v>260372.21875</v>
      </c>
      <c r="E12543">
        <v>260598.171875</v>
      </c>
      <c r="G12543" s="1">
        <f t="shared" si="195"/>
        <v>225.953125</v>
      </c>
    </row>
    <row r="12544" spans="1:7" x14ac:dyDescent="0.25">
      <c r="A12544" t="s">
        <v>1043</v>
      </c>
      <c r="B12544" t="s">
        <v>1128</v>
      </c>
      <c r="C12544" s="1">
        <v>5.4383000000000001E-2</v>
      </c>
      <c r="D12544">
        <v>261992.421875</v>
      </c>
      <c r="E12544">
        <v>262098.625</v>
      </c>
      <c r="G12544" s="1">
        <f t="shared" si="195"/>
        <v>106.203125</v>
      </c>
    </row>
    <row r="12545" spans="1:7" x14ac:dyDescent="0.25">
      <c r="A12545" t="s">
        <v>1043</v>
      </c>
      <c r="B12545" t="s">
        <v>1129</v>
      </c>
      <c r="C12545" s="1">
        <v>0.29416700000000001</v>
      </c>
      <c r="D12545">
        <v>262152.9375</v>
      </c>
      <c r="E12545">
        <v>262301.5</v>
      </c>
      <c r="G12545" s="1">
        <f t="shared" si="195"/>
        <v>148.5625</v>
      </c>
    </row>
    <row r="12546" spans="1:7" x14ac:dyDescent="0.25">
      <c r="A12546" t="s">
        <v>1043</v>
      </c>
      <c r="B12546" t="s">
        <v>1130</v>
      </c>
      <c r="C12546" s="1">
        <v>1.2267E-2</v>
      </c>
      <c r="D12546">
        <v>262596.78125</v>
      </c>
      <c r="E12546">
        <v>262882.5625</v>
      </c>
      <c r="G12546" s="1">
        <f t="shared" si="195"/>
        <v>285.78125</v>
      </c>
    </row>
    <row r="12547" spans="1:7" x14ac:dyDescent="0.25">
      <c r="A12547" t="s">
        <v>1043</v>
      </c>
      <c r="B12547" t="s">
        <v>1131</v>
      </c>
      <c r="C12547" s="1">
        <v>2.0093960000000002</v>
      </c>
      <c r="D12547">
        <v>262894.84375</v>
      </c>
      <c r="E12547">
        <v>263189.09375</v>
      </c>
      <c r="G12547" s="1">
        <f t="shared" si="195"/>
        <v>294.25</v>
      </c>
    </row>
    <row r="12548" spans="1:7" x14ac:dyDescent="0.25">
      <c r="A12548" t="s">
        <v>1043</v>
      </c>
      <c r="B12548" t="s">
        <v>1132</v>
      </c>
      <c r="C12548" s="1">
        <v>0.10044400000000001</v>
      </c>
      <c r="D12548">
        <v>265198.96875</v>
      </c>
      <c r="E12548">
        <v>265419.21875</v>
      </c>
      <c r="G12548" s="1">
        <f t="shared" si="195"/>
        <v>220.25</v>
      </c>
    </row>
    <row r="12549" spans="1:7" x14ac:dyDescent="0.25">
      <c r="A12549" t="s">
        <v>1043</v>
      </c>
      <c r="B12549" t="s">
        <v>1133</v>
      </c>
      <c r="C12549" s="1">
        <v>0.20516799999999999</v>
      </c>
      <c r="D12549">
        <v>265519.5</v>
      </c>
      <c r="E12549">
        <v>266052.71875</v>
      </c>
      <c r="G12549" s="1">
        <f t="shared" si="195"/>
        <v>533.21875</v>
      </c>
    </row>
    <row r="12550" spans="1:7" x14ac:dyDescent="0.25">
      <c r="A12550" t="s">
        <v>1043</v>
      </c>
      <c r="B12550" t="s">
        <v>1134</v>
      </c>
      <c r="C12550" s="1">
        <v>0.22286900000000001</v>
      </c>
      <c r="D12550">
        <v>266258.21875</v>
      </c>
      <c r="E12550">
        <v>266645.40625</v>
      </c>
      <c r="G12550" s="1">
        <f t="shared" si="195"/>
        <v>387.1875</v>
      </c>
    </row>
    <row r="12551" spans="1:7" x14ac:dyDescent="0.25">
      <c r="A12551" t="s">
        <v>1043</v>
      </c>
      <c r="B12551" t="s">
        <v>1135</v>
      </c>
      <c r="C12551" s="1">
        <v>7.4101E-2</v>
      </c>
      <c r="D12551">
        <v>266868.59375</v>
      </c>
      <c r="E12551">
        <v>266995.125</v>
      </c>
      <c r="G12551" s="1">
        <f t="shared" si="195"/>
        <v>126.53125</v>
      </c>
    </row>
    <row r="12552" spans="1:7" x14ac:dyDescent="0.25">
      <c r="A12552" t="s">
        <v>1043</v>
      </c>
      <c r="B12552" t="s">
        <v>1136</v>
      </c>
      <c r="C12552" s="1">
        <v>0.25519900000000001</v>
      </c>
      <c r="D12552">
        <v>267070.125</v>
      </c>
      <c r="E12552">
        <v>267129.125</v>
      </c>
      <c r="G12552" s="1">
        <f t="shared" si="195"/>
        <v>59</v>
      </c>
    </row>
    <row r="12553" spans="1:7" x14ac:dyDescent="0.25">
      <c r="A12553" t="s">
        <v>1043</v>
      </c>
      <c r="B12553" t="s">
        <v>1137</v>
      </c>
      <c r="C12553" s="1">
        <v>9.5492999999999995E-2</v>
      </c>
      <c r="D12553">
        <v>267384.6875</v>
      </c>
      <c r="E12553">
        <v>267936.875</v>
      </c>
      <c r="G12553" s="1">
        <f t="shared" si="195"/>
        <v>552.1875</v>
      </c>
    </row>
    <row r="12554" spans="1:7" x14ac:dyDescent="0.25">
      <c r="A12554" t="s">
        <v>1043</v>
      </c>
      <c r="B12554" t="s">
        <v>1138</v>
      </c>
      <c r="C12554" s="1">
        <v>7.3856760000000001</v>
      </c>
      <c r="D12554">
        <v>268032.09375</v>
      </c>
      <c r="E12554">
        <v>268461.59375</v>
      </c>
      <c r="G12554" s="1">
        <f t="shared" si="195"/>
        <v>429.5</v>
      </c>
    </row>
    <row r="12555" spans="1:7" x14ac:dyDescent="0.25">
      <c r="A12555" t="s">
        <v>1043</v>
      </c>
      <c r="B12555" t="s">
        <v>1139</v>
      </c>
      <c r="C12555" s="1">
        <v>1.7446349999999999</v>
      </c>
      <c r="D12555">
        <v>275846.8125</v>
      </c>
      <c r="E12555">
        <v>276093.6875</v>
      </c>
      <c r="G12555" s="1">
        <f t="shared" si="195"/>
        <v>246.875</v>
      </c>
    </row>
    <row r="12556" spans="1:7" x14ac:dyDescent="0.25">
      <c r="A12556" t="s">
        <v>1043</v>
      </c>
      <c r="B12556" t="s">
        <v>1140</v>
      </c>
      <c r="C12556" s="1">
        <v>0.90836799999999995</v>
      </c>
      <c r="D12556">
        <v>277838.03125</v>
      </c>
      <c r="E12556">
        <v>277927.625</v>
      </c>
      <c r="G12556" s="1">
        <f t="shared" ref="G12556:G12619" si="196">E12556-D12556</f>
        <v>89.59375</v>
      </c>
    </row>
    <row r="12557" spans="1:7" x14ac:dyDescent="0.25">
      <c r="A12557" t="s">
        <v>1043</v>
      </c>
      <c r="B12557" t="s">
        <v>1141</v>
      </c>
      <c r="C12557" s="1">
        <v>2.089181</v>
      </c>
      <c r="D12557">
        <v>278836.34375</v>
      </c>
      <c r="E12557">
        <v>278987.34375</v>
      </c>
      <c r="G12557" s="1">
        <f t="shared" si="196"/>
        <v>151</v>
      </c>
    </row>
    <row r="12558" spans="1:7" x14ac:dyDescent="0.25">
      <c r="A12558" t="s">
        <v>1043</v>
      </c>
      <c r="B12558" t="s">
        <v>1142</v>
      </c>
      <c r="C12558" s="1">
        <v>1.2523150000000001</v>
      </c>
      <c r="D12558">
        <v>281076.78125</v>
      </c>
      <c r="E12558">
        <v>281411.5</v>
      </c>
      <c r="G12558" s="1">
        <f t="shared" si="196"/>
        <v>334.71875</v>
      </c>
    </row>
    <row r="12559" spans="1:7" x14ac:dyDescent="0.25">
      <c r="A12559" t="s">
        <v>1043</v>
      </c>
      <c r="B12559" t="s">
        <v>1143</v>
      </c>
      <c r="C12559" s="1">
        <v>0.181258</v>
      </c>
      <c r="D12559">
        <v>282664.09375</v>
      </c>
      <c r="E12559">
        <v>282913.34375</v>
      </c>
      <c r="G12559" s="1">
        <f t="shared" si="196"/>
        <v>249.25</v>
      </c>
    </row>
    <row r="12560" spans="1:7" x14ac:dyDescent="0.25">
      <c r="A12560" t="s">
        <v>1043</v>
      </c>
      <c r="B12560" t="s">
        <v>1144</v>
      </c>
      <c r="C12560" s="1">
        <v>4.622096</v>
      </c>
      <c r="D12560">
        <v>283095.125</v>
      </c>
      <c r="E12560">
        <v>283217.1875</v>
      </c>
      <c r="G12560" s="1">
        <f t="shared" si="196"/>
        <v>122.0625</v>
      </c>
    </row>
    <row r="12561" spans="1:7" x14ac:dyDescent="0.25">
      <c r="A12561" t="s">
        <v>1043</v>
      </c>
      <c r="B12561" t="s">
        <v>1145</v>
      </c>
      <c r="C12561" s="1">
        <v>0.26652599999999999</v>
      </c>
      <c r="D12561">
        <v>287839.875</v>
      </c>
      <c r="E12561">
        <v>288178.53125</v>
      </c>
      <c r="G12561" s="1">
        <f t="shared" si="196"/>
        <v>338.65625</v>
      </c>
    </row>
    <row r="12562" spans="1:7" x14ac:dyDescent="0.25">
      <c r="A12562" t="s">
        <v>1043</v>
      </c>
      <c r="B12562" t="s">
        <v>1146</v>
      </c>
      <c r="C12562" s="1">
        <v>0.855684</v>
      </c>
      <c r="D12562">
        <v>288445</v>
      </c>
      <c r="E12562">
        <v>288538.5</v>
      </c>
      <c r="G12562" s="1">
        <f t="shared" si="196"/>
        <v>93.5</v>
      </c>
    </row>
    <row r="12563" spans="1:7" x14ac:dyDescent="0.25">
      <c r="A12563" t="s">
        <v>1043</v>
      </c>
      <c r="B12563" t="s">
        <v>1147</v>
      </c>
      <c r="C12563" s="1">
        <v>1.604047</v>
      </c>
      <c r="D12563">
        <v>289393.84375</v>
      </c>
      <c r="E12563">
        <v>289678.0625</v>
      </c>
      <c r="G12563" s="1">
        <f t="shared" si="196"/>
        <v>284.21875</v>
      </c>
    </row>
    <row r="12564" spans="1:7" x14ac:dyDescent="0.25">
      <c r="A12564" t="s">
        <v>1043</v>
      </c>
      <c r="B12564" t="s">
        <v>1148</v>
      </c>
      <c r="C12564" s="1">
        <v>0.16770499999999999</v>
      </c>
      <c r="D12564">
        <v>291282.96875</v>
      </c>
      <c r="E12564">
        <v>291370.40625</v>
      </c>
      <c r="G12564" s="1">
        <f t="shared" si="196"/>
        <v>87.4375</v>
      </c>
    </row>
    <row r="12565" spans="1:7" x14ac:dyDescent="0.25">
      <c r="A12565" t="s">
        <v>1043</v>
      </c>
      <c r="B12565" t="s">
        <v>1149</v>
      </c>
      <c r="C12565" s="1">
        <v>1.382954</v>
      </c>
      <c r="D12565">
        <v>291538.1875</v>
      </c>
      <c r="E12565">
        <v>291625.4375</v>
      </c>
      <c r="G12565" s="1">
        <f t="shared" si="196"/>
        <v>87.25</v>
      </c>
    </row>
    <row r="12566" spans="1:7" x14ac:dyDescent="0.25">
      <c r="A12566" t="s">
        <v>1043</v>
      </c>
      <c r="B12566" t="s">
        <v>1150</v>
      </c>
      <c r="C12566" s="1">
        <v>0.39270500000000003</v>
      </c>
      <c r="D12566">
        <v>293008.375</v>
      </c>
      <c r="E12566">
        <v>293604.625</v>
      </c>
      <c r="G12566" s="1">
        <f t="shared" si="196"/>
        <v>596.25</v>
      </c>
    </row>
    <row r="12567" spans="1:7" x14ac:dyDescent="0.25">
      <c r="A12567" t="s">
        <v>1043</v>
      </c>
      <c r="B12567" t="s">
        <v>1151</v>
      </c>
      <c r="C12567" s="1">
        <v>2.1020310000000002</v>
      </c>
      <c r="D12567">
        <v>293997.03125</v>
      </c>
      <c r="E12567">
        <v>294129.15625</v>
      </c>
      <c r="G12567" s="1">
        <f t="shared" si="196"/>
        <v>132.125</v>
      </c>
    </row>
    <row r="12568" spans="1:7" x14ac:dyDescent="0.25">
      <c r="A12568" t="s">
        <v>1043</v>
      </c>
      <c r="B12568" t="s">
        <v>1152</v>
      </c>
      <c r="C12568" s="1">
        <v>0.93347100000000005</v>
      </c>
      <c r="D12568">
        <v>296232.1875</v>
      </c>
      <c r="E12568">
        <v>296466.0625</v>
      </c>
      <c r="G12568" s="1">
        <f t="shared" si="196"/>
        <v>233.875</v>
      </c>
    </row>
    <row r="12569" spans="1:7" x14ac:dyDescent="0.25">
      <c r="A12569" t="s">
        <v>1043</v>
      </c>
      <c r="B12569" t="s">
        <v>1153</v>
      </c>
      <c r="C12569" s="1">
        <v>1.5474000000000001</v>
      </c>
      <c r="D12569">
        <v>297399.40625</v>
      </c>
      <c r="E12569">
        <v>297836.9375</v>
      </c>
      <c r="G12569" s="1">
        <f t="shared" si="196"/>
        <v>437.53125</v>
      </c>
    </row>
    <row r="12570" spans="1:7" x14ac:dyDescent="0.25">
      <c r="A12570" t="s">
        <v>1043</v>
      </c>
      <c r="B12570" t="s">
        <v>1154</v>
      </c>
      <c r="C12570" s="1">
        <v>1.2394989999999999</v>
      </c>
      <c r="D12570">
        <v>299384.46875</v>
      </c>
      <c r="E12570">
        <v>299506.625</v>
      </c>
      <c r="G12570" s="1">
        <f t="shared" si="196"/>
        <v>122.15625</v>
      </c>
    </row>
    <row r="12571" spans="1:7" x14ac:dyDescent="0.25">
      <c r="A12571" t="s">
        <v>1044</v>
      </c>
      <c r="B12571" t="s">
        <v>980</v>
      </c>
      <c r="C12571" s="1">
        <v>3.856614</v>
      </c>
      <c r="D12571">
        <v>16.444922999999999</v>
      </c>
      <c r="E12571">
        <v>555.19946300000004</v>
      </c>
      <c r="G12571" s="1">
        <f t="shared" si="196"/>
        <v>538.75454000000002</v>
      </c>
    </row>
    <row r="12572" spans="1:7" x14ac:dyDescent="0.25">
      <c r="A12572" t="s">
        <v>1044</v>
      </c>
      <c r="B12572" t="s">
        <v>981</v>
      </c>
      <c r="C12572" s="1">
        <v>0.190776</v>
      </c>
      <c r="D12572">
        <v>4412.0444340000004</v>
      </c>
      <c r="E12572">
        <v>4583.7431640000004</v>
      </c>
      <c r="G12572" s="1">
        <f t="shared" si="196"/>
        <v>171.69873000000007</v>
      </c>
    </row>
    <row r="12573" spans="1:7" x14ac:dyDescent="0.25">
      <c r="A12573" t="s">
        <v>1044</v>
      </c>
      <c r="B12573" t="s">
        <v>982</v>
      </c>
      <c r="C12573" s="1">
        <v>1.34961</v>
      </c>
      <c r="D12573">
        <v>4774.9248049999997</v>
      </c>
      <c r="E12573">
        <v>5110.6132809999999</v>
      </c>
      <c r="G12573" s="1">
        <f t="shared" si="196"/>
        <v>335.68847600000026</v>
      </c>
    </row>
    <row r="12574" spans="1:7" x14ac:dyDescent="0.25">
      <c r="A12574" t="s">
        <v>1044</v>
      </c>
      <c r="B12574" t="s">
        <v>983</v>
      </c>
      <c r="C12574" s="1">
        <v>1.383416</v>
      </c>
      <c r="D12574">
        <v>6460.7583009999998</v>
      </c>
      <c r="E12574">
        <v>6559.4282229999999</v>
      </c>
      <c r="G12574" s="1">
        <f t="shared" si="196"/>
        <v>98.669922000000042</v>
      </c>
    </row>
    <row r="12575" spans="1:7" x14ac:dyDescent="0.25">
      <c r="A12575" t="s">
        <v>1044</v>
      </c>
      <c r="B12575" t="s">
        <v>984</v>
      </c>
      <c r="C12575" s="1">
        <v>3.1562E-2</v>
      </c>
      <c r="D12575">
        <v>7942.841797</v>
      </c>
      <c r="E12575">
        <v>8276.5732420000004</v>
      </c>
      <c r="G12575" s="1">
        <f t="shared" si="196"/>
        <v>333.73144500000035</v>
      </c>
    </row>
    <row r="12576" spans="1:7" x14ac:dyDescent="0.25">
      <c r="A12576" t="s">
        <v>1044</v>
      </c>
      <c r="B12576" t="s">
        <v>985</v>
      </c>
      <c r="C12576" s="1">
        <v>9.6152000000000001E-2</v>
      </c>
      <c r="D12576">
        <v>8307.9785159999992</v>
      </c>
      <c r="E12576">
        <v>8643.4785159999992</v>
      </c>
      <c r="G12576" s="1">
        <f t="shared" si="196"/>
        <v>335.5</v>
      </c>
    </row>
    <row r="12577" spans="1:7" x14ac:dyDescent="0.25">
      <c r="A12577" t="s">
        <v>1044</v>
      </c>
      <c r="B12577" t="s">
        <v>986</v>
      </c>
      <c r="C12577" s="1">
        <v>0.42219400000000001</v>
      </c>
      <c r="D12577">
        <v>8740.234375</v>
      </c>
      <c r="E12577">
        <v>8923.2958980000003</v>
      </c>
      <c r="G12577" s="1">
        <f t="shared" si="196"/>
        <v>183.06152300000031</v>
      </c>
    </row>
    <row r="12578" spans="1:7" x14ac:dyDescent="0.25">
      <c r="A12578" t="s">
        <v>1044</v>
      </c>
      <c r="B12578" t="s">
        <v>987</v>
      </c>
      <c r="C12578" s="1">
        <v>3.6658339999999998</v>
      </c>
      <c r="D12578">
        <v>9345.4589840000008</v>
      </c>
      <c r="E12578">
        <v>9527.7636719999991</v>
      </c>
      <c r="G12578" s="1">
        <f t="shared" si="196"/>
        <v>182.30468799999835</v>
      </c>
    </row>
    <row r="12579" spans="1:7" x14ac:dyDescent="0.25">
      <c r="A12579" t="s">
        <v>1044</v>
      </c>
      <c r="B12579" t="s">
        <v>988</v>
      </c>
      <c r="C12579" s="1">
        <v>0.72603499999999999</v>
      </c>
      <c r="D12579">
        <v>13193.899414</v>
      </c>
      <c r="E12579">
        <v>13558.478515999999</v>
      </c>
      <c r="G12579" s="1">
        <f t="shared" si="196"/>
        <v>364.57910199999969</v>
      </c>
    </row>
    <row r="12580" spans="1:7" x14ac:dyDescent="0.25">
      <c r="A12580" t="s">
        <v>1044</v>
      </c>
      <c r="B12580" t="s">
        <v>989</v>
      </c>
      <c r="C12580" s="1">
        <v>3.3933680000000002</v>
      </c>
      <c r="D12580">
        <v>14284.832031</v>
      </c>
      <c r="E12580">
        <v>14776.398438</v>
      </c>
      <c r="G12580" s="1">
        <f t="shared" si="196"/>
        <v>491.56640700000025</v>
      </c>
    </row>
    <row r="12581" spans="1:7" x14ac:dyDescent="0.25">
      <c r="A12581" t="s">
        <v>1044</v>
      </c>
      <c r="B12581" t="s">
        <v>990</v>
      </c>
      <c r="C12581" s="1">
        <v>2.2830539999999999</v>
      </c>
      <c r="D12581">
        <v>18170.123047000001</v>
      </c>
      <c r="E12581">
        <v>18657.136718999998</v>
      </c>
      <c r="G12581" s="1">
        <f t="shared" si="196"/>
        <v>487.01367199999731</v>
      </c>
    </row>
    <row r="12582" spans="1:7" x14ac:dyDescent="0.25">
      <c r="A12582" t="s">
        <v>1044</v>
      </c>
      <c r="B12582" t="s">
        <v>991</v>
      </c>
      <c r="C12582" s="1">
        <v>0.974966</v>
      </c>
      <c r="D12582">
        <v>20940.929688</v>
      </c>
      <c r="E12582">
        <v>21367.576172000001</v>
      </c>
      <c r="G12582" s="1">
        <f t="shared" si="196"/>
        <v>426.64648400000078</v>
      </c>
    </row>
    <row r="12583" spans="1:7" x14ac:dyDescent="0.25">
      <c r="A12583" t="s">
        <v>1044</v>
      </c>
      <c r="B12583" t="s">
        <v>992</v>
      </c>
      <c r="C12583" s="1">
        <v>4.049302</v>
      </c>
      <c r="D12583">
        <v>22342.615234000001</v>
      </c>
      <c r="E12583">
        <v>22493.316406000002</v>
      </c>
      <c r="G12583" s="1">
        <f t="shared" si="196"/>
        <v>150.70117200000095</v>
      </c>
    </row>
    <row r="12584" spans="1:7" x14ac:dyDescent="0.25">
      <c r="A12584" t="s">
        <v>1044</v>
      </c>
      <c r="B12584" t="s">
        <v>993</v>
      </c>
      <c r="C12584" s="1">
        <v>0.40551399999999999</v>
      </c>
      <c r="D12584">
        <v>26543.138672000001</v>
      </c>
      <c r="E12584">
        <v>26793.78125</v>
      </c>
      <c r="G12584" s="1">
        <f t="shared" si="196"/>
        <v>250.64257799999905</v>
      </c>
    </row>
    <row r="12585" spans="1:7" x14ac:dyDescent="0.25">
      <c r="A12585" t="s">
        <v>1044</v>
      </c>
      <c r="B12585" t="s">
        <v>994</v>
      </c>
      <c r="C12585" s="1">
        <v>1.28409</v>
      </c>
      <c r="D12585">
        <v>27199.046875</v>
      </c>
      <c r="E12585">
        <v>27375.001952999999</v>
      </c>
      <c r="G12585" s="1">
        <f t="shared" si="196"/>
        <v>175.95507799999905</v>
      </c>
    </row>
    <row r="12586" spans="1:7" x14ac:dyDescent="0.25">
      <c r="A12586" t="s">
        <v>1044</v>
      </c>
      <c r="B12586" t="s">
        <v>995</v>
      </c>
      <c r="C12586" s="1">
        <v>8.7039869999999997</v>
      </c>
      <c r="D12586">
        <v>28659.439452999999</v>
      </c>
      <c r="E12586">
        <v>28719.210938</v>
      </c>
      <c r="G12586" s="1">
        <f t="shared" si="196"/>
        <v>59.771485000001121</v>
      </c>
    </row>
    <row r="12587" spans="1:7" x14ac:dyDescent="0.25">
      <c r="A12587" t="s">
        <v>1044</v>
      </c>
      <c r="B12587" t="s">
        <v>996</v>
      </c>
      <c r="C12587" s="1">
        <v>2.7958240000000001</v>
      </c>
      <c r="D12587">
        <v>37422.964844000002</v>
      </c>
      <c r="E12587">
        <v>37661.398437999997</v>
      </c>
      <c r="G12587" s="1">
        <f t="shared" si="196"/>
        <v>238.43359399999463</v>
      </c>
    </row>
    <row r="12588" spans="1:7" x14ac:dyDescent="0.25">
      <c r="A12588" t="s">
        <v>1044</v>
      </c>
      <c r="B12588" t="s">
        <v>997</v>
      </c>
      <c r="C12588" s="1">
        <v>2.3947729999999998</v>
      </c>
      <c r="D12588">
        <v>40456.773437999997</v>
      </c>
      <c r="E12588">
        <v>41052.53125</v>
      </c>
      <c r="G12588" s="1">
        <f t="shared" si="196"/>
        <v>595.75781200000347</v>
      </c>
    </row>
    <row r="12589" spans="1:7" x14ac:dyDescent="0.25">
      <c r="A12589" t="s">
        <v>1044</v>
      </c>
      <c r="B12589" t="s">
        <v>998</v>
      </c>
      <c r="C12589" s="1">
        <v>3.417799</v>
      </c>
      <c r="D12589">
        <v>43447.105469000002</v>
      </c>
      <c r="E12589">
        <v>43762.011719000002</v>
      </c>
      <c r="G12589" s="1">
        <f t="shared" si="196"/>
        <v>314.90625</v>
      </c>
    </row>
    <row r="12590" spans="1:7" x14ac:dyDescent="0.25">
      <c r="A12590" t="s">
        <v>1044</v>
      </c>
      <c r="B12590" t="s">
        <v>999</v>
      </c>
      <c r="C12590" s="1">
        <v>1.2895369999999999</v>
      </c>
      <c r="D12590">
        <v>47180.15625</v>
      </c>
      <c r="E12590">
        <v>47293.613280999998</v>
      </c>
      <c r="G12590" s="1">
        <f t="shared" si="196"/>
        <v>113.4570309999981</v>
      </c>
    </row>
    <row r="12591" spans="1:7" x14ac:dyDescent="0.25">
      <c r="A12591" t="s">
        <v>1044</v>
      </c>
      <c r="B12591" t="s">
        <v>1000</v>
      </c>
      <c r="C12591" s="1">
        <v>1.2662089999999999</v>
      </c>
      <c r="D12591">
        <v>48583.382812999997</v>
      </c>
      <c r="E12591">
        <v>48842.847655999998</v>
      </c>
      <c r="G12591" s="1">
        <f t="shared" si="196"/>
        <v>259.46484300000157</v>
      </c>
    </row>
    <row r="12592" spans="1:7" x14ac:dyDescent="0.25">
      <c r="A12592" t="s">
        <v>1044</v>
      </c>
      <c r="B12592" t="s">
        <v>1001</v>
      </c>
      <c r="C12592" s="1">
        <v>2.3365520000000002</v>
      </c>
      <c r="D12592">
        <v>50109.449219000002</v>
      </c>
      <c r="E12592">
        <v>50189.125</v>
      </c>
      <c r="G12592" s="1">
        <f t="shared" si="196"/>
        <v>79.675780999998096</v>
      </c>
    </row>
    <row r="12593" spans="1:7" x14ac:dyDescent="0.25">
      <c r="A12593" t="s">
        <v>1044</v>
      </c>
      <c r="B12593" t="s">
        <v>1002</v>
      </c>
      <c r="C12593" s="1">
        <v>0.90836799999999995</v>
      </c>
      <c r="D12593">
        <v>52525.695312999997</v>
      </c>
      <c r="E12593">
        <v>52703.378905999998</v>
      </c>
      <c r="G12593" s="1">
        <f t="shared" si="196"/>
        <v>177.68359300000157</v>
      </c>
    </row>
    <row r="12594" spans="1:7" x14ac:dyDescent="0.25">
      <c r="A12594" t="s">
        <v>1044</v>
      </c>
      <c r="B12594" t="s">
        <v>1003</v>
      </c>
      <c r="C12594" s="1">
        <v>0.91946300000000003</v>
      </c>
      <c r="D12594">
        <v>53611.917969000002</v>
      </c>
      <c r="E12594">
        <v>54119.195312999997</v>
      </c>
      <c r="G12594" s="1">
        <f t="shared" si="196"/>
        <v>507.27734399999463</v>
      </c>
    </row>
    <row r="12595" spans="1:7" x14ac:dyDescent="0.25">
      <c r="A12595" t="s">
        <v>1044</v>
      </c>
      <c r="B12595" t="s">
        <v>1004</v>
      </c>
      <c r="C12595" s="1">
        <v>0.330457</v>
      </c>
      <c r="D12595">
        <v>55039.207030999998</v>
      </c>
      <c r="E12595">
        <v>55167.390625</v>
      </c>
      <c r="G12595" s="1">
        <f t="shared" si="196"/>
        <v>128.1835940000019</v>
      </c>
    </row>
    <row r="12596" spans="1:7" x14ac:dyDescent="0.25">
      <c r="A12596" t="s">
        <v>1044</v>
      </c>
      <c r="B12596" t="s">
        <v>1005</v>
      </c>
      <c r="C12596" s="1">
        <v>0.13561899999999999</v>
      </c>
      <c r="D12596">
        <v>55498.445312999997</v>
      </c>
      <c r="E12596">
        <v>55683.902344000002</v>
      </c>
      <c r="G12596" s="1">
        <f t="shared" si="196"/>
        <v>185.45703100000537</v>
      </c>
    </row>
    <row r="12597" spans="1:7" x14ac:dyDescent="0.25">
      <c r="A12597" t="s">
        <v>1044</v>
      </c>
      <c r="B12597" t="s">
        <v>1006</v>
      </c>
      <c r="C12597" s="1">
        <v>0.72719500000000004</v>
      </c>
      <c r="D12597">
        <v>55819.503905999998</v>
      </c>
      <c r="E12597">
        <v>55943.507812999997</v>
      </c>
      <c r="G12597" s="1">
        <f t="shared" si="196"/>
        <v>124.00390699999843</v>
      </c>
    </row>
    <row r="12598" spans="1:7" x14ac:dyDescent="0.25">
      <c r="A12598" t="s">
        <v>1044</v>
      </c>
      <c r="B12598" t="s">
        <v>1007</v>
      </c>
      <c r="C12598" s="1">
        <v>0.24945700000000001</v>
      </c>
      <c r="D12598">
        <v>56671.554687999997</v>
      </c>
      <c r="E12598">
        <v>57093.675780999998</v>
      </c>
      <c r="G12598" s="1">
        <f t="shared" si="196"/>
        <v>422.12109300000157</v>
      </c>
    </row>
    <row r="12599" spans="1:7" x14ac:dyDescent="0.25">
      <c r="A12599" t="s">
        <v>1044</v>
      </c>
      <c r="B12599" t="s">
        <v>1008</v>
      </c>
      <c r="C12599" s="1">
        <v>0.60895100000000002</v>
      </c>
      <c r="D12599">
        <v>57343.664062999997</v>
      </c>
      <c r="E12599">
        <v>57639.605469000002</v>
      </c>
      <c r="G12599" s="1">
        <f t="shared" si="196"/>
        <v>295.94140600000537</v>
      </c>
    </row>
    <row r="12600" spans="1:7" x14ac:dyDescent="0.25">
      <c r="A12600" t="s">
        <v>1044</v>
      </c>
      <c r="B12600" t="s">
        <v>1009</v>
      </c>
      <c r="C12600" s="1">
        <v>3.4166249999999998</v>
      </c>
      <c r="D12600">
        <v>58247.949219000002</v>
      </c>
      <c r="E12600">
        <v>58601.597655999998</v>
      </c>
      <c r="G12600" s="1">
        <f t="shared" si="196"/>
        <v>353.64843699999619</v>
      </c>
    </row>
    <row r="12601" spans="1:7" x14ac:dyDescent="0.25">
      <c r="A12601" t="s">
        <v>1044</v>
      </c>
      <c r="B12601" t="s">
        <v>1010</v>
      </c>
      <c r="C12601" s="1">
        <v>5.5712580000000003</v>
      </c>
      <c r="D12601">
        <v>62017.808594000002</v>
      </c>
      <c r="E12601">
        <v>62693.484375</v>
      </c>
      <c r="G12601" s="1">
        <f t="shared" si="196"/>
        <v>675.6757809999981</v>
      </c>
    </row>
    <row r="12602" spans="1:7" x14ac:dyDescent="0.25">
      <c r="A12602" t="s">
        <v>1044</v>
      </c>
      <c r="B12602" t="s">
        <v>1011</v>
      </c>
      <c r="C12602" s="1">
        <v>1.3055870000000001</v>
      </c>
      <c r="D12602">
        <v>68265.273438000004</v>
      </c>
      <c r="E12602">
        <v>68749.6875</v>
      </c>
      <c r="G12602" s="1">
        <f t="shared" si="196"/>
        <v>484.41406199999619</v>
      </c>
    </row>
    <row r="12603" spans="1:7" x14ac:dyDescent="0.25">
      <c r="A12603" t="s">
        <v>1044</v>
      </c>
      <c r="B12603" t="s">
        <v>1012</v>
      </c>
      <c r="C12603" s="1">
        <v>3.4391259999999999</v>
      </c>
      <c r="D12603">
        <v>70055.539063000004</v>
      </c>
      <c r="E12603">
        <v>70315.71875</v>
      </c>
      <c r="G12603" s="1">
        <f t="shared" si="196"/>
        <v>260.17968699999619</v>
      </c>
    </row>
    <row r="12604" spans="1:7" x14ac:dyDescent="0.25">
      <c r="A12604" t="s">
        <v>1044</v>
      </c>
      <c r="B12604" t="s">
        <v>1013</v>
      </c>
      <c r="C12604" s="1">
        <v>1.1123099999999999</v>
      </c>
      <c r="D12604">
        <v>73754.984375</v>
      </c>
      <c r="E12604">
        <v>74125.84375</v>
      </c>
      <c r="G12604" s="1">
        <f t="shared" si="196"/>
        <v>370.859375</v>
      </c>
    </row>
    <row r="12605" spans="1:7" x14ac:dyDescent="0.25">
      <c r="A12605" t="s">
        <v>1044</v>
      </c>
      <c r="B12605" t="s">
        <v>1014</v>
      </c>
      <c r="C12605" s="1">
        <v>1.21506</v>
      </c>
      <c r="D12605">
        <v>75238.320313000004</v>
      </c>
      <c r="E12605">
        <v>75349.945313000004</v>
      </c>
      <c r="G12605" s="1">
        <f t="shared" si="196"/>
        <v>111.625</v>
      </c>
    </row>
    <row r="12606" spans="1:7" x14ac:dyDescent="0.25">
      <c r="A12606" t="s">
        <v>1044</v>
      </c>
      <c r="B12606" t="s">
        <v>1015</v>
      </c>
      <c r="C12606" s="1">
        <v>0.67800899999999997</v>
      </c>
      <c r="D12606">
        <v>76565.210938000004</v>
      </c>
      <c r="E12606">
        <v>76790.132813000004</v>
      </c>
      <c r="G12606" s="1">
        <f t="shared" si="196"/>
        <v>224.921875</v>
      </c>
    </row>
    <row r="12607" spans="1:7" x14ac:dyDescent="0.25">
      <c r="A12607" t="s">
        <v>1044</v>
      </c>
      <c r="B12607" t="s">
        <v>1016</v>
      </c>
      <c r="C12607" s="1">
        <v>0.33683299999999999</v>
      </c>
      <c r="D12607">
        <v>77468.609375</v>
      </c>
      <c r="E12607">
        <v>77619.375</v>
      </c>
      <c r="G12607" s="1">
        <f t="shared" si="196"/>
        <v>150.765625</v>
      </c>
    </row>
    <row r="12608" spans="1:7" x14ac:dyDescent="0.25">
      <c r="A12608" t="s">
        <v>1044</v>
      </c>
      <c r="B12608" t="s">
        <v>1017</v>
      </c>
      <c r="C12608" s="1">
        <v>5.2232209999999997</v>
      </c>
      <c r="D12608">
        <v>77956.445313000004</v>
      </c>
      <c r="E12608">
        <v>78010.117188000004</v>
      </c>
      <c r="G12608" s="1">
        <f t="shared" si="196"/>
        <v>53.671875</v>
      </c>
    </row>
    <row r="12609" spans="1:7" x14ac:dyDescent="0.25">
      <c r="A12609" t="s">
        <v>1044</v>
      </c>
      <c r="B12609" t="s">
        <v>1018</v>
      </c>
      <c r="C12609" s="1">
        <v>0.21179300000000001</v>
      </c>
      <c r="D12609">
        <v>83233.648438000004</v>
      </c>
      <c r="E12609">
        <v>83549.710938000004</v>
      </c>
      <c r="G12609" s="1">
        <f t="shared" si="196"/>
        <v>316.0625</v>
      </c>
    </row>
    <row r="12610" spans="1:7" x14ac:dyDescent="0.25">
      <c r="A12610" t="s">
        <v>1044</v>
      </c>
      <c r="B12610" t="s">
        <v>1019</v>
      </c>
      <c r="C12610" s="1">
        <v>2.2340279999999999</v>
      </c>
      <c r="D12610">
        <v>83760.9375</v>
      </c>
      <c r="E12610">
        <v>84153.539063000004</v>
      </c>
      <c r="G12610" s="1">
        <f t="shared" si="196"/>
        <v>392.60156300000381</v>
      </c>
    </row>
    <row r="12611" spans="1:7" x14ac:dyDescent="0.25">
      <c r="A12611" t="s">
        <v>1044</v>
      </c>
      <c r="B12611" t="s">
        <v>1020</v>
      </c>
      <c r="C12611" s="1">
        <v>0.66359100000000004</v>
      </c>
      <c r="D12611">
        <v>86388.578125</v>
      </c>
      <c r="E12611">
        <v>86716.773438000004</v>
      </c>
      <c r="G12611" s="1">
        <f t="shared" si="196"/>
        <v>328.19531300000381</v>
      </c>
    </row>
    <row r="12612" spans="1:7" x14ac:dyDescent="0.25">
      <c r="A12612" t="s">
        <v>1044</v>
      </c>
      <c r="B12612" t="s">
        <v>1021</v>
      </c>
      <c r="C12612" s="1">
        <v>2.0445340000000001</v>
      </c>
      <c r="D12612">
        <v>87380.570313000004</v>
      </c>
      <c r="E12612">
        <v>87816.835938000004</v>
      </c>
      <c r="G12612" s="1">
        <f t="shared" si="196"/>
        <v>436.265625</v>
      </c>
    </row>
    <row r="12613" spans="1:7" x14ac:dyDescent="0.25">
      <c r="A12613" t="s">
        <v>1044</v>
      </c>
      <c r="B12613" t="s">
        <v>1022</v>
      </c>
      <c r="C12613" s="1">
        <v>2.3968479999999999</v>
      </c>
      <c r="D12613">
        <v>89861.570313000004</v>
      </c>
      <c r="E12613">
        <v>90532.617188000004</v>
      </c>
      <c r="G12613" s="1">
        <f t="shared" si="196"/>
        <v>671.046875</v>
      </c>
    </row>
    <row r="12614" spans="1:7" x14ac:dyDescent="0.25">
      <c r="A12614" t="s">
        <v>1044</v>
      </c>
      <c r="B12614" t="s">
        <v>1023</v>
      </c>
      <c r="C12614" s="1">
        <v>1.3548990000000001</v>
      </c>
      <c r="D12614">
        <v>92929.046875</v>
      </c>
      <c r="E12614">
        <v>93499.265625</v>
      </c>
      <c r="G12614" s="1">
        <f t="shared" si="196"/>
        <v>570.21875</v>
      </c>
    </row>
    <row r="12615" spans="1:7" x14ac:dyDescent="0.25">
      <c r="A12615" t="s">
        <v>1044</v>
      </c>
      <c r="B12615" t="s">
        <v>1024</v>
      </c>
      <c r="C12615" s="1">
        <v>4.517315</v>
      </c>
      <c r="D12615">
        <v>94853.742188000004</v>
      </c>
      <c r="E12615">
        <v>95153.6875</v>
      </c>
      <c r="G12615" s="1">
        <f t="shared" si="196"/>
        <v>299.94531199999619</v>
      </c>
    </row>
    <row r="12616" spans="1:7" x14ac:dyDescent="0.25">
      <c r="A12616" t="s">
        <v>1044</v>
      </c>
      <c r="B12616" t="s">
        <v>1025</v>
      </c>
      <c r="C12616" s="1">
        <v>0.98164099999999999</v>
      </c>
      <c r="D12616">
        <v>99671.914063000004</v>
      </c>
      <c r="E12616">
        <v>100413.484375</v>
      </c>
      <c r="G12616" s="1">
        <f t="shared" si="196"/>
        <v>741.57031199999619</v>
      </c>
    </row>
    <row r="12617" spans="1:7" x14ac:dyDescent="0.25">
      <c r="A12617" t="s">
        <v>1044</v>
      </c>
      <c r="B12617" t="s">
        <v>1026</v>
      </c>
      <c r="C12617" s="1">
        <v>1.3648629999999999</v>
      </c>
      <c r="D12617">
        <v>101394.882813</v>
      </c>
      <c r="E12617">
        <v>102090.890625</v>
      </c>
      <c r="G12617" s="1">
        <f t="shared" si="196"/>
        <v>696.00781199999619</v>
      </c>
    </row>
    <row r="12618" spans="1:7" x14ac:dyDescent="0.25">
      <c r="A12618" t="s">
        <v>1044</v>
      </c>
      <c r="B12618" t="s">
        <v>1027</v>
      </c>
      <c r="C12618" s="1">
        <v>0.37445400000000001</v>
      </c>
      <c r="D12618">
        <v>103455.90625</v>
      </c>
      <c r="E12618">
        <v>103944.679688</v>
      </c>
      <c r="G12618" s="1">
        <f t="shared" si="196"/>
        <v>488.77343800000381</v>
      </c>
    </row>
    <row r="12619" spans="1:7" x14ac:dyDescent="0.25">
      <c r="A12619" t="s">
        <v>1044</v>
      </c>
      <c r="B12619" t="s">
        <v>1028</v>
      </c>
      <c r="C12619" s="1">
        <v>1.6936260000000001</v>
      </c>
      <c r="D12619">
        <v>104319.257813</v>
      </c>
      <c r="E12619">
        <v>104566.09375</v>
      </c>
      <c r="G12619" s="1">
        <f t="shared" si="196"/>
        <v>246.83593699999619</v>
      </c>
    </row>
    <row r="12620" spans="1:7" x14ac:dyDescent="0.25">
      <c r="A12620" t="s">
        <v>1044</v>
      </c>
      <c r="B12620" t="s">
        <v>1029</v>
      </c>
      <c r="C12620" s="1">
        <v>1.1239749999999999</v>
      </c>
      <c r="D12620">
        <v>106260.140625</v>
      </c>
      <c r="E12620">
        <v>106570.953125</v>
      </c>
      <c r="G12620" s="1">
        <f t="shared" ref="G12620:G12683" si="197">E12620-D12620</f>
        <v>310.8125</v>
      </c>
    </row>
    <row r="12621" spans="1:7" x14ac:dyDescent="0.25">
      <c r="A12621" t="s">
        <v>1044</v>
      </c>
      <c r="B12621" t="s">
        <v>1030</v>
      </c>
      <c r="C12621" s="1">
        <v>0.51536800000000005</v>
      </c>
      <c r="D12621">
        <v>107694.34375</v>
      </c>
      <c r="E12621">
        <v>107762.015625</v>
      </c>
      <c r="G12621" s="1">
        <f t="shared" si="197"/>
        <v>67.671875</v>
      </c>
    </row>
    <row r="12622" spans="1:7" x14ac:dyDescent="0.25">
      <c r="A12622" t="s">
        <v>1044</v>
      </c>
      <c r="B12622" t="s">
        <v>1031</v>
      </c>
      <c r="C12622" s="1">
        <v>0.14629500000000001</v>
      </c>
      <c r="D12622">
        <v>108277.617188</v>
      </c>
      <c r="E12622">
        <v>108510.1875</v>
      </c>
      <c r="G12622" s="1">
        <f t="shared" si="197"/>
        <v>232.57031199999619</v>
      </c>
    </row>
    <row r="12623" spans="1:7" x14ac:dyDescent="0.25">
      <c r="A12623" t="s">
        <v>1044</v>
      </c>
      <c r="B12623" t="s">
        <v>1032</v>
      </c>
      <c r="C12623" s="1">
        <v>1.0530839999999999</v>
      </c>
      <c r="D12623">
        <v>108656.375</v>
      </c>
      <c r="E12623">
        <v>108721.984375</v>
      </c>
      <c r="G12623" s="1">
        <f t="shared" si="197"/>
        <v>65.609375</v>
      </c>
    </row>
    <row r="12624" spans="1:7" x14ac:dyDescent="0.25">
      <c r="A12624" t="s">
        <v>1044</v>
      </c>
      <c r="B12624" t="s">
        <v>1033</v>
      </c>
      <c r="C12624" s="1">
        <v>4.4128049999999996</v>
      </c>
      <c r="D12624">
        <v>109775.890625</v>
      </c>
      <c r="E12624">
        <v>110048.460938</v>
      </c>
      <c r="G12624" s="1">
        <f t="shared" si="197"/>
        <v>272.57031300000381</v>
      </c>
    </row>
    <row r="12625" spans="1:7" x14ac:dyDescent="0.25">
      <c r="A12625" t="s">
        <v>1044</v>
      </c>
      <c r="B12625" t="s">
        <v>1034</v>
      </c>
      <c r="C12625" s="1">
        <v>1.173897</v>
      </c>
      <c r="D12625">
        <v>114461.3125</v>
      </c>
      <c r="E12625">
        <v>114619.523438</v>
      </c>
      <c r="G12625" s="1">
        <f t="shared" si="197"/>
        <v>158.21093800000381</v>
      </c>
    </row>
    <row r="12626" spans="1:7" x14ac:dyDescent="0.25">
      <c r="A12626" t="s">
        <v>1044</v>
      </c>
      <c r="B12626" t="s">
        <v>1035</v>
      </c>
      <c r="C12626" s="1">
        <v>0.18567600000000001</v>
      </c>
      <c r="D12626">
        <v>115793.554688</v>
      </c>
      <c r="E12626">
        <v>115920.8125</v>
      </c>
      <c r="G12626" s="1">
        <f t="shared" si="197"/>
        <v>127.25781199999619</v>
      </c>
    </row>
    <row r="12627" spans="1:7" x14ac:dyDescent="0.25">
      <c r="A12627" t="s">
        <v>1044</v>
      </c>
      <c r="B12627" t="s">
        <v>1036</v>
      </c>
      <c r="C12627" s="1">
        <v>2.0449250000000001</v>
      </c>
      <c r="D12627">
        <v>116106.554688</v>
      </c>
      <c r="E12627">
        <v>116238.398438</v>
      </c>
      <c r="G12627" s="1">
        <f t="shared" si="197"/>
        <v>131.84375</v>
      </c>
    </row>
    <row r="12628" spans="1:7" x14ac:dyDescent="0.25">
      <c r="A12628" t="s">
        <v>1044</v>
      </c>
      <c r="B12628" t="s">
        <v>1037</v>
      </c>
      <c r="C12628" s="1">
        <v>1.9032370000000001</v>
      </c>
      <c r="D12628">
        <v>118282.921875</v>
      </c>
      <c r="E12628">
        <v>118667.71875</v>
      </c>
      <c r="G12628" s="1">
        <f t="shared" si="197"/>
        <v>384.796875</v>
      </c>
    </row>
    <row r="12629" spans="1:7" x14ac:dyDescent="0.25">
      <c r="A12629" t="s">
        <v>1044</v>
      </c>
      <c r="B12629" t="s">
        <v>1038</v>
      </c>
      <c r="C12629" s="1">
        <v>0.27168300000000001</v>
      </c>
      <c r="D12629">
        <v>120571.1875</v>
      </c>
      <c r="E12629">
        <v>120670.40625</v>
      </c>
      <c r="G12629" s="1">
        <f t="shared" si="197"/>
        <v>99.21875</v>
      </c>
    </row>
    <row r="12630" spans="1:7" x14ac:dyDescent="0.25">
      <c r="A12630" t="s">
        <v>1044</v>
      </c>
      <c r="B12630" t="s">
        <v>1039</v>
      </c>
      <c r="C12630" s="1">
        <v>1.1177090000000001</v>
      </c>
      <c r="D12630">
        <v>120942.257813</v>
      </c>
      <c r="E12630">
        <v>121153.648438</v>
      </c>
      <c r="G12630" s="1">
        <f t="shared" si="197"/>
        <v>211.390625</v>
      </c>
    </row>
    <row r="12631" spans="1:7" x14ac:dyDescent="0.25">
      <c r="A12631" t="s">
        <v>1044</v>
      </c>
      <c r="B12631" t="s">
        <v>1040</v>
      </c>
      <c r="C12631" s="1">
        <v>6.828379</v>
      </c>
      <c r="D12631">
        <v>122271.054688</v>
      </c>
      <c r="E12631">
        <v>122468.125</v>
      </c>
      <c r="G12631" s="1">
        <f t="shared" si="197"/>
        <v>197.07031199999619</v>
      </c>
    </row>
    <row r="12632" spans="1:7" x14ac:dyDescent="0.25">
      <c r="A12632" t="s">
        <v>1044</v>
      </c>
      <c r="B12632" t="s">
        <v>1041</v>
      </c>
      <c r="C12632" s="1">
        <v>6.195E-3</v>
      </c>
      <c r="D12632">
        <v>129296.84375</v>
      </c>
      <c r="E12632">
        <v>129801.96875</v>
      </c>
      <c r="G12632" s="1">
        <f t="shared" si="197"/>
        <v>505.125</v>
      </c>
    </row>
    <row r="12633" spans="1:7" x14ac:dyDescent="0.25">
      <c r="A12633" t="s">
        <v>1044</v>
      </c>
      <c r="B12633" t="s">
        <v>1042</v>
      </c>
      <c r="C12633" s="1">
        <v>2.087154</v>
      </c>
      <c r="D12633">
        <v>129808.445313</v>
      </c>
      <c r="E12633">
        <v>130372.804688</v>
      </c>
      <c r="G12633" s="1">
        <f t="shared" si="197"/>
        <v>564.359375</v>
      </c>
    </row>
    <row r="12634" spans="1:7" x14ac:dyDescent="0.25">
      <c r="A12634" t="s">
        <v>1044</v>
      </c>
      <c r="B12634" t="s">
        <v>1043</v>
      </c>
      <c r="C12634" s="1">
        <v>2.6026250000000002</v>
      </c>
      <c r="D12634">
        <v>132460.015625</v>
      </c>
      <c r="E12634">
        <v>132574.0625</v>
      </c>
      <c r="G12634" s="1">
        <f t="shared" si="197"/>
        <v>114.046875</v>
      </c>
    </row>
    <row r="12635" spans="1:7" x14ac:dyDescent="0.25">
      <c r="A12635" t="s">
        <v>1044</v>
      </c>
      <c r="B12635" t="s">
        <v>1044</v>
      </c>
      <c r="C12635" s="1">
        <v>1.8508389999999999</v>
      </c>
      <c r="D12635">
        <v>135176.296875</v>
      </c>
      <c r="E12635">
        <v>135912.71875</v>
      </c>
      <c r="G12635" s="1">
        <f t="shared" si="197"/>
        <v>736.421875</v>
      </c>
    </row>
    <row r="12636" spans="1:7" x14ac:dyDescent="0.25">
      <c r="A12636" t="s">
        <v>1044</v>
      </c>
      <c r="B12636" t="s">
        <v>1045</v>
      </c>
      <c r="C12636" s="1">
        <v>1.49712</v>
      </c>
      <c r="D12636">
        <v>137763.8125</v>
      </c>
      <c r="E12636">
        <v>137830.90625</v>
      </c>
      <c r="G12636" s="1">
        <f t="shared" si="197"/>
        <v>67.09375</v>
      </c>
    </row>
    <row r="12637" spans="1:7" x14ac:dyDescent="0.25">
      <c r="A12637" t="s">
        <v>1044</v>
      </c>
      <c r="B12637" t="s">
        <v>1046</v>
      </c>
      <c r="C12637" s="1">
        <v>3.2529430000000001</v>
      </c>
      <c r="D12637">
        <v>139328.703125</v>
      </c>
      <c r="E12637">
        <v>139465.875</v>
      </c>
      <c r="G12637" s="1">
        <f t="shared" si="197"/>
        <v>137.171875</v>
      </c>
    </row>
    <row r="12638" spans="1:7" x14ac:dyDescent="0.25">
      <c r="A12638" t="s">
        <v>1044</v>
      </c>
      <c r="B12638" t="s">
        <v>1047</v>
      </c>
      <c r="C12638" s="1">
        <v>0.219363</v>
      </c>
      <c r="D12638">
        <v>142718.921875</v>
      </c>
      <c r="E12638">
        <v>143055.515625</v>
      </c>
      <c r="G12638" s="1">
        <f t="shared" si="197"/>
        <v>336.59375</v>
      </c>
    </row>
    <row r="12639" spans="1:7" x14ac:dyDescent="0.25">
      <c r="A12639" t="s">
        <v>1044</v>
      </c>
      <c r="B12639" t="s">
        <v>1048</v>
      </c>
      <c r="C12639" s="1">
        <v>0.64690199999999998</v>
      </c>
      <c r="D12639">
        <v>143275.484375</v>
      </c>
      <c r="E12639">
        <v>143605.34375</v>
      </c>
      <c r="G12639" s="1">
        <f t="shared" si="197"/>
        <v>329.859375</v>
      </c>
    </row>
    <row r="12640" spans="1:7" x14ac:dyDescent="0.25">
      <c r="A12640" t="s">
        <v>1044</v>
      </c>
      <c r="B12640" t="s">
        <v>1049</v>
      </c>
      <c r="C12640" s="1">
        <v>0.30912299999999998</v>
      </c>
      <c r="D12640">
        <v>144252.484375</v>
      </c>
      <c r="E12640">
        <v>144311.421875</v>
      </c>
      <c r="G12640" s="1">
        <f t="shared" si="197"/>
        <v>58.9375</v>
      </c>
    </row>
    <row r="12641" spans="1:7" x14ac:dyDescent="0.25">
      <c r="A12641" t="s">
        <v>1044</v>
      </c>
      <c r="B12641" t="s">
        <v>1050</v>
      </c>
      <c r="C12641" s="1">
        <v>0.80215700000000001</v>
      </c>
      <c r="D12641">
        <v>144621.5</v>
      </c>
      <c r="E12641">
        <v>144765.15625</v>
      </c>
      <c r="G12641" s="1">
        <f t="shared" si="197"/>
        <v>143.65625</v>
      </c>
    </row>
    <row r="12642" spans="1:7" x14ac:dyDescent="0.25">
      <c r="A12642" t="s">
        <v>1044</v>
      </c>
      <c r="B12642" t="s">
        <v>1051</v>
      </c>
      <c r="C12642" s="1">
        <v>0.150031</v>
      </c>
      <c r="D12642">
        <v>145568.09375</v>
      </c>
      <c r="E12642">
        <v>146393.53125</v>
      </c>
      <c r="G12642" s="1">
        <f t="shared" si="197"/>
        <v>825.4375</v>
      </c>
    </row>
    <row r="12643" spans="1:7" x14ac:dyDescent="0.25">
      <c r="A12643" t="s">
        <v>1044</v>
      </c>
      <c r="B12643" t="s">
        <v>1052</v>
      </c>
      <c r="C12643" s="1">
        <v>4.7934159999999997</v>
      </c>
      <c r="D12643">
        <v>146544.4375</v>
      </c>
      <c r="E12643">
        <v>146932.90625</v>
      </c>
      <c r="G12643" s="1">
        <f t="shared" si="197"/>
        <v>388.46875</v>
      </c>
    </row>
    <row r="12644" spans="1:7" x14ac:dyDescent="0.25">
      <c r="A12644" t="s">
        <v>1044</v>
      </c>
      <c r="B12644" t="s">
        <v>1053</v>
      </c>
      <c r="C12644" s="1">
        <v>1.00708</v>
      </c>
      <c r="D12644">
        <v>151726.875</v>
      </c>
      <c r="E12644">
        <v>152237.546875</v>
      </c>
      <c r="G12644" s="1">
        <f t="shared" si="197"/>
        <v>510.671875</v>
      </c>
    </row>
    <row r="12645" spans="1:7" x14ac:dyDescent="0.25">
      <c r="A12645" t="s">
        <v>1044</v>
      </c>
      <c r="B12645" t="s">
        <v>1054</v>
      </c>
      <c r="C12645" s="1">
        <v>0.36093799999999998</v>
      </c>
      <c r="D12645">
        <v>153245.328125</v>
      </c>
      <c r="E12645">
        <v>153299.375</v>
      </c>
      <c r="G12645" s="1">
        <f t="shared" si="197"/>
        <v>54.046875</v>
      </c>
    </row>
    <row r="12646" spans="1:7" x14ac:dyDescent="0.25">
      <c r="A12646" t="s">
        <v>1044</v>
      </c>
      <c r="B12646" t="s">
        <v>1055</v>
      </c>
      <c r="C12646" s="1">
        <v>1.113054</v>
      </c>
      <c r="D12646">
        <v>153660.171875</v>
      </c>
      <c r="E12646">
        <v>154001.9375</v>
      </c>
      <c r="G12646" s="1">
        <f t="shared" si="197"/>
        <v>341.765625</v>
      </c>
    </row>
    <row r="12647" spans="1:7" x14ac:dyDescent="0.25">
      <c r="A12647" t="s">
        <v>1044</v>
      </c>
      <c r="B12647" t="s">
        <v>1056</v>
      </c>
      <c r="C12647" s="1">
        <v>1.445627</v>
      </c>
      <c r="D12647">
        <v>155115.34375</v>
      </c>
      <c r="E12647">
        <v>155181.203125</v>
      </c>
      <c r="G12647" s="1">
        <f t="shared" si="197"/>
        <v>65.859375</v>
      </c>
    </row>
    <row r="12648" spans="1:7" x14ac:dyDescent="0.25">
      <c r="A12648" t="s">
        <v>1044</v>
      </c>
      <c r="B12648" t="s">
        <v>1057</v>
      </c>
      <c r="C12648" s="1">
        <v>0.52229999999999999</v>
      </c>
      <c r="D12648">
        <v>156626.671875</v>
      </c>
      <c r="E12648">
        <v>157049.9375</v>
      </c>
      <c r="G12648" s="1">
        <f t="shared" si="197"/>
        <v>423.265625</v>
      </c>
    </row>
    <row r="12649" spans="1:7" x14ac:dyDescent="0.25">
      <c r="A12649" t="s">
        <v>1044</v>
      </c>
      <c r="B12649" t="s">
        <v>1058</v>
      </c>
      <c r="C12649" s="1">
        <v>0.28301799999999999</v>
      </c>
      <c r="D12649">
        <v>157572.390625</v>
      </c>
      <c r="E12649">
        <v>158102.09375</v>
      </c>
      <c r="G12649" s="1">
        <f t="shared" si="197"/>
        <v>529.703125</v>
      </c>
    </row>
    <row r="12650" spans="1:7" x14ac:dyDescent="0.25">
      <c r="A12650" t="s">
        <v>1044</v>
      </c>
      <c r="B12650" t="s">
        <v>1059</v>
      </c>
      <c r="C12650" s="1">
        <v>1.3085180000000001</v>
      </c>
      <c r="D12650">
        <v>158385.328125</v>
      </c>
      <c r="E12650">
        <v>158568.15625</v>
      </c>
      <c r="G12650" s="1">
        <f t="shared" si="197"/>
        <v>182.828125</v>
      </c>
    </row>
    <row r="12651" spans="1:7" x14ac:dyDescent="0.25">
      <c r="A12651" t="s">
        <v>1044</v>
      </c>
      <c r="B12651" t="s">
        <v>1060</v>
      </c>
      <c r="C12651" s="1">
        <v>0.22826099999999999</v>
      </c>
      <c r="D12651">
        <v>159876.953125</v>
      </c>
      <c r="E12651">
        <v>159960.03125</v>
      </c>
      <c r="G12651" s="1">
        <f t="shared" si="197"/>
        <v>83.078125</v>
      </c>
    </row>
    <row r="12652" spans="1:7" x14ac:dyDescent="0.25">
      <c r="A12652" t="s">
        <v>1044</v>
      </c>
      <c r="B12652" t="s">
        <v>1061</v>
      </c>
      <c r="C12652" s="1">
        <v>1.5254920000000001</v>
      </c>
      <c r="D12652">
        <v>160189</v>
      </c>
      <c r="E12652">
        <v>160461.140625</v>
      </c>
      <c r="G12652" s="1">
        <f t="shared" si="197"/>
        <v>272.140625</v>
      </c>
    </row>
    <row r="12653" spans="1:7" x14ac:dyDescent="0.25">
      <c r="A12653" t="s">
        <v>1044</v>
      </c>
      <c r="B12653" t="s">
        <v>1062</v>
      </c>
      <c r="C12653" s="1">
        <v>0.49604399999999998</v>
      </c>
      <c r="D12653">
        <v>161986.765625</v>
      </c>
      <c r="E12653">
        <v>162618.734375</v>
      </c>
      <c r="G12653" s="1">
        <f t="shared" si="197"/>
        <v>631.96875</v>
      </c>
    </row>
    <row r="12654" spans="1:7" x14ac:dyDescent="0.25">
      <c r="A12654" t="s">
        <v>1044</v>
      </c>
      <c r="B12654" t="s">
        <v>1063</v>
      </c>
      <c r="C12654" s="1">
        <v>1.5618209999999999</v>
      </c>
      <c r="D12654">
        <v>163115.046875</v>
      </c>
      <c r="E12654">
        <v>163159.203125</v>
      </c>
      <c r="G12654" s="1">
        <f t="shared" si="197"/>
        <v>44.15625</v>
      </c>
    </row>
    <row r="12655" spans="1:7" x14ac:dyDescent="0.25">
      <c r="A12655" t="s">
        <v>1044</v>
      </c>
      <c r="B12655" t="s">
        <v>1064</v>
      </c>
      <c r="C12655" s="1">
        <v>0.647926</v>
      </c>
      <c r="D12655">
        <v>164720.953125</v>
      </c>
      <c r="E12655">
        <v>164828.03125</v>
      </c>
      <c r="G12655" s="1">
        <f t="shared" si="197"/>
        <v>107.078125</v>
      </c>
    </row>
    <row r="12656" spans="1:7" x14ac:dyDescent="0.25">
      <c r="A12656" t="s">
        <v>1044</v>
      </c>
      <c r="B12656" t="s">
        <v>1065</v>
      </c>
      <c r="C12656" s="1">
        <v>0.76081500000000002</v>
      </c>
      <c r="D12656">
        <v>165475.4375</v>
      </c>
      <c r="E12656">
        <v>165573.953125</v>
      </c>
      <c r="G12656" s="1">
        <f t="shared" si="197"/>
        <v>98.515625</v>
      </c>
    </row>
    <row r="12657" spans="1:7" x14ac:dyDescent="0.25">
      <c r="A12657" t="s">
        <v>1044</v>
      </c>
      <c r="B12657" t="s">
        <v>1066</v>
      </c>
      <c r="C12657" s="1">
        <v>0.67139899999999997</v>
      </c>
      <c r="D12657">
        <v>166334.328125</v>
      </c>
      <c r="E12657">
        <v>166781.09375</v>
      </c>
      <c r="G12657" s="1">
        <f t="shared" si="197"/>
        <v>446.765625</v>
      </c>
    </row>
    <row r="12658" spans="1:7" x14ac:dyDescent="0.25">
      <c r="A12658" t="s">
        <v>1044</v>
      </c>
      <c r="B12658" t="s">
        <v>1067</v>
      </c>
      <c r="C12658" s="1">
        <v>0.32430999999999999</v>
      </c>
      <c r="D12658">
        <v>167452.53125</v>
      </c>
      <c r="E12658">
        <v>167536.8125</v>
      </c>
      <c r="G12658" s="1">
        <f t="shared" si="197"/>
        <v>84.28125</v>
      </c>
    </row>
    <row r="12659" spans="1:7" x14ac:dyDescent="0.25">
      <c r="A12659" t="s">
        <v>1044</v>
      </c>
      <c r="B12659" t="s">
        <v>1068</v>
      </c>
      <c r="C12659" s="1">
        <v>0.149558</v>
      </c>
      <c r="D12659">
        <v>167861.1875</v>
      </c>
      <c r="E12659">
        <v>168240.796875</v>
      </c>
      <c r="G12659" s="1">
        <f t="shared" si="197"/>
        <v>379.609375</v>
      </c>
    </row>
    <row r="12660" spans="1:7" x14ac:dyDescent="0.25">
      <c r="A12660" t="s">
        <v>1044</v>
      </c>
      <c r="B12660" t="s">
        <v>1069</v>
      </c>
      <c r="C12660" s="1">
        <v>1.974294</v>
      </c>
      <c r="D12660">
        <v>168390.828125</v>
      </c>
      <c r="E12660">
        <v>168649.28125</v>
      </c>
      <c r="G12660" s="1">
        <f t="shared" si="197"/>
        <v>258.453125</v>
      </c>
    </row>
    <row r="12661" spans="1:7" x14ac:dyDescent="0.25">
      <c r="A12661" t="s">
        <v>1044</v>
      </c>
      <c r="B12661" t="s">
        <v>1070</v>
      </c>
      <c r="C12661" s="1">
        <v>0.51778999999999997</v>
      </c>
      <c r="D12661">
        <v>170624.0625</v>
      </c>
      <c r="E12661">
        <v>170934.6875</v>
      </c>
      <c r="G12661" s="1">
        <f t="shared" si="197"/>
        <v>310.625</v>
      </c>
    </row>
    <row r="12662" spans="1:7" x14ac:dyDescent="0.25">
      <c r="A12662" t="s">
        <v>1044</v>
      </c>
      <c r="B12662" t="s">
        <v>1071</v>
      </c>
      <c r="C12662" s="1">
        <v>1.373075</v>
      </c>
      <c r="D12662">
        <v>171452.359375</v>
      </c>
      <c r="E12662">
        <v>171606.59375</v>
      </c>
      <c r="G12662" s="1">
        <f t="shared" si="197"/>
        <v>154.234375</v>
      </c>
    </row>
    <row r="12663" spans="1:7" x14ac:dyDescent="0.25">
      <c r="A12663" t="s">
        <v>1044</v>
      </c>
      <c r="B12663" t="s">
        <v>1072</v>
      </c>
      <c r="C12663" s="1">
        <v>0.142313</v>
      </c>
      <c r="D12663">
        <v>172980.546875</v>
      </c>
      <c r="E12663">
        <v>173409.21875</v>
      </c>
      <c r="G12663" s="1">
        <f t="shared" si="197"/>
        <v>428.671875</v>
      </c>
    </row>
    <row r="12664" spans="1:7" x14ac:dyDescent="0.25">
      <c r="A12664" t="s">
        <v>1044</v>
      </c>
      <c r="B12664" t="s">
        <v>1073</v>
      </c>
      <c r="C12664" s="1">
        <v>9.8172999999999996E-2</v>
      </c>
      <c r="D12664">
        <v>173552.359375</v>
      </c>
      <c r="E12664">
        <v>173826.890625</v>
      </c>
      <c r="G12664" s="1">
        <f t="shared" si="197"/>
        <v>274.53125</v>
      </c>
    </row>
    <row r="12665" spans="1:7" x14ac:dyDescent="0.25">
      <c r="A12665" t="s">
        <v>1044</v>
      </c>
      <c r="B12665" t="s">
        <v>1074</v>
      </c>
      <c r="C12665" s="1">
        <v>0.153477</v>
      </c>
      <c r="D12665">
        <v>173925.5</v>
      </c>
      <c r="E12665">
        <v>174098.921875</v>
      </c>
      <c r="G12665" s="1">
        <f t="shared" si="197"/>
        <v>173.421875</v>
      </c>
    </row>
    <row r="12666" spans="1:7" x14ac:dyDescent="0.25">
      <c r="A12666" t="s">
        <v>1044</v>
      </c>
      <c r="B12666" t="s">
        <v>1075</v>
      </c>
      <c r="C12666" s="1">
        <v>0.30036099999999999</v>
      </c>
      <c r="D12666">
        <v>174253.140625</v>
      </c>
      <c r="E12666">
        <v>174460.765625</v>
      </c>
      <c r="G12666" s="1">
        <f t="shared" si="197"/>
        <v>207.625</v>
      </c>
    </row>
    <row r="12667" spans="1:7" x14ac:dyDescent="0.25">
      <c r="A12667" t="s">
        <v>1044</v>
      </c>
      <c r="B12667" t="s">
        <v>1076</v>
      </c>
      <c r="C12667" s="1">
        <v>1.201022</v>
      </c>
      <c r="D12667">
        <v>174761.78125</v>
      </c>
      <c r="E12667">
        <v>174833.65625</v>
      </c>
      <c r="G12667" s="1">
        <f t="shared" si="197"/>
        <v>71.875</v>
      </c>
    </row>
    <row r="12668" spans="1:7" x14ac:dyDescent="0.25">
      <c r="A12668" t="s">
        <v>1044</v>
      </c>
      <c r="B12668" t="s">
        <v>1077</v>
      </c>
      <c r="C12668" s="1">
        <v>1.762632</v>
      </c>
      <c r="D12668">
        <v>176035.6875</v>
      </c>
      <c r="E12668">
        <v>176426.1875</v>
      </c>
      <c r="G12668" s="1">
        <f t="shared" si="197"/>
        <v>390.5</v>
      </c>
    </row>
    <row r="12669" spans="1:7" x14ac:dyDescent="0.25">
      <c r="A12669" t="s">
        <v>1044</v>
      </c>
      <c r="B12669" t="s">
        <v>1078</v>
      </c>
      <c r="C12669" s="1">
        <v>0.76876299999999997</v>
      </c>
      <c r="D12669">
        <v>178188.453125</v>
      </c>
      <c r="E12669">
        <v>178365.609375</v>
      </c>
      <c r="G12669" s="1">
        <f t="shared" si="197"/>
        <v>177.15625</v>
      </c>
    </row>
    <row r="12670" spans="1:7" x14ac:dyDescent="0.25">
      <c r="A12670" t="s">
        <v>1044</v>
      </c>
      <c r="B12670" t="s">
        <v>1079</v>
      </c>
      <c r="C12670" s="1">
        <v>5.4167399999999999</v>
      </c>
      <c r="D12670">
        <v>179134.78125</v>
      </c>
      <c r="E12670">
        <v>179397.0625</v>
      </c>
      <c r="G12670" s="1">
        <f t="shared" si="197"/>
        <v>262.28125</v>
      </c>
    </row>
    <row r="12671" spans="1:7" x14ac:dyDescent="0.25">
      <c r="A12671" t="s">
        <v>1044</v>
      </c>
      <c r="B12671" t="s">
        <v>1080</v>
      </c>
      <c r="C12671" s="1">
        <v>8.2290000000000002E-3</v>
      </c>
      <c r="D12671">
        <v>184813.390625</v>
      </c>
      <c r="E12671">
        <v>185232.609375</v>
      </c>
      <c r="G12671" s="1">
        <f t="shared" si="197"/>
        <v>419.21875</v>
      </c>
    </row>
    <row r="12672" spans="1:7" x14ac:dyDescent="0.25">
      <c r="A12672" t="s">
        <v>1044</v>
      </c>
      <c r="B12672" t="s">
        <v>1081</v>
      </c>
      <c r="C12672" s="1">
        <v>0.12137100000000001</v>
      </c>
      <c r="D12672">
        <v>185241.078125</v>
      </c>
      <c r="E12672">
        <v>185821.734375</v>
      </c>
      <c r="G12672" s="1">
        <f t="shared" si="197"/>
        <v>580.65625</v>
      </c>
    </row>
    <row r="12673" spans="1:7" x14ac:dyDescent="0.25">
      <c r="A12673" t="s">
        <v>1044</v>
      </c>
      <c r="B12673" t="s">
        <v>1082</v>
      </c>
      <c r="C12673" s="1">
        <v>5.6616E-2</v>
      </c>
      <c r="D12673">
        <v>185943.6875</v>
      </c>
      <c r="E12673">
        <v>186148.890625</v>
      </c>
      <c r="G12673" s="1">
        <f t="shared" si="197"/>
        <v>205.203125</v>
      </c>
    </row>
    <row r="12674" spans="1:7" x14ac:dyDescent="0.25">
      <c r="A12674" t="s">
        <v>1044</v>
      </c>
      <c r="B12674" t="s">
        <v>1083</v>
      </c>
      <c r="C12674" s="1">
        <v>0.16692000000000001</v>
      </c>
      <c r="D12674">
        <v>186205.515625</v>
      </c>
      <c r="E12674">
        <v>186264.984375</v>
      </c>
      <c r="G12674" s="1">
        <f t="shared" si="197"/>
        <v>59.46875</v>
      </c>
    </row>
    <row r="12675" spans="1:7" x14ac:dyDescent="0.25">
      <c r="A12675" t="s">
        <v>1044</v>
      </c>
      <c r="B12675" t="s">
        <v>1084</v>
      </c>
      <c r="C12675" s="1">
        <v>2.6506599999999998</v>
      </c>
      <c r="D12675">
        <v>186431.921875</v>
      </c>
      <c r="E12675">
        <v>186604.1875</v>
      </c>
      <c r="G12675" s="1">
        <f t="shared" si="197"/>
        <v>172.265625</v>
      </c>
    </row>
    <row r="12676" spans="1:7" x14ac:dyDescent="0.25">
      <c r="A12676" t="s">
        <v>1044</v>
      </c>
      <c r="B12676" t="s">
        <v>1085</v>
      </c>
      <c r="C12676" s="1">
        <v>1.5383549999999999</v>
      </c>
      <c r="D12676">
        <v>189255.125</v>
      </c>
      <c r="E12676">
        <v>189740.578125</v>
      </c>
      <c r="G12676" s="1">
        <f t="shared" si="197"/>
        <v>485.453125</v>
      </c>
    </row>
    <row r="12677" spans="1:7" x14ac:dyDescent="0.25">
      <c r="A12677" t="s">
        <v>1044</v>
      </c>
      <c r="B12677" t="s">
        <v>1086</v>
      </c>
      <c r="C12677" s="1">
        <v>0.26695099999999999</v>
      </c>
      <c r="D12677">
        <v>191278.90625</v>
      </c>
      <c r="E12677">
        <v>191332.90625</v>
      </c>
      <c r="G12677" s="1">
        <f t="shared" si="197"/>
        <v>54</v>
      </c>
    </row>
    <row r="12678" spans="1:7" x14ac:dyDescent="0.25">
      <c r="A12678" t="s">
        <v>1044</v>
      </c>
      <c r="B12678" t="s">
        <v>1087</v>
      </c>
      <c r="C12678" s="1">
        <v>1.130649</v>
      </c>
      <c r="D12678">
        <v>191599.453125</v>
      </c>
      <c r="E12678">
        <v>191712.078125</v>
      </c>
      <c r="G12678" s="1">
        <f t="shared" si="197"/>
        <v>112.625</v>
      </c>
    </row>
    <row r="12679" spans="1:7" x14ac:dyDescent="0.25">
      <c r="A12679" t="s">
        <v>1044</v>
      </c>
      <c r="B12679" t="s">
        <v>1088</v>
      </c>
      <c r="C12679" s="1">
        <v>4.7191999999999998E-2</v>
      </c>
      <c r="D12679">
        <v>192843.171875</v>
      </c>
      <c r="E12679">
        <v>192914.953125</v>
      </c>
      <c r="G12679" s="1">
        <f t="shared" si="197"/>
        <v>71.78125</v>
      </c>
    </row>
    <row r="12680" spans="1:7" x14ac:dyDescent="0.25">
      <c r="A12680" t="s">
        <v>1044</v>
      </c>
      <c r="B12680" t="s">
        <v>1089</v>
      </c>
      <c r="C12680" s="1">
        <v>1.151367</v>
      </c>
      <c r="D12680">
        <v>192962.15625</v>
      </c>
      <c r="E12680">
        <v>193186.390625</v>
      </c>
      <c r="G12680" s="1">
        <f t="shared" si="197"/>
        <v>224.234375</v>
      </c>
    </row>
    <row r="12681" spans="1:7" x14ac:dyDescent="0.25">
      <c r="A12681" t="s">
        <v>1044</v>
      </c>
      <c r="B12681" t="s">
        <v>1090</v>
      </c>
      <c r="C12681" s="1">
        <v>0.29397400000000001</v>
      </c>
      <c r="D12681">
        <v>194338.328125</v>
      </c>
      <c r="E12681">
        <v>194407.109375</v>
      </c>
      <c r="G12681" s="1">
        <f t="shared" si="197"/>
        <v>68.78125</v>
      </c>
    </row>
    <row r="12682" spans="1:7" x14ac:dyDescent="0.25">
      <c r="A12682" t="s">
        <v>1044</v>
      </c>
      <c r="B12682" t="s">
        <v>1091</v>
      </c>
      <c r="C12682" s="1">
        <v>7.8155000000000002E-2</v>
      </c>
      <c r="D12682">
        <v>194700.90625</v>
      </c>
      <c r="E12682">
        <v>195165.21875</v>
      </c>
      <c r="G12682" s="1">
        <f t="shared" si="197"/>
        <v>464.3125</v>
      </c>
    </row>
    <row r="12683" spans="1:7" x14ac:dyDescent="0.25">
      <c r="A12683" t="s">
        <v>1044</v>
      </c>
      <c r="B12683" t="s">
        <v>1092</v>
      </c>
      <c r="C12683" s="1">
        <v>0.34928199999999998</v>
      </c>
      <c r="D12683">
        <v>195244.453125</v>
      </c>
      <c r="E12683">
        <v>195427</v>
      </c>
      <c r="G12683" s="1">
        <f t="shared" si="197"/>
        <v>182.546875</v>
      </c>
    </row>
    <row r="12684" spans="1:7" x14ac:dyDescent="0.25">
      <c r="A12684" t="s">
        <v>1044</v>
      </c>
      <c r="B12684" t="s">
        <v>1093</v>
      </c>
      <c r="C12684" s="1">
        <v>1.548716</v>
      </c>
      <c r="D12684">
        <v>195776.296875</v>
      </c>
      <c r="E12684">
        <v>195886.75</v>
      </c>
      <c r="G12684" s="1">
        <f t="shared" ref="G12684:G12747" si="198">E12684-D12684</f>
        <v>110.453125</v>
      </c>
    </row>
    <row r="12685" spans="1:7" x14ac:dyDescent="0.25">
      <c r="A12685" t="s">
        <v>1044</v>
      </c>
      <c r="B12685" t="s">
        <v>1094</v>
      </c>
      <c r="C12685" s="1">
        <v>0.114329</v>
      </c>
      <c r="D12685">
        <v>197435.484375</v>
      </c>
      <c r="E12685">
        <v>197521.609375</v>
      </c>
      <c r="G12685" s="1">
        <f t="shared" si="198"/>
        <v>86.125</v>
      </c>
    </row>
    <row r="12686" spans="1:7" x14ac:dyDescent="0.25">
      <c r="A12686" t="s">
        <v>1044</v>
      </c>
      <c r="B12686" t="s">
        <v>1095</v>
      </c>
      <c r="C12686" s="1">
        <v>1.319761</v>
      </c>
      <c r="D12686">
        <v>197636.0625</v>
      </c>
      <c r="E12686">
        <v>197745.34375</v>
      </c>
      <c r="G12686" s="1">
        <f t="shared" si="198"/>
        <v>109.28125</v>
      </c>
    </row>
    <row r="12687" spans="1:7" x14ac:dyDescent="0.25">
      <c r="A12687" t="s">
        <v>1044</v>
      </c>
      <c r="B12687" t="s">
        <v>1096</v>
      </c>
      <c r="C12687" s="1">
        <v>0.43250300000000003</v>
      </c>
      <c r="D12687">
        <v>199064.734375</v>
      </c>
      <c r="E12687">
        <v>199169.3125</v>
      </c>
      <c r="G12687" s="1">
        <f t="shared" si="198"/>
        <v>104.578125</v>
      </c>
    </row>
    <row r="12688" spans="1:7" x14ac:dyDescent="0.25">
      <c r="A12688" t="s">
        <v>1044</v>
      </c>
      <c r="B12688" t="s">
        <v>1097</v>
      </c>
      <c r="C12688" s="1">
        <v>1.1485909999999999</v>
      </c>
      <c r="D12688">
        <v>199602.078125</v>
      </c>
      <c r="E12688">
        <v>199952.34375</v>
      </c>
      <c r="G12688" s="1">
        <f t="shared" si="198"/>
        <v>350.265625</v>
      </c>
    </row>
    <row r="12689" spans="1:7" x14ac:dyDescent="0.25">
      <c r="A12689" t="s">
        <v>1044</v>
      </c>
      <c r="B12689" t="s">
        <v>1098</v>
      </c>
      <c r="C12689" s="1">
        <v>1.935835</v>
      </c>
      <c r="D12689">
        <v>201101.0625</v>
      </c>
      <c r="E12689">
        <v>201212.328125</v>
      </c>
      <c r="G12689" s="1">
        <f t="shared" si="198"/>
        <v>111.265625</v>
      </c>
    </row>
    <row r="12690" spans="1:7" x14ac:dyDescent="0.25">
      <c r="A12690" t="s">
        <v>1044</v>
      </c>
      <c r="B12690" t="s">
        <v>1099</v>
      </c>
      <c r="C12690" s="1">
        <v>5.5581680000000002</v>
      </c>
      <c r="D12690">
        <v>203148.40625</v>
      </c>
      <c r="E12690">
        <v>203646.34375</v>
      </c>
      <c r="G12690" s="1">
        <f t="shared" si="198"/>
        <v>497.9375</v>
      </c>
    </row>
    <row r="12691" spans="1:7" x14ac:dyDescent="0.25">
      <c r="A12691" t="s">
        <v>1044</v>
      </c>
      <c r="B12691" t="s">
        <v>1100</v>
      </c>
      <c r="C12691" s="1">
        <v>0.47639999999999999</v>
      </c>
      <c r="D12691">
        <v>209204.921875</v>
      </c>
      <c r="E12691">
        <v>209550.53125</v>
      </c>
      <c r="G12691" s="1">
        <f t="shared" si="198"/>
        <v>345.609375</v>
      </c>
    </row>
    <row r="12692" spans="1:7" x14ac:dyDescent="0.25">
      <c r="A12692" t="s">
        <v>1044</v>
      </c>
      <c r="B12692" t="s">
        <v>1101</v>
      </c>
      <c r="C12692" s="1">
        <v>0.64568599999999998</v>
      </c>
      <c r="D12692">
        <v>210027.1875</v>
      </c>
      <c r="E12692">
        <v>210382.25</v>
      </c>
      <c r="G12692" s="1">
        <f t="shared" si="198"/>
        <v>355.0625</v>
      </c>
    </row>
    <row r="12693" spans="1:7" x14ac:dyDescent="0.25">
      <c r="A12693" t="s">
        <v>1044</v>
      </c>
      <c r="B12693" t="s">
        <v>1102</v>
      </c>
      <c r="C12693" s="1">
        <v>2.2096589999999998</v>
      </c>
      <c r="D12693">
        <v>211027.859375</v>
      </c>
      <c r="E12693">
        <v>211377.6875</v>
      </c>
      <c r="G12693" s="1">
        <f t="shared" si="198"/>
        <v>349.828125</v>
      </c>
    </row>
    <row r="12694" spans="1:7" x14ac:dyDescent="0.25">
      <c r="A12694" t="s">
        <v>1044</v>
      </c>
      <c r="B12694" t="s">
        <v>1103</v>
      </c>
      <c r="C12694" s="1">
        <v>0.42320999999999998</v>
      </c>
      <c r="D12694">
        <v>213587.890625</v>
      </c>
      <c r="E12694">
        <v>213705.609375</v>
      </c>
      <c r="G12694" s="1">
        <f t="shared" si="198"/>
        <v>117.71875</v>
      </c>
    </row>
    <row r="12695" spans="1:7" x14ac:dyDescent="0.25">
      <c r="A12695" t="s">
        <v>1044</v>
      </c>
      <c r="B12695" t="s">
        <v>1104</v>
      </c>
      <c r="C12695" s="1">
        <v>2.232434</v>
      </c>
      <c r="D12695">
        <v>214129.375</v>
      </c>
      <c r="E12695">
        <v>214514.375</v>
      </c>
      <c r="G12695" s="1">
        <f t="shared" si="198"/>
        <v>385</v>
      </c>
    </row>
    <row r="12696" spans="1:7" x14ac:dyDescent="0.25">
      <c r="A12696" t="s">
        <v>1044</v>
      </c>
      <c r="B12696" t="s">
        <v>1105</v>
      </c>
      <c r="C12696" s="1">
        <v>1.0363659999999999</v>
      </c>
      <c r="D12696">
        <v>216747.484375</v>
      </c>
      <c r="E12696">
        <v>216907.921875</v>
      </c>
      <c r="G12696" s="1">
        <f t="shared" si="198"/>
        <v>160.4375</v>
      </c>
    </row>
    <row r="12697" spans="1:7" x14ac:dyDescent="0.25">
      <c r="A12697" t="s">
        <v>1044</v>
      </c>
      <c r="B12697" t="s">
        <v>1106</v>
      </c>
      <c r="C12697" s="1">
        <v>0.63790899999999995</v>
      </c>
      <c r="D12697">
        <v>217944.9375</v>
      </c>
      <c r="E12697">
        <v>218292.125</v>
      </c>
      <c r="G12697" s="1">
        <f t="shared" si="198"/>
        <v>347.1875</v>
      </c>
    </row>
    <row r="12698" spans="1:7" x14ac:dyDescent="0.25">
      <c r="A12698" t="s">
        <v>1044</v>
      </c>
      <c r="B12698" t="s">
        <v>1107</v>
      </c>
      <c r="C12698" s="1">
        <v>3.062757</v>
      </c>
      <c r="D12698">
        <v>218930.171875</v>
      </c>
      <c r="E12698">
        <v>219469.34375</v>
      </c>
      <c r="G12698" s="1">
        <f t="shared" si="198"/>
        <v>539.171875</v>
      </c>
    </row>
    <row r="12699" spans="1:7" x14ac:dyDescent="0.25">
      <c r="A12699" t="s">
        <v>1044</v>
      </c>
      <c r="B12699" t="s">
        <v>1108</v>
      </c>
      <c r="C12699" s="1">
        <v>0.79047100000000003</v>
      </c>
      <c r="D12699">
        <v>222531.953125</v>
      </c>
      <c r="E12699">
        <v>222688.890625</v>
      </c>
      <c r="G12699" s="1">
        <f t="shared" si="198"/>
        <v>156.9375</v>
      </c>
    </row>
    <row r="12700" spans="1:7" x14ac:dyDescent="0.25">
      <c r="A12700" t="s">
        <v>1044</v>
      </c>
      <c r="B12700" t="s">
        <v>1109</v>
      </c>
      <c r="C12700" s="1">
        <v>0.91540999999999995</v>
      </c>
      <c r="D12700">
        <v>223479.375</v>
      </c>
      <c r="E12700">
        <v>223617.921875</v>
      </c>
      <c r="G12700" s="1">
        <f t="shared" si="198"/>
        <v>138.546875</v>
      </c>
    </row>
    <row r="12701" spans="1:7" x14ac:dyDescent="0.25">
      <c r="A12701" t="s">
        <v>1044</v>
      </c>
      <c r="B12701" t="s">
        <v>1110</v>
      </c>
      <c r="C12701" s="1">
        <v>1.514937</v>
      </c>
      <c r="D12701">
        <v>224534.015625</v>
      </c>
      <c r="E12701">
        <v>224754.359375</v>
      </c>
      <c r="G12701" s="1">
        <f t="shared" si="198"/>
        <v>220.34375</v>
      </c>
    </row>
    <row r="12702" spans="1:7" x14ac:dyDescent="0.25">
      <c r="A12702" t="s">
        <v>1044</v>
      </c>
      <c r="B12702" t="s">
        <v>1111</v>
      </c>
      <c r="C12702" s="1">
        <v>0.28781099999999998</v>
      </c>
      <c r="D12702">
        <v>226269.421875</v>
      </c>
      <c r="E12702">
        <v>226394.078125</v>
      </c>
      <c r="G12702" s="1">
        <f t="shared" si="198"/>
        <v>124.65625</v>
      </c>
    </row>
    <row r="12703" spans="1:7" x14ac:dyDescent="0.25">
      <c r="A12703" t="s">
        <v>1044</v>
      </c>
      <c r="B12703" t="s">
        <v>1112</v>
      </c>
      <c r="C12703" s="1">
        <v>2.5120459999999998</v>
      </c>
      <c r="D12703">
        <v>226681.921875</v>
      </c>
      <c r="E12703">
        <v>226752.84375</v>
      </c>
      <c r="G12703" s="1">
        <f t="shared" si="198"/>
        <v>70.921875</v>
      </c>
    </row>
    <row r="12704" spans="1:7" x14ac:dyDescent="0.25">
      <c r="A12704" t="s">
        <v>1044</v>
      </c>
      <c r="B12704" t="s">
        <v>1113</v>
      </c>
      <c r="C12704" s="1">
        <v>2.7467980000000001</v>
      </c>
      <c r="D12704">
        <v>229265.640625</v>
      </c>
      <c r="E12704">
        <v>229343.078125</v>
      </c>
      <c r="G12704" s="1">
        <f t="shared" si="198"/>
        <v>77.4375</v>
      </c>
    </row>
    <row r="12705" spans="1:7" x14ac:dyDescent="0.25">
      <c r="A12705" t="s">
        <v>1044</v>
      </c>
      <c r="B12705" t="s">
        <v>1114</v>
      </c>
      <c r="C12705" s="1">
        <v>1.816273</v>
      </c>
      <c r="D12705">
        <v>232089.828125</v>
      </c>
      <c r="E12705">
        <v>232316.203125</v>
      </c>
      <c r="G12705" s="1">
        <f t="shared" si="198"/>
        <v>226.375</v>
      </c>
    </row>
    <row r="12706" spans="1:7" x14ac:dyDescent="0.25">
      <c r="A12706" t="s">
        <v>1044</v>
      </c>
      <c r="B12706" t="s">
        <v>1115</v>
      </c>
      <c r="C12706" s="1">
        <v>3.2174140000000002</v>
      </c>
      <c r="D12706">
        <v>234132.828125</v>
      </c>
      <c r="E12706">
        <v>234214.15625</v>
      </c>
      <c r="G12706" s="1">
        <f t="shared" si="198"/>
        <v>81.328125</v>
      </c>
    </row>
    <row r="12707" spans="1:7" x14ac:dyDescent="0.25">
      <c r="A12707" t="s">
        <v>1044</v>
      </c>
      <c r="B12707" t="s">
        <v>1116</v>
      </c>
      <c r="C12707" s="1">
        <v>1.5072700000000001</v>
      </c>
      <c r="D12707">
        <v>237431.34375</v>
      </c>
      <c r="E12707">
        <v>237556.828125</v>
      </c>
      <c r="G12707" s="1">
        <f t="shared" si="198"/>
        <v>125.484375</v>
      </c>
    </row>
    <row r="12708" spans="1:7" x14ac:dyDescent="0.25">
      <c r="A12708" t="s">
        <v>1044</v>
      </c>
      <c r="B12708" t="s">
        <v>1117</v>
      </c>
      <c r="C12708" s="1">
        <v>0.38999200000000001</v>
      </c>
      <c r="D12708">
        <v>239064.953125</v>
      </c>
      <c r="E12708">
        <v>239338.171875</v>
      </c>
      <c r="G12708" s="1">
        <f t="shared" si="198"/>
        <v>273.21875</v>
      </c>
    </row>
    <row r="12709" spans="1:7" x14ac:dyDescent="0.25">
      <c r="A12709" t="s">
        <v>1044</v>
      </c>
      <c r="B12709" t="s">
        <v>1118</v>
      </c>
      <c r="C12709" s="1">
        <v>0.70513999999999999</v>
      </c>
      <c r="D12709">
        <v>239727.703125</v>
      </c>
      <c r="E12709">
        <v>239817.1875</v>
      </c>
      <c r="G12709" s="1">
        <f t="shared" si="198"/>
        <v>89.484375</v>
      </c>
    </row>
    <row r="12710" spans="1:7" x14ac:dyDescent="0.25">
      <c r="A12710" t="s">
        <v>1044</v>
      </c>
      <c r="B12710" t="s">
        <v>1119</v>
      </c>
      <c r="C12710" s="1">
        <v>0.22972699999999999</v>
      </c>
      <c r="D12710">
        <v>240523.09375</v>
      </c>
      <c r="E12710">
        <v>240882.609375</v>
      </c>
      <c r="G12710" s="1">
        <f t="shared" si="198"/>
        <v>359.515625</v>
      </c>
    </row>
    <row r="12711" spans="1:7" x14ac:dyDescent="0.25">
      <c r="A12711" t="s">
        <v>1044</v>
      </c>
      <c r="B12711" t="s">
        <v>1120</v>
      </c>
      <c r="C12711" s="1">
        <v>0.46566800000000003</v>
      </c>
      <c r="D12711">
        <v>241112.703125</v>
      </c>
      <c r="E12711">
        <v>241318.84375</v>
      </c>
      <c r="G12711" s="1">
        <f t="shared" si="198"/>
        <v>206.140625</v>
      </c>
    </row>
    <row r="12712" spans="1:7" x14ac:dyDescent="0.25">
      <c r="A12712" t="s">
        <v>1044</v>
      </c>
      <c r="B12712" t="s">
        <v>1121</v>
      </c>
      <c r="C12712" s="1">
        <v>0.32080399999999998</v>
      </c>
      <c r="D12712">
        <v>241784.203125</v>
      </c>
      <c r="E12712">
        <v>241877.84375</v>
      </c>
      <c r="G12712" s="1">
        <f t="shared" si="198"/>
        <v>93.640625</v>
      </c>
    </row>
    <row r="12713" spans="1:7" x14ac:dyDescent="0.25">
      <c r="A12713" t="s">
        <v>1044</v>
      </c>
      <c r="B12713" t="s">
        <v>1122</v>
      </c>
      <c r="C12713" s="1">
        <v>1.645186</v>
      </c>
      <c r="D12713">
        <v>242198.421875</v>
      </c>
      <c r="E12713">
        <v>242311.125</v>
      </c>
      <c r="G12713" s="1">
        <f t="shared" si="198"/>
        <v>112.703125</v>
      </c>
    </row>
    <row r="12714" spans="1:7" x14ac:dyDescent="0.25">
      <c r="A12714" t="s">
        <v>1044</v>
      </c>
      <c r="B12714" t="s">
        <v>1123</v>
      </c>
      <c r="C12714" s="1">
        <v>0.13727800000000001</v>
      </c>
      <c r="D12714">
        <v>243957.234375</v>
      </c>
      <c r="E12714">
        <v>244387.640625</v>
      </c>
      <c r="G12714" s="1">
        <f t="shared" si="198"/>
        <v>430.40625</v>
      </c>
    </row>
    <row r="12715" spans="1:7" x14ac:dyDescent="0.25">
      <c r="A12715" t="s">
        <v>1044</v>
      </c>
      <c r="B12715" t="s">
        <v>1124</v>
      </c>
      <c r="C12715" s="1">
        <v>2.7862179999999999</v>
      </c>
      <c r="D12715">
        <v>244524.859375</v>
      </c>
      <c r="E12715">
        <v>244785.375</v>
      </c>
      <c r="G12715" s="1">
        <f t="shared" si="198"/>
        <v>260.515625</v>
      </c>
    </row>
    <row r="12716" spans="1:7" x14ac:dyDescent="0.25">
      <c r="A12716" t="s">
        <v>1044</v>
      </c>
      <c r="B12716" t="s">
        <v>1125</v>
      </c>
      <c r="C12716" s="1">
        <v>1.1464890000000001</v>
      </c>
      <c r="D12716">
        <v>247572.40625</v>
      </c>
      <c r="E12716">
        <v>247651.4375</v>
      </c>
      <c r="G12716" s="1">
        <f t="shared" si="198"/>
        <v>79.03125</v>
      </c>
    </row>
    <row r="12717" spans="1:7" x14ac:dyDescent="0.25">
      <c r="A12717" t="s">
        <v>1044</v>
      </c>
      <c r="B12717" t="s">
        <v>1126</v>
      </c>
      <c r="C12717" s="1">
        <v>0.627278</v>
      </c>
      <c r="D12717">
        <v>248797.859375</v>
      </c>
      <c r="E12717">
        <v>249296.734375</v>
      </c>
      <c r="G12717" s="1">
        <f t="shared" si="198"/>
        <v>498.875</v>
      </c>
    </row>
    <row r="12718" spans="1:7" x14ac:dyDescent="0.25">
      <c r="A12718" t="s">
        <v>1044</v>
      </c>
      <c r="B12718" t="s">
        <v>1127</v>
      </c>
      <c r="C12718" s="1">
        <v>0.52973800000000004</v>
      </c>
      <c r="D12718">
        <v>249923.921875</v>
      </c>
      <c r="E12718">
        <v>250331.359375</v>
      </c>
      <c r="G12718" s="1">
        <f t="shared" si="198"/>
        <v>407.4375</v>
      </c>
    </row>
    <row r="12719" spans="1:7" x14ac:dyDescent="0.25">
      <c r="A12719" t="s">
        <v>1044</v>
      </c>
      <c r="B12719" t="s">
        <v>1128</v>
      </c>
      <c r="C12719" s="1">
        <v>1.623748</v>
      </c>
      <c r="D12719">
        <v>250861.703125</v>
      </c>
      <c r="E12719">
        <v>250957.921875</v>
      </c>
      <c r="G12719" s="1">
        <f t="shared" si="198"/>
        <v>96.21875</v>
      </c>
    </row>
    <row r="12720" spans="1:7" x14ac:dyDescent="0.25">
      <c r="A12720" t="s">
        <v>1044</v>
      </c>
      <c r="B12720" t="s">
        <v>1129</v>
      </c>
      <c r="C12720" s="1">
        <v>1.4022479999999999</v>
      </c>
      <c r="D12720">
        <v>252581.609375</v>
      </c>
      <c r="E12720">
        <v>252697.078125</v>
      </c>
      <c r="G12720" s="1">
        <f t="shared" si="198"/>
        <v>115.46875</v>
      </c>
    </row>
    <row r="12721" spans="1:7" x14ac:dyDescent="0.25">
      <c r="A12721" t="s">
        <v>1044</v>
      </c>
      <c r="B12721" t="s">
        <v>1130</v>
      </c>
      <c r="C12721" s="1">
        <v>1.3848009999999999</v>
      </c>
      <c r="D12721">
        <v>254100.140625</v>
      </c>
      <c r="E12721">
        <v>254191.703125</v>
      </c>
      <c r="G12721" s="1">
        <f t="shared" si="198"/>
        <v>91.5625</v>
      </c>
    </row>
    <row r="12722" spans="1:7" x14ac:dyDescent="0.25">
      <c r="A12722" t="s">
        <v>1044</v>
      </c>
      <c r="B12722" t="s">
        <v>1131</v>
      </c>
      <c r="C12722" s="1">
        <v>0.50435399999999997</v>
      </c>
      <c r="D12722">
        <v>255576.203125</v>
      </c>
      <c r="E12722">
        <v>256295.046875</v>
      </c>
      <c r="G12722" s="1">
        <f t="shared" si="198"/>
        <v>718.84375</v>
      </c>
    </row>
    <row r="12723" spans="1:7" x14ac:dyDescent="0.25">
      <c r="A12723" t="s">
        <v>1044</v>
      </c>
      <c r="B12723" t="s">
        <v>1132</v>
      </c>
      <c r="C12723" s="1">
        <v>0.68789100000000003</v>
      </c>
      <c r="D12723">
        <v>256799.640625</v>
      </c>
      <c r="E12723">
        <v>256833.3125</v>
      </c>
      <c r="G12723" s="1">
        <f t="shared" si="198"/>
        <v>33.671875</v>
      </c>
    </row>
    <row r="12724" spans="1:7" x14ac:dyDescent="0.25">
      <c r="A12724" t="s">
        <v>1044</v>
      </c>
      <c r="B12724" t="s">
        <v>1133</v>
      </c>
      <c r="C12724" s="1">
        <v>0.52612999999999999</v>
      </c>
      <c r="D12724">
        <v>257520.953125</v>
      </c>
      <c r="E12724">
        <v>257812.78125</v>
      </c>
      <c r="G12724" s="1">
        <f t="shared" si="198"/>
        <v>291.828125</v>
      </c>
    </row>
    <row r="12725" spans="1:7" x14ac:dyDescent="0.25">
      <c r="A12725" t="s">
        <v>1044</v>
      </c>
      <c r="B12725" t="s">
        <v>1134</v>
      </c>
      <c r="C12725" s="1">
        <v>0.30449100000000001</v>
      </c>
      <c r="D12725">
        <v>258339.78125</v>
      </c>
      <c r="E12725">
        <v>258488.65625</v>
      </c>
      <c r="G12725" s="1">
        <f t="shared" si="198"/>
        <v>148.875</v>
      </c>
    </row>
    <row r="12726" spans="1:7" x14ac:dyDescent="0.25">
      <c r="A12726" t="s">
        <v>1044</v>
      </c>
      <c r="B12726" t="s">
        <v>1135</v>
      </c>
      <c r="C12726" s="1">
        <v>1.001798</v>
      </c>
      <c r="D12726">
        <v>258793.546875</v>
      </c>
      <c r="E12726">
        <v>258902.71875</v>
      </c>
      <c r="G12726" s="1">
        <f t="shared" si="198"/>
        <v>109.171875</v>
      </c>
    </row>
    <row r="12727" spans="1:7" x14ac:dyDescent="0.25">
      <c r="A12727" t="s">
        <v>1044</v>
      </c>
      <c r="B12727" t="s">
        <v>1136</v>
      </c>
      <c r="C12727" s="1">
        <v>1.2250829999999999</v>
      </c>
      <c r="D12727">
        <v>259904.71875</v>
      </c>
      <c r="E12727">
        <v>260131.640625</v>
      </c>
      <c r="G12727" s="1">
        <f t="shared" si="198"/>
        <v>226.921875</v>
      </c>
    </row>
    <row r="12728" spans="1:7" x14ac:dyDescent="0.25">
      <c r="A12728" t="s">
        <v>1044</v>
      </c>
      <c r="B12728" t="s">
        <v>1137</v>
      </c>
      <c r="C12728" s="1">
        <v>2.4085830000000001</v>
      </c>
      <c r="D12728">
        <v>261357.359375</v>
      </c>
      <c r="E12728">
        <v>261526.4375</v>
      </c>
      <c r="G12728" s="1">
        <f t="shared" si="198"/>
        <v>169.078125</v>
      </c>
    </row>
    <row r="12729" spans="1:7" x14ac:dyDescent="0.25">
      <c r="A12729" t="s">
        <v>1044</v>
      </c>
      <c r="B12729" t="s">
        <v>1138</v>
      </c>
      <c r="C12729" s="1">
        <v>0.372448</v>
      </c>
      <c r="D12729">
        <v>263934.75</v>
      </c>
      <c r="E12729">
        <v>264049.78125</v>
      </c>
      <c r="G12729" s="1">
        <f t="shared" si="198"/>
        <v>115.03125</v>
      </c>
    </row>
    <row r="12730" spans="1:7" x14ac:dyDescent="0.25">
      <c r="A12730" t="s">
        <v>1044</v>
      </c>
      <c r="B12730" t="s">
        <v>1139</v>
      </c>
      <c r="C12730" s="1">
        <v>3.6284339999999999</v>
      </c>
      <c r="D12730">
        <v>264422.25</v>
      </c>
      <c r="E12730">
        <v>264531.84375</v>
      </c>
      <c r="G12730" s="1">
        <f t="shared" si="198"/>
        <v>109.59375</v>
      </c>
    </row>
    <row r="12731" spans="1:7" x14ac:dyDescent="0.25">
      <c r="A12731" t="s">
        <v>1044</v>
      </c>
      <c r="B12731" t="s">
        <v>1140</v>
      </c>
      <c r="C12731" s="1">
        <v>0.22963500000000001</v>
      </c>
      <c r="D12731">
        <v>268160.1875</v>
      </c>
      <c r="E12731">
        <v>268505.53125</v>
      </c>
      <c r="G12731" s="1">
        <f t="shared" si="198"/>
        <v>345.34375</v>
      </c>
    </row>
    <row r="12732" spans="1:7" x14ac:dyDescent="0.25">
      <c r="A12732" t="s">
        <v>1044</v>
      </c>
      <c r="B12732" t="s">
        <v>1141</v>
      </c>
      <c r="C12732" s="1">
        <v>0.30007</v>
      </c>
      <c r="D12732">
        <v>268735.34375</v>
      </c>
      <c r="E12732">
        <v>268841.75</v>
      </c>
      <c r="G12732" s="1">
        <f t="shared" si="198"/>
        <v>106.40625</v>
      </c>
    </row>
    <row r="12733" spans="1:7" x14ac:dyDescent="0.25">
      <c r="A12733" t="s">
        <v>1044</v>
      </c>
      <c r="B12733" t="s">
        <v>1142</v>
      </c>
      <c r="C12733" s="1">
        <v>1.6316029999999999</v>
      </c>
      <c r="D12733">
        <v>269142.0625</v>
      </c>
      <c r="E12733">
        <v>269197.25</v>
      </c>
      <c r="G12733" s="1">
        <f t="shared" si="198"/>
        <v>55.1875</v>
      </c>
    </row>
    <row r="12734" spans="1:7" x14ac:dyDescent="0.25">
      <c r="A12734" t="s">
        <v>1044</v>
      </c>
      <c r="B12734" t="s">
        <v>1143</v>
      </c>
      <c r="C12734" s="1">
        <v>0.52973800000000004</v>
      </c>
      <c r="D12734">
        <v>270829.40625</v>
      </c>
      <c r="E12734">
        <v>271082.5625</v>
      </c>
      <c r="G12734" s="1">
        <f t="shared" si="198"/>
        <v>253.15625</v>
      </c>
    </row>
    <row r="12735" spans="1:7" x14ac:dyDescent="0.25">
      <c r="A12735" t="s">
        <v>1044</v>
      </c>
      <c r="B12735" t="s">
        <v>1144</v>
      </c>
      <c r="C12735" s="1">
        <v>0.200098</v>
      </c>
      <c r="D12735">
        <v>271612.34375</v>
      </c>
      <c r="E12735">
        <v>271990.40625</v>
      </c>
      <c r="G12735" s="1">
        <f t="shared" si="198"/>
        <v>378.0625</v>
      </c>
    </row>
    <row r="12736" spans="1:7" x14ac:dyDescent="0.25">
      <c r="A12736" t="s">
        <v>1044</v>
      </c>
      <c r="B12736" t="s">
        <v>1145</v>
      </c>
      <c r="C12736" s="1">
        <v>2.465398</v>
      </c>
      <c r="D12736">
        <v>272190.9375</v>
      </c>
      <c r="E12736">
        <v>272267.0625</v>
      </c>
      <c r="G12736" s="1">
        <f t="shared" si="198"/>
        <v>76.125</v>
      </c>
    </row>
    <row r="12737" spans="1:7" x14ac:dyDescent="0.25">
      <c r="A12737" t="s">
        <v>1044</v>
      </c>
      <c r="B12737" t="s">
        <v>1146</v>
      </c>
      <c r="C12737" s="1">
        <v>1.2463040000000001</v>
      </c>
      <c r="D12737">
        <v>274732.65625</v>
      </c>
      <c r="E12737">
        <v>274789.96875</v>
      </c>
      <c r="G12737" s="1">
        <f t="shared" si="198"/>
        <v>57.3125</v>
      </c>
    </row>
    <row r="12738" spans="1:7" x14ac:dyDescent="0.25">
      <c r="A12738" t="s">
        <v>1044</v>
      </c>
      <c r="B12738" t="s">
        <v>1147</v>
      </c>
      <c r="C12738" s="1">
        <v>0.41664400000000001</v>
      </c>
      <c r="D12738">
        <v>276036.59375</v>
      </c>
      <c r="E12738">
        <v>276312.5625</v>
      </c>
      <c r="G12738" s="1">
        <f t="shared" si="198"/>
        <v>275.96875</v>
      </c>
    </row>
    <row r="12739" spans="1:7" x14ac:dyDescent="0.25">
      <c r="A12739" t="s">
        <v>1044</v>
      </c>
      <c r="B12739" t="s">
        <v>1148</v>
      </c>
      <c r="C12739" s="1">
        <v>2.526071</v>
      </c>
      <c r="D12739">
        <v>276729.21875</v>
      </c>
      <c r="E12739">
        <v>277099.34375</v>
      </c>
      <c r="G12739" s="1">
        <f t="shared" si="198"/>
        <v>370.125</v>
      </c>
    </row>
    <row r="12740" spans="1:7" x14ac:dyDescent="0.25">
      <c r="A12740" t="s">
        <v>1044</v>
      </c>
      <c r="B12740" t="s">
        <v>1149</v>
      </c>
      <c r="C12740" s="1">
        <v>1.509693</v>
      </c>
      <c r="D12740">
        <v>279626.21875</v>
      </c>
      <c r="E12740">
        <v>279730.96875</v>
      </c>
      <c r="G12740" s="1">
        <f t="shared" si="198"/>
        <v>104.75</v>
      </c>
    </row>
    <row r="12741" spans="1:7" x14ac:dyDescent="0.25">
      <c r="A12741" t="s">
        <v>1044</v>
      </c>
      <c r="B12741" t="s">
        <v>1150</v>
      </c>
      <c r="C12741" s="1">
        <v>0.472497</v>
      </c>
      <c r="D12741">
        <v>281240.1875</v>
      </c>
      <c r="E12741">
        <v>281721.75</v>
      </c>
      <c r="G12741" s="1">
        <f t="shared" si="198"/>
        <v>481.5625</v>
      </c>
    </row>
    <row r="12742" spans="1:7" x14ac:dyDescent="0.25">
      <c r="A12742" t="s">
        <v>1044</v>
      </c>
      <c r="B12742" t="s">
        <v>1151</v>
      </c>
      <c r="C12742" s="1">
        <v>1.9144000000000001E-2</v>
      </c>
      <c r="D12742">
        <v>282194.8125</v>
      </c>
      <c r="E12742">
        <v>282661.875</v>
      </c>
      <c r="G12742" s="1">
        <f t="shared" si="198"/>
        <v>467.0625</v>
      </c>
    </row>
    <row r="12743" spans="1:7" x14ac:dyDescent="0.25">
      <c r="A12743" t="s">
        <v>1044</v>
      </c>
      <c r="B12743" t="s">
        <v>1152</v>
      </c>
      <c r="C12743" s="1">
        <v>0.17976</v>
      </c>
      <c r="D12743">
        <v>282681.90625</v>
      </c>
      <c r="E12743">
        <v>282913.34375</v>
      </c>
      <c r="G12743" s="1">
        <f t="shared" si="198"/>
        <v>231.4375</v>
      </c>
    </row>
    <row r="12744" spans="1:7" x14ac:dyDescent="0.25">
      <c r="A12744" t="s">
        <v>1044</v>
      </c>
      <c r="B12744" t="s">
        <v>1153</v>
      </c>
      <c r="C12744" s="1">
        <v>0.110572</v>
      </c>
      <c r="D12744">
        <v>283093.09375</v>
      </c>
      <c r="E12744">
        <v>283215.625</v>
      </c>
      <c r="G12744" s="1">
        <f t="shared" si="198"/>
        <v>122.53125</v>
      </c>
    </row>
    <row r="12745" spans="1:7" x14ac:dyDescent="0.25">
      <c r="A12745" t="s">
        <v>1044</v>
      </c>
      <c r="B12745" t="s">
        <v>1154</v>
      </c>
      <c r="C12745" s="1">
        <v>3.0078269999999998</v>
      </c>
      <c r="D12745">
        <v>283326.1875</v>
      </c>
      <c r="E12745">
        <v>283553.40625</v>
      </c>
      <c r="G12745" s="1">
        <f t="shared" si="198"/>
        <v>227.21875</v>
      </c>
    </row>
    <row r="12746" spans="1:7" x14ac:dyDescent="0.25">
      <c r="A12746" t="s">
        <v>1044</v>
      </c>
      <c r="B12746" t="s">
        <v>1155</v>
      </c>
      <c r="C12746" s="1">
        <v>0.14282600000000001</v>
      </c>
      <c r="D12746">
        <v>286560.5625</v>
      </c>
      <c r="E12746">
        <v>286919.375</v>
      </c>
      <c r="G12746" s="1">
        <f t="shared" si="198"/>
        <v>358.8125</v>
      </c>
    </row>
    <row r="12747" spans="1:7" x14ac:dyDescent="0.25">
      <c r="A12747" t="s">
        <v>1044</v>
      </c>
      <c r="B12747" t="s">
        <v>1156</v>
      </c>
      <c r="C12747" s="1">
        <v>2.6090680000000002</v>
      </c>
      <c r="D12747">
        <v>287062.28125</v>
      </c>
      <c r="E12747">
        <v>287336.84375</v>
      </c>
      <c r="G12747" s="1">
        <f t="shared" si="198"/>
        <v>274.5625</v>
      </c>
    </row>
    <row r="12748" spans="1:7" x14ac:dyDescent="0.25">
      <c r="A12748" t="s">
        <v>1044</v>
      </c>
      <c r="B12748" t="s">
        <v>1157</v>
      </c>
      <c r="C12748" s="1">
        <v>2.2505419999999998</v>
      </c>
      <c r="D12748">
        <v>289946.5</v>
      </c>
      <c r="E12748">
        <v>290143.0625</v>
      </c>
      <c r="G12748" s="1">
        <f t="shared" ref="G12748:G12811" si="199">E12748-D12748</f>
        <v>196.5625</v>
      </c>
    </row>
    <row r="12749" spans="1:7" x14ac:dyDescent="0.25">
      <c r="A12749" t="s">
        <v>1044</v>
      </c>
      <c r="B12749" t="s">
        <v>1158</v>
      </c>
      <c r="C12749" s="1">
        <v>1.209125</v>
      </c>
      <c r="D12749">
        <v>292394.1875</v>
      </c>
      <c r="E12749">
        <v>292827.15625</v>
      </c>
      <c r="G12749" s="1">
        <f t="shared" si="199"/>
        <v>432.96875</v>
      </c>
    </row>
    <row r="12750" spans="1:7" x14ac:dyDescent="0.25">
      <c r="A12750" t="s">
        <v>1044</v>
      </c>
      <c r="B12750" t="s">
        <v>1159</v>
      </c>
      <c r="C12750" s="1">
        <v>0.70453699999999997</v>
      </c>
      <c r="D12750">
        <v>294037.21875</v>
      </c>
      <c r="E12750">
        <v>294166.15625</v>
      </c>
      <c r="G12750" s="1">
        <f t="shared" si="199"/>
        <v>128.9375</v>
      </c>
    </row>
    <row r="12751" spans="1:7" x14ac:dyDescent="0.25">
      <c r="A12751" t="s">
        <v>1044</v>
      </c>
      <c r="B12751" t="s">
        <v>1160</v>
      </c>
      <c r="C12751" s="1">
        <v>0.98784700000000003</v>
      </c>
      <c r="D12751">
        <v>294870.5625</v>
      </c>
      <c r="E12751">
        <v>295085.90625</v>
      </c>
      <c r="G12751" s="1">
        <f t="shared" si="199"/>
        <v>215.34375</v>
      </c>
    </row>
    <row r="12752" spans="1:7" x14ac:dyDescent="0.25">
      <c r="A12752" t="s">
        <v>1044</v>
      </c>
      <c r="B12752" t="s">
        <v>1161</v>
      </c>
      <c r="C12752" s="1">
        <v>3.0495619999999999</v>
      </c>
      <c r="D12752">
        <v>296073.40625</v>
      </c>
      <c r="E12752">
        <v>296344.1875</v>
      </c>
      <c r="G12752" s="1">
        <f t="shared" si="199"/>
        <v>270.78125</v>
      </c>
    </row>
    <row r="12753" spans="1:7" x14ac:dyDescent="0.25">
      <c r="A12753" t="s">
        <v>1044</v>
      </c>
      <c r="B12753" t="s">
        <v>1162</v>
      </c>
      <c r="C12753" s="1">
        <v>0.13336799999999999</v>
      </c>
      <c r="D12753">
        <v>299393.625</v>
      </c>
      <c r="E12753">
        <v>299522.84375</v>
      </c>
      <c r="G12753" s="1">
        <f t="shared" si="199"/>
        <v>129.21875</v>
      </c>
    </row>
    <row r="12754" spans="1:7" x14ac:dyDescent="0.25">
      <c r="A12754" t="s">
        <v>1044</v>
      </c>
      <c r="B12754" t="s">
        <v>1163</v>
      </c>
      <c r="C12754" s="1">
        <v>2.7983259999999999</v>
      </c>
      <c r="D12754">
        <v>299656.75</v>
      </c>
      <c r="E12754">
        <v>299695.5625</v>
      </c>
      <c r="G12754" s="1">
        <f t="shared" si="199"/>
        <v>38.8125</v>
      </c>
    </row>
    <row r="12755" spans="1:7" x14ac:dyDescent="0.25">
      <c r="A12755" t="s">
        <v>1045</v>
      </c>
      <c r="B12755" t="s">
        <v>980</v>
      </c>
      <c r="C12755" s="1">
        <v>3.8433329999999999</v>
      </c>
      <c r="D12755">
        <v>13.42586</v>
      </c>
      <c r="E12755">
        <v>372.86364700000001</v>
      </c>
      <c r="G12755" s="1">
        <f t="shared" si="199"/>
        <v>359.43778700000001</v>
      </c>
    </row>
    <row r="12756" spans="1:7" x14ac:dyDescent="0.25">
      <c r="A12756" t="s">
        <v>1045</v>
      </c>
      <c r="B12756" t="s">
        <v>981</v>
      </c>
      <c r="C12756" s="1">
        <v>0.87014000000000002</v>
      </c>
      <c r="D12756">
        <v>4216.560547</v>
      </c>
      <c r="E12756">
        <v>4359.7597660000001</v>
      </c>
      <c r="G12756" s="1">
        <f t="shared" si="199"/>
        <v>143.19921900000008</v>
      </c>
    </row>
    <row r="12757" spans="1:7" x14ac:dyDescent="0.25">
      <c r="A12757" t="s">
        <v>1045</v>
      </c>
      <c r="B12757" t="s">
        <v>982</v>
      </c>
      <c r="C12757" s="1">
        <v>3.4066879999999999</v>
      </c>
      <c r="D12757">
        <v>5231.0043949999999</v>
      </c>
      <c r="E12757">
        <v>5495.0078130000002</v>
      </c>
      <c r="G12757" s="1">
        <f t="shared" si="199"/>
        <v>264.00341800000024</v>
      </c>
    </row>
    <row r="12758" spans="1:7" x14ac:dyDescent="0.25">
      <c r="A12758" t="s">
        <v>1045</v>
      </c>
      <c r="B12758" t="s">
        <v>983</v>
      </c>
      <c r="C12758" s="1">
        <v>7.5505849999999999</v>
      </c>
      <c r="D12758">
        <v>8901.9277340000008</v>
      </c>
      <c r="E12758">
        <v>9046.7763670000004</v>
      </c>
      <c r="G12758" s="1">
        <f t="shared" si="199"/>
        <v>144.84863299999961</v>
      </c>
    </row>
    <row r="12759" spans="1:7" x14ac:dyDescent="0.25">
      <c r="A12759" t="s">
        <v>1045</v>
      </c>
      <c r="B12759" t="s">
        <v>984</v>
      </c>
      <c r="C12759" s="1">
        <v>0.74978500000000003</v>
      </c>
      <c r="D12759">
        <v>16597.634765999999</v>
      </c>
      <c r="E12759">
        <v>16860.458984000001</v>
      </c>
      <c r="G12759" s="1">
        <f t="shared" si="199"/>
        <v>262.82421800000157</v>
      </c>
    </row>
    <row r="12760" spans="1:7" x14ac:dyDescent="0.25">
      <c r="A12760" t="s">
        <v>1045</v>
      </c>
      <c r="B12760" t="s">
        <v>985</v>
      </c>
      <c r="C12760" s="1">
        <v>0.80513199999999996</v>
      </c>
      <c r="D12760">
        <v>17610.130859000001</v>
      </c>
      <c r="E12760">
        <v>17970.083984000001</v>
      </c>
      <c r="G12760" s="1">
        <f t="shared" si="199"/>
        <v>359.953125</v>
      </c>
    </row>
    <row r="12761" spans="1:7" x14ac:dyDescent="0.25">
      <c r="A12761" t="s">
        <v>1045</v>
      </c>
      <c r="B12761" t="s">
        <v>986</v>
      </c>
      <c r="C12761" s="1">
        <v>2.0873569999999999</v>
      </c>
      <c r="D12761">
        <v>18775.585938</v>
      </c>
      <c r="E12761">
        <v>19146.263672000001</v>
      </c>
      <c r="G12761" s="1">
        <f t="shared" si="199"/>
        <v>370.67773400000078</v>
      </c>
    </row>
    <row r="12762" spans="1:7" x14ac:dyDescent="0.25">
      <c r="A12762" t="s">
        <v>1045</v>
      </c>
      <c r="B12762" t="s">
        <v>987</v>
      </c>
      <c r="C12762" s="1">
        <v>0.62482300000000002</v>
      </c>
      <c r="D12762">
        <v>21234.457031000002</v>
      </c>
      <c r="E12762">
        <v>21689.988281000002</v>
      </c>
      <c r="G12762" s="1">
        <f t="shared" si="199"/>
        <v>455.53125</v>
      </c>
    </row>
    <row r="12763" spans="1:7" x14ac:dyDescent="0.25">
      <c r="A12763" t="s">
        <v>1045</v>
      </c>
      <c r="B12763" t="s">
        <v>988</v>
      </c>
      <c r="C12763" s="1">
        <v>3.1746210000000001</v>
      </c>
      <c r="D12763">
        <v>22314.931640999999</v>
      </c>
      <c r="E12763">
        <v>22694.929688</v>
      </c>
      <c r="G12763" s="1">
        <f t="shared" si="199"/>
        <v>379.99804700000095</v>
      </c>
    </row>
    <row r="12764" spans="1:7" x14ac:dyDescent="0.25">
      <c r="A12764" t="s">
        <v>1045</v>
      </c>
      <c r="B12764" t="s">
        <v>989</v>
      </c>
      <c r="C12764" s="1">
        <v>2.5688149999999998</v>
      </c>
      <c r="D12764">
        <v>25869.644531000002</v>
      </c>
      <c r="E12764">
        <v>26044.117188</v>
      </c>
      <c r="G12764" s="1">
        <f t="shared" si="199"/>
        <v>174.47265699999843</v>
      </c>
    </row>
    <row r="12765" spans="1:7" x14ac:dyDescent="0.25">
      <c r="A12765" t="s">
        <v>1045</v>
      </c>
      <c r="B12765" t="s">
        <v>990</v>
      </c>
      <c r="C12765" s="1">
        <v>2.4717199999999999</v>
      </c>
      <c r="D12765">
        <v>28612.662109000001</v>
      </c>
      <c r="E12765">
        <v>28670.806640999999</v>
      </c>
      <c r="G12765" s="1">
        <f t="shared" si="199"/>
        <v>58.144531999998435</v>
      </c>
    </row>
    <row r="12766" spans="1:7" x14ac:dyDescent="0.25">
      <c r="A12766" t="s">
        <v>1045</v>
      </c>
      <c r="B12766" t="s">
        <v>991</v>
      </c>
      <c r="C12766" s="1">
        <v>0.95670900000000003</v>
      </c>
      <c r="D12766">
        <v>31142.5</v>
      </c>
      <c r="E12766">
        <v>32002.300781000002</v>
      </c>
      <c r="G12766" s="1">
        <f t="shared" si="199"/>
        <v>859.80078100000173</v>
      </c>
    </row>
    <row r="12767" spans="1:7" x14ac:dyDescent="0.25">
      <c r="A12767" t="s">
        <v>1045</v>
      </c>
      <c r="B12767" t="s">
        <v>992</v>
      </c>
      <c r="C12767" s="1">
        <v>1.0924069999999999</v>
      </c>
      <c r="D12767">
        <v>32958.632812999997</v>
      </c>
      <c r="E12767">
        <v>33318.132812999997</v>
      </c>
      <c r="G12767" s="1">
        <f t="shared" si="199"/>
        <v>359.5</v>
      </c>
    </row>
    <row r="12768" spans="1:7" x14ac:dyDescent="0.25">
      <c r="A12768" t="s">
        <v>1045</v>
      </c>
      <c r="B12768" t="s">
        <v>993</v>
      </c>
      <c r="C12768" s="1">
        <v>1.7444809999999999</v>
      </c>
      <c r="D12768">
        <v>34411.179687999997</v>
      </c>
      <c r="E12768">
        <v>34578.160155999998</v>
      </c>
      <c r="G12768" s="1">
        <f t="shared" si="199"/>
        <v>166.98046800000157</v>
      </c>
    </row>
    <row r="12769" spans="1:7" x14ac:dyDescent="0.25">
      <c r="A12769" t="s">
        <v>1045</v>
      </c>
      <c r="B12769" t="s">
        <v>994</v>
      </c>
      <c r="C12769" s="1">
        <v>0.36921500000000002</v>
      </c>
      <c r="D12769">
        <v>36322.789062999997</v>
      </c>
      <c r="E12769">
        <v>36717.59375</v>
      </c>
      <c r="G12769" s="1">
        <f t="shared" si="199"/>
        <v>394.80468700000347</v>
      </c>
    </row>
    <row r="12770" spans="1:7" x14ac:dyDescent="0.25">
      <c r="A12770" t="s">
        <v>1045</v>
      </c>
      <c r="B12770" t="s">
        <v>995</v>
      </c>
      <c r="C12770" s="1">
        <v>0.54510199999999998</v>
      </c>
      <c r="D12770">
        <v>37087.132812999997</v>
      </c>
      <c r="E12770">
        <v>37256.398437999997</v>
      </c>
      <c r="G12770" s="1">
        <f t="shared" si="199"/>
        <v>169.265625</v>
      </c>
    </row>
    <row r="12771" spans="1:7" x14ac:dyDescent="0.25">
      <c r="A12771" t="s">
        <v>1045</v>
      </c>
      <c r="B12771" t="s">
        <v>996</v>
      </c>
      <c r="C12771" s="1">
        <v>2.0187599999999999</v>
      </c>
      <c r="D12771">
        <v>37801.773437999997</v>
      </c>
      <c r="E12771">
        <v>37961.164062999997</v>
      </c>
      <c r="G12771" s="1">
        <f t="shared" si="199"/>
        <v>159.390625</v>
      </c>
    </row>
    <row r="12772" spans="1:7" x14ac:dyDescent="0.25">
      <c r="A12772" t="s">
        <v>1045</v>
      </c>
      <c r="B12772" t="s">
        <v>997</v>
      </c>
      <c r="C12772" s="1">
        <v>5.271E-2</v>
      </c>
      <c r="D12772">
        <v>39979.957030999998</v>
      </c>
      <c r="E12772">
        <v>40187.683594000002</v>
      </c>
      <c r="G12772" s="1">
        <f t="shared" si="199"/>
        <v>207.72656300000381</v>
      </c>
    </row>
    <row r="12773" spans="1:7" x14ac:dyDescent="0.25">
      <c r="A12773" t="s">
        <v>1045</v>
      </c>
      <c r="B12773" t="s">
        <v>998</v>
      </c>
      <c r="C12773" s="1">
        <v>1.332767</v>
      </c>
      <c r="D12773">
        <v>40239.964844000002</v>
      </c>
      <c r="E12773">
        <v>40605.160155999998</v>
      </c>
      <c r="G12773" s="1">
        <f t="shared" si="199"/>
        <v>365.19531199999619</v>
      </c>
    </row>
    <row r="12774" spans="1:7" x14ac:dyDescent="0.25">
      <c r="A12774" t="s">
        <v>1045</v>
      </c>
      <c r="B12774" t="s">
        <v>999</v>
      </c>
      <c r="C12774" s="1">
        <v>6.9334000000000007E-2</v>
      </c>
      <c r="D12774">
        <v>41938.015625</v>
      </c>
      <c r="E12774">
        <v>42018.523437999997</v>
      </c>
      <c r="G12774" s="1">
        <f t="shared" si="199"/>
        <v>80.507812999996531</v>
      </c>
    </row>
    <row r="12775" spans="1:7" x14ac:dyDescent="0.25">
      <c r="A12775" t="s">
        <v>1045</v>
      </c>
      <c r="B12775" t="s">
        <v>1000</v>
      </c>
      <c r="C12775" s="1">
        <v>2.8174380000000001</v>
      </c>
      <c r="D12775">
        <v>42088.1875</v>
      </c>
      <c r="E12775">
        <v>42195.859375</v>
      </c>
      <c r="G12775" s="1">
        <f t="shared" si="199"/>
        <v>107.671875</v>
      </c>
    </row>
    <row r="12776" spans="1:7" x14ac:dyDescent="0.25">
      <c r="A12776" t="s">
        <v>1045</v>
      </c>
      <c r="B12776" t="s">
        <v>1001</v>
      </c>
      <c r="C12776" s="1">
        <v>0.82593499999999997</v>
      </c>
      <c r="D12776">
        <v>45013.789062999997</v>
      </c>
      <c r="E12776">
        <v>45118.820312999997</v>
      </c>
      <c r="G12776" s="1">
        <f t="shared" si="199"/>
        <v>105.03125</v>
      </c>
    </row>
    <row r="12777" spans="1:7" x14ac:dyDescent="0.25">
      <c r="A12777" t="s">
        <v>1045</v>
      </c>
      <c r="B12777" t="s">
        <v>1002</v>
      </c>
      <c r="C12777" s="1">
        <v>0.319276</v>
      </c>
      <c r="D12777">
        <v>45944.457030999998</v>
      </c>
      <c r="E12777">
        <v>46426.613280999998</v>
      </c>
      <c r="G12777" s="1">
        <f t="shared" si="199"/>
        <v>482.15625</v>
      </c>
    </row>
    <row r="12778" spans="1:7" x14ac:dyDescent="0.25">
      <c r="A12778" t="s">
        <v>1045</v>
      </c>
      <c r="B12778" t="s">
        <v>1003</v>
      </c>
      <c r="C12778" s="1">
        <v>0.74825699999999995</v>
      </c>
      <c r="D12778">
        <v>46746.132812999997</v>
      </c>
      <c r="E12778">
        <v>47054.050780999998</v>
      </c>
      <c r="G12778" s="1">
        <f t="shared" si="199"/>
        <v>307.91796800000157</v>
      </c>
    </row>
    <row r="12779" spans="1:7" x14ac:dyDescent="0.25">
      <c r="A12779" t="s">
        <v>1045</v>
      </c>
      <c r="B12779" t="s">
        <v>1004</v>
      </c>
      <c r="C12779" s="1">
        <v>5.084E-3</v>
      </c>
      <c r="D12779">
        <v>47803.148437999997</v>
      </c>
      <c r="E12779">
        <v>47989.824219000002</v>
      </c>
      <c r="G12779" s="1">
        <f t="shared" si="199"/>
        <v>186.67578100000537</v>
      </c>
    </row>
    <row r="12780" spans="1:7" x14ac:dyDescent="0.25">
      <c r="A12780" t="s">
        <v>1045</v>
      </c>
      <c r="B12780" t="s">
        <v>1005</v>
      </c>
      <c r="C12780" s="1">
        <v>0.67100800000000005</v>
      </c>
      <c r="D12780">
        <v>47995.234375</v>
      </c>
      <c r="E12780">
        <v>48102.660155999998</v>
      </c>
      <c r="G12780" s="1">
        <f t="shared" si="199"/>
        <v>107.4257809999981</v>
      </c>
    </row>
    <row r="12781" spans="1:7" x14ac:dyDescent="0.25">
      <c r="A12781" t="s">
        <v>1045</v>
      </c>
      <c r="B12781" t="s">
        <v>1006</v>
      </c>
      <c r="C12781" s="1">
        <v>0.262849</v>
      </c>
      <c r="D12781">
        <v>48774.007812999997</v>
      </c>
      <c r="E12781">
        <v>49044.792969000002</v>
      </c>
      <c r="G12781" s="1">
        <f t="shared" si="199"/>
        <v>270.78515600000537</v>
      </c>
    </row>
    <row r="12782" spans="1:7" x14ac:dyDescent="0.25">
      <c r="A12782" t="s">
        <v>1045</v>
      </c>
      <c r="B12782" t="s">
        <v>1007</v>
      </c>
      <c r="C12782" s="1">
        <v>1.37422</v>
      </c>
      <c r="D12782">
        <v>49307.035155999998</v>
      </c>
      <c r="E12782">
        <v>49556.613280999998</v>
      </c>
      <c r="G12782" s="1">
        <f t="shared" si="199"/>
        <v>249.578125</v>
      </c>
    </row>
    <row r="12783" spans="1:7" x14ac:dyDescent="0.25">
      <c r="A12783" t="s">
        <v>1045</v>
      </c>
      <c r="B12783" t="s">
        <v>1008</v>
      </c>
      <c r="C12783" s="1">
        <v>2.4651239999999999</v>
      </c>
      <c r="D12783">
        <v>50931.613280999998</v>
      </c>
      <c r="E12783">
        <v>51081.519530999998</v>
      </c>
      <c r="G12783" s="1">
        <f t="shared" si="199"/>
        <v>149.90625</v>
      </c>
    </row>
    <row r="12784" spans="1:7" x14ac:dyDescent="0.25">
      <c r="A12784" t="s">
        <v>1045</v>
      </c>
      <c r="B12784" t="s">
        <v>1009</v>
      </c>
      <c r="C12784" s="1">
        <v>2.1748430000000001</v>
      </c>
      <c r="D12784">
        <v>53546.820312999997</v>
      </c>
      <c r="E12784">
        <v>53647.765625</v>
      </c>
      <c r="G12784" s="1">
        <f t="shared" si="199"/>
        <v>100.94531200000347</v>
      </c>
    </row>
    <row r="12785" spans="1:7" x14ac:dyDescent="0.25">
      <c r="A12785" t="s">
        <v>1045</v>
      </c>
      <c r="B12785" t="s">
        <v>1010</v>
      </c>
      <c r="C12785" s="1">
        <v>0.94503599999999999</v>
      </c>
      <c r="D12785">
        <v>55822.65625</v>
      </c>
      <c r="E12785">
        <v>55917.117187999997</v>
      </c>
      <c r="G12785" s="1">
        <f t="shared" si="199"/>
        <v>94.460937999996531</v>
      </c>
    </row>
    <row r="12786" spans="1:7" x14ac:dyDescent="0.25">
      <c r="A12786" t="s">
        <v>1045</v>
      </c>
      <c r="B12786" t="s">
        <v>1011</v>
      </c>
      <c r="C12786" s="1">
        <v>0.687164</v>
      </c>
      <c r="D12786">
        <v>56862.613280999998</v>
      </c>
      <c r="E12786">
        <v>57285.910155999998</v>
      </c>
      <c r="G12786" s="1">
        <f t="shared" si="199"/>
        <v>423.296875</v>
      </c>
    </row>
    <row r="12787" spans="1:7" x14ac:dyDescent="0.25">
      <c r="A12787" t="s">
        <v>1045</v>
      </c>
      <c r="B12787" t="s">
        <v>1012</v>
      </c>
      <c r="C12787" s="1">
        <v>2.078875</v>
      </c>
      <c r="D12787">
        <v>57973.457030999998</v>
      </c>
      <c r="E12787">
        <v>58167.957030999998</v>
      </c>
      <c r="G12787" s="1">
        <f t="shared" si="199"/>
        <v>194.5</v>
      </c>
    </row>
    <row r="12788" spans="1:7" x14ac:dyDescent="0.25">
      <c r="A12788" t="s">
        <v>1045</v>
      </c>
      <c r="B12788" t="s">
        <v>1013</v>
      </c>
      <c r="C12788" s="1">
        <v>1.366455</v>
      </c>
      <c r="D12788">
        <v>60246.539062999997</v>
      </c>
      <c r="E12788">
        <v>60337.003905999998</v>
      </c>
      <c r="G12788" s="1">
        <f t="shared" si="199"/>
        <v>90.464843000001565</v>
      </c>
    </row>
    <row r="12789" spans="1:7" x14ac:dyDescent="0.25">
      <c r="A12789" t="s">
        <v>1045</v>
      </c>
      <c r="B12789" t="s">
        <v>1014</v>
      </c>
      <c r="C12789" s="1">
        <v>3.1004619999999998</v>
      </c>
      <c r="D12789">
        <v>61703.527344000002</v>
      </c>
      <c r="E12789">
        <v>61895.273437999997</v>
      </c>
      <c r="G12789" s="1">
        <f t="shared" si="199"/>
        <v>191.74609399999463</v>
      </c>
    </row>
    <row r="12790" spans="1:7" x14ac:dyDescent="0.25">
      <c r="A12790" t="s">
        <v>1045</v>
      </c>
      <c r="B12790" t="s">
        <v>1015</v>
      </c>
      <c r="C12790" s="1">
        <v>1.211938</v>
      </c>
      <c r="D12790">
        <v>64996.046875</v>
      </c>
      <c r="E12790">
        <v>65687.859375</v>
      </c>
      <c r="G12790" s="1">
        <f t="shared" si="199"/>
        <v>691.8125</v>
      </c>
    </row>
    <row r="12791" spans="1:7" x14ac:dyDescent="0.25">
      <c r="A12791" t="s">
        <v>1045</v>
      </c>
      <c r="B12791" t="s">
        <v>1016</v>
      </c>
      <c r="C12791" s="1">
        <v>3.1975570000000002</v>
      </c>
      <c r="D12791">
        <v>66899.257813000004</v>
      </c>
      <c r="E12791">
        <v>67242.320313000004</v>
      </c>
      <c r="G12791" s="1">
        <f t="shared" si="199"/>
        <v>343.0625</v>
      </c>
    </row>
    <row r="12792" spans="1:7" x14ac:dyDescent="0.25">
      <c r="A12792" t="s">
        <v>1045</v>
      </c>
      <c r="B12792" t="s">
        <v>1017</v>
      </c>
      <c r="C12792" s="1">
        <v>2.8423949999999998</v>
      </c>
      <c r="D12792">
        <v>70439.953125</v>
      </c>
      <c r="E12792">
        <v>70905.226563000004</v>
      </c>
      <c r="G12792" s="1">
        <f t="shared" si="199"/>
        <v>465.27343800000381</v>
      </c>
    </row>
    <row r="12793" spans="1:7" x14ac:dyDescent="0.25">
      <c r="A12793" t="s">
        <v>1045</v>
      </c>
      <c r="B12793" t="s">
        <v>1018</v>
      </c>
      <c r="C12793" s="1">
        <v>0.76369299999999996</v>
      </c>
      <c r="D12793">
        <v>73747.976563000004</v>
      </c>
      <c r="E12793">
        <v>74089.632813000004</v>
      </c>
      <c r="G12793" s="1">
        <f t="shared" si="199"/>
        <v>341.65625</v>
      </c>
    </row>
    <row r="12794" spans="1:7" x14ac:dyDescent="0.25">
      <c r="A12794" t="s">
        <v>1045</v>
      </c>
      <c r="B12794" t="s">
        <v>1019</v>
      </c>
      <c r="C12794" s="1">
        <v>0.75899300000000003</v>
      </c>
      <c r="D12794">
        <v>74852.929688000004</v>
      </c>
      <c r="E12794">
        <v>75145.109375</v>
      </c>
      <c r="G12794" s="1">
        <f t="shared" si="199"/>
        <v>292.17968699999619</v>
      </c>
    </row>
    <row r="12795" spans="1:7" x14ac:dyDescent="0.25">
      <c r="A12795" t="s">
        <v>1045</v>
      </c>
      <c r="B12795" t="s">
        <v>1020</v>
      </c>
      <c r="C12795" s="1">
        <v>0.96642399999999995</v>
      </c>
      <c r="D12795">
        <v>75903.382813000004</v>
      </c>
      <c r="E12795">
        <v>76243.34375</v>
      </c>
      <c r="G12795" s="1">
        <f t="shared" si="199"/>
        <v>339.96093699999619</v>
      </c>
    </row>
    <row r="12796" spans="1:7" x14ac:dyDescent="0.25">
      <c r="A12796" t="s">
        <v>1045</v>
      </c>
      <c r="B12796" t="s">
        <v>1021</v>
      </c>
      <c r="C12796" s="1">
        <v>0.31289</v>
      </c>
      <c r="D12796">
        <v>77209.570313000004</v>
      </c>
      <c r="E12796">
        <v>77286.578125</v>
      </c>
      <c r="G12796" s="1">
        <f t="shared" si="199"/>
        <v>77.007811999996193</v>
      </c>
    </row>
    <row r="12797" spans="1:7" x14ac:dyDescent="0.25">
      <c r="A12797" t="s">
        <v>1045</v>
      </c>
      <c r="B12797" t="s">
        <v>1022</v>
      </c>
      <c r="C12797" s="1">
        <v>0.59757800000000005</v>
      </c>
      <c r="D12797">
        <v>77599.609375</v>
      </c>
      <c r="E12797">
        <v>77699.101563000004</v>
      </c>
      <c r="G12797" s="1">
        <f t="shared" si="199"/>
        <v>99.492188000003807</v>
      </c>
    </row>
    <row r="12798" spans="1:7" x14ac:dyDescent="0.25">
      <c r="A12798" t="s">
        <v>1045</v>
      </c>
      <c r="B12798" t="s">
        <v>1023</v>
      </c>
      <c r="C12798" s="1">
        <v>1.7970109999999999</v>
      </c>
      <c r="D12798">
        <v>78296.390625</v>
      </c>
      <c r="E12798">
        <v>78510.4375</v>
      </c>
      <c r="G12798" s="1">
        <f t="shared" si="199"/>
        <v>214.046875</v>
      </c>
    </row>
    <row r="12799" spans="1:7" x14ac:dyDescent="0.25">
      <c r="A12799" t="s">
        <v>1045</v>
      </c>
      <c r="B12799" t="s">
        <v>1024</v>
      </c>
      <c r="C12799" s="1">
        <v>0.128412</v>
      </c>
      <c r="D12799">
        <v>80307.921875</v>
      </c>
      <c r="E12799">
        <v>80411.6875</v>
      </c>
      <c r="G12799" s="1">
        <f t="shared" si="199"/>
        <v>103.765625</v>
      </c>
    </row>
    <row r="12800" spans="1:7" x14ac:dyDescent="0.25">
      <c r="A12800" t="s">
        <v>1045</v>
      </c>
      <c r="B12800" t="s">
        <v>1025</v>
      </c>
      <c r="C12800" s="1">
        <v>4.5272639999999997</v>
      </c>
      <c r="D12800">
        <v>80540.78125</v>
      </c>
      <c r="E12800">
        <v>80599.84375</v>
      </c>
      <c r="G12800" s="1">
        <f t="shared" si="199"/>
        <v>59.0625</v>
      </c>
    </row>
    <row r="12801" spans="1:7" x14ac:dyDescent="0.25">
      <c r="A12801" t="s">
        <v>1045</v>
      </c>
      <c r="B12801" t="s">
        <v>1026</v>
      </c>
      <c r="C12801" s="1">
        <v>0.30639</v>
      </c>
      <c r="D12801">
        <v>85127.75</v>
      </c>
      <c r="E12801">
        <v>85305.65625</v>
      </c>
      <c r="G12801" s="1">
        <f t="shared" si="199"/>
        <v>177.90625</v>
      </c>
    </row>
    <row r="12802" spans="1:7" x14ac:dyDescent="0.25">
      <c r="A12802" t="s">
        <v>1045</v>
      </c>
      <c r="B12802" t="s">
        <v>1027</v>
      </c>
      <c r="C12802" s="1">
        <v>2.2107770000000002</v>
      </c>
      <c r="D12802">
        <v>85612.070313000004</v>
      </c>
      <c r="E12802">
        <v>85722.75</v>
      </c>
      <c r="G12802" s="1">
        <f t="shared" si="199"/>
        <v>110.67968699999619</v>
      </c>
    </row>
    <row r="12803" spans="1:7" x14ac:dyDescent="0.25">
      <c r="A12803" t="s">
        <v>1045</v>
      </c>
      <c r="B12803" t="s">
        <v>1028</v>
      </c>
      <c r="C12803" s="1">
        <v>1.1064719999999999</v>
      </c>
      <c r="D12803">
        <v>87932.976563000004</v>
      </c>
      <c r="E12803">
        <v>88107.695313000004</v>
      </c>
      <c r="G12803" s="1">
        <f t="shared" si="199"/>
        <v>174.71875</v>
      </c>
    </row>
    <row r="12804" spans="1:7" x14ac:dyDescent="0.25">
      <c r="A12804" t="s">
        <v>1045</v>
      </c>
      <c r="B12804" t="s">
        <v>1029</v>
      </c>
      <c r="C12804" s="1">
        <v>0.201935</v>
      </c>
      <c r="D12804">
        <v>89214.539063000004</v>
      </c>
      <c r="E12804">
        <v>89510.679688000004</v>
      </c>
      <c r="G12804" s="1">
        <f t="shared" si="199"/>
        <v>296.140625</v>
      </c>
    </row>
    <row r="12805" spans="1:7" x14ac:dyDescent="0.25">
      <c r="A12805" t="s">
        <v>1045</v>
      </c>
      <c r="B12805" t="s">
        <v>1030</v>
      </c>
      <c r="C12805" s="1">
        <v>1.1572260000000001</v>
      </c>
      <c r="D12805">
        <v>89712.851563000004</v>
      </c>
      <c r="E12805">
        <v>90000.390625</v>
      </c>
      <c r="G12805" s="1">
        <f t="shared" si="199"/>
        <v>287.53906199999619</v>
      </c>
    </row>
    <row r="12806" spans="1:7" x14ac:dyDescent="0.25">
      <c r="A12806" t="s">
        <v>1045</v>
      </c>
      <c r="B12806" t="s">
        <v>1031</v>
      </c>
      <c r="C12806" s="1">
        <v>0.595549</v>
      </c>
      <c r="D12806">
        <v>91158.453125</v>
      </c>
      <c r="E12806">
        <v>91382.296875</v>
      </c>
      <c r="G12806" s="1">
        <f t="shared" si="199"/>
        <v>223.84375</v>
      </c>
    </row>
    <row r="12807" spans="1:7" x14ac:dyDescent="0.25">
      <c r="A12807" t="s">
        <v>1045</v>
      </c>
      <c r="B12807" t="s">
        <v>1032</v>
      </c>
      <c r="C12807" s="1">
        <v>0.76812800000000003</v>
      </c>
      <c r="D12807">
        <v>91978.203125</v>
      </c>
      <c r="E12807">
        <v>92088.070313000004</v>
      </c>
      <c r="G12807" s="1">
        <f t="shared" si="199"/>
        <v>109.86718800000381</v>
      </c>
    </row>
    <row r="12808" spans="1:7" x14ac:dyDescent="0.25">
      <c r="A12808" t="s">
        <v>1045</v>
      </c>
      <c r="B12808" t="s">
        <v>1033</v>
      </c>
      <c r="C12808" s="1">
        <v>4.2091999999999997E-2</v>
      </c>
      <c r="D12808">
        <v>92857.414063000004</v>
      </c>
      <c r="E12808">
        <v>93374.546875</v>
      </c>
      <c r="G12808" s="1">
        <f t="shared" si="199"/>
        <v>517.13281199999619</v>
      </c>
    </row>
    <row r="12809" spans="1:7" x14ac:dyDescent="0.25">
      <c r="A12809" t="s">
        <v>1045</v>
      </c>
      <c r="B12809" t="s">
        <v>1034</v>
      </c>
      <c r="C12809" s="1">
        <v>0.39841100000000002</v>
      </c>
      <c r="D12809">
        <v>93417.078125</v>
      </c>
      <c r="E12809">
        <v>93941.351563000004</v>
      </c>
      <c r="G12809" s="1">
        <f t="shared" si="199"/>
        <v>524.27343800000381</v>
      </c>
    </row>
    <row r="12810" spans="1:7" x14ac:dyDescent="0.25">
      <c r="A12810" t="s">
        <v>1045</v>
      </c>
      <c r="B12810" t="s">
        <v>1035</v>
      </c>
      <c r="C12810" s="1">
        <v>3.8334649999999999</v>
      </c>
      <c r="D12810">
        <v>94339.570313000004</v>
      </c>
      <c r="E12810">
        <v>94488.75</v>
      </c>
      <c r="G12810" s="1">
        <f t="shared" si="199"/>
        <v>149.17968699999619</v>
      </c>
    </row>
    <row r="12811" spans="1:7" x14ac:dyDescent="0.25">
      <c r="A12811" t="s">
        <v>1045</v>
      </c>
      <c r="B12811" t="s">
        <v>1036</v>
      </c>
      <c r="C12811" s="1">
        <v>0.54876499999999995</v>
      </c>
      <c r="D12811">
        <v>98322.875</v>
      </c>
      <c r="E12811">
        <v>98657.15625</v>
      </c>
      <c r="G12811" s="1">
        <f t="shared" si="199"/>
        <v>334.28125</v>
      </c>
    </row>
    <row r="12812" spans="1:7" x14ac:dyDescent="0.25">
      <c r="A12812" t="s">
        <v>1045</v>
      </c>
      <c r="B12812" t="s">
        <v>1037</v>
      </c>
      <c r="C12812" s="1">
        <v>0.61861299999999997</v>
      </c>
      <c r="D12812">
        <v>99206.273438000004</v>
      </c>
      <c r="E12812">
        <v>99360.828125</v>
      </c>
      <c r="G12812" s="1">
        <f t="shared" ref="G12812:G12875" si="200">E12812-D12812</f>
        <v>154.55468699999619</v>
      </c>
    </row>
    <row r="12813" spans="1:7" x14ac:dyDescent="0.25">
      <c r="A12813" t="s">
        <v>1045</v>
      </c>
      <c r="B12813" t="s">
        <v>1038</v>
      </c>
      <c r="C12813" s="1">
        <v>0.53939199999999998</v>
      </c>
      <c r="D12813">
        <v>99979.8125</v>
      </c>
      <c r="E12813">
        <v>100619.523438</v>
      </c>
      <c r="G12813" s="1">
        <f t="shared" si="200"/>
        <v>639.71093800000381</v>
      </c>
    </row>
    <row r="12814" spans="1:7" x14ac:dyDescent="0.25">
      <c r="A12814" t="s">
        <v>1045</v>
      </c>
      <c r="B12814" t="s">
        <v>1039</v>
      </c>
      <c r="C12814" s="1">
        <v>0.66339599999999999</v>
      </c>
      <c r="D12814">
        <v>101159.242188</v>
      </c>
      <c r="E12814">
        <v>101961.453125</v>
      </c>
      <c r="G12814" s="1">
        <f t="shared" si="200"/>
        <v>802.21093699999619</v>
      </c>
    </row>
    <row r="12815" spans="1:7" x14ac:dyDescent="0.25">
      <c r="A12815" t="s">
        <v>1045</v>
      </c>
      <c r="B12815" t="s">
        <v>1040</v>
      </c>
      <c r="C12815" s="1">
        <v>0.84401400000000004</v>
      </c>
      <c r="D12815">
        <v>102625.226563</v>
      </c>
      <c r="E12815">
        <v>102910.867188</v>
      </c>
      <c r="G12815" s="1">
        <f t="shared" si="200"/>
        <v>285.640625</v>
      </c>
    </row>
    <row r="12816" spans="1:7" x14ac:dyDescent="0.25">
      <c r="A12816" t="s">
        <v>1045</v>
      </c>
      <c r="B12816" t="s">
        <v>1041</v>
      </c>
      <c r="C12816" s="1">
        <v>1.500283</v>
      </c>
      <c r="D12816">
        <v>103755.601563</v>
      </c>
      <c r="E12816">
        <v>104299.296875</v>
      </c>
      <c r="G12816" s="1">
        <f t="shared" si="200"/>
        <v>543.69531199999619</v>
      </c>
    </row>
    <row r="12817" spans="1:7" x14ac:dyDescent="0.25">
      <c r="A12817" t="s">
        <v>1045</v>
      </c>
      <c r="B12817" t="s">
        <v>1042</v>
      </c>
      <c r="C12817" s="1">
        <v>0.95621699999999998</v>
      </c>
      <c r="D12817">
        <v>105800.3125</v>
      </c>
      <c r="E12817">
        <v>105965.414063</v>
      </c>
      <c r="G12817" s="1">
        <f t="shared" si="200"/>
        <v>165.10156300000381</v>
      </c>
    </row>
    <row r="12818" spans="1:7" x14ac:dyDescent="0.25">
      <c r="A12818" t="s">
        <v>1045</v>
      </c>
      <c r="B12818" t="s">
        <v>1043</v>
      </c>
      <c r="C12818" s="1">
        <v>1.7966899999999999</v>
      </c>
      <c r="D12818">
        <v>106922.570313</v>
      </c>
      <c r="E12818">
        <v>107091.390625</v>
      </c>
      <c r="G12818" s="1">
        <f t="shared" si="200"/>
        <v>168.82031199999619</v>
      </c>
    </row>
    <row r="12819" spans="1:7" x14ac:dyDescent="0.25">
      <c r="A12819" t="s">
        <v>1045</v>
      </c>
      <c r="B12819" t="s">
        <v>1044</v>
      </c>
      <c r="C12819" s="1">
        <v>4.1105999999999997E-2</v>
      </c>
      <c r="D12819">
        <v>108888.507813</v>
      </c>
      <c r="E12819">
        <v>109203.1875</v>
      </c>
      <c r="G12819" s="1">
        <f t="shared" si="200"/>
        <v>314.67968699999619</v>
      </c>
    </row>
    <row r="12820" spans="1:7" x14ac:dyDescent="0.25">
      <c r="A12820" t="s">
        <v>1045</v>
      </c>
      <c r="B12820" t="s">
        <v>1045</v>
      </c>
      <c r="C12820" s="1">
        <v>0.61094000000000004</v>
      </c>
      <c r="D12820">
        <v>109244.546875</v>
      </c>
      <c r="E12820">
        <v>109579.601563</v>
      </c>
      <c r="G12820" s="1">
        <f t="shared" si="200"/>
        <v>335.05468800000381</v>
      </c>
    </row>
    <row r="12821" spans="1:7" x14ac:dyDescent="0.25">
      <c r="A12821" t="s">
        <v>1045</v>
      </c>
      <c r="B12821" t="s">
        <v>1046</v>
      </c>
      <c r="C12821" s="1">
        <v>0.37630799999999998</v>
      </c>
      <c r="D12821">
        <v>110189.859375</v>
      </c>
      <c r="E12821">
        <v>110266.78125</v>
      </c>
      <c r="G12821" s="1">
        <f t="shared" si="200"/>
        <v>76.921875</v>
      </c>
    </row>
    <row r="12822" spans="1:7" x14ac:dyDescent="0.25">
      <c r="A12822" t="s">
        <v>1045</v>
      </c>
      <c r="B12822" t="s">
        <v>1047</v>
      </c>
      <c r="C12822" s="1">
        <v>6.0132999999999999E-2</v>
      </c>
      <c r="D12822">
        <v>110642.953125</v>
      </c>
      <c r="E12822">
        <v>110831.554688</v>
      </c>
      <c r="G12822" s="1">
        <f t="shared" si="200"/>
        <v>188.60156300000381</v>
      </c>
    </row>
    <row r="12823" spans="1:7" x14ac:dyDescent="0.25">
      <c r="A12823" t="s">
        <v>1045</v>
      </c>
      <c r="B12823" t="s">
        <v>1048</v>
      </c>
      <c r="C12823" s="1">
        <v>0.47969899999999999</v>
      </c>
      <c r="D12823">
        <v>110892.890625</v>
      </c>
      <c r="E12823">
        <v>110970.632813</v>
      </c>
      <c r="G12823" s="1">
        <f t="shared" si="200"/>
        <v>77.742188000003807</v>
      </c>
    </row>
    <row r="12824" spans="1:7" x14ac:dyDescent="0.25">
      <c r="A12824" t="s">
        <v>1045</v>
      </c>
      <c r="B12824" t="s">
        <v>1049</v>
      </c>
      <c r="C12824" s="1">
        <v>0.97946800000000001</v>
      </c>
      <c r="D12824">
        <v>111450.367188</v>
      </c>
      <c r="E12824">
        <v>111691.632813</v>
      </c>
      <c r="G12824" s="1">
        <f t="shared" si="200"/>
        <v>241.265625</v>
      </c>
    </row>
    <row r="12825" spans="1:7" x14ac:dyDescent="0.25">
      <c r="A12825" t="s">
        <v>1045</v>
      </c>
      <c r="B12825" t="s">
        <v>1050</v>
      </c>
      <c r="C12825" s="1">
        <v>0.71754099999999998</v>
      </c>
      <c r="D12825">
        <v>112671.484375</v>
      </c>
      <c r="E12825">
        <v>113050.773438</v>
      </c>
      <c r="G12825" s="1">
        <f t="shared" si="200"/>
        <v>379.28906300000381</v>
      </c>
    </row>
    <row r="12826" spans="1:7" x14ac:dyDescent="0.25">
      <c r="A12826" t="s">
        <v>1045</v>
      </c>
      <c r="B12826" t="s">
        <v>1051</v>
      </c>
      <c r="C12826" s="1">
        <v>0.85886499999999999</v>
      </c>
      <c r="D12826">
        <v>113768.476563</v>
      </c>
      <c r="E12826">
        <v>113936.59375</v>
      </c>
      <c r="G12826" s="1">
        <f t="shared" si="200"/>
        <v>168.11718699999619</v>
      </c>
    </row>
    <row r="12827" spans="1:7" x14ac:dyDescent="0.25">
      <c r="A12827" t="s">
        <v>1045</v>
      </c>
      <c r="B12827" t="s">
        <v>1052</v>
      </c>
      <c r="C12827" s="1">
        <v>0.390513</v>
      </c>
      <c r="D12827">
        <v>114795.523438</v>
      </c>
      <c r="E12827">
        <v>115122.65625</v>
      </c>
      <c r="G12827" s="1">
        <f t="shared" si="200"/>
        <v>327.13281199999619</v>
      </c>
    </row>
    <row r="12828" spans="1:7" x14ac:dyDescent="0.25">
      <c r="A12828" t="s">
        <v>1045</v>
      </c>
      <c r="B12828" t="s">
        <v>1053</v>
      </c>
      <c r="C12828" s="1">
        <v>9.7636000000000001E-2</v>
      </c>
      <c r="D12828">
        <v>115513.820313</v>
      </c>
      <c r="E12828">
        <v>115584.546875</v>
      </c>
      <c r="G12828" s="1">
        <f t="shared" si="200"/>
        <v>70.726561999996193</v>
      </c>
    </row>
    <row r="12829" spans="1:7" x14ac:dyDescent="0.25">
      <c r="A12829" t="s">
        <v>1045</v>
      </c>
      <c r="B12829" t="s">
        <v>1054</v>
      </c>
      <c r="C12829" s="1">
        <v>2.4632070000000001</v>
      </c>
      <c r="D12829">
        <v>115682.132813</v>
      </c>
      <c r="E12829">
        <v>115726.648438</v>
      </c>
      <c r="G12829" s="1">
        <f t="shared" si="200"/>
        <v>44.515625</v>
      </c>
    </row>
    <row r="12830" spans="1:7" x14ac:dyDescent="0.25">
      <c r="A12830" t="s">
        <v>1045</v>
      </c>
      <c r="B12830" t="s">
        <v>1055</v>
      </c>
      <c r="C12830" s="1">
        <v>1.4238690000000001</v>
      </c>
      <c r="D12830">
        <v>118190.640625</v>
      </c>
      <c r="E12830">
        <v>118731.828125</v>
      </c>
      <c r="G12830" s="1">
        <f t="shared" si="200"/>
        <v>541.1875</v>
      </c>
    </row>
    <row r="12831" spans="1:7" x14ac:dyDescent="0.25">
      <c r="A12831" t="s">
        <v>1045</v>
      </c>
      <c r="B12831" t="s">
        <v>1056</v>
      </c>
      <c r="C12831" s="1">
        <v>2.1079910000000002</v>
      </c>
      <c r="D12831">
        <v>120155.390625</v>
      </c>
      <c r="E12831">
        <v>120431.554688</v>
      </c>
      <c r="G12831" s="1">
        <f t="shared" si="200"/>
        <v>276.16406300000381</v>
      </c>
    </row>
    <row r="12832" spans="1:7" x14ac:dyDescent="0.25">
      <c r="A12832" t="s">
        <v>1045</v>
      </c>
      <c r="B12832" t="s">
        <v>1057</v>
      </c>
      <c r="C12832" s="1">
        <v>1.853693</v>
      </c>
      <c r="D12832">
        <v>122538.875</v>
      </c>
      <c r="E12832">
        <v>122645.898438</v>
      </c>
      <c r="G12832" s="1">
        <f t="shared" si="200"/>
        <v>107.02343800000381</v>
      </c>
    </row>
    <row r="12833" spans="1:7" x14ac:dyDescent="0.25">
      <c r="A12833" t="s">
        <v>1045</v>
      </c>
      <c r="B12833" t="s">
        <v>1058</v>
      </c>
      <c r="C12833" s="1">
        <v>2.7135889999999998</v>
      </c>
      <c r="D12833">
        <v>124499.398438</v>
      </c>
      <c r="E12833">
        <v>125364.023438</v>
      </c>
      <c r="G12833" s="1">
        <f t="shared" si="200"/>
        <v>864.625</v>
      </c>
    </row>
    <row r="12834" spans="1:7" x14ac:dyDescent="0.25">
      <c r="A12834" t="s">
        <v>1045</v>
      </c>
      <c r="B12834" t="s">
        <v>1059</v>
      </c>
      <c r="C12834" s="1">
        <v>2.4117310000000001</v>
      </c>
      <c r="D12834">
        <v>128077.234375</v>
      </c>
      <c r="E12834">
        <v>128483.617188</v>
      </c>
      <c r="G12834" s="1">
        <f t="shared" si="200"/>
        <v>406.38281300000381</v>
      </c>
    </row>
    <row r="12835" spans="1:7" x14ac:dyDescent="0.25">
      <c r="A12835" t="s">
        <v>1045</v>
      </c>
      <c r="B12835" t="s">
        <v>1060</v>
      </c>
      <c r="C12835" s="1">
        <v>1.572916</v>
      </c>
      <c r="D12835">
        <v>130895.328125</v>
      </c>
      <c r="E12835">
        <v>131252.296875</v>
      </c>
      <c r="G12835" s="1">
        <f t="shared" si="200"/>
        <v>356.96875</v>
      </c>
    </row>
    <row r="12836" spans="1:7" x14ac:dyDescent="0.25">
      <c r="A12836" t="s">
        <v>1045</v>
      </c>
      <c r="B12836" t="s">
        <v>1061</v>
      </c>
      <c r="C12836" s="1">
        <v>0.37584400000000001</v>
      </c>
      <c r="D12836">
        <v>132825.203125</v>
      </c>
      <c r="E12836">
        <v>133002.84375</v>
      </c>
      <c r="G12836" s="1">
        <f t="shared" si="200"/>
        <v>177.640625</v>
      </c>
    </row>
    <row r="12837" spans="1:7" x14ac:dyDescent="0.25">
      <c r="A12837" t="s">
        <v>1045</v>
      </c>
      <c r="B12837" t="s">
        <v>1062</v>
      </c>
      <c r="C12837" s="1">
        <v>0.76109499999999997</v>
      </c>
      <c r="D12837">
        <v>133378.875</v>
      </c>
      <c r="E12837">
        <v>133479.6875</v>
      </c>
      <c r="G12837" s="1">
        <f t="shared" si="200"/>
        <v>100.8125</v>
      </c>
    </row>
    <row r="12838" spans="1:7" x14ac:dyDescent="0.25">
      <c r="A12838" t="s">
        <v>1045</v>
      </c>
      <c r="B12838" t="s">
        <v>1063</v>
      </c>
      <c r="C12838" s="1">
        <v>0.36803599999999997</v>
      </c>
      <c r="D12838">
        <v>134240.875</v>
      </c>
      <c r="E12838">
        <v>134439.328125</v>
      </c>
      <c r="G12838" s="1">
        <f t="shared" si="200"/>
        <v>198.453125</v>
      </c>
    </row>
    <row r="12839" spans="1:7" x14ac:dyDescent="0.25">
      <c r="A12839" t="s">
        <v>1045</v>
      </c>
      <c r="B12839" t="s">
        <v>1064</v>
      </c>
      <c r="C12839" s="1">
        <v>1.0817570000000001</v>
      </c>
      <c r="D12839">
        <v>134808.03125</v>
      </c>
      <c r="E12839">
        <v>135045.4375</v>
      </c>
      <c r="G12839" s="1">
        <f t="shared" si="200"/>
        <v>237.40625</v>
      </c>
    </row>
    <row r="12840" spans="1:7" x14ac:dyDescent="0.25">
      <c r="A12840" t="s">
        <v>1045</v>
      </c>
      <c r="B12840" t="s">
        <v>1065</v>
      </c>
      <c r="C12840" s="1">
        <v>0.42449500000000001</v>
      </c>
      <c r="D12840">
        <v>136127.34375</v>
      </c>
      <c r="E12840">
        <v>136264.578125</v>
      </c>
      <c r="G12840" s="1">
        <f t="shared" si="200"/>
        <v>137.234375</v>
      </c>
    </row>
    <row r="12841" spans="1:7" x14ac:dyDescent="0.25">
      <c r="A12841" t="s">
        <v>1045</v>
      </c>
      <c r="B12841" t="s">
        <v>1066</v>
      </c>
      <c r="C12841" s="1">
        <v>0.11186500000000001</v>
      </c>
      <c r="D12841">
        <v>136688.875</v>
      </c>
      <c r="E12841">
        <v>136911.015625</v>
      </c>
      <c r="G12841" s="1">
        <f t="shared" si="200"/>
        <v>222.140625</v>
      </c>
    </row>
    <row r="12842" spans="1:7" x14ac:dyDescent="0.25">
      <c r="A12842" t="s">
        <v>1045</v>
      </c>
      <c r="B12842" t="s">
        <v>1067</v>
      </c>
      <c r="C12842" s="1">
        <v>0.91318999999999995</v>
      </c>
      <c r="D12842">
        <v>137022.46875</v>
      </c>
      <c r="E12842">
        <v>137087.796875</v>
      </c>
      <c r="G12842" s="1">
        <f t="shared" si="200"/>
        <v>65.328125</v>
      </c>
    </row>
    <row r="12843" spans="1:7" x14ac:dyDescent="0.25">
      <c r="A12843" t="s">
        <v>1045</v>
      </c>
      <c r="B12843" t="s">
        <v>1068</v>
      </c>
      <c r="C12843" s="1">
        <v>0.74368400000000001</v>
      </c>
      <c r="D12843">
        <v>138001.765625</v>
      </c>
      <c r="E12843">
        <v>138135.046875</v>
      </c>
      <c r="G12843" s="1">
        <f t="shared" si="200"/>
        <v>133.28125</v>
      </c>
    </row>
    <row r="12844" spans="1:7" x14ac:dyDescent="0.25">
      <c r="A12844" t="s">
        <v>1045</v>
      </c>
      <c r="B12844" t="s">
        <v>1069</v>
      </c>
      <c r="C12844" s="1">
        <v>0.55131200000000002</v>
      </c>
      <c r="D12844">
        <v>138878.984375</v>
      </c>
      <c r="E12844">
        <v>138930.125</v>
      </c>
      <c r="G12844" s="1">
        <f t="shared" si="200"/>
        <v>51.140625</v>
      </c>
    </row>
    <row r="12845" spans="1:7" x14ac:dyDescent="0.25">
      <c r="A12845" t="s">
        <v>1045</v>
      </c>
      <c r="B12845" t="s">
        <v>1070</v>
      </c>
      <c r="C12845" s="1">
        <v>2.7243360000000001</v>
      </c>
      <c r="D12845">
        <v>139481.609375</v>
      </c>
      <c r="E12845">
        <v>139582.921875</v>
      </c>
      <c r="G12845" s="1">
        <f t="shared" si="200"/>
        <v>101.3125</v>
      </c>
    </row>
    <row r="12846" spans="1:7" x14ac:dyDescent="0.25">
      <c r="A12846" t="s">
        <v>1045</v>
      </c>
      <c r="B12846" t="s">
        <v>1071</v>
      </c>
      <c r="C12846" s="1">
        <v>4.9633609999999999</v>
      </c>
      <c r="D12846">
        <v>142307.75</v>
      </c>
      <c r="E12846">
        <v>142432.609375</v>
      </c>
      <c r="G12846" s="1">
        <f t="shared" si="200"/>
        <v>124.859375</v>
      </c>
    </row>
    <row r="12847" spans="1:7" x14ac:dyDescent="0.25">
      <c r="A12847" t="s">
        <v>1045</v>
      </c>
      <c r="B12847" t="s">
        <v>1072</v>
      </c>
      <c r="C12847" s="1">
        <v>1.9772590000000001</v>
      </c>
      <c r="D12847">
        <v>147396.53125</v>
      </c>
      <c r="E12847">
        <v>147448.828125</v>
      </c>
      <c r="G12847" s="1">
        <f t="shared" si="200"/>
        <v>52.296875</v>
      </c>
    </row>
    <row r="12848" spans="1:7" x14ac:dyDescent="0.25">
      <c r="A12848" t="s">
        <v>1045</v>
      </c>
      <c r="B12848" t="s">
        <v>1073</v>
      </c>
      <c r="C12848" s="1">
        <v>0.15115000000000001</v>
      </c>
      <c r="D12848">
        <v>149426.625</v>
      </c>
      <c r="E12848">
        <v>149515.0625</v>
      </c>
      <c r="G12848" s="1">
        <f t="shared" si="200"/>
        <v>88.4375</v>
      </c>
    </row>
    <row r="12849" spans="1:7" x14ac:dyDescent="0.25">
      <c r="A12849" t="s">
        <v>1045</v>
      </c>
      <c r="B12849" t="s">
        <v>1074</v>
      </c>
      <c r="C12849" s="1">
        <v>0.33538600000000002</v>
      </c>
      <c r="D12849">
        <v>149666.703125</v>
      </c>
      <c r="E12849">
        <v>149725.71875</v>
      </c>
      <c r="G12849" s="1">
        <f t="shared" si="200"/>
        <v>59.015625</v>
      </c>
    </row>
    <row r="12850" spans="1:7" x14ac:dyDescent="0.25">
      <c r="A12850" t="s">
        <v>1045</v>
      </c>
      <c r="B12850" t="s">
        <v>1075</v>
      </c>
      <c r="C12850" s="1">
        <v>7.3939000000000005E-2</v>
      </c>
      <c r="D12850">
        <v>150061.203125</v>
      </c>
      <c r="E12850">
        <v>150156.375</v>
      </c>
      <c r="G12850" s="1">
        <f t="shared" si="200"/>
        <v>95.171875</v>
      </c>
    </row>
    <row r="12851" spans="1:7" x14ac:dyDescent="0.25">
      <c r="A12851" t="s">
        <v>1045</v>
      </c>
      <c r="B12851" t="s">
        <v>1076</v>
      </c>
      <c r="C12851" s="1">
        <v>0.36486499999999999</v>
      </c>
      <c r="D12851">
        <v>150230.546875</v>
      </c>
      <c r="E12851">
        <v>150291.953125</v>
      </c>
      <c r="G12851" s="1">
        <f t="shared" si="200"/>
        <v>61.40625</v>
      </c>
    </row>
    <row r="12852" spans="1:7" x14ac:dyDescent="0.25">
      <c r="A12852" t="s">
        <v>1045</v>
      </c>
      <c r="B12852" t="s">
        <v>1077</v>
      </c>
      <c r="C12852" s="1">
        <v>0.90757900000000002</v>
      </c>
      <c r="D12852">
        <v>150656.796875</v>
      </c>
      <c r="E12852">
        <v>150889.859375</v>
      </c>
      <c r="G12852" s="1">
        <f t="shared" si="200"/>
        <v>233.0625</v>
      </c>
    </row>
    <row r="12853" spans="1:7" x14ac:dyDescent="0.25">
      <c r="A12853" t="s">
        <v>1045</v>
      </c>
      <c r="B12853" t="s">
        <v>1078</v>
      </c>
      <c r="C12853" s="1">
        <v>0.22903899999999999</v>
      </c>
      <c r="D12853">
        <v>151797.21875</v>
      </c>
      <c r="E12853">
        <v>152287.328125</v>
      </c>
      <c r="G12853" s="1">
        <f t="shared" si="200"/>
        <v>490.109375</v>
      </c>
    </row>
    <row r="12854" spans="1:7" x14ac:dyDescent="0.25">
      <c r="A12854" t="s">
        <v>1045</v>
      </c>
      <c r="B12854" t="s">
        <v>1079</v>
      </c>
      <c r="C12854" s="1">
        <v>0.68221600000000004</v>
      </c>
      <c r="D12854">
        <v>152516.921875</v>
      </c>
      <c r="E12854">
        <v>152698.671875</v>
      </c>
      <c r="G12854" s="1">
        <f t="shared" si="200"/>
        <v>181.75</v>
      </c>
    </row>
    <row r="12855" spans="1:7" x14ac:dyDescent="0.25">
      <c r="A12855" t="s">
        <v>1045</v>
      </c>
      <c r="B12855" t="s">
        <v>1080</v>
      </c>
      <c r="C12855" s="1">
        <v>3.9260999999999999</v>
      </c>
      <c r="D12855">
        <v>153381.328125</v>
      </c>
      <c r="E12855">
        <v>153458.125</v>
      </c>
      <c r="G12855" s="1">
        <f t="shared" si="200"/>
        <v>76.796875</v>
      </c>
    </row>
    <row r="12856" spans="1:7" x14ac:dyDescent="0.25">
      <c r="A12856" t="s">
        <v>1045</v>
      </c>
      <c r="B12856" t="s">
        <v>1081</v>
      </c>
      <c r="C12856" s="1">
        <v>0.29754999999999998</v>
      </c>
      <c r="D12856">
        <v>157384.796875</v>
      </c>
      <c r="E12856">
        <v>157634.0625</v>
      </c>
      <c r="G12856" s="1">
        <f t="shared" si="200"/>
        <v>249.265625</v>
      </c>
    </row>
    <row r="12857" spans="1:7" x14ac:dyDescent="0.25">
      <c r="A12857" t="s">
        <v>1045</v>
      </c>
      <c r="B12857" t="s">
        <v>1082</v>
      </c>
      <c r="C12857" s="1">
        <v>0.13817299999999999</v>
      </c>
      <c r="D12857">
        <v>157931.71875</v>
      </c>
      <c r="E12857">
        <v>158448.71875</v>
      </c>
      <c r="G12857" s="1">
        <f t="shared" si="200"/>
        <v>517</v>
      </c>
    </row>
    <row r="12858" spans="1:7" x14ac:dyDescent="0.25">
      <c r="A12858" t="s">
        <v>1045</v>
      </c>
      <c r="B12858" t="s">
        <v>1083</v>
      </c>
      <c r="C12858" s="1">
        <v>0.28843600000000003</v>
      </c>
      <c r="D12858">
        <v>158587.875</v>
      </c>
      <c r="E12858">
        <v>158644.359375</v>
      </c>
      <c r="G12858" s="1">
        <f t="shared" si="200"/>
        <v>56.484375</v>
      </c>
    </row>
    <row r="12859" spans="1:7" x14ac:dyDescent="0.25">
      <c r="A12859" t="s">
        <v>1045</v>
      </c>
      <c r="B12859" t="s">
        <v>1084</v>
      </c>
      <c r="C12859" s="1">
        <v>2.005595</v>
      </c>
      <c r="D12859">
        <v>158932.609375</v>
      </c>
      <c r="E12859">
        <v>159214.921875</v>
      </c>
      <c r="G12859" s="1">
        <f t="shared" si="200"/>
        <v>282.3125</v>
      </c>
    </row>
    <row r="12860" spans="1:7" x14ac:dyDescent="0.25">
      <c r="A12860" t="s">
        <v>1045</v>
      </c>
      <c r="B12860" t="s">
        <v>1085</v>
      </c>
      <c r="C12860" s="1">
        <v>0.15740799999999999</v>
      </c>
      <c r="D12860">
        <v>161220.546875</v>
      </c>
      <c r="E12860">
        <v>161411.03125</v>
      </c>
      <c r="G12860" s="1">
        <f t="shared" si="200"/>
        <v>190.484375</v>
      </c>
    </row>
    <row r="12861" spans="1:7" x14ac:dyDescent="0.25">
      <c r="A12861" t="s">
        <v>1045</v>
      </c>
      <c r="B12861" t="s">
        <v>1086</v>
      </c>
      <c r="C12861" s="1">
        <v>7.4729210000000004</v>
      </c>
      <c r="D12861">
        <v>161568.5</v>
      </c>
      <c r="E12861">
        <v>161638.796875</v>
      </c>
      <c r="G12861" s="1">
        <f t="shared" si="200"/>
        <v>70.296875</v>
      </c>
    </row>
    <row r="12862" spans="1:7" x14ac:dyDescent="0.25">
      <c r="A12862" t="s">
        <v>1045</v>
      </c>
      <c r="B12862" t="s">
        <v>1087</v>
      </c>
      <c r="C12862" s="1">
        <v>3.8691939999999998</v>
      </c>
      <c r="D12862">
        <v>169111.078125</v>
      </c>
      <c r="E12862">
        <v>169577.125</v>
      </c>
      <c r="G12862" s="1">
        <f t="shared" si="200"/>
        <v>466.046875</v>
      </c>
    </row>
    <row r="12863" spans="1:7" x14ac:dyDescent="0.25">
      <c r="A12863" t="s">
        <v>1045</v>
      </c>
      <c r="B12863" t="s">
        <v>1088</v>
      </c>
      <c r="C12863" s="1">
        <v>0.819967</v>
      </c>
      <c r="D12863">
        <v>173446.609375</v>
      </c>
      <c r="E12863">
        <v>173850</v>
      </c>
      <c r="G12863" s="1">
        <f t="shared" si="200"/>
        <v>403.390625</v>
      </c>
    </row>
    <row r="12864" spans="1:7" x14ac:dyDescent="0.25">
      <c r="A12864" t="s">
        <v>1045</v>
      </c>
      <c r="B12864" t="s">
        <v>1089</v>
      </c>
      <c r="C12864" s="1">
        <v>1.3528709999999999</v>
      </c>
      <c r="D12864">
        <v>174669.203125</v>
      </c>
      <c r="E12864">
        <v>174775.828125</v>
      </c>
      <c r="G12864" s="1">
        <f t="shared" si="200"/>
        <v>106.625</v>
      </c>
    </row>
    <row r="12865" spans="1:7" x14ac:dyDescent="0.25">
      <c r="A12865" t="s">
        <v>1045</v>
      </c>
      <c r="B12865" t="s">
        <v>1090</v>
      </c>
      <c r="C12865" s="1">
        <v>0.82386899999999996</v>
      </c>
      <c r="D12865">
        <v>176128.234375</v>
      </c>
      <c r="E12865">
        <v>176482.296875</v>
      </c>
      <c r="G12865" s="1">
        <f t="shared" si="200"/>
        <v>354.0625</v>
      </c>
    </row>
    <row r="12866" spans="1:7" x14ac:dyDescent="0.25">
      <c r="A12866" t="s">
        <v>1045</v>
      </c>
      <c r="B12866" t="s">
        <v>1091</v>
      </c>
      <c r="C12866" s="1">
        <v>0.90474399999999999</v>
      </c>
      <c r="D12866">
        <v>177305.890625</v>
      </c>
      <c r="E12866">
        <v>177614.0625</v>
      </c>
      <c r="G12866" s="1">
        <f t="shared" si="200"/>
        <v>308.171875</v>
      </c>
    </row>
    <row r="12867" spans="1:7" x14ac:dyDescent="0.25">
      <c r="A12867" t="s">
        <v>1045</v>
      </c>
      <c r="B12867" t="s">
        <v>1092</v>
      </c>
      <c r="C12867" s="1">
        <v>1.422439</v>
      </c>
      <c r="D12867">
        <v>178519.0625</v>
      </c>
      <c r="E12867">
        <v>178837.140625</v>
      </c>
      <c r="G12867" s="1">
        <f t="shared" si="200"/>
        <v>318.078125</v>
      </c>
    </row>
    <row r="12868" spans="1:7" x14ac:dyDescent="0.25">
      <c r="A12868" t="s">
        <v>1045</v>
      </c>
      <c r="B12868" t="s">
        <v>1093</v>
      </c>
      <c r="C12868" s="1">
        <v>1.291358</v>
      </c>
      <c r="D12868">
        <v>180259.375</v>
      </c>
      <c r="E12868">
        <v>180380.890625</v>
      </c>
      <c r="G12868" s="1">
        <f t="shared" si="200"/>
        <v>121.515625</v>
      </c>
    </row>
    <row r="12869" spans="1:7" x14ac:dyDescent="0.25">
      <c r="A12869" t="s">
        <v>1045</v>
      </c>
      <c r="B12869" t="s">
        <v>1094</v>
      </c>
      <c r="C12869" s="1">
        <v>0.20144200000000001</v>
      </c>
      <c r="D12869">
        <v>181672.71875</v>
      </c>
      <c r="E12869">
        <v>181761.96875</v>
      </c>
      <c r="G12869" s="1">
        <f t="shared" si="200"/>
        <v>89.25</v>
      </c>
    </row>
    <row r="12870" spans="1:7" x14ac:dyDescent="0.25">
      <c r="A12870" t="s">
        <v>1045</v>
      </c>
      <c r="B12870" t="s">
        <v>1095</v>
      </c>
      <c r="C12870" s="1">
        <v>1.220315</v>
      </c>
      <c r="D12870">
        <v>181963.171875</v>
      </c>
      <c r="E12870">
        <v>182307.484375</v>
      </c>
      <c r="G12870" s="1">
        <f t="shared" si="200"/>
        <v>344.3125</v>
      </c>
    </row>
    <row r="12871" spans="1:7" x14ac:dyDescent="0.25">
      <c r="A12871" t="s">
        <v>1045</v>
      </c>
      <c r="B12871" t="s">
        <v>1096</v>
      </c>
      <c r="C12871" s="1">
        <v>0.25048199999999998</v>
      </c>
      <c r="D12871">
        <v>183527.9375</v>
      </c>
      <c r="E12871">
        <v>184160.609375</v>
      </c>
      <c r="G12871" s="1">
        <f t="shared" si="200"/>
        <v>632.671875</v>
      </c>
    </row>
    <row r="12872" spans="1:7" x14ac:dyDescent="0.25">
      <c r="A12872" t="s">
        <v>1045</v>
      </c>
      <c r="B12872" t="s">
        <v>1097</v>
      </c>
      <c r="C12872" s="1">
        <v>0.30809799999999998</v>
      </c>
      <c r="D12872">
        <v>184411.28125</v>
      </c>
      <c r="E12872">
        <v>184610.984375</v>
      </c>
      <c r="G12872" s="1">
        <f t="shared" si="200"/>
        <v>199.703125</v>
      </c>
    </row>
    <row r="12873" spans="1:7" x14ac:dyDescent="0.25">
      <c r="A12873" t="s">
        <v>1045</v>
      </c>
      <c r="B12873" t="s">
        <v>1098</v>
      </c>
      <c r="C12873" s="1">
        <v>0.87159500000000001</v>
      </c>
      <c r="D12873">
        <v>184919.25</v>
      </c>
      <c r="E12873">
        <v>185585.6875</v>
      </c>
      <c r="G12873" s="1">
        <f t="shared" si="200"/>
        <v>666.4375</v>
      </c>
    </row>
    <row r="12874" spans="1:7" x14ac:dyDescent="0.25">
      <c r="A12874" t="s">
        <v>1045</v>
      </c>
      <c r="B12874" t="s">
        <v>1099</v>
      </c>
      <c r="C12874" s="1">
        <v>0.59634799999999999</v>
      </c>
      <c r="D12874">
        <v>186457.875</v>
      </c>
      <c r="E12874">
        <v>186973.96875</v>
      </c>
      <c r="G12874" s="1">
        <f t="shared" si="200"/>
        <v>516.09375</v>
      </c>
    </row>
    <row r="12875" spans="1:7" x14ac:dyDescent="0.25">
      <c r="A12875" t="s">
        <v>1045</v>
      </c>
      <c r="B12875" t="s">
        <v>1100</v>
      </c>
      <c r="C12875" s="1">
        <v>0.50229999999999997</v>
      </c>
      <c r="D12875">
        <v>187570.671875</v>
      </c>
      <c r="E12875">
        <v>187664.703125</v>
      </c>
      <c r="G12875" s="1">
        <f t="shared" si="200"/>
        <v>94.03125</v>
      </c>
    </row>
    <row r="12876" spans="1:7" x14ac:dyDescent="0.25">
      <c r="A12876" t="s">
        <v>1045</v>
      </c>
      <c r="B12876" t="s">
        <v>1101</v>
      </c>
      <c r="C12876" s="1">
        <v>3.180437</v>
      </c>
      <c r="D12876">
        <v>188167.5</v>
      </c>
      <c r="E12876">
        <v>188431.25</v>
      </c>
      <c r="G12876" s="1">
        <f t="shared" ref="G12876:G12939" si="201">E12876-D12876</f>
        <v>263.75</v>
      </c>
    </row>
    <row r="12877" spans="1:7" x14ac:dyDescent="0.25">
      <c r="A12877" t="s">
        <v>1045</v>
      </c>
      <c r="B12877" t="s">
        <v>1102</v>
      </c>
      <c r="C12877" s="1">
        <v>1.624447</v>
      </c>
      <c r="D12877">
        <v>191611.84375</v>
      </c>
      <c r="E12877">
        <v>191963.734375</v>
      </c>
      <c r="G12877" s="1">
        <f t="shared" si="201"/>
        <v>351.890625</v>
      </c>
    </row>
    <row r="12878" spans="1:7" x14ac:dyDescent="0.25">
      <c r="A12878" t="s">
        <v>1045</v>
      </c>
      <c r="B12878" t="s">
        <v>1103</v>
      </c>
      <c r="C12878" s="1">
        <v>0.51830900000000002</v>
      </c>
      <c r="D12878">
        <v>193588.359375</v>
      </c>
      <c r="E12878">
        <v>194007.828125</v>
      </c>
      <c r="G12878" s="1">
        <f t="shared" si="201"/>
        <v>419.46875</v>
      </c>
    </row>
    <row r="12879" spans="1:7" x14ac:dyDescent="0.25">
      <c r="A12879" t="s">
        <v>1045</v>
      </c>
      <c r="B12879" t="s">
        <v>1104</v>
      </c>
      <c r="C12879" s="1">
        <v>1.2338560000000001</v>
      </c>
      <c r="D12879">
        <v>194526.078125</v>
      </c>
      <c r="E12879">
        <v>194694.84375</v>
      </c>
      <c r="G12879" s="1">
        <f t="shared" si="201"/>
        <v>168.765625</v>
      </c>
    </row>
    <row r="12880" spans="1:7" x14ac:dyDescent="0.25">
      <c r="A12880" t="s">
        <v>1045</v>
      </c>
      <c r="B12880" t="s">
        <v>1105</v>
      </c>
      <c r="C12880" s="1">
        <v>0.36119299999999999</v>
      </c>
      <c r="D12880">
        <v>195928.84375</v>
      </c>
      <c r="E12880">
        <v>196039.8125</v>
      </c>
      <c r="G12880" s="1">
        <f t="shared" si="201"/>
        <v>110.96875</v>
      </c>
    </row>
    <row r="12881" spans="1:7" x14ac:dyDescent="0.25">
      <c r="A12881" t="s">
        <v>1045</v>
      </c>
      <c r="B12881" t="s">
        <v>1106</v>
      </c>
      <c r="C12881" s="1">
        <v>2.2776160000000001</v>
      </c>
      <c r="D12881">
        <v>196401.3125</v>
      </c>
      <c r="E12881">
        <v>196562.984375</v>
      </c>
      <c r="G12881" s="1">
        <f t="shared" si="201"/>
        <v>161.671875</v>
      </c>
    </row>
    <row r="12882" spans="1:7" x14ac:dyDescent="0.25">
      <c r="A12882" t="s">
        <v>1045</v>
      </c>
      <c r="B12882" t="s">
        <v>1107</v>
      </c>
      <c r="C12882" s="1">
        <v>0.72589899999999996</v>
      </c>
      <c r="D12882">
        <v>198840.28125</v>
      </c>
      <c r="E12882">
        <v>199008.5</v>
      </c>
      <c r="G12882" s="1">
        <f t="shared" si="201"/>
        <v>168.21875</v>
      </c>
    </row>
    <row r="12883" spans="1:7" x14ac:dyDescent="0.25">
      <c r="A12883" t="s">
        <v>1045</v>
      </c>
      <c r="B12883" t="s">
        <v>1108</v>
      </c>
      <c r="C12883" s="1">
        <v>2.1794150000000001</v>
      </c>
      <c r="D12883">
        <v>199734.28125</v>
      </c>
      <c r="E12883">
        <v>199977.796875</v>
      </c>
      <c r="G12883" s="1">
        <f t="shared" si="201"/>
        <v>243.515625</v>
      </c>
    </row>
    <row r="12884" spans="1:7" x14ac:dyDescent="0.25">
      <c r="A12884" t="s">
        <v>1045</v>
      </c>
      <c r="B12884" t="s">
        <v>1109</v>
      </c>
      <c r="C12884" s="1">
        <v>1.7161569999999999</v>
      </c>
      <c r="D12884">
        <v>202157.171875</v>
      </c>
      <c r="E12884">
        <v>202473.6875</v>
      </c>
      <c r="G12884" s="1">
        <f t="shared" si="201"/>
        <v>316.515625</v>
      </c>
    </row>
    <row r="12885" spans="1:7" x14ac:dyDescent="0.25">
      <c r="A12885" t="s">
        <v>1045</v>
      </c>
      <c r="B12885" t="s">
        <v>1110</v>
      </c>
      <c r="C12885" s="1">
        <v>0.46257100000000001</v>
      </c>
      <c r="D12885">
        <v>204190.734375</v>
      </c>
      <c r="E12885">
        <v>204466.96875</v>
      </c>
      <c r="G12885" s="1">
        <f t="shared" si="201"/>
        <v>276.234375</v>
      </c>
    </row>
    <row r="12886" spans="1:7" x14ac:dyDescent="0.25">
      <c r="A12886" t="s">
        <v>1045</v>
      </c>
      <c r="B12886" t="s">
        <v>1111</v>
      </c>
      <c r="C12886" s="1">
        <v>0.81659000000000004</v>
      </c>
      <c r="D12886">
        <v>204929.671875</v>
      </c>
      <c r="E12886">
        <v>205092.34375</v>
      </c>
      <c r="G12886" s="1">
        <f t="shared" si="201"/>
        <v>162.671875</v>
      </c>
    </row>
    <row r="12887" spans="1:7" x14ac:dyDescent="0.25">
      <c r="A12887" t="s">
        <v>1045</v>
      </c>
      <c r="B12887" t="s">
        <v>1112</v>
      </c>
      <c r="C12887" s="1">
        <v>0.58247199999999999</v>
      </c>
      <c r="D12887">
        <v>205908.6875</v>
      </c>
      <c r="E12887">
        <v>206586.71875</v>
      </c>
      <c r="G12887" s="1">
        <f t="shared" si="201"/>
        <v>678.03125</v>
      </c>
    </row>
    <row r="12888" spans="1:7" x14ac:dyDescent="0.25">
      <c r="A12888" t="s">
        <v>1045</v>
      </c>
      <c r="B12888" t="s">
        <v>1113</v>
      </c>
      <c r="C12888" s="1">
        <v>5.7933999999999999E-2</v>
      </c>
      <c r="D12888">
        <v>207169.390625</v>
      </c>
      <c r="E12888">
        <v>207288.296875</v>
      </c>
      <c r="G12888" s="1">
        <f t="shared" si="201"/>
        <v>118.90625</v>
      </c>
    </row>
    <row r="12889" spans="1:7" x14ac:dyDescent="0.25">
      <c r="A12889" t="s">
        <v>1045</v>
      </c>
      <c r="B12889" t="s">
        <v>1114</v>
      </c>
      <c r="C12889" s="1">
        <v>1.915538</v>
      </c>
      <c r="D12889">
        <v>207346.265625</v>
      </c>
      <c r="E12889">
        <v>207631.390625</v>
      </c>
      <c r="G12889" s="1">
        <f t="shared" si="201"/>
        <v>285.125</v>
      </c>
    </row>
    <row r="12890" spans="1:7" x14ac:dyDescent="0.25">
      <c r="A12890" t="s">
        <v>1045</v>
      </c>
      <c r="B12890" t="s">
        <v>1115</v>
      </c>
      <c r="C12890" s="1">
        <v>0.56478499999999998</v>
      </c>
      <c r="D12890">
        <v>209546.78125</v>
      </c>
      <c r="E12890">
        <v>209694.84375</v>
      </c>
      <c r="G12890" s="1">
        <f t="shared" si="201"/>
        <v>148.0625</v>
      </c>
    </row>
    <row r="12891" spans="1:7" x14ac:dyDescent="0.25">
      <c r="A12891" t="s">
        <v>1045</v>
      </c>
      <c r="B12891" t="s">
        <v>1116</v>
      </c>
      <c r="C12891" s="1">
        <v>0.96369899999999997</v>
      </c>
      <c r="D12891">
        <v>210259.703125</v>
      </c>
      <c r="E12891">
        <v>210616.734375</v>
      </c>
      <c r="G12891" s="1">
        <f t="shared" si="201"/>
        <v>357.03125</v>
      </c>
    </row>
    <row r="12892" spans="1:7" x14ac:dyDescent="0.25">
      <c r="A12892" t="s">
        <v>1045</v>
      </c>
      <c r="B12892" t="s">
        <v>1117</v>
      </c>
      <c r="C12892" s="1">
        <v>2.6506599999999998</v>
      </c>
      <c r="D12892">
        <v>211580.125</v>
      </c>
      <c r="E12892">
        <v>212264.15625</v>
      </c>
      <c r="G12892" s="1">
        <f t="shared" si="201"/>
        <v>684.03125</v>
      </c>
    </row>
    <row r="12893" spans="1:7" x14ac:dyDescent="0.25">
      <c r="A12893" t="s">
        <v>1045</v>
      </c>
      <c r="B12893" t="s">
        <v>1118</v>
      </c>
      <c r="C12893" s="1">
        <v>3.8318279999999998</v>
      </c>
      <c r="D12893">
        <v>214914.859375</v>
      </c>
      <c r="E12893">
        <v>215039.0625</v>
      </c>
      <c r="G12893" s="1">
        <f t="shared" si="201"/>
        <v>124.203125</v>
      </c>
    </row>
    <row r="12894" spans="1:7" x14ac:dyDescent="0.25">
      <c r="A12894" t="s">
        <v>1045</v>
      </c>
      <c r="B12894" t="s">
        <v>1119</v>
      </c>
      <c r="C12894" s="1">
        <v>2.3595160000000002</v>
      </c>
      <c r="D12894">
        <v>218871.15625</v>
      </c>
      <c r="E12894">
        <v>219388.34375</v>
      </c>
      <c r="G12894" s="1">
        <f t="shared" si="201"/>
        <v>517.1875</v>
      </c>
    </row>
    <row r="12895" spans="1:7" x14ac:dyDescent="0.25">
      <c r="A12895" t="s">
        <v>1045</v>
      </c>
      <c r="B12895" t="s">
        <v>1120</v>
      </c>
      <c r="C12895" s="1">
        <v>7.9943E-2</v>
      </c>
      <c r="D12895">
        <v>221748.3125</v>
      </c>
      <c r="E12895">
        <v>221822.203125</v>
      </c>
      <c r="G12895" s="1">
        <f t="shared" si="201"/>
        <v>73.890625</v>
      </c>
    </row>
    <row r="12896" spans="1:7" x14ac:dyDescent="0.25">
      <c r="A12896" t="s">
        <v>1045</v>
      </c>
      <c r="B12896" t="s">
        <v>1121</v>
      </c>
      <c r="C12896" s="1">
        <v>0.84401400000000004</v>
      </c>
      <c r="D12896">
        <v>221902.296875</v>
      </c>
      <c r="E12896">
        <v>222194.28125</v>
      </c>
      <c r="G12896" s="1">
        <f t="shared" si="201"/>
        <v>291.984375</v>
      </c>
    </row>
    <row r="12897" spans="1:7" x14ac:dyDescent="0.25">
      <c r="A12897" t="s">
        <v>1045</v>
      </c>
      <c r="B12897" t="s">
        <v>1122</v>
      </c>
      <c r="C12897" s="1">
        <v>0.27576699999999998</v>
      </c>
      <c r="D12897">
        <v>223039.078125</v>
      </c>
      <c r="E12897">
        <v>223140.875</v>
      </c>
      <c r="G12897" s="1">
        <f t="shared" si="201"/>
        <v>101.796875</v>
      </c>
    </row>
    <row r="12898" spans="1:7" x14ac:dyDescent="0.25">
      <c r="A12898" t="s">
        <v>1045</v>
      </c>
      <c r="B12898" t="s">
        <v>1123</v>
      </c>
      <c r="C12898" s="1">
        <v>5.7476050000000001</v>
      </c>
      <c r="D12898">
        <v>223416.28125</v>
      </c>
      <c r="E12898">
        <v>223615.484375</v>
      </c>
      <c r="G12898" s="1">
        <f t="shared" si="201"/>
        <v>199.203125</v>
      </c>
    </row>
    <row r="12899" spans="1:7" x14ac:dyDescent="0.25">
      <c r="A12899" t="s">
        <v>1045</v>
      </c>
      <c r="B12899" t="s">
        <v>1124</v>
      </c>
      <c r="C12899" s="1">
        <v>1.463827</v>
      </c>
      <c r="D12899">
        <v>229362.8125</v>
      </c>
      <c r="E12899">
        <v>229419.1875</v>
      </c>
      <c r="G12899" s="1">
        <f t="shared" si="201"/>
        <v>56.375</v>
      </c>
    </row>
    <row r="12900" spans="1:7" x14ac:dyDescent="0.25">
      <c r="A12900" t="s">
        <v>1045</v>
      </c>
      <c r="B12900" t="s">
        <v>1125</v>
      </c>
      <c r="C12900" s="1">
        <v>0.67512499999999998</v>
      </c>
      <c r="D12900">
        <v>230883.21875</v>
      </c>
      <c r="E12900">
        <v>231070.609375</v>
      </c>
      <c r="G12900" s="1">
        <f t="shared" si="201"/>
        <v>187.390625</v>
      </c>
    </row>
    <row r="12901" spans="1:7" x14ac:dyDescent="0.25">
      <c r="A12901" t="s">
        <v>1045</v>
      </c>
      <c r="B12901" t="s">
        <v>1126</v>
      </c>
      <c r="C12901" s="1">
        <v>0.113953</v>
      </c>
      <c r="D12901">
        <v>231746.25</v>
      </c>
      <c r="E12901">
        <v>232005.734375</v>
      </c>
      <c r="G12901" s="1">
        <f t="shared" si="201"/>
        <v>259.484375</v>
      </c>
    </row>
    <row r="12902" spans="1:7" x14ac:dyDescent="0.25">
      <c r="A12902" t="s">
        <v>1045</v>
      </c>
      <c r="B12902" t="s">
        <v>1127</v>
      </c>
      <c r="C12902" s="1">
        <v>2.3411999999999999E-2</v>
      </c>
      <c r="D12902">
        <v>232120</v>
      </c>
      <c r="E12902">
        <v>232316.203125</v>
      </c>
      <c r="G12902" s="1">
        <f t="shared" si="201"/>
        <v>196.203125</v>
      </c>
    </row>
    <row r="12903" spans="1:7" x14ac:dyDescent="0.25">
      <c r="A12903" t="s">
        <v>1045</v>
      </c>
      <c r="B12903" t="s">
        <v>1128</v>
      </c>
      <c r="C12903" s="1">
        <v>0.663331</v>
      </c>
      <c r="D12903">
        <v>232340.3125</v>
      </c>
      <c r="E12903">
        <v>232610.59375</v>
      </c>
      <c r="G12903" s="1">
        <f t="shared" si="201"/>
        <v>270.28125</v>
      </c>
    </row>
    <row r="12904" spans="1:7" x14ac:dyDescent="0.25">
      <c r="A12904" t="s">
        <v>1045</v>
      </c>
      <c r="B12904" t="s">
        <v>1129</v>
      </c>
      <c r="C12904" s="1">
        <v>0.18687200000000001</v>
      </c>
      <c r="D12904">
        <v>233273.90625</v>
      </c>
      <c r="E12904">
        <v>233417.453125</v>
      </c>
      <c r="G12904" s="1">
        <f t="shared" si="201"/>
        <v>143.546875</v>
      </c>
    </row>
    <row r="12905" spans="1:7" x14ac:dyDescent="0.25">
      <c r="A12905" t="s">
        <v>1045</v>
      </c>
      <c r="B12905" t="s">
        <v>1130</v>
      </c>
      <c r="C12905" s="1">
        <v>0.49996499999999999</v>
      </c>
      <c r="D12905">
        <v>233603.609375</v>
      </c>
      <c r="E12905">
        <v>233673.109375</v>
      </c>
      <c r="G12905" s="1">
        <f t="shared" si="201"/>
        <v>69.5</v>
      </c>
    </row>
    <row r="12906" spans="1:7" x14ac:dyDescent="0.25">
      <c r="A12906" t="s">
        <v>1045</v>
      </c>
      <c r="B12906" t="s">
        <v>1131</v>
      </c>
      <c r="C12906" s="1">
        <v>2.4981779999999998</v>
      </c>
      <c r="D12906">
        <v>234173.078125</v>
      </c>
      <c r="E12906">
        <v>234260.96875</v>
      </c>
      <c r="G12906" s="1">
        <f t="shared" si="201"/>
        <v>87.890625</v>
      </c>
    </row>
    <row r="12907" spans="1:7" x14ac:dyDescent="0.25">
      <c r="A12907" t="s">
        <v>1045</v>
      </c>
      <c r="B12907" t="s">
        <v>1132</v>
      </c>
      <c r="C12907" s="1">
        <v>1.8328580000000001</v>
      </c>
      <c r="D12907">
        <v>236759.3125</v>
      </c>
      <c r="E12907">
        <v>236854.5</v>
      </c>
      <c r="G12907" s="1">
        <f t="shared" si="201"/>
        <v>95.1875</v>
      </c>
    </row>
    <row r="12908" spans="1:7" x14ac:dyDescent="0.25">
      <c r="A12908" t="s">
        <v>1045</v>
      </c>
      <c r="B12908" t="s">
        <v>1133</v>
      </c>
      <c r="C12908" s="1">
        <v>0.95909</v>
      </c>
      <c r="D12908">
        <v>238687.125</v>
      </c>
      <c r="E12908">
        <v>239023.125</v>
      </c>
      <c r="G12908" s="1">
        <f t="shared" si="201"/>
        <v>336</v>
      </c>
    </row>
    <row r="12909" spans="1:7" x14ac:dyDescent="0.25">
      <c r="A12909" t="s">
        <v>1045</v>
      </c>
      <c r="B12909" t="s">
        <v>1134</v>
      </c>
      <c r="C12909" s="1">
        <v>0.39181700000000003</v>
      </c>
      <c r="D12909">
        <v>239982.8125</v>
      </c>
      <c r="E12909">
        <v>240184.921875</v>
      </c>
      <c r="G12909" s="1">
        <f t="shared" si="201"/>
        <v>202.109375</v>
      </c>
    </row>
    <row r="12910" spans="1:7" x14ac:dyDescent="0.25">
      <c r="A12910" t="s">
        <v>1045</v>
      </c>
      <c r="B12910" t="s">
        <v>1135</v>
      </c>
      <c r="C12910" s="1">
        <v>5.7613999999999999E-2</v>
      </c>
      <c r="D12910">
        <v>240576.65625</v>
      </c>
      <c r="E12910">
        <v>240882.328125</v>
      </c>
      <c r="G12910" s="1">
        <f t="shared" si="201"/>
        <v>305.671875</v>
      </c>
    </row>
    <row r="12911" spans="1:7" x14ac:dyDescent="0.25">
      <c r="A12911" t="s">
        <v>1045</v>
      </c>
      <c r="B12911" t="s">
        <v>1136</v>
      </c>
      <c r="C12911" s="1">
        <v>8.3650000000000002E-2</v>
      </c>
      <c r="D12911">
        <v>240939.890625</v>
      </c>
      <c r="E12911">
        <v>241198.421875</v>
      </c>
      <c r="G12911" s="1">
        <f t="shared" si="201"/>
        <v>258.53125</v>
      </c>
    </row>
    <row r="12912" spans="1:7" x14ac:dyDescent="0.25">
      <c r="A12912" t="s">
        <v>1045</v>
      </c>
      <c r="B12912" t="s">
        <v>1137</v>
      </c>
      <c r="C12912" s="1">
        <v>1.2605489999999999</v>
      </c>
      <c r="D12912">
        <v>241282.28125</v>
      </c>
      <c r="E12912">
        <v>241469.046875</v>
      </c>
      <c r="G12912" s="1">
        <f t="shared" si="201"/>
        <v>186.765625</v>
      </c>
    </row>
    <row r="12913" spans="1:7" x14ac:dyDescent="0.25">
      <c r="A12913" t="s">
        <v>1045</v>
      </c>
      <c r="B12913" t="s">
        <v>1138</v>
      </c>
      <c r="C12913" s="1">
        <v>0.91255600000000003</v>
      </c>
      <c r="D12913">
        <v>242730.078125</v>
      </c>
      <c r="E12913">
        <v>242948.84375</v>
      </c>
      <c r="G12913" s="1">
        <f t="shared" si="201"/>
        <v>218.765625</v>
      </c>
    </row>
    <row r="12914" spans="1:7" x14ac:dyDescent="0.25">
      <c r="A12914" t="s">
        <v>1045</v>
      </c>
      <c r="B12914" t="s">
        <v>1139</v>
      </c>
      <c r="C12914" s="1">
        <v>0.18545500000000001</v>
      </c>
      <c r="D12914">
        <v>243861.5</v>
      </c>
      <c r="E12914">
        <v>244029.59375</v>
      </c>
      <c r="G12914" s="1">
        <f t="shared" si="201"/>
        <v>168.09375</v>
      </c>
    </row>
    <row r="12915" spans="1:7" x14ac:dyDescent="0.25">
      <c r="A12915" t="s">
        <v>1045</v>
      </c>
      <c r="B12915" t="s">
        <v>1140</v>
      </c>
      <c r="C12915" s="1">
        <v>2.1378010000000001</v>
      </c>
      <c r="D12915">
        <v>244215.34375</v>
      </c>
      <c r="E12915">
        <v>244489.53125</v>
      </c>
      <c r="G12915" s="1">
        <f t="shared" si="201"/>
        <v>274.1875</v>
      </c>
    </row>
    <row r="12916" spans="1:7" x14ac:dyDescent="0.25">
      <c r="A12916" t="s">
        <v>1045</v>
      </c>
      <c r="B12916" t="s">
        <v>1141</v>
      </c>
      <c r="C12916" s="1">
        <v>1.192674</v>
      </c>
      <c r="D12916">
        <v>246627.359375</v>
      </c>
      <c r="E12916">
        <v>246714</v>
      </c>
      <c r="G12916" s="1">
        <f t="shared" si="201"/>
        <v>86.640625</v>
      </c>
    </row>
    <row r="12917" spans="1:7" x14ac:dyDescent="0.25">
      <c r="A12917" t="s">
        <v>1045</v>
      </c>
      <c r="B12917" t="s">
        <v>1142</v>
      </c>
      <c r="C12917" s="1">
        <v>2.1787610000000002</v>
      </c>
      <c r="D12917">
        <v>247906.5625</v>
      </c>
      <c r="E12917">
        <v>248234.96875</v>
      </c>
      <c r="G12917" s="1">
        <f t="shared" si="201"/>
        <v>328.40625</v>
      </c>
    </row>
    <row r="12918" spans="1:7" x14ac:dyDescent="0.25">
      <c r="A12918" t="s">
        <v>1045</v>
      </c>
      <c r="B12918" t="s">
        <v>1143</v>
      </c>
      <c r="C12918" s="1">
        <v>1.0146170000000001</v>
      </c>
      <c r="D12918">
        <v>250414.125</v>
      </c>
      <c r="E12918">
        <v>250540.859375</v>
      </c>
      <c r="G12918" s="1">
        <f t="shared" si="201"/>
        <v>126.734375</v>
      </c>
    </row>
    <row r="12919" spans="1:7" x14ac:dyDescent="0.25">
      <c r="A12919" t="s">
        <v>1045</v>
      </c>
      <c r="B12919" t="s">
        <v>1144</v>
      </c>
      <c r="C12919" s="1">
        <v>0.48323199999999999</v>
      </c>
      <c r="D12919">
        <v>251555.75</v>
      </c>
      <c r="E12919">
        <v>251810.984375</v>
      </c>
      <c r="G12919" s="1">
        <f t="shared" si="201"/>
        <v>255.234375</v>
      </c>
    </row>
    <row r="12920" spans="1:7" x14ac:dyDescent="0.25">
      <c r="A12920" t="s">
        <v>1045</v>
      </c>
      <c r="B12920" t="s">
        <v>1145</v>
      </c>
      <c r="C12920" s="1">
        <v>0.94292500000000001</v>
      </c>
      <c r="D12920">
        <v>252294.96875</v>
      </c>
      <c r="E12920">
        <v>252524.453125</v>
      </c>
      <c r="G12920" s="1">
        <f t="shared" si="201"/>
        <v>229.484375</v>
      </c>
    </row>
    <row r="12921" spans="1:7" x14ac:dyDescent="0.25">
      <c r="A12921" t="s">
        <v>1045</v>
      </c>
      <c r="B12921" t="s">
        <v>1146</v>
      </c>
      <c r="C12921" s="1">
        <v>1.8175790000000001</v>
      </c>
      <c r="D12921">
        <v>253466.859375</v>
      </c>
      <c r="E12921">
        <v>253540.875</v>
      </c>
      <c r="G12921" s="1">
        <f t="shared" si="201"/>
        <v>74.015625</v>
      </c>
    </row>
    <row r="12922" spans="1:7" x14ac:dyDescent="0.25">
      <c r="A12922" t="s">
        <v>1045</v>
      </c>
      <c r="B12922" t="s">
        <v>1147</v>
      </c>
      <c r="C12922" s="1">
        <v>2.3230230000000001</v>
      </c>
      <c r="D12922">
        <v>255358.3125</v>
      </c>
      <c r="E12922">
        <v>256088.375</v>
      </c>
      <c r="G12922" s="1">
        <f t="shared" si="201"/>
        <v>730.0625</v>
      </c>
    </row>
    <row r="12923" spans="1:7" x14ac:dyDescent="0.25">
      <c r="A12923" t="s">
        <v>1045</v>
      </c>
      <c r="B12923" t="s">
        <v>1148</v>
      </c>
      <c r="C12923" s="1">
        <v>1.174971</v>
      </c>
      <c r="D12923">
        <v>258412.234375</v>
      </c>
      <c r="E12923">
        <v>258568.234375</v>
      </c>
      <c r="G12923" s="1">
        <f t="shared" si="201"/>
        <v>156</v>
      </c>
    </row>
    <row r="12924" spans="1:7" x14ac:dyDescent="0.25">
      <c r="A12924" t="s">
        <v>1045</v>
      </c>
      <c r="B12924" t="s">
        <v>1149</v>
      </c>
      <c r="C12924" s="1">
        <v>1.650746</v>
      </c>
      <c r="D12924">
        <v>259742.4375</v>
      </c>
      <c r="E12924">
        <v>259873.15625</v>
      </c>
      <c r="G12924" s="1">
        <f t="shared" si="201"/>
        <v>130.71875</v>
      </c>
    </row>
    <row r="12925" spans="1:7" x14ac:dyDescent="0.25">
      <c r="A12925" t="s">
        <v>1045</v>
      </c>
      <c r="B12925" t="s">
        <v>1150</v>
      </c>
      <c r="C12925" s="1">
        <v>0.55773200000000001</v>
      </c>
      <c r="D12925">
        <v>261523.96875</v>
      </c>
      <c r="E12925">
        <v>261617.921875</v>
      </c>
      <c r="G12925" s="1">
        <f t="shared" si="201"/>
        <v>93.953125</v>
      </c>
    </row>
    <row r="12926" spans="1:7" x14ac:dyDescent="0.25">
      <c r="A12926" t="s">
        <v>1045</v>
      </c>
      <c r="B12926" t="s">
        <v>1151</v>
      </c>
      <c r="C12926" s="1">
        <v>0.30502600000000002</v>
      </c>
      <c r="D12926">
        <v>262176.21875</v>
      </c>
      <c r="E12926">
        <v>262361.96875</v>
      </c>
      <c r="G12926" s="1">
        <f t="shared" si="201"/>
        <v>185.75</v>
      </c>
    </row>
    <row r="12927" spans="1:7" x14ac:dyDescent="0.25">
      <c r="A12927" t="s">
        <v>1045</v>
      </c>
      <c r="B12927" t="s">
        <v>1152</v>
      </c>
      <c r="C12927" s="1">
        <v>1.692591</v>
      </c>
      <c r="D12927">
        <v>262667.96875</v>
      </c>
      <c r="E12927">
        <v>262897.34375</v>
      </c>
      <c r="G12927" s="1">
        <f t="shared" si="201"/>
        <v>229.375</v>
      </c>
    </row>
    <row r="12928" spans="1:7" x14ac:dyDescent="0.25">
      <c r="A12928" t="s">
        <v>1045</v>
      </c>
      <c r="B12928" t="s">
        <v>1153</v>
      </c>
      <c r="C12928" s="1">
        <v>0.76876299999999997</v>
      </c>
      <c r="D12928">
        <v>264589.84375</v>
      </c>
      <c r="E12928">
        <v>264718.03125</v>
      </c>
      <c r="G12928" s="1">
        <f t="shared" si="201"/>
        <v>128.1875</v>
      </c>
    </row>
    <row r="12929" spans="1:7" x14ac:dyDescent="0.25">
      <c r="A12929" t="s">
        <v>1045</v>
      </c>
      <c r="B12929" t="s">
        <v>1154</v>
      </c>
      <c r="C12929" s="1">
        <v>0.264403</v>
      </c>
      <c r="D12929">
        <v>265486.25</v>
      </c>
      <c r="E12929">
        <v>265700.34375</v>
      </c>
      <c r="G12929" s="1">
        <f t="shared" si="201"/>
        <v>214.09375</v>
      </c>
    </row>
    <row r="12930" spans="1:7" x14ac:dyDescent="0.25">
      <c r="A12930" t="s">
        <v>1045</v>
      </c>
      <c r="B12930" t="s">
        <v>1155</v>
      </c>
      <c r="C12930" s="1">
        <v>1.0048630000000001</v>
      </c>
      <c r="D12930">
        <v>265964.8125</v>
      </c>
      <c r="E12930">
        <v>266457.21875</v>
      </c>
      <c r="G12930" s="1">
        <f t="shared" si="201"/>
        <v>492.40625</v>
      </c>
    </row>
    <row r="12931" spans="1:7" x14ac:dyDescent="0.25">
      <c r="A12931" t="s">
        <v>1045</v>
      </c>
      <c r="B12931" t="s">
        <v>1156</v>
      </c>
      <c r="C12931" s="1">
        <v>1.4151990000000001</v>
      </c>
      <c r="D12931">
        <v>267461.5625</v>
      </c>
      <c r="E12931">
        <v>268230.3125</v>
      </c>
      <c r="G12931" s="1">
        <f t="shared" si="201"/>
        <v>768.75</v>
      </c>
    </row>
    <row r="12932" spans="1:7" x14ac:dyDescent="0.25">
      <c r="A12932" t="s">
        <v>1045</v>
      </c>
      <c r="B12932" t="s">
        <v>1157</v>
      </c>
      <c r="C12932" s="1">
        <v>0.96567999999999998</v>
      </c>
      <c r="D12932">
        <v>269646.21875</v>
      </c>
      <c r="E12932">
        <v>269960.3125</v>
      </c>
      <c r="G12932" s="1">
        <f t="shared" si="201"/>
        <v>314.09375</v>
      </c>
    </row>
    <row r="12933" spans="1:7" x14ac:dyDescent="0.25">
      <c r="A12933" t="s">
        <v>1045</v>
      </c>
      <c r="B12933" t="s">
        <v>1158</v>
      </c>
      <c r="C12933" s="1">
        <v>0.19545100000000001</v>
      </c>
      <c r="D12933">
        <v>270925.75</v>
      </c>
      <c r="E12933">
        <v>271012.96875</v>
      </c>
      <c r="G12933" s="1">
        <f t="shared" si="201"/>
        <v>87.21875</v>
      </c>
    </row>
    <row r="12934" spans="1:7" x14ac:dyDescent="0.25">
      <c r="A12934" t="s">
        <v>1045</v>
      </c>
      <c r="B12934" t="s">
        <v>1159</v>
      </c>
      <c r="C12934" s="1">
        <v>1.053882</v>
      </c>
      <c r="D12934">
        <v>271208.71875</v>
      </c>
      <c r="E12934">
        <v>271258.46875</v>
      </c>
      <c r="G12934" s="1">
        <f t="shared" si="201"/>
        <v>49.75</v>
      </c>
    </row>
    <row r="12935" spans="1:7" x14ac:dyDescent="0.25">
      <c r="A12935" t="s">
        <v>1045</v>
      </c>
      <c r="B12935" t="s">
        <v>1160</v>
      </c>
      <c r="C12935" s="1">
        <v>1.255436</v>
      </c>
      <c r="D12935">
        <v>272311.65625</v>
      </c>
      <c r="E12935">
        <v>272418.21875</v>
      </c>
      <c r="G12935" s="1">
        <f t="shared" si="201"/>
        <v>106.5625</v>
      </c>
    </row>
    <row r="12936" spans="1:7" x14ac:dyDescent="0.25">
      <c r="A12936" t="s">
        <v>1045</v>
      </c>
      <c r="B12936" t="s">
        <v>1161</v>
      </c>
      <c r="C12936" s="1">
        <v>1.5352250000000001</v>
      </c>
      <c r="D12936">
        <v>273674.28125</v>
      </c>
      <c r="E12936">
        <v>273992.0625</v>
      </c>
      <c r="G12936" s="1">
        <f t="shared" si="201"/>
        <v>317.78125</v>
      </c>
    </row>
    <row r="12937" spans="1:7" x14ac:dyDescent="0.25">
      <c r="A12937" t="s">
        <v>1045</v>
      </c>
      <c r="B12937" t="s">
        <v>1162</v>
      </c>
      <c r="C12937" s="1">
        <v>0.52799099999999999</v>
      </c>
      <c r="D12937">
        <v>275527.375</v>
      </c>
      <c r="E12937">
        <v>275739.375</v>
      </c>
      <c r="G12937" s="1">
        <f t="shared" si="201"/>
        <v>212</v>
      </c>
    </row>
    <row r="12938" spans="1:7" x14ac:dyDescent="0.25">
      <c r="A12938" t="s">
        <v>1045</v>
      </c>
      <c r="B12938" t="s">
        <v>1163</v>
      </c>
      <c r="C12938" s="1">
        <v>0.628413</v>
      </c>
      <c r="D12938">
        <v>276267.21875</v>
      </c>
      <c r="E12938">
        <v>276880.46875</v>
      </c>
      <c r="G12938" s="1">
        <f t="shared" si="201"/>
        <v>613.25</v>
      </c>
    </row>
    <row r="12939" spans="1:7" x14ac:dyDescent="0.25">
      <c r="A12939" t="s">
        <v>1045</v>
      </c>
      <c r="B12939" t="s">
        <v>1164</v>
      </c>
      <c r="C12939" s="1">
        <v>0.35692200000000002</v>
      </c>
      <c r="D12939">
        <v>277509.46875</v>
      </c>
      <c r="E12939">
        <v>277579.375</v>
      </c>
      <c r="G12939" s="1">
        <f t="shared" si="201"/>
        <v>69.90625</v>
      </c>
    </row>
    <row r="12940" spans="1:7" x14ac:dyDescent="0.25">
      <c r="A12940" t="s">
        <v>1045</v>
      </c>
      <c r="B12940" t="s">
        <v>1165</v>
      </c>
      <c r="C12940" s="1">
        <v>0.85175699999999999</v>
      </c>
      <c r="D12940">
        <v>277935.875</v>
      </c>
      <c r="E12940">
        <v>277976.9375</v>
      </c>
      <c r="G12940" s="1">
        <f t="shared" ref="G12940:G13003" si="202">E12940-D12940</f>
        <v>41.0625</v>
      </c>
    </row>
    <row r="12941" spans="1:7" x14ac:dyDescent="0.25">
      <c r="A12941" t="s">
        <v>1045</v>
      </c>
      <c r="B12941" t="s">
        <v>1166</v>
      </c>
      <c r="C12941" s="1">
        <v>0.59364600000000001</v>
      </c>
      <c r="D12941">
        <v>278828.34375</v>
      </c>
      <c r="E12941">
        <v>278982.375</v>
      </c>
      <c r="G12941" s="1">
        <f t="shared" si="202"/>
        <v>154.03125</v>
      </c>
    </row>
    <row r="12942" spans="1:7" x14ac:dyDescent="0.25">
      <c r="A12942" t="s">
        <v>1045</v>
      </c>
      <c r="B12942" t="s">
        <v>1167</v>
      </c>
      <c r="C12942" s="1">
        <v>0.359819</v>
      </c>
      <c r="D12942">
        <v>279576.125</v>
      </c>
      <c r="E12942">
        <v>279704.03125</v>
      </c>
      <c r="G12942" s="1">
        <f t="shared" si="202"/>
        <v>127.90625</v>
      </c>
    </row>
    <row r="12943" spans="1:7" x14ac:dyDescent="0.25">
      <c r="A12943" t="s">
        <v>1045</v>
      </c>
      <c r="B12943" t="s">
        <v>1168</v>
      </c>
      <c r="C12943" s="1">
        <v>0.639181</v>
      </c>
      <c r="D12943">
        <v>280064.15625</v>
      </c>
      <c r="E12943">
        <v>280365.34375</v>
      </c>
      <c r="G12943" s="1">
        <f t="shared" si="202"/>
        <v>301.1875</v>
      </c>
    </row>
    <row r="12944" spans="1:7" x14ac:dyDescent="0.25">
      <c r="A12944" t="s">
        <v>1045</v>
      </c>
      <c r="B12944" t="s">
        <v>1169</v>
      </c>
      <c r="C12944" s="1">
        <v>0.18196399999999999</v>
      </c>
      <c r="D12944">
        <v>281005.28125</v>
      </c>
      <c r="E12944">
        <v>281876.0625</v>
      </c>
      <c r="G12944" s="1">
        <f t="shared" si="202"/>
        <v>870.78125</v>
      </c>
    </row>
    <row r="12945" spans="1:7" x14ac:dyDescent="0.25">
      <c r="A12945" t="s">
        <v>1045</v>
      </c>
      <c r="B12945" t="s">
        <v>1170</v>
      </c>
      <c r="C12945" s="1">
        <v>0.67682900000000001</v>
      </c>
      <c r="D12945">
        <v>282057.90625</v>
      </c>
      <c r="E12945">
        <v>282405.21875</v>
      </c>
      <c r="G12945" s="1">
        <f t="shared" si="202"/>
        <v>347.3125</v>
      </c>
    </row>
    <row r="12946" spans="1:7" x14ac:dyDescent="0.25">
      <c r="A12946" t="s">
        <v>1045</v>
      </c>
      <c r="B12946" t="s">
        <v>1171</v>
      </c>
      <c r="C12946" s="1">
        <v>0.79291500000000004</v>
      </c>
      <c r="D12946">
        <v>283082.0625</v>
      </c>
      <c r="E12946">
        <v>283217.25</v>
      </c>
      <c r="G12946" s="1">
        <f t="shared" si="202"/>
        <v>135.1875</v>
      </c>
    </row>
    <row r="12947" spans="1:7" x14ac:dyDescent="0.25">
      <c r="A12947" t="s">
        <v>1045</v>
      </c>
      <c r="B12947" t="s">
        <v>1172</v>
      </c>
      <c r="C12947" s="1">
        <v>3.1953000000000002E-2</v>
      </c>
      <c r="D12947">
        <v>284009.8125</v>
      </c>
      <c r="E12947">
        <v>284318.625</v>
      </c>
      <c r="G12947" s="1">
        <f t="shared" si="202"/>
        <v>308.8125</v>
      </c>
    </row>
    <row r="12948" spans="1:7" x14ac:dyDescent="0.25">
      <c r="A12948" t="s">
        <v>1045</v>
      </c>
      <c r="B12948" t="s">
        <v>1173</v>
      </c>
      <c r="C12948" s="1">
        <v>0.87006300000000003</v>
      </c>
      <c r="D12948">
        <v>284350.53125</v>
      </c>
      <c r="E12948">
        <v>284649.9375</v>
      </c>
      <c r="G12948" s="1">
        <f t="shared" si="202"/>
        <v>299.40625</v>
      </c>
    </row>
    <row r="12949" spans="1:7" x14ac:dyDescent="0.25">
      <c r="A12949" t="s">
        <v>1045</v>
      </c>
      <c r="B12949" t="s">
        <v>1174</v>
      </c>
      <c r="C12949" s="1">
        <v>0.48699999999999999</v>
      </c>
      <c r="D12949">
        <v>285521.1875</v>
      </c>
      <c r="E12949">
        <v>285607</v>
      </c>
      <c r="G12949" s="1">
        <f t="shared" si="202"/>
        <v>85.8125</v>
      </c>
    </row>
    <row r="12950" spans="1:7" x14ac:dyDescent="0.25">
      <c r="A12950" t="s">
        <v>1045</v>
      </c>
      <c r="B12950" t="s">
        <v>1175</v>
      </c>
      <c r="C12950" s="1">
        <v>1.069221</v>
      </c>
      <c r="D12950">
        <v>286093.9375</v>
      </c>
      <c r="E12950">
        <v>286179.21875</v>
      </c>
      <c r="G12950" s="1">
        <f t="shared" si="202"/>
        <v>85.28125</v>
      </c>
    </row>
    <row r="12951" spans="1:7" x14ac:dyDescent="0.25">
      <c r="A12951" t="s">
        <v>1045</v>
      </c>
      <c r="B12951" t="s">
        <v>1176</v>
      </c>
      <c r="C12951" s="1">
        <v>1.8619559999999999</v>
      </c>
      <c r="D12951">
        <v>287249.0625</v>
      </c>
      <c r="E12951">
        <v>287429.46875</v>
      </c>
      <c r="G12951" s="1">
        <f t="shared" si="202"/>
        <v>180.40625</v>
      </c>
    </row>
    <row r="12952" spans="1:7" x14ac:dyDescent="0.25">
      <c r="A12952" t="s">
        <v>1045</v>
      </c>
      <c r="B12952" t="s">
        <v>1177</v>
      </c>
      <c r="C12952" s="1">
        <v>0.85349299999999995</v>
      </c>
      <c r="D12952">
        <v>289291.125</v>
      </c>
      <c r="E12952">
        <v>289721.4375</v>
      </c>
      <c r="G12952" s="1">
        <f t="shared" si="202"/>
        <v>430.3125</v>
      </c>
    </row>
    <row r="12953" spans="1:7" x14ac:dyDescent="0.25">
      <c r="A12953" t="s">
        <v>1045</v>
      </c>
      <c r="B12953" t="s">
        <v>1178</v>
      </c>
      <c r="C12953" s="1">
        <v>0.46821800000000002</v>
      </c>
      <c r="D12953">
        <v>290575.375</v>
      </c>
      <c r="E12953">
        <v>290639.25</v>
      </c>
      <c r="G12953" s="1">
        <f t="shared" si="202"/>
        <v>63.875</v>
      </c>
    </row>
    <row r="12954" spans="1:7" x14ac:dyDescent="0.25">
      <c r="A12954" t="s">
        <v>1045</v>
      </c>
      <c r="B12954" t="s">
        <v>1179</v>
      </c>
      <c r="C12954" s="1">
        <v>1.1970400000000001</v>
      </c>
      <c r="D12954">
        <v>291107.6875</v>
      </c>
      <c r="E12954">
        <v>291201.34375</v>
      </c>
      <c r="G12954" s="1">
        <f t="shared" si="202"/>
        <v>93.65625</v>
      </c>
    </row>
    <row r="12955" spans="1:7" x14ac:dyDescent="0.25">
      <c r="A12955" t="s">
        <v>1045</v>
      </c>
      <c r="B12955" t="s">
        <v>1180</v>
      </c>
      <c r="C12955" s="1">
        <v>2.4512209999999999</v>
      </c>
      <c r="D12955">
        <v>292399.21875</v>
      </c>
      <c r="E12955">
        <v>292821.125</v>
      </c>
      <c r="G12955" s="1">
        <f t="shared" si="202"/>
        <v>421.90625</v>
      </c>
    </row>
    <row r="12956" spans="1:7" x14ac:dyDescent="0.25">
      <c r="A12956" t="s">
        <v>1045</v>
      </c>
      <c r="B12956" t="s">
        <v>1181</v>
      </c>
      <c r="C12956" s="1">
        <v>2.804065</v>
      </c>
      <c r="D12956">
        <v>295272.96875</v>
      </c>
      <c r="E12956">
        <v>295473.625</v>
      </c>
      <c r="G12956" s="1">
        <f t="shared" si="202"/>
        <v>200.65625</v>
      </c>
    </row>
    <row r="12957" spans="1:7" x14ac:dyDescent="0.25">
      <c r="A12957" t="s">
        <v>1045</v>
      </c>
      <c r="B12957" t="s">
        <v>1182</v>
      </c>
      <c r="C12957" s="1">
        <v>0.477518</v>
      </c>
      <c r="D12957">
        <v>298278.5</v>
      </c>
      <c r="E12957">
        <v>298371.0625</v>
      </c>
      <c r="G12957" s="1">
        <f t="shared" si="202"/>
        <v>92.5625</v>
      </c>
    </row>
    <row r="12958" spans="1:7" x14ac:dyDescent="0.25">
      <c r="A12958" t="s">
        <v>1045</v>
      </c>
      <c r="B12958" t="s">
        <v>1183</v>
      </c>
      <c r="C12958" s="1">
        <v>0.88569399999999998</v>
      </c>
      <c r="D12958">
        <v>298849.03125</v>
      </c>
      <c r="E12958">
        <v>298995.90625</v>
      </c>
      <c r="G12958" s="1">
        <f t="shared" si="202"/>
        <v>146.875</v>
      </c>
    </row>
    <row r="12959" spans="1:7" x14ac:dyDescent="0.25">
      <c r="A12959" t="s">
        <v>1046</v>
      </c>
      <c r="B12959" t="s">
        <v>980</v>
      </c>
      <c r="C12959" s="1">
        <v>3.830193</v>
      </c>
      <c r="D12959">
        <v>12.583116</v>
      </c>
      <c r="E12959">
        <v>3424.2145999999998</v>
      </c>
      <c r="G12959" s="1">
        <f t="shared" si="202"/>
        <v>3411.631484</v>
      </c>
    </row>
    <row r="12960" spans="1:7" x14ac:dyDescent="0.25">
      <c r="A12960" t="s">
        <v>1046</v>
      </c>
      <c r="B12960" t="s">
        <v>981</v>
      </c>
      <c r="C12960" s="1">
        <v>2.4703430000000002</v>
      </c>
      <c r="D12960">
        <v>7255.0463870000003</v>
      </c>
      <c r="E12960">
        <v>7387.4985349999997</v>
      </c>
      <c r="G12960" s="1">
        <f t="shared" si="202"/>
        <v>132.4521479999994</v>
      </c>
    </row>
    <row r="12961" spans="1:7" x14ac:dyDescent="0.25">
      <c r="A12961" t="s">
        <v>1046</v>
      </c>
      <c r="B12961" t="s">
        <v>982</v>
      </c>
      <c r="C12961" s="1">
        <v>0.29243000000000002</v>
      </c>
      <c r="D12961">
        <v>9858.2333980000003</v>
      </c>
      <c r="E12961">
        <v>9975.2509769999997</v>
      </c>
      <c r="G12961" s="1">
        <f t="shared" si="202"/>
        <v>117.01757899999939</v>
      </c>
    </row>
    <row r="12962" spans="1:7" x14ac:dyDescent="0.25">
      <c r="A12962" t="s">
        <v>1046</v>
      </c>
      <c r="B12962" t="s">
        <v>983</v>
      </c>
      <c r="C12962" s="1">
        <v>0.492815</v>
      </c>
      <c r="D12962">
        <v>10267.616211</v>
      </c>
      <c r="E12962">
        <v>10749.664063</v>
      </c>
      <c r="G12962" s="1">
        <f t="shared" si="202"/>
        <v>482.04785199999969</v>
      </c>
    </row>
    <row r="12963" spans="1:7" x14ac:dyDescent="0.25">
      <c r="A12963" t="s">
        <v>1046</v>
      </c>
      <c r="B12963" t="s">
        <v>984</v>
      </c>
      <c r="C12963" s="1">
        <v>2.6217419999999998</v>
      </c>
      <c r="D12963">
        <v>11242.694336</v>
      </c>
      <c r="E12963">
        <v>11429.258789</v>
      </c>
      <c r="G12963" s="1">
        <f t="shared" si="202"/>
        <v>186.56445299999905</v>
      </c>
    </row>
    <row r="12964" spans="1:7" x14ac:dyDescent="0.25">
      <c r="A12964" t="s">
        <v>1046</v>
      </c>
      <c r="B12964" t="s">
        <v>985</v>
      </c>
      <c r="C12964" s="1">
        <v>2.6066090000000002</v>
      </c>
      <c r="D12964">
        <v>14051.287109000001</v>
      </c>
      <c r="E12964">
        <v>14113.885742</v>
      </c>
      <c r="G12964" s="1">
        <f t="shared" si="202"/>
        <v>62.598632999999609</v>
      </c>
    </row>
    <row r="12965" spans="1:7" x14ac:dyDescent="0.25">
      <c r="A12965" t="s">
        <v>1046</v>
      </c>
      <c r="B12965" t="s">
        <v>986</v>
      </c>
      <c r="C12965" s="1">
        <v>0.51335299999999995</v>
      </c>
      <c r="D12965">
        <v>16720.447265999999</v>
      </c>
      <c r="E12965">
        <v>17008.783202999999</v>
      </c>
      <c r="G12965" s="1">
        <f t="shared" si="202"/>
        <v>288.33593699999983</v>
      </c>
    </row>
    <row r="12966" spans="1:7" x14ac:dyDescent="0.25">
      <c r="A12966" t="s">
        <v>1046</v>
      </c>
      <c r="B12966" t="s">
        <v>987</v>
      </c>
      <c r="C12966" s="1">
        <v>2.291137</v>
      </c>
      <c r="D12966">
        <v>17522.126952999999</v>
      </c>
      <c r="E12966">
        <v>17849.0625</v>
      </c>
      <c r="G12966" s="1">
        <f t="shared" si="202"/>
        <v>326.93554700000095</v>
      </c>
    </row>
    <row r="12967" spans="1:7" x14ac:dyDescent="0.25">
      <c r="A12967" t="s">
        <v>1046</v>
      </c>
      <c r="B12967" t="s">
        <v>988</v>
      </c>
      <c r="C12967" s="1">
        <v>0.64191900000000002</v>
      </c>
      <c r="D12967">
        <v>20140.833984000001</v>
      </c>
      <c r="E12967">
        <v>20418.759765999999</v>
      </c>
      <c r="G12967" s="1">
        <f t="shared" si="202"/>
        <v>277.92578199999843</v>
      </c>
    </row>
    <row r="12968" spans="1:7" x14ac:dyDescent="0.25">
      <c r="A12968" t="s">
        <v>1046</v>
      </c>
      <c r="B12968" t="s">
        <v>989</v>
      </c>
      <c r="C12968" s="1">
        <v>2.0760610000000002</v>
      </c>
      <c r="D12968">
        <v>21060.78125</v>
      </c>
      <c r="E12968">
        <v>21517.798827999999</v>
      </c>
      <c r="G12968" s="1">
        <f t="shared" si="202"/>
        <v>457.01757799999905</v>
      </c>
    </row>
    <row r="12969" spans="1:7" x14ac:dyDescent="0.25">
      <c r="A12969" t="s">
        <v>1046</v>
      </c>
      <c r="B12969" t="s">
        <v>990</v>
      </c>
      <c r="C12969" s="1">
        <v>2.6943419999999998</v>
      </c>
      <c r="D12969">
        <v>23594.457031000002</v>
      </c>
      <c r="E12969">
        <v>23929.894531000002</v>
      </c>
      <c r="G12969" s="1">
        <f t="shared" si="202"/>
        <v>335.4375</v>
      </c>
    </row>
    <row r="12970" spans="1:7" x14ac:dyDescent="0.25">
      <c r="A12970" t="s">
        <v>1046</v>
      </c>
      <c r="B12970" t="s">
        <v>991</v>
      </c>
      <c r="C12970" s="1">
        <v>0.93879599999999996</v>
      </c>
      <c r="D12970">
        <v>26624.804688</v>
      </c>
      <c r="E12970">
        <v>26952.144531000002</v>
      </c>
      <c r="G12970" s="1">
        <f t="shared" si="202"/>
        <v>327.33984300000157</v>
      </c>
    </row>
    <row r="12971" spans="1:7" x14ac:dyDescent="0.25">
      <c r="A12971" t="s">
        <v>1046</v>
      </c>
      <c r="B12971" t="s">
        <v>992</v>
      </c>
      <c r="C12971" s="1">
        <v>0.28603600000000001</v>
      </c>
      <c r="D12971">
        <v>27891.154297000001</v>
      </c>
      <c r="E12971">
        <v>27981.365234000001</v>
      </c>
      <c r="G12971" s="1">
        <f t="shared" si="202"/>
        <v>90.210936999999831</v>
      </c>
    </row>
    <row r="12972" spans="1:7" x14ac:dyDescent="0.25">
      <c r="A12972" t="s">
        <v>1046</v>
      </c>
      <c r="B12972" t="s">
        <v>993</v>
      </c>
      <c r="C12972" s="1">
        <v>0.32267899999999999</v>
      </c>
      <c r="D12972">
        <v>28268.230468999998</v>
      </c>
      <c r="E12972">
        <v>28326.128906000002</v>
      </c>
      <c r="G12972" s="1">
        <f t="shared" si="202"/>
        <v>57.898437000003469</v>
      </c>
    </row>
    <row r="12973" spans="1:7" x14ac:dyDescent="0.25">
      <c r="A12973" t="s">
        <v>1046</v>
      </c>
      <c r="B12973" t="s">
        <v>994</v>
      </c>
      <c r="C12973" s="1">
        <v>2.5457969999999999</v>
      </c>
      <c r="D12973">
        <v>28648.753906000002</v>
      </c>
      <c r="E12973">
        <v>28722.591797000001</v>
      </c>
      <c r="G12973" s="1">
        <f t="shared" si="202"/>
        <v>73.837890999999217</v>
      </c>
    </row>
    <row r="12974" spans="1:7" x14ac:dyDescent="0.25">
      <c r="A12974" t="s">
        <v>1046</v>
      </c>
      <c r="B12974" t="s">
        <v>995</v>
      </c>
      <c r="C12974" s="1">
        <v>1.538225</v>
      </c>
      <c r="D12974">
        <v>31268.587890999999</v>
      </c>
      <c r="E12974">
        <v>32180.820313</v>
      </c>
      <c r="G12974" s="1">
        <f t="shared" si="202"/>
        <v>912.23242200000095</v>
      </c>
    </row>
    <row r="12975" spans="1:7" x14ac:dyDescent="0.25">
      <c r="A12975" t="s">
        <v>1046</v>
      </c>
      <c r="B12975" t="s">
        <v>996</v>
      </c>
      <c r="C12975" s="1">
        <v>1.543066</v>
      </c>
      <c r="D12975">
        <v>33719.53125</v>
      </c>
      <c r="E12975">
        <v>33821.035155999998</v>
      </c>
      <c r="G12975" s="1">
        <f t="shared" si="202"/>
        <v>101.5039059999981</v>
      </c>
    </row>
    <row r="12976" spans="1:7" x14ac:dyDescent="0.25">
      <c r="A12976" t="s">
        <v>1046</v>
      </c>
      <c r="B12976" t="s">
        <v>997</v>
      </c>
      <c r="C12976" s="1">
        <v>0.32643800000000001</v>
      </c>
      <c r="D12976">
        <v>35364.632812999997</v>
      </c>
      <c r="E12976">
        <v>35697.660155999998</v>
      </c>
      <c r="G12976" s="1">
        <f t="shared" si="202"/>
        <v>333.02734300000157</v>
      </c>
    </row>
    <row r="12977" spans="1:7" x14ac:dyDescent="0.25">
      <c r="A12977" t="s">
        <v>1046</v>
      </c>
      <c r="B12977" t="s">
        <v>998</v>
      </c>
      <c r="C12977" s="1">
        <v>0.59021599999999996</v>
      </c>
      <c r="D12977">
        <v>36024.546875</v>
      </c>
      <c r="E12977">
        <v>36607.136719000002</v>
      </c>
      <c r="G12977" s="1">
        <f t="shared" si="202"/>
        <v>582.5898440000019</v>
      </c>
    </row>
    <row r="12978" spans="1:7" x14ac:dyDescent="0.25">
      <c r="A12978" t="s">
        <v>1046</v>
      </c>
      <c r="B12978" t="s">
        <v>999</v>
      </c>
      <c r="C12978" s="1">
        <v>0.78046000000000004</v>
      </c>
      <c r="D12978">
        <v>37198.160155999998</v>
      </c>
      <c r="E12978">
        <v>37401.308594000002</v>
      </c>
      <c r="G12978" s="1">
        <f t="shared" si="202"/>
        <v>203.14843800000381</v>
      </c>
    </row>
    <row r="12979" spans="1:7" x14ac:dyDescent="0.25">
      <c r="A12979" t="s">
        <v>1046</v>
      </c>
      <c r="B12979" t="s">
        <v>1000</v>
      </c>
      <c r="C12979" s="1">
        <v>0.207733</v>
      </c>
      <c r="D12979">
        <v>38181.738280999998</v>
      </c>
      <c r="E12979">
        <v>38334.21875</v>
      </c>
      <c r="G12979" s="1">
        <f t="shared" si="202"/>
        <v>152.4804690000019</v>
      </c>
    </row>
    <row r="12980" spans="1:7" x14ac:dyDescent="0.25">
      <c r="A12980" t="s">
        <v>1046</v>
      </c>
      <c r="B12980" t="s">
        <v>1001</v>
      </c>
      <c r="C12980" s="1">
        <v>0.16169900000000001</v>
      </c>
      <c r="D12980">
        <v>38541.902344000002</v>
      </c>
      <c r="E12980">
        <v>38689.59375</v>
      </c>
      <c r="G12980" s="1">
        <f t="shared" si="202"/>
        <v>147.6914059999981</v>
      </c>
    </row>
    <row r="12981" spans="1:7" x14ac:dyDescent="0.25">
      <c r="A12981" t="s">
        <v>1046</v>
      </c>
      <c r="B12981" t="s">
        <v>1002</v>
      </c>
      <c r="C12981" s="1">
        <v>3.4043610000000002</v>
      </c>
      <c r="D12981">
        <v>38851.75</v>
      </c>
      <c r="E12981">
        <v>38897.40625</v>
      </c>
      <c r="G12981" s="1">
        <f t="shared" si="202"/>
        <v>45.65625</v>
      </c>
    </row>
    <row r="12982" spans="1:7" x14ac:dyDescent="0.25">
      <c r="A12982" t="s">
        <v>1046</v>
      </c>
      <c r="B12982" t="s">
        <v>1003</v>
      </c>
      <c r="C12982" s="1">
        <v>0.59770100000000004</v>
      </c>
      <c r="D12982">
        <v>42301.773437999997</v>
      </c>
      <c r="E12982">
        <v>42456.800780999998</v>
      </c>
      <c r="G12982" s="1">
        <f t="shared" si="202"/>
        <v>155.02734300000157</v>
      </c>
    </row>
    <row r="12983" spans="1:7" x14ac:dyDescent="0.25">
      <c r="A12983" t="s">
        <v>1046</v>
      </c>
      <c r="B12983" t="s">
        <v>1004</v>
      </c>
      <c r="C12983" s="1">
        <v>1.8692530000000001</v>
      </c>
      <c r="D12983">
        <v>43054.128905999998</v>
      </c>
      <c r="E12983">
        <v>43512.324219000002</v>
      </c>
      <c r="G12983" s="1">
        <f t="shared" si="202"/>
        <v>458.19531300000381</v>
      </c>
    </row>
    <row r="12984" spans="1:7" x14ac:dyDescent="0.25">
      <c r="A12984" t="s">
        <v>1046</v>
      </c>
      <c r="B12984" t="s">
        <v>1005</v>
      </c>
      <c r="C12984" s="1">
        <v>1.6272489999999999</v>
      </c>
      <c r="D12984">
        <v>45381.679687999997</v>
      </c>
      <c r="E12984">
        <v>45468.15625</v>
      </c>
      <c r="G12984" s="1">
        <f t="shared" si="202"/>
        <v>86.476562000003469</v>
      </c>
    </row>
    <row r="12985" spans="1:7" x14ac:dyDescent="0.25">
      <c r="A12985" t="s">
        <v>1046</v>
      </c>
      <c r="B12985" t="s">
        <v>1006</v>
      </c>
      <c r="C12985" s="1">
        <v>3.4810500000000002</v>
      </c>
      <c r="D12985">
        <v>47095.824219000002</v>
      </c>
      <c r="E12985">
        <v>47164.082030999998</v>
      </c>
      <c r="G12985" s="1">
        <f t="shared" si="202"/>
        <v>68.257811999996193</v>
      </c>
    </row>
    <row r="12986" spans="1:7" x14ac:dyDescent="0.25">
      <c r="A12986" t="s">
        <v>1046</v>
      </c>
      <c r="B12986" t="s">
        <v>1007</v>
      </c>
      <c r="C12986" s="1">
        <v>0.20746200000000001</v>
      </c>
      <c r="D12986">
        <v>50646.167969000002</v>
      </c>
      <c r="E12986">
        <v>50849.273437999997</v>
      </c>
      <c r="G12986" s="1">
        <f t="shared" si="202"/>
        <v>203.10546899999463</v>
      </c>
    </row>
    <row r="12987" spans="1:7" x14ac:dyDescent="0.25">
      <c r="A12987" t="s">
        <v>1046</v>
      </c>
      <c r="B12987" t="s">
        <v>1008</v>
      </c>
      <c r="C12987" s="1">
        <v>0.51185800000000004</v>
      </c>
      <c r="D12987">
        <v>51056.476562999997</v>
      </c>
      <c r="E12987">
        <v>51385.234375</v>
      </c>
      <c r="G12987" s="1">
        <f t="shared" si="202"/>
        <v>328.75781200000347</v>
      </c>
    </row>
    <row r="12988" spans="1:7" x14ac:dyDescent="0.25">
      <c r="A12988" t="s">
        <v>1046</v>
      </c>
      <c r="B12988" t="s">
        <v>1009</v>
      </c>
      <c r="C12988" s="1">
        <v>1.564486</v>
      </c>
      <c r="D12988">
        <v>51897.367187999997</v>
      </c>
      <c r="E12988">
        <v>52143.726562999997</v>
      </c>
      <c r="G12988" s="1">
        <f t="shared" si="202"/>
        <v>246.359375</v>
      </c>
    </row>
    <row r="12989" spans="1:7" x14ac:dyDescent="0.25">
      <c r="A12989" t="s">
        <v>1046</v>
      </c>
      <c r="B12989" t="s">
        <v>1010</v>
      </c>
      <c r="C12989" s="1">
        <v>9.4134999999999996E-2</v>
      </c>
      <c r="D12989">
        <v>53708.292969000002</v>
      </c>
      <c r="E12989">
        <v>54109.980469000002</v>
      </c>
      <c r="G12989" s="1">
        <f t="shared" si="202"/>
        <v>401.6875</v>
      </c>
    </row>
    <row r="12990" spans="1:7" x14ac:dyDescent="0.25">
      <c r="A12990" t="s">
        <v>1046</v>
      </c>
      <c r="B12990" t="s">
        <v>1011</v>
      </c>
      <c r="C12990" s="1">
        <v>0.27529199999999998</v>
      </c>
      <c r="D12990">
        <v>54204.296875</v>
      </c>
      <c r="E12990">
        <v>54515.4375</v>
      </c>
      <c r="G12990" s="1">
        <f t="shared" si="202"/>
        <v>311.140625</v>
      </c>
    </row>
    <row r="12991" spans="1:7" x14ac:dyDescent="0.25">
      <c r="A12991" t="s">
        <v>1046</v>
      </c>
      <c r="B12991" t="s">
        <v>1012</v>
      </c>
      <c r="C12991" s="1">
        <v>1.4429620000000001</v>
      </c>
      <c r="D12991">
        <v>54791.191405999998</v>
      </c>
      <c r="E12991">
        <v>54984.492187999997</v>
      </c>
      <c r="G12991" s="1">
        <f t="shared" si="202"/>
        <v>193.30078199999843</v>
      </c>
    </row>
    <row r="12992" spans="1:7" x14ac:dyDescent="0.25">
      <c r="A12992" t="s">
        <v>1046</v>
      </c>
      <c r="B12992" t="s">
        <v>1013</v>
      </c>
      <c r="C12992" s="1">
        <v>1.6859599999999999</v>
      </c>
      <c r="D12992">
        <v>56427.625</v>
      </c>
      <c r="E12992">
        <v>57077.011719000002</v>
      </c>
      <c r="G12992" s="1">
        <f t="shared" si="202"/>
        <v>649.3867190000019</v>
      </c>
    </row>
    <row r="12993" spans="1:7" x14ac:dyDescent="0.25">
      <c r="A12993" t="s">
        <v>1046</v>
      </c>
      <c r="B12993" t="s">
        <v>1014</v>
      </c>
      <c r="C12993" s="1">
        <v>0.29605100000000001</v>
      </c>
      <c r="D12993">
        <v>58762.886719000002</v>
      </c>
      <c r="E12993">
        <v>58919.613280999998</v>
      </c>
      <c r="G12993" s="1">
        <f t="shared" si="202"/>
        <v>156.72656199999619</v>
      </c>
    </row>
    <row r="12994" spans="1:7" x14ac:dyDescent="0.25">
      <c r="A12994" t="s">
        <v>1046</v>
      </c>
      <c r="B12994" t="s">
        <v>1015</v>
      </c>
      <c r="C12994" s="1">
        <v>2.1633779999999998</v>
      </c>
      <c r="D12994">
        <v>59216.140625</v>
      </c>
      <c r="E12994">
        <v>59352.246094000002</v>
      </c>
      <c r="G12994" s="1">
        <f t="shared" si="202"/>
        <v>136.1054690000019</v>
      </c>
    </row>
    <row r="12995" spans="1:7" x14ac:dyDescent="0.25">
      <c r="A12995" t="s">
        <v>1046</v>
      </c>
      <c r="B12995" t="s">
        <v>1016</v>
      </c>
      <c r="C12995" s="1">
        <v>1.1734089999999999</v>
      </c>
      <c r="D12995">
        <v>61515.921875</v>
      </c>
      <c r="E12995">
        <v>61631.03125</v>
      </c>
      <c r="G12995" s="1">
        <f t="shared" si="202"/>
        <v>115.109375</v>
      </c>
    </row>
    <row r="12996" spans="1:7" x14ac:dyDescent="0.25">
      <c r="A12996" t="s">
        <v>1046</v>
      </c>
      <c r="B12996" t="s">
        <v>1017</v>
      </c>
      <c r="C12996" s="1">
        <v>2.0726520000000002</v>
      </c>
      <c r="D12996">
        <v>62804.738280999998</v>
      </c>
      <c r="E12996">
        <v>63344.128905999998</v>
      </c>
      <c r="G12996" s="1">
        <f t="shared" si="202"/>
        <v>539.390625</v>
      </c>
    </row>
    <row r="12997" spans="1:7" x14ac:dyDescent="0.25">
      <c r="A12997" t="s">
        <v>1046</v>
      </c>
      <c r="B12997" t="s">
        <v>1018</v>
      </c>
      <c r="C12997" s="1">
        <v>1.7759860000000001</v>
      </c>
      <c r="D12997">
        <v>65416.589844000002</v>
      </c>
      <c r="E12997">
        <v>66066.546875</v>
      </c>
      <c r="G12997" s="1">
        <f t="shared" si="202"/>
        <v>649.9570309999981</v>
      </c>
    </row>
    <row r="12998" spans="1:7" x14ac:dyDescent="0.25">
      <c r="A12998" t="s">
        <v>1046</v>
      </c>
      <c r="B12998" t="s">
        <v>1019</v>
      </c>
      <c r="C12998" s="1">
        <v>0.101106</v>
      </c>
      <c r="D12998">
        <v>67841.882813000004</v>
      </c>
      <c r="E12998">
        <v>68223.59375</v>
      </c>
      <c r="G12998" s="1">
        <f t="shared" si="202"/>
        <v>381.71093699999619</v>
      </c>
    </row>
    <row r="12999" spans="1:7" x14ac:dyDescent="0.25">
      <c r="A12999" t="s">
        <v>1046</v>
      </c>
      <c r="B12999" t="s">
        <v>1020</v>
      </c>
      <c r="C12999" s="1">
        <v>1.3670249999999999</v>
      </c>
      <c r="D12999">
        <v>68325.734375</v>
      </c>
      <c r="E12999">
        <v>68765.28125</v>
      </c>
      <c r="G12999" s="1">
        <f t="shared" si="202"/>
        <v>439.546875</v>
      </c>
    </row>
    <row r="13000" spans="1:7" x14ac:dyDescent="0.25">
      <c r="A13000" t="s">
        <v>1046</v>
      </c>
      <c r="B13000" t="s">
        <v>1021</v>
      </c>
      <c r="C13000" s="1">
        <v>1.2691539999999999</v>
      </c>
      <c r="D13000">
        <v>70132.429688000004</v>
      </c>
      <c r="E13000">
        <v>70455.960938000004</v>
      </c>
      <c r="G13000" s="1">
        <f t="shared" si="202"/>
        <v>323.53125</v>
      </c>
    </row>
    <row r="13001" spans="1:7" x14ac:dyDescent="0.25">
      <c r="A13001" t="s">
        <v>1046</v>
      </c>
      <c r="B13001" t="s">
        <v>1022</v>
      </c>
      <c r="C13001" s="1">
        <v>2.9694910000000001</v>
      </c>
      <c r="D13001">
        <v>71725.179688000004</v>
      </c>
      <c r="E13001">
        <v>72054.867188000004</v>
      </c>
      <c r="G13001" s="1">
        <f t="shared" si="202"/>
        <v>329.6875</v>
      </c>
    </row>
    <row r="13002" spans="1:7" x14ac:dyDescent="0.25">
      <c r="A13002" t="s">
        <v>1046</v>
      </c>
      <c r="B13002" t="s">
        <v>1023</v>
      </c>
      <c r="C13002" s="1">
        <v>2.4869690000000002</v>
      </c>
      <c r="D13002">
        <v>75024.625</v>
      </c>
      <c r="E13002">
        <v>75197.9375</v>
      </c>
      <c r="G13002" s="1">
        <f t="shared" si="202"/>
        <v>173.3125</v>
      </c>
    </row>
    <row r="13003" spans="1:7" x14ac:dyDescent="0.25">
      <c r="A13003" t="s">
        <v>1046</v>
      </c>
      <c r="B13003" t="s">
        <v>1024</v>
      </c>
      <c r="C13003" s="1">
        <v>0.31411600000000001</v>
      </c>
      <c r="D13003">
        <v>77684.398438000004</v>
      </c>
      <c r="E13003">
        <v>77807.195313000004</v>
      </c>
      <c r="G13003" s="1">
        <f t="shared" si="202"/>
        <v>122.796875</v>
      </c>
    </row>
    <row r="13004" spans="1:7" x14ac:dyDescent="0.25">
      <c r="A13004" t="s">
        <v>1046</v>
      </c>
      <c r="B13004" t="s">
        <v>1025</v>
      </c>
      <c r="C13004" s="1">
        <v>0.64370499999999997</v>
      </c>
      <c r="D13004">
        <v>78121.734375</v>
      </c>
      <c r="E13004">
        <v>78402.796875</v>
      </c>
      <c r="G13004" s="1">
        <f t="shared" ref="G13004:G13067" si="203">E13004-D13004</f>
        <v>281.0625</v>
      </c>
    </row>
    <row r="13005" spans="1:7" x14ac:dyDescent="0.25">
      <c r="A13005" t="s">
        <v>1046</v>
      </c>
      <c r="B13005" t="s">
        <v>1026</v>
      </c>
      <c r="C13005" s="1">
        <v>1.839321</v>
      </c>
      <c r="D13005">
        <v>79046.335938000004</v>
      </c>
      <c r="E13005">
        <v>79107.632813000004</v>
      </c>
      <c r="G13005" s="1">
        <f t="shared" si="203"/>
        <v>61.296875</v>
      </c>
    </row>
    <row r="13006" spans="1:7" x14ac:dyDescent="0.25">
      <c r="A13006" t="s">
        <v>1046</v>
      </c>
      <c r="B13006" t="s">
        <v>1027</v>
      </c>
      <c r="C13006" s="1">
        <v>0.63848099999999997</v>
      </c>
      <c r="D13006">
        <v>80946.867188000004</v>
      </c>
      <c r="E13006">
        <v>81305.4375</v>
      </c>
      <c r="G13006" s="1">
        <f t="shared" si="203"/>
        <v>358.57031199999619</v>
      </c>
    </row>
    <row r="13007" spans="1:7" x14ac:dyDescent="0.25">
      <c r="A13007" t="s">
        <v>1046</v>
      </c>
      <c r="B13007" t="s">
        <v>1028</v>
      </c>
      <c r="C13007" s="1">
        <v>0.708565</v>
      </c>
      <c r="D13007">
        <v>81944.15625</v>
      </c>
      <c r="E13007">
        <v>81997.820313000004</v>
      </c>
      <c r="G13007" s="1">
        <f t="shared" si="203"/>
        <v>53.664063000003807</v>
      </c>
    </row>
    <row r="13008" spans="1:7" x14ac:dyDescent="0.25">
      <c r="A13008" t="s">
        <v>1046</v>
      </c>
      <c r="B13008" t="s">
        <v>1029</v>
      </c>
      <c r="C13008" s="1">
        <v>1.527174</v>
      </c>
      <c r="D13008">
        <v>82706.25</v>
      </c>
      <c r="E13008">
        <v>82772.625</v>
      </c>
      <c r="G13008" s="1">
        <f t="shared" si="203"/>
        <v>66.375</v>
      </c>
    </row>
    <row r="13009" spans="1:7" x14ac:dyDescent="0.25">
      <c r="A13009" t="s">
        <v>1046</v>
      </c>
      <c r="B13009" t="s">
        <v>1030</v>
      </c>
      <c r="C13009" s="1">
        <v>2.546967</v>
      </c>
      <c r="D13009">
        <v>84300.351563000004</v>
      </c>
      <c r="E13009">
        <v>84842.359375</v>
      </c>
      <c r="G13009" s="1">
        <f t="shared" si="203"/>
        <v>542.00781199999619</v>
      </c>
    </row>
    <row r="13010" spans="1:7" x14ac:dyDescent="0.25">
      <c r="A13010" t="s">
        <v>1046</v>
      </c>
      <c r="B13010" t="s">
        <v>1031</v>
      </c>
      <c r="C13010" s="1">
        <v>1.3035289999999999</v>
      </c>
      <c r="D13010">
        <v>87389.632813000004</v>
      </c>
      <c r="E13010">
        <v>87578.5</v>
      </c>
      <c r="G13010" s="1">
        <f t="shared" si="203"/>
        <v>188.86718699999619</v>
      </c>
    </row>
    <row r="13011" spans="1:7" x14ac:dyDescent="0.25">
      <c r="A13011" t="s">
        <v>1046</v>
      </c>
      <c r="B13011" t="s">
        <v>1032</v>
      </c>
      <c r="C13011" s="1">
        <v>0.53628299999999995</v>
      </c>
      <c r="D13011">
        <v>88881.820313000004</v>
      </c>
      <c r="E13011">
        <v>89143.40625</v>
      </c>
      <c r="G13011" s="1">
        <f t="shared" si="203"/>
        <v>261.58593699999619</v>
      </c>
    </row>
    <row r="13012" spans="1:7" x14ac:dyDescent="0.25">
      <c r="A13012" t="s">
        <v>1046</v>
      </c>
      <c r="B13012" t="s">
        <v>1033</v>
      </c>
      <c r="C13012" s="1">
        <v>0.12554000000000001</v>
      </c>
      <c r="D13012">
        <v>89680.40625</v>
      </c>
      <c r="E13012">
        <v>90000.382813000004</v>
      </c>
      <c r="G13012" s="1">
        <f t="shared" si="203"/>
        <v>319.97656300000381</v>
      </c>
    </row>
    <row r="13013" spans="1:7" x14ac:dyDescent="0.25">
      <c r="A13013" t="s">
        <v>1046</v>
      </c>
      <c r="B13013" t="s">
        <v>1034</v>
      </c>
      <c r="C13013" s="1">
        <v>3.4529459999999998</v>
      </c>
      <c r="D13013">
        <v>90126.117188000004</v>
      </c>
      <c r="E13013">
        <v>90943.132813000004</v>
      </c>
      <c r="G13013" s="1">
        <f t="shared" si="203"/>
        <v>817.015625</v>
      </c>
    </row>
    <row r="13014" spans="1:7" x14ac:dyDescent="0.25">
      <c r="A13014" t="s">
        <v>1046</v>
      </c>
      <c r="B13014" t="s">
        <v>1035</v>
      </c>
      <c r="C13014" s="1">
        <v>1.830546</v>
      </c>
      <c r="D13014">
        <v>94396.070313000004</v>
      </c>
      <c r="E13014">
        <v>94537.320313000004</v>
      </c>
      <c r="G13014" s="1">
        <f t="shared" si="203"/>
        <v>141.25</v>
      </c>
    </row>
    <row r="13015" spans="1:7" x14ac:dyDescent="0.25">
      <c r="A13015" t="s">
        <v>1046</v>
      </c>
      <c r="B13015" t="s">
        <v>1036</v>
      </c>
      <c r="C13015" s="1">
        <v>2.9487350000000001</v>
      </c>
      <c r="D13015">
        <v>96368.195313000004</v>
      </c>
      <c r="E13015">
        <v>96906.703125</v>
      </c>
      <c r="G13015" s="1">
        <f t="shared" si="203"/>
        <v>538.50781199999619</v>
      </c>
    </row>
    <row r="13016" spans="1:7" x14ac:dyDescent="0.25">
      <c r="A13016" t="s">
        <v>1046</v>
      </c>
      <c r="B13016" t="s">
        <v>1037</v>
      </c>
      <c r="C13016" s="1">
        <v>8.4828240000000008</v>
      </c>
      <c r="D13016">
        <v>99855.773438000004</v>
      </c>
      <c r="E13016">
        <v>100339.726563</v>
      </c>
      <c r="G13016" s="1">
        <f t="shared" si="203"/>
        <v>483.953125</v>
      </c>
    </row>
    <row r="13017" spans="1:7" x14ac:dyDescent="0.25">
      <c r="A13017" t="s">
        <v>1046</v>
      </c>
      <c r="B13017" t="s">
        <v>1038</v>
      </c>
      <c r="C13017" s="1">
        <v>0.880436</v>
      </c>
      <c r="D13017">
        <v>108821.921875</v>
      </c>
      <c r="E13017">
        <v>109028.554688</v>
      </c>
      <c r="G13017" s="1">
        <f t="shared" si="203"/>
        <v>206.63281300000381</v>
      </c>
    </row>
    <row r="13018" spans="1:7" x14ac:dyDescent="0.25">
      <c r="A13018" t="s">
        <v>1046</v>
      </c>
      <c r="B13018" t="s">
        <v>1039</v>
      </c>
      <c r="C13018" s="1">
        <v>0.33095400000000003</v>
      </c>
      <c r="D13018">
        <v>109908.929688</v>
      </c>
      <c r="E13018">
        <v>110056.015625</v>
      </c>
      <c r="G13018" s="1">
        <f t="shared" si="203"/>
        <v>147.08593699999619</v>
      </c>
    </row>
    <row r="13019" spans="1:7" x14ac:dyDescent="0.25">
      <c r="A13019" t="s">
        <v>1046</v>
      </c>
      <c r="B13019" t="s">
        <v>1040</v>
      </c>
      <c r="C13019" s="1">
        <v>5.3516060000000003</v>
      </c>
      <c r="D13019">
        <v>110386.757813</v>
      </c>
      <c r="E13019">
        <v>110521.242188</v>
      </c>
      <c r="G13019" s="1">
        <f t="shared" si="203"/>
        <v>134.484375</v>
      </c>
    </row>
    <row r="13020" spans="1:7" x14ac:dyDescent="0.25">
      <c r="A13020" t="s">
        <v>1046</v>
      </c>
      <c r="B13020" t="s">
        <v>1041</v>
      </c>
      <c r="C13020" s="1">
        <v>0.62362899999999999</v>
      </c>
      <c r="D13020">
        <v>115872.734375</v>
      </c>
      <c r="E13020">
        <v>115979.101563</v>
      </c>
      <c r="G13020" s="1">
        <f t="shared" si="203"/>
        <v>106.36718800000381</v>
      </c>
    </row>
    <row r="13021" spans="1:7" x14ac:dyDescent="0.25">
      <c r="A13021" t="s">
        <v>1046</v>
      </c>
      <c r="B13021" t="s">
        <v>1042</v>
      </c>
      <c r="C13021" s="1">
        <v>0.37234499999999998</v>
      </c>
      <c r="D13021">
        <v>116602.554688</v>
      </c>
      <c r="E13021">
        <v>116752.210938</v>
      </c>
      <c r="G13021" s="1">
        <f t="shared" si="203"/>
        <v>149.65625</v>
      </c>
    </row>
    <row r="13022" spans="1:7" x14ac:dyDescent="0.25">
      <c r="A13022" t="s">
        <v>1046</v>
      </c>
      <c r="B13022" t="s">
        <v>1043</v>
      </c>
      <c r="C13022" s="1">
        <v>1.310802</v>
      </c>
      <c r="D13022">
        <v>117124.5625</v>
      </c>
      <c r="E13022">
        <v>117290.148438</v>
      </c>
      <c r="G13022" s="1">
        <f t="shared" si="203"/>
        <v>165.58593800000381</v>
      </c>
    </row>
    <row r="13023" spans="1:7" x14ac:dyDescent="0.25">
      <c r="A13023" t="s">
        <v>1046</v>
      </c>
      <c r="B13023" t="s">
        <v>1044</v>
      </c>
      <c r="C13023" s="1">
        <v>0.43207200000000001</v>
      </c>
      <c r="D13023">
        <v>118600.976563</v>
      </c>
      <c r="E13023">
        <v>118957.265625</v>
      </c>
      <c r="G13023" s="1">
        <f t="shared" si="203"/>
        <v>356.28906199999619</v>
      </c>
    </row>
    <row r="13024" spans="1:7" x14ac:dyDescent="0.25">
      <c r="A13024" t="s">
        <v>1046</v>
      </c>
      <c r="B13024" t="s">
        <v>1045</v>
      </c>
      <c r="C13024" s="1">
        <v>9.7636000000000001E-2</v>
      </c>
      <c r="D13024">
        <v>119390.484375</v>
      </c>
      <c r="E13024">
        <v>119464.992188</v>
      </c>
      <c r="G13024" s="1">
        <f t="shared" si="203"/>
        <v>74.507813000003807</v>
      </c>
    </row>
    <row r="13025" spans="1:7" x14ac:dyDescent="0.25">
      <c r="A13025" t="s">
        <v>1046</v>
      </c>
      <c r="B13025" t="s">
        <v>1046</v>
      </c>
      <c r="C13025" s="1">
        <v>1.126978</v>
      </c>
      <c r="D13025">
        <v>119562.335938</v>
      </c>
      <c r="E13025">
        <v>119858.835938</v>
      </c>
      <c r="G13025" s="1">
        <f t="shared" si="203"/>
        <v>296.5</v>
      </c>
    </row>
    <row r="13026" spans="1:7" x14ac:dyDescent="0.25">
      <c r="A13026" t="s">
        <v>1046</v>
      </c>
      <c r="B13026" t="s">
        <v>1047</v>
      </c>
      <c r="C13026" s="1">
        <v>3.3796189999999999</v>
      </c>
      <c r="D13026">
        <v>120985.507813</v>
      </c>
      <c r="E13026">
        <v>121154.117188</v>
      </c>
      <c r="G13026" s="1">
        <f t="shared" si="203"/>
        <v>168.609375</v>
      </c>
    </row>
    <row r="13027" spans="1:7" x14ac:dyDescent="0.25">
      <c r="A13027" t="s">
        <v>1046</v>
      </c>
      <c r="B13027" t="s">
        <v>1048</v>
      </c>
      <c r="C13027" s="1">
        <v>0.33224700000000001</v>
      </c>
      <c r="D13027">
        <v>124533.546875</v>
      </c>
      <c r="E13027">
        <v>125165.171875</v>
      </c>
      <c r="G13027" s="1">
        <f t="shared" si="203"/>
        <v>631.625</v>
      </c>
    </row>
    <row r="13028" spans="1:7" x14ac:dyDescent="0.25">
      <c r="A13028" t="s">
        <v>1046</v>
      </c>
      <c r="B13028" t="s">
        <v>1049</v>
      </c>
      <c r="C13028" s="1">
        <v>2.5249199999999998</v>
      </c>
      <c r="D13028">
        <v>125497.5625</v>
      </c>
      <c r="E13028">
        <v>125692.226563</v>
      </c>
      <c r="G13028" s="1">
        <f t="shared" si="203"/>
        <v>194.66406300000381</v>
      </c>
    </row>
    <row r="13029" spans="1:7" x14ac:dyDescent="0.25">
      <c r="A13029" t="s">
        <v>1046</v>
      </c>
      <c r="B13029" t="s">
        <v>1050</v>
      </c>
      <c r="C13029" s="1">
        <v>0.63822699999999999</v>
      </c>
      <c r="D13029">
        <v>128217.390625</v>
      </c>
      <c r="E13029">
        <v>128558.1875</v>
      </c>
      <c r="G13029" s="1">
        <f t="shared" si="203"/>
        <v>340.796875</v>
      </c>
    </row>
    <row r="13030" spans="1:7" x14ac:dyDescent="0.25">
      <c r="A13030" t="s">
        <v>1046</v>
      </c>
      <c r="B13030" t="s">
        <v>1051</v>
      </c>
      <c r="C13030" s="1">
        <v>2.6589550000000002</v>
      </c>
      <c r="D13030">
        <v>129196.375</v>
      </c>
      <c r="E13030">
        <v>129487.90625</v>
      </c>
      <c r="G13030" s="1">
        <f t="shared" si="203"/>
        <v>291.53125</v>
      </c>
    </row>
    <row r="13031" spans="1:7" x14ac:dyDescent="0.25">
      <c r="A13031" t="s">
        <v>1046</v>
      </c>
      <c r="B13031" t="s">
        <v>1052</v>
      </c>
      <c r="C13031" s="1">
        <v>1.0213350000000001</v>
      </c>
      <c r="D13031">
        <v>132146.421875</v>
      </c>
      <c r="E13031">
        <v>132376.140625</v>
      </c>
      <c r="G13031" s="1">
        <f t="shared" si="203"/>
        <v>229.71875</v>
      </c>
    </row>
    <row r="13032" spans="1:7" x14ac:dyDescent="0.25">
      <c r="A13032" t="s">
        <v>1046</v>
      </c>
      <c r="B13032" t="s">
        <v>1053</v>
      </c>
      <c r="C13032" s="1">
        <v>1.136412</v>
      </c>
      <c r="D13032">
        <v>133397.90625</v>
      </c>
      <c r="E13032">
        <v>133730.34375</v>
      </c>
      <c r="G13032" s="1">
        <f t="shared" si="203"/>
        <v>332.4375</v>
      </c>
    </row>
    <row r="13033" spans="1:7" x14ac:dyDescent="0.25">
      <c r="A13033" t="s">
        <v>1046</v>
      </c>
      <c r="B13033" t="s">
        <v>1054</v>
      </c>
      <c r="C13033" s="1">
        <v>0.79457100000000003</v>
      </c>
      <c r="D13033">
        <v>134867.03125</v>
      </c>
      <c r="E13033">
        <v>135387.9375</v>
      </c>
      <c r="G13033" s="1">
        <f t="shared" si="203"/>
        <v>520.90625</v>
      </c>
    </row>
    <row r="13034" spans="1:7" x14ac:dyDescent="0.25">
      <c r="A13034" t="s">
        <v>1046</v>
      </c>
      <c r="B13034" t="s">
        <v>1055</v>
      </c>
      <c r="C13034" s="1">
        <v>1.838325</v>
      </c>
      <c r="D13034">
        <v>136182.8125</v>
      </c>
      <c r="E13034">
        <v>136269.296875</v>
      </c>
      <c r="G13034" s="1">
        <f t="shared" si="203"/>
        <v>86.484375</v>
      </c>
    </row>
    <row r="13035" spans="1:7" x14ac:dyDescent="0.25">
      <c r="A13035" t="s">
        <v>1046</v>
      </c>
      <c r="B13035" t="s">
        <v>1056</v>
      </c>
      <c r="C13035" s="1">
        <v>3.6084329999999998</v>
      </c>
      <c r="D13035">
        <v>138107.546875</v>
      </c>
      <c r="E13035">
        <v>138410.28125</v>
      </c>
      <c r="G13035" s="1">
        <f t="shared" si="203"/>
        <v>302.734375</v>
      </c>
    </row>
    <row r="13036" spans="1:7" x14ac:dyDescent="0.25">
      <c r="A13036" t="s">
        <v>1046</v>
      </c>
      <c r="B13036" t="s">
        <v>1057</v>
      </c>
      <c r="C13036" s="1">
        <v>0.28603600000000001</v>
      </c>
      <c r="D13036">
        <v>142019.203125</v>
      </c>
      <c r="E13036">
        <v>142106.578125</v>
      </c>
      <c r="G13036" s="1">
        <f t="shared" si="203"/>
        <v>87.375</v>
      </c>
    </row>
    <row r="13037" spans="1:7" x14ac:dyDescent="0.25">
      <c r="A13037" t="s">
        <v>1046</v>
      </c>
      <c r="B13037" t="s">
        <v>1058</v>
      </c>
      <c r="C13037" s="1">
        <v>1.0525530000000001</v>
      </c>
      <c r="D13037">
        <v>142393.03125</v>
      </c>
      <c r="E13037">
        <v>142459.0625</v>
      </c>
      <c r="G13037" s="1">
        <f t="shared" si="203"/>
        <v>66.03125</v>
      </c>
    </row>
    <row r="13038" spans="1:7" x14ac:dyDescent="0.25">
      <c r="A13038" t="s">
        <v>1046</v>
      </c>
      <c r="B13038" t="s">
        <v>1059</v>
      </c>
      <c r="C13038" s="1">
        <v>7.8034000000000006E-2</v>
      </c>
      <c r="D13038">
        <v>143511.421875</v>
      </c>
      <c r="E13038">
        <v>143695.96875</v>
      </c>
      <c r="G13038" s="1">
        <f t="shared" si="203"/>
        <v>184.546875</v>
      </c>
    </row>
    <row r="13039" spans="1:7" x14ac:dyDescent="0.25">
      <c r="A13039" t="s">
        <v>1046</v>
      </c>
      <c r="B13039" t="s">
        <v>1060</v>
      </c>
      <c r="C13039" s="1">
        <v>0.38453100000000001</v>
      </c>
      <c r="D13039">
        <v>143774.828125</v>
      </c>
      <c r="E13039">
        <v>143921.84375</v>
      </c>
      <c r="G13039" s="1">
        <f t="shared" si="203"/>
        <v>147.015625</v>
      </c>
    </row>
    <row r="13040" spans="1:7" x14ac:dyDescent="0.25">
      <c r="A13040" t="s">
        <v>1046</v>
      </c>
      <c r="B13040" t="s">
        <v>1061</v>
      </c>
      <c r="C13040" s="1">
        <v>2.1061380000000001</v>
      </c>
      <c r="D13040">
        <v>144306.578125</v>
      </c>
      <c r="E13040">
        <v>144365.4375</v>
      </c>
      <c r="G13040" s="1">
        <f t="shared" si="203"/>
        <v>58.859375</v>
      </c>
    </row>
    <row r="13041" spans="1:7" x14ac:dyDescent="0.25">
      <c r="A13041" t="s">
        <v>1046</v>
      </c>
      <c r="B13041" t="s">
        <v>1062</v>
      </c>
      <c r="C13041" s="1">
        <v>1.097996</v>
      </c>
      <c r="D13041">
        <v>146471.859375</v>
      </c>
      <c r="E13041">
        <v>146940.28125</v>
      </c>
      <c r="G13041" s="1">
        <f t="shared" si="203"/>
        <v>468.421875</v>
      </c>
    </row>
    <row r="13042" spans="1:7" x14ac:dyDescent="0.25">
      <c r="A13042" t="s">
        <v>1046</v>
      </c>
      <c r="B13042" t="s">
        <v>1063</v>
      </c>
      <c r="C13042" s="1">
        <v>1.991816</v>
      </c>
      <c r="D13042">
        <v>148037.5</v>
      </c>
      <c r="E13042">
        <v>148074.328125</v>
      </c>
      <c r="G13042" s="1">
        <f t="shared" si="203"/>
        <v>36.828125</v>
      </c>
    </row>
    <row r="13043" spans="1:7" x14ac:dyDescent="0.25">
      <c r="A13043" t="s">
        <v>1046</v>
      </c>
      <c r="B13043" t="s">
        <v>1064</v>
      </c>
      <c r="C13043" s="1">
        <v>1.751895</v>
      </c>
      <c r="D13043">
        <v>150066.21875</v>
      </c>
      <c r="E13043">
        <v>150154.03125</v>
      </c>
      <c r="G13043" s="1">
        <f t="shared" si="203"/>
        <v>87.8125</v>
      </c>
    </row>
    <row r="13044" spans="1:7" x14ac:dyDescent="0.25">
      <c r="A13044" t="s">
        <v>1046</v>
      </c>
      <c r="B13044" t="s">
        <v>1065</v>
      </c>
      <c r="C13044" s="1">
        <v>0.159747</v>
      </c>
      <c r="D13044">
        <v>151905.453125</v>
      </c>
      <c r="E13044">
        <v>152286.984375</v>
      </c>
      <c r="G13044" s="1">
        <f t="shared" si="203"/>
        <v>381.53125</v>
      </c>
    </row>
    <row r="13045" spans="1:7" x14ac:dyDescent="0.25">
      <c r="A13045" t="s">
        <v>1046</v>
      </c>
      <c r="B13045" t="s">
        <v>1066</v>
      </c>
      <c r="C13045" s="1">
        <v>1.761538</v>
      </c>
      <c r="D13045">
        <v>152446.71875</v>
      </c>
      <c r="E13045">
        <v>152690.40625</v>
      </c>
      <c r="G13045" s="1">
        <f t="shared" si="203"/>
        <v>243.6875</v>
      </c>
    </row>
    <row r="13046" spans="1:7" x14ac:dyDescent="0.25">
      <c r="A13046" t="s">
        <v>1046</v>
      </c>
      <c r="B13046" t="s">
        <v>1067</v>
      </c>
      <c r="C13046" s="1">
        <v>2.0642689999999999</v>
      </c>
      <c r="D13046">
        <v>154451.609375</v>
      </c>
      <c r="E13046">
        <v>154635.859375</v>
      </c>
      <c r="G13046" s="1">
        <f t="shared" si="203"/>
        <v>184.25</v>
      </c>
    </row>
    <row r="13047" spans="1:7" x14ac:dyDescent="0.25">
      <c r="A13047" t="s">
        <v>1046</v>
      </c>
      <c r="B13047" t="s">
        <v>1068</v>
      </c>
      <c r="C13047" s="1">
        <v>1.915891</v>
      </c>
      <c r="D13047">
        <v>156700.578125</v>
      </c>
      <c r="E13047">
        <v>157127.015625</v>
      </c>
      <c r="G13047" s="1">
        <f t="shared" si="203"/>
        <v>426.4375</v>
      </c>
    </row>
    <row r="13048" spans="1:7" x14ac:dyDescent="0.25">
      <c r="A13048" t="s">
        <v>1046</v>
      </c>
      <c r="B13048" t="s">
        <v>1069</v>
      </c>
      <c r="C13048" s="1">
        <v>3.1478299999999999</v>
      </c>
      <c r="D13048">
        <v>159042.4375</v>
      </c>
      <c r="E13048">
        <v>159250.9375</v>
      </c>
      <c r="G13048" s="1">
        <f t="shared" si="203"/>
        <v>208.5</v>
      </c>
    </row>
    <row r="13049" spans="1:7" x14ac:dyDescent="0.25">
      <c r="A13049" t="s">
        <v>1046</v>
      </c>
      <c r="B13049" t="s">
        <v>1070</v>
      </c>
      <c r="C13049" s="1">
        <v>0.71274099999999996</v>
      </c>
      <c r="D13049">
        <v>162398.859375</v>
      </c>
      <c r="E13049">
        <v>163008.484375</v>
      </c>
      <c r="G13049" s="1">
        <f t="shared" si="203"/>
        <v>609.625</v>
      </c>
    </row>
    <row r="13050" spans="1:7" x14ac:dyDescent="0.25">
      <c r="A13050" t="s">
        <v>1046</v>
      </c>
      <c r="B13050" t="s">
        <v>1071</v>
      </c>
      <c r="C13050" s="1">
        <v>0.43812299999999998</v>
      </c>
      <c r="D13050">
        <v>163721.078125</v>
      </c>
      <c r="E13050">
        <v>164026.46875</v>
      </c>
      <c r="G13050" s="1">
        <f t="shared" si="203"/>
        <v>305.390625</v>
      </c>
    </row>
    <row r="13051" spans="1:7" x14ac:dyDescent="0.25">
      <c r="A13051" t="s">
        <v>1046</v>
      </c>
      <c r="B13051" t="s">
        <v>1072</v>
      </c>
      <c r="C13051" s="1">
        <v>0.820187</v>
      </c>
      <c r="D13051">
        <v>164465.484375</v>
      </c>
      <c r="E13051">
        <v>164579.40625</v>
      </c>
      <c r="G13051" s="1">
        <f t="shared" si="203"/>
        <v>113.921875</v>
      </c>
    </row>
    <row r="13052" spans="1:7" x14ac:dyDescent="0.25">
      <c r="A13052" t="s">
        <v>1046</v>
      </c>
      <c r="B13052" t="s">
        <v>1073</v>
      </c>
      <c r="C13052" s="1">
        <v>0.20647199999999999</v>
      </c>
      <c r="D13052">
        <v>165399.671875</v>
      </c>
      <c r="E13052">
        <v>165485.734375</v>
      </c>
      <c r="G13052" s="1">
        <f t="shared" si="203"/>
        <v>86.0625</v>
      </c>
    </row>
    <row r="13053" spans="1:7" x14ac:dyDescent="0.25">
      <c r="A13053" t="s">
        <v>1046</v>
      </c>
      <c r="B13053" t="s">
        <v>1074</v>
      </c>
      <c r="C13053" s="1">
        <v>0.54835100000000003</v>
      </c>
      <c r="D13053">
        <v>165692.609375</v>
      </c>
      <c r="E13053">
        <v>165776.9375</v>
      </c>
      <c r="G13053" s="1">
        <f t="shared" si="203"/>
        <v>84.328125</v>
      </c>
    </row>
    <row r="13054" spans="1:7" x14ac:dyDescent="0.25">
      <c r="A13054" t="s">
        <v>1046</v>
      </c>
      <c r="B13054" t="s">
        <v>1075</v>
      </c>
      <c r="C13054" s="1">
        <v>2.894628</v>
      </c>
      <c r="D13054">
        <v>166325.25</v>
      </c>
      <c r="E13054">
        <v>166628.90625</v>
      </c>
      <c r="G13054" s="1">
        <f t="shared" si="203"/>
        <v>303.65625</v>
      </c>
    </row>
    <row r="13055" spans="1:7" x14ac:dyDescent="0.25">
      <c r="A13055" t="s">
        <v>1046</v>
      </c>
      <c r="B13055" t="s">
        <v>1076</v>
      </c>
      <c r="C13055" s="1">
        <v>2.7471410000000001</v>
      </c>
      <c r="D13055">
        <v>169523.25</v>
      </c>
      <c r="E13055">
        <v>170058.8125</v>
      </c>
      <c r="G13055" s="1">
        <f t="shared" si="203"/>
        <v>535.5625</v>
      </c>
    </row>
    <row r="13056" spans="1:7" x14ac:dyDescent="0.25">
      <c r="A13056" t="s">
        <v>1046</v>
      </c>
      <c r="B13056" t="s">
        <v>1077</v>
      </c>
      <c r="C13056" s="1">
        <v>0.40451199999999998</v>
      </c>
      <c r="D13056">
        <v>172806.21875</v>
      </c>
      <c r="E13056">
        <v>173167.359375</v>
      </c>
      <c r="G13056" s="1">
        <f t="shared" si="203"/>
        <v>361.140625</v>
      </c>
    </row>
    <row r="13057" spans="1:7" x14ac:dyDescent="0.25">
      <c r="A13057" t="s">
        <v>1046</v>
      </c>
      <c r="B13057" t="s">
        <v>1078</v>
      </c>
      <c r="C13057" s="1">
        <v>2.604463</v>
      </c>
      <c r="D13057">
        <v>173572.484375</v>
      </c>
      <c r="E13057">
        <v>173850.015625</v>
      </c>
      <c r="G13057" s="1">
        <f t="shared" si="203"/>
        <v>277.53125</v>
      </c>
    </row>
    <row r="13058" spans="1:7" x14ac:dyDescent="0.25">
      <c r="A13058" t="s">
        <v>1046</v>
      </c>
      <c r="B13058" t="s">
        <v>1079</v>
      </c>
      <c r="C13058" s="1">
        <v>2.4085830000000001</v>
      </c>
      <c r="D13058">
        <v>176454.765625</v>
      </c>
      <c r="E13058">
        <v>176672.453125</v>
      </c>
      <c r="G13058" s="1">
        <f t="shared" si="203"/>
        <v>217.6875</v>
      </c>
    </row>
    <row r="13059" spans="1:7" x14ac:dyDescent="0.25">
      <c r="A13059" t="s">
        <v>1046</v>
      </c>
      <c r="B13059" t="s">
        <v>1080</v>
      </c>
      <c r="C13059" s="1">
        <v>2.967441</v>
      </c>
      <c r="D13059">
        <v>179081.5625</v>
      </c>
      <c r="E13059">
        <v>179348.546875</v>
      </c>
      <c r="G13059" s="1">
        <f t="shared" si="203"/>
        <v>266.984375</v>
      </c>
    </row>
    <row r="13060" spans="1:7" x14ac:dyDescent="0.25">
      <c r="A13060" t="s">
        <v>1046</v>
      </c>
      <c r="B13060" t="s">
        <v>1081</v>
      </c>
      <c r="C13060" s="1">
        <v>0.50275599999999998</v>
      </c>
      <c r="D13060">
        <v>182315.953125</v>
      </c>
      <c r="E13060">
        <v>183025.875</v>
      </c>
      <c r="G13060" s="1">
        <f t="shared" si="203"/>
        <v>709.921875</v>
      </c>
    </row>
    <row r="13061" spans="1:7" x14ac:dyDescent="0.25">
      <c r="A13061" t="s">
        <v>1046</v>
      </c>
      <c r="B13061" t="s">
        <v>1082</v>
      </c>
      <c r="C13061" s="1">
        <v>0.225471</v>
      </c>
      <c r="D13061">
        <v>183529.015625</v>
      </c>
      <c r="E13061">
        <v>184160.875</v>
      </c>
      <c r="G13061" s="1">
        <f t="shared" si="203"/>
        <v>631.859375</v>
      </c>
    </row>
    <row r="13062" spans="1:7" x14ac:dyDescent="0.25">
      <c r="A13062" t="s">
        <v>1046</v>
      </c>
      <c r="B13062" t="s">
        <v>1083</v>
      </c>
      <c r="C13062" s="1">
        <v>0.42310300000000001</v>
      </c>
      <c r="D13062">
        <v>184386.96875</v>
      </c>
      <c r="E13062">
        <v>184552</v>
      </c>
      <c r="G13062" s="1">
        <f t="shared" si="203"/>
        <v>165.03125</v>
      </c>
    </row>
    <row r="13063" spans="1:7" x14ac:dyDescent="0.25">
      <c r="A13063" t="s">
        <v>1046</v>
      </c>
      <c r="B13063" t="s">
        <v>1084</v>
      </c>
      <c r="C13063" s="1">
        <v>1.5822149999999999</v>
      </c>
      <c r="D13063">
        <v>184975.9375</v>
      </c>
      <c r="E13063">
        <v>185608.1875</v>
      </c>
      <c r="G13063" s="1">
        <f t="shared" si="203"/>
        <v>632.25</v>
      </c>
    </row>
    <row r="13064" spans="1:7" x14ac:dyDescent="0.25">
      <c r="A13064" t="s">
        <v>1046</v>
      </c>
      <c r="B13064" t="s">
        <v>1085</v>
      </c>
      <c r="C13064" s="1">
        <v>0.94049400000000005</v>
      </c>
      <c r="D13064">
        <v>187190.640625</v>
      </c>
      <c r="E13064">
        <v>187411.65625</v>
      </c>
      <c r="G13064" s="1">
        <f t="shared" si="203"/>
        <v>221.015625</v>
      </c>
    </row>
    <row r="13065" spans="1:7" x14ac:dyDescent="0.25">
      <c r="A13065" t="s">
        <v>1046</v>
      </c>
      <c r="B13065" t="s">
        <v>1086</v>
      </c>
      <c r="C13065" s="1">
        <v>2.0281940000000001</v>
      </c>
      <c r="D13065">
        <v>188352.09375</v>
      </c>
      <c r="E13065">
        <v>188593.4375</v>
      </c>
      <c r="G13065" s="1">
        <f t="shared" si="203"/>
        <v>241.34375</v>
      </c>
    </row>
    <row r="13066" spans="1:7" x14ac:dyDescent="0.25">
      <c r="A13066" t="s">
        <v>1046</v>
      </c>
      <c r="B13066" t="s">
        <v>1087</v>
      </c>
      <c r="C13066" s="1">
        <v>0.471495</v>
      </c>
      <c r="D13066">
        <v>190622.53125</v>
      </c>
      <c r="E13066">
        <v>190750.875</v>
      </c>
      <c r="G13066" s="1">
        <f t="shared" si="203"/>
        <v>128.34375</v>
      </c>
    </row>
    <row r="13067" spans="1:7" x14ac:dyDescent="0.25">
      <c r="A13067" t="s">
        <v>1046</v>
      </c>
      <c r="B13067" t="s">
        <v>1088</v>
      </c>
      <c r="C13067" s="1">
        <v>3.2391190000000001</v>
      </c>
      <c r="D13067">
        <v>191222.578125</v>
      </c>
      <c r="E13067">
        <v>191301.53125</v>
      </c>
      <c r="G13067" s="1">
        <f t="shared" si="203"/>
        <v>78.953125</v>
      </c>
    </row>
    <row r="13068" spans="1:7" x14ac:dyDescent="0.25">
      <c r="A13068" t="s">
        <v>1046</v>
      </c>
      <c r="B13068" t="s">
        <v>1089</v>
      </c>
      <c r="C13068" s="1">
        <v>1.593083</v>
      </c>
      <c r="D13068">
        <v>194540.96875</v>
      </c>
      <c r="E13068">
        <v>194611.046875</v>
      </c>
      <c r="G13068" s="1">
        <f t="shared" ref="G13068:G13131" si="204">E13068-D13068</f>
        <v>70.078125</v>
      </c>
    </row>
    <row r="13069" spans="1:7" x14ac:dyDescent="0.25">
      <c r="A13069" t="s">
        <v>1046</v>
      </c>
      <c r="B13069" t="s">
        <v>1090</v>
      </c>
      <c r="C13069" s="1">
        <v>1.762319</v>
      </c>
      <c r="D13069">
        <v>196204.859375</v>
      </c>
      <c r="E13069">
        <v>196355.21875</v>
      </c>
      <c r="G13069" s="1">
        <f t="shared" si="204"/>
        <v>150.359375</v>
      </c>
    </row>
    <row r="13070" spans="1:7" x14ac:dyDescent="0.25">
      <c r="A13070" t="s">
        <v>1046</v>
      </c>
      <c r="B13070" t="s">
        <v>1091</v>
      </c>
      <c r="C13070" s="1">
        <v>4.3655330000000001</v>
      </c>
      <c r="D13070">
        <v>198118.375</v>
      </c>
      <c r="E13070">
        <v>198298.609375</v>
      </c>
      <c r="G13070" s="1">
        <f t="shared" si="204"/>
        <v>180.234375</v>
      </c>
    </row>
    <row r="13071" spans="1:7" x14ac:dyDescent="0.25">
      <c r="A13071" t="s">
        <v>1046</v>
      </c>
      <c r="B13071" t="s">
        <v>1092</v>
      </c>
      <c r="C13071" s="1">
        <v>0.153002</v>
      </c>
      <c r="D13071">
        <v>202664.453125</v>
      </c>
      <c r="E13071">
        <v>203362.5625</v>
      </c>
      <c r="G13071" s="1">
        <f t="shared" si="204"/>
        <v>698.109375</v>
      </c>
    </row>
    <row r="13072" spans="1:7" x14ac:dyDescent="0.25">
      <c r="A13072" t="s">
        <v>1046</v>
      </c>
      <c r="B13072" t="s">
        <v>1093</v>
      </c>
      <c r="C13072" s="1">
        <v>1.0779559999999999</v>
      </c>
      <c r="D13072">
        <v>203516.671875</v>
      </c>
      <c r="E13072">
        <v>204096.953125</v>
      </c>
      <c r="G13072" s="1">
        <f t="shared" si="204"/>
        <v>580.28125</v>
      </c>
    </row>
    <row r="13073" spans="1:7" x14ac:dyDescent="0.25">
      <c r="A13073" t="s">
        <v>1046</v>
      </c>
      <c r="B13073" t="s">
        <v>1094</v>
      </c>
      <c r="C13073" s="1">
        <v>0.29503600000000002</v>
      </c>
      <c r="D13073">
        <v>205174.78125</v>
      </c>
      <c r="E13073">
        <v>205351.984375</v>
      </c>
      <c r="G13073" s="1">
        <f t="shared" si="204"/>
        <v>177.203125</v>
      </c>
    </row>
    <row r="13074" spans="1:7" x14ac:dyDescent="0.25">
      <c r="A13074" t="s">
        <v>1046</v>
      </c>
      <c r="B13074" t="s">
        <v>1095</v>
      </c>
      <c r="C13074" s="1">
        <v>1.128201</v>
      </c>
      <c r="D13074">
        <v>205647.609375</v>
      </c>
      <c r="E13074">
        <v>205722.546875</v>
      </c>
      <c r="G13074" s="1">
        <f t="shared" si="204"/>
        <v>74.9375</v>
      </c>
    </row>
    <row r="13075" spans="1:7" x14ac:dyDescent="0.25">
      <c r="A13075" t="s">
        <v>1046</v>
      </c>
      <c r="B13075" t="s">
        <v>1096</v>
      </c>
      <c r="C13075" s="1">
        <v>9.1670000000000001E-2</v>
      </c>
      <c r="D13075">
        <v>206851.71875</v>
      </c>
      <c r="E13075">
        <v>206954.140625</v>
      </c>
      <c r="G13075" s="1">
        <f t="shared" si="204"/>
        <v>102.421875</v>
      </c>
    </row>
    <row r="13076" spans="1:7" x14ac:dyDescent="0.25">
      <c r="A13076" t="s">
        <v>1046</v>
      </c>
      <c r="B13076" t="s">
        <v>1097</v>
      </c>
      <c r="C13076" s="1">
        <v>2.259347</v>
      </c>
      <c r="D13076">
        <v>207046.015625</v>
      </c>
      <c r="E13076">
        <v>207090.25</v>
      </c>
      <c r="G13076" s="1">
        <f t="shared" si="204"/>
        <v>44.234375</v>
      </c>
    </row>
    <row r="13077" spans="1:7" x14ac:dyDescent="0.25">
      <c r="A13077" t="s">
        <v>1046</v>
      </c>
      <c r="B13077" t="s">
        <v>1098</v>
      </c>
      <c r="C13077" s="1">
        <v>0.30522100000000002</v>
      </c>
      <c r="D13077">
        <v>209349.8125</v>
      </c>
      <c r="E13077">
        <v>209599.375</v>
      </c>
      <c r="G13077" s="1">
        <f t="shared" si="204"/>
        <v>249.5625</v>
      </c>
    </row>
    <row r="13078" spans="1:7" x14ac:dyDescent="0.25">
      <c r="A13078" t="s">
        <v>1046</v>
      </c>
      <c r="B13078" t="s">
        <v>1099</v>
      </c>
      <c r="C13078" s="1">
        <v>1.8403179999999999</v>
      </c>
      <c r="D13078">
        <v>209904.65625</v>
      </c>
      <c r="E13078">
        <v>209964.171875</v>
      </c>
      <c r="G13078" s="1">
        <f t="shared" si="204"/>
        <v>59.515625</v>
      </c>
    </row>
    <row r="13079" spans="1:7" x14ac:dyDescent="0.25">
      <c r="A13079" t="s">
        <v>1046</v>
      </c>
      <c r="B13079" t="s">
        <v>1100</v>
      </c>
      <c r="C13079" s="1">
        <v>0.528748</v>
      </c>
      <c r="D13079">
        <v>211805.140625</v>
      </c>
      <c r="E13079">
        <v>212234.8125</v>
      </c>
      <c r="G13079" s="1">
        <f t="shared" si="204"/>
        <v>429.671875</v>
      </c>
    </row>
    <row r="13080" spans="1:7" x14ac:dyDescent="0.25">
      <c r="A13080" t="s">
        <v>1046</v>
      </c>
      <c r="B13080" t="s">
        <v>1101</v>
      </c>
      <c r="C13080" s="1">
        <v>0.72365100000000004</v>
      </c>
      <c r="D13080">
        <v>212763.203125</v>
      </c>
      <c r="E13080">
        <v>212978.953125</v>
      </c>
      <c r="G13080" s="1">
        <f t="shared" si="204"/>
        <v>215.75</v>
      </c>
    </row>
    <row r="13081" spans="1:7" x14ac:dyDescent="0.25">
      <c r="A13081" t="s">
        <v>1046</v>
      </c>
      <c r="B13081" t="s">
        <v>1102</v>
      </c>
      <c r="C13081" s="1">
        <v>1.2274229999999999</v>
      </c>
      <c r="D13081">
        <v>213702.484375</v>
      </c>
      <c r="E13081">
        <v>213792.15625</v>
      </c>
      <c r="G13081" s="1">
        <f t="shared" si="204"/>
        <v>89.671875</v>
      </c>
    </row>
    <row r="13082" spans="1:7" x14ac:dyDescent="0.25">
      <c r="A13082" t="s">
        <v>1046</v>
      </c>
      <c r="B13082" t="s">
        <v>1103</v>
      </c>
      <c r="C13082" s="1">
        <v>0.62118099999999998</v>
      </c>
      <c r="D13082">
        <v>215020</v>
      </c>
      <c r="E13082">
        <v>215265.359375</v>
      </c>
      <c r="G13082" s="1">
        <f t="shared" si="204"/>
        <v>245.359375</v>
      </c>
    </row>
    <row r="13083" spans="1:7" x14ac:dyDescent="0.25">
      <c r="A13083" t="s">
        <v>1046</v>
      </c>
      <c r="B13083" t="s">
        <v>1104</v>
      </c>
      <c r="C13083" s="1">
        <v>0.68597399999999997</v>
      </c>
      <c r="D13083">
        <v>215886.84375</v>
      </c>
      <c r="E13083">
        <v>215958.859375</v>
      </c>
      <c r="G13083" s="1">
        <f t="shared" si="204"/>
        <v>72.015625</v>
      </c>
    </row>
    <row r="13084" spans="1:7" x14ac:dyDescent="0.25">
      <c r="A13084" t="s">
        <v>1046</v>
      </c>
      <c r="B13084" t="s">
        <v>1105</v>
      </c>
      <c r="C13084" s="1">
        <v>3.4841440000000001</v>
      </c>
      <c r="D13084">
        <v>216644.9375</v>
      </c>
      <c r="E13084">
        <v>216757.890625</v>
      </c>
      <c r="G13084" s="1">
        <f t="shared" si="204"/>
        <v>112.953125</v>
      </c>
    </row>
    <row r="13085" spans="1:7" x14ac:dyDescent="0.25">
      <c r="A13085" t="s">
        <v>1046</v>
      </c>
      <c r="B13085" t="s">
        <v>1106</v>
      </c>
      <c r="C13085" s="1">
        <v>0.40519699999999997</v>
      </c>
      <c r="D13085">
        <v>220242.28125</v>
      </c>
      <c r="E13085">
        <v>220602.421875</v>
      </c>
      <c r="G13085" s="1">
        <f t="shared" si="204"/>
        <v>360.140625</v>
      </c>
    </row>
    <row r="13086" spans="1:7" x14ac:dyDescent="0.25">
      <c r="A13086" t="s">
        <v>1046</v>
      </c>
      <c r="B13086" t="s">
        <v>1107</v>
      </c>
      <c r="C13086" s="1">
        <v>4.2748699999999999</v>
      </c>
      <c r="D13086">
        <v>221008</v>
      </c>
      <c r="E13086">
        <v>221149.484375</v>
      </c>
      <c r="G13086" s="1">
        <f t="shared" si="204"/>
        <v>141.484375</v>
      </c>
    </row>
    <row r="13087" spans="1:7" x14ac:dyDescent="0.25">
      <c r="A13087" t="s">
        <v>1046</v>
      </c>
      <c r="B13087" t="s">
        <v>1108</v>
      </c>
      <c r="C13087" s="1">
        <v>0.25034299999999998</v>
      </c>
      <c r="D13087">
        <v>225423.921875</v>
      </c>
      <c r="E13087">
        <v>225486.75</v>
      </c>
      <c r="G13087" s="1">
        <f t="shared" si="204"/>
        <v>62.828125</v>
      </c>
    </row>
    <row r="13088" spans="1:7" x14ac:dyDescent="0.25">
      <c r="A13088" t="s">
        <v>1046</v>
      </c>
      <c r="B13088" t="s">
        <v>1109</v>
      </c>
      <c r="C13088" s="1">
        <v>4.5663970000000003</v>
      </c>
      <c r="D13088">
        <v>225737.078125</v>
      </c>
      <c r="E13088">
        <v>225841.3125</v>
      </c>
      <c r="G13088" s="1">
        <f t="shared" si="204"/>
        <v>104.234375</v>
      </c>
    </row>
    <row r="13089" spans="1:7" x14ac:dyDescent="0.25">
      <c r="A13089" t="s">
        <v>1046</v>
      </c>
      <c r="B13089" t="s">
        <v>1110</v>
      </c>
      <c r="C13089" s="1">
        <v>3.0995509999999999</v>
      </c>
      <c r="D13089">
        <v>230408.328125</v>
      </c>
      <c r="E13089">
        <v>230630.375</v>
      </c>
      <c r="G13089" s="1">
        <f t="shared" si="204"/>
        <v>222.046875</v>
      </c>
    </row>
    <row r="13090" spans="1:7" x14ac:dyDescent="0.25">
      <c r="A13090" t="s">
        <v>1046</v>
      </c>
      <c r="B13090" t="s">
        <v>1111</v>
      </c>
      <c r="C13090" s="1">
        <v>1.7512760000000001</v>
      </c>
      <c r="D13090">
        <v>233730.515625</v>
      </c>
      <c r="E13090">
        <v>233858</v>
      </c>
      <c r="G13090" s="1">
        <f t="shared" si="204"/>
        <v>127.484375</v>
      </c>
    </row>
    <row r="13091" spans="1:7" x14ac:dyDescent="0.25">
      <c r="A13091" t="s">
        <v>1046</v>
      </c>
      <c r="B13091" t="s">
        <v>1112</v>
      </c>
      <c r="C13091" s="1">
        <v>2.6402100000000002</v>
      </c>
      <c r="D13091">
        <v>235609.625</v>
      </c>
      <c r="E13091">
        <v>235720.0625</v>
      </c>
      <c r="G13091" s="1">
        <f t="shared" si="204"/>
        <v>110.4375</v>
      </c>
    </row>
    <row r="13092" spans="1:7" x14ac:dyDescent="0.25">
      <c r="A13092" t="s">
        <v>1046</v>
      </c>
      <c r="B13092" t="s">
        <v>1113</v>
      </c>
      <c r="C13092" s="1">
        <v>0.281584</v>
      </c>
      <c r="D13092">
        <v>238361.03125</v>
      </c>
      <c r="E13092">
        <v>238795.734375</v>
      </c>
      <c r="G13092" s="1">
        <f t="shared" si="204"/>
        <v>434.703125</v>
      </c>
    </row>
    <row r="13093" spans="1:7" x14ac:dyDescent="0.25">
      <c r="A13093" t="s">
        <v>1046</v>
      </c>
      <c r="B13093" t="s">
        <v>1114</v>
      </c>
      <c r="C13093" s="1">
        <v>2.023371</v>
      </c>
      <c r="D13093">
        <v>239076.984375</v>
      </c>
      <c r="E13093">
        <v>239253.75</v>
      </c>
      <c r="G13093" s="1">
        <f t="shared" si="204"/>
        <v>176.765625</v>
      </c>
    </row>
    <row r="13094" spans="1:7" x14ac:dyDescent="0.25">
      <c r="A13094" t="s">
        <v>1046</v>
      </c>
      <c r="B13094" t="s">
        <v>1115</v>
      </c>
      <c r="C13094" s="1">
        <v>2.0328400000000002</v>
      </c>
      <c r="D13094">
        <v>241277.234375</v>
      </c>
      <c r="E13094">
        <v>241468.640625</v>
      </c>
      <c r="G13094" s="1">
        <f t="shared" si="204"/>
        <v>191.40625</v>
      </c>
    </row>
    <row r="13095" spans="1:7" x14ac:dyDescent="0.25">
      <c r="A13095" t="s">
        <v>1046</v>
      </c>
      <c r="B13095" t="s">
        <v>1116</v>
      </c>
      <c r="C13095" s="1">
        <v>0.58612399999999998</v>
      </c>
      <c r="D13095">
        <v>243501.5</v>
      </c>
      <c r="E13095">
        <v>243586.078125</v>
      </c>
      <c r="G13095" s="1">
        <f t="shared" si="204"/>
        <v>84.578125</v>
      </c>
    </row>
    <row r="13096" spans="1:7" x14ac:dyDescent="0.25">
      <c r="A13096" t="s">
        <v>1046</v>
      </c>
      <c r="B13096" t="s">
        <v>1117</v>
      </c>
      <c r="C13096" s="1">
        <v>0.84656500000000001</v>
      </c>
      <c r="D13096">
        <v>244173</v>
      </c>
      <c r="E13096">
        <v>244593.46875</v>
      </c>
      <c r="G13096" s="1">
        <f t="shared" si="204"/>
        <v>420.46875</v>
      </c>
    </row>
    <row r="13097" spans="1:7" x14ac:dyDescent="0.25">
      <c r="A13097" t="s">
        <v>1046</v>
      </c>
      <c r="B13097" t="s">
        <v>1118</v>
      </c>
      <c r="C13097" s="1">
        <v>0.80680399999999997</v>
      </c>
      <c r="D13097">
        <v>245440.21875</v>
      </c>
      <c r="E13097">
        <v>245686.09375</v>
      </c>
      <c r="G13097" s="1">
        <f t="shared" si="204"/>
        <v>245.875</v>
      </c>
    </row>
    <row r="13098" spans="1:7" x14ac:dyDescent="0.25">
      <c r="A13098" t="s">
        <v>1046</v>
      </c>
      <c r="B13098" t="s">
        <v>1119</v>
      </c>
      <c r="C13098" s="1">
        <v>0.94162800000000002</v>
      </c>
      <c r="D13098">
        <v>246492.953125</v>
      </c>
      <c r="E13098">
        <v>246638.6875</v>
      </c>
      <c r="G13098" s="1">
        <f t="shared" si="204"/>
        <v>145.734375</v>
      </c>
    </row>
    <row r="13099" spans="1:7" x14ac:dyDescent="0.25">
      <c r="A13099" t="s">
        <v>1046</v>
      </c>
      <c r="B13099" t="s">
        <v>1120</v>
      </c>
      <c r="C13099" s="1">
        <v>2.0950799999999998</v>
      </c>
      <c r="D13099">
        <v>247580.359375</v>
      </c>
      <c r="E13099">
        <v>247650.59375</v>
      </c>
      <c r="G13099" s="1">
        <f t="shared" si="204"/>
        <v>70.234375</v>
      </c>
    </row>
    <row r="13100" spans="1:7" x14ac:dyDescent="0.25">
      <c r="A13100" t="s">
        <v>1046</v>
      </c>
      <c r="B13100" t="s">
        <v>1121</v>
      </c>
      <c r="C13100" s="1">
        <v>1.7609140000000001</v>
      </c>
      <c r="D13100">
        <v>249746.53125</v>
      </c>
      <c r="E13100">
        <v>250421.234375</v>
      </c>
      <c r="G13100" s="1">
        <f t="shared" si="204"/>
        <v>674.703125</v>
      </c>
    </row>
    <row r="13101" spans="1:7" x14ac:dyDescent="0.25">
      <c r="A13101" t="s">
        <v>1046</v>
      </c>
      <c r="B13101" t="s">
        <v>1122</v>
      </c>
      <c r="C13101" s="1">
        <v>1.3637269999999999</v>
      </c>
      <c r="D13101">
        <v>252181.515625</v>
      </c>
      <c r="E13101">
        <v>252434.765625</v>
      </c>
      <c r="G13101" s="1">
        <f t="shared" si="204"/>
        <v>253.25</v>
      </c>
    </row>
    <row r="13102" spans="1:7" x14ac:dyDescent="0.25">
      <c r="A13102" t="s">
        <v>1046</v>
      </c>
      <c r="B13102" t="s">
        <v>1123</v>
      </c>
      <c r="C13102" s="1">
        <v>2.6075309999999998</v>
      </c>
      <c r="D13102">
        <v>253798.46875</v>
      </c>
      <c r="E13102">
        <v>253851.5625</v>
      </c>
      <c r="G13102" s="1">
        <f t="shared" si="204"/>
        <v>53.09375</v>
      </c>
    </row>
    <row r="13103" spans="1:7" x14ac:dyDescent="0.25">
      <c r="A13103" t="s">
        <v>1046</v>
      </c>
      <c r="B13103" t="s">
        <v>1124</v>
      </c>
      <c r="C13103" s="1">
        <v>0.83579800000000004</v>
      </c>
      <c r="D13103">
        <v>256459.3125</v>
      </c>
      <c r="E13103">
        <v>256571.453125</v>
      </c>
      <c r="G13103" s="1">
        <f t="shared" si="204"/>
        <v>112.140625</v>
      </c>
    </row>
    <row r="13104" spans="1:7" x14ac:dyDescent="0.25">
      <c r="A13104" t="s">
        <v>1046</v>
      </c>
      <c r="B13104" t="s">
        <v>1125</v>
      </c>
      <c r="C13104" s="1">
        <v>0.33364100000000002</v>
      </c>
      <c r="D13104">
        <v>257407.265625</v>
      </c>
      <c r="E13104">
        <v>257793.6875</v>
      </c>
      <c r="G13104" s="1">
        <f t="shared" si="204"/>
        <v>386.421875</v>
      </c>
    </row>
    <row r="13105" spans="1:7" x14ac:dyDescent="0.25">
      <c r="A13105" t="s">
        <v>1046</v>
      </c>
      <c r="B13105" t="s">
        <v>1126</v>
      </c>
      <c r="C13105" s="1">
        <v>1.8912279999999999</v>
      </c>
      <c r="D13105">
        <v>258127.03125</v>
      </c>
      <c r="E13105">
        <v>258220.78125</v>
      </c>
      <c r="G13105" s="1">
        <f t="shared" si="204"/>
        <v>93.75</v>
      </c>
    </row>
    <row r="13106" spans="1:7" x14ac:dyDescent="0.25">
      <c r="A13106" t="s">
        <v>1046</v>
      </c>
      <c r="B13106" t="s">
        <v>1127</v>
      </c>
      <c r="C13106" s="1">
        <v>1.4708600000000001</v>
      </c>
      <c r="D13106">
        <v>260112.390625</v>
      </c>
      <c r="E13106">
        <v>260399.234375</v>
      </c>
      <c r="G13106" s="1">
        <f t="shared" si="204"/>
        <v>286.84375</v>
      </c>
    </row>
    <row r="13107" spans="1:7" x14ac:dyDescent="0.25">
      <c r="A13107" t="s">
        <v>1046</v>
      </c>
      <c r="B13107" t="s">
        <v>1128</v>
      </c>
      <c r="C13107" s="1">
        <v>0.12667900000000001</v>
      </c>
      <c r="D13107">
        <v>261869.765625</v>
      </c>
      <c r="E13107">
        <v>262021.03125</v>
      </c>
      <c r="G13107" s="1">
        <f t="shared" si="204"/>
        <v>151.265625</v>
      </c>
    </row>
    <row r="13108" spans="1:7" x14ac:dyDescent="0.25">
      <c r="A13108" t="s">
        <v>1046</v>
      </c>
      <c r="B13108" t="s">
        <v>1129</v>
      </c>
      <c r="C13108" s="1">
        <v>1.156264</v>
      </c>
      <c r="D13108">
        <v>262147.8125</v>
      </c>
      <c r="E13108">
        <v>262301.25</v>
      </c>
      <c r="G13108" s="1">
        <f t="shared" si="204"/>
        <v>153.4375</v>
      </c>
    </row>
    <row r="13109" spans="1:7" x14ac:dyDescent="0.25">
      <c r="A13109" t="s">
        <v>1046</v>
      </c>
      <c r="B13109" t="s">
        <v>1130</v>
      </c>
      <c r="C13109" s="1">
        <v>5.7066179999999997</v>
      </c>
      <c r="D13109">
        <v>263457.53125</v>
      </c>
      <c r="E13109">
        <v>263536.53125</v>
      </c>
      <c r="G13109" s="1">
        <f t="shared" si="204"/>
        <v>79</v>
      </c>
    </row>
    <row r="13110" spans="1:7" x14ac:dyDescent="0.25">
      <c r="A13110" t="s">
        <v>1046</v>
      </c>
      <c r="B13110" t="s">
        <v>1131</v>
      </c>
      <c r="C13110" s="1">
        <v>0.63207599999999997</v>
      </c>
      <c r="D13110">
        <v>269243.28125</v>
      </c>
      <c r="E13110">
        <v>269311.46875</v>
      </c>
      <c r="G13110" s="1">
        <f t="shared" si="204"/>
        <v>68.1875</v>
      </c>
    </row>
    <row r="13111" spans="1:7" x14ac:dyDescent="0.25">
      <c r="A13111" t="s">
        <v>1046</v>
      </c>
      <c r="B13111" t="s">
        <v>1132</v>
      </c>
      <c r="C13111" s="1">
        <v>0.153002</v>
      </c>
      <c r="D13111">
        <v>269943.625</v>
      </c>
      <c r="E13111">
        <v>270053.6875</v>
      </c>
      <c r="G13111" s="1">
        <f t="shared" si="204"/>
        <v>110.0625</v>
      </c>
    </row>
    <row r="13112" spans="1:7" x14ac:dyDescent="0.25">
      <c r="A13112" t="s">
        <v>1046</v>
      </c>
      <c r="B13112" t="s">
        <v>1133</v>
      </c>
      <c r="C13112" s="1">
        <v>1.626968</v>
      </c>
      <c r="D13112">
        <v>270207.71875</v>
      </c>
      <c r="E13112">
        <v>270341.5</v>
      </c>
      <c r="G13112" s="1">
        <f t="shared" si="204"/>
        <v>133.78125</v>
      </c>
    </row>
    <row r="13113" spans="1:7" x14ac:dyDescent="0.25">
      <c r="A13113" t="s">
        <v>1046</v>
      </c>
      <c r="B13113" t="s">
        <v>1134</v>
      </c>
      <c r="C13113" s="1">
        <v>0.485705</v>
      </c>
      <c r="D13113">
        <v>271968.375</v>
      </c>
      <c r="E13113">
        <v>272174.90625</v>
      </c>
      <c r="G13113" s="1">
        <f t="shared" si="204"/>
        <v>206.53125</v>
      </c>
    </row>
    <row r="13114" spans="1:7" x14ac:dyDescent="0.25">
      <c r="A13114" t="s">
        <v>1046</v>
      </c>
      <c r="B13114" t="s">
        <v>1135</v>
      </c>
      <c r="C13114" s="1">
        <v>0.96741600000000005</v>
      </c>
      <c r="D13114">
        <v>272660.21875</v>
      </c>
      <c r="E13114">
        <v>273103.875</v>
      </c>
      <c r="G13114" s="1">
        <f t="shared" si="204"/>
        <v>443.65625</v>
      </c>
    </row>
    <row r="13115" spans="1:7" x14ac:dyDescent="0.25">
      <c r="A13115" t="s">
        <v>1046</v>
      </c>
      <c r="B13115" t="s">
        <v>1136</v>
      </c>
      <c r="C13115" s="1">
        <v>0.87850899999999998</v>
      </c>
      <c r="D13115">
        <v>274071.4375</v>
      </c>
      <c r="E13115">
        <v>274344.5625</v>
      </c>
      <c r="G13115" s="1">
        <f t="shared" si="204"/>
        <v>273.125</v>
      </c>
    </row>
    <row r="13116" spans="1:7" x14ac:dyDescent="0.25">
      <c r="A13116" t="s">
        <v>1046</v>
      </c>
      <c r="B13116" t="s">
        <v>1137</v>
      </c>
      <c r="C13116" s="1">
        <v>0.67237800000000003</v>
      </c>
      <c r="D13116">
        <v>275223.59375</v>
      </c>
      <c r="E13116">
        <v>275427.65625</v>
      </c>
      <c r="G13116" s="1">
        <f t="shared" si="204"/>
        <v>204.0625</v>
      </c>
    </row>
    <row r="13117" spans="1:7" x14ac:dyDescent="0.25">
      <c r="A13117" t="s">
        <v>1046</v>
      </c>
      <c r="B13117" t="s">
        <v>1138</v>
      </c>
      <c r="C13117" s="1">
        <v>1.8844909999999999</v>
      </c>
      <c r="D13117">
        <v>276100.75</v>
      </c>
      <c r="E13117">
        <v>276623.5</v>
      </c>
      <c r="G13117" s="1">
        <f t="shared" si="204"/>
        <v>522.75</v>
      </c>
    </row>
    <row r="13118" spans="1:7" x14ac:dyDescent="0.25">
      <c r="A13118" t="s">
        <v>1046</v>
      </c>
      <c r="B13118" t="s">
        <v>1139</v>
      </c>
      <c r="C13118" s="1">
        <v>0.50184399999999996</v>
      </c>
      <c r="D13118">
        <v>278507.8125</v>
      </c>
      <c r="E13118">
        <v>278842.84375</v>
      </c>
      <c r="G13118" s="1">
        <f t="shared" si="204"/>
        <v>335.03125</v>
      </c>
    </row>
    <row r="13119" spans="1:7" x14ac:dyDescent="0.25">
      <c r="A13119" t="s">
        <v>1046</v>
      </c>
      <c r="B13119" t="s">
        <v>1140</v>
      </c>
      <c r="C13119" s="1">
        <v>0.79478700000000002</v>
      </c>
      <c r="D13119">
        <v>279344.4375</v>
      </c>
      <c r="E13119">
        <v>279420.4375</v>
      </c>
      <c r="G13119" s="1">
        <f t="shared" si="204"/>
        <v>76</v>
      </c>
    </row>
    <row r="13120" spans="1:7" x14ac:dyDescent="0.25">
      <c r="A13120" t="s">
        <v>1046</v>
      </c>
      <c r="B13120" t="s">
        <v>1141</v>
      </c>
      <c r="C13120" s="1">
        <v>2.0500000000000001E-2</v>
      </c>
      <c r="D13120">
        <v>280214.875</v>
      </c>
      <c r="E13120">
        <v>280682.96875</v>
      </c>
      <c r="G13120" s="1">
        <f t="shared" si="204"/>
        <v>468.09375</v>
      </c>
    </row>
    <row r="13121" spans="1:7" x14ac:dyDescent="0.25">
      <c r="A13121" t="s">
        <v>1046</v>
      </c>
      <c r="B13121" t="s">
        <v>1142</v>
      </c>
      <c r="C13121" s="1">
        <v>3.1746210000000001</v>
      </c>
      <c r="D13121">
        <v>280703.5625</v>
      </c>
      <c r="E13121">
        <v>281055.28125</v>
      </c>
      <c r="G13121" s="1">
        <f t="shared" si="204"/>
        <v>351.71875</v>
      </c>
    </row>
    <row r="13122" spans="1:7" x14ac:dyDescent="0.25">
      <c r="A13122" t="s">
        <v>1046</v>
      </c>
      <c r="B13122" t="s">
        <v>1143</v>
      </c>
      <c r="C13122" s="1">
        <v>1.817415</v>
      </c>
      <c r="D13122">
        <v>284229.5625</v>
      </c>
      <c r="E13122">
        <v>284566.90625</v>
      </c>
      <c r="G13122" s="1">
        <f t="shared" si="204"/>
        <v>337.34375</v>
      </c>
    </row>
    <row r="13123" spans="1:7" x14ac:dyDescent="0.25">
      <c r="A13123" t="s">
        <v>1046</v>
      </c>
      <c r="B13123" t="s">
        <v>1144</v>
      </c>
      <c r="C13123" s="1">
        <v>0.84987299999999999</v>
      </c>
      <c r="D13123">
        <v>286384.28125</v>
      </c>
      <c r="E13123">
        <v>286686.78125</v>
      </c>
      <c r="G13123" s="1">
        <f t="shared" si="204"/>
        <v>302.5</v>
      </c>
    </row>
    <row r="13124" spans="1:7" x14ac:dyDescent="0.25">
      <c r="A13124" t="s">
        <v>1046</v>
      </c>
      <c r="B13124" t="s">
        <v>1145</v>
      </c>
      <c r="C13124" s="1">
        <v>0.27657599999999999</v>
      </c>
      <c r="D13124">
        <v>287536.5</v>
      </c>
      <c r="E13124">
        <v>287838.25</v>
      </c>
      <c r="G13124" s="1">
        <f t="shared" si="204"/>
        <v>301.75</v>
      </c>
    </row>
    <row r="13125" spans="1:7" x14ac:dyDescent="0.25">
      <c r="A13125" t="s">
        <v>1046</v>
      </c>
      <c r="B13125" t="s">
        <v>1146</v>
      </c>
      <c r="C13125" s="1">
        <v>2.900439</v>
      </c>
      <c r="D13125">
        <v>288115.4375</v>
      </c>
      <c r="E13125">
        <v>288351.46875</v>
      </c>
      <c r="G13125" s="1">
        <f t="shared" si="204"/>
        <v>236.03125</v>
      </c>
    </row>
    <row r="13126" spans="1:7" x14ac:dyDescent="0.25">
      <c r="A13126" t="s">
        <v>1046</v>
      </c>
      <c r="B13126" t="s">
        <v>1147</v>
      </c>
      <c r="C13126" s="1">
        <v>0.64831099999999997</v>
      </c>
      <c r="D13126">
        <v>291251.8125</v>
      </c>
      <c r="E13126">
        <v>291404.5625</v>
      </c>
      <c r="G13126" s="1">
        <f t="shared" si="204"/>
        <v>152.75</v>
      </c>
    </row>
    <row r="13127" spans="1:7" x14ac:dyDescent="0.25">
      <c r="A13127" t="s">
        <v>1046</v>
      </c>
      <c r="B13127" t="s">
        <v>1148</v>
      </c>
      <c r="C13127" s="1">
        <v>0.54091999999999996</v>
      </c>
      <c r="D13127">
        <v>292052.96875</v>
      </c>
      <c r="E13127">
        <v>292376.4375</v>
      </c>
      <c r="G13127" s="1">
        <f t="shared" si="204"/>
        <v>323.46875</v>
      </c>
    </row>
    <row r="13128" spans="1:7" x14ac:dyDescent="0.25">
      <c r="A13128" t="s">
        <v>1046</v>
      </c>
      <c r="B13128" t="s">
        <v>1149</v>
      </c>
      <c r="C13128" s="1">
        <v>1.8097650000000001</v>
      </c>
      <c r="D13128">
        <v>292916.625</v>
      </c>
      <c r="E13128">
        <v>293378.34375</v>
      </c>
      <c r="G13128" s="1">
        <f t="shared" si="204"/>
        <v>461.71875</v>
      </c>
    </row>
    <row r="13129" spans="1:7" x14ac:dyDescent="0.25">
      <c r="A13129" t="s">
        <v>1046</v>
      </c>
      <c r="B13129" t="s">
        <v>1150</v>
      </c>
      <c r="C13129" s="1">
        <v>0.64920800000000001</v>
      </c>
      <c r="D13129">
        <v>295188.1875</v>
      </c>
      <c r="E13129">
        <v>295401</v>
      </c>
      <c r="G13129" s="1">
        <f t="shared" si="204"/>
        <v>212.8125</v>
      </c>
    </row>
    <row r="13130" spans="1:7" x14ac:dyDescent="0.25">
      <c r="A13130" t="s">
        <v>1046</v>
      </c>
      <c r="B13130" t="s">
        <v>1151</v>
      </c>
      <c r="C13130" s="1">
        <v>0.67623900000000003</v>
      </c>
      <c r="D13130">
        <v>296050.3125</v>
      </c>
      <c r="E13130">
        <v>296274.9375</v>
      </c>
      <c r="G13130" s="1">
        <f t="shared" si="204"/>
        <v>224.625</v>
      </c>
    </row>
    <row r="13131" spans="1:7" x14ac:dyDescent="0.25">
      <c r="A13131" t="s">
        <v>1046</v>
      </c>
      <c r="B13131" t="s">
        <v>1152</v>
      </c>
      <c r="C13131" s="1">
        <v>0.53780700000000004</v>
      </c>
      <c r="D13131">
        <v>296951.5625</v>
      </c>
      <c r="E13131">
        <v>297025.15625</v>
      </c>
      <c r="G13131" s="1">
        <f t="shared" si="204"/>
        <v>73.59375</v>
      </c>
    </row>
    <row r="13132" spans="1:7" x14ac:dyDescent="0.25">
      <c r="A13132" t="s">
        <v>1046</v>
      </c>
      <c r="B13132" t="s">
        <v>1153</v>
      </c>
      <c r="C13132" s="1">
        <v>2.2450130000000001</v>
      </c>
      <c r="D13132">
        <v>297562.5625</v>
      </c>
      <c r="E13132">
        <v>297815.53125</v>
      </c>
      <c r="G13132" s="1">
        <f t="shared" ref="G13132:G13195" si="205">E13132-D13132</f>
        <v>252.96875</v>
      </c>
    </row>
    <row r="13133" spans="1:7" x14ac:dyDescent="0.25">
      <c r="A13133" t="s">
        <v>1047</v>
      </c>
      <c r="B13133" t="s">
        <v>980</v>
      </c>
      <c r="C13133" s="1">
        <v>3.8163809999999998</v>
      </c>
      <c r="D13133">
        <v>13.273801000000001</v>
      </c>
      <c r="E13133">
        <v>3639.8015140000002</v>
      </c>
      <c r="G13133" s="1">
        <f t="shared" si="205"/>
        <v>3626.5277130000004</v>
      </c>
    </row>
    <row r="13134" spans="1:7" x14ac:dyDescent="0.25">
      <c r="A13134" t="s">
        <v>1047</v>
      </c>
      <c r="B13134" t="s">
        <v>981</v>
      </c>
      <c r="C13134" s="1">
        <v>0.31269400000000003</v>
      </c>
      <c r="D13134">
        <v>7457.0126950000003</v>
      </c>
      <c r="E13134">
        <v>7582.3876950000003</v>
      </c>
      <c r="G13134" s="1">
        <f t="shared" si="205"/>
        <v>125.375</v>
      </c>
    </row>
    <row r="13135" spans="1:7" x14ac:dyDescent="0.25">
      <c r="A13135" t="s">
        <v>1047</v>
      </c>
      <c r="B13135" t="s">
        <v>982</v>
      </c>
      <c r="C13135" s="1">
        <v>0.82401599999999997</v>
      </c>
      <c r="D13135">
        <v>7894.595703</v>
      </c>
      <c r="E13135">
        <v>7992.3828130000002</v>
      </c>
      <c r="G13135" s="1">
        <f t="shared" si="205"/>
        <v>97.787110000000212</v>
      </c>
    </row>
    <row r="13136" spans="1:7" x14ac:dyDescent="0.25">
      <c r="A13136" t="s">
        <v>1047</v>
      </c>
      <c r="B13136" t="s">
        <v>983</v>
      </c>
      <c r="C13136" s="1">
        <v>1.3267979999999999</v>
      </c>
      <c r="D13136">
        <v>8817.0146480000003</v>
      </c>
      <c r="E13136">
        <v>8972.3066409999992</v>
      </c>
      <c r="G13136" s="1">
        <f t="shared" si="205"/>
        <v>155.29199299999891</v>
      </c>
    </row>
    <row r="13137" spans="1:7" x14ac:dyDescent="0.25">
      <c r="A13137" t="s">
        <v>1047</v>
      </c>
      <c r="B13137" t="s">
        <v>984</v>
      </c>
      <c r="C13137" s="1">
        <v>0.451793</v>
      </c>
      <c r="D13137">
        <v>10299.200194999999</v>
      </c>
      <c r="E13137">
        <v>10749.600586</v>
      </c>
      <c r="G13137" s="1">
        <f t="shared" si="205"/>
        <v>450.40039100000104</v>
      </c>
    </row>
    <row r="13138" spans="1:7" x14ac:dyDescent="0.25">
      <c r="A13138" t="s">
        <v>1047</v>
      </c>
      <c r="B13138" t="s">
        <v>985</v>
      </c>
      <c r="C13138" s="1">
        <v>0.404617</v>
      </c>
      <c r="D13138">
        <v>11201.438477</v>
      </c>
      <c r="E13138">
        <v>11505.237305000001</v>
      </c>
      <c r="G13138" s="1">
        <f t="shared" si="205"/>
        <v>303.79882800000087</v>
      </c>
    </row>
    <row r="13139" spans="1:7" x14ac:dyDescent="0.25">
      <c r="A13139" t="s">
        <v>1047</v>
      </c>
      <c r="B13139" t="s">
        <v>986</v>
      </c>
      <c r="C13139" s="1">
        <v>2.474755</v>
      </c>
      <c r="D13139">
        <v>11910.213867</v>
      </c>
      <c r="E13139">
        <v>12104.828125</v>
      </c>
      <c r="G13139" s="1">
        <f t="shared" si="205"/>
        <v>194.61425799999961</v>
      </c>
    </row>
    <row r="13140" spans="1:7" x14ac:dyDescent="0.25">
      <c r="A13140" t="s">
        <v>1047</v>
      </c>
      <c r="B13140" t="s">
        <v>987</v>
      </c>
      <c r="C13140" s="1">
        <v>0.42235400000000001</v>
      </c>
      <c r="D13140">
        <v>14579.173828000001</v>
      </c>
      <c r="E13140">
        <v>14975.716796999999</v>
      </c>
      <c r="G13140" s="1">
        <f t="shared" si="205"/>
        <v>396.54296899999827</v>
      </c>
    </row>
    <row r="13141" spans="1:7" x14ac:dyDescent="0.25">
      <c r="A13141" t="s">
        <v>1047</v>
      </c>
      <c r="B13141" t="s">
        <v>988</v>
      </c>
      <c r="C13141" s="1">
        <v>2.6731199999999999</v>
      </c>
      <c r="D13141">
        <v>15398.885742</v>
      </c>
      <c r="E13141">
        <v>15538.847656</v>
      </c>
      <c r="G13141" s="1">
        <f t="shared" si="205"/>
        <v>139.96191399999952</v>
      </c>
    </row>
    <row r="13142" spans="1:7" x14ac:dyDescent="0.25">
      <c r="A13142" t="s">
        <v>1047</v>
      </c>
      <c r="B13142" t="s">
        <v>989</v>
      </c>
      <c r="C13142" s="1">
        <v>1.7235560000000001</v>
      </c>
      <c r="D13142">
        <v>18212.746093999998</v>
      </c>
      <c r="E13142">
        <v>18726.728515999999</v>
      </c>
      <c r="G13142" s="1">
        <f t="shared" si="205"/>
        <v>513.98242200000095</v>
      </c>
    </row>
    <row r="13143" spans="1:7" x14ac:dyDescent="0.25">
      <c r="A13143" t="s">
        <v>1047</v>
      </c>
      <c r="B13143" t="s">
        <v>990</v>
      </c>
      <c r="C13143" s="1">
        <v>2.9653939999999999</v>
      </c>
      <c r="D13143">
        <v>20450.804688</v>
      </c>
      <c r="E13143">
        <v>20589.009765999999</v>
      </c>
      <c r="G13143" s="1">
        <f t="shared" si="205"/>
        <v>138.20507799999905</v>
      </c>
    </row>
    <row r="13144" spans="1:7" x14ac:dyDescent="0.25">
      <c r="A13144" t="s">
        <v>1047</v>
      </c>
      <c r="B13144" t="s">
        <v>991</v>
      </c>
      <c r="C13144" s="1">
        <v>0.92113500000000004</v>
      </c>
      <c r="D13144">
        <v>23554.570313</v>
      </c>
      <c r="E13144">
        <v>23992.265625</v>
      </c>
      <c r="G13144" s="1">
        <f t="shared" si="205"/>
        <v>437.69531199999983</v>
      </c>
    </row>
    <row r="13145" spans="1:7" x14ac:dyDescent="0.25">
      <c r="A13145" t="s">
        <v>1047</v>
      </c>
      <c r="B13145" t="s">
        <v>992</v>
      </c>
      <c r="C13145" s="1">
        <v>2.1890489999999998</v>
      </c>
      <c r="D13145">
        <v>24913.851563</v>
      </c>
      <c r="E13145">
        <v>25116.332031000002</v>
      </c>
      <c r="G13145" s="1">
        <f t="shared" si="205"/>
        <v>202.48046800000157</v>
      </c>
    </row>
    <row r="13146" spans="1:7" x14ac:dyDescent="0.25">
      <c r="A13146" t="s">
        <v>1047</v>
      </c>
      <c r="B13146" t="s">
        <v>993</v>
      </c>
      <c r="C13146" s="1">
        <v>1.5164759999999999</v>
      </c>
      <c r="D13146">
        <v>27306.257813</v>
      </c>
      <c r="E13146">
        <v>27428.517577999999</v>
      </c>
      <c r="G13146" s="1">
        <f t="shared" si="205"/>
        <v>122.25976499999888</v>
      </c>
    </row>
    <row r="13147" spans="1:7" x14ac:dyDescent="0.25">
      <c r="A13147" t="s">
        <v>1047</v>
      </c>
      <c r="B13147" t="s">
        <v>994</v>
      </c>
      <c r="C13147" s="1">
        <v>0.82527099999999998</v>
      </c>
      <c r="D13147">
        <v>28945.466797000001</v>
      </c>
      <c r="E13147">
        <v>29151.779297000001</v>
      </c>
      <c r="G13147" s="1">
        <f t="shared" si="205"/>
        <v>206.3125</v>
      </c>
    </row>
    <row r="13148" spans="1:7" x14ac:dyDescent="0.25">
      <c r="A13148" t="s">
        <v>1047</v>
      </c>
      <c r="B13148" t="s">
        <v>995</v>
      </c>
      <c r="C13148" s="1">
        <v>8.0350000000000005E-2</v>
      </c>
      <c r="D13148">
        <v>29977.289063</v>
      </c>
      <c r="E13148">
        <v>30098.576172000001</v>
      </c>
      <c r="G13148" s="1">
        <f t="shared" si="205"/>
        <v>121.28710900000078</v>
      </c>
    </row>
    <row r="13149" spans="1:7" x14ac:dyDescent="0.25">
      <c r="A13149" t="s">
        <v>1047</v>
      </c>
      <c r="B13149" t="s">
        <v>996</v>
      </c>
      <c r="C13149" s="1">
        <v>1.1993279999999999</v>
      </c>
      <c r="D13149">
        <v>30179.705077999999</v>
      </c>
      <c r="E13149">
        <v>30555.876952999999</v>
      </c>
      <c r="G13149" s="1">
        <f t="shared" si="205"/>
        <v>376.171875</v>
      </c>
    </row>
    <row r="13150" spans="1:7" x14ac:dyDescent="0.25">
      <c r="A13150" t="s">
        <v>1047</v>
      </c>
      <c r="B13150" t="s">
        <v>997</v>
      </c>
      <c r="C13150" s="1">
        <v>0.67741899999999999</v>
      </c>
      <c r="D13150">
        <v>31755.451172000001</v>
      </c>
      <c r="E13150">
        <v>32215.751952999999</v>
      </c>
      <c r="G13150" s="1">
        <f t="shared" si="205"/>
        <v>460.3007809999981</v>
      </c>
    </row>
    <row r="13151" spans="1:7" x14ac:dyDescent="0.25">
      <c r="A13151" t="s">
        <v>1047</v>
      </c>
      <c r="B13151" t="s">
        <v>998</v>
      </c>
      <c r="C13151" s="1">
        <v>0.127524</v>
      </c>
      <c r="D13151">
        <v>32893.679687999997</v>
      </c>
      <c r="E13151">
        <v>33317.765625</v>
      </c>
      <c r="G13151" s="1">
        <f t="shared" si="205"/>
        <v>424.08593700000347</v>
      </c>
    </row>
    <row r="13152" spans="1:7" x14ac:dyDescent="0.25">
      <c r="A13152" t="s">
        <v>1047</v>
      </c>
      <c r="B13152" t="s">
        <v>999</v>
      </c>
      <c r="C13152" s="1">
        <v>2.5977389999999998</v>
      </c>
      <c r="D13152">
        <v>33445.457030999998</v>
      </c>
      <c r="E13152">
        <v>33644.398437999997</v>
      </c>
      <c r="G13152" s="1">
        <f t="shared" si="205"/>
        <v>198.94140699999843</v>
      </c>
    </row>
    <row r="13153" spans="1:7" x14ac:dyDescent="0.25">
      <c r="A13153" t="s">
        <v>1047</v>
      </c>
      <c r="B13153" t="s">
        <v>1000</v>
      </c>
      <c r="C13153" s="1">
        <v>0.66222899999999996</v>
      </c>
      <c r="D13153">
        <v>36242.222655999998</v>
      </c>
      <c r="E13153">
        <v>36717.636719000002</v>
      </c>
      <c r="G13153" s="1">
        <f t="shared" si="205"/>
        <v>475.41406300000381</v>
      </c>
    </row>
    <row r="13154" spans="1:7" x14ac:dyDescent="0.25">
      <c r="A13154" t="s">
        <v>1047</v>
      </c>
      <c r="B13154" t="s">
        <v>1001</v>
      </c>
      <c r="C13154" s="1">
        <v>1.7794650000000001</v>
      </c>
      <c r="D13154">
        <v>37380.710937999997</v>
      </c>
      <c r="E13154">
        <v>37646.738280999998</v>
      </c>
      <c r="G13154" s="1">
        <f t="shared" si="205"/>
        <v>266.02734300000157</v>
      </c>
    </row>
    <row r="13155" spans="1:7" x14ac:dyDescent="0.25">
      <c r="A13155" t="s">
        <v>1047</v>
      </c>
      <c r="B13155" t="s">
        <v>1002</v>
      </c>
      <c r="C13155" s="1">
        <v>1.288467</v>
      </c>
      <c r="D13155">
        <v>39426.371094000002</v>
      </c>
      <c r="E13155">
        <v>39938.671875</v>
      </c>
      <c r="G13155" s="1">
        <f t="shared" si="205"/>
        <v>512.3007809999981</v>
      </c>
    </row>
    <row r="13156" spans="1:7" x14ac:dyDescent="0.25">
      <c r="A13156" t="s">
        <v>1047</v>
      </c>
      <c r="B13156" t="s">
        <v>1003</v>
      </c>
      <c r="C13156" s="1">
        <v>0.46334500000000001</v>
      </c>
      <c r="D13156">
        <v>41227.578125</v>
      </c>
      <c r="E13156">
        <v>41450.597655999998</v>
      </c>
      <c r="G13156" s="1">
        <f t="shared" si="205"/>
        <v>223.0195309999981</v>
      </c>
    </row>
    <row r="13157" spans="1:7" x14ac:dyDescent="0.25">
      <c r="A13157" t="s">
        <v>1047</v>
      </c>
      <c r="B13157" t="s">
        <v>1004</v>
      </c>
      <c r="C13157" s="1">
        <v>0.99146800000000002</v>
      </c>
      <c r="D13157">
        <v>41914.324219000002</v>
      </c>
      <c r="E13157">
        <v>41982.898437999997</v>
      </c>
      <c r="G13157" s="1">
        <f t="shared" si="205"/>
        <v>68.574218999994628</v>
      </c>
    </row>
    <row r="13158" spans="1:7" x14ac:dyDescent="0.25">
      <c r="A13158" t="s">
        <v>1047</v>
      </c>
      <c r="B13158" t="s">
        <v>1005</v>
      </c>
      <c r="C13158" s="1">
        <v>5.1676E-2</v>
      </c>
      <c r="D13158">
        <v>42974.390625</v>
      </c>
      <c r="E13158">
        <v>43291.476562999997</v>
      </c>
      <c r="G13158" s="1">
        <f t="shared" si="205"/>
        <v>317.08593799999653</v>
      </c>
    </row>
    <row r="13159" spans="1:7" x14ac:dyDescent="0.25">
      <c r="A13159" t="s">
        <v>1047</v>
      </c>
      <c r="B13159" t="s">
        <v>1006</v>
      </c>
      <c r="C13159" s="1">
        <v>1.4512179999999999</v>
      </c>
      <c r="D13159">
        <v>43343.589844000002</v>
      </c>
      <c r="E13159">
        <v>43674.136719000002</v>
      </c>
      <c r="G13159" s="1">
        <f t="shared" si="205"/>
        <v>330.546875</v>
      </c>
    </row>
    <row r="13160" spans="1:7" x14ac:dyDescent="0.25">
      <c r="A13160" t="s">
        <v>1047</v>
      </c>
      <c r="B13160" t="s">
        <v>1007</v>
      </c>
      <c r="C13160" s="1">
        <v>1.2733730000000001</v>
      </c>
      <c r="D13160">
        <v>45125.8125</v>
      </c>
      <c r="E13160">
        <v>45268.46875</v>
      </c>
      <c r="G13160" s="1">
        <f t="shared" si="205"/>
        <v>142.65625</v>
      </c>
    </row>
    <row r="13161" spans="1:7" x14ac:dyDescent="0.25">
      <c r="A13161" t="s">
        <v>1047</v>
      </c>
      <c r="B13161" t="s">
        <v>1008</v>
      </c>
      <c r="C13161" s="1">
        <v>2.0839159999999999</v>
      </c>
      <c r="D13161">
        <v>46542.25</v>
      </c>
      <c r="E13161">
        <v>47053.683594000002</v>
      </c>
      <c r="G13161" s="1">
        <f t="shared" si="205"/>
        <v>511.4335940000019</v>
      </c>
    </row>
    <row r="13162" spans="1:7" x14ac:dyDescent="0.25">
      <c r="A13162" t="s">
        <v>1047</v>
      </c>
      <c r="B13162" t="s">
        <v>1009</v>
      </c>
      <c r="C13162" s="1">
        <v>1.1561680000000001</v>
      </c>
      <c r="D13162">
        <v>49137.6875</v>
      </c>
      <c r="E13162">
        <v>49348.050780999998</v>
      </c>
      <c r="G13162" s="1">
        <f t="shared" si="205"/>
        <v>210.3632809999981</v>
      </c>
    </row>
    <row r="13163" spans="1:7" x14ac:dyDescent="0.25">
      <c r="A13163" t="s">
        <v>1047</v>
      </c>
      <c r="B13163" t="s">
        <v>1010</v>
      </c>
      <c r="C13163" s="1">
        <v>1.19208</v>
      </c>
      <c r="D13163">
        <v>50504.707030999998</v>
      </c>
      <c r="E13163">
        <v>50672.320312999997</v>
      </c>
      <c r="G13163" s="1">
        <f t="shared" si="205"/>
        <v>167.61328199999843</v>
      </c>
    </row>
    <row r="13164" spans="1:7" x14ac:dyDescent="0.25">
      <c r="A13164" t="s">
        <v>1047</v>
      </c>
      <c r="B13164" t="s">
        <v>1011</v>
      </c>
      <c r="C13164" s="1">
        <v>4.4920900000000001</v>
      </c>
      <c r="D13164">
        <v>51865.222655999998</v>
      </c>
      <c r="E13164">
        <v>52143.746094000002</v>
      </c>
      <c r="G13164" s="1">
        <f t="shared" si="205"/>
        <v>278.52343800000381</v>
      </c>
    </row>
    <row r="13165" spans="1:7" x14ac:dyDescent="0.25">
      <c r="A13165" t="s">
        <v>1047</v>
      </c>
      <c r="B13165" t="s">
        <v>1012</v>
      </c>
      <c r="C13165" s="1">
        <v>1.023409</v>
      </c>
      <c r="D13165">
        <v>56636.316405999998</v>
      </c>
      <c r="E13165">
        <v>57160.164062999997</v>
      </c>
      <c r="G13165" s="1">
        <f t="shared" si="205"/>
        <v>523.84765699999843</v>
      </c>
    </row>
    <row r="13166" spans="1:7" x14ac:dyDescent="0.25">
      <c r="A13166" t="s">
        <v>1047</v>
      </c>
      <c r="B13166" t="s">
        <v>1013</v>
      </c>
      <c r="C13166" s="1">
        <v>2.1160510000000001</v>
      </c>
      <c r="D13166">
        <v>58183.617187999997</v>
      </c>
      <c r="E13166">
        <v>58414.632812999997</v>
      </c>
      <c r="G13166" s="1">
        <f t="shared" si="205"/>
        <v>231.015625</v>
      </c>
    </row>
    <row r="13167" spans="1:7" x14ac:dyDescent="0.25">
      <c r="A13167" t="s">
        <v>1047</v>
      </c>
      <c r="B13167" t="s">
        <v>1014</v>
      </c>
      <c r="C13167" s="1">
        <v>0.88020500000000002</v>
      </c>
      <c r="D13167">
        <v>60531.796875</v>
      </c>
      <c r="E13167">
        <v>60596.894530999998</v>
      </c>
      <c r="G13167" s="1">
        <f t="shared" si="205"/>
        <v>65.097655999998096</v>
      </c>
    </row>
    <row r="13168" spans="1:7" x14ac:dyDescent="0.25">
      <c r="A13168" t="s">
        <v>1047</v>
      </c>
      <c r="B13168" t="s">
        <v>1015</v>
      </c>
      <c r="C13168" s="1">
        <v>3.1523000000000002E-2</v>
      </c>
      <c r="D13168">
        <v>61477.195312999997</v>
      </c>
      <c r="E13168">
        <v>61631.023437999997</v>
      </c>
      <c r="G13168" s="1">
        <f t="shared" si="205"/>
        <v>153.828125</v>
      </c>
    </row>
    <row r="13169" spans="1:7" x14ac:dyDescent="0.25">
      <c r="A13169" t="s">
        <v>1047</v>
      </c>
      <c r="B13169" t="s">
        <v>1016</v>
      </c>
      <c r="C13169" s="1">
        <v>0.43725700000000001</v>
      </c>
      <c r="D13169">
        <v>61662.300780999998</v>
      </c>
      <c r="E13169">
        <v>61870.167969000002</v>
      </c>
      <c r="G13169" s="1">
        <f t="shared" si="205"/>
        <v>207.86718800000381</v>
      </c>
    </row>
    <row r="13170" spans="1:7" x14ac:dyDescent="0.25">
      <c r="A13170" t="s">
        <v>1047</v>
      </c>
      <c r="B13170" t="s">
        <v>1017</v>
      </c>
      <c r="C13170" s="1">
        <v>1.5997870000000001</v>
      </c>
      <c r="D13170">
        <v>62307.394530999998</v>
      </c>
      <c r="E13170">
        <v>63324.164062999997</v>
      </c>
      <c r="G13170" s="1">
        <f t="shared" si="205"/>
        <v>1016.7695319999984</v>
      </c>
    </row>
    <row r="13171" spans="1:7" x14ac:dyDescent="0.25">
      <c r="A13171" t="s">
        <v>1047</v>
      </c>
      <c r="B13171" t="s">
        <v>1018</v>
      </c>
      <c r="C13171" s="1">
        <v>7.7019000000000004E-2</v>
      </c>
      <c r="D13171">
        <v>64923.796875</v>
      </c>
      <c r="E13171">
        <v>65561.421875</v>
      </c>
      <c r="G13171" s="1">
        <f t="shared" si="205"/>
        <v>637.625</v>
      </c>
    </row>
    <row r="13172" spans="1:7" x14ac:dyDescent="0.25">
      <c r="A13172" t="s">
        <v>1047</v>
      </c>
      <c r="B13172" t="s">
        <v>1019</v>
      </c>
      <c r="C13172" s="1">
        <v>1.506251</v>
      </c>
      <c r="D13172">
        <v>65639.125</v>
      </c>
      <c r="E13172">
        <v>66077.101563000004</v>
      </c>
      <c r="G13172" s="1">
        <f t="shared" si="205"/>
        <v>437.97656300000381</v>
      </c>
    </row>
    <row r="13173" spans="1:7" x14ac:dyDescent="0.25">
      <c r="A13173" t="s">
        <v>1047</v>
      </c>
      <c r="B13173" t="s">
        <v>1020</v>
      </c>
      <c r="C13173" s="1">
        <v>1.9601219999999999</v>
      </c>
      <c r="D13173">
        <v>67583.625</v>
      </c>
      <c r="E13173">
        <v>67888.132813000004</v>
      </c>
      <c r="G13173" s="1">
        <f t="shared" si="205"/>
        <v>304.50781300000381</v>
      </c>
    </row>
    <row r="13174" spans="1:7" x14ac:dyDescent="0.25">
      <c r="A13174" t="s">
        <v>1047</v>
      </c>
      <c r="B13174" t="s">
        <v>1021</v>
      </c>
      <c r="C13174" s="1">
        <v>6.9374000000000005E-2</v>
      </c>
      <c r="D13174">
        <v>69848.96875</v>
      </c>
      <c r="E13174">
        <v>70056.882813000004</v>
      </c>
      <c r="G13174" s="1">
        <f t="shared" si="205"/>
        <v>207.91406300000381</v>
      </c>
    </row>
    <row r="13175" spans="1:7" x14ac:dyDescent="0.25">
      <c r="A13175" t="s">
        <v>1047</v>
      </c>
      <c r="B13175" t="s">
        <v>1022</v>
      </c>
      <c r="C13175" s="1">
        <v>0.71152700000000002</v>
      </c>
      <c r="D13175">
        <v>70126.53125</v>
      </c>
      <c r="E13175">
        <v>70331.78125</v>
      </c>
      <c r="G13175" s="1">
        <f t="shared" si="205"/>
        <v>205.25</v>
      </c>
    </row>
    <row r="13176" spans="1:7" x14ac:dyDescent="0.25">
      <c r="A13176" t="s">
        <v>1047</v>
      </c>
      <c r="B13176" t="s">
        <v>1023</v>
      </c>
      <c r="C13176" s="1">
        <v>4.1559439999999999</v>
      </c>
      <c r="D13176">
        <v>71043.898438000004</v>
      </c>
      <c r="E13176">
        <v>71403.296875</v>
      </c>
      <c r="G13176" s="1">
        <f t="shared" si="205"/>
        <v>359.39843699999619</v>
      </c>
    </row>
    <row r="13177" spans="1:7" x14ac:dyDescent="0.25">
      <c r="A13177" t="s">
        <v>1047</v>
      </c>
      <c r="B13177" t="s">
        <v>1024</v>
      </c>
      <c r="C13177" s="1">
        <v>0.53230500000000003</v>
      </c>
      <c r="D13177">
        <v>75558.820313000004</v>
      </c>
      <c r="E13177">
        <v>75663.210938000004</v>
      </c>
      <c r="G13177" s="1">
        <f t="shared" si="205"/>
        <v>104.390625</v>
      </c>
    </row>
    <row r="13178" spans="1:7" x14ac:dyDescent="0.25">
      <c r="A13178" t="s">
        <v>1047</v>
      </c>
      <c r="B13178" t="s">
        <v>1025</v>
      </c>
      <c r="C13178" s="1">
        <v>2.2274379999999998</v>
      </c>
      <c r="D13178">
        <v>76196.1875</v>
      </c>
      <c r="E13178">
        <v>76525.023438000004</v>
      </c>
      <c r="G13178" s="1">
        <f t="shared" si="205"/>
        <v>328.83593800000381</v>
      </c>
    </row>
    <row r="13179" spans="1:7" x14ac:dyDescent="0.25">
      <c r="A13179" t="s">
        <v>1047</v>
      </c>
      <c r="B13179" t="s">
        <v>1026</v>
      </c>
      <c r="C13179" s="1">
        <v>0.48829600000000001</v>
      </c>
      <c r="D13179">
        <v>78752.992188000004</v>
      </c>
      <c r="E13179">
        <v>78938.726563000004</v>
      </c>
      <c r="G13179" s="1">
        <f t="shared" si="205"/>
        <v>185.734375</v>
      </c>
    </row>
    <row r="13180" spans="1:7" x14ac:dyDescent="0.25">
      <c r="A13180" t="s">
        <v>1047</v>
      </c>
      <c r="B13180" t="s">
        <v>1027</v>
      </c>
      <c r="C13180" s="1">
        <v>4.4063109999999996</v>
      </c>
      <c r="D13180">
        <v>79427.679688000004</v>
      </c>
      <c r="E13180">
        <v>79781.289063000004</v>
      </c>
      <c r="G13180" s="1">
        <f t="shared" si="205"/>
        <v>353.609375</v>
      </c>
    </row>
    <row r="13181" spans="1:7" x14ac:dyDescent="0.25">
      <c r="A13181" t="s">
        <v>1047</v>
      </c>
      <c r="B13181" t="s">
        <v>1028</v>
      </c>
      <c r="C13181" s="1">
        <v>0.40720400000000001</v>
      </c>
      <c r="D13181">
        <v>84187.617188000004</v>
      </c>
      <c r="E13181">
        <v>84825.414063000004</v>
      </c>
      <c r="G13181" s="1">
        <f t="shared" si="205"/>
        <v>637.796875</v>
      </c>
    </row>
    <row r="13182" spans="1:7" x14ac:dyDescent="0.25">
      <c r="A13182" t="s">
        <v>1047</v>
      </c>
      <c r="B13182" t="s">
        <v>1029</v>
      </c>
      <c r="C13182" s="1">
        <v>0.37868200000000002</v>
      </c>
      <c r="D13182">
        <v>85233.039063000004</v>
      </c>
      <c r="E13182">
        <v>85408.257813000004</v>
      </c>
      <c r="G13182" s="1">
        <f t="shared" si="205"/>
        <v>175.21875</v>
      </c>
    </row>
    <row r="13183" spans="1:7" x14ac:dyDescent="0.25">
      <c r="A13183" t="s">
        <v>1047</v>
      </c>
      <c r="B13183" t="s">
        <v>1030</v>
      </c>
      <c r="C13183" s="1">
        <v>0.18205199999999999</v>
      </c>
      <c r="D13183">
        <v>85786.539063000004</v>
      </c>
      <c r="E13183">
        <v>85903.328125</v>
      </c>
      <c r="G13183" s="1">
        <f t="shared" si="205"/>
        <v>116.78906199999619</v>
      </c>
    </row>
    <row r="13184" spans="1:7" x14ac:dyDescent="0.25">
      <c r="A13184" t="s">
        <v>1047</v>
      </c>
      <c r="B13184" t="s">
        <v>1031</v>
      </c>
      <c r="C13184" s="1">
        <v>3.097731</v>
      </c>
      <c r="D13184">
        <v>86085.976563000004</v>
      </c>
      <c r="E13184">
        <v>86180.851563000004</v>
      </c>
      <c r="G13184" s="1">
        <f t="shared" si="205"/>
        <v>94.875</v>
      </c>
    </row>
    <row r="13185" spans="1:7" x14ac:dyDescent="0.25">
      <c r="A13185" t="s">
        <v>1047</v>
      </c>
      <c r="B13185" t="s">
        <v>1032</v>
      </c>
      <c r="C13185" s="1">
        <v>0.34073500000000001</v>
      </c>
      <c r="D13185">
        <v>89278.71875</v>
      </c>
      <c r="E13185">
        <v>89627.085938000004</v>
      </c>
      <c r="G13185" s="1">
        <f t="shared" si="205"/>
        <v>348.36718800000381</v>
      </c>
    </row>
    <row r="13186" spans="1:7" x14ac:dyDescent="0.25">
      <c r="A13186" t="s">
        <v>1047</v>
      </c>
      <c r="B13186" t="s">
        <v>1033</v>
      </c>
      <c r="C13186" s="1">
        <v>0.215006</v>
      </c>
      <c r="D13186">
        <v>89967.851563000004</v>
      </c>
      <c r="E13186">
        <v>90829.835938000004</v>
      </c>
      <c r="G13186" s="1">
        <f t="shared" si="205"/>
        <v>861.984375</v>
      </c>
    </row>
    <row r="13187" spans="1:7" x14ac:dyDescent="0.25">
      <c r="A13187" t="s">
        <v>1047</v>
      </c>
      <c r="B13187" t="s">
        <v>1034</v>
      </c>
      <c r="C13187" s="1">
        <v>1.1477310000000001</v>
      </c>
      <c r="D13187">
        <v>91045.375</v>
      </c>
      <c r="E13187">
        <v>91342.023438000004</v>
      </c>
      <c r="G13187" s="1">
        <f t="shared" si="205"/>
        <v>296.64843800000381</v>
      </c>
    </row>
    <row r="13188" spans="1:7" x14ac:dyDescent="0.25">
      <c r="A13188" t="s">
        <v>1047</v>
      </c>
      <c r="B13188" t="s">
        <v>1035</v>
      </c>
      <c r="C13188" s="1">
        <v>1.096711</v>
      </c>
      <c r="D13188">
        <v>92489.476563000004</v>
      </c>
      <c r="E13188">
        <v>93003.242188000004</v>
      </c>
      <c r="G13188" s="1">
        <f t="shared" si="205"/>
        <v>513.765625</v>
      </c>
    </row>
    <row r="13189" spans="1:7" x14ac:dyDescent="0.25">
      <c r="A13189" t="s">
        <v>1047</v>
      </c>
      <c r="B13189" t="s">
        <v>1036</v>
      </c>
      <c r="C13189" s="1">
        <v>0.76004400000000005</v>
      </c>
      <c r="D13189">
        <v>94099.46875</v>
      </c>
      <c r="E13189">
        <v>94175.742188000004</v>
      </c>
      <c r="G13189" s="1">
        <f t="shared" si="205"/>
        <v>76.273438000003807</v>
      </c>
    </row>
    <row r="13190" spans="1:7" x14ac:dyDescent="0.25">
      <c r="A13190" t="s">
        <v>1047</v>
      </c>
      <c r="B13190" t="s">
        <v>1037</v>
      </c>
      <c r="C13190" s="1">
        <v>1.168639</v>
      </c>
      <c r="D13190">
        <v>94936.054688000004</v>
      </c>
      <c r="E13190">
        <v>95296.210938000004</v>
      </c>
      <c r="G13190" s="1">
        <f t="shared" si="205"/>
        <v>360.15625</v>
      </c>
    </row>
    <row r="13191" spans="1:7" x14ac:dyDescent="0.25">
      <c r="A13191" t="s">
        <v>1047</v>
      </c>
      <c r="B13191" t="s">
        <v>1038</v>
      </c>
      <c r="C13191" s="1">
        <v>1.3510709999999999</v>
      </c>
      <c r="D13191">
        <v>96464.859375</v>
      </c>
      <c r="E13191">
        <v>96747.03125</v>
      </c>
      <c r="G13191" s="1">
        <f t="shared" si="205"/>
        <v>282.171875</v>
      </c>
    </row>
    <row r="13192" spans="1:7" x14ac:dyDescent="0.25">
      <c r="A13192" t="s">
        <v>1047</v>
      </c>
      <c r="B13192" t="s">
        <v>1039</v>
      </c>
      <c r="C13192" s="1">
        <v>6.8608000000000002E-2</v>
      </c>
      <c r="D13192">
        <v>98098.234375</v>
      </c>
      <c r="E13192">
        <v>98483.945313000004</v>
      </c>
      <c r="G13192" s="1">
        <f t="shared" si="205"/>
        <v>385.71093800000381</v>
      </c>
    </row>
    <row r="13193" spans="1:7" x14ac:dyDescent="0.25">
      <c r="A13193" t="s">
        <v>1047</v>
      </c>
      <c r="B13193" t="s">
        <v>1040</v>
      </c>
      <c r="C13193" s="1">
        <v>0.82062800000000002</v>
      </c>
      <c r="D13193">
        <v>98552.742188000004</v>
      </c>
      <c r="E13193">
        <v>98783.9375</v>
      </c>
      <c r="G13193" s="1">
        <f t="shared" si="205"/>
        <v>231.19531199999619</v>
      </c>
    </row>
    <row r="13194" spans="1:7" x14ac:dyDescent="0.25">
      <c r="A13194" t="s">
        <v>1047</v>
      </c>
      <c r="B13194" t="s">
        <v>1041</v>
      </c>
      <c r="C13194" s="1">
        <v>0.113368</v>
      </c>
      <c r="D13194">
        <v>99604.304688000004</v>
      </c>
      <c r="E13194">
        <v>100108.109375</v>
      </c>
      <c r="G13194" s="1">
        <f t="shared" si="205"/>
        <v>503.80468699999619</v>
      </c>
    </row>
    <row r="13195" spans="1:7" x14ac:dyDescent="0.25">
      <c r="A13195" t="s">
        <v>1047</v>
      </c>
      <c r="B13195" t="s">
        <v>1042</v>
      </c>
      <c r="C13195" s="1">
        <v>4.9294399999999996</v>
      </c>
      <c r="D13195">
        <v>100221.664063</v>
      </c>
      <c r="E13195">
        <v>100950.296875</v>
      </c>
      <c r="G13195" s="1">
        <f t="shared" si="205"/>
        <v>728.63281199999619</v>
      </c>
    </row>
    <row r="13196" spans="1:7" x14ac:dyDescent="0.25">
      <c r="A13196" t="s">
        <v>1047</v>
      </c>
      <c r="B13196" t="s">
        <v>1043</v>
      </c>
      <c r="C13196" s="1">
        <v>0.96172199999999997</v>
      </c>
      <c r="D13196">
        <v>105879.507813</v>
      </c>
      <c r="E13196">
        <v>106063.34375</v>
      </c>
      <c r="G13196" s="1">
        <f t="shared" ref="G13196:G13259" si="206">E13196-D13196</f>
        <v>183.83593699999619</v>
      </c>
    </row>
    <row r="13197" spans="1:7" x14ac:dyDescent="0.25">
      <c r="A13197" t="s">
        <v>1047</v>
      </c>
      <c r="B13197" t="s">
        <v>1044</v>
      </c>
      <c r="C13197" s="1">
        <v>1.0040960000000001</v>
      </c>
      <c r="D13197">
        <v>107025.3125</v>
      </c>
      <c r="E13197">
        <v>107212.21875</v>
      </c>
      <c r="G13197" s="1">
        <f t="shared" si="206"/>
        <v>186.90625</v>
      </c>
    </row>
    <row r="13198" spans="1:7" x14ac:dyDescent="0.25">
      <c r="A13198" t="s">
        <v>1047</v>
      </c>
      <c r="B13198" t="s">
        <v>1045</v>
      </c>
      <c r="C13198" s="1">
        <v>1.803291</v>
      </c>
      <c r="D13198">
        <v>108216.742188</v>
      </c>
      <c r="E13198">
        <v>108373.945313</v>
      </c>
      <c r="G13198" s="1">
        <f t="shared" si="206"/>
        <v>157.203125</v>
      </c>
    </row>
    <row r="13199" spans="1:7" x14ac:dyDescent="0.25">
      <c r="A13199" t="s">
        <v>1047</v>
      </c>
      <c r="B13199" t="s">
        <v>1046</v>
      </c>
      <c r="C13199" s="1">
        <v>3.2921640000000001</v>
      </c>
      <c r="D13199">
        <v>110177.820313</v>
      </c>
      <c r="E13199">
        <v>110238.84375</v>
      </c>
      <c r="G13199" s="1">
        <f t="shared" si="206"/>
        <v>61.023436999996193</v>
      </c>
    </row>
    <row r="13200" spans="1:7" x14ac:dyDescent="0.25">
      <c r="A13200" t="s">
        <v>1047</v>
      </c>
      <c r="B13200" t="s">
        <v>1047</v>
      </c>
      <c r="C13200" s="1">
        <v>2.1369579999999999</v>
      </c>
      <c r="D13200">
        <v>113531.210938</v>
      </c>
      <c r="E13200">
        <v>113613.164063</v>
      </c>
      <c r="G13200" s="1">
        <f t="shared" si="206"/>
        <v>81.953125</v>
      </c>
    </row>
    <row r="13201" spans="1:7" x14ac:dyDescent="0.25">
      <c r="A13201" t="s">
        <v>1047</v>
      </c>
      <c r="B13201" t="s">
        <v>1048</v>
      </c>
      <c r="C13201" s="1">
        <v>0.20036699999999999</v>
      </c>
      <c r="D13201">
        <v>115749.53125</v>
      </c>
      <c r="E13201">
        <v>115823.007813</v>
      </c>
      <c r="G13201" s="1">
        <f t="shared" si="206"/>
        <v>73.476563000003807</v>
      </c>
    </row>
    <row r="13202" spans="1:7" x14ac:dyDescent="0.25">
      <c r="A13202" t="s">
        <v>1047</v>
      </c>
      <c r="B13202" t="s">
        <v>1049</v>
      </c>
      <c r="C13202" s="1">
        <v>0.26558199999999998</v>
      </c>
      <c r="D13202">
        <v>116023.835938</v>
      </c>
      <c r="E13202">
        <v>116237.984375</v>
      </c>
      <c r="G13202" s="1">
        <f t="shared" si="206"/>
        <v>214.14843699999619</v>
      </c>
    </row>
    <row r="13203" spans="1:7" x14ac:dyDescent="0.25">
      <c r="A13203" t="s">
        <v>1047</v>
      </c>
      <c r="B13203" t="s">
        <v>1050</v>
      </c>
      <c r="C13203" s="1">
        <v>0.56370699999999996</v>
      </c>
      <c r="D13203">
        <v>116503.53125</v>
      </c>
      <c r="E13203">
        <v>116577.460938</v>
      </c>
      <c r="G13203" s="1">
        <f t="shared" si="206"/>
        <v>73.929688000003807</v>
      </c>
    </row>
    <row r="13204" spans="1:7" x14ac:dyDescent="0.25">
      <c r="A13204" t="s">
        <v>1047</v>
      </c>
      <c r="B13204" t="s">
        <v>1051</v>
      </c>
      <c r="C13204" s="1">
        <v>0.384272</v>
      </c>
      <c r="D13204">
        <v>117141.625</v>
      </c>
      <c r="E13204">
        <v>117298.203125</v>
      </c>
      <c r="G13204" s="1">
        <f t="shared" si="206"/>
        <v>156.578125</v>
      </c>
    </row>
    <row r="13205" spans="1:7" x14ac:dyDescent="0.25">
      <c r="A13205" t="s">
        <v>1047</v>
      </c>
      <c r="B13205" t="s">
        <v>1052</v>
      </c>
      <c r="C13205" s="1">
        <v>2.3567480000000001</v>
      </c>
      <c r="D13205">
        <v>117682.46875</v>
      </c>
      <c r="E13205">
        <v>117794.21875</v>
      </c>
      <c r="G13205" s="1">
        <f t="shared" si="206"/>
        <v>111.75</v>
      </c>
    </row>
    <row r="13206" spans="1:7" x14ac:dyDescent="0.25">
      <c r="A13206" t="s">
        <v>1047</v>
      </c>
      <c r="B13206" t="s">
        <v>1053</v>
      </c>
      <c r="C13206" s="1">
        <v>0.158447</v>
      </c>
      <c r="D13206">
        <v>120151.375</v>
      </c>
      <c r="E13206">
        <v>120434.539063</v>
      </c>
      <c r="G13206" s="1">
        <f t="shared" si="206"/>
        <v>283.16406300000381</v>
      </c>
    </row>
    <row r="13207" spans="1:7" x14ac:dyDescent="0.25">
      <c r="A13207" t="s">
        <v>1047</v>
      </c>
      <c r="B13207" t="s">
        <v>1054</v>
      </c>
      <c r="C13207" s="1">
        <v>0.104544</v>
      </c>
      <c r="D13207">
        <v>120593.25</v>
      </c>
      <c r="E13207">
        <v>120679.265625</v>
      </c>
      <c r="G13207" s="1">
        <f t="shared" si="206"/>
        <v>86.015625</v>
      </c>
    </row>
    <row r="13208" spans="1:7" x14ac:dyDescent="0.25">
      <c r="A13208" t="s">
        <v>1047</v>
      </c>
      <c r="B13208" t="s">
        <v>1055</v>
      </c>
      <c r="C13208" s="1">
        <v>2.4626589999999999</v>
      </c>
      <c r="D13208">
        <v>120784.3125</v>
      </c>
      <c r="E13208">
        <v>120840.109375</v>
      </c>
      <c r="G13208" s="1">
        <f t="shared" si="206"/>
        <v>55.796875</v>
      </c>
    </row>
    <row r="13209" spans="1:7" x14ac:dyDescent="0.25">
      <c r="A13209" t="s">
        <v>1047</v>
      </c>
      <c r="B13209" t="s">
        <v>1056</v>
      </c>
      <c r="C13209" s="1">
        <v>9.5575999999999994E-2</v>
      </c>
      <c r="D13209">
        <v>123303.09375</v>
      </c>
      <c r="E13209">
        <v>123496.828125</v>
      </c>
      <c r="G13209" s="1">
        <f t="shared" si="206"/>
        <v>193.734375</v>
      </c>
    </row>
    <row r="13210" spans="1:7" x14ac:dyDescent="0.25">
      <c r="A13210" t="s">
        <v>1047</v>
      </c>
      <c r="B13210" t="s">
        <v>1057</v>
      </c>
      <c r="C13210" s="1">
        <v>1.2634810000000001</v>
      </c>
      <c r="D13210">
        <v>123592.75</v>
      </c>
      <c r="E13210">
        <v>124019.484375</v>
      </c>
      <c r="G13210" s="1">
        <f t="shared" si="206"/>
        <v>426.734375</v>
      </c>
    </row>
    <row r="13211" spans="1:7" x14ac:dyDescent="0.25">
      <c r="A13211" t="s">
        <v>1047</v>
      </c>
      <c r="B13211" t="s">
        <v>1058</v>
      </c>
      <c r="C13211" s="1">
        <v>0.36364000000000002</v>
      </c>
      <c r="D13211">
        <v>125283.554688</v>
      </c>
      <c r="E13211">
        <v>125597.492188</v>
      </c>
      <c r="G13211" s="1">
        <f t="shared" si="206"/>
        <v>313.9375</v>
      </c>
    </row>
    <row r="13212" spans="1:7" x14ac:dyDescent="0.25">
      <c r="A13212" t="s">
        <v>1047</v>
      </c>
      <c r="B13212" t="s">
        <v>1059</v>
      </c>
      <c r="C13212" s="1">
        <v>0.38712800000000003</v>
      </c>
      <c r="D13212">
        <v>125961.179688</v>
      </c>
      <c r="E13212">
        <v>126069.476563</v>
      </c>
      <c r="G13212" s="1">
        <f t="shared" si="206"/>
        <v>108.296875</v>
      </c>
    </row>
    <row r="13213" spans="1:7" x14ac:dyDescent="0.25">
      <c r="A13213" t="s">
        <v>1047</v>
      </c>
      <c r="B13213" t="s">
        <v>1060</v>
      </c>
      <c r="C13213" s="1">
        <v>2.1010070000000001</v>
      </c>
      <c r="D13213">
        <v>126457.210938</v>
      </c>
      <c r="E13213">
        <v>126758.101563</v>
      </c>
      <c r="G13213" s="1">
        <f t="shared" si="206"/>
        <v>300.890625</v>
      </c>
    </row>
    <row r="13214" spans="1:7" x14ac:dyDescent="0.25">
      <c r="A13214" t="s">
        <v>1047</v>
      </c>
      <c r="B13214" t="s">
        <v>1061</v>
      </c>
      <c r="C13214" s="1">
        <v>0.57622600000000002</v>
      </c>
      <c r="D13214">
        <v>128859.734375</v>
      </c>
      <c r="E13214">
        <v>128949.054688</v>
      </c>
      <c r="G13214" s="1">
        <f t="shared" si="206"/>
        <v>89.320313000003807</v>
      </c>
    </row>
    <row r="13215" spans="1:7" x14ac:dyDescent="0.25">
      <c r="A13215" t="s">
        <v>1047</v>
      </c>
      <c r="B13215" t="s">
        <v>1062</v>
      </c>
      <c r="C13215" s="1">
        <v>1.560624</v>
      </c>
      <c r="D13215">
        <v>129526.109375</v>
      </c>
      <c r="E13215">
        <v>129941.6875</v>
      </c>
      <c r="G13215" s="1">
        <f t="shared" si="206"/>
        <v>415.578125</v>
      </c>
    </row>
    <row r="13216" spans="1:7" x14ac:dyDescent="0.25">
      <c r="A13216" t="s">
        <v>1047</v>
      </c>
      <c r="B13216" t="s">
        <v>1063</v>
      </c>
      <c r="C13216" s="1">
        <v>0.51657799999999998</v>
      </c>
      <c r="D13216">
        <v>131502.296875</v>
      </c>
      <c r="E13216">
        <v>131585.921875</v>
      </c>
      <c r="G13216" s="1">
        <f t="shared" si="206"/>
        <v>83.625</v>
      </c>
    </row>
    <row r="13217" spans="1:7" x14ac:dyDescent="0.25">
      <c r="A13217" t="s">
        <v>1047</v>
      </c>
      <c r="B13217" t="s">
        <v>1064</v>
      </c>
      <c r="C13217" s="1">
        <v>3.2958880000000002</v>
      </c>
      <c r="D13217">
        <v>132102.359375</v>
      </c>
      <c r="E13217">
        <v>132248.578125</v>
      </c>
      <c r="G13217" s="1">
        <f t="shared" si="206"/>
        <v>146.21875</v>
      </c>
    </row>
    <row r="13218" spans="1:7" x14ac:dyDescent="0.25">
      <c r="A13218" t="s">
        <v>1047</v>
      </c>
      <c r="B13218" t="s">
        <v>1065</v>
      </c>
      <c r="C13218" s="1">
        <v>3.796341</v>
      </c>
      <c r="D13218">
        <v>135544.34375</v>
      </c>
      <c r="E13218">
        <v>135922.78125</v>
      </c>
      <c r="G13218" s="1">
        <f t="shared" si="206"/>
        <v>378.4375</v>
      </c>
    </row>
    <row r="13219" spans="1:7" x14ac:dyDescent="0.25">
      <c r="A13219" t="s">
        <v>1047</v>
      </c>
      <c r="B13219" t="s">
        <v>1066</v>
      </c>
      <c r="C13219" s="1">
        <v>0.69319399999999998</v>
      </c>
      <c r="D13219">
        <v>139719.703125</v>
      </c>
      <c r="E13219">
        <v>139786.78125</v>
      </c>
      <c r="G13219" s="1">
        <f t="shared" si="206"/>
        <v>67.078125</v>
      </c>
    </row>
    <row r="13220" spans="1:7" x14ac:dyDescent="0.25">
      <c r="A13220" t="s">
        <v>1047</v>
      </c>
      <c r="B13220" t="s">
        <v>1067</v>
      </c>
      <c r="C13220" s="1">
        <v>0.12896099999999999</v>
      </c>
      <c r="D13220">
        <v>140480.765625</v>
      </c>
      <c r="E13220">
        <v>140861.625</v>
      </c>
      <c r="G13220" s="1">
        <f t="shared" si="206"/>
        <v>380.859375</v>
      </c>
    </row>
    <row r="13221" spans="1:7" x14ac:dyDescent="0.25">
      <c r="A13221" t="s">
        <v>1047</v>
      </c>
      <c r="B13221" t="s">
        <v>1068</v>
      </c>
      <c r="C13221" s="1">
        <v>0.15931300000000001</v>
      </c>
      <c r="D13221">
        <v>140990.90625</v>
      </c>
      <c r="E13221">
        <v>141166.140625</v>
      </c>
      <c r="G13221" s="1">
        <f t="shared" si="206"/>
        <v>175.234375</v>
      </c>
    </row>
    <row r="13222" spans="1:7" x14ac:dyDescent="0.25">
      <c r="A13222" t="s">
        <v>1047</v>
      </c>
      <c r="B13222" t="s">
        <v>1069</v>
      </c>
      <c r="C13222" s="1">
        <v>0.822542</v>
      </c>
      <c r="D13222">
        <v>141325.625</v>
      </c>
      <c r="E13222">
        <v>141414.84375</v>
      </c>
      <c r="G13222" s="1">
        <f t="shared" si="206"/>
        <v>89.21875</v>
      </c>
    </row>
    <row r="13223" spans="1:7" x14ac:dyDescent="0.25">
      <c r="A13223" t="s">
        <v>1047</v>
      </c>
      <c r="B13223" t="s">
        <v>1070</v>
      </c>
      <c r="C13223" s="1">
        <v>5.0448440000000003</v>
      </c>
      <c r="D13223">
        <v>142237.828125</v>
      </c>
      <c r="E13223">
        <v>142321.15625</v>
      </c>
      <c r="G13223" s="1">
        <f t="shared" si="206"/>
        <v>83.328125</v>
      </c>
    </row>
    <row r="13224" spans="1:7" x14ac:dyDescent="0.25">
      <c r="A13224" t="s">
        <v>1047</v>
      </c>
      <c r="B13224" t="s">
        <v>1071</v>
      </c>
      <c r="C13224" s="1">
        <v>1.177708</v>
      </c>
      <c r="D13224">
        <v>147366.015625</v>
      </c>
      <c r="E13224">
        <v>147402.640625</v>
      </c>
      <c r="G13224" s="1">
        <f t="shared" si="206"/>
        <v>36.625</v>
      </c>
    </row>
    <row r="13225" spans="1:7" x14ac:dyDescent="0.25">
      <c r="A13225" t="s">
        <v>1047</v>
      </c>
      <c r="B13225" t="s">
        <v>1072</v>
      </c>
      <c r="C13225" s="1">
        <v>0.22977300000000001</v>
      </c>
      <c r="D13225">
        <v>148580.578125</v>
      </c>
      <c r="E13225">
        <v>149047.984375</v>
      </c>
      <c r="G13225" s="1">
        <f t="shared" si="206"/>
        <v>467.40625</v>
      </c>
    </row>
    <row r="13226" spans="1:7" x14ac:dyDescent="0.25">
      <c r="A13226" t="s">
        <v>1047</v>
      </c>
      <c r="B13226" t="s">
        <v>1073</v>
      </c>
      <c r="C13226" s="1">
        <v>0.26435599999999998</v>
      </c>
      <c r="D13226">
        <v>149277.8125</v>
      </c>
      <c r="E13226">
        <v>149373.21875</v>
      </c>
      <c r="G13226" s="1">
        <f t="shared" si="206"/>
        <v>95.40625</v>
      </c>
    </row>
    <row r="13227" spans="1:7" x14ac:dyDescent="0.25">
      <c r="A13227" t="s">
        <v>1047</v>
      </c>
      <c r="B13227" t="s">
        <v>1074</v>
      </c>
      <c r="C13227" s="1">
        <v>0.80520499999999995</v>
      </c>
      <c r="D13227">
        <v>149637.515625</v>
      </c>
      <c r="E13227">
        <v>149702.078125</v>
      </c>
      <c r="G13227" s="1">
        <f t="shared" si="206"/>
        <v>64.5625</v>
      </c>
    </row>
    <row r="13228" spans="1:7" x14ac:dyDescent="0.25">
      <c r="A13228" t="s">
        <v>1047</v>
      </c>
      <c r="B13228" t="s">
        <v>1075</v>
      </c>
      <c r="C13228" s="1">
        <v>1.708801</v>
      </c>
      <c r="D13228">
        <v>150507.890625</v>
      </c>
      <c r="E13228">
        <v>150758.078125</v>
      </c>
      <c r="G13228" s="1">
        <f t="shared" si="206"/>
        <v>250.1875</v>
      </c>
    </row>
    <row r="13229" spans="1:7" x14ac:dyDescent="0.25">
      <c r="A13229" t="s">
        <v>1047</v>
      </c>
      <c r="B13229" t="s">
        <v>1076</v>
      </c>
      <c r="C13229" s="1">
        <v>0.92969400000000002</v>
      </c>
      <c r="D13229">
        <v>152466.78125</v>
      </c>
      <c r="E13229">
        <v>152698.96875</v>
      </c>
      <c r="G13229" s="1">
        <f t="shared" si="206"/>
        <v>232.1875</v>
      </c>
    </row>
    <row r="13230" spans="1:7" x14ac:dyDescent="0.25">
      <c r="A13230" t="s">
        <v>1047</v>
      </c>
      <c r="B13230" t="s">
        <v>1077</v>
      </c>
      <c r="C13230" s="1">
        <v>4.6835000000000002E-2</v>
      </c>
      <c r="D13230">
        <v>153629.140625</v>
      </c>
      <c r="E13230">
        <v>153780.375</v>
      </c>
      <c r="G13230" s="1">
        <f t="shared" si="206"/>
        <v>151.234375</v>
      </c>
    </row>
    <row r="13231" spans="1:7" x14ac:dyDescent="0.25">
      <c r="A13231" t="s">
        <v>1047</v>
      </c>
      <c r="B13231" t="s">
        <v>1078</v>
      </c>
      <c r="C13231" s="1">
        <v>1.0949690000000001</v>
      </c>
      <c r="D13231">
        <v>153826.96875</v>
      </c>
      <c r="E13231">
        <v>154217.78125</v>
      </c>
      <c r="G13231" s="1">
        <f t="shared" si="206"/>
        <v>390.8125</v>
      </c>
    </row>
    <row r="13232" spans="1:7" x14ac:dyDescent="0.25">
      <c r="A13232" t="s">
        <v>1047</v>
      </c>
      <c r="B13232" t="s">
        <v>1079</v>
      </c>
      <c r="C13232" s="1">
        <v>0.424817</v>
      </c>
      <c r="D13232">
        <v>155312.984375</v>
      </c>
      <c r="E13232">
        <v>155428.0625</v>
      </c>
      <c r="G13232" s="1">
        <f t="shared" si="206"/>
        <v>115.078125</v>
      </c>
    </row>
    <row r="13233" spans="1:7" x14ac:dyDescent="0.25">
      <c r="A13233" t="s">
        <v>1047</v>
      </c>
      <c r="B13233" t="s">
        <v>1080</v>
      </c>
      <c r="C13233" s="1">
        <v>2.4315869999999999</v>
      </c>
      <c r="D13233">
        <v>155852.75</v>
      </c>
      <c r="E13233">
        <v>155997.046875</v>
      </c>
      <c r="G13233" s="1">
        <f t="shared" si="206"/>
        <v>144.296875</v>
      </c>
    </row>
    <row r="13234" spans="1:7" x14ac:dyDescent="0.25">
      <c r="A13234" t="s">
        <v>1047</v>
      </c>
      <c r="B13234" t="s">
        <v>1081</v>
      </c>
      <c r="C13234" s="1">
        <v>0.74832699999999996</v>
      </c>
      <c r="D13234">
        <v>158428.4375</v>
      </c>
      <c r="E13234">
        <v>158549.265625</v>
      </c>
      <c r="G13234" s="1">
        <f t="shared" si="206"/>
        <v>120.828125</v>
      </c>
    </row>
    <row r="13235" spans="1:7" x14ac:dyDescent="0.25">
      <c r="A13235" t="s">
        <v>1047</v>
      </c>
      <c r="B13235" t="s">
        <v>1082</v>
      </c>
      <c r="C13235" s="1">
        <v>0.319276</v>
      </c>
      <c r="D13235">
        <v>159297.859375</v>
      </c>
      <c r="E13235">
        <v>159374.375</v>
      </c>
      <c r="G13235" s="1">
        <f t="shared" si="206"/>
        <v>76.515625</v>
      </c>
    </row>
    <row r="13236" spans="1:7" x14ac:dyDescent="0.25">
      <c r="A13236" t="s">
        <v>1047</v>
      </c>
      <c r="B13236" t="s">
        <v>1083</v>
      </c>
      <c r="C13236" s="1">
        <v>0.57399</v>
      </c>
      <c r="D13236">
        <v>159694.109375</v>
      </c>
      <c r="E13236">
        <v>159747.21875</v>
      </c>
      <c r="G13236" s="1">
        <f t="shared" si="206"/>
        <v>53.109375</v>
      </c>
    </row>
    <row r="13237" spans="1:7" x14ac:dyDescent="0.25">
      <c r="A13237" t="s">
        <v>1047</v>
      </c>
      <c r="B13237" t="s">
        <v>1084</v>
      </c>
      <c r="C13237" s="1">
        <v>1.2665249999999999</v>
      </c>
      <c r="D13237">
        <v>160321.375</v>
      </c>
      <c r="E13237">
        <v>160496.859375</v>
      </c>
      <c r="G13237" s="1">
        <f t="shared" si="206"/>
        <v>175.484375</v>
      </c>
    </row>
    <row r="13238" spans="1:7" x14ac:dyDescent="0.25">
      <c r="A13238" t="s">
        <v>1047</v>
      </c>
      <c r="B13238" t="s">
        <v>1085</v>
      </c>
      <c r="C13238" s="1">
        <v>3.500353</v>
      </c>
      <c r="D13238">
        <v>161763.90625</v>
      </c>
      <c r="E13238">
        <v>162015.453125</v>
      </c>
      <c r="G13238" s="1">
        <f t="shared" si="206"/>
        <v>251.546875</v>
      </c>
    </row>
    <row r="13239" spans="1:7" x14ac:dyDescent="0.25">
      <c r="A13239" t="s">
        <v>1047</v>
      </c>
      <c r="B13239" t="s">
        <v>1086</v>
      </c>
      <c r="C13239" s="1">
        <v>1.1698059999999999</v>
      </c>
      <c r="D13239">
        <v>165516.40625</v>
      </c>
      <c r="E13239">
        <v>165627.4375</v>
      </c>
      <c r="G13239" s="1">
        <f t="shared" si="206"/>
        <v>111.03125</v>
      </c>
    </row>
    <row r="13240" spans="1:7" x14ac:dyDescent="0.25">
      <c r="A13240" t="s">
        <v>1047</v>
      </c>
      <c r="B13240" t="s">
        <v>1087</v>
      </c>
      <c r="C13240" s="1">
        <v>1.3999079999999999</v>
      </c>
      <c r="D13240">
        <v>166797.046875</v>
      </c>
      <c r="E13240">
        <v>167121.21875</v>
      </c>
      <c r="G13240" s="1">
        <f t="shared" si="206"/>
        <v>324.171875</v>
      </c>
    </row>
    <row r="13241" spans="1:7" x14ac:dyDescent="0.25">
      <c r="A13241" t="s">
        <v>1047</v>
      </c>
      <c r="B13241" t="s">
        <v>1088</v>
      </c>
      <c r="C13241" s="1">
        <v>0.57562100000000005</v>
      </c>
      <c r="D13241">
        <v>168521.203125</v>
      </c>
      <c r="E13241">
        <v>168652.046875</v>
      </c>
      <c r="G13241" s="1">
        <f t="shared" si="206"/>
        <v>130.84375</v>
      </c>
    </row>
    <row r="13242" spans="1:7" x14ac:dyDescent="0.25">
      <c r="A13242" t="s">
        <v>1047</v>
      </c>
      <c r="B13242" t="s">
        <v>1089</v>
      </c>
      <c r="C13242" s="1">
        <v>1.890882</v>
      </c>
      <c r="D13242">
        <v>169227.828125</v>
      </c>
      <c r="E13242">
        <v>169841.65625</v>
      </c>
      <c r="G13242" s="1">
        <f t="shared" si="206"/>
        <v>613.828125</v>
      </c>
    </row>
    <row r="13243" spans="1:7" x14ac:dyDescent="0.25">
      <c r="A13243" t="s">
        <v>1047</v>
      </c>
      <c r="B13243" t="s">
        <v>1090</v>
      </c>
      <c r="C13243" s="1">
        <v>3.6698000000000001E-2</v>
      </c>
      <c r="D13243">
        <v>171732.515625</v>
      </c>
      <c r="E13243">
        <v>171974.15625</v>
      </c>
      <c r="G13243" s="1">
        <f t="shared" si="206"/>
        <v>241.640625</v>
      </c>
    </row>
    <row r="13244" spans="1:7" x14ac:dyDescent="0.25">
      <c r="A13244" t="s">
        <v>1047</v>
      </c>
      <c r="B13244" t="s">
        <v>1091</v>
      </c>
      <c r="C13244" s="1">
        <v>0.68954599999999999</v>
      </c>
      <c r="D13244">
        <v>172010.703125</v>
      </c>
      <c r="E13244">
        <v>172383.171875</v>
      </c>
      <c r="G13244" s="1">
        <f t="shared" si="206"/>
        <v>372.46875</v>
      </c>
    </row>
    <row r="13245" spans="1:7" x14ac:dyDescent="0.25">
      <c r="A13245" t="s">
        <v>1047</v>
      </c>
      <c r="B13245" t="s">
        <v>1092</v>
      </c>
      <c r="C13245" s="1">
        <v>1.0007779999999999</v>
      </c>
      <c r="D13245">
        <v>173072.34375</v>
      </c>
      <c r="E13245">
        <v>173446.8125</v>
      </c>
      <c r="G13245" s="1">
        <f t="shared" si="206"/>
        <v>374.46875</v>
      </c>
    </row>
    <row r="13246" spans="1:7" x14ac:dyDescent="0.25">
      <c r="A13246" t="s">
        <v>1047</v>
      </c>
      <c r="B13246" t="s">
        <v>1093</v>
      </c>
      <c r="C13246" s="1">
        <v>0.89580700000000002</v>
      </c>
      <c r="D13246">
        <v>174447.546875</v>
      </c>
      <c r="E13246">
        <v>174625.21875</v>
      </c>
      <c r="G13246" s="1">
        <f t="shared" si="206"/>
        <v>177.671875</v>
      </c>
    </row>
    <row r="13247" spans="1:7" x14ac:dyDescent="0.25">
      <c r="A13247" t="s">
        <v>1047</v>
      </c>
      <c r="B13247" t="s">
        <v>1094</v>
      </c>
      <c r="C13247" s="1">
        <v>0.39626099999999997</v>
      </c>
      <c r="D13247">
        <v>175521.265625</v>
      </c>
      <c r="E13247">
        <v>175677.40625</v>
      </c>
      <c r="G13247" s="1">
        <f t="shared" si="206"/>
        <v>156.140625</v>
      </c>
    </row>
    <row r="13248" spans="1:7" x14ac:dyDescent="0.25">
      <c r="A13248" t="s">
        <v>1047</v>
      </c>
      <c r="B13248" t="s">
        <v>1095</v>
      </c>
      <c r="C13248" s="1">
        <v>1.0423230000000001</v>
      </c>
      <c r="D13248">
        <v>176074.078125</v>
      </c>
      <c r="E13248">
        <v>176449.25</v>
      </c>
      <c r="G13248" s="1">
        <f t="shared" si="206"/>
        <v>375.171875</v>
      </c>
    </row>
    <row r="13249" spans="1:7" x14ac:dyDescent="0.25">
      <c r="A13249" t="s">
        <v>1047</v>
      </c>
      <c r="B13249" t="s">
        <v>1096</v>
      </c>
      <c r="C13249" s="1">
        <v>4.019482</v>
      </c>
      <c r="D13249">
        <v>177492.359375</v>
      </c>
      <c r="E13249">
        <v>177800.078125</v>
      </c>
      <c r="G13249" s="1">
        <f t="shared" si="206"/>
        <v>307.71875</v>
      </c>
    </row>
    <row r="13250" spans="1:7" x14ac:dyDescent="0.25">
      <c r="A13250" t="s">
        <v>1047</v>
      </c>
      <c r="B13250" t="s">
        <v>1097</v>
      </c>
      <c r="C13250" s="1">
        <v>0.75493900000000003</v>
      </c>
      <c r="D13250">
        <v>181819.484375</v>
      </c>
      <c r="E13250">
        <v>182088.125</v>
      </c>
      <c r="G13250" s="1">
        <f t="shared" si="206"/>
        <v>268.640625</v>
      </c>
    </row>
    <row r="13251" spans="1:7" x14ac:dyDescent="0.25">
      <c r="A13251" t="s">
        <v>1047</v>
      </c>
      <c r="B13251" t="s">
        <v>1098</v>
      </c>
      <c r="C13251" s="1">
        <v>3.347559</v>
      </c>
      <c r="D13251">
        <v>182842.34375</v>
      </c>
      <c r="E13251">
        <v>183658.15625</v>
      </c>
      <c r="G13251" s="1">
        <f t="shared" si="206"/>
        <v>815.8125</v>
      </c>
    </row>
    <row r="13252" spans="1:7" x14ac:dyDescent="0.25">
      <c r="A13252" t="s">
        <v>1047</v>
      </c>
      <c r="B13252" t="s">
        <v>1099</v>
      </c>
      <c r="C13252" s="1">
        <v>0.22054599999999999</v>
      </c>
      <c r="D13252">
        <v>187005.546875</v>
      </c>
      <c r="E13252">
        <v>187325.1875</v>
      </c>
      <c r="G13252" s="1">
        <f t="shared" si="206"/>
        <v>319.640625</v>
      </c>
    </row>
    <row r="13253" spans="1:7" x14ac:dyDescent="0.25">
      <c r="A13253" t="s">
        <v>1047</v>
      </c>
      <c r="B13253" t="s">
        <v>1100</v>
      </c>
      <c r="C13253" s="1">
        <v>0.55576700000000001</v>
      </c>
      <c r="D13253">
        <v>187545.609375</v>
      </c>
      <c r="E13253">
        <v>187613.375</v>
      </c>
      <c r="G13253" s="1">
        <f t="shared" si="206"/>
        <v>67.765625</v>
      </c>
    </row>
    <row r="13254" spans="1:7" x14ac:dyDescent="0.25">
      <c r="A13254" t="s">
        <v>1047</v>
      </c>
      <c r="B13254" t="s">
        <v>1101</v>
      </c>
      <c r="C13254" s="1">
        <v>3.949249</v>
      </c>
      <c r="D13254">
        <v>188169.484375</v>
      </c>
      <c r="E13254">
        <v>188430.421875</v>
      </c>
      <c r="G13254" s="1">
        <f t="shared" si="206"/>
        <v>260.9375</v>
      </c>
    </row>
    <row r="13255" spans="1:7" x14ac:dyDescent="0.25">
      <c r="A13255" t="s">
        <v>1047</v>
      </c>
      <c r="B13255" t="s">
        <v>1102</v>
      </c>
      <c r="C13255" s="1">
        <v>0.926647</v>
      </c>
      <c r="D13255">
        <v>192380.109375</v>
      </c>
      <c r="E13255">
        <v>192467.8125</v>
      </c>
      <c r="G13255" s="1">
        <f t="shared" si="206"/>
        <v>87.703125</v>
      </c>
    </row>
    <row r="13256" spans="1:7" x14ac:dyDescent="0.25">
      <c r="A13256" t="s">
        <v>1047</v>
      </c>
      <c r="B13256" t="s">
        <v>1103</v>
      </c>
      <c r="C13256" s="1">
        <v>0.73328400000000005</v>
      </c>
      <c r="D13256">
        <v>193394.546875</v>
      </c>
      <c r="E13256">
        <v>193764.375</v>
      </c>
      <c r="G13256" s="1">
        <f t="shared" si="206"/>
        <v>369.828125</v>
      </c>
    </row>
    <row r="13257" spans="1:7" x14ac:dyDescent="0.25">
      <c r="A13257" t="s">
        <v>1047</v>
      </c>
      <c r="B13257" t="s">
        <v>1104</v>
      </c>
      <c r="C13257" s="1">
        <v>0.306342</v>
      </c>
      <c r="D13257">
        <v>194497.671875</v>
      </c>
      <c r="E13257">
        <v>194620.640625</v>
      </c>
      <c r="G13257" s="1">
        <f t="shared" si="206"/>
        <v>122.96875</v>
      </c>
    </row>
    <row r="13258" spans="1:7" x14ac:dyDescent="0.25">
      <c r="A13258" t="s">
        <v>1047</v>
      </c>
      <c r="B13258" t="s">
        <v>1105</v>
      </c>
      <c r="C13258" s="1">
        <v>1.22885</v>
      </c>
      <c r="D13258">
        <v>194927</v>
      </c>
      <c r="E13258">
        <v>195302.203125</v>
      </c>
      <c r="G13258" s="1">
        <f t="shared" si="206"/>
        <v>375.203125</v>
      </c>
    </row>
    <row r="13259" spans="1:7" x14ac:dyDescent="0.25">
      <c r="A13259" t="s">
        <v>1047</v>
      </c>
      <c r="B13259" t="s">
        <v>1106</v>
      </c>
      <c r="C13259" s="1">
        <v>1.571172</v>
      </c>
      <c r="D13259">
        <v>196530.546875</v>
      </c>
      <c r="E13259">
        <v>196763.703125</v>
      </c>
      <c r="G13259" s="1">
        <f t="shared" si="206"/>
        <v>233.15625</v>
      </c>
    </row>
    <row r="13260" spans="1:7" x14ac:dyDescent="0.25">
      <c r="A13260" t="s">
        <v>1047</v>
      </c>
      <c r="B13260" t="s">
        <v>1107</v>
      </c>
      <c r="C13260" s="1">
        <v>0.85168200000000005</v>
      </c>
      <c r="D13260">
        <v>198334.875</v>
      </c>
      <c r="E13260">
        <v>198393.640625</v>
      </c>
      <c r="G13260" s="1">
        <f t="shared" ref="G13260:G13323" si="207">E13260-D13260</f>
        <v>58.765625</v>
      </c>
    </row>
    <row r="13261" spans="1:7" x14ac:dyDescent="0.25">
      <c r="A13261" t="s">
        <v>1047</v>
      </c>
      <c r="B13261" t="s">
        <v>1108</v>
      </c>
      <c r="C13261" s="1">
        <v>0.96501999999999999</v>
      </c>
      <c r="D13261">
        <v>199245.09375</v>
      </c>
      <c r="E13261">
        <v>199375.921875</v>
      </c>
      <c r="G13261" s="1">
        <f t="shared" si="207"/>
        <v>130.828125</v>
      </c>
    </row>
    <row r="13262" spans="1:7" x14ac:dyDescent="0.25">
      <c r="A13262" t="s">
        <v>1047</v>
      </c>
      <c r="B13262" t="s">
        <v>1109</v>
      </c>
      <c r="C13262" s="1">
        <v>0.28124900000000003</v>
      </c>
      <c r="D13262">
        <v>200341.59375</v>
      </c>
      <c r="E13262">
        <v>200453.625</v>
      </c>
      <c r="G13262" s="1">
        <f t="shared" si="207"/>
        <v>112.03125</v>
      </c>
    </row>
    <row r="13263" spans="1:7" x14ac:dyDescent="0.25">
      <c r="A13263" t="s">
        <v>1047</v>
      </c>
      <c r="B13263" t="s">
        <v>1110</v>
      </c>
      <c r="C13263" s="1">
        <v>0.92568700000000004</v>
      </c>
      <c r="D13263">
        <v>200735.703125</v>
      </c>
      <c r="E13263">
        <v>200955.734375</v>
      </c>
      <c r="G13263" s="1">
        <f t="shared" si="207"/>
        <v>220.03125</v>
      </c>
    </row>
    <row r="13264" spans="1:7" x14ac:dyDescent="0.25">
      <c r="A13264" t="s">
        <v>1047</v>
      </c>
      <c r="B13264" t="s">
        <v>1111</v>
      </c>
      <c r="C13264" s="1">
        <v>3.5048999999999997E-2</v>
      </c>
      <c r="D13264">
        <v>201881.15625</v>
      </c>
      <c r="E13264">
        <v>201924.65625</v>
      </c>
      <c r="G13264" s="1">
        <f t="shared" si="207"/>
        <v>43.5</v>
      </c>
    </row>
    <row r="13265" spans="1:7" x14ac:dyDescent="0.25">
      <c r="A13265" t="s">
        <v>1047</v>
      </c>
      <c r="B13265" t="s">
        <v>1112</v>
      </c>
      <c r="C13265" s="1">
        <v>0.60882700000000001</v>
      </c>
      <c r="D13265">
        <v>201960.359375</v>
      </c>
      <c r="E13265">
        <v>202047.765625</v>
      </c>
      <c r="G13265" s="1">
        <f t="shared" si="207"/>
        <v>87.40625</v>
      </c>
    </row>
    <row r="13266" spans="1:7" x14ac:dyDescent="0.25">
      <c r="A13266" t="s">
        <v>1047</v>
      </c>
      <c r="B13266" t="s">
        <v>1113</v>
      </c>
      <c r="C13266" s="1">
        <v>0.55422099999999996</v>
      </c>
      <c r="D13266">
        <v>202656.53125</v>
      </c>
      <c r="E13266">
        <v>203106.96875</v>
      </c>
      <c r="G13266" s="1">
        <f t="shared" si="207"/>
        <v>450.4375</v>
      </c>
    </row>
    <row r="13267" spans="1:7" x14ac:dyDescent="0.25">
      <c r="A13267" t="s">
        <v>1047</v>
      </c>
      <c r="B13267" t="s">
        <v>1114</v>
      </c>
      <c r="C13267" s="1">
        <v>2.1413929999999999</v>
      </c>
      <c r="D13267">
        <v>203661.453125</v>
      </c>
      <c r="E13267">
        <v>204139.59375</v>
      </c>
      <c r="G13267" s="1">
        <f t="shared" si="207"/>
        <v>478.140625</v>
      </c>
    </row>
    <row r="13268" spans="1:7" x14ac:dyDescent="0.25">
      <c r="A13268" t="s">
        <v>1047</v>
      </c>
      <c r="B13268" t="s">
        <v>1115</v>
      </c>
      <c r="C13268" s="1">
        <v>0.34817199999999998</v>
      </c>
      <c r="D13268">
        <v>206280.796875</v>
      </c>
      <c r="E13268">
        <v>206583.875</v>
      </c>
      <c r="G13268" s="1">
        <f t="shared" si="207"/>
        <v>303.078125</v>
      </c>
    </row>
    <row r="13269" spans="1:7" x14ac:dyDescent="0.25">
      <c r="A13269" t="s">
        <v>1047</v>
      </c>
      <c r="B13269" t="s">
        <v>1116</v>
      </c>
      <c r="C13269" s="1">
        <v>0.29653400000000002</v>
      </c>
      <c r="D13269">
        <v>206932.46875</v>
      </c>
      <c r="E13269">
        <v>207011.984375</v>
      </c>
      <c r="G13269" s="1">
        <f t="shared" si="207"/>
        <v>79.515625</v>
      </c>
    </row>
    <row r="13270" spans="1:7" x14ac:dyDescent="0.25">
      <c r="A13270" t="s">
        <v>1047</v>
      </c>
      <c r="B13270" t="s">
        <v>1117</v>
      </c>
      <c r="C13270" s="1">
        <v>0.137236</v>
      </c>
      <c r="D13270">
        <v>207308.171875</v>
      </c>
      <c r="E13270">
        <v>207573.59375</v>
      </c>
      <c r="G13270" s="1">
        <f t="shared" si="207"/>
        <v>265.421875</v>
      </c>
    </row>
    <row r="13271" spans="1:7" x14ac:dyDescent="0.25">
      <c r="A13271" t="s">
        <v>1047</v>
      </c>
      <c r="B13271" t="s">
        <v>1118</v>
      </c>
      <c r="C13271" s="1">
        <v>7.6333970000000004</v>
      </c>
      <c r="D13271">
        <v>207711.515625</v>
      </c>
      <c r="E13271">
        <v>207828.328125</v>
      </c>
      <c r="G13271" s="1">
        <f t="shared" si="207"/>
        <v>116.8125</v>
      </c>
    </row>
    <row r="13272" spans="1:7" x14ac:dyDescent="0.25">
      <c r="A13272" t="s">
        <v>1047</v>
      </c>
      <c r="B13272" t="s">
        <v>1119</v>
      </c>
      <c r="C13272" s="1">
        <v>0.294408</v>
      </c>
      <c r="D13272">
        <v>215462.203125</v>
      </c>
      <c r="E13272">
        <v>215617.109375</v>
      </c>
      <c r="G13272" s="1">
        <f t="shared" si="207"/>
        <v>154.90625</v>
      </c>
    </row>
    <row r="13273" spans="1:7" x14ac:dyDescent="0.25">
      <c r="A13273" t="s">
        <v>1047</v>
      </c>
      <c r="B13273" t="s">
        <v>1120</v>
      </c>
      <c r="C13273" s="1">
        <v>1.0370649999999999</v>
      </c>
      <c r="D13273">
        <v>215911.890625</v>
      </c>
      <c r="E13273">
        <v>215998.34375</v>
      </c>
      <c r="G13273" s="1">
        <f t="shared" si="207"/>
        <v>86.453125</v>
      </c>
    </row>
    <row r="13274" spans="1:7" x14ac:dyDescent="0.25">
      <c r="A13274" t="s">
        <v>1047</v>
      </c>
      <c r="B13274" t="s">
        <v>1121</v>
      </c>
      <c r="C13274" s="1">
        <v>2.5395999999999998E-2</v>
      </c>
      <c r="D13274">
        <v>217036.015625</v>
      </c>
      <c r="E13274">
        <v>217391.65625</v>
      </c>
      <c r="G13274" s="1">
        <f t="shared" si="207"/>
        <v>355.640625</v>
      </c>
    </row>
    <row r="13275" spans="1:7" x14ac:dyDescent="0.25">
      <c r="A13275" t="s">
        <v>1047</v>
      </c>
      <c r="B13275" t="s">
        <v>1122</v>
      </c>
      <c r="C13275" s="1">
        <v>0.174397</v>
      </c>
      <c r="D13275">
        <v>217417.09375</v>
      </c>
      <c r="E13275">
        <v>217619.25</v>
      </c>
      <c r="G13275" s="1">
        <f t="shared" si="207"/>
        <v>202.15625</v>
      </c>
    </row>
    <row r="13276" spans="1:7" x14ac:dyDescent="0.25">
      <c r="A13276" t="s">
        <v>1047</v>
      </c>
      <c r="B13276" t="s">
        <v>1123</v>
      </c>
      <c r="C13276" s="1">
        <v>1.792681</v>
      </c>
      <c r="D13276">
        <v>217794.03125</v>
      </c>
      <c r="E13276">
        <v>217884.734375</v>
      </c>
      <c r="G13276" s="1">
        <f t="shared" si="207"/>
        <v>90.703125</v>
      </c>
    </row>
    <row r="13277" spans="1:7" x14ac:dyDescent="0.25">
      <c r="A13277" t="s">
        <v>1047</v>
      </c>
      <c r="B13277" t="s">
        <v>1124</v>
      </c>
      <c r="C13277" s="1">
        <v>0.419736</v>
      </c>
      <c r="D13277">
        <v>219677.71875</v>
      </c>
      <c r="E13277">
        <v>220253.171875</v>
      </c>
      <c r="G13277" s="1">
        <f t="shared" si="207"/>
        <v>575.453125</v>
      </c>
    </row>
    <row r="13278" spans="1:7" x14ac:dyDescent="0.25">
      <c r="A13278" t="s">
        <v>1047</v>
      </c>
      <c r="B13278" t="s">
        <v>1125</v>
      </c>
      <c r="C13278" s="1">
        <v>6.5710000000000005E-2</v>
      </c>
      <c r="D13278">
        <v>220672.828125</v>
      </c>
      <c r="E13278">
        <v>220744.03125</v>
      </c>
      <c r="G13278" s="1">
        <f t="shared" si="207"/>
        <v>71.203125</v>
      </c>
    </row>
    <row r="13279" spans="1:7" x14ac:dyDescent="0.25">
      <c r="A13279" t="s">
        <v>1047</v>
      </c>
      <c r="B13279" t="s">
        <v>1126</v>
      </c>
      <c r="C13279" s="1">
        <v>0.79904500000000001</v>
      </c>
      <c r="D13279">
        <v>220809.890625</v>
      </c>
      <c r="E13279">
        <v>220869.890625</v>
      </c>
      <c r="G13279" s="1">
        <f t="shared" si="207"/>
        <v>60</v>
      </c>
    </row>
    <row r="13280" spans="1:7" x14ac:dyDescent="0.25">
      <c r="A13280" t="s">
        <v>1047</v>
      </c>
      <c r="B13280" t="s">
        <v>1127</v>
      </c>
      <c r="C13280" s="1">
        <v>0.56730499999999995</v>
      </c>
      <c r="D13280">
        <v>221669.984375</v>
      </c>
      <c r="E13280">
        <v>221749.734375</v>
      </c>
      <c r="G13280" s="1">
        <f t="shared" si="207"/>
        <v>79.75</v>
      </c>
    </row>
    <row r="13281" spans="1:7" x14ac:dyDescent="0.25">
      <c r="A13281" t="s">
        <v>1047</v>
      </c>
      <c r="B13281" t="s">
        <v>1128</v>
      </c>
      <c r="C13281" s="1">
        <v>1.89835</v>
      </c>
      <c r="D13281">
        <v>222317.796875</v>
      </c>
      <c r="E13281">
        <v>222585.9375</v>
      </c>
      <c r="G13281" s="1">
        <f t="shared" si="207"/>
        <v>268.140625</v>
      </c>
    </row>
    <row r="13282" spans="1:7" x14ac:dyDescent="0.25">
      <c r="A13282" t="s">
        <v>1047</v>
      </c>
      <c r="B13282" t="s">
        <v>1129</v>
      </c>
      <c r="C13282" s="1">
        <v>8.8104000000000002E-2</v>
      </c>
      <c r="D13282">
        <v>224484.9375</v>
      </c>
      <c r="E13282">
        <v>224748.9375</v>
      </c>
      <c r="G13282" s="1">
        <f t="shared" si="207"/>
        <v>264</v>
      </c>
    </row>
    <row r="13283" spans="1:7" x14ac:dyDescent="0.25">
      <c r="A13283" t="s">
        <v>1047</v>
      </c>
      <c r="B13283" t="s">
        <v>1130</v>
      </c>
      <c r="C13283" s="1">
        <v>1.310584</v>
      </c>
      <c r="D13283">
        <v>224837.90625</v>
      </c>
      <c r="E13283">
        <v>225068.875</v>
      </c>
      <c r="G13283" s="1">
        <f t="shared" si="207"/>
        <v>230.96875</v>
      </c>
    </row>
    <row r="13284" spans="1:7" x14ac:dyDescent="0.25">
      <c r="A13284" t="s">
        <v>1047</v>
      </c>
      <c r="B13284" t="s">
        <v>1131</v>
      </c>
      <c r="C13284" s="1">
        <v>3.3125149999999999</v>
      </c>
      <c r="D13284">
        <v>226379.515625</v>
      </c>
      <c r="E13284">
        <v>226550.15625</v>
      </c>
      <c r="G13284" s="1">
        <f t="shared" si="207"/>
        <v>170.640625</v>
      </c>
    </row>
    <row r="13285" spans="1:7" x14ac:dyDescent="0.25">
      <c r="A13285" t="s">
        <v>1047</v>
      </c>
      <c r="B13285" t="s">
        <v>1132</v>
      </c>
      <c r="C13285" s="1">
        <v>0.77300400000000002</v>
      </c>
      <c r="D13285">
        <v>229862.625</v>
      </c>
      <c r="E13285">
        <v>230296.65625</v>
      </c>
      <c r="G13285" s="1">
        <f t="shared" si="207"/>
        <v>434.03125</v>
      </c>
    </row>
    <row r="13286" spans="1:7" x14ac:dyDescent="0.25">
      <c r="A13286" t="s">
        <v>1047</v>
      </c>
      <c r="B13286" t="s">
        <v>1133</v>
      </c>
      <c r="C13286" s="1">
        <v>3.1582870000000001</v>
      </c>
      <c r="D13286">
        <v>231070.546875</v>
      </c>
      <c r="E13286">
        <v>231189.140625</v>
      </c>
      <c r="G13286" s="1">
        <f t="shared" si="207"/>
        <v>118.59375</v>
      </c>
    </row>
    <row r="13287" spans="1:7" x14ac:dyDescent="0.25">
      <c r="A13287" t="s">
        <v>1047</v>
      </c>
      <c r="B13287" t="s">
        <v>1134</v>
      </c>
      <c r="C13287" s="1">
        <v>0.58722200000000002</v>
      </c>
      <c r="D13287">
        <v>234347.71875</v>
      </c>
      <c r="E13287">
        <v>234418.6875</v>
      </c>
      <c r="G13287" s="1">
        <f t="shared" si="207"/>
        <v>70.96875</v>
      </c>
    </row>
    <row r="13288" spans="1:7" x14ac:dyDescent="0.25">
      <c r="A13288" t="s">
        <v>1047</v>
      </c>
      <c r="B13288" t="s">
        <v>1135</v>
      </c>
      <c r="C13288" s="1">
        <v>4.1302999999999999E-2</v>
      </c>
      <c r="D13288">
        <v>235006.0625</v>
      </c>
      <c r="E13288">
        <v>235385.8125</v>
      </c>
      <c r="G13288" s="1">
        <f t="shared" si="207"/>
        <v>379.75</v>
      </c>
    </row>
    <row r="13289" spans="1:7" x14ac:dyDescent="0.25">
      <c r="A13289" t="s">
        <v>1047</v>
      </c>
      <c r="B13289" t="s">
        <v>1136</v>
      </c>
      <c r="C13289" s="1">
        <v>3.6221920000000001</v>
      </c>
      <c r="D13289">
        <v>235427.078125</v>
      </c>
      <c r="E13289">
        <v>235653.875</v>
      </c>
      <c r="G13289" s="1">
        <f t="shared" si="207"/>
        <v>226.796875</v>
      </c>
    </row>
    <row r="13290" spans="1:7" x14ac:dyDescent="0.25">
      <c r="A13290" t="s">
        <v>1047</v>
      </c>
      <c r="B13290" t="s">
        <v>1137</v>
      </c>
      <c r="C13290" s="1">
        <v>0.274009</v>
      </c>
      <c r="D13290">
        <v>239276.84375</v>
      </c>
      <c r="E13290">
        <v>239392.625</v>
      </c>
      <c r="G13290" s="1">
        <f t="shared" si="207"/>
        <v>115.78125</v>
      </c>
    </row>
    <row r="13291" spans="1:7" x14ac:dyDescent="0.25">
      <c r="A13291" t="s">
        <v>1047</v>
      </c>
      <c r="B13291" t="s">
        <v>1138</v>
      </c>
      <c r="C13291" s="1">
        <v>4.9689999999999998E-2</v>
      </c>
      <c r="D13291">
        <v>239667.078125</v>
      </c>
      <c r="E13291">
        <v>239725.640625</v>
      </c>
      <c r="G13291" s="1">
        <f t="shared" si="207"/>
        <v>58.5625</v>
      </c>
    </row>
    <row r="13292" spans="1:7" x14ac:dyDescent="0.25">
      <c r="A13292" t="s">
        <v>1047</v>
      </c>
      <c r="B13292" t="s">
        <v>1139</v>
      </c>
      <c r="C13292" s="1">
        <v>0.92648699999999995</v>
      </c>
      <c r="D13292">
        <v>239775.078125</v>
      </c>
      <c r="E13292">
        <v>239922.34375</v>
      </c>
      <c r="G13292" s="1">
        <f t="shared" si="207"/>
        <v>147.265625</v>
      </c>
    </row>
    <row r="13293" spans="1:7" x14ac:dyDescent="0.25">
      <c r="A13293" t="s">
        <v>1047</v>
      </c>
      <c r="B13293" t="s">
        <v>1140</v>
      </c>
      <c r="C13293" s="1">
        <v>0.16239400000000001</v>
      </c>
      <c r="D13293">
        <v>240848.65625</v>
      </c>
      <c r="E13293">
        <v>241176.34375</v>
      </c>
      <c r="G13293" s="1">
        <f t="shared" si="207"/>
        <v>327.6875</v>
      </c>
    </row>
    <row r="13294" spans="1:7" x14ac:dyDescent="0.25">
      <c r="A13294" t="s">
        <v>1047</v>
      </c>
      <c r="B13294" t="s">
        <v>1141</v>
      </c>
      <c r="C13294" s="1">
        <v>0.67597700000000005</v>
      </c>
      <c r="D13294">
        <v>241338.921875</v>
      </c>
      <c r="E13294">
        <v>241468.640625</v>
      </c>
      <c r="G13294" s="1">
        <f t="shared" si="207"/>
        <v>129.71875</v>
      </c>
    </row>
    <row r="13295" spans="1:7" x14ac:dyDescent="0.25">
      <c r="A13295" t="s">
        <v>1047</v>
      </c>
      <c r="B13295" t="s">
        <v>1142</v>
      </c>
      <c r="C13295" s="1">
        <v>2.1663999999999999E-2</v>
      </c>
      <c r="D13295">
        <v>242144.40625</v>
      </c>
      <c r="E13295">
        <v>242233.28125</v>
      </c>
      <c r="G13295" s="1">
        <f t="shared" si="207"/>
        <v>88.875</v>
      </c>
    </row>
    <row r="13296" spans="1:7" x14ac:dyDescent="0.25">
      <c r="A13296" t="s">
        <v>1047</v>
      </c>
      <c r="B13296" t="s">
        <v>1143</v>
      </c>
      <c r="C13296" s="1">
        <v>4.7048230000000002</v>
      </c>
      <c r="D13296">
        <v>242255.296875</v>
      </c>
      <c r="E13296">
        <v>242565.9375</v>
      </c>
      <c r="G13296" s="1">
        <f t="shared" si="207"/>
        <v>310.640625</v>
      </c>
    </row>
    <row r="13297" spans="1:7" x14ac:dyDescent="0.25">
      <c r="A13297" t="s">
        <v>1047</v>
      </c>
      <c r="B13297" t="s">
        <v>1144</v>
      </c>
      <c r="C13297" s="1">
        <v>1.3709020000000001</v>
      </c>
      <c r="D13297">
        <v>247270.953125</v>
      </c>
      <c r="E13297">
        <v>247372.140625</v>
      </c>
      <c r="G13297" s="1">
        <f t="shared" si="207"/>
        <v>101.1875</v>
      </c>
    </row>
    <row r="13298" spans="1:7" x14ac:dyDescent="0.25">
      <c r="A13298" t="s">
        <v>1047</v>
      </c>
      <c r="B13298" t="s">
        <v>1145</v>
      </c>
      <c r="C13298" s="1">
        <v>2.5249199999999998</v>
      </c>
      <c r="D13298">
        <v>248743.109375</v>
      </c>
      <c r="E13298">
        <v>249296.40625</v>
      </c>
      <c r="G13298" s="1">
        <f t="shared" si="207"/>
        <v>553.296875</v>
      </c>
    </row>
    <row r="13299" spans="1:7" x14ac:dyDescent="0.25">
      <c r="A13299" t="s">
        <v>1047</v>
      </c>
      <c r="B13299" t="s">
        <v>1146</v>
      </c>
      <c r="C13299" s="1">
        <v>4.7231000000000002E-2</v>
      </c>
      <c r="D13299">
        <v>251821.546875</v>
      </c>
      <c r="E13299">
        <v>252238.890625</v>
      </c>
      <c r="G13299" s="1">
        <f t="shared" si="207"/>
        <v>417.34375</v>
      </c>
    </row>
    <row r="13300" spans="1:7" x14ac:dyDescent="0.25">
      <c r="A13300" t="s">
        <v>1047</v>
      </c>
      <c r="B13300" t="s">
        <v>1147</v>
      </c>
      <c r="C13300" s="1">
        <v>4.2023859999999997</v>
      </c>
      <c r="D13300">
        <v>252286.078125</v>
      </c>
      <c r="E13300">
        <v>252524.0625</v>
      </c>
      <c r="G13300" s="1">
        <f t="shared" si="207"/>
        <v>237.984375</v>
      </c>
    </row>
    <row r="13301" spans="1:7" x14ac:dyDescent="0.25">
      <c r="A13301" t="s">
        <v>1047</v>
      </c>
      <c r="B13301" t="s">
        <v>1148</v>
      </c>
      <c r="C13301" s="1">
        <v>0.122212</v>
      </c>
      <c r="D13301">
        <v>256726.453125</v>
      </c>
      <c r="E13301">
        <v>256793.953125</v>
      </c>
      <c r="G13301" s="1">
        <f t="shared" si="207"/>
        <v>67.5</v>
      </c>
    </row>
    <row r="13302" spans="1:7" x14ac:dyDescent="0.25">
      <c r="A13302" t="s">
        <v>1047</v>
      </c>
      <c r="B13302" t="s">
        <v>1149</v>
      </c>
      <c r="C13302" s="1">
        <v>1.991816</v>
      </c>
      <c r="D13302">
        <v>256917.046875</v>
      </c>
      <c r="E13302">
        <v>256973.546875</v>
      </c>
      <c r="G13302" s="1">
        <f t="shared" si="207"/>
        <v>56.5</v>
      </c>
    </row>
    <row r="13303" spans="1:7" x14ac:dyDescent="0.25">
      <c r="A13303" t="s">
        <v>1047</v>
      </c>
      <c r="B13303" t="s">
        <v>1150</v>
      </c>
      <c r="C13303" s="1">
        <v>0.74790999999999996</v>
      </c>
      <c r="D13303">
        <v>258964.765625</v>
      </c>
      <c r="E13303">
        <v>259033.453125</v>
      </c>
      <c r="G13303" s="1">
        <f t="shared" si="207"/>
        <v>68.6875</v>
      </c>
    </row>
    <row r="13304" spans="1:7" x14ac:dyDescent="0.25">
      <c r="A13304" t="s">
        <v>1047</v>
      </c>
      <c r="B13304" t="s">
        <v>1151</v>
      </c>
      <c r="C13304" s="1">
        <v>1.206618</v>
      </c>
      <c r="D13304">
        <v>259781.546875</v>
      </c>
      <c r="E13304">
        <v>259944.296875</v>
      </c>
      <c r="G13304" s="1">
        <f t="shared" si="207"/>
        <v>162.75</v>
      </c>
    </row>
    <row r="13305" spans="1:7" x14ac:dyDescent="0.25">
      <c r="A13305" t="s">
        <v>1047</v>
      </c>
      <c r="B13305" t="s">
        <v>1152</v>
      </c>
      <c r="C13305" s="1">
        <v>3.94835</v>
      </c>
      <c r="D13305">
        <v>261150.53125</v>
      </c>
      <c r="E13305">
        <v>261380.109375</v>
      </c>
      <c r="G13305" s="1">
        <f t="shared" si="207"/>
        <v>229.578125</v>
      </c>
    </row>
    <row r="13306" spans="1:7" x14ac:dyDescent="0.25">
      <c r="A13306" t="s">
        <v>1047</v>
      </c>
      <c r="B13306" t="s">
        <v>1153</v>
      </c>
      <c r="C13306" s="1">
        <v>0.29257499999999997</v>
      </c>
      <c r="D13306">
        <v>265329.125</v>
      </c>
      <c r="E13306">
        <v>265647.46875</v>
      </c>
      <c r="G13306" s="1">
        <f t="shared" si="207"/>
        <v>318.34375</v>
      </c>
    </row>
    <row r="13307" spans="1:7" x14ac:dyDescent="0.25">
      <c r="A13307" t="s">
        <v>1047</v>
      </c>
      <c r="B13307" t="s">
        <v>1154</v>
      </c>
      <c r="C13307" s="1">
        <v>1.7446349999999999</v>
      </c>
      <c r="D13307">
        <v>265939.75</v>
      </c>
      <c r="E13307">
        <v>266438.375</v>
      </c>
      <c r="G13307" s="1">
        <f t="shared" si="207"/>
        <v>498.625</v>
      </c>
    </row>
    <row r="13308" spans="1:7" x14ac:dyDescent="0.25">
      <c r="A13308" t="s">
        <v>1047</v>
      </c>
      <c r="B13308" t="s">
        <v>1155</v>
      </c>
      <c r="C13308" s="1">
        <v>0.727468</v>
      </c>
      <c r="D13308">
        <v>268183.46875</v>
      </c>
      <c r="E13308">
        <v>268424.90625</v>
      </c>
      <c r="G13308" s="1">
        <f t="shared" si="207"/>
        <v>241.4375</v>
      </c>
    </row>
    <row r="13309" spans="1:7" x14ac:dyDescent="0.25">
      <c r="A13309" t="s">
        <v>1047</v>
      </c>
      <c r="B13309" t="s">
        <v>1156</v>
      </c>
      <c r="C13309" s="1">
        <v>0.41239199999999998</v>
      </c>
      <c r="D13309">
        <v>269152.09375</v>
      </c>
      <c r="E13309">
        <v>269217.5625</v>
      </c>
      <c r="G13309" s="1">
        <f t="shared" si="207"/>
        <v>65.46875</v>
      </c>
    </row>
    <row r="13310" spans="1:7" x14ac:dyDescent="0.25">
      <c r="A13310" t="s">
        <v>1047</v>
      </c>
      <c r="B13310" t="s">
        <v>1157</v>
      </c>
      <c r="C13310" s="1">
        <v>3.6249630000000002</v>
      </c>
      <c r="D13310">
        <v>269630.28125</v>
      </c>
      <c r="E13310">
        <v>269868.90625</v>
      </c>
      <c r="G13310" s="1">
        <f t="shared" si="207"/>
        <v>238.625</v>
      </c>
    </row>
    <row r="13311" spans="1:7" x14ac:dyDescent="0.25">
      <c r="A13311" t="s">
        <v>1047</v>
      </c>
      <c r="B13311" t="s">
        <v>1158</v>
      </c>
      <c r="C13311" s="1">
        <v>0.270451</v>
      </c>
      <c r="D13311">
        <v>273493.6875</v>
      </c>
      <c r="E13311">
        <v>273598.34375</v>
      </c>
      <c r="G13311" s="1">
        <f t="shared" si="207"/>
        <v>104.65625</v>
      </c>
    </row>
    <row r="13312" spans="1:7" x14ac:dyDescent="0.25">
      <c r="A13312" t="s">
        <v>1047</v>
      </c>
      <c r="B13312" t="s">
        <v>1159</v>
      </c>
      <c r="C13312" s="1">
        <v>2.3482310000000002</v>
      </c>
      <c r="D13312">
        <v>273868.6875</v>
      </c>
      <c r="E13312">
        <v>274126.8125</v>
      </c>
      <c r="G13312" s="1">
        <f t="shared" si="207"/>
        <v>258.125</v>
      </c>
    </row>
    <row r="13313" spans="1:7" x14ac:dyDescent="0.25">
      <c r="A13313" t="s">
        <v>1047</v>
      </c>
      <c r="B13313" t="s">
        <v>1160</v>
      </c>
      <c r="C13313" s="1">
        <v>2.0666579999999999</v>
      </c>
      <c r="D13313">
        <v>276475.40625</v>
      </c>
      <c r="E13313">
        <v>276906.875</v>
      </c>
      <c r="G13313" s="1">
        <f t="shared" si="207"/>
        <v>431.46875</v>
      </c>
    </row>
    <row r="13314" spans="1:7" x14ac:dyDescent="0.25">
      <c r="A13314" t="s">
        <v>1047</v>
      </c>
      <c r="B13314" t="s">
        <v>1161</v>
      </c>
      <c r="C13314" s="1">
        <v>0.43850299999999998</v>
      </c>
      <c r="D13314">
        <v>278973.5625</v>
      </c>
      <c r="E13314">
        <v>279103.15625</v>
      </c>
      <c r="G13314" s="1">
        <f t="shared" si="207"/>
        <v>129.59375</v>
      </c>
    </row>
    <row r="13315" spans="1:7" x14ac:dyDescent="0.25">
      <c r="A13315" t="s">
        <v>1047</v>
      </c>
      <c r="B13315" t="s">
        <v>1162</v>
      </c>
      <c r="C13315" s="1">
        <v>2.2233649999999998</v>
      </c>
      <c r="D13315">
        <v>279542.09375</v>
      </c>
      <c r="E13315">
        <v>279839.09375</v>
      </c>
      <c r="G13315" s="1">
        <f t="shared" si="207"/>
        <v>297</v>
      </c>
    </row>
    <row r="13316" spans="1:7" x14ac:dyDescent="0.25">
      <c r="A13316" t="s">
        <v>1047</v>
      </c>
      <c r="B13316" t="s">
        <v>1163</v>
      </c>
      <c r="C13316" s="1">
        <v>0.63556000000000001</v>
      </c>
      <c r="D13316">
        <v>282062.9375</v>
      </c>
      <c r="E13316">
        <v>282404.9375</v>
      </c>
      <c r="G13316" s="1">
        <f t="shared" si="207"/>
        <v>342</v>
      </c>
    </row>
    <row r="13317" spans="1:7" x14ac:dyDescent="0.25">
      <c r="A13317" t="s">
        <v>1047</v>
      </c>
      <c r="B13317" t="s">
        <v>1164</v>
      </c>
      <c r="C13317" s="1">
        <v>0.25276799999999999</v>
      </c>
      <c r="D13317">
        <v>283040.59375</v>
      </c>
      <c r="E13317">
        <v>283170.125</v>
      </c>
      <c r="G13317" s="1">
        <f t="shared" si="207"/>
        <v>129.53125</v>
      </c>
    </row>
    <row r="13318" spans="1:7" x14ac:dyDescent="0.25">
      <c r="A13318" t="s">
        <v>1047</v>
      </c>
      <c r="B13318" t="s">
        <v>1165</v>
      </c>
      <c r="C13318" s="1">
        <v>2.3706499999999999</v>
      </c>
      <c r="D13318">
        <v>283422.90625</v>
      </c>
      <c r="E13318">
        <v>283651.75</v>
      </c>
      <c r="G13318" s="1">
        <f t="shared" si="207"/>
        <v>228.84375</v>
      </c>
    </row>
    <row r="13319" spans="1:7" x14ac:dyDescent="0.25">
      <c r="A13319" t="s">
        <v>1047</v>
      </c>
      <c r="B13319" t="s">
        <v>1166</v>
      </c>
      <c r="C13319" s="1">
        <v>2.3358110000000001</v>
      </c>
      <c r="D13319">
        <v>286022.84375</v>
      </c>
      <c r="E13319">
        <v>286222.1875</v>
      </c>
      <c r="G13319" s="1">
        <f t="shared" si="207"/>
        <v>199.34375</v>
      </c>
    </row>
    <row r="13320" spans="1:7" x14ac:dyDescent="0.25">
      <c r="A13320" t="s">
        <v>1047</v>
      </c>
      <c r="B13320" t="s">
        <v>1167</v>
      </c>
      <c r="C13320" s="1">
        <v>0.27638600000000002</v>
      </c>
      <c r="D13320">
        <v>288557.84375</v>
      </c>
      <c r="E13320">
        <v>288644.71875</v>
      </c>
      <c r="G13320" s="1">
        <f t="shared" si="207"/>
        <v>86.875</v>
      </c>
    </row>
    <row r="13321" spans="1:7" x14ac:dyDescent="0.25">
      <c r="A13321" t="s">
        <v>1047</v>
      </c>
      <c r="B13321" t="s">
        <v>1168</v>
      </c>
      <c r="C13321" s="1">
        <v>1.25752</v>
      </c>
      <c r="D13321">
        <v>288921.78125</v>
      </c>
      <c r="E13321">
        <v>289109.28125</v>
      </c>
      <c r="G13321" s="1">
        <f t="shared" si="207"/>
        <v>187.5</v>
      </c>
    </row>
    <row r="13322" spans="1:7" x14ac:dyDescent="0.25">
      <c r="A13322" t="s">
        <v>1047</v>
      </c>
      <c r="B13322" t="s">
        <v>1169</v>
      </c>
      <c r="C13322" s="1">
        <v>2.0229870000000001</v>
      </c>
      <c r="D13322">
        <v>290367.3125</v>
      </c>
      <c r="E13322">
        <v>290451.03125</v>
      </c>
      <c r="G13322" s="1">
        <f t="shared" si="207"/>
        <v>83.71875</v>
      </c>
    </row>
    <row r="13323" spans="1:7" x14ac:dyDescent="0.25">
      <c r="A13323" t="s">
        <v>1047</v>
      </c>
      <c r="B13323" t="s">
        <v>1170</v>
      </c>
      <c r="C13323" s="1">
        <v>0.86853400000000003</v>
      </c>
      <c r="D13323">
        <v>292474.03125</v>
      </c>
      <c r="E13323">
        <v>292988.34375</v>
      </c>
      <c r="G13323" s="1">
        <f t="shared" si="207"/>
        <v>514.3125</v>
      </c>
    </row>
    <row r="13324" spans="1:7" x14ac:dyDescent="0.25">
      <c r="A13324" t="s">
        <v>1047</v>
      </c>
      <c r="B13324" t="s">
        <v>1171</v>
      </c>
      <c r="C13324" s="1">
        <v>0.67453600000000002</v>
      </c>
      <c r="D13324">
        <v>293857.28125</v>
      </c>
      <c r="E13324">
        <v>294129.15625</v>
      </c>
      <c r="G13324" s="1">
        <f t="shared" ref="G13324:G13387" si="208">E13324-D13324</f>
        <v>271.875</v>
      </c>
    </row>
    <row r="13325" spans="1:7" x14ac:dyDescent="0.25">
      <c r="A13325" t="s">
        <v>1047</v>
      </c>
      <c r="B13325" t="s">
        <v>1172</v>
      </c>
      <c r="C13325" s="1">
        <v>0.40250999999999998</v>
      </c>
      <c r="D13325">
        <v>294804.125</v>
      </c>
      <c r="E13325">
        <v>295176.625</v>
      </c>
      <c r="G13325" s="1">
        <f t="shared" si="208"/>
        <v>372.5</v>
      </c>
    </row>
    <row r="13326" spans="1:7" x14ac:dyDescent="0.25">
      <c r="A13326" t="s">
        <v>1047</v>
      </c>
      <c r="B13326" t="s">
        <v>1173</v>
      </c>
      <c r="C13326" s="1">
        <v>0.72269899999999998</v>
      </c>
      <c r="D13326">
        <v>295579.0625</v>
      </c>
      <c r="E13326">
        <v>295697.1875</v>
      </c>
      <c r="G13326" s="1">
        <f t="shared" si="208"/>
        <v>118.125</v>
      </c>
    </row>
    <row r="13327" spans="1:7" x14ac:dyDescent="0.25">
      <c r="A13327" t="s">
        <v>1047</v>
      </c>
      <c r="B13327" t="s">
        <v>1174</v>
      </c>
      <c r="C13327" s="1">
        <v>1.0113570000000001</v>
      </c>
      <c r="D13327">
        <v>296420.21875</v>
      </c>
      <c r="E13327">
        <v>296583.9375</v>
      </c>
      <c r="G13327" s="1">
        <f t="shared" si="208"/>
        <v>163.71875</v>
      </c>
    </row>
    <row r="13328" spans="1:7" x14ac:dyDescent="0.25">
      <c r="A13328" t="s">
        <v>1047</v>
      </c>
      <c r="B13328" t="s">
        <v>1175</v>
      </c>
      <c r="C13328" s="1">
        <v>0.67774699999999999</v>
      </c>
      <c r="D13328">
        <v>297595.90625</v>
      </c>
      <c r="E13328">
        <v>297815.53125</v>
      </c>
      <c r="G13328" s="1">
        <f t="shared" si="208"/>
        <v>219.625</v>
      </c>
    </row>
    <row r="13329" spans="1:7" x14ac:dyDescent="0.25">
      <c r="A13329" t="s">
        <v>1047</v>
      </c>
      <c r="B13329" t="s">
        <v>1176</v>
      </c>
      <c r="C13329" s="1">
        <v>1.1442000000000001</v>
      </c>
      <c r="D13329">
        <v>298493.03125</v>
      </c>
      <c r="E13329">
        <v>298592.65625</v>
      </c>
      <c r="G13329" s="1">
        <f t="shared" si="208"/>
        <v>99.625</v>
      </c>
    </row>
    <row r="13330" spans="1:7" x14ac:dyDescent="0.25">
      <c r="A13330" t="s">
        <v>1047</v>
      </c>
      <c r="B13330" t="s">
        <v>1177</v>
      </c>
      <c r="C13330" s="1">
        <v>3.1210000000000002E-2</v>
      </c>
      <c r="D13330">
        <v>299737.15625</v>
      </c>
      <c r="E13330">
        <v>299850.09375</v>
      </c>
      <c r="G13330" s="1">
        <f t="shared" si="208"/>
        <v>112.9375</v>
      </c>
    </row>
    <row r="13331" spans="1:7" x14ac:dyDescent="0.25">
      <c r="A13331" t="s">
        <v>1048</v>
      </c>
      <c r="B13331" t="s">
        <v>980</v>
      </c>
      <c r="C13331" s="1">
        <v>3.803518</v>
      </c>
      <c r="D13331">
        <v>16.477644000000002</v>
      </c>
      <c r="E13331">
        <v>1113.0289310000001</v>
      </c>
      <c r="G13331" s="1">
        <f t="shared" si="208"/>
        <v>1096.551287</v>
      </c>
    </row>
    <row r="13332" spans="1:7" x14ac:dyDescent="0.25">
      <c r="A13332" t="s">
        <v>1048</v>
      </c>
      <c r="B13332" t="s">
        <v>981</v>
      </c>
      <c r="C13332" s="1">
        <v>1.0881179999999999</v>
      </c>
      <c r="D13332">
        <v>4916.2465819999998</v>
      </c>
      <c r="E13332">
        <v>5253.5903319999998</v>
      </c>
      <c r="G13332" s="1">
        <f t="shared" si="208"/>
        <v>337.34375</v>
      </c>
    </row>
    <row r="13333" spans="1:7" x14ac:dyDescent="0.25">
      <c r="A13333" t="s">
        <v>1048</v>
      </c>
      <c r="B13333" t="s">
        <v>982</v>
      </c>
      <c r="C13333" s="1">
        <v>1.7677989999999999</v>
      </c>
      <c r="D13333">
        <v>6341.8657229999999</v>
      </c>
      <c r="E13333">
        <v>6458.015625</v>
      </c>
      <c r="G13333" s="1">
        <f t="shared" si="208"/>
        <v>116.14990200000011</v>
      </c>
    </row>
    <row r="13334" spans="1:7" x14ac:dyDescent="0.25">
      <c r="A13334" t="s">
        <v>1048</v>
      </c>
      <c r="B13334" t="s">
        <v>983</v>
      </c>
      <c r="C13334" s="1">
        <v>5.0426859999999998</v>
      </c>
      <c r="D13334">
        <v>8225.2587889999995</v>
      </c>
      <c r="E13334">
        <v>8554.2724610000005</v>
      </c>
      <c r="G13334" s="1">
        <f t="shared" si="208"/>
        <v>329.01367200000095</v>
      </c>
    </row>
    <row r="13335" spans="1:7" x14ac:dyDescent="0.25">
      <c r="A13335" t="s">
        <v>1048</v>
      </c>
      <c r="B13335" t="s">
        <v>984</v>
      </c>
      <c r="C13335" s="1">
        <v>1.634139</v>
      </c>
      <c r="D13335">
        <v>13597.110352</v>
      </c>
      <c r="E13335">
        <v>13909.710938</v>
      </c>
      <c r="G13335" s="1">
        <f t="shared" si="208"/>
        <v>312.60058600000048</v>
      </c>
    </row>
    <row r="13336" spans="1:7" x14ac:dyDescent="0.25">
      <c r="A13336" t="s">
        <v>1048</v>
      </c>
      <c r="B13336" t="s">
        <v>985</v>
      </c>
      <c r="C13336" s="1">
        <v>1.4140159999999999</v>
      </c>
      <c r="D13336">
        <v>15544.893555000001</v>
      </c>
      <c r="E13336">
        <v>16060.674805000001</v>
      </c>
      <c r="G13336" s="1">
        <f t="shared" si="208"/>
        <v>515.78125</v>
      </c>
    </row>
    <row r="13337" spans="1:7" x14ac:dyDescent="0.25">
      <c r="A13337" t="s">
        <v>1048</v>
      </c>
      <c r="B13337" t="s">
        <v>986</v>
      </c>
      <c r="C13337" s="1">
        <v>0.61162399999999995</v>
      </c>
      <c r="D13337">
        <v>17475.740234000001</v>
      </c>
      <c r="E13337">
        <v>17970.085938</v>
      </c>
      <c r="G13337" s="1">
        <f t="shared" si="208"/>
        <v>494.34570399999939</v>
      </c>
    </row>
    <row r="13338" spans="1:7" x14ac:dyDescent="0.25">
      <c r="A13338" t="s">
        <v>1048</v>
      </c>
      <c r="B13338" t="s">
        <v>987</v>
      </c>
      <c r="C13338" s="1">
        <v>1.6524620000000001</v>
      </c>
      <c r="D13338">
        <v>18581.691406000002</v>
      </c>
      <c r="E13338">
        <v>19033.244140999999</v>
      </c>
      <c r="G13338" s="1">
        <f t="shared" si="208"/>
        <v>451.55273499999748</v>
      </c>
    </row>
    <row r="13339" spans="1:7" x14ac:dyDescent="0.25">
      <c r="A13339" t="s">
        <v>1048</v>
      </c>
      <c r="B13339" t="s">
        <v>988</v>
      </c>
      <c r="C13339" s="1">
        <v>0.56310800000000005</v>
      </c>
      <c r="D13339">
        <v>20685.708984000001</v>
      </c>
      <c r="E13339">
        <v>20986.083984000001</v>
      </c>
      <c r="G13339" s="1">
        <f t="shared" si="208"/>
        <v>300.375</v>
      </c>
    </row>
    <row r="13340" spans="1:7" x14ac:dyDescent="0.25">
      <c r="A13340" t="s">
        <v>1048</v>
      </c>
      <c r="B13340" t="s">
        <v>989</v>
      </c>
      <c r="C13340" s="1">
        <v>1.4490270000000001</v>
      </c>
      <c r="D13340">
        <v>21550.179688</v>
      </c>
      <c r="E13340">
        <v>21867.09375</v>
      </c>
      <c r="G13340" s="1">
        <f t="shared" si="208"/>
        <v>316.91406199999983</v>
      </c>
    </row>
    <row r="13341" spans="1:7" x14ac:dyDescent="0.25">
      <c r="A13341" t="s">
        <v>1048</v>
      </c>
      <c r="B13341" t="s">
        <v>990</v>
      </c>
      <c r="C13341" s="1">
        <v>3.311436</v>
      </c>
      <c r="D13341">
        <v>23316.453125</v>
      </c>
      <c r="E13341">
        <v>23408.359375</v>
      </c>
      <c r="G13341" s="1">
        <f t="shared" si="208"/>
        <v>91.90625</v>
      </c>
    </row>
    <row r="13342" spans="1:7" x14ac:dyDescent="0.25">
      <c r="A13342" t="s">
        <v>1048</v>
      </c>
      <c r="B13342" t="s">
        <v>991</v>
      </c>
      <c r="C13342" s="1">
        <v>0.903721</v>
      </c>
      <c r="D13342">
        <v>26719.617188</v>
      </c>
      <c r="E13342">
        <v>27117.839843999998</v>
      </c>
      <c r="G13342" s="1">
        <f t="shared" si="208"/>
        <v>398.2226559999981</v>
      </c>
    </row>
    <row r="13343" spans="1:7" x14ac:dyDescent="0.25">
      <c r="A13343" t="s">
        <v>1048</v>
      </c>
      <c r="B13343" t="s">
        <v>992</v>
      </c>
      <c r="C13343" s="1">
        <v>0.74347700000000005</v>
      </c>
      <c r="D13343">
        <v>28021.140625</v>
      </c>
      <c r="E13343">
        <v>28155.525390999999</v>
      </c>
      <c r="G13343" s="1">
        <f t="shared" si="208"/>
        <v>134.38476599999922</v>
      </c>
    </row>
    <row r="13344" spans="1:7" x14ac:dyDescent="0.25">
      <c r="A13344" t="s">
        <v>1048</v>
      </c>
      <c r="B13344" t="s">
        <v>993</v>
      </c>
      <c r="C13344" s="1">
        <v>0.24499399999999999</v>
      </c>
      <c r="D13344">
        <v>28899.484375</v>
      </c>
      <c r="E13344">
        <v>29026.798827999999</v>
      </c>
      <c r="G13344" s="1">
        <f t="shared" si="208"/>
        <v>127.31445299999905</v>
      </c>
    </row>
    <row r="13345" spans="1:7" x14ac:dyDescent="0.25">
      <c r="A13345" t="s">
        <v>1048</v>
      </c>
      <c r="B13345" t="s">
        <v>994</v>
      </c>
      <c r="C13345" s="1">
        <v>0.127524</v>
      </c>
      <c r="D13345">
        <v>29271.421875</v>
      </c>
      <c r="E13345">
        <v>29578.818359000001</v>
      </c>
      <c r="G13345" s="1">
        <f t="shared" si="208"/>
        <v>307.39648400000078</v>
      </c>
    </row>
    <row r="13346" spans="1:7" x14ac:dyDescent="0.25">
      <c r="A13346" t="s">
        <v>1048</v>
      </c>
      <c r="B13346" t="s">
        <v>995</v>
      </c>
      <c r="C13346" s="1">
        <v>0.67381599999999997</v>
      </c>
      <c r="D13346">
        <v>29706.810547000001</v>
      </c>
      <c r="E13346">
        <v>30026.648438</v>
      </c>
      <c r="G13346" s="1">
        <f t="shared" si="208"/>
        <v>319.83789099999922</v>
      </c>
    </row>
    <row r="13347" spans="1:7" x14ac:dyDescent="0.25">
      <c r="A13347" t="s">
        <v>1048</v>
      </c>
      <c r="B13347" t="s">
        <v>996</v>
      </c>
      <c r="C13347" s="1">
        <v>0.93001500000000004</v>
      </c>
      <c r="D13347">
        <v>30700.080077999999</v>
      </c>
      <c r="E13347">
        <v>30900.949218999998</v>
      </c>
      <c r="G13347" s="1">
        <f t="shared" si="208"/>
        <v>200.86914099999922</v>
      </c>
    </row>
    <row r="13348" spans="1:7" x14ac:dyDescent="0.25">
      <c r="A13348" t="s">
        <v>1048</v>
      </c>
      <c r="B13348" t="s">
        <v>997</v>
      </c>
      <c r="C13348" s="1">
        <v>1.1671830000000001</v>
      </c>
      <c r="D13348">
        <v>31832.189452999999</v>
      </c>
      <c r="E13348">
        <v>32414.271484000001</v>
      </c>
      <c r="G13348" s="1">
        <f t="shared" si="208"/>
        <v>582.08203100000173</v>
      </c>
    </row>
    <row r="13349" spans="1:7" x14ac:dyDescent="0.25">
      <c r="A13349" t="s">
        <v>1048</v>
      </c>
      <c r="B13349" t="s">
        <v>998</v>
      </c>
      <c r="C13349" s="1">
        <v>2.127297</v>
      </c>
      <c r="D13349">
        <v>33581.699219000002</v>
      </c>
      <c r="E13349">
        <v>33688.996094000002</v>
      </c>
      <c r="G13349" s="1">
        <f t="shared" si="208"/>
        <v>107.296875</v>
      </c>
    </row>
    <row r="13350" spans="1:7" x14ac:dyDescent="0.25">
      <c r="A13350" t="s">
        <v>1048</v>
      </c>
      <c r="B13350" t="s">
        <v>999</v>
      </c>
      <c r="C13350" s="1">
        <v>0.419736</v>
      </c>
      <c r="D13350">
        <v>35817.023437999997</v>
      </c>
      <c r="E13350">
        <v>35999.246094000002</v>
      </c>
      <c r="G13350" s="1">
        <f t="shared" si="208"/>
        <v>182.22265600000537</v>
      </c>
    </row>
    <row r="13351" spans="1:7" x14ac:dyDescent="0.25">
      <c r="A13351" t="s">
        <v>1048</v>
      </c>
      <c r="B13351" t="s">
        <v>1000</v>
      </c>
      <c r="C13351" s="1">
        <v>1.3835310000000001</v>
      </c>
      <c r="D13351">
        <v>36418.585937999997</v>
      </c>
      <c r="E13351">
        <v>36807.367187999997</v>
      </c>
      <c r="G13351" s="1">
        <f t="shared" si="208"/>
        <v>388.78125</v>
      </c>
    </row>
    <row r="13352" spans="1:7" x14ac:dyDescent="0.25">
      <c r="A13352" t="s">
        <v>1048</v>
      </c>
      <c r="B13352" t="s">
        <v>1001</v>
      </c>
      <c r="C13352" s="1">
        <v>0.63214000000000004</v>
      </c>
      <c r="D13352">
        <v>38190.753905999998</v>
      </c>
      <c r="E13352">
        <v>38439.132812999997</v>
      </c>
      <c r="G13352" s="1">
        <f t="shared" si="208"/>
        <v>248.37890699999843</v>
      </c>
    </row>
    <row r="13353" spans="1:7" x14ac:dyDescent="0.25">
      <c r="A13353" t="s">
        <v>1048</v>
      </c>
      <c r="B13353" t="s">
        <v>1002</v>
      </c>
      <c r="C13353" s="1">
        <v>0.54268499999999997</v>
      </c>
      <c r="D13353">
        <v>39072.019530999998</v>
      </c>
      <c r="E13353">
        <v>39186</v>
      </c>
      <c r="G13353" s="1">
        <f t="shared" si="208"/>
        <v>113.9804690000019</v>
      </c>
    </row>
    <row r="13354" spans="1:7" x14ac:dyDescent="0.25">
      <c r="A13354" t="s">
        <v>1048</v>
      </c>
      <c r="B13354" t="s">
        <v>1003</v>
      </c>
      <c r="C13354" s="1">
        <v>0.34203899999999998</v>
      </c>
      <c r="D13354">
        <v>39728.953125</v>
      </c>
      <c r="E13354">
        <v>40028.40625</v>
      </c>
      <c r="G13354" s="1">
        <f t="shared" si="208"/>
        <v>299.453125</v>
      </c>
    </row>
    <row r="13355" spans="1:7" x14ac:dyDescent="0.25">
      <c r="A13355" t="s">
        <v>1048</v>
      </c>
      <c r="B13355" t="s">
        <v>1004</v>
      </c>
      <c r="C13355" s="1">
        <v>0.48093200000000003</v>
      </c>
      <c r="D13355">
        <v>40370.902344000002</v>
      </c>
      <c r="E13355">
        <v>40815.910155999998</v>
      </c>
      <c r="G13355" s="1">
        <f t="shared" si="208"/>
        <v>445.00781199999619</v>
      </c>
    </row>
    <row r="13356" spans="1:7" x14ac:dyDescent="0.25">
      <c r="A13356" t="s">
        <v>1048</v>
      </c>
      <c r="B13356" t="s">
        <v>1005</v>
      </c>
      <c r="C13356" s="1">
        <v>0.54439400000000004</v>
      </c>
      <c r="D13356">
        <v>41296.4375</v>
      </c>
      <c r="E13356">
        <v>41495.070312999997</v>
      </c>
      <c r="G13356" s="1">
        <f t="shared" si="208"/>
        <v>198.63281299999653</v>
      </c>
    </row>
    <row r="13357" spans="1:7" x14ac:dyDescent="0.25">
      <c r="A13357" t="s">
        <v>1048</v>
      </c>
      <c r="B13357" t="s">
        <v>1006</v>
      </c>
      <c r="C13357" s="1">
        <v>0.71449600000000002</v>
      </c>
      <c r="D13357">
        <v>42039.394530999998</v>
      </c>
      <c r="E13357">
        <v>42127.332030999998</v>
      </c>
      <c r="G13357" s="1">
        <f t="shared" si="208"/>
        <v>87.9375</v>
      </c>
    </row>
    <row r="13358" spans="1:7" x14ac:dyDescent="0.25">
      <c r="A13358" t="s">
        <v>1048</v>
      </c>
      <c r="B13358" t="s">
        <v>1007</v>
      </c>
      <c r="C13358" s="1">
        <v>0.16683300000000001</v>
      </c>
      <c r="D13358">
        <v>42842.40625</v>
      </c>
      <c r="E13358">
        <v>43027.695312999997</v>
      </c>
      <c r="G13358" s="1">
        <f t="shared" si="208"/>
        <v>185.28906299999653</v>
      </c>
    </row>
    <row r="13359" spans="1:7" x14ac:dyDescent="0.25">
      <c r="A13359" t="s">
        <v>1048</v>
      </c>
      <c r="B13359" t="s">
        <v>1008</v>
      </c>
      <c r="C13359" s="1">
        <v>0.42176599999999997</v>
      </c>
      <c r="D13359">
        <v>43194.316405999998</v>
      </c>
      <c r="E13359">
        <v>43407.257812999997</v>
      </c>
      <c r="G13359" s="1">
        <f t="shared" si="208"/>
        <v>212.94140699999843</v>
      </c>
    </row>
    <row r="13360" spans="1:7" x14ac:dyDescent="0.25">
      <c r="A13360" t="s">
        <v>1048</v>
      </c>
      <c r="B13360" t="s">
        <v>1009</v>
      </c>
      <c r="C13360" s="1">
        <v>0.84882000000000002</v>
      </c>
      <c r="D13360">
        <v>43829.097655999998</v>
      </c>
      <c r="E13360">
        <v>43939.648437999997</v>
      </c>
      <c r="G13360" s="1">
        <f t="shared" si="208"/>
        <v>110.55078199999843</v>
      </c>
    </row>
    <row r="13361" spans="1:7" x14ac:dyDescent="0.25">
      <c r="A13361" t="s">
        <v>1048</v>
      </c>
      <c r="B13361" t="s">
        <v>1010</v>
      </c>
      <c r="C13361" s="1">
        <v>0.21310399999999999</v>
      </c>
      <c r="D13361">
        <v>44788.730469000002</v>
      </c>
      <c r="E13361">
        <v>44833.457030999998</v>
      </c>
      <c r="G13361" s="1">
        <f t="shared" si="208"/>
        <v>44.726561999996193</v>
      </c>
    </row>
    <row r="13362" spans="1:7" x14ac:dyDescent="0.25">
      <c r="A13362" t="s">
        <v>1048</v>
      </c>
      <c r="B13362" t="s">
        <v>1011</v>
      </c>
      <c r="C13362" s="1">
        <v>1.7193229999999999</v>
      </c>
      <c r="D13362">
        <v>45047.074219000002</v>
      </c>
      <c r="E13362">
        <v>45215.898437999997</v>
      </c>
      <c r="G13362" s="1">
        <f t="shared" si="208"/>
        <v>168.82421899999463</v>
      </c>
    </row>
    <row r="13363" spans="1:7" x14ac:dyDescent="0.25">
      <c r="A13363" t="s">
        <v>1048</v>
      </c>
      <c r="B13363" t="s">
        <v>1012</v>
      </c>
      <c r="C13363" s="1">
        <v>0.70991000000000004</v>
      </c>
      <c r="D13363">
        <v>46935.921875</v>
      </c>
      <c r="E13363">
        <v>47089</v>
      </c>
      <c r="G13363" s="1">
        <f t="shared" si="208"/>
        <v>153.078125</v>
      </c>
    </row>
    <row r="13364" spans="1:7" x14ac:dyDescent="0.25">
      <c r="A13364" t="s">
        <v>1048</v>
      </c>
      <c r="B13364" t="s">
        <v>1013</v>
      </c>
      <c r="C13364" s="1">
        <v>2.7773889999999999</v>
      </c>
      <c r="D13364">
        <v>47799.144530999998</v>
      </c>
      <c r="E13364">
        <v>47989.808594000002</v>
      </c>
      <c r="G13364" s="1">
        <f t="shared" si="208"/>
        <v>190.66406300000381</v>
      </c>
    </row>
    <row r="13365" spans="1:7" x14ac:dyDescent="0.25">
      <c r="A13365" t="s">
        <v>1048</v>
      </c>
      <c r="B13365" t="s">
        <v>1014</v>
      </c>
      <c r="C13365" s="1">
        <v>2.0124460000000002</v>
      </c>
      <c r="D13365">
        <v>50767.894530999998</v>
      </c>
      <c r="E13365">
        <v>50923.53125</v>
      </c>
      <c r="G13365" s="1">
        <f t="shared" si="208"/>
        <v>155.6367190000019</v>
      </c>
    </row>
    <row r="13366" spans="1:7" x14ac:dyDescent="0.25">
      <c r="A13366" t="s">
        <v>1048</v>
      </c>
      <c r="B13366" t="s">
        <v>1015</v>
      </c>
      <c r="C13366" s="1">
        <v>0.32184000000000001</v>
      </c>
      <c r="D13366">
        <v>52935.804687999997</v>
      </c>
      <c r="E13366">
        <v>53051.222655999998</v>
      </c>
      <c r="G13366" s="1">
        <f t="shared" si="208"/>
        <v>115.41796800000157</v>
      </c>
    </row>
    <row r="13367" spans="1:7" x14ac:dyDescent="0.25">
      <c r="A13367" t="s">
        <v>1048</v>
      </c>
      <c r="B13367" t="s">
        <v>1016</v>
      </c>
      <c r="C13367" s="1">
        <v>4.9878720000000003</v>
      </c>
      <c r="D13367">
        <v>53373.15625</v>
      </c>
      <c r="E13367">
        <v>53827.105469000002</v>
      </c>
      <c r="G13367" s="1">
        <f t="shared" si="208"/>
        <v>453.9492190000019</v>
      </c>
    </row>
    <row r="13368" spans="1:7" x14ac:dyDescent="0.25">
      <c r="A13368" t="s">
        <v>1048</v>
      </c>
      <c r="B13368" t="s">
        <v>1017</v>
      </c>
      <c r="C13368" s="1">
        <v>1.25752</v>
      </c>
      <c r="D13368">
        <v>58815.214844000002</v>
      </c>
      <c r="E13368">
        <v>59077.464844000002</v>
      </c>
      <c r="G13368" s="1">
        <f t="shared" si="208"/>
        <v>262.25</v>
      </c>
    </row>
    <row r="13369" spans="1:7" x14ac:dyDescent="0.25">
      <c r="A13369" t="s">
        <v>1048</v>
      </c>
      <c r="B13369" t="s">
        <v>1018</v>
      </c>
      <c r="C13369" s="1">
        <v>0.55993999999999999</v>
      </c>
      <c r="D13369">
        <v>60335.480469000002</v>
      </c>
      <c r="E13369">
        <v>60388.007812999997</v>
      </c>
      <c r="G13369" s="1">
        <f t="shared" si="208"/>
        <v>52.527343999994628</v>
      </c>
    </row>
    <row r="13370" spans="1:7" x14ac:dyDescent="0.25">
      <c r="A13370" t="s">
        <v>1048</v>
      </c>
      <c r="B13370" t="s">
        <v>1019</v>
      </c>
      <c r="C13370" s="1">
        <v>0.48739399999999999</v>
      </c>
      <c r="D13370">
        <v>60947.363280999998</v>
      </c>
      <c r="E13370">
        <v>61093.367187999997</v>
      </c>
      <c r="G13370" s="1">
        <f t="shared" si="208"/>
        <v>146.00390699999843</v>
      </c>
    </row>
    <row r="13371" spans="1:7" x14ac:dyDescent="0.25">
      <c r="A13371" t="s">
        <v>1048</v>
      </c>
      <c r="B13371" t="s">
        <v>1020</v>
      </c>
      <c r="C13371" s="1">
        <v>3.1276419999999998</v>
      </c>
      <c r="D13371">
        <v>61581.433594000002</v>
      </c>
      <c r="E13371">
        <v>61689.832030999998</v>
      </c>
      <c r="G13371" s="1">
        <f t="shared" si="208"/>
        <v>108.39843699999619</v>
      </c>
    </row>
    <row r="13372" spans="1:7" x14ac:dyDescent="0.25">
      <c r="A13372" t="s">
        <v>1048</v>
      </c>
      <c r="B13372" t="s">
        <v>1021</v>
      </c>
      <c r="C13372" s="1">
        <v>0.794211</v>
      </c>
      <c r="D13372">
        <v>64817.144530999998</v>
      </c>
      <c r="E13372">
        <v>65059.628905999998</v>
      </c>
      <c r="G13372" s="1">
        <f t="shared" si="208"/>
        <v>242.484375</v>
      </c>
    </row>
    <row r="13373" spans="1:7" x14ac:dyDescent="0.25">
      <c r="A13373" t="s">
        <v>1048</v>
      </c>
      <c r="B13373" t="s">
        <v>1022</v>
      </c>
      <c r="C13373" s="1">
        <v>4.0571149999999996</v>
      </c>
      <c r="D13373">
        <v>65853.875</v>
      </c>
      <c r="E13373">
        <v>66213.695313000004</v>
      </c>
      <c r="G13373" s="1">
        <f t="shared" si="208"/>
        <v>359.82031300000381</v>
      </c>
    </row>
    <row r="13374" spans="1:7" x14ac:dyDescent="0.25">
      <c r="A13374" t="s">
        <v>1048</v>
      </c>
      <c r="B13374" t="s">
        <v>1023</v>
      </c>
      <c r="C13374" s="1">
        <v>8.3650000000000002E-2</v>
      </c>
      <c r="D13374">
        <v>70271.492188000004</v>
      </c>
      <c r="E13374">
        <v>70686</v>
      </c>
      <c r="G13374" s="1">
        <f t="shared" si="208"/>
        <v>414.50781199999619</v>
      </c>
    </row>
    <row r="13375" spans="1:7" x14ac:dyDescent="0.25">
      <c r="A13375" t="s">
        <v>1048</v>
      </c>
      <c r="B13375" t="s">
        <v>1024</v>
      </c>
      <c r="C13375" s="1">
        <v>0.79680600000000001</v>
      </c>
      <c r="D13375">
        <v>70769.601563000004</v>
      </c>
      <c r="E13375">
        <v>71163.898438000004</v>
      </c>
      <c r="G13375" s="1">
        <f t="shared" si="208"/>
        <v>394.296875</v>
      </c>
    </row>
    <row r="13376" spans="1:7" x14ac:dyDescent="0.25">
      <c r="A13376" t="s">
        <v>1048</v>
      </c>
      <c r="B13376" t="s">
        <v>1025</v>
      </c>
      <c r="C13376" s="1">
        <v>0.37790699999999999</v>
      </c>
      <c r="D13376">
        <v>71960.398438000004</v>
      </c>
      <c r="E13376">
        <v>72182.953125</v>
      </c>
      <c r="G13376" s="1">
        <f t="shared" si="208"/>
        <v>222.55468699999619</v>
      </c>
    </row>
    <row r="13377" spans="1:7" x14ac:dyDescent="0.25">
      <c r="A13377" t="s">
        <v>1048</v>
      </c>
      <c r="B13377" t="s">
        <v>1026</v>
      </c>
      <c r="C13377" s="1">
        <v>2.613073</v>
      </c>
      <c r="D13377">
        <v>72560.460938000004</v>
      </c>
      <c r="E13377">
        <v>72799.132813000004</v>
      </c>
      <c r="G13377" s="1">
        <f t="shared" si="208"/>
        <v>238.671875</v>
      </c>
    </row>
    <row r="13378" spans="1:7" x14ac:dyDescent="0.25">
      <c r="A13378" t="s">
        <v>1048</v>
      </c>
      <c r="B13378" t="s">
        <v>1027</v>
      </c>
      <c r="C13378" s="1">
        <v>0.97371799999999997</v>
      </c>
      <c r="D13378">
        <v>75413.1875</v>
      </c>
      <c r="E13378">
        <v>75516.398438000004</v>
      </c>
      <c r="G13378" s="1">
        <f t="shared" si="208"/>
        <v>103.21093800000381</v>
      </c>
    </row>
    <row r="13379" spans="1:7" x14ac:dyDescent="0.25">
      <c r="A13379" t="s">
        <v>1048</v>
      </c>
      <c r="B13379" t="s">
        <v>1028</v>
      </c>
      <c r="C13379" s="1">
        <v>0.16461100000000001</v>
      </c>
      <c r="D13379">
        <v>76490.5</v>
      </c>
      <c r="E13379">
        <v>76683.164063000004</v>
      </c>
      <c r="G13379" s="1">
        <f t="shared" si="208"/>
        <v>192.66406300000381</v>
      </c>
    </row>
    <row r="13380" spans="1:7" x14ac:dyDescent="0.25">
      <c r="A13380" t="s">
        <v>1048</v>
      </c>
      <c r="B13380" t="s">
        <v>1029</v>
      </c>
      <c r="C13380" s="1">
        <v>2.1258339999999998</v>
      </c>
      <c r="D13380">
        <v>76847.726563000004</v>
      </c>
      <c r="E13380">
        <v>77000.265625</v>
      </c>
      <c r="G13380" s="1">
        <f t="shared" si="208"/>
        <v>152.53906199999619</v>
      </c>
    </row>
    <row r="13381" spans="1:7" x14ac:dyDescent="0.25">
      <c r="A13381" t="s">
        <v>1048</v>
      </c>
      <c r="B13381" t="s">
        <v>1030</v>
      </c>
      <c r="C13381" s="1">
        <v>0.64153700000000002</v>
      </c>
      <c r="D13381">
        <v>79126.015625</v>
      </c>
      <c r="E13381">
        <v>79196.34375</v>
      </c>
      <c r="G13381" s="1">
        <f t="shared" si="208"/>
        <v>70.328125</v>
      </c>
    </row>
    <row r="13382" spans="1:7" x14ac:dyDescent="0.25">
      <c r="A13382" t="s">
        <v>1048</v>
      </c>
      <c r="B13382" t="s">
        <v>1031</v>
      </c>
      <c r="C13382" s="1">
        <v>0.25515199999999999</v>
      </c>
      <c r="D13382">
        <v>79837.5625</v>
      </c>
      <c r="E13382">
        <v>80078.304688000004</v>
      </c>
      <c r="G13382" s="1">
        <f t="shared" si="208"/>
        <v>240.74218800000381</v>
      </c>
    </row>
    <row r="13383" spans="1:7" x14ac:dyDescent="0.25">
      <c r="A13383" t="s">
        <v>1048</v>
      </c>
      <c r="B13383" t="s">
        <v>1032</v>
      </c>
      <c r="C13383" s="1">
        <v>0.17172499999999999</v>
      </c>
      <c r="D13383">
        <v>80333.9375</v>
      </c>
      <c r="E13383">
        <v>80511.75</v>
      </c>
      <c r="G13383" s="1">
        <f t="shared" si="208"/>
        <v>177.8125</v>
      </c>
    </row>
    <row r="13384" spans="1:7" x14ac:dyDescent="0.25">
      <c r="A13384" t="s">
        <v>1048</v>
      </c>
      <c r="B13384" t="s">
        <v>1033</v>
      </c>
      <c r="C13384" s="1">
        <v>0.31132300000000002</v>
      </c>
      <c r="D13384">
        <v>80683.039063000004</v>
      </c>
      <c r="E13384">
        <v>80821.71875</v>
      </c>
      <c r="G13384" s="1">
        <f t="shared" si="208"/>
        <v>138.67968699999619</v>
      </c>
    </row>
    <row r="13385" spans="1:7" x14ac:dyDescent="0.25">
      <c r="A13385" t="s">
        <v>1048</v>
      </c>
      <c r="B13385" t="s">
        <v>1034</v>
      </c>
      <c r="C13385" s="1">
        <v>0.384272</v>
      </c>
      <c r="D13385">
        <v>81133.601563000004</v>
      </c>
      <c r="E13385">
        <v>81683.953125</v>
      </c>
      <c r="G13385" s="1">
        <f t="shared" si="208"/>
        <v>550.35156199999619</v>
      </c>
    </row>
    <row r="13386" spans="1:7" x14ac:dyDescent="0.25">
      <c r="A13386" t="s">
        <v>1048</v>
      </c>
      <c r="B13386" t="s">
        <v>1035</v>
      </c>
      <c r="C13386" s="1">
        <v>0.63746400000000003</v>
      </c>
      <c r="D13386">
        <v>82068.171875</v>
      </c>
      <c r="E13386">
        <v>82177.773438000004</v>
      </c>
      <c r="G13386" s="1">
        <f t="shared" si="208"/>
        <v>109.60156300000381</v>
      </c>
    </row>
    <row r="13387" spans="1:7" x14ac:dyDescent="0.25">
      <c r="A13387" t="s">
        <v>1048</v>
      </c>
      <c r="B13387" t="s">
        <v>1036</v>
      </c>
      <c r="C13387" s="1">
        <v>7.1539999999999998E-3</v>
      </c>
      <c r="D13387">
        <v>82815.148438000004</v>
      </c>
      <c r="E13387">
        <v>83019.617188000004</v>
      </c>
      <c r="G13387" s="1">
        <f t="shared" si="208"/>
        <v>204.46875</v>
      </c>
    </row>
    <row r="13388" spans="1:7" x14ac:dyDescent="0.25">
      <c r="A13388" t="s">
        <v>1048</v>
      </c>
      <c r="B13388" t="s">
        <v>1037</v>
      </c>
      <c r="C13388" s="1">
        <v>0.304004</v>
      </c>
      <c r="D13388">
        <v>83027</v>
      </c>
      <c r="E13388">
        <v>83271.9375</v>
      </c>
      <c r="G13388" s="1">
        <f t="shared" ref="G13388:G13451" si="209">E13388-D13388</f>
        <v>244.9375</v>
      </c>
    </row>
    <row r="13389" spans="1:7" x14ac:dyDescent="0.25">
      <c r="A13389" t="s">
        <v>1048</v>
      </c>
      <c r="B13389" t="s">
        <v>1038</v>
      </c>
      <c r="C13389" s="1">
        <v>2.114601</v>
      </c>
      <c r="D13389">
        <v>83576.210938000004</v>
      </c>
      <c r="E13389">
        <v>83729.210938000004</v>
      </c>
      <c r="G13389" s="1">
        <f t="shared" si="209"/>
        <v>153</v>
      </c>
    </row>
    <row r="13390" spans="1:7" x14ac:dyDescent="0.25">
      <c r="A13390" t="s">
        <v>1048</v>
      </c>
      <c r="B13390" t="s">
        <v>1039</v>
      </c>
      <c r="C13390" s="1">
        <v>2.5916579999999998</v>
      </c>
      <c r="D13390">
        <v>85843.828125</v>
      </c>
      <c r="E13390">
        <v>85927.828125</v>
      </c>
      <c r="G13390" s="1">
        <f t="shared" si="209"/>
        <v>84</v>
      </c>
    </row>
    <row r="13391" spans="1:7" x14ac:dyDescent="0.25">
      <c r="A13391" t="s">
        <v>1048</v>
      </c>
      <c r="B13391" t="s">
        <v>1040</v>
      </c>
      <c r="C13391" s="1">
        <v>4.6917340000000003</v>
      </c>
      <c r="D13391">
        <v>88519.007813000004</v>
      </c>
      <c r="E13391">
        <v>88611.226563000004</v>
      </c>
      <c r="G13391" s="1">
        <f t="shared" si="209"/>
        <v>92.21875</v>
      </c>
    </row>
    <row r="13392" spans="1:7" x14ac:dyDescent="0.25">
      <c r="A13392" t="s">
        <v>1048</v>
      </c>
      <c r="B13392" t="s">
        <v>1041</v>
      </c>
      <c r="C13392" s="1">
        <v>1.896261</v>
      </c>
      <c r="D13392">
        <v>93302.648438000004</v>
      </c>
      <c r="E13392">
        <v>93881.679688000004</v>
      </c>
      <c r="G13392" s="1">
        <f t="shared" si="209"/>
        <v>579.03125</v>
      </c>
    </row>
    <row r="13393" spans="1:7" x14ac:dyDescent="0.25">
      <c r="A13393" t="s">
        <v>1048</v>
      </c>
      <c r="B13393" t="s">
        <v>1042</v>
      </c>
      <c r="C13393" s="1">
        <v>1.519946</v>
      </c>
      <c r="D13393">
        <v>95778.390625</v>
      </c>
      <c r="E13393">
        <v>96212.320313000004</v>
      </c>
      <c r="G13393" s="1">
        <f t="shared" si="209"/>
        <v>433.92968800000381</v>
      </c>
    </row>
    <row r="13394" spans="1:7" x14ac:dyDescent="0.25">
      <c r="A13394" t="s">
        <v>1048</v>
      </c>
      <c r="B13394" t="s">
        <v>1043</v>
      </c>
      <c r="C13394" s="1">
        <v>0.68914799999999998</v>
      </c>
      <c r="D13394">
        <v>97732.3125</v>
      </c>
      <c r="E13394">
        <v>97871.132813000004</v>
      </c>
      <c r="G13394" s="1">
        <f t="shared" si="209"/>
        <v>138.82031300000381</v>
      </c>
    </row>
    <row r="13395" spans="1:7" x14ac:dyDescent="0.25">
      <c r="A13395" t="s">
        <v>1048</v>
      </c>
      <c r="B13395" t="s">
        <v>1044</v>
      </c>
      <c r="C13395" s="1">
        <v>2.0893839999999999</v>
      </c>
      <c r="D13395">
        <v>98560.710938000004</v>
      </c>
      <c r="E13395">
        <v>98779.632813000004</v>
      </c>
      <c r="G13395" s="1">
        <f t="shared" si="209"/>
        <v>218.921875</v>
      </c>
    </row>
    <row r="13396" spans="1:7" x14ac:dyDescent="0.25">
      <c r="A13396" t="s">
        <v>1048</v>
      </c>
      <c r="B13396" t="s">
        <v>1045</v>
      </c>
      <c r="C13396" s="1">
        <v>0.75236000000000003</v>
      </c>
      <c r="D13396">
        <v>100868.96875</v>
      </c>
      <c r="E13396">
        <v>101832.585938</v>
      </c>
      <c r="G13396" s="1">
        <f t="shared" si="209"/>
        <v>963.61718800000381</v>
      </c>
    </row>
    <row r="13397" spans="1:7" x14ac:dyDescent="0.25">
      <c r="A13397" t="s">
        <v>1048</v>
      </c>
      <c r="B13397" t="s">
        <v>1046</v>
      </c>
      <c r="C13397" s="1">
        <v>0.38023200000000001</v>
      </c>
      <c r="D13397">
        <v>102585.835938</v>
      </c>
      <c r="E13397">
        <v>102799.796875</v>
      </c>
      <c r="G13397" s="1">
        <f t="shared" si="209"/>
        <v>213.96093699999619</v>
      </c>
    </row>
    <row r="13398" spans="1:7" x14ac:dyDescent="0.25">
      <c r="A13398" t="s">
        <v>1048</v>
      </c>
      <c r="B13398" t="s">
        <v>1047</v>
      </c>
      <c r="C13398" s="1">
        <v>1.526397</v>
      </c>
      <c r="D13398">
        <v>103180.703125</v>
      </c>
      <c r="E13398">
        <v>103585.140625</v>
      </c>
      <c r="G13398" s="1">
        <f t="shared" si="209"/>
        <v>404.4375</v>
      </c>
    </row>
    <row r="13399" spans="1:7" x14ac:dyDescent="0.25">
      <c r="A13399" t="s">
        <v>1048</v>
      </c>
      <c r="B13399" t="s">
        <v>1048</v>
      </c>
      <c r="C13399" s="1">
        <v>8.1083000000000002E-2</v>
      </c>
      <c r="D13399">
        <v>105111.648438</v>
      </c>
      <c r="E13399">
        <v>105447.617188</v>
      </c>
      <c r="G13399" s="1">
        <f t="shared" si="209"/>
        <v>335.96875</v>
      </c>
    </row>
    <row r="13400" spans="1:7" x14ac:dyDescent="0.25">
      <c r="A13400" t="s">
        <v>1048</v>
      </c>
      <c r="B13400" t="s">
        <v>1049</v>
      </c>
      <c r="C13400" s="1">
        <v>0.90592399999999995</v>
      </c>
      <c r="D13400">
        <v>105529</v>
      </c>
      <c r="E13400">
        <v>105671.742188</v>
      </c>
      <c r="G13400" s="1">
        <f t="shared" si="209"/>
        <v>142.74218800000381</v>
      </c>
    </row>
    <row r="13401" spans="1:7" x14ac:dyDescent="0.25">
      <c r="A13401" t="s">
        <v>1048</v>
      </c>
      <c r="B13401" t="s">
        <v>1050</v>
      </c>
      <c r="C13401" s="1">
        <v>0.49337999999999999</v>
      </c>
      <c r="D13401">
        <v>106577.546875</v>
      </c>
      <c r="E13401">
        <v>106875.382813</v>
      </c>
      <c r="G13401" s="1">
        <f t="shared" si="209"/>
        <v>297.83593800000381</v>
      </c>
    </row>
    <row r="13402" spans="1:7" x14ac:dyDescent="0.25">
      <c r="A13402" t="s">
        <v>1048</v>
      </c>
      <c r="B13402" t="s">
        <v>1051</v>
      </c>
      <c r="C13402" s="1">
        <v>1.306997</v>
      </c>
      <c r="D13402">
        <v>107369.09375</v>
      </c>
      <c r="E13402">
        <v>107452.085938</v>
      </c>
      <c r="G13402" s="1">
        <f t="shared" si="209"/>
        <v>82.992188000003807</v>
      </c>
    </row>
    <row r="13403" spans="1:7" x14ac:dyDescent="0.25">
      <c r="A13403" t="s">
        <v>1048</v>
      </c>
      <c r="B13403" t="s">
        <v>1052</v>
      </c>
      <c r="C13403" s="1">
        <v>0.18585299999999999</v>
      </c>
      <c r="D13403">
        <v>108759.25</v>
      </c>
      <c r="E13403">
        <v>108851.1875</v>
      </c>
      <c r="G13403" s="1">
        <f t="shared" si="209"/>
        <v>91.9375</v>
      </c>
    </row>
    <row r="13404" spans="1:7" x14ac:dyDescent="0.25">
      <c r="A13404" t="s">
        <v>1048</v>
      </c>
      <c r="B13404" t="s">
        <v>1053</v>
      </c>
      <c r="C13404" s="1">
        <v>1.2806850000000001</v>
      </c>
      <c r="D13404">
        <v>109036.789063</v>
      </c>
      <c r="E13404">
        <v>109360.125</v>
      </c>
      <c r="G13404" s="1">
        <f t="shared" si="209"/>
        <v>323.33593699999619</v>
      </c>
    </row>
    <row r="13405" spans="1:7" x14ac:dyDescent="0.25">
      <c r="A13405" t="s">
        <v>1048</v>
      </c>
      <c r="B13405" t="s">
        <v>1054</v>
      </c>
      <c r="C13405" s="1">
        <v>1.464197</v>
      </c>
      <c r="D13405">
        <v>110640.953125</v>
      </c>
      <c r="E13405">
        <v>110711.773438</v>
      </c>
      <c r="G13405" s="1">
        <f t="shared" si="209"/>
        <v>70.820313000003807</v>
      </c>
    </row>
    <row r="13406" spans="1:7" x14ac:dyDescent="0.25">
      <c r="A13406" t="s">
        <v>1048</v>
      </c>
      <c r="B13406" t="s">
        <v>1055</v>
      </c>
      <c r="C13406" s="1">
        <v>3.767261</v>
      </c>
      <c r="D13406">
        <v>112176.109375</v>
      </c>
      <c r="E13406">
        <v>112338.617188</v>
      </c>
      <c r="G13406" s="1">
        <f t="shared" si="209"/>
        <v>162.50781300000381</v>
      </c>
    </row>
    <row r="13407" spans="1:7" x14ac:dyDescent="0.25">
      <c r="A13407" t="s">
        <v>1048</v>
      </c>
      <c r="B13407" t="s">
        <v>1056</v>
      </c>
      <c r="C13407" s="1">
        <v>0.283688</v>
      </c>
      <c r="D13407">
        <v>116106.554688</v>
      </c>
      <c r="E13407">
        <v>116238.828125</v>
      </c>
      <c r="G13407" s="1">
        <f t="shared" si="209"/>
        <v>132.27343699999619</v>
      </c>
    </row>
    <row r="13408" spans="1:7" x14ac:dyDescent="0.25">
      <c r="A13408" t="s">
        <v>1048</v>
      </c>
      <c r="B13408" t="s">
        <v>1057</v>
      </c>
      <c r="C13408" s="1">
        <v>8.7408E-2</v>
      </c>
      <c r="D13408">
        <v>116522.671875</v>
      </c>
      <c r="E13408">
        <v>116575.5625</v>
      </c>
      <c r="G13408" s="1">
        <f t="shared" si="209"/>
        <v>52.890625</v>
      </c>
    </row>
    <row r="13409" spans="1:7" x14ac:dyDescent="0.25">
      <c r="A13409" t="s">
        <v>1048</v>
      </c>
      <c r="B13409" t="s">
        <v>1058</v>
      </c>
      <c r="C13409" s="1">
        <v>3.430196</v>
      </c>
      <c r="D13409">
        <v>116663.203125</v>
      </c>
      <c r="E13409">
        <v>116799.34375</v>
      </c>
      <c r="G13409" s="1">
        <f t="shared" si="209"/>
        <v>136.140625</v>
      </c>
    </row>
    <row r="13410" spans="1:7" x14ac:dyDescent="0.25">
      <c r="A13410" t="s">
        <v>1048</v>
      </c>
      <c r="B13410" t="s">
        <v>1059</v>
      </c>
      <c r="C13410" s="1">
        <v>0.79861099999999996</v>
      </c>
      <c r="D13410">
        <v>120230.132813</v>
      </c>
      <c r="E13410">
        <v>120504.367188</v>
      </c>
      <c r="G13410" s="1">
        <f t="shared" si="209"/>
        <v>274.234375</v>
      </c>
    </row>
    <row r="13411" spans="1:7" x14ac:dyDescent="0.25">
      <c r="A13411" t="s">
        <v>1048</v>
      </c>
      <c r="B13411" t="s">
        <v>1060</v>
      </c>
      <c r="C13411" s="1">
        <v>0.563168</v>
      </c>
      <c r="D13411">
        <v>121303.039063</v>
      </c>
      <c r="E13411">
        <v>121387.140625</v>
      </c>
      <c r="G13411" s="1">
        <f t="shared" si="209"/>
        <v>84.101561999996193</v>
      </c>
    </row>
    <row r="13412" spans="1:7" x14ac:dyDescent="0.25">
      <c r="A13412" t="s">
        <v>1048</v>
      </c>
      <c r="B13412" t="s">
        <v>1061</v>
      </c>
      <c r="C13412" s="1">
        <v>3.2239369999999998</v>
      </c>
      <c r="D13412">
        <v>121951.125</v>
      </c>
      <c r="E13412">
        <v>122251.835938</v>
      </c>
      <c r="G13412" s="1">
        <f t="shared" si="209"/>
        <v>300.71093800000381</v>
      </c>
    </row>
    <row r="13413" spans="1:7" x14ac:dyDescent="0.25">
      <c r="A13413" t="s">
        <v>1048</v>
      </c>
      <c r="B13413" t="s">
        <v>1062</v>
      </c>
      <c r="C13413" s="1">
        <v>2.3031190000000001</v>
      </c>
      <c r="D13413">
        <v>125475.664063</v>
      </c>
      <c r="E13413">
        <v>125692.648438</v>
      </c>
      <c r="G13413" s="1">
        <f t="shared" si="209"/>
        <v>216.984375</v>
      </c>
    </row>
    <row r="13414" spans="1:7" x14ac:dyDescent="0.25">
      <c r="A13414" t="s">
        <v>1048</v>
      </c>
      <c r="B13414" t="s">
        <v>1063</v>
      </c>
      <c r="C13414" s="1">
        <v>2.6528879999999999</v>
      </c>
      <c r="D13414">
        <v>127996.71875</v>
      </c>
      <c r="E13414">
        <v>128461.234375</v>
      </c>
      <c r="G13414" s="1">
        <f t="shared" si="209"/>
        <v>464.515625</v>
      </c>
    </row>
    <row r="13415" spans="1:7" x14ac:dyDescent="0.25">
      <c r="A13415" t="s">
        <v>1048</v>
      </c>
      <c r="B13415" t="s">
        <v>1064</v>
      </c>
      <c r="C13415" s="1">
        <v>0.13587399999999999</v>
      </c>
      <c r="D13415">
        <v>131114.421875</v>
      </c>
      <c r="E13415">
        <v>131311.296875</v>
      </c>
      <c r="G13415" s="1">
        <f t="shared" si="209"/>
        <v>196.875</v>
      </c>
    </row>
    <row r="13416" spans="1:7" x14ac:dyDescent="0.25">
      <c r="A13416" t="s">
        <v>1048</v>
      </c>
      <c r="B13416" t="s">
        <v>1065</v>
      </c>
      <c r="C13416" s="1">
        <v>1.915891</v>
      </c>
      <c r="D13416">
        <v>131447.140625</v>
      </c>
      <c r="E13416">
        <v>131565.984375</v>
      </c>
      <c r="G13416" s="1">
        <f t="shared" si="209"/>
        <v>118.84375</v>
      </c>
    </row>
    <row r="13417" spans="1:7" x14ac:dyDescent="0.25">
      <c r="A13417" t="s">
        <v>1048</v>
      </c>
      <c r="B13417" t="s">
        <v>1066</v>
      </c>
      <c r="C13417" s="1">
        <v>0.125751</v>
      </c>
      <c r="D13417">
        <v>133481.515625</v>
      </c>
      <c r="E13417">
        <v>133752.8125</v>
      </c>
      <c r="G13417" s="1">
        <f t="shared" si="209"/>
        <v>271.296875</v>
      </c>
    </row>
    <row r="13418" spans="1:7" x14ac:dyDescent="0.25">
      <c r="A13418" t="s">
        <v>1048</v>
      </c>
      <c r="B13418" t="s">
        <v>1067</v>
      </c>
      <c r="C13418" s="1">
        <v>0.61355499999999996</v>
      </c>
      <c r="D13418">
        <v>133878.796875</v>
      </c>
      <c r="E13418">
        <v>134029.3125</v>
      </c>
      <c r="G13418" s="1">
        <f t="shared" si="209"/>
        <v>150.515625</v>
      </c>
    </row>
    <row r="13419" spans="1:7" x14ac:dyDescent="0.25">
      <c r="A13419" t="s">
        <v>1048</v>
      </c>
      <c r="B13419" t="s">
        <v>1068</v>
      </c>
      <c r="C13419" s="1">
        <v>0.759413</v>
      </c>
      <c r="D13419">
        <v>134643</v>
      </c>
      <c r="E13419">
        <v>134739.03125</v>
      </c>
      <c r="G13419" s="1">
        <f t="shared" si="209"/>
        <v>96.03125</v>
      </c>
    </row>
    <row r="13420" spans="1:7" x14ac:dyDescent="0.25">
      <c r="A13420" t="s">
        <v>1048</v>
      </c>
      <c r="B13420" t="s">
        <v>1069</v>
      </c>
      <c r="C13420" s="1">
        <v>5.7375000000000002E-2</v>
      </c>
      <c r="D13420">
        <v>135498.21875</v>
      </c>
      <c r="E13420">
        <v>135912.421875</v>
      </c>
      <c r="G13420" s="1">
        <f t="shared" si="209"/>
        <v>414.203125</v>
      </c>
    </row>
    <row r="13421" spans="1:7" x14ac:dyDescent="0.25">
      <c r="A13421" t="s">
        <v>1048</v>
      </c>
      <c r="B13421" t="s">
        <v>1070</v>
      </c>
      <c r="C13421" s="1">
        <v>0.94381800000000005</v>
      </c>
      <c r="D13421">
        <v>135969.96875</v>
      </c>
      <c r="E13421">
        <v>136078.734375</v>
      </c>
      <c r="G13421" s="1">
        <f t="shared" si="209"/>
        <v>108.765625</v>
      </c>
    </row>
    <row r="13422" spans="1:7" x14ac:dyDescent="0.25">
      <c r="A13422" t="s">
        <v>1048</v>
      </c>
      <c r="B13422" t="s">
        <v>1071</v>
      </c>
      <c r="C13422" s="1">
        <v>3.2335310000000002</v>
      </c>
      <c r="D13422">
        <v>137022.46875</v>
      </c>
      <c r="E13422">
        <v>137113.6875</v>
      </c>
      <c r="G13422" s="1">
        <f t="shared" si="209"/>
        <v>91.21875</v>
      </c>
    </row>
    <row r="13423" spans="1:7" x14ac:dyDescent="0.25">
      <c r="A13423" t="s">
        <v>1048</v>
      </c>
      <c r="B13423" t="s">
        <v>1072</v>
      </c>
      <c r="C13423" s="1">
        <v>2.4112049999999998</v>
      </c>
      <c r="D13423">
        <v>140346.875</v>
      </c>
      <c r="E13423">
        <v>140706.734375</v>
      </c>
      <c r="G13423" s="1">
        <f t="shared" si="209"/>
        <v>359.859375</v>
      </c>
    </row>
    <row r="13424" spans="1:7" x14ac:dyDescent="0.25">
      <c r="A13424" t="s">
        <v>1048</v>
      </c>
      <c r="B13424" t="s">
        <v>1073</v>
      </c>
      <c r="C13424" s="1">
        <v>0.32505200000000001</v>
      </c>
      <c r="D13424">
        <v>143118.46875</v>
      </c>
      <c r="E13424">
        <v>143455.4375</v>
      </c>
      <c r="G13424" s="1">
        <f t="shared" si="209"/>
        <v>336.96875</v>
      </c>
    </row>
    <row r="13425" spans="1:7" x14ac:dyDescent="0.25">
      <c r="A13425" t="s">
        <v>1048</v>
      </c>
      <c r="B13425" t="s">
        <v>1074</v>
      </c>
      <c r="C13425" s="1">
        <v>1.1288590000000001</v>
      </c>
      <c r="D13425">
        <v>143780.90625</v>
      </c>
      <c r="E13425">
        <v>143987.40625</v>
      </c>
      <c r="G13425" s="1">
        <f t="shared" si="209"/>
        <v>206.5</v>
      </c>
    </row>
    <row r="13426" spans="1:7" x14ac:dyDescent="0.25">
      <c r="A13426" t="s">
        <v>1048</v>
      </c>
      <c r="B13426" t="s">
        <v>1075</v>
      </c>
      <c r="C13426" s="1">
        <v>1.1113820000000001</v>
      </c>
      <c r="D13426">
        <v>145116.578125</v>
      </c>
      <c r="E13426">
        <v>145634.890625</v>
      </c>
      <c r="G13426" s="1">
        <f t="shared" si="209"/>
        <v>518.3125</v>
      </c>
    </row>
    <row r="13427" spans="1:7" x14ac:dyDescent="0.25">
      <c r="A13427" t="s">
        <v>1048</v>
      </c>
      <c r="B13427" t="s">
        <v>1076</v>
      </c>
      <c r="C13427" s="1">
        <v>0.21854499999999999</v>
      </c>
      <c r="D13427">
        <v>146746.21875</v>
      </c>
      <c r="E13427">
        <v>147049.046875</v>
      </c>
      <c r="G13427" s="1">
        <f t="shared" si="209"/>
        <v>302.828125</v>
      </c>
    </row>
    <row r="13428" spans="1:7" x14ac:dyDescent="0.25">
      <c r="A13428" t="s">
        <v>1048</v>
      </c>
      <c r="B13428" t="s">
        <v>1077</v>
      </c>
      <c r="C13428" s="1">
        <v>1.9938819999999999</v>
      </c>
      <c r="D13428">
        <v>147267.90625</v>
      </c>
      <c r="E13428">
        <v>147362.6875</v>
      </c>
      <c r="G13428" s="1">
        <f t="shared" si="209"/>
        <v>94.78125</v>
      </c>
    </row>
    <row r="13429" spans="1:7" x14ac:dyDescent="0.25">
      <c r="A13429" t="s">
        <v>1048</v>
      </c>
      <c r="B13429" t="s">
        <v>1078</v>
      </c>
      <c r="C13429" s="1">
        <v>0.43094100000000002</v>
      </c>
      <c r="D13429">
        <v>149356.484375</v>
      </c>
      <c r="E13429">
        <v>149468.09375</v>
      </c>
      <c r="G13429" s="1">
        <f t="shared" si="209"/>
        <v>111.609375</v>
      </c>
    </row>
    <row r="13430" spans="1:7" x14ac:dyDescent="0.25">
      <c r="A13430" t="s">
        <v>1048</v>
      </c>
      <c r="B13430" t="s">
        <v>1079</v>
      </c>
      <c r="C13430" s="1">
        <v>1.5997870000000001</v>
      </c>
      <c r="D13430">
        <v>149898.34375</v>
      </c>
      <c r="E13430">
        <v>150013.921875</v>
      </c>
      <c r="G13430" s="1">
        <f t="shared" si="209"/>
        <v>115.578125</v>
      </c>
    </row>
    <row r="13431" spans="1:7" x14ac:dyDescent="0.25">
      <c r="A13431" t="s">
        <v>1048</v>
      </c>
      <c r="B13431" t="s">
        <v>1080</v>
      </c>
      <c r="C13431" s="1">
        <v>2.0577220000000001</v>
      </c>
      <c r="D13431">
        <v>151613.9375</v>
      </c>
      <c r="E13431">
        <v>152021.828125</v>
      </c>
      <c r="G13431" s="1">
        <f t="shared" si="209"/>
        <v>407.890625</v>
      </c>
    </row>
    <row r="13432" spans="1:7" x14ac:dyDescent="0.25">
      <c r="A13432" t="s">
        <v>1048</v>
      </c>
      <c r="B13432" t="s">
        <v>1081</v>
      </c>
      <c r="C13432" s="1">
        <v>1.054325</v>
      </c>
      <c r="D13432">
        <v>154080.015625</v>
      </c>
      <c r="E13432">
        <v>154421.53125</v>
      </c>
      <c r="G13432" s="1">
        <f t="shared" si="209"/>
        <v>341.515625</v>
      </c>
    </row>
    <row r="13433" spans="1:7" x14ac:dyDescent="0.25">
      <c r="A13433" t="s">
        <v>1048</v>
      </c>
      <c r="B13433" t="s">
        <v>1082</v>
      </c>
      <c r="C13433" s="1">
        <v>0.42075000000000001</v>
      </c>
      <c r="D13433">
        <v>155476.390625</v>
      </c>
      <c r="E13433">
        <v>155672.96875</v>
      </c>
      <c r="G13433" s="1">
        <f t="shared" si="209"/>
        <v>196.578125</v>
      </c>
    </row>
    <row r="13434" spans="1:7" x14ac:dyDescent="0.25">
      <c r="A13434" t="s">
        <v>1048</v>
      </c>
      <c r="B13434" t="s">
        <v>1083</v>
      </c>
      <c r="C13434" s="1">
        <v>0.74562200000000001</v>
      </c>
      <c r="D13434">
        <v>156093.265625</v>
      </c>
      <c r="E13434">
        <v>156201.28125</v>
      </c>
      <c r="G13434" s="1">
        <f t="shared" si="209"/>
        <v>108.015625</v>
      </c>
    </row>
    <row r="13435" spans="1:7" x14ac:dyDescent="0.25">
      <c r="A13435" t="s">
        <v>1048</v>
      </c>
      <c r="B13435" t="s">
        <v>1084</v>
      </c>
      <c r="C13435" s="1">
        <v>1.0147889999999999</v>
      </c>
      <c r="D13435">
        <v>156946.453125</v>
      </c>
      <c r="E13435">
        <v>157205.96875</v>
      </c>
      <c r="G13435" s="1">
        <f t="shared" si="209"/>
        <v>259.515625</v>
      </c>
    </row>
    <row r="13436" spans="1:7" x14ac:dyDescent="0.25">
      <c r="A13436" t="s">
        <v>1048</v>
      </c>
      <c r="B13436" t="s">
        <v>1085</v>
      </c>
      <c r="C13436" s="1">
        <v>0.537748</v>
      </c>
      <c r="D13436">
        <v>158220.84375</v>
      </c>
      <c r="E13436">
        <v>158481.46875</v>
      </c>
      <c r="G13436" s="1">
        <f t="shared" si="209"/>
        <v>260.625</v>
      </c>
    </row>
    <row r="13437" spans="1:7" x14ac:dyDescent="0.25">
      <c r="A13437" t="s">
        <v>1048</v>
      </c>
      <c r="B13437" t="s">
        <v>1086</v>
      </c>
      <c r="C13437" s="1">
        <v>0.66566800000000004</v>
      </c>
      <c r="D13437">
        <v>159018.796875</v>
      </c>
      <c r="E13437">
        <v>159176.3125</v>
      </c>
      <c r="G13437" s="1">
        <f t="shared" si="209"/>
        <v>157.515625</v>
      </c>
    </row>
    <row r="13438" spans="1:7" x14ac:dyDescent="0.25">
      <c r="A13438" t="s">
        <v>1048</v>
      </c>
      <c r="B13438" t="s">
        <v>1087</v>
      </c>
      <c r="C13438" s="1">
        <v>4.2169999999999999E-2</v>
      </c>
      <c r="D13438">
        <v>159841.90625</v>
      </c>
      <c r="E13438">
        <v>159936.640625</v>
      </c>
      <c r="G13438" s="1">
        <f t="shared" si="209"/>
        <v>94.734375</v>
      </c>
    </row>
    <row r="13439" spans="1:7" x14ac:dyDescent="0.25">
      <c r="A13439" t="s">
        <v>1048</v>
      </c>
      <c r="B13439" t="s">
        <v>1088</v>
      </c>
      <c r="C13439" s="1">
        <v>2.0960999999999999</v>
      </c>
      <c r="D13439">
        <v>159979.453125</v>
      </c>
      <c r="E13439">
        <v>160076.078125</v>
      </c>
      <c r="G13439" s="1">
        <f t="shared" si="209"/>
        <v>96.625</v>
      </c>
    </row>
    <row r="13440" spans="1:7" x14ac:dyDescent="0.25">
      <c r="A13440" t="s">
        <v>1048</v>
      </c>
      <c r="B13440" t="s">
        <v>1089</v>
      </c>
      <c r="C13440" s="1">
        <v>2.282343</v>
      </c>
      <c r="D13440">
        <v>162173</v>
      </c>
      <c r="E13440">
        <v>162950.890625</v>
      </c>
      <c r="G13440" s="1">
        <f t="shared" si="209"/>
        <v>777.890625</v>
      </c>
    </row>
    <row r="13441" spans="1:7" x14ac:dyDescent="0.25">
      <c r="A13441" t="s">
        <v>1048</v>
      </c>
      <c r="B13441" t="s">
        <v>1090</v>
      </c>
      <c r="C13441" s="1">
        <v>0.44955000000000001</v>
      </c>
      <c r="D13441">
        <v>165233.25</v>
      </c>
      <c r="E13441">
        <v>165307.625</v>
      </c>
      <c r="G13441" s="1">
        <f t="shared" si="209"/>
        <v>74.375</v>
      </c>
    </row>
    <row r="13442" spans="1:7" x14ac:dyDescent="0.25">
      <c r="A13442" t="s">
        <v>1048</v>
      </c>
      <c r="B13442" t="s">
        <v>1091</v>
      </c>
      <c r="C13442" s="1">
        <v>2.634547</v>
      </c>
      <c r="D13442">
        <v>165757.484375</v>
      </c>
      <c r="E13442">
        <v>165826.078125</v>
      </c>
      <c r="G13442" s="1">
        <f t="shared" si="209"/>
        <v>68.59375</v>
      </c>
    </row>
    <row r="13443" spans="1:7" x14ac:dyDescent="0.25">
      <c r="A13443" t="s">
        <v>1048</v>
      </c>
      <c r="B13443" t="s">
        <v>1092</v>
      </c>
      <c r="C13443" s="1">
        <v>5.3965550000000002</v>
      </c>
      <c r="D13443">
        <v>168460.734375</v>
      </c>
      <c r="E13443">
        <v>168594.890625</v>
      </c>
      <c r="G13443" s="1">
        <f t="shared" si="209"/>
        <v>134.15625</v>
      </c>
    </row>
    <row r="13444" spans="1:7" x14ac:dyDescent="0.25">
      <c r="A13444" t="s">
        <v>1048</v>
      </c>
      <c r="B13444" t="s">
        <v>1093</v>
      </c>
      <c r="C13444" s="1">
        <v>0.73685599999999996</v>
      </c>
      <c r="D13444">
        <v>173992.09375</v>
      </c>
      <c r="E13444">
        <v>174098.890625</v>
      </c>
      <c r="G13444" s="1">
        <f t="shared" si="209"/>
        <v>106.796875</v>
      </c>
    </row>
    <row r="13445" spans="1:7" x14ac:dyDescent="0.25">
      <c r="A13445" t="s">
        <v>1048</v>
      </c>
      <c r="B13445" t="s">
        <v>1094</v>
      </c>
      <c r="C13445" s="1">
        <v>0.50641199999999997</v>
      </c>
      <c r="D13445">
        <v>174836.015625</v>
      </c>
      <c r="E13445">
        <v>175008.296875</v>
      </c>
      <c r="G13445" s="1">
        <f t="shared" si="209"/>
        <v>172.28125</v>
      </c>
    </row>
    <row r="13446" spans="1:7" x14ac:dyDescent="0.25">
      <c r="A13446" t="s">
        <v>1048</v>
      </c>
      <c r="B13446" t="s">
        <v>1095</v>
      </c>
      <c r="C13446" s="1">
        <v>0.96205099999999999</v>
      </c>
      <c r="D13446">
        <v>175515.296875</v>
      </c>
      <c r="E13446">
        <v>175706.546875</v>
      </c>
      <c r="G13446" s="1">
        <f t="shared" si="209"/>
        <v>191.25</v>
      </c>
    </row>
    <row r="13447" spans="1:7" x14ac:dyDescent="0.25">
      <c r="A13447" t="s">
        <v>1048</v>
      </c>
      <c r="B13447" t="s">
        <v>1096</v>
      </c>
      <c r="C13447" s="1">
        <v>2.363048</v>
      </c>
      <c r="D13447">
        <v>176669.03125</v>
      </c>
      <c r="E13447">
        <v>176771.671875</v>
      </c>
      <c r="G13447" s="1">
        <f t="shared" si="209"/>
        <v>102.640625</v>
      </c>
    </row>
    <row r="13448" spans="1:7" x14ac:dyDescent="0.25">
      <c r="A13448" t="s">
        <v>1048</v>
      </c>
      <c r="B13448" t="s">
        <v>1097</v>
      </c>
      <c r="C13448" s="1">
        <v>9.1793E-2</v>
      </c>
      <c r="D13448">
        <v>179135.703125</v>
      </c>
      <c r="E13448">
        <v>179397.84375</v>
      </c>
      <c r="G13448" s="1">
        <f t="shared" si="209"/>
        <v>262.140625</v>
      </c>
    </row>
    <row r="13449" spans="1:7" x14ac:dyDescent="0.25">
      <c r="A13449" t="s">
        <v>1048</v>
      </c>
      <c r="B13449" t="s">
        <v>1098</v>
      </c>
      <c r="C13449" s="1">
        <v>1.297698</v>
      </c>
      <c r="D13449">
        <v>179489.296875</v>
      </c>
      <c r="E13449">
        <v>179534.25</v>
      </c>
      <c r="G13449" s="1">
        <f t="shared" si="209"/>
        <v>44.953125</v>
      </c>
    </row>
    <row r="13450" spans="1:7" x14ac:dyDescent="0.25">
      <c r="A13450" t="s">
        <v>1048</v>
      </c>
      <c r="B13450" t="s">
        <v>1099</v>
      </c>
      <c r="C13450" s="1">
        <v>1.0063120000000001</v>
      </c>
      <c r="D13450">
        <v>180831.765625</v>
      </c>
      <c r="E13450">
        <v>180974.765625</v>
      </c>
      <c r="G13450" s="1">
        <f t="shared" si="209"/>
        <v>143</v>
      </c>
    </row>
    <row r="13451" spans="1:7" x14ac:dyDescent="0.25">
      <c r="A13451" t="s">
        <v>1048</v>
      </c>
      <c r="B13451" t="s">
        <v>1100</v>
      </c>
      <c r="C13451" s="1">
        <v>0.58338400000000001</v>
      </c>
      <c r="D13451">
        <v>181981.421875</v>
      </c>
      <c r="E13451">
        <v>182314.953125</v>
      </c>
      <c r="G13451" s="1">
        <f t="shared" si="209"/>
        <v>333.53125</v>
      </c>
    </row>
    <row r="13452" spans="1:7" x14ac:dyDescent="0.25">
      <c r="A13452" t="s">
        <v>1048</v>
      </c>
      <c r="B13452" t="s">
        <v>1101</v>
      </c>
      <c r="C13452" s="1">
        <v>0.80680399999999997</v>
      </c>
      <c r="D13452">
        <v>182898.3125</v>
      </c>
      <c r="E13452">
        <v>183659.140625</v>
      </c>
      <c r="G13452" s="1">
        <f t="shared" ref="G13452:G13515" si="210">E13452-D13452</f>
        <v>760.828125</v>
      </c>
    </row>
    <row r="13453" spans="1:7" x14ac:dyDescent="0.25">
      <c r="A13453" t="s">
        <v>1048</v>
      </c>
      <c r="B13453" t="s">
        <v>1102</v>
      </c>
      <c r="C13453" s="1">
        <v>0.68432499999999996</v>
      </c>
      <c r="D13453">
        <v>184465.578125</v>
      </c>
      <c r="E13453">
        <v>184740.640625</v>
      </c>
      <c r="G13453" s="1">
        <f t="shared" si="210"/>
        <v>275.0625</v>
      </c>
    </row>
    <row r="13454" spans="1:7" x14ac:dyDescent="0.25">
      <c r="A13454" t="s">
        <v>1048</v>
      </c>
      <c r="B13454" t="s">
        <v>1103</v>
      </c>
      <c r="C13454" s="1">
        <v>0.85651699999999997</v>
      </c>
      <c r="D13454">
        <v>185425.421875</v>
      </c>
      <c r="E13454">
        <v>185822.828125</v>
      </c>
      <c r="G13454" s="1">
        <f t="shared" si="210"/>
        <v>397.40625</v>
      </c>
    </row>
    <row r="13455" spans="1:7" x14ac:dyDescent="0.25">
      <c r="A13455" t="s">
        <v>1048</v>
      </c>
      <c r="B13455" t="s">
        <v>1104</v>
      </c>
      <c r="C13455" s="1">
        <v>1.5546000000000001E-2</v>
      </c>
      <c r="D13455">
        <v>186679.96875</v>
      </c>
      <c r="E13455">
        <v>186971.515625</v>
      </c>
      <c r="G13455" s="1">
        <f t="shared" si="210"/>
        <v>291.546875</v>
      </c>
    </row>
    <row r="13456" spans="1:7" x14ac:dyDescent="0.25">
      <c r="A13456" t="s">
        <v>1048</v>
      </c>
      <c r="B13456" t="s">
        <v>1105</v>
      </c>
      <c r="C13456" s="1">
        <v>0.46977200000000002</v>
      </c>
      <c r="D13456">
        <v>186987.21875</v>
      </c>
      <c r="E13456">
        <v>187272.3125</v>
      </c>
      <c r="G13456" s="1">
        <f t="shared" si="210"/>
        <v>285.09375</v>
      </c>
    </row>
    <row r="13457" spans="1:7" x14ac:dyDescent="0.25">
      <c r="A13457" t="s">
        <v>1048</v>
      </c>
      <c r="B13457" t="s">
        <v>1106</v>
      </c>
      <c r="C13457" s="1">
        <v>0.20908499999999999</v>
      </c>
      <c r="D13457">
        <v>187742.421875</v>
      </c>
      <c r="E13457">
        <v>187814.6875</v>
      </c>
      <c r="G13457" s="1">
        <f t="shared" si="210"/>
        <v>72.265625</v>
      </c>
    </row>
    <row r="13458" spans="1:7" x14ac:dyDescent="0.25">
      <c r="A13458" t="s">
        <v>1048</v>
      </c>
      <c r="B13458" t="s">
        <v>1107</v>
      </c>
      <c r="C13458" s="1">
        <v>2.6331E-2</v>
      </c>
      <c r="D13458">
        <v>188024.75</v>
      </c>
      <c r="E13458">
        <v>188203.484375</v>
      </c>
      <c r="G13458" s="1">
        <f t="shared" si="210"/>
        <v>178.734375</v>
      </c>
    </row>
    <row r="13459" spans="1:7" x14ac:dyDescent="0.25">
      <c r="A13459" t="s">
        <v>1048</v>
      </c>
      <c r="B13459" t="s">
        <v>1108</v>
      </c>
      <c r="C13459" s="1">
        <v>2.8091080000000002</v>
      </c>
      <c r="D13459">
        <v>188230.390625</v>
      </c>
      <c r="E13459">
        <v>188494.375</v>
      </c>
      <c r="G13459" s="1">
        <f t="shared" si="210"/>
        <v>263.984375</v>
      </c>
    </row>
    <row r="13460" spans="1:7" x14ac:dyDescent="0.25">
      <c r="A13460" t="s">
        <v>1048</v>
      </c>
      <c r="B13460" t="s">
        <v>1109</v>
      </c>
      <c r="C13460" s="1">
        <v>0.70032099999999997</v>
      </c>
      <c r="D13460">
        <v>191304.0625</v>
      </c>
      <c r="E13460">
        <v>191437.6875</v>
      </c>
      <c r="G13460" s="1">
        <f t="shared" si="210"/>
        <v>133.625</v>
      </c>
    </row>
    <row r="13461" spans="1:7" x14ac:dyDescent="0.25">
      <c r="A13461" t="s">
        <v>1048</v>
      </c>
      <c r="B13461" t="s">
        <v>1110</v>
      </c>
      <c r="C13461" s="1">
        <v>0.17413400000000001</v>
      </c>
      <c r="D13461">
        <v>192138.25</v>
      </c>
      <c r="E13461">
        <v>192288.296875</v>
      </c>
      <c r="G13461" s="1">
        <f t="shared" si="210"/>
        <v>150.046875</v>
      </c>
    </row>
    <row r="13462" spans="1:7" x14ac:dyDescent="0.25">
      <c r="A13462" t="s">
        <v>1048</v>
      </c>
      <c r="B13462" t="s">
        <v>1111</v>
      </c>
      <c r="C13462" s="1">
        <v>0.44878499999999999</v>
      </c>
      <c r="D13462">
        <v>192462.703125</v>
      </c>
      <c r="E13462">
        <v>192514</v>
      </c>
      <c r="G13462" s="1">
        <f t="shared" si="210"/>
        <v>51.296875</v>
      </c>
    </row>
    <row r="13463" spans="1:7" x14ac:dyDescent="0.25">
      <c r="A13463" t="s">
        <v>1048</v>
      </c>
      <c r="B13463" t="s">
        <v>1112</v>
      </c>
      <c r="C13463" s="1">
        <v>2.7833860000000001</v>
      </c>
      <c r="D13463">
        <v>192963.03125</v>
      </c>
      <c r="E13463">
        <v>193139.28125</v>
      </c>
      <c r="G13463" s="1">
        <f t="shared" si="210"/>
        <v>176.25</v>
      </c>
    </row>
    <row r="13464" spans="1:7" x14ac:dyDescent="0.25">
      <c r="A13464" t="s">
        <v>1048</v>
      </c>
      <c r="B13464" t="s">
        <v>1113</v>
      </c>
      <c r="C13464" s="1">
        <v>0.90332800000000002</v>
      </c>
      <c r="D13464">
        <v>195922.828125</v>
      </c>
      <c r="E13464">
        <v>196043.625</v>
      </c>
      <c r="G13464" s="1">
        <f t="shared" si="210"/>
        <v>120.796875</v>
      </c>
    </row>
    <row r="13465" spans="1:7" x14ac:dyDescent="0.25">
      <c r="A13465" t="s">
        <v>1048</v>
      </c>
      <c r="B13465" t="s">
        <v>1114</v>
      </c>
      <c r="C13465" s="1">
        <v>2.2717309999999999</v>
      </c>
      <c r="D13465">
        <v>196947.671875</v>
      </c>
      <c r="E13465">
        <v>197168.75</v>
      </c>
      <c r="G13465" s="1">
        <f t="shared" si="210"/>
        <v>221.078125</v>
      </c>
    </row>
    <row r="13466" spans="1:7" x14ac:dyDescent="0.25">
      <c r="A13466" t="s">
        <v>1048</v>
      </c>
      <c r="B13466" t="s">
        <v>1115</v>
      </c>
      <c r="C13466" s="1">
        <v>1.435602</v>
      </c>
      <c r="D13466">
        <v>199440.515625</v>
      </c>
      <c r="E13466">
        <v>199636.75</v>
      </c>
      <c r="G13466" s="1">
        <f t="shared" si="210"/>
        <v>196.234375</v>
      </c>
    </row>
    <row r="13467" spans="1:7" x14ac:dyDescent="0.25">
      <c r="A13467" t="s">
        <v>1048</v>
      </c>
      <c r="B13467" t="s">
        <v>1116</v>
      </c>
      <c r="C13467" s="1">
        <v>6.1574999999999998E-2</v>
      </c>
      <c r="D13467">
        <v>201072.03125</v>
      </c>
      <c r="E13467">
        <v>201183.390625</v>
      </c>
      <c r="G13467" s="1">
        <f t="shared" si="210"/>
        <v>111.359375</v>
      </c>
    </row>
    <row r="13468" spans="1:7" x14ac:dyDescent="0.25">
      <c r="A13468" t="s">
        <v>1048</v>
      </c>
      <c r="B13468" t="s">
        <v>1117</v>
      </c>
      <c r="C13468" s="1">
        <v>1.573453</v>
      </c>
      <c r="D13468">
        <v>201245.453125</v>
      </c>
      <c r="E13468">
        <v>201319.65625</v>
      </c>
      <c r="G13468" s="1">
        <f t="shared" si="210"/>
        <v>74.203125</v>
      </c>
    </row>
    <row r="13469" spans="1:7" x14ac:dyDescent="0.25">
      <c r="A13469" t="s">
        <v>1048</v>
      </c>
      <c r="B13469" t="s">
        <v>1118</v>
      </c>
      <c r="C13469" s="1">
        <v>0.91739499999999996</v>
      </c>
      <c r="D13469">
        <v>202893.15625</v>
      </c>
      <c r="E13469">
        <v>203476.109375</v>
      </c>
      <c r="G13469" s="1">
        <f t="shared" si="210"/>
        <v>582.953125</v>
      </c>
    </row>
    <row r="13470" spans="1:7" x14ac:dyDescent="0.25">
      <c r="A13470" t="s">
        <v>1048</v>
      </c>
      <c r="B13470" t="s">
        <v>1119</v>
      </c>
      <c r="C13470" s="1">
        <v>2.7647840000000001</v>
      </c>
      <c r="D13470">
        <v>204393.359375</v>
      </c>
      <c r="E13470">
        <v>204462.234375</v>
      </c>
      <c r="G13470" s="1">
        <f t="shared" si="210"/>
        <v>68.875</v>
      </c>
    </row>
    <row r="13471" spans="1:7" x14ac:dyDescent="0.25">
      <c r="A13471" t="s">
        <v>1048</v>
      </c>
      <c r="B13471" t="s">
        <v>1120</v>
      </c>
      <c r="C13471" s="1">
        <v>0.472441</v>
      </c>
      <c r="D13471">
        <v>207227.5625</v>
      </c>
      <c r="E13471">
        <v>207448.984375</v>
      </c>
      <c r="G13471" s="1">
        <f t="shared" si="210"/>
        <v>221.421875</v>
      </c>
    </row>
    <row r="13472" spans="1:7" x14ac:dyDescent="0.25">
      <c r="A13472" t="s">
        <v>1048</v>
      </c>
      <c r="B13472" t="s">
        <v>1121</v>
      </c>
      <c r="C13472" s="1">
        <v>0.41882900000000001</v>
      </c>
      <c r="D13472">
        <v>207922.1875</v>
      </c>
      <c r="E13472">
        <v>208007.3125</v>
      </c>
      <c r="G13472" s="1">
        <f t="shared" si="210"/>
        <v>85.125</v>
      </c>
    </row>
    <row r="13473" spans="1:7" x14ac:dyDescent="0.25">
      <c r="A13473" t="s">
        <v>1048</v>
      </c>
      <c r="B13473" t="s">
        <v>1122</v>
      </c>
      <c r="C13473" s="1">
        <v>1.134047</v>
      </c>
      <c r="D13473">
        <v>208426.28125</v>
      </c>
      <c r="E13473">
        <v>208889.953125</v>
      </c>
      <c r="G13473" s="1">
        <f t="shared" si="210"/>
        <v>463.671875</v>
      </c>
    </row>
    <row r="13474" spans="1:7" x14ac:dyDescent="0.25">
      <c r="A13474" t="s">
        <v>1048</v>
      </c>
      <c r="B13474" t="s">
        <v>1123</v>
      </c>
      <c r="C13474" s="1">
        <v>1.3036369999999999</v>
      </c>
      <c r="D13474">
        <v>210024.359375</v>
      </c>
      <c r="E13474">
        <v>210389.390625</v>
      </c>
      <c r="G13474" s="1">
        <f t="shared" si="210"/>
        <v>365.03125</v>
      </c>
    </row>
    <row r="13475" spans="1:7" x14ac:dyDescent="0.25">
      <c r="A13475" t="s">
        <v>1048</v>
      </c>
      <c r="B13475" t="s">
        <v>1124</v>
      </c>
      <c r="C13475" s="1">
        <v>0.108074</v>
      </c>
      <c r="D13475">
        <v>211693.109375</v>
      </c>
      <c r="E13475">
        <v>212250.625</v>
      </c>
      <c r="G13475" s="1">
        <f t="shared" si="210"/>
        <v>557.515625</v>
      </c>
    </row>
    <row r="13476" spans="1:7" x14ac:dyDescent="0.25">
      <c r="A13476" t="s">
        <v>1048</v>
      </c>
      <c r="B13476" t="s">
        <v>1125</v>
      </c>
      <c r="C13476" s="1">
        <v>2.5329969999999999</v>
      </c>
      <c r="D13476">
        <v>212358.890625</v>
      </c>
      <c r="E13476">
        <v>212709.640625</v>
      </c>
      <c r="G13476" s="1">
        <f t="shared" si="210"/>
        <v>350.75</v>
      </c>
    </row>
    <row r="13477" spans="1:7" x14ac:dyDescent="0.25">
      <c r="A13477" t="s">
        <v>1048</v>
      </c>
      <c r="B13477" t="s">
        <v>1126</v>
      </c>
      <c r="C13477" s="1">
        <v>0.22519600000000001</v>
      </c>
      <c r="D13477">
        <v>215242.40625</v>
      </c>
      <c r="E13477">
        <v>215521.09375</v>
      </c>
      <c r="G13477" s="1">
        <f t="shared" si="210"/>
        <v>278.6875</v>
      </c>
    </row>
    <row r="13478" spans="1:7" x14ac:dyDescent="0.25">
      <c r="A13478" t="s">
        <v>1048</v>
      </c>
      <c r="B13478" t="s">
        <v>1127</v>
      </c>
      <c r="C13478" s="1">
        <v>4.8381E-2</v>
      </c>
      <c r="D13478">
        <v>215746.828125</v>
      </c>
      <c r="E13478">
        <v>215806.84375</v>
      </c>
      <c r="G13478" s="1">
        <f t="shared" si="210"/>
        <v>60.015625</v>
      </c>
    </row>
    <row r="13479" spans="1:7" x14ac:dyDescent="0.25">
      <c r="A13479" t="s">
        <v>1048</v>
      </c>
      <c r="B13479" t="s">
        <v>1128</v>
      </c>
      <c r="C13479" s="1">
        <v>0.78324099999999997</v>
      </c>
      <c r="D13479">
        <v>215855.265625</v>
      </c>
      <c r="E13479">
        <v>215905.21875</v>
      </c>
      <c r="G13479" s="1">
        <f t="shared" si="210"/>
        <v>49.953125</v>
      </c>
    </row>
    <row r="13480" spans="1:7" x14ac:dyDescent="0.25">
      <c r="A13480" t="s">
        <v>1048</v>
      </c>
      <c r="B13480" t="s">
        <v>1129</v>
      </c>
      <c r="C13480" s="1">
        <v>0.95089999999999997</v>
      </c>
      <c r="D13480">
        <v>216689.078125</v>
      </c>
      <c r="E13480">
        <v>216856.21875</v>
      </c>
      <c r="G13480" s="1">
        <f t="shared" si="210"/>
        <v>167.140625</v>
      </c>
    </row>
    <row r="13481" spans="1:7" x14ac:dyDescent="0.25">
      <c r="A13481" t="s">
        <v>1048</v>
      </c>
      <c r="B13481" t="s">
        <v>1130</v>
      </c>
      <c r="C13481" s="1">
        <v>0.46279199999999998</v>
      </c>
      <c r="D13481">
        <v>217806.96875</v>
      </c>
      <c r="E13481">
        <v>217931.03125</v>
      </c>
      <c r="G13481" s="1">
        <f t="shared" si="210"/>
        <v>124.0625</v>
      </c>
    </row>
    <row r="13482" spans="1:7" x14ac:dyDescent="0.25">
      <c r="A13482" t="s">
        <v>1048</v>
      </c>
      <c r="B13482" t="s">
        <v>1131</v>
      </c>
      <c r="C13482" s="1">
        <v>0.77434999999999998</v>
      </c>
      <c r="D13482">
        <v>218394.125</v>
      </c>
      <c r="E13482">
        <v>218654.5</v>
      </c>
      <c r="G13482" s="1">
        <f t="shared" si="210"/>
        <v>260.375</v>
      </c>
    </row>
    <row r="13483" spans="1:7" x14ac:dyDescent="0.25">
      <c r="A13483" t="s">
        <v>1048</v>
      </c>
      <c r="B13483" t="s">
        <v>1132</v>
      </c>
      <c r="C13483" s="1">
        <v>2.0577220000000001</v>
      </c>
      <c r="D13483">
        <v>219428.75</v>
      </c>
      <c r="E13483">
        <v>220242.234375</v>
      </c>
      <c r="G13483" s="1">
        <f t="shared" si="210"/>
        <v>813.484375</v>
      </c>
    </row>
    <row r="13484" spans="1:7" x14ac:dyDescent="0.25">
      <c r="A13484" t="s">
        <v>1048</v>
      </c>
      <c r="B13484" t="s">
        <v>1133</v>
      </c>
      <c r="C13484" s="1">
        <v>0.14874100000000001</v>
      </c>
      <c r="D13484">
        <v>222299.8125</v>
      </c>
      <c r="E13484">
        <v>222492.53125</v>
      </c>
      <c r="G13484" s="1">
        <f t="shared" si="210"/>
        <v>192.71875</v>
      </c>
    </row>
    <row r="13485" spans="1:7" x14ac:dyDescent="0.25">
      <c r="A13485" t="s">
        <v>1048</v>
      </c>
      <c r="B13485" t="s">
        <v>1134</v>
      </c>
      <c r="C13485" s="1">
        <v>0.69765200000000005</v>
      </c>
      <c r="D13485">
        <v>222640.734375</v>
      </c>
      <c r="E13485">
        <v>222735.953125</v>
      </c>
      <c r="G13485" s="1">
        <f t="shared" si="210"/>
        <v>95.21875</v>
      </c>
    </row>
    <row r="13486" spans="1:7" x14ac:dyDescent="0.25">
      <c r="A13486" t="s">
        <v>1048</v>
      </c>
      <c r="B13486" t="s">
        <v>1135</v>
      </c>
      <c r="C13486" s="1">
        <v>0.93387399999999998</v>
      </c>
      <c r="D13486">
        <v>223433.34375</v>
      </c>
      <c r="E13486">
        <v>223604.984375</v>
      </c>
      <c r="G13486" s="1">
        <f t="shared" si="210"/>
        <v>171.640625</v>
      </c>
    </row>
    <row r="13487" spans="1:7" x14ac:dyDescent="0.25">
      <c r="A13487" t="s">
        <v>1048</v>
      </c>
      <c r="B13487" t="s">
        <v>1136</v>
      </c>
      <c r="C13487" s="1">
        <v>0.60746199999999995</v>
      </c>
      <c r="D13487">
        <v>224539.046875</v>
      </c>
      <c r="E13487">
        <v>224754.078125</v>
      </c>
      <c r="G13487" s="1">
        <f t="shared" si="210"/>
        <v>215.03125</v>
      </c>
    </row>
    <row r="13488" spans="1:7" x14ac:dyDescent="0.25">
      <c r="A13488" t="s">
        <v>1048</v>
      </c>
      <c r="B13488" t="s">
        <v>1137</v>
      </c>
      <c r="C13488" s="1">
        <v>4.7517459999999998</v>
      </c>
      <c r="D13488">
        <v>225361.84375</v>
      </c>
      <c r="E13488">
        <v>225478.734375</v>
      </c>
      <c r="G13488" s="1">
        <f t="shared" si="210"/>
        <v>116.890625</v>
      </c>
    </row>
    <row r="13489" spans="1:7" x14ac:dyDescent="0.25">
      <c r="A13489" t="s">
        <v>1048</v>
      </c>
      <c r="B13489" t="s">
        <v>1138</v>
      </c>
      <c r="C13489" s="1">
        <v>0.44474900000000001</v>
      </c>
      <c r="D13489">
        <v>230230</v>
      </c>
      <c r="E13489">
        <v>230672.328125</v>
      </c>
      <c r="G13489" s="1">
        <f t="shared" si="210"/>
        <v>442.328125</v>
      </c>
    </row>
    <row r="13490" spans="1:7" x14ac:dyDescent="0.25">
      <c r="A13490" t="s">
        <v>1048</v>
      </c>
      <c r="B13490" t="s">
        <v>1139</v>
      </c>
      <c r="C13490" s="1">
        <v>1.5745279999999999</v>
      </c>
      <c r="D13490">
        <v>231117.09375</v>
      </c>
      <c r="E13490">
        <v>231207.640625</v>
      </c>
      <c r="G13490" s="1">
        <f t="shared" si="210"/>
        <v>90.546875</v>
      </c>
    </row>
    <row r="13491" spans="1:7" x14ac:dyDescent="0.25">
      <c r="A13491" t="s">
        <v>1048</v>
      </c>
      <c r="B13491" t="s">
        <v>1140</v>
      </c>
      <c r="C13491" s="1">
        <v>1.8545339999999999</v>
      </c>
      <c r="D13491">
        <v>232782.671875</v>
      </c>
      <c r="E13491">
        <v>233169.015625</v>
      </c>
      <c r="G13491" s="1">
        <f t="shared" si="210"/>
        <v>386.34375</v>
      </c>
    </row>
    <row r="13492" spans="1:7" x14ac:dyDescent="0.25">
      <c r="A13492" t="s">
        <v>1048</v>
      </c>
      <c r="B13492" t="s">
        <v>1141</v>
      </c>
      <c r="C13492" s="1">
        <v>2.137591</v>
      </c>
      <c r="D13492">
        <v>235024.046875</v>
      </c>
      <c r="E13492">
        <v>235385.5625</v>
      </c>
      <c r="G13492" s="1">
        <f t="shared" si="210"/>
        <v>361.515625</v>
      </c>
    </row>
    <row r="13493" spans="1:7" x14ac:dyDescent="0.25">
      <c r="A13493" t="s">
        <v>1048</v>
      </c>
      <c r="B13493" t="s">
        <v>1142</v>
      </c>
      <c r="C13493" s="1">
        <v>0.15028900000000001</v>
      </c>
      <c r="D13493">
        <v>237523.609375</v>
      </c>
      <c r="E13493">
        <v>237628.515625</v>
      </c>
      <c r="G13493" s="1">
        <f t="shared" si="210"/>
        <v>104.90625</v>
      </c>
    </row>
    <row r="13494" spans="1:7" x14ac:dyDescent="0.25">
      <c r="A13494" t="s">
        <v>1048</v>
      </c>
      <c r="B13494" t="s">
        <v>1143</v>
      </c>
      <c r="C13494" s="1">
        <v>0.25913599999999998</v>
      </c>
      <c r="D13494">
        <v>237779.46875</v>
      </c>
      <c r="E13494">
        <v>238026.484375</v>
      </c>
      <c r="G13494" s="1">
        <f t="shared" si="210"/>
        <v>247.015625</v>
      </c>
    </row>
    <row r="13495" spans="1:7" x14ac:dyDescent="0.25">
      <c r="A13495" t="s">
        <v>1048</v>
      </c>
      <c r="B13495" t="s">
        <v>1144</v>
      </c>
      <c r="C13495" s="1">
        <v>2.2811599999999999</v>
      </c>
      <c r="D13495">
        <v>238285.71875</v>
      </c>
      <c r="E13495">
        <v>238547.421875</v>
      </c>
      <c r="G13495" s="1">
        <f t="shared" si="210"/>
        <v>261.703125</v>
      </c>
    </row>
    <row r="13496" spans="1:7" x14ac:dyDescent="0.25">
      <c r="A13496" t="s">
        <v>1048</v>
      </c>
      <c r="B13496" t="s">
        <v>1145</v>
      </c>
      <c r="C13496" s="1">
        <v>0.96023999999999998</v>
      </c>
      <c r="D13496">
        <v>240829.40625</v>
      </c>
      <c r="E13496">
        <v>241081.828125</v>
      </c>
      <c r="G13496" s="1">
        <f t="shared" si="210"/>
        <v>252.421875</v>
      </c>
    </row>
    <row r="13497" spans="1:7" x14ac:dyDescent="0.25">
      <c r="A13497" t="s">
        <v>1048</v>
      </c>
      <c r="B13497" t="s">
        <v>1146</v>
      </c>
      <c r="C13497" s="1">
        <v>0.23657600000000001</v>
      </c>
      <c r="D13497">
        <v>242042.28125</v>
      </c>
      <c r="E13497">
        <v>242156.484375</v>
      </c>
      <c r="G13497" s="1">
        <f t="shared" si="210"/>
        <v>114.203125</v>
      </c>
    </row>
    <row r="13498" spans="1:7" x14ac:dyDescent="0.25">
      <c r="A13498" t="s">
        <v>1048</v>
      </c>
      <c r="B13498" t="s">
        <v>1147</v>
      </c>
      <c r="C13498" s="1">
        <v>0.93298800000000004</v>
      </c>
      <c r="D13498">
        <v>242393.46875</v>
      </c>
      <c r="E13498">
        <v>242777.96875</v>
      </c>
      <c r="G13498" s="1">
        <f t="shared" si="210"/>
        <v>384.5</v>
      </c>
    </row>
    <row r="13499" spans="1:7" x14ac:dyDescent="0.25">
      <c r="A13499" t="s">
        <v>1048</v>
      </c>
      <c r="B13499" t="s">
        <v>1148</v>
      </c>
      <c r="C13499" s="1">
        <v>2.252853</v>
      </c>
      <c r="D13499">
        <v>243710.96875</v>
      </c>
      <c r="E13499">
        <v>243834.953125</v>
      </c>
      <c r="G13499" s="1">
        <f t="shared" si="210"/>
        <v>123.984375</v>
      </c>
    </row>
    <row r="13500" spans="1:7" x14ac:dyDescent="0.25">
      <c r="A13500" t="s">
        <v>1048</v>
      </c>
      <c r="B13500" t="s">
        <v>1149</v>
      </c>
      <c r="C13500" s="1">
        <v>2.2051980000000002</v>
      </c>
      <c r="D13500">
        <v>246087.734375</v>
      </c>
      <c r="E13500">
        <v>246241.71875</v>
      </c>
      <c r="G13500" s="1">
        <f t="shared" si="210"/>
        <v>153.984375</v>
      </c>
    </row>
    <row r="13501" spans="1:7" x14ac:dyDescent="0.25">
      <c r="A13501" t="s">
        <v>1048</v>
      </c>
      <c r="B13501" t="s">
        <v>1150</v>
      </c>
      <c r="C13501" s="1">
        <v>0.85507900000000003</v>
      </c>
      <c r="D13501">
        <v>248446.984375</v>
      </c>
      <c r="E13501">
        <v>248978.046875</v>
      </c>
      <c r="G13501" s="1">
        <f t="shared" si="210"/>
        <v>531.0625</v>
      </c>
    </row>
    <row r="13502" spans="1:7" x14ac:dyDescent="0.25">
      <c r="A13502" t="s">
        <v>1048</v>
      </c>
      <c r="B13502" t="s">
        <v>1151</v>
      </c>
      <c r="C13502" s="1">
        <v>2.1464819999999998</v>
      </c>
      <c r="D13502">
        <v>249834.140625</v>
      </c>
      <c r="E13502">
        <v>250218.1875</v>
      </c>
      <c r="G13502" s="1">
        <f t="shared" si="210"/>
        <v>384.046875</v>
      </c>
    </row>
    <row r="13503" spans="1:7" x14ac:dyDescent="0.25">
      <c r="A13503" t="s">
        <v>1048</v>
      </c>
      <c r="B13503" t="s">
        <v>1152</v>
      </c>
      <c r="C13503" s="1">
        <v>1.041533</v>
      </c>
      <c r="D13503">
        <v>252365.28125</v>
      </c>
      <c r="E13503">
        <v>252524.078125</v>
      </c>
      <c r="G13503" s="1">
        <f t="shared" si="210"/>
        <v>158.796875</v>
      </c>
    </row>
    <row r="13504" spans="1:7" x14ac:dyDescent="0.25">
      <c r="A13504" t="s">
        <v>1048</v>
      </c>
      <c r="B13504" t="s">
        <v>1153</v>
      </c>
      <c r="C13504" s="1">
        <v>1.094511</v>
      </c>
      <c r="D13504">
        <v>253565.46875</v>
      </c>
      <c r="E13504">
        <v>253635.890625</v>
      </c>
      <c r="G13504" s="1">
        <f t="shared" si="210"/>
        <v>70.421875</v>
      </c>
    </row>
    <row r="13505" spans="1:7" x14ac:dyDescent="0.25">
      <c r="A13505" t="s">
        <v>1048</v>
      </c>
      <c r="B13505" t="s">
        <v>1154</v>
      </c>
      <c r="C13505" s="1">
        <v>4.2131000000000002E-2</v>
      </c>
      <c r="D13505">
        <v>254730.109375</v>
      </c>
      <c r="E13505">
        <v>254945.171875</v>
      </c>
      <c r="G13505" s="1">
        <f t="shared" si="210"/>
        <v>215.0625</v>
      </c>
    </row>
    <row r="13506" spans="1:7" x14ac:dyDescent="0.25">
      <c r="A13506" t="s">
        <v>1048</v>
      </c>
      <c r="B13506" t="s">
        <v>1155</v>
      </c>
      <c r="C13506" s="1">
        <v>2.7102490000000001</v>
      </c>
      <c r="D13506">
        <v>254988.328125</v>
      </c>
      <c r="E13506">
        <v>255824</v>
      </c>
      <c r="G13506" s="1">
        <f t="shared" si="210"/>
        <v>835.671875</v>
      </c>
    </row>
    <row r="13507" spans="1:7" x14ac:dyDescent="0.25">
      <c r="A13507" t="s">
        <v>1048</v>
      </c>
      <c r="B13507" t="s">
        <v>1156</v>
      </c>
      <c r="C13507" s="1">
        <v>0.107908</v>
      </c>
      <c r="D13507">
        <v>258534.4375</v>
      </c>
      <c r="E13507">
        <v>258737.078125</v>
      </c>
      <c r="G13507" s="1">
        <f t="shared" si="210"/>
        <v>202.640625</v>
      </c>
    </row>
    <row r="13508" spans="1:7" x14ac:dyDescent="0.25">
      <c r="A13508" t="s">
        <v>1048</v>
      </c>
      <c r="B13508" t="s">
        <v>1157</v>
      </c>
      <c r="C13508" s="1">
        <v>1.3064549999999999</v>
      </c>
      <c r="D13508">
        <v>258844.828125</v>
      </c>
      <c r="E13508">
        <v>258961.8125</v>
      </c>
      <c r="G13508" s="1">
        <f t="shared" si="210"/>
        <v>116.984375</v>
      </c>
    </row>
    <row r="13509" spans="1:7" x14ac:dyDescent="0.25">
      <c r="A13509" t="s">
        <v>1048</v>
      </c>
      <c r="B13509" t="s">
        <v>1158</v>
      </c>
      <c r="C13509" s="1">
        <v>1.5887249999999999</v>
      </c>
      <c r="D13509">
        <v>260268.5</v>
      </c>
      <c r="E13509">
        <v>260457.109375</v>
      </c>
      <c r="G13509" s="1">
        <f t="shared" si="210"/>
        <v>188.609375</v>
      </c>
    </row>
    <row r="13510" spans="1:7" x14ac:dyDescent="0.25">
      <c r="A13510" t="s">
        <v>1048</v>
      </c>
      <c r="B13510" t="s">
        <v>1159</v>
      </c>
      <c r="C13510" s="1">
        <v>5.3324379999999998</v>
      </c>
      <c r="D13510">
        <v>262046.109375</v>
      </c>
      <c r="E13510">
        <v>262172.8125</v>
      </c>
      <c r="G13510" s="1">
        <f t="shared" si="210"/>
        <v>126.703125</v>
      </c>
    </row>
    <row r="13511" spans="1:7" x14ac:dyDescent="0.25">
      <c r="A13511" t="s">
        <v>1048</v>
      </c>
      <c r="B13511" t="s">
        <v>1160</v>
      </c>
      <c r="C13511" s="1">
        <v>2.8294869999999999</v>
      </c>
      <c r="D13511">
        <v>267505.59375</v>
      </c>
      <c r="E13511">
        <v>267936.875</v>
      </c>
      <c r="G13511" s="1">
        <f t="shared" si="210"/>
        <v>431.28125</v>
      </c>
    </row>
    <row r="13512" spans="1:7" x14ac:dyDescent="0.25">
      <c r="A13512" t="s">
        <v>1048</v>
      </c>
      <c r="B13512" t="s">
        <v>1161</v>
      </c>
      <c r="C13512" s="1">
        <v>0.11822199999999999</v>
      </c>
      <c r="D13512">
        <v>270766.1875</v>
      </c>
      <c r="E13512">
        <v>270883.5625</v>
      </c>
      <c r="G13512" s="1">
        <f t="shared" si="210"/>
        <v>117.375</v>
      </c>
    </row>
    <row r="13513" spans="1:7" x14ac:dyDescent="0.25">
      <c r="A13513" t="s">
        <v>1048</v>
      </c>
      <c r="B13513" t="s">
        <v>1162</v>
      </c>
      <c r="C13513" s="1">
        <v>9.6646999999999997E-2</v>
      </c>
      <c r="D13513">
        <v>271002.375</v>
      </c>
      <c r="E13513">
        <v>271083.375</v>
      </c>
      <c r="G13513" s="1">
        <f t="shared" si="210"/>
        <v>81</v>
      </c>
    </row>
    <row r="13514" spans="1:7" x14ac:dyDescent="0.25">
      <c r="A13514" t="s">
        <v>1048</v>
      </c>
      <c r="B13514" t="s">
        <v>1163</v>
      </c>
      <c r="C13514" s="1">
        <v>2.88232</v>
      </c>
      <c r="D13514">
        <v>271179.75</v>
      </c>
      <c r="E13514">
        <v>271245.9375</v>
      </c>
      <c r="G13514" s="1">
        <f t="shared" si="210"/>
        <v>66.1875</v>
      </c>
    </row>
    <row r="13515" spans="1:7" x14ac:dyDescent="0.25">
      <c r="A13515" t="s">
        <v>1048</v>
      </c>
      <c r="B13515" t="s">
        <v>1164</v>
      </c>
      <c r="C13515" s="1">
        <v>0.20377500000000001</v>
      </c>
      <c r="D13515">
        <v>274129</v>
      </c>
      <c r="E13515">
        <v>274446.78125</v>
      </c>
      <c r="G13515" s="1">
        <f t="shared" si="210"/>
        <v>317.78125</v>
      </c>
    </row>
    <row r="13516" spans="1:7" x14ac:dyDescent="0.25">
      <c r="A13516" t="s">
        <v>1048</v>
      </c>
      <c r="B13516" t="s">
        <v>1165</v>
      </c>
      <c r="C13516" s="1">
        <v>0.93790700000000005</v>
      </c>
      <c r="D13516">
        <v>274650.3125</v>
      </c>
      <c r="E13516">
        <v>274712.375</v>
      </c>
      <c r="G13516" s="1">
        <f t="shared" ref="G13516:G13579" si="211">E13516-D13516</f>
        <v>62.0625</v>
      </c>
    </row>
    <row r="13517" spans="1:7" x14ac:dyDescent="0.25">
      <c r="A13517" t="s">
        <v>1048</v>
      </c>
      <c r="B13517" t="s">
        <v>1166</v>
      </c>
      <c r="C13517" s="1">
        <v>1.0828450000000001</v>
      </c>
      <c r="D13517">
        <v>275650.40625</v>
      </c>
      <c r="E13517">
        <v>276093.6875</v>
      </c>
      <c r="G13517" s="1">
        <f t="shared" si="211"/>
        <v>443.28125</v>
      </c>
    </row>
    <row r="13518" spans="1:7" x14ac:dyDescent="0.25">
      <c r="A13518" t="s">
        <v>1048</v>
      </c>
      <c r="B13518" t="s">
        <v>1167</v>
      </c>
      <c r="C13518" s="1">
        <v>1.395357</v>
      </c>
      <c r="D13518">
        <v>277175.875</v>
      </c>
      <c r="E13518">
        <v>277427.34375</v>
      </c>
      <c r="G13518" s="1">
        <f t="shared" si="211"/>
        <v>251.46875</v>
      </c>
    </row>
    <row r="13519" spans="1:7" x14ac:dyDescent="0.25">
      <c r="A13519" t="s">
        <v>1048</v>
      </c>
      <c r="B13519" t="s">
        <v>1168</v>
      </c>
      <c r="C13519" s="1">
        <v>1.7395620000000001</v>
      </c>
      <c r="D13519">
        <v>278823.1875</v>
      </c>
      <c r="E13519">
        <v>278987.34375</v>
      </c>
      <c r="G13519" s="1">
        <f t="shared" si="211"/>
        <v>164.15625</v>
      </c>
    </row>
    <row r="13520" spans="1:7" x14ac:dyDescent="0.25">
      <c r="A13520" t="s">
        <v>1048</v>
      </c>
      <c r="B13520" t="s">
        <v>1169</v>
      </c>
      <c r="C13520" s="1">
        <v>1.259609</v>
      </c>
      <c r="D13520">
        <v>280726.78125</v>
      </c>
      <c r="E13520">
        <v>280914.75</v>
      </c>
      <c r="G13520" s="1">
        <f t="shared" si="211"/>
        <v>187.96875</v>
      </c>
    </row>
    <row r="13521" spans="1:7" x14ac:dyDescent="0.25">
      <c r="A13521" t="s">
        <v>1048</v>
      </c>
      <c r="B13521" t="s">
        <v>1170</v>
      </c>
      <c r="C13521" s="1">
        <v>0.976715</v>
      </c>
      <c r="D13521">
        <v>282174.75</v>
      </c>
      <c r="E13521">
        <v>282632.8125</v>
      </c>
      <c r="G13521" s="1">
        <f t="shared" si="211"/>
        <v>458.0625</v>
      </c>
    </row>
    <row r="13522" spans="1:7" x14ac:dyDescent="0.25">
      <c r="A13522" t="s">
        <v>1048</v>
      </c>
      <c r="B13522" t="s">
        <v>1171</v>
      </c>
      <c r="C13522" s="1">
        <v>2.7672249999999998</v>
      </c>
      <c r="D13522">
        <v>283609.15625</v>
      </c>
      <c r="E13522">
        <v>283788.84375</v>
      </c>
      <c r="G13522" s="1">
        <f t="shared" si="211"/>
        <v>179.6875</v>
      </c>
    </row>
    <row r="13523" spans="1:7" x14ac:dyDescent="0.25">
      <c r="A13523" t="s">
        <v>1048</v>
      </c>
      <c r="B13523" t="s">
        <v>1172</v>
      </c>
      <c r="C13523" s="1">
        <v>2.8827029999999998</v>
      </c>
      <c r="D13523">
        <v>286556.65625</v>
      </c>
      <c r="E13523">
        <v>286919.78125</v>
      </c>
      <c r="G13523" s="1">
        <f t="shared" si="211"/>
        <v>363.125</v>
      </c>
    </row>
    <row r="13524" spans="1:7" x14ac:dyDescent="0.25">
      <c r="A13524" t="s">
        <v>1048</v>
      </c>
      <c r="B13524" t="s">
        <v>1173</v>
      </c>
      <c r="C13524" s="1">
        <v>0.65512199999999998</v>
      </c>
      <c r="D13524">
        <v>289802.90625</v>
      </c>
      <c r="E13524">
        <v>290083.375</v>
      </c>
      <c r="G13524" s="1">
        <f t="shared" si="211"/>
        <v>280.46875</v>
      </c>
    </row>
    <row r="13525" spans="1:7" x14ac:dyDescent="0.25">
      <c r="A13525" t="s">
        <v>1048</v>
      </c>
      <c r="B13525" t="s">
        <v>1174</v>
      </c>
      <c r="C13525" s="1">
        <v>1.3887339999999999</v>
      </c>
      <c r="D13525">
        <v>290738.59375</v>
      </c>
      <c r="E13525">
        <v>290790.25</v>
      </c>
      <c r="G13525" s="1">
        <f t="shared" si="211"/>
        <v>51.65625</v>
      </c>
    </row>
    <row r="13526" spans="1:7" x14ac:dyDescent="0.25">
      <c r="A13526" t="s">
        <v>1048</v>
      </c>
      <c r="B13526" t="s">
        <v>1175</v>
      </c>
      <c r="C13526" s="1">
        <v>2.2937630000000002</v>
      </c>
      <c r="D13526">
        <v>292178.53125</v>
      </c>
      <c r="E13526">
        <v>292745.9375</v>
      </c>
      <c r="G13526" s="1">
        <f t="shared" si="211"/>
        <v>567.40625</v>
      </c>
    </row>
    <row r="13527" spans="1:7" x14ac:dyDescent="0.25">
      <c r="A13527" t="s">
        <v>1048</v>
      </c>
      <c r="B13527" t="s">
        <v>1176</v>
      </c>
      <c r="C13527" s="1">
        <v>1.5276E-2</v>
      </c>
      <c r="D13527">
        <v>295039.875</v>
      </c>
      <c r="E13527">
        <v>295400.625</v>
      </c>
      <c r="G13527" s="1">
        <f t="shared" si="211"/>
        <v>360.75</v>
      </c>
    </row>
    <row r="13528" spans="1:7" x14ac:dyDescent="0.25">
      <c r="A13528" t="s">
        <v>1048</v>
      </c>
      <c r="B13528" t="s">
        <v>1177</v>
      </c>
      <c r="C13528" s="1">
        <v>0.42739100000000002</v>
      </c>
      <c r="D13528">
        <v>295416.65625</v>
      </c>
      <c r="E13528">
        <v>295501.6875</v>
      </c>
      <c r="G13528" s="1">
        <f t="shared" si="211"/>
        <v>85.03125</v>
      </c>
    </row>
    <row r="13529" spans="1:7" x14ac:dyDescent="0.25">
      <c r="A13529" t="s">
        <v>1048</v>
      </c>
      <c r="B13529" t="s">
        <v>1178</v>
      </c>
      <c r="C13529" s="1">
        <v>9.8048999999999997E-2</v>
      </c>
      <c r="D13529">
        <v>295929.3125</v>
      </c>
      <c r="E13529">
        <v>296257.46875</v>
      </c>
      <c r="G13529" s="1">
        <f t="shared" si="211"/>
        <v>328.15625</v>
      </c>
    </row>
    <row r="13530" spans="1:7" x14ac:dyDescent="0.25">
      <c r="A13530" t="s">
        <v>1048</v>
      </c>
      <c r="B13530" t="s">
        <v>1179</v>
      </c>
      <c r="C13530" s="1">
        <v>0.58472299999999999</v>
      </c>
      <c r="D13530">
        <v>296355.6875</v>
      </c>
      <c r="E13530">
        <v>296583.9375</v>
      </c>
      <c r="G13530" s="1">
        <f t="shared" si="211"/>
        <v>228.25</v>
      </c>
    </row>
    <row r="13531" spans="1:7" x14ac:dyDescent="0.25">
      <c r="A13531" t="s">
        <v>1048</v>
      </c>
      <c r="B13531" t="s">
        <v>1180</v>
      </c>
      <c r="C13531" s="1">
        <v>0.819967</v>
      </c>
      <c r="D13531">
        <v>297168.3125</v>
      </c>
      <c r="E13531">
        <v>297537.3125</v>
      </c>
      <c r="G13531" s="1">
        <f t="shared" si="211"/>
        <v>369</v>
      </c>
    </row>
    <row r="13532" spans="1:7" x14ac:dyDescent="0.25">
      <c r="A13532" t="s">
        <v>1048</v>
      </c>
      <c r="B13532" t="s">
        <v>1181</v>
      </c>
      <c r="C13532" s="1">
        <v>1.708501</v>
      </c>
      <c r="D13532">
        <v>298356.625</v>
      </c>
      <c r="E13532">
        <v>298471.53125</v>
      </c>
      <c r="G13532" s="1">
        <f t="shared" si="211"/>
        <v>114.90625</v>
      </c>
    </row>
    <row r="13533" spans="1:7" x14ac:dyDescent="0.25">
      <c r="A13533" t="s">
        <v>1049</v>
      </c>
      <c r="B13533" t="s">
        <v>980</v>
      </c>
      <c r="C13533" s="1">
        <v>3.790788</v>
      </c>
      <c r="D13533">
        <v>17.219978000000001</v>
      </c>
      <c r="E13533">
        <v>345.64334100000002</v>
      </c>
      <c r="G13533" s="1">
        <f t="shared" si="211"/>
        <v>328.42336299999999</v>
      </c>
    </row>
    <row r="13534" spans="1:7" x14ac:dyDescent="0.25">
      <c r="A13534" t="s">
        <v>1049</v>
      </c>
      <c r="B13534" t="s">
        <v>981</v>
      </c>
      <c r="C13534" s="1">
        <v>3.5418219999999998</v>
      </c>
      <c r="D13534">
        <v>4136.7724609999996</v>
      </c>
      <c r="E13534">
        <v>4473.9838870000003</v>
      </c>
      <c r="G13534" s="1">
        <f t="shared" si="211"/>
        <v>337.21142600000076</v>
      </c>
    </row>
    <row r="13535" spans="1:7" x14ac:dyDescent="0.25">
      <c r="A13535" t="s">
        <v>1049</v>
      </c>
      <c r="B13535" t="s">
        <v>982</v>
      </c>
      <c r="C13535" s="1">
        <v>3.9371999999999997E-2</v>
      </c>
      <c r="D13535">
        <v>8015.5502930000002</v>
      </c>
      <c r="E13535">
        <v>8399.5439449999994</v>
      </c>
      <c r="G13535" s="1">
        <f t="shared" si="211"/>
        <v>383.9936519999992</v>
      </c>
    </row>
    <row r="13536" spans="1:7" x14ac:dyDescent="0.25">
      <c r="A13536" t="s">
        <v>1049</v>
      </c>
      <c r="B13536" t="s">
        <v>983</v>
      </c>
      <c r="C13536" s="1">
        <v>0.464727</v>
      </c>
      <c r="D13536">
        <v>8439.0830079999996</v>
      </c>
      <c r="E13536">
        <v>8776.4550780000009</v>
      </c>
      <c r="G13536" s="1">
        <f t="shared" si="211"/>
        <v>337.37207000000126</v>
      </c>
    </row>
    <row r="13537" spans="1:7" x14ac:dyDescent="0.25">
      <c r="A13537" t="s">
        <v>1049</v>
      </c>
      <c r="B13537" t="s">
        <v>984</v>
      </c>
      <c r="C13537" s="1">
        <v>0.211341</v>
      </c>
      <c r="D13537">
        <v>9241.4140630000002</v>
      </c>
      <c r="E13537">
        <v>9393.015625</v>
      </c>
      <c r="G13537" s="1">
        <f t="shared" si="211"/>
        <v>151.60156199999983</v>
      </c>
    </row>
    <row r="13538" spans="1:7" x14ac:dyDescent="0.25">
      <c r="A13538" t="s">
        <v>1049</v>
      </c>
      <c r="B13538" t="s">
        <v>985</v>
      </c>
      <c r="C13538" s="1">
        <v>0.101768</v>
      </c>
      <c r="D13538">
        <v>9605.15625</v>
      </c>
      <c r="E13538">
        <v>9835.7802730000003</v>
      </c>
      <c r="G13538" s="1">
        <f t="shared" si="211"/>
        <v>230.62402300000031</v>
      </c>
    </row>
    <row r="13539" spans="1:7" x14ac:dyDescent="0.25">
      <c r="A13539" t="s">
        <v>1049</v>
      </c>
      <c r="B13539" t="s">
        <v>986</v>
      </c>
      <c r="C13539" s="1">
        <v>3.038672</v>
      </c>
      <c r="D13539">
        <v>9937.9492190000001</v>
      </c>
      <c r="E13539">
        <v>10348.632813</v>
      </c>
      <c r="G13539" s="1">
        <f t="shared" si="211"/>
        <v>410.68359400000008</v>
      </c>
    </row>
    <row r="13540" spans="1:7" x14ac:dyDescent="0.25">
      <c r="A13540" t="s">
        <v>1049</v>
      </c>
      <c r="B13540" t="s">
        <v>987</v>
      </c>
      <c r="C13540" s="1">
        <v>0.24815400000000001</v>
      </c>
      <c r="D13540">
        <v>13387.450194999999</v>
      </c>
      <c r="E13540">
        <v>13763.949219</v>
      </c>
      <c r="G13540" s="1">
        <f t="shared" si="211"/>
        <v>376.49902400000065</v>
      </c>
    </row>
    <row r="13541" spans="1:7" x14ac:dyDescent="0.25">
      <c r="A13541" t="s">
        <v>1049</v>
      </c>
      <c r="B13541" t="s">
        <v>988</v>
      </c>
      <c r="C13541" s="1">
        <v>2.3161909999999999</v>
      </c>
      <c r="D13541">
        <v>14012.236328000001</v>
      </c>
      <c r="E13541">
        <v>14100.192383</v>
      </c>
      <c r="G13541" s="1">
        <f t="shared" si="211"/>
        <v>87.956054999998742</v>
      </c>
    </row>
    <row r="13542" spans="1:7" x14ac:dyDescent="0.25">
      <c r="A13542" t="s">
        <v>1049</v>
      </c>
      <c r="B13542" t="s">
        <v>989</v>
      </c>
      <c r="C13542" s="1">
        <v>1.2239660000000001</v>
      </c>
      <c r="D13542">
        <v>16417.226563</v>
      </c>
      <c r="E13542">
        <v>16745.498047000001</v>
      </c>
      <c r="G13542" s="1">
        <f t="shared" si="211"/>
        <v>328.27148400000078</v>
      </c>
    </row>
    <row r="13543" spans="1:7" x14ac:dyDescent="0.25">
      <c r="A13543" t="s">
        <v>1049</v>
      </c>
      <c r="B13543" t="s">
        <v>990</v>
      </c>
      <c r="C13543" s="1">
        <v>3.7923719999999999</v>
      </c>
      <c r="D13543">
        <v>17969.476563</v>
      </c>
      <c r="E13543">
        <v>18222.023438</v>
      </c>
      <c r="G13543" s="1">
        <f t="shared" si="211"/>
        <v>252.546875</v>
      </c>
    </row>
    <row r="13544" spans="1:7" x14ac:dyDescent="0.25">
      <c r="A13544" t="s">
        <v>1049</v>
      </c>
      <c r="B13544" t="s">
        <v>991</v>
      </c>
      <c r="C13544" s="1">
        <v>0.88646899999999995</v>
      </c>
      <c r="D13544">
        <v>22015.09375</v>
      </c>
      <c r="E13544">
        <v>22070.730468999998</v>
      </c>
      <c r="G13544" s="1">
        <f t="shared" si="211"/>
        <v>55.636718999998266</v>
      </c>
    </row>
    <row r="13545" spans="1:7" x14ac:dyDescent="0.25">
      <c r="A13545" t="s">
        <v>1049</v>
      </c>
      <c r="B13545" t="s">
        <v>992</v>
      </c>
      <c r="C13545" s="1">
        <v>9.0930999999999998E-2</v>
      </c>
      <c r="D13545">
        <v>22957.490234000001</v>
      </c>
      <c r="E13545">
        <v>23284.767577999999</v>
      </c>
      <c r="G13545" s="1">
        <f t="shared" si="211"/>
        <v>327.27734399999827</v>
      </c>
    </row>
    <row r="13546" spans="1:7" x14ac:dyDescent="0.25">
      <c r="A13546" t="s">
        <v>1049</v>
      </c>
      <c r="B13546" t="s">
        <v>993</v>
      </c>
      <c r="C13546" s="1">
        <v>1.3238239999999999</v>
      </c>
      <c r="D13546">
        <v>23375.759765999999</v>
      </c>
      <c r="E13546">
        <v>23452.787109000001</v>
      </c>
      <c r="G13546" s="1">
        <f t="shared" si="211"/>
        <v>77.027343000001565</v>
      </c>
    </row>
    <row r="13547" spans="1:7" x14ac:dyDescent="0.25">
      <c r="A13547" t="s">
        <v>1049</v>
      </c>
      <c r="B13547" t="s">
        <v>994</v>
      </c>
      <c r="C13547" s="1">
        <v>1.5505610000000001</v>
      </c>
      <c r="D13547">
        <v>24776.074218999998</v>
      </c>
      <c r="E13547">
        <v>25046.392577999999</v>
      </c>
      <c r="G13547" s="1">
        <f t="shared" si="211"/>
        <v>270.31835900000078</v>
      </c>
    </row>
    <row r="13548" spans="1:7" x14ac:dyDescent="0.25">
      <c r="A13548" t="s">
        <v>1049</v>
      </c>
      <c r="B13548" t="s">
        <v>995</v>
      </c>
      <c r="C13548" s="1">
        <v>1.8431489999999999</v>
      </c>
      <c r="D13548">
        <v>26597.5625</v>
      </c>
      <c r="E13548">
        <v>26800.3125</v>
      </c>
      <c r="G13548" s="1">
        <f t="shared" si="211"/>
        <v>202.75</v>
      </c>
    </row>
    <row r="13549" spans="1:7" x14ac:dyDescent="0.25">
      <c r="A13549" t="s">
        <v>1049</v>
      </c>
      <c r="B13549" t="s">
        <v>996</v>
      </c>
      <c r="C13549" s="1">
        <v>0.708565</v>
      </c>
      <c r="D13549">
        <v>28643.753906000002</v>
      </c>
      <c r="E13549">
        <v>28714.589843999998</v>
      </c>
      <c r="G13549" s="1">
        <f t="shared" si="211"/>
        <v>70.835937999996531</v>
      </c>
    </row>
    <row r="13550" spans="1:7" x14ac:dyDescent="0.25">
      <c r="A13550" t="s">
        <v>1049</v>
      </c>
      <c r="B13550" t="s">
        <v>997</v>
      </c>
      <c r="C13550" s="1">
        <v>1.9835830000000001</v>
      </c>
      <c r="D13550">
        <v>29423.464843999998</v>
      </c>
      <c r="E13550">
        <v>29674.457031000002</v>
      </c>
      <c r="G13550" s="1">
        <f t="shared" si="211"/>
        <v>250.99218700000347</v>
      </c>
    </row>
    <row r="13551" spans="1:7" x14ac:dyDescent="0.25">
      <c r="A13551" t="s">
        <v>1049</v>
      </c>
      <c r="B13551" t="s">
        <v>998</v>
      </c>
      <c r="C13551" s="1">
        <v>0.96609299999999998</v>
      </c>
      <c r="D13551">
        <v>31658.013672000001</v>
      </c>
      <c r="E13551">
        <v>32236.431640999999</v>
      </c>
      <c r="G13551" s="1">
        <f t="shared" si="211"/>
        <v>578.41796899999827</v>
      </c>
    </row>
    <row r="13552" spans="1:7" x14ac:dyDescent="0.25">
      <c r="A13552" t="s">
        <v>1049</v>
      </c>
      <c r="B13552" t="s">
        <v>999</v>
      </c>
      <c r="C13552" s="1">
        <v>1.4870509999999999</v>
      </c>
      <c r="D13552">
        <v>33202.714844000002</v>
      </c>
      <c r="E13552">
        <v>33410.003905999998</v>
      </c>
      <c r="G13552" s="1">
        <f t="shared" si="211"/>
        <v>207.28906199999619</v>
      </c>
    </row>
    <row r="13553" spans="1:7" x14ac:dyDescent="0.25">
      <c r="A13553" t="s">
        <v>1049</v>
      </c>
      <c r="B13553" t="s">
        <v>1000</v>
      </c>
      <c r="C13553" s="1">
        <v>3.2810570000000001</v>
      </c>
      <c r="D13553">
        <v>34897.359375</v>
      </c>
      <c r="E13553">
        <v>35391.824219000002</v>
      </c>
      <c r="G13553" s="1">
        <f t="shared" si="211"/>
        <v>494.4648440000019</v>
      </c>
    </row>
    <row r="13554" spans="1:7" x14ac:dyDescent="0.25">
      <c r="A13554" t="s">
        <v>1049</v>
      </c>
      <c r="B13554" t="s">
        <v>1001</v>
      </c>
      <c r="C13554" s="1">
        <v>4.4144999999999997E-2</v>
      </c>
      <c r="D13554">
        <v>38673.886719000002</v>
      </c>
      <c r="E13554">
        <v>38782.101562999997</v>
      </c>
      <c r="G13554" s="1">
        <f t="shared" si="211"/>
        <v>108.21484399999463</v>
      </c>
    </row>
    <row r="13555" spans="1:7" x14ac:dyDescent="0.25">
      <c r="A13555" t="s">
        <v>1049</v>
      </c>
      <c r="B13555" t="s">
        <v>1002</v>
      </c>
      <c r="C13555" s="1">
        <v>7.8765000000000002E-2</v>
      </c>
      <c r="D13555">
        <v>38826.449219000002</v>
      </c>
      <c r="E13555">
        <v>38903.285155999998</v>
      </c>
      <c r="G13555" s="1">
        <f t="shared" si="211"/>
        <v>76.835936999996193</v>
      </c>
    </row>
    <row r="13556" spans="1:7" x14ac:dyDescent="0.25">
      <c r="A13556" t="s">
        <v>1049</v>
      </c>
      <c r="B13556" t="s">
        <v>1003</v>
      </c>
      <c r="C13556" s="1">
        <v>0.23147000000000001</v>
      </c>
      <c r="D13556">
        <v>38981.722655999998</v>
      </c>
      <c r="E13556">
        <v>39046.097655999998</v>
      </c>
      <c r="G13556" s="1">
        <f t="shared" si="211"/>
        <v>64.375</v>
      </c>
    </row>
    <row r="13557" spans="1:7" x14ac:dyDescent="0.25">
      <c r="A13557" t="s">
        <v>1049</v>
      </c>
      <c r="B13557" t="s">
        <v>1004</v>
      </c>
      <c r="C13557" s="1">
        <v>0.119439</v>
      </c>
      <c r="D13557">
        <v>39278.347655999998</v>
      </c>
      <c r="E13557">
        <v>39504.117187999997</v>
      </c>
      <c r="G13557" s="1">
        <f t="shared" si="211"/>
        <v>225.76953199999843</v>
      </c>
    </row>
    <row r="13558" spans="1:7" x14ac:dyDescent="0.25">
      <c r="A13558" t="s">
        <v>1049</v>
      </c>
      <c r="B13558" t="s">
        <v>1005</v>
      </c>
      <c r="C13558" s="1">
        <v>1.369532</v>
      </c>
      <c r="D13558">
        <v>39624.371094000002</v>
      </c>
      <c r="E13558">
        <v>39818.308594000002</v>
      </c>
      <c r="G13558" s="1">
        <f t="shared" si="211"/>
        <v>193.9375</v>
      </c>
    </row>
    <row r="13559" spans="1:7" x14ac:dyDescent="0.25">
      <c r="A13559" t="s">
        <v>1049</v>
      </c>
      <c r="B13559" t="s">
        <v>1006</v>
      </c>
      <c r="C13559" s="1">
        <v>0.254077</v>
      </c>
      <c r="D13559">
        <v>41188.492187999997</v>
      </c>
      <c r="E13559">
        <v>41406.710937999997</v>
      </c>
      <c r="G13559" s="1">
        <f t="shared" si="211"/>
        <v>218.21875</v>
      </c>
    </row>
    <row r="13560" spans="1:7" x14ac:dyDescent="0.25">
      <c r="A13560" t="s">
        <v>1049</v>
      </c>
      <c r="B13560" t="s">
        <v>1007</v>
      </c>
      <c r="C13560" s="1">
        <v>1.180158</v>
      </c>
      <c r="D13560">
        <v>41661.839844000002</v>
      </c>
      <c r="E13560">
        <v>41737.558594000002</v>
      </c>
      <c r="G13560" s="1">
        <f t="shared" si="211"/>
        <v>75.71875</v>
      </c>
    </row>
    <row r="13561" spans="1:7" x14ac:dyDescent="0.25">
      <c r="A13561" t="s">
        <v>1049</v>
      </c>
      <c r="B13561" t="s">
        <v>1008</v>
      </c>
      <c r="C13561" s="1">
        <v>1.7923610000000001</v>
      </c>
      <c r="D13561">
        <v>42918.816405999998</v>
      </c>
      <c r="E13561">
        <v>43386.808594000002</v>
      </c>
      <c r="G13561" s="1">
        <f t="shared" si="211"/>
        <v>467.99218800000381</v>
      </c>
    </row>
    <row r="13562" spans="1:7" x14ac:dyDescent="0.25">
      <c r="A13562" t="s">
        <v>1049</v>
      </c>
      <c r="B13562" t="s">
        <v>1009</v>
      </c>
      <c r="C13562" s="1">
        <v>0.60238700000000001</v>
      </c>
      <c r="D13562">
        <v>45179.398437999997</v>
      </c>
      <c r="E13562">
        <v>45297.449219000002</v>
      </c>
      <c r="G13562" s="1">
        <f t="shared" si="211"/>
        <v>118.05078100000537</v>
      </c>
    </row>
    <row r="13563" spans="1:7" x14ac:dyDescent="0.25">
      <c r="A13563" t="s">
        <v>1049</v>
      </c>
      <c r="B13563" t="s">
        <v>1010</v>
      </c>
      <c r="C13563" s="1">
        <v>1.500156</v>
      </c>
      <c r="D13563">
        <v>45900.632812999997</v>
      </c>
      <c r="E13563">
        <v>46403.316405999998</v>
      </c>
      <c r="G13563" s="1">
        <f t="shared" si="211"/>
        <v>502.68359300000157</v>
      </c>
    </row>
    <row r="13564" spans="1:7" x14ac:dyDescent="0.25">
      <c r="A13564" t="s">
        <v>1049</v>
      </c>
      <c r="B13564" t="s">
        <v>1011</v>
      </c>
      <c r="C13564" s="1">
        <v>0.92281000000000002</v>
      </c>
      <c r="D13564">
        <v>47904.390625</v>
      </c>
      <c r="E13564">
        <v>48245.804687999997</v>
      </c>
      <c r="G13564" s="1">
        <f t="shared" si="211"/>
        <v>341.41406299999653</v>
      </c>
    </row>
    <row r="13565" spans="1:7" x14ac:dyDescent="0.25">
      <c r="A13565" t="s">
        <v>1049</v>
      </c>
      <c r="B13565" t="s">
        <v>1012</v>
      </c>
      <c r="C13565" s="1">
        <v>0.459482</v>
      </c>
      <c r="D13565">
        <v>49168.699219000002</v>
      </c>
      <c r="E13565">
        <v>49349.914062999997</v>
      </c>
      <c r="G13565" s="1">
        <f t="shared" si="211"/>
        <v>181.21484399999463</v>
      </c>
    </row>
    <row r="13566" spans="1:7" x14ac:dyDescent="0.25">
      <c r="A13566" t="s">
        <v>1049</v>
      </c>
      <c r="B13566" t="s">
        <v>1013</v>
      </c>
      <c r="C13566" s="1">
        <v>4.2702150000000003</v>
      </c>
      <c r="D13566">
        <v>49809.757812999997</v>
      </c>
      <c r="E13566">
        <v>49976.480469000002</v>
      </c>
      <c r="G13566" s="1">
        <f t="shared" si="211"/>
        <v>166.72265600000537</v>
      </c>
    </row>
    <row r="13567" spans="1:7" x14ac:dyDescent="0.25">
      <c r="A13567" t="s">
        <v>1049</v>
      </c>
      <c r="B13567" t="s">
        <v>1014</v>
      </c>
      <c r="C13567" s="1">
        <v>0.12436</v>
      </c>
      <c r="D13567">
        <v>54247.617187999997</v>
      </c>
      <c r="E13567">
        <v>54542.875</v>
      </c>
      <c r="G13567" s="1">
        <f t="shared" si="211"/>
        <v>295.25781200000347</v>
      </c>
    </row>
    <row r="13568" spans="1:7" x14ac:dyDescent="0.25">
      <c r="A13568" t="s">
        <v>1049</v>
      </c>
      <c r="B13568" t="s">
        <v>1015</v>
      </c>
      <c r="C13568" s="1">
        <v>0.70065500000000003</v>
      </c>
      <c r="D13568">
        <v>54667.507812999997</v>
      </c>
      <c r="E13568">
        <v>54786.53125</v>
      </c>
      <c r="G13568" s="1">
        <f t="shared" si="211"/>
        <v>119.02343700000347</v>
      </c>
    </row>
    <row r="13569" spans="1:7" x14ac:dyDescent="0.25">
      <c r="A13569" t="s">
        <v>1049</v>
      </c>
      <c r="B13569" t="s">
        <v>1016</v>
      </c>
      <c r="C13569" s="1">
        <v>1.377545</v>
      </c>
      <c r="D13569">
        <v>55487.433594000002</v>
      </c>
      <c r="E13569">
        <v>55782.085937999997</v>
      </c>
      <c r="G13569" s="1">
        <f t="shared" si="211"/>
        <v>294.65234399999463</v>
      </c>
    </row>
    <row r="13570" spans="1:7" x14ac:dyDescent="0.25">
      <c r="A13570" t="s">
        <v>1049</v>
      </c>
      <c r="B13570" t="s">
        <v>1017</v>
      </c>
      <c r="C13570" s="1">
        <v>0.98910900000000002</v>
      </c>
      <c r="D13570">
        <v>57160.21875</v>
      </c>
      <c r="E13570">
        <v>57492.703125</v>
      </c>
      <c r="G13570" s="1">
        <f t="shared" si="211"/>
        <v>332.484375</v>
      </c>
    </row>
    <row r="13571" spans="1:7" x14ac:dyDescent="0.25">
      <c r="A13571" t="s">
        <v>1049</v>
      </c>
      <c r="B13571" t="s">
        <v>1018</v>
      </c>
      <c r="C13571" s="1">
        <v>1.35727</v>
      </c>
      <c r="D13571">
        <v>58482.933594000002</v>
      </c>
      <c r="E13571">
        <v>58650.347655999998</v>
      </c>
      <c r="G13571" s="1">
        <f t="shared" si="211"/>
        <v>167.41406199999619</v>
      </c>
    </row>
    <row r="13572" spans="1:7" x14ac:dyDescent="0.25">
      <c r="A13572" t="s">
        <v>1049</v>
      </c>
      <c r="B13572" t="s">
        <v>1019</v>
      </c>
      <c r="C13572" s="1">
        <v>3.6368040000000001</v>
      </c>
      <c r="D13572">
        <v>60007.707030999998</v>
      </c>
      <c r="E13572">
        <v>60225.648437999997</v>
      </c>
      <c r="G13572" s="1">
        <f t="shared" si="211"/>
        <v>217.94140699999843</v>
      </c>
    </row>
    <row r="13573" spans="1:7" x14ac:dyDescent="0.25">
      <c r="A13573" t="s">
        <v>1049</v>
      </c>
      <c r="B13573" t="s">
        <v>1020</v>
      </c>
      <c r="C13573" s="1">
        <v>5.7055000000000002E-2</v>
      </c>
      <c r="D13573">
        <v>63862.308594000002</v>
      </c>
      <c r="E13573">
        <v>64256.871094000002</v>
      </c>
      <c r="G13573" s="1">
        <f t="shared" si="211"/>
        <v>394.5625</v>
      </c>
    </row>
    <row r="13574" spans="1:7" x14ac:dyDescent="0.25">
      <c r="A13574" t="s">
        <v>1049</v>
      </c>
      <c r="B13574" t="s">
        <v>1021</v>
      </c>
      <c r="C13574" s="1">
        <v>2.720631</v>
      </c>
      <c r="D13574">
        <v>64315.003905999998</v>
      </c>
      <c r="E13574">
        <v>64433.265625</v>
      </c>
      <c r="G13574" s="1">
        <f t="shared" si="211"/>
        <v>118.2617190000019</v>
      </c>
    </row>
    <row r="13575" spans="1:7" x14ac:dyDescent="0.25">
      <c r="A13575" t="s">
        <v>1049</v>
      </c>
      <c r="B13575" t="s">
        <v>1022</v>
      </c>
      <c r="C13575" s="1">
        <v>0.83691499999999996</v>
      </c>
      <c r="D13575">
        <v>67154.273438000004</v>
      </c>
      <c r="E13575">
        <v>67320.90625</v>
      </c>
      <c r="G13575" s="1">
        <f t="shared" si="211"/>
        <v>166.63281199999619</v>
      </c>
    </row>
    <row r="13576" spans="1:7" x14ac:dyDescent="0.25">
      <c r="A13576" t="s">
        <v>1049</v>
      </c>
      <c r="B13576" t="s">
        <v>1023</v>
      </c>
      <c r="C13576" s="1">
        <v>0.226156</v>
      </c>
      <c r="D13576">
        <v>68157.421875</v>
      </c>
      <c r="E13576">
        <v>68548.25</v>
      </c>
      <c r="G13576" s="1">
        <f t="shared" si="211"/>
        <v>390.828125</v>
      </c>
    </row>
    <row r="13577" spans="1:7" x14ac:dyDescent="0.25">
      <c r="A13577" t="s">
        <v>1049</v>
      </c>
      <c r="B13577" t="s">
        <v>1024</v>
      </c>
      <c r="C13577" s="1">
        <v>1.1327240000000001</v>
      </c>
      <c r="D13577">
        <v>68774.484375</v>
      </c>
      <c r="E13577">
        <v>69044.09375</v>
      </c>
      <c r="G13577" s="1">
        <f t="shared" si="211"/>
        <v>269.609375</v>
      </c>
    </row>
    <row r="13578" spans="1:7" x14ac:dyDescent="0.25">
      <c r="A13578" t="s">
        <v>1049</v>
      </c>
      <c r="B13578" t="s">
        <v>1025</v>
      </c>
      <c r="C13578" s="1">
        <v>1.464566</v>
      </c>
      <c r="D13578">
        <v>70176.632813000004</v>
      </c>
      <c r="E13578">
        <v>70329.03125</v>
      </c>
      <c r="G13578" s="1">
        <f t="shared" si="211"/>
        <v>152.39843699999619</v>
      </c>
    </row>
    <row r="13579" spans="1:7" x14ac:dyDescent="0.25">
      <c r="A13579" t="s">
        <v>1049</v>
      </c>
      <c r="B13579" t="s">
        <v>1026</v>
      </c>
      <c r="C13579" s="1">
        <v>0.70125700000000002</v>
      </c>
      <c r="D13579">
        <v>71793.226563000004</v>
      </c>
      <c r="E13579">
        <v>71938.195313000004</v>
      </c>
      <c r="G13579" s="1">
        <f t="shared" si="211"/>
        <v>144.96875</v>
      </c>
    </row>
    <row r="13580" spans="1:7" x14ac:dyDescent="0.25">
      <c r="A13580" t="s">
        <v>1049</v>
      </c>
      <c r="B13580" t="s">
        <v>1027</v>
      </c>
      <c r="C13580" s="1">
        <v>0.148011</v>
      </c>
      <c r="D13580">
        <v>72639.976563000004</v>
      </c>
      <c r="E13580">
        <v>72869.695313000004</v>
      </c>
      <c r="G13580" s="1">
        <f t="shared" ref="G13580:G13643" si="212">E13580-D13580</f>
        <v>229.71875</v>
      </c>
    </row>
    <row r="13581" spans="1:7" x14ac:dyDescent="0.25">
      <c r="A13581" t="s">
        <v>1049</v>
      </c>
      <c r="B13581" t="s">
        <v>1028</v>
      </c>
      <c r="C13581" s="1">
        <v>4.3321319999999996</v>
      </c>
      <c r="D13581">
        <v>73018.210938000004</v>
      </c>
      <c r="E13581">
        <v>73131.34375</v>
      </c>
      <c r="G13581" s="1">
        <f t="shared" si="212"/>
        <v>113.13281199999619</v>
      </c>
    </row>
    <row r="13582" spans="1:7" x14ac:dyDescent="0.25">
      <c r="A13582" t="s">
        <v>1049</v>
      </c>
      <c r="B13582" t="s">
        <v>1029</v>
      </c>
      <c r="C13582" s="1">
        <v>0.58453999999999995</v>
      </c>
      <c r="D13582">
        <v>77463.539063000004</v>
      </c>
      <c r="E13582">
        <v>77561.1875</v>
      </c>
      <c r="G13582" s="1">
        <f t="shared" si="212"/>
        <v>97.648436999996193</v>
      </c>
    </row>
    <row r="13583" spans="1:7" x14ac:dyDescent="0.25">
      <c r="A13583" t="s">
        <v>1049</v>
      </c>
      <c r="B13583" t="s">
        <v>1030</v>
      </c>
      <c r="C13583" s="1">
        <v>1.3758239999999999</v>
      </c>
      <c r="D13583">
        <v>78146.09375</v>
      </c>
      <c r="E13583">
        <v>78429.507813000004</v>
      </c>
      <c r="G13583" s="1">
        <f t="shared" si="212"/>
        <v>283.41406300000381</v>
      </c>
    </row>
    <row r="13584" spans="1:7" x14ac:dyDescent="0.25">
      <c r="A13584" t="s">
        <v>1049</v>
      </c>
      <c r="B13584" t="s">
        <v>1031</v>
      </c>
      <c r="C13584" s="1">
        <v>0.75451999999999997</v>
      </c>
      <c r="D13584">
        <v>79805.460938000004</v>
      </c>
      <c r="E13584">
        <v>80093.570313000004</v>
      </c>
      <c r="G13584" s="1">
        <f t="shared" si="212"/>
        <v>288.109375</v>
      </c>
    </row>
    <row r="13585" spans="1:7" x14ac:dyDescent="0.25">
      <c r="A13585" t="s">
        <v>1049</v>
      </c>
      <c r="B13585" t="s">
        <v>1032</v>
      </c>
      <c r="C13585" s="1">
        <v>2.2828999999999999E-2</v>
      </c>
      <c r="D13585">
        <v>80848.203125</v>
      </c>
      <c r="E13585">
        <v>81138.78125</v>
      </c>
      <c r="G13585" s="1">
        <f t="shared" si="212"/>
        <v>290.578125</v>
      </c>
    </row>
    <row r="13586" spans="1:7" x14ac:dyDescent="0.25">
      <c r="A13586" t="s">
        <v>1049</v>
      </c>
      <c r="B13586" t="s">
        <v>1033</v>
      </c>
      <c r="C13586" s="1">
        <v>0.415686</v>
      </c>
      <c r="D13586">
        <v>81161.71875</v>
      </c>
      <c r="E13586">
        <v>81591.765625</v>
      </c>
      <c r="G13586" s="1">
        <f t="shared" si="212"/>
        <v>430.046875</v>
      </c>
    </row>
    <row r="13587" spans="1:7" x14ac:dyDescent="0.25">
      <c r="A13587" t="s">
        <v>1049</v>
      </c>
      <c r="B13587" t="s">
        <v>1034</v>
      </c>
      <c r="C13587" s="1">
        <v>3.2990889999999999</v>
      </c>
      <c r="D13587">
        <v>82007.375</v>
      </c>
      <c r="E13587">
        <v>82055.945313000004</v>
      </c>
      <c r="G13587" s="1">
        <f t="shared" si="212"/>
        <v>48.570313000003807</v>
      </c>
    </row>
    <row r="13588" spans="1:7" x14ac:dyDescent="0.25">
      <c r="A13588" t="s">
        <v>1049</v>
      </c>
      <c r="B13588" t="s">
        <v>1035</v>
      </c>
      <c r="C13588" s="1">
        <v>0.30235099999999998</v>
      </c>
      <c r="D13588">
        <v>85355.796875</v>
      </c>
      <c r="E13588">
        <v>85437.898438000004</v>
      </c>
      <c r="G13588" s="1">
        <f t="shared" si="212"/>
        <v>82.101563000003807</v>
      </c>
    </row>
    <row r="13589" spans="1:7" x14ac:dyDescent="0.25">
      <c r="A13589" t="s">
        <v>1049</v>
      </c>
      <c r="B13589" t="s">
        <v>1036</v>
      </c>
      <c r="C13589" s="1">
        <v>1.0145310000000001</v>
      </c>
      <c r="D13589">
        <v>85740.375</v>
      </c>
      <c r="E13589">
        <v>85873.648438000004</v>
      </c>
      <c r="G13589" s="1">
        <f t="shared" si="212"/>
        <v>133.27343800000381</v>
      </c>
    </row>
    <row r="13590" spans="1:7" x14ac:dyDescent="0.25">
      <c r="A13590" t="s">
        <v>1049</v>
      </c>
      <c r="B13590" t="s">
        <v>1037</v>
      </c>
      <c r="C13590" s="1">
        <v>2.1744080000000001</v>
      </c>
      <c r="D13590">
        <v>86888.703125</v>
      </c>
      <c r="E13590">
        <v>87146.085938000004</v>
      </c>
      <c r="G13590" s="1">
        <f t="shared" si="212"/>
        <v>257.38281300000381</v>
      </c>
    </row>
    <row r="13591" spans="1:7" x14ac:dyDescent="0.25">
      <c r="A13591" t="s">
        <v>1049</v>
      </c>
      <c r="B13591" t="s">
        <v>1038</v>
      </c>
      <c r="C13591" s="1">
        <v>4.4219530000000002</v>
      </c>
      <c r="D13591">
        <v>89320.601563000004</v>
      </c>
      <c r="E13591">
        <v>89626.789063000004</v>
      </c>
      <c r="G13591" s="1">
        <f t="shared" si="212"/>
        <v>306.1875</v>
      </c>
    </row>
    <row r="13592" spans="1:7" x14ac:dyDescent="0.25">
      <c r="A13592" t="s">
        <v>1049</v>
      </c>
      <c r="B13592" t="s">
        <v>1039</v>
      </c>
      <c r="C13592" s="1">
        <v>1.4842960000000001</v>
      </c>
      <c r="D13592">
        <v>94048.804688000004</v>
      </c>
      <c r="E13592">
        <v>94180.421875</v>
      </c>
      <c r="G13592" s="1">
        <f t="shared" si="212"/>
        <v>131.61718699999619</v>
      </c>
    </row>
    <row r="13593" spans="1:7" x14ac:dyDescent="0.25">
      <c r="A13593" t="s">
        <v>1049</v>
      </c>
      <c r="B13593" t="s">
        <v>1040</v>
      </c>
      <c r="C13593" s="1">
        <v>0.79774400000000001</v>
      </c>
      <c r="D13593">
        <v>95665.453125</v>
      </c>
      <c r="E13593">
        <v>96127.828125</v>
      </c>
      <c r="G13593" s="1">
        <f t="shared" si="212"/>
        <v>462.375</v>
      </c>
    </row>
    <row r="13594" spans="1:7" x14ac:dyDescent="0.25">
      <c r="A13594" t="s">
        <v>1049</v>
      </c>
      <c r="B13594" t="s">
        <v>1041</v>
      </c>
      <c r="C13594" s="1">
        <v>0.80440599999999995</v>
      </c>
      <c r="D13594">
        <v>96925.671875</v>
      </c>
      <c r="E13594">
        <v>97002.90625</v>
      </c>
      <c r="G13594" s="1">
        <f t="shared" si="212"/>
        <v>77.234375</v>
      </c>
    </row>
    <row r="13595" spans="1:7" x14ac:dyDescent="0.25">
      <c r="A13595" t="s">
        <v>1049</v>
      </c>
      <c r="B13595" t="s">
        <v>1042</v>
      </c>
      <c r="C13595" s="1">
        <v>0.69505499999999998</v>
      </c>
      <c r="D13595">
        <v>97807.335938000004</v>
      </c>
      <c r="E13595">
        <v>98188.382813000004</v>
      </c>
      <c r="G13595" s="1">
        <f t="shared" si="212"/>
        <v>381.046875</v>
      </c>
    </row>
    <row r="13596" spans="1:7" x14ac:dyDescent="0.25">
      <c r="A13596" t="s">
        <v>1049</v>
      </c>
      <c r="B13596" t="s">
        <v>1043</v>
      </c>
      <c r="C13596" s="1">
        <v>0.465557</v>
      </c>
      <c r="D13596">
        <v>98883.546875</v>
      </c>
      <c r="E13596">
        <v>99032.117188000004</v>
      </c>
      <c r="G13596" s="1">
        <f t="shared" si="212"/>
        <v>148.57031300000381</v>
      </c>
    </row>
    <row r="13597" spans="1:7" x14ac:dyDescent="0.25">
      <c r="A13597" t="s">
        <v>1049</v>
      </c>
      <c r="B13597" t="s">
        <v>1044</v>
      </c>
      <c r="C13597" s="1">
        <v>9.3230999999999994E-2</v>
      </c>
      <c r="D13597">
        <v>99497.859375</v>
      </c>
      <c r="E13597">
        <v>99956.921875</v>
      </c>
      <c r="G13597" s="1">
        <f t="shared" si="212"/>
        <v>459.0625</v>
      </c>
    </row>
    <row r="13598" spans="1:7" x14ac:dyDescent="0.25">
      <c r="A13598" t="s">
        <v>1049</v>
      </c>
      <c r="B13598" t="s">
        <v>1045</v>
      </c>
      <c r="C13598" s="1">
        <v>0.189577</v>
      </c>
      <c r="D13598">
        <v>100050.992188</v>
      </c>
      <c r="E13598">
        <v>100502.5</v>
      </c>
      <c r="G13598" s="1">
        <f t="shared" si="212"/>
        <v>451.50781199999619</v>
      </c>
    </row>
    <row r="13599" spans="1:7" x14ac:dyDescent="0.25">
      <c r="A13599" t="s">
        <v>1049</v>
      </c>
      <c r="B13599" t="s">
        <v>1046</v>
      </c>
      <c r="C13599" s="1">
        <v>1.1341410000000001</v>
      </c>
      <c r="D13599">
        <v>100692.40625</v>
      </c>
      <c r="E13599">
        <v>101748.375</v>
      </c>
      <c r="G13599" s="1">
        <f t="shared" si="212"/>
        <v>1055.96875</v>
      </c>
    </row>
    <row r="13600" spans="1:7" x14ac:dyDescent="0.25">
      <c r="A13600" t="s">
        <v>1049</v>
      </c>
      <c r="B13600" t="s">
        <v>1047</v>
      </c>
      <c r="C13600" s="1">
        <v>1.117896</v>
      </c>
      <c r="D13600">
        <v>102883.242188</v>
      </c>
      <c r="E13600">
        <v>103467.984375</v>
      </c>
      <c r="G13600" s="1">
        <f t="shared" si="212"/>
        <v>584.74218699999619</v>
      </c>
    </row>
    <row r="13601" spans="1:7" x14ac:dyDescent="0.25">
      <c r="A13601" t="s">
        <v>1049</v>
      </c>
      <c r="B13601" t="s">
        <v>1048</v>
      </c>
      <c r="C13601" s="1">
        <v>4.7466330000000001</v>
      </c>
      <c r="D13601">
        <v>104585.976563</v>
      </c>
      <c r="E13601">
        <v>104782.828125</v>
      </c>
      <c r="G13601" s="1">
        <f t="shared" si="212"/>
        <v>196.85156199999619</v>
      </c>
    </row>
    <row r="13602" spans="1:7" x14ac:dyDescent="0.25">
      <c r="A13602" t="s">
        <v>1049</v>
      </c>
      <c r="B13602" t="s">
        <v>1049</v>
      </c>
      <c r="C13602" s="1">
        <v>2.2880400000000001</v>
      </c>
      <c r="D13602">
        <v>109529.429688</v>
      </c>
      <c r="E13602">
        <v>109800.296875</v>
      </c>
      <c r="G13602" s="1">
        <f t="shared" si="212"/>
        <v>270.86718699999619</v>
      </c>
    </row>
    <row r="13603" spans="1:7" x14ac:dyDescent="0.25">
      <c r="A13603" t="s">
        <v>1049</v>
      </c>
      <c r="B13603" t="s">
        <v>1050</v>
      </c>
      <c r="C13603" s="1">
        <v>0.42680099999999999</v>
      </c>
      <c r="D13603">
        <v>112089.375</v>
      </c>
      <c r="E13603">
        <v>112206.546875</v>
      </c>
      <c r="G13603" s="1">
        <f t="shared" si="212"/>
        <v>117.171875</v>
      </c>
    </row>
    <row r="13604" spans="1:7" x14ac:dyDescent="0.25">
      <c r="A13604" t="s">
        <v>1049</v>
      </c>
      <c r="B13604" t="s">
        <v>1051</v>
      </c>
      <c r="C13604" s="1">
        <v>4.1105999999999997E-2</v>
      </c>
      <c r="D13604">
        <v>112633.101563</v>
      </c>
      <c r="E13604">
        <v>112926.257813</v>
      </c>
      <c r="G13604" s="1">
        <f t="shared" si="212"/>
        <v>293.15625</v>
      </c>
    </row>
    <row r="13605" spans="1:7" x14ac:dyDescent="0.25">
      <c r="A13605" t="s">
        <v>1049</v>
      </c>
      <c r="B13605" t="s">
        <v>1052</v>
      </c>
      <c r="C13605" s="1">
        <v>0.698519</v>
      </c>
      <c r="D13605">
        <v>112967.875</v>
      </c>
      <c r="E13605">
        <v>113275.046875</v>
      </c>
      <c r="G13605" s="1">
        <f t="shared" si="212"/>
        <v>307.171875</v>
      </c>
    </row>
    <row r="13606" spans="1:7" x14ac:dyDescent="0.25">
      <c r="A13606" t="s">
        <v>1049</v>
      </c>
      <c r="B13606" t="s">
        <v>1053</v>
      </c>
      <c r="C13606" s="1">
        <v>0.22236700000000001</v>
      </c>
      <c r="D13606">
        <v>113974.09375</v>
      </c>
      <c r="E13606">
        <v>114119.21875</v>
      </c>
      <c r="G13606" s="1">
        <f t="shared" si="212"/>
        <v>145.125</v>
      </c>
    </row>
    <row r="13607" spans="1:7" x14ac:dyDescent="0.25">
      <c r="A13607" t="s">
        <v>1049</v>
      </c>
      <c r="B13607" t="s">
        <v>1054</v>
      </c>
      <c r="C13607" s="1">
        <v>0.44556600000000002</v>
      </c>
      <c r="D13607">
        <v>114341.953125</v>
      </c>
      <c r="E13607">
        <v>114463.148438</v>
      </c>
      <c r="G13607" s="1">
        <f t="shared" si="212"/>
        <v>121.19531300000381</v>
      </c>
    </row>
    <row r="13608" spans="1:7" x14ac:dyDescent="0.25">
      <c r="A13608" t="s">
        <v>1049</v>
      </c>
      <c r="B13608" t="s">
        <v>1055</v>
      </c>
      <c r="C13608" s="1">
        <v>5.2590999999999999E-2</v>
      </c>
      <c r="D13608">
        <v>114908.898438</v>
      </c>
      <c r="E13608">
        <v>115187.507813</v>
      </c>
      <c r="G13608" s="1">
        <f t="shared" si="212"/>
        <v>278.609375</v>
      </c>
    </row>
    <row r="13609" spans="1:7" x14ac:dyDescent="0.25">
      <c r="A13609" t="s">
        <v>1049</v>
      </c>
      <c r="B13609" t="s">
        <v>1056</v>
      </c>
      <c r="C13609" s="1">
        <v>0.50515399999999999</v>
      </c>
      <c r="D13609">
        <v>115240.484375</v>
      </c>
      <c r="E13609">
        <v>115349.835938</v>
      </c>
      <c r="G13609" s="1">
        <f t="shared" si="212"/>
        <v>109.35156300000381</v>
      </c>
    </row>
    <row r="13610" spans="1:7" x14ac:dyDescent="0.25">
      <c r="A13610" t="s">
        <v>1049</v>
      </c>
      <c r="B13610" t="s">
        <v>1057</v>
      </c>
      <c r="C13610" s="1">
        <v>0.86410900000000002</v>
      </c>
      <c r="D13610">
        <v>115855.734375</v>
      </c>
      <c r="E13610">
        <v>116017.0625</v>
      </c>
      <c r="G13610" s="1">
        <f t="shared" si="212"/>
        <v>161.328125</v>
      </c>
    </row>
    <row r="13611" spans="1:7" x14ac:dyDescent="0.25">
      <c r="A13611" t="s">
        <v>1049</v>
      </c>
      <c r="B13611" t="s">
        <v>1058</v>
      </c>
      <c r="C13611" s="1">
        <v>1.2060169999999999</v>
      </c>
      <c r="D13611">
        <v>116881.703125</v>
      </c>
      <c r="E13611">
        <v>117087.375</v>
      </c>
      <c r="G13611" s="1">
        <f t="shared" si="212"/>
        <v>205.671875</v>
      </c>
    </row>
    <row r="13612" spans="1:7" x14ac:dyDescent="0.25">
      <c r="A13612" t="s">
        <v>1049</v>
      </c>
      <c r="B13612" t="s">
        <v>1059</v>
      </c>
      <c r="C13612" s="1">
        <v>1.4162650000000001</v>
      </c>
      <c r="D13612">
        <v>118294.546875</v>
      </c>
      <c r="E13612">
        <v>118668.328125</v>
      </c>
      <c r="G13612" s="1">
        <f t="shared" si="212"/>
        <v>373.78125</v>
      </c>
    </row>
    <row r="13613" spans="1:7" x14ac:dyDescent="0.25">
      <c r="A13613" t="s">
        <v>1049</v>
      </c>
      <c r="B13613" t="s">
        <v>1060</v>
      </c>
      <c r="C13613" s="1">
        <v>3.0334780000000001</v>
      </c>
      <c r="D13613">
        <v>120085.164063</v>
      </c>
      <c r="E13613">
        <v>120404.875</v>
      </c>
      <c r="G13613" s="1">
        <f t="shared" si="212"/>
        <v>319.71093699999619</v>
      </c>
    </row>
    <row r="13614" spans="1:7" x14ac:dyDescent="0.25">
      <c r="A13614" t="s">
        <v>1049</v>
      </c>
      <c r="B13614" t="s">
        <v>1061</v>
      </c>
      <c r="C13614" s="1">
        <v>0.81497799999999998</v>
      </c>
      <c r="D13614">
        <v>123438.382813</v>
      </c>
      <c r="E13614">
        <v>123924.15625</v>
      </c>
      <c r="G13614" s="1">
        <f t="shared" si="212"/>
        <v>485.77343699999619</v>
      </c>
    </row>
    <row r="13615" spans="1:7" x14ac:dyDescent="0.25">
      <c r="A13615" t="s">
        <v>1049</v>
      </c>
      <c r="B13615" t="s">
        <v>1062</v>
      </c>
      <c r="C13615" s="1">
        <v>4.3870310000000003</v>
      </c>
      <c r="D13615">
        <v>124739.101563</v>
      </c>
      <c r="E13615">
        <v>125344.921875</v>
      </c>
      <c r="G13615" s="1">
        <f t="shared" si="212"/>
        <v>605.82031199999619</v>
      </c>
    </row>
    <row r="13616" spans="1:7" x14ac:dyDescent="0.25">
      <c r="A13616" t="s">
        <v>1049</v>
      </c>
      <c r="B13616" t="s">
        <v>1063</v>
      </c>
      <c r="C13616" s="1">
        <v>0.68511599999999995</v>
      </c>
      <c r="D13616">
        <v>129733.09375</v>
      </c>
      <c r="E13616">
        <v>130117.632813</v>
      </c>
      <c r="G13616" s="1">
        <f t="shared" si="212"/>
        <v>384.53906300000381</v>
      </c>
    </row>
    <row r="13617" spans="1:7" x14ac:dyDescent="0.25">
      <c r="A13617" t="s">
        <v>1049</v>
      </c>
      <c r="B13617" t="s">
        <v>1064</v>
      </c>
      <c r="C13617" s="1">
        <v>0.40651700000000002</v>
      </c>
      <c r="D13617">
        <v>130803.75</v>
      </c>
      <c r="E13617">
        <v>131248.84375</v>
      </c>
      <c r="G13617" s="1">
        <f t="shared" si="212"/>
        <v>445.09375</v>
      </c>
    </row>
    <row r="13618" spans="1:7" x14ac:dyDescent="0.25">
      <c r="A13618" t="s">
        <v>1049</v>
      </c>
      <c r="B13618" t="s">
        <v>1065</v>
      </c>
      <c r="C13618" s="1">
        <v>1.196642</v>
      </c>
      <c r="D13618">
        <v>131655.578125</v>
      </c>
      <c r="E13618">
        <v>131716.25</v>
      </c>
      <c r="G13618" s="1">
        <f t="shared" si="212"/>
        <v>60.671875</v>
      </c>
    </row>
    <row r="13619" spans="1:7" x14ac:dyDescent="0.25">
      <c r="A13619" t="s">
        <v>1049</v>
      </c>
      <c r="B13619" t="s">
        <v>1066</v>
      </c>
      <c r="C13619" s="1">
        <v>1.814317</v>
      </c>
      <c r="D13619">
        <v>132912.734375</v>
      </c>
      <c r="E13619">
        <v>133155.703125</v>
      </c>
      <c r="G13619" s="1">
        <f t="shared" si="212"/>
        <v>242.96875</v>
      </c>
    </row>
    <row r="13620" spans="1:7" x14ac:dyDescent="0.25">
      <c r="A13620" t="s">
        <v>1049</v>
      </c>
      <c r="B13620" t="s">
        <v>1067</v>
      </c>
      <c r="C13620" s="1">
        <v>1.4154359999999999</v>
      </c>
      <c r="D13620">
        <v>134970.46875</v>
      </c>
      <c r="E13620">
        <v>135415.296875</v>
      </c>
      <c r="G13620" s="1">
        <f t="shared" si="212"/>
        <v>444.828125</v>
      </c>
    </row>
    <row r="13621" spans="1:7" x14ac:dyDescent="0.25">
      <c r="A13621" t="s">
        <v>1049</v>
      </c>
      <c r="B13621" t="s">
        <v>1068</v>
      </c>
      <c r="C13621" s="1">
        <v>1.956467</v>
      </c>
      <c r="D13621">
        <v>136830.984375</v>
      </c>
      <c r="E13621">
        <v>136972.203125</v>
      </c>
      <c r="G13621" s="1">
        <f t="shared" si="212"/>
        <v>141.21875</v>
      </c>
    </row>
    <row r="13622" spans="1:7" x14ac:dyDescent="0.25">
      <c r="A13622" t="s">
        <v>1049</v>
      </c>
      <c r="B13622" t="s">
        <v>1069</v>
      </c>
      <c r="C13622" s="1">
        <v>1.1694169999999999</v>
      </c>
      <c r="D13622">
        <v>138929.28125</v>
      </c>
      <c r="E13622">
        <v>139044.890625</v>
      </c>
      <c r="G13622" s="1">
        <f t="shared" si="212"/>
        <v>115.609375</v>
      </c>
    </row>
    <row r="13623" spans="1:7" x14ac:dyDescent="0.25">
      <c r="A13623" t="s">
        <v>1049</v>
      </c>
      <c r="B13623" t="s">
        <v>1070</v>
      </c>
      <c r="C13623" s="1">
        <v>0.101147</v>
      </c>
      <c r="D13623">
        <v>140214.234375</v>
      </c>
      <c r="E13623">
        <v>140284.5</v>
      </c>
      <c r="G13623" s="1">
        <f t="shared" si="212"/>
        <v>70.265625</v>
      </c>
    </row>
    <row r="13624" spans="1:7" x14ac:dyDescent="0.25">
      <c r="A13624" t="s">
        <v>1049</v>
      </c>
      <c r="B13624" t="s">
        <v>1071</v>
      </c>
      <c r="C13624" s="1">
        <v>0.34183799999999998</v>
      </c>
      <c r="D13624">
        <v>140386.28125</v>
      </c>
      <c r="E13624">
        <v>140740.03125</v>
      </c>
      <c r="G13624" s="1">
        <f t="shared" si="212"/>
        <v>353.75</v>
      </c>
    </row>
    <row r="13625" spans="1:7" x14ac:dyDescent="0.25">
      <c r="A13625" t="s">
        <v>1049</v>
      </c>
      <c r="B13625" t="s">
        <v>1072</v>
      </c>
      <c r="C13625" s="1">
        <v>0.97463299999999997</v>
      </c>
      <c r="D13625">
        <v>141082.171875</v>
      </c>
      <c r="E13625">
        <v>141197.859375</v>
      </c>
      <c r="G13625" s="1">
        <f t="shared" si="212"/>
        <v>115.6875</v>
      </c>
    </row>
    <row r="13626" spans="1:7" x14ac:dyDescent="0.25">
      <c r="A13626" t="s">
        <v>1049</v>
      </c>
      <c r="B13626" t="s">
        <v>1073</v>
      </c>
      <c r="C13626" s="1">
        <v>0.38879399999999997</v>
      </c>
      <c r="D13626">
        <v>142172.65625</v>
      </c>
      <c r="E13626">
        <v>142243.59375</v>
      </c>
      <c r="G13626" s="1">
        <f t="shared" si="212"/>
        <v>70.9375</v>
      </c>
    </row>
    <row r="13627" spans="1:7" x14ac:dyDescent="0.25">
      <c r="A13627" t="s">
        <v>1049</v>
      </c>
      <c r="B13627" t="s">
        <v>1074</v>
      </c>
      <c r="C13627" s="1">
        <v>1.5667549999999999</v>
      </c>
      <c r="D13627">
        <v>142632.5</v>
      </c>
      <c r="E13627">
        <v>143055.5</v>
      </c>
      <c r="G13627" s="1">
        <f t="shared" si="212"/>
        <v>423</v>
      </c>
    </row>
    <row r="13628" spans="1:7" x14ac:dyDescent="0.25">
      <c r="A13628" t="s">
        <v>1049</v>
      </c>
      <c r="B13628" t="s">
        <v>1075</v>
      </c>
      <c r="C13628" s="1">
        <v>0.708901</v>
      </c>
      <c r="D13628">
        <v>144622.359375</v>
      </c>
      <c r="E13628">
        <v>144750.15625</v>
      </c>
      <c r="G13628" s="1">
        <f t="shared" si="212"/>
        <v>127.796875</v>
      </c>
    </row>
    <row r="13629" spans="1:7" x14ac:dyDescent="0.25">
      <c r="A13629" t="s">
        <v>1049</v>
      </c>
      <c r="B13629" t="s">
        <v>1076</v>
      </c>
      <c r="C13629" s="1">
        <v>1.988254</v>
      </c>
      <c r="D13629">
        <v>145458.6875</v>
      </c>
      <c r="E13629">
        <v>145984.90625</v>
      </c>
      <c r="G13629" s="1">
        <f t="shared" si="212"/>
        <v>526.21875</v>
      </c>
    </row>
    <row r="13630" spans="1:7" x14ac:dyDescent="0.25">
      <c r="A13630" t="s">
        <v>1049</v>
      </c>
      <c r="B13630" t="s">
        <v>1077</v>
      </c>
      <c r="C13630" s="1">
        <v>1.0189189999999999</v>
      </c>
      <c r="D13630">
        <v>147973.203125</v>
      </c>
      <c r="E13630">
        <v>148038.953125</v>
      </c>
      <c r="G13630" s="1">
        <f t="shared" si="212"/>
        <v>65.75</v>
      </c>
    </row>
    <row r="13631" spans="1:7" x14ac:dyDescent="0.25">
      <c r="A13631" t="s">
        <v>1049</v>
      </c>
      <c r="B13631" t="s">
        <v>1078</v>
      </c>
      <c r="C13631" s="1">
        <v>10.11824</v>
      </c>
      <c r="D13631">
        <v>149058.125</v>
      </c>
      <c r="E13631">
        <v>149289.328125</v>
      </c>
      <c r="G13631" s="1">
        <f t="shared" si="212"/>
        <v>231.203125</v>
      </c>
    </row>
    <row r="13632" spans="1:7" x14ac:dyDescent="0.25">
      <c r="A13632" t="s">
        <v>1049</v>
      </c>
      <c r="B13632" t="s">
        <v>1079</v>
      </c>
      <c r="C13632" s="1">
        <v>0.21152199999999999</v>
      </c>
      <c r="D13632">
        <v>159407.625</v>
      </c>
      <c r="E13632">
        <v>159468.453125</v>
      </c>
      <c r="G13632" s="1">
        <f t="shared" si="212"/>
        <v>60.828125</v>
      </c>
    </row>
    <row r="13633" spans="1:7" x14ac:dyDescent="0.25">
      <c r="A13633" t="s">
        <v>1049</v>
      </c>
      <c r="B13633" t="s">
        <v>1080</v>
      </c>
      <c r="C13633" s="1">
        <v>1.770313</v>
      </c>
      <c r="D13633">
        <v>159679.96875</v>
      </c>
      <c r="E13633">
        <v>159757.59375</v>
      </c>
      <c r="G13633" s="1">
        <f t="shared" si="212"/>
        <v>77.625</v>
      </c>
    </row>
    <row r="13634" spans="1:7" x14ac:dyDescent="0.25">
      <c r="A13634" t="s">
        <v>1049</v>
      </c>
      <c r="B13634" t="s">
        <v>1081</v>
      </c>
      <c r="C13634" s="1">
        <v>1.460264</v>
      </c>
      <c r="D13634">
        <v>161527.9375</v>
      </c>
      <c r="E13634">
        <v>161681</v>
      </c>
      <c r="G13634" s="1">
        <f t="shared" si="212"/>
        <v>153.0625</v>
      </c>
    </row>
    <row r="13635" spans="1:7" x14ac:dyDescent="0.25">
      <c r="A13635" t="s">
        <v>1049</v>
      </c>
      <c r="B13635" t="s">
        <v>1082</v>
      </c>
      <c r="C13635" s="1">
        <v>0.531196</v>
      </c>
      <c r="D13635">
        <v>163142.046875</v>
      </c>
      <c r="E13635">
        <v>163252.1875</v>
      </c>
      <c r="G13635" s="1">
        <f t="shared" si="212"/>
        <v>110.140625</v>
      </c>
    </row>
    <row r="13636" spans="1:7" x14ac:dyDescent="0.25">
      <c r="A13636" t="s">
        <v>1049</v>
      </c>
      <c r="B13636" t="s">
        <v>1083</v>
      </c>
      <c r="C13636" s="1">
        <v>0.94462999999999997</v>
      </c>
      <c r="D13636">
        <v>163784.421875</v>
      </c>
      <c r="E13636">
        <v>164004.671875</v>
      </c>
      <c r="G13636" s="1">
        <f t="shared" si="212"/>
        <v>220.25</v>
      </c>
    </row>
    <row r="13637" spans="1:7" x14ac:dyDescent="0.25">
      <c r="A13637" t="s">
        <v>1049</v>
      </c>
      <c r="B13637" t="s">
        <v>1084</v>
      </c>
      <c r="C13637" s="1">
        <v>0.80527700000000002</v>
      </c>
      <c r="D13637">
        <v>164949.796875</v>
      </c>
      <c r="E13637">
        <v>165003.671875</v>
      </c>
      <c r="G13637" s="1">
        <f t="shared" si="212"/>
        <v>53.875</v>
      </c>
    </row>
    <row r="13638" spans="1:7" x14ac:dyDescent="0.25">
      <c r="A13638" t="s">
        <v>1049</v>
      </c>
      <c r="B13638" t="s">
        <v>1085</v>
      </c>
      <c r="C13638" s="1">
        <v>1.7843850000000001</v>
      </c>
      <c r="D13638">
        <v>165809.0625</v>
      </c>
      <c r="E13638">
        <v>165856.953125</v>
      </c>
      <c r="G13638" s="1">
        <f t="shared" si="212"/>
        <v>47.890625</v>
      </c>
    </row>
    <row r="13639" spans="1:7" x14ac:dyDescent="0.25">
      <c r="A13639" t="s">
        <v>1049</v>
      </c>
      <c r="B13639" t="s">
        <v>1086</v>
      </c>
      <c r="C13639" s="1">
        <v>0.30741400000000002</v>
      </c>
      <c r="D13639">
        <v>167641.84375</v>
      </c>
      <c r="E13639">
        <v>167737.484375</v>
      </c>
      <c r="G13639" s="1">
        <f t="shared" si="212"/>
        <v>95.640625</v>
      </c>
    </row>
    <row r="13640" spans="1:7" x14ac:dyDescent="0.25">
      <c r="A13640" t="s">
        <v>1049</v>
      </c>
      <c r="B13640" t="s">
        <v>1087</v>
      </c>
      <c r="C13640" s="1">
        <v>0.62331499999999995</v>
      </c>
      <c r="D13640">
        <v>168045.484375</v>
      </c>
      <c r="E13640">
        <v>168344.359375</v>
      </c>
      <c r="G13640" s="1">
        <f t="shared" si="212"/>
        <v>298.875</v>
      </c>
    </row>
    <row r="13641" spans="1:7" x14ac:dyDescent="0.25">
      <c r="A13641" t="s">
        <v>1049</v>
      </c>
      <c r="B13641" t="s">
        <v>1088</v>
      </c>
      <c r="C13641" s="1">
        <v>0.37131799999999998</v>
      </c>
      <c r="D13641">
        <v>168967.65625</v>
      </c>
      <c r="E13641">
        <v>169311.65625</v>
      </c>
      <c r="G13641" s="1">
        <f t="shared" si="212"/>
        <v>344</v>
      </c>
    </row>
    <row r="13642" spans="1:7" x14ac:dyDescent="0.25">
      <c r="A13642" t="s">
        <v>1049</v>
      </c>
      <c r="B13642" t="s">
        <v>1089</v>
      </c>
      <c r="C13642" s="1">
        <v>2.8558119999999998</v>
      </c>
      <c r="D13642">
        <v>169683.65625</v>
      </c>
      <c r="E13642">
        <v>170177.59375</v>
      </c>
      <c r="G13642" s="1">
        <f t="shared" si="212"/>
        <v>493.9375</v>
      </c>
    </row>
    <row r="13643" spans="1:7" x14ac:dyDescent="0.25">
      <c r="A13643" t="s">
        <v>1049</v>
      </c>
      <c r="B13643" t="s">
        <v>1090</v>
      </c>
      <c r="C13643" s="1">
        <v>1.070209</v>
      </c>
      <c r="D13643">
        <v>173033.203125</v>
      </c>
      <c r="E13643">
        <v>173522.359375</v>
      </c>
      <c r="G13643" s="1">
        <f t="shared" si="212"/>
        <v>489.15625</v>
      </c>
    </row>
    <row r="13644" spans="1:7" x14ac:dyDescent="0.25">
      <c r="A13644" t="s">
        <v>1049</v>
      </c>
      <c r="B13644" t="s">
        <v>1091</v>
      </c>
      <c r="C13644" s="1">
        <v>0.50606899999999999</v>
      </c>
      <c r="D13644">
        <v>174593.1875</v>
      </c>
      <c r="E13644">
        <v>174696.6875</v>
      </c>
      <c r="G13644" s="1">
        <f t="shared" ref="G13644:G13707" si="213">E13644-D13644</f>
        <v>103.5</v>
      </c>
    </row>
    <row r="13645" spans="1:7" x14ac:dyDescent="0.25">
      <c r="A13645" t="s">
        <v>1049</v>
      </c>
      <c r="B13645" t="s">
        <v>1092</v>
      </c>
      <c r="C13645" s="1">
        <v>0.68597399999999997</v>
      </c>
      <c r="D13645">
        <v>175203</v>
      </c>
      <c r="E13645">
        <v>175401.28125</v>
      </c>
      <c r="G13645" s="1">
        <f t="shared" si="213"/>
        <v>198.28125</v>
      </c>
    </row>
    <row r="13646" spans="1:7" x14ac:dyDescent="0.25">
      <c r="A13646" t="s">
        <v>1049</v>
      </c>
      <c r="B13646" t="s">
        <v>1093</v>
      </c>
      <c r="C13646" s="1">
        <v>0.59585600000000005</v>
      </c>
      <c r="D13646">
        <v>176087.140625</v>
      </c>
      <c r="E13646">
        <v>176285.21875</v>
      </c>
      <c r="G13646" s="1">
        <f t="shared" si="213"/>
        <v>198.078125</v>
      </c>
    </row>
    <row r="13647" spans="1:7" x14ac:dyDescent="0.25">
      <c r="A13647" t="s">
        <v>1049</v>
      </c>
      <c r="B13647" t="s">
        <v>1094</v>
      </c>
      <c r="C13647" s="1">
        <v>0.62715200000000004</v>
      </c>
      <c r="D13647">
        <v>176880.734375</v>
      </c>
      <c r="E13647">
        <v>177531.515625</v>
      </c>
      <c r="G13647" s="1">
        <f t="shared" si="213"/>
        <v>650.78125</v>
      </c>
    </row>
    <row r="13648" spans="1:7" x14ac:dyDescent="0.25">
      <c r="A13648" t="s">
        <v>1049</v>
      </c>
      <c r="B13648" t="s">
        <v>1095</v>
      </c>
      <c r="C13648" s="1">
        <v>0.88662399999999997</v>
      </c>
      <c r="D13648">
        <v>178159.046875</v>
      </c>
      <c r="E13648">
        <v>178285.03125</v>
      </c>
      <c r="G13648" s="1">
        <f t="shared" si="213"/>
        <v>125.984375</v>
      </c>
    </row>
    <row r="13649" spans="1:7" x14ac:dyDescent="0.25">
      <c r="A13649" t="s">
        <v>1049</v>
      </c>
      <c r="B13649" t="s">
        <v>1096</v>
      </c>
      <c r="C13649" s="1">
        <v>1.6746939999999999</v>
      </c>
      <c r="D13649">
        <v>179171.453125</v>
      </c>
      <c r="E13649">
        <v>179423.8125</v>
      </c>
      <c r="G13649" s="1">
        <f t="shared" si="213"/>
        <v>252.359375</v>
      </c>
    </row>
    <row r="13650" spans="1:7" x14ac:dyDescent="0.25">
      <c r="A13650" t="s">
        <v>1049</v>
      </c>
      <c r="B13650" t="s">
        <v>1097</v>
      </c>
      <c r="C13650" s="1">
        <v>1.4569559999999999</v>
      </c>
      <c r="D13650">
        <v>181098.25</v>
      </c>
      <c r="E13650">
        <v>181288.734375</v>
      </c>
      <c r="G13650" s="1">
        <f t="shared" si="213"/>
        <v>190.484375</v>
      </c>
    </row>
    <row r="13651" spans="1:7" x14ac:dyDescent="0.25">
      <c r="A13651" t="s">
        <v>1049</v>
      </c>
      <c r="B13651" t="s">
        <v>1098</v>
      </c>
      <c r="C13651" s="1">
        <v>0.55880600000000002</v>
      </c>
      <c r="D13651">
        <v>182745.34375</v>
      </c>
      <c r="E13651">
        <v>183647.25</v>
      </c>
      <c r="G13651" s="1">
        <f t="shared" si="213"/>
        <v>901.90625</v>
      </c>
    </row>
    <row r="13652" spans="1:7" x14ac:dyDescent="0.25">
      <c r="A13652" t="s">
        <v>1049</v>
      </c>
      <c r="B13652" t="s">
        <v>1099</v>
      </c>
      <c r="C13652" s="1">
        <v>3.6057000000000001</v>
      </c>
      <c r="D13652">
        <v>184205.9375</v>
      </c>
      <c r="E13652">
        <v>184510</v>
      </c>
      <c r="G13652" s="1">
        <f t="shared" si="213"/>
        <v>304.0625</v>
      </c>
    </row>
    <row r="13653" spans="1:7" x14ac:dyDescent="0.25">
      <c r="A13653" t="s">
        <v>1049</v>
      </c>
      <c r="B13653" t="s">
        <v>1100</v>
      </c>
      <c r="C13653" s="1">
        <v>0.61156200000000005</v>
      </c>
      <c r="D13653">
        <v>188115.25</v>
      </c>
      <c r="E13653">
        <v>188430.015625</v>
      </c>
      <c r="G13653" s="1">
        <f t="shared" si="213"/>
        <v>314.765625</v>
      </c>
    </row>
    <row r="13654" spans="1:7" x14ac:dyDescent="0.25">
      <c r="A13654" t="s">
        <v>1049</v>
      </c>
      <c r="B13654" t="s">
        <v>1101</v>
      </c>
      <c r="C13654" s="1">
        <v>6.3185539999999998</v>
      </c>
      <c r="D13654">
        <v>189041.234375</v>
      </c>
      <c r="E13654">
        <v>189545.328125</v>
      </c>
      <c r="G13654" s="1">
        <f t="shared" si="213"/>
        <v>504.09375</v>
      </c>
    </row>
    <row r="13655" spans="1:7" x14ac:dyDescent="0.25">
      <c r="A13655" t="s">
        <v>1049</v>
      </c>
      <c r="B13655" t="s">
        <v>1102</v>
      </c>
      <c r="C13655" s="1">
        <v>0.481437</v>
      </c>
      <c r="D13655">
        <v>195863.90625</v>
      </c>
      <c r="E13655">
        <v>195944.734375</v>
      </c>
      <c r="G13655" s="1">
        <f t="shared" si="213"/>
        <v>80.828125</v>
      </c>
    </row>
    <row r="13656" spans="1:7" x14ac:dyDescent="0.25">
      <c r="A13656" t="s">
        <v>1049</v>
      </c>
      <c r="B13656" t="s">
        <v>1103</v>
      </c>
      <c r="C13656" s="1">
        <v>0.99315600000000004</v>
      </c>
      <c r="D13656">
        <v>196426.515625</v>
      </c>
      <c r="E13656">
        <v>196593.5625</v>
      </c>
      <c r="G13656" s="1">
        <f t="shared" si="213"/>
        <v>167.046875</v>
      </c>
    </row>
    <row r="13657" spans="1:7" x14ac:dyDescent="0.25">
      <c r="A13657" t="s">
        <v>1049</v>
      </c>
      <c r="B13657" t="s">
        <v>1104</v>
      </c>
      <c r="C13657" s="1">
        <v>2.0587119999999999</v>
      </c>
      <c r="D13657">
        <v>197587.015625</v>
      </c>
      <c r="E13657">
        <v>197853.859375</v>
      </c>
      <c r="G13657" s="1">
        <f t="shared" si="213"/>
        <v>266.84375</v>
      </c>
    </row>
    <row r="13658" spans="1:7" x14ac:dyDescent="0.25">
      <c r="A13658" t="s">
        <v>1049</v>
      </c>
      <c r="B13658" t="s">
        <v>1105</v>
      </c>
      <c r="C13658" s="1">
        <v>8.7799999999999998E-4</v>
      </c>
      <c r="D13658">
        <v>199912.875</v>
      </c>
      <c r="E13658">
        <v>199989.96875</v>
      </c>
      <c r="G13658" s="1">
        <f t="shared" si="213"/>
        <v>77.09375</v>
      </c>
    </row>
    <row r="13659" spans="1:7" x14ac:dyDescent="0.25">
      <c r="A13659" t="s">
        <v>1049</v>
      </c>
      <c r="B13659" t="s">
        <v>1106</v>
      </c>
      <c r="C13659" s="1">
        <v>1.1225689999999999</v>
      </c>
      <c r="D13659">
        <v>199990.046875</v>
      </c>
      <c r="E13659">
        <v>200063.65625</v>
      </c>
      <c r="G13659" s="1">
        <f t="shared" si="213"/>
        <v>73.609375</v>
      </c>
    </row>
    <row r="13660" spans="1:7" x14ac:dyDescent="0.25">
      <c r="A13660" t="s">
        <v>1049</v>
      </c>
      <c r="B13660" t="s">
        <v>1107</v>
      </c>
      <c r="C13660" s="1">
        <v>0.99155199999999999</v>
      </c>
      <c r="D13660">
        <v>201186.3125</v>
      </c>
      <c r="E13660">
        <v>201254.328125</v>
      </c>
      <c r="G13660" s="1">
        <f t="shared" si="213"/>
        <v>68.015625</v>
      </c>
    </row>
    <row r="13661" spans="1:7" x14ac:dyDescent="0.25">
      <c r="A13661" t="s">
        <v>1049</v>
      </c>
      <c r="B13661" t="s">
        <v>1108</v>
      </c>
      <c r="C13661" s="1">
        <v>0.360786</v>
      </c>
      <c r="D13661">
        <v>202245.515625</v>
      </c>
      <c r="E13661">
        <v>202604.5</v>
      </c>
      <c r="G13661" s="1">
        <f t="shared" si="213"/>
        <v>358.984375</v>
      </c>
    </row>
    <row r="13662" spans="1:7" x14ac:dyDescent="0.25">
      <c r="A13662" t="s">
        <v>1049</v>
      </c>
      <c r="B13662" t="s">
        <v>1109</v>
      </c>
      <c r="C13662" s="1">
        <v>1.335207</v>
      </c>
      <c r="D13662">
        <v>202965.34375</v>
      </c>
      <c r="E13662">
        <v>203588.671875</v>
      </c>
      <c r="G13662" s="1">
        <f t="shared" si="213"/>
        <v>623.328125</v>
      </c>
    </row>
    <row r="13663" spans="1:7" x14ac:dyDescent="0.25">
      <c r="A13663" t="s">
        <v>1049</v>
      </c>
      <c r="B13663" t="s">
        <v>1110</v>
      </c>
      <c r="C13663" s="1">
        <v>1.6694610000000001</v>
      </c>
      <c r="D13663">
        <v>204924.671875</v>
      </c>
      <c r="E13663">
        <v>205016.09375</v>
      </c>
      <c r="G13663" s="1">
        <f t="shared" si="213"/>
        <v>91.421875</v>
      </c>
    </row>
    <row r="13664" spans="1:7" x14ac:dyDescent="0.25">
      <c r="A13664" t="s">
        <v>1049</v>
      </c>
      <c r="B13664" t="s">
        <v>1111</v>
      </c>
      <c r="C13664" s="1">
        <v>1.0715570000000001</v>
      </c>
      <c r="D13664">
        <v>206685.40625</v>
      </c>
      <c r="E13664">
        <v>206853.625</v>
      </c>
      <c r="G13664" s="1">
        <f t="shared" si="213"/>
        <v>168.21875</v>
      </c>
    </row>
    <row r="13665" spans="1:7" x14ac:dyDescent="0.25">
      <c r="A13665" t="s">
        <v>1049</v>
      </c>
      <c r="B13665" t="s">
        <v>1112</v>
      </c>
      <c r="C13665" s="1">
        <v>0.635687</v>
      </c>
      <c r="D13665">
        <v>207925.21875</v>
      </c>
      <c r="E13665">
        <v>208102.515625</v>
      </c>
      <c r="G13665" s="1">
        <f t="shared" si="213"/>
        <v>177.296875</v>
      </c>
    </row>
    <row r="13666" spans="1:7" x14ac:dyDescent="0.25">
      <c r="A13666" t="s">
        <v>1049</v>
      </c>
      <c r="B13666" t="s">
        <v>1113</v>
      </c>
      <c r="C13666" s="1">
        <v>1.3894299999999999</v>
      </c>
      <c r="D13666">
        <v>208738.0625</v>
      </c>
      <c r="E13666">
        <v>209165.46875</v>
      </c>
      <c r="G13666" s="1">
        <f t="shared" si="213"/>
        <v>427.40625</v>
      </c>
    </row>
    <row r="13667" spans="1:7" x14ac:dyDescent="0.25">
      <c r="A13667" t="s">
        <v>1049</v>
      </c>
      <c r="B13667" t="s">
        <v>1114</v>
      </c>
      <c r="C13667" s="1">
        <v>2.417259</v>
      </c>
      <c r="D13667">
        <v>210554.8125</v>
      </c>
      <c r="E13667">
        <v>210928.265625</v>
      </c>
      <c r="G13667" s="1">
        <f t="shared" si="213"/>
        <v>373.453125</v>
      </c>
    </row>
    <row r="13668" spans="1:7" x14ac:dyDescent="0.25">
      <c r="A13668" t="s">
        <v>1049</v>
      </c>
      <c r="B13668" t="s">
        <v>1115</v>
      </c>
      <c r="C13668" s="1">
        <v>0.16356699999999999</v>
      </c>
      <c r="D13668">
        <v>213345.609375</v>
      </c>
      <c r="E13668">
        <v>213412.171875</v>
      </c>
      <c r="G13668" s="1">
        <f t="shared" si="213"/>
        <v>66.5625</v>
      </c>
    </row>
    <row r="13669" spans="1:7" x14ac:dyDescent="0.25">
      <c r="A13669" t="s">
        <v>1049</v>
      </c>
      <c r="B13669" t="s">
        <v>1116</v>
      </c>
      <c r="C13669" s="1">
        <v>2.703265</v>
      </c>
      <c r="D13669">
        <v>213575.890625</v>
      </c>
      <c r="E13669">
        <v>213676.125</v>
      </c>
      <c r="G13669" s="1">
        <f t="shared" si="213"/>
        <v>100.234375</v>
      </c>
    </row>
    <row r="13670" spans="1:7" x14ac:dyDescent="0.25">
      <c r="A13670" t="s">
        <v>1049</v>
      </c>
      <c r="B13670" t="s">
        <v>1117</v>
      </c>
      <c r="C13670" s="1">
        <v>0.496782</v>
      </c>
      <c r="D13670">
        <v>216380.28125</v>
      </c>
      <c r="E13670">
        <v>216516.0625</v>
      </c>
      <c r="G13670" s="1">
        <f t="shared" si="213"/>
        <v>135.78125</v>
      </c>
    </row>
    <row r="13671" spans="1:7" x14ac:dyDescent="0.25">
      <c r="A13671" t="s">
        <v>1049</v>
      </c>
      <c r="B13671" t="s">
        <v>1118</v>
      </c>
      <c r="C13671" s="1">
        <v>5.3865000000000003E-2</v>
      </c>
      <c r="D13671">
        <v>217013.015625</v>
      </c>
      <c r="E13671">
        <v>217285.640625</v>
      </c>
      <c r="G13671" s="1">
        <f t="shared" si="213"/>
        <v>272.625</v>
      </c>
    </row>
    <row r="13672" spans="1:7" x14ac:dyDescent="0.25">
      <c r="A13672" t="s">
        <v>1049</v>
      </c>
      <c r="B13672" t="s">
        <v>1119</v>
      </c>
      <c r="C13672" s="1">
        <v>1.0583210000000001</v>
      </c>
      <c r="D13672">
        <v>217339.359375</v>
      </c>
      <c r="E13672">
        <v>217565.109375</v>
      </c>
      <c r="G13672" s="1">
        <f t="shared" si="213"/>
        <v>225.75</v>
      </c>
    </row>
    <row r="13673" spans="1:7" x14ac:dyDescent="0.25">
      <c r="A13673" t="s">
        <v>1049</v>
      </c>
      <c r="B13673" t="s">
        <v>1120</v>
      </c>
      <c r="C13673" s="1">
        <v>8.4874000000000005E-2</v>
      </c>
      <c r="D13673">
        <v>218624</v>
      </c>
      <c r="E13673">
        <v>218935.875</v>
      </c>
      <c r="G13673" s="1">
        <f t="shared" si="213"/>
        <v>311.875</v>
      </c>
    </row>
    <row r="13674" spans="1:7" x14ac:dyDescent="0.25">
      <c r="A13674" t="s">
        <v>1049</v>
      </c>
      <c r="B13674" t="s">
        <v>1121</v>
      </c>
      <c r="C13674" s="1">
        <v>0.99619899999999995</v>
      </c>
      <c r="D13674">
        <v>219020.0625</v>
      </c>
      <c r="E13674">
        <v>219470.3125</v>
      </c>
      <c r="G13674" s="1">
        <f t="shared" si="213"/>
        <v>450.25</v>
      </c>
    </row>
    <row r="13675" spans="1:7" x14ac:dyDescent="0.25">
      <c r="A13675" t="s">
        <v>1049</v>
      </c>
      <c r="B13675" t="s">
        <v>1122</v>
      </c>
      <c r="C13675" s="1">
        <v>8.0634999999999998E-2</v>
      </c>
      <c r="D13675">
        <v>220467</v>
      </c>
      <c r="E13675">
        <v>220601.71875</v>
      </c>
      <c r="G13675" s="1">
        <f t="shared" si="213"/>
        <v>134.71875</v>
      </c>
    </row>
    <row r="13676" spans="1:7" x14ac:dyDescent="0.25">
      <c r="A13676" t="s">
        <v>1049</v>
      </c>
      <c r="B13676" t="s">
        <v>1123</v>
      </c>
      <c r="C13676" s="1">
        <v>0.95302399999999998</v>
      </c>
      <c r="D13676">
        <v>220682.703125</v>
      </c>
      <c r="E13676">
        <v>220771.953125</v>
      </c>
      <c r="G13676" s="1">
        <f t="shared" si="213"/>
        <v>89.25</v>
      </c>
    </row>
    <row r="13677" spans="1:7" x14ac:dyDescent="0.25">
      <c r="A13677" t="s">
        <v>1049</v>
      </c>
      <c r="B13677" t="s">
        <v>1124</v>
      </c>
      <c r="C13677" s="1">
        <v>2.6554389999999999</v>
      </c>
      <c r="D13677">
        <v>221725.21875</v>
      </c>
      <c r="E13677">
        <v>221924.375</v>
      </c>
      <c r="G13677" s="1">
        <f t="shared" si="213"/>
        <v>199.15625</v>
      </c>
    </row>
    <row r="13678" spans="1:7" x14ac:dyDescent="0.25">
      <c r="A13678" t="s">
        <v>1049</v>
      </c>
      <c r="B13678" t="s">
        <v>1125</v>
      </c>
      <c r="C13678" s="1">
        <v>1.444536</v>
      </c>
      <c r="D13678">
        <v>224580.140625</v>
      </c>
      <c r="E13678">
        <v>224887.984375</v>
      </c>
      <c r="G13678" s="1">
        <f t="shared" si="213"/>
        <v>307.84375</v>
      </c>
    </row>
    <row r="13679" spans="1:7" x14ac:dyDescent="0.25">
      <c r="A13679" t="s">
        <v>1049</v>
      </c>
      <c r="B13679" t="s">
        <v>1126</v>
      </c>
      <c r="C13679" s="1">
        <v>2.4350610000000001</v>
      </c>
      <c r="D13679">
        <v>226332.671875</v>
      </c>
      <c r="E13679">
        <v>226418.625</v>
      </c>
      <c r="G13679" s="1">
        <f t="shared" si="213"/>
        <v>85.953125</v>
      </c>
    </row>
    <row r="13680" spans="1:7" x14ac:dyDescent="0.25">
      <c r="A13680" t="s">
        <v>1049</v>
      </c>
      <c r="B13680" t="s">
        <v>1127</v>
      </c>
      <c r="C13680" s="1">
        <v>1.552144</v>
      </c>
      <c r="D13680">
        <v>228854.703125</v>
      </c>
      <c r="E13680">
        <v>229018.59375</v>
      </c>
      <c r="G13680" s="1">
        <f t="shared" si="213"/>
        <v>163.890625</v>
      </c>
    </row>
    <row r="13681" spans="1:7" x14ac:dyDescent="0.25">
      <c r="A13681" t="s">
        <v>1049</v>
      </c>
      <c r="B13681" t="s">
        <v>1128</v>
      </c>
      <c r="C13681" s="1">
        <v>0.20341600000000001</v>
      </c>
      <c r="D13681">
        <v>230571.25</v>
      </c>
      <c r="E13681">
        <v>230832.203125</v>
      </c>
      <c r="G13681" s="1">
        <f t="shared" si="213"/>
        <v>260.953125</v>
      </c>
    </row>
    <row r="13682" spans="1:7" x14ac:dyDescent="0.25">
      <c r="A13682" t="s">
        <v>1049</v>
      </c>
      <c r="B13682" t="s">
        <v>1129</v>
      </c>
      <c r="C13682" s="1">
        <v>7.3717090000000001</v>
      </c>
      <c r="D13682">
        <v>231035.484375</v>
      </c>
      <c r="E13682">
        <v>231153.203125</v>
      </c>
      <c r="G13682" s="1">
        <f t="shared" si="213"/>
        <v>117.71875</v>
      </c>
    </row>
    <row r="13683" spans="1:7" x14ac:dyDescent="0.25">
      <c r="A13683" t="s">
        <v>1049</v>
      </c>
      <c r="B13683" t="s">
        <v>1130</v>
      </c>
      <c r="C13683" s="1">
        <v>4.3580329999999998</v>
      </c>
      <c r="D13683">
        <v>238524.65625</v>
      </c>
      <c r="E13683">
        <v>238965</v>
      </c>
      <c r="G13683" s="1">
        <f t="shared" si="213"/>
        <v>440.34375</v>
      </c>
    </row>
    <row r="13684" spans="1:7" x14ac:dyDescent="0.25">
      <c r="A13684" t="s">
        <v>1049</v>
      </c>
      <c r="B13684" t="s">
        <v>1131</v>
      </c>
      <c r="C13684" s="1">
        <v>6.4442880000000002</v>
      </c>
      <c r="D13684">
        <v>243324.046875</v>
      </c>
      <c r="E13684">
        <v>243475.59375</v>
      </c>
      <c r="G13684" s="1">
        <f t="shared" si="213"/>
        <v>151.546875</v>
      </c>
    </row>
    <row r="13685" spans="1:7" x14ac:dyDescent="0.25">
      <c r="A13685" t="s">
        <v>1049</v>
      </c>
      <c r="B13685" t="s">
        <v>1132</v>
      </c>
      <c r="C13685" s="1">
        <v>0.20782300000000001</v>
      </c>
      <c r="D13685">
        <v>249919.921875</v>
      </c>
      <c r="E13685">
        <v>250330.5</v>
      </c>
      <c r="G13685" s="1">
        <f t="shared" si="213"/>
        <v>410.578125</v>
      </c>
    </row>
    <row r="13686" spans="1:7" x14ac:dyDescent="0.25">
      <c r="A13686" t="s">
        <v>1049</v>
      </c>
      <c r="B13686" t="s">
        <v>1133</v>
      </c>
      <c r="C13686" s="1">
        <v>0.453656</v>
      </c>
      <c r="D13686">
        <v>250538.09375</v>
      </c>
      <c r="E13686">
        <v>250586.4375</v>
      </c>
      <c r="G13686" s="1">
        <f t="shared" si="213"/>
        <v>48.34375</v>
      </c>
    </row>
    <row r="13687" spans="1:7" x14ac:dyDescent="0.25">
      <c r="A13687" t="s">
        <v>1049</v>
      </c>
      <c r="B13687" t="s">
        <v>1134</v>
      </c>
      <c r="C13687" s="1">
        <v>0.81886400000000004</v>
      </c>
      <c r="D13687">
        <v>251040.125</v>
      </c>
      <c r="E13687">
        <v>251184.0625</v>
      </c>
      <c r="G13687" s="1">
        <f t="shared" si="213"/>
        <v>143.9375</v>
      </c>
    </row>
    <row r="13688" spans="1:7" x14ac:dyDescent="0.25">
      <c r="A13688" t="s">
        <v>1049</v>
      </c>
      <c r="B13688" t="s">
        <v>1135</v>
      </c>
      <c r="C13688" s="1">
        <v>2.5239999999999999E-2</v>
      </c>
      <c r="D13688">
        <v>252002.890625</v>
      </c>
      <c r="E13688">
        <v>252361.03125</v>
      </c>
      <c r="G13688" s="1">
        <f t="shared" si="213"/>
        <v>358.140625</v>
      </c>
    </row>
    <row r="13689" spans="1:7" x14ac:dyDescent="0.25">
      <c r="A13689" t="s">
        <v>1049</v>
      </c>
      <c r="B13689" t="s">
        <v>1136</v>
      </c>
      <c r="C13689" s="1">
        <v>2.1783250000000001</v>
      </c>
      <c r="D13689">
        <v>252386.484375</v>
      </c>
      <c r="E13689">
        <v>252569.375</v>
      </c>
      <c r="G13689" s="1">
        <f t="shared" si="213"/>
        <v>182.890625</v>
      </c>
    </row>
    <row r="13690" spans="1:7" x14ac:dyDescent="0.25">
      <c r="A13690" t="s">
        <v>1049</v>
      </c>
      <c r="B13690" t="s">
        <v>1137</v>
      </c>
      <c r="C13690" s="1">
        <v>1.7759860000000001</v>
      </c>
      <c r="D13690">
        <v>254748.171875</v>
      </c>
      <c r="E13690">
        <v>254906.28125</v>
      </c>
      <c r="G13690" s="1">
        <f t="shared" si="213"/>
        <v>158.109375</v>
      </c>
    </row>
    <row r="13691" spans="1:7" x14ac:dyDescent="0.25">
      <c r="A13691" t="s">
        <v>1049</v>
      </c>
      <c r="B13691" t="s">
        <v>1138</v>
      </c>
      <c r="C13691" s="1">
        <v>1.025747</v>
      </c>
      <c r="D13691">
        <v>256682.328125</v>
      </c>
      <c r="E13691">
        <v>256752.6875</v>
      </c>
      <c r="G13691" s="1">
        <f t="shared" si="213"/>
        <v>70.359375</v>
      </c>
    </row>
    <row r="13692" spans="1:7" x14ac:dyDescent="0.25">
      <c r="A13692" t="s">
        <v>1049</v>
      </c>
      <c r="B13692" t="s">
        <v>1139</v>
      </c>
      <c r="C13692" s="1">
        <v>2.996454</v>
      </c>
      <c r="D13692">
        <v>257778.25</v>
      </c>
      <c r="E13692">
        <v>257977.5625</v>
      </c>
      <c r="G13692" s="1">
        <f t="shared" si="213"/>
        <v>199.3125</v>
      </c>
    </row>
    <row r="13693" spans="1:7" x14ac:dyDescent="0.25">
      <c r="A13693" t="s">
        <v>1049</v>
      </c>
      <c r="B13693" t="s">
        <v>1140</v>
      </c>
      <c r="C13693" s="1">
        <v>0.69067199999999995</v>
      </c>
      <c r="D13693">
        <v>260974.234375</v>
      </c>
      <c r="E13693">
        <v>261435.078125</v>
      </c>
      <c r="G13693" s="1">
        <f t="shared" si="213"/>
        <v>460.84375</v>
      </c>
    </row>
    <row r="13694" spans="1:7" x14ac:dyDescent="0.25">
      <c r="A13694" t="s">
        <v>1049</v>
      </c>
      <c r="B13694" t="s">
        <v>1141</v>
      </c>
      <c r="C13694" s="1">
        <v>0.31147000000000002</v>
      </c>
      <c r="D13694">
        <v>262125.78125</v>
      </c>
      <c r="E13694">
        <v>262301.53125</v>
      </c>
      <c r="G13694" s="1">
        <f t="shared" si="213"/>
        <v>175.75</v>
      </c>
    </row>
    <row r="13695" spans="1:7" x14ac:dyDescent="0.25">
      <c r="A13695" t="s">
        <v>1049</v>
      </c>
      <c r="B13695" t="s">
        <v>1142</v>
      </c>
      <c r="C13695" s="1">
        <v>0.293684</v>
      </c>
      <c r="D13695">
        <v>262612.8125</v>
      </c>
      <c r="E13695">
        <v>263048.96875</v>
      </c>
      <c r="G13695" s="1">
        <f t="shared" si="213"/>
        <v>436.15625</v>
      </c>
    </row>
    <row r="13696" spans="1:7" x14ac:dyDescent="0.25">
      <c r="A13696" t="s">
        <v>1049</v>
      </c>
      <c r="B13696" t="s">
        <v>1143</v>
      </c>
      <c r="C13696" s="1">
        <v>0.63372200000000001</v>
      </c>
      <c r="D13696">
        <v>263342.75</v>
      </c>
      <c r="E13696">
        <v>263432.40625</v>
      </c>
      <c r="G13696" s="1">
        <f t="shared" si="213"/>
        <v>89.65625</v>
      </c>
    </row>
    <row r="13697" spans="1:7" x14ac:dyDescent="0.25">
      <c r="A13697" t="s">
        <v>1049</v>
      </c>
      <c r="B13697" t="s">
        <v>1144</v>
      </c>
      <c r="C13697" s="1">
        <v>1.4388E-2</v>
      </c>
      <c r="D13697">
        <v>264066.5</v>
      </c>
      <c r="E13697">
        <v>264173.96875</v>
      </c>
      <c r="G13697" s="1">
        <f t="shared" si="213"/>
        <v>107.46875</v>
      </c>
    </row>
    <row r="13698" spans="1:7" x14ac:dyDescent="0.25">
      <c r="A13698" t="s">
        <v>1049</v>
      </c>
      <c r="B13698" t="s">
        <v>1145</v>
      </c>
      <c r="C13698" s="1">
        <v>0.28670699999999999</v>
      </c>
      <c r="D13698">
        <v>264188.5625</v>
      </c>
      <c r="E13698">
        <v>264242.59375</v>
      </c>
      <c r="G13698" s="1">
        <f t="shared" si="213"/>
        <v>54.03125</v>
      </c>
    </row>
    <row r="13699" spans="1:7" x14ac:dyDescent="0.25">
      <c r="A13699" t="s">
        <v>1049</v>
      </c>
      <c r="B13699" t="s">
        <v>1146</v>
      </c>
      <c r="C13699" s="1">
        <v>0.45981300000000003</v>
      </c>
      <c r="D13699">
        <v>264529.125</v>
      </c>
      <c r="E13699">
        <v>264591</v>
      </c>
      <c r="G13699" s="1">
        <f t="shared" si="213"/>
        <v>61.875</v>
      </c>
    </row>
    <row r="13700" spans="1:7" x14ac:dyDescent="0.25">
      <c r="A13700" t="s">
        <v>1049</v>
      </c>
      <c r="B13700" t="s">
        <v>1147</v>
      </c>
      <c r="C13700" s="1">
        <v>0.113117</v>
      </c>
      <c r="D13700">
        <v>265050.75</v>
      </c>
      <c r="E13700">
        <v>265358.625</v>
      </c>
      <c r="G13700" s="1">
        <f t="shared" si="213"/>
        <v>307.875</v>
      </c>
    </row>
    <row r="13701" spans="1:7" x14ac:dyDescent="0.25">
      <c r="A13701" t="s">
        <v>1049</v>
      </c>
      <c r="B13701" t="s">
        <v>1148</v>
      </c>
      <c r="C13701" s="1">
        <v>1.0753379999999999</v>
      </c>
      <c r="D13701">
        <v>265472.21875</v>
      </c>
      <c r="E13701">
        <v>265644.46875</v>
      </c>
      <c r="G13701" s="1">
        <f t="shared" si="213"/>
        <v>172.25</v>
      </c>
    </row>
    <row r="13702" spans="1:7" x14ac:dyDescent="0.25">
      <c r="A13702" t="s">
        <v>1049</v>
      </c>
      <c r="B13702" t="s">
        <v>1149</v>
      </c>
      <c r="C13702" s="1">
        <v>2.4626589999999999</v>
      </c>
      <c r="D13702">
        <v>266720.1875</v>
      </c>
      <c r="E13702">
        <v>266891.375</v>
      </c>
      <c r="G13702" s="1">
        <f t="shared" si="213"/>
        <v>171.1875</v>
      </c>
    </row>
    <row r="13703" spans="1:7" x14ac:dyDescent="0.25">
      <c r="A13703" t="s">
        <v>1049</v>
      </c>
      <c r="B13703" t="s">
        <v>1150</v>
      </c>
      <c r="C13703" s="1">
        <v>0.972306</v>
      </c>
      <c r="D13703">
        <v>269353.65625</v>
      </c>
      <c r="E13703">
        <v>269414.34375</v>
      </c>
      <c r="G13703" s="1">
        <f t="shared" si="213"/>
        <v>60.6875</v>
      </c>
    </row>
    <row r="13704" spans="1:7" x14ac:dyDescent="0.25">
      <c r="A13704" t="s">
        <v>1049</v>
      </c>
      <c r="B13704" t="s">
        <v>1151</v>
      </c>
      <c r="C13704" s="1">
        <v>2.7460999999999999E-2</v>
      </c>
      <c r="D13704">
        <v>270387.21875</v>
      </c>
      <c r="E13704">
        <v>270516.8125</v>
      </c>
      <c r="G13704" s="1">
        <f t="shared" si="213"/>
        <v>129.59375</v>
      </c>
    </row>
    <row r="13705" spans="1:7" x14ac:dyDescent="0.25">
      <c r="A13705" t="s">
        <v>1049</v>
      </c>
      <c r="B13705" t="s">
        <v>1152</v>
      </c>
      <c r="C13705" s="1">
        <v>0.237729</v>
      </c>
      <c r="D13705">
        <v>270544.65625</v>
      </c>
      <c r="E13705">
        <v>270721.90625</v>
      </c>
      <c r="G13705" s="1">
        <f t="shared" si="213"/>
        <v>177.25</v>
      </c>
    </row>
    <row r="13706" spans="1:7" x14ac:dyDescent="0.25">
      <c r="A13706" t="s">
        <v>1049</v>
      </c>
      <c r="B13706" t="s">
        <v>1153</v>
      </c>
      <c r="C13706" s="1">
        <v>3.96462</v>
      </c>
      <c r="D13706">
        <v>270959.15625</v>
      </c>
      <c r="E13706">
        <v>271016.75</v>
      </c>
      <c r="G13706" s="1">
        <f t="shared" si="213"/>
        <v>57.59375</v>
      </c>
    </row>
    <row r="13707" spans="1:7" x14ac:dyDescent="0.25">
      <c r="A13707" t="s">
        <v>1049</v>
      </c>
      <c r="B13707" t="s">
        <v>1154</v>
      </c>
      <c r="C13707" s="1">
        <v>0.47105000000000002</v>
      </c>
      <c r="D13707">
        <v>274981.875</v>
      </c>
      <c r="E13707">
        <v>275086.125</v>
      </c>
      <c r="G13707" s="1">
        <f t="shared" si="213"/>
        <v>104.25</v>
      </c>
    </row>
    <row r="13708" spans="1:7" x14ac:dyDescent="0.25">
      <c r="A13708" t="s">
        <v>1049</v>
      </c>
      <c r="B13708" t="s">
        <v>1155</v>
      </c>
      <c r="C13708" s="1">
        <v>0.50064799999999998</v>
      </c>
      <c r="D13708">
        <v>275557.5625</v>
      </c>
      <c r="E13708">
        <v>275863.84375</v>
      </c>
      <c r="G13708" s="1">
        <f t="shared" ref="G13708:G13771" si="214">E13708-D13708</f>
        <v>306.28125</v>
      </c>
    </row>
    <row r="13709" spans="1:7" x14ac:dyDescent="0.25">
      <c r="A13709" t="s">
        <v>1049</v>
      </c>
      <c r="B13709" t="s">
        <v>1156</v>
      </c>
      <c r="C13709" s="1">
        <v>2.6973099999999999</v>
      </c>
      <c r="D13709">
        <v>276364.34375</v>
      </c>
      <c r="E13709">
        <v>276905.875</v>
      </c>
      <c r="G13709" s="1">
        <f t="shared" si="214"/>
        <v>541.53125</v>
      </c>
    </row>
    <row r="13710" spans="1:7" x14ac:dyDescent="0.25">
      <c r="A13710" t="s">
        <v>1049</v>
      </c>
      <c r="B13710" t="s">
        <v>1157</v>
      </c>
      <c r="C13710" s="1">
        <v>0.54180200000000001</v>
      </c>
      <c r="D13710">
        <v>279603.09375</v>
      </c>
      <c r="E13710">
        <v>279865.625</v>
      </c>
      <c r="G13710" s="1">
        <f t="shared" si="214"/>
        <v>262.53125</v>
      </c>
    </row>
    <row r="13711" spans="1:7" x14ac:dyDescent="0.25">
      <c r="A13711" t="s">
        <v>1049</v>
      </c>
      <c r="B13711" t="s">
        <v>1158</v>
      </c>
      <c r="C13711" s="1">
        <v>0.35019</v>
      </c>
      <c r="D13711">
        <v>280407.375</v>
      </c>
      <c r="E13711">
        <v>280736.40625</v>
      </c>
      <c r="G13711" s="1">
        <f t="shared" si="214"/>
        <v>329.03125</v>
      </c>
    </row>
    <row r="13712" spans="1:7" x14ac:dyDescent="0.25">
      <c r="A13712" t="s">
        <v>1049</v>
      </c>
      <c r="B13712" t="s">
        <v>1159</v>
      </c>
      <c r="C13712" s="1">
        <v>0.16648399999999999</v>
      </c>
      <c r="D13712">
        <v>281086.84375</v>
      </c>
      <c r="E13712">
        <v>281572.71875</v>
      </c>
      <c r="G13712" s="1">
        <f t="shared" si="214"/>
        <v>485.875</v>
      </c>
    </row>
    <row r="13713" spans="1:7" x14ac:dyDescent="0.25">
      <c r="A13713" t="s">
        <v>1049</v>
      </c>
      <c r="B13713" t="s">
        <v>1160</v>
      </c>
      <c r="C13713" s="1">
        <v>5.127389</v>
      </c>
      <c r="D13713">
        <v>281739.3125</v>
      </c>
      <c r="E13713">
        <v>282017.28125</v>
      </c>
      <c r="G13713" s="1">
        <f t="shared" si="214"/>
        <v>277.96875</v>
      </c>
    </row>
    <row r="13714" spans="1:7" x14ac:dyDescent="0.25">
      <c r="A13714" t="s">
        <v>1049</v>
      </c>
      <c r="B13714" t="s">
        <v>1161</v>
      </c>
      <c r="C13714" s="1">
        <v>2.6996220000000002</v>
      </c>
      <c r="D13714">
        <v>287144.5</v>
      </c>
      <c r="E13714">
        <v>287364.21875</v>
      </c>
      <c r="G13714" s="1">
        <f t="shared" si="214"/>
        <v>219.71875</v>
      </c>
    </row>
    <row r="13715" spans="1:7" x14ac:dyDescent="0.25">
      <c r="A13715" t="s">
        <v>1049</v>
      </c>
      <c r="B13715" t="s">
        <v>1162</v>
      </c>
      <c r="C13715" s="1">
        <v>0.47790899999999997</v>
      </c>
      <c r="D13715">
        <v>290063.875</v>
      </c>
      <c r="E13715">
        <v>290225.09375</v>
      </c>
      <c r="G13715" s="1">
        <f t="shared" si="214"/>
        <v>161.21875</v>
      </c>
    </row>
    <row r="13716" spans="1:7" x14ac:dyDescent="0.25">
      <c r="A13716" t="s">
        <v>1049</v>
      </c>
      <c r="B13716" t="s">
        <v>1163</v>
      </c>
      <c r="C13716" s="1">
        <v>0.64281200000000005</v>
      </c>
      <c r="D13716">
        <v>290702.5</v>
      </c>
      <c r="E13716">
        <v>290780.09375</v>
      </c>
      <c r="G13716" s="1">
        <f t="shared" si="214"/>
        <v>77.59375</v>
      </c>
    </row>
    <row r="13717" spans="1:7" x14ac:dyDescent="0.25">
      <c r="A13717" t="s">
        <v>1049</v>
      </c>
      <c r="B13717" t="s">
        <v>1164</v>
      </c>
      <c r="C13717" s="1">
        <v>0.15662899999999999</v>
      </c>
      <c r="D13717">
        <v>291423</v>
      </c>
      <c r="E13717">
        <v>291509.21875</v>
      </c>
      <c r="G13717" s="1">
        <f t="shared" si="214"/>
        <v>86.21875</v>
      </c>
    </row>
    <row r="13718" spans="1:7" x14ac:dyDescent="0.25">
      <c r="A13718" t="s">
        <v>1049</v>
      </c>
      <c r="B13718" t="s">
        <v>1165</v>
      </c>
      <c r="C13718" s="1">
        <v>0.28785899999999998</v>
      </c>
      <c r="D13718">
        <v>291666.28125</v>
      </c>
      <c r="E13718">
        <v>291808.15625</v>
      </c>
      <c r="G13718" s="1">
        <f t="shared" si="214"/>
        <v>141.875</v>
      </c>
    </row>
    <row r="13719" spans="1:7" x14ac:dyDescent="0.25">
      <c r="A13719" t="s">
        <v>1049</v>
      </c>
      <c r="B13719" t="s">
        <v>1166</v>
      </c>
      <c r="C13719" s="1">
        <v>0.46977200000000002</v>
      </c>
      <c r="D13719">
        <v>292095.875</v>
      </c>
      <c r="E13719">
        <v>292376</v>
      </c>
      <c r="G13719" s="1">
        <f t="shared" si="214"/>
        <v>280.125</v>
      </c>
    </row>
    <row r="13720" spans="1:7" x14ac:dyDescent="0.25">
      <c r="A13720" t="s">
        <v>1049</v>
      </c>
      <c r="B13720" t="s">
        <v>1167</v>
      </c>
      <c r="C13720" s="1">
        <v>0.19817499999999999</v>
      </c>
      <c r="D13720">
        <v>292846.0625</v>
      </c>
      <c r="E13720">
        <v>293174.03125</v>
      </c>
      <c r="G13720" s="1">
        <f t="shared" si="214"/>
        <v>327.96875</v>
      </c>
    </row>
    <row r="13721" spans="1:7" x14ac:dyDescent="0.25">
      <c r="A13721" t="s">
        <v>1049</v>
      </c>
      <c r="B13721" t="s">
        <v>1168</v>
      </c>
      <c r="C13721" s="1">
        <v>2.534446</v>
      </c>
      <c r="D13721">
        <v>293372.375</v>
      </c>
      <c r="E13721">
        <v>293780.71875</v>
      </c>
      <c r="G13721" s="1">
        <f t="shared" si="214"/>
        <v>408.34375</v>
      </c>
    </row>
    <row r="13722" spans="1:7" x14ac:dyDescent="0.25">
      <c r="A13722" t="s">
        <v>1049</v>
      </c>
      <c r="B13722" t="s">
        <v>1169</v>
      </c>
      <c r="C13722" s="1">
        <v>0.78903599999999996</v>
      </c>
      <c r="D13722">
        <v>296315.625</v>
      </c>
      <c r="E13722">
        <v>296530.96875</v>
      </c>
      <c r="G13722" s="1">
        <f t="shared" si="214"/>
        <v>215.34375</v>
      </c>
    </row>
    <row r="13723" spans="1:7" x14ac:dyDescent="0.25">
      <c r="A13723" t="s">
        <v>1049</v>
      </c>
      <c r="B13723" t="s">
        <v>1170</v>
      </c>
      <c r="C13723" s="1">
        <v>1.095153</v>
      </c>
      <c r="D13723">
        <v>297320.28125</v>
      </c>
      <c r="E13723">
        <v>297546.1875</v>
      </c>
      <c r="G13723" s="1">
        <f t="shared" si="214"/>
        <v>225.90625</v>
      </c>
    </row>
    <row r="13724" spans="1:7" x14ac:dyDescent="0.25">
      <c r="A13724" t="s">
        <v>1049</v>
      </c>
      <c r="B13724" t="s">
        <v>1171</v>
      </c>
      <c r="C13724" s="1">
        <v>0.56640500000000005</v>
      </c>
      <c r="D13724">
        <v>298641.5</v>
      </c>
      <c r="E13724">
        <v>298685.5</v>
      </c>
      <c r="G13724" s="1">
        <f t="shared" si="214"/>
        <v>44</v>
      </c>
    </row>
    <row r="13725" spans="1:7" x14ac:dyDescent="0.25">
      <c r="A13725" t="s">
        <v>1049</v>
      </c>
      <c r="B13725" t="s">
        <v>1172</v>
      </c>
      <c r="C13725" s="1">
        <v>0.93154099999999995</v>
      </c>
      <c r="D13725">
        <v>299251.9375</v>
      </c>
      <c r="E13725">
        <v>299473.15625</v>
      </c>
      <c r="G13725" s="1">
        <f t="shared" si="214"/>
        <v>221.21875</v>
      </c>
    </row>
    <row r="13726" spans="1:7" x14ac:dyDescent="0.25">
      <c r="A13726" t="s">
        <v>1050</v>
      </c>
      <c r="B13726" t="s">
        <v>980</v>
      </c>
      <c r="C13726" s="1">
        <v>3.7774019999999999</v>
      </c>
      <c r="D13726">
        <v>13.392497000000001</v>
      </c>
      <c r="E13726">
        <v>1055.4068600000001</v>
      </c>
      <c r="G13726" s="1">
        <f t="shared" si="214"/>
        <v>1042.014363</v>
      </c>
    </row>
    <row r="13727" spans="1:7" x14ac:dyDescent="0.25">
      <c r="A13727" t="s">
        <v>1050</v>
      </c>
      <c r="B13727" t="s">
        <v>981</v>
      </c>
      <c r="C13727" s="1">
        <v>0.44780199999999998</v>
      </c>
      <c r="D13727">
        <v>4832.5834960000002</v>
      </c>
      <c r="E13727">
        <v>5075.6499020000001</v>
      </c>
      <c r="G13727" s="1">
        <f t="shared" si="214"/>
        <v>243.06640599999992</v>
      </c>
    </row>
    <row r="13728" spans="1:7" x14ac:dyDescent="0.25">
      <c r="A13728" t="s">
        <v>1050</v>
      </c>
      <c r="B13728" t="s">
        <v>982</v>
      </c>
      <c r="C13728" s="1">
        <v>0.45508199999999999</v>
      </c>
      <c r="D13728">
        <v>5523.6201170000004</v>
      </c>
      <c r="E13728">
        <v>5683.2602539999998</v>
      </c>
      <c r="G13728" s="1">
        <f t="shared" si="214"/>
        <v>159.64013699999941</v>
      </c>
    </row>
    <row r="13729" spans="1:7" x14ac:dyDescent="0.25">
      <c r="A13729" t="s">
        <v>1050</v>
      </c>
      <c r="B13729" t="s">
        <v>983</v>
      </c>
      <c r="C13729" s="1">
        <v>1.27274</v>
      </c>
      <c r="D13729">
        <v>6139.4179690000001</v>
      </c>
      <c r="E13729">
        <v>6215.8842770000001</v>
      </c>
      <c r="G13729" s="1">
        <f t="shared" si="214"/>
        <v>76.466308000000026</v>
      </c>
    </row>
    <row r="13730" spans="1:7" x14ac:dyDescent="0.25">
      <c r="A13730" t="s">
        <v>1050</v>
      </c>
      <c r="B13730" t="s">
        <v>984</v>
      </c>
      <c r="C13730" s="1">
        <v>1.089394</v>
      </c>
      <c r="D13730">
        <v>7488.1791990000002</v>
      </c>
      <c r="E13730">
        <v>7824.6152339999999</v>
      </c>
      <c r="G13730" s="1">
        <f t="shared" si="214"/>
        <v>336.43603499999972</v>
      </c>
    </row>
    <row r="13731" spans="1:7" x14ac:dyDescent="0.25">
      <c r="A13731" t="s">
        <v>1050</v>
      </c>
      <c r="B13731" t="s">
        <v>985</v>
      </c>
      <c r="C13731" s="1">
        <v>0.81505099999999997</v>
      </c>
      <c r="D13731">
        <v>8913.8808590000008</v>
      </c>
      <c r="E13731">
        <v>9046.4111329999996</v>
      </c>
      <c r="G13731" s="1">
        <f t="shared" si="214"/>
        <v>132.53027399999883</v>
      </c>
    </row>
    <row r="13732" spans="1:7" x14ac:dyDescent="0.25">
      <c r="A13732" t="s">
        <v>1050</v>
      </c>
      <c r="B13732" t="s">
        <v>986</v>
      </c>
      <c r="C13732" s="1">
        <v>0.71835400000000005</v>
      </c>
      <c r="D13732">
        <v>9862.6230469999991</v>
      </c>
      <c r="E13732">
        <v>9995.0996090000008</v>
      </c>
      <c r="G13732" s="1">
        <f t="shared" si="214"/>
        <v>132.47656200000165</v>
      </c>
    </row>
    <row r="13733" spans="1:7" x14ac:dyDescent="0.25">
      <c r="A13733" t="s">
        <v>1050</v>
      </c>
      <c r="B13733" t="s">
        <v>987</v>
      </c>
      <c r="C13733" s="1">
        <v>1.2318100000000001</v>
      </c>
      <c r="D13733">
        <v>10713.377930000001</v>
      </c>
      <c r="E13733">
        <v>11043.78125</v>
      </c>
      <c r="G13733" s="1">
        <f t="shared" si="214"/>
        <v>330.40331999999944</v>
      </c>
    </row>
    <row r="13734" spans="1:7" x14ac:dyDescent="0.25">
      <c r="A13734" t="s">
        <v>1050</v>
      </c>
      <c r="B13734" t="s">
        <v>988</v>
      </c>
      <c r="C13734" s="1">
        <v>0.48897299999999999</v>
      </c>
      <c r="D13734">
        <v>12275.360352</v>
      </c>
      <c r="E13734">
        <v>12625.157227</v>
      </c>
      <c r="G13734" s="1">
        <f t="shared" si="214"/>
        <v>349.796875</v>
      </c>
    </row>
    <row r="13735" spans="1:7" x14ac:dyDescent="0.25">
      <c r="A13735" t="s">
        <v>1050</v>
      </c>
      <c r="B13735" t="s">
        <v>989</v>
      </c>
      <c r="C13735" s="1">
        <v>1.03331</v>
      </c>
      <c r="D13735">
        <v>13114.332031</v>
      </c>
      <c r="E13735">
        <v>13557.159180000001</v>
      </c>
      <c r="G13735" s="1">
        <f t="shared" si="214"/>
        <v>442.82714900000065</v>
      </c>
    </row>
    <row r="13736" spans="1:7" x14ac:dyDescent="0.25">
      <c r="A13736" t="s">
        <v>1050</v>
      </c>
      <c r="B13736" t="s">
        <v>990</v>
      </c>
      <c r="C13736" s="1">
        <v>4.5826989999999999</v>
      </c>
      <c r="D13736">
        <v>14591.161133</v>
      </c>
      <c r="E13736">
        <v>14975.980469</v>
      </c>
      <c r="G13736" s="1">
        <f t="shared" si="214"/>
        <v>384.81933600000048</v>
      </c>
    </row>
    <row r="13737" spans="1:7" x14ac:dyDescent="0.25">
      <c r="A13737" t="s">
        <v>1050</v>
      </c>
      <c r="B13737" t="s">
        <v>991</v>
      </c>
      <c r="C13737" s="1">
        <v>0.86952799999999997</v>
      </c>
      <c r="D13737">
        <v>19558.605468999998</v>
      </c>
      <c r="E13737">
        <v>19647.992188</v>
      </c>
      <c r="G13737" s="1">
        <f t="shared" si="214"/>
        <v>89.386719000001904</v>
      </c>
    </row>
    <row r="13738" spans="1:7" x14ac:dyDescent="0.25">
      <c r="A13738" t="s">
        <v>1050</v>
      </c>
      <c r="B13738" t="s">
        <v>992</v>
      </c>
      <c r="C13738" s="1">
        <v>1.4723459999999999</v>
      </c>
      <c r="D13738">
        <v>20517.285156000002</v>
      </c>
      <c r="E13738">
        <v>20840.765625</v>
      </c>
      <c r="G13738" s="1">
        <f t="shared" si="214"/>
        <v>323.48046899999827</v>
      </c>
    </row>
    <row r="13739" spans="1:7" x14ac:dyDescent="0.25">
      <c r="A13739" t="s">
        <v>1050</v>
      </c>
      <c r="B13739" t="s">
        <v>993</v>
      </c>
      <c r="C13739" s="1">
        <v>0.17185600000000001</v>
      </c>
      <c r="D13739">
        <v>22313.060547000001</v>
      </c>
      <c r="E13739">
        <v>22716.376952999999</v>
      </c>
      <c r="G13739" s="1">
        <f t="shared" si="214"/>
        <v>403.3164059999981</v>
      </c>
    </row>
    <row r="13740" spans="1:7" x14ac:dyDescent="0.25">
      <c r="A13740" t="s">
        <v>1050</v>
      </c>
      <c r="B13740" t="s">
        <v>994</v>
      </c>
      <c r="C13740" s="1">
        <v>0.49032700000000001</v>
      </c>
      <c r="D13740">
        <v>22887.929688</v>
      </c>
      <c r="E13740">
        <v>23188.587890999999</v>
      </c>
      <c r="G13740" s="1">
        <f t="shared" si="214"/>
        <v>300.65820299999905</v>
      </c>
    </row>
    <row r="13741" spans="1:7" x14ac:dyDescent="0.25">
      <c r="A13741" t="s">
        <v>1050</v>
      </c>
      <c r="B13741" t="s">
        <v>995</v>
      </c>
      <c r="C13741" s="1">
        <v>0.167661</v>
      </c>
      <c r="D13741">
        <v>23678.728515999999</v>
      </c>
      <c r="E13741">
        <v>24007.751952999999</v>
      </c>
      <c r="G13741" s="1">
        <f t="shared" si="214"/>
        <v>329.02343699999983</v>
      </c>
    </row>
    <row r="13742" spans="1:7" x14ac:dyDescent="0.25">
      <c r="A13742" t="s">
        <v>1050</v>
      </c>
      <c r="B13742" t="s">
        <v>996</v>
      </c>
      <c r="C13742" s="1">
        <v>0.52050600000000002</v>
      </c>
      <c r="D13742">
        <v>24175.683593999998</v>
      </c>
      <c r="E13742">
        <v>24578.355468999998</v>
      </c>
      <c r="G13742" s="1">
        <f t="shared" si="214"/>
        <v>402.671875</v>
      </c>
    </row>
    <row r="13743" spans="1:7" x14ac:dyDescent="0.25">
      <c r="A13743" t="s">
        <v>1050</v>
      </c>
      <c r="B13743" t="s">
        <v>997</v>
      </c>
      <c r="C13743" s="1">
        <v>5.167224</v>
      </c>
      <c r="D13743">
        <v>25098.894531000002</v>
      </c>
      <c r="E13743">
        <v>25285.830077999999</v>
      </c>
      <c r="G13743" s="1">
        <f t="shared" si="214"/>
        <v>186.93554699999731</v>
      </c>
    </row>
    <row r="13744" spans="1:7" x14ac:dyDescent="0.25">
      <c r="A13744" t="s">
        <v>1050</v>
      </c>
      <c r="B13744" t="s">
        <v>998</v>
      </c>
      <c r="C13744" s="1">
        <v>0.374608</v>
      </c>
      <c r="D13744">
        <v>30453.216797000001</v>
      </c>
      <c r="E13744">
        <v>30787.423827999999</v>
      </c>
      <c r="G13744" s="1">
        <f t="shared" si="214"/>
        <v>334.2070309999981</v>
      </c>
    </row>
    <row r="13745" spans="1:7" x14ac:dyDescent="0.25">
      <c r="A13745" t="s">
        <v>1050</v>
      </c>
      <c r="B13745" t="s">
        <v>999</v>
      </c>
      <c r="C13745" s="1">
        <v>0.140177</v>
      </c>
      <c r="D13745">
        <v>31161.890625</v>
      </c>
      <c r="E13745">
        <v>31521.289063</v>
      </c>
      <c r="G13745" s="1">
        <f t="shared" si="214"/>
        <v>359.39843800000017</v>
      </c>
    </row>
    <row r="13746" spans="1:7" x14ac:dyDescent="0.25">
      <c r="A13746" t="s">
        <v>1050</v>
      </c>
      <c r="B13746" t="s">
        <v>1000</v>
      </c>
      <c r="C13746" s="1">
        <v>0.25669700000000001</v>
      </c>
      <c r="D13746">
        <v>31662.013672000001</v>
      </c>
      <c r="E13746">
        <v>32221.287109000001</v>
      </c>
      <c r="G13746" s="1">
        <f t="shared" si="214"/>
        <v>559.27343699999983</v>
      </c>
    </row>
    <row r="13747" spans="1:7" x14ac:dyDescent="0.25">
      <c r="A13747" t="s">
        <v>1050</v>
      </c>
      <c r="B13747" t="s">
        <v>1001</v>
      </c>
      <c r="C13747" s="1">
        <v>1.395473</v>
      </c>
      <c r="D13747">
        <v>32477.625</v>
      </c>
      <c r="E13747">
        <v>33048.183594000002</v>
      </c>
      <c r="G13747" s="1">
        <f t="shared" si="214"/>
        <v>570.5585940000019</v>
      </c>
    </row>
    <row r="13748" spans="1:7" x14ac:dyDescent="0.25">
      <c r="A13748" t="s">
        <v>1050</v>
      </c>
      <c r="B13748" t="s">
        <v>1002</v>
      </c>
      <c r="C13748" s="1">
        <v>1.8371630000000001</v>
      </c>
      <c r="D13748">
        <v>34444.289062999997</v>
      </c>
      <c r="E13748">
        <v>34806.054687999997</v>
      </c>
      <c r="G13748" s="1">
        <f t="shared" si="214"/>
        <v>361.765625</v>
      </c>
    </row>
    <row r="13749" spans="1:7" x14ac:dyDescent="0.25">
      <c r="A13749" t="s">
        <v>1050</v>
      </c>
      <c r="B13749" t="s">
        <v>1003</v>
      </c>
      <c r="C13749" s="1">
        <v>0.12989200000000001</v>
      </c>
      <c r="D13749">
        <v>36643.734375</v>
      </c>
      <c r="E13749">
        <v>37108.046875</v>
      </c>
      <c r="G13749" s="1">
        <f t="shared" si="214"/>
        <v>464.3125</v>
      </c>
    </row>
    <row r="13750" spans="1:7" x14ac:dyDescent="0.25">
      <c r="A13750" t="s">
        <v>1050</v>
      </c>
      <c r="B13750" t="s">
        <v>1004</v>
      </c>
      <c r="C13750" s="1">
        <v>2.483905</v>
      </c>
      <c r="D13750">
        <v>37237.425780999998</v>
      </c>
      <c r="E13750">
        <v>37446.34375</v>
      </c>
      <c r="G13750" s="1">
        <f t="shared" si="214"/>
        <v>208.9179690000019</v>
      </c>
    </row>
    <row r="13751" spans="1:7" x14ac:dyDescent="0.25">
      <c r="A13751" t="s">
        <v>1050</v>
      </c>
      <c r="B13751" t="s">
        <v>1005</v>
      </c>
      <c r="C13751" s="1">
        <v>4.7846200000000003</v>
      </c>
      <c r="D13751">
        <v>39930.542969000002</v>
      </c>
      <c r="E13751">
        <v>40045.214844000002</v>
      </c>
      <c r="G13751" s="1">
        <f t="shared" si="214"/>
        <v>114.671875</v>
      </c>
    </row>
    <row r="13752" spans="1:7" x14ac:dyDescent="0.25">
      <c r="A13752" t="s">
        <v>1050</v>
      </c>
      <c r="B13752" t="s">
        <v>1006</v>
      </c>
      <c r="C13752" s="1">
        <v>3.3705370000000001</v>
      </c>
      <c r="D13752">
        <v>44829.898437999997</v>
      </c>
      <c r="E13752">
        <v>44920.511719000002</v>
      </c>
      <c r="G13752" s="1">
        <f t="shared" si="214"/>
        <v>90.613281000005372</v>
      </c>
    </row>
    <row r="13753" spans="1:7" x14ac:dyDescent="0.25">
      <c r="A13753" t="s">
        <v>1050</v>
      </c>
      <c r="B13753" t="s">
        <v>1007</v>
      </c>
      <c r="C13753" s="1">
        <v>0.12748200000000001</v>
      </c>
      <c r="D13753">
        <v>48291.316405999998</v>
      </c>
      <c r="E13753">
        <v>48597.128905999998</v>
      </c>
      <c r="G13753" s="1">
        <f t="shared" si="214"/>
        <v>305.8125</v>
      </c>
    </row>
    <row r="13754" spans="1:7" x14ac:dyDescent="0.25">
      <c r="A13754" t="s">
        <v>1050</v>
      </c>
      <c r="B13754" t="s">
        <v>1008</v>
      </c>
      <c r="C13754" s="1">
        <v>0.337783</v>
      </c>
      <c r="D13754">
        <v>48724.839844000002</v>
      </c>
      <c r="E13754">
        <v>48852.0625</v>
      </c>
      <c r="G13754" s="1">
        <f t="shared" si="214"/>
        <v>127.2226559999981</v>
      </c>
    </row>
    <row r="13755" spans="1:7" x14ac:dyDescent="0.25">
      <c r="A13755" t="s">
        <v>1050</v>
      </c>
      <c r="B13755" t="s">
        <v>1009</v>
      </c>
      <c r="C13755" s="1">
        <v>0.39662799999999998</v>
      </c>
      <c r="D13755">
        <v>49189.679687999997</v>
      </c>
      <c r="E13755">
        <v>49344.601562999997</v>
      </c>
      <c r="G13755" s="1">
        <f t="shared" si="214"/>
        <v>154.921875</v>
      </c>
    </row>
    <row r="13756" spans="1:7" x14ac:dyDescent="0.25">
      <c r="A13756" t="s">
        <v>1050</v>
      </c>
      <c r="B13756" t="s">
        <v>1010</v>
      </c>
      <c r="C13756" s="1">
        <v>0.34454899999999999</v>
      </c>
      <c r="D13756">
        <v>49741.574219000002</v>
      </c>
      <c r="E13756">
        <v>49834.945312999997</v>
      </c>
      <c r="G13756" s="1">
        <f t="shared" si="214"/>
        <v>93.371093999994628</v>
      </c>
    </row>
    <row r="13757" spans="1:7" x14ac:dyDescent="0.25">
      <c r="A13757" t="s">
        <v>1050</v>
      </c>
      <c r="B13757" t="s">
        <v>1011</v>
      </c>
      <c r="C13757" s="1">
        <v>0.44018299999999999</v>
      </c>
      <c r="D13757">
        <v>50180.042969000002</v>
      </c>
      <c r="E13757">
        <v>50268.1875</v>
      </c>
      <c r="G13757" s="1">
        <f t="shared" si="214"/>
        <v>88.144530999998096</v>
      </c>
    </row>
    <row r="13758" spans="1:7" x14ac:dyDescent="0.25">
      <c r="A13758" t="s">
        <v>1050</v>
      </c>
      <c r="B13758" t="s">
        <v>1012</v>
      </c>
      <c r="C13758" s="1">
        <v>0.25094899999999998</v>
      </c>
      <c r="D13758">
        <v>50708.484375</v>
      </c>
      <c r="E13758">
        <v>50868.214844000002</v>
      </c>
      <c r="G13758" s="1">
        <f t="shared" si="214"/>
        <v>159.7304690000019</v>
      </c>
    </row>
    <row r="13759" spans="1:7" x14ac:dyDescent="0.25">
      <c r="A13759" t="s">
        <v>1050</v>
      </c>
      <c r="B13759" t="s">
        <v>1013</v>
      </c>
      <c r="C13759" s="1">
        <v>5.4581999999999999E-2</v>
      </c>
      <c r="D13759">
        <v>51119</v>
      </c>
      <c r="E13759">
        <v>51440.4375</v>
      </c>
      <c r="G13759" s="1">
        <f t="shared" si="214"/>
        <v>321.4375</v>
      </c>
    </row>
    <row r="13760" spans="1:7" x14ac:dyDescent="0.25">
      <c r="A13760" t="s">
        <v>1050</v>
      </c>
      <c r="B13760" t="s">
        <v>1014</v>
      </c>
      <c r="C13760" s="1">
        <v>0.616425</v>
      </c>
      <c r="D13760">
        <v>51495.515625</v>
      </c>
      <c r="E13760">
        <v>51658.78125</v>
      </c>
      <c r="G13760" s="1">
        <f t="shared" si="214"/>
        <v>163.265625</v>
      </c>
    </row>
    <row r="13761" spans="1:7" x14ac:dyDescent="0.25">
      <c r="A13761" t="s">
        <v>1050</v>
      </c>
      <c r="B13761" t="s">
        <v>1015</v>
      </c>
      <c r="C13761" s="1">
        <v>1.246821</v>
      </c>
      <c r="D13761">
        <v>52275.460937999997</v>
      </c>
      <c r="E13761">
        <v>52600.101562999997</v>
      </c>
      <c r="G13761" s="1">
        <f t="shared" si="214"/>
        <v>324.640625</v>
      </c>
    </row>
    <row r="13762" spans="1:7" x14ac:dyDescent="0.25">
      <c r="A13762" t="s">
        <v>1050</v>
      </c>
      <c r="B13762" t="s">
        <v>1016</v>
      </c>
      <c r="C13762" s="1">
        <v>0.54645900000000003</v>
      </c>
      <c r="D13762">
        <v>53846.777344000002</v>
      </c>
      <c r="E13762">
        <v>54098.765625</v>
      </c>
      <c r="G13762" s="1">
        <f t="shared" si="214"/>
        <v>251.9882809999981</v>
      </c>
    </row>
    <row r="13763" spans="1:7" x14ac:dyDescent="0.25">
      <c r="A13763" t="s">
        <v>1050</v>
      </c>
      <c r="B13763" t="s">
        <v>1017</v>
      </c>
      <c r="C13763" s="1">
        <v>0.76826899999999998</v>
      </c>
      <c r="D13763">
        <v>54645.5</v>
      </c>
      <c r="E13763">
        <v>54739.464844000002</v>
      </c>
      <c r="G13763" s="1">
        <f t="shared" si="214"/>
        <v>93.964844000001904</v>
      </c>
    </row>
    <row r="13764" spans="1:7" x14ac:dyDescent="0.25">
      <c r="A13764" t="s">
        <v>1050</v>
      </c>
      <c r="B13764" t="s">
        <v>1018</v>
      </c>
      <c r="C13764" s="1">
        <v>4.144336</v>
      </c>
      <c r="D13764">
        <v>55508.128905999998</v>
      </c>
      <c r="E13764">
        <v>55665.535155999998</v>
      </c>
      <c r="G13764" s="1">
        <f t="shared" si="214"/>
        <v>157.40625</v>
      </c>
    </row>
    <row r="13765" spans="1:7" x14ac:dyDescent="0.25">
      <c r="A13765" t="s">
        <v>1050</v>
      </c>
      <c r="B13765" t="s">
        <v>1019</v>
      </c>
      <c r="C13765" s="1">
        <v>1.049369</v>
      </c>
      <c r="D13765">
        <v>59810.167969000002</v>
      </c>
      <c r="E13765">
        <v>60108.695312999997</v>
      </c>
      <c r="G13765" s="1">
        <f t="shared" si="214"/>
        <v>298.52734399999463</v>
      </c>
    </row>
    <row r="13766" spans="1:7" x14ac:dyDescent="0.25">
      <c r="A13766" t="s">
        <v>1050</v>
      </c>
      <c r="B13766" t="s">
        <v>1020</v>
      </c>
      <c r="C13766" s="1">
        <v>0.23468800000000001</v>
      </c>
      <c r="D13766">
        <v>61158.015625</v>
      </c>
      <c r="E13766">
        <v>61340.546875</v>
      </c>
      <c r="G13766" s="1">
        <f t="shared" si="214"/>
        <v>182.53125</v>
      </c>
    </row>
    <row r="13767" spans="1:7" x14ac:dyDescent="0.25">
      <c r="A13767" t="s">
        <v>1050</v>
      </c>
      <c r="B13767" t="s">
        <v>1021</v>
      </c>
      <c r="C13767" s="1">
        <v>0.45091700000000001</v>
      </c>
      <c r="D13767">
        <v>61575.355469000002</v>
      </c>
      <c r="E13767">
        <v>61863.753905999998</v>
      </c>
      <c r="G13767" s="1">
        <f t="shared" si="214"/>
        <v>288.39843699999619</v>
      </c>
    </row>
    <row r="13768" spans="1:7" x14ac:dyDescent="0.25">
      <c r="A13768" t="s">
        <v>1050</v>
      </c>
      <c r="B13768" t="s">
        <v>1022</v>
      </c>
      <c r="C13768" s="1">
        <v>1.8950000000000002E-2</v>
      </c>
      <c r="D13768">
        <v>62314.539062999997</v>
      </c>
      <c r="E13768">
        <v>63214.070312999997</v>
      </c>
      <c r="G13768" s="1">
        <f t="shared" si="214"/>
        <v>899.53125</v>
      </c>
    </row>
    <row r="13769" spans="1:7" x14ac:dyDescent="0.25">
      <c r="A13769" t="s">
        <v>1050</v>
      </c>
      <c r="B13769" t="s">
        <v>1023</v>
      </c>
      <c r="C13769" s="1">
        <v>0.38702399999999998</v>
      </c>
      <c r="D13769">
        <v>63232.757812999997</v>
      </c>
      <c r="E13769">
        <v>63521.695312999997</v>
      </c>
      <c r="G13769" s="1">
        <f t="shared" si="214"/>
        <v>288.9375</v>
      </c>
    </row>
    <row r="13770" spans="1:7" x14ac:dyDescent="0.25">
      <c r="A13770" t="s">
        <v>1050</v>
      </c>
      <c r="B13770" t="s">
        <v>1024</v>
      </c>
      <c r="C13770" s="1">
        <v>1.593629</v>
      </c>
      <c r="D13770">
        <v>63909.632812999997</v>
      </c>
      <c r="E13770">
        <v>64056.375</v>
      </c>
      <c r="G13770" s="1">
        <f t="shared" si="214"/>
        <v>146.74218700000347</v>
      </c>
    </row>
    <row r="13771" spans="1:7" x14ac:dyDescent="0.25">
      <c r="A13771" t="s">
        <v>1050</v>
      </c>
      <c r="B13771" t="s">
        <v>1025</v>
      </c>
      <c r="C13771" s="1">
        <v>0.15883700000000001</v>
      </c>
      <c r="D13771">
        <v>65650.132813000004</v>
      </c>
      <c r="E13771">
        <v>66077.757813000004</v>
      </c>
      <c r="G13771" s="1">
        <f t="shared" si="214"/>
        <v>427.625</v>
      </c>
    </row>
    <row r="13772" spans="1:7" x14ac:dyDescent="0.25">
      <c r="A13772" t="s">
        <v>1050</v>
      </c>
      <c r="B13772" t="s">
        <v>1026</v>
      </c>
      <c r="C13772" s="1">
        <v>5.0470040000000003</v>
      </c>
      <c r="D13772">
        <v>66236.796875</v>
      </c>
      <c r="E13772">
        <v>66444.585938000004</v>
      </c>
      <c r="G13772" s="1">
        <f t="shared" ref="G13772:G13835" si="215">E13772-D13772</f>
        <v>207.78906300000381</v>
      </c>
    </row>
    <row r="13773" spans="1:7" x14ac:dyDescent="0.25">
      <c r="A13773" t="s">
        <v>1050</v>
      </c>
      <c r="B13773" t="s">
        <v>1027</v>
      </c>
      <c r="C13773" s="1">
        <v>1.433079</v>
      </c>
      <c r="D13773">
        <v>71492.125</v>
      </c>
      <c r="E13773">
        <v>71570.4375</v>
      </c>
      <c r="G13773" s="1">
        <f t="shared" si="215"/>
        <v>78.3125</v>
      </c>
    </row>
    <row r="13774" spans="1:7" x14ac:dyDescent="0.25">
      <c r="A13774" t="s">
        <v>1050</v>
      </c>
      <c r="B13774" t="s">
        <v>1028</v>
      </c>
      <c r="C13774" s="1">
        <v>2.1030570000000002</v>
      </c>
      <c r="D13774">
        <v>73004.007813000004</v>
      </c>
      <c r="E13774">
        <v>73149.554688000004</v>
      </c>
      <c r="G13774" s="1">
        <f t="shared" si="215"/>
        <v>145.546875</v>
      </c>
    </row>
    <row r="13775" spans="1:7" x14ac:dyDescent="0.25">
      <c r="A13775" t="s">
        <v>1050</v>
      </c>
      <c r="B13775" t="s">
        <v>1029</v>
      </c>
      <c r="C13775" s="1">
        <v>3.3173840000000001</v>
      </c>
      <c r="D13775">
        <v>75253.351563000004</v>
      </c>
      <c r="E13775">
        <v>75343.007813000004</v>
      </c>
      <c r="G13775" s="1">
        <f t="shared" si="215"/>
        <v>89.65625</v>
      </c>
    </row>
    <row r="13776" spans="1:7" x14ac:dyDescent="0.25">
      <c r="A13776" t="s">
        <v>1050</v>
      </c>
      <c r="B13776" t="s">
        <v>1030</v>
      </c>
      <c r="C13776" s="1">
        <v>3.3830429999999998</v>
      </c>
      <c r="D13776">
        <v>78660.929688000004</v>
      </c>
      <c r="E13776">
        <v>78803.929688000004</v>
      </c>
      <c r="G13776" s="1">
        <f t="shared" si="215"/>
        <v>143</v>
      </c>
    </row>
    <row r="13777" spans="1:7" x14ac:dyDescent="0.25">
      <c r="A13777" t="s">
        <v>1050</v>
      </c>
      <c r="B13777" t="s">
        <v>1031</v>
      </c>
      <c r="C13777" s="1">
        <v>1.5989640000000001</v>
      </c>
      <c r="D13777">
        <v>82188.117188000004</v>
      </c>
      <c r="E13777">
        <v>82281.84375</v>
      </c>
      <c r="G13777" s="1">
        <f t="shared" si="215"/>
        <v>93.726561999996193</v>
      </c>
    </row>
    <row r="13778" spans="1:7" x14ac:dyDescent="0.25">
      <c r="A13778" t="s">
        <v>1050</v>
      </c>
      <c r="B13778" t="s">
        <v>1032</v>
      </c>
      <c r="C13778" s="1">
        <v>2.98062</v>
      </c>
      <c r="D13778">
        <v>83880.046875</v>
      </c>
      <c r="E13778">
        <v>84164.085938000004</v>
      </c>
      <c r="G13778" s="1">
        <f t="shared" si="215"/>
        <v>284.03906300000381</v>
      </c>
    </row>
    <row r="13779" spans="1:7" x14ac:dyDescent="0.25">
      <c r="A13779" t="s">
        <v>1050</v>
      </c>
      <c r="B13779" t="s">
        <v>1033</v>
      </c>
      <c r="C13779" s="1">
        <v>0.52956300000000001</v>
      </c>
      <c r="D13779">
        <v>87144.34375</v>
      </c>
      <c r="E13779">
        <v>87246.882813000004</v>
      </c>
      <c r="G13779" s="1">
        <f t="shared" si="215"/>
        <v>102.53906300000381</v>
      </c>
    </row>
    <row r="13780" spans="1:7" x14ac:dyDescent="0.25">
      <c r="A13780" t="s">
        <v>1050</v>
      </c>
      <c r="B13780" t="s">
        <v>1034</v>
      </c>
      <c r="C13780" s="1">
        <v>1.122101</v>
      </c>
      <c r="D13780">
        <v>87776.679688000004</v>
      </c>
      <c r="E13780">
        <v>87924.484375</v>
      </c>
      <c r="G13780" s="1">
        <f t="shared" si="215"/>
        <v>147.80468699999619</v>
      </c>
    </row>
    <row r="13781" spans="1:7" x14ac:dyDescent="0.25">
      <c r="A13781" t="s">
        <v>1050</v>
      </c>
      <c r="B13781" t="s">
        <v>1035</v>
      </c>
      <c r="C13781" s="1">
        <v>3.8349000000000001E-2</v>
      </c>
      <c r="D13781">
        <v>89047.414063000004</v>
      </c>
      <c r="E13781">
        <v>89288.46875</v>
      </c>
      <c r="G13781" s="1">
        <f t="shared" si="215"/>
        <v>241.05468699999619</v>
      </c>
    </row>
    <row r="13782" spans="1:7" x14ac:dyDescent="0.25">
      <c r="A13782" t="s">
        <v>1050</v>
      </c>
      <c r="B13782" t="s">
        <v>1036</v>
      </c>
      <c r="C13782" s="1">
        <v>0.14000599999999999</v>
      </c>
      <c r="D13782">
        <v>89327.5625</v>
      </c>
      <c r="E13782">
        <v>89780.171875</v>
      </c>
      <c r="G13782" s="1">
        <f t="shared" si="215"/>
        <v>452.609375</v>
      </c>
    </row>
    <row r="13783" spans="1:7" x14ac:dyDescent="0.25">
      <c r="A13783" t="s">
        <v>1050</v>
      </c>
      <c r="B13783" t="s">
        <v>1037</v>
      </c>
      <c r="C13783" s="1">
        <v>0.709036</v>
      </c>
      <c r="D13783">
        <v>89921.390625</v>
      </c>
      <c r="E13783">
        <v>90534.085938000004</v>
      </c>
      <c r="G13783" s="1">
        <f t="shared" si="215"/>
        <v>612.69531300000381</v>
      </c>
    </row>
    <row r="13784" spans="1:7" x14ac:dyDescent="0.25">
      <c r="A13784" t="s">
        <v>1050</v>
      </c>
      <c r="B13784" t="s">
        <v>1038</v>
      </c>
      <c r="C13784" s="1">
        <v>0.16835900000000001</v>
      </c>
      <c r="D13784">
        <v>91243.601563000004</v>
      </c>
      <c r="E13784">
        <v>91490.96875</v>
      </c>
      <c r="G13784" s="1">
        <f t="shared" si="215"/>
        <v>247.36718699999619</v>
      </c>
    </row>
    <row r="13785" spans="1:7" x14ac:dyDescent="0.25">
      <c r="A13785" t="s">
        <v>1050</v>
      </c>
      <c r="B13785" t="s">
        <v>1039</v>
      </c>
      <c r="C13785" s="1">
        <v>0.90655399999999997</v>
      </c>
      <c r="D13785">
        <v>91659.671875</v>
      </c>
      <c r="E13785">
        <v>91715.25</v>
      </c>
      <c r="G13785" s="1">
        <f t="shared" si="215"/>
        <v>55.578125</v>
      </c>
    </row>
    <row r="13786" spans="1:7" x14ac:dyDescent="0.25">
      <c r="A13786" t="s">
        <v>1050</v>
      </c>
      <c r="B13786" t="s">
        <v>1040</v>
      </c>
      <c r="C13786" s="1">
        <v>4.2621079999999996</v>
      </c>
      <c r="D13786">
        <v>92621.460938000004</v>
      </c>
      <c r="E13786">
        <v>93003.671875</v>
      </c>
      <c r="G13786" s="1">
        <f t="shared" si="215"/>
        <v>382.21093699999619</v>
      </c>
    </row>
    <row r="13787" spans="1:7" x14ac:dyDescent="0.25">
      <c r="A13787" t="s">
        <v>1050</v>
      </c>
      <c r="B13787" t="s">
        <v>1041</v>
      </c>
      <c r="C13787" s="1">
        <v>0.230598</v>
      </c>
      <c r="D13787">
        <v>97265.914063000004</v>
      </c>
      <c r="E13787">
        <v>97456.375</v>
      </c>
      <c r="G13787" s="1">
        <f t="shared" si="215"/>
        <v>190.46093699999619</v>
      </c>
    </row>
    <row r="13788" spans="1:7" x14ac:dyDescent="0.25">
      <c r="A13788" t="s">
        <v>1050</v>
      </c>
      <c r="B13788" t="s">
        <v>1042</v>
      </c>
      <c r="C13788" s="1">
        <v>0.202429</v>
      </c>
      <c r="D13788">
        <v>97686.796875</v>
      </c>
      <c r="E13788">
        <v>97849.414063000004</v>
      </c>
      <c r="G13788" s="1">
        <f t="shared" si="215"/>
        <v>162.61718800000381</v>
      </c>
    </row>
    <row r="13789" spans="1:7" x14ac:dyDescent="0.25">
      <c r="A13789" t="s">
        <v>1050</v>
      </c>
      <c r="B13789" t="s">
        <v>1043</v>
      </c>
      <c r="C13789" s="1">
        <v>0.27590999999999999</v>
      </c>
      <c r="D13789">
        <v>98052</v>
      </c>
      <c r="E13789">
        <v>98483.59375</v>
      </c>
      <c r="G13789" s="1">
        <f t="shared" si="215"/>
        <v>431.59375</v>
      </c>
    </row>
    <row r="13790" spans="1:7" x14ac:dyDescent="0.25">
      <c r="A13790" t="s">
        <v>1050</v>
      </c>
      <c r="B13790" t="s">
        <v>1044</v>
      </c>
      <c r="C13790" s="1">
        <v>0.50389700000000004</v>
      </c>
      <c r="D13790">
        <v>98759.523438000004</v>
      </c>
      <c r="E13790">
        <v>98958.6875</v>
      </c>
      <c r="G13790" s="1">
        <f t="shared" si="215"/>
        <v>199.16406199999619</v>
      </c>
    </row>
    <row r="13791" spans="1:7" x14ac:dyDescent="0.25">
      <c r="A13791" t="s">
        <v>1050</v>
      </c>
      <c r="B13791" t="s">
        <v>1045</v>
      </c>
      <c r="C13791" s="1">
        <v>2.2096589999999998</v>
      </c>
      <c r="D13791">
        <v>99462.226563000004</v>
      </c>
      <c r="E13791">
        <v>99956.5</v>
      </c>
      <c r="G13791" s="1">
        <f t="shared" si="215"/>
        <v>494.27343699999619</v>
      </c>
    </row>
    <row r="13792" spans="1:7" x14ac:dyDescent="0.25">
      <c r="A13792" t="s">
        <v>1050</v>
      </c>
      <c r="B13792" t="s">
        <v>1046</v>
      </c>
      <c r="C13792" s="1">
        <v>3.3326549999999999</v>
      </c>
      <c r="D13792">
        <v>102166.703125</v>
      </c>
      <c r="E13792">
        <v>102293.976563</v>
      </c>
      <c r="G13792" s="1">
        <f t="shared" si="215"/>
        <v>127.27343800000381</v>
      </c>
    </row>
    <row r="13793" spans="1:7" x14ac:dyDescent="0.25">
      <c r="A13793" t="s">
        <v>1050</v>
      </c>
      <c r="B13793" t="s">
        <v>1047</v>
      </c>
      <c r="C13793" s="1">
        <v>0.81059199999999998</v>
      </c>
      <c r="D13793">
        <v>105626.773438</v>
      </c>
      <c r="E13793">
        <v>106063.820313</v>
      </c>
      <c r="G13793" s="1">
        <f t="shared" si="215"/>
        <v>437.046875</v>
      </c>
    </row>
    <row r="13794" spans="1:7" x14ac:dyDescent="0.25">
      <c r="A13794" t="s">
        <v>1050</v>
      </c>
      <c r="B13794" t="s">
        <v>1048</v>
      </c>
      <c r="C13794" s="1">
        <v>2.785155</v>
      </c>
      <c r="D13794">
        <v>106874.734375</v>
      </c>
      <c r="E13794">
        <v>107165.320313</v>
      </c>
      <c r="G13794" s="1">
        <f t="shared" si="215"/>
        <v>290.58593800000381</v>
      </c>
    </row>
    <row r="13795" spans="1:7" x14ac:dyDescent="0.25">
      <c r="A13795" t="s">
        <v>1050</v>
      </c>
      <c r="B13795" t="s">
        <v>1049</v>
      </c>
      <c r="C13795" s="1">
        <v>0.22350700000000001</v>
      </c>
      <c r="D13795">
        <v>109951.039063</v>
      </c>
      <c r="E13795">
        <v>110073.507813</v>
      </c>
      <c r="G13795" s="1">
        <f t="shared" si="215"/>
        <v>122.46875</v>
      </c>
    </row>
    <row r="13796" spans="1:7" x14ac:dyDescent="0.25">
      <c r="A13796" t="s">
        <v>1050</v>
      </c>
      <c r="B13796" t="s">
        <v>1050</v>
      </c>
      <c r="C13796" s="1">
        <v>0.363589</v>
      </c>
      <c r="D13796">
        <v>110296.726563</v>
      </c>
      <c r="E13796">
        <v>110384.273438</v>
      </c>
      <c r="G13796" s="1">
        <f t="shared" si="215"/>
        <v>87.546875</v>
      </c>
    </row>
    <row r="13797" spans="1:7" x14ac:dyDescent="0.25">
      <c r="A13797" t="s">
        <v>1050</v>
      </c>
      <c r="B13797" t="s">
        <v>1051</v>
      </c>
      <c r="C13797" s="1">
        <v>0.67277100000000001</v>
      </c>
      <c r="D13797">
        <v>110748.28125</v>
      </c>
      <c r="E13797">
        <v>110821.445313</v>
      </c>
      <c r="G13797" s="1">
        <f t="shared" si="215"/>
        <v>73.164063000003807</v>
      </c>
    </row>
    <row r="13798" spans="1:7" x14ac:dyDescent="0.25">
      <c r="A13798" t="s">
        <v>1050</v>
      </c>
      <c r="B13798" t="s">
        <v>1052</v>
      </c>
      <c r="C13798" s="1">
        <v>1.5826210000000001</v>
      </c>
      <c r="D13798">
        <v>111493.789063</v>
      </c>
      <c r="E13798">
        <v>111676.195313</v>
      </c>
      <c r="G13798" s="1">
        <f t="shared" si="215"/>
        <v>182.40625</v>
      </c>
    </row>
    <row r="13799" spans="1:7" x14ac:dyDescent="0.25">
      <c r="A13799" t="s">
        <v>1050</v>
      </c>
      <c r="B13799" t="s">
        <v>1053</v>
      </c>
      <c r="C13799" s="1">
        <v>1.4438089999999999</v>
      </c>
      <c r="D13799">
        <v>113259.125</v>
      </c>
      <c r="E13799">
        <v>113480.570313</v>
      </c>
      <c r="G13799" s="1">
        <f t="shared" si="215"/>
        <v>221.44531300000381</v>
      </c>
    </row>
    <row r="13800" spans="1:7" x14ac:dyDescent="0.25">
      <c r="A13800" t="s">
        <v>1050</v>
      </c>
      <c r="B13800" t="s">
        <v>1054</v>
      </c>
      <c r="C13800" s="1">
        <v>3.0052910000000002</v>
      </c>
      <c r="D13800">
        <v>114923.875</v>
      </c>
      <c r="E13800">
        <v>115122.710938</v>
      </c>
      <c r="G13800" s="1">
        <f t="shared" si="215"/>
        <v>198.83593800000381</v>
      </c>
    </row>
    <row r="13801" spans="1:7" x14ac:dyDescent="0.25">
      <c r="A13801" t="s">
        <v>1050</v>
      </c>
      <c r="B13801" t="s">
        <v>1055</v>
      </c>
      <c r="C13801" s="1">
        <v>0.176285</v>
      </c>
      <c r="D13801">
        <v>118128.070313</v>
      </c>
      <c r="E13801">
        <v>118615.484375</v>
      </c>
      <c r="G13801" s="1">
        <f t="shared" si="215"/>
        <v>487.41406199999619</v>
      </c>
    </row>
    <row r="13802" spans="1:7" x14ac:dyDescent="0.25">
      <c r="A13802" t="s">
        <v>1050</v>
      </c>
      <c r="B13802" t="s">
        <v>1056</v>
      </c>
      <c r="C13802" s="1">
        <v>0.77456199999999997</v>
      </c>
      <c r="D13802">
        <v>118792.492188</v>
      </c>
      <c r="E13802">
        <v>119064.015625</v>
      </c>
      <c r="G13802" s="1">
        <f t="shared" si="215"/>
        <v>271.52343699999619</v>
      </c>
    </row>
    <row r="13803" spans="1:7" x14ac:dyDescent="0.25">
      <c r="A13803" t="s">
        <v>1050</v>
      </c>
      <c r="B13803" t="s">
        <v>1057</v>
      </c>
      <c r="C13803" s="1">
        <v>3.3348520000000001</v>
      </c>
      <c r="D13803">
        <v>119838.90625</v>
      </c>
      <c r="E13803">
        <v>120317.5625</v>
      </c>
      <c r="G13803" s="1">
        <f t="shared" si="215"/>
        <v>478.65625</v>
      </c>
    </row>
    <row r="13804" spans="1:7" x14ac:dyDescent="0.25">
      <c r="A13804" t="s">
        <v>1050</v>
      </c>
      <c r="B13804" t="s">
        <v>1058</v>
      </c>
      <c r="C13804" s="1">
        <v>0.449768</v>
      </c>
      <c r="D13804">
        <v>123652.203125</v>
      </c>
      <c r="E13804">
        <v>124191.648438</v>
      </c>
      <c r="G13804" s="1">
        <f t="shared" si="215"/>
        <v>539.44531300000381</v>
      </c>
    </row>
    <row r="13805" spans="1:7" x14ac:dyDescent="0.25">
      <c r="A13805" t="s">
        <v>1050</v>
      </c>
      <c r="B13805" t="s">
        <v>1059</v>
      </c>
      <c r="C13805" s="1">
        <v>2.6900689999999998</v>
      </c>
      <c r="D13805">
        <v>124641.273438</v>
      </c>
      <c r="E13805">
        <v>125498.5625</v>
      </c>
      <c r="G13805" s="1">
        <f t="shared" si="215"/>
        <v>857.28906199999619</v>
      </c>
    </row>
    <row r="13806" spans="1:7" x14ac:dyDescent="0.25">
      <c r="A13806" t="s">
        <v>1050</v>
      </c>
      <c r="B13806" t="s">
        <v>1060</v>
      </c>
      <c r="C13806" s="1">
        <v>0.77158800000000005</v>
      </c>
      <c r="D13806">
        <v>128189.3125</v>
      </c>
      <c r="E13806">
        <v>128545.882813</v>
      </c>
      <c r="G13806" s="1">
        <f t="shared" si="215"/>
        <v>356.57031300000381</v>
      </c>
    </row>
    <row r="13807" spans="1:7" x14ac:dyDescent="0.25">
      <c r="A13807" t="s">
        <v>1050</v>
      </c>
      <c r="B13807" t="s">
        <v>1061</v>
      </c>
      <c r="C13807" s="1">
        <v>4.2959999999999998E-2</v>
      </c>
      <c r="D13807">
        <v>129317.835938</v>
      </c>
      <c r="E13807">
        <v>129721.164063</v>
      </c>
      <c r="G13807" s="1">
        <f t="shared" si="215"/>
        <v>403.328125</v>
      </c>
    </row>
    <row r="13808" spans="1:7" x14ac:dyDescent="0.25">
      <c r="A13808" t="s">
        <v>1050</v>
      </c>
      <c r="B13808" t="s">
        <v>1062</v>
      </c>
      <c r="C13808" s="1">
        <v>0.129723</v>
      </c>
      <c r="D13808">
        <v>129764.296875</v>
      </c>
      <c r="E13808">
        <v>130140.09375</v>
      </c>
      <c r="G13808" s="1">
        <f t="shared" si="215"/>
        <v>375.796875</v>
      </c>
    </row>
    <row r="13809" spans="1:7" x14ac:dyDescent="0.25">
      <c r="A13809" t="s">
        <v>1050</v>
      </c>
      <c r="B13809" t="s">
        <v>1063</v>
      </c>
      <c r="C13809" s="1">
        <v>4.1453870000000004</v>
      </c>
      <c r="D13809">
        <v>130269.5</v>
      </c>
      <c r="E13809">
        <v>131020.039063</v>
      </c>
      <c r="G13809" s="1">
        <f t="shared" si="215"/>
        <v>750.53906300000381</v>
      </c>
    </row>
    <row r="13810" spans="1:7" x14ac:dyDescent="0.25">
      <c r="A13810" t="s">
        <v>1050</v>
      </c>
      <c r="B13810" t="s">
        <v>1064</v>
      </c>
      <c r="C13810" s="1">
        <v>0.75242900000000001</v>
      </c>
      <c r="D13810">
        <v>135165.3125</v>
      </c>
      <c r="E13810">
        <v>135738.390625</v>
      </c>
      <c r="G13810" s="1">
        <f t="shared" si="215"/>
        <v>573.078125</v>
      </c>
    </row>
    <row r="13811" spans="1:7" x14ac:dyDescent="0.25">
      <c r="A13811" t="s">
        <v>1050</v>
      </c>
      <c r="B13811" t="s">
        <v>1065</v>
      </c>
      <c r="C13811" s="1">
        <v>0.74299300000000001</v>
      </c>
      <c r="D13811">
        <v>136491.09375</v>
      </c>
      <c r="E13811">
        <v>136651.78125</v>
      </c>
      <c r="G13811" s="1">
        <f t="shared" si="215"/>
        <v>160.6875</v>
      </c>
    </row>
    <row r="13812" spans="1:7" x14ac:dyDescent="0.25">
      <c r="A13812" t="s">
        <v>1050</v>
      </c>
      <c r="B13812" t="s">
        <v>1066</v>
      </c>
      <c r="C13812" s="1">
        <v>0.71544300000000005</v>
      </c>
      <c r="D13812">
        <v>137394.296875</v>
      </c>
      <c r="E13812">
        <v>137449.625</v>
      </c>
      <c r="G13812" s="1">
        <f t="shared" si="215"/>
        <v>55.328125</v>
      </c>
    </row>
    <row r="13813" spans="1:7" x14ac:dyDescent="0.25">
      <c r="A13813" t="s">
        <v>1050</v>
      </c>
      <c r="B13813" t="s">
        <v>1067</v>
      </c>
      <c r="C13813" s="1">
        <v>4.2854080000000003</v>
      </c>
      <c r="D13813">
        <v>138165.703125</v>
      </c>
      <c r="E13813">
        <v>138312.078125</v>
      </c>
      <c r="G13813" s="1">
        <f t="shared" si="215"/>
        <v>146.375</v>
      </c>
    </row>
    <row r="13814" spans="1:7" x14ac:dyDescent="0.25">
      <c r="A13814" t="s">
        <v>1050</v>
      </c>
      <c r="B13814" t="s">
        <v>1068</v>
      </c>
      <c r="C13814" s="1">
        <v>0.169102</v>
      </c>
      <c r="D13814">
        <v>142598.078125</v>
      </c>
      <c r="E13814">
        <v>143131.65625</v>
      </c>
      <c r="G13814" s="1">
        <f t="shared" si="215"/>
        <v>533.578125</v>
      </c>
    </row>
    <row r="13815" spans="1:7" x14ac:dyDescent="0.25">
      <c r="A13815" t="s">
        <v>1050</v>
      </c>
      <c r="B13815" t="s">
        <v>1069</v>
      </c>
      <c r="C13815" s="1">
        <v>0.23344599999999999</v>
      </c>
      <c r="D13815">
        <v>143300.84375</v>
      </c>
      <c r="E13815">
        <v>143590.59375</v>
      </c>
      <c r="G13815" s="1">
        <f t="shared" si="215"/>
        <v>289.75</v>
      </c>
    </row>
    <row r="13816" spans="1:7" x14ac:dyDescent="0.25">
      <c r="A13816" t="s">
        <v>1050</v>
      </c>
      <c r="B13816" t="s">
        <v>1070</v>
      </c>
      <c r="C13816" s="1">
        <v>1.227627</v>
      </c>
      <c r="D13816">
        <v>143823.984375</v>
      </c>
      <c r="E13816">
        <v>144024.6875</v>
      </c>
      <c r="G13816" s="1">
        <f t="shared" si="215"/>
        <v>200.703125</v>
      </c>
    </row>
    <row r="13817" spans="1:7" x14ac:dyDescent="0.25">
      <c r="A13817" t="s">
        <v>1050</v>
      </c>
      <c r="B13817" t="s">
        <v>1071</v>
      </c>
      <c r="C13817" s="1">
        <v>1.0087889999999999</v>
      </c>
      <c r="D13817">
        <v>145251.9375</v>
      </c>
      <c r="E13817">
        <v>146185.546875</v>
      </c>
      <c r="G13817" s="1">
        <f t="shared" si="215"/>
        <v>933.609375</v>
      </c>
    </row>
    <row r="13818" spans="1:7" x14ac:dyDescent="0.25">
      <c r="A13818" t="s">
        <v>1050</v>
      </c>
      <c r="B13818" t="s">
        <v>1072</v>
      </c>
      <c r="C13818" s="1">
        <v>0.323766</v>
      </c>
      <c r="D13818">
        <v>147194.734375</v>
      </c>
      <c r="E13818">
        <v>147326.21875</v>
      </c>
      <c r="G13818" s="1">
        <f t="shared" si="215"/>
        <v>131.484375</v>
      </c>
    </row>
    <row r="13819" spans="1:7" x14ac:dyDescent="0.25">
      <c r="A13819" t="s">
        <v>1050</v>
      </c>
      <c r="B13819" t="s">
        <v>1073</v>
      </c>
      <c r="C13819" s="1">
        <v>0.45601599999999998</v>
      </c>
      <c r="D13819">
        <v>147650.15625</v>
      </c>
      <c r="E13819">
        <v>147723.359375</v>
      </c>
      <c r="G13819" s="1">
        <f t="shared" si="215"/>
        <v>73.203125</v>
      </c>
    </row>
    <row r="13820" spans="1:7" x14ac:dyDescent="0.25">
      <c r="A13820" t="s">
        <v>1050</v>
      </c>
      <c r="B13820" t="s">
        <v>1074</v>
      </c>
      <c r="C13820" s="1">
        <v>2.246623</v>
      </c>
      <c r="D13820">
        <v>148179.71875</v>
      </c>
      <c r="E13820">
        <v>148268.140625</v>
      </c>
      <c r="G13820" s="1">
        <f t="shared" si="215"/>
        <v>88.421875</v>
      </c>
    </row>
    <row r="13821" spans="1:7" x14ac:dyDescent="0.25">
      <c r="A13821" t="s">
        <v>1050</v>
      </c>
      <c r="B13821" t="s">
        <v>1075</v>
      </c>
      <c r="C13821" s="1">
        <v>0.40488099999999999</v>
      </c>
      <c r="D13821">
        <v>150515.046875</v>
      </c>
      <c r="E13821">
        <v>150758.078125</v>
      </c>
      <c r="G13821" s="1">
        <f t="shared" si="215"/>
        <v>243.03125</v>
      </c>
    </row>
    <row r="13822" spans="1:7" x14ac:dyDescent="0.25">
      <c r="A13822" t="s">
        <v>1050</v>
      </c>
      <c r="B13822" t="s">
        <v>1076</v>
      </c>
      <c r="C13822" s="1">
        <v>0.70688499999999999</v>
      </c>
      <c r="D13822">
        <v>151162.375</v>
      </c>
      <c r="E13822">
        <v>151469.984375</v>
      </c>
      <c r="G13822" s="1">
        <f t="shared" si="215"/>
        <v>307.609375</v>
      </c>
    </row>
    <row r="13823" spans="1:7" x14ac:dyDescent="0.25">
      <c r="A13823" t="s">
        <v>1050</v>
      </c>
      <c r="B13823" t="s">
        <v>1077</v>
      </c>
      <c r="C13823" s="1">
        <v>0.47785300000000003</v>
      </c>
      <c r="D13823">
        <v>152176.53125</v>
      </c>
      <c r="E13823">
        <v>152515.078125</v>
      </c>
      <c r="G13823" s="1">
        <f t="shared" si="215"/>
        <v>338.546875</v>
      </c>
    </row>
    <row r="13824" spans="1:7" x14ac:dyDescent="0.25">
      <c r="A13824" t="s">
        <v>1050</v>
      </c>
      <c r="B13824" t="s">
        <v>1078</v>
      </c>
      <c r="C13824" s="1">
        <v>1.537703</v>
      </c>
      <c r="D13824">
        <v>152993.21875</v>
      </c>
      <c r="E13824">
        <v>153067.5625</v>
      </c>
      <c r="G13824" s="1">
        <f t="shared" si="215"/>
        <v>74.34375</v>
      </c>
    </row>
    <row r="13825" spans="1:7" x14ac:dyDescent="0.25">
      <c r="A13825" t="s">
        <v>1050</v>
      </c>
      <c r="B13825" t="s">
        <v>1079</v>
      </c>
      <c r="C13825" s="1">
        <v>1.1127750000000001</v>
      </c>
      <c r="D13825">
        <v>154605.109375</v>
      </c>
      <c r="E13825">
        <v>154807.71875</v>
      </c>
      <c r="G13825" s="1">
        <f t="shared" si="215"/>
        <v>202.609375</v>
      </c>
    </row>
    <row r="13826" spans="1:7" x14ac:dyDescent="0.25">
      <c r="A13826" t="s">
        <v>1050</v>
      </c>
      <c r="B13826" t="s">
        <v>1080</v>
      </c>
      <c r="C13826" s="1">
        <v>1.536789</v>
      </c>
      <c r="D13826">
        <v>155920.90625</v>
      </c>
      <c r="E13826">
        <v>156019.875</v>
      </c>
      <c r="G13826" s="1">
        <f t="shared" si="215"/>
        <v>98.96875</v>
      </c>
    </row>
    <row r="13827" spans="1:7" x14ac:dyDescent="0.25">
      <c r="A13827" t="s">
        <v>1050</v>
      </c>
      <c r="B13827" t="s">
        <v>1081</v>
      </c>
      <c r="C13827" s="1">
        <v>2.065264</v>
      </c>
      <c r="D13827">
        <v>157556.21875</v>
      </c>
      <c r="E13827">
        <v>157883.046875</v>
      </c>
      <c r="G13827" s="1">
        <f t="shared" si="215"/>
        <v>326.828125</v>
      </c>
    </row>
    <row r="13828" spans="1:7" x14ac:dyDescent="0.25">
      <c r="A13828" t="s">
        <v>1050</v>
      </c>
      <c r="B13828" t="s">
        <v>1082</v>
      </c>
      <c r="C13828" s="1">
        <v>0.65229000000000004</v>
      </c>
      <c r="D13828">
        <v>159948.171875</v>
      </c>
      <c r="E13828">
        <v>160019.625</v>
      </c>
      <c r="G13828" s="1">
        <f t="shared" si="215"/>
        <v>71.453125</v>
      </c>
    </row>
    <row r="13829" spans="1:7" x14ac:dyDescent="0.25">
      <c r="A13829" t="s">
        <v>1050</v>
      </c>
      <c r="B13829" t="s">
        <v>1083</v>
      </c>
      <c r="C13829" s="1">
        <v>1.181433</v>
      </c>
      <c r="D13829">
        <v>160672.671875</v>
      </c>
      <c r="E13829">
        <v>160778.859375</v>
      </c>
      <c r="G13829" s="1">
        <f t="shared" si="215"/>
        <v>106.1875</v>
      </c>
    </row>
    <row r="13830" spans="1:7" x14ac:dyDescent="0.25">
      <c r="A13830" t="s">
        <v>1050</v>
      </c>
      <c r="B13830" t="s">
        <v>1084</v>
      </c>
      <c r="C13830" s="1">
        <v>0.62589300000000003</v>
      </c>
      <c r="D13830">
        <v>161960.734375</v>
      </c>
      <c r="E13830">
        <v>162397.796875</v>
      </c>
      <c r="G13830" s="1">
        <f t="shared" si="215"/>
        <v>437.0625</v>
      </c>
    </row>
    <row r="13831" spans="1:7" x14ac:dyDescent="0.25">
      <c r="A13831" t="s">
        <v>1050</v>
      </c>
      <c r="B13831" t="s">
        <v>1085</v>
      </c>
      <c r="C13831" s="1">
        <v>0.23367599999999999</v>
      </c>
      <c r="D13831">
        <v>163024.09375</v>
      </c>
      <c r="E13831">
        <v>163155.984375</v>
      </c>
      <c r="G13831" s="1">
        <f t="shared" si="215"/>
        <v>131.890625</v>
      </c>
    </row>
    <row r="13832" spans="1:7" x14ac:dyDescent="0.25">
      <c r="A13832" t="s">
        <v>1050</v>
      </c>
      <c r="B13832" t="s">
        <v>1086</v>
      </c>
      <c r="C13832" s="1">
        <v>2.9295000000000002E-2</v>
      </c>
      <c r="D13832">
        <v>163389.234375</v>
      </c>
      <c r="E13832">
        <v>163588.5625</v>
      </c>
      <c r="G13832" s="1">
        <f t="shared" si="215"/>
        <v>199.328125</v>
      </c>
    </row>
    <row r="13833" spans="1:7" x14ac:dyDescent="0.25">
      <c r="A13833" t="s">
        <v>1050</v>
      </c>
      <c r="B13833" t="s">
        <v>1087</v>
      </c>
      <c r="C13833" s="1">
        <v>1.743557</v>
      </c>
      <c r="D13833">
        <v>163618.109375</v>
      </c>
      <c r="E13833">
        <v>163663.03125</v>
      </c>
      <c r="G13833" s="1">
        <f t="shared" si="215"/>
        <v>44.921875</v>
      </c>
    </row>
    <row r="13834" spans="1:7" x14ac:dyDescent="0.25">
      <c r="A13834" t="s">
        <v>1050</v>
      </c>
      <c r="B13834" t="s">
        <v>1088</v>
      </c>
      <c r="C13834" s="1">
        <v>1.509182</v>
      </c>
      <c r="D13834">
        <v>165406.8125</v>
      </c>
      <c r="E13834">
        <v>165486.15625</v>
      </c>
      <c r="G13834" s="1">
        <f t="shared" si="215"/>
        <v>79.34375</v>
      </c>
    </row>
    <row r="13835" spans="1:7" x14ac:dyDescent="0.25">
      <c r="A13835" t="s">
        <v>1050</v>
      </c>
      <c r="B13835" t="s">
        <v>1089</v>
      </c>
      <c r="C13835" s="1">
        <v>3.945659</v>
      </c>
      <c r="D13835">
        <v>166995.71875</v>
      </c>
      <c r="E13835">
        <v>167165.984375</v>
      </c>
      <c r="G13835" s="1">
        <f t="shared" si="215"/>
        <v>170.265625</v>
      </c>
    </row>
    <row r="13836" spans="1:7" x14ac:dyDescent="0.25">
      <c r="A13836" t="s">
        <v>1050</v>
      </c>
      <c r="B13836" t="s">
        <v>1090</v>
      </c>
      <c r="C13836" s="1">
        <v>2.3575020000000002</v>
      </c>
      <c r="D13836">
        <v>171111.546875</v>
      </c>
      <c r="E13836">
        <v>171199.703125</v>
      </c>
      <c r="G13836" s="1">
        <f t="shared" ref="G13836:G13899" si="216">E13836-D13836</f>
        <v>88.15625</v>
      </c>
    </row>
    <row r="13837" spans="1:7" x14ac:dyDescent="0.25">
      <c r="A13837" t="s">
        <v>1050</v>
      </c>
      <c r="B13837" t="s">
        <v>1091</v>
      </c>
      <c r="C13837" s="1">
        <v>1.935476</v>
      </c>
      <c r="D13837">
        <v>173557.3125</v>
      </c>
      <c r="E13837">
        <v>173844.84375</v>
      </c>
      <c r="G13837" s="1">
        <f t="shared" si="216"/>
        <v>287.53125</v>
      </c>
    </row>
    <row r="13838" spans="1:7" x14ac:dyDescent="0.25">
      <c r="A13838" t="s">
        <v>1050</v>
      </c>
      <c r="B13838" t="s">
        <v>1092</v>
      </c>
      <c r="C13838" s="1">
        <v>2.440693</v>
      </c>
      <c r="D13838">
        <v>175780.1875</v>
      </c>
      <c r="E13838">
        <v>175844.46875</v>
      </c>
      <c r="G13838" s="1">
        <f t="shared" si="216"/>
        <v>64.28125</v>
      </c>
    </row>
    <row r="13839" spans="1:7" x14ac:dyDescent="0.25">
      <c r="A13839" t="s">
        <v>1050</v>
      </c>
      <c r="B13839" t="s">
        <v>1093</v>
      </c>
      <c r="C13839" s="1">
        <v>0.46916099999999999</v>
      </c>
      <c r="D13839">
        <v>178285.03125</v>
      </c>
      <c r="E13839">
        <v>178698.359375</v>
      </c>
      <c r="G13839" s="1">
        <f t="shared" si="216"/>
        <v>413.328125</v>
      </c>
    </row>
    <row r="13840" spans="1:7" x14ac:dyDescent="0.25">
      <c r="A13840" t="s">
        <v>1050</v>
      </c>
      <c r="B13840" t="s">
        <v>1094</v>
      </c>
      <c r="C13840" s="1">
        <v>0.76088500000000003</v>
      </c>
      <c r="D13840">
        <v>179168.359375</v>
      </c>
      <c r="E13840">
        <v>179412.140625</v>
      </c>
      <c r="G13840" s="1">
        <f t="shared" si="216"/>
        <v>243.78125</v>
      </c>
    </row>
    <row r="13841" spans="1:7" x14ac:dyDescent="0.25">
      <c r="A13841" t="s">
        <v>1050</v>
      </c>
      <c r="B13841" t="s">
        <v>1095</v>
      </c>
      <c r="C13841" s="1">
        <v>0.81549000000000005</v>
      </c>
      <c r="D13841">
        <v>180172.484375</v>
      </c>
      <c r="E13841">
        <v>180335.921875</v>
      </c>
      <c r="G13841" s="1">
        <f t="shared" si="216"/>
        <v>163.4375</v>
      </c>
    </row>
    <row r="13842" spans="1:7" x14ac:dyDescent="0.25">
      <c r="A13842" t="s">
        <v>1050</v>
      </c>
      <c r="B13842" t="s">
        <v>1096</v>
      </c>
      <c r="C13842" s="1">
        <v>1.233446</v>
      </c>
      <c r="D13842">
        <v>181151.59375</v>
      </c>
      <c r="E13842">
        <v>181362.921875</v>
      </c>
      <c r="G13842" s="1">
        <f t="shared" si="216"/>
        <v>211.328125</v>
      </c>
    </row>
    <row r="13843" spans="1:7" x14ac:dyDescent="0.25">
      <c r="A13843" t="s">
        <v>1050</v>
      </c>
      <c r="B13843" t="s">
        <v>1097</v>
      </c>
      <c r="C13843" s="1">
        <v>0.456071</v>
      </c>
      <c r="D13843">
        <v>182596.328125</v>
      </c>
      <c r="E13843">
        <v>183146.296875</v>
      </c>
      <c r="G13843" s="1">
        <f t="shared" si="216"/>
        <v>549.96875</v>
      </c>
    </row>
    <row r="13844" spans="1:7" x14ac:dyDescent="0.25">
      <c r="A13844" t="s">
        <v>1050</v>
      </c>
      <c r="B13844" t="s">
        <v>1098</v>
      </c>
      <c r="C13844" s="1">
        <v>9.7554000000000002E-2</v>
      </c>
      <c r="D13844">
        <v>183603.515625</v>
      </c>
      <c r="E13844">
        <v>184208.546875</v>
      </c>
      <c r="G13844" s="1">
        <f t="shared" si="216"/>
        <v>605.03125</v>
      </c>
    </row>
    <row r="13845" spans="1:7" x14ac:dyDescent="0.25">
      <c r="A13845" t="s">
        <v>1050</v>
      </c>
      <c r="B13845" t="s">
        <v>1099</v>
      </c>
      <c r="C13845" s="1">
        <v>0.51042299999999996</v>
      </c>
      <c r="D13845">
        <v>184306.53125</v>
      </c>
      <c r="E13845">
        <v>184512.390625</v>
      </c>
      <c r="G13845" s="1">
        <f t="shared" si="216"/>
        <v>205.859375</v>
      </c>
    </row>
    <row r="13846" spans="1:7" x14ac:dyDescent="0.25">
      <c r="A13846" t="s">
        <v>1050</v>
      </c>
      <c r="B13846" t="s">
        <v>1100</v>
      </c>
      <c r="C13846" s="1">
        <v>0.64045399999999997</v>
      </c>
      <c r="D13846">
        <v>185022.953125</v>
      </c>
      <c r="E13846">
        <v>185621.296875</v>
      </c>
      <c r="G13846" s="1">
        <f t="shared" si="216"/>
        <v>598.34375</v>
      </c>
    </row>
    <row r="13847" spans="1:7" x14ac:dyDescent="0.25">
      <c r="A13847" t="s">
        <v>1050</v>
      </c>
      <c r="B13847" t="s">
        <v>1101</v>
      </c>
      <c r="C13847" s="1">
        <v>0.89588500000000004</v>
      </c>
      <c r="D13847">
        <v>186262.171875</v>
      </c>
      <c r="E13847">
        <v>186312.390625</v>
      </c>
      <c r="G13847" s="1">
        <f t="shared" si="216"/>
        <v>50.21875</v>
      </c>
    </row>
    <row r="13848" spans="1:7" x14ac:dyDescent="0.25">
      <c r="A13848" t="s">
        <v>1050</v>
      </c>
      <c r="B13848" t="s">
        <v>1102</v>
      </c>
      <c r="C13848" s="1">
        <v>0.306975</v>
      </c>
      <c r="D13848">
        <v>187207.640625</v>
      </c>
      <c r="E13848">
        <v>187406.359375</v>
      </c>
      <c r="G13848" s="1">
        <f t="shared" si="216"/>
        <v>198.71875</v>
      </c>
    </row>
    <row r="13849" spans="1:7" x14ac:dyDescent="0.25">
      <c r="A13849" t="s">
        <v>1050</v>
      </c>
      <c r="B13849" t="s">
        <v>1103</v>
      </c>
      <c r="C13849" s="1">
        <v>1.1466799999999999</v>
      </c>
      <c r="D13849">
        <v>187713.375</v>
      </c>
      <c r="E13849">
        <v>187811.75</v>
      </c>
      <c r="G13849" s="1">
        <f t="shared" si="216"/>
        <v>98.375</v>
      </c>
    </row>
    <row r="13850" spans="1:7" x14ac:dyDescent="0.25">
      <c r="A13850" t="s">
        <v>1050</v>
      </c>
      <c r="B13850" t="s">
        <v>1104</v>
      </c>
      <c r="C13850" s="1">
        <v>1.1528050000000001</v>
      </c>
      <c r="D13850">
        <v>188958.15625</v>
      </c>
      <c r="E13850">
        <v>189143.328125</v>
      </c>
      <c r="G13850" s="1">
        <f t="shared" si="216"/>
        <v>185.171875</v>
      </c>
    </row>
    <row r="13851" spans="1:7" x14ac:dyDescent="0.25">
      <c r="A13851" t="s">
        <v>1050</v>
      </c>
      <c r="B13851" t="s">
        <v>1105</v>
      </c>
      <c r="C13851" s="1">
        <v>1.4565889999999999</v>
      </c>
      <c r="D13851">
        <v>190296.28125</v>
      </c>
      <c r="E13851">
        <v>190411.28125</v>
      </c>
      <c r="G13851" s="1">
        <f t="shared" si="216"/>
        <v>115</v>
      </c>
    </row>
    <row r="13852" spans="1:7" x14ac:dyDescent="0.25">
      <c r="A13852" t="s">
        <v>1050</v>
      </c>
      <c r="B13852" t="s">
        <v>1106</v>
      </c>
      <c r="C13852" s="1">
        <v>3.9607999999999997E-2</v>
      </c>
      <c r="D13852">
        <v>191868.25</v>
      </c>
      <c r="E13852">
        <v>192123.8125</v>
      </c>
      <c r="G13852" s="1">
        <f t="shared" si="216"/>
        <v>255.5625</v>
      </c>
    </row>
    <row r="13853" spans="1:7" x14ac:dyDescent="0.25">
      <c r="A13853" t="s">
        <v>1050</v>
      </c>
      <c r="B13853" t="s">
        <v>1107</v>
      </c>
      <c r="C13853" s="1">
        <v>9.6646999999999997E-2</v>
      </c>
      <c r="D13853">
        <v>192163.5</v>
      </c>
      <c r="E13853">
        <v>192333.140625</v>
      </c>
      <c r="G13853" s="1">
        <f t="shared" si="216"/>
        <v>169.640625</v>
      </c>
    </row>
    <row r="13854" spans="1:7" x14ac:dyDescent="0.25">
      <c r="A13854" t="s">
        <v>1050</v>
      </c>
      <c r="B13854" t="s">
        <v>1108</v>
      </c>
      <c r="C13854" s="1">
        <v>1.167862</v>
      </c>
      <c r="D13854">
        <v>192429.59375</v>
      </c>
      <c r="E13854">
        <v>192467.8125</v>
      </c>
      <c r="G13854" s="1">
        <f t="shared" si="216"/>
        <v>38.21875</v>
      </c>
    </row>
    <row r="13855" spans="1:7" x14ac:dyDescent="0.25">
      <c r="A13855" t="s">
        <v>1050</v>
      </c>
      <c r="B13855" t="s">
        <v>1109</v>
      </c>
      <c r="C13855" s="1">
        <v>2.6907260000000002</v>
      </c>
      <c r="D13855">
        <v>193635.625</v>
      </c>
      <c r="E13855">
        <v>194009.984375</v>
      </c>
      <c r="G13855" s="1">
        <f t="shared" si="216"/>
        <v>374.359375</v>
      </c>
    </row>
    <row r="13856" spans="1:7" x14ac:dyDescent="0.25">
      <c r="A13856" t="s">
        <v>1050</v>
      </c>
      <c r="B13856" t="s">
        <v>1110</v>
      </c>
      <c r="C13856" s="1">
        <v>0.52676900000000004</v>
      </c>
      <c r="D13856">
        <v>196701.046875</v>
      </c>
      <c r="E13856">
        <v>196834.125</v>
      </c>
      <c r="G13856" s="1">
        <f t="shared" si="216"/>
        <v>133.078125</v>
      </c>
    </row>
    <row r="13857" spans="1:7" x14ac:dyDescent="0.25">
      <c r="A13857" t="s">
        <v>1050</v>
      </c>
      <c r="B13857" t="s">
        <v>1111</v>
      </c>
      <c r="C13857" s="1">
        <v>2.3686180000000001</v>
      </c>
      <c r="D13857">
        <v>197360.875</v>
      </c>
      <c r="E13857">
        <v>197404.53125</v>
      </c>
      <c r="G13857" s="1">
        <f t="shared" si="216"/>
        <v>43.65625</v>
      </c>
    </row>
    <row r="13858" spans="1:7" x14ac:dyDescent="0.25">
      <c r="A13858" t="s">
        <v>1050</v>
      </c>
      <c r="B13858" t="s">
        <v>1112</v>
      </c>
      <c r="C13858" s="1">
        <v>2.9447049999999999</v>
      </c>
      <c r="D13858">
        <v>199773.15625</v>
      </c>
      <c r="E13858">
        <v>199975.578125</v>
      </c>
      <c r="G13858" s="1">
        <f t="shared" si="216"/>
        <v>202.421875</v>
      </c>
    </row>
    <row r="13859" spans="1:7" x14ac:dyDescent="0.25">
      <c r="A13859" t="s">
        <v>1050</v>
      </c>
      <c r="B13859" t="s">
        <v>1113</v>
      </c>
      <c r="C13859" s="1">
        <v>2.1956600000000002</v>
      </c>
      <c r="D13859">
        <v>202920.15625</v>
      </c>
      <c r="E13859">
        <v>203362.90625</v>
      </c>
      <c r="G13859" s="1">
        <f t="shared" si="216"/>
        <v>442.75</v>
      </c>
    </row>
    <row r="13860" spans="1:7" x14ac:dyDescent="0.25">
      <c r="A13860" t="s">
        <v>1050</v>
      </c>
      <c r="B13860" t="s">
        <v>1114</v>
      </c>
      <c r="C13860" s="1">
        <v>2.5816870000000001</v>
      </c>
      <c r="D13860">
        <v>205558.125</v>
      </c>
      <c r="E13860">
        <v>205655.21875</v>
      </c>
      <c r="G13860" s="1">
        <f t="shared" si="216"/>
        <v>97.09375</v>
      </c>
    </row>
    <row r="13861" spans="1:7" x14ac:dyDescent="0.25">
      <c r="A13861" t="s">
        <v>1050</v>
      </c>
      <c r="B13861" t="s">
        <v>1115</v>
      </c>
      <c r="C13861" s="1">
        <v>1.033223</v>
      </c>
      <c r="D13861">
        <v>208237.0625</v>
      </c>
      <c r="E13861">
        <v>208407.828125</v>
      </c>
      <c r="G13861" s="1">
        <f t="shared" si="216"/>
        <v>170.765625</v>
      </c>
    </row>
    <row r="13862" spans="1:7" x14ac:dyDescent="0.25">
      <c r="A13862" t="s">
        <v>1050</v>
      </c>
      <c r="B13862" t="s">
        <v>1116</v>
      </c>
      <c r="C13862" s="1">
        <v>1.599513</v>
      </c>
      <c r="D13862">
        <v>209441.921875</v>
      </c>
      <c r="E13862">
        <v>209689.921875</v>
      </c>
      <c r="G13862" s="1">
        <f t="shared" si="216"/>
        <v>248</v>
      </c>
    </row>
    <row r="13863" spans="1:7" x14ac:dyDescent="0.25">
      <c r="A13863" t="s">
        <v>1050</v>
      </c>
      <c r="B13863" t="s">
        <v>1117</v>
      </c>
      <c r="C13863" s="1">
        <v>3.51614</v>
      </c>
      <c r="D13863">
        <v>211289.9375</v>
      </c>
      <c r="E13863">
        <v>211660.453125</v>
      </c>
      <c r="G13863" s="1">
        <f t="shared" si="216"/>
        <v>370.515625</v>
      </c>
    </row>
    <row r="13864" spans="1:7" x14ac:dyDescent="0.25">
      <c r="A13864" t="s">
        <v>1050</v>
      </c>
      <c r="B13864" t="s">
        <v>1118</v>
      </c>
      <c r="C13864" s="1">
        <v>1.0387280000000001</v>
      </c>
      <c r="D13864">
        <v>215177.578125</v>
      </c>
      <c r="E13864">
        <v>215501.953125</v>
      </c>
      <c r="G13864" s="1">
        <f t="shared" si="216"/>
        <v>324.375</v>
      </c>
    </row>
    <row r="13865" spans="1:7" x14ac:dyDescent="0.25">
      <c r="A13865" t="s">
        <v>1050</v>
      </c>
      <c r="B13865" t="s">
        <v>1119</v>
      </c>
      <c r="C13865" s="1">
        <v>0.36256899999999997</v>
      </c>
      <c r="D13865">
        <v>216540.65625</v>
      </c>
      <c r="E13865">
        <v>216611.234375</v>
      </c>
      <c r="G13865" s="1">
        <f t="shared" si="216"/>
        <v>70.578125</v>
      </c>
    </row>
    <row r="13866" spans="1:7" x14ac:dyDescent="0.25">
      <c r="A13866" t="s">
        <v>1050</v>
      </c>
      <c r="B13866" t="s">
        <v>1120</v>
      </c>
      <c r="C13866" s="1">
        <v>2.1202040000000002</v>
      </c>
      <c r="D13866">
        <v>216974.046875</v>
      </c>
      <c r="E13866">
        <v>217027.375</v>
      </c>
      <c r="G13866" s="1">
        <f t="shared" si="216"/>
        <v>53.328125</v>
      </c>
    </row>
    <row r="13867" spans="1:7" x14ac:dyDescent="0.25">
      <c r="A13867" t="s">
        <v>1050</v>
      </c>
      <c r="B13867" t="s">
        <v>1121</v>
      </c>
      <c r="C13867" s="1">
        <v>2.101826</v>
      </c>
      <c r="D13867">
        <v>219148.125</v>
      </c>
      <c r="E13867">
        <v>219830.28125</v>
      </c>
      <c r="G13867" s="1">
        <f t="shared" si="216"/>
        <v>682.15625</v>
      </c>
    </row>
    <row r="13868" spans="1:7" x14ac:dyDescent="0.25">
      <c r="A13868" t="s">
        <v>1050</v>
      </c>
      <c r="B13868" t="s">
        <v>1122</v>
      </c>
      <c r="C13868" s="1">
        <v>0.94008999999999998</v>
      </c>
      <c r="D13868">
        <v>221932.0625</v>
      </c>
      <c r="E13868">
        <v>222207.65625</v>
      </c>
      <c r="G13868" s="1">
        <f t="shared" si="216"/>
        <v>275.59375</v>
      </c>
    </row>
    <row r="13869" spans="1:7" x14ac:dyDescent="0.25">
      <c r="A13869" t="s">
        <v>1050</v>
      </c>
      <c r="B13869" t="s">
        <v>1123</v>
      </c>
      <c r="C13869" s="1">
        <v>0.679454</v>
      </c>
      <c r="D13869">
        <v>223148.84375</v>
      </c>
      <c r="E13869">
        <v>223198.234375</v>
      </c>
      <c r="G13869" s="1">
        <f t="shared" si="216"/>
        <v>49.390625</v>
      </c>
    </row>
    <row r="13870" spans="1:7" x14ac:dyDescent="0.25">
      <c r="A13870" t="s">
        <v>1050</v>
      </c>
      <c r="B13870" t="s">
        <v>1124</v>
      </c>
      <c r="C13870" s="1">
        <v>1.4169750000000001</v>
      </c>
      <c r="D13870">
        <v>223878.09375</v>
      </c>
      <c r="E13870">
        <v>224070.4375</v>
      </c>
      <c r="G13870" s="1">
        <f t="shared" si="216"/>
        <v>192.34375</v>
      </c>
    </row>
    <row r="13871" spans="1:7" x14ac:dyDescent="0.25">
      <c r="A13871" t="s">
        <v>1050</v>
      </c>
      <c r="B13871" t="s">
        <v>1125</v>
      </c>
      <c r="C13871" s="1">
        <v>0.87167099999999997</v>
      </c>
      <c r="D13871">
        <v>225486.953125</v>
      </c>
      <c r="E13871">
        <v>225567.484375</v>
      </c>
      <c r="G13871" s="1">
        <f t="shared" si="216"/>
        <v>80.53125</v>
      </c>
    </row>
    <row r="13872" spans="1:7" x14ac:dyDescent="0.25">
      <c r="A13872" t="s">
        <v>1050</v>
      </c>
      <c r="B13872" t="s">
        <v>1126</v>
      </c>
      <c r="C13872" s="1">
        <v>0.99823200000000001</v>
      </c>
      <c r="D13872">
        <v>226438.75</v>
      </c>
      <c r="E13872">
        <v>226586.53125</v>
      </c>
      <c r="G13872" s="1">
        <f t="shared" si="216"/>
        <v>147.78125</v>
      </c>
    </row>
    <row r="13873" spans="1:7" x14ac:dyDescent="0.25">
      <c r="A13873" t="s">
        <v>1050</v>
      </c>
      <c r="B13873" t="s">
        <v>1127</v>
      </c>
      <c r="C13873" s="1">
        <v>0.60609800000000003</v>
      </c>
      <c r="D13873">
        <v>227584.765625</v>
      </c>
      <c r="E13873">
        <v>227645.171875</v>
      </c>
      <c r="G13873" s="1">
        <f t="shared" si="216"/>
        <v>60.40625</v>
      </c>
    </row>
    <row r="13874" spans="1:7" x14ac:dyDescent="0.25">
      <c r="A13874" t="s">
        <v>1050</v>
      </c>
      <c r="B13874" t="s">
        <v>1128</v>
      </c>
      <c r="C13874" s="1">
        <v>2.2507730000000001</v>
      </c>
      <c r="D13874">
        <v>228252.421875</v>
      </c>
      <c r="E13874">
        <v>228414.640625</v>
      </c>
      <c r="G13874" s="1">
        <f t="shared" si="216"/>
        <v>162.21875</v>
      </c>
    </row>
    <row r="13875" spans="1:7" x14ac:dyDescent="0.25">
      <c r="A13875" t="s">
        <v>1050</v>
      </c>
      <c r="B13875" t="s">
        <v>1129</v>
      </c>
      <c r="C13875" s="1">
        <v>0.77449100000000004</v>
      </c>
      <c r="D13875">
        <v>230665.28125</v>
      </c>
      <c r="E13875">
        <v>230946.765625</v>
      </c>
      <c r="G13875" s="1">
        <f t="shared" si="216"/>
        <v>281.484375</v>
      </c>
    </row>
    <row r="13876" spans="1:7" x14ac:dyDescent="0.25">
      <c r="A13876" t="s">
        <v>1050</v>
      </c>
      <c r="B13876" t="s">
        <v>1130</v>
      </c>
      <c r="C13876" s="1">
        <v>1.2404250000000001</v>
      </c>
      <c r="D13876">
        <v>231721.0625</v>
      </c>
      <c r="E13876">
        <v>232003.1875</v>
      </c>
      <c r="G13876" s="1">
        <f t="shared" si="216"/>
        <v>282.125</v>
      </c>
    </row>
    <row r="13877" spans="1:7" x14ac:dyDescent="0.25">
      <c r="A13877" t="s">
        <v>1050</v>
      </c>
      <c r="B13877" t="s">
        <v>1131</v>
      </c>
      <c r="C13877" s="1">
        <v>0.934921</v>
      </c>
      <c r="D13877">
        <v>233243.578125</v>
      </c>
      <c r="E13877">
        <v>233417</v>
      </c>
      <c r="G13877" s="1">
        <f t="shared" si="216"/>
        <v>173.421875</v>
      </c>
    </row>
    <row r="13878" spans="1:7" x14ac:dyDescent="0.25">
      <c r="A13878" t="s">
        <v>1050</v>
      </c>
      <c r="B13878" t="s">
        <v>1132</v>
      </c>
      <c r="C13878" s="1">
        <v>0.86441400000000002</v>
      </c>
      <c r="D13878">
        <v>234351.671875</v>
      </c>
      <c r="E13878">
        <v>234408.734375</v>
      </c>
      <c r="G13878" s="1">
        <f t="shared" si="216"/>
        <v>57.0625</v>
      </c>
    </row>
    <row r="13879" spans="1:7" x14ac:dyDescent="0.25">
      <c r="A13879" t="s">
        <v>1050</v>
      </c>
      <c r="B13879" t="s">
        <v>1133</v>
      </c>
      <c r="C13879" s="1">
        <v>0.85780400000000001</v>
      </c>
      <c r="D13879">
        <v>235273.15625</v>
      </c>
      <c r="E13879">
        <v>235526.34375</v>
      </c>
      <c r="G13879" s="1">
        <f t="shared" si="216"/>
        <v>253.1875</v>
      </c>
    </row>
    <row r="13880" spans="1:7" x14ac:dyDescent="0.25">
      <c r="A13880" t="s">
        <v>1050</v>
      </c>
      <c r="B13880" t="s">
        <v>1134</v>
      </c>
      <c r="C13880" s="1">
        <v>0.95310600000000001</v>
      </c>
      <c r="D13880">
        <v>236383.9375</v>
      </c>
      <c r="E13880">
        <v>236763.03125</v>
      </c>
      <c r="G13880" s="1">
        <f t="shared" si="216"/>
        <v>379.09375</v>
      </c>
    </row>
    <row r="13881" spans="1:7" x14ac:dyDescent="0.25">
      <c r="A13881" t="s">
        <v>1050</v>
      </c>
      <c r="B13881" t="s">
        <v>1135</v>
      </c>
      <c r="C13881" s="1">
        <v>0.90128699999999995</v>
      </c>
      <c r="D13881">
        <v>237716.984375</v>
      </c>
      <c r="E13881">
        <v>237893.859375</v>
      </c>
      <c r="G13881" s="1">
        <f t="shared" si="216"/>
        <v>176.875</v>
      </c>
    </row>
    <row r="13882" spans="1:7" x14ac:dyDescent="0.25">
      <c r="A13882" t="s">
        <v>1050</v>
      </c>
      <c r="B13882" t="s">
        <v>1136</v>
      </c>
      <c r="C13882" s="1">
        <v>0.38484299999999999</v>
      </c>
      <c r="D13882">
        <v>238795.8125</v>
      </c>
      <c r="E13882">
        <v>239130.84375</v>
      </c>
      <c r="G13882" s="1">
        <f t="shared" si="216"/>
        <v>335.03125</v>
      </c>
    </row>
    <row r="13883" spans="1:7" x14ac:dyDescent="0.25">
      <c r="A13883" t="s">
        <v>1050</v>
      </c>
      <c r="B13883" t="s">
        <v>1137</v>
      </c>
      <c r="C13883" s="1">
        <v>0.96874000000000005</v>
      </c>
      <c r="D13883">
        <v>239515.484375</v>
      </c>
      <c r="E13883">
        <v>239570.640625</v>
      </c>
      <c r="G13883" s="1">
        <f t="shared" si="216"/>
        <v>55.15625</v>
      </c>
    </row>
    <row r="13884" spans="1:7" x14ac:dyDescent="0.25">
      <c r="A13884" t="s">
        <v>1050</v>
      </c>
      <c r="B13884" t="s">
        <v>1138</v>
      </c>
      <c r="C13884" s="1">
        <v>2.1454200000000001</v>
      </c>
      <c r="D13884">
        <v>240538.96875</v>
      </c>
      <c r="E13884">
        <v>240882.640625</v>
      </c>
      <c r="G13884" s="1">
        <f t="shared" si="216"/>
        <v>343.671875</v>
      </c>
    </row>
    <row r="13885" spans="1:7" x14ac:dyDescent="0.25">
      <c r="A13885" t="s">
        <v>1050</v>
      </c>
      <c r="B13885" t="s">
        <v>1139</v>
      </c>
      <c r="C13885" s="1">
        <v>0.13417399999999999</v>
      </c>
      <c r="D13885">
        <v>243028.296875</v>
      </c>
      <c r="E13885">
        <v>243072.671875</v>
      </c>
      <c r="G13885" s="1">
        <f t="shared" si="216"/>
        <v>44.375</v>
      </c>
    </row>
    <row r="13886" spans="1:7" x14ac:dyDescent="0.25">
      <c r="A13886" t="s">
        <v>1050</v>
      </c>
      <c r="B13886" t="s">
        <v>1140</v>
      </c>
      <c r="C13886" s="1">
        <v>9.8585999999999993E-2</v>
      </c>
      <c r="D13886">
        <v>243207.09375</v>
      </c>
      <c r="E13886">
        <v>243389.859375</v>
      </c>
      <c r="G13886" s="1">
        <f t="shared" si="216"/>
        <v>182.765625</v>
      </c>
    </row>
    <row r="13887" spans="1:7" x14ac:dyDescent="0.25">
      <c r="A13887" t="s">
        <v>1050</v>
      </c>
      <c r="B13887" t="s">
        <v>1141</v>
      </c>
      <c r="C13887" s="1">
        <v>1.2160690000000001</v>
      </c>
      <c r="D13887">
        <v>243488.46875</v>
      </c>
      <c r="E13887">
        <v>243549.734375</v>
      </c>
      <c r="G13887" s="1">
        <f t="shared" si="216"/>
        <v>61.265625</v>
      </c>
    </row>
    <row r="13888" spans="1:7" x14ac:dyDescent="0.25">
      <c r="A13888" t="s">
        <v>1050</v>
      </c>
      <c r="B13888" t="s">
        <v>1142</v>
      </c>
      <c r="C13888" s="1">
        <v>0.45568599999999998</v>
      </c>
      <c r="D13888">
        <v>244766.65625</v>
      </c>
      <c r="E13888">
        <v>244952.40625</v>
      </c>
      <c r="G13888" s="1">
        <f t="shared" si="216"/>
        <v>185.75</v>
      </c>
    </row>
    <row r="13889" spans="1:7" x14ac:dyDescent="0.25">
      <c r="A13889" t="s">
        <v>1050</v>
      </c>
      <c r="B13889" t="s">
        <v>1143</v>
      </c>
      <c r="C13889" s="1">
        <v>1.171168</v>
      </c>
      <c r="D13889">
        <v>245408.125</v>
      </c>
      <c r="E13889">
        <v>245593.953125</v>
      </c>
      <c r="G13889" s="1">
        <f t="shared" si="216"/>
        <v>185.828125</v>
      </c>
    </row>
    <row r="13890" spans="1:7" x14ac:dyDescent="0.25">
      <c r="A13890" t="s">
        <v>1050</v>
      </c>
      <c r="B13890" t="s">
        <v>1144</v>
      </c>
      <c r="C13890" s="1">
        <v>0.25440400000000002</v>
      </c>
      <c r="D13890">
        <v>246765.1875</v>
      </c>
      <c r="E13890">
        <v>246866.015625</v>
      </c>
      <c r="G13890" s="1">
        <f t="shared" si="216"/>
        <v>100.828125</v>
      </c>
    </row>
    <row r="13891" spans="1:7" x14ac:dyDescent="0.25">
      <c r="A13891" t="s">
        <v>1050</v>
      </c>
      <c r="B13891" t="s">
        <v>1145</v>
      </c>
      <c r="C13891" s="1">
        <v>2.587116</v>
      </c>
      <c r="D13891">
        <v>247121.046875</v>
      </c>
      <c r="E13891">
        <v>247234.6875</v>
      </c>
      <c r="G13891" s="1">
        <f t="shared" si="216"/>
        <v>113.640625</v>
      </c>
    </row>
    <row r="13892" spans="1:7" x14ac:dyDescent="0.25">
      <c r="A13892" t="s">
        <v>1050</v>
      </c>
      <c r="B13892" t="s">
        <v>1146</v>
      </c>
      <c r="C13892" s="1">
        <v>0.73177700000000001</v>
      </c>
      <c r="D13892">
        <v>249821.9375</v>
      </c>
      <c r="E13892">
        <v>250331.359375</v>
      </c>
      <c r="G13892" s="1">
        <f t="shared" si="216"/>
        <v>509.421875</v>
      </c>
    </row>
    <row r="13893" spans="1:7" x14ac:dyDescent="0.25">
      <c r="A13893" t="s">
        <v>1050</v>
      </c>
      <c r="B13893" t="s">
        <v>1147</v>
      </c>
      <c r="C13893" s="1">
        <v>1.3021229999999999</v>
      </c>
      <c r="D13893">
        <v>251063.34375</v>
      </c>
      <c r="E13893">
        <v>251213.578125</v>
      </c>
      <c r="G13893" s="1">
        <f t="shared" si="216"/>
        <v>150.234375</v>
      </c>
    </row>
    <row r="13894" spans="1:7" x14ac:dyDescent="0.25">
      <c r="A13894" t="s">
        <v>1050</v>
      </c>
      <c r="B13894" t="s">
        <v>1148</v>
      </c>
      <c r="C13894" s="1">
        <v>0.47997899999999999</v>
      </c>
      <c r="D13894">
        <v>252516.28125</v>
      </c>
      <c r="E13894">
        <v>252661.390625</v>
      </c>
      <c r="G13894" s="1">
        <f t="shared" si="216"/>
        <v>145.109375</v>
      </c>
    </row>
    <row r="13895" spans="1:7" x14ac:dyDescent="0.25">
      <c r="A13895" t="s">
        <v>1050</v>
      </c>
      <c r="B13895" t="s">
        <v>1149</v>
      </c>
      <c r="C13895" s="1">
        <v>2.7872819999999998</v>
      </c>
      <c r="D13895">
        <v>253141.234375</v>
      </c>
      <c r="E13895">
        <v>253353.53125</v>
      </c>
      <c r="G13895" s="1">
        <f t="shared" si="216"/>
        <v>212.296875</v>
      </c>
    </row>
    <row r="13896" spans="1:7" x14ac:dyDescent="0.25">
      <c r="A13896" t="s">
        <v>1050</v>
      </c>
      <c r="B13896" t="s">
        <v>1150</v>
      </c>
      <c r="C13896" s="1">
        <v>1.101674</v>
      </c>
      <c r="D13896">
        <v>256140.828125</v>
      </c>
      <c r="E13896">
        <v>256476.109375</v>
      </c>
      <c r="G13896" s="1">
        <f t="shared" si="216"/>
        <v>335.28125</v>
      </c>
    </row>
    <row r="13897" spans="1:7" x14ac:dyDescent="0.25">
      <c r="A13897" t="s">
        <v>1050</v>
      </c>
      <c r="B13897" t="s">
        <v>1151</v>
      </c>
      <c r="C13897" s="1">
        <v>0.31544100000000003</v>
      </c>
      <c r="D13897">
        <v>257577.59375</v>
      </c>
      <c r="E13897">
        <v>257808.328125</v>
      </c>
      <c r="G13897" s="1">
        <f t="shared" si="216"/>
        <v>230.734375</v>
      </c>
    </row>
    <row r="13898" spans="1:7" x14ac:dyDescent="0.25">
      <c r="A13898" t="s">
        <v>1050</v>
      </c>
      <c r="B13898" t="s">
        <v>1152</v>
      </c>
      <c r="C13898" s="1">
        <v>1.898698</v>
      </c>
      <c r="D13898">
        <v>258124.03125</v>
      </c>
      <c r="E13898">
        <v>258284.203125</v>
      </c>
      <c r="G13898" s="1">
        <f t="shared" si="216"/>
        <v>160.171875</v>
      </c>
    </row>
    <row r="13899" spans="1:7" x14ac:dyDescent="0.25">
      <c r="A13899" t="s">
        <v>1050</v>
      </c>
      <c r="B13899" t="s">
        <v>1153</v>
      </c>
      <c r="C13899" s="1">
        <v>0.50566800000000001</v>
      </c>
      <c r="D13899">
        <v>260182.875</v>
      </c>
      <c r="E13899">
        <v>260452.734375</v>
      </c>
      <c r="G13899" s="1">
        <f t="shared" si="216"/>
        <v>269.859375</v>
      </c>
    </row>
    <row r="13900" spans="1:7" x14ac:dyDescent="0.25">
      <c r="A13900" t="s">
        <v>1050</v>
      </c>
      <c r="B13900" t="s">
        <v>1154</v>
      </c>
      <c r="C13900" s="1">
        <v>1.1292359999999999</v>
      </c>
      <c r="D13900">
        <v>260958.078125</v>
      </c>
      <c r="E13900">
        <v>261148.640625</v>
      </c>
      <c r="G13900" s="1">
        <f t="shared" ref="G13900:G13963" si="217">E13900-D13900</f>
        <v>190.5625</v>
      </c>
    </row>
    <row r="13901" spans="1:7" x14ac:dyDescent="0.25">
      <c r="A13901" t="s">
        <v>1050</v>
      </c>
      <c r="B13901" t="s">
        <v>1155</v>
      </c>
      <c r="C13901" s="1">
        <v>1.8614489999999999</v>
      </c>
      <c r="D13901">
        <v>262278</v>
      </c>
      <c r="E13901">
        <v>262413.1875</v>
      </c>
      <c r="G13901" s="1">
        <f t="shared" si="217"/>
        <v>135.1875</v>
      </c>
    </row>
    <row r="13902" spans="1:7" x14ac:dyDescent="0.25">
      <c r="A13902" t="s">
        <v>1050</v>
      </c>
      <c r="B13902" t="s">
        <v>1156</v>
      </c>
      <c r="C13902" s="1">
        <v>1.4484189999999999</v>
      </c>
      <c r="D13902">
        <v>264274.46875</v>
      </c>
      <c r="E13902">
        <v>264396.65625</v>
      </c>
      <c r="G13902" s="1">
        <f t="shared" si="217"/>
        <v>122.1875</v>
      </c>
    </row>
    <row r="13903" spans="1:7" x14ac:dyDescent="0.25">
      <c r="A13903" t="s">
        <v>1050</v>
      </c>
      <c r="B13903" t="s">
        <v>1157</v>
      </c>
      <c r="C13903" s="1">
        <v>7.0866999999999999E-2</v>
      </c>
      <c r="D13903">
        <v>265844.96875</v>
      </c>
      <c r="E13903">
        <v>266389.53125</v>
      </c>
      <c r="G13903" s="1">
        <f t="shared" si="217"/>
        <v>544.5625</v>
      </c>
    </row>
    <row r="13904" spans="1:7" x14ac:dyDescent="0.25">
      <c r="A13904" t="s">
        <v>1050</v>
      </c>
      <c r="B13904" t="s">
        <v>1158</v>
      </c>
      <c r="C13904" s="1">
        <v>1.8328580000000001</v>
      </c>
      <c r="D13904">
        <v>266460.09375</v>
      </c>
      <c r="E13904">
        <v>266766.5625</v>
      </c>
      <c r="G13904" s="1">
        <f t="shared" si="217"/>
        <v>306.46875</v>
      </c>
    </row>
    <row r="13905" spans="1:7" x14ac:dyDescent="0.25">
      <c r="A13905" t="s">
        <v>1050</v>
      </c>
      <c r="B13905" t="s">
        <v>1159</v>
      </c>
      <c r="C13905" s="1">
        <v>0.38224999999999998</v>
      </c>
      <c r="D13905">
        <v>268599</v>
      </c>
      <c r="E13905">
        <v>268698.5</v>
      </c>
      <c r="G13905" s="1">
        <f t="shared" si="217"/>
        <v>99.5</v>
      </c>
    </row>
    <row r="13906" spans="1:7" x14ac:dyDescent="0.25">
      <c r="A13906" t="s">
        <v>1050</v>
      </c>
      <c r="B13906" t="s">
        <v>1160</v>
      </c>
      <c r="C13906" s="1">
        <v>9.1874999999999998E-2</v>
      </c>
      <c r="D13906">
        <v>269080.6875</v>
      </c>
      <c r="E13906">
        <v>269144.9375</v>
      </c>
      <c r="G13906" s="1">
        <f t="shared" si="217"/>
        <v>64.25</v>
      </c>
    </row>
    <row r="13907" spans="1:7" x14ac:dyDescent="0.25">
      <c r="A13907" t="s">
        <v>1050</v>
      </c>
      <c r="B13907" t="s">
        <v>1161</v>
      </c>
      <c r="C13907" s="1">
        <v>1.4202980000000001</v>
      </c>
      <c r="D13907">
        <v>269236.25</v>
      </c>
      <c r="E13907">
        <v>269332.03125</v>
      </c>
      <c r="G13907" s="1">
        <f t="shared" si="217"/>
        <v>95.78125</v>
      </c>
    </row>
    <row r="13908" spans="1:7" x14ac:dyDescent="0.25">
      <c r="A13908" t="s">
        <v>1050</v>
      </c>
      <c r="B13908" t="s">
        <v>1162</v>
      </c>
      <c r="C13908" s="1">
        <v>1.0292190000000001</v>
      </c>
      <c r="D13908">
        <v>270753.125</v>
      </c>
      <c r="E13908">
        <v>270884</v>
      </c>
      <c r="G13908" s="1">
        <f t="shared" si="217"/>
        <v>130.875</v>
      </c>
    </row>
    <row r="13909" spans="1:7" x14ac:dyDescent="0.25">
      <c r="A13909" t="s">
        <v>1050</v>
      </c>
      <c r="B13909" t="s">
        <v>1163</v>
      </c>
      <c r="C13909" s="1">
        <v>2.9263340000000002</v>
      </c>
      <c r="D13909">
        <v>271913.71875</v>
      </c>
      <c r="E13909">
        <v>272175.3125</v>
      </c>
      <c r="G13909" s="1">
        <f t="shared" si="217"/>
        <v>261.59375</v>
      </c>
    </row>
    <row r="13910" spans="1:7" x14ac:dyDescent="0.25">
      <c r="A13910" t="s">
        <v>1050</v>
      </c>
      <c r="B13910" t="s">
        <v>1164</v>
      </c>
      <c r="C13910" s="1">
        <v>0.11119800000000001</v>
      </c>
      <c r="D13910">
        <v>275101.8125</v>
      </c>
      <c r="E13910">
        <v>275212.5625</v>
      </c>
      <c r="G13910" s="1">
        <f t="shared" si="217"/>
        <v>110.75</v>
      </c>
    </row>
    <row r="13911" spans="1:7" x14ac:dyDescent="0.25">
      <c r="A13911" t="s">
        <v>1050</v>
      </c>
      <c r="B13911" t="s">
        <v>1165</v>
      </c>
      <c r="C13911" s="1">
        <v>2.6884290000000002</v>
      </c>
      <c r="D13911">
        <v>275324.6875</v>
      </c>
      <c r="E13911">
        <v>275487.09375</v>
      </c>
      <c r="G13911" s="1">
        <f t="shared" si="217"/>
        <v>162.40625</v>
      </c>
    </row>
    <row r="13912" spans="1:7" x14ac:dyDescent="0.25">
      <c r="A13912" t="s">
        <v>1050</v>
      </c>
      <c r="B13912" t="s">
        <v>1166</v>
      </c>
      <c r="C13912" s="1">
        <v>6.0254000000000002E-2</v>
      </c>
      <c r="D13912">
        <v>278175.6875</v>
      </c>
      <c r="E13912">
        <v>278259.3125</v>
      </c>
      <c r="G13912" s="1">
        <f t="shared" si="217"/>
        <v>83.625</v>
      </c>
    </row>
    <row r="13913" spans="1:7" x14ac:dyDescent="0.25">
      <c r="A13913" t="s">
        <v>1050</v>
      </c>
      <c r="B13913" t="s">
        <v>1167</v>
      </c>
      <c r="C13913" s="1">
        <v>1.211938</v>
      </c>
      <c r="D13913">
        <v>278319.9375</v>
      </c>
      <c r="E13913">
        <v>278492.25</v>
      </c>
      <c r="G13913" s="1">
        <f t="shared" si="217"/>
        <v>172.3125</v>
      </c>
    </row>
    <row r="13914" spans="1:7" x14ac:dyDescent="0.25">
      <c r="A13914" t="s">
        <v>1050</v>
      </c>
      <c r="B13914" t="s">
        <v>1168</v>
      </c>
      <c r="C13914" s="1">
        <v>5.2792389999999996</v>
      </c>
      <c r="D13914">
        <v>279704.34375</v>
      </c>
      <c r="E13914">
        <v>279901.6875</v>
      </c>
      <c r="G13914" s="1">
        <f t="shared" si="217"/>
        <v>197.34375</v>
      </c>
    </row>
    <row r="13915" spans="1:7" x14ac:dyDescent="0.25">
      <c r="A13915" t="s">
        <v>1050</v>
      </c>
      <c r="B13915" t="s">
        <v>1169</v>
      </c>
      <c r="C13915" s="1">
        <v>0.44801999999999997</v>
      </c>
      <c r="D13915">
        <v>285181.15625</v>
      </c>
      <c r="E13915">
        <v>285340.65625</v>
      </c>
      <c r="G13915" s="1">
        <f t="shared" si="217"/>
        <v>159.5</v>
      </c>
    </row>
    <row r="13916" spans="1:7" x14ac:dyDescent="0.25">
      <c r="A13916" t="s">
        <v>1050</v>
      </c>
      <c r="B13916" t="s">
        <v>1170</v>
      </c>
      <c r="C13916" s="1">
        <v>1.2259979999999999</v>
      </c>
      <c r="D13916">
        <v>285789.15625</v>
      </c>
      <c r="E13916">
        <v>285845.75</v>
      </c>
      <c r="G13916" s="1">
        <f t="shared" si="217"/>
        <v>56.59375</v>
      </c>
    </row>
    <row r="13917" spans="1:7" x14ac:dyDescent="0.25">
      <c r="A13917" t="s">
        <v>1050</v>
      </c>
      <c r="B13917" t="s">
        <v>1171</v>
      </c>
      <c r="C13917" s="1">
        <v>2.2754940000000001</v>
      </c>
      <c r="D13917">
        <v>287071.25</v>
      </c>
      <c r="E13917">
        <v>287428.90625</v>
      </c>
      <c r="G13917" s="1">
        <f t="shared" si="217"/>
        <v>357.65625</v>
      </c>
    </row>
    <row r="13918" spans="1:7" x14ac:dyDescent="0.25">
      <c r="A13918" t="s">
        <v>1050</v>
      </c>
      <c r="B13918" t="s">
        <v>1172</v>
      </c>
      <c r="C13918" s="1">
        <v>0.203685</v>
      </c>
      <c r="D13918">
        <v>289704.4375</v>
      </c>
      <c r="E13918">
        <v>290029.53125</v>
      </c>
      <c r="G13918" s="1">
        <f t="shared" si="217"/>
        <v>325.09375</v>
      </c>
    </row>
    <row r="13919" spans="1:7" x14ac:dyDescent="0.25">
      <c r="A13919" t="s">
        <v>1050</v>
      </c>
      <c r="B13919" t="s">
        <v>1173</v>
      </c>
      <c r="C13919" s="1">
        <v>0.52991299999999997</v>
      </c>
      <c r="D13919">
        <v>290233.34375</v>
      </c>
      <c r="E13919">
        <v>290364.09375</v>
      </c>
      <c r="G13919" s="1">
        <f t="shared" si="217"/>
        <v>130.75</v>
      </c>
    </row>
    <row r="13920" spans="1:7" x14ac:dyDescent="0.25">
      <c r="A13920" t="s">
        <v>1050</v>
      </c>
      <c r="B13920" t="s">
        <v>1174</v>
      </c>
      <c r="C13920" s="1">
        <v>2.9144969999999999</v>
      </c>
      <c r="D13920">
        <v>290893.59375</v>
      </c>
      <c r="E13920">
        <v>291061.1875</v>
      </c>
      <c r="G13920" s="1">
        <f t="shared" si="217"/>
        <v>167.59375</v>
      </c>
    </row>
    <row r="13921" spans="1:7" x14ac:dyDescent="0.25">
      <c r="A13921" t="s">
        <v>1050</v>
      </c>
      <c r="B13921" t="s">
        <v>1175</v>
      </c>
      <c r="C13921" s="1">
        <v>1.440061</v>
      </c>
      <c r="D13921">
        <v>293975.8125</v>
      </c>
      <c r="E13921">
        <v>294113.03125</v>
      </c>
      <c r="G13921" s="1">
        <f t="shared" si="217"/>
        <v>137.21875</v>
      </c>
    </row>
    <row r="13922" spans="1:7" x14ac:dyDescent="0.25">
      <c r="A13922" t="s">
        <v>1050</v>
      </c>
      <c r="B13922" t="s">
        <v>1176</v>
      </c>
      <c r="C13922" s="1">
        <v>2.2693850000000002</v>
      </c>
      <c r="D13922">
        <v>295553.9375</v>
      </c>
      <c r="E13922">
        <v>295626.125</v>
      </c>
      <c r="G13922" s="1">
        <f t="shared" si="217"/>
        <v>72.1875</v>
      </c>
    </row>
    <row r="13923" spans="1:7" x14ac:dyDescent="0.25">
      <c r="A13923" t="s">
        <v>1050</v>
      </c>
      <c r="B13923" t="s">
        <v>1177</v>
      </c>
      <c r="C13923" s="1">
        <v>2.1397020000000002</v>
      </c>
      <c r="D13923">
        <v>297895.96875</v>
      </c>
      <c r="E13923">
        <v>298219.3125</v>
      </c>
      <c r="G13923" s="1">
        <f t="shared" si="217"/>
        <v>323.34375</v>
      </c>
    </row>
    <row r="13924" spans="1:7" x14ac:dyDescent="0.25">
      <c r="A13924" t="s">
        <v>1051</v>
      </c>
      <c r="B13924" t="s">
        <v>980</v>
      </c>
      <c r="C13924" s="1">
        <v>3.7649330000000001</v>
      </c>
      <c r="D13924">
        <v>13.433239</v>
      </c>
      <c r="E13924">
        <v>362.39300500000002</v>
      </c>
      <c r="G13924" s="1">
        <f t="shared" si="217"/>
        <v>348.959766</v>
      </c>
    </row>
    <row r="13925" spans="1:7" x14ac:dyDescent="0.25">
      <c r="A13925" t="s">
        <v>1051</v>
      </c>
      <c r="B13925" t="s">
        <v>981</v>
      </c>
      <c r="C13925" s="1">
        <v>1.3523080000000001</v>
      </c>
      <c r="D13925">
        <v>4126.8808589999999</v>
      </c>
      <c r="E13925">
        <v>4332.2065430000002</v>
      </c>
      <c r="G13925" s="1">
        <f t="shared" si="217"/>
        <v>205.32568400000036</v>
      </c>
    </row>
    <row r="13926" spans="1:7" x14ac:dyDescent="0.25">
      <c r="A13926" t="s">
        <v>1051</v>
      </c>
      <c r="B13926" t="s">
        <v>982</v>
      </c>
      <c r="C13926" s="1">
        <v>1.082301</v>
      </c>
      <c r="D13926">
        <v>5685.2036129999997</v>
      </c>
      <c r="E13926">
        <v>5854.1665039999998</v>
      </c>
      <c r="G13926" s="1">
        <f t="shared" si="217"/>
        <v>168.96289100000013</v>
      </c>
    </row>
    <row r="13927" spans="1:7" x14ac:dyDescent="0.25">
      <c r="A13927" t="s">
        <v>1051</v>
      </c>
      <c r="B13927" t="s">
        <v>983</v>
      </c>
      <c r="C13927" s="1">
        <v>4.2632630000000002</v>
      </c>
      <c r="D13927">
        <v>6936.4121089999999</v>
      </c>
      <c r="E13927">
        <v>7053.2592770000001</v>
      </c>
      <c r="G13927" s="1">
        <f t="shared" si="217"/>
        <v>116.84716800000024</v>
      </c>
    </row>
    <row r="13928" spans="1:7" x14ac:dyDescent="0.25">
      <c r="A13928" t="s">
        <v>1051</v>
      </c>
      <c r="B13928" t="s">
        <v>984</v>
      </c>
      <c r="C13928" s="1">
        <v>9.7660000000000004E-3</v>
      </c>
      <c r="D13928">
        <v>11317.014648</v>
      </c>
      <c r="E13928">
        <v>11522.799805000001</v>
      </c>
      <c r="G13928" s="1">
        <f t="shared" si="217"/>
        <v>205.78515700000025</v>
      </c>
    </row>
    <row r="13929" spans="1:7" x14ac:dyDescent="0.25">
      <c r="A13929" t="s">
        <v>1051</v>
      </c>
      <c r="B13929" t="s">
        <v>985</v>
      </c>
      <c r="C13929" s="1">
        <v>2.6487539999999998</v>
      </c>
      <c r="D13929">
        <v>11532.037109000001</v>
      </c>
      <c r="E13929">
        <v>11681.357421999999</v>
      </c>
      <c r="G13929" s="1">
        <f t="shared" si="217"/>
        <v>149.32031299999835</v>
      </c>
    </row>
    <row r="13930" spans="1:7" x14ac:dyDescent="0.25">
      <c r="A13930" t="s">
        <v>1051</v>
      </c>
      <c r="B13930" t="s">
        <v>986</v>
      </c>
      <c r="C13930" s="1">
        <v>4.0949059999999999</v>
      </c>
      <c r="D13930">
        <v>14330.214844</v>
      </c>
      <c r="E13930">
        <v>14754.919921999999</v>
      </c>
      <c r="G13930" s="1">
        <f t="shared" si="217"/>
        <v>424.70507799999905</v>
      </c>
    </row>
    <row r="13931" spans="1:7" x14ac:dyDescent="0.25">
      <c r="A13931" t="s">
        <v>1051</v>
      </c>
      <c r="B13931" t="s">
        <v>987</v>
      </c>
      <c r="C13931" s="1">
        <v>9.5245999999999997E-2</v>
      </c>
      <c r="D13931">
        <v>18849.109375</v>
      </c>
      <c r="E13931">
        <v>19072.242188</v>
      </c>
      <c r="G13931" s="1">
        <f t="shared" si="217"/>
        <v>223.13281300000017</v>
      </c>
    </row>
    <row r="13932" spans="1:7" x14ac:dyDescent="0.25">
      <c r="A13932" t="s">
        <v>1051</v>
      </c>
      <c r="B13932" t="s">
        <v>988</v>
      </c>
      <c r="C13932" s="1">
        <v>2.0388679999999999</v>
      </c>
      <c r="D13932">
        <v>19167.980468999998</v>
      </c>
      <c r="E13932">
        <v>19331.693359000001</v>
      </c>
      <c r="G13932" s="1">
        <f t="shared" si="217"/>
        <v>163.71289000000252</v>
      </c>
    </row>
    <row r="13933" spans="1:7" x14ac:dyDescent="0.25">
      <c r="A13933" t="s">
        <v>1051</v>
      </c>
      <c r="B13933" t="s">
        <v>989</v>
      </c>
      <c r="C13933" s="1">
        <v>0.86799899999999997</v>
      </c>
      <c r="D13933">
        <v>21370.484375</v>
      </c>
      <c r="E13933">
        <v>21781.929688</v>
      </c>
      <c r="G13933" s="1">
        <f t="shared" si="217"/>
        <v>411.44531300000017</v>
      </c>
    </row>
    <row r="13934" spans="1:7" x14ac:dyDescent="0.25">
      <c r="A13934" t="s">
        <v>1051</v>
      </c>
      <c r="B13934" t="s">
        <v>990</v>
      </c>
      <c r="C13934" s="1">
        <v>7.2652619999999999</v>
      </c>
      <c r="D13934">
        <v>22649.943359000001</v>
      </c>
      <c r="E13934">
        <v>22987.683593999998</v>
      </c>
      <c r="G13934" s="1">
        <f t="shared" si="217"/>
        <v>337.74023499999748</v>
      </c>
    </row>
    <row r="13935" spans="1:7" x14ac:dyDescent="0.25">
      <c r="A13935" t="s">
        <v>1051</v>
      </c>
      <c r="B13935" t="s">
        <v>991</v>
      </c>
      <c r="C13935" s="1">
        <v>0.85281300000000004</v>
      </c>
      <c r="D13935">
        <v>30253.414063</v>
      </c>
      <c r="E13935">
        <v>30718.96875</v>
      </c>
      <c r="G13935" s="1">
        <f t="shared" si="217"/>
        <v>465.55468699999983</v>
      </c>
    </row>
    <row r="13936" spans="1:7" x14ac:dyDescent="0.25">
      <c r="A13936" t="s">
        <v>1051</v>
      </c>
      <c r="B13936" t="s">
        <v>992</v>
      </c>
      <c r="C13936" s="1">
        <v>0.470995</v>
      </c>
      <c r="D13936">
        <v>31571.166015999999</v>
      </c>
      <c r="E13936">
        <v>32146.3125</v>
      </c>
      <c r="G13936" s="1">
        <f t="shared" si="217"/>
        <v>575.14648400000078</v>
      </c>
    </row>
    <row r="13937" spans="1:7" x14ac:dyDescent="0.25">
      <c r="A13937" t="s">
        <v>1051</v>
      </c>
      <c r="B13937" t="s">
        <v>993</v>
      </c>
      <c r="C13937" s="1">
        <v>1.156938</v>
      </c>
      <c r="D13937">
        <v>32616.544922000001</v>
      </c>
      <c r="E13937">
        <v>33226.34375</v>
      </c>
      <c r="G13937" s="1">
        <f t="shared" si="217"/>
        <v>609.79882799999905</v>
      </c>
    </row>
    <row r="13938" spans="1:7" x14ac:dyDescent="0.25">
      <c r="A13938" t="s">
        <v>1051</v>
      </c>
      <c r="B13938" t="s">
        <v>994</v>
      </c>
      <c r="C13938" s="1">
        <v>3.4810500000000002</v>
      </c>
      <c r="D13938">
        <v>34383.023437999997</v>
      </c>
      <c r="E13938">
        <v>34623.628905999998</v>
      </c>
      <c r="G13938" s="1">
        <f t="shared" si="217"/>
        <v>240.60546800000157</v>
      </c>
    </row>
    <row r="13939" spans="1:7" x14ac:dyDescent="0.25">
      <c r="A13939" t="s">
        <v>1051</v>
      </c>
      <c r="B13939" t="s">
        <v>995</v>
      </c>
      <c r="C13939" s="1">
        <v>0.81725000000000003</v>
      </c>
      <c r="D13939">
        <v>38105.464844000002</v>
      </c>
      <c r="E13939">
        <v>38258.972655999998</v>
      </c>
      <c r="G13939" s="1">
        <f t="shared" si="217"/>
        <v>153.50781199999619</v>
      </c>
    </row>
    <row r="13940" spans="1:7" x14ac:dyDescent="0.25">
      <c r="A13940" t="s">
        <v>1051</v>
      </c>
      <c r="B13940" t="s">
        <v>996</v>
      </c>
      <c r="C13940" s="1">
        <v>0.35707499999999998</v>
      </c>
      <c r="D13940">
        <v>39076.964844000002</v>
      </c>
      <c r="E13940">
        <v>39157.027344000002</v>
      </c>
      <c r="G13940" s="1">
        <f t="shared" si="217"/>
        <v>80.0625</v>
      </c>
    </row>
    <row r="13941" spans="1:7" x14ac:dyDescent="0.25">
      <c r="A13941" t="s">
        <v>1051</v>
      </c>
      <c r="B13941" t="s">
        <v>997</v>
      </c>
      <c r="C13941" s="1">
        <v>0.23666899999999999</v>
      </c>
      <c r="D13941">
        <v>39514.960937999997</v>
      </c>
      <c r="E13941">
        <v>39741.035155999998</v>
      </c>
      <c r="G13941" s="1">
        <f t="shared" si="217"/>
        <v>226.07421800000157</v>
      </c>
    </row>
    <row r="13942" spans="1:7" x14ac:dyDescent="0.25">
      <c r="A13942" t="s">
        <v>1051</v>
      </c>
      <c r="B13942" t="s">
        <v>998</v>
      </c>
      <c r="C13942" s="1">
        <v>4.8679839999999999</v>
      </c>
      <c r="D13942">
        <v>39977.996094000002</v>
      </c>
      <c r="E13942">
        <v>40133.269530999998</v>
      </c>
      <c r="G13942" s="1">
        <f t="shared" si="217"/>
        <v>155.27343699999619</v>
      </c>
    </row>
    <row r="13943" spans="1:7" x14ac:dyDescent="0.25">
      <c r="A13943" t="s">
        <v>1051</v>
      </c>
      <c r="B13943" t="s">
        <v>999</v>
      </c>
      <c r="C13943" s="1">
        <v>0.90836799999999995</v>
      </c>
      <c r="D13943">
        <v>45000.8125</v>
      </c>
      <c r="E13943">
        <v>45156.300780999998</v>
      </c>
      <c r="G13943" s="1">
        <f t="shared" si="217"/>
        <v>155.4882809999981</v>
      </c>
    </row>
    <row r="13944" spans="1:7" x14ac:dyDescent="0.25">
      <c r="A13944" t="s">
        <v>1051</v>
      </c>
      <c r="B13944" t="s">
        <v>1000</v>
      </c>
      <c r="C13944" s="1">
        <v>0.73328400000000005</v>
      </c>
      <c r="D13944">
        <v>46064.542969000002</v>
      </c>
      <c r="E13944">
        <v>46696.1875</v>
      </c>
      <c r="G13944" s="1">
        <f t="shared" si="217"/>
        <v>631.6445309999981</v>
      </c>
    </row>
    <row r="13945" spans="1:7" x14ac:dyDescent="0.25">
      <c r="A13945" t="s">
        <v>1051</v>
      </c>
      <c r="B13945" t="s">
        <v>1001</v>
      </c>
      <c r="C13945" s="1">
        <v>0.464395</v>
      </c>
      <c r="D13945">
        <v>47430.21875</v>
      </c>
      <c r="E13945">
        <v>47518.769530999998</v>
      </c>
      <c r="G13945" s="1">
        <f t="shared" si="217"/>
        <v>88.550780999998096</v>
      </c>
    </row>
    <row r="13946" spans="1:7" x14ac:dyDescent="0.25">
      <c r="A13946" t="s">
        <v>1051</v>
      </c>
      <c r="B13946" t="s">
        <v>1002</v>
      </c>
      <c r="C13946" s="1">
        <v>0.81483099999999997</v>
      </c>
      <c r="D13946">
        <v>47983.230469000002</v>
      </c>
      <c r="E13946">
        <v>48246.1875</v>
      </c>
      <c r="G13946" s="1">
        <f t="shared" si="217"/>
        <v>262.9570309999981</v>
      </c>
    </row>
    <row r="13947" spans="1:7" x14ac:dyDescent="0.25">
      <c r="A13947" t="s">
        <v>1051</v>
      </c>
      <c r="B13947" t="s">
        <v>1003</v>
      </c>
      <c r="C13947" s="1">
        <v>3.5951999999999998E-2</v>
      </c>
      <c r="D13947">
        <v>49060.9375</v>
      </c>
      <c r="E13947">
        <v>49265.871094000002</v>
      </c>
      <c r="G13947" s="1">
        <f t="shared" si="217"/>
        <v>204.9335940000019</v>
      </c>
    </row>
    <row r="13948" spans="1:7" x14ac:dyDescent="0.25">
      <c r="A13948" t="s">
        <v>1051</v>
      </c>
      <c r="B13948" t="s">
        <v>1004</v>
      </c>
      <c r="C13948" s="1">
        <v>1.258669</v>
      </c>
      <c r="D13948">
        <v>49302.035155999998</v>
      </c>
      <c r="E13948">
        <v>49512.242187999997</v>
      </c>
      <c r="G13948" s="1">
        <f t="shared" si="217"/>
        <v>210.20703199999843</v>
      </c>
    </row>
    <row r="13949" spans="1:7" x14ac:dyDescent="0.25">
      <c r="A13949" t="s">
        <v>1051</v>
      </c>
      <c r="B13949" t="s">
        <v>1005</v>
      </c>
      <c r="C13949" s="1">
        <v>0.42948799999999998</v>
      </c>
      <c r="D13949">
        <v>50770.875</v>
      </c>
      <c r="E13949">
        <v>50926.871094000002</v>
      </c>
      <c r="G13949" s="1">
        <f t="shared" si="217"/>
        <v>155.9960940000019</v>
      </c>
    </row>
    <row r="13950" spans="1:7" x14ac:dyDescent="0.25">
      <c r="A13950" t="s">
        <v>1051</v>
      </c>
      <c r="B13950" t="s">
        <v>1006</v>
      </c>
      <c r="C13950" s="1">
        <v>1.4286449999999999</v>
      </c>
      <c r="D13950">
        <v>51356.070312999997</v>
      </c>
      <c r="E13950">
        <v>51587.324219000002</v>
      </c>
      <c r="G13950" s="1">
        <f t="shared" si="217"/>
        <v>231.25390600000537</v>
      </c>
    </row>
    <row r="13951" spans="1:7" x14ac:dyDescent="0.25">
      <c r="A13951" t="s">
        <v>1051</v>
      </c>
      <c r="B13951" t="s">
        <v>1007</v>
      </c>
      <c r="C13951" s="1">
        <v>1.0933219999999999</v>
      </c>
      <c r="D13951">
        <v>53016.417969000002</v>
      </c>
      <c r="E13951">
        <v>53075.445312999997</v>
      </c>
      <c r="G13951" s="1">
        <f t="shared" si="217"/>
        <v>59.027343999994628</v>
      </c>
    </row>
    <row r="13952" spans="1:7" x14ac:dyDescent="0.25">
      <c r="A13952" t="s">
        <v>1051</v>
      </c>
      <c r="B13952" t="s">
        <v>1008</v>
      </c>
      <c r="C13952" s="1">
        <v>1.5559799999999999</v>
      </c>
      <c r="D13952">
        <v>54168.980469000002</v>
      </c>
      <c r="E13952">
        <v>54446.332030999998</v>
      </c>
      <c r="G13952" s="1">
        <f t="shared" si="217"/>
        <v>277.35156199999619</v>
      </c>
    </row>
    <row r="13953" spans="1:7" x14ac:dyDescent="0.25">
      <c r="A13953" t="s">
        <v>1051</v>
      </c>
      <c r="B13953" t="s">
        <v>1009</v>
      </c>
      <c r="C13953" s="1">
        <v>0.22</v>
      </c>
      <c r="D13953">
        <v>56002.175780999998</v>
      </c>
      <c r="E13953">
        <v>56136.132812999997</v>
      </c>
      <c r="G13953" s="1">
        <f t="shared" si="217"/>
        <v>133.95703199999843</v>
      </c>
    </row>
    <row r="13954" spans="1:7" x14ac:dyDescent="0.25">
      <c r="A13954" t="s">
        <v>1051</v>
      </c>
      <c r="B13954" t="s">
        <v>1010</v>
      </c>
      <c r="C13954" s="1">
        <v>1.910075</v>
      </c>
      <c r="D13954">
        <v>56355.871094000002</v>
      </c>
      <c r="E13954">
        <v>56869.414062999997</v>
      </c>
      <c r="G13954" s="1">
        <f t="shared" si="217"/>
        <v>513.54296899999463</v>
      </c>
    </row>
    <row r="13955" spans="1:7" x14ac:dyDescent="0.25">
      <c r="A13955" t="s">
        <v>1051</v>
      </c>
      <c r="B13955" t="s">
        <v>1011</v>
      </c>
      <c r="C13955" s="1">
        <v>9.2901999999999998E-2</v>
      </c>
      <c r="D13955">
        <v>58779.910155999998</v>
      </c>
      <c r="E13955">
        <v>58891.457030999998</v>
      </c>
      <c r="G13955" s="1">
        <f t="shared" si="217"/>
        <v>111.546875</v>
      </c>
    </row>
    <row r="13956" spans="1:7" x14ac:dyDescent="0.25">
      <c r="A13956" t="s">
        <v>1051</v>
      </c>
      <c r="B13956" t="s">
        <v>1012</v>
      </c>
      <c r="C13956" s="1">
        <v>7.2280999999999998E-2</v>
      </c>
      <c r="D13956">
        <v>58984.109375</v>
      </c>
      <c r="E13956">
        <v>59111.039062999997</v>
      </c>
      <c r="G13956" s="1">
        <f t="shared" si="217"/>
        <v>126.92968799999653</v>
      </c>
    </row>
    <row r="13957" spans="1:7" x14ac:dyDescent="0.25">
      <c r="A13957" t="s">
        <v>1051</v>
      </c>
      <c r="B13957" t="s">
        <v>1013</v>
      </c>
      <c r="C13957" s="1">
        <v>0.157365</v>
      </c>
      <c r="D13957">
        <v>59184.082030999998</v>
      </c>
      <c r="E13957">
        <v>59552.941405999998</v>
      </c>
      <c r="G13957" s="1">
        <f t="shared" si="217"/>
        <v>368.859375</v>
      </c>
    </row>
    <row r="13958" spans="1:7" x14ac:dyDescent="0.25">
      <c r="A13958" t="s">
        <v>1051</v>
      </c>
      <c r="B13958" t="s">
        <v>1014</v>
      </c>
      <c r="C13958" s="1">
        <v>1.4396990000000001</v>
      </c>
      <c r="D13958">
        <v>59710.96875</v>
      </c>
      <c r="E13958">
        <v>60037.59375</v>
      </c>
      <c r="G13958" s="1">
        <f t="shared" si="217"/>
        <v>326.625</v>
      </c>
    </row>
    <row r="13959" spans="1:7" x14ac:dyDescent="0.25">
      <c r="A13959" t="s">
        <v>1051</v>
      </c>
      <c r="B13959" t="s">
        <v>1015</v>
      </c>
      <c r="C13959" s="1">
        <v>2.2392799999999999</v>
      </c>
      <c r="D13959">
        <v>61477.210937999997</v>
      </c>
      <c r="E13959">
        <v>61631.4375</v>
      </c>
      <c r="G13959" s="1">
        <f t="shared" si="217"/>
        <v>154.22656200000347</v>
      </c>
    </row>
    <row r="13960" spans="1:7" x14ac:dyDescent="0.25">
      <c r="A13960" t="s">
        <v>1051</v>
      </c>
      <c r="B13960" t="s">
        <v>1016</v>
      </c>
      <c r="C13960" s="1">
        <v>5.1596999999999997E-2</v>
      </c>
      <c r="D13960">
        <v>63871.070312999997</v>
      </c>
      <c r="E13960">
        <v>64149.214844000002</v>
      </c>
      <c r="G13960" s="1">
        <f t="shared" si="217"/>
        <v>278.14453100000537</v>
      </c>
    </row>
    <row r="13961" spans="1:7" x14ac:dyDescent="0.25">
      <c r="A13961" t="s">
        <v>1051</v>
      </c>
      <c r="B13961" t="s">
        <v>1017</v>
      </c>
      <c r="C13961" s="1">
        <v>0.58064899999999997</v>
      </c>
      <c r="D13961">
        <v>64200.8125</v>
      </c>
      <c r="E13961">
        <v>64432.601562999997</v>
      </c>
      <c r="G13961" s="1">
        <f t="shared" si="217"/>
        <v>231.78906299999653</v>
      </c>
    </row>
    <row r="13962" spans="1:7" x14ac:dyDescent="0.25">
      <c r="A13962" t="s">
        <v>1051</v>
      </c>
      <c r="B13962" t="s">
        <v>1018</v>
      </c>
      <c r="C13962" s="1">
        <v>0.38479099999999999</v>
      </c>
      <c r="D13962">
        <v>65013.023437999997</v>
      </c>
      <c r="E13962">
        <v>65687.84375</v>
      </c>
      <c r="G13962" s="1">
        <f t="shared" si="217"/>
        <v>674.82031200000347</v>
      </c>
    </row>
    <row r="13963" spans="1:7" x14ac:dyDescent="0.25">
      <c r="A13963" t="s">
        <v>1051</v>
      </c>
      <c r="B13963" t="s">
        <v>1019</v>
      </c>
      <c r="C13963" s="1">
        <v>0.264403</v>
      </c>
      <c r="D13963">
        <v>66072.101563000004</v>
      </c>
      <c r="E13963">
        <v>66395.125</v>
      </c>
      <c r="G13963" s="1">
        <f t="shared" si="217"/>
        <v>323.02343699999619</v>
      </c>
    </row>
    <row r="13964" spans="1:7" x14ac:dyDescent="0.25">
      <c r="A13964" t="s">
        <v>1051</v>
      </c>
      <c r="B13964" t="s">
        <v>1020</v>
      </c>
      <c r="C13964" s="1">
        <v>0.44175799999999998</v>
      </c>
      <c r="D13964">
        <v>66659.984375</v>
      </c>
      <c r="E13964">
        <v>66704.398438000004</v>
      </c>
      <c r="G13964" s="1">
        <f t="shared" ref="G13964:G14027" si="218">E13964-D13964</f>
        <v>44.414063000003807</v>
      </c>
    </row>
    <row r="13965" spans="1:7" x14ac:dyDescent="0.25">
      <c r="A13965" t="s">
        <v>1051</v>
      </c>
      <c r="B13965" t="s">
        <v>1021</v>
      </c>
      <c r="C13965" s="1">
        <v>1.5872299999999999</v>
      </c>
      <c r="D13965">
        <v>67146.3125</v>
      </c>
      <c r="E13965">
        <v>67331.265625</v>
      </c>
      <c r="G13965" s="1">
        <f t="shared" si="218"/>
        <v>184.953125</v>
      </c>
    </row>
    <row r="13966" spans="1:7" x14ac:dyDescent="0.25">
      <c r="A13966" t="s">
        <v>1051</v>
      </c>
      <c r="B13966" t="s">
        <v>1022</v>
      </c>
      <c r="C13966" s="1">
        <v>0.976298</v>
      </c>
      <c r="D13966">
        <v>68919.242188000004</v>
      </c>
      <c r="E13966">
        <v>69136.078125</v>
      </c>
      <c r="G13966" s="1">
        <f t="shared" si="218"/>
        <v>216.83593699999619</v>
      </c>
    </row>
    <row r="13967" spans="1:7" x14ac:dyDescent="0.25">
      <c r="A13967" t="s">
        <v>1051</v>
      </c>
      <c r="B13967" t="s">
        <v>1023</v>
      </c>
      <c r="C13967" s="1">
        <v>0.57163699999999995</v>
      </c>
      <c r="D13967">
        <v>70112.320313000004</v>
      </c>
      <c r="E13967">
        <v>70264.679688000004</v>
      </c>
      <c r="G13967" s="1">
        <f t="shared" si="218"/>
        <v>152.359375</v>
      </c>
    </row>
    <row r="13968" spans="1:7" x14ac:dyDescent="0.25">
      <c r="A13968" t="s">
        <v>1051</v>
      </c>
      <c r="B13968" t="s">
        <v>1024</v>
      </c>
      <c r="C13968" s="1">
        <v>2.331369</v>
      </c>
      <c r="D13968">
        <v>70836.171875</v>
      </c>
      <c r="E13968">
        <v>71332.15625</v>
      </c>
      <c r="G13968" s="1">
        <f t="shared" si="218"/>
        <v>495.984375</v>
      </c>
    </row>
    <row r="13969" spans="1:7" x14ac:dyDescent="0.25">
      <c r="A13969" t="s">
        <v>1051</v>
      </c>
      <c r="B13969" t="s">
        <v>1025</v>
      </c>
      <c r="C13969" s="1">
        <v>0.99416899999999997</v>
      </c>
      <c r="D13969">
        <v>73663.46875</v>
      </c>
      <c r="E13969">
        <v>73854.398438000004</v>
      </c>
      <c r="G13969" s="1">
        <f t="shared" si="218"/>
        <v>190.92968800000381</v>
      </c>
    </row>
    <row r="13970" spans="1:7" x14ac:dyDescent="0.25">
      <c r="A13970" t="s">
        <v>1051</v>
      </c>
      <c r="B13970" t="s">
        <v>1026</v>
      </c>
      <c r="C13970" s="1">
        <v>0.95802200000000004</v>
      </c>
      <c r="D13970">
        <v>74849.09375</v>
      </c>
      <c r="E13970">
        <v>75121.195313000004</v>
      </c>
      <c r="G13970" s="1">
        <f t="shared" si="218"/>
        <v>272.10156300000381</v>
      </c>
    </row>
    <row r="13971" spans="1:7" x14ac:dyDescent="0.25">
      <c r="A13971" t="s">
        <v>1051</v>
      </c>
      <c r="B13971" t="s">
        <v>1027</v>
      </c>
      <c r="C13971" s="1">
        <v>0.36425299999999999</v>
      </c>
      <c r="D13971">
        <v>76080.28125</v>
      </c>
      <c r="E13971">
        <v>76382.375</v>
      </c>
      <c r="G13971" s="1">
        <f t="shared" si="218"/>
        <v>302.09375</v>
      </c>
    </row>
    <row r="13972" spans="1:7" x14ac:dyDescent="0.25">
      <c r="A13972" t="s">
        <v>1051</v>
      </c>
      <c r="B13972" t="s">
        <v>1028</v>
      </c>
      <c r="C13972" s="1">
        <v>1.346357</v>
      </c>
      <c r="D13972">
        <v>76747.460938000004</v>
      </c>
      <c r="E13972">
        <v>76861.734375</v>
      </c>
      <c r="G13972" s="1">
        <f t="shared" si="218"/>
        <v>114.27343699999619</v>
      </c>
    </row>
    <row r="13973" spans="1:7" x14ac:dyDescent="0.25">
      <c r="A13973" t="s">
        <v>1051</v>
      </c>
      <c r="B13973" t="s">
        <v>1029</v>
      </c>
      <c r="C13973" s="1">
        <v>0.83119100000000001</v>
      </c>
      <c r="D13973">
        <v>78208.304688000004</v>
      </c>
      <c r="E13973">
        <v>78445.632813000004</v>
      </c>
      <c r="G13973" s="1">
        <f t="shared" si="218"/>
        <v>237.328125</v>
      </c>
    </row>
    <row r="13974" spans="1:7" x14ac:dyDescent="0.25">
      <c r="A13974" t="s">
        <v>1051</v>
      </c>
      <c r="B13974" t="s">
        <v>1030</v>
      </c>
      <c r="C13974" s="1">
        <v>0.277528</v>
      </c>
      <c r="D13974">
        <v>79277.0625</v>
      </c>
      <c r="E13974">
        <v>79589.710938000004</v>
      </c>
      <c r="G13974" s="1">
        <f t="shared" si="218"/>
        <v>312.64843800000381</v>
      </c>
    </row>
    <row r="13975" spans="1:7" x14ac:dyDescent="0.25">
      <c r="A13975" t="s">
        <v>1051</v>
      </c>
      <c r="B13975" t="s">
        <v>1031</v>
      </c>
      <c r="C13975" s="1">
        <v>5.7939069999999999</v>
      </c>
      <c r="D13975">
        <v>79867.625</v>
      </c>
      <c r="E13975">
        <v>80316.648438000004</v>
      </c>
      <c r="G13975" s="1">
        <f t="shared" si="218"/>
        <v>449.02343800000381</v>
      </c>
    </row>
    <row r="13976" spans="1:7" x14ac:dyDescent="0.25">
      <c r="A13976" t="s">
        <v>1051</v>
      </c>
      <c r="B13976" t="s">
        <v>1032</v>
      </c>
      <c r="C13976" s="1">
        <v>1.9970829999999999</v>
      </c>
      <c r="D13976">
        <v>86110.28125</v>
      </c>
      <c r="E13976">
        <v>86273.226563000004</v>
      </c>
      <c r="G13976" s="1">
        <f t="shared" si="218"/>
        <v>162.94531300000381</v>
      </c>
    </row>
    <row r="13977" spans="1:7" x14ac:dyDescent="0.25">
      <c r="A13977" t="s">
        <v>1051</v>
      </c>
      <c r="B13977" t="s">
        <v>1033</v>
      </c>
      <c r="C13977" s="1">
        <v>0.65492799999999995</v>
      </c>
      <c r="D13977">
        <v>88270.875</v>
      </c>
      <c r="E13977">
        <v>88410.257813000004</v>
      </c>
      <c r="G13977" s="1">
        <f t="shared" si="218"/>
        <v>139.38281300000381</v>
      </c>
    </row>
    <row r="13978" spans="1:7" x14ac:dyDescent="0.25">
      <c r="A13978" t="s">
        <v>1051</v>
      </c>
      <c r="B13978" t="s">
        <v>1034</v>
      </c>
      <c r="C13978" s="1">
        <v>0.37029099999999998</v>
      </c>
      <c r="D13978">
        <v>89064.484375</v>
      </c>
      <c r="E13978">
        <v>89274.53125</v>
      </c>
      <c r="G13978" s="1">
        <f t="shared" si="218"/>
        <v>210.046875</v>
      </c>
    </row>
    <row r="13979" spans="1:7" x14ac:dyDescent="0.25">
      <c r="A13979" t="s">
        <v>1051</v>
      </c>
      <c r="B13979" t="s">
        <v>1035</v>
      </c>
      <c r="C13979" s="1">
        <v>2.3353160000000002</v>
      </c>
      <c r="D13979">
        <v>89645.140625</v>
      </c>
      <c r="E13979">
        <v>89998.875</v>
      </c>
      <c r="G13979" s="1">
        <f t="shared" si="218"/>
        <v>353.734375</v>
      </c>
    </row>
    <row r="13980" spans="1:7" x14ac:dyDescent="0.25">
      <c r="A13980" t="s">
        <v>1051</v>
      </c>
      <c r="B13980" t="s">
        <v>1036</v>
      </c>
      <c r="C13980" s="1">
        <v>1.334319</v>
      </c>
      <c r="D13980">
        <v>92335.078125</v>
      </c>
      <c r="E13980">
        <v>92798.304688000004</v>
      </c>
      <c r="G13980" s="1">
        <f t="shared" si="218"/>
        <v>463.22656300000381</v>
      </c>
    </row>
    <row r="13981" spans="1:7" x14ac:dyDescent="0.25">
      <c r="A13981" t="s">
        <v>1051</v>
      </c>
      <c r="B13981" t="s">
        <v>1037</v>
      </c>
      <c r="C13981" s="1">
        <v>5.2868999999999999E-2</v>
      </c>
      <c r="D13981">
        <v>94132.78125</v>
      </c>
      <c r="E13981">
        <v>94220.570313000004</v>
      </c>
      <c r="G13981" s="1">
        <f t="shared" si="218"/>
        <v>87.789063000003807</v>
      </c>
    </row>
    <row r="13982" spans="1:7" x14ac:dyDescent="0.25">
      <c r="A13982" t="s">
        <v>1051</v>
      </c>
      <c r="B13982" t="s">
        <v>1038</v>
      </c>
      <c r="C13982" s="1">
        <v>0.41255199999999997</v>
      </c>
      <c r="D13982">
        <v>94273.296875</v>
      </c>
      <c r="E13982">
        <v>94435.078125</v>
      </c>
      <c r="G13982" s="1">
        <f t="shared" si="218"/>
        <v>161.78125</v>
      </c>
    </row>
    <row r="13983" spans="1:7" x14ac:dyDescent="0.25">
      <c r="A13983" t="s">
        <v>1051</v>
      </c>
      <c r="B13983" t="s">
        <v>1039</v>
      </c>
      <c r="C13983" s="1">
        <v>0.51295000000000002</v>
      </c>
      <c r="D13983">
        <v>94847.59375</v>
      </c>
      <c r="E13983">
        <v>95153.679688000004</v>
      </c>
      <c r="G13983" s="1">
        <f t="shared" si="218"/>
        <v>306.08593800000381</v>
      </c>
    </row>
    <row r="13984" spans="1:7" x14ac:dyDescent="0.25">
      <c r="A13984" t="s">
        <v>1051</v>
      </c>
      <c r="B13984" t="s">
        <v>1040</v>
      </c>
      <c r="C13984" s="1">
        <v>0.7752</v>
      </c>
      <c r="D13984">
        <v>95666.390625</v>
      </c>
      <c r="E13984">
        <v>96206.179688000004</v>
      </c>
      <c r="G13984" s="1">
        <f t="shared" si="218"/>
        <v>539.78906300000381</v>
      </c>
    </row>
    <row r="13985" spans="1:7" x14ac:dyDescent="0.25">
      <c r="A13985" t="s">
        <v>1051</v>
      </c>
      <c r="B13985" t="s">
        <v>1041</v>
      </c>
      <c r="C13985" s="1">
        <v>2.4791829999999999</v>
      </c>
      <c r="D13985">
        <v>96982.109375</v>
      </c>
      <c r="E13985">
        <v>97055.296875</v>
      </c>
      <c r="G13985" s="1">
        <f t="shared" si="218"/>
        <v>73.1875</v>
      </c>
    </row>
    <row r="13986" spans="1:7" x14ac:dyDescent="0.25">
      <c r="A13986" t="s">
        <v>1051</v>
      </c>
      <c r="B13986" t="s">
        <v>1042</v>
      </c>
      <c r="C13986" s="1">
        <v>2.5744859999999998</v>
      </c>
      <c r="D13986">
        <v>99535.117188000004</v>
      </c>
      <c r="E13986">
        <v>100131.96875</v>
      </c>
      <c r="G13986" s="1">
        <f t="shared" si="218"/>
        <v>596.85156199999619</v>
      </c>
    </row>
    <row r="13987" spans="1:7" x14ac:dyDescent="0.25">
      <c r="A13987" t="s">
        <v>1051</v>
      </c>
      <c r="B13987" t="s">
        <v>1043</v>
      </c>
      <c r="C13987" s="1">
        <v>0.111281</v>
      </c>
      <c r="D13987">
        <v>102706.929688</v>
      </c>
      <c r="E13987">
        <v>103035.6875</v>
      </c>
      <c r="G13987" s="1">
        <f t="shared" si="218"/>
        <v>328.75781199999619</v>
      </c>
    </row>
    <row r="13988" spans="1:7" x14ac:dyDescent="0.25">
      <c r="A13988" t="s">
        <v>1051</v>
      </c>
      <c r="B13988" t="s">
        <v>1044</v>
      </c>
      <c r="C13988" s="1">
        <v>1.1195759999999999</v>
      </c>
      <c r="D13988">
        <v>103147.679688</v>
      </c>
      <c r="E13988">
        <v>103475.164063</v>
      </c>
      <c r="G13988" s="1">
        <f t="shared" si="218"/>
        <v>327.484375</v>
      </c>
    </row>
    <row r="13989" spans="1:7" x14ac:dyDescent="0.25">
      <c r="A13989" t="s">
        <v>1051</v>
      </c>
      <c r="B13989" t="s">
        <v>1045</v>
      </c>
      <c r="C13989" s="1">
        <v>0.91176500000000005</v>
      </c>
      <c r="D13989">
        <v>104594.976563</v>
      </c>
      <c r="E13989">
        <v>104782.484375</v>
      </c>
      <c r="G13989" s="1">
        <f t="shared" si="218"/>
        <v>187.50781199999619</v>
      </c>
    </row>
    <row r="13990" spans="1:7" x14ac:dyDescent="0.25">
      <c r="A13990" t="s">
        <v>1051</v>
      </c>
      <c r="B13990" t="s">
        <v>1046</v>
      </c>
      <c r="C13990" s="1">
        <v>0.38411600000000001</v>
      </c>
      <c r="D13990">
        <v>105694.460938</v>
      </c>
      <c r="E13990">
        <v>106062.90625</v>
      </c>
      <c r="G13990" s="1">
        <f t="shared" si="218"/>
        <v>368.44531199999619</v>
      </c>
    </row>
    <row r="13991" spans="1:7" x14ac:dyDescent="0.25">
      <c r="A13991" t="s">
        <v>1051</v>
      </c>
      <c r="B13991" t="s">
        <v>1047</v>
      </c>
      <c r="C13991" s="1">
        <v>0.56406599999999996</v>
      </c>
      <c r="D13991">
        <v>106447.382813</v>
      </c>
      <c r="E13991">
        <v>106826.484375</v>
      </c>
      <c r="G13991" s="1">
        <f t="shared" si="218"/>
        <v>379.10156199999619</v>
      </c>
    </row>
    <row r="13992" spans="1:7" x14ac:dyDescent="0.25">
      <c r="A13992" t="s">
        <v>1051</v>
      </c>
      <c r="B13992" t="s">
        <v>1048</v>
      </c>
      <c r="C13992" s="1">
        <v>2.0561400000000001</v>
      </c>
      <c r="D13992">
        <v>107391.179688</v>
      </c>
      <c r="E13992">
        <v>107444.90625</v>
      </c>
      <c r="G13992" s="1">
        <f t="shared" si="218"/>
        <v>53.726561999996193</v>
      </c>
    </row>
    <row r="13993" spans="1:7" x14ac:dyDescent="0.25">
      <c r="A13993" t="s">
        <v>1051</v>
      </c>
      <c r="B13993" t="s">
        <v>1049</v>
      </c>
      <c r="C13993" s="1">
        <v>0.83646799999999999</v>
      </c>
      <c r="D13993">
        <v>109501.375</v>
      </c>
      <c r="E13993">
        <v>109912.304688</v>
      </c>
      <c r="G13993" s="1">
        <f t="shared" si="218"/>
        <v>410.92968800000381</v>
      </c>
    </row>
    <row r="13994" spans="1:7" x14ac:dyDescent="0.25">
      <c r="A13994" t="s">
        <v>1051</v>
      </c>
      <c r="B13994" t="s">
        <v>1050</v>
      </c>
      <c r="C13994" s="1">
        <v>0.30342000000000002</v>
      </c>
      <c r="D13994">
        <v>110749.273438</v>
      </c>
      <c r="E13994">
        <v>110881.304688</v>
      </c>
      <c r="G13994" s="1">
        <f t="shared" si="218"/>
        <v>132.03125</v>
      </c>
    </row>
    <row r="13995" spans="1:7" x14ac:dyDescent="0.25">
      <c r="A13995" t="s">
        <v>1051</v>
      </c>
      <c r="B13995" t="s">
        <v>1051</v>
      </c>
      <c r="C13995" s="1">
        <v>2.0122550000000001</v>
      </c>
      <c r="D13995">
        <v>111185.445313</v>
      </c>
      <c r="E13995">
        <v>111375.585938</v>
      </c>
      <c r="G13995" s="1">
        <f t="shared" si="218"/>
        <v>190.140625</v>
      </c>
    </row>
    <row r="13996" spans="1:7" x14ac:dyDescent="0.25">
      <c r="A13996" t="s">
        <v>1051</v>
      </c>
      <c r="B13996" t="s">
        <v>1052</v>
      </c>
      <c r="C13996" s="1">
        <v>1.0035000000000001E-2</v>
      </c>
      <c r="D13996">
        <v>113388.203125</v>
      </c>
      <c r="E13996">
        <v>113487.5</v>
      </c>
      <c r="G13996" s="1">
        <f t="shared" si="218"/>
        <v>99.296875</v>
      </c>
    </row>
    <row r="13997" spans="1:7" x14ac:dyDescent="0.25">
      <c r="A13997" t="s">
        <v>1051</v>
      </c>
      <c r="B13997" t="s">
        <v>1053</v>
      </c>
      <c r="C13997" s="1">
        <v>0.28973399999999999</v>
      </c>
      <c r="D13997">
        <v>113498.125</v>
      </c>
      <c r="E13997">
        <v>113573.726563</v>
      </c>
      <c r="G13997" s="1">
        <f t="shared" si="218"/>
        <v>75.601563000003807</v>
      </c>
    </row>
    <row r="13998" spans="1:7" x14ac:dyDescent="0.25">
      <c r="A13998" t="s">
        <v>1051</v>
      </c>
      <c r="B13998" t="s">
        <v>1054</v>
      </c>
      <c r="C13998" s="1">
        <v>0.91604399999999997</v>
      </c>
      <c r="D13998">
        <v>113863.367188</v>
      </c>
      <c r="E13998">
        <v>113970.03125</v>
      </c>
      <c r="G13998" s="1">
        <f t="shared" si="218"/>
        <v>106.66406199999619</v>
      </c>
    </row>
    <row r="13999" spans="1:7" x14ac:dyDescent="0.25">
      <c r="A13999" t="s">
        <v>1051</v>
      </c>
      <c r="B13999" t="s">
        <v>1055</v>
      </c>
      <c r="C13999" s="1">
        <v>0.31357600000000002</v>
      </c>
      <c r="D13999">
        <v>114886.585938</v>
      </c>
      <c r="E13999">
        <v>115289.320313</v>
      </c>
      <c r="G13999" s="1">
        <f t="shared" si="218"/>
        <v>402.734375</v>
      </c>
    </row>
    <row r="14000" spans="1:7" x14ac:dyDescent="0.25">
      <c r="A14000" t="s">
        <v>1051</v>
      </c>
      <c r="B14000" t="s">
        <v>1056</v>
      </c>
      <c r="C14000" s="1">
        <v>1.1183620000000001</v>
      </c>
      <c r="D14000">
        <v>115603.203125</v>
      </c>
      <c r="E14000">
        <v>115660.484375</v>
      </c>
      <c r="G14000" s="1">
        <f t="shared" si="218"/>
        <v>57.28125</v>
      </c>
    </row>
    <row r="14001" spans="1:7" x14ac:dyDescent="0.25">
      <c r="A14001" t="s">
        <v>1051</v>
      </c>
      <c r="B14001" t="s">
        <v>1057</v>
      </c>
      <c r="C14001" s="1">
        <v>0.561971</v>
      </c>
      <c r="D14001">
        <v>116778.976563</v>
      </c>
      <c r="E14001">
        <v>116987.0625</v>
      </c>
      <c r="G14001" s="1">
        <f t="shared" si="218"/>
        <v>208.08593699999619</v>
      </c>
    </row>
    <row r="14002" spans="1:7" x14ac:dyDescent="0.25">
      <c r="A14002" t="s">
        <v>1051</v>
      </c>
      <c r="B14002" t="s">
        <v>1058</v>
      </c>
      <c r="C14002" s="1">
        <v>5.2923280000000004</v>
      </c>
      <c r="D14002">
        <v>117549.03125</v>
      </c>
      <c r="E14002">
        <v>117670.609375</v>
      </c>
      <c r="G14002" s="1">
        <f t="shared" si="218"/>
        <v>121.578125</v>
      </c>
    </row>
    <row r="14003" spans="1:7" x14ac:dyDescent="0.25">
      <c r="A14003" t="s">
        <v>1051</v>
      </c>
      <c r="B14003" t="s">
        <v>1059</v>
      </c>
      <c r="C14003" s="1">
        <v>0.117217</v>
      </c>
      <c r="D14003">
        <v>122963.429688</v>
      </c>
      <c r="E14003">
        <v>123006.773438</v>
      </c>
      <c r="G14003" s="1">
        <f t="shared" si="218"/>
        <v>43.34375</v>
      </c>
    </row>
    <row r="14004" spans="1:7" x14ac:dyDescent="0.25">
      <c r="A14004" t="s">
        <v>1051</v>
      </c>
      <c r="B14004" t="s">
        <v>1060</v>
      </c>
      <c r="C14004" s="1">
        <v>1.1958999999999999E-2</v>
      </c>
      <c r="D14004">
        <v>123124.789063</v>
      </c>
      <c r="E14004">
        <v>123391</v>
      </c>
      <c r="G14004" s="1">
        <f t="shared" si="218"/>
        <v>266.21093699999619</v>
      </c>
    </row>
    <row r="14005" spans="1:7" x14ac:dyDescent="0.25">
      <c r="A14005" t="s">
        <v>1051</v>
      </c>
      <c r="B14005" t="s">
        <v>1061</v>
      </c>
      <c r="C14005" s="1">
        <v>1.1103609999999999</v>
      </c>
      <c r="D14005">
        <v>123402.351563</v>
      </c>
      <c r="E14005">
        <v>123588.148438</v>
      </c>
      <c r="G14005" s="1">
        <f t="shared" si="218"/>
        <v>185.796875</v>
      </c>
    </row>
    <row r="14006" spans="1:7" x14ac:dyDescent="0.25">
      <c r="A14006" t="s">
        <v>1051</v>
      </c>
      <c r="B14006" t="s">
        <v>1062</v>
      </c>
      <c r="C14006" s="1">
        <v>0.32193899999999998</v>
      </c>
      <c r="D14006">
        <v>124698.710938</v>
      </c>
      <c r="E14006">
        <v>125367.25</v>
      </c>
      <c r="G14006" s="1">
        <f t="shared" si="218"/>
        <v>668.53906199999619</v>
      </c>
    </row>
    <row r="14007" spans="1:7" x14ac:dyDescent="0.25">
      <c r="A14007" t="s">
        <v>1051</v>
      </c>
      <c r="B14007" t="s">
        <v>1063</v>
      </c>
      <c r="C14007" s="1">
        <v>0.88005100000000003</v>
      </c>
      <c r="D14007">
        <v>125689.015625</v>
      </c>
      <c r="E14007">
        <v>125805.273438</v>
      </c>
      <c r="G14007" s="1">
        <f t="shared" si="218"/>
        <v>116.25781300000381</v>
      </c>
    </row>
    <row r="14008" spans="1:7" x14ac:dyDescent="0.25">
      <c r="A14008" t="s">
        <v>1051</v>
      </c>
      <c r="B14008" t="s">
        <v>1064</v>
      </c>
      <c r="C14008" s="1">
        <v>1.232424</v>
      </c>
      <c r="D14008">
        <v>126686.289063</v>
      </c>
      <c r="E14008">
        <v>126946.773438</v>
      </c>
      <c r="G14008" s="1">
        <f t="shared" si="218"/>
        <v>260.484375</v>
      </c>
    </row>
    <row r="14009" spans="1:7" x14ac:dyDescent="0.25">
      <c r="A14009" t="s">
        <v>1051</v>
      </c>
      <c r="B14009" t="s">
        <v>1065</v>
      </c>
      <c r="C14009" s="1">
        <v>0.41085500000000003</v>
      </c>
      <c r="D14009">
        <v>128179.296875</v>
      </c>
      <c r="E14009">
        <v>128545.867188</v>
      </c>
      <c r="G14009" s="1">
        <f t="shared" si="218"/>
        <v>366.57031300000381</v>
      </c>
    </row>
    <row r="14010" spans="1:7" x14ac:dyDescent="0.25">
      <c r="A14010" t="s">
        <v>1051</v>
      </c>
      <c r="B14010" t="s">
        <v>1066</v>
      </c>
      <c r="C14010" s="1">
        <v>0.139793</v>
      </c>
      <c r="D14010">
        <v>128956.75</v>
      </c>
      <c r="E14010">
        <v>129005.375</v>
      </c>
      <c r="G14010" s="1">
        <f t="shared" si="218"/>
        <v>48.625</v>
      </c>
    </row>
    <row r="14011" spans="1:7" x14ac:dyDescent="0.25">
      <c r="A14011" t="s">
        <v>1051</v>
      </c>
      <c r="B14011" t="s">
        <v>1067</v>
      </c>
      <c r="C14011" s="1">
        <v>0.37198599999999998</v>
      </c>
      <c r="D14011">
        <v>129145.15625</v>
      </c>
      <c r="E14011">
        <v>129345.78125</v>
      </c>
      <c r="G14011" s="1">
        <f t="shared" si="218"/>
        <v>200.625</v>
      </c>
    </row>
    <row r="14012" spans="1:7" x14ac:dyDescent="0.25">
      <c r="A14012" t="s">
        <v>1051</v>
      </c>
      <c r="B14012" t="s">
        <v>1068</v>
      </c>
      <c r="C14012" s="1">
        <v>0.77527100000000004</v>
      </c>
      <c r="D14012">
        <v>129717.046875</v>
      </c>
      <c r="E14012">
        <v>130117.398438</v>
      </c>
      <c r="G14012" s="1">
        <f t="shared" si="218"/>
        <v>400.35156300000381</v>
      </c>
    </row>
    <row r="14013" spans="1:7" x14ac:dyDescent="0.25">
      <c r="A14013" t="s">
        <v>1051</v>
      </c>
      <c r="B14013" t="s">
        <v>1069</v>
      </c>
      <c r="C14013" s="1">
        <v>1.6511750000000001</v>
      </c>
      <c r="D14013">
        <v>130893.3125</v>
      </c>
      <c r="E14013">
        <v>131215.140625</v>
      </c>
      <c r="G14013" s="1">
        <f t="shared" si="218"/>
        <v>321.828125</v>
      </c>
    </row>
    <row r="14014" spans="1:7" x14ac:dyDescent="0.25">
      <c r="A14014" t="s">
        <v>1051</v>
      </c>
      <c r="B14014" t="s">
        <v>1070</v>
      </c>
      <c r="C14014" s="1">
        <v>0.23768300000000001</v>
      </c>
      <c r="D14014">
        <v>132866.734375</v>
      </c>
      <c r="E14014">
        <v>133144.546875</v>
      </c>
      <c r="G14014" s="1">
        <f t="shared" si="218"/>
        <v>277.8125</v>
      </c>
    </row>
    <row r="14015" spans="1:7" x14ac:dyDescent="0.25">
      <c r="A14015" t="s">
        <v>1051</v>
      </c>
      <c r="B14015" t="s">
        <v>1071</v>
      </c>
      <c r="C14015" s="1">
        <v>2.534446</v>
      </c>
      <c r="D14015">
        <v>133381.859375</v>
      </c>
      <c r="E14015">
        <v>133634.859375</v>
      </c>
      <c r="G14015" s="1">
        <f t="shared" si="218"/>
        <v>253</v>
      </c>
    </row>
    <row r="14016" spans="1:7" x14ac:dyDescent="0.25">
      <c r="A14016" t="s">
        <v>1051</v>
      </c>
      <c r="B14016" t="s">
        <v>1072</v>
      </c>
      <c r="C14016" s="1">
        <v>3.081019</v>
      </c>
      <c r="D14016">
        <v>136169.75</v>
      </c>
      <c r="E14016">
        <v>136216.28125</v>
      </c>
      <c r="G14016" s="1">
        <f t="shared" si="218"/>
        <v>46.53125</v>
      </c>
    </row>
    <row r="14017" spans="1:7" x14ac:dyDescent="0.25">
      <c r="A14017" t="s">
        <v>1051</v>
      </c>
      <c r="B14017" t="s">
        <v>1073</v>
      </c>
      <c r="C14017" s="1">
        <v>0.52705999999999997</v>
      </c>
      <c r="D14017">
        <v>139297.546875</v>
      </c>
      <c r="E14017">
        <v>139374.625</v>
      </c>
      <c r="G14017" s="1">
        <f t="shared" si="218"/>
        <v>77.078125</v>
      </c>
    </row>
    <row r="14018" spans="1:7" x14ac:dyDescent="0.25">
      <c r="A14018" t="s">
        <v>1051</v>
      </c>
      <c r="B14018" t="s">
        <v>1074</v>
      </c>
      <c r="C14018" s="1">
        <v>3.8499560000000002</v>
      </c>
      <c r="D14018">
        <v>139902.234375</v>
      </c>
      <c r="E14018">
        <v>140059.1875</v>
      </c>
      <c r="G14018" s="1">
        <f t="shared" si="218"/>
        <v>156.953125</v>
      </c>
    </row>
    <row r="14019" spans="1:7" x14ac:dyDescent="0.25">
      <c r="A14019" t="s">
        <v>1051</v>
      </c>
      <c r="B14019" t="s">
        <v>1075</v>
      </c>
      <c r="C14019" s="1">
        <v>0.160527</v>
      </c>
      <c r="D14019">
        <v>143908.71875</v>
      </c>
      <c r="E14019">
        <v>144056.265625</v>
      </c>
      <c r="G14019" s="1">
        <f t="shared" si="218"/>
        <v>147.546875</v>
      </c>
    </row>
    <row r="14020" spans="1:7" x14ac:dyDescent="0.25">
      <c r="A14020" t="s">
        <v>1051</v>
      </c>
      <c r="B14020" t="s">
        <v>1076</v>
      </c>
      <c r="C14020" s="1">
        <v>8.7611999999999995E-2</v>
      </c>
      <c r="D14020">
        <v>144217.265625</v>
      </c>
      <c r="E14020">
        <v>144277.53125</v>
      </c>
      <c r="G14020" s="1">
        <f t="shared" si="218"/>
        <v>60.265625</v>
      </c>
    </row>
    <row r="14021" spans="1:7" x14ac:dyDescent="0.25">
      <c r="A14021" t="s">
        <v>1051</v>
      </c>
      <c r="B14021" t="s">
        <v>1077</v>
      </c>
      <c r="C14021" s="1">
        <v>0.10152</v>
      </c>
      <c r="D14021">
        <v>144365.59375</v>
      </c>
      <c r="E14021">
        <v>144419.171875</v>
      </c>
      <c r="G14021" s="1">
        <f t="shared" si="218"/>
        <v>53.578125</v>
      </c>
    </row>
    <row r="14022" spans="1:7" x14ac:dyDescent="0.25">
      <c r="A14022" t="s">
        <v>1051</v>
      </c>
      <c r="B14022" t="s">
        <v>1078</v>
      </c>
      <c r="C14022" s="1">
        <v>0.67185600000000001</v>
      </c>
      <c r="D14022">
        <v>144520.6875</v>
      </c>
      <c r="E14022">
        <v>144638.109375</v>
      </c>
      <c r="G14022" s="1">
        <f t="shared" si="218"/>
        <v>117.421875</v>
      </c>
    </row>
    <row r="14023" spans="1:7" x14ac:dyDescent="0.25">
      <c r="A14023" t="s">
        <v>1051</v>
      </c>
      <c r="B14023" t="s">
        <v>1079</v>
      </c>
      <c r="C14023" s="1">
        <v>2.9333999999999999E-2</v>
      </c>
      <c r="D14023">
        <v>145309.28125</v>
      </c>
      <c r="E14023">
        <v>145812.171875</v>
      </c>
      <c r="G14023" s="1">
        <f t="shared" si="218"/>
        <v>502.890625</v>
      </c>
    </row>
    <row r="14024" spans="1:7" x14ac:dyDescent="0.25">
      <c r="A14024" t="s">
        <v>1051</v>
      </c>
      <c r="B14024" t="s">
        <v>1080</v>
      </c>
      <c r="C14024" s="1">
        <v>1.3399890000000001</v>
      </c>
      <c r="D14024">
        <v>145842.296875</v>
      </c>
      <c r="E14024">
        <v>146466.46875</v>
      </c>
      <c r="G14024" s="1">
        <f t="shared" si="218"/>
        <v>624.171875</v>
      </c>
    </row>
    <row r="14025" spans="1:7" x14ac:dyDescent="0.25">
      <c r="A14025" t="s">
        <v>1051</v>
      </c>
      <c r="B14025" t="s">
        <v>1081</v>
      </c>
      <c r="C14025" s="1">
        <v>3.283693</v>
      </c>
      <c r="D14025">
        <v>147805.953125</v>
      </c>
      <c r="E14025">
        <v>147866.140625</v>
      </c>
      <c r="G14025" s="1">
        <f t="shared" si="218"/>
        <v>60.1875</v>
      </c>
    </row>
    <row r="14026" spans="1:7" x14ac:dyDescent="0.25">
      <c r="A14026" t="s">
        <v>1051</v>
      </c>
      <c r="B14026" t="s">
        <v>1082</v>
      </c>
      <c r="C14026" s="1">
        <v>0.78645699999999996</v>
      </c>
      <c r="D14026">
        <v>151150.109375</v>
      </c>
      <c r="E14026">
        <v>151469.640625</v>
      </c>
      <c r="G14026" s="1">
        <f t="shared" si="218"/>
        <v>319.53125</v>
      </c>
    </row>
    <row r="14027" spans="1:7" x14ac:dyDescent="0.25">
      <c r="A14027" t="s">
        <v>1051</v>
      </c>
      <c r="B14027" t="s">
        <v>1083</v>
      </c>
      <c r="C14027" s="1">
        <v>1.4738340000000001</v>
      </c>
      <c r="D14027">
        <v>152255.984375</v>
      </c>
      <c r="E14027">
        <v>152498.84375</v>
      </c>
      <c r="G14027" s="1">
        <f t="shared" si="218"/>
        <v>242.859375</v>
      </c>
    </row>
    <row r="14028" spans="1:7" x14ac:dyDescent="0.25">
      <c r="A14028" t="s">
        <v>1051</v>
      </c>
      <c r="B14028" t="s">
        <v>1084</v>
      </c>
      <c r="C14028" s="1">
        <v>0.46905000000000002</v>
      </c>
      <c r="D14028">
        <v>153972.0625</v>
      </c>
      <c r="E14028">
        <v>154402.625</v>
      </c>
      <c r="G14028" s="1">
        <f t="shared" ref="G14028:G14091" si="219">E14028-D14028</f>
        <v>430.5625</v>
      </c>
    </row>
    <row r="14029" spans="1:7" x14ac:dyDescent="0.25">
      <c r="A14029" t="s">
        <v>1051</v>
      </c>
      <c r="B14029" t="s">
        <v>1085</v>
      </c>
      <c r="C14029" s="1">
        <v>1.087207</v>
      </c>
      <c r="D14029">
        <v>154872.625</v>
      </c>
      <c r="E14029">
        <v>154968.109375</v>
      </c>
      <c r="G14029" s="1">
        <f t="shared" si="219"/>
        <v>95.484375</v>
      </c>
    </row>
    <row r="14030" spans="1:7" x14ac:dyDescent="0.25">
      <c r="A14030" t="s">
        <v>1051</v>
      </c>
      <c r="B14030" t="s">
        <v>1086</v>
      </c>
      <c r="C14030" s="1">
        <v>2.2027510000000001</v>
      </c>
      <c r="D14030">
        <v>156056.171875</v>
      </c>
      <c r="E14030">
        <v>156234.171875</v>
      </c>
      <c r="G14030" s="1">
        <f t="shared" si="219"/>
        <v>178</v>
      </c>
    </row>
    <row r="14031" spans="1:7" x14ac:dyDescent="0.25">
      <c r="A14031" t="s">
        <v>1051</v>
      </c>
      <c r="B14031" t="s">
        <v>1087</v>
      </c>
      <c r="C14031" s="1">
        <v>0.147925</v>
      </c>
      <c r="D14031">
        <v>158436.453125</v>
      </c>
      <c r="E14031">
        <v>158568.515625</v>
      </c>
      <c r="G14031" s="1">
        <f t="shared" si="219"/>
        <v>132.0625</v>
      </c>
    </row>
    <row r="14032" spans="1:7" x14ac:dyDescent="0.25">
      <c r="A14032" t="s">
        <v>1051</v>
      </c>
      <c r="B14032" t="s">
        <v>1088</v>
      </c>
      <c r="C14032" s="1">
        <v>0.19576299999999999</v>
      </c>
      <c r="D14032">
        <v>158715.859375</v>
      </c>
      <c r="E14032">
        <v>159021.28125</v>
      </c>
      <c r="G14032" s="1">
        <f t="shared" si="219"/>
        <v>305.421875</v>
      </c>
    </row>
    <row r="14033" spans="1:7" x14ac:dyDescent="0.25">
      <c r="A14033" t="s">
        <v>1051</v>
      </c>
      <c r="B14033" t="s">
        <v>1089</v>
      </c>
      <c r="C14033" s="1">
        <v>2.1003999999999998E-2</v>
      </c>
      <c r="D14033">
        <v>159216.953125</v>
      </c>
      <c r="E14033">
        <v>159317.046875</v>
      </c>
      <c r="G14033" s="1">
        <f t="shared" si="219"/>
        <v>100.09375</v>
      </c>
    </row>
    <row r="14034" spans="1:7" x14ac:dyDescent="0.25">
      <c r="A14034" t="s">
        <v>1051</v>
      </c>
      <c r="B14034" t="s">
        <v>1090</v>
      </c>
      <c r="C14034" s="1">
        <v>0.161829</v>
      </c>
      <c r="D14034">
        <v>159338.953125</v>
      </c>
      <c r="E14034">
        <v>159419.46875</v>
      </c>
      <c r="G14034" s="1">
        <f t="shared" si="219"/>
        <v>80.515625</v>
      </c>
    </row>
    <row r="14035" spans="1:7" x14ac:dyDescent="0.25">
      <c r="A14035" t="s">
        <v>1051</v>
      </c>
      <c r="B14035" t="s">
        <v>1091</v>
      </c>
      <c r="C14035" s="1">
        <v>0.346057</v>
      </c>
      <c r="D14035">
        <v>159581.046875</v>
      </c>
      <c r="E14035">
        <v>159657.515625</v>
      </c>
      <c r="G14035" s="1">
        <f t="shared" si="219"/>
        <v>76.46875</v>
      </c>
    </row>
    <row r="14036" spans="1:7" x14ac:dyDescent="0.25">
      <c r="A14036" t="s">
        <v>1051</v>
      </c>
      <c r="B14036" t="s">
        <v>1092</v>
      </c>
      <c r="C14036" s="1">
        <v>0.43476999999999999</v>
      </c>
      <c r="D14036">
        <v>160004.5625</v>
      </c>
      <c r="E14036">
        <v>160245.6875</v>
      </c>
      <c r="G14036" s="1">
        <f t="shared" si="219"/>
        <v>241.125</v>
      </c>
    </row>
    <row r="14037" spans="1:7" x14ac:dyDescent="0.25">
      <c r="A14037" t="s">
        <v>1051</v>
      </c>
      <c r="B14037" t="s">
        <v>1093</v>
      </c>
      <c r="C14037" s="1">
        <v>0.35408299999999998</v>
      </c>
      <c r="D14037">
        <v>160680.765625</v>
      </c>
      <c r="E14037">
        <v>160792.046875</v>
      </c>
      <c r="G14037" s="1">
        <f t="shared" si="219"/>
        <v>111.28125</v>
      </c>
    </row>
    <row r="14038" spans="1:7" x14ac:dyDescent="0.25">
      <c r="A14038" t="s">
        <v>1051</v>
      </c>
      <c r="B14038" t="s">
        <v>1094</v>
      </c>
      <c r="C14038" s="1">
        <v>0.91065799999999997</v>
      </c>
      <c r="D14038">
        <v>161146.4375</v>
      </c>
      <c r="E14038">
        <v>161360.640625</v>
      </c>
      <c r="G14038" s="1">
        <f t="shared" si="219"/>
        <v>214.203125</v>
      </c>
    </row>
    <row r="14039" spans="1:7" x14ac:dyDescent="0.25">
      <c r="A14039" t="s">
        <v>1051</v>
      </c>
      <c r="B14039" t="s">
        <v>1095</v>
      </c>
      <c r="C14039" s="1">
        <v>0.74818799999999996</v>
      </c>
      <c r="D14039">
        <v>162271.25</v>
      </c>
      <c r="E14039">
        <v>163041.75</v>
      </c>
      <c r="G14039" s="1">
        <f t="shared" si="219"/>
        <v>770.5</v>
      </c>
    </row>
    <row r="14040" spans="1:7" x14ac:dyDescent="0.25">
      <c r="A14040" t="s">
        <v>1051</v>
      </c>
      <c r="B14040" t="s">
        <v>1096</v>
      </c>
      <c r="C14040" s="1">
        <v>0.90797300000000003</v>
      </c>
      <c r="D14040">
        <v>163790.375</v>
      </c>
      <c r="E14040">
        <v>164012.203125</v>
      </c>
      <c r="G14040" s="1">
        <f t="shared" si="219"/>
        <v>221.828125</v>
      </c>
    </row>
    <row r="14041" spans="1:7" x14ac:dyDescent="0.25">
      <c r="A14041" t="s">
        <v>1051</v>
      </c>
      <c r="B14041" t="s">
        <v>1097</v>
      </c>
      <c r="C14041" s="1">
        <v>3.207446</v>
      </c>
      <c r="D14041">
        <v>164919.71875</v>
      </c>
      <c r="E14041">
        <v>164974.09375</v>
      </c>
      <c r="G14041" s="1">
        <f t="shared" si="219"/>
        <v>54.375</v>
      </c>
    </row>
    <row r="14042" spans="1:7" x14ac:dyDescent="0.25">
      <c r="A14042" t="s">
        <v>1051</v>
      </c>
      <c r="B14042" t="s">
        <v>1098</v>
      </c>
      <c r="C14042" s="1">
        <v>1.9491890000000001</v>
      </c>
      <c r="D14042">
        <v>168181.34375</v>
      </c>
      <c r="E14042">
        <v>168426.140625</v>
      </c>
      <c r="G14042" s="1">
        <f t="shared" si="219"/>
        <v>244.796875</v>
      </c>
    </row>
    <row r="14043" spans="1:7" x14ac:dyDescent="0.25">
      <c r="A14043" t="s">
        <v>1051</v>
      </c>
      <c r="B14043" t="s">
        <v>1099</v>
      </c>
      <c r="C14043" s="1">
        <v>1.6202570000000001</v>
      </c>
      <c r="D14043">
        <v>170375.421875</v>
      </c>
      <c r="E14043">
        <v>170455.828125</v>
      </c>
      <c r="G14043" s="1">
        <f t="shared" si="219"/>
        <v>80.40625</v>
      </c>
    </row>
    <row r="14044" spans="1:7" x14ac:dyDescent="0.25">
      <c r="A14044" t="s">
        <v>1051</v>
      </c>
      <c r="B14044" t="s">
        <v>1100</v>
      </c>
      <c r="C14044" s="1">
        <v>0.67002899999999999</v>
      </c>
      <c r="D14044">
        <v>172076.875</v>
      </c>
      <c r="E14044">
        <v>172383.453125</v>
      </c>
      <c r="G14044" s="1">
        <f t="shared" si="219"/>
        <v>306.578125</v>
      </c>
    </row>
    <row r="14045" spans="1:7" x14ac:dyDescent="0.25">
      <c r="A14045" t="s">
        <v>1051</v>
      </c>
      <c r="B14045" t="s">
        <v>1101</v>
      </c>
      <c r="C14045" s="1">
        <v>3.7641000000000001E-2</v>
      </c>
      <c r="D14045">
        <v>173054.296875</v>
      </c>
      <c r="E14045">
        <v>173512.546875</v>
      </c>
      <c r="G14045" s="1">
        <f t="shared" si="219"/>
        <v>458.25</v>
      </c>
    </row>
    <row r="14046" spans="1:7" x14ac:dyDescent="0.25">
      <c r="A14046" t="s">
        <v>1051</v>
      </c>
      <c r="B14046" t="s">
        <v>1102</v>
      </c>
      <c r="C14046" s="1">
        <v>0.153865</v>
      </c>
      <c r="D14046">
        <v>173550.375</v>
      </c>
      <c r="E14046">
        <v>173873.796875</v>
      </c>
      <c r="G14046" s="1">
        <f t="shared" si="219"/>
        <v>323.421875</v>
      </c>
    </row>
    <row r="14047" spans="1:7" x14ac:dyDescent="0.25">
      <c r="A14047" t="s">
        <v>1051</v>
      </c>
      <c r="B14047" t="s">
        <v>1103</v>
      </c>
      <c r="C14047" s="1">
        <v>1.321626</v>
      </c>
      <c r="D14047">
        <v>174027.265625</v>
      </c>
      <c r="E14047">
        <v>174098.859375</v>
      </c>
      <c r="G14047" s="1">
        <f t="shared" si="219"/>
        <v>71.59375</v>
      </c>
    </row>
    <row r="14048" spans="1:7" x14ac:dyDescent="0.25">
      <c r="A14048" t="s">
        <v>1051</v>
      </c>
      <c r="B14048" t="s">
        <v>1104</v>
      </c>
      <c r="C14048" s="1">
        <v>0.63308900000000001</v>
      </c>
      <c r="D14048">
        <v>175420.625</v>
      </c>
      <c r="E14048">
        <v>175466.546875</v>
      </c>
      <c r="G14048" s="1">
        <f t="shared" si="219"/>
        <v>45.921875</v>
      </c>
    </row>
    <row r="14049" spans="1:7" x14ac:dyDescent="0.25">
      <c r="A14049" t="s">
        <v>1051</v>
      </c>
      <c r="B14049" t="s">
        <v>1105</v>
      </c>
      <c r="C14049" s="1">
        <v>0.58868799999999999</v>
      </c>
      <c r="D14049">
        <v>176100.15625</v>
      </c>
      <c r="E14049">
        <v>176502.9375</v>
      </c>
      <c r="G14049" s="1">
        <f t="shared" si="219"/>
        <v>402.78125</v>
      </c>
    </row>
    <row r="14050" spans="1:7" x14ac:dyDescent="0.25">
      <c r="A14050" t="s">
        <v>1051</v>
      </c>
      <c r="B14050" t="s">
        <v>1106</v>
      </c>
      <c r="C14050" s="1">
        <v>0.79313100000000003</v>
      </c>
      <c r="D14050">
        <v>177091.203125</v>
      </c>
      <c r="E14050">
        <v>177522.203125</v>
      </c>
      <c r="G14050" s="1">
        <f t="shared" si="219"/>
        <v>431</v>
      </c>
    </row>
    <row r="14051" spans="1:7" x14ac:dyDescent="0.25">
      <c r="A14051" t="s">
        <v>1051</v>
      </c>
      <c r="B14051" t="s">
        <v>1107</v>
      </c>
      <c r="C14051" s="1">
        <v>1.149165</v>
      </c>
      <c r="D14051">
        <v>178315.453125</v>
      </c>
      <c r="E14051">
        <v>178569.25</v>
      </c>
      <c r="G14051" s="1">
        <f t="shared" si="219"/>
        <v>253.796875</v>
      </c>
    </row>
    <row r="14052" spans="1:7" x14ac:dyDescent="0.25">
      <c r="A14052" t="s">
        <v>1051</v>
      </c>
      <c r="B14052" t="s">
        <v>1108</v>
      </c>
      <c r="C14052" s="1">
        <v>4.1401409999999998</v>
      </c>
      <c r="D14052">
        <v>179718.953125</v>
      </c>
      <c r="E14052">
        <v>179936.03125</v>
      </c>
      <c r="G14052" s="1">
        <f t="shared" si="219"/>
        <v>217.078125</v>
      </c>
    </row>
    <row r="14053" spans="1:7" x14ac:dyDescent="0.25">
      <c r="A14053" t="s">
        <v>1051</v>
      </c>
      <c r="B14053" t="s">
        <v>1109</v>
      </c>
      <c r="C14053" s="1">
        <v>0.147367</v>
      </c>
      <c r="D14053">
        <v>184076.5</v>
      </c>
      <c r="E14053">
        <v>184508.59375</v>
      </c>
      <c r="G14053" s="1">
        <f t="shared" si="219"/>
        <v>432.09375</v>
      </c>
    </row>
    <row r="14054" spans="1:7" x14ac:dyDescent="0.25">
      <c r="A14054" t="s">
        <v>1051</v>
      </c>
      <c r="B14054" t="s">
        <v>1110</v>
      </c>
      <c r="C14054" s="1">
        <v>3.7657080000000001</v>
      </c>
      <c r="D14054">
        <v>184655.96875</v>
      </c>
      <c r="E14054">
        <v>185234.640625</v>
      </c>
      <c r="G14054" s="1">
        <f t="shared" si="219"/>
        <v>578.671875</v>
      </c>
    </row>
    <row r="14055" spans="1:7" x14ac:dyDescent="0.25">
      <c r="A14055" t="s">
        <v>1051</v>
      </c>
      <c r="B14055" t="s">
        <v>1111</v>
      </c>
      <c r="C14055" s="1">
        <v>0.16500300000000001</v>
      </c>
      <c r="D14055">
        <v>189000.78125</v>
      </c>
      <c r="E14055">
        <v>189401.765625</v>
      </c>
      <c r="G14055" s="1">
        <f t="shared" si="219"/>
        <v>400.984375</v>
      </c>
    </row>
    <row r="14056" spans="1:7" x14ac:dyDescent="0.25">
      <c r="A14056" t="s">
        <v>1051</v>
      </c>
      <c r="B14056" t="s">
        <v>1112</v>
      </c>
      <c r="C14056" s="1">
        <v>0.66313699999999998</v>
      </c>
      <c r="D14056">
        <v>189567.46875</v>
      </c>
      <c r="E14056">
        <v>189917.546875</v>
      </c>
      <c r="G14056" s="1">
        <f t="shared" si="219"/>
        <v>350.078125</v>
      </c>
    </row>
    <row r="14057" spans="1:7" x14ac:dyDescent="0.25">
      <c r="A14057" t="s">
        <v>1051</v>
      </c>
      <c r="B14057" t="s">
        <v>1113</v>
      </c>
      <c r="C14057" s="1">
        <v>5.1530189999999996</v>
      </c>
      <c r="D14057">
        <v>190581.296875</v>
      </c>
      <c r="E14057">
        <v>190799.5</v>
      </c>
      <c r="G14057" s="1">
        <f t="shared" si="219"/>
        <v>218.203125</v>
      </c>
    </row>
    <row r="14058" spans="1:7" x14ac:dyDescent="0.25">
      <c r="A14058" t="s">
        <v>1051</v>
      </c>
      <c r="B14058" t="s">
        <v>1114</v>
      </c>
      <c r="C14058" s="1">
        <v>2.77142</v>
      </c>
      <c r="D14058">
        <v>195953.5625</v>
      </c>
      <c r="E14058">
        <v>196012.21875</v>
      </c>
      <c r="G14058" s="1">
        <f t="shared" si="219"/>
        <v>58.65625</v>
      </c>
    </row>
    <row r="14059" spans="1:7" x14ac:dyDescent="0.25">
      <c r="A14059" t="s">
        <v>1051</v>
      </c>
      <c r="B14059" t="s">
        <v>1115</v>
      </c>
      <c r="C14059" s="1">
        <v>2.7499999999999998E-3</v>
      </c>
      <c r="D14059">
        <v>198783.71875</v>
      </c>
      <c r="E14059">
        <v>198845.5625</v>
      </c>
      <c r="G14059" s="1">
        <f t="shared" si="219"/>
        <v>61.84375</v>
      </c>
    </row>
    <row r="14060" spans="1:7" x14ac:dyDescent="0.25">
      <c r="A14060" t="s">
        <v>1051</v>
      </c>
      <c r="B14060" t="s">
        <v>1116</v>
      </c>
      <c r="C14060" s="1">
        <v>1.0226310000000001</v>
      </c>
      <c r="D14060">
        <v>198848.28125</v>
      </c>
      <c r="E14060">
        <v>198969.8125</v>
      </c>
      <c r="G14060" s="1">
        <f t="shared" si="219"/>
        <v>121.53125</v>
      </c>
    </row>
    <row r="14061" spans="1:7" x14ac:dyDescent="0.25">
      <c r="A14061" t="s">
        <v>1051</v>
      </c>
      <c r="B14061" t="s">
        <v>1117</v>
      </c>
      <c r="C14061" s="1">
        <v>1.0035849999999999</v>
      </c>
      <c r="D14061">
        <v>199992.5</v>
      </c>
      <c r="E14061">
        <v>200101.09375</v>
      </c>
      <c r="G14061" s="1">
        <f t="shared" si="219"/>
        <v>108.59375</v>
      </c>
    </row>
    <row r="14062" spans="1:7" x14ac:dyDescent="0.25">
      <c r="A14062" t="s">
        <v>1051</v>
      </c>
      <c r="B14062" t="s">
        <v>1118</v>
      </c>
      <c r="C14062" s="1">
        <v>0.113201</v>
      </c>
      <c r="D14062">
        <v>201105.0625</v>
      </c>
      <c r="E14062">
        <v>201230.078125</v>
      </c>
      <c r="G14062" s="1">
        <f t="shared" si="219"/>
        <v>125.015625</v>
      </c>
    </row>
    <row r="14063" spans="1:7" x14ac:dyDescent="0.25">
      <c r="A14063" t="s">
        <v>1051</v>
      </c>
      <c r="B14063" t="s">
        <v>1119</v>
      </c>
      <c r="C14063" s="1">
        <v>3.3688410000000002</v>
      </c>
      <c r="D14063">
        <v>201343.796875</v>
      </c>
      <c r="E14063">
        <v>201448.21875</v>
      </c>
      <c r="G14063" s="1">
        <f t="shared" si="219"/>
        <v>104.421875</v>
      </c>
    </row>
    <row r="14064" spans="1:7" x14ac:dyDescent="0.25">
      <c r="A14064" t="s">
        <v>1051</v>
      </c>
      <c r="B14064" t="s">
        <v>1120</v>
      </c>
      <c r="C14064" s="1">
        <v>1.0477799999999999</v>
      </c>
      <c r="D14064">
        <v>204816.984375</v>
      </c>
      <c r="E14064">
        <v>204903.78125</v>
      </c>
      <c r="G14064" s="1">
        <f t="shared" si="219"/>
        <v>86.796875</v>
      </c>
    </row>
    <row r="14065" spans="1:7" x14ac:dyDescent="0.25">
      <c r="A14065" t="s">
        <v>1051</v>
      </c>
      <c r="B14065" t="s">
        <v>1121</v>
      </c>
      <c r="C14065" s="1">
        <v>0.102141</v>
      </c>
      <c r="D14065">
        <v>205951.8125</v>
      </c>
      <c r="E14065">
        <v>206528.1875</v>
      </c>
      <c r="G14065" s="1">
        <f t="shared" si="219"/>
        <v>576.375</v>
      </c>
    </row>
    <row r="14066" spans="1:7" x14ac:dyDescent="0.25">
      <c r="A14066" t="s">
        <v>1051</v>
      </c>
      <c r="B14066" t="s">
        <v>1122</v>
      </c>
      <c r="C14066" s="1">
        <v>6.5621039999999997</v>
      </c>
      <c r="D14066">
        <v>206631</v>
      </c>
      <c r="E14066">
        <v>206845.109375</v>
      </c>
      <c r="G14066" s="1">
        <f t="shared" si="219"/>
        <v>214.109375</v>
      </c>
    </row>
    <row r="14067" spans="1:7" x14ac:dyDescent="0.25">
      <c r="A14067" t="s">
        <v>1051</v>
      </c>
      <c r="B14067" t="s">
        <v>1123</v>
      </c>
      <c r="C14067" s="1">
        <v>0.45519199999999999</v>
      </c>
      <c r="D14067">
        <v>213408.265625</v>
      </c>
      <c r="E14067">
        <v>213480.265625</v>
      </c>
      <c r="G14067" s="1">
        <f t="shared" si="219"/>
        <v>72</v>
      </c>
    </row>
    <row r="14068" spans="1:7" x14ac:dyDescent="0.25">
      <c r="A14068" t="s">
        <v>1051</v>
      </c>
      <c r="B14068" t="s">
        <v>1124</v>
      </c>
      <c r="C14068" s="1">
        <v>0.80724099999999999</v>
      </c>
      <c r="D14068">
        <v>213935.5625</v>
      </c>
      <c r="E14068">
        <v>214282.8125</v>
      </c>
      <c r="G14068" s="1">
        <f t="shared" si="219"/>
        <v>347.25</v>
      </c>
    </row>
    <row r="14069" spans="1:7" x14ac:dyDescent="0.25">
      <c r="A14069" t="s">
        <v>1051</v>
      </c>
      <c r="B14069" t="s">
        <v>1125</v>
      </c>
      <c r="C14069" s="1">
        <v>0.48031600000000002</v>
      </c>
      <c r="D14069">
        <v>215090.9375</v>
      </c>
      <c r="E14069">
        <v>215439.015625</v>
      </c>
      <c r="G14069" s="1">
        <f t="shared" si="219"/>
        <v>348.078125</v>
      </c>
    </row>
    <row r="14070" spans="1:7" x14ac:dyDescent="0.25">
      <c r="A14070" t="s">
        <v>1051</v>
      </c>
      <c r="B14070" t="s">
        <v>1126</v>
      </c>
      <c r="C14070" s="1">
        <v>0.34731600000000001</v>
      </c>
      <c r="D14070">
        <v>215919.90625</v>
      </c>
      <c r="E14070">
        <v>215997.953125</v>
      </c>
      <c r="G14070" s="1">
        <f t="shared" si="219"/>
        <v>78.046875</v>
      </c>
    </row>
    <row r="14071" spans="1:7" x14ac:dyDescent="0.25">
      <c r="A14071" t="s">
        <v>1051</v>
      </c>
      <c r="B14071" t="s">
        <v>1127</v>
      </c>
      <c r="C14071" s="1">
        <v>7.3817999999999995E-2</v>
      </c>
      <c r="D14071">
        <v>216345.171875</v>
      </c>
      <c r="E14071">
        <v>216483.46875</v>
      </c>
      <c r="G14071" s="1">
        <f t="shared" si="219"/>
        <v>138.296875</v>
      </c>
    </row>
    <row r="14072" spans="1:7" x14ac:dyDescent="0.25">
      <c r="A14072" t="s">
        <v>1051</v>
      </c>
      <c r="B14072" t="s">
        <v>1128</v>
      </c>
      <c r="C14072" s="1">
        <v>0.91588599999999998</v>
      </c>
      <c r="D14072">
        <v>216556.75</v>
      </c>
      <c r="E14072">
        <v>216672.03125</v>
      </c>
      <c r="G14072" s="1">
        <f t="shared" si="219"/>
        <v>115.28125</v>
      </c>
    </row>
    <row r="14073" spans="1:7" x14ac:dyDescent="0.25">
      <c r="A14073" t="s">
        <v>1051</v>
      </c>
      <c r="B14073" t="s">
        <v>1129</v>
      </c>
      <c r="C14073" s="1">
        <v>3.2622439999999999</v>
      </c>
      <c r="D14073">
        <v>217587.703125</v>
      </c>
      <c r="E14073">
        <v>217806.515625</v>
      </c>
      <c r="G14073" s="1">
        <f t="shared" si="219"/>
        <v>218.8125</v>
      </c>
    </row>
    <row r="14074" spans="1:7" x14ac:dyDescent="0.25">
      <c r="A14074" t="s">
        <v>1051</v>
      </c>
      <c r="B14074" t="s">
        <v>1130</v>
      </c>
      <c r="C14074" s="1">
        <v>0.42674699999999999</v>
      </c>
      <c r="D14074">
        <v>221069</v>
      </c>
      <c r="E14074">
        <v>221283.609375</v>
      </c>
      <c r="G14074" s="1">
        <f t="shared" si="219"/>
        <v>214.609375</v>
      </c>
    </row>
    <row r="14075" spans="1:7" x14ac:dyDescent="0.25">
      <c r="A14075" t="s">
        <v>1051</v>
      </c>
      <c r="B14075" t="s">
        <v>1131</v>
      </c>
      <c r="C14075" s="1">
        <v>7.6127E-2</v>
      </c>
      <c r="D14075">
        <v>221710.203125</v>
      </c>
      <c r="E14075">
        <v>221807.328125</v>
      </c>
      <c r="G14075" s="1">
        <f t="shared" si="219"/>
        <v>97.125</v>
      </c>
    </row>
    <row r="14076" spans="1:7" x14ac:dyDescent="0.25">
      <c r="A14076" t="s">
        <v>1051</v>
      </c>
      <c r="B14076" t="s">
        <v>1132</v>
      </c>
      <c r="C14076" s="1">
        <v>2.3318620000000001</v>
      </c>
      <c r="D14076">
        <v>221884.328125</v>
      </c>
      <c r="E14076">
        <v>222022.46875</v>
      </c>
      <c r="G14076" s="1">
        <f t="shared" si="219"/>
        <v>138.140625</v>
      </c>
    </row>
    <row r="14077" spans="1:7" x14ac:dyDescent="0.25">
      <c r="A14077" t="s">
        <v>1051</v>
      </c>
      <c r="B14077" t="s">
        <v>1133</v>
      </c>
      <c r="C14077" s="1">
        <v>1.458793</v>
      </c>
      <c r="D14077">
        <v>224353.734375</v>
      </c>
      <c r="E14077">
        <v>224727.296875</v>
      </c>
      <c r="G14077" s="1">
        <f t="shared" si="219"/>
        <v>373.5625</v>
      </c>
    </row>
    <row r="14078" spans="1:7" x14ac:dyDescent="0.25">
      <c r="A14078" t="s">
        <v>1051</v>
      </c>
      <c r="B14078" t="s">
        <v>1134</v>
      </c>
      <c r="C14078" s="1">
        <v>1.1035170000000001</v>
      </c>
      <c r="D14078">
        <v>226185.6875</v>
      </c>
      <c r="E14078">
        <v>226393.765625</v>
      </c>
      <c r="G14078" s="1">
        <f t="shared" si="219"/>
        <v>208.078125</v>
      </c>
    </row>
    <row r="14079" spans="1:7" x14ac:dyDescent="0.25">
      <c r="A14079" t="s">
        <v>1051</v>
      </c>
      <c r="B14079" t="s">
        <v>1135</v>
      </c>
      <c r="C14079" s="1">
        <v>9.3810000000000004E-3</v>
      </c>
      <c r="D14079">
        <v>227497.953125</v>
      </c>
      <c r="E14079">
        <v>227562.40625</v>
      </c>
      <c r="G14079" s="1">
        <f t="shared" si="219"/>
        <v>64.453125</v>
      </c>
    </row>
    <row r="14080" spans="1:7" x14ac:dyDescent="0.25">
      <c r="A14080" t="s">
        <v>1051</v>
      </c>
      <c r="B14080" t="s">
        <v>1136</v>
      </c>
      <c r="C14080" s="1">
        <v>1.5261389999999999</v>
      </c>
      <c r="D14080">
        <v>227571.765625</v>
      </c>
      <c r="E14080">
        <v>227670.046875</v>
      </c>
      <c r="G14080" s="1">
        <f t="shared" si="219"/>
        <v>98.28125</v>
      </c>
    </row>
    <row r="14081" spans="1:7" x14ac:dyDescent="0.25">
      <c r="A14081" t="s">
        <v>1051</v>
      </c>
      <c r="B14081" t="s">
        <v>1137</v>
      </c>
      <c r="C14081" s="1">
        <v>0.48227799999999998</v>
      </c>
      <c r="D14081">
        <v>229196.390625</v>
      </c>
      <c r="E14081">
        <v>229361.953125</v>
      </c>
      <c r="G14081" s="1">
        <f t="shared" si="219"/>
        <v>165.5625</v>
      </c>
    </row>
    <row r="14082" spans="1:7" x14ac:dyDescent="0.25">
      <c r="A14082" t="s">
        <v>1051</v>
      </c>
      <c r="B14082" t="s">
        <v>1138</v>
      </c>
      <c r="C14082" s="1">
        <v>0.105125</v>
      </c>
      <c r="D14082">
        <v>229844.421875</v>
      </c>
      <c r="E14082">
        <v>230293.25</v>
      </c>
      <c r="G14082" s="1">
        <f t="shared" si="219"/>
        <v>448.828125</v>
      </c>
    </row>
    <row r="14083" spans="1:7" x14ac:dyDescent="0.25">
      <c r="A14083" t="s">
        <v>1051</v>
      </c>
      <c r="B14083" t="s">
        <v>1139</v>
      </c>
      <c r="C14083" s="1">
        <v>0.43612099999999998</v>
      </c>
      <c r="D14083">
        <v>230399.40625</v>
      </c>
      <c r="E14083">
        <v>230637.625</v>
      </c>
      <c r="G14083" s="1">
        <f t="shared" si="219"/>
        <v>238.21875</v>
      </c>
    </row>
    <row r="14084" spans="1:7" x14ac:dyDescent="0.25">
      <c r="A14084" t="s">
        <v>1051</v>
      </c>
      <c r="B14084" t="s">
        <v>1140</v>
      </c>
      <c r="C14084" s="1">
        <v>1.623748</v>
      </c>
      <c r="D14084">
        <v>231074.59375</v>
      </c>
      <c r="E14084">
        <v>231188.1875</v>
      </c>
      <c r="G14084" s="1">
        <f t="shared" si="219"/>
        <v>113.59375</v>
      </c>
    </row>
    <row r="14085" spans="1:7" x14ac:dyDescent="0.25">
      <c r="A14085" t="s">
        <v>1051</v>
      </c>
      <c r="B14085" t="s">
        <v>1141</v>
      </c>
      <c r="C14085" s="1">
        <v>2.9607999999999999E-2</v>
      </c>
      <c r="D14085">
        <v>232811.828125</v>
      </c>
      <c r="E14085">
        <v>233017.75</v>
      </c>
      <c r="G14085" s="1">
        <f t="shared" si="219"/>
        <v>205.921875</v>
      </c>
    </row>
    <row r="14086" spans="1:7" x14ac:dyDescent="0.25">
      <c r="A14086" t="s">
        <v>1051</v>
      </c>
      <c r="B14086" t="s">
        <v>1142</v>
      </c>
      <c r="C14086" s="1">
        <v>0.64185499999999995</v>
      </c>
      <c r="D14086">
        <v>233047.828125</v>
      </c>
      <c r="E14086">
        <v>233173.484375</v>
      </c>
      <c r="G14086" s="1">
        <f t="shared" si="219"/>
        <v>125.65625</v>
      </c>
    </row>
    <row r="14087" spans="1:7" x14ac:dyDescent="0.25">
      <c r="A14087" t="s">
        <v>1051</v>
      </c>
      <c r="B14087" t="s">
        <v>1143</v>
      </c>
      <c r="C14087" s="1">
        <v>2.13401</v>
      </c>
      <c r="D14087">
        <v>233815.25</v>
      </c>
      <c r="E14087">
        <v>233995.640625</v>
      </c>
      <c r="G14087" s="1">
        <f t="shared" si="219"/>
        <v>180.390625</v>
      </c>
    </row>
    <row r="14088" spans="1:7" x14ac:dyDescent="0.25">
      <c r="A14088" t="s">
        <v>1051</v>
      </c>
      <c r="B14088" t="s">
        <v>1144</v>
      </c>
      <c r="C14088" s="1">
        <v>0.55178700000000003</v>
      </c>
      <c r="D14088">
        <v>236130.28125</v>
      </c>
      <c r="E14088">
        <v>236498.28125</v>
      </c>
      <c r="G14088" s="1">
        <f t="shared" si="219"/>
        <v>368</v>
      </c>
    </row>
    <row r="14089" spans="1:7" x14ac:dyDescent="0.25">
      <c r="A14089" t="s">
        <v>1051</v>
      </c>
      <c r="B14089" t="s">
        <v>1145</v>
      </c>
      <c r="C14089" s="1">
        <v>0.977715</v>
      </c>
      <c r="D14089">
        <v>237050.34375</v>
      </c>
      <c r="E14089">
        <v>237286.453125</v>
      </c>
      <c r="G14089" s="1">
        <f t="shared" si="219"/>
        <v>236.109375</v>
      </c>
    </row>
    <row r="14090" spans="1:7" x14ac:dyDescent="0.25">
      <c r="A14090" t="s">
        <v>1051</v>
      </c>
      <c r="B14090" t="s">
        <v>1146</v>
      </c>
      <c r="C14090" s="1">
        <v>1.079855</v>
      </c>
      <c r="D14090">
        <v>238263.671875</v>
      </c>
      <c r="E14090">
        <v>238527.265625</v>
      </c>
      <c r="G14090" s="1">
        <f t="shared" si="219"/>
        <v>263.59375</v>
      </c>
    </row>
    <row r="14091" spans="1:7" x14ac:dyDescent="0.25">
      <c r="A14091" t="s">
        <v>1051</v>
      </c>
      <c r="B14091" t="s">
        <v>1147</v>
      </c>
      <c r="C14091" s="1">
        <v>0.29108099999999998</v>
      </c>
      <c r="D14091">
        <v>239607.4375</v>
      </c>
      <c r="E14091">
        <v>239669.171875</v>
      </c>
      <c r="G14091" s="1">
        <f t="shared" si="219"/>
        <v>61.734375</v>
      </c>
    </row>
    <row r="14092" spans="1:7" x14ac:dyDescent="0.25">
      <c r="A14092" t="s">
        <v>1051</v>
      </c>
      <c r="B14092" t="s">
        <v>1148</v>
      </c>
      <c r="C14092" s="1">
        <v>7.8317999999999999E-2</v>
      </c>
      <c r="D14092">
        <v>239960.578125</v>
      </c>
      <c r="E14092">
        <v>240181.3125</v>
      </c>
      <c r="G14092" s="1">
        <f t="shared" ref="G14092:G14155" si="220">E14092-D14092</f>
        <v>220.734375</v>
      </c>
    </row>
    <row r="14093" spans="1:7" x14ac:dyDescent="0.25">
      <c r="A14093" t="s">
        <v>1051</v>
      </c>
      <c r="B14093" t="s">
        <v>1149</v>
      </c>
      <c r="C14093" s="1">
        <v>3.2269580000000002</v>
      </c>
      <c r="D14093">
        <v>240259.8125</v>
      </c>
      <c r="E14093">
        <v>240344.453125</v>
      </c>
      <c r="G14093" s="1">
        <f t="shared" si="220"/>
        <v>84.640625</v>
      </c>
    </row>
    <row r="14094" spans="1:7" x14ac:dyDescent="0.25">
      <c r="A14094" t="s">
        <v>1051</v>
      </c>
      <c r="B14094" t="s">
        <v>1150</v>
      </c>
      <c r="C14094" s="1">
        <v>1.245994</v>
      </c>
      <c r="D14094">
        <v>243570.640625</v>
      </c>
      <c r="E14094">
        <v>243630.578125</v>
      </c>
      <c r="G14094" s="1">
        <f t="shared" si="220"/>
        <v>59.9375</v>
      </c>
    </row>
    <row r="14095" spans="1:7" x14ac:dyDescent="0.25">
      <c r="A14095" t="s">
        <v>1051</v>
      </c>
      <c r="B14095" t="s">
        <v>1151</v>
      </c>
      <c r="C14095" s="1">
        <v>0.69027400000000005</v>
      </c>
      <c r="D14095">
        <v>244876.5625</v>
      </c>
      <c r="E14095">
        <v>244964.296875</v>
      </c>
      <c r="G14095" s="1">
        <f t="shared" si="220"/>
        <v>87.734375</v>
      </c>
    </row>
    <row r="14096" spans="1:7" x14ac:dyDescent="0.25">
      <c r="A14096" t="s">
        <v>1051</v>
      </c>
      <c r="B14096" t="s">
        <v>1152</v>
      </c>
      <c r="C14096" s="1">
        <v>0.61561299999999997</v>
      </c>
      <c r="D14096">
        <v>245655.265625</v>
      </c>
      <c r="E14096">
        <v>245904.796875</v>
      </c>
      <c r="G14096" s="1">
        <f t="shared" si="220"/>
        <v>249.53125</v>
      </c>
    </row>
    <row r="14097" spans="1:7" x14ac:dyDescent="0.25">
      <c r="A14097" t="s">
        <v>1051</v>
      </c>
      <c r="B14097" t="s">
        <v>1153</v>
      </c>
      <c r="C14097" s="1">
        <v>1.536267</v>
      </c>
      <c r="D14097">
        <v>246521.0625</v>
      </c>
      <c r="E14097">
        <v>246617.4375</v>
      </c>
      <c r="G14097" s="1">
        <f t="shared" si="220"/>
        <v>96.375</v>
      </c>
    </row>
    <row r="14098" spans="1:7" x14ac:dyDescent="0.25">
      <c r="A14098" t="s">
        <v>1051</v>
      </c>
      <c r="B14098" t="s">
        <v>1154</v>
      </c>
      <c r="C14098" s="1">
        <v>2.6059960000000002</v>
      </c>
      <c r="D14098">
        <v>248153.625</v>
      </c>
      <c r="E14098">
        <v>248400.09375</v>
      </c>
      <c r="G14098" s="1">
        <f t="shared" si="220"/>
        <v>246.46875</v>
      </c>
    </row>
    <row r="14099" spans="1:7" x14ac:dyDescent="0.25">
      <c r="A14099" t="s">
        <v>1051</v>
      </c>
      <c r="B14099" t="s">
        <v>1155</v>
      </c>
      <c r="C14099" s="1">
        <v>0.30868299999999999</v>
      </c>
      <c r="D14099">
        <v>251005.875</v>
      </c>
      <c r="E14099">
        <v>251183.71875</v>
      </c>
      <c r="G14099" s="1">
        <f t="shared" si="220"/>
        <v>177.84375</v>
      </c>
    </row>
    <row r="14100" spans="1:7" x14ac:dyDescent="0.25">
      <c r="A14100" t="s">
        <v>1051</v>
      </c>
      <c r="B14100" t="s">
        <v>1156</v>
      </c>
      <c r="C14100" s="1">
        <v>0.83624500000000002</v>
      </c>
      <c r="D14100">
        <v>251492.65625</v>
      </c>
      <c r="E14100">
        <v>251649.1875</v>
      </c>
      <c r="G14100" s="1">
        <f t="shared" si="220"/>
        <v>156.53125</v>
      </c>
    </row>
    <row r="14101" spans="1:7" x14ac:dyDescent="0.25">
      <c r="A14101" t="s">
        <v>1051</v>
      </c>
      <c r="B14101" t="s">
        <v>1157</v>
      </c>
      <c r="C14101" s="1">
        <v>1.776302</v>
      </c>
      <c r="D14101">
        <v>252485.6875</v>
      </c>
      <c r="E14101">
        <v>252617.09375</v>
      </c>
      <c r="G14101" s="1">
        <f t="shared" si="220"/>
        <v>131.40625</v>
      </c>
    </row>
    <row r="14102" spans="1:7" x14ac:dyDescent="0.25">
      <c r="A14102" t="s">
        <v>1051</v>
      </c>
      <c r="B14102" t="s">
        <v>1158</v>
      </c>
      <c r="C14102" s="1">
        <v>0.43536399999999997</v>
      </c>
      <c r="D14102">
        <v>254393.765625</v>
      </c>
      <c r="E14102">
        <v>254768.53125</v>
      </c>
      <c r="G14102" s="1">
        <f t="shared" si="220"/>
        <v>374.765625</v>
      </c>
    </row>
    <row r="14103" spans="1:7" x14ac:dyDescent="0.25">
      <c r="A14103" t="s">
        <v>1051</v>
      </c>
      <c r="B14103" t="s">
        <v>1159</v>
      </c>
      <c r="C14103" s="1">
        <v>0.64319499999999996</v>
      </c>
      <c r="D14103">
        <v>255204.234375</v>
      </c>
      <c r="E14103">
        <v>255941.359375</v>
      </c>
      <c r="G14103" s="1">
        <f t="shared" si="220"/>
        <v>737.125</v>
      </c>
    </row>
    <row r="14104" spans="1:7" x14ac:dyDescent="0.25">
      <c r="A14104" t="s">
        <v>1051</v>
      </c>
      <c r="B14104" t="s">
        <v>1160</v>
      </c>
      <c r="C14104" s="1">
        <v>0.21541399999999999</v>
      </c>
      <c r="D14104">
        <v>256585.078125</v>
      </c>
      <c r="E14104">
        <v>256683.046875</v>
      </c>
      <c r="G14104" s="1">
        <f t="shared" si="220"/>
        <v>97.96875</v>
      </c>
    </row>
    <row r="14105" spans="1:7" x14ac:dyDescent="0.25">
      <c r="A14105" t="s">
        <v>1051</v>
      </c>
      <c r="B14105" t="s">
        <v>1161</v>
      </c>
      <c r="C14105" s="1">
        <v>0.80150500000000002</v>
      </c>
      <c r="D14105">
        <v>256899</v>
      </c>
      <c r="E14105">
        <v>256974.03125</v>
      </c>
      <c r="G14105" s="1">
        <f t="shared" si="220"/>
        <v>75.03125</v>
      </c>
    </row>
    <row r="14106" spans="1:7" x14ac:dyDescent="0.25">
      <c r="A14106" t="s">
        <v>1051</v>
      </c>
      <c r="B14106" t="s">
        <v>1162</v>
      </c>
      <c r="C14106" s="1">
        <v>2.0392579999999998</v>
      </c>
      <c r="D14106">
        <v>257775.234375</v>
      </c>
      <c r="E14106">
        <v>257958.796875</v>
      </c>
      <c r="G14106" s="1">
        <f t="shared" si="220"/>
        <v>183.5625</v>
      </c>
    </row>
    <row r="14107" spans="1:7" x14ac:dyDescent="0.25">
      <c r="A14107" t="s">
        <v>1051</v>
      </c>
      <c r="B14107" t="s">
        <v>1163</v>
      </c>
      <c r="C14107" s="1">
        <v>0.65004200000000001</v>
      </c>
      <c r="D14107">
        <v>259998.234375</v>
      </c>
      <c r="E14107">
        <v>260276.96875</v>
      </c>
      <c r="G14107" s="1">
        <f t="shared" si="220"/>
        <v>278.734375</v>
      </c>
    </row>
    <row r="14108" spans="1:7" x14ac:dyDescent="0.25">
      <c r="A14108" t="s">
        <v>1051</v>
      </c>
      <c r="B14108" t="s">
        <v>1164</v>
      </c>
      <c r="C14108" s="1">
        <v>6.7359000000000002E-2</v>
      </c>
      <c r="D14108">
        <v>260928.078125</v>
      </c>
      <c r="E14108">
        <v>261132.296875</v>
      </c>
      <c r="G14108" s="1">
        <f t="shared" si="220"/>
        <v>204.21875</v>
      </c>
    </row>
    <row r="14109" spans="1:7" x14ac:dyDescent="0.25">
      <c r="A14109" t="s">
        <v>1051</v>
      </c>
      <c r="B14109" t="s">
        <v>1165</v>
      </c>
      <c r="C14109" s="1">
        <v>1.0305230000000001</v>
      </c>
      <c r="D14109">
        <v>261200.234375</v>
      </c>
      <c r="E14109">
        <v>261431.4375</v>
      </c>
      <c r="G14109" s="1">
        <f t="shared" si="220"/>
        <v>231.203125</v>
      </c>
    </row>
    <row r="14110" spans="1:7" x14ac:dyDescent="0.25">
      <c r="A14110" t="s">
        <v>1051</v>
      </c>
      <c r="B14110" t="s">
        <v>1166</v>
      </c>
      <c r="C14110" s="1">
        <v>1.897653</v>
      </c>
      <c r="D14110">
        <v>262462.46875</v>
      </c>
      <c r="E14110">
        <v>262689.625</v>
      </c>
      <c r="G14110" s="1">
        <f t="shared" si="220"/>
        <v>227.15625</v>
      </c>
    </row>
    <row r="14111" spans="1:7" x14ac:dyDescent="0.25">
      <c r="A14111" t="s">
        <v>1051</v>
      </c>
      <c r="B14111" t="s">
        <v>1167</v>
      </c>
      <c r="C14111" s="1">
        <v>0.12457</v>
      </c>
      <c r="D14111">
        <v>264586.96875</v>
      </c>
      <c r="E14111">
        <v>264671.59375</v>
      </c>
      <c r="G14111" s="1">
        <f t="shared" si="220"/>
        <v>84.625</v>
      </c>
    </row>
    <row r="14112" spans="1:7" x14ac:dyDescent="0.25">
      <c r="A14112" t="s">
        <v>1051</v>
      </c>
      <c r="B14112" t="s">
        <v>1168</v>
      </c>
      <c r="C14112" s="1">
        <v>0.134939</v>
      </c>
      <c r="D14112">
        <v>264795.9375</v>
      </c>
      <c r="E14112">
        <v>264861.28125</v>
      </c>
      <c r="G14112" s="1">
        <f t="shared" si="220"/>
        <v>65.34375</v>
      </c>
    </row>
    <row r="14113" spans="1:7" x14ac:dyDescent="0.25">
      <c r="A14113" t="s">
        <v>1051</v>
      </c>
      <c r="B14113" t="s">
        <v>1169</v>
      </c>
      <c r="C14113" s="1">
        <v>0.18033199999999999</v>
      </c>
      <c r="D14113">
        <v>264996.28125</v>
      </c>
      <c r="E14113">
        <v>265186.4375</v>
      </c>
      <c r="G14113" s="1">
        <f t="shared" si="220"/>
        <v>190.15625</v>
      </c>
    </row>
    <row r="14114" spans="1:7" x14ac:dyDescent="0.25">
      <c r="A14114" t="s">
        <v>1051</v>
      </c>
      <c r="B14114" t="s">
        <v>1170</v>
      </c>
      <c r="C14114" s="1">
        <v>1.372045</v>
      </c>
      <c r="D14114">
        <v>265367.34375</v>
      </c>
      <c r="E14114">
        <v>265644.53125</v>
      </c>
      <c r="G14114" s="1">
        <f t="shared" si="220"/>
        <v>277.1875</v>
      </c>
    </row>
    <row r="14115" spans="1:7" x14ac:dyDescent="0.25">
      <c r="A14115" t="s">
        <v>1051</v>
      </c>
      <c r="B14115" t="s">
        <v>1171</v>
      </c>
      <c r="C14115" s="1">
        <v>0.466887</v>
      </c>
      <c r="D14115">
        <v>267017.4375</v>
      </c>
      <c r="E14115">
        <v>267103.59375</v>
      </c>
      <c r="G14115" s="1">
        <f t="shared" si="220"/>
        <v>86.15625</v>
      </c>
    </row>
    <row r="14116" spans="1:7" x14ac:dyDescent="0.25">
      <c r="A14116" t="s">
        <v>1051</v>
      </c>
      <c r="B14116" t="s">
        <v>1172</v>
      </c>
      <c r="C14116" s="1">
        <v>1.8668720000000001</v>
      </c>
      <c r="D14116">
        <v>267570.3125</v>
      </c>
      <c r="E14116">
        <v>268297.96875</v>
      </c>
      <c r="G14116" s="1">
        <f t="shared" si="220"/>
        <v>727.65625</v>
      </c>
    </row>
    <row r="14117" spans="1:7" x14ac:dyDescent="0.25">
      <c r="A14117" t="s">
        <v>1051</v>
      </c>
      <c r="B14117" t="s">
        <v>1173</v>
      </c>
      <c r="C14117" s="1">
        <v>0.47177400000000003</v>
      </c>
      <c r="D14117">
        <v>270164.5625</v>
      </c>
      <c r="E14117">
        <v>270391.78125</v>
      </c>
      <c r="G14117" s="1">
        <f t="shared" si="220"/>
        <v>227.21875</v>
      </c>
    </row>
    <row r="14118" spans="1:7" x14ac:dyDescent="0.25">
      <c r="A14118" t="s">
        <v>1051</v>
      </c>
      <c r="B14118" t="s">
        <v>1174</v>
      </c>
      <c r="C14118" s="1">
        <v>2.3800999999999999E-2</v>
      </c>
      <c r="D14118">
        <v>270863.375</v>
      </c>
      <c r="E14118">
        <v>271012.96875</v>
      </c>
      <c r="G14118" s="1">
        <f t="shared" si="220"/>
        <v>149.59375</v>
      </c>
    </row>
    <row r="14119" spans="1:7" x14ac:dyDescent="0.25">
      <c r="A14119" t="s">
        <v>1051</v>
      </c>
      <c r="B14119" t="s">
        <v>1175</v>
      </c>
      <c r="C14119" s="1">
        <v>0.13983599999999999</v>
      </c>
      <c r="D14119">
        <v>271036.6875</v>
      </c>
      <c r="E14119">
        <v>271133.9375</v>
      </c>
      <c r="G14119" s="1">
        <f t="shared" si="220"/>
        <v>97.25</v>
      </c>
    </row>
    <row r="14120" spans="1:7" x14ac:dyDescent="0.25">
      <c r="A14120" t="s">
        <v>1051</v>
      </c>
      <c r="B14120" t="s">
        <v>1176</v>
      </c>
      <c r="C14120" s="1">
        <v>0.35920800000000003</v>
      </c>
      <c r="D14120">
        <v>271273.4375</v>
      </c>
      <c r="E14120">
        <v>271323.28125</v>
      </c>
      <c r="G14120" s="1">
        <f t="shared" si="220"/>
        <v>49.84375</v>
      </c>
    </row>
    <row r="14121" spans="1:7" x14ac:dyDescent="0.25">
      <c r="A14121" t="s">
        <v>1051</v>
      </c>
      <c r="B14121" t="s">
        <v>1177</v>
      </c>
      <c r="C14121" s="1">
        <v>0.110197</v>
      </c>
      <c r="D14121">
        <v>271682.90625</v>
      </c>
      <c r="E14121">
        <v>271971.90625</v>
      </c>
      <c r="G14121" s="1">
        <f t="shared" si="220"/>
        <v>289</v>
      </c>
    </row>
    <row r="14122" spans="1:7" x14ac:dyDescent="0.25">
      <c r="A14122" t="s">
        <v>1051</v>
      </c>
      <c r="B14122" t="s">
        <v>1178</v>
      </c>
      <c r="C14122" s="1">
        <v>2.2790319999999999</v>
      </c>
      <c r="D14122">
        <v>272082.21875</v>
      </c>
      <c r="E14122">
        <v>272267.46875</v>
      </c>
      <c r="G14122" s="1">
        <f t="shared" si="220"/>
        <v>185.25</v>
      </c>
    </row>
    <row r="14123" spans="1:7" x14ac:dyDescent="0.25">
      <c r="A14123" t="s">
        <v>1051</v>
      </c>
      <c r="B14123" t="s">
        <v>1179</v>
      </c>
      <c r="C14123" s="1">
        <v>0.17558199999999999</v>
      </c>
      <c r="D14123">
        <v>274547.4375</v>
      </c>
      <c r="E14123">
        <v>274631.21875</v>
      </c>
      <c r="G14123" s="1">
        <f t="shared" si="220"/>
        <v>83.78125</v>
      </c>
    </row>
    <row r="14124" spans="1:7" x14ac:dyDescent="0.25">
      <c r="A14124" t="s">
        <v>1051</v>
      </c>
      <c r="B14124" t="s">
        <v>1180</v>
      </c>
      <c r="C14124" s="1">
        <v>0.13570399999999999</v>
      </c>
      <c r="D14124">
        <v>274806.5625</v>
      </c>
      <c r="E14124">
        <v>274881.46875</v>
      </c>
      <c r="G14124" s="1">
        <f t="shared" si="220"/>
        <v>74.90625</v>
      </c>
    </row>
    <row r="14125" spans="1:7" x14ac:dyDescent="0.25">
      <c r="A14125" t="s">
        <v>1051</v>
      </c>
      <c r="B14125" t="s">
        <v>1181</v>
      </c>
      <c r="C14125" s="1">
        <v>1.133858</v>
      </c>
      <c r="D14125">
        <v>275016.84375</v>
      </c>
      <c r="E14125">
        <v>275081.5</v>
      </c>
      <c r="G14125" s="1">
        <f t="shared" si="220"/>
        <v>64.65625</v>
      </c>
    </row>
    <row r="14126" spans="1:7" x14ac:dyDescent="0.25">
      <c r="A14126" t="s">
        <v>1051</v>
      </c>
      <c r="B14126" t="s">
        <v>1182</v>
      </c>
      <c r="C14126" s="1">
        <v>0.90907800000000005</v>
      </c>
      <c r="D14126">
        <v>276214.9375</v>
      </c>
      <c r="E14126">
        <v>276693.3125</v>
      </c>
      <c r="G14126" s="1">
        <f t="shared" si="220"/>
        <v>478.375</v>
      </c>
    </row>
    <row r="14127" spans="1:7" x14ac:dyDescent="0.25">
      <c r="A14127" t="s">
        <v>1051</v>
      </c>
      <c r="B14127" t="s">
        <v>1183</v>
      </c>
      <c r="C14127" s="1">
        <v>0.23450399999999999</v>
      </c>
      <c r="D14127">
        <v>277603.3125</v>
      </c>
      <c r="E14127">
        <v>277780.625</v>
      </c>
      <c r="G14127" s="1">
        <f t="shared" si="220"/>
        <v>177.3125</v>
      </c>
    </row>
    <row r="14128" spans="1:7" x14ac:dyDescent="0.25">
      <c r="A14128" t="s">
        <v>1051</v>
      </c>
      <c r="B14128" t="s">
        <v>1184</v>
      </c>
      <c r="C14128" s="1">
        <v>1.1702920000000001</v>
      </c>
      <c r="D14128">
        <v>278015.53125</v>
      </c>
      <c r="E14128">
        <v>278086.6875</v>
      </c>
      <c r="G14128" s="1">
        <f t="shared" si="220"/>
        <v>71.15625</v>
      </c>
    </row>
    <row r="14129" spans="1:7" x14ac:dyDescent="0.25">
      <c r="A14129" t="s">
        <v>1051</v>
      </c>
      <c r="B14129" t="s">
        <v>1185</v>
      </c>
      <c r="C14129" s="1">
        <v>1.337985</v>
      </c>
      <c r="D14129">
        <v>279257.375</v>
      </c>
      <c r="E14129">
        <v>279360.21875</v>
      </c>
      <c r="G14129" s="1">
        <f t="shared" si="220"/>
        <v>102.84375</v>
      </c>
    </row>
    <row r="14130" spans="1:7" x14ac:dyDescent="0.25">
      <c r="A14130" t="s">
        <v>1051</v>
      </c>
      <c r="B14130" t="s">
        <v>1186</v>
      </c>
      <c r="C14130" s="1">
        <v>0.36486499999999999</v>
      </c>
      <c r="D14130">
        <v>280697.59375</v>
      </c>
      <c r="E14130">
        <v>280915.03125</v>
      </c>
      <c r="G14130" s="1">
        <f t="shared" si="220"/>
        <v>217.4375</v>
      </c>
    </row>
    <row r="14131" spans="1:7" x14ac:dyDescent="0.25">
      <c r="A14131" t="s">
        <v>1051</v>
      </c>
      <c r="B14131" t="s">
        <v>1187</v>
      </c>
      <c r="C14131" s="1">
        <v>0.38598500000000002</v>
      </c>
      <c r="D14131">
        <v>281279.3125</v>
      </c>
      <c r="E14131">
        <v>281562.28125</v>
      </c>
      <c r="G14131" s="1">
        <f t="shared" si="220"/>
        <v>282.96875</v>
      </c>
    </row>
    <row r="14132" spans="1:7" x14ac:dyDescent="0.25">
      <c r="A14132" t="s">
        <v>1051</v>
      </c>
      <c r="B14132" t="s">
        <v>1188</v>
      </c>
      <c r="C14132" s="1">
        <v>0.32842100000000002</v>
      </c>
      <c r="D14132">
        <v>281947.65625</v>
      </c>
      <c r="E14132">
        <v>282400.21875</v>
      </c>
      <c r="G14132" s="1">
        <f t="shared" si="220"/>
        <v>452.5625</v>
      </c>
    </row>
    <row r="14133" spans="1:7" x14ac:dyDescent="0.25">
      <c r="A14133" t="s">
        <v>1051</v>
      </c>
      <c r="B14133" t="s">
        <v>1189</v>
      </c>
      <c r="C14133" s="1">
        <v>1.1828080000000001</v>
      </c>
      <c r="D14133">
        <v>282729.0625</v>
      </c>
      <c r="E14133">
        <v>282936.28125</v>
      </c>
      <c r="G14133" s="1">
        <f t="shared" si="220"/>
        <v>207.21875</v>
      </c>
    </row>
    <row r="14134" spans="1:7" x14ac:dyDescent="0.25">
      <c r="A14134" t="s">
        <v>1051</v>
      </c>
      <c r="B14134" t="s">
        <v>1190</v>
      </c>
      <c r="C14134" s="1">
        <v>0.41414499999999999</v>
      </c>
      <c r="D14134">
        <v>284119.40625</v>
      </c>
      <c r="E14134">
        <v>284398.0625</v>
      </c>
      <c r="G14134" s="1">
        <f t="shared" si="220"/>
        <v>278.65625</v>
      </c>
    </row>
    <row r="14135" spans="1:7" x14ac:dyDescent="0.25">
      <c r="A14135" t="s">
        <v>1051</v>
      </c>
      <c r="B14135" t="s">
        <v>1191</v>
      </c>
      <c r="C14135" s="1">
        <v>0.64843899999999999</v>
      </c>
      <c r="D14135">
        <v>284812.40625</v>
      </c>
      <c r="E14135">
        <v>284896.5</v>
      </c>
      <c r="G14135" s="1">
        <f t="shared" si="220"/>
        <v>84.09375</v>
      </c>
    </row>
    <row r="14136" spans="1:7" x14ac:dyDescent="0.25">
      <c r="A14136" t="s">
        <v>1051</v>
      </c>
      <c r="B14136" t="s">
        <v>1192</v>
      </c>
      <c r="C14136" s="1">
        <v>0.68967800000000001</v>
      </c>
      <c r="D14136">
        <v>285545.375</v>
      </c>
      <c r="E14136">
        <v>285608.75</v>
      </c>
      <c r="G14136" s="1">
        <f t="shared" si="220"/>
        <v>63.375</v>
      </c>
    </row>
    <row r="14137" spans="1:7" x14ac:dyDescent="0.25">
      <c r="A14137" t="s">
        <v>1051</v>
      </c>
      <c r="B14137" t="s">
        <v>1193</v>
      </c>
      <c r="C14137" s="1">
        <v>0.521258</v>
      </c>
      <c r="D14137">
        <v>286298.375</v>
      </c>
      <c r="E14137">
        <v>286428.75</v>
      </c>
      <c r="G14137" s="1">
        <f t="shared" si="220"/>
        <v>130.375</v>
      </c>
    </row>
    <row r="14138" spans="1:7" x14ac:dyDescent="0.25">
      <c r="A14138" t="s">
        <v>1051</v>
      </c>
      <c r="B14138" t="s">
        <v>1194</v>
      </c>
      <c r="C14138" s="1">
        <v>1.751895</v>
      </c>
      <c r="D14138">
        <v>286949.96875</v>
      </c>
      <c r="E14138">
        <v>287286.0625</v>
      </c>
      <c r="G14138" s="1">
        <f t="shared" si="220"/>
        <v>336.09375</v>
      </c>
    </row>
    <row r="14139" spans="1:7" x14ac:dyDescent="0.25">
      <c r="A14139" t="s">
        <v>1051</v>
      </c>
      <c r="B14139" t="s">
        <v>1195</v>
      </c>
      <c r="C14139" s="1">
        <v>0.37569000000000002</v>
      </c>
      <c r="D14139">
        <v>289037.84375</v>
      </c>
      <c r="E14139">
        <v>289228.96875</v>
      </c>
      <c r="G14139" s="1">
        <f t="shared" si="220"/>
        <v>191.125</v>
      </c>
    </row>
    <row r="14140" spans="1:7" x14ac:dyDescent="0.25">
      <c r="A14140" t="s">
        <v>1051</v>
      </c>
      <c r="B14140" t="s">
        <v>1196</v>
      </c>
      <c r="C14140" s="1">
        <v>0.45502700000000001</v>
      </c>
      <c r="D14140">
        <v>289604.59375</v>
      </c>
      <c r="E14140">
        <v>289973.59375</v>
      </c>
      <c r="G14140" s="1">
        <f t="shared" si="220"/>
        <v>369</v>
      </c>
    </row>
    <row r="14141" spans="1:7" x14ac:dyDescent="0.25">
      <c r="A14141" t="s">
        <v>1051</v>
      </c>
      <c r="B14141" t="s">
        <v>1197</v>
      </c>
      <c r="C14141" s="1">
        <v>1.1240680000000001</v>
      </c>
      <c r="D14141">
        <v>290429.09375</v>
      </c>
      <c r="E14141">
        <v>290561.65625</v>
      </c>
      <c r="G14141" s="1">
        <f t="shared" si="220"/>
        <v>132.5625</v>
      </c>
    </row>
    <row r="14142" spans="1:7" x14ac:dyDescent="0.25">
      <c r="A14142" t="s">
        <v>1051</v>
      </c>
      <c r="B14142" t="s">
        <v>1198</v>
      </c>
      <c r="C14142" s="1">
        <v>1.1901999999999999</v>
      </c>
      <c r="D14142">
        <v>291686.46875</v>
      </c>
      <c r="E14142">
        <v>291997.53125</v>
      </c>
      <c r="G14142" s="1">
        <f t="shared" si="220"/>
        <v>311.0625</v>
      </c>
    </row>
    <row r="14143" spans="1:7" x14ac:dyDescent="0.25">
      <c r="A14143" t="s">
        <v>1051</v>
      </c>
      <c r="B14143" t="s">
        <v>1199</v>
      </c>
      <c r="C14143" s="1">
        <v>3.1625899999999998</v>
      </c>
      <c r="D14143">
        <v>293188.84375</v>
      </c>
      <c r="E14143">
        <v>293604.625</v>
      </c>
      <c r="G14143" s="1">
        <f t="shared" si="220"/>
        <v>415.78125</v>
      </c>
    </row>
    <row r="14144" spans="1:7" x14ac:dyDescent="0.25">
      <c r="A14144" t="s">
        <v>1051</v>
      </c>
      <c r="B14144" t="s">
        <v>1200</v>
      </c>
      <c r="C14144" s="1">
        <v>0.48654900000000001</v>
      </c>
      <c r="D14144">
        <v>296767.59375</v>
      </c>
      <c r="E14144">
        <v>296847.96875</v>
      </c>
      <c r="G14144" s="1">
        <f t="shared" si="220"/>
        <v>80.375</v>
      </c>
    </row>
    <row r="14145" spans="1:7" x14ac:dyDescent="0.25">
      <c r="A14145" t="s">
        <v>1051</v>
      </c>
      <c r="B14145" t="s">
        <v>1201</v>
      </c>
      <c r="C14145" s="1">
        <v>0.57537899999999997</v>
      </c>
      <c r="D14145">
        <v>297334.84375</v>
      </c>
      <c r="E14145">
        <v>297731.21875</v>
      </c>
      <c r="G14145" s="1">
        <f t="shared" si="220"/>
        <v>396.375</v>
      </c>
    </row>
    <row r="14146" spans="1:7" x14ac:dyDescent="0.25">
      <c r="A14146" t="s">
        <v>1051</v>
      </c>
      <c r="B14146" t="s">
        <v>1202</v>
      </c>
      <c r="C14146" s="1">
        <v>0.49157000000000001</v>
      </c>
      <c r="D14146">
        <v>298306.53125</v>
      </c>
      <c r="E14146">
        <v>298386.46875</v>
      </c>
      <c r="G14146" s="1">
        <f t="shared" si="220"/>
        <v>79.9375</v>
      </c>
    </row>
    <row r="14147" spans="1:7" x14ac:dyDescent="0.25">
      <c r="A14147" t="s">
        <v>1051</v>
      </c>
      <c r="B14147" t="s">
        <v>1203</v>
      </c>
      <c r="C14147" s="1">
        <v>0.142013</v>
      </c>
      <c r="D14147">
        <v>298878.53125</v>
      </c>
      <c r="E14147">
        <v>299070</v>
      </c>
      <c r="G14147" s="1">
        <f t="shared" si="220"/>
        <v>191.46875</v>
      </c>
    </row>
    <row r="14148" spans="1:7" x14ac:dyDescent="0.25">
      <c r="A14148" t="s">
        <v>1051</v>
      </c>
      <c r="B14148" t="s">
        <v>1204</v>
      </c>
      <c r="C14148" s="1">
        <v>0.85077700000000001</v>
      </c>
      <c r="D14148">
        <v>299213.03125</v>
      </c>
      <c r="E14148">
        <v>299358.1875</v>
      </c>
      <c r="G14148" s="1">
        <f t="shared" si="220"/>
        <v>145.15625</v>
      </c>
    </row>
    <row r="14149" spans="1:7" x14ac:dyDescent="0.25">
      <c r="A14149" t="s">
        <v>1052</v>
      </c>
      <c r="B14149" t="s">
        <v>980</v>
      </c>
      <c r="C14149" s="1">
        <v>3.7525870000000001</v>
      </c>
      <c r="D14149">
        <v>16.814485999999999</v>
      </c>
      <c r="E14149">
        <v>416.56225599999999</v>
      </c>
      <c r="G14149" s="1">
        <f t="shared" si="220"/>
        <v>399.74777</v>
      </c>
    </row>
    <row r="14150" spans="1:7" x14ac:dyDescent="0.25">
      <c r="A14150" t="s">
        <v>1052</v>
      </c>
      <c r="B14150" t="s">
        <v>981</v>
      </c>
      <c r="C14150" s="1">
        <v>2.6446999999999998E-2</v>
      </c>
      <c r="D14150">
        <v>4168.9790039999998</v>
      </c>
      <c r="E14150">
        <v>4397.8916019999997</v>
      </c>
      <c r="G14150" s="1">
        <f t="shared" si="220"/>
        <v>228.91259799999989</v>
      </c>
    </row>
    <row r="14151" spans="1:7" x14ac:dyDescent="0.25">
      <c r="A14151" t="s">
        <v>1052</v>
      </c>
      <c r="B14151" t="s">
        <v>982</v>
      </c>
      <c r="C14151" s="1">
        <v>2.400747</v>
      </c>
      <c r="D14151">
        <v>4424.2524409999996</v>
      </c>
      <c r="E14151">
        <v>4583.330078</v>
      </c>
      <c r="G14151" s="1">
        <f t="shared" si="220"/>
        <v>159.07763700000032</v>
      </c>
    </row>
    <row r="14152" spans="1:7" x14ac:dyDescent="0.25">
      <c r="A14152" t="s">
        <v>1052</v>
      </c>
      <c r="B14152" t="s">
        <v>983</v>
      </c>
      <c r="C14152" s="1">
        <v>0.43731100000000001</v>
      </c>
      <c r="D14152">
        <v>6984.2128910000001</v>
      </c>
      <c r="E14152">
        <v>7082.7978519999997</v>
      </c>
      <c r="G14152" s="1">
        <f t="shared" si="220"/>
        <v>98.584960999999566</v>
      </c>
    </row>
    <row r="14153" spans="1:7" x14ac:dyDescent="0.25">
      <c r="A14153" t="s">
        <v>1052</v>
      </c>
      <c r="B14153" t="s">
        <v>984</v>
      </c>
      <c r="C14153" s="1">
        <v>0.71125799999999995</v>
      </c>
      <c r="D14153">
        <v>7520.5249020000001</v>
      </c>
      <c r="E14153">
        <v>7861.2529299999997</v>
      </c>
      <c r="G14153" s="1">
        <f t="shared" si="220"/>
        <v>340.72802799999954</v>
      </c>
    </row>
    <row r="14154" spans="1:7" x14ac:dyDescent="0.25">
      <c r="A14154" t="s">
        <v>1052</v>
      </c>
      <c r="B14154" t="s">
        <v>985</v>
      </c>
      <c r="C14154" s="1">
        <v>0.41180899999999998</v>
      </c>
      <c r="D14154">
        <v>8572.6191409999992</v>
      </c>
      <c r="E14154">
        <v>8834.7939449999994</v>
      </c>
      <c r="G14154" s="1">
        <f t="shared" si="220"/>
        <v>262.17480400000022</v>
      </c>
    </row>
    <row r="14155" spans="1:7" x14ac:dyDescent="0.25">
      <c r="A14155" t="s">
        <v>1052</v>
      </c>
      <c r="B14155" t="s">
        <v>986</v>
      </c>
      <c r="C14155" s="1">
        <v>0.83497900000000003</v>
      </c>
      <c r="D14155">
        <v>9246.4140630000002</v>
      </c>
      <c r="E14155">
        <v>9339.2998050000006</v>
      </c>
      <c r="G14155" s="1">
        <f t="shared" si="220"/>
        <v>92.885742000000391</v>
      </c>
    </row>
    <row r="14156" spans="1:7" x14ac:dyDescent="0.25">
      <c r="A14156" t="s">
        <v>1052</v>
      </c>
      <c r="B14156" t="s">
        <v>987</v>
      </c>
      <c r="C14156" s="1">
        <v>0.91763300000000003</v>
      </c>
      <c r="D14156">
        <v>10174.282227</v>
      </c>
      <c r="E14156">
        <v>10705.193359000001</v>
      </c>
      <c r="G14156" s="1">
        <f t="shared" ref="G14156:G14219" si="221">E14156-D14156</f>
        <v>530.91113200000109</v>
      </c>
    </row>
    <row r="14157" spans="1:7" x14ac:dyDescent="0.25">
      <c r="A14157" t="s">
        <v>1052</v>
      </c>
      <c r="B14157" t="s">
        <v>988</v>
      </c>
      <c r="C14157" s="1">
        <v>0.41904200000000003</v>
      </c>
      <c r="D14157">
        <v>11623.162109000001</v>
      </c>
      <c r="E14157">
        <v>11727.583008</v>
      </c>
      <c r="G14157" s="1">
        <f t="shared" si="221"/>
        <v>104.42089899999883</v>
      </c>
    </row>
    <row r="14158" spans="1:7" x14ac:dyDescent="0.25">
      <c r="A14158" t="s">
        <v>1052</v>
      </c>
      <c r="B14158" t="s">
        <v>989</v>
      </c>
      <c r="C14158" s="1">
        <v>0.72195100000000001</v>
      </c>
      <c r="D14158">
        <v>12147.436523</v>
      </c>
      <c r="E14158">
        <v>12515.419921999999</v>
      </c>
      <c r="G14158" s="1">
        <f t="shared" si="221"/>
        <v>367.98339899999883</v>
      </c>
    </row>
    <row r="14159" spans="1:7" x14ac:dyDescent="0.25">
      <c r="A14159" t="s">
        <v>1052</v>
      </c>
      <c r="B14159" t="s">
        <v>990</v>
      </c>
      <c r="C14159" s="1">
        <v>2.4656000000000001E-2</v>
      </c>
      <c r="D14159">
        <v>13237.276367</v>
      </c>
      <c r="E14159">
        <v>13557.150390999999</v>
      </c>
      <c r="G14159" s="1">
        <f t="shared" si="221"/>
        <v>319.87402399999883</v>
      </c>
    </row>
    <row r="14160" spans="1:7" x14ac:dyDescent="0.25">
      <c r="A14160" t="s">
        <v>1052</v>
      </c>
      <c r="B14160" t="s">
        <v>991</v>
      </c>
      <c r="C14160" s="1">
        <v>0.83631900000000003</v>
      </c>
      <c r="D14160">
        <v>13581.887694999999</v>
      </c>
      <c r="E14160">
        <v>13908.946289</v>
      </c>
      <c r="G14160" s="1">
        <f t="shared" si="221"/>
        <v>327.05859400000008</v>
      </c>
    </row>
    <row r="14161" spans="1:7" x14ac:dyDescent="0.25">
      <c r="A14161" t="s">
        <v>1052</v>
      </c>
      <c r="B14161" t="s">
        <v>992</v>
      </c>
      <c r="C14161" s="1">
        <v>3.4325709999999998</v>
      </c>
      <c r="D14161">
        <v>14745.503906</v>
      </c>
      <c r="E14161">
        <v>15079.463867</v>
      </c>
      <c r="G14161" s="1">
        <f t="shared" si="221"/>
        <v>333.95996100000048</v>
      </c>
    </row>
    <row r="14162" spans="1:7" x14ac:dyDescent="0.25">
      <c r="A14162" t="s">
        <v>1052</v>
      </c>
      <c r="B14162" t="s">
        <v>993</v>
      </c>
      <c r="C14162" s="1">
        <v>0.10272000000000001</v>
      </c>
      <c r="D14162">
        <v>18511.800781000002</v>
      </c>
      <c r="E14162">
        <v>18991.027343999998</v>
      </c>
      <c r="G14162" s="1">
        <f t="shared" si="221"/>
        <v>479.22656299999653</v>
      </c>
    </row>
    <row r="14163" spans="1:7" x14ac:dyDescent="0.25">
      <c r="A14163" t="s">
        <v>1052</v>
      </c>
      <c r="B14163" t="s">
        <v>994</v>
      </c>
      <c r="C14163" s="1">
        <v>1.0036700000000001</v>
      </c>
      <c r="D14163">
        <v>19093.578125</v>
      </c>
      <c r="E14163">
        <v>19252.113281000002</v>
      </c>
      <c r="G14163" s="1">
        <f t="shared" si="221"/>
        <v>158.53515600000173</v>
      </c>
    </row>
    <row r="14164" spans="1:7" x14ac:dyDescent="0.25">
      <c r="A14164" t="s">
        <v>1052</v>
      </c>
      <c r="B14164" t="s">
        <v>995</v>
      </c>
      <c r="C14164" s="1">
        <v>2.247544</v>
      </c>
      <c r="D14164">
        <v>20255.328125</v>
      </c>
      <c r="E14164">
        <v>20531.261718999998</v>
      </c>
      <c r="G14164" s="1">
        <f t="shared" si="221"/>
        <v>275.93359399999827</v>
      </c>
    </row>
    <row r="14165" spans="1:7" x14ac:dyDescent="0.25">
      <c r="A14165" t="s">
        <v>1052</v>
      </c>
      <c r="B14165" t="s">
        <v>996</v>
      </c>
      <c r="C14165" s="1">
        <v>0.212562</v>
      </c>
      <c r="D14165">
        <v>22778.992188</v>
      </c>
      <c r="E14165">
        <v>23065.535156000002</v>
      </c>
      <c r="G14165" s="1">
        <f t="shared" si="221"/>
        <v>286.54296800000157</v>
      </c>
    </row>
    <row r="14166" spans="1:7" x14ac:dyDescent="0.25">
      <c r="A14166" t="s">
        <v>1052</v>
      </c>
      <c r="B14166" t="s">
        <v>997</v>
      </c>
      <c r="C14166" s="1">
        <v>0.55988000000000004</v>
      </c>
      <c r="D14166">
        <v>23278.03125</v>
      </c>
      <c r="E14166">
        <v>23416.609375</v>
      </c>
      <c r="G14166" s="1">
        <f t="shared" si="221"/>
        <v>138.578125</v>
      </c>
    </row>
    <row r="14167" spans="1:7" x14ac:dyDescent="0.25">
      <c r="A14167" t="s">
        <v>1052</v>
      </c>
      <c r="B14167" t="s">
        <v>998</v>
      </c>
      <c r="C14167" s="1">
        <v>1.506124</v>
      </c>
      <c r="D14167">
        <v>23976.667968999998</v>
      </c>
      <c r="E14167">
        <v>24437.964843999998</v>
      </c>
      <c r="G14167" s="1">
        <f t="shared" si="221"/>
        <v>461.296875</v>
      </c>
    </row>
    <row r="14168" spans="1:7" x14ac:dyDescent="0.25">
      <c r="A14168" t="s">
        <v>1052</v>
      </c>
      <c r="B14168" t="s">
        <v>999</v>
      </c>
      <c r="C14168" s="1">
        <v>3.2705700000000002</v>
      </c>
      <c r="D14168">
        <v>25944.263672000001</v>
      </c>
      <c r="E14168">
        <v>26206.060547000001</v>
      </c>
      <c r="G14168" s="1">
        <f t="shared" si="221"/>
        <v>261.796875</v>
      </c>
    </row>
    <row r="14169" spans="1:7" x14ac:dyDescent="0.25">
      <c r="A14169" t="s">
        <v>1052</v>
      </c>
      <c r="B14169" t="s">
        <v>1000</v>
      </c>
      <c r="C14169" s="1">
        <v>1.5130159999999999</v>
      </c>
      <c r="D14169">
        <v>29477.199218999998</v>
      </c>
      <c r="E14169">
        <v>29982.128906000002</v>
      </c>
      <c r="G14169" s="1">
        <f t="shared" si="221"/>
        <v>504.92968700000347</v>
      </c>
    </row>
    <row r="14170" spans="1:7" x14ac:dyDescent="0.25">
      <c r="A14170" t="s">
        <v>1052</v>
      </c>
      <c r="B14170" t="s">
        <v>1001</v>
      </c>
      <c r="C14170" s="1">
        <v>3.6984919999999999</v>
      </c>
      <c r="D14170">
        <v>31495.558593999998</v>
      </c>
      <c r="E14170">
        <v>32197.171875</v>
      </c>
      <c r="G14170" s="1">
        <f t="shared" si="221"/>
        <v>701.61328100000173</v>
      </c>
    </row>
    <row r="14171" spans="1:7" x14ac:dyDescent="0.25">
      <c r="A14171" t="s">
        <v>1052</v>
      </c>
      <c r="B14171" t="s">
        <v>1002</v>
      </c>
      <c r="C14171" s="1">
        <v>0.260075</v>
      </c>
      <c r="D14171">
        <v>35896.105469000002</v>
      </c>
      <c r="E14171">
        <v>35999.285155999998</v>
      </c>
      <c r="G14171" s="1">
        <f t="shared" si="221"/>
        <v>103.17968699999619</v>
      </c>
    </row>
    <row r="14172" spans="1:7" x14ac:dyDescent="0.25">
      <c r="A14172" t="s">
        <v>1052</v>
      </c>
      <c r="B14172" t="s">
        <v>1003</v>
      </c>
      <c r="C14172" s="1">
        <v>3.9637099999999998</v>
      </c>
      <c r="D14172">
        <v>36260.402344000002</v>
      </c>
      <c r="E14172">
        <v>37108.046875</v>
      </c>
      <c r="G14172" s="1">
        <f t="shared" si="221"/>
        <v>847.6445309999981</v>
      </c>
    </row>
    <row r="14173" spans="1:7" x14ac:dyDescent="0.25">
      <c r="A14173" t="s">
        <v>1052</v>
      </c>
      <c r="B14173" t="s">
        <v>1004</v>
      </c>
      <c r="C14173" s="1">
        <v>0.65196900000000002</v>
      </c>
      <c r="D14173">
        <v>41071.785155999998</v>
      </c>
      <c r="E14173">
        <v>41494.804687999997</v>
      </c>
      <c r="G14173" s="1">
        <f t="shared" si="221"/>
        <v>423.01953199999843</v>
      </c>
    </row>
    <row r="14174" spans="1:7" x14ac:dyDescent="0.25">
      <c r="A14174" t="s">
        <v>1052</v>
      </c>
      <c r="B14174" t="s">
        <v>1005</v>
      </c>
      <c r="C14174" s="1">
        <v>1.1558790000000001</v>
      </c>
      <c r="D14174">
        <v>42146.558594000002</v>
      </c>
      <c r="E14174">
        <v>42248.058594000002</v>
      </c>
      <c r="G14174" s="1">
        <f t="shared" si="221"/>
        <v>101.5</v>
      </c>
    </row>
    <row r="14175" spans="1:7" x14ac:dyDescent="0.25">
      <c r="A14175" t="s">
        <v>1052</v>
      </c>
      <c r="B14175" t="s">
        <v>1006</v>
      </c>
      <c r="C14175" s="1">
        <v>0.70192500000000002</v>
      </c>
      <c r="D14175">
        <v>43404</v>
      </c>
      <c r="E14175">
        <v>43774.75</v>
      </c>
      <c r="G14175" s="1">
        <f t="shared" si="221"/>
        <v>370.75</v>
      </c>
    </row>
    <row r="14176" spans="1:7" x14ac:dyDescent="0.25">
      <c r="A14176" t="s">
        <v>1052</v>
      </c>
      <c r="B14176" t="s">
        <v>1007</v>
      </c>
      <c r="C14176" s="1">
        <v>8.9331999999999995E-2</v>
      </c>
      <c r="D14176">
        <v>44476.253905999998</v>
      </c>
      <c r="E14176">
        <v>44616.234375</v>
      </c>
      <c r="G14176" s="1">
        <f t="shared" si="221"/>
        <v>139.9804690000019</v>
      </c>
    </row>
    <row r="14177" spans="1:7" x14ac:dyDescent="0.25">
      <c r="A14177" t="s">
        <v>1052</v>
      </c>
      <c r="B14177" t="s">
        <v>1008</v>
      </c>
      <c r="C14177" s="1">
        <v>0.25904199999999999</v>
      </c>
      <c r="D14177">
        <v>44705.902344000002</v>
      </c>
      <c r="E14177">
        <v>44796.96875</v>
      </c>
      <c r="G14177" s="1">
        <f t="shared" si="221"/>
        <v>91.066405999998096</v>
      </c>
    </row>
    <row r="14178" spans="1:7" x14ac:dyDescent="0.25">
      <c r="A14178" t="s">
        <v>1052</v>
      </c>
      <c r="B14178" t="s">
        <v>1009</v>
      </c>
      <c r="C14178" s="1">
        <v>6.5226999999999993E-2</v>
      </c>
      <c r="D14178">
        <v>45057.085937999997</v>
      </c>
      <c r="E14178">
        <v>45122.59375</v>
      </c>
      <c r="G14178" s="1">
        <f t="shared" si="221"/>
        <v>65.507812000003469</v>
      </c>
    </row>
    <row r="14179" spans="1:7" x14ac:dyDescent="0.25">
      <c r="A14179" t="s">
        <v>1052</v>
      </c>
      <c r="B14179" t="s">
        <v>1010</v>
      </c>
      <c r="C14179" s="1">
        <v>0.49151400000000001</v>
      </c>
      <c r="D14179">
        <v>45188.292969000002</v>
      </c>
      <c r="E14179">
        <v>45279.277344000002</v>
      </c>
      <c r="G14179" s="1">
        <f t="shared" si="221"/>
        <v>90.984375</v>
      </c>
    </row>
    <row r="14180" spans="1:7" x14ac:dyDescent="0.25">
      <c r="A14180" t="s">
        <v>1052</v>
      </c>
      <c r="B14180" t="s">
        <v>1011</v>
      </c>
      <c r="C14180" s="1">
        <v>2.3420049999999999</v>
      </c>
      <c r="D14180">
        <v>45770.914062999997</v>
      </c>
      <c r="E14180">
        <v>46365.933594000002</v>
      </c>
      <c r="G14180" s="1">
        <f t="shared" si="221"/>
        <v>595.01953100000537</v>
      </c>
    </row>
    <row r="14181" spans="1:7" x14ac:dyDescent="0.25">
      <c r="A14181" t="s">
        <v>1052</v>
      </c>
      <c r="B14181" t="s">
        <v>1012</v>
      </c>
      <c r="C14181" s="1">
        <v>3.3332039999999998</v>
      </c>
      <c r="D14181">
        <v>48708.699219000002</v>
      </c>
      <c r="E14181">
        <v>48957.828125</v>
      </c>
      <c r="G14181" s="1">
        <f t="shared" si="221"/>
        <v>249.1289059999981</v>
      </c>
    </row>
    <row r="14182" spans="1:7" x14ac:dyDescent="0.25">
      <c r="A14182" t="s">
        <v>1052</v>
      </c>
      <c r="B14182" t="s">
        <v>1013</v>
      </c>
      <c r="C14182" s="1">
        <v>0.26940999999999998</v>
      </c>
      <c r="D14182">
        <v>52291.609375</v>
      </c>
      <c r="E14182">
        <v>52551.421875</v>
      </c>
      <c r="G14182" s="1">
        <f t="shared" si="221"/>
        <v>259.8125</v>
      </c>
    </row>
    <row r="14183" spans="1:7" x14ac:dyDescent="0.25">
      <c r="A14183" t="s">
        <v>1052</v>
      </c>
      <c r="B14183" t="s">
        <v>1014</v>
      </c>
      <c r="C14183" s="1">
        <v>4.8004980000000002</v>
      </c>
      <c r="D14183">
        <v>52820.597655999998</v>
      </c>
      <c r="E14183">
        <v>52869.792969000002</v>
      </c>
      <c r="G14183" s="1">
        <f t="shared" si="221"/>
        <v>49.195313000003807</v>
      </c>
    </row>
    <row r="14184" spans="1:7" x14ac:dyDescent="0.25">
      <c r="A14184" t="s">
        <v>1052</v>
      </c>
      <c r="B14184" t="s">
        <v>1015</v>
      </c>
      <c r="C14184" s="1">
        <v>4.5014999999999999E-2</v>
      </c>
      <c r="D14184">
        <v>57670.582030999998</v>
      </c>
      <c r="E14184">
        <v>57846.683594000002</v>
      </c>
      <c r="G14184" s="1">
        <f t="shared" si="221"/>
        <v>176.10156300000381</v>
      </c>
    </row>
    <row r="14185" spans="1:7" x14ac:dyDescent="0.25">
      <c r="A14185" t="s">
        <v>1052</v>
      </c>
      <c r="B14185" t="s">
        <v>1016</v>
      </c>
      <c r="C14185" s="1">
        <v>1.6217919999999999</v>
      </c>
      <c r="D14185">
        <v>57892.535155999998</v>
      </c>
      <c r="E14185">
        <v>57978.476562999997</v>
      </c>
      <c r="G14185" s="1">
        <f t="shared" si="221"/>
        <v>85.941406999998435</v>
      </c>
    </row>
    <row r="14186" spans="1:7" x14ac:dyDescent="0.25">
      <c r="A14186" t="s">
        <v>1052</v>
      </c>
      <c r="B14186" t="s">
        <v>1017</v>
      </c>
      <c r="C14186" s="1">
        <v>0.41754999999999998</v>
      </c>
      <c r="D14186">
        <v>59600.523437999997</v>
      </c>
      <c r="E14186">
        <v>60018.78125</v>
      </c>
      <c r="G14186" s="1">
        <f t="shared" si="221"/>
        <v>418.25781200000347</v>
      </c>
    </row>
    <row r="14187" spans="1:7" x14ac:dyDescent="0.25">
      <c r="A14187" t="s">
        <v>1052</v>
      </c>
      <c r="B14187" t="s">
        <v>1018</v>
      </c>
      <c r="C14187" s="1">
        <v>1.0441689999999999</v>
      </c>
      <c r="D14187">
        <v>60436.402344000002</v>
      </c>
      <c r="E14187">
        <v>60527.5</v>
      </c>
      <c r="G14187" s="1">
        <f t="shared" si="221"/>
        <v>91.097655999998096</v>
      </c>
    </row>
    <row r="14188" spans="1:7" x14ac:dyDescent="0.25">
      <c r="A14188" t="s">
        <v>1052</v>
      </c>
      <c r="B14188" t="s">
        <v>1019</v>
      </c>
      <c r="C14188" s="1">
        <v>2.0973250000000001</v>
      </c>
      <c r="D14188">
        <v>61572.46875</v>
      </c>
      <c r="E14188">
        <v>62192.703125</v>
      </c>
      <c r="G14188" s="1">
        <f t="shared" si="221"/>
        <v>620.234375</v>
      </c>
    </row>
    <row r="14189" spans="1:7" x14ac:dyDescent="0.25">
      <c r="A14189" t="s">
        <v>1052</v>
      </c>
      <c r="B14189" t="s">
        <v>1020</v>
      </c>
      <c r="C14189" s="1">
        <v>0.69014200000000003</v>
      </c>
      <c r="D14189">
        <v>64289.851562999997</v>
      </c>
      <c r="E14189">
        <v>64438.996094000002</v>
      </c>
      <c r="G14189" s="1">
        <f t="shared" si="221"/>
        <v>149.14453100000537</v>
      </c>
    </row>
    <row r="14190" spans="1:7" x14ac:dyDescent="0.25">
      <c r="A14190" t="s">
        <v>1052</v>
      </c>
      <c r="B14190" t="s">
        <v>1021</v>
      </c>
      <c r="C14190" s="1">
        <v>0.18183199999999999</v>
      </c>
      <c r="D14190">
        <v>65129.609375</v>
      </c>
      <c r="E14190">
        <v>65922.875</v>
      </c>
      <c r="G14190" s="1">
        <f t="shared" si="221"/>
        <v>793.265625</v>
      </c>
    </row>
    <row r="14191" spans="1:7" x14ac:dyDescent="0.25">
      <c r="A14191" t="s">
        <v>1052</v>
      </c>
      <c r="B14191" t="s">
        <v>1022</v>
      </c>
      <c r="C14191" s="1">
        <v>8.9455000000000007E-2</v>
      </c>
      <c r="D14191">
        <v>66104.3125</v>
      </c>
      <c r="E14191">
        <v>66356.773438000004</v>
      </c>
      <c r="G14191" s="1">
        <f t="shared" si="221"/>
        <v>252.46093800000381</v>
      </c>
    </row>
    <row r="14192" spans="1:7" x14ac:dyDescent="0.25">
      <c r="A14192" t="s">
        <v>1052</v>
      </c>
      <c r="B14192" t="s">
        <v>1023</v>
      </c>
      <c r="C14192" s="1">
        <v>0.78839099999999995</v>
      </c>
      <c r="D14192">
        <v>66445.96875</v>
      </c>
      <c r="E14192">
        <v>66514.203125</v>
      </c>
      <c r="G14192" s="1">
        <f t="shared" si="221"/>
        <v>68.234375</v>
      </c>
    </row>
    <row r="14193" spans="1:7" x14ac:dyDescent="0.25">
      <c r="A14193" t="s">
        <v>1052</v>
      </c>
      <c r="B14193" t="s">
        <v>1024</v>
      </c>
      <c r="C14193" s="1">
        <v>4.3705579999999999</v>
      </c>
      <c r="D14193">
        <v>67303.257813000004</v>
      </c>
      <c r="E14193">
        <v>67465.601563000004</v>
      </c>
      <c r="G14193" s="1">
        <f t="shared" si="221"/>
        <v>162.34375</v>
      </c>
    </row>
    <row r="14194" spans="1:7" x14ac:dyDescent="0.25">
      <c r="A14194" t="s">
        <v>1052</v>
      </c>
      <c r="B14194" t="s">
        <v>1025</v>
      </c>
      <c r="C14194" s="1">
        <v>4.7603140000000002</v>
      </c>
      <c r="D14194">
        <v>71836.578125</v>
      </c>
      <c r="E14194">
        <v>71970.117188000004</v>
      </c>
      <c r="G14194" s="1">
        <f t="shared" si="221"/>
        <v>133.53906300000381</v>
      </c>
    </row>
    <row r="14195" spans="1:7" x14ac:dyDescent="0.25">
      <c r="A14195" t="s">
        <v>1052</v>
      </c>
      <c r="B14195" t="s">
        <v>1026</v>
      </c>
      <c r="C14195" s="1">
        <v>0.11554200000000001</v>
      </c>
      <c r="D14195">
        <v>76730.414063000004</v>
      </c>
      <c r="E14195">
        <v>76861.710938000004</v>
      </c>
      <c r="G14195" s="1">
        <f t="shared" si="221"/>
        <v>131.296875</v>
      </c>
    </row>
    <row r="14196" spans="1:7" x14ac:dyDescent="0.25">
      <c r="A14196" t="s">
        <v>1052</v>
      </c>
      <c r="B14196" t="s">
        <v>1027</v>
      </c>
      <c r="C14196" s="1">
        <v>2.1670440000000002</v>
      </c>
      <c r="D14196">
        <v>76977.507813000004</v>
      </c>
      <c r="E14196">
        <v>77102.195313000004</v>
      </c>
      <c r="G14196" s="1">
        <f t="shared" si="221"/>
        <v>124.6875</v>
      </c>
    </row>
    <row r="14197" spans="1:7" x14ac:dyDescent="0.25">
      <c r="A14197" t="s">
        <v>1052</v>
      </c>
      <c r="B14197" t="s">
        <v>1028</v>
      </c>
      <c r="C14197" s="1">
        <v>0.878355</v>
      </c>
      <c r="D14197">
        <v>79270.164063000004</v>
      </c>
      <c r="E14197">
        <v>79453.929688000004</v>
      </c>
      <c r="G14197" s="1">
        <f t="shared" si="221"/>
        <v>183.765625</v>
      </c>
    </row>
    <row r="14198" spans="1:7" x14ac:dyDescent="0.25">
      <c r="A14198" t="s">
        <v>1052</v>
      </c>
      <c r="B14198" t="s">
        <v>1029</v>
      </c>
      <c r="C14198" s="1">
        <v>5.3307E-2</v>
      </c>
      <c r="D14198">
        <v>80333.023438000004</v>
      </c>
      <c r="E14198">
        <v>80479.929688000004</v>
      </c>
      <c r="G14198" s="1">
        <f t="shared" si="221"/>
        <v>146.90625</v>
      </c>
    </row>
    <row r="14199" spans="1:7" x14ac:dyDescent="0.25">
      <c r="A14199" t="s">
        <v>1052</v>
      </c>
      <c r="B14199" t="s">
        <v>1030</v>
      </c>
      <c r="C14199" s="1">
        <v>0.78188500000000005</v>
      </c>
      <c r="D14199">
        <v>80533.523438000004</v>
      </c>
      <c r="E14199">
        <v>80602.453125</v>
      </c>
      <c r="G14199" s="1">
        <f t="shared" si="221"/>
        <v>68.929686999996193</v>
      </c>
    </row>
    <row r="14200" spans="1:7" x14ac:dyDescent="0.25">
      <c r="A14200" t="s">
        <v>1052</v>
      </c>
      <c r="B14200" t="s">
        <v>1031</v>
      </c>
      <c r="C14200" s="1">
        <v>0.37435099999999999</v>
      </c>
      <c r="D14200">
        <v>81384.539063000004</v>
      </c>
      <c r="E14200">
        <v>81790.5</v>
      </c>
      <c r="G14200" s="1">
        <f t="shared" si="221"/>
        <v>405.96093699999619</v>
      </c>
    </row>
    <row r="14201" spans="1:7" x14ac:dyDescent="0.25">
      <c r="A14201" t="s">
        <v>1052</v>
      </c>
      <c r="B14201" t="s">
        <v>1032</v>
      </c>
      <c r="C14201" s="1">
        <v>1.4534119999999999</v>
      </c>
      <c r="D14201">
        <v>82164.890625</v>
      </c>
      <c r="E14201">
        <v>82253.882813000004</v>
      </c>
      <c r="G14201" s="1">
        <f t="shared" si="221"/>
        <v>88.992188000003807</v>
      </c>
    </row>
    <row r="14202" spans="1:7" x14ac:dyDescent="0.25">
      <c r="A14202" t="s">
        <v>1052</v>
      </c>
      <c r="B14202" t="s">
        <v>1033</v>
      </c>
      <c r="C14202" s="1">
        <v>0.794211</v>
      </c>
      <c r="D14202">
        <v>83707.601563000004</v>
      </c>
      <c r="E14202">
        <v>83947.203125</v>
      </c>
      <c r="G14202" s="1">
        <f t="shared" si="221"/>
        <v>239.60156199999619</v>
      </c>
    </row>
    <row r="14203" spans="1:7" x14ac:dyDescent="0.25">
      <c r="A14203" t="s">
        <v>1052</v>
      </c>
      <c r="B14203" t="s">
        <v>1034</v>
      </c>
      <c r="C14203" s="1">
        <v>3.1621109999999999</v>
      </c>
      <c r="D14203">
        <v>84741.703125</v>
      </c>
      <c r="E14203">
        <v>85213.992188000004</v>
      </c>
      <c r="G14203" s="1">
        <f t="shared" si="221"/>
        <v>472.28906300000381</v>
      </c>
    </row>
    <row r="14204" spans="1:7" x14ac:dyDescent="0.25">
      <c r="A14204" t="s">
        <v>1052</v>
      </c>
      <c r="B14204" t="s">
        <v>1035</v>
      </c>
      <c r="C14204" s="1">
        <v>1.3520829999999999</v>
      </c>
      <c r="D14204">
        <v>88376.882813000004</v>
      </c>
      <c r="E14204">
        <v>88441.578125</v>
      </c>
      <c r="G14204" s="1">
        <f t="shared" si="221"/>
        <v>64.695311999996193</v>
      </c>
    </row>
    <row r="14205" spans="1:7" x14ac:dyDescent="0.25">
      <c r="A14205" t="s">
        <v>1052</v>
      </c>
      <c r="B14205" t="s">
        <v>1036</v>
      </c>
      <c r="C14205" s="1">
        <v>0.28872399999999998</v>
      </c>
      <c r="D14205">
        <v>89794.320313000004</v>
      </c>
      <c r="E14205">
        <v>90551.132813000004</v>
      </c>
      <c r="G14205" s="1">
        <f t="shared" si="221"/>
        <v>756.8125</v>
      </c>
    </row>
    <row r="14206" spans="1:7" x14ac:dyDescent="0.25">
      <c r="A14206" t="s">
        <v>1052</v>
      </c>
      <c r="B14206" t="s">
        <v>1037</v>
      </c>
      <c r="C14206" s="1">
        <v>1.3120000000000001</v>
      </c>
      <c r="D14206">
        <v>90840.164063000004</v>
      </c>
      <c r="E14206">
        <v>91339.929688000004</v>
      </c>
      <c r="G14206" s="1">
        <f t="shared" si="221"/>
        <v>499.765625</v>
      </c>
    </row>
    <row r="14207" spans="1:7" x14ac:dyDescent="0.25">
      <c r="A14207" t="s">
        <v>1052</v>
      </c>
      <c r="B14207" t="s">
        <v>1038</v>
      </c>
      <c r="C14207" s="1">
        <v>0.71638999999999997</v>
      </c>
      <c r="D14207">
        <v>92651.867188000004</v>
      </c>
      <c r="E14207">
        <v>93004.078125</v>
      </c>
      <c r="G14207" s="1">
        <f t="shared" si="221"/>
        <v>352.21093699999619</v>
      </c>
    </row>
    <row r="14208" spans="1:7" x14ac:dyDescent="0.25">
      <c r="A14208" t="s">
        <v>1052</v>
      </c>
      <c r="B14208" t="s">
        <v>1039</v>
      </c>
      <c r="C14208" s="1">
        <v>0.214055</v>
      </c>
      <c r="D14208">
        <v>93721.148438000004</v>
      </c>
      <c r="E14208">
        <v>94027.75</v>
      </c>
      <c r="G14208" s="1">
        <f t="shared" si="221"/>
        <v>306.60156199999619</v>
      </c>
    </row>
    <row r="14209" spans="1:7" x14ac:dyDescent="0.25">
      <c r="A14209" t="s">
        <v>1052</v>
      </c>
      <c r="B14209" t="s">
        <v>1040</v>
      </c>
      <c r="C14209" s="1">
        <v>3.9438689999999998</v>
      </c>
      <c r="D14209">
        <v>94242.742188000004</v>
      </c>
      <c r="E14209">
        <v>94370.25</v>
      </c>
      <c r="G14209" s="1">
        <f t="shared" si="221"/>
        <v>127.50781199999619</v>
      </c>
    </row>
    <row r="14210" spans="1:7" x14ac:dyDescent="0.25">
      <c r="A14210" t="s">
        <v>1052</v>
      </c>
      <c r="B14210" t="s">
        <v>1041</v>
      </c>
      <c r="C14210" s="1">
        <v>1.0158199999999999</v>
      </c>
      <c r="D14210">
        <v>98313.875</v>
      </c>
      <c r="E14210">
        <v>98657.476563000004</v>
      </c>
      <c r="G14210" s="1">
        <f t="shared" si="221"/>
        <v>343.60156300000381</v>
      </c>
    </row>
    <row r="14211" spans="1:7" x14ac:dyDescent="0.25">
      <c r="A14211" t="s">
        <v>1052</v>
      </c>
      <c r="B14211" t="s">
        <v>1042</v>
      </c>
      <c r="C14211" s="1">
        <v>1.1312150000000001</v>
      </c>
      <c r="D14211">
        <v>99672.632813000004</v>
      </c>
      <c r="E14211">
        <v>100413.476563</v>
      </c>
      <c r="G14211" s="1">
        <f t="shared" si="221"/>
        <v>740.84375</v>
      </c>
    </row>
    <row r="14212" spans="1:7" x14ac:dyDescent="0.25">
      <c r="A14212" t="s">
        <v>1052</v>
      </c>
      <c r="B14212" t="s">
        <v>1043</v>
      </c>
      <c r="C14212" s="1">
        <v>4.4837930000000004</v>
      </c>
      <c r="D14212">
        <v>101545.367188</v>
      </c>
      <c r="E14212">
        <v>102166.695313</v>
      </c>
      <c r="G14212" s="1">
        <f t="shared" si="221"/>
        <v>621.328125</v>
      </c>
    </row>
    <row r="14213" spans="1:7" x14ac:dyDescent="0.25">
      <c r="A14213" t="s">
        <v>1052</v>
      </c>
      <c r="B14213" t="s">
        <v>1044</v>
      </c>
      <c r="C14213" s="1">
        <v>2.3844509999999999</v>
      </c>
      <c r="D14213">
        <v>106650.328125</v>
      </c>
      <c r="E14213">
        <v>106953.125</v>
      </c>
      <c r="G14213" s="1">
        <f t="shared" si="221"/>
        <v>302.796875</v>
      </c>
    </row>
    <row r="14214" spans="1:7" x14ac:dyDescent="0.25">
      <c r="A14214" t="s">
        <v>1052</v>
      </c>
      <c r="B14214" t="s">
        <v>1045</v>
      </c>
      <c r="C14214" s="1">
        <v>0.28886800000000001</v>
      </c>
      <c r="D14214">
        <v>109338.234375</v>
      </c>
      <c r="E14214">
        <v>109675.578125</v>
      </c>
      <c r="G14214" s="1">
        <f t="shared" si="221"/>
        <v>337.34375</v>
      </c>
    </row>
    <row r="14215" spans="1:7" x14ac:dyDescent="0.25">
      <c r="A14215" t="s">
        <v>1052</v>
      </c>
      <c r="B14215" t="s">
        <v>1046</v>
      </c>
      <c r="C14215" s="1">
        <v>1.1412500000000001</v>
      </c>
      <c r="D14215">
        <v>109964.273438</v>
      </c>
      <c r="E14215">
        <v>110074.75</v>
      </c>
      <c r="G14215" s="1">
        <f t="shared" si="221"/>
        <v>110.47656199999619</v>
      </c>
    </row>
    <row r="14216" spans="1:7" x14ac:dyDescent="0.25">
      <c r="A14216" t="s">
        <v>1052</v>
      </c>
      <c r="B14216" t="s">
        <v>1047</v>
      </c>
      <c r="C14216" s="1">
        <v>0.35824299999999998</v>
      </c>
      <c r="D14216">
        <v>111216.390625</v>
      </c>
      <c r="E14216">
        <v>111383.453125</v>
      </c>
      <c r="G14216" s="1">
        <f t="shared" si="221"/>
        <v>167.0625</v>
      </c>
    </row>
    <row r="14217" spans="1:7" x14ac:dyDescent="0.25">
      <c r="A14217" t="s">
        <v>1052</v>
      </c>
      <c r="B14217" t="s">
        <v>1048</v>
      </c>
      <c r="C14217" s="1">
        <v>1.5986899999999999</v>
      </c>
      <c r="D14217">
        <v>111741.710938</v>
      </c>
      <c r="E14217">
        <v>111917.34375</v>
      </c>
      <c r="G14217" s="1">
        <f t="shared" si="221"/>
        <v>175.63281199999619</v>
      </c>
    </row>
    <row r="14218" spans="1:7" x14ac:dyDescent="0.25">
      <c r="A14218" t="s">
        <v>1052</v>
      </c>
      <c r="B14218" t="s">
        <v>1049</v>
      </c>
      <c r="C14218" s="1">
        <v>2.0889790000000001</v>
      </c>
      <c r="D14218">
        <v>113516.1875</v>
      </c>
      <c r="E14218">
        <v>113567.304688</v>
      </c>
      <c r="G14218" s="1">
        <f t="shared" si="221"/>
        <v>51.117188000003807</v>
      </c>
    </row>
    <row r="14219" spans="1:7" x14ac:dyDescent="0.25">
      <c r="A14219" t="s">
        <v>1052</v>
      </c>
      <c r="B14219" t="s">
        <v>1050</v>
      </c>
      <c r="C14219" s="1">
        <v>0.24596899999999999</v>
      </c>
      <c r="D14219">
        <v>115655.78125</v>
      </c>
      <c r="E14219">
        <v>115710.140625</v>
      </c>
      <c r="G14219" s="1">
        <f t="shared" si="221"/>
        <v>54.359375</v>
      </c>
    </row>
    <row r="14220" spans="1:7" x14ac:dyDescent="0.25">
      <c r="A14220" t="s">
        <v>1052</v>
      </c>
      <c r="B14220" t="s">
        <v>1051</v>
      </c>
      <c r="C14220" s="1">
        <v>0.25402999999999998</v>
      </c>
      <c r="D14220">
        <v>115955.382813</v>
      </c>
      <c r="E14220">
        <v>116052.953125</v>
      </c>
      <c r="G14220" s="1">
        <f t="shared" ref="G14220:G14283" si="222">E14220-D14220</f>
        <v>97.570311999996193</v>
      </c>
    </row>
    <row r="14221" spans="1:7" x14ac:dyDescent="0.25">
      <c r="A14221" t="s">
        <v>1052</v>
      </c>
      <c r="B14221" t="s">
        <v>1052</v>
      </c>
      <c r="C14221" s="1">
        <v>0.44219199999999997</v>
      </c>
      <c r="D14221">
        <v>116307.148438</v>
      </c>
      <c r="E14221">
        <v>116436.953125</v>
      </c>
      <c r="G14221" s="1">
        <f t="shared" si="222"/>
        <v>129.80468699999619</v>
      </c>
    </row>
    <row r="14222" spans="1:7" x14ac:dyDescent="0.25">
      <c r="A14222" t="s">
        <v>1052</v>
      </c>
      <c r="B14222" t="s">
        <v>1053</v>
      </c>
      <c r="C14222" s="1">
        <v>1.631462</v>
      </c>
      <c r="D14222">
        <v>116879.640625</v>
      </c>
      <c r="E14222">
        <v>117056.234375</v>
      </c>
      <c r="G14222" s="1">
        <f t="shared" si="222"/>
        <v>176.59375</v>
      </c>
    </row>
    <row r="14223" spans="1:7" x14ac:dyDescent="0.25">
      <c r="A14223" t="s">
        <v>1052</v>
      </c>
      <c r="B14223" t="s">
        <v>1054</v>
      </c>
      <c r="C14223" s="1">
        <v>0.17299500000000001</v>
      </c>
      <c r="D14223">
        <v>118688.195313</v>
      </c>
      <c r="E14223">
        <v>119063.96875</v>
      </c>
      <c r="G14223" s="1">
        <f t="shared" si="222"/>
        <v>375.77343699999619</v>
      </c>
    </row>
    <row r="14224" spans="1:7" x14ac:dyDescent="0.25">
      <c r="A14224" t="s">
        <v>1052</v>
      </c>
      <c r="B14224" t="s">
        <v>1055</v>
      </c>
      <c r="C14224" s="1">
        <v>0.467885</v>
      </c>
      <c r="D14224">
        <v>119236.179688</v>
      </c>
      <c r="E14224">
        <v>119331.789063</v>
      </c>
      <c r="G14224" s="1">
        <f t="shared" si="222"/>
        <v>95.609375</v>
      </c>
    </row>
    <row r="14225" spans="1:7" x14ac:dyDescent="0.25">
      <c r="A14225" t="s">
        <v>1052</v>
      </c>
      <c r="B14225" t="s">
        <v>1056</v>
      </c>
      <c r="C14225" s="1">
        <v>1.594312</v>
      </c>
      <c r="D14225">
        <v>119799.898438</v>
      </c>
      <c r="E14225">
        <v>120168.859375</v>
      </c>
      <c r="G14225" s="1">
        <f t="shared" si="222"/>
        <v>368.96093699999619</v>
      </c>
    </row>
    <row r="14226" spans="1:7" x14ac:dyDescent="0.25">
      <c r="A14226" t="s">
        <v>1052</v>
      </c>
      <c r="B14226" t="s">
        <v>1057</v>
      </c>
      <c r="C14226" s="1">
        <v>1.9724440000000001</v>
      </c>
      <c r="D14226">
        <v>121763.585938</v>
      </c>
      <c r="E14226">
        <v>121887.34375</v>
      </c>
      <c r="G14226" s="1">
        <f t="shared" si="222"/>
        <v>123.75781199999619</v>
      </c>
    </row>
    <row r="14227" spans="1:7" x14ac:dyDescent="0.25">
      <c r="A14227" t="s">
        <v>1052</v>
      </c>
      <c r="B14227" t="s">
        <v>1058</v>
      </c>
      <c r="C14227" s="1">
        <v>1.3811100000000001</v>
      </c>
      <c r="D14227">
        <v>123859.6875</v>
      </c>
      <c r="E14227">
        <v>124393.5625</v>
      </c>
      <c r="G14227" s="1">
        <f t="shared" si="222"/>
        <v>533.875</v>
      </c>
    </row>
    <row r="14228" spans="1:7" x14ac:dyDescent="0.25">
      <c r="A14228" t="s">
        <v>1052</v>
      </c>
      <c r="B14228" t="s">
        <v>1059</v>
      </c>
      <c r="C14228" s="1">
        <v>0.43752799999999997</v>
      </c>
      <c r="D14228">
        <v>125775.421875</v>
      </c>
      <c r="E14228">
        <v>125842.492188</v>
      </c>
      <c r="G14228" s="1">
        <f t="shared" si="222"/>
        <v>67.070313000003807</v>
      </c>
    </row>
    <row r="14229" spans="1:7" x14ac:dyDescent="0.25">
      <c r="A14229" t="s">
        <v>1052</v>
      </c>
      <c r="B14229" t="s">
        <v>1060</v>
      </c>
      <c r="C14229" s="1">
        <v>1.0219400000000001</v>
      </c>
      <c r="D14229">
        <v>126280.789063</v>
      </c>
      <c r="E14229">
        <v>126558.296875</v>
      </c>
      <c r="G14229" s="1">
        <f t="shared" si="222"/>
        <v>277.50781199999619</v>
      </c>
    </row>
    <row r="14230" spans="1:7" x14ac:dyDescent="0.25">
      <c r="A14230" t="s">
        <v>1052</v>
      </c>
      <c r="B14230" t="s">
        <v>1061</v>
      </c>
      <c r="C14230" s="1">
        <v>0.19353400000000001</v>
      </c>
      <c r="D14230">
        <v>127580.046875</v>
      </c>
      <c r="E14230">
        <v>127974.21875</v>
      </c>
      <c r="G14230" s="1">
        <f t="shared" si="222"/>
        <v>394.171875</v>
      </c>
    </row>
    <row r="14231" spans="1:7" x14ac:dyDescent="0.25">
      <c r="A14231" t="s">
        <v>1052</v>
      </c>
      <c r="B14231" t="s">
        <v>1062</v>
      </c>
      <c r="C14231" s="1">
        <v>0.54923900000000003</v>
      </c>
      <c r="D14231">
        <v>128168.1875</v>
      </c>
      <c r="E14231">
        <v>128500.226563</v>
      </c>
      <c r="G14231" s="1">
        <f t="shared" si="222"/>
        <v>332.03906300000381</v>
      </c>
    </row>
    <row r="14232" spans="1:7" x14ac:dyDescent="0.25">
      <c r="A14232" t="s">
        <v>1052</v>
      </c>
      <c r="B14232" t="s">
        <v>1063</v>
      </c>
      <c r="C14232" s="1">
        <v>6.0373999999999997E-2</v>
      </c>
      <c r="D14232">
        <v>129050.304688</v>
      </c>
      <c r="E14232">
        <v>129116.453125</v>
      </c>
      <c r="G14232" s="1">
        <f t="shared" si="222"/>
        <v>66.148436999996193</v>
      </c>
    </row>
    <row r="14233" spans="1:7" x14ac:dyDescent="0.25">
      <c r="A14233" t="s">
        <v>1052</v>
      </c>
      <c r="B14233" t="s">
        <v>1064</v>
      </c>
      <c r="C14233" s="1">
        <v>2.0214479999999999</v>
      </c>
      <c r="D14233">
        <v>129177.328125</v>
      </c>
      <c r="E14233">
        <v>129584.28125</v>
      </c>
      <c r="G14233" s="1">
        <f t="shared" si="222"/>
        <v>406.953125</v>
      </c>
    </row>
    <row r="14234" spans="1:7" x14ac:dyDescent="0.25">
      <c r="A14234" t="s">
        <v>1052</v>
      </c>
      <c r="B14234" t="s">
        <v>1065</v>
      </c>
      <c r="C14234" s="1">
        <v>0.148698</v>
      </c>
      <c r="D14234">
        <v>131606.390625</v>
      </c>
      <c r="E14234">
        <v>131688.5</v>
      </c>
      <c r="G14234" s="1">
        <f t="shared" si="222"/>
        <v>82.109375</v>
      </c>
    </row>
    <row r="14235" spans="1:7" x14ac:dyDescent="0.25">
      <c r="A14235" t="s">
        <v>1052</v>
      </c>
      <c r="B14235" t="s">
        <v>1066</v>
      </c>
      <c r="C14235" s="1">
        <v>1.8694230000000001</v>
      </c>
      <c r="D14235">
        <v>131837.1875</v>
      </c>
      <c r="E14235">
        <v>132010.28125</v>
      </c>
      <c r="G14235" s="1">
        <f t="shared" si="222"/>
        <v>173.09375</v>
      </c>
    </row>
    <row r="14236" spans="1:7" x14ac:dyDescent="0.25">
      <c r="A14236" t="s">
        <v>1052</v>
      </c>
      <c r="B14236" t="s">
        <v>1067</v>
      </c>
      <c r="C14236" s="1">
        <v>0.99045700000000003</v>
      </c>
      <c r="D14236">
        <v>133879.671875</v>
      </c>
      <c r="E14236">
        <v>134137.90625</v>
      </c>
      <c r="G14236" s="1">
        <f t="shared" si="222"/>
        <v>258.234375</v>
      </c>
    </row>
    <row r="14237" spans="1:7" x14ac:dyDescent="0.25">
      <c r="A14237" t="s">
        <v>1052</v>
      </c>
      <c r="B14237" t="s">
        <v>1068</v>
      </c>
      <c r="C14237" s="1">
        <v>1.9982139999999999</v>
      </c>
      <c r="D14237">
        <v>135128.171875</v>
      </c>
      <c r="E14237">
        <v>135910.203125</v>
      </c>
      <c r="G14237" s="1">
        <f t="shared" si="222"/>
        <v>782.03125</v>
      </c>
    </row>
    <row r="14238" spans="1:7" x14ac:dyDescent="0.25">
      <c r="A14238" t="s">
        <v>1052</v>
      </c>
      <c r="B14238" t="s">
        <v>1069</v>
      </c>
      <c r="C14238" s="1">
        <v>0.438448</v>
      </c>
      <c r="D14238">
        <v>137908.984375</v>
      </c>
      <c r="E14238">
        <v>138174.90625</v>
      </c>
      <c r="G14238" s="1">
        <f t="shared" si="222"/>
        <v>265.921875</v>
      </c>
    </row>
    <row r="14239" spans="1:7" x14ac:dyDescent="0.25">
      <c r="A14239" t="s">
        <v>1052</v>
      </c>
      <c r="B14239" t="s">
        <v>1070</v>
      </c>
      <c r="C14239" s="1">
        <v>1.5952679999999999</v>
      </c>
      <c r="D14239">
        <v>138613.6875</v>
      </c>
      <c r="E14239">
        <v>138716.921875</v>
      </c>
      <c r="G14239" s="1">
        <f t="shared" si="222"/>
        <v>103.234375</v>
      </c>
    </row>
    <row r="14240" spans="1:7" x14ac:dyDescent="0.25">
      <c r="A14240" t="s">
        <v>1052</v>
      </c>
      <c r="B14240" t="s">
        <v>1071</v>
      </c>
      <c r="C14240" s="1">
        <v>0.252442</v>
      </c>
      <c r="D14240">
        <v>140312.625</v>
      </c>
      <c r="E14240">
        <v>140540.234375</v>
      </c>
      <c r="G14240" s="1">
        <f t="shared" si="222"/>
        <v>227.609375</v>
      </c>
    </row>
    <row r="14241" spans="1:7" x14ac:dyDescent="0.25">
      <c r="A14241" t="s">
        <v>1052</v>
      </c>
      <c r="B14241" t="s">
        <v>1072</v>
      </c>
      <c r="C14241" s="1">
        <v>1.150792</v>
      </c>
      <c r="D14241">
        <v>140792.46875</v>
      </c>
      <c r="E14241">
        <v>141146.015625</v>
      </c>
      <c r="G14241" s="1">
        <f t="shared" si="222"/>
        <v>353.546875</v>
      </c>
    </row>
    <row r="14242" spans="1:7" x14ac:dyDescent="0.25">
      <c r="A14242" t="s">
        <v>1052</v>
      </c>
      <c r="B14242" t="s">
        <v>1073</v>
      </c>
      <c r="C14242" s="1">
        <v>0.60238700000000001</v>
      </c>
      <c r="D14242">
        <v>142296.8125</v>
      </c>
      <c r="E14242">
        <v>142430.796875</v>
      </c>
      <c r="G14242" s="1">
        <f t="shared" si="222"/>
        <v>133.984375</v>
      </c>
    </row>
    <row r="14243" spans="1:7" x14ac:dyDescent="0.25">
      <c r="A14243" t="s">
        <v>1052</v>
      </c>
      <c r="B14243" t="s">
        <v>1074</v>
      </c>
      <c r="C14243" s="1">
        <v>9.5823000000000005E-2</v>
      </c>
      <c r="D14243">
        <v>143033.84375</v>
      </c>
      <c r="E14243">
        <v>143437.140625</v>
      </c>
      <c r="G14243" s="1">
        <f t="shared" si="222"/>
        <v>403.296875</v>
      </c>
    </row>
    <row r="14244" spans="1:7" x14ac:dyDescent="0.25">
      <c r="A14244" t="s">
        <v>1052</v>
      </c>
      <c r="B14244" t="s">
        <v>1075</v>
      </c>
      <c r="C14244" s="1">
        <v>4.1687320000000003</v>
      </c>
      <c r="D14244">
        <v>143532.828125</v>
      </c>
      <c r="E14244">
        <v>143796.46875</v>
      </c>
      <c r="G14244" s="1">
        <f t="shared" si="222"/>
        <v>263.640625</v>
      </c>
    </row>
    <row r="14245" spans="1:7" x14ac:dyDescent="0.25">
      <c r="A14245" t="s">
        <v>1052</v>
      </c>
      <c r="B14245" t="s">
        <v>1076</v>
      </c>
      <c r="C14245" s="1">
        <v>1.519431</v>
      </c>
      <c r="D14245">
        <v>147965</v>
      </c>
      <c r="E14245">
        <v>148061.96875</v>
      </c>
      <c r="G14245" s="1">
        <f t="shared" si="222"/>
        <v>96.96875</v>
      </c>
    </row>
    <row r="14246" spans="1:7" x14ac:dyDescent="0.25">
      <c r="A14246" t="s">
        <v>1052</v>
      </c>
      <c r="B14246" t="s">
        <v>1077</v>
      </c>
      <c r="C14246" s="1">
        <v>2.2778520000000002</v>
      </c>
      <c r="D14246">
        <v>149582.21875</v>
      </c>
      <c r="E14246">
        <v>149649.625</v>
      </c>
      <c r="G14246" s="1">
        <f t="shared" si="222"/>
        <v>67.40625</v>
      </c>
    </row>
    <row r="14247" spans="1:7" x14ac:dyDescent="0.25">
      <c r="A14247" t="s">
        <v>1052</v>
      </c>
      <c r="B14247" t="s">
        <v>1078</v>
      </c>
      <c r="C14247" s="1">
        <v>0.16526399999999999</v>
      </c>
      <c r="D14247">
        <v>151927.5625</v>
      </c>
      <c r="E14247">
        <v>152279</v>
      </c>
      <c r="G14247" s="1">
        <f t="shared" si="222"/>
        <v>351.4375</v>
      </c>
    </row>
    <row r="14248" spans="1:7" x14ac:dyDescent="0.25">
      <c r="A14248" t="s">
        <v>1052</v>
      </c>
      <c r="B14248" t="s">
        <v>1079</v>
      </c>
      <c r="C14248" s="1">
        <v>0.76320100000000002</v>
      </c>
      <c r="D14248">
        <v>152444.65625</v>
      </c>
      <c r="E14248">
        <v>152603.546875</v>
      </c>
      <c r="G14248" s="1">
        <f t="shared" si="222"/>
        <v>158.890625</v>
      </c>
    </row>
    <row r="14249" spans="1:7" x14ac:dyDescent="0.25">
      <c r="A14249" t="s">
        <v>1052</v>
      </c>
      <c r="B14249" t="s">
        <v>1080</v>
      </c>
      <c r="C14249" s="1">
        <v>1.1700980000000001</v>
      </c>
      <c r="D14249">
        <v>153367.4375</v>
      </c>
      <c r="E14249">
        <v>153465.03125</v>
      </c>
      <c r="G14249" s="1">
        <f t="shared" si="222"/>
        <v>97.59375</v>
      </c>
    </row>
    <row r="14250" spans="1:7" x14ac:dyDescent="0.25">
      <c r="A14250" t="s">
        <v>1052</v>
      </c>
      <c r="B14250" t="s">
        <v>1081</v>
      </c>
      <c r="C14250" s="1">
        <v>6.0132999999999999E-2</v>
      </c>
      <c r="D14250">
        <v>154635.234375</v>
      </c>
      <c r="E14250">
        <v>154908.296875</v>
      </c>
      <c r="G14250" s="1">
        <f t="shared" si="222"/>
        <v>273.0625</v>
      </c>
    </row>
    <row r="14251" spans="1:7" x14ac:dyDescent="0.25">
      <c r="A14251" t="s">
        <v>1052</v>
      </c>
      <c r="B14251" t="s">
        <v>1082</v>
      </c>
      <c r="C14251" s="1">
        <v>0.93669500000000006</v>
      </c>
      <c r="D14251">
        <v>154968.9375</v>
      </c>
      <c r="E14251">
        <v>155085.75</v>
      </c>
      <c r="G14251" s="1">
        <f t="shared" si="222"/>
        <v>116.8125</v>
      </c>
    </row>
    <row r="14252" spans="1:7" x14ac:dyDescent="0.25">
      <c r="A14252" t="s">
        <v>1052</v>
      </c>
      <c r="B14252" t="s">
        <v>1083</v>
      </c>
      <c r="C14252" s="1">
        <v>1.856217</v>
      </c>
      <c r="D14252">
        <v>156022.09375</v>
      </c>
      <c r="E14252">
        <v>156090.84375</v>
      </c>
      <c r="G14252" s="1">
        <f t="shared" si="222"/>
        <v>68.75</v>
      </c>
    </row>
    <row r="14253" spans="1:7" x14ac:dyDescent="0.25">
      <c r="A14253" t="s">
        <v>1052</v>
      </c>
      <c r="B14253" t="s">
        <v>1084</v>
      </c>
      <c r="C14253" s="1">
        <v>0.32971099999999998</v>
      </c>
      <c r="D14253">
        <v>157947.78125</v>
      </c>
      <c r="E14253">
        <v>158291.625</v>
      </c>
      <c r="G14253" s="1">
        <f t="shared" si="222"/>
        <v>343.84375</v>
      </c>
    </row>
    <row r="14254" spans="1:7" x14ac:dyDescent="0.25">
      <c r="A14254" t="s">
        <v>1052</v>
      </c>
      <c r="B14254" t="s">
        <v>1085</v>
      </c>
      <c r="C14254" s="1">
        <v>5.9440879999999998</v>
      </c>
      <c r="D14254">
        <v>158620.921875</v>
      </c>
      <c r="E14254">
        <v>158697.46875</v>
      </c>
      <c r="G14254" s="1">
        <f t="shared" si="222"/>
        <v>76.546875</v>
      </c>
    </row>
    <row r="14255" spans="1:7" x14ac:dyDescent="0.25">
      <c r="A14255" t="s">
        <v>1052</v>
      </c>
      <c r="B14255" t="s">
        <v>1086</v>
      </c>
      <c r="C14255" s="1">
        <v>1.2546029999999999</v>
      </c>
      <c r="D14255">
        <v>164642.59375</v>
      </c>
      <c r="E14255">
        <v>164700.765625</v>
      </c>
      <c r="G14255" s="1">
        <f t="shared" si="222"/>
        <v>58.171875</v>
      </c>
    </row>
    <row r="14256" spans="1:7" x14ac:dyDescent="0.25">
      <c r="A14256" t="s">
        <v>1052</v>
      </c>
      <c r="B14256" t="s">
        <v>1087</v>
      </c>
      <c r="C14256" s="1">
        <v>0.79615599999999997</v>
      </c>
      <c r="D14256">
        <v>165955.34375</v>
      </c>
      <c r="E14256">
        <v>166230.515625</v>
      </c>
      <c r="G14256" s="1">
        <f t="shared" si="222"/>
        <v>275.171875</v>
      </c>
    </row>
    <row r="14257" spans="1:7" x14ac:dyDescent="0.25">
      <c r="A14257" t="s">
        <v>1052</v>
      </c>
      <c r="B14257" t="s">
        <v>1088</v>
      </c>
      <c r="C14257" s="1">
        <v>1.1113820000000001</v>
      </c>
      <c r="D14257">
        <v>167027.765625</v>
      </c>
      <c r="E14257">
        <v>167165.9375</v>
      </c>
      <c r="G14257" s="1">
        <f t="shared" si="222"/>
        <v>138.171875</v>
      </c>
    </row>
    <row r="14258" spans="1:7" x14ac:dyDescent="0.25">
      <c r="A14258" t="s">
        <v>1052</v>
      </c>
      <c r="B14258" t="s">
        <v>1089</v>
      </c>
      <c r="C14258" s="1">
        <v>9.8668000000000006E-2</v>
      </c>
      <c r="D14258">
        <v>168277.40625</v>
      </c>
      <c r="E14258">
        <v>168556.21875</v>
      </c>
      <c r="G14258" s="1">
        <f t="shared" si="222"/>
        <v>278.8125</v>
      </c>
    </row>
    <row r="14259" spans="1:7" x14ac:dyDescent="0.25">
      <c r="A14259" t="s">
        <v>1052</v>
      </c>
      <c r="B14259" t="s">
        <v>1090</v>
      </c>
      <c r="C14259" s="1">
        <v>0.627278</v>
      </c>
      <c r="D14259">
        <v>168654.421875</v>
      </c>
      <c r="E14259">
        <v>168733.34375</v>
      </c>
      <c r="G14259" s="1">
        <f t="shared" si="222"/>
        <v>78.921875</v>
      </c>
    </row>
    <row r="14260" spans="1:7" x14ac:dyDescent="0.25">
      <c r="A14260" t="s">
        <v>1052</v>
      </c>
      <c r="B14260" t="s">
        <v>1091</v>
      </c>
      <c r="C14260" s="1">
        <v>1.4896860000000001</v>
      </c>
      <c r="D14260">
        <v>169361.171875</v>
      </c>
      <c r="E14260">
        <v>170018.4375</v>
      </c>
      <c r="G14260" s="1">
        <f t="shared" si="222"/>
        <v>657.265625</v>
      </c>
    </row>
    <row r="14261" spans="1:7" x14ac:dyDescent="0.25">
      <c r="A14261" t="s">
        <v>1052</v>
      </c>
      <c r="B14261" t="s">
        <v>1092</v>
      </c>
      <c r="C14261" s="1">
        <v>1.6344209999999999</v>
      </c>
      <c r="D14261">
        <v>171507.6875</v>
      </c>
      <c r="E14261">
        <v>171748.515625</v>
      </c>
      <c r="G14261" s="1">
        <f t="shared" si="222"/>
        <v>240.828125</v>
      </c>
    </row>
    <row r="14262" spans="1:7" x14ac:dyDescent="0.25">
      <c r="A14262" t="s">
        <v>1052</v>
      </c>
      <c r="B14262" t="s">
        <v>1093</v>
      </c>
      <c r="C14262" s="1">
        <v>0.24875900000000001</v>
      </c>
      <c r="D14262">
        <v>173383.015625</v>
      </c>
      <c r="E14262">
        <v>173648.078125</v>
      </c>
      <c r="G14262" s="1">
        <f t="shared" si="222"/>
        <v>265.0625</v>
      </c>
    </row>
    <row r="14263" spans="1:7" x14ac:dyDescent="0.25">
      <c r="A14263" t="s">
        <v>1052</v>
      </c>
      <c r="B14263" t="s">
        <v>1094</v>
      </c>
      <c r="C14263" s="1">
        <v>1.0807599999999999</v>
      </c>
      <c r="D14263">
        <v>173896.328125</v>
      </c>
      <c r="E14263">
        <v>174022.59375</v>
      </c>
      <c r="G14263" s="1">
        <f t="shared" si="222"/>
        <v>126.265625</v>
      </c>
    </row>
    <row r="14264" spans="1:7" x14ac:dyDescent="0.25">
      <c r="A14264" t="s">
        <v>1052</v>
      </c>
      <c r="B14264" t="s">
        <v>1095</v>
      </c>
      <c r="C14264" s="1">
        <v>0.68432499999999996</v>
      </c>
      <c r="D14264">
        <v>175103.578125</v>
      </c>
      <c r="E14264">
        <v>175269.59375</v>
      </c>
      <c r="G14264" s="1">
        <f t="shared" si="222"/>
        <v>166.015625</v>
      </c>
    </row>
    <row r="14265" spans="1:7" x14ac:dyDescent="0.25">
      <c r="A14265" t="s">
        <v>1052</v>
      </c>
      <c r="B14265" t="s">
        <v>1096</v>
      </c>
      <c r="C14265" s="1">
        <v>0.64997799999999994</v>
      </c>
      <c r="D14265">
        <v>175954.15625</v>
      </c>
      <c r="E14265">
        <v>176179.078125</v>
      </c>
      <c r="G14265" s="1">
        <f t="shared" si="222"/>
        <v>224.921875</v>
      </c>
    </row>
    <row r="14266" spans="1:7" x14ac:dyDescent="0.25">
      <c r="A14266" t="s">
        <v>1052</v>
      </c>
      <c r="B14266" t="s">
        <v>1097</v>
      </c>
      <c r="C14266" s="1">
        <v>0.972306</v>
      </c>
      <c r="D14266">
        <v>176829.09375</v>
      </c>
      <c r="E14266">
        <v>177011.71875</v>
      </c>
      <c r="G14266" s="1">
        <f t="shared" si="222"/>
        <v>182.625</v>
      </c>
    </row>
    <row r="14267" spans="1:7" x14ac:dyDescent="0.25">
      <c r="A14267" t="s">
        <v>1052</v>
      </c>
      <c r="B14267" t="s">
        <v>1098</v>
      </c>
      <c r="C14267" s="1">
        <v>0.87727699999999997</v>
      </c>
      <c r="D14267">
        <v>177984.34375</v>
      </c>
      <c r="E14267">
        <v>178050.484375</v>
      </c>
      <c r="G14267" s="1">
        <f t="shared" si="222"/>
        <v>66.140625</v>
      </c>
    </row>
    <row r="14268" spans="1:7" x14ac:dyDescent="0.25">
      <c r="A14268" t="s">
        <v>1052</v>
      </c>
      <c r="B14268" t="s">
        <v>1099</v>
      </c>
      <c r="C14268" s="1">
        <v>0.15637000000000001</v>
      </c>
      <c r="D14268">
        <v>178928.328125</v>
      </c>
      <c r="E14268">
        <v>179217.5</v>
      </c>
      <c r="G14268" s="1">
        <f t="shared" si="222"/>
        <v>289.171875</v>
      </c>
    </row>
    <row r="14269" spans="1:7" x14ac:dyDescent="0.25">
      <c r="A14269" t="s">
        <v>1052</v>
      </c>
      <c r="B14269" t="s">
        <v>1100</v>
      </c>
      <c r="C14269" s="1">
        <v>0.70032099999999997</v>
      </c>
      <c r="D14269">
        <v>179374.09375</v>
      </c>
      <c r="E14269">
        <v>179479.765625</v>
      </c>
      <c r="G14269" s="1">
        <f t="shared" si="222"/>
        <v>105.671875</v>
      </c>
    </row>
    <row r="14270" spans="1:7" x14ac:dyDescent="0.25">
      <c r="A14270" t="s">
        <v>1052</v>
      </c>
      <c r="B14270" t="s">
        <v>1101</v>
      </c>
      <c r="C14270" s="1">
        <v>0.99180500000000005</v>
      </c>
      <c r="D14270">
        <v>180180.65625</v>
      </c>
      <c r="E14270">
        <v>180289.234375</v>
      </c>
      <c r="G14270" s="1">
        <f t="shared" si="222"/>
        <v>108.578125</v>
      </c>
    </row>
    <row r="14271" spans="1:7" x14ac:dyDescent="0.25">
      <c r="A14271" t="s">
        <v>1052</v>
      </c>
      <c r="B14271" t="s">
        <v>1102</v>
      </c>
      <c r="C14271" s="1">
        <v>1.7479000000000001E-2</v>
      </c>
      <c r="D14271">
        <v>181281.1875</v>
      </c>
      <c r="E14271">
        <v>181380.28125</v>
      </c>
      <c r="G14271" s="1">
        <f t="shared" si="222"/>
        <v>99.09375</v>
      </c>
    </row>
    <row r="14272" spans="1:7" x14ac:dyDescent="0.25">
      <c r="A14272" t="s">
        <v>1052</v>
      </c>
      <c r="B14272" t="s">
        <v>1103</v>
      </c>
      <c r="C14272" s="1">
        <v>1.525104</v>
      </c>
      <c r="D14272">
        <v>181398.1875</v>
      </c>
      <c r="E14272">
        <v>181469.46875</v>
      </c>
      <c r="G14272" s="1">
        <f t="shared" si="222"/>
        <v>71.28125</v>
      </c>
    </row>
    <row r="14273" spans="1:7" x14ac:dyDescent="0.25">
      <c r="A14273" t="s">
        <v>1052</v>
      </c>
      <c r="B14273" t="s">
        <v>1104</v>
      </c>
      <c r="C14273" s="1">
        <v>0.26709300000000002</v>
      </c>
      <c r="D14273">
        <v>182994.75</v>
      </c>
      <c r="E14273">
        <v>183675.234375</v>
      </c>
      <c r="G14273" s="1">
        <f t="shared" si="222"/>
        <v>680.484375</v>
      </c>
    </row>
    <row r="14274" spans="1:7" x14ac:dyDescent="0.25">
      <c r="A14274" t="s">
        <v>1052</v>
      </c>
      <c r="B14274" t="s">
        <v>1105</v>
      </c>
      <c r="C14274" s="1">
        <v>8.1367999999999996E-2</v>
      </c>
      <c r="D14274">
        <v>183942.515625</v>
      </c>
      <c r="E14274">
        <v>184388.9375</v>
      </c>
      <c r="G14274" s="1">
        <f t="shared" si="222"/>
        <v>446.421875</v>
      </c>
    </row>
    <row r="14275" spans="1:7" x14ac:dyDescent="0.25">
      <c r="A14275" t="s">
        <v>1052</v>
      </c>
      <c r="B14275" t="s">
        <v>1106</v>
      </c>
      <c r="C14275" s="1">
        <v>2.987679</v>
      </c>
      <c r="D14275">
        <v>184470.78125</v>
      </c>
      <c r="E14275">
        <v>184665.578125</v>
      </c>
      <c r="G14275" s="1">
        <f t="shared" si="222"/>
        <v>194.796875</v>
      </c>
    </row>
    <row r="14276" spans="1:7" x14ac:dyDescent="0.25">
      <c r="A14276" t="s">
        <v>1052</v>
      </c>
      <c r="B14276" t="s">
        <v>1107</v>
      </c>
      <c r="C14276" s="1">
        <v>0.171156</v>
      </c>
      <c r="D14276">
        <v>187652.765625</v>
      </c>
      <c r="E14276">
        <v>187853.96875</v>
      </c>
      <c r="G14276" s="1">
        <f t="shared" si="222"/>
        <v>201.203125</v>
      </c>
    </row>
    <row r="14277" spans="1:7" x14ac:dyDescent="0.25">
      <c r="A14277" t="s">
        <v>1052</v>
      </c>
      <c r="B14277" t="s">
        <v>1108</v>
      </c>
      <c r="C14277" s="1">
        <v>0.48199700000000001</v>
      </c>
      <c r="D14277">
        <v>188025.765625</v>
      </c>
      <c r="E14277">
        <v>188291.234375</v>
      </c>
      <c r="G14277" s="1">
        <f t="shared" si="222"/>
        <v>265.46875</v>
      </c>
    </row>
    <row r="14278" spans="1:7" x14ac:dyDescent="0.25">
      <c r="A14278" t="s">
        <v>1052</v>
      </c>
      <c r="B14278" t="s">
        <v>1109</v>
      </c>
      <c r="C14278" s="1">
        <v>0.51686600000000005</v>
      </c>
      <c r="D14278">
        <v>188772.59375</v>
      </c>
      <c r="E14278">
        <v>188886.625</v>
      </c>
      <c r="G14278" s="1">
        <f t="shared" si="222"/>
        <v>114.03125</v>
      </c>
    </row>
    <row r="14279" spans="1:7" x14ac:dyDescent="0.25">
      <c r="A14279" t="s">
        <v>1052</v>
      </c>
      <c r="B14279" t="s">
        <v>1110</v>
      </c>
      <c r="C14279" s="1">
        <v>1.019781</v>
      </c>
      <c r="D14279">
        <v>189403.5</v>
      </c>
      <c r="E14279">
        <v>189763.96875</v>
      </c>
      <c r="G14279" s="1">
        <f t="shared" si="222"/>
        <v>360.46875</v>
      </c>
    </row>
    <row r="14280" spans="1:7" x14ac:dyDescent="0.25">
      <c r="A14280" t="s">
        <v>1052</v>
      </c>
      <c r="B14280" t="s">
        <v>1111</v>
      </c>
      <c r="C14280" s="1">
        <v>0.63365899999999997</v>
      </c>
      <c r="D14280">
        <v>190784.03125</v>
      </c>
      <c r="E14280">
        <v>190957.578125</v>
      </c>
      <c r="G14280" s="1">
        <f t="shared" si="222"/>
        <v>173.546875</v>
      </c>
    </row>
    <row r="14281" spans="1:7" x14ac:dyDescent="0.25">
      <c r="A14281" t="s">
        <v>1052</v>
      </c>
      <c r="B14281" t="s">
        <v>1112</v>
      </c>
      <c r="C14281" s="1">
        <v>3.1299730000000001</v>
      </c>
      <c r="D14281">
        <v>191591.5625</v>
      </c>
      <c r="E14281">
        <v>191859.703125</v>
      </c>
      <c r="G14281" s="1">
        <f t="shared" si="222"/>
        <v>268.140625</v>
      </c>
    </row>
    <row r="14282" spans="1:7" x14ac:dyDescent="0.25">
      <c r="A14282" t="s">
        <v>1052</v>
      </c>
      <c r="B14282" t="s">
        <v>1113</v>
      </c>
      <c r="C14282" s="1">
        <v>0.188778</v>
      </c>
      <c r="D14282">
        <v>194989.390625</v>
      </c>
      <c r="E14282">
        <v>195301.296875</v>
      </c>
      <c r="G14282" s="1">
        <f t="shared" si="222"/>
        <v>311.90625</v>
      </c>
    </row>
    <row r="14283" spans="1:7" x14ac:dyDescent="0.25">
      <c r="A14283" t="s">
        <v>1052</v>
      </c>
      <c r="B14283" t="s">
        <v>1114</v>
      </c>
      <c r="C14283" s="1">
        <v>2.9951970000000001</v>
      </c>
      <c r="D14283">
        <v>195489.671875</v>
      </c>
      <c r="E14283">
        <v>195618.640625</v>
      </c>
      <c r="G14283" s="1">
        <f t="shared" si="222"/>
        <v>128.96875</v>
      </c>
    </row>
    <row r="14284" spans="1:7" x14ac:dyDescent="0.25">
      <c r="A14284" t="s">
        <v>1052</v>
      </c>
      <c r="B14284" t="s">
        <v>1115</v>
      </c>
      <c r="C14284" s="1">
        <v>0.729244</v>
      </c>
      <c r="D14284">
        <v>198614.515625</v>
      </c>
      <c r="E14284">
        <v>198784.890625</v>
      </c>
      <c r="G14284" s="1">
        <f t="shared" ref="G14284:G14347" si="223">E14284-D14284</f>
        <v>170.375</v>
      </c>
    </row>
    <row r="14285" spans="1:7" x14ac:dyDescent="0.25">
      <c r="A14285" t="s">
        <v>1052</v>
      </c>
      <c r="B14285" t="s">
        <v>1116</v>
      </c>
      <c r="C14285" s="1">
        <v>0.62942299999999995</v>
      </c>
      <c r="D14285">
        <v>199514.71875</v>
      </c>
      <c r="E14285">
        <v>199769.65625</v>
      </c>
      <c r="G14285" s="1">
        <f t="shared" si="223"/>
        <v>254.9375</v>
      </c>
    </row>
    <row r="14286" spans="1:7" x14ac:dyDescent="0.25">
      <c r="A14286" t="s">
        <v>1052</v>
      </c>
      <c r="B14286" t="s">
        <v>1117</v>
      </c>
      <c r="C14286" s="1">
        <v>0.22378100000000001</v>
      </c>
      <c r="D14286">
        <v>200399.078125</v>
      </c>
      <c r="E14286">
        <v>200596.078125</v>
      </c>
      <c r="G14286" s="1">
        <f t="shared" si="223"/>
        <v>197</v>
      </c>
    </row>
    <row r="14287" spans="1:7" x14ac:dyDescent="0.25">
      <c r="A14287" t="s">
        <v>1052</v>
      </c>
      <c r="B14287" t="s">
        <v>1118</v>
      </c>
      <c r="C14287" s="1">
        <v>1.173117</v>
      </c>
      <c r="D14287">
        <v>200819.515625</v>
      </c>
      <c r="E14287">
        <v>201031.6875</v>
      </c>
      <c r="G14287" s="1">
        <f t="shared" si="223"/>
        <v>212.171875</v>
      </c>
    </row>
    <row r="14288" spans="1:7" x14ac:dyDescent="0.25">
      <c r="A14288" t="s">
        <v>1052</v>
      </c>
      <c r="B14288" t="s">
        <v>1119</v>
      </c>
      <c r="C14288" s="1">
        <v>1.1869419999999999</v>
      </c>
      <c r="D14288">
        <v>202205.484375</v>
      </c>
      <c r="E14288">
        <v>202591.9375</v>
      </c>
      <c r="G14288" s="1">
        <f t="shared" si="223"/>
        <v>386.453125</v>
      </c>
    </row>
    <row r="14289" spans="1:7" x14ac:dyDescent="0.25">
      <c r="A14289" t="s">
        <v>1052</v>
      </c>
      <c r="B14289" t="s">
        <v>1120</v>
      </c>
      <c r="C14289" s="1">
        <v>0.47919600000000001</v>
      </c>
      <c r="D14289">
        <v>203778.71875</v>
      </c>
      <c r="E14289">
        <v>204172.234375</v>
      </c>
      <c r="G14289" s="1">
        <f t="shared" si="223"/>
        <v>393.515625</v>
      </c>
    </row>
    <row r="14290" spans="1:7" x14ac:dyDescent="0.25">
      <c r="A14290" t="s">
        <v>1052</v>
      </c>
      <c r="B14290" t="s">
        <v>1121</v>
      </c>
      <c r="C14290" s="1">
        <v>0.52520100000000003</v>
      </c>
      <c r="D14290">
        <v>204651.484375</v>
      </c>
      <c r="E14290">
        <v>204760.5625</v>
      </c>
      <c r="G14290" s="1">
        <f t="shared" si="223"/>
        <v>109.078125</v>
      </c>
    </row>
    <row r="14291" spans="1:7" x14ac:dyDescent="0.25">
      <c r="A14291" t="s">
        <v>1052</v>
      </c>
      <c r="B14291" t="s">
        <v>1122</v>
      </c>
      <c r="C14291" s="1">
        <v>0.77229599999999998</v>
      </c>
      <c r="D14291">
        <v>205286.578125</v>
      </c>
      <c r="E14291">
        <v>205377.5</v>
      </c>
      <c r="G14291" s="1">
        <f t="shared" si="223"/>
        <v>90.921875</v>
      </c>
    </row>
    <row r="14292" spans="1:7" x14ac:dyDescent="0.25">
      <c r="A14292" t="s">
        <v>1052</v>
      </c>
      <c r="B14292" t="s">
        <v>1123</v>
      </c>
      <c r="C14292" s="1">
        <v>0.26511099999999999</v>
      </c>
      <c r="D14292">
        <v>206150</v>
      </c>
      <c r="E14292">
        <v>206324.1875</v>
      </c>
      <c r="G14292" s="1">
        <f t="shared" si="223"/>
        <v>174.1875</v>
      </c>
    </row>
    <row r="14293" spans="1:7" x14ac:dyDescent="0.25">
      <c r="A14293" t="s">
        <v>1052</v>
      </c>
      <c r="B14293" t="s">
        <v>1124</v>
      </c>
      <c r="C14293" s="1">
        <v>0.39914500000000003</v>
      </c>
      <c r="D14293">
        <v>206589.484375</v>
      </c>
      <c r="E14293">
        <v>206821.765625</v>
      </c>
      <c r="G14293" s="1">
        <f t="shared" si="223"/>
        <v>232.28125</v>
      </c>
    </row>
    <row r="14294" spans="1:7" x14ac:dyDescent="0.25">
      <c r="A14294" t="s">
        <v>1052</v>
      </c>
      <c r="B14294" t="s">
        <v>1125</v>
      </c>
      <c r="C14294" s="1">
        <v>0.18271399999999999</v>
      </c>
      <c r="D14294">
        <v>207221.515625</v>
      </c>
      <c r="E14294">
        <v>207396.734375</v>
      </c>
      <c r="G14294" s="1">
        <f t="shared" si="223"/>
        <v>175.21875</v>
      </c>
    </row>
    <row r="14295" spans="1:7" x14ac:dyDescent="0.25">
      <c r="A14295" t="s">
        <v>1052</v>
      </c>
      <c r="B14295" t="s">
        <v>1126</v>
      </c>
      <c r="C14295" s="1">
        <v>3.4201510000000002</v>
      </c>
      <c r="D14295">
        <v>207579.203125</v>
      </c>
      <c r="E14295">
        <v>207801.640625</v>
      </c>
      <c r="G14295" s="1">
        <f t="shared" si="223"/>
        <v>222.4375</v>
      </c>
    </row>
    <row r="14296" spans="1:7" x14ac:dyDescent="0.25">
      <c r="A14296" t="s">
        <v>1052</v>
      </c>
      <c r="B14296" t="s">
        <v>1127</v>
      </c>
      <c r="C14296" s="1">
        <v>1.6389419999999999</v>
      </c>
      <c r="D14296">
        <v>211222.5</v>
      </c>
      <c r="E14296">
        <v>211660.78125</v>
      </c>
      <c r="G14296" s="1">
        <f t="shared" si="223"/>
        <v>438.28125</v>
      </c>
    </row>
    <row r="14297" spans="1:7" x14ac:dyDescent="0.25">
      <c r="A14297" t="s">
        <v>1052</v>
      </c>
      <c r="B14297" t="s">
        <v>1128</v>
      </c>
      <c r="C14297" s="1">
        <v>0.28517300000000001</v>
      </c>
      <c r="D14297">
        <v>213299.25</v>
      </c>
      <c r="E14297">
        <v>213360.4375</v>
      </c>
      <c r="G14297" s="1">
        <f t="shared" si="223"/>
        <v>61.1875</v>
      </c>
    </row>
    <row r="14298" spans="1:7" x14ac:dyDescent="0.25">
      <c r="A14298" t="s">
        <v>1052</v>
      </c>
      <c r="B14298" t="s">
        <v>1129</v>
      </c>
      <c r="C14298" s="1">
        <v>0.61999000000000004</v>
      </c>
      <c r="D14298">
        <v>213646.1875</v>
      </c>
      <c r="E14298">
        <v>213772.828125</v>
      </c>
      <c r="G14298" s="1">
        <f t="shared" si="223"/>
        <v>126.640625</v>
      </c>
    </row>
    <row r="14299" spans="1:7" x14ac:dyDescent="0.25">
      <c r="A14299" t="s">
        <v>1052</v>
      </c>
      <c r="B14299" t="s">
        <v>1130</v>
      </c>
      <c r="C14299" s="1">
        <v>3.7244959999999998</v>
      </c>
      <c r="D14299">
        <v>214392.453125</v>
      </c>
      <c r="E14299">
        <v>214745.796875</v>
      </c>
      <c r="G14299" s="1">
        <f t="shared" si="223"/>
        <v>353.34375</v>
      </c>
    </row>
    <row r="14300" spans="1:7" x14ac:dyDescent="0.25">
      <c r="A14300" t="s">
        <v>1052</v>
      </c>
      <c r="B14300" t="s">
        <v>1131</v>
      </c>
      <c r="C14300" s="1">
        <v>1.1191089999999999</v>
      </c>
      <c r="D14300">
        <v>218470.53125</v>
      </c>
      <c r="E14300">
        <v>218736.1875</v>
      </c>
      <c r="G14300" s="1">
        <f t="shared" si="223"/>
        <v>265.65625</v>
      </c>
    </row>
    <row r="14301" spans="1:7" x14ac:dyDescent="0.25">
      <c r="A14301" t="s">
        <v>1052</v>
      </c>
      <c r="B14301" t="s">
        <v>1132</v>
      </c>
      <c r="C14301" s="1">
        <v>0.26520500000000002</v>
      </c>
      <c r="D14301">
        <v>219855.71875</v>
      </c>
      <c r="E14301">
        <v>220436.953125</v>
      </c>
      <c r="G14301" s="1">
        <f t="shared" si="223"/>
        <v>581.234375</v>
      </c>
    </row>
    <row r="14302" spans="1:7" x14ac:dyDescent="0.25">
      <c r="A14302" t="s">
        <v>1052</v>
      </c>
      <c r="B14302" t="s">
        <v>1133</v>
      </c>
      <c r="C14302" s="1">
        <v>2.6595949999999999</v>
      </c>
      <c r="D14302">
        <v>220702.796875</v>
      </c>
      <c r="E14302">
        <v>220795</v>
      </c>
      <c r="G14302" s="1">
        <f t="shared" si="223"/>
        <v>92.203125</v>
      </c>
    </row>
    <row r="14303" spans="1:7" x14ac:dyDescent="0.25">
      <c r="A14303" t="s">
        <v>1052</v>
      </c>
      <c r="B14303" t="s">
        <v>1134</v>
      </c>
      <c r="C14303" s="1">
        <v>1.2745359999999999</v>
      </c>
      <c r="D14303">
        <v>223454.40625</v>
      </c>
      <c r="E14303">
        <v>223604.9375</v>
      </c>
      <c r="G14303" s="1">
        <f t="shared" si="223"/>
        <v>150.53125</v>
      </c>
    </row>
    <row r="14304" spans="1:7" x14ac:dyDescent="0.25">
      <c r="A14304" t="s">
        <v>1052</v>
      </c>
      <c r="B14304" t="s">
        <v>1135</v>
      </c>
      <c r="C14304" s="1">
        <v>0.86952799999999997</v>
      </c>
      <c r="D14304">
        <v>224879.3125</v>
      </c>
      <c r="E14304">
        <v>225069.234375</v>
      </c>
      <c r="G14304" s="1">
        <f t="shared" si="223"/>
        <v>189.921875</v>
      </c>
    </row>
    <row r="14305" spans="1:7" x14ac:dyDescent="0.25">
      <c r="A14305" t="s">
        <v>1052</v>
      </c>
      <c r="B14305" t="s">
        <v>1136</v>
      </c>
      <c r="C14305" s="1">
        <v>0.195941</v>
      </c>
      <c r="D14305">
        <v>225939.421875</v>
      </c>
      <c r="E14305">
        <v>226017</v>
      </c>
      <c r="G14305" s="1">
        <f t="shared" si="223"/>
        <v>77.578125</v>
      </c>
    </row>
    <row r="14306" spans="1:7" x14ac:dyDescent="0.25">
      <c r="A14306" t="s">
        <v>1052</v>
      </c>
      <c r="B14306" t="s">
        <v>1137</v>
      </c>
      <c r="C14306" s="1">
        <v>0.13298599999999999</v>
      </c>
      <c r="D14306">
        <v>226212.578125</v>
      </c>
      <c r="E14306">
        <v>226415.546875</v>
      </c>
      <c r="G14306" s="1">
        <f t="shared" si="223"/>
        <v>202.96875</v>
      </c>
    </row>
    <row r="14307" spans="1:7" x14ac:dyDescent="0.25">
      <c r="A14307" t="s">
        <v>1052</v>
      </c>
      <c r="B14307" t="s">
        <v>1138</v>
      </c>
      <c r="C14307" s="1">
        <v>0.52149000000000001</v>
      </c>
      <c r="D14307">
        <v>226548.671875</v>
      </c>
      <c r="E14307">
        <v>226610.125</v>
      </c>
      <c r="G14307" s="1">
        <f t="shared" si="223"/>
        <v>61.453125</v>
      </c>
    </row>
    <row r="14308" spans="1:7" x14ac:dyDescent="0.25">
      <c r="A14308" t="s">
        <v>1052</v>
      </c>
      <c r="B14308" t="s">
        <v>1139</v>
      </c>
      <c r="C14308" s="1">
        <v>0.83512799999999998</v>
      </c>
      <c r="D14308">
        <v>227131.4375</v>
      </c>
      <c r="E14308">
        <v>227339.703125</v>
      </c>
      <c r="G14308" s="1">
        <f t="shared" si="223"/>
        <v>208.265625</v>
      </c>
    </row>
    <row r="14309" spans="1:7" x14ac:dyDescent="0.25">
      <c r="A14309" t="s">
        <v>1052</v>
      </c>
      <c r="B14309" t="s">
        <v>1140</v>
      </c>
      <c r="C14309" s="1">
        <v>0.59456699999999996</v>
      </c>
      <c r="D14309">
        <v>228175.15625</v>
      </c>
      <c r="E14309">
        <v>228414.3125</v>
      </c>
      <c r="G14309" s="1">
        <f t="shared" si="223"/>
        <v>239.15625</v>
      </c>
    </row>
    <row r="14310" spans="1:7" x14ac:dyDescent="0.25">
      <c r="A14310" t="s">
        <v>1052</v>
      </c>
      <c r="B14310" t="s">
        <v>1141</v>
      </c>
      <c r="C14310" s="1">
        <v>0.69140199999999996</v>
      </c>
      <c r="D14310">
        <v>229009.046875</v>
      </c>
      <c r="E14310">
        <v>229105.65625</v>
      </c>
      <c r="G14310" s="1">
        <f t="shared" si="223"/>
        <v>96.609375</v>
      </c>
    </row>
    <row r="14311" spans="1:7" x14ac:dyDescent="0.25">
      <c r="A14311" t="s">
        <v>1052</v>
      </c>
      <c r="B14311" t="s">
        <v>1142</v>
      </c>
      <c r="C14311" s="1">
        <v>0.86068699999999998</v>
      </c>
      <c r="D14311">
        <v>229797.421875</v>
      </c>
      <c r="E14311">
        <v>230293.25</v>
      </c>
      <c r="G14311" s="1">
        <f t="shared" si="223"/>
        <v>495.828125</v>
      </c>
    </row>
    <row r="14312" spans="1:7" x14ac:dyDescent="0.25">
      <c r="A14312" t="s">
        <v>1052</v>
      </c>
      <c r="B14312" t="s">
        <v>1143</v>
      </c>
      <c r="C14312" s="1">
        <v>3.6854999999999999E-2</v>
      </c>
      <c r="D14312">
        <v>231154.09375</v>
      </c>
      <c r="E14312">
        <v>231212.625</v>
      </c>
      <c r="G14312" s="1">
        <f t="shared" si="223"/>
        <v>58.53125</v>
      </c>
    </row>
    <row r="14313" spans="1:7" x14ac:dyDescent="0.25">
      <c r="A14313" t="s">
        <v>1052</v>
      </c>
      <c r="B14313" t="s">
        <v>1144</v>
      </c>
      <c r="C14313" s="1">
        <v>0.94268200000000002</v>
      </c>
      <c r="D14313">
        <v>231248.84375</v>
      </c>
      <c r="E14313">
        <v>231317.125</v>
      </c>
      <c r="G14313" s="1">
        <f t="shared" si="223"/>
        <v>68.28125</v>
      </c>
    </row>
    <row r="14314" spans="1:7" x14ac:dyDescent="0.25">
      <c r="A14314" t="s">
        <v>1052</v>
      </c>
      <c r="B14314" t="s">
        <v>1145</v>
      </c>
      <c r="C14314" s="1">
        <v>0.296873</v>
      </c>
      <c r="D14314">
        <v>232259.65625</v>
      </c>
      <c r="E14314">
        <v>232466.125</v>
      </c>
      <c r="G14314" s="1">
        <f t="shared" si="223"/>
        <v>206.46875</v>
      </c>
    </row>
    <row r="14315" spans="1:7" x14ac:dyDescent="0.25">
      <c r="A14315" t="s">
        <v>1052</v>
      </c>
      <c r="B14315" t="s">
        <v>1146</v>
      </c>
      <c r="C14315" s="1">
        <v>1.5639529999999999</v>
      </c>
      <c r="D14315">
        <v>232762.546875</v>
      </c>
      <c r="E14315">
        <v>233099.453125</v>
      </c>
      <c r="G14315" s="1">
        <f t="shared" si="223"/>
        <v>336.90625</v>
      </c>
    </row>
    <row r="14316" spans="1:7" x14ac:dyDescent="0.25">
      <c r="A14316" t="s">
        <v>1052</v>
      </c>
      <c r="B14316" t="s">
        <v>1147</v>
      </c>
      <c r="C14316" s="1">
        <v>1.828403</v>
      </c>
      <c r="D14316">
        <v>234663.046875</v>
      </c>
      <c r="E14316">
        <v>234905.890625</v>
      </c>
      <c r="G14316" s="1">
        <f t="shared" si="223"/>
        <v>242.84375</v>
      </c>
    </row>
    <row r="14317" spans="1:7" x14ac:dyDescent="0.25">
      <c r="A14317" t="s">
        <v>1052</v>
      </c>
      <c r="B14317" t="s">
        <v>1148</v>
      </c>
      <c r="C14317" s="1">
        <v>2.0285799999999998</v>
      </c>
      <c r="D14317">
        <v>236735.0625</v>
      </c>
      <c r="E14317">
        <v>236826.6875</v>
      </c>
      <c r="G14317" s="1">
        <f t="shared" si="223"/>
        <v>91.625</v>
      </c>
    </row>
    <row r="14318" spans="1:7" x14ac:dyDescent="0.25">
      <c r="A14318" t="s">
        <v>1052</v>
      </c>
      <c r="B14318" t="s">
        <v>1149</v>
      </c>
      <c r="C14318" s="1">
        <v>3.9111929999999999</v>
      </c>
      <c r="D14318">
        <v>238855.109375</v>
      </c>
      <c r="E14318">
        <v>239131.25</v>
      </c>
      <c r="G14318" s="1">
        <f t="shared" si="223"/>
        <v>276.140625</v>
      </c>
    </row>
    <row r="14319" spans="1:7" x14ac:dyDescent="0.25">
      <c r="A14319" t="s">
        <v>1052</v>
      </c>
      <c r="B14319" t="s">
        <v>1150</v>
      </c>
      <c r="C14319" s="1">
        <v>1.409178</v>
      </c>
      <c r="D14319">
        <v>243042.5</v>
      </c>
      <c r="E14319">
        <v>243111.828125</v>
      </c>
      <c r="G14319" s="1">
        <f t="shared" si="223"/>
        <v>69.328125</v>
      </c>
    </row>
    <row r="14320" spans="1:7" x14ac:dyDescent="0.25">
      <c r="A14320" t="s">
        <v>1052</v>
      </c>
      <c r="B14320" t="s">
        <v>1151</v>
      </c>
      <c r="C14320" s="1">
        <v>1.2282379999999999</v>
      </c>
      <c r="D14320">
        <v>244521.875</v>
      </c>
      <c r="E14320">
        <v>244785.046875</v>
      </c>
      <c r="G14320" s="1">
        <f t="shared" si="223"/>
        <v>263.171875</v>
      </c>
    </row>
    <row r="14321" spans="1:7" x14ac:dyDescent="0.25">
      <c r="A14321" t="s">
        <v>1052</v>
      </c>
      <c r="B14321" t="s">
        <v>1152</v>
      </c>
      <c r="C14321" s="1">
        <v>7.1671719999999999</v>
      </c>
      <c r="D14321">
        <v>246013.84375</v>
      </c>
      <c r="E14321">
        <v>246115.46875</v>
      </c>
      <c r="G14321" s="1">
        <f t="shared" si="223"/>
        <v>101.625</v>
      </c>
    </row>
    <row r="14322" spans="1:7" x14ac:dyDescent="0.25">
      <c r="A14322" t="s">
        <v>1052</v>
      </c>
      <c r="B14322" t="s">
        <v>1153</v>
      </c>
      <c r="C14322" s="1">
        <v>0.10703500000000001</v>
      </c>
      <c r="D14322">
        <v>253283.015625</v>
      </c>
      <c r="E14322">
        <v>253424.109375</v>
      </c>
      <c r="G14322" s="1">
        <f t="shared" si="223"/>
        <v>141.09375</v>
      </c>
    </row>
    <row r="14323" spans="1:7" x14ac:dyDescent="0.25">
      <c r="A14323" t="s">
        <v>1052</v>
      </c>
      <c r="B14323" t="s">
        <v>1154</v>
      </c>
      <c r="C14323" s="1">
        <v>0.212697</v>
      </c>
      <c r="D14323">
        <v>253531.375</v>
      </c>
      <c r="E14323">
        <v>253642.5</v>
      </c>
      <c r="G14323" s="1">
        <f t="shared" si="223"/>
        <v>111.125</v>
      </c>
    </row>
    <row r="14324" spans="1:7" x14ac:dyDescent="0.25">
      <c r="A14324" t="s">
        <v>1052</v>
      </c>
      <c r="B14324" t="s">
        <v>1155</v>
      </c>
      <c r="C14324" s="1">
        <v>1.3605510000000001</v>
      </c>
      <c r="D14324">
        <v>253855.203125</v>
      </c>
      <c r="E14324">
        <v>253957.921875</v>
      </c>
      <c r="G14324" s="1">
        <f t="shared" si="223"/>
        <v>102.71875</v>
      </c>
    </row>
    <row r="14325" spans="1:7" x14ac:dyDescent="0.25">
      <c r="A14325" t="s">
        <v>1052</v>
      </c>
      <c r="B14325" t="s">
        <v>1156</v>
      </c>
      <c r="C14325" s="1">
        <v>0.42717699999999997</v>
      </c>
      <c r="D14325">
        <v>255318.203125</v>
      </c>
      <c r="E14325">
        <v>255955.5</v>
      </c>
      <c r="G14325" s="1">
        <f t="shared" si="223"/>
        <v>637.296875</v>
      </c>
    </row>
    <row r="14326" spans="1:7" x14ac:dyDescent="0.25">
      <c r="A14326" t="s">
        <v>1052</v>
      </c>
      <c r="B14326" t="s">
        <v>1157</v>
      </c>
      <c r="C14326" s="1">
        <v>0.77470399999999995</v>
      </c>
      <c r="D14326">
        <v>256382.84375</v>
      </c>
      <c r="E14326">
        <v>256568.28125</v>
      </c>
      <c r="G14326" s="1">
        <f t="shared" si="223"/>
        <v>185.4375</v>
      </c>
    </row>
    <row r="14327" spans="1:7" x14ac:dyDescent="0.25">
      <c r="A14327" t="s">
        <v>1052</v>
      </c>
      <c r="B14327" t="s">
        <v>1158</v>
      </c>
      <c r="C14327" s="1">
        <v>2.136536</v>
      </c>
      <c r="D14327">
        <v>257342.65625</v>
      </c>
      <c r="E14327">
        <v>257637.5</v>
      </c>
      <c r="G14327" s="1">
        <f t="shared" si="223"/>
        <v>294.84375</v>
      </c>
    </row>
    <row r="14328" spans="1:7" x14ac:dyDescent="0.25">
      <c r="A14328" t="s">
        <v>1052</v>
      </c>
      <c r="B14328" t="s">
        <v>1159</v>
      </c>
      <c r="C14328" s="1">
        <v>0.97338599999999997</v>
      </c>
      <c r="D14328">
        <v>259774.53125</v>
      </c>
      <c r="E14328">
        <v>259943.90625</v>
      </c>
      <c r="G14328" s="1">
        <f t="shared" si="223"/>
        <v>169.375</v>
      </c>
    </row>
    <row r="14329" spans="1:7" x14ac:dyDescent="0.25">
      <c r="A14329" t="s">
        <v>1052</v>
      </c>
      <c r="B14329" t="s">
        <v>1160</v>
      </c>
      <c r="C14329" s="1">
        <v>0.35251399999999999</v>
      </c>
      <c r="D14329">
        <v>260917.90625</v>
      </c>
      <c r="E14329">
        <v>261107.03125</v>
      </c>
      <c r="G14329" s="1">
        <f t="shared" si="223"/>
        <v>189.125</v>
      </c>
    </row>
    <row r="14330" spans="1:7" x14ac:dyDescent="0.25">
      <c r="A14330" t="s">
        <v>1052</v>
      </c>
      <c r="B14330" t="s">
        <v>1161</v>
      </c>
      <c r="C14330" s="1">
        <v>0.38947100000000001</v>
      </c>
      <c r="D14330">
        <v>261460.015625</v>
      </c>
      <c r="E14330">
        <v>261588.8125</v>
      </c>
      <c r="G14330" s="1">
        <f t="shared" si="223"/>
        <v>128.796875</v>
      </c>
    </row>
    <row r="14331" spans="1:7" x14ac:dyDescent="0.25">
      <c r="A14331" t="s">
        <v>1052</v>
      </c>
      <c r="B14331" t="s">
        <v>1162</v>
      </c>
      <c r="C14331" s="1">
        <v>6.1013999999999999E-2</v>
      </c>
      <c r="D14331">
        <v>261978.265625</v>
      </c>
      <c r="E14331">
        <v>262047.671875</v>
      </c>
      <c r="G14331" s="1">
        <f t="shared" si="223"/>
        <v>69.40625</v>
      </c>
    </row>
    <row r="14332" spans="1:7" x14ac:dyDescent="0.25">
      <c r="A14332" t="s">
        <v>1052</v>
      </c>
      <c r="B14332" t="s">
        <v>1163</v>
      </c>
      <c r="C14332" s="1">
        <v>2.9723670000000002</v>
      </c>
      <c r="D14332">
        <v>262109.75</v>
      </c>
      <c r="E14332">
        <v>262301.5625</v>
      </c>
      <c r="G14332" s="1">
        <f t="shared" si="223"/>
        <v>191.8125</v>
      </c>
    </row>
    <row r="14333" spans="1:7" x14ac:dyDescent="0.25">
      <c r="A14333" t="s">
        <v>1052</v>
      </c>
      <c r="B14333" t="s">
        <v>1164</v>
      </c>
      <c r="C14333" s="1">
        <v>2.5007000000000001E-2</v>
      </c>
      <c r="D14333">
        <v>265274.53125</v>
      </c>
      <c r="E14333">
        <v>265502.78125</v>
      </c>
      <c r="G14333" s="1">
        <f t="shared" si="223"/>
        <v>228.25</v>
      </c>
    </row>
    <row r="14334" spans="1:7" x14ac:dyDescent="0.25">
      <c r="A14334" t="s">
        <v>1052</v>
      </c>
      <c r="B14334" t="s">
        <v>1165</v>
      </c>
      <c r="C14334" s="1">
        <v>0.34203899999999998</v>
      </c>
      <c r="D14334">
        <v>265528.59375</v>
      </c>
      <c r="E14334">
        <v>265835.6875</v>
      </c>
      <c r="G14334" s="1">
        <f t="shared" si="223"/>
        <v>307.09375</v>
      </c>
    </row>
    <row r="14335" spans="1:7" x14ac:dyDescent="0.25">
      <c r="A14335" t="s">
        <v>1052</v>
      </c>
      <c r="B14335" t="s">
        <v>1166</v>
      </c>
      <c r="C14335" s="1">
        <v>0.90364299999999997</v>
      </c>
      <c r="D14335">
        <v>266178.78125</v>
      </c>
      <c r="E14335">
        <v>266608.9375</v>
      </c>
      <c r="G14335" s="1">
        <f t="shared" si="223"/>
        <v>430.15625</v>
      </c>
    </row>
    <row r="14336" spans="1:7" x14ac:dyDescent="0.25">
      <c r="A14336" t="s">
        <v>1052</v>
      </c>
      <c r="B14336" t="s">
        <v>1167</v>
      </c>
      <c r="C14336" s="1">
        <v>1.052022</v>
      </c>
      <c r="D14336">
        <v>267512.625</v>
      </c>
      <c r="E14336">
        <v>268029.125</v>
      </c>
      <c r="G14336" s="1">
        <f t="shared" si="223"/>
        <v>516.5</v>
      </c>
    </row>
    <row r="14337" spans="1:7" x14ac:dyDescent="0.25">
      <c r="A14337" t="s">
        <v>1052</v>
      </c>
      <c r="B14337" t="s">
        <v>1168</v>
      </c>
      <c r="C14337" s="1">
        <v>0.30951400000000001</v>
      </c>
      <c r="D14337">
        <v>269081.625</v>
      </c>
      <c r="E14337">
        <v>269139.84375</v>
      </c>
      <c r="G14337" s="1">
        <f t="shared" si="223"/>
        <v>58.21875</v>
      </c>
    </row>
    <row r="14338" spans="1:7" x14ac:dyDescent="0.25">
      <c r="A14338" t="s">
        <v>1052</v>
      </c>
      <c r="B14338" t="s">
        <v>1169</v>
      </c>
      <c r="C14338" s="1">
        <v>4.2842330000000004</v>
      </c>
      <c r="D14338">
        <v>269449.71875</v>
      </c>
      <c r="E14338">
        <v>269652.21875</v>
      </c>
      <c r="G14338" s="1">
        <f t="shared" si="223"/>
        <v>202.5</v>
      </c>
    </row>
    <row r="14339" spans="1:7" x14ac:dyDescent="0.25">
      <c r="A14339" t="s">
        <v>1052</v>
      </c>
      <c r="B14339" t="s">
        <v>1170</v>
      </c>
      <c r="C14339" s="1">
        <v>1.5375719999999999</v>
      </c>
      <c r="D14339">
        <v>273936.40625</v>
      </c>
      <c r="E14339">
        <v>274300.125</v>
      </c>
      <c r="G14339" s="1">
        <f t="shared" si="223"/>
        <v>363.71875</v>
      </c>
    </row>
    <row r="14340" spans="1:7" x14ac:dyDescent="0.25">
      <c r="A14340" t="s">
        <v>1052</v>
      </c>
      <c r="B14340" t="s">
        <v>1171</v>
      </c>
      <c r="C14340" s="1">
        <v>1.923511</v>
      </c>
      <c r="D14340">
        <v>275837.6875</v>
      </c>
      <c r="E14340">
        <v>276238.1875</v>
      </c>
      <c r="G14340" s="1">
        <f t="shared" si="223"/>
        <v>400.5</v>
      </c>
    </row>
    <row r="14341" spans="1:7" x14ac:dyDescent="0.25">
      <c r="A14341" t="s">
        <v>1052</v>
      </c>
      <c r="B14341" t="s">
        <v>1172</v>
      </c>
      <c r="C14341" s="1">
        <v>0.63943499999999998</v>
      </c>
      <c r="D14341">
        <v>278161.5</v>
      </c>
      <c r="E14341">
        <v>278239.25</v>
      </c>
      <c r="G14341" s="1">
        <f t="shared" si="223"/>
        <v>77.75</v>
      </c>
    </row>
    <row r="14342" spans="1:7" x14ac:dyDescent="0.25">
      <c r="A14342" t="s">
        <v>1052</v>
      </c>
      <c r="B14342" t="s">
        <v>1173</v>
      </c>
      <c r="C14342" s="1">
        <v>0.41616500000000001</v>
      </c>
      <c r="D14342">
        <v>278878.75</v>
      </c>
      <c r="E14342">
        <v>279096.84375</v>
      </c>
      <c r="G14342" s="1">
        <f t="shared" si="223"/>
        <v>218.09375</v>
      </c>
    </row>
    <row r="14343" spans="1:7" x14ac:dyDescent="0.25">
      <c r="A14343" t="s">
        <v>1052</v>
      </c>
      <c r="B14343" t="s">
        <v>1174</v>
      </c>
      <c r="C14343" s="1">
        <v>0.18112600000000001</v>
      </c>
      <c r="D14343">
        <v>279514.03125</v>
      </c>
      <c r="E14343">
        <v>279595.96875</v>
      </c>
      <c r="G14343" s="1">
        <f t="shared" si="223"/>
        <v>81.9375</v>
      </c>
    </row>
    <row r="14344" spans="1:7" x14ac:dyDescent="0.25">
      <c r="A14344" t="s">
        <v>1052</v>
      </c>
      <c r="B14344" t="s">
        <v>1175</v>
      </c>
      <c r="C14344" s="1">
        <v>0.93758399999999997</v>
      </c>
      <c r="D14344">
        <v>279777.25</v>
      </c>
      <c r="E14344">
        <v>279964.65625</v>
      </c>
      <c r="G14344" s="1">
        <f t="shared" si="223"/>
        <v>187.40625</v>
      </c>
    </row>
    <row r="14345" spans="1:7" x14ac:dyDescent="0.25">
      <c r="A14345" t="s">
        <v>1052</v>
      </c>
      <c r="B14345" t="s">
        <v>1176</v>
      </c>
      <c r="C14345" s="1">
        <v>1.3570439999999999</v>
      </c>
      <c r="D14345">
        <v>280902.15625</v>
      </c>
      <c r="E14345">
        <v>281267.90625</v>
      </c>
      <c r="G14345" s="1">
        <f t="shared" si="223"/>
        <v>365.75</v>
      </c>
    </row>
    <row r="14346" spans="1:7" x14ac:dyDescent="0.25">
      <c r="A14346" t="s">
        <v>1052</v>
      </c>
      <c r="B14346" t="s">
        <v>1177</v>
      </c>
      <c r="C14346" s="1">
        <v>0.53716200000000003</v>
      </c>
      <c r="D14346">
        <v>282626</v>
      </c>
      <c r="E14346">
        <v>282857.71875</v>
      </c>
      <c r="G14346" s="1">
        <f t="shared" si="223"/>
        <v>231.71875</v>
      </c>
    </row>
    <row r="14347" spans="1:7" x14ac:dyDescent="0.25">
      <c r="A14347" t="s">
        <v>1052</v>
      </c>
      <c r="B14347" t="s">
        <v>1178</v>
      </c>
      <c r="C14347" s="1">
        <v>0.69425700000000001</v>
      </c>
      <c r="D14347">
        <v>283395.84375</v>
      </c>
      <c r="E14347">
        <v>283650.5625</v>
      </c>
      <c r="G14347" s="1">
        <f t="shared" si="223"/>
        <v>254.71875</v>
      </c>
    </row>
    <row r="14348" spans="1:7" x14ac:dyDescent="0.25">
      <c r="A14348" t="s">
        <v>1052</v>
      </c>
      <c r="B14348" t="s">
        <v>1179</v>
      </c>
      <c r="C14348" s="1">
        <v>6.4343999999999998E-2</v>
      </c>
      <c r="D14348">
        <v>284345.5</v>
      </c>
      <c r="E14348">
        <v>284566.90625</v>
      </c>
      <c r="G14348" s="1">
        <f t="shared" ref="G14348:G14411" si="224">E14348-D14348</f>
        <v>221.40625</v>
      </c>
    </row>
    <row r="14349" spans="1:7" x14ac:dyDescent="0.25">
      <c r="A14349" t="s">
        <v>1052</v>
      </c>
      <c r="B14349" t="s">
        <v>1180</v>
      </c>
      <c r="C14349" s="1">
        <v>0.464119</v>
      </c>
      <c r="D14349">
        <v>284631.8125</v>
      </c>
      <c r="E14349">
        <v>284751.09375</v>
      </c>
      <c r="G14349" s="1">
        <f t="shared" si="224"/>
        <v>119.28125</v>
      </c>
    </row>
    <row r="14350" spans="1:7" x14ac:dyDescent="0.25">
      <c r="A14350" t="s">
        <v>1052</v>
      </c>
      <c r="B14350" t="s">
        <v>1181</v>
      </c>
      <c r="C14350" s="1">
        <v>0.98894099999999996</v>
      </c>
      <c r="D14350">
        <v>285215.375</v>
      </c>
      <c r="E14350">
        <v>285284.03125</v>
      </c>
      <c r="G14350" s="1">
        <f t="shared" si="224"/>
        <v>68.65625</v>
      </c>
    </row>
    <row r="14351" spans="1:7" x14ac:dyDescent="0.25">
      <c r="A14351" t="s">
        <v>1052</v>
      </c>
      <c r="B14351" t="s">
        <v>1182</v>
      </c>
      <c r="C14351" s="1">
        <v>6.4061999999999994E-2</v>
      </c>
      <c r="D14351">
        <v>286272.28125</v>
      </c>
      <c r="E14351">
        <v>286498.65625</v>
      </c>
      <c r="G14351" s="1">
        <f t="shared" si="224"/>
        <v>226.375</v>
      </c>
    </row>
    <row r="14352" spans="1:7" x14ac:dyDescent="0.25">
      <c r="A14352" t="s">
        <v>1052</v>
      </c>
      <c r="B14352" t="s">
        <v>1183</v>
      </c>
      <c r="C14352" s="1">
        <v>1.1930700000000001</v>
      </c>
      <c r="D14352">
        <v>286563.65625</v>
      </c>
      <c r="E14352">
        <v>286920.1875</v>
      </c>
      <c r="G14352" s="1">
        <f t="shared" si="224"/>
        <v>356.53125</v>
      </c>
    </row>
    <row r="14353" spans="1:7" x14ac:dyDescent="0.25">
      <c r="A14353" t="s">
        <v>1052</v>
      </c>
      <c r="B14353" t="s">
        <v>1184</v>
      </c>
      <c r="C14353" s="1">
        <v>7.1027999999999994E-2</v>
      </c>
      <c r="D14353">
        <v>288113.375</v>
      </c>
      <c r="E14353">
        <v>288318.0625</v>
      </c>
      <c r="G14353" s="1">
        <f t="shared" si="224"/>
        <v>204.6875</v>
      </c>
    </row>
    <row r="14354" spans="1:7" x14ac:dyDescent="0.25">
      <c r="A14354" t="s">
        <v>1052</v>
      </c>
      <c r="B14354" t="s">
        <v>1185</v>
      </c>
      <c r="C14354" s="1">
        <v>1.726893</v>
      </c>
      <c r="D14354">
        <v>288390.15625</v>
      </c>
      <c r="E14354">
        <v>288441.53125</v>
      </c>
      <c r="G14354" s="1">
        <f t="shared" si="224"/>
        <v>51.375</v>
      </c>
    </row>
    <row r="14355" spans="1:7" x14ac:dyDescent="0.25">
      <c r="A14355" t="s">
        <v>1052</v>
      </c>
      <c r="B14355" t="s">
        <v>1186</v>
      </c>
      <c r="C14355" s="1">
        <v>2.4934020000000001</v>
      </c>
      <c r="D14355">
        <v>290168.15625</v>
      </c>
      <c r="E14355">
        <v>290317.25</v>
      </c>
      <c r="G14355" s="1">
        <f t="shared" si="224"/>
        <v>149.09375</v>
      </c>
    </row>
    <row r="14356" spans="1:7" x14ac:dyDescent="0.25">
      <c r="A14356" t="s">
        <v>1052</v>
      </c>
      <c r="B14356" t="s">
        <v>1187</v>
      </c>
      <c r="C14356" s="1">
        <v>1.569296</v>
      </c>
      <c r="D14356">
        <v>292810.65625</v>
      </c>
      <c r="E14356">
        <v>293178.125</v>
      </c>
      <c r="G14356" s="1">
        <f t="shared" si="224"/>
        <v>367.46875</v>
      </c>
    </row>
    <row r="14357" spans="1:7" x14ac:dyDescent="0.25">
      <c r="A14357" t="s">
        <v>1052</v>
      </c>
      <c r="B14357" t="s">
        <v>1188</v>
      </c>
      <c r="C14357" s="1">
        <v>1.595405</v>
      </c>
      <c r="D14357">
        <v>294747.625</v>
      </c>
      <c r="E14357">
        <v>294893.96875</v>
      </c>
      <c r="G14357" s="1">
        <f t="shared" si="224"/>
        <v>146.34375</v>
      </c>
    </row>
    <row r="14358" spans="1:7" x14ac:dyDescent="0.25">
      <c r="A14358" t="s">
        <v>1052</v>
      </c>
      <c r="B14358" t="s">
        <v>1189</v>
      </c>
      <c r="C14358" s="1">
        <v>0.10272000000000001</v>
      </c>
      <c r="D14358">
        <v>296489.84375</v>
      </c>
      <c r="E14358">
        <v>296605.90625</v>
      </c>
      <c r="G14358" s="1">
        <f t="shared" si="224"/>
        <v>116.0625</v>
      </c>
    </row>
    <row r="14359" spans="1:7" x14ac:dyDescent="0.25">
      <c r="A14359" t="s">
        <v>1052</v>
      </c>
      <c r="B14359" t="s">
        <v>1190</v>
      </c>
      <c r="C14359" s="1">
        <v>0.30790200000000001</v>
      </c>
      <c r="D14359">
        <v>296708.4375</v>
      </c>
      <c r="E14359">
        <v>296790.8125</v>
      </c>
      <c r="G14359" s="1">
        <f t="shared" si="224"/>
        <v>82.375</v>
      </c>
    </row>
    <row r="14360" spans="1:7" x14ac:dyDescent="0.25">
      <c r="A14360" t="s">
        <v>1052</v>
      </c>
      <c r="B14360" t="s">
        <v>1191</v>
      </c>
      <c r="C14360" s="1">
        <v>1.27369</v>
      </c>
      <c r="D14360">
        <v>297099</v>
      </c>
      <c r="E14360">
        <v>297169.15625</v>
      </c>
      <c r="G14360" s="1">
        <f t="shared" si="224"/>
        <v>70.15625</v>
      </c>
    </row>
    <row r="14361" spans="1:7" x14ac:dyDescent="0.25">
      <c r="A14361" t="s">
        <v>1052</v>
      </c>
      <c r="B14361" t="s">
        <v>1192</v>
      </c>
      <c r="C14361" s="1">
        <v>3.2059579999999999</v>
      </c>
      <c r="D14361">
        <v>298442.84375</v>
      </c>
      <c r="E14361">
        <v>298514.0625</v>
      </c>
      <c r="G14361" s="1">
        <f t="shared" si="224"/>
        <v>71.21875</v>
      </c>
    </row>
    <row r="14362" spans="1:7" x14ac:dyDescent="0.25">
      <c r="A14362" t="s">
        <v>1053</v>
      </c>
      <c r="B14362" t="s">
        <v>980</v>
      </c>
      <c r="C14362" s="1">
        <v>3.7396020000000001</v>
      </c>
      <c r="D14362">
        <v>17.324881000000001</v>
      </c>
      <c r="E14362">
        <v>568.04339600000003</v>
      </c>
      <c r="G14362" s="1">
        <f t="shared" si="224"/>
        <v>550.71851500000002</v>
      </c>
    </row>
    <row r="14363" spans="1:7" x14ac:dyDescent="0.25">
      <c r="A14363" t="s">
        <v>1053</v>
      </c>
      <c r="B14363" t="s">
        <v>981</v>
      </c>
      <c r="C14363" s="1">
        <v>0.599302</v>
      </c>
      <c r="D14363">
        <v>4307.4277339999999</v>
      </c>
      <c r="E14363">
        <v>4526.0327150000003</v>
      </c>
      <c r="G14363" s="1">
        <f t="shared" si="224"/>
        <v>218.60498100000041</v>
      </c>
    </row>
    <row r="14364" spans="1:7" x14ac:dyDescent="0.25">
      <c r="A14364" t="s">
        <v>1053</v>
      </c>
      <c r="B14364" t="s">
        <v>982</v>
      </c>
      <c r="C14364" s="1">
        <v>0.170631</v>
      </c>
      <c r="D14364">
        <v>5125.7607420000004</v>
      </c>
      <c r="E14364">
        <v>5358.1333009999998</v>
      </c>
      <c r="G14364" s="1">
        <f t="shared" si="224"/>
        <v>232.37255899999946</v>
      </c>
    </row>
    <row r="14365" spans="1:7" x14ac:dyDescent="0.25">
      <c r="A14365" t="s">
        <v>1053</v>
      </c>
      <c r="B14365" t="s">
        <v>983</v>
      </c>
      <c r="C14365" s="1">
        <v>1.2208209999999999</v>
      </c>
      <c r="D14365">
        <v>5528.7490230000003</v>
      </c>
      <c r="E14365">
        <v>5737.7270509999998</v>
      </c>
      <c r="G14365" s="1">
        <f t="shared" si="224"/>
        <v>208.97802799999954</v>
      </c>
    </row>
    <row r="14366" spans="1:7" x14ac:dyDescent="0.25">
      <c r="A14366" t="s">
        <v>1053</v>
      </c>
      <c r="B14366" t="s">
        <v>984</v>
      </c>
      <c r="C14366" s="1">
        <v>2.4582899999999999</v>
      </c>
      <c r="D14366">
        <v>6958.455078</v>
      </c>
      <c r="E14366">
        <v>7026.6376950000003</v>
      </c>
      <c r="G14366" s="1">
        <f t="shared" si="224"/>
        <v>68.182617000000391</v>
      </c>
    </row>
    <row r="14367" spans="1:7" x14ac:dyDescent="0.25">
      <c r="A14367" t="s">
        <v>1053</v>
      </c>
      <c r="B14367" t="s">
        <v>985</v>
      </c>
      <c r="C14367" s="1">
        <v>1.4302010000000001</v>
      </c>
      <c r="D14367">
        <v>9485.5849610000005</v>
      </c>
      <c r="E14367">
        <v>9810.7148440000001</v>
      </c>
      <c r="G14367" s="1">
        <f t="shared" si="224"/>
        <v>325.12988299999961</v>
      </c>
    </row>
    <row r="14368" spans="1:7" x14ac:dyDescent="0.25">
      <c r="A14368" t="s">
        <v>1053</v>
      </c>
      <c r="B14368" t="s">
        <v>986</v>
      </c>
      <c r="C14368" s="1">
        <v>1.5507999999999999E-2</v>
      </c>
      <c r="D14368">
        <v>11241.799805000001</v>
      </c>
      <c r="E14368">
        <v>11462.677734000001</v>
      </c>
      <c r="G14368" s="1">
        <f t="shared" si="224"/>
        <v>220.87792900000022</v>
      </c>
    </row>
    <row r="14369" spans="1:7" x14ac:dyDescent="0.25">
      <c r="A14369" t="s">
        <v>1053</v>
      </c>
      <c r="B14369" t="s">
        <v>987</v>
      </c>
      <c r="C14369" s="1">
        <v>4.2540560000000003</v>
      </c>
      <c r="D14369">
        <v>11478.753906</v>
      </c>
      <c r="E14369">
        <v>11591.776367</v>
      </c>
      <c r="G14369" s="1">
        <f t="shared" si="224"/>
        <v>113.02246100000048</v>
      </c>
    </row>
    <row r="14370" spans="1:7" x14ac:dyDescent="0.25">
      <c r="A14370" t="s">
        <v>1053</v>
      </c>
      <c r="B14370" t="s">
        <v>988</v>
      </c>
      <c r="C14370" s="1">
        <v>1.812201</v>
      </c>
      <c r="D14370">
        <v>15846.602539</v>
      </c>
      <c r="E14370">
        <v>16441.244140999999</v>
      </c>
      <c r="G14370" s="1">
        <f t="shared" si="224"/>
        <v>594.64160199999969</v>
      </c>
    </row>
    <row r="14371" spans="1:7" x14ac:dyDescent="0.25">
      <c r="A14371" t="s">
        <v>1053</v>
      </c>
      <c r="B14371" t="s">
        <v>989</v>
      </c>
      <c r="C14371" s="1">
        <v>0.59119500000000003</v>
      </c>
      <c r="D14371">
        <v>18253.804688</v>
      </c>
      <c r="E14371">
        <v>18806.205077999999</v>
      </c>
      <c r="G14371" s="1">
        <f t="shared" si="224"/>
        <v>552.40038999999888</v>
      </c>
    </row>
    <row r="14372" spans="1:7" x14ac:dyDescent="0.25">
      <c r="A14372" t="s">
        <v>1053</v>
      </c>
      <c r="B14372" t="s">
        <v>990</v>
      </c>
      <c r="C14372" s="1">
        <v>5.3784999999999999E-2</v>
      </c>
      <c r="D14372">
        <v>19398.279297000001</v>
      </c>
      <c r="E14372">
        <v>19465.734375</v>
      </c>
      <c r="G14372" s="1">
        <f t="shared" si="224"/>
        <v>67.455077999999048</v>
      </c>
    </row>
    <row r="14373" spans="1:7" x14ac:dyDescent="0.25">
      <c r="A14373" t="s">
        <v>1053</v>
      </c>
      <c r="B14373" t="s">
        <v>991</v>
      </c>
      <c r="C14373" s="1">
        <v>0.82003999999999999</v>
      </c>
      <c r="D14373">
        <v>19519.669922000001</v>
      </c>
      <c r="E14373">
        <v>19601.367188</v>
      </c>
      <c r="G14373" s="1">
        <f t="shared" si="224"/>
        <v>81.697265999999217</v>
      </c>
    </row>
    <row r="14374" spans="1:7" x14ac:dyDescent="0.25">
      <c r="A14374" t="s">
        <v>1053</v>
      </c>
      <c r="B14374" t="s">
        <v>992</v>
      </c>
      <c r="C14374" s="1">
        <v>1.019695</v>
      </c>
      <c r="D14374">
        <v>20421.701172000001</v>
      </c>
      <c r="E14374">
        <v>20731.021484000001</v>
      </c>
      <c r="G14374" s="1">
        <f t="shared" si="224"/>
        <v>309.32031199999983</v>
      </c>
    </row>
    <row r="14375" spans="1:7" x14ac:dyDescent="0.25">
      <c r="A14375" t="s">
        <v>1053</v>
      </c>
      <c r="B14375" t="s">
        <v>993</v>
      </c>
      <c r="C14375" s="1">
        <v>1.00973</v>
      </c>
      <c r="D14375">
        <v>21751.109375</v>
      </c>
      <c r="E14375">
        <v>21934.794922000001</v>
      </c>
      <c r="G14375" s="1">
        <f t="shared" si="224"/>
        <v>183.68554700000095</v>
      </c>
    </row>
    <row r="14376" spans="1:7" x14ac:dyDescent="0.25">
      <c r="A14376" t="s">
        <v>1053</v>
      </c>
      <c r="B14376" t="s">
        <v>994</v>
      </c>
      <c r="C14376" s="1">
        <v>0.22647600000000001</v>
      </c>
      <c r="D14376">
        <v>22944.519531000002</v>
      </c>
      <c r="E14376">
        <v>23241.318359000001</v>
      </c>
      <c r="G14376" s="1">
        <f t="shared" si="224"/>
        <v>296.79882799999905</v>
      </c>
    </row>
    <row r="14377" spans="1:7" x14ac:dyDescent="0.25">
      <c r="A14377" t="s">
        <v>1053</v>
      </c>
      <c r="B14377" t="s">
        <v>995</v>
      </c>
      <c r="C14377" s="1">
        <v>0.26153199999999999</v>
      </c>
      <c r="D14377">
        <v>23468.441406000002</v>
      </c>
      <c r="E14377">
        <v>23706.417968999998</v>
      </c>
      <c r="G14377" s="1">
        <f t="shared" si="224"/>
        <v>237.97656299999653</v>
      </c>
    </row>
    <row r="14378" spans="1:7" x14ac:dyDescent="0.25">
      <c r="A14378" t="s">
        <v>1053</v>
      </c>
      <c r="B14378" t="s">
        <v>996</v>
      </c>
      <c r="C14378" s="1">
        <v>8.3038000000000001E-2</v>
      </c>
      <c r="D14378">
        <v>23968.5625</v>
      </c>
      <c r="E14378">
        <v>24437.199218999998</v>
      </c>
      <c r="G14378" s="1">
        <f t="shared" si="224"/>
        <v>468.63671899999827</v>
      </c>
    </row>
    <row r="14379" spans="1:7" x14ac:dyDescent="0.25">
      <c r="A14379" t="s">
        <v>1053</v>
      </c>
      <c r="B14379" t="s">
        <v>997</v>
      </c>
      <c r="C14379" s="1">
        <v>0.99696099999999999</v>
      </c>
      <c r="D14379">
        <v>24520.621093999998</v>
      </c>
      <c r="E14379">
        <v>24678.46875</v>
      </c>
      <c r="G14379" s="1">
        <f t="shared" si="224"/>
        <v>157.84765600000173</v>
      </c>
    </row>
    <row r="14380" spans="1:7" x14ac:dyDescent="0.25">
      <c r="A14380" t="s">
        <v>1053</v>
      </c>
      <c r="B14380" t="s">
        <v>998</v>
      </c>
      <c r="C14380" s="1">
        <v>0.68293999999999999</v>
      </c>
      <c r="D14380">
        <v>25675.105468999998</v>
      </c>
      <c r="E14380">
        <v>25744.207031000002</v>
      </c>
      <c r="G14380" s="1">
        <f t="shared" si="224"/>
        <v>69.101562000003469</v>
      </c>
    </row>
    <row r="14381" spans="1:7" x14ac:dyDescent="0.25">
      <c r="A14381" t="s">
        <v>1053</v>
      </c>
      <c r="B14381" t="s">
        <v>999</v>
      </c>
      <c r="C14381" s="1">
        <v>0.51438799999999996</v>
      </c>
      <c r="D14381">
        <v>26427.015625</v>
      </c>
      <c r="E14381">
        <v>26786.25</v>
      </c>
      <c r="G14381" s="1">
        <f t="shared" si="224"/>
        <v>359.234375</v>
      </c>
    </row>
    <row r="14382" spans="1:7" x14ac:dyDescent="0.25">
      <c r="A14382" t="s">
        <v>1053</v>
      </c>
      <c r="B14382" t="s">
        <v>1000</v>
      </c>
      <c r="C14382" s="1">
        <v>4.026154</v>
      </c>
      <c r="D14382">
        <v>27301.238281000002</v>
      </c>
      <c r="E14382">
        <v>27390.511718999998</v>
      </c>
      <c r="G14382" s="1">
        <f t="shared" si="224"/>
        <v>89.273437999996531</v>
      </c>
    </row>
    <row r="14383" spans="1:7" x14ac:dyDescent="0.25">
      <c r="A14383" t="s">
        <v>1053</v>
      </c>
      <c r="B14383" t="s">
        <v>1001</v>
      </c>
      <c r="C14383" s="1">
        <v>1.1021350000000001</v>
      </c>
      <c r="D14383">
        <v>31417.234375</v>
      </c>
      <c r="E14383">
        <v>32187.9375</v>
      </c>
      <c r="G14383" s="1">
        <f t="shared" si="224"/>
        <v>770.703125</v>
      </c>
    </row>
    <row r="14384" spans="1:7" x14ac:dyDescent="0.25">
      <c r="A14384" t="s">
        <v>1053</v>
      </c>
      <c r="B14384" t="s">
        <v>1002</v>
      </c>
      <c r="C14384" s="1">
        <v>2.8386930000000001</v>
      </c>
      <c r="D14384">
        <v>33290.15625</v>
      </c>
      <c r="E14384">
        <v>33410.011719000002</v>
      </c>
      <c r="G14384" s="1">
        <f t="shared" si="224"/>
        <v>119.8554690000019</v>
      </c>
    </row>
    <row r="14385" spans="1:7" x14ac:dyDescent="0.25">
      <c r="A14385" t="s">
        <v>1053</v>
      </c>
      <c r="B14385" t="s">
        <v>1003</v>
      </c>
      <c r="C14385" s="1">
        <v>2.733136</v>
      </c>
      <c r="D14385">
        <v>36248.359375</v>
      </c>
      <c r="E14385">
        <v>36620.171875</v>
      </c>
      <c r="G14385" s="1">
        <f t="shared" si="224"/>
        <v>371.8125</v>
      </c>
    </row>
    <row r="14386" spans="1:7" x14ac:dyDescent="0.25">
      <c r="A14386" t="s">
        <v>1053</v>
      </c>
      <c r="B14386" t="s">
        <v>1004</v>
      </c>
      <c r="C14386" s="1">
        <v>0.24527299999999999</v>
      </c>
      <c r="D14386">
        <v>39353.785155999998</v>
      </c>
      <c r="E14386">
        <v>39506.675780999998</v>
      </c>
      <c r="G14386" s="1">
        <f t="shared" si="224"/>
        <v>152.890625</v>
      </c>
    </row>
    <row r="14387" spans="1:7" x14ac:dyDescent="0.25">
      <c r="A14387" t="s">
        <v>1053</v>
      </c>
      <c r="B14387" t="s">
        <v>1005</v>
      </c>
      <c r="C14387" s="1">
        <v>3.0950060000000001</v>
      </c>
      <c r="D14387">
        <v>39752.082030999998</v>
      </c>
      <c r="E14387">
        <v>39965.425780999998</v>
      </c>
      <c r="G14387" s="1">
        <f t="shared" si="224"/>
        <v>213.34375</v>
      </c>
    </row>
    <row r="14388" spans="1:7" x14ac:dyDescent="0.25">
      <c r="A14388" t="s">
        <v>1053</v>
      </c>
      <c r="B14388" t="s">
        <v>1006</v>
      </c>
      <c r="C14388" s="1">
        <v>0.24541199999999999</v>
      </c>
      <c r="D14388">
        <v>43061.082030999998</v>
      </c>
      <c r="E14388">
        <v>43277.277344000002</v>
      </c>
      <c r="G14388" s="1">
        <f t="shared" si="224"/>
        <v>216.19531300000381</v>
      </c>
    </row>
    <row r="14389" spans="1:7" x14ac:dyDescent="0.25">
      <c r="A14389" t="s">
        <v>1053</v>
      </c>
      <c r="B14389" t="s">
        <v>1007</v>
      </c>
      <c r="C14389" s="1">
        <v>1.0121279999999999</v>
      </c>
      <c r="D14389">
        <v>43522.863280999998</v>
      </c>
      <c r="E14389">
        <v>43674.574219000002</v>
      </c>
      <c r="G14389" s="1">
        <f t="shared" si="224"/>
        <v>151.71093800000381</v>
      </c>
    </row>
    <row r="14390" spans="1:7" x14ac:dyDescent="0.25">
      <c r="A14390" t="s">
        <v>1053</v>
      </c>
      <c r="B14390" t="s">
        <v>1008</v>
      </c>
      <c r="C14390" s="1">
        <v>1.35727</v>
      </c>
      <c r="D14390">
        <v>44686.828125</v>
      </c>
      <c r="E14390">
        <v>44784.453125</v>
      </c>
      <c r="G14390" s="1">
        <f t="shared" si="224"/>
        <v>97.625</v>
      </c>
    </row>
    <row r="14391" spans="1:7" x14ac:dyDescent="0.25">
      <c r="A14391" t="s">
        <v>1053</v>
      </c>
      <c r="B14391" t="s">
        <v>1009</v>
      </c>
      <c r="C14391" s="1">
        <v>3.524429</v>
      </c>
      <c r="D14391">
        <v>46142.261719000002</v>
      </c>
      <c r="E14391">
        <v>46734.804687999997</v>
      </c>
      <c r="G14391" s="1">
        <f t="shared" si="224"/>
        <v>592.54296899999463</v>
      </c>
    </row>
    <row r="14392" spans="1:7" x14ac:dyDescent="0.25">
      <c r="A14392" t="s">
        <v>1053</v>
      </c>
      <c r="B14392" t="s">
        <v>1010</v>
      </c>
      <c r="C14392" s="1">
        <v>2.5237699999999998</v>
      </c>
      <c r="D14392">
        <v>50259.039062999997</v>
      </c>
      <c r="E14392">
        <v>50359.683594000002</v>
      </c>
      <c r="G14392" s="1">
        <f t="shared" si="224"/>
        <v>100.64453100000537</v>
      </c>
    </row>
    <row r="14393" spans="1:7" x14ac:dyDescent="0.25">
      <c r="A14393" t="s">
        <v>1053</v>
      </c>
      <c r="B14393" t="s">
        <v>1011</v>
      </c>
      <c r="C14393" s="1">
        <v>1.2134480000000001</v>
      </c>
      <c r="D14393">
        <v>52883.621094000002</v>
      </c>
      <c r="E14393">
        <v>52986.015625</v>
      </c>
      <c r="G14393" s="1">
        <f t="shared" si="224"/>
        <v>102.3945309999981</v>
      </c>
    </row>
    <row r="14394" spans="1:7" x14ac:dyDescent="0.25">
      <c r="A14394" t="s">
        <v>1053</v>
      </c>
      <c r="B14394" t="s">
        <v>1012</v>
      </c>
      <c r="C14394" s="1">
        <v>2.0419909999999999</v>
      </c>
      <c r="D14394">
        <v>54199.371094000002</v>
      </c>
      <c r="E14394">
        <v>54502.027344000002</v>
      </c>
      <c r="G14394" s="1">
        <f t="shared" si="224"/>
        <v>302.65625</v>
      </c>
    </row>
    <row r="14395" spans="1:7" x14ac:dyDescent="0.25">
      <c r="A14395" t="s">
        <v>1053</v>
      </c>
      <c r="B14395" t="s">
        <v>1013</v>
      </c>
      <c r="C14395" s="1">
        <v>0.39244299999999999</v>
      </c>
      <c r="D14395">
        <v>56543.320312999997</v>
      </c>
      <c r="E14395">
        <v>56843.660155999998</v>
      </c>
      <c r="G14395" s="1">
        <f t="shared" si="224"/>
        <v>300.33984300000157</v>
      </c>
    </row>
    <row r="14396" spans="1:7" x14ac:dyDescent="0.25">
      <c r="A14396" t="s">
        <v>1053</v>
      </c>
      <c r="B14396" t="s">
        <v>1014</v>
      </c>
      <c r="C14396" s="1">
        <v>0.398725</v>
      </c>
      <c r="D14396">
        <v>57236.046875</v>
      </c>
      <c r="E14396">
        <v>57488.984375</v>
      </c>
      <c r="G14396" s="1">
        <f t="shared" si="224"/>
        <v>252.9375</v>
      </c>
    </row>
    <row r="14397" spans="1:7" x14ac:dyDescent="0.25">
      <c r="A14397" t="s">
        <v>1053</v>
      </c>
      <c r="B14397" t="s">
        <v>1015</v>
      </c>
      <c r="C14397" s="1">
        <v>0.33888299999999999</v>
      </c>
      <c r="D14397">
        <v>57887.441405999998</v>
      </c>
      <c r="E14397">
        <v>58030.164062999997</v>
      </c>
      <c r="G14397" s="1">
        <f t="shared" si="224"/>
        <v>142.72265699999843</v>
      </c>
    </row>
    <row r="14398" spans="1:7" x14ac:dyDescent="0.25">
      <c r="A14398" t="s">
        <v>1053</v>
      </c>
      <c r="B14398" t="s">
        <v>1016</v>
      </c>
      <c r="C14398" s="1">
        <v>0.66605800000000004</v>
      </c>
      <c r="D14398">
        <v>58368.699219000002</v>
      </c>
      <c r="E14398">
        <v>58530.160155999998</v>
      </c>
      <c r="G14398" s="1">
        <f t="shared" si="224"/>
        <v>161.46093699999619</v>
      </c>
    </row>
    <row r="14399" spans="1:7" x14ac:dyDescent="0.25">
      <c r="A14399" t="s">
        <v>1053</v>
      </c>
      <c r="B14399" t="s">
        <v>1017</v>
      </c>
      <c r="C14399" s="1">
        <v>0.27329599999999998</v>
      </c>
      <c r="D14399">
        <v>59197.109375</v>
      </c>
      <c r="E14399">
        <v>59553.195312999997</v>
      </c>
      <c r="G14399" s="1">
        <f t="shared" si="224"/>
        <v>356.08593799999653</v>
      </c>
    </row>
    <row r="14400" spans="1:7" x14ac:dyDescent="0.25">
      <c r="A14400" t="s">
        <v>1053</v>
      </c>
      <c r="B14400" t="s">
        <v>1018</v>
      </c>
      <c r="C14400" s="1">
        <v>2.5269339999999998</v>
      </c>
      <c r="D14400">
        <v>59827.296875</v>
      </c>
      <c r="E14400">
        <v>60124.492187999997</v>
      </c>
      <c r="G14400" s="1">
        <f t="shared" si="224"/>
        <v>297.19531299999653</v>
      </c>
    </row>
    <row r="14401" spans="1:7" x14ac:dyDescent="0.25">
      <c r="A14401" t="s">
        <v>1053</v>
      </c>
      <c r="B14401" t="s">
        <v>1019</v>
      </c>
      <c r="C14401" s="1">
        <v>0.71544300000000005</v>
      </c>
      <c r="D14401">
        <v>62651.464844000002</v>
      </c>
      <c r="E14401">
        <v>63235.601562999997</v>
      </c>
      <c r="G14401" s="1">
        <f t="shared" si="224"/>
        <v>584.13671899999463</v>
      </c>
    </row>
    <row r="14402" spans="1:7" x14ac:dyDescent="0.25">
      <c r="A14402" t="s">
        <v>1053</v>
      </c>
      <c r="B14402" t="s">
        <v>1020</v>
      </c>
      <c r="C14402" s="1">
        <v>1.000353</v>
      </c>
      <c r="D14402">
        <v>63951.789062999997</v>
      </c>
      <c r="E14402">
        <v>64408.816405999998</v>
      </c>
      <c r="G14402" s="1">
        <f t="shared" si="224"/>
        <v>457.02734300000157</v>
      </c>
    </row>
    <row r="14403" spans="1:7" x14ac:dyDescent="0.25">
      <c r="A14403" t="s">
        <v>1053</v>
      </c>
      <c r="B14403" t="s">
        <v>1021</v>
      </c>
      <c r="C14403" s="1">
        <v>1.002734</v>
      </c>
      <c r="D14403">
        <v>65409.539062999997</v>
      </c>
      <c r="E14403">
        <v>66213.695313000004</v>
      </c>
      <c r="G14403" s="1">
        <f t="shared" si="224"/>
        <v>804.15625000000728</v>
      </c>
    </row>
    <row r="14404" spans="1:7" x14ac:dyDescent="0.25">
      <c r="A14404" t="s">
        <v>1053</v>
      </c>
      <c r="B14404" t="s">
        <v>1022</v>
      </c>
      <c r="C14404" s="1">
        <v>1.1331960000000001</v>
      </c>
      <c r="D14404">
        <v>67216.46875</v>
      </c>
      <c r="E14404">
        <v>67324.59375</v>
      </c>
      <c r="G14404" s="1">
        <f t="shared" si="224"/>
        <v>108.125</v>
      </c>
    </row>
    <row r="14405" spans="1:7" x14ac:dyDescent="0.25">
      <c r="A14405" t="s">
        <v>1053</v>
      </c>
      <c r="B14405" t="s">
        <v>1023</v>
      </c>
      <c r="C14405" s="1">
        <v>1.0506949999999999</v>
      </c>
      <c r="D14405">
        <v>68458.828125</v>
      </c>
      <c r="E14405">
        <v>68857.453125</v>
      </c>
      <c r="G14405" s="1">
        <f t="shared" si="224"/>
        <v>398.625</v>
      </c>
    </row>
    <row r="14406" spans="1:7" x14ac:dyDescent="0.25">
      <c r="A14406" t="s">
        <v>1053</v>
      </c>
      <c r="B14406" t="s">
        <v>1024</v>
      </c>
      <c r="C14406" s="1">
        <v>0.123728</v>
      </c>
      <c r="D14406">
        <v>69908.210938000004</v>
      </c>
      <c r="E14406">
        <v>70190.523438000004</v>
      </c>
      <c r="G14406" s="1">
        <f t="shared" si="224"/>
        <v>282.3125</v>
      </c>
    </row>
    <row r="14407" spans="1:7" x14ac:dyDescent="0.25">
      <c r="A14407" t="s">
        <v>1053</v>
      </c>
      <c r="B14407" t="s">
        <v>1025</v>
      </c>
      <c r="C14407" s="1">
        <v>0.65319000000000005</v>
      </c>
      <c r="D14407">
        <v>70314.101563000004</v>
      </c>
      <c r="E14407">
        <v>70596.867188000004</v>
      </c>
      <c r="G14407" s="1">
        <f t="shared" si="224"/>
        <v>282.765625</v>
      </c>
    </row>
    <row r="14408" spans="1:7" x14ac:dyDescent="0.25">
      <c r="A14408" t="s">
        <v>1053</v>
      </c>
      <c r="B14408" t="s">
        <v>1026</v>
      </c>
      <c r="C14408" s="1">
        <v>1.2816419999999999</v>
      </c>
      <c r="D14408">
        <v>71250.734375</v>
      </c>
      <c r="E14408">
        <v>71461.296875</v>
      </c>
      <c r="G14408" s="1">
        <f t="shared" si="224"/>
        <v>210.5625</v>
      </c>
    </row>
    <row r="14409" spans="1:7" x14ac:dyDescent="0.25">
      <c r="A14409" t="s">
        <v>1053</v>
      </c>
      <c r="B14409" t="s">
        <v>1027</v>
      </c>
      <c r="C14409" s="1">
        <v>0.62595599999999996</v>
      </c>
      <c r="D14409">
        <v>72742.953125</v>
      </c>
      <c r="E14409">
        <v>72928.570313000004</v>
      </c>
      <c r="G14409" s="1">
        <f t="shared" si="224"/>
        <v>185.61718800000381</v>
      </c>
    </row>
    <row r="14410" spans="1:7" x14ac:dyDescent="0.25">
      <c r="A14410" t="s">
        <v>1053</v>
      </c>
      <c r="B14410" t="s">
        <v>1028</v>
      </c>
      <c r="C14410" s="1">
        <v>0.538628</v>
      </c>
      <c r="D14410">
        <v>73554.359375</v>
      </c>
      <c r="E14410">
        <v>73644.273438000004</v>
      </c>
      <c r="G14410" s="1">
        <f t="shared" si="224"/>
        <v>89.914063000003807</v>
      </c>
    </row>
    <row r="14411" spans="1:7" x14ac:dyDescent="0.25">
      <c r="A14411" t="s">
        <v>1053</v>
      </c>
      <c r="B14411" t="s">
        <v>1029</v>
      </c>
      <c r="C14411" s="1">
        <v>1.1386860000000001</v>
      </c>
      <c r="D14411">
        <v>74182.953125</v>
      </c>
      <c r="E14411">
        <v>74759.179688000004</v>
      </c>
      <c r="G14411" s="1">
        <f t="shared" si="224"/>
        <v>576.22656300000381</v>
      </c>
    </row>
    <row r="14412" spans="1:7" x14ac:dyDescent="0.25">
      <c r="A14412" t="s">
        <v>1053</v>
      </c>
      <c r="B14412" t="s">
        <v>1030</v>
      </c>
      <c r="C14412" s="1">
        <v>1.640925</v>
      </c>
      <c r="D14412">
        <v>75897.359375</v>
      </c>
      <c r="E14412">
        <v>76240.703125</v>
      </c>
      <c r="G14412" s="1">
        <f t="shared" ref="G14412:G14475" si="225">E14412-D14412</f>
        <v>343.34375</v>
      </c>
    </row>
    <row r="14413" spans="1:7" x14ac:dyDescent="0.25">
      <c r="A14413" t="s">
        <v>1053</v>
      </c>
      <c r="B14413" t="s">
        <v>1031</v>
      </c>
      <c r="C14413" s="1">
        <v>0.93677600000000005</v>
      </c>
      <c r="D14413">
        <v>77880.976563000004</v>
      </c>
      <c r="E14413">
        <v>77940.976563000004</v>
      </c>
      <c r="G14413" s="1">
        <f t="shared" si="225"/>
        <v>60</v>
      </c>
    </row>
    <row r="14414" spans="1:7" x14ac:dyDescent="0.25">
      <c r="A14414" t="s">
        <v>1053</v>
      </c>
      <c r="B14414" t="s">
        <v>1032</v>
      </c>
      <c r="C14414" s="1">
        <v>1.075879</v>
      </c>
      <c r="D14414">
        <v>78878.164063000004</v>
      </c>
      <c r="E14414">
        <v>78996.390625</v>
      </c>
      <c r="G14414" s="1">
        <f t="shared" si="225"/>
        <v>118.22656199999619</v>
      </c>
    </row>
    <row r="14415" spans="1:7" x14ac:dyDescent="0.25">
      <c r="A14415" t="s">
        <v>1053</v>
      </c>
      <c r="B14415" t="s">
        <v>1033</v>
      </c>
      <c r="C14415" s="1">
        <v>0.95098099999999997</v>
      </c>
      <c r="D14415">
        <v>80071.820313000004</v>
      </c>
      <c r="E14415">
        <v>80318.765625</v>
      </c>
      <c r="G14415" s="1">
        <f t="shared" si="225"/>
        <v>246.94531199999619</v>
      </c>
    </row>
    <row r="14416" spans="1:7" x14ac:dyDescent="0.25">
      <c r="A14416" t="s">
        <v>1053</v>
      </c>
      <c r="B14416" t="s">
        <v>1034</v>
      </c>
      <c r="C14416" s="1">
        <v>1.096986</v>
      </c>
      <c r="D14416">
        <v>81269.382813000004</v>
      </c>
      <c r="E14416">
        <v>81725.21875</v>
      </c>
      <c r="G14416" s="1">
        <f t="shared" si="225"/>
        <v>455.83593699999619</v>
      </c>
    </row>
    <row r="14417" spans="1:7" x14ac:dyDescent="0.25">
      <c r="A14417" t="s">
        <v>1053</v>
      </c>
      <c r="B14417" t="s">
        <v>1035</v>
      </c>
      <c r="C14417" s="1">
        <v>0.80862400000000001</v>
      </c>
      <c r="D14417">
        <v>82822.179688000004</v>
      </c>
      <c r="E14417">
        <v>82914.75</v>
      </c>
      <c r="G14417" s="1">
        <f t="shared" si="225"/>
        <v>92.570311999996193</v>
      </c>
    </row>
    <row r="14418" spans="1:7" x14ac:dyDescent="0.25">
      <c r="A14418" t="s">
        <v>1053</v>
      </c>
      <c r="B14418" t="s">
        <v>1036</v>
      </c>
      <c r="C14418" s="1">
        <v>1.765134</v>
      </c>
      <c r="D14418">
        <v>83723.617188000004</v>
      </c>
      <c r="E14418">
        <v>84010.578125</v>
      </c>
      <c r="G14418" s="1">
        <f t="shared" si="225"/>
        <v>286.96093699999619</v>
      </c>
    </row>
    <row r="14419" spans="1:7" x14ac:dyDescent="0.25">
      <c r="A14419" t="s">
        <v>1053</v>
      </c>
      <c r="B14419" t="s">
        <v>1037</v>
      </c>
      <c r="C14419" s="1">
        <v>0.37373299999999998</v>
      </c>
      <c r="D14419">
        <v>85776.515625</v>
      </c>
      <c r="E14419">
        <v>85916.296875</v>
      </c>
      <c r="G14419" s="1">
        <f t="shared" si="225"/>
        <v>139.78125</v>
      </c>
    </row>
    <row r="14420" spans="1:7" x14ac:dyDescent="0.25">
      <c r="A14420" t="s">
        <v>1053</v>
      </c>
      <c r="B14420" t="s">
        <v>1038</v>
      </c>
      <c r="C14420" s="1">
        <v>1.118549</v>
      </c>
      <c r="D14420">
        <v>86289.75</v>
      </c>
      <c r="E14420">
        <v>86435.21875</v>
      </c>
      <c r="G14420" s="1">
        <f t="shared" si="225"/>
        <v>145.46875</v>
      </c>
    </row>
    <row r="14421" spans="1:7" x14ac:dyDescent="0.25">
      <c r="A14421" t="s">
        <v>1053</v>
      </c>
      <c r="B14421" t="s">
        <v>1039</v>
      </c>
      <c r="C14421" s="1">
        <v>4.7828679999999997</v>
      </c>
      <c r="D14421">
        <v>87553.820313000004</v>
      </c>
      <c r="E14421">
        <v>87754.34375</v>
      </c>
      <c r="G14421" s="1">
        <f t="shared" si="225"/>
        <v>200.52343699999619</v>
      </c>
    </row>
    <row r="14422" spans="1:7" x14ac:dyDescent="0.25">
      <c r="A14422" t="s">
        <v>1053</v>
      </c>
      <c r="B14422" t="s">
        <v>1040</v>
      </c>
      <c r="C14422" s="1">
        <v>0.75305599999999995</v>
      </c>
      <c r="D14422">
        <v>92536.828125</v>
      </c>
      <c r="E14422">
        <v>92832.34375</v>
      </c>
      <c r="G14422" s="1">
        <f t="shared" si="225"/>
        <v>295.515625</v>
      </c>
    </row>
    <row r="14423" spans="1:7" x14ac:dyDescent="0.25">
      <c r="A14423" t="s">
        <v>1053</v>
      </c>
      <c r="B14423" t="s">
        <v>1041</v>
      </c>
      <c r="C14423" s="1">
        <v>0.35997099999999999</v>
      </c>
      <c r="D14423">
        <v>93586.4375</v>
      </c>
      <c r="E14423">
        <v>93950.820313000004</v>
      </c>
      <c r="G14423" s="1">
        <f t="shared" si="225"/>
        <v>364.38281300000381</v>
      </c>
    </row>
    <row r="14424" spans="1:7" x14ac:dyDescent="0.25">
      <c r="A14424" t="s">
        <v>1053</v>
      </c>
      <c r="B14424" t="s">
        <v>1042</v>
      </c>
      <c r="C14424" s="1">
        <v>0.47914000000000001</v>
      </c>
      <c r="D14424">
        <v>94310.367188000004</v>
      </c>
      <c r="E14424">
        <v>94426.515625</v>
      </c>
      <c r="G14424" s="1">
        <f t="shared" si="225"/>
        <v>116.14843699999619</v>
      </c>
    </row>
    <row r="14425" spans="1:7" x14ac:dyDescent="0.25">
      <c r="A14425" t="s">
        <v>1053</v>
      </c>
      <c r="B14425" t="s">
        <v>1043</v>
      </c>
      <c r="C14425" s="1">
        <v>2.4528490000000001</v>
      </c>
      <c r="D14425">
        <v>94905.96875</v>
      </c>
      <c r="E14425">
        <v>95048.476563000004</v>
      </c>
      <c r="G14425" s="1">
        <f t="shared" si="225"/>
        <v>142.50781300000381</v>
      </c>
    </row>
    <row r="14426" spans="1:7" x14ac:dyDescent="0.25">
      <c r="A14426" t="s">
        <v>1053</v>
      </c>
      <c r="B14426" t="s">
        <v>1044</v>
      </c>
      <c r="C14426" s="1">
        <v>0.14762500000000001</v>
      </c>
      <c r="D14426">
        <v>97501.5</v>
      </c>
      <c r="E14426">
        <v>97624.671875</v>
      </c>
      <c r="G14426" s="1">
        <f t="shared" si="225"/>
        <v>123.171875</v>
      </c>
    </row>
    <row r="14427" spans="1:7" x14ac:dyDescent="0.25">
      <c r="A14427" t="s">
        <v>1053</v>
      </c>
      <c r="B14427" t="s">
        <v>1045</v>
      </c>
      <c r="C14427" s="1">
        <v>2.8156219999999998</v>
      </c>
      <c r="D14427">
        <v>97772.367188000004</v>
      </c>
      <c r="E14427">
        <v>98081.132813000004</v>
      </c>
      <c r="G14427" s="1">
        <f t="shared" si="225"/>
        <v>308.765625</v>
      </c>
    </row>
    <row r="14428" spans="1:7" x14ac:dyDescent="0.25">
      <c r="A14428" t="s">
        <v>1053</v>
      </c>
      <c r="B14428" t="s">
        <v>1046</v>
      </c>
      <c r="C14428" s="1">
        <v>3.37507</v>
      </c>
      <c r="D14428">
        <v>100897.117188</v>
      </c>
      <c r="E14428">
        <v>101536.820313</v>
      </c>
      <c r="G14428" s="1">
        <f t="shared" si="225"/>
        <v>639.703125</v>
      </c>
    </row>
    <row r="14429" spans="1:7" x14ac:dyDescent="0.25">
      <c r="A14429" t="s">
        <v>1053</v>
      </c>
      <c r="B14429" t="s">
        <v>1047</v>
      </c>
      <c r="C14429" s="1">
        <v>0.18161099999999999</v>
      </c>
      <c r="D14429">
        <v>104912.9375</v>
      </c>
      <c r="E14429">
        <v>104992.5</v>
      </c>
      <c r="G14429" s="1">
        <f t="shared" si="225"/>
        <v>79.5625</v>
      </c>
    </row>
    <row r="14430" spans="1:7" x14ac:dyDescent="0.25">
      <c r="A14430" t="s">
        <v>1053</v>
      </c>
      <c r="B14430" t="s">
        <v>1048</v>
      </c>
      <c r="C14430" s="1">
        <v>1.2645299999999999</v>
      </c>
      <c r="D14430">
        <v>105174.226563</v>
      </c>
      <c r="E14430">
        <v>105348.335938</v>
      </c>
      <c r="G14430" s="1">
        <f t="shared" si="225"/>
        <v>174.109375</v>
      </c>
    </row>
    <row r="14431" spans="1:7" x14ac:dyDescent="0.25">
      <c r="A14431" t="s">
        <v>1053</v>
      </c>
      <c r="B14431" t="s">
        <v>1049</v>
      </c>
      <c r="C14431" s="1">
        <v>0.18280299999999999</v>
      </c>
      <c r="D14431">
        <v>106612.617188</v>
      </c>
      <c r="E14431">
        <v>106940.648438</v>
      </c>
      <c r="G14431" s="1">
        <f t="shared" si="225"/>
        <v>328.03125</v>
      </c>
    </row>
    <row r="14432" spans="1:7" x14ac:dyDescent="0.25">
      <c r="A14432" t="s">
        <v>1053</v>
      </c>
      <c r="B14432" t="s">
        <v>1050</v>
      </c>
      <c r="C14432" s="1">
        <v>0.19108700000000001</v>
      </c>
      <c r="D14432">
        <v>107122.90625</v>
      </c>
      <c r="E14432">
        <v>107251.023438</v>
      </c>
      <c r="G14432" s="1">
        <f t="shared" si="225"/>
        <v>128.11718800000381</v>
      </c>
    </row>
    <row r="14433" spans="1:7" x14ac:dyDescent="0.25">
      <c r="A14433" t="s">
        <v>1053</v>
      </c>
      <c r="B14433" t="s">
        <v>1051</v>
      </c>
      <c r="C14433" s="1">
        <v>1.048486</v>
      </c>
      <c r="D14433">
        <v>107442.296875</v>
      </c>
      <c r="E14433">
        <v>107505.4375</v>
      </c>
      <c r="G14433" s="1">
        <f t="shared" si="225"/>
        <v>63.140625</v>
      </c>
    </row>
    <row r="14434" spans="1:7" x14ac:dyDescent="0.25">
      <c r="A14434" t="s">
        <v>1053</v>
      </c>
      <c r="B14434" t="s">
        <v>1052</v>
      </c>
      <c r="C14434" s="1">
        <v>1.1081369999999999</v>
      </c>
      <c r="D14434">
        <v>108553.851563</v>
      </c>
      <c r="E14434">
        <v>108597.695313</v>
      </c>
      <c r="G14434" s="1">
        <f t="shared" si="225"/>
        <v>43.84375</v>
      </c>
    </row>
    <row r="14435" spans="1:7" x14ac:dyDescent="0.25">
      <c r="A14435" t="s">
        <v>1053</v>
      </c>
      <c r="B14435" t="s">
        <v>1053</v>
      </c>
      <c r="C14435" s="1">
        <v>0.36093799999999998</v>
      </c>
      <c r="D14435">
        <v>109706.234375</v>
      </c>
      <c r="E14435">
        <v>109971.609375</v>
      </c>
      <c r="G14435" s="1">
        <f t="shared" si="225"/>
        <v>265.375</v>
      </c>
    </row>
    <row r="14436" spans="1:7" x14ac:dyDescent="0.25">
      <c r="A14436" t="s">
        <v>1053</v>
      </c>
      <c r="B14436" t="s">
        <v>1054</v>
      </c>
      <c r="C14436" s="1">
        <v>1.6793629999999999</v>
      </c>
      <c r="D14436">
        <v>110332.234375</v>
      </c>
      <c r="E14436">
        <v>110456.859375</v>
      </c>
      <c r="G14436" s="1">
        <f t="shared" si="225"/>
        <v>124.625</v>
      </c>
    </row>
    <row r="14437" spans="1:7" x14ac:dyDescent="0.25">
      <c r="A14437" t="s">
        <v>1053</v>
      </c>
      <c r="B14437" t="s">
        <v>1055</v>
      </c>
      <c r="C14437" s="1">
        <v>0.64389700000000005</v>
      </c>
      <c r="D14437">
        <v>112136.976563</v>
      </c>
      <c r="E14437">
        <v>112233.882813</v>
      </c>
      <c r="G14437" s="1">
        <f t="shared" si="225"/>
        <v>96.90625</v>
      </c>
    </row>
    <row r="14438" spans="1:7" x14ac:dyDescent="0.25">
      <c r="A14438" t="s">
        <v>1053</v>
      </c>
      <c r="B14438" t="s">
        <v>1056</v>
      </c>
      <c r="C14438" s="1">
        <v>2.3721760000000001</v>
      </c>
      <c r="D14438">
        <v>112877.179688</v>
      </c>
      <c r="E14438">
        <v>113255.4375</v>
      </c>
      <c r="G14438" s="1">
        <f t="shared" si="225"/>
        <v>378.25781199999619</v>
      </c>
    </row>
    <row r="14439" spans="1:7" x14ac:dyDescent="0.25">
      <c r="A14439" t="s">
        <v>1053</v>
      </c>
      <c r="B14439" t="s">
        <v>1057</v>
      </c>
      <c r="C14439" s="1">
        <v>0.31878400000000001</v>
      </c>
      <c r="D14439">
        <v>115627.703125</v>
      </c>
      <c r="E14439">
        <v>115673.460938</v>
      </c>
      <c r="G14439" s="1">
        <f t="shared" si="225"/>
        <v>45.757813000003807</v>
      </c>
    </row>
    <row r="14440" spans="1:7" x14ac:dyDescent="0.25">
      <c r="A14440" t="s">
        <v>1053</v>
      </c>
      <c r="B14440" t="s">
        <v>1058</v>
      </c>
      <c r="C14440" s="1">
        <v>0.54233200000000004</v>
      </c>
      <c r="D14440">
        <v>115991.757813</v>
      </c>
      <c r="E14440">
        <v>116163.296875</v>
      </c>
      <c r="G14440" s="1">
        <f t="shared" si="225"/>
        <v>171.53906199999619</v>
      </c>
    </row>
    <row r="14441" spans="1:7" x14ac:dyDescent="0.25">
      <c r="A14441" t="s">
        <v>1053</v>
      </c>
      <c r="B14441" t="s">
        <v>1059</v>
      </c>
      <c r="C14441" s="1">
        <v>0.86922200000000005</v>
      </c>
      <c r="D14441">
        <v>116705.507813</v>
      </c>
      <c r="E14441">
        <v>116879.625</v>
      </c>
      <c r="G14441" s="1">
        <f t="shared" si="225"/>
        <v>174.11718699999619</v>
      </c>
    </row>
    <row r="14442" spans="1:7" x14ac:dyDescent="0.25">
      <c r="A14442" t="s">
        <v>1053</v>
      </c>
      <c r="B14442" t="s">
        <v>1060</v>
      </c>
      <c r="C14442" s="1">
        <v>0.14205599999999999</v>
      </c>
      <c r="D14442">
        <v>117748.867188</v>
      </c>
      <c r="E14442">
        <v>118015.734375</v>
      </c>
      <c r="G14442" s="1">
        <f t="shared" si="225"/>
        <v>266.86718699999619</v>
      </c>
    </row>
    <row r="14443" spans="1:7" x14ac:dyDescent="0.25">
      <c r="A14443" t="s">
        <v>1053</v>
      </c>
      <c r="B14443" t="s">
        <v>1061</v>
      </c>
      <c r="C14443" s="1">
        <v>1.497878</v>
      </c>
      <c r="D14443">
        <v>118158.3125</v>
      </c>
      <c r="E14443">
        <v>118668.632813</v>
      </c>
      <c r="G14443" s="1">
        <f t="shared" si="225"/>
        <v>510.32031300000381</v>
      </c>
    </row>
    <row r="14444" spans="1:7" x14ac:dyDescent="0.25">
      <c r="A14444" t="s">
        <v>1053</v>
      </c>
      <c r="B14444" t="s">
        <v>1062</v>
      </c>
      <c r="C14444" s="1">
        <v>0.82726599999999995</v>
      </c>
      <c r="D14444">
        <v>120166.226563</v>
      </c>
      <c r="E14444">
        <v>120434.875</v>
      </c>
      <c r="G14444" s="1">
        <f t="shared" si="225"/>
        <v>268.64843699999619</v>
      </c>
    </row>
    <row r="14445" spans="1:7" x14ac:dyDescent="0.25">
      <c r="A14445" t="s">
        <v>1053</v>
      </c>
      <c r="B14445" t="s">
        <v>1063</v>
      </c>
      <c r="C14445" s="1">
        <v>1.111103</v>
      </c>
      <c r="D14445">
        <v>121262.757813</v>
      </c>
      <c r="E14445">
        <v>121336.59375</v>
      </c>
      <c r="G14445" s="1">
        <f t="shared" si="225"/>
        <v>73.835936999996193</v>
      </c>
    </row>
    <row r="14446" spans="1:7" x14ac:dyDescent="0.25">
      <c r="A14446" t="s">
        <v>1053</v>
      </c>
      <c r="B14446" t="s">
        <v>1064</v>
      </c>
      <c r="C14446" s="1">
        <v>4.6707530000000004</v>
      </c>
      <c r="D14446">
        <v>122448.804688</v>
      </c>
      <c r="E14446">
        <v>122600.5625</v>
      </c>
      <c r="G14446" s="1">
        <f t="shared" si="225"/>
        <v>151.75781199999619</v>
      </c>
    </row>
    <row r="14447" spans="1:7" x14ac:dyDescent="0.25">
      <c r="A14447" t="s">
        <v>1053</v>
      </c>
      <c r="B14447" t="s">
        <v>1065</v>
      </c>
      <c r="C14447" s="1">
        <v>3.6077490000000001</v>
      </c>
      <c r="D14447">
        <v>127271.421875</v>
      </c>
      <c r="E14447">
        <v>127425.414063</v>
      </c>
      <c r="G14447" s="1">
        <f t="shared" si="225"/>
        <v>153.99218800000381</v>
      </c>
    </row>
    <row r="14448" spans="1:7" x14ac:dyDescent="0.25">
      <c r="A14448" t="s">
        <v>1053</v>
      </c>
      <c r="B14448" t="s">
        <v>1066</v>
      </c>
      <c r="C14448" s="1">
        <v>0.73802599999999996</v>
      </c>
      <c r="D14448">
        <v>131033.5</v>
      </c>
      <c r="E14448">
        <v>131271.5</v>
      </c>
      <c r="G14448" s="1">
        <f t="shared" si="225"/>
        <v>238</v>
      </c>
    </row>
    <row r="14449" spans="1:7" x14ac:dyDescent="0.25">
      <c r="A14449" t="s">
        <v>1053</v>
      </c>
      <c r="B14449" t="s">
        <v>1067</v>
      </c>
      <c r="C14449" s="1">
        <v>2.268214</v>
      </c>
      <c r="D14449">
        <v>132009.6875</v>
      </c>
      <c r="E14449">
        <v>132152.515625</v>
      </c>
      <c r="G14449" s="1">
        <f t="shared" si="225"/>
        <v>142.828125</v>
      </c>
    </row>
    <row r="14450" spans="1:7" x14ac:dyDescent="0.25">
      <c r="A14450" t="s">
        <v>1053</v>
      </c>
      <c r="B14450" t="s">
        <v>1068</v>
      </c>
      <c r="C14450" s="1">
        <v>0.179011</v>
      </c>
      <c r="D14450">
        <v>134421.296875</v>
      </c>
      <c r="E14450">
        <v>134509.234375</v>
      </c>
      <c r="G14450" s="1">
        <f t="shared" si="225"/>
        <v>87.9375</v>
      </c>
    </row>
    <row r="14451" spans="1:7" x14ac:dyDescent="0.25">
      <c r="A14451" t="s">
        <v>1053</v>
      </c>
      <c r="B14451" t="s">
        <v>1069</v>
      </c>
      <c r="C14451" s="1">
        <v>2.445271</v>
      </c>
      <c r="D14451">
        <v>134689.171875</v>
      </c>
      <c r="E14451">
        <v>134767.21875</v>
      </c>
      <c r="G14451" s="1">
        <f t="shared" si="225"/>
        <v>78.046875</v>
      </c>
    </row>
    <row r="14452" spans="1:7" x14ac:dyDescent="0.25">
      <c r="A14452" t="s">
        <v>1053</v>
      </c>
      <c r="B14452" t="s">
        <v>1070</v>
      </c>
      <c r="C14452" s="1">
        <v>0.390982</v>
      </c>
      <c r="D14452">
        <v>137212.921875</v>
      </c>
      <c r="E14452">
        <v>137265.484375</v>
      </c>
      <c r="G14452" s="1">
        <f t="shared" si="225"/>
        <v>52.5625</v>
      </c>
    </row>
    <row r="14453" spans="1:7" x14ac:dyDescent="0.25">
      <c r="A14453" t="s">
        <v>1053</v>
      </c>
      <c r="B14453" t="s">
        <v>1071</v>
      </c>
      <c r="C14453" s="1">
        <v>0.86000399999999999</v>
      </c>
      <c r="D14453">
        <v>137656.53125</v>
      </c>
      <c r="E14453">
        <v>137741.921875</v>
      </c>
      <c r="G14453" s="1">
        <f t="shared" si="225"/>
        <v>85.390625</v>
      </c>
    </row>
    <row r="14454" spans="1:7" x14ac:dyDescent="0.25">
      <c r="A14454" t="s">
        <v>1053</v>
      </c>
      <c r="B14454" t="s">
        <v>1072</v>
      </c>
      <c r="C14454" s="1">
        <v>0.42546</v>
      </c>
      <c r="D14454">
        <v>138602.671875</v>
      </c>
      <c r="E14454">
        <v>138708.3125</v>
      </c>
      <c r="G14454" s="1">
        <f t="shared" si="225"/>
        <v>105.640625</v>
      </c>
    </row>
    <row r="14455" spans="1:7" x14ac:dyDescent="0.25">
      <c r="A14455" t="s">
        <v>1053</v>
      </c>
      <c r="B14455" t="s">
        <v>1073</v>
      </c>
      <c r="C14455" s="1">
        <v>0.68247899999999995</v>
      </c>
      <c r="D14455">
        <v>139133.984375</v>
      </c>
      <c r="E14455">
        <v>139351.09375</v>
      </c>
      <c r="G14455" s="1">
        <f t="shared" si="225"/>
        <v>217.109375</v>
      </c>
    </row>
    <row r="14456" spans="1:7" x14ac:dyDescent="0.25">
      <c r="A14456" t="s">
        <v>1053</v>
      </c>
      <c r="B14456" t="s">
        <v>1074</v>
      </c>
      <c r="C14456" s="1">
        <v>0.26893699999999998</v>
      </c>
      <c r="D14456">
        <v>140034.046875</v>
      </c>
      <c r="E14456">
        <v>140122.0625</v>
      </c>
      <c r="G14456" s="1">
        <f t="shared" si="225"/>
        <v>88.015625</v>
      </c>
    </row>
    <row r="14457" spans="1:7" x14ac:dyDescent="0.25">
      <c r="A14457" t="s">
        <v>1053</v>
      </c>
      <c r="B14457" t="s">
        <v>1075</v>
      </c>
      <c r="C14457" s="1">
        <v>2.0642689999999999</v>
      </c>
      <c r="D14457">
        <v>140390.296875</v>
      </c>
      <c r="E14457">
        <v>140895.90625</v>
      </c>
      <c r="G14457" s="1">
        <f t="shared" si="225"/>
        <v>505.609375</v>
      </c>
    </row>
    <row r="14458" spans="1:7" x14ac:dyDescent="0.25">
      <c r="A14458" t="s">
        <v>1053</v>
      </c>
      <c r="B14458" t="s">
        <v>1076</v>
      </c>
      <c r="C14458" s="1">
        <v>0.51784699999999995</v>
      </c>
      <c r="D14458">
        <v>142960.953125</v>
      </c>
      <c r="E14458">
        <v>143439.859375</v>
      </c>
      <c r="G14458" s="1">
        <f t="shared" si="225"/>
        <v>478.90625</v>
      </c>
    </row>
    <row r="14459" spans="1:7" x14ac:dyDescent="0.25">
      <c r="A14459" t="s">
        <v>1053</v>
      </c>
      <c r="B14459" t="s">
        <v>1077</v>
      </c>
      <c r="C14459" s="1">
        <v>1.1411549999999999</v>
      </c>
      <c r="D14459">
        <v>143958</v>
      </c>
      <c r="E14459">
        <v>144073.15625</v>
      </c>
      <c r="G14459" s="1">
        <f t="shared" si="225"/>
        <v>115.15625</v>
      </c>
    </row>
    <row r="14460" spans="1:7" x14ac:dyDescent="0.25">
      <c r="A14460" t="s">
        <v>1053</v>
      </c>
      <c r="B14460" t="s">
        <v>1078</v>
      </c>
      <c r="C14460" s="1">
        <v>2.2292519999999998</v>
      </c>
      <c r="D14460">
        <v>145214.84375</v>
      </c>
      <c r="E14460">
        <v>145783.90625</v>
      </c>
      <c r="G14460" s="1">
        <f t="shared" si="225"/>
        <v>569.0625</v>
      </c>
    </row>
    <row r="14461" spans="1:7" x14ac:dyDescent="0.25">
      <c r="A14461" t="s">
        <v>1053</v>
      </c>
      <c r="B14461" t="s">
        <v>1079</v>
      </c>
      <c r="C14461" s="1">
        <v>2.7675740000000002</v>
      </c>
      <c r="D14461">
        <v>148013.34375</v>
      </c>
      <c r="E14461">
        <v>148067.53125</v>
      </c>
      <c r="G14461" s="1">
        <f t="shared" si="225"/>
        <v>54.1875</v>
      </c>
    </row>
    <row r="14462" spans="1:7" x14ac:dyDescent="0.25">
      <c r="A14462" t="s">
        <v>1053</v>
      </c>
      <c r="B14462" t="s">
        <v>1080</v>
      </c>
      <c r="C14462" s="1">
        <v>1.0205580000000001</v>
      </c>
      <c r="D14462">
        <v>150835.484375</v>
      </c>
      <c r="E14462">
        <v>150942.375</v>
      </c>
      <c r="G14462" s="1">
        <f t="shared" si="225"/>
        <v>106.890625</v>
      </c>
    </row>
    <row r="14463" spans="1:7" x14ac:dyDescent="0.25">
      <c r="A14463" t="s">
        <v>1053</v>
      </c>
      <c r="B14463" t="s">
        <v>1081</v>
      </c>
      <c r="C14463" s="1">
        <v>0.22734499999999999</v>
      </c>
      <c r="D14463">
        <v>151962.890625</v>
      </c>
      <c r="E14463">
        <v>152287.03125</v>
      </c>
      <c r="G14463" s="1">
        <f t="shared" si="225"/>
        <v>324.140625</v>
      </c>
    </row>
    <row r="14464" spans="1:7" x14ac:dyDescent="0.25">
      <c r="A14464" t="s">
        <v>1053</v>
      </c>
      <c r="B14464" t="s">
        <v>1082</v>
      </c>
      <c r="C14464" s="1">
        <v>1.1075820000000001</v>
      </c>
      <c r="D14464">
        <v>152515.046875</v>
      </c>
      <c r="E14464">
        <v>152698.65625</v>
      </c>
      <c r="G14464" s="1">
        <f t="shared" si="225"/>
        <v>183.609375</v>
      </c>
    </row>
    <row r="14465" spans="1:7" x14ac:dyDescent="0.25">
      <c r="A14465" t="s">
        <v>1053</v>
      </c>
      <c r="B14465" t="s">
        <v>1083</v>
      </c>
      <c r="C14465" s="1">
        <v>2.4098929999999998</v>
      </c>
      <c r="D14465">
        <v>153805.90625</v>
      </c>
      <c r="E14465">
        <v>154229.3125</v>
      </c>
      <c r="G14465" s="1">
        <f t="shared" si="225"/>
        <v>423.40625</v>
      </c>
    </row>
    <row r="14466" spans="1:7" x14ac:dyDescent="0.25">
      <c r="A14466" t="s">
        <v>1053</v>
      </c>
      <c r="B14466" t="s">
        <v>1084</v>
      </c>
      <c r="C14466" s="1">
        <v>0.20435900000000001</v>
      </c>
      <c r="D14466">
        <v>156638.84375</v>
      </c>
      <c r="E14466">
        <v>156872.34375</v>
      </c>
      <c r="G14466" s="1">
        <f t="shared" si="225"/>
        <v>233.5</v>
      </c>
    </row>
    <row r="14467" spans="1:7" x14ac:dyDescent="0.25">
      <c r="A14467" t="s">
        <v>1053</v>
      </c>
      <c r="B14467" t="s">
        <v>1085</v>
      </c>
      <c r="C14467" s="1">
        <v>0.64230200000000004</v>
      </c>
      <c r="D14467">
        <v>157077.53125</v>
      </c>
      <c r="E14467">
        <v>157273.21875</v>
      </c>
      <c r="G14467" s="1">
        <f t="shared" si="225"/>
        <v>195.6875</v>
      </c>
    </row>
    <row r="14468" spans="1:7" x14ac:dyDescent="0.25">
      <c r="A14468" t="s">
        <v>1053</v>
      </c>
      <c r="B14468" t="s">
        <v>1086</v>
      </c>
      <c r="C14468" s="1">
        <v>0.72167899999999996</v>
      </c>
      <c r="D14468">
        <v>157916.109375</v>
      </c>
      <c r="E14468">
        <v>158365.328125</v>
      </c>
      <c r="G14468" s="1">
        <f t="shared" si="225"/>
        <v>449.21875</v>
      </c>
    </row>
    <row r="14469" spans="1:7" x14ac:dyDescent="0.25">
      <c r="A14469" t="s">
        <v>1053</v>
      </c>
      <c r="B14469" t="s">
        <v>1087</v>
      </c>
      <c r="C14469" s="1">
        <v>2.2193049999999999</v>
      </c>
      <c r="D14469">
        <v>159086.984375</v>
      </c>
      <c r="E14469">
        <v>159275.0625</v>
      </c>
      <c r="G14469" s="1">
        <f t="shared" si="225"/>
        <v>188.078125</v>
      </c>
    </row>
    <row r="14470" spans="1:7" x14ac:dyDescent="0.25">
      <c r="A14470" t="s">
        <v>1053</v>
      </c>
      <c r="B14470" t="s">
        <v>1088</v>
      </c>
      <c r="C14470" s="1">
        <v>4.1894000000000001E-2</v>
      </c>
      <c r="D14470">
        <v>161494.734375</v>
      </c>
      <c r="E14470">
        <v>161601.390625</v>
      </c>
      <c r="G14470" s="1">
        <f t="shared" si="225"/>
        <v>106.65625</v>
      </c>
    </row>
    <row r="14471" spans="1:7" x14ac:dyDescent="0.25">
      <c r="A14471" t="s">
        <v>1053</v>
      </c>
      <c r="B14471" t="s">
        <v>1089</v>
      </c>
      <c r="C14471" s="1">
        <v>0.18152299999999999</v>
      </c>
      <c r="D14471">
        <v>161642.703125</v>
      </c>
      <c r="E14471">
        <v>161683.203125</v>
      </c>
      <c r="G14471" s="1">
        <f t="shared" si="225"/>
        <v>40.5</v>
      </c>
    </row>
    <row r="14472" spans="1:7" x14ac:dyDescent="0.25">
      <c r="A14472" t="s">
        <v>1053</v>
      </c>
      <c r="B14472" t="s">
        <v>1090</v>
      </c>
      <c r="C14472" s="1">
        <v>1.3772009999999999</v>
      </c>
      <c r="D14472">
        <v>161864.40625</v>
      </c>
      <c r="E14472">
        <v>161992.84375</v>
      </c>
      <c r="G14472" s="1">
        <f t="shared" si="225"/>
        <v>128.4375</v>
      </c>
    </row>
    <row r="14473" spans="1:7" x14ac:dyDescent="0.25">
      <c r="A14473" t="s">
        <v>1053</v>
      </c>
      <c r="B14473" t="s">
        <v>1091</v>
      </c>
      <c r="C14473" s="1">
        <v>0.20426900000000001</v>
      </c>
      <c r="D14473">
        <v>163370.109375</v>
      </c>
      <c r="E14473">
        <v>163464.25</v>
      </c>
      <c r="G14473" s="1">
        <f t="shared" si="225"/>
        <v>94.140625</v>
      </c>
    </row>
    <row r="14474" spans="1:7" x14ac:dyDescent="0.25">
      <c r="A14474" t="s">
        <v>1053</v>
      </c>
      <c r="B14474" t="s">
        <v>1092</v>
      </c>
      <c r="C14474" s="1">
        <v>0.22569900000000001</v>
      </c>
      <c r="D14474">
        <v>163668.53125</v>
      </c>
      <c r="E14474">
        <v>163756.390625</v>
      </c>
      <c r="G14474" s="1">
        <f t="shared" si="225"/>
        <v>87.859375</v>
      </c>
    </row>
    <row r="14475" spans="1:7" x14ac:dyDescent="0.25">
      <c r="A14475" t="s">
        <v>1053</v>
      </c>
      <c r="B14475" t="s">
        <v>1093</v>
      </c>
      <c r="C14475" s="1">
        <v>0.15162400000000001</v>
      </c>
      <c r="D14475">
        <v>163982.28125</v>
      </c>
      <c r="E14475">
        <v>164213.71875</v>
      </c>
      <c r="G14475" s="1">
        <f t="shared" si="225"/>
        <v>231.4375</v>
      </c>
    </row>
    <row r="14476" spans="1:7" x14ac:dyDescent="0.25">
      <c r="A14476" t="s">
        <v>1053</v>
      </c>
      <c r="B14476" t="s">
        <v>1094</v>
      </c>
      <c r="C14476" s="1">
        <v>1.277819</v>
      </c>
      <c r="D14476">
        <v>164365.3125</v>
      </c>
      <c r="E14476">
        <v>164475.625</v>
      </c>
      <c r="G14476" s="1">
        <f t="shared" ref="G14476:G14539" si="226">E14476-D14476</f>
        <v>110.3125</v>
      </c>
    </row>
    <row r="14477" spans="1:7" x14ac:dyDescent="0.25">
      <c r="A14477" t="s">
        <v>1053</v>
      </c>
      <c r="B14477" t="s">
        <v>1095</v>
      </c>
      <c r="C14477" s="1">
        <v>0.62356599999999995</v>
      </c>
      <c r="D14477">
        <v>165753.453125</v>
      </c>
      <c r="E14477">
        <v>165827.421875</v>
      </c>
      <c r="G14477" s="1">
        <f t="shared" si="226"/>
        <v>73.96875</v>
      </c>
    </row>
    <row r="14478" spans="1:7" x14ac:dyDescent="0.25">
      <c r="A14478" t="s">
        <v>1053</v>
      </c>
      <c r="B14478" t="s">
        <v>1096</v>
      </c>
      <c r="C14478" s="1">
        <v>0.43617499999999998</v>
      </c>
      <c r="D14478">
        <v>166451.296875</v>
      </c>
      <c r="E14478">
        <v>166781.09375</v>
      </c>
      <c r="G14478" s="1">
        <f t="shared" si="226"/>
        <v>329.796875</v>
      </c>
    </row>
    <row r="14479" spans="1:7" x14ac:dyDescent="0.25">
      <c r="A14479" t="s">
        <v>1053</v>
      </c>
      <c r="B14479" t="s">
        <v>1097</v>
      </c>
      <c r="C14479" s="1">
        <v>0.215006</v>
      </c>
      <c r="D14479">
        <v>167217.46875</v>
      </c>
      <c r="E14479">
        <v>167295.3125</v>
      </c>
      <c r="G14479" s="1">
        <f t="shared" si="226"/>
        <v>77.84375</v>
      </c>
    </row>
    <row r="14480" spans="1:7" x14ac:dyDescent="0.25">
      <c r="A14480" t="s">
        <v>1053</v>
      </c>
      <c r="B14480" t="s">
        <v>1098</v>
      </c>
      <c r="C14480" s="1">
        <v>0.30882999999999999</v>
      </c>
      <c r="D14480">
        <v>167510.734375</v>
      </c>
      <c r="E14480">
        <v>167600.609375</v>
      </c>
      <c r="G14480" s="1">
        <f t="shared" si="226"/>
        <v>89.875</v>
      </c>
    </row>
    <row r="14481" spans="1:7" x14ac:dyDescent="0.25">
      <c r="A14481" t="s">
        <v>1053</v>
      </c>
      <c r="B14481" t="s">
        <v>1099</v>
      </c>
      <c r="C14481" s="1">
        <v>0.88856400000000002</v>
      </c>
      <c r="D14481">
        <v>167909.265625</v>
      </c>
      <c r="E14481">
        <v>168387.015625</v>
      </c>
      <c r="G14481" s="1">
        <f t="shared" si="226"/>
        <v>477.75</v>
      </c>
    </row>
    <row r="14482" spans="1:7" x14ac:dyDescent="0.25">
      <c r="A14482" t="s">
        <v>1053</v>
      </c>
      <c r="B14482" t="s">
        <v>1100</v>
      </c>
      <c r="C14482" s="1">
        <v>0.73136599999999996</v>
      </c>
      <c r="D14482">
        <v>169275.484375</v>
      </c>
      <c r="E14482">
        <v>169777.28125</v>
      </c>
      <c r="G14482" s="1">
        <f t="shared" si="226"/>
        <v>501.796875</v>
      </c>
    </row>
    <row r="14483" spans="1:7" x14ac:dyDescent="0.25">
      <c r="A14483" t="s">
        <v>1053</v>
      </c>
      <c r="B14483" t="s">
        <v>1101</v>
      </c>
      <c r="C14483" s="1">
        <v>8.4996000000000002E-2</v>
      </c>
      <c r="D14483">
        <v>170509.3125</v>
      </c>
      <c r="E14483">
        <v>170821.703125</v>
      </c>
      <c r="G14483" s="1">
        <f t="shared" si="226"/>
        <v>312.390625</v>
      </c>
    </row>
    <row r="14484" spans="1:7" x14ac:dyDescent="0.25">
      <c r="A14484" t="s">
        <v>1053</v>
      </c>
      <c r="B14484" t="s">
        <v>1102</v>
      </c>
      <c r="C14484" s="1">
        <v>3.0382380000000002</v>
      </c>
      <c r="D14484">
        <v>170906.546875</v>
      </c>
      <c r="E14484">
        <v>171134.765625</v>
      </c>
      <c r="G14484" s="1">
        <f t="shared" si="226"/>
        <v>228.21875</v>
      </c>
    </row>
    <row r="14485" spans="1:7" x14ac:dyDescent="0.25">
      <c r="A14485" t="s">
        <v>1053</v>
      </c>
      <c r="B14485" t="s">
        <v>1103</v>
      </c>
      <c r="C14485" s="1">
        <v>1.768427</v>
      </c>
      <c r="D14485">
        <v>174173.3125</v>
      </c>
      <c r="E14485">
        <v>174500.828125</v>
      </c>
      <c r="G14485" s="1">
        <f t="shared" si="226"/>
        <v>327.515625</v>
      </c>
    </row>
    <row r="14486" spans="1:7" x14ac:dyDescent="0.25">
      <c r="A14486" t="s">
        <v>1053</v>
      </c>
      <c r="B14486" t="s">
        <v>1104</v>
      </c>
      <c r="C14486" s="1">
        <v>5.4701919999999999</v>
      </c>
      <c r="D14486">
        <v>176269.3125</v>
      </c>
      <c r="E14486">
        <v>176601.5625</v>
      </c>
      <c r="G14486" s="1">
        <f t="shared" si="226"/>
        <v>332.25</v>
      </c>
    </row>
    <row r="14487" spans="1:7" x14ac:dyDescent="0.25">
      <c r="A14487" t="s">
        <v>1053</v>
      </c>
      <c r="B14487" t="s">
        <v>1105</v>
      </c>
      <c r="C14487" s="1">
        <v>1.735274</v>
      </c>
      <c r="D14487">
        <v>182072.203125</v>
      </c>
      <c r="E14487">
        <v>182668.6875</v>
      </c>
      <c r="G14487" s="1">
        <f t="shared" si="226"/>
        <v>596.484375</v>
      </c>
    </row>
    <row r="14488" spans="1:7" x14ac:dyDescent="0.25">
      <c r="A14488" t="s">
        <v>1053</v>
      </c>
      <c r="B14488" t="s">
        <v>1106</v>
      </c>
      <c r="C14488" s="1">
        <v>0.53265600000000002</v>
      </c>
      <c r="D14488">
        <v>184404.28125</v>
      </c>
      <c r="E14488">
        <v>184634.71875</v>
      </c>
      <c r="G14488" s="1">
        <f t="shared" si="226"/>
        <v>230.4375</v>
      </c>
    </row>
    <row r="14489" spans="1:7" x14ac:dyDescent="0.25">
      <c r="A14489" t="s">
        <v>1053</v>
      </c>
      <c r="B14489" t="s">
        <v>1107</v>
      </c>
      <c r="C14489" s="1">
        <v>1.329447</v>
      </c>
      <c r="D14489">
        <v>185167.359375</v>
      </c>
      <c r="E14489">
        <v>185710.15625</v>
      </c>
      <c r="G14489" s="1">
        <f t="shared" si="226"/>
        <v>542.796875</v>
      </c>
    </row>
    <row r="14490" spans="1:7" x14ac:dyDescent="0.25">
      <c r="A14490" t="s">
        <v>1053</v>
      </c>
      <c r="B14490" t="s">
        <v>1108</v>
      </c>
      <c r="C14490" s="1">
        <v>1.41012</v>
      </c>
      <c r="D14490">
        <v>187039.796875</v>
      </c>
      <c r="E14490">
        <v>187286.765625</v>
      </c>
      <c r="G14490" s="1">
        <f t="shared" si="226"/>
        <v>246.96875</v>
      </c>
    </row>
    <row r="14491" spans="1:7" x14ac:dyDescent="0.25">
      <c r="A14491" t="s">
        <v>1053</v>
      </c>
      <c r="B14491" t="s">
        <v>1109</v>
      </c>
      <c r="C14491" s="1">
        <v>1.043641</v>
      </c>
      <c r="D14491">
        <v>188697.234375</v>
      </c>
      <c r="E14491">
        <v>188759.921875</v>
      </c>
      <c r="G14491" s="1">
        <f t="shared" si="226"/>
        <v>62.6875</v>
      </c>
    </row>
    <row r="14492" spans="1:7" x14ac:dyDescent="0.25">
      <c r="A14492" t="s">
        <v>1053</v>
      </c>
      <c r="B14492" t="s">
        <v>1110</v>
      </c>
      <c r="C14492" s="1">
        <v>0.22487699999999999</v>
      </c>
      <c r="D14492">
        <v>189803.40625</v>
      </c>
      <c r="E14492">
        <v>190071.9375</v>
      </c>
      <c r="G14492" s="1">
        <f t="shared" si="226"/>
        <v>268.53125</v>
      </c>
    </row>
    <row r="14493" spans="1:7" x14ac:dyDescent="0.25">
      <c r="A14493" t="s">
        <v>1053</v>
      </c>
      <c r="B14493" t="s">
        <v>1111</v>
      </c>
      <c r="C14493" s="1">
        <v>1.392099</v>
      </c>
      <c r="D14493">
        <v>190296.3125</v>
      </c>
      <c r="E14493">
        <v>190461.234375</v>
      </c>
      <c r="G14493" s="1">
        <f t="shared" si="226"/>
        <v>164.921875</v>
      </c>
    </row>
    <row r="14494" spans="1:7" x14ac:dyDescent="0.25">
      <c r="A14494" t="s">
        <v>1053</v>
      </c>
      <c r="B14494" t="s">
        <v>1112</v>
      </c>
      <c r="C14494" s="1">
        <v>0.69126900000000002</v>
      </c>
      <c r="D14494">
        <v>191854.125</v>
      </c>
      <c r="E14494">
        <v>192066.953125</v>
      </c>
      <c r="G14494" s="1">
        <f t="shared" si="226"/>
        <v>212.828125</v>
      </c>
    </row>
    <row r="14495" spans="1:7" x14ac:dyDescent="0.25">
      <c r="A14495" t="s">
        <v>1053</v>
      </c>
      <c r="B14495" t="s">
        <v>1113</v>
      </c>
      <c r="C14495" s="1">
        <v>0.439749</v>
      </c>
      <c r="D14495">
        <v>192758.375</v>
      </c>
      <c r="E14495">
        <v>192946.890625</v>
      </c>
      <c r="G14495" s="1">
        <f t="shared" si="226"/>
        <v>188.515625</v>
      </c>
    </row>
    <row r="14496" spans="1:7" x14ac:dyDescent="0.25">
      <c r="A14496" t="s">
        <v>1053</v>
      </c>
      <c r="B14496" t="s">
        <v>1114</v>
      </c>
      <c r="C14496" s="1">
        <v>3.2679619999999998</v>
      </c>
      <c r="D14496">
        <v>193386.203125</v>
      </c>
      <c r="E14496">
        <v>193462.484375</v>
      </c>
      <c r="G14496" s="1">
        <f t="shared" si="226"/>
        <v>76.28125</v>
      </c>
    </row>
    <row r="14497" spans="1:7" x14ac:dyDescent="0.25">
      <c r="A14497" t="s">
        <v>1053</v>
      </c>
      <c r="B14497" t="s">
        <v>1115</v>
      </c>
      <c r="C14497" s="1">
        <v>2.6692399999999998</v>
      </c>
      <c r="D14497">
        <v>196730.046875</v>
      </c>
      <c r="E14497">
        <v>196892.703125</v>
      </c>
      <c r="G14497" s="1">
        <f t="shared" si="226"/>
        <v>162.65625</v>
      </c>
    </row>
    <row r="14498" spans="1:7" x14ac:dyDescent="0.25">
      <c r="A14498" t="s">
        <v>1053</v>
      </c>
      <c r="B14498" t="s">
        <v>1116</v>
      </c>
      <c r="C14498" s="1">
        <v>0.33075500000000002</v>
      </c>
      <c r="D14498">
        <v>199562.0625</v>
      </c>
      <c r="E14498">
        <v>199845.203125</v>
      </c>
      <c r="G14498" s="1">
        <f t="shared" si="226"/>
        <v>283.140625</v>
      </c>
    </row>
    <row r="14499" spans="1:7" x14ac:dyDescent="0.25">
      <c r="A14499" t="s">
        <v>1053</v>
      </c>
      <c r="B14499" t="s">
        <v>1117</v>
      </c>
      <c r="C14499" s="1">
        <v>1.8697630000000001</v>
      </c>
      <c r="D14499">
        <v>200175.4375</v>
      </c>
      <c r="E14499">
        <v>200258.875</v>
      </c>
      <c r="G14499" s="1">
        <f t="shared" si="226"/>
        <v>83.4375</v>
      </c>
    </row>
    <row r="14500" spans="1:7" x14ac:dyDescent="0.25">
      <c r="A14500" t="s">
        <v>1053</v>
      </c>
      <c r="B14500" t="s">
        <v>1118</v>
      </c>
      <c r="C14500" s="1">
        <v>0.17549400000000001</v>
      </c>
      <c r="D14500">
        <v>202128.21875</v>
      </c>
      <c r="E14500">
        <v>202298.265625</v>
      </c>
      <c r="G14500" s="1">
        <f t="shared" si="226"/>
        <v>170.046875</v>
      </c>
    </row>
    <row r="14501" spans="1:7" x14ac:dyDescent="0.25">
      <c r="A14501" t="s">
        <v>1053</v>
      </c>
      <c r="B14501" t="s">
        <v>1119</v>
      </c>
      <c r="C14501" s="1">
        <v>0.43471599999999999</v>
      </c>
      <c r="D14501">
        <v>202473.953125</v>
      </c>
      <c r="E14501">
        <v>202817.3125</v>
      </c>
      <c r="G14501" s="1">
        <f t="shared" si="226"/>
        <v>343.359375</v>
      </c>
    </row>
    <row r="14502" spans="1:7" x14ac:dyDescent="0.25">
      <c r="A14502" t="s">
        <v>1053</v>
      </c>
      <c r="B14502" t="s">
        <v>1120</v>
      </c>
      <c r="C14502" s="1">
        <v>8.9865E-2</v>
      </c>
      <c r="D14502">
        <v>203252.3125</v>
      </c>
      <c r="E14502">
        <v>203888.390625</v>
      </c>
      <c r="G14502" s="1">
        <f t="shared" si="226"/>
        <v>636.078125</v>
      </c>
    </row>
    <row r="14503" spans="1:7" x14ac:dyDescent="0.25">
      <c r="A14503" t="s">
        <v>1053</v>
      </c>
      <c r="B14503" t="s">
        <v>1121</v>
      </c>
      <c r="C14503" s="1">
        <v>1.1695139999999999</v>
      </c>
      <c r="D14503">
        <v>203978.046875</v>
      </c>
      <c r="E14503">
        <v>204293.59375</v>
      </c>
      <c r="G14503" s="1">
        <f t="shared" si="226"/>
        <v>315.546875</v>
      </c>
    </row>
    <row r="14504" spans="1:7" x14ac:dyDescent="0.25">
      <c r="A14504" t="s">
        <v>1053</v>
      </c>
      <c r="B14504" t="s">
        <v>1122</v>
      </c>
      <c r="C14504" s="1">
        <v>3.272138</v>
      </c>
      <c r="D14504">
        <v>205463.265625</v>
      </c>
      <c r="E14504">
        <v>205558.078125</v>
      </c>
      <c r="G14504" s="1">
        <f t="shared" si="226"/>
        <v>94.8125</v>
      </c>
    </row>
    <row r="14505" spans="1:7" x14ac:dyDescent="0.25">
      <c r="A14505" t="s">
        <v>1053</v>
      </c>
      <c r="B14505" t="s">
        <v>1123</v>
      </c>
      <c r="C14505" s="1">
        <v>0.10011399999999999</v>
      </c>
      <c r="D14505">
        <v>208831.109375</v>
      </c>
      <c r="E14505">
        <v>209266.421875</v>
      </c>
      <c r="G14505" s="1">
        <f t="shared" si="226"/>
        <v>435.3125</v>
      </c>
    </row>
    <row r="14506" spans="1:7" x14ac:dyDescent="0.25">
      <c r="A14506" t="s">
        <v>1053</v>
      </c>
      <c r="B14506" t="s">
        <v>1124</v>
      </c>
      <c r="C14506" s="1">
        <v>9.2038999999999996E-2</v>
      </c>
      <c r="D14506">
        <v>209366.8125</v>
      </c>
      <c r="E14506">
        <v>209633.78125</v>
      </c>
      <c r="G14506" s="1">
        <f t="shared" si="226"/>
        <v>266.96875</v>
      </c>
    </row>
    <row r="14507" spans="1:7" x14ac:dyDescent="0.25">
      <c r="A14507" t="s">
        <v>1053</v>
      </c>
      <c r="B14507" t="s">
        <v>1125</v>
      </c>
      <c r="C14507" s="1">
        <v>3.8212380000000001</v>
      </c>
      <c r="D14507">
        <v>209726.046875</v>
      </c>
      <c r="E14507">
        <v>209832.609375</v>
      </c>
      <c r="G14507" s="1">
        <f t="shared" si="226"/>
        <v>106.5625</v>
      </c>
    </row>
    <row r="14508" spans="1:7" x14ac:dyDescent="0.25">
      <c r="A14508" t="s">
        <v>1053</v>
      </c>
      <c r="B14508" t="s">
        <v>1126</v>
      </c>
      <c r="C14508" s="1">
        <v>1.235187</v>
      </c>
      <c r="D14508">
        <v>213654.515625</v>
      </c>
      <c r="E14508">
        <v>213773.140625</v>
      </c>
      <c r="G14508" s="1">
        <f t="shared" si="226"/>
        <v>118.625</v>
      </c>
    </row>
    <row r="14509" spans="1:7" x14ac:dyDescent="0.25">
      <c r="A14509" t="s">
        <v>1053</v>
      </c>
      <c r="B14509" t="s">
        <v>1127</v>
      </c>
      <c r="C14509" s="1">
        <v>0.64607000000000003</v>
      </c>
      <c r="D14509">
        <v>215009.046875</v>
      </c>
      <c r="E14509">
        <v>215265.328125</v>
      </c>
      <c r="G14509" s="1">
        <f t="shared" si="226"/>
        <v>256.28125</v>
      </c>
    </row>
    <row r="14510" spans="1:7" x14ac:dyDescent="0.25">
      <c r="A14510" t="s">
        <v>1053</v>
      </c>
      <c r="B14510" t="s">
        <v>1128</v>
      </c>
      <c r="C14510" s="1">
        <v>2.7433679999999998</v>
      </c>
      <c r="D14510">
        <v>215911.859375</v>
      </c>
      <c r="E14510">
        <v>215975.65625</v>
      </c>
      <c r="G14510" s="1">
        <f t="shared" si="226"/>
        <v>63.796875</v>
      </c>
    </row>
    <row r="14511" spans="1:7" x14ac:dyDescent="0.25">
      <c r="A14511" t="s">
        <v>1053</v>
      </c>
      <c r="B14511" t="s">
        <v>1129</v>
      </c>
      <c r="C14511" s="1">
        <v>2.4191069999999999</v>
      </c>
      <c r="D14511">
        <v>218719.5625</v>
      </c>
      <c r="E14511">
        <v>219252.09375</v>
      </c>
      <c r="G14511" s="1">
        <f t="shared" si="226"/>
        <v>532.53125</v>
      </c>
    </row>
    <row r="14512" spans="1:7" x14ac:dyDescent="0.25">
      <c r="A14512" t="s">
        <v>1053</v>
      </c>
      <c r="B14512" t="s">
        <v>1130</v>
      </c>
      <c r="C14512" s="1">
        <v>1.1740919999999999</v>
      </c>
      <c r="D14512">
        <v>221671.9375</v>
      </c>
      <c r="E14512">
        <v>221737.671875</v>
      </c>
      <c r="G14512" s="1">
        <f t="shared" si="226"/>
        <v>65.734375</v>
      </c>
    </row>
    <row r="14513" spans="1:7" x14ac:dyDescent="0.25">
      <c r="A14513" t="s">
        <v>1053</v>
      </c>
      <c r="B14513" t="s">
        <v>1131</v>
      </c>
      <c r="C14513" s="1">
        <v>0.16539499999999999</v>
      </c>
      <c r="D14513">
        <v>222912.21875</v>
      </c>
      <c r="E14513">
        <v>223014.578125</v>
      </c>
      <c r="G14513" s="1">
        <f t="shared" si="226"/>
        <v>102.359375</v>
      </c>
    </row>
    <row r="14514" spans="1:7" x14ac:dyDescent="0.25">
      <c r="A14514" t="s">
        <v>1053</v>
      </c>
      <c r="B14514" t="s">
        <v>1132</v>
      </c>
      <c r="C14514" s="1">
        <v>0.96295699999999995</v>
      </c>
      <c r="D14514">
        <v>223180.171875</v>
      </c>
      <c r="E14514">
        <v>223261.25</v>
      </c>
      <c r="G14514" s="1">
        <f t="shared" si="226"/>
        <v>81.078125</v>
      </c>
    </row>
    <row r="14515" spans="1:7" x14ac:dyDescent="0.25">
      <c r="A14515" t="s">
        <v>1053</v>
      </c>
      <c r="B14515" t="s">
        <v>1133</v>
      </c>
      <c r="C14515" s="1">
        <v>9.4794000000000003E-2</v>
      </c>
      <c r="D14515">
        <v>224223.828125</v>
      </c>
      <c r="E14515">
        <v>224528.296875</v>
      </c>
      <c r="G14515" s="1">
        <f t="shared" si="226"/>
        <v>304.46875</v>
      </c>
    </row>
    <row r="14516" spans="1:7" x14ac:dyDescent="0.25">
      <c r="A14516" t="s">
        <v>1053</v>
      </c>
      <c r="B14516" t="s">
        <v>1134</v>
      </c>
      <c r="C14516" s="1">
        <v>1.472718</v>
      </c>
      <c r="D14516">
        <v>224623</v>
      </c>
      <c r="E14516">
        <v>224904.234375</v>
      </c>
      <c r="G14516" s="1">
        <f t="shared" si="226"/>
        <v>281.234375</v>
      </c>
    </row>
    <row r="14517" spans="1:7" x14ac:dyDescent="0.25">
      <c r="A14517" t="s">
        <v>1053</v>
      </c>
      <c r="B14517" t="s">
        <v>1135</v>
      </c>
      <c r="C14517" s="1">
        <v>6.614039</v>
      </c>
      <c r="D14517">
        <v>226376.484375</v>
      </c>
      <c r="E14517">
        <v>226534.359375</v>
      </c>
      <c r="G14517" s="1">
        <f t="shared" si="226"/>
        <v>157.875</v>
      </c>
    </row>
    <row r="14518" spans="1:7" x14ac:dyDescent="0.25">
      <c r="A14518" t="s">
        <v>1053</v>
      </c>
      <c r="B14518" t="s">
        <v>1136</v>
      </c>
      <c r="C14518" s="1">
        <v>1.099742</v>
      </c>
      <c r="D14518">
        <v>233148.546875</v>
      </c>
      <c r="E14518">
        <v>233330.90625</v>
      </c>
      <c r="G14518" s="1">
        <f t="shared" si="226"/>
        <v>182.359375</v>
      </c>
    </row>
    <row r="14519" spans="1:7" x14ac:dyDescent="0.25">
      <c r="A14519" t="s">
        <v>1053</v>
      </c>
      <c r="B14519" t="s">
        <v>1137</v>
      </c>
      <c r="C14519" s="1">
        <v>2.6689180000000001</v>
      </c>
      <c r="D14519">
        <v>234430.203125</v>
      </c>
      <c r="E14519">
        <v>234502.1875</v>
      </c>
      <c r="G14519" s="1">
        <f t="shared" si="226"/>
        <v>71.984375</v>
      </c>
    </row>
    <row r="14520" spans="1:7" x14ac:dyDescent="0.25">
      <c r="A14520" t="s">
        <v>1053</v>
      </c>
      <c r="B14520" t="s">
        <v>1138</v>
      </c>
      <c r="C14520" s="1">
        <v>1.150218</v>
      </c>
      <c r="D14520">
        <v>237170.828125</v>
      </c>
      <c r="E14520">
        <v>237380.640625</v>
      </c>
      <c r="G14520" s="1">
        <f t="shared" si="226"/>
        <v>209.8125</v>
      </c>
    </row>
    <row r="14521" spans="1:7" x14ac:dyDescent="0.25">
      <c r="A14521" t="s">
        <v>1053</v>
      </c>
      <c r="B14521" t="s">
        <v>1139</v>
      </c>
      <c r="C14521" s="1">
        <v>1.4247030000000001</v>
      </c>
      <c r="D14521">
        <v>238531.703125</v>
      </c>
      <c r="E14521">
        <v>238971.421875</v>
      </c>
      <c r="G14521" s="1">
        <f t="shared" si="226"/>
        <v>439.71875</v>
      </c>
    </row>
    <row r="14522" spans="1:7" x14ac:dyDescent="0.25">
      <c r="A14522" t="s">
        <v>1053</v>
      </c>
      <c r="B14522" t="s">
        <v>1140</v>
      </c>
      <c r="C14522" s="1">
        <v>3.7877000000000001E-2</v>
      </c>
      <c r="D14522">
        <v>240395.90625</v>
      </c>
      <c r="E14522">
        <v>240578.015625</v>
      </c>
      <c r="G14522" s="1">
        <f t="shared" si="226"/>
        <v>182.109375</v>
      </c>
    </row>
    <row r="14523" spans="1:7" x14ac:dyDescent="0.25">
      <c r="A14523" t="s">
        <v>1053</v>
      </c>
      <c r="B14523" t="s">
        <v>1141</v>
      </c>
      <c r="C14523" s="1">
        <v>2.1879499999999998</v>
      </c>
      <c r="D14523">
        <v>240615.828125</v>
      </c>
      <c r="E14523">
        <v>241021.59375</v>
      </c>
      <c r="G14523" s="1">
        <f t="shared" si="226"/>
        <v>405.765625</v>
      </c>
    </row>
    <row r="14524" spans="1:7" x14ac:dyDescent="0.25">
      <c r="A14524" t="s">
        <v>1053</v>
      </c>
      <c r="B14524" t="s">
        <v>1142</v>
      </c>
      <c r="C14524" s="1">
        <v>1.1261330000000001</v>
      </c>
      <c r="D14524">
        <v>243209.125</v>
      </c>
      <c r="E14524">
        <v>243416.828125</v>
      </c>
      <c r="G14524" s="1">
        <f t="shared" si="226"/>
        <v>207.703125</v>
      </c>
    </row>
    <row r="14525" spans="1:7" x14ac:dyDescent="0.25">
      <c r="A14525" t="s">
        <v>1053</v>
      </c>
      <c r="B14525" t="s">
        <v>1143</v>
      </c>
      <c r="C14525" s="1">
        <v>0.34223900000000002</v>
      </c>
      <c r="D14525">
        <v>244543.9375</v>
      </c>
      <c r="E14525">
        <v>244785.375</v>
      </c>
      <c r="G14525" s="1">
        <f t="shared" si="226"/>
        <v>241.4375</v>
      </c>
    </row>
    <row r="14526" spans="1:7" x14ac:dyDescent="0.25">
      <c r="A14526" t="s">
        <v>1053</v>
      </c>
      <c r="B14526" t="s">
        <v>1144</v>
      </c>
      <c r="C14526" s="1">
        <v>1.5145519999999999</v>
      </c>
      <c r="D14526">
        <v>245127.6875</v>
      </c>
      <c r="E14526">
        <v>245178.1875</v>
      </c>
      <c r="G14526" s="1">
        <f t="shared" si="226"/>
        <v>50.5</v>
      </c>
    </row>
    <row r="14527" spans="1:7" x14ac:dyDescent="0.25">
      <c r="A14527" t="s">
        <v>1053</v>
      </c>
      <c r="B14527" t="s">
        <v>1145</v>
      </c>
      <c r="C14527" s="1">
        <v>2.6528879999999999</v>
      </c>
      <c r="D14527">
        <v>246692.578125</v>
      </c>
      <c r="E14527">
        <v>246837.859375</v>
      </c>
      <c r="G14527" s="1">
        <f t="shared" si="226"/>
        <v>145.28125</v>
      </c>
    </row>
    <row r="14528" spans="1:7" x14ac:dyDescent="0.25">
      <c r="A14528" t="s">
        <v>1053</v>
      </c>
      <c r="B14528" t="s">
        <v>1146</v>
      </c>
      <c r="C14528" s="1">
        <v>2.3648180000000001</v>
      </c>
      <c r="D14528">
        <v>249490.578125</v>
      </c>
      <c r="E14528">
        <v>250127.875</v>
      </c>
      <c r="G14528" s="1">
        <f t="shared" si="226"/>
        <v>637.296875</v>
      </c>
    </row>
    <row r="14529" spans="1:7" x14ac:dyDescent="0.25">
      <c r="A14529" t="s">
        <v>1053</v>
      </c>
      <c r="B14529" t="s">
        <v>1147</v>
      </c>
      <c r="C14529" s="1">
        <v>0.49871300000000002</v>
      </c>
      <c r="D14529">
        <v>252492.6875</v>
      </c>
      <c r="E14529">
        <v>252616.65625</v>
      </c>
      <c r="G14529" s="1">
        <f t="shared" si="226"/>
        <v>123.96875</v>
      </c>
    </row>
    <row r="14530" spans="1:7" x14ac:dyDescent="0.25">
      <c r="A14530" t="s">
        <v>1053</v>
      </c>
      <c r="B14530" t="s">
        <v>1148</v>
      </c>
      <c r="C14530" s="1">
        <v>0.98306400000000005</v>
      </c>
      <c r="D14530">
        <v>253115.078125</v>
      </c>
      <c r="E14530">
        <v>253259.34375</v>
      </c>
      <c r="G14530" s="1">
        <f t="shared" si="226"/>
        <v>144.265625</v>
      </c>
    </row>
    <row r="14531" spans="1:7" x14ac:dyDescent="0.25">
      <c r="A14531" t="s">
        <v>1053</v>
      </c>
      <c r="B14531" t="s">
        <v>1149</v>
      </c>
      <c r="C14531" s="1">
        <v>5.5387880000000003</v>
      </c>
      <c r="D14531">
        <v>254242.84375</v>
      </c>
      <c r="E14531">
        <v>254384.859375</v>
      </c>
      <c r="G14531" s="1">
        <f t="shared" si="226"/>
        <v>142.015625</v>
      </c>
    </row>
    <row r="14532" spans="1:7" x14ac:dyDescent="0.25">
      <c r="A14532" t="s">
        <v>1053</v>
      </c>
      <c r="B14532" t="s">
        <v>1150</v>
      </c>
      <c r="C14532" s="1">
        <v>1.5969100000000001</v>
      </c>
      <c r="D14532">
        <v>259923.9375</v>
      </c>
      <c r="E14532">
        <v>260119.25</v>
      </c>
      <c r="G14532" s="1">
        <f t="shared" si="226"/>
        <v>195.3125</v>
      </c>
    </row>
    <row r="14533" spans="1:7" x14ac:dyDescent="0.25">
      <c r="A14533" t="s">
        <v>1053</v>
      </c>
      <c r="B14533" t="s">
        <v>1151</v>
      </c>
      <c r="C14533" s="1">
        <v>2.1927910000000002</v>
      </c>
      <c r="D14533">
        <v>261716.25</v>
      </c>
      <c r="E14533">
        <v>261883.15625</v>
      </c>
      <c r="G14533" s="1">
        <f t="shared" si="226"/>
        <v>166.90625</v>
      </c>
    </row>
    <row r="14534" spans="1:7" x14ac:dyDescent="0.25">
      <c r="A14534" t="s">
        <v>1053</v>
      </c>
      <c r="B14534" t="s">
        <v>1152</v>
      </c>
      <c r="C14534" s="1">
        <v>1.159829</v>
      </c>
      <c r="D14534">
        <v>264075.5625</v>
      </c>
      <c r="E14534">
        <v>264184.84375</v>
      </c>
      <c r="G14534" s="1">
        <f t="shared" si="226"/>
        <v>109.28125</v>
      </c>
    </row>
    <row r="14535" spans="1:7" x14ac:dyDescent="0.25">
      <c r="A14535" t="s">
        <v>1053</v>
      </c>
      <c r="B14535" t="s">
        <v>1153</v>
      </c>
      <c r="C14535" s="1">
        <v>0.76270899999999997</v>
      </c>
      <c r="D14535">
        <v>265344.125</v>
      </c>
      <c r="E14535">
        <v>265534.65625</v>
      </c>
      <c r="G14535" s="1">
        <f t="shared" si="226"/>
        <v>190.53125</v>
      </c>
    </row>
    <row r="14536" spans="1:7" x14ac:dyDescent="0.25">
      <c r="A14536" t="s">
        <v>1053</v>
      </c>
      <c r="B14536" t="s">
        <v>1154</v>
      </c>
      <c r="C14536" s="1">
        <v>0.71875999999999995</v>
      </c>
      <c r="D14536">
        <v>266296.96875</v>
      </c>
      <c r="E14536">
        <v>266667.125</v>
      </c>
      <c r="G14536" s="1">
        <f t="shared" si="226"/>
        <v>370.15625</v>
      </c>
    </row>
    <row r="14537" spans="1:7" x14ac:dyDescent="0.25">
      <c r="A14537" t="s">
        <v>1053</v>
      </c>
      <c r="B14537" t="s">
        <v>1155</v>
      </c>
      <c r="C14537" s="1">
        <v>0.14235500000000001</v>
      </c>
      <c r="D14537">
        <v>267385.625</v>
      </c>
      <c r="E14537">
        <v>268022.46875</v>
      </c>
      <c r="G14537" s="1">
        <f t="shared" si="226"/>
        <v>636.84375</v>
      </c>
    </row>
    <row r="14538" spans="1:7" x14ac:dyDescent="0.25">
      <c r="A14538" t="s">
        <v>1053</v>
      </c>
      <c r="B14538" t="s">
        <v>1156</v>
      </c>
      <c r="C14538" s="1">
        <v>0.119481</v>
      </c>
      <c r="D14538">
        <v>268165.25</v>
      </c>
      <c r="E14538">
        <v>268434.5625</v>
      </c>
      <c r="G14538" s="1">
        <f t="shared" si="226"/>
        <v>269.3125</v>
      </c>
    </row>
    <row r="14539" spans="1:7" x14ac:dyDescent="0.25">
      <c r="A14539" t="s">
        <v>1053</v>
      </c>
      <c r="B14539" t="s">
        <v>1157</v>
      </c>
      <c r="C14539" s="1">
        <v>0.225882</v>
      </c>
      <c r="D14539">
        <v>268553.78125</v>
      </c>
      <c r="E14539">
        <v>268652.0625</v>
      </c>
      <c r="G14539" s="1">
        <f t="shared" si="226"/>
        <v>98.28125</v>
      </c>
    </row>
    <row r="14540" spans="1:7" x14ac:dyDescent="0.25">
      <c r="A14540" t="s">
        <v>1053</v>
      </c>
      <c r="B14540" t="s">
        <v>1158</v>
      </c>
      <c r="C14540" s="1">
        <v>0.52676900000000004</v>
      </c>
      <c r="D14540">
        <v>268878.03125</v>
      </c>
      <c r="E14540">
        <v>268964.75</v>
      </c>
      <c r="G14540" s="1">
        <f t="shared" ref="G14540:G14603" si="227">E14540-D14540</f>
        <v>86.71875</v>
      </c>
    </row>
    <row r="14541" spans="1:7" x14ac:dyDescent="0.25">
      <c r="A14541" t="s">
        <v>1053</v>
      </c>
      <c r="B14541" t="s">
        <v>1159</v>
      </c>
      <c r="C14541" s="1">
        <v>1.423392</v>
      </c>
      <c r="D14541">
        <v>269491.1875</v>
      </c>
      <c r="E14541">
        <v>269828.5</v>
      </c>
      <c r="G14541" s="1">
        <f t="shared" si="227"/>
        <v>337.3125</v>
      </c>
    </row>
    <row r="14542" spans="1:7" x14ac:dyDescent="0.25">
      <c r="A14542" t="s">
        <v>1053</v>
      </c>
      <c r="B14542" t="s">
        <v>1160</v>
      </c>
      <c r="C14542" s="1">
        <v>0.50652600000000003</v>
      </c>
      <c r="D14542">
        <v>271252.375</v>
      </c>
      <c r="E14542">
        <v>271294.5</v>
      </c>
      <c r="G14542" s="1">
        <f t="shared" si="227"/>
        <v>42.125</v>
      </c>
    </row>
    <row r="14543" spans="1:7" x14ac:dyDescent="0.25">
      <c r="A14543" t="s">
        <v>1053</v>
      </c>
      <c r="B14543" t="s">
        <v>1161</v>
      </c>
      <c r="C14543" s="1">
        <v>8.0105999999999997E-2</v>
      </c>
      <c r="D14543">
        <v>271800.96875</v>
      </c>
      <c r="E14543">
        <v>272108.6875</v>
      </c>
      <c r="G14543" s="1">
        <f t="shared" si="227"/>
        <v>307.71875</v>
      </c>
    </row>
    <row r="14544" spans="1:7" x14ac:dyDescent="0.25">
      <c r="A14544" t="s">
        <v>1053</v>
      </c>
      <c r="B14544" t="s">
        <v>1162</v>
      </c>
      <c r="C14544" s="1">
        <v>0.42981000000000003</v>
      </c>
      <c r="D14544">
        <v>272188.90625</v>
      </c>
      <c r="E14544">
        <v>272294.9375</v>
      </c>
      <c r="G14544" s="1">
        <f t="shared" si="227"/>
        <v>106.03125</v>
      </c>
    </row>
    <row r="14545" spans="1:7" x14ac:dyDescent="0.25">
      <c r="A14545" t="s">
        <v>1053</v>
      </c>
      <c r="B14545" t="s">
        <v>1163</v>
      </c>
      <c r="C14545" s="1">
        <v>0.65737900000000005</v>
      </c>
      <c r="D14545">
        <v>272725.0625</v>
      </c>
      <c r="E14545">
        <v>273043.375</v>
      </c>
      <c r="G14545" s="1">
        <f t="shared" si="227"/>
        <v>318.3125</v>
      </c>
    </row>
    <row r="14546" spans="1:7" x14ac:dyDescent="0.25">
      <c r="A14546" t="s">
        <v>1053</v>
      </c>
      <c r="B14546" t="s">
        <v>1164</v>
      </c>
      <c r="C14546" s="1">
        <v>5.4461529999999998</v>
      </c>
      <c r="D14546">
        <v>273701.34375</v>
      </c>
      <c r="E14546">
        <v>273792.15625</v>
      </c>
      <c r="G14546" s="1">
        <f t="shared" si="227"/>
        <v>90.8125</v>
      </c>
    </row>
    <row r="14547" spans="1:7" x14ac:dyDescent="0.25">
      <c r="A14547" t="s">
        <v>1053</v>
      </c>
      <c r="B14547" t="s">
        <v>1165</v>
      </c>
      <c r="C14547" s="1">
        <v>3.116053</v>
      </c>
      <c r="D14547">
        <v>279238.46875</v>
      </c>
      <c r="E14547">
        <v>279322.375</v>
      </c>
      <c r="G14547" s="1">
        <f t="shared" si="227"/>
        <v>83.90625</v>
      </c>
    </row>
    <row r="14548" spans="1:7" x14ac:dyDescent="0.25">
      <c r="A14548" t="s">
        <v>1053</v>
      </c>
      <c r="B14548" t="s">
        <v>1166</v>
      </c>
      <c r="C14548" s="1">
        <v>0.35702400000000001</v>
      </c>
      <c r="D14548">
        <v>282439.375</v>
      </c>
      <c r="E14548">
        <v>282823.59375</v>
      </c>
      <c r="G14548" s="1">
        <f t="shared" si="227"/>
        <v>384.21875</v>
      </c>
    </row>
    <row r="14549" spans="1:7" x14ac:dyDescent="0.25">
      <c r="A14549" t="s">
        <v>1053</v>
      </c>
      <c r="B14549" t="s">
        <v>1167</v>
      </c>
      <c r="C14549" s="1">
        <v>5.5059999999999998E-2</v>
      </c>
      <c r="D14549">
        <v>283181.125</v>
      </c>
      <c r="E14549">
        <v>283312.0625</v>
      </c>
      <c r="G14549" s="1">
        <f t="shared" si="227"/>
        <v>130.9375</v>
      </c>
    </row>
    <row r="14550" spans="1:7" x14ac:dyDescent="0.25">
      <c r="A14550" t="s">
        <v>1053</v>
      </c>
      <c r="B14550" t="s">
        <v>1168</v>
      </c>
      <c r="C14550" s="1">
        <v>0.51249</v>
      </c>
      <c r="D14550">
        <v>283367.625</v>
      </c>
      <c r="E14550">
        <v>283623.90625</v>
      </c>
      <c r="G14550" s="1">
        <f t="shared" si="227"/>
        <v>256.28125</v>
      </c>
    </row>
    <row r="14551" spans="1:7" x14ac:dyDescent="0.25">
      <c r="A14551" t="s">
        <v>1053</v>
      </c>
      <c r="B14551" t="s">
        <v>1169</v>
      </c>
      <c r="C14551" s="1">
        <v>2.0160770000000001</v>
      </c>
      <c r="D14551">
        <v>284136.5625</v>
      </c>
      <c r="E14551">
        <v>284392.4375</v>
      </c>
      <c r="G14551" s="1">
        <f t="shared" si="227"/>
        <v>255.875</v>
      </c>
    </row>
    <row r="14552" spans="1:7" x14ac:dyDescent="0.25">
      <c r="A14552" t="s">
        <v>1053</v>
      </c>
      <c r="B14552" t="s">
        <v>1170</v>
      </c>
      <c r="C14552" s="1">
        <v>1.728413</v>
      </c>
      <c r="D14552">
        <v>286409.34375</v>
      </c>
      <c r="E14552">
        <v>286686.75</v>
      </c>
      <c r="G14552" s="1">
        <f t="shared" si="227"/>
        <v>277.40625</v>
      </c>
    </row>
    <row r="14553" spans="1:7" x14ac:dyDescent="0.25">
      <c r="A14553" t="s">
        <v>1053</v>
      </c>
      <c r="B14553" t="s">
        <v>1171</v>
      </c>
      <c r="C14553" s="1">
        <v>0.37471100000000002</v>
      </c>
      <c r="D14553">
        <v>288415.15625</v>
      </c>
      <c r="E14553">
        <v>288492.96875</v>
      </c>
      <c r="G14553" s="1">
        <f t="shared" si="227"/>
        <v>77.8125</v>
      </c>
    </row>
    <row r="14554" spans="1:7" x14ac:dyDescent="0.25">
      <c r="A14554" t="s">
        <v>1053</v>
      </c>
      <c r="B14554" t="s">
        <v>1172</v>
      </c>
      <c r="C14554" s="1">
        <v>3.2226999999999999E-2</v>
      </c>
      <c r="D14554">
        <v>288867.625</v>
      </c>
      <c r="E14554">
        <v>289109.71875</v>
      </c>
      <c r="G14554" s="1">
        <f t="shared" si="227"/>
        <v>242.09375</v>
      </c>
    </row>
    <row r="14555" spans="1:7" x14ac:dyDescent="0.25">
      <c r="A14555" t="s">
        <v>1053</v>
      </c>
      <c r="B14555" t="s">
        <v>1173</v>
      </c>
      <c r="C14555" s="1">
        <v>0.36292600000000003</v>
      </c>
      <c r="D14555">
        <v>289142.65625</v>
      </c>
      <c r="E14555">
        <v>289457.71875</v>
      </c>
      <c r="G14555" s="1">
        <f t="shared" si="227"/>
        <v>315.0625</v>
      </c>
    </row>
    <row r="14556" spans="1:7" x14ac:dyDescent="0.25">
      <c r="A14556" t="s">
        <v>1053</v>
      </c>
      <c r="B14556" t="s">
        <v>1174</v>
      </c>
      <c r="C14556" s="1">
        <v>0.36114200000000002</v>
      </c>
      <c r="D14556">
        <v>289819.9375</v>
      </c>
      <c r="E14556">
        <v>290040.5</v>
      </c>
      <c r="G14556" s="1">
        <f t="shared" si="227"/>
        <v>220.5625</v>
      </c>
    </row>
    <row r="14557" spans="1:7" x14ac:dyDescent="0.25">
      <c r="A14557" t="s">
        <v>1053</v>
      </c>
      <c r="B14557" t="s">
        <v>1175</v>
      </c>
      <c r="C14557" s="1">
        <v>3.7327819999999998</v>
      </c>
      <c r="D14557">
        <v>290402.0625</v>
      </c>
      <c r="E14557">
        <v>290451.03125</v>
      </c>
      <c r="G14557" s="1">
        <f t="shared" si="227"/>
        <v>48.96875</v>
      </c>
    </row>
    <row r="14558" spans="1:7" x14ac:dyDescent="0.25">
      <c r="A14558" t="s">
        <v>1053</v>
      </c>
      <c r="B14558" t="s">
        <v>1176</v>
      </c>
      <c r="C14558" s="1">
        <v>9.7265000000000004E-2</v>
      </c>
      <c r="D14558">
        <v>294183.9375</v>
      </c>
      <c r="E14558">
        <v>294274.1875</v>
      </c>
      <c r="G14558" s="1">
        <f t="shared" si="227"/>
        <v>90.25</v>
      </c>
    </row>
    <row r="14559" spans="1:7" x14ac:dyDescent="0.25">
      <c r="A14559" t="s">
        <v>1053</v>
      </c>
      <c r="B14559" t="s">
        <v>1177</v>
      </c>
      <c r="C14559" s="1">
        <v>1.1906939999999999</v>
      </c>
      <c r="D14559">
        <v>294371.46875</v>
      </c>
      <c r="E14559">
        <v>294447.3125</v>
      </c>
      <c r="G14559" s="1">
        <f t="shared" si="227"/>
        <v>75.84375</v>
      </c>
    </row>
    <row r="14560" spans="1:7" x14ac:dyDescent="0.25">
      <c r="A14560" t="s">
        <v>1053</v>
      </c>
      <c r="B14560" t="s">
        <v>1178</v>
      </c>
      <c r="C14560" s="1">
        <v>1.7402000000000001E-2</v>
      </c>
      <c r="D14560">
        <v>295637.625</v>
      </c>
      <c r="E14560">
        <v>295860.65625</v>
      </c>
      <c r="G14560" s="1">
        <f t="shared" si="227"/>
        <v>223.03125</v>
      </c>
    </row>
    <row r="14561" spans="1:7" x14ac:dyDescent="0.25">
      <c r="A14561" t="s">
        <v>1053</v>
      </c>
      <c r="B14561" t="s">
        <v>1179</v>
      </c>
      <c r="C14561" s="1">
        <v>4.3567879999999999</v>
      </c>
      <c r="D14561">
        <v>295878.625</v>
      </c>
      <c r="E14561">
        <v>296004.375</v>
      </c>
      <c r="G14561" s="1">
        <f t="shared" si="227"/>
        <v>125.75</v>
      </c>
    </row>
    <row r="14562" spans="1:7" x14ac:dyDescent="0.25">
      <c r="A14562" t="s">
        <v>1054</v>
      </c>
      <c r="B14562" t="s">
        <v>980</v>
      </c>
      <c r="C14562" s="1">
        <v>3.727503</v>
      </c>
      <c r="D14562">
        <v>14.531983</v>
      </c>
      <c r="E14562">
        <v>1022.8792110000001</v>
      </c>
      <c r="G14562" s="1">
        <f t="shared" si="227"/>
        <v>1008.3472280000001</v>
      </c>
    </row>
    <row r="14563" spans="1:7" x14ac:dyDescent="0.25">
      <c r="A14563" t="s">
        <v>1054</v>
      </c>
      <c r="B14563" t="s">
        <v>981</v>
      </c>
      <c r="C14563" s="1">
        <v>1.6877249999999999</v>
      </c>
      <c r="D14563">
        <v>4750.7915039999998</v>
      </c>
      <c r="E14563">
        <v>4902.5424800000001</v>
      </c>
      <c r="G14563" s="1">
        <f t="shared" si="227"/>
        <v>151.75097600000026</v>
      </c>
    </row>
    <row r="14564" spans="1:7" x14ac:dyDescent="0.25">
      <c r="A14564" t="s">
        <v>1054</v>
      </c>
      <c r="B14564" t="s">
        <v>982</v>
      </c>
      <c r="C14564" s="1">
        <v>0.64217400000000002</v>
      </c>
      <c r="D14564">
        <v>6590.7089839999999</v>
      </c>
      <c r="E14564">
        <v>6681.6606449999999</v>
      </c>
      <c r="G14564" s="1">
        <f t="shared" si="227"/>
        <v>90.951661000000058</v>
      </c>
    </row>
    <row r="14565" spans="1:7" x14ac:dyDescent="0.25">
      <c r="A14565" t="s">
        <v>1054</v>
      </c>
      <c r="B14565" t="s">
        <v>983</v>
      </c>
      <c r="C14565" s="1">
        <v>3.7868360000000001</v>
      </c>
      <c r="D14565">
        <v>7324.3491210000002</v>
      </c>
      <c r="E14565">
        <v>7470.9819340000004</v>
      </c>
      <c r="G14565" s="1">
        <f t="shared" si="227"/>
        <v>146.63281300000017</v>
      </c>
    </row>
    <row r="14566" spans="1:7" x14ac:dyDescent="0.25">
      <c r="A14566" t="s">
        <v>1054</v>
      </c>
      <c r="B14566" t="s">
        <v>984</v>
      </c>
      <c r="C14566" s="1">
        <v>0.42139199999999999</v>
      </c>
      <c r="D14566">
        <v>11257.788086</v>
      </c>
      <c r="E14566">
        <v>11505.580078000001</v>
      </c>
      <c r="G14566" s="1">
        <f t="shared" si="227"/>
        <v>247.79199200000039</v>
      </c>
    </row>
    <row r="14567" spans="1:7" x14ac:dyDescent="0.25">
      <c r="A14567" t="s">
        <v>1054</v>
      </c>
      <c r="B14567" t="s">
        <v>985</v>
      </c>
      <c r="C14567" s="1">
        <v>0.107367</v>
      </c>
      <c r="D14567">
        <v>11927.337890999999</v>
      </c>
      <c r="E14567">
        <v>12104.581055000001</v>
      </c>
      <c r="G14567" s="1">
        <f t="shared" si="227"/>
        <v>177.24316400000134</v>
      </c>
    </row>
    <row r="14568" spans="1:7" x14ac:dyDescent="0.25">
      <c r="A14568" t="s">
        <v>1054</v>
      </c>
      <c r="B14568" t="s">
        <v>986</v>
      </c>
      <c r="C14568" s="1">
        <v>0.96369899999999997</v>
      </c>
      <c r="D14568">
        <v>12211.929688</v>
      </c>
      <c r="E14568">
        <v>12539.751953000001</v>
      </c>
      <c r="G14568" s="1">
        <f t="shared" si="227"/>
        <v>327.8222650000007</v>
      </c>
    </row>
    <row r="14569" spans="1:7" x14ac:dyDescent="0.25">
      <c r="A14569" t="s">
        <v>1054</v>
      </c>
      <c r="B14569" t="s">
        <v>987</v>
      </c>
      <c r="C14569" s="1">
        <v>0.66670799999999997</v>
      </c>
      <c r="D14569">
        <v>13503.463867</v>
      </c>
      <c r="E14569">
        <v>13764.221680000001</v>
      </c>
      <c r="G14569" s="1">
        <f t="shared" si="227"/>
        <v>260.75781300000017</v>
      </c>
    </row>
    <row r="14570" spans="1:7" x14ac:dyDescent="0.25">
      <c r="A14570" t="s">
        <v>1054</v>
      </c>
      <c r="B14570" t="s">
        <v>988</v>
      </c>
      <c r="C14570" s="1">
        <v>0.352767</v>
      </c>
      <c r="D14570">
        <v>14431.014648</v>
      </c>
      <c r="E14570">
        <v>14830.388671999999</v>
      </c>
      <c r="G14570" s="1">
        <f t="shared" si="227"/>
        <v>399.37402399999883</v>
      </c>
    </row>
    <row r="14571" spans="1:7" x14ac:dyDescent="0.25">
      <c r="A14571" t="s">
        <v>1054</v>
      </c>
      <c r="B14571" t="s">
        <v>989</v>
      </c>
      <c r="C14571" s="1">
        <v>0.472887</v>
      </c>
      <c r="D14571">
        <v>15182.734375</v>
      </c>
      <c r="E14571">
        <v>15275.024414</v>
      </c>
      <c r="G14571" s="1">
        <f t="shared" si="227"/>
        <v>92.290038999999524</v>
      </c>
    </row>
    <row r="14572" spans="1:7" x14ac:dyDescent="0.25">
      <c r="A14572" t="s">
        <v>1054</v>
      </c>
      <c r="B14572" t="s">
        <v>990</v>
      </c>
      <c r="C14572" s="1">
        <v>8.3568000000000003E-2</v>
      </c>
      <c r="D14572">
        <v>15747.589844</v>
      </c>
      <c r="E14572">
        <v>16257.861328000001</v>
      </c>
      <c r="G14572" s="1">
        <f t="shared" si="227"/>
        <v>510.27148400000078</v>
      </c>
    </row>
    <row r="14573" spans="1:7" x14ac:dyDescent="0.25">
      <c r="A14573" t="s">
        <v>1054</v>
      </c>
      <c r="B14573" t="s">
        <v>991</v>
      </c>
      <c r="C14573" s="1">
        <v>0.803898</v>
      </c>
      <c r="D14573">
        <v>16341.782227</v>
      </c>
      <c r="E14573">
        <v>16730.435547000001</v>
      </c>
      <c r="G14573" s="1">
        <f t="shared" si="227"/>
        <v>388.65332000000126</v>
      </c>
    </row>
    <row r="14574" spans="1:7" x14ac:dyDescent="0.25">
      <c r="A14574" t="s">
        <v>1054</v>
      </c>
      <c r="B14574" t="s">
        <v>992</v>
      </c>
      <c r="C14574" s="1">
        <v>0.247363</v>
      </c>
      <c r="D14574">
        <v>17534.146484000001</v>
      </c>
      <c r="E14574">
        <v>17861.675781000002</v>
      </c>
      <c r="G14574" s="1">
        <f t="shared" si="227"/>
        <v>327.52929700000095</v>
      </c>
    </row>
    <row r="14575" spans="1:7" x14ac:dyDescent="0.25">
      <c r="A14575" t="s">
        <v>1054</v>
      </c>
      <c r="B14575" t="s">
        <v>993</v>
      </c>
      <c r="C14575" s="1">
        <v>3.7248000000000003E-2</v>
      </c>
      <c r="D14575">
        <v>18109.152343999998</v>
      </c>
      <c r="E14575">
        <v>18429.423827999999</v>
      </c>
      <c r="G14575" s="1">
        <f t="shared" si="227"/>
        <v>320.27148400000078</v>
      </c>
    </row>
    <row r="14576" spans="1:7" x14ac:dyDescent="0.25">
      <c r="A14576" t="s">
        <v>1054</v>
      </c>
      <c r="B14576" t="s">
        <v>994</v>
      </c>
      <c r="C14576" s="1">
        <v>1.88967</v>
      </c>
      <c r="D14576">
        <v>18466.832031000002</v>
      </c>
      <c r="E14576">
        <v>18985.814452999999</v>
      </c>
      <c r="G14576" s="1">
        <f t="shared" si="227"/>
        <v>518.98242199999731</v>
      </c>
    </row>
    <row r="14577" spans="1:7" x14ac:dyDescent="0.25">
      <c r="A14577" t="s">
        <v>1054</v>
      </c>
      <c r="B14577" t="s">
        <v>995</v>
      </c>
      <c r="C14577" s="1">
        <v>0.97938400000000003</v>
      </c>
      <c r="D14577">
        <v>20875.431640999999</v>
      </c>
      <c r="E14577">
        <v>21269.494140999999</v>
      </c>
      <c r="G14577" s="1">
        <f t="shared" si="227"/>
        <v>394.0625</v>
      </c>
    </row>
    <row r="14578" spans="1:7" x14ac:dyDescent="0.25">
      <c r="A14578" t="s">
        <v>1054</v>
      </c>
      <c r="B14578" t="s">
        <v>996</v>
      </c>
      <c r="C14578" s="1">
        <v>4.4782929999999999</v>
      </c>
      <c r="D14578">
        <v>22248.908202999999</v>
      </c>
      <c r="E14578">
        <v>22368.316406000002</v>
      </c>
      <c r="G14578" s="1">
        <f t="shared" si="227"/>
        <v>119.40820300000269</v>
      </c>
    </row>
    <row r="14579" spans="1:7" x14ac:dyDescent="0.25">
      <c r="A14579" t="s">
        <v>1054</v>
      </c>
      <c r="B14579" t="s">
        <v>997</v>
      </c>
      <c r="C14579" s="1">
        <v>1.674839</v>
      </c>
      <c r="D14579">
        <v>26847.3125</v>
      </c>
      <c r="E14579">
        <v>27143.453125</v>
      </c>
      <c r="G14579" s="1">
        <f t="shared" si="227"/>
        <v>296.140625</v>
      </c>
    </row>
    <row r="14580" spans="1:7" x14ac:dyDescent="0.25">
      <c r="A14580" t="s">
        <v>1054</v>
      </c>
      <c r="B14580" t="s">
        <v>998</v>
      </c>
      <c r="C14580" s="1">
        <v>0.19081999999999999</v>
      </c>
      <c r="D14580">
        <v>28818.283202999999</v>
      </c>
      <c r="E14580">
        <v>29001.783202999999</v>
      </c>
      <c r="G14580" s="1">
        <f t="shared" si="227"/>
        <v>183.5</v>
      </c>
    </row>
    <row r="14581" spans="1:7" x14ac:dyDescent="0.25">
      <c r="A14581" t="s">
        <v>1054</v>
      </c>
      <c r="B14581" t="s">
        <v>999</v>
      </c>
      <c r="C14581" s="1">
        <v>1.72174</v>
      </c>
      <c r="D14581">
        <v>29192.75</v>
      </c>
      <c r="E14581">
        <v>29441.380859000001</v>
      </c>
      <c r="G14581" s="1">
        <f t="shared" si="227"/>
        <v>248.63085900000078</v>
      </c>
    </row>
    <row r="14582" spans="1:7" x14ac:dyDescent="0.25">
      <c r="A14582" t="s">
        <v>1054</v>
      </c>
      <c r="B14582" t="s">
        <v>1000</v>
      </c>
      <c r="C14582" s="1">
        <v>0.30765799999999999</v>
      </c>
      <c r="D14582">
        <v>31162.734375</v>
      </c>
      <c r="E14582">
        <v>31800.460938</v>
      </c>
      <c r="G14582" s="1">
        <f t="shared" si="227"/>
        <v>637.72656300000017</v>
      </c>
    </row>
    <row r="14583" spans="1:7" x14ac:dyDescent="0.25">
      <c r="A14583" t="s">
        <v>1054</v>
      </c>
      <c r="B14583" t="s">
        <v>1001</v>
      </c>
      <c r="C14583" s="1">
        <v>0.316521</v>
      </c>
      <c r="D14583">
        <v>32108.634765999999</v>
      </c>
      <c r="E14583">
        <v>33025.507812999997</v>
      </c>
      <c r="G14583" s="1">
        <f t="shared" si="227"/>
        <v>916.87304699999731</v>
      </c>
    </row>
    <row r="14584" spans="1:7" x14ac:dyDescent="0.25">
      <c r="A14584" t="s">
        <v>1054</v>
      </c>
      <c r="B14584" t="s">
        <v>1002</v>
      </c>
      <c r="C14584" s="1">
        <v>1.1633070000000001</v>
      </c>
      <c r="D14584">
        <v>33341.773437999997</v>
      </c>
      <c r="E14584">
        <v>33429.128905999998</v>
      </c>
      <c r="G14584" s="1">
        <f t="shared" si="227"/>
        <v>87.355468000001565</v>
      </c>
    </row>
    <row r="14585" spans="1:7" x14ac:dyDescent="0.25">
      <c r="A14585" t="s">
        <v>1054</v>
      </c>
      <c r="B14585" t="s">
        <v>1003</v>
      </c>
      <c r="C14585" s="1">
        <v>2.1252070000000001</v>
      </c>
      <c r="D14585">
        <v>34592.890625</v>
      </c>
      <c r="E14585">
        <v>34806.496094000002</v>
      </c>
      <c r="G14585" s="1">
        <f t="shared" si="227"/>
        <v>213.6054690000019</v>
      </c>
    </row>
    <row r="14586" spans="1:7" x14ac:dyDescent="0.25">
      <c r="A14586" t="s">
        <v>1054</v>
      </c>
      <c r="B14586" t="s">
        <v>1004</v>
      </c>
      <c r="C14586" s="1">
        <v>3.7434069999999999</v>
      </c>
      <c r="D14586">
        <v>36931.882812999997</v>
      </c>
      <c r="E14586">
        <v>37225.890625</v>
      </c>
      <c r="G14586" s="1">
        <f t="shared" si="227"/>
        <v>294.00781200000347</v>
      </c>
    </row>
    <row r="14587" spans="1:7" x14ac:dyDescent="0.25">
      <c r="A14587" t="s">
        <v>1054</v>
      </c>
      <c r="B14587" t="s">
        <v>1005</v>
      </c>
      <c r="C14587" s="1">
        <v>0.32421100000000003</v>
      </c>
      <c r="D14587">
        <v>40970.007812999997</v>
      </c>
      <c r="E14587">
        <v>41357.164062999997</v>
      </c>
      <c r="G14587" s="1">
        <f t="shared" si="227"/>
        <v>387.15625</v>
      </c>
    </row>
    <row r="14588" spans="1:7" x14ac:dyDescent="0.25">
      <c r="A14588" t="s">
        <v>1054</v>
      </c>
      <c r="B14588" t="s">
        <v>1006</v>
      </c>
      <c r="C14588" s="1">
        <v>3.2690049999999999</v>
      </c>
      <c r="D14588">
        <v>41681.847655999998</v>
      </c>
      <c r="E14588">
        <v>41746.25</v>
      </c>
      <c r="G14588" s="1">
        <f t="shared" si="227"/>
        <v>64.402344000001904</v>
      </c>
    </row>
    <row r="14589" spans="1:7" x14ac:dyDescent="0.25">
      <c r="A14589" t="s">
        <v>1054</v>
      </c>
      <c r="B14589" t="s">
        <v>1007</v>
      </c>
      <c r="C14589" s="1">
        <v>5.2352000000000003E-2</v>
      </c>
      <c r="D14589">
        <v>45015.894530999998</v>
      </c>
      <c r="E14589">
        <v>45158.472655999998</v>
      </c>
      <c r="G14589" s="1">
        <f t="shared" si="227"/>
        <v>142.578125</v>
      </c>
    </row>
    <row r="14590" spans="1:7" x14ac:dyDescent="0.25">
      <c r="A14590" t="s">
        <v>1054</v>
      </c>
      <c r="B14590" t="s">
        <v>1008</v>
      </c>
      <c r="C14590" s="1">
        <v>0.18501200000000001</v>
      </c>
      <c r="D14590">
        <v>45211.664062999997</v>
      </c>
      <c r="E14590">
        <v>45349.019530999998</v>
      </c>
      <c r="G14590" s="1">
        <f t="shared" si="227"/>
        <v>137.35546800000157</v>
      </c>
    </row>
    <row r="14591" spans="1:7" x14ac:dyDescent="0.25">
      <c r="A14591" t="s">
        <v>1054</v>
      </c>
      <c r="B14591" t="s">
        <v>1009</v>
      </c>
      <c r="C14591" s="1">
        <v>2.2139120000000001</v>
      </c>
      <c r="D14591">
        <v>45534.277344000002</v>
      </c>
      <c r="E14591">
        <v>45843.4375</v>
      </c>
      <c r="G14591" s="1">
        <f t="shared" si="227"/>
        <v>309.1601559999981</v>
      </c>
    </row>
    <row r="14592" spans="1:7" x14ac:dyDescent="0.25">
      <c r="A14592" t="s">
        <v>1054</v>
      </c>
      <c r="B14592" t="s">
        <v>1010</v>
      </c>
      <c r="C14592" s="1">
        <v>0.65808900000000004</v>
      </c>
      <c r="D14592">
        <v>48057.402344000002</v>
      </c>
      <c r="E14592">
        <v>48161.476562999997</v>
      </c>
      <c r="G14592" s="1">
        <f t="shared" si="227"/>
        <v>104.07421899999463</v>
      </c>
    </row>
    <row r="14593" spans="1:7" x14ac:dyDescent="0.25">
      <c r="A14593" t="s">
        <v>1054</v>
      </c>
      <c r="B14593" t="s">
        <v>1011</v>
      </c>
      <c r="C14593" s="1">
        <v>0.630243</v>
      </c>
      <c r="D14593">
        <v>48820.265625</v>
      </c>
      <c r="E14593">
        <v>49073.496094000002</v>
      </c>
      <c r="G14593" s="1">
        <f t="shared" si="227"/>
        <v>253.2304690000019</v>
      </c>
    </row>
    <row r="14594" spans="1:7" x14ac:dyDescent="0.25">
      <c r="A14594" t="s">
        <v>1054</v>
      </c>
      <c r="B14594" t="s">
        <v>1012</v>
      </c>
      <c r="C14594" s="1">
        <v>1.420655</v>
      </c>
      <c r="D14594">
        <v>49704.214844000002</v>
      </c>
      <c r="E14594">
        <v>49766.367187999997</v>
      </c>
      <c r="G14594" s="1">
        <f t="shared" si="227"/>
        <v>62.152343999994628</v>
      </c>
    </row>
    <row r="14595" spans="1:7" x14ac:dyDescent="0.25">
      <c r="A14595" t="s">
        <v>1054</v>
      </c>
      <c r="B14595" t="s">
        <v>1013</v>
      </c>
      <c r="C14595" s="1">
        <v>0.52898100000000003</v>
      </c>
      <c r="D14595">
        <v>51186.597655999998</v>
      </c>
      <c r="E14595">
        <v>51537.179687999997</v>
      </c>
      <c r="G14595" s="1">
        <f t="shared" si="227"/>
        <v>350.58203199999843</v>
      </c>
    </row>
    <row r="14596" spans="1:7" x14ac:dyDescent="0.25">
      <c r="A14596" t="s">
        <v>1054</v>
      </c>
      <c r="B14596" t="s">
        <v>1014</v>
      </c>
      <c r="C14596" s="1">
        <v>1.0483979999999999</v>
      </c>
      <c r="D14596">
        <v>52065.71875</v>
      </c>
      <c r="E14596">
        <v>52275.175780999998</v>
      </c>
      <c r="G14596" s="1">
        <f t="shared" si="227"/>
        <v>209.4570309999981</v>
      </c>
    </row>
    <row r="14597" spans="1:7" x14ac:dyDescent="0.25">
      <c r="A14597" t="s">
        <v>1054</v>
      </c>
      <c r="B14597" t="s">
        <v>1015</v>
      </c>
      <c r="C14597" s="1">
        <v>0.72378699999999996</v>
      </c>
      <c r="D14597">
        <v>53324.023437999997</v>
      </c>
      <c r="E14597">
        <v>53729.054687999997</v>
      </c>
      <c r="G14597" s="1">
        <f t="shared" si="227"/>
        <v>405.03125</v>
      </c>
    </row>
    <row r="14598" spans="1:7" x14ac:dyDescent="0.25">
      <c r="A14598" t="s">
        <v>1054</v>
      </c>
      <c r="B14598" t="s">
        <v>1016</v>
      </c>
      <c r="C14598" s="1">
        <v>0.13086600000000001</v>
      </c>
      <c r="D14598">
        <v>54452.925780999998</v>
      </c>
      <c r="E14598">
        <v>54645.484375</v>
      </c>
      <c r="G14598" s="1">
        <f t="shared" si="227"/>
        <v>192.5585940000019</v>
      </c>
    </row>
    <row r="14599" spans="1:7" x14ac:dyDescent="0.25">
      <c r="A14599" t="s">
        <v>1054</v>
      </c>
      <c r="B14599" t="s">
        <v>1017</v>
      </c>
      <c r="C14599" s="1">
        <v>0.143981</v>
      </c>
      <c r="D14599">
        <v>54776.152344000002</v>
      </c>
      <c r="E14599">
        <v>55003.554687999997</v>
      </c>
      <c r="G14599" s="1">
        <f t="shared" si="227"/>
        <v>227.40234399999463</v>
      </c>
    </row>
    <row r="14600" spans="1:7" x14ac:dyDescent="0.25">
      <c r="A14600" t="s">
        <v>1054</v>
      </c>
      <c r="B14600" t="s">
        <v>1018</v>
      </c>
      <c r="C14600" s="1">
        <v>0.23114899999999999</v>
      </c>
      <c r="D14600">
        <v>55147.664062999997</v>
      </c>
      <c r="E14600">
        <v>55190.832030999998</v>
      </c>
      <c r="G14600" s="1">
        <f t="shared" si="227"/>
        <v>43.167968000001565</v>
      </c>
    </row>
    <row r="14601" spans="1:7" x14ac:dyDescent="0.25">
      <c r="A14601" t="s">
        <v>1054</v>
      </c>
      <c r="B14601" t="s">
        <v>1019</v>
      </c>
      <c r="C14601" s="1">
        <v>7.5193999999999997E-2</v>
      </c>
      <c r="D14601">
        <v>55422.054687999997</v>
      </c>
      <c r="E14601">
        <v>55533.6875</v>
      </c>
      <c r="G14601" s="1">
        <f t="shared" si="227"/>
        <v>111.63281200000347</v>
      </c>
    </row>
    <row r="14602" spans="1:7" x14ac:dyDescent="0.25">
      <c r="A14602" t="s">
        <v>1054</v>
      </c>
      <c r="B14602" t="s">
        <v>1020</v>
      </c>
      <c r="C14602" s="1">
        <v>1.4140159999999999</v>
      </c>
      <c r="D14602">
        <v>55609.335937999997</v>
      </c>
      <c r="E14602">
        <v>55792.941405999998</v>
      </c>
      <c r="G14602" s="1">
        <f t="shared" si="227"/>
        <v>183.60546800000157</v>
      </c>
    </row>
    <row r="14603" spans="1:7" x14ac:dyDescent="0.25">
      <c r="A14603" t="s">
        <v>1054</v>
      </c>
      <c r="B14603" t="s">
        <v>1021</v>
      </c>
      <c r="C14603" s="1">
        <v>4.300789</v>
      </c>
      <c r="D14603">
        <v>57208.042969000002</v>
      </c>
      <c r="E14603">
        <v>57551.515625</v>
      </c>
      <c r="G14603" s="1">
        <f t="shared" si="227"/>
        <v>343.4726559999981</v>
      </c>
    </row>
    <row r="14604" spans="1:7" x14ac:dyDescent="0.25">
      <c r="A14604" t="s">
        <v>1054</v>
      </c>
      <c r="B14604" t="s">
        <v>1022</v>
      </c>
      <c r="C14604" s="1">
        <v>0.16417599999999999</v>
      </c>
      <c r="D14604">
        <v>61851.992187999997</v>
      </c>
      <c r="E14604">
        <v>62225.253905999998</v>
      </c>
      <c r="G14604" s="1">
        <f t="shared" ref="G14604:G14667" si="228">E14604-D14604</f>
        <v>373.26171800000157</v>
      </c>
    </row>
    <row r="14605" spans="1:7" x14ac:dyDescent="0.25">
      <c r="A14605" t="s">
        <v>1054</v>
      </c>
      <c r="B14605" t="s">
        <v>1023</v>
      </c>
      <c r="C14605" s="1">
        <v>1.3831850000000001</v>
      </c>
      <c r="D14605">
        <v>62389.753905999998</v>
      </c>
      <c r="E14605">
        <v>62976.742187999997</v>
      </c>
      <c r="G14605" s="1">
        <f t="shared" si="228"/>
        <v>586.98828199999843</v>
      </c>
    </row>
    <row r="14606" spans="1:7" x14ac:dyDescent="0.25">
      <c r="A14606" t="s">
        <v>1054</v>
      </c>
      <c r="B14606" t="s">
        <v>1024</v>
      </c>
      <c r="C14606" s="1">
        <v>0.30868299999999999</v>
      </c>
      <c r="D14606">
        <v>64360.464844000002</v>
      </c>
      <c r="E14606">
        <v>64576.042969000002</v>
      </c>
      <c r="G14606" s="1">
        <f t="shared" si="228"/>
        <v>215.578125</v>
      </c>
    </row>
    <row r="14607" spans="1:7" x14ac:dyDescent="0.25">
      <c r="A14607" t="s">
        <v>1054</v>
      </c>
      <c r="B14607" t="s">
        <v>1025</v>
      </c>
      <c r="C14607" s="1">
        <v>2.2616740000000002</v>
      </c>
      <c r="D14607">
        <v>64884.613280999998</v>
      </c>
      <c r="E14607">
        <v>65459.394530999998</v>
      </c>
      <c r="G14607" s="1">
        <f t="shared" si="228"/>
        <v>574.78125</v>
      </c>
    </row>
    <row r="14608" spans="1:7" x14ac:dyDescent="0.25">
      <c r="A14608" t="s">
        <v>1054</v>
      </c>
      <c r="B14608" t="s">
        <v>1026</v>
      </c>
      <c r="C14608" s="1">
        <v>0.27002500000000002</v>
      </c>
      <c r="D14608">
        <v>67721.476563000004</v>
      </c>
      <c r="E14608">
        <v>68224.601563000004</v>
      </c>
      <c r="G14608" s="1">
        <f t="shared" si="228"/>
        <v>503.125</v>
      </c>
    </row>
    <row r="14609" spans="1:7" x14ac:dyDescent="0.25">
      <c r="A14609" t="s">
        <v>1054</v>
      </c>
      <c r="B14609" t="s">
        <v>1027</v>
      </c>
      <c r="C14609" s="1">
        <v>4.1730239999999998</v>
      </c>
      <c r="D14609">
        <v>68495.203125</v>
      </c>
      <c r="E14609">
        <v>68850.773438000004</v>
      </c>
      <c r="G14609" s="1">
        <f t="shared" si="228"/>
        <v>355.57031300000381</v>
      </c>
    </row>
    <row r="14610" spans="1:7" x14ac:dyDescent="0.25">
      <c r="A14610" t="s">
        <v>1054</v>
      </c>
      <c r="B14610" t="s">
        <v>1028</v>
      </c>
      <c r="C14610" s="1">
        <v>0.27177800000000002</v>
      </c>
      <c r="D14610">
        <v>73024.273438000004</v>
      </c>
      <c r="E14610">
        <v>73290.921875</v>
      </c>
      <c r="G14610" s="1">
        <f t="shared" si="228"/>
        <v>266.64843699999619</v>
      </c>
    </row>
    <row r="14611" spans="1:7" x14ac:dyDescent="0.25">
      <c r="A14611" t="s">
        <v>1054</v>
      </c>
      <c r="B14611" t="s">
        <v>1029</v>
      </c>
      <c r="C14611" s="1">
        <v>0.208949</v>
      </c>
      <c r="D14611">
        <v>73562.265625</v>
      </c>
      <c r="E14611">
        <v>73677.132813000004</v>
      </c>
      <c r="G14611" s="1">
        <f t="shared" si="228"/>
        <v>114.86718800000381</v>
      </c>
    </row>
    <row r="14612" spans="1:7" x14ac:dyDescent="0.25">
      <c r="A14612" t="s">
        <v>1054</v>
      </c>
      <c r="B14612" t="s">
        <v>1030</v>
      </c>
      <c r="C14612" s="1">
        <v>7.1790209999999997</v>
      </c>
      <c r="D14612">
        <v>73885.28125</v>
      </c>
      <c r="E14612">
        <v>74264.609375</v>
      </c>
      <c r="G14612" s="1">
        <f t="shared" si="228"/>
        <v>379.328125</v>
      </c>
    </row>
    <row r="14613" spans="1:7" x14ac:dyDescent="0.25">
      <c r="A14613" t="s">
        <v>1054</v>
      </c>
      <c r="B14613" t="s">
        <v>1031</v>
      </c>
      <c r="C14613" s="1">
        <v>1.9865710000000001</v>
      </c>
      <c r="D14613">
        <v>81444.742188000004</v>
      </c>
      <c r="E14613">
        <v>81801.375</v>
      </c>
      <c r="G14613" s="1">
        <f t="shared" si="228"/>
        <v>356.63281199999619</v>
      </c>
    </row>
    <row r="14614" spans="1:7" x14ac:dyDescent="0.25">
      <c r="A14614" t="s">
        <v>1054</v>
      </c>
      <c r="B14614" t="s">
        <v>1032</v>
      </c>
      <c r="C14614" s="1">
        <v>0.78624300000000003</v>
      </c>
      <c r="D14614">
        <v>83788.398438000004</v>
      </c>
      <c r="E14614">
        <v>84053.453125</v>
      </c>
      <c r="G14614" s="1">
        <f t="shared" si="228"/>
        <v>265.05468699999619</v>
      </c>
    </row>
    <row r="14615" spans="1:7" x14ac:dyDescent="0.25">
      <c r="A14615" t="s">
        <v>1054</v>
      </c>
      <c r="B14615" t="s">
        <v>1033</v>
      </c>
      <c r="C14615" s="1">
        <v>1.130366</v>
      </c>
      <c r="D14615">
        <v>84839.734375</v>
      </c>
      <c r="E14615">
        <v>85258.570313000004</v>
      </c>
      <c r="G14615" s="1">
        <f t="shared" si="228"/>
        <v>418.83593800000381</v>
      </c>
    </row>
    <row r="14616" spans="1:7" x14ac:dyDescent="0.25">
      <c r="A14616" t="s">
        <v>1054</v>
      </c>
      <c r="B14616" t="s">
        <v>1034</v>
      </c>
      <c r="C14616" s="1">
        <v>0.35641499999999998</v>
      </c>
      <c r="D14616">
        <v>86389.398438000004</v>
      </c>
      <c r="E14616">
        <v>86575.46875</v>
      </c>
      <c r="G14616" s="1">
        <f t="shared" si="228"/>
        <v>186.07031199999619</v>
      </c>
    </row>
    <row r="14617" spans="1:7" x14ac:dyDescent="0.25">
      <c r="A14617" t="s">
        <v>1054</v>
      </c>
      <c r="B14617" t="s">
        <v>1035</v>
      </c>
      <c r="C14617" s="1">
        <v>0.43104799999999999</v>
      </c>
      <c r="D14617">
        <v>86931.796875</v>
      </c>
      <c r="E14617">
        <v>87198.046875</v>
      </c>
      <c r="G14617" s="1">
        <f t="shared" si="228"/>
        <v>266.25</v>
      </c>
    </row>
    <row r="14618" spans="1:7" x14ac:dyDescent="0.25">
      <c r="A14618" t="s">
        <v>1054</v>
      </c>
      <c r="B14618" t="s">
        <v>1036</v>
      </c>
      <c r="C14618" s="1">
        <v>0.45750000000000002</v>
      </c>
      <c r="D14618">
        <v>87629.695313000004</v>
      </c>
      <c r="E14618">
        <v>87816.296875</v>
      </c>
      <c r="G14618" s="1">
        <f t="shared" si="228"/>
        <v>186.60156199999619</v>
      </c>
    </row>
    <row r="14619" spans="1:7" x14ac:dyDescent="0.25">
      <c r="A14619" t="s">
        <v>1054</v>
      </c>
      <c r="B14619" t="s">
        <v>1037</v>
      </c>
      <c r="C14619" s="1">
        <v>2.521474</v>
      </c>
      <c r="D14619">
        <v>88273.890625</v>
      </c>
      <c r="E14619">
        <v>88333.296875</v>
      </c>
      <c r="G14619" s="1">
        <f t="shared" si="228"/>
        <v>59.40625</v>
      </c>
    </row>
    <row r="14620" spans="1:7" x14ac:dyDescent="0.25">
      <c r="A14620" t="s">
        <v>1054</v>
      </c>
      <c r="B14620" t="s">
        <v>1038</v>
      </c>
      <c r="C14620" s="1">
        <v>1.7152540000000001</v>
      </c>
      <c r="D14620">
        <v>90855.210938000004</v>
      </c>
      <c r="E14620">
        <v>91378.507813000004</v>
      </c>
      <c r="G14620" s="1">
        <f t="shared" si="228"/>
        <v>523.296875</v>
      </c>
    </row>
    <row r="14621" spans="1:7" x14ac:dyDescent="0.25">
      <c r="A14621" t="s">
        <v>1054</v>
      </c>
      <c r="B14621" t="s">
        <v>1039</v>
      </c>
      <c r="C14621" s="1">
        <v>2.0054050000000001</v>
      </c>
      <c r="D14621">
        <v>93094.539063000004</v>
      </c>
      <c r="E14621">
        <v>93734.539063000004</v>
      </c>
      <c r="G14621" s="1">
        <f t="shared" si="228"/>
        <v>640</v>
      </c>
    </row>
    <row r="14622" spans="1:7" x14ac:dyDescent="0.25">
      <c r="A14622" t="s">
        <v>1054</v>
      </c>
      <c r="B14622" t="s">
        <v>1040</v>
      </c>
      <c r="C14622" s="1">
        <v>3.6896990000000001</v>
      </c>
      <c r="D14622">
        <v>95740.6875</v>
      </c>
      <c r="E14622">
        <v>96127.578125</v>
      </c>
      <c r="G14622" s="1">
        <f t="shared" si="228"/>
        <v>386.890625</v>
      </c>
    </row>
    <row r="14623" spans="1:7" x14ac:dyDescent="0.25">
      <c r="A14623" t="s">
        <v>1054</v>
      </c>
      <c r="B14623" t="s">
        <v>1041</v>
      </c>
      <c r="C14623" s="1">
        <v>3.606382</v>
      </c>
      <c r="D14623">
        <v>99817.65625</v>
      </c>
      <c r="E14623">
        <v>100537.492188</v>
      </c>
      <c r="G14623" s="1">
        <f t="shared" si="228"/>
        <v>719.83593800000381</v>
      </c>
    </row>
    <row r="14624" spans="1:7" x14ac:dyDescent="0.25">
      <c r="A14624" t="s">
        <v>1054</v>
      </c>
      <c r="B14624" t="s">
        <v>1042</v>
      </c>
      <c r="C14624" s="1">
        <v>5.2830000000000002E-2</v>
      </c>
      <c r="D14624">
        <v>104144.65625</v>
      </c>
      <c r="E14624">
        <v>104454.0625</v>
      </c>
      <c r="G14624" s="1">
        <f t="shared" si="228"/>
        <v>309.40625</v>
      </c>
    </row>
    <row r="14625" spans="1:7" x14ac:dyDescent="0.25">
      <c r="A14625" t="s">
        <v>1054</v>
      </c>
      <c r="B14625" t="s">
        <v>1043</v>
      </c>
      <c r="C14625" s="1">
        <v>1.715856</v>
      </c>
      <c r="D14625">
        <v>104506.617188</v>
      </c>
      <c r="E14625">
        <v>104663.859375</v>
      </c>
      <c r="G14625" s="1">
        <f t="shared" si="228"/>
        <v>157.24218699999619</v>
      </c>
    </row>
    <row r="14626" spans="1:7" x14ac:dyDescent="0.25">
      <c r="A14626" t="s">
        <v>1054</v>
      </c>
      <c r="B14626" t="s">
        <v>1044</v>
      </c>
      <c r="C14626" s="1">
        <v>0.58010300000000004</v>
      </c>
      <c r="D14626">
        <v>106379.679688</v>
      </c>
      <c r="E14626">
        <v>106693.78125</v>
      </c>
      <c r="G14626" s="1">
        <f t="shared" si="228"/>
        <v>314.10156199999619</v>
      </c>
    </row>
    <row r="14627" spans="1:7" x14ac:dyDescent="0.25">
      <c r="A14627" t="s">
        <v>1054</v>
      </c>
      <c r="B14627" t="s">
        <v>1045</v>
      </c>
      <c r="C14627" s="1">
        <v>1.094511</v>
      </c>
      <c r="D14627">
        <v>107274.28125</v>
      </c>
      <c r="E14627">
        <v>107340.148438</v>
      </c>
      <c r="G14627" s="1">
        <f t="shared" si="228"/>
        <v>65.867188000003807</v>
      </c>
    </row>
    <row r="14628" spans="1:7" x14ac:dyDescent="0.25">
      <c r="A14628" t="s">
        <v>1054</v>
      </c>
      <c r="B14628" t="s">
        <v>1046</v>
      </c>
      <c r="C14628" s="1">
        <v>0.38806499999999999</v>
      </c>
      <c r="D14628">
        <v>108434.421875</v>
      </c>
      <c r="E14628">
        <v>108587.3125</v>
      </c>
      <c r="G14628" s="1">
        <f t="shared" si="228"/>
        <v>152.890625</v>
      </c>
    </row>
    <row r="14629" spans="1:7" x14ac:dyDescent="0.25">
      <c r="A14629" t="s">
        <v>1054</v>
      </c>
      <c r="B14629" t="s">
        <v>1047</v>
      </c>
      <c r="C14629" s="1">
        <v>2.6837E-2</v>
      </c>
      <c r="D14629">
        <v>108976.007813</v>
      </c>
      <c r="E14629">
        <v>109510.953125</v>
      </c>
      <c r="G14629" s="1">
        <f t="shared" si="228"/>
        <v>534.94531199999619</v>
      </c>
    </row>
    <row r="14630" spans="1:7" x14ac:dyDescent="0.25">
      <c r="A14630" t="s">
        <v>1054</v>
      </c>
      <c r="B14630" t="s">
        <v>1048</v>
      </c>
      <c r="C14630" s="1">
        <v>1.001118</v>
      </c>
      <c r="D14630">
        <v>109537.375</v>
      </c>
      <c r="E14630">
        <v>109827.875</v>
      </c>
      <c r="G14630" s="1">
        <f t="shared" si="228"/>
        <v>290.5</v>
      </c>
    </row>
    <row r="14631" spans="1:7" x14ac:dyDescent="0.25">
      <c r="A14631" t="s">
        <v>1054</v>
      </c>
      <c r="B14631" t="s">
        <v>1049</v>
      </c>
      <c r="C14631" s="1">
        <v>0.77066900000000005</v>
      </c>
      <c r="D14631">
        <v>110829.109375</v>
      </c>
      <c r="E14631">
        <v>110885.929688</v>
      </c>
      <c r="G14631" s="1">
        <f t="shared" si="228"/>
        <v>56.820313000003807</v>
      </c>
    </row>
    <row r="14632" spans="1:7" x14ac:dyDescent="0.25">
      <c r="A14632" t="s">
        <v>1054</v>
      </c>
      <c r="B14632" t="s">
        <v>1050</v>
      </c>
      <c r="C14632" s="1">
        <v>0.138514</v>
      </c>
      <c r="D14632">
        <v>111656.09375</v>
      </c>
      <c r="E14632">
        <v>111903.476563</v>
      </c>
      <c r="G14632" s="1">
        <f t="shared" si="228"/>
        <v>247.38281300000381</v>
      </c>
    </row>
    <row r="14633" spans="1:7" x14ac:dyDescent="0.25">
      <c r="A14633" t="s">
        <v>1054</v>
      </c>
      <c r="B14633" t="s">
        <v>1051</v>
      </c>
      <c r="C14633" s="1">
        <v>3.7860469999999999</v>
      </c>
      <c r="D14633">
        <v>112042.632813</v>
      </c>
      <c r="E14633">
        <v>112125.460938</v>
      </c>
      <c r="G14633" s="1">
        <f t="shared" si="228"/>
        <v>82.828125</v>
      </c>
    </row>
    <row r="14634" spans="1:7" x14ac:dyDescent="0.25">
      <c r="A14634" t="s">
        <v>1054</v>
      </c>
      <c r="B14634" t="s">
        <v>1052</v>
      </c>
      <c r="C14634" s="1">
        <v>2.628285</v>
      </c>
      <c r="D14634">
        <v>115912.15625</v>
      </c>
      <c r="E14634">
        <v>116117.523438</v>
      </c>
      <c r="G14634" s="1">
        <f t="shared" si="228"/>
        <v>205.36718800000381</v>
      </c>
    </row>
    <row r="14635" spans="1:7" x14ac:dyDescent="0.25">
      <c r="A14635" t="s">
        <v>1054</v>
      </c>
      <c r="B14635" t="s">
        <v>1053</v>
      </c>
      <c r="C14635" s="1">
        <v>1.852349</v>
      </c>
      <c r="D14635">
        <v>118746.296875</v>
      </c>
      <c r="E14635">
        <v>119063.640625</v>
      </c>
      <c r="G14635" s="1">
        <f t="shared" si="228"/>
        <v>317.34375</v>
      </c>
    </row>
    <row r="14636" spans="1:7" x14ac:dyDescent="0.25">
      <c r="A14636" t="s">
        <v>1054</v>
      </c>
      <c r="B14636" t="s">
        <v>1054</v>
      </c>
      <c r="C14636" s="1">
        <v>0.53628299999999995</v>
      </c>
      <c r="D14636">
        <v>120915.835938</v>
      </c>
      <c r="E14636">
        <v>121185.382813</v>
      </c>
      <c r="G14636" s="1">
        <f t="shared" si="228"/>
        <v>269.546875</v>
      </c>
    </row>
    <row r="14637" spans="1:7" x14ac:dyDescent="0.25">
      <c r="A14637" t="s">
        <v>1054</v>
      </c>
      <c r="B14637" t="s">
        <v>1055</v>
      </c>
      <c r="C14637" s="1">
        <v>0.84882000000000002</v>
      </c>
      <c r="D14637">
        <v>121722.429688</v>
      </c>
      <c r="E14637">
        <v>121853.945313</v>
      </c>
      <c r="G14637" s="1">
        <f t="shared" si="228"/>
        <v>131.515625</v>
      </c>
    </row>
    <row r="14638" spans="1:7" x14ac:dyDescent="0.25">
      <c r="A14638" t="s">
        <v>1054</v>
      </c>
      <c r="B14638" t="s">
        <v>1056</v>
      </c>
      <c r="C14638" s="1">
        <v>4.8605099999999997</v>
      </c>
      <c r="D14638">
        <v>122702.539063</v>
      </c>
      <c r="E14638">
        <v>122795.335938</v>
      </c>
      <c r="G14638" s="1">
        <f t="shared" si="228"/>
        <v>92.796875</v>
      </c>
    </row>
    <row r="14639" spans="1:7" x14ac:dyDescent="0.25">
      <c r="A14639" t="s">
        <v>1054</v>
      </c>
      <c r="B14639" t="s">
        <v>1057</v>
      </c>
      <c r="C14639" s="1">
        <v>1.336206</v>
      </c>
      <c r="D14639">
        <v>127655.953125</v>
      </c>
      <c r="E14639">
        <v>128266.132813</v>
      </c>
      <c r="G14639" s="1">
        <f t="shared" si="228"/>
        <v>610.17968800000381</v>
      </c>
    </row>
    <row r="14640" spans="1:7" x14ac:dyDescent="0.25">
      <c r="A14640" t="s">
        <v>1054</v>
      </c>
      <c r="B14640" t="s">
        <v>1058</v>
      </c>
      <c r="C14640" s="1">
        <v>4.4856E-2</v>
      </c>
      <c r="D14640">
        <v>129602.984375</v>
      </c>
      <c r="E14640">
        <v>129941.3125</v>
      </c>
      <c r="G14640" s="1">
        <f t="shared" si="228"/>
        <v>338.328125</v>
      </c>
    </row>
    <row r="14641" spans="1:7" x14ac:dyDescent="0.25">
      <c r="A14641" t="s">
        <v>1054</v>
      </c>
      <c r="B14641" t="s">
        <v>1059</v>
      </c>
      <c r="C14641" s="1">
        <v>1.5341830000000001</v>
      </c>
      <c r="D14641">
        <v>129986.085938</v>
      </c>
      <c r="E14641">
        <v>130687.03125</v>
      </c>
      <c r="G14641" s="1">
        <f t="shared" si="228"/>
        <v>700.94531199999619</v>
      </c>
    </row>
    <row r="14642" spans="1:7" x14ac:dyDescent="0.25">
      <c r="A14642" t="s">
        <v>1054</v>
      </c>
      <c r="B14642" t="s">
        <v>1060</v>
      </c>
      <c r="C14642" s="1">
        <v>1.335318</v>
      </c>
      <c r="D14642">
        <v>132221.328125</v>
      </c>
      <c r="E14642">
        <v>132489.65625</v>
      </c>
      <c r="G14642" s="1">
        <f t="shared" si="228"/>
        <v>268.328125</v>
      </c>
    </row>
    <row r="14643" spans="1:7" x14ac:dyDescent="0.25">
      <c r="A14643" t="s">
        <v>1054</v>
      </c>
      <c r="B14643" t="s">
        <v>1061</v>
      </c>
      <c r="C14643" s="1">
        <v>0.364763</v>
      </c>
      <c r="D14643">
        <v>133825.4375</v>
      </c>
      <c r="E14643">
        <v>134106.828125</v>
      </c>
      <c r="G14643" s="1">
        <f t="shared" si="228"/>
        <v>281.390625</v>
      </c>
    </row>
    <row r="14644" spans="1:7" x14ac:dyDescent="0.25">
      <c r="A14644" t="s">
        <v>1054</v>
      </c>
      <c r="B14644" t="s">
        <v>1062</v>
      </c>
      <c r="C14644" s="1">
        <v>1.1853659999999999</v>
      </c>
      <c r="D14644">
        <v>134471.328125</v>
      </c>
      <c r="E14644">
        <v>134613.921875</v>
      </c>
      <c r="G14644" s="1">
        <f t="shared" si="228"/>
        <v>142.59375</v>
      </c>
    </row>
    <row r="14645" spans="1:7" x14ac:dyDescent="0.25">
      <c r="A14645" t="s">
        <v>1054</v>
      </c>
      <c r="B14645" t="s">
        <v>1063</v>
      </c>
      <c r="C14645" s="1">
        <v>0.174924</v>
      </c>
      <c r="D14645">
        <v>135799.46875</v>
      </c>
      <c r="E14645">
        <v>135992.03125</v>
      </c>
      <c r="G14645" s="1">
        <f t="shared" si="228"/>
        <v>192.5625</v>
      </c>
    </row>
    <row r="14646" spans="1:7" x14ac:dyDescent="0.25">
      <c r="A14646" t="s">
        <v>1054</v>
      </c>
      <c r="B14646" t="s">
        <v>1064</v>
      </c>
      <c r="C14646" s="1">
        <v>0.20426900000000001</v>
      </c>
      <c r="D14646">
        <v>136166.6875</v>
      </c>
      <c r="E14646">
        <v>136265.578125</v>
      </c>
      <c r="G14646" s="1">
        <f t="shared" si="228"/>
        <v>98.890625</v>
      </c>
    </row>
    <row r="14647" spans="1:7" x14ac:dyDescent="0.25">
      <c r="A14647" t="s">
        <v>1054</v>
      </c>
      <c r="B14647" t="s">
        <v>1065</v>
      </c>
      <c r="C14647" s="1">
        <v>1.871467</v>
      </c>
      <c r="D14647">
        <v>136470.125</v>
      </c>
      <c r="E14647">
        <v>136632.03125</v>
      </c>
      <c r="G14647" s="1">
        <f t="shared" si="228"/>
        <v>161.90625</v>
      </c>
    </row>
    <row r="14648" spans="1:7" x14ac:dyDescent="0.25">
      <c r="A14648" t="s">
        <v>1054</v>
      </c>
      <c r="B14648" t="s">
        <v>1066</v>
      </c>
      <c r="C14648" s="1">
        <v>0.15399499999999999</v>
      </c>
      <c r="D14648">
        <v>138503.84375</v>
      </c>
      <c r="E14648">
        <v>138556.78125</v>
      </c>
      <c r="G14648" s="1">
        <f t="shared" si="228"/>
        <v>52.9375</v>
      </c>
    </row>
    <row r="14649" spans="1:7" x14ac:dyDescent="0.25">
      <c r="A14649" t="s">
        <v>1054</v>
      </c>
      <c r="B14649" t="s">
        <v>1067</v>
      </c>
      <c r="C14649" s="1">
        <v>0.169626</v>
      </c>
      <c r="D14649">
        <v>138710.484375</v>
      </c>
      <c r="E14649">
        <v>138781.109375</v>
      </c>
      <c r="G14649" s="1">
        <f t="shared" si="228"/>
        <v>70.625</v>
      </c>
    </row>
    <row r="14650" spans="1:7" x14ac:dyDescent="0.25">
      <c r="A14650" t="s">
        <v>1054</v>
      </c>
      <c r="B14650" t="s">
        <v>1068</v>
      </c>
      <c r="C14650" s="1">
        <v>0.79140500000000003</v>
      </c>
      <c r="D14650">
        <v>138950.359375</v>
      </c>
      <c r="E14650">
        <v>139015.265625</v>
      </c>
      <c r="G14650" s="1">
        <f t="shared" si="228"/>
        <v>64.90625</v>
      </c>
    </row>
    <row r="14651" spans="1:7" x14ac:dyDescent="0.25">
      <c r="A14651" t="s">
        <v>1054</v>
      </c>
      <c r="B14651" t="s">
        <v>1069</v>
      </c>
      <c r="C14651" s="1">
        <v>0.68379699999999999</v>
      </c>
      <c r="D14651">
        <v>139807.1875</v>
      </c>
      <c r="E14651">
        <v>139856.546875</v>
      </c>
      <c r="G14651" s="1">
        <f t="shared" si="228"/>
        <v>49.359375</v>
      </c>
    </row>
    <row r="14652" spans="1:7" x14ac:dyDescent="0.25">
      <c r="A14652" t="s">
        <v>1054</v>
      </c>
      <c r="B14652" t="s">
        <v>1070</v>
      </c>
      <c r="C14652" s="1">
        <v>2.1183339999999999</v>
      </c>
      <c r="D14652">
        <v>140540.296875</v>
      </c>
      <c r="E14652">
        <v>140911.125</v>
      </c>
      <c r="G14652" s="1">
        <f t="shared" si="228"/>
        <v>370.828125</v>
      </c>
    </row>
    <row r="14653" spans="1:7" x14ac:dyDescent="0.25">
      <c r="A14653" t="s">
        <v>1054</v>
      </c>
      <c r="B14653" t="s">
        <v>1071</v>
      </c>
      <c r="C14653" s="1">
        <v>2.0887760000000002</v>
      </c>
      <c r="D14653">
        <v>143030.109375</v>
      </c>
      <c r="E14653">
        <v>143258.703125</v>
      </c>
      <c r="G14653" s="1">
        <f t="shared" si="228"/>
        <v>228.59375</v>
      </c>
    </row>
    <row r="14654" spans="1:7" x14ac:dyDescent="0.25">
      <c r="A14654" t="s">
        <v>1054</v>
      </c>
      <c r="B14654" t="s">
        <v>1072</v>
      </c>
      <c r="C14654" s="1">
        <v>4.625178</v>
      </c>
      <c r="D14654">
        <v>145347.390625</v>
      </c>
      <c r="E14654">
        <v>145942.609375</v>
      </c>
      <c r="G14654" s="1">
        <f t="shared" si="228"/>
        <v>595.21875</v>
      </c>
    </row>
    <row r="14655" spans="1:7" x14ac:dyDescent="0.25">
      <c r="A14655" t="s">
        <v>1054</v>
      </c>
      <c r="B14655" t="s">
        <v>1073</v>
      </c>
      <c r="C14655" s="1">
        <v>0.76812800000000003</v>
      </c>
      <c r="D14655">
        <v>150568.515625</v>
      </c>
      <c r="E14655">
        <v>150758.515625</v>
      </c>
      <c r="G14655" s="1">
        <f t="shared" si="228"/>
        <v>190</v>
      </c>
    </row>
    <row r="14656" spans="1:7" x14ac:dyDescent="0.25">
      <c r="A14656" t="s">
        <v>1054</v>
      </c>
      <c r="B14656" t="s">
        <v>1074</v>
      </c>
      <c r="C14656" s="1">
        <v>0.469939</v>
      </c>
      <c r="D14656">
        <v>151527.328125</v>
      </c>
      <c r="E14656">
        <v>151978.734375</v>
      </c>
      <c r="G14656" s="1">
        <f t="shared" si="228"/>
        <v>451.40625</v>
      </c>
    </row>
    <row r="14657" spans="1:7" x14ac:dyDescent="0.25">
      <c r="A14657" t="s">
        <v>1054</v>
      </c>
      <c r="B14657" t="s">
        <v>1075</v>
      </c>
      <c r="C14657" s="1">
        <v>1.3196509999999999</v>
      </c>
      <c r="D14657">
        <v>152448.734375</v>
      </c>
      <c r="E14657">
        <v>152604.28125</v>
      </c>
      <c r="G14657" s="1">
        <f t="shared" si="228"/>
        <v>155.546875</v>
      </c>
    </row>
    <row r="14658" spans="1:7" x14ac:dyDescent="0.25">
      <c r="A14658" t="s">
        <v>1054</v>
      </c>
      <c r="B14658" t="s">
        <v>1076</v>
      </c>
      <c r="C14658" s="1">
        <v>4.6098410000000003</v>
      </c>
      <c r="D14658">
        <v>153923.9375</v>
      </c>
      <c r="E14658">
        <v>154229.328125</v>
      </c>
      <c r="G14658" s="1">
        <f t="shared" si="228"/>
        <v>305.390625</v>
      </c>
    </row>
    <row r="14659" spans="1:7" x14ac:dyDescent="0.25">
      <c r="A14659" t="s">
        <v>1054</v>
      </c>
      <c r="B14659" t="s">
        <v>1077</v>
      </c>
      <c r="C14659" s="1">
        <v>0.55582699999999996</v>
      </c>
      <c r="D14659">
        <v>158839</v>
      </c>
      <c r="E14659">
        <v>159017.421875</v>
      </c>
      <c r="G14659" s="1">
        <f t="shared" si="228"/>
        <v>178.421875</v>
      </c>
    </row>
    <row r="14660" spans="1:7" x14ac:dyDescent="0.25">
      <c r="A14660" t="s">
        <v>1054</v>
      </c>
      <c r="B14660" t="s">
        <v>1078</v>
      </c>
      <c r="C14660" s="1">
        <v>0.97064600000000001</v>
      </c>
      <c r="D14660">
        <v>159572.96875</v>
      </c>
      <c r="E14660">
        <v>159626.90625</v>
      </c>
      <c r="G14660" s="1">
        <f t="shared" si="228"/>
        <v>53.9375</v>
      </c>
    </row>
    <row r="14661" spans="1:7" x14ac:dyDescent="0.25">
      <c r="A14661" t="s">
        <v>1054</v>
      </c>
      <c r="B14661" t="s">
        <v>1079</v>
      </c>
      <c r="C14661" s="1">
        <v>0.49032700000000001</v>
      </c>
      <c r="D14661">
        <v>160597.484375</v>
      </c>
      <c r="E14661">
        <v>160745.484375</v>
      </c>
      <c r="G14661" s="1">
        <f t="shared" si="228"/>
        <v>148</v>
      </c>
    </row>
    <row r="14662" spans="1:7" x14ac:dyDescent="0.25">
      <c r="A14662" t="s">
        <v>1054</v>
      </c>
      <c r="B14662" t="s">
        <v>1080</v>
      </c>
      <c r="C14662" s="1">
        <v>0.88701200000000002</v>
      </c>
      <c r="D14662">
        <v>161235.6875</v>
      </c>
      <c r="E14662">
        <v>161561.25</v>
      </c>
      <c r="G14662" s="1">
        <f t="shared" si="228"/>
        <v>325.5625</v>
      </c>
    </row>
    <row r="14663" spans="1:7" x14ac:dyDescent="0.25">
      <c r="A14663" t="s">
        <v>1054</v>
      </c>
      <c r="B14663" t="s">
        <v>1081</v>
      </c>
      <c r="C14663" s="1">
        <v>0.420377</v>
      </c>
      <c r="D14663">
        <v>162449.25</v>
      </c>
      <c r="E14663">
        <v>163012.96875</v>
      </c>
      <c r="G14663" s="1">
        <f t="shared" si="228"/>
        <v>563.71875</v>
      </c>
    </row>
    <row r="14664" spans="1:7" x14ac:dyDescent="0.25">
      <c r="A14664" t="s">
        <v>1054</v>
      </c>
      <c r="B14664" t="s">
        <v>1082</v>
      </c>
      <c r="C14664" s="1">
        <v>1.3054790000000001</v>
      </c>
      <c r="D14664">
        <v>163433.34375</v>
      </c>
      <c r="E14664">
        <v>163529.625</v>
      </c>
      <c r="G14664" s="1">
        <f t="shared" si="228"/>
        <v>96.28125</v>
      </c>
    </row>
    <row r="14665" spans="1:7" x14ac:dyDescent="0.25">
      <c r="A14665" t="s">
        <v>1054</v>
      </c>
      <c r="B14665" t="s">
        <v>1083</v>
      </c>
      <c r="C14665" s="1">
        <v>3.428417</v>
      </c>
      <c r="D14665">
        <v>164834.78125</v>
      </c>
      <c r="E14665">
        <v>164876.03125</v>
      </c>
      <c r="G14665" s="1">
        <f t="shared" si="228"/>
        <v>41.25</v>
      </c>
    </row>
    <row r="14666" spans="1:7" x14ac:dyDescent="0.25">
      <c r="A14666" t="s">
        <v>1054</v>
      </c>
      <c r="B14666" t="s">
        <v>1084</v>
      </c>
      <c r="C14666" s="1">
        <v>9.0439000000000005E-2</v>
      </c>
      <c r="D14666">
        <v>168304.421875</v>
      </c>
      <c r="E14666">
        <v>168512.5625</v>
      </c>
      <c r="G14666" s="1">
        <f t="shared" si="228"/>
        <v>208.140625</v>
      </c>
    </row>
    <row r="14667" spans="1:7" x14ac:dyDescent="0.25">
      <c r="A14667" t="s">
        <v>1054</v>
      </c>
      <c r="B14667" t="s">
        <v>1085</v>
      </c>
      <c r="C14667" s="1">
        <v>2.0910090000000001</v>
      </c>
      <c r="D14667">
        <v>168602.796875</v>
      </c>
      <c r="E14667">
        <v>168663.3125</v>
      </c>
      <c r="G14667" s="1">
        <f t="shared" si="228"/>
        <v>60.515625</v>
      </c>
    </row>
    <row r="14668" spans="1:7" x14ac:dyDescent="0.25">
      <c r="A14668" t="s">
        <v>1054</v>
      </c>
      <c r="B14668" t="s">
        <v>1086</v>
      </c>
      <c r="C14668" s="1">
        <v>0.34923100000000001</v>
      </c>
      <c r="D14668">
        <v>170755.171875</v>
      </c>
      <c r="E14668">
        <v>171132.046875</v>
      </c>
      <c r="G14668" s="1">
        <f t="shared" ref="G14668:G14731" si="229">E14668-D14668</f>
        <v>376.875</v>
      </c>
    </row>
    <row r="14669" spans="1:7" x14ac:dyDescent="0.25">
      <c r="A14669" t="s">
        <v>1054</v>
      </c>
      <c r="B14669" t="s">
        <v>1087</v>
      </c>
      <c r="C14669" s="1">
        <v>0.263461</v>
      </c>
      <c r="D14669">
        <v>171481.28125</v>
      </c>
      <c r="E14669">
        <v>171606.609375</v>
      </c>
      <c r="G14669" s="1">
        <f t="shared" si="229"/>
        <v>125.328125</v>
      </c>
    </row>
    <row r="14670" spans="1:7" x14ac:dyDescent="0.25">
      <c r="A14670" t="s">
        <v>1054</v>
      </c>
      <c r="B14670" t="s">
        <v>1088</v>
      </c>
      <c r="C14670" s="1">
        <v>0.81008199999999997</v>
      </c>
      <c r="D14670">
        <v>171870.71875</v>
      </c>
      <c r="E14670">
        <v>172215.75</v>
      </c>
      <c r="G14670" s="1">
        <f t="shared" si="229"/>
        <v>345.03125</v>
      </c>
    </row>
    <row r="14671" spans="1:7" x14ac:dyDescent="0.25">
      <c r="A14671" t="s">
        <v>1054</v>
      </c>
      <c r="B14671" t="s">
        <v>1089</v>
      </c>
      <c r="C14671" s="1">
        <v>0.27021400000000001</v>
      </c>
      <c r="D14671">
        <v>173026.1875</v>
      </c>
      <c r="E14671">
        <v>173512.578125</v>
      </c>
      <c r="G14671" s="1">
        <f t="shared" si="229"/>
        <v>486.390625</v>
      </c>
    </row>
    <row r="14672" spans="1:7" x14ac:dyDescent="0.25">
      <c r="A14672" t="s">
        <v>1054</v>
      </c>
      <c r="B14672" t="s">
        <v>1090</v>
      </c>
      <c r="C14672" s="1">
        <v>3.534062</v>
      </c>
      <c r="D14672">
        <v>173782.75</v>
      </c>
      <c r="E14672">
        <v>173954.875</v>
      </c>
      <c r="G14672" s="1">
        <f t="shared" si="229"/>
        <v>172.125</v>
      </c>
    </row>
    <row r="14673" spans="1:7" x14ac:dyDescent="0.25">
      <c r="A14673" t="s">
        <v>1054</v>
      </c>
      <c r="B14673" t="s">
        <v>1091</v>
      </c>
      <c r="C14673" s="1">
        <v>1.161856</v>
      </c>
      <c r="D14673">
        <v>177489.28125</v>
      </c>
      <c r="E14673">
        <v>177780</v>
      </c>
      <c r="G14673" s="1">
        <f t="shared" si="229"/>
        <v>290.71875</v>
      </c>
    </row>
    <row r="14674" spans="1:7" x14ac:dyDescent="0.25">
      <c r="A14674" t="s">
        <v>1054</v>
      </c>
      <c r="B14674" t="s">
        <v>1092</v>
      </c>
      <c r="C14674" s="1">
        <v>1.148209</v>
      </c>
      <c r="D14674">
        <v>178941.171875</v>
      </c>
      <c r="E14674">
        <v>179301.015625</v>
      </c>
      <c r="G14674" s="1">
        <f t="shared" si="229"/>
        <v>359.84375</v>
      </c>
    </row>
    <row r="14675" spans="1:7" x14ac:dyDescent="0.25">
      <c r="A14675" t="s">
        <v>1054</v>
      </c>
      <c r="B14675" t="s">
        <v>1093</v>
      </c>
      <c r="C14675" s="1">
        <v>6.1495000000000001E-2</v>
      </c>
      <c r="D14675">
        <v>180449.5625</v>
      </c>
      <c r="E14675">
        <v>180513.125</v>
      </c>
      <c r="G14675" s="1">
        <f t="shared" si="229"/>
        <v>63.5625</v>
      </c>
    </row>
    <row r="14676" spans="1:7" x14ac:dyDescent="0.25">
      <c r="A14676" t="s">
        <v>1054</v>
      </c>
      <c r="B14676" t="s">
        <v>1094</v>
      </c>
      <c r="C14676" s="1">
        <v>1.5118640000000001</v>
      </c>
      <c r="D14676">
        <v>180574.984375</v>
      </c>
      <c r="E14676">
        <v>180738.6875</v>
      </c>
      <c r="G14676" s="1">
        <f t="shared" si="229"/>
        <v>163.703125</v>
      </c>
    </row>
    <row r="14677" spans="1:7" x14ac:dyDescent="0.25">
      <c r="A14677" t="s">
        <v>1054</v>
      </c>
      <c r="B14677" t="s">
        <v>1095</v>
      </c>
      <c r="C14677" s="1">
        <v>0.56562500000000004</v>
      </c>
      <c r="D14677">
        <v>182250.671875</v>
      </c>
      <c r="E14677">
        <v>182926.375</v>
      </c>
      <c r="G14677" s="1">
        <f t="shared" si="229"/>
        <v>675.703125</v>
      </c>
    </row>
    <row r="14678" spans="1:7" x14ac:dyDescent="0.25">
      <c r="A14678" t="s">
        <v>1054</v>
      </c>
      <c r="B14678" t="s">
        <v>1096</v>
      </c>
      <c r="C14678" s="1">
        <v>0.25370300000000001</v>
      </c>
      <c r="D14678">
        <v>183492.625</v>
      </c>
      <c r="E14678">
        <v>184134.71875</v>
      </c>
      <c r="G14678" s="1">
        <f t="shared" si="229"/>
        <v>642.09375</v>
      </c>
    </row>
    <row r="14679" spans="1:7" x14ac:dyDescent="0.25">
      <c r="A14679" t="s">
        <v>1054</v>
      </c>
      <c r="B14679" t="s">
        <v>1097</v>
      </c>
      <c r="C14679" s="1">
        <v>1.8673820000000001</v>
      </c>
      <c r="D14679">
        <v>184388.984375</v>
      </c>
      <c r="E14679">
        <v>184607.78125</v>
      </c>
      <c r="G14679" s="1">
        <f t="shared" si="229"/>
        <v>218.796875</v>
      </c>
    </row>
    <row r="14680" spans="1:7" x14ac:dyDescent="0.25">
      <c r="A14680" t="s">
        <v>1054</v>
      </c>
      <c r="B14680" t="s">
        <v>1098</v>
      </c>
      <c r="C14680" s="1">
        <v>3.3887689999999999</v>
      </c>
      <c r="D14680">
        <v>186475.921875</v>
      </c>
      <c r="E14680">
        <v>187086.9375</v>
      </c>
      <c r="G14680" s="1">
        <f t="shared" si="229"/>
        <v>611.015625</v>
      </c>
    </row>
    <row r="14681" spans="1:7" x14ac:dyDescent="0.25">
      <c r="A14681" t="s">
        <v>1054</v>
      </c>
      <c r="B14681" t="s">
        <v>1099</v>
      </c>
      <c r="C14681" s="1">
        <v>2.8777360000000001</v>
      </c>
      <c r="D14681">
        <v>190475.8125</v>
      </c>
      <c r="E14681">
        <v>190750.15625</v>
      </c>
      <c r="G14681" s="1">
        <f t="shared" si="229"/>
        <v>274.34375</v>
      </c>
    </row>
    <row r="14682" spans="1:7" x14ac:dyDescent="0.25">
      <c r="A14682" t="s">
        <v>1054</v>
      </c>
      <c r="B14682" t="s">
        <v>1100</v>
      </c>
      <c r="C14682" s="1">
        <v>0.76312999999999998</v>
      </c>
      <c r="D14682">
        <v>193627.625</v>
      </c>
      <c r="E14682">
        <v>194008.546875</v>
      </c>
      <c r="G14682" s="1">
        <f t="shared" si="229"/>
        <v>380.921875</v>
      </c>
    </row>
    <row r="14683" spans="1:7" x14ac:dyDescent="0.25">
      <c r="A14683" t="s">
        <v>1054</v>
      </c>
      <c r="B14683" t="s">
        <v>1101</v>
      </c>
      <c r="C14683" s="1">
        <v>1.095702</v>
      </c>
      <c r="D14683">
        <v>194771.9375</v>
      </c>
      <c r="E14683">
        <v>195051.59375</v>
      </c>
      <c r="G14683" s="1">
        <f t="shared" si="229"/>
        <v>279.65625</v>
      </c>
    </row>
    <row r="14684" spans="1:7" x14ac:dyDescent="0.25">
      <c r="A14684" t="s">
        <v>1054</v>
      </c>
      <c r="B14684" t="s">
        <v>1102</v>
      </c>
      <c r="C14684" s="1">
        <v>2.0764619999999998</v>
      </c>
      <c r="D14684">
        <v>196146.734375</v>
      </c>
      <c r="E14684">
        <v>196269.96875</v>
      </c>
      <c r="G14684" s="1">
        <f t="shared" si="229"/>
        <v>123.234375</v>
      </c>
    </row>
    <row r="14685" spans="1:7" x14ac:dyDescent="0.25">
      <c r="A14685" t="s">
        <v>1054</v>
      </c>
      <c r="B14685" t="s">
        <v>1103</v>
      </c>
      <c r="C14685" s="1">
        <v>2.0706509999999998</v>
      </c>
      <c r="D14685">
        <v>198346.25</v>
      </c>
      <c r="E14685">
        <v>198413.390625</v>
      </c>
      <c r="G14685" s="1">
        <f t="shared" si="229"/>
        <v>67.140625</v>
      </c>
    </row>
    <row r="14686" spans="1:7" x14ac:dyDescent="0.25">
      <c r="A14686" t="s">
        <v>1054</v>
      </c>
      <c r="B14686" t="s">
        <v>1104</v>
      </c>
      <c r="C14686" s="1">
        <v>1.906388</v>
      </c>
      <c r="D14686">
        <v>200483.75</v>
      </c>
      <c r="E14686">
        <v>200629.703125</v>
      </c>
      <c r="G14686" s="1">
        <f t="shared" si="229"/>
        <v>145.953125</v>
      </c>
    </row>
    <row r="14687" spans="1:7" x14ac:dyDescent="0.25">
      <c r="A14687" t="s">
        <v>1054</v>
      </c>
      <c r="B14687" t="s">
        <v>1105</v>
      </c>
      <c r="C14687" s="1">
        <v>0.72011700000000001</v>
      </c>
      <c r="D14687">
        <v>202536.171875</v>
      </c>
      <c r="E14687">
        <v>202904.390625</v>
      </c>
      <c r="G14687" s="1">
        <f t="shared" si="229"/>
        <v>368.21875</v>
      </c>
    </row>
    <row r="14688" spans="1:7" x14ac:dyDescent="0.25">
      <c r="A14688" t="s">
        <v>1054</v>
      </c>
      <c r="B14688" t="s">
        <v>1106</v>
      </c>
      <c r="C14688" s="1">
        <v>1.924577</v>
      </c>
      <c r="D14688">
        <v>203625.234375</v>
      </c>
      <c r="E14688">
        <v>204139.59375</v>
      </c>
      <c r="G14688" s="1">
        <f t="shared" si="229"/>
        <v>514.359375</v>
      </c>
    </row>
    <row r="14689" spans="1:7" x14ac:dyDescent="0.25">
      <c r="A14689" t="s">
        <v>1054</v>
      </c>
      <c r="B14689" t="s">
        <v>1107</v>
      </c>
      <c r="C14689" s="1">
        <v>0.25038899999999997</v>
      </c>
      <c r="D14689">
        <v>206063.75</v>
      </c>
      <c r="E14689">
        <v>206406.53125</v>
      </c>
      <c r="G14689" s="1">
        <f t="shared" si="229"/>
        <v>342.78125</v>
      </c>
    </row>
    <row r="14690" spans="1:7" x14ac:dyDescent="0.25">
      <c r="A14690" t="s">
        <v>1054</v>
      </c>
      <c r="B14690" t="s">
        <v>1108</v>
      </c>
      <c r="C14690" s="1">
        <v>4.1618000000000002E-2</v>
      </c>
      <c r="D14690">
        <v>206657.21875</v>
      </c>
      <c r="E14690">
        <v>206824.421875</v>
      </c>
      <c r="G14690" s="1">
        <f t="shared" si="229"/>
        <v>167.203125</v>
      </c>
    </row>
    <row r="14691" spans="1:7" x14ac:dyDescent="0.25">
      <c r="A14691" t="s">
        <v>1054</v>
      </c>
      <c r="B14691" t="s">
        <v>1109</v>
      </c>
      <c r="C14691" s="1">
        <v>1.972075</v>
      </c>
      <c r="D14691">
        <v>206866.015625</v>
      </c>
      <c r="E14691">
        <v>206989.59375</v>
      </c>
      <c r="G14691" s="1">
        <f t="shared" si="229"/>
        <v>123.578125</v>
      </c>
    </row>
    <row r="14692" spans="1:7" x14ac:dyDescent="0.25">
      <c r="A14692" t="s">
        <v>1054</v>
      </c>
      <c r="B14692" t="s">
        <v>1110</v>
      </c>
      <c r="C14692" s="1">
        <v>1.8456509999999999</v>
      </c>
      <c r="D14692">
        <v>208962.625</v>
      </c>
      <c r="E14692">
        <v>209380.78125</v>
      </c>
      <c r="G14692" s="1">
        <f t="shared" si="229"/>
        <v>418.15625</v>
      </c>
    </row>
    <row r="14693" spans="1:7" x14ac:dyDescent="0.25">
      <c r="A14693" t="s">
        <v>1054</v>
      </c>
      <c r="B14693" t="s">
        <v>1111</v>
      </c>
      <c r="C14693" s="1">
        <v>3.6410110000000002</v>
      </c>
      <c r="D14693">
        <v>211226.5</v>
      </c>
      <c r="E14693">
        <v>211620</v>
      </c>
      <c r="G14693" s="1">
        <f t="shared" si="229"/>
        <v>393.5</v>
      </c>
    </row>
    <row r="14694" spans="1:7" x14ac:dyDescent="0.25">
      <c r="A14694" t="s">
        <v>1054</v>
      </c>
      <c r="B14694" t="s">
        <v>1112</v>
      </c>
      <c r="C14694" s="1">
        <v>3.348115</v>
      </c>
      <c r="D14694">
        <v>215261.515625</v>
      </c>
      <c r="E14694">
        <v>215518.921875</v>
      </c>
      <c r="G14694" s="1">
        <f t="shared" si="229"/>
        <v>257.40625</v>
      </c>
    </row>
    <row r="14695" spans="1:7" x14ac:dyDescent="0.25">
      <c r="A14695" t="s">
        <v>1054</v>
      </c>
      <c r="B14695" t="s">
        <v>1113</v>
      </c>
      <c r="C14695" s="1">
        <v>0.75417100000000004</v>
      </c>
      <c r="D14695">
        <v>218867.984375</v>
      </c>
      <c r="E14695">
        <v>219388.359375</v>
      </c>
      <c r="G14695" s="1">
        <f t="shared" si="229"/>
        <v>520.375</v>
      </c>
    </row>
    <row r="14696" spans="1:7" x14ac:dyDescent="0.25">
      <c r="A14696" t="s">
        <v>1054</v>
      </c>
      <c r="B14696" t="s">
        <v>1114</v>
      </c>
      <c r="C14696" s="1">
        <v>3.617359</v>
      </c>
      <c r="D14696">
        <v>220143.46875</v>
      </c>
      <c r="E14696">
        <v>220514.6875</v>
      </c>
      <c r="G14696" s="1">
        <f t="shared" si="229"/>
        <v>371.21875</v>
      </c>
    </row>
    <row r="14697" spans="1:7" x14ac:dyDescent="0.25">
      <c r="A14697" t="s">
        <v>1054</v>
      </c>
      <c r="B14697" t="s">
        <v>1115</v>
      </c>
      <c r="C14697" s="1">
        <v>0.48497400000000002</v>
      </c>
      <c r="D14697">
        <v>224132.078125</v>
      </c>
      <c r="E14697">
        <v>224447.484375</v>
      </c>
      <c r="G14697" s="1">
        <f t="shared" si="229"/>
        <v>315.40625</v>
      </c>
    </row>
    <row r="14698" spans="1:7" x14ac:dyDescent="0.25">
      <c r="A14698" t="s">
        <v>1054</v>
      </c>
      <c r="B14698" t="s">
        <v>1116</v>
      </c>
      <c r="C14698" s="1">
        <v>8.9865E-2</v>
      </c>
      <c r="D14698">
        <v>224932.3125</v>
      </c>
      <c r="E14698">
        <v>225232.859375</v>
      </c>
      <c r="G14698" s="1">
        <f t="shared" si="229"/>
        <v>300.546875</v>
      </c>
    </row>
    <row r="14699" spans="1:7" x14ac:dyDescent="0.25">
      <c r="A14699" t="s">
        <v>1054</v>
      </c>
      <c r="B14699" t="s">
        <v>1117</v>
      </c>
      <c r="C14699" s="1">
        <v>0.61361699999999997</v>
      </c>
      <c r="D14699">
        <v>225322.546875</v>
      </c>
      <c r="E14699">
        <v>225449.875</v>
      </c>
      <c r="G14699" s="1">
        <f t="shared" si="229"/>
        <v>127.328125</v>
      </c>
    </row>
    <row r="14700" spans="1:7" x14ac:dyDescent="0.25">
      <c r="A14700" t="s">
        <v>1054</v>
      </c>
      <c r="B14700" t="s">
        <v>1118</v>
      </c>
      <c r="C14700" s="1">
        <v>1.3238239999999999</v>
      </c>
      <c r="D14700">
        <v>226063.8125</v>
      </c>
      <c r="E14700">
        <v>226152.28125</v>
      </c>
      <c r="G14700" s="1">
        <f t="shared" si="229"/>
        <v>88.46875</v>
      </c>
    </row>
    <row r="14701" spans="1:7" x14ac:dyDescent="0.25">
      <c r="A14701" t="s">
        <v>1054</v>
      </c>
      <c r="B14701" t="s">
        <v>1119</v>
      </c>
      <c r="C14701" s="1">
        <v>4.5812080000000002</v>
      </c>
      <c r="D14701">
        <v>227475.8125</v>
      </c>
      <c r="E14701">
        <v>227545.125</v>
      </c>
      <c r="G14701" s="1">
        <f t="shared" si="229"/>
        <v>69.3125</v>
      </c>
    </row>
    <row r="14702" spans="1:7" x14ac:dyDescent="0.25">
      <c r="A14702" t="s">
        <v>1054</v>
      </c>
      <c r="B14702" t="s">
        <v>1120</v>
      </c>
      <c r="C14702" s="1">
        <v>2.145632</v>
      </c>
      <c r="D14702">
        <v>232127</v>
      </c>
      <c r="E14702">
        <v>232465.8125</v>
      </c>
      <c r="G14702" s="1">
        <f t="shared" si="229"/>
        <v>338.8125</v>
      </c>
    </row>
    <row r="14703" spans="1:7" x14ac:dyDescent="0.25">
      <c r="A14703" t="s">
        <v>1054</v>
      </c>
      <c r="B14703" t="s">
        <v>1121</v>
      </c>
      <c r="C14703" s="1">
        <v>2.572095</v>
      </c>
      <c r="D14703">
        <v>234611.625</v>
      </c>
      <c r="E14703">
        <v>234732.71875</v>
      </c>
      <c r="G14703" s="1">
        <f t="shared" si="229"/>
        <v>121.09375</v>
      </c>
    </row>
    <row r="14704" spans="1:7" x14ac:dyDescent="0.25">
      <c r="A14704" t="s">
        <v>1054</v>
      </c>
      <c r="B14704" t="s">
        <v>1122</v>
      </c>
      <c r="C14704" s="1">
        <v>0.62431999999999999</v>
      </c>
      <c r="D14704">
        <v>237304.921875</v>
      </c>
      <c r="E14704">
        <v>237482.390625</v>
      </c>
      <c r="G14704" s="1">
        <f t="shared" si="229"/>
        <v>177.46875</v>
      </c>
    </row>
    <row r="14705" spans="1:7" x14ac:dyDescent="0.25">
      <c r="A14705" t="s">
        <v>1054</v>
      </c>
      <c r="B14705" t="s">
        <v>1123</v>
      </c>
      <c r="C14705" s="1">
        <v>4.1173190000000002</v>
      </c>
      <c r="D14705">
        <v>238106.953125</v>
      </c>
      <c r="E14705">
        <v>238527.3125</v>
      </c>
      <c r="G14705" s="1">
        <f t="shared" si="229"/>
        <v>420.359375</v>
      </c>
    </row>
    <row r="14706" spans="1:7" x14ac:dyDescent="0.25">
      <c r="A14706" t="s">
        <v>1054</v>
      </c>
      <c r="B14706" t="s">
        <v>1124</v>
      </c>
      <c r="C14706" s="1">
        <v>2.5373459999999999</v>
      </c>
      <c r="D14706">
        <v>242645.4375</v>
      </c>
      <c r="E14706">
        <v>242855.859375</v>
      </c>
      <c r="G14706" s="1">
        <f t="shared" si="229"/>
        <v>210.421875</v>
      </c>
    </row>
    <row r="14707" spans="1:7" x14ac:dyDescent="0.25">
      <c r="A14707" t="s">
        <v>1054</v>
      </c>
      <c r="B14707" t="s">
        <v>1125</v>
      </c>
      <c r="C14707" s="1">
        <v>1.836665</v>
      </c>
      <c r="D14707">
        <v>245393.59375</v>
      </c>
      <c r="E14707">
        <v>245589.53125</v>
      </c>
      <c r="G14707" s="1">
        <f t="shared" si="229"/>
        <v>195.9375</v>
      </c>
    </row>
    <row r="14708" spans="1:7" x14ac:dyDescent="0.25">
      <c r="A14708" t="s">
        <v>1054</v>
      </c>
      <c r="B14708" t="s">
        <v>1126</v>
      </c>
      <c r="C14708" s="1">
        <v>0.48267100000000002</v>
      </c>
      <c r="D14708">
        <v>247426.515625</v>
      </c>
      <c r="E14708">
        <v>247497.265625</v>
      </c>
      <c r="G14708" s="1">
        <f t="shared" si="229"/>
        <v>70.75</v>
      </c>
    </row>
    <row r="14709" spans="1:7" x14ac:dyDescent="0.25">
      <c r="A14709" t="s">
        <v>1054</v>
      </c>
      <c r="B14709" t="s">
        <v>1127</v>
      </c>
      <c r="C14709" s="1">
        <v>9.9782999999999997E-2</v>
      </c>
      <c r="D14709">
        <v>247980.015625</v>
      </c>
      <c r="E14709">
        <v>248116.84375</v>
      </c>
      <c r="G14709" s="1">
        <f t="shared" si="229"/>
        <v>136.828125</v>
      </c>
    </row>
    <row r="14710" spans="1:7" x14ac:dyDescent="0.25">
      <c r="A14710" t="s">
        <v>1054</v>
      </c>
      <c r="B14710" t="s">
        <v>1128</v>
      </c>
      <c r="C14710" s="1">
        <v>1.0642959999999999</v>
      </c>
      <c r="D14710">
        <v>248216.78125</v>
      </c>
      <c r="E14710">
        <v>248455.0625</v>
      </c>
      <c r="G14710" s="1">
        <f t="shared" si="229"/>
        <v>238.28125</v>
      </c>
    </row>
    <row r="14711" spans="1:7" x14ac:dyDescent="0.25">
      <c r="A14711" t="s">
        <v>1054</v>
      </c>
      <c r="B14711" t="s">
        <v>1129</v>
      </c>
      <c r="C14711" s="1">
        <v>0.48244599999999999</v>
      </c>
      <c r="D14711">
        <v>249519.78125</v>
      </c>
      <c r="E14711">
        <v>250188.15625</v>
      </c>
      <c r="G14711" s="1">
        <f t="shared" si="229"/>
        <v>668.375</v>
      </c>
    </row>
    <row r="14712" spans="1:7" x14ac:dyDescent="0.25">
      <c r="A14712" t="s">
        <v>1054</v>
      </c>
      <c r="B14712" t="s">
        <v>1130</v>
      </c>
      <c r="C14712" s="1">
        <v>0.39171299999999998</v>
      </c>
      <c r="D14712">
        <v>250671.265625</v>
      </c>
      <c r="E14712">
        <v>250752.359375</v>
      </c>
      <c r="G14712" s="1">
        <f t="shared" si="229"/>
        <v>81.09375</v>
      </c>
    </row>
    <row r="14713" spans="1:7" x14ac:dyDescent="0.25">
      <c r="A14713" t="s">
        <v>1054</v>
      </c>
      <c r="B14713" t="s">
        <v>1131</v>
      </c>
      <c r="C14713" s="1">
        <v>1.335318</v>
      </c>
      <c r="D14713">
        <v>251144.109375</v>
      </c>
      <c r="E14713">
        <v>251261</v>
      </c>
      <c r="G14713" s="1">
        <f t="shared" si="229"/>
        <v>116.890625</v>
      </c>
    </row>
    <row r="14714" spans="1:7" x14ac:dyDescent="0.25">
      <c r="A14714" t="s">
        <v>1054</v>
      </c>
      <c r="B14714" t="s">
        <v>1132</v>
      </c>
      <c r="C14714" s="1">
        <v>2.6838489999999999</v>
      </c>
      <c r="D14714">
        <v>252596.71875</v>
      </c>
      <c r="E14714">
        <v>252666.859375</v>
      </c>
      <c r="G14714" s="1">
        <f t="shared" si="229"/>
        <v>70.140625</v>
      </c>
    </row>
    <row r="14715" spans="1:7" x14ac:dyDescent="0.25">
      <c r="A14715" t="s">
        <v>1054</v>
      </c>
      <c r="B14715" t="s">
        <v>1133</v>
      </c>
      <c r="C14715" s="1">
        <v>0.38520599999999999</v>
      </c>
      <c r="D14715">
        <v>255350.296875</v>
      </c>
      <c r="E14715">
        <v>256088.734375</v>
      </c>
      <c r="G14715" s="1">
        <f t="shared" si="229"/>
        <v>738.4375</v>
      </c>
    </row>
    <row r="14716" spans="1:7" x14ac:dyDescent="0.25">
      <c r="A14716" t="s">
        <v>1054</v>
      </c>
      <c r="B14716" t="s">
        <v>1134</v>
      </c>
      <c r="C14716" s="1">
        <v>1.7083520000000001</v>
      </c>
      <c r="D14716">
        <v>256474.453125</v>
      </c>
      <c r="E14716">
        <v>256649</v>
      </c>
      <c r="G14716" s="1">
        <f t="shared" si="229"/>
        <v>174.546875</v>
      </c>
    </row>
    <row r="14717" spans="1:7" x14ac:dyDescent="0.25">
      <c r="A14717" t="s">
        <v>1054</v>
      </c>
      <c r="B14717" t="s">
        <v>1135</v>
      </c>
      <c r="C14717" s="1">
        <v>0.83848100000000003</v>
      </c>
      <c r="D14717">
        <v>258358.125</v>
      </c>
      <c r="E14717">
        <v>258524.09375</v>
      </c>
      <c r="G14717" s="1">
        <f t="shared" si="229"/>
        <v>165.96875</v>
      </c>
    </row>
    <row r="14718" spans="1:7" x14ac:dyDescent="0.25">
      <c r="A14718" t="s">
        <v>1054</v>
      </c>
      <c r="B14718" t="s">
        <v>1136</v>
      </c>
      <c r="C14718" s="1">
        <v>3.1875000000000001E-2</v>
      </c>
      <c r="D14718">
        <v>259363.1875</v>
      </c>
      <c r="E14718">
        <v>259575.625</v>
      </c>
      <c r="G14718" s="1">
        <f t="shared" si="229"/>
        <v>212.4375</v>
      </c>
    </row>
    <row r="14719" spans="1:7" x14ac:dyDescent="0.25">
      <c r="A14719" t="s">
        <v>1054</v>
      </c>
      <c r="B14719" t="s">
        <v>1137</v>
      </c>
      <c r="C14719" s="1">
        <v>1.3579479999999999</v>
      </c>
      <c r="D14719">
        <v>259607.15625</v>
      </c>
      <c r="E14719">
        <v>259730.296875</v>
      </c>
      <c r="G14719" s="1">
        <f t="shared" si="229"/>
        <v>123.140625</v>
      </c>
    </row>
    <row r="14720" spans="1:7" x14ac:dyDescent="0.25">
      <c r="A14720" t="s">
        <v>1054</v>
      </c>
      <c r="B14720" t="s">
        <v>1138</v>
      </c>
      <c r="C14720" s="1">
        <v>2.475584</v>
      </c>
      <c r="D14720">
        <v>261088.46875</v>
      </c>
      <c r="E14720">
        <v>261501.59375</v>
      </c>
      <c r="G14720" s="1">
        <f t="shared" si="229"/>
        <v>413.125</v>
      </c>
    </row>
    <row r="14721" spans="1:7" x14ac:dyDescent="0.25">
      <c r="A14721" t="s">
        <v>1054</v>
      </c>
      <c r="B14721" t="s">
        <v>1139</v>
      </c>
      <c r="C14721" s="1">
        <v>2.578382</v>
      </c>
      <c r="D14721">
        <v>263977.84375</v>
      </c>
      <c r="E14721">
        <v>264122.28125</v>
      </c>
      <c r="G14721" s="1">
        <f t="shared" si="229"/>
        <v>144.4375</v>
      </c>
    </row>
    <row r="14722" spans="1:7" x14ac:dyDescent="0.25">
      <c r="A14722" t="s">
        <v>1054</v>
      </c>
      <c r="B14722" t="s">
        <v>1140</v>
      </c>
      <c r="C14722" s="1">
        <v>1.429003</v>
      </c>
      <c r="D14722">
        <v>266701.0625</v>
      </c>
      <c r="E14722">
        <v>266891.625</v>
      </c>
      <c r="G14722" s="1">
        <f t="shared" si="229"/>
        <v>190.5625</v>
      </c>
    </row>
    <row r="14723" spans="1:7" x14ac:dyDescent="0.25">
      <c r="A14723" t="s">
        <v>1054</v>
      </c>
      <c r="B14723" t="s">
        <v>1141</v>
      </c>
      <c r="C14723" s="1">
        <v>0.32297599999999999</v>
      </c>
      <c r="D14723">
        <v>268321.5625</v>
      </c>
      <c r="E14723">
        <v>268521.3125</v>
      </c>
      <c r="G14723" s="1">
        <f t="shared" si="229"/>
        <v>199.75</v>
      </c>
    </row>
    <row r="14724" spans="1:7" x14ac:dyDescent="0.25">
      <c r="A14724" t="s">
        <v>1054</v>
      </c>
      <c r="B14724" t="s">
        <v>1142</v>
      </c>
      <c r="C14724" s="1">
        <v>1.463581</v>
      </c>
      <c r="D14724">
        <v>268844.3125</v>
      </c>
      <c r="E14724">
        <v>268928.46875</v>
      </c>
      <c r="G14724" s="1">
        <f t="shared" si="229"/>
        <v>84.15625</v>
      </c>
    </row>
    <row r="14725" spans="1:7" x14ac:dyDescent="0.25">
      <c r="A14725" t="s">
        <v>1054</v>
      </c>
      <c r="B14725" t="s">
        <v>1143</v>
      </c>
      <c r="C14725" s="1">
        <v>0.74721599999999999</v>
      </c>
      <c r="D14725">
        <v>270392.09375</v>
      </c>
      <c r="E14725">
        <v>270600.375</v>
      </c>
      <c r="G14725" s="1">
        <f t="shared" si="229"/>
        <v>208.28125</v>
      </c>
    </row>
    <row r="14726" spans="1:7" x14ac:dyDescent="0.25">
      <c r="A14726" t="s">
        <v>1054</v>
      </c>
      <c r="B14726" t="s">
        <v>1144</v>
      </c>
      <c r="C14726" s="1">
        <v>2.5992639999999998</v>
      </c>
      <c r="D14726">
        <v>271348.0625</v>
      </c>
      <c r="E14726">
        <v>271555.34375</v>
      </c>
      <c r="G14726" s="1">
        <f t="shared" si="229"/>
        <v>207.28125</v>
      </c>
    </row>
    <row r="14727" spans="1:7" x14ac:dyDescent="0.25">
      <c r="A14727" t="s">
        <v>1054</v>
      </c>
      <c r="B14727" t="s">
        <v>1145</v>
      </c>
      <c r="C14727" s="1">
        <v>0.99552200000000002</v>
      </c>
      <c r="D14727">
        <v>274155</v>
      </c>
      <c r="E14727">
        <v>274446.46875</v>
      </c>
      <c r="G14727" s="1">
        <f t="shared" si="229"/>
        <v>291.46875</v>
      </c>
    </row>
    <row r="14728" spans="1:7" x14ac:dyDescent="0.25">
      <c r="A14728" t="s">
        <v>1054</v>
      </c>
      <c r="B14728" t="s">
        <v>1146</v>
      </c>
      <c r="C14728" s="1">
        <v>5.2133010000000004</v>
      </c>
      <c r="D14728">
        <v>275441.65625</v>
      </c>
      <c r="E14728">
        <v>275739.6875</v>
      </c>
      <c r="G14728" s="1">
        <f t="shared" si="229"/>
        <v>298.03125</v>
      </c>
    </row>
    <row r="14729" spans="1:7" x14ac:dyDescent="0.25">
      <c r="A14729" t="s">
        <v>1054</v>
      </c>
      <c r="B14729" t="s">
        <v>1147</v>
      </c>
      <c r="C14729" s="1">
        <v>2.754721</v>
      </c>
      <c r="D14729">
        <v>280953.34375</v>
      </c>
      <c r="E14729">
        <v>281400.375</v>
      </c>
      <c r="G14729" s="1">
        <f t="shared" si="229"/>
        <v>447.03125</v>
      </c>
    </row>
    <row r="14730" spans="1:7" x14ac:dyDescent="0.25">
      <c r="A14730" t="s">
        <v>1054</v>
      </c>
      <c r="B14730" t="s">
        <v>1148</v>
      </c>
      <c r="C14730" s="1">
        <v>0.421873</v>
      </c>
      <c r="D14730">
        <v>284155.03125</v>
      </c>
      <c r="E14730">
        <v>284410.03125</v>
      </c>
      <c r="G14730" s="1">
        <f t="shared" si="229"/>
        <v>255</v>
      </c>
    </row>
    <row r="14731" spans="1:7" x14ac:dyDescent="0.25">
      <c r="A14731" t="s">
        <v>1054</v>
      </c>
      <c r="B14731" t="s">
        <v>1149</v>
      </c>
      <c r="C14731" s="1">
        <v>2.5201000000000001E-2</v>
      </c>
      <c r="D14731">
        <v>284831.3125</v>
      </c>
      <c r="E14731">
        <v>284913.03125</v>
      </c>
      <c r="G14731" s="1">
        <f t="shared" si="229"/>
        <v>81.71875</v>
      </c>
    </row>
    <row r="14732" spans="1:7" x14ac:dyDescent="0.25">
      <c r="A14732" t="s">
        <v>1054</v>
      </c>
      <c r="B14732" t="s">
        <v>1150</v>
      </c>
      <c r="C14732" s="1">
        <v>1.8179050000000001</v>
      </c>
      <c r="D14732">
        <v>284938.375</v>
      </c>
      <c r="E14732">
        <v>285001.90625</v>
      </c>
      <c r="G14732" s="1">
        <f t="shared" ref="G14732:G14795" si="230">E14732-D14732</f>
        <v>63.53125</v>
      </c>
    </row>
    <row r="14733" spans="1:7" x14ac:dyDescent="0.25">
      <c r="A14733" t="s">
        <v>1054</v>
      </c>
      <c r="B14733" t="s">
        <v>1151</v>
      </c>
      <c r="C14733" s="1">
        <v>3.5795E-2</v>
      </c>
      <c r="D14733">
        <v>286819.75</v>
      </c>
      <c r="E14733">
        <v>287211.8125</v>
      </c>
      <c r="G14733" s="1">
        <f t="shared" si="230"/>
        <v>392.0625</v>
      </c>
    </row>
    <row r="14734" spans="1:7" x14ac:dyDescent="0.25">
      <c r="A14734" t="s">
        <v>1054</v>
      </c>
      <c r="B14734" t="s">
        <v>1152</v>
      </c>
      <c r="C14734" s="1">
        <v>0.29851899999999998</v>
      </c>
      <c r="D14734">
        <v>287247</v>
      </c>
      <c r="E14734">
        <v>287493.6875</v>
      </c>
      <c r="G14734" s="1">
        <f t="shared" si="230"/>
        <v>246.6875</v>
      </c>
    </row>
    <row r="14735" spans="1:7" x14ac:dyDescent="0.25">
      <c r="A14735" t="s">
        <v>1054</v>
      </c>
      <c r="B14735" t="s">
        <v>1153</v>
      </c>
      <c r="C14735" s="1">
        <v>2.2256260000000001</v>
      </c>
      <c r="D14735">
        <v>287792.6875</v>
      </c>
      <c r="E14735">
        <v>288046.6875</v>
      </c>
      <c r="G14735" s="1">
        <f t="shared" si="230"/>
        <v>254</v>
      </c>
    </row>
    <row r="14736" spans="1:7" x14ac:dyDescent="0.25">
      <c r="A14736" t="s">
        <v>1054</v>
      </c>
      <c r="B14736" t="s">
        <v>1154</v>
      </c>
      <c r="C14736" s="1">
        <v>1.583027</v>
      </c>
      <c r="D14736">
        <v>290272.0625</v>
      </c>
      <c r="E14736">
        <v>290370.28125</v>
      </c>
      <c r="G14736" s="1">
        <f t="shared" si="230"/>
        <v>98.21875</v>
      </c>
    </row>
    <row r="14737" spans="1:7" x14ac:dyDescent="0.25">
      <c r="A14737" t="s">
        <v>1054</v>
      </c>
      <c r="B14737" t="s">
        <v>1155</v>
      </c>
      <c r="C14737" s="1">
        <v>1.0038400000000001</v>
      </c>
      <c r="D14737">
        <v>291953.5625</v>
      </c>
      <c r="E14737">
        <v>292238.375</v>
      </c>
      <c r="G14737" s="1">
        <f t="shared" si="230"/>
        <v>284.8125</v>
      </c>
    </row>
    <row r="14738" spans="1:7" x14ac:dyDescent="0.25">
      <c r="A14738" t="s">
        <v>1054</v>
      </c>
      <c r="B14738" t="s">
        <v>1156</v>
      </c>
      <c r="C14738" s="1">
        <v>2.7919010000000002</v>
      </c>
      <c r="D14738">
        <v>293242.21875</v>
      </c>
      <c r="E14738">
        <v>293746.6875</v>
      </c>
      <c r="G14738" s="1">
        <f t="shared" si="230"/>
        <v>504.46875</v>
      </c>
    </row>
    <row r="14739" spans="1:7" x14ac:dyDescent="0.25">
      <c r="A14739" t="s">
        <v>1054</v>
      </c>
      <c r="B14739" t="s">
        <v>1157</v>
      </c>
      <c r="C14739" s="1">
        <v>2.5379269999999998</v>
      </c>
      <c r="D14739">
        <v>296538</v>
      </c>
      <c r="E14739">
        <v>296613.40625</v>
      </c>
      <c r="G14739" s="1">
        <f t="shared" si="230"/>
        <v>75.40625</v>
      </c>
    </row>
    <row r="14740" spans="1:7" x14ac:dyDescent="0.25">
      <c r="A14740" t="s">
        <v>1054</v>
      </c>
      <c r="B14740" t="s">
        <v>1158</v>
      </c>
      <c r="C14740" s="1">
        <v>2.538799</v>
      </c>
      <c r="D14740">
        <v>299150.59375</v>
      </c>
      <c r="E14740">
        <v>299273</v>
      </c>
      <c r="G14740" s="1">
        <f t="shared" si="230"/>
        <v>122.40625</v>
      </c>
    </row>
    <row r="14741" spans="1:7" x14ac:dyDescent="0.25">
      <c r="A14741" t="s">
        <v>1055</v>
      </c>
      <c r="B14741" t="s">
        <v>980</v>
      </c>
      <c r="C14741" s="1">
        <v>3.715519</v>
      </c>
      <c r="D14741">
        <v>13.587865000000001</v>
      </c>
      <c r="E14741">
        <v>391.49258400000002</v>
      </c>
      <c r="G14741" s="1">
        <f t="shared" si="230"/>
        <v>377.904719</v>
      </c>
    </row>
    <row r="14742" spans="1:7" x14ac:dyDescent="0.25">
      <c r="A14742" t="s">
        <v>1055</v>
      </c>
      <c r="B14742" t="s">
        <v>981</v>
      </c>
      <c r="C14742" s="1">
        <v>0.132689</v>
      </c>
      <c r="D14742">
        <v>4107.5493159999996</v>
      </c>
      <c r="E14742">
        <v>4332.4833980000003</v>
      </c>
      <c r="G14742" s="1">
        <f t="shared" si="230"/>
        <v>224.93408200000067</v>
      </c>
    </row>
    <row r="14743" spans="1:7" x14ac:dyDescent="0.25">
      <c r="A14743" t="s">
        <v>1055</v>
      </c>
      <c r="B14743" t="s">
        <v>982</v>
      </c>
      <c r="C14743" s="1">
        <v>1.4083540000000001</v>
      </c>
      <c r="D14743">
        <v>4465.3481449999999</v>
      </c>
      <c r="E14743">
        <v>4614.6879879999997</v>
      </c>
      <c r="G14743" s="1">
        <f t="shared" si="230"/>
        <v>149.33984299999975</v>
      </c>
    </row>
    <row r="14744" spans="1:7" x14ac:dyDescent="0.25">
      <c r="A14744" t="s">
        <v>1055</v>
      </c>
      <c r="B14744" t="s">
        <v>983</v>
      </c>
      <c r="C14744" s="1">
        <v>0.41043099999999999</v>
      </c>
      <c r="D14744">
        <v>6023.1752930000002</v>
      </c>
      <c r="E14744">
        <v>6204.9291990000002</v>
      </c>
      <c r="G14744" s="1">
        <f t="shared" si="230"/>
        <v>181.75390599999992</v>
      </c>
    </row>
    <row r="14745" spans="1:7" x14ac:dyDescent="0.25">
      <c r="A14745" t="s">
        <v>1055</v>
      </c>
      <c r="B14745" t="s">
        <v>984</v>
      </c>
      <c r="C14745" s="1">
        <v>1.5573049999999999</v>
      </c>
      <c r="D14745">
        <v>6615.7041019999997</v>
      </c>
      <c r="E14745">
        <v>6697.1572269999997</v>
      </c>
      <c r="G14745" s="1">
        <f t="shared" si="230"/>
        <v>81.453125</v>
      </c>
    </row>
    <row r="14746" spans="1:7" x14ac:dyDescent="0.25">
      <c r="A14746" t="s">
        <v>1055</v>
      </c>
      <c r="B14746" t="s">
        <v>985</v>
      </c>
      <c r="C14746" s="1">
        <v>0.82504900000000003</v>
      </c>
      <c r="D14746">
        <v>8254.5449219999991</v>
      </c>
      <c r="E14746">
        <v>8553.3261719999991</v>
      </c>
      <c r="G14746" s="1">
        <f t="shared" si="230"/>
        <v>298.78125</v>
      </c>
    </row>
    <row r="14747" spans="1:7" x14ac:dyDescent="0.25">
      <c r="A14747" t="s">
        <v>1055</v>
      </c>
      <c r="B14747" t="s">
        <v>986</v>
      </c>
      <c r="C14747" s="1">
        <v>8.0675999999999998E-2</v>
      </c>
      <c r="D14747">
        <v>9378.7285159999992</v>
      </c>
      <c r="E14747">
        <v>9549.6318360000005</v>
      </c>
      <c r="G14747" s="1">
        <f t="shared" si="230"/>
        <v>170.90332000000126</v>
      </c>
    </row>
    <row r="14748" spans="1:7" x14ac:dyDescent="0.25">
      <c r="A14748" t="s">
        <v>1055</v>
      </c>
      <c r="B14748" t="s">
        <v>987</v>
      </c>
      <c r="C14748" s="1">
        <v>2.4582899999999999</v>
      </c>
      <c r="D14748">
        <v>9630.7988280000009</v>
      </c>
      <c r="E14748">
        <v>9796.0664059999999</v>
      </c>
      <c r="G14748" s="1">
        <f t="shared" si="230"/>
        <v>165.26757799999905</v>
      </c>
    </row>
    <row r="14749" spans="1:7" x14ac:dyDescent="0.25">
      <c r="A14749" t="s">
        <v>1055</v>
      </c>
      <c r="B14749" t="s">
        <v>988</v>
      </c>
      <c r="C14749" s="1">
        <v>1.6202570000000001</v>
      </c>
      <c r="D14749">
        <v>12254.393555000001</v>
      </c>
      <c r="E14749">
        <v>12539.473633</v>
      </c>
      <c r="G14749" s="1">
        <f t="shared" si="230"/>
        <v>285.08007799999905</v>
      </c>
    </row>
    <row r="14750" spans="1:7" x14ac:dyDescent="0.25">
      <c r="A14750" t="s">
        <v>1055</v>
      </c>
      <c r="B14750" t="s">
        <v>989</v>
      </c>
      <c r="C14750" s="1">
        <v>0.364763</v>
      </c>
      <c r="D14750">
        <v>14159.755859000001</v>
      </c>
      <c r="E14750">
        <v>14253.407227</v>
      </c>
      <c r="G14750" s="1">
        <f t="shared" si="230"/>
        <v>93.651367999998911</v>
      </c>
    </row>
    <row r="14751" spans="1:7" x14ac:dyDescent="0.25">
      <c r="A14751" t="s">
        <v>1055</v>
      </c>
      <c r="B14751" t="s">
        <v>990</v>
      </c>
      <c r="C14751" s="1">
        <v>0.11412</v>
      </c>
      <c r="D14751">
        <v>14617.586914</v>
      </c>
      <c r="E14751">
        <v>15049.644531</v>
      </c>
      <c r="G14751" s="1">
        <f t="shared" si="230"/>
        <v>432.05761700000039</v>
      </c>
    </row>
    <row r="14752" spans="1:7" x14ac:dyDescent="0.25">
      <c r="A14752" t="s">
        <v>1055</v>
      </c>
      <c r="B14752" t="s">
        <v>991</v>
      </c>
      <c r="C14752" s="1">
        <v>0.78803299999999998</v>
      </c>
      <c r="D14752">
        <v>15164.694336</v>
      </c>
      <c r="E14752">
        <v>15270.150390999999</v>
      </c>
      <c r="G14752" s="1">
        <f t="shared" si="230"/>
        <v>105.45605499999874</v>
      </c>
    </row>
    <row r="14753" spans="1:7" x14ac:dyDescent="0.25">
      <c r="A14753" t="s">
        <v>1055</v>
      </c>
      <c r="B14753" t="s">
        <v>992</v>
      </c>
      <c r="C14753" s="1">
        <v>2.0208710000000001</v>
      </c>
      <c r="D14753">
        <v>16058.386719</v>
      </c>
      <c r="E14753">
        <v>16556.359375</v>
      </c>
      <c r="G14753" s="1">
        <f t="shared" si="230"/>
        <v>497.97265599999992</v>
      </c>
    </row>
    <row r="14754" spans="1:7" x14ac:dyDescent="0.25">
      <c r="A14754" t="s">
        <v>1055</v>
      </c>
      <c r="B14754" t="s">
        <v>993</v>
      </c>
      <c r="C14754" s="1">
        <v>0.87797000000000003</v>
      </c>
      <c r="D14754">
        <v>18576.660156000002</v>
      </c>
      <c r="E14754">
        <v>18989.533202999999</v>
      </c>
      <c r="G14754" s="1">
        <f t="shared" si="230"/>
        <v>412.87304699999731</v>
      </c>
    </row>
    <row r="14755" spans="1:7" x14ac:dyDescent="0.25">
      <c r="A14755" t="s">
        <v>1055</v>
      </c>
      <c r="B14755" t="s">
        <v>994</v>
      </c>
      <c r="C14755" s="1">
        <v>0.62444599999999995</v>
      </c>
      <c r="D14755">
        <v>19867.001952999999</v>
      </c>
      <c r="E14755">
        <v>20060.240234000001</v>
      </c>
      <c r="G14755" s="1">
        <f t="shared" si="230"/>
        <v>193.23828100000173</v>
      </c>
    </row>
    <row r="14756" spans="1:7" x14ac:dyDescent="0.25">
      <c r="A14756" t="s">
        <v>1055</v>
      </c>
      <c r="B14756" t="s">
        <v>995</v>
      </c>
      <c r="C14756" s="1">
        <v>2.8490850000000001</v>
      </c>
      <c r="D14756">
        <v>20684.666015999999</v>
      </c>
      <c r="E14756">
        <v>20848.818359000001</v>
      </c>
      <c r="G14756" s="1">
        <f t="shared" si="230"/>
        <v>164.15234300000157</v>
      </c>
    </row>
    <row r="14757" spans="1:7" x14ac:dyDescent="0.25">
      <c r="A14757" t="s">
        <v>1055</v>
      </c>
      <c r="B14757" t="s">
        <v>996</v>
      </c>
      <c r="C14757" s="1">
        <v>2.6512959999999999</v>
      </c>
      <c r="D14757">
        <v>23698.828125</v>
      </c>
      <c r="E14757">
        <v>24158.318359000001</v>
      </c>
      <c r="G14757" s="1">
        <f t="shared" si="230"/>
        <v>459.49023400000078</v>
      </c>
    </row>
    <row r="14758" spans="1:7" x14ac:dyDescent="0.25">
      <c r="A14758" t="s">
        <v>1055</v>
      </c>
      <c r="B14758" t="s">
        <v>997</v>
      </c>
      <c r="C14758" s="1">
        <v>3.2658800000000001</v>
      </c>
      <c r="D14758">
        <v>26809.865234000001</v>
      </c>
      <c r="E14758">
        <v>26997.246093999998</v>
      </c>
      <c r="G14758" s="1">
        <f t="shared" si="230"/>
        <v>187.38085999999748</v>
      </c>
    </row>
    <row r="14759" spans="1:7" x14ac:dyDescent="0.25">
      <c r="A14759" t="s">
        <v>1055</v>
      </c>
      <c r="B14759" t="s">
        <v>998</v>
      </c>
      <c r="C14759" s="1">
        <v>2.4777979999999999</v>
      </c>
      <c r="D14759">
        <v>30262.589843999998</v>
      </c>
      <c r="E14759">
        <v>30593.34375</v>
      </c>
      <c r="G14759" s="1">
        <f t="shared" si="230"/>
        <v>330.75390600000173</v>
      </c>
    </row>
    <row r="14760" spans="1:7" x14ac:dyDescent="0.25">
      <c r="A14760" t="s">
        <v>1055</v>
      </c>
      <c r="B14760" t="s">
        <v>999</v>
      </c>
      <c r="C14760" s="1">
        <v>0.21523300000000001</v>
      </c>
      <c r="D14760">
        <v>33071.363280999998</v>
      </c>
      <c r="E14760">
        <v>33385.199219000002</v>
      </c>
      <c r="G14760" s="1">
        <f t="shared" si="230"/>
        <v>313.83593800000381</v>
      </c>
    </row>
    <row r="14761" spans="1:7" x14ac:dyDescent="0.25">
      <c r="A14761" t="s">
        <v>1055</v>
      </c>
      <c r="B14761" t="s">
        <v>1000</v>
      </c>
      <c r="C14761" s="1">
        <v>0.80862400000000001</v>
      </c>
      <c r="D14761">
        <v>33600.867187999997</v>
      </c>
      <c r="E14761">
        <v>33718.933594000002</v>
      </c>
      <c r="G14761" s="1">
        <f t="shared" si="230"/>
        <v>118.06640600000537</v>
      </c>
    </row>
    <row r="14762" spans="1:7" x14ac:dyDescent="0.25">
      <c r="A14762" t="s">
        <v>1055</v>
      </c>
      <c r="B14762" t="s">
        <v>1001</v>
      </c>
      <c r="C14762" s="1">
        <v>2.4711690000000002</v>
      </c>
      <c r="D14762">
        <v>34528.066405999998</v>
      </c>
      <c r="E14762">
        <v>34869.597655999998</v>
      </c>
      <c r="G14762" s="1">
        <f t="shared" si="230"/>
        <v>341.53125</v>
      </c>
    </row>
    <row r="14763" spans="1:7" x14ac:dyDescent="0.25">
      <c r="A14763" t="s">
        <v>1055</v>
      </c>
      <c r="B14763" t="s">
        <v>1002</v>
      </c>
      <c r="C14763" s="1">
        <v>0.472219</v>
      </c>
      <c r="D14763">
        <v>37341.320312999997</v>
      </c>
      <c r="E14763">
        <v>37675.242187999997</v>
      </c>
      <c r="G14763" s="1">
        <f t="shared" si="230"/>
        <v>333.921875</v>
      </c>
    </row>
    <row r="14764" spans="1:7" x14ac:dyDescent="0.25">
      <c r="A14764" t="s">
        <v>1055</v>
      </c>
      <c r="B14764" t="s">
        <v>1003</v>
      </c>
      <c r="C14764" s="1">
        <v>1.717965</v>
      </c>
      <c r="D14764">
        <v>38147.566405999998</v>
      </c>
      <c r="E14764">
        <v>38362.105469000002</v>
      </c>
      <c r="G14764" s="1">
        <f t="shared" si="230"/>
        <v>214.53906300000381</v>
      </c>
    </row>
    <row r="14765" spans="1:7" x14ac:dyDescent="0.25">
      <c r="A14765" t="s">
        <v>1055</v>
      </c>
      <c r="B14765" t="s">
        <v>1004</v>
      </c>
      <c r="C14765" s="1">
        <v>1.5989640000000001</v>
      </c>
      <c r="D14765">
        <v>40079.65625</v>
      </c>
      <c r="E14765">
        <v>40218.578125</v>
      </c>
      <c r="G14765" s="1">
        <f t="shared" si="230"/>
        <v>138.921875</v>
      </c>
    </row>
    <row r="14766" spans="1:7" x14ac:dyDescent="0.25">
      <c r="A14766" t="s">
        <v>1055</v>
      </c>
      <c r="B14766" t="s">
        <v>1005</v>
      </c>
      <c r="C14766" s="1">
        <v>0.97346900000000003</v>
      </c>
      <c r="D14766">
        <v>41816.953125</v>
      </c>
      <c r="E14766">
        <v>41931.714844000002</v>
      </c>
      <c r="G14766" s="1">
        <f t="shared" si="230"/>
        <v>114.7617190000019</v>
      </c>
    </row>
    <row r="14767" spans="1:7" x14ac:dyDescent="0.25">
      <c r="A14767" t="s">
        <v>1055</v>
      </c>
      <c r="B14767" t="s">
        <v>1006</v>
      </c>
      <c r="C14767" s="1">
        <v>1.4064719999999999</v>
      </c>
      <c r="D14767">
        <v>42905.777344000002</v>
      </c>
      <c r="E14767">
        <v>43085.941405999998</v>
      </c>
      <c r="G14767" s="1">
        <f t="shared" si="230"/>
        <v>180.16406199999619</v>
      </c>
    </row>
    <row r="14768" spans="1:7" x14ac:dyDescent="0.25">
      <c r="A14768" t="s">
        <v>1055</v>
      </c>
      <c r="B14768" t="s">
        <v>1007</v>
      </c>
      <c r="C14768" s="1">
        <v>0.93588899999999997</v>
      </c>
      <c r="D14768">
        <v>44492.273437999997</v>
      </c>
      <c r="E14768">
        <v>44685.800780999998</v>
      </c>
      <c r="G14768" s="1">
        <f t="shared" si="230"/>
        <v>193.52734300000157</v>
      </c>
    </row>
    <row r="14769" spans="1:7" x14ac:dyDescent="0.25">
      <c r="A14769" t="s">
        <v>1055</v>
      </c>
      <c r="B14769" t="s">
        <v>1008</v>
      </c>
      <c r="C14769" s="1">
        <v>1.185956</v>
      </c>
      <c r="D14769">
        <v>45621.925780999998</v>
      </c>
      <c r="E14769">
        <v>46028.195312999997</v>
      </c>
      <c r="G14769" s="1">
        <f t="shared" si="230"/>
        <v>406.26953199999843</v>
      </c>
    </row>
    <row r="14770" spans="1:7" x14ac:dyDescent="0.25">
      <c r="A14770" t="s">
        <v>1055</v>
      </c>
      <c r="B14770" t="s">
        <v>1009</v>
      </c>
      <c r="C14770" s="1">
        <v>1.5881810000000001</v>
      </c>
      <c r="D14770">
        <v>47213.972655999998</v>
      </c>
      <c r="E14770">
        <v>47293.625</v>
      </c>
      <c r="G14770" s="1">
        <f t="shared" si="230"/>
        <v>79.652344000001904</v>
      </c>
    </row>
    <row r="14771" spans="1:7" x14ac:dyDescent="0.25">
      <c r="A14771" t="s">
        <v>1055</v>
      </c>
      <c r="B14771" t="s">
        <v>1010</v>
      </c>
      <c r="C14771" s="1">
        <v>3.7805390000000001</v>
      </c>
      <c r="D14771">
        <v>48881.894530999998</v>
      </c>
      <c r="E14771">
        <v>49181.539062999997</v>
      </c>
      <c r="G14771" s="1">
        <f t="shared" si="230"/>
        <v>299.64453199999843</v>
      </c>
    </row>
    <row r="14772" spans="1:7" x14ac:dyDescent="0.25">
      <c r="A14772" t="s">
        <v>1055</v>
      </c>
      <c r="B14772" t="s">
        <v>1011</v>
      </c>
      <c r="C14772" s="1">
        <v>0.23408999999999999</v>
      </c>
      <c r="D14772">
        <v>52962.242187999997</v>
      </c>
      <c r="E14772">
        <v>53036.40625</v>
      </c>
      <c r="G14772" s="1">
        <f t="shared" si="230"/>
        <v>74.164062000003469</v>
      </c>
    </row>
    <row r="14773" spans="1:7" x14ac:dyDescent="0.25">
      <c r="A14773" t="s">
        <v>1055</v>
      </c>
      <c r="B14773" t="s">
        <v>1012</v>
      </c>
      <c r="C14773" s="1">
        <v>1.0075080000000001</v>
      </c>
      <c r="D14773">
        <v>53271.515625</v>
      </c>
      <c r="E14773">
        <v>53364.820312999997</v>
      </c>
      <c r="G14773" s="1">
        <f t="shared" si="230"/>
        <v>93.304687999996531</v>
      </c>
    </row>
    <row r="14774" spans="1:7" x14ac:dyDescent="0.25">
      <c r="A14774" t="s">
        <v>1055</v>
      </c>
      <c r="B14774" t="s">
        <v>1013</v>
      </c>
      <c r="C14774" s="1">
        <v>0.68221600000000004</v>
      </c>
      <c r="D14774">
        <v>54372.625</v>
      </c>
      <c r="E14774">
        <v>54656.628905999998</v>
      </c>
      <c r="G14774" s="1">
        <f t="shared" si="230"/>
        <v>284.0039059999981</v>
      </c>
    </row>
    <row r="14775" spans="1:7" x14ac:dyDescent="0.25">
      <c r="A14775" t="s">
        <v>1055</v>
      </c>
      <c r="B14775" t="s">
        <v>1014</v>
      </c>
      <c r="C14775" s="1">
        <v>2.4786290000000002</v>
      </c>
      <c r="D14775">
        <v>55339.652344000002</v>
      </c>
      <c r="E14775">
        <v>55417.777344000002</v>
      </c>
      <c r="G14775" s="1">
        <f t="shared" si="230"/>
        <v>78.125</v>
      </c>
    </row>
    <row r="14776" spans="1:7" x14ac:dyDescent="0.25">
      <c r="A14776" t="s">
        <v>1055</v>
      </c>
      <c r="B14776" t="s">
        <v>1015</v>
      </c>
      <c r="C14776" s="1">
        <v>1.2828120000000001</v>
      </c>
      <c r="D14776">
        <v>57896.269530999998</v>
      </c>
      <c r="E14776">
        <v>58174.0625</v>
      </c>
      <c r="G14776" s="1">
        <f t="shared" si="230"/>
        <v>277.7929690000019</v>
      </c>
    </row>
    <row r="14777" spans="1:7" x14ac:dyDescent="0.25">
      <c r="A14777" t="s">
        <v>1055</v>
      </c>
      <c r="B14777" t="s">
        <v>1016</v>
      </c>
      <c r="C14777" s="1">
        <v>1.9256450000000001</v>
      </c>
      <c r="D14777">
        <v>59457.132812999997</v>
      </c>
      <c r="E14777">
        <v>59873.144530999998</v>
      </c>
      <c r="G14777" s="1">
        <f t="shared" si="230"/>
        <v>416.01171800000157</v>
      </c>
    </row>
    <row r="14778" spans="1:7" x14ac:dyDescent="0.25">
      <c r="A14778" t="s">
        <v>1055</v>
      </c>
      <c r="B14778" t="s">
        <v>1017</v>
      </c>
      <c r="C14778" s="1">
        <v>2.6797999999999999E-2</v>
      </c>
      <c r="D14778">
        <v>61798.570312999997</v>
      </c>
      <c r="E14778">
        <v>62225.253905999998</v>
      </c>
      <c r="G14778" s="1">
        <f t="shared" si="230"/>
        <v>426.68359300000157</v>
      </c>
    </row>
    <row r="14779" spans="1:7" x14ac:dyDescent="0.25">
      <c r="A14779" t="s">
        <v>1055</v>
      </c>
      <c r="B14779" t="s">
        <v>1018</v>
      </c>
      <c r="C14779" s="1">
        <v>0.79392300000000005</v>
      </c>
      <c r="D14779">
        <v>62252.234375</v>
      </c>
      <c r="E14779">
        <v>63238.984375</v>
      </c>
      <c r="G14779" s="1">
        <f t="shared" si="230"/>
        <v>986.75</v>
      </c>
    </row>
    <row r="14780" spans="1:7" x14ac:dyDescent="0.25">
      <c r="A14780" t="s">
        <v>1055</v>
      </c>
      <c r="B14780" t="s">
        <v>1019</v>
      </c>
      <c r="C14780" s="1">
        <v>1.428166</v>
      </c>
      <c r="D14780">
        <v>64032.613280999998</v>
      </c>
      <c r="E14780">
        <v>64293.296875</v>
      </c>
      <c r="G14780" s="1">
        <f t="shared" si="230"/>
        <v>260.6835940000019</v>
      </c>
    </row>
    <row r="14781" spans="1:7" x14ac:dyDescent="0.25">
      <c r="A14781" t="s">
        <v>1055</v>
      </c>
      <c r="B14781" t="s">
        <v>1020</v>
      </c>
      <c r="C14781" s="1">
        <v>2.0365310000000001</v>
      </c>
      <c r="D14781">
        <v>65721.523438000004</v>
      </c>
      <c r="E14781">
        <v>66049.921875</v>
      </c>
      <c r="G14781" s="1">
        <f t="shared" si="230"/>
        <v>328.39843699999619</v>
      </c>
    </row>
    <row r="14782" spans="1:7" x14ac:dyDescent="0.25">
      <c r="A14782" t="s">
        <v>1055</v>
      </c>
      <c r="B14782" t="s">
        <v>1021</v>
      </c>
      <c r="C14782" s="1">
        <v>0.60603600000000002</v>
      </c>
      <c r="D14782">
        <v>68086.28125</v>
      </c>
      <c r="E14782">
        <v>68563.109375</v>
      </c>
      <c r="G14782" s="1">
        <f t="shared" si="230"/>
        <v>476.828125</v>
      </c>
    </row>
    <row r="14783" spans="1:7" x14ac:dyDescent="0.25">
      <c r="A14783" t="s">
        <v>1055</v>
      </c>
      <c r="B14783" t="s">
        <v>1022</v>
      </c>
      <c r="C14783" s="1">
        <v>1.312654</v>
      </c>
      <c r="D14783">
        <v>69169.773438000004</v>
      </c>
      <c r="E14783">
        <v>69273.046875</v>
      </c>
      <c r="G14783" s="1">
        <f t="shared" si="230"/>
        <v>103.27343699999619</v>
      </c>
    </row>
    <row r="14784" spans="1:7" x14ac:dyDescent="0.25">
      <c r="A14784" t="s">
        <v>1055</v>
      </c>
      <c r="B14784" t="s">
        <v>1023</v>
      </c>
      <c r="C14784" s="1">
        <v>1.837329</v>
      </c>
      <c r="D14784">
        <v>70585.28125</v>
      </c>
      <c r="E14784">
        <v>71112.085938000004</v>
      </c>
      <c r="G14784" s="1">
        <f t="shared" si="230"/>
        <v>526.80468800000381</v>
      </c>
    </row>
    <row r="14785" spans="1:7" x14ac:dyDescent="0.25">
      <c r="A14785" t="s">
        <v>1055</v>
      </c>
      <c r="B14785" t="s">
        <v>1024</v>
      </c>
      <c r="C14785" s="1">
        <v>0.52589799999999998</v>
      </c>
      <c r="D14785">
        <v>72949.664063000004</v>
      </c>
      <c r="E14785">
        <v>73021.90625</v>
      </c>
      <c r="G14785" s="1">
        <f t="shared" si="230"/>
        <v>72.242186999996193</v>
      </c>
    </row>
    <row r="14786" spans="1:7" x14ac:dyDescent="0.25">
      <c r="A14786" t="s">
        <v>1055</v>
      </c>
      <c r="B14786" t="s">
        <v>1025</v>
      </c>
      <c r="C14786" s="1">
        <v>0.38562200000000002</v>
      </c>
      <c r="D14786">
        <v>73547.375</v>
      </c>
      <c r="E14786">
        <v>73676.109375</v>
      </c>
      <c r="G14786" s="1">
        <f t="shared" si="230"/>
        <v>128.734375</v>
      </c>
    </row>
    <row r="14787" spans="1:7" x14ac:dyDescent="0.25">
      <c r="A14787" t="s">
        <v>1055</v>
      </c>
      <c r="B14787" t="s">
        <v>1026</v>
      </c>
      <c r="C14787" s="1">
        <v>1.7193229999999999</v>
      </c>
      <c r="D14787">
        <v>74061.734375</v>
      </c>
      <c r="E14787">
        <v>74558.757813000004</v>
      </c>
      <c r="G14787" s="1">
        <f t="shared" si="230"/>
        <v>497.02343800000381</v>
      </c>
    </row>
    <row r="14788" spans="1:7" x14ac:dyDescent="0.25">
      <c r="A14788" t="s">
        <v>1055</v>
      </c>
      <c r="B14788" t="s">
        <v>1027</v>
      </c>
      <c r="C14788" s="1">
        <v>0.957283</v>
      </c>
      <c r="D14788">
        <v>76278.945313000004</v>
      </c>
      <c r="E14788">
        <v>76527.625</v>
      </c>
      <c r="G14788" s="1">
        <f t="shared" si="230"/>
        <v>248.67968699999619</v>
      </c>
    </row>
    <row r="14789" spans="1:7" x14ac:dyDescent="0.25">
      <c r="A14789" t="s">
        <v>1055</v>
      </c>
      <c r="B14789" t="s">
        <v>1028</v>
      </c>
      <c r="C14789" s="1">
        <v>5.1993999999999999E-2</v>
      </c>
      <c r="D14789">
        <v>77485.5625</v>
      </c>
      <c r="E14789">
        <v>77591.617188000004</v>
      </c>
      <c r="G14789" s="1">
        <f t="shared" si="230"/>
        <v>106.05468800000381</v>
      </c>
    </row>
    <row r="14790" spans="1:7" x14ac:dyDescent="0.25">
      <c r="A14790" t="s">
        <v>1055</v>
      </c>
      <c r="B14790" t="s">
        <v>1029</v>
      </c>
      <c r="C14790" s="1">
        <v>1.547531</v>
      </c>
      <c r="D14790">
        <v>77643.742188000004</v>
      </c>
      <c r="E14790">
        <v>77722.5</v>
      </c>
      <c r="G14790" s="1">
        <f t="shared" si="230"/>
        <v>78.757811999996193</v>
      </c>
    </row>
    <row r="14791" spans="1:7" x14ac:dyDescent="0.25">
      <c r="A14791" t="s">
        <v>1055</v>
      </c>
      <c r="B14791" t="s">
        <v>1030</v>
      </c>
      <c r="C14791" s="1">
        <v>0.38090400000000002</v>
      </c>
      <c r="D14791">
        <v>79270.164063000004</v>
      </c>
      <c r="E14791">
        <v>79472.03125</v>
      </c>
      <c r="G14791" s="1">
        <f t="shared" si="230"/>
        <v>201.86718699999619</v>
      </c>
    </row>
    <row r="14792" spans="1:7" x14ac:dyDescent="0.25">
      <c r="A14792" t="s">
        <v>1055</v>
      </c>
      <c r="B14792" t="s">
        <v>1031</v>
      </c>
      <c r="C14792" s="1">
        <v>8.3241999999999997E-2</v>
      </c>
      <c r="D14792">
        <v>79852.6875</v>
      </c>
      <c r="E14792">
        <v>80071.257813000004</v>
      </c>
      <c r="G14792" s="1">
        <f t="shared" si="230"/>
        <v>218.57031300000381</v>
      </c>
    </row>
    <row r="14793" spans="1:7" x14ac:dyDescent="0.25">
      <c r="A14793" t="s">
        <v>1055</v>
      </c>
      <c r="B14793" t="s">
        <v>1032</v>
      </c>
      <c r="C14793" s="1">
        <v>0.55131200000000002</v>
      </c>
      <c r="D14793">
        <v>80154.679688000004</v>
      </c>
      <c r="E14793">
        <v>80427.835938000004</v>
      </c>
      <c r="G14793" s="1">
        <f t="shared" si="230"/>
        <v>273.15625</v>
      </c>
    </row>
    <row r="14794" spans="1:7" x14ac:dyDescent="0.25">
      <c r="A14794" t="s">
        <v>1055</v>
      </c>
      <c r="B14794" t="s">
        <v>1033</v>
      </c>
      <c r="C14794" s="1">
        <v>1.339766</v>
      </c>
      <c r="D14794">
        <v>80979.867188000004</v>
      </c>
      <c r="E14794">
        <v>81458.484375</v>
      </c>
      <c r="G14794" s="1">
        <f t="shared" si="230"/>
        <v>478.61718699999619</v>
      </c>
    </row>
    <row r="14795" spans="1:7" x14ac:dyDescent="0.25">
      <c r="A14795" t="s">
        <v>1055</v>
      </c>
      <c r="B14795" t="s">
        <v>1034</v>
      </c>
      <c r="C14795" s="1">
        <v>3.0382380000000002</v>
      </c>
      <c r="D14795">
        <v>82798.132813000004</v>
      </c>
      <c r="E14795">
        <v>83074.960938000004</v>
      </c>
      <c r="G14795" s="1">
        <f t="shared" si="230"/>
        <v>276.828125</v>
      </c>
    </row>
    <row r="14796" spans="1:7" x14ac:dyDescent="0.25">
      <c r="A14796" t="s">
        <v>1055</v>
      </c>
      <c r="B14796" t="s">
        <v>1035</v>
      </c>
      <c r="C14796" s="1">
        <v>0.14150099999999999</v>
      </c>
      <c r="D14796">
        <v>86113.28125</v>
      </c>
      <c r="E14796">
        <v>86281.773438000004</v>
      </c>
      <c r="G14796" s="1">
        <f t="shared" ref="G14796:G14859" si="231">E14796-D14796</f>
        <v>168.49218800000381</v>
      </c>
    </row>
    <row r="14797" spans="1:7" x14ac:dyDescent="0.25">
      <c r="A14797" t="s">
        <v>1055</v>
      </c>
      <c r="B14797" t="s">
        <v>1036</v>
      </c>
      <c r="C14797" s="1">
        <v>2.4278559999999998</v>
      </c>
      <c r="D14797">
        <v>86423.84375</v>
      </c>
      <c r="E14797">
        <v>86619.28125</v>
      </c>
      <c r="G14797" s="1">
        <f t="shared" si="231"/>
        <v>195.4375</v>
      </c>
    </row>
    <row r="14798" spans="1:7" x14ac:dyDescent="0.25">
      <c r="A14798" t="s">
        <v>1055</v>
      </c>
      <c r="B14798" t="s">
        <v>1037</v>
      </c>
      <c r="C14798" s="1">
        <v>0.80651300000000004</v>
      </c>
      <c r="D14798">
        <v>89046.601563000004</v>
      </c>
      <c r="E14798">
        <v>89182.820313000004</v>
      </c>
      <c r="G14798" s="1">
        <f t="shared" si="231"/>
        <v>136.21875</v>
      </c>
    </row>
    <row r="14799" spans="1:7" x14ac:dyDescent="0.25">
      <c r="A14799" t="s">
        <v>1055</v>
      </c>
      <c r="B14799" t="s">
        <v>1038</v>
      </c>
      <c r="C14799" s="1">
        <v>2.8977240000000002</v>
      </c>
      <c r="D14799">
        <v>89990.023438000004</v>
      </c>
      <c r="E14799">
        <v>90767.421875</v>
      </c>
      <c r="G14799" s="1">
        <f t="shared" si="231"/>
        <v>777.39843699999619</v>
      </c>
    </row>
    <row r="14800" spans="1:7" x14ac:dyDescent="0.25">
      <c r="A14800" t="s">
        <v>1055</v>
      </c>
      <c r="B14800" t="s">
        <v>1039</v>
      </c>
      <c r="C14800" s="1">
        <v>1.208723</v>
      </c>
      <c r="D14800">
        <v>93664.976563000004</v>
      </c>
      <c r="E14800">
        <v>94029.710938000004</v>
      </c>
      <c r="G14800" s="1">
        <f t="shared" si="231"/>
        <v>364.734375</v>
      </c>
    </row>
    <row r="14801" spans="1:7" x14ac:dyDescent="0.25">
      <c r="A14801" t="s">
        <v>1055</v>
      </c>
      <c r="B14801" t="s">
        <v>1040</v>
      </c>
      <c r="C14801" s="1">
        <v>0.73129699999999997</v>
      </c>
      <c r="D14801">
        <v>95237.9375</v>
      </c>
      <c r="E14801">
        <v>95513.515625</v>
      </c>
      <c r="G14801" s="1">
        <f t="shared" si="231"/>
        <v>275.578125</v>
      </c>
    </row>
    <row r="14802" spans="1:7" x14ac:dyDescent="0.25">
      <c r="A14802" t="s">
        <v>1055</v>
      </c>
      <c r="B14802" t="s">
        <v>1041</v>
      </c>
      <c r="C14802" s="1">
        <v>1.270418</v>
      </c>
      <c r="D14802">
        <v>96245.085938000004</v>
      </c>
      <c r="E14802">
        <v>96535.742188000004</v>
      </c>
      <c r="G14802" s="1">
        <f t="shared" si="231"/>
        <v>290.65625</v>
      </c>
    </row>
    <row r="14803" spans="1:7" x14ac:dyDescent="0.25">
      <c r="A14803" t="s">
        <v>1055</v>
      </c>
      <c r="B14803" t="s">
        <v>1042</v>
      </c>
      <c r="C14803" s="1">
        <v>1.8068470000000001</v>
      </c>
      <c r="D14803">
        <v>97806.398438000004</v>
      </c>
      <c r="E14803">
        <v>98188.117188000004</v>
      </c>
      <c r="G14803" s="1">
        <f t="shared" si="231"/>
        <v>381.71875</v>
      </c>
    </row>
    <row r="14804" spans="1:7" x14ac:dyDescent="0.25">
      <c r="A14804" t="s">
        <v>1055</v>
      </c>
      <c r="B14804" t="s">
        <v>1043</v>
      </c>
      <c r="C14804" s="1">
        <v>1.2553319999999999</v>
      </c>
      <c r="D14804">
        <v>99994.679688000004</v>
      </c>
      <c r="E14804">
        <v>100545.390625</v>
      </c>
      <c r="G14804" s="1">
        <f t="shared" si="231"/>
        <v>550.71093699999619</v>
      </c>
    </row>
    <row r="14805" spans="1:7" x14ac:dyDescent="0.25">
      <c r="A14805" t="s">
        <v>1055</v>
      </c>
      <c r="B14805" t="s">
        <v>1044</v>
      </c>
      <c r="C14805" s="1">
        <v>1.246821</v>
      </c>
      <c r="D14805">
        <v>101800.664063</v>
      </c>
      <c r="E14805">
        <v>102183.476563</v>
      </c>
      <c r="G14805" s="1">
        <f t="shared" si="231"/>
        <v>382.8125</v>
      </c>
    </row>
    <row r="14806" spans="1:7" x14ac:dyDescent="0.25">
      <c r="A14806" t="s">
        <v>1055</v>
      </c>
      <c r="B14806" t="s">
        <v>1045</v>
      </c>
      <c r="C14806" s="1">
        <v>0.39667999999999998</v>
      </c>
      <c r="D14806">
        <v>103429.765625</v>
      </c>
      <c r="E14806">
        <v>103698.84375</v>
      </c>
      <c r="G14806" s="1">
        <f t="shared" si="231"/>
        <v>269.078125</v>
      </c>
    </row>
    <row r="14807" spans="1:7" x14ac:dyDescent="0.25">
      <c r="A14807" t="s">
        <v>1055</v>
      </c>
      <c r="B14807" t="s">
        <v>1046</v>
      </c>
      <c r="C14807" s="1">
        <v>1.1484000000000001</v>
      </c>
      <c r="D14807">
        <v>104095.390625</v>
      </c>
      <c r="E14807">
        <v>104391.71875</v>
      </c>
      <c r="G14807" s="1">
        <f t="shared" si="231"/>
        <v>296.328125</v>
      </c>
    </row>
    <row r="14808" spans="1:7" x14ac:dyDescent="0.25">
      <c r="A14808" t="s">
        <v>1055</v>
      </c>
      <c r="B14808" t="s">
        <v>1047</v>
      </c>
      <c r="C14808" s="1">
        <v>2.9731900000000002</v>
      </c>
      <c r="D14808">
        <v>105540.0625</v>
      </c>
      <c r="E14808">
        <v>105848.09375</v>
      </c>
      <c r="G14808" s="1">
        <f t="shared" si="231"/>
        <v>308.03125</v>
      </c>
    </row>
    <row r="14809" spans="1:7" x14ac:dyDescent="0.25">
      <c r="A14809" t="s">
        <v>1055</v>
      </c>
      <c r="B14809" t="s">
        <v>1048</v>
      </c>
      <c r="C14809" s="1">
        <v>0.78366899999999995</v>
      </c>
      <c r="D14809">
        <v>108821.945313</v>
      </c>
      <c r="E14809">
        <v>109180.796875</v>
      </c>
      <c r="G14809" s="1">
        <f t="shared" si="231"/>
        <v>358.85156199999619</v>
      </c>
    </row>
    <row r="14810" spans="1:7" x14ac:dyDescent="0.25">
      <c r="A14810" t="s">
        <v>1055</v>
      </c>
      <c r="B14810" t="s">
        <v>1049</v>
      </c>
      <c r="C14810" s="1">
        <v>1.917305</v>
      </c>
      <c r="D14810">
        <v>109964.273438</v>
      </c>
      <c r="E14810">
        <v>110073.515625</v>
      </c>
      <c r="G14810" s="1">
        <f t="shared" si="231"/>
        <v>109.24218699999619</v>
      </c>
    </row>
    <row r="14811" spans="1:7" x14ac:dyDescent="0.25">
      <c r="A14811" t="s">
        <v>1055</v>
      </c>
      <c r="B14811" t="s">
        <v>1050</v>
      </c>
      <c r="C14811" s="1">
        <v>8.8063000000000002E-2</v>
      </c>
      <c r="D14811">
        <v>111991.5</v>
      </c>
      <c r="E14811">
        <v>112069.015625</v>
      </c>
      <c r="G14811" s="1">
        <f t="shared" si="231"/>
        <v>77.515625</v>
      </c>
    </row>
    <row r="14812" spans="1:7" x14ac:dyDescent="0.25">
      <c r="A14812" t="s">
        <v>1055</v>
      </c>
      <c r="B14812" t="s">
        <v>1051</v>
      </c>
      <c r="C14812" s="1">
        <v>0.51082399999999994</v>
      </c>
      <c r="D14812">
        <v>112157.914063</v>
      </c>
      <c r="E14812">
        <v>112316.375</v>
      </c>
      <c r="G14812" s="1">
        <f t="shared" si="231"/>
        <v>158.46093699999619</v>
      </c>
    </row>
    <row r="14813" spans="1:7" x14ac:dyDescent="0.25">
      <c r="A14813" t="s">
        <v>1055</v>
      </c>
      <c r="B14813" t="s">
        <v>1052</v>
      </c>
      <c r="C14813" s="1">
        <v>0.22958899999999999</v>
      </c>
      <c r="D14813">
        <v>112826.773438</v>
      </c>
      <c r="E14813">
        <v>113180.96875</v>
      </c>
      <c r="G14813" s="1">
        <f t="shared" si="231"/>
        <v>354.19531199999619</v>
      </c>
    </row>
    <row r="14814" spans="1:7" x14ac:dyDescent="0.25">
      <c r="A14814" t="s">
        <v>1055</v>
      </c>
      <c r="B14814" t="s">
        <v>1053</v>
      </c>
      <c r="C14814" s="1">
        <v>0.436446</v>
      </c>
      <c r="D14814">
        <v>113410.273438</v>
      </c>
      <c r="E14814">
        <v>113533.6875</v>
      </c>
      <c r="G14814" s="1">
        <f t="shared" si="231"/>
        <v>123.41406199999619</v>
      </c>
    </row>
    <row r="14815" spans="1:7" x14ac:dyDescent="0.25">
      <c r="A14815" t="s">
        <v>1055</v>
      </c>
      <c r="B14815" t="s">
        <v>1054</v>
      </c>
      <c r="C14815" s="1">
        <v>3.9829479999999999</v>
      </c>
      <c r="D14815">
        <v>113970.078125</v>
      </c>
      <c r="E14815">
        <v>114038.484375</v>
      </c>
      <c r="G14815" s="1">
        <f t="shared" si="231"/>
        <v>68.40625</v>
      </c>
    </row>
    <row r="14816" spans="1:7" x14ac:dyDescent="0.25">
      <c r="A14816" t="s">
        <v>1055</v>
      </c>
      <c r="B14816" t="s">
        <v>1055</v>
      </c>
      <c r="C14816" s="1">
        <v>1.0940540000000001</v>
      </c>
      <c r="D14816">
        <v>118021.25</v>
      </c>
      <c r="E14816">
        <v>118380.882813</v>
      </c>
      <c r="G14816" s="1">
        <f t="shared" si="231"/>
        <v>359.63281300000381</v>
      </c>
    </row>
    <row r="14817" spans="1:7" x14ac:dyDescent="0.25">
      <c r="A14817" t="s">
        <v>1055</v>
      </c>
      <c r="B14817" t="s">
        <v>1056</v>
      </c>
      <c r="C14817" s="1">
        <v>0.14410899999999999</v>
      </c>
      <c r="D14817">
        <v>119476.140625</v>
      </c>
      <c r="E14817">
        <v>120043.648438</v>
      </c>
      <c r="G14817" s="1">
        <f t="shared" si="231"/>
        <v>567.50781300000381</v>
      </c>
    </row>
    <row r="14818" spans="1:7" x14ac:dyDescent="0.25">
      <c r="A14818" t="s">
        <v>1055</v>
      </c>
      <c r="B14818" t="s">
        <v>1057</v>
      </c>
      <c r="C14818" s="1">
        <v>0.115291</v>
      </c>
      <c r="D14818">
        <v>120188.351563</v>
      </c>
      <c r="E14818">
        <v>120434.828125</v>
      </c>
      <c r="G14818" s="1">
        <f t="shared" si="231"/>
        <v>246.47656199999619</v>
      </c>
    </row>
    <row r="14819" spans="1:7" x14ac:dyDescent="0.25">
      <c r="A14819" t="s">
        <v>1055</v>
      </c>
      <c r="B14819" t="s">
        <v>1058</v>
      </c>
      <c r="C14819" s="1">
        <v>1.5846519999999999</v>
      </c>
      <c r="D14819">
        <v>120550.515625</v>
      </c>
      <c r="E14819">
        <v>120605.828125</v>
      </c>
      <c r="G14819" s="1">
        <f t="shared" si="231"/>
        <v>55.3125</v>
      </c>
    </row>
    <row r="14820" spans="1:7" x14ac:dyDescent="0.25">
      <c r="A14820" t="s">
        <v>1055</v>
      </c>
      <c r="B14820" t="s">
        <v>1059</v>
      </c>
      <c r="C14820" s="1">
        <v>3.0486870000000001</v>
      </c>
      <c r="D14820">
        <v>122190.203125</v>
      </c>
      <c r="E14820">
        <v>122397.601563</v>
      </c>
      <c r="G14820" s="1">
        <f t="shared" si="231"/>
        <v>207.39843800000381</v>
      </c>
    </row>
    <row r="14821" spans="1:7" x14ac:dyDescent="0.25">
      <c r="A14821" t="s">
        <v>1055</v>
      </c>
      <c r="B14821" t="s">
        <v>1060</v>
      </c>
      <c r="C14821" s="1">
        <v>0.28728300000000001</v>
      </c>
      <c r="D14821">
        <v>125446.609375</v>
      </c>
      <c r="E14821">
        <v>125692.21875</v>
      </c>
      <c r="G14821" s="1">
        <f t="shared" si="231"/>
        <v>245.609375</v>
      </c>
    </row>
    <row r="14822" spans="1:7" x14ac:dyDescent="0.25">
      <c r="A14822" t="s">
        <v>1055</v>
      </c>
      <c r="B14822" t="s">
        <v>1061</v>
      </c>
      <c r="C14822" s="1">
        <v>2.062281</v>
      </c>
      <c r="D14822">
        <v>125980.109375</v>
      </c>
      <c r="E14822">
        <v>126052.375</v>
      </c>
      <c r="G14822" s="1">
        <f t="shared" si="231"/>
        <v>72.265625</v>
      </c>
    </row>
    <row r="14823" spans="1:7" x14ac:dyDescent="0.25">
      <c r="A14823" t="s">
        <v>1055</v>
      </c>
      <c r="B14823" t="s">
        <v>1062</v>
      </c>
      <c r="C14823" s="1">
        <v>1.6891970000000001</v>
      </c>
      <c r="D14823">
        <v>128115.328125</v>
      </c>
      <c r="E14823">
        <v>128490.601563</v>
      </c>
      <c r="G14823" s="1">
        <f t="shared" si="231"/>
        <v>375.27343800000381</v>
      </c>
    </row>
    <row r="14824" spans="1:7" x14ac:dyDescent="0.25">
      <c r="A14824" t="s">
        <v>1055</v>
      </c>
      <c r="B14824" t="s">
        <v>1063</v>
      </c>
      <c r="C14824" s="1">
        <v>1.394774</v>
      </c>
      <c r="D14824">
        <v>130180.65625</v>
      </c>
      <c r="E14824">
        <v>130867.101563</v>
      </c>
      <c r="G14824" s="1">
        <f t="shared" si="231"/>
        <v>686.44531300000381</v>
      </c>
    </row>
    <row r="14825" spans="1:7" x14ac:dyDescent="0.25">
      <c r="A14825" t="s">
        <v>1055</v>
      </c>
      <c r="B14825" t="s">
        <v>1064</v>
      </c>
      <c r="C14825" s="1">
        <v>0.49207899999999999</v>
      </c>
      <c r="D14825">
        <v>132261.734375</v>
      </c>
      <c r="E14825">
        <v>132574.046875</v>
      </c>
      <c r="G14825" s="1">
        <f t="shared" si="231"/>
        <v>312.3125</v>
      </c>
    </row>
    <row r="14826" spans="1:7" x14ac:dyDescent="0.25">
      <c r="A14826" t="s">
        <v>1055</v>
      </c>
      <c r="B14826" t="s">
        <v>1065</v>
      </c>
      <c r="C14826" s="1">
        <v>1.1714599999999999</v>
      </c>
      <c r="D14826">
        <v>133067</v>
      </c>
      <c r="E14826">
        <v>133232.328125</v>
      </c>
      <c r="G14826" s="1">
        <f t="shared" si="231"/>
        <v>165.328125</v>
      </c>
    </row>
    <row r="14827" spans="1:7" x14ac:dyDescent="0.25">
      <c r="A14827" t="s">
        <v>1055</v>
      </c>
      <c r="B14827" t="s">
        <v>1066</v>
      </c>
      <c r="C14827" s="1">
        <v>1.9270700000000001</v>
      </c>
      <c r="D14827">
        <v>134404.078125</v>
      </c>
      <c r="E14827">
        <v>134544.9375</v>
      </c>
      <c r="G14827" s="1">
        <f t="shared" si="231"/>
        <v>140.859375</v>
      </c>
    </row>
    <row r="14828" spans="1:7" x14ac:dyDescent="0.25">
      <c r="A14828" t="s">
        <v>1055</v>
      </c>
      <c r="B14828" t="s">
        <v>1067</v>
      </c>
      <c r="C14828" s="1">
        <v>0.67394699999999996</v>
      </c>
      <c r="D14828">
        <v>136472.125</v>
      </c>
      <c r="E14828">
        <v>136692.734375</v>
      </c>
      <c r="G14828" s="1">
        <f t="shared" si="231"/>
        <v>220.609375</v>
      </c>
    </row>
    <row r="14829" spans="1:7" x14ac:dyDescent="0.25">
      <c r="A14829" t="s">
        <v>1055</v>
      </c>
      <c r="B14829" t="s">
        <v>1068</v>
      </c>
      <c r="C14829" s="1">
        <v>2.0415999999999999</v>
      </c>
      <c r="D14829">
        <v>137366.25</v>
      </c>
      <c r="E14829">
        <v>137551.3125</v>
      </c>
      <c r="G14829" s="1">
        <f t="shared" si="231"/>
        <v>185.0625</v>
      </c>
    </row>
    <row r="14830" spans="1:7" x14ac:dyDescent="0.25">
      <c r="A14830" t="s">
        <v>1055</v>
      </c>
      <c r="B14830" t="s">
        <v>1069</v>
      </c>
      <c r="C14830" s="1">
        <v>5.1767839999999996</v>
      </c>
      <c r="D14830">
        <v>139592.53125</v>
      </c>
      <c r="E14830">
        <v>139690.09375</v>
      </c>
      <c r="G14830" s="1">
        <f t="shared" si="231"/>
        <v>97.5625</v>
      </c>
    </row>
    <row r="14831" spans="1:7" x14ac:dyDescent="0.25">
      <c r="A14831" t="s">
        <v>1055</v>
      </c>
      <c r="B14831" t="s">
        <v>1070</v>
      </c>
      <c r="C14831" s="1">
        <v>0.56574500000000005</v>
      </c>
      <c r="D14831">
        <v>144866.640625</v>
      </c>
      <c r="E14831">
        <v>145088.828125</v>
      </c>
      <c r="G14831" s="1">
        <f t="shared" si="231"/>
        <v>222.1875</v>
      </c>
    </row>
    <row r="14832" spans="1:7" x14ac:dyDescent="0.25">
      <c r="A14832" t="s">
        <v>1055</v>
      </c>
      <c r="B14832" t="s">
        <v>1071</v>
      </c>
      <c r="C14832" s="1">
        <v>0.169014</v>
      </c>
      <c r="D14832">
        <v>145654.234375</v>
      </c>
      <c r="E14832">
        <v>146466.734375</v>
      </c>
      <c r="G14832" s="1">
        <f t="shared" si="231"/>
        <v>812.5</v>
      </c>
    </row>
    <row r="14833" spans="1:7" x14ac:dyDescent="0.25">
      <c r="A14833" t="s">
        <v>1055</v>
      </c>
      <c r="B14833" t="s">
        <v>1072</v>
      </c>
      <c r="C14833" s="1">
        <v>1.3560270000000001</v>
      </c>
      <c r="D14833">
        <v>146636.3125</v>
      </c>
      <c r="E14833">
        <v>146995.421875</v>
      </c>
      <c r="G14833" s="1">
        <f t="shared" si="231"/>
        <v>359.109375</v>
      </c>
    </row>
    <row r="14834" spans="1:7" x14ac:dyDescent="0.25">
      <c r="A14834" t="s">
        <v>1055</v>
      </c>
      <c r="B14834" t="s">
        <v>1073</v>
      </c>
      <c r="C14834" s="1">
        <v>0.86007900000000004</v>
      </c>
      <c r="D14834">
        <v>148351.90625</v>
      </c>
      <c r="E14834">
        <v>148483.75</v>
      </c>
      <c r="G14834" s="1">
        <f t="shared" si="231"/>
        <v>131.84375</v>
      </c>
    </row>
    <row r="14835" spans="1:7" x14ac:dyDescent="0.25">
      <c r="A14835" t="s">
        <v>1055</v>
      </c>
      <c r="B14835" t="s">
        <v>1074</v>
      </c>
      <c r="C14835" s="1">
        <v>0.70957400000000004</v>
      </c>
      <c r="D14835">
        <v>149344.203125</v>
      </c>
      <c r="E14835">
        <v>149404.984375</v>
      </c>
      <c r="G14835" s="1">
        <f t="shared" si="231"/>
        <v>60.78125</v>
      </c>
    </row>
    <row r="14836" spans="1:7" x14ac:dyDescent="0.25">
      <c r="A14836" t="s">
        <v>1055</v>
      </c>
      <c r="B14836" t="s">
        <v>1075</v>
      </c>
      <c r="C14836" s="1">
        <v>0.85621400000000003</v>
      </c>
      <c r="D14836">
        <v>150114.671875</v>
      </c>
      <c r="E14836">
        <v>150234.796875</v>
      </c>
      <c r="G14836" s="1">
        <f t="shared" si="231"/>
        <v>120.125</v>
      </c>
    </row>
    <row r="14837" spans="1:7" x14ac:dyDescent="0.25">
      <c r="A14837" t="s">
        <v>1055</v>
      </c>
      <c r="B14837" t="s">
        <v>1076</v>
      </c>
      <c r="C14837" s="1">
        <v>1.1792750000000001</v>
      </c>
      <c r="D14837">
        <v>151091.421875</v>
      </c>
      <c r="E14837">
        <v>151421.390625</v>
      </c>
      <c r="G14837" s="1">
        <f t="shared" si="231"/>
        <v>329.96875</v>
      </c>
    </row>
    <row r="14838" spans="1:7" x14ac:dyDescent="0.25">
      <c r="A14838" t="s">
        <v>1055</v>
      </c>
      <c r="B14838" t="s">
        <v>1077</v>
      </c>
      <c r="C14838" s="1">
        <v>0.15870699999999999</v>
      </c>
      <c r="D14838">
        <v>152600.90625</v>
      </c>
      <c r="E14838">
        <v>152790.484375</v>
      </c>
      <c r="G14838" s="1">
        <f t="shared" si="231"/>
        <v>189.578125</v>
      </c>
    </row>
    <row r="14839" spans="1:7" x14ac:dyDescent="0.25">
      <c r="A14839" t="s">
        <v>1055</v>
      </c>
      <c r="B14839" t="s">
        <v>1078</v>
      </c>
      <c r="C14839" s="1">
        <v>0.35636400000000001</v>
      </c>
      <c r="D14839">
        <v>152948.96875</v>
      </c>
      <c r="E14839">
        <v>153008.765625</v>
      </c>
      <c r="G14839" s="1">
        <f t="shared" si="231"/>
        <v>59.796875</v>
      </c>
    </row>
    <row r="14840" spans="1:7" x14ac:dyDescent="0.25">
      <c r="A14840" t="s">
        <v>1055</v>
      </c>
      <c r="B14840" t="s">
        <v>1079</v>
      </c>
      <c r="C14840" s="1">
        <v>1.7748809999999999</v>
      </c>
      <c r="D14840">
        <v>153365.3125</v>
      </c>
      <c r="E14840">
        <v>153438.90625</v>
      </c>
      <c r="G14840" s="1">
        <f t="shared" si="231"/>
        <v>73.59375</v>
      </c>
    </row>
    <row r="14841" spans="1:7" x14ac:dyDescent="0.25">
      <c r="A14841" t="s">
        <v>1055</v>
      </c>
      <c r="B14841" t="s">
        <v>1080</v>
      </c>
      <c r="C14841" s="1">
        <v>0.76629599999999998</v>
      </c>
      <c r="D14841">
        <v>155213.3125</v>
      </c>
      <c r="E14841">
        <v>155338.40625</v>
      </c>
      <c r="G14841" s="1">
        <f t="shared" si="231"/>
        <v>125.09375</v>
      </c>
    </row>
    <row r="14842" spans="1:7" x14ac:dyDescent="0.25">
      <c r="A14842" t="s">
        <v>1055</v>
      </c>
      <c r="B14842" t="s">
        <v>1081</v>
      </c>
      <c r="C14842" s="1">
        <v>0.64882300000000004</v>
      </c>
      <c r="D14842">
        <v>156105.296875</v>
      </c>
      <c r="E14842">
        <v>156300.015625</v>
      </c>
      <c r="G14842" s="1">
        <f t="shared" si="231"/>
        <v>194.71875</v>
      </c>
    </row>
    <row r="14843" spans="1:7" x14ac:dyDescent="0.25">
      <c r="A14843" t="s">
        <v>1055</v>
      </c>
      <c r="B14843" t="s">
        <v>1082</v>
      </c>
      <c r="C14843" s="1">
        <v>1.5408390000000001</v>
      </c>
      <c r="D14843">
        <v>156948.453125</v>
      </c>
      <c r="E14843">
        <v>157182.84375</v>
      </c>
      <c r="G14843" s="1">
        <f t="shared" si="231"/>
        <v>234.390625</v>
      </c>
    </row>
    <row r="14844" spans="1:7" x14ac:dyDescent="0.25">
      <c r="A14844" t="s">
        <v>1055</v>
      </c>
      <c r="B14844" t="s">
        <v>1083</v>
      </c>
      <c r="C14844" s="1">
        <v>2.0965999999999999E-2</v>
      </c>
      <c r="D14844">
        <v>158723.875</v>
      </c>
      <c r="E14844">
        <v>158857.3125</v>
      </c>
      <c r="G14844" s="1">
        <f t="shared" si="231"/>
        <v>133.4375</v>
      </c>
    </row>
    <row r="14845" spans="1:7" x14ac:dyDescent="0.25">
      <c r="A14845" t="s">
        <v>1055</v>
      </c>
      <c r="B14845" t="s">
        <v>1084</v>
      </c>
      <c r="C14845" s="1">
        <v>5.6147689999999999</v>
      </c>
      <c r="D14845">
        <v>158878.46875</v>
      </c>
      <c r="E14845">
        <v>159074.171875</v>
      </c>
      <c r="G14845" s="1">
        <f t="shared" si="231"/>
        <v>195.703125</v>
      </c>
    </row>
    <row r="14846" spans="1:7" x14ac:dyDescent="0.25">
      <c r="A14846" t="s">
        <v>1055</v>
      </c>
      <c r="B14846" t="s">
        <v>1085</v>
      </c>
      <c r="C14846" s="1">
        <v>0.31490099999999999</v>
      </c>
      <c r="D14846">
        <v>164688.8125</v>
      </c>
      <c r="E14846">
        <v>164790.390625</v>
      </c>
      <c r="G14846" s="1">
        <f t="shared" si="231"/>
        <v>101.578125</v>
      </c>
    </row>
    <row r="14847" spans="1:7" x14ac:dyDescent="0.25">
      <c r="A14847" t="s">
        <v>1055</v>
      </c>
      <c r="B14847" t="s">
        <v>1086</v>
      </c>
      <c r="C14847" s="1">
        <v>6.2658000000000005E-2</v>
      </c>
      <c r="D14847">
        <v>165105.1875</v>
      </c>
      <c r="E14847">
        <v>165147.515625</v>
      </c>
      <c r="G14847" s="1">
        <f t="shared" si="231"/>
        <v>42.328125</v>
      </c>
    </row>
    <row r="14848" spans="1:7" x14ac:dyDescent="0.25">
      <c r="A14848" t="s">
        <v>1055</v>
      </c>
      <c r="B14848" t="s">
        <v>1087</v>
      </c>
      <c r="C14848" s="1">
        <v>0.99687599999999998</v>
      </c>
      <c r="D14848">
        <v>165210.1875</v>
      </c>
      <c r="E14848">
        <v>165285.328125</v>
      </c>
      <c r="G14848" s="1">
        <f t="shared" si="231"/>
        <v>75.140625</v>
      </c>
    </row>
    <row r="14849" spans="1:7" x14ac:dyDescent="0.25">
      <c r="A14849" t="s">
        <v>1055</v>
      </c>
      <c r="B14849" t="s">
        <v>1088</v>
      </c>
      <c r="C14849" s="1">
        <v>3.1722049999999999</v>
      </c>
      <c r="D14849">
        <v>166281.9375</v>
      </c>
      <c r="E14849">
        <v>166757.921875</v>
      </c>
      <c r="G14849" s="1">
        <f t="shared" si="231"/>
        <v>475.984375</v>
      </c>
    </row>
    <row r="14850" spans="1:7" x14ac:dyDescent="0.25">
      <c r="A14850" t="s">
        <v>1055</v>
      </c>
      <c r="B14850" t="s">
        <v>1089</v>
      </c>
      <c r="C14850" s="1">
        <v>0.365734</v>
      </c>
      <c r="D14850">
        <v>169931.0625</v>
      </c>
      <c r="E14850">
        <v>170218.125</v>
      </c>
      <c r="G14850" s="1">
        <f t="shared" si="231"/>
        <v>287.0625</v>
      </c>
    </row>
    <row r="14851" spans="1:7" x14ac:dyDescent="0.25">
      <c r="A14851" t="s">
        <v>1055</v>
      </c>
      <c r="B14851" t="s">
        <v>1090</v>
      </c>
      <c r="C14851" s="1">
        <v>0.30089399999999999</v>
      </c>
      <c r="D14851">
        <v>170584.09375</v>
      </c>
      <c r="E14851">
        <v>170953.4375</v>
      </c>
      <c r="G14851" s="1">
        <f t="shared" si="231"/>
        <v>369.34375</v>
      </c>
    </row>
    <row r="14852" spans="1:7" x14ac:dyDescent="0.25">
      <c r="A14852" t="s">
        <v>1055</v>
      </c>
      <c r="B14852" t="s">
        <v>1091</v>
      </c>
      <c r="C14852" s="1">
        <v>7.6938000000000006E-2</v>
      </c>
      <c r="D14852">
        <v>171253.671875</v>
      </c>
      <c r="E14852">
        <v>171329.90625</v>
      </c>
      <c r="G14852" s="1">
        <f t="shared" si="231"/>
        <v>76.234375</v>
      </c>
    </row>
    <row r="14853" spans="1:7" x14ac:dyDescent="0.25">
      <c r="A14853" t="s">
        <v>1055</v>
      </c>
      <c r="B14853" t="s">
        <v>1092</v>
      </c>
      <c r="C14853" s="1">
        <v>4.6636999999999998E-2</v>
      </c>
      <c r="D14853">
        <v>171406.6875</v>
      </c>
      <c r="E14853">
        <v>171748.546875</v>
      </c>
      <c r="G14853" s="1">
        <f t="shared" si="231"/>
        <v>341.859375</v>
      </c>
    </row>
    <row r="14854" spans="1:7" x14ac:dyDescent="0.25">
      <c r="A14854" t="s">
        <v>1055</v>
      </c>
      <c r="B14854" t="s">
        <v>1093</v>
      </c>
      <c r="C14854" s="1">
        <v>5.0086709999999997</v>
      </c>
      <c r="D14854">
        <v>171795.203125</v>
      </c>
      <c r="E14854">
        <v>172112.703125</v>
      </c>
      <c r="G14854" s="1">
        <f t="shared" si="231"/>
        <v>317.5</v>
      </c>
    </row>
    <row r="14855" spans="1:7" x14ac:dyDescent="0.25">
      <c r="A14855" t="s">
        <v>1055</v>
      </c>
      <c r="B14855" t="s">
        <v>1094</v>
      </c>
      <c r="C14855" s="1">
        <v>1.7999050000000001</v>
      </c>
      <c r="D14855">
        <v>177121.21875</v>
      </c>
      <c r="E14855">
        <v>177592.9375</v>
      </c>
      <c r="G14855" s="1">
        <f t="shared" si="231"/>
        <v>471.71875</v>
      </c>
    </row>
    <row r="14856" spans="1:7" x14ac:dyDescent="0.25">
      <c r="A14856" t="s">
        <v>1055</v>
      </c>
      <c r="B14856" t="s">
        <v>1095</v>
      </c>
      <c r="C14856" s="1">
        <v>0.51024999999999998</v>
      </c>
      <c r="D14856">
        <v>179393.140625</v>
      </c>
      <c r="E14856">
        <v>179486.28125</v>
      </c>
      <c r="G14856" s="1">
        <f t="shared" si="231"/>
        <v>93.140625</v>
      </c>
    </row>
    <row r="14857" spans="1:7" x14ac:dyDescent="0.25">
      <c r="A14857" t="s">
        <v>1055</v>
      </c>
      <c r="B14857" t="s">
        <v>1096</v>
      </c>
      <c r="C14857" s="1">
        <v>9.4506000000000007E-2</v>
      </c>
      <c r="D14857">
        <v>179996.890625</v>
      </c>
      <c r="E14857">
        <v>180119.9375</v>
      </c>
      <c r="G14857" s="1">
        <f t="shared" si="231"/>
        <v>123.046875</v>
      </c>
    </row>
    <row r="14858" spans="1:7" x14ac:dyDescent="0.25">
      <c r="A14858" t="s">
        <v>1055</v>
      </c>
      <c r="B14858" t="s">
        <v>1097</v>
      </c>
      <c r="C14858" s="1">
        <v>0.62387999999999999</v>
      </c>
      <c r="D14858">
        <v>180214.84375</v>
      </c>
      <c r="E14858">
        <v>180336.3125</v>
      </c>
      <c r="G14858" s="1">
        <f t="shared" si="231"/>
        <v>121.46875</v>
      </c>
    </row>
    <row r="14859" spans="1:7" x14ac:dyDescent="0.25">
      <c r="A14859" t="s">
        <v>1055</v>
      </c>
      <c r="B14859" t="s">
        <v>1098</v>
      </c>
      <c r="C14859" s="1">
        <v>1.305696</v>
      </c>
      <c r="D14859">
        <v>180960.03125</v>
      </c>
      <c r="E14859">
        <v>181061.5625</v>
      </c>
      <c r="G14859" s="1">
        <f t="shared" si="231"/>
        <v>101.53125</v>
      </c>
    </row>
    <row r="14860" spans="1:7" x14ac:dyDescent="0.25">
      <c r="A14860" t="s">
        <v>1055</v>
      </c>
      <c r="B14860" t="s">
        <v>1099</v>
      </c>
      <c r="C14860" s="1">
        <v>0.43002499999999999</v>
      </c>
      <c r="D14860">
        <v>182367.53125</v>
      </c>
      <c r="E14860">
        <v>183047.921875</v>
      </c>
      <c r="G14860" s="1">
        <f t="shared" ref="G14860:G14923" si="232">E14860-D14860</f>
        <v>680.390625</v>
      </c>
    </row>
    <row r="14861" spans="1:7" x14ac:dyDescent="0.25">
      <c r="A14861" t="s">
        <v>1055</v>
      </c>
      <c r="B14861" t="s">
        <v>1100</v>
      </c>
      <c r="C14861" s="1">
        <v>0.79579599999999995</v>
      </c>
      <c r="D14861">
        <v>183478.484375</v>
      </c>
      <c r="E14861">
        <v>184070.03125</v>
      </c>
      <c r="G14861" s="1">
        <f t="shared" si="232"/>
        <v>591.546875</v>
      </c>
    </row>
    <row r="14862" spans="1:7" x14ac:dyDescent="0.25">
      <c r="A14862" t="s">
        <v>1055</v>
      </c>
      <c r="B14862" t="s">
        <v>1101</v>
      </c>
      <c r="C14862" s="1">
        <v>0.13425899999999999</v>
      </c>
      <c r="D14862">
        <v>184865.984375</v>
      </c>
      <c r="E14862">
        <v>185532.015625</v>
      </c>
      <c r="G14862" s="1">
        <f t="shared" si="232"/>
        <v>666.03125</v>
      </c>
    </row>
    <row r="14863" spans="1:7" x14ac:dyDescent="0.25">
      <c r="A14863" t="s">
        <v>1055</v>
      </c>
      <c r="B14863" t="s">
        <v>1102</v>
      </c>
      <c r="C14863" s="1">
        <v>1.539401</v>
      </c>
      <c r="D14863">
        <v>185666.609375</v>
      </c>
      <c r="E14863">
        <v>185987.9375</v>
      </c>
      <c r="G14863" s="1">
        <f t="shared" si="232"/>
        <v>321.328125</v>
      </c>
    </row>
    <row r="14864" spans="1:7" x14ac:dyDescent="0.25">
      <c r="A14864" t="s">
        <v>1055</v>
      </c>
      <c r="B14864" t="s">
        <v>1103</v>
      </c>
      <c r="C14864" s="1">
        <v>2.4703430000000002</v>
      </c>
      <c r="D14864">
        <v>187527.828125</v>
      </c>
      <c r="E14864">
        <v>187651.59375</v>
      </c>
      <c r="G14864" s="1">
        <f t="shared" si="232"/>
        <v>123.765625</v>
      </c>
    </row>
    <row r="14865" spans="1:7" x14ac:dyDescent="0.25">
      <c r="A14865" t="s">
        <v>1055</v>
      </c>
      <c r="B14865" t="s">
        <v>1104</v>
      </c>
      <c r="C14865" s="1">
        <v>1.076692</v>
      </c>
      <c r="D14865">
        <v>190122.53125</v>
      </c>
      <c r="E14865">
        <v>190263.515625</v>
      </c>
      <c r="G14865" s="1">
        <f t="shared" si="232"/>
        <v>140.984375</v>
      </c>
    </row>
    <row r="14866" spans="1:7" x14ac:dyDescent="0.25">
      <c r="A14866" t="s">
        <v>1055</v>
      </c>
      <c r="B14866" t="s">
        <v>1105</v>
      </c>
      <c r="C14866" s="1">
        <v>0.16739899999999999</v>
      </c>
      <c r="D14866">
        <v>191340.28125</v>
      </c>
      <c r="E14866">
        <v>191401.984375</v>
      </c>
      <c r="G14866" s="1">
        <f t="shared" si="232"/>
        <v>61.703125</v>
      </c>
    </row>
    <row r="14867" spans="1:7" x14ac:dyDescent="0.25">
      <c r="A14867" t="s">
        <v>1055</v>
      </c>
      <c r="B14867" t="s">
        <v>1106</v>
      </c>
      <c r="C14867" s="1">
        <v>0.31720999999999999</v>
      </c>
      <c r="D14867">
        <v>191569.546875</v>
      </c>
      <c r="E14867">
        <v>191748.609375</v>
      </c>
      <c r="G14867" s="1">
        <f t="shared" si="232"/>
        <v>179.0625</v>
      </c>
    </row>
    <row r="14868" spans="1:7" x14ac:dyDescent="0.25">
      <c r="A14868" t="s">
        <v>1055</v>
      </c>
      <c r="B14868" t="s">
        <v>1107</v>
      </c>
      <c r="C14868" s="1">
        <v>1.5401849999999999</v>
      </c>
      <c r="D14868">
        <v>192066.234375</v>
      </c>
      <c r="E14868">
        <v>192195.96875</v>
      </c>
      <c r="G14868" s="1">
        <f t="shared" si="232"/>
        <v>129.734375</v>
      </c>
    </row>
    <row r="14869" spans="1:7" x14ac:dyDescent="0.25">
      <c r="A14869" t="s">
        <v>1055</v>
      </c>
      <c r="B14869" t="s">
        <v>1108</v>
      </c>
      <c r="C14869" s="1">
        <v>0.61617500000000003</v>
      </c>
      <c r="D14869">
        <v>193736.40625</v>
      </c>
      <c r="E14869">
        <v>194075.84375</v>
      </c>
      <c r="G14869" s="1">
        <f t="shared" si="232"/>
        <v>339.4375</v>
      </c>
    </row>
    <row r="14870" spans="1:7" x14ac:dyDescent="0.25">
      <c r="A14870" t="s">
        <v>1055</v>
      </c>
      <c r="B14870" t="s">
        <v>1109</v>
      </c>
      <c r="C14870" s="1">
        <v>2.6446999999999998E-2</v>
      </c>
      <c r="D14870">
        <v>194692.71875</v>
      </c>
      <c r="E14870">
        <v>195051.859375</v>
      </c>
      <c r="G14870" s="1">
        <f t="shared" si="232"/>
        <v>359.140625</v>
      </c>
    </row>
    <row r="14871" spans="1:7" x14ac:dyDescent="0.25">
      <c r="A14871" t="s">
        <v>1055</v>
      </c>
      <c r="B14871" t="s">
        <v>1110</v>
      </c>
      <c r="C14871" s="1">
        <v>0.59450499999999995</v>
      </c>
      <c r="D14871">
        <v>195078.046875</v>
      </c>
      <c r="E14871">
        <v>195426.734375</v>
      </c>
      <c r="G14871" s="1">
        <f t="shared" si="232"/>
        <v>348.6875</v>
      </c>
    </row>
    <row r="14872" spans="1:7" x14ac:dyDescent="0.25">
      <c r="A14872" t="s">
        <v>1055</v>
      </c>
      <c r="B14872" t="s">
        <v>1111</v>
      </c>
      <c r="C14872" s="1">
        <v>0.31000299999999997</v>
      </c>
      <c r="D14872">
        <v>196021.296875</v>
      </c>
      <c r="E14872">
        <v>196074.609375</v>
      </c>
      <c r="G14872" s="1">
        <f t="shared" si="232"/>
        <v>53.3125</v>
      </c>
    </row>
    <row r="14873" spans="1:7" x14ac:dyDescent="0.25">
      <c r="A14873" t="s">
        <v>1055</v>
      </c>
      <c r="B14873" t="s">
        <v>1112</v>
      </c>
      <c r="C14873" s="1">
        <v>0.71998099999999998</v>
      </c>
      <c r="D14873">
        <v>196385.4375</v>
      </c>
      <c r="E14873">
        <v>196562.96875</v>
      </c>
      <c r="G14873" s="1">
        <f t="shared" si="232"/>
        <v>177.53125</v>
      </c>
    </row>
    <row r="14874" spans="1:7" x14ac:dyDescent="0.25">
      <c r="A14874" t="s">
        <v>1055</v>
      </c>
      <c r="B14874" t="s">
        <v>1113</v>
      </c>
      <c r="C14874" s="1">
        <v>1.1751659999999999</v>
      </c>
      <c r="D14874">
        <v>197282.34375</v>
      </c>
      <c r="E14874">
        <v>197375.765625</v>
      </c>
      <c r="G14874" s="1">
        <f t="shared" si="232"/>
        <v>93.421875</v>
      </c>
    </row>
    <row r="14875" spans="1:7" x14ac:dyDescent="0.25">
      <c r="A14875" t="s">
        <v>1055</v>
      </c>
      <c r="B14875" t="s">
        <v>1114</v>
      </c>
      <c r="C14875" s="1">
        <v>4.1040260000000002</v>
      </c>
      <c r="D14875">
        <v>198551.890625</v>
      </c>
      <c r="E14875">
        <v>198782.53125</v>
      </c>
      <c r="G14875" s="1">
        <f t="shared" si="232"/>
        <v>230.640625</v>
      </c>
    </row>
    <row r="14876" spans="1:7" x14ac:dyDescent="0.25">
      <c r="A14876" t="s">
        <v>1055</v>
      </c>
      <c r="B14876" t="s">
        <v>1115</v>
      </c>
      <c r="C14876" s="1">
        <v>1.7909219999999999</v>
      </c>
      <c r="D14876">
        <v>202887.140625</v>
      </c>
      <c r="E14876">
        <v>203362.578125</v>
      </c>
      <c r="G14876" s="1">
        <f t="shared" si="232"/>
        <v>475.4375</v>
      </c>
    </row>
    <row r="14877" spans="1:7" x14ac:dyDescent="0.25">
      <c r="A14877" t="s">
        <v>1055</v>
      </c>
      <c r="B14877" t="s">
        <v>1116</v>
      </c>
      <c r="C14877" s="1">
        <v>2.959273</v>
      </c>
      <c r="D14877">
        <v>205153.296875</v>
      </c>
      <c r="E14877">
        <v>205311.421875</v>
      </c>
      <c r="G14877" s="1">
        <f t="shared" si="232"/>
        <v>158.125</v>
      </c>
    </row>
    <row r="14878" spans="1:7" x14ac:dyDescent="0.25">
      <c r="A14878" t="s">
        <v>1055</v>
      </c>
      <c r="B14878" t="s">
        <v>1117</v>
      </c>
      <c r="C14878" s="1">
        <v>11.623206</v>
      </c>
      <c r="D14878">
        <v>208271.375</v>
      </c>
      <c r="E14878">
        <v>208702.9375</v>
      </c>
      <c r="G14878" s="1">
        <f t="shared" si="232"/>
        <v>431.5625</v>
      </c>
    </row>
    <row r="14879" spans="1:7" x14ac:dyDescent="0.25">
      <c r="A14879" t="s">
        <v>1055</v>
      </c>
      <c r="B14879" t="s">
        <v>1118</v>
      </c>
      <c r="C14879" s="1">
        <v>0.24105599999999999</v>
      </c>
      <c r="D14879">
        <v>220326.578125</v>
      </c>
      <c r="E14879">
        <v>220673.6875</v>
      </c>
      <c r="G14879" s="1">
        <f t="shared" si="232"/>
        <v>347.109375</v>
      </c>
    </row>
    <row r="14880" spans="1:7" x14ac:dyDescent="0.25">
      <c r="A14880" t="s">
        <v>1055</v>
      </c>
      <c r="B14880" t="s">
        <v>1119</v>
      </c>
      <c r="C14880" s="1">
        <v>1.3304419999999999</v>
      </c>
      <c r="D14880">
        <v>220915.8125</v>
      </c>
      <c r="E14880">
        <v>220987.59375</v>
      </c>
      <c r="G14880" s="1">
        <f t="shared" si="232"/>
        <v>71.78125</v>
      </c>
    </row>
    <row r="14881" spans="1:7" x14ac:dyDescent="0.25">
      <c r="A14881" t="s">
        <v>1055</v>
      </c>
      <c r="B14881" t="s">
        <v>1120</v>
      </c>
      <c r="C14881" s="1">
        <v>1.0584990000000001</v>
      </c>
      <c r="D14881">
        <v>222317.859375</v>
      </c>
      <c r="E14881">
        <v>222561.046875</v>
      </c>
      <c r="G14881" s="1">
        <f t="shared" si="232"/>
        <v>243.1875</v>
      </c>
    </row>
    <row r="14882" spans="1:7" x14ac:dyDescent="0.25">
      <c r="A14882" t="s">
        <v>1055</v>
      </c>
      <c r="B14882" t="s">
        <v>1121</v>
      </c>
      <c r="C14882" s="1">
        <v>0.18390699999999999</v>
      </c>
      <c r="D14882">
        <v>223619.515625</v>
      </c>
      <c r="E14882">
        <v>223714.3125</v>
      </c>
      <c r="G14882" s="1">
        <f t="shared" si="232"/>
        <v>94.796875</v>
      </c>
    </row>
    <row r="14883" spans="1:7" x14ac:dyDescent="0.25">
      <c r="A14883" t="s">
        <v>1055</v>
      </c>
      <c r="B14883" t="s">
        <v>1122</v>
      </c>
      <c r="C14883" s="1">
        <v>2.4512209999999999</v>
      </c>
      <c r="D14883">
        <v>223898.078125</v>
      </c>
      <c r="E14883">
        <v>224287.8125</v>
      </c>
      <c r="G14883" s="1">
        <f t="shared" si="232"/>
        <v>389.734375</v>
      </c>
    </row>
    <row r="14884" spans="1:7" x14ac:dyDescent="0.25">
      <c r="A14884" t="s">
        <v>1055</v>
      </c>
      <c r="B14884" t="s">
        <v>1123</v>
      </c>
      <c r="C14884" s="1">
        <v>2.361281</v>
      </c>
      <c r="D14884">
        <v>226739.375</v>
      </c>
      <c r="E14884">
        <v>226789.65625</v>
      </c>
      <c r="G14884" s="1">
        <f t="shared" si="232"/>
        <v>50.28125</v>
      </c>
    </row>
    <row r="14885" spans="1:7" x14ac:dyDescent="0.25">
      <c r="A14885" t="s">
        <v>1055</v>
      </c>
      <c r="B14885" t="s">
        <v>1124</v>
      </c>
      <c r="C14885" s="1">
        <v>1.371702</v>
      </c>
      <c r="D14885">
        <v>229151.671875</v>
      </c>
      <c r="E14885">
        <v>229256.265625</v>
      </c>
      <c r="G14885" s="1">
        <f t="shared" si="232"/>
        <v>104.59375</v>
      </c>
    </row>
    <row r="14886" spans="1:7" x14ac:dyDescent="0.25">
      <c r="A14886" t="s">
        <v>1055</v>
      </c>
      <c r="B14886" t="s">
        <v>1125</v>
      </c>
      <c r="C14886" s="1">
        <v>1.104994</v>
      </c>
      <c r="D14886">
        <v>230628.265625</v>
      </c>
      <c r="E14886">
        <v>230869.890625</v>
      </c>
      <c r="G14886" s="1">
        <f t="shared" si="232"/>
        <v>241.625</v>
      </c>
    </row>
    <row r="14887" spans="1:7" x14ac:dyDescent="0.25">
      <c r="A14887" t="s">
        <v>1055</v>
      </c>
      <c r="B14887" t="s">
        <v>1126</v>
      </c>
      <c r="C14887" s="1">
        <v>1.6202999999999999E-2</v>
      </c>
      <c r="D14887">
        <v>231974.265625</v>
      </c>
      <c r="E14887">
        <v>232265.796875</v>
      </c>
      <c r="G14887" s="1">
        <f t="shared" si="232"/>
        <v>291.53125</v>
      </c>
    </row>
    <row r="14888" spans="1:7" x14ac:dyDescent="0.25">
      <c r="A14888" t="s">
        <v>1055</v>
      </c>
      <c r="B14888" t="s">
        <v>1127</v>
      </c>
      <c r="C14888" s="1">
        <v>1.732372</v>
      </c>
      <c r="D14888">
        <v>232282.796875</v>
      </c>
      <c r="E14888">
        <v>232566.4375</v>
      </c>
      <c r="G14888" s="1">
        <f t="shared" si="232"/>
        <v>283.640625</v>
      </c>
    </row>
    <row r="14889" spans="1:7" x14ac:dyDescent="0.25">
      <c r="A14889" t="s">
        <v>1055</v>
      </c>
      <c r="B14889" t="s">
        <v>1128</v>
      </c>
      <c r="C14889" s="1">
        <v>0.37265399999999999</v>
      </c>
      <c r="D14889">
        <v>234299.15625</v>
      </c>
      <c r="E14889">
        <v>234363.21875</v>
      </c>
      <c r="G14889" s="1">
        <f t="shared" si="232"/>
        <v>64.0625</v>
      </c>
    </row>
    <row r="14890" spans="1:7" x14ac:dyDescent="0.25">
      <c r="A14890" t="s">
        <v>1055</v>
      </c>
      <c r="B14890" t="s">
        <v>1129</v>
      </c>
      <c r="C14890" s="1">
        <v>1.9203159999999999</v>
      </c>
      <c r="D14890">
        <v>234736.25</v>
      </c>
      <c r="E14890">
        <v>235069.03125</v>
      </c>
      <c r="G14890" s="1">
        <f t="shared" si="232"/>
        <v>332.78125</v>
      </c>
    </row>
    <row r="14891" spans="1:7" x14ac:dyDescent="0.25">
      <c r="A14891" t="s">
        <v>1055</v>
      </c>
      <c r="B14891" t="s">
        <v>1130</v>
      </c>
      <c r="C14891" s="1">
        <v>3.3055150000000002</v>
      </c>
      <c r="D14891">
        <v>236990.15625</v>
      </c>
      <c r="E14891">
        <v>237177.828125</v>
      </c>
      <c r="G14891" s="1">
        <f t="shared" si="232"/>
        <v>187.671875</v>
      </c>
    </row>
    <row r="14892" spans="1:7" x14ac:dyDescent="0.25">
      <c r="A14892" t="s">
        <v>1055</v>
      </c>
      <c r="B14892" t="s">
        <v>1131</v>
      </c>
      <c r="C14892" s="1">
        <v>0.26157900000000001</v>
      </c>
      <c r="D14892">
        <v>240483.453125</v>
      </c>
      <c r="E14892">
        <v>240682.390625</v>
      </c>
      <c r="G14892" s="1">
        <f t="shared" si="232"/>
        <v>198.9375</v>
      </c>
    </row>
    <row r="14893" spans="1:7" x14ac:dyDescent="0.25">
      <c r="A14893" t="s">
        <v>1055</v>
      </c>
      <c r="B14893" t="s">
        <v>1132</v>
      </c>
      <c r="C14893" s="1">
        <v>0.325299</v>
      </c>
      <c r="D14893">
        <v>240943.921875</v>
      </c>
      <c r="E14893">
        <v>241282.546875</v>
      </c>
      <c r="G14893" s="1">
        <f t="shared" si="232"/>
        <v>338.625</v>
      </c>
    </row>
    <row r="14894" spans="1:7" x14ac:dyDescent="0.25">
      <c r="A14894" t="s">
        <v>1055</v>
      </c>
      <c r="B14894" t="s">
        <v>1133</v>
      </c>
      <c r="C14894" s="1">
        <v>0.764185</v>
      </c>
      <c r="D14894">
        <v>241608.03125</v>
      </c>
      <c r="E14894">
        <v>241652.421875</v>
      </c>
      <c r="G14894" s="1">
        <f t="shared" si="232"/>
        <v>44.390625</v>
      </c>
    </row>
    <row r="14895" spans="1:7" x14ac:dyDescent="0.25">
      <c r="A14895" t="s">
        <v>1055</v>
      </c>
      <c r="B14895" t="s">
        <v>1134</v>
      </c>
      <c r="C14895" s="1">
        <v>1.99878</v>
      </c>
      <c r="D14895">
        <v>242416.6875</v>
      </c>
      <c r="E14895">
        <v>242608.84375</v>
      </c>
      <c r="G14895" s="1">
        <f t="shared" si="232"/>
        <v>192.15625</v>
      </c>
    </row>
    <row r="14896" spans="1:7" x14ac:dyDescent="0.25">
      <c r="A14896" t="s">
        <v>1055</v>
      </c>
      <c r="B14896" t="s">
        <v>1135</v>
      </c>
      <c r="C14896" s="1">
        <v>5.053509</v>
      </c>
      <c r="D14896">
        <v>244607.078125</v>
      </c>
      <c r="E14896">
        <v>244861.828125</v>
      </c>
      <c r="G14896" s="1">
        <f t="shared" si="232"/>
        <v>254.75</v>
      </c>
    </row>
    <row r="14897" spans="1:7" x14ac:dyDescent="0.25">
      <c r="A14897" t="s">
        <v>1055</v>
      </c>
      <c r="B14897" t="s">
        <v>1136</v>
      </c>
      <c r="C14897" s="1">
        <v>0.782385</v>
      </c>
      <c r="D14897">
        <v>249915.890625</v>
      </c>
      <c r="E14897">
        <v>250332.203125</v>
      </c>
      <c r="G14897" s="1">
        <f t="shared" si="232"/>
        <v>416.3125</v>
      </c>
    </row>
    <row r="14898" spans="1:7" x14ac:dyDescent="0.25">
      <c r="A14898" t="s">
        <v>1055</v>
      </c>
      <c r="B14898" t="s">
        <v>1137</v>
      </c>
      <c r="C14898" s="1">
        <v>0.732325</v>
      </c>
      <c r="D14898">
        <v>251114.953125</v>
      </c>
      <c r="E14898">
        <v>251256.25</v>
      </c>
      <c r="G14898" s="1">
        <f t="shared" si="232"/>
        <v>141.296875</v>
      </c>
    </row>
    <row r="14899" spans="1:7" x14ac:dyDescent="0.25">
      <c r="A14899" t="s">
        <v>1055</v>
      </c>
      <c r="B14899" t="s">
        <v>1138</v>
      </c>
      <c r="C14899" s="1">
        <v>0.16317599999999999</v>
      </c>
      <c r="D14899">
        <v>251989</v>
      </c>
      <c r="E14899">
        <v>252348.6875</v>
      </c>
      <c r="G14899" s="1">
        <f t="shared" si="232"/>
        <v>359.6875</v>
      </c>
    </row>
    <row r="14900" spans="1:7" x14ac:dyDescent="0.25">
      <c r="A14900" t="s">
        <v>1055</v>
      </c>
      <c r="B14900" t="s">
        <v>1139</v>
      </c>
      <c r="C14900" s="1">
        <v>8.4874000000000005E-2</v>
      </c>
      <c r="D14900">
        <v>252512.140625</v>
      </c>
      <c r="E14900">
        <v>252661.6875</v>
      </c>
      <c r="G14900" s="1">
        <f t="shared" si="232"/>
        <v>149.546875</v>
      </c>
    </row>
    <row r="14901" spans="1:7" x14ac:dyDescent="0.25">
      <c r="A14901" t="s">
        <v>1055</v>
      </c>
      <c r="B14901" t="s">
        <v>1140</v>
      </c>
      <c r="C14901" s="1">
        <v>0.50532500000000002</v>
      </c>
      <c r="D14901">
        <v>252745.921875</v>
      </c>
      <c r="E14901">
        <v>252797.046875</v>
      </c>
      <c r="G14901" s="1">
        <f t="shared" si="232"/>
        <v>51.125</v>
      </c>
    </row>
    <row r="14902" spans="1:7" x14ac:dyDescent="0.25">
      <c r="A14902" t="s">
        <v>1055</v>
      </c>
      <c r="B14902" t="s">
        <v>1141</v>
      </c>
      <c r="C14902" s="1">
        <v>1.2399100000000001</v>
      </c>
      <c r="D14902">
        <v>253303.1875</v>
      </c>
      <c r="E14902">
        <v>253434.75</v>
      </c>
      <c r="G14902" s="1">
        <f t="shared" si="232"/>
        <v>131.5625</v>
      </c>
    </row>
    <row r="14903" spans="1:7" x14ac:dyDescent="0.25">
      <c r="A14903" t="s">
        <v>1055</v>
      </c>
      <c r="B14903" t="s">
        <v>1142</v>
      </c>
      <c r="C14903" s="1">
        <v>1.927249</v>
      </c>
      <c r="D14903">
        <v>254674.90625</v>
      </c>
      <c r="E14903">
        <v>255060.046875</v>
      </c>
      <c r="G14903" s="1">
        <f t="shared" si="232"/>
        <v>385.140625</v>
      </c>
    </row>
    <row r="14904" spans="1:7" x14ac:dyDescent="0.25">
      <c r="A14904" t="s">
        <v>1055</v>
      </c>
      <c r="B14904" t="s">
        <v>1143</v>
      </c>
      <c r="C14904" s="1">
        <v>1.3500589999999999</v>
      </c>
      <c r="D14904">
        <v>256987.296875</v>
      </c>
      <c r="E14904">
        <v>257127.484375</v>
      </c>
      <c r="G14904" s="1">
        <f t="shared" si="232"/>
        <v>140.1875</v>
      </c>
    </row>
    <row r="14905" spans="1:7" x14ac:dyDescent="0.25">
      <c r="A14905" t="s">
        <v>1055</v>
      </c>
      <c r="B14905" t="s">
        <v>1144</v>
      </c>
      <c r="C14905" s="1">
        <v>6.1094000000000002E-2</v>
      </c>
      <c r="D14905">
        <v>258477.90625</v>
      </c>
      <c r="E14905">
        <v>258612.921875</v>
      </c>
      <c r="G14905" s="1">
        <f t="shared" si="232"/>
        <v>135.015625</v>
      </c>
    </row>
    <row r="14906" spans="1:7" x14ac:dyDescent="0.25">
      <c r="A14906" t="s">
        <v>1055</v>
      </c>
      <c r="B14906" t="s">
        <v>1145</v>
      </c>
      <c r="C14906" s="1">
        <v>0.30717100000000003</v>
      </c>
      <c r="D14906">
        <v>258674.3125</v>
      </c>
      <c r="E14906">
        <v>258786.234375</v>
      </c>
      <c r="G14906" s="1">
        <f t="shared" si="232"/>
        <v>111.921875</v>
      </c>
    </row>
    <row r="14907" spans="1:7" x14ac:dyDescent="0.25">
      <c r="A14907" t="s">
        <v>1055</v>
      </c>
      <c r="B14907" t="s">
        <v>1146</v>
      </c>
      <c r="C14907" s="1">
        <v>0.15961700000000001</v>
      </c>
      <c r="D14907">
        <v>259094.078125</v>
      </c>
      <c r="E14907">
        <v>259207.40625</v>
      </c>
      <c r="G14907" s="1">
        <f t="shared" si="232"/>
        <v>113.328125</v>
      </c>
    </row>
    <row r="14908" spans="1:7" x14ac:dyDescent="0.25">
      <c r="A14908" t="s">
        <v>1055</v>
      </c>
      <c r="B14908" t="s">
        <v>1147</v>
      </c>
      <c r="C14908" s="1">
        <v>0.74777199999999999</v>
      </c>
      <c r="D14908">
        <v>259367.265625</v>
      </c>
      <c r="E14908">
        <v>259532.5625</v>
      </c>
      <c r="G14908" s="1">
        <f t="shared" si="232"/>
        <v>165.296875</v>
      </c>
    </row>
    <row r="14909" spans="1:7" x14ac:dyDescent="0.25">
      <c r="A14909" t="s">
        <v>1055</v>
      </c>
      <c r="B14909" t="s">
        <v>1148</v>
      </c>
      <c r="C14909" s="1">
        <v>3.5911999999999999E-2</v>
      </c>
      <c r="D14909">
        <v>260280.578125</v>
      </c>
      <c r="E14909">
        <v>260511.1875</v>
      </c>
      <c r="G14909" s="1">
        <f t="shared" si="232"/>
        <v>230.609375</v>
      </c>
    </row>
    <row r="14910" spans="1:7" x14ac:dyDescent="0.25">
      <c r="A14910" t="s">
        <v>1055</v>
      </c>
      <c r="B14910" t="s">
        <v>1149</v>
      </c>
      <c r="C14910" s="1">
        <v>6.6554000000000002E-2</v>
      </c>
      <c r="D14910">
        <v>260547.296875</v>
      </c>
      <c r="E14910">
        <v>260689.453125</v>
      </c>
      <c r="G14910" s="1">
        <f t="shared" si="232"/>
        <v>142.15625</v>
      </c>
    </row>
    <row r="14911" spans="1:7" x14ac:dyDescent="0.25">
      <c r="A14911" t="s">
        <v>1055</v>
      </c>
      <c r="B14911" t="s">
        <v>1150</v>
      </c>
      <c r="C14911" s="1">
        <v>2.0865459999999998</v>
      </c>
      <c r="D14911">
        <v>260756.46875</v>
      </c>
      <c r="E14911">
        <v>260937.421875</v>
      </c>
      <c r="G14911" s="1">
        <f t="shared" si="232"/>
        <v>180.953125</v>
      </c>
    </row>
    <row r="14912" spans="1:7" x14ac:dyDescent="0.25">
      <c r="A14912" t="s">
        <v>1055</v>
      </c>
      <c r="B14912" t="s">
        <v>1151</v>
      </c>
      <c r="C14912" s="1">
        <v>0.325992</v>
      </c>
      <c r="D14912">
        <v>263024.25</v>
      </c>
      <c r="E14912">
        <v>263232.90625</v>
      </c>
      <c r="G14912" s="1">
        <f t="shared" si="232"/>
        <v>208.65625</v>
      </c>
    </row>
    <row r="14913" spans="1:7" x14ac:dyDescent="0.25">
      <c r="A14913" t="s">
        <v>1055</v>
      </c>
      <c r="B14913" t="s">
        <v>1152</v>
      </c>
      <c r="C14913" s="1">
        <v>2.145632</v>
      </c>
      <c r="D14913">
        <v>263558.96875</v>
      </c>
      <c r="E14913">
        <v>263598.96875</v>
      </c>
      <c r="G14913" s="1">
        <f t="shared" si="232"/>
        <v>40</v>
      </c>
    </row>
    <row r="14914" spans="1:7" x14ac:dyDescent="0.25">
      <c r="A14914" t="s">
        <v>1055</v>
      </c>
      <c r="B14914" t="s">
        <v>1153</v>
      </c>
      <c r="C14914" s="1">
        <v>0.28848400000000002</v>
      </c>
      <c r="D14914">
        <v>265744.8125</v>
      </c>
      <c r="E14914">
        <v>266450.1875</v>
      </c>
      <c r="G14914" s="1">
        <f t="shared" si="232"/>
        <v>705.375</v>
      </c>
    </row>
    <row r="14915" spans="1:7" x14ac:dyDescent="0.25">
      <c r="A14915" t="s">
        <v>1055</v>
      </c>
      <c r="B14915" t="s">
        <v>1154</v>
      </c>
      <c r="C14915" s="1">
        <v>8.6258370000000006</v>
      </c>
      <c r="D14915">
        <v>266738.46875</v>
      </c>
      <c r="E14915">
        <v>266875.15625</v>
      </c>
      <c r="G14915" s="1">
        <f t="shared" si="232"/>
        <v>136.6875</v>
      </c>
    </row>
    <row r="14916" spans="1:7" x14ac:dyDescent="0.25">
      <c r="A14916" t="s">
        <v>1055</v>
      </c>
      <c r="B14916" t="s">
        <v>1155</v>
      </c>
      <c r="C14916" s="1">
        <v>7.0653059999999996</v>
      </c>
      <c r="D14916">
        <v>275500.96875</v>
      </c>
      <c r="E14916">
        <v>275798.84375</v>
      </c>
      <c r="G14916" s="1">
        <f t="shared" si="232"/>
        <v>297.875</v>
      </c>
    </row>
    <row r="14917" spans="1:7" x14ac:dyDescent="0.25">
      <c r="A14917" t="s">
        <v>1055</v>
      </c>
      <c r="B14917" t="s">
        <v>1156</v>
      </c>
      <c r="C14917" s="1">
        <v>1.482421</v>
      </c>
      <c r="D14917">
        <v>282864.9375</v>
      </c>
      <c r="E14917">
        <v>283036.15625</v>
      </c>
      <c r="G14917" s="1">
        <f t="shared" si="232"/>
        <v>171.21875</v>
      </c>
    </row>
    <row r="14918" spans="1:7" x14ac:dyDescent="0.25">
      <c r="A14918" t="s">
        <v>1055</v>
      </c>
      <c r="B14918" t="s">
        <v>1157</v>
      </c>
      <c r="C14918" s="1">
        <v>1.0610820000000001</v>
      </c>
      <c r="D14918">
        <v>284519.03125</v>
      </c>
      <c r="E14918">
        <v>284704.34375</v>
      </c>
      <c r="G14918" s="1">
        <f t="shared" si="232"/>
        <v>185.3125</v>
      </c>
    </row>
    <row r="14919" spans="1:7" x14ac:dyDescent="0.25">
      <c r="A14919" t="s">
        <v>1055</v>
      </c>
      <c r="B14919" t="s">
        <v>1158</v>
      </c>
      <c r="C14919" s="1">
        <v>0.62538899999999997</v>
      </c>
      <c r="D14919">
        <v>285766.1875</v>
      </c>
      <c r="E14919">
        <v>285883.125</v>
      </c>
      <c r="G14919" s="1">
        <f t="shared" si="232"/>
        <v>116.9375</v>
      </c>
    </row>
    <row r="14920" spans="1:7" x14ac:dyDescent="0.25">
      <c r="A14920" t="s">
        <v>1055</v>
      </c>
      <c r="B14920" t="s">
        <v>1159</v>
      </c>
      <c r="C14920" s="1">
        <v>3.942974</v>
      </c>
      <c r="D14920">
        <v>286509.1875</v>
      </c>
      <c r="E14920">
        <v>286895.9375</v>
      </c>
      <c r="G14920" s="1">
        <f t="shared" si="232"/>
        <v>386.75</v>
      </c>
    </row>
    <row r="14921" spans="1:7" x14ac:dyDescent="0.25">
      <c r="A14921" t="s">
        <v>1055</v>
      </c>
      <c r="B14921" t="s">
        <v>1160</v>
      </c>
      <c r="C14921" s="1">
        <v>0.88670099999999996</v>
      </c>
      <c r="D14921">
        <v>290838.40625</v>
      </c>
      <c r="E14921">
        <v>290908.21875</v>
      </c>
      <c r="G14921" s="1">
        <f t="shared" si="232"/>
        <v>69.8125</v>
      </c>
    </row>
    <row r="14922" spans="1:7" x14ac:dyDescent="0.25">
      <c r="A14922" t="s">
        <v>1055</v>
      </c>
      <c r="B14922" t="s">
        <v>1161</v>
      </c>
      <c r="C14922" s="1">
        <v>1.315164</v>
      </c>
      <c r="D14922">
        <v>291794.75</v>
      </c>
      <c r="E14922">
        <v>292466.125</v>
      </c>
      <c r="G14922" s="1">
        <f t="shared" si="232"/>
        <v>671.375</v>
      </c>
    </row>
    <row r="14923" spans="1:7" x14ac:dyDescent="0.25">
      <c r="A14923" t="s">
        <v>1055</v>
      </c>
      <c r="B14923" t="s">
        <v>1162</v>
      </c>
      <c r="C14923" s="1">
        <v>1.8789910000000001</v>
      </c>
      <c r="D14923">
        <v>293781.6875</v>
      </c>
      <c r="E14923">
        <v>294015.375</v>
      </c>
      <c r="G14923" s="1">
        <f t="shared" si="232"/>
        <v>233.6875</v>
      </c>
    </row>
    <row r="14924" spans="1:7" x14ac:dyDescent="0.25">
      <c r="A14924" t="s">
        <v>1055</v>
      </c>
      <c r="B14924" t="s">
        <v>1163</v>
      </c>
      <c r="C14924" s="1">
        <v>0.66469400000000001</v>
      </c>
      <c r="D14924">
        <v>295893.65625</v>
      </c>
      <c r="E14924">
        <v>296005.3125</v>
      </c>
      <c r="G14924" s="1">
        <f t="shared" ref="G14924:G14987" si="233">E14924-D14924</f>
        <v>111.65625</v>
      </c>
    </row>
    <row r="14925" spans="1:7" x14ac:dyDescent="0.25">
      <c r="A14925" t="s">
        <v>1055</v>
      </c>
      <c r="B14925" t="s">
        <v>1164</v>
      </c>
      <c r="C14925" s="1">
        <v>3.1867679999999998</v>
      </c>
      <c r="D14925">
        <v>296670.28125</v>
      </c>
      <c r="E14925">
        <v>296745.25</v>
      </c>
      <c r="G14925" s="1">
        <f t="shared" si="233"/>
        <v>74.96875</v>
      </c>
    </row>
    <row r="14926" spans="1:7" x14ac:dyDescent="0.25">
      <c r="A14926" t="s">
        <v>1056</v>
      </c>
      <c r="B14926" t="s">
        <v>980</v>
      </c>
      <c r="C14926" s="1">
        <v>3.702912</v>
      </c>
      <c r="D14926">
        <v>16.687449000000001</v>
      </c>
      <c r="E14926">
        <v>1023.576599</v>
      </c>
      <c r="G14926" s="1">
        <f t="shared" si="233"/>
        <v>1006.88915</v>
      </c>
    </row>
    <row r="14927" spans="1:7" x14ac:dyDescent="0.25">
      <c r="A14927" t="s">
        <v>1056</v>
      </c>
      <c r="B14927" t="s">
        <v>981</v>
      </c>
      <c r="C14927" s="1">
        <v>0.77173000000000003</v>
      </c>
      <c r="D14927">
        <v>4725.8125</v>
      </c>
      <c r="E14927">
        <v>4861.1967770000001</v>
      </c>
      <c r="G14927" s="1">
        <f t="shared" si="233"/>
        <v>135.38427700000011</v>
      </c>
    </row>
    <row r="14928" spans="1:7" x14ac:dyDescent="0.25">
      <c r="A14928" t="s">
        <v>1056</v>
      </c>
      <c r="B14928" t="s">
        <v>982</v>
      </c>
      <c r="C14928" s="1">
        <v>3.7456960000000001</v>
      </c>
      <c r="D14928">
        <v>5633.1445309999999</v>
      </c>
      <c r="E14928">
        <v>5811.2509769999997</v>
      </c>
      <c r="G14928" s="1">
        <f t="shared" si="233"/>
        <v>178.10644599999978</v>
      </c>
    </row>
    <row r="14929" spans="1:7" x14ac:dyDescent="0.25">
      <c r="A14929" t="s">
        <v>1056</v>
      </c>
      <c r="B14929" t="s">
        <v>983</v>
      </c>
      <c r="C14929" s="1">
        <v>1.170974</v>
      </c>
      <c r="D14929">
        <v>9556.8935550000006</v>
      </c>
      <c r="E14929">
        <v>9738.9833980000003</v>
      </c>
      <c r="G14929" s="1">
        <f t="shared" si="233"/>
        <v>182.08984299999975</v>
      </c>
    </row>
    <row r="14930" spans="1:7" x14ac:dyDescent="0.25">
      <c r="A14930" t="s">
        <v>1056</v>
      </c>
      <c r="B14930" t="s">
        <v>984</v>
      </c>
      <c r="C14930" s="1">
        <v>0.18620700000000001</v>
      </c>
      <c r="D14930">
        <v>10909.889648</v>
      </c>
      <c r="E14930">
        <v>11101.671875</v>
      </c>
      <c r="G14930" s="1">
        <f t="shared" si="233"/>
        <v>191.78222699999969</v>
      </c>
    </row>
    <row r="14931" spans="1:7" x14ac:dyDescent="0.25">
      <c r="A14931" t="s">
        <v>1056</v>
      </c>
      <c r="B14931" t="s">
        <v>985</v>
      </c>
      <c r="C14931" s="1">
        <v>2.6926969999999999</v>
      </c>
      <c r="D14931">
        <v>11288.96875</v>
      </c>
      <c r="E14931">
        <v>11505.861328000001</v>
      </c>
      <c r="G14931" s="1">
        <f t="shared" si="233"/>
        <v>216.89257800000087</v>
      </c>
    </row>
    <row r="14932" spans="1:7" x14ac:dyDescent="0.25">
      <c r="A14932" t="s">
        <v>1056</v>
      </c>
      <c r="B14932" t="s">
        <v>986</v>
      </c>
      <c r="C14932" s="1">
        <v>1.1071200000000001</v>
      </c>
      <c r="D14932">
        <v>14198.893555000001</v>
      </c>
      <c r="E14932">
        <v>14288.913086</v>
      </c>
      <c r="G14932" s="1">
        <f t="shared" si="233"/>
        <v>90.019530999999915</v>
      </c>
    </row>
    <row r="14933" spans="1:7" x14ac:dyDescent="0.25">
      <c r="A14933" t="s">
        <v>1056</v>
      </c>
      <c r="B14933" t="s">
        <v>987</v>
      </c>
      <c r="C14933" s="1">
        <v>0.45788499999999999</v>
      </c>
      <c r="D14933">
        <v>15396.879883</v>
      </c>
      <c r="E14933">
        <v>15758.40625</v>
      </c>
      <c r="G14933" s="1">
        <f t="shared" si="233"/>
        <v>361.52636700000039</v>
      </c>
    </row>
    <row r="14934" spans="1:7" x14ac:dyDescent="0.25">
      <c r="A14934" t="s">
        <v>1056</v>
      </c>
      <c r="B14934" t="s">
        <v>988</v>
      </c>
      <c r="C14934" s="1">
        <v>0.28982999999999998</v>
      </c>
      <c r="D14934">
        <v>16216.661133</v>
      </c>
      <c r="E14934">
        <v>16635.980468999998</v>
      </c>
      <c r="G14934" s="1">
        <f t="shared" si="233"/>
        <v>419.31933599999866</v>
      </c>
    </row>
    <row r="14935" spans="1:7" x14ac:dyDescent="0.25">
      <c r="A14935" t="s">
        <v>1056</v>
      </c>
      <c r="B14935" t="s">
        <v>989</v>
      </c>
      <c r="C14935" s="1">
        <v>0.26525199999999999</v>
      </c>
      <c r="D14935">
        <v>16925.53125</v>
      </c>
      <c r="E14935">
        <v>17154.265625</v>
      </c>
      <c r="G14935" s="1">
        <f t="shared" si="233"/>
        <v>228.734375</v>
      </c>
    </row>
    <row r="14936" spans="1:7" x14ac:dyDescent="0.25">
      <c r="A14936" t="s">
        <v>1056</v>
      </c>
      <c r="B14936" t="s">
        <v>990</v>
      </c>
      <c r="C14936" s="1">
        <v>0.145394</v>
      </c>
      <c r="D14936">
        <v>17419.585938</v>
      </c>
      <c r="E14936">
        <v>17774.058593999998</v>
      </c>
      <c r="G14936" s="1">
        <f t="shared" si="233"/>
        <v>354.4726559999981</v>
      </c>
    </row>
    <row r="14937" spans="1:7" x14ac:dyDescent="0.25">
      <c r="A14937" t="s">
        <v>1056</v>
      </c>
      <c r="B14937" t="s">
        <v>991</v>
      </c>
      <c r="C14937" s="1">
        <v>0.77236700000000003</v>
      </c>
      <c r="D14937">
        <v>17919.349609000001</v>
      </c>
      <c r="E14937">
        <v>18096.785156000002</v>
      </c>
      <c r="G14937" s="1">
        <f t="shared" si="233"/>
        <v>177.43554700000095</v>
      </c>
    </row>
    <row r="14938" spans="1:7" x14ac:dyDescent="0.25">
      <c r="A14938" t="s">
        <v>1056</v>
      </c>
      <c r="B14938" t="s">
        <v>992</v>
      </c>
      <c r="C14938" s="1">
        <v>0.68808999999999998</v>
      </c>
      <c r="D14938">
        <v>18869.109375</v>
      </c>
      <c r="E14938">
        <v>19156.855468999998</v>
      </c>
      <c r="G14938" s="1">
        <f t="shared" si="233"/>
        <v>287.74609399999827</v>
      </c>
    </row>
    <row r="14939" spans="1:7" x14ac:dyDescent="0.25">
      <c r="A14939" t="s">
        <v>1056</v>
      </c>
      <c r="B14939" t="s">
        <v>993</v>
      </c>
      <c r="C14939" s="1">
        <v>4.8811720000000003</v>
      </c>
      <c r="D14939">
        <v>19845.902343999998</v>
      </c>
      <c r="E14939">
        <v>19996.609375</v>
      </c>
      <c r="G14939" s="1">
        <f t="shared" si="233"/>
        <v>150.70703100000173</v>
      </c>
    </row>
    <row r="14940" spans="1:7" x14ac:dyDescent="0.25">
      <c r="A14940" t="s">
        <v>1056</v>
      </c>
      <c r="B14940" t="s">
        <v>994</v>
      </c>
      <c r="C14940" s="1">
        <v>8.7279999999999996E-3</v>
      </c>
      <c r="D14940">
        <v>24877.96875</v>
      </c>
      <c r="E14940">
        <v>25000.330077999999</v>
      </c>
      <c r="G14940" s="1">
        <f t="shared" si="233"/>
        <v>122.36132799999905</v>
      </c>
    </row>
    <row r="14941" spans="1:7" x14ac:dyDescent="0.25">
      <c r="A14941" t="s">
        <v>1056</v>
      </c>
      <c r="B14941" t="s">
        <v>995</v>
      </c>
      <c r="C14941" s="1">
        <v>0.36297699999999999</v>
      </c>
      <c r="D14941">
        <v>25009.410156000002</v>
      </c>
      <c r="E14941">
        <v>25171.955077999999</v>
      </c>
      <c r="G14941" s="1">
        <f t="shared" si="233"/>
        <v>162.54492199999731</v>
      </c>
    </row>
    <row r="14942" spans="1:7" x14ac:dyDescent="0.25">
      <c r="A14942" t="s">
        <v>1056</v>
      </c>
      <c r="B14942" t="s">
        <v>996</v>
      </c>
      <c r="C14942" s="1">
        <v>1.93889</v>
      </c>
      <c r="D14942">
        <v>25534.742188</v>
      </c>
      <c r="E14942">
        <v>25636.253906000002</v>
      </c>
      <c r="G14942" s="1">
        <f t="shared" si="233"/>
        <v>101.51171800000157</v>
      </c>
    </row>
    <row r="14943" spans="1:7" x14ac:dyDescent="0.25">
      <c r="A14943" t="s">
        <v>1056</v>
      </c>
      <c r="B14943" t="s">
        <v>997</v>
      </c>
      <c r="C14943" s="1">
        <v>0.15295900000000001</v>
      </c>
      <c r="D14943">
        <v>27575.349609000001</v>
      </c>
      <c r="E14943">
        <v>27677.197265999999</v>
      </c>
      <c r="G14943" s="1">
        <f t="shared" si="233"/>
        <v>101.84765699999843</v>
      </c>
    </row>
    <row r="14944" spans="1:7" x14ac:dyDescent="0.25">
      <c r="A14944" t="s">
        <v>1056</v>
      </c>
      <c r="B14944" t="s">
        <v>998</v>
      </c>
      <c r="C14944" s="1">
        <v>1.0930470000000001</v>
      </c>
      <c r="D14944">
        <v>27829.865234000001</v>
      </c>
      <c r="E14944">
        <v>27929.478515999999</v>
      </c>
      <c r="G14944" s="1">
        <f t="shared" si="233"/>
        <v>99.613281999998435</v>
      </c>
    </row>
    <row r="14945" spans="1:7" x14ac:dyDescent="0.25">
      <c r="A14945" t="s">
        <v>1056</v>
      </c>
      <c r="B14945" t="s">
        <v>999</v>
      </c>
      <c r="C14945" s="1">
        <v>1.0509599999999999</v>
      </c>
      <c r="D14945">
        <v>29022.9375</v>
      </c>
      <c r="E14945">
        <v>29214.734375</v>
      </c>
      <c r="G14945" s="1">
        <f t="shared" si="233"/>
        <v>191.796875</v>
      </c>
    </row>
    <row r="14946" spans="1:7" x14ac:dyDescent="0.25">
      <c r="A14946" t="s">
        <v>1056</v>
      </c>
      <c r="B14946" t="s">
        <v>1000</v>
      </c>
      <c r="C14946" s="1">
        <v>1.6574800000000001</v>
      </c>
      <c r="D14946">
        <v>30265.603515999999</v>
      </c>
      <c r="E14946">
        <v>30719.277343999998</v>
      </c>
      <c r="G14946" s="1">
        <f t="shared" si="233"/>
        <v>453.67382799999905</v>
      </c>
    </row>
    <row r="14947" spans="1:7" x14ac:dyDescent="0.25">
      <c r="A14947" t="s">
        <v>1056</v>
      </c>
      <c r="B14947" t="s">
        <v>1001</v>
      </c>
      <c r="C14947" s="1">
        <v>0.86471900000000002</v>
      </c>
      <c r="D14947">
        <v>32377.347656000002</v>
      </c>
      <c r="E14947">
        <v>33037.644530999998</v>
      </c>
      <c r="G14947" s="1">
        <f t="shared" si="233"/>
        <v>660.29687499999636</v>
      </c>
    </row>
    <row r="14948" spans="1:7" x14ac:dyDescent="0.25">
      <c r="A14948" t="s">
        <v>1056</v>
      </c>
      <c r="B14948" t="s">
        <v>1002</v>
      </c>
      <c r="C14948" s="1">
        <v>2.9763999999999999E-2</v>
      </c>
      <c r="D14948">
        <v>33902.226562999997</v>
      </c>
      <c r="E14948">
        <v>34083.726562999997</v>
      </c>
      <c r="G14948" s="1">
        <f t="shared" si="233"/>
        <v>181.5</v>
      </c>
    </row>
    <row r="14949" spans="1:7" x14ac:dyDescent="0.25">
      <c r="A14949" t="s">
        <v>1056</v>
      </c>
      <c r="B14949" t="s">
        <v>1003</v>
      </c>
      <c r="C14949" s="1">
        <v>1.4113</v>
      </c>
      <c r="D14949">
        <v>34113.328125</v>
      </c>
      <c r="E14949">
        <v>34170.796875</v>
      </c>
      <c r="G14949" s="1">
        <f t="shared" si="233"/>
        <v>57.46875</v>
      </c>
    </row>
    <row r="14950" spans="1:7" x14ac:dyDescent="0.25">
      <c r="A14950" t="s">
        <v>1056</v>
      </c>
      <c r="B14950" t="s">
        <v>1004</v>
      </c>
      <c r="C14950" s="1">
        <v>0.85024999999999995</v>
      </c>
      <c r="D14950">
        <v>35582.703125</v>
      </c>
      <c r="E14950">
        <v>35892.660155999998</v>
      </c>
      <c r="G14950" s="1">
        <f t="shared" si="233"/>
        <v>309.9570309999981</v>
      </c>
    </row>
    <row r="14951" spans="1:7" x14ac:dyDescent="0.25">
      <c r="A14951" t="s">
        <v>1056</v>
      </c>
      <c r="B14951" t="s">
        <v>1005</v>
      </c>
      <c r="C14951" s="1">
        <v>2.401789</v>
      </c>
      <c r="D14951">
        <v>36743.230469000002</v>
      </c>
      <c r="E14951">
        <v>37321.367187999997</v>
      </c>
      <c r="G14951" s="1">
        <f t="shared" si="233"/>
        <v>578.13671899999463</v>
      </c>
    </row>
    <row r="14952" spans="1:7" x14ac:dyDescent="0.25">
      <c r="A14952" t="s">
        <v>1056</v>
      </c>
      <c r="B14952" t="s">
        <v>1006</v>
      </c>
      <c r="C14952" s="1">
        <v>0.68947899999999995</v>
      </c>
      <c r="D14952">
        <v>39722.941405999998</v>
      </c>
      <c r="E14952">
        <v>39884.921875</v>
      </c>
      <c r="G14952" s="1">
        <f t="shared" si="233"/>
        <v>161.9804690000019</v>
      </c>
    </row>
    <row r="14953" spans="1:7" x14ac:dyDescent="0.25">
      <c r="A14953" t="s">
        <v>1056</v>
      </c>
      <c r="B14953" t="s">
        <v>1007</v>
      </c>
      <c r="C14953" s="1">
        <v>1.6396000000000001E-2</v>
      </c>
      <c r="D14953">
        <v>40574.492187999997</v>
      </c>
      <c r="E14953">
        <v>41168.371094000002</v>
      </c>
      <c r="G14953" s="1">
        <f t="shared" si="233"/>
        <v>593.87890600000537</v>
      </c>
    </row>
    <row r="14954" spans="1:7" x14ac:dyDescent="0.25">
      <c r="A14954" t="s">
        <v>1056</v>
      </c>
      <c r="B14954" t="s">
        <v>1008</v>
      </c>
      <c r="C14954" s="1">
        <v>0.115082</v>
      </c>
      <c r="D14954">
        <v>41185.492187999997</v>
      </c>
      <c r="E14954">
        <v>41407.039062999997</v>
      </c>
      <c r="G14954" s="1">
        <f t="shared" si="233"/>
        <v>221.546875</v>
      </c>
    </row>
    <row r="14955" spans="1:7" x14ac:dyDescent="0.25">
      <c r="A14955" t="s">
        <v>1056</v>
      </c>
      <c r="B14955" t="s">
        <v>1009</v>
      </c>
      <c r="C14955" s="1">
        <v>1.173214</v>
      </c>
      <c r="D14955">
        <v>41522.625</v>
      </c>
      <c r="E14955">
        <v>41602.6875</v>
      </c>
      <c r="G14955" s="1">
        <f t="shared" si="233"/>
        <v>80.0625</v>
      </c>
    </row>
    <row r="14956" spans="1:7" x14ac:dyDescent="0.25">
      <c r="A14956" t="s">
        <v>1056</v>
      </c>
      <c r="B14956" t="s">
        <v>1010</v>
      </c>
      <c r="C14956" s="1">
        <v>0.85024999999999995</v>
      </c>
      <c r="D14956">
        <v>42776.660155999998</v>
      </c>
      <c r="E14956">
        <v>42936.53125</v>
      </c>
      <c r="G14956" s="1">
        <f t="shared" si="233"/>
        <v>159.8710940000019</v>
      </c>
    </row>
    <row r="14957" spans="1:7" x14ac:dyDescent="0.25">
      <c r="A14957" t="s">
        <v>1056</v>
      </c>
      <c r="B14957" t="s">
        <v>1011</v>
      </c>
      <c r="C14957" s="1">
        <v>3.638906</v>
      </c>
      <c r="D14957">
        <v>43787.136719000002</v>
      </c>
      <c r="E14957">
        <v>43890.910155999998</v>
      </c>
      <c r="G14957" s="1">
        <f t="shared" si="233"/>
        <v>103.77343699999619</v>
      </c>
    </row>
    <row r="14958" spans="1:7" x14ac:dyDescent="0.25">
      <c r="A14958" t="s">
        <v>1056</v>
      </c>
      <c r="B14958" t="s">
        <v>1012</v>
      </c>
      <c r="C14958" s="1">
        <v>0.697519</v>
      </c>
      <c r="D14958">
        <v>47529.511719000002</v>
      </c>
      <c r="E14958">
        <v>47703.875</v>
      </c>
      <c r="G14958" s="1">
        <f t="shared" si="233"/>
        <v>174.3632809999981</v>
      </c>
    </row>
    <row r="14959" spans="1:7" x14ac:dyDescent="0.25">
      <c r="A14959" t="s">
        <v>1056</v>
      </c>
      <c r="B14959" t="s">
        <v>1013</v>
      </c>
      <c r="C14959" s="1">
        <v>0.85697100000000004</v>
      </c>
      <c r="D14959">
        <v>48401.855469000002</v>
      </c>
      <c r="E14959">
        <v>48655.414062999997</v>
      </c>
      <c r="G14959" s="1">
        <f t="shared" si="233"/>
        <v>253.55859399999463</v>
      </c>
    </row>
    <row r="14960" spans="1:7" x14ac:dyDescent="0.25">
      <c r="A14960" t="s">
        <v>1056</v>
      </c>
      <c r="B14960" t="s">
        <v>1014</v>
      </c>
      <c r="C14960" s="1">
        <v>0.21337600000000001</v>
      </c>
      <c r="D14960">
        <v>49511.824219000002</v>
      </c>
      <c r="E14960">
        <v>49660.429687999997</v>
      </c>
      <c r="G14960" s="1">
        <f t="shared" si="233"/>
        <v>148.60546899999463</v>
      </c>
    </row>
    <row r="14961" spans="1:7" x14ac:dyDescent="0.25">
      <c r="A14961" t="s">
        <v>1056</v>
      </c>
      <c r="B14961" t="s">
        <v>1015</v>
      </c>
      <c r="C14961" s="1">
        <v>2.3203339999999999</v>
      </c>
      <c r="D14961">
        <v>49873.933594000002</v>
      </c>
      <c r="E14961">
        <v>49976.453125</v>
      </c>
      <c r="G14961" s="1">
        <f t="shared" si="233"/>
        <v>102.5195309999981</v>
      </c>
    </row>
    <row r="14962" spans="1:7" x14ac:dyDescent="0.25">
      <c r="A14962" t="s">
        <v>1056</v>
      </c>
      <c r="B14962" t="s">
        <v>1016</v>
      </c>
      <c r="C14962" s="1">
        <v>0.79839400000000005</v>
      </c>
      <c r="D14962">
        <v>52297.59375</v>
      </c>
      <c r="E14962">
        <v>52506.257812999997</v>
      </c>
      <c r="G14962" s="1">
        <f t="shared" si="233"/>
        <v>208.66406299999653</v>
      </c>
    </row>
    <row r="14963" spans="1:7" x14ac:dyDescent="0.25">
      <c r="A14963" t="s">
        <v>1056</v>
      </c>
      <c r="B14963" t="s">
        <v>1017</v>
      </c>
      <c r="C14963" s="1">
        <v>3.3910670000000001</v>
      </c>
      <c r="D14963">
        <v>53305.023437999997</v>
      </c>
      <c r="E14963">
        <v>53515.292969000002</v>
      </c>
      <c r="G14963" s="1">
        <f t="shared" si="233"/>
        <v>210.26953100000537</v>
      </c>
    </row>
    <row r="14964" spans="1:7" x14ac:dyDescent="0.25">
      <c r="A14964" t="s">
        <v>1056</v>
      </c>
      <c r="B14964" t="s">
        <v>1018</v>
      </c>
      <c r="C14964" s="1">
        <v>1.844983</v>
      </c>
      <c r="D14964">
        <v>56907.226562999997</v>
      </c>
      <c r="E14964">
        <v>57367.945312999997</v>
      </c>
      <c r="G14964" s="1">
        <f t="shared" si="233"/>
        <v>460.71875</v>
      </c>
    </row>
    <row r="14965" spans="1:7" x14ac:dyDescent="0.25">
      <c r="A14965" t="s">
        <v>1056</v>
      </c>
      <c r="B14965" t="s">
        <v>1019</v>
      </c>
      <c r="C14965" s="1">
        <v>0.45223099999999999</v>
      </c>
      <c r="D14965">
        <v>59213.15625</v>
      </c>
      <c r="E14965">
        <v>59552.894530999998</v>
      </c>
      <c r="G14965" s="1">
        <f t="shared" si="233"/>
        <v>339.7382809999981</v>
      </c>
    </row>
    <row r="14966" spans="1:7" x14ac:dyDescent="0.25">
      <c r="A14966" t="s">
        <v>1056</v>
      </c>
      <c r="B14966" t="s">
        <v>1020</v>
      </c>
      <c r="C14966" s="1">
        <v>3.3321070000000002</v>
      </c>
      <c r="D14966">
        <v>60005.621094000002</v>
      </c>
      <c r="E14966">
        <v>60225.277344000002</v>
      </c>
      <c r="G14966" s="1">
        <f t="shared" si="233"/>
        <v>219.65625</v>
      </c>
    </row>
    <row r="14967" spans="1:7" x14ac:dyDescent="0.25">
      <c r="A14967" t="s">
        <v>1056</v>
      </c>
      <c r="B14967" t="s">
        <v>1021</v>
      </c>
      <c r="C14967" s="1">
        <v>2.014929</v>
      </c>
      <c r="D14967">
        <v>63558.34375</v>
      </c>
      <c r="E14967">
        <v>63686.59375</v>
      </c>
      <c r="G14967" s="1">
        <f t="shared" si="233"/>
        <v>128.25</v>
      </c>
    </row>
    <row r="14968" spans="1:7" x14ac:dyDescent="0.25">
      <c r="A14968" t="s">
        <v>1056</v>
      </c>
      <c r="B14968" t="s">
        <v>1022</v>
      </c>
      <c r="C14968" s="1">
        <v>0.24360299999999999</v>
      </c>
      <c r="D14968">
        <v>65701.429688000004</v>
      </c>
      <c r="E14968">
        <v>66095.84375</v>
      </c>
      <c r="G14968" s="1">
        <f t="shared" si="233"/>
        <v>394.41406199999619</v>
      </c>
    </row>
    <row r="14969" spans="1:7" x14ac:dyDescent="0.25">
      <c r="A14969" t="s">
        <v>1056</v>
      </c>
      <c r="B14969" t="s">
        <v>1023</v>
      </c>
      <c r="C14969" s="1">
        <v>2.5581390000000002</v>
      </c>
      <c r="D14969">
        <v>66339.75</v>
      </c>
      <c r="E14969">
        <v>66461.882813000004</v>
      </c>
      <c r="G14969" s="1">
        <f t="shared" si="233"/>
        <v>122.13281300000381</v>
      </c>
    </row>
    <row r="14970" spans="1:7" x14ac:dyDescent="0.25">
      <c r="A14970" t="s">
        <v>1056</v>
      </c>
      <c r="B14970" t="s">
        <v>1024</v>
      </c>
      <c r="C14970" s="1">
        <v>0.78889299999999996</v>
      </c>
      <c r="D14970">
        <v>69020.085938000004</v>
      </c>
      <c r="E14970">
        <v>69181.773438000004</v>
      </c>
      <c r="G14970" s="1">
        <f t="shared" si="233"/>
        <v>161.6875</v>
      </c>
    </row>
    <row r="14971" spans="1:7" x14ac:dyDescent="0.25">
      <c r="A14971" t="s">
        <v>1056</v>
      </c>
      <c r="B14971" t="s">
        <v>1025</v>
      </c>
      <c r="C14971" s="1">
        <v>1.4829209999999999</v>
      </c>
      <c r="D14971">
        <v>69970.109375</v>
      </c>
      <c r="E14971">
        <v>70456.609375</v>
      </c>
      <c r="G14971" s="1">
        <f t="shared" si="233"/>
        <v>486.5</v>
      </c>
    </row>
    <row r="14972" spans="1:7" x14ac:dyDescent="0.25">
      <c r="A14972" t="s">
        <v>1056</v>
      </c>
      <c r="B14972" t="s">
        <v>1026</v>
      </c>
      <c r="C14972" s="1">
        <v>0.44632899999999998</v>
      </c>
      <c r="D14972">
        <v>71939.304688000004</v>
      </c>
      <c r="E14972">
        <v>72162.804688000004</v>
      </c>
      <c r="G14972" s="1">
        <f t="shared" si="233"/>
        <v>223.5</v>
      </c>
    </row>
    <row r="14973" spans="1:7" x14ac:dyDescent="0.25">
      <c r="A14973" t="s">
        <v>1056</v>
      </c>
      <c r="B14973" t="s">
        <v>1027</v>
      </c>
      <c r="C14973" s="1">
        <v>0.13949400000000001</v>
      </c>
      <c r="D14973">
        <v>72609.695313000004</v>
      </c>
      <c r="E14973">
        <v>72779.242188000004</v>
      </c>
      <c r="G14973" s="1">
        <f t="shared" si="233"/>
        <v>169.546875</v>
      </c>
    </row>
    <row r="14974" spans="1:7" x14ac:dyDescent="0.25">
      <c r="A14974" t="s">
        <v>1056</v>
      </c>
      <c r="B14974" t="s">
        <v>1028</v>
      </c>
      <c r="C14974" s="1">
        <v>2.7155969999999998</v>
      </c>
      <c r="D14974">
        <v>72919.21875</v>
      </c>
      <c r="E14974">
        <v>73063.007813000004</v>
      </c>
      <c r="G14974" s="1">
        <f t="shared" si="233"/>
        <v>143.78906300000381</v>
      </c>
    </row>
    <row r="14975" spans="1:7" x14ac:dyDescent="0.25">
      <c r="A14975" t="s">
        <v>1056</v>
      </c>
      <c r="B14975" t="s">
        <v>1029</v>
      </c>
      <c r="C14975" s="1">
        <v>0.38671299999999997</v>
      </c>
      <c r="D14975">
        <v>75778.148438000004</v>
      </c>
      <c r="E14975">
        <v>76050.5</v>
      </c>
      <c r="G14975" s="1">
        <f t="shared" si="233"/>
        <v>272.35156199999619</v>
      </c>
    </row>
    <row r="14976" spans="1:7" x14ac:dyDescent="0.25">
      <c r="A14976" t="s">
        <v>1056</v>
      </c>
      <c r="B14976" t="s">
        <v>1030</v>
      </c>
      <c r="C14976" s="1">
        <v>0.94000899999999998</v>
      </c>
      <c r="D14976">
        <v>76437.234375</v>
      </c>
      <c r="E14976">
        <v>76627.171875</v>
      </c>
      <c r="G14976" s="1">
        <f t="shared" si="233"/>
        <v>189.9375</v>
      </c>
    </row>
    <row r="14977" spans="1:7" x14ac:dyDescent="0.25">
      <c r="A14977" t="s">
        <v>1056</v>
      </c>
      <c r="B14977" t="s">
        <v>1031</v>
      </c>
      <c r="C14977" s="1">
        <v>0.50618300000000005</v>
      </c>
      <c r="D14977">
        <v>77567.359375</v>
      </c>
      <c r="E14977">
        <v>77722.828125</v>
      </c>
      <c r="G14977" s="1">
        <f t="shared" si="233"/>
        <v>155.46875</v>
      </c>
    </row>
    <row r="14978" spans="1:7" x14ac:dyDescent="0.25">
      <c r="A14978" t="s">
        <v>1056</v>
      </c>
      <c r="B14978" t="s">
        <v>1032</v>
      </c>
      <c r="C14978" s="1">
        <v>0.35357699999999997</v>
      </c>
      <c r="D14978">
        <v>78229.195313000004</v>
      </c>
      <c r="E14978">
        <v>78505.5625</v>
      </c>
      <c r="G14978" s="1">
        <f t="shared" si="233"/>
        <v>276.36718699999619</v>
      </c>
    </row>
    <row r="14979" spans="1:7" x14ac:dyDescent="0.25">
      <c r="A14979" t="s">
        <v>1056</v>
      </c>
      <c r="B14979" t="s">
        <v>1033</v>
      </c>
      <c r="C14979" s="1">
        <v>1.5914470000000001</v>
      </c>
      <c r="D14979">
        <v>78858.9375</v>
      </c>
      <c r="E14979">
        <v>79024.242188000004</v>
      </c>
      <c r="G14979" s="1">
        <f t="shared" si="233"/>
        <v>165.30468800000381</v>
      </c>
    </row>
    <row r="14980" spans="1:7" x14ac:dyDescent="0.25">
      <c r="A14980" t="s">
        <v>1056</v>
      </c>
      <c r="B14980" t="s">
        <v>1034</v>
      </c>
      <c r="C14980" s="1">
        <v>1.072276</v>
      </c>
      <c r="D14980">
        <v>80616.070313000004</v>
      </c>
      <c r="E14980">
        <v>80711.851563000004</v>
      </c>
      <c r="G14980" s="1">
        <f t="shared" si="233"/>
        <v>95.78125</v>
      </c>
    </row>
    <row r="14981" spans="1:7" x14ac:dyDescent="0.25">
      <c r="A14981" t="s">
        <v>1056</v>
      </c>
      <c r="B14981" t="s">
        <v>1035</v>
      </c>
      <c r="C14981" s="1">
        <v>3.1955879999999999</v>
      </c>
      <c r="D14981">
        <v>81784.742188000004</v>
      </c>
      <c r="E14981">
        <v>81915.953125</v>
      </c>
      <c r="G14981" s="1">
        <f t="shared" si="233"/>
        <v>131.21093699999619</v>
      </c>
    </row>
    <row r="14982" spans="1:7" x14ac:dyDescent="0.25">
      <c r="A14982" t="s">
        <v>1056</v>
      </c>
      <c r="B14982" t="s">
        <v>1036</v>
      </c>
      <c r="C14982" s="1">
        <v>0.65267600000000003</v>
      </c>
      <c r="D14982">
        <v>85111.726563000004</v>
      </c>
      <c r="E14982">
        <v>85408.273438000004</v>
      </c>
      <c r="G14982" s="1">
        <f t="shared" si="233"/>
        <v>296.546875</v>
      </c>
    </row>
    <row r="14983" spans="1:7" x14ac:dyDescent="0.25">
      <c r="A14983" t="s">
        <v>1056</v>
      </c>
      <c r="B14983" t="s">
        <v>1037</v>
      </c>
      <c r="C14983" s="1">
        <v>0.109614</v>
      </c>
      <c r="D14983">
        <v>86061.320313000004</v>
      </c>
      <c r="E14983">
        <v>86130.101563000004</v>
      </c>
      <c r="G14983" s="1">
        <f t="shared" si="233"/>
        <v>68.78125</v>
      </c>
    </row>
    <row r="14984" spans="1:7" x14ac:dyDescent="0.25">
      <c r="A14984" t="s">
        <v>1056</v>
      </c>
      <c r="B14984" t="s">
        <v>1038</v>
      </c>
      <c r="C14984" s="1">
        <v>7.2886999999999993E-2</v>
      </c>
      <c r="D14984">
        <v>86240.203125</v>
      </c>
      <c r="E14984">
        <v>86572.476563000004</v>
      </c>
      <c r="G14984" s="1">
        <f t="shared" si="233"/>
        <v>332.27343800000381</v>
      </c>
    </row>
    <row r="14985" spans="1:7" x14ac:dyDescent="0.25">
      <c r="A14985" t="s">
        <v>1056</v>
      </c>
      <c r="B14985" t="s">
        <v>1039</v>
      </c>
      <c r="C14985" s="1">
        <v>0.72603499999999999</v>
      </c>
      <c r="D14985">
        <v>86644.695313000004</v>
      </c>
      <c r="E14985">
        <v>87141.65625</v>
      </c>
      <c r="G14985" s="1">
        <f t="shared" si="233"/>
        <v>496.96093699999619</v>
      </c>
    </row>
    <row r="14986" spans="1:7" x14ac:dyDescent="0.25">
      <c r="A14986" t="s">
        <v>1056</v>
      </c>
      <c r="B14986" t="s">
        <v>1040</v>
      </c>
      <c r="C14986" s="1">
        <v>3.4785810000000001</v>
      </c>
      <c r="D14986">
        <v>87868.875</v>
      </c>
      <c r="E14986">
        <v>88079.882813000004</v>
      </c>
      <c r="G14986" s="1">
        <f t="shared" si="233"/>
        <v>211.00781300000381</v>
      </c>
    </row>
    <row r="14987" spans="1:7" x14ac:dyDescent="0.25">
      <c r="A14987" t="s">
        <v>1056</v>
      </c>
      <c r="B14987" t="s">
        <v>1041</v>
      </c>
      <c r="C14987" s="1">
        <v>0.504297</v>
      </c>
      <c r="D14987">
        <v>91558.523438000004</v>
      </c>
      <c r="E14987">
        <v>91652.078125</v>
      </c>
      <c r="G14987" s="1">
        <f t="shared" si="233"/>
        <v>93.554686999996193</v>
      </c>
    </row>
    <row r="14988" spans="1:7" x14ac:dyDescent="0.25">
      <c r="A14988" t="s">
        <v>1056</v>
      </c>
      <c r="B14988" t="s">
        <v>1042</v>
      </c>
      <c r="C14988" s="1">
        <v>0.83512799999999998</v>
      </c>
      <c r="D14988">
        <v>92156.671875</v>
      </c>
      <c r="E14988">
        <v>92466.148438000004</v>
      </c>
      <c r="G14988" s="1">
        <f t="shared" ref="G14988:G15051" si="234">E14988-D14988</f>
        <v>309.47656300000381</v>
      </c>
    </row>
    <row r="14989" spans="1:7" x14ac:dyDescent="0.25">
      <c r="A14989" t="s">
        <v>1056</v>
      </c>
      <c r="B14989" t="s">
        <v>1043</v>
      </c>
      <c r="C14989" s="1">
        <v>0.91962200000000005</v>
      </c>
      <c r="D14989">
        <v>93301.664063000004</v>
      </c>
      <c r="E14989">
        <v>93906.859375</v>
      </c>
      <c r="G14989" s="1">
        <f t="shared" si="234"/>
        <v>605.19531199999619</v>
      </c>
    </row>
    <row r="14990" spans="1:7" x14ac:dyDescent="0.25">
      <c r="A14990" t="s">
        <v>1056</v>
      </c>
      <c r="B14990" t="s">
        <v>1044</v>
      </c>
      <c r="C14990" s="1">
        <v>2.77142</v>
      </c>
      <c r="D14990">
        <v>94826.554688000004</v>
      </c>
      <c r="E14990">
        <v>95154.125</v>
      </c>
      <c r="G14990" s="1">
        <f t="shared" si="234"/>
        <v>327.57031199999619</v>
      </c>
    </row>
    <row r="14991" spans="1:7" x14ac:dyDescent="0.25">
      <c r="A14991" t="s">
        <v>1056</v>
      </c>
      <c r="B14991" t="s">
        <v>1045</v>
      </c>
      <c r="C14991" s="1">
        <v>4.0386389999999999</v>
      </c>
      <c r="D14991">
        <v>97925.382813000004</v>
      </c>
      <c r="E14991">
        <v>98448.710938000004</v>
      </c>
      <c r="G14991" s="1">
        <f t="shared" si="234"/>
        <v>523.328125</v>
      </c>
    </row>
    <row r="14992" spans="1:7" x14ac:dyDescent="0.25">
      <c r="A14992" t="s">
        <v>1056</v>
      </c>
      <c r="B14992" t="s">
        <v>1046</v>
      </c>
      <c r="C14992" s="1">
        <v>3.4183859999999999</v>
      </c>
      <c r="D14992">
        <v>102487.28125</v>
      </c>
      <c r="E14992">
        <v>102552.554688</v>
      </c>
      <c r="G14992" s="1">
        <f t="shared" si="234"/>
        <v>65.273438000003807</v>
      </c>
    </row>
    <row r="14993" spans="1:7" x14ac:dyDescent="0.25">
      <c r="A14993" t="s">
        <v>1056</v>
      </c>
      <c r="B14993" t="s">
        <v>1047</v>
      </c>
      <c r="C14993" s="1">
        <v>1.970782</v>
      </c>
      <c r="D14993">
        <v>105971.65625</v>
      </c>
      <c r="E14993">
        <v>106160.984375</v>
      </c>
      <c r="G14993" s="1">
        <f t="shared" si="234"/>
        <v>189.328125</v>
      </c>
    </row>
    <row r="14994" spans="1:7" x14ac:dyDescent="0.25">
      <c r="A14994" t="s">
        <v>1056</v>
      </c>
      <c r="B14994" t="s">
        <v>1048</v>
      </c>
      <c r="C14994" s="1">
        <v>0.59856299999999996</v>
      </c>
      <c r="D14994">
        <v>108132.015625</v>
      </c>
      <c r="E14994">
        <v>108364.75</v>
      </c>
      <c r="G14994" s="1">
        <f t="shared" si="234"/>
        <v>232.734375</v>
      </c>
    </row>
    <row r="14995" spans="1:7" x14ac:dyDescent="0.25">
      <c r="A14995" t="s">
        <v>1056</v>
      </c>
      <c r="B14995" t="s">
        <v>1049</v>
      </c>
      <c r="C14995" s="1">
        <v>0.14338200000000001</v>
      </c>
      <c r="D14995">
        <v>108964</v>
      </c>
      <c r="E14995">
        <v>109234.890625</v>
      </c>
      <c r="G14995" s="1">
        <f t="shared" si="234"/>
        <v>270.890625</v>
      </c>
    </row>
    <row r="14996" spans="1:7" x14ac:dyDescent="0.25">
      <c r="A14996" t="s">
        <v>1056</v>
      </c>
      <c r="B14996" t="s">
        <v>1050</v>
      </c>
      <c r="C14996" s="1">
        <v>3.9569E-2</v>
      </c>
      <c r="D14996">
        <v>109378.625</v>
      </c>
      <c r="E14996">
        <v>109718.390625</v>
      </c>
      <c r="G14996" s="1">
        <f t="shared" si="234"/>
        <v>339.765625</v>
      </c>
    </row>
    <row r="14997" spans="1:7" x14ac:dyDescent="0.25">
      <c r="A14997" t="s">
        <v>1056</v>
      </c>
      <c r="B14997" t="s">
        <v>1051</v>
      </c>
      <c r="C14997" s="1">
        <v>1.5881810000000001</v>
      </c>
      <c r="D14997">
        <v>109757.664063</v>
      </c>
      <c r="E14997">
        <v>109914.117188</v>
      </c>
      <c r="G14997" s="1">
        <f t="shared" si="234"/>
        <v>156.453125</v>
      </c>
    </row>
    <row r="14998" spans="1:7" x14ac:dyDescent="0.25">
      <c r="A14998" t="s">
        <v>1056</v>
      </c>
      <c r="B14998" t="s">
        <v>1052</v>
      </c>
      <c r="C14998" s="1">
        <v>0.76502800000000004</v>
      </c>
      <c r="D14998">
        <v>111502.929688</v>
      </c>
      <c r="E14998">
        <v>111758.03125</v>
      </c>
      <c r="G14998" s="1">
        <f t="shared" si="234"/>
        <v>255.10156199999619</v>
      </c>
    </row>
    <row r="14999" spans="1:7" x14ac:dyDescent="0.25">
      <c r="A14999" t="s">
        <v>1056</v>
      </c>
      <c r="B14999" t="s">
        <v>1053</v>
      </c>
      <c r="C14999" s="1">
        <v>2.1208290000000001</v>
      </c>
      <c r="D14999">
        <v>112523.234375</v>
      </c>
      <c r="E14999">
        <v>112996.0625</v>
      </c>
      <c r="G14999" s="1">
        <f t="shared" si="234"/>
        <v>472.828125</v>
      </c>
    </row>
    <row r="15000" spans="1:7" x14ac:dyDescent="0.25">
      <c r="A15000" t="s">
        <v>1056</v>
      </c>
      <c r="B15000" t="s">
        <v>1054</v>
      </c>
      <c r="C15000" s="1">
        <v>1.0505180000000001</v>
      </c>
      <c r="D15000">
        <v>115116.28125</v>
      </c>
      <c r="E15000">
        <v>115320.242188</v>
      </c>
      <c r="G15000" s="1">
        <f t="shared" si="234"/>
        <v>203.96093800000381</v>
      </c>
    </row>
    <row r="15001" spans="1:7" x14ac:dyDescent="0.25">
      <c r="A15001" t="s">
        <v>1056</v>
      </c>
      <c r="B15001" t="s">
        <v>1055</v>
      </c>
      <c r="C15001" s="1">
        <v>1.39944</v>
      </c>
      <c r="D15001">
        <v>116370.679688</v>
      </c>
      <c r="E15001">
        <v>116423.3125</v>
      </c>
      <c r="G15001" s="1">
        <f t="shared" si="234"/>
        <v>52.632811999996193</v>
      </c>
    </row>
    <row r="15002" spans="1:7" x14ac:dyDescent="0.25">
      <c r="A15002" t="s">
        <v>1056</v>
      </c>
      <c r="B15002" t="s">
        <v>1056</v>
      </c>
      <c r="C15002" s="1">
        <v>0.34028399999999998</v>
      </c>
      <c r="D15002">
        <v>117822.6875</v>
      </c>
      <c r="E15002">
        <v>117978.289063</v>
      </c>
      <c r="G15002" s="1">
        <f t="shared" si="234"/>
        <v>155.60156300000381</v>
      </c>
    </row>
    <row r="15003" spans="1:7" x14ac:dyDescent="0.25">
      <c r="A15003" t="s">
        <v>1056</v>
      </c>
      <c r="B15003" t="s">
        <v>1057</v>
      </c>
      <c r="C15003" s="1">
        <v>0.91652100000000003</v>
      </c>
      <c r="D15003">
        <v>118318.570313</v>
      </c>
      <c r="E15003">
        <v>118729.757813</v>
      </c>
      <c r="G15003" s="1">
        <f t="shared" si="234"/>
        <v>411.1875</v>
      </c>
    </row>
    <row r="15004" spans="1:7" x14ac:dyDescent="0.25">
      <c r="A15004" t="s">
        <v>1056</v>
      </c>
      <c r="B15004" t="s">
        <v>1058</v>
      </c>
      <c r="C15004" s="1">
        <v>0.64223799999999998</v>
      </c>
      <c r="D15004">
        <v>119646.59375</v>
      </c>
      <c r="E15004">
        <v>120035.53125</v>
      </c>
      <c r="G15004" s="1">
        <f t="shared" si="234"/>
        <v>388.9375</v>
      </c>
    </row>
    <row r="15005" spans="1:7" x14ac:dyDescent="0.25">
      <c r="A15005" t="s">
        <v>1056</v>
      </c>
      <c r="B15005" t="s">
        <v>1059</v>
      </c>
      <c r="C15005" s="1">
        <v>0.157668</v>
      </c>
      <c r="D15005">
        <v>120677.867188</v>
      </c>
      <c r="E15005">
        <v>120814.070313</v>
      </c>
      <c r="G15005" s="1">
        <f t="shared" si="234"/>
        <v>136.203125</v>
      </c>
    </row>
    <row r="15006" spans="1:7" x14ac:dyDescent="0.25">
      <c r="A15006" t="s">
        <v>1056</v>
      </c>
      <c r="B15006" t="s">
        <v>1060</v>
      </c>
      <c r="C15006" s="1">
        <v>1.754532</v>
      </c>
      <c r="D15006">
        <v>120971.375</v>
      </c>
      <c r="E15006">
        <v>121185.34375</v>
      </c>
      <c r="G15006" s="1">
        <f t="shared" si="234"/>
        <v>213.96875</v>
      </c>
    </row>
    <row r="15007" spans="1:7" x14ac:dyDescent="0.25">
      <c r="A15007" t="s">
        <v>1056</v>
      </c>
      <c r="B15007" t="s">
        <v>1061</v>
      </c>
      <c r="C15007" s="1">
        <v>0.56322799999999995</v>
      </c>
      <c r="D15007">
        <v>122940.398438</v>
      </c>
      <c r="E15007">
        <v>123038.03125</v>
      </c>
      <c r="G15007" s="1">
        <f t="shared" si="234"/>
        <v>97.632811999996193</v>
      </c>
    </row>
    <row r="15008" spans="1:7" x14ac:dyDescent="0.25">
      <c r="A15008" t="s">
        <v>1056</v>
      </c>
      <c r="B15008" t="s">
        <v>1062</v>
      </c>
      <c r="C15008" s="1">
        <v>2.5463819999999999</v>
      </c>
      <c r="D15008">
        <v>123601.6875</v>
      </c>
      <c r="E15008">
        <v>123906.75</v>
      </c>
      <c r="G15008" s="1">
        <f t="shared" si="234"/>
        <v>305.0625</v>
      </c>
    </row>
    <row r="15009" spans="1:7" x14ac:dyDescent="0.25">
      <c r="A15009" t="s">
        <v>1056</v>
      </c>
      <c r="B15009" t="s">
        <v>1063</v>
      </c>
      <c r="C15009" s="1">
        <v>0.301089</v>
      </c>
      <c r="D15009">
        <v>126453.242188</v>
      </c>
      <c r="E15009">
        <v>126749.273438</v>
      </c>
      <c r="G15009" s="1">
        <f t="shared" si="234"/>
        <v>296.03125</v>
      </c>
    </row>
    <row r="15010" spans="1:7" x14ac:dyDescent="0.25">
      <c r="A15010" t="s">
        <v>1056</v>
      </c>
      <c r="B15010" t="s">
        <v>1064</v>
      </c>
      <c r="C15010" s="1">
        <v>0.86654799999999998</v>
      </c>
      <c r="D15010">
        <v>127051.046875</v>
      </c>
      <c r="E15010">
        <v>127133.390625</v>
      </c>
      <c r="G15010" s="1">
        <f t="shared" si="234"/>
        <v>82.34375</v>
      </c>
    </row>
    <row r="15011" spans="1:7" x14ac:dyDescent="0.25">
      <c r="A15011" t="s">
        <v>1056</v>
      </c>
      <c r="B15011" t="s">
        <v>1065</v>
      </c>
      <c r="C15011" s="1">
        <v>0.72542200000000001</v>
      </c>
      <c r="D15011">
        <v>127999.796875</v>
      </c>
      <c r="E15011">
        <v>128456.820313</v>
      </c>
      <c r="G15011" s="1">
        <f t="shared" si="234"/>
        <v>457.02343800000381</v>
      </c>
    </row>
    <row r="15012" spans="1:7" x14ac:dyDescent="0.25">
      <c r="A15012" t="s">
        <v>1056</v>
      </c>
      <c r="B15012" t="s">
        <v>1066</v>
      </c>
      <c r="C15012" s="1">
        <v>0.76102499999999995</v>
      </c>
      <c r="D15012">
        <v>129182.507813</v>
      </c>
      <c r="E15012">
        <v>129687.75</v>
      </c>
      <c r="G15012" s="1">
        <f t="shared" si="234"/>
        <v>505.24218699999619</v>
      </c>
    </row>
    <row r="15013" spans="1:7" x14ac:dyDescent="0.25">
      <c r="A15013" t="s">
        <v>1056</v>
      </c>
      <c r="B15013" t="s">
        <v>1067</v>
      </c>
      <c r="C15013" s="1">
        <v>1.5327519999999999</v>
      </c>
      <c r="D15013">
        <v>130449.960938</v>
      </c>
      <c r="E15013">
        <v>131097.34375</v>
      </c>
      <c r="G15013" s="1">
        <f t="shared" si="234"/>
        <v>647.38281199999619</v>
      </c>
    </row>
    <row r="15014" spans="1:7" x14ac:dyDescent="0.25">
      <c r="A15014" t="s">
        <v>1056</v>
      </c>
      <c r="B15014" t="s">
        <v>1068</v>
      </c>
      <c r="C15014" s="1">
        <v>0.18895500000000001</v>
      </c>
      <c r="D15014">
        <v>132629.828125</v>
      </c>
      <c r="E15014">
        <v>133002.828125</v>
      </c>
      <c r="G15014" s="1">
        <f t="shared" si="234"/>
        <v>373</v>
      </c>
    </row>
    <row r="15015" spans="1:7" x14ac:dyDescent="0.25">
      <c r="A15015" t="s">
        <v>1056</v>
      </c>
      <c r="B15015" t="s">
        <v>1069</v>
      </c>
      <c r="C15015" s="1">
        <v>0.98936199999999996</v>
      </c>
      <c r="D15015">
        <v>133191.265625</v>
      </c>
      <c r="E15015">
        <v>133308.203125</v>
      </c>
      <c r="G15015" s="1">
        <f t="shared" si="234"/>
        <v>116.9375</v>
      </c>
    </row>
    <row r="15016" spans="1:7" x14ac:dyDescent="0.25">
      <c r="A15016" t="s">
        <v>1056</v>
      </c>
      <c r="B15016" t="s">
        <v>1070</v>
      </c>
      <c r="C15016" s="1">
        <v>3.0347740000000001</v>
      </c>
      <c r="D15016">
        <v>134298.015625</v>
      </c>
      <c r="E15016">
        <v>134433.046875</v>
      </c>
      <c r="G15016" s="1">
        <f t="shared" si="234"/>
        <v>135.03125</v>
      </c>
    </row>
    <row r="15017" spans="1:7" x14ac:dyDescent="0.25">
      <c r="A15017" t="s">
        <v>1056</v>
      </c>
      <c r="B15017" t="s">
        <v>1071</v>
      </c>
      <c r="C15017" s="1">
        <v>0.72705900000000001</v>
      </c>
      <c r="D15017">
        <v>137467.984375</v>
      </c>
      <c r="E15017">
        <v>137619.28125</v>
      </c>
      <c r="G15017" s="1">
        <f t="shared" si="234"/>
        <v>151.296875</v>
      </c>
    </row>
    <row r="15018" spans="1:7" x14ac:dyDescent="0.25">
      <c r="A15018" t="s">
        <v>1056</v>
      </c>
      <c r="B15018" t="s">
        <v>1072</v>
      </c>
      <c r="C15018" s="1">
        <v>0.536107</v>
      </c>
      <c r="D15018">
        <v>138346.5</v>
      </c>
      <c r="E15018">
        <v>138495.921875</v>
      </c>
      <c r="G15018" s="1">
        <f t="shared" si="234"/>
        <v>149.421875</v>
      </c>
    </row>
    <row r="15019" spans="1:7" x14ac:dyDescent="0.25">
      <c r="A15019" t="s">
        <v>1056</v>
      </c>
      <c r="B15019" t="s">
        <v>1073</v>
      </c>
      <c r="C15019" s="1">
        <v>0.95933599999999997</v>
      </c>
      <c r="D15019">
        <v>139032.984375</v>
      </c>
      <c r="E15019">
        <v>139101.640625</v>
      </c>
      <c r="G15019" s="1">
        <f t="shared" si="234"/>
        <v>68.65625</v>
      </c>
    </row>
    <row r="15020" spans="1:7" x14ac:dyDescent="0.25">
      <c r="A15020" t="s">
        <v>1056</v>
      </c>
      <c r="B15020" t="s">
        <v>1074</v>
      </c>
      <c r="C15020" s="1">
        <v>1.0063120000000001</v>
      </c>
      <c r="D15020">
        <v>140061.078125</v>
      </c>
      <c r="E15020">
        <v>140170.171875</v>
      </c>
      <c r="G15020" s="1">
        <f t="shared" si="234"/>
        <v>109.09375</v>
      </c>
    </row>
    <row r="15021" spans="1:7" x14ac:dyDescent="0.25">
      <c r="A15021" t="s">
        <v>1056</v>
      </c>
      <c r="B15021" t="s">
        <v>1075</v>
      </c>
      <c r="C15021" s="1">
        <v>0.51888699999999999</v>
      </c>
      <c r="D15021">
        <v>141176.375</v>
      </c>
      <c r="E15021">
        <v>141255.59375</v>
      </c>
      <c r="G15021" s="1">
        <f t="shared" si="234"/>
        <v>79.21875</v>
      </c>
    </row>
    <row r="15022" spans="1:7" x14ac:dyDescent="0.25">
      <c r="A15022" t="s">
        <v>1056</v>
      </c>
      <c r="B15022" t="s">
        <v>1076</v>
      </c>
      <c r="C15022" s="1">
        <v>0.35372900000000002</v>
      </c>
      <c r="D15022">
        <v>141774.609375</v>
      </c>
      <c r="E15022">
        <v>141990.546875</v>
      </c>
      <c r="G15022" s="1">
        <f t="shared" si="234"/>
        <v>215.9375</v>
      </c>
    </row>
    <row r="15023" spans="1:7" x14ac:dyDescent="0.25">
      <c r="A15023" t="s">
        <v>1056</v>
      </c>
      <c r="B15023" t="s">
        <v>1077</v>
      </c>
      <c r="C15023" s="1">
        <v>2.645899</v>
      </c>
      <c r="D15023">
        <v>142343.890625</v>
      </c>
      <c r="E15023">
        <v>142432.59375</v>
      </c>
      <c r="G15023" s="1">
        <f t="shared" si="234"/>
        <v>88.703125</v>
      </c>
    </row>
    <row r="15024" spans="1:7" x14ac:dyDescent="0.25">
      <c r="A15024" t="s">
        <v>1056</v>
      </c>
      <c r="B15024" t="s">
        <v>1078</v>
      </c>
      <c r="C15024" s="1">
        <v>3.9077109999999999</v>
      </c>
      <c r="D15024">
        <v>145078.484375</v>
      </c>
      <c r="E15024">
        <v>145205.25</v>
      </c>
      <c r="G15024" s="1">
        <f t="shared" si="234"/>
        <v>126.765625</v>
      </c>
    </row>
    <row r="15025" spans="1:7" x14ac:dyDescent="0.25">
      <c r="A15025" t="s">
        <v>1056</v>
      </c>
      <c r="B15025" t="s">
        <v>1079</v>
      </c>
      <c r="C15025" s="1">
        <v>0.26647900000000002</v>
      </c>
      <c r="D15025">
        <v>149113.609375</v>
      </c>
      <c r="E15025">
        <v>149288.6875</v>
      </c>
      <c r="G15025" s="1">
        <f t="shared" si="234"/>
        <v>175.078125</v>
      </c>
    </row>
    <row r="15026" spans="1:7" x14ac:dyDescent="0.25">
      <c r="A15026" t="s">
        <v>1056</v>
      </c>
      <c r="B15026" t="s">
        <v>1080</v>
      </c>
      <c r="C15026" s="1">
        <v>0.65628200000000003</v>
      </c>
      <c r="D15026">
        <v>149555.03125</v>
      </c>
      <c r="E15026">
        <v>149593.46875</v>
      </c>
      <c r="G15026" s="1">
        <f t="shared" si="234"/>
        <v>38.4375</v>
      </c>
    </row>
    <row r="15027" spans="1:7" x14ac:dyDescent="0.25">
      <c r="A15027" t="s">
        <v>1056</v>
      </c>
      <c r="B15027" t="s">
        <v>1081</v>
      </c>
      <c r="C15027" s="1">
        <v>0.92849000000000004</v>
      </c>
      <c r="D15027">
        <v>150250.6875</v>
      </c>
      <c r="E15027">
        <v>150307.609375</v>
      </c>
      <c r="G15027" s="1">
        <f t="shared" si="234"/>
        <v>56.921875</v>
      </c>
    </row>
    <row r="15028" spans="1:7" x14ac:dyDescent="0.25">
      <c r="A15028" t="s">
        <v>1056</v>
      </c>
      <c r="B15028" t="s">
        <v>1082</v>
      </c>
      <c r="C15028" s="1">
        <v>1.8308759999999999</v>
      </c>
      <c r="D15028">
        <v>151236.8125</v>
      </c>
      <c r="E15028">
        <v>151651.171875</v>
      </c>
      <c r="G15028" s="1">
        <f t="shared" si="234"/>
        <v>414.359375</v>
      </c>
    </row>
    <row r="15029" spans="1:7" x14ac:dyDescent="0.25">
      <c r="A15029" t="s">
        <v>1056</v>
      </c>
      <c r="B15029" t="s">
        <v>1083</v>
      </c>
      <c r="C15029" s="1">
        <v>0.128496</v>
      </c>
      <c r="D15029">
        <v>153481.703125</v>
      </c>
      <c r="E15029">
        <v>153640.296875</v>
      </c>
      <c r="G15029" s="1">
        <f t="shared" si="234"/>
        <v>158.59375</v>
      </c>
    </row>
    <row r="15030" spans="1:7" x14ac:dyDescent="0.25">
      <c r="A15030" t="s">
        <v>1056</v>
      </c>
      <c r="B15030" t="s">
        <v>1084</v>
      </c>
      <c r="C15030" s="1">
        <v>2.9793790000000002</v>
      </c>
      <c r="D15030">
        <v>153768.625</v>
      </c>
      <c r="E15030">
        <v>154223.03125</v>
      </c>
      <c r="G15030" s="1">
        <f t="shared" si="234"/>
        <v>454.40625</v>
      </c>
    </row>
    <row r="15031" spans="1:7" x14ac:dyDescent="0.25">
      <c r="A15031" t="s">
        <v>1056</v>
      </c>
      <c r="B15031" t="s">
        <v>1085</v>
      </c>
      <c r="C15031" s="1">
        <v>1.253458</v>
      </c>
      <c r="D15031">
        <v>157202.4375</v>
      </c>
      <c r="E15031">
        <v>157403.828125</v>
      </c>
      <c r="G15031" s="1">
        <f t="shared" si="234"/>
        <v>201.390625</v>
      </c>
    </row>
    <row r="15032" spans="1:7" x14ac:dyDescent="0.25">
      <c r="A15032" t="s">
        <v>1056</v>
      </c>
      <c r="B15032" t="s">
        <v>1086</v>
      </c>
      <c r="C15032" s="1">
        <v>2.4057040000000001</v>
      </c>
      <c r="D15032">
        <v>158657.703125</v>
      </c>
      <c r="E15032">
        <v>158794.328125</v>
      </c>
      <c r="G15032" s="1">
        <f t="shared" si="234"/>
        <v>136.625</v>
      </c>
    </row>
    <row r="15033" spans="1:7" x14ac:dyDescent="0.25">
      <c r="A15033" t="s">
        <v>1056</v>
      </c>
      <c r="B15033" t="s">
        <v>1087</v>
      </c>
      <c r="C15033" s="1">
        <v>2.996454</v>
      </c>
      <c r="D15033">
        <v>161200.3125</v>
      </c>
      <c r="E15033">
        <v>161496.328125</v>
      </c>
      <c r="G15033" s="1">
        <f t="shared" si="234"/>
        <v>296.015625</v>
      </c>
    </row>
    <row r="15034" spans="1:7" x14ac:dyDescent="0.25">
      <c r="A15034" t="s">
        <v>1056</v>
      </c>
      <c r="B15034" t="s">
        <v>1088</v>
      </c>
      <c r="C15034" s="1">
        <v>0.56748500000000002</v>
      </c>
      <c r="D15034">
        <v>164492.8125</v>
      </c>
      <c r="E15034">
        <v>164574.546875</v>
      </c>
      <c r="G15034" s="1">
        <f t="shared" si="234"/>
        <v>81.734375</v>
      </c>
    </row>
    <row r="15035" spans="1:7" x14ac:dyDescent="0.25">
      <c r="A15035" t="s">
        <v>1056</v>
      </c>
      <c r="B15035" t="s">
        <v>1089</v>
      </c>
      <c r="C15035" s="1">
        <v>0.46910600000000002</v>
      </c>
      <c r="D15035">
        <v>165142.421875</v>
      </c>
      <c r="E15035">
        <v>165262.625</v>
      </c>
      <c r="G15035" s="1">
        <f t="shared" si="234"/>
        <v>120.203125</v>
      </c>
    </row>
    <row r="15036" spans="1:7" x14ac:dyDescent="0.25">
      <c r="A15036" t="s">
        <v>1056</v>
      </c>
      <c r="B15036" t="s">
        <v>1090</v>
      </c>
      <c r="C15036" s="1">
        <v>0.83453299999999997</v>
      </c>
      <c r="D15036">
        <v>165731.9375</v>
      </c>
      <c r="E15036">
        <v>165791.796875</v>
      </c>
      <c r="G15036" s="1">
        <f t="shared" si="234"/>
        <v>59.859375</v>
      </c>
    </row>
    <row r="15037" spans="1:7" x14ac:dyDescent="0.25">
      <c r="A15037" t="s">
        <v>1056</v>
      </c>
      <c r="B15037" t="s">
        <v>1091</v>
      </c>
      <c r="C15037" s="1">
        <v>0.90230699999999997</v>
      </c>
      <c r="D15037">
        <v>166626.84375</v>
      </c>
      <c r="E15037">
        <v>166901.515625</v>
      </c>
      <c r="G15037" s="1">
        <f t="shared" si="234"/>
        <v>274.671875</v>
      </c>
    </row>
    <row r="15038" spans="1:7" x14ac:dyDescent="0.25">
      <c r="A15038" t="s">
        <v>1056</v>
      </c>
      <c r="B15038" t="s">
        <v>1092</v>
      </c>
      <c r="C15038" s="1">
        <v>0.79911699999999997</v>
      </c>
      <c r="D15038">
        <v>167804.03125</v>
      </c>
      <c r="E15038">
        <v>168214.921875</v>
      </c>
      <c r="G15038" s="1">
        <f t="shared" si="234"/>
        <v>410.890625</v>
      </c>
    </row>
    <row r="15039" spans="1:7" x14ac:dyDescent="0.25">
      <c r="A15039" t="s">
        <v>1056</v>
      </c>
      <c r="B15039" t="s">
        <v>1093</v>
      </c>
      <c r="C15039" s="1">
        <v>3.0895730000000001</v>
      </c>
      <c r="D15039">
        <v>169014.375</v>
      </c>
      <c r="E15039">
        <v>169412.734375</v>
      </c>
      <c r="G15039" s="1">
        <f t="shared" si="234"/>
        <v>398.359375</v>
      </c>
    </row>
    <row r="15040" spans="1:7" x14ac:dyDescent="0.25">
      <c r="A15040" t="s">
        <v>1056</v>
      </c>
      <c r="B15040" t="s">
        <v>1094</v>
      </c>
      <c r="C15040" s="1">
        <v>2.1750600000000002</v>
      </c>
      <c r="D15040">
        <v>172501.875</v>
      </c>
      <c r="E15040">
        <v>172687.25</v>
      </c>
      <c r="G15040" s="1">
        <f t="shared" si="234"/>
        <v>185.375</v>
      </c>
    </row>
    <row r="15041" spans="1:7" x14ac:dyDescent="0.25">
      <c r="A15041" t="s">
        <v>1056</v>
      </c>
      <c r="B15041" t="s">
        <v>1095</v>
      </c>
      <c r="C15041" s="1">
        <v>0.45722499999999999</v>
      </c>
      <c r="D15041">
        <v>174862.953125</v>
      </c>
      <c r="E15041">
        <v>175055.234375</v>
      </c>
      <c r="G15041" s="1">
        <f t="shared" si="234"/>
        <v>192.28125</v>
      </c>
    </row>
    <row r="15042" spans="1:7" x14ac:dyDescent="0.25">
      <c r="A15042" t="s">
        <v>1056</v>
      </c>
      <c r="B15042" t="s">
        <v>1096</v>
      </c>
      <c r="C15042" s="1">
        <v>4.0868539999999998</v>
      </c>
      <c r="D15042">
        <v>175513.296875</v>
      </c>
      <c r="E15042">
        <v>175624.515625</v>
      </c>
      <c r="G15042" s="1">
        <f t="shared" si="234"/>
        <v>111.21875</v>
      </c>
    </row>
    <row r="15043" spans="1:7" x14ac:dyDescent="0.25">
      <c r="A15043" t="s">
        <v>1056</v>
      </c>
      <c r="B15043" t="s">
        <v>1097</v>
      </c>
      <c r="C15043" s="1">
        <v>1.3037999999999999E-2</v>
      </c>
      <c r="D15043">
        <v>179710.828125</v>
      </c>
      <c r="E15043">
        <v>180070.046875</v>
      </c>
      <c r="G15043" s="1">
        <f t="shared" si="234"/>
        <v>359.21875</v>
      </c>
    </row>
    <row r="15044" spans="1:7" x14ac:dyDescent="0.25">
      <c r="A15044" t="s">
        <v>1056</v>
      </c>
      <c r="B15044" t="s">
        <v>1098</v>
      </c>
      <c r="C15044" s="1">
        <v>0.56322799999999995</v>
      </c>
      <c r="D15044">
        <v>180083.890625</v>
      </c>
      <c r="E15044">
        <v>180141.09375</v>
      </c>
      <c r="G15044" s="1">
        <f t="shared" si="234"/>
        <v>57.203125</v>
      </c>
    </row>
    <row r="15045" spans="1:7" x14ac:dyDescent="0.25">
      <c r="A15045" t="s">
        <v>1056</v>
      </c>
      <c r="B15045" t="s">
        <v>1099</v>
      </c>
      <c r="C15045" s="1">
        <v>1.4331989999999999</v>
      </c>
      <c r="D15045">
        <v>180704.984375</v>
      </c>
      <c r="E15045">
        <v>180860.0625</v>
      </c>
      <c r="G15045" s="1">
        <f t="shared" si="234"/>
        <v>155.078125</v>
      </c>
    </row>
    <row r="15046" spans="1:7" x14ac:dyDescent="0.25">
      <c r="A15046" t="s">
        <v>1056</v>
      </c>
      <c r="B15046" t="s">
        <v>1100</v>
      </c>
      <c r="C15046" s="1">
        <v>0.82933800000000002</v>
      </c>
      <c r="D15046">
        <v>182293.75</v>
      </c>
      <c r="E15046">
        <v>183030.984375</v>
      </c>
      <c r="G15046" s="1">
        <f t="shared" si="234"/>
        <v>737.234375</v>
      </c>
    </row>
    <row r="15047" spans="1:7" x14ac:dyDescent="0.25">
      <c r="A15047" t="s">
        <v>1056</v>
      </c>
      <c r="B15047" t="s">
        <v>1101</v>
      </c>
      <c r="C15047" s="1">
        <v>1.209125</v>
      </c>
      <c r="D15047">
        <v>183860.75</v>
      </c>
      <c r="E15047">
        <v>184380.671875</v>
      </c>
      <c r="G15047" s="1">
        <f t="shared" si="234"/>
        <v>519.921875</v>
      </c>
    </row>
    <row r="15048" spans="1:7" x14ac:dyDescent="0.25">
      <c r="A15048" t="s">
        <v>1056</v>
      </c>
      <c r="B15048" t="s">
        <v>1102</v>
      </c>
      <c r="C15048" s="1">
        <v>1.165049</v>
      </c>
      <c r="D15048">
        <v>185589.953125</v>
      </c>
      <c r="E15048">
        <v>185959.9375</v>
      </c>
      <c r="G15048" s="1">
        <f t="shared" si="234"/>
        <v>369.984375</v>
      </c>
    </row>
    <row r="15049" spans="1:7" x14ac:dyDescent="0.25">
      <c r="A15049" t="s">
        <v>1056</v>
      </c>
      <c r="B15049" t="s">
        <v>1103</v>
      </c>
      <c r="C15049" s="1">
        <v>3.0609899999999999</v>
      </c>
      <c r="D15049">
        <v>187125.34375</v>
      </c>
      <c r="E15049">
        <v>187360.109375</v>
      </c>
      <c r="G15049" s="1">
        <f t="shared" si="234"/>
        <v>234.765625</v>
      </c>
    </row>
    <row r="15050" spans="1:7" x14ac:dyDescent="0.25">
      <c r="A15050" t="s">
        <v>1056</v>
      </c>
      <c r="B15050" t="s">
        <v>1104</v>
      </c>
      <c r="C15050" s="1">
        <v>0.58235000000000003</v>
      </c>
      <c r="D15050">
        <v>190420.6875</v>
      </c>
      <c r="E15050">
        <v>190637.53125</v>
      </c>
      <c r="G15050" s="1">
        <f t="shared" si="234"/>
        <v>216.84375</v>
      </c>
    </row>
    <row r="15051" spans="1:7" x14ac:dyDescent="0.25">
      <c r="A15051" t="s">
        <v>1056</v>
      </c>
      <c r="B15051" t="s">
        <v>1105</v>
      </c>
      <c r="C15051" s="1">
        <v>2.0944690000000001</v>
      </c>
      <c r="D15051">
        <v>191220.546875</v>
      </c>
      <c r="E15051">
        <v>191360.921875</v>
      </c>
      <c r="G15051" s="1">
        <f t="shared" si="234"/>
        <v>140.375</v>
      </c>
    </row>
    <row r="15052" spans="1:7" x14ac:dyDescent="0.25">
      <c r="A15052" t="s">
        <v>1056</v>
      </c>
      <c r="B15052" t="s">
        <v>1106</v>
      </c>
      <c r="C15052" s="1">
        <v>1.3585130000000001</v>
      </c>
      <c r="D15052">
        <v>193455.84375</v>
      </c>
      <c r="E15052">
        <v>193714.609375</v>
      </c>
      <c r="G15052" s="1">
        <f t="shared" ref="G15052:G15115" si="235">E15052-D15052</f>
        <v>258.765625</v>
      </c>
    </row>
    <row r="15053" spans="1:7" x14ac:dyDescent="0.25">
      <c r="A15053" t="s">
        <v>1056</v>
      </c>
      <c r="B15053" t="s">
        <v>1107</v>
      </c>
      <c r="C15053" s="1">
        <v>0.33503699999999997</v>
      </c>
      <c r="D15053">
        <v>195073.234375</v>
      </c>
      <c r="E15053">
        <v>195426.96875</v>
      </c>
      <c r="G15053" s="1">
        <f t="shared" si="235"/>
        <v>353.734375</v>
      </c>
    </row>
    <row r="15054" spans="1:7" x14ac:dyDescent="0.25">
      <c r="A15054" t="s">
        <v>1056</v>
      </c>
      <c r="B15054" t="s">
        <v>1108</v>
      </c>
      <c r="C15054" s="1">
        <v>1.7110479999999999</v>
      </c>
      <c r="D15054">
        <v>195763.171875</v>
      </c>
      <c r="E15054">
        <v>195907.875</v>
      </c>
      <c r="G15054" s="1">
        <f t="shared" si="235"/>
        <v>144.703125</v>
      </c>
    </row>
    <row r="15055" spans="1:7" x14ac:dyDescent="0.25">
      <c r="A15055" t="s">
        <v>1056</v>
      </c>
      <c r="B15055" t="s">
        <v>1109</v>
      </c>
      <c r="C15055" s="1">
        <v>0.35692200000000002</v>
      </c>
      <c r="D15055">
        <v>197619.015625</v>
      </c>
      <c r="E15055">
        <v>197758.46875</v>
      </c>
      <c r="G15055" s="1">
        <f t="shared" si="235"/>
        <v>139.453125</v>
      </c>
    </row>
    <row r="15056" spans="1:7" x14ac:dyDescent="0.25">
      <c r="A15056" t="s">
        <v>1056</v>
      </c>
      <c r="B15056" t="s">
        <v>1110</v>
      </c>
      <c r="C15056" s="1">
        <v>5.2844579999999999</v>
      </c>
      <c r="D15056">
        <v>198115.484375</v>
      </c>
      <c r="E15056">
        <v>198286.65625</v>
      </c>
      <c r="G15056" s="1">
        <f t="shared" si="235"/>
        <v>171.171875</v>
      </c>
    </row>
    <row r="15057" spans="1:7" x14ac:dyDescent="0.25">
      <c r="A15057" t="s">
        <v>1056</v>
      </c>
      <c r="B15057" t="s">
        <v>1111</v>
      </c>
      <c r="C15057" s="1">
        <v>0.85070199999999996</v>
      </c>
      <c r="D15057">
        <v>203571.75</v>
      </c>
      <c r="E15057">
        <v>204153.703125</v>
      </c>
      <c r="G15057" s="1">
        <f t="shared" si="235"/>
        <v>581.953125</v>
      </c>
    </row>
    <row r="15058" spans="1:7" x14ac:dyDescent="0.25">
      <c r="A15058" t="s">
        <v>1056</v>
      </c>
      <c r="B15058" t="s">
        <v>1112</v>
      </c>
      <c r="C15058" s="1">
        <v>3.6118589999999999</v>
      </c>
      <c r="D15058">
        <v>205004.453125</v>
      </c>
      <c r="E15058">
        <v>205105.09375</v>
      </c>
      <c r="G15058" s="1">
        <f t="shared" si="235"/>
        <v>100.640625</v>
      </c>
    </row>
    <row r="15059" spans="1:7" x14ac:dyDescent="0.25">
      <c r="A15059" t="s">
        <v>1056</v>
      </c>
      <c r="B15059" t="s">
        <v>1113</v>
      </c>
      <c r="C15059" s="1">
        <v>1.814643</v>
      </c>
      <c r="D15059">
        <v>208716.9375</v>
      </c>
      <c r="E15059">
        <v>209161.953125</v>
      </c>
      <c r="G15059" s="1">
        <f t="shared" si="235"/>
        <v>445.015625</v>
      </c>
    </row>
    <row r="15060" spans="1:7" x14ac:dyDescent="0.25">
      <c r="A15060" t="s">
        <v>1056</v>
      </c>
      <c r="B15060" t="s">
        <v>1114</v>
      </c>
      <c r="C15060" s="1">
        <v>4.911848</v>
      </c>
      <c r="D15060">
        <v>210976.21875</v>
      </c>
      <c r="E15060">
        <v>211411.296875</v>
      </c>
      <c r="G15060" s="1">
        <f t="shared" si="235"/>
        <v>435.078125</v>
      </c>
    </row>
    <row r="15061" spans="1:7" x14ac:dyDescent="0.25">
      <c r="A15061" t="s">
        <v>1056</v>
      </c>
      <c r="B15061" t="s">
        <v>1115</v>
      </c>
      <c r="C15061" s="1">
        <v>0.28067599999999998</v>
      </c>
      <c r="D15061">
        <v>216322.96875</v>
      </c>
      <c r="E15061">
        <v>216473.65625</v>
      </c>
      <c r="G15061" s="1">
        <f t="shared" si="235"/>
        <v>150.6875</v>
      </c>
    </row>
    <row r="15062" spans="1:7" x14ac:dyDescent="0.25">
      <c r="A15062" t="s">
        <v>1056</v>
      </c>
      <c r="B15062" t="s">
        <v>1116</v>
      </c>
      <c r="C15062" s="1">
        <v>1.699109</v>
      </c>
      <c r="D15062">
        <v>216754.515625</v>
      </c>
      <c r="E15062">
        <v>216882.3125</v>
      </c>
      <c r="G15062" s="1">
        <f t="shared" si="235"/>
        <v>127.796875</v>
      </c>
    </row>
    <row r="15063" spans="1:7" x14ac:dyDescent="0.25">
      <c r="A15063" t="s">
        <v>1056</v>
      </c>
      <c r="B15063" t="s">
        <v>1117</v>
      </c>
      <c r="C15063" s="1">
        <v>1.183103</v>
      </c>
      <c r="D15063">
        <v>218581.6875</v>
      </c>
      <c r="E15063">
        <v>218933.953125</v>
      </c>
      <c r="G15063" s="1">
        <f t="shared" si="235"/>
        <v>352.265625</v>
      </c>
    </row>
    <row r="15064" spans="1:7" x14ac:dyDescent="0.25">
      <c r="A15064" t="s">
        <v>1056</v>
      </c>
      <c r="B15064" t="s">
        <v>1118</v>
      </c>
      <c r="C15064" s="1">
        <v>1.495099</v>
      </c>
      <c r="D15064">
        <v>220117.3125</v>
      </c>
      <c r="E15064">
        <v>220542.78125</v>
      </c>
      <c r="G15064" s="1">
        <f t="shared" si="235"/>
        <v>425.46875</v>
      </c>
    </row>
    <row r="15065" spans="1:7" x14ac:dyDescent="0.25">
      <c r="A15065" t="s">
        <v>1056</v>
      </c>
      <c r="B15065" t="s">
        <v>1119</v>
      </c>
      <c r="C15065" s="1">
        <v>0.51122599999999996</v>
      </c>
      <c r="D15065">
        <v>222038.5</v>
      </c>
      <c r="E15065">
        <v>222208.078125</v>
      </c>
      <c r="G15065" s="1">
        <f t="shared" si="235"/>
        <v>169.578125</v>
      </c>
    </row>
    <row r="15066" spans="1:7" x14ac:dyDescent="0.25">
      <c r="A15066" t="s">
        <v>1056</v>
      </c>
      <c r="B15066" t="s">
        <v>1120</v>
      </c>
      <c r="C15066" s="1">
        <v>0.486043</v>
      </c>
      <c r="D15066">
        <v>222720.109375</v>
      </c>
      <c r="E15066">
        <v>222787.046875</v>
      </c>
      <c r="G15066" s="1">
        <f t="shared" si="235"/>
        <v>66.9375</v>
      </c>
    </row>
    <row r="15067" spans="1:7" x14ac:dyDescent="0.25">
      <c r="A15067" t="s">
        <v>1056</v>
      </c>
      <c r="B15067" t="s">
        <v>1121</v>
      </c>
      <c r="C15067" s="1">
        <v>0.64147299999999996</v>
      </c>
      <c r="D15067">
        <v>223274.0625</v>
      </c>
      <c r="E15067">
        <v>223379.46875</v>
      </c>
      <c r="G15067" s="1">
        <f t="shared" si="235"/>
        <v>105.40625</v>
      </c>
    </row>
    <row r="15068" spans="1:7" x14ac:dyDescent="0.25">
      <c r="A15068" t="s">
        <v>1056</v>
      </c>
      <c r="B15068" t="s">
        <v>1122</v>
      </c>
      <c r="C15068" s="1">
        <v>0.49202299999999999</v>
      </c>
      <c r="D15068">
        <v>224020.9375</v>
      </c>
      <c r="E15068">
        <v>224272.078125</v>
      </c>
      <c r="G15068" s="1">
        <f t="shared" si="235"/>
        <v>251.140625</v>
      </c>
    </row>
    <row r="15069" spans="1:7" x14ac:dyDescent="0.25">
      <c r="A15069" t="s">
        <v>1056</v>
      </c>
      <c r="B15069" t="s">
        <v>1123</v>
      </c>
      <c r="C15069" s="1">
        <v>1.658342</v>
      </c>
      <c r="D15069">
        <v>224764.75</v>
      </c>
      <c r="E15069">
        <v>225068.875</v>
      </c>
      <c r="G15069" s="1">
        <f t="shared" si="235"/>
        <v>304.125</v>
      </c>
    </row>
    <row r="15070" spans="1:7" x14ac:dyDescent="0.25">
      <c r="A15070" t="s">
        <v>1056</v>
      </c>
      <c r="B15070" t="s">
        <v>1124</v>
      </c>
      <c r="C15070" s="1">
        <v>0.77925</v>
      </c>
      <c r="D15070">
        <v>226727.34375</v>
      </c>
      <c r="E15070">
        <v>226787.265625</v>
      </c>
      <c r="G15070" s="1">
        <f t="shared" si="235"/>
        <v>59.921875</v>
      </c>
    </row>
    <row r="15071" spans="1:7" x14ac:dyDescent="0.25">
      <c r="A15071" t="s">
        <v>1056</v>
      </c>
      <c r="B15071" t="s">
        <v>1125</v>
      </c>
      <c r="C15071" s="1">
        <v>0.64651800000000004</v>
      </c>
      <c r="D15071">
        <v>227566.765625</v>
      </c>
      <c r="E15071">
        <v>227646.609375</v>
      </c>
      <c r="G15071" s="1">
        <f t="shared" si="235"/>
        <v>79.84375</v>
      </c>
    </row>
    <row r="15072" spans="1:7" x14ac:dyDescent="0.25">
      <c r="A15072" t="s">
        <v>1056</v>
      </c>
      <c r="B15072" t="s">
        <v>1126</v>
      </c>
      <c r="C15072" s="1">
        <v>1.5279510000000001</v>
      </c>
      <c r="D15072">
        <v>228293.09375</v>
      </c>
      <c r="E15072">
        <v>228536.046875</v>
      </c>
      <c r="G15072" s="1">
        <f t="shared" si="235"/>
        <v>242.953125</v>
      </c>
    </row>
    <row r="15073" spans="1:7" x14ac:dyDescent="0.25">
      <c r="A15073" t="s">
        <v>1056</v>
      </c>
      <c r="B15073" t="s">
        <v>1127</v>
      </c>
      <c r="C15073" s="1">
        <v>0.68742800000000004</v>
      </c>
      <c r="D15073">
        <v>230064.203125</v>
      </c>
      <c r="E15073">
        <v>230448.140625</v>
      </c>
      <c r="G15073" s="1">
        <f t="shared" si="235"/>
        <v>383.9375</v>
      </c>
    </row>
    <row r="15074" spans="1:7" x14ac:dyDescent="0.25">
      <c r="A15074" t="s">
        <v>1056</v>
      </c>
      <c r="B15074" t="s">
        <v>1128</v>
      </c>
      <c r="C15074" s="1">
        <v>3.5680420000000002</v>
      </c>
      <c r="D15074">
        <v>231136.25</v>
      </c>
      <c r="E15074">
        <v>231229.734375</v>
      </c>
      <c r="G15074" s="1">
        <f t="shared" si="235"/>
        <v>93.484375</v>
      </c>
    </row>
    <row r="15075" spans="1:7" x14ac:dyDescent="0.25">
      <c r="A15075" t="s">
        <v>1056</v>
      </c>
      <c r="B15075" t="s">
        <v>1129</v>
      </c>
      <c r="C15075" s="1">
        <v>0.35854799999999998</v>
      </c>
      <c r="D15075">
        <v>234798.359375</v>
      </c>
      <c r="E15075">
        <v>235261.78125</v>
      </c>
      <c r="G15075" s="1">
        <f t="shared" si="235"/>
        <v>463.421875</v>
      </c>
    </row>
    <row r="15076" spans="1:7" x14ac:dyDescent="0.25">
      <c r="A15076" t="s">
        <v>1056</v>
      </c>
      <c r="B15076" t="s">
        <v>1130</v>
      </c>
      <c r="C15076" s="1">
        <v>1.111103</v>
      </c>
      <c r="D15076">
        <v>235620.75</v>
      </c>
      <c r="E15076">
        <v>235767.203125</v>
      </c>
      <c r="G15076" s="1">
        <f t="shared" si="235"/>
        <v>146.453125</v>
      </c>
    </row>
    <row r="15077" spans="1:7" x14ac:dyDescent="0.25">
      <c r="A15077" t="s">
        <v>1056</v>
      </c>
      <c r="B15077" t="s">
        <v>1131</v>
      </c>
      <c r="C15077" s="1">
        <v>1.5969100000000001</v>
      </c>
      <c r="D15077">
        <v>236879.328125</v>
      </c>
      <c r="E15077">
        <v>236926.09375</v>
      </c>
      <c r="G15077" s="1">
        <f t="shared" si="235"/>
        <v>46.765625</v>
      </c>
    </row>
    <row r="15078" spans="1:7" x14ac:dyDescent="0.25">
      <c r="A15078" t="s">
        <v>1056</v>
      </c>
      <c r="B15078" t="s">
        <v>1132</v>
      </c>
      <c r="C15078" s="1">
        <v>1.0700289999999999</v>
      </c>
      <c r="D15078">
        <v>238522.625</v>
      </c>
      <c r="E15078">
        <v>238795.71875</v>
      </c>
      <c r="G15078" s="1">
        <f t="shared" si="235"/>
        <v>273.09375</v>
      </c>
    </row>
    <row r="15079" spans="1:7" x14ac:dyDescent="0.25">
      <c r="A15079" t="s">
        <v>1056</v>
      </c>
      <c r="B15079" t="s">
        <v>1133</v>
      </c>
      <c r="C15079" s="1">
        <v>1.3106930000000001</v>
      </c>
      <c r="D15079">
        <v>239866.296875</v>
      </c>
      <c r="E15079">
        <v>240123.4375</v>
      </c>
      <c r="G15079" s="1">
        <f t="shared" si="235"/>
        <v>257.140625</v>
      </c>
    </row>
    <row r="15080" spans="1:7" x14ac:dyDescent="0.25">
      <c r="A15080" t="s">
        <v>1056</v>
      </c>
      <c r="B15080" t="s">
        <v>1134</v>
      </c>
      <c r="C15080" s="1">
        <v>2.3780429999999999</v>
      </c>
      <c r="D15080">
        <v>241434.046875</v>
      </c>
      <c r="E15080">
        <v>241554.9375</v>
      </c>
      <c r="G15080" s="1">
        <f t="shared" si="235"/>
        <v>120.890625</v>
      </c>
    </row>
    <row r="15081" spans="1:7" x14ac:dyDescent="0.25">
      <c r="A15081" t="s">
        <v>1056</v>
      </c>
      <c r="B15081" t="s">
        <v>1135</v>
      </c>
      <c r="C15081" s="1">
        <v>0.80825999999999998</v>
      </c>
      <c r="D15081">
        <v>243933.109375</v>
      </c>
      <c r="E15081">
        <v>244224.65625</v>
      </c>
      <c r="G15081" s="1">
        <f t="shared" si="235"/>
        <v>291.546875</v>
      </c>
    </row>
    <row r="15082" spans="1:7" x14ac:dyDescent="0.25">
      <c r="A15082" t="s">
        <v>1056</v>
      </c>
      <c r="B15082" t="s">
        <v>1136</v>
      </c>
      <c r="C15082" s="1">
        <v>2.945913</v>
      </c>
      <c r="D15082">
        <v>245033.71875</v>
      </c>
      <c r="E15082">
        <v>245129.96875</v>
      </c>
      <c r="G15082" s="1">
        <f t="shared" si="235"/>
        <v>96.25</v>
      </c>
    </row>
    <row r="15083" spans="1:7" x14ac:dyDescent="0.25">
      <c r="A15083" t="s">
        <v>1056</v>
      </c>
      <c r="B15083" t="s">
        <v>1137</v>
      </c>
      <c r="C15083" s="1">
        <v>0.31730799999999998</v>
      </c>
      <c r="D15083">
        <v>248075.8125</v>
      </c>
      <c r="E15083">
        <v>248331.703125</v>
      </c>
      <c r="G15083" s="1">
        <f t="shared" si="235"/>
        <v>255.890625</v>
      </c>
    </row>
    <row r="15084" spans="1:7" x14ac:dyDescent="0.25">
      <c r="A15084" t="s">
        <v>1056</v>
      </c>
      <c r="B15084" t="s">
        <v>1138</v>
      </c>
      <c r="C15084" s="1">
        <v>0.60325200000000001</v>
      </c>
      <c r="D15084">
        <v>248649.515625</v>
      </c>
      <c r="E15084">
        <v>249232.984375</v>
      </c>
      <c r="G15084" s="1">
        <f t="shared" si="235"/>
        <v>583.46875</v>
      </c>
    </row>
    <row r="15085" spans="1:7" x14ac:dyDescent="0.25">
      <c r="A15085" t="s">
        <v>1056</v>
      </c>
      <c r="B15085" t="s">
        <v>1139</v>
      </c>
      <c r="C15085" s="1">
        <v>0.37373299999999998</v>
      </c>
      <c r="D15085">
        <v>249836.984375</v>
      </c>
      <c r="E15085">
        <v>250216.09375</v>
      </c>
      <c r="G15085" s="1">
        <f t="shared" si="235"/>
        <v>379.109375</v>
      </c>
    </row>
    <row r="15086" spans="1:7" x14ac:dyDescent="0.25">
      <c r="A15086" t="s">
        <v>1056</v>
      </c>
      <c r="B15086" t="s">
        <v>1140</v>
      </c>
      <c r="C15086" s="1">
        <v>5.160101</v>
      </c>
      <c r="D15086">
        <v>250589.421875</v>
      </c>
      <c r="E15086">
        <v>250685.921875</v>
      </c>
      <c r="G15086" s="1">
        <f t="shared" si="235"/>
        <v>96.5</v>
      </c>
    </row>
    <row r="15087" spans="1:7" x14ac:dyDescent="0.25">
      <c r="A15087" t="s">
        <v>1056</v>
      </c>
      <c r="B15087" t="s">
        <v>1141</v>
      </c>
      <c r="C15087" s="1">
        <v>3.8781999999999997E-2</v>
      </c>
      <c r="D15087">
        <v>255846.390625</v>
      </c>
      <c r="E15087">
        <v>256421.0625</v>
      </c>
      <c r="G15087" s="1">
        <f t="shared" si="235"/>
        <v>574.671875</v>
      </c>
    </row>
    <row r="15088" spans="1:7" x14ac:dyDescent="0.25">
      <c r="A15088" t="s">
        <v>1056</v>
      </c>
      <c r="B15088" t="s">
        <v>1142</v>
      </c>
      <c r="C15088" s="1">
        <v>2.672472</v>
      </c>
      <c r="D15088">
        <v>256459.25</v>
      </c>
      <c r="E15088">
        <v>256680.71875</v>
      </c>
      <c r="G15088" s="1">
        <f t="shared" si="235"/>
        <v>221.46875</v>
      </c>
    </row>
    <row r="15089" spans="1:7" x14ac:dyDescent="0.25">
      <c r="A15089" t="s">
        <v>1056</v>
      </c>
      <c r="B15089" t="s">
        <v>1143</v>
      </c>
      <c r="C15089" s="1">
        <v>2.558729</v>
      </c>
      <c r="D15089">
        <v>259353.21875</v>
      </c>
      <c r="E15089">
        <v>259632.125</v>
      </c>
      <c r="G15089" s="1">
        <f t="shared" si="235"/>
        <v>278.90625</v>
      </c>
    </row>
    <row r="15090" spans="1:7" x14ac:dyDescent="0.25">
      <c r="A15090" t="s">
        <v>1056</v>
      </c>
      <c r="B15090" t="s">
        <v>1144</v>
      </c>
      <c r="C15090" s="1">
        <v>0.31122499999999997</v>
      </c>
      <c r="D15090">
        <v>262190.375</v>
      </c>
      <c r="E15090">
        <v>262301.5625</v>
      </c>
      <c r="G15090" s="1">
        <f t="shared" si="235"/>
        <v>111.1875</v>
      </c>
    </row>
    <row r="15091" spans="1:7" x14ac:dyDescent="0.25">
      <c r="A15091" t="s">
        <v>1056</v>
      </c>
      <c r="B15091" t="s">
        <v>1145</v>
      </c>
      <c r="C15091" s="1">
        <v>2.7223139999999999</v>
      </c>
      <c r="D15091">
        <v>262612.8125</v>
      </c>
      <c r="E15091">
        <v>263011.75</v>
      </c>
      <c r="G15091" s="1">
        <f t="shared" si="235"/>
        <v>398.9375</v>
      </c>
    </row>
    <row r="15092" spans="1:7" x14ac:dyDescent="0.25">
      <c r="A15092" t="s">
        <v>1056</v>
      </c>
      <c r="B15092" t="s">
        <v>1146</v>
      </c>
      <c r="C15092" s="1">
        <v>0.368344</v>
      </c>
      <c r="D15092">
        <v>265734.78125</v>
      </c>
      <c r="E15092">
        <v>266233.28125</v>
      </c>
      <c r="G15092" s="1">
        <f t="shared" si="235"/>
        <v>498.5</v>
      </c>
    </row>
    <row r="15093" spans="1:7" x14ac:dyDescent="0.25">
      <c r="A15093" t="s">
        <v>1056</v>
      </c>
      <c r="B15093" t="s">
        <v>1147</v>
      </c>
      <c r="C15093" s="1">
        <v>1.3617000000000001E-2</v>
      </c>
      <c r="D15093">
        <v>266602.34375</v>
      </c>
      <c r="E15093">
        <v>266823</v>
      </c>
      <c r="G15093" s="1">
        <f t="shared" si="235"/>
        <v>220.65625</v>
      </c>
    </row>
    <row r="15094" spans="1:7" x14ac:dyDescent="0.25">
      <c r="A15094" t="s">
        <v>1056</v>
      </c>
      <c r="B15094" t="s">
        <v>1148</v>
      </c>
      <c r="C15094" s="1">
        <v>1.8384910000000001</v>
      </c>
      <c r="D15094">
        <v>266836.28125</v>
      </c>
      <c r="E15094">
        <v>266923.59375</v>
      </c>
      <c r="G15094" s="1">
        <f t="shared" si="235"/>
        <v>87.3125</v>
      </c>
    </row>
    <row r="15095" spans="1:7" x14ac:dyDescent="0.25">
      <c r="A15095" t="s">
        <v>1056</v>
      </c>
      <c r="B15095" t="s">
        <v>1149</v>
      </c>
      <c r="C15095" s="1">
        <v>0.109323</v>
      </c>
      <c r="D15095">
        <v>268762.125</v>
      </c>
      <c r="E15095">
        <v>268863</v>
      </c>
      <c r="G15095" s="1">
        <f t="shared" si="235"/>
        <v>100.875</v>
      </c>
    </row>
    <row r="15096" spans="1:7" x14ac:dyDescent="0.25">
      <c r="A15096" t="s">
        <v>1056</v>
      </c>
      <c r="B15096" t="s">
        <v>1150</v>
      </c>
      <c r="C15096" s="1">
        <v>2.4291879999999999</v>
      </c>
      <c r="D15096">
        <v>268972.71875</v>
      </c>
      <c r="E15096">
        <v>269040.6875</v>
      </c>
      <c r="G15096" s="1">
        <f t="shared" si="235"/>
        <v>67.96875</v>
      </c>
    </row>
    <row r="15097" spans="1:7" x14ac:dyDescent="0.25">
      <c r="A15097" t="s">
        <v>1056</v>
      </c>
      <c r="B15097" t="s">
        <v>1151</v>
      </c>
      <c r="C15097" s="1">
        <v>0.70453699999999997</v>
      </c>
      <c r="D15097">
        <v>271470.40625</v>
      </c>
      <c r="E15097">
        <v>271884.8125</v>
      </c>
      <c r="G15097" s="1">
        <f t="shared" si="235"/>
        <v>414.40625</v>
      </c>
    </row>
    <row r="15098" spans="1:7" x14ac:dyDescent="0.25">
      <c r="A15098" t="s">
        <v>1056</v>
      </c>
      <c r="B15098" t="s">
        <v>1152</v>
      </c>
      <c r="C15098" s="1">
        <v>0.69858500000000001</v>
      </c>
      <c r="D15098">
        <v>272590.03125</v>
      </c>
      <c r="E15098">
        <v>272832</v>
      </c>
      <c r="G15098" s="1">
        <f t="shared" si="235"/>
        <v>241.96875</v>
      </c>
    </row>
    <row r="15099" spans="1:7" x14ac:dyDescent="0.25">
      <c r="A15099" t="s">
        <v>1056</v>
      </c>
      <c r="B15099" t="s">
        <v>1153</v>
      </c>
      <c r="C15099" s="1">
        <v>1.0866610000000001</v>
      </c>
      <c r="D15099">
        <v>273531.15625</v>
      </c>
      <c r="E15099">
        <v>273720.25</v>
      </c>
      <c r="G15099" s="1">
        <f t="shared" si="235"/>
        <v>189.09375</v>
      </c>
    </row>
    <row r="15100" spans="1:7" x14ac:dyDescent="0.25">
      <c r="A15100" t="s">
        <v>1056</v>
      </c>
      <c r="B15100" t="s">
        <v>1154</v>
      </c>
      <c r="C15100" s="1">
        <v>0.41027200000000003</v>
      </c>
      <c r="D15100">
        <v>274806.5625</v>
      </c>
      <c r="E15100">
        <v>274881.46875</v>
      </c>
      <c r="G15100" s="1">
        <f t="shared" si="235"/>
        <v>74.90625</v>
      </c>
    </row>
    <row r="15101" spans="1:7" x14ac:dyDescent="0.25">
      <c r="A15101" t="s">
        <v>1056</v>
      </c>
      <c r="B15101" t="s">
        <v>1155</v>
      </c>
      <c r="C15101" s="1">
        <v>0.72671699999999995</v>
      </c>
      <c r="D15101">
        <v>275292.4375</v>
      </c>
      <c r="E15101">
        <v>275442.96875</v>
      </c>
      <c r="G15101" s="1">
        <f t="shared" si="235"/>
        <v>150.53125</v>
      </c>
    </row>
    <row r="15102" spans="1:7" x14ac:dyDescent="0.25">
      <c r="A15102" t="s">
        <v>1056</v>
      </c>
      <c r="B15102" t="s">
        <v>1156</v>
      </c>
      <c r="C15102" s="1">
        <v>0.857047</v>
      </c>
      <c r="D15102">
        <v>276170.125</v>
      </c>
      <c r="E15102">
        <v>276623.5</v>
      </c>
      <c r="G15102" s="1">
        <f t="shared" si="235"/>
        <v>453.375</v>
      </c>
    </row>
    <row r="15103" spans="1:7" x14ac:dyDescent="0.25">
      <c r="A15103" t="s">
        <v>1056</v>
      </c>
      <c r="B15103" t="s">
        <v>1157</v>
      </c>
      <c r="C15103" s="1">
        <v>0.40282600000000002</v>
      </c>
      <c r="D15103">
        <v>277481.25</v>
      </c>
      <c r="E15103">
        <v>277579.34375</v>
      </c>
      <c r="G15103" s="1">
        <f t="shared" si="235"/>
        <v>98.09375</v>
      </c>
    </row>
    <row r="15104" spans="1:7" x14ac:dyDescent="0.25">
      <c r="A15104" t="s">
        <v>1056</v>
      </c>
      <c r="B15104" t="s">
        <v>1158</v>
      </c>
      <c r="C15104" s="1">
        <v>3.135116</v>
      </c>
      <c r="D15104">
        <v>277981.96875</v>
      </c>
      <c r="E15104">
        <v>278021.53125</v>
      </c>
      <c r="G15104" s="1">
        <f t="shared" si="235"/>
        <v>39.5625</v>
      </c>
    </row>
    <row r="15105" spans="1:7" x14ac:dyDescent="0.25">
      <c r="A15105" t="s">
        <v>1056</v>
      </c>
      <c r="B15105" t="s">
        <v>1159</v>
      </c>
      <c r="C15105" s="1">
        <v>0.12625700000000001</v>
      </c>
      <c r="D15105">
        <v>281157.3125</v>
      </c>
      <c r="E15105">
        <v>281467.1875</v>
      </c>
      <c r="G15105" s="1">
        <f t="shared" si="235"/>
        <v>309.875</v>
      </c>
    </row>
    <row r="15106" spans="1:7" x14ac:dyDescent="0.25">
      <c r="A15106" t="s">
        <v>1056</v>
      </c>
      <c r="B15106" t="s">
        <v>1160</v>
      </c>
      <c r="C15106" s="1">
        <v>1.1313089999999999</v>
      </c>
      <c r="D15106">
        <v>281594.0625</v>
      </c>
      <c r="E15106">
        <v>281706.71875</v>
      </c>
      <c r="G15106" s="1">
        <f t="shared" si="235"/>
        <v>112.65625</v>
      </c>
    </row>
    <row r="15107" spans="1:7" x14ac:dyDescent="0.25">
      <c r="A15107" t="s">
        <v>1056</v>
      </c>
      <c r="B15107" t="s">
        <v>1161</v>
      </c>
      <c r="C15107" s="1">
        <v>0.736375</v>
      </c>
      <c r="D15107">
        <v>282838.8125</v>
      </c>
      <c r="E15107">
        <v>283032.3125</v>
      </c>
      <c r="G15107" s="1">
        <f t="shared" si="235"/>
        <v>193.5</v>
      </c>
    </row>
    <row r="15108" spans="1:7" x14ac:dyDescent="0.25">
      <c r="A15108" t="s">
        <v>1056</v>
      </c>
      <c r="B15108" t="s">
        <v>1162</v>
      </c>
      <c r="C15108" s="1">
        <v>2.6331E-2</v>
      </c>
      <c r="D15108">
        <v>283768.84375</v>
      </c>
      <c r="E15108">
        <v>283875.03125</v>
      </c>
      <c r="G15108" s="1">
        <f t="shared" si="235"/>
        <v>106.1875</v>
      </c>
    </row>
    <row r="15109" spans="1:7" x14ac:dyDescent="0.25">
      <c r="A15109" t="s">
        <v>1056</v>
      </c>
      <c r="B15109" t="s">
        <v>1163</v>
      </c>
      <c r="C15109" s="1">
        <v>3.069407</v>
      </c>
      <c r="D15109">
        <v>283901.46875</v>
      </c>
      <c r="E15109">
        <v>284179.34375</v>
      </c>
      <c r="G15109" s="1">
        <f t="shared" si="235"/>
        <v>277.875</v>
      </c>
    </row>
    <row r="15110" spans="1:7" x14ac:dyDescent="0.25">
      <c r="A15110" t="s">
        <v>1056</v>
      </c>
      <c r="B15110" t="s">
        <v>1164</v>
      </c>
      <c r="C15110" s="1">
        <v>2.7502369999999998</v>
      </c>
      <c r="D15110">
        <v>287249.09375</v>
      </c>
      <c r="E15110">
        <v>287493.6875</v>
      </c>
      <c r="G15110" s="1">
        <f t="shared" si="235"/>
        <v>244.59375</v>
      </c>
    </row>
    <row r="15111" spans="1:7" x14ac:dyDescent="0.25">
      <c r="A15111" t="s">
        <v>1056</v>
      </c>
      <c r="B15111" t="s">
        <v>1165</v>
      </c>
      <c r="C15111" s="1">
        <v>3.7703730000000002</v>
      </c>
      <c r="D15111">
        <v>290244.34375</v>
      </c>
      <c r="E15111">
        <v>290371.1875</v>
      </c>
      <c r="G15111" s="1">
        <f t="shared" si="235"/>
        <v>126.84375</v>
      </c>
    </row>
    <row r="15112" spans="1:7" x14ac:dyDescent="0.25">
      <c r="A15112" t="s">
        <v>1056</v>
      </c>
      <c r="B15112" t="s">
        <v>1166</v>
      </c>
      <c r="C15112" s="1">
        <v>0.74693900000000002</v>
      </c>
      <c r="D15112">
        <v>294141.71875</v>
      </c>
      <c r="E15112">
        <v>294213.71875</v>
      </c>
      <c r="G15112" s="1">
        <f t="shared" si="235"/>
        <v>72</v>
      </c>
    </row>
    <row r="15113" spans="1:7" x14ac:dyDescent="0.25">
      <c r="A15113" t="s">
        <v>1056</v>
      </c>
      <c r="B15113" t="s">
        <v>1167</v>
      </c>
      <c r="C15113" s="1">
        <v>0.78295499999999996</v>
      </c>
      <c r="D15113">
        <v>294960.46875</v>
      </c>
      <c r="E15113">
        <v>295307.4375</v>
      </c>
      <c r="G15113" s="1">
        <f t="shared" si="235"/>
        <v>346.96875</v>
      </c>
    </row>
    <row r="15114" spans="1:7" x14ac:dyDescent="0.25">
      <c r="A15114" t="s">
        <v>1056</v>
      </c>
      <c r="B15114" t="s">
        <v>1168</v>
      </c>
      <c r="C15114" s="1">
        <v>1.45329</v>
      </c>
      <c r="D15114">
        <v>296090.46875</v>
      </c>
      <c r="E15114">
        <v>296274.5625</v>
      </c>
      <c r="G15114" s="1">
        <f t="shared" si="235"/>
        <v>184.09375</v>
      </c>
    </row>
    <row r="15115" spans="1:7" x14ac:dyDescent="0.25">
      <c r="A15115" t="s">
        <v>1056</v>
      </c>
      <c r="B15115" t="s">
        <v>1169</v>
      </c>
      <c r="C15115" s="1">
        <v>0.44600200000000001</v>
      </c>
      <c r="D15115">
        <v>297728.1875</v>
      </c>
      <c r="E15115">
        <v>297999</v>
      </c>
      <c r="G15115" s="1">
        <f t="shared" si="235"/>
        <v>270.8125</v>
      </c>
    </row>
    <row r="15116" spans="1:7" x14ac:dyDescent="0.25">
      <c r="A15116" t="s">
        <v>1056</v>
      </c>
      <c r="B15116" t="s">
        <v>1170</v>
      </c>
      <c r="C15116" s="1">
        <v>2.5816870000000001</v>
      </c>
      <c r="D15116">
        <v>298445.9375</v>
      </c>
      <c r="E15116">
        <v>298541.375</v>
      </c>
      <c r="G15116" s="1">
        <f t="shared" ref="G15116:G15179" si="236">E15116-D15116</f>
        <v>95.4375</v>
      </c>
    </row>
    <row r="15117" spans="1:7" x14ac:dyDescent="0.25">
      <c r="A15117" t="s">
        <v>1057</v>
      </c>
      <c r="B15117" t="s">
        <v>980</v>
      </c>
      <c r="C15117" s="1">
        <v>3.6911610000000001</v>
      </c>
      <c r="D15117">
        <v>17.844259000000001</v>
      </c>
      <c r="E15117">
        <v>391.49163800000002</v>
      </c>
      <c r="G15117" s="1">
        <f t="shared" si="236"/>
        <v>373.647379</v>
      </c>
    </row>
    <row r="15118" spans="1:7" x14ac:dyDescent="0.25">
      <c r="A15118" t="s">
        <v>1057</v>
      </c>
      <c r="B15118" t="s">
        <v>981</v>
      </c>
      <c r="C15118" s="1">
        <v>2.1475439999999999</v>
      </c>
      <c r="D15118">
        <v>4083.4790039999998</v>
      </c>
      <c r="E15118">
        <v>4233.125</v>
      </c>
      <c r="G15118" s="1">
        <f t="shared" si="236"/>
        <v>149.6459960000002</v>
      </c>
    </row>
    <row r="15119" spans="1:7" x14ac:dyDescent="0.25">
      <c r="A15119" t="s">
        <v>1057</v>
      </c>
      <c r="B15119" t="s">
        <v>982</v>
      </c>
      <c r="C15119" s="1">
        <v>0.31725900000000001</v>
      </c>
      <c r="D15119">
        <v>6381.3154299999997</v>
      </c>
      <c r="E15119">
        <v>6453.8881840000004</v>
      </c>
      <c r="G15119" s="1">
        <f t="shared" si="236"/>
        <v>72.572754000000714</v>
      </c>
    </row>
    <row r="15120" spans="1:7" x14ac:dyDescent="0.25">
      <c r="A15120" t="s">
        <v>1057</v>
      </c>
      <c r="B15120" t="s">
        <v>983</v>
      </c>
      <c r="C15120" s="1">
        <v>3.4433159999999998</v>
      </c>
      <c r="D15120">
        <v>6771.3872069999998</v>
      </c>
      <c r="E15120">
        <v>6905.3784180000002</v>
      </c>
      <c r="G15120" s="1">
        <f t="shared" si="236"/>
        <v>133.99121100000048</v>
      </c>
    </row>
    <row r="15121" spans="1:7" x14ac:dyDescent="0.25">
      <c r="A15121" t="s">
        <v>1057</v>
      </c>
      <c r="B15121" t="s">
        <v>984</v>
      </c>
      <c r="C15121" s="1">
        <v>1.039166</v>
      </c>
      <c r="D15121">
        <v>10348.591796999999</v>
      </c>
      <c r="E15121">
        <v>10849.317383</v>
      </c>
      <c r="G15121" s="1">
        <f t="shared" si="236"/>
        <v>500.72558600000048</v>
      </c>
    </row>
    <row r="15122" spans="1:7" x14ac:dyDescent="0.25">
      <c r="A15122" t="s">
        <v>1057</v>
      </c>
      <c r="B15122" t="s">
        <v>985</v>
      </c>
      <c r="C15122" s="1">
        <v>0.418989</v>
      </c>
      <c r="D15122">
        <v>11889.209961</v>
      </c>
      <c r="E15122">
        <v>12214.722656</v>
      </c>
      <c r="G15122" s="1">
        <f t="shared" si="236"/>
        <v>325.51269499999944</v>
      </c>
    </row>
    <row r="15123" spans="1:7" x14ac:dyDescent="0.25">
      <c r="A15123" t="s">
        <v>1057</v>
      </c>
      <c r="B15123" t="s">
        <v>986</v>
      </c>
      <c r="C15123" s="1">
        <v>0.14938599999999999</v>
      </c>
      <c r="D15123">
        <v>12633.333008</v>
      </c>
      <c r="E15123">
        <v>12778.724609000001</v>
      </c>
      <c r="G15123" s="1">
        <f t="shared" si="236"/>
        <v>145.39160100000117</v>
      </c>
    </row>
    <row r="15124" spans="1:7" x14ac:dyDescent="0.25">
      <c r="A15124" t="s">
        <v>1057</v>
      </c>
      <c r="B15124" t="s">
        <v>987</v>
      </c>
      <c r="C15124" s="1">
        <v>1.7498830000000001</v>
      </c>
      <c r="D15124">
        <v>12928.546875</v>
      </c>
      <c r="E15124">
        <v>13280.229492</v>
      </c>
      <c r="G15124" s="1">
        <f t="shared" si="236"/>
        <v>351.68261700000039</v>
      </c>
    </row>
    <row r="15125" spans="1:7" x14ac:dyDescent="0.25">
      <c r="A15125" t="s">
        <v>1057</v>
      </c>
      <c r="B15125" t="s">
        <v>988</v>
      </c>
      <c r="C15125" s="1">
        <v>1.4539</v>
      </c>
      <c r="D15125">
        <v>15029.997069999999</v>
      </c>
      <c r="E15125">
        <v>15228.504883</v>
      </c>
      <c r="G15125" s="1">
        <f t="shared" si="236"/>
        <v>198.50781300000017</v>
      </c>
    </row>
    <row r="15126" spans="1:7" x14ac:dyDescent="0.25">
      <c r="A15126" t="s">
        <v>1057</v>
      </c>
      <c r="B15126" t="s">
        <v>989</v>
      </c>
      <c r="C15126" s="1">
        <v>0.173126</v>
      </c>
      <c r="D15126">
        <v>16682.417968999998</v>
      </c>
      <c r="E15126">
        <v>17006.988281000002</v>
      </c>
      <c r="G15126" s="1">
        <f t="shared" si="236"/>
        <v>324.57031200000347</v>
      </c>
    </row>
    <row r="15127" spans="1:7" x14ac:dyDescent="0.25">
      <c r="A15127" t="s">
        <v>1057</v>
      </c>
      <c r="B15127" t="s">
        <v>990</v>
      </c>
      <c r="C15127" s="1">
        <v>0.17751500000000001</v>
      </c>
      <c r="D15127">
        <v>17180.636718999998</v>
      </c>
      <c r="E15127">
        <v>17258.410156000002</v>
      </c>
      <c r="G15127" s="1">
        <f t="shared" si="236"/>
        <v>77.773437000003469</v>
      </c>
    </row>
    <row r="15128" spans="1:7" x14ac:dyDescent="0.25">
      <c r="A15128" t="s">
        <v>1057</v>
      </c>
      <c r="B15128" t="s">
        <v>991</v>
      </c>
      <c r="C15128" s="1">
        <v>0.75689399999999996</v>
      </c>
      <c r="D15128">
        <v>17435.625</v>
      </c>
      <c r="E15128">
        <v>17944.306640999999</v>
      </c>
      <c r="G15128" s="1">
        <f t="shared" si="236"/>
        <v>508.68164099999922</v>
      </c>
    </row>
    <row r="15129" spans="1:7" x14ac:dyDescent="0.25">
      <c r="A15129" t="s">
        <v>1057</v>
      </c>
      <c r="B15129" t="s">
        <v>992</v>
      </c>
      <c r="C15129" s="1">
        <v>5.7773999999999999E-2</v>
      </c>
      <c r="D15129">
        <v>18700.638672000001</v>
      </c>
      <c r="E15129">
        <v>19042.078125</v>
      </c>
      <c r="G15129" s="1">
        <f t="shared" si="236"/>
        <v>341.43945299999905</v>
      </c>
    </row>
    <row r="15130" spans="1:7" x14ac:dyDescent="0.25">
      <c r="A15130" t="s">
        <v>1057</v>
      </c>
      <c r="B15130" t="s">
        <v>993</v>
      </c>
      <c r="C15130" s="1">
        <v>0.758853</v>
      </c>
      <c r="D15130">
        <v>19099.630859000001</v>
      </c>
      <c r="E15130">
        <v>19308.822265999999</v>
      </c>
      <c r="G15130" s="1">
        <f t="shared" si="236"/>
        <v>209.19140699999843</v>
      </c>
    </row>
    <row r="15131" spans="1:7" x14ac:dyDescent="0.25">
      <c r="A15131" t="s">
        <v>1057</v>
      </c>
      <c r="B15131" t="s">
        <v>994</v>
      </c>
      <c r="C15131" s="1">
        <v>1.2118370000000001</v>
      </c>
      <c r="D15131">
        <v>20067.470702999999</v>
      </c>
      <c r="E15131">
        <v>20197.363281000002</v>
      </c>
      <c r="G15131" s="1">
        <f t="shared" si="236"/>
        <v>129.89257800000269</v>
      </c>
    </row>
    <row r="15132" spans="1:7" x14ac:dyDescent="0.25">
      <c r="A15132" t="s">
        <v>1057</v>
      </c>
      <c r="B15132" t="s">
        <v>995</v>
      </c>
      <c r="C15132" s="1">
        <v>1.1657280000000001</v>
      </c>
      <c r="D15132">
        <v>21408.857422000001</v>
      </c>
      <c r="E15132">
        <v>21864.628906000002</v>
      </c>
      <c r="G15132" s="1">
        <f t="shared" si="236"/>
        <v>455.77148400000078</v>
      </c>
    </row>
    <row r="15133" spans="1:7" x14ac:dyDescent="0.25">
      <c r="A15133" t="s">
        <v>1057</v>
      </c>
      <c r="B15133" t="s">
        <v>996</v>
      </c>
      <c r="C15133" s="1">
        <v>1.4879290000000001</v>
      </c>
      <c r="D15133">
        <v>23029.792968999998</v>
      </c>
      <c r="E15133">
        <v>23275.591797000001</v>
      </c>
      <c r="G15133" s="1">
        <f t="shared" si="236"/>
        <v>245.79882800000269</v>
      </c>
    </row>
    <row r="15134" spans="1:7" x14ac:dyDescent="0.25">
      <c r="A15134" t="s">
        <v>1057</v>
      </c>
      <c r="B15134" t="s">
        <v>997</v>
      </c>
      <c r="C15134" s="1">
        <v>0.45250499999999999</v>
      </c>
      <c r="D15134">
        <v>24763.167968999998</v>
      </c>
      <c r="E15134">
        <v>24904.064452999999</v>
      </c>
      <c r="G15134" s="1">
        <f t="shared" si="236"/>
        <v>140.89648400000078</v>
      </c>
    </row>
    <row r="15135" spans="1:7" x14ac:dyDescent="0.25">
      <c r="A15135" t="s">
        <v>1057</v>
      </c>
      <c r="B15135" t="s">
        <v>998</v>
      </c>
      <c r="C15135" s="1">
        <v>0.45217600000000002</v>
      </c>
      <c r="D15135">
        <v>25356.544922000001</v>
      </c>
      <c r="E15135">
        <v>25459.521484000001</v>
      </c>
      <c r="G15135" s="1">
        <f t="shared" si="236"/>
        <v>102.97656199999983</v>
      </c>
    </row>
    <row r="15136" spans="1:7" x14ac:dyDescent="0.25">
      <c r="A15136" t="s">
        <v>1057</v>
      </c>
      <c r="B15136" t="s">
        <v>999</v>
      </c>
      <c r="C15136" s="1">
        <v>4.831054</v>
      </c>
      <c r="D15136">
        <v>25911.865234000001</v>
      </c>
      <c r="E15136">
        <v>26141.583984000001</v>
      </c>
      <c r="G15136" s="1">
        <f t="shared" si="236"/>
        <v>229.71875</v>
      </c>
    </row>
    <row r="15137" spans="1:7" x14ac:dyDescent="0.25">
      <c r="A15137" t="s">
        <v>1057</v>
      </c>
      <c r="B15137" t="s">
        <v>1000</v>
      </c>
      <c r="C15137" s="1">
        <v>6.1352989999999998</v>
      </c>
      <c r="D15137">
        <v>30973.179688</v>
      </c>
      <c r="E15137">
        <v>31978.173827999999</v>
      </c>
      <c r="G15137" s="1">
        <f t="shared" si="236"/>
        <v>1004.9941399999989</v>
      </c>
    </row>
    <row r="15138" spans="1:7" x14ac:dyDescent="0.25">
      <c r="A15138" t="s">
        <v>1057</v>
      </c>
      <c r="B15138" t="s">
        <v>1001</v>
      </c>
      <c r="C15138" s="1">
        <v>0.184305</v>
      </c>
      <c r="D15138">
        <v>38113.53125</v>
      </c>
      <c r="E15138">
        <v>38361.671875</v>
      </c>
      <c r="G15138" s="1">
        <f t="shared" si="236"/>
        <v>248.140625</v>
      </c>
    </row>
    <row r="15139" spans="1:7" x14ac:dyDescent="0.25">
      <c r="A15139" t="s">
        <v>1057</v>
      </c>
      <c r="B15139" t="s">
        <v>1002</v>
      </c>
      <c r="C15139" s="1">
        <v>1.648034</v>
      </c>
      <c r="D15139">
        <v>38545.863280999998</v>
      </c>
      <c r="E15139">
        <v>38647.695312999997</v>
      </c>
      <c r="G15139" s="1">
        <f t="shared" si="236"/>
        <v>101.83203199999843</v>
      </c>
    </row>
    <row r="15140" spans="1:7" x14ac:dyDescent="0.25">
      <c r="A15140" t="s">
        <v>1057</v>
      </c>
      <c r="B15140" t="s">
        <v>1003</v>
      </c>
      <c r="C15140" s="1">
        <v>1.165243</v>
      </c>
      <c r="D15140">
        <v>40296.488280999998</v>
      </c>
      <c r="E15140">
        <v>40466.394530999998</v>
      </c>
      <c r="G15140" s="1">
        <f t="shared" si="236"/>
        <v>169.90625</v>
      </c>
    </row>
    <row r="15141" spans="1:7" x14ac:dyDescent="0.25">
      <c r="A15141" t="s">
        <v>1057</v>
      </c>
      <c r="B15141" t="s">
        <v>1004</v>
      </c>
      <c r="C15141" s="1">
        <v>0.38525799999999999</v>
      </c>
      <c r="D15141">
        <v>41632.4375</v>
      </c>
      <c r="E15141">
        <v>41708.804687999997</v>
      </c>
      <c r="G15141" s="1">
        <f t="shared" si="236"/>
        <v>76.367187999996531</v>
      </c>
    </row>
    <row r="15142" spans="1:7" x14ac:dyDescent="0.25">
      <c r="A15142" t="s">
        <v>1057</v>
      </c>
      <c r="B15142" t="s">
        <v>1005</v>
      </c>
      <c r="C15142" s="1">
        <v>0.22711600000000001</v>
      </c>
      <c r="D15142">
        <v>42094.203125</v>
      </c>
      <c r="E15142">
        <v>42186.3125</v>
      </c>
      <c r="G15142" s="1">
        <f t="shared" si="236"/>
        <v>92.109375</v>
      </c>
    </row>
    <row r="15143" spans="1:7" x14ac:dyDescent="0.25">
      <c r="A15143" t="s">
        <v>1057</v>
      </c>
      <c r="B15143" t="s">
        <v>1006</v>
      </c>
      <c r="C15143" s="1">
        <v>0.236761</v>
      </c>
      <c r="D15143">
        <v>42413.550780999998</v>
      </c>
      <c r="E15143">
        <v>42523.390625</v>
      </c>
      <c r="G15143" s="1">
        <f t="shared" si="236"/>
        <v>109.8398440000019</v>
      </c>
    </row>
    <row r="15144" spans="1:7" x14ac:dyDescent="0.25">
      <c r="A15144" t="s">
        <v>1057</v>
      </c>
      <c r="B15144" t="s">
        <v>1007</v>
      </c>
      <c r="C15144" s="1">
        <v>0.86403300000000005</v>
      </c>
      <c r="D15144">
        <v>42759.667969000002</v>
      </c>
      <c r="E15144">
        <v>42952.414062999997</v>
      </c>
      <c r="G15144" s="1">
        <f t="shared" si="236"/>
        <v>192.74609399999463</v>
      </c>
    </row>
    <row r="15145" spans="1:7" x14ac:dyDescent="0.25">
      <c r="A15145" t="s">
        <v>1057</v>
      </c>
      <c r="B15145" t="s">
        <v>1008</v>
      </c>
      <c r="C15145" s="1">
        <v>1.0352300000000001</v>
      </c>
      <c r="D15145">
        <v>43817.0625</v>
      </c>
      <c r="E15145">
        <v>43939.230469000002</v>
      </c>
      <c r="G15145" s="1">
        <f t="shared" si="236"/>
        <v>122.1679690000019</v>
      </c>
    </row>
    <row r="15146" spans="1:7" x14ac:dyDescent="0.25">
      <c r="A15146" t="s">
        <v>1057</v>
      </c>
      <c r="B15146" t="s">
        <v>1009</v>
      </c>
      <c r="C15146" s="1">
        <v>0.86220699999999995</v>
      </c>
      <c r="D15146">
        <v>44974.457030999998</v>
      </c>
      <c r="E15146">
        <v>45164.796875</v>
      </c>
      <c r="G15146" s="1">
        <f t="shared" si="236"/>
        <v>190.3398440000019</v>
      </c>
    </row>
    <row r="15147" spans="1:7" x14ac:dyDescent="0.25">
      <c r="A15147" t="s">
        <v>1057</v>
      </c>
      <c r="B15147" t="s">
        <v>1010</v>
      </c>
      <c r="C15147" s="1">
        <v>4.5252000000000001E-2</v>
      </c>
      <c r="D15147">
        <v>46027.304687999997</v>
      </c>
      <c r="E15147">
        <v>46420.1875</v>
      </c>
      <c r="G15147" s="1">
        <f t="shared" si="236"/>
        <v>392.88281200000347</v>
      </c>
    </row>
    <row r="15148" spans="1:7" x14ac:dyDescent="0.25">
      <c r="A15148" t="s">
        <v>1057</v>
      </c>
      <c r="B15148" t="s">
        <v>1011</v>
      </c>
      <c r="C15148" s="1">
        <v>1.5928100000000001</v>
      </c>
      <c r="D15148">
        <v>46465.46875</v>
      </c>
      <c r="E15148">
        <v>46920.492187999997</v>
      </c>
      <c r="G15148" s="1">
        <f t="shared" si="236"/>
        <v>455.02343799999653</v>
      </c>
    </row>
    <row r="15149" spans="1:7" x14ac:dyDescent="0.25">
      <c r="A15149" t="s">
        <v>1057</v>
      </c>
      <c r="B15149" t="s">
        <v>1012</v>
      </c>
      <c r="C15149" s="1">
        <v>0.44933099999999998</v>
      </c>
      <c r="D15149">
        <v>48513.214844000002</v>
      </c>
      <c r="E15149">
        <v>48852.058594000002</v>
      </c>
      <c r="G15149" s="1">
        <f t="shared" si="236"/>
        <v>338.84375</v>
      </c>
    </row>
    <row r="15150" spans="1:7" x14ac:dyDescent="0.25">
      <c r="A15150" t="s">
        <v>1057</v>
      </c>
      <c r="B15150" t="s">
        <v>1013</v>
      </c>
      <c r="C15150" s="1">
        <v>1.0601020000000001</v>
      </c>
      <c r="D15150">
        <v>49302.03125</v>
      </c>
      <c r="E15150">
        <v>49442.789062999997</v>
      </c>
      <c r="G15150" s="1">
        <f t="shared" si="236"/>
        <v>140.75781299999653</v>
      </c>
    </row>
    <row r="15151" spans="1:7" x14ac:dyDescent="0.25">
      <c r="A15151" t="s">
        <v>1057</v>
      </c>
      <c r="B15151" t="s">
        <v>1014</v>
      </c>
      <c r="C15151" s="1">
        <v>0.75082800000000005</v>
      </c>
      <c r="D15151">
        <v>50503.660155999998</v>
      </c>
      <c r="E15151">
        <v>50704.101562999997</v>
      </c>
      <c r="G15151" s="1">
        <f t="shared" si="236"/>
        <v>200.44140699999843</v>
      </c>
    </row>
    <row r="15152" spans="1:7" x14ac:dyDescent="0.25">
      <c r="A15152" t="s">
        <v>1057</v>
      </c>
      <c r="B15152" t="s">
        <v>1015</v>
      </c>
      <c r="C15152" s="1">
        <v>5.8612999999999998E-2</v>
      </c>
      <c r="D15152">
        <v>51454.300780999998</v>
      </c>
      <c r="E15152">
        <v>51626.351562999997</v>
      </c>
      <c r="G15152" s="1">
        <f t="shared" si="236"/>
        <v>172.05078199999843</v>
      </c>
    </row>
    <row r="15153" spans="1:7" x14ac:dyDescent="0.25">
      <c r="A15153" t="s">
        <v>1057</v>
      </c>
      <c r="B15153" t="s">
        <v>1016</v>
      </c>
      <c r="C15153" s="1">
        <v>0.21545900000000001</v>
      </c>
      <c r="D15153">
        <v>51684.75</v>
      </c>
      <c r="E15153">
        <v>51845.613280999998</v>
      </c>
      <c r="G15153" s="1">
        <f t="shared" si="236"/>
        <v>160.8632809999981</v>
      </c>
    </row>
    <row r="15154" spans="1:7" x14ac:dyDescent="0.25">
      <c r="A15154" t="s">
        <v>1057</v>
      </c>
      <c r="B15154" t="s">
        <v>1017</v>
      </c>
      <c r="C15154" s="1">
        <v>2.3390279999999999</v>
      </c>
      <c r="D15154">
        <v>52061.652344000002</v>
      </c>
      <c r="E15154">
        <v>52266.789062999997</v>
      </c>
      <c r="G15154" s="1">
        <f t="shared" si="236"/>
        <v>205.13671899999463</v>
      </c>
    </row>
    <row r="15155" spans="1:7" x14ac:dyDescent="0.25">
      <c r="A15155" t="s">
        <v>1057</v>
      </c>
      <c r="B15155" t="s">
        <v>1018</v>
      </c>
      <c r="C15155" s="1">
        <v>9.4381999999999994E-2</v>
      </c>
      <c r="D15155">
        <v>54606.335937999997</v>
      </c>
      <c r="E15155">
        <v>54739.480469000002</v>
      </c>
      <c r="G15155" s="1">
        <f t="shared" si="236"/>
        <v>133.14453100000537</v>
      </c>
    </row>
    <row r="15156" spans="1:7" x14ac:dyDescent="0.25">
      <c r="A15156" t="s">
        <v>1057</v>
      </c>
      <c r="B15156" t="s">
        <v>1019</v>
      </c>
      <c r="C15156" s="1">
        <v>3.2575850000000002</v>
      </c>
      <c r="D15156">
        <v>54834.089844000002</v>
      </c>
      <c r="E15156">
        <v>54999.683594000002</v>
      </c>
      <c r="G15156" s="1">
        <f t="shared" si="236"/>
        <v>165.59375</v>
      </c>
    </row>
    <row r="15157" spans="1:7" x14ac:dyDescent="0.25">
      <c r="A15157" t="s">
        <v>1057</v>
      </c>
      <c r="B15157" t="s">
        <v>1020</v>
      </c>
      <c r="C15157" s="1">
        <v>7.3331999999999994E-2</v>
      </c>
      <c r="D15157">
        <v>58257.410155999998</v>
      </c>
      <c r="E15157">
        <v>58415.574219000002</v>
      </c>
      <c r="G15157" s="1">
        <f t="shared" si="236"/>
        <v>158.16406300000381</v>
      </c>
    </row>
    <row r="15158" spans="1:7" x14ac:dyDescent="0.25">
      <c r="A15158" t="s">
        <v>1057</v>
      </c>
      <c r="B15158" t="s">
        <v>1021</v>
      </c>
      <c r="C15158" s="1">
        <v>0.305367</v>
      </c>
      <c r="D15158">
        <v>58488.921875</v>
      </c>
      <c r="E15158">
        <v>58636.25</v>
      </c>
      <c r="G15158" s="1">
        <f t="shared" si="236"/>
        <v>147.328125</v>
      </c>
    </row>
    <row r="15159" spans="1:7" x14ac:dyDescent="0.25">
      <c r="A15159" t="s">
        <v>1057</v>
      </c>
      <c r="B15159" t="s">
        <v>1022</v>
      </c>
      <c r="C15159" s="1">
        <v>1.5221359999999999</v>
      </c>
      <c r="D15159">
        <v>58941.960937999997</v>
      </c>
      <c r="E15159">
        <v>59045.042969000002</v>
      </c>
      <c r="G15159" s="1">
        <f t="shared" si="236"/>
        <v>103.08203100000537</v>
      </c>
    </row>
    <row r="15160" spans="1:7" x14ac:dyDescent="0.25">
      <c r="A15160" t="s">
        <v>1057</v>
      </c>
      <c r="B15160" t="s">
        <v>1023</v>
      </c>
      <c r="C15160" s="1">
        <v>4.4511469999999997</v>
      </c>
      <c r="D15160">
        <v>60567.5</v>
      </c>
      <c r="E15160">
        <v>60634.949219000002</v>
      </c>
      <c r="G15160" s="1">
        <f t="shared" si="236"/>
        <v>67.449219000001904</v>
      </c>
    </row>
    <row r="15161" spans="1:7" x14ac:dyDescent="0.25">
      <c r="A15161" t="s">
        <v>1057</v>
      </c>
      <c r="B15161" t="s">
        <v>1024</v>
      </c>
      <c r="C15161" s="1">
        <v>1.122382</v>
      </c>
      <c r="D15161">
        <v>65086.28125</v>
      </c>
      <c r="E15161">
        <v>65972.734375</v>
      </c>
      <c r="G15161" s="1">
        <f t="shared" si="236"/>
        <v>886.453125</v>
      </c>
    </row>
    <row r="15162" spans="1:7" x14ac:dyDescent="0.25">
      <c r="A15162" t="s">
        <v>1057</v>
      </c>
      <c r="B15162" t="s">
        <v>1025</v>
      </c>
      <c r="C15162" s="1">
        <v>0.16530800000000001</v>
      </c>
      <c r="D15162">
        <v>67095.867188000004</v>
      </c>
      <c r="E15162">
        <v>67323.109375</v>
      </c>
      <c r="G15162" s="1">
        <f t="shared" si="236"/>
        <v>227.24218699999619</v>
      </c>
    </row>
    <row r="15163" spans="1:7" x14ac:dyDescent="0.25">
      <c r="A15163" t="s">
        <v>1057</v>
      </c>
      <c r="B15163" t="s">
        <v>1026</v>
      </c>
      <c r="C15163" s="1">
        <v>2.3989259999999999</v>
      </c>
      <c r="D15163">
        <v>67488.773438000004</v>
      </c>
      <c r="E15163">
        <v>67768.609375</v>
      </c>
      <c r="G15163" s="1">
        <f t="shared" si="236"/>
        <v>279.83593699999619</v>
      </c>
    </row>
    <row r="15164" spans="1:7" x14ac:dyDescent="0.25">
      <c r="A15164" t="s">
        <v>1057</v>
      </c>
      <c r="B15164" t="s">
        <v>1027</v>
      </c>
      <c r="C15164" s="1">
        <v>1.409413</v>
      </c>
      <c r="D15164">
        <v>70167.617188000004</v>
      </c>
      <c r="E15164">
        <v>70597.179688000004</v>
      </c>
      <c r="G15164" s="1">
        <f t="shared" si="236"/>
        <v>429.5625</v>
      </c>
    </row>
    <row r="15165" spans="1:7" x14ac:dyDescent="0.25">
      <c r="A15165" t="s">
        <v>1057</v>
      </c>
      <c r="B15165" t="s">
        <v>1028</v>
      </c>
      <c r="C15165" s="1">
        <v>1.643338</v>
      </c>
      <c r="D15165">
        <v>72006.90625</v>
      </c>
      <c r="E15165">
        <v>72226.554688000004</v>
      </c>
      <c r="G15165" s="1">
        <f t="shared" si="236"/>
        <v>219.64843800000381</v>
      </c>
    </row>
    <row r="15166" spans="1:7" x14ac:dyDescent="0.25">
      <c r="A15166" t="s">
        <v>1057</v>
      </c>
      <c r="B15166" t="s">
        <v>1029</v>
      </c>
      <c r="C15166" s="1">
        <v>2.1588639999999999</v>
      </c>
      <c r="D15166">
        <v>73869.875</v>
      </c>
      <c r="E15166">
        <v>74415.507813000004</v>
      </c>
      <c r="G15166" s="1">
        <f t="shared" si="236"/>
        <v>545.63281300000381</v>
      </c>
    </row>
    <row r="15167" spans="1:7" x14ac:dyDescent="0.25">
      <c r="A15167" t="s">
        <v>1057</v>
      </c>
      <c r="B15167" t="s">
        <v>1030</v>
      </c>
      <c r="C15167" s="1">
        <v>1.97763</v>
      </c>
      <c r="D15167">
        <v>76574.234375</v>
      </c>
      <c r="E15167">
        <v>76738.125</v>
      </c>
      <c r="G15167" s="1">
        <f t="shared" si="236"/>
        <v>163.890625</v>
      </c>
    </row>
    <row r="15168" spans="1:7" x14ac:dyDescent="0.25">
      <c r="A15168" t="s">
        <v>1057</v>
      </c>
      <c r="B15168" t="s">
        <v>1031</v>
      </c>
      <c r="C15168" s="1">
        <v>1.150218</v>
      </c>
      <c r="D15168">
        <v>78715.671875</v>
      </c>
      <c r="E15168">
        <v>78890.414063000004</v>
      </c>
      <c r="G15168" s="1">
        <f t="shared" si="236"/>
        <v>174.74218800000381</v>
      </c>
    </row>
    <row r="15169" spans="1:7" x14ac:dyDescent="0.25">
      <c r="A15169" t="s">
        <v>1057</v>
      </c>
      <c r="B15169" t="s">
        <v>1032</v>
      </c>
      <c r="C15169" s="1">
        <v>0.18293499999999999</v>
      </c>
      <c r="D15169">
        <v>80041.453125</v>
      </c>
      <c r="E15169">
        <v>80315.859375</v>
      </c>
      <c r="G15169" s="1">
        <f t="shared" si="236"/>
        <v>274.40625</v>
      </c>
    </row>
    <row r="15170" spans="1:7" x14ac:dyDescent="0.25">
      <c r="A15170" t="s">
        <v>1057</v>
      </c>
      <c r="B15170" t="s">
        <v>1033</v>
      </c>
      <c r="C15170" s="1">
        <v>1.906914</v>
      </c>
      <c r="D15170">
        <v>80499.023438000004</v>
      </c>
      <c r="E15170">
        <v>80557.84375</v>
      </c>
      <c r="G15170" s="1">
        <f t="shared" si="236"/>
        <v>58.820311999996193</v>
      </c>
    </row>
    <row r="15171" spans="1:7" x14ac:dyDescent="0.25">
      <c r="A15171" t="s">
        <v>1057</v>
      </c>
      <c r="B15171" t="s">
        <v>1034</v>
      </c>
      <c r="C15171" s="1">
        <v>0.34274100000000002</v>
      </c>
      <c r="D15171">
        <v>82465.015625</v>
      </c>
      <c r="E15171">
        <v>82568.085938000004</v>
      </c>
      <c r="G15171" s="1">
        <f t="shared" si="236"/>
        <v>103.07031300000381</v>
      </c>
    </row>
    <row r="15172" spans="1:7" x14ac:dyDescent="0.25">
      <c r="A15172" t="s">
        <v>1057</v>
      </c>
      <c r="B15172" t="s">
        <v>1035</v>
      </c>
      <c r="C15172" s="1">
        <v>1.673238</v>
      </c>
      <c r="D15172">
        <v>82911.132813000004</v>
      </c>
      <c r="E15172">
        <v>83164.898438000004</v>
      </c>
      <c r="G15172" s="1">
        <f t="shared" si="236"/>
        <v>253.765625</v>
      </c>
    </row>
    <row r="15173" spans="1:7" x14ac:dyDescent="0.25">
      <c r="A15173" t="s">
        <v>1057</v>
      </c>
      <c r="B15173" t="s">
        <v>1036</v>
      </c>
      <c r="C15173" s="1">
        <v>3.9305180000000002</v>
      </c>
      <c r="D15173">
        <v>84838.914063000004</v>
      </c>
      <c r="E15173">
        <v>85305.414063000004</v>
      </c>
      <c r="G15173" s="1">
        <f t="shared" si="236"/>
        <v>466.5</v>
      </c>
    </row>
    <row r="15174" spans="1:7" x14ac:dyDescent="0.25">
      <c r="A15174" t="s">
        <v>1057</v>
      </c>
      <c r="B15174" t="s">
        <v>1037</v>
      </c>
      <c r="C15174" s="1">
        <v>1.4740819999999999</v>
      </c>
      <c r="D15174">
        <v>89235.601563000004</v>
      </c>
      <c r="E15174">
        <v>89451.140625</v>
      </c>
      <c r="G15174" s="1">
        <f t="shared" si="236"/>
        <v>215.53906199999619</v>
      </c>
    </row>
    <row r="15175" spans="1:7" x14ac:dyDescent="0.25">
      <c r="A15175" t="s">
        <v>1057</v>
      </c>
      <c r="B15175" t="s">
        <v>1038</v>
      </c>
      <c r="C15175" s="1">
        <v>0.29740499999999997</v>
      </c>
      <c r="D15175">
        <v>90925.757813000004</v>
      </c>
      <c r="E15175">
        <v>91305.4375</v>
      </c>
      <c r="G15175" s="1">
        <f t="shared" si="236"/>
        <v>379.67968699999619</v>
      </c>
    </row>
    <row r="15176" spans="1:7" x14ac:dyDescent="0.25">
      <c r="A15176" t="s">
        <v>1057</v>
      </c>
      <c r="B15176" t="s">
        <v>1039</v>
      </c>
      <c r="C15176" s="1">
        <v>0.37868200000000002</v>
      </c>
      <c r="D15176">
        <v>91602.632813000004</v>
      </c>
      <c r="E15176">
        <v>91715.484375</v>
      </c>
      <c r="G15176" s="1">
        <f t="shared" si="236"/>
        <v>112.85156199999619</v>
      </c>
    </row>
    <row r="15177" spans="1:7" x14ac:dyDescent="0.25">
      <c r="A15177" t="s">
        <v>1057</v>
      </c>
      <c r="B15177" t="s">
        <v>1040</v>
      </c>
      <c r="C15177" s="1">
        <v>0.709978</v>
      </c>
      <c r="D15177">
        <v>92094.0625</v>
      </c>
      <c r="E15177">
        <v>92247.546875</v>
      </c>
      <c r="G15177" s="1">
        <f t="shared" si="236"/>
        <v>153.484375</v>
      </c>
    </row>
    <row r="15178" spans="1:7" x14ac:dyDescent="0.25">
      <c r="A15178" t="s">
        <v>1057</v>
      </c>
      <c r="B15178" t="s">
        <v>1041</v>
      </c>
      <c r="C15178" s="1">
        <v>3.2776E-2</v>
      </c>
      <c r="D15178">
        <v>92957.1875</v>
      </c>
      <c r="E15178">
        <v>93353.492188000004</v>
      </c>
      <c r="G15178" s="1">
        <f t="shared" si="236"/>
        <v>396.30468800000381</v>
      </c>
    </row>
    <row r="15179" spans="1:7" x14ac:dyDescent="0.25">
      <c r="A15179" t="s">
        <v>1057</v>
      </c>
      <c r="B15179" t="s">
        <v>1042</v>
      </c>
      <c r="C15179" s="1">
        <v>0.29508400000000001</v>
      </c>
      <c r="D15179">
        <v>93386.539063000004</v>
      </c>
      <c r="E15179">
        <v>93924.664063000004</v>
      </c>
      <c r="G15179" s="1">
        <f t="shared" si="236"/>
        <v>538.125</v>
      </c>
    </row>
    <row r="15180" spans="1:7" x14ac:dyDescent="0.25">
      <c r="A15180" t="s">
        <v>1057</v>
      </c>
      <c r="B15180" t="s">
        <v>1043</v>
      </c>
      <c r="C15180" s="1">
        <v>0.65518600000000005</v>
      </c>
      <c r="D15180">
        <v>94220.578125</v>
      </c>
      <c r="E15180">
        <v>94434.765625</v>
      </c>
      <c r="G15180" s="1">
        <f t="shared" ref="G15180:G15243" si="237">E15180-D15180</f>
        <v>214.1875</v>
      </c>
    </row>
    <row r="15181" spans="1:7" x14ac:dyDescent="0.25">
      <c r="A15181" t="s">
        <v>1057</v>
      </c>
      <c r="B15181" t="s">
        <v>1044</v>
      </c>
      <c r="C15181" s="1">
        <v>0.20449400000000001</v>
      </c>
      <c r="D15181">
        <v>95090.390625</v>
      </c>
      <c r="E15181">
        <v>95377.953125</v>
      </c>
      <c r="G15181" s="1">
        <f t="shared" si="237"/>
        <v>287.5625</v>
      </c>
    </row>
    <row r="15182" spans="1:7" x14ac:dyDescent="0.25">
      <c r="A15182" t="s">
        <v>1057</v>
      </c>
      <c r="B15182" t="s">
        <v>1045</v>
      </c>
      <c r="C15182" s="1">
        <v>1.3086260000000001</v>
      </c>
      <c r="D15182">
        <v>95582.726563000004</v>
      </c>
      <c r="E15182">
        <v>95775.773438000004</v>
      </c>
      <c r="G15182" s="1">
        <f t="shared" si="237"/>
        <v>193.046875</v>
      </c>
    </row>
    <row r="15183" spans="1:7" x14ac:dyDescent="0.25">
      <c r="A15183" t="s">
        <v>1057</v>
      </c>
      <c r="B15183" t="s">
        <v>1046</v>
      </c>
      <c r="C15183" s="1">
        <v>0.39197399999999999</v>
      </c>
      <c r="D15183">
        <v>97084.796875</v>
      </c>
      <c r="E15183">
        <v>97134.585938000004</v>
      </c>
      <c r="G15183" s="1">
        <f t="shared" si="237"/>
        <v>49.789063000003807</v>
      </c>
    </row>
    <row r="15184" spans="1:7" x14ac:dyDescent="0.25">
      <c r="A15184" t="s">
        <v>1057</v>
      </c>
      <c r="B15184" t="s">
        <v>1047</v>
      </c>
      <c r="C15184" s="1">
        <v>1.4218440000000001</v>
      </c>
      <c r="D15184">
        <v>97526.710938000004</v>
      </c>
      <c r="E15184">
        <v>97637.085938000004</v>
      </c>
      <c r="G15184" s="1">
        <f t="shared" si="237"/>
        <v>110.375</v>
      </c>
    </row>
    <row r="15185" spans="1:7" x14ac:dyDescent="0.25">
      <c r="A15185" t="s">
        <v>1057</v>
      </c>
      <c r="B15185" t="s">
        <v>1048</v>
      </c>
      <c r="C15185" s="1">
        <v>0.43731100000000001</v>
      </c>
      <c r="D15185">
        <v>99059.148438000004</v>
      </c>
      <c r="E15185">
        <v>99135.945313000004</v>
      </c>
      <c r="G15185" s="1">
        <f t="shared" si="237"/>
        <v>76.796875</v>
      </c>
    </row>
    <row r="15186" spans="1:7" x14ac:dyDescent="0.25">
      <c r="A15186" t="s">
        <v>1057</v>
      </c>
      <c r="B15186" t="s">
        <v>1049</v>
      </c>
      <c r="C15186" s="1">
        <v>0.70816100000000004</v>
      </c>
      <c r="D15186">
        <v>99573.296875</v>
      </c>
      <c r="E15186">
        <v>100105.914063</v>
      </c>
      <c r="G15186" s="1">
        <f t="shared" si="237"/>
        <v>532.61718800000381</v>
      </c>
    </row>
    <row r="15187" spans="1:7" x14ac:dyDescent="0.25">
      <c r="A15187" t="s">
        <v>1057</v>
      </c>
      <c r="B15187" t="s">
        <v>1050</v>
      </c>
      <c r="C15187" s="1">
        <v>6.4642879999999998</v>
      </c>
      <c r="D15187">
        <v>100814.734375</v>
      </c>
      <c r="E15187">
        <v>101538.078125</v>
      </c>
      <c r="G15187" s="1">
        <f t="shared" si="237"/>
        <v>723.34375</v>
      </c>
    </row>
    <row r="15188" spans="1:7" x14ac:dyDescent="0.25">
      <c r="A15188" t="s">
        <v>1057</v>
      </c>
      <c r="B15188" t="s">
        <v>1051</v>
      </c>
      <c r="C15188" s="1">
        <v>0.13608700000000001</v>
      </c>
      <c r="D15188">
        <v>108002.96875</v>
      </c>
      <c r="E15188">
        <v>108128.648438</v>
      </c>
      <c r="G15188" s="1">
        <f t="shared" si="237"/>
        <v>125.67968800000381</v>
      </c>
    </row>
    <row r="15189" spans="1:7" x14ac:dyDescent="0.25">
      <c r="A15189" t="s">
        <v>1057</v>
      </c>
      <c r="B15189" t="s">
        <v>1052</v>
      </c>
      <c r="C15189" s="1">
        <v>1.721438</v>
      </c>
      <c r="D15189">
        <v>108265.515625</v>
      </c>
      <c r="E15189">
        <v>108392.1875</v>
      </c>
      <c r="G15189" s="1">
        <f t="shared" si="237"/>
        <v>126.671875</v>
      </c>
    </row>
    <row r="15190" spans="1:7" x14ac:dyDescent="0.25">
      <c r="A15190" t="s">
        <v>1057</v>
      </c>
      <c r="B15190" t="s">
        <v>1053</v>
      </c>
      <c r="C15190" s="1">
        <v>0.51680899999999996</v>
      </c>
      <c r="D15190">
        <v>110113.65625</v>
      </c>
      <c r="E15190">
        <v>110175.476563</v>
      </c>
      <c r="G15190" s="1">
        <f t="shared" si="237"/>
        <v>61.820313000003807</v>
      </c>
    </row>
    <row r="15191" spans="1:7" x14ac:dyDescent="0.25">
      <c r="A15191" t="s">
        <v>1057</v>
      </c>
      <c r="B15191" t="s">
        <v>1054</v>
      </c>
      <c r="C15191" s="1">
        <v>0.24541199999999999</v>
      </c>
      <c r="D15191">
        <v>110692.054688</v>
      </c>
      <c r="E15191">
        <v>110783.570313</v>
      </c>
      <c r="G15191" s="1">
        <f t="shared" si="237"/>
        <v>91.515625</v>
      </c>
    </row>
    <row r="15192" spans="1:7" x14ac:dyDescent="0.25">
      <c r="A15192" t="s">
        <v>1057</v>
      </c>
      <c r="B15192" t="s">
        <v>1055</v>
      </c>
      <c r="C15192" s="1">
        <v>1.8044210000000001</v>
      </c>
      <c r="D15192">
        <v>111029.203125</v>
      </c>
      <c r="E15192">
        <v>111090.078125</v>
      </c>
      <c r="G15192" s="1">
        <f t="shared" si="237"/>
        <v>60.875</v>
      </c>
    </row>
    <row r="15193" spans="1:7" x14ac:dyDescent="0.25">
      <c r="A15193" t="s">
        <v>1057</v>
      </c>
      <c r="B15193" t="s">
        <v>1056</v>
      </c>
      <c r="C15193" s="1">
        <v>0.57302399999999998</v>
      </c>
      <c r="D15193">
        <v>112895.234375</v>
      </c>
      <c r="E15193">
        <v>113251.75</v>
      </c>
      <c r="G15193" s="1">
        <f t="shared" si="237"/>
        <v>356.515625</v>
      </c>
    </row>
    <row r="15194" spans="1:7" x14ac:dyDescent="0.25">
      <c r="A15194" t="s">
        <v>1057</v>
      </c>
      <c r="B15194" t="s">
        <v>1057</v>
      </c>
      <c r="C15194" s="1">
        <v>3.774273</v>
      </c>
      <c r="D15194">
        <v>113825.492188</v>
      </c>
      <c r="E15194">
        <v>113967.617188</v>
      </c>
      <c r="G15194" s="1">
        <f t="shared" si="237"/>
        <v>142.125</v>
      </c>
    </row>
    <row r="15195" spans="1:7" x14ac:dyDescent="0.25">
      <c r="A15195" t="s">
        <v>1057</v>
      </c>
      <c r="B15195" t="s">
        <v>1058</v>
      </c>
      <c r="C15195" s="1">
        <v>0.111114</v>
      </c>
      <c r="D15195">
        <v>117741.867188</v>
      </c>
      <c r="E15195">
        <v>118016</v>
      </c>
      <c r="G15195" s="1">
        <f t="shared" si="237"/>
        <v>274.13281199999619</v>
      </c>
    </row>
    <row r="15196" spans="1:7" x14ac:dyDescent="0.25">
      <c r="A15196" t="s">
        <v>1057</v>
      </c>
      <c r="B15196" t="s">
        <v>1059</v>
      </c>
      <c r="C15196" s="1">
        <v>0.49004500000000001</v>
      </c>
      <c r="D15196">
        <v>118128.085938</v>
      </c>
      <c r="E15196">
        <v>118731.585938</v>
      </c>
      <c r="G15196" s="1">
        <f t="shared" si="237"/>
        <v>603.5</v>
      </c>
    </row>
    <row r="15197" spans="1:7" x14ac:dyDescent="0.25">
      <c r="A15197" t="s">
        <v>1057</v>
      </c>
      <c r="B15197" t="s">
        <v>1060</v>
      </c>
      <c r="C15197" s="1">
        <v>0.45157399999999998</v>
      </c>
      <c r="D15197">
        <v>119222.046875</v>
      </c>
      <c r="E15197">
        <v>119317.664063</v>
      </c>
      <c r="G15197" s="1">
        <f t="shared" si="237"/>
        <v>95.617188000003807</v>
      </c>
    </row>
    <row r="15198" spans="1:7" x14ac:dyDescent="0.25">
      <c r="A15198" t="s">
        <v>1057</v>
      </c>
      <c r="B15198" t="s">
        <v>1061</v>
      </c>
      <c r="C15198" s="1">
        <v>3.1197499999999998</v>
      </c>
      <c r="D15198">
        <v>119769.578125</v>
      </c>
      <c r="E15198">
        <v>120203.460938</v>
      </c>
      <c r="G15198" s="1">
        <f t="shared" si="237"/>
        <v>433.88281300000381</v>
      </c>
    </row>
    <row r="15199" spans="1:7" x14ac:dyDescent="0.25">
      <c r="A15199" t="s">
        <v>1057</v>
      </c>
      <c r="B15199" t="s">
        <v>1062</v>
      </c>
      <c r="C15199" s="1">
        <v>7.8375539999999999</v>
      </c>
      <c r="D15199">
        <v>123323.3125</v>
      </c>
      <c r="E15199">
        <v>123557.664063</v>
      </c>
      <c r="G15199" s="1">
        <f t="shared" si="237"/>
        <v>234.35156300000381</v>
      </c>
    </row>
    <row r="15200" spans="1:7" x14ac:dyDescent="0.25">
      <c r="A15200" t="s">
        <v>1057</v>
      </c>
      <c r="B15200" t="s">
        <v>1063</v>
      </c>
      <c r="C15200" s="1">
        <v>1.762319</v>
      </c>
      <c r="D15200">
        <v>131395.671875</v>
      </c>
      <c r="E15200">
        <v>131515.890625</v>
      </c>
      <c r="G15200" s="1">
        <f t="shared" si="237"/>
        <v>120.21875</v>
      </c>
    </row>
    <row r="15201" spans="1:7" x14ac:dyDescent="0.25">
      <c r="A15201" t="s">
        <v>1057</v>
      </c>
      <c r="B15201" t="s">
        <v>1064</v>
      </c>
      <c r="C15201" s="1">
        <v>1.403654</v>
      </c>
      <c r="D15201">
        <v>133278.953125</v>
      </c>
      <c r="E15201">
        <v>133334.578125</v>
      </c>
      <c r="G15201" s="1">
        <f t="shared" si="237"/>
        <v>55.625</v>
      </c>
    </row>
    <row r="15202" spans="1:7" x14ac:dyDescent="0.25">
      <c r="A15202" t="s">
        <v>1057</v>
      </c>
      <c r="B15202" t="s">
        <v>1065</v>
      </c>
      <c r="C15202" s="1">
        <v>0.39736199999999999</v>
      </c>
      <c r="D15202">
        <v>134737.859375</v>
      </c>
      <c r="E15202">
        <v>134814.09375</v>
      </c>
      <c r="G15202" s="1">
        <f t="shared" si="237"/>
        <v>76.234375</v>
      </c>
    </row>
    <row r="15203" spans="1:7" x14ac:dyDescent="0.25">
      <c r="A15203" t="s">
        <v>1057</v>
      </c>
      <c r="B15203" t="s">
        <v>1066</v>
      </c>
      <c r="C15203" s="1">
        <v>0.168403</v>
      </c>
      <c r="D15203">
        <v>135211.390625</v>
      </c>
      <c r="E15203">
        <v>135866.28125</v>
      </c>
      <c r="G15203" s="1">
        <f t="shared" si="237"/>
        <v>654.890625</v>
      </c>
    </row>
    <row r="15204" spans="1:7" x14ac:dyDescent="0.25">
      <c r="A15204" t="s">
        <v>1057</v>
      </c>
      <c r="B15204" t="s">
        <v>1067</v>
      </c>
      <c r="C15204" s="1">
        <v>7.0544840000000004</v>
      </c>
      <c r="D15204">
        <v>136034.953125</v>
      </c>
      <c r="E15204">
        <v>136129.28125</v>
      </c>
      <c r="G15204" s="1">
        <f t="shared" si="237"/>
        <v>94.328125</v>
      </c>
    </row>
    <row r="15205" spans="1:7" x14ac:dyDescent="0.25">
      <c r="A15205" t="s">
        <v>1057</v>
      </c>
      <c r="B15205" t="s">
        <v>1068</v>
      </c>
      <c r="C15205" s="1">
        <v>0.80767699999999998</v>
      </c>
      <c r="D15205">
        <v>143184.046875</v>
      </c>
      <c r="E15205">
        <v>143459.171875</v>
      </c>
      <c r="G15205" s="1">
        <f t="shared" si="237"/>
        <v>275.125</v>
      </c>
    </row>
    <row r="15206" spans="1:7" x14ac:dyDescent="0.25">
      <c r="A15206" t="s">
        <v>1057</v>
      </c>
      <c r="B15206" t="s">
        <v>1069</v>
      </c>
      <c r="C15206" s="1">
        <v>0.14505100000000001</v>
      </c>
      <c r="D15206">
        <v>144266.40625</v>
      </c>
      <c r="E15206">
        <v>144348.609375</v>
      </c>
      <c r="G15206" s="1">
        <f t="shared" si="237"/>
        <v>82.203125</v>
      </c>
    </row>
    <row r="15207" spans="1:7" x14ac:dyDescent="0.25">
      <c r="A15207" t="s">
        <v>1057</v>
      </c>
      <c r="B15207" t="s">
        <v>1070</v>
      </c>
      <c r="C15207" s="1">
        <v>0.76897400000000005</v>
      </c>
      <c r="D15207">
        <v>144494.640625</v>
      </c>
      <c r="E15207">
        <v>144693.75</v>
      </c>
      <c r="G15207" s="1">
        <f t="shared" si="237"/>
        <v>199.109375</v>
      </c>
    </row>
    <row r="15208" spans="1:7" x14ac:dyDescent="0.25">
      <c r="A15208" t="s">
        <v>1057</v>
      </c>
      <c r="B15208" t="s">
        <v>1071</v>
      </c>
      <c r="C15208" s="1">
        <v>1.7610699999999999</v>
      </c>
      <c r="D15208">
        <v>145462.6875</v>
      </c>
      <c r="E15208">
        <v>145977.78125</v>
      </c>
      <c r="G15208" s="1">
        <f t="shared" si="237"/>
        <v>515.09375</v>
      </c>
    </row>
    <row r="15209" spans="1:7" x14ac:dyDescent="0.25">
      <c r="A15209" t="s">
        <v>1057</v>
      </c>
      <c r="B15209" t="s">
        <v>1072</v>
      </c>
      <c r="C15209" s="1">
        <v>4.5212000000000002E-2</v>
      </c>
      <c r="D15209">
        <v>147739.453125</v>
      </c>
      <c r="E15209">
        <v>147777.875</v>
      </c>
      <c r="G15209" s="1">
        <f t="shared" si="237"/>
        <v>38.421875</v>
      </c>
    </row>
    <row r="15210" spans="1:7" x14ac:dyDescent="0.25">
      <c r="A15210" t="s">
        <v>1057</v>
      </c>
      <c r="B15210" t="s">
        <v>1073</v>
      </c>
      <c r="C15210" s="1">
        <v>1.06707</v>
      </c>
      <c r="D15210">
        <v>147824</v>
      </c>
      <c r="E15210">
        <v>147911.265625</v>
      </c>
      <c r="G15210" s="1">
        <f t="shared" si="237"/>
        <v>87.265625</v>
      </c>
    </row>
    <row r="15211" spans="1:7" x14ac:dyDescent="0.25">
      <c r="A15211" t="s">
        <v>1057</v>
      </c>
      <c r="B15211" t="s">
        <v>1074</v>
      </c>
      <c r="C15211" s="1">
        <v>1.396172</v>
      </c>
      <c r="D15211">
        <v>148979.40625</v>
      </c>
      <c r="E15211">
        <v>149244.5</v>
      </c>
      <c r="G15211" s="1">
        <f t="shared" si="237"/>
        <v>265.09375</v>
      </c>
    </row>
    <row r="15212" spans="1:7" x14ac:dyDescent="0.25">
      <c r="A15212" t="s">
        <v>1057</v>
      </c>
      <c r="B15212" t="s">
        <v>1075</v>
      </c>
      <c r="C15212" s="1">
        <v>0.25351600000000002</v>
      </c>
      <c r="D15212">
        <v>150641.671875</v>
      </c>
      <c r="E15212">
        <v>150918.640625</v>
      </c>
      <c r="G15212" s="1">
        <f t="shared" si="237"/>
        <v>276.96875</v>
      </c>
    </row>
    <row r="15213" spans="1:7" x14ac:dyDescent="0.25">
      <c r="A15213" t="s">
        <v>1057</v>
      </c>
      <c r="B15213" t="s">
        <v>1076</v>
      </c>
      <c r="C15213" s="1">
        <v>2.6737669999999998</v>
      </c>
      <c r="D15213">
        <v>151172.375</v>
      </c>
      <c r="E15213">
        <v>151646.609375</v>
      </c>
      <c r="G15213" s="1">
        <f t="shared" si="237"/>
        <v>474.234375</v>
      </c>
    </row>
    <row r="15214" spans="1:7" x14ac:dyDescent="0.25">
      <c r="A15214" t="s">
        <v>1057</v>
      </c>
      <c r="B15214" t="s">
        <v>1077</v>
      </c>
      <c r="C15214" s="1">
        <v>1.276653</v>
      </c>
      <c r="D15214">
        <v>154320.078125</v>
      </c>
      <c r="E15214">
        <v>154624.078125</v>
      </c>
      <c r="G15214" s="1">
        <f t="shared" si="237"/>
        <v>304</v>
      </c>
    </row>
    <row r="15215" spans="1:7" x14ac:dyDescent="0.25">
      <c r="A15215" t="s">
        <v>1057</v>
      </c>
      <c r="B15215" t="s">
        <v>1078</v>
      </c>
      <c r="C15215" s="1">
        <v>1.3639540000000001</v>
      </c>
      <c r="D15215">
        <v>155900.890625</v>
      </c>
      <c r="E15215">
        <v>156056.75</v>
      </c>
      <c r="G15215" s="1">
        <f t="shared" si="237"/>
        <v>155.859375</v>
      </c>
    </row>
    <row r="15216" spans="1:7" x14ac:dyDescent="0.25">
      <c r="A15216" t="s">
        <v>1057</v>
      </c>
      <c r="B15216" t="s">
        <v>1079</v>
      </c>
      <c r="C15216" s="1">
        <v>1.2286459999999999</v>
      </c>
      <c r="D15216">
        <v>157420.890625</v>
      </c>
      <c r="E15216">
        <v>157882.78125</v>
      </c>
      <c r="G15216" s="1">
        <f t="shared" si="237"/>
        <v>461.890625</v>
      </c>
    </row>
    <row r="15217" spans="1:7" x14ac:dyDescent="0.25">
      <c r="A15217" t="s">
        <v>1057</v>
      </c>
      <c r="B15217" t="s">
        <v>1080</v>
      </c>
      <c r="C15217" s="1">
        <v>0.555172</v>
      </c>
      <c r="D15217">
        <v>159111.25</v>
      </c>
      <c r="E15217">
        <v>159264.609375</v>
      </c>
      <c r="G15217" s="1">
        <f t="shared" si="237"/>
        <v>153.359375</v>
      </c>
    </row>
    <row r="15218" spans="1:7" x14ac:dyDescent="0.25">
      <c r="A15218" t="s">
        <v>1057</v>
      </c>
      <c r="B15218" t="s">
        <v>1081</v>
      </c>
      <c r="C15218" s="1">
        <v>1.289323</v>
      </c>
      <c r="D15218">
        <v>159819.84375</v>
      </c>
      <c r="E15218">
        <v>159904.796875</v>
      </c>
      <c r="G15218" s="1">
        <f t="shared" si="237"/>
        <v>84.953125</v>
      </c>
    </row>
    <row r="15219" spans="1:7" x14ac:dyDescent="0.25">
      <c r="A15219" t="s">
        <v>1057</v>
      </c>
      <c r="B15219" t="s">
        <v>1082</v>
      </c>
      <c r="C15219" s="1">
        <v>2.2094360000000002</v>
      </c>
      <c r="D15219">
        <v>161194.34375</v>
      </c>
      <c r="E15219">
        <v>161460.484375</v>
      </c>
      <c r="G15219" s="1">
        <f t="shared" si="237"/>
        <v>266.140625</v>
      </c>
    </row>
    <row r="15220" spans="1:7" x14ac:dyDescent="0.25">
      <c r="A15220" t="s">
        <v>1057</v>
      </c>
      <c r="B15220" t="s">
        <v>1083</v>
      </c>
      <c r="C15220" s="1">
        <v>0.24615500000000001</v>
      </c>
      <c r="D15220">
        <v>163670.625</v>
      </c>
      <c r="E15220">
        <v>163739.15625</v>
      </c>
      <c r="G15220" s="1">
        <f t="shared" si="237"/>
        <v>68.53125</v>
      </c>
    </row>
    <row r="15221" spans="1:7" x14ac:dyDescent="0.25">
      <c r="A15221" t="s">
        <v>1057</v>
      </c>
      <c r="B15221" t="s">
        <v>1084</v>
      </c>
      <c r="C15221" s="1">
        <v>2.191249</v>
      </c>
      <c r="D15221">
        <v>163986.265625</v>
      </c>
      <c r="E15221">
        <v>164193.1875</v>
      </c>
      <c r="G15221" s="1">
        <f t="shared" si="237"/>
        <v>206.921875</v>
      </c>
    </row>
    <row r="15222" spans="1:7" x14ac:dyDescent="0.25">
      <c r="A15222" t="s">
        <v>1057</v>
      </c>
      <c r="B15222" t="s">
        <v>1085</v>
      </c>
      <c r="C15222" s="1">
        <v>5.5657999999999999E-2</v>
      </c>
      <c r="D15222">
        <v>166384.5</v>
      </c>
      <c r="E15222">
        <v>166775.078125</v>
      </c>
      <c r="G15222" s="1">
        <f t="shared" si="237"/>
        <v>390.578125</v>
      </c>
    </row>
    <row r="15223" spans="1:7" x14ac:dyDescent="0.25">
      <c r="A15223" t="s">
        <v>1057</v>
      </c>
      <c r="B15223" t="s">
        <v>1086</v>
      </c>
      <c r="C15223" s="1">
        <v>1.345574</v>
      </c>
      <c r="D15223">
        <v>166831.09375</v>
      </c>
      <c r="E15223">
        <v>167095.625</v>
      </c>
      <c r="G15223" s="1">
        <f t="shared" si="237"/>
        <v>264.53125</v>
      </c>
    </row>
    <row r="15224" spans="1:7" x14ac:dyDescent="0.25">
      <c r="A15224" t="s">
        <v>1057</v>
      </c>
      <c r="B15224" t="s">
        <v>1087</v>
      </c>
      <c r="C15224" s="1">
        <v>0.39082600000000001</v>
      </c>
      <c r="D15224">
        <v>168441.6875</v>
      </c>
      <c r="E15224">
        <v>168627.484375</v>
      </c>
      <c r="G15224" s="1">
        <f t="shared" si="237"/>
        <v>185.796875</v>
      </c>
    </row>
    <row r="15225" spans="1:7" x14ac:dyDescent="0.25">
      <c r="A15225" t="s">
        <v>1057</v>
      </c>
      <c r="B15225" t="s">
        <v>1088</v>
      </c>
      <c r="C15225" s="1">
        <v>2.0688520000000001</v>
      </c>
      <c r="D15225">
        <v>169018.359375</v>
      </c>
      <c r="E15225">
        <v>169263.984375</v>
      </c>
      <c r="G15225" s="1">
        <f t="shared" si="237"/>
        <v>245.625</v>
      </c>
    </row>
    <row r="15226" spans="1:7" x14ac:dyDescent="0.25">
      <c r="A15226" t="s">
        <v>1057</v>
      </c>
      <c r="B15226" t="s">
        <v>1089</v>
      </c>
      <c r="C15226" s="1">
        <v>0.58186400000000005</v>
      </c>
      <c r="D15226">
        <v>171333.015625</v>
      </c>
      <c r="E15226">
        <v>171404.765625</v>
      </c>
      <c r="G15226" s="1">
        <f t="shared" si="237"/>
        <v>71.75</v>
      </c>
    </row>
    <row r="15227" spans="1:7" x14ac:dyDescent="0.25">
      <c r="A15227" t="s">
        <v>1057</v>
      </c>
      <c r="B15227" t="s">
        <v>1090</v>
      </c>
      <c r="C15227" s="1">
        <v>1.785021</v>
      </c>
      <c r="D15227">
        <v>171986.671875</v>
      </c>
      <c r="E15227">
        <v>172363.5625</v>
      </c>
      <c r="G15227" s="1">
        <f t="shared" si="237"/>
        <v>376.890625</v>
      </c>
    </row>
    <row r="15228" spans="1:7" x14ac:dyDescent="0.25">
      <c r="A15228" t="s">
        <v>1057</v>
      </c>
      <c r="B15228" t="s">
        <v>1091</v>
      </c>
      <c r="C15228" s="1">
        <v>4.3272589999999997</v>
      </c>
      <c r="D15228">
        <v>174149.25</v>
      </c>
      <c r="E15228">
        <v>174334.828125</v>
      </c>
      <c r="G15228" s="1">
        <f t="shared" si="237"/>
        <v>185.578125</v>
      </c>
    </row>
    <row r="15229" spans="1:7" x14ac:dyDescent="0.25">
      <c r="A15229" t="s">
        <v>1057</v>
      </c>
      <c r="B15229" t="s">
        <v>1092</v>
      </c>
      <c r="C15229" s="1">
        <v>2.9835219999999998</v>
      </c>
      <c r="D15229">
        <v>178662.125</v>
      </c>
      <c r="E15229">
        <v>179046.515625</v>
      </c>
      <c r="G15229" s="1">
        <f t="shared" si="237"/>
        <v>384.390625</v>
      </c>
    </row>
    <row r="15230" spans="1:7" x14ac:dyDescent="0.25">
      <c r="A15230" t="s">
        <v>1057</v>
      </c>
      <c r="B15230" t="s">
        <v>1093</v>
      </c>
      <c r="C15230" s="1">
        <v>2.3658299999999999</v>
      </c>
      <c r="D15230">
        <v>182029.765625</v>
      </c>
      <c r="E15230">
        <v>182606.171875</v>
      </c>
      <c r="G15230" s="1">
        <f t="shared" si="237"/>
        <v>576.40625</v>
      </c>
    </row>
    <row r="15231" spans="1:7" x14ac:dyDescent="0.25">
      <c r="A15231" t="s">
        <v>1057</v>
      </c>
      <c r="B15231" t="s">
        <v>1094</v>
      </c>
      <c r="C15231" s="1">
        <v>2.7135889999999998</v>
      </c>
      <c r="D15231">
        <v>184971.59375</v>
      </c>
      <c r="E15231">
        <v>185607.890625</v>
      </c>
      <c r="G15231" s="1">
        <f t="shared" si="237"/>
        <v>636.296875</v>
      </c>
    </row>
    <row r="15232" spans="1:7" x14ac:dyDescent="0.25">
      <c r="A15232" t="s">
        <v>1057</v>
      </c>
      <c r="B15232" t="s">
        <v>1095</v>
      </c>
      <c r="C15232" s="1">
        <v>0.406306</v>
      </c>
      <c r="D15232">
        <v>188322.078125</v>
      </c>
      <c r="E15232">
        <v>188603.28125</v>
      </c>
      <c r="G15232" s="1">
        <f t="shared" si="237"/>
        <v>281.203125</v>
      </c>
    </row>
    <row r="15233" spans="1:7" x14ac:dyDescent="0.25">
      <c r="A15233" t="s">
        <v>1057</v>
      </c>
      <c r="B15233" t="s">
        <v>1096</v>
      </c>
      <c r="C15233" s="1">
        <v>2.3803459999999999</v>
      </c>
      <c r="D15233">
        <v>189009.8125</v>
      </c>
      <c r="E15233">
        <v>189413.6875</v>
      </c>
      <c r="G15233" s="1">
        <f t="shared" si="237"/>
        <v>403.875</v>
      </c>
    </row>
    <row r="15234" spans="1:7" x14ac:dyDescent="0.25">
      <c r="A15234" t="s">
        <v>1057</v>
      </c>
      <c r="B15234" t="s">
        <v>1097</v>
      </c>
      <c r="C15234" s="1">
        <v>1.235495</v>
      </c>
      <c r="D15234">
        <v>191794.734375</v>
      </c>
      <c r="E15234">
        <v>192024.984375</v>
      </c>
      <c r="G15234" s="1">
        <f t="shared" si="237"/>
        <v>230.25</v>
      </c>
    </row>
    <row r="15235" spans="1:7" x14ac:dyDescent="0.25">
      <c r="A15235" t="s">
        <v>1057</v>
      </c>
      <c r="B15235" t="s">
        <v>1098</v>
      </c>
      <c r="C15235" s="1">
        <v>0.10061</v>
      </c>
      <c r="D15235">
        <v>193260.765625</v>
      </c>
      <c r="E15235">
        <v>193379.46875</v>
      </c>
      <c r="G15235" s="1">
        <f t="shared" si="237"/>
        <v>118.703125</v>
      </c>
    </row>
    <row r="15236" spans="1:7" x14ac:dyDescent="0.25">
      <c r="A15236" t="s">
        <v>1057</v>
      </c>
      <c r="B15236" t="s">
        <v>1099</v>
      </c>
      <c r="C15236" s="1">
        <v>9.5328999999999997E-2</v>
      </c>
      <c r="D15236">
        <v>193479.71875</v>
      </c>
      <c r="E15236">
        <v>193728.609375</v>
      </c>
      <c r="G15236" s="1">
        <f t="shared" si="237"/>
        <v>248.890625</v>
      </c>
    </row>
    <row r="15237" spans="1:7" x14ac:dyDescent="0.25">
      <c r="A15237" t="s">
        <v>1057</v>
      </c>
      <c r="B15237" t="s">
        <v>1100</v>
      </c>
      <c r="C15237" s="1">
        <v>0.86380400000000002</v>
      </c>
      <c r="D15237">
        <v>193824.28125</v>
      </c>
      <c r="E15237">
        <v>194190.90625</v>
      </c>
      <c r="G15237" s="1">
        <f t="shared" si="237"/>
        <v>366.625</v>
      </c>
    </row>
    <row r="15238" spans="1:7" x14ac:dyDescent="0.25">
      <c r="A15238" t="s">
        <v>1057</v>
      </c>
      <c r="B15238" t="s">
        <v>1101</v>
      </c>
      <c r="C15238" s="1">
        <v>0.185499</v>
      </c>
      <c r="D15238">
        <v>195054.984375</v>
      </c>
      <c r="E15238">
        <v>195430.671875</v>
      </c>
      <c r="G15238" s="1">
        <f t="shared" si="237"/>
        <v>375.6875</v>
      </c>
    </row>
    <row r="15239" spans="1:7" x14ac:dyDescent="0.25">
      <c r="A15239" t="s">
        <v>1057</v>
      </c>
      <c r="B15239" t="s">
        <v>1102</v>
      </c>
      <c r="C15239" s="1">
        <v>0.87727699999999997</v>
      </c>
      <c r="D15239">
        <v>195616.453125</v>
      </c>
      <c r="E15239">
        <v>195793.328125</v>
      </c>
      <c r="G15239" s="1">
        <f t="shared" si="237"/>
        <v>176.875</v>
      </c>
    </row>
    <row r="15240" spans="1:7" x14ac:dyDescent="0.25">
      <c r="A15240" t="s">
        <v>1057</v>
      </c>
      <c r="B15240" t="s">
        <v>1103</v>
      </c>
      <c r="C15240" s="1">
        <v>4.2190009999999996</v>
      </c>
      <c r="D15240">
        <v>196670.9375</v>
      </c>
      <c r="E15240">
        <v>196842.5</v>
      </c>
      <c r="G15240" s="1">
        <f t="shared" si="237"/>
        <v>171.5625</v>
      </c>
    </row>
    <row r="15241" spans="1:7" x14ac:dyDescent="0.25">
      <c r="A15241" t="s">
        <v>1057</v>
      </c>
      <c r="B15241" t="s">
        <v>1104</v>
      </c>
      <c r="C15241" s="1">
        <v>0.22903899999999999</v>
      </c>
      <c r="D15241">
        <v>201062.015625</v>
      </c>
      <c r="E15241">
        <v>201212.53125</v>
      </c>
      <c r="G15241" s="1">
        <f t="shared" si="237"/>
        <v>150.515625</v>
      </c>
    </row>
    <row r="15242" spans="1:7" x14ac:dyDescent="0.25">
      <c r="A15242" t="s">
        <v>1057</v>
      </c>
      <c r="B15242" t="s">
        <v>1105</v>
      </c>
      <c r="C15242" s="1">
        <v>0.86700600000000005</v>
      </c>
      <c r="D15242">
        <v>201442.4375</v>
      </c>
      <c r="E15242">
        <v>201571.140625</v>
      </c>
      <c r="G15242" s="1">
        <f t="shared" si="237"/>
        <v>128.703125</v>
      </c>
    </row>
    <row r="15243" spans="1:7" x14ac:dyDescent="0.25">
      <c r="A15243" t="s">
        <v>1057</v>
      </c>
      <c r="B15243" t="s">
        <v>1106</v>
      </c>
      <c r="C15243" s="1">
        <v>0.133495</v>
      </c>
      <c r="D15243">
        <v>202438.671875</v>
      </c>
      <c r="E15243">
        <v>202669.25</v>
      </c>
      <c r="G15243" s="1">
        <f t="shared" si="237"/>
        <v>230.578125</v>
      </c>
    </row>
    <row r="15244" spans="1:7" x14ac:dyDescent="0.25">
      <c r="A15244" t="s">
        <v>1057</v>
      </c>
      <c r="B15244" t="s">
        <v>1107</v>
      </c>
      <c r="C15244" s="1">
        <v>1.7938019999999999</v>
      </c>
      <c r="D15244">
        <v>202802.671875</v>
      </c>
      <c r="E15244">
        <v>203106.625</v>
      </c>
      <c r="G15244" s="1">
        <f t="shared" ref="G15244:G15307" si="238">E15244-D15244</f>
        <v>303.953125</v>
      </c>
    </row>
    <row r="15245" spans="1:7" x14ac:dyDescent="0.25">
      <c r="A15245" t="s">
        <v>1057</v>
      </c>
      <c r="B15245" t="s">
        <v>1108</v>
      </c>
      <c r="C15245" s="1">
        <v>0.13447200000000001</v>
      </c>
      <c r="D15245">
        <v>204900.546875</v>
      </c>
      <c r="E15245">
        <v>205016.46875</v>
      </c>
      <c r="G15245" s="1">
        <f t="shared" si="238"/>
        <v>115.921875</v>
      </c>
    </row>
    <row r="15246" spans="1:7" x14ac:dyDescent="0.25">
      <c r="A15246" t="s">
        <v>1057</v>
      </c>
      <c r="B15246" t="s">
        <v>1109</v>
      </c>
      <c r="C15246" s="1">
        <v>0.80738600000000005</v>
      </c>
      <c r="D15246">
        <v>205151.328125</v>
      </c>
      <c r="E15246">
        <v>205208.453125</v>
      </c>
      <c r="G15246" s="1">
        <f t="shared" si="238"/>
        <v>57.125</v>
      </c>
    </row>
    <row r="15247" spans="1:7" x14ac:dyDescent="0.25">
      <c r="A15247" t="s">
        <v>1057</v>
      </c>
      <c r="B15247" t="s">
        <v>1110</v>
      </c>
      <c r="C15247" s="1">
        <v>1.1216330000000001</v>
      </c>
      <c r="D15247">
        <v>206015.640625</v>
      </c>
      <c r="E15247">
        <v>206269.734375</v>
      </c>
      <c r="G15247" s="1">
        <f t="shared" si="238"/>
        <v>254.09375</v>
      </c>
    </row>
    <row r="15248" spans="1:7" x14ac:dyDescent="0.25">
      <c r="A15248" t="s">
        <v>1057</v>
      </c>
      <c r="B15248" t="s">
        <v>1111</v>
      </c>
      <c r="C15248" s="1">
        <v>1.8244560000000001</v>
      </c>
      <c r="D15248">
        <v>207391.171875</v>
      </c>
      <c r="E15248">
        <v>207639.703125</v>
      </c>
      <c r="G15248" s="1">
        <f t="shared" si="238"/>
        <v>248.53125</v>
      </c>
    </row>
    <row r="15249" spans="1:7" x14ac:dyDescent="0.25">
      <c r="A15249" t="s">
        <v>1057</v>
      </c>
      <c r="B15249" t="s">
        <v>1112</v>
      </c>
      <c r="C15249" s="1">
        <v>0.74936800000000003</v>
      </c>
      <c r="D15249">
        <v>209464.28125</v>
      </c>
      <c r="E15249">
        <v>209639.453125</v>
      </c>
      <c r="G15249" s="1">
        <f t="shared" si="238"/>
        <v>175.171875</v>
      </c>
    </row>
    <row r="15250" spans="1:7" x14ac:dyDescent="0.25">
      <c r="A15250" t="s">
        <v>1057</v>
      </c>
      <c r="B15250" t="s">
        <v>1113</v>
      </c>
      <c r="C15250" s="1">
        <v>3.1926410000000001</v>
      </c>
      <c r="D15250">
        <v>210389.4375</v>
      </c>
      <c r="E15250">
        <v>210829.5</v>
      </c>
      <c r="G15250" s="1">
        <f t="shared" si="238"/>
        <v>440.0625</v>
      </c>
    </row>
    <row r="15251" spans="1:7" x14ac:dyDescent="0.25">
      <c r="A15251" t="s">
        <v>1057</v>
      </c>
      <c r="B15251" t="s">
        <v>1114</v>
      </c>
      <c r="C15251" s="1">
        <v>7.8995490000000004</v>
      </c>
      <c r="D15251">
        <v>214022.375</v>
      </c>
      <c r="E15251">
        <v>214394.96875</v>
      </c>
      <c r="G15251" s="1">
        <f t="shared" si="238"/>
        <v>372.59375</v>
      </c>
    </row>
    <row r="15252" spans="1:7" x14ac:dyDescent="0.25">
      <c r="A15252" t="s">
        <v>1057</v>
      </c>
      <c r="B15252" t="s">
        <v>1115</v>
      </c>
      <c r="C15252" s="1">
        <v>1.28026</v>
      </c>
      <c r="D15252">
        <v>222294.796875</v>
      </c>
      <c r="E15252">
        <v>222492.84375</v>
      </c>
      <c r="G15252" s="1">
        <f t="shared" si="238"/>
        <v>198.046875</v>
      </c>
    </row>
    <row r="15253" spans="1:7" x14ac:dyDescent="0.25">
      <c r="A15253" t="s">
        <v>1057</v>
      </c>
      <c r="B15253" t="s">
        <v>1116</v>
      </c>
      <c r="C15253" s="1">
        <v>1.084479</v>
      </c>
      <c r="D15253">
        <v>223773.15625</v>
      </c>
      <c r="E15253">
        <v>223858.90625</v>
      </c>
      <c r="G15253" s="1">
        <f t="shared" si="238"/>
        <v>85.75</v>
      </c>
    </row>
    <row r="15254" spans="1:7" x14ac:dyDescent="0.25">
      <c r="A15254" t="s">
        <v>1057</v>
      </c>
      <c r="B15254" t="s">
        <v>1117</v>
      </c>
      <c r="C15254" s="1">
        <v>0.31676700000000002</v>
      </c>
      <c r="D15254">
        <v>224943.328125</v>
      </c>
      <c r="E15254">
        <v>225214.296875</v>
      </c>
      <c r="G15254" s="1">
        <f t="shared" si="238"/>
        <v>270.96875</v>
      </c>
    </row>
    <row r="15255" spans="1:7" x14ac:dyDescent="0.25">
      <c r="A15255" t="s">
        <v>1057</v>
      </c>
      <c r="B15255" t="s">
        <v>1118</v>
      </c>
      <c r="C15255" s="1">
        <v>0.31029600000000002</v>
      </c>
      <c r="D15255">
        <v>225530.671875</v>
      </c>
      <c r="E15255">
        <v>225584.046875</v>
      </c>
      <c r="G15255" s="1">
        <f t="shared" si="238"/>
        <v>53.375</v>
      </c>
    </row>
    <row r="15256" spans="1:7" x14ac:dyDescent="0.25">
      <c r="A15256" t="s">
        <v>1057</v>
      </c>
      <c r="B15256" t="s">
        <v>1119</v>
      </c>
      <c r="C15256" s="1">
        <v>2.0577999999999999E-2</v>
      </c>
      <c r="D15256">
        <v>225894.28125</v>
      </c>
      <c r="E15256">
        <v>225995.5</v>
      </c>
      <c r="G15256" s="1">
        <f t="shared" si="238"/>
        <v>101.21875</v>
      </c>
    </row>
    <row r="15257" spans="1:7" x14ac:dyDescent="0.25">
      <c r="A15257" t="s">
        <v>1057</v>
      </c>
      <c r="B15257" t="s">
        <v>1120</v>
      </c>
      <c r="C15257" s="1">
        <v>9.4835000000000003E-2</v>
      </c>
      <c r="D15257">
        <v>226016.421875</v>
      </c>
      <c r="E15257">
        <v>226107.328125</v>
      </c>
      <c r="G15257" s="1">
        <f t="shared" si="238"/>
        <v>90.90625</v>
      </c>
    </row>
    <row r="15258" spans="1:7" x14ac:dyDescent="0.25">
      <c r="A15258" t="s">
        <v>1057</v>
      </c>
      <c r="B15258" t="s">
        <v>1121</v>
      </c>
      <c r="C15258" s="1">
        <v>1.3707879999999999</v>
      </c>
      <c r="D15258">
        <v>226201.734375</v>
      </c>
      <c r="E15258">
        <v>226335.375</v>
      </c>
      <c r="G15258" s="1">
        <f t="shared" si="238"/>
        <v>133.640625</v>
      </c>
    </row>
    <row r="15259" spans="1:7" x14ac:dyDescent="0.25">
      <c r="A15259" t="s">
        <v>1057</v>
      </c>
      <c r="B15259" t="s">
        <v>1122</v>
      </c>
      <c r="C15259" s="1">
        <v>1.9599390000000001</v>
      </c>
      <c r="D15259">
        <v>227706.4375</v>
      </c>
      <c r="E15259">
        <v>228085.625</v>
      </c>
      <c r="G15259" s="1">
        <f t="shared" si="238"/>
        <v>379.1875</v>
      </c>
    </row>
    <row r="15260" spans="1:7" x14ac:dyDescent="0.25">
      <c r="A15260" t="s">
        <v>1057</v>
      </c>
      <c r="B15260" t="s">
        <v>1123</v>
      </c>
      <c r="C15260" s="1">
        <v>1.2112339999999999</v>
      </c>
      <c r="D15260">
        <v>230045.078125</v>
      </c>
      <c r="E15260">
        <v>230448.0625</v>
      </c>
      <c r="G15260" s="1">
        <f t="shared" si="238"/>
        <v>402.984375</v>
      </c>
    </row>
    <row r="15261" spans="1:7" x14ac:dyDescent="0.25">
      <c r="A15261" t="s">
        <v>1057</v>
      </c>
      <c r="B15261" t="s">
        <v>1124</v>
      </c>
      <c r="C15261" s="1">
        <v>0.37894</v>
      </c>
      <c r="D15261">
        <v>231659.5625</v>
      </c>
      <c r="E15261">
        <v>231916.765625</v>
      </c>
      <c r="G15261" s="1">
        <f t="shared" si="238"/>
        <v>257.203125</v>
      </c>
    </row>
    <row r="15262" spans="1:7" x14ac:dyDescent="0.25">
      <c r="A15262" t="s">
        <v>1057</v>
      </c>
      <c r="B15262" t="s">
        <v>1125</v>
      </c>
      <c r="C15262" s="1">
        <v>0.31176399999999999</v>
      </c>
      <c r="D15262">
        <v>232296.015625</v>
      </c>
      <c r="E15262">
        <v>232552.984375</v>
      </c>
      <c r="G15262" s="1">
        <f t="shared" si="238"/>
        <v>256.96875</v>
      </c>
    </row>
    <row r="15263" spans="1:7" x14ac:dyDescent="0.25">
      <c r="A15263" t="s">
        <v>1057</v>
      </c>
      <c r="B15263" t="s">
        <v>1126</v>
      </c>
      <c r="C15263" s="1">
        <v>0.63441899999999996</v>
      </c>
      <c r="D15263">
        <v>232864.578125</v>
      </c>
      <c r="E15263">
        <v>233173.5</v>
      </c>
      <c r="G15263" s="1">
        <f t="shared" si="238"/>
        <v>308.921875</v>
      </c>
    </row>
    <row r="15264" spans="1:7" x14ac:dyDescent="0.25">
      <c r="A15264" t="s">
        <v>1057</v>
      </c>
      <c r="B15264" t="s">
        <v>1127</v>
      </c>
      <c r="C15264" s="1">
        <v>0.12634200000000001</v>
      </c>
      <c r="D15264">
        <v>233808.234375</v>
      </c>
      <c r="E15264">
        <v>233922.03125</v>
      </c>
      <c r="G15264" s="1">
        <f t="shared" si="238"/>
        <v>113.796875</v>
      </c>
    </row>
    <row r="15265" spans="1:7" x14ac:dyDescent="0.25">
      <c r="A15265" t="s">
        <v>1057</v>
      </c>
      <c r="B15265" t="s">
        <v>1128</v>
      </c>
      <c r="C15265" s="1">
        <v>1.2327300000000001</v>
      </c>
      <c r="D15265">
        <v>234049.3125</v>
      </c>
      <c r="E15265">
        <v>234112.140625</v>
      </c>
      <c r="G15265" s="1">
        <f t="shared" si="238"/>
        <v>62.828125</v>
      </c>
    </row>
    <row r="15266" spans="1:7" x14ac:dyDescent="0.25">
      <c r="A15266" t="s">
        <v>1057</v>
      </c>
      <c r="B15266" t="s">
        <v>1129</v>
      </c>
      <c r="C15266" s="1">
        <v>1.564619</v>
      </c>
      <c r="D15266">
        <v>235344.859375</v>
      </c>
      <c r="E15266">
        <v>235595.046875</v>
      </c>
      <c r="G15266" s="1">
        <f t="shared" si="238"/>
        <v>250.1875</v>
      </c>
    </row>
    <row r="15267" spans="1:7" x14ac:dyDescent="0.25">
      <c r="A15267" t="s">
        <v>1057</v>
      </c>
      <c r="B15267" t="s">
        <v>1130</v>
      </c>
      <c r="C15267" s="1">
        <v>0.35758200000000001</v>
      </c>
      <c r="D15267">
        <v>237159.609375</v>
      </c>
      <c r="E15267">
        <v>237376.8125</v>
      </c>
      <c r="G15267" s="1">
        <f t="shared" si="238"/>
        <v>217.203125</v>
      </c>
    </row>
    <row r="15268" spans="1:7" x14ac:dyDescent="0.25">
      <c r="A15268" t="s">
        <v>1057</v>
      </c>
      <c r="B15268" t="s">
        <v>1131</v>
      </c>
      <c r="C15268" s="1">
        <v>0.36578500000000003</v>
      </c>
      <c r="D15268">
        <v>237734.21875</v>
      </c>
      <c r="E15268">
        <v>238026.8125</v>
      </c>
      <c r="G15268" s="1">
        <f t="shared" si="238"/>
        <v>292.59375</v>
      </c>
    </row>
    <row r="15269" spans="1:7" x14ac:dyDescent="0.25">
      <c r="A15269" t="s">
        <v>1057</v>
      </c>
      <c r="B15269" t="s">
        <v>1132</v>
      </c>
      <c r="C15269" s="1">
        <v>3.1751040000000001</v>
      </c>
      <c r="D15269">
        <v>238392.296875</v>
      </c>
      <c r="E15269">
        <v>238818.90625</v>
      </c>
      <c r="G15269" s="1">
        <f t="shared" si="238"/>
        <v>426.609375</v>
      </c>
    </row>
    <row r="15270" spans="1:7" x14ac:dyDescent="0.25">
      <c r="A15270" t="s">
        <v>1057</v>
      </c>
      <c r="B15270" t="s">
        <v>1133</v>
      </c>
      <c r="C15270" s="1">
        <v>2.3043239999999998</v>
      </c>
      <c r="D15270">
        <v>241994.125</v>
      </c>
      <c r="E15270">
        <v>242094.71875</v>
      </c>
      <c r="G15270" s="1">
        <f t="shared" si="238"/>
        <v>100.59375</v>
      </c>
    </row>
    <row r="15271" spans="1:7" x14ac:dyDescent="0.25">
      <c r="A15271" t="s">
        <v>1057</v>
      </c>
      <c r="B15271" t="s">
        <v>1134</v>
      </c>
      <c r="C15271" s="1">
        <v>2.9251459999999998</v>
      </c>
      <c r="D15271">
        <v>244399.6875</v>
      </c>
      <c r="E15271">
        <v>244784.296875</v>
      </c>
      <c r="G15271" s="1">
        <f t="shared" si="238"/>
        <v>384.609375</v>
      </c>
    </row>
    <row r="15272" spans="1:7" x14ac:dyDescent="0.25">
      <c r="A15272" t="s">
        <v>1057</v>
      </c>
      <c r="B15272" t="s">
        <v>1135</v>
      </c>
      <c r="C15272" s="1">
        <v>4.3806690000000001</v>
      </c>
      <c r="D15272">
        <v>247709.890625</v>
      </c>
      <c r="E15272">
        <v>247745.859375</v>
      </c>
      <c r="G15272" s="1">
        <f t="shared" si="238"/>
        <v>35.96875</v>
      </c>
    </row>
    <row r="15273" spans="1:7" x14ac:dyDescent="0.25">
      <c r="A15273" t="s">
        <v>1057</v>
      </c>
      <c r="B15273" t="s">
        <v>1136</v>
      </c>
      <c r="C15273" s="1">
        <v>0.529505</v>
      </c>
      <c r="D15273">
        <v>252126.0625</v>
      </c>
      <c r="E15273">
        <v>252435.078125</v>
      </c>
      <c r="G15273" s="1">
        <f t="shared" si="238"/>
        <v>309.015625</v>
      </c>
    </row>
    <row r="15274" spans="1:7" x14ac:dyDescent="0.25">
      <c r="A15274" t="s">
        <v>1057</v>
      </c>
      <c r="B15274" t="s">
        <v>1137</v>
      </c>
      <c r="C15274" s="1">
        <v>6.2719999999999998E-3</v>
      </c>
      <c r="D15274">
        <v>252964.90625</v>
      </c>
      <c r="E15274">
        <v>253087.53125</v>
      </c>
      <c r="G15274" s="1">
        <f t="shared" si="238"/>
        <v>122.625</v>
      </c>
    </row>
    <row r="15275" spans="1:7" x14ac:dyDescent="0.25">
      <c r="A15275" t="s">
        <v>1057</v>
      </c>
      <c r="B15275" t="s">
        <v>1138</v>
      </c>
      <c r="C15275" s="1">
        <v>1.288467</v>
      </c>
      <c r="D15275">
        <v>253093.875</v>
      </c>
      <c r="E15275">
        <v>253222.84375</v>
      </c>
      <c r="G15275" s="1">
        <f t="shared" si="238"/>
        <v>128.96875</v>
      </c>
    </row>
    <row r="15276" spans="1:7" x14ac:dyDescent="0.25">
      <c r="A15276" t="s">
        <v>1057</v>
      </c>
      <c r="B15276" t="s">
        <v>1139</v>
      </c>
      <c r="C15276" s="1">
        <v>0.75006300000000004</v>
      </c>
      <c r="D15276">
        <v>254511.59375</v>
      </c>
      <c r="E15276">
        <v>254636.71875</v>
      </c>
      <c r="G15276" s="1">
        <f t="shared" si="238"/>
        <v>125.125</v>
      </c>
    </row>
    <row r="15277" spans="1:7" x14ac:dyDescent="0.25">
      <c r="A15277" t="s">
        <v>1057</v>
      </c>
      <c r="B15277" t="s">
        <v>1140</v>
      </c>
      <c r="C15277" s="1">
        <v>1.2605489999999999</v>
      </c>
      <c r="D15277">
        <v>255387.671875</v>
      </c>
      <c r="E15277">
        <v>256233.984375</v>
      </c>
      <c r="G15277" s="1">
        <f t="shared" si="238"/>
        <v>846.3125</v>
      </c>
    </row>
    <row r="15278" spans="1:7" x14ac:dyDescent="0.25">
      <c r="A15278" t="s">
        <v>1057</v>
      </c>
      <c r="B15278" t="s">
        <v>1141</v>
      </c>
      <c r="C15278" s="1">
        <v>0.70701899999999995</v>
      </c>
      <c r="D15278">
        <v>257494.921875</v>
      </c>
      <c r="E15278">
        <v>257812.78125</v>
      </c>
      <c r="G15278" s="1">
        <f t="shared" si="238"/>
        <v>317.859375</v>
      </c>
    </row>
    <row r="15279" spans="1:7" x14ac:dyDescent="0.25">
      <c r="A15279" t="s">
        <v>1057</v>
      </c>
      <c r="B15279" t="s">
        <v>1142</v>
      </c>
      <c r="C15279" s="1">
        <v>4.7811180000000002</v>
      </c>
      <c r="D15279">
        <v>258520.078125</v>
      </c>
      <c r="E15279">
        <v>258672.328125</v>
      </c>
      <c r="G15279" s="1">
        <f t="shared" si="238"/>
        <v>152.25</v>
      </c>
    </row>
    <row r="15280" spans="1:7" x14ac:dyDescent="0.25">
      <c r="A15280" t="s">
        <v>1057</v>
      </c>
      <c r="B15280" t="s">
        <v>1143</v>
      </c>
      <c r="C15280" s="1">
        <v>0.10599600000000001</v>
      </c>
      <c r="D15280">
        <v>263453.65625</v>
      </c>
      <c r="E15280">
        <v>263525.25</v>
      </c>
      <c r="G15280" s="1">
        <f t="shared" si="238"/>
        <v>71.59375</v>
      </c>
    </row>
    <row r="15281" spans="1:7" x14ac:dyDescent="0.25">
      <c r="A15281" t="s">
        <v>1057</v>
      </c>
      <c r="B15281" t="s">
        <v>1144</v>
      </c>
      <c r="C15281" s="1">
        <v>0.62425699999999995</v>
      </c>
      <c r="D15281">
        <v>263630.96875</v>
      </c>
      <c r="E15281">
        <v>263711.21875</v>
      </c>
      <c r="G15281" s="1">
        <f t="shared" si="238"/>
        <v>80.25</v>
      </c>
    </row>
    <row r="15282" spans="1:7" x14ac:dyDescent="0.25">
      <c r="A15282" t="s">
        <v>1057</v>
      </c>
      <c r="B15282" t="s">
        <v>1145</v>
      </c>
      <c r="C15282" s="1">
        <v>1.013587</v>
      </c>
      <c r="D15282">
        <v>264335.96875</v>
      </c>
      <c r="E15282">
        <v>264461.09375</v>
      </c>
      <c r="G15282" s="1">
        <f t="shared" si="238"/>
        <v>125.125</v>
      </c>
    </row>
    <row r="15283" spans="1:7" x14ac:dyDescent="0.25">
      <c r="A15283" t="s">
        <v>1057</v>
      </c>
      <c r="B15283" t="s">
        <v>1146</v>
      </c>
      <c r="C15283" s="1">
        <v>0.61905100000000002</v>
      </c>
      <c r="D15283">
        <v>265475.21875</v>
      </c>
      <c r="E15283">
        <v>265834.8125</v>
      </c>
      <c r="G15283" s="1">
        <f t="shared" si="238"/>
        <v>359.59375</v>
      </c>
    </row>
    <row r="15284" spans="1:7" x14ac:dyDescent="0.25">
      <c r="A15284" t="s">
        <v>1057</v>
      </c>
      <c r="B15284" t="s">
        <v>1147</v>
      </c>
      <c r="C15284" s="1">
        <v>1.0592109999999999</v>
      </c>
      <c r="D15284">
        <v>266454.15625</v>
      </c>
      <c r="E15284">
        <v>266770.53125</v>
      </c>
      <c r="G15284" s="1">
        <f t="shared" si="238"/>
        <v>316.375</v>
      </c>
    </row>
    <row r="15285" spans="1:7" x14ac:dyDescent="0.25">
      <c r="A15285" t="s">
        <v>1057</v>
      </c>
      <c r="B15285" t="s">
        <v>1148</v>
      </c>
      <c r="C15285" s="1">
        <v>0.89721399999999996</v>
      </c>
      <c r="D15285">
        <v>267830.46875</v>
      </c>
      <c r="E15285">
        <v>268291.3125</v>
      </c>
      <c r="G15285" s="1">
        <f t="shared" si="238"/>
        <v>460.84375</v>
      </c>
    </row>
    <row r="15286" spans="1:7" x14ac:dyDescent="0.25">
      <c r="A15286" t="s">
        <v>1057</v>
      </c>
      <c r="B15286" t="s">
        <v>1149</v>
      </c>
      <c r="C15286" s="1">
        <v>0.15360599999999999</v>
      </c>
      <c r="D15286">
        <v>269189.1875</v>
      </c>
      <c r="E15286">
        <v>269275.03125</v>
      </c>
      <c r="G15286" s="1">
        <f t="shared" si="238"/>
        <v>85.84375</v>
      </c>
    </row>
    <row r="15287" spans="1:7" x14ac:dyDescent="0.25">
      <c r="A15287" t="s">
        <v>1057</v>
      </c>
      <c r="B15287" t="s">
        <v>1150</v>
      </c>
      <c r="C15287" s="1">
        <v>2.902771</v>
      </c>
      <c r="D15287">
        <v>269428.9375</v>
      </c>
      <c r="E15287">
        <v>269868.9375</v>
      </c>
      <c r="G15287" s="1">
        <f t="shared" si="238"/>
        <v>440</v>
      </c>
    </row>
    <row r="15288" spans="1:7" x14ac:dyDescent="0.25">
      <c r="A15288" t="s">
        <v>1057</v>
      </c>
      <c r="B15288" t="s">
        <v>1151</v>
      </c>
      <c r="C15288" s="1">
        <v>1.250135</v>
      </c>
      <c r="D15288">
        <v>272772</v>
      </c>
      <c r="E15288">
        <v>273112.78125</v>
      </c>
      <c r="G15288" s="1">
        <f t="shared" si="238"/>
        <v>340.78125</v>
      </c>
    </row>
    <row r="15289" spans="1:7" x14ac:dyDescent="0.25">
      <c r="A15289" t="s">
        <v>1057</v>
      </c>
      <c r="B15289" t="s">
        <v>1152</v>
      </c>
      <c r="C15289" s="1">
        <v>4.5805999999999999E-2</v>
      </c>
      <c r="D15289">
        <v>274363.90625</v>
      </c>
      <c r="E15289">
        <v>274571.0625</v>
      </c>
      <c r="G15289" s="1">
        <f t="shared" si="238"/>
        <v>207.15625</v>
      </c>
    </row>
    <row r="15290" spans="1:7" x14ac:dyDescent="0.25">
      <c r="A15290" t="s">
        <v>1057</v>
      </c>
      <c r="B15290" t="s">
        <v>1153</v>
      </c>
      <c r="C15290" s="1">
        <v>3.8895879999999998</v>
      </c>
      <c r="D15290">
        <v>274616.875</v>
      </c>
      <c r="E15290">
        <v>274704.6875</v>
      </c>
      <c r="G15290" s="1">
        <f t="shared" si="238"/>
        <v>87.8125</v>
      </c>
    </row>
    <row r="15291" spans="1:7" x14ac:dyDescent="0.25">
      <c r="A15291" t="s">
        <v>1057</v>
      </c>
      <c r="B15291" t="s">
        <v>1154</v>
      </c>
      <c r="C15291" s="1">
        <v>1.028003</v>
      </c>
      <c r="D15291">
        <v>278594.59375</v>
      </c>
      <c r="E15291">
        <v>278822.5</v>
      </c>
      <c r="G15291" s="1">
        <f t="shared" si="238"/>
        <v>227.90625</v>
      </c>
    </row>
    <row r="15292" spans="1:7" x14ac:dyDescent="0.25">
      <c r="A15292" t="s">
        <v>1057</v>
      </c>
      <c r="B15292" t="s">
        <v>1155</v>
      </c>
      <c r="C15292" s="1">
        <v>2.7065860000000002</v>
      </c>
      <c r="D15292">
        <v>279851.65625</v>
      </c>
      <c r="E15292">
        <v>280118.03125</v>
      </c>
      <c r="G15292" s="1">
        <f t="shared" si="238"/>
        <v>266.375</v>
      </c>
    </row>
    <row r="15293" spans="1:7" x14ac:dyDescent="0.25">
      <c r="A15293" t="s">
        <v>1057</v>
      </c>
      <c r="B15293" t="s">
        <v>1156</v>
      </c>
      <c r="C15293" s="1">
        <v>0.44213799999999998</v>
      </c>
      <c r="D15293">
        <v>282824.8125</v>
      </c>
      <c r="E15293">
        <v>283031.96875</v>
      </c>
      <c r="G15293" s="1">
        <f t="shared" si="238"/>
        <v>207.15625</v>
      </c>
    </row>
    <row r="15294" spans="1:7" x14ac:dyDescent="0.25">
      <c r="A15294" t="s">
        <v>1057</v>
      </c>
      <c r="B15294" t="s">
        <v>1157</v>
      </c>
      <c r="C15294" s="1">
        <v>4.8237969999999999</v>
      </c>
      <c r="D15294">
        <v>283474.46875</v>
      </c>
      <c r="E15294">
        <v>283752.65625</v>
      </c>
      <c r="G15294" s="1">
        <f t="shared" si="238"/>
        <v>278.1875</v>
      </c>
    </row>
    <row r="15295" spans="1:7" x14ac:dyDescent="0.25">
      <c r="A15295" t="s">
        <v>1057</v>
      </c>
      <c r="B15295" t="s">
        <v>1158</v>
      </c>
      <c r="C15295" s="1">
        <v>0.73246199999999995</v>
      </c>
      <c r="D15295">
        <v>288576.25</v>
      </c>
      <c r="E15295">
        <v>288631.0625</v>
      </c>
      <c r="G15295" s="1">
        <f t="shared" si="238"/>
        <v>54.8125</v>
      </c>
    </row>
    <row r="15296" spans="1:7" x14ac:dyDescent="0.25">
      <c r="A15296" t="s">
        <v>1057</v>
      </c>
      <c r="B15296" t="s">
        <v>1159</v>
      </c>
      <c r="C15296" s="1">
        <v>0.334588</v>
      </c>
      <c r="D15296">
        <v>289363.5625</v>
      </c>
      <c r="E15296">
        <v>289734.3125</v>
      </c>
      <c r="G15296" s="1">
        <f t="shared" si="238"/>
        <v>370.75</v>
      </c>
    </row>
    <row r="15297" spans="1:7" x14ac:dyDescent="0.25">
      <c r="A15297" t="s">
        <v>1057</v>
      </c>
      <c r="B15297" t="s">
        <v>1160</v>
      </c>
      <c r="C15297" s="1">
        <v>1.4357230000000001</v>
      </c>
      <c r="D15297">
        <v>290068.875</v>
      </c>
      <c r="E15297">
        <v>290225.125</v>
      </c>
      <c r="G15297" s="1">
        <f t="shared" si="238"/>
        <v>156.25</v>
      </c>
    </row>
    <row r="15298" spans="1:7" x14ac:dyDescent="0.25">
      <c r="A15298" t="s">
        <v>1057</v>
      </c>
      <c r="B15298" t="s">
        <v>1161</v>
      </c>
      <c r="C15298" s="1">
        <v>0.34228900000000001</v>
      </c>
      <c r="D15298">
        <v>291660.40625</v>
      </c>
      <c r="E15298">
        <v>291870.59375</v>
      </c>
      <c r="G15298" s="1">
        <f t="shared" si="238"/>
        <v>210.1875</v>
      </c>
    </row>
    <row r="15299" spans="1:7" x14ac:dyDescent="0.25">
      <c r="A15299" t="s">
        <v>1057</v>
      </c>
      <c r="B15299" t="s">
        <v>1162</v>
      </c>
      <c r="C15299" s="1">
        <v>0.38344200000000001</v>
      </c>
      <c r="D15299">
        <v>292212.75</v>
      </c>
      <c r="E15299">
        <v>292732.65625</v>
      </c>
      <c r="G15299" s="1">
        <f t="shared" si="238"/>
        <v>519.90625</v>
      </c>
    </row>
    <row r="15300" spans="1:7" x14ac:dyDescent="0.25">
      <c r="A15300" t="s">
        <v>1057</v>
      </c>
      <c r="B15300" t="s">
        <v>1163</v>
      </c>
      <c r="C15300" s="1">
        <v>0.67211699999999996</v>
      </c>
      <c r="D15300">
        <v>293115.9375</v>
      </c>
      <c r="E15300">
        <v>293519.1875</v>
      </c>
      <c r="G15300" s="1">
        <f t="shared" si="238"/>
        <v>403.25</v>
      </c>
    </row>
    <row r="15301" spans="1:7" x14ac:dyDescent="0.25">
      <c r="A15301" t="s">
        <v>1057</v>
      </c>
      <c r="B15301" t="s">
        <v>1164</v>
      </c>
      <c r="C15301" s="1">
        <v>2.427324</v>
      </c>
      <c r="D15301">
        <v>294191.96875</v>
      </c>
      <c r="E15301">
        <v>294264.84375</v>
      </c>
      <c r="G15301" s="1">
        <f t="shared" si="238"/>
        <v>72.875</v>
      </c>
    </row>
    <row r="15302" spans="1:7" x14ac:dyDescent="0.25">
      <c r="A15302" t="s">
        <v>1057</v>
      </c>
      <c r="B15302" t="s">
        <v>1165</v>
      </c>
      <c r="C15302" s="1">
        <v>1.23919</v>
      </c>
      <c r="D15302">
        <v>296692.40625</v>
      </c>
      <c r="E15302">
        <v>296762.96875</v>
      </c>
      <c r="G15302" s="1">
        <f t="shared" si="238"/>
        <v>70.5625</v>
      </c>
    </row>
    <row r="15303" spans="1:7" x14ac:dyDescent="0.25">
      <c r="A15303" t="s">
        <v>1057</v>
      </c>
      <c r="B15303" t="s">
        <v>1166</v>
      </c>
      <c r="C15303" s="1">
        <v>0.25365599999999999</v>
      </c>
      <c r="D15303">
        <v>298002.15625</v>
      </c>
      <c r="E15303">
        <v>298270.21875</v>
      </c>
      <c r="G15303" s="1">
        <f t="shared" si="238"/>
        <v>268.0625</v>
      </c>
    </row>
    <row r="15304" spans="1:7" x14ac:dyDescent="0.25">
      <c r="A15304" t="s">
        <v>1057</v>
      </c>
      <c r="B15304" t="s">
        <v>1167</v>
      </c>
      <c r="C15304" s="1">
        <v>3.5085380000000002</v>
      </c>
      <c r="D15304">
        <v>298524.15625</v>
      </c>
      <c r="E15304">
        <v>298614.25</v>
      </c>
      <c r="G15304" s="1">
        <f t="shared" si="238"/>
        <v>90.09375</v>
      </c>
    </row>
    <row r="15305" spans="1:7" x14ac:dyDescent="0.25">
      <c r="A15305" t="s">
        <v>1058</v>
      </c>
      <c r="B15305" t="s">
        <v>980</v>
      </c>
      <c r="C15305" s="1">
        <v>3.679519</v>
      </c>
      <c r="D15305">
        <v>14.630148999999999</v>
      </c>
      <c r="E15305">
        <v>779.91064500000005</v>
      </c>
      <c r="G15305" s="1">
        <f t="shared" si="238"/>
        <v>765.28049600000008</v>
      </c>
    </row>
    <row r="15306" spans="1:7" x14ac:dyDescent="0.25">
      <c r="A15306" t="s">
        <v>1058</v>
      </c>
      <c r="B15306" t="s">
        <v>981</v>
      </c>
      <c r="C15306" s="1">
        <v>0.248805</v>
      </c>
      <c r="D15306">
        <v>4459.1557620000003</v>
      </c>
      <c r="E15306">
        <v>4654.2084960000002</v>
      </c>
      <c r="G15306" s="1">
        <f t="shared" si="238"/>
        <v>195.05273399999987</v>
      </c>
    </row>
    <row r="15307" spans="1:7" x14ac:dyDescent="0.25">
      <c r="A15307" t="s">
        <v>1058</v>
      </c>
      <c r="B15307" t="s">
        <v>982</v>
      </c>
      <c r="C15307" s="1">
        <v>0.86220699999999995</v>
      </c>
      <c r="D15307">
        <v>4902.9643550000001</v>
      </c>
      <c r="E15307">
        <v>5310.3349609999996</v>
      </c>
      <c r="G15307" s="1">
        <f t="shared" si="238"/>
        <v>407.3706059999995</v>
      </c>
    </row>
    <row r="15308" spans="1:7" x14ac:dyDescent="0.25">
      <c r="A15308" t="s">
        <v>1058</v>
      </c>
      <c r="B15308" t="s">
        <v>983</v>
      </c>
      <c r="C15308" s="1">
        <v>0.38411600000000001</v>
      </c>
      <c r="D15308">
        <v>6172.5029299999997</v>
      </c>
      <c r="E15308">
        <v>6249.685547</v>
      </c>
      <c r="G15308" s="1">
        <f t="shared" ref="G15308:G15371" si="239">E15308-D15308</f>
        <v>77.182617000000391</v>
      </c>
    </row>
    <row r="15309" spans="1:7" x14ac:dyDescent="0.25">
      <c r="A15309" t="s">
        <v>1058</v>
      </c>
      <c r="B15309" t="s">
        <v>984</v>
      </c>
      <c r="C15309" s="1">
        <v>5.84199</v>
      </c>
      <c r="D15309">
        <v>6634.8242190000001</v>
      </c>
      <c r="E15309">
        <v>6808.5278319999998</v>
      </c>
      <c r="G15309" s="1">
        <f t="shared" si="239"/>
        <v>173.70361299999968</v>
      </c>
    </row>
    <row r="15310" spans="1:7" x14ac:dyDescent="0.25">
      <c r="A15310" t="s">
        <v>1058</v>
      </c>
      <c r="B15310" t="s">
        <v>985</v>
      </c>
      <c r="C15310" s="1">
        <v>1.4465980000000001</v>
      </c>
      <c r="D15310">
        <v>12650.418944999999</v>
      </c>
      <c r="E15310">
        <v>12756.677734000001</v>
      </c>
      <c r="G15310" s="1">
        <f t="shared" si="239"/>
        <v>106.25878900000134</v>
      </c>
    </row>
    <row r="15311" spans="1:7" x14ac:dyDescent="0.25">
      <c r="A15311" t="s">
        <v>1058</v>
      </c>
      <c r="B15311" t="s">
        <v>986</v>
      </c>
      <c r="C15311" s="1">
        <v>1.2692600000000001</v>
      </c>
      <c r="D15311">
        <v>14202.825194999999</v>
      </c>
      <c r="E15311">
        <v>14307.296875</v>
      </c>
      <c r="G15311" s="1">
        <f t="shared" si="239"/>
        <v>104.47168000000056</v>
      </c>
    </row>
    <row r="15312" spans="1:7" x14ac:dyDescent="0.25">
      <c r="A15312" t="s">
        <v>1058</v>
      </c>
      <c r="B15312" t="s">
        <v>987</v>
      </c>
      <c r="C15312" s="1">
        <v>0.27900599999999998</v>
      </c>
      <c r="D15312">
        <v>15576.998046999999</v>
      </c>
      <c r="E15312">
        <v>16193.184569999999</v>
      </c>
      <c r="G15312" s="1">
        <f t="shared" si="239"/>
        <v>616.18652300000031</v>
      </c>
    </row>
    <row r="15313" spans="1:7" x14ac:dyDescent="0.25">
      <c r="A15313" t="s">
        <v>1058</v>
      </c>
      <c r="B15313" t="s">
        <v>988</v>
      </c>
      <c r="C15313" s="1">
        <v>0.22991</v>
      </c>
      <c r="D15313">
        <v>16472.404297000001</v>
      </c>
      <c r="E15313">
        <v>16859.121093999998</v>
      </c>
      <c r="G15313" s="1">
        <f t="shared" si="239"/>
        <v>386.71679699999731</v>
      </c>
    </row>
    <row r="15314" spans="1:7" x14ac:dyDescent="0.25">
      <c r="A15314" t="s">
        <v>1058</v>
      </c>
      <c r="B15314" t="s">
        <v>989</v>
      </c>
      <c r="C15314" s="1">
        <v>8.7285000000000001E-2</v>
      </c>
      <c r="D15314">
        <v>17088.824218999998</v>
      </c>
      <c r="E15314">
        <v>17186.28125</v>
      </c>
      <c r="G15314" s="1">
        <f t="shared" si="239"/>
        <v>97.457031000001734</v>
      </c>
    </row>
    <row r="15315" spans="1:7" x14ac:dyDescent="0.25">
      <c r="A15315" t="s">
        <v>1058</v>
      </c>
      <c r="B15315" t="s">
        <v>990</v>
      </c>
      <c r="C15315" s="1">
        <v>0.21043799999999999</v>
      </c>
      <c r="D15315">
        <v>17274.150390999999</v>
      </c>
      <c r="E15315">
        <v>17519.863281000002</v>
      </c>
      <c r="G15315" s="1">
        <f t="shared" si="239"/>
        <v>245.71289000000252</v>
      </c>
    </row>
    <row r="15316" spans="1:7" x14ac:dyDescent="0.25">
      <c r="A15316" t="s">
        <v>1058</v>
      </c>
      <c r="B15316" t="s">
        <v>991</v>
      </c>
      <c r="C15316" s="1">
        <v>0.74154200000000003</v>
      </c>
      <c r="D15316">
        <v>17731.013672000001</v>
      </c>
      <c r="E15316">
        <v>18000.783202999999</v>
      </c>
      <c r="G15316" s="1">
        <f t="shared" si="239"/>
        <v>269.7695309999981</v>
      </c>
    </row>
    <row r="15317" spans="1:7" x14ac:dyDescent="0.25">
      <c r="A15317" t="s">
        <v>1058</v>
      </c>
      <c r="B15317" t="s">
        <v>992</v>
      </c>
      <c r="C15317" s="1">
        <v>1.374792</v>
      </c>
      <c r="D15317">
        <v>18743.117188</v>
      </c>
      <c r="E15317">
        <v>19089.511718999998</v>
      </c>
      <c r="G15317" s="1">
        <f t="shared" si="239"/>
        <v>346.3945309999981</v>
      </c>
    </row>
    <row r="15318" spans="1:7" x14ac:dyDescent="0.25">
      <c r="A15318" t="s">
        <v>1058</v>
      </c>
      <c r="B15318" t="s">
        <v>993</v>
      </c>
      <c r="C15318" s="1">
        <v>3.3299150000000002</v>
      </c>
      <c r="D15318">
        <v>20463.818359000001</v>
      </c>
      <c r="E15318">
        <v>20704.007813</v>
      </c>
      <c r="G15318" s="1">
        <f t="shared" si="239"/>
        <v>240.18945399999939</v>
      </c>
    </row>
    <row r="15319" spans="1:7" x14ac:dyDescent="0.25">
      <c r="A15319" t="s">
        <v>1058</v>
      </c>
      <c r="B15319" t="s">
        <v>994</v>
      </c>
      <c r="C15319" s="1">
        <v>0.33394000000000001</v>
      </c>
      <c r="D15319">
        <v>24033.246093999998</v>
      </c>
      <c r="E15319">
        <v>24437.189452999999</v>
      </c>
      <c r="G15319" s="1">
        <f t="shared" si="239"/>
        <v>403.94335900000078</v>
      </c>
    </row>
    <row r="15320" spans="1:7" x14ac:dyDescent="0.25">
      <c r="A15320" t="s">
        <v>1058</v>
      </c>
      <c r="B15320" t="s">
        <v>995</v>
      </c>
      <c r="C15320" s="1">
        <v>4.0512499999999996</v>
      </c>
      <c r="D15320">
        <v>24771.185547000001</v>
      </c>
      <c r="E15320">
        <v>24930.955077999999</v>
      </c>
      <c r="G15320" s="1">
        <f t="shared" si="239"/>
        <v>159.7695309999981</v>
      </c>
    </row>
    <row r="15321" spans="1:7" x14ac:dyDescent="0.25">
      <c r="A15321" t="s">
        <v>1058</v>
      </c>
      <c r="B15321" t="s">
        <v>996</v>
      </c>
      <c r="C15321" s="1">
        <v>1.1572260000000001</v>
      </c>
      <c r="D15321">
        <v>28982.884765999999</v>
      </c>
      <c r="E15321">
        <v>29169.994140999999</v>
      </c>
      <c r="G15321" s="1">
        <f t="shared" si="239"/>
        <v>187.109375</v>
      </c>
    </row>
    <row r="15322" spans="1:7" x14ac:dyDescent="0.25">
      <c r="A15322" t="s">
        <v>1058</v>
      </c>
      <c r="B15322" t="s">
        <v>997</v>
      </c>
      <c r="C15322" s="1">
        <v>0.84716599999999997</v>
      </c>
      <c r="D15322">
        <v>30327.998047000001</v>
      </c>
      <c r="E15322">
        <v>30719.613281000002</v>
      </c>
      <c r="G15322" s="1">
        <f t="shared" si="239"/>
        <v>391.61523400000078</v>
      </c>
    </row>
    <row r="15323" spans="1:7" x14ac:dyDescent="0.25">
      <c r="A15323" t="s">
        <v>1058</v>
      </c>
      <c r="B15323" t="s">
        <v>998</v>
      </c>
      <c r="C15323" s="1">
        <v>3.0623999999999998E-2</v>
      </c>
      <c r="D15323">
        <v>31566.988281000002</v>
      </c>
      <c r="E15323">
        <v>32211.876952999999</v>
      </c>
      <c r="G15323" s="1">
        <f t="shared" si="239"/>
        <v>644.88867199999731</v>
      </c>
    </row>
    <row r="15324" spans="1:7" x14ac:dyDescent="0.25">
      <c r="A15324" t="s">
        <v>1058</v>
      </c>
      <c r="B15324" t="s">
        <v>999</v>
      </c>
      <c r="C15324" s="1">
        <v>0.61673699999999998</v>
      </c>
      <c r="D15324">
        <v>32242.462890999999</v>
      </c>
      <c r="E15324">
        <v>33063.046875</v>
      </c>
      <c r="G15324" s="1">
        <f t="shared" si="239"/>
        <v>820.58398400000078</v>
      </c>
    </row>
    <row r="15325" spans="1:7" x14ac:dyDescent="0.25">
      <c r="A15325" t="s">
        <v>1058</v>
      </c>
      <c r="B15325" t="s">
        <v>1000</v>
      </c>
      <c r="C15325" s="1">
        <v>0.360786</v>
      </c>
      <c r="D15325">
        <v>33680.152344000002</v>
      </c>
      <c r="E15325">
        <v>33805.660155999998</v>
      </c>
      <c r="G15325" s="1">
        <f t="shared" si="239"/>
        <v>125.50781199999619</v>
      </c>
    </row>
    <row r="15326" spans="1:7" x14ac:dyDescent="0.25">
      <c r="A15326" t="s">
        <v>1058</v>
      </c>
      <c r="B15326" t="s">
        <v>1001</v>
      </c>
      <c r="C15326" s="1">
        <v>1.863988</v>
      </c>
      <c r="D15326">
        <v>34166.433594000002</v>
      </c>
      <c r="E15326">
        <v>34217.960937999997</v>
      </c>
      <c r="G15326" s="1">
        <f t="shared" si="239"/>
        <v>51.527343999994628</v>
      </c>
    </row>
    <row r="15327" spans="1:7" x14ac:dyDescent="0.25">
      <c r="A15327" t="s">
        <v>1058</v>
      </c>
      <c r="B15327" t="s">
        <v>1002</v>
      </c>
      <c r="C15327" s="1">
        <v>0.72780999999999996</v>
      </c>
      <c r="D15327">
        <v>36081.929687999997</v>
      </c>
      <c r="E15327">
        <v>36487.679687999997</v>
      </c>
      <c r="G15327" s="1">
        <f t="shared" si="239"/>
        <v>405.75</v>
      </c>
    </row>
    <row r="15328" spans="1:7" x14ac:dyDescent="0.25">
      <c r="A15328" t="s">
        <v>1058</v>
      </c>
      <c r="B15328" t="s">
        <v>1003</v>
      </c>
      <c r="C15328" s="1">
        <v>0.95974700000000002</v>
      </c>
      <c r="D15328">
        <v>37215.355469000002</v>
      </c>
      <c r="E15328">
        <v>37435.800780999998</v>
      </c>
      <c r="G15328" s="1">
        <f t="shared" si="239"/>
        <v>220.44531199999619</v>
      </c>
    </row>
    <row r="15329" spans="1:7" x14ac:dyDescent="0.25">
      <c r="A15329" t="s">
        <v>1058</v>
      </c>
      <c r="B15329" t="s">
        <v>1004</v>
      </c>
      <c r="C15329" s="1">
        <v>4.7112000000000001E-2</v>
      </c>
      <c r="D15329">
        <v>38395.738280999998</v>
      </c>
      <c r="E15329">
        <v>38519.382812999997</v>
      </c>
      <c r="G15329" s="1">
        <f t="shared" si="239"/>
        <v>123.64453199999843</v>
      </c>
    </row>
    <row r="15330" spans="1:7" x14ac:dyDescent="0.25">
      <c r="A15330" t="s">
        <v>1058</v>
      </c>
      <c r="B15330" t="s">
        <v>1005</v>
      </c>
      <c r="C15330" s="1">
        <v>0.81431900000000002</v>
      </c>
      <c r="D15330">
        <v>38566.96875</v>
      </c>
      <c r="E15330">
        <v>38689.605469000002</v>
      </c>
      <c r="G15330" s="1">
        <f t="shared" si="239"/>
        <v>122.6367190000019</v>
      </c>
    </row>
    <row r="15331" spans="1:7" x14ac:dyDescent="0.25">
      <c r="A15331" t="s">
        <v>1058</v>
      </c>
      <c r="B15331" t="s">
        <v>1006</v>
      </c>
      <c r="C15331" s="1">
        <v>3.1751040000000001</v>
      </c>
      <c r="D15331">
        <v>39504.449219000002</v>
      </c>
      <c r="E15331">
        <v>40045.503905999998</v>
      </c>
      <c r="G15331" s="1">
        <f t="shared" si="239"/>
        <v>541.05468699999619</v>
      </c>
    </row>
    <row r="15332" spans="1:7" x14ac:dyDescent="0.25">
      <c r="A15332" t="s">
        <v>1058</v>
      </c>
      <c r="B15332" t="s">
        <v>1007</v>
      </c>
      <c r="C15332" s="1">
        <v>5.2560190000000002</v>
      </c>
      <c r="D15332">
        <v>43221.371094000002</v>
      </c>
      <c r="E15332">
        <v>43379.414062999997</v>
      </c>
      <c r="G15332" s="1">
        <f t="shared" si="239"/>
        <v>158.04296899999463</v>
      </c>
    </row>
    <row r="15333" spans="1:7" x14ac:dyDescent="0.25">
      <c r="A15333" t="s">
        <v>1058</v>
      </c>
      <c r="B15333" t="s">
        <v>1008</v>
      </c>
      <c r="C15333" s="1">
        <v>4.8856999999999998E-2</v>
      </c>
      <c r="D15333">
        <v>48636.507812999997</v>
      </c>
      <c r="E15333">
        <v>48830.875</v>
      </c>
      <c r="G15333" s="1">
        <f t="shared" si="239"/>
        <v>194.36718700000347</v>
      </c>
    </row>
    <row r="15334" spans="1:7" x14ac:dyDescent="0.25">
      <c r="A15334" t="s">
        <v>1058</v>
      </c>
      <c r="B15334" t="s">
        <v>1009</v>
      </c>
      <c r="C15334" s="1">
        <v>0.61330499999999999</v>
      </c>
      <c r="D15334">
        <v>48879.808594000002</v>
      </c>
      <c r="E15334">
        <v>49194.683594000002</v>
      </c>
      <c r="G15334" s="1">
        <f t="shared" si="239"/>
        <v>314.875</v>
      </c>
    </row>
    <row r="15335" spans="1:7" x14ac:dyDescent="0.25">
      <c r="A15335" t="s">
        <v>1058</v>
      </c>
      <c r="B15335" t="s">
        <v>1010</v>
      </c>
      <c r="C15335" s="1">
        <v>1.077504</v>
      </c>
      <c r="D15335">
        <v>49807.894530999998</v>
      </c>
      <c r="E15335">
        <v>49971.828125</v>
      </c>
      <c r="G15335" s="1">
        <f t="shared" si="239"/>
        <v>163.9335940000019</v>
      </c>
    </row>
    <row r="15336" spans="1:7" x14ac:dyDescent="0.25">
      <c r="A15336" t="s">
        <v>1058</v>
      </c>
      <c r="B15336" t="s">
        <v>1011</v>
      </c>
      <c r="C15336" s="1">
        <v>0.85439900000000002</v>
      </c>
      <c r="D15336">
        <v>51049.460937999997</v>
      </c>
      <c r="E15336">
        <v>51548.011719000002</v>
      </c>
      <c r="G15336" s="1">
        <f t="shared" si="239"/>
        <v>498.55078100000537</v>
      </c>
    </row>
    <row r="15337" spans="1:7" x14ac:dyDescent="0.25">
      <c r="A15337" t="s">
        <v>1058</v>
      </c>
      <c r="B15337" t="s">
        <v>1012</v>
      </c>
      <c r="C15337" s="1">
        <v>0.24235200000000001</v>
      </c>
      <c r="D15337">
        <v>52402.488280999998</v>
      </c>
      <c r="E15337">
        <v>52603.269530999998</v>
      </c>
      <c r="G15337" s="1">
        <f t="shared" si="239"/>
        <v>200.78125</v>
      </c>
    </row>
    <row r="15338" spans="1:7" x14ac:dyDescent="0.25">
      <c r="A15338" t="s">
        <v>1058</v>
      </c>
      <c r="B15338" t="s">
        <v>1013</v>
      </c>
      <c r="C15338" s="1">
        <v>1.3027709999999999</v>
      </c>
      <c r="D15338">
        <v>52845.738280999998</v>
      </c>
      <c r="E15338">
        <v>52923.855469000002</v>
      </c>
      <c r="G15338" s="1">
        <f t="shared" si="239"/>
        <v>78.117188000003807</v>
      </c>
    </row>
    <row r="15339" spans="1:7" x14ac:dyDescent="0.25">
      <c r="A15339" t="s">
        <v>1058</v>
      </c>
      <c r="B15339" t="s">
        <v>1014</v>
      </c>
      <c r="C15339" s="1">
        <v>1.7137500000000001</v>
      </c>
      <c r="D15339">
        <v>54226.503905999998</v>
      </c>
      <c r="E15339">
        <v>54557.800780999998</v>
      </c>
      <c r="G15339" s="1">
        <f t="shared" si="239"/>
        <v>331.296875</v>
      </c>
    </row>
    <row r="15340" spans="1:7" x14ac:dyDescent="0.25">
      <c r="A15340" t="s">
        <v>1058</v>
      </c>
      <c r="B15340" t="s">
        <v>1015</v>
      </c>
      <c r="C15340" s="1">
        <v>0.35611100000000001</v>
      </c>
      <c r="D15340">
        <v>56271.332030999998</v>
      </c>
      <c r="E15340">
        <v>56811.839844000002</v>
      </c>
      <c r="G15340" s="1">
        <f t="shared" si="239"/>
        <v>540.50781300000381</v>
      </c>
    </row>
    <row r="15341" spans="1:7" x14ac:dyDescent="0.25">
      <c r="A15341" t="s">
        <v>1058</v>
      </c>
      <c r="B15341" t="s">
        <v>1016</v>
      </c>
      <c r="C15341" s="1">
        <v>2.3279260000000002</v>
      </c>
      <c r="D15341">
        <v>57168.050780999998</v>
      </c>
      <c r="E15341">
        <v>57519.402344000002</v>
      </c>
      <c r="G15341" s="1">
        <f t="shared" si="239"/>
        <v>351.35156300000381</v>
      </c>
    </row>
    <row r="15342" spans="1:7" x14ac:dyDescent="0.25">
      <c r="A15342" t="s">
        <v>1058</v>
      </c>
      <c r="B15342" t="s">
        <v>1017</v>
      </c>
      <c r="C15342" s="1">
        <v>1.7759860000000001</v>
      </c>
      <c r="D15342">
        <v>59847.273437999997</v>
      </c>
      <c r="E15342">
        <v>60122.90625</v>
      </c>
      <c r="G15342" s="1">
        <f t="shared" si="239"/>
        <v>275.63281200000347</v>
      </c>
    </row>
    <row r="15343" spans="1:7" x14ac:dyDescent="0.25">
      <c r="A15343" t="s">
        <v>1058</v>
      </c>
      <c r="B15343" t="s">
        <v>1018</v>
      </c>
      <c r="C15343" s="1">
        <v>0.58557599999999999</v>
      </c>
      <c r="D15343">
        <v>61898.15625</v>
      </c>
      <c r="E15343">
        <v>62693.484375</v>
      </c>
      <c r="G15343" s="1">
        <f t="shared" si="239"/>
        <v>795.328125</v>
      </c>
    </row>
    <row r="15344" spans="1:7" x14ac:dyDescent="0.25">
      <c r="A15344" t="s">
        <v>1058</v>
      </c>
      <c r="B15344" t="s">
        <v>1019</v>
      </c>
      <c r="C15344" s="1">
        <v>0.99459200000000003</v>
      </c>
      <c r="D15344">
        <v>63279.648437999997</v>
      </c>
      <c r="E15344">
        <v>63521.691405999998</v>
      </c>
      <c r="G15344" s="1">
        <f t="shared" si="239"/>
        <v>242.04296800000157</v>
      </c>
    </row>
    <row r="15345" spans="1:7" x14ac:dyDescent="0.25">
      <c r="A15345" t="s">
        <v>1058</v>
      </c>
      <c r="B15345" t="s">
        <v>1020</v>
      </c>
      <c r="C15345" s="1">
        <v>0.253469</v>
      </c>
      <c r="D15345">
        <v>64516.441405999998</v>
      </c>
      <c r="E15345">
        <v>64757.894530999998</v>
      </c>
      <c r="G15345" s="1">
        <f t="shared" si="239"/>
        <v>241.453125</v>
      </c>
    </row>
    <row r="15346" spans="1:7" x14ac:dyDescent="0.25">
      <c r="A15346" t="s">
        <v>1058</v>
      </c>
      <c r="B15346" t="s">
        <v>1021</v>
      </c>
      <c r="C15346" s="1">
        <v>1.253147</v>
      </c>
      <c r="D15346">
        <v>65012.03125</v>
      </c>
      <c r="E15346">
        <v>65932.054688000004</v>
      </c>
      <c r="G15346" s="1">
        <f t="shared" si="239"/>
        <v>920.02343800000381</v>
      </c>
    </row>
    <row r="15347" spans="1:7" x14ac:dyDescent="0.25">
      <c r="A15347" t="s">
        <v>1058</v>
      </c>
      <c r="B15347" t="s">
        <v>1022</v>
      </c>
      <c r="C15347" s="1">
        <v>0.32846999999999998</v>
      </c>
      <c r="D15347">
        <v>67185.375</v>
      </c>
      <c r="E15347">
        <v>67465.617188000004</v>
      </c>
      <c r="G15347" s="1">
        <f t="shared" si="239"/>
        <v>280.24218800000381</v>
      </c>
    </row>
    <row r="15348" spans="1:7" x14ac:dyDescent="0.25">
      <c r="A15348" t="s">
        <v>1058</v>
      </c>
      <c r="B15348" t="s">
        <v>1023</v>
      </c>
      <c r="C15348" s="1">
        <v>9.3806E-2</v>
      </c>
      <c r="D15348">
        <v>67794.40625</v>
      </c>
      <c r="E15348">
        <v>68223.359375</v>
      </c>
      <c r="G15348" s="1">
        <f t="shared" si="239"/>
        <v>428.953125</v>
      </c>
    </row>
    <row r="15349" spans="1:7" x14ac:dyDescent="0.25">
      <c r="A15349" t="s">
        <v>1058</v>
      </c>
      <c r="B15349" t="s">
        <v>1024</v>
      </c>
      <c r="C15349" s="1">
        <v>1.578568</v>
      </c>
      <c r="D15349">
        <v>68316.585938000004</v>
      </c>
      <c r="E15349">
        <v>68749.960938000004</v>
      </c>
      <c r="G15349" s="1">
        <f t="shared" si="239"/>
        <v>433.375</v>
      </c>
    </row>
    <row r="15350" spans="1:7" x14ac:dyDescent="0.25">
      <c r="A15350" t="s">
        <v>1058</v>
      </c>
      <c r="B15350" t="s">
        <v>1025</v>
      </c>
      <c r="C15350" s="1">
        <v>1.0068239999999999</v>
      </c>
      <c r="D15350">
        <v>70328.171875</v>
      </c>
      <c r="E15350">
        <v>70786.054688000004</v>
      </c>
      <c r="G15350" s="1">
        <f t="shared" si="239"/>
        <v>457.88281300000381</v>
      </c>
    </row>
    <row r="15351" spans="1:7" x14ac:dyDescent="0.25">
      <c r="A15351" t="s">
        <v>1058</v>
      </c>
      <c r="B15351" t="s">
        <v>1026</v>
      </c>
      <c r="C15351" s="1">
        <v>0.65158300000000002</v>
      </c>
      <c r="D15351">
        <v>71793.226563000004</v>
      </c>
      <c r="E15351">
        <v>71957.195313000004</v>
      </c>
      <c r="G15351" s="1">
        <f t="shared" si="239"/>
        <v>163.96875</v>
      </c>
    </row>
    <row r="15352" spans="1:7" x14ac:dyDescent="0.25">
      <c r="A15352" t="s">
        <v>1058</v>
      </c>
      <c r="B15352" t="s">
        <v>1027</v>
      </c>
      <c r="C15352" s="1">
        <v>0.35418500000000003</v>
      </c>
      <c r="D15352">
        <v>72608.875</v>
      </c>
      <c r="E15352">
        <v>72918.367188000004</v>
      </c>
      <c r="G15352" s="1">
        <f t="shared" si="239"/>
        <v>309.49218800000381</v>
      </c>
    </row>
    <row r="15353" spans="1:7" x14ac:dyDescent="0.25">
      <c r="A15353" t="s">
        <v>1058</v>
      </c>
      <c r="B15353" t="s">
        <v>1028</v>
      </c>
      <c r="C15353" s="1">
        <v>1.074797</v>
      </c>
      <c r="D15353">
        <v>73273.1875</v>
      </c>
      <c r="E15353">
        <v>73477.9375</v>
      </c>
      <c r="G15353" s="1">
        <f t="shared" si="239"/>
        <v>204.75</v>
      </c>
    </row>
    <row r="15354" spans="1:7" x14ac:dyDescent="0.25">
      <c r="A15354" t="s">
        <v>1058</v>
      </c>
      <c r="B15354" t="s">
        <v>1029</v>
      </c>
      <c r="C15354" s="1">
        <v>0.59407600000000005</v>
      </c>
      <c r="D15354">
        <v>74552.789063000004</v>
      </c>
      <c r="E15354">
        <v>75005.492188000004</v>
      </c>
      <c r="G15354" s="1">
        <f t="shared" si="239"/>
        <v>452.703125</v>
      </c>
    </row>
    <row r="15355" spans="1:7" x14ac:dyDescent="0.25">
      <c r="A15355" t="s">
        <v>1058</v>
      </c>
      <c r="B15355" t="s">
        <v>1030</v>
      </c>
      <c r="C15355" s="1">
        <v>7.7789999999999998E-2</v>
      </c>
      <c r="D15355">
        <v>75599.921875</v>
      </c>
      <c r="E15355">
        <v>75662.90625</v>
      </c>
      <c r="G15355" s="1">
        <f t="shared" si="239"/>
        <v>62.984375</v>
      </c>
    </row>
    <row r="15356" spans="1:7" x14ac:dyDescent="0.25">
      <c r="A15356" t="s">
        <v>1058</v>
      </c>
      <c r="B15356" t="s">
        <v>1031</v>
      </c>
      <c r="C15356" s="1">
        <v>2.551072</v>
      </c>
      <c r="D15356">
        <v>75740.117188000004</v>
      </c>
      <c r="E15356">
        <v>76032.554688000004</v>
      </c>
      <c r="G15356" s="1">
        <f t="shared" si="239"/>
        <v>292.4375</v>
      </c>
    </row>
    <row r="15357" spans="1:7" x14ac:dyDescent="0.25">
      <c r="A15357" t="s">
        <v>1058</v>
      </c>
      <c r="B15357" t="s">
        <v>1032</v>
      </c>
      <c r="C15357" s="1">
        <v>3.2776E-2</v>
      </c>
      <c r="D15357">
        <v>78584.75</v>
      </c>
      <c r="E15357">
        <v>78751.914063000004</v>
      </c>
      <c r="G15357" s="1">
        <f t="shared" si="239"/>
        <v>167.16406300000381</v>
      </c>
    </row>
    <row r="15358" spans="1:7" x14ac:dyDescent="0.25">
      <c r="A15358" t="s">
        <v>1058</v>
      </c>
      <c r="B15358" t="s">
        <v>1033</v>
      </c>
      <c r="C15358" s="1">
        <v>2.3301379999999998</v>
      </c>
      <c r="D15358">
        <v>78784.171875</v>
      </c>
      <c r="E15358">
        <v>78969.960938000004</v>
      </c>
      <c r="G15358" s="1">
        <f t="shared" si="239"/>
        <v>185.78906300000381</v>
      </c>
    </row>
    <row r="15359" spans="1:7" x14ac:dyDescent="0.25">
      <c r="A15359" t="s">
        <v>1058</v>
      </c>
      <c r="B15359" t="s">
        <v>1034</v>
      </c>
      <c r="C15359" s="1">
        <v>2.9259379999999999</v>
      </c>
      <c r="D15359">
        <v>81300.265625</v>
      </c>
      <c r="E15359">
        <v>81708.484375</v>
      </c>
      <c r="G15359" s="1">
        <f t="shared" si="239"/>
        <v>408.21875</v>
      </c>
    </row>
    <row r="15360" spans="1:7" x14ac:dyDescent="0.25">
      <c r="A15360" t="s">
        <v>1058</v>
      </c>
      <c r="B15360" t="s">
        <v>1035</v>
      </c>
      <c r="C15360" s="1">
        <v>1.00691</v>
      </c>
      <c r="D15360">
        <v>84633.820313000004</v>
      </c>
      <c r="E15360">
        <v>85098.625</v>
      </c>
      <c r="G15360" s="1">
        <f t="shared" si="239"/>
        <v>464.80468699999619</v>
      </c>
    </row>
    <row r="15361" spans="1:7" x14ac:dyDescent="0.25">
      <c r="A15361" t="s">
        <v>1058</v>
      </c>
      <c r="B15361" t="s">
        <v>1036</v>
      </c>
      <c r="C15361" s="1">
        <v>0.88406799999999996</v>
      </c>
      <c r="D15361">
        <v>86105.21875</v>
      </c>
      <c r="E15361">
        <v>86181.140625</v>
      </c>
      <c r="G15361" s="1">
        <f t="shared" si="239"/>
        <v>75.921875</v>
      </c>
    </row>
    <row r="15362" spans="1:7" x14ac:dyDescent="0.25">
      <c r="A15362" t="s">
        <v>1058</v>
      </c>
      <c r="B15362" t="s">
        <v>1037</v>
      </c>
      <c r="C15362" s="1">
        <v>0.44758300000000001</v>
      </c>
      <c r="D15362">
        <v>87065.890625</v>
      </c>
      <c r="E15362">
        <v>87212.664063000004</v>
      </c>
      <c r="G15362" s="1">
        <f t="shared" si="239"/>
        <v>146.77343800000381</v>
      </c>
    </row>
    <row r="15363" spans="1:7" x14ac:dyDescent="0.25">
      <c r="A15363" t="s">
        <v>1058</v>
      </c>
      <c r="B15363" t="s">
        <v>1038</v>
      </c>
      <c r="C15363" s="1">
        <v>0.57133599999999996</v>
      </c>
      <c r="D15363">
        <v>87660.6875</v>
      </c>
      <c r="E15363">
        <v>87924.132813000004</v>
      </c>
      <c r="G15363" s="1">
        <f t="shared" si="239"/>
        <v>263.44531300000381</v>
      </c>
    </row>
    <row r="15364" spans="1:7" x14ac:dyDescent="0.25">
      <c r="A15364" t="s">
        <v>1058</v>
      </c>
      <c r="B15364" t="s">
        <v>1039</v>
      </c>
      <c r="C15364" s="1">
        <v>0.107118</v>
      </c>
      <c r="D15364">
        <v>88495.796875</v>
      </c>
      <c r="E15364">
        <v>88595.5625</v>
      </c>
      <c r="G15364" s="1">
        <f t="shared" si="239"/>
        <v>99.765625</v>
      </c>
    </row>
    <row r="15365" spans="1:7" x14ac:dyDescent="0.25">
      <c r="A15365" t="s">
        <v>1058</v>
      </c>
      <c r="B15365" t="s">
        <v>1040</v>
      </c>
      <c r="C15365" s="1">
        <v>3.2980209999999999</v>
      </c>
      <c r="D15365">
        <v>88703.21875</v>
      </c>
      <c r="E15365">
        <v>88794.023438000004</v>
      </c>
      <c r="G15365" s="1">
        <f t="shared" si="239"/>
        <v>90.804688000003807</v>
      </c>
    </row>
    <row r="15366" spans="1:7" x14ac:dyDescent="0.25">
      <c r="A15366" t="s">
        <v>1058</v>
      </c>
      <c r="B15366" t="s">
        <v>1041</v>
      </c>
      <c r="C15366" s="1">
        <v>1.5904929999999999</v>
      </c>
      <c r="D15366">
        <v>92093.203125</v>
      </c>
      <c r="E15366">
        <v>92545.125</v>
      </c>
      <c r="G15366" s="1">
        <f t="shared" si="239"/>
        <v>451.921875</v>
      </c>
    </row>
    <row r="15367" spans="1:7" x14ac:dyDescent="0.25">
      <c r="A15367" t="s">
        <v>1058</v>
      </c>
      <c r="B15367" t="s">
        <v>1042</v>
      </c>
      <c r="C15367" s="1">
        <v>3.3841860000000001</v>
      </c>
      <c r="D15367">
        <v>94135.867188000004</v>
      </c>
      <c r="E15367">
        <v>94188.164063000004</v>
      </c>
      <c r="G15367" s="1">
        <f t="shared" si="239"/>
        <v>52.296875</v>
      </c>
    </row>
    <row r="15368" spans="1:7" x14ac:dyDescent="0.25">
      <c r="A15368" t="s">
        <v>1058</v>
      </c>
      <c r="B15368" t="s">
        <v>1043</v>
      </c>
      <c r="C15368" s="1">
        <v>0.43704100000000001</v>
      </c>
      <c r="D15368">
        <v>97572.828125</v>
      </c>
      <c r="E15368">
        <v>97632.59375</v>
      </c>
      <c r="G15368" s="1">
        <f t="shared" si="239"/>
        <v>59.765625</v>
      </c>
    </row>
    <row r="15369" spans="1:7" x14ac:dyDescent="0.25">
      <c r="A15369" t="s">
        <v>1058</v>
      </c>
      <c r="B15369" t="s">
        <v>1044</v>
      </c>
      <c r="C15369" s="1">
        <v>0.66125699999999998</v>
      </c>
      <c r="D15369">
        <v>98069.929688000004</v>
      </c>
      <c r="E15369">
        <v>98483.953125</v>
      </c>
      <c r="G15369" s="1">
        <f t="shared" si="239"/>
        <v>414.02343699999619</v>
      </c>
    </row>
    <row r="15370" spans="1:7" x14ac:dyDescent="0.25">
      <c r="A15370" t="s">
        <v>1058</v>
      </c>
      <c r="B15370" t="s">
        <v>1045</v>
      </c>
      <c r="C15370" s="1">
        <v>0.51467600000000002</v>
      </c>
      <c r="D15370">
        <v>99145.664063000004</v>
      </c>
      <c r="E15370">
        <v>99338.367188000004</v>
      </c>
      <c r="G15370" s="1">
        <f t="shared" si="239"/>
        <v>192.703125</v>
      </c>
    </row>
    <row r="15371" spans="1:7" x14ac:dyDescent="0.25">
      <c r="A15371" t="s">
        <v>1058</v>
      </c>
      <c r="B15371" t="s">
        <v>1046</v>
      </c>
      <c r="C15371" s="1">
        <v>1.1556869999999999</v>
      </c>
      <c r="D15371">
        <v>99852.773438000004</v>
      </c>
      <c r="E15371">
        <v>100619.84375</v>
      </c>
      <c r="G15371" s="1">
        <f t="shared" si="239"/>
        <v>767.07031199999619</v>
      </c>
    </row>
    <row r="15372" spans="1:7" x14ac:dyDescent="0.25">
      <c r="A15372" t="s">
        <v>1058</v>
      </c>
      <c r="B15372" t="s">
        <v>1047</v>
      </c>
      <c r="C15372" s="1">
        <v>1.0416209999999999</v>
      </c>
      <c r="D15372">
        <v>101775.46875</v>
      </c>
      <c r="E15372">
        <v>102166.695313</v>
      </c>
      <c r="G15372" s="1">
        <f t="shared" ref="G15372:G15435" si="240">E15372-D15372</f>
        <v>391.22656300000381</v>
      </c>
    </row>
    <row r="15373" spans="1:7" x14ac:dyDescent="0.25">
      <c r="A15373" t="s">
        <v>1058</v>
      </c>
      <c r="B15373" t="s">
        <v>1048</v>
      </c>
      <c r="C15373" s="1">
        <v>0.29450500000000002</v>
      </c>
      <c r="D15373">
        <v>103208.203125</v>
      </c>
      <c r="E15373">
        <v>103482.921875</v>
      </c>
      <c r="G15373" s="1">
        <f t="shared" si="240"/>
        <v>274.71875</v>
      </c>
    </row>
    <row r="15374" spans="1:7" x14ac:dyDescent="0.25">
      <c r="A15374" t="s">
        <v>1058</v>
      </c>
      <c r="B15374" t="s">
        <v>1049</v>
      </c>
      <c r="C15374" s="1">
        <v>1.7663880000000001</v>
      </c>
      <c r="D15374">
        <v>103777.609375</v>
      </c>
      <c r="E15374">
        <v>104295</v>
      </c>
      <c r="G15374" s="1">
        <f t="shared" si="240"/>
        <v>517.390625</v>
      </c>
    </row>
    <row r="15375" spans="1:7" x14ac:dyDescent="0.25">
      <c r="A15375" t="s">
        <v>1058</v>
      </c>
      <c r="B15375" t="s">
        <v>1050</v>
      </c>
      <c r="C15375" s="1">
        <v>3.9465560000000002</v>
      </c>
      <c r="D15375">
        <v>106061.367188</v>
      </c>
      <c r="E15375">
        <v>106163.742188</v>
      </c>
      <c r="G15375" s="1">
        <f t="shared" si="240"/>
        <v>102.375</v>
      </c>
    </row>
    <row r="15376" spans="1:7" x14ac:dyDescent="0.25">
      <c r="A15376" t="s">
        <v>1058</v>
      </c>
      <c r="B15376" t="s">
        <v>1051</v>
      </c>
      <c r="C15376" s="1">
        <v>0.83438400000000001</v>
      </c>
      <c r="D15376">
        <v>110110.640625</v>
      </c>
      <c r="E15376">
        <v>110169.0625</v>
      </c>
      <c r="G15376" s="1">
        <f t="shared" si="240"/>
        <v>58.421875</v>
      </c>
    </row>
    <row r="15377" spans="1:7" x14ac:dyDescent="0.25">
      <c r="A15377" t="s">
        <v>1058</v>
      </c>
      <c r="B15377" t="s">
        <v>1052</v>
      </c>
      <c r="C15377" s="1">
        <v>4.7944000000000001E-2</v>
      </c>
      <c r="D15377">
        <v>111003.554688</v>
      </c>
      <c r="E15377">
        <v>111095.375</v>
      </c>
      <c r="G15377" s="1">
        <f t="shared" si="240"/>
        <v>91.820311999996193</v>
      </c>
    </row>
    <row r="15378" spans="1:7" x14ac:dyDescent="0.25">
      <c r="A15378" t="s">
        <v>1058</v>
      </c>
      <c r="B15378" t="s">
        <v>1053</v>
      </c>
      <c r="C15378" s="1">
        <v>2.4632070000000001</v>
      </c>
      <c r="D15378">
        <v>111143.007813</v>
      </c>
      <c r="E15378">
        <v>111481.203125</v>
      </c>
      <c r="G15378" s="1">
        <f t="shared" si="240"/>
        <v>338.19531199999619</v>
      </c>
    </row>
    <row r="15379" spans="1:7" x14ac:dyDescent="0.25">
      <c r="A15379" t="s">
        <v>1058</v>
      </c>
      <c r="B15379" t="s">
        <v>1054</v>
      </c>
      <c r="C15379" s="1">
        <v>1.93943</v>
      </c>
      <c r="D15379">
        <v>113944.828125</v>
      </c>
      <c r="E15379">
        <v>114175.320313</v>
      </c>
      <c r="G15379" s="1">
        <f t="shared" si="240"/>
        <v>230.49218800000381</v>
      </c>
    </row>
    <row r="15380" spans="1:7" x14ac:dyDescent="0.25">
      <c r="A15380" t="s">
        <v>1058</v>
      </c>
      <c r="B15380" t="s">
        <v>1055</v>
      </c>
      <c r="C15380" s="1">
        <v>2.407273</v>
      </c>
      <c r="D15380">
        <v>116114.523438</v>
      </c>
      <c r="E15380">
        <v>116238.40625</v>
      </c>
      <c r="G15380" s="1">
        <f t="shared" si="240"/>
        <v>123.88281199999619</v>
      </c>
    </row>
    <row r="15381" spans="1:7" x14ac:dyDescent="0.25">
      <c r="A15381" t="s">
        <v>1058</v>
      </c>
      <c r="B15381" t="s">
        <v>1056</v>
      </c>
      <c r="C15381" s="1">
        <v>0.859321</v>
      </c>
      <c r="D15381">
        <v>118646.117188</v>
      </c>
      <c r="E15381">
        <v>118940.882813</v>
      </c>
      <c r="G15381" s="1">
        <f t="shared" si="240"/>
        <v>294.765625</v>
      </c>
    </row>
    <row r="15382" spans="1:7" x14ac:dyDescent="0.25">
      <c r="A15382" t="s">
        <v>1058</v>
      </c>
      <c r="B15382" t="s">
        <v>1057</v>
      </c>
      <c r="C15382" s="1">
        <v>0.60294300000000001</v>
      </c>
      <c r="D15382">
        <v>119800.78125</v>
      </c>
      <c r="E15382">
        <v>120177.820313</v>
      </c>
      <c r="G15382" s="1">
        <f t="shared" si="240"/>
        <v>377.03906300000381</v>
      </c>
    </row>
    <row r="15383" spans="1:7" x14ac:dyDescent="0.25">
      <c r="A15383" t="s">
        <v>1058</v>
      </c>
      <c r="B15383" t="s">
        <v>1058</v>
      </c>
      <c r="C15383" s="1">
        <v>1.8280730000000001</v>
      </c>
      <c r="D15383">
        <v>120780.476563</v>
      </c>
      <c r="E15383">
        <v>120880.820313</v>
      </c>
      <c r="G15383" s="1">
        <f t="shared" si="240"/>
        <v>100.34375</v>
      </c>
    </row>
    <row r="15384" spans="1:7" x14ac:dyDescent="0.25">
      <c r="A15384" t="s">
        <v>1058</v>
      </c>
      <c r="B15384" t="s">
        <v>1059</v>
      </c>
      <c r="C15384" s="1">
        <v>0.94414299999999995</v>
      </c>
      <c r="D15384">
        <v>122709.523438</v>
      </c>
      <c r="E15384">
        <v>122846.5625</v>
      </c>
      <c r="G15384" s="1">
        <f t="shared" si="240"/>
        <v>137.03906199999619</v>
      </c>
    </row>
    <row r="15385" spans="1:7" x14ac:dyDescent="0.25">
      <c r="A15385" t="s">
        <v>1058</v>
      </c>
      <c r="B15385" t="s">
        <v>1060</v>
      </c>
      <c r="C15385" s="1">
        <v>2.3896009999999999</v>
      </c>
      <c r="D15385">
        <v>123791.429688</v>
      </c>
      <c r="E15385">
        <v>124393.851563</v>
      </c>
      <c r="G15385" s="1">
        <f t="shared" si="240"/>
        <v>602.421875</v>
      </c>
    </row>
    <row r="15386" spans="1:7" x14ac:dyDescent="0.25">
      <c r="A15386" t="s">
        <v>1058</v>
      </c>
      <c r="B15386" t="s">
        <v>1061</v>
      </c>
      <c r="C15386" s="1">
        <v>0.79926200000000003</v>
      </c>
      <c r="D15386">
        <v>126784.03125</v>
      </c>
      <c r="E15386">
        <v>126999.148438</v>
      </c>
      <c r="G15386" s="1">
        <f t="shared" si="240"/>
        <v>215.11718800000381</v>
      </c>
    </row>
    <row r="15387" spans="1:7" x14ac:dyDescent="0.25">
      <c r="A15387" t="s">
        <v>1058</v>
      </c>
      <c r="B15387" t="s">
        <v>1062</v>
      </c>
      <c r="C15387" s="1">
        <v>0.16918900000000001</v>
      </c>
      <c r="D15387">
        <v>127798.734375</v>
      </c>
      <c r="E15387">
        <v>128265.28125</v>
      </c>
      <c r="G15387" s="1">
        <f t="shared" si="240"/>
        <v>466.546875</v>
      </c>
    </row>
    <row r="15388" spans="1:7" x14ac:dyDescent="0.25">
      <c r="A15388" t="s">
        <v>1058</v>
      </c>
      <c r="B15388" t="s">
        <v>1063</v>
      </c>
      <c r="C15388" s="1">
        <v>0.44143199999999999</v>
      </c>
      <c r="D15388">
        <v>128435.328125</v>
      </c>
      <c r="E15388">
        <v>128625.039063</v>
      </c>
      <c r="G15388" s="1">
        <f t="shared" si="240"/>
        <v>189.71093800000381</v>
      </c>
    </row>
    <row r="15389" spans="1:7" x14ac:dyDescent="0.25">
      <c r="A15389" t="s">
        <v>1058</v>
      </c>
      <c r="B15389" t="s">
        <v>1064</v>
      </c>
      <c r="C15389" s="1">
        <v>2.365577</v>
      </c>
      <c r="D15389">
        <v>129066.351563</v>
      </c>
      <c r="E15389">
        <v>129176.59375</v>
      </c>
      <c r="G15389" s="1">
        <f t="shared" si="240"/>
        <v>110.24218699999619</v>
      </c>
    </row>
    <row r="15390" spans="1:7" x14ac:dyDescent="0.25">
      <c r="A15390" t="s">
        <v>1058</v>
      </c>
      <c r="B15390" t="s">
        <v>1065</v>
      </c>
      <c r="C15390" s="1">
        <v>0.13774700000000001</v>
      </c>
      <c r="D15390">
        <v>131542.4375</v>
      </c>
      <c r="E15390">
        <v>131648.140625</v>
      </c>
      <c r="G15390" s="1">
        <f t="shared" si="240"/>
        <v>105.703125</v>
      </c>
    </row>
    <row r="15391" spans="1:7" x14ac:dyDescent="0.25">
      <c r="A15391" t="s">
        <v>1058</v>
      </c>
      <c r="B15391" t="s">
        <v>1066</v>
      </c>
      <c r="C15391" s="1">
        <v>1.987506</v>
      </c>
      <c r="D15391">
        <v>131786</v>
      </c>
      <c r="E15391">
        <v>131931.625</v>
      </c>
      <c r="G15391" s="1">
        <f t="shared" si="240"/>
        <v>145.625</v>
      </c>
    </row>
    <row r="15392" spans="1:7" x14ac:dyDescent="0.25">
      <c r="A15392" t="s">
        <v>1058</v>
      </c>
      <c r="B15392" t="s">
        <v>1067</v>
      </c>
      <c r="C15392" s="1">
        <v>0.42155199999999998</v>
      </c>
      <c r="D15392">
        <v>133918.765625</v>
      </c>
      <c r="E15392">
        <v>134145.046875</v>
      </c>
      <c r="G15392" s="1">
        <f t="shared" si="240"/>
        <v>226.28125</v>
      </c>
    </row>
    <row r="15393" spans="1:7" x14ac:dyDescent="0.25">
      <c r="A15393" t="s">
        <v>1058</v>
      </c>
      <c r="B15393" t="s">
        <v>1068</v>
      </c>
      <c r="C15393" s="1">
        <v>2.086344</v>
      </c>
      <c r="D15393">
        <v>134566.625</v>
      </c>
      <c r="E15393">
        <v>134664.140625</v>
      </c>
      <c r="G15393" s="1">
        <f t="shared" si="240"/>
        <v>97.515625</v>
      </c>
    </row>
    <row r="15394" spans="1:7" x14ac:dyDescent="0.25">
      <c r="A15394" t="s">
        <v>1058</v>
      </c>
      <c r="B15394" t="s">
        <v>1069</v>
      </c>
      <c r="C15394" s="1">
        <v>1.394658</v>
      </c>
      <c r="D15394">
        <v>136750.546875</v>
      </c>
      <c r="E15394">
        <v>136903.546875</v>
      </c>
      <c r="G15394" s="1">
        <f t="shared" si="240"/>
        <v>153</v>
      </c>
    </row>
    <row r="15395" spans="1:7" x14ac:dyDescent="0.25">
      <c r="A15395" t="s">
        <v>1058</v>
      </c>
      <c r="B15395" t="s">
        <v>1070</v>
      </c>
      <c r="C15395" s="1">
        <v>8.9969999999999998E-3</v>
      </c>
      <c r="D15395">
        <v>138298.171875</v>
      </c>
      <c r="E15395">
        <v>138452.203125</v>
      </c>
      <c r="G15395" s="1">
        <f t="shared" si="240"/>
        <v>154.03125</v>
      </c>
    </row>
    <row r="15396" spans="1:7" x14ac:dyDescent="0.25">
      <c r="A15396" t="s">
        <v>1058</v>
      </c>
      <c r="B15396" t="s">
        <v>1071</v>
      </c>
      <c r="C15396" s="1">
        <v>9.0808E-2</v>
      </c>
      <c r="D15396">
        <v>138460.828125</v>
      </c>
      <c r="E15396">
        <v>138518.265625</v>
      </c>
      <c r="G15396" s="1">
        <f t="shared" si="240"/>
        <v>57.4375</v>
      </c>
    </row>
    <row r="15397" spans="1:7" x14ac:dyDescent="0.25">
      <c r="A15397" t="s">
        <v>1058</v>
      </c>
      <c r="B15397" t="s">
        <v>1072</v>
      </c>
      <c r="C15397" s="1">
        <v>1.601572</v>
      </c>
      <c r="D15397">
        <v>138608.671875</v>
      </c>
      <c r="E15397">
        <v>138709.296875</v>
      </c>
      <c r="G15397" s="1">
        <f t="shared" si="240"/>
        <v>100.625</v>
      </c>
    </row>
    <row r="15398" spans="1:7" x14ac:dyDescent="0.25">
      <c r="A15398" t="s">
        <v>1058</v>
      </c>
      <c r="B15398" t="s">
        <v>1073</v>
      </c>
      <c r="C15398" s="1">
        <v>1.1850700000000001</v>
      </c>
      <c r="D15398">
        <v>140310.625</v>
      </c>
      <c r="E15398">
        <v>140706.28125</v>
      </c>
      <c r="G15398" s="1">
        <f t="shared" si="240"/>
        <v>395.65625</v>
      </c>
    </row>
    <row r="15399" spans="1:7" x14ac:dyDescent="0.25">
      <c r="A15399" t="s">
        <v>1058</v>
      </c>
      <c r="B15399" t="s">
        <v>1074</v>
      </c>
      <c r="C15399" s="1">
        <v>1.965808</v>
      </c>
      <c r="D15399">
        <v>141891.875</v>
      </c>
      <c r="E15399">
        <v>142106.5625</v>
      </c>
      <c r="G15399" s="1">
        <f t="shared" si="240"/>
        <v>214.6875</v>
      </c>
    </row>
    <row r="15400" spans="1:7" x14ac:dyDescent="0.25">
      <c r="A15400" t="s">
        <v>1058</v>
      </c>
      <c r="B15400" t="s">
        <v>1075</v>
      </c>
      <c r="C15400" s="1">
        <v>3.4735000000000002E-2</v>
      </c>
      <c r="D15400">
        <v>144072.375</v>
      </c>
      <c r="E15400">
        <v>144152.25</v>
      </c>
      <c r="G15400" s="1">
        <f t="shared" si="240"/>
        <v>79.875</v>
      </c>
    </row>
    <row r="15401" spans="1:7" x14ac:dyDescent="0.25">
      <c r="A15401" t="s">
        <v>1058</v>
      </c>
      <c r="B15401" t="s">
        <v>1076</v>
      </c>
      <c r="C15401" s="1">
        <v>0.91224000000000005</v>
      </c>
      <c r="D15401">
        <v>144187.296875</v>
      </c>
      <c r="E15401">
        <v>144291.34375</v>
      </c>
      <c r="G15401" s="1">
        <f t="shared" si="240"/>
        <v>104.046875</v>
      </c>
    </row>
    <row r="15402" spans="1:7" x14ac:dyDescent="0.25">
      <c r="A15402" t="s">
        <v>1058</v>
      </c>
      <c r="B15402" t="s">
        <v>1077</v>
      </c>
      <c r="C15402" s="1">
        <v>0.63892599999999999</v>
      </c>
      <c r="D15402">
        <v>145203.734375</v>
      </c>
      <c r="E15402">
        <v>145569.421875</v>
      </c>
      <c r="G15402" s="1">
        <f t="shared" si="240"/>
        <v>365.6875</v>
      </c>
    </row>
    <row r="15403" spans="1:7" x14ac:dyDescent="0.25">
      <c r="A15403" t="s">
        <v>1058</v>
      </c>
      <c r="B15403" t="s">
        <v>1078</v>
      </c>
      <c r="C15403" s="1">
        <v>0.58198499999999997</v>
      </c>
      <c r="D15403">
        <v>146207.578125</v>
      </c>
      <c r="E15403">
        <v>146820.953125</v>
      </c>
      <c r="G15403" s="1">
        <f t="shared" si="240"/>
        <v>613.375</v>
      </c>
    </row>
    <row r="15404" spans="1:7" x14ac:dyDescent="0.25">
      <c r="A15404" t="s">
        <v>1058</v>
      </c>
      <c r="B15404" t="s">
        <v>1079</v>
      </c>
      <c r="C15404" s="1">
        <v>7.6734999999999998E-2</v>
      </c>
      <c r="D15404">
        <v>147402.671875</v>
      </c>
      <c r="E15404">
        <v>147459.28125</v>
      </c>
      <c r="G15404" s="1">
        <f t="shared" si="240"/>
        <v>56.609375</v>
      </c>
    </row>
    <row r="15405" spans="1:7" x14ac:dyDescent="0.25">
      <c r="A15405" t="s">
        <v>1058</v>
      </c>
      <c r="B15405" t="s">
        <v>1080</v>
      </c>
      <c r="C15405" s="1">
        <v>0.46163300000000002</v>
      </c>
      <c r="D15405">
        <v>147535.484375</v>
      </c>
      <c r="E15405">
        <v>147648.75</v>
      </c>
      <c r="G15405" s="1">
        <f t="shared" si="240"/>
        <v>113.265625</v>
      </c>
    </row>
    <row r="15406" spans="1:7" x14ac:dyDescent="0.25">
      <c r="A15406" t="s">
        <v>1058</v>
      </c>
      <c r="B15406" t="s">
        <v>1081</v>
      </c>
      <c r="C15406" s="1">
        <v>1.7987789999999999</v>
      </c>
      <c r="D15406">
        <v>148110.21875</v>
      </c>
      <c r="E15406">
        <v>148202.234375</v>
      </c>
      <c r="G15406" s="1">
        <f t="shared" si="240"/>
        <v>92.015625</v>
      </c>
    </row>
    <row r="15407" spans="1:7" x14ac:dyDescent="0.25">
      <c r="A15407" t="s">
        <v>1058</v>
      </c>
      <c r="B15407" t="s">
        <v>1082</v>
      </c>
      <c r="C15407" s="1">
        <v>2.754721</v>
      </c>
      <c r="D15407">
        <v>150000.53125</v>
      </c>
      <c r="E15407">
        <v>150047.015625</v>
      </c>
      <c r="G15407" s="1">
        <f t="shared" si="240"/>
        <v>46.484375</v>
      </c>
    </row>
    <row r="15408" spans="1:7" x14ac:dyDescent="0.25">
      <c r="A15408" t="s">
        <v>1058</v>
      </c>
      <c r="B15408" t="s">
        <v>1083</v>
      </c>
      <c r="C15408" s="1">
        <v>0.37605</v>
      </c>
      <c r="D15408">
        <v>152801.5625</v>
      </c>
      <c r="E15408">
        <v>152870.25</v>
      </c>
      <c r="G15408" s="1">
        <f t="shared" si="240"/>
        <v>68.6875</v>
      </c>
    </row>
    <row r="15409" spans="1:7" x14ac:dyDescent="0.25">
      <c r="A15409" t="s">
        <v>1058</v>
      </c>
      <c r="B15409" t="s">
        <v>1084</v>
      </c>
      <c r="C15409" s="1">
        <v>1.7117979999999999</v>
      </c>
      <c r="D15409">
        <v>153247.328125</v>
      </c>
      <c r="E15409">
        <v>153297.25</v>
      </c>
      <c r="G15409" s="1">
        <f t="shared" si="240"/>
        <v>49.921875</v>
      </c>
    </row>
    <row r="15410" spans="1:7" x14ac:dyDescent="0.25">
      <c r="A15410" t="s">
        <v>1058</v>
      </c>
      <c r="B15410" t="s">
        <v>1085</v>
      </c>
      <c r="C15410" s="1">
        <v>0.75640499999999999</v>
      </c>
      <c r="D15410">
        <v>155009.109375</v>
      </c>
      <c r="E15410">
        <v>155099.859375</v>
      </c>
      <c r="G15410" s="1">
        <f t="shared" si="240"/>
        <v>90.75</v>
      </c>
    </row>
    <row r="15411" spans="1:7" x14ac:dyDescent="0.25">
      <c r="A15411" t="s">
        <v>1058</v>
      </c>
      <c r="B15411" t="s">
        <v>1086</v>
      </c>
      <c r="C15411" s="1">
        <v>0.78031799999999996</v>
      </c>
      <c r="D15411">
        <v>155856.640625</v>
      </c>
      <c r="E15411">
        <v>156009.0625</v>
      </c>
      <c r="G15411" s="1">
        <f t="shared" si="240"/>
        <v>152.421875</v>
      </c>
    </row>
    <row r="15412" spans="1:7" x14ac:dyDescent="0.25">
      <c r="A15412" t="s">
        <v>1058</v>
      </c>
      <c r="B15412" t="s">
        <v>1087</v>
      </c>
      <c r="C15412" s="1">
        <v>1.2360070000000001</v>
      </c>
      <c r="D15412">
        <v>156790.109375</v>
      </c>
      <c r="E15412">
        <v>157130.8125</v>
      </c>
      <c r="G15412" s="1">
        <f t="shared" si="240"/>
        <v>340.703125</v>
      </c>
    </row>
    <row r="15413" spans="1:7" x14ac:dyDescent="0.25">
      <c r="A15413" t="s">
        <v>1058</v>
      </c>
      <c r="B15413" t="s">
        <v>1088</v>
      </c>
      <c r="C15413" s="1">
        <v>0.36440600000000001</v>
      </c>
      <c r="D15413">
        <v>158367.09375</v>
      </c>
      <c r="E15413">
        <v>158531.859375</v>
      </c>
      <c r="G15413" s="1">
        <f t="shared" si="240"/>
        <v>164.765625</v>
      </c>
    </row>
    <row r="15414" spans="1:7" x14ac:dyDescent="0.25">
      <c r="A15414" t="s">
        <v>1058</v>
      </c>
      <c r="B15414" t="s">
        <v>1089</v>
      </c>
      <c r="C15414" s="1">
        <v>0.70581099999999997</v>
      </c>
      <c r="D15414">
        <v>158896.453125</v>
      </c>
      <c r="E15414">
        <v>159074.171875</v>
      </c>
      <c r="G15414" s="1">
        <f t="shared" si="240"/>
        <v>177.71875</v>
      </c>
    </row>
    <row r="15415" spans="1:7" x14ac:dyDescent="0.25">
      <c r="A15415" t="s">
        <v>1058</v>
      </c>
      <c r="B15415" t="s">
        <v>1090</v>
      </c>
      <c r="C15415" s="1">
        <v>4.2368000000000003E-2</v>
      </c>
      <c r="D15415">
        <v>159779.75</v>
      </c>
      <c r="E15415">
        <v>159841.859375</v>
      </c>
      <c r="G15415" s="1">
        <f t="shared" si="240"/>
        <v>62.109375</v>
      </c>
    </row>
    <row r="15416" spans="1:7" x14ac:dyDescent="0.25">
      <c r="A15416" t="s">
        <v>1058</v>
      </c>
      <c r="B15416" t="s">
        <v>1091</v>
      </c>
      <c r="C15416" s="1">
        <v>0.68755999999999995</v>
      </c>
      <c r="D15416">
        <v>159884.875</v>
      </c>
      <c r="E15416">
        <v>159960.046875</v>
      </c>
      <c r="G15416" s="1">
        <f t="shared" si="240"/>
        <v>75.171875</v>
      </c>
    </row>
    <row r="15417" spans="1:7" x14ac:dyDescent="0.25">
      <c r="A15417" t="s">
        <v>1058</v>
      </c>
      <c r="B15417" t="s">
        <v>1092</v>
      </c>
      <c r="C15417" s="1">
        <v>0.52653700000000003</v>
      </c>
      <c r="D15417">
        <v>160647.609375</v>
      </c>
      <c r="E15417">
        <v>160779.125</v>
      </c>
      <c r="G15417" s="1">
        <f t="shared" si="240"/>
        <v>131.515625</v>
      </c>
    </row>
    <row r="15418" spans="1:7" x14ac:dyDescent="0.25">
      <c r="A15418" t="s">
        <v>1058</v>
      </c>
      <c r="B15418" t="s">
        <v>1093</v>
      </c>
      <c r="C15418" s="1">
        <v>1.9104270000000001</v>
      </c>
      <c r="D15418">
        <v>161306.21875</v>
      </c>
      <c r="E15418">
        <v>161519.765625</v>
      </c>
      <c r="G15418" s="1">
        <f t="shared" si="240"/>
        <v>213.546875</v>
      </c>
    </row>
    <row r="15419" spans="1:7" x14ac:dyDescent="0.25">
      <c r="A15419" t="s">
        <v>1058</v>
      </c>
      <c r="B15419" t="s">
        <v>1094</v>
      </c>
      <c r="C15419" s="1">
        <v>3.679519</v>
      </c>
      <c r="D15419">
        <v>163430.359375</v>
      </c>
      <c r="E15419">
        <v>163570.625</v>
      </c>
      <c r="G15419" s="1">
        <f t="shared" si="240"/>
        <v>140.265625</v>
      </c>
    </row>
    <row r="15420" spans="1:7" x14ac:dyDescent="0.25">
      <c r="A15420" t="s">
        <v>1058</v>
      </c>
      <c r="B15420" t="s">
        <v>1095</v>
      </c>
      <c r="C15420" s="1">
        <v>0.35743000000000003</v>
      </c>
      <c r="D15420">
        <v>167250.828125</v>
      </c>
      <c r="E15420">
        <v>167349.40625</v>
      </c>
      <c r="G15420" s="1">
        <f t="shared" si="240"/>
        <v>98.578125</v>
      </c>
    </row>
    <row r="15421" spans="1:7" x14ac:dyDescent="0.25">
      <c r="A15421" t="s">
        <v>1058</v>
      </c>
      <c r="B15421" t="s">
        <v>1096</v>
      </c>
      <c r="C15421" s="1">
        <v>1.6847840000000001</v>
      </c>
      <c r="D15421">
        <v>167707.484375</v>
      </c>
      <c r="E15421">
        <v>167782.515625</v>
      </c>
      <c r="G15421" s="1">
        <f t="shared" si="240"/>
        <v>75.03125</v>
      </c>
    </row>
    <row r="15422" spans="1:7" x14ac:dyDescent="0.25">
      <c r="A15422" t="s">
        <v>1058</v>
      </c>
      <c r="B15422" t="s">
        <v>1097</v>
      </c>
      <c r="C15422" s="1">
        <v>0.35175600000000001</v>
      </c>
      <c r="D15422">
        <v>169466.9375</v>
      </c>
      <c r="E15422">
        <v>169970.828125</v>
      </c>
      <c r="G15422" s="1">
        <f t="shared" si="240"/>
        <v>503.890625</v>
      </c>
    </row>
    <row r="15423" spans="1:7" x14ac:dyDescent="0.25">
      <c r="A15423" t="s">
        <v>1058</v>
      </c>
      <c r="B15423" t="s">
        <v>1098</v>
      </c>
      <c r="C15423" s="1">
        <v>1.9626859999999999</v>
      </c>
      <c r="D15423">
        <v>170322.21875</v>
      </c>
      <c r="E15423">
        <v>170452.921875</v>
      </c>
      <c r="G15423" s="1">
        <f t="shared" si="240"/>
        <v>130.703125</v>
      </c>
    </row>
    <row r="15424" spans="1:7" x14ac:dyDescent="0.25">
      <c r="A15424" t="s">
        <v>1058</v>
      </c>
      <c r="B15424" t="s">
        <v>1099</v>
      </c>
      <c r="C15424" s="1">
        <v>0.78095899999999996</v>
      </c>
      <c r="D15424">
        <v>172415.875</v>
      </c>
      <c r="E15424">
        <v>172683.921875</v>
      </c>
      <c r="G15424" s="1">
        <f t="shared" si="240"/>
        <v>268.046875</v>
      </c>
    </row>
    <row r="15425" spans="1:7" x14ac:dyDescent="0.25">
      <c r="A15425" t="s">
        <v>1058</v>
      </c>
      <c r="B15425" t="s">
        <v>1100</v>
      </c>
      <c r="C15425" s="1">
        <v>0.89924899999999997</v>
      </c>
      <c r="D15425">
        <v>173464.6875</v>
      </c>
      <c r="E15425">
        <v>173657.84375</v>
      </c>
      <c r="G15425" s="1">
        <f t="shared" si="240"/>
        <v>193.15625</v>
      </c>
    </row>
    <row r="15426" spans="1:7" x14ac:dyDescent="0.25">
      <c r="A15426" t="s">
        <v>1058</v>
      </c>
      <c r="B15426" t="s">
        <v>1101</v>
      </c>
      <c r="C15426" s="1">
        <v>1.3337639999999999</v>
      </c>
      <c r="D15426">
        <v>174558.140625</v>
      </c>
      <c r="E15426">
        <v>174696.15625</v>
      </c>
      <c r="G15426" s="1">
        <f t="shared" si="240"/>
        <v>138.015625</v>
      </c>
    </row>
    <row r="15427" spans="1:7" x14ac:dyDescent="0.25">
      <c r="A15427" t="s">
        <v>1058</v>
      </c>
      <c r="B15427" t="s">
        <v>1102</v>
      </c>
      <c r="C15427" s="1">
        <v>0.64351400000000003</v>
      </c>
      <c r="D15427">
        <v>176029.609375</v>
      </c>
      <c r="E15427">
        <v>176302.359375</v>
      </c>
      <c r="G15427" s="1">
        <f t="shared" si="240"/>
        <v>272.75</v>
      </c>
    </row>
    <row r="15428" spans="1:7" x14ac:dyDescent="0.25">
      <c r="A15428" t="s">
        <v>1058</v>
      </c>
      <c r="B15428" t="s">
        <v>1103</v>
      </c>
      <c r="C15428" s="1">
        <v>2.2674E-2</v>
      </c>
      <c r="D15428">
        <v>176945.734375</v>
      </c>
      <c r="E15428">
        <v>177250.640625</v>
      </c>
      <c r="G15428" s="1">
        <f t="shared" si="240"/>
        <v>304.90625</v>
      </c>
    </row>
    <row r="15429" spans="1:7" x14ac:dyDescent="0.25">
      <c r="A15429" t="s">
        <v>1058</v>
      </c>
      <c r="B15429" t="s">
        <v>1104</v>
      </c>
      <c r="C15429" s="1">
        <v>4.1019940000000004</v>
      </c>
      <c r="D15429">
        <v>177273.71875</v>
      </c>
      <c r="E15429">
        <v>177605.203125</v>
      </c>
      <c r="G15429" s="1">
        <f t="shared" si="240"/>
        <v>331.484375</v>
      </c>
    </row>
    <row r="15430" spans="1:7" x14ac:dyDescent="0.25">
      <c r="A15430" t="s">
        <v>1058</v>
      </c>
      <c r="B15430" t="s">
        <v>1105</v>
      </c>
      <c r="C15430" s="1">
        <v>0.259793</v>
      </c>
      <c r="D15430">
        <v>181706.9375</v>
      </c>
      <c r="E15430">
        <v>182262.671875</v>
      </c>
      <c r="G15430" s="1">
        <f t="shared" si="240"/>
        <v>555.734375</v>
      </c>
    </row>
    <row r="15431" spans="1:7" x14ac:dyDescent="0.25">
      <c r="A15431" t="s">
        <v>1058</v>
      </c>
      <c r="B15431" t="s">
        <v>1106</v>
      </c>
      <c r="C15431" s="1">
        <v>0.97031400000000001</v>
      </c>
      <c r="D15431">
        <v>182522.375</v>
      </c>
      <c r="E15431">
        <v>183145.609375</v>
      </c>
      <c r="G15431" s="1">
        <f t="shared" si="240"/>
        <v>623.234375</v>
      </c>
    </row>
    <row r="15432" spans="1:7" x14ac:dyDescent="0.25">
      <c r="A15432" t="s">
        <v>1058</v>
      </c>
      <c r="B15432" t="s">
        <v>1107</v>
      </c>
      <c r="C15432" s="1">
        <v>0.42578199999999999</v>
      </c>
      <c r="D15432">
        <v>184115.953125</v>
      </c>
      <c r="E15432">
        <v>184460.71875</v>
      </c>
      <c r="G15432" s="1">
        <f t="shared" si="240"/>
        <v>344.765625</v>
      </c>
    </row>
    <row r="15433" spans="1:7" x14ac:dyDescent="0.25">
      <c r="A15433" t="s">
        <v>1058</v>
      </c>
      <c r="B15433" t="s">
        <v>1108</v>
      </c>
      <c r="C15433" s="1">
        <v>0.76657699999999995</v>
      </c>
      <c r="D15433">
        <v>184887.03125</v>
      </c>
      <c r="E15433">
        <v>185232.296875</v>
      </c>
      <c r="G15433" s="1">
        <f t="shared" si="240"/>
        <v>345.265625</v>
      </c>
    </row>
    <row r="15434" spans="1:7" x14ac:dyDescent="0.25">
      <c r="A15434" t="s">
        <v>1058</v>
      </c>
      <c r="B15434" t="s">
        <v>1109</v>
      </c>
      <c r="C15434" s="1">
        <v>1.5186599999999999</v>
      </c>
      <c r="D15434">
        <v>185998.921875</v>
      </c>
      <c r="E15434">
        <v>186122.328125</v>
      </c>
      <c r="G15434" s="1">
        <f t="shared" si="240"/>
        <v>123.40625</v>
      </c>
    </row>
    <row r="15435" spans="1:7" x14ac:dyDescent="0.25">
      <c r="A15435" t="s">
        <v>1058</v>
      </c>
      <c r="B15435" t="s">
        <v>1110</v>
      </c>
      <c r="C15435" s="1">
        <v>0.27771899999999999</v>
      </c>
      <c r="D15435">
        <v>187640.640625</v>
      </c>
      <c r="E15435">
        <v>187721.78125</v>
      </c>
      <c r="G15435" s="1">
        <f t="shared" si="240"/>
        <v>81.140625</v>
      </c>
    </row>
    <row r="15436" spans="1:7" x14ac:dyDescent="0.25">
      <c r="A15436" t="s">
        <v>1058</v>
      </c>
      <c r="B15436" t="s">
        <v>1111</v>
      </c>
      <c r="C15436" s="1">
        <v>5.3148000000000001E-2</v>
      </c>
      <c r="D15436">
        <v>187999.71875</v>
      </c>
      <c r="E15436">
        <v>188289.4375</v>
      </c>
      <c r="G15436" s="1">
        <f t="shared" ref="G15436:G15499" si="241">E15436-D15436</f>
        <v>289.71875</v>
      </c>
    </row>
    <row r="15437" spans="1:7" x14ac:dyDescent="0.25">
      <c r="A15437" t="s">
        <v>1058</v>
      </c>
      <c r="B15437" t="s">
        <v>1112</v>
      </c>
      <c r="C15437" s="1">
        <v>3.9465560000000002</v>
      </c>
      <c r="D15437">
        <v>188343.046875</v>
      </c>
      <c r="E15437">
        <v>188544.234375</v>
      </c>
      <c r="G15437" s="1">
        <f t="shared" si="241"/>
        <v>201.1875</v>
      </c>
    </row>
    <row r="15438" spans="1:7" x14ac:dyDescent="0.25">
      <c r="A15438" t="s">
        <v>1058</v>
      </c>
      <c r="B15438" t="s">
        <v>1113</v>
      </c>
      <c r="C15438" s="1">
        <v>0.10238899999999999</v>
      </c>
      <c r="D15438">
        <v>192491.140625</v>
      </c>
      <c r="E15438">
        <v>192559.84375</v>
      </c>
      <c r="G15438" s="1">
        <f t="shared" si="241"/>
        <v>68.703125</v>
      </c>
    </row>
    <row r="15439" spans="1:7" x14ac:dyDescent="0.25">
      <c r="A15439" t="s">
        <v>1058</v>
      </c>
      <c r="B15439" t="s">
        <v>1114</v>
      </c>
      <c r="C15439" s="1">
        <v>2.019E-2</v>
      </c>
      <c r="D15439">
        <v>192662.828125</v>
      </c>
      <c r="E15439">
        <v>192946.890625</v>
      </c>
      <c r="G15439" s="1">
        <f t="shared" si="241"/>
        <v>284.0625</v>
      </c>
    </row>
    <row r="15440" spans="1:7" x14ac:dyDescent="0.25">
      <c r="A15440" t="s">
        <v>1058</v>
      </c>
      <c r="B15440" t="s">
        <v>1115</v>
      </c>
      <c r="C15440" s="1">
        <v>0.105166</v>
      </c>
      <c r="D15440">
        <v>192967.078125</v>
      </c>
      <c r="E15440">
        <v>193138.890625</v>
      </c>
      <c r="G15440" s="1">
        <f t="shared" si="241"/>
        <v>171.8125</v>
      </c>
    </row>
    <row r="15441" spans="1:7" x14ac:dyDescent="0.25">
      <c r="A15441" t="s">
        <v>1058</v>
      </c>
      <c r="B15441" t="s">
        <v>1116</v>
      </c>
      <c r="C15441" s="1">
        <v>0.67420899999999995</v>
      </c>
      <c r="D15441">
        <v>193244.515625</v>
      </c>
      <c r="E15441">
        <v>193354.484375</v>
      </c>
      <c r="G15441" s="1">
        <f t="shared" si="241"/>
        <v>109.96875</v>
      </c>
    </row>
    <row r="15442" spans="1:7" x14ac:dyDescent="0.25">
      <c r="A15442" t="s">
        <v>1058</v>
      </c>
      <c r="B15442" t="s">
        <v>1117</v>
      </c>
      <c r="C15442" s="1">
        <v>2.2588819999999998</v>
      </c>
      <c r="D15442">
        <v>194028.765625</v>
      </c>
      <c r="E15442">
        <v>194296.03125</v>
      </c>
      <c r="G15442" s="1">
        <f t="shared" si="241"/>
        <v>267.265625</v>
      </c>
    </row>
    <row r="15443" spans="1:7" x14ac:dyDescent="0.25">
      <c r="A15443" t="s">
        <v>1058</v>
      </c>
      <c r="B15443" t="s">
        <v>1118</v>
      </c>
      <c r="C15443" s="1">
        <v>1.6936260000000001</v>
      </c>
      <c r="D15443">
        <v>196554.65625</v>
      </c>
      <c r="E15443">
        <v>196711.203125</v>
      </c>
      <c r="G15443" s="1">
        <f t="shared" si="241"/>
        <v>156.546875</v>
      </c>
    </row>
    <row r="15444" spans="1:7" x14ac:dyDescent="0.25">
      <c r="A15444" t="s">
        <v>1058</v>
      </c>
      <c r="B15444" t="s">
        <v>1119</v>
      </c>
      <c r="C15444" s="1">
        <v>1.492453</v>
      </c>
      <c r="D15444">
        <v>198404.40625</v>
      </c>
      <c r="E15444">
        <v>198502.125</v>
      </c>
      <c r="G15444" s="1">
        <f t="shared" si="241"/>
        <v>97.71875</v>
      </c>
    </row>
    <row r="15445" spans="1:7" x14ac:dyDescent="0.25">
      <c r="A15445" t="s">
        <v>1058</v>
      </c>
      <c r="B15445" t="s">
        <v>1120</v>
      </c>
      <c r="C15445" s="1">
        <v>2.1718039999999998</v>
      </c>
      <c r="D15445">
        <v>199994.40625</v>
      </c>
      <c r="E15445">
        <v>200059.671875</v>
      </c>
      <c r="G15445" s="1">
        <f t="shared" si="241"/>
        <v>65.265625</v>
      </c>
    </row>
    <row r="15446" spans="1:7" x14ac:dyDescent="0.25">
      <c r="A15446" t="s">
        <v>1058</v>
      </c>
      <c r="B15446" t="s">
        <v>1121</v>
      </c>
      <c r="C15446" s="1">
        <v>3.3348520000000001</v>
      </c>
      <c r="D15446">
        <v>202231.5</v>
      </c>
      <c r="E15446">
        <v>202604.859375</v>
      </c>
      <c r="G15446" s="1">
        <f t="shared" si="241"/>
        <v>373.359375</v>
      </c>
    </row>
    <row r="15447" spans="1:7" x14ac:dyDescent="0.25">
      <c r="A15447" t="s">
        <v>1058</v>
      </c>
      <c r="B15447" t="s">
        <v>1122</v>
      </c>
      <c r="C15447" s="1">
        <v>0.37239699999999998</v>
      </c>
      <c r="D15447">
        <v>205939.59375</v>
      </c>
      <c r="E15447">
        <v>206315.046875</v>
      </c>
      <c r="G15447" s="1">
        <f t="shared" si="241"/>
        <v>375.453125</v>
      </c>
    </row>
    <row r="15448" spans="1:7" x14ac:dyDescent="0.25">
      <c r="A15448" t="s">
        <v>1058</v>
      </c>
      <c r="B15448" t="s">
        <v>1123</v>
      </c>
      <c r="C15448" s="1">
        <v>0.88259799999999999</v>
      </c>
      <c r="D15448">
        <v>206687.46875</v>
      </c>
      <c r="E15448">
        <v>206897.828125</v>
      </c>
      <c r="G15448" s="1">
        <f t="shared" si="241"/>
        <v>210.359375</v>
      </c>
    </row>
    <row r="15449" spans="1:7" x14ac:dyDescent="0.25">
      <c r="A15449" t="s">
        <v>1058</v>
      </c>
      <c r="B15449" t="s">
        <v>1124</v>
      </c>
      <c r="C15449" s="1">
        <v>7.6166999999999999E-2</v>
      </c>
      <c r="D15449">
        <v>207780.6875</v>
      </c>
      <c r="E15449">
        <v>207820.015625</v>
      </c>
      <c r="G15449" s="1">
        <f t="shared" si="241"/>
        <v>39.328125</v>
      </c>
    </row>
    <row r="15450" spans="1:7" x14ac:dyDescent="0.25">
      <c r="A15450" t="s">
        <v>1058</v>
      </c>
      <c r="B15450" t="s">
        <v>1125</v>
      </c>
      <c r="C15450" s="1">
        <v>4.8023999999999997E-2</v>
      </c>
      <c r="D15450">
        <v>207897.0625</v>
      </c>
      <c r="E15450">
        <v>208260.0625</v>
      </c>
      <c r="G15450" s="1">
        <f t="shared" si="241"/>
        <v>363</v>
      </c>
    </row>
    <row r="15451" spans="1:7" x14ac:dyDescent="0.25">
      <c r="A15451" t="s">
        <v>1058</v>
      </c>
      <c r="B15451" t="s">
        <v>1126</v>
      </c>
      <c r="C15451" s="1">
        <v>0.118684</v>
      </c>
      <c r="D15451">
        <v>208308.421875</v>
      </c>
      <c r="E15451">
        <v>208824.53125</v>
      </c>
      <c r="G15451" s="1">
        <f t="shared" si="241"/>
        <v>516.109375</v>
      </c>
    </row>
    <row r="15452" spans="1:7" x14ac:dyDescent="0.25">
      <c r="A15452" t="s">
        <v>1058</v>
      </c>
      <c r="B15452" t="s">
        <v>1127</v>
      </c>
      <c r="C15452" s="1">
        <v>1.833188</v>
      </c>
      <c r="D15452">
        <v>208943.4375</v>
      </c>
      <c r="E15452">
        <v>209372.359375</v>
      </c>
      <c r="G15452" s="1">
        <f t="shared" si="241"/>
        <v>428.921875</v>
      </c>
    </row>
    <row r="15453" spans="1:7" x14ac:dyDescent="0.25">
      <c r="A15453" t="s">
        <v>1058</v>
      </c>
      <c r="B15453" t="s">
        <v>1128</v>
      </c>
      <c r="C15453" s="1">
        <v>0.466721</v>
      </c>
      <c r="D15453">
        <v>211206.46875</v>
      </c>
      <c r="E15453">
        <v>211518.328125</v>
      </c>
      <c r="G15453" s="1">
        <f t="shared" si="241"/>
        <v>311.859375</v>
      </c>
    </row>
    <row r="15454" spans="1:7" x14ac:dyDescent="0.25">
      <c r="A15454" t="s">
        <v>1058</v>
      </c>
      <c r="B15454" t="s">
        <v>1129</v>
      </c>
      <c r="C15454" s="1">
        <v>0.24587600000000001</v>
      </c>
      <c r="D15454">
        <v>211984.53125</v>
      </c>
      <c r="E15454">
        <v>212423.921875</v>
      </c>
      <c r="G15454" s="1">
        <f t="shared" si="241"/>
        <v>439.390625</v>
      </c>
    </row>
    <row r="15455" spans="1:7" x14ac:dyDescent="0.25">
      <c r="A15455" t="s">
        <v>1058</v>
      </c>
      <c r="B15455" t="s">
        <v>1130</v>
      </c>
      <c r="C15455" s="1">
        <v>2.992686</v>
      </c>
      <c r="D15455">
        <v>212669.84375</v>
      </c>
      <c r="E15455">
        <v>212907.15625</v>
      </c>
      <c r="G15455" s="1">
        <f t="shared" si="241"/>
        <v>237.3125</v>
      </c>
    </row>
    <row r="15456" spans="1:7" x14ac:dyDescent="0.25">
      <c r="A15456" t="s">
        <v>1058</v>
      </c>
      <c r="B15456" t="s">
        <v>1131</v>
      </c>
      <c r="C15456" s="1">
        <v>1.92814</v>
      </c>
      <c r="D15456">
        <v>215899.890625</v>
      </c>
      <c r="E15456">
        <v>215997.9375</v>
      </c>
      <c r="G15456" s="1">
        <f t="shared" si="241"/>
        <v>98.046875</v>
      </c>
    </row>
    <row r="15457" spans="1:7" x14ac:dyDescent="0.25">
      <c r="A15457" t="s">
        <v>1058</v>
      </c>
      <c r="B15457" t="s">
        <v>1132</v>
      </c>
      <c r="C15457" s="1">
        <v>0.38848100000000002</v>
      </c>
      <c r="D15457">
        <v>217926.984375</v>
      </c>
      <c r="E15457">
        <v>218175.21875</v>
      </c>
      <c r="G15457" s="1">
        <f t="shared" si="241"/>
        <v>248.234375</v>
      </c>
    </row>
    <row r="15458" spans="1:7" x14ac:dyDescent="0.25">
      <c r="A15458" t="s">
        <v>1058</v>
      </c>
      <c r="B15458" t="s">
        <v>1133</v>
      </c>
      <c r="C15458" s="1">
        <v>4.3039000000000001E-2</v>
      </c>
      <c r="D15458">
        <v>218564.359375</v>
      </c>
      <c r="E15458">
        <v>218911.078125</v>
      </c>
      <c r="G15458" s="1">
        <f t="shared" si="241"/>
        <v>346.71875</v>
      </c>
    </row>
    <row r="15459" spans="1:7" x14ac:dyDescent="0.25">
      <c r="A15459" t="s">
        <v>1058</v>
      </c>
      <c r="B15459" t="s">
        <v>1134</v>
      </c>
      <c r="C15459" s="1">
        <v>3.9208180000000001</v>
      </c>
      <c r="D15459">
        <v>218954.296875</v>
      </c>
      <c r="E15459">
        <v>219469.625</v>
      </c>
      <c r="G15459" s="1">
        <f t="shared" si="241"/>
        <v>515.328125</v>
      </c>
    </row>
    <row r="15460" spans="1:7" x14ac:dyDescent="0.25">
      <c r="A15460" t="s">
        <v>1058</v>
      </c>
      <c r="B15460" t="s">
        <v>1135</v>
      </c>
      <c r="C15460" s="1">
        <v>0.77868099999999996</v>
      </c>
      <c r="D15460">
        <v>223389.9375</v>
      </c>
      <c r="E15460">
        <v>223551.203125</v>
      </c>
      <c r="G15460" s="1">
        <f t="shared" si="241"/>
        <v>161.265625</v>
      </c>
    </row>
    <row r="15461" spans="1:7" x14ac:dyDescent="0.25">
      <c r="A15461" t="s">
        <v>1058</v>
      </c>
      <c r="B15461" t="s">
        <v>1136</v>
      </c>
      <c r="C15461" s="1">
        <v>1.923511</v>
      </c>
      <c r="D15461">
        <v>224329.734375</v>
      </c>
      <c r="E15461">
        <v>224690.640625</v>
      </c>
      <c r="G15461" s="1">
        <f t="shared" si="241"/>
        <v>360.90625</v>
      </c>
    </row>
    <row r="15462" spans="1:7" x14ac:dyDescent="0.25">
      <c r="A15462" t="s">
        <v>1058</v>
      </c>
      <c r="B15462" t="s">
        <v>1137</v>
      </c>
      <c r="C15462" s="1">
        <v>1.926358</v>
      </c>
      <c r="D15462">
        <v>226614.3125</v>
      </c>
      <c r="E15462">
        <v>226660.875</v>
      </c>
      <c r="G15462" s="1">
        <f t="shared" si="241"/>
        <v>46.5625</v>
      </c>
    </row>
    <row r="15463" spans="1:7" x14ac:dyDescent="0.25">
      <c r="A15463" t="s">
        <v>1058</v>
      </c>
      <c r="B15463" t="s">
        <v>1138</v>
      </c>
      <c r="C15463" s="1">
        <v>2.9255420000000001</v>
      </c>
      <c r="D15463">
        <v>228587.3125</v>
      </c>
      <c r="E15463">
        <v>228654.09375</v>
      </c>
      <c r="G15463" s="1">
        <f t="shared" si="241"/>
        <v>66.78125</v>
      </c>
    </row>
    <row r="15464" spans="1:7" x14ac:dyDescent="0.25">
      <c r="A15464" t="s">
        <v>1058</v>
      </c>
      <c r="B15464" t="s">
        <v>1139</v>
      </c>
      <c r="C15464" s="1">
        <v>1.2910360000000001</v>
      </c>
      <c r="D15464">
        <v>231579.953125</v>
      </c>
      <c r="E15464">
        <v>231870.6875</v>
      </c>
      <c r="G15464" s="1">
        <f t="shared" si="241"/>
        <v>290.734375</v>
      </c>
    </row>
    <row r="15465" spans="1:7" x14ac:dyDescent="0.25">
      <c r="A15465" t="s">
        <v>1058</v>
      </c>
      <c r="B15465" t="s">
        <v>1140</v>
      </c>
      <c r="C15465" s="1">
        <v>0.42203299999999999</v>
      </c>
      <c r="D15465">
        <v>233162.578125</v>
      </c>
      <c r="E15465">
        <v>233299.734375</v>
      </c>
      <c r="G15465" s="1">
        <f t="shared" si="241"/>
        <v>137.15625</v>
      </c>
    </row>
    <row r="15466" spans="1:7" x14ac:dyDescent="0.25">
      <c r="A15466" t="s">
        <v>1058</v>
      </c>
      <c r="B15466" t="s">
        <v>1141</v>
      </c>
      <c r="C15466" s="1">
        <v>2.240424</v>
      </c>
      <c r="D15466">
        <v>233722.5</v>
      </c>
      <c r="E15466">
        <v>233775.546875</v>
      </c>
      <c r="G15466" s="1">
        <f t="shared" si="241"/>
        <v>53.046875</v>
      </c>
    </row>
    <row r="15467" spans="1:7" x14ac:dyDescent="0.25">
      <c r="A15467" t="s">
        <v>1058</v>
      </c>
      <c r="B15467" t="s">
        <v>1142</v>
      </c>
      <c r="C15467" s="1">
        <v>9.6440999999999999E-2</v>
      </c>
      <c r="D15467">
        <v>236016.328125</v>
      </c>
      <c r="E15467">
        <v>236233.21875</v>
      </c>
      <c r="G15467" s="1">
        <f t="shared" si="241"/>
        <v>216.890625</v>
      </c>
    </row>
    <row r="15468" spans="1:7" x14ac:dyDescent="0.25">
      <c r="A15468" t="s">
        <v>1058</v>
      </c>
      <c r="B15468" t="s">
        <v>1143</v>
      </c>
      <c r="C15468" s="1">
        <v>0.43120999999999998</v>
      </c>
      <c r="D15468">
        <v>236329.796875</v>
      </c>
      <c r="E15468">
        <v>236488.6875</v>
      </c>
      <c r="G15468" s="1">
        <f t="shared" si="241"/>
        <v>158.890625</v>
      </c>
    </row>
    <row r="15469" spans="1:7" x14ac:dyDescent="0.25">
      <c r="A15469" t="s">
        <v>1058</v>
      </c>
      <c r="B15469" t="s">
        <v>1144</v>
      </c>
      <c r="C15469" s="1">
        <v>1.0429379999999999</v>
      </c>
      <c r="D15469">
        <v>236920.5625</v>
      </c>
      <c r="E15469">
        <v>236996.4375</v>
      </c>
      <c r="G15469" s="1">
        <f t="shared" si="241"/>
        <v>75.875</v>
      </c>
    </row>
    <row r="15470" spans="1:7" x14ac:dyDescent="0.25">
      <c r="A15470" t="s">
        <v>1058</v>
      </c>
      <c r="B15470" t="s">
        <v>1145</v>
      </c>
      <c r="C15470" s="1">
        <v>0.31750499999999998</v>
      </c>
      <c r="D15470">
        <v>238038.8125</v>
      </c>
      <c r="E15470">
        <v>238269.578125</v>
      </c>
      <c r="G15470" s="1">
        <f t="shared" si="241"/>
        <v>230.765625</v>
      </c>
    </row>
    <row r="15471" spans="1:7" x14ac:dyDescent="0.25">
      <c r="A15471" t="s">
        <v>1058</v>
      </c>
      <c r="B15471" t="s">
        <v>1146</v>
      </c>
      <c r="C15471" s="1">
        <v>0.93298800000000004</v>
      </c>
      <c r="D15471">
        <v>238587.15625</v>
      </c>
      <c r="E15471">
        <v>239021.625</v>
      </c>
      <c r="G15471" s="1">
        <f t="shared" si="241"/>
        <v>434.46875</v>
      </c>
    </row>
    <row r="15472" spans="1:7" x14ac:dyDescent="0.25">
      <c r="A15472" t="s">
        <v>1058</v>
      </c>
      <c r="B15472" t="s">
        <v>1147</v>
      </c>
      <c r="C15472" s="1">
        <v>0.17703199999999999</v>
      </c>
      <c r="D15472">
        <v>239954.515625</v>
      </c>
      <c r="E15472">
        <v>240184.921875</v>
      </c>
      <c r="G15472" s="1">
        <f t="shared" si="241"/>
        <v>230.40625</v>
      </c>
    </row>
    <row r="15473" spans="1:7" x14ac:dyDescent="0.25">
      <c r="A15473" t="s">
        <v>1058</v>
      </c>
      <c r="B15473" t="s">
        <v>1148</v>
      </c>
      <c r="C15473" s="1">
        <v>0.36634800000000001</v>
      </c>
      <c r="D15473">
        <v>240362.515625</v>
      </c>
      <c r="E15473">
        <v>240444.3125</v>
      </c>
      <c r="G15473" s="1">
        <f t="shared" si="241"/>
        <v>81.796875</v>
      </c>
    </row>
    <row r="15474" spans="1:7" x14ac:dyDescent="0.25">
      <c r="A15474" t="s">
        <v>1058</v>
      </c>
      <c r="B15474" t="s">
        <v>1149</v>
      </c>
      <c r="C15474" s="1">
        <v>0.199516</v>
      </c>
      <c r="D15474">
        <v>240811.1875</v>
      </c>
      <c r="E15474">
        <v>241149.6875</v>
      </c>
      <c r="G15474" s="1">
        <f t="shared" si="241"/>
        <v>338.5</v>
      </c>
    </row>
    <row r="15475" spans="1:7" x14ac:dyDescent="0.25">
      <c r="A15475" t="s">
        <v>1058</v>
      </c>
      <c r="B15475" t="s">
        <v>1150</v>
      </c>
      <c r="C15475" s="1">
        <v>3.6744599999999998</v>
      </c>
      <c r="D15475">
        <v>241348.9375</v>
      </c>
      <c r="E15475">
        <v>241531.875</v>
      </c>
      <c r="G15475" s="1">
        <f t="shared" si="241"/>
        <v>182.9375</v>
      </c>
    </row>
    <row r="15476" spans="1:7" x14ac:dyDescent="0.25">
      <c r="A15476" t="s">
        <v>1058</v>
      </c>
      <c r="B15476" t="s">
        <v>1151</v>
      </c>
      <c r="C15476" s="1">
        <v>2.240882</v>
      </c>
      <c r="D15476">
        <v>245206.421875</v>
      </c>
      <c r="E15476">
        <v>245281.03125</v>
      </c>
      <c r="G15476" s="1">
        <f t="shared" si="241"/>
        <v>74.609375</v>
      </c>
    </row>
    <row r="15477" spans="1:7" x14ac:dyDescent="0.25">
      <c r="A15477" t="s">
        <v>1058</v>
      </c>
      <c r="B15477" t="s">
        <v>1152</v>
      </c>
      <c r="C15477" s="1">
        <v>1.2905009999999999</v>
      </c>
      <c r="D15477">
        <v>247521.328125</v>
      </c>
      <c r="E15477">
        <v>247633.25</v>
      </c>
      <c r="G15477" s="1">
        <f t="shared" si="241"/>
        <v>111.921875</v>
      </c>
    </row>
    <row r="15478" spans="1:7" x14ac:dyDescent="0.25">
      <c r="A15478" t="s">
        <v>1058</v>
      </c>
      <c r="B15478" t="s">
        <v>1153</v>
      </c>
      <c r="C15478" s="1">
        <v>0.50081799999999999</v>
      </c>
      <c r="D15478">
        <v>248924.328125</v>
      </c>
      <c r="E15478">
        <v>249625.46875</v>
      </c>
      <c r="G15478" s="1">
        <f t="shared" si="241"/>
        <v>701.140625</v>
      </c>
    </row>
    <row r="15479" spans="1:7" x14ac:dyDescent="0.25">
      <c r="A15479" t="s">
        <v>1058</v>
      </c>
      <c r="B15479" t="s">
        <v>1154</v>
      </c>
      <c r="C15479" s="1">
        <v>2.302397</v>
      </c>
      <c r="D15479">
        <v>250125.921875</v>
      </c>
      <c r="E15479">
        <v>250496.578125</v>
      </c>
      <c r="G15479" s="1">
        <f t="shared" si="241"/>
        <v>370.65625</v>
      </c>
    </row>
    <row r="15480" spans="1:7" x14ac:dyDescent="0.25">
      <c r="A15480" t="s">
        <v>1058</v>
      </c>
      <c r="B15480" t="s">
        <v>1155</v>
      </c>
      <c r="C15480" s="1">
        <v>0.50002100000000005</v>
      </c>
      <c r="D15480">
        <v>252799.515625</v>
      </c>
      <c r="E15480">
        <v>252863.484375</v>
      </c>
      <c r="G15480" s="1">
        <f t="shared" si="241"/>
        <v>63.96875</v>
      </c>
    </row>
    <row r="15481" spans="1:7" x14ac:dyDescent="0.25">
      <c r="A15481" t="s">
        <v>1058</v>
      </c>
      <c r="B15481" t="s">
        <v>1156</v>
      </c>
      <c r="C15481" s="1">
        <v>0.13111999999999999</v>
      </c>
      <c r="D15481">
        <v>253364.0625</v>
      </c>
      <c r="E15481">
        <v>253491.65625</v>
      </c>
      <c r="G15481" s="1">
        <f t="shared" si="241"/>
        <v>127.59375</v>
      </c>
    </row>
    <row r="15482" spans="1:7" x14ac:dyDescent="0.25">
      <c r="A15482" t="s">
        <v>1058</v>
      </c>
      <c r="B15482" t="s">
        <v>1157</v>
      </c>
      <c r="C15482" s="1">
        <v>1.433319</v>
      </c>
      <c r="D15482">
        <v>253623.265625</v>
      </c>
      <c r="E15482">
        <v>253690.0625</v>
      </c>
      <c r="G15482" s="1">
        <f t="shared" si="241"/>
        <v>66.796875</v>
      </c>
    </row>
    <row r="15483" spans="1:7" x14ac:dyDescent="0.25">
      <c r="A15483" t="s">
        <v>1058</v>
      </c>
      <c r="B15483" t="s">
        <v>1158</v>
      </c>
      <c r="C15483" s="1">
        <v>4.3163619999999998</v>
      </c>
      <c r="D15483">
        <v>255123.28125</v>
      </c>
      <c r="E15483">
        <v>255940.875</v>
      </c>
      <c r="G15483" s="1">
        <f t="shared" si="241"/>
        <v>817.59375</v>
      </c>
    </row>
    <row r="15484" spans="1:7" x14ac:dyDescent="0.25">
      <c r="A15484" t="s">
        <v>1058</v>
      </c>
      <c r="B15484" t="s">
        <v>1159</v>
      </c>
      <c r="C15484" s="1">
        <v>0.58472299999999999</v>
      </c>
      <c r="D15484">
        <v>260257.5625</v>
      </c>
      <c r="E15484">
        <v>260452.734375</v>
      </c>
      <c r="G15484" s="1">
        <f t="shared" si="241"/>
        <v>195.171875</v>
      </c>
    </row>
    <row r="15485" spans="1:7" x14ac:dyDescent="0.25">
      <c r="A15485" t="s">
        <v>1058</v>
      </c>
      <c r="B15485" t="s">
        <v>1160</v>
      </c>
      <c r="C15485" s="1">
        <v>1.8391550000000001</v>
      </c>
      <c r="D15485">
        <v>261037.28125</v>
      </c>
      <c r="E15485">
        <v>261442.015625</v>
      </c>
      <c r="G15485" s="1">
        <f t="shared" si="241"/>
        <v>404.734375</v>
      </c>
    </row>
    <row r="15486" spans="1:7" x14ac:dyDescent="0.25">
      <c r="A15486" t="s">
        <v>1058</v>
      </c>
      <c r="B15486" t="s">
        <v>1161</v>
      </c>
      <c r="C15486" s="1">
        <v>4.3077999999999998E-2</v>
      </c>
      <c r="D15486">
        <v>263282.0625</v>
      </c>
      <c r="E15486">
        <v>263349.78125</v>
      </c>
      <c r="G15486" s="1">
        <f t="shared" si="241"/>
        <v>67.71875</v>
      </c>
    </row>
    <row r="15487" spans="1:7" x14ac:dyDescent="0.25">
      <c r="A15487" t="s">
        <v>1058</v>
      </c>
      <c r="B15487" t="s">
        <v>1162</v>
      </c>
      <c r="C15487" s="1">
        <v>0.88530699999999996</v>
      </c>
      <c r="D15487">
        <v>263393.28125</v>
      </c>
      <c r="E15487">
        <v>263468.53125</v>
      </c>
      <c r="G15487" s="1">
        <f t="shared" si="241"/>
        <v>75.25</v>
      </c>
    </row>
    <row r="15488" spans="1:7" x14ac:dyDescent="0.25">
      <c r="A15488" t="s">
        <v>1058</v>
      </c>
      <c r="B15488" t="s">
        <v>1163</v>
      </c>
      <c r="C15488" s="1">
        <v>3.120676</v>
      </c>
      <c r="D15488">
        <v>264354.125</v>
      </c>
      <c r="E15488">
        <v>264431.9375</v>
      </c>
      <c r="G15488" s="1">
        <f t="shared" si="241"/>
        <v>77.8125</v>
      </c>
    </row>
    <row r="15489" spans="1:7" x14ac:dyDescent="0.25">
      <c r="A15489" t="s">
        <v>1058</v>
      </c>
      <c r="B15489" t="s">
        <v>1164</v>
      </c>
      <c r="C15489" s="1">
        <v>2.1709369999999999</v>
      </c>
      <c r="D15489">
        <v>267552.1875</v>
      </c>
      <c r="E15489">
        <v>268017.625</v>
      </c>
      <c r="G15489" s="1">
        <f t="shared" si="241"/>
        <v>465.4375</v>
      </c>
    </row>
    <row r="15490" spans="1:7" x14ac:dyDescent="0.25">
      <c r="A15490" t="s">
        <v>1058</v>
      </c>
      <c r="B15490" t="s">
        <v>1165</v>
      </c>
      <c r="C15490" s="1">
        <v>0.45805099999999999</v>
      </c>
      <c r="D15490">
        <v>270188.5625</v>
      </c>
      <c r="E15490">
        <v>270341.5</v>
      </c>
      <c r="G15490" s="1">
        <f t="shared" si="241"/>
        <v>152.9375</v>
      </c>
    </row>
    <row r="15491" spans="1:7" x14ac:dyDescent="0.25">
      <c r="A15491" t="s">
        <v>1058</v>
      </c>
      <c r="B15491" t="s">
        <v>1166</v>
      </c>
      <c r="C15491" s="1">
        <v>3.1183619999999999</v>
      </c>
      <c r="D15491">
        <v>270800.25</v>
      </c>
      <c r="E15491">
        <v>270970.625</v>
      </c>
      <c r="G15491" s="1">
        <f t="shared" si="241"/>
        <v>170.375</v>
      </c>
    </row>
    <row r="15492" spans="1:7" x14ac:dyDescent="0.25">
      <c r="A15492" t="s">
        <v>1058</v>
      </c>
      <c r="B15492" t="s">
        <v>1167</v>
      </c>
      <c r="C15492" s="1">
        <v>0.66742400000000002</v>
      </c>
      <c r="D15492">
        <v>274089.40625</v>
      </c>
      <c r="E15492">
        <v>274488.375</v>
      </c>
      <c r="G15492" s="1">
        <f t="shared" si="241"/>
        <v>398.96875</v>
      </c>
    </row>
    <row r="15493" spans="1:7" x14ac:dyDescent="0.25">
      <c r="A15493" t="s">
        <v>1058</v>
      </c>
      <c r="B15493" t="s">
        <v>1168</v>
      </c>
      <c r="C15493" s="1">
        <v>3.1784949999999998</v>
      </c>
      <c r="D15493">
        <v>275156.25</v>
      </c>
      <c r="E15493">
        <v>275264.3125</v>
      </c>
      <c r="G15493" s="1">
        <f t="shared" si="241"/>
        <v>108.0625</v>
      </c>
    </row>
    <row r="15494" spans="1:7" x14ac:dyDescent="0.25">
      <c r="A15494" t="s">
        <v>1058</v>
      </c>
      <c r="B15494" t="s">
        <v>1169</v>
      </c>
      <c r="C15494" s="1">
        <v>4.2415039999999999</v>
      </c>
      <c r="D15494">
        <v>278443.3125</v>
      </c>
      <c r="E15494">
        <v>278681.75</v>
      </c>
      <c r="G15494" s="1">
        <f t="shared" si="241"/>
        <v>238.4375</v>
      </c>
    </row>
    <row r="15495" spans="1:7" x14ac:dyDescent="0.25">
      <c r="A15495" t="s">
        <v>1058</v>
      </c>
      <c r="B15495" t="s">
        <v>1170</v>
      </c>
      <c r="C15495" s="1">
        <v>3.9033720000000001</v>
      </c>
      <c r="D15495">
        <v>282923.84375</v>
      </c>
      <c r="E15495">
        <v>283096.46875</v>
      </c>
      <c r="G15495" s="1">
        <f t="shared" si="241"/>
        <v>172.625</v>
      </c>
    </row>
    <row r="15496" spans="1:7" x14ac:dyDescent="0.25">
      <c r="A15496" t="s">
        <v>1058</v>
      </c>
      <c r="B15496" t="s">
        <v>1171</v>
      </c>
      <c r="C15496" s="1">
        <v>1.2337530000000001</v>
      </c>
      <c r="D15496">
        <v>287000.0625</v>
      </c>
      <c r="E15496">
        <v>287286.375</v>
      </c>
      <c r="G15496" s="1">
        <f t="shared" si="241"/>
        <v>286.3125</v>
      </c>
    </row>
    <row r="15497" spans="1:7" x14ac:dyDescent="0.25">
      <c r="A15497" t="s">
        <v>1058</v>
      </c>
      <c r="B15497" t="s">
        <v>1172</v>
      </c>
      <c r="C15497" s="1">
        <v>0.204044</v>
      </c>
      <c r="D15497">
        <v>288519.5625</v>
      </c>
      <c r="E15497">
        <v>288590.0625</v>
      </c>
      <c r="G15497" s="1">
        <f t="shared" si="241"/>
        <v>70.5</v>
      </c>
    </row>
    <row r="15498" spans="1:7" x14ac:dyDescent="0.25">
      <c r="A15498" t="s">
        <v>1058</v>
      </c>
      <c r="B15498" t="s">
        <v>1173</v>
      </c>
      <c r="C15498" s="1">
        <v>0.1263</v>
      </c>
      <c r="D15498">
        <v>288794.96875</v>
      </c>
      <c r="E15498">
        <v>288991.8125</v>
      </c>
      <c r="G15498" s="1">
        <f t="shared" si="241"/>
        <v>196.84375</v>
      </c>
    </row>
    <row r="15499" spans="1:7" x14ac:dyDescent="0.25">
      <c r="A15499" t="s">
        <v>1058</v>
      </c>
      <c r="B15499" t="s">
        <v>1174</v>
      </c>
      <c r="C15499" s="1">
        <v>2.2231390000000002</v>
      </c>
      <c r="D15499">
        <v>289118.53125</v>
      </c>
      <c r="E15499">
        <v>289294.34375</v>
      </c>
      <c r="G15499" s="1">
        <f t="shared" si="241"/>
        <v>175.8125</v>
      </c>
    </row>
    <row r="15500" spans="1:7" x14ac:dyDescent="0.25">
      <c r="A15500" t="s">
        <v>1058</v>
      </c>
      <c r="B15500" t="s">
        <v>1175</v>
      </c>
      <c r="C15500" s="1">
        <v>7.5519000000000003E-2</v>
      </c>
      <c r="D15500">
        <v>291518.0625</v>
      </c>
      <c r="E15500">
        <v>291589.09375</v>
      </c>
      <c r="G15500" s="1">
        <f t="shared" ref="G15500:G15563" si="242">E15500-D15500</f>
        <v>71.03125</v>
      </c>
    </row>
    <row r="15501" spans="1:7" x14ac:dyDescent="0.25">
      <c r="A15501" t="s">
        <v>1058</v>
      </c>
      <c r="B15501" t="s">
        <v>1176</v>
      </c>
      <c r="C15501" s="1">
        <v>0.18496799999999999</v>
      </c>
      <c r="D15501">
        <v>291664.40625</v>
      </c>
      <c r="E15501">
        <v>292212.0625</v>
      </c>
      <c r="G15501" s="1">
        <f t="shared" si="242"/>
        <v>547.65625</v>
      </c>
    </row>
    <row r="15502" spans="1:7" x14ac:dyDescent="0.25">
      <c r="A15502" t="s">
        <v>1058</v>
      </c>
      <c r="B15502" t="s">
        <v>1177</v>
      </c>
      <c r="C15502" s="1">
        <v>3.494094</v>
      </c>
      <c r="D15502">
        <v>292397.15625</v>
      </c>
      <c r="E15502">
        <v>292807.3125</v>
      </c>
      <c r="G15502" s="1">
        <f t="shared" si="242"/>
        <v>410.15625</v>
      </c>
    </row>
    <row r="15503" spans="1:7" x14ac:dyDescent="0.25">
      <c r="A15503" t="s">
        <v>1058</v>
      </c>
      <c r="B15503" t="s">
        <v>1178</v>
      </c>
      <c r="C15503" s="1">
        <v>3.80192</v>
      </c>
      <c r="D15503">
        <v>296302.3125</v>
      </c>
      <c r="E15503">
        <v>296471.53125</v>
      </c>
      <c r="G15503" s="1">
        <f t="shared" si="242"/>
        <v>169.21875</v>
      </c>
    </row>
    <row r="15504" spans="1:7" x14ac:dyDescent="0.25">
      <c r="A15504" t="s">
        <v>1059</v>
      </c>
      <c r="B15504" t="s">
        <v>980</v>
      </c>
      <c r="C15504" s="1">
        <v>3.667268</v>
      </c>
      <c r="D15504">
        <v>13.840978</v>
      </c>
      <c r="E15504">
        <v>754.66320800000005</v>
      </c>
      <c r="G15504" s="1">
        <f t="shared" si="242"/>
        <v>740.8222300000001</v>
      </c>
    </row>
    <row r="15505" spans="1:7" x14ac:dyDescent="0.25">
      <c r="A15505" t="s">
        <v>1059</v>
      </c>
      <c r="B15505" t="s">
        <v>981</v>
      </c>
      <c r="C15505" s="1">
        <v>0.97180800000000001</v>
      </c>
      <c r="D15505">
        <v>4422.1538090000004</v>
      </c>
      <c r="E15505">
        <v>4583.330078</v>
      </c>
      <c r="G15505" s="1">
        <f t="shared" si="242"/>
        <v>161.17626899999959</v>
      </c>
    </row>
    <row r="15506" spans="1:7" x14ac:dyDescent="0.25">
      <c r="A15506" t="s">
        <v>1059</v>
      </c>
      <c r="B15506" t="s">
        <v>982</v>
      </c>
      <c r="C15506" s="1">
        <v>1.850671</v>
      </c>
      <c r="D15506">
        <v>5554.7998049999997</v>
      </c>
      <c r="E15506">
        <v>5799.3994140000004</v>
      </c>
      <c r="G15506" s="1">
        <f t="shared" si="242"/>
        <v>244.59960900000078</v>
      </c>
    </row>
    <row r="15507" spans="1:7" x14ac:dyDescent="0.25">
      <c r="A15507" t="s">
        <v>1059</v>
      </c>
      <c r="B15507" t="s">
        <v>983</v>
      </c>
      <c r="C15507" s="1">
        <v>1.1231310000000001</v>
      </c>
      <c r="D15507">
        <v>7650.2158200000003</v>
      </c>
      <c r="E15507">
        <v>7823.0083009999998</v>
      </c>
      <c r="G15507" s="1">
        <f t="shared" si="242"/>
        <v>172.7924809999995</v>
      </c>
    </row>
    <row r="15508" spans="1:7" x14ac:dyDescent="0.25">
      <c r="A15508" t="s">
        <v>1059</v>
      </c>
      <c r="B15508" t="s">
        <v>984</v>
      </c>
      <c r="C15508" s="1">
        <v>0.67394699999999996</v>
      </c>
      <c r="D15508">
        <v>8946.1513670000004</v>
      </c>
      <c r="E15508">
        <v>9124.0888670000004</v>
      </c>
      <c r="G15508" s="1">
        <f t="shared" si="242"/>
        <v>177.9375</v>
      </c>
    </row>
    <row r="15509" spans="1:7" x14ac:dyDescent="0.25">
      <c r="A15509" t="s">
        <v>1059</v>
      </c>
      <c r="B15509" t="s">
        <v>985</v>
      </c>
      <c r="C15509" s="1">
        <v>0.113034</v>
      </c>
      <c r="D15509">
        <v>9797.9853519999997</v>
      </c>
      <c r="E15509">
        <v>9988.9804690000001</v>
      </c>
      <c r="G15509" s="1">
        <f t="shared" si="242"/>
        <v>190.99511700000039</v>
      </c>
    </row>
    <row r="15510" spans="1:7" x14ac:dyDescent="0.25">
      <c r="A15510" t="s">
        <v>1059</v>
      </c>
      <c r="B15510" t="s">
        <v>986</v>
      </c>
      <c r="C15510" s="1">
        <v>0.22209400000000001</v>
      </c>
      <c r="D15510">
        <v>10103.129883</v>
      </c>
      <c r="E15510">
        <v>10481.441406</v>
      </c>
      <c r="G15510" s="1">
        <f t="shared" si="242"/>
        <v>378.31152300000031</v>
      </c>
    </row>
    <row r="15511" spans="1:7" x14ac:dyDescent="0.25">
      <c r="A15511" t="s">
        <v>1059</v>
      </c>
      <c r="B15511" t="s">
        <v>987</v>
      </c>
      <c r="C15511" s="1">
        <v>1.30061</v>
      </c>
      <c r="D15511">
        <v>10704.330078000001</v>
      </c>
      <c r="E15511">
        <v>10964.623046999999</v>
      </c>
      <c r="G15511" s="1">
        <f t="shared" si="242"/>
        <v>260.29296899999827</v>
      </c>
    </row>
    <row r="15512" spans="1:7" x14ac:dyDescent="0.25">
      <c r="A15512" t="s">
        <v>1059</v>
      </c>
      <c r="B15512" t="s">
        <v>988</v>
      </c>
      <c r="C15512" s="1">
        <v>1.3071060000000001</v>
      </c>
      <c r="D15512">
        <v>12265.421875</v>
      </c>
      <c r="E15512">
        <v>12539.763671999999</v>
      </c>
      <c r="G15512" s="1">
        <f t="shared" si="242"/>
        <v>274.34179699999913</v>
      </c>
    </row>
    <row r="15513" spans="1:7" x14ac:dyDescent="0.25">
      <c r="A15513" t="s">
        <v>1059</v>
      </c>
      <c r="B15513" t="s">
        <v>989</v>
      </c>
      <c r="C15513" s="1">
        <v>6.9620000000000003E-3</v>
      </c>
      <c r="D15513">
        <v>13847.194336</v>
      </c>
      <c r="E15513">
        <v>14028.601563</v>
      </c>
      <c r="G15513" s="1">
        <f t="shared" si="242"/>
        <v>181.40722699999969</v>
      </c>
    </row>
    <row r="15514" spans="1:7" x14ac:dyDescent="0.25">
      <c r="A15514" t="s">
        <v>1059</v>
      </c>
      <c r="B15514" t="s">
        <v>990</v>
      </c>
      <c r="C15514" s="1">
        <v>0.24429799999999999</v>
      </c>
      <c r="D15514">
        <v>14035.340819999999</v>
      </c>
      <c r="E15514">
        <v>14111.396484000001</v>
      </c>
      <c r="G15514" s="1">
        <f t="shared" si="242"/>
        <v>76.055664000001343</v>
      </c>
    </row>
    <row r="15515" spans="1:7" x14ac:dyDescent="0.25">
      <c r="A15515" t="s">
        <v>1059</v>
      </c>
      <c r="B15515" t="s">
        <v>991</v>
      </c>
      <c r="C15515" s="1">
        <v>0.72644500000000001</v>
      </c>
      <c r="D15515">
        <v>14356.323242</v>
      </c>
      <c r="E15515">
        <v>14521.089844</v>
      </c>
      <c r="G15515" s="1">
        <f t="shared" si="242"/>
        <v>164.76660199999969</v>
      </c>
    </row>
    <row r="15516" spans="1:7" x14ac:dyDescent="0.25">
      <c r="A15516" t="s">
        <v>1059</v>
      </c>
      <c r="B15516" t="s">
        <v>992</v>
      </c>
      <c r="C15516" s="1">
        <v>0.42626399999999998</v>
      </c>
      <c r="D15516">
        <v>15247.662109000001</v>
      </c>
      <c r="E15516">
        <v>15302.831055000001</v>
      </c>
      <c r="G15516" s="1">
        <f t="shared" si="242"/>
        <v>55.168945999999778</v>
      </c>
    </row>
    <row r="15517" spans="1:7" x14ac:dyDescent="0.25">
      <c r="A15517" t="s">
        <v>1059</v>
      </c>
      <c r="B15517" t="s">
        <v>993</v>
      </c>
      <c r="C15517" s="1">
        <v>0.65010599999999996</v>
      </c>
      <c r="D15517">
        <v>15729.538086</v>
      </c>
      <c r="E15517">
        <v>16182.367188</v>
      </c>
      <c r="G15517" s="1">
        <f t="shared" si="242"/>
        <v>452.82910199999969</v>
      </c>
    </row>
    <row r="15518" spans="1:7" x14ac:dyDescent="0.25">
      <c r="A15518" t="s">
        <v>1059</v>
      </c>
      <c r="B15518" t="s">
        <v>994</v>
      </c>
      <c r="C15518" s="1">
        <v>2.3564970000000001</v>
      </c>
      <c r="D15518">
        <v>16832.576172000001</v>
      </c>
      <c r="E15518">
        <v>17023.134765999999</v>
      </c>
      <c r="G15518" s="1">
        <f t="shared" si="242"/>
        <v>190.55859399999827</v>
      </c>
    </row>
    <row r="15519" spans="1:7" x14ac:dyDescent="0.25">
      <c r="A15519" t="s">
        <v>1059</v>
      </c>
      <c r="B15519" t="s">
        <v>995</v>
      </c>
      <c r="C15519" s="1">
        <v>0.47344399999999998</v>
      </c>
      <c r="D15519">
        <v>19380.273438</v>
      </c>
      <c r="E15519">
        <v>19428.777343999998</v>
      </c>
      <c r="G15519" s="1">
        <f t="shared" si="242"/>
        <v>48.503905999998096</v>
      </c>
    </row>
    <row r="15520" spans="1:7" x14ac:dyDescent="0.25">
      <c r="A15520" t="s">
        <v>1059</v>
      </c>
      <c r="B15520" t="s">
        <v>996</v>
      </c>
      <c r="C15520" s="1">
        <v>0.89596299999999995</v>
      </c>
      <c r="D15520">
        <v>19902.589843999998</v>
      </c>
      <c r="E15520">
        <v>20030.388672000001</v>
      </c>
      <c r="G15520" s="1">
        <f t="shared" si="242"/>
        <v>127.79882800000269</v>
      </c>
    </row>
    <row r="15521" spans="1:7" x14ac:dyDescent="0.25">
      <c r="A15521" t="s">
        <v>1059</v>
      </c>
      <c r="B15521" t="s">
        <v>997</v>
      </c>
      <c r="C15521" s="1">
        <v>1.4273290000000001</v>
      </c>
      <c r="D15521">
        <v>20925.884765999999</v>
      </c>
      <c r="E15521">
        <v>21340.949218999998</v>
      </c>
      <c r="G15521" s="1">
        <f t="shared" si="242"/>
        <v>415.06445299999905</v>
      </c>
    </row>
    <row r="15522" spans="1:7" x14ac:dyDescent="0.25">
      <c r="A15522" t="s">
        <v>1059</v>
      </c>
      <c r="B15522" t="s">
        <v>998</v>
      </c>
      <c r="C15522" s="1">
        <v>1.707454</v>
      </c>
      <c r="D15522">
        <v>22768.894531000002</v>
      </c>
      <c r="E15522">
        <v>23027.849609000001</v>
      </c>
      <c r="G15522" s="1">
        <f t="shared" si="242"/>
        <v>258.95507799999905</v>
      </c>
    </row>
    <row r="15523" spans="1:7" x14ac:dyDescent="0.25">
      <c r="A15523" t="s">
        <v>1059</v>
      </c>
      <c r="B15523" t="s">
        <v>999</v>
      </c>
      <c r="C15523" s="1">
        <v>2.01092</v>
      </c>
      <c r="D15523">
        <v>24735.962890999999</v>
      </c>
      <c r="E15523">
        <v>24906.585938</v>
      </c>
      <c r="G15523" s="1">
        <f t="shared" si="242"/>
        <v>170.62304700000095</v>
      </c>
    </row>
    <row r="15524" spans="1:7" x14ac:dyDescent="0.25">
      <c r="A15524" t="s">
        <v>1059</v>
      </c>
      <c r="B15524" t="s">
        <v>1000</v>
      </c>
      <c r="C15524" s="1">
        <v>0.88871900000000004</v>
      </c>
      <c r="D15524">
        <v>26917.236327999999</v>
      </c>
      <c r="E15524">
        <v>27143.462890999999</v>
      </c>
      <c r="G15524" s="1">
        <f t="shared" si="242"/>
        <v>226.22656300000017</v>
      </c>
    </row>
    <row r="15525" spans="1:7" x14ac:dyDescent="0.25">
      <c r="A15525" t="s">
        <v>1059</v>
      </c>
      <c r="B15525" t="s">
        <v>1001</v>
      </c>
      <c r="C15525" s="1">
        <v>0.66527800000000004</v>
      </c>
      <c r="D15525">
        <v>28032.298827999999</v>
      </c>
      <c r="E15525">
        <v>28166.134765999999</v>
      </c>
      <c r="G15525" s="1">
        <f t="shared" si="242"/>
        <v>133.83593800000017</v>
      </c>
    </row>
    <row r="15526" spans="1:7" x14ac:dyDescent="0.25">
      <c r="A15526" t="s">
        <v>1059</v>
      </c>
      <c r="B15526" t="s">
        <v>1002</v>
      </c>
      <c r="C15526" s="1">
        <v>0.20355000000000001</v>
      </c>
      <c r="D15526">
        <v>28831.392577999999</v>
      </c>
      <c r="E15526">
        <v>29064.59375</v>
      </c>
      <c r="G15526" s="1">
        <f t="shared" si="242"/>
        <v>233.20117200000095</v>
      </c>
    </row>
    <row r="15527" spans="1:7" x14ac:dyDescent="0.25">
      <c r="A15527" t="s">
        <v>1059</v>
      </c>
      <c r="B15527" t="s">
        <v>1003</v>
      </c>
      <c r="C15527" s="1">
        <v>0.78331200000000001</v>
      </c>
      <c r="D15527">
        <v>29268.490234000001</v>
      </c>
      <c r="E15527">
        <v>29869.292968999998</v>
      </c>
      <c r="G15527" s="1">
        <f t="shared" si="242"/>
        <v>600.80273499999748</v>
      </c>
    </row>
    <row r="15528" spans="1:7" x14ac:dyDescent="0.25">
      <c r="A15528" t="s">
        <v>1059</v>
      </c>
      <c r="B15528" t="s">
        <v>1004</v>
      </c>
      <c r="C15528" s="1">
        <v>2.0678550000000002</v>
      </c>
      <c r="D15528">
        <v>30652.820313</v>
      </c>
      <c r="E15528">
        <v>30901.349609000001</v>
      </c>
      <c r="G15528" s="1">
        <f t="shared" si="242"/>
        <v>248.52929600000061</v>
      </c>
    </row>
    <row r="15529" spans="1:7" x14ac:dyDescent="0.25">
      <c r="A15529" t="s">
        <v>1059</v>
      </c>
      <c r="B15529" t="s">
        <v>1005</v>
      </c>
      <c r="C15529" s="1">
        <v>1.958658</v>
      </c>
      <c r="D15529">
        <v>32968.664062999997</v>
      </c>
      <c r="E15529">
        <v>33316.660155999998</v>
      </c>
      <c r="G15529" s="1">
        <f t="shared" si="242"/>
        <v>347.99609300000157</v>
      </c>
    </row>
    <row r="15530" spans="1:7" x14ac:dyDescent="0.25">
      <c r="A15530" t="s">
        <v>1059</v>
      </c>
      <c r="B15530" t="s">
        <v>1006</v>
      </c>
      <c r="C15530" s="1">
        <v>1.3846860000000001</v>
      </c>
      <c r="D15530">
        <v>35275.398437999997</v>
      </c>
      <c r="E15530">
        <v>35674.851562999997</v>
      </c>
      <c r="G15530" s="1">
        <f t="shared" si="242"/>
        <v>399.453125</v>
      </c>
    </row>
    <row r="15531" spans="1:7" x14ac:dyDescent="0.25">
      <c r="A15531" t="s">
        <v>1059</v>
      </c>
      <c r="B15531" t="s">
        <v>1007</v>
      </c>
      <c r="C15531" s="1">
        <v>0.79608400000000001</v>
      </c>
      <c r="D15531">
        <v>37059.066405999998</v>
      </c>
      <c r="E15531">
        <v>37167.359375</v>
      </c>
      <c r="G15531" s="1">
        <f t="shared" si="242"/>
        <v>108.2929690000019</v>
      </c>
    </row>
    <row r="15532" spans="1:7" x14ac:dyDescent="0.25">
      <c r="A15532" t="s">
        <v>1059</v>
      </c>
      <c r="B15532" t="s">
        <v>1008</v>
      </c>
      <c r="C15532" s="1">
        <v>0.90073800000000004</v>
      </c>
      <c r="D15532">
        <v>37964.363280999998</v>
      </c>
      <c r="E15532">
        <v>38115.660155999998</v>
      </c>
      <c r="G15532" s="1">
        <f t="shared" si="242"/>
        <v>151.296875</v>
      </c>
    </row>
    <row r="15533" spans="1:7" x14ac:dyDescent="0.25">
      <c r="A15533" t="s">
        <v>1059</v>
      </c>
      <c r="B15533" t="s">
        <v>1009</v>
      </c>
      <c r="C15533" s="1">
        <v>0.40588299999999999</v>
      </c>
      <c r="D15533">
        <v>39015.796875</v>
      </c>
      <c r="E15533">
        <v>39082.925780999998</v>
      </c>
      <c r="G15533" s="1">
        <f t="shared" si="242"/>
        <v>67.128905999998096</v>
      </c>
    </row>
    <row r="15534" spans="1:7" x14ac:dyDescent="0.25">
      <c r="A15534" t="s">
        <v>1059</v>
      </c>
      <c r="B15534" t="s">
        <v>1010</v>
      </c>
      <c r="C15534" s="1">
        <v>0.159443</v>
      </c>
      <c r="D15534">
        <v>39488.5625</v>
      </c>
      <c r="E15534">
        <v>40045.226562999997</v>
      </c>
      <c r="G15534" s="1">
        <f t="shared" si="242"/>
        <v>556.66406299999653</v>
      </c>
    </row>
    <row r="15535" spans="1:7" x14ac:dyDescent="0.25">
      <c r="A15535" t="s">
        <v>1059</v>
      </c>
      <c r="B15535" t="s">
        <v>1011</v>
      </c>
      <c r="C15535" s="1">
        <v>0.39327899999999999</v>
      </c>
      <c r="D15535">
        <v>40204.847655999998</v>
      </c>
      <c r="E15535">
        <v>40386.515625</v>
      </c>
      <c r="G15535" s="1">
        <f t="shared" si="242"/>
        <v>181.6679690000019</v>
      </c>
    </row>
    <row r="15536" spans="1:7" x14ac:dyDescent="0.25">
      <c r="A15536" t="s">
        <v>1059</v>
      </c>
      <c r="B15536" t="s">
        <v>1012</v>
      </c>
      <c r="C15536" s="1">
        <v>6.4784999999999995E-2</v>
      </c>
      <c r="D15536">
        <v>40780.476562999997</v>
      </c>
      <c r="E15536">
        <v>41344.101562999997</v>
      </c>
      <c r="G15536" s="1">
        <f t="shared" si="242"/>
        <v>563.625</v>
      </c>
    </row>
    <row r="15537" spans="1:7" x14ac:dyDescent="0.25">
      <c r="A15537" t="s">
        <v>1059</v>
      </c>
      <c r="B15537" t="s">
        <v>1013</v>
      </c>
      <c r="C15537" s="1">
        <v>1.604322</v>
      </c>
      <c r="D15537">
        <v>41408.699219000002</v>
      </c>
      <c r="E15537">
        <v>41579.433594000002</v>
      </c>
      <c r="G15537" s="1">
        <f t="shared" si="242"/>
        <v>170.734375</v>
      </c>
    </row>
    <row r="15538" spans="1:7" x14ac:dyDescent="0.25">
      <c r="A15538" t="s">
        <v>1059</v>
      </c>
      <c r="B15538" t="s">
        <v>1014</v>
      </c>
      <c r="C15538" s="1">
        <v>5.1993999999999999E-2</v>
      </c>
      <c r="D15538">
        <v>43184.21875</v>
      </c>
      <c r="E15538">
        <v>43511.3125</v>
      </c>
      <c r="G15538" s="1">
        <f t="shared" si="242"/>
        <v>327.09375</v>
      </c>
    </row>
    <row r="15539" spans="1:7" x14ac:dyDescent="0.25">
      <c r="A15539" t="s">
        <v>1059</v>
      </c>
      <c r="B15539" t="s">
        <v>1015</v>
      </c>
      <c r="C15539" s="1">
        <v>0.74728600000000001</v>
      </c>
      <c r="D15539">
        <v>43563.375</v>
      </c>
      <c r="E15539">
        <v>43808.933594000002</v>
      </c>
      <c r="G15539" s="1">
        <f t="shared" si="242"/>
        <v>245.5585940000019</v>
      </c>
    </row>
    <row r="15540" spans="1:7" x14ac:dyDescent="0.25">
      <c r="A15540" t="s">
        <v>1059</v>
      </c>
      <c r="B15540" t="s">
        <v>1016</v>
      </c>
      <c r="C15540" s="1">
        <v>0.94641799999999998</v>
      </c>
      <c r="D15540">
        <v>44556.640625</v>
      </c>
      <c r="E15540">
        <v>44713.574219000002</v>
      </c>
      <c r="G15540" s="1">
        <f t="shared" si="242"/>
        <v>156.9335940000019</v>
      </c>
    </row>
    <row r="15541" spans="1:7" x14ac:dyDescent="0.25">
      <c r="A15541" t="s">
        <v>1059</v>
      </c>
      <c r="B15541" t="s">
        <v>1017</v>
      </c>
      <c r="C15541" s="1">
        <v>1.3891979999999999</v>
      </c>
      <c r="D15541">
        <v>45660.226562999997</v>
      </c>
      <c r="E15541">
        <v>46054.726562999997</v>
      </c>
      <c r="G15541" s="1">
        <f t="shared" si="242"/>
        <v>394.5</v>
      </c>
    </row>
    <row r="15542" spans="1:7" x14ac:dyDescent="0.25">
      <c r="A15542" t="s">
        <v>1059</v>
      </c>
      <c r="B15542" t="s">
        <v>1018</v>
      </c>
      <c r="C15542" s="1">
        <v>1.406237</v>
      </c>
      <c r="D15542">
        <v>47444.320312999997</v>
      </c>
      <c r="E15542">
        <v>47542.578125</v>
      </c>
      <c r="G15542" s="1">
        <f t="shared" si="242"/>
        <v>98.257812000003469</v>
      </c>
    </row>
    <row r="15543" spans="1:7" x14ac:dyDescent="0.25">
      <c r="A15543" t="s">
        <v>1059</v>
      </c>
      <c r="B15543" t="s">
        <v>1019</v>
      </c>
      <c r="C15543" s="1">
        <v>0.234872</v>
      </c>
      <c r="D15543">
        <v>48949.351562999997</v>
      </c>
      <c r="E15543">
        <v>49194.523437999997</v>
      </c>
      <c r="G15543" s="1">
        <f t="shared" si="242"/>
        <v>245.171875</v>
      </c>
    </row>
    <row r="15544" spans="1:7" x14ac:dyDescent="0.25">
      <c r="A15544" t="s">
        <v>1059</v>
      </c>
      <c r="B15544" t="s">
        <v>1020</v>
      </c>
      <c r="C15544" s="1">
        <v>0.463953</v>
      </c>
      <c r="D15544">
        <v>49429.585937999997</v>
      </c>
      <c r="E15544">
        <v>49560.011719000002</v>
      </c>
      <c r="G15544" s="1">
        <f t="shared" si="242"/>
        <v>130.42578100000537</v>
      </c>
    </row>
    <row r="15545" spans="1:7" x14ac:dyDescent="0.25">
      <c r="A15545" t="s">
        <v>1059</v>
      </c>
      <c r="B15545" t="s">
        <v>1021</v>
      </c>
      <c r="C15545" s="1">
        <v>6.3178999999999999E-2</v>
      </c>
      <c r="D15545">
        <v>50023.59375</v>
      </c>
      <c r="E15545">
        <v>50082.996094000002</v>
      </c>
      <c r="G15545" s="1">
        <f t="shared" si="242"/>
        <v>59.402344000001904</v>
      </c>
    </row>
    <row r="15546" spans="1:7" x14ac:dyDescent="0.25">
      <c r="A15546" t="s">
        <v>1059</v>
      </c>
      <c r="B15546" t="s">
        <v>1022</v>
      </c>
      <c r="C15546" s="1">
        <v>1.774092</v>
      </c>
      <c r="D15546">
        <v>50146.570312999997</v>
      </c>
      <c r="E15546">
        <v>50200.757812999997</v>
      </c>
      <c r="G15546" s="1">
        <f t="shared" si="242"/>
        <v>54.1875</v>
      </c>
    </row>
    <row r="15547" spans="1:7" x14ac:dyDescent="0.25">
      <c r="A15547" t="s">
        <v>1059</v>
      </c>
      <c r="B15547" t="s">
        <v>1023</v>
      </c>
      <c r="C15547" s="1">
        <v>0.23754500000000001</v>
      </c>
      <c r="D15547">
        <v>51975.378905999998</v>
      </c>
      <c r="E15547">
        <v>52261.972655999998</v>
      </c>
      <c r="G15547" s="1">
        <f t="shared" si="242"/>
        <v>286.59375</v>
      </c>
    </row>
    <row r="15548" spans="1:7" x14ac:dyDescent="0.25">
      <c r="A15548" t="s">
        <v>1059</v>
      </c>
      <c r="B15548" t="s">
        <v>1024</v>
      </c>
      <c r="C15548" s="1">
        <v>2.3043239999999998</v>
      </c>
      <c r="D15548">
        <v>52499.863280999998</v>
      </c>
      <c r="E15548">
        <v>52703.167969000002</v>
      </c>
      <c r="G15548" s="1">
        <f t="shared" si="242"/>
        <v>203.30468800000381</v>
      </c>
    </row>
    <row r="15549" spans="1:7" x14ac:dyDescent="0.25">
      <c r="A15549" t="s">
        <v>1059</v>
      </c>
      <c r="B15549" t="s">
        <v>1025</v>
      </c>
      <c r="C15549" s="1">
        <v>5.0448440000000003</v>
      </c>
      <c r="D15549">
        <v>55007.816405999998</v>
      </c>
      <c r="E15549">
        <v>55138.382812999997</v>
      </c>
      <c r="G15549" s="1">
        <f t="shared" si="242"/>
        <v>130.56640699999843</v>
      </c>
    </row>
    <row r="15550" spans="1:7" x14ac:dyDescent="0.25">
      <c r="A15550" t="s">
        <v>1059</v>
      </c>
      <c r="B15550" t="s">
        <v>1026</v>
      </c>
      <c r="C15550" s="1">
        <v>4.0006130000000004</v>
      </c>
      <c r="D15550">
        <v>60183.230469000002</v>
      </c>
      <c r="E15550">
        <v>60343.039062999997</v>
      </c>
      <c r="G15550" s="1">
        <f t="shared" si="242"/>
        <v>159.80859399999463</v>
      </c>
    </row>
    <row r="15551" spans="1:7" x14ac:dyDescent="0.25">
      <c r="A15551" t="s">
        <v>1059</v>
      </c>
      <c r="B15551" t="s">
        <v>1027</v>
      </c>
      <c r="C15551" s="1">
        <v>2.1249980000000002</v>
      </c>
      <c r="D15551">
        <v>64343.34375</v>
      </c>
      <c r="E15551">
        <v>64472.351562999997</v>
      </c>
      <c r="G15551" s="1">
        <f t="shared" si="242"/>
        <v>129.00781299999653</v>
      </c>
    </row>
    <row r="15552" spans="1:7" x14ac:dyDescent="0.25">
      <c r="A15552" t="s">
        <v>1059</v>
      </c>
      <c r="B15552" t="s">
        <v>1028</v>
      </c>
      <c r="C15552" s="1">
        <v>0.685446</v>
      </c>
      <c r="D15552">
        <v>66597.34375</v>
      </c>
      <c r="E15552">
        <v>66678.289063000004</v>
      </c>
      <c r="G15552" s="1">
        <f t="shared" si="242"/>
        <v>80.945313000003807</v>
      </c>
    </row>
    <row r="15553" spans="1:7" x14ac:dyDescent="0.25">
      <c r="A15553" t="s">
        <v>1059</v>
      </c>
      <c r="B15553" t="s">
        <v>1029</v>
      </c>
      <c r="C15553" s="1">
        <v>3.4049429999999998</v>
      </c>
      <c r="D15553">
        <v>67364.40625</v>
      </c>
      <c r="E15553">
        <v>67518.09375</v>
      </c>
      <c r="G15553" s="1">
        <f t="shared" si="242"/>
        <v>153.6875</v>
      </c>
    </row>
    <row r="15554" spans="1:7" x14ac:dyDescent="0.25">
      <c r="A15554" t="s">
        <v>1059</v>
      </c>
      <c r="B15554" t="s">
        <v>1030</v>
      </c>
      <c r="C15554" s="1">
        <v>0.49360700000000002</v>
      </c>
      <c r="D15554">
        <v>70923.132813000004</v>
      </c>
      <c r="E15554">
        <v>71332.578125</v>
      </c>
      <c r="G15554" s="1">
        <f t="shared" si="242"/>
        <v>409.44531199999619</v>
      </c>
    </row>
    <row r="15555" spans="1:7" x14ac:dyDescent="0.25">
      <c r="A15555" t="s">
        <v>1059</v>
      </c>
      <c r="B15555" t="s">
        <v>1031</v>
      </c>
      <c r="C15555" s="1">
        <v>0.18651699999999999</v>
      </c>
      <c r="D15555">
        <v>71826.304688000004</v>
      </c>
      <c r="E15555">
        <v>72034.90625</v>
      </c>
      <c r="G15555" s="1">
        <f t="shared" si="242"/>
        <v>208.60156199999619</v>
      </c>
    </row>
    <row r="15556" spans="1:7" x14ac:dyDescent="0.25">
      <c r="A15556" t="s">
        <v>1059</v>
      </c>
      <c r="B15556" t="s">
        <v>1032</v>
      </c>
      <c r="C15556" s="1">
        <v>3.0913810000000002</v>
      </c>
      <c r="D15556">
        <v>72221.53125</v>
      </c>
      <c r="E15556">
        <v>72337.570313000004</v>
      </c>
      <c r="G15556" s="1">
        <f t="shared" si="242"/>
        <v>116.03906300000381</v>
      </c>
    </row>
    <row r="15557" spans="1:7" x14ac:dyDescent="0.25">
      <c r="A15557" t="s">
        <v>1059</v>
      </c>
      <c r="B15557" t="s">
        <v>1033</v>
      </c>
      <c r="C15557" s="1">
        <v>2.9744250000000001</v>
      </c>
      <c r="D15557">
        <v>75429.125</v>
      </c>
      <c r="E15557">
        <v>75562.84375</v>
      </c>
      <c r="G15557" s="1">
        <f t="shared" si="242"/>
        <v>133.71875</v>
      </c>
    </row>
    <row r="15558" spans="1:7" x14ac:dyDescent="0.25">
      <c r="A15558" t="s">
        <v>1059</v>
      </c>
      <c r="B15558" t="s">
        <v>1034</v>
      </c>
      <c r="C15558" s="1">
        <v>1.048133</v>
      </c>
      <c r="D15558">
        <v>78537.070313000004</v>
      </c>
      <c r="E15558">
        <v>78841.492188000004</v>
      </c>
      <c r="G15558" s="1">
        <f t="shared" si="242"/>
        <v>304.421875</v>
      </c>
    </row>
    <row r="15559" spans="1:7" x14ac:dyDescent="0.25">
      <c r="A15559" t="s">
        <v>1059</v>
      </c>
      <c r="B15559" t="s">
        <v>1035</v>
      </c>
      <c r="C15559" s="1">
        <v>0.57459300000000002</v>
      </c>
      <c r="D15559">
        <v>79889.789063000004</v>
      </c>
      <c r="E15559">
        <v>80201.609375</v>
      </c>
      <c r="G15559" s="1">
        <f t="shared" si="242"/>
        <v>311.82031199999619</v>
      </c>
    </row>
    <row r="15560" spans="1:7" x14ac:dyDescent="0.25">
      <c r="A15560" t="s">
        <v>1059</v>
      </c>
      <c r="B15560" t="s">
        <v>1036</v>
      </c>
      <c r="C15560" s="1">
        <v>7.3534000000000002E-2</v>
      </c>
      <c r="D15560">
        <v>80776.4375</v>
      </c>
      <c r="E15560">
        <v>81093.625</v>
      </c>
      <c r="G15560" s="1">
        <f t="shared" si="242"/>
        <v>317.1875</v>
      </c>
    </row>
    <row r="15561" spans="1:7" x14ac:dyDescent="0.25">
      <c r="A15561" t="s">
        <v>1059</v>
      </c>
      <c r="B15561" t="s">
        <v>1037</v>
      </c>
      <c r="C15561" s="1">
        <v>3.0031810000000001</v>
      </c>
      <c r="D15561">
        <v>81166.921875</v>
      </c>
      <c r="E15561">
        <v>81651.9375</v>
      </c>
      <c r="G15561" s="1">
        <f t="shared" si="242"/>
        <v>485.015625</v>
      </c>
    </row>
    <row r="15562" spans="1:7" x14ac:dyDescent="0.25">
      <c r="A15562" t="s">
        <v>1059</v>
      </c>
      <c r="B15562" t="s">
        <v>1038</v>
      </c>
      <c r="C15562" s="1">
        <v>0.92257100000000003</v>
      </c>
      <c r="D15562">
        <v>84655.335938000004</v>
      </c>
      <c r="E15562">
        <v>85136.953125</v>
      </c>
      <c r="G15562" s="1">
        <f t="shared" si="242"/>
        <v>481.61718699999619</v>
      </c>
    </row>
    <row r="15563" spans="1:7" x14ac:dyDescent="0.25">
      <c r="A15563" t="s">
        <v>1059</v>
      </c>
      <c r="B15563" t="s">
        <v>1039</v>
      </c>
      <c r="C15563" s="1">
        <v>2.9156759999999999</v>
      </c>
      <c r="D15563">
        <v>86059.460938000004</v>
      </c>
      <c r="E15563">
        <v>86152.632813000004</v>
      </c>
      <c r="G15563" s="1">
        <f t="shared" si="242"/>
        <v>93.171875</v>
      </c>
    </row>
    <row r="15564" spans="1:7" x14ac:dyDescent="0.25">
      <c r="A15564" t="s">
        <v>1059</v>
      </c>
      <c r="B15564" t="s">
        <v>1040</v>
      </c>
      <c r="C15564" s="1">
        <v>0.68894999999999995</v>
      </c>
      <c r="D15564">
        <v>89068.375</v>
      </c>
      <c r="E15564">
        <v>89274.234375</v>
      </c>
      <c r="G15564" s="1">
        <f t="shared" ref="G15564:G15627" si="243">E15564-D15564</f>
        <v>205.859375</v>
      </c>
    </row>
    <row r="15565" spans="1:7" x14ac:dyDescent="0.25">
      <c r="A15565" t="s">
        <v>1059</v>
      </c>
      <c r="B15565" t="s">
        <v>1041</v>
      </c>
      <c r="C15565" s="1">
        <v>0.667489</v>
      </c>
      <c r="D15565">
        <v>89962.875</v>
      </c>
      <c r="E15565">
        <v>90554.796875</v>
      </c>
      <c r="G15565" s="1">
        <f t="shared" si="243"/>
        <v>591.921875</v>
      </c>
    </row>
    <row r="15566" spans="1:7" x14ac:dyDescent="0.25">
      <c r="A15566" t="s">
        <v>1059</v>
      </c>
      <c r="B15566" t="s">
        <v>1042</v>
      </c>
      <c r="C15566" s="1">
        <v>1.3347629999999999</v>
      </c>
      <c r="D15566">
        <v>91222.539063000004</v>
      </c>
      <c r="E15566">
        <v>91382.273438000004</v>
      </c>
      <c r="G15566" s="1">
        <f t="shared" si="243"/>
        <v>159.734375</v>
      </c>
    </row>
    <row r="15567" spans="1:7" x14ac:dyDescent="0.25">
      <c r="A15567" t="s">
        <v>1059</v>
      </c>
      <c r="B15567" t="s">
        <v>1043</v>
      </c>
      <c r="C15567" s="1">
        <v>0.251415</v>
      </c>
      <c r="D15567">
        <v>92717.117188000004</v>
      </c>
      <c r="E15567">
        <v>93321.65625</v>
      </c>
      <c r="G15567" s="1">
        <f t="shared" si="243"/>
        <v>604.53906199999619</v>
      </c>
    </row>
    <row r="15568" spans="1:7" x14ac:dyDescent="0.25">
      <c r="A15568" t="s">
        <v>1059</v>
      </c>
      <c r="B15568" t="s">
        <v>1044</v>
      </c>
      <c r="C15568" s="1">
        <v>1.388503</v>
      </c>
      <c r="D15568">
        <v>93573.40625</v>
      </c>
      <c r="E15568">
        <v>93950.820313000004</v>
      </c>
      <c r="G15568" s="1">
        <f t="shared" si="243"/>
        <v>377.41406300000381</v>
      </c>
    </row>
    <row r="15569" spans="1:7" x14ac:dyDescent="0.25">
      <c r="A15569" t="s">
        <v>1059</v>
      </c>
      <c r="B15569" t="s">
        <v>1045</v>
      </c>
      <c r="C15569" s="1">
        <v>3.2971E-2</v>
      </c>
      <c r="D15569">
        <v>95339.023438000004</v>
      </c>
      <c r="E15569">
        <v>95575.523438000004</v>
      </c>
      <c r="G15569" s="1">
        <f t="shared" si="243"/>
        <v>236.5</v>
      </c>
    </row>
    <row r="15570" spans="1:7" x14ac:dyDescent="0.25">
      <c r="A15570" t="s">
        <v>1059</v>
      </c>
      <c r="B15570" t="s">
        <v>1046</v>
      </c>
      <c r="C15570" s="1">
        <v>3.4638680000000002</v>
      </c>
      <c r="D15570">
        <v>95607.765625</v>
      </c>
      <c r="E15570">
        <v>95988.40625</v>
      </c>
      <c r="G15570" s="1">
        <f t="shared" si="243"/>
        <v>380.640625</v>
      </c>
    </row>
    <row r="15571" spans="1:7" x14ac:dyDescent="0.25">
      <c r="A15571" t="s">
        <v>1059</v>
      </c>
      <c r="B15571" t="s">
        <v>1047</v>
      </c>
      <c r="C15571" s="1">
        <v>0.75048000000000004</v>
      </c>
      <c r="D15571">
        <v>99452.007813000004</v>
      </c>
      <c r="E15571">
        <v>100321.609375</v>
      </c>
      <c r="G15571" s="1">
        <f t="shared" si="243"/>
        <v>869.60156199999619</v>
      </c>
    </row>
    <row r="15572" spans="1:7" x14ac:dyDescent="0.25">
      <c r="A15572" t="s">
        <v>1059</v>
      </c>
      <c r="B15572" t="s">
        <v>1048</v>
      </c>
      <c r="C15572" s="1">
        <v>0.166353</v>
      </c>
      <c r="D15572">
        <v>101072.398438</v>
      </c>
      <c r="E15572">
        <v>101793.898438</v>
      </c>
      <c r="G15572" s="1">
        <f t="shared" si="243"/>
        <v>721.5</v>
      </c>
    </row>
    <row r="15573" spans="1:7" x14ac:dyDescent="0.25">
      <c r="A15573" t="s">
        <v>1059</v>
      </c>
      <c r="B15573" t="s">
        <v>1049</v>
      </c>
      <c r="C15573" s="1">
        <v>0.105166</v>
      </c>
      <c r="D15573">
        <v>101960.84375</v>
      </c>
      <c r="E15573">
        <v>102194.359375</v>
      </c>
      <c r="G15573" s="1">
        <f t="shared" si="243"/>
        <v>233.515625</v>
      </c>
    </row>
    <row r="15574" spans="1:7" x14ac:dyDescent="0.25">
      <c r="A15574" t="s">
        <v>1059</v>
      </c>
      <c r="B15574" t="s">
        <v>1050</v>
      </c>
      <c r="C15574" s="1">
        <v>3.1659459999999999</v>
      </c>
      <c r="D15574">
        <v>102300.34375</v>
      </c>
      <c r="E15574">
        <v>102357.40625</v>
      </c>
      <c r="G15574" s="1">
        <f t="shared" si="243"/>
        <v>57.0625</v>
      </c>
    </row>
    <row r="15575" spans="1:7" x14ac:dyDescent="0.25">
      <c r="A15575" t="s">
        <v>1059</v>
      </c>
      <c r="B15575" t="s">
        <v>1051</v>
      </c>
      <c r="C15575" s="1">
        <v>2.558729</v>
      </c>
      <c r="D15575">
        <v>105523.023438</v>
      </c>
      <c r="E15575">
        <v>105672.140625</v>
      </c>
      <c r="G15575" s="1">
        <f t="shared" si="243"/>
        <v>149.11718699999619</v>
      </c>
    </row>
    <row r="15576" spans="1:7" x14ac:dyDescent="0.25">
      <c r="A15576" t="s">
        <v>1059</v>
      </c>
      <c r="B15576" t="s">
        <v>1052</v>
      </c>
      <c r="C15576" s="1">
        <v>0.49610100000000001</v>
      </c>
      <c r="D15576">
        <v>108231.15625</v>
      </c>
      <c r="E15576">
        <v>108422.078125</v>
      </c>
      <c r="G15576" s="1">
        <f t="shared" si="243"/>
        <v>190.921875</v>
      </c>
    </row>
    <row r="15577" spans="1:7" x14ac:dyDescent="0.25">
      <c r="A15577" t="s">
        <v>1059</v>
      </c>
      <c r="B15577" t="s">
        <v>1053</v>
      </c>
      <c r="C15577" s="1">
        <v>0.60269600000000001</v>
      </c>
      <c r="D15577">
        <v>108918.859375</v>
      </c>
      <c r="E15577">
        <v>109046.453125</v>
      </c>
      <c r="G15577" s="1">
        <f t="shared" si="243"/>
        <v>127.59375</v>
      </c>
    </row>
    <row r="15578" spans="1:7" x14ac:dyDescent="0.25">
      <c r="A15578" t="s">
        <v>1059</v>
      </c>
      <c r="B15578" t="s">
        <v>1054</v>
      </c>
      <c r="C15578" s="1">
        <v>0.63410200000000005</v>
      </c>
      <c r="D15578">
        <v>109648.828125</v>
      </c>
      <c r="E15578">
        <v>109912.335938</v>
      </c>
      <c r="G15578" s="1">
        <f t="shared" si="243"/>
        <v>263.50781300000381</v>
      </c>
    </row>
    <row r="15579" spans="1:7" x14ac:dyDescent="0.25">
      <c r="A15579" t="s">
        <v>1059</v>
      </c>
      <c r="B15579" t="s">
        <v>1055</v>
      </c>
      <c r="C15579" s="1">
        <v>3.6166710000000002</v>
      </c>
      <c r="D15579">
        <v>110546.984375</v>
      </c>
      <c r="E15579">
        <v>110635.203125</v>
      </c>
      <c r="G15579" s="1">
        <f t="shared" si="243"/>
        <v>88.21875</v>
      </c>
    </row>
    <row r="15580" spans="1:7" x14ac:dyDescent="0.25">
      <c r="A15580" t="s">
        <v>1059</v>
      </c>
      <c r="B15580" t="s">
        <v>1056</v>
      </c>
      <c r="C15580" s="1">
        <v>1.2311970000000001</v>
      </c>
      <c r="D15580">
        <v>114251.476563</v>
      </c>
      <c r="E15580">
        <v>114332.242188</v>
      </c>
      <c r="G15580" s="1">
        <f t="shared" si="243"/>
        <v>80.765625</v>
      </c>
    </row>
    <row r="15581" spans="1:7" x14ac:dyDescent="0.25">
      <c r="A15581" t="s">
        <v>1059</v>
      </c>
      <c r="B15581" t="s">
        <v>1057</v>
      </c>
      <c r="C15581" s="1">
        <v>2.1036730000000001</v>
      </c>
      <c r="D15581">
        <v>115564.210938</v>
      </c>
      <c r="E15581">
        <v>115630.429688</v>
      </c>
      <c r="G15581" s="1">
        <f t="shared" si="243"/>
        <v>66.21875</v>
      </c>
    </row>
    <row r="15582" spans="1:7" x14ac:dyDescent="0.25">
      <c r="A15582" t="s">
        <v>1059</v>
      </c>
      <c r="B15582" t="s">
        <v>1058</v>
      </c>
      <c r="C15582" s="1">
        <v>0.75089799999999995</v>
      </c>
      <c r="D15582">
        <v>117733.8125</v>
      </c>
      <c r="E15582">
        <v>117891.8125</v>
      </c>
      <c r="G15582" s="1">
        <f t="shared" si="243"/>
        <v>158</v>
      </c>
    </row>
    <row r="15583" spans="1:7" x14ac:dyDescent="0.25">
      <c r="A15583" t="s">
        <v>1059</v>
      </c>
      <c r="B15583" t="s">
        <v>1059</v>
      </c>
      <c r="C15583" s="1">
        <v>1.6643950000000001</v>
      </c>
      <c r="D15583">
        <v>118642.054688</v>
      </c>
      <c r="E15583">
        <v>118942.726563</v>
      </c>
      <c r="G15583" s="1">
        <f t="shared" si="243"/>
        <v>300.671875</v>
      </c>
    </row>
    <row r="15584" spans="1:7" x14ac:dyDescent="0.25">
      <c r="A15584" t="s">
        <v>1059</v>
      </c>
      <c r="B15584" t="s">
        <v>1060</v>
      </c>
      <c r="C15584" s="1">
        <v>0.64083599999999996</v>
      </c>
      <c r="D15584">
        <v>120607.367188</v>
      </c>
      <c r="E15584">
        <v>120674.8125</v>
      </c>
      <c r="G15584" s="1">
        <f t="shared" si="243"/>
        <v>67.445311999996193</v>
      </c>
    </row>
    <row r="15585" spans="1:7" x14ac:dyDescent="0.25">
      <c r="A15585" t="s">
        <v>1059</v>
      </c>
      <c r="B15585" t="s">
        <v>1061</v>
      </c>
      <c r="C15585" s="1">
        <v>3.4460999999999999E-2</v>
      </c>
      <c r="D15585">
        <v>121315.96875</v>
      </c>
      <c r="E15585">
        <v>121382.5</v>
      </c>
      <c r="G15585" s="1">
        <f t="shared" si="243"/>
        <v>66.53125</v>
      </c>
    </row>
    <row r="15586" spans="1:7" x14ac:dyDescent="0.25">
      <c r="A15586" t="s">
        <v>1059</v>
      </c>
      <c r="B15586" t="s">
        <v>1062</v>
      </c>
      <c r="C15586" s="1">
        <v>0.36813899999999999</v>
      </c>
      <c r="D15586">
        <v>121417.234375</v>
      </c>
      <c r="E15586">
        <v>121479.679688</v>
      </c>
      <c r="G15586" s="1">
        <f t="shared" si="243"/>
        <v>62.445313000003807</v>
      </c>
    </row>
    <row r="15587" spans="1:7" x14ac:dyDescent="0.25">
      <c r="A15587" t="s">
        <v>1059</v>
      </c>
      <c r="B15587" t="s">
        <v>1063</v>
      </c>
      <c r="C15587" s="1">
        <v>2.284951</v>
      </c>
      <c r="D15587">
        <v>121848.695313</v>
      </c>
      <c r="E15587">
        <v>122239.554688</v>
      </c>
      <c r="G15587" s="1">
        <f t="shared" si="243"/>
        <v>390.859375</v>
      </c>
    </row>
    <row r="15588" spans="1:7" x14ac:dyDescent="0.25">
      <c r="A15588" t="s">
        <v>1059</v>
      </c>
      <c r="B15588" t="s">
        <v>1064</v>
      </c>
      <c r="C15588" s="1">
        <v>3.0272E-2</v>
      </c>
      <c r="D15588">
        <v>124524.445313</v>
      </c>
      <c r="E15588">
        <v>125370.273438</v>
      </c>
      <c r="G15588" s="1">
        <f t="shared" si="243"/>
        <v>845.828125</v>
      </c>
    </row>
    <row r="15589" spans="1:7" x14ac:dyDescent="0.25">
      <c r="A15589" t="s">
        <v>1059</v>
      </c>
      <c r="B15589" t="s">
        <v>1065</v>
      </c>
      <c r="C15589" s="1">
        <v>3.4439160000000002</v>
      </c>
      <c r="D15589">
        <v>125400.578125</v>
      </c>
      <c r="E15589">
        <v>125691.765625</v>
      </c>
      <c r="G15589" s="1">
        <f t="shared" si="243"/>
        <v>291.1875</v>
      </c>
    </row>
    <row r="15590" spans="1:7" x14ac:dyDescent="0.25">
      <c r="A15590" t="s">
        <v>1059</v>
      </c>
      <c r="B15590" t="s">
        <v>1066</v>
      </c>
      <c r="C15590" s="1">
        <v>0.78445500000000001</v>
      </c>
      <c r="D15590">
        <v>129135.140625</v>
      </c>
      <c r="E15590">
        <v>129411.523438</v>
      </c>
      <c r="G15590" s="1">
        <f t="shared" si="243"/>
        <v>276.38281300000381</v>
      </c>
    </row>
    <row r="15591" spans="1:7" x14ac:dyDescent="0.25">
      <c r="A15591" t="s">
        <v>1059</v>
      </c>
      <c r="B15591" t="s">
        <v>1067</v>
      </c>
      <c r="C15591" s="1">
        <v>1.072816</v>
      </c>
      <c r="D15591">
        <v>130195.890625</v>
      </c>
      <c r="E15591">
        <v>130827.25</v>
      </c>
      <c r="G15591" s="1">
        <f t="shared" si="243"/>
        <v>631.359375</v>
      </c>
    </row>
    <row r="15592" spans="1:7" x14ac:dyDescent="0.25">
      <c r="A15592" t="s">
        <v>1059</v>
      </c>
      <c r="B15592" t="s">
        <v>1068</v>
      </c>
      <c r="C15592" s="1">
        <v>0.19902400000000001</v>
      </c>
      <c r="D15592">
        <v>131900.28125</v>
      </c>
      <c r="E15592">
        <v>132040.4375</v>
      </c>
      <c r="G15592" s="1">
        <f t="shared" si="243"/>
        <v>140.15625</v>
      </c>
    </row>
    <row r="15593" spans="1:7" x14ac:dyDescent="0.25">
      <c r="A15593" t="s">
        <v>1059</v>
      </c>
      <c r="B15593" t="s">
        <v>1069</v>
      </c>
      <c r="C15593" s="1">
        <v>0.33493699999999998</v>
      </c>
      <c r="D15593">
        <v>132240.59375</v>
      </c>
      <c r="E15593">
        <v>132564.046875</v>
      </c>
      <c r="G15593" s="1">
        <f t="shared" si="243"/>
        <v>323.453125</v>
      </c>
    </row>
    <row r="15594" spans="1:7" x14ac:dyDescent="0.25">
      <c r="A15594" t="s">
        <v>1059</v>
      </c>
      <c r="B15594" t="s">
        <v>1070</v>
      </c>
      <c r="C15594" s="1">
        <v>1.011871</v>
      </c>
      <c r="D15594">
        <v>132898.734375</v>
      </c>
      <c r="E15594">
        <v>133021.359375</v>
      </c>
      <c r="G15594" s="1">
        <f t="shared" si="243"/>
        <v>122.625</v>
      </c>
    </row>
    <row r="15595" spans="1:7" x14ac:dyDescent="0.25">
      <c r="A15595" t="s">
        <v>1059</v>
      </c>
      <c r="B15595" t="s">
        <v>1071</v>
      </c>
      <c r="C15595" s="1">
        <v>0.606904</v>
      </c>
      <c r="D15595">
        <v>134033.109375</v>
      </c>
      <c r="E15595">
        <v>134247.765625</v>
      </c>
      <c r="G15595" s="1">
        <f t="shared" si="243"/>
        <v>214.65625</v>
      </c>
    </row>
    <row r="15596" spans="1:7" x14ac:dyDescent="0.25">
      <c r="A15596" t="s">
        <v>1059</v>
      </c>
      <c r="B15596" t="s">
        <v>1072</v>
      </c>
      <c r="C15596" s="1">
        <v>0.65757200000000005</v>
      </c>
      <c r="D15596">
        <v>134855.0625</v>
      </c>
      <c r="E15596">
        <v>135158.09375</v>
      </c>
      <c r="G15596" s="1">
        <f t="shared" si="243"/>
        <v>303.03125</v>
      </c>
    </row>
    <row r="15597" spans="1:7" x14ac:dyDescent="0.25">
      <c r="A15597" t="s">
        <v>1059</v>
      </c>
      <c r="B15597" t="s">
        <v>1073</v>
      </c>
      <c r="C15597" s="1">
        <v>1.3153820000000001</v>
      </c>
      <c r="D15597">
        <v>135815.46875</v>
      </c>
      <c r="E15597">
        <v>136037.78125</v>
      </c>
      <c r="G15597" s="1">
        <f t="shared" si="243"/>
        <v>222.3125</v>
      </c>
    </row>
    <row r="15598" spans="1:7" x14ac:dyDescent="0.25">
      <c r="A15598" t="s">
        <v>1059</v>
      </c>
      <c r="B15598" t="s">
        <v>1074</v>
      </c>
      <c r="C15598" s="1">
        <v>3.0421469999999999</v>
      </c>
      <c r="D15598">
        <v>137353.265625</v>
      </c>
      <c r="E15598">
        <v>137545.0625</v>
      </c>
      <c r="G15598" s="1">
        <f t="shared" si="243"/>
        <v>191.796875</v>
      </c>
    </row>
    <row r="15599" spans="1:7" x14ac:dyDescent="0.25">
      <c r="A15599" t="s">
        <v>1059</v>
      </c>
      <c r="B15599" t="s">
        <v>1075</v>
      </c>
      <c r="C15599" s="1">
        <v>2.562576</v>
      </c>
      <c r="D15599">
        <v>140587.359375</v>
      </c>
      <c r="E15599">
        <v>140910.0625</v>
      </c>
      <c r="G15599" s="1">
        <f t="shared" si="243"/>
        <v>322.703125</v>
      </c>
    </row>
    <row r="15600" spans="1:7" x14ac:dyDescent="0.25">
      <c r="A15600" t="s">
        <v>1059</v>
      </c>
      <c r="B15600" t="s">
        <v>1076</v>
      </c>
      <c r="C15600" s="1">
        <v>0.20863399999999999</v>
      </c>
      <c r="D15600">
        <v>143472.234375</v>
      </c>
      <c r="E15600">
        <v>143770.484375</v>
      </c>
      <c r="G15600" s="1">
        <f t="shared" si="243"/>
        <v>298.25</v>
      </c>
    </row>
    <row r="15601" spans="1:7" x14ac:dyDescent="0.25">
      <c r="A15601" t="s">
        <v>1059</v>
      </c>
      <c r="B15601" t="s">
        <v>1077</v>
      </c>
      <c r="C15601" s="1">
        <v>0.218636</v>
      </c>
      <c r="D15601">
        <v>143978.953125</v>
      </c>
      <c r="E15601">
        <v>144095</v>
      </c>
      <c r="G15601" s="1">
        <f t="shared" si="243"/>
        <v>116.046875</v>
      </c>
    </row>
    <row r="15602" spans="1:7" x14ac:dyDescent="0.25">
      <c r="A15602" t="s">
        <v>1059</v>
      </c>
      <c r="B15602" t="s">
        <v>1078</v>
      </c>
      <c r="C15602" s="1">
        <v>0.104627</v>
      </c>
      <c r="D15602">
        <v>144313.640625</v>
      </c>
      <c r="E15602">
        <v>144358.671875</v>
      </c>
      <c r="G15602" s="1">
        <f t="shared" si="243"/>
        <v>45.03125</v>
      </c>
    </row>
    <row r="15603" spans="1:7" x14ac:dyDescent="0.25">
      <c r="A15603" t="s">
        <v>1059</v>
      </c>
      <c r="B15603" t="s">
        <v>1079</v>
      </c>
      <c r="C15603" s="1">
        <v>0.84979800000000005</v>
      </c>
      <c r="D15603">
        <v>144463.578125</v>
      </c>
      <c r="E15603">
        <v>144568.640625</v>
      </c>
      <c r="G15603" s="1">
        <f t="shared" si="243"/>
        <v>105.0625</v>
      </c>
    </row>
    <row r="15604" spans="1:7" x14ac:dyDescent="0.25">
      <c r="A15604" t="s">
        <v>1059</v>
      </c>
      <c r="B15604" t="s">
        <v>1080</v>
      </c>
      <c r="C15604" s="1">
        <v>0.374608</v>
      </c>
      <c r="D15604">
        <v>145418.4375</v>
      </c>
      <c r="E15604">
        <v>145966.53125</v>
      </c>
      <c r="G15604" s="1">
        <f t="shared" si="243"/>
        <v>548.09375</v>
      </c>
    </row>
    <row r="15605" spans="1:7" x14ac:dyDescent="0.25">
      <c r="A15605" t="s">
        <v>1059</v>
      </c>
      <c r="B15605" t="s">
        <v>1081</v>
      </c>
      <c r="C15605" s="1">
        <v>2.6727959999999999</v>
      </c>
      <c r="D15605">
        <v>146341.015625</v>
      </c>
      <c r="E15605">
        <v>146796.75</v>
      </c>
      <c r="G15605" s="1">
        <f t="shared" si="243"/>
        <v>455.734375</v>
      </c>
    </row>
    <row r="15606" spans="1:7" x14ac:dyDescent="0.25">
      <c r="A15606" t="s">
        <v>1059</v>
      </c>
      <c r="B15606" t="s">
        <v>1082</v>
      </c>
      <c r="C15606" s="1">
        <v>3.7449319999999999</v>
      </c>
      <c r="D15606">
        <v>149469.53125</v>
      </c>
      <c r="E15606">
        <v>149552.15625</v>
      </c>
      <c r="G15606" s="1">
        <f t="shared" si="243"/>
        <v>82.625</v>
      </c>
    </row>
    <row r="15607" spans="1:7" x14ac:dyDescent="0.25">
      <c r="A15607" t="s">
        <v>1059</v>
      </c>
      <c r="B15607" t="s">
        <v>1083</v>
      </c>
      <c r="C15607" s="1">
        <v>0.52102700000000002</v>
      </c>
      <c r="D15607">
        <v>153296.671875</v>
      </c>
      <c r="E15607">
        <v>153378.953125</v>
      </c>
      <c r="G15607" s="1">
        <f t="shared" si="243"/>
        <v>82.28125</v>
      </c>
    </row>
    <row r="15608" spans="1:7" x14ac:dyDescent="0.25">
      <c r="A15608" t="s">
        <v>1059</v>
      </c>
      <c r="B15608" t="s">
        <v>1084</v>
      </c>
      <c r="C15608" s="1">
        <v>1.3660000000000001</v>
      </c>
      <c r="D15608">
        <v>153900.453125</v>
      </c>
      <c r="E15608">
        <v>154342.328125</v>
      </c>
      <c r="G15608" s="1">
        <f t="shared" si="243"/>
        <v>441.875</v>
      </c>
    </row>
    <row r="15609" spans="1:7" x14ac:dyDescent="0.25">
      <c r="A15609" t="s">
        <v>1059</v>
      </c>
      <c r="B15609" t="s">
        <v>1085</v>
      </c>
      <c r="C15609" s="1">
        <v>2.4981779999999998</v>
      </c>
      <c r="D15609">
        <v>155709.484375</v>
      </c>
      <c r="E15609">
        <v>155840.90625</v>
      </c>
      <c r="G15609" s="1">
        <f t="shared" si="243"/>
        <v>131.421875</v>
      </c>
    </row>
    <row r="15610" spans="1:7" x14ac:dyDescent="0.25">
      <c r="A15610" t="s">
        <v>1059</v>
      </c>
      <c r="B15610" t="s">
        <v>1086</v>
      </c>
      <c r="C15610" s="1">
        <v>0.39249600000000001</v>
      </c>
      <c r="D15610">
        <v>158339.71875</v>
      </c>
      <c r="E15610">
        <v>158481.46875</v>
      </c>
      <c r="G15610" s="1">
        <f t="shared" si="243"/>
        <v>141.75</v>
      </c>
    </row>
    <row r="15611" spans="1:7" x14ac:dyDescent="0.25">
      <c r="A15611" t="s">
        <v>1059</v>
      </c>
      <c r="B15611" t="s">
        <v>1087</v>
      </c>
      <c r="C15611" s="1">
        <v>5.4762750000000002</v>
      </c>
      <c r="D15611">
        <v>158874.3125</v>
      </c>
      <c r="E15611">
        <v>159169.84375</v>
      </c>
      <c r="G15611" s="1">
        <f t="shared" si="243"/>
        <v>295.53125</v>
      </c>
    </row>
    <row r="15612" spans="1:7" x14ac:dyDescent="0.25">
      <c r="A15612" t="s">
        <v>1059</v>
      </c>
      <c r="B15612" t="s">
        <v>1088</v>
      </c>
      <c r="C15612" s="1">
        <v>1.492075</v>
      </c>
      <c r="D15612">
        <v>164646.609375</v>
      </c>
      <c r="E15612">
        <v>164741.296875</v>
      </c>
      <c r="G15612" s="1">
        <f t="shared" si="243"/>
        <v>94.6875</v>
      </c>
    </row>
    <row r="15613" spans="1:7" x14ac:dyDescent="0.25">
      <c r="A15613" t="s">
        <v>1059</v>
      </c>
      <c r="B15613" t="s">
        <v>1089</v>
      </c>
      <c r="C15613" s="1">
        <v>0.84333999999999998</v>
      </c>
      <c r="D15613">
        <v>166233.53125</v>
      </c>
      <c r="E15613">
        <v>166557.671875</v>
      </c>
      <c r="G15613" s="1">
        <f t="shared" si="243"/>
        <v>324.140625</v>
      </c>
    </row>
    <row r="15614" spans="1:7" x14ac:dyDescent="0.25">
      <c r="A15614" t="s">
        <v>1059</v>
      </c>
      <c r="B15614" t="s">
        <v>1090</v>
      </c>
      <c r="C15614" s="1">
        <v>0.45739000000000002</v>
      </c>
      <c r="D15614">
        <v>167400.984375</v>
      </c>
      <c r="E15614">
        <v>167465.25</v>
      </c>
      <c r="G15614" s="1">
        <f t="shared" si="243"/>
        <v>64.265625</v>
      </c>
    </row>
    <row r="15615" spans="1:7" x14ac:dyDescent="0.25">
      <c r="A15615" t="s">
        <v>1059</v>
      </c>
      <c r="B15615" t="s">
        <v>1091</v>
      </c>
      <c r="C15615" s="1">
        <v>2.625165</v>
      </c>
      <c r="D15615">
        <v>167922.390625</v>
      </c>
      <c r="E15615">
        <v>168248.03125</v>
      </c>
      <c r="G15615" s="1">
        <f t="shared" si="243"/>
        <v>325.640625</v>
      </c>
    </row>
    <row r="15616" spans="1:7" x14ac:dyDescent="0.25">
      <c r="A15616" t="s">
        <v>1059</v>
      </c>
      <c r="B15616" t="s">
        <v>1092</v>
      </c>
      <c r="C15616" s="1">
        <v>1.88967</v>
      </c>
      <c r="D15616">
        <v>170873.46875</v>
      </c>
      <c r="E15616">
        <v>171134.046875</v>
      </c>
      <c r="G15616" s="1">
        <f t="shared" si="243"/>
        <v>260.578125</v>
      </c>
    </row>
    <row r="15617" spans="1:7" x14ac:dyDescent="0.25">
      <c r="A15617" t="s">
        <v>1059</v>
      </c>
      <c r="B15617" t="s">
        <v>1093</v>
      </c>
      <c r="C15617" s="1">
        <v>1.5773550000000001</v>
      </c>
      <c r="D15617">
        <v>173024.109375</v>
      </c>
      <c r="E15617">
        <v>173512.984375</v>
      </c>
      <c r="G15617" s="1">
        <f t="shared" si="243"/>
        <v>488.875</v>
      </c>
    </row>
    <row r="15618" spans="1:7" x14ac:dyDescent="0.25">
      <c r="A15618" t="s">
        <v>1059</v>
      </c>
      <c r="B15618" t="s">
        <v>1094</v>
      </c>
      <c r="C15618" s="1">
        <v>1.0958000000000001E-2</v>
      </c>
      <c r="D15618">
        <v>175090.546875</v>
      </c>
      <c r="E15618">
        <v>175275.46875</v>
      </c>
      <c r="G15618" s="1">
        <f t="shared" si="243"/>
        <v>184.921875</v>
      </c>
    </row>
    <row r="15619" spans="1:7" x14ac:dyDescent="0.25">
      <c r="A15619" t="s">
        <v>1059</v>
      </c>
      <c r="B15619" t="s">
        <v>1095</v>
      </c>
      <c r="C15619" s="1">
        <v>0.310394</v>
      </c>
      <c r="D15619">
        <v>175285.671875</v>
      </c>
      <c r="E15619">
        <v>175367.203125</v>
      </c>
      <c r="G15619" s="1">
        <f t="shared" si="243"/>
        <v>81.53125</v>
      </c>
    </row>
    <row r="15620" spans="1:7" x14ac:dyDescent="0.25">
      <c r="A15620" t="s">
        <v>1059</v>
      </c>
      <c r="B15620" t="s">
        <v>1096</v>
      </c>
      <c r="C15620" s="1">
        <v>1.2405280000000001</v>
      </c>
      <c r="D15620">
        <v>175677.5625</v>
      </c>
      <c r="E15620">
        <v>175735</v>
      </c>
      <c r="G15620" s="1">
        <f t="shared" si="243"/>
        <v>57.4375</v>
      </c>
    </row>
    <row r="15621" spans="1:7" x14ac:dyDescent="0.25">
      <c r="A15621" t="s">
        <v>1059</v>
      </c>
      <c r="B15621" t="s">
        <v>1097</v>
      </c>
      <c r="C15621" s="1">
        <v>2.4822359999999999</v>
      </c>
      <c r="D15621">
        <v>176975.890625</v>
      </c>
      <c r="E15621">
        <v>177156.234375</v>
      </c>
      <c r="G15621" s="1">
        <f t="shared" si="243"/>
        <v>180.34375</v>
      </c>
    </row>
    <row r="15622" spans="1:7" x14ac:dyDescent="0.25">
      <c r="A15622" t="s">
        <v>1059</v>
      </c>
      <c r="B15622" t="s">
        <v>1098</v>
      </c>
      <c r="C15622" s="1">
        <v>0.88298500000000002</v>
      </c>
      <c r="D15622">
        <v>179639.359375</v>
      </c>
      <c r="E15622">
        <v>179832.265625</v>
      </c>
      <c r="G15622" s="1">
        <f t="shared" si="243"/>
        <v>192.90625</v>
      </c>
    </row>
    <row r="15623" spans="1:7" x14ac:dyDescent="0.25">
      <c r="A15623" t="s">
        <v>1059</v>
      </c>
      <c r="B15623" t="s">
        <v>1099</v>
      </c>
      <c r="C15623" s="1">
        <v>2.4204279999999998</v>
      </c>
      <c r="D15623">
        <v>180715.015625</v>
      </c>
      <c r="E15623">
        <v>180842.671875</v>
      </c>
      <c r="G15623" s="1">
        <f t="shared" si="243"/>
        <v>127.65625</v>
      </c>
    </row>
    <row r="15624" spans="1:7" x14ac:dyDescent="0.25">
      <c r="A15624" t="s">
        <v>1059</v>
      </c>
      <c r="B15624" t="s">
        <v>1100</v>
      </c>
      <c r="C15624" s="1">
        <v>0.93564700000000001</v>
      </c>
      <c r="D15624">
        <v>183263.53125</v>
      </c>
      <c r="E15624">
        <v>184093</v>
      </c>
      <c r="G15624" s="1">
        <f t="shared" si="243"/>
        <v>829.46875</v>
      </c>
    </row>
    <row r="15625" spans="1:7" x14ac:dyDescent="0.25">
      <c r="A15625" t="s">
        <v>1059</v>
      </c>
      <c r="B15625" t="s">
        <v>1101</v>
      </c>
      <c r="C15625" s="1">
        <v>0.238929</v>
      </c>
      <c r="D15625">
        <v>185029.109375</v>
      </c>
      <c r="E15625">
        <v>185608.1875</v>
      </c>
      <c r="G15625" s="1">
        <f t="shared" si="243"/>
        <v>579.078125</v>
      </c>
    </row>
    <row r="15626" spans="1:7" x14ac:dyDescent="0.25">
      <c r="A15626" t="s">
        <v>1059</v>
      </c>
      <c r="B15626" t="s">
        <v>1102</v>
      </c>
      <c r="C15626" s="1">
        <v>0.44671100000000002</v>
      </c>
      <c r="D15626">
        <v>185846.6875</v>
      </c>
      <c r="E15626">
        <v>186069.59375</v>
      </c>
      <c r="G15626" s="1">
        <f t="shared" si="243"/>
        <v>222.90625</v>
      </c>
    </row>
    <row r="15627" spans="1:7" x14ac:dyDescent="0.25">
      <c r="A15627" t="s">
        <v>1059</v>
      </c>
      <c r="B15627" t="s">
        <v>1103</v>
      </c>
      <c r="C15627" s="1">
        <v>9.0930999999999998E-2</v>
      </c>
      <c r="D15627">
        <v>186516.046875</v>
      </c>
      <c r="E15627">
        <v>186692.921875</v>
      </c>
      <c r="G15627" s="1">
        <f t="shared" si="243"/>
        <v>176.875</v>
      </c>
    </row>
    <row r="15628" spans="1:7" x14ac:dyDescent="0.25">
      <c r="A15628" t="s">
        <v>1059</v>
      </c>
      <c r="B15628" t="s">
        <v>1104</v>
      </c>
      <c r="C15628" s="1">
        <v>1.770627</v>
      </c>
      <c r="D15628">
        <v>186783.46875</v>
      </c>
      <c r="E15628">
        <v>187086.953125</v>
      </c>
      <c r="G15628" s="1">
        <f t="shared" ref="G15628:G15691" si="244">E15628-D15628</f>
        <v>303.484375</v>
      </c>
    </row>
    <row r="15629" spans="1:7" x14ac:dyDescent="0.25">
      <c r="A15629" t="s">
        <v>1059</v>
      </c>
      <c r="B15629" t="s">
        <v>1105</v>
      </c>
      <c r="C15629" s="1">
        <v>2.6004849999999999</v>
      </c>
      <c r="D15629">
        <v>188857.5</v>
      </c>
      <c r="E15629">
        <v>188949.859375</v>
      </c>
      <c r="G15629" s="1">
        <f t="shared" si="244"/>
        <v>92.359375</v>
      </c>
    </row>
    <row r="15630" spans="1:7" x14ac:dyDescent="0.25">
      <c r="A15630" t="s">
        <v>1059</v>
      </c>
      <c r="B15630" t="s">
        <v>1106</v>
      </c>
      <c r="C15630" s="1">
        <v>4.798724</v>
      </c>
      <c r="D15630">
        <v>191550.375</v>
      </c>
      <c r="E15630">
        <v>191712.390625</v>
      </c>
      <c r="G15630" s="1">
        <f t="shared" si="244"/>
        <v>162.015625</v>
      </c>
    </row>
    <row r="15631" spans="1:7" x14ac:dyDescent="0.25">
      <c r="A15631" t="s">
        <v>1059</v>
      </c>
      <c r="B15631" t="s">
        <v>1107</v>
      </c>
      <c r="C15631" s="1">
        <v>2.1123240000000001</v>
      </c>
      <c r="D15631">
        <v>196510.53125</v>
      </c>
      <c r="E15631">
        <v>196939.71875</v>
      </c>
      <c r="G15631" s="1">
        <f t="shared" si="244"/>
        <v>429.1875</v>
      </c>
    </row>
    <row r="15632" spans="1:7" x14ac:dyDescent="0.25">
      <c r="A15632" t="s">
        <v>1059</v>
      </c>
      <c r="B15632" t="s">
        <v>1108</v>
      </c>
      <c r="C15632" s="1">
        <v>2.1079910000000002</v>
      </c>
      <c r="D15632">
        <v>199052.84375</v>
      </c>
      <c r="E15632">
        <v>199169.296875</v>
      </c>
      <c r="G15632" s="1">
        <f t="shared" si="244"/>
        <v>116.453125</v>
      </c>
    </row>
    <row r="15633" spans="1:7" x14ac:dyDescent="0.25">
      <c r="A15633" t="s">
        <v>1059</v>
      </c>
      <c r="B15633" t="s">
        <v>1109</v>
      </c>
      <c r="C15633" s="1">
        <v>3.3370519999999999</v>
      </c>
      <c r="D15633">
        <v>201276.765625</v>
      </c>
      <c r="E15633">
        <v>201359.640625</v>
      </c>
      <c r="G15633" s="1">
        <f t="shared" si="244"/>
        <v>82.875</v>
      </c>
    </row>
    <row r="15634" spans="1:7" x14ac:dyDescent="0.25">
      <c r="A15634" t="s">
        <v>1059</v>
      </c>
      <c r="B15634" t="s">
        <v>1110</v>
      </c>
      <c r="C15634" s="1">
        <v>2.0510120000000001</v>
      </c>
      <c r="D15634">
        <v>204696.890625</v>
      </c>
      <c r="E15634">
        <v>204833.21875</v>
      </c>
      <c r="G15634" s="1">
        <f t="shared" si="244"/>
        <v>136.328125</v>
      </c>
    </row>
    <row r="15635" spans="1:7" x14ac:dyDescent="0.25">
      <c r="A15635" t="s">
        <v>1059</v>
      </c>
      <c r="B15635" t="s">
        <v>1111</v>
      </c>
      <c r="C15635" s="1">
        <v>0.47411300000000001</v>
      </c>
      <c r="D15635">
        <v>206885.09375</v>
      </c>
      <c r="E15635">
        <v>207015.328125</v>
      </c>
      <c r="G15635" s="1">
        <f t="shared" si="244"/>
        <v>130.234375</v>
      </c>
    </row>
    <row r="15636" spans="1:7" x14ac:dyDescent="0.25">
      <c r="A15636" t="s">
        <v>1059</v>
      </c>
      <c r="B15636" t="s">
        <v>1112</v>
      </c>
      <c r="C15636" s="1">
        <v>0.77946300000000002</v>
      </c>
      <c r="D15636">
        <v>207489.453125</v>
      </c>
      <c r="E15636">
        <v>207714.09375</v>
      </c>
      <c r="G15636" s="1">
        <f t="shared" si="244"/>
        <v>224.640625</v>
      </c>
    </row>
    <row r="15637" spans="1:7" x14ac:dyDescent="0.25">
      <c r="A15637" t="s">
        <v>1059</v>
      </c>
      <c r="B15637" t="s">
        <v>1113</v>
      </c>
      <c r="C15637" s="1">
        <v>0.33493699999999998</v>
      </c>
      <c r="D15637">
        <v>208494.3125</v>
      </c>
      <c r="E15637">
        <v>208918.578125</v>
      </c>
      <c r="G15637" s="1">
        <f t="shared" si="244"/>
        <v>424.265625</v>
      </c>
    </row>
    <row r="15638" spans="1:7" x14ac:dyDescent="0.25">
      <c r="A15638" t="s">
        <v>1059</v>
      </c>
      <c r="B15638" t="s">
        <v>1114</v>
      </c>
      <c r="C15638" s="1">
        <v>4.3077999999999998E-2</v>
      </c>
      <c r="D15638">
        <v>209253.09375</v>
      </c>
      <c r="E15638">
        <v>209550.53125</v>
      </c>
      <c r="G15638" s="1">
        <f t="shared" si="244"/>
        <v>297.4375</v>
      </c>
    </row>
    <row r="15639" spans="1:7" x14ac:dyDescent="0.25">
      <c r="A15639" t="s">
        <v>1059</v>
      </c>
      <c r="B15639" t="s">
        <v>1115</v>
      </c>
      <c r="C15639" s="1">
        <v>0.91866700000000001</v>
      </c>
      <c r="D15639">
        <v>209594.734375</v>
      </c>
      <c r="E15639">
        <v>209742.90625</v>
      </c>
      <c r="G15639" s="1">
        <f t="shared" si="244"/>
        <v>148.171875</v>
      </c>
    </row>
    <row r="15640" spans="1:7" x14ac:dyDescent="0.25">
      <c r="A15640" t="s">
        <v>1059</v>
      </c>
      <c r="B15640" t="s">
        <v>1116</v>
      </c>
      <c r="C15640" s="1">
        <v>0.36588700000000002</v>
      </c>
      <c r="D15640">
        <v>210661.96875</v>
      </c>
      <c r="E15640">
        <v>210910.078125</v>
      </c>
      <c r="G15640" s="1">
        <f t="shared" si="244"/>
        <v>248.109375</v>
      </c>
    </row>
    <row r="15641" spans="1:7" x14ac:dyDescent="0.25">
      <c r="A15641" t="s">
        <v>1059</v>
      </c>
      <c r="B15641" t="s">
        <v>1117</v>
      </c>
      <c r="C15641" s="1">
        <v>0.74243999999999999</v>
      </c>
      <c r="D15641">
        <v>211275.796875</v>
      </c>
      <c r="E15641">
        <v>211676.140625</v>
      </c>
      <c r="G15641" s="1">
        <f t="shared" si="244"/>
        <v>400.34375</v>
      </c>
    </row>
    <row r="15642" spans="1:7" x14ac:dyDescent="0.25">
      <c r="A15642" t="s">
        <v>1059</v>
      </c>
      <c r="B15642" t="s">
        <v>1118</v>
      </c>
      <c r="C15642" s="1">
        <v>0.383546</v>
      </c>
      <c r="D15642">
        <v>212418.921875</v>
      </c>
      <c r="E15642">
        <v>212605.421875</v>
      </c>
      <c r="G15642" s="1">
        <f t="shared" si="244"/>
        <v>186.5</v>
      </c>
    </row>
    <row r="15643" spans="1:7" x14ac:dyDescent="0.25">
      <c r="A15643" t="s">
        <v>1059</v>
      </c>
      <c r="B15643" t="s">
        <v>1119</v>
      </c>
      <c r="C15643" s="1">
        <v>0.59278799999999998</v>
      </c>
      <c r="D15643">
        <v>212989.171875</v>
      </c>
      <c r="E15643">
        <v>213092.328125</v>
      </c>
      <c r="G15643" s="1">
        <f t="shared" si="244"/>
        <v>103.15625</v>
      </c>
    </row>
    <row r="15644" spans="1:7" x14ac:dyDescent="0.25">
      <c r="A15644" t="s">
        <v>1059</v>
      </c>
      <c r="B15644" t="s">
        <v>1120</v>
      </c>
      <c r="C15644" s="1">
        <v>1.069401</v>
      </c>
      <c r="D15644">
        <v>213684.59375</v>
      </c>
      <c r="E15644">
        <v>213792.15625</v>
      </c>
      <c r="G15644" s="1">
        <f t="shared" si="244"/>
        <v>107.5625</v>
      </c>
    </row>
    <row r="15645" spans="1:7" x14ac:dyDescent="0.25">
      <c r="A15645" t="s">
        <v>1059</v>
      </c>
      <c r="B15645" t="s">
        <v>1121</v>
      </c>
      <c r="C15645" s="1">
        <v>0.271399</v>
      </c>
      <c r="D15645">
        <v>214861.40625</v>
      </c>
      <c r="E15645">
        <v>215226.90625</v>
      </c>
      <c r="G15645" s="1">
        <f t="shared" si="244"/>
        <v>365.5</v>
      </c>
    </row>
    <row r="15646" spans="1:7" x14ac:dyDescent="0.25">
      <c r="A15646" t="s">
        <v>1059</v>
      </c>
      <c r="B15646" t="s">
        <v>1122</v>
      </c>
      <c r="C15646" s="1">
        <v>1.6083209999999999</v>
      </c>
      <c r="D15646">
        <v>215498.46875</v>
      </c>
      <c r="E15646">
        <v>215635.015625</v>
      </c>
      <c r="G15646" s="1">
        <f t="shared" si="244"/>
        <v>136.546875</v>
      </c>
    </row>
    <row r="15647" spans="1:7" x14ac:dyDescent="0.25">
      <c r="A15647" t="s">
        <v>1059</v>
      </c>
      <c r="B15647" t="s">
        <v>1123</v>
      </c>
      <c r="C15647" s="1">
        <v>0.62256100000000003</v>
      </c>
      <c r="D15647">
        <v>217243.625</v>
      </c>
      <c r="E15647">
        <v>217464.09375</v>
      </c>
      <c r="G15647" s="1">
        <f t="shared" si="244"/>
        <v>220.46875</v>
      </c>
    </row>
    <row r="15648" spans="1:7" x14ac:dyDescent="0.25">
      <c r="A15648" t="s">
        <v>1059</v>
      </c>
      <c r="B15648" t="s">
        <v>1124</v>
      </c>
      <c r="C15648" s="1">
        <v>2.4291879999999999</v>
      </c>
      <c r="D15648">
        <v>218086.96875</v>
      </c>
      <c r="E15648">
        <v>218291.578125</v>
      </c>
      <c r="G15648" s="1">
        <f t="shared" si="244"/>
        <v>204.609375</v>
      </c>
    </row>
    <row r="15649" spans="1:7" x14ac:dyDescent="0.25">
      <c r="A15649" t="s">
        <v>1059</v>
      </c>
      <c r="B15649" t="s">
        <v>1125</v>
      </c>
      <c r="C15649" s="1">
        <v>2.4109430000000001</v>
      </c>
      <c r="D15649">
        <v>220720.953125</v>
      </c>
      <c r="E15649">
        <v>220798.1875</v>
      </c>
      <c r="G15649" s="1">
        <f t="shared" si="244"/>
        <v>77.234375</v>
      </c>
    </row>
    <row r="15650" spans="1:7" x14ac:dyDescent="0.25">
      <c r="A15650" t="s">
        <v>1059</v>
      </c>
      <c r="B15650" t="s">
        <v>1126</v>
      </c>
      <c r="C15650" s="1">
        <v>1.910955</v>
      </c>
      <c r="D15650">
        <v>223209.109375</v>
      </c>
      <c r="E15650">
        <v>223369.203125</v>
      </c>
      <c r="G15650" s="1">
        <f t="shared" si="244"/>
        <v>160.09375</v>
      </c>
    </row>
    <row r="15651" spans="1:7" x14ac:dyDescent="0.25">
      <c r="A15651" t="s">
        <v>1059</v>
      </c>
      <c r="B15651" t="s">
        <v>1127</v>
      </c>
      <c r="C15651" s="1">
        <v>0.73013399999999995</v>
      </c>
      <c r="D15651">
        <v>225280.25</v>
      </c>
      <c r="E15651">
        <v>225391.3125</v>
      </c>
      <c r="G15651" s="1">
        <f t="shared" si="244"/>
        <v>111.0625</v>
      </c>
    </row>
    <row r="15652" spans="1:7" x14ac:dyDescent="0.25">
      <c r="A15652" t="s">
        <v>1059</v>
      </c>
      <c r="B15652" t="s">
        <v>1128</v>
      </c>
      <c r="C15652" s="1">
        <v>6.97112</v>
      </c>
      <c r="D15652">
        <v>226122</v>
      </c>
      <c r="E15652">
        <v>226202.5625</v>
      </c>
      <c r="G15652" s="1">
        <f t="shared" si="244"/>
        <v>80.5625</v>
      </c>
    </row>
    <row r="15653" spans="1:7" x14ac:dyDescent="0.25">
      <c r="A15653" t="s">
        <v>1059</v>
      </c>
      <c r="B15653" t="s">
        <v>1129</v>
      </c>
      <c r="C15653" s="1">
        <v>1.288146</v>
      </c>
      <c r="D15653">
        <v>233174.484375</v>
      </c>
      <c r="E15653">
        <v>233338.765625</v>
      </c>
      <c r="G15653" s="1">
        <f t="shared" si="244"/>
        <v>164.28125</v>
      </c>
    </row>
    <row r="15654" spans="1:7" x14ac:dyDescent="0.25">
      <c r="A15654" t="s">
        <v>1059</v>
      </c>
      <c r="B15654" t="s">
        <v>1130</v>
      </c>
      <c r="C15654" s="1">
        <v>1.051137</v>
      </c>
      <c r="D15654">
        <v>234627.9375</v>
      </c>
      <c r="E15654">
        <v>234791.78125</v>
      </c>
      <c r="G15654" s="1">
        <f t="shared" si="244"/>
        <v>163.84375</v>
      </c>
    </row>
    <row r="15655" spans="1:7" x14ac:dyDescent="0.25">
      <c r="A15655" t="s">
        <v>1059</v>
      </c>
      <c r="B15655" t="s">
        <v>1131</v>
      </c>
      <c r="C15655" s="1">
        <v>0.47947600000000001</v>
      </c>
      <c r="D15655">
        <v>235842.96875</v>
      </c>
      <c r="E15655">
        <v>236099.484375</v>
      </c>
      <c r="G15655" s="1">
        <f t="shared" si="244"/>
        <v>256.515625</v>
      </c>
    </row>
    <row r="15656" spans="1:7" x14ac:dyDescent="0.25">
      <c r="A15656" t="s">
        <v>1059</v>
      </c>
      <c r="B15656" t="s">
        <v>1132</v>
      </c>
      <c r="C15656" s="1">
        <v>1.187041</v>
      </c>
      <c r="D15656">
        <v>236579.34375</v>
      </c>
      <c r="E15656">
        <v>236738.0625</v>
      </c>
      <c r="G15656" s="1">
        <f t="shared" si="244"/>
        <v>158.71875</v>
      </c>
    </row>
    <row r="15657" spans="1:7" x14ac:dyDescent="0.25">
      <c r="A15657" t="s">
        <v>1059</v>
      </c>
      <c r="B15657" t="s">
        <v>1133</v>
      </c>
      <c r="C15657" s="1">
        <v>0.32026199999999999</v>
      </c>
      <c r="D15657">
        <v>237925.46875</v>
      </c>
      <c r="E15657">
        <v>238169.9375</v>
      </c>
      <c r="G15657" s="1">
        <f t="shared" si="244"/>
        <v>244.46875</v>
      </c>
    </row>
    <row r="15658" spans="1:7" x14ac:dyDescent="0.25">
      <c r="A15658" t="s">
        <v>1059</v>
      </c>
      <c r="B15658" t="s">
        <v>1134</v>
      </c>
      <c r="C15658" s="1">
        <v>1.1844E-2</v>
      </c>
      <c r="D15658">
        <v>238490.578125</v>
      </c>
      <c r="E15658">
        <v>238902.765625</v>
      </c>
      <c r="G15658" s="1">
        <f t="shared" si="244"/>
        <v>412.1875</v>
      </c>
    </row>
    <row r="15659" spans="1:7" x14ac:dyDescent="0.25">
      <c r="A15659" t="s">
        <v>1059</v>
      </c>
      <c r="B15659" t="s">
        <v>1135</v>
      </c>
      <c r="C15659" s="1">
        <v>3.9447640000000002</v>
      </c>
      <c r="D15659">
        <v>238914.28125</v>
      </c>
      <c r="E15659">
        <v>239201.4375</v>
      </c>
      <c r="G15659" s="1">
        <f t="shared" si="244"/>
        <v>287.15625</v>
      </c>
    </row>
    <row r="15660" spans="1:7" x14ac:dyDescent="0.25">
      <c r="A15660" t="s">
        <v>1059</v>
      </c>
      <c r="B15660" t="s">
        <v>1136</v>
      </c>
      <c r="C15660" s="1">
        <v>0.319276</v>
      </c>
      <c r="D15660">
        <v>243146.5625</v>
      </c>
      <c r="E15660">
        <v>243289.3125</v>
      </c>
      <c r="G15660" s="1">
        <f t="shared" si="244"/>
        <v>142.75</v>
      </c>
    </row>
    <row r="15661" spans="1:7" x14ac:dyDescent="0.25">
      <c r="A15661" t="s">
        <v>1059</v>
      </c>
      <c r="B15661" t="s">
        <v>1137</v>
      </c>
      <c r="C15661" s="1">
        <v>1.0453129999999999</v>
      </c>
      <c r="D15661">
        <v>243608.84375</v>
      </c>
      <c r="E15661">
        <v>243669.65625</v>
      </c>
      <c r="G15661" s="1">
        <f t="shared" si="244"/>
        <v>60.8125</v>
      </c>
    </row>
    <row r="15662" spans="1:7" x14ac:dyDescent="0.25">
      <c r="A15662" t="s">
        <v>1059</v>
      </c>
      <c r="B15662" t="s">
        <v>1138</v>
      </c>
      <c r="C15662" s="1">
        <v>0.224055</v>
      </c>
      <c r="D15662">
        <v>244715.171875</v>
      </c>
      <c r="E15662">
        <v>244986.671875</v>
      </c>
      <c r="G15662" s="1">
        <f t="shared" si="244"/>
        <v>271.5</v>
      </c>
    </row>
    <row r="15663" spans="1:7" x14ac:dyDescent="0.25">
      <c r="A15663" t="s">
        <v>1059</v>
      </c>
      <c r="B15663" t="s">
        <v>1139</v>
      </c>
      <c r="C15663" s="1">
        <v>2.2658740000000002</v>
      </c>
      <c r="D15663">
        <v>245211.5</v>
      </c>
      <c r="E15663">
        <v>245353.59375</v>
      </c>
      <c r="G15663" s="1">
        <f t="shared" si="244"/>
        <v>142.09375</v>
      </c>
    </row>
    <row r="15664" spans="1:7" x14ac:dyDescent="0.25">
      <c r="A15664" t="s">
        <v>1059</v>
      </c>
      <c r="B15664" t="s">
        <v>1140</v>
      </c>
      <c r="C15664" s="1">
        <v>3.4736579999999999</v>
      </c>
      <c r="D15664">
        <v>247619.5625</v>
      </c>
      <c r="E15664">
        <v>247693.171875</v>
      </c>
      <c r="G15664" s="1">
        <f t="shared" si="244"/>
        <v>73.609375</v>
      </c>
    </row>
    <row r="15665" spans="1:7" x14ac:dyDescent="0.25">
      <c r="A15665" t="s">
        <v>1059</v>
      </c>
      <c r="B15665" t="s">
        <v>1141</v>
      </c>
      <c r="C15665" s="1">
        <v>0.334588</v>
      </c>
      <c r="D15665">
        <v>251167.28125</v>
      </c>
      <c r="E15665">
        <v>251293.453125</v>
      </c>
      <c r="G15665" s="1">
        <f t="shared" si="244"/>
        <v>126.171875</v>
      </c>
    </row>
    <row r="15666" spans="1:7" x14ac:dyDescent="0.25">
      <c r="A15666" t="s">
        <v>1059</v>
      </c>
      <c r="B15666" t="s">
        <v>1142</v>
      </c>
      <c r="C15666" s="1">
        <v>0.23344599999999999</v>
      </c>
      <c r="D15666">
        <v>251627.734375</v>
      </c>
      <c r="E15666">
        <v>252002.15625</v>
      </c>
      <c r="G15666" s="1">
        <f t="shared" si="244"/>
        <v>374.421875</v>
      </c>
    </row>
    <row r="15667" spans="1:7" x14ac:dyDescent="0.25">
      <c r="A15667" t="s">
        <v>1059</v>
      </c>
      <c r="B15667" t="s">
        <v>1143</v>
      </c>
      <c r="C15667" s="1">
        <v>0.87197800000000003</v>
      </c>
      <c r="D15667">
        <v>252235.953125</v>
      </c>
      <c r="E15667">
        <v>252441.890625</v>
      </c>
      <c r="G15667" s="1">
        <f t="shared" si="244"/>
        <v>205.9375</v>
      </c>
    </row>
    <row r="15668" spans="1:7" x14ac:dyDescent="0.25">
      <c r="A15668" t="s">
        <v>1059</v>
      </c>
      <c r="B15668" t="s">
        <v>1144</v>
      </c>
      <c r="C15668" s="1">
        <v>1.6768799999999999</v>
      </c>
      <c r="D15668">
        <v>253313.25</v>
      </c>
      <c r="E15668">
        <v>253407.984375</v>
      </c>
      <c r="G15668" s="1">
        <f t="shared" si="244"/>
        <v>94.734375</v>
      </c>
    </row>
    <row r="15669" spans="1:7" x14ac:dyDescent="0.25">
      <c r="A15669" t="s">
        <v>1059</v>
      </c>
      <c r="B15669" t="s">
        <v>1145</v>
      </c>
      <c r="C15669" s="1">
        <v>2.7954659999999998</v>
      </c>
      <c r="D15669">
        <v>255084.21875</v>
      </c>
      <c r="E15669">
        <v>255955.484375</v>
      </c>
      <c r="G15669" s="1">
        <f t="shared" si="244"/>
        <v>871.265625</v>
      </c>
    </row>
    <row r="15670" spans="1:7" x14ac:dyDescent="0.25">
      <c r="A15670" t="s">
        <v>1059</v>
      </c>
      <c r="B15670" t="s">
        <v>1146</v>
      </c>
      <c r="C15670" s="1">
        <v>1.3532090000000001</v>
      </c>
      <c r="D15670">
        <v>258750.921875</v>
      </c>
      <c r="E15670">
        <v>258923.46875</v>
      </c>
      <c r="G15670" s="1">
        <f t="shared" si="244"/>
        <v>172.546875</v>
      </c>
    </row>
    <row r="15671" spans="1:7" x14ac:dyDescent="0.25">
      <c r="A15671" t="s">
        <v>1059</v>
      </c>
      <c r="B15671" t="s">
        <v>1147</v>
      </c>
      <c r="C15671" s="1">
        <v>1.474826</v>
      </c>
      <c r="D15671">
        <v>260277.453125</v>
      </c>
      <c r="E15671">
        <v>260510.546875</v>
      </c>
      <c r="G15671" s="1">
        <f t="shared" si="244"/>
        <v>233.09375</v>
      </c>
    </row>
    <row r="15672" spans="1:7" x14ac:dyDescent="0.25">
      <c r="A15672" t="s">
        <v>1059</v>
      </c>
      <c r="B15672" t="s">
        <v>1148</v>
      </c>
      <c r="C15672" s="1">
        <v>6.8929689999999999</v>
      </c>
      <c r="D15672">
        <v>261985.4375</v>
      </c>
      <c r="E15672">
        <v>262105.046875</v>
      </c>
      <c r="G15672" s="1">
        <f t="shared" si="244"/>
        <v>119.609375</v>
      </c>
    </row>
    <row r="15673" spans="1:7" x14ac:dyDescent="0.25">
      <c r="A15673" t="s">
        <v>1059</v>
      </c>
      <c r="B15673" t="s">
        <v>1149</v>
      </c>
      <c r="C15673" s="1">
        <v>0.24717700000000001</v>
      </c>
      <c r="D15673">
        <v>268997.78125</v>
      </c>
      <c r="E15673">
        <v>269059.65625</v>
      </c>
      <c r="G15673" s="1">
        <f t="shared" si="244"/>
        <v>61.875</v>
      </c>
    </row>
    <row r="15674" spans="1:7" x14ac:dyDescent="0.25">
      <c r="A15674" t="s">
        <v>1059</v>
      </c>
      <c r="B15674" t="s">
        <v>1150</v>
      </c>
      <c r="C15674" s="1">
        <v>6.0797350000000003</v>
      </c>
      <c r="D15674">
        <v>269307.6875</v>
      </c>
      <c r="E15674">
        <v>269351.53125</v>
      </c>
      <c r="G15674" s="1">
        <f t="shared" si="244"/>
        <v>43.84375</v>
      </c>
    </row>
    <row r="15675" spans="1:7" x14ac:dyDescent="0.25">
      <c r="A15675" t="s">
        <v>1059</v>
      </c>
      <c r="B15675" t="s">
        <v>1151</v>
      </c>
      <c r="C15675" s="1">
        <v>4.4223999999999999E-2</v>
      </c>
      <c r="D15675">
        <v>275431.65625</v>
      </c>
      <c r="E15675">
        <v>275630.5</v>
      </c>
      <c r="G15675" s="1">
        <f t="shared" si="244"/>
        <v>198.84375</v>
      </c>
    </row>
    <row r="15676" spans="1:7" x14ac:dyDescent="0.25">
      <c r="A15676" t="s">
        <v>1059</v>
      </c>
      <c r="B15676" t="s">
        <v>1152</v>
      </c>
      <c r="C15676" s="1">
        <v>0.36241600000000002</v>
      </c>
      <c r="D15676">
        <v>275675.34375</v>
      </c>
      <c r="E15676">
        <v>276093.25</v>
      </c>
      <c r="G15676" s="1">
        <f t="shared" si="244"/>
        <v>417.90625</v>
      </c>
    </row>
    <row r="15677" spans="1:7" x14ac:dyDescent="0.25">
      <c r="A15677" t="s">
        <v>1059</v>
      </c>
      <c r="B15677" t="s">
        <v>1153</v>
      </c>
      <c r="C15677" s="1">
        <v>1.525234</v>
      </c>
      <c r="D15677">
        <v>276456.03125</v>
      </c>
      <c r="E15677">
        <v>277086.3125</v>
      </c>
      <c r="G15677" s="1">
        <f t="shared" si="244"/>
        <v>630.28125</v>
      </c>
    </row>
    <row r="15678" spans="1:7" x14ac:dyDescent="0.25">
      <c r="A15678" t="s">
        <v>1059</v>
      </c>
      <c r="B15678" t="s">
        <v>1154</v>
      </c>
      <c r="C15678" s="1">
        <v>0.163046</v>
      </c>
      <c r="D15678">
        <v>278611.6875</v>
      </c>
      <c r="E15678">
        <v>278913.96875</v>
      </c>
      <c r="G15678" s="1">
        <f t="shared" si="244"/>
        <v>302.28125</v>
      </c>
    </row>
    <row r="15679" spans="1:7" x14ac:dyDescent="0.25">
      <c r="A15679" t="s">
        <v>1059</v>
      </c>
      <c r="B15679" t="s">
        <v>1155</v>
      </c>
      <c r="C15679" s="1">
        <v>1.8595900000000001</v>
      </c>
      <c r="D15679">
        <v>279078.03125</v>
      </c>
      <c r="E15679">
        <v>279126.4375</v>
      </c>
      <c r="G15679" s="1">
        <f t="shared" si="244"/>
        <v>48.40625</v>
      </c>
    </row>
    <row r="15680" spans="1:7" x14ac:dyDescent="0.25">
      <c r="A15680" t="s">
        <v>1059</v>
      </c>
      <c r="B15680" t="s">
        <v>1156</v>
      </c>
      <c r="C15680" s="1">
        <v>2.894628</v>
      </c>
      <c r="D15680">
        <v>280986.1875</v>
      </c>
      <c r="E15680">
        <v>281410.84375</v>
      </c>
      <c r="G15680" s="1">
        <f t="shared" si="244"/>
        <v>424.65625</v>
      </c>
    </row>
    <row r="15681" spans="1:7" x14ac:dyDescent="0.25">
      <c r="A15681" t="s">
        <v>1059</v>
      </c>
      <c r="B15681" t="s">
        <v>1157</v>
      </c>
      <c r="C15681" s="1">
        <v>0.60907500000000003</v>
      </c>
      <c r="D15681">
        <v>284305.96875</v>
      </c>
      <c r="E15681">
        <v>284556.9375</v>
      </c>
      <c r="G15681" s="1">
        <f t="shared" si="244"/>
        <v>250.96875</v>
      </c>
    </row>
    <row r="15682" spans="1:7" x14ac:dyDescent="0.25">
      <c r="A15682" t="s">
        <v>1059</v>
      </c>
      <c r="B15682" t="s">
        <v>1158</v>
      </c>
      <c r="C15682" s="1">
        <v>0.84957199999999999</v>
      </c>
      <c r="D15682">
        <v>285166.15625</v>
      </c>
      <c r="E15682">
        <v>285284.03125</v>
      </c>
      <c r="G15682" s="1">
        <f t="shared" si="244"/>
        <v>117.875</v>
      </c>
    </row>
    <row r="15683" spans="1:7" x14ac:dyDescent="0.25">
      <c r="A15683" t="s">
        <v>1059</v>
      </c>
      <c r="B15683" t="s">
        <v>1159</v>
      </c>
      <c r="C15683" s="1">
        <v>0.89776100000000003</v>
      </c>
      <c r="D15683">
        <v>286134.1875</v>
      </c>
      <c r="E15683">
        <v>286294.84375</v>
      </c>
      <c r="G15683" s="1">
        <f t="shared" si="244"/>
        <v>160.65625</v>
      </c>
    </row>
    <row r="15684" spans="1:7" x14ac:dyDescent="0.25">
      <c r="A15684" t="s">
        <v>1059</v>
      </c>
      <c r="B15684" t="s">
        <v>1160</v>
      </c>
      <c r="C15684" s="1">
        <v>2.4382760000000001</v>
      </c>
      <c r="D15684">
        <v>287192.90625</v>
      </c>
      <c r="E15684">
        <v>287451.5625</v>
      </c>
      <c r="G15684" s="1">
        <f t="shared" si="244"/>
        <v>258.65625</v>
      </c>
    </row>
    <row r="15685" spans="1:7" x14ac:dyDescent="0.25">
      <c r="A15685" t="s">
        <v>1059</v>
      </c>
      <c r="B15685" t="s">
        <v>1161</v>
      </c>
      <c r="C15685" s="1">
        <v>2.2023069999999998</v>
      </c>
      <c r="D15685">
        <v>289890</v>
      </c>
      <c r="E15685">
        <v>290224.65625</v>
      </c>
      <c r="G15685" s="1">
        <f t="shared" si="244"/>
        <v>334.65625</v>
      </c>
    </row>
    <row r="15686" spans="1:7" x14ac:dyDescent="0.25">
      <c r="A15686" t="s">
        <v>1059</v>
      </c>
      <c r="B15686" t="s">
        <v>1162</v>
      </c>
      <c r="C15686" s="1">
        <v>1.7368030000000001</v>
      </c>
      <c r="D15686">
        <v>292427.625</v>
      </c>
      <c r="E15686">
        <v>292920.96875</v>
      </c>
      <c r="G15686" s="1">
        <f t="shared" si="244"/>
        <v>493.34375</v>
      </c>
    </row>
    <row r="15687" spans="1:7" x14ac:dyDescent="0.25">
      <c r="A15687" t="s">
        <v>1059</v>
      </c>
      <c r="B15687" t="s">
        <v>1163</v>
      </c>
      <c r="C15687" s="1">
        <v>0.67951899999999998</v>
      </c>
      <c r="D15687">
        <v>294657.75</v>
      </c>
      <c r="E15687">
        <v>294965.6875</v>
      </c>
      <c r="G15687" s="1">
        <f t="shared" si="244"/>
        <v>307.9375</v>
      </c>
    </row>
    <row r="15688" spans="1:7" x14ac:dyDescent="0.25">
      <c r="A15688" t="s">
        <v>1059</v>
      </c>
      <c r="B15688" t="s">
        <v>1164</v>
      </c>
      <c r="C15688" s="1">
        <v>1.9582930000000001</v>
      </c>
      <c r="D15688">
        <v>295645.625</v>
      </c>
      <c r="E15688">
        <v>295919.15625</v>
      </c>
      <c r="G15688" s="1">
        <f t="shared" si="244"/>
        <v>273.53125</v>
      </c>
    </row>
    <row r="15689" spans="1:7" x14ac:dyDescent="0.25">
      <c r="A15689" t="s">
        <v>1059</v>
      </c>
      <c r="B15689" t="s">
        <v>1165</v>
      </c>
      <c r="C15689" s="1">
        <v>5.225714</v>
      </c>
      <c r="D15689">
        <v>297878.25</v>
      </c>
      <c r="E15689">
        <v>298137.28125</v>
      </c>
      <c r="G15689" s="1">
        <f t="shared" si="244"/>
        <v>259.03125</v>
      </c>
    </row>
    <row r="15690" spans="1:7" x14ac:dyDescent="0.25">
      <c r="A15690" t="s">
        <v>1060</v>
      </c>
      <c r="B15690" t="s">
        <v>980</v>
      </c>
      <c r="C15690" s="1">
        <v>3.6558459999999999</v>
      </c>
      <c r="D15690">
        <v>16.800692000000002</v>
      </c>
      <c r="E15690">
        <v>1038.0280760000001</v>
      </c>
      <c r="G15690" s="1">
        <f t="shared" si="244"/>
        <v>1021.227384</v>
      </c>
    </row>
    <row r="15691" spans="1:7" x14ac:dyDescent="0.25">
      <c r="A15691" t="s">
        <v>1060</v>
      </c>
      <c r="B15691" t="s">
        <v>981</v>
      </c>
      <c r="C15691" s="1">
        <v>2.8827029999999998</v>
      </c>
      <c r="D15691">
        <v>4693.8364259999998</v>
      </c>
      <c r="E15691">
        <v>4981.8564450000003</v>
      </c>
      <c r="G15691" s="1">
        <f t="shared" si="244"/>
        <v>288.0200190000005</v>
      </c>
    </row>
    <row r="15692" spans="1:7" x14ac:dyDescent="0.25">
      <c r="A15692" t="s">
        <v>1060</v>
      </c>
      <c r="B15692" t="s">
        <v>982</v>
      </c>
      <c r="C15692" s="1">
        <v>5.9652999999999998E-2</v>
      </c>
      <c r="D15692">
        <v>7864.1596680000002</v>
      </c>
      <c r="E15692">
        <v>8287.4882809999999</v>
      </c>
      <c r="G15692" s="1">
        <f t="shared" ref="G15692:G15755" si="245">E15692-D15692</f>
        <v>423.32861299999968</v>
      </c>
    </row>
    <row r="15693" spans="1:7" x14ac:dyDescent="0.25">
      <c r="A15693" t="s">
        <v>1060</v>
      </c>
      <c r="B15693" t="s">
        <v>983</v>
      </c>
      <c r="C15693" s="1">
        <v>3.173654</v>
      </c>
      <c r="D15693">
        <v>8347.0820309999999</v>
      </c>
      <c r="E15693">
        <v>8733.7402340000008</v>
      </c>
      <c r="G15693" s="1">
        <f t="shared" si="245"/>
        <v>386.65820300000087</v>
      </c>
    </row>
    <row r="15694" spans="1:7" x14ac:dyDescent="0.25">
      <c r="A15694" t="s">
        <v>1060</v>
      </c>
      <c r="B15694" t="s">
        <v>984</v>
      </c>
      <c r="C15694" s="1">
        <v>2.313517</v>
      </c>
      <c r="D15694">
        <v>11907.325194999999</v>
      </c>
      <c r="E15694">
        <v>12047.092773</v>
      </c>
      <c r="G15694" s="1">
        <f t="shared" si="245"/>
        <v>139.76757800000087</v>
      </c>
    </row>
    <row r="15695" spans="1:7" x14ac:dyDescent="0.25">
      <c r="A15695" t="s">
        <v>1060</v>
      </c>
      <c r="B15695" t="s">
        <v>985</v>
      </c>
      <c r="C15695" s="1">
        <v>0.83512799999999998</v>
      </c>
      <c r="D15695">
        <v>14360.347656</v>
      </c>
      <c r="E15695">
        <v>14715.033203000001</v>
      </c>
      <c r="G15695" s="1">
        <f t="shared" si="245"/>
        <v>354.68554700000095</v>
      </c>
    </row>
    <row r="15696" spans="1:7" x14ac:dyDescent="0.25">
      <c r="A15696" t="s">
        <v>1060</v>
      </c>
      <c r="B15696" t="s">
        <v>986</v>
      </c>
      <c r="C15696" s="1">
        <v>1.4554879999999999</v>
      </c>
      <c r="D15696">
        <v>15550.814453000001</v>
      </c>
      <c r="E15696">
        <v>16084.581055000001</v>
      </c>
      <c r="G15696" s="1">
        <f t="shared" si="245"/>
        <v>533.76660199999969</v>
      </c>
    </row>
    <row r="15697" spans="1:7" x14ac:dyDescent="0.25">
      <c r="A15697" t="s">
        <v>1060</v>
      </c>
      <c r="B15697" t="s">
        <v>987</v>
      </c>
      <c r="C15697" s="1">
        <v>0.12254900000000001</v>
      </c>
      <c r="D15697">
        <v>17540.291015999999</v>
      </c>
      <c r="E15697">
        <v>17862.253906000002</v>
      </c>
      <c r="G15697" s="1">
        <f t="shared" si="245"/>
        <v>321.96289000000252</v>
      </c>
    </row>
    <row r="15698" spans="1:7" x14ac:dyDescent="0.25">
      <c r="A15698" t="s">
        <v>1060</v>
      </c>
      <c r="B15698" t="s">
        <v>988</v>
      </c>
      <c r="C15698" s="1">
        <v>0.172732</v>
      </c>
      <c r="D15698">
        <v>17984.525390999999</v>
      </c>
      <c r="E15698">
        <v>18222.242188</v>
      </c>
      <c r="G15698" s="1">
        <f t="shared" si="245"/>
        <v>237.71679700000095</v>
      </c>
    </row>
    <row r="15699" spans="1:7" x14ac:dyDescent="0.25">
      <c r="A15699" t="s">
        <v>1060</v>
      </c>
      <c r="B15699" t="s">
        <v>989</v>
      </c>
      <c r="C15699" s="1">
        <v>3.5968559999999998</v>
      </c>
      <c r="D15699">
        <v>18394.96875</v>
      </c>
      <c r="E15699">
        <v>18805.880859000001</v>
      </c>
      <c r="G15699" s="1">
        <f t="shared" si="245"/>
        <v>410.91210900000078</v>
      </c>
    </row>
    <row r="15700" spans="1:7" x14ac:dyDescent="0.25">
      <c r="A15700" t="s">
        <v>1060</v>
      </c>
      <c r="B15700" t="s">
        <v>990</v>
      </c>
      <c r="C15700" s="1">
        <v>0.279053</v>
      </c>
      <c r="D15700">
        <v>22403.035156000002</v>
      </c>
      <c r="E15700">
        <v>22719.066406000002</v>
      </c>
      <c r="G15700" s="1">
        <f t="shared" si="245"/>
        <v>316.03125</v>
      </c>
    </row>
    <row r="15701" spans="1:7" x14ac:dyDescent="0.25">
      <c r="A15701" t="s">
        <v>1060</v>
      </c>
      <c r="B15701" t="s">
        <v>991</v>
      </c>
      <c r="C15701" s="1">
        <v>0.71152700000000002</v>
      </c>
      <c r="D15701">
        <v>22998.785156000002</v>
      </c>
      <c r="E15701">
        <v>23338.542968999998</v>
      </c>
      <c r="G15701" s="1">
        <f t="shared" si="245"/>
        <v>339.75781299999653</v>
      </c>
    </row>
    <row r="15702" spans="1:7" x14ac:dyDescent="0.25">
      <c r="A15702" t="s">
        <v>1060</v>
      </c>
      <c r="B15702" t="s">
        <v>992</v>
      </c>
      <c r="C15702" s="1">
        <v>3.021442</v>
      </c>
      <c r="D15702">
        <v>24050.494140999999</v>
      </c>
      <c r="E15702">
        <v>24437.951172000001</v>
      </c>
      <c r="G15702" s="1">
        <f t="shared" si="245"/>
        <v>387.45703100000173</v>
      </c>
    </row>
    <row r="15703" spans="1:7" x14ac:dyDescent="0.25">
      <c r="A15703" t="s">
        <v>1060</v>
      </c>
      <c r="B15703" t="s">
        <v>993</v>
      </c>
      <c r="C15703" s="1">
        <v>2.658315</v>
      </c>
      <c r="D15703">
        <v>27459.855468999998</v>
      </c>
      <c r="E15703">
        <v>27538.125</v>
      </c>
      <c r="G15703" s="1">
        <f t="shared" si="245"/>
        <v>78.269531000001734</v>
      </c>
    </row>
    <row r="15704" spans="1:7" x14ac:dyDescent="0.25">
      <c r="A15704" t="s">
        <v>1060</v>
      </c>
      <c r="B15704" t="s">
        <v>994</v>
      </c>
      <c r="C15704" s="1">
        <v>0.77470399999999995</v>
      </c>
      <c r="D15704">
        <v>30196.574218999998</v>
      </c>
      <c r="E15704">
        <v>30541.189452999999</v>
      </c>
      <c r="G15704" s="1">
        <f t="shared" si="245"/>
        <v>344.61523400000078</v>
      </c>
    </row>
    <row r="15705" spans="1:7" x14ac:dyDescent="0.25">
      <c r="A15705" t="s">
        <v>1060</v>
      </c>
      <c r="B15705" t="s">
        <v>995</v>
      </c>
      <c r="C15705" s="1">
        <v>1.3846860000000001</v>
      </c>
      <c r="D15705">
        <v>31315.943359000001</v>
      </c>
      <c r="E15705">
        <v>31751.964843999998</v>
      </c>
      <c r="G15705" s="1">
        <f t="shared" si="245"/>
        <v>436.02148499999748</v>
      </c>
    </row>
    <row r="15706" spans="1:7" x14ac:dyDescent="0.25">
      <c r="A15706" t="s">
        <v>1060</v>
      </c>
      <c r="B15706" t="s">
        <v>996</v>
      </c>
      <c r="C15706" s="1">
        <v>0.679979</v>
      </c>
      <c r="D15706">
        <v>33137.03125</v>
      </c>
      <c r="E15706">
        <v>33425.183594000002</v>
      </c>
      <c r="G15706" s="1">
        <f t="shared" si="245"/>
        <v>288.1523440000019</v>
      </c>
    </row>
    <row r="15707" spans="1:7" x14ac:dyDescent="0.25">
      <c r="A15707" t="s">
        <v>1060</v>
      </c>
      <c r="B15707" t="s">
        <v>997</v>
      </c>
      <c r="C15707" s="1">
        <v>2.543752</v>
      </c>
      <c r="D15707">
        <v>34105.296875</v>
      </c>
      <c r="E15707">
        <v>34173.546875</v>
      </c>
      <c r="G15707" s="1">
        <f t="shared" si="245"/>
        <v>68.25</v>
      </c>
    </row>
    <row r="15708" spans="1:7" x14ac:dyDescent="0.25">
      <c r="A15708" t="s">
        <v>1060</v>
      </c>
      <c r="B15708" t="s">
        <v>998</v>
      </c>
      <c r="C15708" s="1">
        <v>0.78302700000000003</v>
      </c>
      <c r="D15708">
        <v>36717.074219000002</v>
      </c>
      <c r="E15708">
        <v>37238.214844000002</v>
      </c>
      <c r="G15708" s="1">
        <f t="shared" si="245"/>
        <v>521.140625</v>
      </c>
    </row>
    <row r="15709" spans="1:7" x14ac:dyDescent="0.25">
      <c r="A15709" t="s">
        <v>1060</v>
      </c>
      <c r="B15709" t="s">
        <v>999</v>
      </c>
      <c r="C15709" s="1">
        <v>0.29508400000000001</v>
      </c>
      <c r="D15709">
        <v>38021.765625</v>
      </c>
      <c r="E15709">
        <v>38362.105469000002</v>
      </c>
      <c r="G15709" s="1">
        <f t="shared" si="245"/>
        <v>340.3398440000019</v>
      </c>
    </row>
    <row r="15710" spans="1:7" x14ac:dyDescent="0.25">
      <c r="A15710" t="s">
        <v>1060</v>
      </c>
      <c r="B15710" t="s">
        <v>1000</v>
      </c>
      <c r="C15710" s="1">
        <v>1.8208489999999999</v>
      </c>
      <c r="D15710">
        <v>38657.894530999998</v>
      </c>
      <c r="E15710">
        <v>38775.917969000002</v>
      </c>
      <c r="G15710" s="1">
        <f t="shared" si="245"/>
        <v>118.02343800000381</v>
      </c>
    </row>
    <row r="15711" spans="1:7" x14ac:dyDescent="0.25">
      <c r="A15711" t="s">
        <v>1060</v>
      </c>
      <c r="B15711" t="s">
        <v>1001</v>
      </c>
      <c r="C15711" s="1">
        <v>6.4744999999999997E-2</v>
      </c>
      <c r="D15711">
        <v>40596.550780999998</v>
      </c>
      <c r="E15711">
        <v>41293.984375</v>
      </c>
      <c r="G15711" s="1">
        <f t="shared" si="245"/>
        <v>697.4335940000019</v>
      </c>
    </row>
    <row r="15712" spans="1:7" x14ac:dyDescent="0.25">
      <c r="A15712" t="s">
        <v>1060</v>
      </c>
      <c r="B15712" t="s">
        <v>1002</v>
      </c>
      <c r="C15712" s="1">
        <v>2.4506790000000001</v>
      </c>
      <c r="D15712">
        <v>41359.164062999997</v>
      </c>
      <c r="E15712">
        <v>41537.074219000002</v>
      </c>
      <c r="G15712" s="1">
        <f t="shared" si="245"/>
        <v>177.91015600000537</v>
      </c>
    </row>
    <row r="15713" spans="1:7" x14ac:dyDescent="0.25">
      <c r="A15713" t="s">
        <v>1060</v>
      </c>
      <c r="B15713" t="s">
        <v>1003</v>
      </c>
      <c r="C15713" s="1">
        <v>0.62872799999999995</v>
      </c>
      <c r="D15713">
        <v>43987.539062999997</v>
      </c>
      <c r="E15713">
        <v>44048.777344000002</v>
      </c>
      <c r="G15713" s="1">
        <f t="shared" si="245"/>
        <v>61.238281000005372</v>
      </c>
    </row>
    <row r="15714" spans="1:7" x14ac:dyDescent="0.25">
      <c r="A15714" t="s">
        <v>1060</v>
      </c>
      <c r="B15714" t="s">
        <v>1004</v>
      </c>
      <c r="C15714" s="1">
        <v>1.085933</v>
      </c>
      <c r="D15714">
        <v>44677.800780999998</v>
      </c>
      <c r="E15714">
        <v>44737.214844000002</v>
      </c>
      <c r="G15714" s="1">
        <f t="shared" si="245"/>
        <v>59.414063000003807</v>
      </c>
    </row>
    <row r="15715" spans="1:7" x14ac:dyDescent="0.25">
      <c r="A15715" t="s">
        <v>1060</v>
      </c>
      <c r="B15715" t="s">
        <v>1005</v>
      </c>
      <c r="C15715" s="1">
        <v>0.13706599999999999</v>
      </c>
      <c r="D15715">
        <v>45822.910155999998</v>
      </c>
      <c r="E15715">
        <v>46147.246094000002</v>
      </c>
      <c r="G15715" s="1">
        <f t="shared" si="245"/>
        <v>324.33593800000381</v>
      </c>
    </row>
    <row r="15716" spans="1:7" x14ac:dyDescent="0.25">
      <c r="A15716" t="s">
        <v>1060</v>
      </c>
      <c r="B15716" t="s">
        <v>1006</v>
      </c>
      <c r="C15716" s="1">
        <v>0.67715599999999998</v>
      </c>
      <c r="D15716">
        <v>46285.449219000002</v>
      </c>
      <c r="E15716">
        <v>46742.820312999997</v>
      </c>
      <c r="G15716" s="1">
        <f t="shared" si="245"/>
        <v>457.37109399999463</v>
      </c>
    </row>
    <row r="15717" spans="1:7" x14ac:dyDescent="0.25">
      <c r="A15717" t="s">
        <v>1060</v>
      </c>
      <c r="B15717" t="s">
        <v>1007</v>
      </c>
      <c r="C15717" s="1">
        <v>3.9358409999999999</v>
      </c>
      <c r="D15717">
        <v>47420.257812999997</v>
      </c>
      <c r="E15717">
        <v>47475.15625</v>
      </c>
      <c r="G15717" s="1">
        <f t="shared" si="245"/>
        <v>54.898437000003469</v>
      </c>
    </row>
    <row r="15718" spans="1:7" x14ac:dyDescent="0.25">
      <c r="A15718" t="s">
        <v>1060</v>
      </c>
      <c r="B15718" t="s">
        <v>1008</v>
      </c>
      <c r="C15718" s="1">
        <v>5.6113679999999997</v>
      </c>
      <c r="D15718">
        <v>51411.246094000002</v>
      </c>
      <c r="E15718">
        <v>51548.355469000002</v>
      </c>
      <c r="G15718" s="1">
        <f t="shared" si="245"/>
        <v>137.109375</v>
      </c>
    </row>
    <row r="15719" spans="1:7" x14ac:dyDescent="0.25">
      <c r="A15719" t="s">
        <v>1060</v>
      </c>
      <c r="B15719" t="s">
        <v>1009</v>
      </c>
      <c r="C15719" s="1">
        <v>0.22803200000000001</v>
      </c>
      <c r="D15719">
        <v>57160.152344000002</v>
      </c>
      <c r="E15719">
        <v>57498.296875</v>
      </c>
      <c r="G15719" s="1">
        <f t="shared" si="245"/>
        <v>338.1445309999981</v>
      </c>
    </row>
    <row r="15720" spans="1:7" x14ac:dyDescent="0.25">
      <c r="A15720" t="s">
        <v>1060</v>
      </c>
      <c r="B15720" t="s">
        <v>1010</v>
      </c>
      <c r="C15720" s="1">
        <v>1.3553500000000001</v>
      </c>
      <c r="D15720">
        <v>57726.945312999997</v>
      </c>
      <c r="E15720">
        <v>57873.730469000002</v>
      </c>
      <c r="G15720" s="1">
        <f t="shared" si="245"/>
        <v>146.78515600000537</v>
      </c>
    </row>
    <row r="15721" spans="1:7" x14ac:dyDescent="0.25">
      <c r="A15721" t="s">
        <v>1060</v>
      </c>
      <c r="B15721" t="s">
        <v>1011</v>
      </c>
      <c r="C15721" s="1">
        <v>5.7174999999999997E-2</v>
      </c>
      <c r="D15721">
        <v>59228.996094000002</v>
      </c>
      <c r="E15721">
        <v>59394.992187999997</v>
      </c>
      <c r="G15721" s="1">
        <f t="shared" si="245"/>
        <v>165.99609399999463</v>
      </c>
    </row>
    <row r="15722" spans="1:7" x14ac:dyDescent="0.25">
      <c r="A15722" t="s">
        <v>1060</v>
      </c>
      <c r="B15722" t="s">
        <v>1012</v>
      </c>
      <c r="C15722" s="1">
        <v>3.235052</v>
      </c>
      <c r="D15722">
        <v>59453</v>
      </c>
      <c r="E15722">
        <v>59696.308594000002</v>
      </c>
      <c r="G15722" s="1">
        <f t="shared" si="245"/>
        <v>243.3085940000019</v>
      </c>
    </row>
    <row r="15723" spans="1:7" x14ac:dyDescent="0.25">
      <c r="A15723" t="s">
        <v>1060</v>
      </c>
      <c r="B15723" t="s">
        <v>1013</v>
      </c>
      <c r="C15723" s="1">
        <v>2.0023719999999998</v>
      </c>
      <c r="D15723">
        <v>62931.601562999997</v>
      </c>
      <c r="E15723">
        <v>63515.085937999997</v>
      </c>
      <c r="G15723" s="1">
        <f t="shared" si="245"/>
        <v>583.484375</v>
      </c>
    </row>
    <row r="15724" spans="1:7" x14ac:dyDescent="0.25">
      <c r="A15724" t="s">
        <v>1060</v>
      </c>
      <c r="B15724" t="s">
        <v>1014</v>
      </c>
      <c r="C15724" s="1">
        <v>0.51059500000000002</v>
      </c>
      <c r="D15724">
        <v>65517.851562999997</v>
      </c>
      <c r="E15724">
        <v>66071.8125</v>
      </c>
      <c r="G15724" s="1">
        <f t="shared" si="245"/>
        <v>553.96093700000347</v>
      </c>
    </row>
    <row r="15725" spans="1:7" x14ac:dyDescent="0.25">
      <c r="A15725" t="s">
        <v>1060</v>
      </c>
      <c r="B15725" t="s">
        <v>1015</v>
      </c>
      <c r="C15725" s="1">
        <v>1.319761</v>
      </c>
      <c r="D15725">
        <v>66582.421875</v>
      </c>
      <c r="E15725">
        <v>66647.40625</v>
      </c>
      <c r="G15725" s="1">
        <f t="shared" si="245"/>
        <v>64.984375</v>
      </c>
    </row>
    <row r="15726" spans="1:7" x14ac:dyDescent="0.25">
      <c r="A15726" t="s">
        <v>1060</v>
      </c>
      <c r="B15726" t="s">
        <v>1016</v>
      </c>
      <c r="C15726" s="1">
        <v>0.30624400000000002</v>
      </c>
      <c r="D15726">
        <v>67966.929688000004</v>
      </c>
      <c r="E15726">
        <v>68547.5625</v>
      </c>
      <c r="G15726" s="1">
        <f t="shared" si="245"/>
        <v>580.63281199999619</v>
      </c>
    </row>
    <row r="15727" spans="1:7" x14ac:dyDescent="0.25">
      <c r="A15727" t="s">
        <v>1060</v>
      </c>
      <c r="B15727" t="s">
        <v>1017</v>
      </c>
      <c r="C15727" s="1">
        <v>1.0942369999999999</v>
      </c>
      <c r="D15727">
        <v>68853.945313000004</v>
      </c>
      <c r="E15727">
        <v>69003.007813000004</v>
      </c>
      <c r="G15727" s="1">
        <f t="shared" si="245"/>
        <v>149.0625</v>
      </c>
    </row>
    <row r="15728" spans="1:7" x14ac:dyDescent="0.25">
      <c r="A15728" t="s">
        <v>1060</v>
      </c>
      <c r="B15728" t="s">
        <v>1018</v>
      </c>
      <c r="C15728" s="1">
        <v>4.6966270000000003</v>
      </c>
      <c r="D15728">
        <v>70097.640625</v>
      </c>
      <c r="E15728">
        <v>70456.304688000004</v>
      </c>
      <c r="G15728" s="1">
        <f t="shared" si="245"/>
        <v>358.66406300000381</v>
      </c>
    </row>
    <row r="15729" spans="1:7" x14ac:dyDescent="0.25">
      <c r="A15729" t="s">
        <v>1060</v>
      </c>
      <c r="B15729" t="s">
        <v>1019</v>
      </c>
      <c r="C15729" s="1">
        <v>1.974294</v>
      </c>
      <c r="D15729">
        <v>75153.5625</v>
      </c>
      <c r="E15729">
        <v>75215.90625</v>
      </c>
      <c r="G15729" s="1">
        <f t="shared" si="245"/>
        <v>62.34375</v>
      </c>
    </row>
    <row r="15730" spans="1:7" x14ac:dyDescent="0.25">
      <c r="A15730" t="s">
        <v>1060</v>
      </c>
      <c r="B15730" t="s">
        <v>1020</v>
      </c>
      <c r="C15730" s="1">
        <v>0.71726999999999996</v>
      </c>
      <c r="D15730">
        <v>77190.78125</v>
      </c>
      <c r="E15730">
        <v>77258.59375</v>
      </c>
      <c r="G15730" s="1">
        <f t="shared" si="245"/>
        <v>67.8125</v>
      </c>
    </row>
    <row r="15731" spans="1:7" x14ac:dyDescent="0.25">
      <c r="A15731" t="s">
        <v>1060</v>
      </c>
      <c r="B15731" t="s">
        <v>1021</v>
      </c>
      <c r="C15731" s="1">
        <v>0.78324099999999997</v>
      </c>
      <c r="D15731">
        <v>77976.367188000004</v>
      </c>
      <c r="E15731">
        <v>78117.085938000004</v>
      </c>
      <c r="G15731" s="1">
        <f t="shared" si="245"/>
        <v>140.71875</v>
      </c>
    </row>
    <row r="15732" spans="1:7" x14ac:dyDescent="0.25">
      <c r="A15732" t="s">
        <v>1060</v>
      </c>
      <c r="B15732" t="s">
        <v>1022</v>
      </c>
      <c r="C15732" s="1">
        <v>0.41952299999999998</v>
      </c>
      <c r="D15732">
        <v>78901.210938000004</v>
      </c>
      <c r="E15732">
        <v>79002.367188000004</v>
      </c>
      <c r="G15732" s="1">
        <f t="shared" si="245"/>
        <v>101.15625</v>
      </c>
    </row>
    <row r="15733" spans="1:7" x14ac:dyDescent="0.25">
      <c r="A15733" t="s">
        <v>1060</v>
      </c>
      <c r="B15733" t="s">
        <v>1023</v>
      </c>
      <c r="C15733" s="1">
        <v>0.39993299999999998</v>
      </c>
      <c r="D15733">
        <v>79421.585938000004</v>
      </c>
      <c r="E15733">
        <v>79802.789063000004</v>
      </c>
      <c r="G15733" s="1">
        <f t="shared" si="245"/>
        <v>381.203125</v>
      </c>
    </row>
    <row r="15734" spans="1:7" x14ac:dyDescent="0.25">
      <c r="A15734" t="s">
        <v>1060</v>
      </c>
      <c r="B15734" t="s">
        <v>1024</v>
      </c>
      <c r="C15734" s="1">
        <v>4.2381019999999996</v>
      </c>
      <c r="D15734">
        <v>80202.945313000004</v>
      </c>
      <c r="E15734">
        <v>80361.710938000004</v>
      </c>
      <c r="G15734" s="1">
        <f t="shared" si="245"/>
        <v>158.765625</v>
      </c>
    </row>
    <row r="15735" spans="1:7" x14ac:dyDescent="0.25">
      <c r="A15735" t="s">
        <v>1060</v>
      </c>
      <c r="B15735" t="s">
        <v>1025</v>
      </c>
      <c r="C15735" s="1">
        <v>0.66281199999999996</v>
      </c>
      <c r="D15735">
        <v>84600.726563000004</v>
      </c>
      <c r="E15735">
        <v>84977.898438000004</v>
      </c>
      <c r="G15735" s="1">
        <f t="shared" si="245"/>
        <v>377.171875</v>
      </c>
    </row>
    <row r="15736" spans="1:7" x14ac:dyDescent="0.25">
      <c r="A15736" t="s">
        <v>1060</v>
      </c>
      <c r="B15736" t="s">
        <v>1026</v>
      </c>
      <c r="C15736" s="1">
        <v>0.89737</v>
      </c>
      <c r="D15736">
        <v>85641.132813000004</v>
      </c>
      <c r="E15736">
        <v>85742.789063000004</v>
      </c>
      <c r="G15736" s="1">
        <f t="shared" si="245"/>
        <v>101.65625</v>
      </c>
    </row>
    <row r="15737" spans="1:7" x14ac:dyDescent="0.25">
      <c r="A15737" t="s">
        <v>1060</v>
      </c>
      <c r="B15737" t="s">
        <v>1027</v>
      </c>
      <c r="C15737" s="1">
        <v>0.61349200000000004</v>
      </c>
      <c r="D15737">
        <v>86640.695313000004</v>
      </c>
      <c r="E15737">
        <v>86894.328125</v>
      </c>
      <c r="G15737" s="1">
        <f t="shared" si="245"/>
        <v>253.63281199999619</v>
      </c>
    </row>
    <row r="15738" spans="1:7" x14ac:dyDescent="0.25">
      <c r="A15738" t="s">
        <v>1060</v>
      </c>
      <c r="B15738" t="s">
        <v>1028</v>
      </c>
      <c r="C15738" s="1">
        <v>0.38900200000000001</v>
      </c>
      <c r="D15738">
        <v>87507.484375</v>
      </c>
      <c r="E15738">
        <v>87788.09375</v>
      </c>
      <c r="G15738" s="1">
        <f t="shared" si="245"/>
        <v>280.609375</v>
      </c>
    </row>
    <row r="15739" spans="1:7" x14ac:dyDescent="0.25">
      <c r="A15739" t="s">
        <v>1060</v>
      </c>
      <c r="B15739" t="s">
        <v>1029</v>
      </c>
      <c r="C15739" s="1">
        <v>0.84281600000000001</v>
      </c>
      <c r="D15739">
        <v>88177.648438000004</v>
      </c>
      <c r="E15739">
        <v>88313.132813000004</v>
      </c>
      <c r="G15739" s="1">
        <f t="shared" si="245"/>
        <v>135.484375</v>
      </c>
    </row>
    <row r="15740" spans="1:7" x14ac:dyDescent="0.25">
      <c r="A15740" t="s">
        <v>1060</v>
      </c>
      <c r="B15740" t="s">
        <v>1030</v>
      </c>
      <c r="C15740" s="1">
        <v>1.1210720000000001</v>
      </c>
      <c r="D15740">
        <v>89156.125</v>
      </c>
      <c r="E15740">
        <v>89319.445313000004</v>
      </c>
      <c r="G15740" s="1">
        <f t="shared" si="245"/>
        <v>163.32031300000381</v>
      </c>
    </row>
    <row r="15741" spans="1:7" x14ac:dyDescent="0.25">
      <c r="A15741" t="s">
        <v>1060</v>
      </c>
      <c r="B15741" t="s">
        <v>1031</v>
      </c>
      <c r="C15741" s="1">
        <v>0.65357600000000005</v>
      </c>
      <c r="D15741">
        <v>90441.234375</v>
      </c>
      <c r="E15741">
        <v>91028.960938000004</v>
      </c>
      <c r="G15741" s="1">
        <f t="shared" si="245"/>
        <v>587.72656300000381</v>
      </c>
    </row>
    <row r="15742" spans="1:7" x14ac:dyDescent="0.25">
      <c r="A15742" t="s">
        <v>1060</v>
      </c>
      <c r="B15742" t="s">
        <v>1032</v>
      </c>
      <c r="C15742" s="1">
        <v>2.0461010000000002</v>
      </c>
      <c r="D15742">
        <v>91682.78125</v>
      </c>
      <c r="E15742">
        <v>91740.585938000004</v>
      </c>
      <c r="G15742" s="1">
        <f t="shared" si="245"/>
        <v>57.804688000003807</v>
      </c>
    </row>
    <row r="15743" spans="1:7" x14ac:dyDescent="0.25">
      <c r="A15743" t="s">
        <v>1060</v>
      </c>
      <c r="B15743" t="s">
        <v>1033</v>
      </c>
      <c r="C15743" s="1">
        <v>4.376868</v>
      </c>
      <c r="D15743">
        <v>93787.054688000004</v>
      </c>
      <c r="E15743">
        <v>94029.75</v>
      </c>
      <c r="G15743" s="1">
        <f t="shared" si="245"/>
        <v>242.69531199999619</v>
      </c>
    </row>
    <row r="15744" spans="1:7" x14ac:dyDescent="0.25">
      <c r="A15744" t="s">
        <v>1060</v>
      </c>
      <c r="B15744" t="s">
        <v>1034</v>
      </c>
      <c r="C15744" s="1">
        <v>0.32921499999999998</v>
      </c>
      <c r="D15744">
        <v>98406.820313000004</v>
      </c>
      <c r="E15744">
        <v>98758.117188000004</v>
      </c>
      <c r="G15744" s="1">
        <f t="shared" si="245"/>
        <v>351.296875</v>
      </c>
    </row>
    <row r="15745" spans="1:7" x14ac:dyDescent="0.25">
      <c r="A15745" t="s">
        <v>1060</v>
      </c>
      <c r="B15745" t="s">
        <v>1035</v>
      </c>
      <c r="C15745" s="1">
        <v>0.25398300000000001</v>
      </c>
      <c r="D15745">
        <v>99087.40625</v>
      </c>
      <c r="E15745">
        <v>99209.085938000004</v>
      </c>
      <c r="G15745" s="1">
        <f t="shared" si="245"/>
        <v>121.67968800000381</v>
      </c>
    </row>
    <row r="15746" spans="1:7" x14ac:dyDescent="0.25">
      <c r="A15746" t="s">
        <v>1060</v>
      </c>
      <c r="B15746" t="s">
        <v>1036</v>
      </c>
      <c r="C15746" s="1">
        <v>1.1682509999999999</v>
      </c>
      <c r="D15746">
        <v>99463.046875</v>
      </c>
      <c r="E15746">
        <v>99956.507813000004</v>
      </c>
      <c r="G15746" s="1">
        <f t="shared" si="245"/>
        <v>493.46093800000381</v>
      </c>
    </row>
    <row r="15747" spans="1:7" x14ac:dyDescent="0.25">
      <c r="A15747" t="s">
        <v>1060</v>
      </c>
      <c r="B15747" t="s">
        <v>1037</v>
      </c>
      <c r="C15747" s="1">
        <v>0.91231899999999999</v>
      </c>
      <c r="D15747">
        <v>101125.117188</v>
      </c>
      <c r="E15747">
        <v>102019.023438</v>
      </c>
      <c r="G15747" s="1">
        <f t="shared" si="245"/>
        <v>893.90625</v>
      </c>
    </row>
    <row r="15748" spans="1:7" x14ac:dyDescent="0.25">
      <c r="A15748" t="s">
        <v>1060</v>
      </c>
      <c r="B15748" t="s">
        <v>1038</v>
      </c>
      <c r="C15748" s="1">
        <v>1.412952</v>
      </c>
      <c r="D15748">
        <v>102931.3125</v>
      </c>
      <c r="E15748">
        <v>103474.617188</v>
      </c>
      <c r="G15748" s="1">
        <f t="shared" si="245"/>
        <v>543.30468800000381</v>
      </c>
    </row>
    <row r="15749" spans="1:7" x14ac:dyDescent="0.25">
      <c r="A15749" t="s">
        <v>1060</v>
      </c>
      <c r="B15749" t="s">
        <v>1039</v>
      </c>
      <c r="C15749" s="1">
        <v>1.6080449999999999</v>
      </c>
      <c r="D15749">
        <v>104886.851563</v>
      </c>
      <c r="E15749">
        <v>104960.742188</v>
      </c>
      <c r="G15749" s="1">
        <f t="shared" si="245"/>
        <v>73.890625</v>
      </c>
    </row>
    <row r="15750" spans="1:7" x14ac:dyDescent="0.25">
      <c r="A15750" t="s">
        <v>1060</v>
      </c>
      <c r="B15750" t="s">
        <v>1040</v>
      </c>
      <c r="C15750" s="1">
        <v>3.1407509999999998</v>
      </c>
      <c r="D15750">
        <v>106569.515625</v>
      </c>
      <c r="E15750">
        <v>106958.953125</v>
      </c>
      <c r="G15750" s="1">
        <f t="shared" si="245"/>
        <v>389.4375</v>
      </c>
    </row>
    <row r="15751" spans="1:7" x14ac:dyDescent="0.25">
      <c r="A15751" t="s">
        <v>1060</v>
      </c>
      <c r="B15751" t="s">
        <v>1041</v>
      </c>
      <c r="C15751" s="1">
        <v>0.14235500000000001</v>
      </c>
      <c r="D15751">
        <v>110099.460938</v>
      </c>
      <c r="E15751">
        <v>110206.507813</v>
      </c>
      <c r="G15751" s="1">
        <f t="shared" si="245"/>
        <v>107.046875</v>
      </c>
    </row>
    <row r="15752" spans="1:7" x14ac:dyDescent="0.25">
      <c r="A15752" t="s">
        <v>1060</v>
      </c>
      <c r="B15752" t="s">
        <v>1042</v>
      </c>
      <c r="C15752" s="1">
        <v>0.59591799999999995</v>
      </c>
      <c r="D15752">
        <v>110349.296875</v>
      </c>
      <c r="E15752">
        <v>110492.265625</v>
      </c>
      <c r="G15752" s="1">
        <f t="shared" si="245"/>
        <v>142.96875</v>
      </c>
    </row>
    <row r="15753" spans="1:7" x14ac:dyDescent="0.25">
      <c r="A15753" t="s">
        <v>1060</v>
      </c>
      <c r="B15753" t="s">
        <v>1043</v>
      </c>
      <c r="C15753" s="1">
        <v>8.9783000000000002E-2</v>
      </c>
      <c r="D15753">
        <v>111088.359375</v>
      </c>
      <c r="E15753">
        <v>111220.492188</v>
      </c>
      <c r="G15753" s="1">
        <f t="shared" si="245"/>
        <v>132.13281300000381</v>
      </c>
    </row>
    <row r="15754" spans="1:7" x14ac:dyDescent="0.25">
      <c r="A15754" t="s">
        <v>1060</v>
      </c>
      <c r="B15754" t="s">
        <v>1044</v>
      </c>
      <c r="C15754" s="1">
        <v>3.3348520000000001</v>
      </c>
      <c r="D15754">
        <v>111310.351563</v>
      </c>
      <c r="E15754">
        <v>111545.75</v>
      </c>
      <c r="G15754" s="1">
        <f t="shared" si="245"/>
        <v>235.39843699999619</v>
      </c>
    </row>
    <row r="15755" spans="1:7" x14ac:dyDescent="0.25">
      <c r="A15755" t="s">
        <v>1060</v>
      </c>
      <c r="B15755" t="s">
        <v>1045</v>
      </c>
      <c r="C15755" s="1">
        <v>1.5672900000000001</v>
      </c>
      <c r="D15755">
        <v>114880.609375</v>
      </c>
      <c r="E15755">
        <v>115040.132813</v>
      </c>
      <c r="G15755" s="1">
        <f t="shared" si="245"/>
        <v>159.52343800000381</v>
      </c>
    </row>
    <row r="15756" spans="1:7" x14ac:dyDescent="0.25">
      <c r="A15756" t="s">
        <v>1060</v>
      </c>
      <c r="B15756" t="s">
        <v>1046</v>
      </c>
      <c r="C15756" s="1">
        <v>0.39594699999999999</v>
      </c>
      <c r="D15756">
        <v>116607.664063</v>
      </c>
      <c r="E15756">
        <v>116717.21875</v>
      </c>
      <c r="G15756" s="1">
        <f t="shared" ref="G15756:G15819" si="246">E15756-D15756</f>
        <v>109.55468699999619</v>
      </c>
    </row>
    <row r="15757" spans="1:7" x14ac:dyDescent="0.25">
      <c r="A15757" t="s">
        <v>1060</v>
      </c>
      <c r="B15757" t="s">
        <v>1047</v>
      </c>
      <c r="C15757" s="1">
        <v>0.51456100000000005</v>
      </c>
      <c r="D15757">
        <v>117112.484375</v>
      </c>
      <c r="E15757">
        <v>117290.148438</v>
      </c>
      <c r="G15757" s="1">
        <f t="shared" si="246"/>
        <v>177.66406300000381</v>
      </c>
    </row>
    <row r="15758" spans="1:7" x14ac:dyDescent="0.25">
      <c r="A15758" t="s">
        <v>1060</v>
      </c>
      <c r="B15758" t="s">
        <v>1048</v>
      </c>
      <c r="C15758" s="1">
        <v>5.0126999999999998E-2</v>
      </c>
      <c r="D15758">
        <v>117805.070313</v>
      </c>
      <c r="E15758">
        <v>117952.523438</v>
      </c>
      <c r="G15758" s="1">
        <f t="shared" si="246"/>
        <v>147.453125</v>
      </c>
    </row>
    <row r="15759" spans="1:7" x14ac:dyDescent="0.25">
      <c r="A15759" t="s">
        <v>1060</v>
      </c>
      <c r="B15759" t="s">
        <v>1049</v>
      </c>
      <c r="C15759" s="1">
        <v>0.64863099999999996</v>
      </c>
      <c r="D15759">
        <v>118003.195313</v>
      </c>
      <c r="E15759">
        <v>118401.117188</v>
      </c>
      <c r="G15759" s="1">
        <f t="shared" si="246"/>
        <v>397.921875</v>
      </c>
    </row>
    <row r="15760" spans="1:7" x14ac:dyDescent="0.25">
      <c r="A15760" t="s">
        <v>1060</v>
      </c>
      <c r="B15760" t="s">
        <v>1050</v>
      </c>
      <c r="C15760" s="1">
        <v>2.6894130000000001</v>
      </c>
      <c r="D15760">
        <v>119049.65625</v>
      </c>
      <c r="E15760">
        <v>119195.6875</v>
      </c>
      <c r="G15760" s="1">
        <f t="shared" si="246"/>
        <v>146.03125</v>
      </c>
    </row>
    <row r="15761" spans="1:7" x14ac:dyDescent="0.25">
      <c r="A15761" t="s">
        <v>1060</v>
      </c>
      <c r="B15761" t="s">
        <v>1051</v>
      </c>
      <c r="C15761" s="1">
        <v>0.36752400000000002</v>
      </c>
      <c r="D15761">
        <v>121885.9375</v>
      </c>
      <c r="E15761">
        <v>122263.601563</v>
      </c>
      <c r="G15761" s="1">
        <f t="shared" si="246"/>
        <v>377.66406300000381</v>
      </c>
    </row>
    <row r="15762" spans="1:7" x14ac:dyDescent="0.25">
      <c r="A15762" t="s">
        <v>1060</v>
      </c>
      <c r="B15762" t="s">
        <v>1052</v>
      </c>
      <c r="C15762" s="1">
        <v>1.2014210000000001</v>
      </c>
      <c r="D15762">
        <v>122630.960938</v>
      </c>
      <c r="E15762">
        <v>122702.78125</v>
      </c>
      <c r="G15762" s="1">
        <f t="shared" si="246"/>
        <v>71.820311999996193</v>
      </c>
    </row>
    <row r="15763" spans="1:7" x14ac:dyDescent="0.25">
      <c r="A15763" t="s">
        <v>1060</v>
      </c>
      <c r="B15763" t="s">
        <v>1053</v>
      </c>
      <c r="C15763" s="1">
        <v>2.9362849999999998</v>
      </c>
      <c r="D15763">
        <v>123904.382813</v>
      </c>
      <c r="E15763">
        <v>124395.46875</v>
      </c>
      <c r="G15763" s="1">
        <f t="shared" si="246"/>
        <v>491.08593699999619</v>
      </c>
    </row>
    <row r="15764" spans="1:7" x14ac:dyDescent="0.25">
      <c r="A15764" t="s">
        <v>1060</v>
      </c>
      <c r="B15764" t="s">
        <v>1054</v>
      </c>
      <c r="C15764" s="1">
        <v>9.6500000000000006E-3</v>
      </c>
      <c r="D15764">
        <v>127332.53125</v>
      </c>
      <c r="E15764">
        <v>127481.039063</v>
      </c>
      <c r="G15764" s="1">
        <f t="shared" si="246"/>
        <v>148.50781300000381</v>
      </c>
    </row>
    <row r="15765" spans="1:7" x14ac:dyDescent="0.25">
      <c r="A15765" t="s">
        <v>1060</v>
      </c>
      <c r="B15765" t="s">
        <v>1055</v>
      </c>
      <c r="C15765" s="1">
        <v>4.4422000000000003E-2</v>
      </c>
      <c r="D15765">
        <v>127490.890625</v>
      </c>
      <c r="E15765">
        <v>127868.328125</v>
      </c>
      <c r="G15765" s="1">
        <f t="shared" si="246"/>
        <v>377.4375</v>
      </c>
    </row>
    <row r="15766" spans="1:7" x14ac:dyDescent="0.25">
      <c r="A15766" t="s">
        <v>1060</v>
      </c>
      <c r="B15766" t="s">
        <v>1056</v>
      </c>
      <c r="C15766" s="1">
        <v>1.763101</v>
      </c>
      <c r="D15766">
        <v>127912.5625</v>
      </c>
      <c r="E15766">
        <v>128408.484375</v>
      </c>
      <c r="G15766" s="1">
        <f t="shared" si="246"/>
        <v>495.921875</v>
      </c>
    </row>
    <row r="15767" spans="1:7" x14ac:dyDescent="0.25">
      <c r="A15767" t="s">
        <v>1060</v>
      </c>
      <c r="B15767" t="s">
        <v>1057</v>
      </c>
      <c r="C15767" s="1">
        <v>0.35241299999999998</v>
      </c>
      <c r="D15767">
        <v>130172.59375</v>
      </c>
      <c r="E15767">
        <v>130831.859375</v>
      </c>
      <c r="G15767" s="1">
        <f t="shared" si="246"/>
        <v>659.265625</v>
      </c>
    </row>
    <row r="15768" spans="1:7" x14ac:dyDescent="0.25">
      <c r="A15768" t="s">
        <v>1060</v>
      </c>
      <c r="B15768" t="s">
        <v>1058</v>
      </c>
      <c r="C15768" s="1">
        <v>0.181038</v>
      </c>
      <c r="D15768">
        <v>131184.015625</v>
      </c>
      <c r="E15768">
        <v>131310.875</v>
      </c>
      <c r="G15768" s="1">
        <f t="shared" si="246"/>
        <v>126.859375</v>
      </c>
    </row>
    <row r="15769" spans="1:7" x14ac:dyDescent="0.25">
      <c r="A15769" t="s">
        <v>1060</v>
      </c>
      <c r="B15769" t="s">
        <v>1059</v>
      </c>
      <c r="C15769" s="1">
        <v>3.553553</v>
      </c>
      <c r="D15769">
        <v>131492.140625</v>
      </c>
      <c r="E15769">
        <v>131574.78125</v>
      </c>
      <c r="G15769" s="1">
        <f t="shared" si="246"/>
        <v>82.640625</v>
      </c>
    </row>
    <row r="15770" spans="1:7" x14ac:dyDescent="0.25">
      <c r="A15770" t="s">
        <v>1060</v>
      </c>
      <c r="B15770" t="s">
        <v>1060</v>
      </c>
      <c r="C15770" s="1">
        <v>3.7464590000000002</v>
      </c>
      <c r="D15770">
        <v>135128.171875</v>
      </c>
      <c r="E15770">
        <v>135725.359375</v>
      </c>
      <c r="G15770" s="1">
        <f t="shared" si="246"/>
        <v>597.1875</v>
      </c>
    </row>
    <row r="15771" spans="1:7" x14ac:dyDescent="0.25">
      <c r="A15771" t="s">
        <v>1060</v>
      </c>
      <c r="B15771" t="s">
        <v>1061</v>
      </c>
      <c r="C15771" s="1">
        <v>1.090398</v>
      </c>
      <c r="D15771">
        <v>139471.546875</v>
      </c>
      <c r="E15771">
        <v>139559.546875</v>
      </c>
      <c r="G15771" s="1">
        <f t="shared" si="246"/>
        <v>88</v>
      </c>
    </row>
    <row r="15772" spans="1:7" x14ac:dyDescent="0.25">
      <c r="A15772" t="s">
        <v>1060</v>
      </c>
      <c r="B15772" t="s">
        <v>1062</v>
      </c>
      <c r="C15772" s="1">
        <v>0.60485999999999995</v>
      </c>
      <c r="D15772">
        <v>140650.234375</v>
      </c>
      <c r="E15772">
        <v>141078.5</v>
      </c>
      <c r="G15772" s="1">
        <f t="shared" si="246"/>
        <v>428.265625</v>
      </c>
    </row>
    <row r="15773" spans="1:7" x14ac:dyDescent="0.25">
      <c r="A15773" t="s">
        <v>1060</v>
      </c>
      <c r="B15773" t="s">
        <v>1063</v>
      </c>
      <c r="C15773" s="1">
        <v>0.599549</v>
      </c>
      <c r="D15773">
        <v>141683.5625</v>
      </c>
      <c r="E15773">
        <v>141837.765625</v>
      </c>
      <c r="G15773" s="1">
        <f t="shared" si="246"/>
        <v>154.203125</v>
      </c>
    </row>
    <row r="15774" spans="1:7" x14ac:dyDescent="0.25">
      <c r="A15774" t="s">
        <v>1060</v>
      </c>
      <c r="B15774" t="s">
        <v>1064</v>
      </c>
      <c r="C15774" s="1">
        <v>0.276671</v>
      </c>
      <c r="D15774">
        <v>142437.03125</v>
      </c>
      <c r="E15774">
        <v>142550.578125</v>
      </c>
      <c r="G15774" s="1">
        <f t="shared" si="246"/>
        <v>113.546875</v>
      </c>
    </row>
    <row r="15775" spans="1:7" x14ac:dyDescent="0.25">
      <c r="A15775" t="s">
        <v>1060</v>
      </c>
      <c r="B15775" t="s">
        <v>1065</v>
      </c>
      <c r="C15775" s="1">
        <v>1.8285670000000001</v>
      </c>
      <c r="D15775">
        <v>142827.15625</v>
      </c>
      <c r="E15775">
        <v>143058.53125</v>
      </c>
      <c r="G15775" s="1">
        <f t="shared" si="246"/>
        <v>231.375</v>
      </c>
    </row>
    <row r="15776" spans="1:7" x14ac:dyDescent="0.25">
      <c r="A15776" t="s">
        <v>1060</v>
      </c>
      <c r="B15776" t="s">
        <v>1066</v>
      </c>
      <c r="C15776" s="1">
        <v>0.18293499999999999</v>
      </c>
      <c r="D15776">
        <v>144887</v>
      </c>
      <c r="E15776">
        <v>145205.609375</v>
      </c>
      <c r="G15776" s="1">
        <f t="shared" si="246"/>
        <v>318.609375</v>
      </c>
    </row>
    <row r="15777" spans="1:7" x14ac:dyDescent="0.25">
      <c r="A15777" t="s">
        <v>1060</v>
      </c>
      <c r="B15777" t="s">
        <v>1067</v>
      </c>
      <c r="C15777" s="1">
        <v>2.5120459999999998</v>
      </c>
      <c r="D15777">
        <v>145388.03125</v>
      </c>
      <c r="E15777">
        <v>146190.3125</v>
      </c>
      <c r="G15777" s="1">
        <f t="shared" si="246"/>
        <v>802.28125</v>
      </c>
    </row>
    <row r="15778" spans="1:7" x14ac:dyDescent="0.25">
      <c r="A15778" t="s">
        <v>1060</v>
      </c>
      <c r="B15778" t="s">
        <v>1068</v>
      </c>
      <c r="C15778" s="1">
        <v>0.82423800000000003</v>
      </c>
      <c r="D15778">
        <v>148703.015625</v>
      </c>
      <c r="E15778">
        <v>149097.078125</v>
      </c>
      <c r="G15778" s="1">
        <f t="shared" si="246"/>
        <v>394.0625</v>
      </c>
    </row>
    <row r="15779" spans="1:7" x14ac:dyDescent="0.25">
      <c r="A15779" t="s">
        <v>1060</v>
      </c>
      <c r="B15779" t="s">
        <v>1069</v>
      </c>
      <c r="C15779" s="1">
        <v>1.9982139999999999</v>
      </c>
      <c r="D15779">
        <v>149921.40625</v>
      </c>
      <c r="E15779">
        <v>150005.890625</v>
      </c>
      <c r="G15779" s="1">
        <f t="shared" si="246"/>
        <v>84.484375</v>
      </c>
    </row>
    <row r="15780" spans="1:7" x14ac:dyDescent="0.25">
      <c r="A15780" t="s">
        <v>1060</v>
      </c>
      <c r="B15780" t="s">
        <v>1070</v>
      </c>
      <c r="C15780" s="1">
        <v>0.135322</v>
      </c>
      <c r="D15780">
        <v>152004.921875</v>
      </c>
      <c r="E15780">
        <v>152375.046875</v>
      </c>
      <c r="G15780" s="1">
        <f t="shared" si="246"/>
        <v>370.125</v>
      </c>
    </row>
    <row r="15781" spans="1:7" x14ac:dyDescent="0.25">
      <c r="A15781" t="s">
        <v>1060</v>
      </c>
      <c r="B15781" t="s">
        <v>1071</v>
      </c>
      <c r="C15781" s="1">
        <v>1.5015499999999999</v>
      </c>
      <c r="D15781">
        <v>152510.84375</v>
      </c>
      <c r="E15781">
        <v>152830.0625</v>
      </c>
      <c r="G15781" s="1">
        <f t="shared" si="246"/>
        <v>319.21875</v>
      </c>
    </row>
    <row r="15782" spans="1:7" x14ac:dyDescent="0.25">
      <c r="A15782" t="s">
        <v>1060</v>
      </c>
      <c r="B15782" t="s">
        <v>1072</v>
      </c>
      <c r="C15782" s="1">
        <v>0.12592</v>
      </c>
      <c r="D15782">
        <v>154331.328125</v>
      </c>
      <c r="E15782">
        <v>154799.875</v>
      </c>
      <c r="G15782" s="1">
        <f t="shared" si="246"/>
        <v>468.546875</v>
      </c>
    </row>
    <row r="15783" spans="1:7" x14ac:dyDescent="0.25">
      <c r="A15783" t="s">
        <v>1060</v>
      </c>
      <c r="B15783" t="s">
        <v>1073</v>
      </c>
      <c r="C15783" s="1">
        <v>1.4608779999999999</v>
      </c>
      <c r="D15783">
        <v>154925.953125</v>
      </c>
      <c r="E15783">
        <v>155053.0625</v>
      </c>
      <c r="G15783" s="1">
        <f t="shared" si="246"/>
        <v>127.109375</v>
      </c>
    </row>
    <row r="15784" spans="1:7" x14ac:dyDescent="0.25">
      <c r="A15784" t="s">
        <v>1060</v>
      </c>
      <c r="B15784" t="s">
        <v>1074</v>
      </c>
      <c r="C15784" s="1">
        <v>4.0710999999999997E-2</v>
      </c>
      <c r="D15784">
        <v>156513.640625</v>
      </c>
      <c r="E15784">
        <v>156608.71875</v>
      </c>
      <c r="G15784" s="1">
        <f t="shared" si="246"/>
        <v>95.078125</v>
      </c>
    </row>
    <row r="15785" spans="1:7" x14ac:dyDescent="0.25">
      <c r="A15785" t="s">
        <v>1060</v>
      </c>
      <c r="B15785" t="s">
        <v>1075</v>
      </c>
      <c r="C15785" s="1">
        <v>1.569698</v>
      </c>
      <c r="D15785">
        <v>156648.953125</v>
      </c>
      <c r="E15785">
        <v>157046.890625</v>
      </c>
      <c r="G15785" s="1">
        <f t="shared" si="246"/>
        <v>397.9375</v>
      </c>
    </row>
    <row r="15786" spans="1:7" x14ac:dyDescent="0.25">
      <c r="A15786" t="s">
        <v>1060</v>
      </c>
      <c r="B15786" t="s">
        <v>1076</v>
      </c>
      <c r="C15786" s="1">
        <v>1.947738</v>
      </c>
      <c r="D15786">
        <v>158616.859375</v>
      </c>
      <c r="E15786">
        <v>158697.75</v>
      </c>
      <c r="G15786" s="1">
        <f t="shared" si="246"/>
        <v>80.890625</v>
      </c>
    </row>
    <row r="15787" spans="1:7" x14ac:dyDescent="0.25">
      <c r="A15787" t="s">
        <v>1060</v>
      </c>
      <c r="B15787" t="s">
        <v>1077</v>
      </c>
      <c r="C15787" s="1">
        <v>3.169794</v>
      </c>
      <c r="D15787">
        <v>160645.65625</v>
      </c>
      <c r="E15787">
        <v>160779.34375</v>
      </c>
      <c r="G15787" s="1">
        <f t="shared" si="246"/>
        <v>133.6875</v>
      </c>
    </row>
    <row r="15788" spans="1:7" x14ac:dyDescent="0.25">
      <c r="A15788" t="s">
        <v>1060</v>
      </c>
      <c r="B15788" t="s">
        <v>1078</v>
      </c>
      <c r="C15788" s="1">
        <v>1.9410510000000001</v>
      </c>
      <c r="D15788">
        <v>163948.78125</v>
      </c>
      <c r="E15788">
        <v>164193.15625</v>
      </c>
      <c r="G15788" s="1">
        <f t="shared" si="246"/>
        <v>244.375</v>
      </c>
    </row>
    <row r="15789" spans="1:7" x14ac:dyDescent="0.25">
      <c r="A15789" t="s">
        <v>1060</v>
      </c>
      <c r="B15789" t="s">
        <v>1079</v>
      </c>
      <c r="C15789" s="1">
        <v>3.2731840000000001</v>
      </c>
      <c r="D15789">
        <v>166134.53125</v>
      </c>
      <c r="E15789">
        <v>166543.15625</v>
      </c>
      <c r="G15789" s="1">
        <f t="shared" si="246"/>
        <v>408.625</v>
      </c>
    </row>
    <row r="15790" spans="1:7" x14ac:dyDescent="0.25">
      <c r="A15790" t="s">
        <v>1060</v>
      </c>
      <c r="B15790" t="s">
        <v>1080</v>
      </c>
      <c r="C15790" s="1">
        <v>0.29320200000000002</v>
      </c>
      <c r="D15790">
        <v>169816.765625</v>
      </c>
      <c r="E15790">
        <v>170165.5</v>
      </c>
      <c r="G15790" s="1">
        <f t="shared" si="246"/>
        <v>348.734375</v>
      </c>
    </row>
    <row r="15791" spans="1:7" x14ac:dyDescent="0.25">
      <c r="A15791" t="s">
        <v>1060</v>
      </c>
      <c r="B15791" t="s">
        <v>1081</v>
      </c>
      <c r="C15791" s="1">
        <v>1.794E-3</v>
      </c>
      <c r="D15791">
        <v>170459.140625</v>
      </c>
      <c r="E15791">
        <v>170623.53125</v>
      </c>
      <c r="G15791" s="1">
        <f t="shared" si="246"/>
        <v>164.390625</v>
      </c>
    </row>
    <row r="15792" spans="1:7" x14ac:dyDescent="0.25">
      <c r="A15792" t="s">
        <v>1060</v>
      </c>
      <c r="B15792" t="s">
        <v>1082</v>
      </c>
      <c r="C15792" s="1">
        <v>1.2999999999999999E-2</v>
      </c>
      <c r="D15792">
        <v>170625.078125</v>
      </c>
      <c r="E15792">
        <v>171010.703125</v>
      </c>
      <c r="G15792" s="1">
        <f t="shared" si="246"/>
        <v>385.625</v>
      </c>
    </row>
    <row r="15793" spans="1:7" x14ac:dyDescent="0.25">
      <c r="A15793" t="s">
        <v>1060</v>
      </c>
      <c r="B15793" t="s">
        <v>1083</v>
      </c>
      <c r="C15793" s="1">
        <v>0.68505000000000005</v>
      </c>
      <c r="D15793">
        <v>171023.71875</v>
      </c>
      <c r="E15793">
        <v>171144.40625</v>
      </c>
      <c r="G15793" s="1">
        <f t="shared" si="246"/>
        <v>120.6875</v>
      </c>
    </row>
    <row r="15794" spans="1:7" x14ac:dyDescent="0.25">
      <c r="A15794" t="s">
        <v>1060</v>
      </c>
      <c r="B15794" t="s">
        <v>1084</v>
      </c>
      <c r="C15794" s="1">
        <v>1.0954280000000001</v>
      </c>
      <c r="D15794">
        <v>171830.265625</v>
      </c>
      <c r="E15794">
        <v>172215.765625</v>
      </c>
      <c r="G15794" s="1">
        <f t="shared" si="246"/>
        <v>385.5</v>
      </c>
    </row>
    <row r="15795" spans="1:7" x14ac:dyDescent="0.25">
      <c r="A15795" t="s">
        <v>1060</v>
      </c>
      <c r="B15795" t="s">
        <v>1085</v>
      </c>
      <c r="C15795" s="1">
        <v>0.40177299999999999</v>
      </c>
      <c r="D15795">
        <v>173311.546875</v>
      </c>
      <c r="E15795">
        <v>173657.421875</v>
      </c>
      <c r="G15795" s="1">
        <f t="shared" si="246"/>
        <v>345.875</v>
      </c>
    </row>
    <row r="15796" spans="1:7" x14ac:dyDescent="0.25">
      <c r="A15796" t="s">
        <v>1060</v>
      </c>
      <c r="B15796" t="s">
        <v>1086</v>
      </c>
      <c r="C15796" s="1">
        <v>9.6934999999999993E-2</v>
      </c>
      <c r="D15796">
        <v>174059.296875</v>
      </c>
      <c r="E15796">
        <v>174145</v>
      </c>
      <c r="G15796" s="1">
        <f t="shared" si="246"/>
        <v>85.703125</v>
      </c>
    </row>
    <row r="15797" spans="1:7" x14ac:dyDescent="0.25">
      <c r="A15797" t="s">
        <v>1060</v>
      </c>
      <c r="B15797" t="s">
        <v>1087</v>
      </c>
      <c r="C15797" s="1">
        <v>0.53259699999999999</v>
      </c>
      <c r="D15797">
        <v>174242.0625</v>
      </c>
      <c r="E15797">
        <v>174390.84375</v>
      </c>
      <c r="G15797" s="1">
        <f t="shared" si="246"/>
        <v>148.78125</v>
      </c>
    </row>
    <row r="15798" spans="1:7" x14ac:dyDescent="0.25">
      <c r="A15798" t="s">
        <v>1060</v>
      </c>
      <c r="B15798" t="s">
        <v>1088</v>
      </c>
      <c r="C15798" s="1">
        <v>0.189799</v>
      </c>
      <c r="D15798">
        <v>174923.609375</v>
      </c>
      <c r="E15798">
        <v>175078.34375</v>
      </c>
      <c r="G15798" s="1">
        <f t="shared" si="246"/>
        <v>154.734375</v>
      </c>
    </row>
    <row r="15799" spans="1:7" x14ac:dyDescent="0.25">
      <c r="A15799" t="s">
        <v>1060</v>
      </c>
      <c r="B15799" t="s">
        <v>1089</v>
      </c>
      <c r="C15799" s="1">
        <v>0.99797800000000003</v>
      </c>
      <c r="D15799">
        <v>175268.421875</v>
      </c>
      <c r="E15799">
        <v>175375.328125</v>
      </c>
      <c r="G15799" s="1">
        <f t="shared" si="246"/>
        <v>106.90625</v>
      </c>
    </row>
    <row r="15800" spans="1:7" x14ac:dyDescent="0.25">
      <c r="A15800" t="s">
        <v>1060</v>
      </c>
      <c r="B15800" t="s">
        <v>1090</v>
      </c>
      <c r="C15800" s="1">
        <v>1.0831170000000001</v>
      </c>
      <c r="D15800">
        <v>176373.53125</v>
      </c>
      <c r="E15800">
        <v>176601.15625</v>
      </c>
      <c r="G15800" s="1">
        <f t="shared" si="246"/>
        <v>227.625</v>
      </c>
    </row>
    <row r="15801" spans="1:7" x14ac:dyDescent="0.25">
      <c r="A15801" t="s">
        <v>1060</v>
      </c>
      <c r="B15801" t="s">
        <v>1091</v>
      </c>
      <c r="C15801" s="1">
        <v>0.504297</v>
      </c>
      <c r="D15801">
        <v>177685.046875</v>
      </c>
      <c r="E15801">
        <v>177851.640625</v>
      </c>
      <c r="G15801" s="1">
        <f t="shared" si="246"/>
        <v>166.59375</v>
      </c>
    </row>
    <row r="15802" spans="1:7" x14ac:dyDescent="0.25">
      <c r="A15802" t="s">
        <v>1060</v>
      </c>
      <c r="B15802" t="s">
        <v>1092</v>
      </c>
      <c r="C15802" s="1">
        <v>0.30288599999999999</v>
      </c>
      <c r="D15802">
        <v>178356.625</v>
      </c>
      <c r="E15802">
        <v>178569.53125</v>
      </c>
      <c r="G15802" s="1">
        <f t="shared" si="246"/>
        <v>212.90625</v>
      </c>
    </row>
    <row r="15803" spans="1:7" x14ac:dyDescent="0.25">
      <c r="A15803" t="s">
        <v>1060</v>
      </c>
      <c r="B15803" t="s">
        <v>1093</v>
      </c>
      <c r="C15803" s="1">
        <v>1.3146180000000001</v>
      </c>
      <c r="D15803">
        <v>178871.984375</v>
      </c>
      <c r="E15803">
        <v>179217.09375</v>
      </c>
      <c r="G15803" s="1">
        <f t="shared" si="246"/>
        <v>345.109375</v>
      </c>
    </row>
    <row r="15804" spans="1:7" x14ac:dyDescent="0.25">
      <c r="A15804" t="s">
        <v>1060</v>
      </c>
      <c r="B15804" t="s">
        <v>1094</v>
      </c>
      <c r="C15804" s="1">
        <v>9.0930999999999998E-2</v>
      </c>
      <c r="D15804">
        <v>180531.875</v>
      </c>
      <c r="E15804">
        <v>180600.9375</v>
      </c>
      <c r="G15804" s="1">
        <f t="shared" si="246"/>
        <v>69.0625</v>
      </c>
    </row>
    <row r="15805" spans="1:7" x14ac:dyDescent="0.25">
      <c r="A15805" t="s">
        <v>1060</v>
      </c>
      <c r="B15805" t="s">
        <v>1095</v>
      </c>
      <c r="C15805" s="1">
        <v>0.26506299999999999</v>
      </c>
      <c r="D15805">
        <v>180691.875</v>
      </c>
      <c r="E15805">
        <v>181061.234375</v>
      </c>
      <c r="G15805" s="1">
        <f t="shared" si="246"/>
        <v>369.359375</v>
      </c>
    </row>
    <row r="15806" spans="1:7" x14ac:dyDescent="0.25">
      <c r="A15806" t="s">
        <v>1060</v>
      </c>
      <c r="B15806" t="s">
        <v>1096</v>
      </c>
      <c r="C15806" s="1">
        <v>0.91342699999999999</v>
      </c>
      <c r="D15806">
        <v>181327.3125</v>
      </c>
      <c r="E15806">
        <v>181423.765625</v>
      </c>
      <c r="G15806" s="1">
        <f t="shared" si="246"/>
        <v>96.453125</v>
      </c>
    </row>
    <row r="15807" spans="1:7" x14ac:dyDescent="0.25">
      <c r="A15807" t="s">
        <v>1060</v>
      </c>
      <c r="B15807" t="s">
        <v>1097</v>
      </c>
      <c r="C15807" s="1">
        <v>0.81783700000000004</v>
      </c>
      <c r="D15807">
        <v>182337.078125</v>
      </c>
      <c r="E15807">
        <v>183143.21875</v>
      </c>
      <c r="G15807" s="1">
        <f t="shared" si="246"/>
        <v>806.140625</v>
      </c>
    </row>
    <row r="15808" spans="1:7" x14ac:dyDescent="0.25">
      <c r="A15808" t="s">
        <v>1060</v>
      </c>
      <c r="B15808" t="s">
        <v>1098</v>
      </c>
      <c r="C15808" s="1">
        <v>0.31244899999999998</v>
      </c>
      <c r="D15808">
        <v>183960.5625</v>
      </c>
      <c r="E15808">
        <v>184388.921875</v>
      </c>
      <c r="G15808" s="1">
        <f t="shared" si="246"/>
        <v>428.359375</v>
      </c>
    </row>
    <row r="15809" spans="1:7" x14ac:dyDescent="0.25">
      <c r="A15809" t="s">
        <v>1060</v>
      </c>
      <c r="B15809" t="s">
        <v>1099</v>
      </c>
      <c r="C15809" s="1">
        <v>0.35448800000000003</v>
      </c>
      <c r="D15809">
        <v>184701.53125</v>
      </c>
      <c r="E15809">
        <v>185232.296875</v>
      </c>
      <c r="G15809" s="1">
        <f t="shared" si="246"/>
        <v>530.765625</v>
      </c>
    </row>
    <row r="15810" spans="1:7" x14ac:dyDescent="0.25">
      <c r="A15810" t="s">
        <v>1060</v>
      </c>
      <c r="B15810" t="s">
        <v>1100</v>
      </c>
      <c r="C15810" s="1">
        <v>0.97321999999999997</v>
      </c>
      <c r="D15810">
        <v>185586.90625</v>
      </c>
      <c r="E15810">
        <v>185822.828125</v>
      </c>
      <c r="G15810" s="1">
        <f t="shared" si="246"/>
        <v>235.921875</v>
      </c>
    </row>
    <row r="15811" spans="1:7" x14ac:dyDescent="0.25">
      <c r="A15811" t="s">
        <v>1060</v>
      </c>
      <c r="B15811" t="s">
        <v>1101</v>
      </c>
      <c r="C15811" s="1">
        <v>1.4722230000000001</v>
      </c>
      <c r="D15811">
        <v>186796.671875</v>
      </c>
      <c r="E15811">
        <v>187150.359375</v>
      </c>
      <c r="G15811" s="1">
        <f t="shared" si="246"/>
        <v>353.6875</v>
      </c>
    </row>
    <row r="15812" spans="1:7" x14ac:dyDescent="0.25">
      <c r="A15812" t="s">
        <v>1060</v>
      </c>
      <c r="B15812" t="s">
        <v>1102</v>
      </c>
      <c r="C15812" s="1">
        <v>0.276671</v>
      </c>
      <c r="D15812">
        <v>188623.3125</v>
      </c>
      <c r="E15812">
        <v>188686.0625</v>
      </c>
      <c r="G15812" s="1">
        <f t="shared" si="246"/>
        <v>62.75</v>
      </c>
    </row>
    <row r="15813" spans="1:7" x14ac:dyDescent="0.25">
      <c r="A15813" t="s">
        <v>1060</v>
      </c>
      <c r="B15813" t="s">
        <v>1103</v>
      </c>
      <c r="C15813" s="1">
        <v>0.163132</v>
      </c>
      <c r="D15813">
        <v>188963.234375</v>
      </c>
      <c r="E15813">
        <v>189193.53125</v>
      </c>
      <c r="G15813" s="1">
        <f t="shared" si="246"/>
        <v>230.296875</v>
      </c>
    </row>
    <row r="15814" spans="1:7" x14ac:dyDescent="0.25">
      <c r="A15814" t="s">
        <v>1060</v>
      </c>
      <c r="B15814" t="s">
        <v>1104</v>
      </c>
      <c r="C15814" s="1">
        <v>1.004948</v>
      </c>
      <c r="D15814">
        <v>189357.5</v>
      </c>
      <c r="E15814">
        <v>189759.328125</v>
      </c>
      <c r="G15814" s="1">
        <f t="shared" si="246"/>
        <v>401.828125</v>
      </c>
    </row>
    <row r="15815" spans="1:7" x14ac:dyDescent="0.25">
      <c r="A15815" t="s">
        <v>1060</v>
      </c>
      <c r="B15815" t="s">
        <v>1105</v>
      </c>
      <c r="C15815" s="1">
        <v>1.0333969999999999</v>
      </c>
      <c r="D15815">
        <v>190763.984375</v>
      </c>
      <c r="E15815">
        <v>190956.421875</v>
      </c>
      <c r="G15815" s="1">
        <f t="shared" si="246"/>
        <v>192.4375</v>
      </c>
    </row>
    <row r="15816" spans="1:7" x14ac:dyDescent="0.25">
      <c r="A15816" t="s">
        <v>1060</v>
      </c>
      <c r="B15816" t="s">
        <v>1106</v>
      </c>
      <c r="C15816" s="1">
        <v>0.67453600000000002</v>
      </c>
      <c r="D15816">
        <v>191990</v>
      </c>
      <c r="E15816">
        <v>192151</v>
      </c>
      <c r="G15816" s="1">
        <f t="shared" si="246"/>
        <v>161</v>
      </c>
    </row>
    <row r="15817" spans="1:7" x14ac:dyDescent="0.25">
      <c r="A15817" t="s">
        <v>1060</v>
      </c>
      <c r="B15817" t="s">
        <v>1107</v>
      </c>
      <c r="C15817" s="1">
        <v>0.52363400000000004</v>
      </c>
      <c r="D15817">
        <v>192826.125</v>
      </c>
      <c r="E15817">
        <v>193064.03125</v>
      </c>
      <c r="G15817" s="1">
        <f t="shared" si="246"/>
        <v>237.90625</v>
      </c>
    </row>
    <row r="15818" spans="1:7" x14ac:dyDescent="0.25">
      <c r="A15818" t="s">
        <v>1060</v>
      </c>
      <c r="B15818" t="s">
        <v>1108</v>
      </c>
      <c r="C15818" s="1">
        <v>0.234734</v>
      </c>
      <c r="D15818">
        <v>193587.453125</v>
      </c>
      <c r="E15818">
        <v>194127.484375</v>
      </c>
      <c r="G15818" s="1">
        <f t="shared" si="246"/>
        <v>540.03125</v>
      </c>
    </row>
    <row r="15819" spans="1:7" x14ac:dyDescent="0.25">
      <c r="A15819" t="s">
        <v>1060</v>
      </c>
      <c r="B15819" t="s">
        <v>1109</v>
      </c>
      <c r="C15819" s="1">
        <v>0.215142</v>
      </c>
      <c r="D15819">
        <v>194362.453125</v>
      </c>
      <c r="E15819">
        <v>194424.203125</v>
      </c>
      <c r="G15819" s="1">
        <f t="shared" si="246"/>
        <v>61.75</v>
      </c>
    </row>
    <row r="15820" spans="1:7" x14ac:dyDescent="0.25">
      <c r="A15820" t="s">
        <v>1060</v>
      </c>
      <c r="B15820" t="s">
        <v>1110</v>
      </c>
      <c r="C15820" s="1">
        <v>0.66605800000000004</v>
      </c>
      <c r="D15820">
        <v>194639.734375</v>
      </c>
      <c r="E15820">
        <v>194882.234375</v>
      </c>
      <c r="G15820" s="1">
        <f t="shared" ref="G15820:G15883" si="247">E15820-D15820</f>
        <v>242.5</v>
      </c>
    </row>
    <row r="15821" spans="1:7" x14ac:dyDescent="0.25">
      <c r="A15821" t="s">
        <v>1060</v>
      </c>
      <c r="B15821" t="s">
        <v>1111</v>
      </c>
      <c r="C15821" s="1">
        <v>1.1134250000000001</v>
      </c>
      <c r="D15821">
        <v>195549.34375</v>
      </c>
      <c r="E15821">
        <v>195711.46875</v>
      </c>
      <c r="G15821" s="1">
        <f t="shared" si="247"/>
        <v>162.125</v>
      </c>
    </row>
    <row r="15822" spans="1:7" x14ac:dyDescent="0.25">
      <c r="A15822" t="s">
        <v>1060</v>
      </c>
      <c r="B15822" t="s">
        <v>1112</v>
      </c>
      <c r="C15822" s="1">
        <v>4.4063109999999996</v>
      </c>
      <c r="D15822">
        <v>196824.90625</v>
      </c>
      <c r="E15822">
        <v>197035.53125</v>
      </c>
      <c r="G15822" s="1">
        <f t="shared" si="247"/>
        <v>210.625</v>
      </c>
    </row>
    <row r="15823" spans="1:7" x14ac:dyDescent="0.25">
      <c r="A15823" t="s">
        <v>1060</v>
      </c>
      <c r="B15823" t="s">
        <v>1113</v>
      </c>
      <c r="C15823" s="1">
        <v>0.62086799999999998</v>
      </c>
      <c r="D15823">
        <v>201442.4375</v>
      </c>
      <c r="E15823">
        <v>201557.28125</v>
      </c>
      <c r="G15823" s="1">
        <f t="shared" si="247"/>
        <v>114.84375</v>
      </c>
    </row>
    <row r="15824" spans="1:7" x14ac:dyDescent="0.25">
      <c r="A15824" t="s">
        <v>1060</v>
      </c>
      <c r="B15824" t="s">
        <v>1114</v>
      </c>
      <c r="C15824" s="1">
        <v>6.6392999999999994E-2</v>
      </c>
      <c r="D15824">
        <v>202178.40625</v>
      </c>
      <c r="E15824">
        <v>202463.984375</v>
      </c>
      <c r="G15824" s="1">
        <f t="shared" si="247"/>
        <v>285.578125</v>
      </c>
    </row>
    <row r="15825" spans="1:7" x14ac:dyDescent="0.25">
      <c r="A15825" t="s">
        <v>1060</v>
      </c>
      <c r="B15825" t="s">
        <v>1115</v>
      </c>
      <c r="C15825" s="1">
        <v>4.0319000000000003</v>
      </c>
      <c r="D15825">
        <v>202531.171875</v>
      </c>
      <c r="E15825">
        <v>203120.171875</v>
      </c>
      <c r="G15825" s="1">
        <f t="shared" si="247"/>
        <v>589</v>
      </c>
    </row>
    <row r="15826" spans="1:7" x14ac:dyDescent="0.25">
      <c r="A15826" t="s">
        <v>1060</v>
      </c>
      <c r="B15826" t="s">
        <v>1116</v>
      </c>
      <c r="C15826" s="1">
        <v>0.118768</v>
      </c>
      <c r="D15826">
        <v>207152.1875</v>
      </c>
      <c r="E15826">
        <v>207374.734375</v>
      </c>
      <c r="G15826" s="1">
        <f t="shared" si="247"/>
        <v>222.546875</v>
      </c>
    </row>
    <row r="15827" spans="1:7" x14ac:dyDescent="0.25">
      <c r="A15827" t="s">
        <v>1060</v>
      </c>
      <c r="B15827" t="s">
        <v>1117</v>
      </c>
      <c r="C15827" s="1">
        <v>7.7100000000000002E-2</v>
      </c>
      <c r="D15827">
        <v>207493.78125</v>
      </c>
      <c r="E15827">
        <v>207722.625</v>
      </c>
      <c r="G15827" s="1">
        <f t="shared" si="247"/>
        <v>228.84375</v>
      </c>
    </row>
    <row r="15828" spans="1:7" x14ac:dyDescent="0.25">
      <c r="A15828" t="s">
        <v>1060</v>
      </c>
      <c r="B15828" t="s">
        <v>1118</v>
      </c>
      <c r="C15828" s="1">
        <v>1.9297470000000001</v>
      </c>
      <c r="D15828">
        <v>207799.953125</v>
      </c>
      <c r="E15828">
        <v>207851.890625</v>
      </c>
      <c r="G15828" s="1">
        <f t="shared" si="247"/>
        <v>51.9375</v>
      </c>
    </row>
    <row r="15829" spans="1:7" x14ac:dyDescent="0.25">
      <c r="A15829" t="s">
        <v>1060</v>
      </c>
      <c r="B15829" t="s">
        <v>1119</v>
      </c>
      <c r="C15829" s="1">
        <v>7.5032000000000001E-2</v>
      </c>
      <c r="D15829">
        <v>209781.203125</v>
      </c>
      <c r="E15829">
        <v>209876.984375</v>
      </c>
      <c r="G15829" s="1">
        <f t="shared" si="247"/>
        <v>95.78125</v>
      </c>
    </row>
    <row r="15830" spans="1:7" x14ac:dyDescent="0.25">
      <c r="A15830" t="s">
        <v>1060</v>
      </c>
      <c r="B15830" t="s">
        <v>1120</v>
      </c>
      <c r="C15830" s="1">
        <v>0.492871</v>
      </c>
      <c r="D15830">
        <v>209953.125</v>
      </c>
      <c r="E15830">
        <v>210039.234375</v>
      </c>
      <c r="G15830" s="1">
        <f t="shared" si="247"/>
        <v>86.109375</v>
      </c>
    </row>
    <row r="15831" spans="1:7" x14ac:dyDescent="0.25">
      <c r="A15831" t="s">
        <v>1060</v>
      </c>
      <c r="B15831" t="s">
        <v>1121</v>
      </c>
      <c r="C15831" s="1">
        <v>0.76968000000000003</v>
      </c>
      <c r="D15831">
        <v>210531.828125</v>
      </c>
      <c r="E15831">
        <v>210850</v>
      </c>
      <c r="G15831" s="1">
        <f t="shared" si="247"/>
        <v>318.171875</v>
      </c>
    </row>
    <row r="15832" spans="1:7" x14ac:dyDescent="0.25">
      <c r="A15832" t="s">
        <v>1060</v>
      </c>
      <c r="B15832" t="s">
        <v>1122</v>
      </c>
      <c r="C15832" s="1">
        <v>0.26327299999999998</v>
      </c>
      <c r="D15832">
        <v>211619.796875</v>
      </c>
      <c r="E15832">
        <v>212243.90625</v>
      </c>
      <c r="G15832" s="1">
        <f t="shared" si="247"/>
        <v>624.109375</v>
      </c>
    </row>
    <row r="15833" spans="1:7" x14ac:dyDescent="0.25">
      <c r="A15833" t="s">
        <v>1060</v>
      </c>
      <c r="B15833" t="s">
        <v>1123</v>
      </c>
      <c r="C15833" s="1">
        <v>0.407468</v>
      </c>
      <c r="D15833">
        <v>212507.9375</v>
      </c>
      <c r="E15833">
        <v>212709.921875</v>
      </c>
      <c r="G15833" s="1">
        <f t="shared" si="247"/>
        <v>201.984375</v>
      </c>
    </row>
    <row r="15834" spans="1:7" x14ac:dyDescent="0.25">
      <c r="A15834" t="s">
        <v>1060</v>
      </c>
      <c r="B15834" t="s">
        <v>1124</v>
      </c>
      <c r="C15834" s="1">
        <v>1.328122</v>
      </c>
      <c r="D15834">
        <v>213118.03125</v>
      </c>
      <c r="E15834">
        <v>213220.65625</v>
      </c>
      <c r="G15834" s="1">
        <f t="shared" si="247"/>
        <v>102.625</v>
      </c>
    </row>
    <row r="15835" spans="1:7" x14ac:dyDescent="0.25">
      <c r="A15835" t="s">
        <v>1060</v>
      </c>
      <c r="B15835" t="s">
        <v>1125</v>
      </c>
      <c r="C15835" s="1">
        <v>1.391983</v>
      </c>
      <c r="D15835">
        <v>214549.6875</v>
      </c>
      <c r="E15835">
        <v>214816.265625</v>
      </c>
      <c r="G15835" s="1">
        <f t="shared" si="247"/>
        <v>266.578125</v>
      </c>
    </row>
    <row r="15836" spans="1:7" x14ac:dyDescent="0.25">
      <c r="A15836" t="s">
        <v>1060</v>
      </c>
      <c r="B15836" t="s">
        <v>1126</v>
      </c>
      <c r="C15836" s="1">
        <v>0.80724099999999999</v>
      </c>
      <c r="D15836">
        <v>216208.15625</v>
      </c>
      <c r="E15836">
        <v>216356.140625</v>
      </c>
      <c r="G15836" s="1">
        <f t="shared" si="247"/>
        <v>147.984375</v>
      </c>
    </row>
    <row r="15837" spans="1:7" x14ac:dyDescent="0.25">
      <c r="A15837" t="s">
        <v>1060</v>
      </c>
      <c r="B15837" t="s">
        <v>1127</v>
      </c>
      <c r="C15837" s="1">
        <v>0.15343399999999999</v>
      </c>
      <c r="D15837">
        <v>217164.125</v>
      </c>
      <c r="E15837">
        <v>217363.140625</v>
      </c>
      <c r="G15837" s="1">
        <f t="shared" si="247"/>
        <v>199.015625</v>
      </c>
    </row>
    <row r="15838" spans="1:7" x14ac:dyDescent="0.25">
      <c r="A15838" t="s">
        <v>1060</v>
      </c>
      <c r="B15838" t="s">
        <v>1128</v>
      </c>
      <c r="C15838" s="1">
        <v>1.427449</v>
      </c>
      <c r="D15838">
        <v>217516.8125</v>
      </c>
      <c r="E15838">
        <v>217705.203125</v>
      </c>
      <c r="G15838" s="1">
        <f t="shared" si="247"/>
        <v>188.390625</v>
      </c>
    </row>
    <row r="15839" spans="1:7" x14ac:dyDescent="0.25">
      <c r="A15839" t="s">
        <v>1060</v>
      </c>
      <c r="B15839" t="s">
        <v>1129</v>
      </c>
      <c r="C15839" s="1">
        <v>0.142484</v>
      </c>
      <c r="D15839">
        <v>219133.015625</v>
      </c>
      <c r="E15839">
        <v>219816.28125</v>
      </c>
      <c r="G15839" s="1">
        <f t="shared" si="247"/>
        <v>683.265625</v>
      </c>
    </row>
    <row r="15840" spans="1:7" x14ac:dyDescent="0.25">
      <c r="A15840" t="s">
        <v>1060</v>
      </c>
      <c r="B15840" t="s">
        <v>1130</v>
      </c>
      <c r="C15840" s="1">
        <v>0.324409</v>
      </c>
      <c r="D15840">
        <v>219959.046875</v>
      </c>
      <c r="E15840">
        <v>220436.953125</v>
      </c>
      <c r="G15840" s="1">
        <f t="shared" si="247"/>
        <v>477.90625</v>
      </c>
    </row>
    <row r="15841" spans="1:7" x14ac:dyDescent="0.25">
      <c r="A15841" t="s">
        <v>1060</v>
      </c>
      <c r="B15841" t="s">
        <v>1131</v>
      </c>
      <c r="C15841" s="1">
        <v>2.38009</v>
      </c>
      <c r="D15841">
        <v>220761.109375</v>
      </c>
      <c r="E15841">
        <v>220846.71875</v>
      </c>
      <c r="G15841" s="1">
        <f t="shared" si="247"/>
        <v>85.609375</v>
      </c>
    </row>
    <row r="15842" spans="1:7" x14ac:dyDescent="0.25">
      <c r="A15842" t="s">
        <v>1060</v>
      </c>
      <c r="B15842" t="s">
        <v>1132</v>
      </c>
      <c r="C15842" s="1">
        <v>3.9968729999999999</v>
      </c>
      <c r="D15842">
        <v>223227.28125</v>
      </c>
      <c r="E15842">
        <v>223343.28125</v>
      </c>
      <c r="G15842" s="1">
        <f t="shared" si="247"/>
        <v>116</v>
      </c>
    </row>
    <row r="15843" spans="1:7" x14ac:dyDescent="0.25">
      <c r="A15843" t="s">
        <v>1060</v>
      </c>
      <c r="B15843" t="s">
        <v>1133</v>
      </c>
      <c r="C15843" s="1">
        <v>0.67702499999999999</v>
      </c>
      <c r="D15843">
        <v>227340.296875</v>
      </c>
      <c r="E15843">
        <v>227430.765625</v>
      </c>
      <c r="G15843" s="1">
        <f t="shared" si="247"/>
        <v>90.46875</v>
      </c>
    </row>
    <row r="15844" spans="1:7" x14ac:dyDescent="0.25">
      <c r="A15844" t="s">
        <v>1060</v>
      </c>
      <c r="B15844" t="s">
        <v>1134</v>
      </c>
      <c r="C15844" s="1">
        <v>8.0432000000000003E-2</v>
      </c>
      <c r="D15844">
        <v>228108.625</v>
      </c>
      <c r="E15844">
        <v>228383.703125</v>
      </c>
      <c r="G15844" s="1">
        <f t="shared" si="247"/>
        <v>275.078125</v>
      </c>
    </row>
    <row r="15845" spans="1:7" x14ac:dyDescent="0.25">
      <c r="A15845" t="s">
        <v>1060</v>
      </c>
      <c r="B15845" t="s">
        <v>1135</v>
      </c>
      <c r="C15845" s="1">
        <v>0.74985500000000005</v>
      </c>
      <c r="D15845">
        <v>228464.359375</v>
      </c>
      <c r="E15845">
        <v>228576.953125</v>
      </c>
      <c r="G15845" s="1">
        <f t="shared" si="247"/>
        <v>112.59375</v>
      </c>
    </row>
    <row r="15846" spans="1:7" x14ac:dyDescent="0.25">
      <c r="A15846" t="s">
        <v>1060</v>
      </c>
      <c r="B15846" t="s">
        <v>1136</v>
      </c>
      <c r="C15846" s="1">
        <v>1.3687339999999999</v>
      </c>
      <c r="D15846">
        <v>229326.59375</v>
      </c>
      <c r="E15846">
        <v>229398.96875</v>
      </c>
      <c r="G15846" s="1">
        <f t="shared" si="247"/>
        <v>72.375</v>
      </c>
    </row>
    <row r="15847" spans="1:7" x14ac:dyDescent="0.25">
      <c r="A15847" t="s">
        <v>1060</v>
      </c>
      <c r="B15847" t="s">
        <v>1137</v>
      </c>
      <c r="C15847" s="1">
        <v>0.53364900000000004</v>
      </c>
      <c r="D15847">
        <v>230768</v>
      </c>
      <c r="E15847">
        <v>230961.625</v>
      </c>
      <c r="G15847" s="1">
        <f t="shared" si="247"/>
        <v>193.625</v>
      </c>
    </row>
    <row r="15848" spans="1:7" x14ac:dyDescent="0.25">
      <c r="A15848" t="s">
        <v>1060</v>
      </c>
      <c r="B15848" t="s">
        <v>1138</v>
      </c>
      <c r="C15848" s="1">
        <v>0.69073799999999996</v>
      </c>
      <c r="D15848">
        <v>231495.109375</v>
      </c>
      <c r="E15848">
        <v>231739.453125</v>
      </c>
      <c r="G15848" s="1">
        <f t="shared" si="247"/>
        <v>244.34375</v>
      </c>
    </row>
    <row r="15849" spans="1:7" x14ac:dyDescent="0.25">
      <c r="A15849" t="s">
        <v>1060</v>
      </c>
      <c r="B15849" t="s">
        <v>1139</v>
      </c>
      <c r="C15849" s="1">
        <v>3.7484000000000003E-2</v>
      </c>
      <c r="D15849">
        <v>232429.90625</v>
      </c>
      <c r="E15849">
        <v>232641.1875</v>
      </c>
      <c r="G15849" s="1">
        <f t="shared" si="247"/>
        <v>211.28125</v>
      </c>
    </row>
    <row r="15850" spans="1:7" x14ac:dyDescent="0.25">
      <c r="A15850" t="s">
        <v>1060</v>
      </c>
      <c r="B15850" t="s">
        <v>1140</v>
      </c>
      <c r="C15850" s="1">
        <v>1.1121239999999999</v>
      </c>
      <c r="D15850">
        <v>232678.890625</v>
      </c>
      <c r="E15850">
        <v>233083.140625</v>
      </c>
      <c r="G15850" s="1">
        <f t="shared" si="247"/>
        <v>404.25</v>
      </c>
    </row>
    <row r="15851" spans="1:7" x14ac:dyDescent="0.25">
      <c r="A15851" t="s">
        <v>1060</v>
      </c>
      <c r="B15851" t="s">
        <v>1141</v>
      </c>
      <c r="C15851" s="1">
        <v>1.2642150000000001</v>
      </c>
      <c r="D15851">
        <v>234196.125</v>
      </c>
      <c r="E15851">
        <v>234323.28125</v>
      </c>
      <c r="G15851" s="1">
        <f t="shared" si="247"/>
        <v>127.15625</v>
      </c>
    </row>
    <row r="15852" spans="1:7" x14ac:dyDescent="0.25">
      <c r="A15852" t="s">
        <v>1060</v>
      </c>
      <c r="B15852" t="s">
        <v>1142</v>
      </c>
      <c r="C15852" s="1">
        <v>0.38733600000000001</v>
      </c>
      <c r="D15852">
        <v>235587.65625</v>
      </c>
      <c r="E15852">
        <v>235660.046875</v>
      </c>
      <c r="G15852" s="1">
        <f t="shared" si="247"/>
        <v>72.390625</v>
      </c>
    </row>
    <row r="15853" spans="1:7" x14ac:dyDescent="0.25">
      <c r="A15853" t="s">
        <v>1060</v>
      </c>
      <c r="B15853" t="s">
        <v>1143</v>
      </c>
      <c r="C15853" s="1">
        <v>1.558897</v>
      </c>
      <c r="D15853">
        <v>236047.453125</v>
      </c>
      <c r="E15853">
        <v>236484.5625</v>
      </c>
      <c r="G15853" s="1">
        <f t="shared" si="247"/>
        <v>437.109375</v>
      </c>
    </row>
    <row r="15854" spans="1:7" x14ac:dyDescent="0.25">
      <c r="A15854" t="s">
        <v>1060</v>
      </c>
      <c r="B15854" t="s">
        <v>1144</v>
      </c>
      <c r="C15854" s="1">
        <v>3.0274450000000002</v>
      </c>
      <c r="D15854">
        <v>238042.875</v>
      </c>
      <c r="E15854">
        <v>238204.375</v>
      </c>
      <c r="G15854" s="1">
        <f t="shared" si="247"/>
        <v>161.5</v>
      </c>
    </row>
    <row r="15855" spans="1:7" x14ac:dyDescent="0.25">
      <c r="A15855" t="s">
        <v>1060</v>
      </c>
      <c r="B15855" t="s">
        <v>1145</v>
      </c>
      <c r="C15855" s="1">
        <v>1.0318290000000001</v>
      </c>
      <c r="D15855">
        <v>241232.328125</v>
      </c>
      <c r="E15855">
        <v>241424.953125</v>
      </c>
      <c r="G15855" s="1">
        <f t="shared" si="247"/>
        <v>192.625</v>
      </c>
    </row>
    <row r="15856" spans="1:7" x14ac:dyDescent="0.25">
      <c r="A15856" t="s">
        <v>1060</v>
      </c>
      <c r="B15856" t="s">
        <v>1146</v>
      </c>
      <c r="C15856" s="1">
        <v>1.990877</v>
      </c>
      <c r="D15856">
        <v>242456.796875</v>
      </c>
      <c r="E15856">
        <v>242680.21875</v>
      </c>
      <c r="G15856" s="1">
        <f t="shared" si="247"/>
        <v>223.421875</v>
      </c>
    </row>
    <row r="15857" spans="1:7" x14ac:dyDescent="0.25">
      <c r="A15857" t="s">
        <v>1060</v>
      </c>
      <c r="B15857" t="s">
        <v>1147</v>
      </c>
      <c r="C15857" s="1">
        <v>0.36507000000000001</v>
      </c>
      <c r="D15857">
        <v>244671.15625</v>
      </c>
      <c r="E15857">
        <v>244867.921875</v>
      </c>
      <c r="G15857" s="1">
        <f t="shared" si="247"/>
        <v>196.765625</v>
      </c>
    </row>
    <row r="15858" spans="1:7" x14ac:dyDescent="0.25">
      <c r="A15858" t="s">
        <v>1060</v>
      </c>
      <c r="B15858" t="s">
        <v>1148</v>
      </c>
      <c r="C15858" s="1">
        <v>1.673529</v>
      </c>
      <c r="D15858">
        <v>245233.625</v>
      </c>
      <c r="E15858">
        <v>245346.1875</v>
      </c>
      <c r="G15858" s="1">
        <f t="shared" si="247"/>
        <v>112.5625</v>
      </c>
    </row>
    <row r="15859" spans="1:7" x14ac:dyDescent="0.25">
      <c r="A15859" t="s">
        <v>1060</v>
      </c>
      <c r="B15859" t="s">
        <v>1149</v>
      </c>
      <c r="C15859" s="1">
        <v>0.29667900000000003</v>
      </c>
      <c r="D15859">
        <v>247020.28125</v>
      </c>
      <c r="E15859">
        <v>247342.78125</v>
      </c>
      <c r="G15859" s="1">
        <f t="shared" si="247"/>
        <v>322.5</v>
      </c>
    </row>
    <row r="15860" spans="1:7" x14ac:dyDescent="0.25">
      <c r="A15860" t="s">
        <v>1060</v>
      </c>
      <c r="B15860" t="s">
        <v>1150</v>
      </c>
      <c r="C15860" s="1">
        <v>4.7667000000000001E-2</v>
      </c>
      <c r="D15860">
        <v>247639.59375</v>
      </c>
      <c r="E15860">
        <v>247691.390625</v>
      </c>
      <c r="G15860" s="1">
        <f t="shared" si="247"/>
        <v>51.796875</v>
      </c>
    </row>
    <row r="15861" spans="1:7" x14ac:dyDescent="0.25">
      <c r="A15861" t="s">
        <v>1060</v>
      </c>
      <c r="B15861" t="s">
        <v>1151</v>
      </c>
      <c r="C15861" s="1">
        <v>0.33658399999999999</v>
      </c>
      <c r="D15861">
        <v>247738.8125</v>
      </c>
      <c r="E15861">
        <v>247782.53125</v>
      </c>
      <c r="G15861" s="1">
        <f t="shared" si="247"/>
        <v>43.71875</v>
      </c>
    </row>
    <row r="15862" spans="1:7" x14ac:dyDescent="0.25">
      <c r="A15862" t="s">
        <v>1060</v>
      </c>
      <c r="B15862" t="s">
        <v>1152</v>
      </c>
      <c r="C15862" s="1">
        <v>2.4536639999999998</v>
      </c>
      <c r="D15862">
        <v>248118.9375</v>
      </c>
      <c r="E15862">
        <v>248414.375</v>
      </c>
      <c r="G15862" s="1">
        <f t="shared" si="247"/>
        <v>295.4375</v>
      </c>
    </row>
    <row r="15863" spans="1:7" x14ac:dyDescent="0.25">
      <c r="A15863" t="s">
        <v>1060</v>
      </c>
      <c r="B15863" t="s">
        <v>1153</v>
      </c>
      <c r="C15863" s="1">
        <v>0.103507</v>
      </c>
      <c r="D15863">
        <v>250867.640625</v>
      </c>
      <c r="E15863">
        <v>250922.1875</v>
      </c>
      <c r="G15863" s="1">
        <f t="shared" si="247"/>
        <v>54.546875</v>
      </c>
    </row>
    <row r="15864" spans="1:7" x14ac:dyDescent="0.25">
      <c r="A15864" t="s">
        <v>1060</v>
      </c>
      <c r="B15864" t="s">
        <v>1154</v>
      </c>
      <c r="C15864" s="1">
        <v>0.64504700000000004</v>
      </c>
      <c r="D15864">
        <v>251026.03125</v>
      </c>
      <c r="E15864">
        <v>251183.71875</v>
      </c>
      <c r="G15864" s="1">
        <f t="shared" si="247"/>
        <v>157.6875</v>
      </c>
    </row>
    <row r="15865" spans="1:7" x14ac:dyDescent="0.25">
      <c r="A15865" t="s">
        <v>1060</v>
      </c>
      <c r="B15865" t="s">
        <v>1155</v>
      </c>
      <c r="C15865" s="1">
        <v>0.30814599999999998</v>
      </c>
      <c r="D15865">
        <v>251829.6875</v>
      </c>
      <c r="E15865">
        <v>252238.578125</v>
      </c>
      <c r="G15865" s="1">
        <f t="shared" si="247"/>
        <v>408.890625</v>
      </c>
    </row>
    <row r="15866" spans="1:7" x14ac:dyDescent="0.25">
      <c r="A15866" t="s">
        <v>1060</v>
      </c>
      <c r="B15866" t="s">
        <v>1156</v>
      </c>
      <c r="C15866" s="1">
        <v>1.517503</v>
      </c>
      <c r="D15866">
        <v>252547.421875</v>
      </c>
      <c r="E15866">
        <v>252663.921875</v>
      </c>
      <c r="G15866" s="1">
        <f t="shared" si="247"/>
        <v>116.5</v>
      </c>
    </row>
    <row r="15867" spans="1:7" x14ac:dyDescent="0.25">
      <c r="A15867" t="s">
        <v>1060</v>
      </c>
      <c r="B15867" t="s">
        <v>1157</v>
      </c>
      <c r="C15867" s="1">
        <v>0.116588</v>
      </c>
      <c r="D15867">
        <v>254181.65625</v>
      </c>
      <c r="E15867">
        <v>254280.703125</v>
      </c>
      <c r="G15867" s="1">
        <f t="shared" si="247"/>
        <v>99.046875</v>
      </c>
    </row>
    <row r="15868" spans="1:7" x14ac:dyDescent="0.25">
      <c r="A15868" t="s">
        <v>1060</v>
      </c>
      <c r="B15868" t="s">
        <v>1158</v>
      </c>
      <c r="C15868" s="1">
        <v>2.2828999999999999E-2</v>
      </c>
      <c r="D15868">
        <v>254397.75</v>
      </c>
      <c r="E15868">
        <v>254754.8125</v>
      </c>
      <c r="G15868" s="1">
        <f t="shared" si="247"/>
        <v>357.0625</v>
      </c>
    </row>
    <row r="15869" spans="1:7" x14ac:dyDescent="0.25">
      <c r="A15869" t="s">
        <v>1060</v>
      </c>
      <c r="B15869" t="s">
        <v>1159</v>
      </c>
      <c r="C15869" s="1">
        <v>1.3163659999999999</v>
      </c>
      <c r="D15869">
        <v>254777.640625</v>
      </c>
      <c r="E15869">
        <v>255082.390625</v>
      </c>
      <c r="G15869" s="1">
        <f t="shared" si="247"/>
        <v>304.75</v>
      </c>
    </row>
    <row r="15870" spans="1:7" x14ac:dyDescent="0.25">
      <c r="A15870" t="s">
        <v>1060</v>
      </c>
      <c r="B15870" t="s">
        <v>1160</v>
      </c>
      <c r="C15870" s="1">
        <v>3.6312180000000001</v>
      </c>
      <c r="D15870">
        <v>256399.015625</v>
      </c>
      <c r="E15870">
        <v>256683.0625</v>
      </c>
      <c r="G15870" s="1">
        <f t="shared" si="247"/>
        <v>284.046875</v>
      </c>
    </row>
    <row r="15871" spans="1:7" x14ac:dyDescent="0.25">
      <c r="A15871" t="s">
        <v>1060</v>
      </c>
      <c r="B15871" t="s">
        <v>1161</v>
      </c>
      <c r="C15871" s="1">
        <v>1.2181900000000001</v>
      </c>
      <c r="D15871">
        <v>260314.984375</v>
      </c>
      <c r="E15871">
        <v>260559.359375</v>
      </c>
      <c r="G15871" s="1">
        <f t="shared" si="247"/>
        <v>244.375</v>
      </c>
    </row>
    <row r="15872" spans="1:7" x14ac:dyDescent="0.25">
      <c r="A15872" t="s">
        <v>1060</v>
      </c>
      <c r="B15872" t="s">
        <v>1162</v>
      </c>
      <c r="C15872" s="1">
        <v>6.4181090000000003</v>
      </c>
      <c r="D15872">
        <v>261777.984375</v>
      </c>
      <c r="E15872">
        <v>261924.546875</v>
      </c>
      <c r="G15872" s="1">
        <f t="shared" si="247"/>
        <v>146.5625</v>
      </c>
    </row>
    <row r="15873" spans="1:7" x14ac:dyDescent="0.25">
      <c r="A15873" t="s">
        <v>1060</v>
      </c>
      <c r="B15873" t="s">
        <v>1163</v>
      </c>
      <c r="C15873" s="1">
        <v>3.1746210000000001</v>
      </c>
      <c r="D15873">
        <v>268342.78125</v>
      </c>
      <c r="E15873">
        <v>268593.6875</v>
      </c>
      <c r="G15873" s="1">
        <f t="shared" si="247"/>
        <v>250.90625</v>
      </c>
    </row>
    <row r="15874" spans="1:7" x14ac:dyDescent="0.25">
      <c r="A15874" t="s">
        <v>1060</v>
      </c>
      <c r="B15874" t="s">
        <v>1164</v>
      </c>
      <c r="C15874" s="1">
        <v>1.776618</v>
      </c>
      <c r="D15874">
        <v>271768.53125</v>
      </c>
      <c r="E15874">
        <v>272093.09375</v>
      </c>
      <c r="G15874" s="1">
        <f t="shared" si="247"/>
        <v>324.5625</v>
      </c>
    </row>
    <row r="15875" spans="1:7" x14ac:dyDescent="0.25">
      <c r="A15875" t="s">
        <v>1060</v>
      </c>
      <c r="B15875" t="s">
        <v>1165</v>
      </c>
      <c r="C15875" s="1">
        <v>1.358174</v>
      </c>
      <c r="D15875">
        <v>273869.6875</v>
      </c>
      <c r="E15875">
        <v>274071.375</v>
      </c>
      <c r="G15875" s="1">
        <f t="shared" si="247"/>
        <v>201.6875</v>
      </c>
    </row>
    <row r="15876" spans="1:7" x14ac:dyDescent="0.25">
      <c r="A15876" t="s">
        <v>1060</v>
      </c>
      <c r="B15876" t="s">
        <v>1166</v>
      </c>
      <c r="C15876" s="1">
        <v>0.60777199999999998</v>
      </c>
      <c r="D15876">
        <v>275429.625</v>
      </c>
      <c r="E15876">
        <v>275702.5625</v>
      </c>
      <c r="G15876" s="1">
        <f t="shared" si="247"/>
        <v>272.9375</v>
      </c>
    </row>
    <row r="15877" spans="1:7" x14ac:dyDescent="0.25">
      <c r="A15877" t="s">
        <v>1060</v>
      </c>
      <c r="B15877" t="s">
        <v>1167</v>
      </c>
      <c r="C15877" s="1">
        <v>0.56167199999999995</v>
      </c>
      <c r="D15877">
        <v>276310.3125</v>
      </c>
      <c r="E15877">
        <v>276906.1875</v>
      </c>
      <c r="G15877" s="1">
        <f t="shared" si="247"/>
        <v>595.875</v>
      </c>
    </row>
    <row r="15878" spans="1:7" x14ac:dyDescent="0.25">
      <c r="A15878" t="s">
        <v>1060</v>
      </c>
      <c r="B15878" t="s">
        <v>1168</v>
      </c>
      <c r="C15878" s="1">
        <v>0.21102499999999999</v>
      </c>
      <c r="D15878">
        <v>277468.21875</v>
      </c>
      <c r="E15878">
        <v>277577.5625</v>
      </c>
      <c r="G15878" s="1">
        <f t="shared" si="247"/>
        <v>109.34375</v>
      </c>
    </row>
    <row r="15879" spans="1:7" x14ac:dyDescent="0.25">
      <c r="A15879" t="s">
        <v>1060</v>
      </c>
      <c r="B15879" t="s">
        <v>1169</v>
      </c>
      <c r="C15879" s="1">
        <v>1.2519</v>
      </c>
      <c r="D15879">
        <v>277789.75</v>
      </c>
      <c r="E15879">
        <v>277940.03125</v>
      </c>
      <c r="G15879" s="1">
        <f t="shared" si="247"/>
        <v>150.28125</v>
      </c>
    </row>
    <row r="15880" spans="1:7" x14ac:dyDescent="0.25">
      <c r="A15880" t="s">
        <v>1060</v>
      </c>
      <c r="B15880" t="s">
        <v>1170</v>
      </c>
      <c r="C15880" s="1">
        <v>4.9333000000000002E-2</v>
      </c>
      <c r="D15880">
        <v>279191.40625</v>
      </c>
      <c r="E15880">
        <v>279247.03125</v>
      </c>
      <c r="G15880" s="1">
        <f t="shared" si="247"/>
        <v>55.625</v>
      </c>
    </row>
    <row r="15881" spans="1:7" x14ac:dyDescent="0.25">
      <c r="A15881" t="s">
        <v>1060</v>
      </c>
      <c r="B15881" t="s">
        <v>1171</v>
      </c>
      <c r="C15881" s="1">
        <v>1.0685039999999999</v>
      </c>
      <c r="D15881">
        <v>279296.25</v>
      </c>
      <c r="E15881">
        <v>279360.25</v>
      </c>
      <c r="G15881" s="1">
        <f t="shared" si="247"/>
        <v>64</v>
      </c>
    </row>
    <row r="15882" spans="1:7" x14ac:dyDescent="0.25">
      <c r="A15882" t="s">
        <v>1060</v>
      </c>
      <c r="B15882" t="s">
        <v>1172</v>
      </c>
      <c r="C15882" s="1">
        <v>0.63988100000000003</v>
      </c>
      <c r="D15882">
        <v>280428.59375</v>
      </c>
      <c r="E15882">
        <v>280854.5625</v>
      </c>
      <c r="G15882" s="1">
        <f t="shared" si="247"/>
        <v>425.96875</v>
      </c>
    </row>
    <row r="15883" spans="1:7" x14ac:dyDescent="0.25">
      <c r="A15883" t="s">
        <v>1060</v>
      </c>
      <c r="B15883" t="s">
        <v>1173</v>
      </c>
      <c r="C15883" s="1">
        <v>4.2881000000000002E-2</v>
      </c>
      <c r="D15883">
        <v>281493.75</v>
      </c>
      <c r="E15883">
        <v>281877.46875</v>
      </c>
      <c r="G15883" s="1">
        <f t="shared" si="247"/>
        <v>383.71875</v>
      </c>
    </row>
    <row r="15884" spans="1:7" x14ac:dyDescent="0.25">
      <c r="A15884" t="s">
        <v>1060</v>
      </c>
      <c r="B15884" t="s">
        <v>1174</v>
      </c>
      <c r="C15884" s="1">
        <v>8.1530000000000005E-2</v>
      </c>
      <c r="D15884">
        <v>281920.5</v>
      </c>
      <c r="E15884">
        <v>282115.90625</v>
      </c>
      <c r="G15884" s="1">
        <f t="shared" ref="G15884:G15947" si="248">E15884-D15884</f>
        <v>195.40625</v>
      </c>
    </row>
    <row r="15885" spans="1:7" x14ac:dyDescent="0.25">
      <c r="A15885" t="s">
        <v>1060</v>
      </c>
      <c r="B15885" t="s">
        <v>1175</v>
      </c>
      <c r="C15885" s="1">
        <v>2.907448</v>
      </c>
      <c r="D15885">
        <v>282197.8125</v>
      </c>
      <c r="E15885">
        <v>282674.09375</v>
      </c>
      <c r="G15885" s="1">
        <f t="shared" si="248"/>
        <v>476.28125</v>
      </c>
    </row>
    <row r="15886" spans="1:7" x14ac:dyDescent="0.25">
      <c r="A15886" t="s">
        <v>1060</v>
      </c>
      <c r="B15886" t="s">
        <v>1176</v>
      </c>
      <c r="C15886" s="1">
        <v>4.110144</v>
      </c>
      <c r="D15886">
        <v>285581.625</v>
      </c>
      <c r="E15886">
        <v>285667.65625</v>
      </c>
      <c r="G15886" s="1">
        <f t="shared" si="248"/>
        <v>86.03125</v>
      </c>
    </row>
    <row r="15887" spans="1:7" x14ac:dyDescent="0.25">
      <c r="A15887" t="s">
        <v>1060</v>
      </c>
      <c r="B15887" t="s">
        <v>1177</v>
      </c>
      <c r="C15887" s="1">
        <v>0.79068700000000003</v>
      </c>
      <c r="D15887">
        <v>289778.84375</v>
      </c>
      <c r="E15887">
        <v>290069.6875</v>
      </c>
      <c r="G15887" s="1">
        <f t="shared" si="248"/>
        <v>290.84375</v>
      </c>
    </row>
    <row r="15888" spans="1:7" x14ac:dyDescent="0.25">
      <c r="A15888" t="s">
        <v>1060</v>
      </c>
      <c r="B15888" t="s">
        <v>1178</v>
      </c>
      <c r="C15888" s="1">
        <v>0.170631</v>
      </c>
      <c r="D15888">
        <v>290860.46875</v>
      </c>
      <c r="E15888">
        <v>290922.3125</v>
      </c>
      <c r="G15888" s="1">
        <f t="shared" si="248"/>
        <v>61.84375</v>
      </c>
    </row>
    <row r="15889" spans="1:7" x14ac:dyDescent="0.25">
      <c r="A15889" t="s">
        <v>1060</v>
      </c>
      <c r="B15889" t="s">
        <v>1179</v>
      </c>
      <c r="C15889" s="1">
        <v>0.64549400000000001</v>
      </c>
      <c r="D15889">
        <v>291092.75</v>
      </c>
      <c r="E15889">
        <v>291219.40625</v>
      </c>
      <c r="G15889" s="1">
        <f t="shared" si="248"/>
        <v>126.65625</v>
      </c>
    </row>
    <row r="15890" spans="1:7" x14ac:dyDescent="0.25">
      <c r="A15890" t="s">
        <v>1060</v>
      </c>
      <c r="B15890" t="s">
        <v>1180</v>
      </c>
      <c r="C15890" s="1">
        <v>4.3163619999999998</v>
      </c>
      <c r="D15890">
        <v>291865.03125</v>
      </c>
      <c r="E15890">
        <v>292093.34375</v>
      </c>
      <c r="G15890" s="1">
        <f t="shared" si="248"/>
        <v>228.3125</v>
      </c>
    </row>
    <row r="15891" spans="1:7" x14ac:dyDescent="0.25">
      <c r="A15891" t="s">
        <v>1060</v>
      </c>
      <c r="B15891" t="s">
        <v>1181</v>
      </c>
      <c r="C15891" s="1">
        <v>0.203012</v>
      </c>
      <c r="D15891">
        <v>296409.9375</v>
      </c>
      <c r="E15891">
        <v>296583.90625</v>
      </c>
      <c r="G15891" s="1">
        <f t="shared" si="248"/>
        <v>173.96875</v>
      </c>
    </row>
    <row r="15892" spans="1:7" x14ac:dyDescent="0.25">
      <c r="A15892" t="s">
        <v>1060</v>
      </c>
      <c r="B15892" t="s">
        <v>1182</v>
      </c>
      <c r="C15892" s="1">
        <v>0.47405700000000001</v>
      </c>
      <c r="D15892">
        <v>296787.625</v>
      </c>
      <c r="E15892">
        <v>296852.6875</v>
      </c>
      <c r="G15892" s="1">
        <f t="shared" si="248"/>
        <v>65.0625</v>
      </c>
    </row>
    <row r="15893" spans="1:7" x14ac:dyDescent="0.25">
      <c r="A15893" t="s">
        <v>1060</v>
      </c>
      <c r="B15893" t="s">
        <v>1183</v>
      </c>
      <c r="C15893" s="1">
        <v>0.22720799999999999</v>
      </c>
      <c r="D15893">
        <v>297327.25</v>
      </c>
      <c r="E15893">
        <v>297695.75</v>
      </c>
      <c r="G15893" s="1">
        <f t="shared" si="248"/>
        <v>368.5</v>
      </c>
    </row>
    <row r="15894" spans="1:7" x14ac:dyDescent="0.25">
      <c r="A15894" t="s">
        <v>1060</v>
      </c>
      <c r="B15894" t="s">
        <v>1184</v>
      </c>
      <c r="C15894" s="1">
        <v>1.2571030000000001</v>
      </c>
      <c r="D15894">
        <v>297923.125</v>
      </c>
      <c r="E15894">
        <v>298218.0625</v>
      </c>
      <c r="G15894" s="1">
        <f t="shared" si="248"/>
        <v>294.9375</v>
      </c>
    </row>
    <row r="15895" spans="1:7" x14ac:dyDescent="0.25">
      <c r="A15895" t="s">
        <v>1060</v>
      </c>
      <c r="B15895" t="s">
        <v>1185</v>
      </c>
      <c r="C15895" s="1">
        <v>0.82232099999999997</v>
      </c>
      <c r="D15895">
        <v>299476.0625</v>
      </c>
      <c r="E15895">
        <v>299652.8125</v>
      </c>
      <c r="G15895" s="1">
        <f t="shared" si="248"/>
        <v>176.75</v>
      </c>
    </row>
    <row r="15896" spans="1:7" x14ac:dyDescent="0.25">
      <c r="A15896" t="s">
        <v>1061</v>
      </c>
      <c r="B15896" t="s">
        <v>980</v>
      </c>
      <c r="C15896" s="1">
        <v>3.6445270000000001</v>
      </c>
      <c r="D15896">
        <v>18.207405000000001</v>
      </c>
      <c r="E15896">
        <v>556.01849400000003</v>
      </c>
      <c r="G15896" s="1">
        <f t="shared" si="248"/>
        <v>537.81108900000004</v>
      </c>
    </row>
    <row r="15897" spans="1:7" x14ac:dyDescent="0.25">
      <c r="A15897" t="s">
        <v>1061</v>
      </c>
      <c r="B15897" t="s">
        <v>981</v>
      </c>
      <c r="C15897" s="1">
        <v>0.37682399999999999</v>
      </c>
      <c r="D15897">
        <v>4200.3662109999996</v>
      </c>
      <c r="E15897">
        <v>4332.498047</v>
      </c>
      <c r="G15897" s="1">
        <f t="shared" si="248"/>
        <v>132.13183600000048</v>
      </c>
    </row>
    <row r="15898" spans="1:7" x14ac:dyDescent="0.25">
      <c r="A15898" t="s">
        <v>1061</v>
      </c>
      <c r="B15898" t="s">
        <v>982</v>
      </c>
      <c r="C15898" s="1">
        <v>0.48345700000000003</v>
      </c>
      <c r="D15898">
        <v>4709.6806640000004</v>
      </c>
      <c r="E15898">
        <v>4864.1225590000004</v>
      </c>
      <c r="G15898" s="1">
        <f t="shared" si="248"/>
        <v>154.44189499999993</v>
      </c>
    </row>
    <row r="15899" spans="1:7" x14ac:dyDescent="0.25">
      <c r="A15899" t="s">
        <v>1061</v>
      </c>
      <c r="B15899" t="s">
        <v>983</v>
      </c>
      <c r="C15899" s="1">
        <v>0.358344</v>
      </c>
      <c r="D15899">
        <v>5347.4565430000002</v>
      </c>
      <c r="E15899">
        <v>5573.2705079999996</v>
      </c>
      <c r="G15899" s="1">
        <f t="shared" si="248"/>
        <v>225.81396499999937</v>
      </c>
    </row>
    <row r="15900" spans="1:7" x14ac:dyDescent="0.25">
      <c r="A15900" t="s">
        <v>1061</v>
      </c>
      <c r="B15900" t="s">
        <v>984</v>
      </c>
      <c r="C15900" s="1">
        <v>0.39171299999999998</v>
      </c>
      <c r="D15900">
        <v>5931.7504879999997</v>
      </c>
      <c r="E15900">
        <v>6089.3999020000001</v>
      </c>
      <c r="G15900" s="1">
        <f t="shared" si="248"/>
        <v>157.64941400000043</v>
      </c>
    </row>
    <row r="15901" spans="1:7" x14ac:dyDescent="0.25">
      <c r="A15901" t="s">
        <v>1061</v>
      </c>
      <c r="B15901" t="s">
        <v>985</v>
      </c>
      <c r="C15901" s="1">
        <v>2.7382420000000001</v>
      </c>
      <c r="D15901">
        <v>6480.9814450000003</v>
      </c>
      <c r="E15901">
        <v>6613.2700199999999</v>
      </c>
      <c r="G15901" s="1">
        <f t="shared" si="248"/>
        <v>132.28857499999958</v>
      </c>
    </row>
    <row r="15902" spans="1:7" x14ac:dyDescent="0.25">
      <c r="A15902" t="s">
        <v>1061</v>
      </c>
      <c r="B15902" t="s">
        <v>986</v>
      </c>
      <c r="C15902" s="1">
        <v>0.299342</v>
      </c>
      <c r="D15902">
        <v>9351.5273440000001</v>
      </c>
      <c r="E15902">
        <v>9568.3935550000006</v>
      </c>
      <c r="G15902" s="1">
        <f t="shared" si="248"/>
        <v>216.86621100000048</v>
      </c>
    </row>
    <row r="15903" spans="1:7" x14ac:dyDescent="0.25">
      <c r="A15903" t="s">
        <v>1061</v>
      </c>
      <c r="B15903" t="s">
        <v>987</v>
      </c>
      <c r="C15903" s="1">
        <v>0.97081200000000001</v>
      </c>
      <c r="D15903">
        <v>9867.7314449999994</v>
      </c>
      <c r="E15903">
        <v>10096.807617</v>
      </c>
      <c r="G15903" s="1">
        <f t="shared" si="248"/>
        <v>229.07617200000095</v>
      </c>
    </row>
    <row r="15904" spans="1:7" x14ac:dyDescent="0.25">
      <c r="A15904" t="s">
        <v>1061</v>
      </c>
      <c r="B15904" t="s">
        <v>988</v>
      </c>
      <c r="C15904" s="1">
        <v>1.1757519999999999</v>
      </c>
      <c r="D15904">
        <v>11067.322265999999</v>
      </c>
      <c r="E15904">
        <v>11340.702148</v>
      </c>
      <c r="G15904" s="1">
        <f t="shared" si="248"/>
        <v>273.37988200000109</v>
      </c>
    </row>
    <row r="15905" spans="1:7" x14ac:dyDescent="0.25">
      <c r="A15905" t="s">
        <v>1061</v>
      </c>
      <c r="B15905" t="s">
        <v>989</v>
      </c>
      <c r="C15905" s="1">
        <v>2.6695630000000001</v>
      </c>
      <c r="D15905">
        <v>12516.365234000001</v>
      </c>
      <c r="E15905">
        <v>12693.634765999999</v>
      </c>
      <c r="G15905" s="1">
        <f t="shared" si="248"/>
        <v>177.26953199999843</v>
      </c>
    </row>
    <row r="15906" spans="1:7" x14ac:dyDescent="0.25">
      <c r="A15906" t="s">
        <v>1061</v>
      </c>
      <c r="B15906" t="s">
        <v>990</v>
      </c>
      <c r="C15906" s="1">
        <v>0.31485200000000002</v>
      </c>
      <c r="D15906">
        <v>15363.182617</v>
      </c>
      <c r="E15906">
        <v>15499.610352</v>
      </c>
      <c r="G15906" s="1">
        <f t="shared" si="248"/>
        <v>136.4277349999993</v>
      </c>
    </row>
    <row r="15907" spans="1:7" x14ac:dyDescent="0.25">
      <c r="A15907" t="s">
        <v>1061</v>
      </c>
      <c r="B15907" t="s">
        <v>991</v>
      </c>
      <c r="C15907" s="1">
        <v>0.69678600000000002</v>
      </c>
      <c r="D15907">
        <v>15814.479492</v>
      </c>
      <c r="E15907">
        <v>16441.628906000002</v>
      </c>
      <c r="G15907" s="1">
        <f t="shared" si="248"/>
        <v>627.14941400000134</v>
      </c>
    </row>
    <row r="15908" spans="1:7" x14ac:dyDescent="0.25">
      <c r="A15908" t="s">
        <v>1061</v>
      </c>
      <c r="B15908" t="s">
        <v>992</v>
      </c>
      <c r="C15908" s="1">
        <v>0.95098099999999997</v>
      </c>
      <c r="D15908">
        <v>17138.125</v>
      </c>
      <c r="E15908">
        <v>17229.947265999999</v>
      </c>
      <c r="G15908" s="1">
        <f t="shared" si="248"/>
        <v>91.822265999999217</v>
      </c>
    </row>
    <row r="15909" spans="1:7" x14ac:dyDescent="0.25">
      <c r="A15909" t="s">
        <v>1061</v>
      </c>
      <c r="B15909" t="s">
        <v>993</v>
      </c>
      <c r="C15909" s="1">
        <v>0.550068</v>
      </c>
      <c r="D15909">
        <v>18180.150390999999</v>
      </c>
      <c r="E15909">
        <v>18448.458984000001</v>
      </c>
      <c r="G15909" s="1">
        <f t="shared" si="248"/>
        <v>268.30859300000157</v>
      </c>
    </row>
    <row r="15910" spans="1:7" x14ac:dyDescent="0.25">
      <c r="A15910" t="s">
        <v>1061</v>
      </c>
      <c r="B15910" t="s">
        <v>994</v>
      </c>
      <c r="C15910" s="1">
        <v>9.8337999999999995E-2</v>
      </c>
      <c r="D15910">
        <v>18999.238281000002</v>
      </c>
      <c r="E15910">
        <v>19229.515625</v>
      </c>
      <c r="G15910" s="1">
        <f t="shared" si="248"/>
        <v>230.27734399999827</v>
      </c>
    </row>
    <row r="15911" spans="1:7" x14ac:dyDescent="0.25">
      <c r="A15911" t="s">
        <v>1061</v>
      </c>
      <c r="B15911" t="s">
        <v>995</v>
      </c>
      <c r="C15911" s="1">
        <v>3.0505999999999998E-2</v>
      </c>
      <c r="D15911">
        <v>19328.011718999998</v>
      </c>
      <c r="E15911">
        <v>19415.677734000001</v>
      </c>
      <c r="G15911" s="1">
        <f t="shared" si="248"/>
        <v>87.666015000002517</v>
      </c>
    </row>
    <row r="15912" spans="1:7" x14ac:dyDescent="0.25">
      <c r="A15912" t="s">
        <v>1061</v>
      </c>
      <c r="B15912" t="s">
        <v>996</v>
      </c>
      <c r="C15912" s="1">
        <v>0.49587399999999998</v>
      </c>
      <c r="D15912">
        <v>19446.472656000002</v>
      </c>
      <c r="E15912">
        <v>19541.863281000002</v>
      </c>
      <c r="G15912" s="1">
        <f t="shared" si="248"/>
        <v>95.390625</v>
      </c>
    </row>
    <row r="15913" spans="1:7" x14ac:dyDescent="0.25">
      <c r="A15913" t="s">
        <v>1061</v>
      </c>
      <c r="B15913" t="s">
        <v>997</v>
      </c>
      <c r="C15913" s="1">
        <v>7.4465000000000003E-2</v>
      </c>
      <c r="D15913">
        <v>20037.515625</v>
      </c>
      <c r="E15913">
        <v>20342.796875</v>
      </c>
      <c r="G15913" s="1">
        <f t="shared" si="248"/>
        <v>305.28125</v>
      </c>
    </row>
    <row r="15914" spans="1:7" x14ac:dyDescent="0.25">
      <c r="A15914" t="s">
        <v>1061</v>
      </c>
      <c r="B15914" t="s">
        <v>998</v>
      </c>
      <c r="C15914" s="1">
        <v>0.257494</v>
      </c>
      <c r="D15914">
        <v>20417.664063</v>
      </c>
      <c r="E15914">
        <v>20703.394531000002</v>
      </c>
      <c r="G15914" s="1">
        <f t="shared" si="248"/>
        <v>285.73046800000157</v>
      </c>
    </row>
    <row r="15915" spans="1:7" x14ac:dyDescent="0.25">
      <c r="A15915" t="s">
        <v>1061</v>
      </c>
      <c r="B15915" t="s">
        <v>999</v>
      </c>
      <c r="C15915" s="1">
        <v>1.2118370000000001</v>
      </c>
      <c r="D15915">
        <v>20960.507813</v>
      </c>
      <c r="E15915">
        <v>21689.550781000002</v>
      </c>
      <c r="G15915" s="1">
        <f t="shared" si="248"/>
        <v>729.04296800000157</v>
      </c>
    </row>
    <row r="15916" spans="1:7" x14ac:dyDescent="0.25">
      <c r="A15916" t="s">
        <v>1061</v>
      </c>
      <c r="B15916" t="s">
        <v>1000</v>
      </c>
      <c r="C15916" s="1">
        <v>3.1758000000000002E-2</v>
      </c>
      <c r="D15916">
        <v>22901.029297000001</v>
      </c>
      <c r="E15916">
        <v>23179.404297000001</v>
      </c>
      <c r="G15916" s="1">
        <f t="shared" si="248"/>
        <v>278.375</v>
      </c>
    </row>
    <row r="15917" spans="1:7" x14ac:dyDescent="0.25">
      <c r="A15917" t="s">
        <v>1061</v>
      </c>
      <c r="B15917" t="s">
        <v>1001</v>
      </c>
      <c r="C15917" s="1">
        <v>1.4570780000000001</v>
      </c>
      <c r="D15917">
        <v>23210.632813</v>
      </c>
      <c r="E15917">
        <v>23381.371093999998</v>
      </c>
      <c r="G15917" s="1">
        <f t="shared" si="248"/>
        <v>170.7382809999981</v>
      </c>
    </row>
    <row r="15918" spans="1:7" x14ac:dyDescent="0.25">
      <c r="A15918" t="s">
        <v>1061</v>
      </c>
      <c r="B15918" t="s">
        <v>1002</v>
      </c>
      <c r="C15918" s="1">
        <v>1.0495460000000001</v>
      </c>
      <c r="D15918">
        <v>24838.951172000001</v>
      </c>
      <c r="E15918">
        <v>25116.34375</v>
      </c>
      <c r="G15918" s="1">
        <f t="shared" si="248"/>
        <v>277.39257799999905</v>
      </c>
    </row>
    <row r="15919" spans="1:7" x14ac:dyDescent="0.25">
      <c r="A15919" t="s">
        <v>1061</v>
      </c>
      <c r="B15919" t="s">
        <v>1003</v>
      </c>
      <c r="C15919" s="1">
        <v>0.49117499999999997</v>
      </c>
      <c r="D15919">
        <v>26165.710938</v>
      </c>
      <c r="E15919">
        <v>26352.091797000001</v>
      </c>
      <c r="G15919" s="1">
        <f t="shared" si="248"/>
        <v>186.38085900000078</v>
      </c>
    </row>
    <row r="15920" spans="1:7" x14ac:dyDescent="0.25">
      <c r="A15920" t="s">
        <v>1061</v>
      </c>
      <c r="B15920" t="s">
        <v>1004</v>
      </c>
      <c r="C15920" s="1">
        <v>0.54286199999999996</v>
      </c>
      <c r="D15920">
        <v>26843.361327999999</v>
      </c>
      <c r="E15920">
        <v>26985.261718999998</v>
      </c>
      <c r="G15920" s="1">
        <f t="shared" si="248"/>
        <v>141.90039099999922</v>
      </c>
    </row>
    <row r="15921" spans="1:7" x14ac:dyDescent="0.25">
      <c r="A15921" t="s">
        <v>1061</v>
      </c>
      <c r="B15921" t="s">
        <v>1005</v>
      </c>
      <c r="C15921" s="1">
        <v>0.67322800000000005</v>
      </c>
      <c r="D15921">
        <v>27528.140625</v>
      </c>
      <c r="E15921">
        <v>27648.09375</v>
      </c>
      <c r="G15921" s="1">
        <f t="shared" si="248"/>
        <v>119.953125</v>
      </c>
    </row>
    <row r="15922" spans="1:7" x14ac:dyDescent="0.25">
      <c r="A15922" t="s">
        <v>1061</v>
      </c>
      <c r="B15922" t="s">
        <v>1006</v>
      </c>
      <c r="C15922" s="1">
        <v>0.22816900000000001</v>
      </c>
      <c r="D15922">
        <v>28321.669922000001</v>
      </c>
      <c r="E15922">
        <v>28544.982422000001</v>
      </c>
      <c r="G15922" s="1">
        <f t="shared" si="248"/>
        <v>223.3125</v>
      </c>
    </row>
    <row r="15923" spans="1:7" x14ac:dyDescent="0.25">
      <c r="A15923" t="s">
        <v>1061</v>
      </c>
      <c r="B15923" t="s">
        <v>1007</v>
      </c>
      <c r="C15923" s="1">
        <v>0.73170800000000003</v>
      </c>
      <c r="D15923">
        <v>28773.199218999998</v>
      </c>
      <c r="E15923">
        <v>28858.662109000001</v>
      </c>
      <c r="G15923" s="1">
        <f t="shared" si="248"/>
        <v>85.462890000002517</v>
      </c>
    </row>
    <row r="15924" spans="1:7" x14ac:dyDescent="0.25">
      <c r="A15924" t="s">
        <v>1061</v>
      </c>
      <c r="B15924" t="s">
        <v>1008</v>
      </c>
      <c r="C15924" s="1">
        <v>0.77939199999999997</v>
      </c>
      <c r="D15924">
        <v>29590.068359000001</v>
      </c>
      <c r="E15924">
        <v>29759.162109000001</v>
      </c>
      <c r="G15924" s="1">
        <f t="shared" si="248"/>
        <v>169.09375</v>
      </c>
    </row>
    <row r="15925" spans="1:7" x14ac:dyDescent="0.25">
      <c r="A15925" t="s">
        <v>1061</v>
      </c>
      <c r="B15925" t="s">
        <v>1009</v>
      </c>
      <c r="C15925" s="1">
        <v>7.2320999999999996E-2</v>
      </c>
      <c r="D15925">
        <v>30538.773438</v>
      </c>
      <c r="E15925">
        <v>30890.898438</v>
      </c>
      <c r="G15925" s="1">
        <f t="shared" si="248"/>
        <v>352.125</v>
      </c>
    </row>
    <row r="15926" spans="1:7" x14ac:dyDescent="0.25">
      <c r="A15926" t="s">
        <v>1061</v>
      </c>
      <c r="B15926" t="s">
        <v>1010</v>
      </c>
      <c r="C15926" s="1">
        <v>0.28512500000000002</v>
      </c>
      <c r="D15926">
        <v>30963.111327999999</v>
      </c>
      <c r="E15926">
        <v>31386.041015999999</v>
      </c>
      <c r="G15926" s="1">
        <f t="shared" si="248"/>
        <v>422.92968800000017</v>
      </c>
    </row>
    <row r="15927" spans="1:7" x14ac:dyDescent="0.25">
      <c r="A15927" t="s">
        <v>1061</v>
      </c>
      <c r="B15927" t="s">
        <v>1011</v>
      </c>
      <c r="C15927" s="1">
        <v>2.140336</v>
      </c>
      <c r="D15927">
        <v>31672.039063</v>
      </c>
      <c r="E15927">
        <v>32215.371093999998</v>
      </c>
      <c r="G15927" s="1">
        <f t="shared" si="248"/>
        <v>543.3320309999981</v>
      </c>
    </row>
    <row r="15928" spans="1:7" x14ac:dyDescent="0.25">
      <c r="A15928" t="s">
        <v>1061</v>
      </c>
      <c r="B15928" t="s">
        <v>1012</v>
      </c>
      <c r="C15928" s="1">
        <v>2.006354</v>
      </c>
      <c r="D15928">
        <v>34356.601562999997</v>
      </c>
      <c r="E15928">
        <v>34637.1875</v>
      </c>
      <c r="G15928" s="1">
        <f t="shared" si="248"/>
        <v>280.58593700000347</v>
      </c>
    </row>
    <row r="15929" spans="1:7" x14ac:dyDescent="0.25">
      <c r="A15929" t="s">
        <v>1061</v>
      </c>
      <c r="B15929" t="s">
        <v>1013</v>
      </c>
      <c r="C15929" s="1">
        <v>2.5901420000000002</v>
      </c>
      <c r="D15929">
        <v>36643.734375</v>
      </c>
      <c r="E15929">
        <v>37025.882812999997</v>
      </c>
      <c r="G15929" s="1">
        <f t="shared" si="248"/>
        <v>382.14843799999653</v>
      </c>
    </row>
    <row r="15930" spans="1:7" x14ac:dyDescent="0.25">
      <c r="A15930" t="s">
        <v>1061</v>
      </c>
      <c r="B15930" t="s">
        <v>1014</v>
      </c>
      <c r="C15930" s="1">
        <v>1.242691</v>
      </c>
      <c r="D15930">
        <v>39616.351562999997</v>
      </c>
      <c r="E15930">
        <v>40119.6875</v>
      </c>
      <c r="G15930" s="1">
        <f t="shared" si="248"/>
        <v>503.33593700000347</v>
      </c>
    </row>
    <row r="15931" spans="1:7" x14ac:dyDescent="0.25">
      <c r="A15931" t="s">
        <v>1061</v>
      </c>
      <c r="B15931" t="s">
        <v>1015</v>
      </c>
      <c r="C15931" s="1">
        <v>2.4067500000000002</v>
      </c>
      <c r="D15931">
        <v>41362.15625</v>
      </c>
      <c r="E15931">
        <v>41546.757812999997</v>
      </c>
      <c r="G15931" s="1">
        <f t="shared" si="248"/>
        <v>184.60156299999653</v>
      </c>
    </row>
    <row r="15932" spans="1:7" x14ac:dyDescent="0.25">
      <c r="A15932" t="s">
        <v>1061</v>
      </c>
      <c r="B15932" t="s">
        <v>1016</v>
      </c>
      <c r="C15932" s="1">
        <v>2.9243540000000001</v>
      </c>
      <c r="D15932">
        <v>43953.328125</v>
      </c>
      <c r="E15932">
        <v>44088.8125</v>
      </c>
      <c r="G15932" s="1">
        <f t="shared" si="248"/>
        <v>135.484375</v>
      </c>
    </row>
    <row r="15933" spans="1:7" x14ac:dyDescent="0.25">
      <c r="A15933" t="s">
        <v>1061</v>
      </c>
      <c r="B15933" t="s">
        <v>1017</v>
      </c>
      <c r="C15933" s="1">
        <v>0.85575999999999997</v>
      </c>
      <c r="D15933">
        <v>47013.644530999998</v>
      </c>
      <c r="E15933">
        <v>47189.503905999998</v>
      </c>
      <c r="G15933" s="1">
        <f t="shared" si="248"/>
        <v>175.859375</v>
      </c>
    </row>
    <row r="15934" spans="1:7" x14ac:dyDescent="0.25">
      <c r="A15934" t="s">
        <v>1061</v>
      </c>
      <c r="B15934" t="s">
        <v>1018</v>
      </c>
      <c r="C15934" s="1">
        <v>0.40704499999999999</v>
      </c>
      <c r="D15934">
        <v>48045.484375</v>
      </c>
      <c r="E15934">
        <v>48466.976562999997</v>
      </c>
      <c r="G15934" s="1">
        <f t="shared" si="248"/>
        <v>421.49218799999653</v>
      </c>
    </row>
    <row r="15935" spans="1:7" x14ac:dyDescent="0.25">
      <c r="A15935" t="s">
        <v>1061</v>
      </c>
      <c r="B15935" t="s">
        <v>1019</v>
      </c>
      <c r="C15935" s="1">
        <v>0.67335900000000004</v>
      </c>
      <c r="D15935">
        <v>48874.882812999997</v>
      </c>
      <c r="E15935">
        <v>49183.5</v>
      </c>
      <c r="G15935" s="1">
        <f t="shared" si="248"/>
        <v>308.61718700000347</v>
      </c>
    </row>
    <row r="15936" spans="1:7" x14ac:dyDescent="0.25">
      <c r="A15936" t="s">
        <v>1061</v>
      </c>
      <c r="B15936" t="s">
        <v>1020</v>
      </c>
      <c r="C15936" s="1">
        <v>1.035317</v>
      </c>
      <c r="D15936">
        <v>49857.039062999997</v>
      </c>
      <c r="E15936">
        <v>49977.699219000002</v>
      </c>
      <c r="G15936" s="1">
        <f t="shared" si="248"/>
        <v>120.66015600000537</v>
      </c>
    </row>
    <row r="15937" spans="1:7" x14ac:dyDescent="0.25">
      <c r="A15937" t="s">
        <v>1061</v>
      </c>
      <c r="B15937" t="s">
        <v>1021</v>
      </c>
      <c r="C15937" s="1">
        <v>2.669886</v>
      </c>
      <c r="D15937">
        <v>51013.257812999997</v>
      </c>
      <c r="E15937">
        <v>51296.046875</v>
      </c>
      <c r="G15937" s="1">
        <f t="shared" si="248"/>
        <v>282.78906200000347</v>
      </c>
    </row>
    <row r="15938" spans="1:7" x14ac:dyDescent="0.25">
      <c r="A15938" t="s">
        <v>1061</v>
      </c>
      <c r="B15938" t="s">
        <v>1022</v>
      </c>
      <c r="C15938" s="1">
        <v>2.0899930000000002</v>
      </c>
      <c r="D15938">
        <v>53965.441405999998</v>
      </c>
      <c r="E15938">
        <v>54340.230469000002</v>
      </c>
      <c r="G15938" s="1">
        <f t="shared" si="248"/>
        <v>374.78906300000381</v>
      </c>
    </row>
    <row r="15939" spans="1:7" x14ac:dyDescent="0.25">
      <c r="A15939" t="s">
        <v>1061</v>
      </c>
      <c r="B15939" t="s">
        <v>1023</v>
      </c>
      <c r="C15939" s="1">
        <v>0.586673</v>
      </c>
      <c r="D15939">
        <v>56429.546875</v>
      </c>
      <c r="E15939">
        <v>56805.164062999997</v>
      </c>
      <c r="G15939" s="1">
        <f t="shared" si="248"/>
        <v>375.61718799999653</v>
      </c>
    </row>
    <row r="15940" spans="1:7" x14ac:dyDescent="0.25">
      <c r="A15940" t="s">
        <v>1061</v>
      </c>
      <c r="B15940" t="s">
        <v>1024</v>
      </c>
      <c r="C15940" s="1">
        <v>0.119103</v>
      </c>
      <c r="D15940">
        <v>57391.519530999998</v>
      </c>
      <c r="E15940">
        <v>57639.59375</v>
      </c>
      <c r="G15940" s="1">
        <f t="shared" si="248"/>
        <v>248.0742190000019</v>
      </c>
    </row>
    <row r="15941" spans="1:7" x14ac:dyDescent="0.25">
      <c r="A15941" t="s">
        <v>1061</v>
      </c>
      <c r="B15941" t="s">
        <v>1025</v>
      </c>
      <c r="C15941" s="1">
        <v>2.2968739999999999</v>
      </c>
      <c r="D15941">
        <v>57759.515625</v>
      </c>
      <c r="E15941">
        <v>57856.949219000002</v>
      </c>
      <c r="G15941" s="1">
        <f t="shared" si="248"/>
        <v>97.433594000001904</v>
      </c>
    </row>
    <row r="15942" spans="1:7" x14ac:dyDescent="0.25">
      <c r="A15942" t="s">
        <v>1061</v>
      </c>
      <c r="B15942" t="s">
        <v>1026</v>
      </c>
      <c r="C15942" s="1">
        <v>8.4262000000000004E-2</v>
      </c>
      <c r="D15942">
        <v>60153.820312999997</v>
      </c>
      <c r="E15942">
        <v>60282.785155999998</v>
      </c>
      <c r="G15942" s="1">
        <f t="shared" si="248"/>
        <v>128.96484300000157</v>
      </c>
    </row>
    <row r="15943" spans="1:7" x14ac:dyDescent="0.25">
      <c r="A15943" t="s">
        <v>1061</v>
      </c>
      <c r="B15943" t="s">
        <v>1027</v>
      </c>
      <c r="C15943" s="1">
        <v>3.9755850000000001</v>
      </c>
      <c r="D15943">
        <v>60367.601562999997</v>
      </c>
      <c r="E15943">
        <v>60427.527344000002</v>
      </c>
      <c r="G15943" s="1">
        <f t="shared" si="248"/>
        <v>59.925781000005372</v>
      </c>
    </row>
    <row r="15944" spans="1:7" x14ac:dyDescent="0.25">
      <c r="A15944" t="s">
        <v>1061</v>
      </c>
      <c r="B15944" t="s">
        <v>1028</v>
      </c>
      <c r="C15944" s="1">
        <v>0.149558</v>
      </c>
      <c r="D15944">
        <v>64402.761719000002</v>
      </c>
      <c r="E15944">
        <v>64523.890625</v>
      </c>
      <c r="G15944" s="1">
        <f t="shared" si="248"/>
        <v>121.1289059999981</v>
      </c>
    </row>
    <row r="15945" spans="1:7" x14ac:dyDescent="0.25">
      <c r="A15945" t="s">
        <v>1061</v>
      </c>
      <c r="B15945" t="s">
        <v>1029</v>
      </c>
      <c r="C15945" s="1">
        <v>5.9533000000000003E-2</v>
      </c>
      <c r="D15945">
        <v>64673.910155999998</v>
      </c>
      <c r="E15945">
        <v>64849.355469000002</v>
      </c>
      <c r="G15945" s="1">
        <f t="shared" si="248"/>
        <v>175.44531300000381</v>
      </c>
    </row>
    <row r="15946" spans="1:7" x14ac:dyDescent="0.25">
      <c r="A15946" t="s">
        <v>1061</v>
      </c>
      <c r="B15946" t="s">
        <v>1030</v>
      </c>
      <c r="C15946" s="1">
        <v>2.440156</v>
      </c>
      <c r="D15946">
        <v>64908.769530999998</v>
      </c>
      <c r="E15946">
        <v>65275.605469000002</v>
      </c>
      <c r="G15946" s="1">
        <f t="shared" si="248"/>
        <v>366.83593800000381</v>
      </c>
    </row>
    <row r="15947" spans="1:7" x14ac:dyDescent="0.25">
      <c r="A15947" t="s">
        <v>1061</v>
      </c>
      <c r="B15947" t="s">
        <v>1031</v>
      </c>
      <c r="C15947" s="1">
        <v>1.407648</v>
      </c>
      <c r="D15947">
        <v>67716.5</v>
      </c>
      <c r="E15947">
        <v>68218.21875</v>
      </c>
      <c r="G15947" s="1">
        <f t="shared" si="248"/>
        <v>501.71875</v>
      </c>
    </row>
    <row r="15948" spans="1:7" x14ac:dyDescent="0.25">
      <c r="A15948" t="s">
        <v>1061</v>
      </c>
      <c r="B15948" t="s">
        <v>1032</v>
      </c>
      <c r="C15948" s="1">
        <v>1.485047</v>
      </c>
      <c r="D15948">
        <v>69625.429688000004</v>
      </c>
      <c r="E15948">
        <v>69727.773438000004</v>
      </c>
      <c r="G15948" s="1">
        <f t="shared" ref="G15948:G16011" si="249">E15948-D15948</f>
        <v>102.34375</v>
      </c>
    </row>
    <row r="15949" spans="1:7" x14ac:dyDescent="0.25">
      <c r="A15949" t="s">
        <v>1061</v>
      </c>
      <c r="B15949" t="s">
        <v>1033</v>
      </c>
      <c r="C15949" s="1">
        <v>4.1027000000000001E-2</v>
      </c>
      <c r="D15949">
        <v>71213.359375</v>
      </c>
      <c r="E15949">
        <v>71404.375</v>
      </c>
      <c r="G15949" s="1">
        <f t="shared" si="249"/>
        <v>191.015625</v>
      </c>
    </row>
    <row r="15950" spans="1:7" x14ac:dyDescent="0.25">
      <c r="A15950" t="s">
        <v>1061</v>
      </c>
      <c r="B15950" t="s">
        <v>1034</v>
      </c>
      <c r="C15950" s="1">
        <v>2.8229000000000002</v>
      </c>
      <c r="D15950">
        <v>71445.90625</v>
      </c>
      <c r="E15950">
        <v>71518.085938000004</v>
      </c>
      <c r="G15950" s="1">
        <f t="shared" si="249"/>
        <v>72.179688000003807</v>
      </c>
    </row>
    <row r="15951" spans="1:7" x14ac:dyDescent="0.25">
      <c r="A15951" t="s">
        <v>1061</v>
      </c>
      <c r="B15951" t="s">
        <v>1035</v>
      </c>
      <c r="C15951" s="1">
        <v>8.9728770000000004</v>
      </c>
      <c r="D15951">
        <v>74340.976563000004</v>
      </c>
      <c r="E15951">
        <v>74827.28125</v>
      </c>
      <c r="G15951" s="1">
        <f t="shared" si="249"/>
        <v>486.30468699999619</v>
      </c>
    </row>
    <row r="15952" spans="1:7" x14ac:dyDescent="0.25">
      <c r="A15952" t="s">
        <v>1061</v>
      </c>
      <c r="B15952" t="s">
        <v>1036</v>
      </c>
      <c r="C15952" s="1">
        <v>0.214055</v>
      </c>
      <c r="D15952">
        <v>83800.28125</v>
      </c>
      <c r="E15952">
        <v>84163.859375</v>
      </c>
      <c r="G15952" s="1">
        <f t="shared" si="249"/>
        <v>363.578125</v>
      </c>
    </row>
    <row r="15953" spans="1:7" x14ac:dyDescent="0.25">
      <c r="A15953" t="s">
        <v>1061</v>
      </c>
      <c r="B15953" t="s">
        <v>1037</v>
      </c>
      <c r="C15953" s="1">
        <v>0.16905800000000001</v>
      </c>
      <c r="D15953">
        <v>84378.804688000004</v>
      </c>
      <c r="E15953">
        <v>84971.101563000004</v>
      </c>
      <c r="G15953" s="1">
        <f t="shared" si="249"/>
        <v>592.296875</v>
      </c>
    </row>
    <row r="15954" spans="1:7" x14ac:dyDescent="0.25">
      <c r="A15954" t="s">
        <v>1061</v>
      </c>
      <c r="B15954" t="s">
        <v>1038</v>
      </c>
      <c r="C15954" s="1">
        <v>2.2310699999999999</v>
      </c>
      <c r="D15954">
        <v>85140.789063000004</v>
      </c>
      <c r="E15954">
        <v>85353.109375</v>
      </c>
      <c r="G15954" s="1">
        <f t="shared" si="249"/>
        <v>212.32031199999619</v>
      </c>
    </row>
    <row r="15955" spans="1:7" x14ac:dyDescent="0.25">
      <c r="A15955" t="s">
        <v>1061</v>
      </c>
      <c r="B15955" t="s">
        <v>1039</v>
      </c>
      <c r="C15955" s="1">
        <v>0.98306400000000005</v>
      </c>
      <c r="D15955">
        <v>87584.9375</v>
      </c>
      <c r="E15955">
        <v>87814.773438000004</v>
      </c>
      <c r="G15955" s="1">
        <f t="shared" si="249"/>
        <v>229.83593800000381</v>
      </c>
    </row>
    <row r="15956" spans="1:7" x14ac:dyDescent="0.25">
      <c r="A15956" t="s">
        <v>1061</v>
      </c>
      <c r="B15956" t="s">
        <v>1040</v>
      </c>
      <c r="C15956" s="1">
        <v>0.66827000000000003</v>
      </c>
      <c r="D15956">
        <v>88798.03125</v>
      </c>
      <c r="E15956">
        <v>89050.710938000004</v>
      </c>
      <c r="G15956" s="1">
        <f t="shared" si="249"/>
        <v>252.67968800000381</v>
      </c>
    </row>
    <row r="15957" spans="1:7" x14ac:dyDescent="0.25">
      <c r="A15957" t="s">
        <v>1061</v>
      </c>
      <c r="B15957" t="s">
        <v>1041</v>
      </c>
      <c r="C15957" s="1">
        <v>2.0218319999999999</v>
      </c>
      <c r="D15957">
        <v>89719.851563000004</v>
      </c>
      <c r="E15957">
        <v>90534.648438000004</v>
      </c>
      <c r="G15957" s="1">
        <f t="shared" si="249"/>
        <v>814.796875</v>
      </c>
    </row>
    <row r="15958" spans="1:7" x14ac:dyDescent="0.25">
      <c r="A15958" t="s">
        <v>1061</v>
      </c>
      <c r="B15958" t="s">
        <v>1042</v>
      </c>
      <c r="C15958" s="1">
        <v>0.134684</v>
      </c>
      <c r="D15958">
        <v>92555.882813000004</v>
      </c>
      <c r="E15958">
        <v>93003.242188000004</v>
      </c>
      <c r="G15958" s="1">
        <f t="shared" si="249"/>
        <v>447.359375</v>
      </c>
    </row>
    <row r="15959" spans="1:7" x14ac:dyDescent="0.25">
      <c r="A15959" t="s">
        <v>1061</v>
      </c>
      <c r="B15959" t="s">
        <v>1043</v>
      </c>
      <c r="C15959" s="1">
        <v>3.9173089999999999</v>
      </c>
      <c r="D15959">
        <v>93137.742188000004</v>
      </c>
      <c r="E15959">
        <v>93711.9375</v>
      </c>
      <c r="G15959" s="1">
        <f t="shared" si="249"/>
        <v>574.19531199999619</v>
      </c>
    </row>
    <row r="15960" spans="1:7" x14ac:dyDescent="0.25">
      <c r="A15960" t="s">
        <v>1061</v>
      </c>
      <c r="B15960" t="s">
        <v>1044</v>
      </c>
      <c r="C15960" s="1">
        <v>0.26407399999999998</v>
      </c>
      <c r="D15960">
        <v>97629.390625</v>
      </c>
      <c r="E15960">
        <v>97716.914063000004</v>
      </c>
      <c r="G15960" s="1">
        <f t="shared" si="249"/>
        <v>87.523438000003807</v>
      </c>
    </row>
    <row r="15961" spans="1:7" x14ac:dyDescent="0.25">
      <c r="A15961" t="s">
        <v>1061</v>
      </c>
      <c r="B15961" t="s">
        <v>1045</v>
      </c>
      <c r="C15961" s="1">
        <v>0.64498299999999997</v>
      </c>
      <c r="D15961">
        <v>97981.359375</v>
      </c>
      <c r="E15961">
        <v>98459.78125</v>
      </c>
      <c r="G15961" s="1">
        <f t="shared" si="249"/>
        <v>478.421875</v>
      </c>
    </row>
    <row r="15962" spans="1:7" x14ac:dyDescent="0.25">
      <c r="A15962" t="s">
        <v>1061</v>
      </c>
      <c r="B15962" t="s">
        <v>1046</v>
      </c>
      <c r="C15962" s="1">
        <v>1.16292</v>
      </c>
      <c r="D15962">
        <v>99104.59375</v>
      </c>
      <c r="E15962">
        <v>99152.703125</v>
      </c>
      <c r="G15962" s="1">
        <f t="shared" si="249"/>
        <v>48.109375</v>
      </c>
    </row>
    <row r="15963" spans="1:7" x14ac:dyDescent="0.25">
      <c r="A15963" t="s">
        <v>1061</v>
      </c>
      <c r="B15963" t="s">
        <v>1047</v>
      </c>
      <c r="C15963" s="1">
        <v>0.31612800000000002</v>
      </c>
      <c r="D15963">
        <v>100315.046875</v>
      </c>
      <c r="E15963">
        <v>100949.578125</v>
      </c>
      <c r="G15963" s="1">
        <f t="shared" si="249"/>
        <v>634.53125</v>
      </c>
    </row>
    <row r="15964" spans="1:7" x14ac:dyDescent="0.25">
      <c r="A15964" t="s">
        <v>1061</v>
      </c>
      <c r="B15964" t="s">
        <v>1048</v>
      </c>
      <c r="C15964" s="1">
        <v>3.8499560000000002</v>
      </c>
      <c r="D15964">
        <v>101266.367188</v>
      </c>
      <c r="E15964">
        <v>101977.125</v>
      </c>
      <c r="G15964" s="1">
        <f t="shared" si="249"/>
        <v>710.75781199999619</v>
      </c>
    </row>
    <row r="15965" spans="1:7" x14ac:dyDescent="0.25">
      <c r="A15965" t="s">
        <v>1061</v>
      </c>
      <c r="B15965" t="s">
        <v>1049</v>
      </c>
      <c r="C15965" s="1">
        <v>1.6317440000000001</v>
      </c>
      <c r="D15965">
        <v>105826.351563</v>
      </c>
      <c r="E15965">
        <v>106059.898438</v>
      </c>
      <c r="G15965" s="1">
        <f t="shared" si="249"/>
        <v>233.546875</v>
      </c>
    </row>
    <row r="15966" spans="1:7" x14ac:dyDescent="0.25">
      <c r="A15966" t="s">
        <v>1061</v>
      </c>
      <c r="B15966" t="s">
        <v>1050</v>
      </c>
      <c r="C15966" s="1">
        <v>2.3452389999999999</v>
      </c>
      <c r="D15966">
        <v>107691.34375</v>
      </c>
      <c r="E15966">
        <v>107799.023438</v>
      </c>
      <c r="G15966" s="1">
        <f t="shared" si="249"/>
        <v>107.67968800000381</v>
      </c>
    </row>
    <row r="15967" spans="1:7" x14ac:dyDescent="0.25">
      <c r="A15967" t="s">
        <v>1061</v>
      </c>
      <c r="B15967" t="s">
        <v>1051</v>
      </c>
      <c r="C15967" s="1">
        <v>1.2722119999999999</v>
      </c>
      <c r="D15967">
        <v>110144.609375</v>
      </c>
      <c r="E15967">
        <v>110238.875</v>
      </c>
      <c r="G15967" s="1">
        <f t="shared" si="249"/>
        <v>94.265625</v>
      </c>
    </row>
    <row r="15968" spans="1:7" x14ac:dyDescent="0.25">
      <c r="A15968" t="s">
        <v>1061</v>
      </c>
      <c r="B15968" t="s">
        <v>1052</v>
      </c>
      <c r="C15968" s="1">
        <v>2.9756619999999998</v>
      </c>
      <c r="D15968">
        <v>111511.960938</v>
      </c>
      <c r="E15968">
        <v>111770.71875</v>
      </c>
      <c r="G15968" s="1">
        <f t="shared" si="249"/>
        <v>258.75781199999619</v>
      </c>
    </row>
    <row r="15969" spans="1:7" x14ac:dyDescent="0.25">
      <c r="A15969" t="s">
        <v>1061</v>
      </c>
      <c r="B15969" t="s">
        <v>1053</v>
      </c>
      <c r="C15969" s="1">
        <v>0.69492200000000004</v>
      </c>
      <c r="D15969">
        <v>114746.429688</v>
      </c>
      <c r="E15969">
        <v>114878.648438</v>
      </c>
      <c r="G15969" s="1">
        <f t="shared" si="249"/>
        <v>132.21875</v>
      </c>
    </row>
    <row r="15970" spans="1:7" x14ac:dyDescent="0.25">
      <c r="A15970" t="s">
        <v>1061</v>
      </c>
      <c r="B15970" t="s">
        <v>1054</v>
      </c>
      <c r="C15970" s="1">
        <v>1.2013210000000001</v>
      </c>
      <c r="D15970">
        <v>115573.21875</v>
      </c>
      <c r="E15970">
        <v>115651.039063</v>
      </c>
      <c r="G15970" s="1">
        <f t="shared" si="249"/>
        <v>77.820313000003807</v>
      </c>
    </row>
    <row r="15971" spans="1:7" x14ac:dyDescent="0.25">
      <c r="A15971" t="s">
        <v>1061</v>
      </c>
      <c r="B15971" t="s">
        <v>1055</v>
      </c>
      <c r="C15971" s="1">
        <v>0.167269</v>
      </c>
      <c r="D15971">
        <v>116852.765625</v>
      </c>
      <c r="E15971">
        <v>117055.78125</v>
      </c>
      <c r="G15971" s="1">
        <f t="shared" si="249"/>
        <v>203.015625</v>
      </c>
    </row>
    <row r="15972" spans="1:7" x14ac:dyDescent="0.25">
      <c r="A15972" t="s">
        <v>1061</v>
      </c>
      <c r="B15972" t="s">
        <v>1056</v>
      </c>
      <c r="C15972" s="1">
        <v>2.7075840000000002</v>
      </c>
      <c r="D15972">
        <v>117223.25</v>
      </c>
      <c r="E15972">
        <v>117349</v>
      </c>
      <c r="G15972" s="1">
        <f t="shared" si="249"/>
        <v>125.75</v>
      </c>
    </row>
    <row r="15973" spans="1:7" x14ac:dyDescent="0.25">
      <c r="A15973" t="s">
        <v>1061</v>
      </c>
      <c r="B15973" t="s">
        <v>1057</v>
      </c>
      <c r="C15973" s="1">
        <v>1.4134249999999999</v>
      </c>
      <c r="D15973">
        <v>120056.632813</v>
      </c>
      <c r="E15973">
        <v>120317.5625</v>
      </c>
      <c r="G15973" s="1">
        <f t="shared" si="249"/>
        <v>260.92968699999619</v>
      </c>
    </row>
    <row r="15974" spans="1:7" x14ac:dyDescent="0.25">
      <c r="A15974" t="s">
        <v>1061</v>
      </c>
      <c r="B15974" t="s">
        <v>1058</v>
      </c>
      <c r="C15974" s="1">
        <v>2.130439</v>
      </c>
      <c r="D15974">
        <v>121731.507813</v>
      </c>
      <c r="E15974">
        <v>121819.882813</v>
      </c>
      <c r="G15974" s="1">
        <f t="shared" si="249"/>
        <v>88.375</v>
      </c>
    </row>
    <row r="15975" spans="1:7" x14ac:dyDescent="0.25">
      <c r="A15975" t="s">
        <v>1061</v>
      </c>
      <c r="B15975" t="s">
        <v>1059</v>
      </c>
      <c r="C15975" s="1">
        <v>0.19947200000000001</v>
      </c>
      <c r="D15975">
        <v>123950.851563</v>
      </c>
      <c r="E15975">
        <v>124411.804688</v>
      </c>
      <c r="G15975" s="1">
        <f t="shared" si="249"/>
        <v>460.953125</v>
      </c>
    </row>
    <row r="15976" spans="1:7" x14ac:dyDescent="0.25">
      <c r="A15976" t="s">
        <v>1061</v>
      </c>
      <c r="B15976" t="s">
        <v>1060</v>
      </c>
      <c r="C15976" s="1">
        <v>0.86395699999999997</v>
      </c>
      <c r="D15976">
        <v>124611.09375</v>
      </c>
      <c r="E15976">
        <v>125367.234375</v>
      </c>
      <c r="G15976" s="1">
        <f t="shared" si="249"/>
        <v>756.140625</v>
      </c>
    </row>
    <row r="15977" spans="1:7" x14ac:dyDescent="0.25">
      <c r="A15977" t="s">
        <v>1061</v>
      </c>
      <c r="B15977" t="s">
        <v>1061</v>
      </c>
      <c r="C15977" s="1">
        <v>0.183951</v>
      </c>
      <c r="D15977">
        <v>126231.554688</v>
      </c>
      <c r="E15977">
        <v>126308.234375</v>
      </c>
      <c r="G15977" s="1">
        <f t="shared" si="249"/>
        <v>76.679686999996193</v>
      </c>
    </row>
    <row r="15978" spans="1:7" x14ac:dyDescent="0.25">
      <c r="A15978" t="s">
        <v>1061</v>
      </c>
      <c r="B15978" t="s">
        <v>1062</v>
      </c>
      <c r="C15978" s="1">
        <v>0.89713600000000004</v>
      </c>
      <c r="D15978">
        <v>126491.4375</v>
      </c>
      <c r="E15978">
        <v>126822.289063</v>
      </c>
      <c r="G15978" s="1">
        <f t="shared" si="249"/>
        <v>330.85156300000381</v>
      </c>
    </row>
    <row r="15979" spans="1:7" x14ac:dyDescent="0.25">
      <c r="A15979" t="s">
        <v>1061</v>
      </c>
      <c r="B15979" t="s">
        <v>1063</v>
      </c>
      <c r="C15979" s="1">
        <v>3.2005159999999999</v>
      </c>
      <c r="D15979">
        <v>127719.601563</v>
      </c>
      <c r="E15979">
        <v>128266.125</v>
      </c>
      <c r="G15979" s="1">
        <f t="shared" si="249"/>
        <v>546.52343699999619</v>
      </c>
    </row>
    <row r="15980" spans="1:7" x14ac:dyDescent="0.25">
      <c r="A15980" t="s">
        <v>1061</v>
      </c>
      <c r="B15980" t="s">
        <v>1064</v>
      </c>
      <c r="C15980" s="1">
        <v>0.58387</v>
      </c>
      <c r="D15980">
        <v>131467.15625</v>
      </c>
      <c r="E15980">
        <v>131571.4375</v>
      </c>
      <c r="G15980" s="1">
        <f t="shared" si="249"/>
        <v>104.28125</v>
      </c>
    </row>
    <row r="15981" spans="1:7" x14ac:dyDescent="0.25">
      <c r="A15981" t="s">
        <v>1061</v>
      </c>
      <c r="B15981" t="s">
        <v>1065</v>
      </c>
      <c r="C15981" s="1">
        <v>1.146776</v>
      </c>
      <c r="D15981">
        <v>132155.5</v>
      </c>
      <c r="E15981">
        <v>132428.828125</v>
      </c>
      <c r="G15981" s="1">
        <f t="shared" si="249"/>
        <v>273.328125</v>
      </c>
    </row>
    <row r="15982" spans="1:7" x14ac:dyDescent="0.25">
      <c r="A15982" t="s">
        <v>1061</v>
      </c>
      <c r="B15982" t="s">
        <v>1066</v>
      </c>
      <c r="C15982" s="1">
        <v>2.0510120000000001</v>
      </c>
      <c r="D15982">
        <v>133575.546875</v>
      </c>
      <c r="E15982">
        <v>133842.46875</v>
      </c>
      <c r="G15982" s="1">
        <f t="shared" si="249"/>
        <v>266.921875</v>
      </c>
    </row>
    <row r="15983" spans="1:7" x14ac:dyDescent="0.25">
      <c r="A15983" t="s">
        <v>1061</v>
      </c>
      <c r="B15983" t="s">
        <v>1067</v>
      </c>
      <c r="C15983" s="1">
        <v>0.21165800000000001</v>
      </c>
      <c r="D15983">
        <v>135894.453125</v>
      </c>
      <c r="E15983">
        <v>136037.78125</v>
      </c>
      <c r="G15983" s="1">
        <f t="shared" si="249"/>
        <v>143.328125</v>
      </c>
    </row>
    <row r="15984" spans="1:7" x14ac:dyDescent="0.25">
      <c r="A15984" t="s">
        <v>1061</v>
      </c>
      <c r="B15984" t="s">
        <v>1068</v>
      </c>
      <c r="C15984" s="1">
        <v>2.132959</v>
      </c>
      <c r="D15984">
        <v>136249.125</v>
      </c>
      <c r="E15984">
        <v>136336</v>
      </c>
      <c r="G15984" s="1">
        <f t="shared" si="249"/>
        <v>86.875</v>
      </c>
    </row>
    <row r="15985" spans="1:7" x14ac:dyDescent="0.25">
      <c r="A15985" t="s">
        <v>1061</v>
      </c>
      <c r="B15985" t="s">
        <v>1069</v>
      </c>
      <c r="C15985" s="1">
        <v>0.55892500000000001</v>
      </c>
      <c r="D15985">
        <v>138468.8125</v>
      </c>
      <c r="E15985">
        <v>138568.890625</v>
      </c>
      <c r="G15985" s="1">
        <f t="shared" si="249"/>
        <v>100.078125</v>
      </c>
    </row>
    <row r="15986" spans="1:7" x14ac:dyDescent="0.25">
      <c r="A15986" t="s">
        <v>1061</v>
      </c>
      <c r="B15986" t="s">
        <v>1070</v>
      </c>
      <c r="C15986" s="1">
        <v>1.313526</v>
      </c>
      <c r="D15986">
        <v>139127.984375</v>
      </c>
      <c r="E15986">
        <v>139306.140625</v>
      </c>
      <c r="G15986" s="1">
        <f t="shared" si="249"/>
        <v>178.15625</v>
      </c>
    </row>
    <row r="15987" spans="1:7" x14ac:dyDescent="0.25">
      <c r="A15987" t="s">
        <v>1061</v>
      </c>
      <c r="B15987" t="s">
        <v>1071</v>
      </c>
      <c r="C15987" s="1">
        <v>1.7208000000000001E-2</v>
      </c>
      <c r="D15987">
        <v>140620.03125</v>
      </c>
      <c r="E15987">
        <v>140907.671875</v>
      </c>
      <c r="G15987" s="1">
        <f t="shared" si="249"/>
        <v>287.640625</v>
      </c>
    </row>
    <row r="15988" spans="1:7" x14ac:dyDescent="0.25">
      <c r="A15988" t="s">
        <v>1061</v>
      </c>
      <c r="B15988" t="s">
        <v>1072</v>
      </c>
      <c r="C15988" s="1">
        <v>1.9074409999999999</v>
      </c>
      <c r="D15988">
        <v>140925.421875</v>
      </c>
      <c r="E15988">
        <v>141146.015625</v>
      </c>
      <c r="G15988" s="1">
        <f t="shared" si="249"/>
        <v>220.59375</v>
      </c>
    </row>
    <row r="15989" spans="1:7" x14ac:dyDescent="0.25">
      <c r="A15989" t="s">
        <v>1061</v>
      </c>
      <c r="B15989" t="s">
        <v>1073</v>
      </c>
      <c r="C15989" s="1">
        <v>1.625427</v>
      </c>
      <c r="D15989">
        <v>143053.953125</v>
      </c>
      <c r="E15989">
        <v>143455.8125</v>
      </c>
      <c r="G15989" s="1">
        <f t="shared" si="249"/>
        <v>401.859375</v>
      </c>
    </row>
    <row r="15990" spans="1:7" x14ac:dyDescent="0.25">
      <c r="A15990" t="s">
        <v>1061</v>
      </c>
      <c r="B15990" t="s">
        <v>1074</v>
      </c>
      <c r="C15990" s="1">
        <v>0.205842</v>
      </c>
      <c r="D15990">
        <v>145081.484375</v>
      </c>
      <c r="E15990">
        <v>145299.203125</v>
      </c>
      <c r="G15990" s="1">
        <f t="shared" si="249"/>
        <v>217.71875</v>
      </c>
    </row>
    <row r="15991" spans="1:7" x14ac:dyDescent="0.25">
      <c r="A15991" t="s">
        <v>1061</v>
      </c>
      <c r="B15991" t="s">
        <v>1075</v>
      </c>
      <c r="C15991" s="1">
        <v>1.023323</v>
      </c>
      <c r="D15991">
        <v>145504.890625</v>
      </c>
      <c r="E15991">
        <v>146387.515625</v>
      </c>
      <c r="G15991" s="1">
        <f t="shared" si="249"/>
        <v>882.625</v>
      </c>
    </row>
    <row r="15992" spans="1:7" x14ac:dyDescent="0.25">
      <c r="A15992" t="s">
        <v>1061</v>
      </c>
      <c r="B15992" t="s">
        <v>1076</v>
      </c>
      <c r="C15992" s="1">
        <v>0.69226399999999999</v>
      </c>
      <c r="D15992">
        <v>147411.578125</v>
      </c>
      <c r="E15992">
        <v>147466.9375</v>
      </c>
      <c r="G15992" s="1">
        <f t="shared" si="249"/>
        <v>55.359375</v>
      </c>
    </row>
    <row r="15993" spans="1:7" x14ac:dyDescent="0.25">
      <c r="A15993" t="s">
        <v>1061</v>
      </c>
      <c r="B15993" t="s">
        <v>1077</v>
      </c>
      <c r="C15993" s="1">
        <v>1.4286449999999999</v>
      </c>
      <c r="D15993">
        <v>148159.796875</v>
      </c>
      <c r="E15993">
        <v>148230.390625</v>
      </c>
      <c r="G15993" s="1">
        <f t="shared" si="249"/>
        <v>70.59375</v>
      </c>
    </row>
    <row r="15994" spans="1:7" x14ac:dyDescent="0.25">
      <c r="A15994" t="s">
        <v>1061</v>
      </c>
      <c r="B15994" t="s">
        <v>1078</v>
      </c>
      <c r="C15994" s="1">
        <v>0.85750099999999996</v>
      </c>
      <c r="D15994">
        <v>149658.71875</v>
      </c>
      <c r="E15994">
        <v>149745.03125</v>
      </c>
      <c r="G15994" s="1">
        <f t="shared" si="249"/>
        <v>86.3125</v>
      </c>
    </row>
    <row r="15995" spans="1:7" x14ac:dyDescent="0.25">
      <c r="A15995" t="s">
        <v>1061</v>
      </c>
      <c r="B15995" t="s">
        <v>1079</v>
      </c>
      <c r="C15995" s="1">
        <v>0.55946200000000001</v>
      </c>
      <c r="D15995">
        <v>150602.578125</v>
      </c>
      <c r="E15995">
        <v>150919.953125</v>
      </c>
      <c r="G15995" s="1">
        <f t="shared" si="249"/>
        <v>317.375</v>
      </c>
    </row>
    <row r="15996" spans="1:7" x14ac:dyDescent="0.25">
      <c r="A15996" t="s">
        <v>1061</v>
      </c>
      <c r="B15996" t="s">
        <v>1080</v>
      </c>
      <c r="C15996" s="1">
        <v>0.21682000000000001</v>
      </c>
      <c r="D15996">
        <v>151479.71875</v>
      </c>
      <c r="E15996">
        <v>151764.265625</v>
      </c>
      <c r="G15996" s="1">
        <f t="shared" si="249"/>
        <v>284.546875</v>
      </c>
    </row>
    <row r="15997" spans="1:7" x14ac:dyDescent="0.25">
      <c r="A15997" t="s">
        <v>1061</v>
      </c>
      <c r="B15997" t="s">
        <v>1081</v>
      </c>
      <c r="C15997" s="1">
        <v>0.160831</v>
      </c>
      <c r="D15997">
        <v>151980.765625</v>
      </c>
      <c r="E15997">
        <v>152287.75</v>
      </c>
      <c r="G15997" s="1">
        <f t="shared" si="249"/>
        <v>306.984375</v>
      </c>
    </row>
    <row r="15998" spans="1:7" x14ac:dyDescent="0.25">
      <c r="A15998" t="s">
        <v>1061</v>
      </c>
      <c r="B15998" t="s">
        <v>1082</v>
      </c>
      <c r="C15998" s="1">
        <v>9.1711000000000001E-2</v>
      </c>
      <c r="D15998">
        <v>152448.734375</v>
      </c>
      <c r="E15998">
        <v>152604.0625</v>
      </c>
      <c r="G15998" s="1">
        <f t="shared" si="249"/>
        <v>155.328125</v>
      </c>
    </row>
    <row r="15999" spans="1:7" x14ac:dyDescent="0.25">
      <c r="A15999" t="s">
        <v>1061</v>
      </c>
      <c r="B15999" t="s">
        <v>1083</v>
      </c>
      <c r="C15999" s="1">
        <v>0.87389499999999998</v>
      </c>
      <c r="D15999">
        <v>152695.8125</v>
      </c>
      <c r="E15999">
        <v>152818.578125</v>
      </c>
      <c r="G15999" s="1">
        <f t="shared" si="249"/>
        <v>122.765625</v>
      </c>
    </row>
    <row r="16000" spans="1:7" x14ac:dyDescent="0.25">
      <c r="A16000" t="s">
        <v>1061</v>
      </c>
      <c r="B16000" t="s">
        <v>1084</v>
      </c>
      <c r="C16000" s="1">
        <v>0.87312800000000002</v>
      </c>
      <c r="D16000">
        <v>153692.265625</v>
      </c>
      <c r="E16000">
        <v>153944.84375</v>
      </c>
      <c r="G16000" s="1">
        <f t="shared" si="249"/>
        <v>252.578125</v>
      </c>
    </row>
    <row r="16001" spans="1:7" x14ac:dyDescent="0.25">
      <c r="A16001" t="s">
        <v>1061</v>
      </c>
      <c r="B16001" t="s">
        <v>1085</v>
      </c>
      <c r="C16001" s="1">
        <v>1.445263</v>
      </c>
      <c r="D16001">
        <v>154818.90625</v>
      </c>
      <c r="E16001">
        <v>154972.046875</v>
      </c>
      <c r="G16001" s="1">
        <f t="shared" si="249"/>
        <v>153.140625</v>
      </c>
    </row>
    <row r="16002" spans="1:7" x14ac:dyDescent="0.25">
      <c r="A16002" t="s">
        <v>1061</v>
      </c>
      <c r="B16002" t="s">
        <v>1086</v>
      </c>
      <c r="C16002" s="1">
        <v>2.6481189999999999</v>
      </c>
      <c r="D16002">
        <v>156417.984375</v>
      </c>
      <c r="E16002">
        <v>156488.5625</v>
      </c>
      <c r="G16002" s="1">
        <f t="shared" si="249"/>
        <v>70.578125</v>
      </c>
    </row>
    <row r="16003" spans="1:7" x14ac:dyDescent="0.25">
      <c r="A16003" t="s">
        <v>1061</v>
      </c>
      <c r="B16003" t="s">
        <v>1087</v>
      </c>
      <c r="C16003" s="1">
        <v>1.5319719999999999</v>
      </c>
      <c r="D16003">
        <v>159137.53125</v>
      </c>
      <c r="E16003">
        <v>159334.90625</v>
      </c>
      <c r="G16003" s="1">
        <f t="shared" si="249"/>
        <v>197.375</v>
      </c>
    </row>
    <row r="16004" spans="1:7" x14ac:dyDescent="0.25">
      <c r="A16004" t="s">
        <v>1061</v>
      </c>
      <c r="B16004" t="s">
        <v>1088</v>
      </c>
      <c r="C16004" s="1">
        <v>1.0989139999999999</v>
      </c>
      <c r="D16004">
        <v>160866.296875</v>
      </c>
      <c r="E16004">
        <v>160923.96875</v>
      </c>
      <c r="G16004" s="1">
        <f t="shared" si="249"/>
        <v>57.671875</v>
      </c>
    </row>
    <row r="16005" spans="1:7" x14ac:dyDescent="0.25">
      <c r="A16005" t="s">
        <v>1061</v>
      </c>
      <c r="B16005" t="s">
        <v>1089</v>
      </c>
      <c r="C16005" s="1">
        <v>1.174385</v>
      </c>
      <c r="D16005">
        <v>162022.859375</v>
      </c>
      <c r="E16005">
        <v>162843.34375</v>
      </c>
      <c r="G16005" s="1">
        <f t="shared" si="249"/>
        <v>820.484375</v>
      </c>
    </row>
    <row r="16006" spans="1:7" x14ac:dyDescent="0.25">
      <c r="A16006" t="s">
        <v>1061</v>
      </c>
      <c r="B16006" t="s">
        <v>1090</v>
      </c>
      <c r="C16006" s="1">
        <v>2.3942549999999998</v>
      </c>
      <c r="D16006">
        <v>164018.484375</v>
      </c>
      <c r="E16006">
        <v>164266.09375</v>
      </c>
      <c r="G16006" s="1">
        <f t="shared" si="249"/>
        <v>247.609375</v>
      </c>
    </row>
    <row r="16007" spans="1:7" x14ac:dyDescent="0.25">
      <c r="A16007" t="s">
        <v>1061</v>
      </c>
      <c r="B16007" t="s">
        <v>1091</v>
      </c>
      <c r="C16007" s="1">
        <v>1.929926</v>
      </c>
      <c r="D16007">
        <v>166661.03125</v>
      </c>
      <c r="E16007">
        <v>167059.21875</v>
      </c>
      <c r="G16007" s="1">
        <f t="shared" si="249"/>
        <v>398.1875</v>
      </c>
    </row>
    <row r="16008" spans="1:7" x14ac:dyDescent="0.25">
      <c r="A16008" t="s">
        <v>1061</v>
      </c>
      <c r="B16008" t="s">
        <v>1092</v>
      </c>
      <c r="C16008" s="1">
        <v>1.3154920000000001</v>
      </c>
      <c r="D16008">
        <v>168988.9375</v>
      </c>
      <c r="E16008">
        <v>169312.53125</v>
      </c>
      <c r="G16008" s="1">
        <f t="shared" si="249"/>
        <v>323.59375</v>
      </c>
    </row>
    <row r="16009" spans="1:7" x14ac:dyDescent="0.25">
      <c r="A16009" t="s">
        <v>1061</v>
      </c>
      <c r="B16009" t="s">
        <v>1093</v>
      </c>
      <c r="C16009" s="1">
        <v>1.097537</v>
      </c>
      <c r="D16009">
        <v>170628.203125</v>
      </c>
      <c r="E16009">
        <v>171040.828125</v>
      </c>
      <c r="G16009" s="1">
        <f t="shared" si="249"/>
        <v>412.625</v>
      </c>
    </row>
    <row r="16010" spans="1:7" x14ac:dyDescent="0.25">
      <c r="A16010" t="s">
        <v>1061</v>
      </c>
      <c r="B16010" t="s">
        <v>1094</v>
      </c>
      <c r="C16010" s="1">
        <v>0.17632900000000001</v>
      </c>
      <c r="D16010">
        <v>172138.765625</v>
      </c>
      <c r="E16010">
        <v>172363.296875</v>
      </c>
      <c r="G16010" s="1">
        <f t="shared" si="249"/>
        <v>224.53125</v>
      </c>
    </row>
    <row r="16011" spans="1:7" x14ac:dyDescent="0.25">
      <c r="A16011" t="s">
        <v>1061</v>
      </c>
      <c r="B16011" t="s">
        <v>1095</v>
      </c>
      <c r="C16011" s="1">
        <v>0.22131999999999999</v>
      </c>
      <c r="D16011">
        <v>172540.171875</v>
      </c>
      <c r="E16011">
        <v>172688</v>
      </c>
      <c r="G16011" s="1">
        <f t="shared" si="249"/>
        <v>147.828125</v>
      </c>
    </row>
    <row r="16012" spans="1:7" x14ac:dyDescent="0.25">
      <c r="A16012" t="s">
        <v>1061</v>
      </c>
      <c r="B16012" t="s">
        <v>1096</v>
      </c>
      <c r="C16012" s="1">
        <v>0.65434899999999996</v>
      </c>
      <c r="D16012">
        <v>172910.09375</v>
      </c>
      <c r="E16012">
        <v>173447.09375</v>
      </c>
      <c r="G16012" s="1">
        <f t="shared" ref="G16012:G16075" si="250">E16012-D16012</f>
        <v>537</v>
      </c>
    </row>
    <row r="16013" spans="1:7" x14ac:dyDescent="0.25">
      <c r="A16013" t="s">
        <v>1061</v>
      </c>
      <c r="B16013" t="s">
        <v>1097</v>
      </c>
      <c r="C16013" s="1">
        <v>0.12836900000000001</v>
      </c>
      <c r="D16013">
        <v>174101.984375</v>
      </c>
      <c r="E16013">
        <v>174216.34375</v>
      </c>
      <c r="G16013" s="1">
        <f t="shared" si="250"/>
        <v>114.359375</v>
      </c>
    </row>
    <row r="16014" spans="1:7" x14ac:dyDescent="0.25">
      <c r="A16014" t="s">
        <v>1061</v>
      </c>
      <c r="B16014" t="s">
        <v>1098</v>
      </c>
      <c r="C16014" s="1">
        <v>3.4319769999999998</v>
      </c>
      <c r="D16014">
        <v>174344.828125</v>
      </c>
      <c r="E16014">
        <v>174461.015625</v>
      </c>
      <c r="G16014" s="1">
        <f t="shared" si="250"/>
        <v>116.1875</v>
      </c>
    </row>
    <row r="16015" spans="1:7" x14ac:dyDescent="0.25">
      <c r="A16015" t="s">
        <v>1061</v>
      </c>
      <c r="B16015" t="s">
        <v>1099</v>
      </c>
      <c r="C16015" s="1">
        <v>1.270524</v>
      </c>
      <c r="D16015">
        <v>177892.421875</v>
      </c>
      <c r="E16015">
        <v>177991.59375</v>
      </c>
      <c r="G16015" s="1">
        <f t="shared" si="250"/>
        <v>99.171875</v>
      </c>
    </row>
    <row r="16016" spans="1:7" x14ac:dyDescent="0.25">
      <c r="A16016" t="s">
        <v>1061</v>
      </c>
      <c r="B16016" t="s">
        <v>1100</v>
      </c>
      <c r="C16016" s="1">
        <v>1.011957</v>
      </c>
      <c r="D16016">
        <v>179262.046875</v>
      </c>
      <c r="E16016">
        <v>179383.40625</v>
      </c>
      <c r="G16016" s="1">
        <f t="shared" si="250"/>
        <v>121.359375</v>
      </c>
    </row>
    <row r="16017" spans="1:7" x14ac:dyDescent="0.25">
      <c r="A16017" t="s">
        <v>1061</v>
      </c>
      <c r="B16017" t="s">
        <v>1101</v>
      </c>
      <c r="C16017" s="1">
        <v>0.29474600000000001</v>
      </c>
      <c r="D16017">
        <v>180395.515625</v>
      </c>
      <c r="E16017">
        <v>180474.828125</v>
      </c>
      <c r="G16017" s="1">
        <f t="shared" si="250"/>
        <v>79.3125</v>
      </c>
    </row>
    <row r="16018" spans="1:7" x14ac:dyDescent="0.25">
      <c r="A16018" t="s">
        <v>1061</v>
      </c>
      <c r="B16018" t="s">
        <v>1102</v>
      </c>
      <c r="C16018" s="1">
        <v>0.12701699999999999</v>
      </c>
      <c r="D16018">
        <v>180769.3125</v>
      </c>
      <c r="E16018">
        <v>180967.25</v>
      </c>
      <c r="G16018" s="1">
        <f t="shared" si="250"/>
        <v>197.9375</v>
      </c>
    </row>
    <row r="16019" spans="1:7" x14ac:dyDescent="0.25">
      <c r="A16019" t="s">
        <v>1061</v>
      </c>
      <c r="B16019" t="s">
        <v>1103</v>
      </c>
      <c r="C16019" s="1">
        <v>0.23980699999999999</v>
      </c>
      <c r="D16019">
        <v>181095.140625</v>
      </c>
      <c r="E16019">
        <v>181322.15625</v>
      </c>
      <c r="G16019" s="1">
        <f t="shared" si="250"/>
        <v>227.015625</v>
      </c>
    </row>
    <row r="16020" spans="1:7" x14ac:dyDescent="0.25">
      <c r="A16020" t="s">
        <v>1061</v>
      </c>
      <c r="B16020" t="s">
        <v>1104</v>
      </c>
      <c r="C16020" s="1">
        <v>0.53359100000000004</v>
      </c>
      <c r="D16020">
        <v>181561.59375</v>
      </c>
      <c r="E16020">
        <v>182088.484375</v>
      </c>
      <c r="G16020" s="1">
        <f t="shared" si="250"/>
        <v>526.890625</v>
      </c>
    </row>
    <row r="16021" spans="1:7" x14ac:dyDescent="0.25">
      <c r="A16021" t="s">
        <v>1061</v>
      </c>
      <c r="B16021" t="s">
        <v>1105</v>
      </c>
      <c r="C16021" s="1">
        <v>0.359514</v>
      </c>
      <c r="D16021">
        <v>182622.484375</v>
      </c>
      <c r="E16021">
        <v>183290.125</v>
      </c>
      <c r="G16021" s="1">
        <f t="shared" si="250"/>
        <v>667.640625</v>
      </c>
    </row>
    <row r="16022" spans="1:7" x14ac:dyDescent="0.25">
      <c r="A16022" t="s">
        <v>1061</v>
      </c>
      <c r="B16022" t="s">
        <v>1106</v>
      </c>
      <c r="C16022" s="1">
        <v>2.4193709999999999</v>
      </c>
      <c r="D16022">
        <v>183650.078125</v>
      </c>
      <c r="E16022">
        <v>184135.5625</v>
      </c>
      <c r="G16022" s="1">
        <f t="shared" si="250"/>
        <v>485.484375</v>
      </c>
    </row>
    <row r="16023" spans="1:7" x14ac:dyDescent="0.25">
      <c r="A16023" t="s">
        <v>1061</v>
      </c>
      <c r="B16023" t="s">
        <v>1107</v>
      </c>
      <c r="C16023" s="1">
        <v>2.5411280000000001</v>
      </c>
      <c r="D16023">
        <v>186555.734375</v>
      </c>
      <c r="E16023">
        <v>186971.21875</v>
      </c>
      <c r="G16023" s="1">
        <f t="shared" si="250"/>
        <v>415.484375</v>
      </c>
    </row>
    <row r="16024" spans="1:7" x14ac:dyDescent="0.25">
      <c r="A16024" t="s">
        <v>1061</v>
      </c>
      <c r="B16024" t="s">
        <v>1108</v>
      </c>
      <c r="C16024" s="1">
        <v>0.93750299999999998</v>
      </c>
      <c r="D16024">
        <v>189512.9375</v>
      </c>
      <c r="E16024">
        <v>189925.3125</v>
      </c>
      <c r="G16024" s="1">
        <f t="shared" si="250"/>
        <v>412.375</v>
      </c>
    </row>
    <row r="16025" spans="1:7" x14ac:dyDescent="0.25">
      <c r="A16025" t="s">
        <v>1061</v>
      </c>
      <c r="B16025" t="s">
        <v>1109</v>
      </c>
      <c r="C16025" s="1">
        <v>0.60882700000000001</v>
      </c>
      <c r="D16025">
        <v>190862.578125</v>
      </c>
      <c r="E16025">
        <v>191146.171875</v>
      </c>
      <c r="G16025" s="1">
        <f t="shared" si="250"/>
        <v>283.59375</v>
      </c>
    </row>
    <row r="16026" spans="1:7" x14ac:dyDescent="0.25">
      <c r="A16026" t="s">
        <v>1061</v>
      </c>
      <c r="B16026" t="s">
        <v>1110</v>
      </c>
      <c r="C16026" s="1">
        <v>2.5201000000000001E-2</v>
      </c>
      <c r="D16026">
        <v>191755.359375</v>
      </c>
      <c r="E16026">
        <v>191966.734375</v>
      </c>
      <c r="G16026" s="1">
        <f t="shared" si="250"/>
        <v>211.375</v>
      </c>
    </row>
    <row r="16027" spans="1:7" x14ac:dyDescent="0.25">
      <c r="A16027" t="s">
        <v>1061</v>
      </c>
      <c r="B16027" t="s">
        <v>1111</v>
      </c>
      <c r="C16027" s="1">
        <v>2.4908809999999999</v>
      </c>
      <c r="D16027">
        <v>191991.921875</v>
      </c>
      <c r="E16027">
        <v>192196.203125</v>
      </c>
      <c r="G16027" s="1">
        <f t="shared" si="250"/>
        <v>204.28125</v>
      </c>
    </row>
    <row r="16028" spans="1:7" x14ac:dyDescent="0.25">
      <c r="A16028" t="s">
        <v>1061</v>
      </c>
      <c r="B16028" t="s">
        <v>1112</v>
      </c>
      <c r="C16028" s="1">
        <v>0.81037300000000001</v>
      </c>
      <c r="D16028">
        <v>194686.875</v>
      </c>
      <c r="E16028">
        <v>194873.078125</v>
      </c>
      <c r="G16028" s="1">
        <f t="shared" si="250"/>
        <v>186.203125</v>
      </c>
    </row>
    <row r="16029" spans="1:7" x14ac:dyDescent="0.25">
      <c r="A16029" t="s">
        <v>1061</v>
      </c>
      <c r="B16029" t="s">
        <v>1113</v>
      </c>
      <c r="C16029" s="1">
        <v>0.99231199999999997</v>
      </c>
      <c r="D16029">
        <v>195683.484375</v>
      </c>
      <c r="E16029">
        <v>195841.0625</v>
      </c>
      <c r="G16029" s="1">
        <f t="shared" si="250"/>
        <v>157.578125</v>
      </c>
    </row>
    <row r="16030" spans="1:7" x14ac:dyDescent="0.25">
      <c r="A16030" t="s">
        <v>1061</v>
      </c>
      <c r="B16030" t="s">
        <v>1114</v>
      </c>
      <c r="C16030" s="1">
        <v>9.0151999999999996E-2</v>
      </c>
      <c r="D16030">
        <v>196833.921875</v>
      </c>
      <c r="E16030">
        <v>197038.1875</v>
      </c>
      <c r="G16030" s="1">
        <f t="shared" si="250"/>
        <v>204.265625</v>
      </c>
    </row>
    <row r="16031" spans="1:7" x14ac:dyDescent="0.25">
      <c r="A16031" t="s">
        <v>1061</v>
      </c>
      <c r="B16031" t="s">
        <v>1115</v>
      </c>
      <c r="C16031" s="1">
        <v>0.63860799999999995</v>
      </c>
      <c r="D16031">
        <v>197128.859375</v>
      </c>
      <c r="E16031">
        <v>197247.3125</v>
      </c>
      <c r="G16031" s="1">
        <f t="shared" si="250"/>
        <v>118.453125</v>
      </c>
    </row>
    <row r="16032" spans="1:7" x14ac:dyDescent="0.25">
      <c r="A16032" t="s">
        <v>1061</v>
      </c>
      <c r="B16032" t="s">
        <v>1116</v>
      </c>
      <c r="C16032" s="1">
        <v>3.2810570000000001</v>
      </c>
      <c r="D16032">
        <v>197886.296875</v>
      </c>
      <c r="E16032">
        <v>198040.3125</v>
      </c>
      <c r="G16032" s="1">
        <f t="shared" si="250"/>
        <v>154.015625</v>
      </c>
    </row>
    <row r="16033" spans="1:7" x14ac:dyDescent="0.25">
      <c r="A16033" t="s">
        <v>1061</v>
      </c>
      <c r="B16033" t="s">
        <v>1117</v>
      </c>
      <c r="C16033" s="1">
        <v>1.3927970000000001</v>
      </c>
      <c r="D16033">
        <v>201322.4375</v>
      </c>
      <c r="E16033">
        <v>201393.921875</v>
      </c>
      <c r="G16033" s="1">
        <f t="shared" si="250"/>
        <v>71.484375</v>
      </c>
    </row>
    <row r="16034" spans="1:7" x14ac:dyDescent="0.25">
      <c r="A16034" t="s">
        <v>1061</v>
      </c>
      <c r="B16034" t="s">
        <v>1118</v>
      </c>
      <c r="C16034" s="1">
        <v>0.46135700000000002</v>
      </c>
      <c r="D16034">
        <v>202786.4375</v>
      </c>
      <c r="E16034">
        <v>203362.84375</v>
      </c>
      <c r="G16034" s="1">
        <f t="shared" si="250"/>
        <v>576.40625</v>
      </c>
    </row>
    <row r="16035" spans="1:7" x14ac:dyDescent="0.25">
      <c r="A16035" t="s">
        <v>1061</v>
      </c>
      <c r="B16035" t="s">
        <v>1119</v>
      </c>
      <c r="C16035" s="1">
        <v>1.678779</v>
      </c>
      <c r="D16035">
        <v>203825.015625</v>
      </c>
      <c r="E16035">
        <v>204166.34375</v>
      </c>
      <c r="G16035" s="1">
        <f t="shared" si="250"/>
        <v>341.328125</v>
      </c>
    </row>
    <row r="16036" spans="1:7" x14ac:dyDescent="0.25">
      <c r="A16036" t="s">
        <v>1061</v>
      </c>
      <c r="B16036" t="s">
        <v>1120</v>
      </c>
      <c r="C16036" s="1">
        <v>9.9865999999999996E-2</v>
      </c>
      <c r="D16036">
        <v>205845.515625</v>
      </c>
      <c r="E16036">
        <v>206583.609375</v>
      </c>
      <c r="G16036" s="1">
        <f t="shared" si="250"/>
        <v>738.09375</v>
      </c>
    </row>
    <row r="16037" spans="1:7" x14ac:dyDescent="0.25">
      <c r="A16037" t="s">
        <v>1061</v>
      </c>
      <c r="B16037" t="s">
        <v>1121</v>
      </c>
      <c r="C16037" s="1">
        <v>1.610949</v>
      </c>
      <c r="D16037">
        <v>206683.421875</v>
      </c>
      <c r="E16037">
        <v>206824.609375</v>
      </c>
      <c r="G16037" s="1">
        <f t="shared" si="250"/>
        <v>141.1875</v>
      </c>
    </row>
    <row r="16038" spans="1:7" x14ac:dyDescent="0.25">
      <c r="A16038" t="s">
        <v>1061</v>
      </c>
      <c r="B16038" t="s">
        <v>1122</v>
      </c>
      <c r="C16038" s="1">
        <v>1.3340970000000001</v>
      </c>
      <c r="D16038">
        <v>208435.3125</v>
      </c>
      <c r="E16038">
        <v>208918.890625</v>
      </c>
      <c r="G16038" s="1">
        <f t="shared" si="250"/>
        <v>483.578125</v>
      </c>
    </row>
    <row r="16039" spans="1:7" x14ac:dyDescent="0.25">
      <c r="A16039" t="s">
        <v>1061</v>
      </c>
      <c r="B16039" t="s">
        <v>1123</v>
      </c>
      <c r="C16039" s="1">
        <v>0.223964</v>
      </c>
      <c r="D16039">
        <v>210253.6875</v>
      </c>
      <c r="E16039">
        <v>210678.171875</v>
      </c>
      <c r="G16039" s="1">
        <f t="shared" si="250"/>
        <v>424.484375</v>
      </c>
    </row>
    <row r="16040" spans="1:7" x14ac:dyDescent="0.25">
      <c r="A16040" t="s">
        <v>1061</v>
      </c>
      <c r="B16040" t="s">
        <v>1124</v>
      </c>
      <c r="C16040" s="1">
        <v>0.75187199999999998</v>
      </c>
      <c r="D16040">
        <v>210901.78125</v>
      </c>
      <c r="E16040">
        <v>210962.609375</v>
      </c>
      <c r="G16040" s="1">
        <f t="shared" si="250"/>
        <v>60.828125</v>
      </c>
    </row>
    <row r="16041" spans="1:7" x14ac:dyDescent="0.25">
      <c r="A16041" t="s">
        <v>1061</v>
      </c>
      <c r="B16041" t="s">
        <v>1125</v>
      </c>
      <c r="C16041" s="1">
        <v>0.83818300000000001</v>
      </c>
      <c r="D16041">
        <v>211714.625</v>
      </c>
      <c r="E16041">
        <v>212250.65625</v>
      </c>
      <c r="G16041" s="1">
        <f t="shared" si="250"/>
        <v>536.03125</v>
      </c>
    </row>
    <row r="16042" spans="1:7" x14ac:dyDescent="0.25">
      <c r="A16042" t="s">
        <v>1061</v>
      </c>
      <c r="B16042" t="s">
        <v>1126</v>
      </c>
      <c r="C16042" s="1">
        <v>0.23036899999999999</v>
      </c>
      <c r="D16042">
        <v>213089.96875</v>
      </c>
      <c r="E16042">
        <v>213221.078125</v>
      </c>
      <c r="G16042" s="1">
        <f t="shared" si="250"/>
        <v>131.109375</v>
      </c>
    </row>
    <row r="16043" spans="1:7" x14ac:dyDescent="0.25">
      <c r="A16043" t="s">
        <v>1061</v>
      </c>
      <c r="B16043" t="s">
        <v>1127</v>
      </c>
      <c r="C16043" s="1">
        <v>1.942855</v>
      </c>
      <c r="D16043">
        <v>213451.84375</v>
      </c>
      <c r="E16043">
        <v>213548.5</v>
      </c>
      <c r="G16043" s="1">
        <f t="shared" si="250"/>
        <v>96.65625</v>
      </c>
    </row>
    <row r="16044" spans="1:7" x14ac:dyDescent="0.25">
      <c r="A16044" t="s">
        <v>1061</v>
      </c>
      <c r="B16044" t="s">
        <v>1128</v>
      </c>
      <c r="C16044" s="1">
        <v>0.56844700000000004</v>
      </c>
      <c r="D16044">
        <v>215491.421875</v>
      </c>
      <c r="E16044">
        <v>215632.390625</v>
      </c>
      <c r="G16044" s="1">
        <f t="shared" si="250"/>
        <v>140.96875</v>
      </c>
    </row>
    <row r="16045" spans="1:7" x14ac:dyDescent="0.25">
      <c r="A16045" t="s">
        <v>1061</v>
      </c>
      <c r="B16045" t="s">
        <v>1129</v>
      </c>
      <c r="C16045" s="1">
        <v>1.061796</v>
      </c>
      <c r="D16045">
        <v>216201.15625</v>
      </c>
      <c r="E16045">
        <v>216322.921875</v>
      </c>
      <c r="G16045" s="1">
        <f t="shared" si="250"/>
        <v>121.765625</v>
      </c>
    </row>
    <row r="16046" spans="1:7" x14ac:dyDescent="0.25">
      <c r="A16046" t="s">
        <v>1061</v>
      </c>
      <c r="B16046" t="s">
        <v>1130</v>
      </c>
      <c r="C16046" s="1">
        <v>2.7426840000000001</v>
      </c>
      <c r="D16046">
        <v>217385</v>
      </c>
      <c r="E16046">
        <v>217575.28125</v>
      </c>
      <c r="G16046" s="1">
        <f t="shared" si="250"/>
        <v>190.28125</v>
      </c>
    </row>
    <row r="16047" spans="1:7" x14ac:dyDescent="0.25">
      <c r="A16047" t="s">
        <v>1061</v>
      </c>
      <c r="B16047" t="s">
        <v>1131</v>
      </c>
      <c r="C16047" s="1">
        <v>0.60448800000000003</v>
      </c>
      <c r="D16047">
        <v>220318.578125</v>
      </c>
      <c r="E16047">
        <v>220644.125</v>
      </c>
      <c r="G16047" s="1">
        <f t="shared" si="250"/>
        <v>325.546875</v>
      </c>
    </row>
    <row r="16048" spans="1:7" x14ac:dyDescent="0.25">
      <c r="A16048" t="s">
        <v>1061</v>
      </c>
      <c r="B16048" t="s">
        <v>1132</v>
      </c>
      <c r="C16048" s="1">
        <v>0.45502700000000001</v>
      </c>
      <c r="D16048">
        <v>221248.28125</v>
      </c>
      <c r="E16048">
        <v>221358.984375</v>
      </c>
      <c r="G16048" s="1">
        <f t="shared" si="250"/>
        <v>110.703125</v>
      </c>
    </row>
    <row r="16049" spans="1:7" x14ac:dyDescent="0.25">
      <c r="A16049" t="s">
        <v>1061</v>
      </c>
      <c r="B16049" t="s">
        <v>1133</v>
      </c>
      <c r="C16049" s="1">
        <v>1.1781980000000001</v>
      </c>
      <c r="D16049">
        <v>221814.875</v>
      </c>
      <c r="E16049">
        <v>221870.59375</v>
      </c>
      <c r="G16049" s="1">
        <f t="shared" si="250"/>
        <v>55.71875</v>
      </c>
    </row>
    <row r="16050" spans="1:7" x14ac:dyDescent="0.25">
      <c r="A16050" t="s">
        <v>1061</v>
      </c>
      <c r="B16050" t="s">
        <v>1134</v>
      </c>
      <c r="C16050" s="1">
        <v>0.15295900000000001</v>
      </c>
      <c r="D16050">
        <v>223049.109375</v>
      </c>
      <c r="E16050">
        <v>223165.875</v>
      </c>
      <c r="G16050" s="1">
        <f t="shared" si="250"/>
        <v>116.765625</v>
      </c>
    </row>
    <row r="16051" spans="1:7" x14ac:dyDescent="0.25">
      <c r="A16051" t="s">
        <v>1061</v>
      </c>
      <c r="B16051" t="s">
        <v>1135</v>
      </c>
      <c r="C16051" s="1">
        <v>3.622884</v>
      </c>
      <c r="D16051">
        <v>223318.328125</v>
      </c>
      <c r="E16051">
        <v>223381.171875</v>
      </c>
      <c r="G16051" s="1">
        <f t="shared" si="250"/>
        <v>62.84375</v>
      </c>
    </row>
    <row r="16052" spans="1:7" x14ac:dyDescent="0.25">
      <c r="A16052" t="s">
        <v>1061</v>
      </c>
      <c r="B16052" t="s">
        <v>1136</v>
      </c>
      <c r="C16052" s="1">
        <v>0.13936599999999999</v>
      </c>
      <c r="D16052">
        <v>227003.671875</v>
      </c>
      <c r="E16052">
        <v>227060.75</v>
      </c>
      <c r="G16052" s="1">
        <f t="shared" si="250"/>
        <v>57.078125</v>
      </c>
    </row>
    <row r="16053" spans="1:7" x14ac:dyDescent="0.25">
      <c r="A16053" t="s">
        <v>1061</v>
      </c>
      <c r="B16053" t="s">
        <v>1137</v>
      </c>
      <c r="C16053" s="1">
        <v>0.171593</v>
      </c>
      <c r="D16053">
        <v>227200.1875</v>
      </c>
      <c r="E16053">
        <v>227372.984375</v>
      </c>
      <c r="G16053" s="1">
        <f t="shared" si="250"/>
        <v>172.796875</v>
      </c>
    </row>
    <row r="16054" spans="1:7" x14ac:dyDescent="0.25">
      <c r="A16054" t="s">
        <v>1061</v>
      </c>
      <c r="B16054" t="s">
        <v>1138</v>
      </c>
      <c r="C16054" s="1">
        <v>1.4439299999999999</v>
      </c>
      <c r="D16054">
        <v>227544.625</v>
      </c>
      <c r="E16054">
        <v>227627.703125</v>
      </c>
      <c r="G16054" s="1">
        <f t="shared" si="250"/>
        <v>83.078125</v>
      </c>
    </row>
    <row r="16055" spans="1:7" x14ac:dyDescent="0.25">
      <c r="A16055" t="s">
        <v>1061</v>
      </c>
      <c r="B16055" t="s">
        <v>1139</v>
      </c>
      <c r="C16055" s="1">
        <v>0.31426300000000001</v>
      </c>
      <c r="D16055">
        <v>229071.421875</v>
      </c>
      <c r="E16055">
        <v>229214.59375</v>
      </c>
      <c r="G16055" s="1">
        <f t="shared" si="250"/>
        <v>143.171875</v>
      </c>
    </row>
    <row r="16056" spans="1:7" x14ac:dyDescent="0.25">
      <c r="A16056" t="s">
        <v>1061</v>
      </c>
      <c r="B16056" t="s">
        <v>1140</v>
      </c>
      <c r="C16056" s="1">
        <v>0.34394599999999997</v>
      </c>
      <c r="D16056">
        <v>229528.96875</v>
      </c>
      <c r="E16056">
        <v>229755</v>
      </c>
      <c r="G16056" s="1">
        <f t="shared" si="250"/>
        <v>226.03125</v>
      </c>
    </row>
    <row r="16057" spans="1:7" x14ac:dyDescent="0.25">
      <c r="A16057" t="s">
        <v>1061</v>
      </c>
      <c r="B16057" t="s">
        <v>1141</v>
      </c>
      <c r="C16057" s="1">
        <v>4.8023999999999997E-2</v>
      </c>
      <c r="D16057">
        <v>230098.34375</v>
      </c>
      <c r="E16057">
        <v>230447.625</v>
      </c>
      <c r="G16057" s="1">
        <f t="shared" si="250"/>
        <v>349.28125</v>
      </c>
    </row>
    <row r="16058" spans="1:7" x14ac:dyDescent="0.25">
      <c r="A16058" t="s">
        <v>1061</v>
      </c>
      <c r="B16058" t="s">
        <v>1142</v>
      </c>
      <c r="C16058" s="1">
        <v>0.56286899999999995</v>
      </c>
      <c r="D16058">
        <v>230496.046875</v>
      </c>
      <c r="E16058">
        <v>230832.5</v>
      </c>
      <c r="G16058" s="1">
        <f t="shared" si="250"/>
        <v>336.453125</v>
      </c>
    </row>
    <row r="16059" spans="1:7" x14ac:dyDescent="0.25">
      <c r="A16059" t="s">
        <v>1061</v>
      </c>
      <c r="B16059" t="s">
        <v>1143</v>
      </c>
      <c r="C16059" s="1">
        <v>3.20695</v>
      </c>
      <c r="D16059">
        <v>231395.46875</v>
      </c>
      <c r="E16059">
        <v>231518.6875</v>
      </c>
      <c r="G16059" s="1">
        <f t="shared" si="250"/>
        <v>123.21875</v>
      </c>
    </row>
    <row r="16060" spans="1:7" x14ac:dyDescent="0.25">
      <c r="A16060" t="s">
        <v>1061</v>
      </c>
      <c r="B16060" t="s">
        <v>1144</v>
      </c>
      <c r="C16060" s="1">
        <v>0.109573</v>
      </c>
      <c r="D16060">
        <v>234725.203125</v>
      </c>
      <c r="E16060">
        <v>234965.359375</v>
      </c>
      <c r="G16060" s="1">
        <f t="shared" si="250"/>
        <v>240.15625</v>
      </c>
    </row>
    <row r="16061" spans="1:7" x14ac:dyDescent="0.25">
      <c r="A16061" t="s">
        <v>1061</v>
      </c>
      <c r="B16061" t="s">
        <v>1145</v>
      </c>
      <c r="C16061" s="1">
        <v>0.32797399999999999</v>
      </c>
      <c r="D16061">
        <v>235074.625</v>
      </c>
      <c r="E16061">
        <v>235493.953125</v>
      </c>
      <c r="G16061" s="1">
        <f t="shared" si="250"/>
        <v>419.328125</v>
      </c>
    </row>
    <row r="16062" spans="1:7" x14ac:dyDescent="0.25">
      <c r="A16062" t="s">
        <v>1061</v>
      </c>
      <c r="B16062" t="s">
        <v>1146</v>
      </c>
      <c r="C16062" s="1">
        <v>3.3603969999999999</v>
      </c>
      <c r="D16062">
        <v>235822.046875</v>
      </c>
      <c r="E16062">
        <v>236099.828125</v>
      </c>
      <c r="G16062" s="1">
        <f t="shared" si="250"/>
        <v>277.78125</v>
      </c>
    </row>
    <row r="16063" spans="1:7" x14ac:dyDescent="0.25">
      <c r="A16063" t="s">
        <v>1061</v>
      </c>
      <c r="B16063" t="s">
        <v>1147</v>
      </c>
      <c r="C16063" s="1">
        <v>2.1020310000000002</v>
      </c>
      <c r="D16063">
        <v>239460.5</v>
      </c>
      <c r="E16063">
        <v>239513.421875</v>
      </c>
      <c r="G16063" s="1">
        <f t="shared" si="250"/>
        <v>52.921875</v>
      </c>
    </row>
    <row r="16064" spans="1:7" x14ac:dyDescent="0.25">
      <c r="A16064" t="s">
        <v>1061</v>
      </c>
      <c r="B16064" t="s">
        <v>1148</v>
      </c>
      <c r="C16064" s="1">
        <v>0.81681000000000004</v>
      </c>
      <c r="D16064">
        <v>241616.0625</v>
      </c>
      <c r="E16064">
        <v>241665.109375</v>
      </c>
      <c r="G16064" s="1">
        <f t="shared" si="250"/>
        <v>49.046875</v>
      </c>
    </row>
    <row r="16065" spans="1:7" x14ac:dyDescent="0.25">
      <c r="A16065" t="s">
        <v>1061</v>
      </c>
      <c r="B16065" t="s">
        <v>1149</v>
      </c>
      <c r="C16065" s="1">
        <v>0.348273</v>
      </c>
      <c r="D16065">
        <v>242482.03125</v>
      </c>
      <c r="E16065">
        <v>242802.046875</v>
      </c>
      <c r="G16065" s="1">
        <f t="shared" si="250"/>
        <v>320.015625</v>
      </c>
    </row>
    <row r="16066" spans="1:7" x14ac:dyDescent="0.25">
      <c r="A16066" t="s">
        <v>1061</v>
      </c>
      <c r="B16066" t="s">
        <v>1150</v>
      </c>
      <c r="C16066" s="1">
        <v>0.107742</v>
      </c>
      <c r="D16066">
        <v>243150.5625</v>
      </c>
      <c r="E16066">
        <v>243298.375</v>
      </c>
      <c r="G16066" s="1">
        <f t="shared" si="250"/>
        <v>147.8125</v>
      </c>
    </row>
    <row r="16067" spans="1:7" x14ac:dyDescent="0.25">
      <c r="A16067" t="s">
        <v>1061</v>
      </c>
      <c r="B16067" t="s">
        <v>1151</v>
      </c>
      <c r="C16067" s="1">
        <v>0.71896400000000005</v>
      </c>
      <c r="D16067">
        <v>243406.6875</v>
      </c>
      <c r="E16067">
        <v>243478.90625</v>
      </c>
      <c r="G16067" s="1">
        <f t="shared" si="250"/>
        <v>72.21875</v>
      </c>
    </row>
    <row r="16068" spans="1:7" x14ac:dyDescent="0.25">
      <c r="A16068" t="s">
        <v>1061</v>
      </c>
      <c r="B16068" t="s">
        <v>1152</v>
      </c>
      <c r="C16068" s="1">
        <v>0.78738799999999998</v>
      </c>
      <c r="D16068">
        <v>244197.265625</v>
      </c>
      <c r="E16068">
        <v>244632.515625</v>
      </c>
      <c r="G16068" s="1">
        <f t="shared" si="250"/>
        <v>435.25</v>
      </c>
    </row>
    <row r="16069" spans="1:7" x14ac:dyDescent="0.25">
      <c r="A16069" t="s">
        <v>1061</v>
      </c>
      <c r="B16069" t="s">
        <v>1153</v>
      </c>
      <c r="C16069" s="1">
        <v>0.75675499999999996</v>
      </c>
      <c r="D16069">
        <v>245420.203125</v>
      </c>
      <c r="E16069">
        <v>245759.328125</v>
      </c>
      <c r="G16069" s="1">
        <f t="shared" si="250"/>
        <v>339.125</v>
      </c>
    </row>
    <row r="16070" spans="1:7" x14ac:dyDescent="0.25">
      <c r="A16070" t="s">
        <v>1061</v>
      </c>
      <c r="B16070" t="s">
        <v>1154</v>
      </c>
      <c r="C16070" s="1">
        <v>1.4398200000000001</v>
      </c>
      <c r="D16070">
        <v>246516.046875</v>
      </c>
      <c r="E16070">
        <v>246609.96875</v>
      </c>
      <c r="G16070" s="1">
        <f t="shared" si="250"/>
        <v>93.921875</v>
      </c>
    </row>
    <row r="16071" spans="1:7" x14ac:dyDescent="0.25">
      <c r="A16071" t="s">
        <v>1061</v>
      </c>
      <c r="B16071" t="s">
        <v>1155</v>
      </c>
      <c r="C16071" s="1">
        <v>1.359305</v>
      </c>
      <c r="D16071">
        <v>248049.671875</v>
      </c>
      <c r="E16071">
        <v>248245.171875</v>
      </c>
      <c r="G16071" s="1">
        <f t="shared" si="250"/>
        <v>195.5</v>
      </c>
    </row>
    <row r="16072" spans="1:7" x14ac:dyDescent="0.25">
      <c r="A16072" t="s">
        <v>1061</v>
      </c>
      <c r="B16072" t="s">
        <v>1156</v>
      </c>
      <c r="C16072" s="1">
        <v>0.87820100000000001</v>
      </c>
      <c r="D16072">
        <v>249604.46875</v>
      </c>
      <c r="E16072">
        <v>250194.78125</v>
      </c>
      <c r="G16072" s="1">
        <f t="shared" si="250"/>
        <v>590.3125</v>
      </c>
    </row>
    <row r="16073" spans="1:7" x14ac:dyDescent="0.25">
      <c r="A16073" t="s">
        <v>1061</v>
      </c>
      <c r="B16073" t="s">
        <v>1157</v>
      </c>
      <c r="C16073" s="1">
        <v>1.965624</v>
      </c>
      <c r="D16073">
        <v>251073.34375</v>
      </c>
      <c r="E16073">
        <v>251330.359375</v>
      </c>
      <c r="G16073" s="1">
        <f t="shared" si="250"/>
        <v>257.015625</v>
      </c>
    </row>
    <row r="16074" spans="1:7" x14ac:dyDescent="0.25">
      <c r="A16074" t="s">
        <v>1061</v>
      </c>
      <c r="B16074" t="s">
        <v>1158</v>
      </c>
      <c r="C16074" s="1">
        <v>0.97888299999999995</v>
      </c>
      <c r="D16074">
        <v>253296.15625</v>
      </c>
      <c r="E16074">
        <v>253444.375</v>
      </c>
      <c r="G16074" s="1">
        <f t="shared" si="250"/>
        <v>148.21875</v>
      </c>
    </row>
    <row r="16075" spans="1:7" x14ac:dyDescent="0.25">
      <c r="A16075" t="s">
        <v>1061</v>
      </c>
      <c r="B16075" t="s">
        <v>1159</v>
      </c>
      <c r="C16075" s="1">
        <v>1.9504589999999999</v>
      </c>
      <c r="D16075">
        <v>254422.6875</v>
      </c>
      <c r="E16075">
        <v>254762.53125</v>
      </c>
      <c r="G16075" s="1">
        <f t="shared" si="250"/>
        <v>339.84375</v>
      </c>
    </row>
    <row r="16076" spans="1:7" x14ac:dyDescent="0.25">
      <c r="A16076" t="s">
        <v>1061</v>
      </c>
      <c r="B16076" t="s">
        <v>1160</v>
      </c>
      <c r="C16076" s="1">
        <v>4.1500000000000002E-2</v>
      </c>
      <c r="D16076">
        <v>256713.40625</v>
      </c>
      <c r="E16076">
        <v>256815.515625</v>
      </c>
      <c r="G16076" s="1">
        <f t="shared" ref="G16076:G16139" si="251">E16076-D16076</f>
        <v>102.109375</v>
      </c>
    </row>
    <row r="16077" spans="1:7" x14ac:dyDescent="0.25">
      <c r="A16077" t="s">
        <v>1061</v>
      </c>
      <c r="B16077" t="s">
        <v>1161</v>
      </c>
      <c r="C16077" s="1">
        <v>0.67440500000000003</v>
      </c>
      <c r="D16077">
        <v>256857.671875</v>
      </c>
      <c r="E16077">
        <v>256957.71875</v>
      </c>
      <c r="G16077" s="1">
        <f t="shared" si="251"/>
        <v>100.046875</v>
      </c>
    </row>
    <row r="16078" spans="1:7" x14ac:dyDescent="0.25">
      <c r="A16078" t="s">
        <v>1061</v>
      </c>
      <c r="B16078" t="s">
        <v>1162</v>
      </c>
      <c r="C16078" s="1">
        <v>0.338783</v>
      </c>
      <c r="D16078">
        <v>257631.984375</v>
      </c>
      <c r="E16078">
        <v>257902.15625</v>
      </c>
      <c r="G16078" s="1">
        <f t="shared" si="251"/>
        <v>270.171875</v>
      </c>
    </row>
    <row r="16079" spans="1:7" x14ac:dyDescent="0.25">
      <c r="A16079" t="s">
        <v>1061</v>
      </c>
      <c r="B16079" t="s">
        <v>1163</v>
      </c>
      <c r="C16079" s="1">
        <v>0.68696500000000005</v>
      </c>
      <c r="D16079">
        <v>258240.78125</v>
      </c>
      <c r="E16079">
        <v>258400.078125</v>
      </c>
      <c r="G16079" s="1">
        <f t="shared" si="251"/>
        <v>159.296875</v>
      </c>
    </row>
    <row r="16080" spans="1:7" x14ac:dyDescent="0.25">
      <c r="A16080" t="s">
        <v>1061</v>
      </c>
      <c r="B16080" t="s">
        <v>1164</v>
      </c>
      <c r="C16080" s="1">
        <v>1.618028</v>
      </c>
      <c r="D16080">
        <v>259087.03125</v>
      </c>
      <c r="E16080">
        <v>259242.3125</v>
      </c>
      <c r="G16080" s="1">
        <f t="shared" si="251"/>
        <v>155.28125</v>
      </c>
    </row>
    <row r="16081" spans="1:7" x14ac:dyDescent="0.25">
      <c r="A16081" t="s">
        <v>1061</v>
      </c>
      <c r="B16081" t="s">
        <v>1165</v>
      </c>
      <c r="C16081" s="1">
        <v>0.52033200000000002</v>
      </c>
      <c r="D16081">
        <v>260861.4375</v>
      </c>
      <c r="E16081">
        <v>261197.09375</v>
      </c>
      <c r="G16081" s="1">
        <f t="shared" si="251"/>
        <v>335.65625</v>
      </c>
    </row>
    <row r="16082" spans="1:7" x14ac:dyDescent="0.25">
      <c r="A16082" t="s">
        <v>1061</v>
      </c>
      <c r="B16082" t="s">
        <v>1166</v>
      </c>
      <c r="C16082" s="1">
        <v>0.15814400000000001</v>
      </c>
      <c r="D16082">
        <v>261718.40625</v>
      </c>
      <c r="E16082">
        <v>261922.6875</v>
      </c>
      <c r="G16082" s="1">
        <f t="shared" si="251"/>
        <v>204.28125</v>
      </c>
    </row>
    <row r="16083" spans="1:7" x14ac:dyDescent="0.25">
      <c r="A16083" t="s">
        <v>1061</v>
      </c>
      <c r="B16083" t="s">
        <v>1167</v>
      </c>
      <c r="C16083" s="1">
        <v>2.26051</v>
      </c>
      <c r="D16083">
        <v>262081.078125</v>
      </c>
      <c r="E16083">
        <v>262264.78125</v>
      </c>
      <c r="G16083" s="1">
        <f t="shared" si="251"/>
        <v>183.703125</v>
      </c>
    </row>
    <row r="16084" spans="1:7" x14ac:dyDescent="0.25">
      <c r="A16084" t="s">
        <v>1061</v>
      </c>
      <c r="B16084" t="s">
        <v>1168</v>
      </c>
      <c r="C16084" s="1">
        <v>0.39741399999999999</v>
      </c>
      <c r="D16084">
        <v>264525</v>
      </c>
      <c r="E16084">
        <v>264616.5</v>
      </c>
      <c r="G16084" s="1">
        <f t="shared" si="251"/>
        <v>91.5</v>
      </c>
    </row>
    <row r="16085" spans="1:7" x14ac:dyDescent="0.25">
      <c r="A16085" t="s">
        <v>1061</v>
      </c>
      <c r="B16085" t="s">
        <v>1169</v>
      </c>
      <c r="C16085" s="1">
        <v>0.78381199999999995</v>
      </c>
      <c r="D16085">
        <v>265014.53125</v>
      </c>
      <c r="E16085">
        <v>265265.09375</v>
      </c>
      <c r="G16085" s="1">
        <f t="shared" si="251"/>
        <v>250.5625</v>
      </c>
    </row>
    <row r="16086" spans="1:7" x14ac:dyDescent="0.25">
      <c r="A16086" t="s">
        <v>1061</v>
      </c>
      <c r="B16086" t="s">
        <v>1170</v>
      </c>
      <c r="C16086" s="1">
        <v>0.104336</v>
      </c>
      <c r="D16086">
        <v>266048.9375</v>
      </c>
      <c r="E16086">
        <v>266484.375</v>
      </c>
      <c r="G16086" s="1">
        <f t="shared" si="251"/>
        <v>435.4375</v>
      </c>
    </row>
    <row r="16087" spans="1:7" x14ac:dyDescent="0.25">
      <c r="A16087" t="s">
        <v>1061</v>
      </c>
      <c r="B16087" t="s">
        <v>1171</v>
      </c>
      <c r="C16087" s="1">
        <v>6.1856000000000001E-2</v>
      </c>
      <c r="D16087">
        <v>266589.28125</v>
      </c>
      <c r="E16087">
        <v>266780.75</v>
      </c>
      <c r="G16087" s="1">
        <f t="shared" si="251"/>
        <v>191.46875</v>
      </c>
    </row>
    <row r="16088" spans="1:7" x14ac:dyDescent="0.25">
      <c r="A16088" t="s">
        <v>1061</v>
      </c>
      <c r="B16088" t="s">
        <v>1172</v>
      </c>
      <c r="C16088" s="1">
        <v>3.2501000000000002E-2</v>
      </c>
      <c r="D16088">
        <v>266842.40625</v>
      </c>
      <c r="E16088">
        <v>266945.78125</v>
      </c>
      <c r="G16088" s="1">
        <f t="shared" si="251"/>
        <v>103.375</v>
      </c>
    </row>
    <row r="16089" spans="1:7" x14ac:dyDescent="0.25">
      <c r="A16089" t="s">
        <v>1061</v>
      </c>
      <c r="B16089" t="s">
        <v>1173</v>
      </c>
      <c r="C16089" s="1">
        <v>3.209E-3</v>
      </c>
      <c r="D16089">
        <v>266978.28125</v>
      </c>
      <c r="E16089">
        <v>267023.53125</v>
      </c>
      <c r="G16089" s="1">
        <f t="shared" si="251"/>
        <v>45.25</v>
      </c>
    </row>
    <row r="16090" spans="1:7" x14ac:dyDescent="0.25">
      <c r="A16090" t="s">
        <v>1061</v>
      </c>
      <c r="B16090" t="s">
        <v>1174</v>
      </c>
      <c r="C16090" s="1">
        <v>0.246805</v>
      </c>
      <c r="D16090">
        <v>267027</v>
      </c>
      <c r="E16090">
        <v>267077.1875</v>
      </c>
      <c r="G16090" s="1">
        <f t="shared" si="251"/>
        <v>50.1875</v>
      </c>
    </row>
    <row r="16091" spans="1:7" x14ac:dyDescent="0.25">
      <c r="A16091" t="s">
        <v>1061</v>
      </c>
      <c r="B16091" t="s">
        <v>1175</v>
      </c>
      <c r="C16091" s="1">
        <v>0.48964999999999997</v>
      </c>
      <c r="D16091">
        <v>267323.34375</v>
      </c>
      <c r="E16091">
        <v>267646.375</v>
      </c>
      <c r="G16091" s="1">
        <f t="shared" si="251"/>
        <v>323.03125</v>
      </c>
    </row>
    <row r="16092" spans="1:7" x14ac:dyDescent="0.25">
      <c r="A16092" t="s">
        <v>1061</v>
      </c>
      <c r="B16092" t="s">
        <v>1176</v>
      </c>
      <c r="C16092" s="1">
        <v>0.58789400000000003</v>
      </c>
      <c r="D16092">
        <v>268136.0625</v>
      </c>
      <c r="E16092">
        <v>268592.65625</v>
      </c>
      <c r="G16092" s="1">
        <f t="shared" si="251"/>
        <v>456.59375</v>
      </c>
    </row>
    <row r="16093" spans="1:7" x14ac:dyDescent="0.25">
      <c r="A16093" t="s">
        <v>1061</v>
      </c>
      <c r="B16093" t="s">
        <v>1177</v>
      </c>
      <c r="C16093" s="1">
        <v>1.6538930000000001</v>
      </c>
      <c r="D16093">
        <v>269180.15625</v>
      </c>
      <c r="E16093">
        <v>269263.6875</v>
      </c>
      <c r="G16093" s="1">
        <f t="shared" si="251"/>
        <v>83.53125</v>
      </c>
    </row>
    <row r="16094" spans="1:7" x14ac:dyDescent="0.25">
      <c r="A16094" t="s">
        <v>1061</v>
      </c>
      <c r="B16094" t="s">
        <v>1178</v>
      </c>
      <c r="C16094" s="1">
        <v>1.570368</v>
      </c>
      <c r="D16094">
        <v>270917.75</v>
      </c>
      <c r="E16094">
        <v>271056.875</v>
      </c>
      <c r="G16094" s="1">
        <f t="shared" si="251"/>
        <v>139.125</v>
      </c>
    </row>
    <row r="16095" spans="1:7" x14ac:dyDescent="0.25">
      <c r="A16095" t="s">
        <v>1061</v>
      </c>
      <c r="B16095" t="s">
        <v>1179</v>
      </c>
      <c r="C16095" s="1">
        <v>0.48660599999999998</v>
      </c>
      <c r="D16095">
        <v>272627.1875</v>
      </c>
      <c r="E16095">
        <v>272833</v>
      </c>
      <c r="G16095" s="1">
        <f t="shared" si="251"/>
        <v>205.8125</v>
      </c>
    </row>
    <row r="16096" spans="1:7" x14ac:dyDescent="0.25">
      <c r="A16096" t="s">
        <v>1061</v>
      </c>
      <c r="B16096" t="s">
        <v>1180</v>
      </c>
      <c r="C16096" s="1">
        <v>0.24138000000000001</v>
      </c>
      <c r="D16096">
        <v>273319.46875</v>
      </c>
      <c r="E16096">
        <v>273554.96875</v>
      </c>
      <c r="G16096" s="1">
        <f t="shared" si="251"/>
        <v>235.5</v>
      </c>
    </row>
    <row r="16097" spans="1:7" x14ac:dyDescent="0.25">
      <c r="A16097" t="s">
        <v>1061</v>
      </c>
      <c r="B16097" t="s">
        <v>1181</v>
      </c>
      <c r="C16097" s="1">
        <v>0.132137</v>
      </c>
      <c r="D16097">
        <v>273796.34375</v>
      </c>
      <c r="E16097">
        <v>274136.5625</v>
      </c>
      <c r="G16097" s="1">
        <f t="shared" si="251"/>
        <v>340.21875</v>
      </c>
    </row>
    <row r="16098" spans="1:7" x14ac:dyDescent="0.25">
      <c r="A16098" t="s">
        <v>1061</v>
      </c>
      <c r="B16098" t="s">
        <v>1182</v>
      </c>
      <c r="C16098" s="1">
        <v>2.3617849999999998</v>
      </c>
      <c r="D16098">
        <v>274269.1875</v>
      </c>
      <c r="E16098">
        <v>274528.875</v>
      </c>
      <c r="G16098" s="1">
        <f t="shared" si="251"/>
        <v>259.6875</v>
      </c>
    </row>
    <row r="16099" spans="1:7" x14ac:dyDescent="0.25">
      <c r="A16099" t="s">
        <v>1061</v>
      </c>
      <c r="B16099" t="s">
        <v>1183</v>
      </c>
      <c r="C16099" s="1">
        <v>1.1774150000000001</v>
      </c>
      <c r="D16099">
        <v>276890.46875</v>
      </c>
      <c r="E16099">
        <v>277223.6875</v>
      </c>
      <c r="G16099" s="1">
        <f t="shared" si="251"/>
        <v>333.21875</v>
      </c>
    </row>
    <row r="16100" spans="1:7" x14ac:dyDescent="0.25">
      <c r="A16100" t="s">
        <v>1061</v>
      </c>
      <c r="B16100" t="s">
        <v>1184</v>
      </c>
      <c r="C16100" s="1">
        <v>0.10632900000000001</v>
      </c>
      <c r="D16100">
        <v>278401.875</v>
      </c>
      <c r="E16100">
        <v>278571.9375</v>
      </c>
      <c r="G16100" s="1">
        <f t="shared" si="251"/>
        <v>170.0625</v>
      </c>
    </row>
    <row r="16101" spans="1:7" x14ac:dyDescent="0.25">
      <c r="A16101" t="s">
        <v>1061</v>
      </c>
      <c r="B16101" t="s">
        <v>1185</v>
      </c>
      <c r="C16101" s="1">
        <v>1.0657270000000001</v>
      </c>
      <c r="D16101">
        <v>278678.21875</v>
      </c>
      <c r="E16101">
        <v>278874.53125</v>
      </c>
      <c r="G16101" s="1">
        <f t="shared" si="251"/>
        <v>196.3125</v>
      </c>
    </row>
    <row r="16102" spans="1:7" x14ac:dyDescent="0.25">
      <c r="A16102" t="s">
        <v>1061</v>
      </c>
      <c r="B16102" t="s">
        <v>1186</v>
      </c>
      <c r="C16102" s="1">
        <v>0.55976099999999995</v>
      </c>
      <c r="D16102">
        <v>279940.40625</v>
      </c>
      <c r="E16102">
        <v>280317.9375</v>
      </c>
      <c r="G16102" s="1">
        <f t="shared" si="251"/>
        <v>377.53125</v>
      </c>
    </row>
    <row r="16103" spans="1:7" x14ac:dyDescent="0.25">
      <c r="A16103" t="s">
        <v>1061</v>
      </c>
      <c r="B16103" t="s">
        <v>1187</v>
      </c>
      <c r="C16103" s="1">
        <v>1.780257</v>
      </c>
      <c r="D16103">
        <v>280878.0625</v>
      </c>
      <c r="E16103">
        <v>281410.59375</v>
      </c>
      <c r="G16103" s="1">
        <f t="shared" si="251"/>
        <v>532.53125</v>
      </c>
    </row>
    <row r="16104" spans="1:7" x14ac:dyDescent="0.25">
      <c r="A16104" t="s">
        <v>1061</v>
      </c>
      <c r="B16104" t="s">
        <v>1188</v>
      </c>
      <c r="C16104" s="1">
        <v>0.17391499999999999</v>
      </c>
      <c r="D16104">
        <v>283191.125</v>
      </c>
      <c r="E16104">
        <v>283312.09375</v>
      </c>
      <c r="G16104" s="1">
        <f t="shared" si="251"/>
        <v>120.96875</v>
      </c>
    </row>
    <row r="16105" spans="1:7" x14ac:dyDescent="0.25">
      <c r="A16105" t="s">
        <v>1061</v>
      </c>
      <c r="B16105" t="s">
        <v>1189</v>
      </c>
      <c r="C16105" s="1">
        <v>0.41574</v>
      </c>
      <c r="D16105">
        <v>283485.53125</v>
      </c>
      <c r="E16105">
        <v>283752.375</v>
      </c>
      <c r="G16105" s="1">
        <f t="shared" si="251"/>
        <v>266.84375</v>
      </c>
    </row>
    <row r="16106" spans="1:7" x14ac:dyDescent="0.25">
      <c r="A16106" t="s">
        <v>1061</v>
      </c>
      <c r="B16106" t="s">
        <v>1190</v>
      </c>
      <c r="C16106" s="1">
        <v>1.2946850000000001</v>
      </c>
      <c r="D16106">
        <v>284168.0625</v>
      </c>
      <c r="E16106">
        <v>284443.6875</v>
      </c>
      <c r="G16106" s="1">
        <f t="shared" si="251"/>
        <v>275.625</v>
      </c>
    </row>
    <row r="16107" spans="1:7" x14ac:dyDescent="0.25">
      <c r="A16107" t="s">
        <v>1061</v>
      </c>
      <c r="B16107" t="s">
        <v>1191</v>
      </c>
      <c r="C16107" s="1">
        <v>1.722043</v>
      </c>
      <c r="D16107">
        <v>285738.78125</v>
      </c>
      <c r="E16107">
        <v>285849.34375</v>
      </c>
      <c r="G16107" s="1">
        <f t="shared" si="251"/>
        <v>110.5625</v>
      </c>
    </row>
    <row r="16108" spans="1:7" x14ac:dyDescent="0.25">
      <c r="A16108" t="s">
        <v>1061</v>
      </c>
      <c r="B16108" t="s">
        <v>1192</v>
      </c>
      <c r="C16108" s="1">
        <v>0.667879</v>
      </c>
      <c r="D16108">
        <v>287571.9375</v>
      </c>
      <c r="E16108">
        <v>287875.09375</v>
      </c>
      <c r="G16108" s="1">
        <f t="shared" si="251"/>
        <v>303.15625</v>
      </c>
    </row>
    <row r="16109" spans="1:7" x14ac:dyDescent="0.25">
      <c r="A16109" t="s">
        <v>1061</v>
      </c>
      <c r="B16109" t="s">
        <v>1193</v>
      </c>
      <c r="C16109" s="1">
        <v>0.57284299999999999</v>
      </c>
      <c r="D16109">
        <v>288542.8125</v>
      </c>
      <c r="E16109">
        <v>288665.84375</v>
      </c>
      <c r="G16109" s="1">
        <f t="shared" si="251"/>
        <v>123.03125</v>
      </c>
    </row>
    <row r="16110" spans="1:7" x14ac:dyDescent="0.25">
      <c r="A16110" t="s">
        <v>1061</v>
      </c>
      <c r="B16110" t="s">
        <v>1194</v>
      </c>
      <c r="C16110" s="1">
        <v>0.92832999999999999</v>
      </c>
      <c r="D16110">
        <v>289238.34375</v>
      </c>
      <c r="E16110">
        <v>289607.65625</v>
      </c>
      <c r="G16110" s="1">
        <f t="shared" si="251"/>
        <v>369.3125</v>
      </c>
    </row>
    <row r="16111" spans="1:7" x14ac:dyDescent="0.25">
      <c r="A16111" t="s">
        <v>1061</v>
      </c>
      <c r="B16111" t="s">
        <v>1195</v>
      </c>
      <c r="C16111" s="1">
        <v>2.6605569999999998</v>
      </c>
      <c r="D16111">
        <v>290535.84375</v>
      </c>
      <c r="E16111">
        <v>290612.28125</v>
      </c>
      <c r="G16111" s="1">
        <f t="shared" si="251"/>
        <v>76.4375</v>
      </c>
    </row>
    <row r="16112" spans="1:7" x14ac:dyDescent="0.25">
      <c r="A16112" t="s">
        <v>1061</v>
      </c>
      <c r="B16112" t="s">
        <v>1196</v>
      </c>
      <c r="C16112" s="1">
        <v>0.26822699999999999</v>
      </c>
      <c r="D16112">
        <v>293272.625</v>
      </c>
      <c r="E16112">
        <v>293770.03125</v>
      </c>
      <c r="G16112" s="1">
        <f t="shared" si="251"/>
        <v>497.40625</v>
      </c>
    </row>
    <row r="16113" spans="1:7" x14ac:dyDescent="0.25">
      <c r="A16113" t="s">
        <v>1061</v>
      </c>
      <c r="B16113" t="s">
        <v>1197</v>
      </c>
      <c r="C16113" s="1">
        <v>2.9451000000000001E-2</v>
      </c>
      <c r="D16113">
        <v>294039.1875</v>
      </c>
      <c r="E16113">
        <v>294121.6875</v>
      </c>
      <c r="G16113" s="1">
        <f t="shared" si="251"/>
        <v>82.5</v>
      </c>
    </row>
    <row r="16114" spans="1:7" x14ac:dyDescent="0.25">
      <c r="A16114" t="s">
        <v>1061</v>
      </c>
      <c r="B16114" t="s">
        <v>1198</v>
      </c>
      <c r="C16114" s="1">
        <v>5.6598499999999996</v>
      </c>
      <c r="D16114">
        <v>294151.75</v>
      </c>
      <c r="E16114">
        <v>294242.40625</v>
      </c>
      <c r="G16114" s="1">
        <f t="shared" si="251"/>
        <v>90.65625</v>
      </c>
    </row>
    <row r="16115" spans="1:7" x14ac:dyDescent="0.25">
      <c r="A16115" t="s">
        <v>1062</v>
      </c>
      <c r="B16115" t="s">
        <v>980</v>
      </c>
      <c r="C16115" s="1">
        <v>3.632612</v>
      </c>
      <c r="D16115">
        <v>15.116484</v>
      </c>
      <c r="E16115">
        <v>909.09960899999999</v>
      </c>
      <c r="G16115" s="1">
        <f t="shared" si="251"/>
        <v>893.98312499999997</v>
      </c>
    </row>
    <row r="16116" spans="1:7" x14ac:dyDescent="0.25">
      <c r="A16116" t="s">
        <v>1062</v>
      </c>
      <c r="B16116" t="s">
        <v>981</v>
      </c>
      <c r="C16116" s="1">
        <v>1.210129</v>
      </c>
      <c r="D16116">
        <v>4541.9272460000002</v>
      </c>
      <c r="E16116">
        <v>4654.5126950000003</v>
      </c>
      <c r="G16116" s="1">
        <f t="shared" si="251"/>
        <v>112.58544900000015</v>
      </c>
    </row>
    <row r="16117" spans="1:7" x14ac:dyDescent="0.25">
      <c r="A16117" t="s">
        <v>1062</v>
      </c>
      <c r="B16117" t="s">
        <v>982</v>
      </c>
      <c r="C16117" s="1">
        <v>1.129518</v>
      </c>
      <c r="D16117">
        <v>5864.6835940000001</v>
      </c>
      <c r="E16117">
        <v>5908.7075199999999</v>
      </c>
      <c r="G16117" s="1">
        <f t="shared" si="251"/>
        <v>44.023925999999847</v>
      </c>
    </row>
    <row r="16118" spans="1:7" x14ac:dyDescent="0.25">
      <c r="A16118" t="s">
        <v>1062</v>
      </c>
      <c r="B16118" t="s">
        <v>983</v>
      </c>
      <c r="C16118" s="1">
        <v>1.076962</v>
      </c>
      <c r="D16118">
        <v>7038.2563479999999</v>
      </c>
      <c r="E16118">
        <v>7112.8706050000001</v>
      </c>
      <c r="G16118" s="1">
        <f t="shared" si="251"/>
        <v>74.61425700000018</v>
      </c>
    </row>
    <row r="16119" spans="1:7" x14ac:dyDescent="0.25">
      <c r="A16119" t="s">
        <v>1062</v>
      </c>
      <c r="B16119" t="s">
        <v>984</v>
      </c>
      <c r="C16119" s="1">
        <v>1.4849220000000001</v>
      </c>
      <c r="D16119">
        <v>8189.0966799999997</v>
      </c>
      <c r="E16119">
        <v>8552.6464840000008</v>
      </c>
      <c r="G16119" s="1">
        <f t="shared" si="251"/>
        <v>363.54980400000113</v>
      </c>
    </row>
    <row r="16120" spans="1:7" x14ac:dyDescent="0.25">
      <c r="A16120" t="s">
        <v>1062</v>
      </c>
      <c r="B16120" t="s">
        <v>985</v>
      </c>
      <c r="C16120" s="1">
        <v>0.42626399999999998</v>
      </c>
      <c r="D16120">
        <v>10036.815430000001</v>
      </c>
      <c r="E16120">
        <v>10471.746094</v>
      </c>
      <c r="G16120" s="1">
        <f t="shared" si="251"/>
        <v>434.93066399999952</v>
      </c>
    </row>
    <row r="16121" spans="1:7" x14ac:dyDescent="0.25">
      <c r="A16121" t="s">
        <v>1062</v>
      </c>
      <c r="B16121" t="s">
        <v>986</v>
      </c>
      <c r="C16121" s="1">
        <v>1.6745479999999999</v>
      </c>
      <c r="D16121">
        <v>10898.904296999999</v>
      </c>
      <c r="E16121">
        <v>11043.791992</v>
      </c>
      <c r="G16121" s="1">
        <f t="shared" si="251"/>
        <v>144.88769500000126</v>
      </c>
    </row>
    <row r="16122" spans="1:7" x14ac:dyDescent="0.25">
      <c r="A16122" t="s">
        <v>1062</v>
      </c>
      <c r="B16122" t="s">
        <v>987</v>
      </c>
      <c r="C16122" s="1">
        <v>5.4022889999999997</v>
      </c>
      <c r="D16122">
        <v>12718.844727</v>
      </c>
      <c r="E16122">
        <v>12873.125</v>
      </c>
      <c r="G16122" s="1">
        <f t="shared" si="251"/>
        <v>154.28027300000031</v>
      </c>
    </row>
    <row r="16123" spans="1:7" x14ac:dyDescent="0.25">
      <c r="A16123" t="s">
        <v>1062</v>
      </c>
      <c r="B16123" t="s">
        <v>988</v>
      </c>
      <c r="C16123" s="1">
        <v>0.11805499999999999</v>
      </c>
      <c r="D16123">
        <v>18275.851563</v>
      </c>
      <c r="E16123">
        <v>18741.060547000001</v>
      </c>
      <c r="G16123" s="1">
        <f t="shared" si="251"/>
        <v>465.20898400000078</v>
      </c>
    </row>
    <row r="16124" spans="1:7" x14ac:dyDescent="0.25">
      <c r="A16124" t="s">
        <v>1062</v>
      </c>
      <c r="B16124" t="s">
        <v>989</v>
      </c>
      <c r="C16124" s="1">
        <v>2.143087</v>
      </c>
      <c r="D16124">
        <v>18860.144531000002</v>
      </c>
      <c r="E16124">
        <v>19135.244140999999</v>
      </c>
      <c r="G16124" s="1">
        <f t="shared" si="251"/>
        <v>275.09960999999748</v>
      </c>
    </row>
    <row r="16125" spans="1:7" x14ac:dyDescent="0.25">
      <c r="A16125" t="s">
        <v>1062</v>
      </c>
      <c r="B16125" t="s">
        <v>990</v>
      </c>
      <c r="C16125" s="1">
        <v>0.35170600000000002</v>
      </c>
      <c r="D16125">
        <v>21278.800781000002</v>
      </c>
      <c r="E16125">
        <v>21733.962890999999</v>
      </c>
      <c r="G16125" s="1">
        <f t="shared" si="251"/>
        <v>455.16210999999748</v>
      </c>
    </row>
    <row r="16126" spans="1:7" x14ac:dyDescent="0.25">
      <c r="A16126" t="s">
        <v>1062</v>
      </c>
      <c r="B16126" t="s">
        <v>991</v>
      </c>
      <c r="C16126" s="1">
        <v>0.68215000000000003</v>
      </c>
      <c r="D16126">
        <v>22085.326172000001</v>
      </c>
      <c r="E16126">
        <v>22149.152343999998</v>
      </c>
      <c r="G16126" s="1">
        <f t="shared" si="251"/>
        <v>63.826171999997314</v>
      </c>
    </row>
    <row r="16127" spans="1:7" x14ac:dyDescent="0.25">
      <c r="A16127" t="s">
        <v>1062</v>
      </c>
      <c r="B16127" t="s">
        <v>992</v>
      </c>
      <c r="C16127" s="1">
        <v>0.20985100000000001</v>
      </c>
      <c r="D16127">
        <v>22831.501952999999</v>
      </c>
      <c r="E16127">
        <v>23098.007813</v>
      </c>
      <c r="G16127" s="1">
        <f t="shared" si="251"/>
        <v>266.50586000000112</v>
      </c>
    </row>
    <row r="16128" spans="1:7" x14ac:dyDescent="0.25">
      <c r="A16128" t="s">
        <v>1062</v>
      </c>
      <c r="B16128" t="s">
        <v>993</v>
      </c>
      <c r="C16128" s="1">
        <v>2.224043</v>
      </c>
      <c r="D16128">
        <v>23307.21875</v>
      </c>
      <c r="E16128">
        <v>23498.507813</v>
      </c>
      <c r="G16128" s="1">
        <f t="shared" si="251"/>
        <v>191.28906300000017</v>
      </c>
    </row>
    <row r="16129" spans="1:7" x14ac:dyDescent="0.25">
      <c r="A16129" t="s">
        <v>1062</v>
      </c>
      <c r="B16129" t="s">
        <v>994</v>
      </c>
      <c r="C16129" s="1">
        <v>1.4617370000000001</v>
      </c>
      <c r="D16129">
        <v>25723.189452999999</v>
      </c>
      <c r="E16129">
        <v>25784.15625</v>
      </c>
      <c r="G16129" s="1">
        <f t="shared" si="251"/>
        <v>60.966797000000952</v>
      </c>
    </row>
    <row r="16130" spans="1:7" x14ac:dyDescent="0.25">
      <c r="A16130" t="s">
        <v>1062</v>
      </c>
      <c r="B16130" t="s">
        <v>995</v>
      </c>
      <c r="C16130" s="1">
        <v>0.59456699999999996</v>
      </c>
      <c r="D16130">
        <v>27246.25</v>
      </c>
      <c r="E16130">
        <v>27375.402343999998</v>
      </c>
      <c r="G16130" s="1">
        <f t="shared" si="251"/>
        <v>129.15234399999827</v>
      </c>
    </row>
    <row r="16131" spans="1:7" x14ac:dyDescent="0.25">
      <c r="A16131" t="s">
        <v>1062</v>
      </c>
      <c r="B16131" t="s">
        <v>996</v>
      </c>
      <c r="C16131" s="1">
        <v>0.33543600000000001</v>
      </c>
      <c r="D16131">
        <v>27970.470702999999</v>
      </c>
      <c r="E16131">
        <v>28094.851563</v>
      </c>
      <c r="G16131" s="1">
        <f t="shared" si="251"/>
        <v>124.38086000000112</v>
      </c>
    </row>
    <row r="16132" spans="1:7" x14ac:dyDescent="0.25">
      <c r="A16132" t="s">
        <v>1062</v>
      </c>
      <c r="B16132" t="s">
        <v>997</v>
      </c>
      <c r="C16132" s="1">
        <v>0.35357699999999997</v>
      </c>
      <c r="D16132">
        <v>28430.5625</v>
      </c>
      <c r="E16132">
        <v>28597.675781000002</v>
      </c>
      <c r="G16132" s="1">
        <f t="shared" si="251"/>
        <v>167.11328100000173</v>
      </c>
    </row>
    <row r="16133" spans="1:7" x14ac:dyDescent="0.25">
      <c r="A16133" t="s">
        <v>1062</v>
      </c>
      <c r="B16133" t="s">
        <v>998</v>
      </c>
      <c r="C16133" s="1">
        <v>2.966621</v>
      </c>
      <c r="D16133">
        <v>28951.400390999999</v>
      </c>
      <c r="E16133">
        <v>29156.455077999999</v>
      </c>
      <c r="G16133" s="1">
        <f t="shared" si="251"/>
        <v>205.05468699999983</v>
      </c>
    </row>
    <row r="16134" spans="1:7" x14ac:dyDescent="0.25">
      <c r="A16134" t="s">
        <v>1062</v>
      </c>
      <c r="B16134" t="s">
        <v>999</v>
      </c>
      <c r="C16134" s="1">
        <v>3.9489999999999997E-2</v>
      </c>
      <c r="D16134">
        <v>32122.779297000001</v>
      </c>
      <c r="E16134">
        <v>32665.769531000002</v>
      </c>
      <c r="G16134" s="1">
        <f t="shared" si="251"/>
        <v>542.99023400000078</v>
      </c>
    </row>
    <row r="16135" spans="1:7" x14ac:dyDescent="0.25">
      <c r="A16135" t="s">
        <v>1062</v>
      </c>
      <c r="B16135" t="s">
        <v>1000</v>
      </c>
      <c r="C16135" s="1">
        <v>0.41627199999999998</v>
      </c>
      <c r="D16135">
        <v>32705.5625</v>
      </c>
      <c r="E16135">
        <v>33218.320312999997</v>
      </c>
      <c r="G16135" s="1">
        <f t="shared" si="251"/>
        <v>512.75781299999653</v>
      </c>
    </row>
    <row r="16136" spans="1:7" x14ac:dyDescent="0.25">
      <c r="A16136" t="s">
        <v>1062</v>
      </c>
      <c r="B16136" t="s">
        <v>1001</v>
      </c>
      <c r="C16136" s="1">
        <v>0.49326700000000001</v>
      </c>
      <c r="D16136">
        <v>33634.832030999998</v>
      </c>
      <c r="E16136">
        <v>33708.75</v>
      </c>
      <c r="G16136" s="1">
        <f t="shared" si="251"/>
        <v>73.917969000001904</v>
      </c>
    </row>
    <row r="16137" spans="1:7" x14ac:dyDescent="0.25">
      <c r="A16137" t="s">
        <v>1062</v>
      </c>
      <c r="B16137" t="s">
        <v>1002</v>
      </c>
      <c r="C16137" s="1">
        <v>0.40551399999999999</v>
      </c>
      <c r="D16137">
        <v>34202.703125</v>
      </c>
      <c r="E16137">
        <v>34245.28125</v>
      </c>
      <c r="G16137" s="1">
        <f t="shared" si="251"/>
        <v>42.578125</v>
      </c>
    </row>
    <row r="16138" spans="1:7" x14ac:dyDescent="0.25">
      <c r="A16138" t="s">
        <v>1062</v>
      </c>
      <c r="B16138" t="s">
        <v>1003</v>
      </c>
      <c r="C16138" s="1">
        <v>0.36726799999999998</v>
      </c>
      <c r="D16138">
        <v>34651.375</v>
      </c>
      <c r="E16138">
        <v>34806.484375</v>
      </c>
      <c r="G16138" s="1">
        <f t="shared" si="251"/>
        <v>155.109375</v>
      </c>
    </row>
    <row r="16139" spans="1:7" x14ac:dyDescent="0.25">
      <c r="A16139" t="s">
        <v>1062</v>
      </c>
      <c r="B16139" t="s">
        <v>1004</v>
      </c>
      <c r="C16139" s="1">
        <v>0.16552500000000001</v>
      </c>
      <c r="D16139">
        <v>35174.425780999998</v>
      </c>
      <c r="E16139">
        <v>35572.90625</v>
      </c>
      <c r="G16139" s="1">
        <f t="shared" si="251"/>
        <v>398.4804690000019</v>
      </c>
    </row>
    <row r="16140" spans="1:7" x14ac:dyDescent="0.25">
      <c r="A16140" t="s">
        <v>1062</v>
      </c>
      <c r="B16140" t="s">
        <v>1005</v>
      </c>
      <c r="C16140" s="1">
        <v>1.6320250000000001</v>
      </c>
      <c r="D16140">
        <v>35738.242187999997</v>
      </c>
      <c r="E16140">
        <v>35931.371094000002</v>
      </c>
      <c r="G16140" s="1">
        <f t="shared" ref="G16140:G16203" si="252">E16140-D16140</f>
        <v>193.12890600000537</v>
      </c>
    </row>
    <row r="16141" spans="1:7" x14ac:dyDescent="0.25">
      <c r="A16141" t="s">
        <v>1062</v>
      </c>
      <c r="B16141" t="s">
        <v>1006</v>
      </c>
      <c r="C16141" s="1">
        <v>3.0877669999999999</v>
      </c>
      <c r="D16141">
        <v>37564.128905999998</v>
      </c>
      <c r="E16141">
        <v>37689.507812999997</v>
      </c>
      <c r="G16141" s="1">
        <f t="shared" si="252"/>
        <v>125.37890699999843</v>
      </c>
    </row>
    <row r="16142" spans="1:7" x14ac:dyDescent="0.25">
      <c r="A16142" t="s">
        <v>1062</v>
      </c>
      <c r="B16142" t="s">
        <v>1007</v>
      </c>
      <c r="C16142" s="1">
        <v>3.3082029999999998</v>
      </c>
      <c r="D16142">
        <v>40777.289062999997</v>
      </c>
      <c r="E16142">
        <v>41294.046875</v>
      </c>
      <c r="G16142" s="1">
        <f t="shared" si="252"/>
        <v>516.75781200000347</v>
      </c>
    </row>
    <row r="16143" spans="1:7" x14ac:dyDescent="0.25">
      <c r="A16143" t="s">
        <v>1062</v>
      </c>
      <c r="B16143" t="s">
        <v>1008</v>
      </c>
      <c r="C16143" s="1">
        <v>3.4990990000000002</v>
      </c>
      <c r="D16143">
        <v>44602.601562999997</v>
      </c>
      <c r="E16143">
        <v>44713.542969000002</v>
      </c>
      <c r="G16143" s="1">
        <f t="shared" si="252"/>
        <v>110.94140600000537</v>
      </c>
    </row>
    <row r="16144" spans="1:7" x14ac:dyDescent="0.25">
      <c r="A16144" t="s">
        <v>1062</v>
      </c>
      <c r="B16144" t="s">
        <v>1009</v>
      </c>
      <c r="C16144" s="1">
        <v>3.6424159999999999</v>
      </c>
      <c r="D16144">
        <v>48213.082030999998</v>
      </c>
      <c r="E16144">
        <v>48477.25</v>
      </c>
      <c r="G16144" s="1">
        <f t="shared" si="252"/>
        <v>264.1679690000019</v>
      </c>
    </row>
    <row r="16145" spans="1:7" x14ac:dyDescent="0.25">
      <c r="A16145" t="s">
        <v>1062</v>
      </c>
      <c r="B16145" t="s">
        <v>1010</v>
      </c>
      <c r="C16145" s="1">
        <v>1.7132989999999999</v>
      </c>
      <c r="D16145">
        <v>52119.882812999997</v>
      </c>
      <c r="E16145">
        <v>52499.671875</v>
      </c>
      <c r="G16145" s="1">
        <f t="shared" si="252"/>
        <v>379.78906200000347</v>
      </c>
    </row>
    <row r="16146" spans="1:7" x14ac:dyDescent="0.25">
      <c r="A16146" t="s">
        <v>1062</v>
      </c>
      <c r="B16146" t="s">
        <v>1011</v>
      </c>
      <c r="C16146" s="1">
        <v>1.1277299999999999</v>
      </c>
      <c r="D16146">
        <v>54213.328125</v>
      </c>
      <c r="E16146">
        <v>54452.5</v>
      </c>
      <c r="G16146" s="1">
        <f t="shared" si="252"/>
        <v>239.171875</v>
      </c>
    </row>
    <row r="16147" spans="1:7" x14ac:dyDescent="0.25">
      <c r="A16147" t="s">
        <v>1062</v>
      </c>
      <c r="B16147" t="s">
        <v>1012</v>
      </c>
      <c r="C16147" s="1">
        <v>1.3988560000000001</v>
      </c>
      <c r="D16147">
        <v>55580.25</v>
      </c>
      <c r="E16147">
        <v>55819.324219000002</v>
      </c>
      <c r="G16147" s="1">
        <f t="shared" si="252"/>
        <v>239.0742190000019</v>
      </c>
    </row>
    <row r="16148" spans="1:7" x14ac:dyDescent="0.25">
      <c r="A16148" t="s">
        <v>1062</v>
      </c>
      <c r="B16148" t="s">
        <v>1013</v>
      </c>
      <c r="C16148" s="1">
        <v>3.735808</v>
      </c>
      <c r="D16148">
        <v>57218.066405999998</v>
      </c>
      <c r="E16148">
        <v>57551.800780999998</v>
      </c>
      <c r="G16148" s="1">
        <f t="shared" si="252"/>
        <v>333.734375</v>
      </c>
    </row>
    <row r="16149" spans="1:7" x14ac:dyDescent="0.25">
      <c r="A16149" t="s">
        <v>1062</v>
      </c>
      <c r="B16149" t="s">
        <v>1014</v>
      </c>
      <c r="C16149" s="1">
        <v>3.2309990000000002</v>
      </c>
      <c r="D16149">
        <v>61287.296875</v>
      </c>
      <c r="E16149">
        <v>61479.878905999998</v>
      </c>
      <c r="G16149" s="1">
        <f t="shared" si="252"/>
        <v>192.5820309999981</v>
      </c>
    </row>
    <row r="16150" spans="1:7" x14ac:dyDescent="0.25">
      <c r="A16150" t="s">
        <v>1062</v>
      </c>
      <c r="B16150" t="s">
        <v>1015</v>
      </c>
      <c r="C16150" s="1">
        <v>7.2361999999999996E-2</v>
      </c>
      <c r="D16150">
        <v>64710.179687999997</v>
      </c>
      <c r="E16150">
        <v>64851.085937999997</v>
      </c>
      <c r="G16150" s="1">
        <f t="shared" si="252"/>
        <v>140.90625</v>
      </c>
    </row>
    <row r="16151" spans="1:7" x14ac:dyDescent="0.25">
      <c r="A16151" t="s">
        <v>1062</v>
      </c>
      <c r="B16151" t="s">
        <v>1016</v>
      </c>
      <c r="C16151" s="1">
        <v>1.114355</v>
      </c>
      <c r="D16151">
        <v>64923.765625</v>
      </c>
      <c r="E16151">
        <v>65459.78125</v>
      </c>
      <c r="G16151" s="1">
        <f t="shared" si="252"/>
        <v>536.015625</v>
      </c>
    </row>
    <row r="16152" spans="1:7" x14ac:dyDescent="0.25">
      <c r="A16152" t="s">
        <v>1062</v>
      </c>
      <c r="B16152" t="s">
        <v>1017</v>
      </c>
      <c r="C16152" s="1">
        <v>0.65557299999999996</v>
      </c>
      <c r="D16152">
        <v>66574.398438000004</v>
      </c>
      <c r="E16152">
        <v>66688.25</v>
      </c>
      <c r="G16152" s="1">
        <f t="shared" si="252"/>
        <v>113.85156199999619</v>
      </c>
    </row>
    <row r="16153" spans="1:7" x14ac:dyDescent="0.25">
      <c r="A16153" t="s">
        <v>1062</v>
      </c>
      <c r="B16153" t="s">
        <v>1018</v>
      </c>
      <c r="C16153" s="1">
        <v>1.08212</v>
      </c>
      <c r="D16153">
        <v>67344.4375</v>
      </c>
      <c r="E16153">
        <v>67488.585938000004</v>
      </c>
      <c r="G16153" s="1">
        <f t="shared" si="252"/>
        <v>144.14843800000381</v>
      </c>
    </row>
    <row r="16154" spans="1:7" x14ac:dyDescent="0.25">
      <c r="A16154" t="s">
        <v>1062</v>
      </c>
      <c r="B16154" t="s">
        <v>1019</v>
      </c>
      <c r="C16154" s="1">
        <v>4.9808999999999999E-2</v>
      </c>
      <c r="D16154">
        <v>68571.507813000004</v>
      </c>
      <c r="E16154">
        <v>69044.414063000004</v>
      </c>
      <c r="G16154" s="1">
        <f t="shared" si="252"/>
        <v>472.90625</v>
      </c>
    </row>
    <row r="16155" spans="1:7" x14ac:dyDescent="0.25">
      <c r="A16155" t="s">
        <v>1062</v>
      </c>
      <c r="B16155" t="s">
        <v>1020</v>
      </c>
      <c r="C16155" s="1">
        <v>1.4628429999999999</v>
      </c>
      <c r="D16155">
        <v>69094.28125</v>
      </c>
      <c r="E16155">
        <v>69191.90625</v>
      </c>
      <c r="G16155" s="1">
        <f t="shared" si="252"/>
        <v>97.625</v>
      </c>
    </row>
    <row r="16156" spans="1:7" x14ac:dyDescent="0.25">
      <c r="A16156" t="s">
        <v>1062</v>
      </c>
      <c r="B16156" t="s">
        <v>1021</v>
      </c>
      <c r="C16156" s="1">
        <v>0.44251800000000002</v>
      </c>
      <c r="D16156">
        <v>70654.5</v>
      </c>
      <c r="E16156">
        <v>71120.3125</v>
      </c>
      <c r="G16156" s="1">
        <f t="shared" si="252"/>
        <v>465.8125</v>
      </c>
    </row>
    <row r="16157" spans="1:7" x14ac:dyDescent="0.25">
      <c r="A16157" t="s">
        <v>1062</v>
      </c>
      <c r="B16157" t="s">
        <v>1022</v>
      </c>
      <c r="C16157" s="1">
        <v>0.51773199999999997</v>
      </c>
      <c r="D16157">
        <v>71562.914063000004</v>
      </c>
      <c r="E16157">
        <v>71616.3125</v>
      </c>
      <c r="G16157" s="1">
        <f t="shared" si="252"/>
        <v>53.398436999996193</v>
      </c>
    </row>
    <row r="16158" spans="1:7" x14ac:dyDescent="0.25">
      <c r="A16158" t="s">
        <v>1062</v>
      </c>
      <c r="B16158" t="s">
        <v>1023</v>
      </c>
      <c r="C16158" s="1">
        <v>0.80622199999999999</v>
      </c>
      <c r="D16158">
        <v>72134.195313000004</v>
      </c>
      <c r="E16158">
        <v>72296.960938000004</v>
      </c>
      <c r="G16158" s="1">
        <f t="shared" si="252"/>
        <v>162.765625</v>
      </c>
    </row>
    <row r="16159" spans="1:7" x14ac:dyDescent="0.25">
      <c r="A16159" t="s">
        <v>1062</v>
      </c>
      <c r="B16159" t="s">
        <v>1024</v>
      </c>
      <c r="C16159" s="1">
        <v>0.30332300000000001</v>
      </c>
      <c r="D16159">
        <v>73103.828125</v>
      </c>
      <c r="E16159">
        <v>73309.601563000004</v>
      </c>
      <c r="G16159" s="1">
        <f t="shared" si="252"/>
        <v>205.77343800000381</v>
      </c>
    </row>
    <row r="16160" spans="1:7" x14ac:dyDescent="0.25">
      <c r="A16160" t="s">
        <v>1062</v>
      </c>
      <c r="B16160" t="s">
        <v>1025</v>
      </c>
      <c r="C16160" s="1">
        <v>0.39333099999999999</v>
      </c>
      <c r="D16160">
        <v>73613.039063000004</v>
      </c>
      <c r="E16160">
        <v>73854.445313000004</v>
      </c>
      <c r="G16160" s="1">
        <f t="shared" si="252"/>
        <v>241.40625</v>
      </c>
    </row>
    <row r="16161" spans="1:7" x14ac:dyDescent="0.25">
      <c r="A16161" t="s">
        <v>1062</v>
      </c>
      <c r="B16161" t="s">
        <v>1026</v>
      </c>
      <c r="C16161" s="1">
        <v>1.2035169999999999</v>
      </c>
      <c r="D16161">
        <v>74248.132813000004</v>
      </c>
      <c r="E16161">
        <v>74783.390625</v>
      </c>
      <c r="G16161" s="1">
        <f t="shared" si="252"/>
        <v>535.25781199999619</v>
      </c>
    </row>
    <row r="16162" spans="1:7" x14ac:dyDescent="0.25">
      <c r="A16162" t="s">
        <v>1062</v>
      </c>
      <c r="B16162" t="s">
        <v>1027</v>
      </c>
      <c r="C16162" s="1">
        <v>0.94106100000000004</v>
      </c>
      <c r="D16162">
        <v>75986.71875</v>
      </c>
      <c r="E16162">
        <v>76241.125</v>
      </c>
      <c r="G16162" s="1">
        <f t="shared" si="252"/>
        <v>254.40625</v>
      </c>
    </row>
    <row r="16163" spans="1:7" x14ac:dyDescent="0.25">
      <c r="A16163" t="s">
        <v>1062</v>
      </c>
      <c r="B16163" t="s">
        <v>1028</v>
      </c>
      <c r="C16163" s="1">
        <v>3.967352</v>
      </c>
      <c r="D16163">
        <v>77182.695313000004</v>
      </c>
      <c r="E16163">
        <v>77265.601563000004</v>
      </c>
      <c r="G16163" s="1">
        <f t="shared" si="252"/>
        <v>82.90625</v>
      </c>
    </row>
    <row r="16164" spans="1:7" x14ac:dyDescent="0.25">
      <c r="A16164" t="s">
        <v>1062</v>
      </c>
      <c r="B16164" t="s">
        <v>1029</v>
      </c>
      <c r="C16164" s="1">
        <v>1.153573</v>
      </c>
      <c r="D16164">
        <v>81233.210938000004</v>
      </c>
      <c r="E16164">
        <v>81683.960938000004</v>
      </c>
      <c r="G16164" s="1">
        <f t="shared" si="252"/>
        <v>450.75</v>
      </c>
    </row>
    <row r="16165" spans="1:7" x14ac:dyDescent="0.25">
      <c r="A16165" t="s">
        <v>1062</v>
      </c>
      <c r="B16165" t="s">
        <v>1030</v>
      </c>
      <c r="C16165" s="1">
        <v>0.165351</v>
      </c>
      <c r="D16165">
        <v>82837.171875</v>
      </c>
      <c r="E16165">
        <v>83003.90625</v>
      </c>
      <c r="G16165" s="1">
        <f t="shared" si="252"/>
        <v>166.734375</v>
      </c>
    </row>
    <row r="16166" spans="1:7" x14ac:dyDescent="0.25">
      <c r="A16166" t="s">
        <v>1062</v>
      </c>
      <c r="B16166" t="s">
        <v>1031</v>
      </c>
      <c r="C16166" s="1">
        <v>3.609118</v>
      </c>
      <c r="D16166">
        <v>83169.101563000004</v>
      </c>
      <c r="E16166">
        <v>83433.359375</v>
      </c>
      <c r="G16166" s="1">
        <f t="shared" si="252"/>
        <v>264.25781199999619</v>
      </c>
    </row>
    <row r="16167" spans="1:7" x14ac:dyDescent="0.25">
      <c r="A16167" t="s">
        <v>1062</v>
      </c>
      <c r="B16167" t="s">
        <v>1032</v>
      </c>
      <c r="C16167" s="1">
        <v>1.0990979999999999</v>
      </c>
      <c r="D16167">
        <v>87042.828125</v>
      </c>
      <c r="E16167">
        <v>87212.984375</v>
      </c>
      <c r="G16167" s="1">
        <f t="shared" si="252"/>
        <v>170.15625</v>
      </c>
    </row>
    <row r="16168" spans="1:7" x14ac:dyDescent="0.25">
      <c r="A16168" t="s">
        <v>1062</v>
      </c>
      <c r="B16168" t="s">
        <v>1033</v>
      </c>
      <c r="C16168" s="1">
        <v>0.124402</v>
      </c>
      <c r="D16168">
        <v>88313.195313000004</v>
      </c>
      <c r="E16168">
        <v>88429.65625</v>
      </c>
      <c r="G16168" s="1">
        <f t="shared" si="252"/>
        <v>116.46093699999619</v>
      </c>
    </row>
    <row r="16169" spans="1:7" x14ac:dyDescent="0.25">
      <c r="A16169" t="s">
        <v>1062</v>
      </c>
      <c r="B16169" t="s">
        <v>1034</v>
      </c>
      <c r="C16169" s="1">
        <v>1.024448</v>
      </c>
      <c r="D16169">
        <v>88554.1875</v>
      </c>
      <c r="E16169">
        <v>88649.976563000004</v>
      </c>
      <c r="G16169" s="1">
        <f t="shared" si="252"/>
        <v>95.789063000003807</v>
      </c>
    </row>
    <row r="16170" spans="1:7" x14ac:dyDescent="0.25">
      <c r="A16170" t="s">
        <v>1062</v>
      </c>
      <c r="B16170" t="s">
        <v>1035</v>
      </c>
      <c r="C16170" s="1">
        <v>2.1065499999999999</v>
      </c>
      <c r="D16170">
        <v>89674.390625</v>
      </c>
      <c r="E16170">
        <v>89998.484375</v>
      </c>
      <c r="G16170" s="1">
        <f t="shared" si="252"/>
        <v>324.09375</v>
      </c>
    </row>
    <row r="16171" spans="1:7" x14ac:dyDescent="0.25">
      <c r="A16171" t="s">
        <v>1062</v>
      </c>
      <c r="B16171" t="s">
        <v>1036</v>
      </c>
      <c r="C16171" s="1">
        <v>1.536789</v>
      </c>
      <c r="D16171">
        <v>92105.242188000004</v>
      </c>
      <c r="E16171">
        <v>92798.953125</v>
      </c>
      <c r="G16171" s="1">
        <f t="shared" si="252"/>
        <v>693.71093699999619</v>
      </c>
    </row>
    <row r="16172" spans="1:7" x14ac:dyDescent="0.25">
      <c r="A16172" t="s">
        <v>1062</v>
      </c>
      <c r="B16172" t="s">
        <v>1037</v>
      </c>
      <c r="C16172" s="1">
        <v>1.6602129999999999</v>
      </c>
      <c r="D16172">
        <v>94335.429688000004</v>
      </c>
      <c r="E16172">
        <v>94457.554688000004</v>
      </c>
      <c r="G16172" s="1">
        <f t="shared" si="252"/>
        <v>122.125</v>
      </c>
    </row>
    <row r="16173" spans="1:7" x14ac:dyDescent="0.25">
      <c r="A16173" t="s">
        <v>1062</v>
      </c>
      <c r="B16173" t="s">
        <v>1038</v>
      </c>
      <c r="C16173" s="1">
        <v>5.4581150000000003</v>
      </c>
      <c r="D16173">
        <v>96117.96875</v>
      </c>
      <c r="E16173">
        <v>96339.46875</v>
      </c>
      <c r="G16173" s="1">
        <f t="shared" si="252"/>
        <v>221.5</v>
      </c>
    </row>
    <row r="16174" spans="1:7" x14ac:dyDescent="0.25">
      <c r="A16174" t="s">
        <v>1062</v>
      </c>
      <c r="B16174" t="s">
        <v>1039</v>
      </c>
      <c r="C16174" s="1">
        <v>0.56826600000000005</v>
      </c>
      <c r="D16174">
        <v>101797.632813</v>
      </c>
      <c r="E16174">
        <v>102166.96875</v>
      </c>
      <c r="G16174" s="1">
        <f t="shared" si="252"/>
        <v>369.33593699999619</v>
      </c>
    </row>
    <row r="16175" spans="1:7" x14ac:dyDescent="0.25">
      <c r="A16175" t="s">
        <v>1062</v>
      </c>
      <c r="B16175" t="s">
        <v>1040</v>
      </c>
      <c r="C16175" s="1">
        <v>3.0006539999999999</v>
      </c>
      <c r="D16175">
        <v>102735.789063</v>
      </c>
      <c r="E16175">
        <v>103033.984375</v>
      </c>
      <c r="G16175" s="1">
        <f t="shared" si="252"/>
        <v>298.19531199999619</v>
      </c>
    </row>
    <row r="16176" spans="1:7" x14ac:dyDescent="0.25">
      <c r="A16176" t="s">
        <v>1062</v>
      </c>
      <c r="B16176" t="s">
        <v>1041</v>
      </c>
      <c r="C16176" s="1">
        <v>0.85523099999999996</v>
      </c>
      <c r="D16176">
        <v>106035.085938</v>
      </c>
      <c r="E16176">
        <v>106164.164063</v>
      </c>
      <c r="G16176" s="1">
        <f t="shared" si="252"/>
        <v>129.078125</v>
      </c>
    </row>
    <row r="16177" spans="1:7" x14ac:dyDescent="0.25">
      <c r="A16177" t="s">
        <v>1062</v>
      </c>
      <c r="B16177" t="s">
        <v>1042</v>
      </c>
      <c r="C16177" s="1">
        <v>2.1798510000000002</v>
      </c>
      <c r="D16177">
        <v>107020.210938</v>
      </c>
      <c r="E16177">
        <v>107212.265625</v>
      </c>
      <c r="G16177" s="1">
        <f t="shared" si="252"/>
        <v>192.05468699999619</v>
      </c>
    </row>
    <row r="16178" spans="1:7" x14ac:dyDescent="0.25">
      <c r="A16178" t="s">
        <v>1062</v>
      </c>
      <c r="B16178" t="s">
        <v>1043</v>
      </c>
      <c r="C16178" s="1">
        <v>2.3191139999999999</v>
      </c>
      <c r="D16178">
        <v>109391.476563</v>
      </c>
      <c r="E16178">
        <v>109622.695313</v>
      </c>
      <c r="G16178" s="1">
        <f t="shared" si="252"/>
        <v>231.21875</v>
      </c>
    </row>
    <row r="16179" spans="1:7" x14ac:dyDescent="0.25">
      <c r="A16179" t="s">
        <v>1062</v>
      </c>
      <c r="B16179" t="s">
        <v>1044</v>
      </c>
      <c r="C16179" s="1">
        <v>0.74804899999999996</v>
      </c>
      <c r="D16179">
        <v>111942.421875</v>
      </c>
      <c r="E16179">
        <v>112133.1875</v>
      </c>
      <c r="G16179" s="1">
        <f t="shared" si="252"/>
        <v>190.765625</v>
      </c>
    </row>
    <row r="16180" spans="1:7" x14ac:dyDescent="0.25">
      <c r="A16180" t="s">
        <v>1062</v>
      </c>
      <c r="B16180" t="s">
        <v>1045</v>
      </c>
      <c r="C16180" s="1">
        <v>0.120111</v>
      </c>
      <c r="D16180">
        <v>112882.015625</v>
      </c>
      <c r="E16180">
        <v>113242.5</v>
      </c>
      <c r="G16180" s="1">
        <f t="shared" si="252"/>
        <v>360.484375</v>
      </c>
    </row>
    <row r="16181" spans="1:7" x14ac:dyDescent="0.25">
      <c r="A16181" t="s">
        <v>1062</v>
      </c>
      <c r="B16181" t="s">
        <v>1046</v>
      </c>
      <c r="C16181" s="1">
        <v>3.5104340000000001</v>
      </c>
      <c r="D16181">
        <v>113363.21875</v>
      </c>
      <c r="E16181">
        <v>113504.5625</v>
      </c>
      <c r="G16181" s="1">
        <f t="shared" si="252"/>
        <v>141.34375</v>
      </c>
    </row>
    <row r="16182" spans="1:7" x14ac:dyDescent="0.25">
      <c r="A16182" t="s">
        <v>1062</v>
      </c>
      <c r="B16182" t="s">
        <v>1047</v>
      </c>
      <c r="C16182" s="1">
        <v>0.14496600000000001</v>
      </c>
      <c r="D16182">
        <v>117015.539063</v>
      </c>
      <c r="E16182">
        <v>117209.289063</v>
      </c>
      <c r="G16182" s="1">
        <f t="shared" si="252"/>
        <v>193.75</v>
      </c>
    </row>
    <row r="16183" spans="1:7" x14ac:dyDescent="0.25">
      <c r="A16183" t="s">
        <v>1062</v>
      </c>
      <c r="B16183" t="s">
        <v>1048</v>
      </c>
      <c r="C16183" s="1">
        <v>2.5382180000000001</v>
      </c>
      <c r="D16183">
        <v>117353.742188</v>
      </c>
      <c r="E16183">
        <v>117424.015625</v>
      </c>
      <c r="G16183" s="1">
        <f t="shared" si="252"/>
        <v>70.273436999996193</v>
      </c>
    </row>
    <row r="16184" spans="1:7" x14ac:dyDescent="0.25">
      <c r="A16184" t="s">
        <v>1062</v>
      </c>
      <c r="B16184" t="s">
        <v>1049</v>
      </c>
      <c r="C16184" s="1">
        <v>6.8084000000000006E-2</v>
      </c>
      <c r="D16184">
        <v>119962.320313</v>
      </c>
      <c r="E16184">
        <v>120317.890625</v>
      </c>
      <c r="G16184" s="1">
        <f t="shared" si="252"/>
        <v>355.57031199999619</v>
      </c>
    </row>
    <row r="16185" spans="1:7" x14ac:dyDescent="0.25">
      <c r="A16185" t="s">
        <v>1062</v>
      </c>
      <c r="B16185" t="s">
        <v>1050</v>
      </c>
      <c r="C16185" s="1">
        <v>2.0756589999999999</v>
      </c>
      <c r="D16185">
        <v>120386.625</v>
      </c>
      <c r="E16185">
        <v>120504.421875</v>
      </c>
      <c r="G16185" s="1">
        <f t="shared" si="252"/>
        <v>117.796875</v>
      </c>
    </row>
    <row r="16186" spans="1:7" x14ac:dyDescent="0.25">
      <c r="A16186" t="s">
        <v>1062</v>
      </c>
      <c r="B16186" t="s">
        <v>1051</v>
      </c>
      <c r="C16186" s="1">
        <v>2.8358000000000001E-2</v>
      </c>
      <c r="D16186">
        <v>122579.898438</v>
      </c>
      <c r="E16186">
        <v>122709.484375</v>
      </c>
      <c r="G16186" s="1">
        <f t="shared" si="252"/>
        <v>129.58593699999619</v>
      </c>
    </row>
    <row r="16187" spans="1:7" x14ac:dyDescent="0.25">
      <c r="A16187" t="s">
        <v>1062</v>
      </c>
      <c r="B16187" t="s">
        <v>1052</v>
      </c>
      <c r="C16187" s="1">
        <v>0.27491100000000002</v>
      </c>
      <c r="D16187">
        <v>122738.6875</v>
      </c>
      <c r="E16187">
        <v>122799.460938</v>
      </c>
      <c r="G16187" s="1">
        <f t="shared" si="252"/>
        <v>60.773438000003807</v>
      </c>
    </row>
    <row r="16188" spans="1:7" x14ac:dyDescent="0.25">
      <c r="A16188" t="s">
        <v>1062</v>
      </c>
      <c r="B16188" t="s">
        <v>1053</v>
      </c>
      <c r="C16188" s="1">
        <v>3.706607</v>
      </c>
      <c r="D16188">
        <v>123074.5625</v>
      </c>
      <c r="E16188">
        <v>123171.828125</v>
      </c>
      <c r="G16188" s="1">
        <f t="shared" si="252"/>
        <v>97.265625</v>
      </c>
    </row>
    <row r="16189" spans="1:7" x14ac:dyDescent="0.25">
      <c r="A16189" t="s">
        <v>1062</v>
      </c>
      <c r="B16189" t="s">
        <v>1054</v>
      </c>
      <c r="C16189" s="1">
        <v>0.32233299999999998</v>
      </c>
      <c r="D16189">
        <v>126878.085938</v>
      </c>
      <c r="E16189">
        <v>127051.09375</v>
      </c>
      <c r="G16189" s="1">
        <f t="shared" si="252"/>
        <v>173.00781199999619</v>
      </c>
    </row>
    <row r="16190" spans="1:7" x14ac:dyDescent="0.25">
      <c r="A16190" t="s">
        <v>1062</v>
      </c>
      <c r="B16190" t="s">
        <v>1055</v>
      </c>
      <c r="C16190" s="1">
        <v>0.30351800000000001</v>
      </c>
      <c r="D16190">
        <v>127373.609375</v>
      </c>
      <c r="E16190">
        <v>127631.890625</v>
      </c>
      <c r="G16190" s="1">
        <f t="shared" si="252"/>
        <v>258.28125</v>
      </c>
    </row>
    <row r="16191" spans="1:7" x14ac:dyDescent="0.25">
      <c r="A16191" t="s">
        <v>1062</v>
      </c>
      <c r="B16191" t="s">
        <v>1056</v>
      </c>
      <c r="C16191" s="1">
        <v>1.8600999999999999E-2</v>
      </c>
      <c r="D16191">
        <v>127935.382813</v>
      </c>
      <c r="E16191">
        <v>128449.390625</v>
      </c>
      <c r="G16191" s="1">
        <f t="shared" si="252"/>
        <v>514.00781199999619</v>
      </c>
    </row>
    <row r="16192" spans="1:7" x14ac:dyDescent="0.25">
      <c r="A16192" t="s">
        <v>1062</v>
      </c>
      <c r="B16192" t="s">
        <v>1057</v>
      </c>
      <c r="C16192" s="1">
        <v>0.14380999999999999</v>
      </c>
      <c r="D16192">
        <v>128468.492188</v>
      </c>
      <c r="E16192">
        <v>128653.835938</v>
      </c>
      <c r="G16192" s="1">
        <f t="shared" si="252"/>
        <v>185.34375</v>
      </c>
    </row>
    <row r="16193" spans="1:7" x14ac:dyDescent="0.25">
      <c r="A16193" t="s">
        <v>1062</v>
      </c>
      <c r="B16193" t="s">
        <v>1058</v>
      </c>
      <c r="C16193" s="1">
        <v>0.869834</v>
      </c>
      <c r="D16193">
        <v>128797.382813</v>
      </c>
      <c r="E16193">
        <v>128909.453125</v>
      </c>
      <c r="G16193" s="1">
        <f t="shared" si="252"/>
        <v>112.07031199999619</v>
      </c>
    </row>
    <row r="16194" spans="1:7" x14ac:dyDescent="0.25">
      <c r="A16194" t="s">
        <v>1062</v>
      </c>
      <c r="B16194" t="s">
        <v>1059</v>
      </c>
      <c r="C16194" s="1">
        <v>0.54486599999999996</v>
      </c>
      <c r="D16194">
        <v>129779.226563</v>
      </c>
      <c r="E16194">
        <v>130324.867188</v>
      </c>
      <c r="G16194" s="1">
        <f t="shared" si="252"/>
        <v>545.640625</v>
      </c>
    </row>
    <row r="16195" spans="1:7" x14ac:dyDescent="0.25">
      <c r="A16195" t="s">
        <v>1062</v>
      </c>
      <c r="B16195" t="s">
        <v>1060</v>
      </c>
      <c r="C16195" s="1">
        <v>6.1414999999999997E-2</v>
      </c>
      <c r="D16195">
        <v>130869.335938</v>
      </c>
      <c r="E16195">
        <v>131213.390625</v>
      </c>
      <c r="G16195" s="1">
        <f t="shared" si="252"/>
        <v>344.05468699999619</v>
      </c>
    </row>
    <row r="16196" spans="1:7" x14ac:dyDescent="0.25">
      <c r="A16196" t="s">
        <v>1062</v>
      </c>
      <c r="B16196" t="s">
        <v>1061</v>
      </c>
      <c r="C16196" s="1">
        <v>1.470737</v>
      </c>
      <c r="D16196">
        <v>131274.59375</v>
      </c>
      <c r="E16196">
        <v>131426.78125</v>
      </c>
      <c r="G16196" s="1">
        <f t="shared" si="252"/>
        <v>152.1875</v>
      </c>
    </row>
    <row r="16197" spans="1:7" x14ac:dyDescent="0.25">
      <c r="A16197" t="s">
        <v>1062</v>
      </c>
      <c r="B16197" t="s">
        <v>1062</v>
      </c>
      <c r="C16197" s="1">
        <v>1.2791980000000001</v>
      </c>
      <c r="D16197">
        <v>132897.75</v>
      </c>
      <c r="E16197">
        <v>133061.046875</v>
      </c>
      <c r="G16197" s="1">
        <f t="shared" si="252"/>
        <v>163.296875</v>
      </c>
    </row>
    <row r="16198" spans="1:7" x14ac:dyDescent="0.25">
      <c r="A16198" t="s">
        <v>1062</v>
      </c>
      <c r="B16198" t="s">
        <v>1063</v>
      </c>
      <c r="C16198" s="1">
        <v>0.78060200000000002</v>
      </c>
      <c r="D16198">
        <v>134340.65625</v>
      </c>
      <c r="E16198">
        <v>134439.78125</v>
      </c>
      <c r="G16198" s="1">
        <f t="shared" si="252"/>
        <v>99.125</v>
      </c>
    </row>
    <row r="16199" spans="1:7" x14ac:dyDescent="0.25">
      <c r="A16199" t="s">
        <v>1062</v>
      </c>
      <c r="B16199" t="s">
        <v>1064</v>
      </c>
      <c r="C16199" s="1">
        <v>0.992058</v>
      </c>
      <c r="D16199">
        <v>135220.921875</v>
      </c>
      <c r="E16199">
        <v>135843.546875</v>
      </c>
      <c r="G16199" s="1">
        <f t="shared" si="252"/>
        <v>622.625</v>
      </c>
    </row>
    <row r="16200" spans="1:7" x14ac:dyDescent="0.25">
      <c r="A16200" t="s">
        <v>1062</v>
      </c>
      <c r="B16200" t="s">
        <v>1065</v>
      </c>
      <c r="C16200" s="1">
        <v>0.708094</v>
      </c>
      <c r="D16200">
        <v>136836.03125</v>
      </c>
      <c r="E16200">
        <v>136996.421875</v>
      </c>
      <c r="G16200" s="1">
        <f t="shared" si="252"/>
        <v>160.390625</v>
      </c>
    </row>
    <row r="16201" spans="1:7" x14ac:dyDescent="0.25">
      <c r="A16201" t="s">
        <v>1062</v>
      </c>
      <c r="B16201" t="s">
        <v>1066</v>
      </c>
      <c r="C16201" s="1">
        <v>0.80833299999999997</v>
      </c>
      <c r="D16201">
        <v>137705.703125</v>
      </c>
      <c r="E16201">
        <v>137753.546875</v>
      </c>
      <c r="G16201" s="1">
        <f t="shared" si="252"/>
        <v>47.84375</v>
      </c>
    </row>
    <row r="16202" spans="1:7" x14ac:dyDescent="0.25">
      <c r="A16202" t="s">
        <v>1062</v>
      </c>
      <c r="B16202" t="s">
        <v>1067</v>
      </c>
      <c r="C16202" s="1">
        <v>0.73740700000000003</v>
      </c>
      <c r="D16202">
        <v>138562.1875</v>
      </c>
      <c r="E16202">
        <v>138696.28125</v>
      </c>
      <c r="G16202" s="1">
        <f t="shared" si="252"/>
        <v>134.09375</v>
      </c>
    </row>
    <row r="16203" spans="1:7" x14ac:dyDescent="0.25">
      <c r="A16203" t="s">
        <v>1062</v>
      </c>
      <c r="B16203" t="s">
        <v>1068</v>
      </c>
      <c r="C16203" s="1">
        <v>0.20913000000000001</v>
      </c>
      <c r="D16203">
        <v>139434.25</v>
      </c>
      <c r="E16203">
        <v>139658.953125</v>
      </c>
      <c r="G16203" s="1">
        <f t="shared" si="252"/>
        <v>224.703125</v>
      </c>
    </row>
    <row r="16204" spans="1:7" x14ac:dyDescent="0.25">
      <c r="A16204" t="s">
        <v>1062</v>
      </c>
      <c r="B16204" t="s">
        <v>1069</v>
      </c>
      <c r="C16204" s="1">
        <v>3.2099310000000001</v>
      </c>
      <c r="D16204">
        <v>139868.890625</v>
      </c>
      <c r="E16204">
        <v>140010.90625</v>
      </c>
      <c r="G16204" s="1">
        <f t="shared" ref="G16204:G16267" si="253">E16204-D16204</f>
        <v>142.015625</v>
      </c>
    </row>
    <row r="16205" spans="1:7" x14ac:dyDescent="0.25">
      <c r="A16205" t="s">
        <v>1062</v>
      </c>
      <c r="B16205" t="s">
        <v>1070</v>
      </c>
      <c r="C16205" s="1">
        <v>0.275862</v>
      </c>
      <c r="D16205">
        <v>143220.40625</v>
      </c>
      <c r="E16205">
        <v>143456.140625</v>
      </c>
      <c r="G16205" s="1">
        <f t="shared" si="253"/>
        <v>235.734375</v>
      </c>
    </row>
    <row r="16206" spans="1:7" x14ac:dyDescent="0.25">
      <c r="A16206" t="s">
        <v>1062</v>
      </c>
      <c r="B16206" t="s">
        <v>1071</v>
      </c>
      <c r="C16206" s="1">
        <v>0.49729299999999999</v>
      </c>
      <c r="D16206">
        <v>143732.359375</v>
      </c>
      <c r="E16206">
        <v>143921.234375</v>
      </c>
      <c r="G16206" s="1">
        <f t="shared" si="253"/>
        <v>188.875</v>
      </c>
    </row>
    <row r="16207" spans="1:7" x14ac:dyDescent="0.25">
      <c r="A16207" t="s">
        <v>1062</v>
      </c>
      <c r="B16207" t="s">
        <v>1072</v>
      </c>
      <c r="C16207" s="1">
        <v>0.79205199999999998</v>
      </c>
      <c r="D16207">
        <v>144419</v>
      </c>
      <c r="E16207">
        <v>144468.015625</v>
      </c>
      <c r="G16207" s="1">
        <f t="shared" si="253"/>
        <v>49.015625</v>
      </c>
    </row>
    <row r="16208" spans="1:7" x14ac:dyDescent="0.25">
      <c r="A16208" t="s">
        <v>1062</v>
      </c>
      <c r="B16208" t="s">
        <v>1073</v>
      </c>
      <c r="C16208" s="1">
        <v>1.815132</v>
      </c>
      <c r="D16208">
        <v>145261.171875</v>
      </c>
      <c r="E16208">
        <v>145784.15625</v>
      </c>
      <c r="G16208" s="1">
        <f t="shared" si="253"/>
        <v>522.984375</v>
      </c>
    </row>
    <row r="16209" spans="1:7" x14ac:dyDescent="0.25">
      <c r="A16209" t="s">
        <v>1062</v>
      </c>
      <c r="B16209" t="s">
        <v>1074</v>
      </c>
      <c r="C16209" s="1">
        <v>0.39615600000000001</v>
      </c>
      <c r="D16209">
        <v>147599.703125</v>
      </c>
      <c r="E16209">
        <v>147692.15625</v>
      </c>
      <c r="G16209" s="1">
        <f t="shared" si="253"/>
        <v>92.453125</v>
      </c>
    </row>
    <row r="16210" spans="1:7" x14ac:dyDescent="0.25">
      <c r="A16210" t="s">
        <v>1062</v>
      </c>
      <c r="B16210" t="s">
        <v>1075</v>
      </c>
      <c r="C16210" s="1">
        <v>0.64440799999999998</v>
      </c>
      <c r="D16210">
        <v>148088.96875</v>
      </c>
      <c r="E16210">
        <v>148189.875</v>
      </c>
      <c r="G16210" s="1">
        <f t="shared" si="253"/>
        <v>100.90625</v>
      </c>
    </row>
    <row r="16211" spans="1:7" x14ac:dyDescent="0.25">
      <c r="A16211" t="s">
        <v>1062</v>
      </c>
      <c r="B16211" t="s">
        <v>1076</v>
      </c>
      <c r="C16211" s="1">
        <v>7.8643000000000005E-2</v>
      </c>
      <c r="D16211">
        <v>148834.328125</v>
      </c>
      <c r="E16211">
        <v>149135.5</v>
      </c>
      <c r="G16211" s="1">
        <f t="shared" si="253"/>
        <v>301.171875</v>
      </c>
    </row>
    <row r="16212" spans="1:7" x14ac:dyDescent="0.25">
      <c r="A16212" t="s">
        <v>1062</v>
      </c>
      <c r="B16212" t="s">
        <v>1077</v>
      </c>
      <c r="C16212" s="1">
        <v>0.72794599999999998</v>
      </c>
      <c r="D16212">
        <v>149214.109375</v>
      </c>
      <c r="E16212">
        <v>149288.171875</v>
      </c>
      <c r="G16212" s="1">
        <f t="shared" si="253"/>
        <v>74.0625</v>
      </c>
    </row>
    <row r="16213" spans="1:7" x14ac:dyDescent="0.25">
      <c r="A16213" t="s">
        <v>1062</v>
      </c>
      <c r="B16213" t="s">
        <v>1078</v>
      </c>
      <c r="C16213" s="1">
        <v>0.28594000000000003</v>
      </c>
      <c r="D16213">
        <v>150015.96875</v>
      </c>
      <c r="E16213">
        <v>150097.953125</v>
      </c>
      <c r="G16213" s="1">
        <f t="shared" si="253"/>
        <v>81.984375</v>
      </c>
    </row>
    <row r="16214" spans="1:7" x14ac:dyDescent="0.25">
      <c r="A16214" t="s">
        <v>1062</v>
      </c>
      <c r="B16214" t="s">
        <v>1079</v>
      </c>
      <c r="C16214" s="1">
        <v>1.978558</v>
      </c>
      <c r="D16214">
        <v>150383.890625</v>
      </c>
      <c r="E16214">
        <v>150452.9375</v>
      </c>
      <c r="G16214" s="1">
        <f t="shared" si="253"/>
        <v>69.046875</v>
      </c>
    </row>
    <row r="16215" spans="1:7" x14ac:dyDescent="0.25">
      <c r="A16215" t="s">
        <v>1062</v>
      </c>
      <c r="B16215" t="s">
        <v>1080</v>
      </c>
      <c r="C16215" s="1">
        <v>0.14483699999999999</v>
      </c>
      <c r="D16215">
        <v>152431.71875</v>
      </c>
      <c r="E16215">
        <v>152603.53125</v>
      </c>
      <c r="G16215" s="1">
        <f t="shared" si="253"/>
        <v>171.8125</v>
      </c>
    </row>
    <row r="16216" spans="1:7" x14ac:dyDescent="0.25">
      <c r="A16216" t="s">
        <v>1062</v>
      </c>
      <c r="B16216" t="s">
        <v>1081</v>
      </c>
      <c r="C16216" s="1">
        <v>0.343142</v>
      </c>
      <c r="D16216">
        <v>152748.171875</v>
      </c>
      <c r="E16216">
        <v>152856.640625</v>
      </c>
      <c r="G16216" s="1">
        <f t="shared" si="253"/>
        <v>108.46875</v>
      </c>
    </row>
    <row r="16217" spans="1:7" x14ac:dyDescent="0.25">
      <c r="A16217" t="s">
        <v>1062</v>
      </c>
      <c r="B16217" t="s">
        <v>1082</v>
      </c>
      <c r="C16217" s="1">
        <v>0.17566999999999999</v>
      </c>
      <c r="D16217">
        <v>153199.890625</v>
      </c>
      <c r="E16217">
        <v>153256.59375</v>
      </c>
      <c r="G16217" s="1">
        <f t="shared" si="253"/>
        <v>56.703125</v>
      </c>
    </row>
    <row r="16218" spans="1:7" x14ac:dyDescent="0.25">
      <c r="A16218" t="s">
        <v>1062</v>
      </c>
      <c r="B16218" t="s">
        <v>1083</v>
      </c>
      <c r="C16218" s="1">
        <v>1.096436</v>
      </c>
      <c r="D16218">
        <v>153432.53125</v>
      </c>
      <c r="E16218">
        <v>153494.15625</v>
      </c>
      <c r="G16218" s="1">
        <f t="shared" si="253"/>
        <v>61.625</v>
      </c>
    </row>
    <row r="16219" spans="1:7" x14ac:dyDescent="0.25">
      <c r="A16219" t="s">
        <v>1062</v>
      </c>
      <c r="B16219" t="s">
        <v>1084</v>
      </c>
      <c r="C16219" s="1">
        <v>0.68445699999999998</v>
      </c>
      <c r="D16219">
        <v>154591.0625</v>
      </c>
      <c r="E16219">
        <v>154834.375</v>
      </c>
      <c r="G16219" s="1">
        <f t="shared" si="253"/>
        <v>243.3125</v>
      </c>
    </row>
    <row r="16220" spans="1:7" x14ac:dyDescent="0.25">
      <c r="A16220" t="s">
        <v>1062</v>
      </c>
      <c r="B16220" t="s">
        <v>1085</v>
      </c>
      <c r="C16220" s="1">
        <v>0.12579299999999999</v>
      </c>
      <c r="D16220">
        <v>155518.953125</v>
      </c>
      <c r="E16220">
        <v>155621.5</v>
      </c>
      <c r="G16220" s="1">
        <f t="shared" si="253"/>
        <v>102.546875</v>
      </c>
    </row>
    <row r="16221" spans="1:7" x14ac:dyDescent="0.25">
      <c r="A16221" t="s">
        <v>1062</v>
      </c>
      <c r="B16221" t="s">
        <v>1086</v>
      </c>
      <c r="C16221" s="1">
        <v>1.4436880000000001</v>
      </c>
      <c r="D16221">
        <v>155747.53125</v>
      </c>
      <c r="E16221">
        <v>155829.734375</v>
      </c>
      <c r="G16221" s="1">
        <f t="shared" si="253"/>
        <v>82.203125</v>
      </c>
    </row>
    <row r="16222" spans="1:7" x14ac:dyDescent="0.25">
      <c r="A16222" t="s">
        <v>1062</v>
      </c>
      <c r="B16222" t="s">
        <v>1087</v>
      </c>
      <c r="C16222" s="1">
        <v>8.5200999999999999E-2</v>
      </c>
      <c r="D16222">
        <v>157273.28125</v>
      </c>
      <c r="E16222">
        <v>157662.140625</v>
      </c>
      <c r="G16222" s="1">
        <f t="shared" si="253"/>
        <v>388.859375</v>
      </c>
    </row>
    <row r="16223" spans="1:7" x14ac:dyDescent="0.25">
      <c r="A16223" t="s">
        <v>1062</v>
      </c>
      <c r="B16223" t="s">
        <v>1088</v>
      </c>
      <c r="C16223" s="1">
        <v>3.6580000000000001E-2</v>
      </c>
      <c r="D16223">
        <v>157748.25</v>
      </c>
      <c r="E16223">
        <v>158139.765625</v>
      </c>
      <c r="G16223" s="1">
        <f t="shared" si="253"/>
        <v>391.515625</v>
      </c>
    </row>
    <row r="16224" spans="1:7" x14ac:dyDescent="0.25">
      <c r="A16224" t="s">
        <v>1062</v>
      </c>
      <c r="B16224" t="s">
        <v>1089</v>
      </c>
      <c r="C16224" s="1">
        <v>1.3799589999999999</v>
      </c>
      <c r="D16224">
        <v>158176.59375</v>
      </c>
      <c r="E16224">
        <v>158399.78125</v>
      </c>
      <c r="G16224" s="1">
        <f t="shared" si="253"/>
        <v>223.1875</v>
      </c>
    </row>
    <row r="16225" spans="1:7" x14ac:dyDescent="0.25">
      <c r="A16225" t="s">
        <v>1062</v>
      </c>
      <c r="B16225" t="s">
        <v>1090</v>
      </c>
      <c r="C16225" s="1">
        <v>0.168097</v>
      </c>
      <c r="D16225">
        <v>159779.75</v>
      </c>
      <c r="E16225">
        <v>159905.1875</v>
      </c>
      <c r="G16225" s="1">
        <f t="shared" si="253"/>
        <v>125.4375</v>
      </c>
    </row>
    <row r="16226" spans="1:7" x14ac:dyDescent="0.25">
      <c r="A16226" t="s">
        <v>1062</v>
      </c>
      <c r="B16226" t="s">
        <v>1091</v>
      </c>
      <c r="C16226" s="1">
        <v>0.34454899999999999</v>
      </c>
      <c r="D16226">
        <v>160074.25</v>
      </c>
      <c r="E16226">
        <v>160410.53125</v>
      </c>
      <c r="G16226" s="1">
        <f t="shared" si="253"/>
        <v>336.28125</v>
      </c>
    </row>
    <row r="16227" spans="1:7" x14ac:dyDescent="0.25">
      <c r="A16227" t="s">
        <v>1062</v>
      </c>
      <c r="B16227" t="s">
        <v>1092</v>
      </c>
      <c r="C16227" s="1">
        <v>0.113242</v>
      </c>
      <c r="D16227">
        <v>160754.6875</v>
      </c>
      <c r="E16227">
        <v>160826.640625</v>
      </c>
      <c r="G16227" s="1">
        <f t="shared" si="253"/>
        <v>71.953125</v>
      </c>
    </row>
    <row r="16228" spans="1:7" x14ac:dyDescent="0.25">
      <c r="A16228" t="s">
        <v>1062</v>
      </c>
      <c r="B16228" t="s">
        <v>1093</v>
      </c>
      <c r="C16228" s="1">
        <v>0.91271500000000005</v>
      </c>
      <c r="D16228">
        <v>160940.21875</v>
      </c>
      <c r="E16228">
        <v>161016.21875</v>
      </c>
      <c r="G16228" s="1">
        <f t="shared" si="253"/>
        <v>76</v>
      </c>
    </row>
    <row r="16229" spans="1:7" x14ac:dyDescent="0.25">
      <c r="A16229" t="s">
        <v>1062</v>
      </c>
      <c r="B16229" t="s">
        <v>1094</v>
      </c>
      <c r="C16229" s="1">
        <v>0.268038</v>
      </c>
      <c r="D16229">
        <v>161929.203125</v>
      </c>
      <c r="E16229">
        <v>162397.765625</v>
      </c>
      <c r="G16229" s="1">
        <f t="shared" si="253"/>
        <v>468.5625</v>
      </c>
    </row>
    <row r="16230" spans="1:7" x14ac:dyDescent="0.25">
      <c r="A16230" t="s">
        <v>1062</v>
      </c>
      <c r="B16230" t="s">
        <v>1095</v>
      </c>
      <c r="C16230" s="1">
        <v>0.17905499999999999</v>
      </c>
      <c r="D16230">
        <v>162666.59375</v>
      </c>
      <c r="E16230">
        <v>163080.1875</v>
      </c>
      <c r="G16230" s="1">
        <f t="shared" si="253"/>
        <v>413.59375</v>
      </c>
    </row>
    <row r="16231" spans="1:7" x14ac:dyDescent="0.25">
      <c r="A16231" t="s">
        <v>1062</v>
      </c>
      <c r="B16231" t="s">
        <v>1096</v>
      </c>
      <c r="C16231" s="1">
        <v>0.43991200000000003</v>
      </c>
      <c r="D16231">
        <v>163260.234375</v>
      </c>
      <c r="E16231">
        <v>163313.265625</v>
      </c>
      <c r="G16231" s="1">
        <f t="shared" si="253"/>
        <v>53.03125</v>
      </c>
    </row>
    <row r="16232" spans="1:7" x14ac:dyDescent="0.25">
      <c r="A16232" t="s">
        <v>1062</v>
      </c>
      <c r="B16232" t="s">
        <v>1097</v>
      </c>
      <c r="C16232" s="1">
        <v>1.5694300000000001</v>
      </c>
      <c r="D16232">
        <v>163753.265625</v>
      </c>
      <c r="E16232">
        <v>163833.671875</v>
      </c>
      <c r="G16232" s="1">
        <f t="shared" si="253"/>
        <v>80.40625</v>
      </c>
    </row>
    <row r="16233" spans="1:7" x14ac:dyDescent="0.25">
      <c r="A16233" t="s">
        <v>1062</v>
      </c>
      <c r="B16233" t="s">
        <v>1098</v>
      </c>
      <c r="C16233" s="1">
        <v>1.3137449999999999</v>
      </c>
      <c r="D16233">
        <v>165403.796875</v>
      </c>
      <c r="E16233">
        <v>165512.65625</v>
      </c>
      <c r="G16233" s="1">
        <f t="shared" si="253"/>
        <v>108.859375</v>
      </c>
    </row>
    <row r="16234" spans="1:7" x14ac:dyDescent="0.25">
      <c r="A16234" t="s">
        <v>1062</v>
      </c>
      <c r="B16234" t="s">
        <v>1099</v>
      </c>
      <c r="C16234" s="1">
        <v>3.7130000000000003E-2</v>
      </c>
      <c r="D16234">
        <v>166826.109375</v>
      </c>
      <c r="E16234">
        <v>167128.046875</v>
      </c>
      <c r="G16234" s="1">
        <f t="shared" si="253"/>
        <v>301.9375</v>
      </c>
    </row>
    <row r="16235" spans="1:7" x14ac:dyDescent="0.25">
      <c r="A16235" t="s">
        <v>1062</v>
      </c>
      <c r="B16235" t="s">
        <v>1100</v>
      </c>
      <c r="C16235" s="1">
        <v>1.051933</v>
      </c>
      <c r="D16235">
        <v>167166.078125</v>
      </c>
      <c r="E16235">
        <v>167333.953125</v>
      </c>
      <c r="G16235" s="1">
        <f t="shared" si="253"/>
        <v>167.875</v>
      </c>
    </row>
    <row r="16236" spans="1:7" x14ac:dyDescent="0.25">
      <c r="A16236" t="s">
        <v>1062</v>
      </c>
      <c r="B16236" t="s">
        <v>1101</v>
      </c>
      <c r="C16236" s="1">
        <v>1.62795</v>
      </c>
      <c r="D16236">
        <v>168385.78125</v>
      </c>
      <c r="E16236">
        <v>168556.578125</v>
      </c>
      <c r="G16236" s="1">
        <f t="shared" si="253"/>
        <v>170.796875</v>
      </c>
    </row>
    <row r="16237" spans="1:7" x14ac:dyDescent="0.25">
      <c r="A16237" t="s">
        <v>1062</v>
      </c>
      <c r="B16237" t="s">
        <v>1102</v>
      </c>
      <c r="C16237" s="1">
        <v>6.5621039999999997</v>
      </c>
      <c r="D16237">
        <v>170183.9375</v>
      </c>
      <c r="E16237">
        <v>170238.171875</v>
      </c>
      <c r="G16237" s="1">
        <f t="shared" si="253"/>
        <v>54.234375</v>
      </c>
    </row>
    <row r="16238" spans="1:7" x14ac:dyDescent="0.25">
      <c r="A16238" t="s">
        <v>1062</v>
      </c>
      <c r="B16238" t="s">
        <v>1103</v>
      </c>
      <c r="C16238" s="1">
        <v>0.32144499999999998</v>
      </c>
      <c r="D16238">
        <v>176801.03125</v>
      </c>
      <c r="E16238">
        <v>176916.640625</v>
      </c>
      <c r="G16238" s="1">
        <f t="shared" si="253"/>
        <v>115.609375</v>
      </c>
    </row>
    <row r="16239" spans="1:7" x14ac:dyDescent="0.25">
      <c r="A16239" t="s">
        <v>1062</v>
      </c>
      <c r="B16239" t="s">
        <v>1104</v>
      </c>
      <c r="C16239" s="1">
        <v>0.19206500000000001</v>
      </c>
      <c r="D16239">
        <v>177238.359375</v>
      </c>
      <c r="E16239">
        <v>177521.40625</v>
      </c>
      <c r="G16239" s="1">
        <f t="shared" si="253"/>
        <v>283.046875</v>
      </c>
    </row>
    <row r="16240" spans="1:7" x14ac:dyDescent="0.25">
      <c r="A16240" t="s">
        <v>1062</v>
      </c>
      <c r="B16240" t="s">
        <v>1105</v>
      </c>
      <c r="C16240" s="1">
        <v>3.4638680000000002</v>
      </c>
      <c r="D16240">
        <v>177714.15625</v>
      </c>
      <c r="E16240">
        <v>177899.59375</v>
      </c>
      <c r="G16240" s="1">
        <f t="shared" si="253"/>
        <v>185.4375</v>
      </c>
    </row>
    <row r="16241" spans="1:7" x14ac:dyDescent="0.25">
      <c r="A16241" t="s">
        <v>1062</v>
      </c>
      <c r="B16241" t="s">
        <v>1106</v>
      </c>
      <c r="C16241" s="1">
        <v>0.43552600000000002</v>
      </c>
      <c r="D16241">
        <v>181363.125</v>
      </c>
      <c r="E16241">
        <v>181434.46875</v>
      </c>
      <c r="G16241" s="1">
        <f t="shared" si="253"/>
        <v>71.34375</v>
      </c>
    </row>
    <row r="16242" spans="1:7" x14ac:dyDescent="0.25">
      <c r="A16242" t="s">
        <v>1062</v>
      </c>
      <c r="B16242" t="s">
        <v>1107</v>
      </c>
      <c r="C16242" s="1">
        <v>0.62980100000000006</v>
      </c>
      <c r="D16242">
        <v>181870.40625</v>
      </c>
      <c r="E16242">
        <v>182088.53125</v>
      </c>
      <c r="G16242" s="1">
        <f t="shared" si="253"/>
        <v>218.125</v>
      </c>
    </row>
    <row r="16243" spans="1:7" x14ac:dyDescent="0.25">
      <c r="A16243" t="s">
        <v>1062</v>
      </c>
      <c r="B16243" t="s">
        <v>1108</v>
      </c>
      <c r="C16243" s="1">
        <v>2.6933549999999999</v>
      </c>
      <c r="D16243">
        <v>182718.40625</v>
      </c>
      <c r="E16243">
        <v>183545.765625</v>
      </c>
      <c r="G16243" s="1">
        <f t="shared" si="253"/>
        <v>827.359375</v>
      </c>
    </row>
    <row r="16244" spans="1:7" x14ac:dyDescent="0.25">
      <c r="A16244" t="s">
        <v>1062</v>
      </c>
      <c r="B16244" t="s">
        <v>1109</v>
      </c>
      <c r="C16244" s="1">
        <v>1.1866460000000001</v>
      </c>
      <c r="D16244">
        <v>186239</v>
      </c>
      <c r="E16244">
        <v>186311.25</v>
      </c>
      <c r="G16244" s="1">
        <f t="shared" si="253"/>
        <v>72.25</v>
      </c>
    </row>
    <row r="16245" spans="1:7" x14ac:dyDescent="0.25">
      <c r="A16245" t="s">
        <v>1062</v>
      </c>
      <c r="B16245" t="s">
        <v>1110</v>
      </c>
      <c r="C16245" s="1">
        <v>1.232424</v>
      </c>
      <c r="D16245">
        <v>187497.515625</v>
      </c>
      <c r="E16245">
        <v>187571.5</v>
      </c>
      <c r="G16245" s="1">
        <f t="shared" si="253"/>
        <v>73.984375</v>
      </c>
    </row>
    <row r="16246" spans="1:7" x14ac:dyDescent="0.25">
      <c r="A16246" t="s">
        <v>1062</v>
      </c>
      <c r="B16246" t="s">
        <v>1111</v>
      </c>
      <c r="C16246" s="1">
        <v>0.18510099999999999</v>
      </c>
      <c r="D16246">
        <v>188804.140625</v>
      </c>
      <c r="E16246">
        <v>188926.515625</v>
      </c>
      <c r="G16246" s="1">
        <f t="shared" si="253"/>
        <v>122.375</v>
      </c>
    </row>
    <row r="16247" spans="1:7" x14ac:dyDescent="0.25">
      <c r="A16247" t="s">
        <v>1062</v>
      </c>
      <c r="B16247" t="s">
        <v>1112</v>
      </c>
      <c r="C16247" s="1">
        <v>5.1389740000000002</v>
      </c>
      <c r="D16247">
        <v>189112.53125</v>
      </c>
      <c r="E16247">
        <v>189614.46875</v>
      </c>
      <c r="G16247" s="1">
        <f t="shared" si="253"/>
        <v>501.9375</v>
      </c>
    </row>
    <row r="16248" spans="1:7" x14ac:dyDescent="0.25">
      <c r="A16248" t="s">
        <v>1062</v>
      </c>
      <c r="B16248" t="s">
        <v>1113</v>
      </c>
      <c r="C16248" s="1">
        <v>1.5230379999999999</v>
      </c>
      <c r="D16248">
        <v>194752.765625</v>
      </c>
      <c r="E16248">
        <v>195236.59375</v>
      </c>
      <c r="G16248" s="1">
        <f t="shared" si="253"/>
        <v>483.828125</v>
      </c>
    </row>
    <row r="16249" spans="1:7" x14ac:dyDescent="0.25">
      <c r="A16249" t="s">
        <v>1062</v>
      </c>
      <c r="B16249" t="s">
        <v>1114</v>
      </c>
      <c r="C16249" s="1">
        <v>0.114371</v>
      </c>
      <c r="D16249">
        <v>196760.359375</v>
      </c>
      <c r="E16249">
        <v>196959</v>
      </c>
      <c r="G16249" s="1">
        <f t="shared" si="253"/>
        <v>198.640625</v>
      </c>
    </row>
    <row r="16250" spans="1:7" x14ac:dyDescent="0.25">
      <c r="A16250" t="s">
        <v>1062</v>
      </c>
      <c r="B16250" t="s">
        <v>1115</v>
      </c>
      <c r="C16250" s="1">
        <v>2.289469</v>
      </c>
      <c r="D16250">
        <v>197073.625</v>
      </c>
      <c r="E16250">
        <v>197203.203125</v>
      </c>
      <c r="G16250" s="1">
        <f t="shared" si="253"/>
        <v>129.578125</v>
      </c>
    </row>
    <row r="16251" spans="1:7" x14ac:dyDescent="0.25">
      <c r="A16251" t="s">
        <v>1062</v>
      </c>
      <c r="B16251" t="s">
        <v>1116</v>
      </c>
      <c r="C16251" s="1">
        <v>1.8071710000000001</v>
      </c>
      <c r="D16251">
        <v>199492.515625</v>
      </c>
      <c r="E16251">
        <v>199614.296875</v>
      </c>
      <c r="G16251" s="1">
        <f t="shared" si="253"/>
        <v>121.78125</v>
      </c>
    </row>
    <row r="16252" spans="1:7" x14ac:dyDescent="0.25">
      <c r="A16252" t="s">
        <v>1062</v>
      </c>
      <c r="B16252" t="s">
        <v>1117</v>
      </c>
      <c r="C16252" s="1">
        <v>0.41728300000000002</v>
      </c>
      <c r="D16252">
        <v>201422.21875</v>
      </c>
      <c r="E16252">
        <v>201544</v>
      </c>
      <c r="G16252" s="1">
        <f t="shared" si="253"/>
        <v>121.78125</v>
      </c>
    </row>
    <row r="16253" spans="1:7" x14ac:dyDescent="0.25">
      <c r="A16253" t="s">
        <v>1062</v>
      </c>
      <c r="B16253" t="s">
        <v>1118</v>
      </c>
      <c r="C16253" s="1">
        <v>2.221333</v>
      </c>
      <c r="D16253">
        <v>201961.15625</v>
      </c>
      <c r="E16253">
        <v>202157.625</v>
      </c>
      <c r="G16253" s="1">
        <f t="shared" si="253"/>
        <v>196.46875</v>
      </c>
    </row>
    <row r="16254" spans="1:7" x14ac:dyDescent="0.25">
      <c r="A16254" t="s">
        <v>1062</v>
      </c>
      <c r="B16254" t="s">
        <v>1119</v>
      </c>
      <c r="C16254" s="1">
        <v>0.679979</v>
      </c>
      <c r="D16254">
        <v>204379.390625</v>
      </c>
      <c r="E16254">
        <v>204463.546875</v>
      </c>
      <c r="G16254" s="1">
        <f t="shared" si="253"/>
        <v>84.15625</v>
      </c>
    </row>
    <row r="16255" spans="1:7" x14ac:dyDescent="0.25">
      <c r="A16255" t="s">
        <v>1062</v>
      </c>
      <c r="B16255" t="s">
        <v>1120</v>
      </c>
      <c r="C16255" s="1">
        <v>2.198315</v>
      </c>
      <c r="D16255">
        <v>205143.359375</v>
      </c>
      <c r="E16255">
        <v>205213.96875</v>
      </c>
      <c r="G16255" s="1">
        <f t="shared" si="253"/>
        <v>70.609375</v>
      </c>
    </row>
    <row r="16256" spans="1:7" x14ac:dyDescent="0.25">
      <c r="A16256" t="s">
        <v>1062</v>
      </c>
      <c r="B16256" t="s">
        <v>1121</v>
      </c>
      <c r="C16256" s="1">
        <v>5.6353739999999997</v>
      </c>
      <c r="D16256">
        <v>207413</v>
      </c>
      <c r="E16256">
        <v>207619.125</v>
      </c>
      <c r="G16256" s="1">
        <f t="shared" si="253"/>
        <v>206.125</v>
      </c>
    </row>
    <row r="16257" spans="1:7" x14ac:dyDescent="0.25">
      <c r="A16257" t="s">
        <v>1062</v>
      </c>
      <c r="B16257" t="s">
        <v>1122</v>
      </c>
      <c r="C16257" s="1">
        <v>0.16287199999999999</v>
      </c>
      <c r="D16257">
        <v>213255.015625</v>
      </c>
      <c r="E16257">
        <v>213346.8125</v>
      </c>
      <c r="G16257" s="1">
        <f t="shared" si="253"/>
        <v>91.796875</v>
      </c>
    </row>
    <row r="16258" spans="1:7" x14ac:dyDescent="0.25">
      <c r="A16258" t="s">
        <v>1062</v>
      </c>
      <c r="B16258" t="s">
        <v>1123</v>
      </c>
      <c r="C16258" s="1">
        <v>6.4021999999999996E-2</v>
      </c>
      <c r="D16258">
        <v>213509.984375</v>
      </c>
      <c r="E16258">
        <v>213644.859375</v>
      </c>
      <c r="G16258" s="1">
        <f t="shared" si="253"/>
        <v>134.875</v>
      </c>
    </row>
    <row r="16259" spans="1:7" x14ac:dyDescent="0.25">
      <c r="A16259" t="s">
        <v>1062</v>
      </c>
      <c r="B16259" t="s">
        <v>1124</v>
      </c>
      <c r="C16259" s="1">
        <v>0.35900500000000002</v>
      </c>
      <c r="D16259">
        <v>213709.578125</v>
      </c>
      <c r="E16259">
        <v>213891.75</v>
      </c>
      <c r="G16259" s="1">
        <f t="shared" si="253"/>
        <v>182.171875</v>
      </c>
    </row>
    <row r="16260" spans="1:7" x14ac:dyDescent="0.25">
      <c r="A16260" t="s">
        <v>1062</v>
      </c>
      <c r="B16260" t="s">
        <v>1125</v>
      </c>
      <c r="C16260" s="1">
        <v>0.45574100000000001</v>
      </c>
      <c r="D16260">
        <v>214251.25</v>
      </c>
      <c r="E16260">
        <v>214641.65625</v>
      </c>
      <c r="G16260" s="1">
        <f t="shared" si="253"/>
        <v>390.40625</v>
      </c>
    </row>
    <row r="16261" spans="1:7" x14ac:dyDescent="0.25">
      <c r="A16261" t="s">
        <v>1062</v>
      </c>
      <c r="B16261" t="s">
        <v>1126</v>
      </c>
      <c r="C16261" s="1">
        <v>2.4656720000000001</v>
      </c>
      <c r="D16261">
        <v>215097.25</v>
      </c>
      <c r="E16261">
        <v>215438.984375</v>
      </c>
      <c r="G16261" s="1">
        <f t="shared" si="253"/>
        <v>341.734375</v>
      </c>
    </row>
    <row r="16262" spans="1:7" x14ac:dyDescent="0.25">
      <c r="A16262" t="s">
        <v>1062</v>
      </c>
      <c r="B16262" t="s">
        <v>1127</v>
      </c>
      <c r="C16262" s="1">
        <v>0.77442</v>
      </c>
      <c r="D16262">
        <v>217904.921875</v>
      </c>
      <c r="E16262">
        <v>218079.46875</v>
      </c>
      <c r="G16262" s="1">
        <f t="shared" si="253"/>
        <v>174.546875</v>
      </c>
    </row>
    <row r="16263" spans="1:7" x14ac:dyDescent="0.25">
      <c r="A16263" t="s">
        <v>1062</v>
      </c>
      <c r="B16263" t="s">
        <v>1128</v>
      </c>
      <c r="C16263" s="1">
        <v>6.4102999999999993E-2</v>
      </c>
      <c r="D16263">
        <v>218853.984375</v>
      </c>
      <c r="E16263">
        <v>219460.640625</v>
      </c>
      <c r="G16263" s="1">
        <f t="shared" si="253"/>
        <v>606.65625</v>
      </c>
    </row>
    <row r="16264" spans="1:7" x14ac:dyDescent="0.25">
      <c r="A16264" t="s">
        <v>1062</v>
      </c>
      <c r="B16264" t="s">
        <v>1129</v>
      </c>
      <c r="C16264" s="1">
        <v>4.7032999999999998E-2</v>
      </c>
      <c r="D16264">
        <v>219525.46875</v>
      </c>
      <c r="E16264">
        <v>220213.328125</v>
      </c>
      <c r="G16264" s="1">
        <f t="shared" si="253"/>
        <v>687.859375</v>
      </c>
    </row>
    <row r="16265" spans="1:7" x14ac:dyDescent="0.25">
      <c r="A16265" t="s">
        <v>1062</v>
      </c>
      <c r="B16265" t="s">
        <v>1130</v>
      </c>
      <c r="C16265" s="1">
        <v>0.99383100000000002</v>
      </c>
      <c r="D16265">
        <v>220261.421875</v>
      </c>
      <c r="E16265">
        <v>220514.984375</v>
      </c>
      <c r="G16265" s="1">
        <f t="shared" si="253"/>
        <v>253.5625</v>
      </c>
    </row>
    <row r="16266" spans="1:7" x14ac:dyDescent="0.25">
      <c r="A16266" t="s">
        <v>1062</v>
      </c>
      <c r="B16266" t="s">
        <v>1131</v>
      </c>
      <c r="C16266" s="1">
        <v>3.0945520000000002</v>
      </c>
      <c r="D16266">
        <v>221508.875</v>
      </c>
      <c r="E16266">
        <v>221579.890625</v>
      </c>
      <c r="G16266" s="1">
        <f t="shared" si="253"/>
        <v>71.015625</v>
      </c>
    </row>
    <row r="16267" spans="1:7" x14ac:dyDescent="0.25">
      <c r="A16267" t="s">
        <v>1062</v>
      </c>
      <c r="B16267" t="s">
        <v>1132</v>
      </c>
      <c r="C16267" s="1">
        <v>1.316257</v>
      </c>
      <c r="D16267">
        <v>224674.5625</v>
      </c>
      <c r="E16267">
        <v>224906.546875</v>
      </c>
      <c r="G16267" s="1">
        <f t="shared" si="253"/>
        <v>231.984375</v>
      </c>
    </row>
    <row r="16268" spans="1:7" x14ac:dyDescent="0.25">
      <c r="A16268" t="s">
        <v>1062</v>
      </c>
      <c r="B16268" t="s">
        <v>1133</v>
      </c>
      <c r="C16268" s="1">
        <v>2.0278070000000001</v>
      </c>
      <c r="D16268">
        <v>226223.765625</v>
      </c>
      <c r="E16268">
        <v>226392.53125</v>
      </c>
      <c r="G16268" s="1">
        <f t="shared" ref="G16268:G16331" si="254">E16268-D16268</f>
        <v>168.765625</v>
      </c>
    </row>
    <row r="16269" spans="1:7" x14ac:dyDescent="0.25">
      <c r="A16269" t="s">
        <v>1062</v>
      </c>
      <c r="B16269" t="s">
        <v>1134</v>
      </c>
      <c r="C16269" s="1">
        <v>0.23000200000000001</v>
      </c>
      <c r="D16269">
        <v>228419.875</v>
      </c>
      <c r="E16269">
        <v>228533.46875</v>
      </c>
      <c r="G16269" s="1">
        <f t="shared" si="254"/>
        <v>113.59375</v>
      </c>
    </row>
    <row r="16270" spans="1:7" x14ac:dyDescent="0.25">
      <c r="A16270" t="s">
        <v>1062</v>
      </c>
      <c r="B16270" t="s">
        <v>1135</v>
      </c>
      <c r="C16270" s="1">
        <v>0.72167899999999996</v>
      </c>
      <c r="D16270">
        <v>228763.609375</v>
      </c>
      <c r="E16270">
        <v>228821.203125</v>
      </c>
      <c r="G16270" s="1">
        <f t="shared" si="254"/>
        <v>57.59375</v>
      </c>
    </row>
    <row r="16271" spans="1:7" x14ac:dyDescent="0.25">
      <c r="A16271" t="s">
        <v>1062</v>
      </c>
      <c r="B16271" t="s">
        <v>1136</v>
      </c>
      <c r="C16271" s="1">
        <v>0.98583100000000001</v>
      </c>
      <c r="D16271">
        <v>229542.390625</v>
      </c>
      <c r="E16271">
        <v>229882.921875</v>
      </c>
      <c r="G16271" s="1">
        <f t="shared" si="254"/>
        <v>340.53125</v>
      </c>
    </row>
    <row r="16272" spans="1:7" x14ac:dyDescent="0.25">
      <c r="A16272" t="s">
        <v>1062</v>
      </c>
      <c r="B16272" t="s">
        <v>1137</v>
      </c>
      <c r="C16272" s="1">
        <v>2.9977130000000001</v>
      </c>
      <c r="D16272">
        <v>230868.15625</v>
      </c>
      <c r="E16272">
        <v>231011.234375</v>
      </c>
      <c r="G16272" s="1">
        <f t="shared" si="254"/>
        <v>143.078125</v>
      </c>
    </row>
    <row r="16273" spans="1:7" x14ac:dyDescent="0.25">
      <c r="A16273" t="s">
        <v>1062</v>
      </c>
      <c r="B16273" t="s">
        <v>1138</v>
      </c>
      <c r="C16273" s="1">
        <v>3.635405</v>
      </c>
      <c r="D16273">
        <v>234008.71875</v>
      </c>
      <c r="E16273">
        <v>234078.28125</v>
      </c>
      <c r="G16273" s="1">
        <f t="shared" si="254"/>
        <v>69.5625</v>
      </c>
    </row>
    <row r="16274" spans="1:7" x14ac:dyDescent="0.25">
      <c r="A16274" t="s">
        <v>1062</v>
      </c>
      <c r="B16274" t="s">
        <v>1139</v>
      </c>
      <c r="C16274" s="1">
        <v>0.67035500000000003</v>
      </c>
      <c r="D16274">
        <v>237713.984375</v>
      </c>
      <c r="E16274">
        <v>238024.359375</v>
      </c>
      <c r="G16274" s="1">
        <f t="shared" si="254"/>
        <v>310.375</v>
      </c>
    </row>
    <row r="16275" spans="1:7" x14ac:dyDescent="0.25">
      <c r="A16275" t="s">
        <v>1062</v>
      </c>
      <c r="B16275" t="s">
        <v>1140</v>
      </c>
      <c r="C16275" s="1">
        <v>2.780913</v>
      </c>
      <c r="D16275">
        <v>238695.125</v>
      </c>
      <c r="E16275">
        <v>239024.546875</v>
      </c>
      <c r="G16275" s="1">
        <f t="shared" si="254"/>
        <v>329.421875</v>
      </c>
    </row>
    <row r="16276" spans="1:7" x14ac:dyDescent="0.25">
      <c r="A16276" t="s">
        <v>1062</v>
      </c>
      <c r="B16276" t="s">
        <v>1141</v>
      </c>
      <c r="C16276" s="1">
        <v>0.72290299999999996</v>
      </c>
      <c r="D16276">
        <v>241805.109375</v>
      </c>
      <c r="E16276">
        <v>241904.421875</v>
      </c>
      <c r="G16276" s="1">
        <f t="shared" si="254"/>
        <v>99.3125</v>
      </c>
    </row>
    <row r="16277" spans="1:7" x14ac:dyDescent="0.25">
      <c r="A16277" t="s">
        <v>1062</v>
      </c>
      <c r="B16277" t="s">
        <v>1142</v>
      </c>
      <c r="C16277" s="1">
        <v>0.76714099999999996</v>
      </c>
      <c r="D16277">
        <v>242627.21875</v>
      </c>
      <c r="E16277">
        <v>242802.046875</v>
      </c>
      <c r="G16277" s="1">
        <f t="shared" si="254"/>
        <v>174.828125</v>
      </c>
    </row>
    <row r="16278" spans="1:7" x14ac:dyDescent="0.25">
      <c r="A16278" t="s">
        <v>1062</v>
      </c>
      <c r="B16278" t="s">
        <v>1143</v>
      </c>
      <c r="C16278" s="1">
        <v>0.17918700000000001</v>
      </c>
      <c r="D16278">
        <v>243569.6875</v>
      </c>
      <c r="E16278">
        <v>243636.546875</v>
      </c>
      <c r="G16278" s="1">
        <f t="shared" si="254"/>
        <v>66.859375</v>
      </c>
    </row>
    <row r="16279" spans="1:7" x14ac:dyDescent="0.25">
      <c r="A16279" t="s">
        <v>1062</v>
      </c>
      <c r="B16279" t="s">
        <v>1144</v>
      </c>
      <c r="C16279" s="1">
        <v>0.370753</v>
      </c>
      <c r="D16279">
        <v>243815.859375</v>
      </c>
      <c r="E16279">
        <v>244029.5625</v>
      </c>
      <c r="G16279" s="1">
        <f t="shared" si="254"/>
        <v>213.703125</v>
      </c>
    </row>
    <row r="16280" spans="1:7" x14ac:dyDescent="0.25">
      <c r="A16280" t="s">
        <v>1062</v>
      </c>
      <c r="B16280" t="s">
        <v>1145</v>
      </c>
      <c r="C16280" s="1">
        <v>2.873548</v>
      </c>
      <c r="D16280">
        <v>244400.75</v>
      </c>
      <c r="E16280">
        <v>244677.25</v>
      </c>
      <c r="G16280" s="1">
        <f t="shared" si="254"/>
        <v>276.5</v>
      </c>
    </row>
    <row r="16281" spans="1:7" x14ac:dyDescent="0.25">
      <c r="A16281" t="s">
        <v>1062</v>
      </c>
      <c r="B16281" t="s">
        <v>1146</v>
      </c>
      <c r="C16281" s="1">
        <v>8.7121000000000004E-2</v>
      </c>
      <c r="D16281">
        <v>247551.40625</v>
      </c>
      <c r="E16281">
        <v>247633.21875</v>
      </c>
      <c r="G16281" s="1">
        <f t="shared" si="254"/>
        <v>81.8125</v>
      </c>
    </row>
    <row r="16282" spans="1:7" x14ac:dyDescent="0.25">
      <c r="A16282" t="s">
        <v>1062</v>
      </c>
      <c r="B16282" t="s">
        <v>1147</v>
      </c>
      <c r="C16282" s="1">
        <v>0.58655100000000004</v>
      </c>
      <c r="D16282">
        <v>247720.90625</v>
      </c>
      <c r="E16282">
        <v>247774.359375</v>
      </c>
      <c r="G16282" s="1">
        <f t="shared" si="254"/>
        <v>53.453125</v>
      </c>
    </row>
    <row r="16283" spans="1:7" x14ac:dyDescent="0.25">
      <c r="A16283" t="s">
        <v>1062</v>
      </c>
      <c r="B16283" t="s">
        <v>1148</v>
      </c>
      <c r="C16283" s="1">
        <v>0.31318400000000002</v>
      </c>
      <c r="D16283">
        <v>248361.234375</v>
      </c>
      <c r="E16283">
        <v>248644</v>
      </c>
      <c r="G16283" s="1">
        <f t="shared" si="254"/>
        <v>282.765625</v>
      </c>
    </row>
    <row r="16284" spans="1:7" x14ac:dyDescent="0.25">
      <c r="A16284" t="s">
        <v>1062</v>
      </c>
      <c r="B16284" t="s">
        <v>1149</v>
      </c>
      <c r="C16284" s="1">
        <v>0.40208899999999997</v>
      </c>
      <c r="D16284">
        <v>248958.09375</v>
      </c>
      <c r="E16284">
        <v>249454.9375</v>
      </c>
      <c r="G16284" s="1">
        <f t="shared" si="254"/>
        <v>496.84375</v>
      </c>
    </row>
    <row r="16285" spans="1:7" x14ac:dyDescent="0.25">
      <c r="A16285" t="s">
        <v>1062</v>
      </c>
      <c r="B16285" t="s">
        <v>1150</v>
      </c>
      <c r="C16285" s="1">
        <v>0.17085</v>
      </c>
      <c r="D16285">
        <v>249858.171875</v>
      </c>
      <c r="E16285">
        <v>250364.09375</v>
      </c>
      <c r="G16285" s="1">
        <f t="shared" si="254"/>
        <v>505.921875</v>
      </c>
    </row>
    <row r="16286" spans="1:7" x14ac:dyDescent="0.25">
      <c r="A16286" t="s">
        <v>1062</v>
      </c>
      <c r="B16286" t="s">
        <v>1151</v>
      </c>
      <c r="C16286" s="1">
        <v>1.2725280000000001</v>
      </c>
      <c r="D16286">
        <v>250535.046875</v>
      </c>
      <c r="E16286">
        <v>250590.0625</v>
      </c>
      <c r="G16286" s="1">
        <f t="shared" si="254"/>
        <v>55.015625</v>
      </c>
    </row>
    <row r="16287" spans="1:7" x14ac:dyDescent="0.25">
      <c r="A16287" t="s">
        <v>1062</v>
      </c>
      <c r="B16287" t="s">
        <v>1152</v>
      </c>
      <c r="C16287" s="1">
        <v>9.7719E-2</v>
      </c>
      <c r="D16287">
        <v>251862.875</v>
      </c>
      <c r="E16287">
        <v>252281.0625</v>
      </c>
      <c r="G16287" s="1">
        <f t="shared" si="254"/>
        <v>418.1875</v>
      </c>
    </row>
    <row r="16288" spans="1:7" x14ac:dyDescent="0.25">
      <c r="A16288" t="s">
        <v>1062</v>
      </c>
      <c r="B16288" t="s">
        <v>1153</v>
      </c>
      <c r="C16288" s="1">
        <v>2.2065350000000001</v>
      </c>
      <c r="D16288">
        <v>252378.578125</v>
      </c>
      <c r="E16288">
        <v>252569.65625</v>
      </c>
      <c r="G16288" s="1">
        <f t="shared" si="254"/>
        <v>191.078125</v>
      </c>
    </row>
    <row r="16289" spans="1:7" x14ac:dyDescent="0.25">
      <c r="A16289" t="s">
        <v>1062</v>
      </c>
      <c r="B16289" t="s">
        <v>1154</v>
      </c>
      <c r="C16289" s="1">
        <v>4.1838179999999996</v>
      </c>
      <c r="D16289">
        <v>254776.71875</v>
      </c>
      <c r="E16289">
        <v>255082.71875</v>
      </c>
      <c r="G16289" s="1">
        <f t="shared" si="254"/>
        <v>306</v>
      </c>
    </row>
    <row r="16290" spans="1:7" x14ac:dyDescent="0.25">
      <c r="A16290" t="s">
        <v>1062</v>
      </c>
      <c r="B16290" t="s">
        <v>1155</v>
      </c>
      <c r="C16290" s="1">
        <v>0.14188500000000001</v>
      </c>
      <c r="D16290">
        <v>259266.375</v>
      </c>
      <c r="E16290">
        <v>259401.703125</v>
      </c>
      <c r="G16290" s="1">
        <f t="shared" si="254"/>
        <v>135.328125</v>
      </c>
    </row>
    <row r="16291" spans="1:7" x14ac:dyDescent="0.25">
      <c r="A16291" t="s">
        <v>1062</v>
      </c>
      <c r="B16291" t="s">
        <v>1156</v>
      </c>
      <c r="C16291" s="1">
        <v>0.45722499999999999</v>
      </c>
      <c r="D16291">
        <v>259543.75</v>
      </c>
      <c r="E16291">
        <v>259651.6875</v>
      </c>
      <c r="G16291" s="1">
        <f t="shared" si="254"/>
        <v>107.9375</v>
      </c>
    </row>
    <row r="16292" spans="1:7" x14ac:dyDescent="0.25">
      <c r="A16292" t="s">
        <v>1062</v>
      </c>
      <c r="B16292" t="s">
        <v>1157</v>
      </c>
      <c r="C16292" s="1">
        <v>0.85613799999999995</v>
      </c>
      <c r="D16292">
        <v>260109.375</v>
      </c>
      <c r="E16292">
        <v>260293.0625</v>
      </c>
      <c r="G16292" s="1">
        <f t="shared" si="254"/>
        <v>183.6875</v>
      </c>
    </row>
    <row r="16293" spans="1:7" x14ac:dyDescent="0.25">
      <c r="A16293" t="s">
        <v>1062</v>
      </c>
      <c r="B16293" t="s">
        <v>1158</v>
      </c>
      <c r="C16293" s="1">
        <v>8.7858000000000006E-2</v>
      </c>
      <c r="D16293">
        <v>261149.65625</v>
      </c>
      <c r="E16293">
        <v>261387.21875</v>
      </c>
      <c r="G16293" s="1">
        <f t="shared" si="254"/>
        <v>237.5625</v>
      </c>
    </row>
    <row r="16294" spans="1:7" x14ac:dyDescent="0.25">
      <c r="A16294" t="s">
        <v>1062</v>
      </c>
      <c r="B16294" t="s">
        <v>1159</v>
      </c>
      <c r="C16294" s="1">
        <v>3.3012269999999999</v>
      </c>
      <c r="D16294">
        <v>261475.109375</v>
      </c>
      <c r="E16294">
        <v>261580.390625</v>
      </c>
      <c r="G16294" s="1">
        <f t="shared" si="254"/>
        <v>105.28125</v>
      </c>
    </row>
    <row r="16295" spans="1:7" x14ac:dyDescent="0.25">
      <c r="A16295" t="s">
        <v>1062</v>
      </c>
      <c r="B16295" t="s">
        <v>1160</v>
      </c>
      <c r="C16295" s="1">
        <v>0.15992000000000001</v>
      </c>
      <c r="D16295">
        <v>264882.4375</v>
      </c>
      <c r="E16295">
        <v>264994.1875</v>
      </c>
      <c r="G16295" s="1">
        <f t="shared" si="254"/>
        <v>111.75</v>
      </c>
    </row>
    <row r="16296" spans="1:7" x14ac:dyDescent="0.25">
      <c r="A16296" t="s">
        <v>1062</v>
      </c>
      <c r="B16296" t="s">
        <v>1161</v>
      </c>
      <c r="C16296" s="1">
        <v>0.29677599999999998</v>
      </c>
      <c r="D16296">
        <v>265153.65625</v>
      </c>
      <c r="E16296">
        <v>265252.4375</v>
      </c>
      <c r="G16296" s="1">
        <f t="shared" si="254"/>
        <v>98.78125</v>
      </c>
    </row>
    <row r="16297" spans="1:7" x14ac:dyDescent="0.25">
      <c r="A16297" t="s">
        <v>1062</v>
      </c>
      <c r="B16297" t="s">
        <v>1162</v>
      </c>
      <c r="C16297" s="1">
        <v>0.81908499999999995</v>
      </c>
      <c r="D16297">
        <v>265548.78125</v>
      </c>
      <c r="E16297">
        <v>265836.03125</v>
      </c>
      <c r="G16297" s="1">
        <f t="shared" si="254"/>
        <v>287.25</v>
      </c>
    </row>
    <row r="16298" spans="1:7" x14ac:dyDescent="0.25">
      <c r="A16298" t="s">
        <v>1062</v>
      </c>
      <c r="B16298" t="s">
        <v>1163</v>
      </c>
      <c r="C16298" s="1">
        <v>3.2304930000000001</v>
      </c>
      <c r="D16298">
        <v>266655.53125</v>
      </c>
      <c r="E16298">
        <v>266829.84375</v>
      </c>
      <c r="G16298" s="1">
        <f t="shared" si="254"/>
        <v>174.3125</v>
      </c>
    </row>
    <row r="16299" spans="1:7" x14ac:dyDescent="0.25">
      <c r="A16299" t="s">
        <v>1062</v>
      </c>
      <c r="B16299" t="s">
        <v>1164</v>
      </c>
      <c r="C16299" s="1">
        <v>1.477312</v>
      </c>
      <c r="D16299">
        <v>270061.03125</v>
      </c>
      <c r="E16299">
        <v>270321.84375</v>
      </c>
      <c r="G16299" s="1">
        <f t="shared" si="254"/>
        <v>260.8125</v>
      </c>
    </row>
    <row r="16300" spans="1:7" x14ac:dyDescent="0.25">
      <c r="A16300" t="s">
        <v>1062</v>
      </c>
      <c r="B16300" t="s">
        <v>1165</v>
      </c>
      <c r="C16300" s="1">
        <v>2.3217999999999999E-2</v>
      </c>
      <c r="D16300">
        <v>271799</v>
      </c>
      <c r="E16300">
        <v>272095.15625</v>
      </c>
      <c r="G16300" s="1">
        <f t="shared" si="254"/>
        <v>296.15625</v>
      </c>
    </row>
    <row r="16301" spans="1:7" x14ac:dyDescent="0.25">
      <c r="A16301" t="s">
        <v>1062</v>
      </c>
      <c r="B16301" t="s">
        <v>1166</v>
      </c>
      <c r="C16301" s="1">
        <v>2.3937369999999998</v>
      </c>
      <c r="D16301">
        <v>272118.59375</v>
      </c>
      <c r="E16301">
        <v>272267.125</v>
      </c>
      <c r="G16301" s="1">
        <f t="shared" si="254"/>
        <v>148.53125</v>
      </c>
    </row>
    <row r="16302" spans="1:7" x14ac:dyDescent="0.25">
      <c r="A16302" t="s">
        <v>1062</v>
      </c>
      <c r="B16302" t="s">
        <v>1167</v>
      </c>
      <c r="C16302" s="1">
        <v>0.46417399999999998</v>
      </c>
      <c r="D16302">
        <v>274661.28125</v>
      </c>
      <c r="E16302">
        <v>274779.96875</v>
      </c>
      <c r="G16302" s="1">
        <f t="shared" si="254"/>
        <v>118.6875</v>
      </c>
    </row>
    <row r="16303" spans="1:7" x14ac:dyDescent="0.25">
      <c r="A16303" t="s">
        <v>1062</v>
      </c>
      <c r="B16303" t="s">
        <v>1168</v>
      </c>
      <c r="C16303" s="1">
        <v>0.61655000000000004</v>
      </c>
      <c r="D16303">
        <v>275244.625</v>
      </c>
      <c r="E16303">
        <v>275359.53125</v>
      </c>
      <c r="G16303" s="1">
        <f t="shared" si="254"/>
        <v>114.90625</v>
      </c>
    </row>
    <row r="16304" spans="1:7" x14ac:dyDescent="0.25">
      <c r="A16304" t="s">
        <v>1062</v>
      </c>
      <c r="B16304" t="s">
        <v>1169</v>
      </c>
      <c r="C16304" s="1">
        <v>0.44398700000000002</v>
      </c>
      <c r="D16304">
        <v>275976.0625</v>
      </c>
      <c r="E16304">
        <v>276307.5</v>
      </c>
      <c r="G16304" s="1">
        <f t="shared" si="254"/>
        <v>331.4375</v>
      </c>
    </row>
    <row r="16305" spans="1:7" x14ac:dyDescent="0.25">
      <c r="A16305" t="s">
        <v>1062</v>
      </c>
      <c r="B16305" t="s">
        <v>1170</v>
      </c>
      <c r="C16305" s="1">
        <v>0.161829</v>
      </c>
      <c r="D16305">
        <v>276751.4375</v>
      </c>
      <c r="E16305">
        <v>277223.75</v>
      </c>
      <c r="G16305" s="1">
        <f t="shared" si="254"/>
        <v>472.3125</v>
      </c>
    </row>
    <row r="16306" spans="1:7" x14ac:dyDescent="0.25">
      <c r="A16306" t="s">
        <v>1062</v>
      </c>
      <c r="B16306" t="s">
        <v>1171</v>
      </c>
      <c r="C16306" s="1">
        <v>0.92257100000000003</v>
      </c>
      <c r="D16306">
        <v>277385.375</v>
      </c>
      <c r="E16306">
        <v>277495.25</v>
      </c>
      <c r="G16306" s="1">
        <f t="shared" si="254"/>
        <v>109.875</v>
      </c>
    </row>
    <row r="16307" spans="1:7" x14ac:dyDescent="0.25">
      <c r="A16307" t="s">
        <v>1062</v>
      </c>
      <c r="B16307" t="s">
        <v>1172</v>
      </c>
      <c r="C16307" s="1">
        <v>1.3148359999999999</v>
      </c>
      <c r="D16307">
        <v>278417.9375</v>
      </c>
      <c r="E16307">
        <v>278685.4375</v>
      </c>
      <c r="G16307" s="1">
        <f t="shared" si="254"/>
        <v>267.5</v>
      </c>
    </row>
    <row r="16308" spans="1:7" x14ac:dyDescent="0.25">
      <c r="A16308" t="s">
        <v>1062</v>
      </c>
      <c r="B16308" t="s">
        <v>1173</v>
      </c>
      <c r="C16308" s="1">
        <v>4.443117</v>
      </c>
      <c r="D16308">
        <v>279999.90625</v>
      </c>
      <c r="E16308">
        <v>280292.5</v>
      </c>
      <c r="G16308" s="1">
        <f t="shared" si="254"/>
        <v>292.59375</v>
      </c>
    </row>
    <row r="16309" spans="1:7" x14ac:dyDescent="0.25">
      <c r="A16309" t="s">
        <v>1062</v>
      </c>
      <c r="B16309" t="s">
        <v>1174</v>
      </c>
      <c r="C16309" s="1">
        <v>0.437365</v>
      </c>
      <c r="D16309">
        <v>284736.4375</v>
      </c>
      <c r="E16309">
        <v>284800.1875</v>
      </c>
      <c r="G16309" s="1">
        <f t="shared" si="254"/>
        <v>63.75</v>
      </c>
    </row>
    <row r="16310" spans="1:7" x14ac:dyDescent="0.25">
      <c r="A16310" t="s">
        <v>1062</v>
      </c>
      <c r="B16310" t="s">
        <v>1175</v>
      </c>
      <c r="C16310" s="1">
        <v>1.712699</v>
      </c>
      <c r="D16310">
        <v>285237.8125</v>
      </c>
      <c r="E16310">
        <v>285340.65625</v>
      </c>
      <c r="G16310" s="1">
        <f t="shared" si="254"/>
        <v>102.84375</v>
      </c>
    </row>
    <row r="16311" spans="1:7" x14ac:dyDescent="0.25">
      <c r="A16311" t="s">
        <v>1062</v>
      </c>
      <c r="B16311" t="s">
        <v>1176</v>
      </c>
      <c r="C16311" s="1">
        <v>1.937451</v>
      </c>
      <c r="D16311">
        <v>287053.1875</v>
      </c>
      <c r="E16311">
        <v>287285.8125</v>
      </c>
      <c r="G16311" s="1">
        <f t="shared" si="254"/>
        <v>232.625</v>
      </c>
    </row>
    <row r="16312" spans="1:7" x14ac:dyDescent="0.25">
      <c r="A16312" t="s">
        <v>1062</v>
      </c>
      <c r="B16312" t="s">
        <v>1177</v>
      </c>
      <c r="C16312" s="1">
        <v>8.2381430000000009</v>
      </c>
      <c r="D16312">
        <v>289223.3125</v>
      </c>
      <c r="E16312">
        <v>289457.75</v>
      </c>
      <c r="G16312" s="1">
        <f t="shared" si="254"/>
        <v>234.4375</v>
      </c>
    </row>
    <row r="16313" spans="1:7" x14ac:dyDescent="0.25">
      <c r="A16313" t="s">
        <v>1062</v>
      </c>
      <c r="B16313" t="s">
        <v>1178</v>
      </c>
      <c r="C16313" s="1">
        <v>0.45113599999999998</v>
      </c>
      <c r="D16313">
        <v>297696.59375</v>
      </c>
      <c r="E16313">
        <v>297998.65625</v>
      </c>
      <c r="G16313" s="1">
        <f t="shared" si="254"/>
        <v>302.0625</v>
      </c>
    </row>
    <row r="16314" spans="1:7" x14ac:dyDescent="0.25">
      <c r="A16314" t="s">
        <v>1062</v>
      </c>
      <c r="B16314" t="s">
        <v>1179</v>
      </c>
      <c r="C16314" s="1">
        <v>0.34565499999999999</v>
      </c>
      <c r="D16314">
        <v>298449.875</v>
      </c>
      <c r="E16314">
        <v>298557.03125</v>
      </c>
      <c r="G16314" s="1">
        <f t="shared" si="254"/>
        <v>107.15625</v>
      </c>
    </row>
    <row r="16315" spans="1:7" x14ac:dyDescent="0.25">
      <c r="A16315" t="s">
        <v>1062</v>
      </c>
      <c r="B16315" t="s">
        <v>1180</v>
      </c>
      <c r="C16315" s="1">
        <v>0.60337499999999999</v>
      </c>
      <c r="D16315">
        <v>298902.5625</v>
      </c>
      <c r="E16315">
        <v>299302.8125</v>
      </c>
      <c r="G16315" s="1">
        <f t="shared" si="254"/>
        <v>400.25</v>
      </c>
    </row>
    <row r="16316" spans="1:7" x14ac:dyDescent="0.25">
      <c r="A16316" t="s">
        <v>1063</v>
      </c>
      <c r="B16316" t="s">
        <v>980</v>
      </c>
      <c r="C16316" s="1">
        <v>3.6215009999999999</v>
      </c>
      <c r="D16316">
        <v>13.994963</v>
      </c>
      <c r="E16316">
        <v>1023.091248</v>
      </c>
      <c r="G16316" s="1">
        <f t="shared" si="254"/>
        <v>1009.096285</v>
      </c>
    </row>
    <row r="16317" spans="1:7" x14ac:dyDescent="0.25">
      <c r="A16317" t="s">
        <v>1063</v>
      </c>
      <c r="B16317" t="s">
        <v>981</v>
      </c>
      <c r="C16317" s="1">
        <v>4.8983350000000003</v>
      </c>
      <c r="D16317">
        <v>4644.7299800000001</v>
      </c>
      <c r="E16317">
        <v>4981.529297</v>
      </c>
      <c r="G16317" s="1">
        <f t="shared" si="254"/>
        <v>336.79931699999997</v>
      </c>
    </row>
    <row r="16318" spans="1:7" x14ac:dyDescent="0.25">
      <c r="A16318" t="s">
        <v>1063</v>
      </c>
      <c r="B16318" t="s">
        <v>982</v>
      </c>
      <c r="C16318" s="1">
        <v>2.5411280000000001</v>
      </c>
      <c r="D16318">
        <v>9880.6503909999992</v>
      </c>
      <c r="E16318">
        <v>10038.630859000001</v>
      </c>
      <c r="G16318" s="1">
        <f t="shared" si="254"/>
        <v>157.98046800000157</v>
      </c>
    </row>
    <row r="16319" spans="1:7" x14ac:dyDescent="0.25">
      <c r="A16319" t="s">
        <v>1063</v>
      </c>
      <c r="B16319" t="s">
        <v>983</v>
      </c>
      <c r="C16319" s="1">
        <v>2.9519679999999999</v>
      </c>
      <c r="D16319">
        <v>12580.637694999999</v>
      </c>
      <c r="E16319">
        <v>12756.637694999999</v>
      </c>
      <c r="G16319" s="1">
        <f t="shared" si="254"/>
        <v>176</v>
      </c>
    </row>
    <row r="16320" spans="1:7" x14ac:dyDescent="0.25">
      <c r="A16320" t="s">
        <v>1063</v>
      </c>
      <c r="B16320" t="s">
        <v>984</v>
      </c>
      <c r="C16320" s="1">
        <v>0.16156899999999999</v>
      </c>
      <c r="D16320">
        <v>15708.486328000001</v>
      </c>
      <c r="E16320">
        <v>16193.171875</v>
      </c>
      <c r="G16320" s="1">
        <f t="shared" si="254"/>
        <v>484.68554699999913</v>
      </c>
    </row>
    <row r="16321" spans="1:7" x14ac:dyDescent="0.25">
      <c r="A16321" t="s">
        <v>1063</v>
      </c>
      <c r="B16321" t="s">
        <v>985</v>
      </c>
      <c r="C16321" s="1">
        <v>1.463212</v>
      </c>
      <c r="D16321">
        <v>16354.78125</v>
      </c>
      <c r="E16321">
        <v>16731.650390999999</v>
      </c>
      <c r="G16321" s="1">
        <f t="shared" si="254"/>
        <v>376.86914099999922</v>
      </c>
    </row>
    <row r="16322" spans="1:7" x14ac:dyDescent="0.25">
      <c r="A16322" t="s">
        <v>1063</v>
      </c>
      <c r="B16322" t="s">
        <v>986</v>
      </c>
      <c r="C16322" s="1">
        <v>0.381629</v>
      </c>
      <c r="D16322">
        <v>18195.246093999998</v>
      </c>
      <c r="E16322">
        <v>18723.841797000001</v>
      </c>
      <c r="G16322" s="1">
        <f t="shared" si="254"/>
        <v>528.59570300000269</v>
      </c>
    </row>
    <row r="16323" spans="1:7" x14ac:dyDescent="0.25">
      <c r="A16323" t="s">
        <v>1063</v>
      </c>
      <c r="B16323" t="s">
        <v>987</v>
      </c>
      <c r="C16323" s="1">
        <v>0.71011199999999997</v>
      </c>
      <c r="D16323">
        <v>19105.642577999999</v>
      </c>
      <c r="E16323">
        <v>19308.777343999998</v>
      </c>
      <c r="G16323" s="1">
        <f t="shared" si="254"/>
        <v>203.13476599999922</v>
      </c>
    </row>
    <row r="16324" spans="1:7" x14ac:dyDescent="0.25">
      <c r="A16324" t="s">
        <v>1063</v>
      </c>
      <c r="B16324" t="s">
        <v>988</v>
      </c>
      <c r="C16324" s="1">
        <v>1.056899</v>
      </c>
      <c r="D16324">
        <v>20019.240234000001</v>
      </c>
      <c r="E16324">
        <v>20221.314452999999</v>
      </c>
      <c r="G16324" s="1">
        <f t="shared" si="254"/>
        <v>202.07421899999827</v>
      </c>
    </row>
    <row r="16325" spans="1:7" x14ac:dyDescent="0.25">
      <c r="A16325" t="s">
        <v>1063</v>
      </c>
      <c r="B16325" t="s">
        <v>989</v>
      </c>
      <c r="C16325" s="1">
        <v>1.7739339999999999</v>
      </c>
      <c r="D16325">
        <v>21277.705077999999</v>
      </c>
      <c r="E16325">
        <v>21702.341797000001</v>
      </c>
      <c r="G16325" s="1">
        <f t="shared" si="254"/>
        <v>424.6367190000019</v>
      </c>
    </row>
    <row r="16326" spans="1:7" x14ac:dyDescent="0.25">
      <c r="A16326" t="s">
        <v>1063</v>
      </c>
      <c r="B16326" t="s">
        <v>990</v>
      </c>
      <c r="C16326" s="1">
        <v>0.389627</v>
      </c>
      <c r="D16326">
        <v>23476.402343999998</v>
      </c>
      <c r="E16326">
        <v>23924.285156000002</v>
      </c>
      <c r="G16326" s="1">
        <f t="shared" si="254"/>
        <v>447.88281200000347</v>
      </c>
    </row>
    <row r="16327" spans="1:7" x14ac:dyDescent="0.25">
      <c r="A16327" t="s">
        <v>1063</v>
      </c>
      <c r="B16327" t="s">
        <v>991</v>
      </c>
      <c r="C16327" s="1">
        <v>0.66774900000000004</v>
      </c>
      <c r="D16327">
        <v>24313.679688</v>
      </c>
      <c r="E16327">
        <v>24611.181640999999</v>
      </c>
      <c r="G16327" s="1">
        <f t="shared" si="254"/>
        <v>297.50195299999905</v>
      </c>
    </row>
    <row r="16328" spans="1:7" x14ac:dyDescent="0.25">
      <c r="A16328" t="s">
        <v>1063</v>
      </c>
      <c r="B16328" t="s">
        <v>992</v>
      </c>
      <c r="C16328" s="1">
        <v>1.8726609999999999</v>
      </c>
      <c r="D16328">
        <v>25279.144531000002</v>
      </c>
      <c r="E16328">
        <v>25366.357422000001</v>
      </c>
      <c r="G16328" s="1">
        <f t="shared" si="254"/>
        <v>87.212890999999217</v>
      </c>
    </row>
    <row r="16329" spans="1:7" x14ac:dyDescent="0.25">
      <c r="A16329" t="s">
        <v>1063</v>
      </c>
      <c r="B16329" t="s">
        <v>993</v>
      </c>
      <c r="C16329" s="1">
        <v>0.45739000000000002</v>
      </c>
      <c r="D16329">
        <v>27239.222656000002</v>
      </c>
      <c r="E16329">
        <v>27375.785156000002</v>
      </c>
      <c r="G16329" s="1">
        <f t="shared" si="254"/>
        <v>136.5625</v>
      </c>
    </row>
    <row r="16330" spans="1:7" x14ac:dyDescent="0.25">
      <c r="A16330" t="s">
        <v>1063</v>
      </c>
      <c r="B16330" t="s">
        <v>994</v>
      </c>
      <c r="C16330" s="1">
        <v>0.451519</v>
      </c>
      <c r="D16330">
        <v>27833.742188</v>
      </c>
      <c r="E16330">
        <v>27929.216797000001</v>
      </c>
      <c r="G16330" s="1">
        <f t="shared" si="254"/>
        <v>95.474609000000783</v>
      </c>
    </row>
    <row r="16331" spans="1:7" x14ac:dyDescent="0.25">
      <c r="A16331" t="s">
        <v>1063</v>
      </c>
      <c r="B16331" t="s">
        <v>995</v>
      </c>
      <c r="C16331" s="1">
        <v>1.65046</v>
      </c>
      <c r="D16331">
        <v>28380.814452999999</v>
      </c>
      <c r="E16331">
        <v>28544.667968999998</v>
      </c>
      <c r="G16331" s="1">
        <f t="shared" si="254"/>
        <v>163.85351599999922</v>
      </c>
    </row>
    <row r="16332" spans="1:7" x14ac:dyDescent="0.25">
      <c r="A16332" t="s">
        <v>1063</v>
      </c>
      <c r="B16332" t="s">
        <v>996</v>
      </c>
      <c r="C16332" s="1">
        <v>0.19326699999999999</v>
      </c>
      <c r="D16332">
        <v>30195.744140999999</v>
      </c>
      <c r="E16332">
        <v>30597.677734000001</v>
      </c>
      <c r="G16332" s="1">
        <f t="shared" ref="G16332:G16395" si="255">E16332-D16332</f>
        <v>401.93359300000157</v>
      </c>
    </row>
    <row r="16333" spans="1:7" x14ac:dyDescent="0.25">
      <c r="A16333" t="s">
        <v>1063</v>
      </c>
      <c r="B16333" t="s">
        <v>997</v>
      </c>
      <c r="C16333" s="1">
        <v>0.71348299999999998</v>
      </c>
      <c r="D16333">
        <v>30791.480468999998</v>
      </c>
      <c r="E16333">
        <v>30995.621093999998</v>
      </c>
      <c r="G16333" s="1">
        <f t="shared" si="255"/>
        <v>204.140625</v>
      </c>
    </row>
    <row r="16334" spans="1:7" x14ac:dyDescent="0.25">
      <c r="A16334" t="s">
        <v>1063</v>
      </c>
      <c r="B16334" t="s">
        <v>998</v>
      </c>
      <c r="C16334" s="1">
        <v>1.2343679999999999</v>
      </c>
      <c r="D16334">
        <v>31709.337890999999</v>
      </c>
      <c r="E16334">
        <v>32414.583984000001</v>
      </c>
      <c r="G16334" s="1">
        <f t="shared" si="255"/>
        <v>705.24609300000157</v>
      </c>
    </row>
    <row r="16335" spans="1:7" x14ac:dyDescent="0.25">
      <c r="A16335" t="s">
        <v>1063</v>
      </c>
      <c r="B16335" t="s">
        <v>999</v>
      </c>
      <c r="C16335" s="1">
        <v>0.72821899999999995</v>
      </c>
      <c r="D16335">
        <v>33649.007812999997</v>
      </c>
      <c r="E16335">
        <v>33732.546875</v>
      </c>
      <c r="G16335" s="1">
        <f t="shared" si="255"/>
        <v>83.539062000003469</v>
      </c>
    </row>
    <row r="16336" spans="1:7" x14ac:dyDescent="0.25">
      <c r="A16336" t="s">
        <v>1063</v>
      </c>
      <c r="B16336" t="s">
        <v>1000</v>
      </c>
      <c r="C16336" s="1">
        <v>0.974383</v>
      </c>
      <c r="D16336">
        <v>34460.863280999998</v>
      </c>
      <c r="E16336">
        <v>34806.058594000002</v>
      </c>
      <c r="G16336" s="1">
        <f t="shared" si="255"/>
        <v>345.19531300000381</v>
      </c>
    </row>
    <row r="16337" spans="1:7" x14ac:dyDescent="0.25">
      <c r="A16337" t="s">
        <v>1063</v>
      </c>
      <c r="B16337" t="s">
        <v>1001</v>
      </c>
      <c r="C16337" s="1">
        <v>4.1517109999999997</v>
      </c>
      <c r="D16337">
        <v>35780.660155999998</v>
      </c>
      <c r="E16337">
        <v>35931.121094000002</v>
      </c>
      <c r="G16337" s="1">
        <f t="shared" si="255"/>
        <v>150.46093800000381</v>
      </c>
    </row>
    <row r="16338" spans="1:7" x14ac:dyDescent="0.25">
      <c r="A16338" t="s">
        <v>1063</v>
      </c>
      <c r="B16338" t="s">
        <v>1002</v>
      </c>
      <c r="C16338" s="1">
        <v>5.335159</v>
      </c>
      <c r="D16338">
        <v>40082.609375</v>
      </c>
      <c r="E16338">
        <v>40255.265625</v>
      </c>
      <c r="G16338" s="1">
        <f t="shared" si="255"/>
        <v>172.65625</v>
      </c>
    </row>
    <row r="16339" spans="1:7" x14ac:dyDescent="0.25">
      <c r="A16339" t="s">
        <v>1063</v>
      </c>
      <c r="B16339" t="s">
        <v>1003</v>
      </c>
      <c r="C16339" s="1">
        <v>0.25454399999999999</v>
      </c>
      <c r="D16339">
        <v>45590.527344000002</v>
      </c>
      <c r="E16339">
        <v>46017.3125</v>
      </c>
      <c r="G16339" s="1">
        <f t="shared" si="255"/>
        <v>426.7851559999981</v>
      </c>
    </row>
    <row r="16340" spans="1:7" x14ac:dyDescent="0.25">
      <c r="A16340" t="s">
        <v>1063</v>
      </c>
      <c r="B16340" t="s">
        <v>1004</v>
      </c>
      <c r="C16340" s="1">
        <v>2.8272879999999998</v>
      </c>
      <c r="D16340">
        <v>46272.414062999997</v>
      </c>
      <c r="E16340">
        <v>46736.917969000002</v>
      </c>
      <c r="G16340" s="1">
        <f t="shared" si="255"/>
        <v>464.50390600000537</v>
      </c>
    </row>
    <row r="16341" spans="1:7" x14ac:dyDescent="0.25">
      <c r="A16341" t="s">
        <v>1063</v>
      </c>
      <c r="B16341" t="s">
        <v>1005</v>
      </c>
      <c r="C16341" s="1">
        <v>5.3029E-2</v>
      </c>
      <c r="D16341">
        <v>49564.9375</v>
      </c>
      <c r="E16341">
        <v>49704.8125</v>
      </c>
      <c r="G16341" s="1">
        <f t="shared" si="255"/>
        <v>139.875</v>
      </c>
    </row>
    <row r="16342" spans="1:7" x14ac:dyDescent="0.25">
      <c r="A16342" t="s">
        <v>1063</v>
      </c>
      <c r="B16342" t="s">
        <v>1006</v>
      </c>
      <c r="C16342" s="1">
        <v>1.363273</v>
      </c>
      <c r="D16342">
        <v>49758.542969000002</v>
      </c>
      <c r="E16342">
        <v>49851.371094000002</v>
      </c>
      <c r="G16342" s="1">
        <f t="shared" si="255"/>
        <v>92.828125</v>
      </c>
    </row>
    <row r="16343" spans="1:7" x14ac:dyDescent="0.25">
      <c r="A16343" t="s">
        <v>1063</v>
      </c>
      <c r="B16343" t="s">
        <v>1007</v>
      </c>
      <c r="C16343" s="1">
        <v>0.67042000000000002</v>
      </c>
      <c r="D16343">
        <v>51215.675780999998</v>
      </c>
      <c r="E16343">
        <v>51652.636719000002</v>
      </c>
      <c r="G16343" s="1">
        <f t="shared" si="255"/>
        <v>436.96093800000381</v>
      </c>
    </row>
    <row r="16344" spans="1:7" x14ac:dyDescent="0.25">
      <c r="A16344" t="s">
        <v>1063</v>
      </c>
      <c r="B16344" t="s">
        <v>1008</v>
      </c>
      <c r="C16344" s="1">
        <v>0.66872600000000004</v>
      </c>
      <c r="D16344">
        <v>52322.882812999997</v>
      </c>
      <c r="E16344">
        <v>52582.84375</v>
      </c>
      <c r="G16344" s="1">
        <f t="shared" si="255"/>
        <v>259.96093700000347</v>
      </c>
    </row>
    <row r="16345" spans="1:7" x14ac:dyDescent="0.25">
      <c r="A16345" t="s">
        <v>1063</v>
      </c>
      <c r="B16345" t="s">
        <v>1009</v>
      </c>
      <c r="C16345" s="1">
        <v>2.2540100000000001</v>
      </c>
      <c r="D16345">
        <v>53251.480469000002</v>
      </c>
      <c r="E16345">
        <v>53462.136719000002</v>
      </c>
      <c r="G16345" s="1">
        <f t="shared" si="255"/>
        <v>210.65625</v>
      </c>
    </row>
    <row r="16346" spans="1:7" x14ac:dyDescent="0.25">
      <c r="A16346" t="s">
        <v>1063</v>
      </c>
      <c r="B16346" t="s">
        <v>1010</v>
      </c>
      <c r="C16346" s="1">
        <v>0.424817</v>
      </c>
      <c r="D16346">
        <v>55716.308594000002</v>
      </c>
      <c r="E16346">
        <v>55857.402344000002</v>
      </c>
      <c r="G16346" s="1">
        <f t="shared" si="255"/>
        <v>141.09375</v>
      </c>
    </row>
    <row r="16347" spans="1:7" x14ac:dyDescent="0.25">
      <c r="A16347" t="s">
        <v>1063</v>
      </c>
      <c r="B16347" t="s">
        <v>1011</v>
      </c>
      <c r="C16347" s="1">
        <v>0.57574199999999998</v>
      </c>
      <c r="D16347">
        <v>56282.300780999998</v>
      </c>
      <c r="E16347">
        <v>56392.460937999997</v>
      </c>
      <c r="G16347" s="1">
        <f t="shared" si="255"/>
        <v>110.16015699999843</v>
      </c>
    </row>
    <row r="16348" spans="1:7" x14ac:dyDescent="0.25">
      <c r="A16348" t="s">
        <v>1063</v>
      </c>
      <c r="B16348" t="s">
        <v>1012</v>
      </c>
      <c r="C16348" s="1">
        <v>0.99180500000000005</v>
      </c>
      <c r="D16348">
        <v>56968.59375</v>
      </c>
      <c r="E16348">
        <v>57328.394530999998</v>
      </c>
      <c r="G16348" s="1">
        <f t="shared" si="255"/>
        <v>359.8007809999981</v>
      </c>
    </row>
    <row r="16349" spans="1:7" x14ac:dyDescent="0.25">
      <c r="A16349" t="s">
        <v>1063</v>
      </c>
      <c r="B16349" t="s">
        <v>1013</v>
      </c>
      <c r="C16349" s="1">
        <v>3.1913999999999998E-2</v>
      </c>
      <c r="D16349">
        <v>58319.542969000002</v>
      </c>
      <c r="E16349">
        <v>58473.871094000002</v>
      </c>
      <c r="G16349" s="1">
        <f t="shared" si="255"/>
        <v>154.328125</v>
      </c>
    </row>
    <row r="16350" spans="1:7" x14ac:dyDescent="0.25">
      <c r="A16350" t="s">
        <v>1063</v>
      </c>
      <c r="B16350" t="s">
        <v>1014</v>
      </c>
      <c r="C16350" s="1">
        <v>0.30922100000000002</v>
      </c>
      <c r="D16350">
        <v>58506.054687999997</v>
      </c>
      <c r="E16350">
        <v>58601.351562999997</v>
      </c>
      <c r="G16350" s="1">
        <f t="shared" si="255"/>
        <v>95.296875</v>
      </c>
    </row>
    <row r="16351" spans="1:7" x14ac:dyDescent="0.25">
      <c r="A16351" t="s">
        <v>1063</v>
      </c>
      <c r="B16351" t="s">
        <v>1015</v>
      </c>
      <c r="C16351" s="1">
        <v>0.37357899999999999</v>
      </c>
      <c r="D16351">
        <v>58910.617187999997</v>
      </c>
      <c r="E16351">
        <v>59031.039062999997</v>
      </c>
      <c r="G16351" s="1">
        <f t="shared" si="255"/>
        <v>120.421875</v>
      </c>
    </row>
    <row r="16352" spans="1:7" x14ac:dyDescent="0.25">
      <c r="A16352" t="s">
        <v>1063</v>
      </c>
      <c r="B16352" t="s">
        <v>1016</v>
      </c>
      <c r="C16352" s="1">
        <v>0.40414299999999997</v>
      </c>
      <c r="D16352">
        <v>59404.40625</v>
      </c>
      <c r="E16352">
        <v>60046.628905999998</v>
      </c>
      <c r="G16352" s="1">
        <f t="shared" si="255"/>
        <v>642.2226559999981</v>
      </c>
    </row>
    <row r="16353" spans="1:7" x14ac:dyDescent="0.25">
      <c r="A16353" t="s">
        <v>1063</v>
      </c>
      <c r="B16353" t="s">
        <v>1017</v>
      </c>
      <c r="C16353" s="1">
        <v>0.48306399999999999</v>
      </c>
      <c r="D16353">
        <v>60451.496094000002</v>
      </c>
      <c r="E16353">
        <v>60553.339844000002</v>
      </c>
      <c r="G16353" s="1">
        <f t="shared" si="255"/>
        <v>101.84375</v>
      </c>
    </row>
    <row r="16354" spans="1:7" x14ac:dyDescent="0.25">
      <c r="A16354" t="s">
        <v>1063</v>
      </c>
      <c r="B16354" t="s">
        <v>1018</v>
      </c>
      <c r="C16354" s="1">
        <v>2.6560769999999998</v>
      </c>
      <c r="D16354">
        <v>61037.171875</v>
      </c>
      <c r="E16354">
        <v>61275.40625</v>
      </c>
      <c r="G16354" s="1">
        <f t="shared" si="255"/>
        <v>238.234375</v>
      </c>
    </row>
    <row r="16355" spans="1:7" x14ac:dyDescent="0.25">
      <c r="A16355" t="s">
        <v>1063</v>
      </c>
      <c r="B16355" t="s">
        <v>1019</v>
      </c>
      <c r="C16355" s="1">
        <v>1.3546739999999999</v>
      </c>
      <c r="D16355">
        <v>63931.664062999997</v>
      </c>
      <c r="E16355">
        <v>64333.246094000002</v>
      </c>
      <c r="G16355" s="1">
        <f t="shared" si="255"/>
        <v>401.58203100000537</v>
      </c>
    </row>
    <row r="16356" spans="1:7" x14ac:dyDescent="0.25">
      <c r="A16356" t="s">
        <v>1063</v>
      </c>
      <c r="B16356" t="s">
        <v>1020</v>
      </c>
      <c r="C16356" s="1">
        <v>2.117918</v>
      </c>
      <c r="D16356">
        <v>65688.210938000004</v>
      </c>
      <c r="E16356">
        <v>66215.726563000004</v>
      </c>
      <c r="G16356" s="1">
        <f t="shared" si="255"/>
        <v>527.515625</v>
      </c>
    </row>
    <row r="16357" spans="1:7" x14ac:dyDescent="0.25">
      <c r="A16357" t="s">
        <v>1063</v>
      </c>
      <c r="B16357" t="s">
        <v>1021</v>
      </c>
      <c r="C16357" s="1">
        <v>1.566622</v>
      </c>
      <c r="D16357">
        <v>68333.75</v>
      </c>
      <c r="E16357">
        <v>68815.070313000004</v>
      </c>
      <c r="G16357" s="1">
        <f t="shared" si="255"/>
        <v>481.32031300000381</v>
      </c>
    </row>
    <row r="16358" spans="1:7" x14ac:dyDescent="0.25">
      <c r="A16358" t="s">
        <v>1063</v>
      </c>
      <c r="B16358" t="s">
        <v>1022</v>
      </c>
      <c r="C16358" s="1">
        <v>2.5137550000000002</v>
      </c>
      <c r="D16358">
        <v>70381.609375</v>
      </c>
      <c r="E16358">
        <v>71140.6875</v>
      </c>
      <c r="G16358" s="1">
        <f t="shared" si="255"/>
        <v>759.078125</v>
      </c>
    </row>
    <row r="16359" spans="1:7" x14ac:dyDescent="0.25">
      <c r="A16359" t="s">
        <v>1063</v>
      </c>
      <c r="B16359" t="s">
        <v>1023</v>
      </c>
      <c r="C16359" s="1">
        <v>1.072816</v>
      </c>
      <c r="D16359">
        <v>73654.476563000004</v>
      </c>
      <c r="E16359">
        <v>73854.921875</v>
      </c>
      <c r="G16359" s="1">
        <f t="shared" si="255"/>
        <v>200.44531199999619</v>
      </c>
    </row>
    <row r="16360" spans="1:7" x14ac:dyDescent="0.25">
      <c r="A16360" t="s">
        <v>1063</v>
      </c>
      <c r="B16360" t="s">
        <v>1024</v>
      </c>
      <c r="C16360" s="1">
        <v>0.51946499999999995</v>
      </c>
      <c r="D16360">
        <v>74927.875</v>
      </c>
      <c r="E16360">
        <v>75174.648438000004</v>
      </c>
      <c r="G16360" s="1">
        <f t="shared" si="255"/>
        <v>246.77343800000381</v>
      </c>
    </row>
    <row r="16361" spans="1:7" x14ac:dyDescent="0.25">
      <c r="A16361" t="s">
        <v>1063</v>
      </c>
      <c r="B16361" t="s">
        <v>1025</v>
      </c>
      <c r="C16361" s="1">
        <v>1.5016769999999999</v>
      </c>
      <c r="D16361">
        <v>75694</v>
      </c>
      <c r="E16361">
        <v>76060.460938000004</v>
      </c>
      <c r="G16361" s="1">
        <f t="shared" si="255"/>
        <v>366.46093800000381</v>
      </c>
    </row>
    <row r="16362" spans="1:7" x14ac:dyDescent="0.25">
      <c r="A16362" t="s">
        <v>1063</v>
      </c>
      <c r="B16362" t="s">
        <v>1026</v>
      </c>
      <c r="C16362" s="1">
        <v>0.23468800000000001</v>
      </c>
      <c r="D16362">
        <v>77562.375</v>
      </c>
      <c r="E16362">
        <v>77740.320313000004</v>
      </c>
      <c r="G16362" s="1">
        <f t="shared" si="255"/>
        <v>177.94531300000381</v>
      </c>
    </row>
    <row r="16363" spans="1:7" x14ac:dyDescent="0.25">
      <c r="A16363" t="s">
        <v>1063</v>
      </c>
      <c r="B16363" t="s">
        <v>1027</v>
      </c>
      <c r="C16363" s="1">
        <v>0.131078</v>
      </c>
      <c r="D16363">
        <v>77975.507813000004</v>
      </c>
      <c r="E16363">
        <v>78116.78125</v>
      </c>
      <c r="G16363" s="1">
        <f t="shared" si="255"/>
        <v>141.27343699999619</v>
      </c>
    </row>
    <row r="16364" spans="1:7" x14ac:dyDescent="0.25">
      <c r="A16364" t="s">
        <v>1063</v>
      </c>
      <c r="B16364" t="s">
        <v>1028</v>
      </c>
      <c r="C16364" s="1">
        <v>2.033811</v>
      </c>
      <c r="D16364">
        <v>78248.398438000004</v>
      </c>
      <c r="E16364">
        <v>78510.75</v>
      </c>
      <c r="G16364" s="1">
        <f t="shared" si="255"/>
        <v>262.35156199999619</v>
      </c>
    </row>
    <row r="16365" spans="1:7" x14ac:dyDescent="0.25">
      <c r="A16365" t="s">
        <v>1063</v>
      </c>
      <c r="B16365" t="s">
        <v>1029</v>
      </c>
      <c r="C16365" s="1">
        <v>0.216003</v>
      </c>
      <c r="D16365">
        <v>80544.8125</v>
      </c>
      <c r="E16365">
        <v>80634.976563000004</v>
      </c>
      <c r="G16365" s="1">
        <f t="shared" si="255"/>
        <v>90.164063000003807</v>
      </c>
    </row>
    <row r="16366" spans="1:7" x14ac:dyDescent="0.25">
      <c r="A16366" t="s">
        <v>1063</v>
      </c>
      <c r="B16366" t="s">
        <v>1030</v>
      </c>
      <c r="C16366" s="1">
        <v>0.61748700000000001</v>
      </c>
      <c r="D16366">
        <v>80851.210938000004</v>
      </c>
      <c r="E16366">
        <v>81355.898438000004</v>
      </c>
      <c r="G16366" s="1">
        <f t="shared" si="255"/>
        <v>504.6875</v>
      </c>
    </row>
    <row r="16367" spans="1:7" x14ac:dyDescent="0.25">
      <c r="A16367" t="s">
        <v>1063</v>
      </c>
      <c r="B16367" t="s">
        <v>1031</v>
      </c>
      <c r="C16367" s="1">
        <v>0.29905199999999998</v>
      </c>
      <c r="D16367">
        <v>81973.25</v>
      </c>
      <c r="E16367">
        <v>82036.898438000004</v>
      </c>
      <c r="G16367" s="1">
        <f t="shared" si="255"/>
        <v>63.648438000003807</v>
      </c>
    </row>
    <row r="16368" spans="1:7" x14ac:dyDescent="0.25">
      <c r="A16368" t="s">
        <v>1063</v>
      </c>
      <c r="B16368" t="s">
        <v>1032</v>
      </c>
      <c r="C16368" s="1">
        <v>0.80469599999999997</v>
      </c>
      <c r="D16368">
        <v>82336.882813000004</v>
      </c>
      <c r="E16368">
        <v>82414.570313000004</v>
      </c>
      <c r="G16368" s="1">
        <f t="shared" si="255"/>
        <v>77.6875</v>
      </c>
    </row>
    <row r="16369" spans="1:7" x14ac:dyDescent="0.25">
      <c r="A16369" t="s">
        <v>1063</v>
      </c>
      <c r="B16369" t="s">
        <v>1033</v>
      </c>
      <c r="C16369" s="1">
        <v>0.21373800000000001</v>
      </c>
      <c r="D16369">
        <v>83219.664063000004</v>
      </c>
      <c r="E16369">
        <v>83501.601563000004</v>
      </c>
      <c r="G16369" s="1">
        <f t="shared" si="255"/>
        <v>281.9375</v>
      </c>
    </row>
    <row r="16370" spans="1:7" x14ac:dyDescent="0.25">
      <c r="A16370" t="s">
        <v>1063</v>
      </c>
      <c r="B16370" t="s">
        <v>1034</v>
      </c>
      <c r="C16370" s="1">
        <v>0.315834</v>
      </c>
      <c r="D16370">
        <v>83715.578125</v>
      </c>
      <c r="E16370">
        <v>83873.632813000004</v>
      </c>
      <c r="G16370" s="1">
        <f t="shared" si="255"/>
        <v>158.05468800000381</v>
      </c>
    </row>
    <row r="16371" spans="1:7" x14ac:dyDescent="0.25">
      <c r="A16371" t="s">
        <v>1063</v>
      </c>
      <c r="B16371" t="s">
        <v>1035</v>
      </c>
      <c r="C16371" s="1">
        <v>1.242691</v>
      </c>
      <c r="D16371">
        <v>84189.640625</v>
      </c>
      <c r="E16371">
        <v>84802.710938000004</v>
      </c>
      <c r="G16371" s="1">
        <f t="shared" si="255"/>
        <v>613.07031300000381</v>
      </c>
    </row>
    <row r="16372" spans="1:7" x14ac:dyDescent="0.25">
      <c r="A16372" t="s">
        <v>1063</v>
      </c>
      <c r="B16372" t="s">
        <v>1036</v>
      </c>
      <c r="C16372" s="1">
        <v>0.37239699999999998</v>
      </c>
      <c r="D16372">
        <v>86045.40625</v>
      </c>
      <c r="E16372">
        <v>86117.90625</v>
      </c>
      <c r="G16372" s="1">
        <f t="shared" si="255"/>
        <v>72.5</v>
      </c>
    </row>
    <row r="16373" spans="1:7" x14ac:dyDescent="0.25">
      <c r="A16373" t="s">
        <v>1063</v>
      </c>
      <c r="B16373" t="s">
        <v>1037</v>
      </c>
      <c r="C16373" s="1">
        <v>0.52612999999999999</v>
      </c>
      <c r="D16373">
        <v>86490.335938000004</v>
      </c>
      <c r="E16373">
        <v>86901.296875</v>
      </c>
      <c r="G16373" s="1">
        <f t="shared" si="255"/>
        <v>410.96093699999619</v>
      </c>
    </row>
    <row r="16374" spans="1:7" x14ac:dyDescent="0.25">
      <c r="A16374" t="s">
        <v>1063</v>
      </c>
      <c r="B16374" t="s">
        <v>1038</v>
      </c>
      <c r="C16374" s="1">
        <v>0.19197600000000001</v>
      </c>
      <c r="D16374">
        <v>87427.6875</v>
      </c>
      <c r="E16374">
        <v>87545.921875</v>
      </c>
      <c r="G16374" s="1">
        <f t="shared" si="255"/>
        <v>118.234375</v>
      </c>
    </row>
    <row r="16375" spans="1:7" x14ac:dyDescent="0.25">
      <c r="A16375" t="s">
        <v>1063</v>
      </c>
      <c r="B16375" t="s">
        <v>1039</v>
      </c>
      <c r="C16375" s="1">
        <v>0.25740000000000002</v>
      </c>
      <c r="D16375">
        <v>87737.601563000004</v>
      </c>
      <c r="E16375">
        <v>87927.226563000004</v>
      </c>
      <c r="G16375" s="1">
        <f t="shared" si="255"/>
        <v>189.625</v>
      </c>
    </row>
    <row r="16376" spans="1:7" x14ac:dyDescent="0.25">
      <c r="A16376" t="s">
        <v>1063</v>
      </c>
      <c r="B16376" t="s">
        <v>1040</v>
      </c>
      <c r="C16376" s="1">
        <v>0.647926</v>
      </c>
      <c r="D16376">
        <v>88184.65625</v>
      </c>
      <c r="E16376">
        <v>88318.070313000004</v>
      </c>
      <c r="G16376" s="1">
        <f t="shared" si="255"/>
        <v>133.41406300000381</v>
      </c>
    </row>
    <row r="16377" spans="1:7" x14ac:dyDescent="0.25">
      <c r="A16377" t="s">
        <v>1063</v>
      </c>
      <c r="B16377" t="s">
        <v>1041</v>
      </c>
      <c r="C16377" s="1">
        <v>0.26247199999999998</v>
      </c>
      <c r="D16377">
        <v>88965.398438000004</v>
      </c>
      <c r="E16377">
        <v>89142.976563000004</v>
      </c>
      <c r="G16377" s="1">
        <f t="shared" si="255"/>
        <v>177.578125</v>
      </c>
    </row>
    <row r="16378" spans="1:7" x14ac:dyDescent="0.25">
      <c r="A16378" t="s">
        <v>1063</v>
      </c>
      <c r="B16378" t="s">
        <v>1042</v>
      </c>
      <c r="C16378" s="1">
        <v>0.99290199999999995</v>
      </c>
      <c r="D16378">
        <v>89406.148438000004</v>
      </c>
      <c r="E16378">
        <v>89789.085938000004</v>
      </c>
      <c r="G16378" s="1">
        <f t="shared" si="255"/>
        <v>382.9375</v>
      </c>
    </row>
    <row r="16379" spans="1:7" x14ac:dyDescent="0.25">
      <c r="A16379" t="s">
        <v>1063</v>
      </c>
      <c r="B16379" t="s">
        <v>1043</v>
      </c>
      <c r="C16379" s="1">
        <v>1.6399330000000001</v>
      </c>
      <c r="D16379">
        <v>90781.421875</v>
      </c>
      <c r="E16379">
        <v>91342.367188000004</v>
      </c>
      <c r="G16379" s="1">
        <f t="shared" si="255"/>
        <v>560.94531300000381</v>
      </c>
    </row>
    <row r="16380" spans="1:7" x14ac:dyDescent="0.25">
      <c r="A16380" t="s">
        <v>1063</v>
      </c>
      <c r="B16380" t="s">
        <v>1044</v>
      </c>
      <c r="C16380" s="1">
        <v>1.5483210000000001</v>
      </c>
      <c r="D16380">
        <v>92982.484375</v>
      </c>
      <c r="E16380">
        <v>93502.960938000004</v>
      </c>
      <c r="G16380" s="1">
        <f t="shared" si="255"/>
        <v>520.47656300000381</v>
      </c>
    </row>
    <row r="16381" spans="1:7" x14ac:dyDescent="0.25">
      <c r="A16381" t="s">
        <v>1063</v>
      </c>
      <c r="B16381" t="s">
        <v>1045</v>
      </c>
      <c r="C16381" s="1">
        <v>1.8936550000000001</v>
      </c>
      <c r="D16381">
        <v>95051.273438000004</v>
      </c>
      <c r="E16381">
        <v>95314.453125</v>
      </c>
      <c r="G16381" s="1">
        <f t="shared" si="255"/>
        <v>263.17968699999619</v>
      </c>
    </row>
    <row r="16382" spans="1:7" x14ac:dyDescent="0.25">
      <c r="A16382" t="s">
        <v>1063</v>
      </c>
      <c r="B16382" t="s">
        <v>1046</v>
      </c>
      <c r="C16382" s="1">
        <v>0.39988000000000001</v>
      </c>
      <c r="D16382">
        <v>97207.6875</v>
      </c>
      <c r="E16382">
        <v>97311.320313000004</v>
      </c>
      <c r="G16382" s="1">
        <f t="shared" si="255"/>
        <v>103.63281300000381</v>
      </c>
    </row>
    <row r="16383" spans="1:7" x14ac:dyDescent="0.25">
      <c r="A16383" t="s">
        <v>1063</v>
      </c>
      <c r="B16383" t="s">
        <v>1047</v>
      </c>
      <c r="C16383" s="1">
        <v>6.7669629999999996</v>
      </c>
      <c r="D16383">
        <v>97711.226563000004</v>
      </c>
      <c r="E16383">
        <v>97871.179688000004</v>
      </c>
      <c r="G16383" s="1">
        <f t="shared" si="255"/>
        <v>159.953125</v>
      </c>
    </row>
    <row r="16384" spans="1:7" x14ac:dyDescent="0.25">
      <c r="A16384" t="s">
        <v>1063</v>
      </c>
      <c r="B16384" t="s">
        <v>1048</v>
      </c>
      <c r="C16384" s="1">
        <v>1.9125399999999999</v>
      </c>
      <c r="D16384">
        <v>104638.117188</v>
      </c>
      <c r="E16384">
        <v>104823.554688</v>
      </c>
      <c r="G16384" s="1">
        <f t="shared" si="255"/>
        <v>185.4375</v>
      </c>
    </row>
    <row r="16385" spans="1:7" x14ac:dyDescent="0.25">
      <c r="A16385" t="s">
        <v>1063</v>
      </c>
      <c r="B16385" t="s">
        <v>1049</v>
      </c>
      <c r="C16385" s="1">
        <v>0.59174599999999999</v>
      </c>
      <c r="D16385">
        <v>106736.554688</v>
      </c>
      <c r="E16385">
        <v>106978.539063</v>
      </c>
      <c r="G16385" s="1">
        <f t="shared" si="255"/>
        <v>241.984375</v>
      </c>
    </row>
    <row r="16386" spans="1:7" x14ac:dyDescent="0.25">
      <c r="A16386" t="s">
        <v>1063</v>
      </c>
      <c r="B16386" t="s">
        <v>1050</v>
      </c>
      <c r="C16386" s="1">
        <v>1.8540289999999999</v>
      </c>
      <c r="D16386">
        <v>107569.960938</v>
      </c>
      <c r="E16386">
        <v>107625.789063</v>
      </c>
      <c r="G16386" s="1">
        <f t="shared" si="255"/>
        <v>55.828125</v>
      </c>
    </row>
    <row r="16387" spans="1:7" x14ac:dyDescent="0.25">
      <c r="A16387" t="s">
        <v>1063</v>
      </c>
      <c r="B16387" t="s">
        <v>1051</v>
      </c>
      <c r="C16387" s="1">
        <v>0.65171199999999996</v>
      </c>
      <c r="D16387">
        <v>109480.171875</v>
      </c>
      <c r="E16387">
        <v>109706.820313</v>
      </c>
      <c r="G16387" s="1">
        <f t="shared" si="255"/>
        <v>226.64843800000381</v>
      </c>
    </row>
    <row r="16388" spans="1:7" x14ac:dyDescent="0.25">
      <c r="A16388" t="s">
        <v>1063</v>
      </c>
      <c r="B16388" t="s">
        <v>1052</v>
      </c>
      <c r="C16388" s="1">
        <v>0.83527700000000005</v>
      </c>
      <c r="D16388">
        <v>110358.429688</v>
      </c>
      <c r="E16388">
        <v>110492.273438</v>
      </c>
      <c r="G16388" s="1">
        <f t="shared" si="255"/>
        <v>133.84375</v>
      </c>
    </row>
    <row r="16389" spans="1:7" x14ac:dyDescent="0.25">
      <c r="A16389" t="s">
        <v>1063</v>
      </c>
      <c r="B16389" t="s">
        <v>1053</v>
      </c>
      <c r="C16389" s="1">
        <v>0.79449899999999996</v>
      </c>
      <c r="D16389">
        <v>111328.328125</v>
      </c>
      <c r="E16389">
        <v>111535.601563</v>
      </c>
      <c r="G16389" s="1">
        <f t="shared" si="255"/>
        <v>207.27343800000381</v>
      </c>
    </row>
    <row r="16390" spans="1:7" x14ac:dyDescent="0.25">
      <c r="A16390" t="s">
        <v>1063</v>
      </c>
      <c r="B16390" t="s">
        <v>1054</v>
      </c>
      <c r="C16390" s="1">
        <v>2.2684479999999998</v>
      </c>
      <c r="D16390">
        <v>112330.554688</v>
      </c>
      <c r="E16390">
        <v>112394.632813</v>
      </c>
      <c r="G16390" s="1">
        <f t="shared" si="255"/>
        <v>64.078125</v>
      </c>
    </row>
    <row r="16391" spans="1:7" x14ac:dyDescent="0.25">
      <c r="A16391" t="s">
        <v>1063</v>
      </c>
      <c r="B16391" t="s">
        <v>1055</v>
      </c>
      <c r="C16391" s="1">
        <v>0.45645599999999997</v>
      </c>
      <c r="D16391">
        <v>114663.679688</v>
      </c>
      <c r="E16391">
        <v>115122.648438</v>
      </c>
      <c r="G16391" s="1">
        <f t="shared" si="255"/>
        <v>458.96875</v>
      </c>
    </row>
    <row r="16392" spans="1:7" x14ac:dyDescent="0.25">
      <c r="A16392" t="s">
        <v>1063</v>
      </c>
      <c r="B16392" t="s">
        <v>1056</v>
      </c>
      <c r="C16392" s="1">
        <v>0.194604</v>
      </c>
      <c r="D16392">
        <v>115579.1875</v>
      </c>
      <c r="E16392">
        <v>115640.648438</v>
      </c>
      <c r="G16392" s="1">
        <f t="shared" si="255"/>
        <v>61.460938000003807</v>
      </c>
    </row>
    <row r="16393" spans="1:7" x14ac:dyDescent="0.25">
      <c r="A16393" t="s">
        <v>1063</v>
      </c>
      <c r="B16393" t="s">
        <v>1057</v>
      </c>
      <c r="C16393" s="1">
        <v>0.97122699999999995</v>
      </c>
      <c r="D16393">
        <v>115835.6875</v>
      </c>
      <c r="E16393">
        <v>115973.328125</v>
      </c>
      <c r="G16393" s="1">
        <f t="shared" si="255"/>
        <v>137.640625</v>
      </c>
    </row>
    <row r="16394" spans="1:7" x14ac:dyDescent="0.25">
      <c r="A16394" t="s">
        <v>1063</v>
      </c>
      <c r="B16394" t="s">
        <v>1058</v>
      </c>
      <c r="C16394" s="1">
        <v>0.25515199999999999</v>
      </c>
      <c r="D16394">
        <v>116945</v>
      </c>
      <c r="E16394">
        <v>117208.0625</v>
      </c>
      <c r="G16394" s="1">
        <f t="shared" si="255"/>
        <v>263.0625</v>
      </c>
    </row>
    <row r="16395" spans="1:7" x14ac:dyDescent="0.25">
      <c r="A16395" t="s">
        <v>1063</v>
      </c>
      <c r="B16395" t="s">
        <v>1059</v>
      </c>
      <c r="C16395" s="1">
        <v>1.023755</v>
      </c>
      <c r="D16395">
        <v>117464.15625</v>
      </c>
      <c r="E16395">
        <v>117571.359375</v>
      </c>
      <c r="G16395" s="1">
        <f t="shared" si="255"/>
        <v>107.203125</v>
      </c>
    </row>
    <row r="16396" spans="1:7" x14ac:dyDescent="0.25">
      <c r="A16396" t="s">
        <v>1063</v>
      </c>
      <c r="B16396" t="s">
        <v>1060</v>
      </c>
      <c r="C16396" s="1">
        <v>1.1357489999999999</v>
      </c>
      <c r="D16396">
        <v>118594.9375</v>
      </c>
      <c r="E16396">
        <v>118921.25</v>
      </c>
      <c r="G16396" s="1">
        <f t="shared" ref="G16396:G16459" si="256">E16396-D16396</f>
        <v>326.3125</v>
      </c>
    </row>
    <row r="16397" spans="1:7" x14ac:dyDescent="0.25">
      <c r="A16397" t="s">
        <v>1063</v>
      </c>
      <c r="B16397" t="s">
        <v>1061</v>
      </c>
      <c r="C16397" s="1">
        <v>0.35377900000000001</v>
      </c>
      <c r="D16397">
        <v>120056.632813</v>
      </c>
      <c r="E16397">
        <v>120326.664063</v>
      </c>
      <c r="G16397" s="1">
        <f t="shared" si="256"/>
        <v>270.03125</v>
      </c>
    </row>
    <row r="16398" spans="1:7" x14ac:dyDescent="0.25">
      <c r="A16398" t="s">
        <v>1063</v>
      </c>
      <c r="B16398" t="s">
        <v>1062</v>
      </c>
      <c r="C16398" s="1">
        <v>1.832362</v>
      </c>
      <c r="D16398">
        <v>120680.875</v>
      </c>
      <c r="E16398">
        <v>120781.898438</v>
      </c>
      <c r="G16398" s="1">
        <f t="shared" si="256"/>
        <v>101.02343800000381</v>
      </c>
    </row>
    <row r="16399" spans="1:7" x14ac:dyDescent="0.25">
      <c r="A16399" t="s">
        <v>1063</v>
      </c>
      <c r="B16399" t="s">
        <v>1063</v>
      </c>
      <c r="C16399" s="1">
        <v>7.7299999999999999E-3</v>
      </c>
      <c r="D16399">
        <v>122614.9375</v>
      </c>
      <c r="E16399">
        <v>122752.570313</v>
      </c>
      <c r="G16399" s="1">
        <f t="shared" si="256"/>
        <v>137.63281300000381</v>
      </c>
    </row>
    <row r="16400" spans="1:7" x14ac:dyDescent="0.25">
      <c r="A16400" t="s">
        <v>1063</v>
      </c>
      <c r="B16400" t="s">
        <v>1064</v>
      </c>
      <c r="C16400" s="1">
        <v>1.6022590000000001</v>
      </c>
      <c r="D16400">
        <v>122760.007813</v>
      </c>
      <c r="E16400">
        <v>122856.382813</v>
      </c>
      <c r="G16400" s="1">
        <f t="shared" si="256"/>
        <v>96.375</v>
      </c>
    </row>
    <row r="16401" spans="1:7" x14ac:dyDescent="0.25">
      <c r="A16401" t="s">
        <v>1063</v>
      </c>
      <c r="B16401" t="s">
        <v>1065</v>
      </c>
      <c r="C16401" s="1">
        <v>0.38401299999999999</v>
      </c>
      <c r="D16401">
        <v>124458.945313</v>
      </c>
      <c r="E16401">
        <v>125136.679688</v>
      </c>
      <c r="G16401" s="1">
        <f t="shared" si="256"/>
        <v>677.734375</v>
      </c>
    </row>
    <row r="16402" spans="1:7" x14ac:dyDescent="0.25">
      <c r="A16402" t="s">
        <v>1063</v>
      </c>
      <c r="B16402" t="s">
        <v>1066</v>
      </c>
      <c r="C16402" s="1">
        <v>0.19763800000000001</v>
      </c>
      <c r="D16402">
        <v>125521.578125</v>
      </c>
      <c r="E16402">
        <v>125768.0625</v>
      </c>
      <c r="G16402" s="1">
        <f t="shared" si="256"/>
        <v>246.484375</v>
      </c>
    </row>
    <row r="16403" spans="1:7" x14ac:dyDescent="0.25">
      <c r="A16403" t="s">
        <v>1063</v>
      </c>
      <c r="B16403" t="s">
        <v>1067</v>
      </c>
      <c r="C16403" s="1">
        <v>1.6622300000000001</v>
      </c>
      <c r="D16403">
        <v>125966.226563</v>
      </c>
      <c r="E16403">
        <v>126123.914063</v>
      </c>
      <c r="G16403" s="1">
        <f t="shared" si="256"/>
        <v>157.6875</v>
      </c>
    </row>
    <row r="16404" spans="1:7" x14ac:dyDescent="0.25">
      <c r="A16404" t="s">
        <v>1063</v>
      </c>
      <c r="B16404" t="s">
        <v>1068</v>
      </c>
      <c r="C16404" s="1">
        <v>0.84094599999999997</v>
      </c>
      <c r="D16404">
        <v>127786.78125</v>
      </c>
      <c r="E16404">
        <v>128171.953125</v>
      </c>
      <c r="G16404" s="1">
        <f t="shared" si="256"/>
        <v>385.171875</v>
      </c>
    </row>
    <row r="16405" spans="1:7" x14ac:dyDescent="0.25">
      <c r="A16405" t="s">
        <v>1063</v>
      </c>
      <c r="B16405" t="s">
        <v>1069</v>
      </c>
      <c r="C16405" s="1">
        <v>0.83200700000000005</v>
      </c>
      <c r="D16405">
        <v>129012.117188</v>
      </c>
      <c r="E16405">
        <v>129119.679688</v>
      </c>
      <c r="G16405" s="1">
        <f t="shared" si="256"/>
        <v>107.5625</v>
      </c>
    </row>
    <row r="16406" spans="1:7" x14ac:dyDescent="0.25">
      <c r="A16406" t="s">
        <v>1063</v>
      </c>
      <c r="B16406" t="s">
        <v>1070</v>
      </c>
      <c r="C16406" s="1">
        <v>1.711948</v>
      </c>
      <c r="D16406">
        <v>129952.585938</v>
      </c>
      <c r="E16406">
        <v>130959.742188</v>
      </c>
      <c r="G16406" s="1">
        <f t="shared" si="256"/>
        <v>1007.15625</v>
      </c>
    </row>
    <row r="16407" spans="1:7" x14ac:dyDescent="0.25">
      <c r="A16407" t="s">
        <v>1063</v>
      </c>
      <c r="B16407" t="s">
        <v>1071</v>
      </c>
      <c r="C16407" s="1">
        <v>1.2867569999999999</v>
      </c>
      <c r="D16407">
        <v>132671.9375</v>
      </c>
      <c r="E16407">
        <v>133061.421875</v>
      </c>
      <c r="G16407" s="1">
        <f t="shared" si="256"/>
        <v>389.484375</v>
      </c>
    </row>
    <row r="16408" spans="1:7" x14ac:dyDescent="0.25">
      <c r="A16408" t="s">
        <v>1063</v>
      </c>
      <c r="B16408" t="s">
        <v>1072</v>
      </c>
      <c r="C16408" s="1">
        <v>0.21215500000000001</v>
      </c>
      <c r="D16408">
        <v>134347.734375</v>
      </c>
      <c r="E16408">
        <v>134439.34375</v>
      </c>
      <c r="G16408" s="1">
        <f t="shared" si="256"/>
        <v>91.609375</v>
      </c>
    </row>
    <row r="16409" spans="1:7" x14ac:dyDescent="0.25">
      <c r="A16409" t="s">
        <v>1063</v>
      </c>
      <c r="B16409" t="s">
        <v>1073</v>
      </c>
      <c r="C16409" s="1">
        <v>2.0388679999999999</v>
      </c>
      <c r="D16409">
        <v>134652</v>
      </c>
      <c r="E16409">
        <v>134725.796875</v>
      </c>
      <c r="G16409" s="1">
        <f t="shared" si="256"/>
        <v>73.796875</v>
      </c>
    </row>
    <row r="16410" spans="1:7" x14ac:dyDescent="0.25">
      <c r="A16410" t="s">
        <v>1063</v>
      </c>
      <c r="B16410" t="s">
        <v>1074</v>
      </c>
      <c r="C16410" s="1">
        <v>0.62074200000000002</v>
      </c>
      <c r="D16410">
        <v>136764.421875</v>
      </c>
      <c r="E16410">
        <v>136903.078125</v>
      </c>
      <c r="G16410" s="1">
        <f t="shared" si="256"/>
        <v>138.65625</v>
      </c>
    </row>
    <row r="16411" spans="1:7" x14ac:dyDescent="0.25">
      <c r="A16411" t="s">
        <v>1063</v>
      </c>
      <c r="B16411" t="s">
        <v>1075</v>
      </c>
      <c r="C16411" s="1">
        <v>0.35403299999999999</v>
      </c>
      <c r="D16411">
        <v>137523.65625</v>
      </c>
      <c r="E16411">
        <v>137656.625</v>
      </c>
      <c r="G16411" s="1">
        <f t="shared" si="256"/>
        <v>132.96875</v>
      </c>
    </row>
    <row r="16412" spans="1:7" x14ac:dyDescent="0.25">
      <c r="A16412" t="s">
        <v>1063</v>
      </c>
      <c r="B16412" t="s">
        <v>1076</v>
      </c>
      <c r="C16412" s="1">
        <v>1.4915719999999999</v>
      </c>
      <c r="D16412">
        <v>138011.796875</v>
      </c>
      <c r="E16412">
        <v>138410.578125</v>
      </c>
      <c r="G16412" s="1">
        <f t="shared" si="256"/>
        <v>398.78125</v>
      </c>
    </row>
    <row r="16413" spans="1:7" x14ac:dyDescent="0.25">
      <c r="A16413" t="s">
        <v>1063</v>
      </c>
      <c r="B16413" t="s">
        <v>1077</v>
      </c>
      <c r="C16413" s="1">
        <v>0.281584</v>
      </c>
      <c r="D16413">
        <v>139902.25</v>
      </c>
      <c r="E16413">
        <v>139995.703125</v>
      </c>
      <c r="G16413" s="1">
        <f t="shared" si="256"/>
        <v>93.453125</v>
      </c>
    </row>
    <row r="16414" spans="1:7" x14ac:dyDescent="0.25">
      <c r="A16414" t="s">
        <v>1063</v>
      </c>
      <c r="B16414" t="s">
        <v>1078</v>
      </c>
      <c r="C16414" s="1">
        <v>3.0460669999999999</v>
      </c>
      <c r="D16414">
        <v>140277.46875</v>
      </c>
      <c r="E16414">
        <v>140538.53125</v>
      </c>
      <c r="G16414" s="1">
        <f t="shared" si="256"/>
        <v>261.0625</v>
      </c>
    </row>
    <row r="16415" spans="1:7" x14ac:dyDescent="0.25">
      <c r="A16415" t="s">
        <v>1063</v>
      </c>
      <c r="B16415" t="s">
        <v>1079</v>
      </c>
      <c r="C16415" s="1">
        <v>0.324013</v>
      </c>
      <c r="D16415">
        <v>143585.4375</v>
      </c>
      <c r="E16415">
        <v>143797.1875</v>
      </c>
      <c r="G16415" s="1">
        <f t="shared" si="256"/>
        <v>211.75</v>
      </c>
    </row>
    <row r="16416" spans="1:7" x14ac:dyDescent="0.25">
      <c r="A16416" t="s">
        <v>1063</v>
      </c>
      <c r="B16416" t="s">
        <v>1080</v>
      </c>
      <c r="C16416" s="1">
        <v>7.6774999999999996E-2</v>
      </c>
      <c r="D16416">
        <v>144121.6875</v>
      </c>
      <c r="E16416">
        <v>144188.234375</v>
      </c>
      <c r="G16416" s="1">
        <f t="shared" si="256"/>
        <v>66.546875</v>
      </c>
    </row>
    <row r="16417" spans="1:7" x14ac:dyDescent="0.25">
      <c r="A16417" t="s">
        <v>1063</v>
      </c>
      <c r="B16417" t="s">
        <v>1081</v>
      </c>
      <c r="C16417" s="1">
        <v>0.55660100000000001</v>
      </c>
      <c r="D16417">
        <v>144264.515625</v>
      </c>
      <c r="E16417">
        <v>144345.734375</v>
      </c>
      <c r="G16417" s="1">
        <f t="shared" si="256"/>
        <v>81.21875</v>
      </c>
    </row>
    <row r="16418" spans="1:7" x14ac:dyDescent="0.25">
      <c r="A16418" t="s">
        <v>1063</v>
      </c>
      <c r="B16418" t="s">
        <v>1082</v>
      </c>
      <c r="C16418" s="1">
        <v>0.26572400000000002</v>
      </c>
      <c r="D16418">
        <v>144902.890625</v>
      </c>
      <c r="E16418">
        <v>145126.625</v>
      </c>
      <c r="G16418" s="1">
        <f t="shared" si="256"/>
        <v>223.734375</v>
      </c>
    </row>
    <row r="16419" spans="1:7" x14ac:dyDescent="0.25">
      <c r="A16419" t="s">
        <v>1063</v>
      </c>
      <c r="B16419" t="s">
        <v>1083</v>
      </c>
      <c r="C16419" s="1">
        <v>1.3673660000000001</v>
      </c>
      <c r="D16419">
        <v>145392.203125</v>
      </c>
      <c r="E16419">
        <v>145997.9375</v>
      </c>
      <c r="G16419" s="1">
        <f t="shared" si="256"/>
        <v>605.734375</v>
      </c>
    </row>
    <row r="16420" spans="1:7" x14ac:dyDescent="0.25">
      <c r="A16420" t="s">
        <v>1063</v>
      </c>
      <c r="B16420" t="s">
        <v>1084</v>
      </c>
      <c r="C16420" s="1">
        <v>0.52056400000000003</v>
      </c>
      <c r="D16420">
        <v>147366.015625</v>
      </c>
      <c r="E16420">
        <v>147422.640625</v>
      </c>
      <c r="G16420" s="1">
        <f t="shared" si="256"/>
        <v>56.625</v>
      </c>
    </row>
    <row r="16421" spans="1:7" x14ac:dyDescent="0.25">
      <c r="A16421" t="s">
        <v>1063</v>
      </c>
      <c r="B16421" t="s">
        <v>1085</v>
      </c>
      <c r="C16421" s="1">
        <v>0.88197999999999999</v>
      </c>
      <c r="D16421">
        <v>147943.109375</v>
      </c>
      <c r="E16421">
        <v>148010.28125</v>
      </c>
      <c r="G16421" s="1">
        <f t="shared" si="256"/>
        <v>67.171875</v>
      </c>
    </row>
    <row r="16422" spans="1:7" x14ac:dyDescent="0.25">
      <c r="A16422" t="s">
        <v>1063</v>
      </c>
      <c r="B16422" t="s">
        <v>1086</v>
      </c>
      <c r="C16422" s="1">
        <v>0.84184300000000001</v>
      </c>
      <c r="D16422">
        <v>148891.71875</v>
      </c>
      <c r="E16422">
        <v>149336.25</v>
      </c>
      <c r="G16422" s="1">
        <f t="shared" si="256"/>
        <v>444.53125</v>
      </c>
    </row>
    <row r="16423" spans="1:7" x14ac:dyDescent="0.25">
      <c r="A16423" t="s">
        <v>1063</v>
      </c>
      <c r="B16423" t="s">
        <v>1087</v>
      </c>
      <c r="C16423" s="1">
        <v>0.69252999999999998</v>
      </c>
      <c r="D16423">
        <v>150178.25</v>
      </c>
      <c r="E16423">
        <v>150267.296875</v>
      </c>
      <c r="G16423" s="1">
        <f t="shared" si="256"/>
        <v>89.046875</v>
      </c>
    </row>
    <row r="16424" spans="1:7" x14ac:dyDescent="0.25">
      <c r="A16424" t="s">
        <v>1063</v>
      </c>
      <c r="B16424" t="s">
        <v>1088</v>
      </c>
      <c r="C16424" s="1">
        <v>0.80027400000000004</v>
      </c>
      <c r="D16424">
        <v>150960.40625</v>
      </c>
      <c r="E16424">
        <v>151357.8125</v>
      </c>
      <c r="G16424" s="1">
        <f t="shared" si="256"/>
        <v>397.40625</v>
      </c>
    </row>
    <row r="16425" spans="1:7" x14ac:dyDescent="0.25">
      <c r="A16425" t="s">
        <v>1063</v>
      </c>
      <c r="B16425" t="s">
        <v>1089</v>
      </c>
      <c r="C16425" s="1">
        <v>1.6259870000000001</v>
      </c>
      <c r="D16425">
        <v>152158.546875</v>
      </c>
      <c r="E16425">
        <v>152498.5625</v>
      </c>
      <c r="G16425" s="1">
        <f t="shared" si="256"/>
        <v>340.015625</v>
      </c>
    </row>
    <row r="16426" spans="1:7" x14ac:dyDescent="0.25">
      <c r="A16426" t="s">
        <v>1063</v>
      </c>
      <c r="B16426" t="s">
        <v>1090</v>
      </c>
      <c r="C16426" s="1">
        <v>0.63632100000000003</v>
      </c>
      <c r="D16426">
        <v>154124.375</v>
      </c>
      <c r="E16426">
        <v>154474.9375</v>
      </c>
      <c r="G16426" s="1">
        <f t="shared" si="256"/>
        <v>350.5625</v>
      </c>
    </row>
    <row r="16427" spans="1:7" x14ac:dyDescent="0.25">
      <c r="A16427" t="s">
        <v>1063</v>
      </c>
      <c r="B16427" t="s">
        <v>1091</v>
      </c>
      <c r="C16427" s="1">
        <v>1.4859230000000001</v>
      </c>
      <c r="D16427">
        <v>155111.421875</v>
      </c>
      <c r="E16427">
        <v>155191.421875</v>
      </c>
      <c r="G16427" s="1">
        <f t="shared" si="256"/>
        <v>80</v>
      </c>
    </row>
    <row r="16428" spans="1:7" x14ac:dyDescent="0.25">
      <c r="A16428" t="s">
        <v>1063</v>
      </c>
      <c r="B16428" t="s">
        <v>1092</v>
      </c>
      <c r="C16428" s="1">
        <v>0.92352900000000004</v>
      </c>
      <c r="D16428">
        <v>156677.390625</v>
      </c>
      <c r="E16428">
        <v>157159.5</v>
      </c>
      <c r="G16428" s="1">
        <f t="shared" si="256"/>
        <v>482.109375</v>
      </c>
    </row>
    <row r="16429" spans="1:7" x14ac:dyDescent="0.25">
      <c r="A16429" t="s">
        <v>1063</v>
      </c>
      <c r="B16429" t="s">
        <v>1093</v>
      </c>
      <c r="C16429" s="1">
        <v>0.75173299999999998</v>
      </c>
      <c r="D16429">
        <v>158082.921875</v>
      </c>
      <c r="E16429">
        <v>158298.5625</v>
      </c>
      <c r="G16429" s="1">
        <f t="shared" si="256"/>
        <v>215.640625</v>
      </c>
    </row>
    <row r="16430" spans="1:7" x14ac:dyDescent="0.25">
      <c r="A16430" t="s">
        <v>1063</v>
      </c>
      <c r="B16430" t="s">
        <v>1094</v>
      </c>
      <c r="C16430" s="1">
        <v>0.36696099999999998</v>
      </c>
      <c r="D16430">
        <v>159050.453125</v>
      </c>
      <c r="E16430">
        <v>159250.921875</v>
      </c>
      <c r="G16430" s="1">
        <f t="shared" si="256"/>
        <v>200.46875</v>
      </c>
    </row>
    <row r="16431" spans="1:7" x14ac:dyDescent="0.25">
      <c r="A16431" t="s">
        <v>1063</v>
      </c>
      <c r="B16431" t="s">
        <v>1095</v>
      </c>
      <c r="C16431" s="1">
        <v>0.13817299999999999</v>
      </c>
      <c r="D16431">
        <v>159617.328125</v>
      </c>
      <c r="E16431">
        <v>159714.328125</v>
      </c>
      <c r="G16431" s="1">
        <f t="shared" si="256"/>
        <v>97</v>
      </c>
    </row>
    <row r="16432" spans="1:7" x14ac:dyDescent="0.25">
      <c r="A16432" t="s">
        <v>1063</v>
      </c>
      <c r="B16432" t="s">
        <v>1096</v>
      </c>
      <c r="C16432" s="1">
        <v>0.25693100000000002</v>
      </c>
      <c r="D16432">
        <v>159852.984375</v>
      </c>
      <c r="E16432">
        <v>159949.6875</v>
      </c>
      <c r="G16432" s="1">
        <f t="shared" si="256"/>
        <v>96.703125</v>
      </c>
    </row>
    <row r="16433" spans="1:7" x14ac:dyDescent="0.25">
      <c r="A16433" t="s">
        <v>1063</v>
      </c>
      <c r="B16433" t="s">
        <v>1097</v>
      </c>
      <c r="C16433" s="1">
        <v>0.50526800000000005</v>
      </c>
      <c r="D16433">
        <v>160206.078125</v>
      </c>
      <c r="E16433">
        <v>160536.0625</v>
      </c>
      <c r="G16433" s="1">
        <f t="shared" si="256"/>
        <v>329.984375</v>
      </c>
    </row>
    <row r="16434" spans="1:7" x14ac:dyDescent="0.25">
      <c r="A16434" t="s">
        <v>1063</v>
      </c>
      <c r="B16434" t="s">
        <v>1098</v>
      </c>
      <c r="C16434" s="1">
        <v>0.567666</v>
      </c>
      <c r="D16434">
        <v>161042.265625</v>
      </c>
      <c r="E16434">
        <v>161303.875</v>
      </c>
      <c r="G16434" s="1">
        <f t="shared" si="256"/>
        <v>261.609375</v>
      </c>
    </row>
    <row r="16435" spans="1:7" x14ac:dyDescent="0.25">
      <c r="A16435" t="s">
        <v>1063</v>
      </c>
      <c r="B16435" t="s">
        <v>1099</v>
      </c>
      <c r="C16435" s="1">
        <v>0.68188700000000002</v>
      </c>
      <c r="D16435">
        <v>161871.359375</v>
      </c>
      <c r="E16435">
        <v>162625.296875</v>
      </c>
      <c r="G16435" s="1">
        <f t="shared" si="256"/>
        <v>753.9375</v>
      </c>
    </row>
    <row r="16436" spans="1:7" x14ac:dyDescent="0.25">
      <c r="A16436" t="s">
        <v>1063</v>
      </c>
      <c r="B16436" t="s">
        <v>1100</v>
      </c>
      <c r="C16436" s="1">
        <v>1.0932299999999999</v>
      </c>
      <c r="D16436">
        <v>163306.546875</v>
      </c>
      <c r="E16436">
        <v>163367.796875</v>
      </c>
      <c r="G16436" s="1">
        <f t="shared" si="256"/>
        <v>61.25</v>
      </c>
    </row>
    <row r="16437" spans="1:7" x14ac:dyDescent="0.25">
      <c r="A16437" t="s">
        <v>1063</v>
      </c>
      <c r="B16437" t="s">
        <v>1101</v>
      </c>
      <c r="C16437" s="1">
        <v>0.35317199999999999</v>
      </c>
      <c r="D16437">
        <v>164461.578125</v>
      </c>
      <c r="E16437">
        <v>164539.03125</v>
      </c>
      <c r="G16437" s="1">
        <f t="shared" si="256"/>
        <v>77.453125</v>
      </c>
    </row>
    <row r="16438" spans="1:7" x14ac:dyDescent="0.25">
      <c r="A16438" t="s">
        <v>1063</v>
      </c>
      <c r="B16438" t="s">
        <v>1102</v>
      </c>
      <c r="C16438" s="1">
        <v>2.7915450000000002</v>
      </c>
      <c r="D16438">
        <v>164892.53125</v>
      </c>
      <c r="E16438">
        <v>164968.125</v>
      </c>
      <c r="G16438" s="1">
        <f t="shared" si="256"/>
        <v>75.59375</v>
      </c>
    </row>
    <row r="16439" spans="1:7" x14ac:dyDescent="0.25">
      <c r="A16439" t="s">
        <v>1063</v>
      </c>
      <c r="B16439" t="s">
        <v>1103</v>
      </c>
      <c r="C16439" s="1">
        <v>0.40884300000000001</v>
      </c>
      <c r="D16439">
        <v>167759.953125</v>
      </c>
      <c r="E16439">
        <v>167996.765625</v>
      </c>
      <c r="G16439" s="1">
        <f t="shared" si="256"/>
        <v>236.8125</v>
      </c>
    </row>
    <row r="16440" spans="1:7" x14ac:dyDescent="0.25">
      <c r="A16440" t="s">
        <v>1063</v>
      </c>
      <c r="B16440" t="s">
        <v>1104</v>
      </c>
      <c r="C16440" s="1">
        <v>3.4650880000000002</v>
      </c>
      <c r="D16440">
        <v>168405.90625</v>
      </c>
      <c r="E16440">
        <v>168585.484375</v>
      </c>
      <c r="G16440" s="1">
        <f t="shared" si="256"/>
        <v>179.578125</v>
      </c>
    </row>
    <row r="16441" spans="1:7" x14ac:dyDescent="0.25">
      <c r="A16441" t="s">
        <v>1063</v>
      </c>
      <c r="B16441" t="s">
        <v>1105</v>
      </c>
      <c r="C16441" s="1">
        <v>1.22549</v>
      </c>
      <c r="D16441">
        <v>172050.828125</v>
      </c>
      <c r="E16441">
        <v>172310.03125</v>
      </c>
      <c r="G16441" s="1">
        <f t="shared" si="256"/>
        <v>259.203125</v>
      </c>
    </row>
    <row r="16442" spans="1:7" x14ac:dyDescent="0.25">
      <c r="A16442" t="s">
        <v>1063</v>
      </c>
      <c r="B16442" t="s">
        <v>1106</v>
      </c>
      <c r="C16442" s="1">
        <v>1.6497459999999999</v>
      </c>
      <c r="D16442">
        <v>173535.359375</v>
      </c>
      <c r="E16442">
        <v>173799.59375</v>
      </c>
      <c r="G16442" s="1">
        <f t="shared" si="256"/>
        <v>264.234375</v>
      </c>
    </row>
    <row r="16443" spans="1:7" x14ac:dyDescent="0.25">
      <c r="A16443" t="s">
        <v>1063</v>
      </c>
      <c r="B16443" t="s">
        <v>1107</v>
      </c>
      <c r="C16443" s="1">
        <v>3.1985420000000002</v>
      </c>
      <c r="D16443">
        <v>175449.671875</v>
      </c>
      <c r="E16443">
        <v>175579.859375</v>
      </c>
      <c r="G16443" s="1">
        <f t="shared" si="256"/>
        <v>130.1875</v>
      </c>
    </row>
    <row r="16444" spans="1:7" x14ac:dyDescent="0.25">
      <c r="A16444" t="s">
        <v>1063</v>
      </c>
      <c r="B16444" t="s">
        <v>1108</v>
      </c>
      <c r="C16444" s="1">
        <v>0.34379500000000002</v>
      </c>
      <c r="D16444">
        <v>178778.328125</v>
      </c>
      <c r="E16444">
        <v>179045.875</v>
      </c>
      <c r="G16444" s="1">
        <f t="shared" si="256"/>
        <v>267.546875</v>
      </c>
    </row>
    <row r="16445" spans="1:7" x14ac:dyDescent="0.25">
      <c r="A16445" t="s">
        <v>1063</v>
      </c>
      <c r="B16445" t="s">
        <v>1109</v>
      </c>
      <c r="C16445" s="1">
        <v>2.294241</v>
      </c>
      <c r="D16445">
        <v>179389.140625</v>
      </c>
      <c r="E16445">
        <v>179458.703125</v>
      </c>
      <c r="G16445" s="1">
        <f t="shared" si="256"/>
        <v>69.5625</v>
      </c>
    </row>
    <row r="16446" spans="1:7" x14ac:dyDescent="0.25">
      <c r="A16446" t="s">
        <v>1063</v>
      </c>
      <c r="B16446" t="s">
        <v>1110</v>
      </c>
      <c r="C16446" s="1">
        <v>0.33289400000000002</v>
      </c>
      <c r="D16446">
        <v>181753.4375</v>
      </c>
      <c r="E16446">
        <v>181917.890625</v>
      </c>
      <c r="G16446" s="1">
        <f t="shared" si="256"/>
        <v>164.453125</v>
      </c>
    </row>
    <row r="16447" spans="1:7" x14ac:dyDescent="0.25">
      <c r="A16447" t="s">
        <v>1063</v>
      </c>
      <c r="B16447" t="s">
        <v>1111</v>
      </c>
      <c r="C16447" s="1">
        <v>0.66307199999999999</v>
      </c>
      <c r="D16447">
        <v>182250.671875</v>
      </c>
      <c r="E16447">
        <v>182745.265625</v>
      </c>
      <c r="G16447" s="1">
        <f t="shared" si="256"/>
        <v>494.59375</v>
      </c>
    </row>
    <row r="16448" spans="1:7" x14ac:dyDescent="0.25">
      <c r="A16448" t="s">
        <v>1063</v>
      </c>
      <c r="B16448" t="s">
        <v>1112</v>
      </c>
      <c r="C16448" s="1">
        <v>0.84199299999999999</v>
      </c>
      <c r="D16448">
        <v>183409.171875</v>
      </c>
      <c r="E16448">
        <v>184043.765625</v>
      </c>
      <c r="G16448" s="1">
        <f t="shared" si="256"/>
        <v>634.59375</v>
      </c>
    </row>
    <row r="16449" spans="1:7" x14ac:dyDescent="0.25">
      <c r="A16449" t="s">
        <v>1063</v>
      </c>
      <c r="B16449" t="s">
        <v>1113</v>
      </c>
      <c r="C16449" s="1">
        <v>2.4640279999999999</v>
      </c>
      <c r="D16449">
        <v>184885.015625</v>
      </c>
      <c r="E16449">
        <v>185581.71875</v>
      </c>
      <c r="G16449" s="1">
        <f t="shared" si="256"/>
        <v>696.703125</v>
      </c>
    </row>
    <row r="16450" spans="1:7" x14ac:dyDescent="0.25">
      <c r="A16450" t="s">
        <v>1063</v>
      </c>
      <c r="B16450" t="s">
        <v>1114</v>
      </c>
      <c r="C16450" s="1">
        <v>0.139068</v>
      </c>
      <c r="D16450">
        <v>188045.953125</v>
      </c>
      <c r="E16450">
        <v>188289.6875</v>
      </c>
      <c r="G16450" s="1">
        <f t="shared" si="256"/>
        <v>243.734375</v>
      </c>
    </row>
    <row r="16451" spans="1:7" x14ac:dyDescent="0.25">
      <c r="A16451" t="s">
        <v>1063</v>
      </c>
      <c r="B16451" t="s">
        <v>1115</v>
      </c>
      <c r="C16451" s="1">
        <v>0.40990100000000002</v>
      </c>
      <c r="D16451">
        <v>188429.125</v>
      </c>
      <c r="E16451">
        <v>188554.890625</v>
      </c>
      <c r="G16451" s="1">
        <f t="shared" si="256"/>
        <v>125.765625</v>
      </c>
    </row>
    <row r="16452" spans="1:7" x14ac:dyDescent="0.25">
      <c r="A16452" t="s">
        <v>1063</v>
      </c>
      <c r="B16452" t="s">
        <v>1116</v>
      </c>
      <c r="C16452" s="1">
        <v>1.1494519999999999</v>
      </c>
      <c r="D16452">
        <v>188964.09375</v>
      </c>
      <c r="E16452">
        <v>189271.734375</v>
      </c>
      <c r="G16452" s="1">
        <f t="shared" si="256"/>
        <v>307.640625</v>
      </c>
    </row>
    <row r="16453" spans="1:7" x14ac:dyDescent="0.25">
      <c r="A16453" t="s">
        <v>1063</v>
      </c>
      <c r="B16453" t="s">
        <v>1117</v>
      </c>
      <c r="C16453" s="1">
        <v>2.8269220000000002</v>
      </c>
      <c r="D16453">
        <v>190421.75</v>
      </c>
      <c r="E16453">
        <v>190566.359375</v>
      </c>
      <c r="G16453" s="1">
        <f t="shared" si="256"/>
        <v>144.609375</v>
      </c>
    </row>
    <row r="16454" spans="1:7" x14ac:dyDescent="0.25">
      <c r="A16454" t="s">
        <v>1063</v>
      </c>
      <c r="B16454" t="s">
        <v>1118</v>
      </c>
      <c r="C16454" s="1">
        <v>0.54433500000000001</v>
      </c>
      <c r="D16454">
        <v>193392.53125</v>
      </c>
      <c r="E16454">
        <v>193462.765625</v>
      </c>
      <c r="G16454" s="1">
        <f t="shared" si="256"/>
        <v>70.234375</v>
      </c>
    </row>
    <row r="16455" spans="1:7" x14ac:dyDescent="0.25">
      <c r="A16455" t="s">
        <v>1063</v>
      </c>
      <c r="B16455" t="s">
        <v>1119</v>
      </c>
      <c r="C16455" s="1">
        <v>0.13200999999999999</v>
      </c>
      <c r="D16455">
        <v>194007.578125</v>
      </c>
      <c r="E16455">
        <v>194293.4375</v>
      </c>
      <c r="G16455" s="1">
        <f t="shared" si="256"/>
        <v>285.859375</v>
      </c>
    </row>
    <row r="16456" spans="1:7" x14ac:dyDescent="0.25">
      <c r="A16456" t="s">
        <v>1063</v>
      </c>
      <c r="B16456" t="s">
        <v>1120</v>
      </c>
      <c r="C16456" s="1">
        <v>1.080398</v>
      </c>
      <c r="D16456">
        <v>194426.03125</v>
      </c>
      <c r="E16456">
        <v>194480.0625</v>
      </c>
      <c r="G16456" s="1">
        <f t="shared" si="256"/>
        <v>54.03125</v>
      </c>
    </row>
    <row r="16457" spans="1:7" x14ac:dyDescent="0.25">
      <c r="A16457" t="s">
        <v>1063</v>
      </c>
      <c r="B16457" t="s">
        <v>1121</v>
      </c>
      <c r="C16457" s="1">
        <v>0.36553000000000002</v>
      </c>
      <c r="D16457">
        <v>195560.296875</v>
      </c>
      <c r="E16457">
        <v>195723.796875</v>
      </c>
      <c r="G16457" s="1">
        <f t="shared" si="256"/>
        <v>163.5</v>
      </c>
    </row>
    <row r="16458" spans="1:7" x14ac:dyDescent="0.25">
      <c r="A16458" t="s">
        <v>1063</v>
      </c>
      <c r="B16458" t="s">
        <v>1122</v>
      </c>
      <c r="C16458" s="1">
        <v>1.1093420000000001</v>
      </c>
      <c r="D16458">
        <v>196089.6875</v>
      </c>
      <c r="E16458">
        <v>196149.140625</v>
      </c>
      <c r="G16458" s="1">
        <f t="shared" si="256"/>
        <v>59.453125</v>
      </c>
    </row>
    <row r="16459" spans="1:7" x14ac:dyDescent="0.25">
      <c r="A16459" t="s">
        <v>1063</v>
      </c>
      <c r="B16459" t="s">
        <v>1123</v>
      </c>
      <c r="C16459" s="1">
        <v>3.4331659999999999</v>
      </c>
      <c r="D16459">
        <v>197258.921875</v>
      </c>
      <c r="E16459">
        <v>197360.34375</v>
      </c>
      <c r="G16459" s="1">
        <f t="shared" si="256"/>
        <v>101.421875</v>
      </c>
    </row>
    <row r="16460" spans="1:7" x14ac:dyDescent="0.25">
      <c r="A16460" t="s">
        <v>1063</v>
      </c>
      <c r="B16460" t="s">
        <v>1124</v>
      </c>
      <c r="C16460" s="1">
        <v>6.0533999999999998E-2</v>
      </c>
      <c r="D16460">
        <v>200794.15625</v>
      </c>
      <c r="E16460">
        <v>200964.796875</v>
      </c>
      <c r="G16460" s="1">
        <f t="shared" ref="G16460:G16523" si="257">E16460-D16460</f>
        <v>170.640625</v>
      </c>
    </row>
    <row r="16461" spans="1:7" x14ac:dyDescent="0.25">
      <c r="A16461" t="s">
        <v>1063</v>
      </c>
      <c r="B16461" t="s">
        <v>1125</v>
      </c>
      <c r="C16461" s="1">
        <v>0.16330600000000001</v>
      </c>
      <c r="D16461">
        <v>201025.09375</v>
      </c>
      <c r="E16461">
        <v>201149.453125</v>
      </c>
      <c r="G16461" s="1">
        <f t="shared" si="257"/>
        <v>124.359375</v>
      </c>
    </row>
    <row r="16462" spans="1:7" x14ac:dyDescent="0.25">
      <c r="A16462" t="s">
        <v>1063</v>
      </c>
      <c r="B16462" t="s">
        <v>1126</v>
      </c>
      <c r="C16462" s="1">
        <v>1.007849</v>
      </c>
      <c r="D16462">
        <v>201313.28125</v>
      </c>
      <c r="E16462">
        <v>201407.078125</v>
      </c>
      <c r="G16462" s="1">
        <f t="shared" si="257"/>
        <v>93.796875</v>
      </c>
    </row>
    <row r="16463" spans="1:7" x14ac:dyDescent="0.25">
      <c r="A16463" t="s">
        <v>1063</v>
      </c>
      <c r="B16463" t="s">
        <v>1127</v>
      </c>
      <c r="C16463" s="1">
        <v>0.18117</v>
      </c>
      <c r="D16463">
        <v>202415</v>
      </c>
      <c r="E16463">
        <v>202819.84375</v>
      </c>
      <c r="G16463" s="1">
        <f t="shared" si="257"/>
        <v>404.84375</v>
      </c>
    </row>
    <row r="16464" spans="1:7" x14ac:dyDescent="0.25">
      <c r="A16464" t="s">
        <v>1063</v>
      </c>
      <c r="B16464" t="s">
        <v>1128</v>
      </c>
      <c r="C16464" s="1">
        <v>1.6581980000000001</v>
      </c>
      <c r="D16464">
        <v>203001.359375</v>
      </c>
      <c r="E16464">
        <v>203528.953125</v>
      </c>
      <c r="G16464" s="1">
        <f t="shared" si="257"/>
        <v>527.59375</v>
      </c>
    </row>
    <row r="16465" spans="1:7" x14ac:dyDescent="0.25">
      <c r="A16465" t="s">
        <v>1063</v>
      </c>
      <c r="B16465" t="s">
        <v>1129</v>
      </c>
      <c r="C16465" s="1">
        <v>0.87029299999999998</v>
      </c>
      <c r="D16465">
        <v>205188</v>
      </c>
      <c r="E16465">
        <v>205332.15625</v>
      </c>
      <c r="G16465" s="1">
        <f t="shared" si="257"/>
        <v>144.15625</v>
      </c>
    </row>
    <row r="16466" spans="1:7" x14ac:dyDescent="0.25">
      <c r="A16466" t="s">
        <v>1063</v>
      </c>
      <c r="B16466" t="s">
        <v>1130</v>
      </c>
      <c r="C16466" s="1">
        <v>0.29209299999999999</v>
      </c>
      <c r="D16466">
        <v>206203.359375</v>
      </c>
      <c r="E16466">
        <v>206406.546875</v>
      </c>
      <c r="G16466" s="1">
        <f t="shared" si="257"/>
        <v>203.1875</v>
      </c>
    </row>
    <row r="16467" spans="1:7" x14ac:dyDescent="0.25">
      <c r="A16467" t="s">
        <v>1063</v>
      </c>
      <c r="B16467" t="s">
        <v>1131</v>
      </c>
      <c r="C16467" s="1">
        <v>0.74347700000000005</v>
      </c>
      <c r="D16467">
        <v>206699.578125</v>
      </c>
      <c r="E16467">
        <v>206927</v>
      </c>
      <c r="G16467" s="1">
        <f t="shared" si="257"/>
        <v>227.421875</v>
      </c>
    </row>
    <row r="16468" spans="1:7" x14ac:dyDescent="0.25">
      <c r="A16468" t="s">
        <v>1063</v>
      </c>
      <c r="B16468" t="s">
        <v>1132</v>
      </c>
      <c r="C16468" s="1">
        <v>7.3173529999999998</v>
      </c>
      <c r="D16468">
        <v>207670.4375</v>
      </c>
      <c r="E16468">
        <v>207806.75</v>
      </c>
      <c r="G16468" s="1">
        <f t="shared" si="257"/>
        <v>136.3125</v>
      </c>
    </row>
    <row r="16469" spans="1:7" x14ac:dyDescent="0.25">
      <c r="A16469" t="s">
        <v>1063</v>
      </c>
      <c r="B16469" t="s">
        <v>1133</v>
      </c>
      <c r="C16469" s="1">
        <v>6.5548570000000002</v>
      </c>
      <c r="D16469">
        <v>215124.390625</v>
      </c>
      <c r="E16469">
        <v>215521.40625</v>
      </c>
      <c r="G16469" s="1">
        <f t="shared" si="257"/>
        <v>397.015625</v>
      </c>
    </row>
    <row r="16470" spans="1:7" x14ac:dyDescent="0.25">
      <c r="A16470" t="s">
        <v>1063</v>
      </c>
      <c r="B16470" t="s">
        <v>1134</v>
      </c>
      <c r="C16470" s="1">
        <v>0.31210599999999999</v>
      </c>
      <c r="D16470">
        <v>222075.625</v>
      </c>
      <c r="E16470">
        <v>222459.5</v>
      </c>
      <c r="G16470" s="1">
        <f t="shared" si="257"/>
        <v>383.875</v>
      </c>
    </row>
    <row r="16471" spans="1:7" x14ac:dyDescent="0.25">
      <c r="A16471" t="s">
        <v>1063</v>
      </c>
      <c r="B16471" t="s">
        <v>1135</v>
      </c>
      <c r="C16471" s="1">
        <v>3.3671479999999998</v>
      </c>
      <c r="D16471">
        <v>222771.9375</v>
      </c>
      <c r="E16471">
        <v>222843.453125</v>
      </c>
      <c r="G16471" s="1">
        <f t="shared" si="257"/>
        <v>71.515625</v>
      </c>
    </row>
    <row r="16472" spans="1:7" x14ac:dyDescent="0.25">
      <c r="A16472" t="s">
        <v>1063</v>
      </c>
      <c r="B16472" t="s">
        <v>1136</v>
      </c>
      <c r="C16472" s="1">
        <v>5.302899</v>
      </c>
      <c r="D16472">
        <v>226210.765625</v>
      </c>
      <c r="E16472">
        <v>226418.890625</v>
      </c>
      <c r="G16472" s="1">
        <f t="shared" si="257"/>
        <v>208.125</v>
      </c>
    </row>
    <row r="16473" spans="1:7" x14ac:dyDescent="0.25">
      <c r="A16473" t="s">
        <v>1063</v>
      </c>
      <c r="B16473" t="s">
        <v>1137</v>
      </c>
      <c r="C16473" s="1">
        <v>1.4637039999999999</v>
      </c>
      <c r="D16473">
        <v>231721.078125</v>
      </c>
      <c r="E16473">
        <v>231943.4375</v>
      </c>
      <c r="G16473" s="1">
        <f t="shared" si="257"/>
        <v>222.359375</v>
      </c>
    </row>
    <row r="16474" spans="1:7" x14ac:dyDescent="0.25">
      <c r="A16474" t="s">
        <v>1063</v>
      </c>
      <c r="B16474" t="s">
        <v>1138</v>
      </c>
      <c r="C16474" s="1">
        <v>0.288051</v>
      </c>
      <c r="D16474">
        <v>233406.921875</v>
      </c>
      <c r="E16474">
        <v>233529.453125</v>
      </c>
      <c r="G16474" s="1">
        <f t="shared" si="257"/>
        <v>122.53125</v>
      </c>
    </row>
    <row r="16475" spans="1:7" x14ac:dyDescent="0.25">
      <c r="A16475" t="s">
        <v>1063</v>
      </c>
      <c r="B16475" t="s">
        <v>1139</v>
      </c>
      <c r="C16475" s="1">
        <v>1.1701950000000001</v>
      </c>
      <c r="D16475">
        <v>233818.25</v>
      </c>
      <c r="E16475">
        <v>233955.75</v>
      </c>
      <c r="G16475" s="1">
        <f t="shared" si="257"/>
        <v>137.5</v>
      </c>
    </row>
    <row r="16476" spans="1:7" x14ac:dyDescent="0.25">
      <c r="A16476" t="s">
        <v>1063</v>
      </c>
      <c r="B16476" t="s">
        <v>1140</v>
      </c>
      <c r="C16476" s="1">
        <v>0.97946800000000001</v>
      </c>
      <c r="D16476">
        <v>235126.796875</v>
      </c>
      <c r="E16476">
        <v>235354.15625</v>
      </c>
      <c r="G16476" s="1">
        <f t="shared" si="257"/>
        <v>227.359375</v>
      </c>
    </row>
    <row r="16477" spans="1:7" x14ac:dyDescent="0.25">
      <c r="A16477" t="s">
        <v>1063</v>
      </c>
      <c r="B16477" t="s">
        <v>1141</v>
      </c>
      <c r="C16477" s="1">
        <v>2.2954370000000002</v>
      </c>
      <c r="D16477">
        <v>236334.015625</v>
      </c>
      <c r="E16477">
        <v>236571.296875</v>
      </c>
      <c r="G16477" s="1">
        <f t="shared" si="257"/>
        <v>237.28125</v>
      </c>
    </row>
    <row r="16478" spans="1:7" x14ac:dyDescent="0.25">
      <c r="A16478" t="s">
        <v>1063</v>
      </c>
      <c r="B16478" t="s">
        <v>1142</v>
      </c>
      <c r="C16478" s="1">
        <v>1.0114430000000001</v>
      </c>
      <c r="D16478">
        <v>238867.140625</v>
      </c>
      <c r="E16478">
        <v>239201.390625</v>
      </c>
      <c r="G16478" s="1">
        <f t="shared" si="257"/>
        <v>334.25</v>
      </c>
    </row>
    <row r="16479" spans="1:7" x14ac:dyDescent="0.25">
      <c r="A16479" t="s">
        <v>1063</v>
      </c>
      <c r="B16479" t="s">
        <v>1143</v>
      </c>
      <c r="C16479" s="1">
        <v>0.52700199999999997</v>
      </c>
      <c r="D16479">
        <v>240212.625</v>
      </c>
      <c r="E16479">
        <v>240275.921875</v>
      </c>
      <c r="G16479" s="1">
        <f t="shared" si="257"/>
        <v>63.296875</v>
      </c>
    </row>
    <row r="16480" spans="1:7" x14ac:dyDescent="0.25">
      <c r="A16480" t="s">
        <v>1063</v>
      </c>
      <c r="B16480" t="s">
        <v>1144</v>
      </c>
      <c r="C16480" s="1">
        <v>0.70125700000000002</v>
      </c>
      <c r="D16480">
        <v>240803.328125</v>
      </c>
      <c r="E16480">
        <v>241076.203125</v>
      </c>
      <c r="G16480" s="1">
        <f t="shared" si="257"/>
        <v>272.875</v>
      </c>
    </row>
    <row r="16481" spans="1:7" x14ac:dyDescent="0.25">
      <c r="A16481" t="s">
        <v>1063</v>
      </c>
      <c r="B16481" t="s">
        <v>1145</v>
      </c>
      <c r="C16481" s="1">
        <v>1.0504290000000001</v>
      </c>
      <c r="D16481">
        <v>241778.21875</v>
      </c>
      <c r="E16481">
        <v>241880.5625</v>
      </c>
      <c r="G16481" s="1">
        <f t="shared" si="257"/>
        <v>102.34375</v>
      </c>
    </row>
    <row r="16482" spans="1:7" x14ac:dyDescent="0.25">
      <c r="A16482" t="s">
        <v>1063</v>
      </c>
      <c r="B16482" t="s">
        <v>1146</v>
      </c>
      <c r="C16482" s="1">
        <v>0.28311399999999998</v>
      </c>
      <c r="D16482">
        <v>242931.796875</v>
      </c>
      <c r="E16482">
        <v>243029.28125</v>
      </c>
      <c r="G16482" s="1">
        <f t="shared" si="257"/>
        <v>97.484375</v>
      </c>
    </row>
    <row r="16483" spans="1:7" x14ac:dyDescent="0.25">
      <c r="A16483" t="s">
        <v>1063</v>
      </c>
      <c r="B16483" t="s">
        <v>1147</v>
      </c>
      <c r="C16483" s="1">
        <v>3.4195630000000001</v>
      </c>
      <c r="D16483">
        <v>243312.96875</v>
      </c>
      <c r="E16483">
        <v>243475.328125</v>
      </c>
      <c r="G16483" s="1">
        <f t="shared" si="257"/>
        <v>162.359375</v>
      </c>
    </row>
    <row r="16484" spans="1:7" x14ac:dyDescent="0.25">
      <c r="A16484" t="s">
        <v>1063</v>
      </c>
      <c r="B16484" t="s">
        <v>1148</v>
      </c>
      <c r="C16484" s="1">
        <v>4.1401409999999998</v>
      </c>
      <c r="D16484">
        <v>246895.046875</v>
      </c>
      <c r="E16484">
        <v>246953.65625</v>
      </c>
      <c r="G16484" s="1">
        <f t="shared" si="257"/>
        <v>58.609375</v>
      </c>
    </row>
    <row r="16485" spans="1:7" x14ac:dyDescent="0.25">
      <c r="A16485" t="s">
        <v>1063</v>
      </c>
      <c r="B16485" t="s">
        <v>1149</v>
      </c>
      <c r="C16485" s="1">
        <v>0.45832600000000001</v>
      </c>
      <c r="D16485">
        <v>251094.34375</v>
      </c>
      <c r="E16485">
        <v>251249.046875</v>
      </c>
      <c r="G16485" s="1">
        <f t="shared" si="257"/>
        <v>154.703125</v>
      </c>
    </row>
    <row r="16486" spans="1:7" x14ac:dyDescent="0.25">
      <c r="A16486" t="s">
        <v>1063</v>
      </c>
      <c r="B16486" t="s">
        <v>1150</v>
      </c>
      <c r="C16486" s="1">
        <v>0.237314</v>
      </c>
      <c r="D16486">
        <v>251707.28125</v>
      </c>
      <c r="E16486">
        <v>252008.25</v>
      </c>
      <c r="G16486" s="1">
        <f t="shared" si="257"/>
        <v>300.96875</v>
      </c>
    </row>
    <row r="16487" spans="1:7" x14ac:dyDescent="0.25">
      <c r="A16487" t="s">
        <v>1063</v>
      </c>
      <c r="B16487" t="s">
        <v>1151</v>
      </c>
      <c r="C16487" s="1">
        <v>2.2906599999999999</v>
      </c>
      <c r="D16487">
        <v>252245.96875</v>
      </c>
      <c r="E16487">
        <v>252506.15625</v>
      </c>
      <c r="G16487" s="1">
        <f t="shared" si="257"/>
        <v>260.1875</v>
      </c>
    </row>
    <row r="16488" spans="1:7" x14ac:dyDescent="0.25">
      <c r="A16488" t="s">
        <v>1063</v>
      </c>
      <c r="B16488" t="s">
        <v>1152</v>
      </c>
      <c r="C16488" s="1">
        <v>1.4363239999999999</v>
      </c>
      <c r="D16488">
        <v>254796.921875</v>
      </c>
      <c r="E16488">
        <v>255432.828125</v>
      </c>
      <c r="G16488" s="1">
        <f t="shared" si="257"/>
        <v>635.90625</v>
      </c>
    </row>
    <row r="16489" spans="1:7" x14ac:dyDescent="0.25">
      <c r="A16489" t="s">
        <v>1063</v>
      </c>
      <c r="B16489" t="s">
        <v>1153</v>
      </c>
      <c r="C16489" s="1">
        <v>0.28440599999999999</v>
      </c>
      <c r="D16489">
        <v>256869.703125</v>
      </c>
      <c r="E16489">
        <v>256978.390625</v>
      </c>
      <c r="G16489" s="1">
        <f t="shared" si="257"/>
        <v>108.6875</v>
      </c>
    </row>
    <row r="16490" spans="1:7" x14ac:dyDescent="0.25">
      <c r="A16490" t="s">
        <v>1063</v>
      </c>
      <c r="B16490" t="s">
        <v>1154</v>
      </c>
      <c r="C16490" s="1">
        <v>0.35231200000000001</v>
      </c>
      <c r="D16490">
        <v>257262.578125</v>
      </c>
      <c r="E16490">
        <v>257521.5625</v>
      </c>
      <c r="G16490" s="1">
        <f t="shared" si="257"/>
        <v>258.984375</v>
      </c>
    </row>
    <row r="16491" spans="1:7" x14ac:dyDescent="0.25">
      <c r="A16491" t="s">
        <v>1063</v>
      </c>
      <c r="B16491" t="s">
        <v>1155</v>
      </c>
      <c r="C16491" s="1">
        <v>1.002904</v>
      </c>
      <c r="D16491">
        <v>257873.96875</v>
      </c>
      <c r="E16491">
        <v>258030.90625</v>
      </c>
      <c r="G16491" s="1">
        <f t="shared" si="257"/>
        <v>156.9375</v>
      </c>
    </row>
    <row r="16492" spans="1:7" x14ac:dyDescent="0.25">
      <c r="A16492" t="s">
        <v>1063</v>
      </c>
      <c r="B16492" t="s">
        <v>1156</v>
      </c>
      <c r="C16492" s="1">
        <v>0.14291100000000001</v>
      </c>
      <c r="D16492">
        <v>259033.859375</v>
      </c>
      <c r="E16492">
        <v>259213.390625</v>
      </c>
      <c r="G16492" s="1">
        <f t="shared" si="257"/>
        <v>179.53125</v>
      </c>
    </row>
    <row r="16493" spans="1:7" x14ac:dyDescent="0.25">
      <c r="A16493" t="s">
        <v>1063</v>
      </c>
      <c r="B16493" t="s">
        <v>1157</v>
      </c>
      <c r="C16493" s="1">
        <v>0.27776600000000001</v>
      </c>
      <c r="D16493">
        <v>259356.21875</v>
      </c>
      <c r="E16493">
        <v>259549.828125</v>
      </c>
      <c r="G16493" s="1">
        <f t="shared" si="257"/>
        <v>193.609375</v>
      </c>
    </row>
    <row r="16494" spans="1:7" x14ac:dyDescent="0.25">
      <c r="A16494" t="s">
        <v>1063</v>
      </c>
      <c r="B16494" t="s">
        <v>1158</v>
      </c>
      <c r="C16494" s="1">
        <v>1.1230370000000001</v>
      </c>
      <c r="D16494">
        <v>259827.0625</v>
      </c>
      <c r="E16494">
        <v>260221.375</v>
      </c>
      <c r="G16494" s="1">
        <f t="shared" si="257"/>
        <v>394.3125</v>
      </c>
    </row>
    <row r="16495" spans="1:7" x14ac:dyDescent="0.25">
      <c r="A16495" t="s">
        <v>1063</v>
      </c>
      <c r="B16495" t="s">
        <v>1159</v>
      </c>
      <c r="C16495" s="1">
        <v>8.7285000000000001E-2</v>
      </c>
      <c r="D16495">
        <v>261345.453125</v>
      </c>
      <c r="E16495">
        <v>261501.90625</v>
      </c>
      <c r="G16495" s="1">
        <f t="shared" si="257"/>
        <v>156.453125</v>
      </c>
    </row>
    <row r="16496" spans="1:7" x14ac:dyDescent="0.25">
      <c r="A16496" t="s">
        <v>1063</v>
      </c>
      <c r="B16496" t="s">
        <v>1160</v>
      </c>
      <c r="C16496" s="1">
        <v>0.290744</v>
      </c>
      <c r="D16496">
        <v>261590.046875</v>
      </c>
      <c r="E16496">
        <v>261689.09375</v>
      </c>
      <c r="G16496" s="1">
        <f t="shared" si="257"/>
        <v>99.046875</v>
      </c>
    </row>
    <row r="16497" spans="1:7" x14ac:dyDescent="0.25">
      <c r="A16497" t="s">
        <v>1063</v>
      </c>
      <c r="B16497" t="s">
        <v>1161</v>
      </c>
      <c r="C16497" s="1">
        <v>7.1539999999999998E-3</v>
      </c>
      <c r="D16497">
        <v>261979.28125</v>
      </c>
      <c r="E16497">
        <v>262044.234375</v>
      </c>
      <c r="G16497" s="1">
        <f t="shared" si="257"/>
        <v>64.953125</v>
      </c>
    </row>
    <row r="16498" spans="1:7" x14ac:dyDescent="0.25">
      <c r="A16498" t="s">
        <v>1063</v>
      </c>
      <c r="B16498" t="s">
        <v>1162</v>
      </c>
      <c r="C16498" s="1">
        <v>1.609289</v>
      </c>
      <c r="D16498">
        <v>262052.015625</v>
      </c>
      <c r="E16498">
        <v>262140.671875</v>
      </c>
      <c r="G16498" s="1">
        <f t="shared" si="257"/>
        <v>88.65625</v>
      </c>
    </row>
    <row r="16499" spans="1:7" x14ac:dyDescent="0.25">
      <c r="A16499" t="s">
        <v>1063</v>
      </c>
      <c r="B16499" t="s">
        <v>1163</v>
      </c>
      <c r="C16499" s="1">
        <v>0.694523</v>
      </c>
      <c r="D16499">
        <v>263750.03125</v>
      </c>
      <c r="E16499">
        <v>263892.5625</v>
      </c>
      <c r="G16499" s="1">
        <f t="shared" si="257"/>
        <v>142.53125</v>
      </c>
    </row>
    <row r="16500" spans="1:7" x14ac:dyDescent="0.25">
      <c r="A16500" t="s">
        <v>1063</v>
      </c>
      <c r="B16500" t="s">
        <v>1164</v>
      </c>
      <c r="C16500" s="1">
        <v>1.350846</v>
      </c>
      <c r="D16500">
        <v>264586.96875</v>
      </c>
      <c r="E16500">
        <v>264718.03125</v>
      </c>
      <c r="G16500" s="1">
        <f t="shared" si="257"/>
        <v>131.0625</v>
      </c>
    </row>
    <row r="16501" spans="1:7" x14ac:dyDescent="0.25">
      <c r="A16501" t="s">
        <v>1063</v>
      </c>
      <c r="B16501" t="s">
        <v>1165</v>
      </c>
      <c r="C16501" s="1">
        <v>1.4896860000000001</v>
      </c>
      <c r="D16501">
        <v>266069.15625</v>
      </c>
      <c r="E16501">
        <v>266466.8125</v>
      </c>
      <c r="G16501" s="1">
        <f t="shared" si="257"/>
        <v>397.65625</v>
      </c>
    </row>
    <row r="16502" spans="1:7" x14ac:dyDescent="0.25">
      <c r="A16502" t="s">
        <v>1063</v>
      </c>
      <c r="B16502" t="s">
        <v>1166</v>
      </c>
      <c r="C16502" s="1">
        <v>1.103702</v>
      </c>
      <c r="D16502">
        <v>267956.5625</v>
      </c>
      <c r="E16502">
        <v>268356.78125</v>
      </c>
      <c r="G16502" s="1">
        <f t="shared" si="257"/>
        <v>400.21875</v>
      </c>
    </row>
    <row r="16503" spans="1:7" x14ac:dyDescent="0.25">
      <c r="A16503" t="s">
        <v>1063</v>
      </c>
      <c r="B16503" t="s">
        <v>1167</v>
      </c>
      <c r="C16503" s="1">
        <v>1.9174819999999999</v>
      </c>
      <c r="D16503">
        <v>269460.8125</v>
      </c>
      <c r="E16503">
        <v>269614.03125</v>
      </c>
      <c r="G16503" s="1">
        <f t="shared" si="257"/>
        <v>153.21875</v>
      </c>
    </row>
    <row r="16504" spans="1:7" x14ac:dyDescent="0.25">
      <c r="A16504" t="s">
        <v>1063</v>
      </c>
      <c r="B16504" t="s">
        <v>1168</v>
      </c>
      <c r="C16504" s="1">
        <v>0.88244400000000001</v>
      </c>
      <c r="D16504">
        <v>271531.71875</v>
      </c>
      <c r="E16504">
        <v>271941.3125</v>
      </c>
      <c r="G16504" s="1">
        <f t="shared" si="257"/>
        <v>409.59375</v>
      </c>
    </row>
    <row r="16505" spans="1:7" x14ac:dyDescent="0.25">
      <c r="A16505" t="s">
        <v>1063</v>
      </c>
      <c r="B16505" t="s">
        <v>1169</v>
      </c>
      <c r="C16505" s="1">
        <v>0.17712</v>
      </c>
      <c r="D16505">
        <v>272824.28125</v>
      </c>
      <c r="E16505">
        <v>273115</v>
      </c>
      <c r="G16505" s="1">
        <f t="shared" si="257"/>
        <v>290.71875</v>
      </c>
    </row>
    <row r="16506" spans="1:7" x14ac:dyDescent="0.25">
      <c r="A16506" t="s">
        <v>1063</v>
      </c>
      <c r="B16506" t="s">
        <v>1170</v>
      </c>
      <c r="C16506" s="1">
        <v>0.22214</v>
      </c>
      <c r="D16506">
        <v>273293.125</v>
      </c>
      <c r="E16506">
        <v>273444.125</v>
      </c>
      <c r="G16506" s="1">
        <f t="shared" si="257"/>
        <v>151</v>
      </c>
    </row>
    <row r="16507" spans="1:7" x14ac:dyDescent="0.25">
      <c r="A16507" t="s">
        <v>1063</v>
      </c>
      <c r="B16507" t="s">
        <v>1171</v>
      </c>
      <c r="C16507" s="1">
        <v>6.7929149999999998</v>
      </c>
      <c r="D16507">
        <v>273667.15625</v>
      </c>
      <c r="E16507">
        <v>273884.9375</v>
      </c>
      <c r="G16507" s="1">
        <f t="shared" si="257"/>
        <v>217.78125</v>
      </c>
    </row>
    <row r="16508" spans="1:7" x14ac:dyDescent="0.25">
      <c r="A16508" t="s">
        <v>1063</v>
      </c>
      <c r="B16508" t="s">
        <v>1172</v>
      </c>
      <c r="C16508" s="1">
        <v>0.40324700000000002</v>
      </c>
      <c r="D16508">
        <v>280677.5625</v>
      </c>
      <c r="E16508">
        <v>280914.71875</v>
      </c>
      <c r="G16508" s="1">
        <f t="shared" si="257"/>
        <v>237.15625</v>
      </c>
    </row>
    <row r="16509" spans="1:7" x14ac:dyDescent="0.25">
      <c r="A16509" t="s">
        <v>1063</v>
      </c>
      <c r="B16509" t="s">
        <v>1173</v>
      </c>
      <c r="C16509" s="1">
        <v>3.5212349999999999</v>
      </c>
      <c r="D16509">
        <v>281318.75</v>
      </c>
      <c r="E16509">
        <v>281725.28125</v>
      </c>
      <c r="G16509" s="1">
        <f t="shared" si="257"/>
        <v>406.53125</v>
      </c>
    </row>
    <row r="16510" spans="1:7" x14ac:dyDescent="0.25">
      <c r="A16510" t="s">
        <v>1063</v>
      </c>
      <c r="B16510" t="s">
        <v>1174</v>
      </c>
      <c r="C16510" s="1">
        <v>0.66222899999999996</v>
      </c>
      <c r="D16510">
        <v>285246.90625</v>
      </c>
      <c r="E16510">
        <v>285374.40625</v>
      </c>
      <c r="G16510" s="1">
        <f t="shared" si="257"/>
        <v>127.5</v>
      </c>
    </row>
    <row r="16511" spans="1:7" x14ac:dyDescent="0.25">
      <c r="A16511" t="s">
        <v>1063</v>
      </c>
      <c r="B16511" t="s">
        <v>1175</v>
      </c>
      <c r="C16511" s="1">
        <v>0.229543</v>
      </c>
      <c r="D16511">
        <v>286036.75</v>
      </c>
      <c r="E16511">
        <v>286125.1875</v>
      </c>
      <c r="G16511" s="1">
        <f t="shared" si="257"/>
        <v>88.4375</v>
      </c>
    </row>
    <row r="16512" spans="1:7" x14ac:dyDescent="0.25">
      <c r="A16512" t="s">
        <v>1063</v>
      </c>
      <c r="B16512" t="s">
        <v>1176</v>
      </c>
      <c r="C16512" s="1">
        <v>0.27933999999999998</v>
      </c>
      <c r="D16512">
        <v>286355.03125</v>
      </c>
      <c r="E16512">
        <v>286531.75</v>
      </c>
      <c r="G16512" s="1">
        <f t="shared" si="257"/>
        <v>176.71875</v>
      </c>
    </row>
    <row r="16513" spans="1:7" x14ac:dyDescent="0.25">
      <c r="A16513" t="s">
        <v>1063</v>
      </c>
      <c r="B16513" t="s">
        <v>1177</v>
      </c>
      <c r="C16513" s="1">
        <v>0.38235400000000003</v>
      </c>
      <c r="D16513">
        <v>286811.71875</v>
      </c>
      <c r="E16513">
        <v>287149.5</v>
      </c>
      <c r="G16513" s="1">
        <f t="shared" si="257"/>
        <v>337.78125</v>
      </c>
    </row>
    <row r="16514" spans="1:7" x14ac:dyDescent="0.25">
      <c r="A16514" t="s">
        <v>1063</v>
      </c>
      <c r="B16514" t="s">
        <v>1178</v>
      </c>
      <c r="C16514" s="1">
        <v>2.766527</v>
      </c>
      <c r="D16514">
        <v>287532.5</v>
      </c>
      <c r="E16514">
        <v>287713.90625</v>
      </c>
      <c r="G16514" s="1">
        <f t="shared" si="257"/>
        <v>181.40625</v>
      </c>
    </row>
    <row r="16515" spans="1:7" x14ac:dyDescent="0.25">
      <c r="A16515" t="s">
        <v>1063</v>
      </c>
      <c r="B16515" t="s">
        <v>1179</v>
      </c>
      <c r="C16515" s="1">
        <v>0.21904499999999999</v>
      </c>
      <c r="D16515">
        <v>290480.6875</v>
      </c>
      <c r="E16515">
        <v>290563.0625</v>
      </c>
      <c r="G16515" s="1">
        <f t="shared" si="257"/>
        <v>82.375</v>
      </c>
    </row>
    <row r="16516" spans="1:7" x14ac:dyDescent="0.25">
      <c r="A16516" t="s">
        <v>1063</v>
      </c>
      <c r="B16516" t="s">
        <v>1180</v>
      </c>
      <c r="C16516" s="1">
        <v>1.1150070000000001</v>
      </c>
      <c r="D16516">
        <v>290782.25</v>
      </c>
      <c r="E16516">
        <v>290834.34375</v>
      </c>
      <c r="G16516" s="1">
        <f t="shared" si="257"/>
        <v>52.09375</v>
      </c>
    </row>
    <row r="16517" spans="1:7" x14ac:dyDescent="0.25">
      <c r="A16517" t="s">
        <v>1063</v>
      </c>
      <c r="B16517" t="s">
        <v>1181</v>
      </c>
      <c r="C16517" s="1">
        <v>1.374E-3</v>
      </c>
      <c r="D16517">
        <v>291949.625</v>
      </c>
      <c r="E16517">
        <v>292376</v>
      </c>
      <c r="G16517" s="1">
        <f t="shared" si="257"/>
        <v>426.375</v>
      </c>
    </row>
    <row r="16518" spans="1:7" x14ac:dyDescent="0.25">
      <c r="A16518" t="s">
        <v>1063</v>
      </c>
      <c r="B16518" t="s">
        <v>1182</v>
      </c>
      <c r="C16518" s="1">
        <v>3.0850629999999999</v>
      </c>
      <c r="D16518">
        <v>292378.1875</v>
      </c>
      <c r="E16518">
        <v>292653.03125</v>
      </c>
      <c r="G16518" s="1">
        <f t="shared" si="257"/>
        <v>274.84375</v>
      </c>
    </row>
    <row r="16519" spans="1:7" x14ac:dyDescent="0.25">
      <c r="A16519" t="s">
        <v>1063</v>
      </c>
      <c r="B16519" t="s">
        <v>1183</v>
      </c>
      <c r="C16519" s="1">
        <v>0.86129500000000003</v>
      </c>
      <c r="D16519">
        <v>295738.75</v>
      </c>
      <c r="E16519">
        <v>296099.8125</v>
      </c>
      <c r="G16519" s="1">
        <f t="shared" si="257"/>
        <v>361.0625</v>
      </c>
    </row>
    <row r="16520" spans="1:7" x14ac:dyDescent="0.25">
      <c r="A16520" t="s">
        <v>1063</v>
      </c>
      <c r="B16520" t="s">
        <v>1184</v>
      </c>
      <c r="C16520" s="1">
        <v>4.6787809999999999</v>
      </c>
      <c r="D16520">
        <v>296961.6875</v>
      </c>
      <c r="E16520">
        <v>297030.25</v>
      </c>
      <c r="G16520" s="1">
        <f t="shared" si="257"/>
        <v>68.5625</v>
      </c>
    </row>
    <row r="16521" spans="1:7" x14ac:dyDescent="0.25">
      <c r="A16521" t="s">
        <v>1064</v>
      </c>
      <c r="B16521" t="s">
        <v>980</v>
      </c>
      <c r="C16521" s="1">
        <v>3.610487</v>
      </c>
      <c r="D16521">
        <v>16.973925000000001</v>
      </c>
      <c r="E16521">
        <v>554.90051300000005</v>
      </c>
      <c r="G16521" s="1">
        <f t="shared" si="257"/>
        <v>537.92658800000004</v>
      </c>
    </row>
    <row r="16522" spans="1:7" x14ac:dyDescent="0.25">
      <c r="A16522" t="s">
        <v>1064</v>
      </c>
      <c r="B16522" t="s">
        <v>981</v>
      </c>
      <c r="C16522" s="1">
        <v>0.51946499999999995</v>
      </c>
      <c r="D16522">
        <v>4166.046875</v>
      </c>
      <c r="E16522">
        <v>4475.1835940000001</v>
      </c>
      <c r="G16522" s="1">
        <f t="shared" si="257"/>
        <v>309.13671900000008</v>
      </c>
    </row>
    <row r="16523" spans="1:7" x14ac:dyDescent="0.25">
      <c r="A16523" t="s">
        <v>1064</v>
      </c>
      <c r="B16523" t="s">
        <v>982</v>
      </c>
      <c r="C16523" s="1">
        <v>0.193133</v>
      </c>
      <c r="D16523">
        <v>4994.5756840000004</v>
      </c>
      <c r="E16523">
        <v>5358.4570309999999</v>
      </c>
      <c r="G16523" s="1">
        <f t="shared" si="257"/>
        <v>363.88134699999955</v>
      </c>
    </row>
    <row r="16524" spans="1:7" x14ac:dyDescent="0.25">
      <c r="A16524" t="s">
        <v>1064</v>
      </c>
      <c r="B16524" t="s">
        <v>983</v>
      </c>
      <c r="C16524" s="1">
        <v>0.33314300000000002</v>
      </c>
      <c r="D16524">
        <v>5551.90625</v>
      </c>
      <c r="E16524">
        <v>5683.2661129999997</v>
      </c>
      <c r="G16524" s="1">
        <f t="shared" ref="G16524:G16587" si="258">E16524-D16524</f>
        <v>131.35986299999968</v>
      </c>
    </row>
    <row r="16525" spans="1:7" x14ac:dyDescent="0.25">
      <c r="A16525" t="s">
        <v>1064</v>
      </c>
      <c r="B16525" t="s">
        <v>984</v>
      </c>
      <c r="C16525" s="1">
        <v>0.99087800000000004</v>
      </c>
      <c r="D16525">
        <v>6017.1596680000002</v>
      </c>
      <c r="E16525">
        <v>6105.1884769999997</v>
      </c>
      <c r="G16525" s="1">
        <f t="shared" si="258"/>
        <v>88.028808999999455</v>
      </c>
    </row>
    <row r="16526" spans="1:7" x14ac:dyDescent="0.25">
      <c r="A16526" t="s">
        <v>1064</v>
      </c>
      <c r="B16526" t="s">
        <v>985</v>
      </c>
      <c r="C16526" s="1">
        <v>0.118726</v>
      </c>
      <c r="D16526">
        <v>7095.830078</v>
      </c>
      <c r="E16526">
        <v>7166.3496089999999</v>
      </c>
      <c r="G16526" s="1">
        <f t="shared" si="258"/>
        <v>70.519530999999915</v>
      </c>
    </row>
    <row r="16527" spans="1:7" x14ac:dyDescent="0.25">
      <c r="A16527" t="s">
        <v>1064</v>
      </c>
      <c r="B16527" t="s">
        <v>986</v>
      </c>
      <c r="C16527" s="1">
        <v>1.94015</v>
      </c>
      <c r="D16527">
        <v>7285.3232420000004</v>
      </c>
      <c r="E16527">
        <v>7401.9731449999999</v>
      </c>
      <c r="G16527" s="1">
        <f t="shared" si="258"/>
        <v>116.64990299999954</v>
      </c>
    </row>
    <row r="16528" spans="1:7" x14ac:dyDescent="0.25">
      <c r="A16528" t="s">
        <v>1064</v>
      </c>
      <c r="B16528" t="s">
        <v>987</v>
      </c>
      <c r="C16528" s="1">
        <v>2.6509779999999998</v>
      </c>
      <c r="D16528">
        <v>9342.4589840000008</v>
      </c>
      <c r="E16528">
        <v>9527.0019530000009</v>
      </c>
      <c r="G16528" s="1">
        <f t="shared" si="258"/>
        <v>184.54296900000008</v>
      </c>
    </row>
    <row r="16529" spans="1:7" x14ac:dyDescent="0.25">
      <c r="A16529" t="s">
        <v>1064</v>
      </c>
      <c r="B16529" t="s">
        <v>988</v>
      </c>
      <c r="C16529" s="1">
        <v>6.5670000000000006E-2</v>
      </c>
      <c r="D16529">
        <v>12177.553711</v>
      </c>
      <c r="E16529">
        <v>12515.448242</v>
      </c>
      <c r="G16529" s="1">
        <f t="shared" si="258"/>
        <v>337.89453099999992</v>
      </c>
    </row>
    <row r="16530" spans="1:7" x14ac:dyDescent="0.25">
      <c r="A16530" t="s">
        <v>1064</v>
      </c>
      <c r="B16530" t="s">
        <v>989</v>
      </c>
      <c r="C16530" s="1">
        <v>1.4891840000000001</v>
      </c>
      <c r="D16530">
        <v>12581.575194999999</v>
      </c>
      <c r="E16530">
        <v>12756.313477</v>
      </c>
      <c r="G16530" s="1">
        <f t="shared" si="258"/>
        <v>174.73828200000025</v>
      </c>
    </row>
    <row r="16531" spans="1:7" x14ac:dyDescent="0.25">
      <c r="A16531" t="s">
        <v>1064</v>
      </c>
      <c r="B16531" t="s">
        <v>990</v>
      </c>
      <c r="C16531" s="1">
        <v>0.428788</v>
      </c>
      <c r="D16531">
        <v>14245.584961</v>
      </c>
      <c r="E16531">
        <v>14724.047852</v>
      </c>
      <c r="G16531" s="1">
        <f t="shared" si="258"/>
        <v>478.46289099999922</v>
      </c>
    </row>
    <row r="16532" spans="1:7" x14ac:dyDescent="0.25">
      <c r="A16532" t="s">
        <v>1064</v>
      </c>
      <c r="B16532" t="s">
        <v>991</v>
      </c>
      <c r="C16532" s="1">
        <v>0.65351199999999998</v>
      </c>
      <c r="D16532">
        <v>15152.663086</v>
      </c>
      <c r="E16532">
        <v>15240.390625</v>
      </c>
      <c r="G16532" s="1">
        <f t="shared" si="258"/>
        <v>87.727538999999524</v>
      </c>
    </row>
    <row r="16533" spans="1:7" x14ac:dyDescent="0.25">
      <c r="A16533" t="s">
        <v>1064</v>
      </c>
      <c r="B16533" t="s">
        <v>992</v>
      </c>
      <c r="C16533" s="1">
        <v>0.63505299999999998</v>
      </c>
      <c r="D16533">
        <v>15894.040039</v>
      </c>
      <c r="E16533">
        <v>16441.232422000001</v>
      </c>
      <c r="G16533" s="1">
        <f t="shared" si="258"/>
        <v>547.19238300000143</v>
      </c>
    </row>
    <row r="16534" spans="1:7" x14ac:dyDescent="0.25">
      <c r="A16534" t="s">
        <v>1064</v>
      </c>
      <c r="B16534" t="s">
        <v>993</v>
      </c>
      <c r="C16534" s="1">
        <v>1.902363</v>
      </c>
      <c r="D16534">
        <v>17076.791015999999</v>
      </c>
      <c r="E16534">
        <v>17256.636718999998</v>
      </c>
      <c r="G16534" s="1">
        <f t="shared" si="258"/>
        <v>179.84570299999905</v>
      </c>
    </row>
    <row r="16535" spans="1:7" x14ac:dyDescent="0.25">
      <c r="A16535" t="s">
        <v>1064</v>
      </c>
      <c r="B16535" t="s">
        <v>994</v>
      </c>
      <c r="C16535" s="1">
        <v>3.1100690000000002</v>
      </c>
      <c r="D16535">
        <v>19158.833984000001</v>
      </c>
      <c r="E16535">
        <v>19308.816406000002</v>
      </c>
      <c r="G16535" s="1">
        <f t="shared" si="258"/>
        <v>149.98242200000095</v>
      </c>
    </row>
    <row r="16536" spans="1:7" x14ac:dyDescent="0.25">
      <c r="A16536" t="s">
        <v>1064</v>
      </c>
      <c r="B16536" t="s">
        <v>995</v>
      </c>
      <c r="C16536" s="1">
        <v>0.114287</v>
      </c>
      <c r="D16536">
        <v>22419.058593999998</v>
      </c>
      <c r="E16536">
        <v>22724.337890999999</v>
      </c>
      <c r="G16536" s="1">
        <f t="shared" si="258"/>
        <v>305.27929700000095</v>
      </c>
    </row>
    <row r="16537" spans="1:7" x14ac:dyDescent="0.25">
      <c r="A16537" t="s">
        <v>1064</v>
      </c>
      <c r="B16537" t="s">
        <v>996</v>
      </c>
      <c r="C16537" s="1">
        <v>6.5629000000000007E-2</v>
      </c>
      <c r="D16537">
        <v>22839.509765999999</v>
      </c>
      <c r="E16537">
        <v>23159.974609000001</v>
      </c>
      <c r="G16537" s="1">
        <f t="shared" si="258"/>
        <v>320.46484300000157</v>
      </c>
    </row>
    <row r="16538" spans="1:7" x14ac:dyDescent="0.25">
      <c r="A16538" t="s">
        <v>1064</v>
      </c>
      <c r="B16538" t="s">
        <v>997</v>
      </c>
      <c r="C16538" s="1">
        <v>1.2209220000000001</v>
      </c>
      <c r="D16538">
        <v>23225.802734000001</v>
      </c>
      <c r="E16538">
        <v>23365.025390999999</v>
      </c>
      <c r="G16538" s="1">
        <f t="shared" si="258"/>
        <v>139.22265699999843</v>
      </c>
    </row>
    <row r="16539" spans="1:7" x14ac:dyDescent="0.25">
      <c r="A16539" t="s">
        <v>1064</v>
      </c>
      <c r="B16539" t="s">
        <v>998</v>
      </c>
      <c r="C16539" s="1">
        <v>0.53487700000000005</v>
      </c>
      <c r="D16539">
        <v>24586.023438</v>
      </c>
      <c r="E16539">
        <v>24678.845702999999</v>
      </c>
      <c r="G16539" s="1">
        <f t="shared" si="258"/>
        <v>92.822264999998879</v>
      </c>
    </row>
    <row r="16540" spans="1:7" x14ac:dyDescent="0.25">
      <c r="A16540" t="s">
        <v>1064</v>
      </c>
      <c r="B16540" t="s">
        <v>999</v>
      </c>
      <c r="C16540" s="1">
        <v>2.3880539999999999</v>
      </c>
      <c r="D16540">
        <v>25213.080077999999</v>
      </c>
      <c r="E16540">
        <v>25308.466797000001</v>
      </c>
      <c r="G16540" s="1">
        <f t="shared" si="258"/>
        <v>95.386719000001904</v>
      </c>
    </row>
    <row r="16541" spans="1:7" x14ac:dyDescent="0.25">
      <c r="A16541" t="s">
        <v>1064</v>
      </c>
      <c r="B16541" t="s">
        <v>1000</v>
      </c>
      <c r="C16541" s="1">
        <v>2.0088249999999999</v>
      </c>
      <c r="D16541">
        <v>27697.513672000001</v>
      </c>
      <c r="E16541">
        <v>27893.728515999999</v>
      </c>
      <c r="G16541" s="1">
        <f t="shared" si="258"/>
        <v>196.21484399999827</v>
      </c>
    </row>
    <row r="16542" spans="1:7" x14ac:dyDescent="0.25">
      <c r="A16542" t="s">
        <v>1064</v>
      </c>
      <c r="B16542" t="s">
        <v>1001</v>
      </c>
      <c r="C16542" s="1">
        <v>1.150601</v>
      </c>
      <c r="D16542">
        <v>29902.505859000001</v>
      </c>
      <c r="E16542">
        <v>30099.488281000002</v>
      </c>
      <c r="G16542" s="1">
        <f t="shared" si="258"/>
        <v>196.98242200000095</v>
      </c>
    </row>
    <row r="16543" spans="1:7" x14ac:dyDescent="0.25">
      <c r="A16543" t="s">
        <v>1064</v>
      </c>
      <c r="B16543" t="s">
        <v>1002</v>
      </c>
      <c r="C16543" s="1">
        <v>1.4837959999999999</v>
      </c>
      <c r="D16543">
        <v>31250.617188</v>
      </c>
      <c r="E16543">
        <v>32183.279297000001</v>
      </c>
      <c r="G16543" s="1">
        <f t="shared" si="258"/>
        <v>932.66210900000078</v>
      </c>
    </row>
    <row r="16544" spans="1:7" x14ac:dyDescent="0.25">
      <c r="A16544" t="s">
        <v>1064</v>
      </c>
      <c r="B16544" t="s">
        <v>1003</v>
      </c>
      <c r="C16544" s="1">
        <v>0.15115000000000001</v>
      </c>
      <c r="D16544">
        <v>33666.851562999997</v>
      </c>
      <c r="E16544">
        <v>33761.410155999998</v>
      </c>
      <c r="G16544" s="1">
        <f t="shared" si="258"/>
        <v>94.558593000001565</v>
      </c>
    </row>
    <row r="16545" spans="1:7" x14ac:dyDescent="0.25">
      <c r="A16545" t="s">
        <v>1064</v>
      </c>
      <c r="B16545" t="s">
        <v>1004</v>
      </c>
      <c r="C16545" s="1">
        <v>1.3767419999999999</v>
      </c>
      <c r="D16545">
        <v>33913.429687999997</v>
      </c>
      <c r="E16545">
        <v>34016.726562999997</v>
      </c>
      <c r="G16545" s="1">
        <f t="shared" si="258"/>
        <v>103.296875</v>
      </c>
    </row>
    <row r="16546" spans="1:7" x14ac:dyDescent="0.25">
      <c r="A16546" t="s">
        <v>1064</v>
      </c>
      <c r="B16546" t="s">
        <v>1005</v>
      </c>
      <c r="C16546" s="1">
        <v>0.5464</v>
      </c>
      <c r="D16546">
        <v>35393.066405999998</v>
      </c>
      <c r="E16546">
        <v>35797.105469000002</v>
      </c>
      <c r="G16546" s="1">
        <f t="shared" si="258"/>
        <v>404.03906300000381</v>
      </c>
    </row>
    <row r="16547" spans="1:7" x14ac:dyDescent="0.25">
      <c r="A16547" t="s">
        <v>1064</v>
      </c>
      <c r="B16547" t="s">
        <v>1006</v>
      </c>
      <c r="C16547" s="1">
        <v>0.66495300000000002</v>
      </c>
      <c r="D16547">
        <v>36343.28125</v>
      </c>
      <c r="E16547">
        <v>36717.960937999997</v>
      </c>
      <c r="G16547" s="1">
        <f t="shared" si="258"/>
        <v>374.67968799999653</v>
      </c>
    </row>
    <row r="16548" spans="1:7" x14ac:dyDescent="0.25">
      <c r="A16548" t="s">
        <v>1064</v>
      </c>
      <c r="B16548" t="s">
        <v>1007</v>
      </c>
      <c r="C16548" s="1">
        <v>2.8923109999999999</v>
      </c>
      <c r="D16548">
        <v>37382.675780999998</v>
      </c>
      <c r="E16548">
        <v>37661.351562999997</v>
      </c>
      <c r="G16548" s="1">
        <f t="shared" si="258"/>
        <v>278.67578199999843</v>
      </c>
    </row>
    <row r="16549" spans="1:7" x14ac:dyDescent="0.25">
      <c r="A16549" t="s">
        <v>1064</v>
      </c>
      <c r="B16549" t="s">
        <v>1008</v>
      </c>
      <c r="C16549" s="1">
        <v>2.7536849999999999</v>
      </c>
      <c r="D16549">
        <v>40554.4375</v>
      </c>
      <c r="E16549">
        <v>41168.371094000002</v>
      </c>
      <c r="G16549" s="1">
        <f t="shared" si="258"/>
        <v>613.9335940000019</v>
      </c>
    </row>
    <row r="16550" spans="1:7" x14ac:dyDescent="0.25">
      <c r="A16550" t="s">
        <v>1064</v>
      </c>
      <c r="B16550" t="s">
        <v>1009</v>
      </c>
      <c r="C16550" s="1">
        <v>1.612333</v>
      </c>
      <c r="D16550">
        <v>43922.304687999997</v>
      </c>
      <c r="E16550">
        <v>44063.457030999998</v>
      </c>
      <c r="G16550" s="1">
        <f t="shared" si="258"/>
        <v>141.15234300000157</v>
      </c>
    </row>
    <row r="16551" spans="1:7" x14ac:dyDescent="0.25">
      <c r="A16551" t="s">
        <v>1064</v>
      </c>
      <c r="B16551" t="s">
        <v>1010</v>
      </c>
      <c r="C16551" s="1">
        <v>2.2166049999999999</v>
      </c>
      <c r="D16551">
        <v>45676.128905999998</v>
      </c>
      <c r="E16551">
        <v>46047.652344000002</v>
      </c>
      <c r="G16551" s="1">
        <f t="shared" si="258"/>
        <v>371.52343800000381</v>
      </c>
    </row>
    <row r="16552" spans="1:7" x14ac:dyDescent="0.25">
      <c r="A16552" t="s">
        <v>1064</v>
      </c>
      <c r="B16552" t="s">
        <v>1011</v>
      </c>
      <c r="C16552" s="1">
        <v>0.194158</v>
      </c>
      <c r="D16552">
        <v>48264.390625</v>
      </c>
      <c r="E16552">
        <v>48421.386719000002</v>
      </c>
      <c r="G16552" s="1">
        <f t="shared" si="258"/>
        <v>156.9960940000019</v>
      </c>
    </row>
    <row r="16553" spans="1:7" x14ac:dyDescent="0.25">
      <c r="A16553" t="s">
        <v>1064</v>
      </c>
      <c r="B16553" t="s">
        <v>1012</v>
      </c>
      <c r="C16553" s="1">
        <v>0.68524799999999997</v>
      </c>
      <c r="D16553">
        <v>48616.449219000002</v>
      </c>
      <c r="E16553">
        <v>48830.878905999998</v>
      </c>
      <c r="G16553" s="1">
        <f t="shared" si="258"/>
        <v>214.42968699999619</v>
      </c>
    </row>
    <row r="16554" spans="1:7" x14ac:dyDescent="0.25">
      <c r="A16554" t="s">
        <v>1064</v>
      </c>
      <c r="B16554" t="s">
        <v>1013</v>
      </c>
      <c r="C16554" s="1">
        <v>0.132774</v>
      </c>
      <c r="D16554">
        <v>49516.835937999997</v>
      </c>
      <c r="E16554">
        <v>49685.765625</v>
      </c>
      <c r="G16554" s="1">
        <f t="shared" si="258"/>
        <v>168.92968700000347</v>
      </c>
    </row>
    <row r="16555" spans="1:7" x14ac:dyDescent="0.25">
      <c r="A16555" t="s">
        <v>1064</v>
      </c>
      <c r="B16555" t="s">
        <v>1014</v>
      </c>
      <c r="C16555" s="1">
        <v>0.90136499999999997</v>
      </c>
      <c r="D16555">
        <v>49818.960937999997</v>
      </c>
      <c r="E16555">
        <v>49976.46875</v>
      </c>
      <c r="G16555" s="1">
        <f t="shared" si="258"/>
        <v>157.50781200000347</v>
      </c>
    </row>
    <row r="16556" spans="1:7" x14ac:dyDescent="0.25">
      <c r="A16556" t="s">
        <v>1064</v>
      </c>
      <c r="B16556" t="s">
        <v>1015</v>
      </c>
      <c r="C16556" s="1">
        <v>0.771235</v>
      </c>
      <c r="D16556">
        <v>50878.039062999997</v>
      </c>
      <c r="E16556">
        <v>51180.117187999997</v>
      </c>
      <c r="G16556" s="1">
        <f t="shared" si="258"/>
        <v>302.078125</v>
      </c>
    </row>
    <row r="16557" spans="1:7" x14ac:dyDescent="0.25">
      <c r="A16557" t="s">
        <v>1064</v>
      </c>
      <c r="B16557" t="s">
        <v>1016</v>
      </c>
      <c r="C16557" s="1">
        <v>4.107081</v>
      </c>
      <c r="D16557">
        <v>51951.539062999997</v>
      </c>
      <c r="E16557">
        <v>52159.027344000002</v>
      </c>
      <c r="G16557" s="1">
        <f t="shared" si="258"/>
        <v>207.48828100000537</v>
      </c>
    </row>
    <row r="16558" spans="1:7" x14ac:dyDescent="0.25">
      <c r="A16558" t="s">
        <v>1064</v>
      </c>
      <c r="B16558" t="s">
        <v>1017</v>
      </c>
      <c r="C16558" s="1">
        <v>0.33150000000000002</v>
      </c>
      <c r="D16558">
        <v>56267.300780999998</v>
      </c>
      <c r="E16558">
        <v>56522.132812999997</v>
      </c>
      <c r="G16558" s="1">
        <f t="shared" si="258"/>
        <v>254.83203199999843</v>
      </c>
    </row>
    <row r="16559" spans="1:7" x14ac:dyDescent="0.25">
      <c r="A16559" t="s">
        <v>1064</v>
      </c>
      <c r="B16559" t="s">
        <v>1018</v>
      </c>
      <c r="C16559" s="1">
        <v>0.25085499999999999</v>
      </c>
      <c r="D16559">
        <v>56853.511719000002</v>
      </c>
      <c r="E16559">
        <v>57309.066405999998</v>
      </c>
      <c r="G16559" s="1">
        <f t="shared" si="258"/>
        <v>455.55468699999619</v>
      </c>
    </row>
    <row r="16560" spans="1:7" x14ac:dyDescent="0.25">
      <c r="A16560" t="s">
        <v>1064</v>
      </c>
      <c r="B16560" t="s">
        <v>1019</v>
      </c>
      <c r="C16560" s="1">
        <v>0.41797600000000001</v>
      </c>
      <c r="D16560">
        <v>57559.484375</v>
      </c>
      <c r="E16560">
        <v>57785.179687999997</v>
      </c>
      <c r="G16560" s="1">
        <f t="shared" si="258"/>
        <v>225.69531299999653</v>
      </c>
    </row>
    <row r="16561" spans="1:7" x14ac:dyDescent="0.25">
      <c r="A16561" t="s">
        <v>1064</v>
      </c>
      <c r="B16561" t="s">
        <v>1020</v>
      </c>
      <c r="C16561" s="1">
        <v>3.5773510000000002</v>
      </c>
      <c r="D16561">
        <v>58202.667969000002</v>
      </c>
      <c r="E16561">
        <v>58440.140625</v>
      </c>
      <c r="G16561" s="1">
        <f t="shared" si="258"/>
        <v>237.4726559999981</v>
      </c>
    </row>
    <row r="16562" spans="1:7" x14ac:dyDescent="0.25">
      <c r="A16562" t="s">
        <v>1064</v>
      </c>
      <c r="B16562" t="s">
        <v>1021</v>
      </c>
      <c r="C16562" s="1">
        <v>0.17505499999999999</v>
      </c>
      <c r="D16562">
        <v>62017.808594000002</v>
      </c>
      <c r="E16562">
        <v>63077.351562999997</v>
      </c>
      <c r="G16562" s="1">
        <f t="shared" si="258"/>
        <v>1059.5429689999946</v>
      </c>
    </row>
    <row r="16563" spans="1:7" x14ac:dyDescent="0.25">
      <c r="A16563" t="s">
        <v>1064</v>
      </c>
      <c r="B16563" t="s">
        <v>1022</v>
      </c>
      <c r="C16563" s="1">
        <v>0.62431999999999999</v>
      </c>
      <c r="D16563">
        <v>63252.839844000002</v>
      </c>
      <c r="E16563">
        <v>63521.191405999998</v>
      </c>
      <c r="G16563" s="1">
        <f t="shared" si="258"/>
        <v>268.35156199999619</v>
      </c>
    </row>
    <row r="16564" spans="1:7" x14ac:dyDescent="0.25">
      <c r="A16564" t="s">
        <v>1064</v>
      </c>
      <c r="B16564" t="s">
        <v>1023</v>
      </c>
      <c r="C16564" s="1">
        <v>1.412126</v>
      </c>
      <c r="D16564">
        <v>64145.632812999997</v>
      </c>
      <c r="E16564">
        <v>64419.617187999997</v>
      </c>
      <c r="G16564" s="1">
        <f t="shared" si="258"/>
        <v>273.984375</v>
      </c>
    </row>
    <row r="16565" spans="1:7" x14ac:dyDescent="0.25">
      <c r="A16565" t="s">
        <v>1064</v>
      </c>
      <c r="B16565" t="s">
        <v>1024</v>
      </c>
      <c r="C16565" s="1">
        <v>0.78095899999999996</v>
      </c>
      <c r="D16565">
        <v>65831.820313000004</v>
      </c>
      <c r="E16565">
        <v>66261.421875</v>
      </c>
      <c r="G16565" s="1">
        <f t="shared" si="258"/>
        <v>429.60156199999619</v>
      </c>
    </row>
    <row r="16566" spans="1:7" x14ac:dyDescent="0.25">
      <c r="A16566" t="s">
        <v>1064</v>
      </c>
      <c r="B16566" t="s">
        <v>1025</v>
      </c>
      <c r="C16566" s="1">
        <v>0.17181199999999999</v>
      </c>
      <c r="D16566">
        <v>67042.054688000004</v>
      </c>
      <c r="E16566">
        <v>67249.601563000004</v>
      </c>
      <c r="G16566" s="1">
        <f t="shared" si="258"/>
        <v>207.546875</v>
      </c>
    </row>
    <row r="16567" spans="1:7" x14ac:dyDescent="0.25">
      <c r="A16567" t="s">
        <v>1064</v>
      </c>
      <c r="B16567" t="s">
        <v>1026</v>
      </c>
      <c r="C16567" s="1">
        <v>1.60998</v>
      </c>
      <c r="D16567">
        <v>67421.515625</v>
      </c>
      <c r="E16567">
        <v>67612.90625</v>
      </c>
      <c r="G16567" s="1">
        <f t="shared" si="258"/>
        <v>191.390625</v>
      </c>
    </row>
    <row r="16568" spans="1:7" x14ac:dyDescent="0.25">
      <c r="A16568" t="s">
        <v>1064</v>
      </c>
      <c r="B16568" t="s">
        <v>1027</v>
      </c>
      <c r="C16568" s="1">
        <v>1.3863030000000001</v>
      </c>
      <c r="D16568">
        <v>69222.992188000004</v>
      </c>
      <c r="E16568">
        <v>69297.265625</v>
      </c>
      <c r="G16568" s="1">
        <f t="shared" si="258"/>
        <v>74.273436999996193</v>
      </c>
    </row>
    <row r="16569" spans="1:7" x14ac:dyDescent="0.25">
      <c r="A16569" t="s">
        <v>1064</v>
      </c>
      <c r="B16569" t="s">
        <v>1028</v>
      </c>
      <c r="C16569" s="1">
        <v>1.3080830000000001</v>
      </c>
      <c r="D16569">
        <v>70684.171875</v>
      </c>
      <c r="E16569">
        <v>71109.164063000004</v>
      </c>
      <c r="G16569" s="1">
        <f t="shared" si="258"/>
        <v>424.99218800000381</v>
      </c>
    </row>
    <row r="16570" spans="1:7" x14ac:dyDescent="0.25">
      <c r="A16570" t="s">
        <v>1064</v>
      </c>
      <c r="B16570" t="s">
        <v>1029</v>
      </c>
      <c r="C16570" s="1">
        <v>1.5682259999999999</v>
      </c>
      <c r="D16570">
        <v>72417.390625</v>
      </c>
      <c r="E16570">
        <v>72483.335938000004</v>
      </c>
      <c r="G16570" s="1">
        <f t="shared" si="258"/>
        <v>65.945313000003807</v>
      </c>
    </row>
    <row r="16571" spans="1:7" x14ac:dyDescent="0.25">
      <c r="A16571" t="s">
        <v>1064</v>
      </c>
      <c r="B16571" t="s">
        <v>1030</v>
      </c>
      <c r="C16571" s="1">
        <v>1.3328770000000001</v>
      </c>
      <c r="D16571">
        <v>74051.710938000004</v>
      </c>
      <c r="E16571">
        <v>74559.023438000004</v>
      </c>
      <c r="G16571" s="1">
        <f t="shared" si="258"/>
        <v>507.3125</v>
      </c>
    </row>
    <row r="16572" spans="1:7" x14ac:dyDescent="0.25">
      <c r="A16572" t="s">
        <v>1064</v>
      </c>
      <c r="B16572" t="s">
        <v>1031</v>
      </c>
      <c r="C16572" s="1">
        <v>0.82062800000000002</v>
      </c>
      <c r="D16572">
        <v>75891.421875</v>
      </c>
      <c r="E16572">
        <v>76240.710938000004</v>
      </c>
      <c r="G16572" s="1">
        <f t="shared" si="258"/>
        <v>349.28906300000381</v>
      </c>
    </row>
    <row r="16573" spans="1:7" x14ac:dyDescent="0.25">
      <c r="A16573" t="s">
        <v>1064</v>
      </c>
      <c r="B16573" t="s">
        <v>1032</v>
      </c>
      <c r="C16573" s="1">
        <v>0.56652499999999995</v>
      </c>
      <c r="D16573">
        <v>77061.078125</v>
      </c>
      <c r="E16573">
        <v>77149.664063000004</v>
      </c>
      <c r="G16573" s="1">
        <f t="shared" si="258"/>
        <v>88.585938000003807</v>
      </c>
    </row>
    <row r="16574" spans="1:7" x14ac:dyDescent="0.25">
      <c r="A16574" t="s">
        <v>1064</v>
      </c>
      <c r="B16574" t="s">
        <v>1033</v>
      </c>
      <c r="C16574" s="1">
        <v>0.31000299999999997</v>
      </c>
      <c r="D16574">
        <v>77716.664063000004</v>
      </c>
      <c r="E16574">
        <v>77826.921875</v>
      </c>
      <c r="G16574" s="1">
        <f t="shared" si="258"/>
        <v>110.25781199999619</v>
      </c>
    </row>
    <row r="16575" spans="1:7" x14ac:dyDescent="0.25">
      <c r="A16575" t="s">
        <v>1064</v>
      </c>
      <c r="B16575" t="s">
        <v>1034</v>
      </c>
      <c r="C16575" s="1">
        <v>2.7277140000000002</v>
      </c>
      <c r="D16575">
        <v>78138.046875</v>
      </c>
      <c r="E16575">
        <v>78440.046875</v>
      </c>
      <c r="G16575" s="1">
        <f t="shared" si="258"/>
        <v>302</v>
      </c>
    </row>
    <row r="16576" spans="1:7" x14ac:dyDescent="0.25">
      <c r="A16576" t="s">
        <v>1064</v>
      </c>
      <c r="B16576" t="s">
        <v>1035</v>
      </c>
      <c r="C16576" s="1">
        <v>0.73671900000000001</v>
      </c>
      <c r="D16576">
        <v>81167.820313000004</v>
      </c>
      <c r="E16576">
        <v>81694.835938000004</v>
      </c>
      <c r="G16576" s="1">
        <f t="shared" si="258"/>
        <v>527.015625</v>
      </c>
    </row>
    <row r="16577" spans="1:7" x14ac:dyDescent="0.25">
      <c r="A16577" t="s">
        <v>1064</v>
      </c>
      <c r="B16577" t="s">
        <v>1036</v>
      </c>
      <c r="C16577" s="1">
        <v>2.0614870000000001</v>
      </c>
      <c r="D16577">
        <v>82431.921875</v>
      </c>
      <c r="E16577">
        <v>82500.640625</v>
      </c>
      <c r="G16577" s="1">
        <f t="shared" si="258"/>
        <v>68.71875</v>
      </c>
    </row>
    <row r="16578" spans="1:7" x14ac:dyDescent="0.25">
      <c r="A16578" t="s">
        <v>1064</v>
      </c>
      <c r="B16578" t="s">
        <v>1037</v>
      </c>
      <c r="C16578" s="1">
        <v>3.7971370000000002</v>
      </c>
      <c r="D16578">
        <v>84562.585938000004</v>
      </c>
      <c r="E16578">
        <v>84918.023438000004</v>
      </c>
      <c r="G16578" s="1">
        <f t="shared" si="258"/>
        <v>355.4375</v>
      </c>
    </row>
    <row r="16579" spans="1:7" x14ac:dyDescent="0.25">
      <c r="A16579" t="s">
        <v>1064</v>
      </c>
      <c r="B16579" t="s">
        <v>1038</v>
      </c>
      <c r="C16579" s="1">
        <v>0.44137700000000002</v>
      </c>
      <c r="D16579">
        <v>88715.421875</v>
      </c>
      <c r="E16579">
        <v>88805.460938000004</v>
      </c>
      <c r="G16579" s="1">
        <f t="shared" si="258"/>
        <v>90.039063000003807</v>
      </c>
    </row>
    <row r="16580" spans="1:7" x14ac:dyDescent="0.25">
      <c r="A16580" t="s">
        <v>1064</v>
      </c>
      <c r="B16580" t="s">
        <v>1039</v>
      </c>
      <c r="C16580" s="1">
        <v>8.6510000000000007E-3</v>
      </c>
      <c r="D16580">
        <v>89247.632813000004</v>
      </c>
      <c r="E16580">
        <v>89451.164063000004</v>
      </c>
      <c r="G16580" s="1">
        <f t="shared" si="258"/>
        <v>203.53125</v>
      </c>
    </row>
    <row r="16581" spans="1:7" x14ac:dyDescent="0.25">
      <c r="A16581" t="s">
        <v>1064</v>
      </c>
      <c r="B16581" t="s">
        <v>1040</v>
      </c>
      <c r="C16581" s="1">
        <v>2.874689</v>
      </c>
      <c r="D16581">
        <v>89459.710938000004</v>
      </c>
      <c r="E16581">
        <v>89788.09375</v>
      </c>
      <c r="G16581" s="1">
        <f t="shared" si="258"/>
        <v>328.38281199999619</v>
      </c>
    </row>
    <row r="16582" spans="1:7" x14ac:dyDescent="0.25">
      <c r="A16582" t="s">
        <v>1064</v>
      </c>
      <c r="B16582" t="s">
        <v>1041</v>
      </c>
      <c r="C16582" s="1">
        <v>2.68581</v>
      </c>
      <c r="D16582">
        <v>92662.890625</v>
      </c>
      <c r="E16582">
        <v>93003.679688000004</v>
      </c>
      <c r="G16582" s="1">
        <f t="shared" si="258"/>
        <v>340.78906300000381</v>
      </c>
    </row>
    <row r="16583" spans="1:7" x14ac:dyDescent="0.25">
      <c r="A16583" t="s">
        <v>1064</v>
      </c>
      <c r="B16583" t="s">
        <v>1042</v>
      </c>
      <c r="C16583" s="1">
        <v>0.39521400000000001</v>
      </c>
      <c r="D16583">
        <v>95689.421875</v>
      </c>
      <c r="E16583">
        <v>95988.367188000004</v>
      </c>
      <c r="G16583" s="1">
        <f t="shared" si="258"/>
        <v>298.94531300000381</v>
      </c>
    </row>
    <row r="16584" spans="1:7" x14ac:dyDescent="0.25">
      <c r="A16584" t="s">
        <v>1064</v>
      </c>
      <c r="B16584" t="s">
        <v>1043</v>
      </c>
      <c r="C16584" s="1">
        <v>1.2023189999999999</v>
      </c>
      <c r="D16584">
        <v>96384.25</v>
      </c>
      <c r="E16584">
        <v>96658.507813000004</v>
      </c>
      <c r="G16584" s="1">
        <f t="shared" si="258"/>
        <v>274.25781300000381</v>
      </c>
    </row>
    <row r="16585" spans="1:7" x14ac:dyDescent="0.25">
      <c r="A16585" t="s">
        <v>1064</v>
      </c>
      <c r="B16585" t="s">
        <v>1044</v>
      </c>
      <c r="C16585" s="1">
        <v>4.3883070000000002</v>
      </c>
      <c r="D16585">
        <v>97861.226563000004</v>
      </c>
      <c r="E16585">
        <v>98187.132813000004</v>
      </c>
      <c r="G16585" s="1">
        <f t="shared" si="258"/>
        <v>325.90625</v>
      </c>
    </row>
    <row r="16586" spans="1:7" x14ac:dyDescent="0.25">
      <c r="A16586" t="s">
        <v>1064</v>
      </c>
      <c r="B16586" t="s">
        <v>1045</v>
      </c>
      <c r="C16586" s="1">
        <v>0.790543</v>
      </c>
      <c r="D16586">
        <v>102575.8125</v>
      </c>
      <c r="E16586">
        <v>102681.882813</v>
      </c>
      <c r="G16586" s="1">
        <f t="shared" si="258"/>
        <v>106.07031300000381</v>
      </c>
    </row>
    <row r="16587" spans="1:7" x14ac:dyDescent="0.25">
      <c r="A16587" t="s">
        <v>1064</v>
      </c>
      <c r="B16587" t="s">
        <v>1046</v>
      </c>
      <c r="C16587" s="1">
        <v>1.1702920000000001</v>
      </c>
      <c r="D16587">
        <v>103472.8125</v>
      </c>
      <c r="E16587">
        <v>103941.5625</v>
      </c>
      <c r="G16587" s="1">
        <f t="shared" si="258"/>
        <v>468.75</v>
      </c>
    </row>
    <row r="16588" spans="1:7" x14ac:dyDescent="0.25">
      <c r="A16588" t="s">
        <v>1064</v>
      </c>
      <c r="B16588" t="s">
        <v>1047</v>
      </c>
      <c r="C16588" s="1">
        <v>2.6669830000000001</v>
      </c>
      <c r="D16588">
        <v>105112.515625</v>
      </c>
      <c r="E16588">
        <v>105350.617188</v>
      </c>
      <c r="G16588" s="1">
        <f t="shared" ref="G16588:G16651" si="259">E16588-D16588</f>
        <v>238.10156300000381</v>
      </c>
    </row>
    <row r="16589" spans="1:7" x14ac:dyDescent="0.25">
      <c r="A16589" t="s">
        <v>1064</v>
      </c>
      <c r="B16589" t="s">
        <v>1048</v>
      </c>
      <c r="C16589" s="1">
        <v>1.4973719999999999</v>
      </c>
      <c r="D16589">
        <v>108017.476563</v>
      </c>
      <c r="E16589">
        <v>108229.6875</v>
      </c>
      <c r="G16589" s="1">
        <f t="shared" si="259"/>
        <v>212.21093699999619</v>
      </c>
    </row>
    <row r="16590" spans="1:7" x14ac:dyDescent="0.25">
      <c r="A16590" t="s">
        <v>1064</v>
      </c>
      <c r="B16590" t="s">
        <v>1049</v>
      </c>
      <c r="C16590" s="1">
        <v>1.510203</v>
      </c>
      <c r="D16590">
        <v>109727.328125</v>
      </c>
      <c r="E16590">
        <v>109913.828125</v>
      </c>
      <c r="G16590" s="1">
        <f t="shared" si="259"/>
        <v>186.5</v>
      </c>
    </row>
    <row r="16591" spans="1:7" x14ac:dyDescent="0.25">
      <c r="A16591" t="s">
        <v>1064</v>
      </c>
      <c r="B16591" t="s">
        <v>1050</v>
      </c>
      <c r="C16591" s="1">
        <v>1.66584</v>
      </c>
      <c r="D16591">
        <v>111424.335938</v>
      </c>
      <c r="E16591">
        <v>111602.546875</v>
      </c>
      <c r="G16591" s="1">
        <f t="shared" si="259"/>
        <v>178.21093699999619</v>
      </c>
    </row>
    <row r="16592" spans="1:7" x14ac:dyDescent="0.25">
      <c r="A16592" t="s">
        <v>1064</v>
      </c>
      <c r="B16592" t="s">
        <v>1051</v>
      </c>
      <c r="C16592" s="1">
        <v>1.9517310000000001</v>
      </c>
      <c r="D16592">
        <v>113268.078125</v>
      </c>
      <c r="E16592">
        <v>113452.304688</v>
      </c>
      <c r="G16592" s="1">
        <f t="shared" si="259"/>
        <v>184.22656300000381</v>
      </c>
    </row>
    <row r="16593" spans="1:7" x14ac:dyDescent="0.25">
      <c r="A16593" t="s">
        <v>1064</v>
      </c>
      <c r="B16593" t="s">
        <v>1052</v>
      </c>
      <c r="C16593" s="1">
        <v>1.8776200000000001</v>
      </c>
      <c r="D16593">
        <v>115403.976563</v>
      </c>
      <c r="E16593">
        <v>115448.507813</v>
      </c>
      <c r="G16593" s="1">
        <f t="shared" si="259"/>
        <v>44.53125</v>
      </c>
    </row>
    <row r="16594" spans="1:7" x14ac:dyDescent="0.25">
      <c r="A16594" t="s">
        <v>1064</v>
      </c>
      <c r="B16594" t="s">
        <v>1053</v>
      </c>
      <c r="C16594" s="1">
        <v>6.094646</v>
      </c>
      <c r="D16594">
        <v>117326.4375</v>
      </c>
      <c r="E16594">
        <v>117399.414063</v>
      </c>
      <c r="G16594" s="1">
        <f t="shared" si="259"/>
        <v>72.976563000003807</v>
      </c>
    </row>
    <row r="16595" spans="1:7" x14ac:dyDescent="0.25">
      <c r="A16595" t="s">
        <v>1064</v>
      </c>
      <c r="B16595" t="s">
        <v>1054</v>
      </c>
      <c r="C16595" s="1">
        <v>0.74029999999999996</v>
      </c>
      <c r="D16595">
        <v>123493.5625</v>
      </c>
      <c r="E16595">
        <v>123819.445313</v>
      </c>
      <c r="G16595" s="1">
        <f t="shared" si="259"/>
        <v>325.88281300000381</v>
      </c>
    </row>
    <row r="16596" spans="1:7" x14ac:dyDescent="0.25">
      <c r="A16596" t="s">
        <v>1064</v>
      </c>
      <c r="B16596" t="s">
        <v>1055</v>
      </c>
      <c r="C16596" s="1">
        <v>0.630749</v>
      </c>
      <c r="D16596">
        <v>124559.640625</v>
      </c>
      <c r="E16596">
        <v>125367.546875</v>
      </c>
      <c r="G16596" s="1">
        <f t="shared" si="259"/>
        <v>807.90625</v>
      </c>
    </row>
    <row r="16597" spans="1:7" x14ac:dyDescent="0.25">
      <c r="A16597" t="s">
        <v>1064</v>
      </c>
      <c r="B16597" t="s">
        <v>1056</v>
      </c>
      <c r="C16597" s="1">
        <v>0.399565</v>
      </c>
      <c r="D16597">
        <v>125998.304688</v>
      </c>
      <c r="E16597">
        <v>126173.835938</v>
      </c>
      <c r="G16597" s="1">
        <f t="shared" si="259"/>
        <v>175.53125</v>
      </c>
    </row>
    <row r="16598" spans="1:7" x14ac:dyDescent="0.25">
      <c r="A16598" t="s">
        <v>1064</v>
      </c>
      <c r="B16598" t="s">
        <v>1057</v>
      </c>
      <c r="C16598" s="1">
        <v>4.4578790000000001</v>
      </c>
      <c r="D16598">
        <v>126574.015625</v>
      </c>
      <c r="E16598">
        <v>126782.28125</v>
      </c>
      <c r="G16598" s="1">
        <f t="shared" si="259"/>
        <v>208.265625</v>
      </c>
    </row>
    <row r="16599" spans="1:7" x14ac:dyDescent="0.25">
      <c r="A16599" t="s">
        <v>1064</v>
      </c>
      <c r="B16599" t="s">
        <v>1058</v>
      </c>
      <c r="C16599" s="1">
        <v>2.5303960000000001</v>
      </c>
      <c r="D16599">
        <v>131240.453125</v>
      </c>
      <c r="E16599">
        <v>131427.109375</v>
      </c>
      <c r="G16599" s="1">
        <f t="shared" si="259"/>
        <v>186.65625</v>
      </c>
    </row>
    <row r="16600" spans="1:7" x14ac:dyDescent="0.25">
      <c r="A16600" t="s">
        <v>1064</v>
      </c>
      <c r="B16600" t="s">
        <v>1059</v>
      </c>
      <c r="C16600" s="1">
        <v>1.8097650000000001</v>
      </c>
      <c r="D16600">
        <v>133958</v>
      </c>
      <c r="E16600">
        <v>134144.796875</v>
      </c>
      <c r="G16600" s="1">
        <f t="shared" si="259"/>
        <v>186.796875</v>
      </c>
    </row>
    <row r="16601" spans="1:7" x14ac:dyDescent="0.25">
      <c r="A16601" t="s">
        <v>1064</v>
      </c>
      <c r="B16601" t="s">
        <v>1060</v>
      </c>
      <c r="C16601" s="1">
        <v>0.19701299999999999</v>
      </c>
      <c r="D16601">
        <v>135954.890625</v>
      </c>
      <c r="E16601">
        <v>136109.40625</v>
      </c>
      <c r="G16601" s="1">
        <f t="shared" si="259"/>
        <v>154.515625</v>
      </c>
    </row>
    <row r="16602" spans="1:7" x14ac:dyDescent="0.25">
      <c r="A16602" t="s">
        <v>1064</v>
      </c>
      <c r="B16602" t="s">
        <v>1061</v>
      </c>
      <c r="C16602" s="1">
        <v>2.0201030000000002</v>
      </c>
      <c r="D16602">
        <v>136307.390625</v>
      </c>
      <c r="E16602">
        <v>136436.1875</v>
      </c>
      <c r="G16602" s="1">
        <f t="shared" si="259"/>
        <v>128.796875</v>
      </c>
    </row>
    <row r="16603" spans="1:7" x14ac:dyDescent="0.25">
      <c r="A16603" t="s">
        <v>1064</v>
      </c>
      <c r="B16603" t="s">
        <v>1062</v>
      </c>
      <c r="C16603" s="1">
        <v>2.8490850000000001</v>
      </c>
      <c r="D16603">
        <v>138456.84375</v>
      </c>
      <c r="E16603">
        <v>138535.53125</v>
      </c>
      <c r="G16603" s="1">
        <f t="shared" si="259"/>
        <v>78.6875</v>
      </c>
    </row>
    <row r="16604" spans="1:7" x14ac:dyDescent="0.25">
      <c r="A16604" t="s">
        <v>1064</v>
      </c>
      <c r="B16604" t="s">
        <v>1063</v>
      </c>
      <c r="C16604" s="1">
        <v>0.99231199999999997</v>
      </c>
      <c r="D16604">
        <v>141385.40625</v>
      </c>
      <c r="E16604">
        <v>141500.875</v>
      </c>
      <c r="G16604" s="1">
        <f t="shared" si="259"/>
        <v>115.46875</v>
      </c>
    </row>
    <row r="16605" spans="1:7" x14ac:dyDescent="0.25">
      <c r="A16605" t="s">
        <v>1064</v>
      </c>
      <c r="B16605" t="s">
        <v>1064</v>
      </c>
      <c r="C16605" s="1">
        <v>2.8423949999999998</v>
      </c>
      <c r="D16605">
        <v>142494.15625</v>
      </c>
      <c r="E16605">
        <v>143058.0625</v>
      </c>
      <c r="G16605" s="1">
        <f t="shared" si="259"/>
        <v>563.90625</v>
      </c>
    </row>
    <row r="16606" spans="1:7" x14ac:dyDescent="0.25">
      <c r="A16606" t="s">
        <v>1064</v>
      </c>
      <c r="B16606" t="s">
        <v>1065</v>
      </c>
      <c r="C16606" s="1">
        <v>0.12689</v>
      </c>
      <c r="D16606">
        <v>145901.125</v>
      </c>
      <c r="E16606">
        <v>146728.5</v>
      </c>
      <c r="G16606" s="1">
        <f t="shared" si="259"/>
        <v>827.375</v>
      </c>
    </row>
    <row r="16607" spans="1:7" x14ac:dyDescent="0.25">
      <c r="A16607" t="s">
        <v>1064</v>
      </c>
      <c r="B16607" t="s">
        <v>1066</v>
      </c>
      <c r="C16607" s="1">
        <v>2.1181260000000002</v>
      </c>
      <c r="D16607">
        <v>146855.078125</v>
      </c>
      <c r="E16607">
        <v>147128.296875</v>
      </c>
      <c r="G16607" s="1">
        <f t="shared" si="259"/>
        <v>273.21875</v>
      </c>
    </row>
    <row r="16608" spans="1:7" x14ac:dyDescent="0.25">
      <c r="A16608" t="s">
        <v>1064</v>
      </c>
      <c r="B16608" t="s">
        <v>1067</v>
      </c>
      <c r="C16608" s="1">
        <v>3.2031999999999998E-2</v>
      </c>
      <c r="D16608">
        <v>149246.703125</v>
      </c>
      <c r="E16608">
        <v>149373.21875</v>
      </c>
      <c r="G16608" s="1">
        <f t="shared" si="259"/>
        <v>126.515625</v>
      </c>
    </row>
    <row r="16609" spans="1:7" x14ac:dyDescent="0.25">
      <c r="A16609" t="s">
        <v>1064</v>
      </c>
      <c r="B16609" t="s">
        <v>1068</v>
      </c>
      <c r="C16609" s="1">
        <v>2.1811609999999999</v>
      </c>
      <c r="D16609">
        <v>149405.4375</v>
      </c>
      <c r="E16609">
        <v>149479.140625</v>
      </c>
      <c r="G16609" s="1">
        <f t="shared" si="259"/>
        <v>73.703125</v>
      </c>
    </row>
    <row r="16610" spans="1:7" x14ac:dyDescent="0.25">
      <c r="A16610" t="s">
        <v>1064</v>
      </c>
      <c r="B16610" t="s">
        <v>1069</v>
      </c>
      <c r="C16610" s="1">
        <v>6.2496999999999997E-2</v>
      </c>
      <c r="D16610">
        <v>151661.265625</v>
      </c>
      <c r="E16610">
        <v>152039.984375</v>
      </c>
      <c r="G16610" s="1">
        <f t="shared" si="259"/>
        <v>378.71875</v>
      </c>
    </row>
    <row r="16611" spans="1:7" x14ac:dyDescent="0.25">
      <c r="A16611" t="s">
        <v>1064</v>
      </c>
      <c r="B16611" t="s">
        <v>1070</v>
      </c>
      <c r="C16611" s="1">
        <v>0.43423</v>
      </c>
      <c r="D16611">
        <v>152103.0625</v>
      </c>
      <c r="E16611">
        <v>152498.5625</v>
      </c>
      <c r="G16611" s="1">
        <f t="shared" si="259"/>
        <v>395.5</v>
      </c>
    </row>
    <row r="16612" spans="1:7" x14ac:dyDescent="0.25">
      <c r="A16612" t="s">
        <v>1064</v>
      </c>
      <c r="B16612" t="s">
        <v>1071</v>
      </c>
      <c r="C16612" s="1">
        <v>3.9420799999999998</v>
      </c>
      <c r="D16612">
        <v>152932.75</v>
      </c>
      <c r="E16612">
        <v>153009.171875</v>
      </c>
      <c r="G16612" s="1">
        <f t="shared" si="259"/>
        <v>76.421875</v>
      </c>
    </row>
    <row r="16613" spans="1:7" x14ac:dyDescent="0.25">
      <c r="A16613" t="s">
        <v>1064</v>
      </c>
      <c r="B16613" t="s">
        <v>1072</v>
      </c>
      <c r="C16613" s="1">
        <v>2.313517</v>
      </c>
      <c r="D16613">
        <v>156951.515625</v>
      </c>
      <c r="E16613">
        <v>157221.296875</v>
      </c>
      <c r="G16613" s="1">
        <f t="shared" si="259"/>
        <v>269.78125</v>
      </c>
    </row>
    <row r="16614" spans="1:7" x14ac:dyDescent="0.25">
      <c r="A16614" t="s">
        <v>1064</v>
      </c>
      <c r="B16614" t="s">
        <v>1073</v>
      </c>
      <c r="C16614" s="1">
        <v>2.3115760000000001</v>
      </c>
      <c r="D16614">
        <v>159535.109375</v>
      </c>
      <c r="E16614">
        <v>159605.1875</v>
      </c>
      <c r="G16614" s="1">
        <f t="shared" si="259"/>
        <v>70.078125</v>
      </c>
    </row>
    <row r="16615" spans="1:7" x14ac:dyDescent="0.25">
      <c r="A16615" t="s">
        <v>1064</v>
      </c>
      <c r="B16615" t="s">
        <v>1074</v>
      </c>
      <c r="C16615" s="1">
        <v>0.89471400000000001</v>
      </c>
      <c r="D16615">
        <v>161917.28125</v>
      </c>
      <c r="E16615">
        <v>162625.65625</v>
      </c>
      <c r="G16615" s="1">
        <f t="shared" si="259"/>
        <v>708.375</v>
      </c>
    </row>
    <row r="16616" spans="1:7" x14ac:dyDescent="0.25">
      <c r="A16616" t="s">
        <v>1064</v>
      </c>
      <c r="B16616" t="s">
        <v>1075</v>
      </c>
      <c r="C16616" s="1">
        <v>0.118558</v>
      </c>
      <c r="D16616">
        <v>163520.109375</v>
      </c>
      <c r="E16616">
        <v>163641.59375</v>
      </c>
      <c r="G16616" s="1">
        <f t="shared" si="259"/>
        <v>121.484375</v>
      </c>
    </row>
    <row r="16617" spans="1:7" x14ac:dyDescent="0.25">
      <c r="A16617" t="s">
        <v>1064</v>
      </c>
      <c r="B16617" t="s">
        <v>1076</v>
      </c>
      <c r="C16617" s="1">
        <v>0.50526800000000005</v>
      </c>
      <c r="D16617">
        <v>163760.34375</v>
      </c>
      <c r="E16617">
        <v>163888.984375</v>
      </c>
      <c r="G16617" s="1">
        <f t="shared" si="259"/>
        <v>128.640625</v>
      </c>
    </row>
    <row r="16618" spans="1:7" x14ac:dyDescent="0.25">
      <c r="A16618" t="s">
        <v>1064</v>
      </c>
      <c r="B16618" t="s">
        <v>1077</v>
      </c>
      <c r="C16618" s="1">
        <v>4.0888619999999998</v>
      </c>
      <c r="D16618">
        <v>164394.28125</v>
      </c>
      <c r="E16618">
        <v>164503.25</v>
      </c>
      <c r="G16618" s="1">
        <f t="shared" si="259"/>
        <v>108.96875</v>
      </c>
    </row>
    <row r="16619" spans="1:7" x14ac:dyDescent="0.25">
      <c r="A16619" t="s">
        <v>1064</v>
      </c>
      <c r="B16619" t="s">
        <v>1078</v>
      </c>
      <c r="C16619" s="1">
        <v>1.2115359999999999</v>
      </c>
      <c r="D16619">
        <v>168591.8125</v>
      </c>
      <c r="E16619">
        <v>168705.84375</v>
      </c>
      <c r="G16619" s="1">
        <f t="shared" si="259"/>
        <v>114.03125</v>
      </c>
    </row>
    <row r="16620" spans="1:7" x14ac:dyDescent="0.25">
      <c r="A16620" t="s">
        <v>1064</v>
      </c>
      <c r="B16620" t="s">
        <v>1079</v>
      </c>
      <c r="C16620" s="1">
        <v>1.356366</v>
      </c>
      <c r="D16620">
        <v>169917.921875</v>
      </c>
      <c r="E16620">
        <v>170211.84375</v>
      </c>
      <c r="G16620" s="1">
        <f t="shared" si="259"/>
        <v>293.921875</v>
      </c>
    </row>
    <row r="16621" spans="1:7" x14ac:dyDescent="0.25">
      <c r="A16621" t="s">
        <v>1064</v>
      </c>
      <c r="B16621" t="s">
        <v>1080</v>
      </c>
      <c r="C16621" s="1">
        <v>1.2189999999999999E-2</v>
      </c>
      <c r="D16621">
        <v>171569.03125</v>
      </c>
      <c r="E16621">
        <v>171768.40625</v>
      </c>
      <c r="G16621" s="1">
        <f t="shared" si="259"/>
        <v>199.375</v>
      </c>
    </row>
    <row r="16622" spans="1:7" x14ac:dyDescent="0.25">
      <c r="A16622" t="s">
        <v>1064</v>
      </c>
      <c r="B16622" t="s">
        <v>1081</v>
      </c>
      <c r="C16622" s="1">
        <v>0.81417300000000004</v>
      </c>
      <c r="D16622">
        <v>171780.9375</v>
      </c>
      <c r="E16622">
        <v>172113.375</v>
      </c>
      <c r="G16622" s="1">
        <f t="shared" si="259"/>
        <v>332.4375</v>
      </c>
    </row>
    <row r="16623" spans="1:7" x14ac:dyDescent="0.25">
      <c r="A16623" t="s">
        <v>1064</v>
      </c>
      <c r="B16623" t="s">
        <v>1082</v>
      </c>
      <c r="C16623" s="1">
        <v>0.36272199999999999</v>
      </c>
      <c r="D16623">
        <v>172928.421875</v>
      </c>
      <c r="E16623">
        <v>173247.703125</v>
      </c>
      <c r="G16623" s="1">
        <f t="shared" si="259"/>
        <v>319.28125</v>
      </c>
    </row>
    <row r="16624" spans="1:7" x14ac:dyDescent="0.25">
      <c r="A16624" t="s">
        <v>1064</v>
      </c>
      <c r="B16624" t="s">
        <v>1083</v>
      </c>
      <c r="C16624" s="1">
        <v>1.7137500000000001</v>
      </c>
      <c r="D16624">
        <v>173610.875</v>
      </c>
      <c r="E16624">
        <v>173878.0625</v>
      </c>
      <c r="G16624" s="1">
        <f t="shared" si="259"/>
        <v>267.1875</v>
      </c>
    </row>
    <row r="16625" spans="1:7" x14ac:dyDescent="0.25">
      <c r="A16625" t="s">
        <v>1064</v>
      </c>
      <c r="B16625" t="s">
        <v>1084</v>
      </c>
      <c r="C16625" s="1">
        <v>0.37569000000000002</v>
      </c>
      <c r="D16625">
        <v>175592.203125</v>
      </c>
      <c r="E16625">
        <v>175689.21875</v>
      </c>
      <c r="G16625" s="1">
        <f t="shared" si="259"/>
        <v>97.015625</v>
      </c>
    </row>
    <row r="16626" spans="1:7" x14ac:dyDescent="0.25">
      <c r="A16626" t="s">
        <v>1064</v>
      </c>
      <c r="B16626" t="s">
        <v>1085</v>
      </c>
      <c r="C16626" s="1">
        <v>3.1059429999999999</v>
      </c>
      <c r="D16626">
        <v>176064.953125</v>
      </c>
      <c r="E16626">
        <v>176449.671875</v>
      </c>
      <c r="G16626" s="1">
        <f t="shared" si="259"/>
        <v>384.71875</v>
      </c>
    </row>
    <row r="16627" spans="1:7" x14ac:dyDescent="0.25">
      <c r="A16627" t="s">
        <v>1064</v>
      </c>
      <c r="B16627" t="s">
        <v>1086</v>
      </c>
      <c r="C16627" s="1">
        <v>0.43725700000000001</v>
      </c>
      <c r="D16627">
        <v>179555.5</v>
      </c>
      <c r="E16627">
        <v>179668.125</v>
      </c>
      <c r="G16627" s="1">
        <f t="shared" si="259"/>
        <v>112.625</v>
      </c>
    </row>
    <row r="16628" spans="1:7" x14ac:dyDescent="0.25">
      <c r="A16628" t="s">
        <v>1064</v>
      </c>
      <c r="B16628" t="s">
        <v>1087</v>
      </c>
      <c r="C16628" s="1">
        <v>1.9206700000000001</v>
      </c>
      <c r="D16628">
        <v>180105.828125</v>
      </c>
      <c r="E16628">
        <v>180198.4375</v>
      </c>
      <c r="G16628" s="1">
        <f t="shared" si="259"/>
        <v>92.609375</v>
      </c>
    </row>
    <row r="16629" spans="1:7" x14ac:dyDescent="0.25">
      <c r="A16629" t="s">
        <v>1064</v>
      </c>
      <c r="B16629" t="s">
        <v>1088</v>
      </c>
      <c r="C16629" s="1">
        <v>3.108692</v>
      </c>
      <c r="D16629">
        <v>182119.265625</v>
      </c>
      <c r="E16629">
        <v>182743.109375</v>
      </c>
      <c r="G16629" s="1">
        <f t="shared" si="259"/>
        <v>623.84375</v>
      </c>
    </row>
    <row r="16630" spans="1:7" x14ac:dyDescent="0.25">
      <c r="A16630" t="s">
        <v>1064</v>
      </c>
      <c r="B16630" t="s">
        <v>1089</v>
      </c>
      <c r="C16630" s="1">
        <v>1.932787</v>
      </c>
      <c r="D16630">
        <v>185851.6875</v>
      </c>
      <c r="E16630">
        <v>186096.03125</v>
      </c>
      <c r="G16630" s="1">
        <f t="shared" si="259"/>
        <v>244.34375</v>
      </c>
    </row>
    <row r="16631" spans="1:7" x14ac:dyDescent="0.25">
      <c r="A16631" t="s">
        <v>1064</v>
      </c>
      <c r="B16631" t="s">
        <v>1090</v>
      </c>
      <c r="C16631" s="1">
        <v>1.3937269999999999</v>
      </c>
      <c r="D16631">
        <v>188028.890625</v>
      </c>
      <c r="E16631">
        <v>188289.40625</v>
      </c>
      <c r="G16631" s="1">
        <f t="shared" si="259"/>
        <v>260.515625</v>
      </c>
    </row>
    <row r="16632" spans="1:7" x14ac:dyDescent="0.25">
      <c r="A16632" t="s">
        <v>1064</v>
      </c>
      <c r="B16632" t="s">
        <v>1091</v>
      </c>
      <c r="C16632" s="1">
        <v>0.202877</v>
      </c>
      <c r="D16632">
        <v>189682.875</v>
      </c>
      <c r="E16632">
        <v>189963.46875</v>
      </c>
      <c r="G16632" s="1">
        <f t="shared" si="259"/>
        <v>280.59375</v>
      </c>
    </row>
    <row r="16633" spans="1:7" x14ac:dyDescent="0.25">
      <c r="A16633" t="s">
        <v>1064</v>
      </c>
      <c r="B16633" t="s">
        <v>1092</v>
      </c>
      <c r="C16633" s="1">
        <v>3.9637099999999998</v>
      </c>
      <c r="D16633">
        <v>190166.453125</v>
      </c>
      <c r="E16633">
        <v>190261.40625</v>
      </c>
      <c r="G16633" s="1">
        <f t="shared" si="259"/>
        <v>94.953125</v>
      </c>
    </row>
    <row r="16634" spans="1:7" x14ac:dyDescent="0.25">
      <c r="A16634" t="s">
        <v>1064</v>
      </c>
      <c r="B16634" t="s">
        <v>1093</v>
      </c>
      <c r="C16634" s="1">
        <v>0.60913700000000004</v>
      </c>
      <c r="D16634">
        <v>194225.1875</v>
      </c>
      <c r="E16634">
        <v>194444.28125</v>
      </c>
      <c r="G16634" s="1">
        <f t="shared" si="259"/>
        <v>219.09375</v>
      </c>
    </row>
    <row r="16635" spans="1:7" x14ac:dyDescent="0.25">
      <c r="A16635" t="s">
        <v>1064</v>
      </c>
      <c r="B16635" t="s">
        <v>1094</v>
      </c>
      <c r="C16635" s="1">
        <v>0.47444700000000001</v>
      </c>
      <c r="D16635">
        <v>195054</v>
      </c>
      <c r="E16635">
        <v>195351.5625</v>
      </c>
      <c r="G16635" s="1">
        <f t="shared" si="259"/>
        <v>297.5625</v>
      </c>
    </row>
    <row r="16636" spans="1:7" x14ac:dyDescent="0.25">
      <c r="A16636" t="s">
        <v>1064</v>
      </c>
      <c r="B16636" t="s">
        <v>1095</v>
      </c>
      <c r="C16636" s="1">
        <v>9.8585999999999993E-2</v>
      </c>
      <c r="D16636">
        <v>195826.4375</v>
      </c>
      <c r="E16636">
        <v>195895.71875</v>
      </c>
      <c r="G16636" s="1">
        <f t="shared" si="259"/>
        <v>69.28125</v>
      </c>
    </row>
    <row r="16637" spans="1:7" x14ac:dyDescent="0.25">
      <c r="A16637" t="s">
        <v>1064</v>
      </c>
      <c r="B16637" t="s">
        <v>1096</v>
      </c>
      <c r="C16637" s="1">
        <v>9.7307000000000005E-2</v>
      </c>
      <c r="D16637">
        <v>195994.5625</v>
      </c>
      <c r="E16637">
        <v>196057.75</v>
      </c>
      <c r="G16637" s="1">
        <f t="shared" si="259"/>
        <v>63.1875</v>
      </c>
    </row>
    <row r="16638" spans="1:7" x14ac:dyDescent="0.25">
      <c r="A16638" t="s">
        <v>1064</v>
      </c>
      <c r="B16638" t="s">
        <v>1097</v>
      </c>
      <c r="C16638" s="1">
        <v>3.7441689999999999</v>
      </c>
      <c r="D16638">
        <v>196155.859375</v>
      </c>
      <c r="E16638">
        <v>196200.875</v>
      </c>
      <c r="G16638" s="1">
        <f t="shared" si="259"/>
        <v>45.015625</v>
      </c>
    </row>
    <row r="16639" spans="1:7" x14ac:dyDescent="0.25">
      <c r="A16639" t="s">
        <v>1064</v>
      </c>
      <c r="B16639" t="s">
        <v>1098</v>
      </c>
      <c r="C16639" s="1">
        <v>0.103673</v>
      </c>
      <c r="D16639">
        <v>199945.390625</v>
      </c>
      <c r="E16639">
        <v>200043.96875</v>
      </c>
      <c r="G16639" s="1">
        <f t="shared" si="259"/>
        <v>98.578125</v>
      </c>
    </row>
    <row r="16640" spans="1:7" x14ac:dyDescent="0.25">
      <c r="A16640" t="s">
        <v>1064</v>
      </c>
      <c r="B16640" t="s">
        <v>1099</v>
      </c>
      <c r="C16640" s="1">
        <v>2.0865459999999998</v>
      </c>
      <c r="D16640">
        <v>200147.40625</v>
      </c>
      <c r="E16640">
        <v>200241.484375</v>
      </c>
      <c r="G16640" s="1">
        <f t="shared" si="259"/>
        <v>94.078125</v>
      </c>
    </row>
    <row r="16641" spans="1:7" x14ac:dyDescent="0.25">
      <c r="A16641" t="s">
        <v>1064</v>
      </c>
      <c r="B16641" t="s">
        <v>1100</v>
      </c>
      <c r="C16641" s="1">
        <v>1.1358440000000001</v>
      </c>
      <c r="D16641">
        <v>202327.78125</v>
      </c>
      <c r="E16641">
        <v>202616</v>
      </c>
      <c r="G16641" s="1">
        <f t="shared" si="259"/>
        <v>288.21875</v>
      </c>
    </row>
    <row r="16642" spans="1:7" x14ac:dyDescent="0.25">
      <c r="A16642" t="s">
        <v>1064</v>
      </c>
      <c r="B16642" t="s">
        <v>1101</v>
      </c>
      <c r="C16642" s="1">
        <v>1.805876</v>
      </c>
      <c r="D16642">
        <v>203751.53125</v>
      </c>
      <c r="E16642">
        <v>204139.921875</v>
      </c>
      <c r="G16642" s="1">
        <f t="shared" si="259"/>
        <v>388.390625</v>
      </c>
    </row>
    <row r="16643" spans="1:7" x14ac:dyDescent="0.25">
      <c r="A16643" t="s">
        <v>1064</v>
      </c>
      <c r="B16643" t="s">
        <v>1102</v>
      </c>
      <c r="C16643" s="1">
        <v>1.956102</v>
      </c>
      <c r="D16643">
        <v>205945.8125</v>
      </c>
      <c r="E16643">
        <v>206129.28125</v>
      </c>
      <c r="G16643" s="1">
        <f t="shared" si="259"/>
        <v>183.46875</v>
      </c>
    </row>
    <row r="16644" spans="1:7" x14ac:dyDescent="0.25">
      <c r="A16644" t="s">
        <v>1064</v>
      </c>
      <c r="B16644" t="s">
        <v>1103</v>
      </c>
      <c r="C16644" s="1">
        <v>0.50275599999999998</v>
      </c>
      <c r="D16644">
        <v>208085.546875</v>
      </c>
      <c r="E16644">
        <v>208191.375</v>
      </c>
      <c r="G16644" s="1">
        <f t="shared" si="259"/>
        <v>105.828125</v>
      </c>
    </row>
    <row r="16645" spans="1:7" x14ac:dyDescent="0.25">
      <c r="A16645" t="s">
        <v>1064</v>
      </c>
      <c r="B16645" t="s">
        <v>1104</v>
      </c>
      <c r="C16645" s="1">
        <v>1.648177</v>
      </c>
      <c r="D16645">
        <v>208693.890625</v>
      </c>
      <c r="E16645">
        <v>209161.9375</v>
      </c>
      <c r="G16645" s="1">
        <f t="shared" si="259"/>
        <v>468.046875</v>
      </c>
    </row>
    <row r="16646" spans="1:7" x14ac:dyDescent="0.25">
      <c r="A16646" t="s">
        <v>1064</v>
      </c>
      <c r="B16646" t="s">
        <v>1105</v>
      </c>
      <c r="C16646" s="1">
        <v>0.46794000000000002</v>
      </c>
      <c r="D16646">
        <v>210810.84375</v>
      </c>
      <c r="E16646">
        <v>210911.734375</v>
      </c>
      <c r="G16646" s="1">
        <f t="shared" si="259"/>
        <v>100.890625</v>
      </c>
    </row>
    <row r="16647" spans="1:7" x14ac:dyDescent="0.25">
      <c r="A16647" t="s">
        <v>1064</v>
      </c>
      <c r="B16647" t="s">
        <v>1106</v>
      </c>
      <c r="C16647" s="1">
        <v>0.23496400000000001</v>
      </c>
      <c r="D16647">
        <v>211379.09375</v>
      </c>
      <c r="E16647">
        <v>211825.15625</v>
      </c>
      <c r="G16647" s="1">
        <f t="shared" si="259"/>
        <v>446.0625</v>
      </c>
    </row>
    <row r="16648" spans="1:7" x14ac:dyDescent="0.25">
      <c r="A16648" t="s">
        <v>1064</v>
      </c>
      <c r="B16648" t="s">
        <v>1107</v>
      </c>
      <c r="C16648" s="1">
        <v>0.74589899999999998</v>
      </c>
      <c r="D16648">
        <v>212060.359375</v>
      </c>
      <c r="E16648">
        <v>212537.296875</v>
      </c>
      <c r="G16648" s="1">
        <f t="shared" si="259"/>
        <v>476.9375</v>
      </c>
    </row>
    <row r="16649" spans="1:7" x14ac:dyDescent="0.25">
      <c r="A16649" t="s">
        <v>1064</v>
      </c>
      <c r="B16649" t="s">
        <v>1108</v>
      </c>
      <c r="C16649" s="1">
        <v>1.1355599999999999</v>
      </c>
      <c r="D16649">
        <v>213283.453125</v>
      </c>
      <c r="E16649">
        <v>213360.4375</v>
      </c>
      <c r="G16649" s="1">
        <f t="shared" si="259"/>
        <v>76.984375</v>
      </c>
    </row>
    <row r="16650" spans="1:7" x14ac:dyDescent="0.25">
      <c r="A16650" t="s">
        <v>1064</v>
      </c>
      <c r="B16650" t="s">
        <v>1109</v>
      </c>
      <c r="C16650" s="1">
        <v>8.7817000000000006E-2</v>
      </c>
      <c r="D16650">
        <v>214496.328125</v>
      </c>
      <c r="E16650">
        <v>214815.9375</v>
      </c>
      <c r="G16650" s="1">
        <f t="shared" si="259"/>
        <v>319.609375</v>
      </c>
    </row>
    <row r="16651" spans="1:7" x14ac:dyDescent="0.25">
      <c r="A16651" t="s">
        <v>1064</v>
      </c>
      <c r="B16651" t="s">
        <v>1110</v>
      </c>
      <c r="C16651" s="1">
        <v>2.2966350000000002</v>
      </c>
      <c r="D16651">
        <v>214903.671875</v>
      </c>
      <c r="E16651">
        <v>215121.25</v>
      </c>
      <c r="G16651" s="1">
        <f t="shared" si="259"/>
        <v>217.578125</v>
      </c>
    </row>
    <row r="16652" spans="1:7" x14ac:dyDescent="0.25">
      <c r="A16652" t="s">
        <v>1064</v>
      </c>
      <c r="B16652" t="s">
        <v>1111</v>
      </c>
      <c r="C16652" s="1">
        <v>1.4465980000000001</v>
      </c>
      <c r="D16652">
        <v>217417.953125</v>
      </c>
      <c r="E16652">
        <v>217657.4375</v>
      </c>
      <c r="G16652" s="1">
        <f t="shared" ref="G16652:G16715" si="260">E16652-D16652</f>
        <v>239.484375</v>
      </c>
    </row>
    <row r="16653" spans="1:7" x14ac:dyDescent="0.25">
      <c r="A16653" t="s">
        <v>1064</v>
      </c>
      <c r="B16653" t="s">
        <v>1112</v>
      </c>
      <c r="C16653" s="1">
        <v>7.1322869999999998</v>
      </c>
      <c r="D16653">
        <v>219103.953125</v>
      </c>
      <c r="E16653">
        <v>219830.546875</v>
      </c>
      <c r="G16653" s="1">
        <f t="shared" si="260"/>
        <v>726.59375</v>
      </c>
    </row>
    <row r="16654" spans="1:7" x14ac:dyDescent="0.25">
      <c r="A16654" t="s">
        <v>1064</v>
      </c>
      <c r="B16654" t="s">
        <v>1113</v>
      </c>
      <c r="C16654" s="1">
        <v>2.1548000000000001E-2</v>
      </c>
      <c r="D16654">
        <v>226963.328125</v>
      </c>
      <c r="E16654">
        <v>227102.359375</v>
      </c>
      <c r="G16654" s="1">
        <f t="shared" si="260"/>
        <v>139.03125</v>
      </c>
    </row>
    <row r="16655" spans="1:7" x14ac:dyDescent="0.25">
      <c r="A16655" t="s">
        <v>1064</v>
      </c>
      <c r="B16655" t="s">
        <v>1114</v>
      </c>
      <c r="C16655" s="1">
        <v>0.16426299999999999</v>
      </c>
      <c r="D16655">
        <v>227124.390625</v>
      </c>
      <c r="E16655">
        <v>227212.1875</v>
      </c>
      <c r="G16655" s="1">
        <f t="shared" si="260"/>
        <v>87.796875</v>
      </c>
    </row>
    <row r="16656" spans="1:7" x14ac:dyDescent="0.25">
      <c r="A16656" t="s">
        <v>1064</v>
      </c>
      <c r="B16656" t="s">
        <v>1115</v>
      </c>
      <c r="C16656" s="1">
        <v>1.5884529999999999</v>
      </c>
      <c r="D16656">
        <v>227376.515625</v>
      </c>
      <c r="E16656">
        <v>227469.140625</v>
      </c>
      <c r="G16656" s="1">
        <f t="shared" si="260"/>
        <v>92.625</v>
      </c>
    </row>
    <row r="16657" spans="1:7" x14ac:dyDescent="0.25">
      <c r="A16657" t="s">
        <v>1064</v>
      </c>
      <c r="B16657" t="s">
        <v>1116</v>
      </c>
      <c r="C16657" s="1">
        <v>0.72072800000000004</v>
      </c>
      <c r="D16657">
        <v>229057.375</v>
      </c>
      <c r="E16657">
        <v>229201.109375</v>
      </c>
      <c r="G16657" s="1">
        <f t="shared" si="260"/>
        <v>143.734375</v>
      </c>
    </row>
    <row r="16658" spans="1:7" x14ac:dyDescent="0.25">
      <c r="A16658" t="s">
        <v>1064</v>
      </c>
      <c r="B16658" t="s">
        <v>1117</v>
      </c>
      <c r="C16658" s="1">
        <v>0.88608100000000001</v>
      </c>
      <c r="D16658">
        <v>229922.046875</v>
      </c>
      <c r="E16658">
        <v>230448.078125</v>
      </c>
      <c r="G16658" s="1">
        <f t="shared" si="260"/>
        <v>526.03125</v>
      </c>
    </row>
    <row r="16659" spans="1:7" x14ac:dyDescent="0.25">
      <c r="A16659" t="s">
        <v>1064</v>
      </c>
      <c r="B16659" t="s">
        <v>1118</v>
      </c>
      <c r="C16659" s="1">
        <v>2.6020129999999999</v>
      </c>
      <c r="D16659">
        <v>231334.765625</v>
      </c>
      <c r="E16659">
        <v>231400.8125</v>
      </c>
      <c r="G16659" s="1">
        <f t="shared" si="260"/>
        <v>66.046875</v>
      </c>
    </row>
    <row r="16660" spans="1:7" x14ac:dyDescent="0.25">
      <c r="A16660" t="s">
        <v>1064</v>
      </c>
      <c r="B16660" t="s">
        <v>1119</v>
      </c>
      <c r="C16660" s="1">
        <v>1.897653</v>
      </c>
      <c r="D16660">
        <v>234003.75</v>
      </c>
      <c r="E16660">
        <v>234092.078125</v>
      </c>
      <c r="G16660" s="1">
        <f t="shared" si="260"/>
        <v>88.328125</v>
      </c>
    </row>
    <row r="16661" spans="1:7" x14ac:dyDescent="0.25">
      <c r="A16661" t="s">
        <v>1064</v>
      </c>
      <c r="B16661" t="s">
        <v>1120</v>
      </c>
      <c r="C16661" s="1">
        <v>0.49979400000000002</v>
      </c>
      <c r="D16661">
        <v>235990.171875</v>
      </c>
      <c r="E16661">
        <v>236232.921875</v>
      </c>
      <c r="G16661" s="1">
        <f t="shared" si="260"/>
        <v>242.75</v>
      </c>
    </row>
    <row r="16662" spans="1:7" x14ac:dyDescent="0.25">
      <c r="A16662" t="s">
        <v>1064</v>
      </c>
      <c r="B16662" t="s">
        <v>1121</v>
      </c>
      <c r="C16662" s="1">
        <v>0.912636</v>
      </c>
      <c r="D16662">
        <v>236733.03125</v>
      </c>
      <c r="E16662">
        <v>236794.484375</v>
      </c>
      <c r="G16662" s="1">
        <f t="shared" si="260"/>
        <v>61.453125</v>
      </c>
    </row>
    <row r="16663" spans="1:7" x14ac:dyDescent="0.25">
      <c r="A16663" t="s">
        <v>1064</v>
      </c>
      <c r="B16663" t="s">
        <v>1122</v>
      </c>
      <c r="C16663" s="1">
        <v>6.9939000000000001E-2</v>
      </c>
      <c r="D16663">
        <v>237707.015625</v>
      </c>
      <c r="E16663">
        <v>237893.421875</v>
      </c>
      <c r="G16663" s="1">
        <f t="shared" si="260"/>
        <v>186.40625</v>
      </c>
    </row>
    <row r="16664" spans="1:7" x14ac:dyDescent="0.25">
      <c r="A16664" t="s">
        <v>1064</v>
      </c>
      <c r="B16664" t="s">
        <v>1123</v>
      </c>
      <c r="C16664" s="1">
        <v>2.1554359999999999</v>
      </c>
      <c r="D16664">
        <v>237963.1875</v>
      </c>
      <c r="E16664">
        <v>238169.90625</v>
      </c>
      <c r="G16664" s="1">
        <f t="shared" si="260"/>
        <v>206.71875</v>
      </c>
    </row>
    <row r="16665" spans="1:7" x14ac:dyDescent="0.25">
      <c r="A16665" t="s">
        <v>1064</v>
      </c>
      <c r="B16665" t="s">
        <v>1124</v>
      </c>
      <c r="C16665" s="1">
        <v>2.3296459999999999</v>
      </c>
      <c r="D16665">
        <v>240325.453125</v>
      </c>
      <c r="E16665">
        <v>240393.6875</v>
      </c>
      <c r="G16665" s="1">
        <f t="shared" si="260"/>
        <v>68.234375</v>
      </c>
    </row>
    <row r="16666" spans="1:7" x14ac:dyDescent="0.25">
      <c r="A16666" t="s">
        <v>1064</v>
      </c>
      <c r="B16666" t="s">
        <v>1125</v>
      </c>
      <c r="C16666" s="1">
        <v>3.5053839999999998</v>
      </c>
      <c r="D16666">
        <v>242723.0625</v>
      </c>
      <c r="E16666">
        <v>242982.953125</v>
      </c>
      <c r="G16666" s="1">
        <f t="shared" si="260"/>
        <v>259.890625</v>
      </c>
    </row>
    <row r="16667" spans="1:7" x14ac:dyDescent="0.25">
      <c r="A16667" t="s">
        <v>1064</v>
      </c>
      <c r="B16667" t="s">
        <v>1126</v>
      </c>
      <c r="C16667" s="1">
        <v>0.35302</v>
      </c>
      <c r="D16667">
        <v>246488.96875</v>
      </c>
      <c r="E16667">
        <v>246614.109375</v>
      </c>
      <c r="G16667" s="1">
        <f t="shared" si="260"/>
        <v>125.140625</v>
      </c>
    </row>
    <row r="16668" spans="1:7" x14ac:dyDescent="0.25">
      <c r="A16668" t="s">
        <v>1064</v>
      </c>
      <c r="B16668" t="s">
        <v>1127</v>
      </c>
      <c r="C16668" s="1">
        <v>2.063275</v>
      </c>
      <c r="D16668">
        <v>246967.71875</v>
      </c>
      <c r="E16668">
        <v>247129.15625</v>
      </c>
      <c r="G16668" s="1">
        <f t="shared" si="260"/>
        <v>161.4375</v>
      </c>
    </row>
    <row r="16669" spans="1:7" x14ac:dyDescent="0.25">
      <c r="A16669" t="s">
        <v>1064</v>
      </c>
      <c r="B16669" t="s">
        <v>1128</v>
      </c>
      <c r="C16669" s="1">
        <v>0.67919099999999999</v>
      </c>
      <c r="D16669">
        <v>249193.046875</v>
      </c>
      <c r="E16669">
        <v>249697.78125</v>
      </c>
      <c r="G16669" s="1">
        <f t="shared" si="260"/>
        <v>504.734375</v>
      </c>
    </row>
    <row r="16670" spans="1:7" x14ac:dyDescent="0.25">
      <c r="A16670" t="s">
        <v>1064</v>
      </c>
      <c r="B16670" t="s">
        <v>1129</v>
      </c>
      <c r="C16670" s="1">
        <v>4.2313270000000003</v>
      </c>
      <c r="D16670">
        <v>250377.6875</v>
      </c>
      <c r="E16670">
        <v>250540.859375</v>
      </c>
      <c r="G16670" s="1">
        <f t="shared" si="260"/>
        <v>163.171875</v>
      </c>
    </row>
    <row r="16671" spans="1:7" x14ac:dyDescent="0.25">
      <c r="A16671" t="s">
        <v>1064</v>
      </c>
      <c r="B16671" t="s">
        <v>1130</v>
      </c>
      <c r="C16671" s="1">
        <v>2.5341559999999999</v>
      </c>
      <c r="D16671">
        <v>254772.6875</v>
      </c>
      <c r="E16671">
        <v>255060.4375</v>
      </c>
      <c r="G16671" s="1">
        <f t="shared" si="260"/>
        <v>287.75</v>
      </c>
    </row>
    <row r="16672" spans="1:7" x14ac:dyDescent="0.25">
      <c r="A16672" t="s">
        <v>1064</v>
      </c>
      <c r="B16672" t="s">
        <v>1131</v>
      </c>
      <c r="C16672" s="1">
        <v>4.9393219999999998</v>
      </c>
      <c r="D16672">
        <v>257594.703125</v>
      </c>
      <c r="E16672">
        <v>257882.359375</v>
      </c>
      <c r="G16672" s="1">
        <f t="shared" si="260"/>
        <v>287.65625</v>
      </c>
    </row>
    <row r="16673" spans="1:7" x14ac:dyDescent="0.25">
      <c r="A16673" t="s">
        <v>1064</v>
      </c>
      <c r="B16673" t="s">
        <v>1132</v>
      </c>
      <c r="C16673" s="1">
        <v>0.52525900000000003</v>
      </c>
      <c r="D16673">
        <v>262821.5625</v>
      </c>
      <c r="E16673">
        <v>263049.28125</v>
      </c>
      <c r="G16673" s="1">
        <f t="shared" si="260"/>
        <v>227.71875</v>
      </c>
    </row>
    <row r="16674" spans="1:7" x14ac:dyDescent="0.25">
      <c r="A16674" t="s">
        <v>1064</v>
      </c>
      <c r="B16674" t="s">
        <v>1133</v>
      </c>
      <c r="C16674" s="1">
        <v>0.25857200000000002</v>
      </c>
      <c r="D16674">
        <v>263575</v>
      </c>
      <c r="E16674">
        <v>263625.46875</v>
      </c>
      <c r="G16674" s="1">
        <f t="shared" si="260"/>
        <v>50.46875</v>
      </c>
    </row>
    <row r="16675" spans="1:7" x14ac:dyDescent="0.25">
      <c r="A16675" t="s">
        <v>1064</v>
      </c>
      <c r="B16675" t="s">
        <v>1134</v>
      </c>
      <c r="C16675" s="1">
        <v>0.39998600000000001</v>
      </c>
      <c r="D16675">
        <v>263884.0625</v>
      </c>
      <c r="E16675">
        <v>264052.28125</v>
      </c>
      <c r="G16675" s="1">
        <f t="shared" si="260"/>
        <v>168.21875</v>
      </c>
    </row>
    <row r="16676" spans="1:7" x14ac:dyDescent="0.25">
      <c r="A16676" t="s">
        <v>1064</v>
      </c>
      <c r="B16676" t="s">
        <v>1135</v>
      </c>
      <c r="C16676" s="1">
        <v>0.69405700000000004</v>
      </c>
      <c r="D16676">
        <v>264451.8125</v>
      </c>
      <c r="E16676">
        <v>264573.96875</v>
      </c>
      <c r="G16676" s="1">
        <f t="shared" si="260"/>
        <v>122.15625</v>
      </c>
    </row>
    <row r="16677" spans="1:7" x14ac:dyDescent="0.25">
      <c r="A16677" t="s">
        <v>1064</v>
      </c>
      <c r="B16677" t="s">
        <v>1136</v>
      </c>
      <c r="C16677" s="1">
        <v>0.69312700000000005</v>
      </c>
      <c r="D16677">
        <v>265268.5</v>
      </c>
      <c r="E16677">
        <v>265514.28125</v>
      </c>
      <c r="G16677" s="1">
        <f t="shared" si="260"/>
        <v>245.78125</v>
      </c>
    </row>
    <row r="16678" spans="1:7" x14ac:dyDescent="0.25">
      <c r="A16678" t="s">
        <v>1064</v>
      </c>
      <c r="B16678" t="s">
        <v>1137</v>
      </c>
      <c r="C16678" s="1">
        <v>0.79536300000000004</v>
      </c>
      <c r="D16678">
        <v>266207.8125</v>
      </c>
      <c r="E16678">
        <v>266629.4375</v>
      </c>
      <c r="G16678" s="1">
        <f t="shared" si="260"/>
        <v>421.625</v>
      </c>
    </row>
    <row r="16679" spans="1:7" x14ac:dyDescent="0.25">
      <c r="A16679" t="s">
        <v>1064</v>
      </c>
      <c r="B16679" t="s">
        <v>1138</v>
      </c>
      <c r="C16679" s="1">
        <v>0.78481199999999995</v>
      </c>
      <c r="D16679">
        <v>267425.15625</v>
      </c>
      <c r="E16679">
        <v>268228.90625</v>
      </c>
      <c r="G16679" s="1">
        <f t="shared" si="260"/>
        <v>803.75</v>
      </c>
    </row>
    <row r="16680" spans="1:7" x14ac:dyDescent="0.25">
      <c r="A16680" t="s">
        <v>1064</v>
      </c>
      <c r="B16680" t="s">
        <v>1139</v>
      </c>
      <c r="C16680" s="1">
        <v>2.0158860000000001</v>
      </c>
      <c r="D16680">
        <v>269013.84375</v>
      </c>
      <c r="E16680">
        <v>269103.3125</v>
      </c>
      <c r="G16680" s="1">
        <f t="shared" si="260"/>
        <v>89.46875</v>
      </c>
    </row>
    <row r="16681" spans="1:7" x14ac:dyDescent="0.25">
      <c r="A16681" t="s">
        <v>1064</v>
      </c>
      <c r="B16681" t="s">
        <v>1140</v>
      </c>
      <c r="C16681" s="1">
        <v>0.270451</v>
      </c>
      <c r="D16681">
        <v>271119.5</v>
      </c>
      <c r="E16681">
        <v>271169.6875</v>
      </c>
      <c r="G16681" s="1">
        <f t="shared" si="260"/>
        <v>50.1875</v>
      </c>
    </row>
    <row r="16682" spans="1:7" x14ac:dyDescent="0.25">
      <c r="A16682" t="s">
        <v>1064</v>
      </c>
      <c r="B16682" t="s">
        <v>1141</v>
      </c>
      <c r="C16682" s="1">
        <v>0.34635899999999997</v>
      </c>
      <c r="D16682">
        <v>271440.375</v>
      </c>
      <c r="E16682">
        <v>271704.875</v>
      </c>
      <c r="G16682" s="1">
        <f t="shared" si="260"/>
        <v>264.5</v>
      </c>
    </row>
    <row r="16683" spans="1:7" x14ac:dyDescent="0.25">
      <c r="A16683" t="s">
        <v>1064</v>
      </c>
      <c r="B16683" t="s">
        <v>1142</v>
      </c>
      <c r="C16683" s="1">
        <v>1.3153820000000001</v>
      </c>
      <c r="D16683">
        <v>272051.9375</v>
      </c>
      <c r="E16683">
        <v>272267.0625</v>
      </c>
      <c r="G16683" s="1">
        <f t="shared" si="260"/>
        <v>215.125</v>
      </c>
    </row>
    <row r="16684" spans="1:7" x14ac:dyDescent="0.25">
      <c r="A16684" t="s">
        <v>1064</v>
      </c>
      <c r="B16684" t="s">
        <v>1143</v>
      </c>
      <c r="C16684" s="1">
        <v>1.010586</v>
      </c>
      <c r="D16684">
        <v>273582.34375</v>
      </c>
      <c r="E16684">
        <v>273703.375</v>
      </c>
      <c r="G16684" s="1">
        <f t="shared" si="260"/>
        <v>121.03125</v>
      </c>
    </row>
    <row r="16685" spans="1:7" x14ac:dyDescent="0.25">
      <c r="A16685" t="s">
        <v>1064</v>
      </c>
      <c r="B16685" t="s">
        <v>1144</v>
      </c>
      <c r="C16685" s="1">
        <v>1.1518459999999999</v>
      </c>
      <c r="D16685">
        <v>274713.71875</v>
      </c>
      <c r="E16685">
        <v>274810.34375</v>
      </c>
      <c r="G16685" s="1">
        <f t="shared" si="260"/>
        <v>96.625</v>
      </c>
    </row>
    <row r="16686" spans="1:7" x14ac:dyDescent="0.25">
      <c r="A16686" t="s">
        <v>1064</v>
      </c>
      <c r="B16686" t="s">
        <v>1145</v>
      </c>
      <c r="C16686" s="1">
        <v>0.33853299999999997</v>
      </c>
      <c r="D16686">
        <v>275961.96875</v>
      </c>
      <c r="E16686">
        <v>276298.59375</v>
      </c>
      <c r="G16686" s="1">
        <f t="shared" si="260"/>
        <v>336.625</v>
      </c>
    </row>
    <row r="16687" spans="1:7" x14ac:dyDescent="0.25">
      <c r="A16687" t="s">
        <v>1064</v>
      </c>
      <c r="B16687" t="s">
        <v>1146</v>
      </c>
      <c r="C16687" s="1">
        <v>0.515656</v>
      </c>
      <c r="D16687">
        <v>276637.34375</v>
      </c>
      <c r="E16687">
        <v>277099.375</v>
      </c>
      <c r="G16687" s="1">
        <f t="shared" si="260"/>
        <v>462.03125</v>
      </c>
    </row>
    <row r="16688" spans="1:7" x14ac:dyDescent="0.25">
      <c r="A16688" t="s">
        <v>1064</v>
      </c>
      <c r="B16688" t="s">
        <v>1147</v>
      </c>
      <c r="C16688" s="1">
        <v>0.85583600000000004</v>
      </c>
      <c r="D16688">
        <v>277615.34375</v>
      </c>
      <c r="E16688">
        <v>277755.65625</v>
      </c>
      <c r="G16688" s="1">
        <f t="shared" si="260"/>
        <v>140.3125</v>
      </c>
    </row>
    <row r="16689" spans="1:7" x14ac:dyDescent="0.25">
      <c r="A16689" t="s">
        <v>1064</v>
      </c>
      <c r="B16689" t="s">
        <v>1148</v>
      </c>
      <c r="C16689" s="1">
        <v>1.5278210000000001</v>
      </c>
      <c r="D16689">
        <v>278611.65625</v>
      </c>
      <c r="E16689">
        <v>278843.21875</v>
      </c>
      <c r="G16689" s="1">
        <f t="shared" si="260"/>
        <v>231.5625</v>
      </c>
    </row>
    <row r="16690" spans="1:7" x14ac:dyDescent="0.25">
      <c r="A16690" t="s">
        <v>1064</v>
      </c>
      <c r="B16690" t="s">
        <v>1149</v>
      </c>
      <c r="C16690" s="1">
        <v>0.51721200000000001</v>
      </c>
      <c r="D16690">
        <v>280371.125</v>
      </c>
      <c r="E16690">
        <v>280741.1875</v>
      </c>
      <c r="G16690" s="1">
        <f t="shared" si="260"/>
        <v>370.0625</v>
      </c>
    </row>
    <row r="16691" spans="1:7" x14ac:dyDescent="0.25">
      <c r="A16691" t="s">
        <v>1064</v>
      </c>
      <c r="B16691" t="s">
        <v>1150</v>
      </c>
      <c r="C16691" s="1">
        <v>0.30751200000000001</v>
      </c>
      <c r="D16691">
        <v>281259.15625</v>
      </c>
      <c r="E16691">
        <v>281694.78125</v>
      </c>
      <c r="G16691" s="1">
        <f t="shared" si="260"/>
        <v>435.625</v>
      </c>
    </row>
    <row r="16692" spans="1:7" x14ac:dyDescent="0.25">
      <c r="A16692" t="s">
        <v>1064</v>
      </c>
      <c r="B16692" t="s">
        <v>1151</v>
      </c>
      <c r="C16692" s="1">
        <v>5.271E-2</v>
      </c>
      <c r="D16692">
        <v>282002.3125</v>
      </c>
      <c r="E16692">
        <v>282400.65625</v>
      </c>
      <c r="G16692" s="1">
        <f t="shared" si="260"/>
        <v>398.34375</v>
      </c>
    </row>
    <row r="16693" spans="1:7" x14ac:dyDescent="0.25">
      <c r="A16693" t="s">
        <v>1064</v>
      </c>
      <c r="B16693" t="s">
        <v>1152</v>
      </c>
      <c r="C16693" s="1">
        <v>0.429703</v>
      </c>
      <c r="D16693">
        <v>282453.34375</v>
      </c>
      <c r="E16693">
        <v>282805.53125</v>
      </c>
      <c r="G16693" s="1">
        <f t="shared" si="260"/>
        <v>352.1875</v>
      </c>
    </row>
    <row r="16694" spans="1:7" x14ac:dyDescent="0.25">
      <c r="A16694" t="s">
        <v>1064</v>
      </c>
      <c r="B16694" t="s">
        <v>1153</v>
      </c>
      <c r="C16694" s="1">
        <v>1.0789500000000001</v>
      </c>
      <c r="D16694">
        <v>283235.40625</v>
      </c>
      <c r="E16694">
        <v>283417.75</v>
      </c>
      <c r="G16694" s="1">
        <f t="shared" si="260"/>
        <v>182.34375</v>
      </c>
    </row>
    <row r="16695" spans="1:7" x14ac:dyDescent="0.25">
      <c r="A16695" t="s">
        <v>1064</v>
      </c>
      <c r="B16695" t="s">
        <v>1154</v>
      </c>
      <c r="C16695" s="1">
        <v>0.93435699999999999</v>
      </c>
      <c r="D16695">
        <v>284496.6875</v>
      </c>
      <c r="E16695">
        <v>284704.0625</v>
      </c>
      <c r="G16695" s="1">
        <f t="shared" si="260"/>
        <v>207.375</v>
      </c>
    </row>
    <row r="16696" spans="1:7" x14ac:dyDescent="0.25">
      <c r="A16696" t="s">
        <v>1064</v>
      </c>
      <c r="B16696" t="s">
        <v>1155</v>
      </c>
      <c r="C16696" s="1">
        <v>6.9511190000000003</v>
      </c>
      <c r="D16696">
        <v>285639.28125</v>
      </c>
      <c r="E16696">
        <v>285719.40625</v>
      </c>
      <c r="G16696" s="1">
        <f t="shared" si="260"/>
        <v>80.125</v>
      </c>
    </row>
    <row r="16697" spans="1:7" x14ac:dyDescent="0.25">
      <c r="A16697" t="s">
        <v>1064</v>
      </c>
      <c r="B16697" t="s">
        <v>1156</v>
      </c>
      <c r="C16697" s="1">
        <v>3.0065580000000001</v>
      </c>
      <c r="D16697">
        <v>292670.6875</v>
      </c>
      <c r="E16697">
        <v>293108.34375</v>
      </c>
      <c r="G16697" s="1">
        <f t="shared" si="260"/>
        <v>437.65625</v>
      </c>
    </row>
    <row r="16698" spans="1:7" x14ac:dyDescent="0.25">
      <c r="A16698" t="s">
        <v>1064</v>
      </c>
      <c r="B16698" t="s">
        <v>1157</v>
      </c>
      <c r="C16698" s="1">
        <v>2.9121429999999999</v>
      </c>
      <c r="D16698">
        <v>296114.84375</v>
      </c>
      <c r="E16698">
        <v>296364.625</v>
      </c>
      <c r="G16698" s="1">
        <f t="shared" si="260"/>
        <v>249.78125</v>
      </c>
    </row>
    <row r="16699" spans="1:7" x14ac:dyDescent="0.25">
      <c r="A16699" t="s">
        <v>1064</v>
      </c>
      <c r="B16699" t="s">
        <v>1158</v>
      </c>
      <c r="C16699" s="1">
        <v>0.15645600000000001</v>
      </c>
      <c r="D16699">
        <v>299277.71875</v>
      </c>
      <c r="E16699">
        <v>299405.59375</v>
      </c>
      <c r="G16699" s="1">
        <f t="shared" si="260"/>
        <v>127.875</v>
      </c>
    </row>
    <row r="16700" spans="1:7" x14ac:dyDescent="0.25">
      <c r="A16700" t="s">
        <v>1064</v>
      </c>
      <c r="B16700" t="s">
        <v>1159</v>
      </c>
      <c r="C16700" s="1">
        <v>0.28867599999999999</v>
      </c>
      <c r="D16700">
        <v>299561.9375</v>
      </c>
      <c r="E16700">
        <v>299650.78125</v>
      </c>
      <c r="G16700" s="1">
        <f t="shared" si="260"/>
        <v>88.84375</v>
      </c>
    </row>
    <row r="16701" spans="1:7" x14ac:dyDescent="0.25">
      <c r="A16701" t="s">
        <v>1065</v>
      </c>
      <c r="B16701" t="s">
        <v>980</v>
      </c>
      <c r="C16701" s="1">
        <v>3.5988910000000001</v>
      </c>
      <c r="D16701">
        <v>18.755013999999999</v>
      </c>
      <c r="E16701">
        <v>554.90753199999995</v>
      </c>
      <c r="G16701" s="1">
        <f t="shared" si="260"/>
        <v>536.15251799999999</v>
      </c>
    </row>
    <row r="16702" spans="1:7" x14ac:dyDescent="0.25">
      <c r="A16702" t="s">
        <v>1065</v>
      </c>
      <c r="B16702" t="s">
        <v>981</v>
      </c>
      <c r="C16702" s="1">
        <v>1.5048520000000001</v>
      </c>
      <c r="D16702">
        <v>4153.9682620000003</v>
      </c>
      <c r="E16702">
        <v>4411.6171880000002</v>
      </c>
      <c r="G16702" s="1">
        <f t="shared" si="260"/>
        <v>257.64892599999985</v>
      </c>
    </row>
    <row r="16703" spans="1:7" x14ac:dyDescent="0.25">
      <c r="A16703" t="s">
        <v>1065</v>
      </c>
      <c r="B16703" t="s">
        <v>982</v>
      </c>
      <c r="C16703" s="1">
        <v>0.67512499999999998</v>
      </c>
      <c r="D16703">
        <v>5916.5576170000004</v>
      </c>
      <c r="E16703">
        <v>6089.7426759999998</v>
      </c>
      <c r="G16703" s="1">
        <f t="shared" si="260"/>
        <v>173.18505899999946</v>
      </c>
    </row>
    <row r="16704" spans="1:7" x14ac:dyDescent="0.25">
      <c r="A16704" t="s">
        <v>1065</v>
      </c>
      <c r="B16704" t="s">
        <v>983</v>
      </c>
      <c r="C16704" s="1">
        <v>1.0324390000000001</v>
      </c>
      <c r="D16704">
        <v>6765.421875</v>
      </c>
      <c r="E16704">
        <v>6876.8515630000002</v>
      </c>
      <c r="G16704" s="1">
        <f t="shared" si="260"/>
        <v>111.42968800000017</v>
      </c>
    </row>
    <row r="16705" spans="1:7" x14ac:dyDescent="0.25">
      <c r="A16705" t="s">
        <v>1065</v>
      </c>
      <c r="B16705" t="s">
        <v>984</v>
      </c>
      <c r="C16705" s="1">
        <v>4.5387320000000004</v>
      </c>
      <c r="D16705">
        <v>7909.2246089999999</v>
      </c>
      <c r="E16705">
        <v>8383.2236329999996</v>
      </c>
      <c r="G16705" s="1">
        <f t="shared" si="260"/>
        <v>473.99902399999974</v>
      </c>
    </row>
    <row r="16706" spans="1:7" x14ac:dyDescent="0.25">
      <c r="A16706" t="s">
        <v>1065</v>
      </c>
      <c r="B16706" t="s">
        <v>985</v>
      </c>
      <c r="C16706" s="1">
        <v>0.84521400000000002</v>
      </c>
      <c r="D16706">
        <v>12921.513671999999</v>
      </c>
      <c r="E16706">
        <v>13123.380859000001</v>
      </c>
      <c r="G16706" s="1">
        <f t="shared" si="260"/>
        <v>201.86718700000165</v>
      </c>
    </row>
    <row r="16707" spans="1:7" x14ac:dyDescent="0.25">
      <c r="A16707" t="s">
        <v>1065</v>
      </c>
      <c r="B16707" t="s">
        <v>986</v>
      </c>
      <c r="C16707" s="1">
        <v>0.46977200000000002</v>
      </c>
      <c r="D16707">
        <v>13969.015625</v>
      </c>
      <c r="E16707">
        <v>14058.817383</v>
      </c>
      <c r="G16707" s="1">
        <f t="shared" si="260"/>
        <v>89.801757999999609</v>
      </c>
    </row>
    <row r="16708" spans="1:7" x14ac:dyDescent="0.25">
      <c r="A16708" t="s">
        <v>1065</v>
      </c>
      <c r="B16708" t="s">
        <v>987</v>
      </c>
      <c r="C16708" s="1">
        <v>0.49445699999999998</v>
      </c>
      <c r="D16708">
        <v>14528.699219</v>
      </c>
      <c r="E16708">
        <v>14910.708984000001</v>
      </c>
      <c r="G16708" s="1">
        <f t="shared" si="260"/>
        <v>382.0097650000007</v>
      </c>
    </row>
    <row r="16709" spans="1:7" x14ac:dyDescent="0.25">
      <c r="A16709" t="s">
        <v>1065</v>
      </c>
      <c r="B16709" t="s">
        <v>988</v>
      </c>
      <c r="C16709" s="1">
        <v>0.94837199999999999</v>
      </c>
      <c r="D16709">
        <v>15405.831055000001</v>
      </c>
      <c r="E16709">
        <v>15538.841796999999</v>
      </c>
      <c r="G16709" s="1">
        <f t="shared" si="260"/>
        <v>133.01074199999857</v>
      </c>
    </row>
    <row r="16710" spans="1:7" x14ac:dyDescent="0.25">
      <c r="A16710" t="s">
        <v>1065</v>
      </c>
      <c r="B16710" t="s">
        <v>989</v>
      </c>
      <c r="C16710" s="1">
        <v>1.2574160000000001</v>
      </c>
      <c r="D16710">
        <v>16487.291015999999</v>
      </c>
      <c r="E16710">
        <v>16856.177734000001</v>
      </c>
      <c r="G16710" s="1">
        <f t="shared" si="260"/>
        <v>368.88671800000157</v>
      </c>
    </row>
    <row r="16711" spans="1:7" x14ac:dyDescent="0.25">
      <c r="A16711" t="s">
        <v>1065</v>
      </c>
      <c r="B16711" t="s">
        <v>990</v>
      </c>
      <c r="C16711" s="1">
        <v>0.46916099999999999</v>
      </c>
      <c r="D16711">
        <v>18114.162109000001</v>
      </c>
      <c r="E16711">
        <v>18690.123047000001</v>
      </c>
      <c r="G16711" s="1">
        <f t="shared" si="260"/>
        <v>575.96093800000017</v>
      </c>
    </row>
    <row r="16712" spans="1:7" x14ac:dyDescent="0.25">
      <c r="A16712" t="s">
        <v>1065</v>
      </c>
      <c r="B16712" t="s">
        <v>991</v>
      </c>
      <c r="C16712" s="1">
        <v>0.63943499999999998</v>
      </c>
      <c r="D16712">
        <v>19159.798827999999</v>
      </c>
      <c r="E16712">
        <v>19326.412109000001</v>
      </c>
      <c r="G16712" s="1">
        <f t="shared" si="260"/>
        <v>166.61328100000173</v>
      </c>
    </row>
    <row r="16713" spans="1:7" x14ac:dyDescent="0.25">
      <c r="A16713" t="s">
        <v>1065</v>
      </c>
      <c r="B16713" t="s">
        <v>992</v>
      </c>
      <c r="C16713" s="1">
        <v>2.5474E-2</v>
      </c>
      <c r="D16713">
        <v>19966.212890999999</v>
      </c>
      <c r="E16713">
        <v>20272.675781000002</v>
      </c>
      <c r="G16713" s="1">
        <f t="shared" si="260"/>
        <v>306.46289000000252</v>
      </c>
    </row>
    <row r="16714" spans="1:7" x14ac:dyDescent="0.25">
      <c r="A16714" t="s">
        <v>1065</v>
      </c>
      <c r="B16714" t="s">
        <v>993</v>
      </c>
      <c r="C16714" s="1">
        <v>0.37116399999999999</v>
      </c>
      <c r="D16714">
        <v>20298.851563</v>
      </c>
      <c r="E16714">
        <v>20441.841797000001</v>
      </c>
      <c r="G16714" s="1">
        <f t="shared" si="260"/>
        <v>142.99023400000078</v>
      </c>
    </row>
    <row r="16715" spans="1:7" x14ac:dyDescent="0.25">
      <c r="A16715" t="s">
        <v>1065</v>
      </c>
      <c r="B16715" t="s">
        <v>994</v>
      </c>
      <c r="C16715" s="1">
        <v>0.94552400000000003</v>
      </c>
      <c r="D16715">
        <v>20813.109375</v>
      </c>
      <c r="E16715">
        <v>21367.330077999999</v>
      </c>
      <c r="G16715" s="1">
        <f t="shared" si="260"/>
        <v>554.22070299999905</v>
      </c>
    </row>
    <row r="16716" spans="1:7" x14ac:dyDescent="0.25">
      <c r="A16716" t="s">
        <v>1065</v>
      </c>
      <c r="B16716" t="s">
        <v>995</v>
      </c>
      <c r="C16716" s="1">
        <v>0.72876600000000002</v>
      </c>
      <c r="D16716">
        <v>22313.060547000001</v>
      </c>
      <c r="E16716">
        <v>22447.396484000001</v>
      </c>
      <c r="G16716" s="1">
        <f t="shared" ref="G16716:G16779" si="261">E16716-D16716</f>
        <v>134.33593699999983</v>
      </c>
    </row>
    <row r="16717" spans="1:7" x14ac:dyDescent="0.25">
      <c r="A16717" t="s">
        <v>1065</v>
      </c>
      <c r="B16717" t="s">
        <v>996</v>
      </c>
      <c r="C16717" s="1">
        <v>3.9950079999999999</v>
      </c>
      <c r="D16717">
        <v>23175.888672000001</v>
      </c>
      <c r="E16717">
        <v>23337.421875</v>
      </c>
      <c r="G16717" s="1">
        <f t="shared" si="261"/>
        <v>161.53320299999905</v>
      </c>
    </row>
    <row r="16718" spans="1:7" x14ac:dyDescent="0.25">
      <c r="A16718" t="s">
        <v>1065</v>
      </c>
      <c r="B16718" t="s">
        <v>997</v>
      </c>
      <c r="C16718" s="1">
        <v>2.089181</v>
      </c>
      <c r="D16718">
        <v>27333.519531000002</v>
      </c>
      <c r="E16718">
        <v>27455.603515999999</v>
      </c>
      <c r="G16718" s="1">
        <f t="shared" si="261"/>
        <v>122.08398499999748</v>
      </c>
    </row>
    <row r="16719" spans="1:7" x14ac:dyDescent="0.25">
      <c r="A16719" t="s">
        <v>1065</v>
      </c>
      <c r="B16719" t="s">
        <v>998</v>
      </c>
      <c r="C16719" s="1">
        <v>8.9044999999999999E-2</v>
      </c>
      <c r="D16719">
        <v>29545.320313</v>
      </c>
      <c r="E16719">
        <v>29982.132813</v>
      </c>
      <c r="G16719" s="1">
        <f t="shared" si="261"/>
        <v>436.8125</v>
      </c>
    </row>
    <row r="16720" spans="1:7" x14ac:dyDescent="0.25">
      <c r="A16720" t="s">
        <v>1065</v>
      </c>
      <c r="B16720" t="s">
        <v>999</v>
      </c>
      <c r="C16720" s="1">
        <v>0.38038699999999998</v>
      </c>
      <c r="D16720">
        <v>30071.833984000001</v>
      </c>
      <c r="E16720">
        <v>30343.523438</v>
      </c>
      <c r="G16720" s="1">
        <f t="shared" si="261"/>
        <v>271.68945399999939</v>
      </c>
    </row>
    <row r="16721" spans="1:7" x14ac:dyDescent="0.25">
      <c r="A16721" t="s">
        <v>1065</v>
      </c>
      <c r="B16721" t="s">
        <v>1000</v>
      </c>
      <c r="C16721" s="1">
        <v>7.4181999999999998E-2</v>
      </c>
      <c r="D16721">
        <v>30724.271484000001</v>
      </c>
      <c r="E16721">
        <v>30948.984375</v>
      </c>
      <c r="G16721" s="1">
        <f t="shared" si="261"/>
        <v>224.71289099999922</v>
      </c>
    </row>
    <row r="16722" spans="1:7" x14ac:dyDescent="0.25">
      <c r="A16722" t="s">
        <v>1065</v>
      </c>
      <c r="B16722" t="s">
        <v>1001</v>
      </c>
      <c r="C16722" s="1">
        <v>0.34213900000000003</v>
      </c>
      <c r="D16722">
        <v>31023.746093999998</v>
      </c>
      <c r="E16722">
        <v>31359.966797000001</v>
      </c>
      <c r="G16722" s="1">
        <f t="shared" si="261"/>
        <v>336.22070300000269</v>
      </c>
    </row>
    <row r="16723" spans="1:7" x14ac:dyDescent="0.25">
      <c r="A16723" t="s">
        <v>1065</v>
      </c>
      <c r="B16723" t="s">
        <v>1002</v>
      </c>
      <c r="C16723" s="1">
        <v>0.64645399999999997</v>
      </c>
      <c r="D16723">
        <v>31702.443359000001</v>
      </c>
      <c r="E16723">
        <v>32415.154297000001</v>
      </c>
      <c r="G16723" s="1">
        <f t="shared" si="261"/>
        <v>712.71093800000017</v>
      </c>
    </row>
    <row r="16724" spans="1:7" x14ac:dyDescent="0.25">
      <c r="A16724" t="s">
        <v>1065</v>
      </c>
      <c r="B16724" t="s">
        <v>1003</v>
      </c>
      <c r="C16724" s="1">
        <v>5.5657999999999999E-2</v>
      </c>
      <c r="D16724">
        <v>33061.339844000002</v>
      </c>
      <c r="E16724">
        <v>33359.226562999997</v>
      </c>
      <c r="G16724" s="1">
        <f t="shared" si="261"/>
        <v>297.88671899999463</v>
      </c>
    </row>
    <row r="16725" spans="1:7" x14ac:dyDescent="0.25">
      <c r="A16725" t="s">
        <v>1065</v>
      </c>
      <c r="B16725" t="s">
        <v>1004</v>
      </c>
      <c r="C16725" s="1">
        <v>0.72331100000000004</v>
      </c>
      <c r="D16725">
        <v>33415.222655999998</v>
      </c>
      <c r="E16725">
        <v>33496.335937999997</v>
      </c>
      <c r="G16725" s="1">
        <f t="shared" si="261"/>
        <v>81.113281999998435</v>
      </c>
    </row>
    <row r="16726" spans="1:7" x14ac:dyDescent="0.25">
      <c r="A16726" t="s">
        <v>1065</v>
      </c>
      <c r="B16726" t="s">
        <v>1005</v>
      </c>
      <c r="C16726" s="1">
        <v>1.3733040000000001</v>
      </c>
      <c r="D16726">
        <v>34219.953125</v>
      </c>
      <c r="E16726">
        <v>34283.101562999997</v>
      </c>
      <c r="G16726" s="1">
        <f t="shared" si="261"/>
        <v>63.148437999996531</v>
      </c>
    </row>
    <row r="16727" spans="1:7" x14ac:dyDescent="0.25">
      <c r="A16727" t="s">
        <v>1065</v>
      </c>
      <c r="B16727" t="s">
        <v>1006</v>
      </c>
      <c r="C16727" s="1">
        <v>0.219636</v>
      </c>
      <c r="D16727">
        <v>35657.023437999997</v>
      </c>
      <c r="E16727">
        <v>35892.683594000002</v>
      </c>
      <c r="G16727" s="1">
        <f t="shared" si="261"/>
        <v>235.66015600000537</v>
      </c>
    </row>
    <row r="16728" spans="1:7" x14ac:dyDescent="0.25">
      <c r="A16728" t="s">
        <v>1065</v>
      </c>
      <c r="B16728" t="s">
        <v>1007</v>
      </c>
      <c r="C16728" s="1">
        <v>0.61199700000000001</v>
      </c>
      <c r="D16728">
        <v>36112.40625</v>
      </c>
      <c r="E16728">
        <v>36436.488280999998</v>
      </c>
      <c r="G16728" s="1">
        <f t="shared" si="261"/>
        <v>324.0820309999981</v>
      </c>
    </row>
    <row r="16729" spans="1:7" x14ac:dyDescent="0.25">
      <c r="A16729" t="s">
        <v>1065</v>
      </c>
      <c r="B16729" t="s">
        <v>1008</v>
      </c>
      <c r="C16729" s="1">
        <v>0.56712499999999999</v>
      </c>
      <c r="D16729">
        <v>37048.03125</v>
      </c>
      <c r="E16729">
        <v>37316.96875</v>
      </c>
      <c r="G16729" s="1">
        <f t="shared" si="261"/>
        <v>268.9375</v>
      </c>
    </row>
    <row r="16730" spans="1:7" x14ac:dyDescent="0.25">
      <c r="A16730" t="s">
        <v>1065</v>
      </c>
      <c r="B16730" t="s">
        <v>1009</v>
      </c>
      <c r="C16730" s="1">
        <v>1.1904969999999999</v>
      </c>
      <c r="D16730">
        <v>37884.824219000002</v>
      </c>
      <c r="E16730">
        <v>38116.066405999998</v>
      </c>
      <c r="G16730" s="1">
        <f t="shared" si="261"/>
        <v>231.24218699999619</v>
      </c>
    </row>
    <row r="16731" spans="1:7" x14ac:dyDescent="0.25">
      <c r="A16731" t="s">
        <v>1065</v>
      </c>
      <c r="B16731" t="s">
        <v>1010</v>
      </c>
      <c r="C16731" s="1">
        <v>0.58216800000000002</v>
      </c>
      <c r="D16731">
        <v>39306.476562999997</v>
      </c>
      <c r="E16731">
        <v>39448.179687999997</v>
      </c>
      <c r="G16731" s="1">
        <f t="shared" si="261"/>
        <v>141.703125</v>
      </c>
    </row>
    <row r="16732" spans="1:7" x14ac:dyDescent="0.25">
      <c r="A16732" t="s">
        <v>1065</v>
      </c>
      <c r="B16732" t="s">
        <v>1011</v>
      </c>
      <c r="C16732" s="1">
        <v>3.1369919999999998</v>
      </c>
      <c r="D16732">
        <v>40030.378905999998</v>
      </c>
      <c r="E16732">
        <v>40142.171875</v>
      </c>
      <c r="G16732" s="1">
        <f t="shared" si="261"/>
        <v>111.7929690000019</v>
      </c>
    </row>
    <row r="16733" spans="1:7" x14ac:dyDescent="0.25">
      <c r="A16733" t="s">
        <v>1065</v>
      </c>
      <c r="B16733" t="s">
        <v>1012</v>
      </c>
      <c r="C16733" s="1">
        <v>0.43920700000000001</v>
      </c>
      <c r="D16733">
        <v>43278.507812999997</v>
      </c>
      <c r="E16733">
        <v>43512.660155999998</v>
      </c>
      <c r="G16733" s="1">
        <f t="shared" si="261"/>
        <v>234.15234300000157</v>
      </c>
    </row>
    <row r="16734" spans="1:7" x14ac:dyDescent="0.25">
      <c r="A16734" t="s">
        <v>1065</v>
      </c>
      <c r="B16734" t="s">
        <v>1013</v>
      </c>
      <c r="C16734" s="1">
        <v>0.242537</v>
      </c>
      <c r="D16734">
        <v>43952.449219000002</v>
      </c>
      <c r="E16734">
        <v>44024.734375</v>
      </c>
      <c r="G16734" s="1">
        <f t="shared" si="261"/>
        <v>72.285155999998096</v>
      </c>
    </row>
    <row r="16735" spans="1:7" x14ac:dyDescent="0.25">
      <c r="A16735" t="s">
        <v>1065</v>
      </c>
      <c r="B16735" t="s">
        <v>1014</v>
      </c>
      <c r="C16735" s="1">
        <v>2.065264</v>
      </c>
      <c r="D16735">
        <v>44267.351562999997</v>
      </c>
      <c r="E16735">
        <v>44369.925780999998</v>
      </c>
      <c r="G16735" s="1">
        <f t="shared" si="261"/>
        <v>102.57421800000157</v>
      </c>
    </row>
    <row r="16736" spans="1:7" x14ac:dyDescent="0.25">
      <c r="A16736" t="s">
        <v>1065</v>
      </c>
      <c r="B16736" t="s">
        <v>1015</v>
      </c>
      <c r="C16736" s="1">
        <v>1.3578349999999999</v>
      </c>
      <c r="D16736">
        <v>46435.539062999997</v>
      </c>
      <c r="E16736">
        <v>46912.988280999998</v>
      </c>
      <c r="G16736" s="1">
        <f t="shared" si="261"/>
        <v>477.44921800000157</v>
      </c>
    </row>
    <row r="16737" spans="1:7" x14ac:dyDescent="0.25">
      <c r="A16737" t="s">
        <v>1065</v>
      </c>
      <c r="B16737" t="s">
        <v>1016</v>
      </c>
      <c r="C16737" s="1">
        <v>1.3084089999999999</v>
      </c>
      <c r="D16737">
        <v>48270.339844000002</v>
      </c>
      <c r="E16737">
        <v>48651.703125</v>
      </c>
      <c r="G16737" s="1">
        <f t="shared" si="261"/>
        <v>381.3632809999981</v>
      </c>
    </row>
    <row r="16738" spans="1:7" x14ac:dyDescent="0.25">
      <c r="A16738" t="s">
        <v>1065</v>
      </c>
      <c r="B16738" t="s">
        <v>1017</v>
      </c>
      <c r="C16738" s="1">
        <v>0.19634299999999999</v>
      </c>
      <c r="D16738">
        <v>49960.453125</v>
      </c>
      <c r="E16738">
        <v>50065.195312999997</v>
      </c>
      <c r="G16738" s="1">
        <f t="shared" si="261"/>
        <v>104.74218799999653</v>
      </c>
    </row>
    <row r="16739" spans="1:7" x14ac:dyDescent="0.25">
      <c r="A16739" t="s">
        <v>1065</v>
      </c>
      <c r="B16739" t="s">
        <v>1018</v>
      </c>
      <c r="C16739" s="1">
        <v>0.82497500000000001</v>
      </c>
      <c r="D16739">
        <v>50262.007812999997</v>
      </c>
      <c r="E16739">
        <v>50397.011719000002</v>
      </c>
      <c r="G16739" s="1">
        <f t="shared" si="261"/>
        <v>135.00390600000537</v>
      </c>
    </row>
    <row r="16740" spans="1:7" x14ac:dyDescent="0.25">
      <c r="A16740" t="s">
        <v>1065</v>
      </c>
      <c r="B16740" t="s">
        <v>1019</v>
      </c>
      <c r="C16740" s="1">
        <v>2.966621</v>
      </c>
      <c r="D16740">
        <v>51221.6875</v>
      </c>
      <c r="E16740">
        <v>51537.195312999997</v>
      </c>
      <c r="G16740" s="1">
        <f t="shared" si="261"/>
        <v>315.50781299999653</v>
      </c>
    </row>
    <row r="16741" spans="1:7" x14ac:dyDescent="0.25">
      <c r="A16741" t="s">
        <v>1065</v>
      </c>
      <c r="B16741" t="s">
        <v>1020</v>
      </c>
      <c r="C16741" s="1">
        <v>8.9824000000000001E-2</v>
      </c>
      <c r="D16741">
        <v>54503.746094000002</v>
      </c>
      <c r="E16741">
        <v>54703.484375</v>
      </c>
      <c r="G16741" s="1">
        <f t="shared" si="261"/>
        <v>199.7382809999981</v>
      </c>
    </row>
    <row r="16742" spans="1:7" x14ac:dyDescent="0.25">
      <c r="A16742" t="s">
        <v>1065</v>
      </c>
      <c r="B16742" t="s">
        <v>1021</v>
      </c>
      <c r="C16742" s="1">
        <v>0.98978299999999997</v>
      </c>
      <c r="D16742">
        <v>54793.09375</v>
      </c>
      <c r="E16742">
        <v>54989.183594000002</v>
      </c>
      <c r="G16742" s="1">
        <f t="shared" si="261"/>
        <v>196.0898440000019</v>
      </c>
    </row>
    <row r="16743" spans="1:7" x14ac:dyDescent="0.25">
      <c r="A16743" t="s">
        <v>1065</v>
      </c>
      <c r="B16743" t="s">
        <v>1022</v>
      </c>
      <c r="C16743" s="1">
        <v>3.1597189999999999</v>
      </c>
      <c r="D16743">
        <v>55978.660155999998</v>
      </c>
      <c r="E16743">
        <v>56120.328125</v>
      </c>
      <c r="G16743" s="1">
        <f t="shared" si="261"/>
        <v>141.6679690000019</v>
      </c>
    </row>
    <row r="16744" spans="1:7" x14ac:dyDescent="0.25">
      <c r="A16744" t="s">
        <v>1065</v>
      </c>
      <c r="B16744" t="s">
        <v>1023</v>
      </c>
      <c r="C16744" s="1">
        <v>1.8791629999999999</v>
      </c>
      <c r="D16744">
        <v>59279.597655999998</v>
      </c>
      <c r="E16744">
        <v>59712.328125</v>
      </c>
      <c r="G16744" s="1">
        <f t="shared" si="261"/>
        <v>432.7304690000019</v>
      </c>
    </row>
    <row r="16745" spans="1:7" x14ac:dyDescent="0.25">
      <c r="A16745" t="s">
        <v>1065</v>
      </c>
      <c r="B16745" t="s">
        <v>1024</v>
      </c>
      <c r="C16745" s="1">
        <v>1.1120319999999999</v>
      </c>
      <c r="D16745">
        <v>61591.652344000002</v>
      </c>
      <c r="E16745">
        <v>62205.5625</v>
      </c>
      <c r="G16745" s="1">
        <f t="shared" si="261"/>
        <v>613.9101559999981</v>
      </c>
    </row>
    <row r="16746" spans="1:7" x14ac:dyDescent="0.25">
      <c r="A16746" t="s">
        <v>1065</v>
      </c>
      <c r="B16746" t="s">
        <v>1025</v>
      </c>
      <c r="C16746" s="1">
        <v>1.019523</v>
      </c>
      <c r="D16746">
        <v>63317.898437999997</v>
      </c>
      <c r="E16746">
        <v>63521.660155999998</v>
      </c>
      <c r="G16746" s="1">
        <f t="shared" si="261"/>
        <v>203.76171800000157</v>
      </c>
    </row>
    <row r="16747" spans="1:7" x14ac:dyDescent="0.25">
      <c r="A16747" t="s">
        <v>1065</v>
      </c>
      <c r="B16747" t="s">
        <v>1026</v>
      </c>
      <c r="C16747" s="1">
        <v>0.40567199999999998</v>
      </c>
      <c r="D16747">
        <v>64541.546875</v>
      </c>
      <c r="E16747">
        <v>64630.359375</v>
      </c>
      <c r="G16747" s="1">
        <f t="shared" si="261"/>
        <v>88.8125</v>
      </c>
    </row>
    <row r="16748" spans="1:7" x14ac:dyDescent="0.25">
      <c r="A16748" t="s">
        <v>1065</v>
      </c>
      <c r="B16748" t="s">
        <v>1027</v>
      </c>
      <c r="C16748" s="1">
        <v>0.34414699999999998</v>
      </c>
      <c r="D16748">
        <v>65036.113280999998</v>
      </c>
      <c r="E16748">
        <v>65792.664063000004</v>
      </c>
      <c r="G16748" s="1">
        <f t="shared" si="261"/>
        <v>756.55078200000571</v>
      </c>
    </row>
    <row r="16749" spans="1:7" x14ac:dyDescent="0.25">
      <c r="A16749" t="s">
        <v>1065</v>
      </c>
      <c r="B16749" t="s">
        <v>1028</v>
      </c>
      <c r="C16749" s="1">
        <v>0.851908</v>
      </c>
      <c r="D16749">
        <v>66137.445313000004</v>
      </c>
      <c r="E16749">
        <v>66444.59375</v>
      </c>
      <c r="G16749" s="1">
        <f t="shared" si="261"/>
        <v>307.14843699999619</v>
      </c>
    </row>
    <row r="16750" spans="1:7" x14ac:dyDescent="0.25">
      <c r="A16750" t="s">
        <v>1065</v>
      </c>
      <c r="B16750" t="s">
        <v>1029</v>
      </c>
      <c r="C16750" s="1">
        <v>0.39484799999999998</v>
      </c>
      <c r="D16750">
        <v>67296.476563000004</v>
      </c>
      <c r="E16750">
        <v>67507.210938000004</v>
      </c>
      <c r="G16750" s="1">
        <f t="shared" si="261"/>
        <v>210.734375</v>
      </c>
    </row>
    <row r="16751" spans="1:7" x14ac:dyDescent="0.25">
      <c r="A16751" t="s">
        <v>1065</v>
      </c>
      <c r="B16751" t="s">
        <v>1030</v>
      </c>
      <c r="C16751" s="1">
        <v>3.1823809999999999</v>
      </c>
      <c r="D16751">
        <v>67902.28125</v>
      </c>
      <c r="E16751">
        <v>68527.445313000004</v>
      </c>
      <c r="G16751" s="1">
        <f t="shared" si="261"/>
        <v>625.16406300000381</v>
      </c>
    </row>
    <row r="16752" spans="1:7" x14ac:dyDescent="0.25">
      <c r="A16752" t="s">
        <v>1065</v>
      </c>
      <c r="B16752" t="s">
        <v>1031</v>
      </c>
      <c r="C16752" s="1">
        <v>1.732372</v>
      </c>
      <c r="D16752">
        <v>71710.15625</v>
      </c>
      <c r="E16752">
        <v>72063.757813000004</v>
      </c>
      <c r="G16752" s="1">
        <f t="shared" si="261"/>
        <v>353.60156300000381</v>
      </c>
    </row>
    <row r="16753" spans="1:7" x14ac:dyDescent="0.25">
      <c r="A16753" t="s">
        <v>1065</v>
      </c>
      <c r="B16753" t="s">
        <v>1032</v>
      </c>
      <c r="C16753" s="1">
        <v>0.36660300000000001</v>
      </c>
      <c r="D16753">
        <v>73796.53125</v>
      </c>
      <c r="E16753">
        <v>74411.828125</v>
      </c>
      <c r="G16753" s="1">
        <f t="shared" si="261"/>
        <v>615.296875</v>
      </c>
    </row>
    <row r="16754" spans="1:7" x14ac:dyDescent="0.25">
      <c r="A16754" t="s">
        <v>1065</v>
      </c>
      <c r="B16754" t="s">
        <v>1033</v>
      </c>
      <c r="C16754" s="1">
        <v>0.41425099999999998</v>
      </c>
      <c r="D16754">
        <v>74778.148438000004</v>
      </c>
      <c r="E16754">
        <v>75080.117188000004</v>
      </c>
      <c r="G16754" s="1">
        <f t="shared" si="261"/>
        <v>301.96875</v>
      </c>
    </row>
    <row r="16755" spans="1:7" x14ac:dyDescent="0.25">
      <c r="A16755" t="s">
        <v>1065</v>
      </c>
      <c r="B16755" t="s">
        <v>1034</v>
      </c>
      <c r="C16755" s="1">
        <v>1.0012030000000001</v>
      </c>
      <c r="D16755">
        <v>75494.515625</v>
      </c>
      <c r="E16755">
        <v>75594</v>
      </c>
      <c r="G16755" s="1">
        <f t="shared" si="261"/>
        <v>99.484375</v>
      </c>
    </row>
    <row r="16756" spans="1:7" x14ac:dyDescent="0.25">
      <c r="A16756" t="s">
        <v>1065</v>
      </c>
      <c r="B16756" t="s">
        <v>1035</v>
      </c>
      <c r="C16756" s="1">
        <v>0.37754599999999999</v>
      </c>
      <c r="D16756">
        <v>76595.46875</v>
      </c>
      <c r="E16756">
        <v>76738.398438000004</v>
      </c>
      <c r="G16756" s="1">
        <f t="shared" si="261"/>
        <v>142.92968800000381</v>
      </c>
    </row>
    <row r="16757" spans="1:7" x14ac:dyDescent="0.25">
      <c r="A16757" t="s">
        <v>1065</v>
      </c>
      <c r="B16757" t="s">
        <v>1036</v>
      </c>
      <c r="C16757" s="1">
        <v>0.55374599999999996</v>
      </c>
      <c r="D16757">
        <v>77115.585938000004</v>
      </c>
      <c r="E16757">
        <v>77187.25</v>
      </c>
      <c r="G16757" s="1">
        <f t="shared" si="261"/>
        <v>71.664061999996193</v>
      </c>
    </row>
    <row r="16758" spans="1:7" x14ac:dyDescent="0.25">
      <c r="A16758" t="s">
        <v>1065</v>
      </c>
      <c r="B16758" t="s">
        <v>1037</v>
      </c>
      <c r="C16758" s="1">
        <v>1.0278290000000001</v>
      </c>
      <c r="D16758">
        <v>77740.734375</v>
      </c>
      <c r="E16758">
        <v>77904.320313000004</v>
      </c>
      <c r="G16758" s="1">
        <f t="shared" si="261"/>
        <v>163.58593800000381</v>
      </c>
    </row>
    <row r="16759" spans="1:7" x14ac:dyDescent="0.25">
      <c r="A16759" t="s">
        <v>1065</v>
      </c>
      <c r="B16759" t="s">
        <v>1038</v>
      </c>
      <c r="C16759" s="1">
        <v>0.75326499999999996</v>
      </c>
      <c r="D16759">
        <v>78931.578125</v>
      </c>
      <c r="E16759">
        <v>79024.242188000004</v>
      </c>
      <c r="G16759" s="1">
        <f t="shared" si="261"/>
        <v>92.664063000003807</v>
      </c>
    </row>
    <row r="16760" spans="1:7" x14ac:dyDescent="0.25">
      <c r="A16760" t="s">
        <v>1065</v>
      </c>
      <c r="B16760" t="s">
        <v>1039</v>
      </c>
      <c r="C16760" s="1">
        <v>2.198315</v>
      </c>
      <c r="D16760">
        <v>79778.273438000004</v>
      </c>
      <c r="E16760">
        <v>79993.132813000004</v>
      </c>
      <c r="G16760" s="1">
        <f t="shared" si="261"/>
        <v>214.859375</v>
      </c>
    </row>
    <row r="16761" spans="1:7" x14ac:dyDescent="0.25">
      <c r="A16761" t="s">
        <v>1065</v>
      </c>
      <c r="B16761" t="s">
        <v>1040</v>
      </c>
      <c r="C16761" s="1">
        <v>0.62797199999999997</v>
      </c>
      <c r="D16761">
        <v>82192.296875</v>
      </c>
      <c r="E16761">
        <v>82317.9375</v>
      </c>
      <c r="G16761" s="1">
        <f t="shared" si="261"/>
        <v>125.640625</v>
      </c>
    </row>
    <row r="16762" spans="1:7" x14ac:dyDescent="0.25">
      <c r="A16762" t="s">
        <v>1065</v>
      </c>
      <c r="B16762" t="s">
        <v>1041</v>
      </c>
      <c r="C16762" s="1">
        <v>1.0762400000000001</v>
      </c>
      <c r="D16762">
        <v>82945.203125</v>
      </c>
      <c r="E16762">
        <v>83284.101563000004</v>
      </c>
      <c r="G16762" s="1">
        <f t="shared" si="261"/>
        <v>338.89843800000381</v>
      </c>
    </row>
    <row r="16763" spans="1:7" x14ac:dyDescent="0.25">
      <c r="A16763" t="s">
        <v>1065</v>
      </c>
      <c r="B16763" t="s">
        <v>1042</v>
      </c>
      <c r="C16763" s="1">
        <v>6.4116489999999997</v>
      </c>
      <c r="D16763">
        <v>84360.757813000004</v>
      </c>
      <c r="E16763">
        <v>85146.703125</v>
      </c>
      <c r="G16763" s="1">
        <f t="shared" si="261"/>
        <v>785.94531199999619</v>
      </c>
    </row>
    <row r="16764" spans="1:7" x14ac:dyDescent="0.25">
      <c r="A16764" t="s">
        <v>1065</v>
      </c>
      <c r="B16764" t="s">
        <v>1043</v>
      </c>
      <c r="C16764" s="1">
        <v>0.87881699999999996</v>
      </c>
      <c r="D16764">
        <v>91558.523438000004</v>
      </c>
      <c r="E16764">
        <v>91628.617188000004</v>
      </c>
      <c r="G16764" s="1">
        <f t="shared" si="261"/>
        <v>70.09375</v>
      </c>
    </row>
    <row r="16765" spans="1:7" x14ac:dyDescent="0.25">
      <c r="A16765" t="s">
        <v>1065</v>
      </c>
      <c r="B16765" t="s">
        <v>1044</v>
      </c>
      <c r="C16765" s="1">
        <v>0.32663599999999998</v>
      </c>
      <c r="D16765">
        <v>92507.460938000004</v>
      </c>
      <c r="E16765">
        <v>93003.65625</v>
      </c>
      <c r="G16765" s="1">
        <f t="shared" si="261"/>
        <v>496.19531199999619</v>
      </c>
    </row>
    <row r="16766" spans="1:7" x14ac:dyDescent="0.25">
      <c r="A16766" t="s">
        <v>1065</v>
      </c>
      <c r="B16766" t="s">
        <v>1045</v>
      </c>
      <c r="C16766" s="1">
        <v>0.213783</v>
      </c>
      <c r="D16766">
        <v>93330.867188000004</v>
      </c>
      <c r="E16766">
        <v>93735.007813000004</v>
      </c>
      <c r="G16766" s="1">
        <f t="shared" si="261"/>
        <v>404.140625</v>
      </c>
    </row>
    <row r="16767" spans="1:7" x14ac:dyDescent="0.25">
      <c r="A16767" t="s">
        <v>1065</v>
      </c>
      <c r="B16767" t="s">
        <v>1046</v>
      </c>
      <c r="C16767" s="1">
        <v>3.5594600000000001</v>
      </c>
      <c r="D16767">
        <v>93948.398438000004</v>
      </c>
      <c r="E16767">
        <v>94116.75</v>
      </c>
      <c r="G16767" s="1">
        <f t="shared" si="261"/>
        <v>168.35156199999619</v>
      </c>
    </row>
    <row r="16768" spans="1:7" x14ac:dyDescent="0.25">
      <c r="A16768" t="s">
        <v>1065</v>
      </c>
      <c r="B16768" t="s">
        <v>1047</v>
      </c>
      <c r="C16768" s="1">
        <v>1.8241270000000001</v>
      </c>
      <c r="D16768">
        <v>97676.53125</v>
      </c>
      <c r="E16768">
        <v>98187.171875</v>
      </c>
      <c r="G16768" s="1">
        <f t="shared" si="261"/>
        <v>510.640625</v>
      </c>
    </row>
    <row r="16769" spans="1:7" x14ac:dyDescent="0.25">
      <c r="A16769" t="s">
        <v>1065</v>
      </c>
      <c r="B16769" t="s">
        <v>1048</v>
      </c>
      <c r="C16769" s="1">
        <v>1.1862520000000001</v>
      </c>
      <c r="D16769">
        <v>100011.90625</v>
      </c>
      <c r="E16769">
        <v>100613.523438</v>
      </c>
      <c r="G16769" s="1">
        <f t="shared" si="261"/>
        <v>601.61718800000381</v>
      </c>
    </row>
    <row r="16770" spans="1:7" x14ac:dyDescent="0.25">
      <c r="A16770" t="s">
        <v>1065</v>
      </c>
      <c r="B16770" t="s">
        <v>1049</v>
      </c>
      <c r="C16770" s="1">
        <v>3.2071000000000002E-2</v>
      </c>
      <c r="D16770">
        <v>101800.664063</v>
      </c>
      <c r="E16770">
        <v>102173.96875</v>
      </c>
      <c r="G16770" s="1">
        <f t="shared" si="261"/>
        <v>373.30468699999619</v>
      </c>
    </row>
    <row r="16771" spans="1:7" x14ac:dyDescent="0.25">
      <c r="A16771" t="s">
        <v>1065</v>
      </c>
      <c r="B16771" t="s">
        <v>1050</v>
      </c>
      <c r="C16771" s="1">
        <v>1.502311</v>
      </c>
      <c r="D16771">
        <v>102206.875</v>
      </c>
      <c r="E16771">
        <v>102290.109375</v>
      </c>
      <c r="G16771" s="1">
        <f t="shared" si="261"/>
        <v>83.234375</v>
      </c>
    </row>
    <row r="16772" spans="1:7" x14ac:dyDescent="0.25">
      <c r="A16772" t="s">
        <v>1065</v>
      </c>
      <c r="B16772" t="s">
        <v>1051</v>
      </c>
      <c r="C16772" s="1">
        <v>0.238929</v>
      </c>
      <c r="D16772">
        <v>103792.976563</v>
      </c>
      <c r="E16772">
        <v>104355.390625</v>
      </c>
      <c r="G16772" s="1">
        <f t="shared" si="261"/>
        <v>562.41406199999619</v>
      </c>
    </row>
    <row r="16773" spans="1:7" x14ac:dyDescent="0.25">
      <c r="A16773" t="s">
        <v>1065</v>
      </c>
      <c r="B16773" t="s">
        <v>1052</v>
      </c>
      <c r="C16773" s="1">
        <v>8.7040000000000006E-2</v>
      </c>
      <c r="D16773">
        <v>104594.125</v>
      </c>
      <c r="E16773">
        <v>104784.789063</v>
      </c>
      <c r="G16773" s="1">
        <f t="shared" si="261"/>
        <v>190.66406300000381</v>
      </c>
    </row>
    <row r="16774" spans="1:7" x14ac:dyDescent="0.25">
      <c r="A16774" t="s">
        <v>1065</v>
      </c>
      <c r="B16774" t="s">
        <v>1053</v>
      </c>
      <c r="C16774" s="1">
        <v>0.90269999999999995</v>
      </c>
      <c r="D16774">
        <v>104872.828125</v>
      </c>
      <c r="E16774">
        <v>104956.15625</v>
      </c>
      <c r="G16774" s="1">
        <f t="shared" si="261"/>
        <v>83.328125</v>
      </c>
    </row>
    <row r="16775" spans="1:7" x14ac:dyDescent="0.25">
      <c r="A16775" t="s">
        <v>1065</v>
      </c>
      <c r="B16775" t="s">
        <v>1054</v>
      </c>
      <c r="C16775" s="1">
        <v>7.2968000000000005E-2</v>
      </c>
      <c r="D16775">
        <v>105858.46875</v>
      </c>
      <c r="E16775">
        <v>106113.625</v>
      </c>
      <c r="G16775" s="1">
        <f t="shared" si="261"/>
        <v>255.15625</v>
      </c>
    </row>
    <row r="16776" spans="1:7" x14ac:dyDescent="0.25">
      <c r="A16776" t="s">
        <v>1065</v>
      </c>
      <c r="B16776" t="s">
        <v>1055</v>
      </c>
      <c r="C16776" s="1">
        <v>0.83334399999999997</v>
      </c>
      <c r="D16776">
        <v>106185.929688</v>
      </c>
      <c r="E16776">
        <v>106370.046875</v>
      </c>
      <c r="G16776" s="1">
        <f t="shared" si="261"/>
        <v>184.11718699999619</v>
      </c>
    </row>
    <row r="16777" spans="1:7" x14ac:dyDescent="0.25">
      <c r="A16777" t="s">
        <v>1065</v>
      </c>
      <c r="B16777" t="s">
        <v>1056</v>
      </c>
      <c r="C16777" s="1">
        <v>0.644791</v>
      </c>
      <c r="D16777">
        <v>107203.84375</v>
      </c>
      <c r="E16777">
        <v>107284.5625</v>
      </c>
      <c r="G16777" s="1">
        <f t="shared" si="261"/>
        <v>80.71875</v>
      </c>
    </row>
    <row r="16778" spans="1:7" x14ac:dyDescent="0.25">
      <c r="A16778" t="s">
        <v>1065</v>
      </c>
      <c r="B16778" t="s">
        <v>1057</v>
      </c>
      <c r="C16778" s="1">
        <v>0.64530200000000004</v>
      </c>
      <c r="D16778">
        <v>107929.757813</v>
      </c>
      <c r="E16778">
        <v>108103.65625</v>
      </c>
      <c r="G16778" s="1">
        <f t="shared" si="261"/>
        <v>173.89843699999619</v>
      </c>
    </row>
    <row r="16779" spans="1:7" x14ac:dyDescent="0.25">
      <c r="A16779" t="s">
        <v>1065</v>
      </c>
      <c r="B16779" t="s">
        <v>1058</v>
      </c>
      <c r="C16779" s="1">
        <v>1.0013730000000001</v>
      </c>
      <c r="D16779">
        <v>108749.21875</v>
      </c>
      <c r="E16779">
        <v>108854.882813</v>
      </c>
      <c r="G16779" s="1">
        <f t="shared" si="261"/>
        <v>105.66406300000381</v>
      </c>
    </row>
    <row r="16780" spans="1:7" x14ac:dyDescent="0.25">
      <c r="A16780" t="s">
        <v>1065</v>
      </c>
      <c r="B16780" t="s">
        <v>1059</v>
      </c>
      <c r="C16780" s="1">
        <v>4.4141069999999996</v>
      </c>
      <c r="D16780">
        <v>109856.203125</v>
      </c>
      <c r="E16780">
        <v>110084.359375</v>
      </c>
      <c r="G16780" s="1">
        <f t="shared" ref="G16780:G16843" si="262">E16780-D16780</f>
        <v>228.15625</v>
      </c>
    </row>
    <row r="16781" spans="1:7" x14ac:dyDescent="0.25">
      <c r="A16781" t="s">
        <v>1065</v>
      </c>
      <c r="B16781" t="s">
        <v>1060</v>
      </c>
      <c r="C16781" s="1">
        <v>1.4834210000000001</v>
      </c>
      <c r="D16781">
        <v>114499.40625</v>
      </c>
      <c r="E16781">
        <v>114658.03125</v>
      </c>
      <c r="G16781" s="1">
        <f t="shared" si="262"/>
        <v>158.625</v>
      </c>
    </row>
    <row r="16782" spans="1:7" x14ac:dyDescent="0.25">
      <c r="A16782" t="s">
        <v>1065</v>
      </c>
      <c r="B16782" t="s">
        <v>1061</v>
      </c>
      <c r="C16782" s="1">
        <v>0.55030500000000004</v>
      </c>
      <c r="D16782">
        <v>116141.632813</v>
      </c>
      <c r="E16782">
        <v>116285.421875</v>
      </c>
      <c r="G16782" s="1">
        <f t="shared" si="262"/>
        <v>143.78906199999619</v>
      </c>
    </row>
    <row r="16783" spans="1:7" x14ac:dyDescent="0.25">
      <c r="A16783" t="s">
        <v>1065</v>
      </c>
      <c r="B16783" t="s">
        <v>1062</v>
      </c>
      <c r="C16783" s="1">
        <v>3.3089E-2</v>
      </c>
      <c r="D16783">
        <v>116836.148438</v>
      </c>
      <c r="E16783">
        <v>116995.71875</v>
      </c>
      <c r="G16783" s="1">
        <f t="shared" si="262"/>
        <v>159.57031199999619</v>
      </c>
    </row>
    <row r="16784" spans="1:7" x14ac:dyDescent="0.25">
      <c r="A16784" t="s">
        <v>1065</v>
      </c>
      <c r="B16784" t="s">
        <v>1063</v>
      </c>
      <c r="C16784" s="1">
        <v>0.117384</v>
      </c>
      <c r="D16784">
        <v>117029.25</v>
      </c>
      <c r="E16784">
        <v>117198.828125</v>
      </c>
      <c r="G16784" s="1">
        <f t="shared" si="262"/>
        <v>169.578125</v>
      </c>
    </row>
    <row r="16785" spans="1:7" x14ac:dyDescent="0.25">
      <c r="A16785" t="s">
        <v>1065</v>
      </c>
      <c r="B16785" t="s">
        <v>1064</v>
      </c>
      <c r="C16785" s="1">
        <v>9.2983999999999997E-2</v>
      </c>
      <c r="D16785">
        <v>117316.28125</v>
      </c>
      <c r="E16785">
        <v>117378.421875</v>
      </c>
      <c r="G16785" s="1">
        <f t="shared" si="262"/>
        <v>62.140625</v>
      </c>
    </row>
    <row r="16786" spans="1:7" x14ac:dyDescent="0.25">
      <c r="A16786" t="s">
        <v>1065</v>
      </c>
      <c r="B16786" t="s">
        <v>1065</v>
      </c>
      <c r="C16786" s="1">
        <v>3.2990889999999999</v>
      </c>
      <c r="D16786">
        <v>117471.179688</v>
      </c>
      <c r="E16786">
        <v>117635.75</v>
      </c>
      <c r="G16786" s="1">
        <f t="shared" si="262"/>
        <v>164.57031199999619</v>
      </c>
    </row>
    <row r="16787" spans="1:7" x14ac:dyDescent="0.25">
      <c r="A16787" t="s">
        <v>1065</v>
      </c>
      <c r="B16787" t="s">
        <v>1066</v>
      </c>
      <c r="C16787" s="1">
        <v>0.83267500000000005</v>
      </c>
      <c r="D16787">
        <v>120935.320313</v>
      </c>
      <c r="E16787">
        <v>121147.242188</v>
      </c>
      <c r="G16787" s="1">
        <f t="shared" si="262"/>
        <v>211.921875</v>
      </c>
    </row>
    <row r="16788" spans="1:7" x14ac:dyDescent="0.25">
      <c r="A16788" t="s">
        <v>1065</v>
      </c>
      <c r="B16788" t="s">
        <v>1067</v>
      </c>
      <c r="C16788" s="1">
        <v>0.473165</v>
      </c>
      <c r="D16788">
        <v>121979.40625</v>
      </c>
      <c r="E16788">
        <v>122193.21875</v>
      </c>
      <c r="G16788" s="1">
        <f t="shared" si="262"/>
        <v>213.8125</v>
      </c>
    </row>
    <row r="16789" spans="1:7" x14ac:dyDescent="0.25">
      <c r="A16789" t="s">
        <v>1065</v>
      </c>
      <c r="B16789" t="s">
        <v>1068</v>
      </c>
      <c r="C16789" s="1">
        <v>0.219363</v>
      </c>
      <c r="D16789">
        <v>122667.289063</v>
      </c>
      <c r="E16789">
        <v>122781.898438</v>
      </c>
      <c r="G16789" s="1">
        <f t="shared" si="262"/>
        <v>114.609375</v>
      </c>
    </row>
    <row r="16790" spans="1:7" x14ac:dyDescent="0.25">
      <c r="A16790" t="s">
        <v>1065</v>
      </c>
      <c r="B16790" t="s">
        <v>1069</v>
      </c>
      <c r="C16790" s="1">
        <v>1.181924</v>
      </c>
      <c r="D16790">
        <v>123001.546875</v>
      </c>
      <c r="E16790">
        <v>123052.859375</v>
      </c>
      <c r="G16790" s="1">
        <f t="shared" si="262"/>
        <v>51.3125</v>
      </c>
    </row>
    <row r="16791" spans="1:7" x14ac:dyDescent="0.25">
      <c r="A16791" t="s">
        <v>1065</v>
      </c>
      <c r="B16791" t="s">
        <v>1070</v>
      </c>
      <c r="C16791" s="1">
        <v>2.300233</v>
      </c>
      <c r="D16791">
        <v>124234.046875</v>
      </c>
      <c r="E16791">
        <v>124945.875</v>
      </c>
      <c r="G16791" s="1">
        <f t="shared" si="262"/>
        <v>711.828125</v>
      </c>
    </row>
    <row r="16792" spans="1:7" x14ac:dyDescent="0.25">
      <c r="A16792" t="s">
        <v>1065</v>
      </c>
      <c r="B16792" t="s">
        <v>1071</v>
      </c>
      <c r="C16792" s="1">
        <v>0.39652300000000001</v>
      </c>
      <c r="D16792">
        <v>127246.453125</v>
      </c>
      <c r="E16792">
        <v>127426.28125</v>
      </c>
      <c r="G16792" s="1">
        <f t="shared" si="262"/>
        <v>179.828125</v>
      </c>
    </row>
    <row r="16793" spans="1:7" x14ac:dyDescent="0.25">
      <c r="A16793" t="s">
        <v>1065</v>
      </c>
      <c r="B16793" t="s">
        <v>1072</v>
      </c>
      <c r="C16793" s="1">
        <v>0.94284400000000002</v>
      </c>
      <c r="D16793">
        <v>127823.335938</v>
      </c>
      <c r="E16793">
        <v>128182.671875</v>
      </c>
      <c r="G16793" s="1">
        <f t="shared" si="262"/>
        <v>359.33593699999619</v>
      </c>
    </row>
    <row r="16794" spans="1:7" x14ac:dyDescent="0.25">
      <c r="A16794" t="s">
        <v>1065</v>
      </c>
      <c r="B16794" t="s">
        <v>1073</v>
      </c>
      <c r="C16794" s="1">
        <v>2.6608770000000002</v>
      </c>
      <c r="D16794">
        <v>129125.109375</v>
      </c>
      <c r="E16794">
        <v>129369.625</v>
      </c>
      <c r="G16794" s="1">
        <f t="shared" si="262"/>
        <v>244.515625</v>
      </c>
    </row>
    <row r="16795" spans="1:7" x14ac:dyDescent="0.25">
      <c r="A16795" t="s">
        <v>1065</v>
      </c>
      <c r="B16795" t="s">
        <v>1074</v>
      </c>
      <c r="C16795" s="1">
        <v>1.246097</v>
      </c>
      <c r="D16795">
        <v>132030.671875</v>
      </c>
      <c r="E16795">
        <v>132377.875</v>
      </c>
      <c r="G16795" s="1">
        <f t="shared" si="262"/>
        <v>347.203125</v>
      </c>
    </row>
    <row r="16796" spans="1:7" x14ac:dyDescent="0.25">
      <c r="A16796" t="s">
        <v>1065</v>
      </c>
      <c r="B16796" t="s">
        <v>1075</v>
      </c>
      <c r="C16796" s="1">
        <v>3.4043610000000002</v>
      </c>
      <c r="D16796">
        <v>133625</v>
      </c>
      <c r="E16796">
        <v>133778.796875</v>
      </c>
      <c r="G16796" s="1">
        <f t="shared" si="262"/>
        <v>153.796875</v>
      </c>
    </row>
    <row r="16797" spans="1:7" x14ac:dyDescent="0.25">
      <c r="A16797" t="s">
        <v>1065</v>
      </c>
      <c r="B16797" t="s">
        <v>1076</v>
      </c>
      <c r="C16797" s="1">
        <v>4.3127519999999997</v>
      </c>
      <c r="D16797">
        <v>137183.78125</v>
      </c>
      <c r="E16797">
        <v>137289.078125</v>
      </c>
      <c r="G16797" s="1">
        <f t="shared" si="262"/>
        <v>105.296875</v>
      </c>
    </row>
    <row r="16798" spans="1:7" x14ac:dyDescent="0.25">
      <c r="A16798" t="s">
        <v>1065</v>
      </c>
      <c r="B16798" t="s">
        <v>1077</v>
      </c>
      <c r="C16798" s="1">
        <v>1.601709</v>
      </c>
      <c r="D16798">
        <v>141601.296875</v>
      </c>
      <c r="E16798">
        <v>141844.578125</v>
      </c>
      <c r="G16798" s="1">
        <f t="shared" si="262"/>
        <v>243.28125</v>
      </c>
    </row>
    <row r="16799" spans="1:7" x14ac:dyDescent="0.25">
      <c r="A16799" t="s">
        <v>1065</v>
      </c>
      <c r="B16799" t="s">
        <v>1078</v>
      </c>
      <c r="C16799" s="1">
        <v>0.49808799999999998</v>
      </c>
      <c r="D16799">
        <v>143446.203125</v>
      </c>
      <c r="E16799">
        <v>143701.25</v>
      </c>
      <c r="G16799" s="1">
        <f t="shared" si="262"/>
        <v>255.046875</v>
      </c>
    </row>
    <row r="16800" spans="1:7" x14ac:dyDescent="0.25">
      <c r="A16800" t="s">
        <v>1065</v>
      </c>
      <c r="B16800" t="s">
        <v>1079</v>
      </c>
      <c r="C16800" s="1">
        <v>0.12596199999999999</v>
      </c>
      <c r="D16800">
        <v>144200.390625</v>
      </c>
      <c r="E16800">
        <v>144286.71875</v>
      </c>
      <c r="G16800" s="1">
        <f t="shared" si="262"/>
        <v>86.328125</v>
      </c>
    </row>
    <row r="16801" spans="1:7" x14ac:dyDescent="0.25">
      <c r="A16801" t="s">
        <v>1065</v>
      </c>
      <c r="B16801" t="s">
        <v>1080</v>
      </c>
      <c r="C16801" s="1">
        <v>4.0204319999999996</v>
      </c>
      <c r="D16801">
        <v>144412.015625</v>
      </c>
      <c r="E16801">
        <v>144484.96875</v>
      </c>
      <c r="G16801" s="1">
        <f t="shared" si="262"/>
        <v>72.953125</v>
      </c>
    </row>
    <row r="16802" spans="1:7" x14ac:dyDescent="0.25">
      <c r="A16802" t="s">
        <v>1065</v>
      </c>
      <c r="B16802" t="s">
        <v>1081</v>
      </c>
      <c r="C16802" s="1">
        <v>1.1390659999999999</v>
      </c>
      <c r="D16802">
        <v>148505.359375</v>
      </c>
      <c r="E16802">
        <v>148925.59375</v>
      </c>
      <c r="G16802" s="1">
        <f t="shared" si="262"/>
        <v>420.234375</v>
      </c>
    </row>
    <row r="16803" spans="1:7" x14ac:dyDescent="0.25">
      <c r="A16803" t="s">
        <v>1065</v>
      </c>
      <c r="B16803" t="s">
        <v>1082</v>
      </c>
      <c r="C16803" s="1">
        <v>0.46794000000000002</v>
      </c>
      <c r="D16803">
        <v>150065.203125</v>
      </c>
      <c r="E16803">
        <v>150134.859375</v>
      </c>
      <c r="G16803" s="1">
        <f t="shared" si="262"/>
        <v>69.65625</v>
      </c>
    </row>
    <row r="16804" spans="1:7" x14ac:dyDescent="0.25">
      <c r="A16804" t="s">
        <v>1065</v>
      </c>
      <c r="B16804" t="s">
        <v>1083</v>
      </c>
      <c r="C16804" s="1">
        <v>2.194556</v>
      </c>
      <c r="D16804">
        <v>150602.578125</v>
      </c>
      <c r="E16804">
        <v>150758.484375</v>
      </c>
      <c r="G16804" s="1">
        <f t="shared" si="262"/>
        <v>155.90625</v>
      </c>
    </row>
    <row r="16805" spans="1:7" x14ac:dyDescent="0.25">
      <c r="A16805" t="s">
        <v>1065</v>
      </c>
      <c r="B16805" t="s">
        <v>1084</v>
      </c>
      <c r="C16805" s="1">
        <v>0.24587600000000001</v>
      </c>
      <c r="D16805">
        <v>152953.015625</v>
      </c>
      <c r="E16805">
        <v>152995.46875</v>
      </c>
      <c r="G16805" s="1">
        <f t="shared" si="262"/>
        <v>42.453125</v>
      </c>
    </row>
    <row r="16806" spans="1:7" x14ac:dyDescent="0.25">
      <c r="A16806" t="s">
        <v>1065</v>
      </c>
      <c r="B16806" t="s">
        <v>1085</v>
      </c>
      <c r="C16806" s="1">
        <v>0.49513699999999999</v>
      </c>
      <c r="D16806">
        <v>153241.28125</v>
      </c>
      <c r="E16806">
        <v>153376.03125</v>
      </c>
      <c r="G16806" s="1">
        <f t="shared" si="262"/>
        <v>134.75</v>
      </c>
    </row>
    <row r="16807" spans="1:7" x14ac:dyDescent="0.25">
      <c r="A16807" t="s">
        <v>1065</v>
      </c>
      <c r="B16807" t="s">
        <v>1086</v>
      </c>
      <c r="C16807" s="1">
        <v>0.132137</v>
      </c>
      <c r="D16807">
        <v>153871.5</v>
      </c>
      <c r="E16807">
        <v>154228.984375</v>
      </c>
      <c r="G16807" s="1">
        <f t="shared" si="262"/>
        <v>357.484375</v>
      </c>
    </row>
    <row r="16808" spans="1:7" x14ac:dyDescent="0.25">
      <c r="A16808" t="s">
        <v>1065</v>
      </c>
      <c r="B16808" t="s">
        <v>1087</v>
      </c>
      <c r="C16808" s="1">
        <v>0.194826</v>
      </c>
      <c r="D16808">
        <v>154361.5</v>
      </c>
      <c r="E16808">
        <v>154801.015625</v>
      </c>
      <c r="G16808" s="1">
        <f t="shared" si="262"/>
        <v>439.515625</v>
      </c>
    </row>
    <row r="16809" spans="1:7" x14ac:dyDescent="0.25">
      <c r="A16809" t="s">
        <v>1065</v>
      </c>
      <c r="B16809" t="s">
        <v>1088</v>
      </c>
      <c r="C16809" s="1">
        <v>0.55940199999999995</v>
      </c>
      <c r="D16809">
        <v>154996.140625</v>
      </c>
      <c r="E16809">
        <v>155080.140625</v>
      </c>
      <c r="G16809" s="1">
        <f t="shared" si="262"/>
        <v>84</v>
      </c>
    </row>
    <row r="16810" spans="1:7" x14ac:dyDescent="0.25">
      <c r="A16810" t="s">
        <v>1065</v>
      </c>
      <c r="B16810" t="s">
        <v>1089</v>
      </c>
      <c r="C16810" s="1">
        <v>2.34002</v>
      </c>
      <c r="D16810">
        <v>155639.890625</v>
      </c>
      <c r="E16810">
        <v>155739.53125</v>
      </c>
      <c r="G16810" s="1">
        <f t="shared" si="262"/>
        <v>99.640625</v>
      </c>
    </row>
    <row r="16811" spans="1:7" x14ac:dyDescent="0.25">
      <c r="A16811" t="s">
        <v>1065</v>
      </c>
      <c r="B16811" t="s">
        <v>1090</v>
      </c>
      <c r="C16811" s="1">
        <v>3.6305209999999999</v>
      </c>
      <c r="D16811">
        <v>158079.890625</v>
      </c>
      <c r="E16811">
        <v>158399.3125</v>
      </c>
      <c r="G16811" s="1">
        <f t="shared" si="262"/>
        <v>319.421875</v>
      </c>
    </row>
    <row r="16812" spans="1:7" x14ac:dyDescent="0.25">
      <c r="A16812" t="s">
        <v>1065</v>
      </c>
      <c r="B16812" t="s">
        <v>1091</v>
      </c>
      <c r="C16812" s="1">
        <v>1.1588639999999999</v>
      </c>
      <c r="D16812">
        <v>162029.875</v>
      </c>
      <c r="E16812">
        <v>162844.0625</v>
      </c>
      <c r="G16812" s="1">
        <f t="shared" si="262"/>
        <v>814.1875</v>
      </c>
    </row>
    <row r="16813" spans="1:7" x14ac:dyDescent="0.25">
      <c r="A16813" t="s">
        <v>1065</v>
      </c>
      <c r="B16813" t="s">
        <v>1092</v>
      </c>
      <c r="C16813" s="1">
        <v>0.62557799999999997</v>
      </c>
      <c r="D16813">
        <v>164003.28125</v>
      </c>
      <c r="E16813">
        <v>164308.8125</v>
      </c>
      <c r="G16813" s="1">
        <f t="shared" si="262"/>
        <v>305.53125</v>
      </c>
    </row>
    <row r="16814" spans="1:7" x14ac:dyDescent="0.25">
      <c r="A16814" t="s">
        <v>1065</v>
      </c>
      <c r="B16814" t="s">
        <v>1093</v>
      </c>
      <c r="C16814" s="1">
        <v>0.48115599999999997</v>
      </c>
      <c r="D16814">
        <v>164934.625</v>
      </c>
      <c r="E16814">
        <v>165001.296875</v>
      </c>
      <c r="G16814" s="1">
        <f t="shared" si="262"/>
        <v>66.671875</v>
      </c>
    </row>
    <row r="16815" spans="1:7" x14ac:dyDescent="0.25">
      <c r="A16815" t="s">
        <v>1065</v>
      </c>
      <c r="B16815" t="s">
        <v>1094</v>
      </c>
      <c r="C16815" s="1">
        <v>0.59205200000000002</v>
      </c>
      <c r="D16815">
        <v>165483.46875</v>
      </c>
      <c r="E16815">
        <v>165537.640625</v>
      </c>
      <c r="G16815" s="1">
        <f t="shared" si="262"/>
        <v>54.171875</v>
      </c>
    </row>
    <row r="16816" spans="1:7" x14ac:dyDescent="0.25">
      <c r="A16816" t="s">
        <v>1065</v>
      </c>
      <c r="B16816" t="s">
        <v>1095</v>
      </c>
      <c r="C16816" s="1">
        <v>6.0213999999999997E-2</v>
      </c>
      <c r="D16816">
        <v>166130.53125</v>
      </c>
      <c r="E16816">
        <v>166557.96875</v>
      </c>
      <c r="G16816" s="1">
        <f t="shared" si="262"/>
        <v>427.4375</v>
      </c>
    </row>
    <row r="16817" spans="1:7" x14ac:dyDescent="0.25">
      <c r="A16817" t="s">
        <v>1065</v>
      </c>
      <c r="B16817" t="s">
        <v>1096</v>
      </c>
      <c r="C16817" s="1">
        <v>4.1570049999999998</v>
      </c>
      <c r="D16817">
        <v>166618.65625</v>
      </c>
      <c r="E16817">
        <v>166898.703125</v>
      </c>
      <c r="G16817" s="1">
        <f t="shared" si="262"/>
        <v>280.046875</v>
      </c>
    </row>
    <row r="16818" spans="1:7" x14ac:dyDescent="0.25">
      <c r="A16818" t="s">
        <v>1065</v>
      </c>
      <c r="B16818" t="s">
        <v>1097</v>
      </c>
      <c r="C16818" s="1">
        <v>1.047428</v>
      </c>
      <c r="D16818">
        <v>171055.90625</v>
      </c>
      <c r="E16818">
        <v>171216.078125</v>
      </c>
      <c r="G16818" s="1">
        <f t="shared" si="262"/>
        <v>160.171875</v>
      </c>
    </row>
    <row r="16819" spans="1:7" x14ac:dyDescent="0.25">
      <c r="A16819" t="s">
        <v>1065</v>
      </c>
      <c r="B16819" t="s">
        <v>1098</v>
      </c>
      <c r="C16819" s="1">
        <v>1.976146</v>
      </c>
      <c r="D16819">
        <v>172263.734375</v>
      </c>
      <c r="E16819">
        <v>172461.984375</v>
      </c>
      <c r="G16819" s="1">
        <f t="shared" si="262"/>
        <v>198.25</v>
      </c>
    </row>
    <row r="16820" spans="1:7" x14ac:dyDescent="0.25">
      <c r="A16820" t="s">
        <v>1065</v>
      </c>
      <c r="B16820" t="s">
        <v>1099</v>
      </c>
      <c r="C16820" s="1">
        <v>0.28325699999999998</v>
      </c>
      <c r="D16820">
        <v>174438.515625</v>
      </c>
      <c r="E16820">
        <v>174624.921875</v>
      </c>
      <c r="G16820" s="1">
        <f t="shared" si="262"/>
        <v>186.40625</v>
      </c>
    </row>
    <row r="16821" spans="1:7" x14ac:dyDescent="0.25">
      <c r="A16821" t="s">
        <v>1065</v>
      </c>
      <c r="B16821" t="s">
        <v>1100</v>
      </c>
      <c r="C16821" s="1">
        <v>1.180059</v>
      </c>
      <c r="D16821">
        <v>174908.515625</v>
      </c>
      <c r="E16821">
        <v>175013.71875</v>
      </c>
      <c r="G16821" s="1">
        <f t="shared" si="262"/>
        <v>105.203125</v>
      </c>
    </row>
    <row r="16822" spans="1:7" x14ac:dyDescent="0.25">
      <c r="A16822" t="s">
        <v>1065</v>
      </c>
      <c r="B16822" t="s">
        <v>1101</v>
      </c>
      <c r="C16822" s="1">
        <v>0.41446300000000003</v>
      </c>
      <c r="D16822">
        <v>176194.1875</v>
      </c>
      <c r="E16822">
        <v>176523.375</v>
      </c>
      <c r="G16822" s="1">
        <f t="shared" si="262"/>
        <v>329.1875</v>
      </c>
    </row>
    <row r="16823" spans="1:7" x14ac:dyDescent="0.25">
      <c r="A16823" t="s">
        <v>1065</v>
      </c>
      <c r="B16823" t="s">
        <v>1102</v>
      </c>
      <c r="C16823" s="1">
        <v>1.4598960000000001</v>
      </c>
      <c r="D16823">
        <v>176937.78125</v>
      </c>
      <c r="E16823">
        <v>177119.28125</v>
      </c>
      <c r="G16823" s="1">
        <f t="shared" si="262"/>
        <v>181.5</v>
      </c>
    </row>
    <row r="16824" spans="1:7" x14ac:dyDescent="0.25">
      <c r="A16824" t="s">
        <v>1065</v>
      </c>
      <c r="B16824" t="s">
        <v>1103</v>
      </c>
      <c r="C16824" s="1">
        <v>0.60430300000000003</v>
      </c>
      <c r="D16824">
        <v>178578.625</v>
      </c>
      <c r="E16824">
        <v>179045.03125</v>
      </c>
      <c r="G16824" s="1">
        <f t="shared" si="262"/>
        <v>466.40625</v>
      </c>
    </row>
    <row r="16825" spans="1:7" x14ac:dyDescent="0.25">
      <c r="A16825" t="s">
        <v>1065</v>
      </c>
      <c r="B16825" t="s">
        <v>1104</v>
      </c>
      <c r="C16825" s="1">
        <v>0.93709900000000002</v>
      </c>
      <c r="D16825">
        <v>179649.296875</v>
      </c>
      <c r="E16825">
        <v>179881.671875</v>
      </c>
      <c r="G16825" s="1">
        <f t="shared" si="262"/>
        <v>232.375</v>
      </c>
    </row>
    <row r="16826" spans="1:7" x14ac:dyDescent="0.25">
      <c r="A16826" t="s">
        <v>1065</v>
      </c>
      <c r="B16826" t="s">
        <v>1105</v>
      </c>
      <c r="C16826" s="1">
        <v>10.249941</v>
      </c>
      <c r="D16826">
        <v>180818.9375</v>
      </c>
      <c r="E16826">
        <v>180995.21875</v>
      </c>
      <c r="G16826" s="1">
        <f t="shared" si="262"/>
        <v>176.28125</v>
      </c>
    </row>
    <row r="16827" spans="1:7" x14ac:dyDescent="0.25">
      <c r="A16827" t="s">
        <v>1065</v>
      </c>
      <c r="B16827" t="s">
        <v>1106</v>
      </c>
      <c r="C16827" s="1">
        <v>1.1769259999999999</v>
      </c>
      <c r="D16827">
        <v>191244.875</v>
      </c>
      <c r="E16827">
        <v>191321.078125</v>
      </c>
      <c r="G16827" s="1">
        <f t="shared" si="262"/>
        <v>76.203125</v>
      </c>
    </row>
    <row r="16828" spans="1:7" x14ac:dyDescent="0.25">
      <c r="A16828" t="s">
        <v>1065</v>
      </c>
      <c r="B16828" t="s">
        <v>1107</v>
      </c>
      <c r="C16828" s="1">
        <v>4.6707530000000004</v>
      </c>
      <c r="D16828">
        <v>192497.359375</v>
      </c>
      <c r="E16828">
        <v>192537.546875</v>
      </c>
      <c r="G16828" s="1">
        <f t="shared" si="262"/>
        <v>40.1875</v>
      </c>
    </row>
    <row r="16829" spans="1:7" x14ac:dyDescent="0.25">
      <c r="A16829" t="s">
        <v>1065</v>
      </c>
      <c r="B16829" t="s">
        <v>1108</v>
      </c>
      <c r="C16829" s="1">
        <v>3.8293759999999999</v>
      </c>
      <c r="D16829">
        <v>197208.59375</v>
      </c>
      <c r="E16829">
        <v>197303.328125</v>
      </c>
      <c r="G16829" s="1">
        <f t="shared" si="262"/>
        <v>94.734375</v>
      </c>
    </row>
    <row r="16830" spans="1:7" x14ac:dyDescent="0.25">
      <c r="A16830" t="s">
        <v>1065</v>
      </c>
      <c r="B16830" t="s">
        <v>1109</v>
      </c>
      <c r="C16830" s="1">
        <v>0.43747399999999997</v>
      </c>
      <c r="D16830">
        <v>201133.15625</v>
      </c>
      <c r="E16830">
        <v>201194.828125</v>
      </c>
      <c r="G16830" s="1">
        <f t="shared" si="262"/>
        <v>61.671875</v>
      </c>
    </row>
    <row r="16831" spans="1:7" x14ac:dyDescent="0.25">
      <c r="A16831" t="s">
        <v>1065</v>
      </c>
      <c r="B16831" t="s">
        <v>1110</v>
      </c>
      <c r="C16831" s="1">
        <v>0.74195699999999998</v>
      </c>
      <c r="D16831">
        <v>201632.765625</v>
      </c>
      <c r="E16831">
        <v>201737.59375</v>
      </c>
      <c r="G16831" s="1">
        <f t="shared" si="262"/>
        <v>104.828125</v>
      </c>
    </row>
    <row r="16832" spans="1:7" x14ac:dyDescent="0.25">
      <c r="A16832" t="s">
        <v>1065</v>
      </c>
      <c r="B16832" t="s">
        <v>1111</v>
      </c>
      <c r="C16832" s="1">
        <v>4.0128450000000004</v>
      </c>
      <c r="D16832">
        <v>202478.921875</v>
      </c>
      <c r="E16832">
        <v>202820.140625</v>
      </c>
      <c r="G16832" s="1">
        <f t="shared" si="262"/>
        <v>341.21875</v>
      </c>
    </row>
    <row r="16833" spans="1:7" x14ac:dyDescent="0.25">
      <c r="A16833" t="s">
        <v>1065</v>
      </c>
      <c r="B16833" t="s">
        <v>1112</v>
      </c>
      <c r="C16833" s="1">
        <v>0.87443199999999999</v>
      </c>
      <c r="D16833">
        <v>206832.6875</v>
      </c>
      <c r="E16833">
        <v>206984.8125</v>
      </c>
      <c r="G16833" s="1">
        <f t="shared" si="262"/>
        <v>152.125</v>
      </c>
    </row>
    <row r="16834" spans="1:7" x14ac:dyDescent="0.25">
      <c r="A16834" t="s">
        <v>1065</v>
      </c>
      <c r="B16834" t="s">
        <v>1113</v>
      </c>
      <c r="C16834" s="1">
        <v>0.238237</v>
      </c>
      <c r="D16834">
        <v>207859.046875</v>
      </c>
      <c r="E16834">
        <v>208102.25</v>
      </c>
      <c r="G16834" s="1">
        <f t="shared" si="262"/>
        <v>243.203125</v>
      </c>
    </row>
    <row r="16835" spans="1:7" x14ac:dyDescent="0.25">
      <c r="A16835" t="s">
        <v>1065</v>
      </c>
      <c r="B16835" t="s">
        <v>1114</v>
      </c>
      <c r="C16835" s="1">
        <v>0.18997600000000001</v>
      </c>
      <c r="D16835">
        <v>208341.03125</v>
      </c>
      <c r="E16835">
        <v>208647.5</v>
      </c>
      <c r="G16835" s="1">
        <f t="shared" si="262"/>
        <v>306.46875</v>
      </c>
    </row>
    <row r="16836" spans="1:7" x14ac:dyDescent="0.25">
      <c r="A16836" t="s">
        <v>1065</v>
      </c>
      <c r="B16836" t="s">
        <v>1115</v>
      </c>
      <c r="C16836" s="1">
        <v>0.21668299999999999</v>
      </c>
      <c r="D16836">
        <v>208837.125</v>
      </c>
      <c r="E16836">
        <v>209358.3125</v>
      </c>
      <c r="G16836" s="1">
        <f t="shared" si="262"/>
        <v>521.1875</v>
      </c>
    </row>
    <row r="16837" spans="1:7" x14ac:dyDescent="0.25">
      <c r="A16837" t="s">
        <v>1065</v>
      </c>
      <c r="B16837" t="s">
        <v>1116</v>
      </c>
      <c r="C16837" s="1">
        <v>0.40208899999999997</v>
      </c>
      <c r="D16837">
        <v>209574.671875</v>
      </c>
      <c r="E16837">
        <v>209708.265625</v>
      </c>
      <c r="G16837" s="1">
        <f t="shared" si="262"/>
        <v>133.59375</v>
      </c>
    </row>
    <row r="16838" spans="1:7" x14ac:dyDescent="0.25">
      <c r="A16838" t="s">
        <v>1065</v>
      </c>
      <c r="B16838" t="s">
        <v>1117</v>
      </c>
      <c r="C16838" s="1">
        <v>0.15948699999999999</v>
      </c>
      <c r="D16838">
        <v>210111.09375</v>
      </c>
      <c r="E16838">
        <v>210389.75</v>
      </c>
      <c r="G16838" s="1">
        <f t="shared" si="262"/>
        <v>278.65625</v>
      </c>
    </row>
    <row r="16839" spans="1:7" x14ac:dyDescent="0.25">
      <c r="A16839" t="s">
        <v>1065</v>
      </c>
      <c r="B16839" t="s">
        <v>1118</v>
      </c>
      <c r="C16839" s="1">
        <v>0.63321499999999997</v>
      </c>
      <c r="D16839">
        <v>210548.953125</v>
      </c>
      <c r="E16839">
        <v>210885.796875</v>
      </c>
      <c r="G16839" s="1">
        <f t="shared" si="262"/>
        <v>336.84375</v>
      </c>
    </row>
    <row r="16840" spans="1:7" x14ac:dyDescent="0.25">
      <c r="A16840" t="s">
        <v>1065</v>
      </c>
      <c r="B16840" t="s">
        <v>1119</v>
      </c>
      <c r="C16840" s="1">
        <v>0.773783</v>
      </c>
      <c r="D16840">
        <v>211519.875</v>
      </c>
      <c r="E16840">
        <v>211824.84375</v>
      </c>
      <c r="G16840" s="1">
        <f t="shared" si="262"/>
        <v>304.96875</v>
      </c>
    </row>
    <row r="16841" spans="1:7" x14ac:dyDescent="0.25">
      <c r="A16841" t="s">
        <v>1065</v>
      </c>
      <c r="B16841" t="s">
        <v>1120</v>
      </c>
      <c r="C16841" s="1">
        <v>0.104876</v>
      </c>
      <c r="D16841">
        <v>212598.53125</v>
      </c>
      <c r="E16841">
        <v>212867.03125</v>
      </c>
      <c r="G16841" s="1">
        <f t="shared" si="262"/>
        <v>268.5</v>
      </c>
    </row>
    <row r="16842" spans="1:7" x14ac:dyDescent="0.25">
      <c r="A16842" t="s">
        <v>1065</v>
      </c>
      <c r="B16842" t="s">
        <v>1121</v>
      </c>
      <c r="C16842" s="1">
        <v>1.908318</v>
      </c>
      <c r="D16842">
        <v>212972.1875</v>
      </c>
      <c r="E16842">
        <v>213092.34375</v>
      </c>
      <c r="G16842" s="1">
        <f t="shared" si="262"/>
        <v>120.15625</v>
      </c>
    </row>
    <row r="16843" spans="1:7" x14ac:dyDescent="0.25">
      <c r="A16843" t="s">
        <v>1065</v>
      </c>
      <c r="B16843" t="s">
        <v>1122</v>
      </c>
      <c r="C16843" s="1">
        <v>0.91898500000000005</v>
      </c>
      <c r="D16843">
        <v>215000.890625</v>
      </c>
      <c r="E16843">
        <v>215264.90625</v>
      </c>
      <c r="G16843" s="1">
        <f t="shared" si="262"/>
        <v>264.015625</v>
      </c>
    </row>
    <row r="16844" spans="1:7" x14ac:dyDescent="0.25">
      <c r="A16844" t="s">
        <v>1065</v>
      </c>
      <c r="B16844" t="s">
        <v>1123</v>
      </c>
      <c r="C16844" s="1">
        <v>1.53705</v>
      </c>
      <c r="D16844">
        <v>216184.15625</v>
      </c>
      <c r="E16844">
        <v>216303.6875</v>
      </c>
      <c r="G16844" s="1">
        <f t="shared" ref="G16844:G16907" si="263">E16844-D16844</f>
        <v>119.53125</v>
      </c>
    </row>
    <row r="16845" spans="1:7" x14ac:dyDescent="0.25">
      <c r="A16845" t="s">
        <v>1065</v>
      </c>
      <c r="B16845" t="s">
        <v>1124</v>
      </c>
      <c r="C16845" s="1">
        <v>1.285903</v>
      </c>
      <c r="D16845">
        <v>217841.6875</v>
      </c>
      <c r="E16845">
        <v>218080.21875</v>
      </c>
      <c r="G16845" s="1">
        <f t="shared" si="263"/>
        <v>238.53125</v>
      </c>
    </row>
    <row r="16846" spans="1:7" x14ac:dyDescent="0.25">
      <c r="A16846" t="s">
        <v>1065</v>
      </c>
      <c r="B16846" t="s">
        <v>1125</v>
      </c>
      <c r="C16846" s="1">
        <v>1.7652909999999999</v>
      </c>
      <c r="D16846">
        <v>219365.96875</v>
      </c>
      <c r="E16846">
        <v>220147.515625</v>
      </c>
      <c r="G16846" s="1">
        <f t="shared" si="263"/>
        <v>781.546875</v>
      </c>
    </row>
    <row r="16847" spans="1:7" x14ac:dyDescent="0.25">
      <c r="A16847" t="s">
        <v>1065</v>
      </c>
      <c r="B16847" t="s">
        <v>1126</v>
      </c>
      <c r="C16847" s="1">
        <v>3.4884870000000001</v>
      </c>
      <c r="D16847">
        <v>221912.953125</v>
      </c>
      <c r="E16847">
        <v>222208.046875</v>
      </c>
      <c r="G16847" s="1">
        <f t="shared" si="263"/>
        <v>295.09375</v>
      </c>
    </row>
    <row r="16848" spans="1:7" x14ac:dyDescent="0.25">
      <c r="A16848" t="s">
        <v>1065</v>
      </c>
      <c r="B16848" t="s">
        <v>1127</v>
      </c>
      <c r="C16848" s="1">
        <v>0.82026100000000002</v>
      </c>
      <c r="D16848">
        <v>225696.9375</v>
      </c>
      <c r="E16848">
        <v>225784.625</v>
      </c>
      <c r="G16848" s="1">
        <f t="shared" si="263"/>
        <v>87.6875</v>
      </c>
    </row>
    <row r="16849" spans="1:7" x14ac:dyDescent="0.25">
      <c r="A16849" t="s">
        <v>1065</v>
      </c>
      <c r="B16849" t="s">
        <v>1128</v>
      </c>
      <c r="C16849" s="1">
        <v>0.13697999999999999</v>
      </c>
      <c r="D16849">
        <v>226605.34375</v>
      </c>
      <c r="E16849">
        <v>226693.015625</v>
      </c>
      <c r="G16849" s="1">
        <f t="shared" si="263"/>
        <v>87.671875</v>
      </c>
    </row>
    <row r="16850" spans="1:7" x14ac:dyDescent="0.25">
      <c r="A16850" t="s">
        <v>1065</v>
      </c>
      <c r="B16850" t="s">
        <v>1129</v>
      </c>
      <c r="C16850" s="1">
        <v>0.70420199999999999</v>
      </c>
      <c r="D16850">
        <v>226830.171875</v>
      </c>
      <c r="E16850">
        <v>226919.1875</v>
      </c>
      <c r="G16850" s="1">
        <f t="shared" si="263"/>
        <v>89.015625</v>
      </c>
    </row>
    <row r="16851" spans="1:7" x14ac:dyDescent="0.25">
      <c r="A16851" t="s">
        <v>1065</v>
      </c>
      <c r="B16851" t="s">
        <v>1130</v>
      </c>
      <c r="C16851" s="1">
        <v>0.93911900000000004</v>
      </c>
      <c r="D16851">
        <v>227623.609375</v>
      </c>
      <c r="E16851">
        <v>227810.71875</v>
      </c>
      <c r="G16851" s="1">
        <f t="shared" si="263"/>
        <v>187.109375</v>
      </c>
    </row>
    <row r="16852" spans="1:7" x14ac:dyDescent="0.25">
      <c r="A16852" t="s">
        <v>1065</v>
      </c>
      <c r="B16852" t="s">
        <v>1131</v>
      </c>
      <c r="C16852" s="1">
        <v>0.89987600000000001</v>
      </c>
      <c r="D16852">
        <v>228750.65625</v>
      </c>
      <c r="E16852">
        <v>228808.53125</v>
      </c>
      <c r="G16852" s="1">
        <f t="shared" si="263"/>
        <v>57.875</v>
      </c>
    </row>
    <row r="16853" spans="1:7" x14ac:dyDescent="0.25">
      <c r="A16853" t="s">
        <v>1065</v>
      </c>
      <c r="B16853" t="s">
        <v>1132</v>
      </c>
      <c r="C16853" s="1">
        <v>1.4603870000000001</v>
      </c>
      <c r="D16853">
        <v>229708.6875</v>
      </c>
      <c r="E16853">
        <v>230103.375</v>
      </c>
      <c r="G16853" s="1">
        <f t="shared" si="263"/>
        <v>394.6875</v>
      </c>
    </row>
    <row r="16854" spans="1:7" x14ac:dyDescent="0.25">
      <c r="A16854" t="s">
        <v>1065</v>
      </c>
      <c r="B16854" t="s">
        <v>1133</v>
      </c>
      <c r="C16854" s="1">
        <v>0.59560999999999997</v>
      </c>
      <c r="D16854">
        <v>231563.953125</v>
      </c>
      <c r="E16854">
        <v>231714.140625</v>
      </c>
      <c r="G16854" s="1">
        <f t="shared" si="263"/>
        <v>150.1875</v>
      </c>
    </row>
    <row r="16855" spans="1:7" x14ac:dyDescent="0.25">
      <c r="A16855" t="s">
        <v>1065</v>
      </c>
      <c r="B16855" t="s">
        <v>1134</v>
      </c>
      <c r="C16855" s="1">
        <v>0.49451299999999998</v>
      </c>
      <c r="D16855">
        <v>232309.890625</v>
      </c>
      <c r="E16855">
        <v>232466.125</v>
      </c>
      <c r="G16855" s="1">
        <f t="shared" si="263"/>
        <v>156.234375</v>
      </c>
    </row>
    <row r="16856" spans="1:7" x14ac:dyDescent="0.25">
      <c r="A16856" t="s">
        <v>1065</v>
      </c>
      <c r="B16856" t="s">
        <v>1135</v>
      </c>
      <c r="C16856" s="1">
        <v>3.154474</v>
      </c>
      <c r="D16856">
        <v>232961.125</v>
      </c>
      <c r="E16856">
        <v>233173.921875</v>
      </c>
      <c r="G16856" s="1">
        <f t="shared" si="263"/>
        <v>212.796875</v>
      </c>
    </row>
    <row r="16857" spans="1:7" x14ac:dyDescent="0.25">
      <c r="A16857" t="s">
        <v>1065</v>
      </c>
      <c r="B16857" t="s">
        <v>1136</v>
      </c>
      <c r="C16857" s="1">
        <v>2.5097719999999999</v>
      </c>
      <c r="D16857">
        <v>236328.84375</v>
      </c>
      <c r="E16857">
        <v>236679.8125</v>
      </c>
      <c r="G16857" s="1">
        <f t="shared" si="263"/>
        <v>350.96875</v>
      </c>
    </row>
    <row r="16858" spans="1:7" x14ac:dyDescent="0.25">
      <c r="A16858" t="s">
        <v>1065</v>
      </c>
      <c r="B16858" t="s">
        <v>1137</v>
      </c>
      <c r="C16858" s="1">
        <v>0.36221199999999998</v>
      </c>
      <c r="D16858">
        <v>239189.3125</v>
      </c>
      <c r="E16858">
        <v>239344.140625</v>
      </c>
      <c r="G16858" s="1">
        <f t="shared" si="263"/>
        <v>154.828125</v>
      </c>
    </row>
    <row r="16859" spans="1:7" x14ac:dyDescent="0.25">
      <c r="A16859" t="s">
        <v>1065</v>
      </c>
      <c r="B16859" t="s">
        <v>1138</v>
      </c>
      <c r="C16859" s="1">
        <v>1.6215120000000001</v>
      </c>
      <c r="D16859">
        <v>239706.34375</v>
      </c>
      <c r="E16859">
        <v>239764.796875</v>
      </c>
      <c r="G16859" s="1">
        <f t="shared" si="263"/>
        <v>58.453125</v>
      </c>
    </row>
    <row r="16860" spans="1:7" x14ac:dyDescent="0.25">
      <c r="A16860" t="s">
        <v>1065</v>
      </c>
      <c r="B16860" t="s">
        <v>1139</v>
      </c>
      <c r="C16860" s="1">
        <v>6.2831739999999998</v>
      </c>
      <c r="D16860">
        <v>241386.046875</v>
      </c>
      <c r="E16860">
        <v>241535.421875</v>
      </c>
      <c r="G16860" s="1">
        <f t="shared" si="263"/>
        <v>149.375</v>
      </c>
    </row>
    <row r="16861" spans="1:7" x14ac:dyDescent="0.25">
      <c r="A16861" t="s">
        <v>1065</v>
      </c>
      <c r="B16861" t="s">
        <v>1140</v>
      </c>
      <c r="C16861" s="1">
        <v>2.33779</v>
      </c>
      <c r="D16861">
        <v>247818.8125</v>
      </c>
      <c r="E16861">
        <v>247938.3125</v>
      </c>
      <c r="G16861" s="1">
        <f t="shared" si="263"/>
        <v>119.5</v>
      </c>
    </row>
    <row r="16862" spans="1:7" x14ac:dyDescent="0.25">
      <c r="A16862" t="s">
        <v>1065</v>
      </c>
      <c r="B16862" t="s">
        <v>1141</v>
      </c>
      <c r="C16862" s="1">
        <v>1.2891090000000001</v>
      </c>
      <c r="D16862">
        <v>250276.375</v>
      </c>
      <c r="E16862">
        <v>250503.921875</v>
      </c>
      <c r="G16862" s="1">
        <f t="shared" si="263"/>
        <v>227.546875</v>
      </c>
    </row>
    <row r="16863" spans="1:7" x14ac:dyDescent="0.25">
      <c r="A16863" t="s">
        <v>1065</v>
      </c>
      <c r="B16863" t="s">
        <v>1142</v>
      </c>
      <c r="C16863" s="1">
        <v>1.717814</v>
      </c>
      <c r="D16863">
        <v>251793.3125</v>
      </c>
      <c r="E16863">
        <v>252168.109375</v>
      </c>
      <c r="G16863" s="1">
        <f t="shared" si="263"/>
        <v>374.796875</v>
      </c>
    </row>
    <row r="16864" spans="1:7" x14ac:dyDescent="0.25">
      <c r="A16864" t="s">
        <v>1065</v>
      </c>
      <c r="B16864" t="s">
        <v>1143</v>
      </c>
      <c r="C16864" s="1">
        <v>1.8097650000000001</v>
      </c>
      <c r="D16864">
        <v>253885.265625</v>
      </c>
      <c r="E16864">
        <v>254055.78125</v>
      </c>
      <c r="G16864" s="1">
        <f t="shared" si="263"/>
        <v>170.515625</v>
      </c>
    </row>
    <row r="16865" spans="1:7" x14ac:dyDescent="0.25">
      <c r="A16865" t="s">
        <v>1065</v>
      </c>
      <c r="B16865" t="s">
        <v>1144</v>
      </c>
      <c r="C16865" s="1">
        <v>1.86331</v>
      </c>
      <c r="D16865">
        <v>255865.578125</v>
      </c>
      <c r="E16865">
        <v>256297.6875</v>
      </c>
      <c r="G16865" s="1">
        <f t="shared" si="263"/>
        <v>432.109375</v>
      </c>
    </row>
    <row r="16866" spans="1:7" x14ac:dyDescent="0.25">
      <c r="A16866" t="s">
        <v>1065</v>
      </c>
      <c r="B16866" t="s">
        <v>1145</v>
      </c>
      <c r="C16866" s="1">
        <v>2.9568340000000002</v>
      </c>
      <c r="D16866">
        <v>258161.171875</v>
      </c>
      <c r="E16866">
        <v>258285.40625</v>
      </c>
      <c r="G16866" s="1">
        <f t="shared" si="263"/>
        <v>124.234375</v>
      </c>
    </row>
    <row r="16867" spans="1:7" x14ac:dyDescent="0.25">
      <c r="A16867" t="s">
        <v>1065</v>
      </c>
      <c r="B16867" t="s">
        <v>1146</v>
      </c>
      <c r="C16867" s="1">
        <v>0.80157699999999998</v>
      </c>
      <c r="D16867">
        <v>261241.671875</v>
      </c>
      <c r="E16867">
        <v>261501.640625</v>
      </c>
      <c r="G16867" s="1">
        <f t="shared" si="263"/>
        <v>259.96875</v>
      </c>
    </row>
    <row r="16868" spans="1:7" x14ac:dyDescent="0.25">
      <c r="A16868" t="s">
        <v>1065</v>
      </c>
      <c r="B16868" t="s">
        <v>1147</v>
      </c>
      <c r="C16868" s="1">
        <v>7.2483000000000006E-2</v>
      </c>
      <c r="D16868">
        <v>262303</v>
      </c>
      <c r="E16868">
        <v>262413.59375</v>
      </c>
      <c r="G16868" s="1">
        <f t="shared" si="263"/>
        <v>110.59375</v>
      </c>
    </row>
    <row r="16869" spans="1:7" x14ac:dyDescent="0.25">
      <c r="A16869" t="s">
        <v>1065</v>
      </c>
      <c r="B16869" t="s">
        <v>1148</v>
      </c>
      <c r="C16869" s="1">
        <v>0.74126599999999998</v>
      </c>
      <c r="D16869">
        <v>262486.625</v>
      </c>
      <c r="E16869">
        <v>262726.6875</v>
      </c>
      <c r="G16869" s="1">
        <f t="shared" si="263"/>
        <v>240.0625</v>
      </c>
    </row>
    <row r="16870" spans="1:7" x14ac:dyDescent="0.25">
      <c r="A16870" t="s">
        <v>1065</v>
      </c>
      <c r="B16870" t="s">
        <v>1149</v>
      </c>
      <c r="C16870" s="1">
        <v>0.57901100000000005</v>
      </c>
      <c r="D16870">
        <v>263468.5625</v>
      </c>
      <c r="E16870">
        <v>263557.28125</v>
      </c>
      <c r="G16870" s="1">
        <f t="shared" si="263"/>
        <v>88.71875</v>
      </c>
    </row>
    <row r="16871" spans="1:7" x14ac:dyDescent="0.25">
      <c r="A16871" t="s">
        <v>1065</v>
      </c>
      <c r="B16871" t="s">
        <v>1150</v>
      </c>
      <c r="C16871" s="1">
        <v>0.38188800000000001</v>
      </c>
      <c r="D16871">
        <v>264137.3125</v>
      </c>
      <c r="E16871">
        <v>264195.71875</v>
      </c>
      <c r="G16871" s="1">
        <f t="shared" si="263"/>
        <v>58.40625</v>
      </c>
    </row>
    <row r="16872" spans="1:7" x14ac:dyDescent="0.25">
      <c r="A16872" t="s">
        <v>1065</v>
      </c>
      <c r="B16872" t="s">
        <v>1151</v>
      </c>
      <c r="C16872" s="1">
        <v>0.34731600000000001</v>
      </c>
      <c r="D16872">
        <v>264576.90625</v>
      </c>
      <c r="E16872">
        <v>264683.125</v>
      </c>
      <c r="G16872" s="1">
        <f t="shared" si="263"/>
        <v>106.21875</v>
      </c>
    </row>
    <row r="16873" spans="1:7" x14ac:dyDescent="0.25">
      <c r="A16873" t="s">
        <v>1065</v>
      </c>
      <c r="B16873" t="s">
        <v>1152</v>
      </c>
      <c r="C16873" s="1">
        <v>2.8629519999999999</v>
      </c>
      <c r="D16873">
        <v>265030.59375</v>
      </c>
      <c r="E16873">
        <v>265419.21875</v>
      </c>
      <c r="G16873" s="1">
        <f t="shared" si="263"/>
        <v>388.625</v>
      </c>
    </row>
    <row r="16874" spans="1:7" x14ac:dyDescent="0.25">
      <c r="A16874" t="s">
        <v>1065</v>
      </c>
      <c r="B16874" t="s">
        <v>1153</v>
      </c>
      <c r="C16874" s="1">
        <v>3.8188070000000001</v>
      </c>
      <c r="D16874">
        <v>268281.8125</v>
      </c>
      <c r="E16874">
        <v>268521.3125</v>
      </c>
      <c r="G16874" s="1">
        <f t="shared" si="263"/>
        <v>239.5</v>
      </c>
    </row>
    <row r="16875" spans="1:7" x14ac:dyDescent="0.25">
      <c r="A16875" t="s">
        <v>1065</v>
      </c>
      <c r="B16875" t="s">
        <v>1154</v>
      </c>
      <c r="C16875" s="1">
        <v>2.0581179999999999</v>
      </c>
      <c r="D16875">
        <v>272340.21875</v>
      </c>
      <c r="E16875">
        <v>272412.8125</v>
      </c>
      <c r="G16875" s="1">
        <f t="shared" si="263"/>
        <v>72.59375</v>
      </c>
    </row>
    <row r="16876" spans="1:7" x14ac:dyDescent="0.25">
      <c r="A16876" t="s">
        <v>1065</v>
      </c>
      <c r="B16876" t="s">
        <v>1155</v>
      </c>
      <c r="C16876" s="1">
        <v>0.72596700000000003</v>
      </c>
      <c r="D16876">
        <v>274471.46875</v>
      </c>
      <c r="E16876">
        <v>274571.71875</v>
      </c>
      <c r="G16876" s="1">
        <f t="shared" si="263"/>
        <v>100.25</v>
      </c>
    </row>
    <row r="16877" spans="1:7" x14ac:dyDescent="0.25">
      <c r="A16877" t="s">
        <v>1065</v>
      </c>
      <c r="B16877" t="s">
        <v>1156</v>
      </c>
      <c r="C16877" s="1">
        <v>1.5534650000000001</v>
      </c>
      <c r="D16877">
        <v>275297.625</v>
      </c>
      <c r="E16877">
        <v>275416.625</v>
      </c>
      <c r="G16877" s="1">
        <f t="shared" si="263"/>
        <v>119</v>
      </c>
    </row>
    <row r="16878" spans="1:7" x14ac:dyDescent="0.25">
      <c r="A16878" t="s">
        <v>1065</v>
      </c>
      <c r="B16878" t="s">
        <v>1157</v>
      </c>
      <c r="C16878" s="1">
        <v>1.1644680000000001</v>
      </c>
      <c r="D16878">
        <v>276970.25</v>
      </c>
      <c r="E16878">
        <v>277300.625</v>
      </c>
      <c r="G16878" s="1">
        <f t="shared" si="263"/>
        <v>330.375</v>
      </c>
    </row>
    <row r="16879" spans="1:7" x14ac:dyDescent="0.25">
      <c r="A16879" t="s">
        <v>1065</v>
      </c>
      <c r="B16879" t="s">
        <v>1158</v>
      </c>
      <c r="C16879" s="1">
        <v>1.2860100000000001</v>
      </c>
      <c r="D16879">
        <v>278465.375</v>
      </c>
      <c r="E16879">
        <v>278740.78125</v>
      </c>
      <c r="G16879" s="1">
        <f t="shared" si="263"/>
        <v>275.40625</v>
      </c>
    </row>
    <row r="16880" spans="1:7" x14ac:dyDescent="0.25">
      <c r="A16880" t="s">
        <v>1065</v>
      </c>
      <c r="B16880" t="s">
        <v>1159</v>
      </c>
      <c r="C16880" s="1">
        <v>0.528864</v>
      </c>
      <c r="D16880">
        <v>280027.03125</v>
      </c>
      <c r="E16880">
        <v>280365.78125</v>
      </c>
      <c r="G16880" s="1">
        <f t="shared" si="263"/>
        <v>338.75</v>
      </c>
    </row>
    <row r="16881" spans="1:7" x14ac:dyDescent="0.25">
      <c r="A16881" t="s">
        <v>1065</v>
      </c>
      <c r="B16881" t="s">
        <v>1160</v>
      </c>
      <c r="C16881" s="1">
        <v>0.60238700000000001</v>
      </c>
      <c r="D16881">
        <v>280894.09375</v>
      </c>
      <c r="E16881">
        <v>281400.125</v>
      </c>
      <c r="G16881" s="1">
        <f t="shared" si="263"/>
        <v>506.03125</v>
      </c>
    </row>
    <row r="16882" spans="1:7" x14ac:dyDescent="0.25">
      <c r="A16882" t="s">
        <v>1065</v>
      </c>
      <c r="B16882" t="s">
        <v>1161</v>
      </c>
      <c r="C16882" s="1">
        <v>1.128107</v>
      </c>
      <c r="D16882">
        <v>282002.34375</v>
      </c>
      <c r="E16882">
        <v>282651.03125</v>
      </c>
      <c r="G16882" s="1">
        <f t="shared" si="263"/>
        <v>648.6875</v>
      </c>
    </row>
    <row r="16883" spans="1:7" x14ac:dyDescent="0.25">
      <c r="A16883" t="s">
        <v>1065</v>
      </c>
      <c r="B16883" t="s">
        <v>1162</v>
      </c>
      <c r="C16883" s="1">
        <v>0.29561599999999999</v>
      </c>
      <c r="D16883">
        <v>283779.71875</v>
      </c>
      <c r="E16883">
        <v>283913.875</v>
      </c>
      <c r="G16883" s="1">
        <f t="shared" si="263"/>
        <v>134.15625</v>
      </c>
    </row>
    <row r="16884" spans="1:7" x14ac:dyDescent="0.25">
      <c r="A16884" t="s">
        <v>1065</v>
      </c>
      <c r="B16884" t="s">
        <v>1163</v>
      </c>
      <c r="C16884" s="1">
        <v>0.70205899999999999</v>
      </c>
      <c r="D16884">
        <v>284209.5</v>
      </c>
      <c r="E16884">
        <v>284535.53125</v>
      </c>
      <c r="G16884" s="1">
        <f t="shared" si="263"/>
        <v>326.03125</v>
      </c>
    </row>
    <row r="16885" spans="1:7" x14ac:dyDescent="0.25">
      <c r="A16885" t="s">
        <v>1065</v>
      </c>
      <c r="B16885" t="s">
        <v>1164</v>
      </c>
      <c r="C16885" s="1">
        <v>1.1308370000000001</v>
      </c>
      <c r="D16885">
        <v>285237.84375</v>
      </c>
      <c r="E16885">
        <v>285303.90625</v>
      </c>
      <c r="G16885" s="1">
        <f t="shared" si="263"/>
        <v>66.0625</v>
      </c>
    </row>
    <row r="16886" spans="1:7" x14ac:dyDescent="0.25">
      <c r="A16886" t="s">
        <v>1065</v>
      </c>
      <c r="B16886" t="s">
        <v>1165</v>
      </c>
      <c r="C16886" s="1">
        <v>6.6876000000000005E-2</v>
      </c>
      <c r="D16886">
        <v>286434.40625</v>
      </c>
      <c r="E16886">
        <v>286686.34375</v>
      </c>
      <c r="G16886" s="1">
        <f t="shared" si="263"/>
        <v>251.9375</v>
      </c>
    </row>
    <row r="16887" spans="1:7" x14ac:dyDescent="0.25">
      <c r="A16887" t="s">
        <v>1065</v>
      </c>
      <c r="B16887" t="s">
        <v>1166</v>
      </c>
      <c r="C16887" s="1">
        <v>6.9455000000000003E-2</v>
      </c>
      <c r="D16887">
        <v>286753.46875</v>
      </c>
      <c r="E16887">
        <v>287140.59375</v>
      </c>
      <c r="G16887" s="1">
        <f t="shared" si="263"/>
        <v>387.125</v>
      </c>
    </row>
    <row r="16888" spans="1:7" x14ac:dyDescent="0.25">
      <c r="A16888" t="s">
        <v>1065</v>
      </c>
      <c r="B16888" t="s">
        <v>1167</v>
      </c>
      <c r="C16888" s="1">
        <v>1.648604</v>
      </c>
      <c r="D16888">
        <v>287209.96875</v>
      </c>
      <c r="E16888">
        <v>287429.21875</v>
      </c>
      <c r="G16888" s="1">
        <f t="shared" si="263"/>
        <v>219.25</v>
      </c>
    </row>
    <row r="16889" spans="1:7" x14ac:dyDescent="0.25">
      <c r="A16889" t="s">
        <v>1065</v>
      </c>
      <c r="B16889" t="s">
        <v>1168</v>
      </c>
      <c r="C16889" s="1">
        <v>1.685519</v>
      </c>
      <c r="D16889">
        <v>289078.125</v>
      </c>
      <c r="E16889">
        <v>289228.96875</v>
      </c>
      <c r="G16889" s="1">
        <f t="shared" si="263"/>
        <v>150.84375</v>
      </c>
    </row>
    <row r="16890" spans="1:7" x14ac:dyDescent="0.25">
      <c r="A16890" t="s">
        <v>1065</v>
      </c>
      <c r="B16890" t="s">
        <v>1169</v>
      </c>
      <c r="C16890" s="1">
        <v>2.0019939999999998</v>
      </c>
      <c r="D16890">
        <v>290914.46875</v>
      </c>
      <c r="E16890">
        <v>291117.125</v>
      </c>
      <c r="G16890" s="1">
        <f t="shared" si="263"/>
        <v>202.65625</v>
      </c>
    </row>
    <row r="16891" spans="1:7" x14ac:dyDescent="0.25">
      <c r="A16891" t="s">
        <v>1065</v>
      </c>
      <c r="B16891" t="s">
        <v>1170</v>
      </c>
      <c r="C16891" s="1">
        <v>0.352211</v>
      </c>
      <c r="D16891">
        <v>293119</v>
      </c>
      <c r="E16891">
        <v>293758.1875</v>
      </c>
      <c r="G16891" s="1">
        <f t="shared" si="263"/>
        <v>639.1875</v>
      </c>
    </row>
    <row r="16892" spans="1:7" x14ac:dyDescent="0.25">
      <c r="A16892" t="s">
        <v>1065</v>
      </c>
      <c r="B16892" t="s">
        <v>1171</v>
      </c>
      <c r="C16892" s="1">
        <v>3.5800230000000002</v>
      </c>
      <c r="D16892">
        <v>294110.375</v>
      </c>
      <c r="E16892">
        <v>294188.53125</v>
      </c>
      <c r="G16892" s="1">
        <f t="shared" si="263"/>
        <v>78.15625</v>
      </c>
    </row>
    <row r="16893" spans="1:7" x14ac:dyDescent="0.25">
      <c r="A16893" t="s">
        <v>1065</v>
      </c>
      <c r="B16893" t="s">
        <v>1172</v>
      </c>
      <c r="C16893" s="1">
        <v>0.93266700000000002</v>
      </c>
      <c r="D16893">
        <v>297769.40625</v>
      </c>
      <c r="E16893">
        <v>298064.84375</v>
      </c>
      <c r="G16893" s="1">
        <f t="shared" si="263"/>
        <v>295.4375</v>
      </c>
    </row>
    <row r="16894" spans="1:7" x14ac:dyDescent="0.25">
      <c r="A16894" t="s">
        <v>1065</v>
      </c>
      <c r="B16894" t="s">
        <v>1173</v>
      </c>
      <c r="C16894" s="1">
        <v>2.628285</v>
      </c>
      <c r="D16894">
        <v>298997.25</v>
      </c>
      <c r="E16894">
        <v>299120.90625</v>
      </c>
      <c r="G16894" s="1">
        <f t="shared" si="263"/>
        <v>123.65625</v>
      </c>
    </row>
    <row r="16895" spans="1:7" x14ac:dyDescent="0.25">
      <c r="A16895" t="s">
        <v>1066</v>
      </c>
      <c r="B16895" t="s">
        <v>980</v>
      </c>
      <c r="C16895" s="1">
        <v>3.5880740000000002</v>
      </c>
      <c r="D16895">
        <v>15.732423000000001</v>
      </c>
      <c r="E16895">
        <v>1023.5179440000001</v>
      </c>
      <c r="G16895" s="1">
        <f t="shared" si="263"/>
        <v>1007.785521</v>
      </c>
    </row>
    <row r="16896" spans="1:7" x14ac:dyDescent="0.25">
      <c r="A16896" t="s">
        <v>1066</v>
      </c>
      <c r="B16896" t="s">
        <v>981</v>
      </c>
      <c r="C16896" s="1">
        <v>7.7181E-2</v>
      </c>
      <c r="D16896">
        <v>4612.6347660000001</v>
      </c>
      <c r="E16896">
        <v>4997.8876950000003</v>
      </c>
      <c r="G16896" s="1">
        <f t="shared" si="263"/>
        <v>385.25292900000022</v>
      </c>
    </row>
    <row r="16897" spans="1:7" x14ac:dyDescent="0.25">
      <c r="A16897" t="s">
        <v>1066</v>
      </c>
      <c r="B16897" t="s">
        <v>982</v>
      </c>
      <c r="C16897" s="1">
        <v>1.4699949999999999</v>
      </c>
      <c r="D16897">
        <v>5075.4877930000002</v>
      </c>
      <c r="E16897">
        <v>5358.4619140000004</v>
      </c>
      <c r="G16897" s="1">
        <f t="shared" si="263"/>
        <v>282.9741210000002</v>
      </c>
    </row>
    <row r="16898" spans="1:7" x14ac:dyDescent="0.25">
      <c r="A16898" t="s">
        <v>1066</v>
      </c>
      <c r="B16898" t="s">
        <v>983</v>
      </c>
      <c r="C16898" s="1">
        <v>2.764087</v>
      </c>
      <c r="D16898">
        <v>6827.8735349999997</v>
      </c>
      <c r="E16898">
        <v>6916.4428710000002</v>
      </c>
      <c r="G16898" s="1">
        <f t="shared" si="263"/>
        <v>88.569336000000476</v>
      </c>
    </row>
    <row r="16899" spans="1:7" x14ac:dyDescent="0.25">
      <c r="A16899" t="s">
        <v>1066</v>
      </c>
      <c r="B16899" t="s">
        <v>984</v>
      </c>
      <c r="C16899" s="1">
        <v>0.63771800000000001</v>
      </c>
      <c r="D16899">
        <v>9681.1455079999996</v>
      </c>
      <c r="E16899">
        <v>9849.9462889999995</v>
      </c>
      <c r="G16899" s="1">
        <f t="shared" si="263"/>
        <v>168.80078099999992</v>
      </c>
    </row>
    <row r="16900" spans="1:7" x14ac:dyDescent="0.25">
      <c r="A16900" t="s">
        <v>1066</v>
      </c>
      <c r="B16900" t="s">
        <v>985</v>
      </c>
      <c r="C16900" s="1">
        <v>2.7855089999999998</v>
      </c>
      <c r="D16900">
        <v>10487.726563</v>
      </c>
      <c r="E16900">
        <v>10937.450194999999</v>
      </c>
      <c r="G16900" s="1">
        <f t="shared" si="263"/>
        <v>449.72363199999927</v>
      </c>
    </row>
    <row r="16901" spans="1:7" x14ac:dyDescent="0.25">
      <c r="A16901" t="s">
        <v>1066</v>
      </c>
      <c r="B16901" t="s">
        <v>986</v>
      </c>
      <c r="C16901" s="1">
        <v>2.2780879999999999</v>
      </c>
      <c r="D16901">
        <v>13723.217773</v>
      </c>
      <c r="E16901">
        <v>13909.713867</v>
      </c>
      <c r="G16901" s="1">
        <f t="shared" si="263"/>
        <v>186.49609400000008</v>
      </c>
    </row>
    <row r="16902" spans="1:7" x14ac:dyDescent="0.25">
      <c r="A16902" t="s">
        <v>1066</v>
      </c>
      <c r="B16902" t="s">
        <v>987</v>
      </c>
      <c r="C16902" s="1">
        <v>1.8557110000000001</v>
      </c>
      <c r="D16902">
        <v>16188.475586</v>
      </c>
      <c r="E16902">
        <v>16596.466797000001</v>
      </c>
      <c r="G16902" s="1">
        <f t="shared" si="263"/>
        <v>407.99121100000048</v>
      </c>
    </row>
    <row r="16903" spans="1:7" x14ac:dyDescent="0.25">
      <c r="A16903" t="s">
        <v>1066</v>
      </c>
      <c r="B16903" t="s">
        <v>988</v>
      </c>
      <c r="C16903" s="1">
        <v>1.5391999999999999E-2</v>
      </c>
      <c r="D16903">
        <v>18452.027343999998</v>
      </c>
      <c r="E16903">
        <v>18986.783202999999</v>
      </c>
      <c r="G16903" s="1">
        <f t="shared" si="263"/>
        <v>534.75585900000078</v>
      </c>
    </row>
    <row r="16904" spans="1:7" x14ac:dyDescent="0.25">
      <c r="A16904" t="s">
        <v>1066</v>
      </c>
      <c r="B16904" t="s">
        <v>989</v>
      </c>
      <c r="C16904" s="1">
        <v>1.062063</v>
      </c>
      <c r="D16904">
        <v>19002.240234000001</v>
      </c>
      <c r="E16904">
        <v>19229.810547000001</v>
      </c>
      <c r="G16904" s="1">
        <f t="shared" si="263"/>
        <v>227.57031300000017</v>
      </c>
    </row>
    <row r="16905" spans="1:7" x14ac:dyDescent="0.25">
      <c r="A16905" t="s">
        <v>1066</v>
      </c>
      <c r="B16905" t="s">
        <v>990</v>
      </c>
      <c r="C16905" s="1">
        <v>0.51093900000000003</v>
      </c>
      <c r="D16905">
        <v>20292.759765999999</v>
      </c>
      <c r="E16905">
        <v>20442.214843999998</v>
      </c>
      <c r="G16905" s="1">
        <f t="shared" si="263"/>
        <v>149.45507799999905</v>
      </c>
    </row>
    <row r="16906" spans="1:7" x14ac:dyDescent="0.25">
      <c r="A16906" t="s">
        <v>1066</v>
      </c>
      <c r="B16906" t="s">
        <v>991</v>
      </c>
      <c r="C16906" s="1">
        <v>0.62551500000000004</v>
      </c>
      <c r="D16906">
        <v>20952.537109000001</v>
      </c>
      <c r="E16906">
        <v>21536.279297000001</v>
      </c>
      <c r="G16906" s="1">
        <f t="shared" si="263"/>
        <v>583.74218800000017</v>
      </c>
    </row>
    <row r="16907" spans="1:7" x14ac:dyDescent="0.25">
      <c r="A16907" t="s">
        <v>1066</v>
      </c>
      <c r="B16907" t="s">
        <v>992</v>
      </c>
      <c r="C16907" s="1">
        <v>1.284303</v>
      </c>
      <c r="D16907">
        <v>22161.65625</v>
      </c>
      <c r="E16907">
        <v>22214.800781000002</v>
      </c>
      <c r="G16907" s="1">
        <f t="shared" si="263"/>
        <v>53.144531000001734</v>
      </c>
    </row>
    <row r="16908" spans="1:7" x14ac:dyDescent="0.25">
      <c r="A16908" t="s">
        <v>1066</v>
      </c>
      <c r="B16908" t="s">
        <v>993</v>
      </c>
      <c r="C16908" s="1">
        <v>1.6467510000000001</v>
      </c>
      <c r="D16908">
        <v>23499.449218999998</v>
      </c>
      <c r="E16908">
        <v>24005.962890999999</v>
      </c>
      <c r="G16908" s="1">
        <f t="shared" ref="G16908:G16971" si="264">E16908-D16908</f>
        <v>506.51367200000095</v>
      </c>
    </row>
    <row r="16909" spans="1:7" x14ac:dyDescent="0.25">
      <c r="A16909" t="s">
        <v>1066</v>
      </c>
      <c r="B16909" t="s">
        <v>994</v>
      </c>
      <c r="C16909" s="1">
        <v>0.19491600000000001</v>
      </c>
      <c r="D16909">
        <v>25652.560547000001</v>
      </c>
      <c r="E16909">
        <v>25716.564452999999</v>
      </c>
      <c r="G16909" s="1">
        <f t="shared" si="264"/>
        <v>64.003905999998096</v>
      </c>
    </row>
    <row r="16910" spans="1:7" x14ac:dyDescent="0.25">
      <c r="A16910" t="s">
        <v>1066</v>
      </c>
      <c r="B16910" t="s">
        <v>995</v>
      </c>
      <c r="C16910" s="1">
        <v>1.9884409999999999</v>
      </c>
      <c r="D16910">
        <v>25911.058593999998</v>
      </c>
      <c r="E16910">
        <v>26237.347656000002</v>
      </c>
      <c r="G16910" s="1">
        <f t="shared" si="264"/>
        <v>326.28906200000347</v>
      </c>
    </row>
    <row r="16911" spans="1:7" x14ac:dyDescent="0.25">
      <c r="A16911" t="s">
        <v>1066</v>
      </c>
      <c r="B16911" t="s">
        <v>996</v>
      </c>
      <c r="C16911" s="1">
        <v>2.521474</v>
      </c>
      <c r="D16911">
        <v>28225.630859000001</v>
      </c>
      <c r="E16911">
        <v>28289.21875</v>
      </c>
      <c r="G16911" s="1">
        <f t="shared" si="264"/>
        <v>63.587890999999217</v>
      </c>
    </row>
    <row r="16912" spans="1:7" x14ac:dyDescent="0.25">
      <c r="A16912" t="s">
        <v>1066</v>
      </c>
      <c r="B16912" t="s">
        <v>997</v>
      </c>
      <c r="C16912" s="1">
        <v>6.11E-4</v>
      </c>
      <c r="D16912">
        <v>30810.476563</v>
      </c>
      <c r="E16912">
        <v>30949.007813</v>
      </c>
      <c r="G16912" s="1">
        <f t="shared" si="264"/>
        <v>138.53125</v>
      </c>
    </row>
    <row r="16913" spans="1:7" x14ac:dyDescent="0.25">
      <c r="A16913" t="s">
        <v>1066</v>
      </c>
      <c r="B16913" t="s">
        <v>998</v>
      </c>
      <c r="C16913" s="1">
        <v>1.947557</v>
      </c>
      <c r="D16913">
        <v>30949.083984000001</v>
      </c>
      <c r="E16913">
        <v>31386.472656000002</v>
      </c>
      <c r="G16913" s="1">
        <f t="shared" si="264"/>
        <v>437.38867200000095</v>
      </c>
    </row>
    <row r="16914" spans="1:7" x14ac:dyDescent="0.25">
      <c r="A16914" t="s">
        <v>1066</v>
      </c>
      <c r="B16914" t="s">
        <v>999</v>
      </c>
      <c r="C16914" s="1">
        <v>1.396522</v>
      </c>
      <c r="D16914">
        <v>33333.617187999997</v>
      </c>
      <c r="E16914">
        <v>33441.976562999997</v>
      </c>
      <c r="G16914" s="1">
        <f t="shared" si="264"/>
        <v>108.359375</v>
      </c>
    </row>
    <row r="16915" spans="1:7" x14ac:dyDescent="0.25">
      <c r="A16915" t="s">
        <v>1066</v>
      </c>
      <c r="B16915" t="s">
        <v>1000</v>
      </c>
      <c r="C16915" s="1">
        <v>0.47433599999999998</v>
      </c>
      <c r="D16915">
        <v>34838.875</v>
      </c>
      <c r="E16915">
        <v>35391.40625</v>
      </c>
      <c r="G16915" s="1">
        <f t="shared" si="264"/>
        <v>552.53125</v>
      </c>
    </row>
    <row r="16916" spans="1:7" x14ac:dyDescent="0.25">
      <c r="A16916" t="s">
        <v>1066</v>
      </c>
      <c r="B16916" t="s">
        <v>1001</v>
      </c>
      <c r="C16916" s="1">
        <v>2.6223640000000001</v>
      </c>
      <c r="D16916">
        <v>35866.214844000002</v>
      </c>
      <c r="E16916">
        <v>35999.726562999997</v>
      </c>
      <c r="G16916" s="1">
        <f t="shared" si="264"/>
        <v>133.51171899999463</v>
      </c>
    </row>
    <row r="16917" spans="1:7" x14ac:dyDescent="0.25">
      <c r="A16917" t="s">
        <v>1066</v>
      </c>
      <c r="B16917" t="s">
        <v>1002</v>
      </c>
      <c r="C16917" s="1">
        <v>0.14947199999999999</v>
      </c>
      <c r="D16917">
        <v>38622.800780999998</v>
      </c>
      <c r="E16917">
        <v>38689.605469000002</v>
      </c>
      <c r="G16917" s="1">
        <f t="shared" si="264"/>
        <v>66.804688000003807</v>
      </c>
    </row>
    <row r="16918" spans="1:7" x14ac:dyDescent="0.25">
      <c r="A16918" t="s">
        <v>1066</v>
      </c>
      <c r="B16918" t="s">
        <v>1003</v>
      </c>
      <c r="C16918" s="1">
        <v>4.5258370000000001</v>
      </c>
      <c r="D16918">
        <v>38839.601562999997</v>
      </c>
      <c r="E16918">
        <v>38888.097655999998</v>
      </c>
      <c r="G16918" s="1">
        <f t="shared" si="264"/>
        <v>48.496093000001565</v>
      </c>
    </row>
    <row r="16919" spans="1:7" x14ac:dyDescent="0.25">
      <c r="A16919" t="s">
        <v>1066</v>
      </c>
      <c r="B16919" t="s">
        <v>1004</v>
      </c>
      <c r="C16919" s="1">
        <v>0.29638900000000001</v>
      </c>
      <c r="D16919">
        <v>43413.992187999997</v>
      </c>
      <c r="E16919">
        <v>43719.613280999998</v>
      </c>
      <c r="G16919" s="1">
        <f t="shared" si="264"/>
        <v>305.62109300000157</v>
      </c>
    </row>
    <row r="16920" spans="1:7" x14ac:dyDescent="0.25">
      <c r="A16920" t="s">
        <v>1066</v>
      </c>
      <c r="B16920" t="s">
        <v>1005</v>
      </c>
      <c r="C16920" s="1">
        <v>4.8438549999999996</v>
      </c>
      <c r="D16920">
        <v>44016.570312999997</v>
      </c>
      <c r="E16920">
        <v>44070.671875</v>
      </c>
      <c r="G16920" s="1">
        <f t="shared" si="264"/>
        <v>54.101562000003469</v>
      </c>
    </row>
    <row r="16921" spans="1:7" x14ac:dyDescent="0.25">
      <c r="A16921" t="s">
        <v>1066</v>
      </c>
      <c r="B16921" t="s">
        <v>1006</v>
      </c>
      <c r="C16921" s="1">
        <v>3.006135</v>
      </c>
      <c r="D16921">
        <v>48914.78125</v>
      </c>
      <c r="E16921">
        <v>49159.96875</v>
      </c>
      <c r="G16921" s="1">
        <f t="shared" si="264"/>
        <v>245.1875</v>
      </c>
    </row>
    <row r="16922" spans="1:7" x14ac:dyDescent="0.25">
      <c r="A16922" t="s">
        <v>1066</v>
      </c>
      <c r="B16922" t="s">
        <v>1007</v>
      </c>
      <c r="C16922" s="1">
        <v>2.5807850000000001</v>
      </c>
      <c r="D16922">
        <v>52167.105469000002</v>
      </c>
      <c r="E16922">
        <v>52505.820312999997</v>
      </c>
      <c r="G16922" s="1">
        <f t="shared" si="264"/>
        <v>338.71484399999463</v>
      </c>
    </row>
    <row r="16923" spans="1:7" x14ac:dyDescent="0.25">
      <c r="A16923" t="s">
        <v>1066</v>
      </c>
      <c r="B16923" t="s">
        <v>1008</v>
      </c>
      <c r="C16923" s="1">
        <v>2.2901829999999999</v>
      </c>
      <c r="D16923">
        <v>55086.300780999998</v>
      </c>
      <c r="E16923">
        <v>55171.808594000002</v>
      </c>
      <c r="G16923" s="1">
        <f t="shared" si="264"/>
        <v>85.507813000003807</v>
      </c>
    </row>
    <row r="16924" spans="1:7" x14ac:dyDescent="0.25">
      <c r="A16924" t="s">
        <v>1066</v>
      </c>
      <c r="B16924" t="s">
        <v>1009</v>
      </c>
      <c r="C16924" s="1">
        <v>0.87566200000000005</v>
      </c>
      <c r="D16924">
        <v>57462.792969000002</v>
      </c>
      <c r="E16924">
        <v>57819.730469000002</v>
      </c>
      <c r="G16924" s="1">
        <f t="shared" si="264"/>
        <v>356.9375</v>
      </c>
    </row>
    <row r="16925" spans="1:7" x14ac:dyDescent="0.25">
      <c r="A16925" t="s">
        <v>1066</v>
      </c>
      <c r="B16925" t="s">
        <v>1010</v>
      </c>
      <c r="C16925" s="1">
        <v>3.0729690000000001</v>
      </c>
      <c r="D16925">
        <v>58695.722655999998</v>
      </c>
      <c r="E16925">
        <v>58829.195312999997</v>
      </c>
      <c r="G16925" s="1">
        <f t="shared" si="264"/>
        <v>133.47265699999843</v>
      </c>
    </row>
    <row r="16926" spans="1:7" x14ac:dyDescent="0.25">
      <c r="A16926" t="s">
        <v>1066</v>
      </c>
      <c r="B16926" t="s">
        <v>1011</v>
      </c>
      <c r="C16926" s="1">
        <v>1.4780580000000001</v>
      </c>
      <c r="D16926">
        <v>61902.332030999998</v>
      </c>
      <c r="E16926">
        <v>62666.910155999998</v>
      </c>
      <c r="G16926" s="1">
        <f t="shared" si="264"/>
        <v>764.578125</v>
      </c>
    </row>
    <row r="16927" spans="1:7" x14ac:dyDescent="0.25">
      <c r="A16927" t="s">
        <v>1066</v>
      </c>
      <c r="B16927" t="s">
        <v>1012</v>
      </c>
      <c r="C16927" s="1">
        <v>0.233768</v>
      </c>
      <c r="D16927">
        <v>64145.652344000002</v>
      </c>
      <c r="E16927">
        <v>64363.554687999997</v>
      </c>
      <c r="G16927" s="1">
        <f t="shared" si="264"/>
        <v>217.90234399999463</v>
      </c>
    </row>
    <row r="16928" spans="1:7" x14ac:dyDescent="0.25">
      <c r="A16928" t="s">
        <v>1066</v>
      </c>
      <c r="B16928" t="s">
        <v>1013</v>
      </c>
      <c r="C16928" s="1">
        <v>0.36282399999999998</v>
      </c>
      <c r="D16928">
        <v>64597.238280999998</v>
      </c>
      <c r="E16928">
        <v>64663.394530999998</v>
      </c>
      <c r="G16928" s="1">
        <f t="shared" si="264"/>
        <v>66.15625</v>
      </c>
    </row>
    <row r="16929" spans="1:7" x14ac:dyDescent="0.25">
      <c r="A16929" t="s">
        <v>1066</v>
      </c>
      <c r="B16929" t="s">
        <v>1014</v>
      </c>
      <c r="C16929" s="1">
        <v>0.13583200000000001</v>
      </c>
      <c r="D16929">
        <v>65025.925780999998</v>
      </c>
      <c r="E16929">
        <v>65679.867188000004</v>
      </c>
      <c r="G16929" s="1">
        <f t="shared" si="264"/>
        <v>653.94140700000571</v>
      </c>
    </row>
    <row r="16930" spans="1:7" x14ac:dyDescent="0.25">
      <c r="A16930" t="s">
        <v>1066</v>
      </c>
      <c r="B16930" t="s">
        <v>1015</v>
      </c>
      <c r="C16930" s="1">
        <v>2.4995859999999999</v>
      </c>
      <c r="D16930">
        <v>65815.859375</v>
      </c>
      <c r="E16930">
        <v>66072.257813000004</v>
      </c>
      <c r="G16930" s="1">
        <f t="shared" si="264"/>
        <v>256.39843800000381</v>
      </c>
    </row>
    <row r="16931" spans="1:7" x14ac:dyDescent="0.25">
      <c r="A16931" t="s">
        <v>1066</v>
      </c>
      <c r="B16931" t="s">
        <v>1016</v>
      </c>
      <c r="C16931" s="1">
        <v>0.51036499999999996</v>
      </c>
      <c r="D16931">
        <v>68571.484375</v>
      </c>
      <c r="E16931">
        <v>68870.734375</v>
      </c>
      <c r="G16931" s="1">
        <f t="shared" si="264"/>
        <v>299.25</v>
      </c>
    </row>
    <row r="16932" spans="1:7" x14ac:dyDescent="0.25">
      <c r="A16932" t="s">
        <v>1066</v>
      </c>
      <c r="B16932" t="s">
        <v>1017</v>
      </c>
      <c r="C16932" s="1">
        <v>7.4384000000000006E-2</v>
      </c>
      <c r="D16932">
        <v>69381.203125</v>
      </c>
      <c r="E16932">
        <v>69445.140625</v>
      </c>
      <c r="G16932" s="1">
        <f t="shared" si="264"/>
        <v>63.9375</v>
      </c>
    </row>
    <row r="16933" spans="1:7" x14ac:dyDescent="0.25">
      <c r="A16933" t="s">
        <v>1066</v>
      </c>
      <c r="B16933" t="s">
        <v>1018</v>
      </c>
      <c r="C16933" s="1">
        <v>1.918013</v>
      </c>
      <c r="D16933">
        <v>69520.179688000004</v>
      </c>
      <c r="E16933">
        <v>69602.234375</v>
      </c>
      <c r="G16933" s="1">
        <f t="shared" si="264"/>
        <v>82.054686999996193</v>
      </c>
    </row>
    <row r="16934" spans="1:7" x14ac:dyDescent="0.25">
      <c r="A16934" t="s">
        <v>1066</v>
      </c>
      <c r="B16934" t="s">
        <v>1019</v>
      </c>
      <c r="C16934" s="1">
        <v>0.94219600000000003</v>
      </c>
      <c r="D16934">
        <v>71520.789063000004</v>
      </c>
      <c r="E16934">
        <v>71586.695313000004</v>
      </c>
      <c r="G16934" s="1">
        <f t="shared" si="264"/>
        <v>65.90625</v>
      </c>
    </row>
    <row r="16935" spans="1:7" x14ac:dyDescent="0.25">
      <c r="A16935" t="s">
        <v>1066</v>
      </c>
      <c r="B16935" t="s">
        <v>1020</v>
      </c>
      <c r="C16935" s="1">
        <v>0.27253699999999997</v>
      </c>
      <c r="D16935">
        <v>72528.960938000004</v>
      </c>
      <c r="E16935">
        <v>72870.0625</v>
      </c>
      <c r="G16935" s="1">
        <f t="shared" si="264"/>
        <v>341.10156199999619</v>
      </c>
    </row>
    <row r="16936" spans="1:7" x14ac:dyDescent="0.25">
      <c r="A16936" t="s">
        <v>1066</v>
      </c>
      <c r="B16936" t="s">
        <v>1021</v>
      </c>
      <c r="C16936" s="1">
        <v>4.129715</v>
      </c>
      <c r="D16936">
        <v>73142.90625</v>
      </c>
      <c r="E16936">
        <v>73457.710938000004</v>
      </c>
      <c r="G16936" s="1">
        <f t="shared" si="264"/>
        <v>314.80468800000381</v>
      </c>
    </row>
    <row r="16937" spans="1:7" x14ac:dyDescent="0.25">
      <c r="A16937" t="s">
        <v>1066</v>
      </c>
      <c r="B16937" t="s">
        <v>1022</v>
      </c>
      <c r="C16937" s="1">
        <v>0.74085199999999996</v>
      </c>
      <c r="D16937">
        <v>77587.59375</v>
      </c>
      <c r="E16937">
        <v>77699.101563000004</v>
      </c>
      <c r="G16937" s="1">
        <f t="shared" si="264"/>
        <v>111.50781300000381</v>
      </c>
    </row>
    <row r="16938" spans="1:7" x14ac:dyDescent="0.25">
      <c r="A16938" t="s">
        <v>1066</v>
      </c>
      <c r="B16938" t="s">
        <v>1023</v>
      </c>
      <c r="C16938" s="1">
        <v>2.6336059999999999</v>
      </c>
      <c r="D16938">
        <v>78440.109375</v>
      </c>
      <c r="E16938">
        <v>78643.265625</v>
      </c>
      <c r="G16938" s="1">
        <f t="shared" si="264"/>
        <v>203.15625</v>
      </c>
    </row>
    <row r="16939" spans="1:7" x14ac:dyDescent="0.25">
      <c r="A16939" t="s">
        <v>1066</v>
      </c>
      <c r="B16939" t="s">
        <v>1024</v>
      </c>
      <c r="C16939" s="1">
        <v>1.5638190000000001</v>
      </c>
      <c r="D16939">
        <v>81277.335938000004</v>
      </c>
      <c r="E16939">
        <v>81768.296875</v>
      </c>
      <c r="G16939" s="1">
        <f t="shared" si="264"/>
        <v>490.96093699999619</v>
      </c>
    </row>
    <row r="16940" spans="1:7" x14ac:dyDescent="0.25">
      <c r="A16940" t="s">
        <v>1066</v>
      </c>
      <c r="B16940" t="s">
        <v>1025</v>
      </c>
      <c r="C16940" s="1">
        <v>5.4167399999999999</v>
      </c>
      <c r="D16940">
        <v>83332.351563000004</v>
      </c>
      <c r="E16940">
        <v>83565.90625</v>
      </c>
      <c r="G16940" s="1">
        <f t="shared" si="264"/>
        <v>233.55468699999619</v>
      </c>
    </row>
    <row r="16941" spans="1:7" x14ac:dyDescent="0.25">
      <c r="A16941" t="s">
        <v>1066</v>
      </c>
      <c r="B16941" t="s">
        <v>1026</v>
      </c>
      <c r="C16941" s="1">
        <v>2.2161559999999998</v>
      </c>
      <c r="D16941">
        <v>88982.390625</v>
      </c>
      <c r="E16941">
        <v>89166.945313000004</v>
      </c>
      <c r="G16941" s="1">
        <f t="shared" si="264"/>
        <v>184.55468800000381</v>
      </c>
    </row>
    <row r="16942" spans="1:7" x14ac:dyDescent="0.25">
      <c r="A16942" t="s">
        <v>1066</v>
      </c>
      <c r="B16942" t="s">
        <v>1027</v>
      </c>
      <c r="C16942" s="1">
        <v>2.0841189999999998</v>
      </c>
      <c r="D16942">
        <v>91383.210938000004</v>
      </c>
      <c r="E16942">
        <v>91505.375</v>
      </c>
      <c r="G16942" s="1">
        <f t="shared" si="264"/>
        <v>122.16406199999619</v>
      </c>
    </row>
    <row r="16943" spans="1:7" x14ac:dyDescent="0.25">
      <c r="A16943" t="s">
        <v>1066</v>
      </c>
      <c r="B16943" t="s">
        <v>1028</v>
      </c>
      <c r="C16943" s="1">
        <v>0.51842500000000002</v>
      </c>
      <c r="D16943">
        <v>93590.414063000004</v>
      </c>
      <c r="E16943">
        <v>93944.78125</v>
      </c>
      <c r="G16943" s="1">
        <f t="shared" si="264"/>
        <v>354.36718699999619</v>
      </c>
    </row>
    <row r="16944" spans="1:7" x14ac:dyDescent="0.25">
      <c r="A16944" t="s">
        <v>1066</v>
      </c>
      <c r="B16944" t="s">
        <v>1029</v>
      </c>
      <c r="C16944" s="1">
        <v>2.1927910000000002</v>
      </c>
      <c r="D16944">
        <v>94463.273438000004</v>
      </c>
      <c r="E16944">
        <v>94559.765625</v>
      </c>
      <c r="G16944" s="1">
        <f t="shared" si="264"/>
        <v>96.492186999996193</v>
      </c>
    </row>
    <row r="16945" spans="1:7" x14ac:dyDescent="0.25">
      <c r="A16945" t="s">
        <v>1066</v>
      </c>
      <c r="B16945" t="s">
        <v>1030</v>
      </c>
      <c r="C16945" s="1">
        <v>0.25951099999999999</v>
      </c>
      <c r="D16945">
        <v>96752.078125</v>
      </c>
      <c r="E16945">
        <v>96886.4375</v>
      </c>
      <c r="G16945" s="1">
        <f t="shared" si="264"/>
        <v>134.359375</v>
      </c>
    </row>
    <row r="16946" spans="1:7" x14ac:dyDescent="0.25">
      <c r="A16946" t="s">
        <v>1066</v>
      </c>
      <c r="B16946" t="s">
        <v>1031</v>
      </c>
      <c r="C16946" s="1">
        <v>2.3217999999999999E-2</v>
      </c>
      <c r="D16946">
        <v>97145.773438000004</v>
      </c>
      <c r="E16946">
        <v>97216.515625</v>
      </c>
      <c r="G16946" s="1">
        <f t="shared" si="264"/>
        <v>70.742186999996193</v>
      </c>
    </row>
    <row r="16947" spans="1:7" x14ac:dyDescent="0.25">
      <c r="A16947" t="s">
        <v>1066</v>
      </c>
      <c r="B16947" t="s">
        <v>1032</v>
      </c>
      <c r="C16947" s="1">
        <v>0.194247</v>
      </c>
      <c r="D16947">
        <v>97239.75</v>
      </c>
      <c r="E16947">
        <v>97344.046875</v>
      </c>
      <c r="G16947" s="1">
        <f t="shared" si="264"/>
        <v>104.296875</v>
      </c>
    </row>
    <row r="16948" spans="1:7" x14ac:dyDescent="0.25">
      <c r="A16948" t="s">
        <v>1066</v>
      </c>
      <c r="B16948" t="s">
        <v>1033</v>
      </c>
      <c r="C16948" s="1">
        <v>0.52799099999999999</v>
      </c>
      <c r="D16948">
        <v>97538.734375</v>
      </c>
      <c r="E16948">
        <v>97643.453125</v>
      </c>
      <c r="G16948" s="1">
        <f t="shared" si="264"/>
        <v>104.71875</v>
      </c>
    </row>
    <row r="16949" spans="1:7" x14ac:dyDescent="0.25">
      <c r="A16949" t="s">
        <v>1066</v>
      </c>
      <c r="B16949" t="s">
        <v>1034</v>
      </c>
      <c r="C16949" s="1">
        <v>0.30259399999999997</v>
      </c>
      <c r="D16949">
        <v>98171.382813000004</v>
      </c>
      <c r="E16949">
        <v>98646.445313000004</v>
      </c>
      <c r="G16949" s="1">
        <f t="shared" si="264"/>
        <v>475.0625</v>
      </c>
    </row>
    <row r="16950" spans="1:7" x14ac:dyDescent="0.25">
      <c r="A16950" t="s">
        <v>1066</v>
      </c>
      <c r="B16950" t="s">
        <v>1035</v>
      </c>
      <c r="C16950" s="1">
        <v>9.8875000000000005E-2</v>
      </c>
      <c r="D16950">
        <v>98948.703125</v>
      </c>
      <c r="E16950">
        <v>99071.96875</v>
      </c>
      <c r="G16950" s="1">
        <f t="shared" si="264"/>
        <v>123.265625</v>
      </c>
    </row>
    <row r="16951" spans="1:7" x14ac:dyDescent="0.25">
      <c r="A16951" t="s">
        <v>1066</v>
      </c>
      <c r="B16951" t="s">
        <v>1036</v>
      </c>
      <c r="C16951" s="1">
        <v>2.983107</v>
      </c>
      <c r="D16951">
        <v>99170.703125</v>
      </c>
      <c r="E16951">
        <v>99660.773438000004</v>
      </c>
      <c r="G16951" s="1">
        <f t="shared" si="264"/>
        <v>490.07031300000381</v>
      </c>
    </row>
    <row r="16952" spans="1:7" x14ac:dyDescent="0.25">
      <c r="A16952" t="s">
        <v>1066</v>
      </c>
      <c r="B16952" t="s">
        <v>1037</v>
      </c>
      <c r="C16952" s="1">
        <v>0.231516</v>
      </c>
      <c r="D16952">
        <v>102644.15625</v>
      </c>
      <c r="E16952">
        <v>102764.234375</v>
      </c>
      <c r="G16952" s="1">
        <f t="shared" si="264"/>
        <v>120.078125</v>
      </c>
    </row>
    <row r="16953" spans="1:7" x14ac:dyDescent="0.25">
      <c r="A16953" t="s">
        <v>1066</v>
      </c>
      <c r="B16953" t="s">
        <v>1038</v>
      </c>
      <c r="C16953" s="1">
        <v>1.169708</v>
      </c>
      <c r="D16953">
        <v>102996.421875</v>
      </c>
      <c r="E16953">
        <v>103474.609375</v>
      </c>
      <c r="G16953" s="1">
        <f t="shared" si="264"/>
        <v>478.1875</v>
      </c>
    </row>
    <row r="16954" spans="1:7" x14ac:dyDescent="0.25">
      <c r="A16954" t="s">
        <v>1066</v>
      </c>
      <c r="B16954" t="s">
        <v>1039</v>
      </c>
      <c r="C16954" s="1">
        <v>1.306889</v>
      </c>
      <c r="D16954">
        <v>104644.296875</v>
      </c>
      <c r="E16954">
        <v>104825.0625</v>
      </c>
      <c r="G16954" s="1">
        <f t="shared" si="264"/>
        <v>180.765625</v>
      </c>
    </row>
    <row r="16955" spans="1:7" x14ac:dyDescent="0.25">
      <c r="A16955" t="s">
        <v>1066</v>
      </c>
      <c r="B16955" t="s">
        <v>1040</v>
      </c>
      <c r="C16955" s="1">
        <v>2.7602630000000001</v>
      </c>
      <c r="D16955">
        <v>106131.765625</v>
      </c>
      <c r="E16955">
        <v>106197.046875</v>
      </c>
      <c r="G16955" s="1">
        <f t="shared" si="264"/>
        <v>65.28125</v>
      </c>
    </row>
    <row r="16956" spans="1:7" x14ac:dyDescent="0.25">
      <c r="A16956" t="s">
        <v>1066</v>
      </c>
      <c r="B16956" t="s">
        <v>1041</v>
      </c>
      <c r="C16956" s="1">
        <v>0.39537099999999997</v>
      </c>
      <c r="D16956">
        <v>108957.960938</v>
      </c>
      <c r="E16956">
        <v>109108.109375</v>
      </c>
      <c r="G16956" s="1">
        <f t="shared" si="264"/>
        <v>150.14843699999619</v>
      </c>
    </row>
    <row r="16957" spans="1:7" x14ac:dyDescent="0.25">
      <c r="A16957" t="s">
        <v>1066</v>
      </c>
      <c r="B16957" t="s">
        <v>1042</v>
      </c>
      <c r="C16957" s="1">
        <v>1.578028</v>
      </c>
      <c r="D16957">
        <v>109503.304688</v>
      </c>
      <c r="E16957">
        <v>109785.421875</v>
      </c>
      <c r="G16957" s="1">
        <f t="shared" si="264"/>
        <v>282.11718699999619</v>
      </c>
    </row>
    <row r="16958" spans="1:7" x14ac:dyDescent="0.25">
      <c r="A16958" t="s">
        <v>1066</v>
      </c>
      <c r="B16958" t="s">
        <v>1043</v>
      </c>
      <c r="C16958" s="1">
        <v>0.62212199999999995</v>
      </c>
      <c r="D16958">
        <v>111364.507813</v>
      </c>
      <c r="E16958">
        <v>111602.539063</v>
      </c>
      <c r="G16958" s="1">
        <f t="shared" si="264"/>
        <v>238.03125</v>
      </c>
    </row>
    <row r="16959" spans="1:7" x14ac:dyDescent="0.25">
      <c r="A16959" t="s">
        <v>1066</v>
      </c>
      <c r="B16959" t="s">
        <v>1044</v>
      </c>
      <c r="C16959" s="1">
        <v>0.84131999999999996</v>
      </c>
      <c r="D16959">
        <v>112225.164063</v>
      </c>
      <c r="E16959">
        <v>112338.59375</v>
      </c>
      <c r="G16959" s="1">
        <f t="shared" si="264"/>
        <v>113.42968699999619</v>
      </c>
    </row>
    <row r="16960" spans="1:7" x14ac:dyDescent="0.25">
      <c r="A16960" t="s">
        <v>1066</v>
      </c>
      <c r="B16960" t="s">
        <v>1045</v>
      </c>
      <c r="C16960" s="1">
        <v>2.3365520000000002</v>
      </c>
      <c r="D16960">
        <v>113180.765625</v>
      </c>
      <c r="E16960">
        <v>113443.390625</v>
      </c>
      <c r="G16960" s="1">
        <f t="shared" si="264"/>
        <v>262.625</v>
      </c>
    </row>
    <row r="16961" spans="1:7" x14ac:dyDescent="0.25">
      <c r="A16961" t="s">
        <v>1066</v>
      </c>
      <c r="B16961" t="s">
        <v>1046</v>
      </c>
      <c r="C16961" s="1">
        <v>0.40382600000000002</v>
      </c>
      <c r="D16961">
        <v>115780.492188</v>
      </c>
      <c r="E16961">
        <v>115920.8125</v>
      </c>
      <c r="G16961" s="1">
        <f t="shared" si="264"/>
        <v>140.32031199999619</v>
      </c>
    </row>
    <row r="16962" spans="1:7" x14ac:dyDescent="0.25">
      <c r="A16962" t="s">
        <v>1066</v>
      </c>
      <c r="B16962" t="s">
        <v>1047</v>
      </c>
      <c r="C16962" s="1">
        <v>1.3252550000000001</v>
      </c>
      <c r="D16962">
        <v>116324.351563</v>
      </c>
      <c r="E16962">
        <v>116436.953125</v>
      </c>
      <c r="G16962" s="1">
        <f t="shared" si="264"/>
        <v>112.60156199999619</v>
      </c>
    </row>
    <row r="16963" spans="1:7" x14ac:dyDescent="0.25">
      <c r="A16963" t="s">
        <v>1066</v>
      </c>
      <c r="B16963" t="s">
        <v>1048</v>
      </c>
      <c r="C16963" s="1">
        <v>0.93734099999999998</v>
      </c>
      <c r="D16963">
        <v>117762.757813</v>
      </c>
      <c r="E16963">
        <v>117873.390625</v>
      </c>
      <c r="G16963" s="1">
        <f t="shared" si="264"/>
        <v>110.63281199999619</v>
      </c>
    </row>
    <row r="16964" spans="1:7" x14ac:dyDescent="0.25">
      <c r="A16964" t="s">
        <v>1066</v>
      </c>
      <c r="B16964" t="s">
        <v>1049</v>
      </c>
      <c r="C16964" s="1">
        <v>0.53739599999999998</v>
      </c>
      <c r="D16964">
        <v>118810.828125</v>
      </c>
      <c r="E16964">
        <v>119073.085938</v>
      </c>
      <c r="G16964" s="1">
        <f t="shared" si="264"/>
        <v>262.25781300000381</v>
      </c>
    </row>
    <row r="16965" spans="1:7" x14ac:dyDescent="0.25">
      <c r="A16965" t="s">
        <v>1066</v>
      </c>
      <c r="B16965" t="s">
        <v>1050</v>
      </c>
      <c r="C16965" s="1">
        <v>1.3576090000000001</v>
      </c>
      <c r="D16965">
        <v>119610.460938</v>
      </c>
      <c r="E16965">
        <v>120178.109375</v>
      </c>
      <c r="G16965" s="1">
        <f t="shared" si="264"/>
        <v>567.64843699999619</v>
      </c>
    </row>
    <row r="16966" spans="1:7" x14ac:dyDescent="0.25">
      <c r="A16966" t="s">
        <v>1066</v>
      </c>
      <c r="B16966" t="s">
        <v>1051</v>
      </c>
      <c r="C16966" s="1">
        <v>1.0201260000000001</v>
      </c>
      <c r="D16966">
        <v>121535.679688</v>
      </c>
      <c r="E16966">
        <v>121612.929688</v>
      </c>
      <c r="G16966" s="1">
        <f t="shared" si="264"/>
        <v>77.25</v>
      </c>
    </row>
    <row r="16967" spans="1:7" x14ac:dyDescent="0.25">
      <c r="A16967" t="s">
        <v>1066</v>
      </c>
      <c r="B16967" t="s">
        <v>1052</v>
      </c>
      <c r="C16967" s="1">
        <v>0.55243900000000001</v>
      </c>
      <c r="D16967">
        <v>122633.914063</v>
      </c>
      <c r="E16967">
        <v>122761.453125</v>
      </c>
      <c r="G16967" s="1">
        <f t="shared" si="264"/>
        <v>127.53906199999619</v>
      </c>
    </row>
    <row r="16968" spans="1:7" x14ac:dyDescent="0.25">
      <c r="A16968" t="s">
        <v>1066</v>
      </c>
      <c r="B16968" t="s">
        <v>1053</v>
      </c>
      <c r="C16968" s="1">
        <v>4.6162000000000002E-2</v>
      </c>
      <c r="D16968">
        <v>123314.046875</v>
      </c>
      <c r="E16968">
        <v>123531.492188</v>
      </c>
      <c r="G16968" s="1">
        <f t="shared" si="264"/>
        <v>217.44531300000381</v>
      </c>
    </row>
    <row r="16969" spans="1:7" x14ac:dyDescent="0.25">
      <c r="A16969" t="s">
        <v>1066</v>
      </c>
      <c r="B16969" t="s">
        <v>1054</v>
      </c>
      <c r="C16969" s="1">
        <v>1.3727309999999999</v>
      </c>
      <c r="D16969">
        <v>123578.625</v>
      </c>
      <c r="E16969">
        <v>123942.546875</v>
      </c>
      <c r="G16969" s="1">
        <f t="shared" si="264"/>
        <v>363.921875</v>
      </c>
    </row>
    <row r="16970" spans="1:7" x14ac:dyDescent="0.25">
      <c r="A16970" t="s">
        <v>1066</v>
      </c>
      <c r="B16970" t="s">
        <v>1055</v>
      </c>
      <c r="C16970" s="1">
        <v>1.075248</v>
      </c>
      <c r="D16970">
        <v>125315.664063</v>
      </c>
      <c r="E16970">
        <v>125569.289063</v>
      </c>
      <c r="G16970" s="1">
        <f t="shared" si="264"/>
        <v>253.625</v>
      </c>
    </row>
    <row r="16971" spans="1:7" x14ac:dyDescent="0.25">
      <c r="A16971" t="s">
        <v>1066</v>
      </c>
      <c r="B16971" t="s">
        <v>1056</v>
      </c>
      <c r="C16971" s="1">
        <v>0.95024699999999995</v>
      </c>
      <c r="D16971">
        <v>126645.101563</v>
      </c>
      <c r="E16971">
        <v>126896.914063</v>
      </c>
      <c r="G16971" s="1">
        <f t="shared" si="264"/>
        <v>251.8125</v>
      </c>
    </row>
    <row r="16972" spans="1:7" x14ac:dyDescent="0.25">
      <c r="A16972" t="s">
        <v>1066</v>
      </c>
      <c r="B16972" t="s">
        <v>1057</v>
      </c>
      <c r="C16972" s="1">
        <v>2.250311</v>
      </c>
      <c r="D16972">
        <v>127847.210938</v>
      </c>
      <c r="E16972">
        <v>128266.15625</v>
      </c>
      <c r="G16972" s="1">
        <f t="shared" ref="G16972:G17035" si="265">E16972-D16972</f>
        <v>418.94531199999619</v>
      </c>
    </row>
    <row r="16973" spans="1:7" x14ac:dyDescent="0.25">
      <c r="A16973" t="s">
        <v>1066</v>
      </c>
      <c r="B16973" t="s">
        <v>1058</v>
      </c>
      <c r="C16973" s="1">
        <v>0.33389000000000002</v>
      </c>
      <c r="D16973">
        <v>130517.242188</v>
      </c>
      <c r="E16973">
        <v>131055.367188</v>
      </c>
      <c r="G16973" s="1">
        <f t="shared" si="265"/>
        <v>538.125</v>
      </c>
    </row>
    <row r="16974" spans="1:7" x14ac:dyDescent="0.25">
      <c r="A16974" t="s">
        <v>1066</v>
      </c>
      <c r="B16974" t="s">
        <v>1059</v>
      </c>
      <c r="C16974" s="1">
        <v>0.24272199999999999</v>
      </c>
      <c r="D16974">
        <v>131389.171875</v>
      </c>
      <c r="E16974">
        <v>131515.90625</v>
      </c>
      <c r="G16974" s="1">
        <f t="shared" si="265"/>
        <v>126.734375</v>
      </c>
    </row>
    <row r="16975" spans="1:7" x14ac:dyDescent="0.25">
      <c r="A16975" t="s">
        <v>1066</v>
      </c>
      <c r="B16975" t="s">
        <v>1060</v>
      </c>
      <c r="C16975" s="1">
        <v>0.34918100000000002</v>
      </c>
      <c r="D16975">
        <v>131758.828125</v>
      </c>
      <c r="E16975">
        <v>131848.03125</v>
      </c>
      <c r="G16975" s="1">
        <f t="shared" si="265"/>
        <v>89.203125</v>
      </c>
    </row>
    <row r="16976" spans="1:7" x14ac:dyDescent="0.25">
      <c r="A16976" t="s">
        <v>1066</v>
      </c>
      <c r="B16976" t="s">
        <v>1061</v>
      </c>
      <c r="C16976" s="1">
        <v>3.0235829999999999</v>
      </c>
      <c r="D16976">
        <v>132198.15625</v>
      </c>
      <c r="E16976">
        <v>132418.578125</v>
      </c>
      <c r="G16976" s="1">
        <f t="shared" si="265"/>
        <v>220.421875</v>
      </c>
    </row>
    <row r="16977" spans="1:7" x14ac:dyDescent="0.25">
      <c r="A16977" t="s">
        <v>1066</v>
      </c>
      <c r="B16977" t="s">
        <v>1062</v>
      </c>
      <c r="C16977" s="1">
        <v>0.20998700000000001</v>
      </c>
      <c r="D16977">
        <v>135441.78125</v>
      </c>
      <c r="E16977">
        <v>135910.546875</v>
      </c>
      <c r="G16977" s="1">
        <f t="shared" si="265"/>
        <v>468.765625</v>
      </c>
    </row>
    <row r="16978" spans="1:7" x14ac:dyDescent="0.25">
      <c r="A16978" t="s">
        <v>1066</v>
      </c>
      <c r="B16978" t="s">
        <v>1063</v>
      </c>
      <c r="C16978" s="1">
        <v>1.2474419999999999</v>
      </c>
      <c r="D16978">
        <v>136120.140625</v>
      </c>
      <c r="E16978">
        <v>136204.3125</v>
      </c>
      <c r="G16978" s="1">
        <f t="shared" si="265"/>
        <v>84.171875</v>
      </c>
    </row>
    <row r="16979" spans="1:7" x14ac:dyDescent="0.25">
      <c r="A16979" t="s">
        <v>1066</v>
      </c>
      <c r="B16979" t="s">
        <v>1064</v>
      </c>
      <c r="C16979" s="1">
        <v>0.35347600000000001</v>
      </c>
      <c r="D16979">
        <v>137451.78125</v>
      </c>
      <c r="E16979">
        <v>137595.671875</v>
      </c>
      <c r="G16979" s="1">
        <f t="shared" si="265"/>
        <v>143.890625</v>
      </c>
    </row>
    <row r="16980" spans="1:7" x14ac:dyDescent="0.25">
      <c r="A16980" t="s">
        <v>1066</v>
      </c>
      <c r="B16980" t="s">
        <v>1065</v>
      </c>
      <c r="C16980" s="1">
        <v>1.787091</v>
      </c>
      <c r="D16980">
        <v>137949.21875</v>
      </c>
      <c r="E16980">
        <v>138179.765625</v>
      </c>
      <c r="G16980" s="1">
        <f t="shared" si="265"/>
        <v>230.546875</v>
      </c>
    </row>
    <row r="16981" spans="1:7" x14ac:dyDescent="0.25">
      <c r="A16981" t="s">
        <v>1066</v>
      </c>
      <c r="B16981" t="s">
        <v>1066</v>
      </c>
      <c r="C16981" s="1">
        <v>0.21251700000000001</v>
      </c>
      <c r="D16981">
        <v>139967.515625</v>
      </c>
      <c r="E16981">
        <v>140060.796875</v>
      </c>
      <c r="G16981" s="1">
        <f t="shared" si="265"/>
        <v>93.28125</v>
      </c>
    </row>
    <row r="16982" spans="1:7" x14ac:dyDescent="0.25">
      <c r="A16982" t="s">
        <v>1066</v>
      </c>
      <c r="B16982" t="s">
        <v>1067</v>
      </c>
      <c r="C16982" s="1">
        <v>1.161084</v>
      </c>
      <c r="D16982">
        <v>140273.359375</v>
      </c>
      <c r="E16982">
        <v>140351.890625</v>
      </c>
      <c r="G16982" s="1">
        <f t="shared" si="265"/>
        <v>78.53125</v>
      </c>
    </row>
    <row r="16983" spans="1:7" x14ac:dyDescent="0.25">
      <c r="A16983" t="s">
        <v>1066</v>
      </c>
      <c r="B16983" t="s">
        <v>1068</v>
      </c>
      <c r="C16983" s="1">
        <v>0.85795600000000005</v>
      </c>
      <c r="D16983">
        <v>141513.890625</v>
      </c>
      <c r="E16983">
        <v>141669.359375</v>
      </c>
      <c r="G16983" s="1">
        <f t="shared" si="265"/>
        <v>155.46875</v>
      </c>
    </row>
    <row r="16984" spans="1:7" x14ac:dyDescent="0.25">
      <c r="A16984" t="s">
        <v>1066</v>
      </c>
      <c r="B16984" t="s">
        <v>1069</v>
      </c>
      <c r="C16984" s="1">
        <v>0.239345</v>
      </c>
      <c r="D16984">
        <v>142526.5625</v>
      </c>
      <c r="E16984">
        <v>142767.296875</v>
      </c>
      <c r="G16984" s="1">
        <f t="shared" si="265"/>
        <v>240.734375</v>
      </c>
    </row>
    <row r="16985" spans="1:7" x14ac:dyDescent="0.25">
      <c r="A16985" t="s">
        <v>1066</v>
      </c>
      <c r="B16985" t="s">
        <v>1070</v>
      </c>
      <c r="C16985" s="1">
        <v>0.61561299999999997</v>
      </c>
      <c r="D16985">
        <v>143007.03125</v>
      </c>
      <c r="E16985">
        <v>143258.171875</v>
      </c>
      <c r="G16985" s="1">
        <f t="shared" si="265"/>
        <v>251.140625</v>
      </c>
    </row>
    <row r="16986" spans="1:7" x14ac:dyDescent="0.25">
      <c r="A16986" t="s">
        <v>1066</v>
      </c>
      <c r="B16986" t="s">
        <v>1071</v>
      </c>
      <c r="C16986" s="1">
        <v>1.1035170000000001</v>
      </c>
      <c r="D16986">
        <v>143873.71875</v>
      </c>
      <c r="E16986">
        <v>144031.796875</v>
      </c>
      <c r="G16986" s="1">
        <f t="shared" si="265"/>
        <v>158.078125</v>
      </c>
    </row>
    <row r="16987" spans="1:7" x14ac:dyDescent="0.25">
      <c r="A16987" t="s">
        <v>1066</v>
      </c>
      <c r="B16987" t="s">
        <v>1072</v>
      </c>
      <c r="C16987" s="1">
        <v>0.30483199999999999</v>
      </c>
      <c r="D16987">
        <v>145135.578125</v>
      </c>
      <c r="E16987">
        <v>145783.90625</v>
      </c>
      <c r="G16987" s="1">
        <f t="shared" si="265"/>
        <v>648.328125</v>
      </c>
    </row>
    <row r="16988" spans="1:7" x14ac:dyDescent="0.25">
      <c r="A16988" t="s">
        <v>1066</v>
      </c>
      <c r="B16988" t="s">
        <v>1073</v>
      </c>
      <c r="C16988" s="1">
        <v>3.146884</v>
      </c>
      <c r="D16988">
        <v>146088.890625</v>
      </c>
      <c r="E16988">
        <v>146757.234375</v>
      </c>
      <c r="G16988" s="1">
        <f t="shared" si="265"/>
        <v>668.34375</v>
      </c>
    </row>
    <row r="16989" spans="1:7" x14ac:dyDescent="0.25">
      <c r="A16989" t="s">
        <v>1066</v>
      </c>
      <c r="B16989" t="s">
        <v>1074</v>
      </c>
      <c r="C16989" s="1">
        <v>1.73665</v>
      </c>
      <c r="D16989">
        <v>149904.28125</v>
      </c>
      <c r="E16989">
        <v>149973.9375</v>
      </c>
      <c r="G16989" s="1">
        <f t="shared" si="265"/>
        <v>69.65625</v>
      </c>
    </row>
    <row r="16990" spans="1:7" x14ac:dyDescent="0.25">
      <c r="A16990" t="s">
        <v>1066</v>
      </c>
      <c r="B16990" t="s">
        <v>1075</v>
      </c>
      <c r="C16990" s="1">
        <v>1.8824259999999999</v>
      </c>
      <c r="D16990">
        <v>151710.6875</v>
      </c>
      <c r="E16990">
        <v>152195.40625</v>
      </c>
      <c r="G16990" s="1">
        <f t="shared" si="265"/>
        <v>484.71875</v>
      </c>
    </row>
    <row r="16991" spans="1:7" x14ac:dyDescent="0.25">
      <c r="A16991" t="s">
        <v>1066</v>
      </c>
      <c r="B16991" t="s">
        <v>1076</v>
      </c>
      <c r="C16991" s="1">
        <v>1.1579969999999999</v>
      </c>
      <c r="D16991">
        <v>154078.046875</v>
      </c>
      <c r="E16991">
        <v>154422.59375</v>
      </c>
      <c r="G16991" s="1">
        <f t="shared" si="265"/>
        <v>344.546875</v>
      </c>
    </row>
    <row r="16992" spans="1:7" x14ac:dyDescent="0.25">
      <c r="A16992" t="s">
        <v>1066</v>
      </c>
      <c r="B16992" t="s">
        <v>1077</v>
      </c>
      <c r="C16992" s="1">
        <v>0.82379500000000005</v>
      </c>
      <c r="D16992">
        <v>155580.484375</v>
      </c>
      <c r="E16992">
        <v>155726.015625</v>
      </c>
      <c r="G16992" s="1">
        <f t="shared" si="265"/>
        <v>145.53125</v>
      </c>
    </row>
    <row r="16993" spans="1:7" x14ac:dyDescent="0.25">
      <c r="A16993" t="s">
        <v>1066</v>
      </c>
      <c r="B16993" t="s">
        <v>1078</v>
      </c>
      <c r="C16993" s="1">
        <v>4.6755999999999999E-2</v>
      </c>
      <c r="D16993">
        <v>156549.65625</v>
      </c>
      <c r="E16993">
        <v>156609.03125</v>
      </c>
      <c r="G16993" s="1">
        <f t="shared" si="265"/>
        <v>59.375</v>
      </c>
    </row>
    <row r="16994" spans="1:7" x14ac:dyDescent="0.25">
      <c r="A16994" t="s">
        <v>1066</v>
      </c>
      <c r="B16994" t="s">
        <v>1079</v>
      </c>
      <c r="C16994" s="1">
        <v>0.94284400000000002</v>
      </c>
      <c r="D16994">
        <v>156656.015625</v>
      </c>
      <c r="E16994">
        <v>157063.4375</v>
      </c>
      <c r="G16994" s="1">
        <f t="shared" si="265"/>
        <v>407.421875</v>
      </c>
    </row>
    <row r="16995" spans="1:7" x14ac:dyDescent="0.25">
      <c r="A16995" t="s">
        <v>1066</v>
      </c>
      <c r="B16995" t="s">
        <v>1080</v>
      </c>
      <c r="C16995" s="1">
        <v>3.0107930000000001</v>
      </c>
      <c r="D16995">
        <v>158006.109375</v>
      </c>
      <c r="E16995">
        <v>158298.59375</v>
      </c>
      <c r="G16995" s="1">
        <f t="shared" si="265"/>
        <v>292.484375</v>
      </c>
    </row>
    <row r="16996" spans="1:7" x14ac:dyDescent="0.25">
      <c r="A16996" t="s">
        <v>1066</v>
      </c>
      <c r="B16996" t="s">
        <v>1081</v>
      </c>
      <c r="C16996" s="1">
        <v>1.579108</v>
      </c>
      <c r="D16996">
        <v>161309.1875</v>
      </c>
      <c r="E16996">
        <v>161561.671875</v>
      </c>
      <c r="G16996" s="1">
        <f t="shared" si="265"/>
        <v>252.484375</v>
      </c>
    </row>
    <row r="16997" spans="1:7" x14ac:dyDescent="0.25">
      <c r="A16997" t="s">
        <v>1066</v>
      </c>
      <c r="B16997" t="s">
        <v>1082</v>
      </c>
      <c r="C16997" s="1">
        <v>0.58277599999999996</v>
      </c>
      <c r="D16997">
        <v>163141.109375</v>
      </c>
      <c r="E16997">
        <v>163197.9375</v>
      </c>
      <c r="G16997" s="1">
        <f t="shared" si="265"/>
        <v>56.828125</v>
      </c>
    </row>
    <row r="16998" spans="1:7" x14ac:dyDescent="0.25">
      <c r="A16998" t="s">
        <v>1066</v>
      </c>
      <c r="B16998" t="s">
        <v>1083</v>
      </c>
      <c r="C16998" s="1">
        <v>2.9860139999999999</v>
      </c>
      <c r="D16998">
        <v>163780.3125</v>
      </c>
      <c r="E16998">
        <v>164053.3125</v>
      </c>
      <c r="G16998" s="1">
        <f t="shared" si="265"/>
        <v>273</v>
      </c>
    </row>
    <row r="16999" spans="1:7" x14ac:dyDescent="0.25">
      <c r="A16999" t="s">
        <v>1066</v>
      </c>
      <c r="B16999" t="s">
        <v>1084</v>
      </c>
      <c r="C16999" s="1">
        <v>0.12828500000000001</v>
      </c>
      <c r="D16999">
        <v>167039.75</v>
      </c>
      <c r="E16999">
        <v>167147.953125</v>
      </c>
      <c r="G16999" s="1">
        <f t="shared" si="265"/>
        <v>108.203125</v>
      </c>
    </row>
    <row r="17000" spans="1:7" x14ac:dyDescent="0.25">
      <c r="A17000" t="s">
        <v>1066</v>
      </c>
      <c r="B17000" t="s">
        <v>1085</v>
      </c>
      <c r="C17000" s="1">
        <v>1.671929</v>
      </c>
      <c r="D17000">
        <v>167276.84375</v>
      </c>
      <c r="E17000">
        <v>167323.796875</v>
      </c>
      <c r="G17000" s="1">
        <f t="shared" si="265"/>
        <v>46.953125</v>
      </c>
    </row>
    <row r="17001" spans="1:7" x14ac:dyDescent="0.25">
      <c r="A17001" t="s">
        <v>1066</v>
      </c>
      <c r="B17001" t="s">
        <v>1086</v>
      </c>
      <c r="C17001" s="1">
        <v>2.9487350000000001</v>
      </c>
      <c r="D17001">
        <v>168995</v>
      </c>
      <c r="E17001">
        <v>169258.296875</v>
      </c>
      <c r="G17001" s="1">
        <f t="shared" si="265"/>
        <v>263.296875</v>
      </c>
    </row>
    <row r="17002" spans="1:7" x14ac:dyDescent="0.25">
      <c r="A17002" t="s">
        <v>1066</v>
      </c>
      <c r="B17002" t="s">
        <v>1087</v>
      </c>
      <c r="C17002" s="1">
        <v>0.87604599999999999</v>
      </c>
      <c r="D17002">
        <v>172207.28125</v>
      </c>
      <c r="E17002">
        <v>172687.578125</v>
      </c>
      <c r="G17002" s="1">
        <f t="shared" si="265"/>
        <v>480.296875</v>
      </c>
    </row>
    <row r="17003" spans="1:7" x14ac:dyDescent="0.25">
      <c r="A17003" t="s">
        <v>1066</v>
      </c>
      <c r="B17003" t="s">
        <v>1088</v>
      </c>
      <c r="C17003" s="1">
        <v>2.0421860000000001</v>
      </c>
      <c r="D17003">
        <v>173564.328125</v>
      </c>
      <c r="E17003">
        <v>173837.046875</v>
      </c>
      <c r="G17003" s="1">
        <f t="shared" si="265"/>
        <v>272.71875</v>
      </c>
    </row>
    <row r="17004" spans="1:7" x14ac:dyDescent="0.25">
      <c r="A17004" t="s">
        <v>1066</v>
      </c>
      <c r="B17004" t="s">
        <v>1089</v>
      </c>
      <c r="C17004" s="1">
        <v>2.9483320000000002</v>
      </c>
      <c r="D17004">
        <v>175880.03125</v>
      </c>
      <c r="E17004">
        <v>175996.609375</v>
      </c>
      <c r="G17004" s="1">
        <f t="shared" si="265"/>
        <v>116.578125</v>
      </c>
    </row>
    <row r="17005" spans="1:7" x14ac:dyDescent="0.25">
      <c r="A17005" t="s">
        <v>1066</v>
      </c>
      <c r="B17005" t="s">
        <v>1090</v>
      </c>
      <c r="C17005" s="1">
        <v>0.30790200000000001</v>
      </c>
      <c r="D17005">
        <v>178945.375</v>
      </c>
      <c r="E17005">
        <v>179247.140625</v>
      </c>
      <c r="G17005" s="1">
        <f t="shared" si="265"/>
        <v>301.765625</v>
      </c>
    </row>
    <row r="17006" spans="1:7" x14ac:dyDescent="0.25">
      <c r="A17006" t="s">
        <v>1066</v>
      </c>
      <c r="B17006" t="s">
        <v>1091</v>
      </c>
      <c r="C17006" s="1">
        <v>7.5680999999999998E-2</v>
      </c>
      <c r="D17006">
        <v>179554.515625</v>
      </c>
      <c r="E17006">
        <v>179634.09375</v>
      </c>
      <c r="G17006" s="1">
        <f t="shared" si="265"/>
        <v>79.578125</v>
      </c>
    </row>
    <row r="17007" spans="1:7" x14ac:dyDescent="0.25">
      <c r="A17007" t="s">
        <v>1066</v>
      </c>
      <c r="B17007" t="s">
        <v>1092</v>
      </c>
      <c r="C17007" s="1">
        <v>2.211001</v>
      </c>
      <c r="D17007">
        <v>179709.84375</v>
      </c>
      <c r="E17007">
        <v>179819.84375</v>
      </c>
      <c r="G17007" s="1">
        <f t="shared" si="265"/>
        <v>110</v>
      </c>
    </row>
    <row r="17008" spans="1:7" x14ac:dyDescent="0.25">
      <c r="A17008" t="s">
        <v>1066</v>
      </c>
      <c r="B17008" t="s">
        <v>1093</v>
      </c>
      <c r="C17008" s="1">
        <v>0.36501899999999998</v>
      </c>
      <c r="D17008">
        <v>182031.75</v>
      </c>
      <c r="E17008">
        <v>182314.953125</v>
      </c>
      <c r="G17008" s="1">
        <f t="shared" si="265"/>
        <v>283.203125</v>
      </c>
    </row>
    <row r="17009" spans="1:7" x14ac:dyDescent="0.25">
      <c r="A17009" t="s">
        <v>1066</v>
      </c>
      <c r="B17009" t="s">
        <v>1094</v>
      </c>
      <c r="C17009" s="1">
        <v>0.72181499999999998</v>
      </c>
      <c r="D17009">
        <v>182680.546875</v>
      </c>
      <c r="E17009">
        <v>183279.328125</v>
      </c>
      <c r="G17009" s="1">
        <f t="shared" si="265"/>
        <v>598.78125</v>
      </c>
    </row>
    <row r="17010" spans="1:7" x14ac:dyDescent="0.25">
      <c r="A17010" t="s">
        <v>1066</v>
      </c>
      <c r="B17010" t="s">
        <v>1095</v>
      </c>
      <c r="C17010" s="1">
        <v>2.2946000000000001E-2</v>
      </c>
      <c r="D17010">
        <v>184000.8125</v>
      </c>
      <c r="E17010">
        <v>184389.53125</v>
      </c>
      <c r="G17010" s="1">
        <f t="shared" si="265"/>
        <v>388.71875</v>
      </c>
    </row>
    <row r="17011" spans="1:7" x14ac:dyDescent="0.25">
      <c r="A17011" t="s">
        <v>1066</v>
      </c>
      <c r="B17011" t="s">
        <v>1096</v>
      </c>
      <c r="C17011" s="1">
        <v>2.3981460000000001</v>
      </c>
      <c r="D17011">
        <v>184412.15625</v>
      </c>
      <c r="E17011">
        <v>184614.921875</v>
      </c>
      <c r="G17011" s="1">
        <f t="shared" si="265"/>
        <v>202.765625</v>
      </c>
    </row>
    <row r="17012" spans="1:7" x14ac:dyDescent="0.25">
      <c r="A17012" t="s">
        <v>1066</v>
      </c>
      <c r="B17012" t="s">
        <v>1097</v>
      </c>
      <c r="C17012" s="1">
        <v>0.25547999999999998</v>
      </c>
      <c r="D17012">
        <v>187013.53125</v>
      </c>
      <c r="E17012">
        <v>187320.875</v>
      </c>
      <c r="G17012" s="1">
        <f t="shared" si="265"/>
        <v>307.34375</v>
      </c>
    </row>
    <row r="17013" spans="1:7" x14ac:dyDescent="0.25">
      <c r="A17013" t="s">
        <v>1066</v>
      </c>
      <c r="B17013" t="s">
        <v>1098</v>
      </c>
      <c r="C17013" s="1">
        <v>0.88871900000000004</v>
      </c>
      <c r="D17013">
        <v>187576.59375</v>
      </c>
      <c r="E17013">
        <v>187661.328125</v>
      </c>
      <c r="G17013" s="1">
        <f t="shared" si="265"/>
        <v>84.734375</v>
      </c>
    </row>
    <row r="17014" spans="1:7" x14ac:dyDescent="0.25">
      <c r="A17014" t="s">
        <v>1066</v>
      </c>
      <c r="B17014" t="s">
        <v>1099</v>
      </c>
      <c r="C17014" s="1">
        <v>1.126603</v>
      </c>
      <c r="D17014">
        <v>188550.203125</v>
      </c>
      <c r="E17014">
        <v>188661.953125</v>
      </c>
      <c r="G17014" s="1">
        <f t="shared" si="265"/>
        <v>111.75</v>
      </c>
    </row>
    <row r="17015" spans="1:7" x14ac:dyDescent="0.25">
      <c r="A17015" t="s">
        <v>1066</v>
      </c>
      <c r="B17015" t="s">
        <v>1100</v>
      </c>
      <c r="C17015" s="1">
        <v>1.225897</v>
      </c>
      <c r="D17015">
        <v>189789.015625</v>
      </c>
      <c r="E17015">
        <v>190071.953125</v>
      </c>
      <c r="G17015" s="1">
        <f t="shared" si="265"/>
        <v>282.9375</v>
      </c>
    </row>
    <row r="17016" spans="1:7" x14ac:dyDescent="0.25">
      <c r="A17016" t="s">
        <v>1066</v>
      </c>
      <c r="B17016" t="s">
        <v>1101</v>
      </c>
      <c r="C17016" s="1">
        <v>2.013401</v>
      </c>
      <c r="D17016">
        <v>191298.03125</v>
      </c>
      <c r="E17016">
        <v>191390.578125</v>
      </c>
      <c r="G17016" s="1">
        <f t="shared" si="265"/>
        <v>92.546875</v>
      </c>
    </row>
    <row r="17017" spans="1:7" x14ac:dyDescent="0.25">
      <c r="A17017" t="s">
        <v>1066</v>
      </c>
      <c r="B17017" t="s">
        <v>1102</v>
      </c>
      <c r="C17017" s="1">
        <v>1.105548</v>
      </c>
      <c r="D17017">
        <v>193404.640625</v>
      </c>
      <c r="E17017">
        <v>193531.828125</v>
      </c>
      <c r="G17017" s="1">
        <f t="shared" si="265"/>
        <v>127.1875</v>
      </c>
    </row>
    <row r="17018" spans="1:7" x14ac:dyDescent="0.25">
      <c r="A17018" t="s">
        <v>1066</v>
      </c>
      <c r="B17018" t="s">
        <v>1103</v>
      </c>
      <c r="C17018" s="1">
        <v>0.71490200000000004</v>
      </c>
      <c r="D17018">
        <v>194637.546875</v>
      </c>
      <c r="E17018">
        <v>194882.5625</v>
      </c>
      <c r="G17018" s="1">
        <f t="shared" si="265"/>
        <v>245.015625</v>
      </c>
    </row>
    <row r="17019" spans="1:7" x14ac:dyDescent="0.25">
      <c r="A17019" t="s">
        <v>1066</v>
      </c>
      <c r="B17019" t="s">
        <v>1104</v>
      </c>
      <c r="C17019" s="1">
        <v>0.48660599999999998</v>
      </c>
      <c r="D17019">
        <v>195597.34375</v>
      </c>
      <c r="E17019">
        <v>195742.875</v>
      </c>
      <c r="G17019" s="1">
        <f t="shared" si="265"/>
        <v>145.53125</v>
      </c>
    </row>
    <row r="17020" spans="1:7" x14ac:dyDescent="0.25">
      <c r="A17020" t="s">
        <v>1066</v>
      </c>
      <c r="B17020" t="s">
        <v>1105</v>
      </c>
      <c r="C17020" s="1">
        <v>1.452558</v>
      </c>
      <c r="D17020">
        <v>196229.90625</v>
      </c>
      <c r="E17020">
        <v>196312.265625</v>
      </c>
      <c r="G17020" s="1">
        <f t="shared" si="265"/>
        <v>82.359375</v>
      </c>
    </row>
    <row r="17021" spans="1:7" x14ac:dyDescent="0.25">
      <c r="A17021" t="s">
        <v>1066</v>
      </c>
      <c r="B17021" t="s">
        <v>1106</v>
      </c>
      <c r="C17021" s="1">
        <v>6.2177000000000003E-2</v>
      </c>
      <c r="D17021">
        <v>197765.28125</v>
      </c>
      <c r="E17021">
        <v>198040.03125</v>
      </c>
      <c r="G17021" s="1">
        <f t="shared" si="265"/>
        <v>274.75</v>
      </c>
    </row>
    <row r="17022" spans="1:7" x14ac:dyDescent="0.25">
      <c r="A17022" t="s">
        <v>1066</v>
      </c>
      <c r="B17022" t="s">
        <v>1107</v>
      </c>
      <c r="C17022" s="1">
        <v>0.87381799999999998</v>
      </c>
      <c r="D17022">
        <v>198103.140625</v>
      </c>
      <c r="E17022">
        <v>198234.6875</v>
      </c>
      <c r="G17022" s="1">
        <f t="shared" si="265"/>
        <v>131.546875</v>
      </c>
    </row>
    <row r="17023" spans="1:7" x14ac:dyDescent="0.25">
      <c r="A17023" t="s">
        <v>1066</v>
      </c>
      <c r="B17023" t="s">
        <v>1108</v>
      </c>
      <c r="C17023" s="1">
        <v>0.46323399999999998</v>
      </c>
      <c r="D17023">
        <v>199108.125</v>
      </c>
      <c r="E17023">
        <v>199169.3125</v>
      </c>
      <c r="G17023" s="1">
        <f t="shared" si="265"/>
        <v>61.1875</v>
      </c>
    </row>
    <row r="17024" spans="1:7" x14ac:dyDescent="0.25">
      <c r="A17024" t="s">
        <v>1066</v>
      </c>
      <c r="B17024" t="s">
        <v>1109</v>
      </c>
      <c r="C17024" s="1">
        <v>0.92456799999999995</v>
      </c>
      <c r="D17024">
        <v>199633.140625</v>
      </c>
      <c r="E17024">
        <v>199906.578125</v>
      </c>
      <c r="G17024" s="1">
        <f t="shared" si="265"/>
        <v>273.4375</v>
      </c>
    </row>
    <row r="17025" spans="1:7" x14ac:dyDescent="0.25">
      <c r="A17025" t="s">
        <v>1066</v>
      </c>
      <c r="B17025" t="s">
        <v>1110</v>
      </c>
      <c r="C17025" s="1">
        <v>7.0139999999999994E-2</v>
      </c>
      <c r="D17025">
        <v>200831.453125</v>
      </c>
      <c r="E17025">
        <v>200977.140625</v>
      </c>
      <c r="G17025" s="1">
        <f t="shared" si="265"/>
        <v>145.6875</v>
      </c>
    </row>
    <row r="17026" spans="1:7" x14ac:dyDescent="0.25">
      <c r="A17026" t="s">
        <v>1066</v>
      </c>
      <c r="B17026" t="s">
        <v>1111</v>
      </c>
      <c r="C17026" s="1">
        <v>0.33264500000000002</v>
      </c>
      <c r="D17026">
        <v>201048.078125</v>
      </c>
      <c r="E17026">
        <v>201158.359375</v>
      </c>
      <c r="G17026" s="1">
        <f t="shared" si="265"/>
        <v>110.28125</v>
      </c>
    </row>
    <row r="17027" spans="1:7" x14ac:dyDescent="0.25">
      <c r="A17027" t="s">
        <v>1066</v>
      </c>
      <c r="B17027" t="s">
        <v>1112</v>
      </c>
      <c r="C17027" s="1">
        <v>1.2189999999999999E-2</v>
      </c>
      <c r="D17027">
        <v>201491.09375</v>
      </c>
      <c r="E17027">
        <v>201633.953125</v>
      </c>
      <c r="G17027" s="1">
        <f t="shared" si="265"/>
        <v>142.859375</v>
      </c>
    </row>
    <row r="17028" spans="1:7" x14ac:dyDescent="0.25">
      <c r="A17028" t="s">
        <v>1066</v>
      </c>
      <c r="B17028" t="s">
        <v>1113</v>
      </c>
      <c r="C17028" s="1">
        <v>0.50047699999999995</v>
      </c>
      <c r="D17028">
        <v>201646.640625</v>
      </c>
      <c r="E17028">
        <v>201749.953125</v>
      </c>
      <c r="G17028" s="1">
        <f t="shared" si="265"/>
        <v>103.3125</v>
      </c>
    </row>
    <row r="17029" spans="1:7" x14ac:dyDescent="0.25">
      <c r="A17029" t="s">
        <v>1066</v>
      </c>
      <c r="B17029" t="s">
        <v>1114</v>
      </c>
      <c r="C17029" s="1">
        <v>0.21623000000000001</v>
      </c>
      <c r="D17029">
        <v>202250.5</v>
      </c>
      <c r="E17029">
        <v>202476.65625</v>
      </c>
      <c r="G17029" s="1">
        <f t="shared" si="265"/>
        <v>226.15625</v>
      </c>
    </row>
    <row r="17030" spans="1:7" x14ac:dyDescent="0.25">
      <c r="A17030" t="s">
        <v>1066</v>
      </c>
      <c r="B17030" t="s">
        <v>1115</v>
      </c>
      <c r="C17030" s="1">
        <v>1.1421060000000001</v>
      </c>
      <c r="D17030">
        <v>202693.59375</v>
      </c>
      <c r="E17030">
        <v>203231.78125</v>
      </c>
      <c r="G17030" s="1">
        <f t="shared" si="265"/>
        <v>538.1875</v>
      </c>
    </row>
    <row r="17031" spans="1:7" x14ac:dyDescent="0.25">
      <c r="A17031" t="s">
        <v>1066</v>
      </c>
      <c r="B17031" t="s">
        <v>1116</v>
      </c>
      <c r="C17031" s="1">
        <v>0.148398</v>
      </c>
      <c r="D17031">
        <v>204374.390625</v>
      </c>
      <c r="E17031">
        <v>204463.265625</v>
      </c>
      <c r="G17031" s="1">
        <f t="shared" si="265"/>
        <v>88.875</v>
      </c>
    </row>
    <row r="17032" spans="1:7" x14ac:dyDescent="0.25">
      <c r="A17032" t="s">
        <v>1066</v>
      </c>
      <c r="B17032" t="s">
        <v>1117</v>
      </c>
      <c r="C17032" s="1">
        <v>1.6449009999999999</v>
      </c>
      <c r="D17032">
        <v>204611.5</v>
      </c>
      <c r="E17032">
        <v>204664.015625</v>
      </c>
      <c r="G17032" s="1">
        <f t="shared" si="265"/>
        <v>52.515625</v>
      </c>
    </row>
    <row r="17033" spans="1:7" x14ac:dyDescent="0.25">
      <c r="A17033" t="s">
        <v>1066</v>
      </c>
      <c r="B17033" t="s">
        <v>1118</v>
      </c>
      <c r="C17033" s="1">
        <v>3.1520969999999999</v>
      </c>
      <c r="D17033">
        <v>206308.90625</v>
      </c>
      <c r="E17033">
        <v>206639.625</v>
      </c>
      <c r="G17033" s="1">
        <f t="shared" si="265"/>
        <v>330.71875</v>
      </c>
    </row>
    <row r="17034" spans="1:7" x14ac:dyDescent="0.25">
      <c r="A17034" t="s">
        <v>1066</v>
      </c>
      <c r="B17034" t="s">
        <v>1119</v>
      </c>
      <c r="C17034" s="1">
        <v>0.191665</v>
      </c>
      <c r="D17034">
        <v>209792.1875</v>
      </c>
      <c r="E17034">
        <v>209878.96875</v>
      </c>
      <c r="G17034" s="1">
        <f t="shared" si="265"/>
        <v>86.78125</v>
      </c>
    </row>
    <row r="17035" spans="1:7" x14ac:dyDescent="0.25">
      <c r="A17035" t="s">
        <v>1066</v>
      </c>
      <c r="B17035" t="s">
        <v>1120</v>
      </c>
      <c r="C17035" s="1">
        <v>2.2256260000000001</v>
      </c>
      <c r="D17035">
        <v>210070.9375</v>
      </c>
      <c r="E17035">
        <v>210604.875</v>
      </c>
      <c r="G17035" s="1">
        <f t="shared" si="265"/>
        <v>533.9375</v>
      </c>
    </row>
    <row r="17036" spans="1:7" x14ac:dyDescent="0.25">
      <c r="A17036" t="s">
        <v>1066</v>
      </c>
      <c r="B17036" t="s">
        <v>1121</v>
      </c>
      <c r="C17036" s="1">
        <v>6.0574000000000003E-2</v>
      </c>
      <c r="D17036">
        <v>212830.625</v>
      </c>
      <c r="E17036">
        <v>213045.671875</v>
      </c>
      <c r="G17036" s="1">
        <f t="shared" ref="G17036:G17099" si="266">E17036-D17036</f>
        <v>215.046875</v>
      </c>
    </row>
    <row r="17037" spans="1:7" x14ac:dyDescent="0.25">
      <c r="A17037" t="s">
        <v>1066</v>
      </c>
      <c r="B17037" t="s">
        <v>1122</v>
      </c>
      <c r="C17037" s="1">
        <v>5.4022889999999997</v>
      </c>
      <c r="D17037">
        <v>213106.078125</v>
      </c>
      <c r="E17037">
        <v>213187.9375</v>
      </c>
      <c r="G17037" s="1">
        <f t="shared" si="266"/>
        <v>81.859375</v>
      </c>
    </row>
    <row r="17038" spans="1:7" x14ac:dyDescent="0.25">
      <c r="A17038" t="s">
        <v>1066</v>
      </c>
      <c r="B17038" t="s">
        <v>1123</v>
      </c>
      <c r="C17038" s="1">
        <v>1.125194</v>
      </c>
      <c r="D17038">
        <v>218590.78125</v>
      </c>
      <c r="E17038">
        <v>219251.796875</v>
      </c>
      <c r="G17038" s="1">
        <f t="shared" si="266"/>
        <v>661.015625</v>
      </c>
    </row>
    <row r="17039" spans="1:7" x14ac:dyDescent="0.25">
      <c r="A17039" t="s">
        <v>1066</v>
      </c>
      <c r="B17039" t="s">
        <v>1124</v>
      </c>
      <c r="C17039" s="1">
        <v>0.72514900000000004</v>
      </c>
      <c r="D17039">
        <v>220377.28125</v>
      </c>
      <c r="E17039">
        <v>220602.078125</v>
      </c>
      <c r="G17039" s="1">
        <f t="shared" si="266"/>
        <v>224.796875</v>
      </c>
    </row>
    <row r="17040" spans="1:7" x14ac:dyDescent="0.25">
      <c r="A17040" t="s">
        <v>1066</v>
      </c>
      <c r="B17040" t="s">
        <v>1125</v>
      </c>
      <c r="C17040" s="1">
        <v>1.064743</v>
      </c>
      <c r="D17040">
        <v>221327.921875</v>
      </c>
      <c r="E17040">
        <v>221407.375</v>
      </c>
      <c r="G17040" s="1">
        <f t="shared" si="266"/>
        <v>79.453125</v>
      </c>
    </row>
    <row r="17041" spans="1:7" x14ac:dyDescent="0.25">
      <c r="A17041" t="s">
        <v>1066</v>
      </c>
      <c r="B17041" t="s">
        <v>1126</v>
      </c>
      <c r="C17041" s="1">
        <v>1.246821</v>
      </c>
      <c r="D17041">
        <v>222472.328125</v>
      </c>
      <c r="E17041">
        <v>222624.34375</v>
      </c>
      <c r="G17041" s="1">
        <f t="shared" si="266"/>
        <v>152.015625</v>
      </c>
    </row>
    <row r="17042" spans="1:7" x14ac:dyDescent="0.25">
      <c r="A17042" t="s">
        <v>1066</v>
      </c>
      <c r="B17042" t="s">
        <v>1127</v>
      </c>
      <c r="C17042" s="1">
        <v>0.20949100000000001</v>
      </c>
      <c r="D17042">
        <v>223870.921875</v>
      </c>
      <c r="E17042">
        <v>224051.90625</v>
      </c>
      <c r="G17042" s="1">
        <f t="shared" si="266"/>
        <v>180.984375</v>
      </c>
    </row>
    <row r="17043" spans="1:7" x14ac:dyDescent="0.25">
      <c r="A17043" t="s">
        <v>1066</v>
      </c>
      <c r="B17043" t="s">
        <v>1128</v>
      </c>
      <c r="C17043" s="1">
        <v>1.9414119999999999</v>
      </c>
      <c r="D17043">
        <v>224261.078125</v>
      </c>
      <c r="E17043">
        <v>224510.96875</v>
      </c>
      <c r="G17043" s="1">
        <f t="shared" si="266"/>
        <v>249.890625</v>
      </c>
    </row>
    <row r="17044" spans="1:7" x14ac:dyDescent="0.25">
      <c r="A17044" t="s">
        <v>1066</v>
      </c>
      <c r="B17044" t="s">
        <v>1129</v>
      </c>
      <c r="C17044" s="1">
        <v>2.8210769999999998</v>
      </c>
      <c r="D17044">
        <v>226452.75</v>
      </c>
      <c r="E17044">
        <v>226550.125</v>
      </c>
      <c r="G17044" s="1">
        <f t="shared" si="266"/>
        <v>97.375</v>
      </c>
    </row>
    <row r="17045" spans="1:7" x14ac:dyDescent="0.25">
      <c r="A17045" t="s">
        <v>1066</v>
      </c>
      <c r="B17045" t="s">
        <v>1130</v>
      </c>
      <c r="C17045" s="1">
        <v>0.26059100000000002</v>
      </c>
      <c r="D17045">
        <v>229371.90625</v>
      </c>
      <c r="E17045">
        <v>229461.46875</v>
      </c>
      <c r="G17045" s="1">
        <f t="shared" si="266"/>
        <v>89.5625</v>
      </c>
    </row>
    <row r="17046" spans="1:7" x14ac:dyDescent="0.25">
      <c r="A17046" t="s">
        <v>1066</v>
      </c>
      <c r="B17046" t="s">
        <v>1131</v>
      </c>
      <c r="C17046" s="1">
        <v>5.8373000000000001E-2</v>
      </c>
      <c r="D17046">
        <v>229721.78125</v>
      </c>
      <c r="E17046">
        <v>230103.3125</v>
      </c>
      <c r="G17046" s="1">
        <f t="shared" si="266"/>
        <v>381.53125</v>
      </c>
    </row>
    <row r="17047" spans="1:7" x14ac:dyDescent="0.25">
      <c r="A17047" t="s">
        <v>1066</v>
      </c>
      <c r="B17047" t="s">
        <v>1132</v>
      </c>
      <c r="C17047" s="1">
        <v>4.4618999999999999E-2</v>
      </c>
      <c r="D17047">
        <v>230162.3125</v>
      </c>
      <c r="E17047">
        <v>230536.453125</v>
      </c>
      <c r="G17047" s="1">
        <f t="shared" si="266"/>
        <v>374.140625</v>
      </c>
    </row>
    <row r="17048" spans="1:7" x14ac:dyDescent="0.25">
      <c r="A17048" t="s">
        <v>1066</v>
      </c>
      <c r="B17048" t="s">
        <v>1133</v>
      </c>
      <c r="C17048" s="1">
        <v>1.0584990000000001</v>
      </c>
      <c r="D17048">
        <v>230581.21875</v>
      </c>
      <c r="E17048">
        <v>230869.109375</v>
      </c>
      <c r="G17048" s="1">
        <f t="shared" si="266"/>
        <v>287.890625</v>
      </c>
    </row>
    <row r="17049" spans="1:7" x14ac:dyDescent="0.25">
      <c r="A17049" t="s">
        <v>1066</v>
      </c>
      <c r="B17049" t="s">
        <v>1134</v>
      </c>
      <c r="C17049" s="1">
        <v>0.59677800000000003</v>
      </c>
      <c r="D17049">
        <v>231927.75</v>
      </c>
      <c r="E17049">
        <v>232144.984375</v>
      </c>
      <c r="G17049" s="1">
        <f t="shared" si="266"/>
        <v>217.234375</v>
      </c>
    </row>
    <row r="17050" spans="1:7" x14ac:dyDescent="0.25">
      <c r="A17050" t="s">
        <v>1066</v>
      </c>
      <c r="B17050" t="s">
        <v>1135</v>
      </c>
      <c r="C17050" s="1">
        <v>0.66709799999999997</v>
      </c>
      <c r="D17050">
        <v>232741.59375</v>
      </c>
      <c r="E17050">
        <v>233020.21875</v>
      </c>
      <c r="G17050" s="1">
        <f t="shared" si="266"/>
        <v>278.625</v>
      </c>
    </row>
    <row r="17051" spans="1:7" x14ac:dyDescent="0.25">
      <c r="A17051" t="s">
        <v>1066</v>
      </c>
      <c r="B17051" t="s">
        <v>1136</v>
      </c>
      <c r="C17051" s="1">
        <v>0.45612599999999998</v>
      </c>
      <c r="D17051">
        <v>233688.28125</v>
      </c>
      <c r="E17051">
        <v>233752.875</v>
      </c>
      <c r="G17051" s="1">
        <f t="shared" si="266"/>
        <v>64.59375</v>
      </c>
    </row>
    <row r="17052" spans="1:7" x14ac:dyDescent="0.25">
      <c r="A17052" t="s">
        <v>1066</v>
      </c>
      <c r="B17052" t="s">
        <v>1137</v>
      </c>
      <c r="C17052" s="1">
        <v>4.1145000000000001E-2</v>
      </c>
      <c r="D17052">
        <v>234209.125</v>
      </c>
      <c r="E17052">
        <v>234289.921875</v>
      </c>
      <c r="G17052" s="1">
        <f t="shared" si="266"/>
        <v>80.796875</v>
      </c>
    </row>
    <row r="17053" spans="1:7" x14ac:dyDescent="0.25">
      <c r="A17053" t="s">
        <v>1066</v>
      </c>
      <c r="B17053" t="s">
        <v>1138</v>
      </c>
      <c r="C17053" s="1">
        <v>5.4431799999999999</v>
      </c>
      <c r="D17053">
        <v>234331.265625</v>
      </c>
      <c r="E17053">
        <v>234403.375</v>
      </c>
      <c r="G17053" s="1">
        <f t="shared" si="266"/>
        <v>72.109375</v>
      </c>
    </row>
    <row r="17054" spans="1:7" x14ac:dyDescent="0.25">
      <c r="A17054" t="s">
        <v>1066</v>
      </c>
      <c r="B17054" t="s">
        <v>1139</v>
      </c>
      <c r="C17054" s="1">
        <v>0.25754100000000002</v>
      </c>
      <c r="D17054">
        <v>239847.21875</v>
      </c>
      <c r="E17054">
        <v>240012.78125</v>
      </c>
      <c r="G17054" s="1">
        <f t="shared" si="266"/>
        <v>165.5625</v>
      </c>
    </row>
    <row r="17055" spans="1:7" x14ac:dyDescent="0.25">
      <c r="A17055" t="s">
        <v>1066</v>
      </c>
      <c r="B17055" t="s">
        <v>1140</v>
      </c>
      <c r="C17055" s="1">
        <v>0.85954799999999998</v>
      </c>
      <c r="D17055">
        <v>240270.890625</v>
      </c>
      <c r="E17055">
        <v>240354.125</v>
      </c>
      <c r="G17055" s="1">
        <f t="shared" si="266"/>
        <v>83.234375</v>
      </c>
    </row>
    <row r="17056" spans="1:7" x14ac:dyDescent="0.25">
      <c r="A17056" t="s">
        <v>1066</v>
      </c>
      <c r="B17056" t="s">
        <v>1141</v>
      </c>
      <c r="C17056" s="1">
        <v>5.7375000000000002E-2</v>
      </c>
      <c r="D17056">
        <v>241213.359375</v>
      </c>
      <c r="E17056">
        <v>241381.203125</v>
      </c>
      <c r="G17056" s="1">
        <f t="shared" si="266"/>
        <v>167.84375</v>
      </c>
    </row>
    <row r="17057" spans="1:7" x14ac:dyDescent="0.25">
      <c r="A17057" t="s">
        <v>1066</v>
      </c>
      <c r="B17057" t="s">
        <v>1142</v>
      </c>
      <c r="C17057" s="1">
        <v>2.314975</v>
      </c>
      <c r="D17057">
        <v>241439.140625</v>
      </c>
      <c r="E17057">
        <v>241546.53125</v>
      </c>
      <c r="G17057" s="1">
        <f t="shared" si="266"/>
        <v>107.390625</v>
      </c>
    </row>
    <row r="17058" spans="1:7" x14ac:dyDescent="0.25">
      <c r="A17058" t="s">
        <v>1066</v>
      </c>
      <c r="B17058" t="s">
        <v>1143</v>
      </c>
      <c r="C17058" s="1">
        <v>4.6298170000000001</v>
      </c>
      <c r="D17058">
        <v>243861.484375</v>
      </c>
      <c r="E17058">
        <v>244385.78125</v>
      </c>
      <c r="G17058" s="1">
        <f t="shared" si="266"/>
        <v>524.296875</v>
      </c>
    </row>
    <row r="17059" spans="1:7" x14ac:dyDescent="0.25">
      <c r="A17059" t="s">
        <v>1066</v>
      </c>
      <c r="B17059" t="s">
        <v>1144</v>
      </c>
      <c r="C17059" s="1">
        <v>3.683872</v>
      </c>
      <c r="D17059">
        <v>249015.46875</v>
      </c>
      <c r="E17059">
        <v>249662.328125</v>
      </c>
      <c r="G17059" s="1">
        <f t="shared" si="266"/>
        <v>646.859375</v>
      </c>
    </row>
    <row r="17060" spans="1:7" x14ac:dyDescent="0.25">
      <c r="A17060" t="s">
        <v>1066</v>
      </c>
      <c r="B17060" t="s">
        <v>1145</v>
      </c>
      <c r="C17060" s="1">
        <v>1.0693109999999999</v>
      </c>
      <c r="D17060">
        <v>253346.109375</v>
      </c>
      <c r="E17060">
        <v>253451.34375</v>
      </c>
      <c r="G17060" s="1">
        <f t="shared" si="266"/>
        <v>105.234375</v>
      </c>
    </row>
    <row r="17061" spans="1:7" x14ac:dyDescent="0.25">
      <c r="A17061" t="s">
        <v>1066</v>
      </c>
      <c r="B17061" t="s">
        <v>1146</v>
      </c>
      <c r="C17061" s="1">
        <v>1.172922</v>
      </c>
      <c r="D17061">
        <v>254521.609375</v>
      </c>
      <c r="E17061">
        <v>255013.96875</v>
      </c>
      <c r="G17061" s="1">
        <f t="shared" si="266"/>
        <v>492.359375</v>
      </c>
    </row>
    <row r="17062" spans="1:7" x14ac:dyDescent="0.25">
      <c r="A17062" t="s">
        <v>1066</v>
      </c>
      <c r="B17062" t="s">
        <v>1147</v>
      </c>
      <c r="C17062" s="1">
        <v>1.199627</v>
      </c>
      <c r="D17062">
        <v>256186.96875</v>
      </c>
      <c r="E17062">
        <v>256558.875</v>
      </c>
      <c r="G17062" s="1">
        <f t="shared" si="266"/>
        <v>371.90625</v>
      </c>
    </row>
    <row r="17063" spans="1:7" x14ac:dyDescent="0.25">
      <c r="A17063" t="s">
        <v>1066</v>
      </c>
      <c r="B17063" t="s">
        <v>1148</v>
      </c>
      <c r="C17063" s="1">
        <v>0.26218999999999998</v>
      </c>
      <c r="D17063">
        <v>257758.203125</v>
      </c>
      <c r="E17063">
        <v>258029.234375</v>
      </c>
      <c r="G17063" s="1">
        <f t="shared" si="266"/>
        <v>271.03125</v>
      </c>
    </row>
    <row r="17064" spans="1:7" x14ac:dyDescent="0.25">
      <c r="A17064" t="s">
        <v>1066</v>
      </c>
      <c r="B17064" t="s">
        <v>1149</v>
      </c>
      <c r="C17064" s="1">
        <v>0.64396100000000001</v>
      </c>
      <c r="D17064">
        <v>258291.515625</v>
      </c>
      <c r="E17064">
        <v>258435</v>
      </c>
      <c r="G17064" s="1">
        <f t="shared" si="266"/>
        <v>143.484375</v>
      </c>
    </row>
    <row r="17065" spans="1:7" x14ac:dyDescent="0.25">
      <c r="A17065" t="s">
        <v>1066</v>
      </c>
      <c r="B17065" t="s">
        <v>1150</v>
      </c>
      <c r="C17065" s="1">
        <v>0.46097100000000002</v>
      </c>
      <c r="D17065">
        <v>259078.734375</v>
      </c>
      <c r="E17065">
        <v>259199.484375</v>
      </c>
      <c r="G17065" s="1">
        <f t="shared" si="266"/>
        <v>120.75</v>
      </c>
    </row>
    <row r="17066" spans="1:7" x14ac:dyDescent="0.25">
      <c r="A17066" t="s">
        <v>1066</v>
      </c>
      <c r="B17066" t="s">
        <v>1151</v>
      </c>
      <c r="C17066" s="1">
        <v>0.73348999999999998</v>
      </c>
      <c r="D17066">
        <v>259660.28125</v>
      </c>
      <c r="E17066">
        <v>259814.171875</v>
      </c>
      <c r="G17066" s="1">
        <f t="shared" si="266"/>
        <v>153.890625</v>
      </c>
    </row>
    <row r="17067" spans="1:7" x14ac:dyDescent="0.25">
      <c r="A17067" t="s">
        <v>1066</v>
      </c>
      <c r="B17067" t="s">
        <v>1152</v>
      </c>
      <c r="C17067" s="1">
        <v>0.88306200000000001</v>
      </c>
      <c r="D17067">
        <v>260548.125</v>
      </c>
      <c r="E17067">
        <v>260659.796875</v>
      </c>
      <c r="G17067" s="1">
        <f t="shared" si="266"/>
        <v>111.671875</v>
      </c>
    </row>
    <row r="17068" spans="1:7" x14ac:dyDescent="0.25">
      <c r="A17068" t="s">
        <v>1066</v>
      </c>
      <c r="B17068" t="s">
        <v>1153</v>
      </c>
      <c r="C17068" s="1">
        <v>0.49598700000000001</v>
      </c>
      <c r="D17068">
        <v>261542.984375</v>
      </c>
      <c r="E17068">
        <v>261618.15625</v>
      </c>
      <c r="G17068" s="1">
        <f t="shared" si="266"/>
        <v>75.171875</v>
      </c>
    </row>
    <row r="17069" spans="1:7" x14ac:dyDescent="0.25">
      <c r="A17069" t="s">
        <v>1066</v>
      </c>
      <c r="B17069" t="s">
        <v>1154</v>
      </c>
      <c r="C17069" s="1">
        <v>0.115291</v>
      </c>
      <c r="D17069">
        <v>262113.71875</v>
      </c>
      <c r="E17069">
        <v>262301.5625</v>
      </c>
      <c r="G17069" s="1">
        <f t="shared" si="266"/>
        <v>187.84375</v>
      </c>
    </row>
    <row r="17070" spans="1:7" x14ac:dyDescent="0.25">
      <c r="A17070" t="s">
        <v>1066</v>
      </c>
      <c r="B17070" t="s">
        <v>1155</v>
      </c>
      <c r="C17070" s="1">
        <v>2.7029339999999999</v>
      </c>
      <c r="D17070">
        <v>262417.15625</v>
      </c>
      <c r="E17070">
        <v>262689.9375</v>
      </c>
      <c r="G17070" s="1">
        <f t="shared" si="266"/>
        <v>272.78125</v>
      </c>
    </row>
    <row r="17071" spans="1:7" x14ac:dyDescent="0.25">
      <c r="A17071" t="s">
        <v>1066</v>
      </c>
      <c r="B17071" t="s">
        <v>1156</v>
      </c>
      <c r="C17071" s="1">
        <v>0.89964</v>
      </c>
      <c r="D17071">
        <v>265392.46875</v>
      </c>
      <c r="E17071">
        <v>265633.53125</v>
      </c>
      <c r="G17071" s="1">
        <f t="shared" si="266"/>
        <v>241.0625</v>
      </c>
    </row>
    <row r="17072" spans="1:7" x14ac:dyDescent="0.25">
      <c r="A17072" t="s">
        <v>1066</v>
      </c>
      <c r="B17072" t="s">
        <v>1157</v>
      </c>
      <c r="C17072" s="1">
        <v>0.46279199999999998</v>
      </c>
      <c r="D17072">
        <v>266532.84375</v>
      </c>
      <c r="E17072">
        <v>266844.78125</v>
      </c>
      <c r="G17072" s="1">
        <f t="shared" si="266"/>
        <v>311.9375</v>
      </c>
    </row>
    <row r="17073" spans="1:7" x14ac:dyDescent="0.25">
      <c r="A17073" t="s">
        <v>1066</v>
      </c>
      <c r="B17073" t="s">
        <v>1158</v>
      </c>
      <c r="C17073" s="1">
        <v>0.22908500000000001</v>
      </c>
      <c r="D17073">
        <v>267307.1875</v>
      </c>
      <c r="E17073">
        <v>267515.9375</v>
      </c>
      <c r="G17073" s="1">
        <f t="shared" si="266"/>
        <v>208.75</v>
      </c>
    </row>
    <row r="17074" spans="1:7" x14ac:dyDescent="0.25">
      <c r="A17074" t="s">
        <v>1066</v>
      </c>
      <c r="B17074" t="s">
        <v>1159</v>
      </c>
      <c r="C17074" s="1">
        <v>0.82645199999999996</v>
      </c>
      <c r="D17074">
        <v>267745.15625</v>
      </c>
      <c r="E17074">
        <v>268343.34375</v>
      </c>
      <c r="G17074" s="1">
        <f t="shared" si="266"/>
        <v>598.1875</v>
      </c>
    </row>
    <row r="17075" spans="1:7" x14ac:dyDescent="0.25">
      <c r="A17075" t="s">
        <v>1066</v>
      </c>
      <c r="B17075" t="s">
        <v>1160</v>
      </c>
      <c r="C17075" s="1">
        <v>0.79320299999999999</v>
      </c>
      <c r="D17075">
        <v>269170.125</v>
      </c>
      <c r="E17075">
        <v>269263.6875</v>
      </c>
      <c r="G17075" s="1">
        <f t="shared" si="266"/>
        <v>93.5625</v>
      </c>
    </row>
    <row r="17076" spans="1:7" x14ac:dyDescent="0.25">
      <c r="A17076" t="s">
        <v>1066</v>
      </c>
      <c r="B17076" t="s">
        <v>1161</v>
      </c>
      <c r="C17076" s="1">
        <v>0.61542600000000003</v>
      </c>
      <c r="D17076">
        <v>270057.0625</v>
      </c>
      <c r="E17076">
        <v>270223.6875</v>
      </c>
      <c r="G17076" s="1">
        <f t="shared" si="266"/>
        <v>166.625</v>
      </c>
    </row>
    <row r="17077" spans="1:7" x14ac:dyDescent="0.25">
      <c r="A17077" t="s">
        <v>1066</v>
      </c>
      <c r="B17077" t="s">
        <v>1162</v>
      </c>
      <c r="C17077" s="1">
        <v>0.75626499999999997</v>
      </c>
      <c r="D17077">
        <v>270839.375</v>
      </c>
      <c r="E17077">
        <v>270970.25</v>
      </c>
      <c r="G17077" s="1">
        <f t="shared" si="266"/>
        <v>130.875</v>
      </c>
    </row>
    <row r="17078" spans="1:7" x14ac:dyDescent="0.25">
      <c r="A17078" t="s">
        <v>1066</v>
      </c>
      <c r="B17078" t="s">
        <v>1163</v>
      </c>
      <c r="C17078" s="1">
        <v>3.350895</v>
      </c>
      <c r="D17078">
        <v>271727.34375</v>
      </c>
      <c r="E17078">
        <v>271990.8125</v>
      </c>
      <c r="G17078" s="1">
        <f t="shared" si="266"/>
        <v>263.46875</v>
      </c>
    </row>
    <row r="17079" spans="1:7" x14ac:dyDescent="0.25">
      <c r="A17079" t="s">
        <v>1066</v>
      </c>
      <c r="B17079" t="s">
        <v>1164</v>
      </c>
      <c r="C17079" s="1">
        <v>1.033833</v>
      </c>
      <c r="D17079">
        <v>275341.9375</v>
      </c>
      <c r="E17079">
        <v>275552.46875</v>
      </c>
      <c r="G17079" s="1">
        <f t="shared" si="266"/>
        <v>210.53125</v>
      </c>
    </row>
    <row r="17080" spans="1:7" x14ac:dyDescent="0.25">
      <c r="A17080" t="s">
        <v>1066</v>
      </c>
      <c r="B17080" t="s">
        <v>1165</v>
      </c>
      <c r="C17080" s="1">
        <v>1.6368210000000001</v>
      </c>
      <c r="D17080">
        <v>276586.1875</v>
      </c>
      <c r="E17080">
        <v>276979.875</v>
      </c>
      <c r="G17080" s="1">
        <f t="shared" si="266"/>
        <v>393.6875</v>
      </c>
    </row>
    <row r="17081" spans="1:7" x14ac:dyDescent="0.25">
      <c r="A17081" t="s">
        <v>1066</v>
      </c>
      <c r="B17081" t="s">
        <v>1166</v>
      </c>
      <c r="C17081" s="1">
        <v>1.9381699999999999</v>
      </c>
      <c r="D17081">
        <v>278616.65625</v>
      </c>
      <c r="E17081">
        <v>278870.09375</v>
      </c>
      <c r="G17081" s="1">
        <f t="shared" si="266"/>
        <v>253.4375</v>
      </c>
    </row>
    <row r="17082" spans="1:7" x14ac:dyDescent="0.25">
      <c r="A17082" t="s">
        <v>1066</v>
      </c>
      <c r="B17082" t="s">
        <v>1167</v>
      </c>
      <c r="C17082" s="1">
        <v>0.28939700000000002</v>
      </c>
      <c r="D17082">
        <v>280808.28125</v>
      </c>
      <c r="E17082">
        <v>281186.75</v>
      </c>
      <c r="G17082" s="1">
        <f t="shared" si="266"/>
        <v>378.46875</v>
      </c>
    </row>
    <row r="17083" spans="1:7" x14ac:dyDescent="0.25">
      <c r="A17083" t="s">
        <v>1066</v>
      </c>
      <c r="B17083" t="s">
        <v>1168</v>
      </c>
      <c r="C17083" s="1">
        <v>2.4342579999999998</v>
      </c>
      <c r="D17083">
        <v>281476.6875</v>
      </c>
      <c r="E17083">
        <v>281722.34375</v>
      </c>
      <c r="G17083" s="1">
        <f t="shared" si="266"/>
        <v>245.65625</v>
      </c>
    </row>
    <row r="17084" spans="1:7" x14ac:dyDescent="0.25">
      <c r="A17084" t="s">
        <v>1066</v>
      </c>
      <c r="B17084" t="s">
        <v>1169</v>
      </c>
      <c r="C17084" s="1">
        <v>1.2480629999999999</v>
      </c>
      <c r="D17084">
        <v>284157.03125</v>
      </c>
      <c r="E17084">
        <v>284342.0625</v>
      </c>
      <c r="G17084" s="1">
        <f t="shared" si="266"/>
        <v>185.03125</v>
      </c>
    </row>
    <row r="17085" spans="1:7" x14ac:dyDescent="0.25">
      <c r="A17085" t="s">
        <v>1066</v>
      </c>
      <c r="B17085" t="s">
        <v>1170</v>
      </c>
      <c r="C17085" s="1">
        <v>0.42272799999999999</v>
      </c>
      <c r="D17085">
        <v>285590.6875</v>
      </c>
      <c r="E17085">
        <v>285724.8125</v>
      </c>
      <c r="G17085" s="1">
        <f t="shared" si="266"/>
        <v>134.125</v>
      </c>
    </row>
    <row r="17086" spans="1:7" x14ac:dyDescent="0.25">
      <c r="A17086" t="s">
        <v>1066</v>
      </c>
      <c r="B17086" t="s">
        <v>1171</v>
      </c>
      <c r="C17086" s="1">
        <v>0.67362</v>
      </c>
      <c r="D17086">
        <v>286147.21875</v>
      </c>
      <c r="E17086">
        <v>286498.65625</v>
      </c>
      <c r="G17086" s="1">
        <f t="shared" si="266"/>
        <v>351.4375</v>
      </c>
    </row>
    <row r="17087" spans="1:7" x14ac:dyDescent="0.25">
      <c r="A17087" t="s">
        <v>1066</v>
      </c>
      <c r="B17087" t="s">
        <v>1172</v>
      </c>
      <c r="C17087" s="1">
        <v>0.20435900000000001</v>
      </c>
      <c r="D17087">
        <v>287172.59375</v>
      </c>
      <c r="E17087">
        <v>287429.15625</v>
      </c>
      <c r="G17087" s="1">
        <f t="shared" si="266"/>
        <v>256.5625</v>
      </c>
    </row>
    <row r="17088" spans="1:7" x14ac:dyDescent="0.25">
      <c r="A17088" t="s">
        <v>1066</v>
      </c>
      <c r="B17088" t="s">
        <v>1173</v>
      </c>
      <c r="C17088" s="1">
        <v>2.3439939999999999</v>
      </c>
      <c r="D17088">
        <v>287633.5625</v>
      </c>
      <c r="E17088">
        <v>287875.5</v>
      </c>
      <c r="G17088" s="1">
        <f t="shared" si="266"/>
        <v>241.9375</v>
      </c>
    </row>
    <row r="17089" spans="1:7" x14ac:dyDescent="0.25">
      <c r="A17089" t="s">
        <v>1066</v>
      </c>
      <c r="B17089" t="s">
        <v>1174</v>
      </c>
      <c r="C17089" s="1">
        <v>1.780575</v>
      </c>
      <c r="D17089">
        <v>290219.25</v>
      </c>
      <c r="E17089">
        <v>290371.21875</v>
      </c>
      <c r="G17089" s="1">
        <f t="shared" si="266"/>
        <v>151.96875</v>
      </c>
    </row>
    <row r="17090" spans="1:7" x14ac:dyDescent="0.25">
      <c r="A17090" t="s">
        <v>1066</v>
      </c>
      <c r="B17090" t="s">
        <v>1175</v>
      </c>
      <c r="C17090" s="1">
        <v>0.70977599999999996</v>
      </c>
      <c r="D17090">
        <v>292151.4375</v>
      </c>
      <c r="E17090">
        <v>292465.625</v>
      </c>
      <c r="G17090" s="1">
        <f t="shared" si="266"/>
        <v>314.1875</v>
      </c>
    </row>
    <row r="17091" spans="1:7" x14ac:dyDescent="0.25">
      <c r="A17091" t="s">
        <v>1066</v>
      </c>
      <c r="B17091" t="s">
        <v>1176</v>
      </c>
      <c r="C17091" s="1">
        <v>0.72011700000000001</v>
      </c>
      <c r="D17091">
        <v>293175.1875</v>
      </c>
      <c r="E17091">
        <v>293746.34375</v>
      </c>
      <c r="G17091" s="1">
        <f t="shared" si="266"/>
        <v>571.15625</v>
      </c>
    </row>
    <row r="17092" spans="1:7" x14ac:dyDescent="0.25">
      <c r="A17092" t="s">
        <v>1066</v>
      </c>
      <c r="B17092" t="s">
        <v>1177</v>
      </c>
      <c r="C17092" s="1">
        <v>7.5112999999999999E-2</v>
      </c>
      <c r="D17092">
        <v>294467.40625</v>
      </c>
      <c r="E17092">
        <v>294548.9375</v>
      </c>
      <c r="G17092" s="1">
        <f t="shared" si="266"/>
        <v>81.53125</v>
      </c>
    </row>
    <row r="17093" spans="1:7" x14ac:dyDescent="0.25">
      <c r="A17093" t="s">
        <v>1066</v>
      </c>
      <c r="B17093" t="s">
        <v>1178</v>
      </c>
      <c r="C17093" s="1">
        <v>1.325475</v>
      </c>
      <c r="D17093">
        <v>294624.15625</v>
      </c>
      <c r="E17093">
        <v>294875.28125</v>
      </c>
      <c r="G17093" s="1">
        <f t="shared" si="266"/>
        <v>251.125</v>
      </c>
    </row>
    <row r="17094" spans="1:7" x14ac:dyDescent="0.25">
      <c r="A17094" t="s">
        <v>1066</v>
      </c>
      <c r="B17094" t="s">
        <v>1179</v>
      </c>
      <c r="C17094" s="1">
        <v>3.1290399999999998</v>
      </c>
      <c r="D17094">
        <v>296201.03125</v>
      </c>
      <c r="E17094">
        <v>296384.375</v>
      </c>
      <c r="G17094" s="1">
        <f t="shared" si="266"/>
        <v>183.34375</v>
      </c>
    </row>
    <row r="17095" spans="1:7" x14ac:dyDescent="0.25">
      <c r="A17095" t="s">
        <v>1066</v>
      </c>
      <c r="B17095" t="s">
        <v>1180</v>
      </c>
      <c r="C17095" s="1">
        <v>0.297792</v>
      </c>
      <c r="D17095">
        <v>299514.21875</v>
      </c>
      <c r="E17095">
        <v>299612.84375</v>
      </c>
      <c r="G17095" s="1">
        <f t="shared" si="266"/>
        <v>98.625</v>
      </c>
    </row>
    <row r="17096" spans="1:7" x14ac:dyDescent="0.25">
      <c r="A17096" t="s">
        <v>1067</v>
      </c>
      <c r="B17096" t="s">
        <v>980</v>
      </c>
      <c r="C17096" s="1">
        <v>3.5773510000000002</v>
      </c>
      <c r="D17096">
        <v>14.340144</v>
      </c>
      <c r="E17096">
        <v>1023.6446529999999</v>
      </c>
      <c r="G17096" s="1">
        <f t="shared" si="266"/>
        <v>1009.3045089999999</v>
      </c>
    </row>
    <row r="17097" spans="1:7" x14ac:dyDescent="0.25">
      <c r="A17097" t="s">
        <v>1067</v>
      </c>
      <c r="B17097" t="s">
        <v>981</v>
      </c>
      <c r="C17097" s="1">
        <v>0.68050500000000003</v>
      </c>
      <c r="D17097">
        <v>4601.529297</v>
      </c>
      <c r="E17097">
        <v>4734.2788090000004</v>
      </c>
      <c r="G17097" s="1">
        <f t="shared" si="266"/>
        <v>132.74951200000032</v>
      </c>
    </row>
    <row r="17098" spans="1:7" x14ac:dyDescent="0.25">
      <c r="A17098" t="s">
        <v>1067</v>
      </c>
      <c r="B17098" t="s">
        <v>982</v>
      </c>
      <c r="C17098" s="1">
        <v>4.213438</v>
      </c>
      <c r="D17098">
        <v>5415.4140630000002</v>
      </c>
      <c r="E17098">
        <v>5672.7211909999996</v>
      </c>
      <c r="G17098" s="1">
        <f t="shared" si="266"/>
        <v>257.30712799999947</v>
      </c>
    </row>
    <row r="17099" spans="1:7" x14ac:dyDescent="0.25">
      <c r="A17099" t="s">
        <v>1067</v>
      </c>
      <c r="B17099" t="s">
        <v>983</v>
      </c>
      <c r="C17099" s="1">
        <v>0.30839</v>
      </c>
      <c r="D17099">
        <v>9886.6357420000004</v>
      </c>
      <c r="E17099">
        <v>9994.7158199999994</v>
      </c>
      <c r="G17099" s="1">
        <f t="shared" si="266"/>
        <v>108.08007799999905</v>
      </c>
    </row>
    <row r="17100" spans="1:7" x14ac:dyDescent="0.25">
      <c r="A17100" t="s">
        <v>1067</v>
      </c>
      <c r="B17100" t="s">
        <v>984</v>
      </c>
      <c r="C17100" s="1">
        <v>2.1840039999999998</v>
      </c>
      <c r="D17100">
        <v>10303.202148</v>
      </c>
      <c r="E17100">
        <v>10855.747069999999</v>
      </c>
      <c r="G17100" s="1">
        <f t="shared" ref="G17100:G17163" si="267">E17100-D17100</f>
        <v>552.54492199999913</v>
      </c>
    </row>
    <row r="17101" spans="1:7" x14ac:dyDescent="0.25">
      <c r="A17101" t="s">
        <v>1067</v>
      </c>
      <c r="B17101" t="s">
        <v>985</v>
      </c>
      <c r="C17101" s="1">
        <v>0.43358200000000002</v>
      </c>
      <c r="D17101">
        <v>13040.815430000001</v>
      </c>
      <c r="E17101">
        <v>13374.755859000001</v>
      </c>
      <c r="G17101" s="1">
        <f t="shared" si="267"/>
        <v>333.94042900000022</v>
      </c>
    </row>
    <row r="17102" spans="1:7" x14ac:dyDescent="0.25">
      <c r="A17102" t="s">
        <v>1067</v>
      </c>
      <c r="B17102" t="s">
        <v>986</v>
      </c>
      <c r="C17102" s="1">
        <v>0.56454599999999999</v>
      </c>
      <c r="D17102">
        <v>13808.859375</v>
      </c>
      <c r="E17102">
        <v>13976.823242</v>
      </c>
      <c r="G17102" s="1">
        <f t="shared" si="267"/>
        <v>167.96386700000039</v>
      </c>
    </row>
    <row r="17103" spans="1:7" x14ac:dyDescent="0.25">
      <c r="A17103" t="s">
        <v>1067</v>
      </c>
      <c r="B17103" t="s">
        <v>987</v>
      </c>
      <c r="C17103" s="1">
        <v>0.31063800000000003</v>
      </c>
      <c r="D17103">
        <v>14541.835938</v>
      </c>
      <c r="E17103">
        <v>14916.857421999999</v>
      </c>
      <c r="G17103" s="1">
        <f t="shared" si="267"/>
        <v>375.02148399999896</v>
      </c>
    </row>
    <row r="17104" spans="1:7" x14ac:dyDescent="0.25">
      <c r="A17104" t="s">
        <v>1067</v>
      </c>
      <c r="B17104" t="s">
        <v>988</v>
      </c>
      <c r="C17104" s="1">
        <v>0.84851900000000002</v>
      </c>
      <c r="D17104">
        <v>15227.882813</v>
      </c>
      <c r="E17104">
        <v>15311.572265999999</v>
      </c>
      <c r="G17104" s="1">
        <f t="shared" si="267"/>
        <v>83.689452999999048</v>
      </c>
    </row>
    <row r="17105" spans="1:7" x14ac:dyDescent="0.25">
      <c r="A17105" t="s">
        <v>1067</v>
      </c>
      <c r="B17105" t="s">
        <v>989</v>
      </c>
      <c r="C17105" s="1">
        <v>0.89307599999999998</v>
      </c>
      <c r="D17105">
        <v>16160.249023</v>
      </c>
      <c r="E17105">
        <v>16556.322265999999</v>
      </c>
      <c r="G17105" s="1">
        <f t="shared" si="267"/>
        <v>396.07324299999891</v>
      </c>
    </row>
    <row r="17106" spans="1:7" x14ac:dyDescent="0.25">
      <c r="A17106" t="s">
        <v>1067</v>
      </c>
      <c r="B17106" t="s">
        <v>990</v>
      </c>
      <c r="C17106" s="1">
        <v>0.55410199999999998</v>
      </c>
      <c r="D17106">
        <v>17449.667968999998</v>
      </c>
      <c r="E17106">
        <v>17904.853515999999</v>
      </c>
      <c r="G17106" s="1">
        <f t="shared" si="267"/>
        <v>455.18554700000095</v>
      </c>
    </row>
    <row r="17107" spans="1:7" x14ac:dyDescent="0.25">
      <c r="A17107" t="s">
        <v>1067</v>
      </c>
      <c r="B17107" t="s">
        <v>991</v>
      </c>
      <c r="C17107" s="1">
        <v>0.61168599999999995</v>
      </c>
      <c r="D17107">
        <v>18459.191406000002</v>
      </c>
      <c r="E17107">
        <v>18921.216797000001</v>
      </c>
      <c r="G17107" s="1">
        <f t="shared" si="267"/>
        <v>462.02539099999922</v>
      </c>
    </row>
    <row r="17108" spans="1:7" x14ac:dyDescent="0.25">
      <c r="A17108" t="s">
        <v>1067</v>
      </c>
      <c r="B17108" t="s">
        <v>992</v>
      </c>
      <c r="C17108" s="1">
        <v>0.383079</v>
      </c>
      <c r="D17108">
        <v>19532.701172000001</v>
      </c>
      <c r="E17108">
        <v>19630.65625</v>
      </c>
      <c r="G17108" s="1">
        <f t="shared" si="267"/>
        <v>97.955077999999048</v>
      </c>
    </row>
    <row r="17109" spans="1:7" x14ac:dyDescent="0.25">
      <c r="A17109" t="s">
        <v>1067</v>
      </c>
      <c r="B17109" t="s">
        <v>993</v>
      </c>
      <c r="C17109" s="1">
        <v>0.29050399999999998</v>
      </c>
      <c r="D17109">
        <v>20014.226563</v>
      </c>
      <c r="E17109">
        <v>20197.066406000002</v>
      </c>
      <c r="G17109" s="1">
        <f t="shared" si="267"/>
        <v>182.83984300000157</v>
      </c>
    </row>
    <row r="17110" spans="1:7" x14ac:dyDescent="0.25">
      <c r="A17110" t="s">
        <v>1067</v>
      </c>
      <c r="B17110" t="s">
        <v>994</v>
      </c>
      <c r="C17110" s="1">
        <v>1.7744070000000001</v>
      </c>
      <c r="D17110">
        <v>20487.224609000001</v>
      </c>
      <c r="E17110">
        <v>20733.308593999998</v>
      </c>
      <c r="G17110" s="1">
        <f t="shared" si="267"/>
        <v>246.08398499999748</v>
      </c>
    </row>
    <row r="17111" spans="1:7" x14ac:dyDescent="0.25">
      <c r="A17111" t="s">
        <v>1067</v>
      </c>
      <c r="B17111" t="s">
        <v>995</v>
      </c>
      <c r="C17111" s="1">
        <v>0.204044</v>
      </c>
      <c r="D17111">
        <v>22507.890625</v>
      </c>
      <c r="E17111">
        <v>22689.0625</v>
      </c>
      <c r="G17111" s="1">
        <f t="shared" si="267"/>
        <v>181.171875</v>
      </c>
    </row>
    <row r="17112" spans="1:7" x14ac:dyDescent="0.25">
      <c r="A17112" t="s">
        <v>1067</v>
      </c>
      <c r="B17112" t="s">
        <v>996</v>
      </c>
      <c r="C17112" s="1">
        <v>1.8638189999999999</v>
      </c>
      <c r="D17112">
        <v>22893.951172000001</v>
      </c>
      <c r="E17112">
        <v>23100.050781000002</v>
      </c>
      <c r="G17112" s="1">
        <f t="shared" si="267"/>
        <v>206.09960900000078</v>
      </c>
    </row>
    <row r="17113" spans="1:7" x14ac:dyDescent="0.25">
      <c r="A17113" t="s">
        <v>1067</v>
      </c>
      <c r="B17113" t="s">
        <v>997</v>
      </c>
      <c r="C17113" s="1">
        <v>0.26190799999999997</v>
      </c>
      <c r="D17113">
        <v>24963.289063</v>
      </c>
      <c r="E17113">
        <v>25157.095702999999</v>
      </c>
      <c r="G17113" s="1">
        <f t="shared" si="267"/>
        <v>193.80663999999888</v>
      </c>
    </row>
    <row r="17114" spans="1:7" x14ac:dyDescent="0.25">
      <c r="A17114" t="s">
        <v>1067</v>
      </c>
      <c r="B17114" t="s">
        <v>998</v>
      </c>
      <c r="C17114" s="1">
        <v>0.89190800000000003</v>
      </c>
      <c r="D17114">
        <v>25418.972656000002</v>
      </c>
      <c r="E17114">
        <v>25509.058593999998</v>
      </c>
      <c r="G17114" s="1">
        <f t="shared" si="267"/>
        <v>90.085937999996531</v>
      </c>
    </row>
    <row r="17115" spans="1:7" x14ac:dyDescent="0.25">
      <c r="A17115" t="s">
        <v>1067</v>
      </c>
      <c r="B17115" t="s">
        <v>999</v>
      </c>
      <c r="C17115" s="1">
        <v>0.108615</v>
      </c>
      <c r="D17115">
        <v>26400.941406000002</v>
      </c>
      <c r="E17115">
        <v>26573.583984000001</v>
      </c>
      <c r="G17115" s="1">
        <f t="shared" si="267"/>
        <v>172.64257799999905</v>
      </c>
    </row>
    <row r="17116" spans="1:7" x14ac:dyDescent="0.25">
      <c r="A17116" t="s">
        <v>1067</v>
      </c>
      <c r="B17116" t="s">
        <v>1000</v>
      </c>
      <c r="C17116" s="1">
        <v>1.0663530000000001</v>
      </c>
      <c r="D17116">
        <v>26682.240234000001</v>
      </c>
      <c r="E17116">
        <v>26927.322265999999</v>
      </c>
      <c r="G17116" s="1">
        <f t="shared" si="267"/>
        <v>245.08203199999843</v>
      </c>
    </row>
    <row r="17117" spans="1:7" x14ac:dyDescent="0.25">
      <c r="A17117" t="s">
        <v>1067</v>
      </c>
      <c r="B17117" t="s">
        <v>1001</v>
      </c>
      <c r="C17117" s="1">
        <v>0.90466500000000005</v>
      </c>
      <c r="D17117">
        <v>27993.960938</v>
      </c>
      <c r="E17117">
        <v>28094.839843999998</v>
      </c>
      <c r="G17117" s="1">
        <f t="shared" si="267"/>
        <v>100.8789059999981</v>
      </c>
    </row>
    <row r="17118" spans="1:7" x14ac:dyDescent="0.25">
      <c r="A17118" t="s">
        <v>1067</v>
      </c>
      <c r="B17118" t="s">
        <v>1002</v>
      </c>
      <c r="C17118" s="1">
        <v>2.155008</v>
      </c>
      <c r="D17118">
        <v>29000.033202999999</v>
      </c>
      <c r="E17118">
        <v>29156.451172000001</v>
      </c>
      <c r="G17118" s="1">
        <f t="shared" si="267"/>
        <v>156.4179690000019</v>
      </c>
    </row>
    <row r="17119" spans="1:7" x14ac:dyDescent="0.25">
      <c r="A17119" t="s">
        <v>1067</v>
      </c>
      <c r="B17119" t="s">
        <v>1003</v>
      </c>
      <c r="C17119" s="1">
        <v>2.9148900000000002</v>
      </c>
      <c r="D17119">
        <v>31312.066406000002</v>
      </c>
      <c r="E17119">
        <v>31915.826172000001</v>
      </c>
      <c r="G17119" s="1">
        <f t="shared" si="267"/>
        <v>603.75976599999922</v>
      </c>
    </row>
    <row r="17120" spans="1:7" x14ac:dyDescent="0.25">
      <c r="A17120" t="s">
        <v>1067</v>
      </c>
      <c r="B17120" t="s">
        <v>1004</v>
      </c>
      <c r="C17120" s="1">
        <v>5.08432</v>
      </c>
      <c r="D17120">
        <v>34830.890625</v>
      </c>
      <c r="E17120">
        <v>35385.40625</v>
      </c>
      <c r="G17120" s="1">
        <f t="shared" si="267"/>
        <v>554.515625</v>
      </c>
    </row>
    <row r="17121" spans="1:7" x14ac:dyDescent="0.25">
      <c r="A17121" t="s">
        <v>1067</v>
      </c>
      <c r="B17121" t="s">
        <v>1005</v>
      </c>
      <c r="C17121" s="1">
        <v>0.43126399999999998</v>
      </c>
      <c r="D17121">
        <v>40469.785155999998</v>
      </c>
      <c r="E17121">
        <v>41045.554687999997</v>
      </c>
      <c r="G17121" s="1">
        <f t="shared" si="267"/>
        <v>575.76953199999843</v>
      </c>
    </row>
    <row r="17122" spans="1:7" x14ac:dyDescent="0.25">
      <c r="A17122" t="s">
        <v>1067</v>
      </c>
      <c r="B17122" t="s">
        <v>1006</v>
      </c>
      <c r="C17122" s="1">
        <v>1.34222</v>
      </c>
      <c r="D17122">
        <v>41476.878905999998</v>
      </c>
      <c r="E17122">
        <v>41588.164062999997</v>
      </c>
      <c r="G17122" s="1">
        <f t="shared" si="267"/>
        <v>111.28515699999843</v>
      </c>
    </row>
    <row r="17123" spans="1:7" x14ac:dyDescent="0.25">
      <c r="A17123" t="s">
        <v>1067</v>
      </c>
      <c r="B17123" t="s">
        <v>1007</v>
      </c>
      <c r="C17123" s="1">
        <v>0.55618400000000001</v>
      </c>
      <c r="D17123">
        <v>42930.84375</v>
      </c>
      <c r="E17123">
        <v>43624.769530999998</v>
      </c>
      <c r="G17123" s="1">
        <f t="shared" si="267"/>
        <v>693.9257809999981</v>
      </c>
    </row>
    <row r="17124" spans="1:7" x14ac:dyDescent="0.25">
      <c r="A17124" t="s">
        <v>1067</v>
      </c>
      <c r="B17124" t="s">
        <v>1008</v>
      </c>
      <c r="C17124" s="1">
        <v>0.47310999999999998</v>
      </c>
      <c r="D17124">
        <v>44180.96875</v>
      </c>
      <c r="E17124">
        <v>44459.339844000002</v>
      </c>
      <c r="G17124" s="1">
        <f t="shared" si="267"/>
        <v>278.3710940000019</v>
      </c>
    </row>
    <row r="17125" spans="1:7" x14ac:dyDescent="0.25">
      <c r="A17125" t="s">
        <v>1067</v>
      </c>
      <c r="B17125" t="s">
        <v>1009</v>
      </c>
      <c r="C17125" s="1">
        <v>0.62431999999999999</v>
      </c>
      <c r="D17125">
        <v>44932.871094000002</v>
      </c>
      <c r="E17125">
        <v>44984.484375</v>
      </c>
      <c r="G17125" s="1">
        <f t="shared" si="267"/>
        <v>51.613280999998096</v>
      </c>
    </row>
    <row r="17126" spans="1:7" x14ac:dyDescent="0.25">
      <c r="A17126" t="s">
        <v>1067</v>
      </c>
      <c r="B17126" t="s">
        <v>1010</v>
      </c>
      <c r="C17126" s="1">
        <v>0.76214700000000002</v>
      </c>
      <c r="D17126">
        <v>45609.605469000002</v>
      </c>
      <c r="E17126">
        <v>46065.011719000002</v>
      </c>
      <c r="G17126" s="1">
        <f t="shared" si="267"/>
        <v>455.40625</v>
      </c>
    </row>
    <row r="17127" spans="1:7" x14ac:dyDescent="0.25">
      <c r="A17127" t="s">
        <v>1067</v>
      </c>
      <c r="B17127" t="s">
        <v>1011</v>
      </c>
      <c r="C17127" s="1">
        <v>0.78946700000000003</v>
      </c>
      <c r="D17127">
        <v>46827.972655999998</v>
      </c>
      <c r="E17127">
        <v>47113.277344000002</v>
      </c>
      <c r="G17127" s="1">
        <f t="shared" si="267"/>
        <v>285.30468800000381</v>
      </c>
    </row>
    <row r="17128" spans="1:7" x14ac:dyDescent="0.25">
      <c r="A17128" t="s">
        <v>1067</v>
      </c>
      <c r="B17128" t="s">
        <v>1012</v>
      </c>
      <c r="C17128" s="1">
        <v>5.7375000000000002E-2</v>
      </c>
      <c r="D17128">
        <v>47903.425780999998</v>
      </c>
      <c r="E17128">
        <v>47998.386719000002</v>
      </c>
      <c r="G17128" s="1">
        <f t="shared" si="267"/>
        <v>94.960938000003807</v>
      </c>
    </row>
    <row r="17129" spans="1:7" x14ac:dyDescent="0.25">
      <c r="A17129" t="s">
        <v>1067</v>
      </c>
      <c r="B17129" t="s">
        <v>1013</v>
      </c>
      <c r="C17129" s="1">
        <v>0.49598700000000001</v>
      </c>
      <c r="D17129">
        <v>48056.578125</v>
      </c>
      <c r="E17129">
        <v>48258.554687999997</v>
      </c>
      <c r="G17129" s="1">
        <f t="shared" si="267"/>
        <v>201.97656299999653</v>
      </c>
    </row>
    <row r="17130" spans="1:7" x14ac:dyDescent="0.25">
      <c r="A17130" t="s">
        <v>1067</v>
      </c>
      <c r="B17130" t="s">
        <v>1014</v>
      </c>
      <c r="C17130" s="1">
        <v>0.63353199999999998</v>
      </c>
      <c r="D17130">
        <v>48754.046875</v>
      </c>
      <c r="E17130">
        <v>48927.613280999998</v>
      </c>
      <c r="G17130" s="1">
        <f t="shared" si="267"/>
        <v>173.5664059999981</v>
      </c>
    </row>
    <row r="17131" spans="1:7" x14ac:dyDescent="0.25">
      <c r="A17131" t="s">
        <v>1067</v>
      </c>
      <c r="B17131" t="s">
        <v>1015</v>
      </c>
      <c r="C17131" s="1">
        <v>8.6263000000000006E-2</v>
      </c>
      <c r="D17131">
        <v>49560.953125</v>
      </c>
      <c r="E17131">
        <v>49705.792969000002</v>
      </c>
      <c r="G17131" s="1">
        <f t="shared" si="267"/>
        <v>144.8398440000019</v>
      </c>
    </row>
    <row r="17132" spans="1:7" x14ac:dyDescent="0.25">
      <c r="A17132" t="s">
        <v>1067</v>
      </c>
      <c r="B17132" t="s">
        <v>1016</v>
      </c>
      <c r="C17132" s="1">
        <v>2.7188E-2</v>
      </c>
      <c r="D17132">
        <v>49792.863280999998</v>
      </c>
      <c r="E17132">
        <v>49858.984375</v>
      </c>
      <c r="G17132" s="1">
        <f t="shared" si="267"/>
        <v>66.121094000001904</v>
      </c>
    </row>
    <row r="17133" spans="1:7" x14ac:dyDescent="0.25">
      <c r="A17133" t="s">
        <v>1067</v>
      </c>
      <c r="B17133" t="s">
        <v>1017</v>
      </c>
      <c r="C17133" s="1">
        <v>4.3921429999999999</v>
      </c>
      <c r="D17133">
        <v>49886.910155999998</v>
      </c>
      <c r="E17133">
        <v>49998.632812999997</v>
      </c>
      <c r="G17133" s="1">
        <f t="shared" si="267"/>
        <v>111.72265699999843</v>
      </c>
    </row>
    <row r="17134" spans="1:7" x14ac:dyDescent="0.25">
      <c r="A17134" t="s">
        <v>1067</v>
      </c>
      <c r="B17134" t="s">
        <v>1018</v>
      </c>
      <c r="C17134" s="1">
        <v>0.11199000000000001</v>
      </c>
      <c r="D17134">
        <v>54391.703125</v>
      </c>
      <c r="E17134">
        <v>54602.082030999998</v>
      </c>
      <c r="G17134" s="1">
        <f t="shared" si="267"/>
        <v>210.3789059999981</v>
      </c>
    </row>
    <row r="17135" spans="1:7" x14ac:dyDescent="0.25">
      <c r="A17135" t="s">
        <v>1067</v>
      </c>
      <c r="B17135" t="s">
        <v>1019</v>
      </c>
      <c r="C17135" s="1">
        <v>0.206067</v>
      </c>
      <c r="D17135">
        <v>54713.777344000002</v>
      </c>
      <c r="E17135">
        <v>54908.300780999998</v>
      </c>
      <c r="G17135" s="1">
        <f t="shared" si="267"/>
        <v>194.52343699999619</v>
      </c>
    </row>
    <row r="17136" spans="1:7" x14ac:dyDescent="0.25">
      <c r="A17136" t="s">
        <v>1067</v>
      </c>
      <c r="B17136" t="s">
        <v>1020</v>
      </c>
      <c r="C17136" s="1">
        <v>0.48660599999999998</v>
      </c>
      <c r="D17136">
        <v>55114.511719000002</v>
      </c>
      <c r="E17136">
        <v>55172.488280999998</v>
      </c>
      <c r="G17136" s="1">
        <f t="shared" si="267"/>
        <v>57.976561999996193</v>
      </c>
    </row>
    <row r="17137" spans="1:7" x14ac:dyDescent="0.25">
      <c r="A17137" t="s">
        <v>1067</v>
      </c>
      <c r="B17137" t="s">
        <v>1021</v>
      </c>
      <c r="C17137" s="1">
        <v>0.59659399999999996</v>
      </c>
      <c r="D17137">
        <v>55659.222655999998</v>
      </c>
      <c r="E17137">
        <v>55724.625</v>
      </c>
      <c r="G17137" s="1">
        <f t="shared" si="267"/>
        <v>65.402344000001904</v>
      </c>
    </row>
    <row r="17138" spans="1:7" x14ac:dyDescent="0.25">
      <c r="A17138" t="s">
        <v>1067</v>
      </c>
      <c r="B17138" t="s">
        <v>1022</v>
      </c>
      <c r="C17138" s="1">
        <v>4.5708219999999997</v>
      </c>
      <c r="D17138">
        <v>56321.765625</v>
      </c>
      <c r="E17138">
        <v>56509.992187999997</v>
      </c>
      <c r="G17138" s="1">
        <f t="shared" si="267"/>
        <v>188.22656299999653</v>
      </c>
    </row>
    <row r="17139" spans="1:7" x14ac:dyDescent="0.25">
      <c r="A17139" t="s">
        <v>1067</v>
      </c>
      <c r="B17139" t="s">
        <v>1023</v>
      </c>
      <c r="C17139" s="1">
        <v>4.8365239999999998</v>
      </c>
      <c r="D17139">
        <v>61080.425780999998</v>
      </c>
      <c r="E17139">
        <v>61238.847655999998</v>
      </c>
      <c r="G17139" s="1">
        <f t="shared" si="267"/>
        <v>158.421875</v>
      </c>
    </row>
    <row r="17140" spans="1:7" x14ac:dyDescent="0.25">
      <c r="A17140" t="s">
        <v>1067</v>
      </c>
      <c r="B17140" t="s">
        <v>1024</v>
      </c>
      <c r="C17140" s="1">
        <v>2.2780879999999999</v>
      </c>
      <c r="D17140">
        <v>66075.171875</v>
      </c>
      <c r="E17140">
        <v>66356.46875</v>
      </c>
      <c r="G17140" s="1">
        <f t="shared" si="267"/>
        <v>281.296875</v>
      </c>
    </row>
    <row r="17141" spans="1:7" x14ac:dyDescent="0.25">
      <c r="A17141" t="s">
        <v>1067</v>
      </c>
      <c r="B17141" t="s">
        <v>1025</v>
      </c>
      <c r="C17141" s="1">
        <v>0.67250900000000002</v>
      </c>
      <c r="D17141">
        <v>68635.304688000004</v>
      </c>
      <c r="E17141">
        <v>68969.914063000004</v>
      </c>
      <c r="G17141" s="1">
        <f t="shared" si="267"/>
        <v>334.609375</v>
      </c>
    </row>
    <row r="17142" spans="1:7" x14ac:dyDescent="0.25">
      <c r="A17142" t="s">
        <v>1067</v>
      </c>
      <c r="B17142" t="s">
        <v>1026</v>
      </c>
      <c r="C17142" s="1">
        <v>0.60387000000000002</v>
      </c>
      <c r="D17142">
        <v>69642.625</v>
      </c>
      <c r="E17142">
        <v>69716.164063000004</v>
      </c>
      <c r="G17142" s="1">
        <f t="shared" si="267"/>
        <v>73.539063000003807</v>
      </c>
    </row>
    <row r="17143" spans="1:7" x14ac:dyDescent="0.25">
      <c r="A17143" t="s">
        <v>1067</v>
      </c>
      <c r="B17143" t="s">
        <v>1027</v>
      </c>
      <c r="C17143" s="1">
        <v>0.60115200000000002</v>
      </c>
      <c r="D17143">
        <v>70320.039063000004</v>
      </c>
      <c r="E17143">
        <v>70695.257813000004</v>
      </c>
      <c r="G17143" s="1">
        <f t="shared" si="267"/>
        <v>375.21875</v>
      </c>
    </row>
    <row r="17144" spans="1:7" x14ac:dyDescent="0.25">
      <c r="A17144" t="s">
        <v>1067</v>
      </c>
      <c r="B17144" t="s">
        <v>1028</v>
      </c>
      <c r="C17144" s="1">
        <v>0.25543300000000002</v>
      </c>
      <c r="D17144">
        <v>71297.164063000004</v>
      </c>
      <c r="E17144">
        <v>71533.851563000004</v>
      </c>
      <c r="G17144" s="1">
        <f t="shared" si="267"/>
        <v>236.6875</v>
      </c>
    </row>
    <row r="17145" spans="1:7" x14ac:dyDescent="0.25">
      <c r="A17145" t="s">
        <v>1067</v>
      </c>
      <c r="B17145" t="s">
        <v>1029</v>
      </c>
      <c r="C17145" s="1">
        <v>0.603684</v>
      </c>
      <c r="D17145">
        <v>71789.21875</v>
      </c>
      <c r="E17145">
        <v>71970.53125</v>
      </c>
      <c r="G17145" s="1">
        <f t="shared" si="267"/>
        <v>181.3125</v>
      </c>
    </row>
    <row r="17146" spans="1:7" x14ac:dyDescent="0.25">
      <c r="A17146" t="s">
        <v>1067</v>
      </c>
      <c r="B17146" t="s">
        <v>1030</v>
      </c>
      <c r="C17146" s="1">
        <v>0.75500900000000004</v>
      </c>
      <c r="D17146">
        <v>72574.53125</v>
      </c>
      <c r="E17146">
        <v>72779.664063000004</v>
      </c>
      <c r="G17146" s="1">
        <f t="shared" si="267"/>
        <v>205.13281300000381</v>
      </c>
    </row>
    <row r="17147" spans="1:7" x14ac:dyDescent="0.25">
      <c r="A17147" t="s">
        <v>1067</v>
      </c>
      <c r="B17147" t="s">
        <v>1031</v>
      </c>
      <c r="C17147" s="1">
        <v>0.42278199999999999</v>
      </c>
      <c r="D17147">
        <v>73535.203125</v>
      </c>
      <c r="E17147">
        <v>73627.265625</v>
      </c>
      <c r="G17147" s="1">
        <f t="shared" si="267"/>
        <v>92.0625</v>
      </c>
    </row>
    <row r="17148" spans="1:7" x14ac:dyDescent="0.25">
      <c r="A17148" t="s">
        <v>1067</v>
      </c>
      <c r="B17148" t="s">
        <v>1032</v>
      </c>
      <c r="C17148" s="1">
        <v>4.2840999999999997E-2</v>
      </c>
      <c r="D17148">
        <v>74049.703125</v>
      </c>
      <c r="E17148">
        <v>74414.820313000004</v>
      </c>
      <c r="G17148" s="1">
        <f t="shared" si="267"/>
        <v>365.11718800000381</v>
      </c>
    </row>
    <row r="17149" spans="1:7" x14ac:dyDescent="0.25">
      <c r="A17149" t="s">
        <v>1067</v>
      </c>
      <c r="B17149" t="s">
        <v>1033</v>
      </c>
      <c r="C17149" s="1">
        <v>0.65312599999999998</v>
      </c>
      <c r="D17149">
        <v>74457.085938000004</v>
      </c>
      <c r="E17149">
        <v>74888.15625</v>
      </c>
      <c r="G17149" s="1">
        <f t="shared" si="267"/>
        <v>431.07031199999619</v>
      </c>
    </row>
    <row r="17150" spans="1:7" x14ac:dyDescent="0.25">
      <c r="A17150" t="s">
        <v>1067</v>
      </c>
      <c r="B17150" t="s">
        <v>1034</v>
      </c>
      <c r="C17150" s="1">
        <v>2.6389499999999999</v>
      </c>
      <c r="D17150">
        <v>75541.851563000004</v>
      </c>
      <c r="E17150">
        <v>75677.578125</v>
      </c>
      <c r="G17150" s="1">
        <f t="shared" si="267"/>
        <v>135.72656199999619</v>
      </c>
    </row>
    <row r="17151" spans="1:7" x14ac:dyDescent="0.25">
      <c r="A17151" t="s">
        <v>1067</v>
      </c>
      <c r="B17151" t="s">
        <v>1035</v>
      </c>
      <c r="C17151" s="1">
        <v>2.77563</v>
      </c>
      <c r="D17151">
        <v>78316.554688000004</v>
      </c>
      <c r="E17151">
        <v>78604.914063000004</v>
      </c>
      <c r="G17151" s="1">
        <f t="shared" si="267"/>
        <v>288.359375</v>
      </c>
    </row>
    <row r="17152" spans="1:7" x14ac:dyDescent="0.25">
      <c r="A17152" t="s">
        <v>1067</v>
      </c>
      <c r="B17152" t="s">
        <v>1036</v>
      </c>
      <c r="C17152" s="1">
        <v>0.76601399999999997</v>
      </c>
      <c r="D17152">
        <v>81380.492188000004</v>
      </c>
      <c r="E17152">
        <v>81794.398438000004</v>
      </c>
      <c r="G17152" s="1">
        <f t="shared" si="267"/>
        <v>413.90625</v>
      </c>
    </row>
    <row r="17153" spans="1:7" x14ac:dyDescent="0.25">
      <c r="A17153" t="s">
        <v>1067</v>
      </c>
      <c r="B17153" t="s">
        <v>1037</v>
      </c>
      <c r="C17153" s="1">
        <v>1.8789910000000001</v>
      </c>
      <c r="D17153">
        <v>82561.195313000004</v>
      </c>
      <c r="E17153">
        <v>82634.867188000004</v>
      </c>
      <c r="G17153" s="1">
        <f t="shared" si="267"/>
        <v>73.671875</v>
      </c>
    </row>
    <row r="17154" spans="1:7" x14ac:dyDescent="0.25">
      <c r="A17154" t="s">
        <v>1067</v>
      </c>
      <c r="B17154" t="s">
        <v>1038</v>
      </c>
      <c r="C17154" s="1">
        <v>1.7987789999999999</v>
      </c>
      <c r="D17154">
        <v>84513.921875</v>
      </c>
      <c r="E17154">
        <v>85153.75</v>
      </c>
      <c r="G17154" s="1">
        <f t="shared" si="267"/>
        <v>639.828125</v>
      </c>
    </row>
    <row r="17155" spans="1:7" x14ac:dyDescent="0.25">
      <c r="A17155" t="s">
        <v>1067</v>
      </c>
      <c r="B17155" t="s">
        <v>1039</v>
      </c>
      <c r="C17155" s="1">
        <v>0.79190799999999995</v>
      </c>
      <c r="D17155">
        <v>86952.851563000004</v>
      </c>
      <c r="E17155">
        <v>87197.625</v>
      </c>
      <c r="G17155" s="1">
        <f t="shared" si="267"/>
        <v>244.77343699999619</v>
      </c>
    </row>
    <row r="17156" spans="1:7" x14ac:dyDescent="0.25">
      <c r="A17156" t="s">
        <v>1067</v>
      </c>
      <c r="B17156" t="s">
        <v>1040</v>
      </c>
      <c r="C17156" s="1">
        <v>0.60826800000000003</v>
      </c>
      <c r="D17156">
        <v>87989.53125</v>
      </c>
      <c r="E17156">
        <v>88213.171875</v>
      </c>
      <c r="G17156" s="1">
        <f t="shared" si="267"/>
        <v>223.640625</v>
      </c>
    </row>
    <row r="17157" spans="1:7" x14ac:dyDescent="0.25">
      <c r="A17157" t="s">
        <v>1067</v>
      </c>
      <c r="B17157" t="s">
        <v>1041</v>
      </c>
      <c r="C17157" s="1">
        <v>4.1947070000000002</v>
      </c>
      <c r="D17157">
        <v>88821.5</v>
      </c>
      <c r="E17157">
        <v>88992.421875</v>
      </c>
      <c r="G17157" s="1">
        <f t="shared" si="267"/>
        <v>170.921875</v>
      </c>
    </row>
    <row r="17158" spans="1:7" x14ac:dyDescent="0.25">
      <c r="A17158" t="s">
        <v>1067</v>
      </c>
      <c r="B17158" t="s">
        <v>1042</v>
      </c>
      <c r="C17158" s="1">
        <v>0.72474000000000005</v>
      </c>
      <c r="D17158">
        <v>93186.984375</v>
      </c>
      <c r="E17158">
        <v>93734.554688000004</v>
      </c>
      <c r="G17158" s="1">
        <f t="shared" si="267"/>
        <v>547.57031300000381</v>
      </c>
    </row>
    <row r="17159" spans="1:7" x14ac:dyDescent="0.25">
      <c r="A17159" t="s">
        <v>1067</v>
      </c>
      <c r="B17159" t="s">
        <v>1043</v>
      </c>
      <c r="C17159" s="1">
        <v>0.40921299999999999</v>
      </c>
      <c r="D17159">
        <v>94459.289063000004</v>
      </c>
      <c r="E17159">
        <v>94591.4375</v>
      </c>
      <c r="G17159" s="1">
        <f t="shared" si="267"/>
        <v>132.14843699999619</v>
      </c>
    </row>
    <row r="17160" spans="1:7" x14ac:dyDescent="0.25">
      <c r="A17160" t="s">
        <v>1067</v>
      </c>
      <c r="B17160" t="s">
        <v>1044</v>
      </c>
      <c r="C17160" s="1">
        <v>1.7316100000000001</v>
      </c>
      <c r="D17160">
        <v>95000.890625</v>
      </c>
      <c r="E17160">
        <v>95325.421875</v>
      </c>
      <c r="G17160" s="1">
        <f t="shared" si="267"/>
        <v>324.53125</v>
      </c>
    </row>
    <row r="17161" spans="1:7" x14ac:dyDescent="0.25">
      <c r="A17161" t="s">
        <v>1067</v>
      </c>
      <c r="B17161" t="s">
        <v>1045</v>
      </c>
      <c r="C17161" s="1">
        <v>0.95523400000000003</v>
      </c>
      <c r="D17161">
        <v>97056.6875</v>
      </c>
      <c r="E17161">
        <v>97105.382813000004</v>
      </c>
      <c r="G17161" s="1">
        <f t="shared" si="267"/>
        <v>48.695313000003807</v>
      </c>
    </row>
    <row r="17162" spans="1:7" x14ac:dyDescent="0.25">
      <c r="A17162" t="s">
        <v>1067</v>
      </c>
      <c r="B17162" t="s">
        <v>1046</v>
      </c>
      <c r="C17162" s="1">
        <v>1.17761</v>
      </c>
      <c r="D17162">
        <v>98061.046875</v>
      </c>
      <c r="E17162">
        <v>98483.242188000004</v>
      </c>
      <c r="G17162" s="1">
        <f t="shared" si="267"/>
        <v>422.19531300000381</v>
      </c>
    </row>
    <row r="17163" spans="1:7" x14ac:dyDescent="0.25">
      <c r="A17163" t="s">
        <v>1067</v>
      </c>
      <c r="B17163" t="s">
        <v>1047</v>
      </c>
      <c r="C17163" s="1">
        <v>0.96973399999999998</v>
      </c>
      <c r="D17163">
        <v>99660.773438000004</v>
      </c>
      <c r="E17163">
        <v>100296.742188</v>
      </c>
      <c r="G17163" s="1">
        <f t="shared" si="267"/>
        <v>635.96875</v>
      </c>
    </row>
    <row r="17164" spans="1:7" x14ac:dyDescent="0.25">
      <c r="A17164" t="s">
        <v>1067</v>
      </c>
      <c r="B17164" t="s">
        <v>1048</v>
      </c>
      <c r="C17164" s="1">
        <v>0.72985999999999995</v>
      </c>
      <c r="D17164">
        <v>101266.367188</v>
      </c>
      <c r="E17164">
        <v>101951.953125</v>
      </c>
      <c r="G17164" s="1">
        <f t="shared" ref="G17164:G17227" si="268">E17164-D17164</f>
        <v>685.58593699999619</v>
      </c>
    </row>
    <row r="17165" spans="1:7" x14ac:dyDescent="0.25">
      <c r="A17165" t="s">
        <v>1067</v>
      </c>
      <c r="B17165" t="s">
        <v>1049</v>
      </c>
      <c r="C17165" s="1">
        <v>1.39944</v>
      </c>
      <c r="D17165">
        <v>102681.875</v>
      </c>
      <c r="E17165">
        <v>103073.015625</v>
      </c>
      <c r="G17165" s="1">
        <f t="shared" si="268"/>
        <v>391.140625</v>
      </c>
    </row>
    <row r="17166" spans="1:7" x14ac:dyDescent="0.25">
      <c r="A17166" t="s">
        <v>1067</v>
      </c>
      <c r="B17166" t="s">
        <v>1050</v>
      </c>
      <c r="C17166" s="1">
        <v>1.228035</v>
      </c>
      <c r="D17166">
        <v>104472.539063</v>
      </c>
      <c r="E17166">
        <v>104663.492188</v>
      </c>
      <c r="G17166" s="1">
        <f t="shared" si="268"/>
        <v>190.953125</v>
      </c>
    </row>
    <row r="17167" spans="1:7" x14ac:dyDescent="0.25">
      <c r="A17167" t="s">
        <v>1067</v>
      </c>
      <c r="B17167" t="s">
        <v>1051</v>
      </c>
      <c r="C17167" s="1">
        <v>3.5528979999999999</v>
      </c>
      <c r="D17167">
        <v>105892.570313</v>
      </c>
      <c r="E17167">
        <v>106063.757813</v>
      </c>
      <c r="G17167" s="1">
        <f t="shared" si="268"/>
        <v>171.1875</v>
      </c>
    </row>
    <row r="17168" spans="1:7" x14ac:dyDescent="0.25">
      <c r="A17168" t="s">
        <v>1067</v>
      </c>
      <c r="B17168" t="s">
        <v>1052</v>
      </c>
      <c r="C17168" s="1">
        <v>1.3022309999999999</v>
      </c>
      <c r="D17168">
        <v>109616.53125</v>
      </c>
      <c r="E17168">
        <v>109827.523438</v>
      </c>
      <c r="G17168" s="1">
        <f t="shared" si="268"/>
        <v>210.99218800000381</v>
      </c>
    </row>
    <row r="17169" spans="1:7" x14ac:dyDescent="0.25">
      <c r="A17169" t="s">
        <v>1067</v>
      </c>
      <c r="B17169" t="s">
        <v>1053</v>
      </c>
      <c r="C17169" s="1">
        <v>1.0211619999999999</v>
      </c>
      <c r="D17169">
        <v>111130.046875</v>
      </c>
      <c r="E17169">
        <v>111232.101563</v>
      </c>
      <c r="G17169" s="1">
        <f t="shared" si="268"/>
        <v>102.05468800000381</v>
      </c>
    </row>
    <row r="17170" spans="1:7" x14ac:dyDescent="0.25">
      <c r="A17170" t="s">
        <v>1067</v>
      </c>
      <c r="B17170" t="s">
        <v>1054</v>
      </c>
      <c r="C17170" s="1">
        <v>0.404248</v>
      </c>
      <c r="D17170">
        <v>112253.273438</v>
      </c>
      <c r="E17170">
        <v>112357.601563</v>
      </c>
      <c r="G17170" s="1">
        <f t="shared" si="268"/>
        <v>104.328125</v>
      </c>
    </row>
    <row r="17171" spans="1:7" x14ac:dyDescent="0.25">
      <c r="A17171" t="s">
        <v>1067</v>
      </c>
      <c r="B17171" t="s">
        <v>1055</v>
      </c>
      <c r="C17171" s="1">
        <v>1.3755949999999999</v>
      </c>
      <c r="D17171">
        <v>112762.234375</v>
      </c>
      <c r="E17171">
        <v>113053.070313</v>
      </c>
      <c r="G17171" s="1">
        <f t="shared" si="268"/>
        <v>290.83593800000381</v>
      </c>
    </row>
    <row r="17172" spans="1:7" x14ac:dyDescent="0.25">
      <c r="A17172" t="s">
        <v>1067</v>
      </c>
      <c r="B17172" t="s">
        <v>1056</v>
      </c>
      <c r="C17172" s="1">
        <v>1.3553500000000001</v>
      </c>
      <c r="D17172">
        <v>114428.757813</v>
      </c>
      <c r="E17172">
        <v>114862.351563</v>
      </c>
      <c r="G17172" s="1">
        <f t="shared" si="268"/>
        <v>433.59375</v>
      </c>
    </row>
    <row r="17173" spans="1:7" x14ac:dyDescent="0.25">
      <c r="A17173" t="s">
        <v>1067</v>
      </c>
      <c r="B17173" t="s">
        <v>1057</v>
      </c>
      <c r="C17173" s="1">
        <v>0.38697199999999998</v>
      </c>
      <c r="D17173">
        <v>116217.578125</v>
      </c>
      <c r="E17173">
        <v>116368.703125</v>
      </c>
      <c r="G17173" s="1">
        <f t="shared" si="268"/>
        <v>151.125</v>
      </c>
    </row>
    <row r="17174" spans="1:7" x14ac:dyDescent="0.25">
      <c r="A17174" t="s">
        <v>1067</v>
      </c>
      <c r="B17174" t="s">
        <v>1058</v>
      </c>
      <c r="C17174" s="1">
        <v>3.1216020000000002</v>
      </c>
      <c r="D17174">
        <v>116755.914063</v>
      </c>
      <c r="E17174">
        <v>116907.296875</v>
      </c>
      <c r="G17174" s="1">
        <f t="shared" si="268"/>
        <v>151.38281199999619</v>
      </c>
    </row>
    <row r="17175" spans="1:7" x14ac:dyDescent="0.25">
      <c r="A17175" t="s">
        <v>1067</v>
      </c>
      <c r="B17175" t="s">
        <v>1059</v>
      </c>
      <c r="C17175" s="1">
        <v>0.60220099999999999</v>
      </c>
      <c r="D17175">
        <v>120028.601563</v>
      </c>
      <c r="E17175">
        <v>120315.75</v>
      </c>
      <c r="G17175" s="1">
        <f t="shared" si="268"/>
        <v>287.14843699999619</v>
      </c>
    </row>
    <row r="17176" spans="1:7" x14ac:dyDescent="0.25">
      <c r="A17176" t="s">
        <v>1067</v>
      </c>
      <c r="B17176" t="s">
        <v>1060</v>
      </c>
      <c r="C17176" s="1">
        <v>1.966912</v>
      </c>
      <c r="D17176">
        <v>120919.046875</v>
      </c>
      <c r="E17176">
        <v>121185.78125</v>
      </c>
      <c r="G17176" s="1">
        <f t="shared" si="268"/>
        <v>266.734375</v>
      </c>
    </row>
    <row r="17177" spans="1:7" x14ac:dyDescent="0.25">
      <c r="A17177" t="s">
        <v>1067</v>
      </c>
      <c r="B17177" t="s">
        <v>1061</v>
      </c>
      <c r="C17177" s="1">
        <v>0.78366899999999995</v>
      </c>
      <c r="D17177">
        <v>123152.21875</v>
      </c>
      <c r="E17177">
        <v>123412.84375</v>
      </c>
      <c r="G17177" s="1">
        <f t="shared" si="268"/>
        <v>260.625</v>
      </c>
    </row>
    <row r="17178" spans="1:7" x14ac:dyDescent="0.25">
      <c r="A17178" t="s">
        <v>1067</v>
      </c>
      <c r="B17178" t="s">
        <v>1062</v>
      </c>
      <c r="C17178" s="1">
        <v>0.41611199999999998</v>
      </c>
      <c r="D17178">
        <v>124196.703125</v>
      </c>
      <c r="E17178">
        <v>124885.007813</v>
      </c>
      <c r="G17178" s="1">
        <f t="shared" si="268"/>
        <v>688.30468800000381</v>
      </c>
    </row>
    <row r="17179" spans="1:7" x14ac:dyDescent="0.25">
      <c r="A17179" t="s">
        <v>1067</v>
      </c>
      <c r="B17179" t="s">
        <v>1063</v>
      </c>
      <c r="C17179" s="1">
        <v>0.237591</v>
      </c>
      <c r="D17179">
        <v>125301.632813</v>
      </c>
      <c r="E17179">
        <v>125568.945313</v>
      </c>
      <c r="G17179" s="1">
        <f t="shared" si="268"/>
        <v>267.3125</v>
      </c>
    </row>
    <row r="17180" spans="1:7" x14ac:dyDescent="0.25">
      <c r="A17180" t="s">
        <v>1067</v>
      </c>
      <c r="B17180" t="s">
        <v>1064</v>
      </c>
      <c r="C17180" s="1">
        <v>0.68293999999999999</v>
      </c>
      <c r="D17180">
        <v>125806.523438</v>
      </c>
      <c r="E17180">
        <v>125882.789063</v>
      </c>
      <c r="G17180" s="1">
        <f t="shared" si="268"/>
        <v>76.265625</v>
      </c>
    </row>
    <row r="17181" spans="1:7" x14ac:dyDescent="0.25">
      <c r="A17181" t="s">
        <v>1067</v>
      </c>
      <c r="B17181" t="s">
        <v>1065</v>
      </c>
      <c r="C17181" s="1">
        <v>1.1225689999999999</v>
      </c>
      <c r="D17181">
        <v>126566.117188</v>
      </c>
      <c r="E17181">
        <v>126791.6875</v>
      </c>
      <c r="G17181" s="1">
        <f t="shared" si="268"/>
        <v>225.57031199999619</v>
      </c>
    </row>
    <row r="17182" spans="1:7" x14ac:dyDescent="0.25">
      <c r="A17182" t="s">
        <v>1067</v>
      </c>
      <c r="B17182" t="s">
        <v>1066</v>
      </c>
      <c r="C17182" s="1">
        <v>2.1888290000000001</v>
      </c>
      <c r="D17182">
        <v>127914.585938</v>
      </c>
      <c r="E17182">
        <v>128411.289063</v>
      </c>
      <c r="G17182" s="1">
        <f t="shared" si="268"/>
        <v>496.703125</v>
      </c>
    </row>
    <row r="17183" spans="1:7" x14ac:dyDescent="0.25">
      <c r="A17183" t="s">
        <v>1067</v>
      </c>
      <c r="B17183" t="s">
        <v>1067</v>
      </c>
      <c r="C17183" s="1">
        <v>2.8152599999999999</v>
      </c>
      <c r="D17183">
        <v>130600.140625</v>
      </c>
      <c r="E17183">
        <v>131200.375</v>
      </c>
      <c r="G17183" s="1">
        <f t="shared" si="268"/>
        <v>600.234375</v>
      </c>
    </row>
    <row r="17184" spans="1:7" x14ac:dyDescent="0.25">
      <c r="A17184" t="s">
        <v>1067</v>
      </c>
      <c r="B17184" t="s">
        <v>1068</v>
      </c>
      <c r="C17184" s="1">
        <v>2.2315239999999998</v>
      </c>
      <c r="D17184">
        <v>134016.046875</v>
      </c>
      <c r="E17184">
        <v>134244.171875</v>
      </c>
      <c r="G17184" s="1">
        <f t="shared" si="268"/>
        <v>228.125</v>
      </c>
    </row>
    <row r="17185" spans="1:7" x14ac:dyDescent="0.25">
      <c r="A17185" t="s">
        <v>1067</v>
      </c>
      <c r="B17185" t="s">
        <v>1069</v>
      </c>
      <c r="C17185" s="1">
        <v>1.6696059999999999</v>
      </c>
      <c r="D17185">
        <v>136476.140625</v>
      </c>
      <c r="E17185">
        <v>136575.734375</v>
      </c>
      <c r="G17185" s="1">
        <f t="shared" si="268"/>
        <v>99.59375</v>
      </c>
    </row>
    <row r="17186" spans="1:7" x14ac:dyDescent="0.25">
      <c r="A17186" t="s">
        <v>1067</v>
      </c>
      <c r="B17186" t="s">
        <v>1070</v>
      </c>
      <c r="C17186" s="1">
        <v>3.4487239999999999</v>
      </c>
      <c r="D17186">
        <v>138245.5625</v>
      </c>
      <c r="E17186">
        <v>138413.078125</v>
      </c>
      <c r="G17186" s="1">
        <f t="shared" si="268"/>
        <v>167.515625</v>
      </c>
    </row>
    <row r="17187" spans="1:7" x14ac:dyDescent="0.25">
      <c r="A17187" t="s">
        <v>1067</v>
      </c>
      <c r="B17187" t="s">
        <v>1071</v>
      </c>
      <c r="C17187" s="1">
        <v>2.8899979999999998</v>
      </c>
      <c r="D17187">
        <v>141861.8125</v>
      </c>
      <c r="E17187">
        <v>141995.375</v>
      </c>
      <c r="G17187" s="1">
        <f t="shared" si="268"/>
        <v>133.5625</v>
      </c>
    </row>
    <row r="17188" spans="1:7" x14ac:dyDescent="0.25">
      <c r="A17188" t="s">
        <v>1067</v>
      </c>
      <c r="B17188" t="s">
        <v>1072</v>
      </c>
      <c r="C17188" s="1">
        <v>2.918431</v>
      </c>
      <c r="D17188">
        <v>144884.71875</v>
      </c>
      <c r="E17188">
        <v>145205.25</v>
      </c>
      <c r="G17188" s="1">
        <f t="shared" si="268"/>
        <v>320.53125</v>
      </c>
    </row>
    <row r="17189" spans="1:7" x14ac:dyDescent="0.25">
      <c r="A17189" t="s">
        <v>1067</v>
      </c>
      <c r="B17189" t="s">
        <v>1073</v>
      </c>
      <c r="C17189" s="1">
        <v>3.9537499999999999</v>
      </c>
      <c r="D17189">
        <v>148123.453125</v>
      </c>
      <c r="E17189">
        <v>148257</v>
      </c>
      <c r="G17189" s="1">
        <f t="shared" si="268"/>
        <v>133.546875</v>
      </c>
    </row>
    <row r="17190" spans="1:7" x14ac:dyDescent="0.25">
      <c r="A17190" t="s">
        <v>1067</v>
      </c>
      <c r="B17190" t="s">
        <v>1074</v>
      </c>
      <c r="C17190" s="1">
        <v>2.5554839999999999</v>
      </c>
      <c r="D17190">
        <v>152210.984375</v>
      </c>
      <c r="E17190">
        <v>152498.828125</v>
      </c>
      <c r="G17190" s="1">
        <f t="shared" si="268"/>
        <v>287.84375</v>
      </c>
    </row>
    <row r="17191" spans="1:7" x14ac:dyDescent="0.25">
      <c r="A17191" t="s">
        <v>1067</v>
      </c>
      <c r="B17191" t="s">
        <v>1075</v>
      </c>
      <c r="C17191" s="1">
        <v>1.21617</v>
      </c>
      <c r="D17191">
        <v>155054.171875</v>
      </c>
      <c r="E17191">
        <v>155121.765625</v>
      </c>
      <c r="G17191" s="1">
        <f t="shared" si="268"/>
        <v>67.59375</v>
      </c>
    </row>
    <row r="17192" spans="1:7" x14ac:dyDescent="0.25">
      <c r="A17192" t="s">
        <v>1067</v>
      </c>
      <c r="B17192" t="s">
        <v>1076</v>
      </c>
      <c r="C17192" s="1">
        <v>0.34264099999999997</v>
      </c>
      <c r="D17192">
        <v>156338.40625</v>
      </c>
      <c r="E17192">
        <v>156456.03125</v>
      </c>
      <c r="G17192" s="1">
        <f t="shared" si="268"/>
        <v>117.625</v>
      </c>
    </row>
    <row r="17193" spans="1:7" x14ac:dyDescent="0.25">
      <c r="A17193" t="s">
        <v>1067</v>
      </c>
      <c r="B17193" t="s">
        <v>1077</v>
      </c>
      <c r="C17193" s="1">
        <v>0.34787000000000001</v>
      </c>
      <c r="D17193">
        <v>156798.484375</v>
      </c>
      <c r="E17193">
        <v>157183.109375</v>
      </c>
      <c r="G17193" s="1">
        <f t="shared" si="268"/>
        <v>384.625</v>
      </c>
    </row>
    <row r="17194" spans="1:7" x14ac:dyDescent="0.25">
      <c r="A17194" t="s">
        <v>1067</v>
      </c>
      <c r="B17194" t="s">
        <v>1078</v>
      </c>
      <c r="C17194" s="1">
        <v>1.707155</v>
      </c>
      <c r="D17194">
        <v>157530.296875</v>
      </c>
      <c r="E17194">
        <v>158034.34375</v>
      </c>
      <c r="G17194" s="1">
        <f t="shared" si="268"/>
        <v>504.046875</v>
      </c>
    </row>
    <row r="17195" spans="1:7" x14ac:dyDescent="0.25">
      <c r="A17195" t="s">
        <v>1067</v>
      </c>
      <c r="B17195" t="s">
        <v>1079</v>
      </c>
      <c r="C17195" s="1">
        <v>4.1349179999999999</v>
      </c>
      <c r="D17195">
        <v>159742.65625</v>
      </c>
      <c r="E17195">
        <v>159868.859375</v>
      </c>
      <c r="G17195" s="1">
        <f t="shared" si="268"/>
        <v>126.203125</v>
      </c>
    </row>
    <row r="17196" spans="1:7" x14ac:dyDescent="0.25">
      <c r="A17196" t="s">
        <v>1067</v>
      </c>
      <c r="B17196" t="s">
        <v>1080</v>
      </c>
      <c r="C17196" s="1">
        <v>2.459654</v>
      </c>
      <c r="D17196">
        <v>164003.28125</v>
      </c>
      <c r="E17196">
        <v>164213.75</v>
      </c>
      <c r="G17196" s="1">
        <f t="shared" si="268"/>
        <v>210.46875</v>
      </c>
    </row>
    <row r="17197" spans="1:7" x14ac:dyDescent="0.25">
      <c r="A17197" t="s">
        <v>1067</v>
      </c>
      <c r="B17197" t="s">
        <v>1081</v>
      </c>
      <c r="C17197" s="1">
        <v>2.264472</v>
      </c>
      <c r="D17197">
        <v>166673.078125</v>
      </c>
      <c r="E17197">
        <v>167112.234375</v>
      </c>
      <c r="G17197" s="1">
        <f t="shared" si="268"/>
        <v>439.15625</v>
      </c>
    </row>
    <row r="17198" spans="1:7" x14ac:dyDescent="0.25">
      <c r="A17198" t="s">
        <v>1067</v>
      </c>
      <c r="B17198" t="s">
        <v>1082</v>
      </c>
      <c r="C17198" s="1">
        <v>0.70930499999999996</v>
      </c>
      <c r="D17198">
        <v>169377.0625</v>
      </c>
      <c r="E17198">
        <v>169898.984375</v>
      </c>
      <c r="G17198" s="1">
        <f t="shared" si="268"/>
        <v>521.921875</v>
      </c>
    </row>
    <row r="17199" spans="1:7" x14ac:dyDescent="0.25">
      <c r="A17199" t="s">
        <v>1067</v>
      </c>
      <c r="B17199" t="s">
        <v>1083</v>
      </c>
      <c r="C17199" s="1">
        <v>5.6740550000000001</v>
      </c>
      <c r="D17199">
        <v>170609.15625</v>
      </c>
      <c r="E17199">
        <v>171000.453125</v>
      </c>
      <c r="G17199" s="1">
        <f t="shared" si="268"/>
        <v>391.296875</v>
      </c>
    </row>
    <row r="17200" spans="1:7" x14ac:dyDescent="0.25">
      <c r="A17200" t="s">
        <v>1067</v>
      </c>
      <c r="B17200" t="s">
        <v>1084</v>
      </c>
      <c r="C17200" s="1">
        <v>2.0809999999999999E-2</v>
      </c>
      <c r="D17200">
        <v>176675.03125</v>
      </c>
      <c r="E17200">
        <v>176780.890625</v>
      </c>
      <c r="G17200" s="1">
        <f t="shared" si="268"/>
        <v>105.859375</v>
      </c>
    </row>
    <row r="17201" spans="1:7" x14ac:dyDescent="0.25">
      <c r="A17201" t="s">
        <v>1067</v>
      </c>
      <c r="B17201" t="s">
        <v>1085</v>
      </c>
      <c r="C17201" s="1">
        <v>0.200098</v>
      </c>
      <c r="D17201">
        <v>176801.046875</v>
      </c>
      <c r="E17201">
        <v>176894.828125</v>
      </c>
      <c r="G17201" s="1">
        <f t="shared" si="268"/>
        <v>93.78125</v>
      </c>
    </row>
    <row r="17202" spans="1:7" x14ac:dyDescent="0.25">
      <c r="A17202" t="s">
        <v>1067</v>
      </c>
      <c r="B17202" t="s">
        <v>1086</v>
      </c>
      <c r="C17202" s="1">
        <v>1.550033</v>
      </c>
      <c r="D17202">
        <v>177095.203125</v>
      </c>
      <c r="E17202">
        <v>177411.796875</v>
      </c>
      <c r="G17202" s="1">
        <f t="shared" si="268"/>
        <v>316.59375</v>
      </c>
    </row>
    <row r="17203" spans="1:7" x14ac:dyDescent="0.25">
      <c r="A17203" t="s">
        <v>1067</v>
      </c>
      <c r="B17203" t="s">
        <v>1087</v>
      </c>
      <c r="C17203" s="1">
        <v>2.4875280000000002</v>
      </c>
      <c r="D17203">
        <v>178962.25</v>
      </c>
      <c r="E17203">
        <v>179293.265625</v>
      </c>
      <c r="G17203" s="1">
        <f t="shared" si="268"/>
        <v>331.015625</v>
      </c>
    </row>
    <row r="17204" spans="1:7" x14ac:dyDescent="0.25">
      <c r="A17204" t="s">
        <v>1067</v>
      </c>
      <c r="B17204" t="s">
        <v>1088</v>
      </c>
      <c r="C17204" s="1">
        <v>0.35758200000000001</v>
      </c>
      <c r="D17204">
        <v>181780.515625</v>
      </c>
      <c r="E17204">
        <v>182088.484375</v>
      </c>
      <c r="G17204" s="1">
        <f t="shared" si="268"/>
        <v>307.96875</v>
      </c>
    </row>
    <row r="17205" spans="1:7" x14ac:dyDescent="0.25">
      <c r="A17205" t="s">
        <v>1067</v>
      </c>
      <c r="B17205" t="s">
        <v>1089</v>
      </c>
      <c r="C17205" s="1">
        <v>4.1794890000000002</v>
      </c>
      <c r="D17205">
        <v>182446.265625</v>
      </c>
      <c r="E17205">
        <v>183145.5625</v>
      </c>
      <c r="G17205" s="1">
        <f t="shared" si="268"/>
        <v>699.296875</v>
      </c>
    </row>
    <row r="17206" spans="1:7" x14ac:dyDescent="0.25">
      <c r="A17206" t="s">
        <v>1067</v>
      </c>
      <c r="B17206" t="s">
        <v>1090</v>
      </c>
      <c r="C17206" s="1">
        <v>0.84528899999999996</v>
      </c>
      <c r="D17206">
        <v>187324.9375</v>
      </c>
      <c r="E17206">
        <v>187427.015625</v>
      </c>
      <c r="G17206" s="1">
        <f t="shared" si="268"/>
        <v>102.078125</v>
      </c>
    </row>
    <row r="17207" spans="1:7" x14ac:dyDescent="0.25">
      <c r="A17207" t="s">
        <v>1067</v>
      </c>
      <c r="B17207" t="s">
        <v>1091</v>
      </c>
      <c r="C17207" s="1">
        <v>0.89995400000000003</v>
      </c>
      <c r="D17207">
        <v>188272.859375</v>
      </c>
      <c r="E17207">
        <v>188522.984375</v>
      </c>
      <c r="G17207" s="1">
        <f t="shared" si="268"/>
        <v>250.125</v>
      </c>
    </row>
    <row r="17208" spans="1:7" x14ac:dyDescent="0.25">
      <c r="A17208" t="s">
        <v>1067</v>
      </c>
      <c r="B17208" t="s">
        <v>1092</v>
      </c>
      <c r="C17208" s="1">
        <v>0.385102</v>
      </c>
      <c r="D17208">
        <v>189422.921875</v>
      </c>
      <c r="E17208">
        <v>189824.8125</v>
      </c>
      <c r="G17208" s="1">
        <f t="shared" si="268"/>
        <v>401.890625</v>
      </c>
    </row>
    <row r="17209" spans="1:7" x14ac:dyDescent="0.25">
      <c r="A17209" t="s">
        <v>1067</v>
      </c>
      <c r="B17209" t="s">
        <v>1093</v>
      </c>
      <c r="C17209" s="1">
        <v>0.25880700000000001</v>
      </c>
      <c r="D17209">
        <v>190210.46875</v>
      </c>
      <c r="E17209">
        <v>190357.359375</v>
      </c>
      <c r="G17209" s="1">
        <f t="shared" si="268"/>
        <v>146.890625</v>
      </c>
    </row>
    <row r="17210" spans="1:7" x14ac:dyDescent="0.25">
      <c r="A17210" t="s">
        <v>1067</v>
      </c>
      <c r="B17210" t="s">
        <v>1094</v>
      </c>
      <c r="C17210" s="1">
        <v>0.86670100000000005</v>
      </c>
      <c r="D17210">
        <v>190615.625</v>
      </c>
      <c r="E17210">
        <v>190700.421875</v>
      </c>
      <c r="G17210" s="1">
        <f t="shared" si="268"/>
        <v>84.796875</v>
      </c>
    </row>
    <row r="17211" spans="1:7" x14ac:dyDescent="0.25">
      <c r="A17211" t="s">
        <v>1067</v>
      </c>
      <c r="B17211" t="s">
        <v>1095</v>
      </c>
      <c r="C17211" s="1">
        <v>5.6848150000000004</v>
      </c>
      <c r="D17211">
        <v>191567.421875</v>
      </c>
      <c r="E17211">
        <v>191748.28125</v>
      </c>
      <c r="G17211" s="1">
        <f t="shared" si="268"/>
        <v>180.859375</v>
      </c>
    </row>
    <row r="17212" spans="1:7" x14ac:dyDescent="0.25">
      <c r="A17212" t="s">
        <v>1067</v>
      </c>
      <c r="B17212" t="s">
        <v>1096</v>
      </c>
      <c r="C17212" s="1">
        <v>1.694957</v>
      </c>
      <c r="D17212">
        <v>197433.421875</v>
      </c>
      <c r="E17212">
        <v>197508.53125</v>
      </c>
      <c r="G17212" s="1">
        <f t="shared" si="268"/>
        <v>75.109375</v>
      </c>
    </row>
    <row r="17213" spans="1:7" x14ac:dyDescent="0.25">
      <c r="A17213" t="s">
        <v>1067</v>
      </c>
      <c r="B17213" t="s">
        <v>1097</v>
      </c>
      <c r="C17213" s="1">
        <v>2.0262630000000001</v>
      </c>
      <c r="D17213">
        <v>199203.171875</v>
      </c>
      <c r="E17213">
        <v>199353.234375</v>
      </c>
      <c r="G17213" s="1">
        <f t="shared" si="268"/>
        <v>150.0625</v>
      </c>
    </row>
    <row r="17214" spans="1:7" x14ac:dyDescent="0.25">
      <c r="A17214" t="s">
        <v>1067</v>
      </c>
      <c r="B17214" t="s">
        <v>1098</v>
      </c>
      <c r="C17214" s="1">
        <v>0.316079</v>
      </c>
      <c r="D17214">
        <v>201380.015625</v>
      </c>
      <c r="E17214">
        <v>201531.25</v>
      </c>
      <c r="G17214" s="1">
        <f t="shared" si="268"/>
        <v>151.234375</v>
      </c>
    </row>
    <row r="17215" spans="1:7" x14ac:dyDescent="0.25">
      <c r="A17215" t="s">
        <v>1067</v>
      </c>
      <c r="B17215" t="s">
        <v>1099</v>
      </c>
      <c r="C17215" s="1">
        <v>5.2611410000000003</v>
      </c>
      <c r="D17215">
        <v>201848.265625</v>
      </c>
      <c r="E17215">
        <v>201922.296875</v>
      </c>
      <c r="G17215" s="1">
        <f t="shared" si="268"/>
        <v>74.03125</v>
      </c>
    </row>
    <row r="17216" spans="1:7" x14ac:dyDescent="0.25">
      <c r="A17216" t="s">
        <v>1067</v>
      </c>
      <c r="B17216" t="s">
        <v>1100</v>
      </c>
      <c r="C17216" s="1">
        <v>1.273479</v>
      </c>
      <c r="D17216">
        <v>207184.421875</v>
      </c>
      <c r="E17216">
        <v>207289.75</v>
      </c>
      <c r="G17216" s="1">
        <f t="shared" si="268"/>
        <v>105.328125</v>
      </c>
    </row>
    <row r="17217" spans="1:7" x14ac:dyDescent="0.25">
      <c r="A17217" t="s">
        <v>1067</v>
      </c>
      <c r="B17217" t="s">
        <v>1101</v>
      </c>
      <c r="C17217" s="1">
        <v>0.47891600000000001</v>
      </c>
      <c r="D17217">
        <v>208563.796875</v>
      </c>
      <c r="E17217">
        <v>208918.890625</v>
      </c>
      <c r="G17217" s="1">
        <f t="shared" si="268"/>
        <v>355.09375</v>
      </c>
    </row>
    <row r="17218" spans="1:7" x14ac:dyDescent="0.25">
      <c r="A17218" t="s">
        <v>1067</v>
      </c>
      <c r="B17218" t="s">
        <v>1102</v>
      </c>
      <c r="C17218" s="1">
        <v>0.82978200000000002</v>
      </c>
      <c r="D17218">
        <v>209397.53125</v>
      </c>
      <c r="E17218">
        <v>209639.46875</v>
      </c>
      <c r="G17218" s="1">
        <f t="shared" si="268"/>
        <v>241.9375</v>
      </c>
    </row>
    <row r="17219" spans="1:7" x14ac:dyDescent="0.25">
      <c r="A17219" t="s">
        <v>1067</v>
      </c>
      <c r="B17219" t="s">
        <v>1103</v>
      </c>
      <c r="C17219" s="1">
        <v>0.83616999999999997</v>
      </c>
      <c r="D17219">
        <v>210469.484375</v>
      </c>
      <c r="E17219">
        <v>210832.828125</v>
      </c>
      <c r="G17219" s="1">
        <f t="shared" si="268"/>
        <v>363.34375</v>
      </c>
    </row>
    <row r="17220" spans="1:7" x14ac:dyDescent="0.25">
      <c r="A17220" t="s">
        <v>1067</v>
      </c>
      <c r="B17220" t="s">
        <v>1104</v>
      </c>
      <c r="C17220" s="1">
        <v>0.156197</v>
      </c>
      <c r="D17220">
        <v>211669.078125</v>
      </c>
      <c r="E17220">
        <v>212255.859375</v>
      </c>
      <c r="G17220" s="1">
        <f t="shared" si="268"/>
        <v>586.78125</v>
      </c>
    </row>
    <row r="17221" spans="1:7" x14ac:dyDescent="0.25">
      <c r="A17221" t="s">
        <v>1067</v>
      </c>
      <c r="B17221" t="s">
        <v>1105</v>
      </c>
      <c r="C17221" s="1">
        <v>0.586673</v>
      </c>
      <c r="D17221">
        <v>212412.875</v>
      </c>
      <c r="E17221">
        <v>212605.171875</v>
      </c>
      <c r="G17221" s="1">
        <f t="shared" si="268"/>
        <v>192.296875</v>
      </c>
    </row>
    <row r="17222" spans="1:7" x14ac:dyDescent="0.25">
      <c r="A17222" t="s">
        <v>1067</v>
      </c>
      <c r="B17222" t="s">
        <v>1106</v>
      </c>
      <c r="C17222" s="1">
        <v>0.83468200000000004</v>
      </c>
      <c r="D17222">
        <v>213191.671875</v>
      </c>
      <c r="E17222">
        <v>213250.53125</v>
      </c>
      <c r="G17222" s="1">
        <f t="shared" si="268"/>
        <v>58.859375</v>
      </c>
    </row>
    <row r="17223" spans="1:7" x14ac:dyDescent="0.25">
      <c r="A17223" t="s">
        <v>1067</v>
      </c>
      <c r="B17223" t="s">
        <v>1107</v>
      </c>
      <c r="C17223" s="1">
        <v>3.7679999999999998E-2</v>
      </c>
      <c r="D17223">
        <v>214085.484375</v>
      </c>
      <c r="E17223">
        <v>214514.15625</v>
      </c>
      <c r="G17223" s="1">
        <f t="shared" si="268"/>
        <v>428.671875</v>
      </c>
    </row>
    <row r="17224" spans="1:7" x14ac:dyDescent="0.25">
      <c r="A17224" t="s">
        <v>1067</v>
      </c>
      <c r="B17224" t="s">
        <v>1108</v>
      </c>
      <c r="C17224" s="1">
        <v>1.3711310000000001</v>
      </c>
      <c r="D17224">
        <v>214551.84375</v>
      </c>
      <c r="E17224">
        <v>214815.609375</v>
      </c>
      <c r="G17224" s="1">
        <f t="shared" si="268"/>
        <v>263.765625</v>
      </c>
    </row>
    <row r="17225" spans="1:7" x14ac:dyDescent="0.25">
      <c r="A17225" t="s">
        <v>1067</v>
      </c>
      <c r="B17225" t="s">
        <v>1109</v>
      </c>
      <c r="C17225" s="1">
        <v>1.733746</v>
      </c>
      <c r="D17225">
        <v>216187.125</v>
      </c>
      <c r="E17225">
        <v>216275.28125</v>
      </c>
      <c r="G17225" s="1">
        <f t="shared" si="268"/>
        <v>88.15625</v>
      </c>
    </row>
    <row r="17226" spans="1:7" x14ac:dyDescent="0.25">
      <c r="A17226" t="s">
        <v>1067</v>
      </c>
      <c r="B17226" t="s">
        <v>1110</v>
      </c>
      <c r="C17226" s="1">
        <v>1.3539969999999999</v>
      </c>
      <c r="D17226">
        <v>218009.15625</v>
      </c>
      <c r="E17226">
        <v>218348.375</v>
      </c>
      <c r="G17226" s="1">
        <f t="shared" si="268"/>
        <v>339.21875</v>
      </c>
    </row>
    <row r="17227" spans="1:7" x14ac:dyDescent="0.25">
      <c r="A17227" t="s">
        <v>1067</v>
      </c>
      <c r="B17227" t="s">
        <v>1111</v>
      </c>
      <c r="C17227" s="1">
        <v>0.88569399999999998</v>
      </c>
      <c r="D17227">
        <v>219701.78125</v>
      </c>
      <c r="E17227">
        <v>220282.75</v>
      </c>
      <c r="G17227" s="1">
        <f t="shared" si="268"/>
        <v>580.96875</v>
      </c>
    </row>
    <row r="17228" spans="1:7" x14ac:dyDescent="0.25">
      <c r="A17228" t="s">
        <v>1067</v>
      </c>
      <c r="B17228" t="s">
        <v>1112</v>
      </c>
      <c r="C17228" s="1">
        <v>0.90781599999999996</v>
      </c>
      <c r="D17228">
        <v>221168.640625</v>
      </c>
      <c r="E17228">
        <v>221283.34375</v>
      </c>
      <c r="G17228" s="1">
        <f t="shared" ref="G17228:G17291" si="269">E17228-D17228</f>
        <v>114.703125</v>
      </c>
    </row>
    <row r="17229" spans="1:7" x14ac:dyDescent="0.25">
      <c r="A17229" t="s">
        <v>1067</v>
      </c>
      <c r="B17229" t="s">
        <v>1113</v>
      </c>
      <c r="C17229" s="1">
        <v>0.83274899999999996</v>
      </c>
      <c r="D17229">
        <v>222191.234375</v>
      </c>
      <c r="E17229">
        <v>222341.984375</v>
      </c>
      <c r="G17229" s="1">
        <f t="shared" si="269"/>
        <v>150.75</v>
      </c>
    </row>
    <row r="17230" spans="1:7" x14ac:dyDescent="0.25">
      <c r="A17230" t="s">
        <v>1067</v>
      </c>
      <c r="B17230" t="s">
        <v>1114</v>
      </c>
      <c r="C17230" s="1">
        <v>0.24304700000000001</v>
      </c>
      <c r="D17230">
        <v>223175.15625</v>
      </c>
      <c r="E17230">
        <v>223243.234375</v>
      </c>
      <c r="G17230" s="1">
        <f t="shared" si="269"/>
        <v>68.078125</v>
      </c>
    </row>
    <row r="17231" spans="1:7" x14ac:dyDescent="0.25">
      <c r="A17231" t="s">
        <v>1067</v>
      </c>
      <c r="B17231" t="s">
        <v>1115</v>
      </c>
      <c r="C17231" s="1">
        <v>4.9333000000000002E-2</v>
      </c>
      <c r="D17231">
        <v>223486.5</v>
      </c>
      <c r="E17231">
        <v>223604.5</v>
      </c>
      <c r="G17231" s="1">
        <f t="shared" si="269"/>
        <v>118</v>
      </c>
    </row>
    <row r="17232" spans="1:7" x14ac:dyDescent="0.25">
      <c r="A17232" t="s">
        <v>1067</v>
      </c>
      <c r="B17232" t="s">
        <v>1116</v>
      </c>
      <c r="C17232" s="1">
        <v>3.7162649999999999</v>
      </c>
      <c r="D17232">
        <v>223654.25</v>
      </c>
      <c r="E17232">
        <v>223725.265625</v>
      </c>
      <c r="G17232" s="1">
        <f t="shared" si="269"/>
        <v>71.015625</v>
      </c>
    </row>
    <row r="17233" spans="1:7" x14ac:dyDescent="0.25">
      <c r="A17233" t="s">
        <v>1067</v>
      </c>
      <c r="B17233" t="s">
        <v>1117</v>
      </c>
      <c r="C17233" s="1">
        <v>0.52653700000000003</v>
      </c>
      <c r="D17233">
        <v>227441.765625</v>
      </c>
      <c r="E17233">
        <v>227541.6875</v>
      </c>
      <c r="G17233" s="1">
        <f t="shared" si="269"/>
        <v>99.921875</v>
      </c>
    </row>
    <row r="17234" spans="1:7" x14ac:dyDescent="0.25">
      <c r="A17234" t="s">
        <v>1067</v>
      </c>
      <c r="B17234" t="s">
        <v>1118</v>
      </c>
      <c r="C17234" s="1">
        <v>0.72897100000000004</v>
      </c>
      <c r="D17234">
        <v>228068.859375</v>
      </c>
      <c r="E17234">
        <v>228299.5625</v>
      </c>
      <c r="G17234" s="1">
        <f t="shared" si="269"/>
        <v>230.703125</v>
      </c>
    </row>
    <row r="17235" spans="1:7" x14ac:dyDescent="0.25">
      <c r="A17235" t="s">
        <v>1067</v>
      </c>
      <c r="B17235" t="s">
        <v>1119</v>
      </c>
      <c r="C17235" s="1">
        <v>2.1633779999999998</v>
      </c>
      <c r="D17235">
        <v>229028.09375</v>
      </c>
      <c r="E17235">
        <v>229146.90625</v>
      </c>
      <c r="G17235" s="1">
        <f t="shared" si="269"/>
        <v>118.8125</v>
      </c>
    </row>
    <row r="17236" spans="1:7" x14ac:dyDescent="0.25">
      <c r="A17236" t="s">
        <v>1067</v>
      </c>
      <c r="B17236" t="s">
        <v>1120</v>
      </c>
      <c r="C17236" s="1">
        <v>1.091402</v>
      </c>
      <c r="D17236">
        <v>231310.8125</v>
      </c>
      <c r="E17236">
        <v>231359.234375</v>
      </c>
      <c r="G17236" s="1">
        <f t="shared" si="269"/>
        <v>48.421875</v>
      </c>
    </row>
    <row r="17237" spans="1:7" x14ac:dyDescent="0.25">
      <c r="A17237" t="s">
        <v>1067</v>
      </c>
      <c r="B17237" t="s">
        <v>1121</v>
      </c>
      <c r="C17237" s="1">
        <v>0.467275</v>
      </c>
      <c r="D17237">
        <v>232450.984375</v>
      </c>
      <c r="E17237">
        <v>232628.484375</v>
      </c>
      <c r="G17237" s="1">
        <f t="shared" si="269"/>
        <v>177.5</v>
      </c>
    </row>
    <row r="17238" spans="1:7" x14ac:dyDescent="0.25">
      <c r="A17238" t="s">
        <v>1067</v>
      </c>
      <c r="B17238" t="s">
        <v>1122</v>
      </c>
      <c r="C17238" s="1">
        <v>0.75375300000000001</v>
      </c>
      <c r="D17238">
        <v>233096.40625</v>
      </c>
      <c r="E17238">
        <v>233299.390625</v>
      </c>
      <c r="G17238" s="1">
        <f t="shared" si="269"/>
        <v>202.984375</v>
      </c>
    </row>
    <row r="17239" spans="1:7" x14ac:dyDescent="0.25">
      <c r="A17239" t="s">
        <v>1067</v>
      </c>
      <c r="B17239" t="s">
        <v>1123</v>
      </c>
      <c r="C17239" s="1">
        <v>0.81585700000000005</v>
      </c>
      <c r="D17239">
        <v>234053.3125</v>
      </c>
      <c r="E17239">
        <v>234128.125</v>
      </c>
      <c r="G17239" s="1">
        <f t="shared" si="269"/>
        <v>74.8125</v>
      </c>
    </row>
    <row r="17240" spans="1:7" x14ac:dyDescent="0.25">
      <c r="A17240" t="s">
        <v>1067</v>
      </c>
      <c r="B17240" t="s">
        <v>1124</v>
      </c>
      <c r="C17240" s="1">
        <v>0.33938299999999999</v>
      </c>
      <c r="D17240">
        <v>234943.578125</v>
      </c>
      <c r="E17240">
        <v>235248.875</v>
      </c>
      <c r="G17240" s="1">
        <f t="shared" si="269"/>
        <v>305.296875</v>
      </c>
    </row>
    <row r="17241" spans="1:7" x14ac:dyDescent="0.25">
      <c r="A17241" t="s">
        <v>1067</v>
      </c>
      <c r="B17241" t="s">
        <v>1125</v>
      </c>
      <c r="C17241" s="1">
        <v>0.61848800000000004</v>
      </c>
      <c r="D17241">
        <v>235588.5625</v>
      </c>
      <c r="E17241">
        <v>235704.0625</v>
      </c>
      <c r="G17241" s="1">
        <f t="shared" si="269"/>
        <v>115.5</v>
      </c>
    </row>
    <row r="17242" spans="1:7" x14ac:dyDescent="0.25">
      <c r="A17242" t="s">
        <v>1067</v>
      </c>
      <c r="B17242" t="s">
        <v>1126</v>
      </c>
      <c r="C17242" s="1">
        <v>0.48902899999999999</v>
      </c>
      <c r="D17242">
        <v>236322.765625</v>
      </c>
      <c r="E17242">
        <v>236519.328125</v>
      </c>
      <c r="G17242" s="1">
        <f t="shared" si="269"/>
        <v>196.5625</v>
      </c>
    </row>
    <row r="17243" spans="1:7" x14ac:dyDescent="0.25">
      <c r="A17243" t="s">
        <v>1067</v>
      </c>
      <c r="B17243" t="s">
        <v>1127</v>
      </c>
      <c r="C17243" s="1">
        <v>2.196323</v>
      </c>
      <c r="D17243">
        <v>237009.203125</v>
      </c>
      <c r="E17243">
        <v>237154.8125</v>
      </c>
      <c r="G17243" s="1">
        <f t="shared" si="269"/>
        <v>145.609375</v>
      </c>
    </row>
    <row r="17244" spans="1:7" x14ac:dyDescent="0.25">
      <c r="A17244" t="s">
        <v>1067</v>
      </c>
      <c r="B17244" t="s">
        <v>1128</v>
      </c>
      <c r="C17244" s="1">
        <v>0.800709</v>
      </c>
      <c r="D17244">
        <v>239351.1875</v>
      </c>
      <c r="E17244">
        <v>239425.015625</v>
      </c>
      <c r="G17244" s="1">
        <f t="shared" si="269"/>
        <v>73.828125</v>
      </c>
    </row>
    <row r="17245" spans="1:7" x14ac:dyDescent="0.25">
      <c r="A17245" t="s">
        <v>1067</v>
      </c>
      <c r="B17245" t="s">
        <v>1129</v>
      </c>
      <c r="C17245" s="1">
        <v>0.55767299999999997</v>
      </c>
      <c r="D17245">
        <v>240225.78125</v>
      </c>
      <c r="E17245">
        <v>240316.328125</v>
      </c>
      <c r="G17245" s="1">
        <f t="shared" si="269"/>
        <v>90.546875</v>
      </c>
    </row>
    <row r="17246" spans="1:7" x14ac:dyDescent="0.25">
      <c r="A17246" t="s">
        <v>1067</v>
      </c>
      <c r="B17246" t="s">
        <v>1130</v>
      </c>
      <c r="C17246" s="1">
        <v>2.3557429999999999</v>
      </c>
      <c r="D17246">
        <v>240873.71875</v>
      </c>
      <c r="E17246">
        <v>241170.03125</v>
      </c>
      <c r="G17246" s="1">
        <f t="shared" si="269"/>
        <v>296.3125</v>
      </c>
    </row>
    <row r="17247" spans="1:7" x14ac:dyDescent="0.25">
      <c r="A17247" t="s">
        <v>1067</v>
      </c>
      <c r="B17247" t="s">
        <v>1131</v>
      </c>
      <c r="C17247" s="1">
        <v>1.0786789999999999</v>
      </c>
      <c r="D17247">
        <v>243525.484375</v>
      </c>
      <c r="E17247">
        <v>243620.640625</v>
      </c>
      <c r="G17247" s="1">
        <f t="shared" si="269"/>
        <v>95.15625</v>
      </c>
    </row>
    <row r="17248" spans="1:7" x14ac:dyDescent="0.25">
      <c r="A17248" t="s">
        <v>1067</v>
      </c>
      <c r="B17248" t="s">
        <v>1132</v>
      </c>
      <c r="C17248" s="1">
        <v>0.59973299999999996</v>
      </c>
      <c r="D17248">
        <v>244699.234375</v>
      </c>
      <c r="E17248">
        <v>244867.921875</v>
      </c>
      <c r="G17248" s="1">
        <f t="shared" si="269"/>
        <v>168.6875</v>
      </c>
    </row>
    <row r="17249" spans="1:7" x14ac:dyDescent="0.25">
      <c r="A17249" t="s">
        <v>1067</v>
      </c>
      <c r="B17249" t="s">
        <v>1133</v>
      </c>
      <c r="C17249" s="1">
        <v>1.801677</v>
      </c>
      <c r="D17249">
        <v>245467.609375</v>
      </c>
      <c r="E17249">
        <v>245563.46875</v>
      </c>
      <c r="G17249" s="1">
        <f t="shared" si="269"/>
        <v>95.859375</v>
      </c>
    </row>
    <row r="17250" spans="1:7" x14ac:dyDescent="0.25">
      <c r="A17250" t="s">
        <v>1067</v>
      </c>
      <c r="B17250" t="s">
        <v>1134</v>
      </c>
      <c r="C17250" s="1">
        <v>0.70816100000000004</v>
      </c>
      <c r="D17250">
        <v>247365.109375</v>
      </c>
      <c r="E17250">
        <v>247439.8125</v>
      </c>
      <c r="G17250" s="1">
        <f t="shared" si="269"/>
        <v>74.703125</v>
      </c>
    </row>
    <row r="17251" spans="1:7" x14ac:dyDescent="0.25">
      <c r="A17251" t="s">
        <v>1067</v>
      </c>
      <c r="B17251" t="s">
        <v>1135</v>
      </c>
      <c r="C17251" s="1">
        <v>2.9731900000000002</v>
      </c>
      <c r="D17251">
        <v>248149.078125</v>
      </c>
      <c r="E17251">
        <v>248455.046875</v>
      </c>
      <c r="G17251" s="1">
        <f t="shared" si="269"/>
        <v>305.96875</v>
      </c>
    </row>
    <row r="17252" spans="1:7" x14ac:dyDescent="0.25">
      <c r="A17252" t="s">
        <v>1067</v>
      </c>
      <c r="B17252" t="s">
        <v>1136</v>
      </c>
      <c r="C17252" s="1">
        <v>1.7120979999999999</v>
      </c>
      <c r="D17252">
        <v>251429.15625</v>
      </c>
      <c r="E17252">
        <v>251626.890625</v>
      </c>
      <c r="G17252" s="1">
        <f t="shared" si="269"/>
        <v>197.734375</v>
      </c>
    </row>
    <row r="17253" spans="1:7" x14ac:dyDescent="0.25">
      <c r="A17253" t="s">
        <v>1067</v>
      </c>
      <c r="B17253" t="s">
        <v>1137</v>
      </c>
      <c r="C17253" s="1">
        <v>2.0973250000000001</v>
      </c>
      <c r="D17253">
        <v>253339.34375</v>
      </c>
      <c r="E17253">
        <v>253488.78125</v>
      </c>
      <c r="G17253" s="1">
        <f t="shared" si="269"/>
        <v>149.4375</v>
      </c>
    </row>
    <row r="17254" spans="1:7" x14ac:dyDescent="0.25">
      <c r="A17254" t="s">
        <v>1067</v>
      </c>
      <c r="B17254" t="s">
        <v>1138</v>
      </c>
      <c r="C17254" s="1">
        <v>0.35550199999999998</v>
      </c>
      <c r="D17254">
        <v>255586.25</v>
      </c>
      <c r="E17254">
        <v>256297.265625</v>
      </c>
      <c r="G17254" s="1">
        <f t="shared" si="269"/>
        <v>711.015625</v>
      </c>
    </row>
    <row r="17255" spans="1:7" x14ac:dyDescent="0.25">
      <c r="A17255" t="s">
        <v>1067</v>
      </c>
      <c r="B17255" t="s">
        <v>1139</v>
      </c>
      <c r="C17255" s="1">
        <v>0.59548800000000002</v>
      </c>
      <c r="D17255">
        <v>256652.90625</v>
      </c>
      <c r="E17255">
        <v>256747.171875</v>
      </c>
      <c r="G17255" s="1">
        <f t="shared" si="269"/>
        <v>94.265625</v>
      </c>
    </row>
    <row r="17256" spans="1:7" x14ac:dyDescent="0.25">
      <c r="A17256" t="s">
        <v>1067</v>
      </c>
      <c r="B17256" t="s">
        <v>1140</v>
      </c>
      <c r="C17256" s="1">
        <v>0.201039</v>
      </c>
      <c r="D17256">
        <v>257342.65625</v>
      </c>
      <c r="E17256">
        <v>257637.921875</v>
      </c>
      <c r="G17256" s="1">
        <f t="shared" si="269"/>
        <v>295.265625</v>
      </c>
    </row>
    <row r="17257" spans="1:7" x14ac:dyDescent="0.25">
      <c r="A17257" t="s">
        <v>1067</v>
      </c>
      <c r="B17257" t="s">
        <v>1141</v>
      </c>
      <c r="C17257" s="1">
        <v>0.73892100000000005</v>
      </c>
      <c r="D17257">
        <v>257839.765625</v>
      </c>
      <c r="E17257">
        <v>258041.84375</v>
      </c>
      <c r="G17257" s="1">
        <f t="shared" si="269"/>
        <v>202.078125</v>
      </c>
    </row>
    <row r="17258" spans="1:7" x14ac:dyDescent="0.25">
      <c r="A17258" t="s">
        <v>1067</v>
      </c>
      <c r="B17258" t="s">
        <v>1142</v>
      </c>
      <c r="C17258" s="1">
        <v>3.4997259999999999</v>
      </c>
      <c r="D17258">
        <v>258780.5</v>
      </c>
      <c r="E17258">
        <v>258858.109375</v>
      </c>
      <c r="G17258" s="1">
        <f t="shared" si="269"/>
        <v>77.609375</v>
      </c>
    </row>
    <row r="17259" spans="1:7" x14ac:dyDescent="0.25">
      <c r="A17259" t="s">
        <v>1067</v>
      </c>
      <c r="B17259" t="s">
        <v>1143</v>
      </c>
      <c r="C17259" s="1">
        <v>0.25693100000000002</v>
      </c>
      <c r="D17259">
        <v>262358.25</v>
      </c>
      <c r="E17259">
        <v>262461.875</v>
      </c>
      <c r="G17259" s="1">
        <f t="shared" si="269"/>
        <v>103.625</v>
      </c>
    </row>
    <row r="17260" spans="1:7" x14ac:dyDescent="0.25">
      <c r="A17260" t="s">
        <v>1067</v>
      </c>
      <c r="B17260" t="s">
        <v>1144</v>
      </c>
      <c r="C17260" s="1">
        <v>0.16005</v>
      </c>
      <c r="D17260">
        <v>262718.0625</v>
      </c>
      <c r="E17260">
        <v>263048.9375</v>
      </c>
      <c r="G17260" s="1">
        <f t="shared" si="269"/>
        <v>330.875</v>
      </c>
    </row>
    <row r="17261" spans="1:7" x14ac:dyDescent="0.25">
      <c r="A17261" t="s">
        <v>1067</v>
      </c>
      <c r="B17261" t="s">
        <v>1145</v>
      </c>
      <c r="C17261" s="1">
        <v>0.34913</v>
      </c>
      <c r="D17261">
        <v>263209.6875</v>
      </c>
      <c r="E17261">
        <v>263350.03125</v>
      </c>
      <c r="G17261" s="1">
        <f t="shared" si="269"/>
        <v>140.34375</v>
      </c>
    </row>
    <row r="17262" spans="1:7" x14ac:dyDescent="0.25">
      <c r="A17262" t="s">
        <v>1067</v>
      </c>
      <c r="B17262" t="s">
        <v>1146</v>
      </c>
      <c r="C17262" s="1">
        <v>1.703573</v>
      </c>
      <c r="D17262">
        <v>263700.1875</v>
      </c>
      <c r="E17262">
        <v>263852.8125</v>
      </c>
      <c r="G17262" s="1">
        <f t="shared" si="269"/>
        <v>152.625</v>
      </c>
    </row>
    <row r="17263" spans="1:7" x14ac:dyDescent="0.25">
      <c r="A17263" t="s">
        <v>1067</v>
      </c>
      <c r="B17263" t="s">
        <v>1147</v>
      </c>
      <c r="C17263" s="1">
        <v>0.244391</v>
      </c>
      <c r="D17263">
        <v>265556.84375</v>
      </c>
      <c r="E17263">
        <v>265836.03125</v>
      </c>
      <c r="G17263" s="1">
        <f t="shared" si="269"/>
        <v>279.1875</v>
      </c>
    </row>
    <row r="17264" spans="1:7" x14ac:dyDescent="0.25">
      <c r="A17264" t="s">
        <v>1067</v>
      </c>
      <c r="B17264" t="s">
        <v>1148</v>
      </c>
      <c r="C17264" s="1">
        <v>3.344786</v>
      </c>
      <c r="D17264">
        <v>266081.03125</v>
      </c>
      <c r="E17264">
        <v>266483.9375</v>
      </c>
      <c r="G17264" s="1">
        <f t="shared" si="269"/>
        <v>402.90625</v>
      </c>
    </row>
    <row r="17265" spans="1:7" x14ac:dyDescent="0.25">
      <c r="A17265" t="s">
        <v>1067</v>
      </c>
      <c r="B17265" t="s">
        <v>1149</v>
      </c>
      <c r="C17265" s="1">
        <v>0.712538</v>
      </c>
      <c r="D17265">
        <v>269828.71875</v>
      </c>
      <c r="E17265">
        <v>270061.625</v>
      </c>
      <c r="G17265" s="1">
        <f t="shared" si="269"/>
        <v>232.90625</v>
      </c>
    </row>
    <row r="17266" spans="1:7" x14ac:dyDescent="0.25">
      <c r="A17266" t="s">
        <v>1067</v>
      </c>
      <c r="B17266" t="s">
        <v>1150</v>
      </c>
      <c r="C17266" s="1">
        <v>0.54539700000000002</v>
      </c>
      <c r="D17266">
        <v>270774.28125</v>
      </c>
      <c r="E17266">
        <v>270884.9375</v>
      </c>
      <c r="G17266" s="1">
        <f t="shared" si="269"/>
        <v>110.65625</v>
      </c>
    </row>
    <row r="17267" spans="1:7" x14ac:dyDescent="0.25">
      <c r="A17267" t="s">
        <v>1067</v>
      </c>
      <c r="B17267" t="s">
        <v>1151</v>
      </c>
      <c r="C17267" s="1">
        <v>1.2953300000000001</v>
      </c>
      <c r="D17267">
        <v>271430.3125</v>
      </c>
      <c r="E17267">
        <v>271721.6875</v>
      </c>
      <c r="G17267" s="1">
        <f t="shared" si="269"/>
        <v>291.375</v>
      </c>
    </row>
    <row r="17268" spans="1:7" x14ac:dyDescent="0.25">
      <c r="A17268" t="s">
        <v>1067</v>
      </c>
      <c r="B17268" t="s">
        <v>1152</v>
      </c>
      <c r="C17268" s="1">
        <v>0.151925</v>
      </c>
      <c r="D17268">
        <v>273017.5</v>
      </c>
      <c r="E17268">
        <v>273196.4375</v>
      </c>
      <c r="G17268" s="1">
        <f t="shared" si="269"/>
        <v>178.9375</v>
      </c>
    </row>
    <row r="17269" spans="1:7" x14ac:dyDescent="0.25">
      <c r="A17269" t="s">
        <v>1067</v>
      </c>
      <c r="B17269" t="s">
        <v>1153</v>
      </c>
      <c r="C17269" s="1">
        <v>1.514168</v>
      </c>
      <c r="D17269">
        <v>273348.40625</v>
      </c>
      <c r="E17269">
        <v>273472.375</v>
      </c>
      <c r="G17269" s="1">
        <f t="shared" si="269"/>
        <v>123.96875</v>
      </c>
    </row>
    <row r="17270" spans="1:7" x14ac:dyDescent="0.25">
      <c r="A17270" t="s">
        <v>1067</v>
      </c>
      <c r="B17270" t="s">
        <v>1154</v>
      </c>
      <c r="C17270" s="1">
        <v>0.57543900000000003</v>
      </c>
      <c r="D17270">
        <v>274986.875</v>
      </c>
      <c r="E17270">
        <v>275092.375</v>
      </c>
      <c r="G17270" s="1">
        <f t="shared" si="269"/>
        <v>105.5</v>
      </c>
    </row>
    <row r="17271" spans="1:7" x14ac:dyDescent="0.25">
      <c r="A17271" t="s">
        <v>1067</v>
      </c>
      <c r="B17271" t="s">
        <v>1155</v>
      </c>
      <c r="C17271" s="1">
        <v>0.49939600000000001</v>
      </c>
      <c r="D17271">
        <v>275668.375</v>
      </c>
      <c r="E17271">
        <v>276263.15625</v>
      </c>
      <c r="G17271" s="1">
        <f t="shared" si="269"/>
        <v>594.78125</v>
      </c>
    </row>
    <row r="17272" spans="1:7" x14ac:dyDescent="0.25">
      <c r="A17272" t="s">
        <v>1067</v>
      </c>
      <c r="B17272" t="s">
        <v>1156</v>
      </c>
      <c r="C17272" s="1">
        <v>0.472553</v>
      </c>
      <c r="D17272">
        <v>276762.4375</v>
      </c>
      <c r="E17272">
        <v>277224.15625</v>
      </c>
      <c r="G17272" s="1">
        <f t="shared" si="269"/>
        <v>461.71875</v>
      </c>
    </row>
    <row r="17273" spans="1:7" x14ac:dyDescent="0.25">
      <c r="A17273" t="s">
        <v>1067</v>
      </c>
      <c r="B17273" t="s">
        <v>1157</v>
      </c>
      <c r="C17273" s="1">
        <v>1.6126000000000001E-2</v>
      </c>
      <c r="D17273">
        <v>277697.15625</v>
      </c>
      <c r="E17273">
        <v>277808.375</v>
      </c>
      <c r="G17273" s="1">
        <f t="shared" si="269"/>
        <v>111.21875</v>
      </c>
    </row>
    <row r="17274" spans="1:7" x14ac:dyDescent="0.25">
      <c r="A17274" t="s">
        <v>1067</v>
      </c>
      <c r="B17274" t="s">
        <v>1158</v>
      </c>
      <c r="C17274" s="1">
        <v>1.473462</v>
      </c>
      <c r="D17274">
        <v>277825.09375</v>
      </c>
      <c r="E17274">
        <v>277911.4375</v>
      </c>
      <c r="G17274" s="1">
        <f t="shared" si="269"/>
        <v>86.34375</v>
      </c>
    </row>
    <row r="17275" spans="1:7" x14ac:dyDescent="0.25">
      <c r="A17275" t="s">
        <v>1067</v>
      </c>
      <c r="B17275" t="s">
        <v>1159</v>
      </c>
      <c r="C17275" s="1">
        <v>1.217786</v>
      </c>
      <c r="D17275">
        <v>279385.03125</v>
      </c>
      <c r="E17275">
        <v>279431.28125</v>
      </c>
      <c r="G17275" s="1">
        <f t="shared" si="269"/>
        <v>46.25</v>
      </c>
    </row>
    <row r="17276" spans="1:7" x14ac:dyDescent="0.25">
      <c r="A17276" t="s">
        <v>1067</v>
      </c>
      <c r="B17276" t="s">
        <v>1160</v>
      </c>
      <c r="C17276" s="1">
        <v>1.0184880000000001</v>
      </c>
      <c r="D17276">
        <v>280649.03125</v>
      </c>
      <c r="E17276">
        <v>280910.625</v>
      </c>
      <c r="G17276" s="1">
        <f t="shared" si="269"/>
        <v>261.59375</v>
      </c>
    </row>
    <row r="17277" spans="1:7" x14ac:dyDescent="0.25">
      <c r="A17277" t="s">
        <v>1067</v>
      </c>
      <c r="B17277" t="s">
        <v>1161</v>
      </c>
      <c r="C17277" s="1">
        <v>0.25290899999999999</v>
      </c>
      <c r="D17277">
        <v>281929.5625</v>
      </c>
      <c r="E17277">
        <v>282394.0625</v>
      </c>
      <c r="G17277" s="1">
        <f t="shared" si="269"/>
        <v>464.5</v>
      </c>
    </row>
    <row r="17278" spans="1:7" x14ac:dyDescent="0.25">
      <c r="A17278" t="s">
        <v>1067</v>
      </c>
      <c r="B17278" t="s">
        <v>1162</v>
      </c>
      <c r="C17278" s="1">
        <v>1.49346</v>
      </c>
      <c r="D17278">
        <v>282647.03125</v>
      </c>
      <c r="E17278">
        <v>282858.125</v>
      </c>
      <c r="G17278" s="1">
        <f t="shared" si="269"/>
        <v>211.09375</v>
      </c>
    </row>
    <row r="17279" spans="1:7" x14ac:dyDescent="0.25">
      <c r="A17279" t="s">
        <v>1067</v>
      </c>
      <c r="B17279" t="s">
        <v>1163</v>
      </c>
      <c r="C17279" s="1">
        <v>0.70970900000000003</v>
      </c>
      <c r="D17279">
        <v>284351.375</v>
      </c>
      <c r="E17279">
        <v>284649.5625</v>
      </c>
      <c r="G17279" s="1">
        <f t="shared" si="269"/>
        <v>298.1875</v>
      </c>
    </row>
    <row r="17280" spans="1:7" x14ac:dyDescent="0.25">
      <c r="A17280" t="s">
        <v>1067</v>
      </c>
      <c r="B17280" t="s">
        <v>1164</v>
      </c>
      <c r="C17280" s="1">
        <v>0.94381800000000005</v>
      </c>
      <c r="D17280">
        <v>285359.75</v>
      </c>
      <c r="E17280">
        <v>285418.40625</v>
      </c>
      <c r="G17280" s="1">
        <f t="shared" si="269"/>
        <v>58.65625</v>
      </c>
    </row>
    <row r="17281" spans="1:7" x14ac:dyDescent="0.25">
      <c r="A17281" t="s">
        <v>1067</v>
      </c>
      <c r="B17281" t="s">
        <v>1165</v>
      </c>
      <c r="C17281" s="1">
        <v>0.65512199999999998</v>
      </c>
      <c r="D17281">
        <v>286362.0625</v>
      </c>
      <c r="E17281">
        <v>286782.75</v>
      </c>
      <c r="G17281" s="1">
        <f t="shared" si="269"/>
        <v>420.6875</v>
      </c>
    </row>
    <row r="17282" spans="1:7" x14ac:dyDescent="0.25">
      <c r="A17282" t="s">
        <v>1067</v>
      </c>
      <c r="B17282" t="s">
        <v>1166</v>
      </c>
      <c r="C17282" s="1">
        <v>0.92177299999999995</v>
      </c>
      <c r="D17282">
        <v>287438.84375</v>
      </c>
      <c r="E17282">
        <v>287564.25</v>
      </c>
      <c r="G17282" s="1">
        <f t="shared" si="269"/>
        <v>125.40625</v>
      </c>
    </row>
    <row r="17283" spans="1:7" x14ac:dyDescent="0.25">
      <c r="A17283" t="s">
        <v>1067</v>
      </c>
      <c r="B17283" t="s">
        <v>1167</v>
      </c>
      <c r="C17283" s="1">
        <v>1.427449</v>
      </c>
      <c r="D17283">
        <v>288486.09375</v>
      </c>
      <c r="E17283">
        <v>288578.25</v>
      </c>
      <c r="G17283" s="1">
        <f t="shared" si="269"/>
        <v>92.15625</v>
      </c>
    </row>
    <row r="17284" spans="1:7" x14ac:dyDescent="0.25">
      <c r="A17284" t="s">
        <v>1067</v>
      </c>
      <c r="B17284" t="s">
        <v>1168</v>
      </c>
      <c r="C17284" s="1">
        <v>4.5797189999999999</v>
      </c>
      <c r="D17284">
        <v>290005.6875</v>
      </c>
      <c r="E17284">
        <v>290224.71875</v>
      </c>
      <c r="G17284" s="1">
        <f t="shared" si="269"/>
        <v>219.03125</v>
      </c>
    </row>
    <row r="17285" spans="1:7" x14ac:dyDescent="0.25">
      <c r="A17285" t="s">
        <v>1067</v>
      </c>
      <c r="B17285" t="s">
        <v>1169</v>
      </c>
      <c r="C17285" s="1">
        <v>0.78117199999999998</v>
      </c>
      <c r="D17285">
        <v>294804.125</v>
      </c>
      <c r="E17285">
        <v>295000.4375</v>
      </c>
      <c r="G17285" s="1">
        <f t="shared" si="269"/>
        <v>196.3125</v>
      </c>
    </row>
    <row r="17286" spans="1:7" x14ac:dyDescent="0.25">
      <c r="A17286" t="s">
        <v>1067</v>
      </c>
      <c r="B17286" t="s">
        <v>1170</v>
      </c>
      <c r="C17286" s="1">
        <v>0.49746299999999999</v>
      </c>
      <c r="D17286">
        <v>295781.71875</v>
      </c>
      <c r="E17286">
        <v>295922.03125</v>
      </c>
      <c r="G17286" s="1">
        <f t="shared" si="269"/>
        <v>140.3125</v>
      </c>
    </row>
    <row r="17287" spans="1:7" x14ac:dyDescent="0.25">
      <c r="A17287" t="s">
        <v>1067</v>
      </c>
      <c r="B17287" t="s">
        <v>1171</v>
      </c>
      <c r="C17287" s="1">
        <v>2.762</v>
      </c>
      <c r="D17287">
        <v>296419.3125</v>
      </c>
      <c r="E17287">
        <v>296583.90625</v>
      </c>
      <c r="G17287" s="1">
        <f t="shared" si="269"/>
        <v>164.59375</v>
      </c>
    </row>
    <row r="17288" spans="1:7" x14ac:dyDescent="0.25">
      <c r="A17288" t="s">
        <v>1067</v>
      </c>
      <c r="B17288" t="s">
        <v>1172</v>
      </c>
      <c r="C17288" s="1">
        <v>1.8694230000000001</v>
      </c>
      <c r="D17288">
        <v>299346</v>
      </c>
      <c r="E17288">
        <v>299475.15625</v>
      </c>
      <c r="G17288" s="1">
        <f t="shared" si="269"/>
        <v>129.15625</v>
      </c>
    </row>
    <row r="17289" spans="1:7" x14ac:dyDescent="0.25">
      <c r="A17289" t="s">
        <v>1068</v>
      </c>
      <c r="B17289" t="s">
        <v>980</v>
      </c>
      <c r="C17289" s="1">
        <v>3.5660560000000001</v>
      </c>
      <c r="D17289">
        <v>17.058294</v>
      </c>
      <c r="E17289">
        <v>374.36981200000002</v>
      </c>
      <c r="G17289" s="1">
        <f t="shared" si="269"/>
        <v>357.31151800000004</v>
      </c>
    </row>
    <row r="17290" spans="1:7" x14ac:dyDescent="0.25">
      <c r="A17290" t="s">
        <v>1068</v>
      </c>
      <c r="B17290" t="s">
        <v>981</v>
      </c>
      <c r="C17290" s="1">
        <v>1.8912279999999999</v>
      </c>
      <c r="D17290">
        <v>3941.3247070000002</v>
      </c>
      <c r="E17290">
        <v>4093.3955080000001</v>
      </c>
      <c r="G17290" s="1">
        <f t="shared" si="269"/>
        <v>152.07080099999985</v>
      </c>
    </row>
    <row r="17291" spans="1:7" x14ac:dyDescent="0.25">
      <c r="A17291" t="s">
        <v>1068</v>
      </c>
      <c r="B17291" t="s">
        <v>982</v>
      </c>
      <c r="C17291" s="1">
        <v>0.34264099999999997</v>
      </c>
      <c r="D17291">
        <v>5985.0615230000003</v>
      </c>
      <c r="E17291">
        <v>6132.4052730000003</v>
      </c>
      <c r="G17291" s="1">
        <f t="shared" si="269"/>
        <v>147.34375</v>
      </c>
    </row>
    <row r="17292" spans="1:7" x14ac:dyDescent="0.25">
      <c r="A17292" t="s">
        <v>1068</v>
      </c>
      <c r="B17292" t="s">
        <v>983</v>
      </c>
      <c r="C17292" s="1">
        <v>0.98944600000000005</v>
      </c>
      <c r="D17292">
        <v>6474.796875</v>
      </c>
      <c r="E17292">
        <v>6612.9721680000002</v>
      </c>
      <c r="G17292" s="1">
        <f t="shared" ref="G17292:G17355" si="270">E17292-D17292</f>
        <v>138.17529300000024</v>
      </c>
    </row>
    <row r="17293" spans="1:7" x14ac:dyDescent="0.25">
      <c r="A17293" t="s">
        <v>1068</v>
      </c>
      <c r="B17293" t="s">
        <v>984</v>
      </c>
      <c r="C17293" s="1">
        <v>0.36272199999999999</v>
      </c>
      <c r="D17293">
        <v>7603.0908200000003</v>
      </c>
      <c r="E17293">
        <v>7777.2299800000001</v>
      </c>
      <c r="G17293" s="1">
        <f t="shared" si="270"/>
        <v>174.13915999999972</v>
      </c>
    </row>
    <row r="17294" spans="1:7" x14ac:dyDescent="0.25">
      <c r="A17294" t="s">
        <v>1068</v>
      </c>
      <c r="B17294" t="s">
        <v>985</v>
      </c>
      <c r="C17294" s="1">
        <v>1.4799260000000001</v>
      </c>
      <c r="D17294">
        <v>8139.591797</v>
      </c>
      <c r="E17294">
        <v>8554.2255860000005</v>
      </c>
      <c r="G17294" s="1">
        <f t="shared" si="270"/>
        <v>414.63378900000043</v>
      </c>
    </row>
    <row r="17295" spans="1:7" x14ac:dyDescent="0.25">
      <c r="A17295" t="s">
        <v>1068</v>
      </c>
      <c r="B17295" t="s">
        <v>986</v>
      </c>
      <c r="C17295" s="1">
        <v>2.7423419999999998</v>
      </c>
      <c r="D17295">
        <v>10033.983398</v>
      </c>
      <c r="E17295">
        <v>10412.471680000001</v>
      </c>
      <c r="G17295" s="1">
        <f t="shared" si="270"/>
        <v>378.48828200000025</v>
      </c>
    </row>
    <row r="17296" spans="1:7" x14ac:dyDescent="0.25">
      <c r="A17296" t="s">
        <v>1068</v>
      </c>
      <c r="B17296" t="s">
        <v>987</v>
      </c>
      <c r="C17296" s="1">
        <v>1.373532</v>
      </c>
      <c r="D17296">
        <v>13155.405273</v>
      </c>
      <c r="E17296">
        <v>13374.764648</v>
      </c>
      <c r="G17296" s="1">
        <f t="shared" si="270"/>
        <v>219.359375</v>
      </c>
    </row>
    <row r="17297" spans="1:7" x14ac:dyDescent="0.25">
      <c r="A17297" t="s">
        <v>1068</v>
      </c>
      <c r="B17297" t="s">
        <v>988</v>
      </c>
      <c r="C17297" s="1">
        <v>4.5301210000000003</v>
      </c>
      <c r="D17297">
        <v>14748.379883</v>
      </c>
      <c r="E17297">
        <v>15079.499023</v>
      </c>
      <c r="G17297" s="1">
        <f t="shared" si="270"/>
        <v>331.1191400000007</v>
      </c>
    </row>
    <row r="17298" spans="1:7" x14ac:dyDescent="0.25">
      <c r="A17298" t="s">
        <v>1068</v>
      </c>
      <c r="B17298" t="s">
        <v>989</v>
      </c>
      <c r="C17298" s="1">
        <v>0.74423799999999996</v>
      </c>
      <c r="D17298">
        <v>19609.955077999999</v>
      </c>
      <c r="E17298">
        <v>19693.667968999998</v>
      </c>
      <c r="G17298" s="1">
        <f t="shared" si="270"/>
        <v>83.712890999999217</v>
      </c>
    </row>
    <row r="17299" spans="1:7" x14ac:dyDescent="0.25">
      <c r="A17299" t="s">
        <v>1068</v>
      </c>
      <c r="B17299" t="s">
        <v>990</v>
      </c>
      <c r="C17299" s="1">
        <v>0.59887100000000004</v>
      </c>
      <c r="D17299">
        <v>20438.691406000002</v>
      </c>
      <c r="E17299">
        <v>20606.875</v>
      </c>
      <c r="G17299" s="1">
        <f t="shared" si="270"/>
        <v>168.18359399999827</v>
      </c>
    </row>
    <row r="17300" spans="1:7" x14ac:dyDescent="0.25">
      <c r="A17300" t="s">
        <v>1068</v>
      </c>
      <c r="B17300" t="s">
        <v>991</v>
      </c>
      <c r="C17300" s="1">
        <v>0.59806999999999999</v>
      </c>
      <c r="D17300">
        <v>21205.982422000001</v>
      </c>
      <c r="E17300">
        <v>21689.146484000001</v>
      </c>
      <c r="G17300" s="1">
        <f t="shared" si="270"/>
        <v>483.16406199999983</v>
      </c>
    </row>
    <row r="17301" spans="1:7" x14ac:dyDescent="0.25">
      <c r="A17301" t="s">
        <v>1068</v>
      </c>
      <c r="B17301" t="s">
        <v>992</v>
      </c>
      <c r="C17301" s="1">
        <v>2.7125859999999999</v>
      </c>
      <c r="D17301">
        <v>22287.902343999998</v>
      </c>
      <c r="E17301">
        <v>22938.724609000001</v>
      </c>
      <c r="G17301" s="1">
        <f t="shared" si="270"/>
        <v>650.82226500000252</v>
      </c>
    </row>
    <row r="17302" spans="1:7" x14ac:dyDescent="0.25">
      <c r="A17302" t="s">
        <v>1068</v>
      </c>
      <c r="B17302" t="s">
        <v>993</v>
      </c>
      <c r="C17302" s="1">
        <v>1.43452</v>
      </c>
      <c r="D17302">
        <v>25651.705077999999</v>
      </c>
      <c r="E17302">
        <v>25747.632813</v>
      </c>
      <c r="G17302" s="1">
        <f t="shared" si="270"/>
        <v>95.927735000001121</v>
      </c>
    </row>
    <row r="17303" spans="1:7" x14ac:dyDescent="0.25">
      <c r="A17303" t="s">
        <v>1068</v>
      </c>
      <c r="B17303" t="s">
        <v>994</v>
      </c>
      <c r="C17303" s="1">
        <v>0.58131699999999997</v>
      </c>
      <c r="D17303">
        <v>27182.017577999999</v>
      </c>
      <c r="E17303">
        <v>27282.970702999999</v>
      </c>
      <c r="G17303" s="1">
        <f t="shared" si="270"/>
        <v>100.953125</v>
      </c>
    </row>
    <row r="17304" spans="1:7" x14ac:dyDescent="0.25">
      <c r="A17304" t="s">
        <v>1068</v>
      </c>
      <c r="B17304" t="s">
        <v>995</v>
      </c>
      <c r="C17304" s="1">
        <v>0.87912500000000005</v>
      </c>
      <c r="D17304">
        <v>27864.857422000001</v>
      </c>
      <c r="E17304">
        <v>27955.904297000001</v>
      </c>
      <c r="G17304" s="1">
        <f t="shared" si="270"/>
        <v>91.046875</v>
      </c>
    </row>
    <row r="17305" spans="1:7" x14ac:dyDescent="0.25">
      <c r="A17305" t="s">
        <v>1068</v>
      </c>
      <c r="B17305" t="s">
        <v>996</v>
      </c>
      <c r="C17305" s="1">
        <v>1.4351210000000001</v>
      </c>
      <c r="D17305">
        <v>28835.367188</v>
      </c>
      <c r="E17305">
        <v>29214.341797000001</v>
      </c>
      <c r="G17305" s="1">
        <f t="shared" si="270"/>
        <v>378.97460900000078</v>
      </c>
    </row>
    <row r="17306" spans="1:7" x14ac:dyDescent="0.25">
      <c r="A17306" t="s">
        <v>1068</v>
      </c>
      <c r="B17306" t="s">
        <v>997</v>
      </c>
      <c r="C17306" s="1">
        <v>0.592665</v>
      </c>
      <c r="D17306">
        <v>30650.652343999998</v>
      </c>
      <c r="E17306">
        <v>30900.953125</v>
      </c>
      <c r="G17306" s="1">
        <f t="shared" si="270"/>
        <v>250.30078100000173</v>
      </c>
    </row>
    <row r="17307" spans="1:7" x14ac:dyDescent="0.25">
      <c r="A17307" t="s">
        <v>1068</v>
      </c>
      <c r="B17307" t="s">
        <v>998</v>
      </c>
      <c r="C17307" s="1">
        <v>0.32792500000000002</v>
      </c>
      <c r="D17307">
        <v>31493.396484000001</v>
      </c>
      <c r="E17307">
        <v>31924.224609000001</v>
      </c>
      <c r="G17307" s="1">
        <f t="shared" si="270"/>
        <v>430.828125</v>
      </c>
    </row>
    <row r="17308" spans="1:7" x14ac:dyDescent="0.25">
      <c r="A17308" t="s">
        <v>1068</v>
      </c>
      <c r="B17308" t="s">
        <v>999</v>
      </c>
      <c r="C17308" s="1">
        <v>0.85062700000000002</v>
      </c>
      <c r="D17308">
        <v>32251.470702999999</v>
      </c>
      <c r="E17308">
        <v>32914.441405999998</v>
      </c>
      <c r="G17308" s="1">
        <f t="shared" si="270"/>
        <v>662.97070299999905</v>
      </c>
    </row>
    <row r="17309" spans="1:7" x14ac:dyDescent="0.25">
      <c r="A17309" t="s">
        <v>1068</v>
      </c>
      <c r="B17309" t="s">
        <v>1000</v>
      </c>
      <c r="C17309" s="1">
        <v>2.2301609999999998</v>
      </c>
      <c r="D17309">
        <v>33764.6875</v>
      </c>
      <c r="E17309">
        <v>33844.152344000002</v>
      </c>
      <c r="G17309" s="1">
        <f t="shared" si="270"/>
        <v>79.464844000001904</v>
      </c>
    </row>
    <row r="17310" spans="1:7" x14ac:dyDescent="0.25">
      <c r="A17310" t="s">
        <v>1068</v>
      </c>
      <c r="B17310" t="s">
        <v>1001</v>
      </c>
      <c r="C17310" s="1">
        <v>0.20732700000000001</v>
      </c>
      <c r="D17310">
        <v>36075.011719000002</v>
      </c>
      <c r="E17310">
        <v>36348.304687999997</v>
      </c>
      <c r="G17310" s="1">
        <f t="shared" si="270"/>
        <v>273.29296899999463</v>
      </c>
    </row>
    <row r="17311" spans="1:7" x14ac:dyDescent="0.25">
      <c r="A17311" t="s">
        <v>1068</v>
      </c>
      <c r="B17311" t="s">
        <v>1002</v>
      </c>
      <c r="C17311" s="1">
        <v>0.94528000000000001</v>
      </c>
      <c r="D17311">
        <v>36555.957030999998</v>
      </c>
      <c r="E17311">
        <v>36934.492187999997</v>
      </c>
      <c r="G17311" s="1">
        <f t="shared" si="270"/>
        <v>378.53515699999843</v>
      </c>
    </row>
    <row r="17312" spans="1:7" x14ac:dyDescent="0.25">
      <c r="A17312" t="s">
        <v>1068</v>
      </c>
      <c r="B17312" t="s">
        <v>1003</v>
      </c>
      <c r="C17312" s="1">
        <v>2.2338</v>
      </c>
      <c r="D17312">
        <v>37879.621094000002</v>
      </c>
      <c r="E17312">
        <v>38120.535155999998</v>
      </c>
      <c r="G17312" s="1">
        <f t="shared" si="270"/>
        <v>240.91406199999619</v>
      </c>
    </row>
    <row r="17313" spans="1:7" x14ac:dyDescent="0.25">
      <c r="A17313" t="s">
        <v>1068</v>
      </c>
      <c r="B17313" t="s">
        <v>1004</v>
      </c>
      <c r="C17313" s="1">
        <v>1.7562409999999999</v>
      </c>
      <c r="D17313">
        <v>40353.972655999998</v>
      </c>
      <c r="E17313">
        <v>40800.390625</v>
      </c>
      <c r="G17313" s="1">
        <f t="shared" si="270"/>
        <v>446.4179690000019</v>
      </c>
    </row>
    <row r="17314" spans="1:7" x14ac:dyDescent="0.25">
      <c r="A17314" t="s">
        <v>1068</v>
      </c>
      <c r="B17314" t="s">
        <v>1005</v>
      </c>
      <c r="C17314" s="1">
        <v>1.159057</v>
      </c>
      <c r="D17314">
        <v>42556.953125</v>
      </c>
      <c r="E17314">
        <v>42788.539062999997</v>
      </c>
      <c r="G17314" s="1">
        <f t="shared" si="270"/>
        <v>231.58593799999653</v>
      </c>
    </row>
    <row r="17315" spans="1:7" x14ac:dyDescent="0.25">
      <c r="A17315" t="s">
        <v>1068</v>
      </c>
      <c r="B17315" t="s">
        <v>1006</v>
      </c>
      <c r="C17315" s="1">
        <v>0.65286900000000003</v>
      </c>
      <c r="D17315">
        <v>43948.359375</v>
      </c>
      <c r="E17315">
        <v>44040.136719000002</v>
      </c>
      <c r="G17315" s="1">
        <f t="shared" si="270"/>
        <v>91.777344000001904</v>
      </c>
    </row>
    <row r="17316" spans="1:7" x14ac:dyDescent="0.25">
      <c r="A17316" t="s">
        <v>1068</v>
      </c>
      <c r="B17316" t="s">
        <v>1007</v>
      </c>
      <c r="C17316" s="1">
        <v>2.3318620000000001</v>
      </c>
      <c r="D17316">
        <v>44692.800780999998</v>
      </c>
      <c r="E17316">
        <v>44791.890625</v>
      </c>
      <c r="G17316" s="1">
        <f t="shared" si="270"/>
        <v>99.089844000001904</v>
      </c>
    </row>
    <row r="17317" spans="1:7" x14ac:dyDescent="0.25">
      <c r="A17317" t="s">
        <v>1068</v>
      </c>
      <c r="B17317" t="s">
        <v>1008</v>
      </c>
      <c r="C17317" s="1">
        <v>1.9526399999999999</v>
      </c>
      <c r="D17317">
        <v>47123.933594000002</v>
      </c>
      <c r="E17317">
        <v>47257.386719000002</v>
      </c>
      <c r="G17317" s="1">
        <f t="shared" si="270"/>
        <v>133.453125</v>
      </c>
    </row>
    <row r="17318" spans="1:7" x14ac:dyDescent="0.25">
      <c r="A17318" t="s">
        <v>1068</v>
      </c>
      <c r="B17318" t="s">
        <v>1009</v>
      </c>
      <c r="C17318" s="1">
        <v>0.41520800000000002</v>
      </c>
      <c r="D17318">
        <v>49210.441405999998</v>
      </c>
      <c r="E17318">
        <v>49441.339844000002</v>
      </c>
      <c r="G17318" s="1">
        <f t="shared" si="270"/>
        <v>230.89843800000381</v>
      </c>
    </row>
    <row r="17319" spans="1:7" x14ac:dyDescent="0.25">
      <c r="A17319" t="s">
        <v>1068</v>
      </c>
      <c r="B17319" t="s">
        <v>1010</v>
      </c>
      <c r="C17319" s="1">
        <v>8.2106700000000004</v>
      </c>
      <c r="D17319">
        <v>49857.039062999997</v>
      </c>
      <c r="E17319">
        <v>49977.414062999997</v>
      </c>
      <c r="G17319" s="1">
        <f t="shared" si="270"/>
        <v>120.375</v>
      </c>
    </row>
    <row r="17320" spans="1:7" x14ac:dyDescent="0.25">
      <c r="A17320" t="s">
        <v>1068</v>
      </c>
      <c r="B17320" t="s">
        <v>1011</v>
      </c>
      <c r="C17320" s="1">
        <v>0.34802100000000002</v>
      </c>
      <c r="D17320">
        <v>58187.679687999997</v>
      </c>
      <c r="E17320">
        <v>58428.199219000002</v>
      </c>
      <c r="G17320" s="1">
        <f t="shared" si="270"/>
        <v>240.51953100000537</v>
      </c>
    </row>
    <row r="17321" spans="1:7" x14ac:dyDescent="0.25">
      <c r="A17321" t="s">
        <v>1068</v>
      </c>
      <c r="B17321" t="s">
        <v>1012</v>
      </c>
      <c r="C17321" s="1">
        <v>3.1445219999999998</v>
      </c>
      <c r="D17321">
        <v>58776.984375</v>
      </c>
      <c r="E17321">
        <v>58849.96875</v>
      </c>
      <c r="G17321" s="1">
        <f t="shared" si="270"/>
        <v>72.984375</v>
      </c>
    </row>
    <row r="17322" spans="1:7" x14ac:dyDescent="0.25">
      <c r="A17322" t="s">
        <v>1068</v>
      </c>
      <c r="B17322" t="s">
        <v>1013</v>
      </c>
      <c r="C17322" s="1">
        <v>0.64498299999999997</v>
      </c>
      <c r="D17322">
        <v>61994.761719000002</v>
      </c>
      <c r="E17322">
        <v>62693.484375</v>
      </c>
      <c r="G17322" s="1">
        <f t="shared" si="270"/>
        <v>698.7226559999981</v>
      </c>
    </row>
    <row r="17323" spans="1:7" x14ac:dyDescent="0.25">
      <c r="A17323" t="s">
        <v>1068</v>
      </c>
      <c r="B17323" t="s">
        <v>1014</v>
      </c>
      <c r="C17323" s="1">
        <v>1.472842</v>
      </c>
      <c r="D17323">
        <v>63338.105469000002</v>
      </c>
      <c r="E17323">
        <v>63643.347655999998</v>
      </c>
      <c r="G17323" s="1">
        <f t="shared" si="270"/>
        <v>305.24218699999619</v>
      </c>
    </row>
    <row r="17324" spans="1:7" x14ac:dyDescent="0.25">
      <c r="A17324" t="s">
        <v>1068</v>
      </c>
      <c r="B17324" t="s">
        <v>1015</v>
      </c>
      <c r="C17324" s="1">
        <v>0.391295</v>
      </c>
      <c r="D17324">
        <v>65116.398437999997</v>
      </c>
      <c r="E17324">
        <v>65792.882813000004</v>
      </c>
      <c r="G17324" s="1">
        <f t="shared" si="270"/>
        <v>676.48437500000728</v>
      </c>
    </row>
    <row r="17325" spans="1:7" x14ac:dyDescent="0.25">
      <c r="A17325" t="s">
        <v>1068</v>
      </c>
      <c r="B17325" t="s">
        <v>1016</v>
      </c>
      <c r="C17325" s="1">
        <v>1.5380940000000001</v>
      </c>
      <c r="D17325">
        <v>66184.054688000004</v>
      </c>
      <c r="E17325">
        <v>66401.03125</v>
      </c>
      <c r="G17325" s="1">
        <f t="shared" si="270"/>
        <v>216.97656199999619</v>
      </c>
    </row>
    <row r="17326" spans="1:7" x14ac:dyDescent="0.25">
      <c r="A17326" t="s">
        <v>1068</v>
      </c>
      <c r="B17326" t="s">
        <v>1017</v>
      </c>
      <c r="C17326" s="1">
        <v>2.6776599999999999</v>
      </c>
      <c r="D17326">
        <v>67939.75</v>
      </c>
      <c r="E17326">
        <v>68526.921875</v>
      </c>
      <c r="G17326" s="1">
        <f t="shared" si="270"/>
        <v>587.171875</v>
      </c>
    </row>
    <row r="17327" spans="1:7" x14ac:dyDescent="0.25">
      <c r="A17327" t="s">
        <v>1068</v>
      </c>
      <c r="B17327" t="s">
        <v>1018</v>
      </c>
      <c r="C17327" s="1">
        <v>0.61174899999999999</v>
      </c>
      <c r="D17327">
        <v>71204.28125</v>
      </c>
      <c r="E17327">
        <v>71442.507813000004</v>
      </c>
      <c r="G17327" s="1">
        <f t="shared" si="270"/>
        <v>238.22656300000381</v>
      </c>
    </row>
    <row r="17328" spans="1:7" x14ac:dyDescent="0.25">
      <c r="A17328" t="s">
        <v>1068</v>
      </c>
      <c r="B17328" t="s">
        <v>1019</v>
      </c>
      <c r="C17328" s="1">
        <v>1.862295</v>
      </c>
      <c r="D17328">
        <v>72054.023438000004</v>
      </c>
      <c r="E17328">
        <v>72243.78125</v>
      </c>
      <c r="G17328" s="1">
        <f t="shared" si="270"/>
        <v>189.75781199999619</v>
      </c>
    </row>
    <row r="17329" spans="1:7" x14ac:dyDescent="0.25">
      <c r="A17329" t="s">
        <v>1068</v>
      </c>
      <c r="B17329" t="s">
        <v>1020</v>
      </c>
      <c r="C17329" s="1">
        <v>0.74499899999999997</v>
      </c>
      <c r="D17329">
        <v>74106.851563000004</v>
      </c>
      <c r="E17329">
        <v>74771.859375</v>
      </c>
      <c r="G17329" s="1">
        <f t="shared" si="270"/>
        <v>665.00781199999619</v>
      </c>
    </row>
    <row r="17330" spans="1:7" x14ac:dyDescent="0.25">
      <c r="A17330" t="s">
        <v>1068</v>
      </c>
      <c r="B17330" t="s">
        <v>1021</v>
      </c>
      <c r="C17330" s="1">
        <v>1.9858229999999999</v>
      </c>
      <c r="D17330">
        <v>75516.429688000004</v>
      </c>
      <c r="E17330">
        <v>75686.59375</v>
      </c>
      <c r="G17330" s="1">
        <f t="shared" si="270"/>
        <v>170.16406199999619</v>
      </c>
    </row>
    <row r="17331" spans="1:7" x14ac:dyDescent="0.25">
      <c r="A17331" t="s">
        <v>1068</v>
      </c>
      <c r="B17331" t="s">
        <v>1022</v>
      </c>
      <c r="C17331" s="1">
        <v>0.86937500000000001</v>
      </c>
      <c r="D17331">
        <v>77672.21875</v>
      </c>
      <c r="E17331">
        <v>77807.203125</v>
      </c>
      <c r="G17331" s="1">
        <f t="shared" si="270"/>
        <v>134.984375</v>
      </c>
    </row>
    <row r="17332" spans="1:7" x14ac:dyDescent="0.25">
      <c r="A17332" t="s">
        <v>1068</v>
      </c>
      <c r="B17332" t="s">
        <v>1023</v>
      </c>
      <c r="C17332" s="1">
        <v>0.104046</v>
      </c>
      <c r="D17332">
        <v>78676.578125</v>
      </c>
      <c r="E17332">
        <v>78833.765625</v>
      </c>
      <c r="G17332" s="1">
        <f t="shared" si="270"/>
        <v>157.1875</v>
      </c>
    </row>
    <row r="17333" spans="1:7" x14ac:dyDescent="0.25">
      <c r="A17333" t="s">
        <v>1068</v>
      </c>
      <c r="B17333" t="s">
        <v>1024</v>
      </c>
      <c r="C17333" s="1">
        <v>4.1193770000000001</v>
      </c>
      <c r="D17333">
        <v>78938.695313000004</v>
      </c>
      <c r="E17333">
        <v>79053.742188000004</v>
      </c>
      <c r="G17333" s="1">
        <f t="shared" si="270"/>
        <v>115.046875</v>
      </c>
    </row>
    <row r="17334" spans="1:7" x14ac:dyDescent="0.25">
      <c r="A17334" t="s">
        <v>1068</v>
      </c>
      <c r="B17334" t="s">
        <v>1025</v>
      </c>
      <c r="C17334" s="1">
        <v>2.3328479999999998</v>
      </c>
      <c r="D17334">
        <v>83173.125</v>
      </c>
      <c r="E17334">
        <v>83510.476563000004</v>
      </c>
      <c r="G17334" s="1">
        <f t="shared" si="270"/>
        <v>337.35156300000381</v>
      </c>
    </row>
    <row r="17335" spans="1:7" x14ac:dyDescent="0.25">
      <c r="A17335" t="s">
        <v>1068</v>
      </c>
      <c r="B17335" t="s">
        <v>1026</v>
      </c>
      <c r="C17335" s="1">
        <v>3.4385289999999999</v>
      </c>
      <c r="D17335">
        <v>85842.96875</v>
      </c>
      <c r="E17335">
        <v>85928.140625</v>
      </c>
      <c r="G17335" s="1">
        <f t="shared" si="270"/>
        <v>85.171875</v>
      </c>
    </row>
    <row r="17336" spans="1:7" x14ac:dyDescent="0.25">
      <c r="A17336" t="s">
        <v>1068</v>
      </c>
      <c r="B17336" t="s">
        <v>1027</v>
      </c>
      <c r="C17336" s="1">
        <v>3.80592</v>
      </c>
      <c r="D17336">
        <v>89366.757813000004</v>
      </c>
      <c r="E17336">
        <v>89787.734375</v>
      </c>
      <c r="G17336" s="1">
        <f t="shared" si="270"/>
        <v>420.97656199999619</v>
      </c>
    </row>
    <row r="17337" spans="1:7" x14ac:dyDescent="0.25">
      <c r="A17337" t="s">
        <v>1068</v>
      </c>
      <c r="B17337" t="s">
        <v>1028</v>
      </c>
      <c r="C17337" s="1">
        <v>3.8269999999999998E-2</v>
      </c>
      <c r="D17337">
        <v>93593.390625</v>
      </c>
      <c r="E17337">
        <v>93943.179688000004</v>
      </c>
      <c r="G17337" s="1">
        <f t="shared" si="270"/>
        <v>349.78906300000381</v>
      </c>
    </row>
    <row r="17338" spans="1:7" x14ac:dyDescent="0.25">
      <c r="A17338" t="s">
        <v>1068</v>
      </c>
      <c r="B17338" t="s">
        <v>1029</v>
      </c>
      <c r="C17338" s="1">
        <v>3.4990990000000002</v>
      </c>
      <c r="D17338">
        <v>93981.640625</v>
      </c>
      <c r="E17338">
        <v>94135.210938000004</v>
      </c>
      <c r="G17338" s="1">
        <f t="shared" si="270"/>
        <v>153.57031300000381</v>
      </c>
    </row>
    <row r="17339" spans="1:7" x14ac:dyDescent="0.25">
      <c r="A17339" t="s">
        <v>1068</v>
      </c>
      <c r="B17339" t="s">
        <v>1030</v>
      </c>
      <c r="C17339" s="1">
        <v>1.5880449999999999</v>
      </c>
      <c r="D17339">
        <v>97634.421875</v>
      </c>
      <c r="E17339">
        <v>97772.445313000004</v>
      </c>
      <c r="G17339" s="1">
        <f t="shared" si="270"/>
        <v>138.02343800000381</v>
      </c>
    </row>
    <row r="17340" spans="1:7" x14ac:dyDescent="0.25">
      <c r="A17340" t="s">
        <v>1068</v>
      </c>
      <c r="B17340" t="s">
        <v>1031</v>
      </c>
      <c r="C17340" s="1">
        <v>1.013587</v>
      </c>
      <c r="D17340">
        <v>99360.742188000004</v>
      </c>
      <c r="E17340">
        <v>99928.84375</v>
      </c>
      <c r="G17340" s="1">
        <f t="shared" si="270"/>
        <v>568.10156199999619</v>
      </c>
    </row>
    <row r="17341" spans="1:7" x14ac:dyDescent="0.25">
      <c r="A17341" t="s">
        <v>1068</v>
      </c>
      <c r="B17341" t="s">
        <v>1032</v>
      </c>
      <c r="C17341" s="1">
        <v>3.2124199999999998</v>
      </c>
      <c r="D17341">
        <v>100942.6875</v>
      </c>
      <c r="E17341">
        <v>101504.1875</v>
      </c>
      <c r="G17341" s="1">
        <f t="shared" si="270"/>
        <v>561.5</v>
      </c>
    </row>
    <row r="17342" spans="1:7" x14ac:dyDescent="0.25">
      <c r="A17342" t="s">
        <v>1068</v>
      </c>
      <c r="B17342" t="s">
        <v>1033</v>
      </c>
      <c r="C17342" s="1">
        <v>0.79226799999999997</v>
      </c>
      <c r="D17342">
        <v>104716.414063</v>
      </c>
      <c r="E17342">
        <v>104953.640625</v>
      </c>
      <c r="G17342" s="1">
        <f t="shared" si="270"/>
        <v>237.22656199999619</v>
      </c>
    </row>
    <row r="17343" spans="1:7" x14ac:dyDescent="0.25">
      <c r="A17343" t="s">
        <v>1068</v>
      </c>
      <c r="B17343" t="s">
        <v>1034</v>
      </c>
      <c r="C17343" s="1">
        <v>0.97829900000000003</v>
      </c>
      <c r="D17343">
        <v>105745.875</v>
      </c>
      <c r="E17343">
        <v>105945.515625</v>
      </c>
      <c r="G17343" s="1">
        <f t="shared" si="270"/>
        <v>199.640625</v>
      </c>
    </row>
    <row r="17344" spans="1:7" x14ac:dyDescent="0.25">
      <c r="A17344" t="s">
        <v>1068</v>
      </c>
      <c r="B17344" t="s">
        <v>1035</v>
      </c>
      <c r="C17344" s="1">
        <v>1.5335319999999999</v>
      </c>
      <c r="D17344">
        <v>106924.570313</v>
      </c>
      <c r="E17344">
        <v>107091.335938</v>
      </c>
      <c r="G17344" s="1">
        <f t="shared" si="270"/>
        <v>166.765625</v>
      </c>
    </row>
    <row r="17345" spans="1:7" x14ac:dyDescent="0.25">
      <c r="A17345" t="s">
        <v>1068</v>
      </c>
      <c r="B17345" t="s">
        <v>1036</v>
      </c>
      <c r="C17345" s="1">
        <v>1.0381E-2</v>
      </c>
      <c r="D17345">
        <v>108625.414063</v>
      </c>
      <c r="E17345">
        <v>108738.125</v>
      </c>
      <c r="G17345" s="1">
        <f t="shared" si="270"/>
        <v>112.71093699999619</v>
      </c>
    </row>
    <row r="17346" spans="1:7" x14ac:dyDescent="0.25">
      <c r="A17346" t="s">
        <v>1068</v>
      </c>
      <c r="B17346" t="s">
        <v>1037</v>
      </c>
      <c r="C17346" s="1">
        <v>0.60988299999999995</v>
      </c>
      <c r="D17346">
        <v>108749.21875</v>
      </c>
      <c r="E17346">
        <v>108871.539063</v>
      </c>
      <c r="G17346" s="1">
        <f t="shared" si="270"/>
        <v>122.32031300000381</v>
      </c>
    </row>
    <row r="17347" spans="1:7" x14ac:dyDescent="0.25">
      <c r="A17347" t="s">
        <v>1068</v>
      </c>
      <c r="B17347" t="s">
        <v>1038</v>
      </c>
      <c r="C17347" s="1">
        <v>3.1253160000000002</v>
      </c>
      <c r="D17347">
        <v>109481.203125</v>
      </c>
      <c r="E17347">
        <v>109720.101563</v>
      </c>
      <c r="G17347" s="1">
        <f t="shared" si="270"/>
        <v>238.89843800000381</v>
      </c>
    </row>
    <row r="17348" spans="1:7" x14ac:dyDescent="0.25">
      <c r="A17348" t="s">
        <v>1068</v>
      </c>
      <c r="B17348" t="s">
        <v>1039</v>
      </c>
      <c r="C17348" s="1">
        <v>0.42825099999999999</v>
      </c>
      <c r="D17348">
        <v>112845.828125</v>
      </c>
      <c r="E17348">
        <v>113180.695313</v>
      </c>
      <c r="G17348" s="1">
        <f t="shared" si="270"/>
        <v>334.86718800000381</v>
      </c>
    </row>
    <row r="17349" spans="1:7" x14ac:dyDescent="0.25">
      <c r="A17349" t="s">
        <v>1068</v>
      </c>
      <c r="B17349" t="s">
        <v>1040</v>
      </c>
      <c r="C17349" s="1">
        <v>2.6557580000000001</v>
      </c>
      <c r="D17349">
        <v>113609.898438</v>
      </c>
      <c r="E17349">
        <v>113682.640625</v>
      </c>
      <c r="G17349" s="1">
        <f t="shared" si="270"/>
        <v>72.742186999996193</v>
      </c>
    </row>
    <row r="17350" spans="1:7" x14ac:dyDescent="0.25">
      <c r="A17350" t="s">
        <v>1068</v>
      </c>
      <c r="B17350" t="s">
        <v>1041</v>
      </c>
      <c r="C17350" s="1">
        <v>1.344902</v>
      </c>
      <c r="D17350">
        <v>116338.210938</v>
      </c>
      <c r="E17350">
        <v>116394.179688</v>
      </c>
      <c r="G17350" s="1">
        <f t="shared" si="270"/>
        <v>55.96875</v>
      </c>
    </row>
    <row r="17351" spans="1:7" x14ac:dyDescent="0.25">
      <c r="A17351" t="s">
        <v>1068</v>
      </c>
      <c r="B17351" t="s">
        <v>1042</v>
      </c>
      <c r="C17351" s="1">
        <v>0.22232199999999999</v>
      </c>
      <c r="D17351">
        <v>117738.890625</v>
      </c>
      <c r="E17351">
        <v>117817.632813</v>
      </c>
      <c r="G17351" s="1">
        <f t="shared" si="270"/>
        <v>78.742188000003807</v>
      </c>
    </row>
    <row r="17352" spans="1:7" x14ac:dyDescent="0.25">
      <c r="A17352" t="s">
        <v>1068</v>
      </c>
      <c r="B17352" t="s">
        <v>1043</v>
      </c>
      <c r="C17352" s="1">
        <v>0.22734499999999999</v>
      </c>
      <c r="D17352">
        <v>118040.304688</v>
      </c>
      <c r="E17352">
        <v>118382.523438</v>
      </c>
      <c r="G17352" s="1">
        <f t="shared" si="270"/>
        <v>342.21875</v>
      </c>
    </row>
    <row r="17353" spans="1:7" x14ac:dyDescent="0.25">
      <c r="A17353" t="s">
        <v>1068</v>
      </c>
      <c r="B17353" t="s">
        <v>1044</v>
      </c>
      <c r="C17353" s="1">
        <v>1.2075000000000001E-2</v>
      </c>
      <c r="D17353">
        <v>118609.945313</v>
      </c>
      <c r="E17353">
        <v>119055.609375</v>
      </c>
      <c r="G17353" s="1">
        <f t="shared" si="270"/>
        <v>445.66406199999619</v>
      </c>
    </row>
    <row r="17354" spans="1:7" x14ac:dyDescent="0.25">
      <c r="A17354" t="s">
        <v>1068</v>
      </c>
      <c r="B17354" t="s">
        <v>1045</v>
      </c>
      <c r="C17354" s="1">
        <v>0.31504799999999999</v>
      </c>
      <c r="D17354">
        <v>119068.664063</v>
      </c>
      <c r="E17354">
        <v>119282.390625</v>
      </c>
      <c r="G17354" s="1">
        <f t="shared" si="270"/>
        <v>213.72656199999619</v>
      </c>
    </row>
    <row r="17355" spans="1:7" x14ac:dyDescent="0.25">
      <c r="A17355" t="s">
        <v>1068</v>
      </c>
      <c r="B17355" t="s">
        <v>1046</v>
      </c>
      <c r="C17355" s="1">
        <v>3.6098020000000002</v>
      </c>
      <c r="D17355">
        <v>119598.476563</v>
      </c>
      <c r="E17355">
        <v>120034.046875</v>
      </c>
      <c r="G17355" s="1">
        <f t="shared" si="270"/>
        <v>435.57031199999619</v>
      </c>
    </row>
    <row r="17356" spans="1:7" x14ac:dyDescent="0.25">
      <c r="A17356" t="s">
        <v>1068</v>
      </c>
      <c r="B17356" t="s">
        <v>1047</v>
      </c>
      <c r="C17356" s="1">
        <v>0.69319399999999998</v>
      </c>
      <c r="D17356">
        <v>123644.09375</v>
      </c>
      <c r="E17356">
        <v>124114.640625</v>
      </c>
      <c r="G17356" s="1">
        <f t="shared" ref="G17356:G17419" si="271">E17356-D17356</f>
        <v>470.546875</v>
      </c>
    </row>
    <row r="17357" spans="1:7" x14ac:dyDescent="0.25">
      <c r="A17357" t="s">
        <v>1068</v>
      </c>
      <c r="B17357" t="s">
        <v>1048</v>
      </c>
      <c r="C17357" s="1">
        <v>0.55196500000000004</v>
      </c>
      <c r="D17357">
        <v>124808.296875</v>
      </c>
      <c r="E17357">
        <v>125452.664063</v>
      </c>
      <c r="G17357" s="1">
        <f t="shared" si="271"/>
        <v>644.36718800000381</v>
      </c>
    </row>
    <row r="17358" spans="1:7" x14ac:dyDescent="0.25">
      <c r="A17358" t="s">
        <v>1068</v>
      </c>
      <c r="B17358" t="s">
        <v>1049</v>
      </c>
      <c r="C17358" s="1">
        <v>7.5830549999999999</v>
      </c>
      <c r="D17358">
        <v>126004.257813</v>
      </c>
      <c r="E17358">
        <v>126181.203125</v>
      </c>
      <c r="G17358" s="1">
        <f t="shared" si="271"/>
        <v>176.94531199999619</v>
      </c>
    </row>
    <row r="17359" spans="1:7" x14ac:dyDescent="0.25">
      <c r="A17359" t="s">
        <v>1068</v>
      </c>
      <c r="B17359" t="s">
        <v>1050</v>
      </c>
      <c r="C17359" s="1">
        <v>1.1106389999999999</v>
      </c>
      <c r="D17359">
        <v>133764.90625</v>
      </c>
      <c r="E17359">
        <v>133925.234375</v>
      </c>
      <c r="G17359" s="1">
        <f t="shared" si="271"/>
        <v>160.328125</v>
      </c>
    </row>
    <row r="17360" spans="1:7" x14ac:dyDescent="0.25">
      <c r="A17360" t="s">
        <v>1068</v>
      </c>
      <c r="B17360" t="s">
        <v>1051</v>
      </c>
      <c r="C17360" s="1">
        <v>0.49230499999999999</v>
      </c>
      <c r="D17360">
        <v>135036.28125</v>
      </c>
      <c r="E17360">
        <v>135528.4375</v>
      </c>
      <c r="G17360" s="1">
        <f t="shared" si="271"/>
        <v>492.15625</v>
      </c>
    </row>
    <row r="17361" spans="1:7" x14ac:dyDescent="0.25">
      <c r="A17361" t="s">
        <v>1068</v>
      </c>
      <c r="B17361" t="s">
        <v>1052</v>
      </c>
      <c r="C17361" s="1">
        <v>3.4583949999999999</v>
      </c>
      <c r="D17361">
        <v>136020.96875</v>
      </c>
      <c r="E17361">
        <v>136168.015625</v>
      </c>
      <c r="G17361" s="1">
        <f t="shared" si="271"/>
        <v>147.046875</v>
      </c>
    </row>
    <row r="17362" spans="1:7" x14ac:dyDescent="0.25">
      <c r="A17362" t="s">
        <v>1068</v>
      </c>
      <c r="B17362" t="s">
        <v>1053</v>
      </c>
      <c r="C17362" s="1">
        <v>0.104461</v>
      </c>
      <c r="D17362">
        <v>139626.921875</v>
      </c>
      <c r="E17362">
        <v>139772.3125</v>
      </c>
      <c r="G17362" s="1">
        <f t="shared" si="271"/>
        <v>145.390625</v>
      </c>
    </row>
    <row r="17363" spans="1:7" x14ac:dyDescent="0.25">
      <c r="A17363" t="s">
        <v>1068</v>
      </c>
      <c r="B17363" t="s">
        <v>1054</v>
      </c>
      <c r="C17363" s="1">
        <v>2.715932</v>
      </c>
      <c r="D17363">
        <v>139876.828125</v>
      </c>
      <c r="E17363">
        <v>139989.390625</v>
      </c>
      <c r="G17363" s="1">
        <f t="shared" si="271"/>
        <v>112.5625</v>
      </c>
    </row>
    <row r="17364" spans="1:7" x14ac:dyDescent="0.25">
      <c r="A17364" t="s">
        <v>1068</v>
      </c>
      <c r="B17364" t="s">
        <v>1055</v>
      </c>
      <c r="C17364" s="1">
        <v>1.771571</v>
      </c>
      <c r="D17364">
        <v>142704.890625</v>
      </c>
      <c r="E17364">
        <v>143117.4375</v>
      </c>
      <c r="G17364" s="1">
        <f t="shared" si="271"/>
        <v>412.546875</v>
      </c>
    </row>
    <row r="17365" spans="1:7" x14ac:dyDescent="0.25">
      <c r="A17365" t="s">
        <v>1068</v>
      </c>
      <c r="B17365" t="s">
        <v>1056</v>
      </c>
      <c r="C17365" s="1">
        <v>1.9582930000000001</v>
      </c>
      <c r="D17365">
        <v>144888.875</v>
      </c>
      <c r="E17365">
        <v>145205.59375</v>
      </c>
      <c r="G17365" s="1">
        <f t="shared" si="271"/>
        <v>316.71875</v>
      </c>
    </row>
    <row r="17366" spans="1:7" x14ac:dyDescent="0.25">
      <c r="A17366" t="s">
        <v>1068</v>
      </c>
      <c r="B17366" t="s">
        <v>1057</v>
      </c>
      <c r="C17366" s="1">
        <v>1.49573</v>
      </c>
      <c r="D17366">
        <v>147164.515625</v>
      </c>
      <c r="E17366">
        <v>147277.40625</v>
      </c>
      <c r="G17366" s="1">
        <f t="shared" si="271"/>
        <v>112.890625</v>
      </c>
    </row>
    <row r="17367" spans="1:7" x14ac:dyDescent="0.25">
      <c r="A17367" t="s">
        <v>1068</v>
      </c>
      <c r="B17367" t="s">
        <v>1058</v>
      </c>
      <c r="C17367" s="1">
        <v>1.1484000000000001</v>
      </c>
      <c r="D17367">
        <v>148772.71875</v>
      </c>
      <c r="E17367">
        <v>149161.984375</v>
      </c>
      <c r="G17367" s="1">
        <f t="shared" si="271"/>
        <v>389.265625</v>
      </c>
    </row>
    <row r="17368" spans="1:7" x14ac:dyDescent="0.25">
      <c r="A17368" t="s">
        <v>1068</v>
      </c>
      <c r="B17368" t="s">
        <v>1059</v>
      </c>
      <c r="C17368" s="1">
        <v>1.108786</v>
      </c>
      <c r="D17368">
        <v>150311.078125</v>
      </c>
      <c r="E17368">
        <v>150408.0625</v>
      </c>
      <c r="G17368" s="1">
        <f t="shared" si="271"/>
        <v>96.984375</v>
      </c>
    </row>
    <row r="17369" spans="1:7" x14ac:dyDescent="0.25">
      <c r="A17369" t="s">
        <v>1068</v>
      </c>
      <c r="B17369" t="s">
        <v>1060</v>
      </c>
      <c r="C17369" s="1">
        <v>0.52247399999999999</v>
      </c>
      <c r="D17369">
        <v>151517.171875</v>
      </c>
      <c r="E17369">
        <v>152019.78125</v>
      </c>
      <c r="G17369" s="1">
        <f t="shared" si="271"/>
        <v>502.609375</v>
      </c>
    </row>
    <row r="17370" spans="1:7" x14ac:dyDescent="0.25">
      <c r="A17370" t="s">
        <v>1068</v>
      </c>
      <c r="B17370" t="s">
        <v>1061</v>
      </c>
      <c r="C17370" s="1">
        <v>2.6019E-2</v>
      </c>
      <c r="D17370">
        <v>152542.59375</v>
      </c>
      <c r="E17370">
        <v>152770.9375</v>
      </c>
      <c r="G17370" s="1">
        <f t="shared" si="271"/>
        <v>228.34375</v>
      </c>
    </row>
    <row r="17371" spans="1:7" x14ac:dyDescent="0.25">
      <c r="A17371" t="s">
        <v>1068</v>
      </c>
      <c r="B17371" t="s">
        <v>1062</v>
      </c>
      <c r="C17371" s="1">
        <v>0.66300700000000001</v>
      </c>
      <c r="D17371">
        <v>152797.5</v>
      </c>
      <c r="E17371">
        <v>152873.25</v>
      </c>
      <c r="G17371" s="1">
        <f t="shared" si="271"/>
        <v>75.75</v>
      </c>
    </row>
    <row r="17372" spans="1:7" x14ac:dyDescent="0.25">
      <c r="A17372" t="s">
        <v>1068</v>
      </c>
      <c r="B17372" t="s">
        <v>1063</v>
      </c>
      <c r="C17372" s="1">
        <v>1.5683590000000001</v>
      </c>
      <c r="D17372">
        <v>153536.71875</v>
      </c>
      <c r="E17372">
        <v>153886.59375</v>
      </c>
      <c r="G17372" s="1">
        <f t="shared" si="271"/>
        <v>349.875</v>
      </c>
    </row>
    <row r="17373" spans="1:7" x14ac:dyDescent="0.25">
      <c r="A17373" t="s">
        <v>1068</v>
      </c>
      <c r="B17373" t="s">
        <v>1064</v>
      </c>
      <c r="C17373" s="1">
        <v>1.131686</v>
      </c>
      <c r="D17373">
        <v>155455.328125</v>
      </c>
      <c r="E17373">
        <v>155623.796875</v>
      </c>
      <c r="G17373" s="1">
        <f t="shared" si="271"/>
        <v>168.46875</v>
      </c>
    </row>
    <row r="17374" spans="1:7" x14ac:dyDescent="0.25">
      <c r="A17374" t="s">
        <v>1068</v>
      </c>
      <c r="B17374" t="s">
        <v>1065</v>
      </c>
      <c r="C17374" s="1">
        <v>0.69100399999999995</v>
      </c>
      <c r="D17374">
        <v>156755.0625</v>
      </c>
      <c r="E17374">
        <v>157063.390625</v>
      </c>
      <c r="G17374" s="1">
        <f t="shared" si="271"/>
        <v>308.328125</v>
      </c>
    </row>
    <row r="17375" spans="1:7" x14ac:dyDescent="0.25">
      <c r="A17375" t="s">
        <v>1068</v>
      </c>
      <c r="B17375" t="s">
        <v>1066</v>
      </c>
      <c r="C17375" s="1">
        <v>0.85750099999999996</v>
      </c>
      <c r="D17375">
        <v>157755.21875</v>
      </c>
      <c r="E17375">
        <v>158234.765625</v>
      </c>
      <c r="G17375" s="1">
        <f t="shared" si="271"/>
        <v>479.546875</v>
      </c>
    </row>
    <row r="17376" spans="1:7" x14ac:dyDescent="0.25">
      <c r="A17376" t="s">
        <v>1068</v>
      </c>
      <c r="B17376" t="s">
        <v>1067</v>
      </c>
      <c r="C17376" s="1">
        <v>0.25519900000000001</v>
      </c>
      <c r="D17376">
        <v>159091.984375</v>
      </c>
      <c r="E17376">
        <v>159339.78125</v>
      </c>
      <c r="G17376" s="1">
        <f t="shared" si="271"/>
        <v>247.796875</v>
      </c>
    </row>
    <row r="17377" spans="1:7" x14ac:dyDescent="0.25">
      <c r="A17377" t="s">
        <v>1068</v>
      </c>
      <c r="B17377" t="s">
        <v>1068</v>
      </c>
      <c r="C17377" s="1">
        <v>0.22963500000000001</v>
      </c>
      <c r="D17377">
        <v>159595.078125</v>
      </c>
      <c r="E17377">
        <v>159678.984375</v>
      </c>
      <c r="G17377" s="1">
        <f t="shared" si="271"/>
        <v>83.90625</v>
      </c>
    </row>
    <row r="17378" spans="1:7" x14ac:dyDescent="0.25">
      <c r="A17378" t="s">
        <v>1068</v>
      </c>
      <c r="B17378" t="s">
        <v>1069</v>
      </c>
      <c r="C17378" s="1">
        <v>0.44540200000000002</v>
      </c>
      <c r="D17378">
        <v>159908.859375</v>
      </c>
      <c r="E17378">
        <v>160019.90625</v>
      </c>
      <c r="G17378" s="1">
        <f t="shared" si="271"/>
        <v>111.046875</v>
      </c>
    </row>
    <row r="17379" spans="1:7" x14ac:dyDescent="0.25">
      <c r="A17379" t="s">
        <v>1068</v>
      </c>
      <c r="B17379" t="s">
        <v>1070</v>
      </c>
      <c r="C17379" s="1">
        <v>0.82793099999999997</v>
      </c>
      <c r="D17379">
        <v>160465.359375</v>
      </c>
      <c r="E17379">
        <v>160589.15625</v>
      </c>
      <c r="G17379" s="1">
        <f t="shared" si="271"/>
        <v>123.796875</v>
      </c>
    </row>
    <row r="17380" spans="1:7" x14ac:dyDescent="0.25">
      <c r="A17380" t="s">
        <v>1068</v>
      </c>
      <c r="B17380" t="s">
        <v>1071</v>
      </c>
      <c r="C17380" s="1">
        <v>0.30327500000000002</v>
      </c>
      <c r="D17380">
        <v>161416.8125</v>
      </c>
      <c r="E17380">
        <v>161582.96875</v>
      </c>
      <c r="G17380" s="1">
        <f t="shared" si="271"/>
        <v>166.15625</v>
      </c>
    </row>
    <row r="17381" spans="1:7" x14ac:dyDescent="0.25">
      <c r="A17381" t="s">
        <v>1068</v>
      </c>
      <c r="B17381" t="s">
        <v>1072</v>
      </c>
      <c r="C17381" s="1">
        <v>1.1142620000000001</v>
      </c>
      <c r="D17381">
        <v>161886.96875</v>
      </c>
      <c r="E17381">
        <v>162097.5</v>
      </c>
      <c r="G17381" s="1">
        <f t="shared" si="271"/>
        <v>210.53125</v>
      </c>
    </row>
    <row r="17382" spans="1:7" x14ac:dyDescent="0.25">
      <c r="A17382" t="s">
        <v>1068</v>
      </c>
      <c r="B17382" t="s">
        <v>1073</v>
      </c>
      <c r="C17382" s="1">
        <v>6.9217060000000004</v>
      </c>
      <c r="D17382">
        <v>163212.375</v>
      </c>
      <c r="E17382">
        <v>163283.234375</v>
      </c>
      <c r="G17382" s="1">
        <f t="shared" si="271"/>
        <v>70.859375</v>
      </c>
    </row>
    <row r="17383" spans="1:7" x14ac:dyDescent="0.25">
      <c r="A17383" t="s">
        <v>1068</v>
      </c>
      <c r="B17383" t="s">
        <v>1074</v>
      </c>
      <c r="C17383" s="1">
        <v>5.7978440000000004</v>
      </c>
      <c r="D17383">
        <v>170205.078125</v>
      </c>
      <c r="E17383">
        <v>170282.234375</v>
      </c>
      <c r="G17383" s="1">
        <f t="shared" si="271"/>
        <v>77.15625</v>
      </c>
    </row>
    <row r="17384" spans="1:7" x14ac:dyDescent="0.25">
      <c r="A17384" t="s">
        <v>1068</v>
      </c>
      <c r="B17384" t="s">
        <v>1075</v>
      </c>
      <c r="C17384" s="1">
        <v>0.783883</v>
      </c>
      <c r="D17384">
        <v>176080.109375</v>
      </c>
      <c r="E17384">
        <v>176258.890625</v>
      </c>
      <c r="G17384" s="1">
        <f t="shared" si="271"/>
        <v>178.78125</v>
      </c>
    </row>
    <row r="17385" spans="1:7" x14ac:dyDescent="0.25">
      <c r="A17385" t="s">
        <v>1068</v>
      </c>
      <c r="B17385" t="s">
        <v>1076</v>
      </c>
      <c r="C17385" s="1">
        <v>2.6047690000000001</v>
      </c>
      <c r="D17385">
        <v>177043.078125</v>
      </c>
      <c r="E17385">
        <v>177412.125</v>
      </c>
      <c r="G17385" s="1">
        <f t="shared" si="271"/>
        <v>369.046875</v>
      </c>
    </row>
    <row r="17386" spans="1:7" x14ac:dyDescent="0.25">
      <c r="A17386" t="s">
        <v>1068</v>
      </c>
      <c r="B17386" t="s">
        <v>1077</v>
      </c>
      <c r="C17386" s="1">
        <v>4.0499999999999998E-3</v>
      </c>
      <c r="D17386">
        <v>180017.125</v>
      </c>
      <c r="E17386">
        <v>180119.09375</v>
      </c>
      <c r="G17386" s="1">
        <f t="shared" si="271"/>
        <v>101.96875</v>
      </c>
    </row>
    <row r="17387" spans="1:7" x14ac:dyDescent="0.25">
      <c r="A17387" t="s">
        <v>1068</v>
      </c>
      <c r="B17387" t="s">
        <v>1078</v>
      </c>
      <c r="C17387" s="1">
        <v>0.75382300000000002</v>
      </c>
      <c r="D17387">
        <v>180123.875</v>
      </c>
      <c r="E17387">
        <v>180237.46875</v>
      </c>
      <c r="G17387" s="1">
        <f t="shared" si="271"/>
        <v>113.59375</v>
      </c>
    </row>
    <row r="17388" spans="1:7" x14ac:dyDescent="0.25">
      <c r="A17388" t="s">
        <v>1068</v>
      </c>
      <c r="B17388" t="s">
        <v>1079</v>
      </c>
      <c r="C17388" s="1">
        <v>0.63264600000000004</v>
      </c>
      <c r="D17388">
        <v>180991.234375</v>
      </c>
      <c r="E17388">
        <v>181130.03125</v>
      </c>
      <c r="G17388" s="1">
        <f t="shared" si="271"/>
        <v>138.796875</v>
      </c>
    </row>
    <row r="17389" spans="1:7" x14ac:dyDescent="0.25">
      <c r="A17389" t="s">
        <v>1068</v>
      </c>
      <c r="B17389" t="s">
        <v>1080</v>
      </c>
      <c r="C17389" s="1">
        <v>2.078271</v>
      </c>
      <c r="D17389">
        <v>181762.375</v>
      </c>
      <c r="E17389">
        <v>182241.578125</v>
      </c>
      <c r="G17389" s="1">
        <f t="shared" si="271"/>
        <v>479.203125</v>
      </c>
    </row>
    <row r="17390" spans="1:7" x14ac:dyDescent="0.25">
      <c r="A17390" t="s">
        <v>1068</v>
      </c>
      <c r="B17390" t="s">
        <v>1081</v>
      </c>
      <c r="C17390" s="1">
        <v>3.9016410000000001</v>
      </c>
      <c r="D17390">
        <v>184320.65625</v>
      </c>
      <c r="E17390">
        <v>184552.328125</v>
      </c>
      <c r="G17390" s="1">
        <f t="shared" si="271"/>
        <v>231.671875</v>
      </c>
    </row>
    <row r="17391" spans="1:7" x14ac:dyDescent="0.25">
      <c r="A17391" t="s">
        <v>1068</v>
      </c>
      <c r="B17391" t="s">
        <v>1082</v>
      </c>
      <c r="C17391" s="1">
        <v>0.85009900000000005</v>
      </c>
      <c r="D17391">
        <v>188454.375</v>
      </c>
      <c r="E17391">
        <v>188593.75</v>
      </c>
      <c r="G17391" s="1">
        <f t="shared" si="271"/>
        <v>139.375</v>
      </c>
    </row>
    <row r="17392" spans="1:7" x14ac:dyDescent="0.25">
      <c r="A17392" t="s">
        <v>1068</v>
      </c>
      <c r="B17392" t="s">
        <v>1083</v>
      </c>
      <c r="C17392" s="1">
        <v>9.1176999999999994E-2</v>
      </c>
      <c r="D17392">
        <v>189444.484375</v>
      </c>
      <c r="E17392">
        <v>189867.75</v>
      </c>
      <c r="G17392" s="1">
        <f t="shared" si="271"/>
        <v>423.265625</v>
      </c>
    </row>
    <row r="17393" spans="1:7" x14ac:dyDescent="0.25">
      <c r="A17393" t="s">
        <v>1068</v>
      </c>
      <c r="B17393" t="s">
        <v>1084</v>
      </c>
      <c r="C17393" s="1">
        <v>3.426641</v>
      </c>
      <c r="D17393">
        <v>189959.609375</v>
      </c>
      <c r="E17393">
        <v>190149.984375</v>
      </c>
      <c r="G17393" s="1">
        <f t="shared" si="271"/>
        <v>190.375</v>
      </c>
    </row>
    <row r="17394" spans="1:7" x14ac:dyDescent="0.25">
      <c r="A17394" t="s">
        <v>1068</v>
      </c>
      <c r="B17394" t="s">
        <v>1085</v>
      </c>
      <c r="C17394" s="1">
        <v>1.0215939999999999</v>
      </c>
      <c r="D17394">
        <v>193576.34375</v>
      </c>
      <c r="E17394">
        <v>193994.328125</v>
      </c>
      <c r="G17394" s="1">
        <f t="shared" si="271"/>
        <v>417.984375</v>
      </c>
    </row>
    <row r="17395" spans="1:7" x14ac:dyDescent="0.25">
      <c r="A17395" t="s">
        <v>1068</v>
      </c>
      <c r="B17395" t="s">
        <v>1086</v>
      </c>
      <c r="C17395" s="1">
        <v>0.90647599999999995</v>
      </c>
      <c r="D17395">
        <v>195016.46875</v>
      </c>
      <c r="E17395">
        <v>195301.921875</v>
      </c>
      <c r="G17395" s="1">
        <f t="shared" si="271"/>
        <v>285.453125</v>
      </c>
    </row>
    <row r="17396" spans="1:7" x14ac:dyDescent="0.25">
      <c r="A17396" t="s">
        <v>1068</v>
      </c>
      <c r="B17396" t="s">
        <v>1087</v>
      </c>
      <c r="C17396" s="1">
        <v>0.31504799999999999</v>
      </c>
      <c r="D17396">
        <v>196208.96875</v>
      </c>
      <c r="E17396">
        <v>196357.453125</v>
      </c>
      <c r="G17396" s="1">
        <f t="shared" si="271"/>
        <v>148.484375</v>
      </c>
    </row>
    <row r="17397" spans="1:7" x14ac:dyDescent="0.25">
      <c r="A17397" t="s">
        <v>1068</v>
      </c>
      <c r="B17397" t="s">
        <v>1088</v>
      </c>
      <c r="C17397" s="1">
        <v>1.4751989999999999</v>
      </c>
      <c r="D17397">
        <v>196672.9375</v>
      </c>
      <c r="E17397">
        <v>196835.1875</v>
      </c>
      <c r="G17397" s="1">
        <f t="shared" si="271"/>
        <v>162.25</v>
      </c>
    </row>
    <row r="17398" spans="1:7" x14ac:dyDescent="0.25">
      <c r="A17398" t="s">
        <v>1068</v>
      </c>
      <c r="B17398" t="s">
        <v>1089</v>
      </c>
      <c r="C17398" s="1">
        <v>3.0272E-2</v>
      </c>
      <c r="D17398">
        <v>198310.984375</v>
      </c>
      <c r="E17398">
        <v>198384.03125</v>
      </c>
      <c r="G17398" s="1">
        <f t="shared" si="271"/>
        <v>73.046875</v>
      </c>
    </row>
    <row r="17399" spans="1:7" x14ac:dyDescent="0.25">
      <c r="A17399" t="s">
        <v>1068</v>
      </c>
      <c r="B17399" t="s">
        <v>1090</v>
      </c>
      <c r="C17399" s="1">
        <v>1.8079810000000001</v>
      </c>
      <c r="D17399">
        <v>198414.28125</v>
      </c>
      <c r="E17399">
        <v>198474.453125</v>
      </c>
      <c r="G17399" s="1">
        <f t="shared" si="271"/>
        <v>60.171875</v>
      </c>
    </row>
    <row r="17400" spans="1:7" x14ac:dyDescent="0.25">
      <c r="A17400" t="s">
        <v>1068</v>
      </c>
      <c r="B17400" t="s">
        <v>1091</v>
      </c>
      <c r="C17400" s="1">
        <v>4.2901210000000001</v>
      </c>
      <c r="D17400">
        <v>200281.84375</v>
      </c>
      <c r="E17400">
        <v>200495.078125</v>
      </c>
      <c r="G17400" s="1">
        <f t="shared" si="271"/>
        <v>213.234375</v>
      </c>
    </row>
    <row r="17401" spans="1:7" x14ac:dyDescent="0.25">
      <c r="A17401" t="s">
        <v>1068</v>
      </c>
      <c r="B17401" t="s">
        <v>1092</v>
      </c>
      <c r="C17401" s="1">
        <v>1.508672</v>
      </c>
      <c r="D17401">
        <v>204786.125</v>
      </c>
      <c r="E17401">
        <v>204938.828125</v>
      </c>
      <c r="G17401" s="1">
        <f t="shared" si="271"/>
        <v>152.703125</v>
      </c>
    </row>
    <row r="17402" spans="1:7" x14ac:dyDescent="0.25">
      <c r="A17402" t="s">
        <v>1068</v>
      </c>
      <c r="B17402" t="s">
        <v>1093</v>
      </c>
      <c r="C17402" s="1">
        <v>0.16091800000000001</v>
      </c>
      <c r="D17402">
        <v>206447.265625</v>
      </c>
      <c r="E17402">
        <v>206737.640625</v>
      </c>
      <c r="G17402" s="1">
        <f t="shared" si="271"/>
        <v>290.375</v>
      </c>
    </row>
    <row r="17403" spans="1:7" x14ac:dyDescent="0.25">
      <c r="A17403" t="s">
        <v>1068</v>
      </c>
      <c r="B17403" t="s">
        <v>1094</v>
      </c>
      <c r="C17403" s="1">
        <v>1.03061</v>
      </c>
      <c r="D17403">
        <v>206897.921875</v>
      </c>
      <c r="E17403">
        <v>206994.546875</v>
      </c>
      <c r="G17403" s="1">
        <f t="shared" si="271"/>
        <v>96.625</v>
      </c>
    </row>
    <row r="17404" spans="1:7" x14ac:dyDescent="0.25">
      <c r="A17404" t="s">
        <v>1068</v>
      </c>
      <c r="B17404" t="s">
        <v>1095</v>
      </c>
      <c r="C17404" s="1">
        <v>4.0425060000000004</v>
      </c>
      <c r="D17404">
        <v>208025.46875</v>
      </c>
      <c r="E17404">
        <v>208284.328125</v>
      </c>
      <c r="G17404" s="1">
        <f t="shared" si="271"/>
        <v>258.859375</v>
      </c>
    </row>
    <row r="17405" spans="1:7" x14ac:dyDescent="0.25">
      <c r="A17405" t="s">
        <v>1068</v>
      </c>
      <c r="B17405" t="s">
        <v>1096</v>
      </c>
      <c r="C17405" s="1">
        <v>1.2475449999999999</v>
      </c>
      <c r="D17405">
        <v>212326.609375</v>
      </c>
      <c r="E17405">
        <v>212776.875</v>
      </c>
      <c r="G17405" s="1">
        <f t="shared" si="271"/>
        <v>450.265625</v>
      </c>
    </row>
    <row r="17406" spans="1:7" x14ac:dyDescent="0.25">
      <c r="A17406" t="s">
        <v>1068</v>
      </c>
      <c r="B17406" t="s">
        <v>1097</v>
      </c>
      <c r="C17406" s="1">
        <v>0.68037400000000003</v>
      </c>
      <c r="D17406">
        <v>214024.375</v>
      </c>
      <c r="E17406">
        <v>214384.125</v>
      </c>
      <c r="G17406" s="1">
        <f t="shared" si="271"/>
        <v>359.75</v>
      </c>
    </row>
    <row r="17407" spans="1:7" x14ac:dyDescent="0.25">
      <c r="A17407" t="s">
        <v>1068</v>
      </c>
      <c r="B17407" t="s">
        <v>1098</v>
      </c>
      <c r="C17407" s="1">
        <v>3.4767329999999999</v>
      </c>
      <c r="D17407">
        <v>215064.890625</v>
      </c>
      <c r="E17407">
        <v>215436.34375</v>
      </c>
      <c r="G17407" s="1">
        <f t="shared" si="271"/>
        <v>371.453125</v>
      </c>
    </row>
    <row r="17408" spans="1:7" x14ac:dyDescent="0.25">
      <c r="A17408" t="s">
        <v>1068</v>
      </c>
      <c r="B17408" t="s">
        <v>1099</v>
      </c>
      <c r="C17408" s="1">
        <v>0.59009400000000001</v>
      </c>
      <c r="D17408">
        <v>218913.25</v>
      </c>
      <c r="E17408">
        <v>219469.609375</v>
      </c>
      <c r="G17408" s="1">
        <f t="shared" si="271"/>
        <v>556.359375</v>
      </c>
    </row>
    <row r="17409" spans="1:7" x14ac:dyDescent="0.25">
      <c r="A17409" t="s">
        <v>1068</v>
      </c>
      <c r="B17409" t="s">
        <v>1100</v>
      </c>
      <c r="C17409" s="1">
        <v>1.322945</v>
      </c>
      <c r="D17409">
        <v>220060.328125</v>
      </c>
      <c r="E17409">
        <v>220502.859375</v>
      </c>
      <c r="G17409" s="1">
        <f t="shared" si="271"/>
        <v>442.53125</v>
      </c>
    </row>
    <row r="17410" spans="1:7" x14ac:dyDescent="0.25">
      <c r="A17410" t="s">
        <v>1068</v>
      </c>
      <c r="B17410" t="s">
        <v>1101</v>
      </c>
      <c r="C17410" s="1">
        <v>2.2623730000000002</v>
      </c>
      <c r="D17410">
        <v>221825.921875</v>
      </c>
      <c r="E17410">
        <v>221957.84375</v>
      </c>
      <c r="G17410" s="1">
        <f t="shared" si="271"/>
        <v>131.921875</v>
      </c>
    </row>
    <row r="17411" spans="1:7" x14ac:dyDescent="0.25">
      <c r="A17411" t="s">
        <v>1068</v>
      </c>
      <c r="B17411" t="s">
        <v>1102</v>
      </c>
      <c r="C17411" s="1">
        <v>0.60405500000000001</v>
      </c>
      <c r="D17411">
        <v>224220.78125</v>
      </c>
      <c r="E17411">
        <v>224500.34375</v>
      </c>
      <c r="G17411" s="1">
        <f t="shared" si="271"/>
        <v>279.5625</v>
      </c>
    </row>
    <row r="17412" spans="1:7" x14ac:dyDescent="0.25">
      <c r="A17412" t="s">
        <v>1068</v>
      </c>
      <c r="B17412" t="s">
        <v>1103</v>
      </c>
      <c r="C17412" s="1">
        <v>0.97056299999999995</v>
      </c>
      <c r="D17412">
        <v>225104.953125</v>
      </c>
      <c r="E17412">
        <v>225273.203125</v>
      </c>
      <c r="G17412" s="1">
        <f t="shared" si="271"/>
        <v>168.25</v>
      </c>
    </row>
    <row r="17413" spans="1:7" x14ac:dyDescent="0.25">
      <c r="A17413" t="s">
        <v>1068</v>
      </c>
      <c r="B17413" t="s">
        <v>1104</v>
      </c>
      <c r="C17413" s="1">
        <v>3.0451950000000001</v>
      </c>
      <c r="D17413">
        <v>226243.328125</v>
      </c>
      <c r="E17413">
        <v>226419.65625</v>
      </c>
      <c r="G17413" s="1">
        <f t="shared" si="271"/>
        <v>176.328125</v>
      </c>
    </row>
    <row r="17414" spans="1:7" x14ac:dyDescent="0.25">
      <c r="A17414" t="s">
        <v>1068</v>
      </c>
      <c r="B17414" t="s">
        <v>1105</v>
      </c>
      <c r="C17414" s="1">
        <v>8.0024999999999999E-2</v>
      </c>
      <c r="D17414">
        <v>229465.46875</v>
      </c>
      <c r="E17414">
        <v>229606.421875</v>
      </c>
      <c r="G17414" s="1">
        <f t="shared" si="271"/>
        <v>140.953125</v>
      </c>
    </row>
    <row r="17415" spans="1:7" x14ac:dyDescent="0.25">
      <c r="A17415" t="s">
        <v>1068</v>
      </c>
      <c r="B17415" t="s">
        <v>1106</v>
      </c>
      <c r="C17415" s="1">
        <v>3.249857</v>
      </c>
      <c r="D17415">
        <v>229687.5625</v>
      </c>
      <c r="E17415">
        <v>230034.1875</v>
      </c>
      <c r="G17415" s="1">
        <f t="shared" si="271"/>
        <v>346.625</v>
      </c>
    </row>
    <row r="17416" spans="1:7" x14ac:dyDescent="0.25">
      <c r="A17416" t="s">
        <v>1068</v>
      </c>
      <c r="B17416" t="s">
        <v>1107</v>
      </c>
      <c r="C17416" s="1">
        <v>1.0163359999999999</v>
      </c>
      <c r="D17416">
        <v>233283.90625</v>
      </c>
      <c r="E17416">
        <v>233486.5</v>
      </c>
      <c r="G17416" s="1">
        <f t="shared" si="271"/>
        <v>202.59375</v>
      </c>
    </row>
    <row r="17417" spans="1:7" x14ac:dyDescent="0.25">
      <c r="A17417" t="s">
        <v>1068</v>
      </c>
      <c r="B17417" t="s">
        <v>1108</v>
      </c>
      <c r="C17417" s="1">
        <v>2.8435999999999999E-2</v>
      </c>
      <c r="D17417">
        <v>234503.375</v>
      </c>
      <c r="E17417">
        <v>234732.625</v>
      </c>
      <c r="G17417" s="1">
        <f t="shared" si="271"/>
        <v>229.25</v>
      </c>
    </row>
    <row r="17418" spans="1:7" x14ac:dyDescent="0.25">
      <c r="A17418" t="s">
        <v>1068</v>
      </c>
      <c r="B17418" t="s">
        <v>1109</v>
      </c>
      <c r="C17418" s="1">
        <v>4.748335</v>
      </c>
      <c r="D17418">
        <v>234761.3125</v>
      </c>
      <c r="E17418">
        <v>235039.546875</v>
      </c>
      <c r="G17418" s="1">
        <f t="shared" si="271"/>
        <v>278.234375</v>
      </c>
    </row>
    <row r="17419" spans="1:7" x14ac:dyDescent="0.25">
      <c r="A17419" t="s">
        <v>1068</v>
      </c>
      <c r="B17419" t="s">
        <v>1110</v>
      </c>
      <c r="C17419" s="1">
        <v>0.39066899999999999</v>
      </c>
      <c r="D17419">
        <v>239788.109375</v>
      </c>
      <c r="E17419">
        <v>239872.234375</v>
      </c>
      <c r="G17419" s="1">
        <f t="shared" si="271"/>
        <v>84.125</v>
      </c>
    </row>
    <row r="17420" spans="1:7" x14ac:dyDescent="0.25">
      <c r="A17420" t="s">
        <v>1068</v>
      </c>
      <c r="B17420" t="s">
        <v>1111</v>
      </c>
      <c r="C17420" s="1">
        <v>1.902188</v>
      </c>
      <c r="D17420">
        <v>240262.921875</v>
      </c>
      <c r="E17420">
        <v>240308.0625</v>
      </c>
      <c r="G17420" s="1">
        <f t="shared" ref="G17420:G17483" si="272">E17420-D17420</f>
        <v>45.140625</v>
      </c>
    </row>
    <row r="17421" spans="1:7" x14ac:dyDescent="0.25">
      <c r="A17421" t="s">
        <v>1068</v>
      </c>
      <c r="B17421" t="s">
        <v>1112</v>
      </c>
      <c r="C17421" s="1">
        <v>2.8826999999999998E-2</v>
      </c>
      <c r="D17421">
        <v>242210.578125</v>
      </c>
      <c r="E17421">
        <v>242281.71875</v>
      </c>
      <c r="G17421" s="1">
        <f t="shared" si="272"/>
        <v>71.140625</v>
      </c>
    </row>
    <row r="17422" spans="1:7" x14ac:dyDescent="0.25">
      <c r="A17422" t="s">
        <v>1068</v>
      </c>
      <c r="B17422" t="s">
        <v>1113</v>
      </c>
      <c r="C17422" s="1">
        <v>1.2866500000000001</v>
      </c>
      <c r="D17422">
        <v>242310.546875</v>
      </c>
      <c r="E17422">
        <v>242502.265625</v>
      </c>
      <c r="G17422" s="1">
        <f t="shared" si="272"/>
        <v>191.71875</v>
      </c>
    </row>
    <row r="17423" spans="1:7" x14ac:dyDescent="0.25">
      <c r="A17423" t="s">
        <v>1068</v>
      </c>
      <c r="B17423" t="s">
        <v>1114</v>
      </c>
      <c r="C17423" s="1">
        <v>0.270451</v>
      </c>
      <c r="D17423">
        <v>243789.421875</v>
      </c>
      <c r="E17423">
        <v>244029.234375</v>
      </c>
      <c r="G17423" s="1">
        <f t="shared" si="272"/>
        <v>239.8125</v>
      </c>
    </row>
    <row r="17424" spans="1:7" x14ac:dyDescent="0.25">
      <c r="A17424" t="s">
        <v>1068</v>
      </c>
      <c r="B17424" t="s">
        <v>1115</v>
      </c>
      <c r="C17424" s="1">
        <v>0.81380699999999995</v>
      </c>
      <c r="D17424">
        <v>244300.03125</v>
      </c>
      <c r="E17424">
        <v>244632.140625</v>
      </c>
      <c r="G17424" s="1">
        <f t="shared" si="272"/>
        <v>332.109375</v>
      </c>
    </row>
    <row r="17425" spans="1:7" x14ac:dyDescent="0.25">
      <c r="A17425" t="s">
        <v>1068</v>
      </c>
      <c r="B17425" t="s">
        <v>1116</v>
      </c>
      <c r="C17425" s="1">
        <v>1.9256450000000001</v>
      </c>
      <c r="D17425">
        <v>245446.265625</v>
      </c>
      <c r="E17425">
        <v>245523.09375</v>
      </c>
      <c r="G17425" s="1">
        <f t="shared" si="272"/>
        <v>76.828125</v>
      </c>
    </row>
    <row r="17426" spans="1:7" x14ac:dyDescent="0.25">
      <c r="A17426" t="s">
        <v>1068</v>
      </c>
      <c r="B17426" t="s">
        <v>1117</v>
      </c>
      <c r="C17426" s="1">
        <v>3.8981849999999998</v>
      </c>
      <c r="D17426">
        <v>247448.515625</v>
      </c>
      <c r="E17426">
        <v>247533.484375</v>
      </c>
      <c r="G17426" s="1">
        <f t="shared" si="272"/>
        <v>84.96875</v>
      </c>
    </row>
    <row r="17427" spans="1:7" x14ac:dyDescent="0.25">
      <c r="A17427" t="s">
        <v>1068</v>
      </c>
      <c r="B17427" t="s">
        <v>1118</v>
      </c>
      <c r="C17427" s="1">
        <v>4.158067</v>
      </c>
      <c r="D17427">
        <v>251432.140625</v>
      </c>
      <c r="E17427">
        <v>251972.46875</v>
      </c>
      <c r="G17427" s="1">
        <f t="shared" si="272"/>
        <v>540.328125</v>
      </c>
    </row>
    <row r="17428" spans="1:7" x14ac:dyDescent="0.25">
      <c r="A17428" t="s">
        <v>1068</v>
      </c>
      <c r="B17428" t="s">
        <v>1119</v>
      </c>
      <c r="C17428" s="1">
        <v>0.87512400000000001</v>
      </c>
      <c r="D17428">
        <v>256130.859375</v>
      </c>
      <c r="E17428">
        <v>256544.25</v>
      </c>
      <c r="G17428" s="1">
        <f t="shared" si="272"/>
        <v>413.390625</v>
      </c>
    </row>
    <row r="17429" spans="1:7" x14ac:dyDescent="0.25">
      <c r="A17429" t="s">
        <v>1068</v>
      </c>
      <c r="B17429" t="s">
        <v>1120</v>
      </c>
      <c r="C17429" s="1">
        <v>0.50675499999999996</v>
      </c>
      <c r="D17429">
        <v>257420.34375</v>
      </c>
      <c r="E17429">
        <v>257803.125</v>
      </c>
      <c r="G17429" s="1">
        <f t="shared" si="272"/>
        <v>382.78125</v>
      </c>
    </row>
    <row r="17430" spans="1:7" x14ac:dyDescent="0.25">
      <c r="A17430" t="s">
        <v>1068</v>
      </c>
      <c r="B17430" t="s">
        <v>1121</v>
      </c>
      <c r="C17430" s="1">
        <v>1.0739860000000001</v>
      </c>
      <c r="D17430">
        <v>258309.640625</v>
      </c>
      <c r="E17430">
        <v>258488.65625</v>
      </c>
      <c r="G17430" s="1">
        <f t="shared" si="272"/>
        <v>179.015625</v>
      </c>
    </row>
    <row r="17431" spans="1:7" x14ac:dyDescent="0.25">
      <c r="A17431" t="s">
        <v>1068</v>
      </c>
      <c r="B17431" t="s">
        <v>1122</v>
      </c>
      <c r="C17431" s="1">
        <v>3.141222</v>
      </c>
      <c r="D17431">
        <v>259562.78125</v>
      </c>
      <c r="E17431">
        <v>259668.171875</v>
      </c>
      <c r="G17431" s="1">
        <f t="shared" si="272"/>
        <v>105.390625</v>
      </c>
    </row>
    <row r="17432" spans="1:7" x14ac:dyDescent="0.25">
      <c r="A17432" t="s">
        <v>1068</v>
      </c>
      <c r="B17432" t="s">
        <v>1123</v>
      </c>
      <c r="C17432" s="1">
        <v>0.56814600000000004</v>
      </c>
      <c r="D17432">
        <v>262809.40625</v>
      </c>
      <c r="E17432">
        <v>263049.6875</v>
      </c>
      <c r="G17432" s="1">
        <f t="shared" si="272"/>
        <v>240.28125</v>
      </c>
    </row>
    <row r="17433" spans="1:7" x14ac:dyDescent="0.25">
      <c r="A17433" t="s">
        <v>1068</v>
      </c>
      <c r="B17433" t="s">
        <v>1124</v>
      </c>
      <c r="C17433" s="1">
        <v>4.5053999999999997E-2</v>
      </c>
      <c r="D17433">
        <v>263618.96875</v>
      </c>
      <c r="E17433">
        <v>263727.5625</v>
      </c>
      <c r="G17433" s="1">
        <f t="shared" si="272"/>
        <v>108.59375</v>
      </c>
    </row>
    <row r="17434" spans="1:7" x14ac:dyDescent="0.25">
      <c r="A17434" t="s">
        <v>1068</v>
      </c>
      <c r="B17434" t="s">
        <v>1125</v>
      </c>
      <c r="C17434" s="1">
        <v>0.29031099999999999</v>
      </c>
      <c r="D17434">
        <v>263773.09375</v>
      </c>
      <c r="E17434">
        <v>264028.1875</v>
      </c>
      <c r="G17434" s="1">
        <f t="shared" si="272"/>
        <v>255.09375</v>
      </c>
    </row>
    <row r="17435" spans="1:7" x14ac:dyDescent="0.25">
      <c r="A17435" t="s">
        <v>1068</v>
      </c>
      <c r="B17435" t="s">
        <v>1126</v>
      </c>
      <c r="C17435" s="1">
        <v>2.0577999999999999E-2</v>
      </c>
      <c r="D17435">
        <v>264318.78125</v>
      </c>
      <c r="E17435">
        <v>264396</v>
      </c>
      <c r="G17435" s="1">
        <f t="shared" si="272"/>
        <v>77.21875</v>
      </c>
    </row>
    <row r="17436" spans="1:7" x14ac:dyDescent="0.25">
      <c r="A17436" t="s">
        <v>1068</v>
      </c>
      <c r="B17436" t="s">
        <v>1127</v>
      </c>
      <c r="C17436" s="1">
        <v>0.86784600000000001</v>
      </c>
      <c r="D17436">
        <v>264416.1875</v>
      </c>
      <c r="E17436">
        <v>264562.5</v>
      </c>
      <c r="G17436" s="1">
        <f t="shared" si="272"/>
        <v>146.3125</v>
      </c>
    </row>
    <row r="17437" spans="1:7" x14ac:dyDescent="0.25">
      <c r="A17437" t="s">
        <v>1068</v>
      </c>
      <c r="B17437" t="s">
        <v>1128</v>
      </c>
      <c r="C17437" s="1">
        <v>0.21437200000000001</v>
      </c>
      <c r="D17437">
        <v>265429.8125</v>
      </c>
      <c r="E17437">
        <v>265644.9375</v>
      </c>
      <c r="G17437" s="1">
        <f t="shared" si="272"/>
        <v>215.125</v>
      </c>
    </row>
    <row r="17438" spans="1:7" x14ac:dyDescent="0.25">
      <c r="A17438" t="s">
        <v>1068</v>
      </c>
      <c r="B17438" t="s">
        <v>1129</v>
      </c>
      <c r="C17438" s="1">
        <v>2.1750600000000002</v>
      </c>
      <c r="D17438">
        <v>265860.03125</v>
      </c>
      <c r="E17438">
        <v>266232.84375</v>
      </c>
      <c r="G17438" s="1">
        <f t="shared" si="272"/>
        <v>372.8125</v>
      </c>
    </row>
    <row r="17439" spans="1:7" x14ac:dyDescent="0.25">
      <c r="A17439" t="s">
        <v>1068</v>
      </c>
      <c r="B17439" t="s">
        <v>1130</v>
      </c>
      <c r="C17439" s="1">
        <v>0.88670099999999996</v>
      </c>
      <c r="D17439">
        <v>268408.15625</v>
      </c>
      <c r="E17439">
        <v>268641.28125</v>
      </c>
      <c r="G17439" s="1">
        <f t="shared" si="272"/>
        <v>233.125</v>
      </c>
    </row>
    <row r="17440" spans="1:7" x14ac:dyDescent="0.25">
      <c r="A17440" t="s">
        <v>1068</v>
      </c>
      <c r="B17440" t="s">
        <v>1131</v>
      </c>
      <c r="C17440" s="1">
        <v>0.14638000000000001</v>
      </c>
      <c r="D17440">
        <v>269528.21875</v>
      </c>
      <c r="E17440">
        <v>269866.75</v>
      </c>
      <c r="G17440" s="1">
        <f t="shared" si="272"/>
        <v>338.53125</v>
      </c>
    </row>
    <row r="17441" spans="1:7" x14ac:dyDescent="0.25">
      <c r="A17441" t="s">
        <v>1068</v>
      </c>
      <c r="B17441" t="s">
        <v>1132</v>
      </c>
      <c r="C17441" s="1">
        <v>1.6231880000000001</v>
      </c>
      <c r="D17441">
        <v>270012.9375</v>
      </c>
      <c r="E17441">
        <v>270139.65625</v>
      </c>
      <c r="G17441" s="1">
        <f t="shared" si="272"/>
        <v>126.71875</v>
      </c>
    </row>
    <row r="17442" spans="1:7" x14ac:dyDescent="0.25">
      <c r="A17442" t="s">
        <v>1068</v>
      </c>
      <c r="B17442" t="s">
        <v>1133</v>
      </c>
      <c r="C17442" s="1">
        <v>3.8913030000000002</v>
      </c>
      <c r="D17442">
        <v>271763.46875</v>
      </c>
      <c r="E17442">
        <v>272095.15625</v>
      </c>
      <c r="G17442" s="1">
        <f t="shared" si="272"/>
        <v>331.6875</v>
      </c>
    </row>
    <row r="17443" spans="1:7" x14ac:dyDescent="0.25">
      <c r="A17443" t="s">
        <v>1068</v>
      </c>
      <c r="B17443" t="s">
        <v>1134</v>
      </c>
      <c r="C17443" s="1">
        <v>0.83037499999999997</v>
      </c>
      <c r="D17443">
        <v>275987.15625</v>
      </c>
      <c r="E17443">
        <v>276307.25</v>
      </c>
      <c r="G17443" s="1">
        <f t="shared" si="272"/>
        <v>320.09375</v>
      </c>
    </row>
    <row r="17444" spans="1:7" x14ac:dyDescent="0.25">
      <c r="A17444" t="s">
        <v>1068</v>
      </c>
      <c r="B17444" t="s">
        <v>1135</v>
      </c>
      <c r="C17444" s="1">
        <v>0.64070800000000006</v>
      </c>
      <c r="D17444">
        <v>277137.90625</v>
      </c>
      <c r="E17444">
        <v>277314.625</v>
      </c>
      <c r="G17444" s="1">
        <f t="shared" si="272"/>
        <v>176.71875</v>
      </c>
    </row>
    <row r="17445" spans="1:7" x14ac:dyDescent="0.25">
      <c r="A17445" t="s">
        <v>1068</v>
      </c>
      <c r="B17445" t="s">
        <v>1136</v>
      </c>
      <c r="C17445" s="1">
        <v>0.25697799999999998</v>
      </c>
      <c r="D17445">
        <v>277954.875</v>
      </c>
      <c r="E17445">
        <v>278009.84375</v>
      </c>
      <c r="G17445" s="1">
        <f t="shared" si="272"/>
        <v>54.96875</v>
      </c>
    </row>
    <row r="17446" spans="1:7" x14ac:dyDescent="0.25">
      <c r="A17446" t="s">
        <v>1068</v>
      </c>
      <c r="B17446" t="s">
        <v>1137</v>
      </c>
      <c r="C17446" s="1">
        <v>1.12679</v>
      </c>
      <c r="D17446">
        <v>278266.84375</v>
      </c>
      <c r="E17446">
        <v>278380.5625</v>
      </c>
      <c r="G17446" s="1">
        <f t="shared" si="272"/>
        <v>113.71875</v>
      </c>
    </row>
    <row r="17447" spans="1:7" x14ac:dyDescent="0.25">
      <c r="A17447" t="s">
        <v>1068</v>
      </c>
      <c r="B17447" t="s">
        <v>1138</v>
      </c>
      <c r="C17447" s="1">
        <v>0.88654599999999995</v>
      </c>
      <c r="D17447">
        <v>279507</v>
      </c>
      <c r="E17447">
        <v>279862.3125</v>
      </c>
      <c r="G17447" s="1">
        <f t="shared" si="272"/>
        <v>355.3125</v>
      </c>
    </row>
    <row r="17448" spans="1:7" x14ac:dyDescent="0.25">
      <c r="A17448" t="s">
        <v>1068</v>
      </c>
      <c r="B17448" t="s">
        <v>1139</v>
      </c>
      <c r="C17448" s="1">
        <v>1.0601020000000001</v>
      </c>
      <c r="D17448">
        <v>280749.15625</v>
      </c>
      <c r="E17448">
        <v>281167.75</v>
      </c>
      <c r="G17448" s="1">
        <f t="shared" si="272"/>
        <v>418.59375</v>
      </c>
    </row>
    <row r="17449" spans="1:7" x14ac:dyDescent="0.25">
      <c r="A17449" t="s">
        <v>1068</v>
      </c>
      <c r="B17449" t="s">
        <v>1140</v>
      </c>
      <c r="C17449" s="1">
        <v>2.0113020000000001</v>
      </c>
      <c r="D17449">
        <v>282228.21875</v>
      </c>
      <c r="E17449">
        <v>282807.96875</v>
      </c>
      <c r="G17449" s="1">
        <f t="shared" si="272"/>
        <v>579.75</v>
      </c>
    </row>
    <row r="17450" spans="1:7" x14ac:dyDescent="0.25">
      <c r="A17450" t="s">
        <v>1068</v>
      </c>
      <c r="B17450" t="s">
        <v>1141</v>
      </c>
      <c r="C17450" s="1">
        <v>2.3527330000000002</v>
      </c>
      <c r="D17450">
        <v>284819.46875</v>
      </c>
      <c r="E17450">
        <v>284918.46875</v>
      </c>
      <c r="G17450" s="1">
        <f t="shared" si="272"/>
        <v>99</v>
      </c>
    </row>
    <row r="17451" spans="1:7" x14ac:dyDescent="0.25">
      <c r="A17451" t="s">
        <v>1068</v>
      </c>
      <c r="B17451" t="s">
        <v>1142</v>
      </c>
      <c r="C17451" s="1">
        <v>4.4856E-2</v>
      </c>
      <c r="D17451">
        <v>287271.5625</v>
      </c>
      <c r="E17451">
        <v>287474.9375</v>
      </c>
      <c r="G17451" s="1">
        <f t="shared" si="272"/>
        <v>203.375</v>
      </c>
    </row>
    <row r="17452" spans="1:7" x14ac:dyDescent="0.25">
      <c r="A17452" t="s">
        <v>1068</v>
      </c>
      <c r="B17452" t="s">
        <v>1143</v>
      </c>
      <c r="C17452" s="1">
        <v>0.630749</v>
      </c>
      <c r="D17452">
        <v>287519.0625</v>
      </c>
      <c r="E17452">
        <v>287582.25</v>
      </c>
      <c r="G17452" s="1">
        <f t="shared" si="272"/>
        <v>63.1875</v>
      </c>
    </row>
    <row r="17453" spans="1:7" x14ac:dyDescent="0.25">
      <c r="A17453" t="s">
        <v>1068</v>
      </c>
      <c r="B17453" t="s">
        <v>1144</v>
      </c>
      <c r="C17453" s="1">
        <v>0.43320399999999998</v>
      </c>
      <c r="D17453">
        <v>288213.09375</v>
      </c>
      <c r="E17453">
        <v>288304.0625</v>
      </c>
      <c r="G17453" s="1">
        <f t="shared" si="272"/>
        <v>90.96875</v>
      </c>
    </row>
    <row r="17454" spans="1:7" x14ac:dyDescent="0.25">
      <c r="A17454" t="s">
        <v>1068</v>
      </c>
      <c r="B17454" t="s">
        <v>1145</v>
      </c>
      <c r="C17454" s="1">
        <v>3.0456310000000002</v>
      </c>
      <c r="D17454">
        <v>288737.5625</v>
      </c>
      <c r="E17454">
        <v>288887.21875</v>
      </c>
      <c r="G17454" s="1">
        <f t="shared" si="272"/>
        <v>149.65625</v>
      </c>
    </row>
    <row r="17455" spans="1:7" x14ac:dyDescent="0.25">
      <c r="A17455" t="s">
        <v>1068</v>
      </c>
      <c r="B17455" t="s">
        <v>1146</v>
      </c>
      <c r="C17455" s="1">
        <v>2.6446329999999998</v>
      </c>
      <c r="D17455">
        <v>291932.6875</v>
      </c>
      <c r="E17455">
        <v>292238.40625</v>
      </c>
      <c r="G17455" s="1">
        <f t="shared" si="272"/>
        <v>305.71875</v>
      </c>
    </row>
    <row r="17456" spans="1:7" x14ac:dyDescent="0.25">
      <c r="A17456" t="s">
        <v>1068</v>
      </c>
      <c r="B17456" t="s">
        <v>1147</v>
      </c>
      <c r="C17456" s="1">
        <v>1.6752769999999999</v>
      </c>
      <c r="D17456">
        <v>294883.59375</v>
      </c>
      <c r="E17456">
        <v>295197.59375</v>
      </c>
      <c r="G17456" s="1">
        <f t="shared" si="272"/>
        <v>314</v>
      </c>
    </row>
    <row r="17457" spans="1:7" x14ac:dyDescent="0.25">
      <c r="A17457" t="s">
        <v>1068</v>
      </c>
      <c r="B17457" t="s">
        <v>1148</v>
      </c>
      <c r="C17457" s="1">
        <v>1.3974549999999999</v>
      </c>
      <c r="D17457">
        <v>296873</v>
      </c>
      <c r="E17457">
        <v>296914.96875</v>
      </c>
      <c r="G17457" s="1">
        <f t="shared" si="272"/>
        <v>41.96875</v>
      </c>
    </row>
    <row r="17458" spans="1:7" x14ac:dyDescent="0.25">
      <c r="A17458" t="s">
        <v>1068</v>
      </c>
      <c r="B17458" t="s">
        <v>1149</v>
      </c>
      <c r="C17458" s="1">
        <v>0.78509799999999996</v>
      </c>
      <c r="D17458">
        <v>298312.53125</v>
      </c>
      <c r="E17458">
        <v>298436.375</v>
      </c>
      <c r="G17458" s="1">
        <f t="shared" si="272"/>
        <v>123.84375</v>
      </c>
    </row>
    <row r="17459" spans="1:7" x14ac:dyDescent="0.25">
      <c r="A17459" t="s">
        <v>1068</v>
      </c>
      <c r="B17459" t="s">
        <v>1150</v>
      </c>
      <c r="C17459" s="1">
        <v>0.63594099999999998</v>
      </c>
      <c r="D17459">
        <v>299221.96875</v>
      </c>
      <c r="E17459">
        <v>299473.125</v>
      </c>
      <c r="G17459" s="1">
        <f t="shared" si="272"/>
        <v>251.15625</v>
      </c>
    </row>
    <row r="17460" spans="1:7" x14ac:dyDescent="0.25">
      <c r="A17460" t="s">
        <v>1069</v>
      </c>
      <c r="B17460" t="s">
        <v>980</v>
      </c>
      <c r="C17460" s="1">
        <v>3.5555189999999999</v>
      </c>
      <c r="D17460">
        <v>18.938832999999999</v>
      </c>
      <c r="E17460">
        <v>1057.121216</v>
      </c>
      <c r="G17460" s="1">
        <f t="shared" si="272"/>
        <v>1038.1823830000001</v>
      </c>
    </row>
    <row r="17461" spans="1:7" x14ac:dyDescent="0.25">
      <c r="A17461" t="s">
        <v>1069</v>
      </c>
      <c r="B17461" t="s">
        <v>981</v>
      </c>
      <c r="C17461" s="1">
        <v>0.18798000000000001</v>
      </c>
      <c r="D17461">
        <v>4612.6347660000001</v>
      </c>
      <c r="E17461">
        <v>4727.0375979999999</v>
      </c>
      <c r="G17461" s="1">
        <f t="shared" si="272"/>
        <v>114.40283199999976</v>
      </c>
    </row>
    <row r="17462" spans="1:7" x14ac:dyDescent="0.25">
      <c r="A17462" t="s">
        <v>1069</v>
      </c>
      <c r="B17462" t="s">
        <v>982</v>
      </c>
      <c r="C17462" s="1">
        <v>0.90167900000000001</v>
      </c>
      <c r="D17462">
        <v>4914.3061520000001</v>
      </c>
      <c r="E17462">
        <v>5215.5024409999996</v>
      </c>
      <c r="G17462" s="1">
        <f t="shared" si="272"/>
        <v>301.19628899999952</v>
      </c>
    </row>
    <row r="17463" spans="1:7" x14ac:dyDescent="0.25">
      <c r="A17463" t="s">
        <v>1069</v>
      </c>
      <c r="B17463" t="s">
        <v>983</v>
      </c>
      <c r="C17463" s="1">
        <v>2.6004849999999999</v>
      </c>
      <c r="D17463">
        <v>6117.3969729999999</v>
      </c>
      <c r="E17463">
        <v>6219.2392579999996</v>
      </c>
      <c r="G17463" s="1">
        <f t="shared" si="272"/>
        <v>101.84228499999972</v>
      </c>
    </row>
    <row r="17464" spans="1:7" x14ac:dyDescent="0.25">
      <c r="A17464" t="s">
        <v>1069</v>
      </c>
      <c r="B17464" t="s">
        <v>984</v>
      </c>
      <c r="C17464" s="1">
        <v>1.4165019999999999</v>
      </c>
      <c r="D17464">
        <v>8819.8886719999991</v>
      </c>
      <c r="E17464">
        <v>8972.5771480000003</v>
      </c>
      <c r="G17464" s="1">
        <f t="shared" si="272"/>
        <v>152.68847600000117</v>
      </c>
    </row>
    <row r="17465" spans="1:7" x14ac:dyDescent="0.25">
      <c r="A17465" t="s">
        <v>1069</v>
      </c>
      <c r="B17465" t="s">
        <v>985</v>
      </c>
      <c r="C17465" s="1">
        <v>0.124444</v>
      </c>
      <c r="D17465">
        <v>10388.970703000001</v>
      </c>
      <c r="E17465">
        <v>10855.748046999999</v>
      </c>
      <c r="G17465" s="1">
        <f t="shared" si="272"/>
        <v>466.77734399999827</v>
      </c>
    </row>
    <row r="17466" spans="1:7" x14ac:dyDescent="0.25">
      <c r="A17466" t="s">
        <v>1069</v>
      </c>
      <c r="B17466" t="s">
        <v>986</v>
      </c>
      <c r="C17466" s="1">
        <v>0.66716299999999995</v>
      </c>
      <c r="D17466">
        <v>10980.519531</v>
      </c>
      <c r="E17466">
        <v>11236.573242</v>
      </c>
      <c r="G17466" s="1">
        <f t="shared" si="272"/>
        <v>256.05371100000048</v>
      </c>
    </row>
    <row r="17467" spans="1:7" x14ac:dyDescent="0.25">
      <c r="A17467" t="s">
        <v>1069</v>
      </c>
      <c r="B17467" t="s">
        <v>987</v>
      </c>
      <c r="C17467" s="1">
        <v>0.150418</v>
      </c>
      <c r="D17467">
        <v>11904.248046999999</v>
      </c>
      <c r="E17467">
        <v>12309.342773</v>
      </c>
      <c r="G17467" s="1">
        <f t="shared" si="272"/>
        <v>405.09472600000117</v>
      </c>
    </row>
    <row r="17468" spans="1:7" x14ac:dyDescent="0.25">
      <c r="A17468" t="s">
        <v>1069</v>
      </c>
      <c r="B17468" t="s">
        <v>988</v>
      </c>
      <c r="C17468" s="1">
        <v>0.75605599999999995</v>
      </c>
      <c r="D17468">
        <v>12459.9375</v>
      </c>
      <c r="E17468">
        <v>12642.826171999999</v>
      </c>
      <c r="G17468" s="1">
        <f t="shared" si="272"/>
        <v>182.88867199999913</v>
      </c>
    </row>
    <row r="17469" spans="1:7" x14ac:dyDescent="0.25">
      <c r="A17469" t="s">
        <v>1069</v>
      </c>
      <c r="B17469" t="s">
        <v>989</v>
      </c>
      <c r="C17469" s="1">
        <v>0.611313</v>
      </c>
      <c r="D17469">
        <v>13399.508789</v>
      </c>
      <c r="E17469">
        <v>13763.130859000001</v>
      </c>
      <c r="G17469" s="1">
        <f t="shared" si="272"/>
        <v>363.62207000000126</v>
      </c>
    </row>
    <row r="17470" spans="1:7" x14ac:dyDescent="0.25">
      <c r="A17470" t="s">
        <v>1069</v>
      </c>
      <c r="B17470" t="s">
        <v>990</v>
      </c>
      <c r="C17470" s="1">
        <v>0.64523900000000001</v>
      </c>
      <c r="D17470">
        <v>14374.333984000001</v>
      </c>
      <c r="E17470">
        <v>14903.822265999999</v>
      </c>
      <c r="G17470" s="1">
        <f t="shared" si="272"/>
        <v>529.48828199999843</v>
      </c>
    </row>
    <row r="17471" spans="1:7" x14ac:dyDescent="0.25">
      <c r="A17471" t="s">
        <v>1069</v>
      </c>
      <c r="B17471" t="s">
        <v>991</v>
      </c>
      <c r="C17471" s="1">
        <v>0.58460100000000004</v>
      </c>
      <c r="D17471">
        <v>15549.740234000001</v>
      </c>
      <c r="E17471">
        <v>16182.334961</v>
      </c>
      <c r="G17471" s="1">
        <f t="shared" si="272"/>
        <v>632.59472699999969</v>
      </c>
    </row>
    <row r="17472" spans="1:7" x14ac:dyDescent="0.25">
      <c r="A17472" t="s">
        <v>1069</v>
      </c>
      <c r="B17472" t="s">
        <v>992</v>
      </c>
      <c r="C17472" s="1">
        <v>0.885849</v>
      </c>
      <c r="D17472">
        <v>16766.607422000001</v>
      </c>
      <c r="E17472">
        <v>17023.146484000001</v>
      </c>
      <c r="G17472" s="1">
        <f t="shared" si="272"/>
        <v>256.53906199999983</v>
      </c>
    </row>
    <row r="17473" spans="1:7" x14ac:dyDescent="0.25">
      <c r="A17473" t="s">
        <v>1069</v>
      </c>
      <c r="B17473" t="s">
        <v>993</v>
      </c>
      <c r="C17473" s="1">
        <v>0.21473400000000001</v>
      </c>
      <c r="D17473">
        <v>17908.564452999999</v>
      </c>
      <c r="E17473">
        <v>18094.623047000001</v>
      </c>
      <c r="G17473" s="1">
        <f t="shared" si="272"/>
        <v>186.0585940000019</v>
      </c>
    </row>
    <row r="17474" spans="1:7" x14ac:dyDescent="0.25">
      <c r="A17474" t="s">
        <v>1069</v>
      </c>
      <c r="B17474" t="s">
        <v>994</v>
      </c>
      <c r="C17474" s="1">
        <v>5.305555</v>
      </c>
      <c r="D17474">
        <v>18308.96875</v>
      </c>
      <c r="E17474">
        <v>18857.208984000001</v>
      </c>
      <c r="G17474" s="1">
        <f t="shared" si="272"/>
        <v>548.24023400000078</v>
      </c>
    </row>
    <row r="17475" spans="1:7" x14ac:dyDescent="0.25">
      <c r="A17475" t="s">
        <v>1069</v>
      </c>
      <c r="B17475" t="s">
        <v>995</v>
      </c>
      <c r="C17475" s="1">
        <v>2.4528490000000001</v>
      </c>
      <c r="D17475">
        <v>24163.363281000002</v>
      </c>
      <c r="E17475">
        <v>24438.306640999999</v>
      </c>
      <c r="G17475" s="1">
        <f t="shared" si="272"/>
        <v>274.94335999999748</v>
      </c>
    </row>
    <row r="17476" spans="1:7" x14ac:dyDescent="0.25">
      <c r="A17476" t="s">
        <v>1069</v>
      </c>
      <c r="B17476" t="s">
        <v>996</v>
      </c>
      <c r="C17476" s="1">
        <v>1.1164970000000001</v>
      </c>
      <c r="D17476">
        <v>26890.990234000001</v>
      </c>
      <c r="E17476">
        <v>27064.966797000001</v>
      </c>
      <c r="G17476" s="1">
        <f t="shared" si="272"/>
        <v>173.97656300000017</v>
      </c>
    </row>
    <row r="17477" spans="1:7" x14ac:dyDescent="0.25">
      <c r="A17477" t="s">
        <v>1069</v>
      </c>
      <c r="B17477" t="s">
        <v>997</v>
      </c>
      <c r="C17477" s="1">
        <v>1.0437289999999999</v>
      </c>
      <c r="D17477">
        <v>28181.324218999998</v>
      </c>
      <c r="E17477">
        <v>28282.890625</v>
      </c>
      <c r="G17477" s="1">
        <f t="shared" si="272"/>
        <v>101.56640600000173</v>
      </c>
    </row>
    <row r="17478" spans="1:7" x14ac:dyDescent="0.25">
      <c r="A17478" t="s">
        <v>1069</v>
      </c>
      <c r="B17478" t="s">
        <v>998</v>
      </c>
      <c r="C17478" s="1">
        <v>3.7805390000000001</v>
      </c>
      <c r="D17478">
        <v>29326.921875</v>
      </c>
      <c r="E17478">
        <v>29597.542968999998</v>
      </c>
      <c r="G17478" s="1">
        <f t="shared" si="272"/>
        <v>270.62109399999827</v>
      </c>
    </row>
    <row r="17479" spans="1:7" x14ac:dyDescent="0.25">
      <c r="A17479" t="s">
        <v>1069</v>
      </c>
      <c r="B17479" t="s">
        <v>999</v>
      </c>
      <c r="C17479" s="1">
        <v>2.9303050000000002</v>
      </c>
      <c r="D17479">
        <v>33378.136719000002</v>
      </c>
      <c r="E17479">
        <v>33463.5625</v>
      </c>
      <c r="G17479" s="1">
        <f t="shared" si="272"/>
        <v>85.425780999998096</v>
      </c>
    </row>
    <row r="17480" spans="1:7" x14ac:dyDescent="0.25">
      <c r="A17480" t="s">
        <v>1069</v>
      </c>
      <c r="B17480" t="s">
        <v>1000</v>
      </c>
      <c r="C17480" s="1">
        <v>0.11809699999999999</v>
      </c>
      <c r="D17480">
        <v>36394.582030999998</v>
      </c>
      <c r="E17480">
        <v>37145.285155999998</v>
      </c>
      <c r="G17480" s="1">
        <f t="shared" si="272"/>
        <v>750.703125</v>
      </c>
    </row>
    <row r="17481" spans="1:7" x14ac:dyDescent="0.25">
      <c r="A17481" t="s">
        <v>1069</v>
      </c>
      <c r="B17481" t="s">
        <v>1001</v>
      </c>
      <c r="C17481" s="1">
        <v>1.954825</v>
      </c>
      <c r="D17481">
        <v>37263.53125</v>
      </c>
      <c r="E17481">
        <v>37449.6875</v>
      </c>
      <c r="G17481" s="1">
        <f t="shared" si="272"/>
        <v>186.15625</v>
      </c>
    </row>
    <row r="17482" spans="1:7" x14ac:dyDescent="0.25">
      <c r="A17482" t="s">
        <v>1069</v>
      </c>
      <c r="B17482" t="s">
        <v>1002</v>
      </c>
      <c r="C17482" s="1">
        <v>0.34218900000000002</v>
      </c>
      <c r="D17482">
        <v>39404.207030999998</v>
      </c>
      <c r="E17482">
        <v>39565.496094000002</v>
      </c>
      <c r="G17482" s="1">
        <f t="shared" si="272"/>
        <v>161.28906300000381</v>
      </c>
    </row>
    <row r="17483" spans="1:7" x14ac:dyDescent="0.25">
      <c r="A17483" t="s">
        <v>1069</v>
      </c>
      <c r="B17483" t="s">
        <v>1003</v>
      </c>
      <c r="C17483" s="1">
        <v>1.7954049999999999</v>
      </c>
      <c r="D17483">
        <v>39908.351562999997</v>
      </c>
      <c r="E17483">
        <v>40121.765625</v>
      </c>
      <c r="G17483" s="1">
        <f t="shared" si="272"/>
        <v>213.41406200000347</v>
      </c>
    </row>
    <row r="17484" spans="1:7" x14ac:dyDescent="0.25">
      <c r="A17484" t="s">
        <v>1069</v>
      </c>
      <c r="B17484" t="s">
        <v>1004</v>
      </c>
      <c r="C17484" s="1">
        <v>0.93419600000000003</v>
      </c>
      <c r="D17484">
        <v>41917.332030999998</v>
      </c>
      <c r="E17484">
        <v>42018.855469000002</v>
      </c>
      <c r="G17484" s="1">
        <f t="shared" ref="G17484:G17547" si="273">E17484-D17484</f>
        <v>101.52343800000381</v>
      </c>
    </row>
    <row r="17485" spans="1:7" x14ac:dyDescent="0.25">
      <c r="A17485" t="s">
        <v>1069</v>
      </c>
      <c r="B17485" t="s">
        <v>1005</v>
      </c>
      <c r="C17485" s="1">
        <v>3.1100690000000002</v>
      </c>
      <c r="D17485">
        <v>42953.242187999997</v>
      </c>
      <c r="E17485">
        <v>43540.539062999997</v>
      </c>
      <c r="G17485" s="1">
        <f t="shared" si="273"/>
        <v>587.296875</v>
      </c>
    </row>
    <row r="17486" spans="1:7" x14ac:dyDescent="0.25">
      <c r="A17486" t="s">
        <v>1069</v>
      </c>
      <c r="B17486" t="s">
        <v>1006</v>
      </c>
      <c r="C17486" s="1">
        <v>0.21116099999999999</v>
      </c>
      <c r="D17486">
        <v>46651.625</v>
      </c>
      <c r="E17486">
        <v>46972.421875</v>
      </c>
      <c r="G17486" s="1">
        <f t="shared" si="273"/>
        <v>320.796875</v>
      </c>
    </row>
    <row r="17487" spans="1:7" x14ac:dyDescent="0.25">
      <c r="A17487" t="s">
        <v>1069</v>
      </c>
      <c r="B17487" t="s">
        <v>1007</v>
      </c>
      <c r="C17487" s="1">
        <v>0.50275599999999998</v>
      </c>
      <c r="D17487">
        <v>47183.976562999997</v>
      </c>
      <c r="E17487">
        <v>47293.378905999998</v>
      </c>
      <c r="G17487" s="1">
        <f t="shared" si="273"/>
        <v>109.40234300000157</v>
      </c>
    </row>
    <row r="17488" spans="1:7" x14ac:dyDescent="0.25">
      <c r="A17488" t="s">
        <v>1069</v>
      </c>
      <c r="B17488" t="s">
        <v>1008</v>
      </c>
      <c r="C17488" s="1">
        <v>0.38567299999999999</v>
      </c>
      <c r="D17488">
        <v>47796.3125</v>
      </c>
      <c r="E17488">
        <v>47969.945312999997</v>
      </c>
      <c r="G17488" s="1">
        <f t="shared" si="273"/>
        <v>173.63281299999653</v>
      </c>
    </row>
    <row r="17489" spans="1:7" x14ac:dyDescent="0.25">
      <c r="A17489" t="s">
        <v>1069</v>
      </c>
      <c r="B17489" t="s">
        <v>1009</v>
      </c>
      <c r="C17489" s="1">
        <v>0.23611499999999999</v>
      </c>
      <c r="D17489">
        <v>48355.589844000002</v>
      </c>
      <c r="E17489">
        <v>48651.492187999997</v>
      </c>
      <c r="G17489" s="1">
        <f t="shared" si="273"/>
        <v>295.90234399999463</v>
      </c>
    </row>
    <row r="17490" spans="1:7" x14ac:dyDescent="0.25">
      <c r="A17490" t="s">
        <v>1069</v>
      </c>
      <c r="B17490" t="s">
        <v>1010</v>
      </c>
      <c r="C17490" s="1">
        <v>0.97255499999999995</v>
      </c>
      <c r="D17490">
        <v>48887.894530999998</v>
      </c>
      <c r="E17490">
        <v>49181.789062999997</v>
      </c>
      <c r="G17490" s="1">
        <f t="shared" si="273"/>
        <v>293.89453199999843</v>
      </c>
    </row>
    <row r="17491" spans="1:7" x14ac:dyDescent="0.25">
      <c r="A17491" t="s">
        <v>1069</v>
      </c>
      <c r="B17491" t="s">
        <v>1011</v>
      </c>
      <c r="C17491" s="1">
        <v>2.2478999999999999E-2</v>
      </c>
      <c r="D17491">
        <v>50153.988280999998</v>
      </c>
      <c r="E17491">
        <v>50238.390625</v>
      </c>
      <c r="G17491" s="1">
        <f t="shared" si="273"/>
        <v>84.402344000001904</v>
      </c>
    </row>
    <row r="17492" spans="1:7" x14ac:dyDescent="0.25">
      <c r="A17492" t="s">
        <v>1069</v>
      </c>
      <c r="B17492" t="s">
        <v>1012</v>
      </c>
      <c r="C17492" s="1">
        <v>1.971705</v>
      </c>
      <c r="D17492">
        <v>50261.027344000002</v>
      </c>
      <c r="E17492">
        <v>50364.15625</v>
      </c>
      <c r="G17492" s="1">
        <f t="shared" si="273"/>
        <v>103.1289059999981</v>
      </c>
    </row>
    <row r="17493" spans="1:7" x14ac:dyDescent="0.25">
      <c r="A17493" t="s">
        <v>1069</v>
      </c>
      <c r="B17493" t="s">
        <v>1013</v>
      </c>
      <c r="C17493" s="1">
        <v>0.81424600000000003</v>
      </c>
      <c r="D17493">
        <v>52335.984375</v>
      </c>
      <c r="E17493">
        <v>52604.1875</v>
      </c>
      <c r="G17493" s="1">
        <f t="shared" si="273"/>
        <v>268.203125</v>
      </c>
    </row>
    <row r="17494" spans="1:7" x14ac:dyDescent="0.25">
      <c r="A17494" t="s">
        <v>1069</v>
      </c>
      <c r="B17494" t="s">
        <v>1014</v>
      </c>
      <c r="C17494" s="1">
        <v>5.4109389999999999</v>
      </c>
      <c r="D17494">
        <v>53418.792969000002</v>
      </c>
      <c r="E17494">
        <v>53538.574219000002</v>
      </c>
      <c r="G17494" s="1">
        <f t="shared" si="273"/>
        <v>119.78125</v>
      </c>
    </row>
    <row r="17495" spans="1:7" x14ac:dyDescent="0.25">
      <c r="A17495" t="s">
        <v>1069</v>
      </c>
      <c r="B17495" t="s">
        <v>1015</v>
      </c>
      <c r="C17495" s="1">
        <v>0.79565200000000003</v>
      </c>
      <c r="D17495">
        <v>58948.929687999997</v>
      </c>
      <c r="E17495">
        <v>59064.785155999998</v>
      </c>
      <c r="G17495" s="1">
        <f t="shared" si="273"/>
        <v>115.85546800000157</v>
      </c>
    </row>
    <row r="17496" spans="1:7" x14ac:dyDescent="0.25">
      <c r="A17496" t="s">
        <v>1069</v>
      </c>
      <c r="B17496" t="s">
        <v>1016</v>
      </c>
      <c r="C17496" s="1">
        <v>0.62645899999999999</v>
      </c>
      <c r="D17496">
        <v>59860.695312999997</v>
      </c>
      <c r="E17496">
        <v>60119.558594000002</v>
      </c>
      <c r="G17496" s="1">
        <f t="shared" si="273"/>
        <v>258.86328100000537</v>
      </c>
    </row>
    <row r="17497" spans="1:7" x14ac:dyDescent="0.25">
      <c r="A17497" t="s">
        <v>1069</v>
      </c>
      <c r="B17497" t="s">
        <v>1017</v>
      </c>
      <c r="C17497" s="1">
        <v>1.9809749999999999</v>
      </c>
      <c r="D17497">
        <v>60746.605469000002</v>
      </c>
      <c r="E17497">
        <v>61033.917969000002</v>
      </c>
      <c r="G17497" s="1">
        <f t="shared" si="273"/>
        <v>287.3125</v>
      </c>
    </row>
    <row r="17498" spans="1:7" x14ac:dyDescent="0.25">
      <c r="A17498" t="s">
        <v>1069</v>
      </c>
      <c r="B17498" t="s">
        <v>1018</v>
      </c>
      <c r="C17498" s="1">
        <v>1.457201</v>
      </c>
      <c r="D17498">
        <v>63014.4375</v>
      </c>
      <c r="E17498">
        <v>63410.929687999997</v>
      </c>
      <c r="G17498" s="1">
        <f t="shared" si="273"/>
        <v>396.49218799999653</v>
      </c>
    </row>
    <row r="17499" spans="1:7" x14ac:dyDescent="0.25">
      <c r="A17499" t="s">
        <v>1069</v>
      </c>
      <c r="B17499" t="s">
        <v>1019</v>
      </c>
      <c r="C17499" s="1">
        <v>0.63264600000000004</v>
      </c>
      <c r="D17499">
        <v>64868.585937999997</v>
      </c>
      <c r="E17499">
        <v>65155.710937999997</v>
      </c>
      <c r="G17499" s="1">
        <f t="shared" si="273"/>
        <v>287.125</v>
      </c>
    </row>
    <row r="17500" spans="1:7" x14ac:dyDescent="0.25">
      <c r="A17500" t="s">
        <v>1069</v>
      </c>
      <c r="B17500" t="s">
        <v>1020</v>
      </c>
      <c r="C17500" s="1">
        <v>1.071197</v>
      </c>
      <c r="D17500">
        <v>65788.640625</v>
      </c>
      <c r="E17500">
        <v>66108.984375</v>
      </c>
      <c r="G17500" s="1">
        <f t="shared" si="273"/>
        <v>320.34375</v>
      </c>
    </row>
    <row r="17501" spans="1:7" x14ac:dyDescent="0.25">
      <c r="A17501" t="s">
        <v>1069</v>
      </c>
      <c r="B17501" t="s">
        <v>1021</v>
      </c>
      <c r="C17501" s="1">
        <v>0.29793799999999998</v>
      </c>
      <c r="D17501">
        <v>67180.359375</v>
      </c>
      <c r="E17501">
        <v>67465.585938000004</v>
      </c>
      <c r="G17501" s="1">
        <f t="shared" si="273"/>
        <v>285.22656300000381</v>
      </c>
    </row>
    <row r="17502" spans="1:7" x14ac:dyDescent="0.25">
      <c r="A17502" t="s">
        <v>1069</v>
      </c>
      <c r="B17502" t="s">
        <v>1022</v>
      </c>
      <c r="C17502" s="1">
        <v>3.5677E-2</v>
      </c>
      <c r="D17502">
        <v>67763.265625</v>
      </c>
      <c r="E17502">
        <v>68032.34375</v>
      </c>
      <c r="G17502" s="1">
        <f t="shared" si="273"/>
        <v>269.078125</v>
      </c>
    </row>
    <row r="17503" spans="1:7" x14ac:dyDescent="0.25">
      <c r="A17503" t="s">
        <v>1069</v>
      </c>
      <c r="B17503" t="s">
        <v>1023</v>
      </c>
      <c r="C17503" s="1">
        <v>0.24903800000000001</v>
      </c>
      <c r="D17503">
        <v>68068.203125</v>
      </c>
      <c r="E17503">
        <v>68656.265625</v>
      </c>
      <c r="G17503" s="1">
        <f t="shared" si="273"/>
        <v>588.0625</v>
      </c>
    </row>
    <row r="17504" spans="1:7" x14ac:dyDescent="0.25">
      <c r="A17504" t="s">
        <v>1069</v>
      </c>
      <c r="B17504" t="s">
        <v>1024</v>
      </c>
      <c r="C17504" s="1">
        <v>0.114454</v>
      </c>
      <c r="D17504">
        <v>68906.210938000004</v>
      </c>
      <c r="E17504">
        <v>69096.28125</v>
      </c>
      <c r="G17504" s="1">
        <f t="shared" si="273"/>
        <v>190.07031199999619</v>
      </c>
    </row>
    <row r="17505" spans="1:7" x14ac:dyDescent="0.25">
      <c r="A17505" t="s">
        <v>1069</v>
      </c>
      <c r="B17505" t="s">
        <v>1025</v>
      </c>
      <c r="C17505" s="1">
        <v>0.401142</v>
      </c>
      <c r="D17505">
        <v>69210.921875</v>
      </c>
      <c r="E17505">
        <v>69314.195313000004</v>
      </c>
      <c r="G17505" s="1">
        <f t="shared" si="273"/>
        <v>103.27343800000381</v>
      </c>
    </row>
    <row r="17506" spans="1:7" x14ac:dyDescent="0.25">
      <c r="A17506" t="s">
        <v>1069</v>
      </c>
      <c r="B17506" t="s">
        <v>1026</v>
      </c>
      <c r="C17506" s="1">
        <v>0.83952599999999999</v>
      </c>
      <c r="D17506">
        <v>69716.179688000004</v>
      </c>
      <c r="E17506">
        <v>69767.992188000004</v>
      </c>
      <c r="G17506" s="1">
        <f t="shared" si="273"/>
        <v>51.8125</v>
      </c>
    </row>
    <row r="17507" spans="1:7" x14ac:dyDescent="0.25">
      <c r="A17507" t="s">
        <v>1069</v>
      </c>
      <c r="B17507" t="s">
        <v>1027</v>
      </c>
      <c r="C17507" s="1">
        <v>0.92512700000000003</v>
      </c>
      <c r="D17507">
        <v>70607.40625</v>
      </c>
      <c r="E17507">
        <v>71055.367188000004</v>
      </c>
      <c r="G17507" s="1">
        <f t="shared" si="273"/>
        <v>447.96093800000381</v>
      </c>
    </row>
    <row r="17508" spans="1:7" x14ac:dyDescent="0.25">
      <c r="A17508" t="s">
        <v>1069</v>
      </c>
      <c r="B17508" t="s">
        <v>1028</v>
      </c>
      <c r="C17508" s="1">
        <v>2.604463</v>
      </c>
      <c r="D17508">
        <v>71980.757813000004</v>
      </c>
      <c r="E17508">
        <v>72221.4375</v>
      </c>
      <c r="G17508" s="1">
        <f t="shared" si="273"/>
        <v>240.67968699999619</v>
      </c>
    </row>
    <row r="17509" spans="1:7" x14ac:dyDescent="0.25">
      <c r="A17509" t="s">
        <v>1069</v>
      </c>
      <c r="B17509" t="s">
        <v>1029</v>
      </c>
      <c r="C17509" s="1">
        <v>0.85447499999999998</v>
      </c>
      <c r="D17509">
        <v>74826.382813000004</v>
      </c>
      <c r="E17509">
        <v>75080.523438000004</v>
      </c>
      <c r="G17509" s="1">
        <f t="shared" si="273"/>
        <v>254.140625</v>
      </c>
    </row>
    <row r="17510" spans="1:7" x14ac:dyDescent="0.25">
      <c r="A17510" t="s">
        <v>1069</v>
      </c>
      <c r="B17510" t="s">
        <v>1030</v>
      </c>
      <c r="C17510" s="1">
        <v>5.2637099999999997</v>
      </c>
      <c r="D17510">
        <v>75935.515625</v>
      </c>
      <c r="E17510">
        <v>76240.382813000004</v>
      </c>
      <c r="G17510" s="1">
        <f t="shared" si="273"/>
        <v>304.86718800000381</v>
      </c>
    </row>
    <row r="17511" spans="1:7" x14ac:dyDescent="0.25">
      <c r="A17511" t="s">
        <v>1069</v>
      </c>
      <c r="B17511" t="s">
        <v>1031</v>
      </c>
      <c r="C17511" s="1">
        <v>2.172021</v>
      </c>
      <c r="D17511">
        <v>81503.765625</v>
      </c>
      <c r="E17511">
        <v>81808.71875</v>
      </c>
      <c r="G17511" s="1">
        <f t="shared" si="273"/>
        <v>304.953125</v>
      </c>
    </row>
    <row r="17512" spans="1:7" x14ac:dyDescent="0.25">
      <c r="A17512" t="s">
        <v>1069</v>
      </c>
      <c r="B17512" t="s">
        <v>1032</v>
      </c>
      <c r="C17512" s="1">
        <v>2.0973250000000001</v>
      </c>
      <c r="D17512">
        <v>83981.726563000004</v>
      </c>
      <c r="E17512">
        <v>84239.742188000004</v>
      </c>
      <c r="G17512" s="1">
        <f t="shared" si="273"/>
        <v>258.015625</v>
      </c>
    </row>
    <row r="17513" spans="1:7" x14ac:dyDescent="0.25">
      <c r="A17513" t="s">
        <v>1069</v>
      </c>
      <c r="B17513" t="s">
        <v>1033</v>
      </c>
      <c r="C17513" s="1">
        <v>0.94877900000000004</v>
      </c>
      <c r="D17513">
        <v>86337.203125</v>
      </c>
      <c r="E17513">
        <v>86604.578125</v>
      </c>
      <c r="G17513" s="1">
        <f t="shared" si="273"/>
        <v>267.375</v>
      </c>
    </row>
    <row r="17514" spans="1:7" x14ac:dyDescent="0.25">
      <c r="A17514" t="s">
        <v>1069</v>
      </c>
      <c r="B17514" t="s">
        <v>1034</v>
      </c>
      <c r="C17514" s="1">
        <v>0.28944500000000001</v>
      </c>
      <c r="D17514">
        <v>87552.757813000004</v>
      </c>
      <c r="E17514">
        <v>87777.53125</v>
      </c>
      <c r="G17514" s="1">
        <f t="shared" si="273"/>
        <v>224.77343699999619</v>
      </c>
    </row>
    <row r="17515" spans="1:7" x14ac:dyDescent="0.25">
      <c r="A17515" t="s">
        <v>1069</v>
      </c>
      <c r="B17515" t="s">
        <v>1035</v>
      </c>
      <c r="C17515" s="1">
        <v>0.92305000000000004</v>
      </c>
      <c r="D17515">
        <v>88067.210938000004</v>
      </c>
      <c r="E17515">
        <v>88280.320313000004</v>
      </c>
      <c r="G17515" s="1">
        <f t="shared" si="273"/>
        <v>213.109375</v>
      </c>
    </row>
    <row r="17516" spans="1:7" x14ac:dyDescent="0.25">
      <c r="A17516" t="s">
        <v>1069</v>
      </c>
      <c r="B17516" t="s">
        <v>1036</v>
      </c>
      <c r="C17516" s="1">
        <v>1.0217670000000001</v>
      </c>
      <c r="D17516">
        <v>89203.5</v>
      </c>
      <c r="E17516">
        <v>89450.390625</v>
      </c>
      <c r="G17516" s="1">
        <f t="shared" si="273"/>
        <v>246.890625</v>
      </c>
    </row>
    <row r="17517" spans="1:7" x14ac:dyDescent="0.25">
      <c r="A17517" t="s">
        <v>1069</v>
      </c>
      <c r="B17517" t="s">
        <v>1037</v>
      </c>
      <c r="C17517" s="1">
        <v>6.533366</v>
      </c>
      <c r="D17517">
        <v>90471.921875</v>
      </c>
      <c r="E17517">
        <v>91124.78125</v>
      </c>
      <c r="G17517" s="1">
        <f t="shared" si="273"/>
        <v>652.859375</v>
      </c>
    </row>
    <row r="17518" spans="1:7" x14ac:dyDescent="0.25">
      <c r="A17518" t="s">
        <v>1069</v>
      </c>
      <c r="B17518" t="s">
        <v>1038</v>
      </c>
      <c r="C17518" s="1">
        <v>9.4794000000000003E-2</v>
      </c>
      <c r="D17518">
        <v>97658.476563000004</v>
      </c>
      <c r="E17518">
        <v>97848.929688000004</v>
      </c>
      <c r="G17518" s="1">
        <f t="shared" si="273"/>
        <v>190.453125</v>
      </c>
    </row>
    <row r="17519" spans="1:7" x14ac:dyDescent="0.25">
      <c r="A17519" t="s">
        <v>1069</v>
      </c>
      <c r="B17519" t="s">
        <v>1039</v>
      </c>
      <c r="C17519" s="1">
        <v>0.146895</v>
      </c>
      <c r="D17519">
        <v>97943.476563000004</v>
      </c>
      <c r="E17519">
        <v>98482.75</v>
      </c>
      <c r="G17519" s="1">
        <f t="shared" si="273"/>
        <v>539.27343699999619</v>
      </c>
    </row>
    <row r="17520" spans="1:7" x14ac:dyDescent="0.25">
      <c r="A17520" t="s">
        <v>1069</v>
      </c>
      <c r="B17520" t="s">
        <v>1040</v>
      </c>
      <c r="C17520" s="1">
        <v>0.58887100000000003</v>
      </c>
      <c r="D17520">
        <v>98629.75</v>
      </c>
      <c r="E17520">
        <v>98881.140625</v>
      </c>
      <c r="G17520" s="1">
        <f t="shared" si="273"/>
        <v>251.390625</v>
      </c>
    </row>
    <row r="17521" spans="1:7" x14ac:dyDescent="0.25">
      <c r="A17521" t="s">
        <v>1069</v>
      </c>
      <c r="B17521" t="s">
        <v>1041</v>
      </c>
      <c r="C17521" s="1">
        <v>0.54415800000000003</v>
      </c>
      <c r="D17521">
        <v>99470.1875</v>
      </c>
      <c r="E17521">
        <v>100108.429688</v>
      </c>
      <c r="G17521" s="1">
        <f t="shared" si="273"/>
        <v>638.24218800000381</v>
      </c>
    </row>
    <row r="17522" spans="1:7" x14ac:dyDescent="0.25">
      <c r="A17522" t="s">
        <v>1069</v>
      </c>
      <c r="B17522" t="s">
        <v>1042</v>
      </c>
      <c r="C17522" s="1">
        <v>2.7139229999999999</v>
      </c>
      <c r="D17522">
        <v>100653.3125</v>
      </c>
      <c r="E17522">
        <v>101749.828125</v>
      </c>
      <c r="G17522" s="1">
        <f t="shared" si="273"/>
        <v>1096.515625</v>
      </c>
    </row>
    <row r="17523" spans="1:7" x14ac:dyDescent="0.25">
      <c r="A17523" t="s">
        <v>1069</v>
      </c>
      <c r="B17523" t="s">
        <v>1043</v>
      </c>
      <c r="C17523" s="1">
        <v>6.8648000000000001E-2</v>
      </c>
      <c r="D17523">
        <v>104463.234375</v>
      </c>
      <c r="E17523">
        <v>104663.15625</v>
      </c>
      <c r="G17523" s="1">
        <f t="shared" si="273"/>
        <v>199.921875</v>
      </c>
    </row>
    <row r="17524" spans="1:7" x14ac:dyDescent="0.25">
      <c r="A17524" t="s">
        <v>1069</v>
      </c>
      <c r="B17524" t="s">
        <v>1044</v>
      </c>
      <c r="C17524" s="1">
        <v>0.39249600000000001</v>
      </c>
      <c r="D17524">
        <v>104731.5625</v>
      </c>
      <c r="E17524">
        <v>104877.71875</v>
      </c>
      <c r="G17524" s="1">
        <f t="shared" si="273"/>
        <v>146.15625</v>
      </c>
    </row>
    <row r="17525" spans="1:7" x14ac:dyDescent="0.25">
      <c r="A17525" t="s">
        <v>1069</v>
      </c>
      <c r="B17525" t="s">
        <v>1045</v>
      </c>
      <c r="C17525" s="1">
        <v>3.0287359999999999</v>
      </c>
      <c r="D17525">
        <v>105270.59375</v>
      </c>
      <c r="E17525">
        <v>105391.273438</v>
      </c>
      <c r="G17525" s="1">
        <f t="shared" si="273"/>
        <v>120.67968800000381</v>
      </c>
    </row>
    <row r="17526" spans="1:7" x14ac:dyDescent="0.25">
      <c r="A17526" t="s">
        <v>1069</v>
      </c>
      <c r="B17526" t="s">
        <v>1046</v>
      </c>
      <c r="C17526" s="1">
        <v>0.40783799999999998</v>
      </c>
      <c r="D17526">
        <v>108420.453125</v>
      </c>
      <c r="E17526">
        <v>108564.4375</v>
      </c>
      <c r="G17526" s="1">
        <f t="shared" si="273"/>
        <v>143.984375</v>
      </c>
    </row>
    <row r="17527" spans="1:7" x14ac:dyDescent="0.25">
      <c r="A17527" t="s">
        <v>1069</v>
      </c>
      <c r="B17527" t="s">
        <v>1047</v>
      </c>
      <c r="C17527" s="1">
        <v>0.46694200000000002</v>
      </c>
      <c r="D17527">
        <v>108972.007813</v>
      </c>
      <c r="E17527">
        <v>109203.578125</v>
      </c>
      <c r="G17527" s="1">
        <f t="shared" si="273"/>
        <v>231.57031199999619</v>
      </c>
    </row>
    <row r="17528" spans="1:7" x14ac:dyDescent="0.25">
      <c r="A17528" t="s">
        <v>1069</v>
      </c>
      <c r="B17528" t="s">
        <v>1048</v>
      </c>
      <c r="C17528" s="1">
        <v>0.39626099999999997</v>
      </c>
      <c r="D17528">
        <v>109670.070313</v>
      </c>
      <c r="E17528">
        <v>109911.960938</v>
      </c>
      <c r="G17528" s="1">
        <f t="shared" si="273"/>
        <v>241.890625</v>
      </c>
    </row>
    <row r="17529" spans="1:7" x14ac:dyDescent="0.25">
      <c r="A17529" t="s">
        <v>1069</v>
      </c>
      <c r="B17529" t="s">
        <v>1049</v>
      </c>
      <c r="C17529" s="1">
        <v>0.48531099999999999</v>
      </c>
      <c r="D17529">
        <v>110308.765625</v>
      </c>
      <c r="E17529">
        <v>110457.648438</v>
      </c>
      <c r="G17529" s="1">
        <f t="shared" si="273"/>
        <v>148.88281300000381</v>
      </c>
    </row>
    <row r="17530" spans="1:7" x14ac:dyDescent="0.25">
      <c r="A17530" t="s">
        <v>1069</v>
      </c>
      <c r="B17530" t="s">
        <v>1050</v>
      </c>
      <c r="C17530" s="1">
        <v>1.0033289999999999</v>
      </c>
      <c r="D17530">
        <v>110943.367188</v>
      </c>
      <c r="E17530">
        <v>111000.640625</v>
      </c>
      <c r="G17530" s="1">
        <f t="shared" si="273"/>
        <v>57.273436999996193</v>
      </c>
    </row>
    <row r="17531" spans="1:7" x14ac:dyDescent="0.25">
      <c r="A17531" t="s">
        <v>1069</v>
      </c>
      <c r="B17531" t="s">
        <v>1051</v>
      </c>
      <c r="C17531" s="1">
        <v>1.5447709999999999</v>
      </c>
      <c r="D17531">
        <v>112004.546875</v>
      </c>
      <c r="E17531">
        <v>112206.125</v>
      </c>
      <c r="G17531" s="1">
        <f t="shared" si="273"/>
        <v>201.578125</v>
      </c>
    </row>
    <row r="17532" spans="1:7" x14ac:dyDescent="0.25">
      <c r="A17532" t="s">
        <v>1069</v>
      </c>
      <c r="B17532" t="s">
        <v>1052</v>
      </c>
      <c r="C17532" s="1">
        <v>0.32193899999999998</v>
      </c>
      <c r="D17532">
        <v>113750.304688</v>
      </c>
      <c r="E17532">
        <v>113929.65625</v>
      </c>
      <c r="G17532" s="1">
        <f t="shared" si="273"/>
        <v>179.35156199999619</v>
      </c>
    </row>
    <row r="17533" spans="1:7" x14ac:dyDescent="0.25">
      <c r="A17533" t="s">
        <v>1069</v>
      </c>
      <c r="B17533" t="s">
        <v>1053</v>
      </c>
      <c r="C17533" s="1">
        <v>1.1520379999999999</v>
      </c>
      <c r="D17533">
        <v>114251.453125</v>
      </c>
      <c r="E17533">
        <v>114334.484375</v>
      </c>
      <c r="G17533" s="1">
        <f t="shared" si="273"/>
        <v>83.03125</v>
      </c>
    </row>
    <row r="17534" spans="1:7" x14ac:dyDescent="0.25">
      <c r="A17534" t="s">
        <v>1069</v>
      </c>
      <c r="B17534" t="s">
        <v>1054</v>
      </c>
      <c r="C17534" s="1">
        <v>0.85629</v>
      </c>
      <c r="D17534">
        <v>115487.46875</v>
      </c>
      <c r="E17534">
        <v>115557.242188</v>
      </c>
      <c r="G17534" s="1">
        <f t="shared" si="273"/>
        <v>69.773438000003807</v>
      </c>
    </row>
    <row r="17535" spans="1:7" x14ac:dyDescent="0.25">
      <c r="A17535" t="s">
        <v>1069</v>
      </c>
      <c r="B17535" t="s">
        <v>1055</v>
      </c>
      <c r="C17535" s="1">
        <v>2.3544879999999999</v>
      </c>
      <c r="D17535">
        <v>116414.164063</v>
      </c>
      <c r="E17535">
        <v>116464.007813</v>
      </c>
      <c r="G17535" s="1">
        <f t="shared" si="273"/>
        <v>49.84375</v>
      </c>
    </row>
    <row r="17536" spans="1:7" x14ac:dyDescent="0.25">
      <c r="A17536" t="s">
        <v>1069</v>
      </c>
      <c r="B17536" t="s">
        <v>1056</v>
      </c>
      <c r="C17536" s="1">
        <v>3.167869</v>
      </c>
      <c r="D17536">
        <v>118818.78125</v>
      </c>
      <c r="E17536">
        <v>119071.421875</v>
      </c>
      <c r="G17536" s="1">
        <f t="shared" si="273"/>
        <v>252.640625</v>
      </c>
    </row>
    <row r="17537" spans="1:7" x14ac:dyDescent="0.25">
      <c r="A17537" t="s">
        <v>1069</v>
      </c>
      <c r="B17537" t="s">
        <v>1057</v>
      </c>
      <c r="C17537" s="1">
        <v>0.17299500000000001</v>
      </c>
      <c r="D17537">
        <v>122239.539063</v>
      </c>
      <c r="E17537">
        <v>122441.351563</v>
      </c>
      <c r="G17537" s="1">
        <f t="shared" si="273"/>
        <v>201.8125</v>
      </c>
    </row>
    <row r="17538" spans="1:7" x14ac:dyDescent="0.25">
      <c r="A17538" t="s">
        <v>1069</v>
      </c>
      <c r="B17538" t="s">
        <v>1058</v>
      </c>
      <c r="C17538" s="1">
        <v>0.41797600000000001</v>
      </c>
      <c r="D17538">
        <v>122614.054688</v>
      </c>
      <c r="E17538">
        <v>122713.585938</v>
      </c>
      <c r="G17538" s="1">
        <f t="shared" si="273"/>
        <v>99.53125</v>
      </c>
    </row>
    <row r="17539" spans="1:7" x14ac:dyDescent="0.25">
      <c r="A17539" t="s">
        <v>1069</v>
      </c>
      <c r="B17539" t="s">
        <v>1059</v>
      </c>
      <c r="C17539" s="1">
        <v>1.974294</v>
      </c>
      <c r="D17539">
        <v>123130.796875</v>
      </c>
      <c r="E17539">
        <v>123377.539063</v>
      </c>
      <c r="G17539" s="1">
        <f t="shared" si="273"/>
        <v>246.74218800000381</v>
      </c>
    </row>
    <row r="17540" spans="1:7" x14ac:dyDescent="0.25">
      <c r="A17540" t="s">
        <v>1069</v>
      </c>
      <c r="B17540" t="s">
        <v>1060</v>
      </c>
      <c r="C17540" s="1">
        <v>2.7658290000000001</v>
      </c>
      <c r="D17540">
        <v>125351.820313</v>
      </c>
      <c r="E17540">
        <v>125614.875</v>
      </c>
      <c r="G17540" s="1">
        <f t="shared" si="273"/>
        <v>263.05468699999619</v>
      </c>
    </row>
    <row r="17541" spans="1:7" x14ac:dyDescent="0.25">
      <c r="A17541" t="s">
        <v>1069</v>
      </c>
      <c r="B17541" t="s">
        <v>1061</v>
      </c>
      <c r="C17541" s="1">
        <v>1.070838</v>
      </c>
      <c r="D17541">
        <v>128380.789063</v>
      </c>
      <c r="E17541">
        <v>128621.96875</v>
      </c>
      <c r="G17541" s="1">
        <f t="shared" si="273"/>
        <v>241.17968699999619</v>
      </c>
    </row>
    <row r="17542" spans="1:7" x14ac:dyDescent="0.25">
      <c r="A17542" t="s">
        <v>1069</v>
      </c>
      <c r="B17542" t="s">
        <v>1062</v>
      </c>
      <c r="C17542" s="1">
        <v>0.97106099999999995</v>
      </c>
      <c r="D17542">
        <v>129692.460938</v>
      </c>
      <c r="E17542">
        <v>130024.59375</v>
      </c>
      <c r="G17542" s="1">
        <f t="shared" si="273"/>
        <v>332.13281199999619</v>
      </c>
    </row>
    <row r="17543" spans="1:7" x14ac:dyDescent="0.25">
      <c r="A17543" t="s">
        <v>1069</v>
      </c>
      <c r="B17543" t="s">
        <v>1063</v>
      </c>
      <c r="C17543" s="1">
        <v>0.37054799999999999</v>
      </c>
      <c r="D17543">
        <v>130996.0625</v>
      </c>
      <c r="E17543">
        <v>131246.625</v>
      </c>
      <c r="G17543" s="1">
        <f t="shared" si="273"/>
        <v>250.5625</v>
      </c>
    </row>
    <row r="17544" spans="1:7" x14ac:dyDescent="0.25">
      <c r="A17544" t="s">
        <v>1069</v>
      </c>
      <c r="B17544" t="s">
        <v>1064</v>
      </c>
      <c r="C17544" s="1">
        <v>1.838325</v>
      </c>
      <c r="D17544">
        <v>131617.4375</v>
      </c>
      <c r="E17544">
        <v>131715.265625</v>
      </c>
      <c r="G17544" s="1">
        <f t="shared" si="273"/>
        <v>97.828125</v>
      </c>
    </row>
    <row r="17545" spans="1:7" x14ac:dyDescent="0.25">
      <c r="A17545" t="s">
        <v>1069</v>
      </c>
      <c r="B17545" t="s">
        <v>1065</v>
      </c>
      <c r="C17545" s="1">
        <v>0.37085600000000002</v>
      </c>
      <c r="D17545">
        <v>133553.609375</v>
      </c>
      <c r="E17545">
        <v>133669.65625</v>
      </c>
      <c r="G17545" s="1">
        <f t="shared" si="273"/>
        <v>116.046875</v>
      </c>
    </row>
    <row r="17546" spans="1:7" x14ac:dyDescent="0.25">
      <c r="A17546" t="s">
        <v>1069</v>
      </c>
      <c r="B17546" t="s">
        <v>1066</v>
      </c>
      <c r="C17546" s="1">
        <v>0.227574</v>
      </c>
      <c r="D17546">
        <v>134040.03125</v>
      </c>
      <c r="E17546">
        <v>134347.65625</v>
      </c>
      <c r="G17546" s="1">
        <f t="shared" si="273"/>
        <v>307.625</v>
      </c>
    </row>
    <row r="17547" spans="1:7" x14ac:dyDescent="0.25">
      <c r="A17547" t="s">
        <v>1069</v>
      </c>
      <c r="B17547" t="s">
        <v>1067</v>
      </c>
      <c r="C17547" s="1">
        <v>0.804261</v>
      </c>
      <c r="D17547">
        <v>134575.65625</v>
      </c>
      <c r="E17547">
        <v>134726.203125</v>
      </c>
      <c r="G17547" s="1">
        <f t="shared" si="273"/>
        <v>150.546875</v>
      </c>
    </row>
    <row r="17548" spans="1:7" x14ac:dyDescent="0.25">
      <c r="A17548" t="s">
        <v>1069</v>
      </c>
      <c r="B17548" t="s">
        <v>1068</v>
      </c>
      <c r="C17548" s="1">
        <v>0.87512400000000001</v>
      </c>
      <c r="D17548">
        <v>135531.296875</v>
      </c>
      <c r="E17548">
        <v>135912.984375</v>
      </c>
      <c r="G17548" s="1">
        <f t="shared" ref="G17548:G17611" si="274">E17548-D17548</f>
        <v>381.6875</v>
      </c>
    </row>
    <row r="17549" spans="1:7" x14ac:dyDescent="0.25">
      <c r="A17549" t="s">
        <v>1069</v>
      </c>
      <c r="B17549" t="s">
        <v>1069</v>
      </c>
      <c r="C17549" s="1">
        <v>2.4802930000000001</v>
      </c>
      <c r="D17549">
        <v>136788.59375</v>
      </c>
      <c r="E17549">
        <v>136996.421875</v>
      </c>
      <c r="G17549" s="1">
        <f t="shared" si="274"/>
        <v>207.828125</v>
      </c>
    </row>
    <row r="17550" spans="1:7" x14ac:dyDescent="0.25">
      <c r="A17550" t="s">
        <v>1069</v>
      </c>
      <c r="B17550" t="s">
        <v>1070</v>
      </c>
      <c r="C17550" s="1">
        <v>4.0710999999999997E-2</v>
      </c>
      <c r="D17550">
        <v>139476.59375</v>
      </c>
      <c r="E17550">
        <v>139640.609375</v>
      </c>
      <c r="G17550" s="1">
        <f t="shared" si="274"/>
        <v>164.015625</v>
      </c>
    </row>
    <row r="17551" spans="1:7" x14ac:dyDescent="0.25">
      <c r="A17551" t="s">
        <v>1069</v>
      </c>
      <c r="B17551" t="s">
        <v>1071</v>
      </c>
      <c r="C17551" s="1">
        <v>0.94373700000000005</v>
      </c>
      <c r="D17551">
        <v>139681.03125</v>
      </c>
      <c r="E17551">
        <v>139772.328125</v>
      </c>
      <c r="G17551" s="1">
        <f t="shared" si="274"/>
        <v>91.296875</v>
      </c>
    </row>
    <row r="17552" spans="1:7" x14ac:dyDescent="0.25">
      <c r="A17552" t="s">
        <v>1069</v>
      </c>
      <c r="B17552" t="s">
        <v>1072</v>
      </c>
      <c r="C17552" s="1">
        <v>0.40488099999999999</v>
      </c>
      <c r="D17552">
        <v>140715.890625</v>
      </c>
      <c r="E17552">
        <v>141053.90625</v>
      </c>
      <c r="G17552" s="1">
        <f t="shared" si="274"/>
        <v>338.015625</v>
      </c>
    </row>
    <row r="17553" spans="1:7" x14ac:dyDescent="0.25">
      <c r="A17553" t="s">
        <v>1069</v>
      </c>
      <c r="B17553" t="s">
        <v>1073</v>
      </c>
      <c r="C17553" s="1">
        <v>4.3749999999999997E-2</v>
      </c>
      <c r="D17553">
        <v>141458.90625</v>
      </c>
      <c r="E17553">
        <v>141674.390625</v>
      </c>
      <c r="G17553" s="1">
        <f t="shared" si="274"/>
        <v>215.484375</v>
      </c>
    </row>
    <row r="17554" spans="1:7" x14ac:dyDescent="0.25">
      <c r="A17554" t="s">
        <v>1069</v>
      </c>
      <c r="B17554" t="s">
        <v>1074</v>
      </c>
      <c r="C17554" s="1">
        <v>0.14577999999999999</v>
      </c>
      <c r="D17554">
        <v>141717.75</v>
      </c>
      <c r="E17554">
        <v>141847.59375</v>
      </c>
      <c r="G17554" s="1">
        <f t="shared" si="274"/>
        <v>129.84375</v>
      </c>
    </row>
    <row r="17555" spans="1:7" x14ac:dyDescent="0.25">
      <c r="A17555" t="s">
        <v>1069</v>
      </c>
      <c r="B17555" t="s">
        <v>1075</v>
      </c>
      <c r="C17555" s="1">
        <v>0.46328999999999998</v>
      </c>
      <c r="D17555">
        <v>141993.140625</v>
      </c>
      <c r="E17555">
        <v>142080.84375</v>
      </c>
      <c r="G17555" s="1">
        <f t="shared" si="274"/>
        <v>87.703125</v>
      </c>
    </row>
    <row r="17556" spans="1:7" x14ac:dyDescent="0.25">
      <c r="A17556" t="s">
        <v>1069</v>
      </c>
      <c r="B17556" t="s">
        <v>1076</v>
      </c>
      <c r="C17556" s="1">
        <v>0.89494799999999997</v>
      </c>
      <c r="D17556">
        <v>142544.53125</v>
      </c>
      <c r="E17556">
        <v>142652.421875</v>
      </c>
      <c r="G17556" s="1">
        <f t="shared" si="274"/>
        <v>107.890625</v>
      </c>
    </row>
    <row r="17557" spans="1:7" x14ac:dyDescent="0.25">
      <c r="A17557" t="s">
        <v>1069</v>
      </c>
      <c r="B17557" t="s">
        <v>1077</v>
      </c>
      <c r="C17557" s="1">
        <v>1.8026450000000001</v>
      </c>
      <c r="D17557">
        <v>143546.984375</v>
      </c>
      <c r="E17557">
        <v>143796.734375</v>
      </c>
      <c r="G17557" s="1">
        <f t="shared" si="274"/>
        <v>249.75</v>
      </c>
    </row>
    <row r="17558" spans="1:7" x14ac:dyDescent="0.25">
      <c r="A17558" t="s">
        <v>1069</v>
      </c>
      <c r="B17558" t="s">
        <v>1078</v>
      </c>
      <c r="C17558" s="1">
        <v>0.21927199999999999</v>
      </c>
      <c r="D17558">
        <v>145599.015625</v>
      </c>
      <c r="E17558">
        <v>146464.796875</v>
      </c>
      <c r="G17558" s="1">
        <f t="shared" si="274"/>
        <v>865.78125</v>
      </c>
    </row>
    <row r="17559" spans="1:7" x14ac:dyDescent="0.25">
      <c r="A17559" t="s">
        <v>1069</v>
      </c>
      <c r="B17559" t="s">
        <v>1079</v>
      </c>
      <c r="C17559" s="1">
        <v>2.22201</v>
      </c>
      <c r="D17559">
        <v>146684.609375</v>
      </c>
      <c r="E17559">
        <v>147027.90625</v>
      </c>
      <c r="G17559" s="1">
        <f t="shared" si="274"/>
        <v>343.296875</v>
      </c>
    </row>
    <row r="17560" spans="1:7" x14ac:dyDescent="0.25">
      <c r="A17560" t="s">
        <v>1069</v>
      </c>
      <c r="B17560" t="s">
        <v>1080</v>
      </c>
      <c r="C17560" s="1">
        <v>1.786613</v>
      </c>
      <c r="D17560">
        <v>149250.71875</v>
      </c>
      <c r="E17560">
        <v>149404.96875</v>
      </c>
      <c r="G17560" s="1">
        <f t="shared" si="274"/>
        <v>154.25</v>
      </c>
    </row>
    <row r="17561" spans="1:7" x14ac:dyDescent="0.25">
      <c r="A17561" t="s">
        <v>1069</v>
      </c>
      <c r="B17561" t="s">
        <v>1081</v>
      </c>
      <c r="C17561" s="1">
        <v>9.7678000000000001E-2</v>
      </c>
      <c r="D17561">
        <v>151192.078125</v>
      </c>
      <c r="E17561">
        <v>151603.65625</v>
      </c>
      <c r="G17561" s="1">
        <f t="shared" si="274"/>
        <v>411.578125</v>
      </c>
    </row>
    <row r="17562" spans="1:7" x14ac:dyDescent="0.25">
      <c r="A17562" t="s">
        <v>1069</v>
      </c>
      <c r="B17562" t="s">
        <v>1082</v>
      </c>
      <c r="C17562" s="1">
        <v>1.008704</v>
      </c>
      <c r="D17562">
        <v>151701.625</v>
      </c>
      <c r="E17562">
        <v>151992.25</v>
      </c>
      <c r="G17562" s="1">
        <f t="shared" si="274"/>
        <v>290.625</v>
      </c>
    </row>
    <row r="17563" spans="1:7" x14ac:dyDescent="0.25">
      <c r="A17563" t="s">
        <v>1069</v>
      </c>
      <c r="B17563" t="s">
        <v>1083</v>
      </c>
      <c r="C17563" s="1">
        <v>0.20521300000000001</v>
      </c>
      <c r="D17563">
        <v>153001.40625</v>
      </c>
      <c r="E17563">
        <v>153068.359375</v>
      </c>
      <c r="G17563" s="1">
        <f t="shared" si="274"/>
        <v>66.953125</v>
      </c>
    </row>
    <row r="17564" spans="1:7" x14ac:dyDescent="0.25">
      <c r="A17564" t="s">
        <v>1069</v>
      </c>
      <c r="B17564" t="s">
        <v>1084</v>
      </c>
      <c r="C17564" s="1">
        <v>2.4096310000000001</v>
      </c>
      <c r="D17564">
        <v>153273.6875</v>
      </c>
      <c r="E17564">
        <v>153419.515625</v>
      </c>
      <c r="G17564" s="1">
        <f t="shared" si="274"/>
        <v>145.828125</v>
      </c>
    </row>
    <row r="17565" spans="1:7" x14ac:dyDescent="0.25">
      <c r="A17565" t="s">
        <v>1069</v>
      </c>
      <c r="B17565" t="s">
        <v>1085</v>
      </c>
      <c r="C17565" s="1">
        <v>4.3357989999999997</v>
      </c>
      <c r="D17565">
        <v>155829.5625</v>
      </c>
      <c r="E17565">
        <v>156056.765625</v>
      </c>
      <c r="G17565" s="1">
        <f t="shared" si="274"/>
        <v>227.203125</v>
      </c>
    </row>
    <row r="17566" spans="1:7" x14ac:dyDescent="0.25">
      <c r="A17566" t="s">
        <v>1069</v>
      </c>
      <c r="B17566" t="s">
        <v>1086</v>
      </c>
      <c r="C17566" s="1">
        <v>0.48373699999999997</v>
      </c>
      <c r="D17566">
        <v>160392.609375</v>
      </c>
      <c r="E17566">
        <v>160641.578125</v>
      </c>
      <c r="G17566" s="1">
        <f t="shared" si="274"/>
        <v>248.96875</v>
      </c>
    </row>
    <row r="17567" spans="1:7" x14ac:dyDescent="0.25">
      <c r="A17567" t="s">
        <v>1069</v>
      </c>
      <c r="B17567" t="s">
        <v>1087</v>
      </c>
      <c r="C17567" s="1">
        <v>1.0911280000000001</v>
      </c>
      <c r="D17567">
        <v>161125.328125</v>
      </c>
      <c r="E17567">
        <v>161228.546875</v>
      </c>
      <c r="G17567" s="1">
        <f t="shared" si="274"/>
        <v>103.21875</v>
      </c>
    </row>
    <row r="17568" spans="1:7" x14ac:dyDescent="0.25">
      <c r="A17568" t="s">
        <v>1069</v>
      </c>
      <c r="B17568" t="s">
        <v>1088</v>
      </c>
      <c r="C17568" s="1">
        <v>0.18381900000000001</v>
      </c>
      <c r="D17568">
        <v>162320.5</v>
      </c>
      <c r="E17568">
        <v>162979.765625</v>
      </c>
      <c r="G17568" s="1">
        <f t="shared" si="274"/>
        <v>659.265625</v>
      </c>
    </row>
    <row r="17569" spans="1:7" x14ac:dyDescent="0.25">
      <c r="A17569" t="s">
        <v>1069</v>
      </c>
      <c r="B17569" t="s">
        <v>1089</v>
      </c>
      <c r="C17569" s="1">
        <v>0.108532</v>
      </c>
      <c r="D17569">
        <v>163163.0625</v>
      </c>
      <c r="E17569">
        <v>163233.921875</v>
      </c>
      <c r="G17569" s="1">
        <f t="shared" si="274"/>
        <v>70.859375</v>
      </c>
    </row>
    <row r="17570" spans="1:7" x14ac:dyDescent="0.25">
      <c r="A17570" t="s">
        <v>1069</v>
      </c>
      <c r="B17570" t="s">
        <v>1090</v>
      </c>
      <c r="C17570" s="1">
        <v>4.8023999999999997E-2</v>
      </c>
      <c r="D17570">
        <v>163342.625</v>
      </c>
      <c r="E17570">
        <v>163428.734375</v>
      </c>
      <c r="G17570" s="1">
        <f t="shared" si="274"/>
        <v>86.109375</v>
      </c>
    </row>
    <row r="17571" spans="1:7" x14ac:dyDescent="0.25">
      <c r="A17571" t="s">
        <v>1069</v>
      </c>
      <c r="B17571" t="s">
        <v>1091</v>
      </c>
      <c r="C17571" s="1">
        <v>0.68551200000000001</v>
      </c>
      <c r="D17571">
        <v>163476.953125</v>
      </c>
      <c r="E17571">
        <v>163576.3125</v>
      </c>
      <c r="G17571" s="1">
        <f t="shared" si="274"/>
        <v>99.359375</v>
      </c>
    </row>
    <row r="17572" spans="1:7" x14ac:dyDescent="0.25">
      <c r="A17572" t="s">
        <v>1069</v>
      </c>
      <c r="B17572" t="s">
        <v>1092</v>
      </c>
      <c r="C17572" s="1">
        <v>0.18355399999999999</v>
      </c>
      <c r="D17572">
        <v>164261.890625</v>
      </c>
      <c r="E17572">
        <v>164432.5</v>
      </c>
      <c r="G17572" s="1">
        <f t="shared" si="274"/>
        <v>170.609375</v>
      </c>
    </row>
    <row r="17573" spans="1:7" x14ac:dyDescent="0.25">
      <c r="A17573" t="s">
        <v>1069</v>
      </c>
      <c r="B17573" t="s">
        <v>1093</v>
      </c>
      <c r="C17573" s="1">
        <v>7.0139999999999994E-2</v>
      </c>
      <c r="D17573">
        <v>164616.109375</v>
      </c>
      <c r="E17573">
        <v>164721.203125</v>
      </c>
      <c r="G17573" s="1">
        <f t="shared" si="274"/>
        <v>105.09375</v>
      </c>
    </row>
    <row r="17574" spans="1:7" x14ac:dyDescent="0.25">
      <c r="A17574" t="s">
        <v>1069</v>
      </c>
      <c r="B17574" t="s">
        <v>1094</v>
      </c>
      <c r="C17574" s="1">
        <v>1.219201</v>
      </c>
      <c r="D17574">
        <v>164791.6875</v>
      </c>
      <c r="E17574">
        <v>164879.3125</v>
      </c>
      <c r="G17574" s="1">
        <f t="shared" si="274"/>
        <v>87.625</v>
      </c>
    </row>
    <row r="17575" spans="1:7" x14ac:dyDescent="0.25">
      <c r="A17575" t="s">
        <v>1069</v>
      </c>
      <c r="B17575" t="s">
        <v>1095</v>
      </c>
      <c r="C17575" s="1">
        <v>3.3564759999999998</v>
      </c>
      <c r="D17575">
        <v>166099.453125</v>
      </c>
      <c r="E17575">
        <v>166465.109375</v>
      </c>
      <c r="G17575" s="1">
        <f t="shared" si="274"/>
        <v>365.65625</v>
      </c>
    </row>
    <row r="17576" spans="1:7" x14ac:dyDescent="0.25">
      <c r="A17576" t="s">
        <v>1069</v>
      </c>
      <c r="B17576" t="s">
        <v>1096</v>
      </c>
      <c r="C17576" s="1">
        <v>0.91882600000000003</v>
      </c>
      <c r="D17576">
        <v>169821.796875</v>
      </c>
      <c r="E17576">
        <v>170091.078125</v>
      </c>
      <c r="G17576" s="1">
        <f t="shared" si="274"/>
        <v>269.28125</v>
      </c>
    </row>
    <row r="17577" spans="1:7" x14ac:dyDescent="0.25">
      <c r="A17577" t="s">
        <v>1069</v>
      </c>
      <c r="B17577" t="s">
        <v>1097</v>
      </c>
      <c r="C17577" s="1">
        <v>4.7350000000000003E-2</v>
      </c>
      <c r="D17577">
        <v>171009.703125</v>
      </c>
      <c r="E17577">
        <v>171175.265625</v>
      </c>
      <c r="G17577" s="1">
        <f t="shared" si="274"/>
        <v>165.5625</v>
      </c>
    </row>
    <row r="17578" spans="1:7" x14ac:dyDescent="0.25">
      <c r="A17578" t="s">
        <v>1069</v>
      </c>
      <c r="B17578" t="s">
        <v>1098</v>
      </c>
      <c r="C17578" s="1">
        <v>1.3218460000000001</v>
      </c>
      <c r="D17578">
        <v>171223.015625</v>
      </c>
      <c r="E17578">
        <v>171291.65625</v>
      </c>
      <c r="G17578" s="1">
        <f t="shared" si="274"/>
        <v>68.640625</v>
      </c>
    </row>
    <row r="17579" spans="1:7" x14ac:dyDescent="0.25">
      <c r="A17579" t="s">
        <v>1069</v>
      </c>
      <c r="B17579" t="s">
        <v>1099</v>
      </c>
      <c r="C17579" s="1">
        <v>1.823307</v>
      </c>
      <c r="D17579">
        <v>172613.5</v>
      </c>
      <c r="E17579">
        <v>172744.71875</v>
      </c>
      <c r="G17579" s="1">
        <f t="shared" si="274"/>
        <v>131.21875</v>
      </c>
    </row>
    <row r="17580" spans="1:7" x14ac:dyDescent="0.25">
      <c r="A17580" t="s">
        <v>1069</v>
      </c>
      <c r="B17580" t="s">
        <v>1100</v>
      </c>
      <c r="C17580" s="1">
        <v>1.3743339999999999</v>
      </c>
      <c r="D17580">
        <v>174568.125</v>
      </c>
      <c r="E17580">
        <v>174737.9375</v>
      </c>
      <c r="G17580" s="1">
        <f t="shared" si="274"/>
        <v>169.8125</v>
      </c>
    </row>
    <row r="17581" spans="1:7" x14ac:dyDescent="0.25">
      <c r="A17581" t="s">
        <v>1069</v>
      </c>
      <c r="B17581" t="s">
        <v>1101</v>
      </c>
      <c r="C17581" s="1">
        <v>0.54693199999999997</v>
      </c>
      <c r="D17581">
        <v>176112.203125</v>
      </c>
      <c r="E17581">
        <v>176449.640625</v>
      </c>
      <c r="G17581" s="1">
        <f t="shared" si="274"/>
        <v>337.4375</v>
      </c>
    </row>
    <row r="17582" spans="1:7" x14ac:dyDescent="0.25">
      <c r="A17582" t="s">
        <v>1069</v>
      </c>
      <c r="B17582" t="s">
        <v>1102</v>
      </c>
      <c r="C17582" s="1">
        <v>0.41287000000000001</v>
      </c>
      <c r="D17582">
        <v>176996.53125</v>
      </c>
      <c r="E17582">
        <v>177521.375</v>
      </c>
      <c r="G17582" s="1">
        <f t="shared" si="274"/>
        <v>524.84375</v>
      </c>
    </row>
    <row r="17583" spans="1:7" x14ac:dyDescent="0.25">
      <c r="A17583" t="s">
        <v>1069</v>
      </c>
      <c r="B17583" t="s">
        <v>1103</v>
      </c>
      <c r="C17583" s="1">
        <v>1.1210720000000001</v>
      </c>
      <c r="D17583">
        <v>177934.15625</v>
      </c>
      <c r="E17583">
        <v>177994.515625</v>
      </c>
      <c r="G17583" s="1">
        <f t="shared" si="274"/>
        <v>60.359375</v>
      </c>
    </row>
    <row r="17584" spans="1:7" x14ac:dyDescent="0.25">
      <c r="A17584" t="s">
        <v>1069</v>
      </c>
      <c r="B17584" t="s">
        <v>1104</v>
      </c>
      <c r="C17584" s="1">
        <v>1.536659</v>
      </c>
      <c r="D17584">
        <v>179116.734375</v>
      </c>
      <c r="E17584">
        <v>179430.1875</v>
      </c>
      <c r="G17584" s="1">
        <f t="shared" si="274"/>
        <v>313.453125</v>
      </c>
    </row>
    <row r="17585" spans="1:7" x14ac:dyDescent="0.25">
      <c r="A17585" t="s">
        <v>1069</v>
      </c>
      <c r="B17585" t="s">
        <v>1105</v>
      </c>
      <c r="C17585" s="1">
        <v>1.7302379999999999</v>
      </c>
      <c r="D17585">
        <v>180967.171875</v>
      </c>
      <c r="E17585">
        <v>181057.390625</v>
      </c>
      <c r="G17585" s="1">
        <f t="shared" si="274"/>
        <v>90.21875</v>
      </c>
    </row>
    <row r="17586" spans="1:7" x14ac:dyDescent="0.25">
      <c r="A17586" t="s">
        <v>1069</v>
      </c>
      <c r="B17586" t="s">
        <v>1106</v>
      </c>
      <c r="C17586" s="1">
        <v>0.56628500000000004</v>
      </c>
      <c r="D17586">
        <v>182788.03125</v>
      </c>
      <c r="E17586">
        <v>183647.5625</v>
      </c>
      <c r="G17586" s="1">
        <f t="shared" si="274"/>
        <v>859.53125</v>
      </c>
    </row>
    <row r="17587" spans="1:7" x14ac:dyDescent="0.25">
      <c r="A17587" t="s">
        <v>1069</v>
      </c>
      <c r="B17587" t="s">
        <v>1107</v>
      </c>
      <c r="C17587" s="1">
        <v>0.108698</v>
      </c>
      <c r="D17587">
        <v>184214.09375</v>
      </c>
      <c r="E17587">
        <v>184510.28125</v>
      </c>
      <c r="G17587" s="1">
        <f t="shared" si="274"/>
        <v>296.1875</v>
      </c>
    </row>
    <row r="17588" spans="1:7" x14ac:dyDescent="0.25">
      <c r="A17588" t="s">
        <v>1069</v>
      </c>
      <c r="B17588" t="s">
        <v>1108</v>
      </c>
      <c r="C17588" s="1">
        <v>0.59536500000000003</v>
      </c>
      <c r="D17588">
        <v>184618.703125</v>
      </c>
      <c r="E17588">
        <v>185111.875</v>
      </c>
      <c r="G17588" s="1">
        <f t="shared" si="274"/>
        <v>493.171875</v>
      </c>
    </row>
    <row r="17589" spans="1:7" x14ac:dyDescent="0.25">
      <c r="A17589" t="s">
        <v>1069</v>
      </c>
      <c r="B17589" t="s">
        <v>1109</v>
      </c>
      <c r="C17589" s="1">
        <v>0.28680299999999997</v>
      </c>
      <c r="D17589">
        <v>185707.828125</v>
      </c>
      <c r="E17589">
        <v>186015.609375</v>
      </c>
      <c r="G17589" s="1">
        <f t="shared" si="274"/>
        <v>307.78125</v>
      </c>
    </row>
    <row r="17590" spans="1:7" x14ac:dyDescent="0.25">
      <c r="A17590" t="s">
        <v>1069</v>
      </c>
      <c r="B17590" t="s">
        <v>1110</v>
      </c>
      <c r="C17590" s="1">
        <v>2.6026250000000002</v>
      </c>
      <c r="D17590">
        <v>186302.125</v>
      </c>
      <c r="E17590">
        <v>186350.21875</v>
      </c>
      <c r="G17590" s="1">
        <f t="shared" si="274"/>
        <v>48.09375</v>
      </c>
    </row>
    <row r="17591" spans="1:7" x14ac:dyDescent="0.25">
      <c r="A17591" t="s">
        <v>1069</v>
      </c>
      <c r="B17591" t="s">
        <v>1111</v>
      </c>
      <c r="C17591" s="1">
        <v>7.1553000000000005E-2</v>
      </c>
      <c r="D17591">
        <v>188953.09375</v>
      </c>
      <c r="E17591">
        <v>189402.09375</v>
      </c>
      <c r="G17591" s="1">
        <f t="shared" si="274"/>
        <v>449</v>
      </c>
    </row>
    <row r="17592" spans="1:7" x14ac:dyDescent="0.25">
      <c r="A17592" t="s">
        <v>1069</v>
      </c>
      <c r="B17592" t="s">
        <v>1112</v>
      </c>
      <c r="C17592" s="1">
        <v>0.94203400000000004</v>
      </c>
      <c r="D17592">
        <v>189473.53125</v>
      </c>
      <c r="E17592">
        <v>189824.8125</v>
      </c>
      <c r="G17592" s="1">
        <f t="shared" si="274"/>
        <v>351.28125</v>
      </c>
    </row>
    <row r="17593" spans="1:7" x14ac:dyDescent="0.25">
      <c r="A17593" t="s">
        <v>1069</v>
      </c>
      <c r="B17593" t="s">
        <v>1113</v>
      </c>
      <c r="C17593" s="1">
        <v>2.0067339999999998</v>
      </c>
      <c r="D17593">
        <v>190767.96875</v>
      </c>
      <c r="E17593">
        <v>190935.265625</v>
      </c>
      <c r="G17593" s="1">
        <f t="shared" si="274"/>
        <v>167.296875</v>
      </c>
    </row>
    <row r="17594" spans="1:7" x14ac:dyDescent="0.25">
      <c r="A17594" t="s">
        <v>1069</v>
      </c>
      <c r="B17594" t="s">
        <v>1114</v>
      </c>
      <c r="C17594" s="1">
        <v>0.29847000000000001</v>
      </c>
      <c r="D17594">
        <v>192941.859375</v>
      </c>
      <c r="E17594">
        <v>193060.359375</v>
      </c>
      <c r="G17594" s="1">
        <f t="shared" si="274"/>
        <v>118.5</v>
      </c>
    </row>
    <row r="17595" spans="1:7" x14ac:dyDescent="0.25">
      <c r="A17595" t="s">
        <v>1069</v>
      </c>
      <c r="B17595" t="s">
        <v>1115</v>
      </c>
      <c r="C17595" s="1">
        <v>3.1309070000000001</v>
      </c>
      <c r="D17595">
        <v>193359.109375</v>
      </c>
      <c r="E17595">
        <v>193462.484375</v>
      </c>
      <c r="G17595" s="1">
        <f t="shared" si="274"/>
        <v>103.375</v>
      </c>
    </row>
    <row r="17596" spans="1:7" x14ac:dyDescent="0.25">
      <c r="A17596" t="s">
        <v>1069</v>
      </c>
      <c r="B17596" t="s">
        <v>1116</v>
      </c>
      <c r="C17596" s="1">
        <v>1.218089</v>
      </c>
      <c r="D17596">
        <v>196592.765625</v>
      </c>
      <c r="E17596">
        <v>196763.9375</v>
      </c>
      <c r="G17596" s="1">
        <f t="shared" si="274"/>
        <v>171.171875</v>
      </c>
    </row>
    <row r="17597" spans="1:7" x14ac:dyDescent="0.25">
      <c r="A17597" t="s">
        <v>1069</v>
      </c>
      <c r="B17597" t="s">
        <v>1117</v>
      </c>
      <c r="C17597" s="1">
        <v>1.0483979999999999</v>
      </c>
      <c r="D17597">
        <v>197983.140625</v>
      </c>
      <c r="E17597">
        <v>198175.6875</v>
      </c>
      <c r="G17597" s="1">
        <f t="shared" si="274"/>
        <v>192.546875</v>
      </c>
    </row>
    <row r="17598" spans="1:7" x14ac:dyDescent="0.25">
      <c r="A17598" t="s">
        <v>1069</v>
      </c>
      <c r="B17598" t="s">
        <v>1118</v>
      </c>
      <c r="C17598" s="1">
        <v>0.83260100000000004</v>
      </c>
      <c r="D17598">
        <v>199224.15625</v>
      </c>
      <c r="E17598">
        <v>199300.453125</v>
      </c>
      <c r="G17598" s="1">
        <f t="shared" si="274"/>
        <v>76.296875</v>
      </c>
    </row>
    <row r="17599" spans="1:7" x14ac:dyDescent="0.25">
      <c r="A17599" t="s">
        <v>1069</v>
      </c>
      <c r="B17599" t="s">
        <v>1119</v>
      </c>
      <c r="C17599" s="1">
        <v>0.254357</v>
      </c>
      <c r="D17599">
        <v>200133.203125</v>
      </c>
      <c r="E17599">
        <v>200217.375</v>
      </c>
      <c r="G17599" s="1">
        <f t="shared" si="274"/>
        <v>84.171875</v>
      </c>
    </row>
    <row r="17600" spans="1:7" x14ac:dyDescent="0.25">
      <c r="A17600" t="s">
        <v>1069</v>
      </c>
      <c r="B17600" t="s">
        <v>1120</v>
      </c>
      <c r="C17600" s="1">
        <v>0.109947</v>
      </c>
      <c r="D17600">
        <v>200471.734375</v>
      </c>
      <c r="E17600">
        <v>200755.828125</v>
      </c>
      <c r="G17600" s="1">
        <f t="shared" si="274"/>
        <v>284.09375</v>
      </c>
    </row>
    <row r="17601" spans="1:7" x14ac:dyDescent="0.25">
      <c r="A17601" t="s">
        <v>1069</v>
      </c>
      <c r="B17601" t="s">
        <v>1121</v>
      </c>
      <c r="C17601" s="1">
        <v>2.2992729999999999</v>
      </c>
      <c r="D17601">
        <v>200865.78125</v>
      </c>
      <c r="E17601">
        <v>200999.90625</v>
      </c>
      <c r="G17601" s="1">
        <f t="shared" si="274"/>
        <v>134.125</v>
      </c>
    </row>
    <row r="17602" spans="1:7" x14ac:dyDescent="0.25">
      <c r="A17602" t="s">
        <v>1069</v>
      </c>
      <c r="B17602" t="s">
        <v>1122</v>
      </c>
      <c r="C17602" s="1">
        <v>0.60783399999999999</v>
      </c>
      <c r="D17602">
        <v>203299.46875</v>
      </c>
      <c r="E17602">
        <v>203888.109375</v>
      </c>
      <c r="G17602" s="1">
        <f t="shared" si="274"/>
        <v>588.640625</v>
      </c>
    </row>
    <row r="17603" spans="1:7" x14ac:dyDescent="0.25">
      <c r="A17603" t="s">
        <v>1069</v>
      </c>
      <c r="B17603" t="s">
        <v>1123</v>
      </c>
      <c r="C17603" s="1">
        <v>0.36149900000000001</v>
      </c>
      <c r="D17603">
        <v>204495.359375</v>
      </c>
      <c r="E17603">
        <v>204552.46875</v>
      </c>
      <c r="G17603" s="1">
        <f t="shared" si="274"/>
        <v>57.109375</v>
      </c>
    </row>
    <row r="17604" spans="1:7" x14ac:dyDescent="0.25">
      <c r="A17604" t="s">
        <v>1069</v>
      </c>
      <c r="B17604" t="s">
        <v>1124</v>
      </c>
      <c r="C17604" s="1">
        <v>2.237679</v>
      </c>
      <c r="D17604">
        <v>204913.828125</v>
      </c>
      <c r="E17604">
        <v>204973.578125</v>
      </c>
      <c r="G17604" s="1">
        <f t="shared" si="274"/>
        <v>59.75</v>
      </c>
    </row>
    <row r="17605" spans="1:7" x14ac:dyDescent="0.25">
      <c r="A17605" t="s">
        <v>1069</v>
      </c>
      <c r="B17605" t="s">
        <v>1125</v>
      </c>
      <c r="C17605" s="1">
        <v>3.0623999999999998E-2</v>
      </c>
      <c r="D17605">
        <v>207211.484375</v>
      </c>
      <c r="E17605">
        <v>207449.015625</v>
      </c>
      <c r="G17605" s="1">
        <f t="shared" si="274"/>
        <v>237.53125</v>
      </c>
    </row>
    <row r="17606" spans="1:7" x14ac:dyDescent="0.25">
      <c r="A17606" t="s">
        <v>1069</v>
      </c>
      <c r="B17606" t="s">
        <v>1126</v>
      </c>
      <c r="C17606" s="1">
        <v>1.542673</v>
      </c>
      <c r="D17606">
        <v>207479.5</v>
      </c>
      <c r="E17606">
        <v>207720.46875</v>
      </c>
      <c r="G17606" s="1">
        <f t="shared" si="274"/>
        <v>240.96875</v>
      </c>
    </row>
    <row r="17607" spans="1:7" x14ac:dyDescent="0.25">
      <c r="A17607" t="s">
        <v>1069</v>
      </c>
      <c r="B17607" t="s">
        <v>1127</v>
      </c>
      <c r="C17607" s="1">
        <v>0.238514</v>
      </c>
      <c r="D17607">
        <v>209263.109375</v>
      </c>
      <c r="E17607">
        <v>209551.125</v>
      </c>
      <c r="G17607" s="1">
        <f t="shared" si="274"/>
        <v>288.015625</v>
      </c>
    </row>
    <row r="17608" spans="1:7" x14ac:dyDescent="0.25">
      <c r="A17608" t="s">
        <v>1069</v>
      </c>
      <c r="B17608" t="s">
        <v>1128</v>
      </c>
      <c r="C17608" s="1">
        <v>2.3081870000000002</v>
      </c>
      <c r="D17608">
        <v>209790.25</v>
      </c>
      <c r="E17608">
        <v>209863.46875</v>
      </c>
      <c r="G17608" s="1">
        <f t="shared" si="274"/>
        <v>73.21875</v>
      </c>
    </row>
    <row r="17609" spans="1:7" x14ac:dyDescent="0.25">
      <c r="A17609" t="s">
        <v>1069</v>
      </c>
      <c r="B17609" t="s">
        <v>1129</v>
      </c>
      <c r="C17609" s="1">
        <v>0.426479</v>
      </c>
      <c r="D17609">
        <v>212172.046875</v>
      </c>
      <c r="E17609">
        <v>212476.59375</v>
      </c>
      <c r="G17609" s="1">
        <f t="shared" si="274"/>
        <v>304.546875</v>
      </c>
    </row>
    <row r="17610" spans="1:7" x14ac:dyDescent="0.25">
      <c r="A17610" t="s">
        <v>1069</v>
      </c>
      <c r="B17610" t="s">
        <v>1130</v>
      </c>
      <c r="C17610" s="1">
        <v>0.22981799999999999</v>
      </c>
      <c r="D17610">
        <v>212903.03125</v>
      </c>
      <c r="E17610">
        <v>213057.1875</v>
      </c>
      <c r="G17610" s="1">
        <f t="shared" si="274"/>
        <v>154.15625</v>
      </c>
    </row>
    <row r="17611" spans="1:7" x14ac:dyDescent="0.25">
      <c r="A17611" t="s">
        <v>1069</v>
      </c>
      <c r="B17611" t="s">
        <v>1131</v>
      </c>
      <c r="C17611" s="1">
        <v>1.287291</v>
      </c>
      <c r="D17611">
        <v>213287.46875</v>
      </c>
      <c r="E17611">
        <v>213368.8125</v>
      </c>
      <c r="G17611" s="1">
        <f t="shared" si="274"/>
        <v>81.34375</v>
      </c>
    </row>
    <row r="17612" spans="1:7" x14ac:dyDescent="0.25">
      <c r="A17612" t="s">
        <v>1069</v>
      </c>
      <c r="B17612" t="s">
        <v>1132</v>
      </c>
      <c r="C17612" s="1">
        <v>9.4835000000000003E-2</v>
      </c>
      <c r="D17612">
        <v>214656.5</v>
      </c>
      <c r="E17612">
        <v>214890.3125</v>
      </c>
      <c r="G17612" s="1">
        <f t="shared" ref="G17612:G17675" si="275">E17612-D17612</f>
        <v>233.8125</v>
      </c>
    </row>
    <row r="17613" spans="1:7" x14ac:dyDescent="0.25">
      <c r="A17613" t="s">
        <v>1069</v>
      </c>
      <c r="B17613" t="s">
        <v>1133</v>
      </c>
      <c r="C17613" s="1">
        <v>0.19974</v>
      </c>
      <c r="D17613">
        <v>214985</v>
      </c>
      <c r="E17613">
        <v>215369.515625</v>
      </c>
      <c r="G17613" s="1">
        <f t="shared" si="275"/>
        <v>384.515625</v>
      </c>
    </row>
    <row r="17614" spans="1:7" x14ac:dyDescent="0.25">
      <c r="A17614" t="s">
        <v>1069</v>
      </c>
      <c r="B17614" t="s">
        <v>1134</v>
      </c>
      <c r="C17614" s="1">
        <v>0.96592800000000001</v>
      </c>
      <c r="D17614">
        <v>215568.9375</v>
      </c>
      <c r="E17614">
        <v>215686.640625</v>
      </c>
      <c r="G17614" s="1">
        <f t="shared" si="275"/>
        <v>117.703125</v>
      </c>
    </row>
    <row r="17615" spans="1:7" x14ac:dyDescent="0.25">
      <c r="A17615" t="s">
        <v>1069</v>
      </c>
      <c r="B17615" t="s">
        <v>1135</v>
      </c>
      <c r="C17615" s="1">
        <v>2.8148970000000002</v>
      </c>
      <c r="D17615">
        <v>216652.015625</v>
      </c>
      <c r="E17615">
        <v>216757.65625</v>
      </c>
      <c r="G17615" s="1">
        <f t="shared" si="275"/>
        <v>105.640625</v>
      </c>
    </row>
    <row r="17616" spans="1:7" x14ac:dyDescent="0.25">
      <c r="A17616" t="s">
        <v>1069</v>
      </c>
      <c r="B17616" t="s">
        <v>1136</v>
      </c>
      <c r="C17616" s="1">
        <v>1.228952</v>
      </c>
      <c r="D17616">
        <v>219572.75</v>
      </c>
      <c r="E17616">
        <v>220253.21875</v>
      </c>
      <c r="G17616" s="1">
        <f t="shared" si="275"/>
        <v>680.46875</v>
      </c>
    </row>
    <row r="17617" spans="1:7" x14ac:dyDescent="0.25">
      <c r="A17617" t="s">
        <v>1069</v>
      </c>
      <c r="B17617" t="s">
        <v>1137</v>
      </c>
      <c r="C17617" s="1">
        <v>0.58716100000000004</v>
      </c>
      <c r="D17617">
        <v>221481.671875</v>
      </c>
      <c r="E17617">
        <v>221544.9375</v>
      </c>
      <c r="G17617" s="1">
        <f t="shared" si="275"/>
        <v>63.265625</v>
      </c>
    </row>
    <row r="17618" spans="1:7" x14ac:dyDescent="0.25">
      <c r="A17618" t="s">
        <v>1069</v>
      </c>
      <c r="B17618" t="s">
        <v>1138</v>
      </c>
      <c r="C17618" s="1">
        <v>1.8285670000000001</v>
      </c>
      <c r="D17618">
        <v>222132.765625</v>
      </c>
      <c r="E17618">
        <v>222459.5</v>
      </c>
      <c r="G17618" s="1">
        <f t="shared" si="275"/>
        <v>326.734375</v>
      </c>
    </row>
    <row r="17619" spans="1:7" x14ac:dyDescent="0.25">
      <c r="A17619" t="s">
        <v>1069</v>
      </c>
      <c r="B17619" t="s">
        <v>1139</v>
      </c>
      <c r="C17619" s="1">
        <v>1.8078190000000001</v>
      </c>
      <c r="D17619">
        <v>224288.125</v>
      </c>
      <c r="E17619">
        <v>224736.375</v>
      </c>
      <c r="G17619" s="1">
        <f t="shared" si="275"/>
        <v>448.25</v>
      </c>
    </row>
    <row r="17620" spans="1:7" x14ac:dyDescent="0.25">
      <c r="A17620" t="s">
        <v>1069</v>
      </c>
      <c r="B17620" t="s">
        <v>1140</v>
      </c>
      <c r="C17620" s="1">
        <v>0.75013300000000005</v>
      </c>
      <c r="D17620">
        <v>226543.671875</v>
      </c>
      <c r="E17620">
        <v>226596.265625</v>
      </c>
      <c r="G17620" s="1">
        <f t="shared" si="275"/>
        <v>52.59375</v>
      </c>
    </row>
    <row r="17621" spans="1:7" x14ac:dyDescent="0.25">
      <c r="A17621" t="s">
        <v>1069</v>
      </c>
      <c r="B17621" t="s">
        <v>1141</v>
      </c>
      <c r="C17621" s="1">
        <v>0.35819200000000001</v>
      </c>
      <c r="D17621">
        <v>227347.4375</v>
      </c>
      <c r="E17621">
        <v>227480.59375</v>
      </c>
      <c r="G17621" s="1">
        <f t="shared" si="275"/>
        <v>133.15625</v>
      </c>
    </row>
    <row r="17622" spans="1:7" x14ac:dyDescent="0.25">
      <c r="A17622" t="s">
        <v>1069</v>
      </c>
      <c r="B17622" t="s">
        <v>1142</v>
      </c>
      <c r="C17622" s="1">
        <v>0.17602100000000001</v>
      </c>
      <c r="D17622">
        <v>227839.421875</v>
      </c>
      <c r="E17622">
        <v>228244.328125</v>
      </c>
      <c r="G17622" s="1">
        <f t="shared" si="275"/>
        <v>404.90625</v>
      </c>
    </row>
    <row r="17623" spans="1:7" x14ac:dyDescent="0.25">
      <c r="A17623" t="s">
        <v>1069</v>
      </c>
      <c r="B17623" t="s">
        <v>1143</v>
      </c>
      <c r="C17623" s="1">
        <v>1.166504</v>
      </c>
      <c r="D17623">
        <v>228420.90625</v>
      </c>
      <c r="E17623">
        <v>228596.296875</v>
      </c>
      <c r="G17623" s="1">
        <f t="shared" si="275"/>
        <v>175.390625</v>
      </c>
    </row>
    <row r="17624" spans="1:7" x14ac:dyDescent="0.25">
      <c r="A17624" t="s">
        <v>1069</v>
      </c>
      <c r="B17624" t="s">
        <v>1144</v>
      </c>
      <c r="C17624" s="1">
        <v>0.78331200000000001</v>
      </c>
      <c r="D17624">
        <v>229762.984375</v>
      </c>
      <c r="E17624">
        <v>230171.140625</v>
      </c>
      <c r="G17624" s="1">
        <f t="shared" si="275"/>
        <v>408.15625</v>
      </c>
    </row>
    <row r="17625" spans="1:7" x14ac:dyDescent="0.25">
      <c r="A17625" t="s">
        <v>1069</v>
      </c>
      <c r="B17625" t="s">
        <v>1145</v>
      </c>
      <c r="C17625" s="1">
        <v>1.0883910000000001</v>
      </c>
      <c r="D17625">
        <v>230954.828125</v>
      </c>
      <c r="E17625">
        <v>231117.09375</v>
      </c>
      <c r="G17625" s="1">
        <f t="shared" si="275"/>
        <v>162.265625</v>
      </c>
    </row>
    <row r="17626" spans="1:7" x14ac:dyDescent="0.25">
      <c r="A17626" t="s">
        <v>1069</v>
      </c>
      <c r="B17626" t="s">
        <v>1146</v>
      </c>
      <c r="C17626" s="1">
        <v>1.8600999999999999E-2</v>
      </c>
      <c r="D17626">
        <v>232206.234375</v>
      </c>
      <c r="E17626">
        <v>232626.703125</v>
      </c>
      <c r="G17626" s="1">
        <f t="shared" si="275"/>
        <v>420.46875</v>
      </c>
    </row>
    <row r="17627" spans="1:7" x14ac:dyDescent="0.25">
      <c r="A17627" t="s">
        <v>1069</v>
      </c>
      <c r="B17627" t="s">
        <v>1147</v>
      </c>
      <c r="C17627" s="1">
        <v>0.44371500000000003</v>
      </c>
      <c r="D17627">
        <v>232645.421875</v>
      </c>
      <c r="E17627">
        <v>233018.078125</v>
      </c>
      <c r="G17627" s="1">
        <f t="shared" si="275"/>
        <v>372.65625</v>
      </c>
    </row>
    <row r="17628" spans="1:7" x14ac:dyDescent="0.25">
      <c r="A17628" t="s">
        <v>1069</v>
      </c>
      <c r="B17628" t="s">
        <v>1148</v>
      </c>
      <c r="C17628" s="1">
        <v>0.67002899999999999</v>
      </c>
      <c r="D17628">
        <v>233461.390625</v>
      </c>
      <c r="E17628">
        <v>233574.4375</v>
      </c>
      <c r="G17628" s="1">
        <f t="shared" si="275"/>
        <v>113.046875</v>
      </c>
    </row>
    <row r="17629" spans="1:7" x14ac:dyDescent="0.25">
      <c r="A17629" t="s">
        <v>1069</v>
      </c>
      <c r="B17629" t="s">
        <v>1149</v>
      </c>
      <c r="C17629" s="1">
        <v>0.86213099999999998</v>
      </c>
      <c r="D17629">
        <v>234244.671875</v>
      </c>
      <c r="E17629">
        <v>234341.46875</v>
      </c>
      <c r="G17629" s="1">
        <f t="shared" si="275"/>
        <v>96.796875</v>
      </c>
    </row>
    <row r="17630" spans="1:7" x14ac:dyDescent="0.25">
      <c r="A17630" t="s">
        <v>1069</v>
      </c>
      <c r="B17630" t="s">
        <v>1150</v>
      </c>
      <c r="C17630" s="1">
        <v>0.73355899999999996</v>
      </c>
      <c r="D17630">
        <v>235204.609375</v>
      </c>
      <c r="E17630">
        <v>235542.40625</v>
      </c>
      <c r="G17630" s="1">
        <f t="shared" si="275"/>
        <v>337.796875</v>
      </c>
    </row>
    <row r="17631" spans="1:7" x14ac:dyDescent="0.25">
      <c r="A17631" t="s">
        <v>1069</v>
      </c>
      <c r="B17631" t="s">
        <v>1151</v>
      </c>
      <c r="C17631" s="1">
        <v>6.1214999999999999E-2</v>
      </c>
      <c r="D17631">
        <v>236276.09375</v>
      </c>
      <c r="E17631">
        <v>236571.296875</v>
      </c>
      <c r="G17631" s="1">
        <f t="shared" si="275"/>
        <v>295.203125</v>
      </c>
    </row>
    <row r="17632" spans="1:7" x14ac:dyDescent="0.25">
      <c r="A17632" t="s">
        <v>1069</v>
      </c>
      <c r="B17632" t="s">
        <v>1152</v>
      </c>
      <c r="C17632" s="1">
        <v>0.50087499999999996</v>
      </c>
      <c r="D17632">
        <v>236633.125</v>
      </c>
      <c r="E17632">
        <v>236769.96875</v>
      </c>
      <c r="G17632" s="1">
        <f t="shared" si="275"/>
        <v>136.84375</v>
      </c>
    </row>
    <row r="17633" spans="1:7" x14ac:dyDescent="0.25">
      <c r="A17633" t="s">
        <v>1069</v>
      </c>
      <c r="B17633" t="s">
        <v>1153</v>
      </c>
      <c r="C17633" s="1">
        <v>0.75082800000000005</v>
      </c>
      <c r="D17633">
        <v>237270.40625</v>
      </c>
      <c r="E17633">
        <v>237461.421875</v>
      </c>
      <c r="G17633" s="1">
        <f t="shared" si="275"/>
        <v>191.015625</v>
      </c>
    </row>
    <row r="17634" spans="1:7" x14ac:dyDescent="0.25">
      <c r="A17634" t="s">
        <v>1069</v>
      </c>
      <c r="B17634" t="s">
        <v>1154</v>
      </c>
      <c r="C17634" s="1">
        <v>3.3354020000000002</v>
      </c>
      <c r="D17634">
        <v>238212.0625</v>
      </c>
      <c r="E17634">
        <v>238496.15625</v>
      </c>
      <c r="G17634" s="1">
        <f t="shared" si="275"/>
        <v>284.09375</v>
      </c>
    </row>
    <row r="17635" spans="1:7" x14ac:dyDescent="0.25">
      <c r="A17635" t="s">
        <v>1069</v>
      </c>
      <c r="B17635" t="s">
        <v>1155</v>
      </c>
      <c r="C17635" s="1">
        <v>0.30760999999999999</v>
      </c>
      <c r="D17635">
        <v>241832.296875</v>
      </c>
      <c r="E17635">
        <v>241928.453125</v>
      </c>
      <c r="G17635" s="1">
        <f t="shared" si="275"/>
        <v>96.15625</v>
      </c>
    </row>
    <row r="17636" spans="1:7" x14ac:dyDescent="0.25">
      <c r="A17636" t="s">
        <v>1069</v>
      </c>
      <c r="B17636" t="s">
        <v>1156</v>
      </c>
      <c r="C17636" s="1">
        <v>3.1290399999999998</v>
      </c>
      <c r="D17636">
        <v>242236.21875</v>
      </c>
      <c r="E17636">
        <v>242490.6875</v>
      </c>
      <c r="G17636" s="1">
        <f t="shared" si="275"/>
        <v>254.46875</v>
      </c>
    </row>
    <row r="17637" spans="1:7" x14ac:dyDescent="0.25">
      <c r="A17637" t="s">
        <v>1069</v>
      </c>
      <c r="B17637" t="s">
        <v>1157</v>
      </c>
      <c r="C17637" s="1">
        <v>0.68011100000000002</v>
      </c>
      <c r="D17637">
        <v>245620.046875</v>
      </c>
      <c r="E17637">
        <v>245759.734375</v>
      </c>
      <c r="G17637" s="1">
        <f t="shared" si="275"/>
        <v>139.6875</v>
      </c>
    </row>
    <row r="17638" spans="1:7" x14ac:dyDescent="0.25">
      <c r="A17638" t="s">
        <v>1069</v>
      </c>
      <c r="B17638" t="s">
        <v>1158</v>
      </c>
      <c r="C17638" s="1">
        <v>1.694069</v>
      </c>
      <c r="D17638">
        <v>246440.546875</v>
      </c>
      <c r="E17638">
        <v>246568.65625</v>
      </c>
      <c r="G17638" s="1">
        <f t="shared" si="275"/>
        <v>128.109375</v>
      </c>
    </row>
    <row r="17639" spans="1:7" x14ac:dyDescent="0.25">
      <c r="A17639" t="s">
        <v>1069</v>
      </c>
      <c r="B17639" t="s">
        <v>1159</v>
      </c>
      <c r="C17639" s="1">
        <v>2.8792620000000002</v>
      </c>
      <c r="D17639">
        <v>248263.375</v>
      </c>
      <c r="E17639">
        <v>248505.3125</v>
      </c>
      <c r="G17639" s="1">
        <f t="shared" si="275"/>
        <v>241.9375</v>
      </c>
    </row>
    <row r="17640" spans="1:7" x14ac:dyDescent="0.25">
      <c r="A17640" t="s">
        <v>1069</v>
      </c>
      <c r="B17640" t="s">
        <v>1160</v>
      </c>
      <c r="C17640" s="1">
        <v>1.646609</v>
      </c>
      <c r="D17640">
        <v>251385.03125</v>
      </c>
      <c r="E17640">
        <v>251626.890625</v>
      </c>
      <c r="G17640" s="1">
        <f t="shared" si="275"/>
        <v>241.859375</v>
      </c>
    </row>
    <row r="17641" spans="1:7" x14ac:dyDescent="0.25">
      <c r="A17641" t="s">
        <v>1069</v>
      </c>
      <c r="B17641" t="s">
        <v>1161</v>
      </c>
      <c r="C17641" s="1">
        <v>1.8474889999999999</v>
      </c>
      <c r="D17641">
        <v>253273.109375</v>
      </c>
      <c r="E17641">
        <v>253432.71875</v>
      </c>
      <c r="G17641" s="1">
        <f t="shared" si="275"/>
        <v>159.609375</v>
      </c>
    </row>
    <row r="17642" spans="1:7" x14ac:dyDescent="0.25">
      <c r="A17642" t="s">
        <v>1069</v>
      </c>
      <c r="B17642" t="s">
        <v>1162</v>
      </c>
      <c r="C17642" s="1">
        <v>0.253936</v>
      </c>
      <c r="D17642">
        <v>255280.53125</v>
      </c>
      <c r="E17642">
        <v>255963.078125</v>
      </c>
      <c r="G17642" s="1">
        <f t="shared" si="275"/>
        <v>682.546875</v>
      </c>
    </row>
    <row r="17643" spans="1:7" x14ac:dyDescent="0.25">
      <c r="A17643" t="s">
        <v>1069</v>
      </c>
      <c r="B17643" t="s">
        <v>1163</v>
      </c>
      <c r="C17643" s="1">
        <v>0.717337</v>
      </c>
      <c r="D17643">
        <v>256217.09375</v>
      </c>
      <c r="E17643">
        <v>256544.25</v>
      </c>
      <c r="G17643" s="1">
        <f t="shared" si="275"/>
        <v>327.15625</v>
      </c>
    </row>
    <row r="17644" spans="1:7" x14ac:dyDescent="0.25">
      <c r="A17644" t="s">
        <v>1069</v>
      </c>
      <c r="B17644" t="s">
        <v>1164</v>
      </c>
      <c r="C17644" s="1">
        <v>0.78117199999999998</v>
      </c>
      <c r="D17644">
        <v>257261.71875</v>
      </c>
      <c r="E17644">
        <v>257539.390625</v>
      </c>
      <c r="G17644" s="1">
        <f t="shared" si="275"/>
        <v>277.671875</v>
      </c>
    </row>
    <row r="17645" spans="1:7" x14ac:dyDescent="0.25">
      <c r="A17645" t="s">
        <v>1069</v>
      </c>
      <c r="B17645" t="s">
        <v>1165</v>
      </c>
      <c r="C17645" s="1">
        <v>1.8034520000000001</v>
      </c>
      <c r="D17645">
        <v>258320.71875</v>
      </c>
      <c r="E17645">
        <v>258488.921875</v>
      </c>
      <c r="G17645" s="1">
        <f t="shared" si="275"/>
        <v>168.203125</v>
      </c>
    </row>
    <row r="17646" spans="1:7" x14ac:dyDescent="0.25">
      <c r="A17646" t="s">
        <v>1069</v>
      </c>
      <c r="B17646" t="s">
        <v>1166</v>
      </c>
      <c r="C17646" s="1">
        <v>5.6669330000000002</v>
      </c>
      <c r="D17646">
        <v>260292.8125</v>
      </c>
      <c r="E17646">
        <v>260598.59375</v>
      </c>
      <c r="G17646" s="1">
        <f t="shared" si="275"/>
        <v>305.78125</v>
      </c>
    </row>
    <row r="17647" spans="1:7" x14ac:dyDescent="0.25">
      <c r="A17647" t="s">
        <v>1069</v>
      </c>
      <c r="B17647" t="s">
        <v>1167</v>
      </c>
      <c r="C17647" s="1">
        <v>1.2396020000000001</v>
      </c>
      <c r="D17647">
        <v>266265.15625</v>
      </c>
      <c r="E17647">
        <v>266654.0625</v>
      </c>
      <c r="G17647" s="1">
        <f t="shared" si="275"/>
        <v>388.90625</v>
      </c>
    </row>
    <row r="17648" spans="1:7" x14ac:dyDescent="0.25">
      <c r="A17648" t="s">
        <v>1069</v>
      </c>
      <c r="B17648" t="s">
        <v>1168</v>
      </c>
      <c r="C17648" s="1">
        <v>0.292045</v>
      </c>
      <c r="D17648">
        <v>267894.15625</v>
      </c>
      <c r="E17648">
        <v>268351.875</v>
      </c>
      <c r="G17648" s="1">
        <f t="shared" si="275"/>
        <v>457.71875</v>
      </c>
    </row>
    <row r="17649" spans="1:8" x14ac:dyDescent="0.25">
      <c r="A17649" t="s">
        <v>1069</v>
      </c>
      <c r="B17649" t="s">
        <v>1169</v>
      </c>
      <c r="C17649" s="1">
        <v>0.17549400000000001</v>
      </c>
      <c r="D17649">
        <v>268645.125</v>
      </c>
      <c r="E17649">
        <v>268712.21875</v>
      </c>
      <c r="G17649" s="1">
        <f t="shared" si="275"/>
        <v>67.09375</v>
      </c>
      <c r="H17649" s="1"/>
    </row>
    <row r="17650" spans="1:8" x14ac:dyDescent="0.25">
      <c r="A17650" t="s">
        <v>1069</v>
      </c>
      <c r="B17650" t="s">
        <v>1170</v>
      </c>
      <c r="C17650" s="1">
        <v>0.661775</v>
      </c>
      <c r="D17650">
        <v>268888.125</v>
      </c>
      <c r="E17650">
        <v>268985.25</v>
      </c>
      <c r="G17650" s="1">
        <f t="shared" si="275"/>
        <v>97.125</v>
      </c>
    </row>
    <row r="17651" spans="1:8" x14ac:dyDescent="0.25">
      <c r="A17651" t="s">
        <v>1069</v>
      </c>
      <c r="B17651" t="s">
        <v>1171</v>
      </c>
      <c r="C17651" s="1">
        <v>2.2719659999999999</v>
      </c>
      <c r="D17651">
        <v>269647.21875</v>
      </c>
      <c r="E17651">
        <v>269953.6875</v>
      </c>
      <c r="G17651" s="1">
        <f t="shared" si="275"/>
        <v>306.46875</v>
      </c>
    </row>
    <row r="17652" spans="1:8" x14ac:dyDescent="0.25">
      <c r="A17652" t="s">
        <v>1069</v>
      </c>
      <c r="B17652" t="s">
        <v>1172</v>
      </c>
      <c r="C17652" s="1">
        <v>3.2776E-2</v>
      </c>
      <c r="D17652">
        <v>272225.46875</v>
      </c>
      <c r="E17652">
        <v>272387.75</v>
      </c>
      <c r="G17652" s="1">
        <f t="shared" si="275"/>
        <v>162.28125</v>
      </c>
    </row>
    <row r="17653" spans="1:8" x14ac:dyDescent="0.25">
      <c r="A17653" t="s">
        <v>1069</v>
      </c>
      <c r="B17653" t="s">
        <v>1173</v>
      </c>
      <c r="C17653" s="1">
        <v>1.7486459999999999</v>
      </c>
      <c r="D17653">
        <v>272420.5625</v>
      </c>
      <c r="E17653">
        <v>272466.21875</v>
      </c>
      <c r="G17653" s="1">
        <f t="shared" si="275"/>
        <v>45.65625</v>
      </c>
    </row>
    <row r="17654" spans="1:8" x14ac:dyDescent="0.25">
      <c r="A17654" t="s">
        <v>1069</v>
      </c>
      <c r="B17654" t="s">
        <v>1174</v>
      </c>
      <c r="C17654" s="1">
        <v>0.142099</v>
      </c>
      <c r="D17654">
        <v>274214.5</v>
      </c>
      <c r="E17654">
        <v>274478.3125</v>
      </c>
      <c r="G17654" s="1">
        <f t="shared" si="275"/>
        <v>263.8125</v>
      </c>
    </row>
    <row r="17655" spans="1:8" x14ac:dyDescent="0.25">
      <c r="A17655" t="s">
        <v>1069</v>
      </c>
      <c r="B17655" t="s">
        <v>1175</v>
      </c>
      <c r="C17655" s="1">
        <v>1.499649</v>
      </c>
      <c r="D17655">
        <v>274620.90625</v>
      </c>
      <c r="E17655">
        <v>274691.5</v>
      </c>
      <c r="G17655" s="1">
        <f t="shared" si="275"/>
        <v>70.59375</v>
      </c>
    </row>
    <row r="17656" spans="1:8" x14ac:dyDescent="0.25">
      <c r="A17656" t="s">
        <v>1069</v>
      </c>
      <c r="B17656" t="s">
        <v>1176</v>
      </c>
      <c r="C17656" s="1">
        <v>1.4069419999999999</v>
      </c>
      <c r="D17656">
        <v>276191.15625</v>
      </c>
      <c r="E17656">
        <v>276623.0625</v>
      </c>
      <c r="G17656" s="1">
        <f t="shared" si="275"/>
        <v>431.90625</v>
      </c>
    </row>
    <row r="17657" spans="1:8" x14ac:dyDescent="0.25">
      <c r="A17657" t="s">
        <v>1069</v>
      </c>
      <c r="B17657" t="s">
        <v>1177</v>
      </c>
      <c r="C17657" s="1">
        <v>2.3978860000000002</v>
      </c>
      <c r="D17657">
        <v>278029.5625</v>
      </c>
      <c r="E17657">
        <v>278161.3125</v>
      </c>
      <c r="G17657" s="1">
        <f t="shared" si="275"/>
        <v>131.75</v>
      </c>
    </row>
    <row r="17658" spans="1:8" x14ac:dyDescent="0.25">
      <c r="A17658" t="s">
        <v>1069</v>
      </c>
      <c r="B17658" t="s">
        <v>1178</v>
      </c>
      <c r="C17658" s="1">
        <v>0.67381599999999997</v>
      </c>
      <c r="D17658">
        <v>280558.6875</v>
      </c>
      <c r="E17658">
        <v>280879.65625</v>
      </c>
      <c r="G17658" s="1">
        <f t="shared" si="275"/>
        <v>320.96875</v>
      </c>
    </row>
    <row r="17659" spans="1:8" x14ac:dyDescent="0.25">
      <c r="A17659" t="s">
        <v>1069</v>
      </c>
      <c r="B17659" t="s">
        <v>1179</v>
      </c>
      <c r="C17659" s="1">
        <v>1.4071769999999999</v>
      </c>
      <c r="D17659">
        <v>281553.78125</v>
      </c>
      <c r="E17659">
        <v>281912.5625</v>
      </c>
      <c r="G17659" s="1">
        <f t="shared" si="275"/>
        <v>358.78125</v>
      </c>
    </row>
    <row r="17660" spans="1:8" x14ac:dyDescent="0.25">
      <c r="A17660" t="s">
        <v>1069</v>
      </c>
      <c r="B17660" t="s">
        <v>1180</v>
      </c>
      <c r="C17660" s="1">
        <v>2.2431760000000001</v>
      </c>
      <c r="D17660">
        <v>283320.21875</v>
      </c>
      <c r="E17660">
        <v>283544.5625</v>
      </c>
      <c r="G17660" s="1">
        <f t="shared" si="275"/>
        <v>224.34375</v>
      </c>
    </row>
    <row r="17661" spans="1:8" x14ac:dyDescent="0.25">
      <c r="A17661" t="s">
        <v>1069</v>
      </c>
      <c r="B17661" t="s">
        <v>1181</v>
      </c>
      <c r="C17661" s="1">
        <v>1.519817</v>
      </c>
      <c r="D17661">
        <v>285788.25</v>
      </c>
      <c r="E17661">
        <v>285876.75</v>
      </c>
      <c r="G17661" s="1">
        <f t="shared" si="275"/>
        <v>88.5</v>
      </c>
    </row>
    <row r="17662" spans="1:8" x14ac:dyDescent="0.25">
      <c r="A17662" t="s">
        <v>1069</v>
      </c>
      <c r="B17662" t="s">
        <v>1182</v>
      </c>
      <c r="C17662" s="1">
        <v>0.15196799999999999</v>
      </c>
      <c r="D17662">
        <v>287396.34375</v>
      </c>
      <c r="E17662">
        <v>287545.28125</v>
      </c>
      <c r="G17662" s="1">
        <f t="shared" si="275"/>
        <v>148.9375</v>
      </c>
    </row>
    <row r="17663" spans="1:8" x14ac:dyDescent="0.25">
      <c r="A17663" t="s">
        <v>1069</v>
      </c>
      <c r="B17663" t="s">
        <v>1183</v>
      </c>
      <c r="C17663" s="1">
        <v>0.21995400000000001</v>
      </c>
      <c r="D17663">
        <v>287697</v>
      </c>
      <c r="E17663">
        <v>288031.65625</v>
      </c>
      <c r="G17663" s="1">
        <f t="shared" si="275"/>
        <v>334.65625</v>
      </c>
    </row>
    <row r="17664" spans="1:8" x14ac:dyDescent="0.25">
      <c r="A17664" t="s">
        <v>1069</v>
      </c>
      <c r="B17664" t="s">
        <v>1184</v>
      </c>
      <c r="C17664" s="1">
        <v>1.350284</v>
      </c>
      <c r="D17664">
        <v>288251.5</v>
      </c>
      <c r="E17664">
        <v>288375.46875</v>
      </c>
      <c r="G17664" s="1">
        <f t="shared" si="275"/>
        <v>123.96875</v>
      </c>
    </row>
    <row r="17665" spans="1:7" x14ac:dyDescent="0.25">
      <c r="A17665" t="s">
        <v>1069</v>
      </c>
      <c r="B17665" t="s">
        <v>1185</v>
      </c>
      <c r="C17665" s="1">
        <v>0.45827099999999998</v>
      </c>
      <c r="D17665">
        <v>289726.40625</v>
      </c>
      <c r="E17665">
        <v>290040.5</v>
      </c>
      <c r="G17665" s="1">
        <f t="shared" si="275"/>
        <v>314.09375</v>
      </c>
    </row>
    <row r="17666" spans="1:7" x14ac:dyDescent="0.25">
      <c r="A17666" t="s">
        <v>1069</v>
      </c>
      <c r="B17666" t="s">
        <v>1186</v>
      </c>
      <c r="C17666" s="1">
        <v>0.354995</v>
      </c>
      <c r="D17666">
        <v>290498.75</v>
      </c>
      <c r="E17666">
        <v>290563.0625</v>
      </c>
      <c r="G17666" s="1">
        <f t="shared" si="275"/>
        <v>64.3125</v>
      </c>
    </row>
    <row r="17667" spans="1:7" x14ac:dyDescent="0.25">
      <c r="A17667" t="s">
        <v>1069</v>
      </c>
      <c r="B17667" t="s">
        <v>1187</v>
      </c>
      <c r="C17667" s="1">
        <v>0.54657800000000001</v>
      </c>
      <c r="D17667">
        <v>290917.59375</v>
      </c>
      <c r="E17667">
        <v>290981.46875</v>
      </c>
      <c r="G17667" s="1">
        <f t="shared" si="275"/>
        <v>63.875</v>
      </c>
    </row>
    <row r="17668" spans="1:7" x14ac:dyDescent="0.25">
      <c r="A17668" t="s">
        <v>1069</v>
      </c>
      <c r="B17668" t="s">
        <v>1188</v>
      </c>
      <c r="C17668" s="1">
        <v>6.2738000000000002E-2</v>
      </c>
      <c r="D17668">
        <v>291528.125</v>
      </c>
      <c r="E17668">
        <v>291698.1875</v>
      </c>
      <c r="G17668" s="1">
        <f t="shared" si="275"/>
        <v>170.0625</v>
      </c>
    </row>
    <row r="17669" spans="1:7" x14ac:dyDescent="0.25">
      <c r="A17669" t="s">
        <v>1069</v>
      </c>
      <c r="B17669" t="s">
        <v>1189</v>
      </c>
      <c r="C17669" s="1">
        <v>2.5083999999999999E-2</v>
      </c>
      <c r="D17669">
        <v>291760.6875</v>
      </c>
      <c r="E17669">
        <v>292226.375</v>
      </c>
      <c r="G17669" s="1">
        <f t="shared" si="275"/>
        <v>465.6875</v>
      </c>
    </row>
    <row r="17670" spans="1:7" x14ac:dyDescent="0.25">
      <c r="A17670" t="s">
        <v>1069</v>
      </c>
      <c r="B17670" t="s">
        <v>1190</v>
      </c>
      <c r="C17670" s="1">
        <v>0.18187600000000001</v>
      </c>
      <c r="D17670">
        <v>292252.40625</v>
      </c>
      <c r="E17670">
        <v>292680.21875</v>
      </c>
      <c r="G17670" s="1">
        <f t="shared" si="275"/>
        <v>427.8125</v>
      </c>
    </row>
    <row r="17671" spans="1:7" x14ac:dyDescent="0.25">
      <c r="A17671" t="s">
        <v>1069</v>
      </c>
      <c r="B17671" t="s">
        <v>1191</v>
      </c>
      <c r="C17671" s="1">
        <v>1.217179</v>
      </c>
      <c r="D17671">
        <v>292861.96875</v>
      </c>
      <c r="E17671">
        <v>293328.65625</v>
      </c>
      <c r="G17671" s="1">
        <f t="shared" si="275"/>
        <v>466.6875</v>
      </c>
    </row>
    <row r="17672" spans="1:7" x14ac:dyDescent="0.25">
      <c r="A17672" t="s">
        <v>1069</v>
      </c>
      <c r="B17672" t="s">
        <v>1192</v>
      </c>
      <c r="C17672" s="1">
        <v>0.65068400000000004</v>
      </c>
      <c r="D17672">
        <v>294545.96875</v>
      </c>
      <c r="E17672">
        <v>294996.28125</v>
      </c>
      <c r="G17672" s="1">
        <f t="shared" si="275"/>
        <v>450.3125</v>
      </c>
    </row>
    <row r="17673" spans="1:7" x14ac:dyDescent="0.25">
      <c r="A17673" t="s">
        <v>1069</v>
      </c>
      <c r="B17673" t="s">
        <v>1193</v>
      </c>
      <c r="C17673" s="1">
        <v>1.1111960000000001</v>
      </c>
      <c r="D17673">
        <v>295646.5</v>
      </c>
      <c r="E17673">
        <v>295839.375</v>
      </c>
      <c r="G17673" s="1">
        <f t="shared" si="275"/>
        <v>192.875</v>
      </c>
    </row>
    <row r="17674" spans="1:7" x14ac:dyDescent="0.25">
      <c r="A17674" t="s">
        <v>1069</v>
      </c>
      <c r="B17674" t="s">
        <v>1194</v>
      </c>
      <c r="C17674" s="1">
        <v>0.18917700000000001</v>
      </c>
      <c r="D17674">
        <v>296950.625</v>
      </c>
      <c r="E17674">
        <v>297020.6875</v>
      </c>
      <c r="G17674" s="1">
        <f t="shared" si="275"/>
        <v>70.0625</v>
      </c>
    </row>
    <row r="17675" spans="1:7" x14ac:dyDescent="0.25">
      <c r="A17675" t="s">
        <v>1069</v>
      </c>
      <c r="B17675" t="s">
        <v>1195</v>
      </c>
      <c r="C17675" s="1">
        <v>1.0786789999999999</v>
      </c>
      <c r="D17675">
        <v>297210.53125</v>
      </c>
      <c r="E17675">
        <v>297731.84375</v>
      </c>
      <c r="G17675" s="1">
        <f t="shared" si="275"/>
        <v>521.3125</v>
      </c>
    </row>
    <row r="17676" spans="1:7" x14ac:dyDescent="0.25">
      <c r="A17676" t="s">
        <v>1069</v>
      </c>
      <c r="B17676" t="s">
        <v>1196</v>
      </c>
      <c r="C17676" s="1">
        <v>0.45217600000000002</v>
      </c>
      <c r="D17676">
        <v>298810.71875</v>
      </c>
      <c r="E17676">
        <v>299241.09375</v>
      </c>
      <c r="G17676" s="1">
        <f t="shared" ref="G17676:G17677" si="276">E17676-D17676</f>
        <v>430.375</v>
      </c>
    </row>
    <row r="17677" spans="1:7" x14ac:dyDescent="0.25">
      <c r="A17677" t="s">
        <v>1069</v>
      </c>
      <c r="B17677" t="s">
        <v>1197</v>
      </c>
      <c r="C17677" s="1">
        <v>1.0475159999999999</v>
      </c>
      <c r="D17677">
        <v>299694.0625</v>
      </c>
      <c r="E17677">
        <v>299754.96875</v>
      </c>
      <c r="G17677" s="1">
        <f t="shared" si="276"/>
        <v>60.90625</v>
      </c>
    </row>
    <row r="17678" spans="1:7" x14ac:dyDescent="0.25">
      <c r="A17678" t="s">
        <v>972</v>
      </c>
      <c r="B17678" t="s">
        <v>972</v>
      </c>
      <c r="D17678" t="s">
        <v>972</v>
      </c>
      <c r="E17678" t="s">
        <v>972</v>
      </c>
    </row>
    <row r="17679" spans="1:7" x14ac:dyDescent="0.25">
      <c r="A17679" t="s">
        <v>972</v>
      </c>
      <c r="B17679" t="s">
        <v>972</v>
      </c>
      <c r="D17679" t="s">
        <v>972</v>
      </c>
      <c r="E17679" t="s">
        <v>972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A707F-6FAB-42F4-9C24-BF60AF0468ED}">
  <dimension ref="A1:G17639"/>
  <sheetViews>
    <sheetView zoomScaleNormal="100" workbookViewId="0">
      <selection activeCell="B9" sqref="B9"/>
    </sheetView>
  </sheetViews>
  <sheetFormatPr baseColWidth="10" defaultRowHeight="15" x14ac:dyDescent="0.25"/>
  <cols>
    <col min="1" max="1" width="48.28515625" bestFit="1" customWidth="1"/>
    <col min="2" max="2" width="25.140625" bestFit="1" customWidth="1"/>
    <col min="3" max="3" width="25.85546875" bestFit="1" customWidth="1"/>
    <col min="4" max="4" width="18" bestFit="1" customWidth="1"/>
    <col min="5" max="5" width="19.140625" bestFit="1" customWidth="1"/>
  </cols>
  <sheetData>
    <row r="1" spans="1:7" x14ac:dyDescent="0.25">
      <c r="A1" t="s">
        <v>967</v>
      </c>
      <c r="B1" t="s">
        <v>968</v>
      </c>
      <c r="C1" t="s">
        <v>969</v>
      </c>
      <c r="D1" t="s">
        <v>970</v>
      </c>
      <c r="E1" t="s">
        <v>971</v>
      </c>
    </row>
    <row r="2" spans="1:7" x14ac:dyDescent="0.25">
      <c r="A2" t="s">
        <v>972</v>
      </c>
      <c r="B2" t="s">
        <v>972</v>
      </c>
      <c r="C2" t="s">
        <v>972</v>
      </c>
      <c r="D2" t="s">
        <v>972</v>
      </c>
      <c r="E2" t="s">
        <v>972</v>
      </c>
    </row>
    <row r="3" spans="1:7" x14ac:dyDescent="0.25">
      <c r="A3" t="s">
        <v>1205</v>
      </c>
      <c r="B3" t="s">
        <v>972</v>
      </c>
      <c r="C3" t="s">
        <v>972</v>
      </c>
      <c r="D3" t="s">
        <v>972</v>
      </c>
      <c r="E3" t="s">
        <v>972</v>
      </c>
    </row>
    <row r="4" spans="1:7" x14ac:dyDescent="0.25">
      <c r="A4" t="s">
        <v>972</v>
      </c>
      <c r="B4" t="s">
        <v>972</v>
      </c>
      <c r="C4" t="s">
        <v>972</v>
      </c>
      <c r="D4" t="s">
        <v>972</v>
      </c>
      <c r="E4" t="s">
        <v>972</v>
      </c>
    </row>
    <row r="5" spans="1:7" x14ac:dyDescent="0.25">
      <c r="A5" t="s">
        <v>1206</v>
      </c>
      <c r="B5" t="s">
        <v>972</v>
      </c>
      <c r="C5" t="s">
        <v>972</v>
      </c>
      <c r="D5" t="s">
        <v>972</v>
      </c>
      <c r="E5" t="s">
        <v>972</v>
      </c>
    </row>
    <row r="6" spans="1:7" x14ac:dyDescent="0.25">
      <c r="A6" t="s">
        <v>2</v>
      </c>
      <c r="B6" t="s">
        <v>972</v>
      </c>
      <c r="C6" t="s">
        <v>972</v>
      </c>
      <c r="D6" t="s">
        <v>972</v>
      </c>
      <c r="E6" t="s">
        <v>972</v>
      </c>
    </row>
    <row r="7" spans="1:7" x14ac:dyDescent="0.25">
      <c r="A7" t="s">
        <v>972</v>
      </c>
      <c r="B7" t="s">
        <v>972</v>
      </c>
      <c r="C7" t="s">
        <v>972</v>
      </c>
      <c r="D7" t="s">
        <v>972</v>
      </c>
      <c r="E7" t="s">
        <v>972</v>
      </c>
    </row>
    <row r="8" spans="1:7" x14ac:dyDescent="0.25">
      <c r="A8" t="s">
        <v>975</v>
      </c>
      <c r="B8" t="s">
        <v>972</v>
      </c>
      <c r="C8" t="s">
        <v>972</v>
      </c>
      <c r="D8" t="s">
        <v>972</v>
      </c>
      <c r="E8" t="s">
        <v>972</v>
      </c>
    </row>
    <row r="9" spans="1:7" x14ac:dyDescent="0.25">
      <c r="A9" t="s">
        <v>976</v>
      </c>
      <c r="B9" t="s">
        <v>1226</v>
      </c>
      <c r="C9" t="s">
        <v>1227</v>
      </c>
      <c r="D9" t="s">
        <v>977</v>
      </c>
      <c r="E9" t="s">
        <v>978</v>
      </c>
    </row>
    <row r="10" spans="1:7" x14ac:dyDescent="0.25">
      <c r="A10" t="s">
        <v>1228</v>
      </c>
      <c r="B10" t="s">
        <v>1229</v>
      </c>
      <c r="C10" t="s">
        <v>979</v>
      </c>
      <c r="D10" t="s">
        <v>1230</v>
      </c>
      <c r="E10" t="s">
        <v>1231</v>
      </c>
    </row>
    <row r="11" spans="1:7" x14ac:dyDescent="0.25">
      <c r="A11" s="1" t="s">
        <v>980</v>
      </c>
      <c r="B11" s="1" t="s">
        <v>980</v>
      </c>
      <c r="C11" s="1">
        <v>5.3516060000000003</v>
      </c>
      <c r="D11" s="1">
        <v>5.3503259999999999</v>
      </c>
      <c r="E11" s="1">
        <v>984.92614700000001</v>
      </c>
      <c r="G11" s="1">
        <f>E11-D11</f>
        <v>979.57582100000002</v>
      </c>
    </row>
    <row r="12" spans="1:7" x14ac:dyDescent="0.25">
      <c r="A12" s="1" t="s">
        <v>980</v>
      </c>
      <c r="B12" s="1" t="s">
        <v>981</v>
      </c>
      <c r="C12" s="1">
        <v>0.14068900000000001</v>
      </c>
      <c r="D12" s="1">
        <v>6336.8583980000003</v>
      </c>
      <c r="E12" s="1">
        <v>6709.828125</v>
      </c>
      <c r="G12" s="1">
        <f t="shared" ref="G12:G75" si="0">E12-D12</f>
        <v>372.96972699999969</v>
      </c>
    </row>
    <row r="13" spans="1:7" x14ac:dyDescent="0.25">
      <c r="A13" s="1" t="s">
        <v>980</v>
      </c>
      <c r="B13" s="1" t="s">
        <v>982</v>
      </c>
      <c r="C13" s="1">
        <v>0.15282999999999999</v>
      </c>
      <c r="D13" s="1">
        <v>6850.7890630000002</v>
      </c>
      <c r="E13" s="1">
        <v>7050.0629879999997</v>
      </c>
      <c r="G13" s="1">
        <f t="shared" si="0"/>
        <v>199.27392499999951</v>
      </c>
    </row>
    <row r="14" spans="1:7" x14ac:dyDescent="0.25">
      <c r="A14" s="1" t="s">
        <v>980</v>
      </c>
      <c r="B14" s="1" t="s">
        <v>983</v>
      </c>
      <c r="C14" s="1">
        <v>1.3584000000000001</v>
      </c>
      <c r="D14" s="1">
        <v>7203.03125</v>
      </c>
      <c r="E14" s="1">
        <v>7484.8286129999997</v>
      </c>
      <c r="G14" s="1">
        <f t="shared" si="0"/>
        <v>281.79736299999968</v>
      </c>
    </row>
    <row r="15" spans="1:7" x14ac:dyDescent="0.25">
      <c r="A15" s="1" t="s">
        <v>980</v>
      </c>
      <c r="B15" s="1" t="s">
        <v>984</v>
      </c>
      <c r="C15" s="1">
        <v>1.7491099999999999</v>
      </c>
      <c r="D15" s="1">
        <v>8843.5458980000003</v>
      </c>
      <c r="E15" s="1">
        <v>8934.1455079999996</v>
      </c>
      <c r="G15" s="1">
        <f t="shared" si="0"/>
        <v>90.599609999999302</v>
      </c>
    </row>
    <row r="16" spans="1:7" x14ac:dyDescent="0.25">
      <c r="A16" s="1" t="s">
        <v>980</v>
      </c>
      <c r="B16" s="1" t="s">
        <v>985</v>
      </c>
      <c r="C16" s="1">
        <v>0.68307200000000001</v>
      </c>
      <c r="D16" s="1">
        <v>10684.244140999999</v>
      </c>
      <c r="E16" s="1">
        <v>10786.932617</v>
      </c>
      <c r="G16" s="1">
        <f t="shared" si="0"/>
        <v>102.68847600000117</v>
      </c>
    </row>
    <row r="17" spans="1:7" x14ac:dyDescent="0.25">
      <c r="A17" s="1" t="s">
        <v>980</v>
      </c>
      <c r="B17" s="1" t="s">
        <v>986</v>
      </c>
      <c r="C17" s="1">
        <v>1.43092</v>
      </c>
      <c r="D17" s="1">
        <v>11470.883789</v>
      </c>
      <c r="E17" s="1">
        <v>11522.841796999999</v>
      </c>
      <c r="G17" s="1">
        <f t="shared" si="0"/>
        <v>51.958007999999609</v>
      </c>
    </row>
    <row r="18" spans="1:7" x14ac:dyDescent="0.25">
      <c r="A18" s="1" t="s">
        <v>980</v>
      </c>
      <c r="B18" s="1" t="s">
        <v>987</v>
      </c>
      <c r="C18" s="1">
        <v>0.55797099999999999</v>
      </c>
      <c r="D18" s="1">
        <v>12953.963867</v>
      </c>
      <c r="E18" s="1">
        <v>13285.868164</v>
      </c>
      <c r="G18" s="1">
        <f t="shared" si="0"/>
        <v>331.90429699999913</v>
      </c>
    </row>
    <row r="19" spans="1:7" x14ac:dyDescent="0.25">
      <c r="A19" s="1" t="s">
        <v>980</v>
      </c>
      <c r="B19" s="1" t="s">
        <v>988</v>
      </c>
      <c r="C19" s="1">
        <v>1.4502440000000001</v>
      </c>
      <c r="D19" s="1">
        <v>13843.270508</v>
      </c>
      <c r="E19" s="1">
        <v>14215.078125</v>
      </c>
      <c r="G19" s="1">
        <f t="shared" si="0"/>
        <v>371.80761700000039</v>
      </c>
    </row>
    <row r="20" spans="1:7" x14ac:dyDescent="0.25">
      <c r="A20" s="1" t="s">
        <v>980</v>
      </c>
      <c r="B20" s="1" t="s">
        <v>989</v>
      </c>
      <c r="C20" s="1">
        <v>2.8062239999999998</v>
      </c>
      <c r="D20" s="1">
        <v>15666.035156</v>
      </c>
      <c r="E20" s="1">
        <v>15879.576171999999</v>
      </c>
      <c r="G20" s="1">
        <f t="shared" si="0"/>
        <v>213.54101599999922</v>
      </c>
    </row>
    <row r="21" spans="1:7" x14ac:dyDescent="0.25">
      <c r="A21" s="1" t="s">
        <v>980</v>
      </c>
      <c r="B21" s="1" t="s">
        <v>990</v>
      </c>
      <c r="C21" s="1">
        <v>0.62734100000000004</v>
      </c>
      <c r="D21" s="1">
        <v>18685.8125</v>
      </c>
      <c r="E21" s="1">
        <v>18935.548827999999</v>
      </c>
      <c r="G21" s="1">
        <f t="shared" si="0"/>
        <v>249.73632799999905</v>
      </c>
    </row>
    <row r="22" spans="1:7" x14ac:dyDescent="0.25">
      <c r="A22" s="1" t="s">
        <v>980</v>
      </c>
      <c r="B22" s="1" t="s">
        <v>991</v>
      </c>
      <c r="C22" s="1">
        <v>4.4578790000000001</v>
      </c>
      <c r="D22" s="1">
        <v>19562.783202999999</v>
      </c>
      <c r="E22" s="1">
        <v>19675.103515999999</v>
      </c>
      <c r="G22" s="1">
        <f t="shared" si="0"/>
        <v>112.32031300000017</v>
      </c>
    </row>
    <row r="23" spans="1:7" x14ac:dyDescent="0.25">
      <c r="A23" s="1" t="s">
        <v>980</v>
      </c>
      <c r="B23" s="1" t="s">
        <v>992</v>
      </c>
      <c r="C23" s="1">
        <v>0.21904499999999999</v>
      </c>
      <c r="D23" s="1">
        <v>24132.367188</v>
      </c>
      <c r="E23" s="1">
        <v>24681.191406000002</v>
      </c>
      <c r="G23" s="1">
        <f t="shared" si="0"/>
        <v>548.82421800000157</v>
      </c>
    </row>
    <row r="24" spans="1:7" x14ac:dyDescent="0.25">
      <c r="A24" s="1" t="s">
        <v>980</v>
      </c>
      <c r="B24" s="1" t="s">
        <v>993</v>
      </c>
      <c r="C24" s="1">
        <v>2.4783520000000001</v>
      </c>
      <c r="D24" s="1">
        <v>24900.757813</v>
      </c>
      <c r="E24" s="1">
        <v>25164.464843999998</v>
      </c>
      <c r="G24" s="1">
        <f t="shared" si="0"/>
        <v>263.7070309999981</v>
      </c>
    </row>
    <row r="25" spans="1:7" x14ac:dyDescent="0.25">
      <c r="A25" s="1" t="s">
        <v>980</v>
      </c>
      <c r="B25" s="1" t="s">
        <v>994</v>
      </c>
      <c r="C25" s="1">
        <v>0.56245000000000001</v>
      </c>
      <c r="D25" s="1">
        <v>27643.523438</v>
      </c>
      <c r="E25" s="1">
        <v>28082.058593999998</v>
      </c>
      <c r="G25" s="1">
        <f t="shared" si="0"/>
        <v>438.5351559999981</v>
      </c>
    </row>
    <row r="26" spans="1:7" x14ac:dyDescent="0.25">
      <c r="A26" s="1" t="s">
        <v>980</v>
      </c>
      <c r="B26" s="1" t="s">
        <v>995</v>
      </c>
      <c r="C26" s="1">
        <v>0.47533999999999998</v>
      </c>
      <c r="D26" s="1">
        <v>28644.277343999998</v>
      </c>
      <c r="E26" s="1">
        <v>29134.972656000002</v>
      </c>
      <c r="G26" s="1">
        <f t="shared" si="0"/>
        <v>490.69531200000347</v>
      </c>
    </row>
    <row r="27" spans="1:7" x14ac:dyDescent="0.25">
      <c r="A27" s="1" t="s">
        <v>980</v>
      </c>
      <c r="B27" s="1" t="s">
        <v>996</v>
      </c>
      <c r="C27" s="1">
        <v>1.936912</v>
      </c>
      <c r="D27" s="1">
        <v>29610.244140999999</v>
      </c>
      <c r="E27" s="1">
        <v>29670.716797000001</v>
      </c>
      <c r="G27" s="1">
        <f t="shared" si="0"/>
        <v>60.472656000001734</v>
      </c>
    </row>
    <row r="28" spans="1:7" x14ac:dyDescent="0.25">
      <c r="A28" s="1" t="s">
        <v>980</v>
      </c>
      <c r="B28" s="1" t="s">
        <v>997</v>
      </c>
      <c r="C28" s="1">
        <v>1.9308190000000001</v>
      </c>
      <c r="D28" s="1">
        <v>31607.605468999998</v>
      </c>
      <c r="E28" s="1">
        <v>31897.152343999998</v>
      </c>
      <c r="G28" s="1">
        <f t="shared" si="0"/>
        <v>289.546875</v>
      </c>
    </row>
    <row r="29" spans="1:7" x14ac:dyDescent="0.25">
      <c r="A29" s="1" t="s">
        <v>980</v>
      </c>
      <c r="B29" s="1" t="s">
        <v>998</v>
      </c>
      <c r="C29" s="1">
        <v>2.0969159999999998</v>
      </c>
      <c r="D29" s="1">
        <v>33827.5625</v>
      </c>
      <c r="E29" s="1">
        <v>34013.503905999998</v>
      </c>
      <c r="G29" s="1">
        <f t="shared" si="0"/>
        <v>185.9414059999981</v>
      </c>
    </row>
    <row r="30" spans="1:7" x14ac:dyDescent="0.25">
      <c r="A30" s="1" t="s">
        <v>980</v>
      </c>
      <c r="B30" s="1" t="s">
        <v>999</v>
      </c>
      <c r="C30" s="1">
        <v>0.59082800000000002</v>
      </c>
      <c r="D30" s="1">
        <v>36110.492187999997</v>
      </c>
      <c r="E30" s="1">
        <v>36302.203125</v>
      </c>
      <c r="G30" s="1">
        <f t="shared" si="0"/>
        <v>191.71093700000347</v>
      </c>
    </row>
    <row r="31" spans="1:7" x14ac:dyDescent="0.25">
      <c r="A31" s="1" t="s">
        <v>980</v>
      </c>
      <c r="B31" s="1" t="s">
        <v>1000</v>
      </c>
      <c r="C31" s="1">
        <v>0.15468499999999999</v>
      </c>
      <c r="D31" s="1">
        <v>36892.9375</v>
      </c>
      <c r="E31" s="1">
        <v>37080.089844000002</v>
      </c>
      <c r="G31" s="1">
        <f t="shared" si="0"/>
        <v>187.1523440000019</v>
      </c>
    </row>
    <row r="32" spans="1:7" x14ac:dyDescent="0.25">
      <c r="A32" s="1" t="s">
        <v>980</v>
      </c>
      <c r="B32" s="1" t="s">
        <v>1001</v>
      </c>
      <c r="C32" s="1">
        <v>3.3911999999999998E-2</v>
      </c>
      <c r="D32" s="1">
        <v>37234.355469000002</v>
      </c>
      <c r="E32" s="1">
        <v>37352.71875</v>
      </c>
      <c r="G32" s="1">
        <f t="shared" si="0"/>
        <v>118.3632809999981</v>
      </c>
    </row>
    <row r="33" spans="1:7" x14ac:dyDescent="0.25">
      <c r="A33" s="1" t="s">
        <v>980</v>
      </c>
      <c r="B33" s="1" t="s">
        <v>1002</v>
      </c>
      <c r="C33" s="1">
        <v>0.19678999999999999</v>
      </c>
      <c r="D33" s="1">
        <v>37386.851562999997</v>
      </c>
      <c r="E33" s="1">
        <v>37453.714844000002</v>
      </c>
      <c r="G33" s="1">
        <f t="shared" si="0"/>
        <v>66.863281000005372</v>
      </c>
    </row>
    <row r="34" spans="1:7" x14ac:dyDescent="0.25">
      <c r="A34" s="1" t="s">
        <v>980</v>
      </c>
      <c r="B34" s="1" t="s">
        <v>1003</v>
      </c>
      <c r="C34" s="1">
        <v>2.8670000000000001E-2</v>
      </c>
      <c r="D34" s="1">
        <v>37649.921875</v>
      </c>
      <c r="E34" s="1">
        <v>37839.910155999998</v>
      </c>
      <c r="G34" s="1">
        <f t="shared" si="0"/>
        <v>189.9882809999981</v>
      </c>
    </row>
    <row r="35" spans="1:7" x14ac:dyDescent="0.25">
      <c r="A35" s="1" t="s">
        <v>980</v>
      </c>
      <c r="B35" s="1" t="s">
        <v>1004</v>
      </c>
      <c r="C35" s="1">
        <v>2.286851</v>
      </c>
      <c r="D35" s="1">
        <v>37868.84375</v>
      </c>
      <c r="E35" s="1">
        <v>37996.589844000002</v>
      </c>
      <c r="G35" s="1">
        <f t="shared" si="0"/>
        <v>127.7460940000019</v>
      </c>
    </row>
    <row r="36" spans="1:7" x14ac:dyDescent="0.25">
      <c r="A36" s="1" t="s">
        <v>980</v>
      </c>
      <c r="B36" s="1" t="s">
        <v>1005</v>
      </c>
      <c r="C36" s="1">
        <v>0.12993399999999999</v>
      </c>
      <c r="D36" s="1">
        <v>40283.617187999997</v>
      </c>
      <c r="E36" s="1">
        <v>40704.171875</v>
      </c>
      <c r="G36" s="1">
        <f t="shared" si="0"/>
        <v>420.55468700000347</v>
      </c>
    </row>
    <row r="37" spans="1:7" x14ac:dyDescent="0.25">
      <c r="A37" s="1" t="s">
        <v>980</v>
      </c>
      <c r="B37" s="1" t="s">
        <v>1006</v>
      </c>
      <c r="C37" s="1">
        <v>0.95016500000000004</v>
      </c>
      <c r="D37" s="1">
        <v>40833.929687999997</v>
      </c>
      <c r="E37" s="1">
        <v>40959.140625</v>
      </c>
      <c r="G37" s="1">
        <f t="shared" si="0"/>
        <v>125.21093700000347</v>
      </c>
    </row>
    <row r="38" spans="1:7" x14ac:dyDescent="0.25">
      <c r="A38" s="1" t="s">
        <v>980</v>
      </c>
      <c r="B38" s="1" t="s">
        <v>1007</v>
      </c>
      <c r="C38" s="1">
        <v>9.9164000000000002E-2</v>
      </c>
      <c r="D38" s="1">
        <v>41909.484375</v>
      </c>
      <c r="E38" s="1">
        <v>42369.230469000002</v>
      </c>
      <c r="G38" s="1">
        <f t="shared" si="0"/>
        <v>459.7460940000019</v>
      </c>
    </row>
    <row r="39" spans="1:7" x14ac:dyDescent="0.25">
      <c r="A39" s="1" t="s">
        <v>980</v>
      </c>
      <c r="B39" s="1" t="s">
        <v>1008</v>
      </c>
      <c r="C39" s="1">
        <v>4.5229900000000001</v>
      </c>
      <c r="D39" s="1">
        <v>42469.257812999997</v>
      </c>
      <c r="E39" s="1">
        <v>42646.773437999997</v>
      </c>
      <c r="G39" s="1">
        <f t="shared" si="0"/>
        <v>177.515625</v>
      </c>
    </row>
    <row r="40" spans="1:7" x14ac:dyDescent="0.25">
      <c r="A40" s="1" t="s">
        <v>980</v>
      </c>
      <c r="B40" s="1" t="s">
        <v>1009</v>
      </c>
      <c r="C40" s="1">
        <v>9.8809999999999992E-3</v>
      </c>
      <c r="D40" s="1">
        <v>47168.984375</v>
      </c>
      <c r="E40" s="1">
        <v>47678.996094000002</v>
      </c>
      <c r="G40" s="1">
        <f t="shared" si="0"/>
        <v>510.0117190000019</v>
      </c>
    </row>
    <row r="41" spans="1:7" x14ac:dyDescent="0.25">
      <c r="A41" s="1" t="s">
        <v>980</v>
      </c>
      <c r="B41" s="1" t="s">
        <v>1010</v>
      </c>
      <c r="C41" s="1">
        <v>0.43601299999999998</v>
      </c>
      <c r="D41" s="1">
        <v>47688.578125</v>
      </c>
      <c r="E41" s="1">
        <v>47922.492187999997</v>
      </c>
      <c r="G41" s="1">
        <f t="shared" si="0"/>
        <v>233.91406299999653</v>
      </c>
    </row>
    <row r="42" spans="1:7" x14ac:dyDescent="0.25">
      <c r="A42" s="1" t="s">
        <v>980</v>
      </c>
      <c r="B42" s="1" t="s">
        <v>1011</v>
      </c>
      <c r="C42" s="1">
        <v>7.9495999999999997E-2</v>
      </c>
      <c r="D42" s="1">
        <v>48359.496094000002</v>
      </c>
      <c r="E42" s="1">
        <v>48661.542969000002</v>
      </c>
      <c r="G42" s="1">
        <f t="shared" si="0"/>
        <v>302.046875</v>
      </c>
    </row>
    <row r="43" spans="1:7" x14ac:dyDescent="0.25">
      <c r="A43" s="1" t="s">
        <v>980</v>
      </c>
      <c r="B43" s="1" t="s">
        <v>1012</v>
      </c>
      <c r="C43" s="1">
        <v>4.9796480000000001</v>
      </c>
      <c r="D43" s="1">
        <v>48740.808594000002</v>
      </c>
      <c r="E43" s="1">
        <v>48988.019530999998</v>
      </c>
      <c r="G43" s="1">
        <f t="shared" si="0"/>
        <v>247.21093699999619</v>
      </c>
    </row>
    <row r="44" spans="1:7" x14ac:dyDescent="0.25">
      <c r="A44" s="1" t="s">
        <v>980</v>
      </c>
      <c r="B44" s="1" t="s">
        <v>1013</v>
      </c>
      <c r="C44" s="1">
        <v>1.7449429999999999</v>
      </c>
      <c r="D44" s="1">
        <v>53967.292969000002</v>
      </c>
      <c r="E44" s="1">
        <v>54077.105469000002</v>
      </c>
      <c r="G44" s="1">
        <f t="shared" si="0"/>
        <v>109.8125</v>
      </c>
    </row>
    <row r="45" spans="1:7" x14ac:dyDescent="0.25">
      <c r="A45" s="1" t="s">
        <v>980</v>
      </c>
      <c r="B45" s="1" t="s">
        <v>1014</v>
      </c>
      <c r="C45" s="1">
        <v>1.8208489999999999</v>
      </c>
      <c r="D45" s="1">
        <v>55821.738280999998</v>
      </c>
      <c r="E45" s="1">
        <v>55930.089844000002</v>
      </c>
      <c r="G45" s="1">
        <f t="shared" si="0"/>
        <v>108.35156300000381</v>
      </c>
    </row>
    <row r="46" spans="1:7" x14ac:dyDescent="0.25">
      <c r="A46" s="1" t="s">
        <v>980</v>
      </c>
      <c r="B46" s="1" t="s">
        <v>1015</v>
      </c>
      <c r="C46" s="1">
        <v>0.82941200000000004</v>
      </c>
      <c r="D46" s="1">
        <v>57750.960937999997</v>
      </c>
      <c r="E46" s="1">
        <v>58293.007812999997</v>
      </c>
      <c r="G46" s="1">
        <f t="shared" si="0"/>
        <v>542.046875</v>
      </c>
    </row>
    <row r="47" spans="1:7" x14ac:dyDescent="0.25">
      <c r="A47" s="1" t="s">
        <v>980</v>
      </c>
      <c r="B47" s="1" t="s">
        <v>1016</v>
      </c>
      <c r="C47" s="1">
        <v>0.467275</v>
      </c>
      <c r="D47" s="1">
        <v>59122.660155999998</v>
      </c>
      <c r="E47" s="1">
        <v>59483.519530999998</v>
      </c>
      <c r="G47" s="1">
        <f t="shared" si="0"/>
        <v>360.859375</v>
      </c>
    </row>
    <row r="48" spans="1:7" x14ac:dyDescent="0.25">
      <c r="A48" s="1" t="s">
        <v>980</v>
      </c>
      <c r="B48" s="1" t="s">
        <v>1017</v>
      </c>
      <c r="C48" s="1">
        <v>1.1151930000000001</v>
      </c>
      <c r="D48" s="1">
        <v>59950.917969000002</v>
      </c>
      <c r="E48" s="1">
        <v>60070.835937999997</v>
      </c>
      <c r="G48" s="1">
        <f t="shared" si="0"/>
        <v>119.91796899999463</v>
      </c>
    </row>
    <row r="49" spans="1:7" x14ac:dyDescent="0.25">
      <c r="A49" s="1" t="s">
        <v>980</v>
      </c>
      <c r="B49" s="1" t="s">
        <v>1018</v>
      </c>
      <c r="C49" s="1">
        <v>2.577782</v>
      </c>
      <c r="D49" s="1">
        <v>61186.390625</v>
      </c>
      <c r="E49" s="1">
        <v>61249.5625</v>
      </c>
      <c r="G49" s="1">
        <f t="shared" si="0"/>
        <v>63.171875</v>
      </c>
    </row>
    <row r="50" spans="1:7" x14ac:dyDescent="0.25">
      <c r="A50" s="1" t="s">
        <v>980</v>
      </c>
      <c r="B50" s="1" t="s">
        <v>1019</v>
      </c>
      <c r="C50" s="1">
        <v>5.4461529999999998</v>
      </c>
      <c r="D50" s="1">
        <v>63826.929687999997</v>
      </c>
      <c r="E50" s="1">
        <v>64074.890625</v>
      </c>
      <c r="G50" s="1">
        <f t="shared" si="0"/>
        <v>247.96093700000347</v>
      </c>
    </row>
    <row r="51" spans="1:7" x14ac:dyDescent="0.25">
      <c r="A51" s="1" t="s">
        <v>980</v>
      </c>
      <c r="B51" s="1" t="s">
        <v>1020</v>
      </c>
      <c r="C51" s="1">
        <v>0.469217</v>
      </c>
      <c r="D51" s="1">
        <v>69521.367188000004</v>
      </c>
      <c r="E51" s="1">
        <v>69636.539063000004</v>
      </c>
      <c r="G51" s="1">
        <f t="shared" si="0"/>
        <v>115.171875</v>
      </c>
    </row>
    <row r="52" spans="1:7" x14ac:dyDescent="0.25">
      <c r="A52" s="1" t="s">
        <v>980</v>
      </c>
      <c r="B52" s="1" t="s">
        <v>1021</v>
      </c>
      <c r="C52" s="1">
        <v>0.22314300000000001</v>
      </c>
      <c r="D52" s="1">
        <v>70106.546875</v>
      </c>
      <c r="E52" s="1">
        <v>70190.023438000004</v>
      </c>
      <c r="G52" s="1">
        <f t="shared" si="0"/>
        <v>83.476563000003807</v>
      </c>
    </row>
    <row r="53" spans="1:7" x14ac:dyDescent="0.25">
      <c r="A53" s="1" t="s">
        <v>980</v>
      </c>
      <c r="B53" s="1" t="s">
        <v>1022</v>
      </c>
      <c r="C53" s="1">
        <v>0.16639699999999999</v>
      </c>
      <c r="D53" s="1">
        <v>70413.945313000004</v>
      </c>
      <c r="E53" s="1">
        <v>70639.820313000004</v>
      </c>
      <c r="G53" s="1">
        <f t="shared" si="0"/>
        <v>225.875</v>
      </c>
    </row>
    <row r="54" spans="1:7" x14ac:dyDescent="0.25">
      <c r="A54" s="1" t="s">
        <v>980</v>
      </c>
      <c r="B54" s="1" t="s">
        <v>1023</v>
      </c>
      <c r="C54" s="1">
        <v>0.29992400000000002</v>
      </c>
      <c r="D54" s="1">
        <v>70806.132813000004</v>
      </c>
      <c r="E54" s="1">
        <v>71155.078125</v>
      </c>
      <c r="G54" s="1">
        <f t="shared" si="0"/>
        <v>348.94531199999619</v>
      </c>
    </row>
    <row r="55" spans="1:7" x14ac:dyDescent="0.25">
      <c r="A55" s="1" t="s">
        <v>980</v>
      </c>
      <c r="B55" s="1" t="s">
        <v>1024</v>
      </c>
      <c r="C55" s="1">
        <v>9.6070000000000003E-2</v>
      </c>
      <c r="D55" s="1">
        <v>71454.492188000004</v>
      </c>
      <c r="E55" s="1">
        <v>71763.382813000004</v>
      </c>
      <c r="G55" s="1">
        <f t="shared" si="0"/>
        <v>308.890625</v>
      </c>
    </row>
    <row r="56" spans="1:7" x14ac:dyDescent="0.25">
      <c r="A56" s="1" t="s">
        <v>980</v>
      </c>
      <c r="B56" s="1" t="s">
        <v>1025</v>
      </c>
      <c r="C56" s="1">
        <v>0.39888299999999999</v>
      </c>
      <c r="D56" s="1">
        <v>71859.882813000004</v>
      </c>
      <c r="E56" s="1">
        <v>71976.664063000004</v>
      </c>
      <c r="G56" s="1">
        <f t="shared" si="0"/>
        <v>116.78125</v>
      </c>
    </row>
    <row r="57" spans="1:7" x14ac:dyDescent="0.25">
      <c r="A57" s="1" t="s">
        <v>980</v>
      </c>
      <c r="B57" s="1" t="s">
        <v>1026</v>
      </c>
      <c r="C57" s="1">
        <v>1.6976249999999999</v>
      </c>
      <c r="D57" s="1">
        <v>72375.015625</v>
      </c>
      <c r="E57" s="1">
        <v>72811.101563000004</v>
      </c>
      <c r="G57" s="1">
        <f t="shared" si="0"/>
        <v>436.08593800000381</v>
      </c>
    </row>
    <row r="58" spans="1:7" x14ac:dyDescent="0.25">
      <c r="A58" s="1" t="s">
        <v>980</v>
      </c>
      <c r="B58" s="1" t="s">
        <v>1027</v>
      </c>
      <c r="C58" s="1">
        <v>1.278243</v>
      </c>
      <c r="D58" s="1">
        <v>74508.609375</v>
      </c>
      <c r="E58" s="1">
        <v>74667.257813000004</v>
      </c>
      <c r="G58" s="1">
        <f t="shared" si="0"/>
        <v>158.64843800000381</v>
      </c>
    </row>
    <row r="59" spans="1:7" x14ac:dyDescent="0.25">
      <c r="A59" s="1" t="s">
        <v>980</v>
      </c>
      <c r="B59" s="1" t="s">
        <v>1028</v>
      </c>
      <c r="C59" s="1">
        <v>4.6239999999999996E-3</v>
      </c>
      <c r="D59" s="1">
        <v>75945.890625</v>
      </c>
      <c r="E59" s="1">
        <v>76238.484375</v>
      </c>
      <c r="G59" s="1">
        <f t="shared" si="0"/>
        <v>292.59375</v>
      </c>
    </row>
    <row r="60" spans="1:7" x14ac:dyDescent="0.25">
      <c r="A60" s="1" t="s">
        <v>980</v>
      </c>
      <c r="B60" s="1" t="s">
        <v>1029</v>
      </c>
      <c r="C60" s="1">
        <v>0.48356900000000003</v>
      </c>
      <c r="D60" s="1">
        <v>76243.773438000004</v>
      </c>
      <c r="E60" s="1">
        <v>76646.132813000004</v>
      </c>
      <c r="G60" s="1">
        <f t="shared" si="0"/>
        <v>402.359375</v>
      </c>
    </row>
    <row r="61" spans="1:7" x14ac:dyDescent="0.25">
      <c r="A61" s="1" t="s">
        <v>980</v>
      </c>
      <c r="B61" s="1" t="s">
        <v>1030</v>
      </c>
      <c r="C61" s="1">
        <v>3.2159140000000002</v>
      </c>
      <c r="D61" s="1">
        <v>77130.023438000004</v>
      </c>
      <c r="E61" s="1">
        <v>77303.328125</v>
      </c>
      <c r="G61" s="1">
        <f t="shared" si="0"/>
        <v>173.30468699999619</v>
      </c>
    </row>
    <row r="62" spans="1:7" x14ac:dyDescent="0.25">
      <c r="A62" s="1" t="s">
        <v>980</v>
      </c>
      <c r="B62" s="1" t="s">
        <v>1031</v>
      </c>
      <c r="C62" s="1">
        <v>1.226202</v>
      </c>
      <c r="D62" s="1">
        <v>80519.28125</v>
      </c>
      <c r="E62" s="1">
        <v>80579.460938000004</v>
      </c>
      <c r="G62" s="1">
        <f t="shared" si="0"/>
        <v>60.179688000003807</v>
      </c>
    </row>
    <row r="63" spans="1:7" x14ac:dyDescent="0.25">
      <c r="A63" s="1" t="s">
        <v>980</v>
      </c>
      <c r="B63" s="1" t="s">
        <v>1032</v>
      </c>
      <c r="C63" s="1">
        <v>4.5634560000000004</v>
      </c>
      <c r="D63" s="1">
        <v>81806.039063000004</v>
      </c>
      <c r="E63" s="1">
        <v>82162.78125</v>
      </c>
      <c r="G63" s="1">
        <f t="shared" si="0"/>
        <v>356.74218699999619</v>
      </c>
    </row>
    <row r="64" spans="1:7" x14ac:dyDescent="0.25">
      <c r="A64" s="1" t="s">
        <v>980</v>
      </c>
      <c r="B64" s="1" t="s">
        <v>1033</v>
      </c>
      <c r="C64" s="1">
        <v>0.15831700000000001</v>
      </c>
      <c r="D64" s="1">
        <v>86726.375</v>
      </c>
      <c r="E64" s="1">
        <v>86955.976563000004</v>
      </c>
      <c r="G64" s="1">
        <f t="shared" si="0"/>
        <v>229.60156300000381</v>
      </c>
    </row>
    <row r="65" spans="1:7" x14ac:dyDescent="0.25">
      <c r="A65" s="1" t="s">
        <v>980</v>
      </c>
      <c r="B65" s="1" t="s">
        <v>1034</v>
      </c>
      <c r="C65" s="1">
        <v>3.8691939999999998</v>
      </c>
      <c r="D65" s="1">
        <v>87114.296875</v>
      </c>
      <c r="E65" s="1">
        <v>87518.625</v>
      </c>
      <c r="G65" s="1">
        <f t="shared" si="0"/>
        <v>404.328125</v>
      </c>
    </row>
    <row r="66" spans="1:7" x14ac:dyDescent="0.25">
      <c r="A66" s="1" t="s">
        <v>980</v>
      </c>
      <c r="B66" s="1" t="s">
        <v>1035</v>
      </c>
      <c r="C66" s="1">
        <v>1.1360330000000001</v>
      </c>
      <c r="D66" s="1">
        <v>91388.554688000004</v>
      </c>
      <c r="E66" s="1">
        <v>91494.46875</v>
      </c>
      <c r="G66" s="1">
        <f t="shared" si="0"/>
        <v>105.91406199999619</v>
      </c>
    </row>
    <row r="67" spans="1:7" x14ac:dyDescent="0.25">
      <c r="A67" s="1" t="s">
        <v>980</v>
      </c>
      <c r="B67" s="1" t="s">
        <v>1036</v>
      </c>
      <c r="C67" s="1">
        <v>2.2689159999999999</v>
      </c>
      <c r="D67" s="1">
        <v>92630.835938000004</v>
      </c>
      <c r="E67" s="1">
        <v>92986.09375</v>
      </c>
      <c r="G67" s="1">
        <f t="shared" si="0"/>
        <v>355.25781199999619</v>
      </c>
    </row>
    <row r="68" spans="1:7" x14ac:dyDescent="0.25">
      <c r="A68" s="1" t="s">
        <v>980</v>
      </c>
      <c r="B68" s="1" t="s">
        <v>1037</v>
      </c>
      <c r="C68" s="1">
        <v>0.390878</v>
      </c>
      <c r="D68" s="1">
        <v>95254.882813000004</v>
      </c>
      <c r="E68" s="1">
        <v>95713.875</v>
      </c>
      <c r="G68" s="1">
        <f t="shared" si="0"/>
        <v>458.99218699999619</v>
      </c>
    </row>
    <row r="69" spans="1:7" x14ac:dyDescent="0.25">
      <c r="A69" s="1" t="s">
        <v>980</v>
      </c>
      <c r="B69" s="1" t="s">
        <v>1038</v>
      </c>
      <c r="C69" s="1">
        <v>7.7668000000000001E-2</v>
      </c>
      <c r="D69" s="1">
        <v>96104.984375</v>
      </c>
      <c r="E69" s="1">
        <v>96472.15625</v>
      </c>
      <c r="G69" s="1">
        <f t="shared" si="0"/>
        <v>367.171875</v>
      </c>
    </row>
    <row r="70" spans="1:7" x14ac:dyDescent="0.25">
      <c r="A70" s="1" t="s">
        <v>980</v>
      </c>
      <c r="B70" s="1" t="s">
        <v>1039</v>
      </c>
      <c r="C70" s="1">
        <v>0.451409</v>
      </c>
      <c r="D70" s="1">
        <v>96549.554688000004</v>
      </c>
      <c r="E70" s="1">
        <v>96747.789063000004</v>
      </c>
      <c r="G70" s="1">
        <f t="shared" si="0"/>
        <v>198.234375</v>
      </c>
    </row>
    <row r="71" spans="1:7" x14ac:dyDescent="0.25">
      <c r="A71" s="1" t="s">
        <v>980</v>
      </c>
      <c r="B71" s="1" t="s">
        <v>1040</v>
      </c>
      <c r="C71" s="1">
        <v>1.1271659999999999</v>
      </c>
      <c r="D71" s="1">
        <v>97199.054688000004</v>
      </c>
      <c r="E71" s="1">
        <v>97300.703125</v>
      </c>
      <c r="G71" s="1">
        <f t="shared" si="0"/>
        <v>101.64843699999619</v>
      </c>
    </row>
    <row r="72" spans="1:7" x14ac:dyDescent="0.25">
      <c r="A72" s="1" t="s">
        <v>980</v>
      </c>
      <c r="B72" s="1" t="s">
        <v>1041</v>
      </c>
      <c r="C72" s="1">
        <v>0.975132</v>
      </c>
      <c r="D72" s="1">
        <v>98428.828125</v>
      </c>
      <c r="E72" s="1">
        <v>98800.453125</v>
      </c>
      <c r="G72" s="1">
        <f t="shared" si="0"/>
        <v>371.625</v>
      </c>
    </row>
    <row r="73" spans="1:7" x14ac:dyDescent="0.25">
      <c r="A73" s="1" t="s">
        <v>980</v>
      </c>
      <c r="B73" s="1" t="s">
        <v>1042</v>
      </c>
      <c r="C73" s="1">
        <v>0.13073899999999999</v>
      </c>
      <c r="D73" s="1">
        <v>99775.804688000004</v>
      </c>
      <c r="E73" s="1">
        <v>99884.828125</v>
      </c>
      <c r="G73" s="1">
        <f t="shared" si="0"/>
        <v>109.02343699999619</v>
      </c>
    </row>
    <row r="74" spans="1:7" x14ac:dyDescent="0.25">
      <c r="A74" s="1" t="s">
        <v>980</v>
      </c>
      <c r="B74" s="1" t="s">
        <v>1043</v>
      </c>
      <c r="C74" s="1">
        <v>0.188778</v>
      </c>
      <c r="D74" s="1">
        <v>100015.148438</v>
      </c>
      <c r="E74" s="1">
        <v>100122.023438</v>
      </c>
      <c r="G74" s="1">
        <f t="shared" si="0"/>
        <v>106.875</v>
      </c>
    </row>
    <row r="75" spans="1:7" x14ac:dyDescent="0.25">
      <c r="A75" s="1" t="s">
        <v>980</v>
      </c>
      <c r="B75" s="1" t="s">
        <v>1044</v>
      </c>
      <c r="C75" s="1">
        <v>1.2502390000000001</v>
      </c>
      <c r="D75" s="1">
        <v>100310.492188</v>
      </c>
      <c r="E75" s="1">
        <v>100490.445313</v>
      </c>
      <c r="G75" s="1">
        <f t="shared" si="0"/>
        <v>179.953125</v>
      </c>
    </row>
    <row r="76" spans="1:7" x14ac:dyDescent="0.25">
      <c r="A76" s="1" t="s">
        <v>980</v>
      </c>
      <c r="B76" s="1" t="s">
        <v>1045</v>
      </c>
      <c r="C76" s="1">
        <v>0.98005200000000003</v>
      </c>
      <c r="D76" s="1">
        <v>101740.984375</v>
      </c>
      <c r="E76" s="1">
        <v>101834.335938</v>
      </c>
      <c r="G76" s="1">
        <f t="shared" ref="G76:G139" si="1">E76-D76</f>
        <v>93.351563000003807</v>
      </c>
    </row>
    <row r="77" spans="1:7" x14ac:dyDescent="0.25">
      <c r="A77" s="1" t="s">
        <v>980</v>
      </c>
      <c r="B77" s="1" t="s">
        <v>1046</v>
      </c>
      <c r="C77" s="1">
        <v>0.758853</v>
      </c>
      <c r="D77" s="1">
        <v>102814.96875</v>
      </c>
      <c r="E77" s="1">
        <v>103074.328125</v>
      </c>
      <c r="G77" s="1">
        <f t="shared" si="1"/>
        <v>259.359375</v>
      </c>
    </row>
    <row r="78" spans="1:7" x14ac:dyDescent="0.25">
      <c r="A78" s="1" t="s">
        <v>980</v>
      </c>
      <c r="B78" s="1" t="s">
        <v>1047</v>
      </c>
      <c r="C78" s="1">
        <v>2.4822359999999999</v>
      </c>
      <c r="D78" s="1">
        <v>103833.132813</v>
      </c>
      <c r="E78" s="1">
        <v>104187.3125</v>
      </c>
      <c r="G78" s="1">
        <f t="shared" si="1"/>
        <v>354.17968699999619</v>
      </c>
    </row>
    <row r="79" spans="1:7" x14ac:dyDescent="0.25">
      <c r="A79" s="1" t="s">
        <v>980</v>
      </c>
      <c r="B79" s="1" t="s">
        <v>1048</v>
      </c>
      <c r="C79" s="1">
        <v>0.80855100000000002</v>
      </c>
      <c r="D79" s="1">
        <v>106670.382813</v>
      </c>
      <c r="E79" s="1">
        <v>106941.242188</v>
      </c>
      <c r="G79" s="1">
        <f t="shared" si="1"/>
        <v>270.859375</v>
      </c>
    </row>
    <row r="80" spans="1:7" x14ac:dyDescent="0.25">
      <c r="A80" s="1" t="s">
        <v>980</v>
      </c>
      <c r="B80" s="1" t="s">
        <v>1049</v>
      </c>
      <c r="C80" s="1">
        <v>2.2392799999999999</v>
      </c>
      <c r="D80" s="1">
        <v>107750.25</v>
      </c>
      <c r="E80" s="1">
        <v>108150.453125</v>
      </c>
      <c r="G80" s="1">
        <f t="shared" si="1"/>
        <v>400.203125</v>
      </c>
    </row>
    <row r="81" spans="1:7" x14ac:dyDescent="0.25">
      <c r="A81" s="1" t="s">
        <v>980</v>
      </c>
      <c r="B81" s="1" t="s">
        <v>1050</v>
      </c>
      <c r="C81" s="1">
        <v>0.98868800000000001</v>
      </c>
      <c r="D81" s="1">
        <v>110390.40625</v>
      </c>
      <c r="E81" s="1">
        <v>110484.367188</v>
      </c>
      <c r="G81" s="1">
        <f t="shared" si="1"/>
        <v>93.960938000003807</v>
      </c>
    </row>
    <row r="82" spans="1:7" x14ac:dyDescent="0.25">
      <c r="A82" s="1" t="s">
        <v>980</v>
      </c>
      <c r="B82" s="1" t="s">
        <v>1051</v>
      </c>
      <c r="C82" s="1">
        <v>0.68465399999999998</v>
      </c>
      <c r="D82" s="1">
        <v>111472.671875</v>
      </c>
      <c r="E82" s="1">
        <v>111756.4375</v>
      </c>
      <c r="G82" s="1">
        <f t="shared" si="1"/>
        <v>283.765625</v>
      </c>
    </row>
    <row r="83" spans="1:7" x14ac:dyDescent="0.25">
      <c r="A83" s="1" t="s">
        <v>980</v>
      </c>
      <c r="B83" s="1" t="s">
        <v>1052</v>
      </c>
      <c r="C83" s="1">
        <v>0.200098</v>
      </c>
      <c r="D83" s="1">
        <v>112440.828125</v>
      </c>
      <c r="E83" s="1">
        <v>112754.132813</v>
      </c>
      <c r="G83" s="1">
        <f t="shared" si="1"/>
        <v>313.30468800000381</v>
      </c>
    </row>
    <row r="84" spans="1:7" x14ac:dyDescent="0.25">
      <c r="A84" s="1" t="s">
        <v>980</v>
      </c>
      <c r="B84" s="1" t="s">
        <v>1053</v>
      </c>
      <c r="C84" s="1">
        <v>0.31593199999999999</v>
      </c>
      <c r="D84" s="1">
        <v>112954.921875</v>
      </c>
      <c r="E84" s="1">
        <v>112989.195313</v>
      </c>
      <c r="G84" s="1">
        <f t="shared" si="1"/>
        <v>34.273438000003807</v>
      </c>
    </row>
    <row r="85" spans="1:7" x14ac:dyDescent="0.25">
      <c r="A85" s="1" t="s">
        <v>980</v>
      </c>
      <c r="B85" s="1" t="s">
        <v>1054</v>
      </c>
      <c r="C85" s="1">
        <v>2.0630760000000001</v>
      </c>
      <c r="D85" s="1">
        <v>113304.84375</v>
      </c>
      <c r="E85" s="1">
        <v>113425.515625</v>
      </c>
      <c r="G85" s="1">
        <f t="shared" si="1"/>
        <v>120.671875</v>
      </c>
    </row>
    <row r="86" spans="1:7" x14ac:dyDescent="0.25">
      <c r="A86" s="1" t="s">
        <v>980</v>
      </c>
      <c r="B86" s="1" t="s">
        <v>1055</v>
      </c>
      <c r="C86" s="1">
        <v>0.64511099999999999</v>
      </c>
      <c r="D86" s="1">
        <v>115489.5625</v>
      </c>
      <c r="E86" s="1">
        <v>115634.5</v>
      </c>
      <c r="G86" s="1">
        <f t="shared" si="1"/>
        <v>144.9375</v>
      </c>
    </row>
    <row r="87" spans="1:7" x14ac:dyDescent="0.25">
      <c r="A87" s="1" t="s">
        <v>980</v>
      </c>
      <c r="B87" s="1" t="s">
        <v>1056</v>
      </c>
      <c r="C87" s="1">
        <v>1.6133040000000001</v>
      </c>
      <c r="D87" s="1">
        <v>116280.140625</v>
      </c>
      <c r="E87" s="1">
        <v>116563.734375</v>
      </c>
      <c r="G87" s="1">
        <f t="shared" si="1"/>
        <v>283.59375</v>
      </c>
    </row>
    <row r="88" spans="1:7" x14ac:dyDescent="0.25">
      <c r="A88" s="1" t="s">
        <v>980</v>
      </c>
      <c r="B88" s="1" t="s">
        <v>1057</v>
      </c>
      <c r="C88" s="1">
        <v>0.80259199999999997</v>
      </c>
      <c r="D88" s="1">
        <v>118177.109375</v>
      </c>
      <c r="E88" s="1">
        <v>118317.773438</v>
      </c>
      <c r="G88" s="1">
        <f t="shared" si="1"/>
        <v>140.66406300000381</v>
      </c>
    </row>
    <row r="89" spans="1:7" x14ac:dyDescent="0.25">
      <c r="A89" s="1" t="s">
        <v>980</v>
      </c>
      <c r="B89" s="1" t="s">
        <v>1058</v>
      </c>
      <c r="C89" s="1">
        <v>0.812199</v>
      </c>
      <c r="D89" s="1">
        <v>119119.976563</v>
      </c>
      <c r="E89" s="1">
        <v>119584.601563</v>
      </c>
      <c r="G89" s="1">
        <f t="shared" si="1"/>
        <v>464.625</v>
      </c>
    </row>
    <row r="90" spans="1:7" x14ac:dyDescent="0.25">
      <c r="A90" s="1" t="s">
        <v>980</v>
      </c>
      <c r="B90" s="1" t="s">
        <v>1059</v>
      </c>
      <c r="C90" s="1">
        <v>4.3709999999999999E-2</v>
      </c>
      <c r="D90" s="1">
        <v>120397.648438</v>
      </c>
      <c r="E90" s="1">
        <v>120583.34375</v>
      </c>
      <c r="G90" s="1">
        <f t="shared" si="1"/>
        <v>185.69531199999619</v>
      </c>
    </row>
    <row r="91" spans="1:7" x14ac:dyDescent="0.25">
      <c r="A91" s="1" t="s">
        <v>980</v>
      </c>
      <c r="B91" s="1" t="s">
        <v>1060</v>
      </c>
      <c r="C91" s="1">
        <v>0.27310600000000002</v>
      </c>
      <c r="D91" s="1">
        <v>120626.523438</v>
      </c>
      <c r="E91" s="1">
        <v>120706.804688</v>
      </c>
      <c r="G91" s="1">
        <f t="shared" si="1"/>
        <v>80.28125</v>
      </c>
    </row>
    <row r="92" spans="1:7" x14ac:dyDescent="0.25">
      <c r="A92" s="1" t="s">
        <v>980</v>
      </c>
      <c r="B92" s="1" t="s">
        <v>1061</v>
      </c>
      <c r="C92" s="1">
        <v>0.13625699999999999</v>
      </c>
      <c r="D92" s="1">
        <v>120980.523438</v>
      </c>
      <c r="E92" s="1">
        <v>121075.65625</v>
      </c>
      <c r="G92" s="1">
        <f t="shared" si="1"/>
        <v>95.132811999996193</v>
      </c>
    </row>
    <row r="93" spans="1:7" x14ac:dyDescent="0.25">
      <c r="A93" s="1" t="s">
        <v>980</v>
      </c>
      <c r="B93" s="1" t="s">
        <v>1062</v>
      </c>
      <c r="C93" s="1">
        <v>5.4422999999999999E-2</v>
      </c>
      <c r="D93" s="1">
        <v>121212.507813</v>
      </c>
      <c r="E93" s="1">
        <v>121282.703125</v>
      </c>
      <c r="G93" s="1">
        <f t="shared" si="1"/>
        <v>70.195311999996193</v>
      </c>
    </row>
    <row r="94" spans="1:7" x14ac:dyDescent="0.25">
      <c r="A94" s="1" t="s">
        <v>980</v>
      </c>
      <c r="B94" s="1" t="s">
        <v>1063</v>
      </c>
      <c r="C94" s="1">
        <v>0.32386500000000001</v>
      </c>
      <c r="D94" s="1">
        <v>121337.101563</v>
      </c>
      <c r="E94" s="1">
        <v>121478.3125</v>
      </c>
      <c r="G94" s="1">
        <f t="shared" si="1"/>
        <v>141.21093699999619</v>
      </c>
    </row>
    <row r="95" spans="1:7" x14ac:dyDescent="0.25">
      <c r="A95" s="1" t="s">
        <v>980</v>
      </c>
      <c r="B95" s="1" t="s">
        <v>1064</v>
      </c>
      <c r="C95" s="1">
        <v>0.28809899999999999</v>
      </c>
      <c r="D95" s="1">
        <v>121802.289063</v>
      </c>
      <c r="E95" s="1">
        <v>121951.398438</v>
      </c>
      <c r="G95" s="1">
        <f t="shared" si="1"/>
        <v>149.109375</v>
      </c>
    </row>
    <row r="96" spans="1:7" x14ac:dyDescent="0.25">
      <c r="A96" s="1" t="s">
        <v>980</v>
      </c>
      <c r="B96" s="1" t="s">
        <v>1065</v>
      </c>
      <c r="C96" s="1">
        <v>0.95261499999999999</v>
      </c>
      <c r="D96" s="1">
        <v>122240.539063</v>
      </c>
      <c r="E96" s="1">
        <v>122315.945313</v>
      </c>
      <c r="G96" s="1">
        <f t="shared" si="1"/>
        <v>75.40625</v>
      </c>
    </row>
    <row r="97" spans="1:7" x14ac:dyDescent="0.25">
      <c r="A97" s="1" t="s">
        <v>980</v>
      </c>
      <c r="B97" s="1" t="s">
        <v>1066</v>
      </c>
      <c r="C97" s="1">
        <v>1.4197040000000001</v>
      </c>
      <c r="D97" s="1">
        <v>123268.203125</v>
      </c>
      <c r="E97" s="1">
        <v>123719.101563</v>
      </c>
      <c r="G97" s="1">
        <f t="shared" si="1"/>
        <v>450.89843800000381</v>
      </c>
    </row>
    <row r="98" spans="1:7" x14ac:dyDescent="0.25">
      <c r="A98" s="1" t="s">
        <v>980</v>
      </c>
      <c r="B98" s="1" t="s">
        <v>1067</v>
      </c>
      <c r="C98" s="1">
        <v>1.2517959999999999</v>
      </c>
      <c r="D98" s="1">
        <v>125138.476563</v>
      </c>
      <c r="E98" s="1">
        <v>125799.78125</v>
      </c>
      <c r="G98" s="1">
        <f t="shared" si="1"/>
        <v>661.30468699999619</v>
      </c>
    </row>
    <row r="99" spans="1:7" x14ac:dyDescent="0.25">
      <c r="A99" s="1" t="s">
        <v>980</v>
      </c>
      <c r="B99" s="1" t="s">
        <v>1068</v>
      </c>
      <c r="C99" s="1">
        <v>1.8829419999999999</v>
      </c>
      <c r="D99" s="1">
        <v>127051.273438</v>
      </c>
      <c r="E99" s="1">
        <v>127469.234375</v>
      </c>
      <c r="G99" s="1">
        <f t="shared" si="1"/>
        <v>417.96093699999619</v>
      </c>
    </row>
    <row r="100" spans="1:7" x14ac:dyDescent="0.25">
      <c r="A100" s="1" t="s">
        <v>980</v>
      </c>
      <c r="B100" s="1" t="s">
        <v>1069</v>
      </c>
      <c r="C100" s="1">
        <v>0.41994999999999999</v>
      </c>
      <c r="D100" s="1">
        <v>129352.117188</v>
      </c>
      <c r="E100" s="1">
        <v>129477.492188</v>
      </c>
      <c r="G100" s="1">
        <f t="shared" si="1"/>
        <v>125.375</v>
      </c>
    </row>
    <row r="101" spans="1:7" x14ac:dyDescent="0.25">
      <c r="A101" s="1" t="s">
        <v>980</v>
      </c>
      <c r="B101" s="1" t="s">
        <v>1070</v>
      </c>
      <c r="C101" s="1">
        <v>0.96073399999999998</v>
      </c>
      <c r="D101" s="1">
        <v>129897.453125</v>
      </c>
      <c r="E101" s="1">
        <v>130360.875</v>
      </c>
      <c r="G101" s="1">
        <f t="shared" si="1"/>
        <v>463.421875</v>
      </c>
    </row>
    <row r="102" spans="1:7" x14ac:dyDescent="0.25">
      <c r="A102" s="1" t="s">
        <v>980</v>
      </c>
      <c r="B102" s="1" t="s">
        <v>1071</v>
      </c>
      <c r="C102" s="1">
        <v>0.21030299999999999</v>
      </c>
      <c r="D102" s="1">
        <v>131321.828125</v>
      </c>
      <c r="E102" s="1">
        <v>131407.40625</v>
      </c>
      <c r="G102" s="1">
        <f t="shared" si="1"/>
        <v>85.578125</v>
      </c>
    </row>
    <row r="103" spans="1:7" x14ac:dyDescent="0.25">
      <c r="A103" s="1" t="s">
        <v>980</v>
      </c>
      <c r="B103" s="1" t="s">
        <v>1072</v>
      </c>
      <c r="C103" s="1">
        <v>1.212642</v>
      </c>
      <c r="D103" s="1">
        <v>131618.4375</v>
      </c>
      <c r="E103" s="1">
        <v>131828.46875</v>
      </c>
      <c r="G103" s="1">
        <f t="shared" si="1"/>
        <v>210.03125</v>
      </c>
    </row>
    <row r="104" spans="1:7" x14ac:dyDescent="0.25">
      <c r="A104" s="1" t="s">
        <v>980</v>
      </c>
      <c r="B104" s="1" t="s">
        <v>1073</v>
      </c>
      <c r="C104" s="1">
        <v>0.74617699999999998</v>
      </c>
      <c r="D104" s="1">
        <v>133040.984375</v>
      </c>
      <c r="E104" s="1">
        <v>133089.859375</v>
      </c>
      <c r="G104" s="1">
        <f t="shared" si="1"/>
        <v>48.875</v>
      </c>
    </row>
    <row r="105" spans="1:7" x14ac:dyDescent="0.25">
      <c r="A105" s="1" t="s">
        <v>980</v>
      </c>
      <c r="B105" s="1" t="s">
        <v>1074</v>
      </c>
      <c r="C105" s="1">
        <v>0.29079199999999999</v>
      </c>
      <c r="D105" s="1">
        <v>133836.390625</v>
      </c>
      <c r="E105" s="1">
        <v>134164.234375</v>
      </c>
      <c r="G105" s="1">
        <f t="shared" si="1"/>
        <v>327.84375</v>
      </c>
    </row>
    <row r="106" spans="1:7" x14ac:dyDescent="0.25">
      <c r="A106" s="1" t="s">
        <v>980</v>
      </c>
      <c r="B106" s="1" t="s">
        <v>1075</v>
      </c>
      <c r="C106" s="1">
        <v>3.3087420000000001</v>
      </c>
      <c r="D106" s="1">
        <v>134454.75</v>
      </c>
      <c r="E106" s="1">
        <v>134928.21875</v>
      </c>
      <c r="G106" s="1">
        <f t="shared" si="1"/>
        <v>473.46875</v>
      </c>
    </row>
    <row r="107" spans="1:7" x14ac:dyDescent="0.25">
      <c r="A107" s="1" t="s">
        <v>980</v>
      </c>
      <c r="B107" s="1" t="s">
        <v>1076</v>
      </c>
      <c r="C107" s="1">
        <v>0.126384</v>
      </c>
      <c r="D107" s="1">
        <v>138236.75</v>
      </c>
      <c r="E107" s="1">
        <v>138499.21875</v>
      </c>
      <c r="G107" s="1">
        <f t="shared" si="1"/>
        <v>262.46875</v>
      </c>
    </row>
    <row r="108" spans="1:7" x14ac:dyDescent="0.25">
      <c r="A108" s="1" t="s">
        <v>980</v>
      </c>
      <c r="B108" s="1" t="s">
        <v>1077</v>
      </c>
      <c r="C108" s="1">
        <v>0.19349</v>
      </c>
      <c r="D108" s="1">
        <v>138625.765625</v>
      </c>
      <c r="E108" s="1">
        <v>138725.265625</v>
      </c>
      <c r="G108" s="1">
        <f t="shared" si="1"/>
        <v>99.5</v>
      </c>
    </row>
    <row r="109" spans="1:7" x14ac:dyDescent="0.25">
      <c r="A109" s="1" t="s">
        <v>980</v>
      </c>
      <c r="B109" s="1" t="s">
        <v>1078</v>
      </c>
      <c r="C109" s="1">
        <v>0.32026199999999999</v>
      </c>
      <c r="D109" s="1">
        <v>138919.34375</v>
      </c>
      <c r="E109" s="1">
        <v>138965.53125</v>
      </c>
      <c r="G109" s="1">
        <f t="shared" si="1"/>
        <v>46.1875</v>
      </c>
    </row>
    <row r="110" spans="1:7" x14ac:dyDescent="0.25">
      <c r="A110" s="1" t="s">
        <v>980</v>
      </c>
      <c r="B110" s="1" t="s">
        <v>1079</v>
      </c>
      <c r="C110" s="1">
        <v>0.27343899999999999</v>
      </c>
      <c r="D110" s="1">
        <v>139286.359375</v>
      </c>
      <c r="E110" s="1">
        <v>139674.8125</v>
      </c>
      <c r="G110" s="1">
        <f t="shared" si="1"/>
        <v>388.453125</v>
      </c>
    </row>
    <row r="111" spans="1:7" x14ac:dyDescent="0.25">
      <c r="A111" s="1" t="s">
        <v>980</v>
      </c>
      <c r="B111" s="1" t="s">
        <v>1080</v>
      </c>
      <c r="C111" s="1">
        <v>0.76320100000000002</v>
      </c>
      <c r="D111" s="1">
        <v>139948.125</v>
      </c>
      <c r="E111" s="1">
        <v>140326.546875</v>
      </c>
      <c r="G111" s="1">
        <f t="shared" si="1"/>
        <v>378.421875</v>
      </c>
    </row>
    <row r="112" spans="1:7" x14ac:dyDescent="0.25">
      <c r="A112" s="1" t="s">
        <v>980</v>
      </c>
      <c r="B112" s="1" t="s">
        <v>1081</v>
      </c>
      <c r="C112" s="1">
        <v>0.24801400000000001</v>
      </c>
      <c r="D112" s="1">
        <v>141090</v>
      </c>
      <c r="E112" s="1">
        <v>141468.484375</v>
      </c>
      <c r="G112" s="1">
        <f t="shared" si="1"/>
        <v>378.484375</v>
      </c>
    </row>
    <row r="113" spans="1:7" x14ac:dyDescent="0.25">
      <c r="A113" s="1" t="s">
        <v>980</v>
      </c>
      <c r="B113" s="1" t="s">
        <v>1082</v>
      </c>
      <c r="C113" s="1">
        <v>3.4656980000000002</v>
      </c>
      <c r="D113" s="1">
        <v>141716.953125</v>
      </c>
      <c r="E113" s="1">
        <v>142175.5</v>
      </c>
      <c r="G113" s="1">
        <f t="shared" si="1"/>
        <v>458.546875</v>
      </c>
    </row>
    <row r="114" spans="1:7" x14ac:dyDescent="0.25">
      <c r="A114" s="1" t="s">
        <v>980</v>
      </c>
      <c r="B114" s="1" t="s">
        <v>1083</v>
      </c>
      <c r="C114" s="1">
        <v>8.4506999999999999E-2</v>
      </c>
      <c r="D114" s="1">
        <v>145641.171875</v>
      </c>
      <c r="E114" s="1">
        <v>145856.34375</v>
      </c>
      <c r="G114" s="1">
        <f t="shared" si="1"/>
        <v>215.171875</v>
      </c>
    </row>
    <row r="115" spans="1:7" x14ac:dyDescent="0.25">
      <c r="A115" s="1" t="s">
        <v>980</v>
      </c>
      <c r="B115" s="1" t="s">
        <v>1084</v>
      </c>
      <c r="C115" s="1">
        <v>0.72460400000000003</v>
      </c>
      <c r="D115" s="1">
        <v>145941.1875</v>
      </c>
      <c r="E115" s="1">
        <v>146421.453125</v>
      </c>
      <c r="G115" s="1">
        <f t="shared" si="1"/>
        <v>480.265625</v>
      </c>
    </row>
    <row r="116" spans="1:7" x14ac:dyDescent="0.25">
      <c r="A116" s="1" t="s">
        <v>980</v>
      </c>
      <c r="B116" s="1" t="s">
        <v>1085</v>
      </c>
      <c r="C116" s="1">
        <v>1.3598710000000001</v>
      </c>
      <c r="D116" s="1">
        <v>147146.5</v>
      </c>
      <c r="E116" s="1">
        <v>147209.828125</v>
      </c>
      <c r="G116" s="1">
        <f t="shared" si="1"/>
        <v>63.328125</v>
      </c>
    </row>
    <row r="117" spans="1:7" x14ac:dyDescent="0.25">
      <c r="A117" s="1" t="s">
        <v>980</v>
      </c>
      <c r="B117" s="1" t="s">
        <v>1086</v>
      </c>
      <c r="C117" s="1">
        <v>1.10999</v>
      </c>
      <c r="D117" s="1">
        <v>148569.109375</v>
      </c>
      <c r="E117" s="1">
        <v>148698.28125</v>
      </c>
      <c r="G117" s="1">
        <f t="shared" si="1"/>
        <v>129.171875</v>
      </c>
    </row>
    <row r="118" spans="1:7" x14ac:dyDescent="0.25">
      <c r="A118" s="1" t="s">
        <v>980</v>
      </c>
      <c r="B118" s="1" t="s">
        <v>1087</v>
      </c>
      <c r="C118" s="1">
        <v>1.215665</v>
      </c>
      <c r="D118" s="1">
        <v>149808.3125</v>
      </c>
      <c r="E118" s="1">
        <v>150020</v>
      </c>
      <c r="G118" s="1">
        <f t="shared" si="1"/>
        <v>211.6875</v>
      </c>
    </row>
    <row r="119" spans="1:7" x14ac:dyDescent="0.25">
      <c r="A119" s="1" t="s">
        <v>980</v>
      </c>
      <c r="B119" s="1" t="s">
        <v>1088</v>
      </c>
      <c r="C119" s="1">
        <v>2.0754579999999998</v>
      </c>
      <c r="D119" s="1">
        <v>151235.65625</v>
      </c>
      <c r="E119" s="1">
        <v>151838.484375</v>
      </c>
      <c r="G119" s="1">
        <f t="shared" si="1"/>
        <v>602.828125</v>
      </c>
    </row>
    <row r="120" spans="1:7" x14ac:dyDescent="0.25">
      <c r="A120" s="1" t="s">
        <v>980</v>
      </c>
      <c r="B120" s="1" t="s">
        <v>1089</v>
      </c>
      <c r="C120" s="1">
        <v>1.6344209999999999</v>
      </c>
      <c r="D120" s="1">
        <v>153913.859375</v>
      </c>
      <c r="E120" s="1">
        <v>154384.25</v>
      </c>
      <c r="G120" s="1">
        <f t="shared" si="1"/>
        <v>470.390625</v>
      </c>
    </row>
    <row r="121" spans="1:7" x14ac:dyDescent="0.25">
      <c r="A121" s="1" t="s">
        <v>980</v>
      </c>
      <c r="B121" s="1" t="s">
        <v>1090</v>
      </c>
      <c r="C121" s="1">
        <v>4.6205569999999998</v>
      </c>
      <c r="D121" s="1">
        <v>156019</v>
      </c>
      <c r="E121" s="1">
        <v>156315.9375</v>
      </c>
      <c r="G121" s="1">
        <f t="shared" si="1"/>
        <v>296.9375</v>
      </c>
    </row>
    <row r="122" spans="1:7" x14ac:dyDescent="0.25">
      <c r="A122" s="1" t="s">
        <v>980</v>
      </c>
      <c r="B122" s="1" t="s">
        <v>1091</v>
      </c>
      <c r="C122" s="1">
        <v>0.55445900000000004</v>
      </c>
      <c r="D122" s="1">
        <v>160936.4375</v>
      </c>
      <c r="E122" s="1">
        <v>161220.09375</v>
      </c>
      <c r="G122" s="1">
        <f t="shared" si="1"/>
        <v>283.65625</v>
      </c>
    </row>
    <row r="123" spans="1:7" x14ac:dyDescent="0.25">
      <c r="A123" s="1" t="s">
        <v>980</v>
      </c>
      <c r="B123" s="1" t="s">
        <v>1092</v>
      </c>
      <c r="C123" s="1">
        <v>3.72</v>
      </c>
      <c r="D123" s="1">
        <v>161774.328125</v>
      </c>
      <c r="E123" s="1">
        <v>162109.546875</v>
      </c>
      <c r="G123" s="1">
        <f t="shared" si="1"/>
        <v>335.21875</v>
      </c>
    </row>
    <row r="124" spans="1:7" x14ac:dyDescent="0.25">
      <c r="A124" s="1" t="s">
        <v>980</v>
      </c>
      <c r="B124" s="1" t="s">
        <v>1093</v>
      </c>
      <c r="C124" s="1">
        <v>0.21265200000000001</v>
      </c>
      <c r="D124" s="1">
        <v>165829.328125</v>
      </c>
      <c r="E124" s="1">
        <v>166312.296875</v>
      </c>
      <c r="G124" s="1">
        <f t="shared" si="1"/>
        <v>482.96875</v>
      </c>
    </row>
    <row r="125" spans="1:7" x14ac:dyDescent="0.25">
      <c r="A125" s="1" t="s">
        <v>980</v>
      </c>
      <c r="B125" s="1" t="s">
        <v>1094</v>
      </c>
      <c r="C125" s="1">
        <v>0.85659200000000002</v>
      </c>
      <c r="D125" s="1">
        <v>166524.640625</v>
      </c>
      <c r="E125" s="1">
        <v>166851.609375</v>
      </c>
      <c r="G125" s="1">
        <f t="shared" si="1"/>
        <v>326.96875</v>
      </c>
    </row>
    <row r="126" spans="1:7" x14ac:dyDescent="0.25">
      <c r="A126" s="1" t="s">
        <v>980</v>
      </c>
      <c r="B126" s="1" t="s">
        <v>1095</v>
      </c>
      <c r="C126" s="1">
        <v>0.61517599999999995</v>
      </c>
      <c r="D126" s="1">
        <v>167708.59375</v>
      </c>
      <c r="E126" s="1">
        <v>167814.578125</v>
      </c>
      <c r="G126" s="1">
        <f t="shared" si="1"/>
        <v>105.984375</v>
      </c>
    </row>
    <row r="127" spans="1:7" x14ac:dyDescent="0.25">
      <c r="A127" s="1" t="s">
        <v>980</v>
      </c>
      <c r="B127" s="1" t="s">
        <v>1096</v>
      </c>
      <c r="C127" s="1">
        <v>0.110197</v>
      </c>
      <c r="D127" s="1">
        <v>168430.21875</v>
      </c>
      <c r="E127" s="1">
        <v>168472.234375</v>
      </c>
      <c r="G127" s="1">
        <f t="shared" si="1"/>
        <v>42.015625</v>
      </c>
    </row>
    <row r="128" spans="1:7" x14ac:dyDescent="0.25">
      <c r="A128" s="1" t="s">
        <v>980</v>
      </c>
      <c r="B128" s="1" t="s">
        <v>1097</v>
      </c>
      <c r="C128" s="1">
        <v>6.744E-2</v>
      </c>
      <c r="D128" s="1">
        <v>168582.703125</v>
      </c>
      <c r="E128" s="1">
        <v>168845.109375</v>
      </c>
      <c r="G128" s="1">
        <f t="shared" si="1"/>
        <v>262.40625</v>
      </c>
    </row>
    <row r="129" spans="1:7" x14ac:dyDescent="0.25">
      <c r="A129" s="1" t="s">
        <v>980</v>
      </c>
      <c r="B129" s="1" t="s">
        <v>1098</v>
      </c>
      <c r="C129" s="1">
        <v>3.835925</v>
      </c>
      <c r="D129" s="1">
        <v>168912.65625</v>
      </c>
      <c r="E129" s="1">
        <v>169014.984375</v>
      </c>
      <c r="G129" s="1">
        <f t="shared" si="1"/>
        <v>102.328125</v>
      </c>
    </row>
    <row r="130" spans="1:7" x14ac:dyDescent="0.25">
      <c r="A130" s="1" t="s">
        <v>980</v>
      </c>
      <c r="B130" s="1" t="s">
        <v>1099</v>
      </c>
      <c r="C130" s="1">
        <v>0.68267699999999998</v>
      </c>
      <c r="D130" s="1">
        <v>172850.703125</v>
      </c>
      <c r="E130" s="1">
        <v>172931.859375</v>
      </c>
      <c r="G130" s="1">
        <f t="shared" si="1"/>
        <v>81.15625</v>
      </c>
    </row>
    <row r="131" spans="1:7" x14ac:dyDescent="0.25">
      <c r="A131" s="1" t="s">
        <v>980</v>
      </c>
      <c r="B131" s="1" t="s">
        <v>1100</v>
      </c>
      <c r="C131" s="1">
        <v>0.35788700000000001</v>
      </c>
      <c r="D131" s="1">
        <v>173614.953125</v>
      </c>
      <c r="E131" s="1">
        <v>173776.3125</v>
      </c>
      <c r="G131" s="1">
        <f t="shared" si="1"/>
        <v>161.359375</v>
      </c>
    </row>
    <row r="132" spans="1:7" x14ac:dyDescent="0.25">
      <c r="A132" s="1" t="s">
        <v>980</v>
      </c>
      <c r="B132" s="1" t="s">
        <v>1101</v>
      </c>
      <c r="C132" s="1">
        <v>0.54244899999999996</v>
      </c>
      <c r="D132" s="1">
        <v>174134.34375</v>
      </c>
      <c r="E132" s="1">
        <v>174234.453125</v>
      </c>
      <c r="G132" s="1">
        <f t="shared" si="1"/>
        <v>100.109375</v>
      </c>
    </row>
    <row r="133" spans="1:7" x14ac:dyDescent="0.25">
      <c r="A133" s="1" t="s">
        <v>980</v>
      </c>
      <c r="B133" s="1" t="s">
        <v>1102</v>
      </c>
      <c r="C133" s="1">
        <v>3.6636869999999999</v>
      </c>
      <c r="D133" s="1">
        <v>174777.671875</v>
      </c>
      <c r="E133" s="1">
        <v>174910.4375</v>
      </c>
      <c r="G133" s="1">
        <f t="shared" si="1"/>
        <v>132.765625</v>
      </c>
    </row>
    <row r="134" spans="1:7" x14ac:dyDescent="0.25">
      <c r="A134" s="1" t="s">
        <v>980</v>
      </c>
      <c r="B134" s="1" t="s">
        <v>1103</v>
      </c>
      <c r="C134" s="1">
        <v>3.7947519999999999</v>
      </c>
      <c r="D134" s="1">
        <v>178574.5625</v>
      </c>
      <c r="E134" s="1">
        <v>178701.765625</v>
      </c>
      <c r="G134" s="1">
        <f t="shared" si="1"/>
        <v>127.203125</v>
      </c>
    </row>
    <row r="135" spans="1:7" x14ac:dyDescent="0.25">
      <c r="A135" s="1" t="s">
        <v>980</v>
      </c>
      <c r="B135" s="1" t="s">
        <v>1104</v>
      </c>
      <c r="C135" s="1">
        <v>1.047957</v>
      </c>
      <c r="D135" s="1">
        <v>182496.125</v>
      </c>
      <c r="E135" s="1">
        <v>183255.078125</v>
      </c>
      <c r="G135" s="1">
        <f t="shared" si="1"/>
        <v>758.953125</v>
      </c>
    </row>
    <row r="136" spans="1:7" x14ac:dyDescent="0.25">
      <c r="A136" s="1" t="s">
        <v>980</v>
      </c>
      <c r="B136" s="1" t="s">
        <v>1105</v>
      </c>
      <c r="C136" s="1">
        <v>0.501274</v>
      </c>
      <c r="D136" s="1">
        <v>184303.078125</v>
      </c>
      <c r="E136" s="1">
        <v>184630.25</v>
      </c>
      <c r="G136" s="1">
        <f t="shared" si="1"/>
        <v>327.171875</v>
      </c>
    </row>
    <row r="137" spans="1:7" x14ac:dyDescent="0.25">
      <c r="A137" s="1" t="s">
        <v>980</v>
      </c>
      <c r="B137" s="1" t="s">
        <v>1106</v>
      </c>
      <c r="C137" s="1">
        <v>0.27833799999999997</v>
      </c>
      <c r="D137" s="1">
        <v>185132.40625</v>
      </c>
      <c r="E137" s="1">
        <v>185464.53125</v>
      </c>
      <c r="G137" s="1">
        <f t="shared" si="1"/>
        <v>332.125</v>
      </c>
    </row>
    <row r="138" spans="1:7" x14ac:dyDescent="0.25">
      <c r="A138" s="1" t="s">
        <v>980</v>
      </c>
      <c r="B138" s="1" t="s">
        <v>1107</v>
      </c>
      <c r="C138" s="1">
        <v>1.343002</v>
      </c>
      <c r="D138" s="1">
        <v>185743.140625</v>
      </c>
      <c r="E138" s="1">
        <v>186086.625</v>
      </c>
      <c r="G138" s="1">
        <f t="shared" si="1"/>
        <v>343.484375</v>
      </c>
    </row>
    <row r="139" spans="1:7" x14ac:dyDescent="0.25">
      <c r="A139" s="1" t="s">
        <v>980</v>
      </c>
      <c r="B139" s="1" t="s">
        <v>1108</v>
      </c>
      <c r="C139" s="1">
        <v>4.1380489999999996</v>
      </c>
      <c r="D139" s="1">
        <v>187430.03125</v>
      </c>
      <c r="E139" s="1">
        <v>188019.53125</v>
      </c>
      <c r="G139" s="1">
        <f t="shared" si="1"/>
        <v>589.5</v>
      </c>
    </row>
    <row r="140" spans="1:7" x14ac:dyDescent="0.25">
      <c r="A140" s="1" t="s">
        <v>980</v>
      </c>
      <c r="B140" s="1" t="s">
        <v>1109</v>
      </c>
      <c r="C140" s="1">
        <v>2.4547509999999999</v>
      </c>
      <c r="D140" s="1">
        <v>192158.640625</v>
      </c>
      <c r="E140" s="1">
        <v>192211.5625</v>
      </c>
      <c r="G140" s="1">
        <f t="shared" ref="G140:G203" si="2">E140-D140</f>
        <v>52.921875</v>
      </c>
    </row>
    <row r="141" spans="1:7" x14ac:dyDescent="0.25">
      <c r="A141" s="1" t="s">
        <v>980</v>
      </c>
      <c r="B141" s="1" t="s">
        <v>1110</v>
      </c>
      <c r="C141" s="1">
        <v>1.3845700000000001</v>
      </c>
      <c r="D141" s="1">
        <v>194665.90625</v>
      </c>
      <c r="E141" s="1">
        <v>194875.75</v>
      </c>
      <c r="G141" s="1">
        <f t="shared" si="2"/>
        <v>209.84375</v>
      </c>
    </row>
    <row r="142" spans="1:7" x14ac:dyDescent="0.25">
      <c r="A142" s="1" t="s">
        <v>980</v>
      </c>
      <c r="B142" s="1" t="s">
        <v>1111</v>
      </c>
      <c r="C142" s="1">
        <v>0.74202599999999996</v>
      </c>
      <c r="D142" s="1">
        <v>196259.984375</v>
      </c>
      <c r="E142" s="1">
        <v>196548.46875</v>
      </c>
      <c r="G142" s="1">
        <f t="shared" si="2"/>
        <v>288.484375</v>
      </c>
    </row>
    <row r="143" spans="1:7" x14ac:dyDescent="0.25">
      <c r="A143" s="1" t="s">
        <v>980</v>
      </c>
      <c r="B143" s="1" t="s">
        <v>1112</v>
      </c>
      <c r="C143" s="1">
        <v>2.6358030000000001</v>
      </c>
      <c r="D143" s="1">
        <v>197290.640625</v>
      </c>
      <c r="E143" s="1">
        <v>197338.25</v>
      </c>
      <c r="G143" s="1">
        <f t="shared" si="2"/>
        <v>47.609375</v>
      </c>
    </row>
    <row r="144" spans="1:7" x14ac:dyDescent="0.25">
      <c r="A144" s="1" t="s">
        <v>980</v>
      </c>
      <c r="B144" s="1" t="s">
        <v>1113</v>
      </c>
      <c r="C144" s="1">
        <v>1.2215309999999999</v>
      </c>
      <c r="D144" s="1">
        <v>199973.59375</v>
      </c>
      <c r="E144" s="1">
        <v>200018.625</v>
      </c>
      <c r="G144" s="1">
        <f t="shared" si="2"/>
        <v>45.03125</v>
      </c>
    </row>
    <row r="145" spans="1:7" x14ac:dyDescent="0.25">
      <c r="A145" s="1" t="s">
        <v>980</v>
      </c>
      <c r="B145" s="1" t="s">
        <v>1114</v>
      </c>
      <c r="C145" s="1">
        <v>1.8801920000000001</v>
      </c>
      <c r="D145" s="1">
        <v>201240.78125</v>
      </c>
      <c r="E145" s="1">
        <v>201680.421875</v>
      </c>
      <c r="G145" s="1">
        <f t="shared" si="2"/>
        <v>439.640625</v>
      </c>
    </row>
    <row r="146" spans="1:7" x14ac:dyDescent="0.25">
      <c r="A146" s="1" t="s">
        <v>980</v>
      </c>
      <c r="B146" s="1" t="s">
        <v>1115</v>
      </c>
      <c r="C146" s="1">
        <v>0.188689</v>
      </c>
      <c r="D146" s="1">
        <v>203560.75</v>
      </c>
      <c r="E146" s="1">
        <v>203925.875</v>
      </c>
      <c r="G146" s="1">
        <f t="shared" si="2"/>
        <v>365.125</v>
      </c>
    </row>
    <row r="147" spans="1:7" x14ac:dyDescent="0.25">
      <c r="A147" s="1" t="s">
        <v>980</v>
      </c>
      <c r="B147" s="1" t="s">
        <v>1116</v>
      </c>
      <c r="C147" s="1">
        <v>0.13273099999999999</v>
      </c>
      <c r="D147" s="1">
        <v>204114.453125</v>
      </c>
      <c r="E147" s="1">
        <v>204611.953125</v>
      </c>
      <c r="G147" s="1">
        <f t="shared" si="2"/>
        <v>497.5</v>
      </c>
    </row>
    <row r="148" spans="1:7" x14ac:dyDescent="0.25">
      <c r="A148" s="1" t="s">
        <v>980</v>
      </c>
      <c r="B148" s="1" t="s">
        <v>1117</v>
      </c>
      <c r="C148" s="1">
        <v>1.2576E-2</v>
      </c>
      <c r="D148" s="1">
        <v>204744.625</v>
      </c>
      <c r="E148" s="1">
        <v>204877.65625</v>
      </c>
      <c r="G148" s="1">
        <f t="shared" si="2"/>
        <v>133.03125</v>
      </c>
    </row>
    <row r="149" spans="1:7" x14ac:dyDescent="0.25">
      <c r="A149" s="1" t="s">
        <v>980</v>
      </c>
      <c r="B149" s="1" t="s">
        <v>1118</v>
      </c>
      <c r="C149" s="1">
        <v>1.16534</v>
      </c>
      <c r="D149" s="1">
        <v>204890.75</v>
      </c>
      <c r="E149" s="1">
        <v>205081.484375</v>
      </c>
      <c r="G149" s="1">
        <f t="shared" si="2"/>
        <v>190.734375</v>
      </c>
    </row>
    <row r="150" spans="1:7" x14ac:dyDescent="0.25">
      <c r="A150" s="1" t="s">
        <v>980</v>
      </c>
      <c r="B150" s="1" t="s">
        <v>1119</v>
      </c>
      <c r="C150" s="1">
        <v>0.36236499999999999</v>
      </c>
      <c r="D150" s="1">
        <v>206247.65625</v>
      </c>
      <c r="E150" s="1">
        <v>206372.828125</v>
      </c>
      <c r="G150" s="1">
        <f t="shared" si="2"/>
        <v>125.171875</v>
      </c>
    </row>
    <row r="151" spans="1:7" x14ac:dyDescent="0.25">
      <c r="A151" s="1" t="s">
        <v>980</v>
      </c>
      <c r="B151" s="1" t="s">
        <v>1120</v>
      </c>
      <c r="C151" s="1">
        <v>0.43282700000000002</v>
      </c>
      <c r="D151" s="1">
        <v>206735.75</v>
      </c>
      <c r="E151" s="1">
        <v>206929.015625</v>
      </c>
      <c r="G151" s="1">
        <f t="shared" si="2"/>
        <v>193.265625</v>
      </c>
    </row>
    <row r="152" spans="1:7" x14ac:dyDescent="0.25">
      <c r="A152" s="1" t="s">
        <v>980</v>
      </c>
      <c r="B152" s="1" t="s">
        <v>1121</v>
      </c>
      <c r="C152" s="1">
        <v>2.8724080000000001</v>
      </c>
      <c r="D152" s="1">
        <v>207361.765625</v>
      </c>
      <c r="E152" s="1">
        <v>207723.203125</v>
      </c>
      <c r="G152" s="1">
        <f t="shared" si="2"/>
        <v>361.4375</v>
      </c>
    </row>
    <row r="153" spans="1:7" x14ac:dyDescent="0.25">
      <c r="A153" s="1" t="s">
        <v>980</v>
      </c>
      <c r="B153" s="1" t="s">
        <v>1122</v>
      </c>
      <c r="C153" s="1">
        <v>0.65409099999999998</v>
      </c>
      <c r="D153" s="1">
        <v>210595.53125</v>
      </c>
      <c r="E153" s="1">
        <v>210706.796875</v>
      </c>
      <c r="G153" s="1">
        <f t="shared" si="2"/>
        <v>111.265625</v>
      </c>
    </row>
    <row r="154" spans="1:7" x14ac:dyDescent="0.25">
      <c r="A154" s="1" t="s">
        <v>980</v>
      </c>
      <c r="B154" s="1" t="s">
        <v>1123</v>
      </c>
      <c r="C154" s="1">
        <v>2.323512</v>
      </c>
      <c r="D154" s="1">
        <v>211361.46875</v>
      </c>
      <c r="E154" s="1">
        <v>211474.15625</v>
      </c>
      <c r="G154" s="1">
        <f t="shared" si="2"/>
        <v>112.6875</v>
      </c>
    </row>
    <row r="155" spans="1:7" x14ac:dyDescent="0.25">
      <c r="A155" s="1" t="s">
        <v>980</v>
      </c>
      <c r="B155" s="1" t="s">
        <v>1124</v>
      </c>
      <c r="C155" s="1">
        <v>0.47349999999999998</v>
      </c>
      <c r="D155" s="1">
        <v>213797.40625</v>
      </c>
      <c r="E155" s="1">
        <v>214001.71875</v>
      </c>
      <c r="G155" s="1">
        <f t="shared" si="2"/>
        <v>204.3125</v>
      </c>
    </row>
    <row r="156" spans="1:7" x14ac:dyDescent="0.25">
      <c r="A156" s="1" t="s">
        <v>980</v>
      </c>
      <c r="B156" s="1" t="s">
        <v>1125</v>
      </c>
      <c r="C156" s="1">
        <v>9.0562000000000004E-2</v>
      </c>
      <c r="D156" s="1">
        <v>214475.296875</v>
      </c>
      <c r="E156" s="1">
        <v>214867.09375</v>
      </c>
      <c r="G156" s="1">
        <f t="shared" si="2"/>
        <v>391.796875</v>
      </c>
    </row>
    <row r="157" spans="1:7" x14ac:dyDescent="0.25">
      <c r="A157" s="1" t="s">
        <v>980</v>
      </c>
      <c r="B157" s="1" t="s">
        <v>1126</v>
      </c>
      <c r="C157" s="1">
        <v>0.38499800000000001</v>
      </c>
      <c r="D157" s="1">
        <v>214958.171875</v>
      </c>
      <c r="E157" s="1">
        <v>215121.578125</v>
      </c>
      <c r="G157" s="1">
        <f t="shared" si="2"/>
        <v>163.40625</v>
      </c>
    </row>
    <row r="158" spans="1:7" x14ac:dyDescent="0.25">
      <c r="A158" s="1" t="s">
        <v>980</v>
      </c>
      <c r="B158" s="1" t="s">
        <v>1127</v>
      </c>
      <c r="C158" s="1">
        <v>3.0491250000000001</v>
      </c>
      <c r="D158" s="1">
        <v>215506.203125</v>
      </c>
      <c r="E158" s="1">
        <v>215616.546875</v>
      </c>
      <c r="G158" s="1">
        <f t="shared" si="2"/>
        <v>110.34375</v>
      </c>
    </row>
    <row r="159" spans="1:7" x14ac:dyDescent="0.25">
      <c r="A159" s="1" t="s">
        <v>980</v>
      </c>
      <c r="B159" s="1" t="s">
        <v>1128</v>
      </c>
      <c r="C159" s="1">
        <v>3.525709</v>
      </c>
      <c r="D159" s="1">
        <v>218666.265625</v>
      </c>
      <c r="E159" s="1">
        <v>218953.84375</v>
      </c>
      <c r="G159" s="1">
        <f t="shared" si="2"/>
        <v>287.578125</v>
      </c>
    </row>
    <row r="160" spans="1:7" x14ac:dyDescent="0.25">
      <c r="A160" s="1" t="s">
        <v>980</v>
      </c>
      <c r="B160" s="1" t="s">
        <v>1129</v>
      </c>
      <c r="C160" s="1">
        <v>0.71193200000000001</v>
      </c>
      <c r="D160" s="1">
        <v>222479.5625</v>
      </c>
      <c r="E160" s="1">
        <v>222741.96875</v>
      </c>
      <c r="G160" s="1">
        <f t="shared" si="2"/>
        <v>262.40625</v>
      </c>
    </row>
    <row r="161" spans="1:7" x14ac:dyDescent="0.25">
      <c r="A161" s="1" t="s">
        <v>980</v>
      </c>
      <c r="B161" s="1" t="s">
        <v>1130</v>
      </c>
      <c r="C161" s="1">
        <v>0.36977900000000002</v>
      </c>
      <c r="D161" s="1">
        <v>223453.28125</v>
      </c>
      <c r="E161" s="1">
        <v>223725.109375</v>
      </c>
      <c r="G161" s="1">
        <f t="shared" si="2"/>
        <v>271.828125</v>
      </c>
    </row>
    <row r="162" spans="1:7" x14ac:dyDescent="0.25">
      <c r="A162" s="1" t="s">
        <v>980</v>
      </c>
      <c r="B162" s="1" t="s">
        <v>1131</v>
      </c>
      <c r="C162" s="1">
        <v>0.40995399999999999</v>
      </c>
      <c r="D162" s="1">
        <v>224094.9375</v>
      </c>
      <c r="E162" s="1">
        <v>224406.4375</v>
      </c>
      <c r="G162" s="1">
        <f t="shared" si="2"/>
        <v>311.5</v>
      </c>
    </row>
    <row r="163" spans="1:7" x14ac:dyDescent="0.25">
      <c r="A163" s="1" t="s">
        <v>980</v>
      </c>
      <c r="B163" s="1" t="s">
        <v>1132</v>
      </c>
      <c r="C163" s="1">
        <v>5.7415000000000001E-2</v>
      </c>
      <c r="D163" s="1">
        <v>224815.59375</v>
      </c>
      <c r="E163" s="1">
        <v>225229.578125</v>
      </c>
      <c r="G163" s="1">
        <f t="shared" si="2"/>
        <v>413.984375</v>
      </c>
    </row>
    <row r="164" spans="1:7" x14ac:dyDescent="0.25">
      <c r="A164" s="1" t="s">
        <v>980</v>
      </c>
      <c r="B164" s="1" t="s">
        <v>1133</v>
      </c>
      <c r="C164" s="1">
        <v>2.2278910000000001</v>
      </c>
      <c r="D164" s="1">
        <v>225287.640625</v>
      </c>
      <c r="E164" s="1">
        <v>225506.546875</v>
      </c>
      <c r="G164" s="1">
        <f t="shared" si="2"/>
        <v>218.90625</v>
      </c>
    </row>
    <row r="165" spans="1:7" x14ac:dyDescent="0.25">
      <c r="A165" s="1" t="s">
        <v>980</v>
      </c>
      <c r="B165" s="1" t="s">
        <v>1134</v>
      </c>
      <c r="C165" s="1">
        <v>3.7971370000000002</v>
      </c>
      <c r="D165" s="1">
        <v>227734.4375</v>
      </c>
      <c r="E165" s="1">
        <v>228199</v>
      </c>
      <c r="G165" s="1">
        <f t="shared" si="2"/>
        <v>464.5625</v>
      </c>
    </row>
    <row r="166" spans="1:7" x14ac:dyDescent="0.25">
      <c r="A166" s="1" t="s">
        <v>980</v>
      </c>
      <c r="B166" s="1" t="s">
        <v>1135</v>
      </c>
      <c r="C166" s="1">
        <v>0.77413699999999996</v>
      </c>
      <c r="D166" s="1">
        <v>231996.1875</v>
      </c>
      <c r="E166" s="1">
        <v>232037.015625</v>
      </c>
      <c r="G166" s="1">
        <f t="shared" si="2"/>
        <v>40.828125</v>
      </c>
    </row>
    <row r="167" spans="1:7" x14ac:dyDescent="0.25">
      <c r="A167" s="1" t="s">
        <v>980</v>
      </c>
      <c r="B167" s="1" t="s">
        <v>1136</v>
      </c>
      <c r="C167" s="1">
        <v>2.6715019999999998</v>
      </c>
      <c r="D167" s="1">
        <v>232812.03125</v>
      </c>
      <c r="E167" s="1">
        <v>233441.5625</v>
      </c>
      <c r="G167" s="1">
        <f t="shared" si="2"/>
        <v>629.53125</v>
      </c>
    </row>
    <row r="168" spans="1:7" x14ac:dyDescent="0.25">
      <c r="A168" s="1" t="s">
        <v>980</v>
      </c>
      <c r="B168" s="1" t="s">
        <v>1137</v>
      </c>
      <c r="C168" s="1">
        <v>1.1151930000000001</v>
      </c>
      <c r="D168" s="1">
        <v>236113.046875</v>
      </c>
      <c r="E168" s="1">
        <v>236566.21875</v>
      </c>
      <c r="G168" s="1">
        <f t="shared" si="2"/>
        <v>453.171875</v>
      </c>
    </row>
    <row r="169" spans="1:7" x14ac:dyDescent="0.25">
      <c r="A169" s="1" t="s">
        <v>980</v>
      </c>
      <c r="B169" s="1" t="s">
        <v>1138</v>
      </c>
      <c r="C169" s="1">
        <v>1.1688339999999999</v>
      </c>
      <c r="D169" s="1">
        <v>237682.015625</v>
      </c>
      <c r="E169" s="1">
        <v>237730.328125</v>
      </c>
      <c r="G169" s="1">
        <f t="shared" si="2"/>
        <v>48.3125</v>
      </c>
    </row>
    <row r="170" spans="1:7" x14ac:dyDescent="0.25">
      <c r="A170" s="1" t="s">
        <v>980</v>
      </c>
      <c r="B170" s="1" t="s">
        <v>1139</v>
      </c>
      <c r="C170" s="1">
        <v>0.82305799999999996</v>
      </c>
      <c r="D170" s="1">
        <v>238899.09375</v>
      </c>
      <c r="E170" s="1">
        <v>239148.421875</v>
      </c>
      <c r="G170" s="1">
        <f t="shared" si="2"/>
        <v>249.328125</v>
      </c>
    </row>
    <row r="171" spans="1:7" x14ac:dyDescent="0.25">
      <c r="A171" s="1" t="s">
        <v>980</v>
      </c>
      <c r="B171" s="1" t="s">
        <v>1140</v>
      </c>
      <c r="C171" s="1">
        <v>0.92257100000000003</v>
      </c>
      <c r="D171" s="1">
        <v>239972.421875</v>
      </c>
      <c r="E171" s="1">
        <v>240129.9375</v>
      </c>
      <c r="G171" s="1">
        <f t="shared" si="2"/>
        <v>157.515625</v>
      </c>
    </row>
    <row r="172" spans="1:7" x14ac:dyDescent="0.25">
      <c r="A172" s="1" t="s">
        <v>980</v>
      </c>
      <c r="B172" s="1" t="s">
        <v>1141</v>
      </c>
      <c r="C172" s="1">
        <v>1.080308</v>
      </c>
      <c r="D172" s="1">
        <v>241052.53125</v>
      </c>
      <c r="E172" s="1">
        <v>241444.59375</v>
      </c>
      <c r="G172" s="1">
        <f t="shared" si="2"/>
        <v>392.0625</v>
      </c>
    </row>
    <row r="173" spans="1:7" x14ac:dyDescent="0.25">
      <c r="A173" s="1" t="s">
        <v>980</v>
      </c>
      <c r="B173" s="1" t="s">
        <v>1142</v>
      </c>
      <c r="C173" s="1">
        <v>2.6155439999999999</v>
      </c>
      <c r="D173" s="1">
        <v>242525.40625</v>
      </c>
      <c r="E173" s="1">
        <v>242848.84375</v>
      </c>
      <c r="G173" s="1">
        <f t="shared" si="2"/>
        <v>323.4375</v>
      </c>
    </row>
    <row r="174" spans="1:7" x14ac:dyDescent="0.25">
      <c r="A174" s="1" t="s">
        <v>980</v>
      </c>
      <c r="B174" s="1" t="s">
        <v>1143</v>
      </c>
      <c r="C174" s="1">
        <v>0.124233</v>
      </c>
      <c r="D174" s="1">
        <v>245464.609375</v>
      </c>
      <c r="E174" s="1">
        <v>245694.375</v>
      </c>
      <c r="G174" s="1">
        <f t="shared" si="2"/>
        <v>229.765625</v>
      </c>
    </row>
    <row r="175" spans="1:7" x14ac:dyDescent="0.25">
      <c r="A175" s="1" t="s">
        <v>980</v>
      </c>
      <c r="B175" s="1" t="s">
        <v>1144</v>
      </c>
      <c r="C175" s="1">
        <v>7.2523000000000004E-2</v>
      </c>
      <c r="D175" s="1">
        <v>245819.40625</v>
      </c>
      <c r="E175" s="1">
        <v>246153.421875</v>
      </c>
      <c r="G175" s="1">
        <f t="shared" si="2"/>
        <v>334.015625</v>
      </c>
    </row>
    <row r="176" spans="1:7" x14ac:dyDescent="0.25">
      <c r="A176" s="1" t="s">
        <v>980</v>
      </c>
      <c r="B176" s="1" t="s">
        <v>1145</v>
      </c>
      <c r="C176" s="1">
        <v>4.3296929999999998</v>
      </c>
      <c r="D176" s="1">
        <v>246225.96875</v>
      </c>
      <c r="E176" s="1">
        <v>246598.015625</v>
      </c>
      <c r="G176" s="1">
        <f t="shared" si="2"/>
        <v>372.046875</v>
      </c>
    </row>
    <row r="177" spans="1:7" x14ac:dyDescent="0.25">
      <c r="A177" s="1" t="s">
        <v>980</v>
      </c>
      <c r="B177" s="1" t="s">
        <v>1146</v>
      </c>
      <c r="C177" s="1">
        <v>0.64722199999999996</v>
      </c>
      <c r="D177" s="1">
        <v>250927.34375</v>
      </c>
      <c r="E177" s="1">
        <v>250996.1875</v>
      </c>
      <c r="G177" s="1">
        <f t="shared" si="2"/>
        <v>68.84375</v>
      </c>
    </row>
    <row r="178" spans="1:7" x14ac:dyDescent="0.25">
      <c r="A178" s="1" t="s">
        <v>980</v>
      </c>
      <c r="B178" s="1" t="s">
        <v>1147</v>
      </c>
      <c r="C178" s="1">
        <v>0.60951</v>
      </c>
      <c r="D178" s="1">
        <v>251644.09375</v>
      </c>
      <c r="E178" s="1">
        <v>251767.21875</v>
      </c>
      <c r="G178" s="1">
        <f t="shared" si="2"/>
        <v>123.125</v>
      </c>
    </row>
    <row r="179" spans="1:7" x14ac:dyDescent="0.25">
      <c r="A179" s="1" t="s">
        <v>980</v>
      </c>
      <c r="B179" s="1" t="s">
        <v>1148</v>
      </c>
      <c r="C179" s="1">
        <v>1.3500589999999999</v>
      </c>
      <c r="D179" s="1">
        <v>252376.53125</v>
      </c>
      <c r="E179" s="1">
        <v>252746.234375</v>
      </c>
      <c r="G179" s="1">
        <f t="shared" si="2"/>
        <v>369.703125</v>
      </c>
    </row>
    <row r="180" spans="1:7" x14ac:dyDescent="0.25">
      <c r="A180" s="1" t="s">
        <v>980</v>
      </c>
      <c r="B180" s="1" t="s">
        <v>1149</v>
      </c>
      <c r="C180" s="1">
        <v>0.68981099999999995</v>
      </c>
      <c r="D180" s="1">
        <v>254097.296875</v>
      </c>
      <c r="E180" s="1">
        <v>254289.9375</v>
      </c>
      <c r="G180" s="1">
        <f t="shared" si="2"/>
        <v>192.640625</v>
      </c>
    </row>
    <row r="181" spans="1:7" x14ac:dyDescent="0.25">
      <c r="A181" s="1" t="s">
        <v>980</v>
      </c>
      <c r="B181" s="1" t="s">
        <v>1150</v>
      </c>
      <c r="C181" s="1">
        <v>0.17663599999999999</v>
      </c>
      <c r="D181" s="1">
        <v>254979.578125</v>
      </c>
      <c r="E181" s="1">
        <v>255313.671875</v>
      </c>
      <c r="G181" s="1">
        <f t="shared" si="2"/>
        <v>334.09375</v>
      </c>
    </row>
    <row r="182" spans="1:7" x14ac:dyDescent="0.25">
      <c r="A182" s="1" t="s">
        <v>980</v>
      </c>
      <c r="B182" s="1" t="s">
        <v>1151</v>
      </c>
      <c r="C182" s="1">
        <v>0.32941300000000001</v>
      </c>
      <c r="D182" s="1">
        <v>255490.6875</v>
      </c>
      <c r="E182" s="1">
        <v>256110.484375</v>
      </c>
      <c r="G182" s="1">
        <f t="shared" si="2"/>
        <v>619.796875</v>
      </c>
    </row>
    <row r="183" spans="1:7" x14ac:dyDescent="0.25">
      <c r="A183" s="1" t="s">
        <v>980</v>
      </c>
      <c r="B183" s="1" t="s">
        <v>1152</v>
      </c>
      <c r="C183" s="1">
        <v>0.139324</v>
      </c>
      <c r="D183" s="1">
        <v>256440.25</v>
      </c>
      <c r="E183" s="1">
        <v>256512.265625</v>
      </c>
      <c r="G183" s="1">
        <f t="shared" si="2"/>
        <v>72.015625</v>
      </c>
    </row>
    <row r="184" spans="1:7" x14ac:dyDescent="0.25">
      <c r="A184" s="1" t="s">
        <v>980</v>
      </c>
      <c r="B184" s="1" t="s">
        <v>1153</v>
      </c>
      <c r="C184" s="1">
        <v>3.4493260000000001</v>
      </c>
      <c r="D184" s="1">
        <v>256651.609375</v>
      </c>
      <c r="E184" s="1">
        <v>256935.0625</v>
      </c>
      <c r="G184" s="1">
        <f t="shared" si="2"/>
        <v>283.453125</v>
      </c>
    </row>
    <row r="185" spans="1:7" x14ac:dyDescent="0.25">
      <c r="A185" s="1" t="s">
        <v>980</v>
      </c>
      <c r="B185" s="1" t="s">
        <v>1154</v>
      </c>
      <c r="C185" s="1">
        <v>1.3706739999999999</v>
      </c>
      <c r="D185" s="1">
        <v>260384.71875</v>
      </c>
      <c r="E185" s="1">
        <v>260889.53125</v>
      </c>
      <c r="G185" s="1">
        <f t="shared" si="2"/>
        <v>504.8125</v>
      </c>
    </row>
    <row r="186" spans="1:7" x14ac:dyDescent="0.25">
      <c r="A186" s="1" t="s">
        <v>980</v>
      </c>
      <c r="B186" s="1" t="s">
        <v>1155</v>
      </c>
      <c r="C186" s="1">
        <v>1.0489280000000001</v>
      </c>
      <c r="D186" s="1">
        <v>262259.78125</v>
      </c>
      <c r="E186" s="1">
        <v>262415.3125</v>
      </c>
      <c r="G186" s="1">
        <f t="shared" si="2"/>
        <v>155.53125</v>
      </c>
    </row>
    <row r="187" spans="1:7" x14ac:dyDescent="0.25">
      <c r="A187" s="1" t="s">
        <v>980</v>
      </c>
      <c r="B187" s="1" t="s">
        <v>1156</v>
      </c>
      <c r="C187" s="1">
        <v>2.1264609999999999</v>
      </c>
      <c r="D187" s="1">
        <v>263463.9375</v>
      </c>
      <c r="E187" s="1">
        <v>263598.65625</v>
      </c>
      <c r="G187" s="1">
        <f t="shared" si="2"/>
        <v>134.71875</v>
      </c>
    </row>
    <row r="188" spans="1:7" x14ac:dyDescent="0.25">
      <c r="A188" s="1" t="s">
        <v>980</v>
      </c>
      <c r="B188" s="1" t="s">
        <v>1157</v>
      </c>
      <c r="C188" s="1">
        <v>3.4146999999999997E-2</v>
      </c>
      <c r="D188" s="1">
        <v>265725.09375</v>
      </c>
      <c r="E188" s="1">
        <v>265822.125</v>
      </c>
      <c r="G188" s="1">
        <f t="shared" si="2"/>
        <v>97.03125</v>
      </c>
    </row>
    <row r="189" spans="1:7" x14ac:dyDescent="0.25">
      <c r="A189" s="1" t="s">
        <v>980</v>
      </c>
      <c r="B189" s="1" t="s">
        <v>1158</v>
      </c>
      <c r="C189" s="1">
        <v>0.99738499999999997</v>
      </c>
      <c r="D189" s="1">
        <v>265857.3125</v>
      </c>
      <c r="E189" s="1">
        <v>266008.9375</v>
      </c>
      <c r="G189" s="1">
        <f t="shared" si="2"/>
        <v>151.625</v>
      </c>
    </row>
    <row r="190" spans="1:7" x14ac:dyDescent="0.25">
      <c r="A190" s="1" t="s">
        <v>980</v>
      </c>
      <c r="B190" s="1" t="s">
        <v>1159</v>
      </c>
      <c r="C190" s="1">
        <v>3.7595160000000001</v>
      </c>
      <c r="D190" s="1">
        <v>267006.875</v>
      </c>
      <c r="E190" s="1">
        <v>267103.21875</v>
      </c>
      <c r="G190" s="1">
        <f t="shared" si="2"/>
        <v>96.34375</v>
      </c>
    </row>
    <row r="191" spans="1:7" x14ac:dyDescent="0.25">
      <c r="A191" s="1" t="s">
        <v>980</v>
      </c>
      <c r="B191" s="1" t="s">
        <v>1160</v>
      </c>
      <c r="C191" s="1">
        <v>9.5410999999999996E-2</v>
      </c>
      <c r="D191" s="1">
        <v>270862.46875</v>
      </c>
      <c r="E191" s="1">
        <v>271506.65625</v>
      </c>
      <c r="G191" s="1">
        <f t="shared" si="2"/>
        <v>644.1875</v>
      </c>
    </row>
    <row r="192" spans="1:7" x14ac:dyDescent="0.25">
      <c r="A192" s="1" t="s">
        <v>980</v>
      </c>
      <c r="B192" s="1" t="s">
        <v>1161</v>
      </c>
      <c r="C192" s="1">
        <v>0.94292500000000001</v>
      </c>
      <c r="D192" s="1">
        <v>271602.46875</v>
      </c>
      <c r="E192" s="1">
        <v>272038.4375</v>
      </c>
      <c r="G192" s="1">
        <f t="shared" si="2"/>
        <v>435.96875</v>
      </c>
    </row>
    <row r="193" spans="1:7" x14ac:dyDescent="0.25">
      <c r="A193" s="1" t="s">
        <v>980</v>
      </c>
      <c r="B193" s="1" t="s">
        <v>1162</v>
      </c>
      <c r="C193" s="1">
        <v>1.907616</v>
      </c>
      <c r="D193" s="1">
        <v>272980.78125</v>
      </c>
      <c r="E193" s="1">
        <v>273553.53125</v>
      </c>
      <c r="G193" s="1">
        <f t="shared" si="2"/>
        <v>572.75</v>
      </c>
    </row>
    <row r="194" spans="1:7" x14ac:dyDescent="0.25">
      <c r="A194" s="1" t="s">
        <v>980</v>
      </c>
      <c r="B194" s="1" t="s">
        <v>1163</v>
      </c>
      <c r="C194" s="1">
        <v>0.579314</v>
      </c>
      <c r="D194" s="1">
        <v>275460.84375</v>
      </c>
      <c r="E194" s="1">
        <v>275555.15625</v>
      </c>
      <c r="G194" s="1">
        <f t="shared" si="2"/>
        <v>94.3125</v>
      </c>
    </row>
    <row r="195" spans="1:7" x14ac:dyDescent="0.25">
      <c r="A195" s="1" t="s">
        <v>980</v>
      </c>
      <c r="B195" s="1" t="s">
        <v>1164</v>
      </c>
      <c r="C195" s="1">
        <v>0.70373300000000005</v>
      </c>
      <c r="D195" s="1">
        <v>276134.5625</v>
      </c>
      <c r="E195" s="1">
        <v>276220.9375</v>
      </c>
      <c r="G195" s="1">
        <f t="shared" si="2"/>
        <v>86.375</v>
      </c>
    </row>
    <row r="196" spans="1:7" x14ac:dyDescent="0.25">
      <c r="A196" s="1" t="s">
        <v>980</v>
      </c>
      <c r="B196" s="1" t="s">
        <v>1165</v>
      </c>
      <c r="C196" s="1">
        <v>1.4287639999999999</v>
      </c>
      <c r="D196" s="1">
        <v>276924.65625</v>
      </c>
      <c r="E196" s="1">
        <v>277312.53125</v>
      </c>
      <c r="G196" s="1">
        <f t="shared" si="2"/>
        <v>387.875</v>
      </c>
    </row>
    <row r="197" spans="1:7" x14ac:dyDescent="0.25">
      <c r="A197" s="1" t="s">
        <v>980</v>
      </c>
      <c r="B197" s="1" t="s">
        <v>1166</v>
      </c>
      <c r="C197" s="1">
        <v>0.70755699999999999</v>
      </c>
      <c r="D197" s="1">
        <v>278741.53125</v>
      </c>
      <c r="E197" s="1">
        <v>279100</v>
      </c>
      <c r="G197" s="1">
        <f t="shared" si="2"/>
        <v>358.46875</v>
      </c>
    </row>
    <row r="198" spans="1:7" x14ac:dyDescent="0.25">
      <c r="A198" s="1" t="s">
        <v>980</v>
      </c>
      <c r="B198" s="1" t="s">
        <v>1167</v>
      </c>
      <c r="C198" s="1">
        <v>1.9824649999999999</v>
      </c>
      <c r="D198" s="1">
        <v>279807.1875</v>
      </c>
      <c r="E198" s="1">
        <v>280260</v>
      </c>
      <c r="G198" s="1">
        <f t="shared" si="2"/>
        <v>452.8125</v>
      </c>
    </row>
    <row r="199" spans="1:7" x14ac:dyDescent="0.25">
      <c r="A199" s="1" t="s">
        <v>980</v>
      </c>
      <c r="B199" s="1" t="s">
        <v>1168</v>
      </c>
      <c r="C199" s="1">
        <v>4.9552969999999998</v>
      </c>
      <c r="D199" s="1">
        <v>282242.46875</v>
      </c>
      <c r="E199" s="1">
        <v>282565.5</v>
      </c>
      <c r="G199" s="1">
        <f t="shared" si="2"/>
        <v>323.03125</v>
      </c>
    </row>
    <row r="200" spans="1:7" x14ac:dyDescent="0.25">
      <c r="A200" s="1" t="s">
        <v>980</v>
      </c>
      <c r="B200" s="1" t="s">
        <v>1169</v>
      </c>
      <c r="C200" s="1">
        <v>1.6313219999999999</v>
      </c>
      <c r="D200" s="1">
        <v>287520.75</v>
      </c>
      <c r="E200" s="1">
        <v>287727.71875</v>
      </c>
      <c r="G200" s="1">
        <f t="shared" si="2"/>
        <v>206.96875</v>
      </c>
    </row>
    <row r="201" spans="1:7" x14ac:dyDescent="0.25">
      <c r="A201" s="1" t="s">
        <v>980</v>
      </c>
      <c r="B201" s="1" t="s">
        <v>1170</v>
      </c>
      <c r="C201" s="1">
        <v>1.4311590000000001</v>
      </c>
      <c r="D201" s="1">
        <v>289359.46875</v>
      </c>
      <c r="E201" s="1">
        <v>289397.0625</v>
      </c>
      <c r="G201" s="1">
        <f t="shared" si="2"/>
        <v>37.59375</v>
      </c>
    </row>
    <row r="202" spans="1:7" x14ac:dyDescent="0.25">
      <c r="A202" s="1" t="s">
        <v>980</v>
      </c>
      <c r="B202" s="1" t="s">
        <v>1171</v>
      </c>
      <c r="C202" s="1">
        <v>0.63536999999999999</v>
      </c>
      <c r="D202" s="1">
        <v>290828.8125</v>
      </c>
      <c r="E202" s="1">
        <v>291170.1875</v>
      </c>
      <c r="G202" s="1">
        <f t="shared" si="2"/>
        <v>341.375</v>
      </c>
    </row>
    <row r="203" spans="1:7" x14ac:dyDescent="0.25">
      <c r="A203" s="1" t="s">
        <v>980</v>
      </c>
      <c r="B203" s="1" t="s">
        <v>1172</v>
      </c>
      <c r="C203" s="1">
        <v>0.93879599999999996</v>
      </c>
      <c r="D203" s="1">
        <v>291805.71875</v>
      </c>
      <c r="E203" s="1">
        <v>291949.28125</v>
      </c>
      <c r="G203" s="1">
        <f t="shared" si="2"/>
        <v>143.5625</v>
      </c>
    </row>
    <row r="204" spans="1:7" x14ac:dyDescent="0.25">
      <c r="A204" s="1" t="s">
        <v>980</v>
      </c>
      <c r="B204" s="1" t="s">
        <v>1173</v>
      </c>
      <c r="C204" s="1">
        <v>1.8960870000000001</v>
      </c>
      <c r="D204" s="1">
        <v>292888.125</v>
      </c>
      <c r="E204" s="1">
        <v>293570.9375</v>
      </c>
      <c r="G204" s="1">
        <f t="shared" ref="G204:G267" si="3">E204-D204</f>
        <v>682.8125</v>
      </c>
    </row>
    <row r="205" spans="1:7" x14ac:dyDescent="0.25">
      <c r="A205" s="1" t="s">
        <v>980</v>
      </c>
      <c r="B205" s="1" t="s">
        <v>1174</v>
      </c>
      <c r="C205" s="1">
        <v>0.2122</v>
      </c>
      <c r="D205" s="1">
        <v>295468.1875</v>
      </c>
      <c r="E205" s="1">
        <v>295795.625</v>
      </c>
      <c r="G205" s="1">
        <f t="shared" si="3"/>
        <v>327.4375</v>
      </c>
    </row>
    <row r="206" spans="1:7" x14ac:dyDescent="0.25">
      <c r="A206" s="1" t="s">
        <v>980</v>
      </c>
      <c r="B206" s="1" t="s">
        <v>1175</v>
      </c>
      <c r="C206" s="1">
        <v>4.0034260000000002</v>
      </c>
      <c r="D206" s="1">
        <v>296008.53125</v>
      </c>
      <c r="E206" s="1">
        <v>296412.125</v>
      </c>
      <c r="G206" s="1">
        <f t="shared" si="3"/>
        <v>403.59375</v>
      </c>
    </row>
    <row r="207" spans="1:7" x14ac:dyDescent="0.25">
      <c r="A207" s="1" t="s">
        <v>981</v>
      </c>
      <c r="B207" s="1" t="s">
        <v>980</v>
      </c>
      <c r="C207" s="1">
        <v>5.3082180000000001</v>
      </c>
      <c r="D207" s="1">
        <v>5.6813929999999999</v>
      </c>
      <c r="E207" s="1">
        <v>1470.9458010000001</v>
      </c>
      <c r="G207" s="1">
        <f t="shared" si="3"/>
        <v>1465.264408</v>
      </c>
    </row>
    <row r="208" spans="1:7" x14ac:dyDescent="0.25">
      <c r="A208" s="1" t="s">
        <v>981</v>
      </c>
      <c r="B208" s="1" t="s">
        <v>981</v>
      </c>
      <c r="C208" s="1">
        <v>0.78509799999999996</v>
      </c>
      <c r="D208" s="1">
        <v>6779.6147460000002</v>
      </c>
      <c r="E208" s="1">
        <v>7050.4096680000002</v>
      </c>
      <c r="G208" s="1">
        <f t="shared" si="3"/>
        <v>270.79492200000004</v>
      </c>
    </row>
    <row r="209" spans="1:7" x14ac:dyDescent="0.25">
      <c r="A209" s="1" t="s">
        <v>981</v>
      </c>
      <c r="B209" s="1" t="s">
        <v>982</v>
      </c>
      <c r="C209" s="1">
        <v>0.61636199999999997</v>
      </c>
      <c r="D209" s="1">
        <v>7836.5249020000001</v>
      </c>
      <c r="E209" s="1">
        <v>7914.6845700000003</v>
      </c>
      <c r="G209" s="1">
        <f t="shared" si="3"/>
        <v>78.159668000000238</v>
      </c>
    </row>
    <row r="210" spans="1:7" x14ac:dyDescent="0.25">
      <c r="A210" s="1" t="s">
        <v>981</v>
      </c>
      <c r="B210" s="1" t="s">
        <v>983</v>
      </c>
      <c r="C210" s="1">
        <v>5.8751049999999996</v>
      </c>
      <c r="D210" s="1">
        <v>8530.9521480000003</v>
      </c>
      <c r="E210" s="1">
        <v>8669.6386719999991</v>
      </c>
      <c r="G210" s="1">
        <f t="shared" si="3"/>
        <v>138.68652399999883</v>
      </c>
    </row>
    <row r="211" spans="1:7" x14ac:dyDescent="0.25">
      <c r="A211" s="1" t="s">
        <v>981</v>
      </c>
      <c r="B211" s="1" t="s">
        <v>984</v>
      </c>
      <c r="C211" s="1">
        <v>0.24703800000000001</v>
      </c>
      <c r="D211" s="1">
        <v>14545.643555000001</v>
      </c>
      <c r="E211" s="1">
        <v>14870.401367</v>
      </c>
      <c r="G211" s="1">
        <f t="shared" si="3"/>
        <v>324.75781199999983</v>
      </c>
    </row>
    <row r="212" spans="1:7" x14ac:dyDescent="0.25">
      <c r="A212" s="1" t="s">
        <v>981</v>
      </c>
      <c r="B212" s="1" t="s">
        <v>985</v>
      </c>
      <c r="C212" s="1">
        <v>2.1565059999999998</v>
      </c>
      <c r="D212" s="1">
        <v>15117.588867</v>
      </c>
      <c r="E212" s="1">
        <v>15474.557617</v>
      </c>
      <c r="G212" s="1">
        <f t="shared" si="3"/>
        <v>356.96875</v>
      </c>
    </row>
    <row r="213" spans="1:7" x14ac:dyDescent="0.25">
      <c r="A213" s="1" t="s">
        <v>981</v>
      </c>
      <c r="B213" s="1" t="s">
        <v>986</v>
      </c>
      <c r="C213" s="1">
        <v>0.289493</v>
      </c>
      <c r="D213" s="1">
        <v>17631.330077999999</v>
      </c>
      <c r="E213" s="1">
        <v>17959.148438</v>
      </c>
      <c r="G213" s="1">
        <f t="shared" si="3"/>
        <v>327.81836000000112</v>
      </c>
    </row>
    <row r="214" spans="1:7" x14ac:dyDescent="0.25">
      <c r="A214" s="1" t="s">
        <v>981</v>
      </c>
      <c r="B214" s="1" t="s">
        <v>987</v>
      </c>
      <c r="C214" s="1">
        <v>2.0545599999999999</v>
      </c>
      <c r="D214" s="1">
        <v>18249.351563</v>
      </c>
      <c r="E214" s="1">
        <v>18677.332031000002</v>
      </c>
      <c r="G214" s="1">
        <f t="shared" si="3"/>
        <v>427.98046800000157</v>
      </c>
    </row>
    <row r="215" spans="1:7" x14ac:dyDescent="0.25">
      <c r="A215" s="1" t="s">
        <v>981</v>
      </c>
      <c r="B215" s="1" t="s">
        <v>988</v>
      </c>
      <c r="C215" s="1">
        <v>0.22853499999999999</v>
      </c>
      <c r="D215" s="1">
        <v>20732.515625</v>
      </c>
      <c r="E215" s="1">
        <v>20799.695313</v>
      </c>
      <c r="G215" s="1">
        <f t="shared" si="3"/>
        <v>67.179688000000169</v>
      </c>
    </row>
    <row r="216" spans="1:7" x14ac:dyDescent="0.25">
      <c r="A216" s="1" t="s">
        <v>981</v>
      </c>
      <c r="B216" s="1" t="s">
        <v>989</v>
      </c>
      <c r="C216" s="1">
        <v>2.2310699999999999</v>
      </c>
      <c r="D216" s="1">
        <v>21028.861327999999</v>
      </c>
      <c r="E216" s="1">
        <v>21599.113281000002</v>
      </c>
      <c r="G216" s="1">
        <f t="shared" si="3"/>
        <v>570.25195300000269</v>
      </c>
    </row>
    <row r="217" spans="1:7" x14ac:dyDescent="0.25">
      <c r="A217" s="1" t="s">
        <v>981</v>
      </c>
      <c r="B217" s="1" t="s">
        <v>990</v>
      </c>
      <c r="C217" s="1">
        <v>0.67486299999999999</v>
      </c>
      <c r="D217" s="1">
        <v>23830.828125</v>
      </c>
      <c r="E217" s="1">
        <v>24066.007813</v>
      </c>
      <c r="G217" s="1">
        <f t="shared" si="3"/>
        <v>235.17968800000017</v>
      </c>
    </row>
    <row r="218" spans="1:7" x14ac:dyDescent="0.25">
      <c r="A218" s="1" t="s">
        <v>981</v>
      </c>
      <c r="B218" s="1" t="s">
        <v>991</v>
      </c>
      <c r="C218" s="1">
        <v>4.19034</v>
      </c>
      <c r="D218" s="1">
        <v>24740.447265999999</v>
      </c>
      <c r="E218" s="1">
        <v>25108.421875</v>
      </c>
      <c r="G218" s="1">
        <f t="shared" si="3"/>
        <v>367.97460900000078</v>
      </c>
    </row>
    <row r="219" spans="1:7" x14ac:dyDescent="0.25">
      <c r="A219" s="1" t="s">
        <v>981</v>
      </c>
      <c r="B219" s="1" t="s">
        <v>992</v>
      </c>
      <c r="C219" s="1">
        <v>1.9077919999999999</v>
      </c>
      <c r="D219" s="1">
        <v>29298.634765999999</v>
      </c>
      <c r="E219" s="1">
        <v>29394.314452999999</v>
      </c>
      <c r="G219" s="1">
        <f t="shared" si="3"/>
        <v>95.679686999999831</v>
      </c>
    </row>
    <row r="220" spans="1:7" x14ac:dyDescent="0.25">
      <c r="A220" s="1" t="s">
        <v>981</v>
      </c>
      <c r="B220" s="1" t="s">
        <v>993</v>
      </c>
      <c r="C220" s="1">
        <v>0.51467600000000002</v>
      </c>
      <c r="D220" s="1">
        <v>31302.066406000002</v>
      </c>
      <c r="E220" s="1">
        <v>31741.751952999999</v>
      </c>
      <c r="G220" s="1">
        <f t="shared" si="3"/>
        <v>439.68554699999731</v>
      </c>
    </row>
    <row r="221" spans="1:7" x14ac:dyDescent="0.25">
      <c r="A221" s="1" t="s">
        <v>981</v>
      </c>
      <c r="B221" s="1" t="s">
        <v>994</v>
      </c>
      <c r="C221" s="1">
        <v>4.6675560000000003</v>
      </c>
      <c r="D221" s="1">
        <v>32256.660156000002</v>
      </c>
      <c r="E221" s="1">
        <v>32313.304688</v>
      </c>
      <c r="G221" s="1">
        <f t="shared" si="3"/>
        <v>56.644531999998435</v>
      </c>
    </row>
    <row r="222" spans="1:7" x14ac:dyDescent="0.25">
      <c r="A222" s="1" t="s">
        <v>981</v>
      </c>
      <c r="B222" s="1" t="s">
        <v>995</v>
      </c>
      <c r="C222" s="1">
        <v>1.3886179999999999</v>
      </c>
      <c r="D222" s="1">
        <v>36980.570312999997</v>
      </c>
      <c r="E222" s="1">
        <v>37221.289062999997</v>
      </c>
      <c r="G222" s="1">
        <f t="shared" si="3"/>
        <v>240.71875</v>
      </c>
    </row>
    <row r="223" spans="1:7" x14ac:dyDescent="0.25">
      <c r="A223" s="1" t="s">
        <v>981</v>
      </c>
      <c r="B223" s="1" t="s">
        <v>996</v>
      </c>
      <c r="C223" s="1">
        <v>1.4865489999999999</v>
      </c>
      <c r="D223" s="1">
        <v>38609.726562999997</v>
      </c>
      <c r="E223" s="1">
        <v>38710.769530999998</v>
      </c>
      <c r="G223" s="1">
        <f t="shared" si="3"/>
        <v>101.04296800000157</v>
      </c>
    </row>
    <row r="224" spans="1:7" x14ac:dyDescent="0.25">
      <c r="A224" s="1" t="s">
        <v>981</v>
      </c>
      <c r="B224" s="1" t="s">
        <v>997</v>
      </c>
      <c r="C224" s="1">
        <v>4.619021</v>
      </c>
      <c r="D224" s="1">
        <v>40197.9375</v>
      </c>
      <c r="E224" s="1">
        <v>40588.121094000002</v>
      </c>
      <c r="G224" s="1">
        <f t="shared" si="3"/>
        <v>390.1835940000019</v>
      </c>
    </row>
    <row r="225" spans="1:7" x14ac:dyDescent="0.25">
      <c r="A225" s="1" t="s">
        <v>981</v>
      </c>
      <c r="B225" s="1" t="s">
        <v>998</v>
      </c>
      <c r="C225" s="1">
        <v>0.95392399999999999</v>
      </c>
      <c r="D225" s="1">
        <v>45207.804687999997</v>
      </c>
      <c r="E225" s="1">
        <v>45376.839844000002</v>
      </c>
      <c r="G225" s="1">
        <f t="shared" si="3"/>
        <v>169.03515600000537</v>
      </c>
    </row>
    <row r="226" spans="1:7" x14ac:dyDescent="0.25">
      <c r="A226" s="1" t="s">
        <v>981</v>
      </c>
      <c r="B226" s="1" t="s">
        <v>999</v>
      </c>
      <c r="C226" s="1">
        <v>1.933683</v>
      </c>
      <c r="D226" s="1">
        <v>46330.898437999997</v>
      </c>
      <c r="E226" s="1">
        <v>46618.304687999997</v>
      </c>
      <c r="G226" s="1">
        <f t="shared" si="3"/>
        <v>287.40625</v>
      </c>
    </row>
    <row r="227" spans="1:7" x14ac:dyDescent="0.25">
      <c r="A227" s="1" t="s">
        <v>981</v>
      </c>
      <c r="B227" s="1" t="s">
        <v>1000</v>
      </c>
      <c r="C227" s="1">
        <v>0.58655100000000004</v>
      </c>
      <c r="D227" s="1">
        <v>48551.785155999998</v>
      </c>
      <c r="E227" s="1">
        <v>48668.867187999997</v>
      </c>
      <c r="G227" s="1">
        <f t="shared" si="3"/>
        <v>117.08203199999843</v>
      </c>
    </row>
    <row r="228" spans="1:7" x14ac:dyDescent="0.25">
      <c r="A228" s="1" t="s">
        <v>981</v>
      </c>
      <c r="B228" s="1" t="s">
        <v>1001</v>
      </c>
      <c r="C228" s="1">
        <v>1.365432</v>
      </c>
      <c r="D228" s="1">
        <v>49255.949219000002</v>
      </c>
      <c r="E228" s="1">
        <v>49361.078125</v>
      </c>
      <c r="G228" s="1">
        <f t="shared" si="3"/>
        <v>105.1289059999981</v>
      </c>
    </row>
    <row r="229" spans="1:7" x14ac:dyDescent="0.25">
      <c r="A229" s="1" t="s">
        <v>981</v>
      </c>
      <c r="B229" s="1" t="s">
        <v>1002</v>
      </c>
      <c r="C229" s="1">
        <v>2.4104179999999999</v>
      </c>
      <c r="D229" s="1">
        <v>50726.847655999998</v>
      </c>
      <c r="E229" s="1">
        <v>50802.910155999998</v>
      </c>
      <c r="G229" s="1">
        <f t="shared" si="3"/>
        <v>76.0625</v>
      </c>
    </row>
    <row r="230" spans="1:7" x14ac:dyDescent="0.25">
      <c r="A230" s="1" t="s">
        <v>981</v>
      </c>
      <c r="B230" s="1" t="s">
        <v>1003</v>
      </c>
      <c r="C230" s="1">
        <v>3.8051189999999999</v>
      </c>
      <c r="D230" s="1">
        <v>53213.257812999997</v>
      </c>
      <c r="E230" s="1">
        <v>53252.160155999998</v>
      </c>
      <c r="G230" s="1">
        <f t="shared" si="3"/>
        <v>38.902343000001565</v>
      </c>
    </row>
    <row r="231" spans="1:7" x14ac:dyDescent="0.25">
      <c r="A231" s="1" t="s">
        <v>981</v>
      </c>
      <c r="B231" s="1" t="s">
        <v>1004</v>
      </c>
      <c r="C231" s="1">
        <v>1.1810400000000001</v>
      </c>
      <c r="D231" s="1">
        <v>57057.679687999997</v>
      </c>
      <c r="E231" s="1">
        <v>57631.066405999998</v>
      </c>
      <c r="G231" s="1">
        <f t="shared" si="3"/>
        <v>573.38671800000157</v>
      </c>
    </row>
    <row r="232" spans="1:7" x14ac:dyDescent="0.25">
      <c r="A232" s="1" t="s">
        <v>981</v>
      </c>
      <c r="B232" s="1" t="s">
        <v>1005</v>
      </c>
      <c r="C232" s="1">
        <v>0.66229400000000005</v>
      </c>
      <c r="D232" s="1">
        <v>58813.152344000002</v>
      </c>
      <c r="E232" s="1">
        <v>59183.222655999998</v>
      </c>
      <c r="G232" s="1">
        <f t="shared" si="3"/>
        <v>370.07031199999619</v>
      </c>
    </row>
    <row r="233" spans="1:7" x14ac:dyDescent="0.25">
      <c r="A233" s="1" t="s">
        <v>981</v>
      </c>
      <c r="B233" s="1" t="s">
        <v>1006</v>
      </c>
      <c r="C233" s="1">
        <v>0.41228599999999999</v>
      </c>
      <c r="D233" s="1">
        <v>59846.367187999997</v>
      </c>
      <c r="E233" s="1">
        <v>59987.019530999998</v>
      </c>
      <c r="G233" s="1">
        <f t="shared" si="3"/>
        <v>140.65234300000157</v>
      </c>
    </row>
    <row r="234" spans="1:7" x14ac:dyDescent="0.25">
      <c r="A234" s="1" t="s">
        <v>981</v>
      </c>
      <c r="B234" s="1" t="s">
        <v>1007</v>
      </c>
      <c r="C234" s="1">
        <v>1.0327</v>
      </c>
      <c r="D234" s="1">
        <v>60399.945312999997</v>
      </c>
      <c r="E234" s="1">
        <v>60788.785155999998</v>
      </c>
      <c r="G234" s="1">
        <f t="shared" si="3"/>
        <v>388.83984300000157</v>
      </c>
    </row>
    <row r="235" spans="1:7" x14ac:dyDescent="0.25">
      <c r="A235" s="1" t="s">
        <v>981</v>
      </c>
      <c r="B235" s="1" t="s">
        <v>1008</v>
      </c>
      <c r="C235" s="1">
        <v>0.74354600000000004</v>
      </c>
      <c r="D235" s="1">
        <v>61821.828125</v>
      </c>
      <c r="E235" s="1">
        <v>62237.203125</v>
      </c>
      <c r="G235" s="1">
        <f t="shared" si="3"/>
        <v>415.375</v>
      </c>
    </row>
    <row r="236" spans="1:7" x14ac:dyDescent="0.25">
      <c r="A236" s="1" t="s">
        <v>981</v>
      </c>
      <c r="B236" s="1" t="s">
        <v>1009</v>
      </c>
      <c r="C236" s="1">
        <v>2.845736</v>
      </c>
      <c r="D236" s="1">
        <v>62980.824219000002</v>
      </c>
      <c r="E236" s="1">
        <v>63468.125</v>
      </c>
      <c r="G236" s="1">
        <f t="shared" si="3"/>
        <v>487.3007809999981</v>
      </c>
    </row>
    <row r="237" spans="1:7" x14ac:dyDescent="0.25">
      <c r="A237" s="1" t="s">
        <v>981</v>
      </c>
      <c r="B237" s="1" t="s">
        <v>1010</v>
      </c>
      <c r="C237" s="1">
        <v>2.2642389999999999</v>
      </c>
      <c r="D237" s="1">
        <v>66313.476563000004</v>
      </c>
      <c r="E237" s="1">
        <v>66414.414063000004</v>
      </c>
      <c r="G237" s="1">
        <f t="shared" si="3"/>
        <v>100.9375</v>
      </c>
    </row>
    <row r="238" spans="1:7" x14ac:dyDescent="0.25">
      <c r="A238" s="1" t="s">
        <v>981</v>
      </c>
      <c r="B238" s="1" t="s">
        <v>1011</v>
      </c>
      <c r="C238" s="1">
        <v>2.2630720000000002</v>
      </c>
      <c r="D238" s="1">
        <v>68678.625</v>
      </c>
      <c r="E238" s="1">
        <v>69003.367188000004</v>
      </c>
      <c r="G238" s="1">
        <f t="shared" si="3"/>
        <v>324.74218800000381</v>
      </c>
    </row>
    <row r="239" spans="1:7" x14ac:dyDescent="0.25">
      <c r="A239" s="1" t="s">
        <v>981</v>
      </c>
      <c r="B239" s="1" t="s">
        <v>1012</v>
      </c>
      <c r="C239" s="1">
        <v>2.419635</v>
      </c>
      <c r="D239" s="1">
        <v>71267</v>
      </c>
      <c r="E239" s="1">
        <v>71707.09375</v>
      </c>
      <c r="G239" s="1">
        <f t="shared" si="3"/>
        <v>440.09375</v>
      </c>
    </row>
    <row r="240" spans="1:7" x14ac:dyDescent="0.25">
      <c r="A240" s="1" t="s">
        <v>981</v>
      </c>
      <c r="B240" s="1" t="s">
        <v>1013</v>
      </c>
      <c r="C240" s="1">
        <v>2.200088</v>
      </c>
      <c r="D240" s="1">
        <v>74127.367188000004</v>
      </c>
      <c r="E240" s="1">
        <v>74453.539063000004</v>
      </c>
      <c r="G240" s="1">
        <f t="shared" si="3"/>
        <v>326.171875</v>
      </c>
    </row>
    <row r="241" spans="1:7" x14ac:dyDescent="0.25">
      <c r="A241" s="1" t="s">
        <v>981</v>
      </c>
      <c r="B241" s="1" t="s">
        <v>1014</v>
      </c>
      <c r="C241" s="1">
        <v>7.9455999999999999E-2</v>
      </c>
      <c r="D241" s="1">
        <v>76653.898438000004</v>
      </c>
      <c r="E241" s="1">
        <v>77043</v>
      </c>
      <c r="G241" s="1">
        <f t="shared" si="3"/>
        <v>389.10156199999619</v>
      </c>
    </row>
    <row r="242" spans="1:7" x14ac:dyDescent="0.25">
      <c r="A242" s="1" t="s">
        <v>981</v>
      </c>
      <c r="B242" s="1" t="s">
        <v>1015</v>
      </c>
      <c r="C242" s="1">
        <v>1.4521930000000001</v>
      </c>
      <c r="D242" s="1">
        <v>77122.78125</v>
      </c>
      <c r="E242" s="1">
        <v>77340.992188000004</v>
      </c>
      <c r="G242" s="1">
        <f t="shared" si="3"/>
        <v>218.21093800000381</v>
      </c>
    </row>
    <row r="243" spans="1:7" x14ac:dyDescent="0.25">
      <c r="A243" s="1" t="s">
        <v>981</v>
      </c>
      <c r="B243" s="1" t="s">
        <v>1016</v>
      </c>
      <c r="C243" s="1">
        <v>7.9209180000000003</v>
      </c>
      <c r="D243" s="1">
        <v>78793.570313000004</v>
      </c>
      <c r="E243" s="1">
        <v>79286.117188000004</v>
      </c>
      <c r="G243" s="1">
        <f t="shared" si="3"/>
        <v>492.546875</v>
      </c>
    </row>
    <row r="244" spans="1:7" x14ac:dyDescent="0.25">
      <c r="A244" s="1" t="s">
        <v>981</v>
      </c>
      <c r="B244" s="1" t="s">
        <v>1017</v>
      </c>
      <c r="C244" s="1">
        <v>0.87305100000000002</v>
      </c>
      <c r="D244" s="1">
        <v>87206.3125</v>
      </c>
      <c r="E244" s="1">
        <v>87543.679688000004</v>
      </c>
      <c r="G244" s="1">
        <f t="shared" si="3"/>
        <v>337.36718800000381</v>
      </c>
    </row>
    <row r="245" spans="1:7" x14ac:dyDescent="0.25">
      <c r="A245" s="1" t="s">
        <v>981</v>
      </c>
      <c r="B245" s="1" t="s">
        <v>1018</v>
      </c>
      <c r="C245" s="1">
        <v>0.23911399999999999</v>
      </c>
      <c r="D245" s="1">
        <v>88417.101563000004</v>
      </c>
      <c r="E245" s="1">
        <v>88569.359375</v>
      </c>
      <c r="G245" s="1">
        <f t="shared" si="3"/>
        <v>152.25781199999619</v>
      </c>
    </row>
    <row r="246" spans="1:7" x14ac:dyDescent="0.25">
      <c r="A246" s="1" t="s">
        <v>981</v>
      </c>
      <c r="B246" s="1" t="s">
        <v>1019</v>
      </c>
      <c r="C246" s="1">
        <v>1.1762410000000001</v>
      </c>
      <c r="D246" s="1">
        <v>88809.21875</v>
      </c>
      <c r="E246" s="1">
        <v>88917.625</v>
      </c>
      <c r="G246" s="1">
        <f t="shared" si="3"/>
        <v>108.40625</v>
      </c>
    </row>
    <row r="247" spans="1:7" x14ac:dyDescent="0.25">
      <c r="A247" s="1" t="s">
        <v>981</v>
      </c>
      <c r="B247" s="1" t="s">
        <v>1020</v>
      </c>
      <c r="C247" s="1">
        <v>0.723719</v>
      </c>
      <c r="D247" s="1">
        <v>90094.546875</v>
      </c>
      <c r="E247" s="1">
        <v>90557.03125</v>
      </c>
      <c r="G247" s="1">
        <f t="shared" si="3"/>
        <v>462.484375</v>
      </c>
    </row>
    <row r="248" spans="1:7" x14ac:dyDescent="0.25">
      <c r="A248" s="1" t="s">
        <v>981</v>
      </c>
      <c r="B248" s="1" t="s">
        <v>1021</v>
      </c>
      <c r="C248" s="1">
        <v>1.0836619999999999</v>
      </c>
      <c r="D248" s="1">
        <v>91280.664063000004</v>
      </c>
      <c r="E248" s="1">
        <v>91375.9375</v>
      </c>
      <c r="G248" s="1">
        <f t="shared" si="3"/>
        <v>95.273436999996193</v>
      </c>
    </row>
    <row r="249" spans="1:7" x14ac:dyDescent="0.25">
      <c r="A249" s="1" t="s">
        <v>981</v>
      </c>
      <c r="B249" s="1" t="s">
        <v>1022</v>
      </c>
      <c r="C249" s="1">
        <v>1.3182259999999999</v>
      </c>
      <c r="D249" s="1">
        <v>92459.140625</v>
      </c>
      <c r="E249" s="1">
        <v>92821.023438000004</v>
      </c>
      <c r="G249" s="1">
        <f t="shared" si="3"/>
        <v>361.88281300000381</v>
      </c>
    </row>
    <row r="250" spans="1:7" x14ac:dyDescent="0.25">
      <c r="A250" s="1" t="s">
        <v>981</v>
      </c>
      <c r="B250" s="1" t="s">
        <v>1023</v>
      </c>
      <c r="C250" s="1">
        <v>0.471273</v>
      </c>
      <c r="D250" s="1">
        <v>94140.039063000004</v>
      </c>
      <c r="E250" s="1">
        <v>94332.25</v>
      </c>
      <c r="G250" s="1">
        <f t="shared" si="3"/>
        <v>192.21093699999619</v>
      </c>
    </row>
    <row r="251" spans="1:7" x14ac:dyDescent="0.25">
      <c r="A251" s="1" t="s">
        <v>981</v>
      </c>
      <c r="B251" s="1" t="s">
        <v>1024</v>
      </c>
      <c r="C251" s="1">
        <v>0.16630900000000001</v>
      </c>
      <c r="D251" s="1">
        <v>94803.507813000004</v>
      </c>
      <c r="E251" s="1">
        <v>94949.0625</v>
      </c>
      <c r="G251" s="1">
        <f t="shared" si="3"/>
        <v>145.55468699999619</v>
      </c>
    </row>
    <row r="252" spans="1:7" x14ac:dyDescent="0.25">
      <c r="A252" s="1" t="s">
        <v>981</v>
      </c>
      <c r="B252" s="1" t="s">
        <v>1025</v>
      </c>
      <c r="C252" s="1">
        <v>0.87443199999999999</v>
      </c>
      <c r="D252" s="1">
        <v>95115.507813000004</v>
      </c>
      <c r="E252" s="1">
        <v>95958.875</v>
      </c>
      <c r="G252" s="1">
        <f t="shared" si="3"/>
        <v>843.36718699999619</v>
      </c>
    </row>
    <row r="253" spans="1:7" x14ac:dyDescent="0.25">
      <c r="A253" s="1" t="s">
        <v>981</v>
      </c>
      <c r="B253" s="1" t="s">
        <v>1026</v>
      </c>
      <c r="C253" s="1">
        <v>2.1872919999999998</v>
      </c>
      <c r="D253" s="1">
        <v>96833.429688000004</v>
      </c>
      <c r="E253" s="1">
        <v>96922.632813000004</v>
      </c>
      <c r="G253" s="1">
        <f t="shared" si="3"/>
        <v>89.203125</v>
      </c>
    </row>
    <row r="254" spans="1:7" x14ac:dyDescent="0.25">
      <c r="A254" s="1" t="s">
        <v>981</v>
      </c>
      <c r="B254" s="1" t="s">
        <v>1027</v>
      </c>
      <c r="C254" s="1">
        <v>0.46999400000000002</v>
      </c>
      <c r="D254" s="1">
        <v>99110.507813000004</v>
      </c>
      <c r="E254" s="1">
        <v>99417.992188000004</v>
      </c>
      <c r="G254" s="1">
        <f t="shared" si="3"/>
        <v>307.484375</v>
      </c>
    </row>
    <row r="255" spans="1:7" x14ac:dyDescent="0.25">
      <c r="A255" s="1" t="s">
        <v>981</v>
      </c>
      <c r="B255" s="1" t="s">
        <v>1028</v>
      </c>
      <c r="C255" s="1">
        <v>0.83111699999999999</v>
      </c>
      <c r="D255" s="1">
        <v>99887.195313000004</v>
      </c>
      <c r="E255" s="1">
        <v>99989.453125</v>
      </c>
      <c r="G255" s="1">
        <f t="shared" si="3"/>
        <v>102.25781199999619</v>
      </c>
    </row>
    <row r="256" spans="1:7" x14ac:dyDescent="0.25">
      <c r="A256" s="1" t="s">
        <v>981</v>
      </c>
      <c r="B256" s="1" t="s">
        <v>1029</v>
      </c>
      <c r="C256" s="1">
        <v>1.0256609999999999</v>
      </c>
      <c r="D256" s="1">
        <v>100820.640625</v>
      </c>
      <c r="E256" s="1">
        <v>101266.179688</v>
      </c>
      <c r="G256" s="1">
        <f t="shared" si="3"/>
        <v>445.53906300000381</v>
      </c>
    </row>
    <row r="257" spans="1:7" x14ac:dyDescent="0.25">
      <c r="A257" s="1" t="s">
        <v>981</v>
      </c>
      <c r="B257" s="1" t="s">
        <v>1030</v>
      </c>
      <c r="C257" s="1">
        <v>1.1044400000000001</v>
      </c>
      <c r="D257" s="1">
        <v>102291.710938</v>
      </c>
      <c r="E257" s="1">
        <v>102426.320313</v>
      </c>
      <c r="G257" s="1">
        <f t="shared" si="3"/>
        <v>134.609375</v>
      </c>
    </row>
    <row r="258" spans="1:7" x14ac:dyDescent="0.25">
      <c r="A258" s="1" t="s">
        <v>981</v>
      </c>
      <c r="B258" s="1" t="s">
        <v>1031</v>
      </c>
      <c r="C258" s="1">
        <v>0.266762</v>
      </c>
      <c r="D258" s="1">
        <v>103531.585938</v>
      </c>
      <c r="E258" s="1">
        <v>103871.078125</v>
      </c>
      <c r="G258" s="1">
        <f t="shared" si="3"/>
        <v>339.49218699999619</v>
      </c>
    </row>
    <row r="259" spans="1:7" x14ac:dyDescent="0.25">
      <c r="A259" s="1" t="s">
        <v>981</v>
      </c>
      <c r="B259" s="1" t="s">
        <v>1032</v>
      </c>
      <c r="C259" s="1">
        <v>0.90395700000000001</v>
      </c>
      <c r="D259" s="1">
        <v>104137.601563</v>
      </c>
      <c r="E259" s="1">
        <v>104487.007813</v>
      </c>
      <c r="G259" s="1">
        <f t="shared" si="3"/>
        <v>349.40625</v>
      </c>
    </row>
    <row r="260" spans="1:7" x14ac:dyDescent="0.25">
      <c r="A260" s="1" t="s">
        <v>981</v>
      </c>
      <c r="B260" s="1" t="s">
        <v>1033</v>
      </c>
      <c r="C260" s="1">
        <v>4.6399999999999997E-2</v>
      </c>
      <c r="D260" s="1">
        <v>105391.070313</v>
      </c>
      <c r="E260" s="1">
        <v>105495.59375</v>
      </c>
      <c r="G260" s="1">
        <f t="shared" si="3"/>
        <v>104.52343699999619</v>
      </c>
    </row>
    <row r="261" spans="1:7" x14ac:dyDescent="0.25">
      <c r="A261" s="1" t="s">
        <v>981</v>
      </c>
      <c r="B261" s="1" t="s">
        <v>1034</v>
      </c>
      <c r="C261" s="1">
        <v>1.9090210000000001</v>
      </c>
      <c r="D261" s="1">
        <v>105541.78125</v>
      </c>
      <c r="E261" s="1">
        <v>105758.898438</v>
      </c>
      <c r="G261" s="1">
        <f t="shared" si="3"/>
        <v>217.11718800000381</v>
      </c>
    </row>
    <row r="262" spans="1:7" x14ac:dyDescent="0.25">
      <c r="A262" s="1" t="s">
        <v>981</v>
      </c>
      <c r="B262" s="1" t="s">
        <v>1035</v>
      </c>
      <c r="C262" s="1">
        <v>1.837661</v>
      </c>
      <c r="D262" s="1">
        <v>107668.492188</v>
      </c>
      <c r="E262" s="1">
        <v>107875.40625</v>
      </c>
      <c r="G262" s="1">
        <f t="shared" si="3"/>
        <v>206.91406199999619</v>
      </c>
    </row>
    <row r="263" spans="1:7" x14ac:dyDescent="0.25">
      <c r="A263" s="1" t="s">
        <v>981</v>
      </c>
      <c r="B263" s="1" t="s">
        <v>1036</v>
      </c>
      <c r="C263" s="1">
        <v>0.198935</v>
      </c>
      <c r="D263" s="1">
        <v>109713.5</v>
      </c>
      <c r="E263" s="1">
        <v>109755.742188</v>
      </c>
      <c r="G263" s="1">
        <f t="shared" si="3"/>
        <v>42.242188000003807</v>
      </c>
    </row>
    <row r="264" spans="1:7" x14ac:dyDescent="0.25">
      <c r="A264" s="1" t="s">
        <v>981</v>
      </c>
      <c r="B264" s="1" t="s">
        <v>1037</v>
      </c>
      <c r="C264" s="1">
        <v>0.73754399999999998</v>
      </c>
      <c r="D264" s="1">
        <v>109954.53125</v>
      </c>
      <c r="E264" s="1">
        <v>110164.171875</v>
      </c>
      <c r="G264" s="1">
        <f t="shared" si="3"/>
        <v>209.640625</v>
      </c>
    </row>
    <row r="265" spans="1:7" x14ac:dyDescent="0.25">
      <c r="A265" s="1" t="s">
        <v>981</v>
      </c>
      <c r="B265" s="1" t="s">
        <v>1038</v>
      </c>
      <c r="C265" s="1">
        <v>0.68881700000000001</v>
      </c>
      <c r="D265" s="1">
        <v>110902.164063</v>
      </c>
      <c r="E265" s="1">
        <v>111163.6875</v>
      </c>
      <c r="G265" s="1">
        <f t="shared" si="3"/>
        <v>261.52343699999619</v>
      </c>
    </row>
    <row r="266" spans="1:7" x14ac:dyDescent="0.25">
      <c r="A266" s="1" t="s">
        <v>981</v>
      </c>
      <c r="B266" s="1" t="s">
        <v>1039</v>
      </c>
      <c r="C266" s="1">
        <v>2.6615190000000002</v>
      </c>
      <c r="D266" s="1">
        <v>111851.84375</v>
      </c>
      <c r="E266" s="1">
        <v>112438.40625</v>
      </c>
      <c r="G266" s="1">
        <f t="shared" si="3"/>
        <v>586.5625</v>
      </c>
    </row>
    <row r="267" spans="1:7" x14ac:dyDescent="0.25">
      <c r="A267" s="1" t="s">
        <v>981</v>
      </c>
      <c r="B267" s="1" t="s">
        <v>1040</v>
      </c>
      <c r="C267" s="1">
        <v>2.0014259999999999</v>
      </c>
      <c r="D267" s="1">
        <v>115100.070313</v>
      </c>
      <c r="E267" s="1">
        <v>115220.578125</v>
      </c>
      <c r="G267" s="1">
        <f t="shared" si="3"/>
        <v>120.50781199999619</v>
      </c>
    </row>
    <row r="268" spans="1:7" x14ac:dyDescent="0.25">
      <c r="A268" s="1" t="s">
        <v>981</v>
      </c>
      <c r="B268" s="1" t="s">
        <v>1041</v>
      </c>
      <c r="C268" s="1">
        <v>0.42465599999999998</v>
      </c>
      <c r="D268" s="1">
        <v>117222.429688</v>
      </c>
      <c r="E268" s="1">
        <v>117540.414063</v>
      </c>
      <c r="G268" s="1">
        <f t="shared" ref="G268:G331" si="4">E268-D268</f>
        <v>317.984375</v>
      </c>
    </row>
    <row r="269" spans="1:7" x14ac:dyDescent="0.25">
      <c r="A269" s="1" t="s">
        <v>981</v>
      </c>
      <c r="B269" s="1" t="s">
        <v>1042</v>
      </c>
      <c r="C269" s="1">
        <v>0.38416800000000001</v>
      </c>
      <c r="D269" s="1">
        <v>117964.71875</v>
      </c>
      <c r="E269" s="1">
        <v>118150.5625</v>
      </c>
      <c r="G269" s="1">
        <f t="shared" si="4"/>
        <v>185.84375</v>
      </c>
    </row>
    <row r="270" spans="1:7" x14ac:dyDescent="0.25">
      <c r="A270" s="1" t="s">
        <v>981</v>
      </c>
      <c r="B270" s="1" t="s">
        <v>1043</v>
      </c>
      <c r="C270" s="1">
        <v>5.3795089999999997</v>
      </c>
      <c r="D270" s="1">
        <v>118535.367188</v>
      </c>
      <c r="E270" s="1">
        <v>118604.664063</v>
      </c>
      <c r="G270" s="1">
        <f t="shared" si="4"/>
        <v>69.296875</v>
      </c>
    </row>
    <row r="271" spans="1:7" x14ac:dyDescent="0.25">
      <c r="A271" s="1" t="s">
        <v>981</v>
      </c>
      <c r="B271" s="1" t="s">
        <v>1044</v>
      </c>
      <c r="C271" s="1">
        <v>0.63867200000000002</v>
      </c>
      <c r="D271" s="1">
        <v>123983.96875</v>
      </c>
      <c r="E271" s="1">
        <v>124470.976563</v>
      </c>
      <c r="G271" s="1">
        <f t="shared" si="4"/>
        <v>487.00781300000381</v>
      </c>
    </row>
    <row r="272" spans="1:7" x14ac:dyDescent="0.25">
      <c r="A272" s="1" t="s">
        <v>981</v>
      </c>
      <c r="B272" s="1" t="s">
        <v>1045</v>
      </c>
      <c r="C272" s="1">
        <v>0.4834</v>
      </c>
      <c r="D272" s="1">
        <v>125109.3125</v>
      </c>
      <c r="E272" s="1">
        <v>125671.015625</v>
      </c>
      <c r="G272" s="1">
        <f t="shared" si="4"/>
        <v>561.703125</v>
      </c>
    </row>
    <row r="273" spans="1:7" x14ac:dyDescent="0.25">
      <c r="A273" s="1" t="s">
        <v>981</v>
      </c>
      <c r="B273" s="1" t="s">
        <v>1046</v>
      </c>
      <c r="C273" s="1">
        <v>2.624854</v>
      </c>
      <c r="D273" s="1">
        <v>126154.921875</v>
      </c>
      <c r="E273" s="1">
        <v>126626.851563</v>
      </c>
      <c r="G273" s="1">
        <f t="shared" si="4"/>
        <v>471.92968800000381</v>
      </c>
    </row>
    <row r="274" spans="1:7" x14ac:dyDescent="0.25">
      <c r="A274" s="1" t="s">
        <v>981</v>
      </c>
      <c r="B274" s="1" t="s">
        <v>1047</v>
      </c>
      <c r="C274" s="1">
        <v>0.52143200000000001</v>
      </c>
      <c r="D274" s="1">
        <v>129251.257813</v>
      </c>
      <c r="E274" s="1">
        <v>129378.179688</v>
      </c>
      <c r="G274" s="1">
        <f t="shared" si="4"/>
        <v>126.921875</v>
      </c>
    </row>
    <row r="275" spans="1:7" x14ac:dyDescent="0.25">
      <c r="A275" s="1" t="s">
        <v>981</v>
      </c>
      <c r="B275" s="1" t="s">
        <v>1048</v>
      </c>
      <c r="C275" s="1">
        <v>1.878134</v>
      </c>
      <c r="D275" s="1">
        <v>129899.46875</v>
      </c>
      <c r="E275" s="1">
        <v>130340.734375</v>
      </c>
      <c r="G275" s="1">
        <f t="shared" si="4"/>
        <v>441.265625</v>
      </c>
    </row>
    <row r="276" spans="1:7" x14ac:dyDescent="0.25">
      <c r="A276" s="1" t="s">
        <v>981</v>
      </c>
      <c r="B276" s="1" t="s">
        <v>1049</v>
      </c>
      <c r="C276" s="1">
        <v>2.0145469999999999</v>
      </c>
      <c r="D276" s="1">
        <v>132219.484375</v>
      </c>
      <c r="E276" s="1">
        <v>132485.640625</v>
      </c>
      <c r="G276" s="1">
        <f t="shared" si="4"/>
        <v>266.15625</v>
      </c>
    </row>
    <row r="277" spans="1:7" x14ac:dyDescent="0.25">
      <c r="A277" s="1" t="s">
        <v>981</v>
      </c>
      <c r="B277" s="1" t="s">
        <v>1050</v>
      </c>
      <c r="C277" s="1">
        <v>1.989565</v>
      </c>
      <c r="D277" s="1">
        <v>134499.875</v>
      </c>
      <c r="E277" s="1">
        <v>135175.09375</v>
      </c>
      <c r="G277" s="1">
        <f t="shared" si="4"/>
        <v>675.21875</v>
      </c>
    </row>
    <row r="278" spans="1:7" x14ac:dyDescent="0.25">
      <c r="A278" s="1" t="s">
        <v>981</v>
      </c>
      <c r="B278" s="1" t="s">
        <v>1051</v>
      </c>
      <c r="C278" s="1">
        <v>3.3321070000000002</v>
      </c>
      <c r="D278" s="1">
        <v>137164.78125</v>
      </c>
      <c r="E278" s="1">
        <v>137538.734375</v>
      </c>
      <c r="G278" s="1">
        <f t="shared" si="4"/>
        <v>373.953125</v>
      </c>
    </row>
    <row r="279" spans="1:7" x14ac:dyDescent="0.25">
      <c r="A279" s="1" t="s">
        <v>981</v>
      </c>
      <c r="B279" s="1" t="s">
        <v>1052</v>
      </c>
      <c r="C279" s="1">
        <v>1.554656</v>
      </c>
      <c r="D279" s="1">
        <v>140871.578125</v>
      </c>
      <c r="E279" s="1">
        <v>141320.75</v>
      </c>
      <c r="G279" s="1">
        <f t="shared" si="4"/>
        <v>449.171875</v>
      </c>
    </row>
    <row r="280" spans="1:7" x14ac:dyDescent="0.25">
      <c r="A280" s="1" t="s">
        <v>981</v>
      </c>
      <c r="B280" s="1" t="s">
        <v>1053</v>
      </c>
      <c r="C280" s="1">
        <v>1.385494</v>
      </c>
      <c r="D280" s="1">
        <v>142875.578125</v>
      </c>
      <c r="E280" s="1">
        <v>142977.28125</v>
      </c>
      <c r="G280" s="1">
        <f t="shared" si="4"/>
        <v>101.703125</v>
      </c>
    </row>
    <row r="281" spans="1:7" x14ac:dyDescent="0.25">
      <c r="A281" s="1" t="s">
        <v>981</v>
      </c>
      <c r="B281" s="1" t="s">
        <v>1054</v>
      </c>
      <c r="C281" s="1">
        <v>2.2383649999999999</v>
      </c>
      <c r="D281" s="1">
        <v>144362.765625</v>
      </c>
      <c r="E281" s="1">
        <v>144561.390625</v>
      </c>
      <c r="G281" s="1">
        <f t="shared" si="4"/>
        <v>198.625</v>
      </c>
    </row>
    <row r="282" spans="1:7" x14ac:dyDescent="0.25">
      <c r="A282" s="1" t="s">
        <v>981</v>
      </c>
      <c r="B282" s="1" t="s">
        <v>1055</v>
      </c>
      <c r="C282" s="1">
        <v>2.8580619999999999</v>
      </c>
      <c r="D282" s="1">
        <v>146799.578125</v>
      </c>
      <c r="E282" s="1">
        <v>146942.21875</v>
      </c>
      <c r="G282" s="1">
        <f t="shared" si="4"/>
        <v>142.640625</v>
      </c>
    </row>
    <row r="283" spans="1:7" x14ac:dyDescent="0.25">
      <c r="A283" s="1" t="s">
        <v>981</v>
      </c>
      <c r="B283" s="1" t="s">
        <v>1056</v>
      </c>
      <c r="C283" s="1">
        <v>0.95065500000000003</v>
      </c>
      <c r="D283" s="1">
        <v>149801.296875</v>
      </c>
      <c r="E283" s="1">
        <v>149901.796875</v>
      </c>
      <c r="G283" s="1">
        <f t="shared" si="4"/>
        <v>100.5</v>
      </c>
    </row>
    <row r="284" spans="1:7" x14ac:dyDescent="0.25">
      <c r="A284" s="1" t="s">
        <v>981</v>
      </c>
      <c r="B284" s="1" t="s">
        <v>1057</v>
      </c>
      <c r="C284" s="1">
        <v>0.21260699999999999</v>
      </c>
      <c r="D284" s="1">
        <v>150852.8125</v>
      </c>
      <c r="E284" s="1">
        <v>151145.171875</v>
      </c>
      <c r="G284" s="1">
        <f t="shared" si="4"/>
        <v>292.359375</v>
      </c>
    </row>
    <row r="285" spans="1:7" x14ac:dyDescent="0.25">
      <c r="A285" s="1" t="s">
        <v>981</v>
      </c>
      <c r="B285" s="1" t="s">
        <v>1058</v>
      </c>
      <c r="C285" s="1">
        <v>0.213557</v>
      </c>
      <c r="D285" s="1">
        <v>151358.03125</v>
      </c>
      <c r="E285" s="1">
        <v>151921.75</v>
      </c>
      <c r="G285" s="1">
        <f t="shared" si="4"/>
        <v>563.71875</v>
      </c>
    </row>
    <row r="286" spans="1:7" x14ac:dyDescent="0.25">
      <c r="A286" s="1" t="s">
        <v>981</v>
      </c>
      <c r="B286" s="1" t="s">
        <v>1059</v>
      </c>
      <c r="C286" s="1">
        <v>1.4386129999999999</v>
      </c>
      <c r="D286" s="1">
        <v>152135.25</v>
      </c>
      <c r="E286" s="1">
        <v>152419.4375</v>
      </c>
      <c r="G286" s="1">
        <f t="shared" si="4"/>
        <v>284.1875</v>
      </c>
    </row>
    <row r="287" spans="1:7" x14ac:dyDescent="0.25">
      <c r="A287" s="1" t="s">
        <v>981</v>
      </c>
      <c r="B287" s="1" t="s">
        <v>1060</v>
      </c>
      <c r="C287" s="1">
        <v>1.094328</v>
      </c>
      <c r="D287" s="1">
        <v>153858.515625</v>
      </c>
      <c r="E287" s="1">
        <v>154384.296875</v>
      </c>
      <c r="G287" s="1">
        <f t="shared" si="4"/>
        <v>525.78125</v>
      </c>
    </row>
    <row r="288" spans="1:7" x14ac:dyDescent="0.25">
      <c r="A288" s="1" t="s">
        <v>981</v>
      </c>
      <c r="B288" s="1" t="s">
        <v>1061</v>
      </c>
      <c r="C288" s="1">
        <v>1.738335</v>
      </c>
      <c r="D288" s="1">
        <v>155478.546875</v>
      </c>
      <c r="E288" s="1">
        <v>155776.90625</v>
      </c>
      <c r="G288" s="1">
        <f t="shared" si="4"/>
        <v>298.359375</v>
      </c>
    </row>
    <row r="289" spans="1:7" x14ac:dyDescent="0.25">
      <c r="A289" s="1" t="s">
        <v>981</v>
      </c>
      <c r="B289" s="1" t="s">
        <v>1062</v>
      </c>
      <c r="C289" s="1">
        <v>0.32961200000000002</v>
      </c>
      <c r="D289" s="1">
        <v>157515.40625</v>
      </c>
      <c r="E289" s="1">
        <v>157811.21875</v>
      </c>
      <c r="G289" s="1">
        <f t="shared" si="4"/>
        <v>295.8125</v>
      </c>
    </row>
    <row r="290" spans="1:7" x14ac:dyDescent="0.25">
      <c r="A290" s="1" t="s">
        <v>981</v>
      </c>
      <c r="B290" s="1" t="s">
        <v>1063</v>
      </c>
      <c r="C290" s="1">
        <v>1.097445</v>
      </c>
      <c r="D290" s="1">
        <v>158140.40625</v>
      </c>
      <c r="E290" s="1">
        <v>158198.703125</v>
      </c>
      <c r="G290" s="1">
        <f t="shared" si="4"/>
        <v>58.296875</v>
      </c>
    </row>
    <row r="291" spans="1:7" x14ac:dyDescent="0.25">
      <c r="A291" s="1" t="s">
        <v>981</v>
      </c>
      <c r="B291" s="1" t="s">
        <v>1064</v>
      </c>
      <c r="C291" s="1">
        <v>0.644536</v>
      </c>
      <c r="D291" s="1">
        <v>159296.84375</v>
      </c>
      <c r="E291" s="1">
        <v>159408.875</v>
      </c>
      <c r="G291" s="1">
        <f t="shared" si="4"/>
        <v>112.03125</v>
      </c>
    </row>
    <row r="292" spans="1:7" x14ac:dyDescent="0.25">
      <c r="A292" s="1" t="s">
        <v>981</v>
      </c>
      <c r="B292" s="1" t="s">
        <v>1065</v>
      </c>
      <c r="C292" s="1">
        <v>4.8261999999999999E-2</v>
      </c>
      <c r="D292" s="1">
        <v>160054</v>
      </c>
      <c r="E292" s="1">
        <v>160139.640625</v>
      </c>
      <c r="G292" s="1">
        <f t="shared" si="4"/>
        <v>85.640625</v>
      </c>
    </row>
    <row r="293" spans="1:7" x14ac:dyDescent="0.25">
      <c r="A293" s="1" t="s">
        <v>981</v>
      </c>
      <c r="B293" s="1" t="s">
        <v>1066</v>
      </c>
      <c r="C293" s="1">
        <v>0.284167</v>
      </c>
      <c r="D293" s="1">
        <v>160188.25</v>
      </c>
      <c r="E293" s="1">
        <v>160254.046875</v>
      </c>
      <c r="G293" s="1">
        <f t="shared" si="4"/>
        <v>65.796875</v>
      </c>
    </row>
    <row r="294" spans="1:7" x14ac:dyDescent="0.25">
      <c r="A294" s="1" t="s">
        <v>981</v>
      </c>
      <c r="B294" s="1" t="s">
        <v>1067</v>
      </c>
      <c r="C294" s="1">
        <v>4.3296929999999998</v>
      </c>
      <c r="D294" s="1">
        <v>160538.984375</v>
      </c>
      <c r="E294" s="1">
        <v>160905.078125</v>
      </c>
      <c r="G294" s="1">
        <f t="shared" si="4"/>
        <v>366.09375</v>
      </c>
    </row>
    <row r="295" spans="1:7" x14ac:dyDescent="0.25">
      <c r="A295" s="1" t="s">
        <v>981</v>
      </c>
      <c r="B295" s="1" t="s">
        <v>1068</v>
      </c>
      <c r="C295" s="1">
        <v>4.3139539999999998</v>
      </c>
      <c r="D295" s="1">
        <v>165235.171875</v>
      </c>
      <c r="E295" s="1">
        <v>165559.90625</v>
      </c>
      <c r="G295" s="1">
        <f t="shared" si="4"/>
        <v>324.734375</v>
      </c>
    </row>
    <row r="296" spans="1:7" x14ac:dyDescent="0.25">
      <c r="A296" s="1" t="s">
        <v>981</v>
      </c>
      <c r="B296" s="1" t="s">
        <v>1069</v>
      </c>
      <c r="C296" s="1">
        <v>0.521316</v>
      </c>
      <c r="D296" s="1">
        <v>169874.125</v>
      </c>
      <c r="E296" s="1">
        <v>170078.5</v>
      </c>
      <c r="G296" s="1">
        <f t="shared" si="4"/>
        <v>204.375</v>
      </c>
    </row>
    <row r="297" spans="1:7" x14ac:dyDescent="0.25">
      <c r="A297" s="1" t="s">
        <v>981</v>
      </c>
      <c r="B297" s="1" t="s">
        <v>1070</v>
      </c>
      <c r="C297" s="1">
        <v>2.237679</v>
      </c>
      <c r="D297" s="1">
        <v>170600.40625</v>
      </c>
      <c r="E297" s="1">
        <v>170686.203125</v>
      </c>
      <c r="G297" s="1">
        <f t="shared" si="4"/>
        <v>85.796875</v>
      </c>
    </row>
    <row r="298" spans="1:7" x14ac:dyDescent="0.25">
      <c r="A298" s="1" t="s">
        <v>981</v>
      </c>
      <c r="B298" s="1" t="s">
        <v>1071</v>
      </c>
      <c r="C298" s="1">
        <v>2.3785539999999998</v>
      </c>
      <c r="D298" s="1">
        <v>172924</v>
      </c>
      <c r="E298" s="1">
        <v>173009.390625</v>
      </c>
      <c r="G298" s="1">
        <f t="shared" si="4"/>
        <v>85.390625</v>
      </c>
    </row>
    <row r="299" spans="1:7" x14ac:dyDescent="0.25">
      <c r="A299" s="1" t="s">
        <v>981</v>
      </c>
      <c r="B299" s="1" t="s">
        <v>1072</v>
      </c>
      <c r="C299" s="1">
        <v>2.303601</v>
      </c>
      <c r="D299" s="1">
        <v>175388.40625</v>
      </c>
      <c r="E299" s="1">
        <v>175453.625</v>
      </c>
      <c r="G299" s="1">
        <f t="shared" si="4"/>
        <v>65.21875</v>
      </c>
    </row>
    <row r="300" spans="1:7" x14ac:dyDescent="0.25">
      <c r="A300" s="1" t="s">
        <v>981</v>
      </c>
      <c r="B300" s="1" t="s">
        <v>1073</v>
      </c>
      <c r="C300" s="1">
        <v>1.3459099999999999</v>
      </c>
      <c r="D300" s="1">
        <v>177757.640625</v>
      </c>
      <c r="E300" s="1">
        <v>178022.96875</v>
      </c>
      <c r="G300" s="1">
        <f t="shared" si="4"/>
        <v>265.328125</v>
      </c>
    </row>
    <row r="301" spans="1:7" x14ac:dyDescent="0.25">
      <c r="A301" s="1" t="s">
        <v>981</v>
      </c>
      <c r="B301" s="1" t="s">
        <v>1074</v>
      </c>
      <c r="C301" s="1">
        <v>1.052907</v>
      </c>
      <c r="D301" s="1">
        <v>179369.09375</v>
      </c>
      <c r="E301" s="1">
        <v>179499.515625</v>
      </c>
      <c r="G301" s="1">
        <f t="shared" si="4"/>
        <v>130.421875</v>
      </c>
    </row>
    <row r="302" spans="1:7" x14ac:dyDescent="0.25">
      <c r="A302" s="1" t="s">
        <v>981</v>
      </c>
      <c r="B302" s="1" t="s">
        <v>1075</v>
      </c>
      <c r="C302" s="1">
        <v>6.5990999999999994E-2</v>
      </c>
      <c r="D302" s="1">
        <v>180552.75</v>
      </c>
      <c r="E302" s="1">
        <v>180905.890625</v>
      </c>
      <c r="G302" s="1">
        <f t="shared" si="4"/>
        <v>353.140625</v>
      </c>
    </row>
    <row r="303" spans="1:7" x14ac:dyDescent="0.25">
      <c r="A303" s="1" t="s">
        <v>981</v>
      </c>
      <c r="B303" s="1" t="s">
        <v>1076</v>
      </c>
      <c r="C303" s="1">
        <v>1.04013</v>
      </c>
      <c r="D303" s="1">
        <v>180971.140625</v>
      </c>
      <c r="E303" s="1">
        <v>181373.859375</v>
      </c>
      <c r="G303" s="1">
        <f t="shared" si="4"/>
        <v>402.71875</v>
      </c>
    </row>
    <row r="304" spans="1:7" x14ac:dyDescent="0.25">
      <c r="A304" s="1" t="s">
        <v>981</v>
      </c>
      <c r="B304" s="1" t="s">
        <v>1077</v>
      </c>
      <c r="C304" s="1">
        <v>2.4267919999999998</v>
      </c>
      <c r="D304" s="1">
        <v>182414.875</v>
      </c>
      <c r="E304" s="1">
        <v>183077.640625</v>
      </c>
      <c r="G304" s="1">
        <f t="shared" si="4"/>
        <v>662.765625</v>
      </c>
    </row>
    <row r="305" spans="1:7" x14ac:dyDescent="0.25">
      <c r="A305" s="1" t="s">
        <v>981</v>
      </c>
      <c r="B305" s="1" t="s">
        <v>1078</v>
      </c>
      <c r="C305" s="1">
        <v>2.383937</v>
      </c>
      <c r="D305" s="1">
        <v>185504.203125</v>
      </c>
      <c r="E305" s="1">
        <v>185966.625</v>
      </c>
      <c r="G305" s="1">
        <f t="shared" si="4"/>
        <v>462.421875</v>
      </c>
    </row>
    <row r="306" spans="1:7" x14ac:dyDescent="0.25">
      <c r="A306" s="1" t="s">
        <v>981</v>
      </c>
      <c r="B306" s="1" t="s">
        <v>1079</v>
      </c>
      <c r="C306" s="1">
        <v>1.347702</v>
      </c>
      <c r="D306" s="1">
        <v>188350.3125</v>
      </c>
      <c r="E306" s="1">
        <v>188883.75</v>
      </c>
      <c r="G306" s="1">
        <f t="shared" si="4"/>
        <v>533.4375</v>
      </c>
    </row>
    <row r="307" spans="1:7" x14ac:dyDescent="0.25">
      <c r="A307" s="1" t="s">
        <v>981</v>
      </c>
      <c r="B307" s="1" t="s">
        <v>1080</v>
      </c>
      <c r="C307" s="1">
        <v>0.19817499999999999</v>
      </c>
      <c r="D307" s="1">
        <v>190231.296875</v>
      </c>
      <c r="E307" s="1">
        <v>190633.203125</v>
      </c>
      <c r="G307" s="1">
        <f t="shared" si="4"/>
        <v>401.90625</v>
      </c>
    </row>
    <row r="308" spans="1:7" x14ac:dyDescent="0.25">
      <c r="A308" s="1" t="s">
        <v>981</v>
      </c>
      <c r="B308" s="1" t="s">
        <v>1081</v>
      </c>
      <c r="C308" s="1">
        <v>1.0732660000000001</v>
      </c>
      <c r="D308" s="1">
        <v>190831.921875</v>
      </c>
      <c r="E308" s="1">
        <v>191598.109375</v>
      </c>
      <c r="G308" s="1">
        <f t="shared" si="4"/>
        <v>766.1875</v>
      </c>
    </row>
    <row r="309" spans="1:7" x14ac:dyDescent="0.25">
      <c r="A309" s="1" t="s">
        <v>981</v>
      </c>
      <c r="B309" s="1" t="s">
        <v>1082</v>
      </c>
      <c r="C309" s="1">
        <v>0.34364400000000001</v>
      </c>
      <c r="D309" s="1">
        <v>192671.453125</v>
      </c>
      <c r="E309" s="1">
        <v>193408.25</v>
      </c>
      <c r="G309" s="1">
        <f t="shared" si="4"/>
        <v>736.796875</v>
      </c>
    </row>
    <row r="310" spans="1:7" x14ac:dyDescent="0.25">
      <c r="A310" s="1" t="s">
        <v>981</v>
      </c>
      <c r="B310" s="1" t="s">
        <v>1083</v>
      </c>
      <c r="C310" s="1">
        <v>2.3373000000000001E-2</v>
      </c>
      <c r="D310" s="1">
        <v>193751.75</v>
      </c>
      <c r="E310" s="1">
        <v>194371.453125</v>
      </c>
      <c r="G310" s="1">
        <f t="shared" si="4"/>
        <v>619.703125</v>
      </c>
    </row>
    <row r="311" spans="1:7" x14ac:dyDescent="0.25">
      <c r="A311" s="1" t="s">
        <v>981</v>
      </c>
      <c r="B311" s="1" t="s">
        <v>1084</v>
      </c>
      <c r="C311" s="1">
        <v>5.1985650000000003</v>
      </c>
      <c r="D311" s="1">
        <v>194395.09375</v>
      </c>
      <c r="E311" s="1">
        <v>194578.8125</v>
      </c>
      <c r="G311" s="1">
        <f t="shared" si="4"/>
        <v>183.71875</v>
      </c>
    </row>
    <row r="312" spans="1:7" x14ac:dyDescent="0.25">
      <c r="A312" s="1" t="s">
        <v>981</v>
      </c>
      <c r="B312" s="1" t="s">
        <v>1085</v>
      </c>
      <c r="C312" s="1">
        <v>2.3747229999999999</v>
      </c>
      <c r="D312" s="1">
        <v>199777.59375</v>
      </c>
      <c r="E312" s="1">
        <v>199851.03125</v>
      </c>
      <c r="G312" s="1">
        <f t="shared" si="4"/>
        <v>73.4375</v>
      </c>
    </row>
    <row r="313" spans="1:7" x14ac:dyDescent="0.25">
      <c r="A313" s="1" t="s">
        <v>981</v>
      </c>
      <c r="B313" s="1" t="s">
        <v>1086</v>
      </c>
      <c r="C313" s="1">
        <v>0.78939499999999996</v>
      </c>
      <c r="D313" s="1">
        <v>202225.421875</v>
      </c>
      <c r="E313" s="1">
        <v>202419.953125</v>
      </c>
      <c r="G313" s="1">
        <f t="shared" si="4"/>
        <v>194.53125</v>
      </c>
    </row>
    <row r="314" spans="1:7" x14ac:dyDescent="0.25">
      <c r="A314" s="1" t="s">
        <v>981</v>
      </c>
      <c r="B314" s="1" t="s">
        <v>1087</v>
      </c>
      <c r="C314" s="1">
        <v>3.696288</v>
      </c>
      <c r="D314" s="1">
        <v>203209.53125</v>
      </c>
      <c r="E314" s="1">
        <v>203370.84375</v>
      </c>
      <c r="G314" s="1">
        <f t="shared" si="4"/>
        <v>161.3125</v>
      </c>
    </row>
    <row r="315" spans="1:7" x14ac:dyDescent="0.25">
      <c r="A315" s="1" t="s">
        <v>981</v>
      </c>
      <c r="B315" s="1" t="s">
        <v>1088</v>
      </c>
      <c r="C315" s="1">
        <v>8.516E-2</v>
      </c>
      <c r="D315" s="1">
        <v>207067.125</v>
      </c>
      <c r="E315" s="1">
        <v>207412.4375</v>
      </c>
      <c r="G315" s="1">
        <f t="shared" si="4"/>
        <v>345.3125</v>
      </c>
    </row>
    <row r="316" spans="1:7" x14ac:dyDescent="0.25">
      <c r="A316" s="1" t="s">
        <v>981</v>
      </c>
      <c r="B316" s="1" t="s">
        <v>1089</v>
      </c>
      <c r="C316" s="1">
        <v>2.5425849999999999</v>
      </c>
      <c r="D316" s="1">
        <v>207497.640625</v>
      </c>
      <c r="E316" s="1">
        <v>207785.953125</v>
      </c>
      <c r="G316" s="1">
        <f t="shared" si="4"/>
        <v>288.3125</v>
      </c>
    </row>
    <row r="317" spans="1:7" x14ac:dyDescent="0.25">
      <c r="A317" s="1" t="s">
        <v>981</v>
      </c>
      <c r="B317" s="1" t="s">
        <v>1090</v>
      </c>
      <c r="C317" s="1">
        <v>3.2850000000000002E-3</v>
      </c>
      <c r="D317" s="1">
        <v>210329.078125</v>
      </c>
      <c r="E317" s="1">
        <v>210383.875</v>
      </c>
      <c r="G317" s="1">
        <f t="shared" si="4"/>
        <v>54.796875</v>
      </c>
    </row>
    <row r="318" spans="1:7" x14ac:dyDescent="0.25">
      <c r="A318" s="1" t="s">
        <v>981</v>
      </c>
      <c r="B318" s="1" t="s">
        <v>1091</v>
      </c>
      <c r="C318" s="1">
        <v>0.70179199999999997</v>
      </c>
      <c r="D318" s="1">
        <v>210387.796875</v>
      </c>
      <c r="E318" s="1">
        <v>210487.203125</v>
      </c>
      <c r="G318" s="1">
        <f t="shared" si="4"/>
        <v>99.40625</v>
      </c>
    </row>
    <row r="319" spans="1:7" x14ac:dyDescent="0.25">
      <c r="A319" s="1" t="s">
        <v>981</v>
      </c>
      <c r="B319" s="1" t="s">
        <v>1092</v>
      </c>
      <c r="C319" s="1">
        <v>1.974664</v>
      </c>
      <c r="D319" s="1">
        <v>211189.140625</v>
      </c>
      <c r="E319" s="1">
        <v>211270.96875</v>
      </c>
      <c r="G319" s="1">
        <f t="shared" si="4"/>
        <v>81.828125</v>
      </c>
    </row>
    <row r="320" spans="1:7" x14ac:dyDescent="0.25">
      <c r="A320" s="1" t="s">
        <v>981</v>
      </c>
      <c r="B320" s="1" t="s">
        <v>1093</v>
      </c>
      <c r="C320" s="1">
        <v>2.679611</v>
      </c>
      <c r="D320" s="1">
        <v>213245.671875</v>
      </c>
      <c r="E320" s="1">
        <v>213318.171875</v>
      </c>
      <c r="G320" s="1">
        <f t="shared" si="4"/>
        <v>72.5</v>
      </c>
    </row>
    <row r="321" spans="1:7" x14ac:dyDescent="0.25">
      <c r="A321" s="1" t="s">
        <v>981</v>
      </c>
      <c r="B321" s="1" t="s">
        <v>1094</v>
      </c>
      <c r="C321" s="1">
        <v>0.30717100000000003</v>
      </c>
      <c r="D321" s="1">
        <v>215997.421875</v>
      </c>
      <c r="E321" s="1">
        <v>216256.75</v>
      </c>
      <c r="G321" s="1">
        <f t="shared" si="4"/>
        <v>259.328125</v>
      </c>
    </row>
    <row r="322" spans="1:7" x14ac:dyDescent="0.25">
      <c r="A322" s="1" t="s">
        <v>981</v>
      </c>
      <c r="B322" s="1" t="s">
        <v>1095</v>
      </c>
      <c r="C322" s="1">
        <v>0.78710100000000005</v>
      </c>
      <c r="D322" s="1">
        <v>216564.25</v>
      </c>
      <c r="E322" s="1">
        <v>216669.265625</v>
      </c>
      <c r="G322" s="1">
        <f t="shared" si="4"/>
        <v>105.015625</v>
      </c>
    </row>
    <row r="323" spans="1:7" x14ac:dyDescent="0.25">
      <c r="A323" s="1" t="s">
        <v>981</v>
      </c>
      <c r="B323" s="1" t="s">
        <v>1096</v>
      </c>
      <c r="C323" s="1">
        <v>0.40683399999999997</v>
      </c>
      <c r="D323" s="1">
        <v>217456.5</v>
      </c>
      <c r="E323" s="1">
        <v>217552.4375</v>
      </c>
      <c r="G323" s="1">
        <f t="shared" si="4"/>
        <v>95.9375</v>
      </c>
    </row>
    <row r="324" spans="1:7" x14ac:dyDescent="0.25">
      <c r="A324" s="1" t="s">
        <v>981</v>
      </c>
      <c r="B324" s="1" t="s">
        <v>1097</v>
      </c>
      <c r="C324" s="1">
        <v>1.5127600000000001</v>
      </c>
      <c r="D324" s="1">
        <v>217959.71875</v>
      </c>
      <c r="E324" s="1">
        <v>218025.265625</v>
      </c>
      <c r="G324" s="1">
        <f t="shared" si="4"/>
        <v>65.546875</v>
      </c>
    </row>
    <row r="325" spans="1:7" x14ac:dyDescent="0.25">
      <c r="A325" s="1" t="s">
        <v>981</v>
      </c>
      <c r="B325" s="1" t="s">
        <v>1098</v>
      </c>
      <c r="C325" s="1">
        <v>1.821831</v>
      </c>
      <c r="D325" s="1">
        <v>219537.5</v>
      </c>
      <c r="E325" s="1">
        <v>220315.96875</v>
      </c>
      <c r="G325" s="1">
        <f t="shared" si="4"/>
        <v>778.46875</v>
      </c>
    </row>
    <row r="326" spans="1:7" x14ac:dyDescent="0.25">
      <c r="A326" s="1" t="s">
        <v>981</v>
      </c>
      <c r="B326" s="1" t="s">
        <v>1099</v>
      </c>
      <c r="C326" s="1">
        <v>0.52828200000000003</v>
      </c>
      <c r="D326" s="1">
        <v>222137.59375</v>
      </c>
      <c r="E326" s="1">
        <v>222606.40625</v>
      </c>
      <c r="G326" s="1">
        <f t="shared" si="4"/>
        <v>468.8125</v>
      </c>
    </row>
    <row r="327" spans="1:7" x14ac:dyDescent="0.25">
      <c r="A327" s="1" t="s">
        <v>981</v>
      </c>
      <c r="B327" s="1" t="s">
        <v>1100</v>
      </c>
      <c r="C327" s="1">
        <v>0.71328100000000005</v>
      </c>
      <c r="D327" s="1">
        <v>223134.875</v>
      </c>
      <c r="E327" s="1">
        <v>223366.421875</v>
      </c>
      <c r="G327" s="1">
        <f t="shared" si="4"/>
        <v>231.546875</v>
      </c>
    </row>
    <row r="328" spans="1:7" x14ac:dyDescent="0.25">
      <c r="A328" s="1" t="s">
        <v>981</v>
      </c>
      <c r="B328" s="1" t="s">
        <v>1101</v>
      </c>
      <c r="C328" s="1">
        <v>1.8210120000000001</v>
      </c>
      <c r="D328" s="1">
        <v>224079.625</v>
      </c>
      <c r="E328" s="1">
        <v>224505.46875</v>
      </c>
      <c r="G328" s="1">
        <f t="shared" si="4"/>
        <v>425.84375</v>
      </c>
    </row>
    <row r="329" spans="1:7" x14ac:dyDescent="0.25">
      <c r="A329" s="1" t="s">
        <v>981</v>
      </c>
      <c r="B329" s="1" t="s">
        <v>1102</v>
      </c>
      <c r="C329" s="1">
        <v>0.359819</v>
      </c>
      <c r="D329" s="1">
        <v>226326.875</v>
      </c>
      <c r="E329" s="1">
        <v>226438.46875</v>
      </c>
      <c r="G329" s="1">
        <f t="shared" si="4"/>
        <v>111.59375</v>
      </c>
    </row>
    <row r="330" spans="1:7" x14ac:dyDescent="0.25">
      <c r="A330" s="1" t="s">
        <v>981</v>
      </c>
      <c r="B330" s="1" t="s">
        <v>1103</v>
      </c>
      <c r="C330" s="1">
        <v>8.4494889999999998</v>
      </c>
      <c r="D330" s="1">
        <v>226797.84375</v>
      </c>
      <c r="E330" s="1">
        <v>227218.484375</v>
      </c>
      <c r="G330" s="1">
        <f t="shared" si="4"/>
        <v>420.640625</v>
      </c>
    </row>
    <row r="331" spans="1:7" x14ac:dyDescent="0.25">
      <c r="A331" s="1" t="s">
        <v>981</v>
      </c>
      <c r="B331" s="1" t="s">
        <v>1104</v>
      </c>
      <c r="C331" s="1">
        <v>1.7176629999999999</v>
      </c>
      <c r="D331" s="1">
        <v>235668.53125</v>
      </c>
      <c r="E331" s="1">
        <v>235829.578125</v>
      </c>
      <c r="G331" s="1">
        <f t="shared" si="4"/>
        <v>161.046875</v>
      </c>
    </row>
    <row r="332" spans="1:7" x14ac:dyDescent="0.25">
      <c r="A332" s="1" t="s">
        <v>981</v>
      </c>
      <c r="B332" s="1" t="s">
        <v>1105</v>
      </c>
      <c r="C332" s="1">
        <v>0.36798500000000001</v>
      </c>
      <c r="D332" s="1">
        <v>237546.796875</v>
      </c>
      <c r="E332" s="1">
        <v>237757.796875</v>
      </c>
      <c r="G332" s="1">
        <f t="shared" ref="G332:G395" si="5">E332-D332</f>
        <v>211</v>
      </c>
    </row>
    <row r="333" spans="1:7" x14ac:dyDescent="0.25">
      <c r="A333" s="1" t="s">
        <v>981</v>
      </c>
      <c r="B333" s="1" t="s">
        <v>1106</v>
      </c>
      <c r="C333" s="1">
        <v>1.8315360000000001</v>
      </c>
      <c r="D333" s="1">
        <v>238125.546875</v>
      </c>
      <c r="E333" s="1">
        <v>238199.5625</v>
      </c>
      <c r="G333" s="1">
        <f t="shared" si="5"/>
        <v>74.015625</v>
      </c>
    </row>
    <row r="334" spans="1:7" x14ac:dyDescent="0.25">
      <c r="A334" s="1" t="s">
        <v>981</v>
      </c>
      <c r="B334" s="1" t="s">
        <v>1107</v>
      </c>
      <c r="C334" s="1">
        <v>1.620117</v>
      </c>
      <c r="D334" s="1">
        <v>240031.3125</v>
      </c>
      <c r="E334" s="1">
        <v>240136.09375</v>
      </c>
      <c r="G334" s="1">
        <f t="shared" si="5"/>
        <v>104.78125</v>
      </c>
    </row>
    <row r="335" spans="1:7" x14ac:dyDescent="0.25">
      <c r="A335" s="1" t="s">
        <v>981</v>
      </c>
      <c r="B335" s="1" t="s">
        <v>1108</v>
      </c>
      <c r="C335" s="1">
        <v>1.8717999999999999E-2</v>
      </c>
      <c r="D335" s="1">
        <v>241756.390625</v>
      </c>
      <c r="E335" s="1">
        <v>242334.296875</v>
      </c>
      <c r="G335" s="1">
        <f t="shared" si="5"/>
        <v>577.90625</v>
      </c>
    </row>
    <row r="336" spans="1:7" x14ac:dyDescent="0.25">
      <c r="A336" s="1" t="s">
        <v>981</v>
      </c>
      <c r="B336" s="1" t="s">
        <v>1109</v>
      </c>
      <c r="C336" s="1">
        <v>0.26482800000000001</v>
      </c>
      <c r="D336" s="1">
        <v>242353.03125</v>
      </c>
      <c r="E336" s="1">
        <v>242619.171875</v>
      </c>
      <c r="G336" s="1">
        <f t="shared" si="5"/>
        <v>266.140625</v>
      </c>
    </row>
    <row r="337" spans="1:7" x14ac:dyDescent="0.25">
      <c r="A337" s="1" t="s">
        <v>981</v>
      </c>
      <c r="B337" s="1" t="s">
        <v>1110</v>
      </c>
      <c r="C337" s="1">
        <v>0.78552699999999998</v>
      </c>
      <c r="D337" s="1">
        <v>242884.09375</v>
      </c>
      <c r="E337" s="1">
        <v>243228.609375</v>
      </c>
      <c r="G337" s="1">
        <f t="shared" si="5"/>
        <v>344.515625</v>
      </c>
    </row>
    <row r="338" spans="1:7" x14ac:dyDescent="0.25">
      <c r="A338" s="1" t="s">
        <v>981</v>
      </c>
      <c r="B338" s="1" t="s">
        <v>1111</v>
      </c>
      <c r="C338" s="1">
        <v>3.5961780000000001</v>
      </c>
      <c r="D338" s="1">
        <v>244013.921875</v>
      </c>
      <c r="E338" s="1">
        <v>244344.78125</v>
      </c>
      <c r="G338" s="1">
        <f t="shared" si="5"/>
        <v>330.859375</v>
      </c>
    </row>
    <row r="339" spans="1:7" x14ac:dyDescent="0.25">
      <c r="A339" s="1" t="s">
        <v>981</v>
      </c>
      <c r="B339" s="1" t="s">
        <v>1112</v>
      </c>
      <c r="C339" s="1">
        <v>3.8557790000000001</v>
      </c>
      <c r="D339" s="1">
        <v>247941</v>
      </c>
      <c r="E339" s="1">
        <v>248157.84375</v>
      </c>
      <c r="G339" s="1">
        <f t="shared" si="5"/>
        <v>216.84375</v>
      </c>
    </row>
    <row r="340" spans="1:7" x14ac:dyDescent="0.25">
      <c r="A340" s="1" t="s">
        <v>981</v>
      </c>
      <c r="B340" s="1" t="s">
        <v>1113</v>
      </c>
      <c r="C340" s="1">
        <v>4.4500999999999999E-2</v>
      </c>
      <c r="D340" s="1">
        <v>252013.25</v>
      </c>
      <c r="E340" s="1">
        <v>252194.203125</v>
      </c>
      <c r="G340" s="1">
        <f t="shared" si="5"/>
        <v>180.953125</v>
      </c>
    </row>
    <row r="341" spans="1:7" x14ac:dyDescent="0.25">
      <c r="A341" s="1" t="s">
        <v>981</v>
      </c>
      <c r="B341" s="1" t="s">
        <v>1114</v>
      </c>
      <c r="C341" s="1">
        <v>1.2822800000000001</v>
      </c>
      <c r="D341" s="1">
        <v>252239.234375</v>
      </c>
      <c r="E341" s="1">
        <v>252507.5625</v>
      </c>
      <c r="G341" s="1">
        <f t="shared" si="5"/>
        <v>268.328125</v>
      </c>
    </row>
    <row r="342" spans="1:7" x14ac:dyDescent="0.25">
      <c r="A342" s="1" t="s">
        <v>981</v>
      </c>
      <c r="B342" s="1" t="s">
        <v>1115</v>
      </c>
      <c r="C342" s="1">
        <v>0.30668299999999998</v>
      </c>
      <c r="D342" s="1">
        <v>253790.328125</v>
      </c>
      <c r="E342" s="1">
        <v>253889.171875</v>
      </c>
      <c r="G342" s="1">
        <f t="shared" si="5"/>
        <v>98.84375</v>
      </c>
    </row>
    <row r="343" spans="1:7" x14ac:dyDescent="0.25">
      <c r="A343" s="1" t="s">
        <v>981</v>
      </c>
      <c r="B343" s="1" t="s">
        <v>1116</v>
      </c>
      <c r="C343" s="1">
        <v>4.7163899999999996</v>
      </c>
      <c r="D343" s="1">
        <v>254196.15625</v>
      </c>
      <c r="E343" s="1">
        <v>254336.046875</v>
      </c>
      <c r="G343" s="1">
        <f t="shared" si="5"/>
        <v>139.890625</v>
      </c>
    </row>
    <row r="344" spans="1:7" x14ac:dyDescent="0.25">
      <c r="A344" s="1" t="s">
        <v>981</v>
      </c>
      <c r="B344" s="1" t="s">
        <v>1117</v>
      </c>
      <c r="C344" s="1">
        <v>1.559296</v>
      </c>
      <c r="D344" s="1">
        <v>259052.515625</v>
      </c>
      <c r="E344" s="1">
        <v>259198.515625</v>
      </c>
      <c r="G344" s="1">
        <f t="shared" si="5"/>
        <v>146</v>
      </c>
    </row>
    <row r="345" spans="1:7" x14ac:dyDescent="0.25">
      <c r="A345" s="1" t="s">
        <v>981</v>
      </c>
      <c r="B345" s="1" t="s">
        <v>1118</v>
      </c>
      <c r="C345" s="1">
        <v>0.94975699999999996</v>
      </c>
      <c r="D345" s="1">
        <v>260758.734375</v>
      </c>
      <c r="E345" s="1">
        <v>261310.546875</v>
      </c>
      <c r="G345" s="1">
        <f t="shared" si="5"/>
        <v>551.8125</v>
      </c>
    </row>
    <row r="346" spans="1:7" x14ac:dyDescent="0.25">
      <c r="A346" s="1" t="s">
        <v>981</v>
      </c>
      <c r="B346" s="1" t="s">
        <v>1119</v>
      </c>
      <c r="C346" s="1">
        <v>0.42283500000000002</v>
      </c>
      <c r="D346" s="1">
        <v>262259.78125</v>
      </c>
      <c r="E346" s="1">
        <v>262788.03125</v>
      </c>
      <c r="G346" s="1">
        <f t="shared" si="5"/>
        <v>528.25</v>
      </c>
    </row>
    <row r="347" spans="1:7" x14ac:dyDescent="0.25">
      <c r="A347" s="1" t="s">
        <v>981</v>
      </c>
      <c r="B347" s="1" t="s">
        <v>1120</v>
      </c>
      <c r="C347" s="1">
        <v>3.209E-3</v>
      </c>
      <c r="D347" s="1">
        <v>263210.71875</v>
      </c>
      <c r="E347" s="1">
        <v>263667.59375</v>
      </c>
      <c r="G347" s="1">
        <f t="shared" si="5"/>
        <v>456.875</v>
      </c>
    </row>
    <row r="348" spans="1:7" x14ac:dyDescent="0.25">
      <c r="A348" s="1" t="s">
        <v>981</v>
      </c>
      <c r="B348" s="1" t="s">
        <v>1121</v>
      </c>
      <c r="C348" s="1">
        <v>1.0184880000000001</v>
      </c>
      <c r="D348" s="1">
        <v>263671.5625</v>
      </c>
      <c r="E348" s="1">
        <v>263753.03125</v>
      </c>
      <c r="G348" s="1">
        <f t="shared" si="5"/>
        <v>81.46875</v>
      </c>
    </row>
    <row r="349" spans="1:7" x14ac:dyDescent="0.25">
      <c r="A349" s="1" t="s">
        <v>981</v>
      </c>
      <c r="B349" s="1" t="s">
        <v>1122</v>
      </c>
      <c r="C349" s="1">
        <v>0.56892799999999999</v>
      </c>
      <c r="D349" s="1">
        <v>264771.6875</v>
      </c>
      <c r="E349" s="1">
        <v>264955.625</v>
      </c>
      <c r="G349" s="1">
        <f t="shared" si="5"/>
        <v>183.9375</v>
      </c>
    </row>
    <row r="350" spans="1:7" x14ac:dyDescent="0.25">
      <c r="A350" s="1" t="s">
        <v>981</v>
      </c>
      <c r="B350" s="1" t="s">
        <v>1123</v>
      </c>
      <c r="C350" s="1">
        <v>0.43390600000000001</v>
      </c>
      <c r="D350" s="1">
        <v>265524.375</v>
      </c>
      <c r="E350" s="1">
        <v>265789.875</v>
      </c>
      <c r="G350" s="1">
        <f t="shared" si="5"/>
        <v>265.5</v>
      </c>
    </row>
    <row r="351" spans="1:7" x14ac:dyDescent="0.25">
      <c r="A351" s="1" t="s">
        <v>981</v>
      </c>
      <c r="B351" s="1" t="s">
        <v>1124</v>
      </c>
      <c r="C351" s="1">
        <v>1.2832380000000001</v>
      </c>
      <c r="D351" s="1">
        <v>266223.34375</v>
      </c>
      <c r="E351" s="1">
        <v>266663.46875</v>
      </c>
      <c r="G351" s="1">
        <f t="shared" si="5"/>
        <v>440.125</v>
      </c>
    </row>
    <row r="352" spans="1:7" x14ac:dyDescent="0.25">
      <c r="A352" s="1" t="s">
        <v>981</v>
      </c>
      <c r="B352" s="1" t="s">
        <v>1125</v>
      </c>
      <c r="C352" s="1">
        <v>0.177339</v>
      </c>
      <c r="D352" s="1">
        <v>267947.34375</v>
      </c>
      <c r="E352" s="1">
        <v>268350.90625</v>
      </c>
      <c r="G352" s="1">
        <f t="shared" si="5"/>
        <v>403.5625</v>
      </c>
    </row>
    <row r="353" spans="1:7" x14ac:dyDescent="0.25">
      <c r="A353" s="1" t="s">
        <v>981</v>
      </c>
      <c r="B353" s="1" t="s">
        <v>1126</v>
      </c>
      <c r="C353" s="1">
        <v>1.7968500000000001</v>
      </c>
      <c r="D353" s="1">
        <v>268528.1875</v>
      </c>
      <c r="E353" s="1">
        <v>268990.5</v>
      </c>
      <c r="G353" s="1">
        <f t="shared" si="5"/>
        <v>462.3125</v>
      </c>
    </row>
    <row r="354" spans="1:7" x14ac:dyDescent="0.25">
      <c r="A354" s="1" t="s">
        <v>981</v>
      </c>
      <c r="B354" s="1" t="s">
        <v>1127</v>
      </c>
      <c r="C354" s="1">
        <v>3.4804330000000001</v>
      </c>
      <c r="D354" s="1">
        <v>270787.3125</v>
      </c>
      <c r="E354" s="1">
        <v>271186.0625</v>
      </c>
      <c r="G354" s="1">
        <f t="shared" si="5"/>
        <v>398.75</v>
      </c>
    </row>
    <row r="355" spans="1:7" x14ac:dyDescent="0.25">
      <c r="A355" s="1" t="s">
        <v>981</v>
      </c>
      <c r="B355" s="1" t="s">
        <v>1128</v>
      </c>
      <c r="C355" s="1">
        <v>1.1371690000000001</v>
      </c>
      <c r="D355" s="1">
        <v>274666.5625</v>
      </c>
      <c r="E355" s="1">
        <v>274976.25</v>
      </c>
      <c r="G355" s="1">
        <f t="shared" si="5"/>
        <v>309.6875</v>
      </c>
    </row>
    <row r="356" spans="1:7" x14ac:dyDescent="0.25">
      <c r="A356" s="1" t="s">
        <v>981</v>
      </c>
      <c r="B356" s="1" t="s">
        <v>1129</v>
      </c>
      <c r="C356" s="1">
        <v>0.64901600000000004</v>
      </c>
      <c r="D356" s="1">
        <v>276114.15625</v>
      </c>
      <c r="E356" s="1">
        <v>276241.1875</v>
      </c>
      <c r="G356" s="1">
        <f t="shared" si="5"/>
        <v>127.03125</v>
      </c>
    </row>
    <row r="357" spans="1:7" x14ac:dyDescent="0.25">
      <c r="A357" s="1" t="s">
        <v>981</v>
      </c>
      <c r="B357" s="1" t="s">
        <v>1130</v>
      </c>
      <c r="C357" s="1">
        <v>0.123601</v>
      </c>
      <c r="D357" s="1">
        <v>276890.75</v>
      </c>
      <c r="E357" s="1">
        <v>277149.34375</v>
      </c>
      <c r="G357" s="1">
        <f t="shared" si="5"/>
        <v>258.59375</v>
      </c>
    </row>
    <row r="358" spans="1:7" x14ac:dyDescent="0.25">
      <c r="A358" s="1" t="s">
        <v>981</v>
      </c>
      <c r="B358" s="1" t="s">
        <v>1131</v>
      </c>
      <c r="C358" s="1">
        <v>1.9421330000000001</v>
      </c>
      <c r="D358" s="1">
        <v>277272.65625</v>
      </c>
      <c r="E358" s="1">
        <v>277632.15625</v>
      </c>
      <c r="G358" s="1">
        <f t="shared" si="5"/>
        <v>359.5</v>
      </c>
    </row>
    <row r="359" spans="1:7" x14ac:dyDescent="0.25">
      <c r="A359" s="1" t="s">
        <v>981</v>
      </c>
      <c r="B359" s="1" t="s">
        <v>1132</v>
      </c>
      <c r="C359" s="1">
        <v>1.228035</v>
      </c>
      <c r="D359" s="1">
        <v>279574.5</v>
      </c>
      <c r="E359" s="1">
        <v>279634.0625</v>
      </c>
      <c r="G359" s="1">
        <f t="shared" si="5"/>
        <v>59.5625</v>
      </c>
    </row>
    <row r="360" spans="1:7" x14ac:dyDescent="0.25">
      <c r="A360" s="1" t="s">
        <v>981</v>
      </c>
      <c r="B360" s="1" t="s">
        <v>1133</v>
      </c>
      <c r="C360" s="1">
        <v>0.33823300000000001</v>
      </c>
      <c r="D360" s="1">
        <v>280862.71875</v>
      </c>
      <c r="E360" s="1">
        <v>280986.6875</v>
      </c>
      <c r="G360" s="1">
        <f t="shared" si="5"/>
        <v>123.96875</v>
      </c>
    </row>
    <row r="361" spans="1:7" x14ac:dyDescent="0.25">
      <c r="A361" s="1" t="s">
        <v>981</v>
      </c>
      <c r="B361" s="1" t="s">
        <v>1134</v>
      </c>
      <c r="C361" s="1">
        <v>2.6996220000000002</v>
      </c>
      <c r="D361" s="1">
        <v>281325.90625</v>
      </c>
      <c r="E361" s="1">
        <v>281430.78125</v>
      </c>
      <c r="G361" s="1">
        <f t="shared" si="5"/>
        <v>104.875</v>
      </c>
    </row>
    <row r="362" spans="1:7" x14ac:dyDescent="0.25">
      <c r="A362" s="1" t="s">
        <v>981</v>
      </c>
      <c r="B362" s="1" t="s">
        <v>1135</v>
      </c>
      <c r="C362" s="1">
        <v>0.73775100000000005</v>
      </c>
      <c r="D362" s="1">
        <v>284130.71875</v>
      </c>
      <c r="E362" s="1">
        <v>284388.28125</v>
      </c>
      <c r="G362" s="1">
        <f t="shared" si="5"/>
        <v>257.5625</v>
      </c>
    </row>
    <row r="363" spans="1:7" x14ac:dyDescent="0.25">
      <c r="A363" s="1" t="s">
        <v>981</v>
      </c>
      <c r="B363" s="1" t="s">
        <v>1136</v>
      </c>
      <c r="C363" s="1">
        <v>2.900439</v>
      </c>
      <c r="D363" s="1">
        <v>285126.0625</v>
      </c>
      <c r="E363" s="1">
        <v>285232.53125</v>
      </c>
      <c r="G363" s="1">
        <f t="shared" si="5"/>
        <v>106.46875</v>
      </c>
    </row>
    <row r="364" spans="1:7" x14ac:dyDescent="0.25">
      <c r="A364" s="1" t="s">
        <v>981</v>
      </c>
      <c r="B364" s="1" t="s">
        <v>1137</v>
      </c>
      <c r="C364" s="1">
        <v>1.3589659999999999</v>
      </c>
      <c r="D364" s="1">
        <v>288132.78125</v>
      </c>
      <c r="E364" s="1">
        <v>288174.5</v>
      </c>
      <c r="G364" s="1">
        <f t="shared" si="5"/>
        <v>41.71875</v>
      </c>
    </row>
    <row r="365" spans="1:7" x14ac:dyDescent="0.25">
      <c r="A365" s="1" t="s">
        <v>981</v>
      </c>
      <c r="B365" s="1" t="s">
        <v>1138</v>
      </c>
      <c r="C365" s="1">
        <v>2.3770199999999999</v>
      </c>
      <c r="D365" s="1">
        <v>289532.90625</v>
      </c>
      <c r="E365" s="1">
        <v>289858.34375</v>
      </c>
      <c r="G365" s="1">
        <f t="shared" si="5"/>
        <v>325.4375</v>
      </c>
    </row>
    <row r="366" spans="1:7" x14ac:dyDescent="0.25">
      <c r="A366" s="1" t="s">
        <v>981</v>
      </c>
      <c r="B366" s="1" t="s">
        <v>1139</v>
      </c>
      <c r="C366" s="1">
        <v>2.0132099999999999</v>
      </c>
      <c r="D366" s="1">
        <v>292236.1875</v>
      </c>
      <c r="E366" s="1">
        <v>292509.25</v>
      </c>
      <c r="G366" s="1">
        <f t="shared" si="5"/>
        <v>273.0625</v>
      </c>
    </row>
    <row r="367" spans="1:7" x14ac:dyDescent="0.25">
      <c r="A367" s="1" t="s">
        <v>981</v>
      </c>
      <c r="B367" s="1" t="s">
        <v>1140</v>
      </c>
      <c r="C367" s="1">
        <v>0.17936299999999999</v>
      </c>
      <c r="D367" s="1">
        <v>294522.59375</v>
      </c>
      <c r="E367" s="1">
        <v>294741.125</v>
      </c>
      <c r="G367" s="1">
        <f t="shared" si="5"/>
        <v>218.53125</v>
      </c>
    </row>
    <row r="368" spans="1:7" x14ac:dyDescent="0.25">
      <c r="A368" s="1" t="s">
        <v>981</v>
      </c>
      <c r="B368" s="1" t="s">
        <v>1141</v>
      </c>
      <c r="C368" s="1">
        <v>3.2114240000000001</v>
      </c>
      <c r="D368" s="1">
        <v>294921.21875</v>
      </c>
      <c r="E368" s="1">
        <v>295012.0625</v>
      </c>
      <c r="G368" s="1">
        <f t="shared" si="5"/>
        <v>90.84375</v>
      </c>
    </row>
    <row r="369" spans="1:7" x14ac:dyDescent="0.25">
      <c r="A369" s="1" t="s">
        <v>981</v>
      </c>
      <c r="B369" s="1" t="s">
        <v>1142</v>
      </c>
      <c r="C369" s="1">
        <v>1.4038889999999999</v>
      </c>
      <c r="D369" s="1">
        <v>298224.09375</v>
      </c>
      <c r="E369" s="1">
        <v>298563.4375</v>
      </c>
      <c r="G369" s="1">
        <f t="shared" si="5"/>
        <v>339.34375</v>
      </c>
    </row>
    <row r="370" spans="1:7" x14ac:dyDescent="0.25">
      <c r="A370" s="1" t="s">
        <v>982</v>
      </c>
      <c r="B370" s="1" t="s">
        <v>980</v>
      </c>
      <c r="C370" s="1">
        <v>5.2637099999999997</v>
      </c>
      <c r="D370" s="1">
        <v>4.899921</v>
      </c>
      <c r="E370" s="1">
        <v>786.93005400000004</v>
      </c>
      <c r="G370" s="1">
        <f t="shared" si="5"/>
        <v>782.03013300000009</v>
      </c>
    </row>
    <row r="371" spans="1:7" x14ac:dyDescent="0.25">
      <c r="A371" s="1" t="s">
        <v>982</v>
      </c>
      <c r="B371" s="1" t="s">
        <v>981</v>
      </c>
      <c r="C371" s="1">
        <v>2.1881699999999999</v>
      </c>
      <c r="D371" s="1">
        <v>6050.6806640000004</v>
      </c>
      <c r="E371" s="1">
        <v>6630.5034180000002</v>
      </c>
      <c r="G371" s="1">
        <f t="shared" si="5"/>
        <v>579.8227539999998</v>
      </c>
    </row>
    <row r="372" spans="1:7" x14ac:dyDescent="0.25">
      <c r="A372" s="1" t="s">
        <v>982</v>
      </c>
      <c r="B372" s="1" t="s">
        <v>982</v>
      </c>
      <c r="C372" s="1">
        <v>1.3611169999999999</v>
      </c>
      <c r="D372" s="1">
        <v>8819.015625</v>
      </c>
      <c r="E372" s="1">
        <v>8867.6455079999996</v>
      </c>
      <c r="G372" s="1">
        <f t="shared" si="5"/>
        <v>48.629882999999609</v>
      </c>
    </row>
    <row r="373" spans="1:7" x14ac:dyDescent="0.25">
      <c r="A373" s="1" t="s">
        <v>982</v>
      </c>
      <c r="B373" s="1" t="s">
        <v>983</v>
      </c>
      <c r="C373" s="1">
        <v>0.48042800000000002</v>
      </c>
      <c r="D373" s="1">
        <v>10229.739258</v>
      </c>
      <c r="E373" s="1">
        <v>10508.84375</v>
      </c>
      <c r="G373" s="1">
        <f t="shared" si="5"/>
        <v>279.10449200000039</v>
      </c>
    </row>
    <row r="374" spans="1:7" x14ac:dyDescent="0.25">
      <c r="A374" s="1" t="s">
        <v>982</v>
      </c>
      <c r="B374" s="1" t="s">
        <v>984</v>
      </c>
      <c r="C374" s="1">
        <v>1.1626300000000001</v>
      </c>
      <c r="D374" s="1">
        <v>10989.067383</v>
      </c>
      <c r="E374" s="1">
        <v>11050.567383</v>
      </c>
      <c r="G374" s="1">
        <f t="shared" si="5"/>
        <v>61.5</v>
      </c>
    </row>
    <row r="375" spans="1:7" x14ac:dyDescent="0.25">
      <c r="A375" s="1" t="s">
        <v>982</v>
      </c>
      <c r="B375" s="1" t="s">
        <v>985</v>
      </c>
      <c r="C375" s="1">
        <v>0.31485200000000002</v>
      </c>
      <c r="D375" s="1">
        <v>12212.8125</v>
      </c>
      <c r="E375" s="1">
        <v>12388.967773</v>
      </c>
      <c r="G375" s="1">
        <f t="shared" si="5"/>
        <v>176.15527300000031</v>
      </c>
    </row>
    <row r="376" spans="1:7" x14ac:dyDescent="0.25">
      <c r="A376" s="1" t="s">
        <v>982</v>
      </c>
      <c r="B376" s="1" t="s">
        <v>986</v>
      </c>
      <c r="C376" s="1">
        <v>1.645186</v>
      </c>
      <c r="D376" s="1">
        <v>12703.960938</v>
      </c>
      <c r="E376" s="1">
        <v>13130.090819999999</v>
      </c>
      <c r="G376" s="1">
        <f t="shared" si="5"/>
        <v>426.12988199999927</v>
      </c>
    </row>
    <row r="377" spans="1:7" x14ac:dyDescent="0.25">
      <c r="A377" s="1" t="s">
        <v>982</v>
      </c>
      <c r="B377" s="1" t="s">
        <v>987</v>
      </c>
      <c r="C377" s="1">
        <v>0.36522300000000002</v>
      </c>
      <c r="D377" s="1">
        <v>14775.913086</v>
      </c>
      <c r="E377" s="1">
        <v>15065.402344</v>
      </c>
      <c r="G377" s="1">
        <f t="shared" si="5"/>
        <v>289.48925799999961</v>
      </c>
    </row>
    <row r="378" spans="1:7" x14ac:dyDescent="0.25">
      <c r="A378" s="1" t="s">
        <v>982</v>
      </c>
      <c r="B378" s="1" t="s">
        <v>988</v>
      </c>
      <c r="C378" s="1">
        <v>1.3038540000000001</v>
      </c>
      <c r="D378" s="1">
        <v>15431.351563</v>
      </c>
      <c r="E378" s="1">
        <v>15642.541015999999</v>
      </c>
      <c r="G378" s="1">
        <f t="shared" si="5"/>
        <v>211.18945299999905</v>
      </c>
    </row>
    <row r="379" spans="1:7" x14ac:dyDescent="0.25">
      <c r="A379" s="1" t="s">
        <v>982</v>
      </c>
      <c r="B379" s="1" t="s">
        <v>989</v>
      </c>
      <c r="C379" s="1">
        <v>1.838657</v>
      </c>
      <c r="D379" s="1">
        <v>16946.021484000001</v>
      </c>
      <c r="E379" s="1">
        <v>17200.041015999999</v>
      </c>
      <c r="G379" s="1">
        <f t="shared" si="5"/>
        <v>254.01953199999843</v>
      </c>
    </row>
    <row r="380" spans="1:7" x14ac:dyDescent="0.25">
      <c r="A380" s="1" t="s">
        <v>982</v>
      </c>
      <c r="B380" s="1" t="s">
        <v>990</v>
      </c>
      <c r="C380" s="1">
        <v>0.72419599999999995</v>
      </c>
      <c r="D380" s="1">
        <v>19039.216797000001</v>
      </c>
      <c r="E380" s="1">
        <v>19222.787109000001</v>
      </c>
      <c r="G380" s="1">
        <f t="shared" si="5"/>
        <v>183.57031199999983</v>
      </c>
    </row>
    <row r="381" spans="1:7" x14ac:dyDescent="0.25">
      <c r="A381" s="1" t="s">
        <v>982</v>
      </c>
      <c r="B381" s="1" t="s">
        <v>991</v>
      </c>
      <c r="C381" s="1">
        <v>3.9710040000000002</v>
      </c>
      <c r="D381" s="1">
        <v>19946.931640999999</v>
      </c>
      <c r="E381" s="1">
        <v>20269.173827999999</v>
      </c>
      <c r="G381" s="1">
        <f t="shared" si="5"/>
        <v>322.24218699999983</v>
      </c>
    </row>
    <row r="382" spans="1:7" x14ac:dyDescent="0.25">
      <c r="A382" s="1" t="s">
        <v>982</v>
      </c>
      <c r="B382" s="1" t="s">
        <v>992</v>
      </c>
      <c r="C382" s="1">
        <v>0.64798999999999995</v>
      </c>
      <c r="D382" s="1">
        <v>24240.992188</v>
      </c>
      <c r="E382" s="1">
        <v>24847.042968999998</v>
      </c>
      <c r="G382" s="1">
        <f t="shared" si="5"/>
        <v>606.0507809999981</v>
      </c>
    </row>
    <row r="383" spans="1:7" x14ac:dyDescent="0.25">
      <c r="A383" s="1" t="s">
        <v>982</v>
      </c>
      <c r="B383" s="1" t="s">
        <v>993</v>
      </c>
      <c r="C383" s="1">
        <v>2.094061</v>
      </c>
      <c r="D383" s="1">
        <v>25494.957031000002</v>
      </c>
      <c r="E383" s="1">
        <v>25856.027343999998</v>
      </c>
      <c r="G383" s="1">
        <f t="shared" si="5"/>
        <v>361.07031299999653</v>
      </c>
    </row>
    <row r="384" spans="1:7" x14ac:dyDescent="0.25">
      <c r="A384" s="1" t="s">
        <v>982</v>
      </c>
      <c r="B384" s="1" t="s">
        <v>994</v>
      </c>
      <c r="C384" s="1">
        <v>1.1140760000000001</v>
      </c>
      <c r="D384" s="1">
        <v>27950.615234000001</v>
      </c>
      <c r="E384" s="1">
        <v>28303.097656000002</v>
      </c>
      <c r="G384" s="1">
        <f t="shared" si="5"/>
        <v>352.48242200000095</v>
      </c>
    </row>
    <row r="385" spans="1:7" x14ac:dyDescent="0.25">
      <c r="A385" s="1" t="s">
        <v>982</v>
      </c>
      <c r="B385" s="1" t="s">
        <v>995</v>
      </c>
      <c r="C385" s="1">
        <v>3.1836000000000003E-2</v>
      </c>
      <c r="D385" s="1">
        <v>29417.474609000001</v>
      </c>
      <c r="E385" s="1">
        <v>29532.820313</v>
      </c>
      <c r="G385" s="1">
        <f t="shared" si="5"/>
        <v>115.34570399999939</v>
      </c>
    </row>
    <row r="386" spans="1:7" x14ac:dyDescent="0.25">
      <c r="A386" s="1" t="s">
        <v>982</v>
      </c>
      <c r="B386" s="1" t="s">
        <v>996</v>
      </c>
      <c r="C386" s="1">
        <v>1.1561680000000001</v>
      </c>
      <c r="D386" s="1">
        <v>29564.755859000001</v>
      </c>
      <c r="E386" s="1">
        <v>29661.294922000001</v>
      </c>
      <c r="G386" s="1">
        <f t="shared" si="5"/>
        <v>96.539063000000169</v>
      </c>
    </row>
    <row r="387" spans="1:7" x14ac:dyDescent="0.25">
      <c r="A387" s="1" t="s">
        <v>982</v>
      </c>
      <c r="B387" s="1" t="s">
        <v>997</v>
      </c>
      <c r="C387" s="1">
        <v>0.22337099999999999</v>
      </c>
      <c r="D387" s="1">
        <v>30818.154297000001</v>
      </c>
      <c r="E387" s="1">
        <v>30922.501952999999</v>
      </c>
      <c r="G387" s="1">
        <f t="shared" si="5"/>
        <v>104.3476559999981</v>
      </c>
    </row>
    <row r="388" spans="1:7" x14ac:dyDescent="0.25">
      <c r="A388" s="1" t="s">
        <v>982</v>
      </c>
      <c r="B388" s="1" t="s">
        <v>998</v>
      </c>
      <c r="C388" s="1">
        <v>0.367064</v>
      </c>
      <c r="D388" s="1">
        <v>31146.84375</v>
      </c>
      <c r="E388" s="1">
        <v>31487.259765999999</v>
      </c>
      <c r="G388" s="1">
        <f t="shared" si="5"/>
        <v>340.41601599999922</v>
      </c>
    </row>
    <row r="389" spans="1:7" x14ac:dyDescent="0.25">
      <c r="A389" s="1" t="s">
        <v>982</v>
      </c>
      <c r="B389" s="1" t="s">
        <v>999</v>
      </c>
      <c r="C389" s="1">
        <v>0.27500599999999997</v>
      </c>
      <c r="D389" s="1">
        <v>31854.601563</v>
      </c>
      <c r="E389" s="1">
        <v>32044.169922000001</v>
      </c>
      <c r="G389" s="1">
        <f t="shared" si="5"/>
        <v>189.56835900000078</v>
      </c>
    </row>
    <row r="390" spans="1:7" x14ac:dyDescent="0.25">
      <c r="A390" s="1" t="s">
        <v>982</v>
      </c>
      <c r="B390" s="1" t="s">
        <v>1000</v>
      </c>
      <c r="C390" s="1">
        <v>1.2519</v>
      </c>
      <c r="D390" s="1">
        <v>32319.453125</v>
      </c>
      <c r="E390" s="1">
        <v>32372.544922000001</v>
      </c>
      <c r="G390" s="1">
        <f t="shared" si="5"/>
        <v>53.091797000000952</v>
      </c>
    </row>
    <row r="391" spans="1:7" x14ac:dyDescent="0.25">
      <c r="A391" s="1" t="s">
        <v>982</v>
      </c>
      <c r="B391" s="1" t="s">
        <v>1001</v>
      </c>
      <c r="C391" s="1">
        <v>0.450096</v>
      </c>
      <c r="D391" s="1">
        <v>33624.015625</v>
      </c>
      <c r="E391" s="1">
        <v>34013.226562999997</v>
      </c>
      <c r="G391" s="1">
        <f t="shared" si="5"/>
        <v>389.21093799999653</v>
      </c>
    </row>
    <row r="392" spans="1:7" x14ac:dyDescent="0.25">
      <c r="A392" s="1" t="s">
        <v>982</v>
      </c>
      <c r="B392" s="1" t="s">
        <v>1002</v>
      </c>
      <c r="C392" s="1">
        <v>1.036278</v>
      </c>
      <c r="D392" s="1">
        <v>34464.03125</v>
      </c>
      <c r="E392" s="1">
        <v>34854.128905999998</v>
      </c>
      <c r="G392" s="1">
        <f t="shared" si="5"/>
        <v>390.0976559999981</v>
      </c>
    </row>
    <row r="393" spans="1:7" x14ac:dyDescent="0.25">
      <c r="A393" s="1" t="s">
        <v>982</v>
      </c>
      <c r="B393" s="1" t="s">
        <v>1003</v>
      </c>
      <c r="C393" s="1">
        <v>2.6715019999999998</v>
      </c>
      <c r="D393" s="1">
        <v>35891.257812999997</v>
      </c>
      <c r="E393" s="1">
        <v>36019.546875</v>
      </c>
      <c r="G393" s="1">
        <f t="shared" si="5"/>
        <v>128.28906200000347</v>
      </c>
    </row>
    <row r="394" spans="1:7" x14ac:dyDescent="0.25">
      <c r="A394" s="1" t="s">
        <v>982</v>
      </c>
      <c r="B394" s="1" t="s">
        <v>1004</v>
      </c>
      <c r="C394" s="1">
        <v>0.60362300000000002</v>
      </c>
      <c r="D394" s="1">
        <v>38691.449219000002</v>
      </c>
      <c r="E394" s="1">
        <v>38787.402344000002</v>
      </c>
      <c r="G394" s="1">
        <f t="shared" si="5"/>
        <v>95.953125</v>
      </c>
    </row>
    <row r="395" spans="1:7" x14ac:dyDescent="0.25">
      <c r="A395" s="1" t="s">
        <v>982</v>
      </c>
      <c r="B395" s="1" t="s">
        <v>1005</v>
      </c>
      <c r="C395" s="1">
        <v>1.608598</v>
      </c>
      <c r="D395" s="1">
        <v>39391.316405999998</v>
      </c>
      <c r="E395" s="1">
        <v>39671.714844000002</v>
      </c>
      <c r="G395" s="1">
        <f t="shared" si="5"/>
        <v>280.39843800000381</v>
      </c>
    </row>
    <row r="396" spans="1:7" x14ac:dyDescent="0.25">
      <c r="A396" s="1" t="s">
        <v>982</v>
      </c>
      <c r="B396" s="1" t="s">
        <v>1006</v>
      </c>
      <c r="C396" s="1">
        <v>3.7444999999999999E-2</v>
      </c>
      <c r="D396" s="1">
        <v>41280.671875</v>
      </c>
      <c r="E396" s="1">
        <v>41851.992187999997</v>
      </c>
      <c r="G396" s="1">
        <f t="shared" ref="G396:G459" si="6">E396-D396</f>
        <v>571.32031299999653</v>
      </c>
    </row>
    <row r="397" spans="1:7" x14ac:dyDescent="0.25">
      <c r="A397" s="1" t="s">
        <v>982</v>
      </c>
      <c r="B397" s="1" t="s">
        <v>1007</v>
      </c>
      <c r="C397" s="1">
        <v>6.1856000000000001E-2</v>
      </c>
      <c r="D397" s="1">
        <v>41889.347655999998</v>
      </c>
      <c r="E397" s="1">
        <v>42369.890625</v>
      </c>
      <c r="G397" s="1">
        <f t="shared" si="6"/>
        <v>480.5429690000019</v>
      </c>
    </row>
    <row r="398" spans="1:7" x14ac:dyDescent="0.25">
      <c r="A398" s="1" t="s">
        <v>982</v>
      </c>
      <c r="B398" s="1" t="s">
        <v>1008</v>
      </c>
      <c r="C398" s="1">
        <v>3.2139160000000002</v>
      </c>
      <c r="D398" s="1">
        <v>42431.191405999998</v>
      </c>
      <c r="E398" s="1">
        <v>42627.769530999998</v>
      </c>
      <c r="G398" s="1">
        <f t="shared" si="6"/>
        <v>196.578125</v>
      </c>
    </row>
    <row r="399" spans="1:7" x14ac:dyDescent="0.25">
      <c r="A399" s="1" t="s">
        <v>982</v>
      </c>
      <c r="B399" s="1" t="s">
        <v>1009</v>
      </c>
      <c r="C399" s="1">
        <v>1.93225</v>
      </c>
      <c r="D399" s="1">
        <v>45841.78125</v>
      </c>
      <c r="E399" s="1">
        <v>46434.945312999997</v>
      </c>
      <c r="G399" s="1">
        <f t="shared" si="6"/>
        <v>593.16406299999653</v>
      </c>
    </row>
    <row r="400" spans="1:7" x14ac:dyDescent="0.25">
      <c r="A400" s="1" t="s">
        <v>982</v>
      </c>
      <c r="B400" s="1" t="s">
        <v>1010</v>
      </c>
      <c r="C400" s="1">
        <v>0.59487400000000001</v>
      </c>
      <c r="D400" s="1">
        <v>48367.394530999998</v>
      </c>
      <c r="E400" s="1">
        <v>48484.609375</v>
      </c>
      <c r="G400" s="1">
        <f t="shared" si="6"/>
        <v>117.2148440000019</v>
      </c>
    </row>
    <row r="401" spans="1:7" x14ac:dyDescent="0.25">
      <c r="A401" s="1" t="s">
        <v>982</v>
      </c>
      <c r="B401" s="1" t="s">
        <v>1011</v>
      </c>
      <c r="C401" s="1">
        <v>1.180844</v>
      </c>
      <c r="D401" s="1">
        <v>49079.257812999997</v>
      </c>
      <c r="E401" s="1">
        <v>49197.246094000002</v>
      </c>
      <c r="G401" s="1">
        <f t="shared" si="6"/>
        <v>117.98828100000537</v>
      </c>
    </row>
    <row r="402" spans="1:7" x14ac:dyDescent="0.25">
      <c r="A402" s="1" t="s">
        <v>982</v>
      </c>
      <c r="B402" s="1" t="s">
        <v>1012</v>
      </c>
      <c r="C402" s="1">
        <v>1.636538</v>
      </c>
      <c r="D402" s="1">
        <v>50378.101562999997</v>
      </c>
      <c r="E402" s="1">
        <v>50454.199219000002</v>
      </c>
      <c r="G402" s="1">
        <f t="shared" si="6"/>
        <v>76.097656000005372</v>
      </c>
    </row>
    <row r="403" spans="1:7" x14ac:dyDescent="0.25">
      <c r="A403" s="1" t="s">
        <v>982</v>
      </c>
      <c r="B403" s="1" t="s">
        <v>1013</v>
      </c>
      <c r="C403" s="1">
        <v>2.923562</v>
      </c>
      <c r="D403" s="1">
        <v>52090.8125</v>
      </c>
      <c r="E403" s="1">
        <v>52424.230469000002</v>
      </c>
      <c r="G403" s="1">
        <f t="shared" si="6"/>
        <v>333.4179690000019</v>
      </c>
    </row>
    <row r="404" spans="1:7" x14ac:dyDescent="0.25">
      <c r="A404" s="1" t="s">
        <v>982</v>
      </c>
      <c r="B404" s="1" t="s">
        <v>1014</v>
      </c>
      <c r="C404" s="1">
        <v>0.550423</v>
      </c>
      <c r="D404" s="1">
        <v>55347.894530999998</v>
      </c>
      <c r="E404" s="1">
        <v>55506.644530999998</v>
      </c>
      <c r="G404" s="1">
        <f t="shared" si="6"/>
        <v>158.75</v>
      </c>
    </row>
    <row r="405" spans="1:7" x14ac:dyDescent="0.25">
      <c r="A405" s="1" t="s">
        <v>982</v>
      </c>
      <c r="B405" s="1" t="s">
        <v>1015</v>
      </c>
      <c r="C405" s="1">
        <v>2.7495479999999999</v>
      </c>
      <c r="D405" s="1">
        <v>56057.601562999997</v>
      </c>
      <c r="E405" s="1">
        <v>56111.21875</v>
      </c>
      <c r="G405" s="1">
        <f t="shared" si="6"/>
        <v>53.617187000003469</v>
      </c>
    </row>
    <row r="406" spans="1:7" x14ac:dyDescent="0.25">
      <c r="A406" s="1" t="s">
        <v>982</v>
      </c>
      <c r="B406" s="1" t="s">
        <v>1016</v>
      </c>
      <c r="C406" s="1">
        <v>1.442115</v>
      </c>
      <c r="D406" s="1">
        <v>58860.539062999997</v>
      </c>
      <c r="E406" s="1">
        <v>59193.742187999997</v>
      </c>
      <c r="G406" s="1">
        <f t="shared" si="6"/>
        <v>333.203125</v>
      </c>
    </row>
    <row r="407" spans="1:7" x14ac:dyDescent="0.25">
      <c r="A407" s="1" t="s">
        <v>982</v>
      </c>
      <c r="B407" s="1" t="s">
        <v>1017</v>
      </c>
      <c r="C407" s="1">
        <v>0.67029000000000005</v>
      </c>
      <c r="D407" s="1">
        <v>60636.710937999997</v>
      </c>
      <c r="E407" s="1">
        <v>60954.515625</v>
      </c>
      <c r="G407" s="1">
        <f t="shared" si="6"/>
        <v>317.80468700000347</v>
      </c>
    </row>
    <row r="408" spans="1:7" x14ac:dyDescent="0.25">
      <c r="A408" s="1" t="s">
        <v>982</v>
      </c>
      <c r="B408" s="1" t="s">
        <v>1018</v>
      </c>
      <c r="C408" s="1">
        <v>0.80644000000000005</v>
      </c>
      <c r="D408" s="1">
        <v>61625.003905999998</v>
      </c>
      <c r="E408" s="1">
        <v>61882.636719000002</v>
      </c>
      <c r="G408" s="1">
        <f t="shared" si="6"/>
        <v>257.63281300000381</v>
      </c>
    </row>
    <row r="409" spans="1:7" x14ac:dyDescent="0.25">
      <c r="A409" s="1" t="s">
        <v>982</v>
      </c>
      <c r="B409" s="1" t="s">
        <v>1019</v>
      </c>
      <c r="C409" s="1">
        <v>0.330457</v>
      </c>
      <c r="D409" s="1">
        <v>62689.792969000002</v>
      </c>
      <c r="E409" s="1">
        <v>62750.796875</v>
      </c>
      <c r="G409" s="1">
        <f t="shared" si="6"/>
        <v>61.003905999998096</v>
      </c>
    </row>
    <row r="410" spans="1:7" x14ac:dyDescent="0.25">
      <c r="A410" s="1" t="s">
        <v>982</v>
      </c>
      <c r="B410" s="1" t="s">
        <v>1020</v>
      </c>
      <c r="C410" s="1">
        <v>1.0435540000000001</v>
      </c>
      <c r="D410" s="1">
        <v>63082.039062999997</v>
      </c>
      <c r="E410" s="1">
        <v>63738.941405999998</v>
      </c>
      <c r="G410" s="1">
        <f t="shared" si="6"/>
        <v>656.90234300000157</v>
      </c>
    </row>
    <row r="411" spans="1:7" x14ac:dyDescent="0.25">
      <c r="A411" s="1" t="s">
        <v>982</v>
      </c>
      <c r="B411" s="1" t="s">
        <v>1021</v>
      </c>
      <c r="C411" s="1">
        <v>6.9217060000000004</v>
      </c>
      <c r="D411" s="1">
        <v>64783.148437999997</v>
      </c>
      <c r="E411" s="1">
        <v>65113.128905999998</v>
      </c>
      <c r="G411" s="1">
        <f t="shared" si="6"/>
        <v>329.98046800000157</v>
      </c>
    </row>
    <row r="412" spans="1:7" x14ac:dyDescent="0.25">
      <c r="A412" s="1" t="s">
        <v>982</v>
      </c>
      <c r="B412" s="1" t="s">
        <v>1022</v>
      </c>
      <c r="C412" s="1">
        <v>0.24601600000000001</v>
      </c>
      <c r="D412" s="1">
        <v>72035.085938000004</v>
      </c>
      <c r="E412" s="1">
        <v>72118.328125</v>
      </c>
      <c r="G412" s="1">
        <f t="shared" si="6"/>
        <v>83.242186999996193</v>
      </c>
    </row>
    <row r="413" spans="1:7" x14ac:dyDescent="0.25">
      <c r="A413" s="1" t="s">
        <v>982</v>
      </c>
      <c r="B413" s="1" t="s">
        <v>1023</v>
      </c>
      <c r="C413" s="1">
        <v>0.66983300000000001</v>
      </c>
      <c r="D413" s="1">
        <v>72365.054688000004</v>
      </c>
      <c r="E413" s="1">
        <v>72609.914063000004</v>
      </c>
      <c r="G413" s="1">
        <f t="shared" si="6"/>
        <v>244.859375</v>
      </c>
    </row>
    <row r="414" spans="1:7" x14ac:dyDescent="0.25">
      <c r="A414" s="1" t="s">
        <v>982</v>
      </c>
      <c r="B414" s="1" t="s">
        <v>1024</v>
      </c>
      <c r="C414" s="1">
        <v>0.35824299999999998</v>
      </c>
      <c r="D414" s="1">
        <v>73279.46875</v>
      </c>
      <c r="E414" s="1">
        <v>73486.1875</v>
      </c>
      <c r="G414" s="1">
        <f t="shared" si="6"/>
        <v>206.71875</v>
      </c>
    </row>
    <row r="415" spans="1:7" x14ac:dyDescent="0.25">
      <c r="A415" s="1" t="s">
        <v>982</v>
      </c>
      <c r="B415" s="1" t="s">
        <v>1025</v>
      </c>
      <c r="C415" s="1">
        <v>3.3682759999999998</v>
      </c>
      <c r="D415" s="1">
        <v>73845.015625</v>
      </c>
      <c r="E415" s="1">
        <v>74352.453125</v>
      </c>
      <c r="G415" s="1">
        <f t="shared" si="6"/>
        <v>507.4375</v>
      </c>
    </row>
    <row r="416" spans="1:7" x14ac:dyDescent="0.25">
      <c r="A416" s="1" t="s">
        <v>982</v>
      </c>
      <c r="B416" s="1" t="s">
        <v>1026</v>
      </c>
      <c r="C416" s="1">
        <v>0.59585600000000005</v>
      </c>
      <c r="D416" s="1">
        <v>77720.804688000004</v>
      </c>
      <c r="E416" s="1">
        <v>78094.960938000004</v>
      </c>
      <c r="G416" s="1">
        <f t="shared" si="6"/>
        <v>374.15625</v>
      </c>
    </row>
    <row r="417" spans="1:7" x14ac:dyDescent="0.25">
      <c r="A417" s="1" t="s">
        <v>982</v>
      </c>
      <c r="B417" s="1" t="s">
        <v>1027</v>
      </c>
      <c r="C417" s="1">
        <v>2.6923680000000001</v>
      </c>
      <c r="D417" s="1">
        <v>78690.25</v>
      </c>
      <c r="E417" s="1">
        <v>79005.664063000004</v>
      </c>
      <c r="G417" s="1">
        <f t="shared" si="6"/>
        <v>315.41406300000381</v>
      </c>
    </row>
    <row r="418" spans="1:7" x14ac:dyDescent="0.25">
      <c r="A418" s="1" t="s">
        <v>982</v>
      </c>
      <c r="B418" s="1" t="s">
        <v>1028</v>
      </c>
      <c r="C418" s="1">
        <v>0.502471</v>
      </c>
      <c r="D418" s="1">
        <v>81698.203125</v>
      </c>
      <c r="E418" s="1">
        <v>82017.507813000004</v>
      </c>
      <c r="G418" s="1">
        <f t="shared" si="6"/>
        <v>319.30468800000381</v>
      </c>
    </row>
    <row r="419" spans="1:7" x14ac:dyDescent="0.25">
      <c r="A419" s="1" t="s">
        <v>982</v>
      </c>
      <c r="B419" s="1" t="s">
        <v>1029</v>
      </c>
      <c r="C419" s="1">
        <v>0.153951</v>
      </c>
      <c r="D419" s="1">
        <v>82520.015625</v>
      </c>
      <c r="E419" s="1">
        <v>82619.164063000004</v>
      </c>
      <c r="G419" s="1">
        <f t="shared" si="6"/>
        <v>99.148438000003807</v>
      </c>
    </row>
    <row r="420" spans="1:7" x14ac:dyDescent="0.25">
      <c r="A420" s="1" t="s">
        <v>982</v>
      </c>
      <c r="B420" s="1" t="s">
        <v>1030</v>
      </c>
      <c r="C420" s="1">
        <v>2.3932190000000002</v>
      </c>
      <c r="D420" s="1">
        <v>82773.078125</v>
      </c>
      <c r="E420" s="1">
        <v>82991.625</v>
      </c>
      <c r="G420" s="1">
        <f t="shared" si="6"/>
        <v>218.546875</v>
      </c>
    </row>
    <row r="421" spans="1:7" x14ac:dyDescent="0.25">
      <c r="A421" s="1" t="s">
        <v>982</v>
      </c>
      <c r="B421" s="1" t="s">
        <v>1031</v>
      </c>
      <c r="C421" s="1">
        <v>0.77194200000000002</v>
      </c>
      <c r="D421" s="1">
        <v>85385.5</v>
      </c>
      <c r="E421" s="1">
        <v>85483.664063000004</v>
      </c>
      <c r="G421" s="1">
        <f t="shared" si="6"/>
        <v>98.164063000003807</v>
      </c>
    </row>
    <row r="422" spans="1:7" x14ac:dyDescent="0.25">
      <c r="A422" s="1" t="s">
        <v>982</v>
      </c>
      <c r="B422" s="1" t="s">
        <v>1032</v>
      </c>
      <c r="C422" s="1">
        <v>0.64805400000000002</v>
      </c>
      <c r="D422" s="1">
        <v>86255.304688000004</v>
      </c>
      <c r="E422" s="1">
        <v>86431.945313000004</v>
      </c>
      <c r="G422" s="1">
        <f t="shared" si="6"/>
        <v>176.640625</v>
      </c>
    </row>
    <row r="423" spans="1:7" x14ac:dyDescent="0.25">
      <c r="A423" s="1" t="s">
        <v>982</v>
      </c>
      <c r="B423" s="1" t="s">
        <v>1033</v>
      </c>
      <c r="C423" s="1">
        <v>0.13014600000000001</v>
      </c>
      <c r="D423" s="1">
        <v>87080.320313000004</v>
      </c>
      <c r="E423" s="1">
        <v>87364.09375</v>
      </c>
      <c r="G423" s="1">
        <f t="shared" si="6"/>
        <v>283.77343699999619</v>
      </c>
    </row>
    <row r="424" spans="1:7" x14ac:dyDescent="0.25">
      <c r="A424" s="1" t="s">
        <v>982</v>
      </c>
      <c r="B424" s="1" t="s">
        <v>1034</v>
      </c>
      <c r="C424" s="1">
        <v>0.73995500000000003</v>
      </c>
      <c r="D424" s="1">
        <v>87494.828125</v>
      </c>
      <c r="E424" s="1">
        <v>87713.460938000004</v>
      </c>
      <c r="G424" s="1">
        <f t="shared" si="6"/>
        <v>218.63281300000381</v>
      </c>
    </row>
    <row r="425" spans="1:7" x14ac:dyDescent="0.25">
      <c r="A425" s="1" t="s">
        <v>982</v>
      </c>
      <c r="B425" s="1" t="s">
        <v>1035</v>
      </c>
      <c r="C425" s="1">
        <v>1.100754</v>
      </c>
      <c r="D425" s="1">
        <v>88453.507813000004</v>
      </c>
      <c r="E425" s="1">
        <v>88626.664063000004</v>
      </c>
      <c r="G425" s="1">
        <f t="shared" si="6"/>
        <v>173.15625</v>
      </c>
    </row>
    <row r="426" spans="1:7" x14ac:dyDescent="0.25">
      <c r="A426" s="1" t="s">
        <v>982</v>
      </c>
      <c r="B426" s="1" t="s">
        <v>1036</v>
      </c>
      <c r="C426" s="1">
        <v>1.4935860000000001</v>
      </c>
      <c r="D426" s="1">
        <v>89727.632813000004</v>
      </c>
      <c r="E426" s="1">
        <v>90259.921875</v>
      </c>
      <c r="G426" s="1">
        <f t="shared" si="6"/>
        <v>532.28906199999619</v>
      </c>
    </row>
    <row r="427" spans="1:7" x14ac:dyDescent="0.25">
      <c r="A427" s="1" t="s">
        <v>982</v>
      </c>
      <c r="B427" s="1" t="s">
        <v>1037</v>
      </c>
      <c r="C427" s="1">
        <v>6.9615999999999997E-2</v>
      </c>
      <c r="D427" s="1">
        <v>91753.476563000004</v>
      </c>
      <c r="E427" s="1">
        <v>91893.023438000004</v>
      </c>
      <c r="G427" s="1">
        <f t="shared" si="6"/>
        <v>139.546875</v>
      </c>
    </row>
    <row r="428" spans="1:7" x14ac:dyDescent="0.25">
      <c r="A428" s="1" t="s">
        <v>982</v>
      </c>
      <c r="B428" s="1" t="s">
        <v>1038</v>
      </c>
      <c r="C428" s="1">
        <v>1.08067</v>
      </c>
      <c r="D428" s="1">
        <v>91962.90625</v>
      </c>
      <c r="E428" s="1">
        <v>92081.140625</v>
      </c>
      <c r="G428" s="1">
        <f t="shared" si="6"/>
        <v>118.234375</v>
      </c>
    </row>
    <row r="429" spans="1:7" x14ac:dyDescent="0.25">
      <c r="A429" s="1" t="s">
        <v>982</v>
      </c>
      <c r="B429" s="1" t="s">
        <v>1039</v>
      </c>
      <c r="C429" s="1">
        <v>1.512632</v>
      </c>
      <c r="D429" s="1">
        <v>93161.804688000004</v>
      </c>
      <c r="E429" s="1">
        <v>93262.3125</v>
      </c>
      <c r="G429" s="1">
        <f t="shared" si="6"/>
        <v>100.50781199999619</v>
      </c>
    </row>
    <row r="430" spans="1:7" x14ac:dyDescent="0.25">
      <c r="A430" s="1" t="s">
        <v>982</v>
      </c>
      <c r="B430" s="1" t="s">
        <v>1040</v>
      </c>
      <c r="C430" s="1">
        <v>0.434284</v>
      </c>
      <c r="D430" s="1">
        <v>94775.265625</v>
      </c>
      <c r="E430" s="1">
        <v>94889.75</v>
      </c>
      <c r="G430" s="1">
        <f t="shared" si="6"/>
        <v>114.484375</v>
      </c>
    </row>
    <row r="431" spans="1:7" x14ac:dyDescent="0.25">
      <c r="A431" s="1" t="s">
        <v>982</v>
      </c>
      <c r="B431" s="1" t="s">
        <v>1041</v>
      </c>
      <c r="C431" s="1">
        <v>5.0213179999999999</v>
      </c>
      <c r="D431" s="1">
        <v>95324.796875</v>
      </c>
      <c r="E431" s="1">
        <v>95823.039063000004</v>
      </c>
      <c r="G431" s="1">
        <f t="shared" si="6"/>
        <v>498.24218800000381</v>
      </c>
    </row>
    <row r="432" spans="1:7" x14ac:dyDescent="0.25">
      <c r="A432" s="1" t="s">
        <v>982</v>
      </c>
      <c r="B432" s="1" t="s">
        <v>1042</v>
      </c>
      <c r="C432" s="1">
        <v>5.485455</v>
      </c>
      <c r="D432" s="1">
        <v>100844.828125</v>
      </c>
      <c r="E432" s="1">
        <v>101261.117188</v>
      </c>
      <c r="G432" s="1">
        <f t="shared" si="6"/>
        <v>416.28906300000381</v>
      </c>
    </row>
    <row r="433" spans="1:7" x14ac:dyDescent="0.25">
      <c r="A433" s="1" t="s">
        <v>982</v>
      </c>
      <c r="B433" s="1" t="s">
        <v>1043</v>
      </c>
      <c r="C433" s="1">
        <v>2.5853039999999998</v>
      </c>
      <c r="D433" s="1">
        <v>106747</v>
      </c>
      <c r="E433" s="1">
        <v>106887.429688</v>
      </c>
      <c r="G433" s="1">
        <f t="shared" si="6"/>
        <v>140.42968800000381</v>
      </c>
    </row>
    <row r="434" spans="1:7" x14ac:dyDescent="0.25">
      <c r="A434" s="1" t="s">
        <v>982</v>
      </c>
      <c r="B434" s="1" t="s">
        <v>1044</v>
      </c>
      <c r="C434" s="1">
        <v>1.348263</v>
      </c>
      <c r="D434" s="1">
        <v>109473.429688</v>
      </c>
      <c r="E434" s="1">
        <v>109569.5</v>
      </c>
      <c r="G434" s="1">
        <f t="shared" si="6"/>
        <v>96.070311999996193</v>
      </c>
    </row>
    <row r="435" spans="1:7" x14ac:dyDescent="0.25">
      <c r="A435" s="1" t="s">
        <v>982</v>
      </c>
      <c r="B435" s="1" t="s">
        <v>1045</v>
      </c>
      <c r="C435" s="1">
        <v>1.1573999999999999E-2</v>
      </c>
      <c r="D435" s="1">
        <v>110918.429688</v>
      </c>
      <c r="E435" s="1">
        <v>111197.164063</v>
      </c>
      <c r="G435" s="1">
        <f t="shared" si="6"/>
        <v>278.734375</v>
      </c>
    </row>
    <row r="436" spans="1:7" x14ac:dyDescent="0.25">
      <c r="A436" s="1" t="s">
        <v>982</v>
      </c>
      <c r="B436" s="1" t="s">
        <v>1046</v>
      </c>
      <c r="C436" s="1">
        <v>0.297211</v>
      </c>
      <c r="D436" s="1">
        <v>111209</v>
      </c>
      <c r="E436" s="1">
        <v>111457.992188</v>
      </c>
      <c r="G436" s="1">
        <f t="shared" si="6"/>
        <v>248.99218800000381</v>
      </c>
    </row>
    <row r="437" spans="1:7" x14ac:dyDescent="0.25">
      <c r="A437" s="1" t="s">
        <v>982</v>
      </c>
      <c r="B437" s="1" t="s">
        <v>1047</v>
      </c>
      <c r="C437" s="1">
        <v>0.321988</v>
      </c>
      <c r="D437" s="1">
        <v>111756.179688</v>
      </c>
      <c r="E437" s="1">
        <v>112244.015625</v>
      </c>
      <c r="G437" s="1">
        <f t="shared" si="6"/>
        <v>487.83593699999619</v>
      </c>
    </row>
    <row r="438" spans="1:7" x14ac:dyDescent="0.25">
      <c r="A438" s="1" t="s">
        <v>982</v>
      </c>
      <c r="B438" s="1" t="s">
        <v>1048</v>
      </c>
      <c r="C438" s="1">
        <v>1.472594</v>
      </c>
      <c r="D438" s="1">
        <v>112565.3125</v>
      </c>
      <c r="E438" s="1">
        <v>112776.8125</v>
      </c>
      <c r="G438" s="1">
        <f t="shared" si="6"/>
        <v>211.5</v>
      </c>
    </row>
    <row r="439" spans="1:7" x14ac:dyDescent="0.25">
      <c r="A439" s="1" t="s">
        <v>982</v>
      </c>
      <c r="B439" s="1" t="s">
        <v>1049</v>
      </c>
      <c r="C439" s="1">
        <v>0.16622200000000001</v>
      </c>
      <c r="D439" s="1">
        <v>114249.601563</v>
      </c>
      <c r="E439" s="1">
        <v>114679.40625</v>
      </c>
      <c r="G439" s="1">
        <f t="shared" si="6"/>
        <v>429.80468699999619</v>
      </c>
    </row>
    <row r="440" spans="1:7" x14ac:dyDescent="0.25">
      <c r="A440" s="1" t="s">
        <v>982</v>
      </c>
      <c r="B440" s="1" t="s">
        <v>1050</v>
      </c>
      <c r="C440" s="1">
        <v>1.7815259999999999</v>
      </c>
      <c r="D440" s="1">
        <v>114845.976563</v>
      </c>
      <c r="E440" s="1">
        <v>115052.5</v>
      </c>
      <c r="G440" s="1">
        <f t="shared" si="6"/>
        <v>206.52343699999619</v>
      </c>
    </row>
    <row r="441" spans="1:7" x14ac:dyDescent="0.25">
      <c r="A441" s="1" t="s">
        <v>982</v>
      </c>
      <c r="B441" s="1" t="s">
        <v>1051</v>
      </c>
      <c r="C441" s="1">
        <v>0.471607</v>
      </c>
      <c r="D441" s="1">
        <v>116834.421875</v>
      </c>
      <c r="E441" s="1">
        <v>117259.226563</v>
      </c>
      <c r="G441" s="1">
        <f t="shared" si="6"/>
        <v>424.80468800000381</v>
      </c>
    </row>
    <row r="442" spans="1:7" x14ac:dyDescent="0.25">
      <c r="A442" s="1" t="s">
        <v>982</v>
      </c>
      <c r="B442" s="1" t="s">
        <v>1052</v>
      </c>
      <c r="C442" s="1">
        <v>2.0240000000000002E-3</v>
      </c>
      <c r="D442" s="1">
        <v>117731.15625</v>
      </c>
      <c r="E442" s="1">
        <v>118032.382813</v>
      </c>
      <c r="G442" s="1">
        <f t="shared" si="6"/>
        <v>301.22656300000381</v>
      </c>
    </row>
    <row r="443" spans="1:7" x14ac:dyDescent="0.25">
      <c r="A443" s="1" t="s">
        <v>982</v>
      </c>
      <c r="B443" s="1" t="s">
        <v>1053</v>
      </c>
      <c r="C443" s="1">
        <v>0.26624300000000001</v>
      </c>
      <c r="D443" s="1">
        <v>118035.320313</v>
      </c>
      <c r="E443" s="1">
        <v>118268.03125</v>
      </c>
      <c r="G443" s="1">
        <f t="shared" si="6"/>
        <v>232.71093699999619</v>
      </c>
    </row>
    <row r="444" spans="1:7" x14ac:dyDescent="0.25">
      <c r="A444" s="1" t="s">
        <v>982</v>
      </c>
      <c r="B444" s="1" t="s">
        <v>1054</v>
      </c>
      <c r="C444" s="1">
        <v>0.73136599999999996</v>
      </c>
      <c r="D444" s="1">
        <v>118534.421875</v>
      </c>
      <c r="E444" s="1">
        <v>118572.1875</v>
      </c>
      <c r="G444" s="1">
        <f t="shared" si="6"/>
        <v>37.765625</v>
      </c>
    </row>
    <row r="445" spans="1:7" x14ac:dyDescent="0.25">
      <c r="A445" s="1" t="s">
        <v>982</v>
      </c>
      <c r="B445" s="1" t="s">
        <v>1055</v>
      </c>
      <c r="C445" s="1">
        <v>5.6045920000000002</v>
      </c>
      <c r="D445" s="1">
        <v>119303.59375</v>
      </c>
      <c r="E445" s="1">
        <v>119740.273438</v>
      </c>
      <c r="G445" s="1">
        <f t="shared" si="6"/>
        <v>436.67968800000381</v>
      </c>
    </row>
    <row r="446" spans="1:7" x14ac:dyDescent="0.25">
      <c r="A446" s="1" t="s">
        <v>982</v>
      </c>
      <c r="B446" s="1" t="s">
        <v>1056</v>
      </c>
      <c r="C446" s="1">
        <v>1.355802</v>
      </c>
      <c r="D446" s="1">
        <v>125344.796875</v>
      </c>
      <c r="E446" s="1">
        <v>125799.742188</v>
      </c>
      <c r="G446" s="1">
        <f t="shared" si="6"/>
        <v>454.94531300000381</v>
      </c>
    </row>
    <row r="447" spans="1:7" x14ac:dyDescent="0.25">
      <c r="A447" s="1" t="s">
        <v>982</v>
      </c>
      <c r="B447" s="1" t="s">
        <v>1057</v>
      </c>
      <c r="C447" s="1">
        <v>1.10823</v>
      </c>
      <c r="D447" s="1">
        <v>127155.109375</v>
      </c>
      <c r="E447" s="1">
        <v>127469.234375</v>
      </c>
      <c r="G447" s="1">
        <f t="shared" si="6"/>
        <v>314.125</v>
      </c>
    </row>
    <row r="448" spans="1:7" x14ac:dyDescent="0.25">
      <c r="A448" s="1" t="s">
        <v>982</v>
      </c>
      <c r="B448" s="1" t="s">
        <v>1058</v>
      </c>
      <c r="C448" s="1">
        <v>2.293285</v>
      </c>
      <c r="D448" s="1">
        <v>128577.578125</v>
      </c>
      <c r="E448" s="1">
        <v>128735.671875</v>
      </c>
      <c r="G448" s="1">
        <f t="shared" si="6"/>
        <v>158.09375</v>
      </c>
    </row>
    <row r="449" spans="1:7" x14ac:dyDescent="0.25">
      <c r="A449" s="1" t="s">
        <v>982</v>
      </c>
      <c r="B449" s="1" t="s">
        <v>1059</v>
      </c>
      <c r="C449" s="1">
        <v>2.7529940000000002</v>
      </c>
      <c r="D449" s="1">
        <v>131029.757813</v>
      </c>
      <c r="E449" s="1">
        <v>131093.453125</v>
      </c>
      <c r="G449" s="1">
        <f t="shared" si="6"/>
        <v>63.695311999996193</v>
      </c>
    </row>
    <row r="450" spans="1:7" x14ac:dyDescent="0.25">
      <c r="A450" s="1" t="s">
        <v>982</v>
      </c>
      <c r="B450" s="1" t="s">
        <v>1060</v>
      </c>
      <c r="C450" s="1">
        <v>0.177339</v>
      </c>
      <c r="D450" s="1">
        <v>133846.359375</v>
      </c>
      <c r="E450" s="1">
        <v>134084.171875</v>
      </c>
      <c r="G450" s="1">
        <f t="shared" si="6"/>
        <v>237.8125</v>
      </c>
    </row>
    <row r="451" spans="1:7" x14ac:dyDescent="0.25">
      <c r="A451" s="1" t="s">
        <v>982</v>
      </c>
      <c r="B451" s="1" t="s">
        <v>1061</v>
      </c>
      <c r="C451" s="1">
        <v>0.45645599999999997</v>
      </c>
      <c r="D451" s="1">
        <v>134262.25</v>
      </c>
      <c r="E451" s="1">
        <v>134581.53125</v>
      </c>
      <c r="G451" s="1">
        <f t="shared" si="6"/>
        <v>319.28125</v>
      </c>
    </row>
    <row r="452" spans="1:7" x14ac:dyDescent="0.25">
      <c r="A452" s="1" t="s">
        <v>982</v>
      </c>
      <c r="B452" s="1" t="s">
        <v>1062</v>
      </c>
      <c r="C452" s="1">
        <v>0.55844800000000006</v>
      </c>
      <c r="D452" s="1">
        <v>135038.25</v>
      </c>
      <c r="E452" s="1">
        <v>135506.046875</v>
      </c>
      <c r="G452" s="1">
        <f t="shared" si="6"/>
        <v>467.796875</v>
      </c>
    </row>
    <row r="453" spans="1:7" x14ac:dyDescent="0.25">
      <c r="A453" s="1" t="s">
        <v>982</v>
      </c>
      <c r="B453" s="1" t="s">
        <v>1063</v>
      </c>
      <c r="C453" s="1">
        <v>0.16844700000000001</v>
      </c>
      <c r="D453" s="1">
        <v>136064.921875</v>
      </c>
      <c r="E453" s="1">
        <v>136231.609375</v>
      </c>
      <c r="G453" s="1">
        <f t="shared" si="6"/>
        <v>166.6875</v>
      </c>
    </row>
    <row r="454" spans="1:7" x14ac:dyDescent="0.25">
      <c r="A454" s="1" t="s">
        <v>982</v>
      </c>
      <c r="B454" s="1" t="s">
        <v>1064</v>
      </c>
      <c r="C454" s="1">
        <v>1.076962</v>
      </c>
      <c r="D454" s="1">
        <v>136400.59375</v>
      </c>
      <c r="E454" s="1">
        <v>136620.25</v>
      </c>
      <c r="G454" s="1">
        <f t="shared" si="6"/>
        <v>219.65625</v>
      </c>
    </row>
    <row r="455" spans="1:7" x14ac:dyDescent="0.25">
      <c r="A455" s="1" t="s">
        <v>982</v>
      </c>
      <c r="B455" s="1" t="s">
        <v>1065</v>
      </c>
      <c r="C455" s="1">
        <v>2.549604</v>
      </c>
      <c r="D455" s="1">
        <v>137696.953125</v>
      </c>
      <c r="E455" s="1">
        <v>137871.765625</v>
      </c>
      <c r="G455" s="1">
        <f t="shared" si="6"/>
        <v>174.8125</v>
      </c>
    </row>
    <row r="456" spans="1:7" x14ac:dyDescent="0.25">
      <c r="A456" s="1" t="s">
        <v>982</v>
      </c>
      <c r="B456" s="1" t="s">
        <v>1066</v>
      </c>
      <c r="C456" s="1">
        <v>2.583494</v>
      </c>
      <c r="D456" s="1">
        <v>140421.265625</v>
      </c>
      <c r="E456" s="1">
        <v>140939.765625</v>
      </c>
      <c r="G456" s="1">
        <f t="shared" si="6"/>
        <v>518.5</v>
      </c>
    </row>
    <row r="457" spans="1:7" x14ac:dyDescent="0.25">
      <c r="A457" s="1" t="s">
        <v>982</v>
      </c>
      <c r="B457" s="1" t="s">
        <v>1067</v>
      </c>
      <c r="C457" s="1">
        <v>0.373836</v>
      </c>
      <c r="D457" s="1">
        <v>143523.6875</v>
      </c>
      <c r="E457" s="1">
        <v>143739.484375</v>
      </c>
      <c r="G457" s="1">
        <f t="shared" si="6"/>
        <v>215.796875</v>
      </c>
    </row>
    <row r="458" spans="1:7" x14ac:dyDescent="0.25">
      <c r="A458" s="1" t="s">
        <v>982</v>
      </c>
      <c r="B458" s="1" t="s">
        <v>1068</v>
      </c>
      <c r="C458" s="1">
        <v>0.45283299999999999</v>
      </c>
      <c r="D458" s="1">
        <v>144112.671875</v>
      </c>
      <c r="E458" s="1">
        <v>144299.890625</v>
      </c>
      <c r="G458" s="1">
        <f t="shared" si="6"/>
        <v>187.21875</v>
      </c>
    </row>
    <row r="459" spans="1:7" x14ac:dyDescent="0.25">
      <c r="A459" s="1" t="s">
        <v>982</v>
      </c>
      <c r="B459" s="1" t="s">
        <v>1069</v>
      </c>
      <c r="C459" s="1">
        <v>2.9263340000000002</v>
      </c>
      <c r="D459" s="1">
        <v>144752.953125</v>
      </c>
      <c r="E459" s="1">
        <v>145237.515625</v>
      </c>
      <c r="G459" s="1">
        <f t="shared" si="6"/>
        <v>484.5625</v>
      </c>
    </row>
    <row r="460" spans="1:7" x14ac:dyDescent="0.25">
      <c r="A460" s="1" t="s">
        <v>982</v>
      </c>
      <c r="B460" s="1" t="s">
        <v>1070</v>
      </c>
      <c r="C460" s="1">
        <v>0.59911700000000001</v>
      </c>
      <c r="D460" s="1">
        <v>148164.578125</v>
      </c>
      <c r="E460" s="1">
        <v>148261.625</v>
      </c>
      <c r="G460" s="1">
        <f t="shared" ref="G460:G523" si="7">E460-D460</f>
        <v>97.046875</v>
      </c>
    </row>
    <row r="461" spans="1:7" x14ac:dyDescent="0.25">
      <c r="A461" s="1" t="s">
        <v>982</v>
      </c>
      <c r="B461" s="1" t="s">
        <v>1071</v>
      </c>
      <c r="C461" s="1">
        <v>0.22597300000000001</v>
      </c>
      <c r="D461" s="1">
        <v>148861.640625</v>
      </c>
      <c r="E461" s="1">
        <v>148944.65625</v>
      </c>
      <c r="G461" s="1">
        <f t="shared" si="7"/>
        <v>83.015625</v>
      </c>
    </row>
    <row r="462" spans="1:7" x14ac:dyDescent="0.25">
      <c r="A462" s="1" t="s">
        <v>982</v>
      </c>
      <c r="B462" s="1" t="s">
        <v>1072</v>
      </c>
      <c r="C462" s="1">
        <v>0.93944300000000003</v>
      </c>
      <c r="D462" s="1">
        <v>149170.015625</v>
      </c>
      <c r="E462" s="1">
        <v>149216.84375</v>
      </c>
      <c r="G462" s="1">
        <f t="shared" si="7"/>
        <v>46.828125</v>
      </c>
    </row>
    <row r="463" spans="1:7" x14ac:dyDescent="0.25">
      <c r="A463" s="1" t="s">
        <v>982</v>
      </c>
      <c r="B463" s="1" t="s">
        <v>1073</v>
      </c>
      <c r="C463" s="1">
        <v>1.495225</v>
      </c>
      <c r="D463" s="1">
        <v>150156.9375</v>
      </c>
      <c r="E463" s="1">
        <v>150272.15625</v>
      </c>
      <c r="G463" s="1">
        <f t="shared" si="7"/>
        <v>115.21875</v>
      </c>
    </row>
    <row r="464" spans="1:7" x14ac:dyDescent="0.25">
      <c r="A464" s="1" t="s">
        <v>982</v>
      </c>
      <c r="B464" s="1" t="s">
        <v>1074</v>
      </c>
      <c r="C464" s="1">
        <v>1.460264</v>
      </c>
      <c r="D464" s="1">
        <v>151768.140625</v>
      </c>
      <c r="E464" s="1">
        <v>152125.90625</v>
      </c>
      <c r="G464" s="1">
        <f t="shared" si="7"/>
        <v>357.765625</v>
      </c>
    </row>
    <row r="465" spans="1:7" x14ac:dyDescent="0.25">
      <c r="A465" s="1" t="s">
        <v>982</v>
      </c>
      <c r="B465" s="1" t="s">
        <v>1075</v>
      </c>
      <c r="C465" s="1">
        <v>2.820713</v>
      </c>
      <c r="D465" s="1">
        <v>153586.1875</v>
      </c>
      <c r="E465" s="1">
        <v>154061.28125</v>
      </c>
      <c r="G465" s="1">
        <f t="shared" si="7"/>
        <v>475.09375</v>
      </c>
    </row>
    <row r="466" spans="1:7" x14ac:dyDescent="0.25">
      <c r="A466" s="1" t="s">
        <v>982</v>
      </c>
      <c r="B466" s="1" t="s">
        <v>1076</v>
      </c>
      <c r="C466" s="1">
        <v>0.279864</v>
      </c>
      <c r="D466" s="1">
        <v>156881.546875</v>
      </c>
      <c r="E466" s="1">
        <v>157365.421875</v>
      </c>
      <c r="G466" s="1">
        <f t="shared" si="7"/>
        <v>483.875</v>
      </c>
    </row>
    <row r="467" spans="1:7" x14ac:dyDescent="0.25">
      <c r="A467" s="1" t="s">
        <v>982</v>
      </c>
      <c r="B467" s="1" t="s">
        <v>1077</v>
      </c>
      <c r="C467" s="1">
        <v>1.1990289999999999</v>
      </c>
      <c r="D467" s="1">
        <v>157645</v>
      </c>
      <c r="E467" s="1">
        <v>157935.046875</v>
      </c>
      <c r="G467" s="1">
        <f t="shared" si="7"/>
        <v>290.046875</v>
      </c>
    </row>
    <row r="468" spans="1:7" x14ac:dyDescent="0.25">
      <c r="A468" s="1" t="s">
        <v>982</v>
      </c>
      <c r="B468" s="1" t="s">
        <v>1078</v>
      </c>
      <c r="C468" s="1">
        <v>1.0248809999999999</v>
      </c>
      <c r="D468" s="1">
        <v>159135.234375</v>
      </c>
      <c r="E468" s="1">
        <v>159294.15625</v>
      </c>
      <c r="G468" s="1">
        <f t="shared" si="7"/>
        <v>158.921875</v>
      </c>
    </row>
    <row r="469" spans="1:7" x14ac:dyDescent="0.25">
      <c r="A469" s="1" t="s">
        <v>982</v>
      </c>
      <c r="B469" s="1" t="s">
        <v>1079</v>
      </c>
      <c r="C469" s="1">
        <v>0.12275899999999999</v>
      </c>
      <c r="D469" s="1">
        <v>160319.25</v>
      </c>
      <c r="E469" s="1">
        <v>160513.1875</v>
      </c>
      <c r="G469" s="1">
        <f t="shared" si="7"/>
        <v>193.9375</v>
      </c>
    </row>
    <row r="470" spans="1:7" x14ac:dyDescent="0.25">
      <c r="A470" s="1" t="s">
        <v>982</v>
      </c>
      <c r="B470" s="1" t="s">
        <v>1080</v>
      </c>
      <c r="C470" s="1">
        <v>0.12722800000000001</v>
      </c>
      <c r="D470" s="1">
        <v>160635.90625</v>
      </c>
      <c r="E470" s="1">
        <v>160995.421875</v>
      </c>
      <c r="G470" s="1">
        <f t="shared" si="7"/>
        <v>359.515625</v>
      </c>
    </row>
    <row r="471" spans="1:7" x14ac:dyDescent="0.25">
      <c r="A471" s="1" t="s">
        <v>982</v>
      </c>
      <c r="B471" s="1" t="s">
        <v>1081</v>
      </c>
      <c r="C471" s="1">
        <v>1.486675</v>
      </c>
      <c r="D471" s="1">
        <v>161122.75</v>
      </c>
      <c r="E471" s="1">
        <v>161315.6875</v>
      </c>
      <c r="G471" s="1">
        <f t="shared" si="7"/>
        <v>192.9375</v>
      </c>
    </row>
    <row r="472" spans="1:7" x14ac:dyDescent="0.25">
      <c r="A472" s="1" t="s">
        <v>982</v>
      </c>
      <c r="B472" s="1" t="s">
        <v>1082</v>
      </c>
      <c r="C472" s="1">
        <v>0.44714700000000002</v>
      </c>
      <c r="D472" s="1">
        <v>162802.296875</v>
      </c>
      <c r="E472" s="1">
        <v>163040.609375</v>
      </c>
      <c r="G472" s="1">
        <f t="shared" si="7"/>
        <v>238.3125</v>
      </c>
    </row>
    <row r="473" spans="1:7" x14ac:dyDescent="0.25">
      <c r="A473" s="1" t="s">
        <v>982</v>
      </c>
      <c r="B473" s="1" t="s">
        <v>1083</v>
      </c>
      <c r="C473" s="1">
        <v>0.13111999999999999</v>
      </c>
      <c r="D473" s="1">
        <v>163488.1875</v>
      </c>
      <c r="E473" s="1">
        <v>163670.09375</v>
      </c>
      <c r="G473" s="1">
        <f t="shared" si="7"/>
        <v>181.90625</v>
      </c>
    </row>
    <row r="474" spans="1:7" x14ac:dyDescent="0.25">
      <c r="A474" s="1" t="s">
        <v>982</v>
      </c>
      <c r="B474" s="1" t="s">
        <v>1084</v>
      </c>
      <c r="C474" s="1">
        <v>2.9207960000000002</v>
      </c>
      <c r="D474" s="1">
        <v>163801.53125</v>
      </c>
      <c r="E474" s="1">
        <v>164566.046875</v>
      </c>
      <c r="G474" s="1">
        <f t="shared" si="7"/>
        <v>764.515625</v>
      </c>
    </row>
    <row r="475" spans="1:7" x14ac:dyDescent="0.25">
      <c r="A475" s="1" t="s">
        <v>982</v>
      </c>
      <c r="B475" s="1" t="s">
        <v>1085</v>
      </c>
      <c r="C475" s="1">
        <v>0.37775199999999998</v>
      </c>
      <c r="D475" s="1">
        <v>167486.921875</v>
      </c>
      <c r="E475" s="1">
        <v>167603.9375</v>
      </c>
      <c r="G475" s="1">
        <f t="shared" si="7"/>
        <v>117.015625</v>
      </c>
    </row>
    <row r="476" spans="1:7" x14ac:dyDescent="0.25">
      <c r="A476" s="1" t="s">
        <v>982</v>
      </c>
      <c r="B476" s="1" t="s">
        <v>1086</v>
      </c>
      <c r="C476" s="1">
        <v>0.39914500000000003</v>
      </c>
      <c r="D476" s="1">
        <v>167981.734375</v>
      </c>
      <c r="E476" s="1">
        <v>168048.125</v>
      </c>
      <c r="G476" s="1">
        <f t="shared" si="7"/>
        <v>66.390625</v>
      </c>
    </row>
    <row r="477" spans="1:7" x14ac:dyDescent="0.25">
      <c r="A477" s="1" t="s">
        <v>982</v>
      </c>
      <c r="B477" s="1" t="s">
        <v>1087</v>
      </c>
      <c r="C477" s="1">
        <v>0.459262</v>
      </c>
      <c r="D477" s="1">
        <v>168447.28125</v>
      </c>
      <c r="E477" s="1">
        <v>168513.84375</v>
      </c>
      <c r="G477" s="1">
        <f t="shared" si="7"/>
        <v>66.5625</v>
      </c>
    </row>
    <row r="478" spans="1:7" x14ac:dyDescent="0.25">
      <c r="A478" s="1" t="s">
        <v>982</v>
      </c>
      <c r="B478" s="1" t="s">
        <v>1088</v>
      </c>
      <c r="C478" s="1">
        <v>0.89136300000000002</v>
      </c>
      <c r="D478" s="1">
        <v>168973.78125</v>
      </c>
      <c r="E478" s="1">
        <v>169064.75</v>
      </c>
      <c r="G478" s="1">
        <f t="shared" si="7"/>
        <v>90.96875</v>
      </c>
    </row>
    <row r="479" spans="1:7" x14ac:dyDescent="0.25">
      <c r="A479" s="1" t="s">
        <v>982</v>
      </c>
      <c r="B479" s="1" t="s">
        <v>1089</v>
      </c>
      <c r="C479" s="1">
        <v>3.296421</v>
      </c>
      <c r="D479" s="1">
        <v>169956.28125</v>
      </c>
      <c r="E479" s="1">
        <v>170233.265625</v>
      </c>
      <c r="G479" s="1">
        <f t="shared" si="7"/>
        <v>276.984375</v>
      </c>
    </row>
    <row r="480" spans="1:7" x14ac:dyDescent="0.25">
      <c r="A480" s="1" t="s">
        <v>982</v>
      </c>
      <c r="B480" s="1" t="s">
        <v>1090</v>
      </c>
      <c r="C480" s="1">
        <v>0.40329999999999999</v>
      </c>
      <c r="D480" s="1">
        <v>173530.109375</v>
      </c>
      <c r="E480" s="1">
        <v>173727.515625</v>
      </c>
      <c r="G480" s="1">
        <f t="shared" si="7"/>
        <v>197.40625</v>
      </c>
    </row>
    <row r="481" spans="1:7" x14ac:dyDescent="0.25">
      <c r="A481" s="1" t="s">
        <v>982</v>
      </c>
      <c r="B481" s="1" t="s">
        <v>1091</v>
      </c>
      <c r="C481" s="1">
        <v>2.6936840000000002</v>
      </c>
      <c r="D481" s="1">
        <v>174131.203125</v>
      </c>
      <c r="E481" s="1">
        <v>174229.234375</v>
      </c>
      <c r="G481" s="1">
        <f t="shared" si="7"/>
        <v>98.03125</v>
      </c>
    </row>
    <row r="482" spans="1:7" x14ac:dyDescent="0.25">
      <c r="A482" s="1" t="s">
        <v>982</v>
      </c>
      <c r="B482" s="1" t="s">
        <v>1092</v>
      </c>
      <c r="C482" s="1">
        <v>0.32618999999999998</v>
      </c>
      <c r="D482" s="1">
        <v>176923.140625</v>
      </c>
      <c r="E482" s="1">
        <v>177294.65625</v>
      </c>
      <c r="G482" s="1">
        <f t="shared" si="7"/>
        <v>371.515625</v>
      </c>
    </row>
    <row r="483" spans="1:7" x14ac:dyDescent="0.25">
      <c r="A483" s="1" t="s">
        <v>982</v>
      </c>
      <c r="B483" s="1" t="s">
        <v>1093</v>
      </c>
      <c r="C483" s="1">
        <v>2.1195810000000002</v>
      </c>
      <c r="D483" s="1">
        <v>177621.640625</v>
      </c>
      <c r="E483" s="1">
        <v>177941.8125</v>
      </c>
      <c r="G483" s="1">
        <f t="shared" si="7"/>
        <v>320.171875</v>
      </c>
    </row>
    <row r="484" spans="1:7" x14ac:dyDescent="0.25">
      <c r="A484" s="1" t="s">
        <v>982</v>
      </c>
      <c r="B484" s="1" t="s">
        <v>1094</v>
      </c>
      <c r="C484" s="1">
        <v>0.40937200000000001</v>
      </c>
      <c r="D484" s="1">
        <v>180061.234375</v>
      </c>
      <c r="E484" s="1">
        <v>180167.578125</v>
      </c>
      <c r="G484" s="1">
        <f t="shared" si="7"/>
        <v>106.34375</v>
      </c>
    </row>
    <row r="485" spans="1:7" x14ac:dyDescent="0.25">
      <c r="A485" s="1" t="s">
        <v>982</v>
      </c>
      <c r="B485" s="1" t="s">
        <v>1095</v>
      </c>
      <c r="C485" s="1">
        <v>0.72120300000000004</v>
      </c>
      <c r="D485" s="1">
        <v>180576.859375</v>
      </c>
      <c r="E485" s="1">
        <v>180744.109375</v>
      </c>
      <c r="G485" s="1">
        <f t="shared" si="7"/>
        <v>167.25</v>
      </c>
    </row>
    <row r="486" spans="1:7" x14ac:dyDescent="0.25">
      <c r="A486" s="1" t="s">
        <v>982</v>
      </c>
      <c r="B486" s="1" t="s">
        <v>1096</v>
      </c>
      <c r="C486" s="1">
        <v>0.22830600000000001</v>
      </c>
      <c r="D486" s="1">
        <v>181466.171875</v>
      </c>
      <c r="E486" s="1">
        <v>181989.1875</v>
      </c>
      <c r="G486" s="1">
        <f t="shared" si="7"/>
        <v>523.015625</v>
      </c>
    </row>
    <row r="487" spans="1:7" x14ac:dyDescent="0.25">
      <c r="A487" s="1" t="s">
        <v>982</v>
      </c>
      <c r="B487" s="1" t="s">
        <v>1097</v>
      </c>
      <c r="C487" s="1">
        <v>0.48076400000000002</v>
      </c>
      <c r="D487" s="1">
        <v>182217.421875</v>
      </c>
      <c r="E487" s="1">
        <v>182926.296875</v>
      </c>
      <c r="G487" s="1">
        <f t="shared" si="7"/>
        <v>708.875</v>
      </c>
    </row>
    <row r="488" spans="1:7" x14ac:dyDescent="0.25">
      <c r="A488" s="1" t="s">
        <v>982</v>
      </c>
      <c r="B488" s="1" t="s">
        <v>1098</v>
      </c>
      <c r="C488" s="1">
        <v>0.82165900000000003</v>
      </c>
      <c r="D488" s="1">
        <v>183407.21875</v>
      </c>
      <c r="E488" s="1">
        <v>183645.5</v>
      </c>
      <c r="G488" s="1">
        <f t="shared" si="7"/>
        <v>238.28125</v>
      </c>
    </row>
    <row r="489" spans="1:7" x14ac:dyDescent="0.25">
      <c r="A489" s="1" t="s">
        <v>982</v>
      </c>
      <c r="B489" s="1" t="s">
        <v>1099</v>
      </c>
      <c r="C489" s="1">
        <v>1.6641060000000001</v>
      </c>
      <c r="D489" s="1">
        <v>184467.59375</v>
      </c>
      <c r="E489" s="1">
        <v>184668.078125</v>
      </c>
      <c r="G489" s="1">
        <f t="shared" si="7"/>
        <v>200.484375</v>
      </c>
    </row>
    <row r="490" spans="1:7" x14ac:dyDescent="0.25">
      <c r="A490" s="1" t="s">
        <v>982</v>
      </c>
      <c r="B490" s="1" t="s">
        <v>1100</v>
      </c>
      <c r="C490" s="1">
        <v>0.74465300000000001</v>
      </c>
      <c r="D490" s="1">
        <v>186332.828125</v>
      </c>
      <c r="E490" s="1">
        <v>186401.5</v>
      </c>
      <c r="G490" s="1">
        <f t="shared" si="7"/>
        <v>68.671875</v>
      </c>
    </row>
    <row r="491" spans="1:7" x14ac:dyDescent="0.25">
      <c r="A491" s="1" t="s">
        <v>982</v>
      </c>
      <c r="B491" s="1" t="s">
        <v>1101</v>
      </c>
      <c r="C491" s="1">
        <v>0.41941600000000001</v>
      </c>
      <c r="D491" s="1">
        <v>187146.09375</v>
      </c>
      <c r="E491" s="1">
        <v>188019.078125</v>
      </c>
      <c r="G491" s="1">
        <f t="shared" si="7"/>
        <v>872.984375</v>
      </c>
    </row>
    <row r="492" spans="1:7" x14ac:dyDescent="0.25">
      <c r="A492" s="1" t="s">
        <v>982</v>
      </c>
      <c r="B492" s="1" t="s">
        <v>1102</v>
      </c>
      <c r="C492" s="1">
        <v>0.200546</v>
      </c>
      <c r="D492" s="1">
        <v>188438.4375</v>
      </c>
      <c r="E492" s="1">
        <v>188806.796875</v>
      </c>
      <c r="G492" s="1">
        <f t="shared" si="7"/>
        <v>368.359375</v>
      </c>
    </row>
    <row r="493" spans="1:7" x14ac:dyDescent="0.25">
      <c r="A493" s="1" t="s">
        <v>982</v>
      </c>
      <c r="B493" s="1" t="s">
        <v>1103</v>
      </c>
      <c r="C493" s="1">
        <v>6.5428E-2</v>
      </c>
      <c r="D493" s="1">
        <v>189007.71875</v>
      </c>
      <c r="E493" s="1">
        <v>189147.09375</v>
      </c>
      <c r="G493" s="1">
        <f t="shared" si="7"/>
        <v>139.375</v>
      </c>
    </row>
    <row r="494" spans="1:7" x14ac:dyDescent="0.25">
      <c r="A494" s="1" t="s">
        <v>982</v>
      </c>
      <c r="B494" s="1" t="s">
        <v>1104</v>
      </c>
      <c r="C494" s="1">
        <v>0.97596499999999997</v>
      </c>
      <c r="D494" s="1">
        <v>189212.34375</v>
      </c>
      <c r="E494" s="1">
        <v>189341.109375</v>
      </c>
      <c r="G494" s="1">
        <f t="shared" si="7"/>
        <v>128.765625</v>
      </c>
    </row>
    <row r="495" spans="1:7" x14ac:dyDescent="0.25">
      <c r="A495" s="1" t="s">
        <v>982</v>
      </c>
      <c r="B495" s="1" t="s">
        <v>1105</v>
      </c>
      <c r="C495" s="1">
        <v>3.5693670000000002</v>
      </c>
      <c r="D495" s="1">
        <v>190316.296875</v>
      </c>
      <c r="E495" s="1">
        <v>191092.34375</v>
      </c>
      <c r="G495" s="1">
        <f t="shared" si="7"/>
        <v>776.046875</v>
      </c>
    </row>
    <row r="496" spans="1:7" x14ac:dyDescent="0.25">
      <c r="A496" s="1" t="s">
        <v>982</v>
      </c>
      <c r="B496" s="1" t="s">
        <v>1106</v>
      </c>
      <c r="C496" s="1">
        <v>0.290744</v>
      </c>
      <c r="D496" s="1">
        <v>194661.9375</v>
      </c>
      <c r="E496" s="1">
        <v>194872.40625</v>
      </c>
      <c r="G496" s="1">
        <f t="shared" si="7"/>
        <v>210.46875</v>
      </c>
    </row>
    <row r="497" spans="1:7" x14ac:dyDescent="0.25">
      <c r="A497" s="1" t="s">
        <v>982</v>
      </c>
      <c r="B497" s="1" t="s">
        <v>1107</v>
      </c>
      <c r="C497" s="1">
        <v>0.36491699999999999</v>
      </c>
      <c r="D497" s="1">
        <v>195163.234375</v>
      </c>
      <c r="E497" s="1">
        <v>195243.34375</v>
      </c>
      <c r="G497" s="1">
        <f t="shared" si="7"/>
        <v>80.109375</v>
      </c>
    </row>
    <row r="498" spans="1:7" x14ac:dyDescent="0.25">
      <c r="A498" s="1" t="s">
        <v>982</v>
      </c>
      <c r="B498" s="1" t="s">
        <v>1108</v>
      </c>
      <c r="C498" s="1">
        <v>0.58010300000000004</v>
      </c>
      <c r="D498" s="1">
        <v>195607.8125</v>
      </c>
      <c r="E498" s="1">
        <v>195769.296875</v>
      </c>
      <c r="G498" s="1">
        <f t="shared" si="7"/>
        <v>161.484375</v>
      </c>
    </row>
    <row r="499" spans="1:7" x14ac:dyDescent="0.25">
      <c r="A499" s="1" t="s">
        <v>982</v>
      </c>
      <c r="B499" s="1" t="s">
        <v>1109</v>
      </c>
      <c r="C499" s="1">
        <v>0.67735299999999998</v>
      </c>
      <c r="D499" s="1">
        <v>196349.59375</v>
      </c>
      <c r="E499" s="1">
        <v>196645.875</v>
      </c>
      <c r="G499" s="1">
        <f t="shared" si="7"/>
        <v>296.28125</v>
      </c>
    </row>
    <row r="500" spans="1:7" x14ac:dyDescent="0.25">
      <c r="A500" s="1" t="s">
        <v>982</v>
      </c>
      <c r="B500" s="1" t="s">
        <v>1110</v>
      </c>
      <c r="C500" s="1">
        <v>9.5410999999999996E-2</v>
      </c>
      <c r="D500" s="1">
        <v>197323.921875</v>
      </c>
      <c r="E500" s="1">
        <v>197365.8125</v>
      </c>
      <c r="G500" s="1">
        <f t="shared" si="7"/>
        <v>41.890625</v>
      </c>
    </row>
    <row r="501" spans="1:7" x14ac:dyDescent="0.25">
      <c r="A501" s="1" t="s">
        <v>982</v>
      </c>
      <c r="B501" s="1" t="s">
        <v>1111</v>
      </c>
      <c r="C501" s="1">
        <v>0.30682900000000002</v>
      </c>
      <c r="D501" s="1">
        <v>197460.96875</v>
      </c>
      <c r="E501" s="1">
        <v>197562.453125</v>
      </c>
      <c r="G501" s="1">
        <f t="shared" si="7"/>
        <v>101.484375</v>
      </c>
    </row>
    <row r="502" spans="1:7" x14ac:dyDescent="0.25">
      <c r="A502" s="1" t="s">
        <v>982</v>
      </c>
      <c r="B502" s="1" t="s">
        <v>1112</v>
      </c>
      <c r="C502" s="1">
        <v>0.77201299999999995</v>
      </c>
      <c r="D502" s="1">
        <v>197869.1875</v>
      </c>
      <c r="E502" s="1">
        <v>198292.859375</v>
      </c>
      <c r="G502" s="1">
        <f t="shared" si="7"/>
        <v>423.671875</v>
      </c>
    </row>
    <row r="503" spans="1:7" x14ac:dyDescent="0.25">
      <c r="A503" s="1" t="s">
        <v>982</v>
      </c>
      <c r="B503" s="1" t="s">
        <v>1113</v>
      </c>
      <c r="C503" s="1">
        <v>0.26553500000000002</v>
      </c>
      <c r="D503" s="1">
        <v>199065.03125</v>
      </c>
      <c r="E503" s="1">
        <v>199541.421875</v>
      </c>
      <c r="G503" s="1">
        <f t="shared" si="7"/>
        <v>476.390625</v>
      </c>
    </row>
    <row r="504" spans="1:7" x14ac:dyDescent="0.25">
      <c r="A504" s="1" t="s">
        <v>982</v>
      </c>
      <c r="B504" s="1" t="s">
        <v>1114</v>
      </c>
      <c r="C504" s="1">
        <v>1.3460209999999999</v>
      </c>
      <c r="D504" s="1">
        <v>199807.25</v>
      </c>
      <c r="E504" s="1">
        <v>199878.953125</v>
      </c>
      <c r="G504" s="1">
        <f t="shared" si="7"/>
        <v>71.703125</v>
      </c>
    </row>
    <row r="505" spans="1:7" x14ac:dyDescent="0.25">
      <c r="A505" s="1" t="s">
        <v>982</v>
      </c>
      <c r="B505" s="1" t="s">
        <v>1115</v>
      </c>
      <c r="C505" s="1">
        <v>1.3387640000000001</v>
      </c>
      <c r="D505" s="1">
        <v>201225.671875</v>
      </c>
      <c r="E505" s="1">
        <v>201358.625</v>
      </c>
      <c r="G505" s="1">
        <f t="shared" si="7"/>
        <v>132.953125</v>
      </c>
    </row>
    <row r="506" spans="1:7" x14ac:dyDescent="0.25">
      <c r="A506" s="1" t="s">
        <v>982</v>
      </c>
      <c r="B506" s="1" t="s">
        <v>1116</v>
      </c>
      <c r="C506" s="1">
        <v>2.1016210000000002</v>
      </c>
      <c r="D506" s="1">
        <v>202696.984375</v>
      </c>
      <c r="E506" s="1">
        <v>202781.203125</v>
      </c>
      <c r="G506" s="1">
        <f t="shared" si="7"/>
        <v>84.21875</v>
      </c>
    </row>
    <row r="507" spans="1:7" x14ac:dyDescent="0.25">
      <c r="A507" s="1" t="s">
        <v>982</v>
      </c>
      <c r="B507" s="1" t="s">
        <v>1117</v>
      </c>
      <c r="C507" s="1">
        <v>0.49077900000000002</v>
      </c>
      <c r="D507" s="1">
        <v>204882.578125</v>
      </c>
      <c r="E507" s="1">
        <v>205053.109375</v>
      </c>
      <c r="G507" s="1">
        <f t="shared" si="7"/>
        <v>170.53125</v>
      </c>
    </row>
    <row r="508" spans="1:7" x14ac:dyDescent="0.25">
      <c r="A508" s="1" t="s">
        <v>982</v>
      </c>
      <c r="B508" s="1" t="s">
        <v>1118</v>
      </c>
      <c r="C508" s="1">
        <v>6.9939000000000001E-2</v>
      </c>
      <c r="D508" s="1">
        <v>205543.625</v>
      </c>
      <c r="E508" s="1">
        <v>205612.046875</v>
      </c>
      <c r="G508" s="1">
        <f t="shared" si="7"/>
        <v>68.421875</v>
      </c>
    </row>
    <row r="509" spans="1:7" x14ac:dyDescent="0.25">
      <c r="A509" s="1" t="s">
        <v>982</v>
      </c>
      <c r="B509" s="1" t="s">
        <v>1119</v>
      </c>
      <c r="C509" s="1">
        <v>4.2889410000000003</v>
      </c>
      <c r="D509" s="1">
        <v>205682.09375</v>
      </c>
      <c r="E509" s="1">
        <v>205791.875</v>
      </c>
      <c r="G509" s="1">
        <f t="shared" si="7"/>
        <v>109.78125</v>
      </c>
    </row>
    <row r="510" spans="1:7" x14ac:dyDescent="0.25">
      <c r="A510" s="1" t="s">
        <v>982</v>
      </c>
      <c r="B510" s="1" t="s">
        <v>1120</v>
      </c>
      <c r="C510" s="1">
        <v>1.750656</v>
      </c>
      <c r="D510" s="1">
        <v>210080.828125</v>
      </c>
      <c r="E510" s="1">
        <v>210201.078125</v>
      </c>
      <c r="G510" s="1">
        <f t="shared" si="7"/>
        <v>120.25</v>
      </c>
    </row>
    <row r="511" spans="1:7" x14ac:dyDescent="0.25">
      <c r="A511" s="1" t="s">
        <v>982</v>
      </c>
      <c r="B511" s="1" t="s">
        <v>1121</v>
      </c>
      <c r="C511" s="1">
        <v>2.1565059999999998</v>
      </c>
      <c r="D511" s="1">
        <v>211951.765625</v>
      </c>
      <c r="E511" s="1">
        <v>212214.8125</v>
      </c>
      <c r="G511" s="1">
        <f t="shared" si="7"/>
        <v>263.046875</v>
      </c>
    </row>
    <row r="512" spans="1:7" x14ac:dyDescent="0.25">
      <c r="A512" s="1" t="s">
        <v>982</v>
      </c>
      <c r="B512" s="1" t="s">
        <v>1122</v>
      </c>
      <c r="C512" s="1">
        <v>2.2281179999999998</v>
      </c>
      <c r="D512" s="1">
        <v>214371.828125</v>
      </c>
      <c r="E512" s="1">
        <v>214812.5625</v>
      </c>
      <c r="G512" s="1">
        <f t="shared" si="7"/>
        <v>440.734375</v>
      </c>
    </row>
    <row r="513" spans="1:7" x14ac:dyDescent="0.25">
      <c r="A513" s="1" t="s">
        <v>982</v>
      </c>
      <c r="B513" s="1" t="s">
        <v>1123</v>
      </c>
      <c r="C513" s="1">
        <v>0.246805</v>
      </c>
      <c r="D513" s="1">
        <v>217041.078125</v>
      </c>
      <c r="E513" s="1">
        <v>217249.171875</v>
      </c>
      <c r="G513" s="1">
        <f t="shared" si="7"/>
        <v>208.09375</v>
      </c>
    </row>
    <row r="514" spans="1:7" x14ac:dyDescent="0.25">
      <c r="A514" s="1" t="s">
        <v>982</v>
      </c>
      <c r="B514" s="1" t="s">
        <v>1124</v>
      </c>
      <c r="C514" s="1">
        <v>0.72337899999999999</v>
      </c>
      <c r="D514" s="1">
        <v>217495.96875</v>
      </c>
      <c r="E514" s="1">
        <v>217591.359375</v>
      </c>
      <c r="G514" s="1">
        <f t="shared" si="7"/>
        <v>95.390625</v>
      </c>
    </row>
    <row r="515" spans="1:7" x14ac:dyDescent="0.25">
      <c r="A515" s="1" t="s">
        <v>982</v>
      </c>
      <c r="B515" s="1" t="s">
        <v>1125</v>
      </c>
      <c r="C515" s="1">
        <v>3.7259980000000001</v>
      </c>
      <c r="D515" s="1">
        <v>218315.359375</v>
      </c>
      <c r="E515" s="1">
        <v>218475.375</v>
      </c>
      <c r="G515" s="1">
        <f t="shared" si="7"/>
        <v>160.015625</v>
      </c>
    </row>
    <row r="516" spans="1:7" x14ac:dyDescent="0.25">
      <c r="A516" s="1" t="s">
        <v>982</v>
      </c>
      <c r="B516" s="1" t="s">
        <v>1126</v>
      </c>
      <c r="C516" s="1">
        <v>0.75878299999999999</v>
      </c>
      <c r="D516" s="1">
        <v>222201.21875</v>
      </c>
      <c r="E516" s="1">
        <v>222307.28125</v>
      </c>
      <c r="G516" s="1">
        <f t="shared" si="7"/>
        <v>106.0625</v>
      </c>
    </row>
    <row r="517" spans="1:7" x14ac:dyDescent="0.25">
      <c r="A517" s="1" t="s">
        <v>982</v>
      </c>
      <c r="B517" s="1" t="s">
        <v>1127</v>
      </c>
      <c r="C517" s="1">
        <v>1.181335</v>
      </c>
      <c r="D517" s="1">
        <v>223066.34375</v>
      </c>
      <c r="E517" s="1">
        <v>223124.65625</v>
      </c>
      <c r="G517" s="1">
        <f t="shared" si="7"/>
        <v>58.3125</v>
      </c>
    </row>
    <row r="518" spans="1:7" x14ac:dyDescent="0.25">
      <c r="A518" s="1" t="s">
        <v>982</v>
      </c>
      <c r="B518" s="1" t="s">
        <v>1128</v>
      </c>
      <c r="C518" s="1">
        <v>0.41403800000000002</v>
      </c>
      <c r="D518" s="1">
        <v>224306.21875</v>
      </c>
      <c r="E518" s="1">
        <v>224616.71875</v>
      </c>
      <c r="G518" s="1">
        <f t="shared" si="7"/>
        <v>310.5</v>
      </c>
    </row>
    <row r="519" spans="1:7" x14ac:dyDescent="0.25">
      <c r="A519" s="1" t="s">
        <v>982</v>
      </c>
      <c r="B519" s="1" t="s">
        <v>1129</v>
      </c>
      <c r="C519" s="1">
        <v>2.546675</v>
      </c>
      <c r="D519" s="1">
        <v>225031.203125</v>
      </c>
      <c r="E519" s="1">
        <v>225229.1875</v>
      </c>
      <c r="G519" s="1">
        <f t="shared" si="7"/>
        <v>197.984375</v>
      </c>
    </row>
    <row r="520" spans="1:7" x14ac:dyDescent="0.25">
      <c r="A520" s="1" t="s">
        <v>982</v>
      </c>
      <c r="B520" s="1" t="s">
        <v>1130</v>
      </c>
      <c r="C520" s="1">
        <v>1.7534460000000001</v>
      </c>
      <c r="D520" s="1">
        <v>227775.8125</v>
      </c>
      <c r="E520" s="1">
        <v>228199</v>
      </c>
      <c r="G520" s="1">
        <f t="shared" si="7"/>
        <v>423.1875</v>
      </c>
    </row>
    <row r="521" spans="1:7" x14ac:dyDescent="0.25">
      <c r="A521" s="1" t="s">
        <v>982</v>
      </c>
      <c r="B521" s="1" t="s">
        <v>1131</v>
      </c>
      <c r="C521" s="1">
        <v>0.48385</v>
      </c>
      <c r="D521" s="1">
        <v>229952.6875</v>
      </c>
      <c r="E521" s="1">
        <v>230435.171875</v>
      </c>
      <c r="G521" s="1">
        <f t="shared" si="7"/>
        <v>482.484375</v>
      </c>
    </row>
    <row r="522" spans="1:7" x14ac:dyDescent="0.25">
      <c r="A522" s="1" t="s">
        <v>982</v>
      </c>
      <c r="B522" s="1" t="s">
        <v>1132</v>
      </c>
      <c r="C522" s="1">
        <v>4.4524910000000002</v>
      </c>
      <c r="D522" s="1">
        <v>230918.53125</v>
      </c>
      <c r="E522" s="1">
        <v>231017.109375</v>
      </c>
      <c r="G522" s="1">
        <f t="shared" si="7"/>
        <v>98.578125</v>
      </c>
    </row>
    <row r="523" spans="1:7" x14ac:dyDescent="0.25">
      <c r="A523" s="1" t="s">
        <v>982</v>
      </c>
      <c r="B523" s="1" t="s">
        <v>1133</v>
      </c>
      <c r="C523" s="1">
        <v>0.70098899999999997</v>
      </c>
      <c r="D523" s="1">
        <v>235469.640625</v>
      </c>
      <c r="E523" s="1">
        <v>235711.4375</v>
      </c>
      <c r="G523" s="1">
        <f t="shared" si="7"/>
        <v>241.796875</v>
      </c>
    </row>
    <row r="524" spans="1:7" x14ac:dyDescent="0.25">
      <c r="A524" s="1" t="s">
        <v>982</v>
      </c>
      <c r="B524" s="1" t="s">
        <v>1134</v>
      </c>
      <c r="C524" s="1">
        <v>3.4663080000000002</v>
      </c>
      <c r="D524" s="1">
        <v>236412.578125</v>
      </c>
      <c r="E524" s="1">
        <v>236769.640625</v>
      </c>
      <c r="G524" s="1">
        <f t="shared" ref="G524:G587" si="8">E524-D524</f>
        <v>357.0625</v>
      </c>
    </row>
    <row r="525" spans="1:7" x14ac:dyDescent="0.25">
      <c r="A525" s="1" t="s">
        <v>982</v>
      </c>
      <c r="B525" s="1" t="s">
        <v>1135</v>
      </c>
      <c r="C525" s="1">
        <v>3.5072749999999999</v>
      </c>
      <c r="D525" s="1">
        <v>240235.984375</v>
      </c>
      <c r="E525" s="1">
        <v>240586.515625</v>
      </c>
      <c r="G525" s="1">
        <f t="shared" si="8"/>
        <v>350.53125</v>
      </c>
    </row>
    <row r="526" spans="1:7" x14ac:dyDescent="0.25">
      <c r="A526" s="1" t="s">
        <v>982</v>
      </c>
      <c r="B526" s="1" t="s">
        <v>1136</v>
      </c>
      <c r="C526" s="1">
        <v>0.52276400000000001</v>
      </c>
      <c r="D526" s="1">
        <v>244094.46875</v>
      </c>
      <c r="E526" s="1">
        <v>244830.265625</v>
      </c>
      <c r="G526" s="1">
        <f t="shared" si="8"/>
        <v>735.796875</v>
      </c>
    </row>
    <row r="527" spans="1:7" x14ac:dyDescent="0.25">
      <c r="A527" s="1" t="s">
        <v>982</v>
      </c>
      <c r="B527" s="1" t="s">
        <v>1137</v>
      </c>
      <c r="C527" s="1">
        <v>0.73294199999999998</v>
      </c>
      <c r="D527" s="1">
        <v>245352.859375</v>
      </c>
      <c r="E527" s="1">
        <v>245409.65625</v>
      </c>
      <c r="G527" s="1">
        <f t="shared" si="8"/>
        <v>56.796875</v>
      </c>
    </row>
    <row r="528" spans="1:7" x14ac:dyDescent="0.25">
      <c r="A528" s="1" t="s">
        <v>982</v>
      </c>
      <c r="B528" s="1" t="s">
        <v>1138</v>
      </c>
      <c r="C528" s="1">
        <v>0.14719499999999999</v>
      </c>
      <c r="D528" s="1">
        <v>246142.5625</v>
      </c>
      <c r="E528" s="1">
        <v>246521.015625</v>
      </c>
      <c r="G528" s="1">
        <f t="shared" si="8"/>
        <v>378.453125</v>
      </c>
    </row>
    <row r="529" spans="1:7" x14ac:dyDescent="0.25">
      <c r="A529" s="1" t="s">
        <v>982</v>
      </c>
      <c r="B529" s="1" t="s">
        <v>1139</v>
      </c>
      <c r="C529" s="1">
        <v>6.2043189999999999</v>
      </c>
      <c r="D529" s="1">
        <v>246668.640625</v>
      </c>
      <c r="E529" s="1">
        <v>246813.03125</v>
      </c>
      <c r="G529" s="1">
        <f t="shared" si="8"/>
        <v>144.390625</v>
      </c>
    </row>
    <row r="530" spans="1:7" x14ac:dyDescent="0.25">
      <c r="A530" s="1" t="s">
        <v>982</v>
      </c>
      <c r="B530" s="1" t="s">
        <v>1140</v>
      </c>
      <c r="C530" s="1">
        <v>1.921557</v>
      </c>
      <c r="D530" s="1">
        <v>253017.265625</v>
      </c>
      <c r="E530" s="1">
        <v>253344.84375</v>
      </c>
      <c r="G530" s="1">
        <f t="shared" si="8"/>
        <v>327.578125</v>
      </c>
    </row>
    <row r="531" spans="1:7" x14ac:dyDescent="0.25">
      <c r="A531" s="1" t="s">
        <v>982</v>
      </c>
      <c r="B531" s="1" t="s">
        <v>1141</v>
      </c>
      <c r="C531" s="1">
        <v>0.49094900000000002</v>
      </c>
      <c r="D531" s="1">
        <v>255266.6875</v>
      </c>
      <c r="E531" s="1">
        <v>255951.828125</v>
      </c>
      <c r="G531" s="1">
        <f t="shared" si="8"/>
        <v>685.140625</v>
      </c>
    </row>
    <row r="532" spans="1:7" x14ac:dyDescent="0.25">
      <c r="A532" s="1" t="s">
        <v>982</v>
      </c>
      <c r="B532" s="1" t="s">
        <v>1142</v>
      </c>
      <c r="C532" s="1">
        <v>1.84165</v>
      </c>
      <c r="D532" s="1">
        <v>256442.15625</v>
      </c>
      <c r="E532" s="1">
        <v>256557</v>
      </c>
      <c r="G532" s="1">
        <f t="shared" si="8"/>
        <v>114.84375</v>
      </c>
    </row>
    <row r="533" spans="1:7" x14ac:dyDescent="0.25">
      <c r="A533" s="1" t="s">
        <v>982</v>
      </c>
      <c r="B533" s="1" t="s">
        <v>1143</v>
      </c>
      <c r="C533" s="1">
        <v>0.44137700000000002</v>
      </c>
      <c r="D533" s="1">
        <v>258398.859375</v>
      </c>
      <c r="E533" s="1">
        <v>258869.109375</v>
      </c>
      <c r="G533" s="1">
        <f t="shared" si="8"/>
        <v>470.25</v>
      </c>
    </row>
    <row r="534" spans="1:7" x14ac:dyDescent="0.25">
      <c r="A534" s="1" t="s">
        <v>982</v>
      </c>
      <c r="B534" s="1" t="s">
        <v>1144</v>
      </c>
      <c r="C534" s="1">
        <v>0.72487699999999999</v>
      </c>
      <c r="D534" s="1">
        <v>259310.5</v>
      </c>
      <c r="E534" s="1">
        <v>259351.5</v>
      </c>
      <c r="G534" s="1">
        <f t="shared" si="8"/>
        <v>41</v>
      </c>
    </row>
    <row r="535" spans="1:7" x14ac:dyDescent="0.25">
      <c r="A535" s="1" t="s">
        <v>982</v>
      </c>
      <c r="B535" s="1" t="s">
        <v>1145</v>
      </c>
      <c r="C535" s="1">
        <v>0.62614499999999995</v>
      </c>
      <c r="D535" s="1">
        <v>260075.984375</v>
      </c>
      <c r="E535" s="1">
        <v>260149.1875</v>
      </c>
      <c r="G535" s="1">
        <f t="shared" si="8"/>
        <v>73.203125</v>
      </c>
    </row>
    <row r="536" spans="1:7" x14ac:dyDescent="0.25">
      <c r="A536" s="1" t="s">
        <v>982</v>
      </c>
      <c r="B536" s="1" t="s">
        <v>1146</v>
      </c>
      <c r="C536" s="1">
        <v>0.34198800000000001</v>
      </c>
      <c r="D536" s="1">
        <v>260775.890625</v>
      </c>
      <c r="E536" s="1">
        <v>261309.71875</v>
      </c>
      <c r="G536" s="1">
        <f t="shared" si="8"/>
        <v>533.828125</v>
      </c>
    </row>
    <row r="537" spans="1:7" x14ac:dyDescent="0.25">
      <c r="A537" s="1" t="s">
        <v>982</v>
      </c>
      <c r="B537" s="1" t="s">
        <v>1147</v>
      </c>
      <c r="C537" s="1">
        <v>0.93154099999999995</v>
      </c>
      <c r="D537" s="1">
        <v>261651.84375</v>
      </c>
      <c r="E537" s="1">
        <v>261854.28125</v>
      </c>
      <c r="G537" s="1">
        <f t="shared" si="8"/>
        <v>202.4375</v>
      </c>
    </row>
    <row r="538" spans="1:7" x14ac:dyDescent="0.25">
      <c r="A538" s="1" t="s">
        <v>982</v>
      </c>
      <c r="B538" s="1" t="s">
        <v>1148</v>
      </c>
      <c r="C538" s="1">
        <v>2.5478459999999998</v>
      </c>
      <c r="D538" s="1">
        <v>262786.15625</v>
      </c>
      <c r="E538" s="1">
        <v>262978.15625</v>
      </c>
      <c r="G538" s="1">
        <f t="shared" si="8"/>
        <v>192</v>
      </c>
    </row>
    <row r="539" spans="1:7" x14ac:dyDescent="0.25">
      <c r="A539" s="1" t="s">
        <v>982</v>
      </c>
      <c r="B539" s="1" t="s">
        <v>1149</v>
      </c>
      <c r="C539" s="1">
        <v>1.6101179999999999</v>
      </c>
      <c r="D539" s="1">
        <v>265526.34375</v>
      </c>
      <c r="E539" s="1">
        <v>265788.53125</v>
      </c>
      <c r="G539" s="1">
        <f t="shared" si="8"/>
        <v>262.1875</v>
      </c>
    </row>
    <row r="540" spans="1:7" x14ac:dyDescent="0.25">
      <c r="A540" s="1" t="s">
        <v>982</v>
      </c>
      <c r="B540" s="1" t="s">
        <v>1150</v>
      </c>
      <c r="C540" s="1">
        <v>0.90309300000000003</v>
      </c>
      <c r="D540" s="1">
        <v>267399.09375</v>
      </c>
      <c r="E540" s="1">
        <v>267824.03125</v>
      </c>
      <c r="G540" s="1">
        <f t="shared" si="8"/>
        <v>424.9375</v>
      </c>
    </row>
    <row r="541" spans="1:7" x14ac:dyDescent="0.25">
      <c r="A541" s="1" t="s">
        <v>982</v>
      </c>
      <c r="B541" s="1" t="s">
        <v>1151</v>
      </c>
      <c r="C541" s="1">
        <v>0.95547899999999997</v>
      </c>
      <c r="D541" s="1">
        <v>268727.875</v>
      </c>
      <c r="E541" s="1">
        <v>269228.625</v>
      </c>
      <c r="G541" s="1">
        <f t="shared" si="8"/>
        <v>500.75</v>
      </c>
    </row>
    <row r="542" spans="1:7" x14ac:dyDescent="0.25">
      <c r="A542" s="1" t="s">
        <v>982</v>
      </c>
      <c r="B542" s="1" t="s">
        <v>1152</v>
      </c>
      <c r="C542" s="1">
        <v>0.74133499999999997</v>
      </c>
      <c r="D542" s="1">
        <v>270183.875</v>
      </c>
      <c r="E542" s="1">
        <v>270291.5625</v>
      </c>
      <c r="G542" s="1">
        <f t="shared" si="8"/>
        <v>107.6875</v>
      </c>
    </row>
    <row r="543" spans="1:7" x14ac:dyDescent="0.25">
      <c r="A543" s="1" t="s">
        <v>982</v>
      </c>
      <c r="B543" s="1" t="s">
        <v>1153</v>
      </c>
      <c r="C543" s="1">
        <v>2.4125190000000001</v>
      </c>
      <c r="D543" s="1">
        <v>271033.5625</v>
      </c>
      <c r="E543" s="1">
        <v>271507</v>
      </c>
      <c r="G543" s="1">
        <f t="shared" si="8"/>
        <v>473.4375</v>
      </c>
    </row>
    <row r="544" spans="1:7" x14ac:dyDescent="0.25">
      <c r="A544" s="1" t="s">
        <v>982</v>
      </c>
      <c r="B544" s="1" t="s">
        <v>1154</v>
      </c>
      <c r="C544" s="1">
        <v>0.86228300000000002</v>
      </c>
      <c r="D544" s="1">
        <v>273919.34375</v>
      </c>
      <c r="E544" s="1">
        <v>273956.75</v>
      </c>
      <c r="G544" s="1">
        <f t="shared" si="8"/>
        <v>37.40625</v>
      </c>
    </row>
    <row r="545" spans="1:7" x14ac:dyDescent="0.25">
      <c r="A545" s="1" t="s">
        <v>982</v>
      </c>
      <c r="B545" s="1" t="s">
        <v>1155</v>
      </c>
      <c r="C545" s="1">
        <v>1.011528</v>
      </c>
      <c r="D545" s="1">
        <v>274819.625</v>
      </c>
      <c r="E545" s="1">
        <v>275077.09375</v>
      </c>
      <c r="G545" s="1">
        <f t="shared" si="8"/>
        <v>257.46875</v>
      </c>
    </row>
    <row r="546" spans="1:7" x14ac:dyDescent="0.25">
      <c r="A546" s="1" t="s">
        <v>982</v>
      </c>
      <c r="B546" s="1" t="s">
        <v>1156</v>
      </c>
      <c r="C546" s="1">
        <v>0.234872</v>
      </c>
      <c r="D546" s="1">
        <v>276089</v>
      </c>
      <c r="E546" s="1">
        <v>276183.40625</v>
      </c>
      <c r="G546" s="1">
        <f t="shared" si="8"/>
        <v>94.40625</v>
      </c>
    </row>
    <row r="547" spans="1:7" x14ac:dyDescent="0.25">
      <c r="A547" s="1" t="s">
        <v>982</v>
      </c>
      <c r="B547" s="1" t="s">
        <v>1157</v>
      </c>
      <c r="C547" s="1">
        <v>0.31750499999999998</v>
      </c>
      <c r="D547" s="1">
        <v>276417.59375</v>
      </c>
      <c r="E547" s="1">
        <v>276495.84375</v>
      </c>
      <c r="G547" s="1">
        <f t="shared" si="8"/>
        <v>78.25</v>
      </c>
    </row>
    <row r="548" spans="1:7" x14ac:dyDescent="0.25">
      <c r="A548" s="1" t="s">
        <v>982</v>
      </c>
      <c r="B548" s="1" t="s">
        <v>1158</v>
      </c>
      <c r="C548" s="1">
        <v>9.9782999999999997E-2</v>
      </c>
      <c r="D548" s="1">
        <v>276813.8125</v>
      </c>
      <c r="E548" s="1">
        <v>276922.65625</v>
      </c>
      <c r="G548" s="1">
        <f t="shared" si="8"/>
        <v>108.84375</v>
      </c>
    </row>
    <row r="549" spans="1:7" x14ac:dyDescent="0.25">
      <c r="A549" s="1" t="s">
        <v>982</v>
      </c>
      <c r="B549" s="1" t="s">
        <v>1159</v>
      </c>
      <c r="C549" s="1">
        <v>2.1952180000000001</v>
      </c>
      <c r="D549" s="1">
        <v>277022.65625</v>
      </c>
      <c r="E549" s="1">
        <v>277326.375</v>
      </c>
      <c r="G549" s="1">
        <f t="shared" si="8"/>
        <v>303.71875</v>
      </c>
    </row>
    <row r="550" spans="1:7" x14ac:dyDescent="0.25">
      <c r="A550" s="1" t="s">
        <v>982</v>
      </c>
      <c r="B550" s="1" t="s">
        <v>1160</v>
      </c>
      <c r="C550" s="1">
        <v>0.16753000000000001</v>
      </c>
      <c r="D550" s="1">
        <v>279521.84375</v>
      </c>
      <c r="E550" s="1">
        <v>279606.8125</v>
      </c>
      <c r="G550" s="1">
        <f t="shared" si="8"/>
        <v>84.96875</v>
      </c>
    </row>
    <row r="551" spans="1:7" x14ac:dyDescent="0.25">
      <c r="A551" s="1" t="s">
        <v>982</v>
      </c>
      <c r="B551" s="1" t="s">
        <v>1161</v>
      </c>
      <c r="C551" s="1">
        <v>1.356705</v>
      </c>
      <c r="D551" s="1">
        <v>279774.1875</v>
      </c>
      <c r="E551" s="1">
        <v>279992.4375</v>
      </c>
      <c r="G551" s="1">
        <f t="shared" si="8"/>
        <v>218.25</v>
      </c>
    </row>
    <row r="552" spans="1:7" x14ac:dyDescent="0.25">
      <c r="A552" s="1" t="s">
        <v>982</v>
      </c>
      <c r="B552" s="1" t="s">
        <v>1162</v>
      </c>
      <c r="C552" s="1">
        <v>2.0500000000000001E-2</v>
      </c>
      <c r="D552" s="1">
        <v>281348.875</v>
      </c>
      <c r="E552" s="1">
        <v>281467.40625</v>
      </c>
      <c r="G552" s="1">
        <f t="shared" si="8"/>
        <v>118.53125</v>
      </c>
    </row>
    <row r="553" spans="1:7" x14ac:dyDescent="0.25">
      <c r="A553" s="1" t="s">
        <v>982</v>
      </c>
      <c r="B553" s="1" t="s">
        <v>1163</v>
      </c>
      <c r="C553" s="1">
        <v>1.927605</v>
      </c>
      <c r="D553" s="1">
        <v>281488.125</v>
      </c>
      <c r="E553" s="1">
        <v>281555.9375</v>
      </c>
      <c r="G553" s="1">
        <f t="shared" si="8"/>
        <v>67.8125</v>
      </c>
    </row>
    <row r="554" spans="1:7" x14ac:dyDescent="0.25">
      <c r="A554" s="1" t="s">
        <v>982</v>
      </c>
      <c r="B554" s="1" t="s">
        <v>1164</v>
      </c>
      <c r="C554" s="1">
        <v>0.45585100000000001</v>
      </c>
      <c r="D554" s="1">
        <v>283483.5</v>
      </c>
      <c r="E554" s="1">
        <v>283603.25</v>
      </c>
      <c r="G554" s="1">
        <f t="shared" si="8"/>
        <v>119.75</v>
      </c>
    </row>
    <row r="555" spans="1:7" x14ac:dyDescent="0.25">
      <c r="A555" s="1" t="s">
        <v>982</v>
      </c>
      <c r="B555" s="1" t="s">
        <v>1165</v>
      </c>
      <c r="C555" s="1">
        <v>1.929033</v>
      </c>
      <c r="D555" s="1">
        <v>284059</v>
      </c>
      <c r="E555" s="1">
        <v>284418.875</v>
      </c>
      <c r="G555" s="1">
        <f t="shared" si="8"/>
        <v>359.875</v>
      </c>
    </row>
    <row r="556" spans="1:7" x14ac:dyDescent="0.25">
      <c r="A556" s="1" t="s">
        <v>982</v>
      </c>
      <c r="B556" s="1" t="s">
        <v>1166</v>
      </c>
      <c r="C556" s="1">
        <v>0.20130799999999999</v>
      </c>
      <c r="D556" s="1">
        <v>286348.9375</v>
      </c>
      <c r="E556" s="1">
        <v>286616.21875</v>
      </c>
      <c r="G556" s="1">
        <f t="shared" si="8"/>
        <v>267.28125</v>
      </c>
    </row>
    <row r="557" spans="1:7" x14ac:dyDescent="0.25">
      <c r="A557" s="1" t="s">
        <v>982</v>
      </c>
      <c r="B557" s="1" t="s">
        <v>1167</v>
      </c>
      <c r="C557" s="1">
        <v>0.59850099999999995</v>
      </c>
      <c r="D557" s="1">
        <v>286817.40625</v>
      </c>
      <c r="E557" s="1">
        <v>287068.8125</v>
      </c>
      <c r="G557" s="1">
        <f t="shared" si="8"/>
        <v>251.40625</v>
      </c>
    </row>
    <row r="558" spans="1:7" x14ac:dyDescent="0.25">
      <c r="A558" s="1" t="s">
        <v>982</v>
      </c>
      <c r="B558" s="1" t="s">
        <v>1168</v>
      </c>
      <c r="C558" s="1">
        <v>3.7052000000000002E-2</v>
      </c>
      <c r="D558" s="1">
        <v>287667.9375</v>
      </c>
      <c r="E558" s="1">
        <v>287801.34375</v>
      </c>
      <c r="G558" s="1">
        <f t="shared" si="8"/>
        <v>133.40625</v>
      </c>
    </row>
    <row r="559" spans="1:7" x14ac:dyDescent="0.25">
      <c r="A559" s="1" t="s">
        <v>982</v>
      </c>
      <c r="B559" s="1" t="s">
        <v>1169</v>
      </c>
      <c r="C559" s="1">
        <v>1.3026629999999999</v>
      </c>
      <c r="D559" s="1">
        <v>287839.34375</v>
      </c>
      <c r="E559" s="1">
        <v>287946.375</v>
      </c>
      <c r="G559" s="1">
        <f t="shared" si="8"/>
        <v>107.03125</v>
      </c>
    </row>
    <row r="560" spans="1:7" x14ac:dyDescent="0.25">
      <c r="A560" s="1" t="s">
        <v>982</v>
      </c>
      <c r="B560" s="1" t="s">
        <v>1170</v>
      </c>
      <c r="C560" s="1">
        <v>2.086344</v>
      </c>
      <c r="D560" s="1">
        <v>289248.6875</v>
      </c>
      <c r="E560" s="1">
        <v>289365.875</v>
      </c>
      <c r="G560" s="1">
        <f t="shared" si="8"/>
        <v>117.1875</v>
      </c>
    </row>
    <row r="561" spans="1:7" x14ac:dyDescent="0.25">
      <c r="A561" s="1" t="s">
        <v>982</v>
      </c>
      <c r="B561" s="1" t="s">
        <v>1171</v>
      </c>
      <c r="C561" s="1">
        <v>1.2397039999999999</v>
      </c>
      <c r="D561" s="1">
        <v>291452.3125</v>
      </c>
      <c r="E561" s="1">
        <v>291519.78125</v>
      </c>
      <c r="G561" s="1">
        <f t="shared" si="8"/>
        <v>67.46875</v>
      </c>
    </row>
    <row r="562" spans="1:7" x14ac:dyDescent="0.25">
      <c r="A562" s="1" t="s">
        <v>982</v>
      </c>
      <c r="B562" s="1" t="s">
        <v>1172</v>
      </c>
      <c r="C562" s="1">
        <v>1.3071060000000001</v>
      </c>
      <c r="D562" s="1">
        <v>292759.46875</v>
      </c>
      <c r="E562" s="1">
        <v>293223.625</v>
      </c>
      <c r="G562" s="1">
        <f t="shared" si="8"/>
        <v>464.15625</v>
      </c>
    </row>
    <row r="563" spans="1:7" x14ac:dyDescent="0.25">
      <c r="A563" s="1" t="s">
        <v>982</v>
      </c>
      <c r="B563" s="1" t="s">
        <v>1173</v>
      </c>
      <c r="C563" s="1">
        <v>0.78366899999999995</v>
      </c>
      <c r="D563" s="1">
        <v>294531.71875</v>
      </c>
      <c r="E563" s="1">
        <v>294679.1875</v>
      </c>
      <c r="G563" s="1">
        <f t="shared" si="8"/>
        <v>147.46875</v>
      </c>
    </row>
    <row r="564" spans="1:7" x14ac:dyDescent="0.25">
      <c r="A564" s="1" t="s">
        <v>982</v>
      </c>
      <c r="B564" s="1" t="s">
        <v>1174</v>
      </c>
      <c r="C564" s="1">
        <v>1.5893999999999998E-2</v>
      </c>
      <c r="D564" s="1">
        <v>295463.125</v>
      </c>
      <c r="E564" s="1">
        <v>295948.125</v>
      </c>
      <c r="G564" s="1">
        <f t="shared" si="8"/>
        <v>485</v>
      </c>
    </row>
    <row r="565" spans="1:7" x14ac:dyDescent="0.25">
      <c r="A565" s="1" t="s">
        <v>982</v>
      </c>
      <c r="B565" s="1" t="s">
        <v>1175</v>
      </c>
      <c r="C565" s="1">
        <v>10.756771000000001</v>
      </c>
      <c r="D565" s="1">
        <v>295963.21875</v>
      </c>
      <c r="E565" s="1">
        <v>296408.9375</v>
      </c>
      <c r="G565" s="1">
        <f t="shared" si="8"/>
        <v>445.71875</v>
      </c>
    </row>
    <row r="566" spans="1:7" x14ac:dyDescent="0.25">
      <c r="A566" s="1" t="s">
        <v>983</v>
      </c>
      <c r="B566" s="1" t="s">
        <v>980</v>
      </c>
      <c r="C566" s="1">
        <v>5.2232209999999997</v>
      </c>
      <c r="D566" s="1">
        <v>5.9120489999999997</v>
      </c>
      <c r="E566" s="1">
        <v>1346.093018</v>
      </c>
      <c r="G566" s="1">
        <f t="shared" si="8"/>
        <v>1340.180969</v>
      </c>
    </row>
    <row r="567" spans="1:7" x14ac:dyDescent="0.25">
      <c r="A567" s="1" t="s">
        <v>983</v>
      </c>
      <c r="B567" s="1" t="s">
        <v>981</v>
      </c>
      <c r="C567" s="1">
        <v>0.25758799999999998</v>
      </c>
      <c r="D567" s="1">
        <v>6569.6596680000002</v>
      </c>
      <c r="E567" s="1">
        <v>6889.2592770000001</v>
      </c>
      <c r="G567" s="1">
        <f t="shared" si="8"/>
        <v>319.59960899999987</v>
      </c>
    </row>
    <row r="568" spans="1:7" x14ac:dyDescent="0.25">
      <c r="A568" s="1" t="s">
        <v>983</v>
      </c>
      <c r="B568" s="1" t="s">
        <v>982</v>
      </c>
      <c r="C568" s="1">
        <v>3.4669189999999999</v>
      </c>
      <c r="D568" s="1">
        <v>7146.4697269999997</v>
      </c>
      <c r="E568" s="1">
        <v>7476.6083980000003</v>
      </c>
      <c r="G568" s="1">
        <f t="shared" si="8"/>
        <v>330.13867100000061</v>
      </c>
    </row>
    <row r="569" spans="1:7" x14ac:dyDescent="0.25">
      <c r="A569" s="1" t="s">
        <v>983</v>
      </c>
      <c r="B569" s="1" t="s">
        <v>983</v>
      </c>
      <c r="C569" s="1">
        <v>1.30288</v>
      </c>
      <c r="D569" s="1">
        <v>10943.361328000001</v>
      </c>
      <c r="E569" s="1">
        <v>10989.657227</v>
      </c>
      <c r="G569" s="1">
        <f t="shared" si="8"/>
        <v>46.295898999998826</v>
      </c>
    </row>
    <row r="570" spans="1:7" x14ac:dyDescent="0.25">
      <c r="A570" s="1" t="s">
        <v>983</v>
      </c>
      <c r="B570" s="1" t="s">
        <v>984</v>
      </c>
      <c r="C570" s="1">
        <v>4.0120000000000003E-2</v>
      </c>
      <c r="D570" s="1">
        <v>12292.0625</v>
      </c>
      <c r="E570" s="1">
        <v>12561.092773</v>
      </c>
      <c r="G570" s="1">
        <f t="shared" si="8"/>
        <v>269.03027300000031</v>
      </c>
    </row>
    <row r="571" spans="1:7" x14ac:dyDescent="0.25">
      <c r="A571" s="1" t="s">
        <v>983</v>
      </c>
      <c r="B571" s="1" t="s">
        <v>985</v>
      </c>
      <c r="C571" s="1">
        <v>1.221125</v>
      </c>
      <c r="D571" s="1">
        <v>12602.208008</v>
      </c>
      <c r="E571" s="1">
        <v>13261.066406</v>
      </c>
      <c r="G571" s="1">
        <f t="shared" si="8"/>
        <v>658.85839800000031</v>
      </c>
    </row>
    <row r="572" spans="1:7" x14ac:dyDescent="0.25">
      <c r="A572" s="1" t="s">
        <v>983</v>
      </c>
      <c r="B572" s="1" t="s">
        <v>986</v>
      </c>
      <c r="C572" s="1">
        <v>0.37116399999999999</v>
      </c>
      <c r="D572" s="1">
        <v>14482.456055000001</v>
      </c>
      <c r="E572" s="1">
        <v>14695.331055000001</v>
      </c>
      <c r="G572" s="1">
        <f t="shared" si="8"/>
        <v>212.875</v>
      </c>
    </row>
    <row r="573" spans="1:7" x14ac:dyDescent="0.25">
      <c r="A573" s="1" t="s">
        <v>983</v>
      </c>
      <c r="B573" s="1" t="s">
        <v>987</v>
      </c>
      <c r="C573" s="1">
        <v>1.505233</v>
      </c>
      <c r="D573" s="1">
        <v>15067.034180000001</v>
      </c>
      <c r="E573" s="1">
        <v>15464.627930000001</v>
      </c>
      <c r="G573" s="1">
        <f t="shared" si="8"/>
        <v>397.59375</v>
      </c>
    </row>
    <row r="574" spans="1:7" x14ac:dyDescent="0.25">
      <c r="A574" s="1" t="s">
        <v>983</v>
      </c>
      <c r="B574" s="1" t="s">
        <v>988</v>
      </c>
      <c r="C574" s="1">
        <v>0.17141799999999999</v>
      </c>
      <c r="D574" s="1">
        <v>16969.876952999999</v>
      </c>
      <c r="E574" s="1">
        <v>17118.744140999999</v>
      </c>
      <c r="G574" s="1">
        <f t="shared" si="8"/>
        <v>148.86718800000017</v>
      </c>
    </row>
    <row r="575" spans="1:7" x14ac:dyDescent="0.25">
      <c r="A575" s="1" t="s">
        <v>983</v>
      </c>
      <c r="B575" s="1" t="s">
        <v>989</v>
      </c>
      <c r="C575" s="1">
        <v>1.5405770000000001</v>
      </c>
      <c r="D575" s="1">
        <v>17290.472656000002</v>
      </c>
      <c r="E575" s="1">
        <v>17570.310547000001</v>
      </c>
      <c r="G575" s="1">
        <f t="shared" si="8"/>
        <v>279.83789099999922</v>
      </c>
    </row>
    <row r="576" spans="1:7" x14ac:dyDescent="0.25">
      <c r="A576" s="1" t="s">
        <v>983</v>
      </c>
      <c r="B576" s="1" t="s">
        <v>990</v>
      </c>
      <c r="C576" s="1">
        <v>0.77562600000000004</v>
      </c>
      <c r="D576" s="1">
        <v>19111.099609000001</v>
      </c>
      <c r="E576" s="1">
        <v>19241.992188</v>
      </c>
      <c r="G576" s="1">
        <f t="shared" si="8"/>
        <v>130.89257899999939</v>
      </c>
    </row>
    <row r="577" spans="1:7" x14ac:dyDescent="0.25">
      <c r="A577" s="1" t="s">
        <v>983</v>
      </c>
      <c r="B577" s="1" t="s">
        <v>991</v>
      </c>
      <c r="C577" s="1">
        <v>3.7844709999999999</v>
      </c>
      <c r="D577" s="1">
        <v>20017.521484000001</v>
      </c>
      <c r="E577" s="1">
        <v>20387.068359000001</v>
      </c>
      <c r="G577" s="1">
        <f t="shared" si="8"/>
        <v>369.546875</v>
      </c>
    </row>
    <row r="578" spans="1:7" x14ac:dyDescent="0.25">
      <c r="A578" s="1" t="s">
        <v>983</v>
      </c>
      <c r="B578" s="1" t="s">
        <v>992</v>
      </c>
      <c r="C578" s="1">
        <v>3.3402000000000001E-2</v>
      </c>
      <c r="D578" s="1">
        <v>24171.339843999998</v>
      </c>
      <c r="E578" s="1">
        <v>24581.566406000002</v>
      </c>
      <c r="G578" s="1">
        <f t="shared" si="8"/>
        <v>410.22656200000347</v>
      </c>
    </row>
    <row r="579" spans="1:7" x14ac:dyDescent="0.25">
      <c r="A579" s="1" t="s">
        <v>983</v>
      </c>
      <c r="B579" s="1" t="s">
        <v>993</v>
      </c>
      <c r="C579" s="1">
        <v>0.42454900000000001</v>
      </c>
      <c r="D579" s="1">
        <v>24615.371093999998</v>
      </c>
      <c r="E579" s="1">
        <v>25088.078125</v>
      </c>
      <c r="G579" s="1">
        <f t="shared" si="8"/>
        <v>472.70703100000173</v>
      </c>
    </row>
    <row r="580" spans="1:7" x14ac:dyDescent="0.25">
      <c r="A580" s="1" t="s">
        <v>983</v>
      </c>
      <c r="B580" s="1" t="s">
        <v>994</v>
      </c>
      <c r="C580" s="1">
        <v>0.28455000000000003</v>
      </c>
      <c r="D580" s="1">
        <v>25513.001952999999</v>
      </c>
      <c r="E580" s="1">
        <v>25856.289063</v>
      </c>
      <c r="G580" s="1">
        <f t="shared" si="8"/>
        <v>343.28711000000112</v>
      </c>
    </row>
    <row r="581" spans="1:7" x14ac:dyDescent="0.25">
      <c r="A581" s="1" t="s">
        <v>983</v>
      </c>
      <c r="B581" s="1" t="s">
        <v>995</v>
      </c>
      <c r="C581" s="1">
        <v>0.59665500000000005</v>
      </c>
      <c r="D581" s="1">
        <v>26141.419922000001</v>
      </c>
      <c r="E581" s="1">
        <v>26248.71875</v>
      </c>
      <c r="G581" s="1">
        <f t="shared" si="8"/>
        <v>107.29882799999905</v>
      </c>
    </row>
    <row r="582" spans="1:7" x14ac:dyDescent="0.25">
      <c r="A582" s="1" t="s">
        <v>983</v>
      </c>
      <c r="B582" s="1" t="s">
        <v>996</v>
      </c>
      <c r="C582" s="1">
        <v>0.89510400000000001</v>
      </c>
      <c r="D582" s="1">
        <v>26845.492188</v>
      </c>
      <c r="E582" s="1">
        <v>26937.144531000002</v>
      </c>
      <c r="G582" s="1">
        <f t="shared" si="8"/>
        <v>91.652343000001565</v>
      </c>
    </row>
    <row r="583" spans="1:7" x14ac:dyDescent="0.25">
      <c r="A583" s="1" t="s">
        <v>983</v>
      </c>
      <c r="B583" s="1" t="s">
        <v>997</v>
      </c>
      <c r="C583" s="1">
        <v>0.54268499999999997</v>
      </c>
      <c r="D583" s="1">
        <v>27832.71875</v>
      </c>
      <c r="E583" s="1">
        <v>28179.439452999999</v>
      </c>
      <c r="G583" s="1">
        <f t="shared" si="8"/>
        <v>346.72070299999905</v>
      </c>
    </row>
    <row r="584" spans="1:7" x14ac:dyDescent="0.25">
      <c r="A584" s="1" t="s">
        <v>983</v>
      </c>
      <c r="B584" s="1" t="s">
        <v>998</v>
      </c>
      <c r="C584" s="1">
        <v>4.6174860000000004</v>
      </c>
      <c r="D584" s="1">
        <v>28722.052734000001</v>
      </c>
      <c r="E584" s="1">
        <v>28965.572265999999</v>
      </c>
      <c r="G584" s="1">
        <f t="shared" si="8"/>
        <v>243.51953199999843</v>
      </c>
    </row>
    <row r="585" spans="1:7" x14ac:dyDescent="0.25">
      <c r="A585" s="1" t="s">
        <v>983</v>
      </c>
      <c r="B585" s="1" t="s">
        <v>999</v>
      </c>
      <c r="C585" s="1">
        <v>1.17039</v>
      </c>
      <c r="D585" s="1">
        <v>33583.613280999998</v>
      </c>
      <c r="E585" s="1">
        <v>33950.261719000002</v>
      </c>
      <c r="G585" s="1">
        <f t="shared" si="8"/>
        <v>366.64843800000381</v>
      </c>
    </row>
    <row r="586" spans="1:7" x14ac:dyDescent="0.25">
      <c r="A586" s="1" t="s">
        <v>983</v>
      </c>
      <c r="B586" s="1" t="s">
        <v>1000</v>
      </c>
      <c r="C586" s="1">
        <v>2.7682720000000001</v>
      </c>
      <c r="D586" s="1">
        <v>35121.386719000002</v>
      </c>
      <c r="E586" s="1">
        <v>35383.867187999997</v>
      </c>
      <c r="G586" s="1">
        <f t="shared" si="8"/>
        <v>262.48046899999463</v>
      </c>
    </row>
    <row r="587" spans="1:7" x14ac:dyDescent="0.25">
      <c r="A587" s="1" t="s">
        <v>983</v>
      </c>
      <c r="B587" s="1" t="s">
        <v>1001</v>
      </c>
      <c r="C587" s="1">
        <v>3.520597</v>
      </c>
      <c r="D587" s="1">
        <v>38152.148437999997</v>
      </c>
      <c r="E587" s="1">
        <v>38248.367187999997</v>
      </c>
      <c r="G587" s="1">
        <f t="shared" si="8"/>
        <v>96.21875</v>
      </c>
    </row>
    <row r="588" spans="1:7" x14ac:dyDescent="0.25">
      <c r="A588" s="1" t="s">
        <v>983</v>
      </c>
      <c r="B588" s="1" t="s">
        <v>1002</v>
      </c>
      <c r="C588" s="1">
        <v>0.39751900000000001</v>
      </c>
      <c r="D588" s="1">
        <v>41768.636719000002</v>
      </c>
      <c r="E588" s="1">
        <v>42325.476562999997</v>
      </c>
      <c r="G588" s="1">
        <f t="shared" ref="G588:G651" si="9">E588-D588</f>
        <v>556.83984399999463</v>
      </c>
    </row>
    <row r="589" spans="1:7" x14ac:dyDescent="0.25">
      <c r="A589" s="1" t="s">
        <v>983</v>
      </c>
      <c r="B589" s="1" t="s">
        <v>1003</v>
      </c>
      <c r="C589" s="1">
        <v>2.086951</v>
      </c>
      <c r="D589" s="1">
        <v>42723.234375</v>
      </c>
      <c r="E589" s="1">
        <v>42898.714844000002</v>
      </c>
      <c r="G589" s="1">
        <f t="shared" si="9"/>
        <v>175.4804690000019</v>
      </c>
    </row>
    <row r="590" spans="1:7" x14ac:dyDescent="0.25">
      <c r="A590" s="1" t="s">
        <v>983</v>
      </c>
      <c r="B590" s="1" t="s">
        <v>1004</v>
      </c>
      <c r="C590" s="1">
        <v>0.21016699999999999</v>
      </c>
      <c r="D590" s="1">
        <v>44985.839844000002</v>
      </c>
      <c r="E590" s="1">
        <v>45065.792969000002</v>
      </c>
      <c r="G590" s="1">
        <f t="shared" si="9"/>
        <v>79.953125</v>
      </c>
    </row>
    <row r="591" spans="1:7" x14ac:dyDescent="0.25">
      <c r="A591" s="1" t="s">
        <v>983</v>
      </c>
      <c r="B591" s="1" t="s">
        <v>1005</v>
      </c>
      <c r="C591" s="1">
        <v>4.6359999999999998E-2</v>
      </c>
      <c r="D591" s="1">
        <v>45276.425780999998</v>
      </c>
      <c r="E591" s="1">
        <v>45460.566405999998</v>
      </c>
      <c r="G591" s="1">
        <f t="shared" si="9"/>
        <v>184.140625</v>
      </c>
    </row>
    <row r="592" spans="1:7" x14ac:dyDescent="0.25">
      <c r="A592" s="1" t="s">
        <v>983</v>
      </c>
      <c r="B592" s="1" t="s">
        <v>1006</v>
      </c>
      <c r="C592" s="1">
        <v>1.88191</v>
      </c>
      <c r="D592" s="1">
        <v>45507.726562999997</v>
      </c>
      <c r="E592" s="1">
        <v>46132.589844000002</v>
      </c>
      <c r="G592" s="1">
        <f t="shared" si="9"/>
        <v>624.86328100000537</v>
      </c>
    </row>
    <row r="593" spans="1:7" x14ac:dyDescent="0.25">
      <c r="A593" s="1" t="s">
        <v>983</v>
      </c>
      <c r="B593" s="1" t="s">
        <v>1007</v>
      </c>
      <c r="C593" s="1">
        <v>0.95523400000000003</v>
      </c>
      <c r="D593" s="1">
        <v>48013.980469000002</v>
      </c>
      <c r="E593" s="1">
        <v>48168.695312999997</v>
      </c>
      <c r="G593" s="1">
        <f t="shared" si="9"/>
        <v>154.71484399999463</v>
      </c>
    </row>
    <row r="594" spans="1:7" x14ac:dyDescent="0.25">
      <c r="A594" s="1" t="s">
        <v>983</v>
      </c>
      <c r="B594" s="1" t="s">
        <v>1008</v>
      </c>
      <c r="C594" s="1">
        <v>0.63587700000000003</v>
      </c>
      <c r="D594" s="1">
        <v>49123.890625</v>
      </c>
      <c r="E594" s="1">
        <v>49202.515625</v>
      </c>
      <c r="G594" s="1">
        <f t="shared" si="9"/>
        <v>78.625</v>
      </c>
    </row>
    <row r="595" spans="1:7" x14ac:dyDescent="0.25">
      <c r="A595" s="1" t="s">
        <v>983</v>
      </c>
      <c r="B595" s="1" t="s">
        <v>1009</v>
      </c>
      <c r="C595" s="1">
        <v>1.41012</v>
      </c>
      <c r="D595" s="1">
        <v>49838.6875</v>
      </c>
      <c r="E595" s="1">
        <v>50271.375</v>
      </c>
      <c r="G595" s="1">
        <f t="shared" si="9"/>
        <v>432.6875</v>
      </c>
    </row>
    <row r="596" spans="1:7" x14ac:dyDescent="0.25">
      <c r="A596" s="1" t="s">
        <v>983</v>
      </c>
      <c r="B596" s="1" t="s">
        <v>1010</v>
      </c>
      <c r="C596" s="1">
        <v>3.1693120000000001</v>
      </c>
      <c r="D596" s="1">
        <v>51681.699219000002</v>
      </c>
      <c r="E596" s="1">
        <v>51987.71875</v>
      </c>
      <c r="G596" s="1">
        <f t="shared" si="9"/>
        <v>306.0195309999981</v>
      </c>
    </row>
    <row r="597" spans="1:7" x14ac:dyDescent="0.25">
      <c r="A597" s="1" t="s">
        <v>983</v>
      </c>
      <c r="B597" s="1" t="s">
        <v>1011</v>
      </c>
      <c r="C597" s="1">
        <v>0.60969700000000004</v>
      </c>
      <c r="D597" s="1">
        <v>55157.882812999997</v>
      </c>
      <c r="E597" s="1">
        <v>55400.90625</v>
      </c>
      <c r="G597" s="1">
        <f t="shared" si="9"/>
        <v>243.02343700000347</v>
      </c>
    </row>
    <row r="598" spans="1:7" x14ac:dyDescent="0.25">
      <c r="A598" s="1" t="s">
        <v>983</v>
      </c>
      <c r="B598" s="1" t="s">
        <v>1012</v>
      </c>
      <c r="C598" s="1">
        <v>1.158768</v>
      </c>
      <c r="D598" s="1">
        <v>56010.972655999998</v>
      </c>
      <c r="E598" s="1">
        <v>56096.773437999997</v>
      </c>
      <c r="G598" s="1">
        <f t="shared" si="9"/>
        <v>85.800781999998435</v>
      </c>
    </row>
    <row r="599" spans="1:7" x14ac:dyDescent="0.25">
      <c r="A599" s="1" t="s">
        <v>983</v>
      </c>
      <c r="B599" s="1" t="s">
        <v>1013</v>
      </c>
      <c r="C599" s="1">
        <v>4.8365239999999998</v>
      </c>
      <c r="D599" s="1">
        <v>57255.351562999997</v>
      </c>
      <c r="E599" s="1">
        <v>57653.566405999998</v>
      </c>
      <c r="G599" s="1">
        <f t="shared" si="9"/>
        <v>398.21484300000157</v>
      </c>
    </row>
    <row r="600" spans="1:7" x14ac:dyDescent="0.25">
      <c r="A600" s="1" t="s">
        <v>983</v>
      </c>
      <c r="B600" s="1" t="s">
        <v>1014</v>
      </c>
      <c r="C600" s="1">
        <v>1.315164</v>
      </c>
      <c r="D600" s="1">
        <v>62490.191405999998</v>
      </c>
      <c r="E600" s="1">
        <v>62709.582030999998</v>
      </c>
      <c r="G600" s="1">
        <f t="shared" si="9"/>
        <v>219.390625</v>
      </c>
    </row>
    <row r="601" spans="1:7" x14ac:dyDescent="0.25">
      <c r="A601" s="1" t="s">
        <v>983</v>
      </c>
      <c r="B601" s="1" t="s">
        <v>1015</v>
      </c>
      <c r="C601" s="1">
        <v>0.119565</v>
      </c>
      <c r="D601" s="1">
        <v>64025.660155999998</v>
      </c>
      <c r="E601" s="1">
        <v>64169.507812999997</v>
      </c>
      <c r="G601" s="1">
        <f t="shared" si="9"/>
        <v>143.84765699999843</v>
      </c>
    </row>
    <row r="602" spans="1:7" x14ac:dyDescent="0.25">
      <c r="A602" s="1" t="s">
        <v>983</v>
      </c>
      <c r="B602" s="1" t="s">
        <v>1016</v>
      </c>
      <c r="C602" s="1">
        <v>0.57919299999999996</v>
      </c>
      <c r="D602" s="1">
        <v>64288.992187999997</v>
      </c>
      <c r="E602" s="1">
        <v>64339.410155999998</v>
      </c>
      <c r="G602" s="1">
        <f t="shared" si="9"/>
        <v>50.417968000001565</v>
      </c>
    </row>
    <row r="603" spans="1:7" x14ac:dyDescent="0.25">
      <c r="A603" s="1" t="s">
        <v>983</v>
      </c>
      <c r="B603" s="1" t="s">
        <v>1017</v>
      </c>
      <c r="C603" s="1">
        <v>0.49587399999999998</v>
      </c>
      <c r="D603" s="1">
        <v>64918.976562999997</v>
      </c>
      <c r="E603" s="1">
        <v>65266.769530999998</v>
      </c>
      <c r="G603" s="1">
        <f t="shared" si="9"/>
        <v>347.79296800000157</v>
      </c>
    </row>
    <row r="604" spans="1:7" x14ac:dyDescent="0.25">
      <c r="A604" s="1" t="s">
        <v>983</v>
      </c>
      <c r="B604" s="1" t="s">
        <v>1018</v>
      </c>
      <c r="C604" s="1">
        <v>1.874198</v>
      </c>
      <c r="D604" s="1">
        <v>65762.789063000004</v>
      </c>
      <c r="E604" s="1">
        <v>65825.109375</v>
      </c>
      <c r="G604" s="1">
        <f t="shared" si="9"/>
        <v>62.320311999996193</v>
      </c>
    </row>
    <row r="605" spans="1:7" x14ac:dyDescent="0.25">
      <c r="A605" s="1" t="s">
        <v>983</v>
      </c>
      <c r="B605" s="1" t="s">
        <v>1019</v>
      </c>
      <c r="C605" s="1">
        <v>2.4130440000000002</v>
      </c>
      <c r="D605" s="1">
        <v>67700.140625</v>
      </c>
      <c r="E605" s="1">
        <v>68090.992188000004</v>
      </c>
      <c r="G605" s="1">
        <f t="shared" si="9"/>
        <v>390.85156300000381</v>
      </c>
    </row>
    <row r="606" spans="1:7" x14ac:dyDescent="0.25">
      <c r="A606" s="1" t="s">
        <v>983</v>
      </c>
      <c r="B606" s="1" t="s">
        <v>1020</v>
      </c>
      <c r="C606" s="1">
        <v>1.4745779999999999</v>
      </c>
      <c r="D606" s="1">
        <v>70504.289063000004</v>
      </c>
      <c r="E606" s="1">
        <v>70659.296875</v>
      </c>
      <c r="G606" s="1">
        <f t="shared" si="9"/>
        <v>155.00781199999619</v>
      </c>
    </row>
    <row r="607" spans="1:7" x14ac:dyDescent="0.25">
      <c r="A607" s="1" t="s">
        <v>983</v>
      </c>
      <c r="B607" s="1" t="s">
        <v>1021</v>
      </c>
      <c r="C607" s="1">
        <v>0.66443399999999997</v>
      </c>
      <c r="D607" s="1">
        <v>72133.90625</v>
      </c>
      <c r="E607" s="1">
        <v>72176.03125</v>
      </c>
      <c r="G607" s="1">
        <f t="shared" si="9"/>
        <v>42.125</v>
      </c>
    </row>
    <row r="608" spans="1:7" x14ac:dyDescent="0.25">
      <c r="A608" s="1" t="s">
        <v>983</v>
      </c>
      <c r="B608" s="1" t="s">
        <v>1022</v>
      </c>
      <c r="C608" s="1">
        <v>1.5288569999999999</v>
      </c>
      <c r="D608" s="1">
        <v>72840.5625</v>
      </c>
      <c r="E608" s="1">
        <v>73145.007813000004</v>
      </c>
      <c r="G608" s="1">
        <f t="shared" si="9"/>
        <v>304.44531300000381</v>
      </c>
    </row>
    <row r="609" spans="1:7" x14ac:dyDescent="0.25">
      <c r="A609" s="1" t="s">
        <v>983</v>
      </c>
      <c r="B609" s="1" t="s">
        <v>1023</v>
      </c>
      <c r="C609" s="1">
        <v>0.90608200000000005</v>
      </c>
      <c r="D609" s="1">
        <v>74673.890625</v>
      </c>
      <c r="E609" s="1">
        <v>74834.382813000004</v>
      </c>
      <c r="G609" s="1">
        <f t="shared" si="9"/>
        <v>160.49218800000381</v>
      </c>
    </row>
    <row r="610" spans="1:7" x14ac:dyDescent="0.25">
      <c r="A610" s="1" t="s">
        <v>983</v>
      </c>
      <c r="B610" s="1" t="s">
        <v>1024</v>
      </c>
      <c r="C610" s="1">
        <v>0.58502699999999996</v>
      </c>
      <c r="D610" s="1">
        <v>75740.710938000004</v>
      </c>
      <c r="E610" s="1">
        <v>75892.5</v>
      </c>
      <c r="G610" s="1">
        <f t="shared" si="9"/>
        <v>151.78906199999619</v>
      </c>
    </row>
    <row r="611" spans="1:7" x14ac:dyDescent="0.25">
      <c r="A611" s="1" t="s">
        <v>983</v>
      </c>
      <c r="B611" s="1" t="s">
        <v>1025</v>
      </c>
      <c r="C611" s="1">
        <v>0.56107499999999999</v>
      </c>
      <c r="D611" s="1">
        <v>76478.601563000004</v>
      </c>
      <c r="E611" s="1">
        <v>76832.039063000004</v>
      </c>
      <c r="G611" s="1">
        <f t="shared" si="9"/>
        <v>353.4375</v>
      </c>
    </row>
    <row r="612" spans="1:7" x14ac:dyDescent="0.25">
      <c r="A612" s="1" t="s">
        <v>983</v>
      </c>
      <c r="B612" s="1" t="s">
        <v>1026</v>
      </c>
      <c r="C612" s="1">
        <v>3.3637679999999999</v>
      </c>
      <c r="D612" s="1">
        <v>77393.867188000004</v>
      </c>
      <c r="E612" s="1">
        <v>77467.070313000004</v>
      </c>
      <c r="G612" s="1">
        <f t="shared" si="9"/>
        <v>73.203125</v>
      </c>
    </row>
    <row r="613" spans="1:7" x14ac:dyDescent="0.25">
      <c r="A613" s="1" t="s">
        <v>983</v>
      </c>
      <c r="B613" s="1" t="s">
        <v>1027</v>
      </c>
      <c r="C613" s="1">
        <v>0.75766299999999998</v>
      </c>
      <c r="D613" s="1">
        <v>80830.921875</v>
      </c>
      <c r="E613" s="1">
        <v>81067.8125</v>
      </c>
      <c r="G613" s="1">
        <f t="shared" si="9"/>
        <v>236.890625</v>
      </c>
    </row>
    <row r="614" spans="1:7" x14ac:dyDescent="0.25">
      <c r="A614" s="1" t="s">
        <v>983</v>
      </c>
      <c r="B614" s="1" t="s">
        <v>1028</v>
      </c>
      <c r="C614" s="1">
        <v>0.24249100000000001</v>
      </c>
      <c r="D614" s="1">
        <v>81825.210938000004</v>
      </c>
      <c r="E614" s="1">
        <v>82082.828125</v>
      </c>
      <c r="G614" s="1">
        <f t="shared" si="9"/>
        <v>257.61718699999619</v>
      </c>
    </row>
    <row r="615" spans="1:7" x14ac:dyDescent="0.25">
      <c r="A615" s="1" t="s">
        <v>983</v>
      </c>
      <c r="B615" s="1" t="s">
        <v>1029</v>
      </c>
      <c r="C615" s="1">
        <v>1.3932610000000001</v>
      </c>
      <c r="D615" s="1">
        <v>82325.492188000004</v>
      </c>
      <c r="E615" s="1">
        <v>82406.671875</v>
      </c>
      <c r="G615" s="1">
        <f t="shared" si="9"/>
        <v>81.179686999996193</v>
      </c>
    </row>
    <row r="616" spans="1:7" x14ac:dyDescent="0.25">
      <c r="A616" s="1" t="s">
        <v>983</v>
      </c>
      <c r="B616" s="1" t="s">
        <v>1030</v>
      </c>
      <c r="C616" s="1">
        <v>0.15762399999999999</v>
      </c>
      <c r="D616" s="1">
        <v>83800.484375</v>
      </c>
      <c r="E616" s="1">
        <v>84271.21875</v>
      </c>
      <c r="G616" s="1">
        <f t="shared" si="9"/>
        <v>470.734375</v>
      </c>
    </row>
    <row r="617" spans="1:7" x14ac:dyDescent="0.25">
      <c r="A617" s="1" t="s">
        <v>983</v>
      </c>
      <c r="B617" s="1" t="s">
        <v>1031</v>
      </c>
      <c r="C617" s="1">
        <v>1.6334340000000001</v>
      </c>
      <c r="D617" s="1">
        <v>84429.34375</v>
      </c>
      <c r="E617" s="1">
        <v>84956.367188000004</v>
      </c>
      <c r="G617" s="1">
        <f t="shared" si="9"/>
        <v>527.02343800000381</v>
      </c>
    </row>
    <row r="618" spans="1:7" x14ac:dyDescent="0.25">
      <c r="A618" s="1" t="s">
        <v>983</v>
      </c>
      <c r="B618" s="1" t="s">
        <v>1032</v>
      </c>
      <c r="C618" s="1">
        <v>0.43568899999999999</v>
      </c>
      <c r="D618" s="1">
        <v>86590.265625</v>
      </c>
      <c r="E618" s="1">
        <v>86837.578125</v>
      </c>
      <c r="G618" s="1">
        <f t="shared" si="9"/>
        <v>247.3125</v>
      </c>
    </row>
    <row r="619" spans="1:7" x14ac:dyDescent="0.25">
      <c r="A619" s="1" t="s">
        <v>983</v>
      </c>
      <c r="B619" s="1" t="s">
        <v>1033</v>
      </c>
      <c r="C619" s="1">
        <v>0.21995400000000001</v>
      </c>
      <c r="D619" s="1">
        <v>87272.96875</v>
      </c>
      <c r="E619" s="1">
        <v>87602.007813000004</v>
      </c>
      <c r="G619" s="1">
        <f t="shared" si="9"/>
        <v>329.03906300000381</v>
      </c>
    </row>
    <row r="620" spans="1:7" x14ac:dyDescent="0.25">
      <c r="A620" s="1" t="s">
        <v>983</v>
      </c>
      <c r="B620" s="1" t="s">
        <v>1034</v>
      </c>
      <c r="C620" s="1">
        <v>0.146595</v>
      </c>
      <c r="D620" s="1">
        <v>87821.359375</v>
      </c>
      <c r="E620" s="1">
        <v>87899.507813000004</v>
      </c>
      <c r="G620" s="1">
        <f t="shared" si="9"/>
        <v>78.148438000003807</v>
      </c>
    </row>
    <row r="621" spans="1:7" x14ac:dyDescent="0.25">
      <c r="A621" s="1" t="s">
        <v>983</v>
      </c>
      <c r="B621" s="1" t="s">
        <v>1035</v>
      </c>
      <c r="C621" s="1">
        <v>0.64026300000000003</v>
      </c>
      <c r="D621" s="1">
        <v>88046.0625</v>
      </c>
      <c r="E621" s="1">
        <v>88156.070313000004</v>
      </c>
      <c r="G621" s="1">
        <f t="shared" si="9"/>
        <v>110.00781300000381</v>
      </c>
    </row>
    <row r="622" spans="1:7" x14ac:dyDescent="0.25">
      <c r="A622" s="1" t="s">
        <v>983</v>
      </c>
      <c r="B622" s="1" t="s">
        <v>1036</v>
      </c>
      <c r="C622" s="1">
        <v>0.35524899999999998</v>
      </c>
      <c r="D622" s="1">
        <v>88797.164063000004</v>
      </c>
      <c r="E622" s="1">
        <v>88884.710938000004</v>
      </c>
      <c r="G622" s="1">
        <f t="shared" si="9"/>
        <v>87.546875</v>
      </c>
    </row>
    <row r="623" spans="1:7" x14ac:dyDescent="0.25">
      <c r="A623" s="1" t="s">
        <v>983</v>
      </c>
      <c r="B623" s="1" t="s">
        <v>1037</v>
      </c>
      <c r="C623" s="1">
        <v>1.3585130000000001</v>
      </c>
      <c r="D623" s="1">
        <v>89240.796875</v>
      </c>
      <c r="E623" s="1">
        <v>89709.164063000004</v>
      </c>
      <c r="G623" s="1">
        <f t="shared" si="9"/>
        <v>468.36718800000381</v>
      </c>
    </row>
    <row r="624" spans="1:7" x14ac:dyDescent="0.25">
      <c r="A624" s="1" t="s">
        <v>983</v>
      </c>
      <c r="B624" s="1" t="s">
        <v>1038</v>
      </c>
      <c r="C624" s="1">
        <v>1.6547529999999999</v>
      </c>
      <c r="D624" s="1">
        <v>91067.90625</v>
      </c>
      <c r="E624" s="1">
        <v>91139.914063000004</v>
      </c>
      <c r="G624" s="1">
        <f t="shared" si="9"/>
        <v>72.007813000003807</v>
      </c>
    </row>
    <row r="625" spans="1:7" x14ac:dyDescent="0.25">
      <c r="A625" s="1" t="s">
        <v>983</v>
      </c>
      <c r="B625" s="1" t="s">
        <v>1039</v>
      </c>
      <c r="C625" s="1">
        <v>0.92432800000000004</v>
      </c>
      <c r="D625" s="1">
        <v>92794.726563000004</v>
      </c>
      <c r="E625" s="1">
        <v>93092.28125</v>
      </c>
      <c r="G625" s="1">
        <f t="shared" si="9"/>
        <v>297.55468699999619</v>
      </c>
    </row>
    <row r="626" spans="1:7" x14ac:dyDescent="0.25">
      <c r="A626" s="1" t="s">
        <v>983</v>
      </c>
      <c r="B626" s="1" t="s">
        <v>1040</v>
      </c>
      <c r="C626" s="1">
        <v>1.9432160000000001</v>
      </c>
      <c r="D626" s="1">
        <v>94016.859375</v>
      </c>
      <c r="E626" s="1">
        <v>94219.367188000004</v>
      </c>
      <c r="G626" s="1">
        <f t="shared" si="9"/>
        <v>202.50781300000381</v>
      </c>
    </row>
    <row r="627" spans="1:7" x14ac:dyDescent="0.25">
      <c r="A627" s="1" t="s">
        <v>983</v>
      </c>
      <c r="B627" s="1" t="s">
        <v>1041</v>
      </c>
      <c r="C627" s="1">
        <v>1.4083540000000001</v>
      </c>
      <c r="D627" s="1">
        <v>96163.109375</v>
      </c>
      <c r="E627" s="1">
        <v>96511.546875</v>
      </c>
      <c r="G627" s="1">
        <f t="shared" si="9"/>
        <v>348.4375</v>
      </c>
    </row>
    <row r="628" spans="1:7" x14ac:dyDescent="0.25">
      <c r="A628" s="1" t="s">
        <v>983</v>
      </c>
      <c r="B628" s="1" t="s">
        <v>1042</v>
      </c>
      <c r="C628" s="1">
        <v>1.5497700000000001</v>
      </c>
      <c r="D628" s="1">
        <v>97920.023438000004</v>
      </c>
      <c r="E628" s="1">
        <v>98173.195313000004</v>
      </c>
      <c r="G628" s="1">
        <f t="shared" si="9"/>
        <v>253.171875</v>
      </c>
    </row>
    <row r="629" spans="1:7" x14ac:dyDescent="0.25">
      <c r="A629" s="1" t="s">
        <v>983</v>
      </c>
      <c r="B629" s="1" t="s">
        <v>1043</v>
      </c>
      <c r="C629" s="1">
        <v>1.787569</v>
      </c>
      <c r="D629" s="1">
        <v>99722.5625</v>
      </c>
      <c r="E629" s="1">
        <v>99852.890625</v>
      </c>
      <c r="G629" s="1">
        <f t="shared" si="9"/>
        <v>130.328125</v>
      </c>
    </row>
    <row r="630" spans="1:7" x14ac:dyDescent="0.25">
      <c r="A630" s="1" t="s">
        <v>983</v>
      </c>
      <c r="B630" s="1" t="s">
        <v>1044</v>
      </c>
      <c r="C630" s="1">
        <v>3.154474</v>
      </c>
      <c r="D630" s="1">
        <v>101640.21875</v>
      </c>
      <c r="E630" s="1">
        <v>101790.148438</v>
      </c>
      <c r="G630" s="1">
        <f t="shared" si="9"/>
        <v>149.92968800000381</v>
      </c>
    </row>
    <row r="631" spans="1:7" x14ac:dyDescent="0.25">
      <c r="A631" s="1" t="s">
        <v>983</v>
      </c>
      <c r="B631" s="1" t="s">
        <v>1045</v>
      </c>
      <c r="C631" s="1">
        <v>1.49573</v>
      </c>
      <c r="D631" s="1">
        <v>104944.515625</v>
      </c>
      <c r="E631" s="1">
        <v>105087.257813</v>
      </c>
      <c r="G631" s="1">
        <f t="shared" si="9"/>
        <v>142.74218800000381</v>
      </c>
    </row>
    <row r="632" spans="1:7" x14ac:dyDescent="0.25">
      <c r="A632" s="1" t="s">
        <v>983</v>
      </c>
      <c r="B632" s="1" t="s">
        <v>1046</v>
      </c>
      <c r="C632" s="1">
        <v>0.98633499999999996</v>
      </c>
      <c r="D632" s="1">
        <v>106583.375</v>
      </c>
      <c r="E632" s="1">
        <v>106784.015625</v>
      </c>
      <c r="G632" s="1">
        <f t="shared" si="9"/>
        <v>200.640625</v>
      </c>
    </row>
    <row r="633" spans="1:7" x14ac:dyDescent="0.25">
      <c r="A633" s="1" t="s">
        <v>983</v>
      </c>
      <c r="B633" s="1" t="s">
        <v>1047</v>
      </c>
      <c r="C633" s="1">
        <v>0.15007400000000001</v>
      </c>
      <c r="D633" s="1">
        <v>107770.320313</v>
      </c>
      <c r="E633" s="1">
        <v>108133.875</v>
      </c>
      <c r="G633" s="1">
        <f t="shared" si="9"/>
        <v>363.55468699999619</v>
      </c>
    </row>
    <row r="634" spans="1:7" x14ac:dyDescent="0.25">
      <c r="A634" s="1" t="s">
        <v>983</v>
      </c>
      <c r="B634" s="1" t="s">
        <v>1048</v>
      </c>
      <c r="C634" s="1">
        <v>1.166892</v>
      </c>
      <c r="D634" s="1">
        <v>108284.507813</v>
      </c>
      <c r="E634" s="1">
        <v>108866.90625</v>
      </c>
      <c r="G634" s="1">
        <f t="shared" si="9"/>
        <v>582.39843699999619</v>
      </c>
    </row>
    <row r="635" spans="1:7" x14ac:dyDescent="0.25">
      <c r="A635" s="1" t="s">
        <v>983</v>
      </c>
      <c r="B635" s="1" t="s">
        <v>1049</v>
      </c>
      <c r="C635" s="1">
        <v>0.74416899999999997</v>
      </c>
      <c r="D635" s="1">
        <v>110034.085938</v>
      </c>
      <c r="E635" s="1">
        <v>110203.757813</v>
      </c>
      <c r="G635" s="1">
        <f t="shared" si="9"/>
        <v>169.671875</v>
      </c>
    </row>
    <row r="636" spans="1:7" x14ac:dyDescent="0.25">
      <c r="A636" s="1" t="s">
        <v>983</v>
      </c>
      <c r="B636" s="1" t="s">
        <v>1050</v>
      </c>
      <c r="C636" s="1">
        <v>1.603221</v>
      </c>
      <c r="D636" s="1">
        <v>110948.4375</v>
      </c>
      <c r="E636" s="1">
        <v>111163.703125</v>
      </c>
      <c r="G636" s="1">
        <f t="shared" si="9"/>
        <v>215.265625</v>
      </c>
    </row>
    <row r="637" spans="1:7" x14ac:dyDescent="0.25">
      <c r="A637" s="1" t="s">
        <v>983</v>
      </c>
      <c r="B637" s="1" t="s">
        <v>1051</v>
      </c>
      <c r="C637" s="1">
        <v>1.4972460000000001</v>
      </c>
      <c r="D637" s="1">
        <v>112767.335938</v>
      </c>
      <c r="E637" s="1">
        <v>112933.539063</v>
      </c>
      <c r="G637" s="1">
        <f t="shared" si="9"/>
        <v>166.203125</v>
      </c>
    </row>
    <row r="638" spans="1:7" x14ac:dyDescent="0.25">
      <c r="A638" s="1" t="s">
        <v>983</v>
      </c>
      <c r="B638" s="1" t="s">
        <v>1052</v>
      </c>
      <c r="C638" s="1">
        <v>0.43088700000000002</v>
      </c>
      <c r="D638" s="1">
        <v>114431.125</v>
      </c>
      <c r="E638" s="1">
        <v>114753.640625</v>
      </c>
      <c r="G638" s="1">
        <f t="shared" si="9"/>
        <v>322.515625</v>
      </c>
    </row>
    <row r="639" spans="1:7" x14ac:dyDescent="0.25">
      <c r="A639" s="1" t="s">
        <v>983</v>
      </c>
      <c r="B639" s="1" t="s">
        <v>1053</v>
      </c>
      <c r="C639" s="1">
        <v>1.5639529999999999</v>
      </c>
      <c r="D639" s="1">
        <v>115184.140625</v>
      </c>
      <c r="E639" s="1">
        <v>115270.335938</v>
      </c>
      <c r="G639" s="1">
        <f t="shared" si="9"/>
        <v>86.195313000003807</v>
      </c>
    </row>
    <row r="640" spans="1:7" x14ac:dyDescent="0.25">
      <c r="A640" s="1" t="s">
        <v>983</v>
      </c>
      <c r="B640" s="1" t="s">
        <v>1054</v>
      </c>
      <c r="C640" s="1">
        <v>6.7722000000000004E-2</v>
      </c>
      <c r="D640" s="1">
        <v>116834.429688</v>
      </c>
      <c r="E640" s="1">
        <v>117266.445313</v>
      </c>
      <c r="G640" s="1">
        <f t="shared" si="9"/>
        <v>432.015625</v>
      </c>
    </row>
    <row r="641" spans="1:7" x14ac:dyDescent="0.25">
      <c r="A641" s="1" t="s">
        <v>983</v>
      </c>
      <c r="B641" s="1" t="s">
        <v>1055</v>
      </c>
      <c r="C641" s="1">
        <v>0.10288600000000001</v>
      </c>
      <c r="D641" s="1">
        <v>117333.765625</v>
      </c>
      <c r="E641" s="1">
        <v>117775.820313</v>
      </c>
      <c r="G641" s="1">
        <f t="shared" si="9"/>
        <v>442.05468800000381</v>
      </c>
    </row>
    <row r="642" spans="1:7" x14ac:dyDescent="0.25">
      <c r="A642" s="1" t="s">
        <v>983</v>
      </c>
      <c r="B642" s="1" t="s">
        <v>1056</v>
      </c>
      <c r="C642" s="1">
        <v>1.9592069999999999</v>
      </c>
      <c r="D642" s="1">
        <v>117878.796875</v>
      </c>
      <c r="E642" s="1">
        <v>118210.859375</v>
      </c>
      <c r="G642" s="1">
        <f t="shared" si="9"/>
        <v>332.0625</v>
      </c>
    </row>
    <row r="643" spans="1:7" x14ac:dyDescent="0.25">
      <c r="A643" s="1" t="s">
        <v>983</v>
      </c>
      <c r="B643" s="1" t="s">
        <v>1057</v>
      </c>
      <c r="C643" s="1">
        <v>2.4500999999999998E-2</v>
      </c>
      <c r="D643" s="1">
        <v>120171.054688</v>
      </c>
      <c r="E643" s="1">
        <v>120372.992188</v>
      </c>
      <c r="G643" s="1">
        <f t="shared" si="9"/>
        <v>201.9375</v>
      </c>
    </row>
    <row r="644" spans="1:7" x14ac:dyDescent="0.25">
      <c r="A644" s="1" t="s">
        <v>983</v>
      </c>
      <c r="B644" s="1" t="s">
        <v>1058</v>
      </c>
      <c r="C644" s="1">
        <v>0.92680799999999997</v>
      </c>
      <c r="D644" s="1">
        <v>120397.648438</v>
      </c>
      <c r="E644" s="1">
        <v>120533.09375</v>
      </c>
      <c r="G644" s="1">
        <f t="shared" si="9"/>
        <v>135.44531199999619</v>
      </c>
    </row>
    <row r="645" spans="1:7" x14ac:dyDescent="0.25">
      <c r="A645" s="1" t="s">
        <v>983</v>
      </c>
      <c r="B645" s="1" t="s">
        <v>1059</v>
      </c>
      <c r="C645" s="1">
        <v>0.12507599999999999</v>
      </c>
      <c r="D645" s="1">
        <v>121459.554688</v>
      </c>
      <c r="E645" s="1">
        <v>121696.859375</v>
      </c>
      <c r="G645" s="1">
        <f t="shared" si="9"/>
        <v>237.30468699999619</v>
      </c>
    </row>
    <row r="646" spans="1:7" x14ac:dyDescent="0.25">
      <c r="A646" s="1" t="s">
        <v>983</v>
      </c>
      <c r="B646" s="1" t="s">
        <v>1060</v>
      </c>
      <c r="C646" s="1">
        <v>1.4291229999999999</v>
      </c>
      <c r="D646" s="1">
        <v>121822.4375</v>
      </c>
      <c r="E646" s="1">
        <v>121982.3125</v>
      </c>
      <c r="G646" s="1">
        <f t="shared" si="9"/>
        <v>159.875</v>
      </c>
    </row>
    <row r="647" spans="1:7" x14ac:dyDescent="0.25">
      <c r="A647" s="1" t="s">
        <v>983</v>
      </c>
      <c r="B647" s="1" t="s">
        <v>1061</v>
      </c>
      <c r="C647" s="1">
        <v>2.464302</v>
      </c>
      <c r="D647" s="1">
        <v>123412.507813</v>
      </c>
      <c r="E647" s="1">
        <v>123876.726563</v>
      </c>
      <c r="G647" s="1">
        <f t="shared" si="9"/>
        <v>464.21875</v>
      </c>
    </row>
    <row r="648" spans="1:7" x14ac:dyDescent="0.25">
      <c r="A648" s="1" t="s">
        <v>983</v>
      </c>
      <c r="B648" s="1" t="s">
        <v>1062</v>
      </c>
      <c r="C648" s="1">
        <v>0.83877999999999997</v>
      </c>
      <c r="D648" s="1">
        <v>126341.304688</v>
      </c>
      <c r="E648" s="1">
        <v>126850.085938</v>
      </c>
      <c r="G648" s="1">
        <f t="shared" si="9"/>
        <v>508.78125</v>
      </c>
    </row>
    <row r="649" spans="1:7" x14ac:dyDescent="0.25">
      <c r="A649" s="1" t="s">
        <v>983</v>
      </c>
      <c r="B649" s="1" t="s">
        <v>1063</v>
      </c>
      <c r="C649" s="1">
        <v>1.377545</v>
      </c>
      <c r="D649" s="1">
        <v>127688.3125</v>
      </c>
      <c r="E649" s="1">
        <v>127789.765625</v>
      </c>
      <c r="G649" s="1">
        <f t="shared" si="9"/>
        <v>101.453125</v>
      </c>
    </row>
    <row r="650" spans="1:7" x14ac:dyDescent="0.25">
      <c r="A650" s="1" t="s">
        <v>983</v>
      </c>
      <c r="B650" s="1" t="s">
        <v>1064</v>
      </c>
      <c r="C650" s="1">
        <v>1.743711</v>
      </c>
      <c r="D650" s="1">
        <v>129167.601563</v>
      </c>
      <c r="E650" s="1">
        <v>129378.15625</v>
      </c>
      <c r="G650" s="1">
        <f t="shared" si="9"/>
        <v>210.55468699999619</v>
      </c>
    </row>
    <row r="651" spans="1:7" x14ac:dyDescent="0.25">
      <c r="A651" s="1" t="s">
        <v>983</v>
      </c>
      <c r="B651" s="1" t="s">
        <v>1065</v>
      </c>
      <c r="C651" s="1">
        <v>1.513144</v>
      </c>
      <c r="D651" s="1">
        <v>131122.03125</v>
      </c>
      <c r="E651" s="1">
        <v>131182.359375</v>
      </c>
      <c r="G651" s="1">
        <f t="shared" si="9"/>
        <v>60.328125</v>
      </c>
    </row>
    <row r="652" spans="1:7" x14ac:dyDescent="0.25">
      <c r="A652" s="1" t="s">
        <v>983</v>
      </c>
      <c r="B652" s="1" t="s">
        <v>1066</v>
      </c>
      <c r="C652" s="1">
        <v>0.97996899999999998</v>
      </c>
      <c r="D652" s="1">
        <v>132695.578125</v>
      </c>
      <c r="E652" s="1">
        <v>132924.78125</v>
      </c>
      <c r="G652" s="1">
        <f t="shared" ref="G652:G715" si="10">E652-D652</f>
        <v>229.203125</v>
      </c>
    </row>
    <row r="653" spans="1:7" x14ac:dyDescent="0.25">
      <c r="A653" s="1" t="s">
        <v>983</v>
      </c>
      <c r="B653" s="1" t="s">
        <v>1067</v>
      </c>
      <c r="C653" s="1">
        <v>0.99349299999999996</v>
      </c>
      <c r="D653" s="1">
        <v>133904</v>
      </c>
      <c r="E653" s="1">
        <v>134286.375</v>
      </c>
      <c r="G653" s="1">
        <f t="shared" si="10"/>
        <v>382.375</v>
      </c>
    </row>
    <row r="654" spans="1:7" x14ac:dyDescent="0.25">
      <c r="A654" s="1" t="s">
        <v>983</v>
      </c>
      <c r="B654" s="1" t="s">
        <v>1068</v>
      </c>
      <c r="C654" s="1">
        <v>1.275488</v>
      </c>
      <c r="D654" s="1">
        <v>135279.5625</v>
      </c>
      <c r="E654" s="1">
        <v>135579.421875</v>
      </c>
      <c r="G654" s="1">
        <f t="shared" si="10"/>
        <v>299.859375</v>
      </c>
    </row>
    <row r="655" spans="1:7" x14ac:dyDescent="0.25">
      <c r="A655" s="1" t="s">
        <v>983</v>
      </c>
      <c r="B655" s="1" t="s">
        <v>1069</v>
      </c>
      <c r="C655" s="1">
        <v>0.78538399999999997</v>
      </c>
      <c r="D655" s="1">
        <v>136854.984375</v>
      </c>
      <c r="E655" s="1">
        <v>136940.984375</v>
      </c>
      <c r="G655" s="1">
        <f t="shared" si="10"/>
        <v>86</v>
      </c>
    </row>
    <row r="656" spans="1:7" x14ac:dyDescent="0.25">
      <c r="A656" s="1" t="s">
        <v>983</v>
      </c>
      <c r="B656" s="1" t="s">
        <v>1070</v>
      </c>
      <c r="C656" s="1">
        <v>3.2974869999999998</v>
      </c>
      <c r="D656" s="1">
        <v>137726.515625</v>
      </c>
      <c r="E656" s="1">
        <v>137876.71875</v>
      </c>
      <c r="G656" s="1">
        <f t="shared" si="10"/>
        <v>150.203125</v>
      </c>
    </row>
    <row r="657" spans="1:7" x14ac:dyDescent="0.25">
      <c r="A657" s="1" t="s">
        <v>983</v>
      </c>
      <c r="B657" s="1" t="s">
        <v>1071</v>
      </c>
      <c r="C657" s="1">
        <v>0.81725000000000003</v>
      </c>
      <c r="D657" s="1">
        <v>141174.765625</v>
      </c>
      <c r="E657" s="1">
        <v>141468.5</v>
      </c>
      <c r="G657" s="1">
        <f t="shared" si="10"/>
        <v>293.734375</v>
      </c>
    </row>
    <row r="658" spans="1:7" x14ac:dyDescent="0.25">
      <c r="A658" s="1" t="s">
        <v>983</v>
      </c>
      <c r="B658" s="1" t="s">
        <v>1072</v>
      </c>
      <c r="C658" s="1">
        <v>0.302788</v>
      </c>
      <c r="D658" s="1">
        <v>142286.421875</v>
      </c>
      <c r="E658" s="1">
        <v>142487.421875</v>
      </c>
      <c r="G658" s="1">
        <f t="shared" si="10"/>
        <v>201</v>
      </c>
    </row>
    <row r="659" spans="1:7" x14ac:dyDescent="0.25">
      <c r="A659" s="1" t="s">
        <v>983</v>
      </c>
      <c r="B659" s="1" t="s">
        <v>1073</v>
      </c>
      <c r="C659" s="1">
        <v>1.664828</v>
      </c>
      <c r="D659" s="1">
        <v>142789.890625</v>
      </c>
      <c r="E659" s="1">
        <v>142908.328125</v>
      </c>
      <c r="G659" s="1">
        <f t="shared" si="10"/>
        <v>118.4375</v>
      </c>
    </row>
    <row r="660" spans="1:7" x14ac:dyDescent="0.25">
      <c r="A660" s="1" t="s">
        <v>983</v>
      </c>
      <c r="B660" s="1" t="s">
        <v>1074</v>
      </c>
      <c r="C660" s="1">
        <v>2.0684529999999999</v>
      </c>
      <c r="D660" s="1">
        <v>144572.921875</v>
      </c>
      <c r="E660" s="1">
        <v>144884.921875</v>
      </c>
      <c r="G660" s="1">
        <f t="shared" si="10"/>
        <v>312</v>
      </c>
    </row>
    <row r="661" spans="1:7" x14ac:dyDescent="0.25">
      <c r="A661" s="1" t="s">
        <v>983</v>
      </c>
      <c r="B661" s="1" t="s">
        <v>1075</v>
      </c>
      <c r="C661" s="1">
        <v>1.679656</v>
      </c>
      <c r="D661" s="1">
        <v>146953.6875</v>
      </c>
      <c r="E661" s="1">
        <v>147034.34375</v>
      </c>
      <c r="G661" s="1">
        <f t="shared" si="10"/>
        <v>80.65625</v>
      </c>
    </row>
    <row r="662" spans="1:7" x14ac:dyDescent="0.25">
      <c r="A662" s="1" t="s">
        <v>983</v>
      </c>
      <c r="B662" s="1" t="s">
        <v>1076</v>
      </c>
      <c r="C662" s="1">
        <v>2.262839</v>
      </c>
      <c r="D662" s="1">
        <v>148714.375</v>
      </c>
      <c r="E662" s="1">
        <v>148850.390625</v>
      </c>
      <c r="G662" s="1">
        <f t="shared" si="10"/>
        <v>136.015625</v>
      </c>
    </row>
    <row r="663" spans="1:7" x14ac:dyDescent="0.25">
      <c r="A663" s="1" t="s">
        <v>983</v>
      </c>
      <c r="B663" s="1" t="s">
        <v>1077</v>
      </c>
      <c r="C663" s="1">
        <v>0.59174599999999999</v>
      </c>
      <c r="D663" s="1">
        <v>151113.0625</v>
      </c>
      <c r="E663" s="1">
        <v>151643.015625</v>
      </c>
      <c r="G663" s="1">
        <f t="shared" si="10"/>
        <v>529.953125</v>
      </c>
    </row>
    <row r="664" spans="1:7" x14ac:dyDescent="0.25">
      <c r="A664" s="1" t="s">
        <v>983</v>
      </c>
      <c r="B664" s="1" t="s">
        <v>1078</v>
      </c>
      <c r="C664" s="1">
        <v>0.389262</v>
      </c>
      <c r="D664" s="1">
        <v>152234.984375</v>
      </c>
      <c r="E664" s="1">
        <v>152440.109375</v>
      </c>
      <c r="G664" s="1">
        <f t="shared" si="10"/>
        <v>205.125</v>
      </c>
    </row>
    <row r="665" spans="1:7" x14ac:dyDescent="0.25">
      <c r="A665" s="1" t="s">
        <v>983</v>
      </c>
      <c r="B665" s="1" t="s">
        <v>1079</v>
      </c>
      <c r="C665" s="1">
        <v>0.93661499999999998</v>
      </c>
      <c r="D665" s="1">
        <v>152830</v>
      </c>
      <c r="E665" s="1">
        <v>152947.546875</v>
      </c>
      <c r="G665" s="1">
        <f t="shared" si="10"/>
        <v>117.546875</v>
      </c>
    </row>
    <row r="666" spans="1:7" x14ac:dyDescent="0.25">
      <c r="A666" s="1" t="s">
        <v>983</v>
      </c>
      <c r="B666" s="1" t="s">
        <v>1080</v>
      </c>
      <c r="C666" s="1">
        <v>6.0093000000000001E-2</v>
      </c>
      <c r="D666" s="1">
        <v>153883.90625</v>
      </c>
      <c r="E666" s="1">
        <v>154384.015625</v>
      </c>
      <c r="G666" s="1">
        <f t="shared" si="10"/>
        <v>500.109375</v>
      </c>
    </row>
    <row r="667" spans="1:7" x14ac:dyDescent="0.25">
      <c r="A667" s="1" t="s">
        <v>983</v>
      </c>
      <c r="B667" s="1" t="s">
        <v>1081</v>
      </c>
      <c r="C667" s="1">
        <v>2.108403</v>
      </c>
      <c r="D667" s="1">
        <v>154444.1875</v>
      </c>
      <c r="E667" s="1">
        <v>154680.265625</v>
      </c>
      <c r="G667" s="1">
        <f t="shared" si="10"/>
        <v>236.078125</v>
      </c>
    </row>
    <row r="668" spans="1:7" x14ac:dyDescent="0.25">
      <c r="A668" s="1" t="s">
        <v>983</v>
      </c>
      <c r="B668" s="1" t="s">
        <v>1082</v>
      </c>
      <c r="C668" s="1">
        <v>0.56005899999999997</v>
      </c>
      <c r="D668" s="1">
        <v>156789.296875</v>
      </c>
      <c r="E668" s="1">
        <v>157364.953125</v>
      </c>
      <c r="G668" s="1">
        <f t="shared" si="10"/>
        <v>575.65625</v>
      </c>
    </row>
    <row r="669" spans="1:7" x14ac:dyDescent="0.25">
      <c r="A669" s="1" t="s">
        <v>983</v>
      </c>
      <c r="B669" s="1" t="s">
        <v>1083</v>
      </c>
      <c r="C669" s="1">
        <v>0.24903800000000001</v>
      </c>
      <c r="D669" s="1">
        <v>157925.546875</v>
      </c>
      <c r="E669" s="1">
        <v>158033.609375</v>
      </c>
      <c r="G669" s="1">
        <f t="shared" si="10"/>
        <v>108.0625</v>
      </c>
    </row>
    <row r="670" spans="1:7" x14ac:dyDescent="0.25">
      <c r="A670" s="1" t="s">
        <v>983</v>
      </c>
      <c r="B670" s="1" t="s">
        <v>1084</v>
      </c>
      <c r="C670" s="1">
        <v>2.1597230000000001</v>
      </c>
      <c r="D670" s="1">
        <v>158283.46875</v>
      </c>
      <c r="E670" s="1">
        <v>158324.375</v>
      </c>
      <c r="G670" s="1">
        <f t="shared" si="10"/>
        <v>40.90625</v>
      </c>
    </row>
    <row r="671" spans="1:7" x14ac:dyDescent="0.25">
      <c r="A671" s="1" t="s">
        <v>983</v>
      </c>
      <c r="B671" s="1" t="s">
        <v>1085</v>
      </c>
      <c r="C671" s="1">
        <v>1.39059</v>
      </c>
      <c r="D671" s="1">
        <v>160483.640625</v>
      </c>
      <c r="E671" s="1">
        <v>160904.8125</v>
      </c>
      <c r="G671" s="1">
        <f t="shared" si="10"/>
        <v>421.171875</v>
      </c>
    </row>
    <row r="672" spans="1:7" x14ac:dyDescent="0.25">
      <c r="A672" s="1" t="s">
        <v>983</v>
      </c>
      <c r="B672" s="1" t="s">
        <v>1086</v>
      </c>
      <c r="C672" s="1">
        <v>0.102182</v>
      </c>
      <c r="D672" s="1">
        <v>162295.34375</v>
      </c>
      <c r="E672" s="1">
        <v>162334.703125</v>
      </c>
      <c r="G672" s="1">
        <f t="shared" si="10"/>
        <v>39.359375</v>
      </c>
    </row>
    <row r="673" spans="1:7" x14ac:dyDescent="0.25">
      <c r="A673" s="1" t="s">
        <v>983</v>
      </c>
      <c r="B673" s="1" t="s">
        <v>1087</v>
      </c>
      <c r="C673" s="1">
        <v>1.3743339999999999</v>
      </c>
      <c r="D673" s="1">
        <v>162437.65625</v>
      </c>
      <c r="E673" s="1">
        <v>162646.71875</v>
      </c>
      <c r="G673" s="1">
        <f t="shared" si="10"/>
        <v>209.0625</v>
      </c>
    </row>
    <row r="674" spans="1:7" x14ac:dyDescent="0.25">
      <c r="A674" s="1" t="s">
        <v>983</v>
      </c>
      <c r="B674" s="1" t="s">
        <v>1088</v>
      </c>
      <c r="C674" s="1">
        <v>3.844986</v>
      </c>
      <c r="D674" s="1">
        <v>164021.59375</v>
      </c>
      <c r="E674" s="1">
        <v>164634.4375</v>
      </c>
      <c r="G674" s="1">
        <f t="shared" si="10"/>
        <v>612.84375</v>
      </c>
    </row>
    <row r="675" spans="1:7" x14ac:dyDescent="0.25">
      <c r="A675" s="1" t="s">
        <v>983</v>
      </c>
      <c r="B675" s="1" t="s">
        <v>1089</v>
      </c>
      <c r="C675" s="1">
        <v>5.4978009999999999</v>
      </c>
      <c r="D675" s="1">
        <v>168478.984375</v>
      </c>
      <c r="E675" s="1">
        <v>168656.34375</v>
      </c>
      <c r="G675" s="1">
        <f t="shared" si="10"/>
        <v>177.359375</v>
      </c>
    </row>
    <row r="676" spans="1:7" x14ac:dyDescent="0.25">
      <c r="A676" s="1" t="s">
        <v>983</v>
      </c>
      <c r="B676" s="1" t="s">
        <v>1090</v>
      </c>
      <c r="C676" s="1">
        <v>0.99509899999999996</v>
      </c>
      <c r="D676" s="1">
        <v>174154.46875</v>
      </c>
      <c r="E676" s="1">
        <v>174252.125</v>
      </c>
      <c r="G676" s="1">
        <f t="shared" si="10"/>
        <v>97.65625</v>
      </c>
    </row>
    <row r="677" spans="1:7" x14ac:dyDescent="0.25">
      <c r="A677" s="1" t="s">
        <v>983</v>
      </c>
      <c r="B677" s="1" t="s">
        <v>1091</v>
      </c>
      <c r="C677" s="1">
        <v>0.51663599999999998</v>
      </c>
      <c r="D677" s="1">
        <v>175247.390625</v>
      </c>
      <c r="E677" s="1">
        <v>175321.25</v>
      </c>
      <c r="G677" s="1">
        <f t="shared" si="10"/>
        <v>73.859375</v>
      </c>
    </row>
    <row r="678" spans="1:7" x14ac:dyDescent="0.25">
      <c r="A678" s="1" t="s">
        <v>983</v>
      </c>
      <c r="B678" s="1" t="s">
        <v>1092</v>
      </c>
      <c r="C678" s="1">
        <v>1.368506</v>
      </c>
      <c r="D678" s="1">
        <v>175838.21875</v>
      </c>
      <c r="E678" s="1">
        <v>175905.9375</v>
      </c>
      <c r="G678" s="1">
        <f t="shared" si="10"/>
        <v>67.71875</v>
      </c>
    </row>
    <row r="679" spans="1:7" x14ac:dyDescent="0.25">
      <c r="A679" s="1" t="s">
        <v>983</v>
      </c>
      <c r="B679" s="1" t="s">
        <v>1093</v>
      </c>
      <c r="C679" s="1">
        <v>1.7343569999999999</v>
      </c>
      <c r="D679" s="1">
        <v>177274.90625</v>
      </c>
      <c r="E679" s="1">
        <v>177637.765625</v>
      </c>
      <c r="G679" s="1">
        <f t="shared" si="10"/>
        <v>362.859375</v>
      </c>
    </row>
    <row r="680" spans="1:7" x14ac:dyDescent="0.25">
      <c r="A680" s="1" t="s">
        <v>983</v>
      </c>
      <c r="B680" s="1" t="s">
        <v>1094</v>
      </c>
      <c r="C680" s="1">
        <v>0.52073700000000001</v>
      </c>
      <c r="D680" s="1">
        <v>179372.125</v>
      </c>
      <c r="E680" s="1">
        <v>179525.015625</v>
      </c>
      <c r="G680" s="1">
        <f t="shared" si="10"/>
        <v>152.890625</v>
      </c>
    </row>
    <row r="681" spans="1:7" x14ac:dyDescent="0.25">
      <c r="A681" s="1" t="s">
        <v>983</v>
      </c>
      <c r="B681" s="1" t="s">
        <v>1095</v>
      </c>
      <c r="C681" s="1">
        <v>0.65866999999999998</v>
      </c>
      <c r="D681" s="1">
        <v>180045.234375</v>
      </c>
      <c r="E681" s="1">
        <v>180237.28125</v>
      </c>
      <c r="G681" s="1">
        <f t="shared" si="10"/>
        <v>192.046875</v>
      </c>
    </row>
    <row r="682" spans="1:7" x14ac:dyDescent="0.25">
      <c r="A682" s="1" t="s">
        <v>983</v>
      </c>
      <c r="B682" s="1" t="s">
        <v>1096</v>
      </c>
      <c r="C682" s="1">
        <v>7.2079000000000004E-2</v>
      </c>
      <c r="D682" s="1">
        <v>180895.5</v>
      </c>
      <c r="E682" s="1">
        <v>181357.453125</v>
      </c>
      <c r="G682" s="1">
        <f t="shared" si="10"/>
        <v>461.953125</v>
      </c>
    </row>
    <row r="683" spans="1:7" x14ac:dyDescent="0.25">
      <c r="A683" s="1" t="s">
        <v>983</v>
      </c>
      <c r="B683" s="1" t="s">
        <v>1097</v>
      </c>
      <c r="C683" s="1">
        <v>3.4511349999999998</v>
      </c>
      <c r="D683" s="1">
        <v>181429.875</v>
      </c>
      <c r="E683" s="1">
        <v>182026.265625</v>
      </c>
      <c r="G683" s="1">
        <f t="shared" si="10"/>
        <v>596.390625</v>
      </c>
    </row>
    <row r="684" spans="1:7" x14ac:dyDescent="0.25">
      <c r="A684" s="1" t="s">
        <v>983</v>
      </c>
      <c r="B684" s="1" t="s">
        <v>1098</v>
      </c>
      <c r="C684" s="1">
        <v>0.27324900000000002</v>
      </c>
      <c r="D684" s="1">
        <v>185477.984375</v>
      </c>
      <c r="E684" s="1">
        <v>185880.328125</v>
      </c>
      <c r="G684" s="1">
        <f t="shared" si="10"/>
        <v>402.34375</v>
      </c>
    </row>
    <row r="685" spans="1:7" x14ac:dyDescent="0.25">
      <c r="A685" s="1" t="s">
        <v>983</v>
      </c>
      <c r="B685" s="1" t="s">
        <v>1099</v>
      </c>
      <c r="C685" s="1">
        <v>0.16975699999999999</v>
      </c>
      <c r="D685" s="1">
        <v>186154.421875</v>
      </c>
      <c r="E685" s="1">
        <v>186347.8125</v>
      </c>
      <c r="G685" s="1">
        <f t="shared" si="10"/>
        <v>193.390625</v>
      </c>
    </row>
    <row r="686" spans="1:7" x14ac:dyDescent="0.25">
      <c r="A686" s="1" t="s">
        <v>983</v>
      </c>
      <c r="B686" s="1" t="s">
        <v>1100</v>
      </c>
      <c r="C686" s="1">
        <v>0.77676199999999995</v>
      </c>
      <c r="D686" s="1">
        <v>186517.671875</v>
      </c>
      <c r="E686" s="1">
        <v>186635.84375</v>
      </c>
      <c r="G686" s="1">
        <f t="shared" si="10"/>
        <v>118.171875</v>
      </c>
    </row>
    <row r="687" spans="1:7" x14ac:dyDescent="0.25">
      <c r="A687" s="1" t="s">
        <v>983</v>
      </c>
      <c r="B687" s="1" t="s">
        <v>1101</v>
      </c>
      <c r="C687" s="1">
        <v>2.0312899999999998</v>
      </c>
      <c r="D687" s="1">
        <v>187412.96875</v>
      </c>
      <c r="E687" s="1">
        <v>187925.71875</v>
      </c>
      <c r="G687" s="1">
        <f t="shared" si="10"/>
        <v>512.75</v>
      </c>
    </row>
    <row r="688" spans="1:7" x14ac:dyDescent="0.25">
      <c r="A688" s="1" t="s">
        <v>983</v>
      </c>
      <c r="B688" s="1" t="s">
        <v>1102</v>
      </c>
      <c r="C688" s="1">
        <v>5.9253E-2</v>
      </c>
      <c r="D688" s="1">
        <v>189957.609375</v>
      </c>
      <c r="E688" s="1">
        <v>190321.625</v>
      </c>
      <c r="G688" s="1">
        <f t="shared" si="10"/>
        <v>364.015625</v>
      </c>
    </row>
    <row r="689" spans="1:7" x14ac:dyDescent="0.25">
      <c r="A689" s="1" t="s">
        <v>983</v>
      </c>
      <c r="B689" s="1" t="s">
        <v>1103</v>
      </c>
      <c r="C689" s="1">
        <v>0.13617199999999999</v>
      </c>
      <c r="D689" s="1">
        <v>190380.953125</v>
      </c>
      <c r="E689" s="1">
        <v>190989.953125</v>
      </c>
      <c r="G689" s="1">
        <f t="shared" si="10"/>
        <v>609</v>
      </c>
    </row>
    <row r="690" spans="1:7" x14ac:dyDescent="0.25">
      <c r="A690" s="1" t="s">
        <v>983</v>
      </c>
      <c r="B690" s="1" t="s">
        <v>1104</v>
      </c>
      <c r="C690" s="1">
        <v>0.51363999999999999</v>
      </c>
      <c r="D690" s="1">
        <v>191126.296875</v>
      </c>
      <c r="E690" s="1">
        <v>191659.421875</v>
      </c>
      <c r="G690" s="1">
        <f t="shared" si="10"/>
        <v>533.125</v>
      </c>
    </row>
    <row r="691" spans="1:7" x14ac:dyDescent="0.25">
      <c r="A691" s="1" t="s">
        <v>983</v>
      </c>
      <c r="B691" s="1" t="s">
        <v>1105</v>
      </c>
      <c r="C691" s="1">
        <v>1.2424839999999999</v>
      </c>
      <c r="D691" s="1">
        <v>192172.65625</v>
      </c>
      <c r="E691" s="1">
        <v>192221.21875</v>
      </c>
      <c r="G691" s="1">
        <f t="shared" si="10"/>
        <v>48.5625</v>
      </c>
    </row>
    <row r="692" spans="1:7" x14ac:dyDescent="0.25">
      <c r="A692" s="1" t="s">
        <v>983</v>
      </c>
      <c r="B692" s="1" t="s">
        <v>1106</v>
      </c>
      <c r="C692" s="1">
        <v>1.2985599999999999</v>
      </c>
      <c r="D692" s="1">
        <v>193464.03125</v>
      </c>
      <c r="E692" s="1">
        <v>194052.875</v>
      </c>
      <c r="G692" s="1">
        <f t="shared" si="10"/>
        <v>588.84375</v>
      </c>
    </row>
    <row r="693" spans="1:7" x14ac:dyDescent="0.25">
      <c r="A693" s="1" t="s">
        <v>983</v>
      </c>
      <c r="B693" s="1" t="s">
        <v>1107</v>
      </c>
      <c r="C693" s="1">
        <v>1.892614</v>
      </c>
      <c r="D693" s="1">
        <v>195351.671875</v>
      </c>
      <c r="E693" s="1">
        <v>195452.609375</v>
      </c>
      <c r="G693" s="1">
        <f t="shared" si="10"/>
        <v>100.9375</v>
      </c>
    </row>
    <row r="694" spans="1:7" x14ac:dyDescent="0.25">
      <c r="A694" s="1" t="s">
        <v>983</v>
      </c>
      <c r="B694" s="1" t="s">
        <v>1108</v>
      </c>
      <c r="C694" s="1">
        <v>1.6261270000000001</v>
      </c>
      <c r="D694" s="1">
        <v>197344.984375</v>
      </c>
      <c r="E694" s="1">
        <v>197401.53125</v>
      </c>
      <c r="G694" s="1">
        <f t="shared" si="10"/>
        <v>56.546875</v>
      </c>
    </row>
    <row r="695" spans="1:7" x14ac:dyDescent="0.25">
      <c r="A695" s="1" t="s">
        <v>983</v>
      </c>
      <c r="B695" s="1" t="s">
        <v>1109</v>
      </c>
      <c r="C695" s="1">
        <v>1.2973749999999999</v>
      </c>
      <c r="D695" s="1">
        <v>199027.796875</v>
      </c>
      <c r="E695" s="1">
        <v>199360.34375</v>
      </c>
      <c r="G695" s="1">
        <f t="shared" si="10"/>
        <v>332.546875</v>
      </c>
    </row>
    <row r="696" spans="1:7" x14ac:dyDescent="0.25">
      <c r="A696" s="1" t="s">
        <v>983</v>
      </c>
      <c r="B696" s="1" t="s">
        <v>1110</v>
      </c>
      <c r="C696" s="1">
        <v>1.4258960000000001</v>
      </c>
      <c r="D696" s="1">
        <v>200658.25</v>
      </c>
      <c r="E696" s="1">
        <v>200781.125</v>
      </c>
      <c r="G696" s="1">
        <f t="shared" si="10"/>
        <v>122.875</v>
      </c>
    </row>
    <row r="697" spans="1:7" x14ac:dyDescent="0.25">
      <c r="A697" s="1" t="s">
        <v>983</v>
      </c>
      <c r="B697" s="1" t="s">
        <v>1111</v>
      </c>
      <c r="C697" s="1">
        <v>0.84581399999999995</v>
      </c>
      <c r="D697" s="1">
        <v>202206.46875</v>
      </c>
      <c r="E697" s="1">
        <v>202275.5</v>
      </c>
      <c r="G697" s="1">
        <f t="shared" si="10"/>
        <v>69.03125</v>
      </c>
    </row>
    <row r="698" spans="1:7" x14ac:dyDescent="0.25">
      <c r="A698" s="1" t="s">
        <v>983</v>
      </c>
      <c r="B698" s="1" t="s">
        <v>1112</v>
      </c>
      <c r="C698" s="1">
        <v>4.2760360000000004</v>
      </c>
      <c r="D698" s="1">
        <v>203121.4375</v>
      </c>
      <c r="E698" s="1">
        <v>203187.265625</v>
      </c>
      <c r="G698" s="1">
        <f t="shared" si="10"/>
        <v>65.828125</v>
      </c>
    </row>
    <row r="699" spans="1:7" x14ac:dyDescent="0.25">
      <c r="A699" s="1" t="s">
        <v>983</v>
      </c>
      <c r="B699" s="1" t="s">
        <v>1113</v>
      </c>
      <c r="C699" s="1">
        <v>0.53429199999999999</v>
      </c>
      <c r="D699" s="1">
        <v>207463.5625</v>
      </c>
      <c r="E699" s="1">
        <v>207773.078125</v>
      </c>
      <c r="G699" s="1">
        <f t="shared" si="10"/>
        <v>309.515625</v>
      </c>
    </row>
    <row r="700" spans="1:7" x14ac:dyDescent="0.25">
      <c r="A700" s="1" t="s">
        <v>983</v>
      </c>
      <c r="B700" s="1" t="s">
        <v>1114</v>
      </c>
      <c r="C700" s="1">
        <v>1.4133070000000001</v>
      </c>
      <c r="D700" s="1">
        <v>208307.734375</v>
      </c>
      <c r="E700" s="1">
        <v>208399.359375</v>
      </c>
      <c r="G700" s="1">
        <f t="shared" si="10"/>
        <v>91.625</v>
      </c>
    </row>
    <row r="701" spans="1:7" x14ac:dyDescent="0.25">
      <c r="A701" s="1" t="s">
        <v>983</v>
      </c>
      <c r="B701" s="1" t="s">
        <v>1115</v>
      </c>
      <c r="C701" s="1">
        <v>0.127693</v>
      </c>
      <c r="D701" s="1">
        <v>209812.65625</v>
      </c>
      <c r="E701" s="1">
        <v>210026.609375</v>
      </c>
      <c r="G701" s="1">
        <f t="shared" si="10"/>
        <v>213.953125</v>
      </c>
    </row>
    <row r="702" spans="1:7" x14ac:dyDescent="0.25">
      <c r="A702" s="1" t="s">
        <v>983</v>
      </c>
      <c r="B702" s="1" t="s">
        <v>1116</v>
      </c>
      <c r="C702" s="1">
        <v>1.314945</v>
      </c>
      <c r="D702" s="1">
        <v>210154.765625</v>
      </c>
      <c r="E702" s="1">
        <v>210262.890625</v>
      </c>
      <c r="G702" s="1">
        <f t="shared" si="10"/>
        <v>108.125</v>
      </c>
    </row>
    <row r="703" spans="1:7" x14ac:dyDescent="0.25">
      <c r="A703" s="1" t="s">
        <v>983</v>
      </c>
      <c r="B703" s="1" t="s">
        <v>1117</v>
      </c>
      <c r="C703" s="1">
        <v>3.4505309999999998</v>
      </c>
      <c r="D703" s="1">
        <v>211577.890625</v>
      </c>
      <c r="E703" s="1">
        <v>212044.9375</v>
      </c>
      <c r="G703" s="1">
        <f t="shared" si="10"/>
        <v>467.046875</v>
      </c>
    </row>
    <row r="704" spans="1:7" x14ac:dyDescent="0.25">
      <c r="A704" s="1" t="s">
        <v>983</v>
      </c>
      <c r="B704" s="1" t="s">
        <v>1118</v>
      </c>
      <c r="C704" s="1">
        <v>1.0744370000000001</v>
      </c>
      <c r="D704" s="1">
        <v>215495.296875</v>
      </c>
      <c r="E704" s="1">
        <v>215618.40625</v>
      </c>
      <c r="G704" s="1">
        <f t="shared" si="10"/>
        <v>123.109375</v>
      </c>
    </row>
    <row r="705" spans="1:7" x14ac:dyDescent="0.25">
      <c r="A705" s="1" t="s">
        <v>983</v>
      </c>
      <c r="B705" s="1" t="s">
        <v>1119</v>
      </c>
      <c r="C705" s="1">
        <v>1.306238</v>
      </c>
      <c r="D705" s="1">
        <v>216693.359375</v>
      </c>
      <c r="E705" s="1">
        <v>216967.234375</v>
      </c>
      <c r="G705" s="1">
        <f t="shared" si="10"/>
        <v>273.875</v>
      </c>
    </row>
    <row r="706" spans="1:7" x14ac:dyDescent="0.25">
      <c r="A706" s="1" t="s">
        <v>983</v>
      </c>
      <c r="B706" s="1" t="s">
        <v>1120</v>
      </c>
      <c r="C706" s="1">
        <v>0.87758499999999995</v>
      </c>
      <c r="D706" s="1">
        <v>218274.296875</v>
      </c>
      <c r="E706" s="1">
        <v>218653.65625</v>
      </c>
      <c r="G706" s="1">
        <f t="shared" si="10"/>
        <v>379.359375</v>
      </c>
    </row>
    <row r="707" spans="1:7" x14ac:dyDescent="0.25">
      <c r="A707" s="1" t="s">
        <v>983</v>
      </c>
      <c r="B707" s="1" t="s">
        <v>1121</v>
      </c>
      <c r="C707" s="1">
        <v>0.112992</v>
      </c>
      <c r="D707" s="1">
        <v>219531.53125</v>
      </c>
      <c r="E707" s="1">
        <v>220243.203125</v>
      </c>
      <c r="G707" s="1">
        <f t="shared" si="10"/>
        <v>711.671875</v>
      </c>
    </row>
    <row r="708" spans="1:7" x14ac:dyDescent="0.25">
      <c r="A708" s="1" t="s">
        <v>983</v>
      </c>
      <c r="B708" s="1" t="s">
        <v>1122</v>
      </c>
      <c r="C708" s="1">
        <v>0.44208399999999998</v>
      </c>
      <c r="D708" s="1">
        <v>220356.1875</v>
      </c>
      <c r="E708" s="1">
        <v>220953.734375</v>
      </c>
      <c r="G708" s="1">
        <f t="shared" si="10"/>
        <v>597.546875</v>
      </c>
    </row>
    <row r="709" spans="1:7" x14ac:dyDescent="0.25">
      <c r="A709" s="1" t="s">
        <v>983</v>
      </c>
      <c r="B709" s="1" t="s">
        <v>1123</v>
      </c>
      <c r="C709" s="1">
        <v>8.4098000000000006E-2</v>
      </c>
      <c r="D709" s="1">
        <v>221396.875</v>
      </c>
      <c r="E709" s="1">
        <v>221498.546875</v>
      </c>
      <c r="G709" s="1">
        <f t="shared" si="10"/>
        <v>101.671875</v>
      </c>
    </row>
    <row r="710" spans="1:7" x14ac:dyDescent="0.25">
      <c r="A710" s="1" t="s">
        <v>983</v>
      </c>
      <c r="B710" s="1" t="s">
        <v>1124</v>
      </c>
      <c r="C710" s="1">
        <v>0.33813300000000002</v>
      </c>
      <c r="D710" s="1">
        <v>221583.390625</v>
      </c>
      <c r="E710" s="1">
        <v>221661</v>
      </c>
      <c r="G710" s="1">
        <f t="shared" si="10"/>
        <v>77.609375</v>
      </c>
    </row>
    <row r="711" spans="1:7" x14ac:dyDescent="0.25">
      <c r="A711" s="1" t="s">
        <v>983</v>
      </c>
      <c r="B711" s="1" t="s">
        <v>1125</v>
      </c>
      <c r="C711" s="1">
        <v>1.8165990000000001</v>
      </c>
      <c r="D711" s="1">
        <v>221999.734375</v>
      </c>
      <c r="E711" s="1">
        <v>222128.4375</v>
      </c>
      <c r="G711" s="1">
        <f t="shared" si="10"/>
        <v>128.703125</v>
      </c>
    </row>
    <row r="712" spans="1:7" x14ac:dyDescent="0.25">
      <c r="A712" s="1" t="s">
        <v>983</v>
      </c>
      <c r="B712" s="1" t="s">
        <v>1126</v>
      </c>
      <c r="C712" s="1">
        <v>0.199651</v>
      </c>
      <c r="D712" s="1">
        <v>223945.53125</v>
      </c>
      <c r="E712" s="1">
        <v>224125.71875</v>
      </c>
      <c r="G712" s="1">
        <f t="shared" si="10"/>
        <v>180.1875</v>
      </c>
    </row>
    <row r="713" spans="1:7" x14ac:dyDescent="0.25">
      <c r="A713" s="1" t="s">
        <v>983</v>
      </c>
      <c r="B713" s="1" t="s">
        <v>1127</v>
      </c>
      <c r="C713" s="1">
        <v>0.41840300000000002</v>
      </c>
      <c r="D713" s="1">
        <v>224324.890625</v>
      </c>
      <c r="E713" s="1">
        <v>224514.5625</v>
      </c>
      <c r="G713" s="1">
        <f t="shared" si="10"/>
        <v>189.671875</v>
      </c>
    </row>
    <row r="714" spans="1:7" x14ac:dyDescent="0.25">
      <c r="A714" s="1" t="s">
        <v>983</v>
      </c>
      <c r="B714" s="1" t="s">
        <v>1128</v>
      </c>
      <c r="C714" s="1">
        <v>4.2483339999999998</v>
      </c>
      <c r="D714" s="1">
        <v>224932.828125</v>
      </c>
      <c r="E714" s="1">
        <v>225217.421875</v>
      </c>
      <c r="G714" s="1">
        <f t="shared" si="10"/>
        <v>284.59375</v>
      </c>
    </row>
    <row r="715" spans="1:7" x14ac:dyDescent="0.25">
      <c r="A715" s="1" t="s">
        <v>983</v>
      </c>
      <c r="B715" s="1" t="s">
        <v>1129</v>
      </c>
      <c r="C715" s="1">
        <v>0.50841599999999998</v>
      </c>
      <c r="D715" s="1">
        <v>229466.359375</v>
      </c>
      <c r="E715" s="1">
        <v>229968.796875</v>
      </c>
      <c r="G715" s="1">
        <f t="shared" si="10"/>
        <v>502.4375</v>
      </c>
    </row>
    <row r="716" spans="1:7" x14ac:dyDescent="0.25">
      <c r="A716" s="1" t="s">
        <v>983</v>
      </c>
      <c r="B716" s="1" t="s">
        <v>1130</v>
      </c>
      <c r="C716" s="1">
        <v>0.66807399999999995</v>
      </c>
      <c r="D716" s="1">
        <v>230477.6875</v>
      </c>
      <c r="E716" s="1">
        <v>230806.046875</v>
      </c>
      <c r="G716" s="1">
        <f t="shared" ref="G716:G779" si="11">E716-D716</f>
        <v>328.359375</v>
      </c>
    </row>
    <row r="717" spans="1:7" x14ac:dyDescent="0.25">
      <c r="A717" s="1" t="s">
        <v>983</v>
      </c>
      <c r="B717" s="1" t="s">
        <v>1131</v>
      </c>
      <c r="C717" s="1">
        <v>2.400226</v>
      </c>
      <c r="D717" s="1">
        <v>231474.25</v>
      </c>
      <c r="E717" s="1">
        <v>231738.796875</v>
      </c>
      <c r="G717" s="1">
        <f t="shared" si="11"/>
        <v>264.546875</v>
      </c>
    </row>
    <row r="718" spans="1:7" x14ac:dyDescent="0.25">
      <c r="A718" s="1" t="s">
        <v>983</v>
      </c>
      <c r="B718" s="1" t="s">
        <v>1132</v>
      </c>
      <c r="C718" s="1">
        <v>0.47762900000000003</v>
      </c>
      <c r="D718" s="1">
        <v>234139.109375</v>
      </c>
      <c r="E718" s="1">
        <v>234300.859375</v>
      </c>
      <c r="G718" s="1">
        <f t="shared" si="11"/>
        <v>161.75</v>
      </c>
    </row>
    <row r="719" spans="1:7" x14ac:dyDescent="0.25">
      <c r="A719" s="1" t="s">
        <v>983</v>
      </c>
      <c r="B719" s="1" t="s">
        <v>1133</v>
      </c>
      <c r="C719" s="1">
        <v>1.214153</v>
      </c>
      <c r="D719" s="1">
        <v>234778.25</v>
      </c>
      <c r="E719" s="1">
        <v>235038.546875</v>
      </c>
      <c r="G719" s="1">
        <f t="shared" si="11"/>
        <v>260.296875</v>
      </c>
    </row>
    <row r="720" spans="1:7" x14ac:dyDescent="0.25">
      <c r="A720" s="1" t="s">
        <v>983</v>
      </c>
      <c r="B720" s="1" t="s">
        <v>1134</v>
      </c>
      <c r="C720" s="1">
        <v>5.8057559999999997</v>
      </c>
      <c r="D720" s="1">
        <v>236253.453125</v>
      </c>
      <c r="E720" s="1">
        <v>236565.734375</v>
      </c>
      <c r="G720" s="1">
        <f t="shared" si="11"/>
        <v>312.28125</v>
      </c>
    </row>
    <row r="721" spans="1:7" x14ac:dyDescent="0.25">
      <c r="A721" s="1" t="s">
        <v>983</v>
      </c>
      <c r="B721" s="1" t="s">
        <v>1135</v>
      </c>
      <c r="C721" s="1">
        <v>0.709843</v>
      </c>
      <c r="D721" s="1">
        <v>242371.40625</v>
      </c>
      <c r="E721" s="1">
        <v>242542.578125</v>
      </c>
      <c r="G721" s="1">
        <f t="shared" si="11"/>
        <v>171.171875</v>
      </c>
    </row>
    <row r="722" spans="1:7" x14ac:dyDescent="0.25">
      <c r="A722" s="1" t="s">
        <v>983</v>
      </c>
      <c r="B722" s="1" t="s">
        <v>1136</v>
      </c>
      <c r="C722" s="1">
        <v>1.9032370000000001</v>
      </c>
      <c r="D722" s="1">
        <v>243252.515625</v>
      </c>
      <c r="E722" s="1">
        <v>243343.6875</v>
      </c>
      <c r="G722" s="1">
        <f t="shared" si="11"/>
        <v>91.171875</v>
      </c>
    </row>
    <row r="723" spans="1:7" x14ac:dyDescent="0.25">
      <c r="A723" s="1" t="s">
        <v>983</v>
      </c>
      <c r="B723" s="1" t="s">
        <v>1137</v>
      </c>
      <c r="C723" s="1">
        <v>0.31775100000000001</v>
      </c>
      <c r="D723" s="1">
        <v>245247.859375</v>
      </c>
      <c r="E723" s="1">
        <v>245311.5625</v>
      </c>
      <c r="G723" s="1">
        <f t="shared" si="11"/>
        <v>63.703125</v>
      </c>
    </row>
    <row r="724" spans="1:7" x14ac:dyDescent="0.25">
      <c r="A724" s="1" t="s">
        <v>983</v>
      </c>
      <c r="B724" s="1" t="s">
        <v>1138</v>
      </c>
      <c r="C724" s="1">
        <v>0.58052800000000004</v>
      </c>
      <c r="D724" s="1">
        <v>245629.015625</v>
      </c>
      <c r="E724" s="1">
        <v>246152.828125</v>
      </c>
      <c r="G724" s="1">
        <f t="shared" si="11"/>
        <v>523.8125</v>
      </c>
    </row>
    <row r="725" spans="1:7" x14ac:dyDescent="0.25">
      <c r="A725" s="1" t="s">
        <v>983</v>
      </c>
      <c r="B725" s="1" t="s">
        <v>1139</v>
      </c>
      <c r="C725" s="1">
        <v>0.25688499999999997</v>
      </c>
      <c r="D725" s="1">
        <v>246733.671875</v>
      </c>
      <c r="E725" s="1">
        <v>246828.296875</v>
      </c>
      <c r="G725" s="1">
        <f t="shared" si="11"/>
        <v>94.625</v>
      </c>
    </row>
    <row r="726" spans="1:7" x14ac:dyDescent="0.25">
      <c r="A726" s="1" t="s">
        <v>983</v>
      </c>
      <c r="B726" s="1" t="s">
        <v>1140</v>
      </c>
      <c r="C726" s="1">
        <v>0.71665999999999996</v>
      </c>
      <c r="D726" s="1">
        <v>247084.953125</v>
      </c>
      <c r="E726" s="1">
        <v>247207.4375</v>
      </c>
      <c r="G726" s="1">
        <f t="shared" si="11"/>
        <v>122.484375</v>
      </c>
    </row>
    <row r="727" spans="1:7" x14ac:dyDescent="0.25">
      <c r="A727" s="1" t="s">
        <v>983</v>
      </c>
      <c r="B727" s="1" t="s">
        <v>1141</v>
      </c>
      <c r="C727" s="1">
        <v>1.6194200000000001</v>
      </c>
      <c r="D727" s="1">
        <v>247923.609375</v>
      </c>
      <c r="E727" s="1">
        <v>248287.265625</v>
      </c>
      <c r="G727" s="1">
        <f t="shared" si="11"/>
        <v>363.65625</v>
      </c>
    </row>
    <row r="728" spans="1:7" x14ac:dyDescent="0.25">
      <c r="A728" s="1" t="s">
        <v>983</v>
      </c>
      <c r="B728" s="1" t="s">
        <v>1142</v>
      </c>
      <c r="C728" s="1">
        <v>2.5211869999999998</v>
      </c>
      <c r="D728" s="1">
        <v>249906.859375</v>
      </c>
      <c r="E728" s="1">
        <v>250000.5</v>
      </c>
      <c r="G728" s="1">
        <f t="shared" si="11"/>
        <v>93.640625</v>
      </c>
    </row>
    <row r="729" spans="1:7" x14ac:dyDescent="0.25">
      <c r="A729" s="1" t="s">
        <v>983</v>
      </c>
      <c r="B729" s="1" t="s">
        <v>1143</v>
      </c>
      <c r="C729" s="1">
        <v>0.88646899999999995</v>
      </c>
      <c r="D729" s="1">
        <v>252521.921875</v>
      </c>
      <c r="E729" s="1">
        <v>252957</v>
      </c>
      <c r="G729" s="1">
        <f t="shared" si="11"/>
        <v>435.078125</v>
      </c>
    </row>
    <row r="730" spans="1:7" x14ac:dyDescent="0.25">
      <c r="A730" s="1" t="s">
        <v>983</v>
      </c>
      <c r="B730" s="1" t="s">
        <v>1144</v>
      </c>
      <c r="C730" s="1">
        <v>1.1858580000000001</v>
      </c>
      <c r="D730" s="1">
        <v>253843.59375</v>
      </c>
      <c r="E730" s="1">
        <v>253923.109375</v>
      </c>
      <c r="G730" s="1">
        <f t="shared" si="11"/>
        <v>79.515625</v>
      </c>
    </row>
    <row r="731" spans="1:7" x14ac:dyDescent="0.25">
      <c r="A731" s="1" t="s">
        <v>983</v>
      </c>
      <c r="B731" s="1" t="s">
        <v>1145</v>
      </c>
      <c r="C731" s="1">
        <v>8.1123000000000001E-2</v>
      </c>
      <c r="D731" s="1">
        <v>255108.421875</v>
      </c>
      <c r="E731" s="1">
        <v>255754.296875</v>
      </c>
      <c r="G731" s="1">
        <f t="shared" si="11"/>
        <v>645.875</v>
      </c>
    </row>
    <row r="732" spans="1:7" x14ac:dyDescent="0.25">
      <c r="A732" s="1" t="s">
        <v>983</v>
      </c>
      <c r="B732" s="1" t="s">
        <v>1146</v>
      </c>
      <c r="C732" s="1">
        <v>0.58691700000000002</v>
      </c>
      <c r="D732" s="1">
        <v>255836.4375</v>
      </c>
      <c r="E732" s="1">
        <v>256223.453125</v>
      </c>
      <c r="G732" s="1">
        <f t="shared" si="11"/>
        <v>387.015625</v>
      </c>
    </row>
    <row r="733" spans="1:7" x14ac:dyDescent="0.25">
      <c r="A733" s="1" t="s">
        <v>983</v>
      </c>
      <c r="B733" s="1" t="s">
        <v>1147</v>
      </c>
      <c r="C733" s="1">
        <v>0.11236599999999999</v>
      </c>
      <c r="D733" s="1">
        <v>256810.234375</v>
      </c>
      <c r="E733" s="1">
        <v>257129.515625</v>
      </c>
      <c r="G733" s="1">
        <f t="shared" si="11"/>
        <v>319.28125</v>
      </c>
    </row>
    <row r="734" spans="1:7" x14ac:dyDescent="0.25">
      <c r="A734" s="1" t="s">
        <v>983</v>
      </c>
      <c r="B734" s="1" t="s">
        <v>1148</v>
      </c>
      <c r="C734" s="1">
        <v>1.182218</v>
      </c>
      <c r="D734" s="1">
        <v>257241.953125</v>
      </c>
      <c r="E734" s="1">
        <v>257527.640625</v>
      </c>
      <c r="G734" s="1">
        <f t="shared" si="11"/>
        <v>285.6875</v>
      </c>
    </row>
    <row r="735" spans="1:7" x14ac:dyDescent="0.25">
      <c r="A735" s="1" t="s">
        <v>983</v>
      </c>
      <c r="B735" s="1" t="s">
        <v>1149</v>
      </c>
      <c r="C735" s="1">
        <v>1.7635700000000001</v>
      </c>
      <c r="D735" s="1">
        <v>258710.015625</v>
      </c>
      <c r="E735" s="1">
        <v>259082.5625</v>
      </c>
      <c r="G735" s="1">
        <f t="shared" si="11"/>
        <v>372.546875</v>
      </c>
    </row>
    <row r="736" spans="1:7" x14ac:dyDescent="0.25">
      <c r="A736" s="1" t="s">
        <v>983</v>
      </c>
      <c r="B736" s="1" t="s">
        <v>1150</v>
      </c>
      <c r="C736" s="1">
        <v>1.0251410000000001</v>
      </c>
      <c r="D736" s="1">
        <v>260846.421875</v>
      </c>
      <c r="E736" s="1">
        <v>261310.078125</v>
      </c>
      <c r="G736" s="1">
        <f t="shared" si="11"/>
        <v>463.65625</v>
      </c>
    </row>
    <row r="737" spans="1:7" x14ac:dyDescent="0.25">
      <c r="A737" s="1" t="s">
        <v>983</v>
      </c>
      <c r="B737" s="1" t="s">
        <v>1151</v>
      </c>
      <c r="C737" s="1">
        <v>1.663384</v>
      </c>
      <c r="D737" s="1">
        <v>262335.59375</v>
      </c>
      <c r="E737" s="1">
        <v>262790.4375</v>
      </c>
      <c r="G737" s="1">
        <f t="shared" si="11"/>
        <v>454.84375</v>
      </c>
    </row>
    <row r="738" spans="1:7" x14ac:dyDescent="0.25">
      <c r="A738" s="1" t="s">
        <v>983</v>
      </c>
      <c r="B738" s="1" t="s">
        <v>1152</v>
      </c>
      <c r="C738" s="1">
        <v>7.0987999999999996E-2</v>
      </c>
      <c r="D738" s="1">
        <v>264453.75</v>
      </c>
      <c r="E738" s="1">
        <v>264653.53125</v>
      </c>
      <c r="G738" s="1">
        <f t="shared" si="11"/>
        <v>199.78125</v>
      </c>
    </row>
    <row r="739" spans="1:7" x14ac:dyDescent="0.25">
      <c r="A739" s="1" t="s">
        <v>983</v>
      </c>
      <c r="B739" s="1" t="s">
        <v>1153</v>
      </c>
      <c r="C739" s="1">
        <v>0.32589299999999999</v>
      </c>
      <c r="D739" s="1">
        <v>264724.4375</v>
      </c>
      <c r="E739" s="1">
        <v>264851.1875</v>
      </c>
      <c r="G739" s="1">
        <f t="shared" si="11"/>
        <v>126.75</v>
      </c>
    </row>
    <row r="740" spans="1:7" x14ac:dyDescent="0.25">
      <c r="A740" s="1" t="s">
        <v>983</v>
      </c>
      <c r="B740" s="1" t="s">
        <v>1154</v>
      </c>
      <c r="C740" s="1">
        <v>1.887942</v>
      </c>
      <c r="D740" s="1">
        <v>265176.78125</v>
      </c>
      <c r="E740" s="1">
        <v>265580.375</v>
      </c>
      <c r="G740" s="1">
        <f t="shared" si="11"/>
        <v>403.59375</v>
      </c>
    </row>
    <row r="741" spans="1:7" x14ac:dyDescent="0.25">
      <c r="A741" s="1" t="s">
        <v>983</v>
      </c>
      <c r="B741" s="1" t="s">
        <v>1155</v>
      </c>
      <c r="C741" s="1">
        <v>8.9238510000000009</v>
      </c>
      <c r="D741" s="1">
        <v>267468.5</v>
      </c>
      <c r="E741" s="1">
        <v>267780.90625</v>
      </c>
      <c r="G741" s="1">
        <f t="shared" si="11"/>
        <v>312.40625</v>
      </c>
    </row>
    <row r="742" spans="1:7" x14ac:dyDescent="0.25">
      <c r="A742" s="1" t="s">
        <v>983</v>
      </c>
      <c r="B742" s="1" t="s">
        <v>1156</v>
      </c>
      <c r="C742" s="1">
        <v>4.5144869999999999</v>
      </c>
      <c r="D742" s="1">
        <v>276704.25</v>
      </c>
      <c r="E742" s="1">
        <v>276799.59375</v>
      </c>
      <c r="G742" s="1">
        <f t="shared" si="11"/>
        <v>95.34375</v>
      </c>
    </row>
    <row r="743" spans="1:7" x14ac:dyDescent="0.25">
      <c r="A743" s="1" t="s">
        <v>983</v>
      </c>
      <c r="B743" s="1" t="s">
        <v>1157</v>
      </c>
      <c r="C743" s="1">
        <v>3.2842199999999999</v>
      </c>
      <c r="D743" s="1">
        <v>281313.9375</v>
      </c>
      <c r="E743" s="1">
        <v>281380</v>
      </c>
      <c r="G743" s="1">
        <f t="shared" si="11"/>
        <v>66.0625</v>
      </c>
    </row>
    <row r="744" spans="1:7" x14ac:dyDescent="0.25">
      <c r="A744" s="1" t="s">
        <v>983</v>
      </c>
      <c r="B744" s="1" t="s">
        <v>1158</v>
      </c>
      <c r="C744" s="1">
        <v>1.1505050000000001</v>
      </c>
      <c r="D744" s="1">
        <v>284665</v>
      </c>
      <c r="E744" s="1">
        <v>284990.34375</v>
      </c>
      <c r="G744" s="1">
        <f t="shared" si="11"/>
        <v>325.34375</v>
      </c>
    </row>
    <row r="745" spans="1:7" x14ac:dyDescent="0.25">
      <c r="A745" s="1" t="s">
        <v>983</v>
      </c>
      <c r="B745" s="1" t="s">
        <v>1159</v>
      </c>
      <c r="C745" s="1">
        <v>4.2290770000000002</v>
      </c>
      <c r="D745" s="1">
        <v>286141.3125</v>
      </c>
      <c r="E745" s="1">
        <v>286391.4375</v>
      </c>
      <c r="G745" s="1">
        <f t="shared" si="11"/>
        <v>250.125</v>
      </c>
    </row>
    <row r="746" spans="1:7" x14ac:dyDescent="0.25">
      <c r="A746" s="1" t="s">
        <v>983</v>
      </c>
      <c r="B746" s="1" t="s">
        <v>1160</v>
      </c>
      <c r="C746" s="1">
        <v>0.29919699999999999</v>
      </c>
      <c r="D746" s="1">
        <v>290621.09375</v>
      </c>
      <c r="E746" s="1">
        <v>291114.15625</v>
      </c>
      <c r="G746" s="1">
        <f t="shared" si="11"/>
        <v>493.0625</v>
      </c>
    </row>
    <row r="747" spans="1:7" x14ac:dyDescent="0.25">
      <c r="A747" s="1" t="s">
        <v>983</v>
      </c>
      <c r="B747" s="1" t="s">
        <v>1161</v>
      </c>
      <c r="C747" s="1">
        <v>0.76235799999999998</v>
      </c>
      <c r="D747" s="1">
        <v>291413.375</v>
      </c>
      <c r="E747" s="1">
        <v>291530.59375</v>
      </c>
      <c r="G747" s="1">
        <f t="shared" si="11"/>
        <v>117.21875</v>
      </c>
    </row>
    <row r="748" spans="1:7" x14ac:dyDescent="0.25">
      <c r="A748" s="1" t="s">
        <v>983</v>
      </c>
      <c r="B748" s="1" t="s">
        <v>1162</v>
      </c>
      <c r="C748" s="1">
        <v>0.37569000000000002</v>
      </c>
      <c r="D748" s="1">
        <v>292293.71875</v>
      </c>
      <c r="E748" s="1">
        <v>292563.4375</v>
      </c>
      <c r="G748" s="1">
        <f t="shared" si="11"/>
        <v>269.71875</v>
      </c>
    </row>
    <row r="749" spans="1:7" x14ac:dyDescent="0.25">
      <c r="A749" s="1" t="s">
        <v>983</v>
      </c>
      <c r="B749" s="1" t="s">
        <v>1163</v>
      </c>
      <c r="C749" s="1">
        <v>0.42422700000000002</v>
      </c>
      <c r="D749" s="1">
        <v>292938.875</v>
      </c>
      <c r="E749" s="1">
        <v>293576.90625</v>
      </c>
      <c r="G749" s="1">
        <f t="shared" si="11"/>
        <v>638.03125</v>
      </c>
    </row>
    <row r="750" spans="1:7" x14ac:dyDescent="0.25">
      <c r="A750" s="1" t="s">
        <v>983</v>
      </c>
      <c r="B750" s="1" t="s">
        <v>1164</v>
      </c>
      <c r="C750" s="1">
        <v>0.39841100000000002</v>
      </c>
      <c r="D750" s="1">
        <v>294001.3125</v>
      </c>
      <c r="E750" s="1">
        <v>294083.25</v>
      </c>
      <c r="G750" s="1">
        <f t="shared" si="11"/>
        <v>81.9375</v>
      </c>
    </row>
    <row r="751" spans="1:7" x14ac:dyDescent="0.25">
      <c r="A751" s="1" t="s">
        <v>983</v>
      </c>
      <c r="B751" s="1" t="s">
        <v>1165</v>
      </c>
      <c r="C751" s="1">
        <v>0.77996100000000002</v>
      </c>
      <c r="D751" s="1">
        <v>294481.4375</v>
      </c>
      <c r="E751" s="1">
        <v>294608.6875</v>
      </c>
      <c r="G751" s="1">
        <f t="shared" si="11"/>
        <v>127.25</v>
      </c>
    </row>
    <row r="752" spans="1:7" x14ac:dyDescent="0.25">
      <c r="A752" s="1" t="s">
        <v>983</v>
      </c>
      <c r="B752" s="1" t="s">
        <v>1166</v>
      </c>
      <c r="C752" s="1">
        <v>2.6773359999999999</v>
      </c>
      <c r="D752" s="1">
        <v>295387.96875</v>
      </c>
      <c r="E752" s="1">
        <v>295657.15625</v>
      </c>
      <c r="G752" s="1">
        <f t="shared" si="11"/>
        <v>269.1875</v>
      </c>
    </row>
    <row r="753" spans="1:7" x14ac:dyDescent="0.25">
      <c r="A753" s="1" t="s">
        <v>983</v>
      </c>
      <c r="B753" s="1" t="s">
        <v>1167</v>
      </c>
      <c r="C753" s="1">
        <v>2.4104179999999999</v>
      </c>
      <c r="D753" s="1">
        <v>298335.09375</v>
      </c>
      <c r="E753" s="1">
        <v>298730.5</v>
      </c>
      <c r="G753" s="1">
        <f t="shared" si="11"/>
        <v>395.40625</v>
      </c>
    </row>
    <row r="754" spans="1:7" x14ac:dyDescent="0.25">
      <c r="A754" s="1" t="s">
        <v>984</v>
      </c>
      <c r="B754" s="1" t="s">
        <v>980</v>
      </c>
      <c r="C754" s="1">
        <v>5.1840020000000004</v>
      </c>
      <c r="D754" s="1">
        <v>4.8704070000000002</v>
      </c>
      <c r="E754" s="1">
        <v>2126.2077640000002</v>
      </c>
      <c r="G754" s="1">
        <f t="shared" si="11"/>
        <v>2121.3373570000003</v>
      </c>
    </row>
    <row r="755" spans="1:7" x14ac:dyDescent="0.25">
      <c r="A755" s="1" t="s">
        <v>984</v>
      </c>
      <c r="B755" s="1" t="s">
        <v>981</v>
      </c>
      <c r="C755" s="1">
        <v>0.98751100000000003</v>
      </c>
      <c r="D755" s="1">
        <v>7310.6274409999996</v>
      </c>
      <c r="E755" s="1">
        <v>7638.6118159999996</v>
      </c>
      <c r="G755" s="1">
        <f t="shared" si="11"/>
        <v>327.984375</v>
      </c>
    </row>
    <row r="756" spans="1:7" x14ac:dyDescent="0.25">
      <c r="A756" s="1" t="s">
        <v>984</v>
      </c>
      <c r="B756" s="1" t="s">
        <v>982</v>
      </c>
      <c r="C756" s="1">
        <v>0.29730800000000002</v>
      </c>
      <c r="D756" s="1">
        <v>8626.6113280000009</v>
      </c>
      <c r="E756" s="1">
        <v>8770.3369139999995</v>
      </c>
      <c r="G756" s="1">
        <f t="shared" si="11"/>
        <v>143.72558599999866</v>
      </c>
    </row>
    <row r="757" spans="1:7" x14ac:dyDescent="0.25">
      <c r="A757" s="1" t="s">
        <v>984</v>
      </c>
      <c r="B757" s="1" t="s">
        <v>983</v>
      </c>
      <c r="C757" s="1">
        <v>4.6407069999999999</v>
      </c>
      <c r="D757" s="1">
        <v>9068.4902340000008</v>
      </c>
      <c r="E757" s="1">
        <v>9198.5615230000003</v>
      </c>
      <c r="G757" s="1">
        <f t="shared" si="11"/>
        <v>130.07128899999952</v>
      </c>
    </row>
    <row r="758" spans="1:7" x14ac:dyDescent="0.25">
      <c r="A758" s="1" t="s">
        <v>984</v>
      </c>
      <c r="B758" s="1" t="s">
        <v>984</v>
      </c>
      <c r="C758" s="1">
        <v>0.76495800000000003</v>
      </c>
      <c r="D758" s="1">
        <v>13839.268555000001</v>
      </c>
      <c r="E758" s="1">
        <v>14176.328125</v>
      </c>
      <c r="G758" s="1">
        <f t="shared" si="11"/>
        <v>337.05956999999944</v>
      </c>
    </row>
    <row r="759" spans="1:7" x14ac:dyDescent="0.25">
      <c r="A759" s="1" t="s">
        <v>984</v>
      </c>
      <c r="B759" s="1" t="s">
        <v>985</v>
      </c>
      <c r="C759" s="1">
        <v>3.0779999999999998E-2</v>
      </c>
      <c r="D759" s="1">
        <v>14941.201171999999</v>
      </c>
      <c r="E759" s="1">
        <v>15423.832031</v>
      </c>
      <c r="G759" s="1">
        <f t="shared" si="11"/>
        <v>482.63085900000078</v>
      </c>
    </row>
    <row r="760" spans="1:7" x14ac:dyDescent="0.25">
      <c r="A760" s="1" t="s">
        <v>984</v>
      </c>
      <c r="B760" s="1" t="s">
        <v>986</v>
      </c>
      <c r="C760" s="1">
        <v>1.9041110000000001</v>
      </c>
      <c r="D760" s="1">
        <v>15454.537109000001</v>
      </c>
      <c r="E760" s="1">
        <v>15704.737305000001</v>
      </c>
      <c r="G760" s="1">
        <f t="shared" si="11"/>
        <v>250.20019599999978</v>
      </c>
    </row>
    <row r="761" spans="1:7" x14ac:dyDescent="0.25">
      <c r="A761" s="1" t="s">
        <v>984</v>
      </c>
      <c r="B761" s="1" t="s">
        <v>987</v>
      </c>
      <c r="C761" s="1">
        <v>0.19830900000000001</v>
      </c>
      <c r="D761" s="1">
        <v>17609.201172000001</v>
      </c>
      <c r="E761" s="1">
        <v>17958.150390999999</v>
      </c>
      <c r="G761" s="1">
        <f t="shared" si="11"/>
        <v>348.94921899999827</v>
      </c>
    </row>
    <row r="762" spans="1:7" x14ac:dyDescent="0.25">
      <c r="A762" s="1" t="s">
        <v>984</v>
      </c>
      <c r="B762" s="1" t="s">
        <v>988</v>
      </c>
      <c r="C762" s="1">
        <v>1.1728240000000001</v>
      </c>
      <c r="D762" s="1">
        <v>18156.351563</v>
      </c>
      <c r="E762" s="1">
        <v>18674.605468999998</v>
      </c>
      <c r="G762" s="1">
        <f t="shared" si="11"/>
        <v>518.2539059999981</v>
      </c>
    </row>
    <row r="763" spans="1:7" x14ac:dyDescent="0.25">
      <c r="A763" s="1" t="s">
        <v>984</v>
      </c>
      <c r="B763" s="1" t="s">
        <v>989</v>
      </c>
      <c r="C763" s="1">
        <v>1.2999620000000001</v>
      </c>
      <c r="D763" s="1">
        <v>19847.390625</v>
      </c>
      <c r="E763" s="1">
        <v>20065.900390999999</v>
      </c>
      <c r="G763" s="1">
        <f t="shared" si="11"/>
        <v>218.50976599999922</v>
      </c>
    </row>
    <row r="764" spans="1:7" x14ac:dyDescent="0.25">
      <c r="A764" s="1" t="s">
        <v>984</v>
      </c>
      <c r="B764" s="1" t="s">
        <v>990</v>
      </c>
      <c r="C764" s="1">
        <v>0.82918999999999998</v>
      </c>
      <c r="D764" s="1">
        <v>21365.832031000002</v>
      </c>
      <c r="E764" s="1">
        <v>21444.943359000001</v>
      </c>
      <c r="G764" s="1">
        <f t="shared" si="11"/>
        <v>79.111327999999048</v>
      </c>
    </row>
    <row r="765" spans="1:7" x14ac:dyDescent="0.25">
      <c r="A765" s="1" t="s">
        <v>984</v>
      </c>
      <c r="B765" s="1" t="s">
        <v>991</v>
      </c>
      <c r="C765" s="1">
        <v>3.6221920000000001</v>
      </c>
      <c r="D765" s="1">
        <v>22274.203125</v>
      </c>
      <c r="E765" s="1">
        <v>22517.1875</v>
      </c>
      <c r="G765" s="1">
        <f t="shared" si="11"/>
        <v>242.984375</v>
      </c>
    </row>
    <row r="766" spans="1:7" x14ac:dyDescent="0.25">
      <c r="A766" s="1" t="s">
        <v>984</v>
      </c>
      <c r="B766" s="1" t="s">
        <v>992</v>
      </c>
      <c r="C766" s="1">
        <v>1.3061290000000001</v>
      </c>
      <c r="D766" s="1">
        <v>26139.333984000001</v>
      </c>
      <c r="E766" s="1">
        <v>26269.695313</v>
      </c>
      <c r="G766" s="1">
        <f t="shared" si="11"/>
        <v>130.36132899999939</v>
      </c>
    </row>
    <row r="767" spans="1:7" x14ac:dyDescent="0.25">
      <c r="A767" s="1" t="s">
        <v>984</v>
      </c>
      <c r="B767" s="1" t="s">
        <v>993</v>
      </c>
      <c r="C767" s="1">
        <v>1.800711</v>
      </c>
      <c r="D767" s="1">
        <v>27576.347656000002</v>
      </c>
      <c r="E767" s="1">
        <v>27966.693359000001</v>
      </c>
      <c r="G767" s="1">
        <f t="shared" si="11"/>
        <v>390.34570299999905</v>
      </c>
    </row>
    <row r="768" spans="1:7" x14ac:dyDescent="0.25">
      <c r="A768" s="1" t="s">
        <v>984</v>
      </c>
      <c r="B768" s="1" t="s">
        <v>994</v>
      </c>
      <c r="C768" s="1">
        <v>2.1252070000000001</v>
      </c>
      <c r="D768" s="1">
        <v>29767.423827999999</v>
      </c>
      <c r="E768" s="1">
        <v>29831.390625</v>
      </c>
      <c r="G768" s="1">
        <f t="shared" si="11"/>
        <v>63.966797000000952</v>
      </c>
    </row>
    <row r="769" spans="1:7" x14ac:dyDescent="0.25">
      <c r="A769" s="1" t="s">
        <v>984</v>
      </c>
      <c r="B769" s="1" t="s">
        <v>995</v>
      </c>
      <c r="C769" s="1">
        <v>1.655327</v>
      </c>
      <c r="D769" s="1">
        <v>31957.224609000001</v>
      </c>
      <c r="E769" s="1">
        <v>32142.375</v>
      </c>
      <c r="G769" s="1">
        <f t="shared" si="11"/>
        <v>185.15039099999922</v>
      </c>
    </row>
    <row r="770" spans="1:7" x14ac:dyDescent="0.25">
      <c r="A770" s="1" t="s">
        <v>984</v>
      </c>
      <c r="B770" s="1" t="s">
        <v>996</v>
      </c>
      <c r="C770" s="1">
        <v>0.679257</v>
      </c>
      <c r="D770" s="1">
        <v>33798.484375</v>
      </c>
      <c r="E770" s="1">
        <v>34153.941405999998</v>
      </c>
      <c r="G770" s="1">
        <f t="shared" si="11"/>
        <v>355.4570309999981</v>
      </c>
    </row>
    <row r="771" spans="1:7" x14ac:dyDescent="0.25">
      <c r="A771" s="1" t="s">
        <v>984</v>
      </c>
      <c r="B771" s="1" t="s">
        <v>997</v>
      </c>
      <c r="C771" s="1">
        <v>0.972638</v>
      </c>
      <c r="D771" s="1">
        <v>34833.988280999998</v>
      </c>
      <c r="E771" s="1">
        <v>35190.550780999998</v>
      </c>
      <c r="G771" s="1">
        <f t="shared" si="11"/>
        <v>356.5625</v>
      </c>
    </row>
    <row r="772" spans="1:7" x14ac:dyDescent="0.25">
      <c r="A772" s="1" t="s">
        <v>984</v>
      </c>
      <c r="B772" s="1" t="s">
        <v>998</v>
      </c>
      <c r="C772" s="1">
        <v>1.487552</v>
      </c>
      <c r="D772" s="1">
        <v>36162.910155999998</v>
      </c>
      <c r="E772" s="1">
        <v>36605.839844000002</v>
      </c>
      <c r="G772" s="1">
        <f t="shared" si="11"/>
        <v>442.92968800000381</v>
      </c>
    </row>
    <row r="773" spans="1:7" x14ac:dyDescent="0.25">
      <c r="A773" s="1" t="s">
        <v>984</v>
      </c>
      <c r="B773" s="1" t="s">
        <v>999</v>
      </c>
      <c r="C773" s="1">
        <v>2.3140000000000001E-2</v>
      </c>
      <c r="D773" s="1">
        <v>38093.453125</v>
      </c>
      <c r="E773" s="1">
        <v>38403.964844000002</v>
      </c>
      <c r="G773" s="1">
        <f t="shared" si="11"/>
        <v>310.5117190000019</v>
      </c>
    </row>
    <row r="774" spans="1:7" x14ac:dyDescent="0.25">
      <c r="A774" s="1" t="s">
        <v>984</v>
      </c>
      <c r="B774" s="1" t="s">
        <v>1000</v>
      </c>
      <c r="C774" s="1">
        <v>0.20157700000000001</v>
      </c>
      <c r="D774" s="1">
        <v>38428.121094000002</v>
      </c>
      <c r="E774" s="1">
        <v>38582.074219000002</v>
      </c>
      <c r="G774" s="1">
        <f t="shared" si="11"/>
        <v>153.953125</v>
      </c>
    </row>
    <row r="775" spans="1:7" x14ac:dyDescent="0.25">
      <c r="A775" s="1" t="s">
        <v>984</v>
      </c>
      <c r="B775" s="1" t="s">
        <v>1001</v>
      </c>
      <c r="C775" s="1">
        <v>1.0783180000000001</v>
      </c>
      <c r="D775" s="1">
        <v>38784.175780999998</v>
      </c>
      <c r="E775" s="1">
        <v>38898.625</v>
      </c>
      <c r="G775" s="1">
        <f t="shared" si="11"/>
        <v>114.4492190000019</v>
      </c>
    </row>
    <row r="776" spans="1:7" x14ac:dyDescent="0.25">
      <c r="A776" s="1" t="s">
        <v>984</v>
      </c>
      <c r="B776" s="1" t="s">
        <v>1002</v>
      </c>
      <c r="C776" s="1">
        <v>4.9775999999999998</v>
      </c>
      <c r="D776" s="1">
        <v>39977</v>
      </c>
      <c r="E776" s="1">
        <v>40331.136719000002</v>
      </c>
      <c r="G776" s="1">
        <f t="shared" si="11"/>
        <v>354.1367190000019</v>
      </c>
    </row>
    <row r="777" spans="1:7" x14ac:dyDescent="0.25">
      <c r="A777" s="1" t="s">
        <v>984</v>
      </c>
      <c r="B777" s="1" t="s">
        <v>1003</v>
      </c>
      <c r="C777" s="1">
        <v>1.690229</v>
      </c>
      <c r="D777" s="1">
        <v>45308.765625</v>
      </c>
      <c r="E777" s="1">
        <v>45556.28125</v>
      </c>
      <c r="G777" s="1">
        <f t="shared" si="11"/>
        <v>247.515625</v>
      </c>
    </row>
    <row r="778" spans="1:7" x14ac:dyDescent="0.25">
      <c r="A778" s="1" t="s">
        <v>984</v>
      </c>
      <c r="B778" s="1" t="s">
        <v>1004</v>
      </c>
      <c r="C778" s="1">
        <v>3.263801</v>
      </c>
      <c r="D778" s="1">
        <v>47247.445312999997</v>
      </c>
      <c r="E778" s="1">
        <v>47463.273437999997</v>
      </c>
      <c r="G778" s="1">
        <f t="shared" si="11"/>
        <v>215.828125</v>
      </c>
    </row>
    <row r="779" spans="1:7" x14ac:dyDescent="0.25">
      <c r="A779" s="1" t="s">
        <v>984</v>
      </c>
      <c r="B779" s="1" t="s">
        <v>1005</v>
      </c>
      <c r="C779" s="1">
        <v>0.53651700000000002</v>
      </c>
      <c r="D779" s="1">
        <v>50726.847655999998</v>
      </c>
      <c r="E779" s="1">
        <v>50843.660155999998</v>
      </c>
      <c r="G779" s="1">
        <f t="shared" si="11"/>
        <v>116.8125</v>
      </c>
    </row>
    <row r="780" spans="1:7" x14ac:dyDescent="0.25">
      <c r="A780" s="1" t="s">
        <v>984</v>
      </c>
      <c r="B780" s="1" t="s">
        <v>1006</v>
      </c>
      <c r="C780" s="1">
        <v>0.935002</v>
      </c>
      <c r="D780" s="1">
        <v>51380.28125</v>
      </c>
      <c r="E780" s="1">
        <v>51872.0625</v>
      </c>
      <c r="G780" s="1">
        <f t="shared" ref="G780:G843" si="12">E780-D780</f>
        <v>491.78125</v>
      </c>
    </row>
    <row r="781" spans="1:7" x14ac:dyDescent="0.25">
      <c r="A781" s="1" t="s">
        <v>984</v>
      </c>
      <c r="B781" s="1" t="s">
        <v>1007</v>
      </c>
      <c r="C781" s="1">
        <v>2.5628999999999999E-2</v>
      </c>
      <c r="D781" s="1">
        <v>52807.667969000002</v>
      </c>
      <c r="E781" s="1">
        <v>52971.664062999997</v>
      </c>
      <c r="G781" s="1">
        <f t="shared" si="12"/>
        <v>163.99609399999463</v>
      </c>
    </row>
    <row r="782" spans="1:7" x14ac:dyDescent="0.25">
      <c r="A782" s="1" t="s">
        <v>984</v>
      </c>
      <c r="B782" s="1" t="s">
        <v>1008</v>
      </c>
      <c r="C782" s="1">
        <v>2.5886279999999999</v>
      </c>
      <c r="D782" s="1">
        <v>52996.992187999997</v>
      </c>
      <c r="E782" s="1">
        <v>53134</v>
      </c>
      <c r="G782" s="1">
        <f t="shared" si="12"/>
        <v>137.00781200000347</v>
      </c>
    </row>
    <row r="783" spans="1:7" x14ac:dyDescent="0.25">
      <c r="A783" s="1" t="s">
        <v>984</v>
      </c>
      <c r="B783" s="1" t="s">
        <v>1009</v>
      </c>
      <c r="C783" s="1">
        <v>1.0428500000000001</v>
      </c>
      <c r="D783" s="1">
        <v>55722.667969000002</v>
      </c>
      <c r="E783" s="1">
        <v>55880.523437999997</v>
      </c>
      <c r="G783" s="1">
        <f t="shared" si="12"/>
        <v>157.85546899999463</v>
      </c>
    </row>
    <row r="784" spans="1:7" x14ac:dyDescent="0.25">
      <c r="A784" s="1" t="s">
        <v>984</v>
      </c>
      <c r="B784" s="1" t="s">
        <v>1010</v>
      </c>
      <c r="C784" s="1">
        <v>0.776833</v>
      </c>
      <c r="D784" s="1">
        <v>56922.707030999998</v>
      </c>
      <c r="E784" s="1">
        <v>57624.511719000002</v>
      </c>
      <c r="G784" s="1">
        <f t="shared" si="12"/>
        <v>701.80468800000381</v>
      </c>
    </row>
    <row r="785" spans="1:7" x14ac:dyDescent="0.25">
      <c r="A785" s="1" t="s">
        <v>984</v>
      </c>
      <c r="B785" s="1" t="s">
        <v>1011</v>
      </c>
      <c r="C785" s="1">
        <v>0.21909000000000001</v>
      </c>
      <c r="D785" s="1">
        <v>58400.769530999998</v>
      </c>
      <c r="E785" s="1">
        <v>58613.167969000002</v>
      </c>
      <c r="G785" s="1">
        <f t="shared" si="12"/>
        <v>212.39843800000381</v>
      </c>
    </row>
    <row r="786" spans="1:7" x14ac:dyDescent="0.25">
      <c r="A786" s="1" t="s">
        <v>984</v>
      </c>
      <c r="B786" s="1" t="s">
        <v>1012</v>
      </c>
      <c r="C786" s="1">
        <v>0.81395300000000004</v>
      </c>
      <c r="D786" s="1">
        <v>58833.207030999998</v>
      </c>
      <c r="E786" s="1">
        <v>59319.972655999998</v>
      </c>
      <c r="G786" s="1">
        <f t="shared" si="12"/>
        <v>486.765625</v>
      </c>
    </row>
    <row r="787" spans="1:7" x14ac:dyDescent="0.25">
      <c r="A787" s="1" t="s">
        <v>984</v>
      </c>
      <c r="B787" s="1" t="s">
        <v>1013</v>
      </c>
      <c r="C787" s="1">
        <v>7.0302000000000003E-2</v>
      </c>
      <c r="D787" s="1">
        <v>60133.898437999997</v>
      </c>
      <c r="E787" s="1">
        <v>60307.214844000002</v>
      </c>
      <c r="G787" s="1">
        <f t="shared" si="12"/>
        <v>173.31640600000537</v>
      </c>
    </row>
    <row r="788" spans="1:7" x14ac:dyDescent="0.25">
      <c r="A788" s="1" t="s">
        <v>984</v>
      </c>
      <c r="B788" s="1" t="s">
        <v>1014</v>
      </c>
      <c r="C788" s="1">
        <v>3.635405</v>
      </c>
      <c r="D788" s="1">
        <v>60377.835937999997</v>
      </c>
      <c r="E788" s="1">
        <v>60786.5</v>
      </c>
      <c r="G788" s="1">
        <f t="shared" si="12"/>
        <v>408.66406200000347</v>
      </c>
    </row>
    <row r="789" spans="1:7" x14ac:dyDescent="0.25">
      <c r="A789" s="1" t="s">
        <v>984</v>
      </c>
      <c r="B789" s="1" t="s">
        <v>1015</v>
      </c>
      <c r="C789" s="1">
        <v>0.43396000000000001</v>
      </c>
      <c r="D789" s="1">
        <v>64421.832030999998</v>
      </c>
      <c r="E789" s="1">
        <v>64530.941405999998</v>
      </c>
      <c r="G789" s="1">
        <f t="shared" si="12"/>
        <v>109.109375</v>
      </c>
    </row>
    <row r="790" spans="1:7" x14ac:dyDescent="0.25">
      <c r="A790" s="1" t="s">
        <v>984</v>
      </c>
      <c r="B790" s="1" t="s">
        <v>1016</v>
      </c>
      <c r="C790" s="1">
        <v>7.3575000000000002E-2</v>
      </c>
      <c r="D790" s="1">
        <v>64964.367187999997</v>
      </c>
      <c r="E790" s="1">
        <v>65224.246094000002</v>
      </c>
      <c r="G790" s="1">
        <f t="shared" si="12"/>
        <v>259.87890600000537</v>
      </c>
    </row>
    <row r="791" spans="1:7" x14ac:dyDescent="0.25">
      <c r="A791" s="1" t="s">
        <v>984</v>
      </c>
      <c r="B791" s="1" t="s">
        <v>1017</v>
      </c>
      <c r="C791" s="1">
        <v>0.34284100000000001</v>
      </c>
      <c r="D791" s="1">
        <v>65298.148437999997</v>
      </c>
      <c r="E791" s="1">
        <v>65427.425780999998</v>
      </c>
      <c r="G791" s="1">
        <f t="shared" si="12"/>
        <v>129.27734300000157</v>
      </c>
    </row>
    <row r="792" spans="1:7" x14ac:dyDescent="0.25">
      <c r="A792" s="1" t="s">
        <v>984</v>
      </c>
      <c r="B792" s="1" t="s">
        <v>1018</v>
      </c>
      <c r="C792" s="1">
        <v>0.10152</v>
      </c>
      <c r="D792" s="1">
        <v>65769.984375</v>
      </c>
      <c r="E792" s="1">
        <v>66033.976563000004</v>
      </c>
      <c r="G792" s="1">
        <f t="shared" si="12"/>
        <v>263.99218800000381</v>
      </c>
    </row>
    <row r="793" spans="1:7" x14ac:dyDescent="0.25">
      <c r="A793" s="1" t="s">
        <v>984</v>
      </c>
      <c r="B793" s="1" t="s">
        <v>1019</v>
      </c>
      <c r="C793" s="1">
        <v>0.81139499999999998</v>
      </c>
      <c r="D793" s="1">
        <v>66135.679688000004</v>
      </c>
      <c r="E793" s="1">
        <v>66312</v>
      </c>
      <c r="G793" s="1">
        <f t="shared" si="12"/>
        <v>176.32031199999619</v>
      </c>
    </row>
    <row r="794" spans="1:7" x14ac:dyDescent="0.25">
      <c r="A794" s="1" t="s">
        <v>984</v>
      </c>
      <c r="B794" s="1" t="s">
        <v>1020</v>
      </c>
      <c r="C794" s="1">
        <v>2.1378010000000001</v>
      </c>
      <c r="D794" s="1">
        <v>67124</v>
      </c>
      <c r="E794" s="1">
        <v>67362.859375</v>
      </c>
      <c r="G794" s="1">
        <f t="shared" si="12"/>
        <v>238.859375</v>
      </c>
    </row>
    <row r="795" spans="1:7" x14ac:dyDescent="0.25">
      <c r="A795" s="1" t="s">
        <v>984</v>
      </c>
      <c r="B795" s="1" t="s">
        <v>1021</v>
      </c>
      <c r="C795" s="1">
        <v>2.2047530000000002</v>
      </c>
      <c r="D795" s="1">
        <v>69500.265625</v>
      </c>
      <c r="E795" s="1">
        <v>69714.351563000004</v>
      </c>
      <c r="G795" s="1">
        <f t="shared" si="12"/>
        <v>214.08593800000381</v>
      </c>
    </row>
    <row r="796" spans="1:7" x14ac:dyDescent="0.25">
      <c r="A796" s="1" t="s">
        <v>984</v>
      </c>
      <c r="B796" s="1" t="s">
        <v>1022</v>
      </c>
      <c r="C796" s="1">
        <v>0.33105299999999999</v>
      </c>
      <c r="D796" s="1">
        <v>71919.40625</v>
      </c>
      <c r="E796" s="1">
        <v>72001.921875</v>
      </c>
      <c r="G796" s="1">
        <f t="shared" si="12"/>
        <v>82.515625</v>
      </c>
    </row>
    <row r="797" spans="1:7" x14ac:dyDescent="0.25">
      <c r="A797" s="1" t="s">
        <v>984</v>
      </c>
      <c r="B797" s="1" t="s">
        <v>1023</v>
      </c>
      <c r="C797" s="1">
        <v>1.1975370000000001</v>
      </c>
      <c r="D797" s="1">
        <v>72333.539063000004</v>
      </c>
      <c r="E797" s="1">
        <v>72546.695313000004</v>
      </c>
      <c r="G797" s="1">
        <f t="shared" si="12"/>
        <v>213.15625</v>
      </c>
    </row>
    <row r="798" spans="1:7" x14ac:dyDescent="0.25">
      <c r="A798" s="1" t="s">
        <v>984</v>
      </c>
      <c r="B798" s="1" t="s">
        <v>1024</v>
      </c>
      <c r="C798" s="1">
        <v>0.86228300000000002</v>
      </c>
      <c r="D798" s="1">
        <v>73743.9375</v>
      </c>
      <c r="E798" s="1">
        <v>74202.25</v>
      </c>
      <c r="G798" s="1">
        <f t="shared" si="12"/>
        <v>458.3125</v>
      </c>
    </row>
    <row r="799" spans="1:7" x14ac:dyDescent="0.25">
      <c r="A799" s="1" t="s">
        <v>984</v>
      </c>
      <c r="B799" s="1" t="s">
        <v>1025</v>
      </c>
      <c r="C799" s="1">
        <v>1.955919</v>
      </c>
      <c r="D799" s="1">
        <v>75064.796875</v>
      </c>
      <c r="E799" s="1">
        <v>75213.671875</v>
      </c>
      <c r="G799" s="1">
        <f t="shared" si="12"/>
        <v>148.875</v>
      </c>
    </row>
    <row r="800" spans="1:7" x14ac:dyDescent="0.25">
      <c r="A800" s="1" t="s">
        <v>984</v>
      </c>
      <c r="B800" s="1" t="s">
        <v>1026</v>
      </c>
      <c r="C800" s="1">
        <v>0.82985600000000004</v>
      </c>
      <c r="D800" s="1">
        <v>77169.0625</v>
      </c>
      <c r="E800" s="1">
        <v>77300.46875</v>
      </c>
      <c r="G800" s="1">
        <f t="shared" si="12"/>
        <v>131.40625</v>
      </c>
    </row>
    <row r="801" spans="1:7" x14ac:dyDescent="0.25">
      <c r="A801" s="1" t="s">
        <v>984</v>
      </c>
      <c r="B801" s="1" t="s">
        <v>1027</v>
      </c>
      <c r="C801" s="1">
        <v>3.1758000000000002E-2</v>
      </c>
      <c r="D801" s="1">
        <v>78130.117188000004</v>
      </c>
      <c r="E801" s="1">
        <v>78689.5</v>
      </c>
      <c r="G801" s="1">
        <f t="shared" si="12"/>
        <v>559.38281199999619</v>
      </c>
    </row>
    <row r="802" spans="1:7" x14ac:dyDescent="0.25">
      <c r="A802" s="1" t="s">
        <v>984</v>
      </c>
      <c r="B802" s="1" t="s">
        <v>1028</v>
      </c>
      <c r="C802" s="1">
        <v>2.7383000000000001E-2</v>
      </c>
      <c r="D802" s="1">
        <v>78720.875</v>
      </c>
      <c r="E802" s="1">
        <v>79006.0625</v>
      </c>
      <c r="G802" s="1">
        <f t="shared" si="12"/>
        <v>285.1875</v>
      </c>
    </row>
    <row r="803" spans="1:7" x14ac:dyDescent="0.25">
      <c r="A803" s="1" t="s">
        <v>984</v>
      </c>
      <c r="B803" s="1" t="s">
        <v>1029</v>
      </c>
      <c r="C803" s="1">
        <v>0.323519</v>
      </c>
      <c r="D803" s="1">
        <v>79033.226563000004</v>
      </c>
      <c r="E803" s="1">
        <v>79660.5625</v>
      </c>
      <c r="G803" s="1">
        <f t="shared" si="12"/>
        <v>627.33593699999619</v>
      </c>
    </row>
    <row r="804" spans="1:7" x14ac:dyDescent="0.25">
      <c r="A804" s="1" t="s">
        <v>984</v>
      </c>
      <c r="B804" s="1" t="s">
        <v>1030</v>
      </c>
      <c r="C804" s="1">
        <v>0.60640799999999995</v>
      </c>
      <c r="D804" s="1">
        <v>79984.3125</v>
      </c>
      <c r="E804" s="1">
        <v>80129.171875</v>
      </c>
      <c r="G804" s="1">
        <f t="shared" si="12"/>
        <v>144.859375</v>
      </c>
    </row>
    <row r="805" spans="1:7" x14ac:dyDescent="0.25">
      <c r="A805" s="1" t="s">
        <v>984</v>
      </c>
      <c r="B805" s="1" t="s">
        <v>1031</v>
      </c>
      <c r="C805" s="1">
        <v>7.6681210000000002</v>
      </c>
      <c r="D805" s="1">
        <v>80735.445313000004</v>
      </c>
      <c r="E805" s="1">
        <v>80940.578125</v>
      </c>
      <c r="G805" s="1">
        <f t="shared" si="12"/>
        <v>205.13281199999619</v>
      </c>
    </row>
    <row r="806" spans="1:7" x14ac:dyDescent="0.25">
      <c r="A806" s="1" t="s">
        <v>984</v>
      </c>
      <c r="B806" s="1" t="s">
        <v>1032</v>
      </c>
      <c r="C806" s="1">
        <v>0.25426399999999999</v>
      </c>
      <c r="D806" s="1">
        <v>88608.796875</v>
      </c>
      <c r="E806" s="1">
        <v>88723.265625</v>
      </c>
      <c r="G806" s="1">
        <f t="shared" si="12"/>
        <v>114.46875</v>
      </c>
    </row>
    <row r="807" spans="1:7" x14ac:dyDescent="0.25">
      <c r="A807" s="1" t="s">
        <v>984</v>
      </c>
      <c r="B807" s="1" t="s">
        <v>1033</v>
      </c>
      <c r="C807" s="1">
        <v>0.31666899999999998</v>
      </c>
      <c r="D807" s="1">
        <v>88977.804688000004</v>
      </c>
      <c r="E807" s="1">
        <v>89086.8125</v>
      </c>
      <c r="G807" s="1">
        <f t="shared" si="12"/>
        <v>109.00781199999619</v>
      </c>
    </row>
    <row r="808" spans="1:7" x14ac:dyDescent="0.25">
      <c r="A808" s="1" t="s">
        <v>984</v>
      </c>
      <c r="B808" s="1" t="s">
        <v>1034</v>
      </c>
      <c r="C808" s="1">
        <v>1.862295</v>
      </c>
      <c r="D808" s="1">
        <v>89403.234375</v>
      </c>
      <c r="E808" s="1">
        <v>89738.34375</v>
      </c>
      <c r="G808" s="1">
        <f t="shared" si="12"/>
        <v>335.109375</v>
      </c>
    </row>
    <row r="809" spans="1:7" x14ac:dyDescent="0.25">
      <c r="A809" s="1" t="s">
        <v>984</v>
      </c>
      <c r="B809" s="1" t="s">
        <v>1035</v>
      </c>
      <c r="C809" s="1">
        <v>0.30449100000000001</v>
      </c>
      <c r="D809" s="1">
        <v>91601.359375</v>
      </c>
      <c r="E809" s="1">
        <v>91742.6875</v>
      </c>
      <c r="G809" s="1">
        <f t="shared" si="12"/>
        <v>141.328125</v>
      </c>
    </row>
    <row r="810" spans="1:7" x14ac:dyDescent="0.25">
      <c r="A810" s="1" t="s">
        <v>984</v>
      </c>
      <c r="B810" s="1" t="s">
        <v>1036</v>
      </c>
      <c r="C810" s="1">
        <v>1.996329</v>
      </c>
      <c r="D810" s="1">
        <v>92047.03125</v>
      </c>
      <c r="E810" s="1">
        <v>92109.210938000004</v>
      </c>
      <c r="G810" s="1">
        <f t="shared" si="12"/>
        <v>62.179688000003807</v>
      </c>
    </row>
    <row r="811" spans="1:7" x14ac:dyDescent="0.25">
      <c r="A811" s="1" t="s">
        <v>984</v>
      </c>
      <c r="B811" s="1" t="s">
        <v>1037</v>
      </c>
      <c r="C811" s="1">
        <v>0.39547599999999999</v>
      </c>
      <c r="D811" s="1">
        <v>94105.78125</v>
      </c>
      <c r="E811" s="1">
        <v>94312.210938000004</v>
      </c>
      <c r="G811" s="1">
        <f t="shared" si="12"/>
        <v>206.42968800000381</v>
      </c>
    </row>
    <row r="812" spans="1:7" x14ac:dyDescent="0.25">
      <c r="A812" s="1" t="s">
        <v>984</v>
      </c>
      <c r="B812" s="1" t="s">
        <v>1038</v>
      </c>
      <c r="C812" s="1">
        <v>2.7474850000000002</v>
      </c>
      <c r="D812" s="1">
        <v>94707.65625</v>
      </c>
      <c r="E812" s="1">
        <v>94786.976563000004</v>
      </c>
      <c r="G812" s="1">
        <f t="shared" si="12"/>
        <v>79.320313000003807</v>
      </c>
    </row>
    <row r="813" spans="1:7" x14ac:dyDescent="0.25">
      <c r="A813" s="1" t="s">
        <v>984</v>
      </c>
      <c r="B813" s="1" t="s">
        <v>1039</v>
      </c>
      <c r="C813" s="1">
        <v>0.52589799999999998</v>
      </c>
      <c r="D813" s="1">
        <v>97534.390625</v>
      </c>
      <c r="E813" s="1">
        <v>97636.671875</v>
      </c>
      <c r="G813" s="1">
        <f t="shared" si="12"/>
        <v>102.28125</v>
      </c>
    </row>
    <row r="814" spans="1:7" x14ac:dyDescent="0.25">
      <c r="A814" s="1" t="s">
        <v>984</v>
      </c>
      <c r="B814" s="1" t="s">
        <v>1040</v>
      </c>
      <c r="C814" s="1">
        <v>0.41744300000000001</v>
      </c>
      <c r="D814" s="1">
        <v>98161.921875</v>
      </c>
      <c r="E814" s="1">
        <v>98278.320313000004</v>
      </c>
      <c r="G814" s="1">
        <f t="shared" si="12"/>
        <v>116.39843800000381</v>
      </c>
    </row>
    <row r="815" spans="1:7" x14ac:dyDescent="0.25">
      <c r="A815" s="1" t="s">
        <v>984</v>
      </c>
      <c r="B815" s="1" t="s">
        <v>1041</v>
      </c>
      <c r="C815" s="1">
        <v>0.57713300000000001</v>
      </c>
      <c r="D815" s="1">
        <v>98696.3125</v>
      </c>
      <c r="E815" s="1">
        <v>99051.664063000004</v>
      </c>
      <c r="G815" s="1">
        <f t="shared" si="12"/>
        <v>355.35156300000381</v>
      </c>
    </row>
    <row r="816" spans="1:7" x14ac:dyDescent="0.25">
      <c r="A816" s="1" t="s">
        <v>984</v>
      </c>
      <c r="B816" s="1" t="s">
        <v>1042</v>
      </c>
      <c r="C816" s="1">
        <v>0.71038199999999996</v>
      </c>
      <c r="D816" s="1">
        <v>99629.84375</v>
      </c>
      <c r="E816" s="1">
        <v>99774.796875</v>
      </c>
      <c r="G816" s="1">
        <f t="shared" si="12"/>
        <v>144.953125</v>
      </c>
    </row>
    <row r="817" spans="1:7" x14ac:dyDescent="0.25">
      <c r="A817" s="1" t="s">
        <v>984</v>
      </c>
      <c r="B817" s="1" t="s">
        <v>1043</v>
      </c>
      <c r="C817" s="1">
        <v>1.304503</v>
      </c>
      <c r="D817" s="1">
        <v>100486.03125</v>
      </c>
      <c r="E817" s="1">
        <v>100727.148438</v>
      </c>
      <c r="G817" s="1">
        <f t="shared" si="12"/>
        <v>241.11718800000381</v>
      </c>
    </row>
    <row r="818" spans="1:7" x14ac:dyDescent="0.25">
      <c r="A818" s="1" t="s">
        <v>984</v>
      </c>
      <c r="B818" s="1" t="s">
        <v>1044</v>
      </c>
      <c r="C818" s="1">
        <v>0.24759600000000001</v>
      </c>
      <c r="D818" s="1">
        <v>102031.710938</v>
      </c>
      <c r="E818" s="1">
        <v>102174.09375</v>
      </c>
      <c r="G818" s="1">
        <f t="shared" si="12"/>
        <v>142.38281199999619</v>
      </c>
    </row>
    <row r="819" spans="1:7" x14ac:dyDescent="0.25">
      <c r="A819" s="1" t="s">
        <v>984</v>
      </c>
      <c r="B819" s="1" t="s">
        <v>1045</v>
      </c>
      <c r="C819" s="1">
        <v>0.61031800000000003</v>
      </c>
      <c r="D819" s="1">
        <v>102421.742188</v>
      </c>
      <c r="E819" s="1">
        <v>102555.382813</v>
      </c>
      <c r="G819" s="1">
        <f t="shared" si="12"/>
        <v>133.640625</v>
      </c>
    </row>
    <row r="820" spans="1:7" x14ac:dyDescent="0.25">
      <c r="A820" s="1" t="s">
        <v>984</v>
      </c>
      <c r="B820" s="1" t="s">
        <v>1046</v>
      </c>
      <c r="C820" s="1">
        <v>2.6487539999999998</v>
      </c>
      <c r="D820" s="1">
        <v>103165.921875</v>
      </c>
      <c r="E820" s="1">
        <v>103276.09375</v>
      </c>
      <c r="G820" s="1">
        <f t="shared" si="12"/>
        <v>110.171875</v>
      </c>
    </row>
    <row r="821" spans="1:7" x14ac:dyDescent="0.25">
      <c r="A821" s="1" t="s">
        <v>984</v>
      </c>
      <c r="B821" s="1" t="s">
        <v>1047</v>
      </c>
      <c r="C821" s="1">
        <v>8.8766759999999998</v>
      </c>
      <c r="D821" s="1">
        <v>105924.710938</v>
      </c>
      <c r="E821" s="1">
        <v>106064.8125</v>
      </c>
      <c r="G821" s="1">
        <f t="shared" si="12"/>
        <v>140.10156199999619</v>
      </c>
    </row>
    <row r="822" spans="1:7" x14ac:dyDescent="0.25">
      <c r="A822" s="1" t="s">
        <v>984</v>
      </c>
      <c r="B822" s="1" t="s">
        <v>1048</v>
      </c>
      <c r="C822" s="1">
        <v>0.92153399999999996</v>
      </c>
      <c r="D822" s="1">
        <v>114941.007813</v>
      </c>
      <c r="E822" s="1">
        <v>115052.757813</v>
      </c>
      <c r="G822" s="1">
        <f t="shared" si="12"/>
        <v>111.75</v>
      </c>
    </row>
    <row r="823" spans="1:7" x14ac:dyDescent="0.25">
      <c r="A823" s="1" t="s">
        <v>984</v>
      </c>
      <c r="B823" s="1" t="s">
        <v>1049</v>
      </c>
      <c r="C823" s="1">
        <v>1.8521810000000001</v>
      </c>
      <c r="D823" s="1">
        <v>115974.554688</v>
      </c>
      <c r="E823" s="1">
        <v>116066.859375</v>
      </c>
      <c r="G823" s="1">
        <f t="shared" si="12"/>
        <v>92.304686999996193</v>
      </c>
    </row>
    <row r="824" spans="1:7" x14ac:dyDescent="0.25">
      <c r="A824" s="1" t="s">
        <v>984</v>
      </c>
      <c r="B824" s="1" t="s">
        <v>1050</v>
      </c>
      <c r="C824" s="1">
        <v>1.4472039999999999</v>
      </c>
      <c r="D824" s="1">
        <v>117919.601563</v>
      </c>
      <c r="E824" s="1">
        <v>118150.5625</v>
      </c>
      <c r="G824" s="1">
        <f t="shared" si="12"/>
        <v>230.96093699999619</v>
      </c>
    </row>
    <row r="825" spans="1:7" x14ac:dyDescent="0.25">
      <c r="A825" s="1" t="s">
        <v>984</v>
      </c>
      <c r="B825" s="1" t="s">
        <v>1051</v>
      </c>
      <c r="C825" s="1">
        <v>0.10691000000000001</v>
      </c>
      <c r="D825" s="1">
        <v>119598.351563</v>
      </c>
      <c r="E825" s="1">
        <v>120058.890625</v>
      </c>
      <c r="G825" s="1">
        <f t="shared" si="12"/>
        <v>460.53906199999619</v>
      </c>
    </row>
    <row r="826" spans="1:7" x14ac:dyDescent="0.25">
      <c r="A826" s="1" t="s">
        <v>984</v>
      </c>
      <c r="B826" s="1" t="s">
        <v>1052</v>
      </c>
      <c r="C826" s="1">
        <v>1.088938</v>
      </c>
      <c r="D826" s="1">
        <v>120165.882813</v>
      </c>
      <c r="E826" s="1">
        <v>120372.742188</v>
      </c>
      <c r="G826" s="1">
        <f t="shared" si="12"/>
        <v>206.859375</v>
      </c>
    </row>
    <row r="827" spans="1:7" x14ac:dyDescent="0.25">
      <c r="A827" s="1" t="s">
        <v>984</v>
      </c>
      <c r="B827" s="1" t="s">
        <v>1053</v>
      </c>
      <c r="C827" s="1">
        <v>0.33608399999999999</v>
      </c>
      <c r="D827" s="1">
        <v>121461.453125</v>
      </c>
      <c r="E827" s="1">
        <v>121640.898438</v>
      </c>
      <c r="G827" s="1">
        <f t="shared" si="12"/>
        <v>179.44531300000381</v>
      </c>
    </row>
    <row r="828" spans="1:7" x14ac:dyDescent="0.25">
      <c r="A828" s="1" t="s">
        <v>984</v>
      </c>
      <c r="B828" s="1" t="s">
        <v>1054</v>
      </c>
      <c r="C828" s="1">
        <v>1.3579479999999999</v>
      </c>
      <c r="D828" s="1">
        <v>121977.460938</v>
      </c>
      <c r="E828" s="1">
        <v>122087.40625</v>
      </c>
      <c r="G828" s="1">
        <f t="shared" si="12"/>
        <v>109.94531199999619</v>
      </c>
    </row>
    <row r="829" spans="1:7" x14ac:dyDescent="0.25">
      <c r="A829" s="1" t="s">
        <v>984</v>
      </c>
      <c r="B829" s="1" t="s">
        <v>1055</v>
      </c>
      <c r="C829" s="1">
        <v>0.231929</v>
      </c>
      <c r="D829" s="1">
        <v>123444.664063</v>
      </c>
      <c r="E829" s="1">
        <v>123950.046875</v>
      </c>
      <c r="G829" s="1">
        <f t="shared" si="12"/>
        <v>505.38281199999619</v>
      </c>
    </row>
    <row r="830" spans="1:7" x14ac:dyDescent="0.25">
      <c r="A830" s="1" t="s">
        <v>984</v>
      </c>
      <c r="B830" s="1" t="s">
        <v>1056</v>
      </c>
      <c r="C830" s="1">
        <v>3.169794</v>
      </c>
      <c r="D830" s="1">
        <v>124181.882813</v>
      </c>
      <c r="E830" s="1">
        <v>124591.445313</v>
      </c>
      <c r="G830" s="1">
        <f t="shared" si="12"/>
        <v>409.5625</v>
      </c>
    </row>
    <row r="831" spans="1:7" x14ac:dyDescent="0.25">
      <c r="A831" s="1" t="s">
        <v>984</v>
      </c>
      <c r="B831" s="1" t="s">
        <v>1057</v>
      </c>
      <c r="C831" s="1">
        <v>0.74943800000000005</v>
      </c>
      <c r="D831" s="1">
        <v>127761.03125</v>
      </c>
      <c r="E831" s="1">
        <v>127837.101563</v>
      </c>
      <c r="G831" s="1">
        <f t="shared" si="12"/>
        <v>76.070313000003807</v>
      </c>
    </row>
    <row r="832" spans="1:7" x14ac:dyDescent="0.25">
      <c r="A832" s="1" t="s">
        <v>984</v>
      </c>
      <c r="B832" s="1" t="s">
        <v>1058</v>
      </c>
      <c r="C832" s="1">
        <v>0.28963800000000001</v>
      </c>
      <c r="D832" s="1">
        <v>128586.90625</v>
      </c>
      <c r="E832" s="1">
        <v>128791.804688</v>
      </c>
      <c r="G832" s="1">
        <f t="shared" si="12"/>
        <v>204.89843800000381</v>
      </c>
    </row>
    <row r="833" spans="1:7" x14ac:dyDescent="0.25">
      <c r="A833" s="1" t="s">
        <v>984</v>
      </c>
      <c r="B833" s="1" t="s">
        <v>1059</v>
      </c>
      <c r="C833" s="1">
        <v>0.44769300000000001</v>
      </c>
      <c r="D833" s="1">
        <v>129081.78125</v>
      </c>
      <c r="E833" s="1">
        <v>129235.4375</v>
      </c>
      <c r="G833" s="1">
        <f t="shared" si="12"/>
        <v>153.65625</v>
      </c>
    </row>
    <row r="834" spans="1:7" x14ac:dyDescent="0.25">
      <c r="A834" s="1" t="s">
        <v>984</v>
      </c>
      <c r="B834" s="1" t="s">
        <v>1060</v>
      </c>
      <c r="C834" s="1">
        <v>0.32698300000000002</v>
      </c>
      <c r="D834" s="1">
        <v>129682.671875</v>
      </c>
      <c r="E834" s="1">
        <v>130011.570313</v>
      </c>
      <c r="G834" s="1">
        <f t="shared" si="12"/>
        <v>328.89843800000381</v>
      </c>
    </row>
    <row r="835" spans="1:7" x14ac:dyDescent="0.25">
      <c r="A835" s="1" t="s">
        <v>984</v>
      </c>
      <c r="B835" s="1" t="s">
        <v>1061</v>
      </c>
      <c r="C835" s="1">
        <v>0.67133399999999999</v>
      </c>
      <c r="D835" s="1">
        <v>130337.953125</v>
      </c>
      <c r="E835" s="1">
        <v>130628.84375</v>
      </c>
      <c r="G835" s="1">
        <f t="shared" si="12"/>
        <v>290.890625</v>
      </c>
    </row>
    <row r="836" spans="1:7" x14ac:dyDescent="0.25">
      <c r="A836" s="1" t="s">
        <v>984</v>
      </c>
      <c r="B836" s="1" t="s">
        <v>1062</v>
      </c>
      <c r="C836" s="1">
        <v>1.200623</v>
      </c>
      <c r="D836" s="1">
        <v>131300.8125</v>
      </c>
      <c r="E836" s="1">
        <v>131444.4375</v>
      </c>
      <c r="G836" s="1">
        <f t="shared" si="12"/>
        <v>143.625</v>
      </c>
    </row>
    <row r="837" spans="1:7" x14ac:dyDescent="0.25">
      <c r="A837" s="1" t="s">
        <v>984</v>
      </c>
      <c r="B837" s="1" t="s">
        <v>1063</v>
      </c>
      <c r="C837" s="1">
        <v>0.29392499999999999</v>
      </c>
      <c r="D837" s="1">
        <v>132645.453125</v>
      </c>
      <c r="E837" s="1">
        <v>132869.03125</v>
      </c>
      <c r="G837" s="1">
        <f t="shared" si="12"/>
        <v>223.578125</v>
      </c>
    </row>
    <row r="838" spans="1:7" x14ac:dyDescent="0.25">
      <c r="A838" s="1" t="s">
        <v>984</v>
      </c>
      <c r="B838" s="1" t="s">
        <v>1064</v>
      </c>
      <c r="C838" s="1">
        <v>3.2679619999999998</v>
      </c>
      <c r="D838" s="1">
        <v>133162.84375</v>
      </c>
      <c r="E838" s="1">
        <v>133299.953125</v>
      </c>
      <c r="G838" s="1">
        <f t="shared" si="12"/>
        <v>137.109375</v>
      </c>
    </row>
    <row r="839" spans="1:7" x14ac:dyDescent="0.25">
      <c r="A839" s="1" t="s">
        <v>984</v>
      </c>
      <c r="B839" s="1" t="s">
        <v>1065</v>
      </c>
      <c r="C839" s="1">
        <v>0.95441500000000001</v>
      </c>
      <c r="D839" s="1">
        <v>136568.09375</v>
      </c>
      <c r="E839" s="1">
        <v>136743.796875</v>
      </c>
      <c r="G839" s="1">
        <f t="shared" si="12"/>
        <v>175.703125</v>
      </c>
    </row>
    <row r="840" spans="1:7" x14ac:dyDescent="0.25">
      <c r="A840" s="1" t="s">
        <v>984</v>
      </c>
      <c r="B840" s="1" t="s">
        <v>1066</v>
      </c>
      <c r="C840" s="1">
        <v>0.300118</v>
      </c>
      <c r="D840" s="1">
        <v>137699</v>
      </c>
      <c r="E840" s="1">
        <v>137812.171875</v>
      </c>
      <c r="G840" s="1">
        <f t="shared" si="12"/>
        <v>113.171875</v>
      </c>
    </row>
    <row r="841" spans="1:7" x14ac:dyDescent="0.25">
      <c r="A841" s="1" t="s">
        <v>984</v>
      </c>
      <c r="B841" s="1" t="s">
        <v>1067</v>
      </c>
      <c r="C841" s="1">
        <v>2.276672</v>
      </c>
      <c r="D841" s="1">
        <v>138112.484375</v>
      </c>
      <c r="E841" s="1">
        <v>138276.578125</v>
      </c>
      <c r="G841" s="1">
        <f t="shared" si="12"/>
        <v>164.09375</v>
      </c>
    </row>
    <row r="842" spans="1:7" x14ac:dyDescent="0.25">
      <c r="A842" s="1" t="s">
        <v>984</v>
      </c>
      <c r="B842" s="1" t="s">
        <v>1068</v>
      </c>
      <c r="C842" s="1">
        <v>4.6205569999999998</v>
      </c>
      <c r="D842" s="1">
        <v>140553.671875</v>
      </c>
      <c r="E842" s="1">
        <v>141046.234375</v>
      </c>
      <c r="G842" s="1">
        <f t="shared" si="12"/>
        <v>492.5625</v>
      </c>
    </row>
    <row r="843" spans="1:7" x14ac:dyDescent="0.25">
      <c r="A843" s="1" t="s">
        <v>984</v>
      </c>
      <c r="B843" s="1" t="s">
        <v>1069</v>
      </c>
      <c r="C843" s="1">
        <v>3.7090999999999999E-2</v>
      </c>
      <c r="D843" s="1">
        <v>145666.5625</v>
      </c>
      <c r="E843" s="1">
        <v>145951.203125</v>
      </c>
      <c r="G843" s="1">
        <f t="shared" si="12"/>
        <v>284.640625</v>
      </c>
    </row>
    <row r="844" spans="1:7" x14ac:dyDescent="0.25">
      <c r="A844" s="1" t="s">
        <v>984</v>
      </c>
      <c r="B844" s="1" t="s">
        <v>1070</v>
      </c>
      <c r="C844" s="1">
        <v>0.80833299999999997</v>
      </c>
      <c r="D844" s="1">
        <v>145989.015625</v>
      </c>
      <c r="E844" s="1">
        <v>146421.765625</v>
      </c>
      <c r="G844" s="1">
        <f t="shared" ref="G844:G907" si="13">E844-D844</f>
        <v>432.75</v>
      </c>
    </row>
    <row r="845" spans="1:7" x14ac:dyDescent="0.25">
      <c r="A845" s="1" t="s">
        <v>984</v>
      </c>
      <c r="B845" s="1" t="s">
        <v>1071</v>
      </c>
      <c r="C845" s="1">
        <v>1.977816</v>
      </c>
      <c r="D845" s="1">
        <v>147230.359375</v>
      </c>
      <c r="E845" s="1">
        <v>147313.453125</v>
      </c>
      <c r="G845" s="1">
        <f t="shared" si="13"/>
        <v>83.09375</v>
      </c>
    </row>
    <row r="846" spans="1:7" x14ac:dyDescent="0.25">
      <c r="A846" s="1" t="s">
        <v>984</v>
      </c>
      <c r="B846" s="1" t="s">
        <v>1072</v>
      </c>
      <c r="C846" s="1">
        <v>2.9023819999999998</v>
      </c>
      <c r="D846" s="1">
        <v>149291.65625</v>
      </c>
      <c r="E846" s="1">
        <v>149401.109375</v>
      </c>
      <c r="G846" s="1">
        <f t="shared" si="13"/>
        <v>109.453125</v>
      </c>
    </row>
    <row r="847" spans="1:7" x14ac:dyDescent="0.25">
      <c r="A847" s="1" t="s">
        <v>984</v>
      </c>
      <c r="B847" s="1" t="s">
        <v>1073</v>
      </c>
      <c r="C847" s="1">
        <v>1.86111</v>
      </c>
      <c r="D847" s="1">
        <v>152303.3125</v>
      </c>
      <c r="E847" s="1">
        <v>152487.40625</v>
      </c>
      <c r="G847" s="1">
        <f t="shared" si="13"/>
        <v>184.09375</v>
      </c>
    </row>
    <row r="848" spans="1:7" x14ac:dyDescent="0.25">
      <c r="A848" s="1" t="s">
        <v>984</v>
      </c>
      <c r="B848" s="1" t="s">
        <v>1074</v>
      </c>
      <c r="C848" s="1">
        <v>3.3001580000000001</v>
      </c>
      <c r="D848" s="1">
        <v>154349.328125</v>
      </c>
      <c r="E848" s="1">
        <v>154628.765625</v>
      </c>
      <c r="G848" s="1">
        <f t="shared" si="13"/>
        <v>279.4375</v>
      </c>
    </row>
    <row r="849" spans="1:7" x14ac:dyDescent="0.25">
      <c r="A849" s="1" t="s">
        <v>984</v>
      </c>
      <c r="B849" s="1" t="s">
        <v>1075</v>
      </c>
      <c r="C849" s="1">
        <v>1.0932299999999999</v>
      </c>
      <c r="D849" s="1">
        <v>157929.65625</v>
      </c>
      <c r="E849" s="1">
        <v>158072.296875</v>
      </c>
      <c r="G849" s="1">
        <f t="shared" si="13"/>
        <v>142.640625</v>
      </c>
    </row>
    <row r="850" spans="1:7" x14ac:dyDescent="0.25">
      <c r="A850" s="1" t="s">
        <v>984</v>
      </c>
      <c r="B850" s="1" t="s">
        <v>1076</v>
      </c>
      <c r="C850" s="1">
        <v>0.79861099999999996</v>
      </c>
      <c r="D850" s="1">
        <v>159166.328125</v>
      </c>
      <c r="E850" s="1">
        <v>159294.15625</v>
      </c>
      <c r="G850" s="1">
        <f t="shared" si="13"/>
        <v>127.828125</v>
      </c>
    </row>
    <row r="851" spans="1:7" x14ac:dyDescent="0.25">
      <c r="A851" s="1" t="s">
        <v>984</v>
      </c>
      <c r="B851" s="1" t="s">
        <v>1077</v>
      </c>
      <c r="C851" s="1">
        <v>0.18474699999999999</v>
      </c>
      <c r="D851" s="1">
        <v>160093.015625</v>
      </c>
      <c r="E851" s="1">
        <v>160164.8125</v>
      </c>
      <c r="G851" s="1">
        <f t="shared" si="13"/>
        <v>71.796875</v>
      </c>
    </row>
    <row r="852" spans="1:7" x14ac:dyDescent="0.25">
      <c r="A852" s="1" t="s">
        <v>984</v>
      </c>
      <c r="B852" s="1" t="s">
        <v>1078</v>
      </c>
      <c r="C852" s="1">
        <v>4.6454029999999999</v>
      </c>
      <c r="D852" s="1">
        <v>160349.3125</v>
      </c>
      <c r="E852" s="1">
        <v>160580.765625</v>
      </c>
      <c r="G852" s="1">
        <f t="shared" si="13"/>
        <v>231.453125</v>
      </c>
    </row>
    <row r="853" spans="1:7" x14ac:dyDescent="0.25">
      <c r="A853" s="1" t="s">
        <v>984</v>
      </c>
      <c r="B853" s="1" t="s">
        <v>1079</v>
      </c>
      <c r="C853" s="1">
        <v>4.0580949999999998</v>
      </c>
      <c r="D853" s="1">
        <v>165226.09375</v>
      </c>
      <c r="E853" s="1">
        <v>165288.625</v>
      </c>
      <c r="G853" s="1">
        <f t="shared" si="13"/>
        <v>62.53125</v>
      </c>
    </row>
    <row r="854" spans="1:7" x14ac:dyDescent="0.25">
      <c r="A854" s="1" t="s">
        <v>984</v>
      </c>
      <c r="B854" s="1" t="s">
        <v>1080</v>
      </c>
      <c r="C854" s="1">
        <v>7.3173529999999998</v>
      </c>
      <c r="D854" s="1">
        <v>169347.109375</v>
      </c>
      <c r="E854" s="1">
        <v>169676.375</v>
      </c>
      <c r="G854" s="1">
        <f t="shared" si="13"/>
        <v>329.265625</v>
      </c>
    </row>
    <row r="855" spans="1:7" x14ac:dyDescent="0.25">
      <c r="A855" s="1" t="s">
        <v>984</v>
      </c>
      <c r="B855" s="1" t="s">
        <v>1081</v>
      </c>
      <c r="C855" s="1">
        <v>3.401459</v>
      </c>
      <c r="D855" s="1">
        <v>176994.375</v>
      </c>
      <c r="E855" s="1">
        <v>177510.140625</v>
      </c>
      <c r="G855" s="1">
        <f t="shared" si="13"/>
        <v>515.765625</v>
      </c>
    </row>
    <row r="856" spans="1:7" x14ac:dyDescent="0.25">
      <c r="A856" s="1" t="s">
        <v>984</v>
      </c>
      <c r="B856" s="1" t="s">
        <v>1082</v>
      </c>
      <c r="C856" s="1">
        <v>0.68412700000000004</v>
      </c>
      <c r="D856" s="1">
        <v>180911.65625</v>
      </c>
      <c r="E856" s="1">
        <v>181223.453125</v>
      </c>
      <c r="G856" s="1">
        <f t="shared" si="13"/>
        <v>311.796875</v>
      </c>
    </row>
    <row r="857" spans="1:7" x14ac:dyDescent="0.25">
      <c r="A857" s="1" t="s">
        <v>984</v>
      </c>
      <c r="B857" s="1" t="s">
        <v>1083</v>
      </c>
      <c r="C857" s="1">
        <v>0.37924999999999998</v>
      </c>
      <c r="D857" s="1">
        <v>181907.984375</v>
      </c>
      <c r="E857" s="1">
        <v>182582.53125</v>
      </c>
      <c r="G857" s="1">
        <f t="shared" si="13"/>
        <v>674.546875</v>
      </c>
    </row>
    <row r="858" spans="1:7" x14ac:dyDescent="0.25">
      <c r="A858" s="1" t="s">
        <v>984</v>
      </c>
      <c r="B858" s="1" t="s">
        <v>1084</v>
      </c>
      <c r="C858" s="1">
        <v>1.6900820000000001</v>
      </c>
      <c r="D858" s="1">
        <v>182962.5625</v>
      </c>
      <c r="E858" s="1">
        <v>183495.109375</v>
      </c>
      <c r="G858" s="1">
        <f t="shared" si="13"/>
        <v>532.546875</v>
      </c>
    </row>
    <row r="859" spans="1:7" x14ac:dyDescent="0.25">
      <c r="A859" s="1" t="s">
        <v>984</v>
      </c>
      <c r="B859" s="1" t="s">
        <v>1085</v>
      </c>
      <c r="C859" s="1">
        <v>0.10649500000000001</v>
      </c>
      <c r="D859" s="1">
        <v>185185.703125</v>
      </c>
      <c r="E859" s="1">
        <v>185415.5</v>
      </c>
      <c r="G859" s="1">
        <f t="shared" si="13"/>
        <v>229.796875</v>
      </c>
    </row>
    <row r="860" spans="1:7" x14ac:dyDescent="0.25">
      <c r="A860" s="1" t="s">
        <v>984</v>
      </c>
      <c r="B860" s="1" t="s">
        <v>1086</v>
      </c>
      <c r="C860" s="1">
        <v>2.6890849999999999</v>
      </c>
      <c r="D860" s="1">
        <v>185522.265625</v>
      </c>
      <c r="E860" s="1">
        <v>186003.03125</v>
      </c>
      <c r="G860" s="1">
        <f t="shared" si="13"/>
        <v>480.765625</v>
      </c>
    </row>
    <row r="861" spans="1:7" x14ac:dyDescent="0.25">
      <c r="A861" s="1" t="s">
        <v>984</v>
      </c>
      <c r="B861" s="1" t="s">
        <v>1087</v>
      </c>
      <c r="C861" s="1">
        <v>3.3480999999999997E-2</v>
      </c>
      <c r="D861" s="1">
        <v>188692.296875</v>
      </c>
      <c r="E861" s="1">
        <v>188977.5</v>
      </c>
      <c r="G861" s="1">
        <f t="shared" si="13"/>
        <v>285.203125</v>
      </c>
    </row>
    <row r="862" spans="1:7" x14ac:dyDescent="0.25">
      <c r="A862" s="1" t="s">
        <v>984</v>
      </c>
      <c r="B862" s="1" t="s">
        <v>1088</v>
      </c>
      <c r="C862" s="1">
        <v>0.63403900000000002</v>
      </c>
      <c r="D862" s="1">
        <v>189011.515625</v>
      </c>
      <c r="E862" s="1">
        <v>189120.328125</v>
      </c>
      <c r="G862" s="1">
        <f t="shared" si="13"/>
        <v>108.8125</v>
      </c>
    </row>
    <row r="863" spans="1:7" x14ac:dyDescent="0.25">
      <c r="A863" s="1" t="s">
        <v>984</v>
      </c>
      <c r="B863" s="1" t="s">
        <v>1089</v>
      </c>
      <c r="C863" s="1">
        <v>6.0053000000000002E-2</v>
      </c>
      <c r="D863" s="1">
        <v>189755.140625</v>
      </c>
      <c r="E863" s="1">
        <v>190135.609375</v>
      </c>
      <c r="G863" s="1">
        <f t="shared" si="13"/>
        <v>380.46875</v>
      </c>
    </row>
    <row r="864" spans="1:7" x14ac:dyDescent="0.25">
      <c r="A864" s="1" t="s">
        <v>984</v>
      </c>
      <c r="B864" s="1" t="s">
        <v>1090</v>
      </c>
      <c r="C864" s="1">
        <v>2.1577920000000002</v>
      </c>
      <c r="D864" s="1">
        <v>190196.203125</v>
      </c>
      <c r="E864" s="1">
        <v>190472.859375</v>
      </c>
      <c r="G864" s="1">
        <f t="shared" si="13"/>
        <v>276.65625</v>
      </c>
    </row>
    <row r="865" spans="1:7" x14ac:dyDescent="0.25">
      <c r="A865" s="1" t="s">
        <v>984</v>
      </c>
      <c r="B865" s="1" t="s">
        <v>1091</v>
      </c>
      <c r="C865" s="1">
        <v>1.9689369999999999</v>
      </c>
      <c r="D865" s="1">
        <v>192630.28125</v>
      </c>
      <c r="E865" s="1">
        <v>192841.078125</v>
      </c>
      <c r="G865" s="1">
        <f t="shared" si="13"/>
        <v>210.796875</v>
      </c>
    </row>
    <row r="866" spans="1:7" x14ac:dyDescent="0.25">
      <c r="A866" s="1" t="s">
        <v>984</v>
      </c>
      <c r="B866" s="1" t="s">
        <v>1092</v>
      </c>
      <c r="C866" s="1">
        <v>0.13324</v>
      </c>
      <c r="D866" s="1">
        <v>194809.5</v>
      </c>
      <c r="E866" s="1">
        <v>194930.265625</v>
      </c>
      <c r="G866" s="1">
        <f t="shared" si="13"/>
        <v>120.765625</v>
      </c>
    </row>
    <row r="867" spans="1:7" x14ac:dyDescent="0.25">
      <c r="A867" s="1" t="s">
        <v>984</v>
      </c>
      <c r="B867" s="1" t="s">
        <v>1093</v>
      </c>
      <c r="C867" s="1">
        <v>1.4403030000000001</v>
      </c>
      <c r="D867" s="1">
        <v>195064.203125</v>
      </c>
      <c r="E867" s="1">
        <v>195132.9375</v>
      </c>
      <c r="G867" s="1">
        <f t="shared" si="13"/>
        <v>68.734375</v>
      </c>
    </row>
    <row r="868" spans="1:7" x14ac:dyDescent="0.25">
      <c r="A868" s="1" t="s">
        <v>984</v>
      </c>
      <c r="B868" s="1" t="s">
        <v>1094</v>
      </c>
      <c r="C868" s="1">
        <v>0.64300299999999999</v>
      </c>
      <c r="D868" s="1">
        <v>196573.5</v>
      </c>
      <c r="E868" s="1">
        <v>196859.859375</v>
      </c>
      <c r="G868" s="1">
        <f t="shared" si="13"/>
        <v>286.359375</v>
      </c>
    </row>
    <row r="869" spans="1:7" x14ac:dyDescent="0.25">
      <c r="A869" s="1" t="s">
        <v>984</v>
      </c>
      <c r="B869" s="1" t="s">
        <v>1095</v>
      </c>
      <c r="C869" s="1">
        <v>0.59911700000000001</v>
      </c>
      <c r="D869" s="1">
        <v>197503.234375</v>
      </c>
      <c r="E869" s="1">
        <v>197606.40625</v>
      </c>
      <c r="G869" s="1">
        <f t="shared" si="13"/>
        <v>103.171875</v>
      </c>
    </row>
    <row r="870" spans="1:7" x14ac:dyDescent="0.25">
      <c r="A870" s="1" t="s">
        <v>984</v>
      </c>
      <c r="B870" s="1" t="s">
        <v>1096</v>
      </c>
      <c r="C870" s="1">
        <v>3.6298249999999999</v>
      </c>
      <c r="D870" s="1">
        <v>198205.859375</v>
      </c>
      <c r="E870" s="1">
        <v>198560.78125</v>
      </c>
      <c r="G870" s="1">
        <f t="shared" si="13"/>
        <v>354.921875</v>
      </c>
    </row>
    <row r="871" spans="1:7" x14ac:dyDescent="0.25">
      <c r="A871" s="1" t="s">
        <v>984</v>
      </c>
      <c r="B871" s="1" t="s">
        <v>1097</v>
      </c>
      <c r="C871" s="1">
        <v>1.009816</v>
      </c>
      <c r="D871" s="1">
        <v>202190.40625</v>
      </c>
      <c r="E871" s="1">
        <v>202257.03125</v>
      </c>
      <c r="G871" s="1">
        <f t="shared" si="13"/>
        <v>66.625</v>
      </c>
    </row>
    <row r="872" spans="1:7" x14ac:dyDescent="0.25">
      <c r="A872" s="1" t="s">
        <v>984</v>
      </c>
      <c r="B872" s="1" t="s">
        <v>1098</v>
      </c>
      <c r="C872" s="1">
        <v>3.0235829999999999</v>
      </c>
      <c r="D872" s="1">
        <v>203266.359375</v>
      </c>
      <c r="E872" s="1">
        <v>203431.203125</v>
      </c>
      <c r="G872" s="1">
        <f t="shared" si="13"/>
        <v>164.84375</v>
      </c>
    </row>
    <row r="873" spans="1:7" x14ac:dyDescent="0.25">
      <c r="A873" s="1" t="s">
        <v>984</v>
      </c>
      <c r="B873" s="1" t="s">
        <v>1099</v>
      </c>
      <c r="C873" s="1">
        <v>0.91271500000000005</v>
      </c>
      <c r="D873" s="1">
        <v>206455.390625</v>
      </c>
      <c r="E873" s="1">
        <v>206531.296875</v>
      </c>
      <c r="G873" s="1">
        <f t="shared" si="13"/>
        <v>75.90625</v>
      </c>
    </row>
    <row r="874" spans="1:7" x14ac:dyDescent="0.25">
      <c r="A874" s="1" t="s">
        <v>984</v>
      </c>
      <c r="B874" s="1" t="s">
        <v>1100</v>
      </c>
      <c r="C874" s="1">
        <v>0.80979000000000001</v>
      </c>
      <c r="D874" s="1">
        <v>207443.609375</v>
      </c>
      <c r="E874" s="1">
        <v>207757.46875</v>
      </c>
      <c r="G874" s="1">
        <f t="shared" si="13"/>
        <v>313.859375</v>
      </c>
    </row>
    <row r="875" spans="1:7" x14ac:dyDescent="0.25">
      <c r="A875" s="1" t="s">
        <v>984</v>
      </c>
      <c r="B875" s="1" t="s">
        <v>1101</v>
      </c>
      <c r="C875" s="1">
        <v>0.48413099999999998</v>
      </c>
      <c r="D875" s="1">
        <v>208567</v>
      </c>
      <c r="E875" s="1">
        <v>208682.359375</v>
      </c>
      <c r="G875" s="1">
        <f t="shared" si="13"/>
        <v>115.359375</v>
      </c>
    </row>
    <row r="876" spans="1:7" x14ac:dyDescent="0.25">
      <c r="A876" s="1" t="s">
        <v>984</v>
      </c>
      <c r="B876" s="1" t="s">
        <v>1102</v>
      </c>
      <c r="C876" s="1">
        <v>3.6118589999999999</v>
      </c>
      <c r="D876" s="1">
        <v>209167.5</v>
      </c>
      <c r="E876" s="1">
        <v>209457.484375</v>
      </c>
      <c r="G876" s="1">
        <f t="shared" si="13"/>
        <v>289.984375</v>
      </c>
    </row>
    <row r="877" spans="1:7" x14ac:dyDescent="0.25">
      <c r="A877" s="1" t="s">
        <v>984</v>
      </c>
      <c r="B877" s="1" t="s">
        <v>1103</v>
      </c>
      <c r="C877" s="1">
        <v>0.211116</v>
      </c>
      <c r="D877" s="1">
        <v>213069.40625</v>
      </c>
      <c r="E877" s="1">
        <v>213139.140625</v>
      </c>
      <c r="G877" s="1">
        <f t="shared" si="13"/>
        <v>69.734375</v>
      </c>
    </row>
    <row r="878" spans="1:7" x14ac:dyDescent="0.25">
      <c r="A878" s="1" t="s">
        <v>984</v>
      </c>
      <c r="B878" s="1" t="s">
        <v>1104</v>
      </c>
      <c r="C878" s="1">
        <v>0.1769</v>
      </c>
      <c r="D878" s="1">
        <v>213351.015625</v>
      </c>
      <c r="E878" s="1">
        <v>213417.3125</v>
      </c>
      <c r="G878" s="1">
        <f t="shared" si="13"/>
        <v>66.296875</v>
      </c>
    </row>
    <row r="879" spans="1:7" x14ac:dyDescent="0.25">
      <c r="A879" s="1" t="s">
        <v>984</v>
      </c>
      <c r="B879" s="1" t="s">
        <v>1105</v>
      </c>
      <c r="C879" s="1">
        <v>0.477182</v>
      </c>
      <c r="D879" s="1">
        <v>213594.390625</v>
      </c>
      <c r="E879" s="1">
        <v>213682.640625</v>
      </c>
      <c r="G879" s="1">
        <f t="shared" si="13"/>
        <v>88.25</v>
      </c>
    </row>
    <row r="880" spans="1:7" x14ac:dyDescent="0.25">
      <c r="A880" s="1" t="s">
        <v>984</v>
      </c>
      <c r="B880" s="1" t="s">
        <v>1106</v>
      </c>
      <c r="C880" s="1">
        <v>0.110614</v>
      </c>
      <c r="D880" s="1">
        <v>214160.671875</v>
      </c>
      <c r="E880" s="1">
        <v>214645.90625</v>
      </c>
      <c r="G880" s="1">
        <f t="shared" si="13"/>
        <v>485.234375</v>
      </c>
    </row>
    <row r="881" spans="1:7" x14ac:dyDescent="0.25">
      <c r="A881" s="1" t="s">
        <v>984</v>
      </c>
      <c r="B881" s="1" t="s">
        <v>1107</v>
      </c>
      <c r="C881" s="1">
        <v>0.45794000000000001</v>
      </c>
      <c r="D881" s="1">
        <v>214756.484375</v>
      </c>
      <c r="E881" s="1">
        <v>214992.40625</v>
      </c>
      <c r="G881" s="1">
        <f t="shared" si="13"/>
        <v>235.921875</v>
      </c>
    </row>
    <row r="882" spans="1:7" x14ac:dyDescent="0.25">
      <c r="A882" s="1" t="s">
        <v>984</v>
      </c>
      <c r="B882" s="1" t="s">
        <v>1108</v>
      </c>
      <c r="C882" s="1">
        <v>0.109822</v>
      </c>
      <c r="D882" s="1">
        <v>215450.171875</v>
      </c>
      <c r="E882" s="1">
        <v>215528.4375</v>
      </c>
      <c r="G882" s="1">
        <f t="shared" si="13"/>
        <v>78.265625</v>
      </c>
    </row>
    <row r="883" spans="1:7" x14ac:dyDescent="0.25">
      <c r="A883" s="1" t="s">
        <v>984</v>
      </c>
      <c r="B883" s="1" t="s">
        <v>1109</v>
      </c>
      <c r="C883" s="1">
        <v>2.5816870000000001</v>
      </c>
      <c r="D883" s="1">
        <v>215637.625</v>
      </c>
      <c r="E883" s="1">
        <v>215686.828125</v>
      </c>
      <c r="G883" s="1">
        <f t="shared" si="13"/>
        <v>49.203125</v>
      </c>
    </row>
    <row r="884" spans="1:7" x14ac:dyDescent="0.25">
      <c r="A884" s="1" t="s">
        <v>984</v>
      </c>
      <c r="B884" s="1" t="s">
        <v>1110</v>
      </c>
      <c r="C884" s="1">
        <v>0.42342400000000002</v>
      </c>
      <c r="D884" s="1">
        <v>218268.28125</v>
      </c>
      <c r="E884" s="1">
        <v>218624.765625</v>
      </c>
      <c r="G884" s="1">
        <f t="shared" si="13"/>
        <v>356.484375</v>
      </c>
    </row>
    <row r="885" spans="1:7" x14ac:dyDescent="0.25">
      <c r="A885" s="1" t="s">
        <v>984</v>
      </c>
      <c r="B885" s="1" t="s">
        <v>1111</v>
      </c>
      <c r="C885" s="1">
        <v>1.813828</v>
      </c>
      <c r="D885" s="1">
        <v>219048.453125</v>
      </c>
      <c r="E885" s="1">
        <v>219173.015625</v>
      </c>
      <c r="G885" s="1">
        <f t="shared" si="13"/>
        <v>124.5625</v>
      </c>
    </row>
    <row r="886" spans="1:7" x14ac:dyDescent="0.25">
      <c r="A886" s="1" t="s">
        <v>984</v>
      </c>
      <c r="B886" s="1" t="s">
        <v>1112</v>
      </c>
      <c r="C886" s="1">
        <v>0.80266499999999996</v>
      </c>
      <c r="D886" s="1">
        <v>220986.84375</v>
      </c>
      <c r="E886" s="1">
        <v>221345.84375</v>
      </c>
      <c r="G886" s="1">
        <f t="shared" si="13"/>
        <v>359</v>
      </c>
    </row>
    <row r="887" spans="1:7" x14ac:dyDescent="0.25">
      <c r="A887" s="1" t="s">
        <v>984</v>
      </c>
      <c r="B887" s="1" t="s">
        <v>1113</v>
      </c>
      <c r="C887" s="1">
        <v>0.87704599999999999</v>
      </c>
      <c r="D887" s="1">
        <v>222148.078125</v>
      </c>
      <c r="E887" s="1">
        <v>222324.203125</v>
      </c>
      <c r="G887" s="1">
        <f t="shared" si="13"/>
        <v>176.125</v>
      </c>
    </row>
    <row r="888" spans="1:7" x14ac:dyDescent="0.25">
      <c r="A888" s="1" t="s">
        <v>984</v>
      </c>
      <c r="B888" s="1" t="s">
        <v>1114</v>
      </c>
      <c r="C888" s="1">
        <v>1.484421</v>
      </c>
      <c r="D888" s="1">
        <v>223201.65625</v>
      </c>
      <c r="E888" s="1">
        <v>223468.625</v>
      </c>
      <c r="G888" s="1">
        <f t="shared" si="13"/>
        <v>266.96875</v>
      </c>
    </row>
    <row r="889" spans="1:7" x14ac:dyDescent="0.25">
      <c r="A889" s="1" t="s">
        <v>984</v>
      </c>
      <c r="B889" s="1" t="s">
        <v>1115</v>
      </c>
      <c r="C889" s="1">
        <v>0.96229799999999999</v>
      </c>
      <c r="D889" s="1">
        <v>224953.03125</v>
      </c>
      <c r="E889" s="1">
        <v>225232.390625</v>
      </c>
      <c r="G889" s="1">
        <f t="shared" si="13"/>
        <v>279.359375</v>
      </c>
    </row>
    <row r="890" spans="1:7" x14ac:dyDescent="0.25">
      <c r="A890" s="1" t="s">
        <v>984</v>
      </c>
      <c r="B890" s="1" t="s">
        <v>1116</v>
      </c>
      <c r="C890" s="1">
        <v>0.83587299999999998</v>
      </c>
      <c r="D890" s="1">
        <v>226195.109375</v>
      </c>
      <c r="E890" s="1">
        <v>226299.78125</v>
      </c>
      <c r="G890" s="1">
        <f t="shared" si="13"/>
        <v>104.671875</v>
      </c>
    </row>
    <row r="891" spans="1:7" x14ac:dyDescent="0.25">
      <c r="A891" s="1" t="s">
        <v>984</v>
      </c>
      <c r="B891" s="1" t="s">
        <v>1117</v>
      </c>
      <c r="C891" s="1">
        <v>0.99450700000000003</v>
      </c>
      <c r="D891" s="1">
        <v>227135.65625</v>
      </c>
      <c r="E891" s="1">
        <v>227370.6875</v>
      </c>
      <c r="G891" s="1">
        <f t="shared" si="13"/>
        <v>235.03125</v>
      </c>
    </row>
    <row r="892" spans="1:7" x14ac:dyDescent="0.25">
      <c r="A892" s="1" t="s">
        <v>984</v>
      </c>
      <c r="B892" s="1" t="s">
        <v>1118</v>
      </c>
      <c r="C892" s="1">
        <v>0.13006100000000001</v>
      </c>
      <c r="D892" s="1">
        <v>228364.953125</v>
      </c>
      <c r="E892" s="1">
        <v>228528.75</v>
      </c>
      <c r="G892" s="1">
        <f t="shared" si="13"/>
        <v>163.796875</v>
      </c>
    </row>
    <row r="893" spans="1:7" x14ac:dyDescent="0.25">
      <c r="A893" s="1" t="s">
        <v>984</v>
      </c>
      <c r="B893" s="1" t="s">
        <v>1119</v>
      </c>
      <c r="C893" s="1">
        <v>0.49859900000000001</v>
      </c>
      <c r="D893" s="1">
        <v>228659.25</v>
      </c>
      <c r="E893" s="1">
        <v>228701.234375</v>
      </c>
      <c r="G893" s="1">
        <f t="shared" si="13"/>
        <v>41.984375</v>
      </c>
    </row>
    <row r="894" spans="1:7" x14ac:dyDescent="0.25">
      <c r="A894" s="1" t="s">
        <v>984</v>
      </c>
      <c r="B894" s="1" t="s">
        <v>1120</v>
      </c>
      <c r="C894" s="1">
        <v>0.36854799999999999</v>
      </c>
      <c r="D894" s="1">
        <v>229199.734375</v>
      </c>
      <c r="E894" s="1">
        <v>229260.0625</v>
      </c>
      <c r="G894" s="1">
        <f t="shared" si="13"/>
        <v>60.328125</v>
      </c>
    </row>
    <row r="895" spans="1:7" x14ac:dyDescent="0.25">
      <c r="A895" s="1" t="s">
        <v>984</v>
      </c>
      <c r="B895" s="1" t="s">
        <v>1121</v>
      </c>
      <c r="C895" s="1">
        <v>0.54044899999999996</v>
      </c>
      <c r="D895" s="1">
        <v>229629.234375</v>
      </c>
      <c r="E895" s="1">
        <v>229760.6875</v>
      </c>
      <c r="G895" s="1">
        <f t="shared" si="13"/>
        <v>131.453125</v>
      </c>
    </row>
    <row r="896" spans="1:7" x14ac:dyDescent="0.25">
      <c r="A896" s="1" t="s">
        <v>984</v>
      </c>
      <c r="B896" s="1" t="s">
        <v>1122</v>
      </c>
      <c r="C896" s="1">
        <v>1.8050679999999999</v>
      </c>
      <c r="D896" s="1">
        <v>230301.78125</v>
      </c>
      <c r="E896" s="1">
        <v>230777.265625</v>
      </c>
      <c r="G896" s="1">
        <f t="shared" si="13"/>
        <v>475.484375</v>
      </c>
    </row>
    <row r="897" spans="1:7" x14ac:dyDescent="0.25">
      <c r="A897" s="1" t="s">
        <v>984</v>
      </c>
      <c r="B897" s="1" t="s">
        <v>1123</v>
      </c>
      <c r="C897" s="1">
        <v>3.7688160000000002</v>
      </c>
      <c r="D897" s="1">
        <v>232583.421875</v>
      </c>
      <c r="E897" s="1">
        <v>233135.03125</v>
      </c>
      <c r="G897" s="1">
        <f t="shared" si="13"/>
        <v>551.609375</v>
      </c>
    </row>
    <row r="898" spans="1:7" x14ac:dyDescent="0.25">
      <c r="A898" s="1" t="s">
        <v>984</v>
      </c>
      <c r="B898" s="1" t="s">
        <v>1124</v>
      </c>
      <c r="C898" s="1">
        <v>4.4066000000000001E-2</v>
      </c>
      <c r="D898" s="1">
        <v>236903.5625</v>
      </c>
      <c r="E898" s="1">
        <v>237003.125</v>
      </c>
      <c r="G898" s="1">
        <f t="shared" si="13"/>
        <v>99.5625</v>
      </c>
    </row>
    <row r="899" spans="1:7" x14ac:dyDescent="0.25">
      <c r="A899" s="1" t="s">
        <v>984</v>
      </c>
      <c r="B899" s="1" t="s">
        <v>1125</v>
      </c>
      <c r="C899" s="1">
        <v>1.0937790000000001</v>
      </c>
      <c r="D899" s="1">
        <v>237047.734375</v>
      </c>
      <c r="E899" s="1">
        <v>237121.859375</v>
      </c>
      <c r="G899" s="1">
        <f t="shared" si="13"/>
        <v>74.125</v>
      </c>
    </row>
    <row r="900" spans="1:7" x14ac:dyDescent="0.25">
      <c r="A900" s="1" t="s">
        <v>984</v>
      </c>
      <c r="B900" s="1" t="s">
        <v>1126</v>
      </c>
      <c r="C900" s="1">
        <v>2.2923300000000002</v>
      </c>
      <c r="D900" s="1">
        <v>238215.375</v>
      </c>
      <c r="E900" s="1">
        <v>238365.046875</v>
      </c>
      <c r="G900" s="1">
        <f t="shared" si="13"/>
        <v>149.671875</v>
      </c>
    </row>
    <row r="901" spans="1:7" x14ac:dyDescent="0.25">
      <c r="A901" s="1" t="s">
        <v>984</v>
      </c>
      <c r="B901" s="1" t="s">
        <v>1127</v>
      </c>
      <c r="C901" s="1">
        <v>3.9519479999999998</v>
      </c>
      <c r="D901" s="1">
        <v>240657.421875</v>
      </c>
      <c r="E901" s="1">
        <v>241130.90625</v>
      </c>
      <c r="G901" s="1">
        <f t="shared" si="13"/>
        <v>473.484375</v>
      </c>
    </row>
    <row r="902" spans="1:7" x14ac:dyDescent="0.25">
      <c r="A902" s="1" t="s">
        <v>984</v>
      </c>
      <c r="B902" s="1" t="s">
        <v>1128</v>
      </c>
      <c r="C902" s="1">
        <v>1.316476</v>
      </c>
      <c r="D902" s="1">
        <v>245082.5625</v>
      </c>
      <c r="E902" s="1">
        <v>245250.921875</v>
      </c>
      <c r="G902" s="1">
        <f t="shared" si="13"/>
        <v>168.359375</v>
      </c>
    </row>
    <row r="903" spans="1:7" x14ac:dyDescent="0.25">
      <c r="A903" s="1" t="s">
        <v>984</v>
      </c>
      <c r="B903" s="1" t="s">
        <v>1129</v>
      </c>
      <c r="C903" s="1">
        <v>2.004267</v>
      </c>
      <c r="D903" s="1">
        <v>246567.28125</v>
      </c>
      <c r="E903" s="1">
        <v>246742.453125</v>
      </c>
      <c r="G903" s="1">
        <f t="shared" si="13"/>
        <v>175.171875</v>
      </c>
    </row>
    <row r="904" spans="1:7" x14ac:dyDescent="0.25">
      <c r="A904" s="1" t="s">
        <v>984</v>
      </c>
      <c r="B904" s="1" t="s">
        <v>1130</v>
      </c>
      <c r="C904" s="1">
        <v>9.5988000000000004E-2</v>
      </c>
      <c r="D904" s="1">
        <v>248747.046875</v>
      </c>
      <c r="E904" s="1">
        <v>248851.015625</v>
      </c>
      <c r="G904" s="1">
        <f t="shared" si="13"/>
        <v>103.96875</v>
      </c>
    </row>
    <row r="905" spans="1:7" x14ac:dyDescent="0.25">
      <c r="A905" s="1" t="s">
        <v>984</v>
      </c>
      <c r="B905" s="1" t="s">
        <v>1131</v>
      </c>
      <c r="C905" s="1">
        <v>0.60938599999999998</v>
      </c>
      <c r="D905" s="1">
        <v>248946.734375</v>
      </c>
      <c r="E905" s="1">
        <v>249313.078125</v>
      </c>
      <c r="G905" s="1">
        <f t="shared" si="13"/>
        <v>366.34375</v>
      </c>
    </row>
    <row r="906" spans="1:7" x14ac:dyDescent="0.25">
      <c r="A906" s="1" t="s">
        <v>984</v>
      </c>
      <c r="B906" s="1" t="s">
        <v>1132</v>
      </c>
      <c r="C906" s="1">
        <v>1.3617969999999999</v>
      </c>
      <c r="D906" s="1">
        <v>249922.96875</v>
      </c>
      <c r="E906" s="1">
        <v>250002.71875</v>
      </c>
      <c r="G906" s="1">
        <f t="shared" si="13"/>
        <v>79.75</v>
      </c>
    </row>
    <row r="907" spans="1:7" x14ac:dyDescent="0.25">
      <c r="A907" s="1" t="s">
        <v>984</v>
      </c>
      <c r="B907" s="1" t="s">
        <v>1133</v>
      </c>
      <c r="C907" s="1">
        <v>2.0997780000000001</v>
      </c>
      <c r="D907" s="1">
        <v>251364.90625</v>
      </c>
      <c r="E907" s="1">
        <v>251537.046875</v>
      </c>
      <c r="G907" s="1">
        <f t="shared" si="13"/>
        <v>172.140625</v>
      </c>
    </row>
    <row r="908" spans="1:7" x14ac:dyDescent="0.25">
      <c r="A908" s="1" t="s">
        <v>984</v>
      </c>
      <c r="B908" s="1" t="s">
        <v>1134</v>
      </c>
      <c r="C908" s="1">
        <v>5.5259999999999997E-2</v>
      </c>
      <c r="D908" s="1">
        <v>253636.328125</v>
      </c>
      <c r="E908" s="1">
        <v>253688.984375</v>
      </c>
      <c r="G908" s="1">
        <f t="shared" ref="G908:G971" si="14">E908-D908</f>
        <v>52.65625</v>
      </c>
    </row>
    <row r="909" spans="1:7" x14ac:dyDescent="0.25">
      <c r="A909" s="1" t="s">
        <v>984</v>
      </c>
      <c r="B909" s="1" t="s">
        <v>1135</v>
      </c>
      <c r="C909" s="1">
        <v>3.272138</v>
      </c>
      <c r="D909" s="1">
        <v>253744.15625</v>
      </c>
      <c r="E909" s="1">
        <v>253834.53125</v>
      </c>
      <c r="G909" s="1">
        <f t="shared" si="14"/>
        <v>90.375</v>
      </c>
    </row>
    <row r="910" spans="1:7" x14ac:dyDescent="0.25">
      <c r="A910" s="1" t="s">
        <v>984</v>
      </c>
      <c r="B910" s="1" t="s">
        <v>1136</v>
      </c>
      <c r="C910" s="1">
        <v>0.31357600000000002</v>
      </c>
      <c r="D910" s="1">
        <v>257106.96875</v>
      </c>
      <c r="E910" s="1">
        <v>257354.78125</v>
      </c>
      <c r="G910" s="1">
        <f t="shared" si="14"/>
        <v>247.8125</v>
      </c>
    </row>
    <row r="911" spans="1:7" x14ac:dyDescent="0.25">
      <c r="A911" s="1" t="s">
        <v>984</v>
      </c>
      <c r="B911" s="1" t="s">
        <v>1137</v>
      </c>
      <c r="C911" s="1">
        <v>6.6169999999999996E-3</v>
      </c>
      <c r="D911" s="1">
        <v>257668.453125</v>
      </c>
      <c r="E911" s="1">
        <v>257797.9375</v>
      </c>
      <c r="G911" s="1">
        <f t="shared" si="14"/>
        <v>129.484375</v>
      </c>
    </row>
    <row r="912" spans="1:7" x14ac:dyDescent="0.25">
      <c r="A912" s="1" t="s">
        <v>984</v>
      </c>
      <c r="B912" s="1" t="s">
        <v>1138</v>
      </c>
      <c r="C912" s="1">
        <v>1.2494099999999999</v>
      </c>
      <c r="D912" s="1">
        <v>257804.65625</v>
      </c>
      <c r="E912" s="1">
        <v>258133.8125</v>
      </c>
      <c r="G912" s="1">
        <f t="shared" si="14"/>
        <v>329.15625</v>
      </c>
    </row>
    <row r="913" spans="1:7" x14ac:dyDescent="0.25">
      <c r="A913" s="1" t="s">
        <v>984</v>
      </c>
      <c r="B913" s="1" t="s">
        <v>1139</v>
      </c>
      <c r="C913" s="1">
        <v>0.59456699999999996</v>
      </c>
      <c r="D913" s="1">
        <v>259383.546875</v>
      </c>
      <c r="E913" s="1">
        <v>259502.015625</v>
      </c>
      <c r="G913" s="1">
        <f t="shared" si="14"/>
        <v>118.46875</v>
      </c>
    </row>
    <row r="914" spans="1:7" x14ac:dyDescent="0.25">
      <c r="A914" s="1" t="s">
        <v>984</v>
      </c>
      <c r="B914" s="1" t="s">
        <v>1140</v>
      </c>
      <c r="C914" s="1">
        <v>0.114705</v>
      </c>
      <c r="D914" s="1">
        <v>260097.171875</v>
      </c>
      <c r="E914" s="1">
        <v>260358.515625</v>
      </c>
      <c r="G914" s="1">
        <f t="shared" si="14"/>
        <v>261.34375</v>
      </c>
    </row>
    <row r="915" spans="1:7" x14ac:dyDescent="0.25">
      <c r="A915" s="1" t="s">
        <v>984</v>
      </c>
      <c r="B915" s="1" t="s">
        <v>1141</v>
      </c>
      <c r="C915" s="1">
        <v>0.17071800000000001</v>
      </c>
      <c r="D915" s="1">
        <v>260473.390625</v>
      </c>
      <c r="E915" s="1">
        <v>261160.25</v>
      </c>
      <c r="G915" s="1">
        <f t="shared" si="14"/>
        <v>686.859375</v>
      </c>
    </row>
    <row r="916" spans="1:7" x14ac:dyDescent="0.25">
      <c r="A916" s="1" t="s">
        <v>984</v>
      </c>
      <c r="B916" s="1" t="s">
        <v>1142</v>
      </c>
      <c r="C916" s="1">
        <v>4.1224689999999997</v>
      </c>
      <c r="D916" s="1">
        <v>261331.234375</v>
      </c>
      <c r="E916" s="1">
        <v>261681.90625</v>
      </c>
      <c r="G916" s="1">
        <f t="shared" si="14"/>
        <v>350.671875</v>
      </c>
    </row>
    <row r="917" spans="1:7" x14ac:dyDescent="0.25">
      <c r="A917" s="1" t="s">
        <v>984</v>
      </c>
      <c r="B917" s="1" t="s">
        <v>1143</v>
      </c>
      <c r="C917" s="1">
        <v>1.5841099999999999</v>
      </c>
      <c r="D917" s="1">
        <v>265804.90625</v>
      </c>
      <c r="E917" s="1">
        <v>265875.09375</v>
      </c>
      <c r="G917" s="1">
        <f t="shared" si="14"/>
        <v>70.1875</v>
      </c>
    </row>
    <row r="918" spans="1:7" x14ac:dyDescent="0.25">
      <c r="A918" s="1" t="s">
        <v>984</v>
      </c>
      <c r="B918" s="1" t="s">
        <v>1144</v>
      </c>
      <c r="C918" s="1">
        <v>1.9242220000000001</v>
      </c>
      <c r="D918" s="1">
        <v>267459.5</v>
      </c>
      <c r="E918" s="1">
        <v>267780.46875</v>
      </c>
      <c r="G918" s="1">
        <f t="shared" si="14"/>
        <v>320.96875</v>
      </c>
    </row>
    <row r="919" spans="1:7" x14ac:dyDescent="0.25">
      <c r="A919" s="1" t="s">
        <v>984</v>
      </c>
      <c r="B919" s="1" t="s">
        <v>1145</v>
      </c>
      <c r="C919" s="1">
        <v>1.6444749999999999</v>
      </c>
      <c r="D919" s="1">
        <v>269705.03125</v>
      </c>
      <c r="E919" s="1">
        <v>269768.125</v>
      </c>
      <c r="G919" s="1">
        <f t="shared" si="14"/>
        <v>63.09375</v>
      </c>
    </row>
    <row r="920" spans="1:7" x14ac:dyDescent="0.25">
      <c r="A920" s="1" t="s">
        <v>984</v>
      </c>
      <c r="B920" s="1" t="s">
        <v>1146</v>
      </c>
      <c r="C920" s="1">
        <v>0.89183000000000001</v>
      </c>
      <c r="D920" s="1">
        <v>271412.84375</v>
      </c>
      <c r="E920" s="1">
        <v>271951.5625</v>
      </c>
      <c r="G920" s="1">
        <f t="shared" si="14"/>
        <v>538.71875</v>
      </c>
    </row>
    <row r="921" spans="1:7" x14ac:dyDescent="0.25">
      <c r="A921" s="1" t="s">
        <v>984</v>
      </c>
      <c r="B921" s="1" t="s">
        <v>1147</v>
      </c>
      <c r="C921" s="1">
        <v>1.3002860000000001</v>
      </c>
      <c r="D921" s="1">
        <v>272843.375</v>
      </c>
      <c r="E921" s="1">
        <v>273078.40625</v>
      </c>
      <c r="G921" s="1">
        <f t="shared" si="14"/>
        <v>235.03125</v>
      </c>
    </row>
    <row r="922" spans="1:7" x14ac:dyDescent="0.25">
      <c r="A922" s="1" t="s">
        <v>984</v>
      </c>
      <c r="B922" s="1" t="s">
        <v>1148</v>
      </c>
      <c r="C922" s="1">
        <v>0.54527899999999996</v>
      </c>
      <c r="D922" s="1">
        <v>274379.25</v>
      </c>
      <c r="E922" s="1">
        <v>274506.625</v>
      </c>
      <c r="G922" s="1">
        <f t="shared" si="14"/>
        <v>127.375</v>
      </c>
    </row>
    <row r="923" spans="1:7" x14ac:dyDescent="0.25">
      <c r="A923" s="1" t="s">
        <v>984</v>
      </c>
      <c r="B923" s="1" t="s">
        <v>1149</v>
      </c>
      <c r="C923" s="1">
        <v>1.9387099999999999</v>
      </c>
      <c r="D923" s="1">
        <v>275052.4375</v>
      </c>
      <c r="E923" s="1">
        <v>275227.09375</v>
      </c>
      <c r="G923" s="1">
        <f t="shared" si="14"/>
        <v>174.65625</v>
      </c>
    </row>
    <row r="924" spans="1:7" x14ac:dyDescent="0.25">
      <c r="A924" s="1" t="s">
        <v>984</v>
      </c>
      <c r="B924" s="1" t="s">
        <v>1150</v>
      </c>
      <c r="C924" s="1">
        <v>1.1604080000000001</v>
      </c>
      <c r="D924" s="1">
        <v>277165.625</v>
      </c>
      <c r="E924" s="1">
        <v>277592.53125</v>
      </c>
      <c r="G924" s="1">
        <f t="shared" si="14"/>
        <v>426.90625</v>
      </c>
    </row>
    <row r="925" spans="1:7" x14ac:dyDescent="0.25">
      <c r="A925" s="1" t="s">
        <v>984</v>
      </c>
      <c r="B925" s="1" t="s">
        <v>1151</v>
      </c>
      <c r="C925" s="1">
        <v>3.4559700000000002</v>
      </c>
      <c r="D925" s="1">
        <v>278753.4375</v>
      </c>
      <c r="E925" s="1">
        <v>279101.28125</v>
      </c>
      <c r="G925" s="1">
        <f t="shared" si="14"/>
        <v>347.84375</v>
      </c>
    </row>
    <row r="926" spans="1:7" x14ac:dyDescent="0.25">
      <c r="A926" s="1" t="s">
        <v>984</v>
      </c>
      <c r="B926" s="1" t="s">
        <v>1152</v>
      </c>
      <c r="C926" s="1">
        <v>1.3598710000000001</v>
      </c>
      <c r="D926" s="1">
        <v>282557.15625</v>
      </c>
      <c r="E926" s="1">
        <v>282793.625</v>
      </c>
      <c r="G926" s="1">
        <f t="shared" si="14"/>
        <v>236.46875</v>
      </c>
    </row>
    <row r="927" spans="1:7" x14ac:dyDescent="0.25">
      <c r="A927" s="1" t="s">
        <v>984</v>
      </c>
      <c r="B927" s="1" t="s">
        <v>1153</v>
      </c>
      <c r="C927" s="1">
        <v>1.1585749999999999</v>
      </c>
      <c r="D927" s="1">
        <v>284153.8125</v>
      </c>
      <c r="E927" s="1">
        <v>284577.21875</v>
      </c>
      <c r="G927" s="1">
        <f t="shared" si="14"/>
        <v>423.40625</v>
      </c>
    </row>
    <row r="928" spans="1:7" x14ac:dyDescent="0.25">
      <c r="A928" s="1" t="s">
        <v>984</v>
      </c>
      <c r="B928" s="1" t="s">
        <v>1154</v>
      </c>
      <c r="C928" s="1">
        <v>7.7302999999999997E-2</v>
      </c>
      <c r="D928" s="1">
        <v>285735.75</v>
      </c>
      <c r="E928" s="1">
        <v>285808.75</v>
      </c>
      <c r="G928" s="1">
        <f t="shared" si="14"/>
        <v>73</v>
      </c>
    </row>
    <row r="929" spans="1:7" x14ac:dyDescent="0.25">
      <c r="A929" s="1" t="s">
        <v>984</v>
      </c>
      <c r="B929" s="1" t="s">
        <v>1155</v>
      </c>
      <c r="C929" s="1">
        <v>0.73280500000000004</v>
      </c>
      <c r="D929" s="1">
        <v>285885.96875</v>
      </c>
      <c r="E929" s="1">
        <v>285939.5</v>
      </c>
      <c r="G929" s="1">
        <f t="shared" si="14"/>
        <v>53.53125</v>
      </c>
    </row>
    <row r="930" spans="1:7" x14ac:dyDescent="0.25">
      <c r="A930" s="1" t="s">
        <v>984</v>
      </c>
      <c r="B930" s="1" t="s">
        <v>1156</v>
      </c>
      <c r="C930" s="1">
        <v>1.8628020000000001</v>
      </c>
      <c r="D930" s="1">
        <v>286671.71875</v>
      </c>
      <c r="E930" s="1">
        <v>287034.0625</v>
      </c>
      <c r="G930" s="1">
        <f t="shared" si="14"/>
        <v>362.34375</v>
      </c>
    </row>
    <row r="931" spans="1:7" x14ac:dyDescent="0.25">
      <c r="A931" s="1" t="s">
        <v>984</v>
      </c>
      <c r="B931" s="1" t="s">
        <v>1157</v>
      </c>
      <c r="C931" s="1">
        <v>1.2466140000000001</v>
      </c>
      <c r="D931" s="1">
        <v>288896.625</v>
      </c>
      <c r="E931" s="1">
        <v>289031.6875</v>
      </c>
      <c r="G931" s="1">
        <f t="shared" si="14"/>
        <v>135.0625</v>
      </c>
    </row>
    <row r="932" spans="1:7" x14ac:dyDescent="0.25">
      <c r="A932" s="1" t="s">
        <v>984</v>
      </c>
      <c r="B932" s="1" t="s">
        <v>1158</v>
      </c>
      <c r="C932" s="1">
        <v>0.16905800000000001</v>
      </c>
      <c r="D932" s="1">
        <v>290278.21875</v>
      </c>
      <c r="E932" s="1">
        <v>290775.1875</v>
      </c>
      <c r="G932" s="1">
        <f t="shared" si="14"/>
        <v>496.96875</v>
      </c>
    </row>
    <row r="933" spans="1:7" x14ac:dyDescent="0.25">
      <c r="A933" s="1" t="s">
        <v>984</v>
      </c>
      <c r="B933" s="1" t="s">
        <v>1159</v>
      </c>
      <c r="C933" s="1">
        <v>0.13838600000000001</v>
      </c>
      <c r="D933" s="1">
        <v>290944.59375</v>
      </c>
      <c r="E933" s="1">
        <v>291271.90625</v>
      </c>
      <c r="G933" s="1">
        <f t="shared" si="14"/>
        <v>327.3125</v>
      </c>
    </row>
    <row r="934" spans="1:7" x14ac:dyDescent="0.25">
      <c r="A934" s="1" t="s">
        <v>984</v>
      </c>
      <c r="B934" s="1" t="s">
        <v>1160</v>
      </c>
      <c r="C934" s="1">
        <v>0.44638299999999997</v>
      </c>
      <c r="D934" s="1">
        <v>291410.34375</v>
      </c>
      <c r="E934" s="1">
        <v>291478.46875</v>
      </c>
      <c r="G934" s="1">
        <f t="shared" si="14"/>
        <v>68.125</v>
      </c>
    </row>
    <row r="935" spans="1:7" x14ac:dyDescent="0.25">
      <c r="A935" s="1" t="s">
        <v>984</v>
      </c>
      <c r="B935" s="1" t="s">
        <v>1161</v>
      </c>
      <c r="C935" s="1">
        <v>0.36119299999999999</v>
      </c>
      <c r="D935" s="1">
        <v>291924.625</v>
      </c>
      <c r="E935" s="1">
        <v>292131.46875</v>
      </c>
      <c r="G935" s="1">
        <f t="shared" si="14"/>
        <v>206.84375</v>
      </c>
    </row>
    <row r="936" spans="1:7" x14ac:dyDescent="0.25">
      <c r="A936" s="1" t="s">
        <v>984</v>
      </c>
      <c r="B936" s="1" t="s">
        <v>1162</v>
      </c>
      <c r="C936" s="1">
        <v>0.87366500000000002</v>
      </c>
      <c r="D936" s="1">
        <v>292493.15625</v>
      </c>
      <c r="E936" s="1">
        <v>292682.09375</v>
      </c>
      <c r="G936" s="1">
        <f t="shared" si="14"/>
        <v>188.9375</v>
      </c>
    </row>
    <row r="937" spans="1:7" x14ac:dyDescent="0.25">
      <c r="A937" s="1" t="s">
        <v>984</v>
      </c>
      <c r="B937" s="1" t="s">
        <v>1163</v>
      </c>
      <c r="C937" s="1">
        <v>1.9480999999999999</v>
      </c>
      <c r="D937" s="1">
        <v>293555.90625</v>
      </c>
      <c r="E937" s="1">
        <v>293881.5</v>
      </c>
      <c r="G937" s="1">
        <f t="shared" si="14"/>
        <v>325.59375</v>
      </c>
    </row>
    <row r="938" spans="1:7" x14ac:dyDescent="0.25">
      <c r="A938" s="1" t="s">
        <v>984</v>
      </c>
      <c r="B938" s="1" t="s">
        <v>1164</v>
      </c>
      <c r="C938" s="1">
        <v>0.34349400000000002</v>
      </c>
      <c r="D938" s="1">
        <v>295830</v>
      </c>
      <c r="E938" s="1">
        <v>296304.75</v>
      </c>
      <c r="G938" s="1">
        <f t="shared" si="14"/>
        <v>474.75</v>
      </c>
    </row>
    <row r="939" spans="1:7" x14ac:dyDescent="0.25">
      <c r="A939" s="1" t="s">
        <v>984</v>
      </c>
      <c r="B939" s="1" t="s">
        <v>1165</v>
      </c>
      <c r="C939" s="1">
        <v>0.191576</v>
      </c>
      <c r="D939" s="1">
        <v>296648.40625</v>
      </c>
      <c r="E939" s="1">
        <v>296705.8125</v>
      </c>
      <c r="G939" s="1">
        <f t="shared" si="14"/>
        <v>57.40625</v>
      </c>
    </row>
    <row r="940" spans="1:7" x14ac:dyDescent="0.25">
      <c r="A940" s="1" t="s">
        <v>984</v>
      </c>
      <c r="B940" s="1" t="s">
        <v>1166</v>
      </c>
      <c r="C940" s="1">
        <v>1.1975370000000001</v>
      </c>
      <c r="D940" s="1">
        <v>296897.34375</v>
      </c>
      <c r="E940" s="1">
        <v>296970.5625</v>
      </c>
      <c r="G940" s="1">
        <f t="shared" si="14"/>
        <v>73.21875</v>
      </c>
    </row>
    <row r="941" spans="1:7" x14ac:dyDescent="0.25">
      <c r="A941" s="1" t="s">
        <v>984</v>
      </c>
      <c r="B941" s="1" t="s">
        <v>1167</v>
      </c>
      <c r="C941" s="1">
        <v>0.49820199999999998</v>
      </c>
      <c r="D941" s="1">
        <v>298167.8125</v>
      </c>
      <c r="E941" s="1">
        <v>298320.3125</v>
      </c>
      <c r="G941" s="1">
        <f t="shared" si="14"/>
        <v>152.5</v>
      </c>
    </row>
    <row r="942" spans="1:7" x14ac:dyDescent="0.25">
      <c r="A942" s="1" t="s">
        <v>984</v>
      </c>
      <c r="B942" s="1" t="s">
        <v>1168</v>
      </c>
      <c r="C942" s="1">
        <v>0.38183600000000001</v>
      </c>
      <c r="D942" s="1">
        <v>298819</v>
      </c>
      <c r="E942" s="1">
        <v>298993.75</v>
      </c>
      <c r="G942" s="1">
        <f t="shared" si="14"/>
        <v>174.75</v>
      </c>
    </row>
    <row r="943" spans="1:7" x14ac:dyDescent="0.25">
      <c r="A943" s="1" t="s">
        <v>984</v>
      </c>
      <c r="B943" s="1" t="s">
        <v>1169</v>
      </c>
      <c r="C943" s="1">
        <v>0.47032800000000002</v>
      </c>
      <c r="D943" s="1">
        <v>299375.53125</v>
      </c>
      <c r="E943" s="1">
        <v>299640.90625</v>
      </c>
      <c r="G943" s="1">
        <f t="shared" si="14"/>
        <v>265.375</v>
      </c>
    </row>
    <row r="944" spans="1:7" x14ac:dyDescent="0.25">
      <c r="A944" s="1" t="s">
        <v>985</v>
      </c>
      <c r="B944" s="1" t="s">
        <v>980</v>
      </c>
      <c r="C944" s="1">
        <v>5.1459770000000002</v>
      </c>
      <c r="D944" s="1">
        <v>4.9021670000000004</v>
      </c>
      <c r="E944" s="1">
        <v>1247.105591</v>
      </c>
      <c r="G944" s="1">
        <f t="shared" si="14"/>
        <v>1242.203424</v>
      </c>
    </row>
    <row r="945" spans="1:7" x14ac:dyDescent="0.25">
      <c r="A945" s="1" t="s">
        <v>985</v>
      </c>
      <c r="B945" s="1" t="s">
        <v>981</v>
      </c>
      <c r="C945" s="1">
        <v>2.9568340000000002</v>
      </c>
      <c r="D945" s="1">
        <v>6393.3085940000001</v>
      </c>
      <c r="E945" s="1">
        <v>6710.548828</v>
      </c>
      <c r="G945" s="1">
        <f t="shared" si="14"/>
        <v>317.24023399999987</v>
      </c>
    </row>
    <row r="946" spans="1:7" x14ac:dyDescent="0.25">
      <c r="A946" s="1" t="s">
        <v>985</v>
      </c>
      <c r="B946" s="1" t="s">
        <v>982</v>
      </c>
      <c r="C946" s="1">
        <v>0.83148699999999998</v>
      </c>
      <c r="D946" s="1">
        <v>9667.7050780000009</v>
      </c>
      <c r="E946" s="1">
        <v>10184.791015999999</v>
      </c>
      <c r="G946" s="1">
        <f t="shared" si="14"/>
        <v>517.08593799999835</v>
      </c>
    </row>
    <row r="947" spans="1:7" x14ac:dyDescent="0.25">
      <c r="A947" s="1" t="s">
        <v>985</v>
      </c>
      <c r="B947" s="1" t="s">
        <v>983</v>
      </c>
      <c r="C947" s="1">
        <v>0.45266899999999999</v>
      </c>
      <c r="D947" s="1">
        <v>11016.288086</v>
      </c>
      <c r="E947" s="1">
        <v>11194.070313</v>
      </c>
      <c r="G947" s="1">
        <f t="shared" si="14"/>
        <v>177.78222699999969</v>
      </c>
    </row>
    <row r="948" spans="1:7" x14ac:dyDescent="0.25">
      <c r="A948" s="1" t="s">
        <v>985</v>
      </c>
      <c r="B948" s="1" t="s">
        <v>984</v>
      </c>
      <c r="C948" s="1">
        <v>2.6910539999999998</v>
      </c>
      <c r="D948" s="1">
        <v>11646.3125</v>
      </c>
      <c r="E948" s="1">
        <v>11765.9375</v>
      </c>
      <c r="G948" s="1">
        <f t="shared" si="14"/>
        <v>119.625</v>
      </c>
    </row>
    <row r="949" spans="1:7" x14ac:dyDescent="0.25">
      <c r="A949" s="1" t="s">
        <v>985</v>
      </c>
      <c r="B949" s="1" t="s">
        <v>985</v>
      </c>
      <c r="C949" s="1">
        <v>0.69206500000000004</v>
      </c>
      <c r="D949" s="1">
        <v>14457.384765999999</v>
      </c>
      <c r="E949" s="1">
        <v>14636.291992</v>
      </c>
      <c r="G949" s="1">
        <f t="shared" si="14"/>
        <v>178.90722600000117</v>
      </c>
    </row>
    <row r="950" spans="1:7" x14ac:dyDescent="0.25">
      <c r="A950" s="1" t="s">
        <v>985</v>
      </c>
      <c r="B950" s="1" t="s">
        <v>986</v>
      </c>
      <c r="C950" s="1">
        <v>0.45849099999999998</v>
      </c>
      <c r="D950" s="1">
        <v>15329.377930000001</v>
      </c>
      <c r="E950" s="1">
        <v>15642.288086</v>
      </c>
      <c r="G950" s="1">
        <f t="shared" si="14"/>
        <v>312.91015599999992</v>
      </c>
    </row>
    <row r="951" spans="1:7" x14ac:dyDescent="0.25">
      <c r="A951" s="1" t="s">
        <v>985</v>
      </c>
      <c r="B951" s="1" t="s">
        <v>987</v>
      </c>
      <c r="C951" s="1">
        <v>1.1249130000000001</v>
      </c>
      <c r="D951" s="1">
        <v>16100.883789</v>
      </c>
      <c r="E951" s="1">
        <v>16176.556640999999</v>
      </c>
      <c r="G951" s="1">
        <f t="shared" si="14"/>
        <v>75.672851999999693</v>
      </c>
    </row>
    <row r="952" spans="1:7" x14ac:dyDescent="0.25">
      <c r="A952" s="1" t="s">
        <v>985</v>
      </c>
      <c r="B952" s="1" t="s">
        <v>988</v>
      </c>
      <c r="C952" s="1">
        <v>0.116798</v>
      </c>
      <c r="D952" s="1">
        <v>17301.443359000001</v>
      </c>
      <c r="E952" s="1">
        <v>17568.679688</v>
      </c>
      <c r="G952" s="1">
        <f t="shared" si="14"/>
        <v>267.23632899999939</v>
      </c>
    </row>
    <row r="953" spans="1:7" x14ac:dyDescent="0.25">
      <c r="A953" s="1" t="s">
        <v>985</v>
      </c>
      <c r="B953" s="1" t="s">
        <v>989</v>
      </c>
      <c r="C953" s="1">
        <v>1.098271</v>
      </c>
      <c r="D953" s="1">
        <v>17685.341797000001</v>
      </c>
      <c r="E953" s="1">
        <v>17991.841797000001</v>
      </c>
      <c r="G953" s="1">
        <f t="shared" si="14"/>
        <v>306.5</v>
      </c>
    </row>
    <row r="954" spans="1:7" x14ac:dyDescent="0.25">
      <c r="A954" s="1" t="s">
        <v>985</v>
      </c>
      <c r="B954" s="1" t="s">
        <v>990</v>
      </c>
      <c r="C954" s="1">
        <v>0.88522900000000004</v>
      </c>
      <c r="D954" s="1">
        <v>19090.298827999999</v>
      </c>
      <c r="E954" s="1">
        <v>19194.259765999999</v>
      </c>
      <c r="G954" s="1">
        <f t="shared" si="14"/>
        <v>103.96093800000017</v>
      </c>
    </row>
    <row r="955" spans="1:7" x14ac:dyDescent="0.25">
      <c r="A955" s="1" t="s">
        <v>985</v>
      </c>
      <c r="B955" s="1" t="s">
        <v>991</v>
      </c>
      <c r="C955" s="1">
        <v>3.4779650000000002</v>
      </c>
      <c r="D955" s="1">
        <v>20080.277343999998</v>
      </c>
      <c r="E955" s="1">
        <v>20422.105468999998</v>
      </c>
      <c r="G955" s="1">
        <f t="shared" si="14"/>
        <v>341.828125</v>
      </c>
    </row>
    <row r="956" spans="1:7" x14ac:dyDescent="0.25">
      <c r="A956" s="1" t="s">
        <v>985</v>
      </c>
      <c r="B956" s="1" t="s">
        <v>992</v>
      </c>
      <c r="C956" s="1">
        <v>0.39364500000000002</v>
      </c>
      <c r="D956" s="1">
        <v>23899.898438</v>
      </c>
      <c r="E956" s="1">
        <v>24170.609375</v>
      </c>
      <c r="G956" s="1">
        <f t="shared" si="14"/>
        <v>270.71093699999983</v>
      </c>
    </row>
    <row r="957" spans="1:7" x14ac:dyDescent="0.25">
      <c r="A957" s="1" t="s">
        <v>985</v>
      </c>
      <c r="B957" s="1" t="s">
        <v>993</v>
      </c>
      <c r="C957" s="1">
        <v>0.34048499999999998</v>
      </c>
      <c r="D957" s="1">
        <v>24563.927734000001</v>
      </c>
      <c r="E957" s="1">
        <v>24917.960938</v>
      </c>
      <c r="G957" s="1">
        <f t="shared" si="14"/>
        <v>354.03320399999939</v>
      </c>
    </row>
    <row r="958" spans="1:7" x14ac:dyDescent="0.25">
      <c r="A958" s="1" t="s">
        <v>985</v>
      </c>
      <c r="B958" s="1" t="s">
        <v>994</v>
      </c>
      <c r="C958" s="1">
        <v>0.70500600000000002</v>
      </c>
      <c r="D958" s="1">
        <v>25258.728515999999</v>
      </c>
      <c r="E958" s="1">
        <v>25332.474609000001</v>
      </c>
      <c r="G958" s="1">
        <f t="shared" si="14"/>
        <v>73.746093000001565</v>
      </c>
    </row>
    <row r="959" spans="1:7" x14ac:dyDescent="0.25">
      <c r="A959" s="1" t="s">
        <v>985</v>
      </c>
      <c r="B959" s="1" t="s">
        <v>995</v>
      </c>
      <c r="C959" s="1">
        <v>0.11566700000000001</v>
      </c>
      <c r="D959" s="1">
        <v>26038.101563</v>
      </c>
      <c r="E959" s="1">
        <v>26247.263672000001</v>
      </c>
      <c r="G959" s="1">
        <f t="shared" si="14"/>
        <v>209.16210900000078</v>
      </c>
    </row>
    <row r="960" spans="1:7" x14ac:dyDescent="0.25">
      <c r="A960" s="1" t="s">
        <v>985</v>
      </c>
      <c r="B960" s="1" t="s">
        <v>996</v>
      </c>
      <c r="C960" s="1">
        <v>0.49525000000000002</v>
      </c>
      <c r="D960" s="1">
        <v>26362.759765999999</v>
      </c>
      <c r="E960" s="1">
        <v>26422.386718999998</v>
      </c>
      <c r="G960" s="1">
        <f t="shared" si="14"/>
        <v>59.626952999999048</v>
      </c>
    </row>
    <row r="961" spans="1:7" x14ac:dyDescent="0.25">
      <c r="A961" s="1" t="s">
        <v>985</v>
      </c>
      <c r="B961" s="1" t="s">
        <v>997</v>
      </c>
      <c r="C961" s="1">
        <v>1.6332930000000001</v>
      </c>
      <c r="D961" s="1">
        <v>26918.191406000002</v>
      </c>
      <c r="E961" s="1">
        <v>27293.017577999999</v>
      </c>
      <c r="G961" s="1">
        <f t="shared" si="14"/>
        <v>374.82617199999731</v>
      </c>
    </row>
    <row r="962" spans="1:7" x14ac:dyDescent="0.25">
      <c r="A962" s="1" t="s">
        <v>985</v>
      </c>
      <c r="B962" s="1" t="s">
        <v>998</v>
      </c>
      <c r="C962" s="1">
        <v>0.67322800000000005</v>
      </c>
      <c r="D962" s="1">
        <v>28926.566406000002</v>
      </c>
      <c r="E962" s="1">
        <v>29175.339843999998</v>
      </c>
      <c r="G962" s="1">
        <f t="shared" si="14"/>
        <v>248.77343799999653</v>
      </c>
    </row>
    <row r="963" spans="1:7" x14ac:dyDescent="0.25">
      <c r="A963" s="1" t="s">
        <v>985</v>
      </c>
      <c r="B963" s="1" t="s">
        <v>999</v>
      </c>
      <c r="C963" s="1">
        <v>0.69991999999999999</v>
      </c>
      <c r="D963" s="1">
        <v>29848.904297000001</v>
      </c>
      <c r="E963" s="1">
        <v>29938.800781000002</v>
      </c>
      <c r="G963" s="1">
        <f t="shared" si="14"/>
        <v>89.896484000000783</v>
      </c>
    </row>
    <row r="964" spans="1:7" x14ac:dyDescent="0.25">
      <c r="A964" s="1" t="s">
        <v>985</v>
      </c>
      <c r="B964" s="1" t="s">
        <v>1000</v>
      </c>
      <c r="C964" s="1">
        <v>0.65331899999999998</v>
      </c>
      <c r="D964" s="1">
        <v>30638.427734000001</v>
      </c>
      <c r="E964" s="1">
        <v>30922.478515999999</v>
      </c>
      <c r="G964" s="1">
        <f t="shared" si="14"/>
        <v>284.05078199999843</v>
      </c>
    </row>
    <row r="965" spans="1:7" x14ac:dyDescent="0.25">
      <c r="A965" s="1" t="s">
        <v>985</v>
      </c>
      <c r="B965" s="1" t="s">
        <v>1001</v>
      </c>
      <c r="C965" s="1">
        <v>0.30381000000000002</v>
      </c>
      <c r="D965" s="1">
        <v>31576.074218999998</v>
      </c>
      <c r="E965" s="1">
        <v>31796.742188</v>
      </c>
      <c r="G965" s="1">
        <f t="shared" si="14"/>
        <v>220.6679690000019</v>
      </c>
    </row>
    <row r="966" spans="1:7" x14ac:dyDescent="0.25">
      <c r="A966" s="1" t="s">
        <v>985</v>
      </c>
      <c r="B966" s="1" t="s">
        <v>1002</v>
      </c>
      <c r="C966" s="1">
        <v>1.465058</v>
      </c>
      <c r="D966" s="1">
        <v>32100.671875</v>
      </c>
      <c r="E966" s="1">
        <v>32269.230468999998</v>
      </c>
      <c r="G966" s="1">
        <f t="shared" si="14"/>
        <v>168.55859399999827</v>
      </c>
    </row>
    <row r="967" spans="1:7" x14ac:dyDescent="0.25">
      <c r="A967" s="1" t="s">
        <v>985</v>
      </c>
      <c r="B967" s="1" t="s">
        <v>1003</v>
      </c>
      <c r="C967" s="1">
        <v>1.3895459999999999</v>
      </c>
      <c r="D967" s="1">
        <v>33734.855469000002</v>
      </c>
      <c r="E967" s="1">
        <v>34114.605469000002</v>
      </c>
      <c r="G967" s="1">
        <f t="shared" si="14"/>
        <v>379.75</v>
      </c>
    </row>
    <row r="968" spans="1:7" x14ac:dyDescent="0.25">
      <c r="A968" s="1" t="s">
        <v>985</v>
      </c>
      <c r="B968" s="1" t="s">
        <v>1004</v>
      </c>
      <c r="C968" s="1">
        <v>1.497878</v>
      </c>
      <c r="D968" s="1">
        <v>35504.257812999997</v>
      </c>
      <c r="E968" s="1">
        <v>35618.28125</v>
      </c>
      <c r="G968" s="1">
        <f t="shared" si="14"/>
        <v>114.02343700000347</v>
      </c>
    </row>
    <row r="969" spans="1:7" x14ac:dyDescent="0.25">
      <c r="A969" s="1" t="s">
        <v>985</v>
      </c>
      <c r="B969" s="1" t="s">
        <v>1005</v>
      </c>
      <c r="C969" s="1">
        <v>1.354223</v>
      </c>
      <c r="D969" s="1">
        <v>37115.515625</v>
      </c>
      <c r="E969" s="1">
        <v>37221.726562999997</v>
      </c>
      <c r="G969" s="1">
        <f t="shared" si="14"/>
        <v>106.21093799999653</v>
      </c>
    </row>
    <row r="970" spans="1:7" x14ac:dyDescent="0.25">
      <c r="A970" s="1" t="s">
        <v>985</v>
      </c>
      <c r="B970" s="1" t="s">
        <v>1006</v>
      </c>
      <c r="C970" s="1">
        <v>0.40240500000000001</v>
      </c>
      <c r="D970" s="1">
        <v>38576.480469000002</v>
      </c>
      <c r="E970" s="1">
        <v>38774.414062999997</v>
      </c>
      <c r="G970" s="1">
        <f t="shared" si="14"/>
        <v>197.93359399999463</v>
      </c>
    </row>
    <row r="971" spans="1:7" x14ac:dyDescent="0.25">
      <c r="A971" s="1" t="s">
        <v>985</v>
      </c>
      <c r="B971" s="1" t="s">
        <v>1007</v>
      </c>
      <c r="C971" s="1">
        <v>0.88236700000000001</v>
      </c>
      <c r="D971" s="1">
        <v>39177.507812999997</v>
      </c>
      <c r="E971" s="1">
        <v>39248.855469000002</v>
      </c>
      <c r="G971" s="1">
        <f t="shared" si="14"/>
        <v>71.347656000005372</v>
      </c>
    </row>
    <row r="972" spans="1:7" x14ac:dyDescent="0.25">
      <c r="A972" s="1" t="s">
        <v>985</v>
      </c>
      <c r="B972" s="1" t="s">
        <v>1008</v>
      </c>
      <c r="C972" s="1">
        <v>0.53681000000000001</v>
      </c>
      <c r="D972" s="1">
        <v>40131.160155999998</v>
      </c>
      <c r="E972" s="1">
        <v>40516.726562999997</v>
      </c>
      <c r="G972" s="1">
        <f t="shared" ref="G972:G1035" si="15">E972-D972</f>
        <v>385.56640699999843</v>
      </c>
    </row>
    <row r="973" spans="1:7" x14ac:dyDescent="0.25">
      <c r="A973" s="1" t="s">
        <v>985</v>
      </c>
      <c r="B973" s="1" t="s">
        <v>1009</v>
      </c>
      <c r="C973" s="1">
        <v>0.759413</v>
      </c>
      <c r="D973" s="1">
        <v>41053.84375</v>
      </c>
      <c r="E973" s="1">
        <v>41506.414062999997</v>
      </c>
      <c r="G973" s="1">
        <f t="shared" si="15"/>
        <v>452.57031299999653</v>
      </c>
    </row>
    <row r="974" spans="1:7" x14ac:dyDescent="0.25">
      <c r="A974" s="1" t="s">
        <v>985</v>
      </c>
      <c r="B974" s="1" t="s">
        <v>1010</v>
      </c>
      <c r="C974" s="1">
        <v>6.1570000000000001E-3</v>
      </c>
      <c r="D974" s="1">
        <v>42265.835937999997</v>
      </c>
      <c r="E974" s="1">
        <v>42512.929687999997</v>
      </c>
      <c r="G974" s="1">
        <f t="shared" si="15"/>
        <v>247.09375</v>
      </c>
    </row>
    <row r="975" spans="1:7" x14ac:dyDescent="0.25">
      <c r="A975" s="1" t="s">
        <v>985</v>
      </c>
      <c r="B975" s="1" t="s">
        <v>1011</v>
      </c>
      <c r="C975" s="1">
        <v>3.4278249999999999</v>
      </c>
      <c r="D975" s="1">
        <v>42519.695312999997</v>
      </c>
      <c r="E975" s="1">
        <v>42704.601562999997</v>
      </c>
      <c r="G975" s="1">
        <f t="shared" si="15"/>
        <v>184.90625</v>
      </c>
    </row>
    <row r="976" spans="1:7" x14ac:dyDescent="0.25">
      <c r="A976" s="1" t="s">
        <v>985</v>
      </c>
      <c r="B976" s="1" t="s">
        <v>1012</v>
      </c>
      <c r="C976" s="1">
        <v>0.54398100000000005</v>
      </c>
      <c r="D976" s="1">
        <v>46132.40625</v>
      </c>
      <c r="E976" s="1">
        <v>46474.164062999997</v>
      </c>
      <c r="G976" s="1">
        <f t="shared" si="15"/>
        <v>341.75781299999653</v>
      </c>
    </row>
    <row r="977" spans="1:7" x14ac:dyDescent="0.25">
      <c r="A977" s="1" t="s">
        <v>985</v>
      </c>
      <c r="B977" s="1" t="s">
        <v>1013</v>
      </c>
      <c r="C977" s="1">
        <v>0.17444100000000001</v>
      </c>
      <c r="D977" s="1">
        <v>47018.0625</v>
      </c>
      <c r="E977" s="1">
        <v>47244.222655999998</v>
      </c>
      <c r="G977" s="1">
        <f t="shared" si="15"/>
        <v>226.1601559999981</v>
      </c>
    </row>
    <row r="978" spans="1:7" x14ac:dyDescent="0.25">
      <c r="A978" s="1" t="s">
        <v>985</v>
      </c>
      <c r="B978" s="1" t="s">
        <v>1014</v>
      </c>
      <c r="C978" s="1">
        <v>0.34304200000000001</v>
      </c>
      <c r="D978" s="1">
        <v>47418.78125</v>
      </c>
      <c r="E978" s="1">
        <v>47760.386719000002</v>
      </c>
      <c r="G978" s="1">
        <f t="shared" si="15"/>
        <v>341.6054690000019</v>
      </c>
    </row>
    <row r="979" spans="1:7" x14ac:dyDescent="0.25">
      <c r="A979" s="1" t="s">
        <v>985</v>
      </c>
      <c r="B979" s="1" t="s">
        <v>1015</v>
      </c>
      <c r="C979" s="1">
        <v>0.85500399999999999</v>
      </c>
      <c r="D979" s="1">
        <v>48104.355469000002</v>
      </c>
      <c r="E979" s="1">
        <v>48212.148437999997</v>
      </c>
      <c r="G979" s="1">
        <f t="shared" si="15"/>
        <v>107.79296899999463</v>
      </c>
    </row>
    <row r="980" spans="1:7" x14ac:dyDescent="0.25">
      <c r="A980" s="1" t="s">
        <v>985</v>
      </c>
      <c r="B980" s="1" t="s">
        <v>1016</v>
      </c>
      <c r="C980" s="1">
        <v>1.700744</v>
      </c>
      <c r="D980" s="1">
        <v>49068.304687999997</v>
      </c>
      <c r="E980" s="1">
        <v>49131.195312999997</v>
      </c>
      <c r="G980" s="1">
        <f t="shared" si="15"/>
        <v>62.890625</v>
      </c>
    </row>
    <row r="981" spans="1:7" x14ac:dyDescent="0.25">
      <c r="A981" s="1" t="s">
        <v>985</v>
      </c>
      <c r="B981" s="1" t="s">
        <v>1017</v>
      </c>
      <c r="C981" s="1">
        <v>0.20651700000000001</v>
      </c>
      <c r="D981" s="1">
        <v>50831.824219000002</v>
      </c>
      <c r="E981" s="1">
        <v>50914.214844000002</v>
      </c>
      <c r="G981" s="1">
        <f t="shared" si="15"/>
        <v>82.390625</v>
      </c>
    </row>
    <row r="982" spans="1:7" x14ac:dyDescent="0.25">
      <c r="A982" s="1" t="s">
        <v>985</v>
      </c>
      <c r="B982" s="1" t="s">
        <v>1018</v>
      </c>
      <c r="C982" s="1">
        <v>0.59616400000000003</v>
      </c>
      <c r="D982" s="1">
        <v>51121.160155999998</v>
      </c>
      <c r="E982" s="1">
        <v>51251.6875</v>
      </c>
      <c r="G982" s="1">
        <f t="shared" si="15"/>
        <v>130.5273440000019</v>
      </c>
    </row>
    <row r="983" spans="1:7" x14ac:dyDescent="0.25">
      <c r="A983" s="1" t="s">
        <v>985</v>
      </c>
      <c r="B983" s="1" t="s">
        <v>1019</v>
      </c>
      <c r="C983" s="1">
        <v>0.131798</v>
      </c>
      <c r="D983" s="1">
        <v>51848.074219000002</v>
      </c>
      <c r="E983" s="1">
        <v>52112.953125</v>
      </c>
      <c r="G983" s="1">
        <f t="shared" si="15"/>
        <v>264.8789059999981</v>
      </c>
    </row>
    <row r="984" spans="1:7" x14ac:dyDescent="0.25">
      <c r="A984" s="1" t="s">
        <v>985</v>
      </c>
      <c r="B984" s="1" t="s">
        <v>1020</v>
      </c>
      <c r="C984" s="1">
        <v>3.6417130000000002</v>
      </c>
      <c r="D984" s="1">
        <v>52244.195312999997</v>
      </c>
      <c r="E984" s="1">
        <v>52784.132812999997</v>
      </c>
      <c r="G984" s="1">
        <f t="shared" si="15"/>
        <v>539.9375</v>
      </c>
    </row>
    <row r="985" spans="1:7" x14ac:dyDescent="0.25">
      <c r="A985" s="1" t="s">
        <v>985</v>
      </c>
      <c r="B985" s="1" t="s">
        <v>1021</v>
      </c>
      <c r="C985" s="1">
        <v>0.351049</v>
      </c>
      <c r="D985" s="1">
        <v>56425.367187999997</v>
      </c>
      <c r="E985" s="1">
        <v>56500.945312999997</v>
      </c>
      <c r="G985" s="1">
        <f t="shared" si="15"/>
        <v>75.578125</v>
      </c>
    </row>
    <row r="986" spans="1:7" x14ac:dyDescent="0.25">
      <c r="A986" s="1" t="s">
        <v>985</v>
      </c>
      <c r="B986" s="1" t="s">
        <v>1022</v>
      </c>
      <c r="C986" s="1">
        <v>1.7823199999999999</v>
      </c>
      <c r="D986" s="1">
        <v>56853.039062999997</v>
      </c>
      <c r="E986" s="1">
        <v>56957.722655999998</v>
      </c>
      <c r="G986" s="1">
        <f t="shared" si="15"/>
        <v>104.68359300000157</v>
      </c>
    </row>
    <row r="987" spans="1:7" x14ac:dyDescent="0.25">
      <c r="A987" s="1" t="s">
        <v>985</v>
      </c>
      <c r="B987" s="1" t="s">
        <v>1023</v>
      </c>
      <c r="C987" s="1">
        <v>1.578433</v>
      </c>
      <c r="D987" s="1">
        <v>58740.527344000002</v>
      </c>
      <c r="E987" s="1">
        <v>59121.398437999997</v>
      </c>
      <c r="G987" s="1">
        <f t="shared" si="15"/>
        <v>380.87109399999463</v>
      </c>
    </row>
    <row r="988" spans="1:7" x14ac:dyDescent="0.25">
      <c r="A988" s="1" t="s">
        <v>985</v>
      </c>
      <c r="B988" s="1" t="s">
        <v>1024</v>
      </c>
      <c r="C988" s="1">
        <v>1.2191000000000001</v>
      </c>
      <c r="D988" s="1">
        <v>60699.617187999997</v>
      </c>
      <c r="E988" s="1">
        <v>61014.886719000002</v>
      </c>
      <c r="G988" s="1">
        <f t="shared" si="15"/>
        <v>315.26953100000537</v>
      </c>
    </row>
    <row r="989" spans="1:7" x14ac:dyDescent="0.25">
      <c r="A989" s="1" t="s">
        <v>985</v>
      </c>
      <c r="B989" s="1" t="s">
        <v>1025</v>
      </c>
      <c r="C989" s="1">
        <v>0.31068699999999999</v>
      </c>
      <c r="D989" s="1">
        <v>62234.921875</v>
      </c>
      <c r="E989" s="1">
        <v>62559.007812999997</v>
      </c>
      <c r="G989" s="1">
        <f t="shared" si="15"/>
        <v>324.08593799999653</v>
      </c>
    </row>
    <row r="990" spans="1:7" x14ac:dyDescent="0.25">
      <c r="A990" s="1" t="s">
        <v>985</v>
      </c>
      <c r="B990" s="1" t="s">
        <v>1026</v>
      </c>
      <c r="C990" s="1">
        <v>4.8578999999999997E-2</v>
      </c>
      <c r="D990" s="1">
        <v>62870.046875</v>
      </c>
      <c r="E990" s="1">
        <v>63185.484375</v>
      </c>
      <c r="G990" s="1">
        <f t="shared" si="15"/>
        <v>315.4375</v>
      </c>
    </row>
    <row r="991" spans="1:7" x14ac:dyDescent="0.25">
      <c r="A991" s="1" t="s">
        <v>985</v>
      </c>
      <c r="B991" s="1" t="s">
        <v>1027</v>
      </c>
      <c r="C991" s="1">
        <v>1.131875</v>
      </c>
      <c r="D991" s="1">
        <v>63234.324219000002</v>
      </c>
      <c r="E991" s="1">
        <v>63605.425780999998</v>
      </c>
      <c r="G991" s="1">
        <f t="shared" si="15"/>
        <v>371.10156199999619</v>
      </c>
    </row>
    <row r="992" spans="1:7" x14ac:dyDescent="0.25">
      <c r="A992" s="1" t="s">
        <v>985</v>
      </c>
      <c r="B992" s="1" t="s">
        <v>1028</v>
      </c>
      <c r="C992" s="1">
        <v>2.5220479999999998</v>
      </c>
      <c r="D992" s="1">
        <v>64737.324219000002</v>
      </c>
      <c r="E992" s="1">
        <v>65085.539062999997</v>
      </c>
      <c r="G992" s="1">
        <f t="shared" si="15"/>
        <v>348.21484399999463</v>
      </c>
    </row>
    <row r="993" spans="1:7" x14ac:dyDescent="0.25">
      <c r="A993" s="1" t="s">
        <v>985</v>
      </c>
      <c r="B993" s="1" t="s">
        <v>1029</v>
      </c>
      <c r="C993" s="1">
        <v>1.9164220000000001</v>
      </c>
      <c r="D993" s="1">
        <v>67608.03125</v>
      </c>
      <c r="E993" s="1">
        <v>67851.023438000004</v>
      </c>
      <c r="G993" s="1">
        <f t="shared" si="15"/>
        <v>242.99218800000381</v>
      </c>
    </row>
    <row r="994" spans="1:7" x14ac:dyDescent="0.25">
      <c r="A994" s="1" t="s">
        <v>985</v>
      </c>
      <c r="B994" s="1" t="s">
        <v>1030</v>
      </c>
      <c r="C994" s="1">
        <v>1.313199</v>
      </c>
      <c r="D994" s="1">
        <v>69768.023438000004</v>
      </c>
      <c r="E994" s="1">
        <v>69949.414063000004</v>
      </c>
      <c r="G994" s="1">
        <f t="shared" si="15"/>
        <v>181.390625</v>
      </c>
    </row>
    <row r="995" spans="1:7" x14ac:dyDescent="0.25">
      <c r="A995" s="1" t="s">
        <v>985</v>
      </c>
      <c r="B995" s="1" t="s">
        <v>1031</v>
      </c>
      <c r="C995" s="1">
        <v>0.38718000000000002</v>
      </c>
      <c r="D995" s="1">
        <v>71263</v>
      </c>
      <c r="E995" s="1">
        <v>71615.078125</v>
      </c>
      <c r="G995" s="1">
        <f t="shared" si="15"/>
        <v>352.078125</v>
      </c>
    </row>
    <row r="996" spans="1:7" x14ac:dyDescent="0.25">
      <c r="A996" s="1" t="s">
        <v>985</v>
      </c>
      <c r="B996" s="1" t="s">
        <v>1032</v>
      </c>
      <c r="C996" s="1">
        <v>9.5823000000000005E-2</v>
      </c>
      <c r="D996" s="1">
        <v>72003.015625</v>
      </c>
      <c r="E996" s="1">
        <v>72118.34375</v>
      </c>
      <c r="G996" s="1">
        <f t="shared" si="15"/>
        <v>115.328125</v>
      </c>
    </row>
    <row r="997" spans="1:7" x14ac:dyDescent="0.25">
      <c r="A997" s="1" t="s">
        <v>985</v>
      </c>
      <c r="B997" s="1" t="s">
        <v>1033</v>
      </c>
      <c r="C997" s="1">
        <v>0.42149900000000001</v>
      </c>
      <c r="D997" s="1">
        <v>72213.585938000004</v>
      </c>
      <c r="E997" s="1">
        <v>72362.695313000004</v>
      </c>
      <c r="G997" s="1">
        <f t="shared" si="15"/>
        <v>149.109375</v>
      </c>
    </row>
    <row r="998" spans="1:7" x14ac:dyDescent="0.25">
      <c r="A998" s="1" t="s">
        <v>985</v>
      </c>
      <c r="B998" s="1" t="s">
        <v>1034</v>
      </c>
      <c r="C998" s="1">
        <v>0.72140700000000002</v>
      </c>
      <c r="D998" s="1">
        <v>72784.507813000004</v>
      </c>
      <c r="E998" s="1">
        <v>73144.953125</v>
      </c>
      <c r="G998" s="1">
        <f t="shared" si="15"/>
        <v>360.44531199999619</v>
      </c>
    </row>
    <row r="999" spans="1:7" x14ac:dyDescent="0.25">
      <c r="A999" s="1" t="s">
        <v>985</v>
      </c>
      <c r="B999" s="1" t="s">
        <v>1035</v>
      </c>
      <c r="C999" s="1">
        <v>4.0042000000000001E-2</v>
      </c>
      <c r="D999" s="1">
        <v>73867.164063000004</v>
      </c>
      <c r="E999" s="1">
        <v>74383.492188000004</v>
      </c>
      <c r="G999" s="1">
        <f t="shared" si="15"/>
        <v>516.328125</v>
      </c>
    </row>
    <row r="1000" spans="1:7" x14ac:dyDescent="0.25">
      <c r="A1000" s="1" t="s">
        <v>985</v>
      </c>
      <c r="B1000" s="1" t="s">
        <v>1036</v>
      </c>
      <c r="C1000" s="1">
        <v>0.533941</v>
      </c>
      <c r="D1000" s="1">
        <v>74423.8125</v>
      </c>
      <c r="E1000" s="1">
        <v>74628.945313000004</v>
      </c>
      <c r="G1000" s="1">
        <f t="shared" si="15"/>
        <v>205.13281300000381</v>
      </c>
    </row>
    <row r="1001" spans="1:7" x14ac:dyDescent="0.25">
      <c r="A1001" s="1" t="s">
        <v>985</v>
      </c>
      <c r="B1001" s="1" t="s">
        <v>1037</v>
      </c>
      <c r="C1001" s="1">
        <v>2.6474839999999999</v>
      </c>
      <c r="D1001" s="1">
        <v>75162.976563000004</v>
      </c>
      <c r="E1001" s="1">
        <v>75306.820313000004</v>
      </c>
      <c r="G1001" s="1">
        <f t="shared" si="15"/>
        <v>143.84375</v>
      </c>
    </row>
    <row r="1002" spans="1:7" x14ac:dyDescent="0.25">
      <c r="A1002" s="1" t="s">
        <v>985</v>
      </c>
      <c r="B1002" s="1" t="s">
        <v>1038</v>
      </c>
      <c r="C1002" s="1">
        <v>5.6336999999999998E-2</v>
      </c>
      <c r="D1002" s="1">
        <v>77954.703125</v>
      </c>
      <c r="E1002" s="1">
        <v>78358.984375</v>
      </c>
      <c r="G1002" s="1">
        <f t="shared" si="15"/>
        <v>404.28125</v>
      </c>
    </row>
    <row r="1003" spans="1:7" x14ac:dyDescent="0.25">
      <c r="A1003" s="1" t="s">
        <v>985</v>
      </c>
      <c r="B1003" s="1" t="s">
        <v>1039</v>
      </c>
      <c r="C1003" s="1">
        <v>0.22423699999999999</v>
      </c>
      <c r="D1003" s="1">
        <v>78415.492188000004</v>
      </c>
      <c r="E1003" s="1">
        <v>78831.453125</v>
      </c>
      <c r="G1003" s="1">
        <f t="shared" si="15"/>
        <v>415.96093699999619</v>
      </c>
    </row>
    <row r="1004" spans="1:7" x14ac:dyDescent="0.25">
      <c r="A1004" s="1" t="s">
        <v>985</v>
      </c>
      <c r="B1004" s="1" t="s">
        <v>1040</v>
      </c>
      <c r="C1004" s="1">
        <v>1.8875960000000001</v>
      </c>
      <c r="D1004" s="1">
        <v>79056.21875</v>
      </c>
      <c r="E1004" s="1">
        <v>79492.609375</v>
      </c>
      <c r="G1004" s="1">
        <f t="shared" si="15"/>
        <v>436.390625</v>
      </c>
    </row>
    <row r="1005" spans="1:7" x14ac:dyDescent="0.25">
      <c r="A1005" s="1" t="s">
        <v>985</v>
      </c>
      <c r="B1005" s="1" t="s">
        <v>1041</v>
      </c>
      <c r="C1005" s="1">
        <v>8.2304000000000002E-2</v>
      </c>
      <c r="D1005" s="1">
        <v>81380.765625</v>
      </c>
      <c r="E1005" s="1">
        <v>81453.921875</v>
      </c>
      <c r="G1005" s="1">
        <f t="shared" si="15"/>
        <v>73.15625</v>
      </c>
    </row>
    <row r="1006" spans="1:7" x14ac:dyDescent="0.25">
      <c r="A1006" s="1" t="s">
        <v>985</v>
      </c>
      <c r="B1006" s="1" t="s">
        <v>1042</v>
      </c>
      <c r="C1006" s="1">
        <v>0.212697</v>
      </c>
      <c r="D1006" s="1">
        <v>81537</v>
      </c>
      <c r="E1006" s="1">
        <v>81945.0625</v>
      </c>
      <c r="G1006" s="1">
        <f t="shared" si="15"/>
        <v>408.0625</v>
      </c>
    </row>
    <row r="1007" spans="1:7" x14ac:dyDescent="0.25">
      <c r="A1007" s="1" t="s">
        <v>985</v>
      </c>
      <c r="B1007" s="1" t="s">
        <v>1043</v>
      </c>
      <c r="C1007" s="1">
        <v>0.95703700000000003</v>
      </c>
      <c r="D1007" s="1">
        <v>82157.875</v>
      </c>
      <c r="E1007" s="1">
        <v>82285.882813000004</v>
      </c>
      <c r="G1007" s="1">
        <f t="shared" si="15"/>
        <v>128.00781300000381</v>
      </c>
    </row>
    <row r="1008" spans="1:7" x14ac:dyDescent="0.25">
      <c r="A1008" s="1" t="s">
        <v>985</v>
      </c>
      <c r="B1008" s="1" t="s">
        <v>1044</v>
      </c>
      <c r="C1008" s="1">
        <v>0.72385500000000003</v>
      </c>
      <c r="D1008" s="1">
        <v>83243.75</v>
      </c>
      <c r="E1008" s="1">
        <v>83292.21875</v>
      </c>
      <c r="G1008" s="1">
        <f t="shared" si="15"/>
        <v>48.46875</v>
      </c>
    </row>
    <row r="1009" spans="1:7" x14ac:dyDescent="0.25">
      <c r="A1009" s="1" t="s">
        <v>985</v>
      </c>
      <c r="B1009" s="1" t="s">
        <v>1045</v>
      </c>
      <c r="C1009" s="1">
        <v>9.7224000000000005E-2</v>
      </c>
      <c r="D1009" s="1">
        <v>84016.09375</v>
      </c>
      <c r="E1009" s="1">
        <v>84501.265625</v>
      </c>
      <c r="G1009" s="1">
        <f t="shared" si="15"/>
        <v>485.171875</v>
      </c>
    </row>
    <row r="1010" spans="1:7" x14ac:dyDescent="0.25">
      <c r="A1010" s="1" t="s">
        <v>985</v>
      </c>
      <c r="B1010" s="1" t="s">
        <v>1046</v>
      </c>
      <c r="C1010" s="1">
        <v>0.30089399999999999</v>
      </c>
      <c r="D1010" s="1">
        <v>84599.117188000004</v>
      </c>
      <c r="E1010" s="1">
        <v>85063.789063000004</v>
      </c>
      <c r="G1010" s="1">
        <f t="shared" si="15"/>
        <v>464.671875</v>
      </c>
    </row>
    <row r="1011" spans="1:7" x14ac:dyDescent="0.25">
      <c r="A1011" s="1" t="s">
        <v>985</v>
      </c>
      <c r="B1011" s="1" t="s">
        <v>1047</v>
      </c>
      <c r="C1011" s="1">
        <v>2.705921</v>
      </c>
      <c r="D1011" s="1">
        <v>85364.101563000004</v>
      </c>
      <c r="E1011" s="1">
        <v>85427.328125</v>
      </c>
      <c r="G1011" s="1">
        <f t="shared" si="15"/>
        <v>63.226561999996193</v>
      </c>
    </row>
    <row r="1012" spans="1:7" x14ac:dyDescent="0.25">
      <c r="A1012" s="1" t="s">
        <v>985</v>
      </c>
      <c r="B1012" s="1" t="s">
        <v>1048</v>
      </c>
      <c r="C1012" s="1">
        <v>0.71645700000000001</v>
      </c>
      <c r="D1012" s="1">
        <v>88132.765625</v>
      </c>
      <c r="E1012" s="1">
        <v>88352.265625</v>
      </c>
      <c r="G1012" s="1">
        <f t="shared" si="15"/>
        <v>219.5</v>
      </c>
    </row>
    <row r="1013" spans="1:7" x14ac:dyDescent="0.25">
      <c r="A1013" s="1" t="s">
        <v>985</v>
      </c>
      <c r="B1013" s="1" t="s">
        <v>1049</v>
      </c>
      <c r="C1013" s="1">
        <v>0.12731300000000001</v>
      </c>
      <c r="D1013" s="1">
        <v>89068.476563000004</v>
      </c>
      <c r="E1013" s="1">
        <v>89124.804688000004</v>
      </c>
      <c r="G1013" s="1">
        <f t="shared" si="15"/>
        <v>56.328125</v>
      </c>
    </row>
    <row r="1014" spans="1:7" x14ac:dyDescent="0.25">
      <c r="A1014" s="1" t="s">
        <v>985</v>
      </c>
      <c r="B1014" s="1" t="s">
        <v>1050</v>
      </c>
      <c r="C1014" s="1">
        <v>1.3084089999999999</v>
      </c>
      <c r="D1014" s="1">
        <v>89252.835938000004</v>
      </c>
      <c r="E1014" s="1">
        <v>89541.085938000004</v>
      </c>
      <c r="G1014" s="1">
        <f t="shared" si="15"/>
        <v>288.25</v>
      </c>
    </row>
    <row r="1015" spans="1:7" x14ac:dyDescent="0.25">
      <c r="A1015" s="1" t="s">
        <v>985</v>
      </c>
      <c r="B1015" s="1" t="s">
        <v>1051</v>
      </c>
      <c r="C1015" s="1">
        <v>0.78381199999999995</v>
      </c>
      <c r="D1015" s="1">
        <v>90849.90625</v>
      </c>
      <c r="E1015" s="1">
        <v>90979.359375</v>
      </c>
      <c r="G1015" s="1">
        <f t="shared" si="15"/>
        <v>129.453125</v>
      </c>
    </row>
    <row r="1016" spans="1:7" x14ac:dyDescent="0.25">
      <c r="A1016" s="1" t="s">
        <v>985</v>
      </c>
      <c r="B1016" s="1" t="s">
        <v>1052</v>
      </c>
      <c r="C1016" s="1">
        <v>2.5646520000000002</v>
      </c>
      <c r="D1016" s="1">
        <v>91763.484375</v>
      </c>
      <c r="E1016" s="1">
        <v>91904.4375</v>
      </c>
      <c r="G1016" s="1">
        <f t="shared" si="15"/>
        <v>140.953125</v>
      </c>
    </row>
    <row r="1017" spans="1:7" x14ac:dyDescent="0.25">
      <c r="A1017" s="1" t="s">
        <v>985</v>
      </c>
      <c r="B1017" s="1" t="s">
        <v>1053</v>
      </c>
      <c r="C1017" s="1">
        <v>1.7722009999999999</v>
      </c>
      <c r="D1017" s="1">
        <v>94469.484375</v>
      </c>
      <c r="E1017" s="1">
        <v>94508.421875</v>
      </c>
      <c r="G1017" s="1">
        <f t="shared" si="15"/>
        <v>38.9375</v>
      </c>
    </row>
    <row r="1018" spans="1:7" x14ac:dyDescent="0.25">
      <c r="A1018" s="1" t="s">
        <v>985</v>
      </c>
      <c r="B1018" s="1" t="s">
        <v>1054</v>
      </c>
      <c r="C1018" s="1">
        <v>0.39741399999999999</v>
      </c>
      <c r="D1018" s="1">
        <v>96280.945313000004</v>
      </c>
      <c r="E1018" s="1">
        <v>96658.046875</v>
      </c>
      <c r="G1018" s="1">
        <f t="shared" si="15"/>
        <v>377.10156199999619</v>
      </c>
    </row>
    <row r="1019" spans="1:7" x14ac:dyDescent="0.25">
      <c r="A1019" s="1" t="s">
        <v>985</v>
      </c>
      <c r="B1019" s="1" t="s">
        <v>1055</v>
      </c>
      <c r="C1019" s="1">
        <v>0.37584400000000001</v>
      </c>
      <c r="D1019" s="1">
        <v>97055.96875</v>
      </c>
      <c r="E1019" s="1">
        <v>97177.171875</v>
      </c>
      <c r="G1019" s="1">
        <f t="shared" si="15"/>
        <v>121.203125</v>
      </c>
    </row>
    <row r="1020" spans="1:7" x14ac:dyDescent="0.25">
      <c r="A1020" s="1" t="s">
        <v>985</v>
      </c>
      <c r="B1020" s="1" t="s">
        <v>1056</v>
      </c>
      <c r="C1020" s="1">
        <v>6.4383999999999997E-2</v>
      </c>
      <c r="D1020" s="1">
        <v>97552.398438000004</v>
      </c>
      <c r="E1020" s="1">
        <v>97765.140625</v>
      </c>
      <c r="G1020" s="1">
        <f t="shared" si="15"/>
        <v>212.74218699999619</v>
      </c>
    </row>
    <row r="1021" spans="1:7" x14ac:dyDescent="0.25">
      <c r="A1021" s="1" t="s">
        <v>985</v>
      </c>
      <c r="B1021" s="1" t="s">
        <v>1057</v>
      </c>
      <c r="C1021" s="1">
        <v>2.676361</v>
      </c>
      <c r="D1021" s="1">
        <v>97830.070313000004</v>
      </c>
      <c r="E1021" s="1">
        <v>98336.4375</v>
      </c>
      <c r="G1021" s="1">
        <f t="shared" si="15"/>
        <v>506.36718699999619</v>
      </c>
    </row>
    <row r="1022" spans="1:7" x14ac:dyDescent="0.25">
      <c r="A1022" s="1" t="s">
        <v>985</v>
      </c>
      <c r="B1022" s="1" t="s">
        <v>1058</v>
      </c>
      <c r="C1022" s="1">
        <v>2.7606099999999998</v>
      </c>
      <c r="D1022" s="1">
        <v>101013.296875</v>
      </c>
      <c r="E1022" s="1">
        <v>101495.554688</v>
      </c>
      <c r="G1022" s="1">
        <f t="shared" si="15"/>
        <v>482.25781300000381</v>
      </c>
    </row>
    <row r="1023" spans="1:7" x14ac:dyDescent="0.25">
      <c r="A1023" s="1" t="s">
        <v>985</v>
      </c>
      <c r="B1023" s="1" t="s">
        <v>1059</v>
      </c>
      <c r="C1023" s="1">
        <v>0.88360399999999995</v>
      </c>
      <c r="D1023" s="1">
        <v>104256.617188</v>
      </c>
      <c r="E1023" s="1">
        <v>104595.453125</v>
      </c>
      <c r="G1023" s="1">
        <f t="shared" si="15"/>
        <v>338.83593699999619</v>
      </c>
    </row>
    <row r="1024" spans="1:7" x14ac:dyDescent="0.25">
      <c r="A1024" s="1" t="s">
        <v>985</v>
      </c>
      <c r="B1024" s="1" t="s">
        <v>1060</v>
      </c>
      <c r="C1024" s="1">
        <v>1.887769</v>
      </c>
      <c r="D1024" s="1">
        <v>105478.742188</v>
      </c>
      <c r="E1024" s="1">
        <v>105640.554688</v>
      </c>
      <c r="G1024" s="1">
        <f t="shared" si="15"/>
        <v>161.8125</v>
      </c>
    </row>
    <row r="1025" spans="1:7" x14ac:dyDescent="0.25">
      <c r="A1025" s="1" t="s">
        <v>985</v>
      </c>
      <c r="B1025" s="1" t="s">
        <v>1061</v>
      </c>
      <c r="C1025" s="1">
        <v>4.399851</v>
      </c>
      <c r="D1025" s="1">
        <v>107528.398438</v>
      </c>
      <c r="E1025" s="1">
        <v>107864.523438</v>
      </c>
      <c r="G1025" s="1">
        <f t="shared" si="15"/>
        <v>336.125</v>
      </c>
    </row>
    <row r="1026" spans="1:7" x14ac:dyDescent="0.25">
      <c r="A1026" s="1" t="s">
        <v>985</v>
      </c>
      <c r="B1026" s="1" t="s">
        <v>1062</v>
      </c>
      <c r="C1026" s="1">
        <v>1.7120979999999999</v>
      </c>
      <c r="D1026" s="1">
        <v>112264.328125</v>
      </c>
      <c r="E1026" s="1">
        <v>112711.625</v>
      </c>
      <c r="G1026" s="1">
        <f t="shared" si="15"/>
        <v>447.296875</v>
      </c>
    </row>
    <row r="1027" spans="1:7" x14ac:dyDescent="0.25">
      <c r="A1027" s="1" t="s">
        <v>985</v>
      </c>
      <c r="B1027" s="1" t="s">
        <v>1063</v>
      </c>
      <c r="C1027" s="1">
        <v>1.739255</v>
      </c>
      <c r="D1027" s="1">
        <v>114424.507813</v>
      </c>
      <c r="E1027" s="1">
        <v>114747.601563</v>
      </c>
      <c r="G1027" s="1">
        <f t="shared" si="15"/>
        <v>323.09375</v>
      </c>
    </row>
    <row r="1028" spans="1:7" x14ac:dyDescent="0.25">
      <c r="A1028" s="1" t="s">
        <v>985</v>
      </c>
      <c r="B1028" s="1" t="s">
        <v>1064</v>
      </c>
      <c r="C1028" s="1">
        <v>0.13362199999999999</v>
      </c>
      <c r="D1028" s="1">
        <v>116487.03125</v>
      </c>
      <c r="E1028" s="1">
        <v>116764.828125</v>
      </c>
      <c r="G1028" s="1">
        <f t="shared" si="15"/>
        <v>277.796875</v>
      </c>
    </row>
    <row r="1029" spans="1:7" x14ac:dyDescent="0.25">
      <c r="A1029" s="1" t="s">
        <v>985</v>
      </c>
      <c r="B1029" s="1" t="s">
        <v>1065</v>
      </c>
      <c r="C1029" s="1">
        <v>0.56964999999999999</v>
      </c>
      <c r="D1029" s="1">
        <v>116898.0625</v>
      </c>
      <c r="E1029" s="1">
        <v>117266.773438</v>
      </c>
      <c r="G1029" s="1">
        <f t="shared" si="15"/>
        <v>368.71093800000381</v>
      </c>
    </row>
    <row r="1030" spans="1:7" x14ac:dyDescent="0.25">
      <c r="A1030" s="1" t="s">
        <v>985</v>
      </c>
      <c r="B1030" s="1" t="s">
        <v>1066</v>
      </c>
      <c r="C1030" s="1">
        <v>2.6874470000000001</v>
      </c>
      <c r="D1030" s="1">
        <v>117836.679688</v>
      </c>
      <c r="E1030" s="1">
        <v>118085.75</v>
      </c>
      <c r="G1030" s="1">
        <f t="shared" si="15"/>
        <v>249.07031199999619</v>
      </c>
    </row>
    <row r="1031" spans="1:7" x14ac:dyDescent="0.25">
      <c r="A1031" s="1" t="s">
        <v>985</v>
      </c>
      <c r="B1031" s="1" t="s">
        <v>1067</v>
      </c>
      <c r="C1031" s="1">
        <v>0.17119999999999999</v>
      </c>
      <c r="D1031" s="1">
        <v>120773.84375</v>
      </c>
      <c r="E1031" s="1">
        <v>120868.390625</v>
      </c>
      <c r="G1031" s="1">
        <f t="shared" si="15"/>
        <v>94.546875</v>
      </c>
    </row>
    <row r="1032" spans="1:7" x14ac:dyDescent="0.25">
      <c r="A1032" s="1" t="s">
        <v>985</v>
      </c>
      <c r="B1032" s="1" t="s">
        <v>1068</v>
      </c>
      <c r="C1032" s="1">
        <v>0.465281</v>
      </c>
      <c r="D1032" s="1">
        <v>121039.695313</v>
      </c>
      <c r="E1032" s="1">
        <v>121113.09375</v>
      </c>
      <c r="G1032" s="1">
        <f t="shared" si="15"/>
        <v>73.398436999996193</v>
      </c>
    </row>
    <row r="1033" spans="1:7" x14ac:dyDescent="0.25">
      <c r="A1033" s="1" t="s">
        <v>985</v>
      </c>
      <c r="B1033" s="1" t="s">
        <v>1069</v>
      </c>
      <c r="C1033" s="1">
        <v>1.1206039999999999</v>
      </c>
      <c r="D1033" s="1">
        <v>121578.375</v>
      </c>
      <c r="E1033" s="1">
        <v>121761.078125</v>
      </c>
      <c r="G1033" s="1">
        <f t="shared" si="15"/>
        <v>182.703125</v>
      </c>
    </row>
    <row r="1034" spans="1:7" x14ac:dyDescent="0.25">
      <c r="A1034" s="1" t="s">
        <v>985</v>
      </c>
      <c r="B1034" s="1" t="s">
        <v>1070</v>
      </c>
      <c r="C1034" s="1">
        <v>3.0272E-2</v>
      </c>
      <c r="D1034" s="1">
        <v>122882.140625</v>
      </c>
      <c r="E1034" s="1">
        <v>123386.242188</v>
      </c>
      <c r="G1034" s="1">
        <f t="shared" si="15"/>
        <v>504.10156300000381</v>
      </c>
    </row>
    <row r="1035" spans="1:7" x14ac:dyDescent="0.25">
      <c r="A1035" s="1" t="s">
        <v>985</v>
      </c>
      <c r="B1035" s="1" t="s">
        <v>1071</v>
      </c>
      <c r="C1035" s="1">
        <v>0.14423800000000001</v>
      </c>
      <c r="D1035" s="1">
        <v>123416.5</v>
      </c>
      <c r="E1035" s="1">
        <v>123923.546875</v>
      </c>
      <c r="G1035" s="1">
        <f t="shared" si="15"/>
        <v>507.046875</v>
      </c>
    </row>
    <row r="1036" spans="1:7" x14ac:dyDescent="0.25">
      <c r="A1036" s="1" t="s">
        <v>985</v>
      </c>
      <c r="B1036" s="1" t="s">
        <v>1072</v>
      </c>
      <c r="C1036" s="1">
        <v>1.1104540000000001</v>
      </c>
      <c r="D1036" s="1">
        <v>124068.632813</v>
      </c>
      <c r="E1036" s="1">
        <v>124486.945313</v>
      </c>
      <c r="G1036" s="1">
        <f t="shared" ref="G1036:G1099" si="16">E1036-D1036</f>
        <v>418.3125</v>
      </c>
    </row>
    <row r="1037" spans="1:7" x14ac:dyDescent="0.25">
      <c r="A1037" s="1" t="s">
        <v>985</v>
      </c>
      <c r="B1037" s="1" t="s">
        <v>1073</v>
      </c>
      <c r="C1037" s="1">
        <v>2.0938569999999999</v>
      </c>
      <c r="D1037" s="1">
        <v>125597.3125</v>
      </c>
      <c r="E1037" s="1">
        <v>126136.75</v>
      </c>
      <c r="G1037" s="1">
        <f t="shared" si="16"/>
        <v>539.4375</v>
      </c>
    </row>
    <row r="1038" spans="1:7" x14ac:dyDescent="0.25">
      <c r="A1038" s="1" t="s">
        <v>985</v>
      </c>
      <c r="B1038" s="1" t="s">
        <v>1074</v>
      </c>
      <c r="C1038" s="1">
        <v>6.2016000000000002E-2</v>
      </c>
      <c r="D1038" s="1">
        <v>128230.820313</v>
      </c>
      <c r="E1038" s="1">
        <v>128492.796875</v>
      </c>
      <c r="G1038" s="1">
        <f t="shared" si="16"/>
        <v>261.97656199999619</v>
      </c>
    </row>
    <row r="1039" spans="1:7" x14ac:dyDescent="0.25">
      <c r="A1039" s="1" t="s">
        <v>985</v>
      </c>
      <c r="B1039" s="1" t="s">
        <v>1075</v>
      </c>
      <c r="C1039" s="1">
        <v>0.69565399999999999</v>
      </c>
      <c r="D1039" s="1">
        <v>128555.429688</v>
      </c>
      <c r="E1039" s="1">
        <v>128735.453125</v>
      </c>
      <c r="G1039" s="1">
        <f t="shared" si="16"/>
        <v>180.02343699999619</v>
      </c>
    </row>
    <row r="1040" spans="1:7" x14ac:dyDescent="0.25">
      <c r="A1040" s="1" t="s">
        <v>985</v>
      </c>
      <c r="B1040" s="1" t="s">
        <v>1076</v>
      </c>
      <c r="C1040" s="1">
        <v>0.14269699999999999</v>
      </c>
      <c r="D1040" s="1">
        <v>129431.59375</v>
      </c>
      <c r="E1040" s="1">
        <v>129512.640625</v>
      </c>
      <c r="G1040" s="1">
        <f t="shared" si="16"/>
        <v>81.046875</v>
      </c>
    </row>
    <row r="1041" spans="1:7" x14ac:dyDescent="0.25">
      <c r="A1041" s="1" t="s">
        <v>985</v>
      </c>
      <c r="B1041" s="1" t="s">
        <v>1077</v>
      </c>
      <c r="C1041" s="1">
        <v>2.8502040000000002</v>
      </c>
      <c r="D1041" s="1">
        <v>129655.226563</v>
      </c>
      <c r="E1041" s="1">
        <v>130089.515625</v>
      </c>
      <c r="G1041" s="1">
        <f t="shared" si="16"/>
        <v>434.28906199999619</v>
      </c>
    </row>
    <row r="1042" spans="1:7" x14ac:dyDescent="0.25">
      <c r="A1042" s="1" t="s">
        <v>985</v>
      </c>
      <c r="B1042" s="1" t="s">
        <v>1078</v>
      </c>
      <c r="C1042" s="1">
        <v>1.4389749999999999</v>
      </c>
      <c r="D1042" s="1">
        <v>132940.078125</v>
      </c>
      <c r="E1042" s="1">
        <v>133043.984375</v>
      </c>
      <c r="G1042" s="1">
        <f t="shared" si="16"/>
        <v>103.90625</v>
      </c>
    </row>
    <row r="1043" spans="1:7" x14ac:dyDescent="0.25">
      <c r="A1043" s="1" t="s">
        <v>985</v>
      </c>
      <c r="B1043" s="1" t="s">
        <v>1079</v>
      </c>
      <c r="C1043" s="1">
        <v>0.62778199999999995</v>
      </c>
      <c r="D1043" s="1">
        <v>134482.828125</v>
      </c>
      <c r="E1043" s="1">
        <v>135145.578125</v>
      </c>
      <c r="G1043" s="1">
        <f t="shared" si="16"/>
        <v>662.75</v>
      </c>
    </row>
    <row r="1044" spans="1:7" x14ac:dyDescent="0.25">
      <c r="A1044" s="1" t="s">
        <v>985</v>
      </c>
      <c r="B1044" s="1" t="s">
        <v>1080</v>
      </c>
      <c r="C1044" s="1">
        <v>3.6780710000000001</v>
      </c>
      <c r="D1044" s="1">
        <v>135773.640625</v>
      </c>
      <c r="E1044" s="1">
        <v>135856.71875</v>
      </c>
      <c r="G1044" s="1">
        <f t="shared" si="16"/>
        <v>83.078125</v>
      </c>
    </row>
    <row r="1045" spans="1:7" x14ac:dyDescent="0.25">
      <c r="A1045" s="1" t="s">
        <v>985</v>
      </c>
      <c r="B1045" s="1" t="s">
        <v>1081</v>
      </c>
      <c r="C1045" s="1">
        <v>6.8689E-2</v>
      </c>
      <c r="D1045" s="1">
        <v>139535.8125</v>
      </c>
      <c r="E1045" s="1">
        <v>139853.453125</v>
      </c>
      <c r="G1045" s="1">
        <f t="shared" si="16"/>
        <v>317.640625</v>
      </c>
    </row>
    <row r="1046" spans="1:7" x14ac:dyDescent="0.25">
      <c r="A1046" s="1" t="s">
        <v>985</v>
      </c>
      <c r="B1046" s="1" t="s">
        <v>1082</v>
      </c>
      <c r="C1046" s="1">
        <v>0.82195300000000004</v>
      </c>
      <c r="D1046" s="1">
        <v>139922.09375</v>
      </c>
      <c r="E1046" s="1">
        <v>140326.53125</v>
      </c>
      <c r="G1046" s="1">
        <f t="shared" si="16"/>
        <v>404.4375</v>
      </c>
    </row>
    <row r="1047" spans="1:7" x14ac:dyDescent="0.25">
      <c r="A1047" s="1" t="s">
        <v>985</v>
      </c>
      <c r="B1047" s="1" t="s">
        <v>1083</v>
      </c>
      <c r="C1047" s="1">
        <v>0.52461999999999998</v>
      </c>
      <c r="D1047" s="1">
        <v>141148.40625</v>
      </c>
      <c r="E1047" s="1">
        <v>141455.625</v>
      </c>
      <c r="G1047" s="1">
        <f t="shared" si="16"/>
        <v>307.21875</v>
      </c>
    </row>
    <row r="1048" spans="1:7" x14ac:dyDescent="0.25">
      <c r="A1048" s="1" t="s">
        <v>985</v>
      </c>
      <c r="B1048" s="1" t="s">
        <v>1084</v>
      </c>
      <c r="C1048" s="1">
        <v>1.3494980000000001</v>
      </c>
      <c r="D1048" s="1">
        <v>141980.21875</v>
      </c>
      <c r="E1048" s="1">
        <v>142377.03125</v>
      </c>
      <c r="G1048" s="1">
        <f t="shared" si="16"/>
        <v>396.8125</v>
      </c>
    </row>
    <row r="1049" spans="1:7" x14ac:dyDescent="0.25">
      <c r="A1049" s="1" t="s">
        <v>985</v>
      </c>
      <c r="B1049" s="1" t="s">
        <v>1085</v>
      </c>
      <c r="C1049" s="1">
        <v>0.84686499999999998</v>
      </c>
      <c r="D1049" s="1">
        <v>143726.328125</v>
      </c>
      <c r="E1049" s="1">
        <v>143807.84375</v>
      </c>
      <c r="G1049" s="1">
        <f t="shared" si="16"/>
        <v>81.515625</v>
      </c>
    </row>
    <row r="1050" spans="1:7" x14ac:dyDescent="0.25">
      <c r="A1050" s="1" t="s">
        <v>985</v>
      </c>
      <c r="B1050" s="1" t="s">
        <v>1086</v>
      </c>
      <c r="C1050" s="1">
        <v>1.45916</v>
      </c>
      <c r="D1050" s="1">
        <v>144655.078125</v>
      </c>
      <c r="E1050" s="1">
        <v>145433.046875</v>
      </c>
      <c r="G1050" s="1">
        <f t="shared" si="16"/>
        <v>777.96875</v>
      </c>
    </row>
    <row r="1051" spans="1:7" x14ac:dyDescent="0.25">
      <c r="A1051" s="1" t="s">
        <v>985</v>
      </c>
      <c r="B1051" s="1" t="s">
        <v>1087</v>
      </c>
      <c r="C1051" s="1">
        <v>0.60951</v>
      </c>
      <c r="D1051" s="1">
        <v>146892.453125</v>
      </c>
      <c r="E1051" s="1">
        <v>147020.765625</v>
      </c>
      <c r="G1051" s="1">
        <f t="shared" si="16"/>
        <v>128.3125</v>
      </c>
    </row>
    <row r="1052" spans="1:7" x14ac:dyDescent="0.25">
      <c r="A1052" s="1" t="s">
        <v>985</v>
      </c>
      <c r="B1052" s="1" t="s">
        <v>1088</v>
      </c>
      <c r="C1052" s="1">
        <v>2.3050470000000001</v>
      </c>
      <c r="D1052" s="1">
        <v>147630.4375</v>
      </c>
      <c r="E1052" s="1">
        <v>147914.359375</v>
      </c>
      <c r="G1052" s="1">
        <f t="shared" si="16"/>
        <v>283.921875</v>
      </c>
    </row>
    <row r="1053" spans="1:7" x14ac:dyDescent="0.25">
      <c r="A1053" s="1" t="s">
        <v>985</v>
      </c>
      <c r="B1053" s="1" t="s">
        <v>1089</v>
      </c>
      <c r="C1053" s="1">
        <v>0.14030500000000001</v>
      </c>
      <c r="D1053" s="1">
        <v>150219.640625</v>
      </c>
      <c r="E1053" s="1">
        <v>150485.359375</v>
      </c>
      <c r="G1053" s="1">
        <f t="shared" si="16"/>
        <v>265.71875</v>
      </c>
    </row>
    <row r="1054" spans="1:7" x14ac:dyDescent="0.25">
      <c r="A1054" s="1" t="s">
        <v>985</v>
      </c>
      <c r="B1054" s="1" t="s">
        <v>1090</v>
      </c>
      <c r="C1054" s="1">
        <v>0.12495000000000001</v>
      </c>
      <c r="D1054" s="1">
        <v>150625.875</v>
      </c>
      <c r="E1054" s="1">
        <v>150918.578125</v>
      </c>
      <c r="G1054" s="1">
        <f t="shared" si="16"/>
        <v>292.703125</v>
      </c>
    </row>
    <row r="1055" spans="1:7" x14ac:dyDescent="0.25">
      <c r="A1055" s="1" t="s">
        <v>985</v>
      </c>
      <c r="B1055" s="1" t="s">
        <v>1091</v>
      </c>
      <c r="C1055" s="1">
        <v>0.35535</v>
      </c>
      <c r="D1055" s="1">
        <v>151043.421875</v>
      </c>
      <c r="E1055" s="1">
        <v>151458.4375</v>
      </c>
      <c r="G1055" s="1">
        <f t="shared" si="16"/>
        <v>415.015625</v>
      </c>
    </row>
    <row r="1056" spans="1:7" x14ac:dyDescent="0.25">
      <c r="A1056" s="1" t="s">
        <v>985</v>
      </c>
      <c r="B1056" s="1" t="s">
        <v>1092</v>
      </c>
      <c r="C1056" s="1">
        <v>0.96205099999999999</v>
      </c>
      <c r="D1056" s="1">
        <v>151814.28125</v>
      </c>
      <c r="E1056" s="1">
        <v>152067.859375</v>
      </c>
      <c r="G1056" s="1">
        <f t="shared" si="16"/>
        <v>253.578125</v>
      </c>
    </row>
    <row r="1057" spans="1:7" x14ac:dyDescent="0.25">
      <c r="A1057" s="1" t="s">
        <v>985</v>
      </c>
      <c r="B1057" s="1" t="s">
        <v>1093</v>
      </c>
      <c r="C1057" s="1">
        <v>1.2024189999999999</v>
      </c>
      <c r="D1057" s="1">
        <v>153030.375</v>
      </c>
      <c r="E1057" s="1">
        <v>153111.390625</v>
      </c>
      <c r="G1057" s="1">
        <f t="shared" si="16"/>
        <v>81.015625</v>
      </c>
    </row>
    <row r="1058" spans="1:7" x14ac:dyDescent="0.25">
      <c r="A1058" s="1" t="s">
        <v>985</v>
      </c>
      <c r="B1058" s="1" t="s">
        <v>1094</v>
      </c>
      <c r="C1058" s="1">
        <v>0.77846700000000002</v>
      </c>
      <c r="D1058" s="1">
        <v>154314.125</v>
      </c>
      <c r="E1058" s="1">
        <v>154621.78125</v>
      </c>
      <c r="G1058" s="1">
        <f t="shared" si="16"/>
        <v>307.65625</v>
      </c>
    </row>
    <row r="1059" spans="1:7" x14ac:dyDescent="0.25">
      <c r="A1059" s="1" t="s">
        <v>985</v>
      </c>
      <c r="B1059" s="1" t="s">
        <v>1095</v>
      </c>
      <c r="C1059" s="1">
        <v>0.54227300000000001</v>
      </c>
      <c r="D1059" s="1">
        <v>155400.90625</v>
      </c>
      <c r="E1059" s="1">
        <v>155916.078125</v>
      </c>
      <c r="G1059" s="1">
        <f t="shared" si="16"/>
        <v>515.171875</v>
      </c>
    </row>
    <row r="1060" spans="1:7" x14ac:dyDescent="0.25">
      <c r="A1060" s="1" t="s">
        <v>985</v>
      </c>
      <c r="B1060" s="1" t="s">
        <v>1096</v>
      </c>
      <c r="C1060" s="1">
        <v>2.2470840000000001</v>
      </c>
      <c r="D1060" s="1">
        <v>156458.65625</v>
      </c>
      <c r="E1060" s="1">
        <v>156732.703125</v>
      </c>
      <c r="G1060" s="1">
        <f t="shared" si="16"/>
        <v>274.046875</v>
      </c>
    </row>
    <row r="1061" spans="1:7" x14ac:dyDescent="0.25">
      <c r="A1061" s="1" t="s">
        <v>985</v>
      </c>
      <c r="B1061" s="1" t="s">
        <v>1097</v>
      </c>
      <c r="C1061" s="1">
        <v>0.235378</v>
      </c>
      <c r="D1061" s="1">
        <v>158980.109375</v>
      </c>
      <c r="E1061" s="1">
        <v>159079</v>
      </c>
      <c r="G1061" s="1">
        <f t="shared" si="16"/>
        <v>98.890625</v>
      </c>
    </row>
    <row r="1062" spans="1:7" x14ac:dyDescent="0.25">
      <c r="A1062" s="1" t="s">
        <v>985</v>
      </c>
      <c r="B1062" s="1" t="s">
        <v>1098</v>
      </c>
      <c r="C1062" s="1">
        <v>1.228035</v>
      </c>
      <c r="D1062" s="1">
        <v>159314.875</v>
      </c>
      <c r="E1062" s="1">
        <v>159408.859375</v>
      </c>
      <c r="G1062" s="1">
        <f t="shared" si="16"/>
        <v>93.984375</v>
      </c>
    </row>
    <row r="1063" spans="1:7" x14ac:dyDescent="0.25">
      <c r="A1063" s="1" t="s">
        <v>985</v>
      </c>
      <c r="B1063" s="1" t="s">
        <v>1099</v>
      </c>
      <c r="C1063" s="1">
        <v>3.0010750000000002</v>
      </c>
      <c r="D1063" s="1">
        <v>160637.90625</v>
      </c>
      <c r="E1063" s="1">
        <v>161008.03125</v>
      </c>
      <c r="G1063" s="1">
        <f t="shared" si="16"/>
        <v>370.125</v>
      </c>
    </row>
    <row r="1064" spans="1:7" x14ac:dyDescent="0.25">
      <c r="A1064" s="1" t="s">
        <v>985</v>
      </c>
      <c r="B1064" s="1" t="s">
        <v>1100</v>
      </c>
      <c r="C1064" s="1">
        <v>0.84371499999999999</v>
      </c>
      <c r="D1064" s="1">
        <v>164009.4375</v>
      </c>
      <c r="E1064" s="1">
        <v>164634.0625</v>
      </c>
      <c r="G1064" s="1">
        <f t="shared" si="16"/>
        <v>624.625</v>
      </c>
    </row>
    <row r="1065" spans="1:7" x14ac:dyDescent="0.25">
      <c r="A1065" s="1" t="s">
        <v>985</v>
      </c>
      <c r="B1065" s="1" t="s">
        <v>1101</v>
      </c>
      <c r="C1065" s="1">
        <v>2.28424</v>
      </c>
      <c r="D1065" s="1">
        <v>165477.578125</v>
      </c>
      <c r="E1065" s="1">
        <v>165938.4375</v>
      </c>
      <c r="G1065" s="1">
        <f t="shared" si="16"/>
        <v>460.859375</v>
      </c>
    </row>
    <row r="1066" spans="1:7" x14ac:dyDescent="0.25">
      <c r="A1066" s="1" t="s">
        <v>985</v>
      </c>
      <c r="B1066" s="1" t="s">
        <v>1102</v>
      </c>
      <c r="C1066" s="1">
        <v>2.3103639999999999</v>
      </c>
      <c r="D1066" s="1">
        <v>168223.453125</v>
      </c>
      <c r="E1066" s="1">
        <v>168386.1875</v>
      </c>
      <c r="G1066" s="1">
        <f t="shared" si="16"/>
        <v>162.734375</v>
      </c>
    </row>
    <row r="1067" spans="1:7" x14ac:dyDescent="0.25">
      <c r="A1067" s="1" t="s">
        <v>985</v>
      </c>
      <c r="B1067" s="1" t="s">
        <v>1103</v>
      </c>
      <c r="C1067" s="1">
        <v>0.29088900000000001</v>
      </c>
      <c r="D1067" s="1">
        <v>170697.203125</v>
      </c>
      <c r="E1067" s="1">
        <v>170897.1875</v>
      </c>
      <c r="G1067" s="1">
        <f t="shared" si="16"/>
        <v>199.984375</v>
      </c>
    </row>
    <row r="1068" spans="1:7" x14ac:dyDescent="0.25">
      <c r="A1068" s="1" t="s">
        <v>985</v>
      </c>
      <c r="B1068" s="1" t="s">
        <v>1104</v>
      </c>
      <c r="C1068" s="1">
        <v>3.271093</v>
      </c>
      <c r="D1068" s="1">
        <v>171188.328125</v>
      </c>
      <c r="E1068" s="1">
        <v>171407.796875</v>
      </c>
      <c r="G1068" s="1">
        <f t="shared" si="16"/>
        <v>219.46875</v>
      </c>
    </row>
    <row r="1069" spans="1:7" x14ac:dyDescent="0.25">
      <c r="A1069" s="1" t="s">
        <v>985</v>
      </c>
      <c r="B1069" s="1" t="s">
        <v>1105</v>
      </c>
      <c r="C1069" s="1">
        <v>5.927E-3</v>
      </c>
      <c r="D1069" s="1">
        <v>174679.84375</v>
      </c>
      <c r="E1069" s="1">
        <v>174910.421875</v>
      </c>
      <c r="G1069" s="1">
        <f t="shared" si="16"/>
        <v>230.578125</v>
      </c>
    </row>
    <row r="1070" spans="1:7" x14ac:dyDescent="0.25">
      <c r="A1070" s="1" t="s">
        <v>985</v>
      </c>
      <c r="B1070" s="1" t="s">
        <v>1106</v>
      </c>
      <c r="C1070" s="1">
        <v>0.92608699999999999</v>
      </c>
      <c r="D1070" s="1">
        <v>174916.5</v>
      </c>
      <c r="E1070" s="1">
        <v>175129.671875</v>
      </c>
      <c r="G1070" s="1">
        <f t="shared" si="16"/>
        <v>213.171875</v>
      </c>
    </row>
    <row r="1071" spans="1:7" x14ac:dyDescent="0.25">
      <c r="A1071" s="1" t="s">
        <v>985</v>
      </c>
      <c r="B1071" s="1" t="s">
        <v>1107</v>
      </c>
      <c r="C1071" s="1">
        <v>2.2413409999999998</v>
      </c>
      <c r="D1071" s="1">
        <v>176056.828125</v>
      </c>
      <c r="E1071" s="1">
        <v>176157.859375</v>
      </c>
      <c r="G1071" s="1">
        <f t="shared" si="16"/>
        <v>101.03125</v>
      </c>
    </row>
    <row r="1072" spans="1:7" x14ac:dyDescent="0.25">
      <c r="A1072" s="1" t="s">
        <v>985</v>
      </c>
      <c r="B1072" s="1" t="s">
        <v>1108</v>
      </c>
      <c r="C1072" s="1">
        <v>0.72596700000000003</v>
      </c>
      <c r="D1072" s="1">
        <v>178399.734375</v>
      </c>
      <c r="E1072" s="1">
        <v>178460.265625</v>
      </c>
      <c r="G1072" s="1">
        <f t="shared" si="16"/>
        <v>60.53125</v>
      </c>
    </row>
    <row r="1073" spans="1:7" x14ac:dyDescent="0.25">
      <c r="A1073" s="1" t="s">
        <v>985</v>
      </c>
      <c r="B1073" s="1" t="s">
        <v>1109</v>
      </c>
      <c r="C1073" s="1">
        <v>0.132604</v>
      </c>
      <c r="D1073" s="1">
        <v>179185.546875</v>
      </c>
      <c r="E1073" s="1">
        <v>179302.328125</v>
      </c>
      <c r="G1073" s="1">
        <f t="shared" si="16"/>
        <v>116.78125</v>
      </c>
    </row>
    <row r="1074" spans="1:7" x14ac:dyDescent="0.25">
      <c r="A1074" s="1" t="s">
        <v>985</v>
      </c>
      <c r="B1074" s="1" t="s">
        <v>1110</v>
      </c>
      <c r="C1074" s="1">
        <v>2.8083870000000002</v>
      </c>
      <c r="D1074" s="1">
        <v>179435.484375</v>
      </c>
      <c r="E1074" s="1">
        <v>179509.65625</v>
      </c>
      <c r="G1074" s="1">
        <f t="shared" si="16"/>
        <v>74.171875</v>
      </c>
    </row>
    <row r="1075" spans="1:7" x14ac:dyDescent="0.25">
      <c r="A1075" s="1" t="s">
        <v>985</v>
      </c>
      <c r="B1075" s="1" t="s">
        <v>1111</v>
      </c>
      <c r="C1075" s="1">
        <v>5.0603000000000002E-2</v>
      </c>
      <c r="D1075" s="1">
        <v>182318.765625</v>
      </c>
      <c r="E1075" s="1">
        <v>182945.71875</v>
      </c>
      <c r="G1075" s="1">
        <f t="shared" si="16"/>
        <v>626.953125</v>
      </c>
    </row>
    <row r="1076" spans="1:7" x14ac:dyDescent="0.25">
      <c r="A1076" s="1" t="s">
        <v>985</v>
      </c>
      <c r="B1076" s="1" t="s">
        <v>1112</v>
      </c>
      <c r="C1076" s="1">
        <v>4.9137909999999998</v>
      </c>
      <c r="D1076" s="1">
        <v>182996.671875</v>
      </c>
      <c r="E1076" s="1">
        <v>183511.765625</v>
      </c>
      <c r="G1076" s="1">
        <f t="shared" si="16"/>
        <v>515.09375</v>
      </c>
    </row>
    <row r="1077" spans="1:7" x14ac:dyDescent="0.25">
      <c r="A1077" s="1" t="s">
        <v>985</v>
      </c>
      <c r="B1077" s="1" t="s">
        <v>1113</v>
      </c>
      <c r="C1077" s="1">
        <v>1.350846</v>
      </c>
      <c r="D1077" s="1">
        <v>188425.90625</v>
      </c>
      <c r="E1077" s="1">
        <v>188807.09375</v>
      </c>
      <c r="G1077" s="1">
        <f t="shared" si="16"/>
        <v>381.1875</v>
      </c>
    </row>
    <row r="1078" spans="1:7" x14ac:dyDescent="0.25">
      <c r="A1078" s="1" t="s">
        <v>985</v>
      </c>
      <c r="B1078" s="1" t="s">
        <v>1114</v>
      </c>
      <c r="C1078" s="1">
        <v>1.5598270000000001</v>
      </c>
      <c r="D1078" s="1">
        <v>190158.09375</v>
      </c>
      <c r="E1078" s="1">
        <v>190527.1875</v>
      </c>
      <c r="G1078" s="1">
        <f t="shared" si="16"/>
        <v>369.09375</v>
      </c>
    </row>
    <row r="1079" spans="1:7" x14ac:dyDescent="0.25">
      <c r="A1079" s="1" t="s">
        <v>985</v>
      </c>
      <c r="B1079" s="1" t="s">
        <v>1115</v>
      </c>
      <c r="C1079" s="1">
        <v>4.6998990000000003</v>
      </c>
      <c r="D1079" s="1">
        <v>192087</v>
      </c>
      <c r="E1079" s="1">
        <v>192158.671875</v>
      </c>
      <c r="G1079" s="1">
        <f t="shared" si="16"/>
        <v>71.671875</v>
      </c>
    </row>
    <row r="1080" spans="1:7" x14ac:dyDescent="0.25">
      <c r="A1080" s="1" t="s">
        <v>985</v>
      </c>
      <c r="B1080" s="1" t="s">
        <v>1116</v>
      </c>
      <c r="C1080" s="1">
        <v>0.49038399999999999</v>
      </c>
      <c r="D1080" s="1">
        <v>196858.75</v>
      </c>
      <c r="E1080" s="1">
        <v>197084.421875</v>
      </c>
      <c r="G1080" s="1">
        <f t="shared" si="16"/>
        <v>225.671875</v>
      </c>
    </row>
    <row r="1081" spans="1:7" x14ac:dyDescent="0.25">
      <c r="A1081" s="1" t="s">
        <v>985</v>
      </c>
      <c r="B1081" s="1" t="s">
        <v>1117</v>
      </c>
      <c r="C1081" s="1">
        <v>0.21895400000000001</v>
      </c>
      <c r="D1081" s="1">
        <v>197575.015625</v>
      </c>
      <c r="E1081" s="1">
        <v>197671.265625</v>
      </c>
      <c r="G1081" s="1">
        <f t="shared" si="16"/>
        <v>96.25</v>
      </c>
    </row>
    <row r="1082" spans="1:7" x14ac:dyDescent="0.25">
      <c r="A1082" s="1" t="s">
        <v>985</v>
      </c>
      <c r="B1082" s="1" t="s">
        <v>1118</v>
      </c>
      <c r="C1082" s="1">
        <v>1.212944</v>
      </c>
      <c r="D1082" s="1">
        <v>197890.25</v>
      </c>
      <c r="E1082" s="1">
        <v>198144.53125</v>
      </c>
      <c r="G1082" s="1">
        <f t="shared" si="16"/>
        <v>254.28125</v>
      </c>
    </row>
    <row r="1083" spans="1:7" x14ac:dyDescent="0.25">
      <c r="A1083" s="1" t="s">
        <v>985</v>
      </c>
      <c r="B1083" s="1" t="s">
        <v>1119</v>
      </c>
      <c r="C1083" s="1">
        <v>1.2036E-2</v>
      </c>
      <c r="D1083" s="1">
        <v>199357.40625</v>
      </c>
      <c r="E1083" s="1">
        <v>199541.890625</v>
      </c>
      <c r="G1083" s="1">
        <f t="shared" si="16"/>
        <v>184.484375</v>
      </c>
    </row>
    <row r="1084" spans="1:7" x14ac:dyDescent="0.25">
      <c r="A1084" s="1" t="s">
        <v>985</v>
      </c>
      <c r="B1084" s="1" t="s">
        <v>1120</v>
      </c>
      <c r="C1084" s="1">
        <v>7.8829999999999994E-3</v>
      </c>
      <c r="D1084" s="1">
        <v>199554.875</v>
      </c>
      <c r="E1084" s="1">
        <v>199703</v>
      </c>
      <c r="G1084" s="1">
        <f t="shared" si="16"/>
        <v>148.125</v>
      </c>
    </row>
    <row r="1085" spans="1:7" x14ac:dyDescent="0.25">
      <c r="A1085" s="1" t="s">
        <v>985</v>
      </c>
      <c r="B1085" s="1" t="s">
        <v>1121</v>
      </c>
      <c r="C1085" s="1">
        <v>1.1951529999999999</v>
      </c>
      <c r="D1085" s="1">
        <v>199710.390625</v>
      </c>
      <c r="E1085" s="1">
        <v>199775.28125</v>
      </c>
      <c r="G1085" s="1">
        <f t="shared" si="16"/>
        <v>64.890625</v>
      </c>
    </row>
    <row r="1086" spans="1:7" x14ac:dyDescent="0.25">
      <c r="A1086" s="1" t="s">
        <v>985</v>
      </c>
      <c r="B1086" s="1" t="s">
        <v>1122</v>
      </c>
      <c r="C1086" s="1">
        <v>0.32698300000000002</v>
      </c>
      <c r="D1086" s="1">
        <v>200970.59375</v>
      </c>
      <c r="E1086" s="1">
        <v>201022.84375</v>
      </c>
      <c r="G1086" s="1">
        <f t="shared" si="16"/>
        <v>52.25</v>
      </c>
    </row>
    <row r="1087" spans="1:7" x14ac:dyDescent="0.25">
      <c r="A1087" s="1" t="s">
        <v>985</v>
      </c>
      <c r="B1087" s="1" t="s">
        <v>1123</v>
      </c>
      <c r="C1087" s="1">
        <v>2.2663419999999999</v>
      </c>
      <c r="D1087" s="1">
        <v>201349.484375</v>
      </c>
      <c r="E1087" s="1">
        <v>201746.671875</v>
      </c>
      <c r="G1087" s="1">
        <f t="shared" si="16"/>
        <v>397.1875</v>
      </c>
    </row>
    <row r="1088" spans="1:7" x14ac:dyDescent="0.25">
      <c r="A1088" s="1" t="s">
        <v>985</v>
      </c>
      <c r="B1088" s="1" t="s">
        <v>1124</v>
      </c>
      <c r="C1088" s="1">
        <v>2.2317520000000002</v>
      </c>
      <c r="D1088" s="1">
        <v>204013.78125</v>
      </c>
      <c r="E1088" s="1">
        <v>204368.71875</v>
      </c>
      <c r="G1088" s="1">
        <f t="shared" si="16"/>
        <v>354.9375</v>
      </c>
    </row>
    <row r="1089" spans="1:7" x14ac:dyDescent="0.25">
      <c r="A1089" s="1" t="s">
        <v>985</v>
      </c>
      <c r="B1089" s="1" t="s">
        <v>1125</v>
      </c>
      <c r="C1089" s="1">
        <v>0.63873599999999997</v>
      </c>
      <c r="D1089" s="1">
        <v>206600.3125</v>
      </c>
      <c r="E1089" s="1">
        <v>206685.25</v>
      </c>
      <c r="G1089" s="1">
        <f t="shared" si="16"/>
        <v>84.9375</v>
      </c>
    </row>
    <row r="1090" spans="1:7" x14ac:dyDescent="0.25">
      <c r="A1090" s="1" t="s">
        <v>985</v>
      </c>
      <c r="B1090" s="1" t="s">
        <v>1126</v>
      </c>
      <c r="C1090" s="1">
        <v>0.95114500000000002</v>
      </c>
      <c r="D1090" s="1">
        <v>207323.765625</v>
      </c>
      <c r="E1090" s="1">
        <v>207600.390625</v>
      </c>
      <c r="G1090" s="1">
        <f t="shared" si="16"/>
        <v>276.625</v>
      </c>
    </row>
    <row r="1091" spans="1:7" x14ac:dyDescent="0.25">
      <c r="A1091" s="1" t="s">
        <v>985</v>
      </c>
      <c r="B1091" s="1" t="s">
        <v>1127</v>
      </c>
      <c r="C1091" s="1">
        <v>1.245374</v>
      </c>
      <c r="D1091" s="1">
        <v>208552.078125</v>
      </c>
      <c r="E1091" s="1">
        <v>208682.359375</v>
      </c>
      <c r="G1091" s="1">
        <f t="shared" si="16"/>
        <v>130.28125</v>
      </c>
    </row>
    <row r="1092" spans="1:7" x14ac:dyDescent="0.25">
      <c r="A1092" s="1" t="s">
        <v>985</v>
      </c>
      <c r="B1092" s="1" t="s">
        <v>1128</v>
      </c>
      <c r="C1092" s="1">
        <v>0.51139800000000002</v>
      </c>
      <c r="D1092" s="1">
        <v>209927.875</v>
      </c>
      <c r="E1092" s="1">
        <v>210161.09375</v>
      </c>
      <c r="G1092" s="1">
        <f t="shared" si="16"/>
        <v>233.21875</v>
      </c>
    </row>
    <row r="1093" spans="1:7" x14ac:dyDescent="0.25">
      <c r="A1093" s="1" t="s">
        <v>985</v>
      </c>
      <c r="B1093" s="1" t="s">
        <v>1129</v>
      </c>
      <c r="C1093" s="1">
        <v>0.38209500000000002</v>
      </c>
      <c r="D1093" s="1">
        <v>210673.0625</v>
      </c>
      <c r="E1093" s="1">
        <v>210754.6875</v>
      </c>
      <c r="G1093" s="1">
        <f t="shared" si="16"/>
        <v>81.625</v>
      </c>
    </row>
    <row r="1094" spans="1:7" x14ac:dyDescent="0.25">
      <c r="A1094" s="1" t="s">
        <v>985</v>
      </c>
      <c r="B1094" s="1" t="s">
        <v>1130</v>
      </c>
      <c r="C1094" s="1">
        <v>1.6547529999999999</v>
      </c>
      <c r="D1094" s="1">
        <v>211137</v>
      </c>
      <c r="E1094" s="1">
        <v>211235.21875</v>
      </c>
      <c r="G1094" s="1">
        <f t="shared" si="16"/>
        <v>98.21875</v>
      </c>
    </row>
    <row r="1095" spans="1:7" x14ac:dyDescent="0.25">
      <c r="A1095" s="1" t="s">
        <v>985</v>
      </c>
      <c r="B1095" s="1" t="s">
        <v>1131</v>
      </c>
      <c r="C1095" s="1">
        <v>3.1304400000000001</v>
      </c>
      <c r="D1095" s="1">
        <v>212890.109375</v>
      </c>
      <c r="E1095" s="1">
        <v>213036.8125</v>
      </c>
      <c r="G1095" s="1">
        <f t="shared" si="16"/>
        <v>146.703125</v>
      </c>
    </row>
    <row r="1096" spans="1:7" x14ac:dyDescent="0.25">
      <c r="A1096" s="1" t="s">
        <v>985</v>
      </c>
      <c r="B1096" s="1" t="s">
        <v>1132</v>
      </c>
      <c r="C1096" s="1">
        <v>1.1998E-2</v>
      </c>
      <c r="D1096" s="1">
        <v>216167.046875</v>
      </c>
      <c r="E1096" s="1">
        <v>216424.6875</v>
      </c>
      <c r="G1096" s="1">
        <f t="shared" si="16"/>
        <v>257.640625</v>
      </c>
    </row>
    <row r="1097" spans="1:7" x14ac:dyDescent="0.25">
      <c r="A1097" s="1" t="s">
        <v>985</v>
      </c>
      <c r="B1097" s="1" t="s">
        <v>1133</v>
      </c>
      <c r="C1097" s="1">
        <v>7.1929999999999997E-3</v>
      </c>
      <c r="D1097" s="1">
        <v>216436.21875</v>
      </c>
      <c r="E1097" s="1">
        <v>216603.078125</v>
      </c>
      <c r="G1097" s="1">
        <f t="shared" si="16"/>
        <v>166.859375</v>
      </c>
    </row>
    <row r="1098" spans="1:7" x14ac:dyDescent="0.25">
      <c r="A1098" s="1" t="s">
        <v>985</v>
      </c>
      <c r="B1098" s="1" t="s">
        <v>1134</v>
      </c>
      <c r="C1098" s="1">
        <v>0.12634200000000001</v>
      </c>
      <c r="D1098" s="1">
        <v>216610.734375</v>
      </c>
      <c r="E1098" s="1">
        <v>216697.25</v>
      </c>
      <c r="G1098" s="1">
        <f t="shared" si="16"/>
        <v>86.515625</v>
      </c>
    </row>
    <row r="1099" spans="1:7" x14ac:dyDescent="0.25">
      <c r="A1099" s="1" t="s">
        <v>985</v>
      </c>
      <c r="B1099" s="1" t="s">
        <v>1135</v>
      </c>
      <c r="C1099" s="1">
        <v>0.68254499999999996</v>
      </c>
      <c r="D1099" s="1">
        <v>216824.390625</v>
      </c>
      <c r="E1099" s="1">
        <v>217111.296875</v>
      </c>
      <c r="G1099" s="1">
        <f t="shared" si="16"/>
        <v>286.90625</v>
      </c>
    </row>
    <row r="1100" spans="1:7" x14ac:dyDescent="0.25">
      <c r="A1100" s="1" t="s">
        <v>985</v>
      </c>
      <c r="B1100" s="1" t="s">
        <v>1136</v>
      </c>
      <c r="C1100" s="1">
        <v>1.3556889999999999</v>
      </c>
      <c r="D1100" s="1">
        <v>217794.5</v>
      </c>
      <c r="E1100" s="1">
        <v>217895.375</v>
      </c>
      <c r="G1100" s="1">
        <f t="shared" ref="G1100:G1163" si="17">E1100-D1100</f>
        <v>100.875</v>
      </c>
    </row>
    <row r="1101" spans="1:7" x14ac:dyDescent="0.25">
      <c r="A1101" s="1" t="s">
        <v>985</v>
      </c>
      <c r="B1101" s="1" t="s">
        <v>1137</v>
      </c>
      <c r="C1101" s="1">
        <v>1.927962</v>
      </c>
      <c r="D1101" s="1">
        <v>219251.3125</v>
      </c>
      <c r="E1101" s="1">
        <v>219810.640625</v>
      </c>
      <c r="G1101" s="1">
        <f t="shared" si="17"/>
        <v>559.328125</v>
      </c>
    </row>
    <row r="1102" spans="1:7" x14ac:dyDescent="0.25">
      <c r="A1102" s="1" t="s">
        <v>985</v>
      </c>
      <c r="B1102" s="1" t="s">
        <v>1138</v>
      </c>
      <c r="C1102" s="1">
        <v>2.786572</v>
      </c>
      <c r="D1102" s="1">
        <v>221738.640625</v>
      </c>
      <c r="E1102" s="1">
        <v>221846.171875</v>
      </c>
      <c r="G1102" s="1">
        <f t="shared" si="17"/>
        <v>107.53125</v>
      </c>
    </row>
    <row r="1103" spans="1:7" x14ac:dyDescent="0.25">
      <c r="A1103" s="1" t="s">
        <v>985</v>
      </c>
      <c r="B1103" s="1" t="s">
        <v>1139</v>
      </c>
      <c r="C1103" s="1">
        <v>1.0587660000000001</v>
      </c>
      <c r="D1103" s="1">
        <v>224632.84375</v>
      </c>
      <c r="E1103" s="1">
        <v>224757.6875</v>
      </c>
      <c r="G1103" s="1">
        <f t="shared" si="17"/>
        <v>124.84375</v>
      </c>
    </row>
    <row r="1104" spans="1:7" x14ac:dyDescent="0.25">
      <c r="A1104" s="1" t="s">
        <v>985</v>
      </c>
      <c r="B1104" s="1" t="s">
        <v>1140</v>
      </c>
      <c r="C1104" s="1">
        <v>1.679071</v>
      </c>
      <c r="D1104" s="1">
        <v>225816.78125</v>
      </c>
      <c r="E1104" s="1">
        <v>226020.875</v>
      </c>
      <c r="G1104" s="1">
        <f t="shared" si="17"/>
        <v>204.09375</v>
      </c>
    </row>
    <row r="1105" spans="1:7" x14ac:dyDescent="0.25">
      <c r="A1105" s="1" t="s">
        <v>985</v>
      </c>
      <c r="B1105" s="1" t="s">
        <v>1141</v>
      </c>
      <c r="C1105" s="1">
        <v>0.94138500000000003</v>
      </c>
      <c r="D1105" s="1">
        <v>227700.78125</v>
      </c>
      <c r="E1105" s="1">
        <v>228008.859375</v>
      </c>
      <c r="G1105" s="1">
        <f t="shared" si="17"/>
        <v>308.078125</v>
      </c>
    </row>
    <row r="1106" spans="1:7" x14ac:dyDescent="0.25">
      <c r="A1106" s="1" t="s">
        <v>985</v>
      </c>
      <c r="B1106" s="1" t="s">
        <v>1142</v>
      </c>
      <c r="C1106" s="1">
        <v>7.6166999999999999E-2</v>
      </c>
      <c r="D1106" s="1">
        <v>228950.484375</v>
      </c>
      <c r="E1106" s="1">
        <v>229022.8125</v>
      </c>
      <c r="G1106" s="1">
        <f t="shared" si="17"/>
        <v>72.328125</v>
      </c>
    </row>
    <row r="1107" spans="1:7" x14ac:dyDescent="0.25">
      <c r="A1107" s="1" t="s">
        <v>985</v>
      </c>
      <c r="B1107" s="1" t="s">
        <v>1143</v>
      </c>
      <c r="C1107" s="1">
        <v>3.3044419999999999</v>
      </c>
      <c r="D1107" s="1">
        <v>229099.765625</v>
      </c>
      <c r="E1107" s="1">
        <v>229232.765625</v>
      </c>
      <c r="G1107" s="1">
        <f t="shared" si="17"/>
        <v>133</v>
      </c>
    </row>
    <row r="1108" spans="1:7" x14ac:dyDescent="0.25">
      <c r="A1108" s="1" t="s">
        <v>985</v>
      </c>
      <c r="B1108" s="1" t="s">
        <v>1144</v>
      </c>
      <c r="C1108" s="1">
        <v>3.968264</v>
      </c>
      <c r="D1108" s="1">
        <v>232537.921875</v>
      </c>
      <c r="E1108" s="1">
        <v>232960.5</v>
      </c>
      <c r="G1108" s="1">
        <f t="shared" si="17"/>
        <v>422.578125</v>
      </c>
    </row>
    <row r="1109" spans="1:7" x14ac:dyDescent="0.25">
      <c r="A1109" s="1" t="s">
        <v>985</v>
      </c>
      <c r="B1109" s="1" t="s">
        <v>1145</v>
      </c>
      <c r="C1109" s="1">
        <v>0.63956199999999996</v>
      </c>
      <c r="D1109" s="1">
        <v>236929.84375</v>
      </c>
      <c r="E1109" s="1">
        <v>237026.796875</v>
      </c>
      <c r="G1109" s="1">
        <f t="shared" si="17"/>
        <v>96.953125</v>
      </c>
    </row>
    <row r="1110" spans="1:7" x14ac:dyDescent="0.25">
      <c r="A1110" s="1" t="s">
        <v>985</v>
      </c>
      <c r="B1110" s="1" t="s">
        <v>1146</v>
      </c>
      <c r="C1110" s="1">
        <v>1.2959750000000001</v>
      </c>
      <c r="D1110" s="1">
        <v>237665.984375</v>
      </c>
      <c r="E1110" s="1">
        <v>237803.859375</v>
      </c>
      <c r="G1110" s="1">
        <f t="shared" si="17"/>
        <v>137.875</v>
      </c>
    </row>
    <row r="1111" spans="1:7" x14ac:dyDescent="0.25">
      <c r="A1111" s="1" t="s">
        <v>985</v>
      </c>
      <c r="B1111" s="1" t="s">
        <v>1147</v>
      </c>
      <c r="C1111" s="1">
        <v>0.29026299999999999</v>
      </c>
      <c r="D1111" s="1">
        <v>239099.328125</v>
      </c>
      <c r="E1111" s="1">
        <v>239491.15625</v>
      </c>
      <c r="G1111" s="1">
        <f t="shared" si="17"/>
        <v>391.828125</v>
      </c>
    </row>
    <row r="1112" spans="1:7" x14ac:dyDescent="0.25">
      <c r="A1112" s="1" t="s">
        <v>985</v>
      </c>
      <c r="B1112" s="1" t="s">
        <v>1148</v>
      </c>
      <c r="C1112" s="1">
        <v>0.125329</v>
      </c>
      <c r="D1112" s="1">
        <v>239782.09375</v>
      </c>
      <c r="E1112" s="1">
        <v>239834.5</v>
      </c>
      <c r="G1112" s="1">
        <f t="shared" si="17"/>
        <v>52.40625</v>
      </c>
    </row>
    <row r="1113" spans="1:7" x14ac:dyDescent="0.25">
      <c r="A1113" s="1" t="s">
        <v>985</v>
      </c>
      <c r="B1113" s="1" t="s">
        <v>1149</v>
      </c>
      <c r="C1113" s="1">
        <v>2.142452</v>
      </c>
      <c r="D1113" s="1">
        <v>239960.40625</v>
      </c>
      <c r="E1113" s="1">
        <v>240127.515625</v>
      </c>
      <c r="G1113" s="1">
        <f t="shared" si="17"/>
        <v>167.109375</v>
      </c>
    </row>
    <row r="1114" spans="1:7" x14ac:dyDescent="0.25">
      <c r="A1114" s="1" t="s">
        <v>985</v>
      </c>
      <c r="B1114" s="1" t="s">
        <v>1150</v>
      </c>
      <c r="C1114" s="1">
        <v>1.312109</v>
      </c>
      <c r="D1114" s="1">
        <v>242270.3125</v>
      </c>
      <c r="E1114" s="1">
        <v>242548.953125</v>
      </c>
      <c r="G1114" s="1">
        <f t="shared" si="17"/>
        <v>278.640625</v>
      </c>
    </row>
    <row r="1115" spans="1:7" x14ac:dyDescent="0.25">
      <c r="A1115" s="1" t="s">
        <v>985</v>
      </c>
      <c r="B1115" s="1" t="s">
        <v>1151</v>
      </c>
      <c r="C1115" s="1">
        <v>0.18603</v>
      </c>
      <c r="D1115" s="1">
        <v>243861.640625</v>
      </c>
      <c r="E1115" s="1">
        <v>244716.765625</v>
      </c>
      <c r="G1115" s="1">
        <f t="shared" si="17"/>
        <v>855.125</v>
      </c>
    </row>
    <row r="1116" spans="1:7" x14ac:dyDescent="0.25">
      <c r="A1116" s="1" t="s">
        <v>985</v>
      </c>
      <c r="B1116" s="1" t="s">
        <v>1152</v>
      </c>
      <c r="C1116" s="1">
        <v>0.39495200000000003</v>
      </c>
      <c r="D1116" s="1">
        <v>244903.203125</v>
      </c>
      <c r="E1116" s="1">
        <v>245198.890625</v>
      </c>
      <c r="G1116" s="1">
        <f t="shared" si="17"/>
        <v>295.6875</v>
      </c>
    </row>
    <row r="1117" spans="1:7" x14ac:dyDescent="0.25">
      <c r="A1117" s="1" t="s">
        <v>985</v>
      </c>
      <c r="B1117" s="1" t="s">
        <v>1153</v>
      </c>
      <c r="C1117" s="1">
        <v>4.8219890000000003</v>
      </c>
      <c r="D1117" s="1">
        <v>245593.5</v>
      </c>
      <c r="E1117" s="1">
        <v>245875.921875</v>
      </c>
      <c r="G1117" s="1">
        <f t="shared" si="17"/>
        <v>282.421875</v>
      </c>
    </row>
    <row r="1118" spans="1:7" x14ac:dyDescent="0.25">
      <c r="A1118" s="1" t="s">
        <v>985</v>
      </c>
      <c r="B1118" s="1" t="s">
        <v>1154</v>
      </c>
      <c r="C1118" s="1">
        <v>0.52091100000000001</v>
      </c>
      <c r="D1118" s="1">
        <v>250697.234375</v>
      </c>
      <c r="E1118" s="1">
        <v>250751.921875</v>
      </c>
      <c r="G1118" s="1">
        <f t="shared" si="17"/>
        <v>54.6875</v>
      </c>
    </row>
    <row r="1119" spans="1:7" x14ac:dyDescent="0.25">
      <c r="A1119" s="1" t="s">
        <v>985</v>
      </c>
      <c r="B1119" s="1" t="s">
        <v>1155</v>
      </c>
      <c r="C1119" s="1">
        <v>2.7365379999999999</v>
      </c>
      <c r="D1119" s="1">
        <v>251272.296875</v>
      </c>
      <c r="E1119" s="1">
        <v>251538.515625</v>
      </c>
      <c r="G1119" s="1">
        <f t="shared" si="17"/>
        <v>266.21875</v>
      </c>
    </row>
    <row r="1120" spans="1:7" x14ac:dyDescent="0.25">
      <c r="A1120" s="1" t="s">
        <v>985</v>
      </c>
      <c r="B1120" s="1" t="s">
        <v>1156</v>
      </c>
      <c r="C1120" s="1">
        <v>1.073626</v>
      </c>
      <c r="D1120" s="1">
        <v>254275.421875</v>
      </c>
      <c r="E1120" s="1">
        <v>254350.8125</v>
      </c>
      <c r="G1120" s="1">
        <f t="shared" si="17"/>
        <v>75.390625</v>
      </c>
    </row>
    <row r="1121" spans="1:7" x14ac:dyDescent="0.25">
      <c r="A1121" s="1" t="s">
        <v>985</v>
      </c>
      <c r="B1121" s="1" t="s">
        <v>1157</v>
      </c>
      <c r="C1121" s="1">
        <v>0.509046</v>
      </c>
      <c r="D1121" s="1">
        <v>255425.09375</v>
      </c>
      <c r="E1121" s="1">
        <v>256072.078125</v>
      </c>
      <c r="G1121" s="1">
        <f t="shared" si="17"/>
        <v>646.984375</v>
      </c>
    </row>
    <row r="1122" spans="1:7" x14ac:dyDescent="0.25">
      <c r="A1122" s="1" t="s">
        <v>985</v>
      </c>
      <c r="B1122" s="1" t="s">
        <v>1158</v>
      </c>
      <c r="C1122" s="1">
        <v>1.3173509999999999</v>
      </c>
      <c r="D1122" s="1">
        <v>256581.421875</v>
      </c>
      <c r="E1122" s="1">
        <v>256884.65625</v>
      </c>
      <c r="G1122" s="1">
        <f t="shared" si="17"/>
        <v>303.234375</v>
      </c>
    </row>
    <row r="1123" spans="1:7" x14ac:dyDescent="0.25">
      <c r="A1123" s="1" t="s">
        <v>985</v>
      </c>
      <c r="B1123" s="1" t="s">
        <v>1159</v>
      </c>
      <c r="C1123" s="1">
        <v>0.34892899999999999</v>
      </c>
      <c r="D1123" s="1">
        <v>258202.078125</v>
      </c>
      <c r="E1123" s="1">
        <v>258645.59375</v>
      </c>
      <c r="G1123" s="1">
        <f t="shared" si="17"/>
        <v>443.515625</v>
      </c>
    </row>
    <row r="1124" spans="1:7" x14ac:dyDescent="0.25">
      <c r="A1124" s="1" t="s">
        <v>985</v>
      </c>
      <c r="B1124" s="1" t="s">
        <v>1160</v>
      </c>
      <c r="C1124" s="1">
        <v>0.61324299999999998</v>
      </c>
      <c r="D1124" s="1">
        <v>258994.421875</v>
      </c>
      <c r="E1124" s="1">
        <v>259158.3125</v>
      </c>
      <c r="G1124" s="1">
        <f t="shared" si="17"/>
        <v>163.890625</v>
      </c>
    </row>
    <row r="1125" spans="1:7" x14ac:dyDescent="0.25">
      <c r="A1125" s="1" t="s">
        <v>985</v>
      </c>
      <c r="B1125" s="1" t="s">
        <v>1161</v>
      </c>
      <c r="C1125" s="1">
        <v>5.7933999999999999E-2</v>
      </c>
      <c r="D1125" s="1">
        <v>259772.46875</v>
      </c>
      <c r="E1125" s="1">
        <v>259877.15625</v>
      </c>
      <c r="G1125" s="1">
        <f t="shared" si="17"/>
        <v>104.6875</v>
      </c>
    </row>
    <row r="1126" spans="1:7" x14ac:dyDescent="0.25">
      <c r="A1126" s="1" t="s">
        <v>985</v>
      </c>
      <c r="B1126" s="1" t="s">
        <v>1162</v>
      </c>
      <c r="C1126" s="1">
        <v>1.714051</v>
      </c>
      <c r="D1126" s="1">
        <v>259935.0625</v>
      </c>
      <c r="E1126" s="1">
        <v>259979.6875</v>
      </c>
      <c r="G1126" s="1">
        <f t="shared" si="17"/>
        <v>44.625</v>
      </c>
    </row>
    <row r="1127" spans="1:7" x14ac:dyDescent="0.25">
      <c r="A1127" s="1" t="s">
        <v>985</v>
      </c>
      <c r="B1127" s="1" t="s">
        <v>1163</v>
      </c>
      <c r="C1127" s="1">
        <v>0.43029499999999998</v>
      </c>
      <c r="D1127" s="1">
        <v>261694.1875</v>
      </c>
      <c r="E1127" s="1">
        <v>261944.265625</v>
      </c>
      <c r="G1127" s="1">
        <f t="shared" si="17"/>
        <v>250.078125</v>
      </c>
    </row>
    <row r="1128" spans="1:7" x14ac:dyDescent="0.25">
      <c r="A1128" s="1" t="s">
        <v>985</v>
      </c>
      <c r="B1128" s="1" t="s">
        <v>1164</v>
      </c>
      <c r="C1128" s="1">
        <v>0.29088900000000001</v>
      </c>
      <c r="D1128" s="1">
        <v>262374.71875</v>
      </c>
      <c r="E1128" s="1">
        <v>262790.0625</v>
      </c>
      <c r="G1128" s="1">
        <f t="shared" si="17"/>
        <v>415.34375</v>
      </c>
    </row>
    <row r="1129" spans="1:7" x14ac:dyDescent="0.25">
      <c r="A1129" s="1" t="s">
        <v>985</v>
      </c>
      <c r="B1129" s="1" t="s">
        <v>1165</v>
      </c>
      <c r="C1129" s="1">
        <v>2.1435110000000002</v>
      </c>
      <c r="D1129" s="1">
        <v>263080.65625</v>
      </c>
      <c r="E1129" s="1">
        <v>263335</v>
      </c>
      <c r="G1129" s="1">
        <f t="shared" si="17"/>
        <v>254.34375</v>
      </c>
    </row>
    <row r="1130" spans="1:7" x14ac:dyDescent="0.25">
      <c r="A1130" s="1" t="s">
        <v>985</v>
      </c>
      <c r="B1130" s="1" t="s">
        <v>1166</v>
      </c>
      <c r="C1130" s="1">
        <v>0.53874599999999995</v>
      </c>
      <c r="D1130" s="1">
        <v>265478.25</v>
      </c>
      <c r="E1130" s="1">
        <v>265788.1875</v>
      </c>
      <c r="G1130" s="1">
        <f t="shared" si="17"/>
        <v>309.9375</v>
      </c>
    </row>
    <row r="1131" spans="1:7" x14ac:dyDescent="0.25">
      <c r="A1131" s="1" t="s">
        <v>985</v>
      </c>
      <c r="B1131" s="1" t="s">
        <v>1167</v>
      </c>
      <c r="C1131" s="1">
        <v>2.029741</v>
      </c>
      <c r="D1131" s="1">
        <v>266327.375</v>
      </c>
      <c r="E1131" s="1">
        <v>266777.65625</v>
      </c>
      <c r="G1131" s="1">
        <f t="shared" si="17"/>
        <v>450.28125</v>
      </c>
    </row>
    <row r="1132" spans="1:7" x14ac:dyDescent="0.25">
      <c r="A1132" s="1" t="s">
        <v>985</v>
      </c>
      <c r="B1132" s="1" t="s">
        <v>1168</v>
      </c>
      <c r="C1132" s="1">
        <v>0.59800900000000001</v>
      </c>
      <c r="D1132" s="1">
        <v>268807.25</v>
      </c>
      <c r="E1132" s="1">
        <v>269291.59375</v>
      </c>
      <c r="G1132" s="1">
        <f t="shared" si="17"/>
        <v>484.34375</v>
      </c>
    </row>
    <row r="1133" spans="1:7" x14ac:dyDescent="0.25">
      <c r="A1133" s="1" t="s">
        <v>985</v>
      </c>
      <c r="B1133" s="1" t="s">
        <v>1169</v>
      </c>
      <c r="C1133" s="1">
        <v>0.198353</v>
      </c>
      <c r="D1133" s="1">
        <v>269890.5</v>
      </c>
      <c r="E1133" s="1">
        <v>269940.90625</v>
      </c>
      <c r="G1133" s="1">
        <f t="shared" si="17"/>
        <v>50.40625</v>
      </c>
    </row>
    <row r="1134" spans="1:7" x14ac:dyDescent="0.25">
      <c r="A1134" s="1" t="s">
        <v>985</v>
      </c>
      <c r="B1134" s="1" t="s">
        <v>1170</v>
      </c>
      <c r="C1134" s="1">
        <v>3.430196</v>
      </c>
      <c r="D1134" s="1">
        <v>270139.28125</v>
      </c>
      <c r="E1134" s="1">
        <v>270311.71875</v>
      </c>
      <c r="G1134" s="1">
        <f t="shared" si="17"/>
        <v>172.4375</v>
      </c>
    </row>
    <row r="1135" spans="1:7" x14ac:dyDescent="0.25">
      <c r="A1135" s="1" t="s">
        <v>985</v>
      </c>
      <c r="B1135" s="1" t="s">
        <v>1171</v>
      </c>
      <c r="C1135" s="1">
        <v>6.4183000000000004E-2</v>
      </c>
      <c r="D1135" s="1">
        <v>273742.84375</v>
      </c>
      <c r="E1135" s="1">
        <v>273881.65625</v>
      </c>
      <c r="G1135" s="1">
        <f t="shared" si="17"/>
        <v>138.8125</v>
      </c>
    </row>
    <row r="1136" spans="1:7" x14ac:dyDescent="0.25">
      <c r="A1136" s="1" t="s">
        <v>985</v>
      </c>
      <c r="B1136" s="1" t="s">
        <v>1172</v>
      </c>
      <c r="C1136" s="1">
        <v>0.92688800000000005</v>
      </c>
      <c r="D1136" s="1">
        <v>273946.5625</v>
      </c>
      <c r="E1136" s="1">
        <v>274067.0625</v>
      </c>
      <c r="G1136" s="1">
        <f t="shared" si="17"/>
        <v>120.5</v>
      </c>
    </row>
    <row r="1137" spans="1:7" x14ac:dyDescent="0.25">
      <c r="A1137" s="1" t="s">
        <v>985</v>
      </c>
      <c r="B1137" s="1" t="s">
        <v>1173</v>
      </c>
      <c r="C1137" s="1">
        <v>0.58198499999999997</v>
      </c>
      <c r="D1137" s="1">
        <v>274994.15625</v>
      </c>
      <c r="E1137" s="1">
        <v>275227.125</v>
      </c>
      <c r="G1137" s="1">
        <f t="shared" si="17"/>
        <v>232.96875</v>
      </c>
    </row>
    <row r="1138" spans="1:7" x14ac:dyDescent="0.25">
      <c r="A1138" s="1" t="s">
        <v>985</v>
      </c>
      <c r="B1138" s="1" t="s">
        <v>1174</v>
      </c>
      <c r="C1138" s="1">
        <v>0.55928299999999997</v>
      </c>
      <c r="D1138" s="1">
        <v>275808.9375</v>
      </c>
      <c r="E1138" s="1">
        <v>275952.0625</v>
      </c>
      <c r="G1138" s="1">
        <f t="shared" si="17"/>
        <v>143.125</v>
      </c>
    </row>
    <row r="1139" spans="1:7" x14ac:dyDescent="0.25">
      <c r="A1139" s="1" t="s">
        <v>985</v>
      </c>
      <c r="B1139" s="1" t="s">
        <v>1175</v>
      </c>
      <c r="C1139" s="1">
        <v>0.38530999999999999</v>
      </c>
      <c r="D1139" s="1">
        <v>276511.53125</v>
      </c>
      <c r="E1139" s="1">
        <v>276602.59375</v>
      </c>
      <c r="G1139" s="1">
        <f t="shared" si="17"/>
        <v>91.0625</v>
      </c>
    </row>
    <row r="1140" spans="1:7" x14ac:dyDescent="0.25">
      <c r="A1140" s="1" t="s">
        <v>985</v>
      </c>
      <c r="B1140" s="1" t="s">
        <v>1176</v>
      </c>
      <c r="C1140" s="1">
        <v>2.7851000000000001E-2</v>
      </c>
      <c r="D1140" s="1">
        <v>276988</v>
      </c>
      <c r="E1140" s="1">
        <v>277338.25</v>
      </c>
      <c r="G1140" s="1">
        <f t="shared" si="17"/>
        <v>350.25</v>
      </c>
    </row>
    <row r="1141" spans="1:7" x14ac:dyDescent="0.25">
      <c r="A1141" s="1" t="s">
        <v>985</v>
      </c>
      <c r="B1141" s="1" t="s">
        <v>1177</v>
      </c>
      <c r="C1141" s="1">
        <v>1.1421060000000001</v>
      </c>
      <c r="D1141" s="1">
        <v>277366.28125</v>
      </c>
      <c r="E1141" s="1">
        <v>277752.78125</v>
      </c>
      <c r="G1141" s="1">
        <f t="shared" si="17"/>
        <v>386.5</v>
      </c>
    </row>
    <row r="1142" spans="1:7" x14ac:dyDescent="0.25">
      <c r="A1142" s="1" t="s">
        <v>985</v>
      </c>
      <c r="B1142" s="1" t="s">
        <v>1178</v>
      </c>
      <c r="C1142" s="1">
        <v>6.6312999999999997E-2</v>
      </c>
      <c r="D1142" s="1">
        <v>278895.0625</v>
      </c>
      <c r="E1142" s="1">
        <v>279414.84375</v>
      </c>
      <c r="G1142" s="1">
        <f t="shared" si="17"/>
        <v>519.78125</v>
      </c>
    </row>
    <row r="1143" spans="1:7" x14ac:dyDescent="0.25">
      <c r="A1143" s="1" t="s">
        <v>985</v>
      </c>
      <c r="B1143" s="1" t="s">
        <v>1179</v>
      </c>
      <c r="C1143" s="1">
        <v>0.78824799999999995</v>
      </c>
      <c r="D1143" s="1">
        <v>279481.6875</v>
      </c>
      <c r="E1143" s="1">
        <v>279566.96875</v>
      </c>
      <c r="G1143" s="1">
        <f t="shared" si="17"/>
        <v>85.28125</v>
      </c>
    </row>
    <row r="1144" spans="1:7" x14ac:dyDescent="0.25">
      <c r="A1144" s="1" t="s">
        <v>985</v>
      </c>
      <c r="B1144" s="1" t="s">
        <v>1180</v>
      </c>
      <c r="C1144" s="1">
        <v>0.68723000000000001</v>
      </c>
      <c r="D1144" s="1">
        <v>280355.75</v>
      </c>
      <c r="E1144" s="1">
        <v>280640.78125</v>
      </c>
      <c r="G1144" s="1">
        <f t="shared" si="17"/>
        <v>285.03125</v>
      </c>
    </row>
    <row r="1145" spans="1:7" x14ac:dyDescent="0.25">
      <c r="A1145" s="1" t="s">
        <v>985</v>
      </c>
      <c r="B1145" s="1" t="s">
        <v>1181</v>
      </c>
      <c r="C1145" s="1">
        <v>2.5475530000000002</v>
      </c>
      <c r="D1145" s="1">
        <v>281328.96875</v>
      </c>
      <c r="E1145" s="1">
        <v>281397.125</v>
      </c>
      <c r="G1145" s="1">
        <f t="shared" si="17"/>
        <v>68.15625</v>
      </c>
    </row>
    <row r="1146" spans="1:7" x14ac:dyDescent="0.25">
      <c r="A1146" s="1" t="s">
        <v>985</v>
      </c>
      <c r="B1146" s="1" t="s">
        <v>1182</v>
      </c>
      <c r="C1146" s="1">
        <v>0.491344</v>
      </c>
      <c r="D1146" s="1">
        <v>283944.40625</v>
      </c>
      <c r="E1146" s="1">
        <v>284250.5625</v>
      </c>
      <c r="G1146" s="1">
        <f t="shared" si="17"/>
        <v>306.15625</v>
      </c>
    </row>
    <row r="1147" spans="1:7" x14ac:dyDescent="0.25">
      <c r="A1147" s="1" t="s">
        <v>985</v>
      </c>
      <c r="B1147" s="1" t="s">
        <v>1183</v>
      </c>
      <c r="C1147" s="1">
        <v>2.5828920000000002</v>
      </c>
      <c r="D1147" s="1">
        <v>284741.875</v>
      </c>
      <c r="E1147" s="1">
        <v>285043.3125</v>
      </c>
      <c r="G1147" s="1">
        <f t="shared" si="17"/>
        <v>301.4375</v>
      </c>
    </row>
    <row r="1148" spans="1:7" x14ac:dyDescent="0.25">
      <c r="A1148" s="1" t="s">
        <v>985</v>
      </c>
      <c r="B1148" s="1" t="s">
        <v>1184</v>
      </c>
      <c r="C1148" s="1">
        <v>0.10661900000000001</v>
      </c>
      <c r="D1148" s="1">
        <v>287625.59375</v>
      </c>
      <c r="E1148" s="1">
        <v>287804.6875</v>
      </c>
      <c r="G1148" s="1">
        <f t="shared" si="17"/>
        <v>179.09375</v>
      </c>
    </row>
    <row r="1149" spans="1:7" x14ac:dyDescent="0.25">
      <c r="A1149" s="1" t="s">
        <v>985</v>
      </c>
      <c r="B1149" s="1" t="s">
        <v>1185</v>
      </c>
      <c r="C1149" s="1">
        <v>1.17</v>
      </c>
      <c r="D1149" s="1">
        <v>287911.75</v>
      </c>
      <c r="E1149" s="1">
        <v>288000.46875</v>
      </c>
      <c r="G1149" s="1">
        <f t="shared" si="17"/>
        <v>88.71875</v>
      </c>
    </row>
    <row r="1150" spans="1:7" x14ac:dyDescent="0.25">
      <c r="A1150" s="1" t="s">
        <v>985</v>
      </c>
      <c r="B1150" s="1" t="s">
        <v>1186</v>
      </c>
      <c r="C1150" s="1">
        <v>3.5483259999999999</v>
      </c>
      <c r="D1150" s="1">
        <v>289171.15625</v>
      </c>
      <c r="E1150" s="1">
        <v>289285.3125</v>
      </c>
      <c r="G1150" s="1">
        <f t="shared" si="17"/>
        <v>114.15625</v>
      </c>
    </row>
    <row r="1151" spans="1:7" x14ac:dyDescent="0.25">
      <c r="A1151" s="1" t="s">
        <v>985</v>
      </c>
      <c r="B1151" s="1" t="s">
        <v>1187</v>
      </c>
      <c r="C1151" s="1">
        <v>1.1698059999999999</v>
      </c>
      <c r="D1151" s="1">
        <v>292833.875</v>
      </c>
      <c r="E1151" s="1">
        <v>293204.9375</v>
      </c>
      <c r="G1151" s="1">
        <f t="shared" si="17"/>
        <v>371.0625</v>
      </c>
    </row>
    <row r="1152" spans="1:7" x14ac:dyDescent="0.25">
      <c r="A1152" s="1" t="s">
        <v>985</v>
      </c>
      <c r="B1152" s="1" t="s">
        <v>1188</v>
      </c>
      <c r="C1152" s="1">
        <v>2.8625750000000001</v>
      </c>
      <c r="D1152" s="1">
        <v>294374.6875</v>
      </c>
      <c r="E1152" s="1">
        <v>294477.8125</v>
      </c>
      <c r="G1152" s="1">
        <f t="shared" si="17"/>
        <v>103.125</v>
      </c>
    </row>
    <row r="1153" spans="1:7" x14ac:dyDescent="0.25">
      <c r="A1153" s="1" t="s">
        <v>985</v>
      </c>
      <c r="B1153" s="1" t="s">
        <v>1189</v>
      </c>
      <c r="C1153" s="1">
        <v>1.9048119999999999</v>
      </c>
      <c r="D1153" s="1">
        <v>297341.03125</v>
      </c>
      <c r="E1153" s="1">
        <v>297655.9375</v>
      </c>
      <c r="G1153" s="1">
        <f t="shared" si="17"/>
        <v>314.90625</v>
      </c>
    </row>
    <row r="1154" spans="1:7" x14ac:dyDescent="0.25">
      <c r="A1154" s="1" t="s">
        <v>985</v>
      </c>
      <c r="B1154" s="1" t="s">
        <v>1190</v>
      </c>
      <c r="C1154" s="1">
        <v>0.83260100000000004</v>
      </c>
      <c r="D1154" s="1">
        <v>299560.75</v>
      </c>
      <c r="E1154" s="1">
        <v>299808.90625</v>
      </c>
      <c r="G1154" s="1">
        <f t="shared" si="17"/>
        <v>248.15625</v>
      </c>
    </row>
    <row r="1155" spans="1:7" x14ac:dyDescent="0.25">
      <c r="A1155" s="1" t="s">
        <v>986</v>
      </c>
      <c r="B1155" s="1" t="s">
        <v>980</v>
      </c>
      <c r="C1155" s="1">
        <v>5.1068030000000002</v>
      </c>
      <c r="D1155" s="1">
        <v>5.3156800000000004</v>
      </c>
      <c r="E1155" s="1">
        <v>256.32995599999998</v>
      </c>
      <c r="G1155" s="1">
        <f t="shared" si="17"/>
        <v>251.014276</v>
      </c>
    </row>
    <row r="1156" spans="1:7" x14ac:dyDescent="0.25">
      <c r="A1156" s="1" t="s">
        <v>986</v>
      </c>
      <c r="B1156" s="1" t="s">
        <v>981</v>
      </c>
      <c r="C1156" s="1">
        <v>0.38655699999999998</v>
      </c>
      <c r="D1156" s="1">
        <v>5362.9335940000001</v>
      </c>
      <c r="E1156" s="1">
        <v>5529.3027339999999</v>
      </c>
      <c r="G1156" s="1">
        <f t="shared" si="17"/>
        <v>166.36913999999979</v>
      </c>
    </row>
    <row r="1157" spans="1:7" x14ac:dyDescent="0.25">
      <c r="A1157" s="1" t="s">
        <v>986</v>
      </c>
      <c r="B1157" s="1" t="s">
        <v>982</v>
      </c>
      <c r="C1157" s="1">
        <v>1.783749</v>
      </c>
      <c r="D1157" s="1">
        <v>5915.8823240000002</v>
      </c>
      <c r="E1157" s="1">
        <v>6460.0297849999997</v>
      </c>
      <c r="G1157" s="1">
        <f t="shared" si="17"/>
        <v>544.14746099999957</v>
      </c>
    </row>
    <row r="1158" spans="1:7" x14ac:dyDescent="0.25">
      <c r="A1158" s="1" t="s">
        <v>986</v>
      </c>
      <c r="B1158" s="1" t="s">
        <v>983</v>
      </c>
      <c r="C1158" s="1">
        <v>1.2497210000000001</v>
      </c>
      <c r="D1158" s="1">
        <v>8243.4472659999992</v>
      </c>
      <c r="E1158" s="1">
        <v>8489.2421880000002</v>
      </c>
      <c r="G1158" s="1">
        <f t="shared" si="17"/>
        <v>245.79492200000095</v>
      </c>
    </row>
    <row r="1159" spans="1:7" x14ac:dyDescent="0.25">
      <c r="A1159" s="1" t="s">
        <v>986</v>
      </c>
      <c r="B1159" s="1" t="s">
        <v>984</v>
      </c>
      <c r="C1159" s="1">
        <v>0.46373199999999998</v>
      </c>
      <c r="D1159" s="1">
        <v>9739.1494139999995</v>
      </c>
      <c r="E1159" s="1">
        <v>10152.023438</v>
      </c>
      <c r="G1159" s="1">
        <f t="shared" si="17"/>
        <v>412.87402400000065</v>
      </c>
    </row>
    <row r="1160" spans="1:7" x14ac:dyDescent="0.25">
      <c r="A1160" s="1" t="s">
        <v>986</v>
      </c>
      <c r="B1160" s="1" t="s">
        <v>985</v>
      </c>
      <c r="C1160" s="1">
        <v>2.1859760000000001</v>
      </c>
      <c r="D1160" s="1">
        <v>10615.789063</v>
      </c>
      <c r="E1160" s="1">
        <v>10738.235352</v>
      </c>
      <c r="G1160" s="1">
        <f t="shared" si="17"/>
        <v>122.44628899999952</v>
      </c>
    </row>
    <row r="1161" spans="1:7" x14ac:dyDescent="0.25">
      <c r="A1161" s="1" t="s">
        <v>986</v>
      </c>
      <c r="B1161" s="1" t="s">
        <v>986</v>
      </c>
      <c r="C1161" s="1">
        <v>2.230842</v>
      </c>
      <c r="D1161" s="1">
        <v>12923.698242</v>
      </c>
      <c r="E1161" s="1">
        <v>13473.213867</v>
      </c>
      <c r="G1161" s="1">
        <f t="shared" si="17"/>
        <v>549.515625</v>
      </c>
    </row>
    <row r="1162" spans="1:7" x14ac:dyDescent="0.25">
      <c r="A1162" s="1" t="s">
        <v>986</v>
      </c>
      <c r="B1162" s="1" t="s">
        <v>987</v>
      </c>
      <c r="C1162" s="1">
        <v>5.108E-2</v>
      </c>
      <c r="D1162" s="1">
        <v>15704.144531</v>
      </c>
      <c r="E1162" s="1">
        <v>15927.175781</v>
      </c>
      <c r="G1162" s="1">
        <f t="shared" si="17"/>
        <v>223.03125</v>
      </c>
    </row>
    <row r="1163" spans="1:7" x14ac:dyDescent="0.25">
      <c r="A1163" s="1" t="s">
        <v>986</v>
      </c>
      <c r="B1163" s="1" t="s">
        <v>988</v>
      </c>
      <c r="C1163" s="1">
        <v>1.054236</v>
      </c>
      <c r="D1163" s="1">
        <v>15978.500977</v>
      </c>
      <c r="E1163" s="1">
        <v>16088.371094</v>
      </c>
      <c r="G1163" s="1">
        <f t="shared" si="17"/>
        <v>109.87011700000039</v>
      </c>
    </row>
    <row r="1164" spans="1:7" x14ac:dyDescent="0.25">
      <c r="A1164" s="1" t="s">
        <v>986</v>
      </c>
      <c r="B1164" s="1" t="s">
        <v>989</v>
      </c>
      <c r="C1164" s="1">
        <v>0.92472699999999997</v>
      </c>
      <c r="D1164" s="1">
        <v>17143.060547000001</v>
      </c>
      <c r="E1164" s="1">
        <v>17542.212890999999</v>
      </c>
      <c r="G1164" s="1">
        <f t="shared" ref="G1164:G1227" si="18">E1164-D1164</f>
        <v>399.15234399999827</v>
      </c>
    </row>
    <row r="1165" spans="1:7" x14ac:dyDescent="0.25">
      <c r="A1165" s="1" t="s">
        <v>986</v>
      </c>
      <c r="B1165" s="1" t="s">
        <v>990</v>
      </c>
      <c r="C1165" s="1">
        <v>0.94381800000000005</v>
      </c>
      <c r="D1165" s="1">
        <v>18467.105468999998</v>
      </c>
      <c r="E1165" s="1">
        <v>18841.865234000001</v>
      </c>
      <c r="G1165" s="1">
        <f t="shared" si="18"/>
        <v>374.75976500000252</v>
      </c>
    </row>
    <row r="1166" spans="1:7" x14ac:dyDescent="0.25">
      <c r="A1166" s="1" t="s">
        <v>986</v>
      </c>
      <c r="B1166" s="1" t="s">
        <v>991</v>
      </c>
      <c r="C1166" s="1">
        <v>3.3492259999999998</v>
      </c>
      <c r="D1166" s="1">
        <v>19785.917968999998</v>
      </c>
      <c r="E1166" s="1">
        <v>20082.144531000002</v>
      </c>
      <c r="G1166" s="1">
        <f t="shared" si="18"/>
        <v>296.22656200000347</v>
      </c>
    </row>
    <row r="1167" spans="1:7" x14ac:dyDescent="0.25">
      <c r="A1167" s="1" t="s">
        <v>986</v>
      </c>
      <c r="B1167" s="1" t="s">
        <v>992</v>
      </c>
      <c r="C1167" s="1">
        <v>2.7823259999999999</v>
      </c>
      <c r="D1167" s="1">
        <v>23431.548827999999</v>
      </c>
      <c r="E1167" s="1">
        <v>23560.269531000002</v>
      </c>
      <c r="G1167" s="1">
        <f t="shared" si="18"/>
        <v>128.72070300000269</v>
      </c>
    </row>
    <row r="1168" spans="1:7" x14ac:dyDescent="0.25">
      <c r="A1168" s="1" t="s">
        <v>986</v>
      </c>
      <c r="B1168" s="1" t="s">
        <v>993</v>
      </c>
      <c r="C1168" s="1">
        <v>1.563286</v>
      </c>
      <c r="D1168" s="1">
        <v>26343.519531000002</v>
      </c>
      <c r="E1168" s="1">
        <v>26416.658202999999</v>
      </c>
      <c r="G1168" s="1">
        <f t="shared" si="18"/>
        <v>73.138671999997314</v>
      </c>
    </row>
    <row r="1169" spans="1:7" x14ac:dyDescent="0.25">
      <c r="A1169" s="1" t="s">
        <v>986</v>
      </c>
      <c r="B1169" s="1" t="s">
        <v>994</v>
      </c>
      <c r="C1169" s="1">
        <v>5.7294999999999999E-2</v>
      </c>
      <c r="D1169" s="1">
        <v>27980.703125</v>
      </c>
      <c r="E1169" s="1">
        <v>28302.357422000001</v>
      </c>
      <c r="G1169" s="1">
        <f t="shared" si="18"/>
        <v>321.65429700000095</v>
      </c>
    </row>
    <row r="1170" spans="1:7" x14ac:dyDescent="0.25">
      <c r="A1170" s="1" t="s">
        <v>986</v>
      </c>
      <c r="B1170" s="1" t="s">
        <v>995</v>
      </c>
      <c r="C1170" s="1">
        <v>0.73109199999999996</v>
      </c>
      <c r="D1170" s="1">
        <v>28359.585938</v>
      </c>
      <c r="E1170" s="1">
        <v>28689.306640999999</v>
      </c>
      <c r="G1170" s="1">
        <f t="shared" si="18"/>
        <v>329.72070299999905</v>
      </c>
    </row>
    <row r="1171" spans="1:7" x14ac:dyDescent="0.25">
      <c r="A1171" s="1" t="s">
        <v>986</v>
      </c>
      <c r="B1171" s="1" t="s">
        <v>996</v>
      </c>
      <c r="C1171" s="1">
        <v>0.33488699999999999</v>
      </c>
      <c r="D1171" s="1">
        <v>29420.648438</v>
      </c>
      <c r="E1171" s="1">
        <v>29532.40625</v>
      </c>
      <c r="G1171" s="1">
        <f t="shared" si="18"/>
        <v>111.75781199999983</v>
      </c>
    </row>
    <row r="1172" spans="1:7" x14ac:dyDescent="0.25">
      <c r="A1172" s="1" t="s">
        <v>986</v>
      </c>
      <c r="B1172" s="1" t="s">
        <v>997</v>
      </c>
      <c r="C1172" s="1">
        <v>3.1234570000000001</v>
      </c>
      <c r="D1172" s="1">
        <v>29867.048827999999</v>
      </c>
      <c r="E1172" s="1">
        <v>29942.458984000001</v>
      </c>
      <c r="G1172" s="1">
        <f t="shared" si="18"/>
        <v>75.410156000001734</v>
      </c>
    </row>
    <row r="1173" spans="1:7" x14ac:dyDescent="0.25">
      <c r="A1173" s="1" t="s">
        <v>986</v>
      </c>
      <c r="B1173" s="1" t="s">
        <v>998</v>
      </c>
      <c r="C1173" s="1">
        <v>0.18426100000000001</v>
      </c>
      <c r="D1173" s="1">
        <v>33065.605469000002</v>
      </c>
      <c r="E1173" s="1">
        <v>33217.730469000002</v>
      </c>
      <c r="G1173" s="1">
        <f t="shared" si="18"/>
        <v>152.125</v>
      </c>
    </row>
    <row r="1174" spans="1:7" x14ac:dyDescent="0.25">
      <c r="A1174" s="1" t="s">
        <v>986</v>
      </c>
      <c r="B1174" s="1" t="s">
        <v>999</v>
      </c>
      <c r="C1174" s="1">
        <v>2.2844769999999999</v>
      </c>
      <c r="D1174" s="1">
        <v>33402.207030999998</v>
      </c>
      <c r="E1174" s="1">
        <v>33715.140625</v>
      </c>
      <c r="G1174" s="1">
        <f t="shared" si="18"/>
        <v>312.9335940000019</v>
      </c>
    </row>
    <row r="1175" spans="1:7" x14ac:dyDescent="0.25">
      <c r="A1175" s="1" t="s">
        <v>986</v>
      </c>
      <c r="B1175" s="1" t="s">
        <v>1000</v>
      </c>
      <c r="C1175" s="1">
        <v>1.3678220000000001</v>
      </c>
      <c r="D1175" s="1">
        <v>35999.4375</v>
      </c>
      <c r="E1175" s="1">
        <v>36158.367187999997</v>
      </c>
      <c r="G1175" s="1">
        <f t="shared" si="18"/>
        <v>158.92968799999653</v>
      </c>
    </row>
    <row r="1176" spans="1:7" x14ac:dyDescent="0.25">
      <c r="A1176" s="1" t="s">
        <v>986</v>
      </c>
      <c r="B1176" s="1" t="s">
        <v>1001</v>
      </c>
      <c r="C1176" s="1">
        <v>2.4015279999999999</v>
      </c>
      <c r="D1176" s="1">
        <v>37525.949219000002</v>
      </c>
      <c r="E1176" s="1">
        <v>37746.066405999998</v>
      </c>
      <c r="G1176" s="1">
        <f t="shared" si="18"/>
        <v>220.11718699999619</v>
      </c>
    </row>
    <row r="1177" spans="1:7" x14ac:dyDescent="0.25">
      <c r="A1177" s="1" t="s">
        <v>986</v>
      </c>
      <c r="B1177" s="1" t="s">
        <v>1002</v>
      </c>
      <c r="C1177" s="1">
        <v>0.63682899999999998</v>
      </c>
      <c r="D1177" s="1">
        <v>40148.15625</v>
      </c>
      <c r="E1177" s="1">
        <v>40539.777344000002</v>
      </c>
      <c r="G1177" s="1">
        <f t="shared" si="18"/>
        <v>391.6210940000019</v>
      </c>
    </row>
    <row r="1178" spans="1:7" x14ac:dyDescent="0.25">
      <c r="A1178" s="1" t="s">
        <v>986</v>
      </c>
      <c r="B1178" s="1" t="s">
        <v>1003</v>
      </c>
      <c r="C1178" s="1">
        <v>1.147349</v>
      </c>
      <c r="D1178" s="1">
        <v>41176.792969000002</v>
      </c>
      <c r="E1178" s="1">
        <v>41463.738280999998</v>
      </c>
      <c r="G1178" s="1">
        <f t="shared" si="18"/>
        <v>286.94531199999619</v>
      </c>
    </row>
    <row r="1179" spans="1:7" x14ac:dyDescent="0.25">
      <c r="A1179" s="1" t="s">
        <v>986</v>
      </c>
      <c r="B1179" s="1" t="s">
        <v>1004</v>
      </c>
      <c r="C1179" s="1">
        <v>0.79377900000000001</v>
      </c>
      <c r="D1179" s="1">
        <v>42610.886719000002</v>
      </c>
      <c r="E1179" s="1">
        <v>42806.96875</v>
      </c>
      <c r="G1179" s="1">
        <f t="shared" si="18"/>
        <v>196.0820309999981</v>
      </c>
    </row>
    <row r="1180" spans="1:7" x14ac:dyDescent="0.25">
      <c r="A1180" s="1" t="s">
        <v>986</v>
      </c>
      <c r="B1180" s="1" t="s">
        <v>1005</v>
      </c>
      <c r="C1180" s="1">
        <v>4.5693450000000002</v>
      </c>
      <c r="D1180" s="1">
        <v>43600.742187999997</v>
      </c>
      <c r="E1180" s="1">
        <v>43722.253905999998</v>
      </c>
      <c r="G1180" s="1">
        <f t="shared" si="18"/>
        <v>121.51171800000157</v>
      </c>
    </row>
    <row r="1181" spans="1:7" x14ac:dyDescent="0.25">
      <c r="A1181" s="1" t="s">
        <v>986</v>
      </c>
      <c r="B1181" s="1" t="s">
        <v>1006</v>
      </c>
      <c r="C1181" s="1">
        <v>3.0114999999999999E-2</v>
      </c>
      <c r="D1181" s="1">
        <v>48291.675780999998</v>
      </c>
      <c r="E1181" s="1">
        <v>48722.105469000002</v>
      </c>
      <c r="G1181" s="1">
        <f t="shared" si="18"/>
        <v>430.42968800000381</v>
      </c>
    </row>
    <row r="1182" spans="1:7" x14ac:dyDescent="0.25">
      <c r="A1182" s="1" t="s">
        <v>986</v>
      </c>
      <c r="B1182" s="1" t="s">
        <v>1007</v>
      </c>
      <c r="C1182" s="1">
        <v>6.0896549999999996</v>
      </c>
      <c r="D1182" s="1">
        <v>48752.851562999997</v>
      </c>
      <c r="E1182" s="1">
        <v>48945.488280999998</v>
      </c>
      <c r="G1182" s="1">
        <f t="shared" si="18"/>
        <v>192.63671800000157</v>
      </c>
    </row>
    <row r="1183" spans="1:7" x14ac:dyDescent="0.25">
      <c r="A1183" s="1" t="s">
        <v>986</v>
      </c>
      <c r="B1183" s="1" t="s">
        <v>1008</v>
      </c>
      <c r="C1183" s="1">
        <v>2.1739739999999999</v>
      </c>
      <c r="D1183" s="1">
        <v>55035.480469000002</v>
      </c>
      <c r="E1183" s="1">
        <v>55230.574219000002</v>
      </c>
      <c r="G1183" s="1">
        <f t="shared" si="18"/>
        <v>195.09375</v>
      </c>
    </row>
    <row r="1184" spans="1:7" x14ac:dyDescent="0.25">
      <c r="A1184" s="1" t="s">
        <v>986</v>
      </c>
      <c r="B1184" s="1" t="s">
        <v>1009</v>
      </c>
      <c r="C1184" s="1">
        <v>0.52851499999999996</v>
      </c>
      <c r="D1184" s="1">
        <v>57404.585937999997</v>
      </c>
      <c r="E1184" s="1">
        <v>57941.332030999998</v>
      </c>
      <c r="G1184" s="1">
        <f t="shared" si="18"/>
        <v>536.74609300000157</v>
      </c>
    </row>
    <row r="1185" spans="1:7" x14ac:dyDescent="0.25">
      <c r="A1185" s="1" t="s">
        <v>986</v>
      </c>
      <c r="B1185" s="1" t="s">
        <v>1010</v>
      </c>
      <c r="C1185" s="1">
        <v>0.98995100000000003</v>
      </c>
      <c r="D1185" s="1">
        <v>58470.140625</v>
      </c>
      <c r="E1185" s="1">
        <v>58631.691405999998</v>
      </c>
      <c r="G1185" s="1">
        <f t="shared" si="18"/>
        <v>161.5507809999981</v>
      </c>
    </row>
    <row r="1186" spans="1:7" x14ac:dyDescent="0.25">
      <c r="A1186" s="1" t="s">
        <v>986</v>
      </c>
      <c r="B1186" s="1" t="s">
        <v>1011</v>
      </c>
      <c r="C1186" s="1">
        <v>1.5489790000000001</v>
      </c>
      <c r="D1186" s="1">
        <v>59621.550780999998</v>
      </c>
      <c r="E1186" s="1">
        <v>59831.421875</v>
      </c>
      <c r="G1186" s="1">
        <f t="shared" si="18"/>
        <v>209.8710940000019</v>
      </c>
    </row>
    <row r="1187" spans="1:7" x14ac:dyDescent="0.25">
      <c r="A1187" s="1" t="s">
        <v>986</v>
      </c>
      <c r="B1187" s="1" t="s">
        <v>1012</v>
      </c>
      <c r="C1187" s="1">
        <v>0.32203700000000002</v>
      </c>
      <c r="D1187" s="1">
        <v>61380.199219000002</v>
      </c>
      <c r="E1187" s="1">
        <v>61695.621094000002</v>
      </c>
      <c r="G1187" s="1">
        <f t="shared" si="18"/>
        <v>315.421875</v>
      </c>
    </row>
    <row r="1188" spans="1:7" x14ac:dyDescent="0.25">
      <c r="A1188" s="1" t="s">
        <v>986</v>
      </c>
      <c r="B1188" s="1" t="s">
        <v>1013</v>
      </c>
      <c r="C1188" s="1">
        <v>0.28809899999999999</v>
      </c>
      <c r="D1188" s="1">
        <v>62018.347655999998</v>
      </c>
      <c r="E1188" s="1">
        <v>62607.011719000002</v>
      </c>
      <c r="G1188" s="1">
        <f t="shared" si="18"/>
        <v>588.66406300000381</v>
      </c>
    </row>
    <row r="1189" spans="1:7" x14ac:dyDescent="0.25">
      <c r="A1189" s="1" t="s">
        <v>986</v>
      </c>
      <c r="B1189" s="1" t="s">
        <v>1014</v>
      </c>
      <c r="C1189" s="1">
        <v>0.95613499999999996</v>
      </c>
      <c r="D1189" s="1">
        <v>62895.597655999998</v>
      </c>
      <c r="E1189" s="1">
        <v>63069.0625</v>
      </c>
      <c r="G1189" s="1">
        <f t="shared" si="18"/>
        <v>173.4648440000019</v>
      </c>
    </row>
    <row r="1190" spans="1:7" x14ac:dyDescent="0.25">
      <c r="A1190" s="1" t="s">
        <v>986</v>
      </c>
      <c r="B1190" s="1" t="s">
        <v>1015</v>
      </c>
      <c r="C1190" s="1">
        <v>1.4945949999999999</v>
      </c>
      <c r="D1190" s="1">
        <v>64025.675780999998</v>
      </c>
      <c r="E1190" s="1">
        <v>64145.390625</v>
      </c>
      <c r="G1190" s="1">
        <f t="shared" si="18"/>
        <v>119.7148440000019</v>
      </c>
    </row>
    <row r="1191" spans="1:7" x14ac:dyDescent="0.25">
      <c r="A1191" s="1" t="s">
        <v>986</v>
      </c>
      <c r="B1191" s="1" t="s">
        <v>1016</v>
      </c>
      <c r="C1191" s="1">
        <v>0.70219299999999996</v>
      </c>
      <c r="D1191" s="1">
        <v>65639.875</v>
      </c>
      <c r="E1191" s="1">
        <v>65754.578125</v>
      </c>
      <c r="G1191" s="1">
        <f t="shared" si="18"/>
        <v>114.703125</v>
      </c>
    </row>
    <row r="1192" spans="1:7" x14ac:dyDescent="0.25">
      <c r="A1192" s="1" t="s">
        <v>986</v>
      </c>
      <c r="B1192" s="1" t="s">
        <v>1017</v>
      </c>
      <c r="C1192" s="1">
        <v>8.3609000000000003E-2</v>
      </c>
      <c r="D1192" s="1">
        <v>66457.46875</v>
      </c>
      <c r="E1192" s="1">
        <v>66559.4375</v>
      </c>
      <c r="G1192" s="1">
        <f t="shared" si="18"/>
        <v>101.96875</v>
      </c>
    </row>
    <row r="1193" spans="1:7" x14ac:dyDescent="0.25">
      <c r="A1193" s="1" t="s">
        <v>986</v>
      </c>
      <c r="B1193" s="1" t="s">
        <v>1018</v>
      </c>
      <c r="C1193" s="1">
        <v>1.4267319999999999</v>
      </c>
      <c r="D1193" s="1">
        <v>66643.0625</v>
      </c>
      <c r="E1193" s="1">
        <v>66780.007813000004</v>
      </c>
      <c r="G1193" s="1">
        <f t="shared" si="18"/>
        <v>136.94531300000381</v>
      </c>
    </row>
    <row r="1194" spans="1:7" x14ac:dyDescent="0.25">
      <c r="A1194" s="1" t="s">
        <v>986</v>
      </c>
      <c r="B1194" s="1" t="s">
        <v>1019</v>
      </c>
      <c r="C1194" s="1">
        <v>1.603221</v>
      </c>
      <c r="D1194" s="1">
        <v>68206.851563000004</v>
      </c>
      <c r="E1194" s="1">
        <v>68794.835938000004</v>
      </c>
      <c r="G1194" s="1">
        <f t="shared" si="18"/>
        <v>587.984375</v>
      </c>
    </row>
    <row r="1195" spans="1:7" x14ac:dyDescent="0.25">
      <c r="A1195" s="1" t="s">
        <v>986</v>
      </c>
      <c r="B1195" s="1" t="s">
        <v>1020</v>
      </c>
      <c r="C1195" s="1">
        <v>9.3724000000000002E-2</v>
      </c>
      <c r="D1195" s="1">
        <v>70398.953125</v>
      </c>
      <c r="E1195" s="1">
        <v>70522.335938000004</v>
      </c>
      <c r="G1195" s="1">
        <f t="shared" si="18"/>
        <v>123.38281300000381</v>
      </c>
    </row>
    <row r="1196" spans="1:7" x14ac:dyDescent="0.25">
      <c r="A1196" s="1" t="s">
        <v>986</v>
      </c>
      <c r="B1196" s="1" t="s">
        <v>1021</v>
      </c>
      <c r="C1196" s="1">
        <v>1.3527579999999999</v>
      </c>
      <c r="D1196" s="1">
        <v>70615.515625</v>
      </c>
      <c r="E1196" s="1">
        <v>71134.3125</v>
      </c>
      <c r="G1196" s="1">
        <f t="shared" si="18"/>
        <v>518.796875</v>
      </c>
    </row>
    <row r="1197" spans="1:7" x14ac:dyDescent="0.25">
      <c r="A1197" s="1" t="s">
        <v>986</v>
      </c>
      <c r="B1197" s="1" t="s">
        <v>1022</v>
      </c>
      <c r="C1197" s="1">
        <v>0.42230099999999998</v>
      </c>
      <c r="D1197" s="1">
        <v>72486.757813000004</v>
      </c>
      <c r="E1197" s="1">
        <v>72940.5625</v>
      </c>
      <c r="G1197" s="1">
        <f t="shared" si="18"/>
        <v>453.80468699999619</v>
      </c>
    </row>
    <row r="1198" spans="1:7" x14ac:dyDescent="0.25">
      <c r="A1198" s="1" t="s">
        <v>986</v>
      </c>
      <c r="B1198" s="1" t="s">
        <v>1023</v>
      </c>
      <c r="C1198" s="1">
        <v>2.1289720000000001</v>
      </c>
      <c r="D1198" s="1">
        <v>73363.289063000004</v>
      </c>
      <c r="E1198" s="1">
        <v>73512.640625</v>
      </c>
      <c r="G1198" s="1">
        <f t="shared" si="18"/>
        <v>149.35156199999619</v>
      </c>
    </row>
    <row r="1199" spans="1:7" x14ac:dyDescent="0.25">
      <c r="A1199" s="1" t="s">
        <v>986</v>
      </c>
      <c r="B1199" s="1" t="s">
        <v>1024</v>
      </c>
      <c r="C1199" s="1">
        <v>1.72038</v>
      </c>
      <c r="D1199" s="1">
        <v>75641.625</v>
      </c>
      <c r="E1199" s="1">
        <v>75684.304688000004</v>
      </c>
      <c r="G1199" s="1">
        <f t="shared" si="18"/>
        <v>42.679688000003807</v>
      </c>
    </row>
    <row r="1200" spans="1:7" x14ac:dyDescent="0.25">
      <c r="A1200" s="1" t="s">
        <v>986</v>
      </c>
      <c r="B1200" s="1" t="s">
        <v>1025</v>
      </c>
      <c r="C1200" s="1">
        <v>1.309822</v>
      </c>
      <c r="D1200" s="1">
        <v>77404.914063000004</v>
      </c>
      <c r="E1200" s="1">
        <v>77495.195313000004</v>
      </c>
      <c r="G1200" s="1">
        <f t="shared" si="18"/>
        <v>90.28125</v>
      </c>
    </row>
    <row r="1201" spans="1:7" x14ac:dyDescent="0.25">
      <c r="A1201" s="1" t="s">
        <v>986</v>
      </c>
      <c r="B1201" s="1" t="s">
        <v>1026</v>
      </c>
      <c r="C1201" s="1">
        <v>1.117896</v>
      </c>
      <c r="D1201" s="1">
        <v>78804.648438000004</v>
      </c>
      <c r="E1201" s="1">
        <v>79286.390625</v>
      </c>
      <c r="G1201" s="1">
        <f t="shared" si="18"/>
        <v>481.74218699999619</v>
      </c>
    </row>
    <row r="1202" spans="1:7" x14ac:dyDescent="0.25">
      <c r="A1202" s="1" t="s">
        <v>986</v>
      </c>
      <c r="B1202" s="1" t="s">
        <v>1027</v>
      </c>
      <c r="C1202" s="1">
        <v>0.22720799999999999</v>
      </c>
      <c r="D1202" s="1">
        <v>80404.492188000004</v>
      </c>
      <c r="E1202" s="1">
        <v>80458.734375</v>
      </c>
      <c r="G1202" s="1">
        <f t="shared" si="18"/>
        <v>54.242186999996193</v>
      </c>
    </row>
    <row r="1203" spans="1:7" x14ac:dyDescent="0.25">
      <c r="A1203" s="1" t="s">
        <v>986</v>
      </c>
      <c r="B1203" s="1" t="s">
        <v>1028</v>
      </c>
      <c r="C1203" s="1">
        <v>1.5575699999999999</v>
      </c>
      <c r="D1203" s="1">
        <v>80686.632813000004</v>
      </c>
      <c r="E1203" s="1">
        <v>80994.546875</v>
      </c>
      <c r="G1203" s="1">
        <f t="shared" si="18"/>
        <v>307.91406199999619</v>
      </c>
    </row>
    <row r="1204" spans="1:7" x14ac:dyDescent="0.25">
      <c r="A1204" s="1" t="s">
        <v>986</v>
      </c>
      <c r="B1204" s="1" t="s">
        <v>1029</v>
      </c>
      <c r="C1204" s="1">
        <v>0.51981200000000005</v>
      </c>
      <c r="D1204" s="1">
        <v>82552.109375</v>
      </c>
      <c r="E1204" s="1">
        <v>82818.726563000004</v>
      </c>
      <c r="G1204" s="1">
        <f t="shared" si="18"/>
        <v>266.61718800000381</v>
      </c>
    </row>
    <row r="1205" spans="1:7" x14ac:dyDescent="0.25">
      <c r="A1205" s="1" t="s">
        <v>986</v>
      </c>
      <c r="B1205" s="1" t="s">
        <v>1030</v>
      </c>
      <c r="C1205" s="1">
        <v>3.0986410000000002</v>
      </c>
      <c r="D1205" s="1">
        <v>83338.515625</v>
      </c>
      <c r="E1205" s="1">
        <v>83472.960938000004</v>
      </c>
      <c r="G1205" s="1">
        <f t="shared" si="18"/>
        <v>134.44531300000381</v>
      </c>
    </row>
    <row r="1206" spans="1:7" x14ac:dyDescent="0.25">
      <c r="A1206" s="1" t="s">
        <v>986</v>
      </c>
      <c r="B1206" s="1" t="s">
        <v>1031</v>
      </c>
      <c r="C1206" s="1">
        <v>0.956955</v>
      </c>
      <c r="D1206" s="1">
        <v>86571.1875</v>
      </c>
      <c r="E1206" s="1">
        <v>86723.742188000004</v>
      </c>
      <c r="G1206" s="1">
        <f t="shared" si="18"/>
        <v>152.55468800000381</v>
      </c>
    </row>
    <row r="1207" spans="1:7" x14ac:dyDescent="0.25">
      <c r="A1207" s="1" t="s">
        <v>986</v>
      </c>
      <c r="B1207" s="1" t="s">
        <v>1032</v>
      </c>
      <c r="C1207" s="1">
        <v>4.1411889999999998</v>
      </c>
      <c r="D1207" s="1">
        <v>87680.273438000004</v>
      </c>
      <c r="E1207" s="1">
        <v>87771.09375</v>
      </c>
      <c r="G1207" s="1">
        <f t="shared" si="18"/>
        <v>90.820311999996193</v>
      </c>
    </row>
    <row r="1208" spans="1:7" x14ac:dyDescent="0.25">
      <c r="A1208" s="1" t="s">
        <v>986</v>
      </c>
      <c r="B1208" s="1" t="s">
        <v>1033</v>
      </c>
      <c r="C1208" s="1">
        <v>0.53598999999999997</v>
      </c>
      <c r="D1208" s="1">
        <v>91912.75</v>
      </c>
      <c r="E1208" s="1">
        <v>92036.039063000004</v>
      </c>
      <c r="G1208" s="1">
        <f t="shared" si="18"/>
        <v>123.28906300000381</v>
      </c>
    </row>
    <row r="1209" spans="1:7" x14ac:dyDescent="0.25">
      <c r="A1209" s="1" t="s">
        <v>986</v>
      </c>
      <c r="B1209" s="1" t="s">
        <v>1034</v>
      </c>
      <c r="C1209" s="1">
        <v>0.13502400000000001</v>
      </c>
      <c r="D1209" s="1">
        <v>92571.335938000004</v>
      </c>
      <c r="E1209" s="1">
        <v>92978.351563000004</v>
      </c>
      <c r="G1209" s="1">
        <f t="shared" si="18"/>
        <v>407.015625</v>
      </c>
    </row>
    <row r="1210" spans="1:7" x14ac:dyDescent="0.25">
      <c r="A1210" s="1" t="s">
        <v>986</v>
      </c>
      <c r="B1210" s="1" t="s">
        <v>1035</v>
      </c>
      <c r="C1210" s="1">
        <v>2.3459859999999999</v>
      </c>
      <c r="D1210" s="1">
        <v>93113.648438000004</v>
      </c>
      <c r="E1210" s="1">
        <v>93254.75</v>
      </c>
      <c r="G1210" s="1">
        <f t="shared" si="18"/>
        <v>141.10156199999619</v>
      </c>
    </row>
    <row r="1211" spans="1:7" x14ac:dyDescent="0.25">
      <c r="A1211" s="1" t="s">
        <v>986</v>
      </c>
      <c r="B1211" s="1" t="s">
        <v>1036</v>
      </c>
      <c r="C1211" s="1">
        <v>2.8509500000000001</v>
      </c>
      <c r="D1211" s="1">
        <v>95599.953125</v>
      </c>
      <c r="E1211" s="1">
        <v>96274.015625</v>
      </c>
      <c r="G1211" s="1">
        <f t="shared" si="18"/>
        <v>674.0625</v>
      </c>
    </row>
    <row r="1212" spans="1:7" x14ac:dyDescent="0.25">
      <c r="A1212" s="1" t="s">
        <v>986</v>
      </c>
      <c r="B1212" s="1" t="s">
        <v>1037</v>
      </c>
      <c r="C1212" s="1">
        <v>0.83736200000000005</v>
      </c>
      <c r="D1212" s="1">
        <v>99124.914063000004</v>
      </c>
      <c r="E1212" s="1">
        <v>99302.132813000004</v>
      </c>
      <c r="G1212" s="1">
        <f t="shared" si="18"/>
        <v>177.21875</v>
      </c>
    </row>
    <row r="1213" spans="1:7" x14ac:dyDescent="0.25">
      <c r="A1213" s="1" t="s">
        <v>986</v>
      </c>
      <c r="B1213" s="1" t="s">
        <v>1038</v>
      </c>
      <c r="C1213" s="1">
        <v>0.277671</v>
      </c>
      <c r="D1213" s="1">
        <v>100139.976563</v>
      </c>
      <c r="E1213" s="1">
        <v>100356.960938</v>
      </c>
      <c r="G1213" s="1">
        <f t="shared" si="18"/>
        <v>216.984375</v>
      </c>
    </row>
    <row r="1214" spans="1:7" x14ac:dyDescent="0.25">
      <c r="A1214" s="1" t="s">
        <v>986</v>
      </c>
      <c r="B1214" s="1" t="s">
        <v>1039</v>
      </c>
      <c r="C1214" s="1">
        <v>5.2509160000000001</v>
      </c>
      <c r="D1214" s="1">
        <v>100634.84375</v>
      </c>
      <c r="E1214" s="1">
        <v>101119.1875</v>
      </c>
      <c r="G1214" s="1">
        <f t="shared" si="18"/>
        <v>484.34375</v>
      </c>
    </row>
    <row r="1215" spans="1:7" x14ac:dyDescent="0.25">
      <c r="A1215" s="1" t="s">
        <v>986</v>
      </c>
      <c r="B1215" s="1" t="s">
        <v>1040</v>
      </c>
      <c r="C1215" s="1">
        <v>0.40077400000000002</v>
      </c>
      <c r="D1215" s="1">
        <v>106370.09375</v>
      </c>
      <c r="E1215" s="1">
        <v>106729.960938</v>
      </c>
      <c r="G1215" s="1">
        <f t="shared" si="18"/>
        <v>359.86718800000381</v>
      </c>
    </row>
    <row r="1216" spans="1:7" x14ac:dyDescent="0.25">
      <c r="A1216" s="1" t="s">
        <v>986</v>
      </c>
      <c r="B1216" s="1" t="s">
        <v>1041</v>
      </c>
      <c r="C1216" s="1">
        <v>1.771728</v>
      </c>
      <c r="D1216" s="1">
        <v>107130.328125</v>
      </c>
      <c r="E1216" s="1">
        <v>107199.953125</v>
      </c>
      <c r="G1216" s="1">
        <f t="shared" si="18"/>
        <v>69.625</v>
      </c>
    </row>
    <row r="1217" spans="1:7" x14ac:dyDescent="0.25">
      <c r="A1217" s="1" t="s">
        <v>986</v>
      </c>
      <c r="B1217" s="1" t="s">
        <v>1042</v>
      </c>
      <c r="C1217" s="1">
        <v>2.6446329999999998</v>
      </c>
      <c r="D1217" s="1">
        <v>108971.296875</v>
      </c>
      <c r="E1217" s="1">
        <v>109287.796875</v>
      </c>
      <c r="G1217" s="1">
        <f t="shared" si="18"/>
        <v>316.5</v>
      </c>
    </row>
    <row r="1218" spans="1:7" x14ac:dyDescent="0.25">
      <c r="A1218" s="1" t="s">
        <v>986</v>
      </c>
      <c r="B1218" s="1" t="s">
        <v>1043</v>
      </c>
      <c r="C1218" s="1">
        <v>0.68537999999999999</v>
      </c>
      <c r="D1218" s="1">
        <v>111932.609375</v>
      </c>
      <c r="E1218" s="1">
        <v>112272.695313</v>
      </c>
      <c r="G1218" s="1">
        <f t="shared" si="18"/>
        <v>340.08593800000381</v>
      </c>
    </row>
    <row r="1219" spans="1:7" x14ac:dyDescent="0.25">
      <c r="A1219" s="1" t="s">
        <v>986</v>
      </c>
      <c r="B1219" s="1" t="s">
        <v>1044</v>
      </c>
      <c r="C1219" s="1">
        <v>1.5026919999999999</v>
      </c>
      <c r="D1219" s="1">
        <v>112957.84375</v>
      </c>
      <c r="E1219" s="1">
        <v>113010.007813</v>
      </c>
      <c r="G1219" s="1">
        <f t="shared" si="18"/>
        <v>52.164063000003807</v>
      </c>
    </row>
    <row r="1220" spans="1:7" x14ac:dyDescent="0.25">
      <c r="A1220" s="1" t="s">
        <v>986</v>
      </c>
      <c r="B1220" s="1" t="s">
        <v>1045</v>
      </c>
      <c r="C1220" s="1">
        <v>1.8015159999999999</v>
      </c>
      <c r="D1220" s="1">
        <v>114512.140625</v>
      </c>
      <c r="E1220" s="1">
        <v>114816.21875</v>
      </c>
      <c r="G1220" s="1">
        <f t="shared" si="18"/>
        <v>304.078125</v>
      </c>
    </row>
    <row r="1221" spans="1:7" x14ac:dyDescent="0.25">
      <c r="A1221" s="1" t="s">
        <v>986</v>
      </c>
      <c r="B1221" s="1" t="s">
        <v>1046</v>
      </c>
      <c r="C1221" s="1">
        <v>0.99273299999999998</v>
      </c>
      <c r="D1221" s="1">
        <v>116617.632813</v>
      </c>
      <c r="E1221" s="1">
        <v>117019.257813</v>
      </c>
      <c r="G1221" s="1">
        <f t="shared" si="18"/>
        <v>401.625</v>
      </c>
    </row>
    <row r="1222" spans="1:7" x14ac:dyDescent="0.25">
      <c r="A1222" s="1" t="s">
        <v>986</v>
      </c>
      <c r="B1222" s="1" t="s">
        <v>1047</v>
      </c>
      <c r="C1222" s="1">
        <v>1.843815</v>
      </c>
      <c r="D1222" s="1">
        <v>118012.148438</v>
      </c>
      <c r="E1222" s="1">
        <v>118210.867188</v>
      </c>
      <c r="G1222" s="1">
        <f t="shared" si="18"/>
        <v>198.71875</v>
      </c>
    </row>
    <row r="1223" spans="1:7" x14ac:dyDescent="0.25">
      <c r="A1223" s="1" t="s">
        <v>986</v>
      </c>
      <c r="B1223" s="1" t="s">
        <v>1048</v>
      </c>
      <c r="C1223" s="1">
        <v>0.54033200000000003</v>
      </c>
      <c r="D1223" s="1">
        <v>120054.679688</v>
      </c>
      <c r="E1223" s="1">
        <v>120229.421875</v>
      </c>
      <c r="G1223" s="1">
        <f t="shared" si="18"/>
        <v>174.74218699999619</v>
      </c>
    </row>
    <row r="1224" spans="1:7" x14ac:dyDescent="0.25">
      <c r="A1224" s="1" t="s">
        <v>986</v>
      </c>
      <c r="B1224" s="1" t="s">
        <v>1049</v>
      </c>
      <c r="C1224" s="1">
        <v>0.68293999999999999</v>
      </c>
      <c r="D1224" s="1">
        <v>120769.78125</v>
      </c>
      <c r="E1224" s="1">
        <v>120841.328125</v>
      </c>
      <c r="G1224" s="1">
        <f t="shared" si="18"/>
        <v>71.546875</v>
      </c>
    </row>
    <row r="1225" spans="1:7" x14ac:dyDescent="0.25">
      <c r="A1225" s="1" t="s">
        <v>986</v>
      </c>
      <c r="B1225" s="1" t="s">
        <v>1050</v>
      </c>
      <c r="C1225" s="1">
        <v>1.183594</v>
      </c>
      <c r="D1225" s="1">
        <v>121523.695313</v>
      </c>
      <c r="E1225" s="1">
        <v>121735.304688</v>
      </c>
      <c r="G1225" s="1">
        <f t="shared" si="18"/>
        <v>211.609375</v>
      </c>
    </row>
    <row r="1226" spans="1:7" x14ac:dyDescent="0.25">
      <c r="A1226" s="1" t="s">
        <v>986</v>
      </c>
      <c r="B1226" s="1" t="s">
        <v>1051</v>
      </c>
      <c r="C1226" s="1">
        <v>2.3688720000000001</v>
      </c>
      <c r="D1226" s="1">
        <v>122919.195313</v>
      </c>
      <c r="E1226" s="1">
        <v>123375.765625</v>
      </c>
      <c r="G1226" s="1">
        <f t="shared" si="18"/>
        <v>456.57031199999619</v>
      </c>
    </row>
    <row r="1227" spans="1:7" x14ac:dyDescent="0.25">
      <c r="A1227" s="1" t="s">
        <v>986</v>
      </c>
      <c r="B1227" s="1" t="s">
        <v>1052</v>
      </c>
      <c r="C1227" s="1">
        <v>0.22004499999999999</v>
      </c>
      <c r="D1227" s="1">
        <v>125744.507813</v>
      </c>
      <c r="E1227" s="1">
        <v>126307.039063</v>
      </c>
      <c r="G1227" s="1">
        <f t="shared" si="18"/>
        <v>562.53125</v>
      </c>
    </row>
    <row r="1228" spans="1:7" x14ac:dyDescent="0.25">
      <c r="A1228" s="1" t="s">
        <v>986</v>
      </c>
      <c r="B1228" s="1" t="s">
        <v>1053</v>
      </c>
      <c r="C1228" s="1">
        <v>0.41005999999999998</v>
      </c>
      <c r="D1228" s="1">
        <v>126527.867188</v>
      </c>
      <c r="E1228" s="1">
        <v>127012.601563</v>
      </c>
      <c r="G1228" s="1">
        <f t="shared" ref="G1228:G1291" si="19">E1228-D1228</f>
        <v>484.734375</v>
      </c>
    </row>
    <row r="1229" spans="1:7" x14ac:dyDescent="0.25">
      <c r="A1229" s="1" t="s">
        <v>986</v>
      </c>
      <c r="B1229" s="1" t="s">
        <v>1054</v>
      </c>
      <c r="C1229" s="1">
        <v>2.6731199999999999</v>
      </c>
      <c r="D1229" s="1">
        <v>127423.085938</v>
      </c>
      <c r="E1229" s="1">
        <v>127631.445313</v>
      </c>
      <c r="G1229" s="1">
        <f t="shared" si="19"/>
        <v>208.359375</v>
      </c>
    </row>
    <row r="1230" spans="1:7" x14ac:dyDescent="0.25">
      <c r="A1230" s="1" t="s">
        <v>986</v>
      </c>
      <c r="B1230" s="1" t="s">
        <v>1055</v>
      </c>
      <c r="C1230" s="1">
        <v>0.53851099999999996</v>
      </c>
      <c r="D1230" s="1">
        <v>130304.820313</v>
      </c>
      <c r="E1230" s="1">
        <v>130577.789063</v>
      </c>
      <c r="G1230" s="1">
        <f t="shared" si="19"/>
        <v>272.96875</v>
      </c>
    </row>
    <row r="1231" spans="1:7" x14ac:dyDescent="0.25">
      <c r="A1231" s="1" t="s">
        <v>986</v>
      </c>
      <c r="B1231" s="1" t="s">
        <v>1056</v>
      </c>
      <c r="C1231" s="1">
        <v>0.24745600000000001</v>
      </c>
      <c r="D1231" s="1">
        <v>131116.015625</v>
      </c>
      <c r="E1231" s="1">
        <v>131205.4375</v>
      </c>
      <c r="G1231" s="1">
        <f t="shared" si="19"/>
        <v>89.421875</v>
      </c>
    </row>
    <row r="1232" spans="1:7" x14ac:dyDescent="0.25">
      <c r="A1232" s="1" t="s">
        <v>986</v>
      </c>
      <c r="B1232" s="1" t="s">
        <v>1057</v>
      </c>
      <c r="C1232" s="1">
        <v>0.47105000000000002</v>
      </c>
      <c r="D1232" s="1">
        <v>131452.625</v>
      </c>
      <c r="E1232" s="1">
        <v>131538.3125</v>
      </c>
      <c r="G1232" s="1">
        <f t="shared" si="19"/>
        <v>85.6875</v>
      </c>
    </row>
    <row r="1233" spans="1:7" x14ac:dyDescent="0.25">
      <c r="A1233" s="1" t="s">
        <v>986</v>
      </c>
      <c r="B1233" s="1" t="s">
        <v>1058</v>
      </c>
      <c r="C1233" s="1">
        <v>1.064832</v>
      </c>
      <c r="D1233" s="1">
        <v>132009.640625</v>
      </c>
      <c r="E1233" s="1">
        <v>132340.171875</v>
      </c>
      <c r="G1233" s="1">
        <f t="shared" si="19"/>
        <v>330.53125</v>
      </c>
    </row>
    <row r="1234" spans="1:7" x14ac:dyDescent="0.25">
      <c r="A1234" s="1" t="s">
        <v>986</v>
      </c>
      <c r="B1234" s="1" t="s">
        <v>1059</v>
      </c>
      <c r="C1234" s="1">
        <v>1.558764</v>
      </c>
      <c r="D1234" s="1">
        <v>133404.859375</v>
      </c>
      <c r="E1234" s="1">
        <v>133494.75</v>
      </c>
      <c r="G1234" s="1">
        <f t="shared" si="19"/>
        <v>89.890625</v>
      </c>
    </row>
    <row r="1235" spans="1:7" x14ac:dyDescent="0.25">
      <c r="A1235" s="1" t="s">
        <v>986</v>
      </c>
      <c r="B1235" s="1" t="s">
        <v>1060</v>
      </c>
      <c r="C1235" s="1">
        <v>0.496952</v>
      </c>
      <c r="D1235" s="1">
        <v>135053.3125</v>
      </c>
      <c r="E1235" s="1">
        <v>135528.734375</v>
      </c>
      <c r="G1235" s="1">
        <f t="shared" si="19"/>
        <v>475.421875</v>
      </c>
    </row>
    <row r="1236" spans="1:7" x14ac:dyDescent="0.25">
      <c r="A1236" s="1" t="s">
        <v>986</v>
      </c>
      <c r="B1236" s="1" t="s">
        <v>1061</v>
      </c>
      <c r="C1236" s="1">
        <v>0.93105899999999997</v>
      </c>
      <c r="D1236" s="1">
        <v>136025.4375</v>
      </c>
      <c r="E1236" s="1">
        <v>136166.671875</v>
      </c>
      <c r="G1236" s="1">
        <f t="shared" si="19"/>
        <v>141.234375</v>
      </c>
    </row>
    <row r="1237" spans="1:7" x14ac:dyDescent="0.25">
      <c r="A1237" s="1" t="s">
        <v>986</v>
      </c>
      <c r="B1237" s="1" t="s">
        <v>1062</v>
      </c>
      <c r="C1237" s="1">
        <v>2.592568</v>
      </c>
      <c r="D1237" s="1">
        <v>137098.234375</v>
      </c>
      <c r="E1237" s="1">
        <v>137289.921875</v>
      </c>
      <c r="G1237" s="1">
        <f t="shared" si="19"/>
        <v>191.6875</v>
      </c>
    </row>
    <row r="1238" spans="1:7" x14ac:dyDescent="0.25">
      <c r="A1238" s="1" t="s">
        <v>986</v>
      </c>
      <c r="B1238" s="1" t="s">
        <v>1063</v>
      </c>
      <c r="C1238" s="1">
        <v>0.43342000000000003</v>
      </c>
      <c r="D1238" s="1">
        <v>139882.875</v>
      </c>
      <c r="E1238" s="1">
        <v>140017.15625</v>
      </c>
      <c r="G1238" s="1">
        <f t="shared" si="19"/>
        <v>134.28125</v>
      </c>
    </row>
    <row r="1239" spans="1:7" x14ac:dyDescent="0.25">
      <c r="A1239" s="1" t="s">
        <v>986</v>
      </c>
      <c r="B1239" s="1" t="s">
        <v>1064</v>
      </c>
      <c r="C1239" s="1">
        <v>0.403721</v>
      </c>
      <c r="D1239" s="1">
        <v>140450.78125</v>
      </c>
      <c r="E1239" s="1">
        <v>141046.5</v>
      </c>
      <c r="G1239" s="1">
        <f t="shared" si="19"/>
        <v>595.71875</v>
      </c>
    </row>
    <row r="1240" spans="1:7" x14ac:dyDescent="0.25">
      <c r="A1240" s="1" t="s">
        <v>986</v>
      </c>
      <c r="B1240" s="1" t="s">
        <v>1065</v>
      </c>
      <c r="C1240" s="1">
        <v>0.275862</v>
      </c>
      <c r="D1240" s="1">
        <v>141450.625</v>
      </c>
      <c r="E1240" s="1">
        <v>141959.09375</v>
      </c>
      <c r="G1240" s="1">
        <f t="shared" si="19"/>
        <v>508.46875</v>
      </c>
    </row>
    <row r="1241" spans="1:7" x14ac:dyDescent="0.25">
      <c r="A1241" s="1" t="s">
        <v>986</v>
      </c>
      <c r="B1241" s="1" t="s">
        <v>1066</v>
      </c>
      <c r="C1241" s="1">
        <v>1.007935</v>
      </c>
      <c r="D1241" s="1">
        <v>142234.34375</v>
      </c>
      <c r="E1241" s="1">
        <v>142539.203125</v>
      </c>
      <c r="G1241" s="1">
        <f t="shared" si="19"/>
        <v>304.859375</v>
      </c>
    </row>
    <row r="1242" spans="1:7" x14ac:dyDescent="0.25">
      <c r="A1242" s="1" t="s">
        <v>986</v>
      </c>
      <c r="B1242" s="1" t="s">
        <v>1067</v>
      </c>
      <c r="C1242" s="1">
        <v>0.67630400000000002</v>
      </c>
      <c r="D1242" s="1">
        <v>143546.875</v>
      </c>
      <c r="E1242" s="1">
        <v>143770.90625</v>
      </c>
      <c r="G1242" s="1">
        <f t="shared" si="19"/>
        <v>224.03125</v>
      </c>
    </row>
    <row r="1243" spans="1:7" x14ac:dyDescent="0.25">
      <c r="A1243" s="1" t="s">
        <v>986</v>
      </c>
      <c r="B1243" s="1" t="s">
        <v>1068</v>
      </c>
      <c r="C1243" s="1">
        <v>1.299531</v>
      </c>
      <c r="D1243" s="1">
        <v>144447.515625</v>
      </c>
      <c r="E1243" s="1">
        <v>144884.0625</v>
      </c>
      <c r="G1243" s="1">
        <f t="shared" si="19"/>
        <v>436.546875</v>
      </c>
    </row>
    <row r="1244" spans="1:7" x14ac:dyDescent="0.25">
      <c r="A1244" s="1" t="s">
        <v>986</v>
      </c>
      <c r="B1244" s="1" t="s">
        <v>1069</v>
      </c>
      <c r="C1244" s="1">
        <v>0.210122</v>
      </c>
      <c r="D1244" s="1">
        <v>146183.546875</v>
      </c>
      <c r="E1244" s="1">
        <v>146466</v>
      </c>
      <c r="G1244" s="1">
        <f t="shared" si="19"/>
        <v>282.453125</v>
      </c>
    </row>
    <row r="1245" spans="1:7" x14ac:dyDescent="0.25">
      <c r="A1245" s="1" t="s">
        <v>986</v>
      </c>
      <c r="B1245" s="1" t="s">
        <v>1070</v>
      </c>
      <c r="C1245" s="1">
        <v>1.0597460000000001</v>
      </c>
      <c r="D1245" s="1">
        <v>146676.78125</v>
      </c>
      <c r="E1245" s="1">
        <v>146863.46875</v>
      </c>
      <c r="G1245" s="1">
        <f t="shared" si="19"/>
        <v>186.6875</v>
      </c>
    </row>
    <row r="1246" spans="1:7" x14ac:dyDescent="0.25">
      <c r="A1246" s="1" t="s">
        <v>986</v>
      </c>
      <c r="B1246" s="1" t="s">
        <v>1071</v>
      </c>
      <c r="C1246" s="1">
        <v>0.68855299999999997</v>
      </c>
      <c r="D1246" s="1">
        <v>147922.890625</v>
      </c>
      <c r="E1246" s="1">
        <v>148092.40625</v>
      </c>
      <c r="G1246" s="1">
        <f t="shared" si="19"/>
        <v>169.515625</v>
      </c>
    </row>
    <row r="1247" spans="1:7" x14ac:dyDescent="0.25">
      <c r="A1247" s="1" t="s">
        <v>986</v>
      </c>
      <c r="B1247" s="1" t="s">
        <v>1072</v>
      </c>
      <c r="C1247" s="1">
        <v>0.40272000000000002</v>
      </c>
      <c r="D1247" s="1">
        <v>148780.859375</v>
      </c>
      <c r="E1247" s="1">
        <v>148884.984375</v>
      </c>
      <c r="G1247" s="1">
        <f t="shared" si="19"/>
        <v>104.125</v>
      </c>
    </row>
    <row r="1248" spans="1:7" x14ac:dyDescent="0.25">
      <c r="A1248" s="1" t="s">
        <v>986</v>
      </c>
      <c r="B1248" s="1" t="s">
        <v>1073</v>
      </c>
      <c r="C1248" s="1">
        <v>2.3803459999999999</v>
      </c>
      <c r="D1248" s="1">
        <v>149287.59375</v>
      </c>
      <c r="E1248" s="1">
        <v>149390.1875</v>
      </c>
      <c r="G1248" s="1">
        <f t="shared" si="19"/>
        <v>102.59375</v>
      </c>
    </row>
    <row r="1249" spans="1:7" x14ac:dyDescent="0.25">
      <c r="A1249" s="1" t="s">
        <v>986</v>
      </c>
      <c r="B1249" s="1" t="s">
        <v>1074</v>
      </c>
      <c r="C1249" s="1">
        <v>0.230185</v>
      </c>
      <c r="D1249" s="1">
        <v>151771.15625</v>
      </c>
      <c r="E1249" s="1">
        <v>152207.625</v>
      </c>
      <c r="G1249" s="1">
        <f t="shared" si="19"/>
        <v>436.46875</v>
      </c>
    </row>
    <row r="1250" spans="1:7" x14ac:dyDescent="0.25">
      <c r="A1250" s="1" t="s">
        <v>986</v>
      </c>
      <c r="B1250" s="1" t="s">
        <v>1075</v>
      </c>
      <c r="C1250" s="1">
        <v>0.394482</v>
      </c>
      <c r="D1250" s="1">
        <v>152438.796875</v>
      </c>
      <c r="E1250" s="1">
        <v>152495.015625</v>
      </c>
      <c r="G1250" s="1">
        <f t="shared" si="19"/>
        <v>56.21875</v>
      </c>
    </row>
    <row r="1251" spans="1:7" x14ac:dyDescent="0.25">
      <c r="A1251" s="1" t="s">
        <v>986</v>
      </c>
      <c r="B1251" s="1" t="s">
        <v>1076</v>
      </c>
      <c r="C1251" s="1">
        <v>1.7014879999999999</v>
      </c>
      <c r="D1251" s="1">
        <v>152889.46875</v>
      </c>
      <c r="E1251" s="1">
        <v>152939.421875</v>
      </c>
      <c r="G1251" s="1">
        <f t="shared" si="19"/>
        <v>49.953125</v>
      </c>
    </row>
    <row r="1252" spans="1:7" x14ac:dyDescent="0.25">
      <c r="A1252" s="1" t="s">
        <v>986</v>
      </c>
      <c r="B1252" s="1" t="s">
        <v>1077</v>
      </c>
      <c r="C1252" s="1">
        <v>1.3413269999999999</v>
      </c>
      <c r="D1252" s="1">
        <v>154640.765625</v>
      </c>
      <c r="E1252" s="1">
        <v>154753.609375</v>
      </c>
      <c r="G1252" s="1">
        <f t="shared" si="19"/>
        <v>112.84375</v>
      </c>
    </row>
    <row r="1253" spans="1:7" x14ac:dyDescent="0.25">
      <c r="A1253" s="1" t="s">
        <v>986</v>
      </c>
      <c r="B1253" s="1" t="s">
        <v>1078</v>
      </c>
      <c r="C1253" s="1">
        <v>0.62149500000000002</v>
      </c>
      <c r="D1253" s="1">
        <v>156094.765625</v>
      </c>
      <c r="E1253" s="1">
        <v>156339.765625</v>
      </c>
      <c r="G1253" s="1">
        <f t="shared" si="19"/>
        <v>245</v>
      </c>
    </row>
    <row r="1254" spans="1:7" x14ac:dyDescent="0.25">
      <c r="A1254" s="1" t="s">
        <v>986</v>
      </c>
      <c r="B1254" s="1" t="s">
        <v>1079</v>
      </c>
      <c r="C1254" s="1">
        <v>2.2047530000000002</v>
      </c>
      <c r="D1254" s="1">
        <v>156961.828125</v>
      </c>
      <c r="E1254" s="1">
        <v>157535.90625</v>
      </c>
      <c r="G1254" s="1">
        <f t="shared" si="19"/>
        <v>574.078125</v>
      </c>
    </row>
    <row r="1255" spans="1:7" x14ac:dyDescent="0.25">
      <c r="A1255" s="1" t="s">
        <v>986</v>
      </c>
      <c r="B1255" s="1" t="s">
        <v>1080</v>
      </c>
      <c r="C1255" s="1">
        <v>2.846479</v>
      </c>
      <c r="D1255" s="1">
        <v>159740.578125</v>
      </c>
      <c r="E1255" s="1">
        <v>159905.078125</v>
      </c>
      <c r="G1255" s="1">
        <f t="shared" si="19"/>
        <v>164.5</v>
      </c>
    </row>
    <row r="1256" spans="1:7" x14ac:dyDescent="0.25">
      <c r="A1256" s="1" t="s">
        <v>986</v>
      </c>
      <c r="B1256" s="1" t="s">
        <v>1081</v>
      </c>
      <c r="C1256" s="1">
        <v>0.23708299999999999</v>
      </c>
      <c r="D1256" s="1">
        <v>162752.171875</v>
      </c>
      <c r="E1256" s="1">
        <v>162899.1875</v>
      </c>
      <c r="G1256" s="1">
        <f t="shared" si="19"/>
        <v>147.015625</v>
      </c>
    </row>
    <row r="1257" spans="1:7" x14ac:dyDescent="0.25">
      <c r="A1257" s="1" t="s">
        <v>986</v>
      </c>
      <c r="B1257" s="1" t="s">
        <v>1082</v>
      </c>
      <c r="C1257" s="1">
        <v>0.97679800000000006</v>
      </c>
      <c r="D1257" s="1">
        <v>163137.3125</v>
      </c>
      <c r="E1257" s="1">
        <v>163184.421875</v>
      </c>
      <c r="G1257" s="1">
        <f t="shared" si="19"/>
        <v>47.109375</v>
      </c>
    </row>
    <row r="1258" spans="1:7" x14ac:dyDescent="0.25">
      <c r="A1258" s="1" t="s">
        <v>986</v>
      </c>
      <c r="B1258" s="1" t="s">
        <v>1083</v>
      </c>
      <c r="C1258" s="1">
        <v>0.68914799999999998</v>
      </c>
      <c r="D1258" s="1">
        <v>164160.671875</v>
      </c>
      <c r="E1258" s="1">
        <v>164745.171875</v>
      </c>
      <c r="G1258" s="1">
        <f t="shared" si="19"/>
        <v>584.5</v>
      </c>
    </row>
    <row r="1259" spans="1:7" x14ac:dyDescent="0.25">
      <c r="A1259" s="1" t="s">
        <v>986</v>
      </c>
      <c r="B1259" s="1" t="s">
        <v>1084</v>
      </c>
      <c r="C1259" s="1">
        <v>1.08212</v>
      </c>
      <c r="D1259" s="1">
        <v>165434.984375</v>
      </c>
      <c r="E1259" s="1">
        <v>165805.9375</v>
      </c>
      <c r="G1259" s="1">
        <f t="shared" si="19"/>
        <v>370.953125</v>
      </c>
    </row>
    <row r="1260" spans="1:7" x14ac:dyDescent="0.25">
      <c r="A1260" s="1" t="s">
        <v>986</v>
      </c>
      <c r="B1260" s="1" t="s">
        <v>1085</v>
      </c>
      <c r="C1260" s="1">
        <v>2.910968</v>
      </c>
      <c r="D1260" s="1">
        <v>166888.125</v>
      </c>
      <c r="E1260" s="1">
        <v>167128.375</v>
      </c>
      <c r="G1260" s="1">
        <f t="shared" si="19"/>
        <v>240.25</v>
      </c>
    </row>
    <row r="1261" spans="1:7" x14ac:dyDescent="0.25">
      <c r="A1261" s="1" t="s">
        <v>986</v>
      </c>
      <c r="B1261" s="1" t="s">
        <v>1086</v>
      </c>
      <c r="C1261" s="1">
        <v>0.85138000000000003</v>
      </c>
      <c r="D1261" s="1">
        <v>170038.796875</v>
      </c>
      <c r="E1261" s="1">
        <v>170233</v>
      </c>
      <c r="G1261" s="1">
        <f t="shared" si="19"/>
        <v>194.203125</v>
      </c>
    </row>
    <row r="1262" spans="1:7" x14ac:dyDescent="0.25">
      <c r="A1262" s="1" t="s">
        <v>986</v>
      </c>
      <c r="B1262" s="1" t="s">
        <v>1087</v>
      </c>
      <c r="C1262" s="1">
        <v>1.7101489999999999</v>
      </c>
      <c r="D1262" s="1">
        <v>171084.453125</v>
      </c>
      <c r="E1262" s="1">
        <v>171572.203125</v>
      </c>
      <c r="G1262" s="1">
        <f t="shared" si="19"/>
        <v>487.75</v>
      </c>
    </row>
    <row r="1263" spans="1:7" x14ac:dyDescent="0.25">
      <c r="A1263" s="1" t="s">
        <v>986</v>
      </c>
      <c r="B1263" s="1" t="s">
        <v>1088</v>
      </c>
      <c r="C1263" s="1">
        <v>0.42075000000000001</v>
      </c>
      <c r="D1263" s="1">
        <v>173283.203125</v>
      </c>
      <c r="E1263" s="1">
        <v>173407.21875</v>
      </c>
      <c r="G1263" s="1">
        <f t="shared" si="19"/>
        <v>124.015625</v>
      </c>
    </row>
    <row r="1264" spans="1:7" x14ac:dyDescent="0.25">
      <c r="A1264" s="1" t="s">
        <v>986</v>
      </c>
      <c r="B1264" s="1" t="s">
        <v>1089</v>
      </c>
      <c r="C1264" s="1">
        <v>0.226019</v>
      </c>
      <c r="D1264" s="1">
        <v>173828.4375</v>
      </c>
      <c r="E1264" s="1">
        <v>173876.09375</v>
      </c>
      <c r="G1264" s="1">
        <f t="shared" si="19"/>
        <v>47.65625</v>
      </c>
    </row>
    <row r="1265" spans="1:7" x14ac:dyDescent="0.25">
      <c r="A1265" s="1" t="s">
        <v>986</v>
      </c>
      <c r="B1265" s="1" t="s">
        <v>1090</v>
      </c>
      <c r="C1265" s="1">
        <v>0.57411000000000001</v>
      </c>
      <c r="D1265" s="1">
        <v>174103.03125</v>
      </c>
      <c r="E1265" s="1">
        <v>174217.609375</v>
      </c>
      <c r="G1265" s="1">
        <f t="shared" si="19"/>
        <v>114.578125</v>
      </c>
    </row>
    <row r="1266" spans="1:7" x14ac:dyDescent="0.25">
      <c r="A1266" s="1" t="s">
        <v>986</v>
      </c>
      <c r="B1266" s="1" t="s">
        <v>1091</v>
      </c>
      <c r="C1266" s="1">
        <v>1.5130159999999999</v>
      </c>
      <c r="D1266" s="1">
        <v>174792.640625</v>
      </c>
      <c r="E1266" s="1">
        <v>174978.875</v>
      </c>
      <c r="G1266" s="1">
        <f t="shared" si="19"/>
        <v>186.234375</v>
      </c>
    </row>
    <row r="1267" spans="1:7" x14ac:dyDescent="0.25">
      <c r="A1267" s="1" t="s">
        <v>986</v>
      </c>
      <c r="B1267" s="1" t="s">
        <v>1092</v>
      </c>
      <c r="C1267" s="1">
        <v>4.4934779999999996</v>
      </c>
      <c r="D1267" s="1">
        <v>176492.375</v>
      </c>
      <c r="E1267" s="1">
        <v>176602.203125</v>
      </c>
      <c r="G1267" s="1">
        <f t="shared" si="19"/>
        <v>109.828125</v>
      </c>
    </row>
    <row r="1268" spans="1:7" x14ac:dyDescent="0.25">
      <c r="A1268" s="1" t="s">
        <v>986</v>
      </c>
      <c r="B1268" s="1" t="s">
        <v>1093</v>
      </c>
      <c r="C1268" s="1">
        <v>1.002648</v>
      </c>
      <c r="D1268" s="1">
        <v>181096.3125</v>
      </c>
      <c r="E1268" s="1">
        <v>181561.84375</v>
      </c>
      <c r="G1268" s="1">
        <f t="shared" si="19"/>
        <v>465.53125</v>
      </c>
    </row>
    <row r="1269" spans="1:7" x14ac:dyDescent="0.25">
      <c r="A1269" s="1" t="s">
        <v>986</v>
      </c>
      <c r="B1269" s="1" t="s">
        <v>1094</v>
      </c>
      <c r="C1269" s="1">
        <v>0.93049599999999999</v>
      </c>
      <c r="D1269" s="1">
        <v>182564.34375</v>
      </c>
      <c r="E1269" s="1">
        <v>183224.65625</v>
      </c>
      <c r="G1269" s="1">
        <f t="shared" si="19"/>
        <v>660.3125</v>
      </c>
    </row>
    <row r="1270" spans="1:7" x14ac:dyDescent="0.25">
      <c r="A1270" s="1" t="s">
        <v>986</v>
      </c>
      <c r="B1270" s="1" t="s">
        <v>1095</v>
      </c>
      <c r="C1270" s="1">
        <v>0.48790099999999997</v>
      </c>
      <c r="D1270" s="1">
        <v>184155.484375</v>
      </c>
      <c r="E1270" s="1">
        <v>184526.28125</v>
      </c>
      <c r="G1270" s="1">
        <f t="shared" si="19"/>
        <v>370.796875</v>
      </c>
    </row>
    <row r="1271" spans="1:7" x14ac:dyDescent="0.25">
      <c r="A1271" s="1" t="s">
        <v>986</v>
      </c>
      <c r="B1271" s="1" t="s">
        <v>1096</v>
      </c>
      <c r="C1271" s="1">
        <v>1.606665</v>
      </c>
      <c r="D1271" s="1">
        <v>185014.015625</v>
      </c>
      <c r="E1271" s="1">
        <v>185166.828125</v>
      </c>
      <c r="G1271" s="1">
        <f t="shared" si="19"/>
        <v>152.8125</v>
      </c>
    </row>
    <row r="1272" spans="1:7" x14ac:dyDescent="0.25">
      <c r="A1272" s="1" t="s">
        <v>986</v>
      </c>
      <c r="B1272" s="1" t="s">
        <v>1097</v>
      </c>
      <c r="C1272" s="1">
        <v>1.9453849999999999</v>
      </c>
      <c r="D1272" s="1">
        <v>186773.296875</v>
      </c>
      <c r="E1272" s="1">
        <v>187066.953125</v>
      </c>
      <c r="G1272" s="1">
        <f t="shared" si="19"/>
        <v>293.65625</v>
      </c>
    </row>
    <row r="1273" spans="1:7" x14ac:dyDescent="0.25">
      <c r="A1273" s="1" t="s">
        <v>986</v>
      </c>
      <c r="B1273" s="1" t="s">
        <v>1098</v>
      </c>
      <c r="C1273" s="1">
        <v>0.51975400000000005</v>
      </c>
      <c r="D1273" s="1">
        <v>189012.65625</v>
      </c>
      <c r="E1273" s="1">
        <v>189196.953125</v>
      </c>
      <c r="G1273" s="1">
        <f t="shared" si="19"/>
        <v>184.296875</v>
      </c>
    </row>
    <row r="1274" spans="1:7" x14ac:dyDescent="0.25">
      <c r="A1274" s="1" t="s">
        <v>986</v>
      </c>
      <c r="B1274" s="1" t="s">
        <v>1099</v>
      </c>
      <c r="C1274" s="1">
        <v>0.44676500000000002</v>
      </c>
      <c r="D1274" s="1">
        <v>189716.734375</v>
      </c>
      <c r="E1274" s="1">
        <v>190018.0625</v>
      </c>
      <c r="G1274" s="1">
        <f t="shared" si="19"/>
        <v>301.328125</v>
      </c>
    </row>
    <row r="1275" spans="1:7" x14ac:dyDescent="0.25">
      <c r="A1275" s="1" t="s">
        <v>986</v>
      </c>
      <c r="B1275" s="1" t="s">
        <v>1100</v>
      </c>
      <c r="C1275" s="1">
        <v>0.87858599999999998</v>
      </c>
      <c r="D1275" s="1">
        <v>190464.265625</v>
      </c>
      <c r="E1275" s="1">
        <v>191213.765625</v>
      </c>
      <c r="G1275" s="1">
        <f t="shared" si="19"/>
        <v>749.5</v>
      </c>
    </row>
    <row r="1276" spans="1:7" x14ac:dyDescent="0.25">
      <c r="A1276" s="1" t="s">
        <v>986</v>
      </c>
      <c r="B1276" s="1" t="s">
        <v>1101</v>
      </c>
      <c r="C1276" s="1">
        <v>0.55237999999999998</v>
      </c>
      <c r="D1276" s="1">
        <v>192093</v>
      </c>
      <c r="E1276" s="1">
        <v>192183.03125</v>
      </c>
      <c r="G1276" s="1">
        <f t="shared" si="19"/>
        <v>90.03125</v>
      </c>
    </row>
    <row r="1277" spans="1:7" x14ac:dyDescent="0.25">
      <c r="A1277" s="1" t="s">
        <v>986</v>
      </c>
      <c r="B1277" s="1" t="s">
        <v>1102</v>
      </c>
      <c r="C1277" s="1">
        <v>1.6865479999999999</v>
      </c>
      <c r="D1277" s="1">
        <v>192735.5</v>
      </c>
      <c r="E1277" s="1">
        <v>193127.59375</v>
      </c>
      <c r="G1277" s="1">
        <f t="shared" si="19"/>
        <v>392.09375</v>
      </c>
    </row>
    <row r="1278" spans="1:7" x14ac:dyDescent="0.25">
      <c r="A1278" s="1" t="s">
        <v>986</v>
      </c>
      <c r="B1278" s="1" t="s">
        <v>1103</v>
      </c>
      <c r="C1278" s="1">
        <v>0.37605</v>
      </c>
      <c r="D1278" s="1">
        <v>194814.359375</v>
      </c>
      <c r="E1278" s="1">
        <v>194917.53125</v>
      </c>
      <c r="G1278" s="1">
        <f t="shared" si="19"/>
        <v>103.171875</v>
      </c>
    </row>
    <row r="1279" spans="1:7" x14ac:dyDescent="0.25">
      <c r="A1279" s="1" t="s">
        <v>986</v>
      </c>
      <c r="B1279" s="1" t="s">
        <v>1104</v>
      </c>
      <c r="C1279" s="1">
        <v>1.6000620000000001</v>
      </c>
      <c r="D1279" s="1">
        <v>195294.5625</v>
      </c>
      <c r="E1279" s="1">
        <v>195369.078125</v>
      </c>
      <c r="G1279" s="1">
        <f t="shared" si="19"/>
        <v>74.515625</v>
      </c>
    </row>
    <row r="1280" spans="1:7" x14ac:dyDescent="0.25">
      <c r="A1280" s="1" t="s">
        <v>986</v>
      </c>
      <c r="B1280" s="1" t="s">
        <v>1105</v>
      </c>
      <c r="C1280" s="1">
        <v>1.472842</v>
      </c>
      <c r="D1280" s="1">
        <v>196970.015625</v>
      </c>
      <c r="E1280" s="1">
        <v>197134.15625</v>
      </c>
      <c r="G1280" s="1">
        <f t="shared" si="19"/>
        <v>164.140625</v>
      </c>
    </row>
    <row r="1281" spans="1:7" x14ac:dyDescent="0.25">
      <c r="A1281" s="1" t="s">
        <v>986</v>
      </c>
      <c r="B1281" s="1" t="s">
        <v>1106</v>
      </c>
      <c r="C1281" s="1">
        <v>4.0838479999999997</v>
      </c>
      <c r="D1281" s="1">
        <v>198607.296875</v>
      </c>
      <c r="E1281" s="1">
        <v>198949.6875</v>
      </c>
      <c r="G1281" s="1">
        <f t="shared" si="19"/>
        <v>342.390625</v>
      </c>
    </row>
    <row r="1282" spans="1:7" x14ac:dyDescent="0.25">
      <c r="A1282" s="1" t="s">
        <v>986</v>
      </c>
      <c r="B1282" s="1" t="s">
        <v>1107</v>
      </c>
      <c r="C1282" s="1">
        <v>0.55844800000000006</v>
      </c>
      <c r="D1282" s="1">
        <v>203033.578125</v>
      </c>
      <c r="E1282" s="1">
        <v>203154.359375</v>
      </c>
      <c r="G1282" s="1">
        <f t="shared" si="19"/>
        <v>120.78125</v>
      </c>
    </row>
    <row r="1283" spans="1:7" x14ac:dyDescent="0.25">
      <c r="A1283" s="1" t="s">
        <v>986</v>
      </c>
      <c r="B1283" s="1" t="s">
        <v>1108</v>
      </c>
      <c r="C1283" s="1">
        <v>1.9927550000000001</v>
      </c>
      <c r="D1283" s="1">
        <v>203713.109375</v>
      </c>
      <c r="E1283" s="1">
        <v>204100.046875</v>
      </c>
      <c r="G1283" s="1">
        <f t="shared" si="19"/>
        <v>386.9375</v>
      </c>
    </row>
    <row r="1284" spans="1:7" x14ac:dyDescent="0.25">
      <c r="A1284" s="1" t="s">
        <v>986</v>
      </c>
      <c r="B1284" s="1" t="s">
        <v>1109</v>
      </c>
      <c r="C1284" s="1">
        <v>0.49700899999999998</v>
      </c>
      <c r="D1284" s="1">
        <v>206092.65625</v>
      </c>
      <c r="E1284" s="1">
        <v>206176.703125</v>
      </c>
      <c r="G1284" s="1">
        <f t="shared" si="19"/>
        <v>84.046875</v>
      </c>
    </row>
    <row r="1285" spans="1:7" x14ac:dyDescent="0.25">
      <c r="A1285" s="1" t="s">
        <v>986</v>
      </c>
      <c r="B1285" s="1" t="s">
        <v>1110</v>
      </c>
      <c r="C1285" s="1">
        <v>0.86937500000000001</v>
      </c>
      <c r="D1285" s="1">
        <v>206674.265625</v>
      </c>
      <c r="E1285" s="1">
        <v>206929.03125</v>
      </c>
      <c r="G1285" s="1">
        <f t="shared" si="19"/>
        <v>254.765625</v>
      </c>
    </row>
    <row r="1286" spans="1:7" x14ac:dyDescent="0.25">
      <c r="A1286" s="1" t="s">
        <v>986</v>
      </c>
      <c r="B1286" s="1" t="s">
        <v>1111</v>
      </c>
      <c r="C1286" s="1">
        <v>0.470495</v>
      </c>
      <c r="D1286" s="1">
        <v>207798.46875</v>
      </c>
      <c r="E1286" s="1">
        <v>207989.578125</v>
      </c>
      <c r="G1286" s="1">
        <f t="shared" si="19"/>
        <v>191.109375</v>
      </c>
    </row>
    <row r="1287" spans="1:7" x14ac:dyDescent="0.25">
      <c r="A1287" s="1" t="s">
        <v>986</v>
      </c>
      <c r="B1287" s="1" t="s">
        <v>1112</v>
      </c>
      <c r="C1287" s="1">
        <v>0.83408700000000002</v>
      </c>
      <c r="D1287" s="1">
        <v>208459.765625</v>
      </c>
      <c r="E1287" s="1">
        <v>208617.78125</v>
      </c>
      <c r="G1287" s="1">
        <f t="shared" si="19"/>
        <v>158.015625</v>
      </c>
    </row>
    <row r="1288" spans="1:7" x14ac:dyDescent="0.25">
      <c r="A1288" s="1" t="s">
        <v>986</v>
      </c>
      <c r="B1288" s="1" t="s">
        <v>1113</v>
      </c>
      <c r="C1288" s="1">
        <v>2.123329</v>
      </c>
      <c r="D1288" s="1">
        <v>209452</v>
      </c>
      <c r="E1288" s="1">
        <v>209733.65625</v>
      </c>
      <c r="G1288" s="1">
        <f t="shared" si="19"/>
        <v>281.65625</v>
      </c>
    </row>
    <row r="1289" spans="1:7" x14ac:dyDescent="0.25">
      <c r="A1289" s="1" t="s">
        <v>986</v>
      </c>
      <c r="B1289" s="1" t="s">
        <v>1114</v>
      </c>
      <c r="C1289" s="1">
        <v>1.6400749999999999</v>
      </c>
      <c r="D1289" s="1">
        <v>211857.734375</v>
      </c>
      <c r="E1289" s="1">
        <v>212151.59375</v>
      </c>
      <c r="G1289" s="1">
        <f t="shared" si="19"/>
        <v>293.859375</v>
      </c>
    </row>
    <row r="1290" spans="1:7" x14ac:dyDescent="0.25">
      <c r="A1290" s="1" t="s">
        <v>986</v>
      </c>
      <c r="B1290" s="1" t="s">
        <v>1115</v>
      </c>
      <c r="C1290" s="1">
        <v>0.67329300000000003</v>
      </c>
      <c r="D1290" s="1">
        <v>213792.390625</v>
      </c>
      <c r="E1290" s="1">
        <v>213930.078125</v>
      </c>
      <c r="G1290" s="1">
        <f t="shared" si="19"/>
        <v>137.6875</v>
      </c>
    </row>
    <row r="1291" spans="1:7" x14ac:dyDescent="0.25">
      <c r="A1291" s="1" t="s">
        <v>986</v>
      </c>
      <c r="B1291" s="1" t="s">
        <v>1116</v>
      </c>
      <c r="C1291" s="1">
        <v>0.22</v>
      </c>
      <c r="D1291" s="1">
        <v>214604.078125</v>
      </c>
      <c r="E1291" s="1">
        <v>214892.8125</v>
      </c>
      <c r="G1291" s="1">
        <f t="shared" si="19"/>
        <v>288.734375</v>
      </c>
    </row>
    <row r="1292" spans="1:7" x14ac:dyDescent="0.25">
      <c r="A1292" s="1" t="s">
        <v>986</v>
      </c>
      <c r="B1292" s="1" t="s">
        <v>1117</v>
      </c>
      <c r="C1292" s="1">
        <v>1.851845</v>
      </c>
      <c r="D1292" s="1">
        <v>215112.4375</v>
      </c>
      <c r="E1292" s="1">
        <v>215223.84375</v>
      </c>
      <c r="G1292" s="1">
        <f t="shared" ref="G1292:G1355" si="20">E1292-D1292</f>
        <v>111.40625</v>
      </c>
    </row>
    <row r="1293" spans="1:7" x14ac:dyDescent="0.25">
      <c r="A1293" s="1" t="s">
        <v>986</v>
      </c>
      <c r="B1293" s="1" t="s">
        <v>1118</v>
      </c>
      <c r="C1293" s="1">
        <v>0.19326699999999999</v>
      </c>
      <c r="D1293" s="1">
        <v>217075.1875</v>
      </c>
      <c r="E1293" s="1">
        <v>217290.78125</v>
      </c>
      <c r="G1293" s="1">
        <f t="shared" si="20"/>
        <v>215.59375</v>
      </c>
    </row>
    <row r="1294" spans="1:7" x14ac:dyDescent="0.25">
      <c r="A1294" s="1" t="s">
        <v>986</v>
      </c>
      <c r="B1294" s="1" t="s">
        <v>1119</v>
      </c>
      <c r="C1294" s="1">
        <v>1.465058</v>
      </c>
      <c r="D1294" s="1">
        <v>217484.875</v>
      </c>
      <c r="E1294" s="1">
        <v>217537.21875</v>
      </c>
      <c r="G1294" s="1">
        <f t="shared" si="20"/>
        <v>52.34375</v>
      </c>
    </row>
    <row r="1295" spans="1:7" x14ac:dyDescent="0.25">
      <c r="A1295" s="1" t="s">
        <v>986</v>
      </c>
      <c r="B1295" s="1" t="s">
        <v>1120</v>
      </c>
      <c r="C1295" s="1">
        <v>1.7695270000000001</v>
      </c>
      <c r="D1295" s="1">
        <v>219003.015625</v>
      </c>
      <c r="E1295" s="1">
        <v>219171.609375</v>
      </c>
      <c r="G1295" s="1">
        <f t="shared" si="20"/>
        <v>168.59375</v>
      </c>
    </row>
    <row r="1296" spans="1:7" x14ac:dyDescent="0.25">
      <c r="A1296" s="1" t="s">
        <v>986</v>
      </c>
      <c r="B1296" s="1" t="s">
        <v>1121</v>
      </c>
      <c r="C1296" s="1">
        <v>2.6525690000000002</v>
      </c>
      <c r="D1296" s="1">
        <v>220941.6875</v>
      </c>
      <c r="E1296" s="1">
        <v>221324.8125</v>
      </c>
      <c r="G1296" s="1">
        <f t="shared" si="20"/>
        <v>383.125</v>
      </c>
    </row>
    <row r="1297" spans="1:7" x14ac:dyDescent="0.25">
      <c r="A1297" s="1" t="s">
        <v>986</v>
      </c>
      <c r="B1297" s="1" t="s">
        <v>1122</v>
      </c>
      <c r="C1297" s="1">
        <v>1.4896860000000001</v>
      </c>
      <c r="D1297" s="1">
        <v>223977.5</v>
      </c>
      <c r="E1297" s="1">
        <v>224331.5625</v>
      </c>
      <c r="G1297" s="1">
        <f t="shared" si="20"/>
        <v>354.0625</v>
      </c>
    </row>
    <row r="1298" spans="1:7" x14ac:dyDescent="0.25">
      <c r="A1298" s="1" t="s">
        <v>986</v>
      </c>
      <c r="B1298" s="1" t="s">
        <v>1123</v>
      </c>
      <c r="C1298" s="1">
        <v>1.603497</v>
      </c>
      <c r="D1298" s="1">
        <v>225821.75</v>
      </c>
      <c r="E1298" s="1">
        <v>226094.25</v>
      </c>
      <c r="G1298" s="1">
        <f t="shared" si="20"/>
        <v>272.5</v>
      </c>
    </row>
    <row r="1299" spans="1:7" x14ac:dyDescent="0.25">
      <c r="A1299" s="1" t="s">
        <v>986</v>
      </c>
      <c r="B1299" s="1" t="s">
        <v>1124</v>
      </c>
      <c r="C1299" s="1">
        <v>1.2424839999999999</v>
      </c>
      <c r="D1299" s="1">
        <v>227697.90625</v>
      </c>
      <c r="E1299" s="1">
        <v>228065.609375</v>
      </c>
      <c r="G1299" s="1">
        <f t="shared" si="20"/>
        <v>367.703125</v>
      </c>
    </row>
    <row r="1300" spans="1:7" x14ac:dyDescent="0.25">
      <c r="A1300" s="1" t="s">
        <v>986</v>
      </c>
      <c r="B1300" s="1" t="s">
        <v>1125</v>
      </c>
      <c r="C1300" s="1">
        <v>0.30585400000000001</v>
      </c>
      <c r="D1300" s="1">
        <v>229308.640625</v>
      </c>
      <c r="E1300" s="1">
        <v>229514.953125</v>
      </c>
      <c r="G1300" s="1">
        <f t="shared" si="20"/>
        <v>206.3125</v>
      </c>
    </row>
    <row r="1301" spans="1:7" x14ac:dyDescent="0.25">
      <c r="A1301" s="1" t="s">
        <v>986</v>
      </c>
      <c r="B1301" s="1" t="s">
        <v>1126</v>
      </c>
      <c r="C1301" s="1">
        <v>0.319129</v>
      </c>
      <c r="D1301" s="1">
        <v>229820.703125</v>
      </c>
      <c r="E1301" s="1">
        <v>230242.78125</v>
      </c>
      <c r="G1301" s="1">
        <f t="shared" si="20"/>
        <v>422.078125</v>
      </c>
    </row>
    <row r="1302" spans="1:7" x14ac:dyDescent="0.25">
      <c r="A1302" s="1" t="s">
        <v>986</v>
      </c>
      <c r="B1302" s="1" t="s">
        <v>1127</v>
      </c>
      <c r="C1302" s="1">
        <v>0.45277899999999999</v>
      </c>
      <c r="D1302" s="1">
        <v>230561.984375</v>
      </c>
      <c r="E1302" s="1">
        <v>230854.6875</v>
      </c>
      <c r="G1302" s="1">
        <f t="shared" si="20"/>
        <v>292.703125</v>
      </c>
    </row>
    <row r="1303" spans="1:7" x14ac:dyDescent="0.25">
      <c r="A1303" s="1" t="s">
        <v>986</v>
      </c>
      <c r="B1303" s="1" t="s">
        <v>1128</v>
      </c>
      <c r="C1303" s="1">
        <v>2.5707000000000001E-2</v>
      </c>
      <c r="D1303" s="1">
        <v>231306.84375</v>
      </c>
      <c r="E1303" s="1">
        <v>231456.78125</v>
      </c>
      <c r="G1303" s="1">
        <f t="shared" si="20"/>
        <v>149.9375</v>
      </c>
    </row>
    <row r="1304" spans="1:7" x14ac:dyDescent="0.25">
      <c r="A1304" s="1" t="s">
        <v>986</v>
      </c>
      <c r="B1304" s="1" t="s">
        <v>1129</v>
      </c>
      <c r="C1304" s="1">
        <v>1.627389</v>
      </c>
      <c r="D1304" s="1">
        <v>231482.265625</v>
      </c>
      <c r="E1304" s="1">
        <v>231701.171875</v>
      </c>
      <c r="G1304" s="1">
        <f t="shared" si="20"/>
        <v>218.90625</v>
      </c>
    </row>
    <row r="1305" spans="1:7" x14ac:dyDescent="0.25">
      <c r="A1305" s="1" t="s">
        <v>986</v>
      </c>
      <c r="B1305" s="1" t="s">
        <v>1130</v>
      </c>
      <c r="C1305" s="1">
        <v>0.62570400000000004</v>
      </c>
      <c r="D1305" s="1">
        <v>233329.03125</v>
      </c>
      <c r="E1305" s="1">
        <v>233674.1875</v>
      </c>
      <c r="G1305" s="1">
        <f t="shared" si="20"/>
        <v>345.15625</v>
      </c>
    </row>
    <row r="1306" spans="1:7" x14ac:dyDescent="0.25">
      <c r="A1306" s="1" t="s">
        <v>986</v>
      </c>
      <c r="B1306" s="1" t="s">
        <v>1131</v>
      </c>
      <c r="C1306" s="1">
        <v>0.74888200000000005</v>
      </c>
      <c r="D1306" s="1">
        <v>234300.25</v>
      </c>
      <c r="E1306" s="1">
        <v>234492.109375</v>
      </c>
      <c r="G1306" s="1">
        <f t="shared" si="20"/>
        <v>191.859375</v>
      </c>
    </row>
    <row r="1307" spans="1:7" x14ac:dyDescent="0.25">
      <c r="A1307" s="1" t="s">
        <v>986</v>
      </c>
      <c r="B1307" s="1" t="s">
        <v>1132</v>
      </c>
      <c r="C1307" s="1">
        <v>0.54923900000000003</v>
      </c>
      <c r="D1307" s="1">
        <v>235240.796875</v>
      </c>
      <c r="E1307" s="1">
        <v>235354.25</v>
      </c>
      <c r="G1307" s="1">
        <f t="shared" si="20"/>
        <v>113.453125</v>
      </c>
    </row>
    <row r="1308" spans="1:7" x14ac:dyDescent="0.25">
      <c r="A1308" s="1" t="s">
        <v>986</v>
      </c>
      <c r="B1308" s="1" t="s">
        <v>1133</v>
      </c>
      <c r="C1308" s="1">
        <v>0.27567199999999997</v>
      </c>
      <c r="D1308" s="1">
        <v>235904.234375</v>
      </c>
      <c r="E1308" s="1">
        <v>236449.109375</v>
      </c>
      <c r="G1308" s="1">
        <f t="shared" si="20"/>
        <v>544.875</v>
      </c>
    </row>
    <row r="1309" spans="1:7" x14ac:dyDescent="0.25">
      <c r="A1309" s="1" t="s">
        <v>986</v>
      </c>
      <c r="B1309" s="1" t="s">
        <v>1134</v>
      </c>
      <c r="C1309" s="1">
        <v>0.201711</v>
      </c>
      <c r="D1309" s="1">
        <v>236725.015625</v>
      </c>
      <c r="E1309" s="1">
        <v>236911.921875</v>
      </c>
      <c r="G1309" s="1">
        <f t="shared" si="20"/>
        <v>186.90625</v>
      </c>
    </row>
    <row r="1310" spans="1:7" x14ac:dyDescent="0.25">
      <c r="A1310" s="1" t="s">
        <v>986</v>
      </c>
      <c r="B1310" s="1" t="s">
        <v>1135</v>
      </c>
      <c r="C1310" s="1">
        <v>3.073861</v>
      </c>
      <c r="D1310" s="1">
        <v>237113.25</v>
      </c>
      <c r="E1310" s="1">
        <v>237184.515625</v>
      </c>
      <c r="G1310" s="1">
        <f t="shared" si="20"/>
        <v>71.265625</v>
      </c>
    </row>
    <row r="1311" spans="1:7" x14ac:dyDescent="0.25">
      <c r="A1311" s="1" t="s">
        <v>986</v>
      </c>
      <c r="B1311" s="1" t="s">
        <v>1136</v>
      </c>
      <c r="C1311" s="1">
        <v>0.13442899999999999</v>
      </c>
      <c r="D1311" s="1">
        <v>240258.046875</v>
      </c>
      <c r="E1311" s="1">
        <v>240817.546875</v>
      </c>
      <c r="G1311" s="1">
        <f t="shared" si="20"/>
        <v>559.5</v>
      </c>
    </row>
    <row r="1312" spans="1:7" x14ac:dyDescent="0.25">
      <c r="A1312" s="1" t="s">
        <v>986</v>
      </c>
      <c r="B1312" s="1" t="s">
        <v>1137</v>
      </c>
      <c r="C1312" s="1">
        <v>1.0460179999999999</v>
      </c>
      <c r="D1312" s="1">
        <v>240952.546875</v>
      </c>
      <c r="E1312" s="1">
        <v>241392.28125</v>
      </c>
      <c r="G1312" s="1">
        <f t="shared" si="20"/>
        <v>439.734375</v>
      </c>
    </row>
    <row r="1313" spans="1:7" x14ac:dyDescent="0.25">
      <c r="A1313" s="1" t="s">
        <v>986</v>
      </c>
      <c r="B1313" s="1" t="s">
        <v>1138</v>
      </c>
      <c r="C1313" s="1">
        <v>0.20728199999999999</v>
      </c>
      <c r="D1313" s="1">
        <v>242439.03125</v>
      </c>
      <c r="E1313" s="1">
        <v>242781.515625</v>
      </c>
      <c r="G1313" s="1">
        <f t="shared" si="20"/>
        <v>342.484375</v>
      </c>
    </row>
    <row r="1314" spans="1:7" x14ac:dyDescent="0.25">
      <c r="A1314" s="1" t="s">
        <v>986</v>
      </c>
      <c r="B1314" s="1" t="s">
        <v>1139</v>
      </c>
      <c r="C1314" s="1">
        <v>1.805391</v>
      </c>
      <c r="D1314" s="1">
        <v>242989.375</v>
      </c>
      <c r="E1314" s="1">
        <v>243174.8125</v>
      </c>
      <c r="G1314" s="1">
        <f t="shared" si="20"/>
        <v>185.4375</v>
      </c>
    </row>
    <row r="1315" spans="1:7" x14ac:dyDescent="0.25">
      <c r="A1315" s="1" t="s">
        <v>986</v>
      </c>
      <c r="B1315" s="1" t="s">
        <v>1140</v>
      </c>
      <c r="C1315" s="1">
        <v>0.61855000000000004</v>
      </c>
      <c r="D1315" s="1">
        <v>244980.765625</v>
      </c>
      <c r="E1315" s="1">
        <v>245198.890625</v>
      </c>
      <c r="G1315" s="1">
        <f t="shared" si="20"/>
        <v>218.125</v>
      </c>
    </row>
    <row r="1316" spans="1:7" x14ac:dyDescent="0.25">
      <c r="A1316" s="1" t="s">
        <v>986</v>
      </c>
      <c r="B1316" s="1" t="s">
        <v>1141</v>
      </c>
      <c r="C1316" s="1">
        <v>3.3337530000000002</v>
      </c>
      <c r="D1316" s="1">
        <v>245817.375</v>
      </c>
      <c r="E1316" s="1">
        <v>246424.9375</v>
      </c>
      <c r="G1316" s="1">
        <f t="shared" si="20"/>
        <v>607.5625</v>
      </c>
    </row>
    <row r="1317" spans="1:7" x14ac:dyDescent="0.25">
      <c r="A1317" s="1" t="s">
        <v>986</v>
      </c>
      <c r="B1317" s="1" t="s">
        <v>1142</v>
      </c>
      <c r="C1317" s="1">
        <v>0.210845</v>
      </c>
      <c r="D1317" s="1">
        <v>249758.5</v>
      </c>
      <c r="E1317" s="1">
        <v>250002.4375</v>
      </c>
      <c r="G1317" s="1">
        <f t="shared" si="20"/>
        <v>243.9375</v>
      </c>
    </row>
    <row r="1318" spans="1:7" x14ac:dyDescent="0.25">
      <c r="A1318" s="1" t="s">
        <v>986</v>
      </c>
      <c r="B1318" s="1" t="s">
        <v>1143</v>
      </c>
      <c r="C1318" s="1">
        <v>0.18753600000000001</v>
      </c>
      <c r="D1318" s="1">
        <v>250213.4375</v>
      </c>
      <c r="E1318" s="1">
        <v>250310.15625</v>
      </c>
      <c r="G1318" s="1">
        <f t="shared" si="20"/>
        <v>96.71875</v>
      </c>
    </row>
    <row r="1319" spans="1:7" x14ac:dyDescent="0.25">
      <c r="A1319" s="1" t="s">
        <v>986</v>
      </c>
      <c r="B1319" s="1" t="s">
        <v>1144</v>
      </c>
      <c r="C1319" s="1">
        <v>0.175319</v>
      </c>
      <c r="D1319" s="1">
        <v>250497.609375</v>
      </c>
      <c r="E1319" s="1">
        <v>250582.875</v>
      </c>
      <c r="G1319" s="1">
        <f t="shared" si="20"/>
        <v>85.265625</v>
      </c>
    </row>
    <row r="1320" spans="1:7" x14ac:dyDescent="0.25">
      <c r="A1320" s="1" t="s">
        <v>986</v>
      </c>
      <c r="B1320" s="1" t="s">
        <v>1145</v>
      </c>
      <c r="C1320" s="1">
        <v>8.9783000000000002E-2</v>
      </c>
      <c r="D1320" s="1">
        <v>250758.953125</v>
      </c>
      <c r="E1320" s="1">
        <v>250841.359375</v>
      </c>
      <c r="G1320" s="1">
        <f t="shared" si="20"/>
        <v>82.40625</v>
      </c>
    </row>
    <row r="1321" spans="1:7" x14ac:dyDescent="0.25">
      <c r="A1321" s="1" t="s">
        <v>986</v>
      </c>
      <c r="B1321" s="1" t="s">
        <v>1146</v>
      </c>
      <c r="C1321" s="1">
        <v>1.8971309999999999</v>
      </c>
      <c r="D1321" s="1">
        <v>250931.375</v>
      </c>
      <c r="E1321" s="1">
        <v>251064.28125</v>
      </c>
      <c r="G1321" s="1">
        <f t="shared" si="20"/>
        <v>132.90625</v>
      </c>
    </row>
    <row r="1322" spans="1:7" x14ac:dyDescent="0.25">
      <c r="A1322" s="1" t="s">
        <v>986</v>
      </c>
      <c r="B1322" s="1" t="s">
        <v>1147</v>
      </c>
      <c r="C1322" s="1">
        <v>1.8254410000000001</v>
      </c>
      <c r="D1322" s="1">
        <v>252961.6875</v>
      </c>
      <c r="E1322" s="1">
        <v>253300.859375</v>
      </c>
      <c r="G1322" s="1">
        <f t="shared" si="20"/>
        <v>339.171875</v>
      </c>
    </row>
    <row r="1323" spans="1:7" x14ac:dyDescent="0.25">
      <c r="A1323" s="1" t="s">
        <v>986</v>
      </c>
      <c r="B1323" s="1" t="s">
        <v>1148</v>
      </c>
      <c r="C1323" s="1">
        <v>2.2700879999999999</v>
      </c>
      <c r="D1323" s="1">
        <v>255126.359375</v>
      </c>
      <c r="E1323" s="1">
        <v>255758.703125</v>
      </c>
      <c r="G1323" s="1">
        <f t="shared" si="20"/>
        <v>632.34375</v>
      </c>
    </row>
    <row r="1324" spans="1:7" x14ac:dyDescent="0.25">
      <c r="A1324" s="1" t="s">
        <v>986</v>
      </c>
      <c r="B1324" s="1" t="s">
        <v>1149</v>
      </c>
      <c r="C1324" s="1">
        <v>2.3859940000000002</v>
      </c>
      <c r="D1324" s="1">
        <v>258029.265625</v>
      </c>
      <c r="E1324" s="1">
        <v>258407</v>
      </c>
      <c r="G1324" s="1">
        <f t="shared" si="20"/>
        <v>377.734375</v>
      </c>
    </row>
    <row r="1325" spans="1:7" x14ac:dyDescent="0.25">
      <c r="A1325" s="1" t="s">
        <v>986</v>
      </c>
      <c r="B1325" s="1" t="s">
        <v>1150</v>
      </c>
      <c r="C1325" s="1">
        <v>1.4847969999999999</v>
      </c>
      <c r="D1325" s="1">
        <v>260792.953125</v>
      </c>
      <c r="E1325" s="1">
        <v>261310.546875</v>
      </c>
      <c r="G1325" s="1">
        <f t="shared" si="20"/>
        <v>517.59375</v>
      </c>
    </row>
    <row r="1326" spans="1:7" x14ac:dyDescent="0.25">
      <c r="A1326" s="1" t="s">
        <v>986</v>
      </c>
      <c r="B1326" s="1" t="s">
        <v>1151</v>
      </c>
      <c r="C1326" s="1">
        <v>0.51865600000000001</v>
      </c>
      <c r="D1326" s="1">
        <v>262795.15625</v>
      </c>
      <c r="E1326" s="1">
        <v>263024</v>
      </c>
      <c r="G1326" s="1">
        <f t="shared" si="20"/>
        <v>228.84375</v>
      </c>
    </row>
    <row r="1327" spans="1:7" x14ac:dyDescent="0.25">
      <c r="A1327" s="1" t="s">
        <v>986</v>
      </c>
      <c r="B1327" s="1" t="s">
        <v>1152</v>
      </c>
      <c r="C1327" s="1">
        <v>2.6376900000000001</v>
      </c>
      <c r="D1327" s="1">
        <v>263542.53125</v>
      </c>
      <c r="E1327" s="1">
        <v>263673.34375</v>
      </c>
      <c r="G1327" s="1">
        <f t="shared" si="20"/>
        <v>130.8125</v>
      </c>
    </row>
    <row r="1328" spans="1:7" x14ac:dyDescent="0.25">
      <c r="A1328" s="1" t="s">
        <v>986</v>
      </c>
      <c r="B1328" s="1" t="s">
        <v>1153</v>
      </c>
      <c r="C1328" s="1">
        <v>0.54527899999999996</v>
      </c>
      <c r="D1328" s="1">
        <v>266311.1875</v>
      </c>
      <c r="E1328" s="1">
        <v>266663.9375</v>
      </c>
      <c r="G1328" s="1">
        <f t="shared" si="20"/>
        <v>352.75</v>
      </c>
    </row>
    <row r="1329" spans="1:7" x14ac:dyDescent="0.25">
      <c r="A1329" s="1" t="s">
        <v>986</v>
      </c>
      <c r="B1329" s="1" t="s">
        <v>1154</v>
      </c>
      <c r="C1329" s="1">
        <v>1.2149589999999999</v>
      </c>
      <c r="D1329" s="1">
        <v>267209.625</v>
      </c>
      <c r="E1329" s="1">
        <v>267633.28125</v>
      </c>
      <c r="G1329" s="1">
        <f t="shared" si="20"/>
        <v>423.65625</v>
      </c>
    </row>
    <row r="1330" spans="1:7" x14ac:dyDescent="0.25">
      <c r="A1330" s="1" t="s">
        <v>986</v>
      </c>
      <c r="B1330" s="1" t="s">
        <v>1155</v>
      </c>
      <c r="C1330" s="1">
        <v>0.50509700000000002</v>
      </c>
      <c r="D1330" s="1">
        <v>268847.84375</v>
      </c>
      <c r="E1330" s="1">
        <v>269376.46875</v>
      </c>
      <c r="G1330" s="1">
        <f t="shared" si="20"/>
        <v>528.625</v>
      </c>
    </row>
    <row r="1331" spans="1:7" x14ac:dyDescent="0.25">
      <c r="A1331" s="1" t="s">
        <v>986</v>
      </c>
      <c r="B1331" s="1" t="s">
        <v>1156</v>
      </c>
      <c r="C1331" s="1">
        <v>0.59364600000000001</v>
      </c>
      <c r="D1331" s="1">
        <v>269882.5</v>
      </c>
      <c r="E1331" s="1">
        <v>269933.625</v>
      </c>
      <c r="G1331" s="1">
        <f t="shared" si="20"/>
        <v>51.125</v>
      </c>
    </row>
    <row r="1332" spans="1:7" x14ac:dyDescent="0.25">
      <c r="A1332" s="1" t="s">
        <v>986</v>
      </c>
      <c r="B1332" s="1" t="s">
        <v>1157</v>
      </c>
      <c r="C1332" s="1">
        <v>4.8261999999999999E-2</v>
      </c>
      <c r="D1332" s="1">
        <v>270527.6875</v>
      </c>
      <c r="E1332" s="1">
        <v>270611.90625</v>
      </c>
      <c r="G1332" s="1">
        <f t="shared" si="20"/>
        <v>84.21875</v>
      </c>
    </row>
    <row r="1333" spans="1:7" x14ac:dyDescent="0.25">
      <c r="A1333" s="1" t="s">
        <v>986</v>
      </c>
      <c r="B1333" s="1" t="s">
        <v>1158</v>
      </c>
      <c r="C1333" s="1">
        <v>0.24244399999999999</v>
      </c>
      <c r="D1333" s="1">
        <v>270660.28125</v>
      </c>
      <c r="E1333" s="1">
        <v>270760.71875</v>
      </c>
      <c r="G1333" s="1">
        <f t="shared" si="20"/>
        <v>100.4375</v>
      </c>
    </row>
    <row r="1334" spans="1:7" x14ac:dyDescent="0.25">
      <c r="A1334" s="1" t="s">
        <v>986</v>
      </c>
      <c r="B1334" s="1" t="s">
        <v>1159</v>
      </c>
      <c r="C1334" s="1">
        <v>0.60226299999999999</v>
      </c>
      <c r="D1334" s="1">
        <v>271003.375</v>
      </c>
      <c r="E1334" s="1">
        <v>271507</v>
      </c>
      <c r="G1334" s="1">
        <f t="shared" si="20"/>
        <v>503.625</v>
      </c>
    </row>
    <row r="1335" spans="1:7" x14ac:dyDescent="0.25">
      <c r="A1335" s="1" t="s">
        <v>986</v>
      </c>
      <c r="B1335" s="1" t="s">
        <v>1160</v>
      </c>
      <c r="C1335" s="1">
        <v>0.80585899999999999</v>
      </c>
      <c r="D1335" s="1">
        <v>272109.59375</v>
      </c>
      <c r="E1335" s="1">
        <v>272220.5625</v>
      </c>
      <c r="G1335" s="1">
        <f t="shared" si="20"/>
        <v>110.96875</v>
      </c>
    </row>
    <row r="1336" spans="1:7" x14ac:dyDescent="0.25">
      <c r="A1336" s="1" t="s">
        <v>986</v>
      </c>
      <c r="B1336" s="1" t="s">
        <v>1161</v>
      </c>
      <c r="C1336" s="1">
        <v>2.288278</v>
      </c>
      <c r="D1336" s="1">
        <v>273026</v>
      </c>
      <c r="E1336" s="1">
        <v>273484.75</v>
      </c>
      <c r="G1336" s="1">
        <f t="shared" si="20"/>
        <v>458.75</v>
      </c>
    </row>
    <row r="1337" spans="1:7" x14ac:dyDescent="0.25">
      <c r="A1337" s="1" t="s">
        <v>986</v>
      </c>
      <c r="B1337" s="1" t="s">
        <v>1162</v>
      </c>
      <c r="C1337" s="1">
        <v>5.6956699999999998</v>
      </c>
      <c r="D1337" s="1">
        <v>275773.5</v>
      </c>
      <c r="E1337" s="1">
        <v>275954.59375</v>
      </c>
      <c r="G1337" s="1">
        <f t="shared" si="20"/>
        <v>181.09375</v>
      </c>
    </row>
    <row r="1338" spans="1:7" x14ac:dyDescent="0.25">
      <c r="A1338" s="1" t="s">
        <v>986</v>
      </c>
      <c r="B1338" s="1" t="s">
        <v>1163</v>
      </c>
      <c r="C1338" s="1">
        <v>1.968753</v>
      </c>
      <c r="D1338" s="1">
        <v>281650.4375</v>
      </c>
      <c r="E1338" s="1">
        <v>281712.34375</v>
      </c>
      <c r="G1338" s="1">
        <f t="shared" si="20"/>
        <v>61.90625</v>
      </c>
    </row>
    <row r="1339" spans="1:7" x14ac:dyDescent="0.25">
      <c r="A1339" s="1" t="s">
        <v>986</v>
      </c>
      <c r="B1339" s="1" t="s">
        <v>1164</v>
      </c>
      <c r="C1339" s="1">
        <v>0.24040800000000001</v>
      </c>
      <c r="D1339" s="1">
        <v>283681.09375</v>
      </c>
      <c r="E1339" s="1">
        <v>283793.78125</v>
      </c>
      <c r="G1339" s="1">
        <f t="shared" si="20"/>
        <v>112.6875</v>
      </c>
    </row>
    <row r="1340" spans="1:7" x14ac:dyDescent="0.25">
      <c r="A1340" s="1" t="s">
        <v>986</v>
      </c>
      <c r="B1340" s="1" t="s">
        <v>1165</v>
      </c>
      <c r="C1340" s="1">
        <v>0.86121899999999996</v>
      </c>
      <c r="D1340" s="1">
        <v>284033.96875</v>
      </c>
      <c r="E1340" s="1">
        <v>284390.53125</v>
      </c>
      <c r="G1340" s="1">
        <f t="shared" si="20"/>
        <v>356.5625</v>
      </c>
    </row>
    <row r="1341" spans="1:7" x14ac:dyDescent="0.25">
      <c r="A1341" s="1" t="s">
        <v>986</v>
      </c>
      <c r="B1341" s="1" t="s">
        <v>1166</v>
      </c>
      <c r="C1341" s="1">
        <v>0.109573</v>
      </c>
      <c r="D1341" s="1">
        <v>285251.78125</v>
      </c>
      <c r="E1341" s="1">
        <v>285296.875</v>
      </c>
      <c r="G1341" s="1">
        <f t="shared" si="20"/>
        <v>45.09375</v>
      </c>
    </row>
    <row r="1342" spans="1:7" x14ac:dyDescent="0.25">
      <c r="A1342" s="1" t="s">
        <v>986</v>
      </c>
      <c r="B1342" s="1" t="s">
        <v>1167</v>
      </c>
      <c r="C1342" s="1">
        <v>0.40535599999999999</v>
      </c>
      <c r="D1342" s="1">
        <v>285406.34375</v>
      </c>
      <c r="E1342" s="1">
        <v>285553</v>
      </c>
      <c r="G1342" s="1">
        <f t="shared" si="20"/>
        <v>146.65625</v>
      </c>
    </row>
    <row r="1343" spans="1:7" x14ac:dyDescent="0.25">
      <c r="A1343" s="1" t="s">
        <v>986</v>
      </c>
      <c r="B1343" s="1" t="s">
        <v>1168</v>
      </c>
      <c r="C1343" s="1">
        <v>0.85954799999999998</v>
      </c>
      <c r="D1343" s="1">
        <v>285958.84375</v>
      </c>
      <c r="E1343" s="1">
        <v>286049.1875</v>
      </c>
      <c r="G1343" s="1">
        <f t="shared" si="20"/>
        <v>90.34375</v>
      </c>
    </row>
    <row r="1344" spans="1:7" x14ac:dyDescent="0.25">
      <c r="A1344" s="1" t="s">
        <v>986</v>
      </c>
      <c r="B1344" s="1" t="s">
        <v>1169</v>
      </c>
      <c r="C1344" s="1">
        <v>4.8849650000000002</v>
      </c>
      <c r="D1344" s="1">
        <v>286908.625</v>
      </c>
      <c r="E1344" s="1">
        <v>287185.5</v>
      </c>
      <c r="G1344" s="1">
        <f t="shared" si="20"/>
        <v>276.875</v>
      </c>
    </row>
    <row r="1345" spans="1:7" x14ac:dyDescent="0.25">
      <c r="A1345" s="1" t="s">
        <v>986</v>
      </c>
      <c r="B1345" s="1" t="s">
        <v>1170</v>
      </c>
      <c r="C1345" s="1">
        <v>4.7197149999999999</v>
      </c>
      <c r="D1345" s="1">
        <v>292069.875</v>
      </c>
      <c r="E1345" s="1">
        <v>292366.34375</v>
      </c>
      <c r="G1345" s="1">
        <f t="shared" si="20"/>
        <v>296.46875</v>
      </c>
    </row>
    <row r="1346" spans="1:7" x14ac:dyDescent="0.25">
      <c r="A1346" s="1" t="s">
        <v>986</v>
      </c>
      <c r="B1346" s="1" t="s">
        <v>1171</v>
      </c>
      <c r="C1346" s="1">
        <v>0.92712799999999995</v>
      </c>
      <c r="D1346" s="1">
        <v>297085.75</v>
      </c>
      <c r="E1346" s="1">
        <v>297153.46875</v>
      </c>
      <c r="G1346" s="1">
        <f t="shared" si="20"/>
        <v>67.71875</v>
      </c>
    </row>
    <row r="1347" spans="1:7" x14ac:dyDescent="0.25">
      <c r="A1347" s="1" t="s">
        <v>986</v>
      </c>
      <c r="B1347" s="1" t="s">
        <v>1172</v>
      </c>
      <c r="C1347" s="1">
        <v>0.201128</v>
      </c>
      <c r="D1347" s="1">
        <v>298080.9375</v>
      </c>
      <c r="E1347" s="1">
        <v>298174.4375</v>
      </c>
      <c r="G1347" s="1">
        <f t="shared" si="20"/>
        <v>93.5</v>
      </c>
    </row>
    <row r="1348" spans="1:7" x14ac:dyDescent="0.25">
      <c r="A1348" s="1" t="s">
        <v>986</v>
      </c>
      <c r="B1348" s="1" t="s">
        <v>1173</v>
      </c>
      <c r="C1348" s="1">
        <v>0.521374</v>
      </c>
      <c r="D1348" s="1">
        <v>298376.34375</v>
      </c>
      <c r="E1348" s="1">
        <v>298672.6875</v>
      </c>
      <c r="G1348" s="1">
        <f t="shared" si="20"/>
        <v>296.34375</v>
      </c>
    </row>
    <row r="1349" spans="1:7" x14ac:dyDescent="0.25">
      <c r="A1349" s="1" t="s">
        <v>986</v>
      </c>
      <c r="B1349" s="1" t="s">
        <v>1174</v>
      </c>
      <c r="C1349" s="1">
        <v>0.80964400000000003</v>
      </c>
      <c r="D1349" s="1">
        <v>299194.21875</v>
      </c>
      <c r="E1349" s="1">
        <v>299499.5625</v>
      </c>
      <c r="G1349" s="1">
        <f t="shared" si="20"/>
        <v>305.34375</v>
      </c>
    </row>
    <row r="1350" spans="1:7" x14ac:dyDescent="0.25">
      <c r="A1350" s="1" t="s">
        <v>987</v>
      </c>
      <c r="B1350" s="1" t="s">
        <v>980</v>
      </c>
      <c r="C1350" s="1">
        <v>5.0710230000000003</v>
      </c>
      <c r="D1350" s="1">
        <v>6.1558590000000004</v>
      </c>
      <c r="E1350" s="1">
        <v>1217.760986</v>
      </c>
      <c r="G1350" s="1">
        <f t="shared" si="20"/>
        <v>1211.605127</v>
      </c>
    </row>
    <row r="1351" spans="1:7" x14ac:dyDescent="0.25">
      <c r="A1351" s="1" t="s">
        <v>987</v>
      </c>
      <c r="B1351" s="1" t="s">
        <v>981</v>
      </c>
      <c r="C1351" s="1">
        <v>1.2291559999999999</v>
      </c>
      <c r="D1351" s="1">
        <v>6289.359375</v>
      </c>
      <c r="E1351" s="1">
        <v>6708.4545900000003</v>
      </c>
      <c r="G1351" s="1">
        <f t="shared" si="20"/>
        <v>419.09521500000028</v>
      </c>
    </row>
    <row r="1352" spans="1:7" x14ac:dyDescent="0.25">
      <c r="A1352" s="1" t="s">
        <v>987</v>
      </c>
      <c r="B1352" s="1" t="s">
        <v>982</v>
      </c>
      <c r="C1352" s="1">
        <v>4.3354999999999998E-2</v>
      </c>
      <c r="D1352" s="1">
        <v>7937.8725590000004</v>
      </c>
      <c r="E1352" s="1">
        <v>8034.6567379999997</v>
      </c>
      <c r="G1352" s="1">
        <f t="shared" si="20"/>
        <v>96.784178999999313</v>
      </c>
    </row>
    <row r="1353" spans="1:7" x14ac:dyDescent="0.25">
      <c r="A1353" s="1" t="s">
        <v>987</v>
      </c>
      <c r="B1353" s="1" t="s">
        <v>983</v>
      </c>
      <c r="C1353" s="1">
        <v>4.0328609999999996</v>
      </c>
      <c r="D1353" s="1">
        <v>8077.908203</v>
      </c>
      <c r="E1353" s="1">
        <v>8120.3193359999996</v>
      </c>
      <c r="G1353" s="1">
        <f t="shared" si="20"/>
        <v>42.411132999999609</v>
      </c>
    </row>
    <row r="1354" spans="1:7" x14ac:dyDescent="0.25">
      <c r="A1354" s="1" t="s">
        <v>987</v>
      </c>
      <c r="B1354" s="1" t="s">
        <v>984</v>
      </c>
      <c r="C1354" s="1">
        <v>1.665117</v>
      </c>
      <c r="D1354" s="1">
        <v>12152.53125</v>
      </c>
      <c r="E1354" s="1">
        <v>12294.784180000001</v>
      </c>
      <c r="G1354" s="1">
        <f t="shared" si="20"/>
        <v>142.25293000000056</v>
      </c>
    </row>
    <row r="1355" spans="1:7" x14ac:dyDescent="0.25">
      <c r="A1355" s="1" t="s">
        <v>987</v>
      </c>
      <c r="B1355" s="1" t="s">
        <v>985</v>
      </c>
      <c r="C1355" s="1">
        <v>0.321544</v>
      </c>
      <c r="D1355" s="1">
        <v>13960.348633</v>
      </c>
      <c r="E1355" s="1">
        <v>14175.990234000001</v>
      </c>
      <c r="G1355" s="1">
        <f t="shared" si="20"/>
        <v>215.64160100000117</v>
      </c>
    </row>
    <row r="1356" spans="1:7" x14ac:dyDescent="0.25">
      <c r="A1356" s="1" t="s">
        <v>987</v>
      </c>
      <c r="B1356" s="1" t="s">
        <v>986</v>
      </c>
      <c r="C1356" s="1">
        <v>0.55243900000000001</v>
      </c>
      <c r="D1356" s="1">
        <v>14497.488281</v>
      </c>
      <c r="E1356" s="1">
        <v>14668.932617</v>
      </c>
      <c r="G1356" s="1">
        <f t="shared" ref="G1356:G1419" si="21">E1356-D1356</f>
        <v>171.44433600000048</v>
      </c>
    </row>
    <row r="1357" spans="1:7" x14ac:dyDescent="0.25">
      <c r="A1357" s="1" t="s">
        <v>987</v>
      </c>
      <c r="B1357" s="1" t="s">
        <v>987</v>
      </c>
      <c r="C1357" s="1">
        <v>0.83364099999999997</v>
      </c>
      <c r="D1357" s="1">
        <v>15221.357421999999</v>
      </c>
      <c r="E1357" s="1">
        <v>15477.054688</v>
      </c>
      <c r="G1357" s="1">
        <f t="shared" si="21"/>
        <v>255.69726600000104</v>
      </c>
    </row>
    <row r="1358" spans="1:7" x14ac:dyDescent="0.25">
      <c r="A1358" s="1" t="s">
        <v>987</v>
      </c>
      <c r="B1358" s="1" t="s">
        <v>988</v>
      </c>
      <c r="C1358" s="1">
        <v>6.4463999999999994E-2</v>
      </c>
      <c r="D1358" s="1">
        <v>16310.231444999999</v>
      </c>
      <c r="E1358" s="1">
        <v>16391.974609000001</v>
      </c>
      <c r="G1358" s="1">
        <f t="shared" si="21"/>
        <v>81.743164000001343</v>
      </c>
    </row>
    <row r="1359" spans="1:7" x14ac:dyDescent="0.25">
      <c r="A1359" s="1" t="s">
        <v>987</v>
      </c>
      <c r="B1359" s="1" t="s">
        <v>989</v>
      </c>
      <c r="C1359" s="1">
        <v>0.77229599999999998</v>
      </c>
      <c r="D1359" s="1">
        <v>16456.556640999999</v>
      </c>
      <c r="E1359" s="1">
        <v>16524.734375</v>
      </c>
      <c r="G1359" s="1">
        <f t="shared" si="21"/>
        <v>68.177734000000783</v>
      </c>
    </row>
    <row r="1360" spans="1:7" x14ac:dyDescent="0.25">
      <c r="A1360" s="1" t="s">
        <v>987</v>
      </c>
      <c r="B1360" s="1" t="s">
        <v>990</v>
      </c>
      <c r="C1360" s="1">
        <v>1.005374</v>
      </c>
      <c r="D1360" s="1">
        <v>17297.455077999999</v>
      </c>
      <c r="E1360" s="1">
        <v>17571.394531000002</v>
      </c>
      <c r="G1360" s="1">
        <f t="shared" si="21"/>
        <v>273.93945300000269</v>
      </c>
    </row>
    <row r="1361" spans="1:7" x14ac:dyDescent="0.25">
      <c r="A1361" s="1" t="s">
        <v>987</v>
      </c>
      <c r="B1361" s="1" t="s">
        <v>991</v>
      </c>
      <c r="C1361" s="1">
        <v>3.2325170000000001</v>
      </c>
      <c r="D1361" s="1">
        <v>18576.896484000001</v>
      </c>
      <c r="E1361" s="1">
        <v>18887</v>
      </c>
      <c r="G1361" s="1">
        <f t="shared" si="21"/>
        <v>310.10351599999922</v>
      </c>
    </row>
    <row r="1362" spans="1:7" x14ac:dyDescent="0.25">
      <c r="A1362" s="1" t="s">
        <v>987</v>
      </c>
      <c r="B1362" s="1" t="s">
        <v>992</v>
      </c>
      <c r="C1362" s="1">
        <v>0.90167900000000001</v>
      </c>
      <c r="D1362" s="1">
        <v>22120.041015999999</v>
      </c>
      <c r="E1362" s="1">
        <v>22415.9375</v>
      </c>
      <c r="G1362" s="1">
        <f t="shared" si="21"/>
        <v>295.89648400000078</v>
      </c>
    </row>
    <row r="1363" spans="1:7" x14ac:dyDescent="0.25">
      <c r="A1363" s="1" t="s">
        <v>987</v>
      </c>
      <c r="B1363" s="1" t="s">
        <v>993</v>
      </c>
      <c r="C1363" s="1">
        <v>0.26167299999999999</v>
      </c>
      <c r="D1363" s="1">
        <v>23317.570313</v>
      </c>
      <c r="E1363" s="1">
        <v>23485.630859000001</v>
      </c>
      <c r="G1363" s="1">
        <f t="shared" si="21"/>
        <v>168.06054600000061</v>
      </c>
    </row>
    <row r="1364" spans="1:7" x14ac:dyDescent="0.25">
      <c r="A1364" s="1" t="s">
        <v>987</v>
      </c>
      <c r="B1364" s="1" t="s">
        <v>994</v>
      </c>
      <c r="C1364" s="1">
        <v>1.343337</v>
      </c>
      <c r="D1364" s="1">
        <v>23747.603515999999</v>
      </c>
      <c r="E1364" s="1">
        <v>23871.921875</v>
      </c>
      <c r="G1364" s="1">
        <f t="shared" si="21"/>
        <v>124.31835900000078</v>
      </c>
    </row>
    <row r="1365" spans="1:7" x14ac:dyDescent="0.25">
      <c r="A1365" s="1" t="s">
        <v>987</v>
      </c>
      <c r="B1365" s="1" t="s">
        <v>995</v>
      </c>
      <c r="C1365" s="1">
        <v>1.994823</v>
      </c>
      <c r="D1365" s="1">
        <v>25215.326172000001</v>
      </c>
      <c r="E1365" s="1">
        <v>25302.201172000001</v>
      </c>
      <c r="G1365" s="1">
        <f t="shared" si="21"/>
        <v>86.875</v>
      </c>
    </row>
    <row r="1366" spans="1:7" x14ac:dyDescent="0.25">
      <c r="A1366" s="1" t="s">
        <v>987</v>
      </c>
      <c r="B1366" s="1" t="s">
        <v>996</v>
      </c>
      <c r="C1366" s="1">
        <v>0.19282199999999999</v>
      </c>
      <c r="D1366" s="1">
        <v>27297.244140999999</v>
      </c>
      <c r="E1366" s="1">
        <v>27412.535156000002</v>
      </c>
      <c r="G1366" s="1">
        <f t="shared" si="21"/>
        <v>115.29101500000252</v>
      </c>
    </row>
    <row r="1367" spans="1:7" x14ac:dyDescent="0.25">
      <c r="A1367" s="1" t="s">
        <v>987</v>
      </c>
      <c r="B1367" s="1" t="s">
        <v>997</v>
      </c>
      <c r="C1367" s="1">
        <v>0.140518</v>
      </c>
      <c r="D1367" s="1">
        <v>27605.443359000001</v>
      </c>
      <c r="E1367" s="1">
        <v>28021.28125</v>
      </c>
      <c r="G1367" s="1">
        <f t="shared" si="21"/>
        <v>415.83789099999922</v>
      </c>
    </row>
    <row r="1368" spans="1:7" x14ac:dyDescent="0.25">
      <c r="A1368" s="1" t="s">
        <v>987</v>
      </c>
      <c r="B1368" s="1" t="s">
        <v>998</v>
      </c>
      <c r="C1368" s="1">
        <v>2.4377399999999998</v>
      </c>
      <c r="D1368" s="1">
        <v>28161.478515999999</v>
      </c>
      <c r="E1368" s="1">
        <v>28467.173827999999</v>
      </c>
      <c r="G1368" s="1">
        <f t="shared" si="21"/>
        <v>305.69531199999983</v>
      </c>
    </row>
    <row r="1369" spans="1:7" x14ac:dyDescent="0.25">
      <c r="A1369" s="1" t="s">
        <v>987</v>
      </c>
      <c r="B1369" s="1" t="s">
        <v>999</v>
      </c>
      <c r="C1369" s="1">
        <v>0.358954</v>
      </c>
      <c r="D1369" s="1">
        <v>30904.427734000001</v>
      </c>
      <c r="E1369" s="1">
        <v>31317.246093999998</v>
      </c>
      <c r="G1369" s="1">
        <f t="shared" si="21"/>
        <v>412.81835999999748</v>
      </c>
    </row>
    <row r="1370" spans="1:7" x14ac:dyDescent="0.25">
      <c r="A1370" s="1" t="s">
        <v>987</v>
      </c>
      <c r="B1370" s="1" t="s">
        <v>1000</v>
      </c>
      <c r="C1370" s="1">
        <v>3.2104279999999998</v>
      </c>
      <c r="D1370" s="1">
        <v>31676.214843999998</v>
      </c>
      <c r="E1370" s="1">
        <v>31942.769531000002</v>
      </c>
      <c r="G1370" s="1">
        <f t="shared" si="21"/>
        <v>266.55468700000347</v>
      </c>
    </row>
    <row r="1371" spans="1:7" x14ac:dyDescent="0.25">
      <c r="A1371" s="1" t="s">
        <v>987</v>
      </c>
      <c r="B1371" s="1" t="s">
        <v>1001</v>
      </c>
      <c r="C1371" s="1">
        <v>0.84498899999999999</v>
      </c>
      <c r="D1371" s="1">
        <v>35153.539062999997</v>
      </c>
      <c r="E1371" s="1">
        <v>35383.882812999997</v>
      </c>
      <c r="G1371" s="1">
        <f t="shared" si="21"/>
        <v>230.34375</v>
      </c>
    </row>
    <row r="1372" spans="1:7" x14ac:dyDescent="0.25">
      <c r="A1372" s="1" t="s">
        <v>987</v>
      </c>
      <c r="B1372" s="1" t="s">
        <v>1002</v>
      </c>
      <c r="C1372" s="1">
        <v>0.14299700000000001</v>
      </c>
      <c r="D1372" s="1">
        <v>36228.136719000002</v>
      </c>
      <c r="E1372" s="1">
        <v>36605.453125</v>
      </c>
      <c r="G1372" s="1">
        <f t="shared" si="21"/>
        <v>377.3164059999981</v>
      </c>
    </row>
    <row r="1373" spans="1:7" x14ac:dyDescent="0.25">
      <c r="A1373" s="1" t="s">
        <v>987</v>
      </c>
      <c r="B1373" s="1" t="s">
        <v>1003</v>
      </c>
      <c r="C1373" s="1">
        <v>0.94454899999999997</v>
      </c>
      <c r="D1373" s="1">
        <v>36748.472655999998</v>
      </c>
      <c r="E1373" s="1">
        <v>36983.101562999997</v>
      </c>
      <c r="G1373" s="1">
        <f t="shared" si="21"/>
        <v>234.62890699999843</v>
      </c>
    </row>
    <row r="1374" spans="1:7" x14ac:dyDescent="0.25">
      <c r="A1374" s="1" t="s">
        <v>987</v>
      </c>
      <c r="B1374" s="1" t="s">
        <v>1004</v>
      </c>
      <c r="C1374" s="1">
        <v>0.346057</v>
      </c>
      <c r="D1374" s="1">
        <v>37928.160155999998</v>
      </c>
      <c r="E1374" s="1">
        <v>38048.664062999997</v>
      </c>
      <c r="G1374" s="1">
        <f t="shared" si="21"/>
        <v>120.50390699999843</v>
      </c>
    </row>
    <row r="1375" spans="1:7" x14ac:dyDescent="0.25">
      <c r="A1375" s="1" t="s">
        <v>987</v>
      </c>
      <c r="B1375" s="1" t="s">
        <v>1005</v>
      </c>
      <c r="C1375" s="1">
        <v>0.42230099999999998</v>
      </c>
      <c r="D1375" s="1">
        <v>38395.03125</v>
      </c>
      <c r="E1375" s="1">
        <v>38543.660155999998</v>
      </c>
      <c r="G1375" s="1">
        <f t="shared" si="21"/>
        <v>148.6289059999981</v>
      </c>
    </row>
    <row r="1376" spans="1:7" x14ac:dyDescent="0.25">
      <c r="A1376" s="1" t="s">
        <v>987</v>
      </c>
      <c r="B1376" s="1" t="s">
        <v>1006</v>
      </c>
      <c r="C1376" s="1">
        <v>1.850168</v>
      </c>
      <c r="D1376" s="1">
        <v>38966.28125</v>
      </c>
      <c r="E1376" s="1">
        <v>39164.925780999998</v>
      </c>
      <c r="G1376" s="1">
        <f t="shared" si="21"/>
        <v>198.6445309999981</v>
      </c>
    </row>
    <row r="1377" spans="1:7" x14ac:dyDescent="0.25">
      <c r="A1377" s="1" t="s">
        <v>987</v>
      </c>
      <c r="B1377" s="1" t="s">
        <v>1007</v>
      </c>
      <c r="C1377" s="1">
        <v>0.81344099999999997</v>
      </c>
      <c r="D1377" s="1">
        <v>41015.136719000002</v>
      </c>
      <c r="E1377" s="1">
        <v>41129.050780999998</v>
      </c>
      <c r="G1377" s="1">
        <f t="shared" si="21"/>
        <v>113.91406199999619</v>
      </c>
    </row>
    <row r="1378" spans="1:7" x14ac:dyDescent="0.25">
      <c r="A1378" s="1" t="s">
        <v>987</v>
      </c>
      <c r="B1378" s="1" t="s">
        <v>1008</v>
      </c>
      <c r="C1378" s="1">
        <v>0.444967</v>
      </c>
      <c r="D1378" s="1">
        <v>41943.09375</v>
      </c>
      <c r="E1378" s="1">
        <v>42369.875</v>
      </c>
      <c r="G1378" s="1">
        <f t="shared" si="21"/>
        <v>426.78125</v>
      </c>
    </row>
    <row r="1379" spans="1:7" x14ac:dyDescent="0.25">
      <c r="A1379" s="1" t="s">
        <v>987</v>
      </c>
      <c r="B1379" s="1" t="s">
        <v>1009</v>
      </c>
      <c r="C1379" s="1">
        <v>0.33364100000000002</v>
      </c>
      <c r="D1379" s="1">
        <v>42814.375</v>
      </c>
      <c r="E1379" s="1">
        <v>42953.109375</v>
      </c>
      <c r="G1379" s="1">
        <f t="shared" si="21"/>
        <v>138.734375</v>
      </c>
    </row>
    <row r="1380" spans="1:7" x14ac:dyDescent="0.25">
      <c r="A1380" s="1" t="s">
        <v>987</v>
      </c>
      <c r="B1380" s="1" t="s">
        <v>1010</v>
      </c>
      <c r="C1380" s="1">
        <v>0.116672</v>
      </c>
      <c r="D1380" s="1">
        <v>43286.921875</v>
      </c>
      <c r="E1380" s="1">
        <v>43384.40625</v>
      </c>
      <c r="G1380" s="1">
        <f t="shared" si="21"/>
        <v>97.484375</v>
      </c>
    </row>
    <row r="1381" spans="1:7" x14ac:dyDescent="0.25">
      <c r="A1381" s="1" t="s">
        <v>987</v>
      </c>
      <c r="B1381" s="1" t="s">
        <v>1011</v>
      </c>
      <c r="C1381" s="1">
        <v>0.82985600000000004</v>
      </c>
      <c r="D1381" s="1">
        <v>43500.890625</v>
      </c>
      <c r="E1381" s="1">
        <v>43623.378905999998</v>
      </c>
      <c r="G1381" s="1">
        <f t="shared" si="21"/>
        <v>122.4882809999981</v>
      </c>
    </row>
    <row r="1382" spans="1:7" x14ac:dyDescent="0.25">
      <c r="A1382" s="1" t="s">
        <v>987</v>
      </c>
      <c r="B1382" s="1" t="s">
        <v>1012</v>
      </c>
      <c r="C1382" s="1">
        <v>0.13366500000000001</v>
      </c>
      <c r="D1382" s="1">
        <v>44453.355469000002</v>
      </c>
      <c r="E1382" s="1">
        <v>44572.578125</v>
      </c>
      <c r="G1382" s="1">
        <f t="shared" si="21"/>
        <v>119.2226559999981</v>
      </c>
    </row>
    <row r="1383" spans="1:7" x14ac:dyDescent="0.25">
      <c r="A1383" s="1" t="s">
        <v>987</v>
      </c>
      <c r="B1383" s="1" t="s">
        <v>1013</v>
      </c>
      <c r="C1383" s="1">
        <v>0.413082</v>
      </c>
      <c r="D1383" s="1">
        <v>44705.789062999997</v>
      </c>
      <c r="E1383" s="1">
        <v>44789.878905999998</v>
      </c>
      <c r="G1383" s="1">
        <f t="shared" si="21"/>
        <v>84.089843000001565</v>
      </c>
    </row>
    <row r="1384" spans="1:7" x14ac:dyDescent="0.25">
      <c r="A1384" s="1" t="s">
        <v>987</v>
      </c>
      <c r="B1384" s="1" t="s">
        <v>1014</v>
      </c>
      <c r="C1384" s="1">
        <v>2.209212</v>
      </c>
      <c r="D1384" s="1">
        <v>45203.707030999998</v>
      </c>
      <c r="E1384" s="1">
        <v>45314.273437999997</v>
      </c>
      <c r="G1384" s="1">
        <f t="shared" si="21"/>
        <v>110.56640699999843</v>
      </c>
    </row>
    <row r="1385" spans="1:7" x14ac:dyDescent="0.25">
      <c r="A1385" s="1" t="s">
        <v>987</v>
      </c>
      <c r="B1385" s="1" t="s">
        <v>1015</v>
      </c>
      <c r="C1385" s="1">
        <v>2.8731680000000002</v>
      </c>
      <c r="D1385" s="1">
        <v>47523.796875</v>
      </c>
      <c r="E1385" s="1">
        <v>47922.503905999998</v>
      </c>
      <c r="G1385" s="1">
        <f t="shared" si="21"/>
        <v>398.7070309999981</v>
      </c>
    </row>
    <row r="1386" spans="1:7" x14ac:dyDescent="0.25">
      <c r="A1386" s="1" t="s">
        <v>987</v>
      </c>
      <c r="B1386" s="1" t="s">
        <v>1016</v>
      </c>
      <c r="C1386" s="1">
        <v>0.154253</v>
      </c>
      <c r="D1386" s="1">
        <v>50796.542969000002</v>
      </c>
      <c r="E1386" s="1">
        <v>50895.386719000002</v>
      </c>
      <c r="G1386" s="1">
        <f t="shared" si="21"/>
        <v>98.84375</v>
      </c>
    </row>
    <row r="1387" spans="1:7" x14ac:dyDescent="0.25">
      <c r="A1387" s="1" t="s">
        <v>987</v>
      </c>
      <c r="B1387" s="1" t="s">
        <v>1017</v>
      </c>
      <c r="C1387" s="1">
        <v>4.7230480000000004</v>
      </c>
      <c r="D1387" s="1">
        <v>51049.691405999998</v>
      </c>
      <c r="E1387" s="1">
        <v>51178.613280999998</v>
      </c>
      <c r="G1387" s="1">
        <f t="shared" si="21"/>
        <v>128.921875</v>
      </c>
    </row>
    <row r="1388" spans="1:7" x14ac:dyDescent="0.25">
      <c r="A1388" s="1" t="s">
        <v>987</v>
      </c>
      <c r="B1388" s="1" t="s">
        <v>1018</v>
      </c>
      <c r="C1388" s="1">
        <v>5.0170880000000002</v>
      </c>
      <c r="D1388" s="1">
        <v>55901.941405999998</v>
      </c>
      <c r="E1388" s="1">
        <v>56087.210937999997</v>
      </c>
      <c r="G1388" s="1">
        <f t="shared" si="21"/>
        <v>185.26953199999843</v>
      </c>
    </row>
    <row r="1389" spans="1:7" x14ac:dyDescent="0.25">
      <c r="A1389" s="1" t="s">
        <v>987</v>
      </c>
      <c r="B1389" s="1" t="s">
        <v>1019</v>
      </c>
      <c r="C1389" s="1">
        <v>0.529389</v>
      </c>
      <c r="D1389" s="1">
        <v>61104.839844000002</v>
      </c>
      <c r="E1389" s="1">
        <v>61218.726562999997</v>
      </c>
      <c r="G1389" s="1">
        <f t="shared" si="21"/>
        <v>113.88671899999463</v>
      </c>
    </row>
    <row r="1390" spans="1:7" x14ac:dyDescent="0.25">
      <c r="A1390" s="1" t="s">
        <v>987</v>
      </c>
      <c r="B1390" s="1" t="s">
        <v>1020</v>
      </c>
      <c r="C1390" s="1">
        <v>0.27705200000000002</v>
      </c>
      <c r="D1390" s="1">
        <v>61748.023437999997</v>
      </c>
      <c r="E1390" s="1">
        <v>62049.253905999998</v>
      </c>
      <c r="G1390" s="1">
        <f t="shared" si="21"/>
        <v>301.23046800000157</v>
      </c>
    </row>
    <row r="1391" spans="1:7" x14ac:dyDescent="0.25">
      <c r="A1391" s="1" t="s">
        <v>987</v>
      </c>
      <c r="B1391" s="1" t="s">
        <v>1021</v>
      </c>
      <c r="C1391" s="1">
        <v>0.100734</v>
      </c>
      <c r="D1391" s="1">
        <v>62327.050780999998</v>
      </c>
      <c r="E1391" s="1">
        <v>62661.800780999998</v>
      </c>
      <c r="G1391" s="1">
        <f t="shared" si="21"/>
        <v>334.75</v>
      </c>
    </row>
    <row r="1392" spans="1:7" x14ac:dyDescent="0.25">
      <c r="A1392" s="1" t="s">
        <v>987</v>
      </c>
      <c r="B1392" s="1" t="s">
        <v>1022</v>
      </c>
      <c r="C1392" s="1">
        <v>2.1003919999999998</v>
      </c>
      <c r="D1392" s="1">
        <v>62762.550780999998</v>
      </c>
      <c r="E1392" s="1">
        <v>62847.9375</v>
      </c>
      <c r="G1392" s="1">
        <f t="shared" si="21"/>
        <v>85.386719000001904</v>
      </c>
    </row>
    <row r="1393" spans="1:7" x14ac:dyDescent="0.25">
      <c r="A1393" s="1" t="s">
        <v>987</v>
      </c>
      <c r="B1393" s="1" t="s">
        <v>1023</v>
      </c>
      <c r="C1393" s="1">
        <v>3.136053</v>
      </c>
      <c r="D1393" s="1">
        <v>64949.054687999997</v>
      </c>
      <c r="E1393" s="1">
        <v>65197.988280999998</v>
      </c>
      <c r="G1393" s="1">
        <f t="shared" si="21"/>
        <v>248.93359300000157</v>
      </c>
    </row>
    <row r="1394" spans="1:7" x14ac:dyDescent="0.25">
      <c r="A1394" s="1" t="s">
        <v>987</v>
      </c>
      <c r="B1394" s="1" t="s">
        <v>1024</v>
      </c>
      <c r="C1394" s="1">
        <v>2.5706030000000002</v>
      </c>
      <c r="D1394" s="1">
        <v>68335.109375</v>
      </c>
      <c r="E1394" s="1">
        <v>68865.4375</v>
      </c>
      <c r="G1394" s="1">
        <f t="shared" si="21"/>
        <v>530.328125</v>
      </c>
    </row>
    <row r="1395" spans="1:7" x14ac:dyDescent="0.25">
      <c r="A1395" s="1" t="s">
        <v>987</v>
      </c>
      <c r="B1395" s="1" t="s">
        <v>1025</v>
      </c>
      <c r="C1395" s="1">
        <v>0.102182</v>
      </c>
      <c r="D1395" s="1">
        <v>71436.226563000004</v>
      </c>
      <c r="E1395" s="1">
        <v>71763.109375</v>
      </c>
      <c r="G1395" s="1">
        <f t="shared" si="21"/>
        <v>326.88281199999619</v>
      </c>
    </row>
    <row r="1396" spans="1:7" x14ac:dyDescent="0.25">
      <c r="A1396" s="1" t="s">
        <v>987</v>
      </c>
      <c r="B1396" s="1" t="s">
        <v>1026</v>
      </c>
      <c r="C1396" s="1">
        <v>0.19451399999999999</v>
      </c>
      <c r="D1396" s="1">
        <v>71865.890625</v>
      </c>
      <c r="E1396" s="1">
        <v>72018.914063000004</v>
      </c>
      <c r="G1396" s="1">
        <f t="shared" si="21"/>
        <v>153.02343800000381</v>
      </c>
    </row>
    <row r="1397" spans="1:7" x14ac:dyDescent="0.25">
      <c r="A1397" s="1" t="s">
        <v>987</v>
      </c>
      <c r="B1397" s="1" t="s">
        <v>1027</v>
      </c>
      <c r="C1397" s="1">
        <v>1.6684460000000001</v>
      </c>
      <c r="D1397" s="1">
        <v>72213.585938000004</v>
      </c>
      <c r="E1397" s="1">
        <v>72362.703125</v>
      </c>
      <c r="G1397" s="1">
        <f t="shared" si="21"/>
        <v>149.11718699999619</v>
      </c>
    </row>
    <row r="1398" spans="1:7" x14ac:dyDescent="0.25">
      <c r="A1398" s="1" t="s">
        <v>987</v>
      </c>
      <c r="B1398" s="1" t="s">
        <v>1028</v>
      </c>
      <c r="C1398" s="1">
        <v>1.019695</v>
      </c>
      <c r="D1398" s="1">
        <v>74031.617188000004</v>
      </c>
      <c r="E1398" s="1">
        <v>74433.835938000004</v>
      </c>
      <c r="G1398" s="1">
        <f t="shared" si="21"/>
        <v>402.21875</v>
      </c>
    </row>
    <row r="1399" spans="1:7" x14ac:dyDescent="0.25">
      <c r="A1399" s="1" t="s">
        <v>987</v>
      </c>
      <c r="B1399" s="1" t="s">
        <v>1029</v>
      </c>
      <c r="C1399" s="1">
        <v>2.8327939999999998</v>
      </c>
      <c r="D1399" s="1">
        <v>75453.359375</v>
      </c>
      <c r="E1399" s="1">
        <v>75594.234375</v>
      </c>
      <c r="G1399" s="1">
        <f t="shared" si="21"/>
        <v>140.875</v>
      </c>
    </row>
    <row r="1400" spans="1:7" x14ac:dyDescent="0.25">
      <c r="A1400" s="1" t="s">
        <v>987</v>
      </c>
      <c r="B1400" s="1" t="s">
        <v>1030</v>
      </c>
      <c r="C1400" s="1">
        <v>0.25118200000000002</v>
      </c>
      <c r="D1400" s="1">
        <v>78426.398438000004</v>
      </c>
      <c r="E1400" s="1">
        <v>78830.609375</v>
      </c>
      <c r="G1400" s="1">
        <f t="shared" si="21"/>
        <v>404.21093699999619</v>
      </c>
    </row>
    <row r="1401" spans="1:7" x14ac:dyDescent="0.25">
      <c r="A1401" s="1" t="s">
        <v>987</v>
      </c>
      <c r="B1401" s="1" t="s">
        <v>1031</v>
      </c>
      <c r="C1401" s="1">
        <v>2.033617</v>
      </c>
      <c r="D1401" s="1">
        <v>79082.421875</v>
      </c>
      <c r="E1401" s="1">
        <v>79603.992188000004</v>
      </c>
      <c r="G1401" s="1">
        <f t="shared" si="21"/>
        <v>521.57031300000381</v>
      </c>
    </row>
    <row r="1402" spans="1:7" x14ac:dyDescent="0.25">
      <c r="A1402" s="1" t="s">
        <v>987</v>
      </c>
      <c r="B1402" s="1" t="s">
        <v>1032</v>
      </c>
      <c r="C1402" s="1">
        <v>2.3994460000000002</v>
      </c>
      <c r="D1402" s="1">
        <v>81637.65625</v>
      </c>
      <c r="E1402" s="1">
        <v>81852.171875</v>
      </c>
      <c r="G1402" s="1">
        <f t="shared" si="21"/>
        <v>214.515625</v>
      </c>
    </row>
    <row r="1403" spans="1:7" x14ac:dyDescent="0.25">
      <c r="A1403" s="1" t="s">
        <v>987</v>
      </c>
      <c r="B1403" s="1" t="s">
        <v>1033</v>
      </c>
      <c r="C1403" s="1">
        <v>0.66196999999999995</v>
      </c>
      <c r="D1403" s="1">
        <v>84252.023438000004</v>
      </c>
      <c r="E1403" s="1">
        <v>84840.375</v>
      </c>
      <c r="G1403" s="1">
        <f t="shared" si="21"/>
        <v>588.35156199999619</v>
      </c>
    </row>
    <row r="1404" spans="1:7" x14ac:dyDescent="0.25">
      <c r="A1404" s="1" t="s">
        <v>987</v>
      </c>
      <c r="B1404" s="1" t="s">
        <v>1034</v>
      </c>
      <c r="C1404" s="1">
        <v>1.8172520000000001</v>
      </c>
      <c r="D1404" s="1">
        <v>85501.851563000004</v>
      </c>
      <c r="E1404" s="1">
        <v>85664.859375</v>
      </c>
      <c r="G1404" s="1">
        <f t="shared" si="21"/>
        <v>163.00781199999619</v>
      </c>
    </row>
    <row r="1405" spans="1:7" x14ac:dyDescent="0.25">
      <c r="A1405" s="1" t="s">
        <v>987</v>
      </c>
      <c r="B1405" s="1" t="s">
        <v>1035</v>
      </c>
      <c r="C1405" s="1">
        <v>1.3569310000000001</v>
      </c>
      <c r="D1405" s="1">
        <v>87482.632813000004</v>
      </c>
      <c r="E1405" s="1">
        <v>87683.601563000004</v>
      </c>
      <c r="G1405" s="1">
        <f t="shared" si="21"/>
        <v>200.96875</v>
      </c>
    </row>
    <row r="1406" spans="1:7" x14ac:dyDescent="0.25">
      <c r="A1406" s="1" t="s">
        <v>987</v>
      </c>
      <c r="B1406" s="1" t="s">
        <v>1036</v>
      </c>
      <c r="C1406" s="1">
        <v>0.74250899999999997</v>
      </c>
      <c r="D1406" s="1">
        <v>89040.351563000004</v>
      </c>
      <c r="E1406" s="1">
        <v>89116.226563000004</v>
      </c>
      <c r="G1406" s="1">
        <f t="shared" si="21"/>
        <v>75.875</v>
      </c>
    </row>
    <row r="1407" spans="1:7" x14ac:dyDescent="0.25">
      <c r="A1407" s="1" t="s">
        <v>987</v>
      </c>
      <c r="B1407" s="1" t="s">
        <v>1037</v>
      </c>
      <c r="C1407" s="1">
        <v>0.12718599999999999</v>
      </c>
      <c r="D1407" s="1">
        <v>89858.757813000004</v>
      </c>
      <c r="E1407" s="1">
        <v>90452.273438000004</v>
      </c>
      <c r="G1407" s="1">
        <f t="shared" si="21"/>
        <v>593.515625</v>
      </c>
    </row>
    <row r="1408" spans="1:7" x14ac:dyDescent="0.25">
      <c r="A1408" s="1" t="s">
        <v>987</v>
      </c>
      <c r="B1408" s="1" t="s">
        <v>1038</v>
      </c>
      <c r="C1408" s="1">
        <v>0.54675499999999999</v>
      </c>
      <c r="D1408" s="1">
        <v>90580.015625</v>
      </c>
      <c r="E1408" s="1">
        <v>90824.328125</v>
      </c>
      <c r="G1408" s="1">
        <f t="shared" si="21"/>
        <v>244.3125</v>
      </c>
    </row>
    <row r="1409" spans="1:7" x14ac:dyDescent="0.25">
      <c r="A1409" s="1" t="s">
        <v>987</v>
      </c>
      <c r="B1409" s="1" t="s">
        <v>1039</v>
      </c>
      <c r="C1409" s="1">
        <v>2.0486520000000001</v>
      </c>
      <c r="D1409" s="1">
        <v>91371.484375</v>
      </c>
      <c r="E1409" s="1">
        <v>91496.5</v>
      </c>
      <c r="G1409" s="1">
        <f t="shared" si="21"/>
        <v>125.015625</v>
      </c>
    </row>
    <row r="1410" spans="1:7" x14ac:dyDescent="0.25">
      <c r="A1410" s="1" t="s">
        <v>987</v>
      </c>
      <c r="B1410" s="1" t="s">
        <v>1040</v>
      </c>
      <c r="C1410" s="1">
        <v>1.8345119999999999</v>
      </c>
      <c r="D1410" s="1">
        <v>93544.835938000004</v>
      </c>
      <c r="E1410" s="1">
        <v>93989.3125</v>
      </c>
      <c r="G1410" s="1">
        <f t="shared" si="21"/>
        <v>444.47656199999619</v>
      </c>
    </row>
    <row r="1411" spans="1:7" x14ac:dyDescent="0.25">
      <c r="A1411" s="1" t="s">
        <v>987</v>
      </c>
      <c r="B1411" s="1" t="s">
        <v>1041</v>
      </c>
      <c r="C1411" s="1">
        <v>0.75082800000000005</v>
      </c>
      <c r="D1411" s="1">
        <v>95823.507813000004</v>
      </c>
      <c r="E1411" s="1">
        <v>96349.078125</v>
      </c>
      <c r="G1411" s="1">
        <f t="shared" si="21"/>
        <v>525.57031199999619</v>
      </c>
    </row>
    <row r="1412" spans="1:7" x14ac:dyDescent="0.25">
      <c r="A1412" s="1" t="s">
        <v>987</v>
      </c>
      <c r="B1412" s="1" t="s">
        <v>1042</v>
      </c>
      <c r="C1412" s="1">
        <v>1.152997</v>
      </c>
      <c r="D1412" s="1">
        <v>97100.070313000004</v>
      </c>
      <c r="E1412" s="1">
        <v>97273.726563000004</v>
      </c>
      <c r="G1412" s="1">
        <f t="shared" si="21"/>
        <v>173.65625</v>
      </c>
    </row>
    <row r="1413" spans="1:7" x14ac:dyDescent="0.25">
      <c r="A1413" s="1" t="s">
        <v>987</v>
      </c>
      <c r="B1413" s="1" t="s">
        <v>1043</v>
      </c>
      <c r="C1413" s="1">
        <v>0.46234999999999998</v>
      </c>
      <c r="D1413" s="1">
        <v>98426.898438000004</v>
      </c>
      <c r="E1413" s="1">
        <v>98831.140625</v>
      </c>
      <c r="G1413" s="1">
        <f t="shared" si="21"/>
        <v>404.24218699999619</v>
      </c>
    </row>
    <row r="1414" spans="1:7" x14ac:dyDescent="0.25">
      <c r="A1414" s="1" t="s">
        <v>987</v>
      </c>
      <c r="B1414" s="1" t="s">
        <v>1044</v>
      </c>
      <c r="C1414" s="1">
        <v>4.0034260000000002</v>
      </c>
      <c r="D1414" s="1">
        <v>99294.171875</v>
      </c>
      <c r="E1414" s="1">
        <v>99508.914063000004</v>
      </c>
      <c r="G1414" s="1">
        <f t="shared" si="21"/>
        <v>214.74218800000381</v>
      </c>
    </row>
    <row r="1415" spans="1:7" x14ac:dyDescent="0.25">
      <c r="A1415" s="1" t="s">
        <v>987</v>
      </c>
      <c r="B1415" s="1" t="s">
        <v>1045</v>
      </c>
      <c r="C1415" s="1">
        <v>0.75159299999999996</v>
      </c>
      <c r="D1415" s="1">
        <v>103512.515625</v>
      </c>
      <c r="E1415" s="1">
        <v>103761.90625</v>
      </c>
      <c r="G1415" s="1">
        <f t="shared" si="21"/>
        <v>249.390625</v>
      </c>
    </row>
    <row r="1416" spans="1:7" x14ac:dyDescent="0.25">
      <c r="A1416" s="1" t="s">
        <v>987</v>
      </c>
      <c r="B1416" s="1" t="s">
        <v>1046</v>
      </c>
      <c r="C1416" s="1">
        <v>2.6727959999999999</v>
      </c>
      <c r="D1416" s="1">
        <v>104513.875</v>
      </c>
      <c r="E1416" s="1">
        <v>104801.398438</v>
      </c>
      <c r="G1416" s="1">
        <f t="shared" si="21"/>
        <v>287.52343800000381</v>
      </c>
    </row>
    <row r="1417" spans="1:7" x14ac:dyDescent="0.25">
      <c r="A1417" s="1" t="s">
        <v>987</v>
      </c>
      <c r="B1417" s="1" t="s">
        <v>1047</v>
      </c>
      <c r="C1417" s="1">
        <v>1.338541</v>
      </c>
      <c r="D1417" s="1">
        <v>107474.09375</v>
      </c>
      <c r="E1417" s="1">
        <v>107597.351563</v>
      </c>
      <c r="G1417" s="1">
        <f t="shared" si="21"/>
        <v>123.25781300000381</v>
      </c>
    </row>
    <row r="1418" spans="1:7" x14ac:dyDescent="0.25">
      <c r="A1418" s="1" t="s">
        <v>987</v>
      </c>
      <c r="B1418" s="1" t="s">
        <v>1048</v>
      </c>
      <c r="C1418" s="1">
        <v>0.38598500000000002</v>
      </c>
      <c r="D1418" s="1">
        <v>108936.085938</v>
      </c>
      <c r="E1418" s="1">
        <v>109283.914063</v>
      </c>
      <c r="G1418" s="1">
        <f t="shared" si="21"/>
        <v>347.828125</v>
      </c>
    </row>
    <row r="1419" spans="1:7" x14ac:dyDescent="0.25">
      <c r="A1419" s="1" t="s">
        <v>987</v>
      </c>
      <c r="B1419" s="1" t="s">
        <v>1049</v>
      </c>
      <c r="C1419" s="1">
        <v>1.7083520000000001</v>
      </c>
      <c r="D1419" s="1">
        <v>109669.945313</v>
      </c>
      <c r="E1419" s="1">
        <v>109720.679688</v>
      </c>
      <c r="G1419" s="1">
        <f t="shared" si="21"/>
        <v>50.734375</v>
      </c>
    </row>
    <row r="1420" spans="1:7" x14ac:dyDescent="0.25">
      <c r="A1420" s="1" t="s">
        <v>987</v>
      </c>
      <c r="B1420" s="1" t="s">
        <v>1050</v>
      </c>
      <c r="C1420" s="1">
        <v>1.070119</v>
      </c>
      <c r="D1420" s="1">
        <v>111429.367188</v>
      </c>
      <c r="E1420" s="1">
        <v>111756.140625</v>
      </c>
      <c r="G1420" s="1">
        <f t="shared" ref="G1420:G1483" si="22">E1420-D1420</f>
        <v>326.77343699999619</v>
      </c>
    </row>
    <row r="1421" spans="1:7" x14ac:dyDescent="0.25">
      <c r="A1421" s="1" t="s">
        <v>987</v>
      </c>
      <c r="B1421" s="1" t="s">
        <v>1051</v>
      </c>
      <c r="C1421" s="1">
        <v>0.33244600000000002</v>
      </c>
      <c r="D1421" s="1">
        <v>112826.671875</v>
      </c>
      <c r="E1421" s="1">
        <v>112890.28125</v>
      </c>
      <c r="G1421" s="1">
        <f t="shared" si="22"/>
        <v>63.609375</v>
      </c>
    </row>
    <row r="1422" spans="1:7" x14ac:dyDescent="0.25">
      <c r="A1422" s="1" t="s">
        <v>987</v>
      </c>
      <c r="B1422" s="1" t="s">
        <v>1052</v>
      </c>
      <c r="C1422" s="1">
        <v>0.75041100000000005</v>
      </c>
      <c r="D1422" s="1">
        <v>113222.609375</v>
      </c>
      <c r="E1422" s="1">
        <v>113334.09375</v>
      </c>
      <c r="G1422" s="1">
        <f t="shared" si="22"/>
        <v>111.484375</v>
      </c>
    </row>
    <row r="1423" spans="1:7" x14ac:dyDescent="0.25">
      <c r="A1423" s="1" t="s">
        <v>987</v>
      </c>
      <c r="B1423" s="1" t="s">
        <v>1053</v>
      </c>
      <c r="C1423" s="1">
        <v>2.0222169999999999</v>
      </c>
      <c r="D1423" s="1">
        <v>114084.6875</v>
      </c>
      <c r="E1423" s="1">
        <v>114480.265625</v>
      </c>
      <c r="G1423" s="1">
        <f t="shared" si="22"/>
        <v>395.578125</v>
      </c>
    </row>
    <row r="1424" spans="1:7" x14ac:dyDescent="0.25">
      <c r="A1424" s="1" t="s">
        <v>987</v>
      </c>
      <c r="B1424" s="1" t="s">
        <v>1054</v>
      </c>
      <c r="C1424" s="1">
        <v>0.84648999999999996</v>
      </c>
      <c r="D1424" s="1">
        <v>116502.90625</v>
      </c>
      <c r="E1424" s="1">
        <v>116952.5625</v>
      </c>
      <c r="G1424" s="1">
        <f t="shared" si="22"/>
        <v>449.65625</v>
      </c>
    </row>
    <row r="1425" spans="1:7" x14ac:dyDescent="0.25">
      <c r="A1425" s="1" t="s">
        <v>987</v>
      </c>
      <c r="B1425" s="1" t="s">
        <v>1055</v>
      </c>
      <c r="C1425" s="1">
        <v>0.72562599999999999</v>
      </c>
      <c r="D1425" s="1">
        <v>117799.351563</v>
      </c>
      <c r="E1425" s="1">
        <v>118107.0625</v>
      </c>
      <c r="G1425" s="1">
        <f t="shared" si="22"/>
        <v>307.71093699999619</v>
      </c>
    </row>
    <row r="1426" spans="1:7" x14ac:dyDescent="0.25">
      <c r="A1426" s="1" t="s">
        <v>987</v>
      </c>
      <c r="B1426" s="1" t="s">
        <v>1056</v>
      </c>
      <c r="C1426" s="1">
        <v>0.46207399999999998</v>
      </c>
      <c r="D1426" s="1">
        <v>118832.9375</v>
      </c>
      <c r="E1426" s="1">
        <v>119082.390625</v>
      </c>
      <c r="G1426" s="1">
        <f t="shared" si="22"/>
        <v>249.453125</v>
      </c>
    </row>
    <row r="1427" spans="1:7" x14ac:dyDescent="0.25">
      <c r="A1427" s="1" t="s">
        <v>987</v>
      </c>
      <c r="B1427" s="1" t="s">
        <v>1057</v>
      </c>
      <c r="C1427" s="1">
        <v>1.710448</v>
      </c>
      <c r="D1427" s="1">
        <v>119545.46875</v>
      </c>
      <c r="E1427" s="1">
        <v>119862.929688</v>
      </c>
      <c r="G1427" s="1">
        <f t="shared" si="22"/>
        <v>317.46093800000381</v>
      </c>
    </row>
    <row r="1428" spans="1:7" x14ac:dyDescent="0.25">
      <c r="A1428" s="1" t="s">
        <v>987</v>
      </c>
      <c r="B1428" s="1" t="s">
        <v>1058</v>
      </c>
      <c r="C1428" s="1">
        <v>0.37070199999999998</v>
      </c>
      <c r="D1428" s="1">
        <v>121573.414063</v>
      </c>
      <c r="E1428" s="1">
        <v>121743.703125</v>
      </c>
      <c r="G1428" s="1">
        <f t="shared" si="22"/>
        <v>170.28906199999619</v>
      </c>
    </row>
    <row r="1429" spans="1:7" x14ac:dyDescent="0.25">
      <c r="A1429" s="1" t="s">
        <v>987</v>
      </c>
      <c r="B1429" s="1" t="s">
        <v>1059</v>
      </c>
      <c r="C1429" s="1">
        <v>3.1332429999999998</v>
      </c>
      <c r="D1429" s="1">
        <v>122113.90625</v>
      </c>
      <c r="E1429" s="1">
        <v>122185.78125</v>
      </c>
      <c r="G1429" s="1">
        <f t="shared" si="22"/>
        <v>71.875</v>
      </c>
    </row>
    <row r="1430" spans="1:7" x14ac:dyDescent="0.25">
      <c r="A1430" s="1" t="s">
        <v>987</v>
      </c>
      <c r="B1430" s="1" t="s">
        <v>1060</v>
      </c>
      <c r="C1430" s="1">
        <v>2.6195689999999998</v>
      </c>
      <c r="D1430" s="1">
        <v>125319.820313</v>
      </c>
      <c r="E1430" s="1">
        <v>125844.140625</v>
      </c>
      <c r="G1430" s="1">
        <f t="shared" si="22"/>
        <v>524.32031199999619</v>
      </c>
    </row>
    <row r="1431" spans="1:7" x14ac:dyDescent="0.25">
      <c r="A1431" s="1" t="s">
        <v>987</v>
      </c>
      <c r="B1431" s="1" t="s">
        <v>1061</v>
      </c>
      <c r="C1431" s="1">
        <v>0.104254</v>
      </c>
      <c r="D1431" s="1">
        <v>128463.734375</v>
      </c>
      <c r="E1431" s="1">
        <v>128718.039063</v>
      </c>
      <c r="G1431" s="1">
        <f t="shared" si="22"/>
        <v>254.30468800000381</v>
      </c>
    </row>
    <row r="1432" spans="1:7" x14ac:dyDescent="0.25">
      <c r="A1432" s="1" t="s">
        <v>987</v>
      </c>
      <c r="B1432" s="1" t="s">
        <v>1062</v>
      </c>
      <c r="C1432" s="1">
        <v>3.5149999999999999E-3</v>
      </c>
      <c r="D1432" s="1">
        <v>128822.40625</v>
      </c>
      <c r="E1432" s="1">
        <v>129049.054688</v>
      </c>
      <c r="G1432" s="1">
        <f t="shared" si="22"/>
        <v>226.64843800000381</v>
      </c>
    </row>
    <row r="1433" spans="1:7" x14ac:dyDescent="0.25">
      <c r="A1433" s="1" t="s">
        <v>987</v>
      </c>
      <c r="B1433" s="1" t="s">
        <v>1063</v>
      </c>
      <c r="C1433" s="1">
        <v>2.250311</v>
      </c>
      <c r="D1433" s="1">
        <v>129052.367188</v>
      </c>
      <c r="E1433" s="1">
        <v>129218.90625</v>
      </c>
      <c r="G1433" s="1">
        <f t="shared" si="22"/>
        <v>166.53906199999619</v>
      </c>
    </row>
    <row r="1434" spans="1:7" x14ac:dyDescent="0.25">
      <c r="A1434" s="1" t="s">
        <v>987</v>
      </c>
      <c r="B1434" s="1" t="s">
        <v>1064</v>
      </c>
      <c r="C1434" s="1">
        <v>0.74881299999999995</v>
      </c>
      <c r="D1434" s="1">
        <v>131469.6875</v>
      </c>
      <c r="E1434" s="1">
        <v>131546.75</v>
      </c>
      <c r="G1434" s="1">
        <f t="shared" si="22"/>
        <v>77.0625</v>
      </c>
    </row>
    <row r="1435" spans="1:7" x14ac:dyDescent="0.25">
      <c r="A1435" s="1" t="s">
        <v>987</v>
      </c>
      <c r="B1435" s="1" t="s">
        <v>1065</v>
      </c>
      <c r="C1435" s="1">
        <v>3.8151999999999998E-2</v>
      </c>
      <c r="D1435" s="1">
        <v>132295.03125</v>
      </c>
      <c r="E1435" s="1">
        <v>132560.875</v>
      </c>
      <c r="G1435" s="1">
        <f t="shared" si="22"/>
        <v>265.84375</v>
      </c>
    </row>
    <row r="1436" spans="1:7" x14ac:dyDescent="0.25">
      <c r="A1436" s="1" t="s">
        <v>987</v>
      </c>
      <c r="B1436" s="1" t="s">
        <v>1066</v>
      </c>
      <c r="C1436" s="1">
        <v>0.316276</v>
      </c>
      <c r="D1436" s="1">
        <v>132599.453125</v>
      </c>
      <c r="E1436" s="1">
        <v>132738.828125</v>
      </c>
      <c r="G1436" s="1">
        <f t="shared" si="22"/>
        <v>139.375</v>
      </c>
    </row>
    <row r="1437" spans="1:7" x14ac:dyDescent="0.25">
      <c r="A1437" s="1" t="s">
        <v>987</v>
      </c>
      <c r="B1437" s="1" t="s">
        <v>1067</v>
      </c>
      <c r="C1437" s="1">
        <v>1.5374410000000001</v>
      </c>
      <c r="D1437" s="1">
        <v>133055.140625</v>
      </c>
      <c r="E1437" s="1">
        <v>133130.65625</v>
      </c>
      <c r="G1437" s="1">
        <f t="shared" si="22"/>
        <v>75.515625</v>
      </c>
    </row>
    <row r="1438" spans="1:7" x14ac:dyDescent="0.25">
      <c r="A1438" s="1" t="s">
        <v>987</v>
      </c>
      <c r="B1438" s="1" t="s">
        <v>1068</v>
      </c>
      <c r="C1438" s="1">
        <v>5.025563</v>
      </c>
      <c r="D1438" s="1">
        <v>134668.640625</v>
      </c>
      <c r="E1438" s="1">
        <v>135277.65625</v>
      </c>
      <c r="G1438" s="1">
        <f t="shared" si="22"/>
        <v>609.015625</v>
      </c>
    </row>
    <row r="1439" spans="1:7" x14ac:dyDescent="0.25">
      <c r="A1439" s="1" t="s">
        <v>987</v>
      </c>
      <c r="B1439" s="1" t="s">
        <v>1069</v>
      </c>
      <c r="C1439" s="1">
        <v>1.580052</v>
      </c>
      <c r="D1439" s="1">
        <v>140303.59375</v>
      </c>
      <c r="E1439" s="1">
        <v>140895.734375</v>
      </c>
      <c r="G1439" s="1">
        <f t="shared" si="22"/>
        <v>592.140625</v>
      </c>
    </row>
    <row r="1440" spans="1:7" x14ac:dyDescent="0.25">
      <c r="A1440" s="1" t="s">
        <v>987</v>
      </c>
      <c r="B1440" s="1" t="s">
        <v>1070</v>
      </c>
      <c r="C1440" s="1">
        <v>0.15887999999999999</v>
      </c>
      <c r="D1440" s="1">
        <v>142476.03125</v>
      </c>
      <c r="E1440" s="1">
        <v>142566.90625</v>
      </c>
      <c r="G1440" s="1">
        <f t="shared" si="22"/>
        <v>90.875</v>
      </c>
    </row>
    <row r="1441" spans="1:7" x14ac:dyDescent="0.25">
      <c r="A1441" s="1" t="s">
        <v>987</v>
      </c>
      <c r="B1441" s="1" t="s">
        <v>1071</v>
      </c>
      <c r="C1441" s="1">
        <v>1.6746939999999999</v>
      </c>
      <c r="D1441" s="1">
        <v>142725.453125</v>
      </c>
      <c r="E1441" s="1">
        <v>142797.9375</v>
      </c>
      <c r="G1441" s="1">
        <f t="shared" si="22"/>
        <v>72.484375</v>
      </c>
    </row>
    <row r="1442" spans="1:7" x14ac:dyDescent="0.25">
      <c r="A1442" s="1" t="s">
        <v>987</v>
      </c>
      <c r="B1442" s="1" t="s">
        <v>1072</v>
      </c>
      <c r="C1442" s="1">
        <v>4.0938970000000001</v>
      </c>
      <c r="D1442" s="1">
        <v>144472.65625</v>
      </c>
      <c r="E1442" s="1">
        <v>144883.546875</v>
      </c>
      <c r="G1442" s="1">
        <f t="shared" si="22"/>
        <v>410.890625</v>
      </c>
    </row>
    <row r="1443" spans="1:7" x14ac:dyDescent="0.25">
      <c r="A1443" s="1" t="s">
        <v>987</v>
      </c>
      <c r="B1443" s="1" t="s">
        <v>1073</v>
      </c>
      <c r="C1443" s="1">
        <v>2.75265</v>
      </c>
      <c r="D1443" s="1">
        <v>148977.140625</v>
      </c>
      <c r="E1443" s="1">
        <v>149021.859375</v>
      </c>
      <c r="G1443" s="1">
        <f t="shared" si="22"/>
        <v>44.71875</v>
      </c>
    </row>
    <row r="1444" spans="1:7" x14ac:dyDescent="0.25">
      <c r="A1444" s="1" t="s">
        <v>987</v>
      </c>
      <c r="B1444" s="1" t="s">
        <v>1074</v>
      </c>
      <c r="C1444" s="1">
        <v>0.42454900000000001</v>
      </c>
      <c r="D1444" s="1">
        <v>151774.125</v>
      </c>
      <c r="E1444" s="1">
        <v>152289.21875</v>
      </c>
      <c r="G1444" s="1">
        <f t="shared" si="22"/>
        <v>515.09375</v>
      </c>
    </row>
    <row r="1445" spans="1:7" x14ac:dyDescent="0.25">
      <c r="A1445" s="1" t="s">
        <v>987</v>
      </c>
      <c r="B1445" s="1" t="s">
        <v>1075</v>
      </c>
      <c r="C1445" s="1">
        <v>0.15196799999999999</v>
      </c>
      <c r="D1445" s="1">
        <v>152714.0625</v>
      </c>
      <c r="E1445" s="1">
        <v>152841.25</v>
      </c>
      <c r="G1445" s="1">
        <f t="shared" si="22"/>
        <v>127.1875</v>
      </c>
    </row>
    <row r="1446" spans="1:7" x14ac:dyDescent="0.25">
      <c r="A1446" s="1" t="s">
        <v>987</v>
      </c>
      <c r="B1446" s="1" t="s">
        <v>1076</v>
      </c>
      <c r="C1446" s="1">
        <v>0.59634799999999999</v>
      </c>
      <c r="D1446" s="1">
        <v>152992.5</v>
      </c>
      <c r="E1446" s="1">
        <v>153051.390625</v>
      </c>
      <c r="G1446" s="1">
        <f t="shared" si="22"/>
        <v>58.890625</v>
      </c>
    </row>
    <row r="1447" spans="1:7" x14ac:dyDescent="0.25">
      <c r="A1447" s="1" t="s">
        <v>987</v>
      </c>
      <c r="B1447" s="1" t="s">
        <v>1077</v>
      </c>
      <c r="C1447" s="1">
        <v>0.67735299999999998</v>
      </c>
      <c r="D1447" s="1">
        <v>153647.6875</v>
      </c>
      <c r="E1447" s="1">
        <v>154075.09375</v>
      </c>
      <c r="G1447" s="1">
        <f t="shared" si="22"/>
        <v>427.40625</v>
      </c>
    </row>
    <row r="1448" spans="1:7" x14ac:dyDescent="0.25">
      <c r="A1448" s="1" t="s">
        <v>987</v>
      </c>
      <c r="B1448" s="1" t="s">
        <v>1078</v>
      </c>
      <c r="C1448" s="1">
        <v>0.13145899999999999</v>
      </c>
      <c r="D1448" s="1">
        <v>154752.796875</v>
      </c>
      <c r="E1448" s="1">
        <v>154809.546875</v>
      </c>
      <c r="G1448" s="1">
        <f t="shared" si="22"/>
        <v>56.75</v>
      </c>
    </row>
    <row r="1449" spans="1:7" x14ac:dyDescent="0.25">
      <c r="A1449" s="1" t="s">
        <v>987</v>
      </c>
      <c r="B1449" s="1" t="s">
        <v>1079</v>
      </c>
      <c r="C1449" s="1">
        <v>0.38033499999999998</v>
      </c>
      <c r="D1449" s="1">
        <v>154941.265625</v>
      </c>
      <c r="E1449" s="1">
        <v>155094.203125</v>
      </c>
      <c r="G1449" s="1">
        <f t="shared" si="22"/>
        <v>152.9375</v>
      </c>
    </row>
    <row r="1450" spans="1:7" x14ac:dyDescent="0.25">
      <c r="A1450" s="1" t="s">
        <v>987</v>
      </c>
      <c r="B1450" s="1" t="s">
        <v>1080</v>
      </c>
      <c r="C1450" s="1">
        <v>2.3514810000000002</v>
      </c>
      <c r="D1450" s="1">
        <v>155474.53125</v>
      </c>
      <c r="E1450" s="1">
        <v>155638.0625</v>
      </c>
      <c r="G1450" s="1">
        <f t="shared" si="22"/>
        <v>163.53125</v>
      </c>
    </row>
    <row r="1451" spans="1:7" x14ac:dyDescent="0.25">
      <c r="A1451" s="1" t="s">
        <v>987</v>
      </c>
      <c r="B1451" s="1" t="s">
        <v>1081</v>
      </c>
      <c r="C1451" s="1">
        <v>0.43180299999999999</v>
      </c>
      <c r="D1451" s="1">
        <v>157989.828125</v>
      </c>
      <c r="E1451" s="1">
        <v>158072.265625</v>
      </c>
      <c r="G1451" s="1">
        <f t="shared" si="22"/>
        <v>82.4375</v>
      </c>
    </row>
    <row r="1452" spans="1:7" x14ac:dyDescent="0.25">
      <c r="A1452" s="1" t="s">
        <v>987</v>
      </c>
      <c r="B1452" s="1" t="s">
        <v>1082</v>
      </c>
      <c r="C1452" s="1">
        <v>1.1536690000000001</v>
      </c>
      <c r="D1452" s="1">
        <v>158504.046875</v>
      </c>
      <c r="E1452" s="1">
        <v>158571.78125</v>
      </c>
      <c r="G1452" s="1">
        <f t="shared" si="22"/>
        <v>67.734375</v>
      </c>
    </row>
    <row r="1453" spans="1:7" x14ac:dyDescent="0.25">
      <c r="A1453" s="1" t="s">
        <v>987</v>
      </c>
      <c r="B1453" s="1" t="s">
        <v>1083</v>
      </c>
      <c r="C1453" s="1">
        <v>0.87866299999999997</v>
      </c>
      <c r="D1453" s="1">
        <v>159724.953125</v>
      </c>
      <c r="E1453" s="1">
        <v>159847.078125</v>
      </c>
      <c r="G1453" s="1">
        <f t="shared" si="22"/>
        <v>122.125</v>
      </c>
    </row>
    <row r="1454" spans="1:7" x14ac:dyDescent="0.25">
      <c r="A1454" s="1" t="s">
        <v>987</v>
      </c>
      <c r="B1454" s="1" t="s">
        <v>1084</v>
      </c>
      <c r="C1454" s="1">
        <v>0.86205500000000002</v>
      </c>
      <c r="D1454" s="1">
        <v>160725.625</v>
      </c>
      <c r="E1454" s="1">
        <v>161075.078125</v>
      </c>
      <c r="G1454" s="1">
        <f t="shared" si="22"/>
        <v>349.453125</v>
      </c>
    </row>
    <row r="1455" spans="1:7" x14ac:dyDescent="0.25">
      <c r="A1455" s="1" t="s">
        <v>987</v>
      </c>
      <c r="B1455" s="1" t="s">
        <v>1085</v>
      </c>
      <c r="C1455" s="1">
        <v>0.46927200000000002</v>
      </c>
      <c r="D1455" s="1">
        <v>161937.515625</v>
      </c>
      <c r="E1455" s="1">
        <v>162189.03125</v>
      </c>
      <c r="G1455" s="1">
        <f t="shared" si="22"/>
        <v>251.515625</v>
      </c>
    </row>
    <row r="1456" spans="1:7" x14ac:dyDescent="0.25">
      <c r="A1456" s="1" t="s">
        <v>987</v>
      </c>
      <c r="B1456" s="1" t="s">
        <v>1086</v>
      </c>
      <c r="C1456" s="1">
        <v>0.44420399999999999</v>
      </c>
      <c r="D1456" s="1">
        <v>162658.421875</v>
      </c>
      <c r="E1456" s="1">
        <v>162724.28125</v>
      </c>
      <c r="G1456" s="1">
        <f t="shared" si="22"/>
        <v>65.859375</v>
      </c>
    </row>
    <row r="1457" spans="1:7" x14ac:dyDescent="0.25">
      <c r="A1457" s="1" t="s">
        <v>987</v>
      </c>
      <c r="B1457" s="1" t="s">
        <v>1087</v>
      </c>
      <c r="C1457" s="1">
        <v>0.13847100000000001</v>
      </c>
      <c r="D1457" s="1">
        <v>163169.421875</v>
      </c>
      <c r="E1457" s="1">
        <v>163240.09375</v>
      </c>
      <c r="G1457" s="1">
        <f t="shared" si="22"/>
        <v>70.671875</v>
      </c>
    </row>
    <row r="1458" spans="1:7" x14ac:dyDescent="0.25">
      <c r="A1458" s="1" t="s">
        <v>987</v>
      </c>
      <c r="B1458" s="1" t="s">
        <v>1088</v>
      </c>
      <c r="C1458" s="1">
        <v>1.635832</v>
      </c>
      <c r="D1458" s="1">
        <v>163379.140625</v>
      </c>
      <c r="E1458" s="1">
        <v>163542.21875</v>
      </c>
      <c r="G1458" s="1">
        <f t="shared" si="22"/>
        <v>163.078125</v>
      </c>
    </row>
    <row r="1459" spans="1:7" x14ac:dyDescent="0.25">
      <c r="A1459" s="1" t="s">
        <v>987</v>
      </c>
      <c r="B1459" s="1" t="s">
        <v>1089</v>
      </c>
      <c r="C1459" s="1">
        <v>0.31809500000000002</v>
      </c>
      <c r="D1459" s="1">
        <v>165177.96875</v>
      </c>
      <c r="E1459" s="1">
        <v>165309.0625</v>
      </c>
      <c r="G1459" s="1">
        <f t="shared" si="22"/>
        <v>131.09375</v>
      </c>
    </row>
    <row r="1460" spans="1:7" x14ac:dyDescent="0.25">
      <c r="A1460" s="1" t="s">
        <v>987</v>
      </c>
      <c r="B1460" s="1" t="s">
        <v>1090</v>
      </c>
      <c r="C1460" s="1">
        <v>1.2819609999999999</v>
      </c>
      <c r="D1460" s="1">
        <v>165627.671875</v>
      </c>
      <c r="E1460" s="1">
        <v>166102.1875</v>
      </c>
      <c r="G1460" s="1">
        <f t="shared" si="22"/>
        <v>474.515625</v>
      </c>
    </row>
    <row r="1461" spans="1:7" x14ac:dyDescent="0.25">
      <c r="A1461" s="1" t="s">
        <v>987</v>
      </c>
      <c r="B1461" s="1" t="s">
        <v>1091</v>
      </c>
      <c r="C1461" s="1">
        <v>0.212562</v>
      </c>
      <c r="D1461" s="1">
        <v>167384.078125</v>
      </c>
      <c r="E1461" s="1">
        <v>167447.4375</v>
      </c>
      <c r="G1461" s="1">
        <f t="shared" si="22"/>
        <v>63.359375</v>
      </c>
    </row>
    <row r="1462" spans="1:7" x14ac:dyDescent="0.25">
      <c r="A1462" s="1" t="s">
        <v>987</v>
      </c>
      <c r="B1462" s="1" t="s">
        <v>1092</v>
      </c>
      <c r="C1462" s="1">
        <v>0.65583100000000005</v>
      </c>
      <c r="D1462" s="1">
        <v>167660.3125</v>
      </c>
      <c r="E1462" s="1">
        <v>167835.5</v>
      </c>
      <c r="G1462" s="1">
        <f t="shared" si="22"/>
        <v>175.1875</v>
      </c>
    </row>
    <row r="1463" spans="1:7" x14ac:dyDescent="0.25">
      <c r="A1463" s="1" t="s">
        <v>987</v>
      </c>
      <c r="B1463" s="1" t="s">
        <v>1093</v>
      </c>
      <c r="C1463" s="1">
        <v>0.83037499999999997</v>
      </c>
      <c r="D1463" s="1">
        <v>168491.015625</v>
      </c>
      <c r="E1463" s="1">
        <v>168624.375</v>
      </c>
      <c r="G1463" s="1">
        <f t="shared" si="22"/>
        <v>133.359375</v>
      </c>
    </row>
    <row r="1464" spans="1:7" x14ac:dyDescent="0.25">
      <c r="A1464" s="1" t="s">
        <v>987</v>
      </c>
      <c r="B1464" s="1" t="s">
        <v>1094</v>
      </c>
      <c r="C1464" s="1">
        <v>1.10361</v>
      </c>
      <c r="D1464" s="1">
        <v>169455.109375</v>
      </c>
      <c r="E1464" s="1">
        <v>169897.78125</v>
      </c>
      <c r="G1464" s="1">
        <f t="shared" si="22"/>
        <v>442.671875</v>
      </c>
    </row>
    <row r="1465" spans="1:7" x14ac:dyDescent="0.25">
      <c r="A1465" s="1" t="s">
        <v>987</v>
      </c>
      <c r="B1465" s="1" t="s">
        <v>1095</v>
      </c>
      <c r="C1465" s="1">
        <v>0.43579699999999999</v>
      </c>
      <c r="D1465" s="1">
        <v>171001.59375</v>
      </c>
      <c r="E1465" s="1">
        <v>171035.703125</v>
      </c>
      <c r="G1465" s="1">
        <f t="shared" si="22"/>
        <v>34.109375</v>
      </c>
    </row>
    <row r="1466" spans="1:7" x14ac:dyDescent="0.25">
      <c r="A1466" s="1" t="s">
        <v>987</v>
      </c>
      <c r="B1466" s="1" t="s">
        <v>1096</v>
      </c>
      <c r="C1466" s="1">
        <v>1.1851689999999999</v>
      </c>
      <c r="D1466" s="1">
        <v>171471.46875</v>
      </c>
      <c r="E1466" s="1">
        <v>171799.96875</v>
      </c>
      <c r="G1466" s="1">
        <f t="shared" si="22"/>
        <v>328.5</v>
      </c>
    </row>
    <row r="1467" spans="1:7" x14ac:dyDescent="0.25">
      <c r="A1467" s="1" t="s">
        <v>987</v>
      </c>
      <c r="B1467" s="1" t="s">
        <v>1097</v>
      </c>
      <c r="C1467" s="1">
        <v>0.65222599999999997</v>
      </c>
      <c r="D1467" s="1">
        <v>172985.1875</v>
      </c>
      <c r="E1467" s="1">
        <v>173096.984375</v>
      </c>
      <c r="G1467" s="1">
        <f t="shared" si="22"/>
        <v>111.796875</v>
      </c>
    </row>
    <row r="1468" spans="1:7" x14ac:dyDescent="0.25">
      <c r="A1468" s="1" t="s">
        <v>987</v>
      </c>
      <c r="B1468" s="1" t="s">
        <v>1098</v>
      </c>
      <c r="C1468" s="1">
        <v>7.0422999999999999E-2</v>
      </c>
      <c r="D1468" s="1">
        <v>173749.828125</v>
      </c>
      <c r="E1468" s="1">
        <v>173875.1875</v>
      </c>
      <c r="G1468" s="1">
        <f t="shared" si="22"/>
        <v>125.359375</v>
      </c>
    </row>
    <row r="1469" spans="1:7" x14ac:dyDescent="0.25">
      <c r="A1469" s="1" t="s">
        <v>987</v>
      </c>
      <c r="B1469" s="1" t="s">
        <v>1099</v>
      </c>
      <c r="C1469" s="1">
        <v>1.4708600000000001</v>
      </c>
      <c r="D1469" s="1">
        <v>173945.71875</v>
      </c>
      <c r="E1469" s="1">
        <v>174005.015625</v>
      </c>
      <c r="G1469" s="1">
        <f t="shared" si="22"/>
        <v>59.296875</v>
      </c>
    </row>
    <row r="1470" spans="1:7" x14ac:dyDescent="0.25">
      <c r="A1470" s="1" t="s">
        <v>987</v>
      </c>
      <c r="B1470" s="1" t="s">
        <v>1100</v>
      </c>
      <c r="C1470" s="1">
        <v>0.91445799999999999</v>
      </c>
      <c r="D1470" s="1">
        <v>175475.265625</v>
      </c>
      <c r="E1470" s="1">
        <v>175517.71875</v>
      </c>
      <c r="G1470" s="1">
        <f t="shared" si="22"/>
        <v>42.453125</v>
      </c>
    </row>
    <row r="1471" spans="1:7" x14ac:dyDescent="0.25">
      <c r="A1471" s="1" t="s">
        <v>987</v>
      </c>
      <c r="B1471" s="1" t="s">
        <v>1101</v>
      </c>
      <c r="C1471" s="1">
        <v>2.6020129999999999</v>
      </c>
      <c r="D1471" s="1">
        <v>176432.96875</v>
      </c>
      <c r="E1471" s="1">
        <v>176558.859375</v>
      </c>
      <c r="G1471" s="1">
        <f t="shared" si="22"/>
        <v>125.890625</v>
      </c>
    </row>
    <row r="1472" spans="1:7" x14ac:dyDescent="0.25">
      <c r="A1472" s="1" t="s">
        <v>987</v>
      </c>
      <c r="B1472" s="1" t="s">
        <v>1102</v>
      </c>
      <c r="C1472" s="1">
        <v>1.2723169999999999</v>
      </c>
      <c r="D1472" s="1">
        <v>179161.46875</v>
      </c>
      <c r="E1472" s="1">
        <v>179308.9375</v>
      </c>
      <c r="G1472" s="1">
        <f t="shared" si="22"/>
        <v>147.46875</v>
      </c>
    </row>
    <row r="1473" spans="1:7" x14ac:dyDescent="0.25">
      <c r="A1473" s="1" t="s">
        <v>987</v>
      </c>
      <c r="B1473" s="1" t="s">
        <v>1103</v>
      </c>
      <c r="C1473" s="1">
        <v>0.467441</v>
      </c>
      <c r="D1473" s="1">
        <v>180581.890625</v>
      </c>
      <c r="E1473" s="1">
        <v>180718.765625</v>
      </c>
      <c r="G1473" s="1">
        <f t="shared" si="22"/>
        <v>136.875</v>
      </c>
    </row>
    <row r="1474" spans="1:7" x14ac:dyDescent="0.25">
      <c r="A1474" s="1" t="s">
        <v>987</v>
      </c>
      <c r="B1474" s="1" t="s">
        <v>1104</v>
      </c>
      <c r="C1474" s="1">
        <v>0.90963099999999997</v>
      </c>
      <c r="D1474" s="1">
        <v>181186.90625</v>
      </c>
      <c r="E1474" s="1">
        <v>181928.609375</v>
      </c>
      <c r="G1474" s="1">
        <f t="shared" si="22"/>
        <v>741.703125</v>
      </c>
    </row>
    <row r="1475" spans="1:7" x14ac:dyDescent="0.25">
      <c r="A1475" s="1" t="s">
        <v>987</v>
      </c>
      <c r="B1475" s="1" t="s">
        <v>1105</v>
      </c>
      <c r="C1475" s="1">
        <v>0.59677800000000003</v>
      </c>
      <c r="D1475" s="1">
        <v>182838.359375</v>
      </c>
      <c r="E1475" s="1">
        <v>183492.734375</v>
      </c>
      <c r="G1475" s="1">
        <f t="shared" si="22"/>
        <v>654.375</v>
      </c>
    </row>
    <row r="1476" spans="1:7" x14ac:dyDescent="0.25">
      <c r="A1476" s="1" t="s">
        <v>987</v>
      </c>
      <c r="B1476" s="1" t="s">
        <v>1106</v>
      </c>
      <c r="C1476" s="1">
        <v>0.63949900000000004</v>
      </c>
      <c r="D1476" s="1">
        <v>184089.375</v>
      </c>
      <c r="E1476" s="1">
        <v>184434.890625</v>
      </c>
      <c r="G1476" s="1">
        <f t="shared" si="22"/>
        <v>345.515625</v>
      </c>
    </row>
    <row r="1477" spans="1:7" x14ac:dyDescent="0.25">
      <c r="A1477" s="1" t="s">
        <v>987</v>
      </c>
      <c r="B1477" s="1" t="s">
        <v>1107</v>
      </c>
      <c r="C1477" s="1">
        <v>2.726699</v>
      </c>
      <c r="D1477" s="1">
        <v>185074.21875</v>
      </c>
      <c r="E1477" s="1">
        <v>185663.28125</v>
      </c>
      <c r="G1477" s="1">
        <f t="shared" si="22"/>
        <v>589.0625</v>
      </c>
    </row>
    <row r="1478" spans="1:7" x14ac:dyDescent="0.25">
      <c r="A1478" s="1" t="s">
        <v>987</v>
      </c>
      <c r="B1478" s="1" t="s">
        <v>1108</v>
      </c>
      <c r="C1478" s="1">
        <v>0.20804800000000001</v>
      </c>
      <c r="D1478" s="1">
        <v>188389.703125</v>
      </c>
      <c r="E1478" s="1">
        <v>188807.09375</v>
      </c>
      <c r="G1478" s="1">
        <f t="shared" si="22"/>
        <v>417.390625</v>
      </c>
    </row>
    <row r="1479" spans="1:7" x14ac:dyDescent="0.25">
      <c r="A1479" s="1" t="s">
        <v>987</v>
      </c>
      <c r="B1479" s="1" t="s">
        <v>1109</v>
      </c>
      <c r="C1479" s="1">
        <v>1.013587</v>
      </c>
      <c r="D1479" s="1">
        <v>189015.734375</v>
      </c>
      <c r="E1479" s="1">
        <v>189195.765625</v>
      </c>
      <c r="G1479" s="1">
        <f t="shared" si="22"/>
        <v>180.03125</v>
      </c>
    </row>
    <row r="1480" spans="1:7" x14ac:dyDescent="0.25">
      <c r="A1480" s="1" t="s">
        <v>987</v>
      </c>
      <c r="B1480" s="1" t="s">
        <v>1110</v>
      </c>
      <c r="C1480" s="1">
        <v>0.142954</v>
      </c>
      <c r="D1480" s="1">
        <v>190209.109375</v>
      </c>
      <c r="E1480" s="1">
        <v>190992.109375</v>
      </c>
      <c r="G1480" s="1">
        <f t="shared" si="22"/>
        <v>783</v>
      </c>
    </row>
    <row r="1481" spans="1:7" x14ac:dyDescent="0.25">
      <c r="A1481" s="1" t="s">
        <v>987</v>
      </c>
      <c r="B1481" s="1" t="s">
        <v>1111</v>
      </c>
      <c r="C1481" s="1">
        <v>1.107397</v>
      </c>
      <c r="D1481" s="1">
        <v>191134.328125</v>
      </c>
      <c r="E1481" s="1">
        <v>191782.5</v>
      </c>
      <c r="G1481" s="1">
        <f t="shared" si="22"/>
        <v>648.171875</v>
      </c>
    </row>
    <row r="1482" spans="1:7" x14ac:dyDescent="0.25">
      <c r="A1482" s="1" t="s">
        <v>987</v>
      </c>
      <c r="B1482" s="1" t="s">
        <v>1112</v>
      </c>
      <c r="C1482" s="1">
        <v>6.2890009999999998</v>
      </c>
      <c r="D1482" s="1">
        <v>192890.796875</v>
      </c>
      <c r="E1482" s="1">
        <v>193645.71875</v>
      </c>
      <c r="G1482" s="1">
        <f t="shared" si="22"/>
        <v>754.921875</v>
      </c>
    </row>
    <row r="1483" spans="1:7" x14ac:dyDescent="0.25">
      <c r="A1483" s="1" t="s">
        <v>987</v>
      </c>
      <c r="B1483" s="1" t="s">
        <v>1113</v>
      </c>
      <c r="C1483" s="1">
        <v>4.5372919999999999</v>
      </c>
      <c r="D1483" s="1">
        <v>199935.109375</v>
      </c>
      <c r="E1483" s="1">
        <v>199986.625</v>
      </c>
      <c r="G1483" s="1">
        <f t="shared" si="22"/>
        <v>51.515625</v>
      </c>
    </row>
    <row r="1484" spans="1:7" x14ac:dyDescent="0.25">
      <c r="A1484" s="1" t="s">
        <v>987</v>
      </c>
      <c r="B1484" s="1" t="s">
        <v>1114</v>
      </c>
      <c r="C1484" s="1">
        <v>1.72583</v>
      </c>
      <c r="D1484" s="1">
        <v>204524.8125</v>
      </c>
      <c r="E1484" s="1">
        <v>204801.890625</v>
      </c>
      <c r="G1484" s="1">
        <f t="shared" ref="G1484:G1547" si="23">E1484-D1484</f>
        <v>277.078125</v>
      </c>
    </row>
    <row r="1485" spans="1:7" x14ac:dyDescent="0.25">
      <c r="A1485" s="1" t="s">
        <v>987</v>
      </c>
      <c r="B1485" s="1" t="s">
        <v>1115</v>
      </c>
      <c r="C1485" s="1">
        <v>2.424668</v>
      </c>
      <c r="D1485" s="1">
        <v>206528.03125</v>
      </c>
      <c r="E1485" s="1">
        <v>206611.71875</v>
      </c>
      <c r="G1485" s="1">
        <f t="shared" si="23"/>
        <v>83.6875</v>
      </c>
    </row>
    <row r="1486" spans="1:7" x14ac:dyDescent="0.25">
      <c r="A1486" s="1" t="s">
        <v>987</v>
      </c>
      <c r="B1486" s="1" t="s">
        <v>1116</v>
      </c>
      <c r="C1486" s="1">
        <v>7.9647819999999996</v>
      </c>
      <c r="D1486" s="1">
        <v>209036.28125</v>
      </c>
      <c r="E1486" s="1">
        <v>209518.03125</v>
      </c>
      <c r="G1486" s="1">
        <f t="shared" si="23"/>
        <v>481.75</v>
      </c>
    </row>
    <row r="1487" spans="1:7" x14ac:dyDescent="0.25">
      <c r="A1487" s="1" t="s">
        <v>987</v>
      </c>
      <c r="B1487" s="1" t="s">
        <v>1117</v>
      </c>
      <c r="C1487" s="1">
        <v>0.60696600000000001</v>
      </c>
      <c r="D1487" s="1">
        <v>217482.921875</v>
      </c>
      <c r="E1487" s="1">
        <v>217591.84375</v>
      </c>
      <c r="G1487" s="1">
        <f t="shared" si="23"/>
        <v>108.921875</v>
      </c>
    </row>
    <row r="1488" spans="1:7" x14ac:dyDescent="0.25">
      <c r="A1488" s="1" t="s">
        <v>987</v>
      </c>
      <c r="B1488" s="1" t="s">
        <v>1118</v>
      </c>
      <c r="C1488" s="1">
        <v>1.3687339999999999</v>
      </c>
      <c r="D1488" s="1">
        <v>218198.40625</v>
      </c>
      <c r="E1488" s="1">
        <v>218475.359375</v>
      </c>
      <c r="G1488" s="1">
        <f t="shared" si="23"/>
        <v>276.953125</v>
      </c>
    </row>
    <row r="1489" spans="1:7" x14ac:dyDescent="0.25">
      <c r="A1489" s="1" t="s">
        <v>987</v>
      </c>
      <c r="B1489" s="1" t="s">
        <v>1119</v>
      </c>
      <c r="C1489" s="1">
        <v>0.579314</v>
      </c>
      <c r="D1489" s="1">
        <v>219843.875</v>
      </c>
      <c r="E1489" s="1">
        <v>220530.5</v>
      </c>
      <c r="G1489" s="1">
        <f t="shared" si="23"/>
        <v>686.625</v>
      </c>
    </row>
    <row r="1490" spans="1:7" x14ac:dyDescent="0.25">
      <c r="A1490" s="1" t="s">
        <v>987</v>
      </c>
      <c r="B1490" s="1" t="s">
        <v>1120</v>
      </c>
      <c r="C1490" s="1">
        <v>0.88701200000000002</v>
      </c>
      <c r="D1490" s="1">
        <v>221110.53125</v>
      </c>
      <c r="E1490" s="1">
        <v>221345.84375</v>
      </c>
      <c r="G1490" s="1">
        <f t="shared" si="23"/>
        <v>235.3125</v>
      </c>
    </row>
    <row r="1491" spans="1:7" x14ac:dyDescent="0.25">
      <c r="A1491" s="1" t="s">
        <v>987</v>
      </c>
      <c r="B1491" s="1" t="s">
        <v>1121</v>
      </c>
      <c r="C1491" s="1">
        <v>0.195495</v>
      </c>
      <c r="D1491" s="1">
        <v>222233.578125</v>
      </c>
      <c r="E1491" s="1">
        <v>222474.9375</v>
      </c>
      <c r="G1491" s="1">
        <f t="shared" si="23"/>
        <v>241.359375</v>
      </c>
    </row>
    <row r="1492" spans="1:7" x14ac:dyDescent="0.25">
      <c r="A1492" s="1" t="s">
        <v>987</v>
      </c>
      <c r="B1492" s="1" t="s">
        <v>1122</v>
      </c>
      <c r="C1492" s="1">
        <v>0.22154699999999999</v>
      </c>
      <c r="D1492" s="1">
        <v>222670.59375</v>
      </c>
      <c r="E1492" s="1">
        <v>222869.28125</v>
      </c>
      <c r="G1492" s="1">
        <f t="shared" si="23"/>
        <v>198.6875</v>
      </c>
    </row>
    <row r="1493" spans="1:7" x14ac:dyDescent="0.25">
      <c r="A1493" s="1" t="s">
        <v>987</v>
      </c>
      <c r="B1493" s="1" t="s">
        <v>1123</v>
      </c>
      <c r="C1493" s="1">
        <v>1.1725319999999999</v>
      </c>
      <c r="D1493" s="1">
        <v>223091.328125</v>
      </c>
      <c r="E1493" s="1">
        <v>223139.46875</v>
      </c>
      <c r="G1493" s="1">
        <f t="shared" si="23"/>
        <v>48.140625</v>
      </c>
    </row>
    <row r="1494" spans="1:7" x14ac:dyDescent="0.25">
      <c r="A1494" s="1" t="s">
        <v>987</v>
      </c>
      <c r="B1494" s="1" t="s">
        <v>1124</v>
      </c>
      <c r="C1494" s="1">
        <v>0.69725199999999998</v>
      </c>
      <c r="D1494" s="1">
        <v>224312.234375</v>
      </c>
      <c r="E1494" s="1">
        <v>224583.625</v>
      </c>
      <c r="G1494" s="1">
        <f t="shared" si="23"/>
        <v>271.390625</v>
      </c>
    </row>
    <row r="1495" spans="1:7" x14ac:dyDescent="0.25">
      <c r="A1495" s="1" t="s">
        <v>987</v>
      </c>
      <c r="B1495" s="1" t="s">
        <v>1125</v>
      </c>
      <c r="C1495" s="1">
        <v>4.3235999999999997E-2</v>
      </c>
      <c r="D1495" s="1">
        <v>225281.609375</v>
      </c>
      <c r="E1495" s="1">
        <v>225561.40625</v>
      </c>
      <c r="G1495" s="1">
        <f t="shared" si="23"/>
        <v>279.796875</v>
      </c>
    </row>
    <row r="1496" spans="1:7" x14ac:dyDescent="0.25">
      <c r="A1496" s="1" t="s">
        <v>987</v>
      </c>
      <c r="B1496" s="1" t="s">
        <v>1126</v>
      </c>
      <c r="C1496" s="1">
        <v>3.124851</v>
      </c>
      <c r="D1496" s="1">
        <v>225604.96875</v>
      </c>
      <c r="E1496" s="1">
        <v>225695.234375</v>
      </c>
      <c r="G1496" s="1">
        <f t="shared" si="23"/>
        <v>90.265625</v>
      </c>
    </row>
    <row r="1497" spans="1:7" x14ac:dyDescent="0.25">
      <c r="A1497" s="1" t="s">
        <v>987</v>
      </c>
      <c r="B1497" s="1" t="s">
        <v>1127</v>
      </c>
      <c r="C1497" s="1">
        <v>4.7163899999999996</v>
      </c>
      <c r="D1497" s="1">
        <v>228820.28125</v>
      </c>
      <c r="E1497" s="1">
        <v>228934.921875</v>
      </c>
      <c r="G1497" s="1">
        <f t="shared" si="23"/>
        <v>114.640625</v>
      </c>
    </row>
    <row r="1498" spans="1:7" x14ac:dyDescent="0.25">
      <c r="A1498" s="1" t="s">
        <v>987</v>
      </c>
      <c r="B1498" s="1" t="s">
        <v>1128</v>
      </c>
      <c r="C1498" s="1">
        <v>1.5258799999999999</v>
      </c>
      <c r="D1498" s="1">
        <v>233651.578125</v>
      </c>
      <c r="E1498" s="1">
        <v>233726.90625</v>
      </c>
      <c r="G1498" s="1">
        <f t="shared" si="23"/>
        <v>75.328125</v>
      </c>
    </row>
    <row r="1499" spans="1:7" x14ac:dyDescent="0.25">
      <c r="A1499" s="1" t="s">
        <v>987</v>
      </c>
      <c r="B1499" s="1" t="s">
        <v>1129</v>
      </c>
      <c r="C1499" s="1">
        <v>0.26732899999999998</v>
      </c>
      <c r="D1499" s="1">
        <v>235252.109375</v>
      </c>
      <c r="E1499" s="1">
        <v>235365.796875</v>
      </c>
      <c r="G1499" s="1">
        <f t="shared" si="23"/>
        <v>113.6875</v>
      </c>
    </row>
    <row r="1500" spans="1:7" x14ac:dyDescent="0.25">
      <c r="A1500" s="1" t="s">
        <v>987</v>
      </c>
      <c r="B1500" s="1" t="s">
        <v>1130</v>
      </c>
      <c r="C1500" s="1">
        <v>6.9011000000000003E-2</v>
      </c>
      <c r="D1500" s="1">
        <v>235633.109375</v>
      </c>
      <c r="E1500" s="1">
        <v>235948.046875</v>
      </c>
      <c r="G1500" s="1">
        <f t="shared" si="23"/>
        <v>314.9375</v>
      </c>
    </row>
    <row r="1501" spans="1:7" x14ac:dyDescent="0.25">
      <c r="A1501" s="1" t="s">
        <v>987</v>
      </c>
      <c r="B1501" s="1" t="s">
        <v>1131</v>
      </c>
      <c r="C1501" s="1">
        <v>5.1045369999999997</v>
      </c>
      <c r="D1501" s="1">
        <v>236017.515625</v>
      </c>
      <c r="E1501" s="1">
        <v>236340.21875</v>
      </c>
      <c r="G1501" s="1">
        <f t="shared" si="23"/>
        <v>322.703125</v>
      </c>
    </row>
    <row r="1502" spans="1:7" x14ac:dyDescent="0.25">
      <c r="A1502" s="1" t="s">
        <v>987</v>
      </c>
      <c r="B1502" s="1" t="s">
        <v>1132</v>
      </c>
      <c r="C1502" s="1">
        <v>1.5114810000000001</v>
      </c>
      <c r="D1502" s="1">
        <v>241444.625</v>
      </c>
      <c r="E1502" s="1">
        <v>242126.953125</v>
      </c>
      <c r="G1502" s="1">
        <f t="shared" si="23"/>
        <v>682.328125</v>
      </c>
    </row>
    <row r="1503" spans="1:7" x14ac:dyDescent="0.25">
      <c r="A1503" s="1" t="s">
        <v>987</v>
      </c>
      <c r="B1503" s="1" t="s">
        <v>1133</v>
      </c>
      <c r="C1503" s="1">
        <v>0.61798699999999995</v>
      </c>
      <c r="D1503" s="1">
        <v>243638.453125</v>
      </c>
      <c r="E1503" s="1">
        <v>243845.34375</v>
      </c>
      <c r="G1503" s="1">
        <f t="shared" si="23"/>
        <v>206.890625</v>
      </c>
    </row>
    <row r="1504" spans="1:7" x14ac:dyDescent="0.25">
      <c r="A1504" s="1" t="s">
        <v>987</v>
      </c>
      <c r="B1504" s="1" t="s">
        <v>1134</v>
      </c>
      <c r="C1504" s="1">
        <v>0.281918</v>
      </c>
      <c r="D1504" s="1">
        <v>244463.296875</v>
      </c>
      <c r="E1504" s="1">
        <v>244830.6875</v>
      </c>
      <c r="G1504" s="1">
        <f t="shared" si="23"/>
        <v>367.390625</v>
      </c>
    </row>
    <row r="1505" spans="1:7" x14ac:dyDescent="0.25">
      <c r="A1505" s="1" t="s">
        <v>987</v>
      </c>
      <c r="B1505" s="1" t="s">
        <v>1135</v>
      </c>
      <c r="C1505" s="1">
        <v>0.65576599999999996</v>
      </c>
      <c r="D1505" s="1">
        <v>245111.859375</v>
      </c>
      <c r="E1505" s="1">
        <v>245237.671875</v>
      </c>
      <c r="G1505" s="1">
        <f t="shared" si="23"/>
        <v>125.8125</v>
      </c>
    </row>
    <row r="1506" spans="1:7" x14ac:dyDescent="0.25">
      <c r="A1506" s="1" t="s">
        <v>987</v>
      </c>
      <c r="B1506" s="1" t="s">
        <v>1136</v>
      </c>
      <c r="C1506" s="1">
        <v>0.97621500000000005</v>
      </c>
      <c r="D1506" s="1">
        <v>245893.21875</v>
      </c>
      <c r="E1506" s="1">
        <v>246350.453125</v>
      </c>
      <c r="G1506" s="1">
        <f t="shared" si="23"/>
        <v>457.234375</v>
      </c>
    </row>
    <row r="1507" spans="1:7" x14ac:dyDescent="0.25">
      <c r="A1507" s="1" t="s">
        <v>987</v>
      </c>
      <c r="B1507" s="1" t="s">
        <v>1137</v>
      </c>
      <c r="C1507" s="1">
        <v>0.53411699999999995</v>
      </c>
      <c r="D1507" s="1">
        <v>247326.703125</v>
      </c>
      <c r="E1507" s="1">
        <v>247432.296875</v>
      </c>
      <c r="G1507" s="1">
        <f t="shared" si="23"/>
        <v>105.59375</v>
      </c>
    </row>
    <row r="1508" spans="1:7" x14ac:dyDescent="0.25">
      <c r="A1508" s="1" t="s">
        <v>987</v>
      </c>
      <c r="B1508" s="1" t="s">
        <v>1138</v>
      </c>
      <c r="C1508" s="1">
        <v>0.66638299999999995</v>
      </c>
      <c r="D1508" s="1">
        <v>247967.265625</v>
      </c>
      <c r="E1508" s="1">
        <v>248336.4375</v>
      </c>
      <c r="G1508" s="1">
        <f t="shared" si="23"/>
        <v>369.171875</v>
      </c>
    </row>
    <row r="1509" spans="1:7" x14ac:dyDescent="0.25">
      <c r="A1509" s="1" t="s">
        <v>987</v>
      </c>
      <c r="B1509" s="1" t="s">
        <v>1139</v>
      </c>
      <c r="C1509" s="1">
        <v>3.9296340000000001</v>
      </c>
      <c r="D1509" s="1">
        <v>249002.640625</v>
      </c>
      <c r="E1509" s="1">
        <v>249392.78125</v>
      </c>
      <c r="G1509" s="1">
        <f t="shared" si="23"/>
        <v>390.140625</v>
      </c>
    </row>
    <row r="1510" spans="1:7" x14ac:dyDescent="0.25">
      <c r="A1510" s="1" t="s">
        <v>987</v>
      </c>
      <c r="B1510" s="1" t="s">
        <v>1140</v>
      </c>
      <c r="C1510" s="1">
        <v>5.3187999999999999E-2</v>
      </c>
      <c r="D1510" s="1">
        <v>253322.6875</v>
      </c>
      <c r="E1510" s="1">
        <v>253512.453125</v>
      </c>
      <c r="G1510" s="1">
        <f t="shared" si="23"/>
        <v>189.765625</v>
      </c>
    </row>
    <row r="1511" spans="1:7" x14ac:dyDescent="0.25">
      <c r="A1511" s="1" t="s">
        <v>987</v>
      </c>
      <c r="B1511" s="1" t="s">
        <v>1141</v>
      </c>
      <c r="C1511" s="1">
        <v>0.50424000000000002</v>
      </c>
      <c r="D1511" s="1">
        <v>253566.546875</v>
      </c>
      <c r="E1511" s="1">
        <v>253684.4375</v>
      </c>
      <c r="G1511" s="1">
        <f t="shared" si="23"/>
        <v>117.890625</v>
      </c>
    </row>
    <row r="1512" spans="1:7" x14ac:dyDescent="0.25">
      <c r="A1512" s="1" t="s">
        <v>987</v>
      </c>
      <c r="B1512" s="1" t="s">
        <v>1142</v>
      </c>
      <c r="C1512" s="1">
        <v>0.36180400000000001</v>
      </c>
      <c r="D1512" s="1">
        <v>254189</v>
      </c>
      <c r="E1512" s="1">
        <v>254289.921875</v>
      </c>
      <c r="G1512" s="1">
        <f t="shared" si="23"/>
        <v>100.921875</v>
      </c>
    </row>
    <row r="1513" spans="1:7" x14ac:dyDescent="0.25">
      <c r="A1513" s="1" t="s">
        <v>987</v>
      </c>
      <c r="B1513" s="1" t="s">
        <v>1143</v>
      </c>
      <c r="C1513" s="1">
        <v>0.53804099999999999</v>
      </c>
      <c r="D1513" s="1">
        <v>254651.96875</v>
      </c>
      <c r="E1513" s="1">
        <v>254759.59375</v>
      </c>
      <c r="G1513" s="1">
        <f t="shared" si="23"/>
        <v>107.625</v>
      </c>
    </row>
    <row r="1514" spans="1:7" x14ac:dyDescent="0.25">
      <c r="A1514" s="1" t="s">
        <v>987</v>
      </c>
      <c r="B1514" s="1" t="s">
        <v>1144</v>
      </c>
      <c r="C1514" s="1">
        <v>0.45223099999999999</v>
      </c>
      <c r="D1514" s="1">
        <v>255298.15625</v>
      </c>
      <c r="E1514" s="1">
        <v>255951.578125</v>
      </c>
      <c r="G1514" s="1">
        <f t="shared" si="23"/>
        <v>653.421875</v>
      </c>
    </row>
    <row r="1515" spans="1:7" x14ac:dyDescent="0.25">
      <c r="A1515" s="1" t="s">
        <v>987</v>
      </c>
      <c r="B1515" s="1" t="s">
        <v>1145</v>
      </c>
      <c r="C1515" s="1">
        <v>1.674839</v>
      </c>
      <c r="D1515" s="1">
        <v>256404.234375</v>
      </c>
      <c r="E1515" s="1">
        <v>256497.9375</v>
      </c>
      <c r="G1515" s="1">
        <f t="shared" si="23"/>
        <v>93.703125</v>
      </c>
    </row>
    <row r="1516" spans="1:7" x14ac:dyDescent="0.25">
      <c r="A1516" s="1" t="s">
        <v>987</v>
      </c>
      <c r="B1516" s="1" t="s">
        <v>1146</v>
      </c>
      <c r="C1516" s="1">
        <v>3.0981860000000001</v>
      </c>
      <c r="D1516" s="1">
        <v>258172.734375</v>
      </c>
      <c r="E1516" s="1">
        <v>258864.921875</v>
      </c>
      <c r="G1516" s="1">
        <f t="shared" si="23"/>
        <v>692.1875</v>
      </c>
    </row>
    <row r="1517" spans="1:7" x14ac:dyDescent="0.25">
      <c r="A1517" s="1" t="s">
        <v>987</v>
      </c>
      <c r="B1517" s="1" t="s">
        <v>1147</v>
      </c>
      <c r="C1517" s="1">
        <v>0.49769000000000002</v>
      </c>
      <c r="D1517" s="1">
        <v>261963.53125</v>
      </c>
      <c r="E1517" s="1">
        <v>262063</v>
      </c>
      <c r="G1517" s="1">
        <f t="shared" si="23"/>
        <v>99.46875</v>
      </c>
    </row>
    <row r="1518" spans="1:7" x14ac:dyDescent="0.25">
      <c r="A1518" s="1" t="s">
        <v>987</v>
      </c>
      <c r="B1518" s="1" t="s">
        <v>1148</v>
      </c>
      <c r="C1518" s="1">
        <v>1.0820289999999999</v>
      </c>
      <c r="D1518" s="1">
        <v>262560.46875</v>
      </c>
      <c r="E1518" s="1">
        <v>262790.03125</v>
      </c>
      <c r="G1518" s="1">
        <f t="shared" si="23"/>
        <v>229.5625</v>
      </c>
    </row>
    <row r="1519" spans="1:7" x14ac:dyDescent="0.25">
      <c r="A1519" s="1" t="s">
        <v>987</v>
      </c>
      <c r="B1519" s="1" t="s">
        <v>1149</v>
      </c>
      <c r="C1519" s="1">
        <v>2.6887569999999998</v>
      </c>
      <c r="D1519" s="1">
        <v>263873.03125</v>
      </c>
      <c r="E1519" s="1">
        <v>263969.15625</v>
      </c>
      <c r="G1519" s="1">
        <f t="shared" si="23"/>
        <v>96.125</v>
      </c>
    </row>
    <row r="1520" spans="1:7" x14ac:dyDescent="0.25">
      <c r="A1520" s="1" t="s">
        <v>987</v>
      </c>
      <c r="B1520" s="1" t="s">
        <v>1150</v>
      </c>
      <c r="C1520" s="1">
        <v>1.685225</v>
      </c>
      <c r="D1520" s="1">
        <v>266657.90625</v>
      </c>
      <c r="E1520" s="1">
        <v>266930.59375</v>
      </c>
      <c r="G1520" s="1">
        <f t="shared" si="23"/>
        <v>272.6875</v>
      </c>
    </row>
    <row r="1521" spans="1:7" x14ac:dyDescent="0.25">
      <c r="A1521" s="1" t="s">
        <v>987</v>
      </c>
      <c r="B1521" s="1" t="s">
        <v>1151</v>
      </c>
      <c r="C1521" s="1">
        <v>0.973136</v>
      </c>
      <c r="D1521" s="1">
        <v>268616.6875</v>
      </c>
      <c r="E1521" s="1">
        <v>268986.53125</v>
      </c>
      <c r="G1521" s="1">
        <f t="shared" si="23"/>
        <v>369.84375</v>
      </c>
    </row>
    <row r="1522" spans="1:7" x14ac:dyDescent="0.25">
      <c r="A1522" s="1" t="s">
        <v>987</v>
      </c>
      <c r="B1522" s="1" t="s">
        <v>1152</v>
      </c>
      <c r="C1522" s="1">
        <v>0.83341799999999999</v>
      </c>
      <c r="D1522" s="1">
        <v>269960.59375</v>
      </c>
      <c r="E1522" s="1">
        <v>270068.84375</v>
      </c>
      <c r="G1522" s="1">
        <f t="shared" si="23"/>
        <v>108.25</v>
      </c>
    </row>
    <row r="1523" spans="1:7" x14ac:dyDescent="0.25">
      <c r="A1523" s="1" t="s">
        <v>987</v>
      </c>
      <c r="B1523" s="1" t="s">
        <v>1153</v>
      </c>
      <c r="C1523" s="1">
        <v>1.628511</v>
      </c>
      <c r="D1523" s="1">
        <v>270902.71875</v>
      </c>
      <c r="E1523" s="1">
        <v>271438.75</v>
      </c>
      <c r="G1523" s="1">
        <f t="shared" si="23"/>
        <v>536.03125</v>
      </c>
    </row>
    <row r="1524" spans="1:7" x14ac:dyDescent="0.25">
      <c r="A1524" s="1" t="s">
        <v>987</v>
      </c>
      <c r="B1524" s="1" t="s">
        <v>1154</v>
      </c>
      <c r="C1524" s="1">
        <v>2.9097940000000002</v>
      </c>
      <c r="D1524" s="1">
        <v>273067.1875</v>
      </c>
      <c r="E1524" s="1">
        <v>273556</v>
      </c>
      <c r="G1524" s="1">
        <f t="shared" si="23"/>
        <v>488.8125</v>
      </c>
    </row>
    <row r="1525" spans="1:7" x14ac:dyDescent="0.25">
      <c r="A1525" s="1" t="s">
        <v>987</v>
      </c>
      <c r="B1525" s="1" t="s">
        <v>1155</v>
      </c>
      <c r="C1525" s="1">
        <v>1.8747100000000001</v>
      </c>
      <c r="D1525" s="1">
        <v>276465.34375</v>
      </c>
      <c r="E1525" s="1">
        <v>276551.75</v>
      </c>
      <c r="G1525" s="1">
        <f t="shared" si="23"/>
        <v>86.40625</v>
      </c>
    </row>
    <row r="1526" spans="1:7" x14ac:dyDescent="0.25">
      <c r="A1526" s="1" t="s">
        <v>987</v>
      </c>
      <c r="B1526" s="1" t="s">
        <v>1156</v>
      </c>
      <c r="C1526" s="1">
        <v>0.247642</v>
      </c>
      <c r="D1526" s="1">
        <v>278426.25</v>
      </c>
      <c r="E1526" s="1">
        <v>278824.3125</v>
      </c>
      <c r="G1526" s="1">
        <f t="shared" si="23"/>
        <v>398.0625</v>
      </c>
    </row>
    <row r="1527" spans="1:7" x14ac:dyDescent="0.25">
      <c r="A1527" s="1" t="s">
        <v>987</v>
      </c>
      <c r="B1527" s="1" t="s">
        <v>1157</v>
      </c>
      <c r="C1527" s="1">
        <v>1.6900820000000001</v>
      </c>
      <c r="D1527" s="1">
        <v>279071.53125</v>
      </c>
      <c r="E1527" s="1">
        <v>279411.75</v>
      </c>
      <c r="G1527" s="1">
        <f t="shared" si="23"/>
        <v>340.21875</v>
      </c>
    </row>
    <row r="1528" spans="1:7" x14ac:dyDescent="0.25">
      <c r="A1528" s="1" t="s">
        <v>987</v>
      </c>
      <c r="B1528" s="1" t="s">
        <v>1158</v>
      </c>
      <c r="C1528" s="1">
        <v>1.5099480000000001</v>
      </c>
      <c r="D1528" s="1">
        <v>281102.1875</v>
      </c>
      <c r="E1528" s="1">
        <v>281183.5625</v>
      </c>
      <c r="G1528" s="1">
        <f t="shared" si="23"/>
        <v>81.375</v>
      </c>
    </row>
    <row r="1529" spans="1:7" x14ac:dyDescent="0.25">
      <c r="A1529" s="1" t="s">
        <v>987</v>
      </c>
      <c r="B1529" s="1" t="s">
        <v>1159</v>
      </c>
      <c r="C1529" s="1">
        <v>0.92033900000000002</v>
      </c>
      <c r="D1529" s="1">
        <v>282693.03125</v>
      </c>
      <c r="E1529" s="1">
        <v>283008.5625</v>
      </c>
      <c r="G1529" s="1">
        <f t="shared" si="23"/>
        <v>315.53125</v>
      </c>
    </row>
    <row r="1530" spans="1:7" x14ac:dyDescent="0.25">
      <c r="A1530" s="1" t="s">
        <v>987</v>
      </c>
      <c r="B1530" s="1" t="s">
        <v>1160</v>
      </c>
      <c r="C1530" s="1">
        <v>1.0336590000000001</v>
      </c>
      <c r="D1530" s="1">
        <v>283929.25</v>
      </c>
      <c r="E1530" s="1">
        <v>284150.53125</v>
      </c>
      <c r="G1530" s="1">
        <f t="shared" si="23"/>
        <v>221.28125</v>
      </c>
    </row>
    <row r="1531" spans="1:7" x14ac:dyDescent="0.25">
      <c r="A1531" s="1" t="s">
        <v>987</v>
      </c>
      <c r="B1531" s="1" t="s">
        <v>1161</v>
      </c>
      <c r="C1531" s="1">
        <v>1.2565820000000001</v>
      </c>
      <c r="D1531" s="1">
        <v>285184.5</v>
      </c>
      <c r="E1531" s="1">
        <v>285262.84375</v>
      </c>
      <c r="G1531" s="1">
        <f t="shared" si="23"/>
        <v>78.34375</v>
      </c>
    </row>
    <row r="1532" spans="1:7" x14ac:dyDescent="0.25">
      <c r="A1532" s="1" t="s">
        <v>987</v>
      </c>
      <c r="B1532" s="1" t="s">
        <v>1162</v>
      </c>
      <c r="C1532" s="1">
        <v>0.33125199999999999</v>
      </c>
      <c r="D1532" s="1">
        <v>286519.28125</v>
      </c>
      <c r="E1532" s="1">
        <v>287030.09375</v>
      </c>
      <c r="G1532" s="1">
        <f t="shared" si="23"/>
        <v>510.8125</v>
      </c>
    </row>
    <row r="1533" spans="1:7" x14ac:dyDescent="0.25">
      <c r="A1533" s="1" t="s">
        <v>987</v>
      </c>
      <c r="B1533" s="1" t="s">
        <v>1163</v>
      </c>
      <c r="C1533" s="1">
        <v>0.436446</v>
      </c>
      <c r="D1533" s="1">
        <v>287361.375</v>
      </c>
      <c r="E1533" s="1">
        <v>287618.28125</v>
      </c>
      <c r="G1533" s="1">
        <f t="shared" si="23"/>
        <v>256.90625</v>
      </c>
    </row>
    <row r="1534" spans="1:7" x14ac:dyDescent="0.25">
      <c r="A1534" s="1" t="s">
        <v>987</v>
      </c>
      <c r="B1534" s="1" t="s">
        <v>1164</v>
      </c>
      <c r="C1534" s="1">
        <v>0.191887</v>
      </c>
      <c r="D1534" s="1">
        <v>288054.90625</v>
      </c>
      <c r="E1534" s="1">
        <v>288134.78125</v>
      </c>
      <c r="G1534" s="1">
        <f t="shared" si="23"/>
        <v>79.875</v>
      </c>
    </row>
    <row r="1535" spans="1:7" x14ac:dyDescent="0.25">
      <c r="A1535" s="1" t="s">
        <v>987</v>
      </c>
      <c r="B1535" s="1" t="s">
        <v>1165</v>
      </c>
      <c r="C1535" s="1">
        <v>0.24165700000000001</v>
      </c>
      <c r="D1535" s="1">
        <v>288327.0625</v>
      </c>
      <c r="E1535" s="1">
        <v>288746.53125</v>
      </c>
      <c r="G1535" s="1">
        <f t="shared" si="23"/>
        <v>419.46875</v>
      </c>
    </row>
    <row r="1536" spans="1:7" x14ac:dyDescent="0.25">
      <c r="A1536" s="1" t="s">
        <v>987</v>
      </c>
      <c r="B1536" s="1" t="s">
        <v>1166</v>
      </c>
      <c r="C1536" s="1">
        <v>2.1279249999999998</v>
      </c>
      <c r="D1536" s="1">
        <v>288988.21875</v>
      </c>
      <c r="E1536" s="1">
        <v>289104</v>
      </c>
      <c r="G1536" s="1">
        <f t="shared" si="23"/>
        <v>115.78125</v>
      </c>
    </row>
    <row r="1537" spans="1:7" x14ac:dyDescent="0.25">
      <c r="A1537" s="1" t="s">
        <v>987</v>
      </c>
      <c r="B1537" s="1" t="s">
        <v>1167</v>
      </c>
      <c r="C1537" s="1">
        <v>1.738335</v>
      </c>
      <c r="D1537" s="1">
        <v>291231.84375</v>
      </c>
      <c r="E1537" s="1">
        <v>291354.625</v>
      </c>
      <c r="G1537" s="1">
        <f t="shared" si="23"/>
        <v>122.78125</v>
      </c>
    </row>
    <row r="1538" spans="1:7" x14ac:dyDescent="0.25">
      <c r="A1538" s="1" t="s">
        <v>987</v>
      </c>
      <c r="B1538" s="1" t="s">
        <v>1168</v>
      </c>
      <c r="C1538" s="1">
        <v>1.1906939999999999</v>
      </c>
      <c r="D1538" s="1">
        <v>293092.8125</v>
      </c>
      <c r="E1538" s="1">
        <v>293684.9375</v>
      </c>
      <c r="G1538" s="1">
        <f t="shared" si="23"/>
        <v>592.125</v>
      </c>
    </row>
    <row r="1539" spans="1:7" x14ac:dyDescent="0.25">
      <c r="A1539" s="1" t="s">
        <v>987</v>
      </c>
      <c r="B1539" s="1" t="s">
        <v>1169</v>
      </c>
      <c r="C1539" s="1">
        <v>2.0960999999999999</v>
      </c>
      <c r="D1539" s="1">
        <v>294875.75</v>
      </c>
      <c r="E1539" s="1">
        <v>294976.09375</v>
      </c>
      <c r="G1539" s="1">
        <f t="shared" si="23"/>
        <v>100.34375</v>
      </c>
    </row>
    <row r="1540" spans="1:7" x14ac:dyDescent="0.25">
      <c r="A1540" s="1" t="s">
        <v>987</v>
      </c>
      <c r="B1540" s="1" t="s">
        <v>1170</v>
      </c>
      <c r="C1540" s="1">
        <v>2.3255999999999999E-2</v>
      </c>
      <c r="D1540" s="1">
        <v>297072.71875</v>
      </c>
      <c r="E1540" s="1">
        <v>297153.4375</v>
      </c>
      <c r="G1540" s="1">
        <f t="shared" si="23"/>
        <v>80.71875</v>
      </c>
    </row>
    <row r="1541" spans="1:7" x14ac:dyDescent="0.25">
      <c r="A1541" s="1" t="s">
        <v>987</v>
      </c>
      <c r="B1541" s="1" t="s">
        <v>1171</v>
      </c>
      <c r="C1541" s="1">
        <v>7.4285370000000004</v>
      </c>
      <c r="D1541" s="1">
        <v>297176.65625</v>
      </c>
      <c r="E1541" s="1">
        <v>297280.0625</v>
      </c>
      <c r="G1541" s="1">
        <f t="shared" si="23"/>
        <v>103.40625</v>
      </c>
    </row>
    <row r="1542" spans="1:7" x14ac:dyDescent="0.25">
      <c r="A1542" s="1" t="s">
        <v>988</v>
      </c>
      <c r="B1542" s="1" t="s">
        <v>980</v>
      </c>
      <c r="C1542" s="1">
        <v>5.0362369999999999</v>
      </c>
      <c r="D1542" s="1">
        <v>5.1684320000000001</v>
      </c>
      <c r="E1542" s="1">
        <v>2039.688232</v>
      </c>
      <c r="G1542" s="1">
        <f t="shared" si="23"/>
        <v>2034.5198</v>
      </c>
    </row>
    <row r="1543" spans="1:7" x14ac:dyDescent="0.25">
      <c r="A1543" s="1" t="s">
        <v>988</v>
      </c>
      <c r="B1543" s="1" t="s">
        <v>981</v>
      </c>
      <c r="C1543" s="1">
        <v>5.3243119999999999</v>
      </c>
      <c r="D1543" s="1">
        <v>7076.9819340000004</v>
      </c>
      <c r="E1543" s="1">
        <v>7341.0224609999996</v>
      </c>
      <c r="G1543" s="1">
        <f t="shared" si="23"/>
        <v>264.0405269999992</v>
      </c>
    </row>
    <row r="1544" spans="1:7" x14ac:dyDescent="0.25">
      <c r="A1544" s="1" t="s">
        <v>988</v>
      </c>
      <c r="B1544" s="1" t="s">
        <v>982</v>
      </c>
      <c r="C1544" s="1">
        <v>0.46069500000000002</v>
      </c>
      <c r="D1544" s="1">
        <v>12665.190430000001</v>
      </c>
      <c r="E1544" s="1">
        <v>13090.720703000001</v>
      </c>
      <c r="G1544" s="1">
        <f t="shared" si="23"/>
        <v>425.53027300000031</v>
      </c>
    </row>
    <row r="1545" spans="1:7" x14ac:dyDescent="0.25">
      <c r="A1545" s="1" t="s">
        <v>988</v>
      </c>
      <c r="B1545" s="1" t="s">
        <v>983</v>
      </c>
      <c r="C1545" s="1">
        <v>0.42546</v>
      </c>
      <c r="D1545" s="1">
        <v>13551.809569999999</v>
      </c>
      <c r="E1545" s="1">
        <v>13685.596680000001</v>
      </c>
      <c r="G1545" s="1">
        <f t="shared" si="23"/>
        <v>133.78711000000112</v>
      </c>
    </row>
    <row r="1546" spans="1:7" x14ac:dyDescent="0.25">
      <c r="A1546" s="1" t="s">
        <v>988</v>
      </c>
      <c r="B1546" s="1" t="s">
        <v>984</v>
      </c>
      <c r="C1546" s="1">
        <v>0.22118299999999999</v>
      </c>
      <c r="D1546" s="1">
        <v>14111.535156</v>
      </c>
      <c r="E1546" s="1">
        <v>14306.373046999999</v>
      </c>
      <c r="G1546" s="1">
        <f t="shared" si="23"/>
        <v>194.83789099999922</v>
      </c>
    </row>
    <row r="1547" spans="1:7" x14ac:dyDescent="0.25">
      <c r="A1547" s="1" t="s">
        <v>988</v>
      </c>
      <c r="B1547" s="1" t="s">
        <v>985</v>
      </c>
      <c r="C1547" s="1">
        <v>1.23488</v>
      </c>
      <c r="D1547" s="1">
        <v>14527.552734000001</v>
      </c>
      <c r="E1547" s="1">
        <v>14635.866211</v>
      </c>
      <c r="G1547" s="1">
        <f t="shared" si="23"/>
        <v>108.31347699999969</v>
      </c>
    </row>
    <row r="1548" spans="1:7" x14ac:dyDescent="0.25">
      <c r="A1548" s="1" t="s">
        <v>988</v>
      </c>
      <c r="B1548" s="1" t="s">
        <v>986</v>
      </c>
      <c r="C1548" s="1">
        <v>2.6747390000000002</v>
      </c>
      <c r="D1548" s="1">
        <v>15870.722656</v>
      </c>
      <c r="E1548" s="1">
        <v>16050.704102</v>
      </c>
      <c r="G1548" s="1">
        <f t="shared" ref="G1548:G1611" si="24">E1548-D1548</f>
        <v>179.98144599999978</v>
      </c>
    </row>
    <row r="1549" spans="1:7" x14ac:dyDescent="0.25">
      <c r="A1549" s="1" t="s">
        <v>988</v>
      </c>
      <c r="B1549" s="1" t="s">
        <v>987</v>
      </c>
      <c r="C1549" s="1">
        <v>3.3864749999999999</v>
      </c>
      <c r="D1549" s="1">
        <v>18725.201172000001</v>
      </c>
      <c r="E1549" s="1">
        <v>18938.9375</v>
      </c>
      <c r="G1549" s="1">
        <f t="shared" si="24"/>
        <v>213.73632799999905</v>
      </c>
    </row>
    <row r="1550" spans="1:7" x14ac:dyDescent="0.25">
      <c r="A1550" s="1" t="s">
        <v>988</v>
      </c>
      <c r="B1550" s="1" t="s">
        <v>988</v>
      </c>
      <c r="C1550" s="1">
        <v>0.94593000000000005</v>
      </c>
      <c r="D1550" s="1">
        <v>22325.318359000001</v>
      </c>
      <c r="E1550" s="1">
        <v>22686.332031000002</v>
      </c>
      <c r="G1550" s="1">
        <f t="shared" si="24"/>
        <v>361.01367200000095</v>
      </c>
    </row>
    <row r="1551" spans="1:7" x14ac:dyDescent="0.25">
      <c r="A1551" s="1" t="s">
        <v>988</v>
      </c>
      <c r="B1551" s="1" t="s">
        <v>989</v>
      </c>
      <c r="C1551" s="1">
        <v>0.63644800000000001</v>
      </c>
      <c r="D1551" s="1">
        <v>23632.107422000001</v>
      </c>
      <c r="E1551" s="1">
        <v>23684.605468999998</v>
      </c>
      <c r="G1551" s="1">
        <f t="shared" si="24"/>
        <v>52.498046999997314</v>
      </c>
    </row>
    <row r="1552" spans="1:7" x14ac:dyDescent="0.25">
      <c r="A1552" s="1" t="s">
        <v>988</v>
      </c>
      <c r="B1552" s="1" t="s">
        <v>990</v>
      </c>
      <c r="C1552" s="1">
        <v>1.0700289999999999</v>
      </c>
      <c r="D1552" s="1">
        <v>24321.041015999999</v>
      </c>
      <c r="E1552" s="1">
        <v>24846.75</v>
      </c>
      <c r="G1552" s="1">
        <f t="shared" si="24"/>
        <v>525.70898400000078</v>
      </c>
    </row>
    <row r="1553" spans="1:7" x14ac:dyDescent="0.25">
      <c r="A1553" s="1" t="s">
        <v>988</v>
      </c>
      <c r="B1553" s="1" t="s">
        <v>991</v>
      </c>
      <c r="C1553" s="1">
        <v>3.1257809999999999</v>
      </c>
      <c r="D1553" s="1">
        <v>25917.669922000001</v>
      </c>
      <c r="E1553" s="1">
        <v>26108.861327999999</v>
      </c>
      <c r="G1553" s="1">
        <f t="shared" si="24"/>
        <v>191.1914059999981</v>
      </c>
    </row>
    <row r="1554" spans="1:7" x14ac:dyDescent="0.25">
      <c r="A1554" s="1" t="s">
        <v>988</v>
      </c>
      <c r="B1554" s="1" t="s">
        <v>992</v>
      </c>
      <c r="C1554" s="1">
        <v>0.182361</v>
      </c>
      <c r="D1554" s="1">
        <v>29234.541015999999</v>
      </c>
      <c r="E1554" s="1">
        <v>29345.015625</v>
      </c>
      <c r="G1554" s="1">
        <f t="shared" si="24"/>
        <v>110.47460900000078</v>
      </c>
    </row>
    <row r="1555" spans="1:7" x14ac:dyDescent="0.25">
      <c r="A1555" s="1" t="s">
        <v>988</v>
      </c>
      <c r="B1555" s="1" t="s">
        <v>993</v>
      </c>
      <c r="C1555" s="1">
        <v>1.3638399999999999</v>
      </c>
      <c r="D1555" s="1">
        <v>29527.457031000002</v>
      </c>
      <c r="E1555" s="1">
        <v>29630.103515999999</v>
      </c>
      <c r="G1555" s="1">
        <f t="shared" si="24"/>
        <v>102.64648499999748</v>
      </c>
    </row>
    <row r="1556" spans="1:7" x14ac:dyDescent="0.25">
      <c r="A1556" s="1" t="s">
        <v>988</v>
      </c>
      <c r="B1556" s="1" t="s">
        <v>994</v>
      </c>
      <c r="C1556" s="1">
        <v>0.39736199999999999</v>
      </c>
      <c r="D1556" s="1">
        <v>30993.544922000001</v>
      </c>
      <c r="E1556" s="1">
        <v>31372.523438</v>
      </c>
      <c r="G1556" s="1">
        <f t="shared" si="24"/>
        <v>378.97851599999922</v>
      </c>
    </row>
    <row r="1557" spans="1:7" x14ac:dyDescent="0.25">
      <c r="A1557" s="1" t="s">
        <v>988</v>
      </c>
      <c r="B1557" s="1" t="s">
        <v>995</v>
      </c>
      <c r="C1557" s="1">
        <v>0.205572</v>
      </c>
      <c r="D1557" s="1">
        <v>31769.962890999999</v>
      </c>
      <c r="E1557" s="1">
        <v>32044.091797000001</v>
      </c>
      <c r="G1557" s="1">
        <f t="shared" si="24"/>
        <v>274.12890600000173</v>
      </c>
    </row>
    <row r="1558" spans="1:7" x14ac:dyDescent="0.25">
      <c r="A1558" s="1" t="s">
        <v>988</v>
      </c>
      <c r="B1558" s="1" t="s">
        <v>996</v>
      </c>
      <c r="C1558" s="1">
        <v>6.5226999999999993E-2</v>
      </c>
      <c r="D1558" s="1">
        <v>32249.595702999999</v>
      </c>
      <c r="E1558" s="1">
        <v>32334.664063</v>
      </c>
      <c r="G1558" s="1">
        <f t="shared" si="24"/>
        <v>85.068360000001121</v>
      </c>
    </row>
    <row r="1559" spans="1:7" x14ac:dyDescent="0.25">
      <c r="A1559" s="1" t="s">
        <v>988</v>
      </c>
      <c r="B1559" s="1" t="s">
        <v>997</v>
      </c>
      <c r="C1559" s="1">
        <v>0.43671599999999999</v>
      </c>
      <c r="D1559" s="1">
        <v>32400.646484000001</v>
      </c>
      <c r="E1559" s="1">
        <v>32496.552734000001</v>
      </c>
      <c r="G1559" s="1">
        <f t="shared" si="24"/>
        <v>95.90625</v>
      </c>
    </row>
    <row r="1560" spans="1:7" x14ac:dyDescent="0.25">
      <c r="A1560" s="1" t="s">
        <v>988</v>
      </c>
      <c r="B1560" s="1" t="s">
        <v>998</v>
      </c>
      <c r="C1560" s="1">
        <v>1.0795840000000001</v>
      </c>
      <c r="D1560" s="1">
        <v>32933.402344000002</v>
      </c>
      <c r="E1560" s="1">
        <v>33131.96875</v>
      </c>
      <c r="G1560" s="1">
        <f t="shared" si="24"/>
        <v>198.5664059999981</v>
      </c>
    </row>
    <row r="1561" spans="1:7" x14ac:dyDescent="0.25">
      <c r="A1561" s="1" t="s">
        <v>988</v>
      </c>
      <c r="B1561" s="1" t="s">
        <v>999</v>
      </c>
      <c r="C1561" s="1">
        <v>1.3486</v>
      </c>
      <c r="D1561" s="1">
        <v>34211.632812999997</v>
      </c>
      <c r="E1561" s="1">
        <v>34368.464844000002</v>
      </c>
      <c r="G1561" s="1">
        <f t="shared" si="24"/>
        <v>156.83203100000537</v>
      </c>
    </row>
    <row r="1562" spans="1:7" x14ac:dyDescent="0.25">
      <c r="A1562" s="1" t="s">
        <v>988</v>
      </c>
      <c r="B1562" s="1" t="s">
        <v>1000</v>
      </c>
      <c r="C1562" s="1">
        <v>0.25029600000000002</v>
      </c>
      <c r="D1562" s="1">
        <v>35717.320312999997</v>
      </c>
      <c r="E1562" s="1">
        <v>35936.523437999997</v>
      </c>
      <c r="G1562" s="1">
        <f t="shared" si="24"/>
        <v>219.203125</v>
      </c>
    </row>
    <row r="1563" spans="1:7" x14ac:dyDescent="0.25">
      <c r="A1563" s="1" t="s">
        <v>988</v>
      </c>
      <c r="B1563" s="1" t="s">
        <v>1001</v>
      </c>
      <c r="C1563" s="1">
        <v>0.172819</v>
      </c>
      <c r="D1563" s="1">
        <v>36187.132812999997</v>
      </c>
      <c r="E1563" s="1">
        <v>36606.222655999998</v>
      </c>
      <c r="G1563" s="1">
        <f t="shared" si="24"/>
        <v>419.08984300000157</v>
      </c>
    </row>
    <row r="1564" spans="1:7" x14ac:dyDescent="0.25">
      <c r="A1564" s="1" t="s">
        <v>988</v>
      </c>
      <c r="B1564" s="1" t="s">
        <v>1002</v>
      </c>
      <c r="C1564" s="1">
        <v>2.1231200000000001</v>
      </c>
      <c r="D1564" s="1">
        <v>36778.535155999998</v>
      </c>
      <c r="E1564" s="1">
        <v>37073.628905999998</v>
      </c>
      <c r="G1564" s="1">
        <f t="shared" si="24"/>
        <v>295.09375</v>
      </c>
    </row>
    <row r="1565" spans="1:7" x14ac:dyDescent="0.25">
      <c r="A1565" s="1" t="s">
        <v>988</v>
      </c>
      <c r="B1565" s="1" t="s">
        <v>1003</v>
      </c>
      <c r="C1565" s="1">
        <v>0.77010400000000001</v>
      </c>
      <c r="D1565" s="1">
        <v>39197.441405999998</v>
      </c>
      <c r="E1565" s="1">
        <v>39244.011719000002</v>
      </c>
      <c r="G1565" s="1">
        <f t="shared" si="24"/>
        <v>46.570313000003807</v>
      </c>
    </row>
    <row r="1566" spans="1:7" x14ac:dyDescent="0.25">
      <c r="A1566" s="1" t="s">
        <v>988</v>
      </c>
      <c r="B1566" s="1" t="s">
        <v>1004</v>
      </c>
      <c r="C1566" s="1">
        <v>1.7092E-2</v>
      </c>
      <c r="D1566" s="1">
        <v>40014.429687999997</v>
      </c>
      <c r="E1566" s="1">
        <v>40331.523437999997</v>
      </c>
      <c r="G1566" s="1">
        <f t="shared" si="24"/>
        <v>317.09375</v>
      </c>
    </row>
    <row r="1567" spans="1:7" x14ac:dyDescent="0.25">
      <c r="A1567" s="1" t="s">
        <v>988</v>
      </c>
      <c r="B1567" s="1" t="s">
        <v>1005</v>
      </c>
      <c r="C1567" s="1">
        <v>1.1430579999999999</v>
      </c>
      <c r="D1567" s="1">
        <v>40349.207030999998</v>
      </c>
      <c r="E1567" s="1">
        <v>40704.183594000002</v>
      </c>
      <c r="G1567" s="1">
        <f t="shared" si="24"/>
        <v>354.97656300000381</v>
      </c>
    </row>
    <row r="1568" spans="1:7" x14ac:dyDescent="0.25">
      <c r="A1568" s="1" t="s">
        <v>988</v>
      </c>
      <c r="B1568" s="1" t="s">
        <v>1006</v>
      </c>
      <c r="C1568" s="1">
        <v>0.92001999999999995</v>
      </c>
      <c r="D1568" s="1">
        <v>41848.316405999998</v>
      </c>
      <c r="E1568" s="1">
        <v>42311.796875</v>
      </c>
      <c r="G1568" s="1">
        <f t="shared" si="24"/>
        <v>463.4804690000019</v>
      </c>
    </row>
    <row r="1569" spans="1:7" x14ac:dyDescent="0.25">
      <c r="A1569" s="1" t="s">
        <v>988</v>
      </c>
      <c r="B1569" s="1" t="s">
        <v>1007</v>
      </c>
      <c r="C1569" s="1">
        <v>4.1676609999999998</v>
      </c>
      <c r="D1569" s="1">
        <v>43232.507812999997</v>
      </c>
      <c r="E1569" s="1">
        <v>43341.855469000002</v>
      </c>
      <c r="G1569" s="1">
        <f t="shared" si="24"/>
        <v>109.34765600000537</v>
      </c>
    </row>
    <row r="1570" spans="1:7" x14ac:dyDescent="0.25">
      <c r="A1570" s="1" t="s">
        <v>988</v>
      </c>
      <c r="B1570" s="1" t="s">
        <v>1008</v>
      </c>
      <c r="C1570" s="1">
        <v>1.8629720000000001</v>
      </c>
      <c r="D1570" s="1">
        <v>47509.773437999997</v>
      </c>
      <c r="E1570" s="1">
        <v>47918.34375</v>
      </c>
      <c r="G1570" s="1">
        <f t="shared" si="24"/>
        <v>408.57031200000347</v>
      </c>
    </row>
    <row r="1571" spans="1:7" x14ac:dyDescent="0.25">
      <c r="A1571" s="1" t="s">
        <v>988</v>
      </c>
      <c r="B1571" s="1" t="s">
        <v>1009</v>
      </c>
      <c r="C1571" s="1">
        <v>0.165133</v>
      </c>
      <c r="D1571" s="1">
        <v>49780.6875</v>
      </c>
      <c r="E1571" s="1">
        <v>50270.0625</v>
      </c>
      <c r="G1571" s="1">
        <f t="shared" si="24"/>
        <v>489.375</v>
      </c>
    </row>
    <row r="1572" spans="1:7" x14ac:dyDescent="0.25">
      <c r="A1572" s="1" t="s">
        <v>988</v>
      </c>
      <c r="B1572" s="1" t="s">
        <v>1010</v>
      </c>
      <c r="C1572" s="1">
        <v>1.2469250000000001</v>
      </c>
      <c r="D1572" s="1">
        <v>50435.410155999998</v>
      </c>
      <c r="E1572" s="1">
        <v>50490.089844000002</v>
      </c>
      <c r="G1572" s="1">
        <f t="shared" si="24"/>
        <v>54.679688000003807</v>
      </c>
    </row>
    <row r="1573" spans="1:7" x14ac:dyDescent="0.25">
      <c r="A1573" s="1" t="s">
        <v>988</v>
      </c>
      <c r="B1573" s="1" t="s">
        <v>1011</v>
      </c>
      <c r="C1573" s="1">
        <v>0.37625700000000001</v>
      </c>
      <c r="D1573" s="1">
        <v>51736.238280999998</v>
      </c>
      <c r="E1573" s="1">
        <v>52083.589844000002</v>
      </c>
      <c r="G1573" s="1">
        <f t="shared" si="24"/>
        <v>347.35156300000381</v>
      </c>
    </row>
    <row r="1574" spans="1:7" x14ac:dyDescent="0.25">
      <c r="A1574" s="1" t="s">
        <v>988</v>
      </c>
      <c r="B1574" s="1" t="s">
        <v>1012</v>
      </c>
      <c r="C1574" s="1">
        <v>4.6485440000000002</v>
      </c>
      <c r="D1574" s="1">
        <v>52460.082030999998</v>
      </c>
      <c r="E1574" s="1">
        <v>52786.421875</v>
      </c>
      <c r="G1574" s="1">
        <f t="shared" si="24"/>
        <v>326.3398440000019</v>
      </c>
    </row>
    <row r="1575" spans="1:7" x14ac:dyDescent="0.25">
      <c r="A1575" s="1" t="s">
        <v>988</v>
      </c>
      <c r="B1575" s="1" t="s">
        <v>1013</v>
      </c>
      <c r="C1575" s="1">
        <v>0.55202399999999996</v>
      </c>
      <c r="D1575" s="1">
        <v>57434.671875</v>
      </c>
      <c r="E1575" s="1">
        <v>57963.820312999997</v>
      </c>
      <c r="G1575" s="1">
        <f t="shared" si="24"/>
        <v>529.14843799999653</v>
      </c>
    </row>
    <row r="1576" spans="1:7" x14ac:dyDescent="0.25">
      <c r="A1576" s="1" t="s">
        <v>988</v>
      </c>
      <c r="B1576" s="1" t="s">
        <v>1014</v>
      </c>
      <c r="C1576" s="1">
        <v>0.16522000000000001</v>
      </c>
      <c r="D1576" s="1">
        <v>58516.351562999997</v>
      </c>
      <c r="E1576" s="1">
        <v>58798.773437999997</v>
      </c>
      <c r="G1576" s="1">
        <f t="shared" si="24"/>
        <v>282.421875</v>
      </c>
    </row>
    <row r="1577" spans="1:7" x14ac:dyDescent="0.25">
      <c r="A1577" s="1" t="s">
        <v>988</v>
      </c>
      <c r="B1577" s="1" t="s">
        <v>1015</v>
      </c>
      <c r="C1577" s="1">
        <v>0.13400400000000001</v>
      </c>
      <c r="D1577" s="1">
        <v>58964.113280999998</v>
      </c>
      <c r="E1577" s="1">
        <v>59321.761719000002</v>
      </c>
      <c r="G1577" s="1">
        <f t="shared" si="24"/>
        <v>357.64843800000381</v>
      </c>
    </row>
    <row r="1578" spans="1:7" x14ac:dyDescent="0.25">
      <c r="A1578" s="1" t="s">
        <v>988</v>
      </c>
      <c r="B1578" s="1" t="s">
        <v>1016</v>
      </c>
      <c r="C1578" s="1">
        <v>2.027228</v>
      </c>
      <c r="D1578" s="1">
        <v>59456.8125</v>
      </c>
      <c r="E1578" s="1">
        <v>59723.371094000002</v>
      </c>
      <c r="G1578" s="1">
        <f t="shared" si="24"/>
        <v>266.5585940000019</v>
      </c>
    </row>
    <row r="1579" spans="1:7" x14ac:dyDescent="0.25">
      <c r="A1579" s="1" t="s">
        <v>988</v>
      </c>
      <c r="B1579" s="1" t="s">
        <v>1017</v>
      </c>
      <c r="C1579" s="1">
        <v>2.7540300000000002</v>
      </c>
      <c r="D1579" s="1">
        <v>61751.03125</v>
      </c>
      <c r="E1579" s="1">
        <v>61961.160155999998</v>
      </c>
      <c r="G1579" s="1">
        <f t="shared" si="24"/>
        <v>210.1289059999981</v>
      </c>
    </row>
    <row r="1580" spans="1:7" x14ac:dyDescent="0.25">
      <c r="A1580" s="1" t="s">
        <v>988</v>
      </c>
      <c r="B1580" s="1" t="s">
        <v>1018</v>
      </c>
      <c r="C1580" s="1">
        <v>0.41616500000000001</v>
      </c>
      <c r="D1580" s="1">
        <v>64715.410155999998</v>
      </c>
      <c r="E1580" s="1">
        <v>64868.503905999998</v>
      </c>
      <c r="G1580" s="1">
        <f t="shared" si="24"/>
        <v>153.09375</v>
      </c>
    </row>
    <row r="1581" spans="1:7" x14ac:dyDescent="0.25">
      <c r="A1581" s="1" t="s">
        <v>988</v>
      </c>
      <c r="B1581" s="1" t="s">
        <v>1019</v>
      </c>
      <c r="C1581" s="1">
        <v>4.2972239999999999</v>
      </c>
      <c r="D1581" s="1">
        <v>65285.011719000002</v>
      </c>
      <c r="E1581" s="1">
        <v>65447.25</v>
      </c>
      <c r="G1581" s="1">
        <f t="shared" si="24"/>
        <v>162.2382809999981</v>
      </c>
    </row>
    <row r="1582" spans="1:7" x14ac:dyDescent="0.25">
      <c r="A1582" s="1" t="s">
        <v>988</v>
      </c>
      <c r="B1582" s="1" t="s">
        <v>1020</v>
      </c>
      <c r="C1582" s="1">
        <v>0.49191000000000001</v>
      </c>
      <c r="D1582" s="1">
        <v>69745.0625</v>
      </c>
      <c r="E1582" s="1">
        <v>69876.9375</v>
      </c>
      <c r="G1582" s="1">
        <f t="shared" si="24"/>
        <v>131.875</v>
      </c>
    </row>
    <row r="1583" spans="1:7" x14ac:dyDescent="0.25">
      <c r="A1583" s="1" t="s">
        <v>988</v>
      </c>
      <c r="B1583" s="1" t="s">
        <v>1021</v>
      </c>
      <c r="C1583" s="1">
        <v>0.85077700000000001</v>
      </c>
      <c r="D1583" s="1">
        <v>70368.5</v>
      </c>
      <c r="E1583" s="1">
        <v>70492.875</v>
      </c>
      <c r="G1583" s="1">
        <f t="shared" si="24"/>
        <v>124.375</v>
      </c>
    </row>
    <row r="1584" spans="1:7" x14ac:dyDescent="0.25">
      <c r="A1584" s="1" t="s">
        <v>988</v>
      </c>
      <c r="B1584" s="1" t="s">
        <v>1022</v>
      </c>
      <c r="C1584" s="1">
        <v>0.520679</v>
      </c>
      <c r="D1584" s="1">
        <v>71343.664063000004</v>
      </c>
      <c r="E1584" s="1">
        <v>71716.789063000004</v>
      </c>
      <c r="G1584" s="1">
        <f t="shared" si="24"/>
        <v>373.125</v>
      </c>
    </row>
    <row r="1585" spans="1:7" x14ac:dyDescent="0.25">
      <c r="A1585" s="1" t="s">
        <v>988</v>
      </c>
      <c r="B1585" s="1" t="s">
        <v>1023</v>
      </c>
      <c r="C1585" s="1">
        <v>2.4462000000000001E-2</v>
      </c>
      <c r="D1585" s="1">
        <v>72237.734375</v>
      </c>
      <c r="E1585" s="1">
        <v>72362.703125</v>
      </c>
      <c r="G1585" s="1">
        <f t="shared" si="24"/>
        <v>124.96875</v>
      </c>
    </row>
    <row r="1586" spans="1:7" x14ac:dyDescent="0.25">
      <c r="A1586" s="1" t="s">
        <v>988</v>
      </c>
      <c r="B1586" s="1" t="s">
        <v>1024</v>
      </c>
      <c r="C1586" s="1">
        <v>7.1322869999999998</v>
      </c>
      <c r="D1586" s="1">
        <v>72386.914063000004</v>
      </c>
      <c r="E1586" s="1">
        <v>72523.09375</v>
      </c>
      <c r="G1586" s="1">
        <f t="shared" si="24"/>
        <v>136.17968699999619</v>
      </c>
    </row>
    <row r="1587" spans="1:7" x14ac:dyDescent="0.25">
      <c r="A1587" s="1" t="s">
        <v>988</v>
      </c>
      <c r="B1587" s="1" t="s">
        <v>1025</v>
      </c>
      <c r="C1587" s="1">
        <v>0.88592599999999999</v>
      </c>
      <c r="D1587" s="1">
        <v>79655.632813000004</v>
      </c>
      <c r="E1587" s="1">
        <v>79974.726563000004</v>
      </c>
      <c r="G1587" s="1">
        <f t="shared" si="24"/>
        <v>319.09375</v>
      </c>
    </row>
    <row r="1588" spans="1:7" x14ac:dyDescent="0.25">
      <c r="A1588" s="1" t="s">
        <v>988</v>
      </c>
      <c r="B1588" s="1" t="s">
        <v>1026</v>
      </c>
      <c r="C1588" s="1">
        <v>1.4929559999999999</v>
      </c>
      <c r="D1588" s="1">
        <v>80860.007813000004</v>
      </c>
      <c r="E1588" s="1">
        <v>81144.773438000004</v>
      </c>
      <c r="G1588" s="1">
        <f t="shared" si="24"/>
        <v>284.765625</v>
      </c>
    </row>
    <row r="1589" spans="1:7" x14ac:dyDescent="0.25">
      <c r="A1589" s="1" t="s">
        <v>988</v>
      </c>
      <c r="B1589" s="1" t="s">
        <v>1027</v>
      </c>
      <c r="C1589" s="1">
        <v>0.45904099999999998</v>
      </c>
      <c r="D1589" s="1">
        <v>82637.71875</v>
      </c>
      <c r="E1589" s="1">
        <v>82818.992188000004</v>
      </c>
      <c r="G1589" s="1">
        <f t="shared" si="24"/>
        <v>181.27343800000381</v>
      </c>
    </row>
    <row r="1590" spans="1:7" x14ac:dyDescent="0.25">
      <c r="A1590" s="1" t="s">
        <v>988</v>
      </c>
      <c r="B1590" s="1" t="s">
        <v>1028</v>
      </c>
      <c r="C1590" s="1">
        <v>0.64485499999999996</v>
      </c>
      <c r="D1590" s="1">
        <v>83278.226563000004</v>
      </c>
      <c r="E1590" s="1">
        <v>83371.921875</v>
      </c>
      <c r="G1590" s="1">
        <f t="shared" si="24"/>
        <v>93.695311999996193</v>
      </c>
    </row>
    <row r="1591" spans="1:7" x14ac:dyDescent="0.25">
      <c r="A1591" s="1" t="s">
        <v>988</v>
      </c>
      <c r="B1591" s="1" t="s">
        <v>1029</v>
      </c>
      <c r="C1591" s="1">
        <v>0.75270800000000004</v>
      </c>
      <c r="D1591" s="1">
        <v>84016.953125</v>
      </c>
      <c r="E1591" s="1">
        <v>84484.875</v>
      </c>
      <c r="G1591" s="1">
        <f t="shared" si="24"/>
        <v>467.921875</v>
      </c>
    </row>
    <row r="1592" spans="1:7" x14ac:dyDescent="0.25">
      <c r="A1592" s="1" t="s">
        <v>988</v>
      </c>
      <c r="B1592" s="1" t="s">
        <v>1030</v>
      </c>
      <c r="C1592" s="1">
        <v>0.74264699999999995</v>
      </c>
      <c r="D1592" s="1">
        <v>85237.820313000004</v>
      </c>
      <c r="E1592" s="1">
        <v>85362.328125</v>
      </c>
      <c r="G1592" s="1">
        <f t="shared" si="24"/>
        <v>124.50781199999619</v>
      </c>
    </row>
    <row r="1593" spans="1:7" x14ac:dyDescent="0.25">
      <c r="A1593" s="1" t="s">
        <v>988</v>
      </c>
      <c r="B1593" s="1" t="s">
        <v>1031</v>
      </c>
      <c r="C1593" s="1">
        <v>9.3395000000000006E-2</v>
      </c>
      <c r="D1593" s="1">
        <v>86105.335938000004</v>
      </c>
      <c r="E1593" s="1">
        <v>86467.007813000004</v>
      </c>
      <c r="G1593" s="1">
        <f t="shared" si="24"/>
        <v>361.671875</v>
      </c>
    </row>
    <row r="1594" spans="1:7" x14ac:dyDescent="0.25">
      <c r="A1594" s="1" t="s">
        <v>988</v>
      </c>
      <c r="B1594" s="1" t="s">
        <v>1032</v>
      </c>
      <c r="C1594" s="1">
        <v>1.698812</v>
      </c>
      <c r="D1594" s="1">
        <v>86560.21875</v>
      </c>
      <c r="E1594" s="1">
        <v>86833.914063000004</v>
      </c>
      <c r="G1594" s="1">
        <f t="shared" si="24"/>
        <v>273.69531300000381</v>
      </c>
    </row>
    <row r="1595" spans="1:7" x14ac:dyDescent="0.25">
      <c r="A1595" s="1" t="s">
        <v>988</v>
      </c>
      <c r="B1595" s="1" t="s">
        <v>1033</v>
      </c>
      <c r="C1595" s="1">
        <v>0.80208500000000005</v>
      </c>
      <c r="D1595" s="1">
        <v>88532.539063000004</v>
      </c>
      <c r="E1595" s="1">
        <v>88640.085938000004</v>
      </c>
      <c r="G1595" s="1">
        <f t="shared" si="24"/>
        <v>107.546875</v>
      </c>
    </row>
    <row r="1596" spans="1:7" x14ac:dyDescent="0.25">
      <c r="A1596" s="1" t="s">
        <v>988</v>
      </c>
      <c r="B1596" s="1" t="s">
        <v>1034</v>
      </c>
      <c r="C1596" s="1">
        <v>0.70313000000000003</v>
      </c>
      <c r="D1596" s="1">
        <v>89442.320313000004</v>
      </c>
      <c r="E1596" s="1">
        <v>89914.898438000004</v>
      </c>
      <c r="G1596" s="1">
        <f t="shared" si="24"/>
        <v>472.578125</v>
      </c>
    </row>
    <row r="1597" spans="1:7" x14ac:dyDescent="0.25">
      <c r="A1597" s="1" t="s">
        <v>988</v>
      </c>
      <c r="B1597" s="1" t="s">
        <v>1035</v>
      </c>
      <c r="C1597" s="1">
        <v>0.81176000000000004</v>
      </c>
      <c r="D1597" s="1">
        <v>90618.273438000004</v>
      </c>
      <c r="E1597" s="1">
        <v>90885.90625</v>
      </c>
      <c r="G1597" s="1">
        <f t="shared" si="24"/>
        <v>267.63281199999619</v>
      </c>
    </row>
    <row r="1598" spans="1:7" x14ac:dyDescent="0.25">
      <c r="A1598" s="1" t="s">
        <v>988</v>
      </c>
      <c r="B1598" s="1" t="s">
        <v>1036</v>
      </c>
      <c r="C1598" s="1">
        <v>7.7978680000000002</v>
      </c>
      <c r="D1598" s="1">
        <v>91697.867188000004</v>
      </c>
      <c r="E1598" s="1">
        <v>91838.703125</v>
      </c>
      <c r="G1598" s="1">
        <f t="shared" si="24"/>
        <v>140.83593699999619</v>
      </c>
    </row>
    <row r="1599" spans="1:7" x14ac:dyDescent="0.25">
      <c r="A1599" s="1" t="s">
        <v>988</v>
      </c>
      <c r="B1599" s="1" t="s">
        <v>1037</v>
      </c>
      <c r="C1599" s="1">
        <v>1.5270440000000001</v>
      </c>
      <c r="D1599" s="1">
        <v>99636.875</v>
      </c>
      <c r="E1599" s="1">
        <v>99773.460938000004</v>
      </c>
      <c r="G1599" s="1">
        <f t="shared" si="24"/>
        <v>136.58593800000381</v>
      </c>
    </row>
    <row r="1600" spans="1:7" x14ac:dyDescent="0.25">
      <c r="A1600" s="1" t="s">
        <v>988</v>
      </c>
      <c r="B1600" s="1" t="s">
        <v>1038</v>
      </c>
      <c r="C1600" s="1">
        <v>0.89019599999999999</v>
      </c>
      <c r="D1600" s="1">
        <v>101301.351563</v>
      </c>
      <c r="E1600" s="1">
        <v>101627.625</v>
      </c>
      <c r="G1600" s="1">
        <f t="shared" si="24"/>
        <v>326.27343699999619</v>
      </c>
    </row>
    <row r="1601" spans="1:7" x14ac:dyDescent="0.25">
      <c r="A1601" s="1" t="s">
        <v>988</v>
      </c>
      <c r="B1601" s="1" t="s">
        <v>1039</v>
      </c>
      <c r="C1601" s="1">
        <v>1.2314020000000001</v>
      </c>
      <c r="D1601" s="1">
        <v>102518.570313</v>
      </c>
      <c r="E1601" s="1">
        <v>102709.953125</v>
      </c>
      <c r="G1601" s="1">
        <f t="shared" si="24"/>
        <v>191.38281199999619</v>
      </c>
    </row>
    <row r="1602" spans="1:7" x14ac:dyDescent="0.25">
      <c r="A1602" s="1" t="s">
        <v>988</v>
      </c>
      <c r="B1602" s="1" t="s">
        <v>1040</v>
      </c>
      <c r="C1602" s="1">
        <v>0.384324</v>
      </c>
      <c r="D1602" s="1">
        <v>103942.117188</v>
      </c>
      <c r="E1602" s="1">
        <v>104385.726563</v>
      </c>
      <c r="G1602" s="1">
        <f t="shared" si="24"/>
        <v>443.609375</v>
      </c>
    </row>
    <row r="1603" spans="1:7" x14ac:dyDescent="0.25">
      <c r="A1603" s="1" t="s">
        <v>988</v>
      </c>
      <c r="B1603" s="1" t="s">
        <v>1041</v>
      </c>
      <c r="C1603" s="1">
        <v>0.196522</v>
      </c>
      <c r="D1603" s="1">
        <v>104770.90625</v>
      </c>
      <c r="E1603" s="1">
        <v>104967.242188</v>
      </c>
      <c r="G1603" s="1">
        <f t="shared" si="24"/>
        <v>196.33593800000381</v>
      </c>
    </row>
    <row r="1604" spans="1:7" x14ac:dyDescent="0.25">
      <c r="A1604" s="1" t="s">
        <v>988</v>
      </c>
      <c r="B1604" s="1" t="s">
        <v>1042</v>
      </c>
      <c r="C1604" s="1">
        <v>0.49202299999999999</v>
      </c>
      <c r="D1604" s="1">
        <v>105164.046875</v>
      </c>
      <c r="E1604" s="1">
        <v>105245.710938</v>
      </c>
      <c r="G1604" s="1">
        <f t="shared" si="24"/>
        <v>81.664063000003807</v>
      </c>
    </row>
    <row r="1605" spans="1:7" x14ac:dyDescent="0.25">
      <c r="A1605" s="1" t="s">
        <v>988</v>
      </c>
      <c r="B1605" s="1" t="s">
        <v>1043</v>
      </c>
      <c r="C1605" s="1">
        <v>0.27320100000000003</v>
      </c>
      <c r="D1605" s="1">
        <v>105738.53125</v>
      </c>
      <c r="E1605" s="1">
        <v>105901.632813</v>
      </c>
      <c r="G1605" s="1">
        <f t="shared" si="24"/>
        <v>163.10156300000381</v>
      </c>
    </row>
    <row r="1606" spans="1:7" x14ac:dyDescent="0.25">
      <c r="A1606" s="1" t="s">
        <v>988</v>
      </c>
      <c r="B1606" s="1" t="s">
        <v>1044</v>
      </c>
      <c r="C1606" s="1">
        <v>0.30931799999999998</v>
      </c>
      <c r="D1606" s="1">
        <v>106175.507813</v>
      </c>
      <c r="E1606" s="1">
        <v>106357.890625</v>
      </c>
      <c r="G1606" s="1">
        <f t="shared" si="24"/>
        <v>182.38281199999619</v>
      </c>
    </row>
    <row r="1607" spans="1:7" x14ac:dyDescent="0.25">
      <c r="A1607" s="1" t="s">
        <v>988</v>
      </c>
      <c r="B1607" s="1" t="s">
        <v>1045</v>
      </c>
      <c r="C1607" s="1">
        <v>0.189133</v>
      </c>
      <c r="D1607" s="1">
        <v>106667.484375</v>
      </c>
      <c r="E1607" s="1">
        <v>106771.203125</v>
      </c>
      <c r="G1607" s="1">
        <f t="shared" si="24"/>
        <v>103.71875</v>
      </c>
    </row>
    <row r="1608" spans="1:7" x14ac:dyDescent="0.25">
      <c r="A1608" s="1" t="s">
        <v>988</v>
      </c>
      <c r="B1608" s="1" t="s">
        <v>1046</v>
      </c>
      <c r="C1608" s="1">
        <v>0.304539</v>
      </c>
      <c r="D1608" s="1">
        <v>106961.007813</v>
      </c>
      <c r="E1608" s="1">
        <v>107048.492188</v>
      </c>
      <c r="G1608" s="1">
        <f t="shared" si="24"/>
        <v>87.484375</v>
      </c>
    </row>
    <row r="1609" spans="1:7" x14ac:dyDescent="0.25">
      <c r="A1609" s="1" t="s">
        <v>988</v>
      </c>
      <c r="B1609" s="1" t="s">
        <v>1047</v>
      </c>
      <c r="C1609" s="1">
        <v>0.97963500000000003</v>
      </c>
      <c r="D1609" s="1">
        <v>107353.195313</v>
      </c>
      <c r="E1609" s="1">
        <v>107514.109375</v>
      </c>
      <c r="G1609" s="1">
        <f t="shared" si="24"/>
        <v>160.91406199999619</v>
      </c>
    </row>
    <row r="1610" spans="1:7" x14ac:dyDescent="0.25">
      <c r="A1610" s="1" t="s">
        <v>988</v>
      </c>
      <c r="B1610" s="1" t="s">
        <v>1048</v>
      </c>
      <c r="C1610" s="1">
        <v>0.24861900000000001</v>
      </c>
      <c r="D1610" s="1">
        <v>108494.101563</v>
      </c>
      <c r="E1610" s="1">
        <v>109032.570313</v>
      </c>
      <c r="G1610" s="1">
        <f t="shared" si="24"/>
        <v>538.46875</v>
      </c>
    </row>
    <row r="1611" spans="1:7" x14ac:dyDescent="0.25">
      <c r="A1611" s="1" t="s">
        <v>988</v>
      </c>
      <c r="B1611" s="1" t="s">
        <v>1049</v>
      </c>
      <c r="C1611" s="1">
        <v>8.9578000000000005E-2</v>
      </c>
      <c r="D1611" s="1">
        <v>109280.96875</v>
      </c>
      <c r="E1611" s="1">
        <v>109493.070313</v>
      </c>
      <c r="G1611" s="1">
        <f t="shared" si="24"/>
        <v>212.10156300000381</v>
      </c>
    </row>
    <row r="1612" spans="1:7" x14ac:dyDescent="0.25">
      <c r="A1612" s="1" t="s">
        <v>988</v>
      </c>
      <c r="B1612" s="1" t="s">
        <v>1050</v>
      </c>
      <c r="C1612" s="1">
        <v>0.96609299999999998</v>
      </c>
      <c r="D1612" s="1">
        <v>109583.179688</v>
      </c>
      <c r="E1612" s="1">
        <v>109624.28125</v>
      </c>
      <c r="G1612" s="1">
        <f t="shared" ref="G1612:G1675" si="25">E1612-D1612</f>
        <v>41.101561999996193</v>
      </c>
    </row>
    <row r="1613" spans="1:7" x14ac:dyDescent="0.25">
      <c r="A1613" s="1" t="s">
        <v>988</v>
      </c>
      <c r="B1613" s="1" t="s">
        <v>1051</v>
      </c>
      <c r="C1613" s="1">
        <v>1.200922</v>
      </c>
      <c r="D1613" s="1">
        <v>110590.5625</v>
      </c>
      <c r="E1613" s="1">
        <v>110739.484375</v>
      </c>
      <c r="G1613" s="1">
        <f t="shared" si="25"/>
        <v>148.921875</v>
      </c>
    </row>
    <row r="1614" spans="1:7" x14ac:dyDescent="0.25">
      <c r="A1614" s="1" t="s">
        <v>988</v>
      </c>
      <c r="B1614" s="1" t="s">
        <v>1052</v>
      </c>
      <c r="C1614" s="1">
        <v>1.690229</v>
      </c>
      <c r="D1614" s="1">
        <v>111940.648438</v>
      </c>
      <c r="E1614" s="1">
        <v>112272.695313</v>
      </c>
      <c r="G1614" s="1">
        <f t="shared" si="25"/>
        <v>332.046875</v>
      </c>
    </row>
    <row r="1615" spans="1:7" x14ac:dyDescent="0.25">
      <c r="A1615" s="1" t="s">
        <v>988</v>
      </c>
      <c r="B1615" s="1" t="s">
        <v>1053</v>
      </c>
      <c r="C1615" s="1">
        <v>0.48869099999999999</v>
      </c>
      <c r="D1615" s="1">
        <v>113963.265625</v>
      </c>
      <c r="E1615" s="1">
        <v>114376.46875</v>
      </c>
      <c r="G1615" s="1">
        <f t="shared" si="25"/>
        <v>413.203125</v>
      </c>
    </row>
    <row r="1616" spans="1:7" x14ac:dyDescent="0.25">
      <c r="A1616" s="1" t="s">
        <v>988</v>
      </c>
      <c r="B1616" s="1" t="s">
        <v>1054</v>
      </c>
      <c r="C1616" s="1">
        <v>0.134132</v>
      </c>
      <c r="D1616" s="1">
        <v>114865.59375</v>
      </c>
      <c r="E1616" s="1">
        <v>115052.492188</v>
      </c>
      <c r="G1616" s="1">
        <f t="shared" si="25"/>
        <v>186.89843800000381</v>
      </c>
    </row>
    <row r="1617" spans="1:7" x14ac:dyDescent="0.25">
      <c r="A1617" s="1" t="s">
        <v>988</v>
      </c>
      <c r="B1617" s="1" t="s">
        <v>1055</v>
      </c>
      <c r="C1617" s="1">
        <v>0.94568600000000003</v>
      </c>
      <c r="D1617" s="1">
        <v>115187.03125</v>
      </c>
      <c r="E1617" s="1">
        <v>115247.609375</v>
      </c>
      <c r="G1617" s="1">
        <f t="shared" si="25"/>
        <v>60.578125</v>
      </c>
    </row>
    <row r="1618" spans="1:7" x14ac:dyDescent="0.25">
      <c r="A1618" s="1" t="s">
        <v>988</v>
      </c>
      <c r="B1618" s="1" t="s">
        <v>1056</v>
      </c>
      <c r="C1618" s="1">
        <v>0.721271</v>
      </c>
      <c r="D1618" s="1">
        <v>116192.898438</v>
      </c>
      <c r="E1618" s="1">
        <v>116449.460938</v>
      </c>
      <c r="G1618" s="1">
        <f t="shared" si="25"/>
        <v>256.5625</v>
      </c>
    </row>
    <row r="1619" spans="1:7" x14ac:dyDescent="0.25">
      <c r="A1619" s="1" t="s">
        <v>988</v>
      </c>
      <c r="B1619" s="1" t="s">
        <v>1057</v>
      </c>
      <c r="C1619" s="1">
        <v>0.24346400000000001</v>
      </c>
      <c r="D1619" s="1">
        <v>117171.164063</v>
      </c>
      <c r="E1619" s="1">
        <v>117573.632813</v>
      </c>
      <c r="G1619" s="1">
        <f t="shared" si="25"/>
        <v>402.46875</v>
      </c>
    </row>
    <row r="1620" spans="1:7" x14ac:dyDescent="0.25">
      <c r="A1620" s="1" t="s">
        <v>988</v>
      </c>
      <c r="B1620" s="1" t="s">
        <v>1058</v>
      </c>
      <c r="C1620" s="1">
        <v>3.5148700000000002</v>
      </c>
      <c r="D1620" s="1">
        <v>117817.570313</v>
      </c>
      <c r="E1620" s="1">
        <v>118125.15625</v>
      </c>
      <c r="G1620" s="1">
        <f t="shared" si="25"/>
        <v>307.58593699999619</v>
      </c>
    </row>
    <row r="1621" spans="1:7" x14ac:dyDescent="0.25">
      <c r="A1621" s="1" t="s">
        <v>988</v>
      </c>
      <c r="B1621" s="1" t="s">
        <v>1059</v>
      </c>
      <c r="C1621" s="1">
        <v>0.16578699999999999</v>
      </c>
      <c r="D1621" s="1">
        <v>121640.078125</v>
      </c>
      <c r="E1621" s="1">
        <v>121756.859375</v>
      </c>
      <c r="G1621" s="1">
        <f t="shared" si="25"/>
        <v>116.78125</v>
      </c>
    </row>
    <row r="1622" spans="1:7" x14ac:dyDescent="0.25">
      <c r="A1622" s="1" t="s">
        <v>988</v>
      </c>
      <c r="B1622" s="1" t="s">
        <v>1060</v>
      </c>
      <c r="C1622" s="1">
        <v>0.69379199999999996</v>
      </c>
      <c r="D1622" s="1">
        <v>121922.914063</v>
      </c>
      <c r="E1622" s="1">
        <v>122061.585938</v>
      </c>
      <c r="G1622" s="1">
        <f t="shared" si="25"/>
        <v>138.671875</v>
      </c>
    </row>
    <row r="1623" spans="1:7" x14ac:dyDescent="0.25">
      <c r="A1623" s="1" t="s">
        <v>988</v>
      </c>
      <c r="B1623" s="1" t="s">
        <v>1061</v>
      </c>
      <c r="C1623" s="1">
        <v>1.2592950000000001</v>
      </c>
      <c r="D1623" s="1">
        <v>122754.960938</v>
      </c>
      <c r="E1623" s="1">
        <v>122944.9375</v>
      </c>
      <c r="G1623" s="1">
        <f t="shared" si="25"/>
        <v>189.97656199999619</v>
      </c>
    </row>
    <row r="1624" spans="1:7" x14ac:dyDescent="0.25">
      <c r="A1624" s="1" t="s">
        <v>988</v>
      </c>
      <c r="B1624" s="1" t="s">
        <v>1062</v>
      </c>
      <c r="C1624" s="1">
        <v>0.17597699999999999</v>
      </c>
      <c r="D1624" s="1">
        <v>124205.023438</v>
      </c>
      <c r="E1624" s="1">
        <v>124664.328125</v>
      </c>
      <c r="G1624" s="1">
        <f t="shared" si="25"/>
        <v>459.30468699999619</v>
      </c>
    </row>
    <row r="1625" spans="1:7" x14ac:dyDescent="0.25">
      <c r="A1625" s="1" t="s">
        <v>988</v>
      </c>
      <c r="B1625" s="1" t="s">
        <v>1063</v>
      </c>
      <c r="C1625" s="1">
        <v>0.59040000000000004</v>
      </c>
      <c r="D1625" s="1">
        <v>124840.015625</v>
      </c>
      <c r="E1625" s="1">
        <v>124913.476563</v>
      </c>
      <c r="G1625" s="1">
        <f t="shared" si="25"/>
        <v>73.460938000003807</v>
      </c>
    </row>
    <row r="1626" spans="1:7" x14ac:dyDescent="0.25">
      <c r="A1626" s="1" t="s">
        <v>988</v>
      </c>
      <c r="B1626" s="1" t="s">
        <v>1064</v>
      </c>
      <c r="C1626" s="1">
        <v>1.2270160000000001</v>
      </c>
      <c r="D1626" s="1">
        <v>125504.304688</v>
      </c>
      <c r="E1626" s="1">
        <v>126055.601563</v>
      </c>
      <c r="G1626" s="1">
        <f t="shared" si="25"/>
        <v>551.296875</v>
      </c>
    </row>
    <row r="1627" spans="1:7" x14ac:dyDescent="0.25">
      <c r="A1627" s="1" t="s">
        <v>988</v>
      </c>
      <c r="B1627" s="1" t="s">
        <v>1065</v>
      </c>
      <c r="C1627" s="1">
        <v>2.4766910000000002</v>
      </c>
      <c r="D1627" s="1">
        <v>127283.085938</v>
      </c>
      <c r="E1627" s="1">
        <v>127556.335938</v>
      </c>
      <c r="G1627" s="1">
        <f t="shared" si="25"/>
        <v>273.25</v>
      </c>
    </row>
    <row r="1628" spans="1:7" x14ac:dyDescent="0.25">
      <c r="A1628" s="1" t="s">
        <v>988</v>
      </c>
      <c r="B1628" s="1" t="s">
        <v>1066</v>
      </c>
      <c r="C1628" s="1">
        <v>2.800834</v>
      </c>
      <c r="D1628" s="1">
        <v>130033.5</v>
      </c>
      <c r="E1628" s="1">
        <v>130401.335938</v>
      </c>
      <c r="G1628" s="1">
        <f t="shared" si="25"/>
        <v>367.83593800000381</v>
      </c>
    </row>
    <row r="1629" spans="1:7" x14ac:dyDescent="0.25">
      <c r="A1629" s="1" t="s">
        <v>988</v>
      </c>
      <c r="B1629" s="1" t="s">
        <v>1067</v>
      </c>
      <c r="C1629" s="1">
        <v>7.5189380000000003</v>
      </c>
      <c r="D1629" s="1">
        <v>133201.5</v>
      </c>
      <c r="E1629" s="1">
        <v>133308.53125</v>
      </c>
      <c r="G1629" s="1">
        <f t="shared" si="25"/>
        <v>107.03125</v>
      </c>
    </row>
    <row r="1630" spans="1:7" x14ac:dyDescent="0.25">
      <c r="A1630" s="1" t="s">
        <v>988</v>
      </c>
      <c r="B1630" s="1" t="s">
        <v>1068</v>
      </c>
      <c r="C1630" s="1">
        <v>0.47779700000000003</v>
      </c>
      <c r="D1630" s="1">
        <v>140827.28125</v>
      </c>
      <c r="E1630" s="1">
        <v>141320.3125</v>
      </c>
      <c r="G1630" s="1">
        <f t="shared" si="25"/>
        <v>493.03125</v>
      </c>
    </row>
    <row r="1631" spans="1:7" x14ac:dyDescent="0.25">
      <c r="A1631" s="1" t="s">
        <v>988</v>
      </c>
      <c r="B1631" s="1" t="s">
        <v>1069</v>
      </c>
      <c r="C1631" s="1">
        <v>0.41101399999999999</v>
      </c>
      <c r="D1631" s="1">
        <v>141797.875</v>
      </c>
      <c r="E1631" s="1">
        <v>142177.515625</v>
      </c>
      <c r="G1631" s="1">
        <f t="shared" si="25"/>
        <v>379.640625</v>
      </c>
    </row>
    <row r="1632" spans="1:7" x14ac:dyDescent="0.25">
      <c r="A1632" s="1" t="s">
        <v>988</v>
      </c>
      <c r="B1632" s="1" t="s">
        <v>1070</v>
      </c>
      <c r="C1632" s="1">
        <v>1.374792</v>
      </c>
      <c r="D1632" s="1">
        <v>142589.40625</v>
      </c>
      <c r="E1632" s="1">
        <v>142640.78125</v>
      </c>
      <c r="G1632" s="1">
        <f t="shared" si="25"/>
        <v>51.375</v>
      </c>
    </row>
    <row r="1633" spans="1:7" x14ac:dyDescent="0.25">
      <c r="A1633" s="1" t="s">
        <v>988</v>
      </c>
      <c r="B1633" s="1" t="s">
        <v>1071</v>
      </c>
      <c r="C1633" s="1">
        <v>6.7519999999999997E-2</v>
      </c>
      <c r="D1633" s="1">
        <v>144014.984375</v>
      </c>
      <c r="E1633" s="1">
        <v>144111.234375</v>
      </c>
      <c r="G1633" s="1">
        <f t="shared" si="25"/>
        <v>96.25</v>
      </c>
    </row>
    <row r="1634" spans="1:7" x14ac:dyDescent="0.25">
      <c r="A1634" s="1" t="s">
        <v>988</v>
      </c>
      <c r="B1634" s="1" t="s">
        <v>1072</v>
      </c>
      <c r="C1634" s="1">
        <v>1.3085180000000001</v>
      </c>
      <c r="D1634" s="1">
        <v>144178.8125</v>
      </c>
      <c r="E1634" s="1">
        <v>144332.109375</v>
      </c>
      <c r="G1634" s="1">
        <f t="shared" si="25"/>
        <v>153.296875</v>
      </c>
    </row>
    <row r="1635" spans="1:7" x14ac:dyDescent="0.25">
      <c r="A1635" s="1" t="s">
        <v>988</v>
      </c>
      <c r="B1635" s="1" t="s">
        <v>1073</v>
      </c>
      <c r="C1635" s="1">
        <v>3.2852760000000001</v>
      </c>
      <c r="D1635" s="1">
        <v>145641.1875</v>
      </c>
      <c r="E1635" s="1">
        <v>145813.609375</v>
      </c>
      <c r="G1635" s="1">
        <f t="shared" si="25"/>
        <v>172.421875</v>
      </c>
    </row>
    <row r="1636" spans="1:7" x14ac:dyDescent="0.25">
      <c r="A1636" s="1" t="s">
        <v>988</v>
      </c>
      <c r="B1636" s="1" t="s">
        <v>1074</v>
      </c>
      <c r="C1636" s="1">
        <v>0.65480000000000005</v>
      </c>
      <c r="D1636" s="1">
        <v>149099.59375</v>
      </c>
      <c r="E1636" s="1">
        <v>149202.21875</v>
      </c>
      <c r="G1636" s="1">
        <f t="shared" si="25"/>
        <v>102.625</v>
      </c>
    </row>
    <row r="1637" spans="1:7" x14ac:dyDescent="0.25">
      <c r="A1637" s="1" t="s">
        <v>988</v>
      </c>
      <c r="B1637" s="1" t="s">
        <v>1075</v>
      </c>
      <c r="C1637" s="1">
        <v>3.9728340000000002</v>
      </c>
      <c r="D1637" s="1">
        <v>149856.46875</v>
      </c>
      <c r="E1637" s="1">
        <v>149967.03125</v>
      </c>
      <c r="G1637" s="1">
        <f t="shared" si="25"/>
        <v>110.5625</v>
      </c>
    </row>
    <row r="1638" spans="1:7" x14ac:dyDescent="0.25">
      <c r="A1638" s="1" t="s">
        <v>988</v>
      </c>
      <c r="B1638" s="1" t="s">
        <v>1076</v>
      </c>
      <c r="C1638" s="1">
        <v>1.9066E-2</v>
      </c>
      <c r="D1638" s="1">
        <v>153939.921875</v>
      </c>
      <c r="E1638" s="1">
        <v>154394.71875</v>
      </c>
      <c r="G1638" s="1">
        <f t="shared" si="25"/>
        <v>454.796875</v>
      </c>
    </row>
    <row r="1639" spans="1:7" x14ac:dyDescent="0.25">
      <c r="A1639" s="1" t="s">
        <v>988</v>
      </c>
      <c r="B1639" s="1" t="s">
        <v>1077</v>
      </c>
      <c r="C1639" s="1">
        <v>0.24596899999999999</v>
      </c>
      <c r="D1639" s="1">
        <v>154414.515625</v>
      </c>
      <c r="E1639" s="1">
        <v>154687.640625</v>
      </c>
      <c r="G1639" s="1">
        <f t="shared" si="25"/>
        <v>273.125</v>
      </c>
    </row>
    <row r="1640" spans="1:7" x14ac:dyDescent="0.25">
      <c r="A1640" s="1" t="s">
        <v>988</v>
      </c>
      <c r="B1640" s="1" t="s">
        <v>1078</v>
      </c>
      <c r="C1640" s="1">
        <v>2.062281</v>
      </c>
      <c r="D1640" s="1">
        <v>154933.375</v>
      </c>
      <c r="E1640" s="1">
        <v>155023.59375</v>
      </c>
      <c r="G1640" s="1">
        <f t="shared" si="25"/>
        <v>90.21875</v>
      </c>
    </row>
    <row r="1641" spans="1:7" x14ac:dyDescent="0.25">
      <c r="A1641" s="1" t="s">
        <v>988</v>
      </c>
      <c r="B1641" s="1" t="s">
        <v>1079</v>
      </c>
      <c r="C1641" s="1">
        <v>1.4889330000000001</v>
      </c>
      <c r="D1641" s="1">
        <v>157086.484375</v>
      </c>
      <c r="E1641" s="1">
        <v>157576.875</v>
      </c>
      <c r="G1641" s="1">
        <f t="shared" si="25"/>
        <v>490.390625</v>
      </c>
    </row>
    <row r="1642" spans="1:7" x14ac:dyDescent="0.25">
      <c r="A1642" s="1" t="s">
        <v>988</v>
      </c>
      <c r="B1642" s="1" t="s">
        <v>1080</v>
      </c>
      <c r="C1642" s="1">
        <v>1.9978370000000001</v>
      </c>
      <c r="D1642" s="1">
        <v>159066.0625</v>
      </c>
      <c r="E1642" s="1">
        <v>159138.234375</v>
      </c>
      <c r="G1642" s="1">
        <f t="shared" si="25"/>
        <v>72.171875</v>
      </c>
    </row>
    <row r="1643" spans="1:7" x14ac:dyDescent="0.25">
      <c r="A1643" s="1" t="s">
        <v>988</v>
      </c>
      <c r="B1643" s="1" t="s">
        <v>1081</v>
      </c>
      <c r="C1643" s="1">
        <v>0.66248799999999997</v>
      </c>
      <c r="D1643" s="1">
        <v>161135.84375</v>
      </c>
      <c r="E1643" s="1">
        <v>161797.09375</v>
      </c>
      <c r="G1643" s="1">
        <f t="shared" si="25"/>
        <v>661.25</v>
      </c>
    </row>
    <row r="1644" spans="1:7" x14ac:dyDescent="0.25">
      <c r="A1644" s="1" t="s">
        <v>988</v>
      </c>
      <c r="B1644" s="1" t="s">
        <v>1082</v>
      </c>
      <c r="C1644" s="1">
        <v>1.359645</v>
      </c>
      <c r="D1644" s="1">
        <v>162459.75</v>
      </c>
      <c r="E1644" s="1">
        <v>162596.78125</v>
      </c>
      <c r="G1644" s="1">
        <f t="shared" si="25"/>
        <v>137.03125</v>
      </c>
    </row>
    <row r="1645" spans="1:7" x14ac:dyDescent="0.25">
      <c r="A1645" s="1" t="s">
        <v>988</v>
      </c>
      <c r="B1645" s="1" t="s">
        <v>1083</v>
      </c>
      <c r="C1645" s="1">
        <v>1.1021350000000001</v>
      </c>
      <c r="D1645" s="1">
        <v>163956.65625</v>
      </c>
      <c r="E1645" s="1">
        <v>164630.09375</v>
      </c>
      <c r="G1645" s="1">
        <f t="shared" si="25"/>
        <v>673.4375</v>
      </c>
    </row>
    <row r="1646" spans="1:7" x14ac:dyDescent="0.25">
      <c r="A1646" s="1" t="s">
        <v>988</v>
      </c>
      <c r="B1646" s="1" t="s">
        <v>1084</v>
      </c>
      <c r="C1646" s="1">
        <v>0.674929</v>
      </c>
      <c r="D1646" s="1">
        <v>165732.703125</v>
      </c>
      <c r="E1646" s="1">
        <v>166102.453125</v>
      </c>
      <c r="G1646" s="1">
        <f t="shared" si="25"/>
        <v>369.75</v>
      </c>
    </row>
    <row r="1647" spans="1:7" x14ac:dyDescent="0.25">
      <c r="A1647" s="1" t="s">
        <v>988</v>
      </c>
      <c r="B1647" s="1" t="s">
        <v>1085</v>
      </c>
      <c r="C1647" s="1">
        <v>1.606665</v>
      </c>
      <c r="D1647" s="1">
        <v>166776.9375</v>
      </c>
      <c r="E1647" s="1">
        <v>167009.6875</v>
      </c>
      <c r="G1647" s="1">
        <f t="shared" si="25"/>
        <v>232.75</v>
      </c>
    </row>
    <row r="1648" spans="1:7" x14ac:dyDescent="0.25">
      <c r="A1648" s="1" t="s">
        <v>988</v>
      </c>
      <c r="B1648" s="1" t="s">
        <v>1086</v>
      </c>
      <c r="C1648" s="1">
        <v>0.137576</v>
      </c>
      <c r="D1648" s="1">
        <v>168616.78125</v>
      </c>
      <c r="E1648" s="1">
        <v>168763.515625</v>
      </c>
      <c r="G1648" s="1">
        <f t="shared" si="25"/>
        <v>146.734375</v>
      </c>
    </row>
    <row r="1649" spans="1:7" x14ac:dyDescent="0.25">
      <c r="A1649" s="1" t="s">
        <v>988</v>
      </c>
      <c r="B1649" s="1" t="s">
        <v>1087</v>
      </c>
      <c r="C1649" s="1">
        <v>0.780389</v>
      </c>
      <c r="D1649" s="1">
        <v>168901</v>
      </c>
      <c r="E1649" s="1">
        <v>169063.375</v>
      </c>
      <c r="G1649" s="1">
        <f t="shared" si="25"/>
        <v>162.375</v>
      </c>
    </row>
    <row r="1650" spans="1:7" x14ac:dyDescent="0.25">
      <c r="A1650" s="1" t="s">
        <v>988</v>
      </c>
      <c r="B1650" s="1" t="s">
        <v>1088</v>
      </c>
      <c r="C1650" s="1">
        <v>0.23860600000000001</v>
      </c>
      <c r="D1650" s="1">
        <v>169843.890625</v>
      </c>
      <c r="E1650" s="1">
        <v>170078.5</v>
      </c>
      <c r="G1650" s="1">
        <f t="shared" si="25"/>
        <v>234.609375</v>
      </c>
    </row>
    <row r="1651" spans="1:7" x14ac:dyDescent="0.25">
      <c r="A1651" s="1" t="s">
        <v>988</v>
      </c>
      <c r="B1651" s="1" t="s">
        <v>1089</v>
      </c>
      <c r="C1651" s="1">
        <v>0.41744300000000001</v>
      </c>
      <c r="D1651" s="1">
        <v>170316.890625</v>
      </c>
      <c r="E1651" s="1">
        <v>170374.96875</v>
      </c>
      <c r="G1651" s="1">
        <f t="shared" si="25"/>
        <v>58.078125</v>
      </c>
    </row>
    <row r="1652" spans="1:7" x14ac:dyDescent="0.25">
      <c r="A1652" s="1" t="s">
        <v>988</v>
      </c>
      <c r="B1652" s="1" t="s">
        <v>1090</v>
      </c>
      <c r="C1652" s="1">
        <v>3.0747529999999998</v>
      </c>
      <c r="D1652" s="1">
        <v>170792.6875</v>
      </c>
      <c r="E1652" s="1">
        <v>170963.453125</v>
      </c>
      <c r="G1652" s="1">
        <f t="shared" si="25"/>
        <v>170.765625</v>
      </c>
    </row>
    <row r="1653" spans="1:7" x14ac:dyDescent="0.25">
      <c r="A1653" s="1" t="s">
        <v>988</v>
      </c>
      <c r="B1653" s="1" t="s">
        <v>1091</v>
      </c>
      <c r="C1653" s="1">
        <v>1.179765</v>
      </c>
      <c r="D1653" s="1">
        <v>174038.671875</v>
      </c>
      <c r="E1653" s="1">
        <v>174156.796875</v>
      </c>
      <c r="G1653" s="1">
        <f t="shared" si="25"/>
        <v>118.125</v>
      </c>
    </row>
    <row r="1654" spans="1:7" x14ac:dyDescent="0.25">
      <c r="A1654" s="1" t="s">
        <v>988</v>
      </c>
      <c r="B1654" s="1" t="s">
        <v>1092</v>
      </c>
      <c r="C1654" s="1">
        <v>2.322044</v>
      </c>
      <c r="D1654" s="1">
        <v>175336.015625</v>
      </c>
      <c r="E1654" s="1">
        <v>175428.421875</v>
      </c>
      <c r="G1654" s="1">
        <f t="shared" si="25"/>
        <v>92.40625</v>
      </c>
    </row>
    <row r="1655" spans="1:7" x14ac:dyDescent="0.25">
      <c r="A1655" s="1" t="s">
        <v>988</v>
      </c>
      <c r="B1655" s="1" t="s">
        <v>1093</v>
      </c>
      <c r="C1655" s="1">
        <v>0.67906</v>
      </c>
      <c r="D1655" s="1">
        <v>177751.625</v>
      </c>
      <c r="E1655" s="1">
        <v>177958.046875</v>
      </c>
      <c r="G1655" s="1">
        <f t="shared" si="25"/>
        <v>206.421875</v>
      </c>
    </row>
    <row r="1656" spans="1:7" x14ac:dyDescent="0.25">
      <c r="A1656" s="1" t="s">
        <v>988</v>
      </c>
      <c r="B1656" s="1" t="s">
        <v>1094</v>
      </c>
      <c r="C1656" s="1">
        <v>1.304503</v>
      </c>
      <c r="D1656" s="1">
        <v>178637.8125</v>
      </c>
      <c r="E1656" s="1">
        <v>178754.984375</v>
      </c>
      <c r="G1656" s="1">
        <f t="shared" si="25"/>
        <v>117.171875</v>
      </c>
    </row>
    <row r="1657" spans="1:7" x14ac:dyDescent="0.25">
      <c r="A1657" s="1" t="s">
        <v>988</v>
      </c>
      <c r="B1657" s="1" t="s">
        <v>1095</v>
      </c>
      <c r="C1657" s="1">
        <v>0.38577699999999998</v>
      </c>
      <c r="D1657" s="1">
        <v>180059.28125</v>
      </c>
      <c r="E1657" s="1">
        <v>180240.390625</v>
      </c>
      <c r="G1657" s="1">
        <f t="shared" si="25"/>
        <v>181.109375</v>
      </c>
    </row>
    <row r="1658" spans="1:7" x14ac:dyDescent="0.25">
      <c r="A1658" s="1" t="s">
        <v>988</v>
      </c>
      <c r="B1658" s="1" t="s">
        <v>1096</v>
      </c>
      <c r="C1658" s="1">
        <v>0.87059900000000001</v>
      </c>
      <c r="D1658" s="1">
        <v>180626.453125</v>
      </c>
      <c r="E1658" s="1">
        <v>180903.125</v>
      </c>
      <c r="G1658" s="1">
        <f t="shared" si="25"/>
        <v>276.671875</v>
      </c>
    </row>
    <row r="1659" spans="1:7" x14ac:dyDescent="0.25">
      <c r="A1659" s="1" t="s">
        <v>988</v>
      </c>
      <c r="B1659" s="1" t="s">
        <v>1097</v>
      </c>
      <c r="C1659" s="1">
        <v>3.0311000000000001E-2</v>
      </c>
      <c r="D1659" s="1">
        <v>181773.5625</v>
      </c>
      <c r="E1659" s="1">
        <v>182499.8125</v>
      </c>
      <c r="G1659" s="1">
        <f t="shared" si="25"/>
        <v>726.25</v>
      </c>
    </row>
    <row r="1660" spans="1:7" x14ac:dyDescent="0.25">
      <c r="A1660" s="1" t="s">
        <v>988</v>
      </c>
      <c r="B1660" s="1" t="s">
        <v>1098</v>
      </c>
      <c r="C1660" s="1">
        <v>1.83385</v>
      </c>
      <c r="D1660" s="1">
        <v>182530.140625</v>
      </c>
      <c r="E1660" s="1">
        <v>183151.03125</v>
      </c>
      <c r="G1660" s="1">
        <f t="shared" si="25"/>
        <v>620.890625</v>
      </c>
    </row>
    <row r="1661" spans="1:7" x14ac:dyDescent="0.25">
      <c r="A1661" s="1" t="s">
        <v>988</v>
      </c>
      <c r="B1661" s="1" t="s">
        <v>1099</v>
      </c>
      <c r="C1661" s="1">
        <v>0.108074</v>
      </c>
      <c r="D1661" s="1">
        <v>184984.984375</v>
      </c>
      <c r="E1661" s="1">
        <v>185285.3125</v>
      </c>
      <c r="G1661" s="1">
        <f t="shared" si="25"/>
        <v>300.328125</v>
      </c>
    </row>
    <row r="1662" spans="1:7" x14ac:dyDescent="0.25">
      <c r="A1662" s="1" t="s">
        <v>988</v>
      </c>
      <c r="B1662" s="1" t="s">
        <v>1100</v>
      </c>
      <c r="C1662" s="1">
        <v>0.95130800000000004</v>
      </c>
      <c r="D1662" s="1">
        <v>185394.484375</v>
      </c>
      <c r="E1662" s="1">
        <v>185773.421875</v>
      </c>
      <c r="G1662" s="1">
        <f t="shared" si="25"/>
        <v>378.9375</v>
      </c>
    </row>
    <row r="1663" spans="1:7" x14ac:dyDescent="0.25">
      <c r="A1663" s="1" t="s">
        <v>988</v>
      </c>
      <c r="B1663" s="1" t="s">
        <v>1101</v>
      </c>
      <c r="C1663" s="1">
        <v>0.62463500000000005</v>
      </c>
      <c r="D1663" s="1">
        <v>186725.09375</v>
      </c>
      <c r="E1663" s="1">
        <v>186820.015625</v>
      </c>
      <c r="G1663" s="1">
        <f t="shared" si="25"/>
        <v>94.921875</v>
      </c>
    </row>
    <row r="1664" spans="1:7" x14ac:dyDescent="0.25">
      <c r="A1664" s="1" t="s">
        <v>988</v>
      </c>
      <c r="B1664" s="1" t="s">
        <v>1102</v>
      </c>
      <c r="C1664" s="1">
        <v>0.96180399999999999</v>
      </c>
      <c r="D1664" s="1">
        <v>187445.0625</v>
      </c>
      <c r="E1664" s="1">
        <v>188007.984375</v>
      </c>
      <c r="G1664" s="1">
        <f t="shared" si="25"/>
        <v>562.921875</v>
      </c>
    </row>
    <row r="1665" spans="1:7" x14ac:dyDescent="0.25">
      <c r="A1665" s="1" t="s">
        <v>988</v>
      </c>
      <c r="B1665" s="1" t="s">
        <v>1103</v>
      </c>
      <c r="C1665" s="1">
        <v>0.56610499999999997</v>
      </c>
      <c r="D1665" s="1">
        <v>188969.59375</v>
      </c>
      <c r="E1665" s="1">
        <v>189110.09375</v>
      </c>
      <c r="G1665" s="1">
        <f t="shared" si="25"/>
        <v>140.5</v>
      </c>
    </row>
    <row r="1666" spans="1:7" x14ac:dyDescent="0.25">
      <c r="A1666" s="1" t="s">
        <v>988</v>
      </c>
      <c r="B1666" s="1" t="s">
        <v>1104</v>
      </c>
      <c r="C1666" s="1">
        <v>0.467441</v>
      </c>
      <c r="D1666" s="1">
        <v>189676.390625</v>
      </c>
      <c r="E1666" s="1">
        <v>189868.3125</v>
      </c>
      <c r="G1666" s="1">
        <f t="shared" si="25"/>
        <v>191.921875</v>
      </c>
    </row>
    <row r="1667" spans="1:7" x14ac:dyDescent="0.25">
      <c r="A1667" s="1" t="s">
        <v>988</v>
      </c>
      <c r="B1667" s="1" t="s">
        <v>1105</v>
      </c>
      <c r="C1667" s="1">
        <v>8.6752999999999997E-2</v>
      </c>
      <c r="D1667" s="1">
        <v>190335.828125</v>
      </c>
      <c r="E1667" s="1">
        <v>191012.359375</v>
      </c>
      <c r="G1667" s="1">
        <f t="shared" si="25"/>
        <v>676.53125</v>
      </c>
    </row>
    <row r="1668" spans="1:7" x14ac:dyDescent="0.25">
      <c r="A1668" s="1" t="s">
        <v>988</v>
      </c>
      <c r="B1668" s="1" t="s">
        <v>1106</v>
      </c>
      <c r="C1668" s="1">
        <v>2.2832910000000002</v>
      </c>
      <c r="D1668" s="1">
        <v>191098.921875</v>
      </c>
      <c r="E1668" s="1">
        <v>191674.125</v>
      </c>
      <c r="G1668" s="1">
        <f t="shared" si="25"/>
        <v>575.203125</v>
      </c>
    </row>
    <row r="1669" spans="1:7" x14ac:dyDescent="0.25">
      <c r="A1669" s="1" t="s">
        <v>988</v>
      </c>
      <c r="B1669" s="1" t="s">
        <v>1107</v>
      </c>
      <c r="C1669" s="1">
        <v>0.66781400000000002</v>
      </c>
      <c r="D1669" s="1">
        <v>193958.34375</v>
      </c>
      <c r="E1669" s="1">
        <v>194371.78125</v>
      </c>
      <c r="G1669" s="1">
        <f t="shared" si="25"/>
        <v>413.4375</v>
      </c>
    </row>
    <row r="1670" spans="1:7" x14ac:dyDescent="0.25">
      <c r="A1670" s="1" t="s">
        <v>988</v>
      </c>
      <c r="B1670" s="1" t="s">
        <v>1108</v>
      </c>
      <c r="C1670" s="1">
        <v>0.89105100000000004</v>
      </c>
      <c r="D1670" s="1">
        <v>195039</v>
      </c>
      <c r="E1670" s="1">
        <v>195118.90625</v>
      </c>
      <c r="G1670" s="1">
        <f t="shared" si="25"/>
        <v>79.90625</v>
      </c>
    </row>
    <row r="1671" spans="1:7" x14ac:dyDescent="0.25">
      <c r="A1671" s="1" t="s">
        <v>988</v>
      </c>
      <c r="B1671" s="1" t="s">
        <v>1109</v>
      </c>
      <c r="C1671" s="1">
        <v>1.909548</v>
      </c>
      <c r="D1671" s="1">
        <v>196010.140625</v>
      </c>
      <c r="E1671" s="1">
        <v>196373.0625</v>
      </c>
      <c r="G1671" s="1">
        <f t="shared" si="25"/>
        <v>362.921875</v>
      </c>
    </row>
    <row r="1672" spans="1:7" x14ac:dyDescent="0.25">
      <c r="A1672" s="1" t="s">
        <v>988</v>
      </c>
      <c r="B1672" s="1" t="s">
        <v>1110</v>
      </c>
      <c r="C1672" s="1">
        <v>1.5691619999999999</v>
      </c>
      <c r="D1672" s="1">
        <v>198282.8125</v>
      </c>
      <c r="E1672" s="1">
        <v>198584.171875</v>
      </c>
      <c r="G1672" s="1">
        <f t="shared" si="25"/>
        <v>301.359375</v>
      </c>
    </row>
    <row r="1673" spans="1:7" x14ac:dyDescent="0.25">
      <c r="A1673" s="1" t="s">
        <v>988</v>
      </c>
      <c r="B1673" s="1" t="s">
        <v>1111</v>
      </c>
      <c r="C1673" s="1">
        <v>2.472823</v>
      </c>
      <c r="D1673" s="1">
        <v>200153.609375</v>
      </c>
      <c r="E1673" s="1">
        <v>200214.6875</v>
      </c>
      <c r="G1673" s="1">
        <f t="shared" si="25"/>
        <v>61.078125</v>
      </c>
    </row>
    <row r="1674" spans="1:7" x14ac:dyDescent="0.25">
      <c r="A1674" s="1" t="s">
        <v>988</v>
      </c>
      <c r="B1674" s="1" t="s">
        <v>1112</v>
      </c>
      <c r="C1674" s="1">
        <v>0.86639600000000005</v>
      </c>
      <c r="D1674" s="1">
        <v>202687.796875</v>
      </c>
      <c r="E1674" s="1">
        <v>202781.171875</v>
      </c>
      <c r="G1674" s="1">
        <f t="shared" si="25"/>
        <v>93.375</v>
      </c>
    </row>
    <row r="1675" spans="1:7" x14ac:dyDescent="0.25">
      <c r="A1675" s="1" t="s">
        <v>988</v>
      </c>
      <c r="B1675" s="1" t="s">
        <v>1113</v>
      </c>
      <c r="C1675" s="1">
        <v>0.173871</v>
      </c>
      <c r="D1675" s="1">
        <v>203648.109375</v>
      </c>
      <c r="E1675" s="1">
        <v>204100.375</v>
      </c>
      <c r="G1675" s="1">
        <f t="shared" si="25"/>
        <v>452.265625</v>
      </c>
    </row>
    <row r="1676" spans="1:7" x14ac:dyDescent="0.25">
      <c r="A1676" s="1" t="s">
        <v>988</v>
      </c>
      <c r="B1676" s="1" t="s">
        <v>1114</v>
      </c>
      <c r="C1676" s="1">
        <v>1.8179050000000001</v>
      </c>
      <c r="D1676" s="1">
        <v>204273.890625</v>
      </c>
      <c r="E1676" s="1">
        <v>204719.375</v>
      </c>
      <c r="G1676" s="1">
        <f t="shared" ref="G1676:G1739" si="26">E1676-D1676</f>
        <v>445.484375</v>
      </c>
    </row>
    <row r="1677" spans="1:7" x14ac:dyDescent="0.25">
      <c r="A1677" s="1" t="s">
        <v>988</v>
      </c>
      <c r="B1677" s="1" t="s">
        <v>1115</v>
      </c>
      <c r="C1677" s="1">
        <v>0.438774</v>
      </c>
      <c r="D1677" s="1">
        <v>206537.15625</v>
      </c>
      <c r="E1677" s="1">
        <v>206587.828125</v>
      </c>
      <c r="G1677" s="1">
        <f t="shared" si="26"/>
        <v>50.671875</v>
      </c>
    </row>
    <row r="1678" spans="1:7" x14ac:dyDescent="0.25">
      <c r="A1678" s="1" t="s">
        <v>988</v>
      </c>
      <c r="B1678" s="1" t="s">
        <v>1116</v>
      </c>
      <c r="C1678" s="1">
        <v>2.2535470000000002</v>
      </c>
      <c r="D1678" s="1">
        <v>207026.140625</v>
      </c>
      <c r="E1678" s="1">
        <v>207287.25</v>
      </c>
      <c r="G1678" s="1">
        <f t="shared" si="26"/>
        <v>261.109375</v>
      </c>
    </row>
    <row r="1679" spans="1:7" x14ac:dyDescent="0.25">
      <c r="A1679" s="1" t="s">
        <v>988</v>
      </c>
      <c r="B1679" s="1" t="s">
        <v>1117</v>
      </c>
      <c r="C1679" s="1">
        <v>7.1322869999999998</v>
      </c>
      <c r="D1679" s="1">
        <v>209540.796875</v>
      </c>
      <c r="E1679" s="1">
        <v>209895.234375</v>
      </c>
      <c r="G1679" s="1">
        <f t="shared" si="26"/>
        <v>354.4375</v>
      </c>
    </row>
    <row r="1680" spans="1:7" x14ac:dyDescent="0.25">
      <c r="A1680" s="1" t="s">
        <v>988</v>
      </c>
      <c r="B1680" s="1" t="s">
        <v>1118</v>
      </c>
      <c r="C1680" s="1">
        <v>0.259793</v>
      </c>
      <c r="D1680" s="1">
        <v>217027.9375</v>
      </c>
      <c r="E1680" s="1">
        <v>217164.390625</v>
      </c>
      <c r="G1680" s="1">
        <f t="shared" si="26"/>
        <v>136.453125</v>
      </c>
    </row>
    <row r="1681" spans="1:7" x14ac:dyDescent="0.25">
      <c r="A1681" s="1" t="s">
        <v>988</v>
      </c>
      <c r="B1681" s="1" t="s">
        <v>1119</v>
      </c>
      <c r="C1681" s="1">
        <v>6.6152000000000002E-2</v>
      </c>
      <c r="D1681" s="1">
        <v>217424.03125</v>
      </c>
      <c r="E1681" s="1">
        <v>217527.34375</v>
      </c>
      <c r="G1681" s="1">
        <f t="shared" si="26"/>
        <v>103.3125</v>
      </c>
    </row>
    <row r="1682" spans="1:7" x14ac:dyDescent="0.25">
      <c r="A1682" s="1" t="s">
        <v>988</v>
      </c>
      <c r="B1682" s="1" t="s">
        <v>1120</v>
      </c>
      <c r="C1682" s="1">
        <v>0.37481399999999998</v>
      </c>
      <c r="D1682" s="1">
        <v>217593.765625</v>
      </c>
      <c r="E1682" s="1">
        <v>217671.890625</v>
      </c>
      <c r="G1682" s="1">
        <f t="shared" si="26"/>
        <v>78.125</v>
      </c>
    </row>
    <row r="1683" spans="1:7" x14ac:dyDescent="0.25">
      <c r="A1683" s="1" t="s">
        <v>988</v>
      </c>
      <c r="B1683" s="1" t="s">
        <v>1121</v>
      </c>
      <c r="C1683" s="1">
        <v>0.65821799999999997</v>
      </c>
      <c r="D1683" s="1">
        <v>218046.421875</v>
      </c>
      <c r="E1683" s="1">
        <v>218147.578125</v>
      </c>
      <c r="G1683" s="1">
        <f t="shared" si="26"/>
        <v>101.15625</v>
      </c>
    </row>
    <row r="1684" spans="1:7" x14ac:dyDescent="0.25">
      <c r="A1684" s="1" t="s">
        <v>988</v>
      </c>
      <c r="B1684" s="1" t="s">
        <v>1122</v>
      </c>
      <c r="C1684" s="1">
        <v>1.237957</v>
      </c>
      <c r="D1684" s="1">
        <v>218806.671875</v>
      </c>
      <c r="E1684" s="1">
        <v>219003.0625</v>
      </c>
      <c r="G1684" s="1">
        <f t="shared" si="26"/>
        <v>196.390625</v>
      </c>
    </row>
    <row r="1685" spans="1:7" x14ac:dyDescent="0.25">
      <c r="A1685" s="1" t="s">
        <v>988</v>
      </c>
      <c r="B1685" s="1" t="s">
        <v>1123</v>
      </c>
      <c r="C1685" s="1">
        <v>0.852738</v>
      </c>
      <c r="D1685" s="1">
        <v>220240.453125</v>
      </c>
      <c r="E1685" s="1">
        <v>220704.953125</v>
      </c>
      <c r="G1685" s="1">
        <f t="shared" si="26"/>
        <v>464.5</v>
      </c>
    </row>
    <row r="1686" spans="1:7" x14ac:dyDescent="0.25">
      <c r="A1686" s="1" t="s">
        <v>988</v>
      </c>
      <c r="B1686" s="1" t="s">
        <v>1124</v>
      </c>
      <c r="C1686" s="1">
        <v>0.31883299999999998</v>
      </c>
      <c r="D1686" s="1">
        <v>221557.890625</v>
      </c>
      <c r="E1686" s="1">
        <v>221658.546875</v>
      </c>
      <c r="G1686" s="1">
        <f t="shared" si="26"/>
        <v>100.65625</v>
      </c>
    </row>
    <row r="1687" spans="1:7" x14ac:dyDescent="0.25">
      <c r="A1687" s="1" t="s">
        <v>988</v>
      </c>
      <c r="B1687" s="1" t="s">
        <v>1125</v>
      </c>
      <c r="C1687" s="1">
        <v>2.379578</v>
      </c>
      <c r="D1687" s="1">
        <v>221977.46875</v>
      </c>
      <c r="E1687" s="1">
        <v>222442.4375</v>
      </c>
      <c r="G1687" s="1">
        <f t="shared" si="26"/>
        <v>464.96875</v>
      </c>
    </row>
    <row r="1688" spans="1:7" x14ac:dyDescent="0.25">
      <c r="A1688" s="1" t="s">
        <v>988</v>
      </c>
      <c r="B1688" s="1" t="s">
        <v>1126</v>
      </c>
      <c r="C1688" s="1">
        <v>1.1785890000000001</v>
      </c>
      <c r="D1688" s="1">
        <v>224821.890625</v>
      </c>
      <c r="E1688" s="1">
        <v>225156.359375</v>
      </c>
      <c r="G1688" s="1">
        <f t="shared" si="26"/>
        <v>334.46875</v>
      </c>
    </row>
    <row r="1689" spans="1:7" x14ac:dyDescent="0.25">
      <c r="A1689" s="1" t="s">
        <v>988</v>
      </c>
      <c r="B1689" s="1" t="s">
        <v>1127</v>
      </c>
      <c r="C1689" s="1">
        <v>1.3127629999999999</v>
      </c>
      <c r="D1689" s="1">
        <v>226334.90625</v>
      </c>
      <c r="E1689" s="1">
        <v>226431.21875</v>
      </c>
      <c r="G1689" s="1">
        <f t="shared" si="26"/>
        <v>96.3125</v>
      </c>
    </row>
    <row r="1690" spans="1:7" x14ac:dyDescent="0.25">
      <c r="A1690" s="1" t="s">
        <v>988</v>
      </c>
      <c r="B1690" s="1" t="s">
        <v>1128</v>
      </c>
      <c r="C1690" s="1">
        <v>0.61698699999999995</v>
      </c>
      <c r="D1690" s="1">
        <v>227743.40625</v>
      </c>
      <c r="E1690" s="1">
        <v>228215.171875</v>
      </c>
      <c r="G1690" s="1">
        <f t="shared" si="26"/>
        <v>471.765625</v>
      </c>
    </row>
    <row r="1691" spans="1:7" x14ac:dyDescent="0.25">
      <c r="A1691" s="1" t="s">
        <v>988</v>
      </c>
      <c r="B1691" s="1" t="s">
        <v>1129</v>
      </c>
      <c r="C1691" s="1">
        <v>1.338096</v>
      </c>
      <c r="D1691" s="1">
        <v>228832.328125</v>
      </c>
      <c r="E1691" s="1">
        <v>228930.46875</v>
      </c>
      <c r="G1691" s="1">
        <f t="shared" si="26"/>
        <v>98.140625</v>
      </c>
    </row>
    <row r="1692" spans="1:7" x14ac:dyDescent="0.25">
      <c r="A1692" s="1" t="s">
        <v>988</v>
      </c>
      <c r="B1692" s="1" t="s">
        <v>1130</v>
      </c>
      <c r="C1692" s="1">
        <v>1.563286</v>
      </c>
      <c r="D1692" s="1">
        <v>230269.234375</v>
      </c>
      <c r="E1692" s="1">
        <v>230670.828125</v>
      </c>
      <c r="G1692" s="1">
        <f t="shared" si="26"/>
        <v>401.59375</v>
      </c>
    </row>
    <row r="1693" spans="1:7" x14ac:dyDescent="0.25">
      <c r="A1693" s="1" t="s">
        <v>988</v>
      </c>
      <c r="B1693" s="1" t="s">
        <v>1131</v>
      </c>
      <c r="C1693" s="1">
        <v>0.906003</v>
      </c>
      <c r="D1693" s="1">
        <v>232234.015625</v>
      </c>
      <c r="E1693" s="1">
        <v>232319.984375</v>
      </c>
      <c r="G1693" s="1">
        <f t="shared" si="26"/>
        <v>85.96875</v>
      </c>
    </row>
    <row r="1694" spans="1:7" x14ac:dyDescent="0.25">
      <c r="A1694" s="1" t="s">
        <v>988</v>
      </c>
      <c r="B1694" s="1" t="s">
        <v>1132</v>
      </c>
      <c r="C1694" s="1">
        <v>6.0893999999999997E-2</v>
      </c>
      <c r="D1694" s="1">
        <v>233226.390625</v>
      </c>
      <c r="E1694" s="1">
        <v>233640.59375</v>
      </c>
      <c r="G1694" s="1">
        <f t="shared" si="26"/>
        <v>414.203125</v>
      </c>
    </row>
    <row r="1695" spans="1:7" x14ac:dyDescent="0.25">
      <c r="A1695" s="1" t="s">
        <v>988</v>
      </c>
      <c r="B1695" s="1" t="s">
        <v>1133</v>
      </c>
      <c r="C1695" s="1">
        <v>1.091037</v>
      </c>
      <c r="D1695" s="1">
        <v>233701.421875</v>
      </c>
      <c r="E1695" s="1">
        <v>233747.5625</v>
      </c>
      <c r="G1695" s="1">
        <f t="shared" si="26"/>
        <v>46.140625</v>
      </c>
    </row>
    <row r="1696" spans="1:7" x14ac:dyDescent="0.25">
      <c r="A1696" s="1" t="s">
        <v>988</v>
      </c>
      <c r="B1696" s="1" t="s">
        <v>1134</v>
      </c>
      <c r="C1696" s="1">
        <v>0.36762699999999998</v>
      </c>
      <c r="D1696" s="1">
        <v>234838.8125</v>
      </c>
      <c r="E1696" s="1">
        <v>235014.34375</v>
      </c>
      <c r="G1696" s="1">
        <f t="shared" si="26"/>
        <v>175.53125</v>
      </c>
    </row>
    <row r="1697" spans="1:7" x14ac:dyDescent="0.25">
      <c r="A1697" s="1" t="s">
        <v>988</v>
      </c>
      <c r="B1697" s="1" t="s">
        <v>1135</v>
      </c>
      <c r="C1697" s="1">
        <v>2.9031600000000002</v>
      </c>
      <c r="D1697" s="1">
        <v>235382.203125</v>
      </c>
      <c r="E1697" s="1">
        <v>235603.953125</v>
      </c>
      <c r="G1697" s="1">
        <f t="shared" si="26"/>
        <v>221.75</v>
      </c>
    </row>
    <row r="1698" spans="1:7" x14ac:dyDescent="0.25">
      <c r="A1698" s="1" t="s">
        <v>988</v>
      </c>
      <c r="B1698" s="1" t="s">
        <v>1136</v>
      </c>
      <c r="C1698" s="1">
        <v>5.0276899999999998</v>
      </c>
      <c r="D1698" s="1">
        <v>238507.3125</v>
      </c>
      <c r="E1698" s="1">
        <v>238803.765625</v>
      </c>
      <c r="G1698" s="1">
        <f t="shared" si="26"/>
        <v>296.453125</v>
      </c>
    </row>
    <row r="1699" spans="1:7" x14ac:dyDescent="0.25">
      <c r="A1699" s="1" t="s">
        <v>988</v>
      </c>
      <c r="B1699" s="1" t="s">
        <v>1137</v>
      </c>
      <c r="C1699" s="1">
        <v>0.171987</v>
      </c>
      <c r="D1699" s="1">
        <v>243830.9375</v>
      </c>
      <c r="E1699" s="1">
        <v>244344.375</v>
      </c>
      <c r="G1699" s="1">
        <f t="shared" si="26"/>
        <v>513.4375</v>
      </c>
    </row>
    <row r="1700" spans="1:7" x14ac:dyDescent="0.25">
      <c r="A1700" s="1" t="s">
        <v>988</v>
      </c>
      <c r="B1700" s="1" t="s">
        <v>1138</v>
      </c>
      <c r="C1700" s="1">
        <v>1.399791</v>
      </c>
      <c r="D1700" s="1">
        <v>244516.015625</v>
      </c>
      <c r="E1700" s="1">
        <v>244963.1875</v>
      </c>
      <c r="G1700" s="1">
        <f t="shared" si="26"/>
        <v>447.171875</v>
      </c>
    </row>
    <row r="1701" spans="1:7" x14ac:dyDescent="0.25">
      <c r="A1701" s="1" t="s">
        <v>988</v>
      </c>
      <c r="B1701" s="1" t="s">
        <v>1139</v>
      </c>
      <c r="C1701" s="1">
        <v>0.20260800000000001</v>
      </c>
      <c r="D1701" s="1">
        <v>246362.75</v>
      </c>
      <c r="E1701" s="1">
        <v>246686.171875</v>
      </c>
      <c r="G1701" s="1">
        <f t="shared" si="26"/>
        <v>323.421875</v>
      </c>
    </row>
    <row r="1702" spans="1:7" x14ac:dyDescent="0.25">
      <c r="A1702" s="1" t="s">
        <v>988</v>
      </c>
      <c r="B1702" s="1" t="s">
        <v>1140</v>
      </c>
      <c r="C1702" s="1">
        <v>1.4761930000000001</v>
      </c>
      <c r="D1702" s="1">
        <v>246889.265625</v>
      </c>
      <c r="E1702" s="1">
        <v>246922.71875</v>
      </c>
      <c r="G1702" s="1">
        <f t="shared" si="26"/>
        <v>33.453125</v>
      </c>
    </row>
    <row r="1703" spans="1:7" x14ac:dyDescent="0.25">
      <c r="A1703" s="1" t="s">
        <v>988</v>
      </c>
      <c r="B1703" s="1" t="s">
        <v>1141</v>
      </c>
      <c r="C1703" s="1">
        <v>1.6524620000000001</v>
      </c>
      <c r="D1703" s="1">
        <v>248399.390625</v>
      </c>
      <c r="E1703" s="1">
        <v>248605.640625</v>
      </c>
      <c r="G1703" s="1">
        <f t="shared" si="26"/>
        <v>206.25</v>
      </c>
    </row>
    <row r="1704" spans="1:7" x14ac:dyDescent="0.25">
      <c r="A1704" s="1" t="s">
        <v>988</v>
      </c>
      <c r="B1704" s="1" t="s">
        <v>1142</v>
      </c>
      <c r="C1704" s="1">
        <v>0.53353200000000001</v>
      </c>
      <c r="D1704" s="1">
        <v>250257.8125</v>
      </c>
      <c r="E1704" s="1">
        <v>250316.53125</v>
      </c>
      <c r="G1704" s="1">
        <f t="shared" si="26"/>
        <v>58.71875</v>
      </c>
    </row>
    <row r="1705" spans="1:7" x14ac:dyDescent="0.25">
      <c r="A1705" s="1" t="s">
        <v>988</v>
      </c>
      <c r="B1705" s="1" t="s">
        <v>1143</v>
      </c>
      <c r="C1705" s="1">
        <v>1.0268740000000001</v>
      </c>
      <c r="D1705" s="1">
        <v>250850.84375</v>
      </c>
      <c r="E1705" s="1">
        <v>250931.3125</v>
      </c>
      <c r="G1705" s="1">
        <f t="shared" si="26"/>
        <v>80.46875</v>
      </c>
    </row>
    <row r="1706" spans="1:7" x14ac:dyDescent="0.25">
      <c r="A1706" s="1" t="s">
        <v>988</v>
      </c>
      <c r="B1706" s="1" t="s">
        <v>1144</v>
      </c>
      <c r="C1706" s="1">
        <v>0.80855100000000002</v>
      </c>
      <c r="D1706" s="1">
        <v>251957.828125</v>
      </c>
      <c r="E1706" s="1">
        <v>252099.3125</v>
      </c>
      <c r="G1706" s="1">
        <f t="shared" si="26"/>
        <v>141.484375</v>
      </c>
    </row>
    <row r="1707" spans="1:7" x14ac:dyDescent="0.25">
      <c r="A1707" s="1" t="s">
        <v>988</v>
      </c>
      <c r="B1707" s="1" t="s">
        <v>1145</v>
      </c>
      <c r="C1707" s="1">
        <v>0.65306200000000003</v>
      </c>
      <c r="D1707" s="1">
        <v>252907.625</v>
      </c>
      <c r="E1707" s="1">
        <v>253306.421875</v>
      </c>
      <c r="G1707" s="1">
        <f t="shared" si="26"/>
        <v>398.796875</v>
      </c>
    </row>
    <row r="1708" spans="1:7" x14ac:dyDescent="0.25">
      <c r="A1708" s="1" t="s">
        <v>988</v>
      </c>
      <c r="B1708" s="1" t="s">
        <v>1146</v>
      </c>
      <c r="C1708" s="1">
        <v>6.6031000000000006E-2</v>
      </c>
      <c r="D1708" s="1">
        <v>253959.71875</v>
      </c>
      <c r="E1708" s="1">
        <v>254188.5</v>
      </c>
      <c r="G1708" s="1">
        <f t="shared" si="26"/>
        <v>228.78125</v>
      </c>
    </row>
    <row r="1709" spans="1:7" x14ac:dyDescent="0.25">
      <c r="A1709" s="1" t="s">
        <v>988</v>
      </c>
      <c r="B1709" s="1" t="s">
        <v>1147</v>
      </c>
      <c r="C1709" s="1">
        <v>2.748516</v>
      </c>
      <c r="D1709" s="1">
        <v>254255.40625</v>
      </c>
      <c r="E1709" s="1">
        <v>254403.875</v>
      </c>
      <c r="G1709" s="1">
        <f t="shared" si="26"/>
        <v>148.46875</v>
      </c>
    </row>
    <row r="1710" spans="1:7" x14ac:dyDescent="0.25">
      <c r="A1710" s="1" t="s">
        <v>988</v>
      </c>
      <c r="B1710" s="1" t="s">
        <v>1148</v>
      </c>
      <c r="C1710" s="1">
        <v>0.48413099999999998</v>
      </c>
      <c r="D1710" s="1">
        <v>257152.96875</v>
      </c>
      <c r="E1710" s="1">
        <v>257436.359375</v>
      </c>
      <c r="G1710" s="1">
        <f t="shared" si="26"/>
        <v>283.390625</v>
      </c>
    </row>
    <row r="1711" spans="1:7" x14ac:dyDescent="0.25">
      <c r="A1711" s="1" t="s">
        <v>988</v>
      </c>
      <c r="B1711" s="1" t="s">
        <v>1149</v>
      </c>
      <c r="C1711" s="1">
        <v>3.089121</v>
      </c>
      <c r="D1711" s="1">
        <v>257921.40625</v>
      </c>
      <c r="E1711" s="1">
        <v>258429.515625</v>
      </c>
      <c r="G1711" s="1">
        <f t="shared" si="26"/>
        <v>508.109375</v>
      </c>
    </row>
    <row r="1712" spans="1:7" x14ac:dyDescent="0.25">
      <c r="A1712" s="1" t="s">
        <v>988</v>
      </c>
      <c r="B1712" s="1" t="s">
        <v>1150</v>
      </c>
      <c r="C1712" s="1">
        <v>1.9240440000000001</v>
      </c>
      <c r="D1712" s="1">
        <v>261518.953125</v>
      </c>
      <c r="E1712" s="1">
        <v>261734.34375</v>
      </c>
      <c r="G1712" s="1">
        <f t="shared" si="26"/>
        <v>215.390625</v>
      </c>
    </row>
    <row r="1713" spans="1:7" x14ac:dyDescent="0.25">
      <c r="A1713" s="1" t="s">
        <v>988</v>
      </c>
      <c r="B1713" s="1" t="s">
        <v>1151</v>
      </c>
      <c r="C1713" s="1">
        <v>1.6945129999999999</v>
      </c>
      <c r="D1713" s="1">
        <v>263659.53125</v>
      </c>
      <c r="E1713" s="1">
        <v>263755.59375</v>
      </c>
      <c r="G1713" s="1">
        <f t="shared" si="26"/>
        <v>96.0625</v>
      </c>
    </row>
    <row r="1714" spans="1:7" x14ac:dyDescent="0.25">
      <c r="A1714" s="1" t="s">
        <v>988</v>
      </c>
      <c r="B1714" s="1" t="s">
        <v>1152</v>
      </c>
      <c r="C1714" s="1">
        <v>0.12402299999999999</v>
      </c>
      <c r="D1714" s="1">
        <v>265450.0625</v>
      </c>
      <c r="E1714" s="1">
        <v>265788.5</v>
      </c>
      <c r="G1714" s="1">
        <f t="shared" si="26"/>
        <v>338.4375</v>
      </c>
    </row>
    <row r="1715" spans="1:7" x14ac:dyDescent="0.25">
      <c r="A1715" s="1" t="s">
        <v>988</v>
      </c>
      <c r="B1715" s="1" t="s">
        <v>1153</v>
      </c>
      <c r="C1715" s="1">
        <v>0.13570399999999999</v>
      </c>
      <c r="D1715" s="1">
        <v>265912.71875</v>
      </c>
      <c r="E1715" s="1">
        <v>266346.96875</v>
      </c>
      <c r="G1715" s="1">
        <f t="shared" si="26"/>
        <v>434.25</v>
      </c>
    </row>
    <row r="1716" spans="1:7" x14ac:dyDescent="0.25">
      <c r="A1716" s="1" t="s">
        <v>988</v>
      </c>
      <c r="B1716" s="1" t="s">
        <v>1154</v>
      </c>
      <c r="C1716" s="1">
        <v>0.25309500000000001</v>
      </c>
      <c r="D1716" s="1">
        <v>266482.625</v>
      </c>
      <c r="E1716" s="1">
        <v>266812.78125</v>
      </c>
      <c r="G1716" s="1">
        <f t="shared" si="26"/>
        <v>330.15625</v>
      </c>
    </row>
    <row r="1717" spans="1:7" x14ac:dyDescent="0.25">
      <c r="A1717" s="1" t="s">
        <v>988</v>
      </c>
      <c r="B1717" s="1" t="s">
        <v>1155</v>
      </c>
      <c r="C1717" s="1">
        <v>0.312498</v>
      </c>
      <c r="D1717" s="1">
        <v>267066.34375</v>
      </c>
      <c r="E1717" s="1">
        <v>267192.1875</v>
      </c>
      <c r="G1717" s="1">
        <f t="shared" si="26"/>
        <v>125.84375</v>
      </c>
    </row>
    <row r="1718" spans="1:7" x14ac:dyDescent="0.25">
      <c r="A1718" s="1" t="s">
        <v>988</v>
      </c>
      <c r="B1718" s="1" t="s">
        <v>1156</v>
      </c>
      <c r="C1718" s="1">
        <v>4.9837530000000001</v>
      </c>
      <c r="D1718" s="1">
        <v>267505</v>
      </c>
      <c r="E1718" s="1">
        <v>267928.25</v>
      </c>
      <c r="G1718" s="1">
        <f t="shared" si="26"/>
        <v>423.25</v>
      </c>
    </row>
    <row r="1719" spans="1:7" x14ac:dyDescent="0.25">
      <c r="A1719" s="1" t="s">
        <v>988</v>
      </c>
      <c r="B1719" s="1" t="s">
        <v>1157</v>
      </c>
      <c r="C1719" s="1">
        <v>0.73527500000000001</v>
      </c>
      <c r="D1719" s="1">
        <v>272912.0625</v>
      </c>
      <c r="E1719" s="1">
        <v>273302.1875</v>
      </c>
      <c r="G1719" s="1">
        <f t="shared" si="26"/>
        <v>390.125</v>
      </c>
    </row>
    <row r="1720" spans="1:7" x14ac:dyDescent="0.25">
      <c r="A1720" s="1" t="s">
        <v>988</v>
      </c>
      <c r="B1720" s="1" t="s">
        <v>1158</v>
      </c>
      <c r="C1720" s="1">
        <v>0.32035999999999998</v>
      </c>
      <c r="D1720" s="1">
        <v>274038.25</v>
      </c>
      <c r="E1720" s="1">
        <v>274307.21875</v>
      </c>
      <c r="G1720" s="1">
        <f t="shared" si="26"/>
        <v>268.96875</v>
      </c>
    </row>
    <row r="1721" spans="1:7" x14ac:dyDescent="0.25">
      <c r="A1721" s="1" t="s">
        <v>988</v>
      </c>
      <c r="B1721" s="1" t="s">
        <v>1159</v>
      </c>
      <c r="C1721" s="1">
        <v>1.348039</v>
      </c>
      <c r="D1721" s="1">
        <v>274628</v>
      </c>
      <c r="E1721" s="1">
        <v>274730.15625</v>
      </c>
      <c r="G1721" s="1">
        <f t="shared" si="26"/>
        <v>102.15625</v>
      </c>
    </row>
    <row r="1722" spans="1:7" x14ac:dyDescent="0.25">
      <c r="A1722" s="1" t="s">
        <v>988</v>
      </c>
      <c r="B1722" s="1" t="s">
        <v>1160</v>
      </c>
      <c r="C1722" s="1">
        <v>1.3124359999999999</v>
      </c>
      <c r="D1722" s="1">
        <v>276079.0625</v>
      </c>
      <c r="E1722" s="1">
        <v>276149.40625</v>
      </c>
      <c r="G1722" s="1">
        <f t="shared" si="26"/>
        <v>70.34375</v>
      </c>
    </row>
    <row r="1723" spans="1:7" x14ac:dyDescent="0.25">
      <c r="A1723" s="1" t="s">
        <v>988</v>
      </c>
      <c r="B1723" s="1" t="s">
        <v>1161</v>
      </c>
      <c r="C1723" s="1">
        <v>0.69918599999999997</v>
      </c>
      <c r="D1723" s="1">
        <v>277462.15625</v>
      </c>
      <c r="E1723" s="1">
        <v>277870.65625</v>
      </c>
      <c r="G1723" s="1">
        <f t="shared" si="26"/>
        <v>408.5</v>
      </c>
    </row>
    <row r="1724" spans="1:7" x14ac:dyDescent="0.25">
      <c r="A1724" s="1" t="s">
        <v>988</v>
      </c>
      <c r="B1724" s="1" t="s">
        <v>1162</v>
      </c>
      <c r="C1724" s="1">
        <v>0.808114</v>
      </c>
      <c r="D1724" s="1">
        <v>278570.5</v>
      </c>
      <c r="E1724" s="1">
        <v>279091.625</v>
      </c>
      <c r="G1724" s="1">
        <f t="shared" si="26"/>
        <v>521.125</v>
      </c>
    </row>
    <row r="1725" spans="1:7" x14ac:dyDescent="0.25">
      <c r="A1725" s="1" t="s">
        <v>988</v>
      </c>
      <c r="B1725" s="1" t="s">
        <v>1163</v>
      </c>
      <c r="C1725" s="1">
        <v>1.98994</v>
      </c>
      <c r="D1725" s="1">
        <v>279900.125</v>
      </c>
      <c r="E1725" s="1">
        <v>280072.59375</v>
      </c>
      <c r="G1725" s="1">
        <f t="shared" si="26"/>
        <v>172.46875</v>
      </c>
    </row>
    <row r="1726" spans="1:7" x14ac:dyDescent="0.25">
      <c r="A1726" s="1" t="s">
        <v>988</v>
      </c>
      <c r="B1726" s="1" t="s">
        <v>1164</v>
      </c>
      <c r="C1726" s="1">
        <v>0.14518</v>
      </c>
      <c r="D1726" s="1">
        <v>282061.9375</v>
      </c>
      <c r="E1726" s="1">
        <v>282148.4375</v>
      </c>
      <c r="G1726" s="1">
        <f t="shared" si="26"/>
        <v>86.5</v>
      </c>
    </row>
    <row r="1727" spans="1:7" x14ac:dyDescent="0.25">
      <c r="A1727" s="1" t="s">
        <v>988</v>
      </c>
      <c r="B1727" s="1" t="s">
        <v>1165</v>
      </c>
      <c r="C1727" s="1">
        <v>2.4028320000000001</v>
      </c>
      <c r="D1727" s="1">
        <v>282293.8125</v>
      </c>
      <c r="E1727" s="1">
        <v>282930.5625</v>
      </c>
      <c r="G1727" s="1">
        <f t="shared" si="26"/>
        <v>636.75</v>
      </c>
    </row>
    <row r="1728" spans="1:7" x14ac:dyDescent="0.25">
      <c r="A1728" s="1" t="s">
        <v>988</v>
      </c>
      <c r="B1728" s="1" t="s">
        <v>1166</v>
      </c>
      <c r="C1728" s="1">
        <v>1.0023930000000001</v>
      </c>
      <c r="D1728" s="1">
        <v>285333.46875</v>
      </c>
      <c r="E1728" s="1">
        <v>285375.8125</v>
      </c>
      <c r="G1728" s="1">
        <f t="shared" si="26"/>
        <v>42.34375</v>
      </c>
    </row>
    <row r="1729" spans="1:7" x14ac:dyDescent="0.25">
      <c r="A1729" s="1" t="s">
        <v>988</v>
      </c>
      <c r="B1729" s="1" t="s">
        <v>1167</v>
      </c>
      <c r="C1729" s="1">
        <v>0.31893199999999999</v>
      </c>
      <c r="D1729" s="1">
        <v>286378.03125</v>
      </c>
      <c r="E1729" s="1">
        <v>286559.84375</v>
      </c>
      <c r="G1729" s="1">
        <f t="shared" si="26"/>
        <v>181.8125</v>
      </c>
    </row>
    <row r="1730" spans="1:7" x14ac:dyDescent="0.25">
      <c r="A1730" s="1" t="s">
        <v>988</v>
      </c>
      <c r="B1730" s="1" t="s">
        <v>1168</v>
      </c>
      <c r="C1730" s="1">
        <v>1.6424859999999999</v>
      </c>
      <c r="D1730" s="1">
        <v>286878.125</v>
      </c>
      <c r="E1730" s="1">
        <v>287073.53125</v>
      </c>
      <c r="G1730" s="1">
        <f t="shared" si="26"/>
        <v>195.40625</v>
      </c>
    </row>
    <row r="1731" spans="1:7" x14ac:dyDescent="0.25">
      <c r="A1731" s="1" t="s">
        <v>988</v>
      </c>
      <c r="B1731" s="1" t="s">
        <v>1169</v>
      </c>
      <c r="C1731" s="1">
        <v>1.2987759999999999</v>
      </c>
      <c r="D1731" s="1">
        <v>288716.25</v>
      </c>
      <c r="E1731" s="1">
        <v>288932.3125</v>
      </c>
      <c r="G1731" s="1">
        <f t="shared" si="26"/>
        <v>216.0625</v>
      </c>
    </row>
    <row r="1732" spans="1:7" x14ac:dyDescent="0.25">
      <c r="A1732" s="1" t="s">
        <v>988</v>
      </c>
      <c r="B1732" s="1" t="s">
        <v>1170</v>
      </c>
      <c r="C1732" s="1">
        <v>7.7059000000000002E-2</v>
      </c>
      <c r="D1732" s="1">
        <v>290230.875</v>
      </c>
      <c r="E1732" s="1">
        <v>290769.5625</v>
      </c>
      <c r="G1732" s="1">
        <f t="shared" si="26"/>
        <v>538.6875</v>
      </c>
    </row>
    <row r="1733" spans="1:7" x14ac:dyDescent="0.25">
      <c r="A1733" s="1" t="s">
        <v>988</v>
      </c>
      <c r="B1733" s="1" t="s">
        <v>1171</v>
      </c>
      <c r="C1733" s="1">
        <v>0.79601200000000005</v>
      </c>
      <c r="D1733" s="1">
        <v>290846.84375</v>
      </c>
      <c r="E1733" s="1">
        <v>291136.65625</v>
      </c>
      <c r="G1733" s="1">
        <f t="shared" si="26"/>
        <v>289.8125</v>
      </c>
    </row>
    <row r="1734" spans="1:7" x14ac:dyDescent="0.25">
      <c r="A1734" s="1" t="s">
        <v>988</v>
      </c>
      <c r="B1734" s="1" t="s">
        <v>1172</v>
      </c>
      <c r="C1734" s="1">
        <v>0.63581399999999999</v>
      </c>
      <c r="D1734" s="1">
        <v>291933.65625</v>
      </c>
      <c r="E1734" s="1">
        <v>292055.125</v>
      </c>
      <c r="G1734" s="1">
        <f t="shared" si="26"/>
        <v>121.46875</v>
      </c>
    </row>
    <row r="1735" spans="1:7" x14ac:dyDescent="0.25">
      <c r="A1735" s="1" t="s">
        <v>988</v>
      </c>
      <c r="B1735" s="1" t="s">
        <v>1173</v>
      </c>
      <c r="C1735" s="1">
        <v>0.40836699999999998</v>
      </c>
      <c r="D1735" s="1">
        <v>292690.75</v>
      </c>
      <c r="E1735" s="1">
        <v>293119.6875</v>
      </c>
      <c r="G1735" s="1">
        <f t="shared" si="26"/>
        <v>428.9375</v>
      </c>
    </row>
    <row r="1736" spans="1:7" x14ac:dyDescent="0.25">
      <c r="A1736" s="1" t="s">
        <v>988</v>
      </c>
      <c r="B1736" s="1" t="s">
        <v>1174</v>
      </c>
      <c r="C1736" s="1">
        <v>1.542411</v>
      </c>
      <c r="D1736" s="1">
        <v>293528.46875</v>
      </c>
      <c r="E1736" s="1">
        <v>293872.65625</v>
      </c>
      <c r="G1736" s="1">
        <f t="shared" si="26"/>
        <v>344.1875</v>
      </c>
    </row>
    <row r="1737" spans="1:7" x14ac:dyDescent="0.25">
      <c r="A1737" s="1" t="s">
        <v>988</v>
      </c>
      <c r="B1737" s="1" t="s">
        <v>1175</v>
      </c>
      <c r="C1737" s="1">
        <v>0.94576800000000005</v>
      </c>
      <c r="D1737" s="1">
        <v>295415.03125</v>
      </c>
      <c r="E1737" s="1">
        <v>295788.1875</v>
      </c>
      <c r="G1737" s="1">
        <f t="shared" si="26"/>
        <v>373.15625</v>
      </c>
    </row>
    <row r="1738" spans="1:7" x14ac:dyDescent="0.25">
      <c r="A1738" s="1" t="s">
        <v>988</v>
      </c>
      <c r="B1738" s="1" t="s">
        <v>1176</v>
      </c>
      <c r="C1738" s="1">
        <v>0.37579299999999999</v>
      </c>
      <c r="D1738" s="1">
        <v>296733.6875</v>
      </c>
      <c r="E1738" s="1">
        <v>296805.71875</v>
      </c>
      <c r="G1738" s="1">
        <f t="shared" si="26"/>
        <v>72.03125</v>
      </c>
    </row>
    <row r="1739" spans="1:7" x14ac:dyDescent="0.25">
      <c r="A1739" s="1" t="s">
        <v>988</v>
      </c>
      <c r="B1739" s="1" t="s">
        <v>1177</v>
      </c>
      <c r="C1739" s="1">
        <v>0.62557799999999997</v>
      </c>
      <c r="D1739" s="1">
        <v>297181.6875</v>
      </c>
      <c r="E1739" s="1">
        <v>297336.59375</v>
      </c>
      <c r="G1739" s="1">
        <f t="shared" si="26"/>
        <v>154.90625</v>
      </c>
    </row>
    <row r="1740" spans="1:7" x14ac:dyDescent="0.25">
      <c r="A1740" s="1" t="s">
        <v>988</v>
      </c>
      <c r="B1740" s="1" t="s">
        <v>1178</v>
      </c>
      <c r="C1740" s="1">
        <v>2.1073729999999999</v>
      </c>
      <c r="D1740" s="1">
        <v>297961.84375</v>
      </c>
      <c r="E1740" s="1">
        <v>298058.0625</v>
      </c>
      <c r="G1740" s="1">
        <f t="shared" ref="G1740:G1803" si="27">E1740-D1740</f>
        <v>96.21875</v>
      </c>
    </row>
    <row r="1741" spans="1:7" x14ac:dyDescent="0.25">
      <c r="A1741" s="1" t="s">
        <v>989</v>
      </c>
      <c r="B1741" s="1" t="s">
        <v>980</v>
      </c>
      <c r="C1741" s="1">
        <v>5.0003089999999997</v>
      </c>
      <c r="D1741" s="1">
        <v>4.8716900000000001</v>
      </c>
      <c r="E1741" s="1">
        <v>1494.165039</v>
      </c>
      <c r="G1741" s="1">
        <f t="shared" si="27"/>
        <v>1489.293349</v>
      </c>
    </row>
    <row r="1742" spans="1:7" x14ac:dyDescent="0.25">
      <c r="A1742" s="1" t="s">
        <v>989</v>
      </c>
      <c r="B1742" s="1" t="s">
        <v>981</v>
      </c>
      <c r="C1742" s="1">
        <v>0.53037900000000004</v>
      </c>
      <c r="D1742" s="1">
        <v>6495.1323240000002</v>
      </c>
      <c r="E1742" s="1">
        <v>6844.6396480000003</v>
      </c>
      <c r="G1742" s="1">
        <f t="shared" si="27"/>
        <v>349.50732400000015</v>
      </c>
    </row>
    <row r="1743" spans="1:7" x14ac:dyDescent="0.25">
      <c r="A1743" s="1" t="s">
        <v>989</v>
      </c>
      <c r="B1743" s="1" t="s">
        <v>982</v>
      </c>
      <c r="C1743" s="1">
        <v>1.091585</v>
      </c>
      <c r="D1743" s="1">
        <v>7375.3808589999999</v>
      </c>
      <c r="E1743" s="1">
        <v>7726.5717770000001</v>
      </c>
      <c r="G1743" s="1">
        <f t="shared" si="27"/>
        <v>351.19091800000024</v>
      </c>
    </row>
    <row r="1744" spans="1:7" x14ac:dyDescent="0.25">
      <c r="A1744" s="1" t="s">
        <v>989</v>
      </c>
      <c r="B1744" s="1" t="s">
        <v>983</v>
      </c>
      <c r="C1744" s="1">
        <v>1.198731</v>
      </c>
      <c r="D1744" s="1">
        <v>8818.1533199999994</v>
      </c>
      <c r="E1744" s="1">
        <v>8910.5341800000006</v>
      </c>
      <c r="G1744" s="1">
        <f t="shared" si="27"/>
        <v>92.380860000001121</v>
      </c>
    </row>
    <row r="1745" spans="1:7" x14ac:dyDescent="0.25">
      <c r="A1745" s="1" t="s">
        <v>989</v>
      </c>
      <c r="B1745" s="1" t="s">
        <v>984</v>
      </c>
      <c r="C1745" s="1">
        <v>1.1093420000000001</v>
      </c>
      <c r="D1745" s="1">
        <v>10108.891602</v>
      </c>
      <c r="E1745" s="1">
        <v>10507.284180000001</v>
      </c>
      <c r="G1745" s="1">
        <f t="shared" si="27"/>
        <v>398.39257800000087</v>
      </c>
    </row>
    <row r="1746" spans="1:7" x14ac:dyDescent="0.25">
      <c r="A1746" s="1" t="s">
        <v>989</v>
      </c>
      <c r="B1746" s="1" t="s">
        <v>985</v>
      </c>
      <c r="C1746" s="1">
        <v>3.6109000000000002E-2</v>
      </c>
      <c r="D1746" s="1">
        <v>11617.109375</v>
      </c>
      <c r="E1746" s="1">
        <v>11741.021484000001</v>
      </c>
      <c r="G1746" s="1">
        <f t="shared" si="27"/>
        <v>123.91210900000078</v>
      </c>
    </row>
    <row r="1747" spans="1:7" x14ac:dyDescent="0.25">
      <c r="A1747" s="1" t="s">
        <v>989</v>
      </c>
      <c r="B1747" s="1" t="s">
        <v>986</v>
      </c>
      <c r="C1747" s="1">
        <v>0.65396200000000004</v>
      </c>
      <c r="D1747" s="1">
        <v>11777.572265999999</v>
      </c>
      <c r="E1747" s="1">
        <v>11858.745117</v>
      </c>
      <c r="G1747" s="1">
        <f t="shared" si="27"/>
        <v>81.172851000001174</v>
      </c>
    </row>
    <row r="1748" spans="1:7" x14ac:dyDescent="0.25">
      <c r="A1748" s="1" t="s">
        <v>989</v>
      </c>
      <c r="B1748" s="1" t="s">
        <v>987</v>
      </c>
      <c r="C1748" s="1">
        <v>0.59763999999999995</v>
      </c>
      <c r="D1748" s="1">
        <v>12512.395508</v>
      </c>
      <c r="E1748" s="1">
        <v>12919.893555000001</v>
      </c>
      <c r="G1748" s="1">
        <f t="shared" si="27"/>
        <v>407.49804700000095</v>
      </c>
    </row>
    <row r="1749" spans="1:7" x14ac:dyDescent="0.25">
      <c r="A1749" s="1" t="s">
        <v>989</v>
      </c>
      <c r="B1749" s="1" t="s">
        <v>988</v>
      </c>
      <c r="C1749" s="1">
        <v>1.4234E-2</v>
      </c>
      <c r="D1749" s="1">
        <v>13517.684569999999</v>
      </c>
      <c r="E1749" s="1">
        <v>13669.945313</v>
      </c>
      <c r="G1749" s="1">
        <f t="shared" si="27"/>
        <v>152.26074300000073</v>
      </c>
    </row>
    <row r="1750" spans="1:7" x14ac:dyDescent="0.25">
      <c r="A1750" s="1" t="s">
        <v>989</v>
      </c>
      <c r="B1750" s="1" t="s">
        <v>989</v>
      </c>
      <c r="C1750" s="1">
        <v>0.51398600000000005</v>
      </c>
      <c r="D1750" s="1">
        <v>13684.717773</v>
      </c>
      <c r="E1750" s="1">
        <v>13944.720703000001</v>
      </c>
      <c r="G1750" s="1">
        <f t="shared" si="27"/>
        <v>260.00293000000056</v>
      </c>
    </row>
    <row r="1751" spans="1:7" x14ac:dyDescent="0.25">
      <c r="A1751" s="1" t="s">
        <v>989</v>
      </c>
      <c r="B1751" s="1" t="s">
        <v>990</v>
      </c>
      <c r="C1751" s="1">
        <v>1.138307</v>
      </c>
      <c r="D1751" s="1">
        <v>14458.250977</v>
      </c>
      <c r="E1751" s="1">
        <v>14619.341796999999</v>
      </c>
      <c r="G1751" s="1">
        <f t="shared" si="27"/>
        <v>161.09081999999944</v>
      </c>
    </row>
    <row r="1752" spans="1:7" x14ac:dyDescent="0.25">
      <c r="A1752" s="1" t="s">
        <v>989</v>
      </c>
      <c r="B1752" s="1" t="s">
        <v>991</v>
      </c>
      <c r="C1752" s="1">
        <v>3.0270160000000002</v>
      </c>
      <c r="D1752" s="1">
        <v>15758.237305000001</v>
      </c>
      <c r="E1752" s="1">
        <v>16011.232421999999</v>
      </c>
      <c r="G1752" s="1">
        <f t="shared" si="27"/>
        <v>252.99511699999857</v>
      </c>
    </row>
    <row r="1753" spans="1:7" x14ac:dyDescent="0.25">
      <c r="A1753" s="1" t="s">
        <v>989</v>
      </c>
      <c r="B1753" s="1" t="s">
        <v>992</v>
      </c>
      <c r="C1753" s="1">
        <v>1.771728</v>
      </c>
      <c r="D1753" s="1">
        <v>19039.201172000001</v>
      </c>
      <c r="E1753" s="1">
        <v>19241.994140999999</v>
      </c>
      <c r="G1753" s="1">
        <f t="shared" si="27"/>
        <v>202.79296899999827</v>
      </c>
    </row>
    <row r="1754" spans="1:7" x14ac:dyDescent="0.25">
      <c r="A1754" s="1" t="s">
        <v>989</v>
      </c>
      <c r="B1754" s="1" t="s">
        <v>993</v>
      </c>
      <c r="C1754" s="1">
        <v>0.187581</v>
      </c>
      <c r="D1754" s="1">
        <v>21013.8125</v>
      </c>
      <c r="E1754" s="1">
        <v>21598.728515999999</v>
      </c>
      <c r="G1754" s="1">
        <f t="shared" si="27"/>
        <v>584.91601599999922</v>
      </c>
    </row>
    <row r="1755" spans="1:7" x14ac:dyDescent="0.25">
      <c r="A1755" s="1" t="s">
        <v>989</v>
      </c>
      <c r="B1755" s="1" t="s">
        <v>994</v>
      </c>
      <c r="C1755" s="1">
        <v>2.7152620000000001</v>
      </c>
      <c r="D1755" s="1">
        <v>21786.837890999999</v>
      </c>
      <c r="E1755" s="1">
        <v>22032.078125</v>
      </c>
      <c r="G1755" s="1">
        <f t="shared" si="27"/>
        <v>245.24023400000078</v>
      </c>
    </row>
    <row r="1756" spans="1:7" x14ac:dyDescent="0.25">
      <c r="A1756" s="1" t="s">
        <v>989</v>
      </c>
      <c r="B1756" s="1" t="s">
        <v>995</v>
      </c>
      <c r="C1756" s="1">
        <v>0.88174799999999998</v>
      </c>
      <c r="D1756" s="1">
        <v>24747.501952999999</v>
      </c>
      <c r="E1756" s="1">
        <v>25164.470702999999</v>
      </c>
      <c r="G1756" s="1">
        <f t="shared" si="27"/>
        <v>416.96875</v>
      </c>
    </row>
    <row r="1757" spans="1:7" x14ac:dyDescent="0.25">
      <c r="A1757" s="1" t="s">
        <v>989</v>
      </c>
      <c r="B1757" s="1" t="s">
        <v>996</v>
      </c>
      <c r="C1757" s="1">
        <v>3.9857209999999998</v>
      </c>
      <c r="D1757" s="1">
        <v>26046.109375</v>
      </c>
      <c r="E1757" s="1">
        <v>26160.119140999999</v>
      </c>
      <c r="G1757" s="1">
        <f t="shared" si="27"/>
        <v>114.00976599999922</v>
      </c>
    </row>
    <row r="1758" spans="1:7" x14ac:dyDescent="0.25">
      <c r="A1758" s="1" t="s">
        <v>989</v>
      </c>
      <c r="B1758" s="1" t="s">
        <v>997</v>
      </c>
      <c r="C1758" s="1">
        <v>0.82564000000000004</v>
      </c>
      <c r="D1758" s="1">
        <v>30145.509765999999</v>
      </c>
      <c r="E1758" s="1">
        <v>30235.462890999999</v>
      </c>
      <c r="G1758" s="1">
        <f t="shared" si="27"/>
        <v>89.953125</v>
      </c>
    </row>
    <row r="1759" spans="1:7" x14ac:dyDescent="0.25">
      <c r="A1759" s="1" t="s">
        <v>989</v>
      </c>
      <c r="B1759" s="1" t="s">
        <v>998</v>
      </c>
      <c r="C1759" s="1">
        <v>0.44414999999999999</v>
      </c>
      <c r="D1759" s="1">
        <v>31061.154297000001</v>
      </c>
      <c r="E1759" s="1">
        <v>31360.957031000002</v>
      </c>
      <c r="G1759" s="1">
        <f t="shared" si="27"/>
        <v>299.80273400000078</v>
      </c>
    </row>
    <row r="1760" spans="1:7" x14ac:dyDescent="0.25">
      <c r="A1760" s="1" t="s">
        <v>989</v>
      </c>
      <c r="B1760" s="1" t="s">
        <v>999</v>
      </c>
      <c r="C1760" s="1">
        <v>9.1300000000000006E-2</v>
      </c>
      <c r="D1760" s="1">
        <v>31805.863281000002</v>
      </c>
      <c r="E1760" s="1">
        <v>32044.009765999999</v>
      </c>
      <c r="G1760" s="1">
        <f t="shared" si="27"/>
        <v>238.14648499999748</v>
      </c>
    </row>
    <row r="1761" spans="1:7" x14ac:dyDescent="0.25">
      <c r="A1761" s="1" t="s">
        <v>989</v>
      </c>
      <c r="B1761" s="1" t="s">
        <v>1000</v>
      </c>
      <c r="C1761" s="1">
        <v>0.72385500000000003</v>
      </c>
      <c r="D1761" s="1">
        <v>32135.859375</v>
      </c>
      <c r="E1761" s="1">
        <v>32233.177734000001</v>
      </c>
      <c r="G1761" s="1">
        <f t="shared" si="27"/>
        <v>97.318359000000783</v>
      </c>
    </row>
    <row r="1762" spans="1:7" x14ac:dyDescent="0.25">
      <c r="A1762" s="1" t="s">
        <v>989</v>
      </c>
      <c r="B1762" s="1" t="s">
        <v>1001</v>
      </c>
      <c r="C1762" s="1">
        <v>1.8206850000000001</v>
      </c>
      <c r="D1762" s="1">
        <v>32956.714844000002</v>
      </c>
      <c r="E1762" s="1">
        <v>33270.84375</v>
      </c>
      <c r="G1762" s="1">
        <f t="shared" si="27"/>
        <v>314.1289059999981</v>
      </c>
    </row>
    <row r="1763" spans="1:7" x14ac:dyDescent="0.25">
      <c r="A1763" s="1" t="s">
        <v>989</v>
      </c>
      <c r="B1763" s="1" t="s">
        <v>1002</v>
      </c>
      <c r="C1763" s="1">
        <v>0.93306900000000004</v>
      </c>
      <c r="D1763" s="1">
        <v>35092.027344000002</v>
      </c>
      <c r="E1763" s="1">
        <v>35333.144530999998</v>
      </c>
      <c r="G1763" s="1">
        <f t="shared" si="27"/>
        <v>241.11718699999619</v>
      </c>
    </row>
    <row r="1764" spans="1:7" x14ac:dyDescent="0.25">
      <c r="A1764" s="1" t="s">
        <v>989</v>
      </c>
      <c r="B1764" s="1" t="s">
        <v>1003</v>
      </c>
      <c r="C1764" s="1">
        <v>0.61704899999999996</v>
      </c>
      <c r="D1764" s="1">
        <v>36266.578125</v>
      </c>
      <c r="E1764" s="1">
        <v>36678.570312999997</v>
      </c>
      <c r="G1764" s="1">
        <f t="shared" si="27"/>
        <v>411.99218799999653</v>
      </c>
    </row>
    <row r="1765" spans="1:7" x14ac:dyDescent="0.25">
      <c r="A1765" s="1" t="s">
        <v>989</v>
      </c>
      <c r="B1765" s="1" t="s">
        <v>1004</v>
      </c>
      <c r="C1765" s="1">
        <v>1.923511</v>
      </c>
      <c r="D1765" s="1">
        <v>37295.84375</v>
      </c>
      <c r="E1765" s="1">
        <v>37356.042969000002</v>
      </c>
      <c r="G1765" s="1">
        <f t="shared" si="27"/>
        <v>60.199219000001904</v>
      </c>
    </row>
    <row r="1766" spans="1:7" x14ac:dyDescent="0.25">
      <c r="A1766" s="1" t="s">
        <v>989</v>
      </c>
      <c r="B1766" s="1" t="s">
        <v>1005</v>
      </c>
      <c r="C1766" s="1">
        <v>3.0356399999999999</v>
      </c>
      <c r="D1766" s="1">
        <v>39279.972655999998</v>
      </c>
      <c r="E1766" s="1">
        <v>39342.652344000002</v>
      </c>
      <c r="G1766" s="1">
        <f t="shared" si="27"/>
        <v>62.679688000003807</v>
      </c>
    </row>
    <row r="1767" spans="1:7" x14ac:dyDescent="0.25">
      <c r="A1767" s="1" t="s">
        <v>989</v>
      </c>
      <c r="B1767" s="1" t="s">
        <v>1006</v>
      </c>
      <c r="C1767" s="1">
        <v>0.3926</v>
      </c>
      <c r="D1767" s="1">
        <v>42378.625</v>
      </c>
      <c r="E1767" s="1">
        <v>42549.28125</v>
      </c>
      <c r="G1767" s="1">
        <f t="shared" si="27"/>
        <v>170.65625</v>
      </c>
    </row>
    <row r="1768" spans="1:7" x14ac:dyDescent="0.25">
      <c r="A1768" s="1" t="s">
        <v>989</v>
      </c>
      <c r="B1768" s="1" t="s">
        <v>1007</v>
      </c>
      <c r="C1768" s="1">
        <v>0.74811799999999995</v>
      </c>
      <c r="D1768" s="1">
        <v>42942.097655999998</v>
      </c>
      <c r="E1768" s="1">
        <v>43061.863280999998</v>
      </c>
      <c r="G1768" s="1">
        <f t="shared" si="27"/>
        <v>119.765625</v>
      </c>
    </row>
    <row r="1769" spans="1:7" x14ac:dyDescent="0.25">
      <c r="A1769" s="1" t="s">
        <v>989</v>
      </c>
      <c r="B1769" s="1" t="s">
        <v>1008</v>
      </c>
      <c r="C1769" s="1">
        <v>0.35941200000000001</v>
      </c>
      <c r="D1769" s="1">
        <v>43810.234375</v>
      </c>
      <c r="E1769" s="1">
        <v>44010.476562999997</v>
      </c>
      <c r="G1769" s="1">
        <f t="shared" si="27"/>
        <v>200.24218799999653</v>
      </c>
    </row>
    <row r="1770" spans="1:7" x14ac:dyDescent="0.25">
      <c r="A1770" s="1" t="s">
        <v>989</v>
      </c>
      <c r="B1770" s="1" t="s">
        <v>1009</v>
      </c>
      <c r="C1770" s="1">
        <v>1.6667000000000001E-2</v>
      </c>
      <c r="D1770" s="1">
        <v>44370.066405999998</v>
      </c>
      <c r="E1770" s="1">
        <v>44482.085937999997</v>
      </c>
      <c r="G1770" s="1">
        <f t="shared" si="27"/>
        <v>112.01953199999843</v>
      </c>
    </row>
    <row r="1771" spans="1:7" x14ac:dyDescent="0.25">
      <c r="A1771" s="1" t="s">
        <v>989</v>
      </c>
      <c r="B1771" s="1" t="s">
        <v>1010</v>
      </c>
      <c r="C1771" s="1">
        <v>0.23791399999999999</v>
      </c>
      <c r="D1771" s="1">
        <v>44498.699219000002</v>
      </c>
      <c r="E1771" s="1">
        <v>44603.210937999997</v>
      </c>
      <c r="G1771" s="1">
        <f t="shared" si="27"/>
        <v>104.51171899999463</v>
      </c>
    </row>
    <row r="1772" spans="1:7" x14ac:dyDescent="0.25">
      <c r="A1772" s="1" t="s">
        <v>989</v>
      </c>
      <c r="B1772" s="1" t="s">
        <v>1011</v>
      </c>
      <c r="C1772" s="1">
        <v>4.4144999999999997E-2</v>
      </c>
      <c r="D1772" s="1">
        <v>44840.796875</v>
      </c>
      <c r="E1772" s="1">
        <v>44952.878905999998</v>
      </c>
      <c r="G1772" s="1">
        <f t="shared" si="27"/>
        <v>112.0820309999981</v>
      </c>
    </row>
    <row r="1773" spans="1:7" x14ac:dyDescent="0.25">
      <c r="A1773" s="1" t="s">
        <v>989</v>
      </c>
      <c r="B1773" s="1" t="s">
        <v>1012</v>
      </c>
      <c r="C1773" s="1">
        <v>2.371667</v>
      </c>
      <c r="D1773" s="1">
        <v>44997.082030999998</v>
      </c>
      <c r="E1773" s="1">
        <v>45135.242187999997</v>
      </c>
      <c r="G1773" s="1">
        <f t="shared" si="27"/>
        <v>138.16015699999843</v>
      </c>
    </row>
    <row r="1774" spans="1:7" x14ac:dyDescent="0.25">
      <c r="A1774" s="1" t="s">
        <v>989</v>
      </c>
      <c r="B1774" s="1" t="s">
        <v>1013</v>
      </c>
      <c r="C1774" s="1">
        <v>0.70829600000000004</v>
      </c>
      <c r="D1774" s="1">
        <v>47506.765625</v>
      </c>
      <c r="E1774" s="1">
        <v>47838.71875</v>
      </c>
      <c r="G1774" s="1">
        <f t="shared" si="27"/>
        <v>331.953125</v>
      </c>
    </row>
    <row r="1775" spans="1:7" x14ac:dyDescent="0.25">
      <c r="A1775" s="1" t="s">
        <v>989</v>
      </c>
      <c r="B1775" s="1" t="s">
        <v>1014</v>
      </c>
      <c r="C1775" s="1">
        <v>0.67754999999999999</v>
      </c>
      <c r="D1775" s="1">
        <v>48547.742187999997</v>
      </c>
      <c r="E1775" s="1">
        <v>48820.339844000002</v>
      </c>
      <c r="G1775" s="1">
        <f t="shared" si="27"/>
        <v>272.59765600000537</v>
      </c>
    </row>
    <row r="1776" spans="1:7" x14ac:dyDescent="0.25">
      <c r="A1776" s="1" t="s">
        <v>989</v>
      </c>
      <c r="B1776" s="1" t="s">
        <v>1015</v>
      </c>
      <c r="C1776" s="1">
        <v>0.45255899999999999</v>
      </c>
      <c r="D1776" s="1">
        <v>49497.757812999997</v>
      </c>
      <c r="E1776" s="1">
        <v>49927.554687999997</v>
      </c>
      <c r="G1776" s="1">
        <f t="shared" si="27"/>
        <v>429.796875</v>
      </c>
    </row>
    <row r="1777" spans="1:7" x14ac:dyDescent="0.25">
      <c r="A1777" s="1" t="s">
        <v>989</v>
      </c>
      <c r="B1777" s="1" t="s">
        <v>1016</v>
      </c>
      <c r="C1777" s="1">
        <v>0.83862999999999999</v>
      </c>
      <c r="D1777" s="1">
        <v>50380.144530999998</v>
      </c>
      <c r="E1777" s="1">
        <v>50466.242187999997</v>
      </c>
      <c r="G1777" s="1">
        <f t="shared" si="27"/>
        <v>86.097656999998435</v>
      </c>
    </row>
    <row r="1778" spans="1:7" x14ac:dyDescent="0.25">
      <c r="A1778" s="1" t="s">
        <v>989</v>
      </c>
      <c r="B1778" s="1" t="s">
        <v>1017</v>
      </c>
      <c r="C1778" s="1">
        <v>2.0241419999999999</v>
      </c>
      <c r="D1778" s="1">
        <v>51305.273437999997</v>
      </c>
      <c r="E1778" s="1">
        <v>51741.65625</v>
      </c>
      <c r="G1778" s="1">
        <f t="shared" si="27"/>
        <v>436.38281200000347</v>
      </c>
    </row>
    <row r="1779" spans="1:7" x14ac:dyDescent="0.25">
      <c r="A1779" s="1" t="s">
        <v>989</v>
      </c>
      <c r="B1779" s="1" t="s">
        <v>1018</v>
      </c>
      <c r="C1779" s="1">
        <v>1.097812</v>
      </c>
      <c r="D1779" s="1">
        <v>53766.792969000002</v>
      </c>
      <c r="E1779" s="1">
        <v>53879.734375</v>
      </c>
      <c r="G1779" s="1">
        <f t="shared" si="27"/>
        <v>112.9414059999981</v>
      </c>
    </row>
    <row r="1780" spans="1:7" x14ac:dyDescent="0.25">
      <c r="A1780" s="1" t="s">
        <v>989</v>
      </c>
      <c r="B1780" s="1" t="s">
        <v>1019</v>
      </c>
      <c r="C1780" s="1">
        <v>1.1157520000000001</v>
      </c>
      <c r="D1780" s="1">
        <v>54977.289062999997</v>
      </c>
      <c r="E1780" s="1">
        <v>55277.613280999998</v>
      </c>
      <c r="G1780" s="1">
        <f t="shared" si="27"/>
        <v>300.32421800000157</v>
      </c>
    </row>
    <row r="1781" spans="1:7" x14ac:dyDescent="0.25">
      <c r="A1781" s="1" t="s">
        <v>989</v>
      </c>
      <c r="B1781" s="1" t="s">
        <v>1020</v>
      </c>
      <c r="C1781" s="1">
        <v>0.75159299999999996</v>
      </c>
      <c r="D1781" s="1">
        <v>56393.25</v>
      </c>
      <c r="E1781" s="1">
        <v>56501.722655999998</v>
      </c>
      <c r="G1781" s="1">
        <f t="shared" si="27"/>
        <v>108.4726559999981</v>
      </c>
    </row>
    <row r="1782" spans="1:7" x14ac:dyDescent="0.25">
      <c r="A1782" s="1" t="s">
        <v>989</v>
      </c>
      <c r="B1782" s="1" t="s">
        <v>1021</v>
      </c>
      <c r="C1782" s="1">
        <v>3.009944</v>
      </c>
      <c r="D1782" s="1">
        <v>57253.355469000002</v>
      </c>
      <c r="E1782" s="1">
        <v>57654.039062999997</v>
      </c>
      <c r="G1782" s="1">
        <f t="shared" si="27"/>
        <v>400.68359399999463</v>
      </c>
    </row>
    <row r="1783" spans="1:7" x14ac:dyDescent="0.25">
      <c r="A1783" s="1" t="s">
        <v>989</v>
      </c>
      <c r="B1783" s="1" t="s">
        <v>1022</v>
      </c>
      <c r="C1783" s="1">
        <v>2.528375</v>
      </c>
      <c r="D1783" s="1">
        <v>60663.886719000002</v>
      </c>
      <c r="E1783" s="1">
        <v>61106.683594000002</v>
      </c>
      <c r="G1783" s="1">
        <f t="shared" si="27"/>
        <v>442.796875</v>
      </c>
    </row>
    <row r="1784" spans="1:7" x14ac:dyDescent="0.25">
      <c r="A1784" s="1" t="s">
        <v>989</v>
      </c>
      <c r="B1784" s="1" t="s">
        <v>1023</v>
      </c>
      <c r="C1784" s="1">
        <v>0.15996299999999999</v>
      </c>
      <c r="D1784" s="1">
        <v>63635.550780999998</v>
      </c>
      <c r="E1784" s="1">
        <v>63973.824219000002</v>
      </c>
      <c r="G1784" s="1">
        <f t="shared" si="27"/>
        <v>338.27343800000381</v>
      </c>
    </row>
    <row r="1785" spans="1:7" x14ac:dyDescent="0.25">
      <c r="A1785" s="1" t="s">
        <v>989</v>
      </c>
      <c r="B1785" s="1" t="s">
        <v>1024</v>
      </c>
      <c r="C1785" s="1">
        <v>0.161525</v>
      </c>
      <c r="D1785" s="1">
        <v>64133.542969000002</v>
      </c>
      <c r="E1785" s="1">
        <v>64234.648437999997</v>
      </c>
      <c r="G1785" s="1">
        <f t="shared" si="27"/>
        <v>101.10546899999463</v>
      </c>
    </row>
    <row r="1786" spans="1:7" x14ac:dyDescent="0.25">
      <c r="A1786" s="1" t="s">
        <v>989</v>
      </c>
      <c r="B1786" s="1" t="s">
        <v>1025</v>
      </c>
      <c r="C1786" s="1">
        <v>3.455365</v>
      </c>
      <c r="D1786" s="1">
        <v>64395.863280999998</v>
      </c>
      <c r="E1786" s="1">
        <v>64483.367187999997</v>
      </c>
      <c r="G1786" s="1">
        <f t="shared" si="27"/>
        <v>87.503906999998435</v>
      </c>
    </row>
    <row r="1787" spans="1:7" x14ac:dyDescent="0.25">
      <c r="A1787" s="1" t="s">
        <v>989</v>
      </c>
      <c r="B1787" s="1" t="s">
        <v>1026</v>
      </c>
      <c r="C1787" s="1">
        <v>0.35971700000000001</v>
      </c>
      <c r="D1787" s="1">
        <v>67938.773438000004</v>
      </c>
      <c r="E1787" s="1">
        <v>68616.179688000004</v>
      </c>
      <c r="G1787" s="1">
        <f t="shared" si="27"/>
        <v>677.40625</v>
      </c>
    </row>
    <row r="1788" spans="1:7" x14ac:dyDescent="0.25">
      <c r="A1788" s="1" t="s">
        <v>989</v>
      </c>
      <c r="B1788" s="1" t="s">
        <v>1027</v>
      </c>
      <c r="C1788" s="1">
        <v>2.6289090000000002</v>
      </c>
      <c r="D1788" s="1">
        <v>68976.148438000004</v>
      </c>
      <c r="E1788" s="1">
        <v>69140.296875</v>
      </c>
      <c r="G1788" s="1">
        <f t="shared" si="27"/>
        <v>164.14843699999619</v>
      </c>
    </row>
    <row r="1789" spans="1:7" x14ac:dyDescent="0.25">
      <c r="A1789" s="1" t="s">
        <v>989</v>
      </c>
      <c r="B1789" s="1" t="s">
        <v>1028</v>
      </c>
      <c r="C1789" s="1">
        <v>0.35687200000000002</v>
      </c>
      <c r="D1789" s="1">
        <v>71769.085938000004</v>
      </c>
      <c r="E1789" s="1">
        <v>71923.328125</v>
      </c>
      <c r="G1789" s="1">
        <f t="shared" si="27"/>
        <v>154.24218699999619</v>
      </c>
    </row>
    <row r="1790" spans="1:7" x14ac:dyDescent="0.25">
      <c r="A1790" s="1" t="s">
        <v>989</v>
      </c>
      <c r="B1790" s="1" t="s">
        <v>1029</v>
      </c>
      <c r="C1790" s="1">
        <v>1.0612E-2</v>
      </c>
      <c r="D1790" s="1">
        <v>72280.382813000004</v>
      </c>
      <c r="E1790" s="1">
        <v>72546.75</v>
      </c>
      <c r="G1790" s="1">
        <f t="shared" si="27"/>
        <v>266.36718699999619</v>
      </c>
    </row>
    <row r="1791" spans="1:7" x14ac:dyDescent="0.25">
      <c r="A1791" s="1" t="s">
        <v>989</v>
      </c>
      <c r="B1791" s="1" t="s">
        <v>1030</v>
      </c>
      <c r="C1791" s="1">
        <v>1.5639529999999999</v>
      </c>
      <c r="D1791" s="1">
        <v>72557.34375</v>
      </c>
      <c r="E1791" s="1">
        <v>73144.539063000004</v>
      </c>
      <c r="G1791" s="1">
        <f t="shared" si="27"/>
        <v>587.19531300000381</v>
      </c>
    </row>
    <row r="1792" spans="1:7" x14ac:dyDescent="0.25">
      <c r="A1792" s="1" t="s">
        <v>989</v>
      </c>
      <c r="B1792" s="1" t="s">
        <v>1031</v>
      </c>
      <c r="C1792" s="1">
        <v>0.52044800000000002</v>
      </c>
      <c r="D1792" s="1">
        <v>74708</v>
      </c>
      <c r="E1792" s="1">
        <v>74834.078125</v>
      </c>
      <c r="G1792" s="1">
        <f t="shared" si="27"/>
        <v>126.078125</v>
      </c>
    </row>
    <row r="1793" spans="1:7" x14ac:dyDescent="0.25">
      <c r="A1793" s="1" t="s">
        <v>989</v>
      </c>
      <c r="B1793" s="1" t="s">
        <v>1032</v>
      </c>
      <c r="C1793" s="1">
        <v>1.2524189999999999</v>
      </c>
      <c r="D1793" s="1">
        <v>75355.015625</v>
      </c>
      <c r="E1793" s="1">
        <v>75454.273438000004</v>
      </c>
      <c r="G1793" s="1">
        <f t="shared" si="27"/>
        <v>99.257813000003807</v>
      </c>
    </row>
    <row r="1794" spans="1:7" x14ac:dyDescent="0.25">
      <c r="A1794" s="1" t="s">
        <v>989</v>
      </c>
      <c r="B1794" s="1" t="s">
        <v>1033</v>
      </c>
      <c r="C1794" s="1">
        <v>0.95999400000000001</v>
      </c>
      <c r="D1794" s="1">
        <v>76707.460938000004</v>
      </c>
      <c r="E1794" s="1">
        <v>77168.820313000004</v>
      </c>
      <c r="G1794" s="1">
        <f t="shared" si="27"/>
        <v>461.359375</v>
      </c>
    </row>
    <row r="1795" spans="1:7" x14ac:dyDescent="0.25">
      <c r="A1795" s="1" t="s">
        <v>989</v>
      </c>
      <c r="B1795" s="1" t="s">
        <v>1034</v>
      </c>
      <c r="C1795" s="1">
        <v>0.123559</v>
      </c>
      <c r="D1795" s="1">
        <v>78128.164063000004</v>
      </c>
      <c r="E1795" s="1">
        <v>78782.695313000004</v>
      </c>
      <c r="G1795" s="1">
        <f t="shared" si="27"/>
        <v>654.53125</v>
      </c>
    </row>
    <row r="1796" spans="1:7" x14ac:dyDescent="0.25">
      <c r="A1796" s="1" t="s">
        <v>989</v>
      </c>
      <c r="B1796" s="1" t="s">
        <v>1035</v>
      </c>
      <c r="C1796" s="1">
        <v>0.43342000000000003</v>
      </c>
      <c r="D1796" s="1">
        <v>78906.28125</v>
      </c>
      <c r="E1796" s="1">
        <v>79298.859375</v>
      </c>
      <c r="G1796" s="1">
        <f t="shared" si="27"/>
        <v>392.578125</v>
      </c>
    </row>
    <row r="1797" spans="1:7" x14ac:dyDescent="0.25">
      <c r="A1797" s="1" t="s">
        <v>989</v>
      </c>
      <c r="B1797" s="1" t="s">
        <v>1036</v>
      </c>
      <c r="C1797" s="1">
        <v>0.99298699999999995</v>
      </c>
      <c r="D1797" s="1">
        <v>79732.914063000004</v>
      </c>
      <c r="E1797" s="1">
        <v>79975.023438000004</v>
      </c>
      <c r="G1797" s="1">
        <f t="shared" si="27"/>
        <v>242.109375</v>
      </c>
    </row>
    <row r="1798" spans="1:7" x14ac:dyDescent="0.25">
      <c r="A1798" s="1" t="s">
        <v>989</v>
      </c>
      <c r="B1798" s="1" t="s">
        <v>1037</v>
      </c>
      <c r="C1798" s="1">
        <v>0.470661</v>
      </c>
      <c r="D1798" s="1">
        <v>80968.171875</v>
      </c>
      <c r="E1798" s="1">
        <v>81251.382813000004</v>
      </c>
      <c r="G1798" s="1">
        <f t="shared" si="27"/>
        <v>283.21093800000381</v>
      </c>
    </row>
    <row r="1799" spans="1:7" x14ac:dyDescent="0.25">
      <c r="A1799" s="1" t="s">
        <v>989</v>
      </c>
      <c r="B1799" s="1" t="s">
        <v>1038</v>
      </c>
      <c r="C1799" s="1">
        <v>1.3652040000000001</v>
      </c>
      <c r="D1799" s="1">
        <v>81722.507813000004</v>
      </c>
      <c r="E1799" s="1">
        <v>81898.757813000004</v>
      </c>
      <c r="G1799" s="1">
        <f t="shared" si="27"/>
        <v>176.25</v>
      </c>
    </row>
    <row r="1800" spans="1:7" x14ac:dyDescent="0.25">
      <c r="A1800" s="1" t="s">
        <v>989</v>
      </c>
      <c r="B1800" s="1" t="s">
        <v>1039</v>
      </c>
      <c r="C1800" s="1">
        <v>0.74140399999999995</v>
      </c>
      <c r="D1800" s="1">
        <v>83264.070313000004</v>
      </c>
      <c r="E1800" s="1">
        <v>83411.945313000004</v>
      </c>
      <c r="G1800" s="1">
        <f t="shared" si="27"/>
        <v>147.875</v>
      </c>
    </row>
    <row r="1801" spans="1:7" x14ac:dyDescent="0.25">
      <c r="A1801" s="1" t="s">
        <v>989</v>
      </c>
      <c r="B1801" s="1" t="s">
        <v>1040</v>
      </c>
      <c r="C1801" s="1">
        <v>1.783431</v>
      </c>
      <c r="D1801" s="1">
        <v>84153.5</v>
      </c>
      <c r="E1801" s="1">
        <v>84746.171875</v>
      </c>
      <c r="G1801" s="1">
        <f t="shared" si="27"/>
        <v>592.671875</v>
      </c>
    </row>
    <row r="1802" spans="1:7" x14ac:dyDescent="0.25">
      <c r="A1802" s="1" t="s">
        <v>989</v>
      </c>
      <c r="B1802" s="1" t="s">
        <v>1041</v>
      </c>
      <c r="C1802" s="1">
        <v>2.2861379999999998</v>
      </c>
      <c r="D1802" s="1">
        <v>86530.0625</v>
      </c>
      <c r="E1802" s="1">
        <v>86834.835938000004</v>
      </c>
      <c r="G1802" s="1">
        <f t="shared" si="27"/>
        <v>304.77343800000381</v>
      </c>
    </row>
    <row r="1803" spans="1:7" x14ac:dyDescent="0.25">
      <c r="A1803" s="1" t="s">
        <v>989</v>
      </c>
      <c r="B1803" s="1" t="s">
        <v>1042</v>
      </c>
      <c r="C1803" s="1">
        <v>6.1935999999999998E-2</v>
      </c>
      <c r="D1803" s="1">
        <v>89121.820313000004</v>
      </c>
      <c r="E1803" s="1">
        <v>89702.484375</v>
      </c>
      <c r="G1803" s="1">
        <f t="shared" si="27"/>
        <v>580.66406199999619</v>
      </c>
    </row>
    <row r="1804" spans="1:7" x14ac:dyDescent="0.25">
      <c r="A1804" s="1" t="s">
        <v>989</v>
      </c>
      <c r="B1804" s="1" t="s">
        <v>1043</v>
      </c>
      <c r="C1804" s="1">
        <v>0.108906</v>
      </c>
      <c r="D1804" s="1">
        <v>89763.90625</v>
      </c>
      <c r="E1804" s="1">
        <v>90376.671875</v>
      </c>
      <c r="G1804" s="1">
        <f t="shared" ref="G1804:G1867" si="28">E1804-D1804</f>
        <v>612.765625</v>
      </c>
    </row>
    <row r="1805" spans="1:7" x14ac:dyDescent="0.25">
      <c r="A1805" s="1" t="s">
        <v>989</v>
      </c>
      <c r="B1805" s="1" t="s">
        <v>1044</v>
      </c>
      <c r="C1805" s="1">
        <v>0.81527099999999997</v>
      </c>
      <c r="D1805" s="1">
        <v>90485.125</v>
      </c>
      <c r="E1805" s="1">
        <v>90820.296875</v>
      </c>
      <c r="G1805" s="1">
        <f t="shared" si="28"/>
        <v>335.171875</v>
      </c>
    </row>
    <row r="1806" spans="1:7" x14ac:dyDescent="0.25">
      <c r="A1806" s="1" t="s">
        <v>989</v>
      </c>
      <c r="B1806" s="1" t="s">
        <v>1045</v>
      </c>
      <c r="C1806" s="1">
        <v>2.207427</v>
      </c>
      <c r="D1806" s="1">
        <v>91635.617188000004</v>
      </c>
      <c r="E1806" s="1">
        <v>91712.929688000004</v>
      </c>
      <c r="G1806" s="1">
        <f t="shared" si="28"/>
        <v>77.3125</v>
      </c>
    </row>
    <row r="1807" spans="1:7" x14ac:dyDescent="0.25">
      <c r="A1807" s="1" t="s">
        <v>989</v>
      </c>
      <c r="B1807" s="1" t="s">
        <v>1046</v>
      </c>
      <c r="C1807" s="1">
        <v>0.99907999999999997</v>
      </c>
      <c r="D1807" s="1">
        <v>93920.265625</v>
      </c>
      <c r="E1807" s="1">
        <v>94055.773438000004</v>
      </c>
      <c r="G1807" s="1">
        <f t="shared" si="28"/>
        <v>135.50781300000381</v>
      </c>
    </row>
    <row r="1808" spans="1:7" x14ac:dyDescent="0.25">
      <c r="A1808" s="1" t="s">
        <v>989</v>
      </c>
      <c r="B1808" s="1" t="s">
        <v>1047</v>
      </c>
      <c r="C1808" s="1">
        <v>0.70112300000000005</v>
      </c>
      <c r="D1808" s="1">
        <v>95055.34375</v>
      </c>
      <c r="E1808" s="1">
        <v>95441.953125</v>
      </c>
      <c r="G1808" s="1">
        <f t="shared" si="28"/>
        <v>386.609375</v>
      </c>
    </row>
    <row r="1809" spans="1:7" x14ac:dyDescent="0.25">
      <c r="A1809" s="1" t="s">
        <v>989</v>
      </c>
      <c r="B1809" s="1" t="s">
        <v>1048</v>
      </c>
      <c r="C1809" s="1">
        <v>0.124865</v>
      </c>
      <c r="D1809" s="1">
        <v>96144</v>
      </c>
      <c r="E1809" s="1">
        <v>96472.132813000004</v>
      </c>
      <c r="G1809" s="1">
        <f t="shared" si="28"/>
        <v>328.13281300000381</v>
      </c>
    </row>
    <row r="1810" spans="1:7" x14ac:dyDescent="0.25">
      <c r="A1810" s="1" t="s">
        <v>989</v>
      </c>
      <c r="B1810" s="1" t="s">
        <v>1049</v>
      </c>
      <c r="C1810" s="1">
        <v>0.62457200000000002</v>
      </c>
      <c r="D1810" s="1">
        <v>96596.664063000004</v>
      </c>
      <c r="E1810" s="1">
        <v>96747.789063000004</v>
      </c>
      <c r="G1810" s="1">
        <f t="shared" si="28"/>
        <v>151.125</v>
      </c>
    </row>
    <row r="1811" spans="1:7" x14ac:dyDescent="0.25">
      <c r="A1811" s="1" t="s">
        <v>989</v>
      </c>
      <c r="B1811" s="1" t="s">
        <v>1050</v>
      </c>
      <c r="C1811" s="1">
        <v>0.87006300000000003</v>
      </c>
      <c r="D1811" s="1">
        <v>97372.523438000004</v>
      </c>
      <c r="E1811" s="1">
        <v>97427.492188000004</v>
      </c>
      <c r="G1811" s="1">
        <f t="shared" si="28"/>
        <v>54.96875</v>
      </c>
    </row>
    <row r="1812" spans="1:7" x14ac:dyDescent="0.25">
      <c r="A1812" s="1" t="s">
        <v>989</v>
      </c>
      <c r="B1812" s="1" t="s">
        <v>1051</v>
      </c>
      <c r="C1812" s="1">
        <v>1.5269999999999999E-3</v>
      </c>
      <c r="D1812" s="1">
        <v>98297.820313000004</v>
      </c>
      <c r="E1812" s="1">
        <v>98565.148438000004</v>
      </c>
      <c r="G1812" s="1">
        <f t="shared" si="28"/>
        <v>267.328125</v>
      </c>
    </row>
    <row r="1813" spans="1:7" x14ac:dyDescent="0.25">
      <c r="A1813" s="1" t="s">
        <v>989</v>
      </c>
      <c r="B1813" s="1" t="s">
        <v>1052</v>
      </c>
      <c r="C1813" s="1">
        <v>3.9687E-2</v>
      </c>
      <c r="D1813" s="1">
        <v>98567.21875</v>
      </c>
      <c r="E1813" s="1">
        <v>98948.046875</v>
      </c>
      <c r="G1813" s="1">
        <f t="shared" si="28"/>
        <v>380.828125</v>
      </c>
    </row>
    <row r="1814" spans="1:7" x14ac:dyDescent="0.25">
      <c r="A1814" s="1" t="s">
        <v>989</v>
      </c>
      <c r="B1814" s="1" t="s">
        <v>1053</v>
      </c>
      <c r="C1814" s="1">
        <v>2.3350689999999998</v>
      </c>
      <c r="D1814" s="1">
        <v>98987.34375</v>
      </c>
      <c r="E1814" s="1">
        <v>99418.351563000004</v>
      </c>
      <c r="G1814" s="1">
        <f t="shared" si="28"/>
        <v>431.00781300000381</v>
      </c>
    </row>
    <row r="1815" spans="1:7" x14ac:dyDescent="0.25">
      <c r="A1815" s="1" t="s">
        <v>989</v>
      </c>
      <c r="B1815" s="1" t="s">
        <v>1054</v>
      </c>
      <c r="C1815" s="1">
        <v>1.554127</v>
      </c>
      <c r="D1815" s="1">
        <v>101754.023438</v>
      </c>
      <c r="E1815" s="1">
        <v>101862.195313</v>
      </c>
      <c r="G1815" s="1">
        <f t="shared" si="28"/>
        <v>108.171875</v>
      </c>
    </row>
    <row r="1816" spans="1:7" x14ac:dyDescent="0.25">
      <c r="A1816" s="1" t="s">
        <v>989</v>
      </c>
      <c r="B1816" s="1" t="s">
        <v>1055</v>
      </c>
      <c r="C1816" s="1">
        <v>1.212944</v>
      </c>
      <c r="D1816" s="1">
        <v>103416.59375</v>
      </c>
      <c r="E1816" s="1">
        <v>103494.09375</v>
      </c>
      <c r="G1816" s="1">
        <f t="shared" si="28"/>
        <v>77.5</v>
      </c>
    </row>
    <row r="1817" spans="1:7" x14ac:dyDescent="0.25">
      <c r="A1817" s="1" t="s">
        <v>989</v>
      </c>
      <c r="B1817" s="1" t="s">
        <v>1056</v>
      </c>
      <c r="C1817" s="1">
        <v>1.048751</v>
      </c>
      <c r="D1817" s="1">
        <v>104706.453125</v>
      </c>
      <c r="E1817" s="1">
        <v>104909.960938</v>
      </c>
      <c r="G1817" s="1">
        <f t="shared" si="28"/>
        <v>203.50781300000381</v>
      </c>
    </row>
    <row r="1818" spans="1:7" x14ac:dyDescent="0.25">
      <c r="A1818" s="1" t="s">
        <v>989</v>
      </c>
      <c r="B1818" s="1" t="s">
        <v>1057</v>
      </c>
      <c r="C1818" s="1">
        <v>1.1722399999999999</v>
      </c>
      <c r="D1818" s="1">
        <v>105958.65625</v>
      </c>
      <c r="E1818" s="1">
        <v>106064.835938</v>
      </c>
      <c r="G1818" s="1">
        <f t="shared" si="28"/>
        <v>106.17968800000381</v>
      </c>
    </row>
    <row r="1819" spans="1:7" x14ac:dyDescent="0.25">
      <c r="A1819" s="1" t="s">
        <v>989</v>
      </c>
      <c r="B1819" s="1" t="s">
        <v>1058</v>
      </c>
      <c r="C1819" s="1">
        <v>1.21991</v>
      </c>
      <c r="D1819" s="1">
        <v>107237.0625</v>
      </c>
      <c r="E1819" s="1">
        <v>107320.21875</v>
      </c>
      <c r="G1819" s="1">
        <f t="shared" si="28"/>
        <v>83.15625</v>
      </c>
    </row>
    <row r="1820" spans="1:7" x14ac:dyDescent="0.25">
      <c r="A1820" s="1" t="s">
        <v>989</v>
      </c>
      <c r="B1820" s="1" t="s">
        <v>1059</v>
      </c>
      <c r="C1820" s="1">
        <v>0.50064799999999998</v>
      </c>
      <c r="D1820" s="1">
        <v>108540.148438</v>
      </c>
      <c r="E1820" s="1">
        <v>109032.859375</v>
      </c>
      <c r="G1820" s="1">
        <f t="shared" si="28"/>
        <v>492.71093699999619</v>
      </c>
    </row>
    <row r="1821" spans="1:7" x14ac:dyDescent="0.25">
      <c r="A1821" s="1" t="s">
        <v>989</v>
      </c>
      <c r="B1821" s="1" t="s">
        <v>1060</v>
      </c>
      <c r="C1821" s="1">
        <v>4.6067960000000001</v>
      </c>
      <c r="D1821" s="1">
        <v>109533.046875</v>
      </c>
      <c r="E1821" s="1">
        <v>109614.34375</v>
      </c>
      <c r="G1821" s="1">
        <f t="shared" si="28"/>
        <v>81.296875</v>
      </c>
    </row>
    <row r="1822" spans="1:7" x14ac:dyDescent="0.25">
      <c r="A1822" s="1" t="s">
        <v>989</v>
      </c>
      <c r="B1822" s="1" t="s">
        <v>1061</v>
      </c>
      <c r="C1822" s="1">
        <v>0.262849</v>
      </c>
      <c r="D1822" s="1">
        <v>114221.335938</v>
      </c>
      <c r="E1822" s="1">
        <v>114595.296875</v>
      </c>
      <c r="G1822" s="1">
        <f t="shared" si="28"/>
        <v>373.96093699999619</v>
      </c>
    </row>
    <row r="1823" spans="1:7" x14ac:dyDescent="0.25">
      <c r="A1823" s="1" t="s">
        <v>989</v>
      </c>
      <c r="B1823" s="1" t="s">
        <v>1062</v>
      </c>
      <c r="C1823" s="1">
        <v>0.37605</v>
      </c>
      <c r="D1823" s="1">
        <v>114858.5625</v>
      </c>
      <c r="E1823" s="1">
        <v>115052.75</v>
      </c>
      <c r="G1823" s="1">
        <f t="shared" si="28"/>
        <v>194.1875</v>
      </c>
    </row>
    <row r="1824" spans="1:7" x14ac:dyDescent="0.25">
      <c r="A1824" s="1" t="s">
        <v>989</v>
      </c>
      <c r="B1824" s="1" t="s">
        <v>1063</v>
      </c>
      <c r="C1824" s="1">
        <v>3.1295060000000001</v>
      </c>
      <c r="D1824" s="1">
        <v>115429.28125</v>
      </c>
      <c r="E1824" s="1">
        <v>115566.960938</v>
      </c>
      <c r="G1824" s="1">
        <f t="shared" si="28"/>
        <v>137.67968800000381</v>
      </c>
    </row>
    <row r="1825" spans="1:7" x14ac:dyDescent="0.25">
      <c r="A1825" s="1" t="s">
        <v>989</v>
      </c>
      <c r="B1825" s="1" t="s">
        <v>1064</v>
      </c>
      <c r="C1825" s="1">
        <v>2.0113020000000001</v>
      </c>
      <c r="D1825" s="1">
        <v>118696.695313</v>
      </c>
      <c r="E1825" s="1">
        <v>118931.101563</v>
      </c>
      <c r="G1825" s="1">
        <f t="shared" si="28"/>
        <v>234.40625</v>
      </c>
    </row>
    <row r="1826" spans="1:7" x14ac:dyDescent="0.25">
      <c r="A1826" s="1" t="s">
        <v>989</v>
      </c>
      <c r="B1826" s="1" t="s">
        <v>1065</v>
      </c>
      <c r="C1826" s="1">
        <v>1.480799</v>
      </c>
      <c r="D1826" s="1">
        <v>120943.257813</v>
      </c>
      <c r="E1826" s="1">
        <v>121046.460938</v>
      </c>
      <c r="G1826" s="1">
        <f t="shared" si="28"/>
        <v>103.203125</v>
      </c>
    </row>
    <row r="1827" spans="1:7" x14ac:dyDescent="0.25">
      <c r="A1827" s="1" t="s">
        <v>989</v>
      </c>
      <c r="B1827" s="1" t="s">
        <v>1066</v>
      </c>
      <c r="C1827" s="1">
        <v>1.0366280000000001</v>
      </c>
      <c r="D1827" s="1">
        <v>122526.898438</v>
      </c>
      <c r="E1827" s="1">
        <v>122895.9375</v>
      </c>
      <c r="G1827" s="1">
        <f t="shared" si="28"/>
        <v>369.03906199999619</v>
      </c>
    </row>
    <row r="1828" spans="1:7" x14ac:dyDescent="0.25">
      <c r="A1828" s="1" t="s">
        <v>989</v>
      </c>
      <c r="B1828" s="1" t="s">
        <v>1067</v>
      </c>
      <c r="C1828" s="1">
        <v>0.42347800000000002</v>
      </c>
      <c r="D1828" s="1">
        <v>123932.492188</v>
      </c>
      <c r="E1828" s="1">
        <v>124423.640625</v>
      </c>
      <c r="G1828" s="1">
        <f t="shared" si="28"/>
        <v>491.14843699999619</v>
      </c>
    </row>
    <row r="1829" spans="1:7" x14ac:dyDescent="0.25">
      <c r="A1829" s="1" t="s">
        <v>989</v>
      </c>
      <c r="B1829" s="1" t="s">
        <v>1068</v>
      </c>
      <c r="C1829" s="1">
        <v>1.3241540000000001</v>
      </c>
      <c r="D1829" s="1">
        <v>124847.085938</v>
      </c>
      <c r="E1829" s="1">
        <v>124917.34375</v>
      </c>
      <c r="G1829" s="1">
        <f t="shared" si="28"/>
        <v>70.257811999996193</v>
      </c>
    </row>
    <row r="1830" spans="1:7" x14ac:dyDescent="0.25">
      <c r="A1830" s="1" t="s">
        <v>989</v>
      </c>
      <c r="B1830" s="1" t="s">
        <v>1069</v>
      </c>
      <c r="C1830" s="1">
        <v>2.3142459999999998</v>
      </c>
      <c r="D1830" s="1">
        <v>126242.1875</v>
      </c>
      <c r="E1830" s="1">
        <v>126782.953125</v>
      </c>
      <c r="G1830" s="1">
        <f t="shared" si="28"/>
        <v>540.765625</v>
      </c>
    </row>
    <row r="1831" spans="1:7" x14ac:dyDescent="0.25">
      <c r="A1831" s="1" t="s">
        <v>989</v>
      </c>
      <c r="B1831" s="1" t="s">
        <v>1070</v>
      </c>
      <c r="C1831" s="1">
        <v>0.30225400000000002</v>
      </c>
      <c r="D1831" s="1">
        <v>129097.90625</v>
      </c>
      <c r="E1831" s="1">
        <v>129316.726563</v>
      </c>
      <c r="G1831" s="1">
        <f t="shared" si="28"/>
        <v>218.82031300000381</v>
      </c>
    </row>
    <row r="1832" spans="1:7" x14ac:dyDescent="0.25">
      <c r="A1832" s="1" t="s">
        <v>989</v>
      </c>
      <c r="B1832" s="1" t="s">
        <v>1071</v>
      </c>
      <c r="C1832" s="1">
        <v>0.571878</v>
      </c>
      <c r="D1832" s="1">
        <v>129619.007813</v>
      </c>
      <c r="E1832" s="1">
        <v>129772.664063</v>
      </c>
      <c r="G1832" s="1">
        <f t="shared" si="28"/>
        <v>153.65625</v>
      </c>
    </row>
    <row r="1833" spans="1:7" x14ac:dyDescent="0.25">
      <c r="A1833" s="1" t="s">
        <v>989</v>
      </c>
      <c r="B1833" s="1" t="s">
        <v>1072</v>
      </c>
      <c r="C1833" s="1">
        <v>0.51128399999999996</v>
      </c>
      <c r="D1833" s="1">
        <v>130343.867188</v>
      </c>
      <c r="E1833" s="1">
        <v>130682.070313</v>
      </c>
      <c r="G1833" s="1">
        <f t="shared" si="28"/>
        <v>338.203125</v>
      </c>
    </row>
    <row r="1834" spans="1:7" x14ac:dyDescent="0.25">
      <c r="A1834" s="1" t="s">
        <v>989</v>
      </c>
      <c r="B1834" s="1" t="s">
        <v>1073</v>
      </c>
      <c r="C1834" s="1">
        <v>4.2324539999999997</v>
      </c>
      <c r="D1834" s="1">
        <v>131194.109375</v>
      </c>
      <c r="E1834" s="1">
        <v>131269.609375</v>
      </c>
      <c r="G1834" s="1">
        <f t="shared" si="28"/>
        <v>75.5</v>
      </c>
    </row>
    <row r="1835" spans="1:7" x14ac:dyDescent="0.25">
      <c r="A1835" s="1" t="s">
        <v>989</v>
      </c>
      <c r="B1835" s="1" t="s">
        <v>1074</v>
      </c>
      <c r="C1835" s="1">
        <v>0.93726100000000001</v>
      </c>
      <c r="D1835" s="1">
        <v>135502.078125</v>
      </c>
      <c r="E1835" s="1">
        <v>135654.40625</v>
      </c>
      <c r="G1835" s="1">
        <f t="shared" si="28"/>
        <v>152.328125</v>
      </c>
    </row>
    <row r="1836" spans="1:7" x14ac:dyDescent="0.25">
      <c r="A1836" s="1" t="s">
        <v>989</v>
      </c>
      <c r="B1836" s="1" t="s">
        <v>1075</v>
      </c>
      <c r="C1836" s="1">
        <v>2.0254910000000002</v>
      </c>
      <c r="D1836" s="1">
        <v>136592.15625</v>
      </c>
      <c r="E1836" s="1">
        <v>136795.59375</v>
      </c>
      <c r="G1836" s="1">
        <f t="shared" si="28"/>
        <v>203.4375</v>
      </c>
    </row>
    <row r="1837" spans="1:7" x14ac:dyDescent="0.25">
      <c r="A1837" s="1" t="s">
        <v>989</v>
      </c>
      <c r="B1837" s="1" t="s">
        <v>1076</v>
      </c>
      <c r="C1837" s="1">
        <v>1.3154920000000001</v>
      </c>
      <c r="D1837" s="1">
        <v>138821.53125</v>
      </c>
      <c r="E1837" s="1">
        <v>138896.203125</v>
      </c>
      <c r="G1837" s="1">
        <f t="shared" si="28"/>
        <v>74.671875</v>
      </c>
    </row>
    <row r="1838" spans="1:7" x14ac:dyDescent="0.25">
      <c r="A1838" s="1" t="s">
        <v>989</v>
      </c>
      <c r="B1838" s="1" t="s">
        <v>1077</v>
      </c>
      <c r="C1838" s="1">
        <v>3.4953430000000001</v>
      </c>
      <c r="D1838" s="1">
        <v>140211.671875</v>
      </c>
      <c r="E1838" s="1">
        <v>140702.828125</v>
      </c>
      <c r="G1838" s="1">
        <f t="shared" si="28"/>
        <v>491.15625</v>
      </c>
    </row>
    <row r="1839" spans="1:7" x14ac:dyDescent="0.25">
      <c r="A1839" s="1" t="s">
        <v>989</v>
      </c>
      <c r="B1839" s="1" t="s">
        <v>1078</v>
      </c>
      <c r="C1839" s="1">
        <v>0.90702700000000003</v>
      </c>
      <c r="D1839" s="1">
        <v>144198.90625</v>
      </c>
      <c r="E1839" s="1">
        <v>144411.90625</v>
      </c>
      <c r="G1839" s="1">
        <f t="shared" si="28"/>
        <v>213</v>
      </c>
    </row>
    <row r="1840" spans="1:7" x14ac:dyDescent="0.25">
      <c r="A1840" s="1" t="s">
        <v>989</v>
      </c>
      <c r="B1840" s="1" t="s">
        <v>1079</v>
      </c>
      <c r="C1840" s="1">
        <v>0.17391499999999999</v>
      </c>
      <c r="D1840" s="1">
        <v>145319.375</v>
      </c>
      <c r="E1840" s="1">
        <v>145724.953125</v>
      </c>
      <c r="G1840" s="1">
        <f t="shared" si="28"/>
        <v>405.578125</v>
      </c>
    </row>
    <row r="1841" spans="1:7" x14ac:dyDescent="0.25">
      <c r="A1841" s="1" t="s">
        <v>989</v>
      </c>
      <c r="B1841" s="1" t="s">
        <v>1080</v>
      </c>
      <c r="C1841" s="1">
        <v>1.7224969999999999</v>
      </c>
      <c r="D1841" s="1">
        <v>145899.125</v>
      </c>
      <c r="E1841" s="1">
        <v>146228.625</v>
      </c>
      <c r="G1841" s="1">
        <f t="shared" si="28"/>
        <v>329.5</v>
      </c>
    </row>
    <row r="1842" spans="1:7" x14ac:dyDescent="0.25">
      <c r="A1842" s="1" t="s">
        <v>989</v>
      </c>
      <c r="B1842" s="1" t="s">
        <v>1081</v>
      </c>
      <c r="C1842" s="1">
        <v>0.94568600000000003</v>
      </c>
      <c r="D1842" s="1">
        <v>147951.140625</v>
      </c>
      <c r="E1842" s="1">
        <v>148092.359375</v>
      </c>
      <c r="G1842" s="1">
        <f t="shared" si="28"/>
        <v>141.21875</v>
      </c>
    </row>
    <row r="1843" spans="1:7" x14ac:dyDescent="0.25">
      <c r="A1843" s="1" t="s">
        <v>989</v>
      </c>
      <c r="B1843" s="1" t="s">
        <v>1082</v>
      </c>
      <c r="C1843" s="1">
        <v>1.606527</v>
      </c>
      <c r="D1843" s="1">
        <v>149037.828125</v>
      </c>
      <c r="E1843" s="1">
        <v>149106.90625</v>
      </c>
      <c r="G1843" s="1">
        <f t="shared" si="28"/>
        <v>69.078125</v>
      </c>
    </row>
    <row r="1844" spans="1:7" x14ac:dyDescent="0.25">
      <c r="A1844" s="1" t="s">
        <v>989</v>
      </c>
      <c r="B1844" s="1" t="s">
        <v>1083</v>
      </c>
      <c r="C1844" s="1">
        <v>1.374449</v>
      </c>
      <c r="D1844" s="1">
        <v>150713.6875</v>
      </c>
      <c r="E1844" s="1">
        <v>151145.171875</v>
      </c>
      <c r="G1844" s="1">
        <f t="shared" si="28"/>
        <v>431.484375</v>
      </c>
    </row>
    <row r="1845" spans="1:7" x14ac:dyDescent="0.25">
      <c r="A1845" s="1" t="s">
        <v>989</v>
      </c>
      <c r="B1845" s="1" t="s">
        <v>1084</v>
      </c>
      <c r="C1845" s="1">
        <v>0.51220299999999996</v>
      </c>
      <c r="D1845" s="1">
        <v>152519.90625</v>
      </c>
      <c r="E1845" s="1">
        <v>152628.453125</v>
      </c>
      <c r="G1845" s="1">
        <f t="shared" si="28"/>
        <v>108.546875</v>
      </c>
    </row>
    <row r="1846" spans="1:7" x14ac:dyDescent="0.25">
      <c r="A1846" s="1" t="s">
        <v>989</v>
      </c>
      <c r="B1846" s="1" t="s">
        <v>1085</v>
      </c>
      <c r="C1846" s="1">
        <v>0.17962800000000001</v>
      </c>
      <c r="D1846" s="1">
        <v>153141.5</v>
      </c>
      <c r="E1846" s="1">
        <v>153330.53125</v>
      </c>
      <c r="G1846" s="1">
        <f t="shared" si="28"/>
        <v>189.03125</v>
      </c>
    </row>
    <row r="1847" spans="1:7" x14ac:dyDescent="0.25">
      <c r="A1847" s="1" t="s">
        <v>989</v>
      </c>
      <c r="B1847" s="1" t="s">
        <v>1086</v>
      </c>
      <c r="C1847" s="1">
        <v>3.0014959999999999</v>
      </c>
      <c r="D1847" s="1">
        <v>153510.515625</v>
      </c>
      <c r="E1847" s="1">
        <v>153950.90625</v>
      </c>
      <c r="G1847" s="1">
        <f t="shared" si="28"/>
        <v>440.390625</v>
      </c>
    </row>
    <row r="1848" spans="1:7" x14ac:dyDescent="0.25">
      <c r="A1848" s="1" t="s">
        <v>989</v>
      </c>
      <c r="B1848" s="1" t="s">
        <v>1087</v>
      </c>
      <c r="C1848" s="1">
        <v>2.1705040000000002</v>
      </c>
      <c r="D1848" s="1">
        <v>156952.8125</v>
      </c>
      <c r="E1848" s="1">
        <v>157481.28125</v>
      </c>
      <c r="G1848" s="1">
        <f t="shared" si="28"/>
        <v>528.46875</v>
      </c>
    </row>
    <row r="1849" spans="1:7" x14ac:dyDescent="0.25">
      <c r="A1849" s="1" t="s">
        <v>989</v>
      </c>
      <c r="B1849" s="1" t="s">
        <v>1088</v>
      </c>
      <c r="C1849" s="1">
        <v>1.2022189999999999</v>
      </c>
      <c r="D1849" s="1">
        <v>159651.59375</v>
      </c>
      <c r="E1849" s="1">
        <v>159847.09375</v>
      </c>
      <c r="G1849" s="1">
        <f t="shared" si="28"/>
        <v>195.5</v>
      </c>
    </row>
    <row r="1850" spans="1:7" x14ac:dyDescent="0.25">
      <c r="A1850" s="1" t="s">
        <v>989</v>
      </c>
      <c r="B1850" s="1" t="s">
        <v>1089</v>
      </c>
      <c r="C1850" s="1">
        <v>0.52543300000000004</v>
      </c>
      <c r="D1850" s="1">
        <v>161050.234375</v>
      </c>
      <c r="E1850" s="1">
        <v>161220.578125</v>
      </c>
      <c r="G1850" s="1">
        <f t="shared" si="28"/>
        <v>170.34375</v>
      </c>
    </row>
    <row r="1851" spans="1:7" x14ac:dyDescent="0.25">
      <c r="A1851" s="1" t="s">
        <v>989</v>
      </c>
      <c r="B1851" s="1" t="s">
        <v>1090</v>
      </c>
      <c r="C1851" s="1">
        <v>0.25974599999999998</v>
      </c>
      <c r="D1851" s="1">
        <v>161746.65625</v>
      </c>
      <c r="E1851" s="1">
        <v>162049.75</v>
      </c>
      <c r="G1851" s="1">
        <f t="shared" si="28"/>
        <v>303.09375</v>
      </c>
    </row>
    <row r="1852" spans="1:7" x14ac:dyDescent="0.25">
      <c r="A1852" s="1" t="s">
        <v>989</v>
      </c>
      <c r="B1852" s="1" t="s">
        <v>1091</v>
      </c>
      <c r="C1852" s="1">
        <v>8.4384000000000001E-2</v>
      </c>
      <c r="D1852" s="1">
        <v>162309.390625</v>
      </c>
      <c r="E1852" s="1">
        <v>162365.5625</v>
      </c>
      <c r="G1852" s="1">
        <f t="shared" si="28"/>
        <v>56.171875</v>
      </c>
    </row>
    <row r="1853" spans="1:7" x14ac:dyDescent="0.25">
      <c r="A1853" s="1" t="s">
        <v>989</v>
      </c>
      <c r="B1853" s="1" t="s">
        <v>1092</v>
      </c>
      <c r="C1853" s="1">
        <v>0.41005999999999998</v>
      </c>
      <c r="D1853" s="1">
        <v>162450.71875</v>
      </c>
      <c r="E1853" s="1">
        <v>162588.90625</v>
      </c>
      <c r="G1853" s="1">
        <f t="shared" si="28"/>
        <v>138.1875</v>
      </c>
    </row>
    <row r="1854" spans="1:7" x14ac:dyDescent="0.25">
      <c r="A1854" s="1" t="s">
        <v>989</v>
      </c>
      <c r="B1854" s="1" t="s">
        <v>1093</v>
      </c>
      <c r="C1854" s="1">
        <v>0.544099</v>
      </c>
      <c r="D1854" s="1">
        <v>162999.765625</v>
      </c>
      <c r="E1854" s="1">
        <v>163123.390625</v>
      </c>
      <c r="G1854" s="1">
        <f t="shared" si="28"/>
        <v>123.625</v>
      </c>
    </row>
    <row r="1855" spans="1:7" x14ac:dyDescent="0.25">
      <c r="A1855" s="1" t="s">
        <v>989</v>
      </c>
      <c r="B1855" s="1" t="s">
        <v>1094</v>
      </c>
      <c r="C1855" s="1">
        <v>1.5441149999999999</v>
      </c>
      <c r="D1855" s="1">
        <v>163667.734375</v>
      </c>
      <c r="E1855" s="1">
        <v>164168.25</v>
      </c>
      <c r="G1855" s="1">
        <f t="shared" si="28"/>
        <v>500.515625</v>
      </c>
    </row>
    <row r="1856" spans="1:7" x14ac:dyDescent="0.25">
      <c r="A1856" s="1" t="s">
        <v>989</v>
      </c>
      <c r="B1856" s="1" t="s">
        <v>1095</v>
      </c>
      <c r="C1856" s="1">
        <v>0.33768300000000001</v>
      </c>
      <c r="D1856" s="1">
        <v>165712.421875</v>
      </c>
      <c r="E1856" s="1">
        <v>166102.171875</v>
      </c>
      <c r="G1856" s="1">
        <f t="shared" si="28"/>
        <v>389.75</v>
      </c>
    </row>
    <row r="1857" spans="1:7" x14ac:dyDescent="0.25">
      <c r="A1857" s="1" t="s">
        <v>989</v>
      </c>
      <c r="B1857" s="1" t="s">
        <v>1096</v>
      </c>
      <c r="C1857" s="1">
        <v>0.61948899999999996</v>
      </c>
      <c r="D1857" s="1">
        <v>166439.421875</v>
      </c>
      <c r="E1857" s="1">
        <v>166687.421875</v>
      </c>
      <c r="G1857" s="1">
        <f t="shared" si="28"/>
        <v>248</v>
      </c>
    </row>
    <row r="1858" spans="1:7" x14ac:dyDescent="0.25">
      <c r="A1858" s="1" t="s">
        <v>989</v>
      </c>
      <c r="B1858" s="1" t="s">
        <v>1097</v>
      </c>
      <c r="C1858" s="1">
        <v>1.2820670000000001</v>
      </c>
      <c r="D1858" s="1">
        <v>167307.53125</v>
      </c>
      <c r="E1858" s="1">
        <v>167364.28125</v>
      </c>
      <c r="G1858" s="1">
        <f t="shared" si="28"/>
        <v>56.75</v>
      </c>
    </row>
    <row r="1859" spans="1:7" x14ac:dyDescent="0.25">
      <c r="A1859" s="1" t="s">
        <v>989</v>
      </c>
      <c r="B1859" s="1" t="s">
        <v>1098</v>
      </c>
      <c r="C1859" s="1">
        <v>0.82711800000000002</v>
      </c>
      <c r="D1859" s="1">
        <v>168646.859375</v>
      </c>
      <c r="E1859" s="1">
        <v>168894.984375</v>
      </c>
      <c r="G1859" s="1">
        <f t="shared" si="28"/>
        <v>248.125</v>
      </c>
    </row>
    <row r="1860" spans="1:7" x14ac:dyDescent="0.25">
      <c r="A1860" s="1" t="s">
        <v>989</v>
      </c>
      <c r="B1860" s="1" t="s">
        <v>1099</v>
      </c>
      <c r="C1860" s="1">
        <v>0.80310000000000004</v>
      </c>
      <c r="D1860" s="1">
        <v>169722.375</v>
      </c>
      <c r="E1860" s="1">
        <v>169914.28125</v>
      </c>
      <c r="G1860" s="1">
        <f t="shared" si="28"/>
        <v>191.90625</v>
      </c>
    </row>
    <row r="1861" spans="1:7" x14ac:dyDescent="0.25">
      <c r="A1861" s="1" t="s">
        <v>989</v>
      </c>
      <c r="B1861" s="1" t="s">
        <v>1100</v>
      </c>
      <c r="C1861" s="1">
        <v>0.98936199999999996</v>
      </c>
      <c r="D1861" s="1">
        <v>170718.15625</v>
      </c>
      <c r="E1861" s="1">
        <v>170897.1875</v>
      </c>
      <c r="G1861" s="1">
        <f t="shared" si="28"/>
        <v>179.03125</v>
      </c>
    </row>
    <row r="1862" spans="1:7" x14ac:dyDescent="0.25">
      <c r="A1862" s="1" t="s">
        <v>989</v>
      </c>
      <c r="B1862" s="1" t="s">
        <v>1101</v>
      </c>
      <c r="C1862" s="1">
        <v>3.0287359999999999</v>
      </c>
      <c r="D1862" s="1">
        <v>171886.859375</v>
      </c>
      <c r="E1862" s="1">
        <v>172293.59375</v>
      </c>
      <c r="G1862" s="1">
        <f t="shared" si="28"/>
        <v>406.734375</v>
      </c>
    </row>
    <row r="1863" spans="1:7" x14ac:dyDescent="0.25">
      <c r="A1863" s="1" t="s">
        <v>989</v>
      </c>
      <c r="B1863" s="1" t="s">
        <v>1102</v>
      </c>
      <c r="C1863" s="1">
        <v>0.71321299999999999</v>
      </c>
      <c r="D1863" s="1">
        <v>175321.828125</v>
      </c>
      <c r="E1863" s="1">
        <v>175409.328125</v>
      </c>
      <c r="G1863" s="1">
        <f t="shared" si="28"/>
        <v>87.5</v>
      </c>
    </row>
    <row r="1864" spans="1:7" x14ac:dyDescent="0.25">
      <c r="A1864" s="1" t="s">
        <v>989</v>
      </c>
      <c r="B1864" s="1" t="s">
        <v>1103</v>
      </c>
      <c r="C1864" s="1">
        <v>0.67316299999999996</v>
      </c>
      <c r="D1864" s="1">
        <v>176123.46875</v>
      </c>
      <c r="E1864" s="1">
        <v>176195.203125</v>
      </c>
      <c r="G1864" s="1">
        <f t="shared" si="28"/>
        <v>71.734375</v>
      </c>
    </row>
    <row r="1865" spans="1:7" x14ac:dyDescent="0.25">
      <c r="A1865" s="1" t="s">
        <v>989</v>
      </c>
      <c r="B1865" s="1" t="s">
        <v>1104</v>
      </c>
      <c r="C1865" s="1">
        <v>0.14141500000000001</v>
      </c>
      <c r="D1865" s="1">
        <v>176868.5</v>
      </c>
      <c r="E1865" s="1">
        <v>177384.59375</v>
      </c>
      <c r="G1865" s="1">
        <f t="shared" si="28"/>
        <v>516.09375</v>
      </c>
    </row>
    <row r="1866" spans="1:7" x14ac:dyDescent="0.25">
      <c r="A1866" s="1" t="s">
        <v>989</v>
      </c>
      <c r="B1866" s="1" t="s">
        <v>1105</v>
      </c>
      <c r="C1866" s="1">
        <v>1.755619</v>
      </c>
      <c r="D1866" s="1">
        <v>177526.78125</v>
      </c>
      <c r="E1866" s="1">
        <v>177829.359375</v>
      </c>
      <c r="G1866" s="1">
        <f t="shared" si="28"/>
        <v>302.578125</v>
      </c>
    </row>
    <row r="1867" spans="1:7" x14ac:dyDescent="0.25">
      <c r="A1867" s="1" t="s">
        <v>989</v>
      </c>
      <c r="B1867" s="1" t="s">
        <v>1106</v>
      </c>
      <c r="C1867" s="1">
        <v>0.40651700000000002</v>
      </c>
      <c r="D1867" s="1">
        <v>179584.765625</v>
      </c>
      <c r="E1867" s="1">
        <v>179663.65625</v>
      </c>
      <c r="G1867" s="1">
        <f t="shared" si="28"/>
        <v>78.890625</v>
      </c>
    </row>
    <row r="1868" spans="1:7" x14ac:dyDescent="0.25">
      <c r="A1868" s="1" t="s">
        <v>989</v>
      </c>
      <c r="B1868" s="1" t="s">
        <v>1107</v>
      </c>
      <c r="C1868" s="1">
        <v>3.530843</v>
      </c>
      <c r="D1868" s="1">
        <v>180070.796875</v>
      </c>
      <c r="E1868" s="1">
        <v>180291.609375</v>
      </c>
      <c r="G1868" s="1">
        <f t="shared" ref="G1868:G1931" si="29">E1868-D1868</f>
        <v>220.8125</v>
      </c>
    </row>
    <row r="1869" spans="1:7" x14ac:dyDescent="0.25">
      <c r="A1869" s="1" t="s">
        <v>989</v>
      </c>
      <c r="B1869" s="1" t="s">
        <v>1108</v>
      </c>
      <c r="C1869" s="1">
        <v>2.5140400000000001</v>
      </c>
      <c r="D1869" s="1">
        <v>183822.4375</v>
      </c>
      <c r="E1869" s="1">
        <v>184292.359375</v>
      </c>
      <c r="G1869" s="1">
        <f t="shared" si="29"/>
        <v>469.921875</v>
      </c>
    </row>
    <row r="1870" spans="1:7" x14ac:dyDescent="0.25">
      <c r="A1870" s="1" t="s">
        <v>989</v>
      </c>
      <c r="B1870" s="1" t="s">
        <v>1109</v>
      </c>
      <c r="C1870" s="1">
        <v>1.3037999999999999E-2</v>
      </c>
      <c r="D1870" s="1">
        <v>186806.765625</v>
      </c>
      <c r="E1870" s="1">
        <v>187210.5</v>
      </c>
      <c r="G1870" s="1">
        <f t="shared" si="29"/>
        <v>403.734375</v>
      </c>
    </row>
    <row r="1871" spans="1:7" x14ac:dyDescent="0.25">
      <c r="A1871" s="1" t="s">
        <v>989</v>
      </c>
      <c r="B1871" s="1" t="s">
        <v>1110</v>
      </c>
      <c r="C1871" s="1">
        <v>0.485593</v>
      </c>
      <c r="D1871" s="1">
        <v>187224.359375</v>
      </c>
      <c r="E1871" s="1">
        <v>187745.828125</v>
      </c>
      <c r="G1871" s="1">
        <f t="shared" si="29"/>
        <v>521.46875</v>
      </c>
    </row>
    <row r="1872" spans="1:7" x14ac:dyDescent="0.25">
      <c r="A1872" s="1" t="s">
        <v>989</v>
      </c>
      <c r="B1872" s="1" t="s">
        <v>1111</v>
      </c>
      <c r="C1872" s="1">
        <v>0.182229</v>
      </c>
      <c r="D1872" s="1">
        <v>188231.578125</v>
      </c>
      <c r="E1872" s="1">
        <v>188626.140625</v>
      </c>
      <c r="G1872" s="1">
        <f t="shared" si="29"/>
        <v>394.5625</v>
      </c>
    </row>
    <row r="1873" spans="1:7" x14ac:dyDescent="0.25">
      <c r="A1873" s="1" t="s">
        <v>989</v>
      </c>
      <c r="B1873" s="1" t="s">
        <v>1112</v>
      </c>
      <c r="C1873" s="1">
        <v>8.1519999999999995E-3</v>
      </c>
      <c r="D1873" s="1">
        <v>188808.40625</v>
      </c>
      <c r="E1873" s="1">
        <v>189013.28125</v>
      </c>
      <c r="G1873" s="1">
        <f t="shared" si="29"/>
        <v>204.875</v>
      </c>
    </row>
    <row r="1874" spans="1:7" x14ac:dyDescent="0.25">
      <c r="A1874" s="1" t="s">
        <v>989</v>
      </c>
      <c r="B1874" s="1" t="s">
        <v>1113</v>
      </c>
      <c r="C1874" s="1">
        <v>0.42155199999999998</v>
      </c>
      <c r="D1874" s="1">
        <v>189021.71875</v>
      </c>
      <c r="E1874" s="1">
        <v>189230.625</v>
      </c>
      <c r="G1874" s="1">
        <f t="shared" si="29"/>
        <v>208.90625</v>
      </c>
    </row>
    <row r="1875" spans="1:7" x14ac:dyDescent="0.25">
      <c r="A1875" s="1" t="s">
        <v>989</v>
      </c>
      <c r="B1875" s="1" t="s">
        <v>1114</v>
      </c>
      <c r="C1875" s="1">
        <v>1.917305</v>
      </c>
      <c r="D1875" s="1">
        <v>189651.96875</v>
      </c>
      <c r="E1875" s="1">
        <v>189864.0625</v>
      </c>
      <c r="G1875" s="1">
        <f t="shared" si="29"/>
        <v>212.09375</v>
      </c>
    </row>
    <row r="1876" spans="1:7" x14ac:dyDescent="0.25">
      <c r="A1876" s="1" t="s">
        <v>989</v>
      </c>
      <c r="B1876" s="1" t="s">
        <v>1115</v>
      </c>
      <c r="C1876" s="1">
        <v>1.6638170000000001</v>
      </c>
      <c r="D1876" s="1">
        <v>191782.203125</v>
      </c>
      <c r="E1876" s="1">
        <v>192025.578125</v>
      </c>
      <c r="G1876" s="1">
        <f t="shared" si="29"/>
        <v>243.375</v>
      </c>
    </row>
    <row r="1877" spans="1:7" x14ac:dyDescent="0.25">
      <c r="A1877" s="1" t="s">
        <v>989</v>
      </c>
      <c r="B1877" s="1" t="s">
        <v>1116</v>
      </c>
      <c r="C1877" s="1">
        <v>1.39361</v>
      </c>
      <c r="D1877" s="1">
        <v>193688.953125</v>
      </c>
      <c r="E1877" s="1">
        <v>194320.015625</v>
      </c>
      <c r="G1877" s="1">
        <f t="shared" si="29"/>
        <v>631.0625</v>
      </c>
    </row>
    <row r="1878" spans="1:7" x14ac:dyDescent="0.25">
      <c r="A1878" s="1" t="s">
        <v>989</v>
      </c>
      <c r="B1878" s="1" t="s">
        <v>1117</v>
      </c>
      <c r="C1878" s="1">
        <v>1.1727270000000001</v>
      </c>
      <c r="D1878" s="1">
        <v>195713.84375</v>
      </c>
      <c r="E1878" s="1">
        <v>195850.734375</v>
      </c>
      <c r="G1878" s="1">
        <f t="shared" si="29"/>
        <v>136.890625</v>
      </c>
    </row>
    <row r="1879" spans="1:7" x14ac:dyDescent="0.25">
      <c r="A1879" s="1" t="s">
        <v>989</v>
      </c>
      <c r="B1879" s="1" t="s">
        <v>1118</v>
      </c>
      <c r="C1879" s="1">
        <v>1.5468729999999999</v>
      </c>
      <c r="D1879" s="1">
        <v>197023.203125</v>
      </c>
      <c r="E1879" s="1">
        <v>197170.640625</v>
      </c>
      <c r="G1879" s="1">
        <f t="shared" si="29"/>
        <v>147.4375</v>
      </c>
    </row>
    <row r="1880" spans="1:7" x14ac:dyDescent="0.25">
      <c r="A1880" s="1" t="s">
        <v>989</v>
      </c>
      <c r="B1880" s="1" t="s">
        <v>1119</v>
      </c>
      <c r="C1880" s="1">
        <v>1.6468940000000001</v>
      </c>
      <c r="D1880" s="1">
        <v>198716.90625</v>
      </c>
      <c r="E1880" s="1">
        <v>199164.203125</v>
      </c>
      <c r="G1880" s="1">
        <f t="shared" si="29"/>
        <v>447.296875</v>
      </c>
    </row>
    <row r="1881" spans="1:7" x14ac:dyDescent="0.25">
      <c r="A1881" s="1" t="s">
        <v>989</v>
      </c>
      <c r="B1881" s="1" t="s">
        <v>1120</v>
      </c>
      <c r="C1881" s="1">
        <v>1.2537E-2</v>
      </c>
      <c r="D1881" s="1">
        <v>200811.25</v>
      </c>
      <c r="E1881" s="1">
        <v>200949.359375</v>
      </c>
      <c r="G1881" s="1">
        <f t="shared" si="29"/>
        <v>138.109375</v>
      </c>
    </row>
    <row r="1882" spans="1:7" x14ac:dyDescent="0.25">
      <c r="A1882" s="1" t="s">
        <v>989</v>
      </c>
      <c r="B1882" s="1" t="s">
        <v>1121</v>
      </c>
      <c r="C1882" s="1">
        <v>1.40096</v>
      </c>
      <c r="D1882" s="1">
        <v>200961.734375</v>
      </c>
      <c r="E1882" s="1">
        <v>201090.265625</v>
      </c>
      <c r="G1882" s="1">
        <f t="shared" si="29"/>
        <v>128.53125</v>
      </c>
    </row>
    <row r="1883" spans="1:7" x14ac:dyDescent="0.25">
      <c r="A1883" s="1" t="s">
        <v>989</v>
      </c>
      <c r="B1883" s="1" t="s">
        <v>1122</v>
      </c>
      <c r="C1883" s="1">
        <v>0.124317</v>
      </c>
      <c r="D1883" s="1">
        <v>202491.15625</v>
      </c>
      <c r="E1883" s="1">
        <v>202617.6875</v>
      </c>
      <c r="G1883" s="1">
        <f t="shared" si="29"/>
        <v>126.53125</v>
      </c>
    </row>
    <row r="1884" spans="1:7" x14ac:dyDescent="0.25">
      <c r="A1884" s="1" t="s">
        <v>989</v>
      </c>
      <c r="B1884" s="1" t="s">
        <v>1123</v>
      </c>
      <c r="C1884" s="1">
        <v>0.59831699999999999</v>
      </c>
      <c r="D1884" s="1">
        <v>202742.15625</v>
      </c>
      <c r="E1884" s="1">
        <v>202858.375</v>
      </c>
      <c r="G1884" s="1">
        <f t="shared" si="29"/>
        <v>116.21875</v>
      </c>
    </row>
    <row r="1885" spans="1:7" x14ac:dyDescent="0.25">
      <c r="A1885" s="1" t="s">
        <v>989</v>
      </c>
      <c r="B1885" s="1" t="s">
        <v>1124</v>
      </c>
      <c r="C1885" s="1">
        <v>2.8787E-2</v>
      </c>
      <c r="D1885" s="1">
        <v>203457.171875</v>
      </c>
      <c r="E1885" s="1">
        <v>203553.671875</v>
      </c>
      <c r="G1885" s="1">
        <f t="shared" si="29"/>
        <v>96.5</v>
      </c>
    </row>
    <row r="1886" spans="1:7" x14ac:dyDescent="0.25">
      <c r="A1886" s="1" t="s">
        <v>989</v>
      </c>
      <c r="B1886" s="1" t="s">
        <v>1125</v>
      </c>
      <c r="C1886" s="1">
        <v>1.3780049999999999</v>
      </c>
      <c r="D1886" s="1">
        <v>203581.96875</v>
      </c>
      <c r="E1886" s="1">
        <v>203817.140625</v>
      </c>
      <c r="G1886" s="1">
        <f t="shared" si="29"/>
        <v>235.171875</v>
      </c>
    </row>
    <row r="1887" spans="1:7" x14ac:dyDescent="0.25">
      <c r="A1887" s="1" t="s">
        <v>989</v>
      </c>
      <c r="B1887" s="1" t="s">
        <v>1126</v>
      </c>
      <c r="C1887" s="1">
        <v>0.45129999999999998</v>
      </c>
      <c r="D1887" s="1">
        <v>205196.109375</v>
      </c>
      <c r="E1887" s="1">
        <v>205242.3125</v>
      </c>
      <c r="G1887" s="1">
        <f t="shared" si="29"/>
        <v>46.203125</v>
      </c>
    </row>
    <row r="1888" spans="1:7" x14ac:dyDescent="0.25">
      <c r="A1888" s="1" t="s">
        <v>989</v>
      </c>
      <c r="B1888" s="1" t="s">
        <v>1127</v>
      </c>
      <c r="C1888" s="1">
        <v>0.48807099999999998</v>
      </c>
      <c r="D1888" s="1">
        <v>205694.140625</v>
      </c>
      <c r="E1888" s="1">
        <v>205825.265625</v>
      </c>
      <c r="G1888" s="1">
        <f t="shared" si="29"/>
        <v>131.125</v>
      </c>
    </row>
    <row r="1889" spans="1:7" x14ac:dyDescent="0.25">
      <c r="A1889" s="1" t="s">
        <v>989</v>
      </c>
      <c r="B1889" s="1" t="s">
        <v>1128</v>
      </c>
      <c r="C1889" s="1">
        <v>9.6317E-2</v>
      </c>
      <c r="D1889" s="1">
        <v>206313.59375</v>
      </c>
      <c r="E1889" s="1">
        <v>206436.71875</v>
      </c>
      <c r="G1889" s="1">
        <f t="shared" si="29"/>
        <v>123.125</v>
      </c>
    </row>
    <row r="1890" spans="1:7" x14ac:dyDescent="0.25">
      <c r="A1890" s="1" t="s">
        <v>989</v>
      </c>
      <c r="B1890" s="1" t="s">
        <v>1129</v>
      </c>
      <c r="C1890" s="1">
        <v>0.16226299999999999</v>
      </c>
      <c r="D1890" s="1">
        <v>206533.15625</v>
      </c>
      <c r="E1890" s="1">
        <v>206626.5</v>
      </c>
      <c r="G1890" s="1">
        <f t="shared" si="29"/>
        <v>93.34375</v>
      </c>
    </row>
    <row r="1891" spans="1:7" x14ac:dyDescent="0.25">
      <c r="A1891" s="1" t="s">
        <v>989</v>
      </c>
      <c r="B1891" s="1" t="s">
        <v>1130</v>
      </c>
      <c r="C1891" s="1">
        <v>0.58466200000000002</v>
      </c>
      <c r="D1891" s="1">
        <v>206789.3125</v>
      </c>
      <c r="E1891" s="1">
        <v>207058.6875</v>
      </c>
      <c r="G1891" s="1">
        <f t="shared" si="29"/>
        <v>269.375</v>
      </c>
    </row>
    <row r="1892" spans="1:7" x14ac:dyDescent="0.25">
      <c r="A1892" s="1" t="s">
        <v>989</v>
      </c>
      <c r="B1892" s="1" t="s">
        <v>1131</v>
      </c>
      <c r="C1892" s="1">
        <v>6.1495000000000001E-2</v>
      </c>
      <c r="D1892" s="1">
        <v>207643.34375</v>
      </c>
      <c r="E1892" s="1">
        <v>207897.34375</v>
      </c>
      <c r="G1892" s="1">
        <f t="shared" si="29"/>
        <v>254</v>
      </c>
    </row>
    <row r="1893" spans="1:7" x14ac:dyDescent="0.25">
      <c r="A1893" s="1" t="s">
        <v>989</v>
      </c>
      <c r="B1893" s="1" t="s">
        <v>1132</v>
      </c>
      <c r="C1893" s="1">
        <v>0.62513799999999997</v>
      </c>
      <c r="D1893" s="1">
        <v>207958.921875</v>
      </c>
      <c r="E1893" s="1">
        <v>208106.28125</v>
      </c>
      <c r="G1893" s="1">
        <f t="shared" si="29"/>
        <v>147.359375</v>
      </c>
    </row>
    <row r="1894" spans="1:7" x14ac:dyDescent="0.25">
      <c r="A1894" s="1" t="s">
        <v>989</v>
      </c>
      <c r="B1894" s="1" t="s">
        <v>1133</v>
      </c>
      <c r="C1894" s="1">
        <v>1.8612789999999999</v>
      </c>
      <c r="D1894" s="1">
        <v>208732.15625</v>
      </c>
      <c r="E1894" s="1">
        <v>208800.078125</v>
      </c>
      <c r="G1894" s="1">
        <f t="shared" si="29"/>
        <v>67.921875</v>
      </c>
    </row>
    <row r="1895" spans="1:7" x14ac:dyDescent="0.25">
      <c r="A1895" s="1" t="s">
        <v>989</v>
      </c>
      <c r="B1895" s="1" t="s">
        <v>1134</v>
      </c>
      <c r="C1895" s="1">
        <v>0.459648</v>
      </c>
      <c r="D1895" s="1">
        <v>210662.015625</v>
      </c>
      <c r="E1895" s="1">
        <v>210768.78125</v>
      </c>
      <c r="G1895" s="1">
        <f t="shared" si="29"/>
        <v>106.765625</v>
      </c>
    </row>
    <row r="1896" spans="1:7" x14ac:dyDescent="0.25">
      <c r="A1896" s="1" t="s">
        <v>989</v>
      </c>
      <c r="B1896" s="1" t="s">
        <v>1135</v>
      </c>
      <c r="C1896" s="1">
        <v>0.62961199999999995</v>
      </c>
      <c r="D1896" s="1">
        <v>211228.21875</v>
      </c>
      <c r="E1896" s="1">
        <v>211368</v>
      </c>
      <c r="G1896" s="1">
        <f t="shared" si="29"/>
        <v>139.78125</v>
      </c>
    </row>
    <row r="1897" spans="1:7" x14ac:dyDescent="0.25">
      <c r="A1897" s="1" t="s">
        <v>989</v>
      </c>
      <c r="B1897" s="1" t="s">
        <v>1136</v>
      </c>
      <c r="C1897" s="1">
        <v>0.68551200000000001</v>
      </c>
      <c r="D1897" s="1">
        <v>211997.78125</v>
      </c>
      <c r="E1897" s="1">
        <v>212330.46875</v>
      </c>
      <c r="G1897" s="1">
        <f t="shared" si="29"/>
        <v>332.6875</v>
      </c>
    </row>
    <row r="1898" spans="1:7" x14ac:dyDescent="0.25">
      <c r="A1898" s="1" t="s">
        <v>989</v>
      </c>
      <c r="B1898" s="1" t="s">
        <v>1137</v>
      </c>
      <c r="C1898" s="1">
        <v>3.0014959999999999</v>
      </c>
      <c r="D1898" s="1">
        <v>213016.25</v>
      </c>
      <c r="E1898" s="1">
        <v>213211.546875</v>
      </c>
      <c r="G1898" s="1">
        <f t="shared" si="29"/>
        <v>195.296875</v>
      </c>
    </row>
    <row r="1899" spans="1:7" x14ac:dyDescent="0.25">
      <c r="A1899" s="1" t="s">
        <v>989</v>
      </c>
      <c r="B1899" s="1" t="s">
        <v>1138</v>
      </c>
      <c r="C1899" s="1">
        <v>3.399721</v>
      </c>
      <c r="D1899" s="1">
        <v>216213.421875</v>
      </c>
      <c r="E1899" s="1">
        <v>216351.359375</v>
      </c>
      <c r="G1899" s="1">
        <f t="shared" si="29"/>
        <v>137.9375</v>
      </c>
    </row>
    <row r="1900" spans="1:7" x14ac:dyDescent="0.25">
      <c r="A1900" s="1" t="s">
        <v>989</v>
      </c>
      <c r="B1900" s="1" t="s">
        <v>1139</v>
      </c>
      <c r="C1900" s="1">
        <v>0.52398199999999995</v>
      </c>
      <c r="D1900" s="1">
        <v>219751.25</v>
      </c>
      <c r="E1900" s="1">
        <v>220386.1875</v>
      </c>
      <c r="G1900" s="1">
        <f t="shared" si="29"/>
        <v>634.9375</v>
      </c>
    </row>
    <row r="1901" spans="1:7" x14ac:dyDescent="0.25">
      <c r="A1901" s="1" t="s">
        <v>989</v>
      </c>
      <c r="B1901" s="1" t="s">
        <v>1140</v>
      </c>
      <c r="C1901" s="1">
        <v>0.52764200000000006</v>
      </c>
      <c r="D1901" s="1">
        <v>220909.625</v>
      </c>
      <c r="E1901" s="1">
        <v>221224.21875</v>
      </c>
      <c r="G1901" s="1">
        <f t="shared" si="29"/>
        <v>314.59375</v>
      </c>
    </row>
    <row r="1902" spans="1:7" x14ac:dyDescent="0.25">
      <c r="A1902" s="1" t="s">
        <v>989</v>
      </c>
      <c r="B1902" s="1" t="s">
        <v>1141</v>
      </c>
      <c r="C1902" s="1">
        <v>0.18099399999999999</v>
      </c>
      <c r="D1902" s="1">
        <v>221751.71875</v>
      </c>
      <c r="E1902" s="1">
        <v>221908.359375</v>
      </c>
      <c r="G1902" s="1">
        <f t="shared" si="29"/>
        <v>156.640625</v>
      </c>
    </row>
    <row r="1903" spans="1:7" x14ac:dyDescent="0.25">
      <c r="A1903" s="1" t="s">
        <v>989</v>
      </c>
      <c r="B1903" s="1" t="s">
        <v>1142</v>
      </c>
      <c r="C1903" s="1">
        <v>0.73266699999999996</v>
      </c>
      <c r="D1903" s="1">
        <v>222089.46875</v>
      </c>
      <c r="E1903" s="1">
        <v>222475.390625</v>
      </c>
      <c r="G1903" s="1">
        <f t="shared" si="29"/>
        <v>385.921875</v>
      </c>
    </row>
    <row r="1904" spans="1:7" x14ac:dyDescent="0.25">
      <c r="A1904" s="1" t="s">
        <v>989</v>
      </c>
      <c r="B1904" s="1" t="s">
        <v>1143</v>
      </c>
      <c r="C1904" s="1">
        <v>1.8408169999999999</v>
      </c>
      <c r="D1904" s="1">
        <v>223207.671875</v>
      </c>
      <c r="E1904" s="1">
        <v>223366.453125</v>
      </c>
      <c r="G1904" s="1">
        <f t="shared" si="29"/>
        <v>158.78125</v>
      </c>
    </row>
    <row r="1905" spans="1:7" x14ac:dyDescent="0.25">
      <c r="A1905" s="1" t="s">
        <v>989</v>
      </c>
      <c r="B1905" s="1" t="s">
        <v>1144</v>
      </c>
      <c r="C1905" s="1">
        <v>1.308735</v>
      </c>
      <c r="D1905" s="1">
        <v>225207.015625</v>
      </c>
      <c r="E1905" s="1">
        <v>225472.734375</v>
      </c>
      <c r="G1905" s="1">
        <f t="shared" si="29"/>
        <v>265.71875</v>
      </c>
    </row>
    <row r="1906" spans="1:7" x14ac:dyDescent="0.25">
      <c r="A1906" s="1" t="s">
        <v>989</v>
      </c>
      <c r="B1906" s="1" t="s">
        <v>1145</v>
      </c>
      <c r="C1906" s="1">
        <v>9.8461999999999994E-2</v>
      </c>
      <c r="D1906" s="1">
        <v>226781.78125</v>
      </c>
      <c r="E1906" s="1">
        <v>227111.21875</v>
      </c>
      <c r="G1906" s="1">
        <f t="shared" si="29"/>
        <v>329.4375</v>
      </c>
    </row>
    <row r="1907" spans="1:7" x14ac:dyDescent="0.25">
      <c r="A1907" s="1" t="s">
        <v>989</v>
      </c>
      <c r="B1907" s="1" t="s">
        <v>1146</v>
      </c>
      <c r="C1907" s="1">
        <v>0.25847900000000001</v>
      </c>
      <c r="D1907" s="1">
        <v>227209.40625</v>
      </c>
      <c r="E1907" s="1">
        <v>227421.546875</v>
      </c>
      <c r="G1907" s="1">
        <f t="shared" si="29"/>
        <v>212.140625</v>
      </c>
    </row>
    <row r="1908" spans="1:7" x14ac:dyDescent="0.25">
      <c r="A1908" s="1" t="s">
        <v>989</v>
      </c>
      <c r="B1908" s="1" t="s">
        <v>1147</v>
      </c>
      <c r="C1908" s="1">
        <v>0.74659200000000003</v>
      </c>
      <c r="D1908" s="1">
        <v>227679.75</v>
      </c>
      <c r="E1908" s="1">
        <v>228008.875</v>
      </c>
      <c r="G1908" s="1">
        <f t="shared" si="29"/>
        <v>329.125</v>
      </c>
    </row>
    <row r="1909" spans="1:7" x14ac:dyDescent="0.25">
      <c r="A1909" s="1" t="s">
        <v>989</v>
      </c>
      <c r="B1909" s="1" t="s">
        <v>1148</v>
      </c>
      <c r="C1909" s="1">
        <v>8.1326999999999997E-2</v>
      </c>
      <c r="D1909" s="1">
        <v>228755.8125</v>
      </c>
      <c r="E1909" s="1">
        <v>228887</v>
      </c>
      <c r="G1909" s="1">
        <f t="shared" si="29"/>
        <v>131.1875</v>
      </c>
    </row>
    <row r="1910" spans="1:7" x14ac:dyDescent="0.25">
      <c r="A1910" s="1" t="s">
        <v>989</v>
      </c>
      <c r="B1910" s="1" t="s">
        <v>1149</v>
      </c>
      <c r="C1910" s="1">
        <v>3.680968</v>
      </c>
      <c r="D1910" s="1">
        <v>228968.53125</v>
      </c>
      <c r="E1910" s="1">
        <v>229011.8125</v>
      </c>
      <c r="G1910" s="1">
        <f t="shared" si="29"/>
        <v>43.28125</v>
      </c>
    </row>
    <row r="1911" spans="1:7" x14ac:dyDescent="0.25">
      <c r="A1911" s="1" t="s">
        <v>989</v>
      </c>
      <c r="B1911" s="1" t="s">
        <v>1150</v>
      </c>
      <c r="C1911" s="1">
        <v>2.2195299999999998</v>
      </c>
      <c r="D1911" s="1">
        <v>232692.9375</v>
      </c>
      <c r="E1911" s="1">
        <v>233216.484375</v>
      </c>
      <c r="G1911" s="1">
        <f t="shared" si="29"/>
        <v>523.546875</v>
      </c>
    </row>
    <row r="1912" spans="1:7" x14ac:dyDescent="0.25">
      <c r="A1912" s="1" t="s">
        <v>989</v>
      </c>
      <c r="B1912" s="1" t="s">
        <v>1151</v>
      </c>
      <c r="C1912" s="1">
        <v>3.5927950000000002</v>
      </c>
      <c r="D1912" s="1">
        <v>235436.609375</v>
      </c>
      <c r="E1912" s="1">
        <v>235684.890625</v>
      </c>
      <c r="G1912" s="1">
        <f t="shared" si="29"/>
        <v>248.28125</v>
      </c>
    </row>
    <row r="1913" spans="1:7" x14ac:dyDescent="0.25">
      <c r="A1913" s="1" t="s">
        <v>989</v>
      </c>
      <c r="B1913" s="1" t="s">
        <v>1152</v>
      </c>
      <c r="C1913" s="1">
        <v>1.5146809999999999</v>
      </c>
      <c r="D1913" s="1">
        <v>239277.90625</v>
      </c>
      <c r="E1913" s="1">
        <v>239565.859375</v>
      </c>
      <c r="G1913" s="1">
        <f t="shared" si="29"/>
        <v>287.953125</v>
      </c>
    </row>
    <row r="1914" spans="1:7" x14ac:dyDescent="0.25">
      <c r="A1914" s="1" t="s">
        <v>989</v>
      </c>
      <c r="B1914" s="1" t="s">
        <v>1153</v>
      </c>
      <c r="C1914" s="1">
        <v>0.81154099999999996</v>
      </c>
      <c r="D1914" s="1">
        <v>241080.640625</v>
      </c>
      <c r="E1914" s="1">
        <v>241580.90625</v>
      </c>
      <c r="G1914" s="1">
        <f t="shared" si="29"/>
        <v>500.265625</v>
      </c>
    </row>
    <row r="1915" spans="1:7" x14ac:dyDescent="0.25">
      <c r="A1915" s="1" t="s">
        <v>989</v>
      </c>
      <c r="B1915" s="1" t="s">
        <v>1154</v>
      </c>
      <c r="C1915" s="1">
        <v>0.77981900000000004</v>
      </c>
      <c r="D1915" s="1">
        <v>242392.453125</v>
      </c>
      <c r="E1915" s="1">
        <v>242788.671875</v>
      </c>
      <c r="G1915" s="1">
        <f t="shared" si="29"/>
        <v>396.21875</v>
      </c>
    </row>
    <row r="1916" spans="1:7" x14ac:dyDescent="0.25">
      <c r="A1916" s="1" t="s">
        <v>989</v>
      </c>
      <c r="B1916" s="1" t="s">
        <v>1155</v>
      </c>
      <c r="C1916" s="1">
        <v>1.369418</v>
      </c>
      <c r="D1916" s="1">
        <v>243568.109375</v>
      </c>
      <c r="E1916" s="1">
        <v>243701.828125</v>
      </c>
      <c r="G1916" s="1">
        <f t="shared" si="29"/>
        <v>133.71875</v>
      </c>
    </row>
    <row r="1917" spans="1:7" x14ac:dyDescent="0.25">
      <c r="A1917" s="1" t="s">
        <v>989</v>
      </c>
      <c r="B1917" s="1" t="s">
        <v>1156</v>
      </c>
      <c r="C1917" s="1">
        <v>1.9106030000000001</v>
      </c>
      <c r="D1917" s="1">
        <v>245071.40625</v>
      </c>
      <c r="E1917" s="1">
        <v>245199.140625</v>
      </c>
      <c r="G1917" s="1">
        <f t="shared" si="29"/>
        <v>127.734375</v>
      </c>
    </row>
    <row r="1918" spans="1:7" x14ac:dyDescent="0.25">
      <c r="A1918" s="1" t="s">
        <v>989</v>
      </c>
      <c r="B1918" s="1" t="s">
        <v>1157</v>
      </c>
      <c r="C1918" s="1">
        <v>0.200322</v>
      </c>
      <c r="D1918" s="1">
        <v>247110.203125</v>
      </c>
      <c r="E1918" s="1">
        <v>247323.40625</v>
      </c>
      <c r="G1918" s="1">
        <f t="shared" si="29"/>
        <v>213.203125</v>
      </c>
    </row>
    <row r="1919" spans="1:7" x14ac:dyDescent="0.25">
      <c r="A1919" s="1" t="s">
        <v>989</v>
      </c>
      <c r="B1919" s="1" t="s">
        <v>1158</v>
      </c>
      <c r="C1919" s="1">
        <v>1.737722</v>
      </c>
      <c r="D1919" s="1">
        <v>247524.453125</v>
      </c>
      <c r="E1919" s="1">
        <v>247597.234375</v>
      </c>
      <c r="G1919" s="1">
        <f t="shared" si="29"/>
        <v>72.78125</v>
      </c>
    </row>
    <row r="1920" spans="1:7" x14ac:dyDescent="0.25">
      <c r="A1920" s="1" t="s">
        <v>989</v>
      </c>
      <c r="B1920" s="1" t="s">
        <v>1159</v>
      </c>
      <c r="C1920" s="1">
        <v>2.0035090000000002</v>
      </c>
      <c r="D1920" s="1">
        <v>249334.46875</v>
      </c>
      <c r="E1920" s="1">
        <v>249763.078125</v>
      </c>
      <c r="G1920" s="1">
        <f t="shared" si="29"/>
        <v>428.609375</v>
      </c>
    </row>
    <row r="1921" spans="1:7" x14ac:dyDescent="0.25">
      <c r="A1921" s="1" t="s">
        <v>989</v>
      </c>
      <c r="B1921" s="1" t="s">
        <v>1160</v>
      </c>
      <c r="C1921" s="1">
        <v>1.6717839999999999</v>
      </c>
      <c r="D1921" s="1">
        <v>251767.015625</v>
      </c>
      <c r="E1921" s="1">
        <v>251867.4375</v>
      </c>
      <c r="G1921" s="1">
        <f t="shared" si="29"/>
        <v>100.421875</v>
      </c>
    </row>
    <row r="1922" spans="1:7" x14ac:dyDescent="0.25">
      <c r="A1922" s="1" t="s">
        <v>989</v>
      </c>
      <c r="B1922" s="1" t="s">
        <v>1161</v>
      </c>
      <c r="C1922" s="1">
        <v>0.31499899999999997</v>
      </c>
      <c r="D1922" s="1">
        <v>253539.578125</v>
      </c>
      <c r="E1922" s="1">
        <v>253666.65625</v>
      </c>
      <c r="G1922" s="1">
        <f t="shared" si="29"/>
        <v>127.078125</v>
      </c>
    </row>
    <row r="1923" spans="1:7" x14ac:dyDescent="0.25">
      <c r="A1923" s="1" t="s">
        <v>989</v>
      </c>
      <c r="B1923" s="1" t="s">
        <v>1162</v>
      </c>
      <c r="C1923" s="1">
        <v>1.5885880000000001</v>
      </c>
      <c r="D1923" s="1">
        <v>253981.90625</v>
      </c>
      <c r="E1923" s="1">
        <v>254152.625</v>
      </c>
      <c r="G1923" s="1">
        <f t="shared" si="29"/>
        <v>170.71875</v>
      </c>
    </row>
    <row r="1924" spans="1:7" x14ac:dyDescent="0.25">
      <c r="A1924" s="1" t="s">
        <v>989</v>
      </c>
      <c r="B1924" s="1" t="s">
        <v>1163</v>
      </c>
      <c r="C1924" s="1">
        <v>0.44257299999999999</v>
      </c>
      <c r="D1924" s="1">
        <v>255741.734375</v>
      </c>
      <c r="E1924" s="1">
        <v>256079.8125</v>
      </c>
      <c r="G1924" s="1">
        <f t="shared" si="29"/>
        <v>338.078125</v>
      </c>
    </row>
    <row r="1925" spans="1:7" x14ac:dyDescent="0.25">
      <c r="A1925" s="1" t="s">
        <v>989</v>
      </c>
      <c r="B1925" s="1" t="s">
        <v>1164</v>
      </c>
      <c r="C1925" s="1">
        <v>0.10015499999999999</v>
      </c>
      <c r="D1925" s="1">
        <v>256522.203125</v>
      </c>
      <c r="E1925" s="1">
        <v>256884.96875</v>
      </c>
      <c r="G1925" s="1">
        <f t="shared" si="29"/>
        <v>362.765625</v>
      </c>
    </row>
    <row r="1926" spans="1:7" x14ac:dyDescent="0.25">
      <c r="A1926" s="1" t="s">
        <v>989</v>
      </c>
      <c r="B1926" s="1" t="s">
        <v>1165</v>
      </c>
      <c r="C1926" s="1">
        <v>0.94804600000000006</v>
      </c>
      <c r="D1926" s="1">
        <v>256985.90625</v>
      </c>
      <c r="E1926" s="1">
        <v>257278.84375</v>
      </c>
      <c r="G1926" s="1">
        <f t="shared" si="29"/>
        <v>292.9375</v>
      </c>
    </row>
    <row r="1927" spans="1:7" x14ac:dyDescent="0.25">
      <c r="A1927" s="1" t="s">
        <v>989</v>
      </c>
      <c r="B1927" s="1" t="s">
        <v>1166</v>
      </c>
      <c r="C1927" s="1">
        <v>0.41994999999999999</v>
      </c>
      <c r="D1927" s="1">
        <v>258227.125</v>
      </c>
      <c r="E1927" s="1">
        <v>258695.96875</v>
      </c>
      <c r="G1927" s="1">
        <f t="shared" si="29"/>
        <v>468.84375</v>
      </c>
    </row>
    <row r="1928" spans="1:7" x14ac:dyDescent="0.25">
      <c r="A1928" s="1" t="s">
        <v>989</v>
      </c>
      <c r="B1928" s="1" t="s">
        <v>1167</v>
      </c>
      <c r="C1928" s="1">
        <v>1.502184</v>
      </c>
      <c r="D1928" s="1">
        <v>259115.34375</v>
      </c>
      <c r="E1928" s="1">
        <v>259190.40625</v>
      </c>
      <c r="G1928" s="1">
        <f t="shared" si="29"/>
        <v>75.0625</v>
      </c>
    </row>
    <row r="1929" spans="1:7" x14ac:dyDescent="0.25">
      <c r="A1929" s="1" t="s">
        <v>989</v>
      </c>
      <c r="B1929" s="1" t="s">
        <v>1168</v>
      </c>
      <c r="C1929" s="1">
        <v>2.3570000000000002</v>
      </c>
      <c r="D1929" s="1">
        <v>260693.265625</v>
      </c>
      <c r="E1929" s="1">
        <v>261304.171875</v>
      </c>
      <c r="G1929" s="1">
        <f t="shared" si="29"/>
        <v>610.90625</v>
      </c>
    </row>
    <row r="1930" spans="1:7" x14ac:dyDescent="0.25">
      <c r="A1930" s="1" t="s">
        <v>989</v>
      </c>
      <c r="B1930" s="1" t="s">
        <v>1169</v>
      </c>
      <c r="C1930" s="1">
        <v>0.81578300000000004</v>
      </c>
      <c r="D1930" s="1">
        <v>263660.375</v>
      </c>
      <c r="E1930" s="1">
        <v>263784.75</v>
      </c>
      <c r="G1930" s="1">
        <f t="shared" si="29"/>
        <v>124.375</v>
      </c>
    </row>
    <row r="1931" spans="1:7" x14ac:dyDescent="0.25">
      <c r="A1931" s="1" t="s">
        <v>989</v>
      </c>
      <c r="B1931" s="1" t="s">
        <v>1170</v>
      </c>
      <c r="C1931" s="1">
        <v>0.133325</v>
      </c>
      <c r="D1931" s="1">
        <v>264600.21875</v>
      </c>
      <c r="E1931" s="1">
        <v>264706.3125</v>
      </c>
      <c r="G1931" s="1">
        <f t="shared" si="29"/>
        <v>106.09375</v>
      </c>
    </row>
    <row r="1932" spans="1:7" x14ac:dyDescent="0.25">
      <c r="A1932" s="1" t="s">
        <v>989</v>
      </c>
      <c r="B1932" s="1" t="s">
        <v>1171</v>
      </c>
      <c r="C1932" s="1">
        <v>3.618738</v>
      </c>
      <c r="D1932" s="1">
        <v>264839.75</v>
      </c>
      <c r="E1932" s="1">
        <v>265299.90625</v>
      </c>
      <c r="G1932" s="1">
        <f t="shared" ref="G1932:G1995" si="30">E1932-D1932</f>
        <v>460.15625</v>
      </c>
    </row>
    <row r="1933" spans="1:7" x14ac:dyDescent="0.25">
      <c r="A1933" s="1" t="s">
        <v>989</v>
      </c>
      <c r="B1933" s="1" t="s">
        <v>1172</v>
      </c>
      <c r="C1933" s="1">
        <v>2.9998E-2</v>
      </c>
      <c r="D1933" s="1">
        <v>268918.53125</v>
      </c>
      <c r="E1933" s="1">
        <v>269336.1875</v>
      </c>
      <c r="G1933" s="1">
        <f t="shared" si="30"/>
        <v>417.65625</v>
      </c>
    </row>
    <row r="1934" spans="1:7" x14ac:dyDescent="0.25">
      <c r="A1934" s="1" t="s">
        <v>989</v>
      </c>
      <c r="B1934" s="1" t="s">
        <v>1173</v>
      </c>
      <c r="C1934" s="1">
        <v>0.35545100000000002</v>
      </c>
      <c r="D1934" s="1">
        <v>269366</v>
      </c>
      <c r="E1934" s="1">
        <v>269662.75</v>
      </c>
      <c r="G1934" s="1">
        <f t="shared" si="30"/>
        <v>296.75</v>
      </c>
    </row>
    <row r="1935" spans="1:7" x14ac:dyDescent="0.25">
      <c r="A1935" s="1" t="s">
        <v>989</v>
      </c>
      <c r="B1935" s="1" t="s">
        <v>1174</v>
      </c>
      <c r="C1935" s="1">
        <v>2.177889</v>
      </c>
      <c r="D1935" s="1">
        <v>270018.6875</v>
      </c>
      <c r="E1935" s="1">
        <v>270088.9375</v>
      </c>
      <c r="G1935" s="1">
        <f t="shared" si="30"/>
        <v>70.25</v>
      </c>
    </row>
    <row r="1936" spans="1:7" x14ac:dyDescent="0.25">
      <c r="A1936" s="1" t="s">
        <v>989</v>
      </c>
      <c r="B1936" s="1" t="s">
        <v>1175</v>
      </c>
      <c r="C1936" s="1">
        <v>3.8115420000000002</v>
      </c>
      <c r="D1936" s="1">
        <v>272266.71875</v>
      </c>
      <c r="E1936" s="1">
        <v>272355.65625</v>
      </c>
      <c r="G1936" s="1">
        <f t="shared" si="30"/>
        <v>88.9375</v>
      </c>
    </row>
    <row r="1937" spans="1:7" x14ac:dyDescent="0.25">
      <c r="A1937" s="1" t="s">
        <v>989</v>
      </c>
      <c r="B1937" s="1" t="s">
        <v>1176</v>
      </c>
      <c r="C1937" s="1">
        <v>1.3941920000000001</v>
      </c>
      <c r="D1937" s="1">
        <v>276167.78125</v>
      </c>
      <c r="E1937" s="1">
        <v>276270.96875</v>
      </c>
      <c r="G1937" s="1">
        <f t="shared" si="30"/>
        <v>103.1875</v>
      </c>
    </row>
    <row r="1938" spans="1:7" x14ac:dyDescent="0.25">
      <c r="A1938" s="1" t="s">
        <v>989</v>
      </c>
      <c r="B1938" s="1" t="s">
        <v>1177</v>
      </c>
      <c r="C1938" s="1">
        <v>1.343672</v>
      </c>
      <c r="D1938" s="1">
        <v>277666</v>
      </c>
      <c r="E1938" s="1">
        <v>277924.28125</v>
      </c>
      <c r="G1938" s="1">
        <f t="shared" si="30"/>
        <v>258.28125</v>
      </c>
    </row>
    <row r="1939" spans="1:7" x14ac:dyDescent="0.25">
      <c r="A1939" s="1" t="s">
        <v>989</v>
      </c>
      <c r="B1939" s="1" t="s">
        <v>1178</v>
      </c>
      <c r="C1939" s="1">
        <v>0.64351400000000003</v>
      </c>
      <c r="D1939" s="1">
        <v>279268.125</v>
      </c>
      <c r="E1939" s="1">
        <v>279413.125</v>
      </c>
      <c r="G1939" s="1">
        <f t="shared" si="30"/>
        <v>145</v>
      </c>
    </row>
    <row r="1940" spans="1:7" x14ac:dyDescent="0.25">
      <c r="A1940" s="1" t="s">
        <v>989</v>
      </c>
      <c r="B1940" s="1" t="s">
        <v>1179</v>
      </c>
      <c r="C1940" s="1">
        <v>0.19473699999999999</v>
      </c>
      <c r="D1940" s="1">
        <v>280056.53125</v>
      </c>
      <c r="E1940" s="1">
        <v>280463.53125</v>
      </c>
      <c r="G1940" s="1">
        <f t="shared" si="30"/>
        <v>407</v>
      </c>
    </row>
    <row r="1941" spans="1:7" x14ac:dyDescent="0.25">
      <c r="A1941" s="1" t="s">
        <v>989</v>
      </c>
      <c r="B1941" s="1" t="s">
        <v>1180</v>
      </c>
      <c r="C1941" s="1">
        <v>0.36297699999999999</v>
      </c>
      <c r="D1941" s="1">
        <v>280658.40625</v>
      </c>
      <c r="E1941" s="1">
        <v>280850.625</v>
      </c>
      <c r="G1941" s="1">
        <f t="shared" si="30"/>
        <v>192.21875</v>
      </c>
    </row>
    <row r="1942" spans="1:7" x14ac:dyDescent="0.25">
      <c r="A1942" s="1" t="s">
        <v>989</v>
      </c>
      <c r="B1942" s="1" t="s">
        <v>1181</v>
      </c>
      <c r="C1942" s="1">
        <v>1.390822</v>
      </c>
      <c r="D1942" s="1">
        <v>281212.78125</v>
      </c>
      <c r="E1942" s="1">
        <v>281285.84375</v>
      </c>
      <c r="G1942" s="1">
        <f t="shared" si="30"/>
        <v>73.0625</v>
      </c>
    </row>
    <row r="1943" spans="1:7" x14ac:dyDescent="0.25">
      <c r="A1943" s="1" t="s">
        <v>989</v>
      </c>
      <c r="B1943" s="1" t="s">
        <v>1182</v>
      </c>
      <c r="C1943" s="1">
        <v>0.76531000000000005</v>
      </c>
      <c r="D1943" s="1">
        <v>282676.84375</v>
      </c>
      <c r="E1943" s="1">
        <v>283037.1875</v>
      </c>
      <c r="G1943" s="1">
        <f t="shared" si="30"/>
        <v>360.34375</v>
      </c>
    </row>
    <row r="1944" spans="1:7" x14ac:dyDescent="0.25">
      <c r="A1944" s="1" t="s">
        <v>989</v>
      </c>
      <c r="B1944" s="1" t="s">
        <v>1183</v>
      </c>
      <c r="C1944" s="1">
        <v>1.3086260000000001</v>
      </c>
      <c r="D1944" s="1">
        <v>283803.375</v>
      </c>
      <c r="E1944" s="1">
        <v>283892.96875</v>
      </c>
      <c r="G1944" s="1">
        <f t="shared" si="30"/>
        <v>89.59375</v>
      </c>
    </row>
    <row r="1945" spans="1:7" x14ac:dyDescent="0.25">
      <c r="A1945" s="1" t="s">
        <v>989</v>
      </c>
      <c r="B1945" s="1" t="s">
        <v>1184</v>
      </c>
      <c r="C1945" s="1">
        <v>2.5622799999999999</v>
      </c>
      <c r="D1945" s="1">
        <v>285201.6875</v>
      </c>
      <c r="E1945" s="1">
        <v>285281.28125</v>
      </c>
      <c r="G1945" s="1">
        <f t="shared" si="30"/>
        <v>79.59375</v>
      </c>
    </row>
    <row r="1946" spans="1:7" x14ac:dyDescent="0.25">
      <c r="A1946" s="1" t="s">
        <v>989</v>
      </c>
      <c r="B1946" s="1" t="s">
        <v>1185</v>
      </c>
      <c r="C1946" s="1">
        <v>4.5841909999999997</v>
      </c>
      <c r="D1946" s="1">
        <v>287844.40625</v>
      </c>
      <c r="E1946" s="1">
        <v>287917.6875</v>
      </c>
      <c r="G1946" s="1">
        <f t="shared" si="30"/>
        <v>73.28125</v>
      </c>
    </row>
    <row r="1947" spans="1:7" x14ac:dyDescent="0.25">
      <c r="A1947" s="1" t="s">
        <v>989</v>
      </c>
      <c r="B1947" s="1" t="s">
        <v>1186</v>
      </c>
      <c r="C1947" s="1">
        <v>0.606904</v>
      </c>
      <c r="D1947" s="1">
        <v>292502.3125</v>
      </c>
      <c r="E1947" s="1">
        <v>292682.375</v>
      </c>
      <c r="G1947" s="1">
        <f t="shared" si="30"/>
        <v>180.0625</v>
      </c>
    </row>
    <row r="1948" spans="1:7" x14ac:dyDescent="0.25">
      <c r="A1948" s="1" t="s">
        <v>989</v>
      </c>
      <c r="B1948" s="1" t="s">
        <v>1187</v>
      </c>
      <c r="C1948" s="1">
        <v>0.64933600000000002</v>
      </c>
      <c r="D1948" s="1">
        <v>293289.28125</v>
      </c>
      <c r="E1948" s="1">
        <v>293784.71875</v>
      </c>
      <c r="G1948" s="1">
        <f t="shared" si="30"/>
        <v>495.4375</v>
      </c>
    </row>
    <row r="1949" spans="1:7" x14ac:dyDescent="0.25">
      <c r="A1949" s="1" t="s">
        <v>989</v>
      </c>
      <c r="B1949" s="1" t="s">
        <v>1188</v>
      </c>
      <c r="C1949" s="1">
        <v>2.442307</v>
      </c>
      <c r="D1949" s="1">
        <v>294434.21875</v>
      </c>
      <c r="E1949" s="1">
        <v>294601.4375</v>
      </c>
      <c r="G1949" s="1">
        <f t="shared" si="30"/>
        <v>167.21875</v>
      </c>
    </row>
    <row r="1950" spans="1:7" x14ac:dyDescent="0.25">
      <c r="A1950" s="1" t="s">
        <v>989</v>
      </c>
      <c r="B1950" s="1" t="s">
        <v>1189</v>
      </c>
      <c r="C1950" s="1">
        <v>1.3143990000000001</v>
      </c>
      <c r="D1950" s="1">
        <v>297044.125</v>
      </c>
      <c r="E1950" s="1">
        <v>297121.90625</v>
      </c>
      <c r="G1950" s="1">
        <f t="shared" si="30"/>
        <v>77.78125</v>
      </c>
    </row>
    <row r="1951" spans="1:7" x14ac:dyDescent="0.25">
      <c r="A1951" s="1" t="s">
        <v>989</v>
      </c>
      <c r="B1951" s="1" t="s">
        <v>1190</v>
      </c>
      <c r="C1951" s="1">
        <v>0.32906600000000003</v>
      </c>
      <c r="D1951" s="1">
        <v>298436.90625</v>
      </c>
      <c r="E1951" s="1">
        <v>298732</v>
      </c>
      <c r="G1951" s="1">
        <f t="shared" si="30"/>
        <v>295.09375</v>
      </c>
    </row>
    <row r="1952" spans="1:7" x14ac:dyDescent="0.25">
      <c r="A1952" s="1" t="s">
        <v>989</v>
      </c>
      <c r="B1952" s="1" t="s">
        <v>1191</v>
      </c>
      <c r="C1952" s="1">
        <v>2.6245419999999999</v>
      </c>
      <c r="D1952" s="1">
        <v>299061.75</v>
      </c>
      <c r="E1952" s="1">
        <v>299113.53125</v>
      </c>
      <c r="G1952" s="1">
        <f t="shared" si="30"/>
        <v>51.78125</v>
      </c>
    </row>
    <row r="1953" spans="1:7" x14ac:dyDescent="0.25">
      <c r="A1953" s="1" t="s">
        <v>990</v>
      </c>
      <c r="B1953" s="1" t="s">
        <v>980</v>
      </c>
      <c r="C1953" s="1">
        <v>4.9674120000000004</v>
      </c>
      <c r="D1953" s="1">
        <v>5.7054530000000003</v>
      </c>
      <c r="E1953" s="1">
        <v>874.32183799999996</v>
      </c>
      <c r="G1953" s="1">
        <f t="shared" si="30"/>
        <v>868.61638499999992</v>
      </c>
    </row>
    <row r="1954" spans="1:7" x14ac:dyDescent="0.25">
      <c r="A1954" s="1" t="s">
        <v>990</v>
      </c>
      <c r="B1954" s="1" t="s">
        <v>981</v>
      </c>
      <c r="C1954" s="1">
        <v>1.5289870000000001</v>
      </c>
      <c r="D1954" s="1">
        <v>5842.5844729999999</v>
      </c>
      <c r="E1954" s="1">
        <v>6408.7529299999997</v>
      </c>
      <c r="G1954" s="1">
        <f t="shared" si="30"/>
        <v>566.16845699999976</v>
      </c>
    </row>
    <row r="1955" spans="1:7" x14ac:dyDescent="0.25">
      <c r="A1955" s="1" t="s">
        <v>990</v>
      </c>
      <c r="B1955" s="1" t="s">
        <v>982</v>
      </c>
      <c r="C1955" s="1">
        <v>2.427324</v>
      </c>
      <c r="D1955" s="1">
        <v>7936.9960940000001</v>
      </c>
      <c r="E1955" s="1">
        <v>8026.5849609999996</v>
      </c>
      <c r="G1955" s="1">
        <f t="shared" si="30"/>
        <v>89.588866999999482</v>
      </c>
    </row>
    <row r="1956" spans="1:7" x14ac:dyDescent="0.25">
      <c r="A1956" s="1" t="s">
        <v>990</v>
      </c>
      <c r="B1956" s="1" t="s">
        <v>983</v>
      </c>
      <c r="C1956" s="1">
        <v>3.6249630000000002</v>
      </c>
      <c r="D1956" s="1">
        <v>10454.201171999999</v>
      </c>
      <c r="E1956" s="1">
        <v>10671.726563</v>
      </c>
      <c r="G1956" s="1">
        <f t="shared" si="30"/>
        <v>217.52539100000104</v>
      </c>
    </row>
    <row r="1957" spans="1:7" x14ac:dyDescent="0.25">
      <c r="A1957" s="1" t="s">
        <v>990</v>
      </c>
      <c r="B1957" s="1" t="s">
        <v>984</v>
      </c>
      <c r="C1957" s="1">
        <v>1.8176000000000001E-2</v>
      </c>
      <c r="D1957" s="1">
        <v>14295.970703000001</v>
      </c>
      <c r="E1957" s="1">
        <v>14520.166992</v>
      </c>
      <c r="G1957" s="1">
        <f t="shared" si="30"/>
        <v>224.19628899999952</v>
      </c>
    </row>
    <row r="1958" spans="1:7" x14ac:dyDescent="0.25">
      <c r="A1958" s="1" t="s">
        <v>990</v>
      </c>
      <c r="B1958" s="1" t="s">
        <v>985</v>
      </c>
      <c r="C1958" s="1">
        <v>0.70112300000000005</v>
      </c>
      <c r="D1958" s="1">
        <v>14538.596680000001</v>
      </c>
      <c r="E1958" s="1">
        <v>14720.292969</v>
      </c>
      <c r="G1958" s="1">
        <f t="shared" si="30"/>
        <v>181.69628899999952</v>
      </c>
    </row>
    <row r="1959" spans="1:7" x14ac:dyDescent="0.25">
      <c r="A1959" s="1" t="s">
        <v>990</v>
      </c>
      <c r="B1959" s="1" t="s">
        <v>986</v>
      </c>
      <c r="C1959" s="1">
        <v>3.3688410000000002</v>
      </c>
      <c r="D1959" s="1">
        <v>15422.326171999999</v>
      </c>
      <c r="E1959" s="1">
        <v>15607.764648</v>
      </c>
      <c r="G1959" s="1">
        <f t="shared" si="30"/>
        <v>185.43847600000117</v>
      </c>
    </row>
    <row r="1960" spans="1:7" x14ac:dyDescent="0.25">
      <c r="A1960" s="1" t="s">
        <v>990</v>
      </c>
      <c r="B1960" s="1" t="s">
        <v>987</v>
      </c>
      <c r="C1960" s="1">
        <v>2.1910289999999999</v>
      </c>
      <c r="D1960" s="1">
        <v>18975.955077999999</v>
      </c>
      <c r="E1960" s="1">
        <v>19209.134765999999</v>
      </c>
      <c r="G1960" s="1">
        <f t="shared" si="30"/>
        <v>233.17968800000017</v>
      </c>
    </row>
    <row r="1961" spans="1:7" x14ac:dyDescent="0.25">
      <c r="A1961" s="1" t="s">
        <v>990</v>
      </c>
      <c r="B1961" s="1" t="s">
        <v>988</v>
      </c>
      <c r="C1961" s="1">
        <v>0.84633999999999998</v>
      </c>
      <c r="D1961" s="1">
        <v>21401.220702999999</v>
      </c>
      <c r="E1961" s="1">
        <v>21651.861327999999</v>
      </c>
      <c r="G1961" s="1">
        <f t="shared" si="30"/>
        <v>250.640625</v>
      </c>
    </row>
    <row r="1962" spans="1:7" x14ac:dyDescent="0.25">
      <c r="A1962" s="1" t="s">
        <v>990</v>
      </c>
      <c r="B1962" s="1" t="s">
        <v>989</v>
      </c>
      <c r="C1962" s="1">
        <v>0.40240500000000001</v>
      </c>
      <c r="D1962" s="1">
        <v>22498.53125</v>
      </c>
      <c r="E1962" s="1">
        <v>23050.865234000001</v>
      </c>
      <c r="G1962" s="1">
        <f t="shared" si="30"/>
        <v>552.33398400000078</v>
      </c>
    </row>
    <row r="1963" spans="1:7" x14ac:dyDescent="0.25">
      <c r="A1963" s="1" t="s">
        <v>990</v>
      </c>
      <c r="B1963" s="1" t="s">
        <v>990</v>
      </c>
      <c r="C1963" s="1">
        <v>1.2104299999999999</v>
      </c>
      <c r="D1963" s="1">
        <v>23453.984375</v>
      </c>
      <c r="E1963" s="1">
        <v>23614.898438</v>
      </c>
      <c r="G1963" s="1">
        <f t="shared" si="30"/>
        <v>160.91406300000017</v>
      </c>
    </row>
    <row r="1964" spans="1:7" x14ac:dyDescent="0.25">
      <c r="A1964" s="1" t="s">
        <v>990</v>
      </c>
      <c r="B1964" s="1" t="s">
        <v>991</v>
      </c>
      <c r="C1964" s="1">
        <v>2.9358849999999999</v>
      </c>
      <c r="D1964" s="1">
        <v>24826.085938</v>
      </c>
      <c r="E1964" s="1">
        <v>25108.398438</v>
      </c>
      <c r="G1964" s="1">
        <f t="shared" si="30"/>
        <v>282.3125</v>
      </c>
    </row>
    <row r="1965" spans="1:7" x14ac:dyDescent="0.25">
      <c r="A1965" s="1" t="s">
        <v>990</v>
      </c>
      <c r="B1965" s="1" t="s">
        <v>992</v>
      </c>
      <c r="C1965" s="1">
        <v>0.59659399999999996</v>
      </c>
      <c r="D1965" s="1">
        <v>28043.826172000001</v>
      </c>
      <c r="E1965" s="1">
        <v>28689.044922000001</v>
      </c>
      <c r="G1965" s="1">
        <f t="shared" si="30"/>
        <v>645.21875</v>
      </c>
    </row>
    <row r="1966" spans="1:7" x14ac:dyDescent="0.25">
      <c r="A1966" s="1" t="s">
        <v>990</v>
      </c>
      <c r="B1966" s="1" t="s">
        <v>993</v>
      </c>
      <c r="C1966" s="1">
        <v>1.191783</v>
      </c>
      <c r="D1966" s="1">
        <v>29285.595702999999</v>
      </c>
      <c r="E1966" s="1">
        <v>29394.597656000002</v>
      </c>
      <c r="G1966" s="1">
        <f t="shared" si="30"/>
        <v>109.00195300000269</v>
      </c>
    </row>
    <row r="1967" spans="1:7" x14ac:dyDescent="0.25">
      <c r="A1967" s="1" t="s">
        <v>990</v>
      </c>
      <c r="B1967" s="1" t="s">
        <v>994</v>
      </c>
      <c r="C1967" s="1">
        <v>0.86593799999999999</v>
      </c>
      <c r="D1967" s="1">
        <v>30586.232422000001</v>
      </c>
      <c r="E1967" s="1">
        <v>30728.535156000002</v>
      </c>
      <c r="G1967" s="1">
        <f t="shared" si="30"/>
        <v>142.30273400000078</v>
      </c>
    </row>
    <row r="1968" spans="1:7" x14ac:dyDescent="0.25">
      <c r="A1968" s="1" t="s">
        <v>990</v>
      </c>
      <c r="B1968" s="1" t="s">
        <v>995</v>
      </c>
      <c r="C1968" s="1">
        <v>2.4621119999999999</v>
      </c>
      <c r="D1968" s="1">
        <v>31594.603515999999</v>
      </c>
      <c r="E1968" s="1">
        <v>31903.550781000002</v>
      </c>
      <c r="G1968" s="1">
        <f t="shared" si="30"/>
        <v>308.94726500000252</v>
      </c>
    </row>
    <row r="1969" spans="1:7" x14ac:dyDescent="0.25">
      <c r="A1969" s="1" t="s">
        <v>990</v>
      </c>
      <c r="B1969" s="1" t="s">
        <v>996</v>
      </c>
      <c r="C1969" s="1">
        <v>2.5186099999999998</v>
      </c>
      <c r="D1969" s="1">
        <v>34365.96875</v>
      </c>
      <c r="E1969" s="1">
        <v>34670.550780999998</v>
      </c>
      <c r="G1969" s="1">
        <f t="shared" si="30"/>
        <v>304.5820309999981</v>
      </c>
    </row>
    <row r="1970" spans="1:7" x14ac:dyDescent="0.25">
      <c r="A1970" s="1" t="s">
        <v>990</v>
      </c>
      <c r="B1970" s="1" t="s">
        <v>997</v>
      </c>
      <c r="C1970" s="1">
        <v>1.3931450000000001</v>
      </c>
      <c r="D1970" s="1">
        <v>37189.191405999998</v>
      </c>
      <c r="E1970" s="1">
        <v>37296.753905999998</v>
      </c>
      <c r="G1970" s="1">
        <f t="shared" si="30"/>
        <v>107.5625</v>
      </c>
    </row>
    <row r="1971" spans="1:7" x14ac:dyDescent="0.25">
      <c r="A1971" s="1" t="s">
        <v>990</v>
      </c>
      <c r="B1971" s="1" t="s">
        <v>998</v>
      </c>
      <c r="C1971" s="1">
        <v>2.4851000000000002E-2</v>
      </c>
      <c r="D1971" s="1">
        <v>38690.433594000002</v>
      </c>
      <c r="E1971" s="1">
        <v>38786.96875</v>
      </c>
      <c r="G1971" s="1">
        <f t="shared" si="30"/>
        <v>96.535155999998096</v>
      </c>
    </row>
    <row r="1972" spans="1:7" x14ac:dyDescent="0.25">
      <c r="A1972" s="1" t="s">
        <v>990</v>
      </c>
      <c r="B1972" s="1" t="s">
        <v>999</v>
      </c>
      <c r="C1972" s="1">
        <v>0.81952599999999998</v>
      </c>
      <c r="D1972" s="1">
        <v>38811.347655999998</v>
      </c>
      <c r="E1972" s="1">
        <v>38988.472655999998</v>
      </c>
      <c r="G1972" s="1">
        <f t="shared" si="30"/>
        <v>177.125</v>
      </c>
    </row>
    <row r="1973" spans="1:7" x14ac:dyDescent="0.25">
      <c r="A1973" s="1" t="s">
        <v>990</v>
      </c>
      <c r="B1973" s="1" t="s">
        <v>1000</v>
      </c>
      <c r="C1973" s="1">
        <v>1.4956039999999999</v>
      </c>
      <c r="D1973" s="1">
        <v>39808.589844000002</v>
      </c>
      <c r="E1973" s="1">
        <v>39986.996094000002</v>
      </c>
      <c r="G1973" s="1">
        <f t="shared" si="30"/>
        <v>178.40625</v>
      </c>
    </row>
    <row r="1974" spans="1:7" x14ac:dyDescent="0.25">
      <c r="A1974" s="1" t="s">
        <v>990</v>
      </c>
      <c r="B1974" s="1" t="s">
        <v>1001</v>
      </c>
      <c r="C1974" s="1">
        <v>0.64843899999999999</v>
      </c>
      <c r="D1974" s="1">
        <v>41482.238280999998</v>
      </c>
      <c r="E1974" s="1">
        <v>41995.367187999997</v>
      </c>
      <c r="G1974" s="1">
        <f t="shared" si="30"/>
        <v>513.12890699999843</v>
      </c>
    </row>
    <row r="1975" spans="1:7" x14ac:dyDescent="0.25">
      <c r="A1975" s="1" t="s">
        <v>990</v>
      </c>
      <c r="B1975" s="1" t="s">
        <v>1002</v>
      </c>
      <c r="C1975" s="1">
        <v>0.334588</v>
      </c>
      <c r="D1975" s="1">
        <v>42643.746094000002</v>
      </c>
      <c r="E1975" s="1">
        <v>42815.191405999998</v>
      </c>
      <c r="G1975" s="1">
        <f t="shared" si="30"/>
        <v>171.44531199999619</v>
      </c>
    </row>
    <row r="1976" spans="1:7" x14ac:dyDescent="0.25">
      <c r="A1976" s="1" t="s">
        <v>990</v>
      </c>
      <c r="B1976" s="1" t="s">
        <v>1003</v>
      </c>
      <c r="C1976" s="1">
        <v>0.48070800000000002</v>
      </c>
      <c r="D1976" s="1">
        <v>43149.660155999998</v>
      </c>
      <c r="E1976" s="1">
        <v>43257.769530999998</v>
      </c>
      <c r="G1976" s="1">
        <f t="shared" si="30"/>
        <v>108.109375</v>
      </c>
    </row>
    <row r="1977" spans="1:7" x14ac:dyDescent="0.25">
      <c r="A1977" s="1" t="s">
        <v>990</v>
      </c>
      <c r="B1977" s="1" t="s">
        <v>1004</v>
      </c>
      <c r="C1977" s="1">
        <v>1.018057</v>
      </c>
      <c r="D1977" s="1">
        <v>43738.914062999997</v>
      </c>
      <c r="E1977" s="1">
        <v>43872.214844000002</v>
      </c>
      <c r="G1977" s="1">
        <f t="shared" si="30"/>
        <v>133.30078100000537</v>
      </c>
    </row>
    <row r="1978" spans="1:7" x14ac:dyDescent="0.25">
      <c r="A1978" s="1" t="s">
        <v>990</v>
      </c>
      <c r="B1978" s="1" t="s">
        <v>1005</v>
      </c>
      <c r="C1978" s="1">
        <v>0.31760300000000002</v>
      </c>
      <c r="D1978" s="1">
        <v>44891.242187999997</v>
      </c>
      <c r="E1978" s="1">
        <v>45043.429687999997</v>
      </c>
      <c r="G1978" s="1">
        <f t="shared" si="30"/>
        <v>152.1875</v>
      </c>
    </row>
    <row r="1979" spans="1:7" x14ac:dyDescent="0.25">
      <c r="A1979" s="1" t="s">
        <v>990</v>
      </c>
      <c r="B1979" s="1" t="s">
        <v>1006</v>
      </c>
      <c r="C1979" s="1">
        <v>2.2828999999999999E-2</v>
      </c>
      <c r="D1979" s="1">
        <v>45360.84375</v>
      </c>
      <c r="E1979" s="1">
        <v>45648.019530999998</v>
      </c>
      <c r="G1979" s="1">
        <f t="shared" si="30"/>
        <v>287.1757809999981</v>
      </c>
    </row>
    <row r="1980" spans="1:7" x14ac:dyDescent="0.25">
      <c r="A1980" s="1" t="s">
        <v>990</v>
      </c>
      <c r="B1980" s="1" t="s">
        <v>1007</v>
      </c>
      <c r="C1980" s="1">
        <v>3.4439160000000002</v>
      </c>
      <c r="D1980" s="1">
        <v>45670.261719000002</v>
      </c>
      <c r="E1980" s="1">
        <v>46297.265625</v>
      </c>
      <c r="G1980" s="1">
        <f t="shared" si="30"/>
        <v>627.0039059999981</v>
      </c>
    </row>
    <row r="1981" spans="1:7" x14ac:dyDescent="0.25">
      <c r="A1981" s="1" t="s">
        <v>990</v>
      </c>
      <c r="B1981" s="1" t="s">
        <v>1008</v>
      </c>
      <c r="C1981" s="1">
        <v>1.6142749999999999</v>
      </c>
      <c r="D1981" s="1">
        <v>49740.605469000002</v>
      </c>
      <c r="E1981" s="1">
        <v>50099.121094000002</v>
      </c>
      <c r="G1981" s="1">
        <f t="shared" si="30"/>
        <v>358.515625</v>
      </c>
    </row>
    <row r="1982" spans="1:7" x14ac:dyDescent="0.25">
      <c r="A1982" s="1" t="s">
        <v>990</v>
      </c>
      <c r="B1982" s="1" t="s">
        <v>1009</v>
      </c>
      <c r="C1982" s="1">
        <v>2.9129269999999998</v>
      </c>
      <c r="D1982" s="1">
        <v>51714.109375</v>
      </c>
      <c r="E1982" s="1">
        <v>52114.683594000002</v>
      </c>
      <c r="G1982" s="1">
        <f t="shared" si="30"/>
        <v>400.5742190000019</v>
      </c>
    </row>
    <row r="1983" spans="1:7" x14ac:dyDescent="0.25">
      <c r="A1983" s="1" t="s">
        <v>990</v>
      </c>
      <c r="B1983" s="1" t="s">
        <v>1010</v>
      </c>
      <c r="C1983" s="1">
        <v>1.5709040000000001</v>
      </c>
      <c r="D1983" s="1">
        <v>55027.464844000002</v>
      </c>
      <c r="E1983" s="1">
        <v>55220.945312999997</v>
      </c>
      <c r="G1983" s="1">
        <f t="shared" si="30"/>
        <v>193.48046899999463</v>
      </c>
    </row>
    <row r="1984" spans="1:7" x14ac:dyDescent="0.25">
      <c r="A1984" s="1" t="s">
        <v>990</v>
      </c>
      <c r="B1984" s="1" t="s">
        <v>1011</v>
      </c>
      <c r="C1984" s="1">
        <v>2.0728520000000001</v>
      </c>
      <c r="D1984" s="1">
        <v>56791.539062999997</v>
      </c>
      <c r="E1984" s="1">
        <v>57096.609375</v>
      </c>
      <c r="G1984" s="1">
        <f t="shared" si="30"/>
        <v>305.07031200000347</v>
      </c>
    </row>
    <row r="1985" spans="1:7" x14ac:dyDescent="0.25">
      <c r="A1985" s="1" t="s">
        <v>990</v>
      </c>
      <c r="B1985" s="1" t="s">
        <v>1012</v>
      </c>
      <c r="C1985" s="1">
        <v>1.6106720000000001</v>
      </c>
      <c r="D1985" s="1">
        <v>59169.820312999997</v>
      </c>
      <c r="E1985" s="1">
        <v>59469.792969000002</v>
      </c>
      <c r="G1985" s="1">
        <f t="shared" si="30"/>
        <v>299.97265600000537</v>
      </c>
    </row>
    <row r="1986" spans="1:7" x14ac:dyDescent="0.25">
      <c r="A1986" s="1" t="s">
        <v>990</v>
      </c>
      <c r="B1986" s="1" t="s">
        <v>1013</v>
      </c>
      <c r="C1986" s="1">
        <v>0.88701200000000002</v>
      </c>
      <c r="D1986" s="1">
        <v>61080.417969000002</v>
      </c>
      <c r="E1986" s="1">
        <v>61235.890625</v>
      </c>
      <c r="G1986" s="1">
        <f t="shared" si="30"/>
        <v>155.4726559999981</v>
      </c>
    </row>
    <row r="1987" spans="1:7" x14ac:dyDescent="0.25">
      <c r="A1987" s="1" t="s">
        <v>990</v>
      </c>
      <c r="B1987" s="1" t="s">
        <v>1014</v>
      </c>
      <c r="C1987" s="1">
        <v>1.5604910000000001</v>
      </c>
      <c r="D1987" s="1">
        <v>62123.121094000002</v>
      </c>
      <c r="E1987" s="1">
        <v>62570.003905999998</v>
      </c>
      <c r="G1987" s="1">
        <f t="shared" si="30"/>
        <v>446.88281199999619</v>
      </c>
    </row>
    <row r="1988" spans="1:7" x14ac:dyDescent="0.25">
      <c r="A1988" s="1" t="s">
        <v>990</v>
      </c>
      <c r="B1988" s="1" t="s">
        <v>1015</v>
      </c>
      <c r="C1988" s="1">
        <v>0.881131</v>
      </c>
      <c r="D1988" s="1">
        <v>64130.386719000002</v>
      </c>
      <c r="E1988" s="1">
        <v>64221.941405999998</v>
      </c>
      <c r="G1988" s="1">
        <f t="shared" si="30"/>
        <v>91.554686999996193</v>
      </c>
    </row>
    <row r="1989" spans="1:7" x14ac:dyDescent="0.25">
      <c r="A1989" s="1" t="s">
        <v>990</v>
      </c>
      <c r="B1989" s="1" t="s">
        <v>1016</v>
      </c>
      <c r="C1989" s="1">
        <v>0.24054700000000001</v>
      </c>
      <c r="D1989" s="1">
        <v>65103.519530999998</v>
      </c>
      <c r="E1989" s="1">
        <v>65255.613280999998</v>
      </c>
      <c r="G1989" s="1">
        <f t="shared" si="30"/>
        <v>152.09375</v>
      </c>
    </row>
    <row r="1990" spans="1:7" x14ac:dyDescent="0.25">
      <c r="A1990" s="1" t="s">
        <v>990</v>
      </c>
      <c r="B1990" s="1" t="s">
        <v>1017</v>
      </c>
      <c r="C1990" s="1">
        <v>1.566354</v>
      </c>
      <c r="D1990" s="1">
        <v>65496.578125</v>
      </c>
      <c r="E1990" s="1">
        <v>65537.171875</v>
      </c>
      <c r="G1990" s="1">
        <f t="shared" si="30"/>
        <v>40.59375</v>
      </c>
    </row>
    <row r="1991" spans="1:7" x14ac:dyDescent="0.25">
      <c r="A1991" s="1" t="s">
        <v>990</v>
      </c>
      <c r="B1991" s="1" t="s">
        <v>1018</v>
      </c>
      <c r="C1991" s="1">
        <v>2.7122519999999999</v>
      </c>
      <c r="D1991" s="1">
        <v>67103.820313000004</v>
      </c>
      <c r="E1991" s="1">
        <v>67324.90625</v>
      </c>
      <c r="G1991" s="1">
        <f t="shared" si="30"/>
        <v>221.08593699999619</v>
      </c>
    </row>
    <row r="1992" spans="1:7" x14ac:dyDescent="0.25">
      <c r="A1992" s="1" t="s">
        <v>990</v>
      </c>
      <c r="B1992" s="1" t="s">
        <v>1019</v>
      </c>
      <c r="C1992" s="1">
        <v>0.29939100000000002</v>
      </c>
      <c r="D1992" s="1">
        <v>70037.90625</v>
      </c>
      <c r="E1992" s="1">
        <v>70076.640625</v>
      </c>
      <c r="G1992" s="1">
        <f t="shared" si="30"/>
        <v>38.734375</v>
      </c>
    </row>
    <row r="1993" spans="1:7" x14ac:dyDescent="0.25">
      <c r="A1993" s="1" t="s">
        <v>990</v>
      </c>
      <c r="B1993" s="1" t="s">
        <v>1020</v>
      </c>
      <c r="C1993" s="1">
        <v>1.0797650000000001</v>
      </c>
      <c r="D1993" s="1">
        <v>70376.460938000004</v>
      </c>
      <c r="E1993" s="1">
        <v>70493.195313000004</v>
      </c>
      <c r="G1993" s="1">
        <f t="shared" si="30"/>
        <v>116.734375</v>
      </c>
    </row>
    <row r="1994" spans="1:7" x14ac:dyDescent="0.25">
      <c r="A1994" s="1" t="s">
        <v>990</v>
      </c>
      <c r="B1994" s="1" t="s">
        <v>1021</v>
      </c>
      <c r="C1994" s="1">
        <v>0.49360700000000002</v>
      </c>
      <c r="D1994" s="1">
        <v>71572.601563000004</v>
      </c>
      <c r="E1994" s="1">
        <v>71866.382813000004</v>
      </c>
      <c r="G1994" s="1">
        <f t="shared" si="30"/>
        <v>293.78125</v>
      </c>
    </row>
    <row r="1995" spans="1:7" x14ac:dyDescent="0.25">
      <c r="A1995" s="1" t="s">
        <v>990</v>
      </c>
      <c r="B1995" s="1" t="s">
        <v>1022</v>
      </c>
      <c r="C1995" s="1">
        <v>0.62753000000000003</v>
      </c>
      <c r="D1995" s="1">
        <v>72359.953125</v>
      </c>
      <c r="E1995" s="1">
        <v>72546.742188000004</v>
      </c>
      <c r="G1995" s="1">
        <f t="shared" si="30"/>
        <v>186.78906300000381</v>
      </c>
    </row>
    <row r="1996" spans="1:7" x14ac:dyDescent="0.25">
      <c r="A1996" s="1" t="s">
        <v>990</v>
      </c>
      <c r="B1996" s="1" t="s">
        <v>1023</v>
      </c>
      <c r="C1996" s="1">
        <v>0.31200899999999998</v>
      </c>
      <c r="D1996" s="1">
        <v>73174.773438000004</v>
      </c>
      <c r="E1996" s="1">
        <v>73473.476563000004</v>
      </c>
      <c r="G1996" s="1">
        <f t="shared" ref="G1996:G2059" si="31">E1996-D1996</f>
        <v>298.703125</v>
      </c>
    </row>
    <row r="1997" spans="1:7" x14ac:dyDescent="0.25">
      <c r="A1997" s="1" t="s">
        <v>990</v>
      </c>
      <c r="B1997" s="1" t="s">
        <v>1024</v>
      </c>
      <c r="C1997" s="1">
        <v>0.35261599999999999</v>
      </c>
      <c r="D1997" s="1">
        <v>73786.625</v>
      </c>
      <c r="E1997" s="1">
        <v>74194.4375</v>
      </c>
      <c r="G1997" s="1">
        <f t="shared" si="31"/>
        <v>407.8125</v>
      </c>
    </row>
    <row r="1998" spans="1:7" x14ac:dyDescent="0.25">
      <c r="A1998" s="1" t="s">
        <v>990</v>
      </c>
      <c r="B1998" s="1" t="s">
        <v>1025</v>
      </c>
      <c r="C1998" s="1">
        <v>0.56994999999999996</v>
      </c>
      <c r="D1998" s="1">
        <v>74546.78125</v>
      </c>
      <c r="E1998" s="1">
        <v>74700.796875</v>
      </c>
      <c r="G1998" s="1">
        <f t="shared" si="31"/>
        <v>154.015625</v>
      </c>
    </row>
    <row r="1999" spans="1:7" x14ac:dyDescent="0.25">
      <c r="A1999" s="1" t="s">
        <v>990</v>
      </c>
      <c r="B1999" s="1" t="s">
        <v>1026</v>
      </c>
      <c r="C1999" s="1">
        <v>2.0312899999999998</v>
      </c>
      <c r="D1999" s="1">
        <v>75270.789063000004</v>
      </c>
      <c r="E1999" s="1">
        <v>75422.945313000004</v>
      </c>
      <c r="G1999" s="1">
        <f t="shared" si="31"/>
        <v>152.15625</v>
      </c>
    </row>
    <row r="2000" spans="1:7" x14ac:dyDescent="0.25">
      <c r="A2000" s="1" t="s">
        <v>990</v>
      </c>
      <c r="B2000" s="1" t="s">
        <v>1027</v>
      </c>
      <c r="C2000" s="1">
        <v>0.74382300000000001</v>
      </c>
      <c r="D2000" s="1">
        <v>77454.585938000004</v>
      </c>
      <c r="E2000" s="1">
        <v>77495.164063000004</v>
      </c>
      <c r="G2000" s="1">
        <f t="shared" si="31"/>
        <v>40.578125</v>
      </c>
    </row>
    <row r="2001" spans="1:7" x14ac:dyDescent="0.25">
      <c r="A2001" s="1" t="s">
        <v>990</v>
      </c>
      <c r="B2001" s="1" t="s">
        <v>1028</v>
      </c>
      <c r="C2001" s="1">
        <v>0.12297</v>
      </c>
      <c r="D2001" s="1">
        <v>78238.921875</v>
      </c>
      <c r="E2001" s="1">
        <v>78782.359375</v>
      </c>
      <c r="G2001" s="1">
        <f t="shared" si="31"/>
        <v>543.4375</v>
      </c>
    </row>
    <row r="2002" spans="1:7" x14ac:dyDescent="0.25">
      <c r="A2002" s="1" t="s">
        <v>990</v>
      </c>
      <c r="B2002" s="1" t="s">
        <v>1029</v>
      </c>
      <c r="C2002" s="1">
        <v>1.039253</v>
      </c>
      <c r="D2002" s="1">
        <v>78905.453125</v>
      </c>
      <c r="E2002" s="1">
        <v>79464.617188000004</v>
      </c>
      <c r="G2002" s="1">
        <f t="shared" si="31"/>
        <v>559.16406300000381</v>
      </c>
    </row>
    <row r="2003" spans="1:7" x14ac:dyDescent="0.25">
      <c r="A2003" s="1" t="s">
        <v>990</v>
      </c>
      <c r="B2003" s="1" t="s">
        <v>1030</v>
      </c>
      <c r="C2003" s="1">
        <v>4.8736189999999997</v>
      </c>
      <c r="D2003" s="1">
        <v>80504.242188000004</v>
      </c>
      <c r="E2003" s="1">
        <v>80581.84375</v>
      </c>
      <c r="G2003" s="1">
        <f t="shared" si="31"/>
        <v>77.601561999996193</v>
      </c>
    </row>
    <row r="2004" spans="1:7" x14ac:dyDescent="0.25">
      <c r="A2004" s="1" t="s">
        <v>990</v>
      </c>
      <c r="B2004" s="1" t="s">
        <v>1031</v>
      </c>
      <c r="C2004" s="1">
        <v>1.1740919999999999</v>
      </c>
      <c r="D2004" s="1">
        <v>85455.703125</v>
      </c>
      <c r="E2004" s="1">
        <v>85551.414063000004</v>
      </c>
      <c r="G2004" s="1">
        <f t="shared" si="31"/>
        <v>95.710938000003807</v>
      </c>
    </row>
    <row r="2005" spans="1:7" x14ac:dyDescent="0.25">
      <c r="A2005" s="1" t="s">
        <v>990</v>
      </c>
      <c r="B2005" s="1" t="s">
        <v>1032</v>
      </c>
      <c r="C2005" s="1">
        <v>0.92424799999999996</v>
      </c>
      <c r="D2005" s="1">
        <v>86726.375</v>
      </c>
      <c r="E2005" s="1">
        <v>86951.210938000004</v>
      </c>
      <c r="G2005" s="1">
        <f t="shared" si="31"/>
        <v>224.83593800000381</v>
      </c>
    </row>
    <row r="2006" spans="1:7" x14ac:dyDescent="0.25">
      <c r="A2006" s="1" t="s">
        <v>990</v>
      </c>
      <c r="B2006" s="1" t="s">
        <v>1033</v>
      </c>
      <c r="C2006" s="1">
        <v>1.1406799999999999</v>
      </c>
      <c r="D2006" s="1">
        <v>87875.546875</v>
      </c>
      <c r="E2006" s="1">
        <v>87926.757813000004</v>
      </c>
      <c r="G2006" s="1">
        <f t="shared" si="31"/>
        <v>51.210938000003807</v>
      </c>
    </row>
    <row r="2007" spans="1:7" x14ac:dyDescent="0.25">
      <c r="A2007" s="1" t="s">
        <v>990</v>
      </c>
      <c r="B2007" s="1" t="s">
        <v>1034</v>
      </c>
      <c r="C2007" s="1">
        <v>1.773776</v>
      </c>
      <c r="D2007" s="1">
        <v>89067.617188000004</v>
      </c>
      <c r="E2007" s="1">
        <v>89168.34375</v>
      </c>
      <c r="G2007" s="1">
        <f t="shared" si="31"/>
        <v>100.72656199999619</v>
      </c>
    </row>
    <row r="2008" spans="1:7" x14ac:dyDescent="0.25">
      <c r="A2008" s="1" t="s">
        <v>990</v>
      </c>
      <c r="B2008" s="1" t="s">
        <v>1035</v>
      </c>
      <c r="C2008" s="1">
        <v>0.14338200000000001</v>
      </c>
      <c r="D2008" s="1">
        <v>90941.804688000004</v>
      </c>
      <c r="E2008" s="1">
        <v>91020.523438000004</v>
      </c>
      <c r="G2008" s="1">
        <f t="shared" si="31"/>
        <v>78.71875</v>
      </c>
    </row>
    <row r="2009" spans="1:7" x14ac:dyDescent="0.25">
      <c r="A2009" s="1" t="s">
        <v>990</v>
      </c>
      <c r="B2009" s="1" t="s">
        <v>1036</v>
      </c>
      <c r="C2009" s="1">
        <v>0.1293</v>
      </c>
      <c r="D2009" s="1">
        <v>91163.695313000004</v>
      </c>
      <c r="E2009" s="1">
        <v>91217.382813000004</v>
      </c>
      <c r="G2009" s="1">
        <f t="shared" si="31"/>
        <v>53.6875</v>
      </c>
    </row>
    <row r="2010" spans="1:7" x14ac:dyDescent="0.25">
      <c r="A2010" s="1" t="s">
        <v>990</v>
      </c>
      <c r="B2010" s="1" t="s">
        <v>1037</v>
      </c>
      <c r="C2010" s="1">
        <v>3.1936230000000001</v>
      </c>
      <c r="D2010" s="1">
        <v>91346.859375</v>
      </c>
      <c r="E2010" s="1">
        <v>91458.257813000004</v>
      </c>
      <c r="G2010" s="1">
        <f t="shared" si="31"/>
        <v>111.39843800000381</v>
      </c>
    </row>
    <row r="2011" spans="1:7" x14ac:dyDescent="0.25">
      <c r="A2011" s="1" t="s">
        <v>990</v>
      </c>
      <c r="B2011" s="1" t="s">
        <v>1038</v>
      </c>
      <c r="C2011" s="1">
        <v>2.1409699999999998</v>
      </c>
      <c r="D2011" s="1">
        <v>94652.03125</v>
      </c>
      <c r="E2011" s="1">
        <v>94763.773438000004</v>
      </c>
      <c r="G2011" s="1">
        <f t="shared" si="31"/>
        <v>111.74218800000381</v>
      </c>
    </row>
    <row r="2012" spans="1:7" x14ac:dyDescent="0.25">
      <c r="A2012" s="1" t="s">
        <v>990</v>
      </c>
      <c r="B2012" s="1" t="s">
        <v>1039</v>
      </c>
      <c r="C2012" s="1">
        <v>0.39025199999999999</v>
      </c>
      <c r="D2012" s="1">
        <v>96904.59375</v>
      </c>
      <c r="E2012" s="1">
        <v>96957.96875</v>
      </c>
      <c r="G2012" s="1">
        <f t="shared" si="31"/>
        <v>53.375</v>
      </c>
    </row>
    <row r="2013" spans="1:7" x14ac:dyDescent="0.25">
      <c r="A2013" s="1" t="s">
        <v>990</v>
      </c>
      <c r="B2013" s="1" t="s">
        <v>1040</v>
      </c>
      <c r="C2013" s="1">
        <v>0.36808800000000003</v>
      </c>
      <c r="D2013" s="1">
        <v>97348.273438000004</v>
      </c>
      <c r="E2013" s="1">
        <v>97438.289063000004</v>
      </c>
      <c r="G2013" s="1">
        <f t="shared" si="31"/>
        <v>90.015625</v>
      </c>
    </row>
    <row r="2014" spans="1:7" x14ac:dyDescent="0.25">
      <c r="A2014" s="1" t="s">
        <v>990</v>
      </c>
      <c r="B2014" s="1" t="s">
        <v>1041</v>
      </c>
      <c r="C2014" s="1">
        <v>0.95261499999999999</v>
      </c>
      <c r="D2014" s="1">
        <v>97807.070313000004</v>
      </c>
      <c r="E2014" s="1">
        <v>98220.289063000004</v>
      </c>
      <c r="G2014" s="1">
        <f t="shared" si="31"/>
        <v>413.21875</v>
      </c>
    </row>
    <row r="2015" spans="1:7" x14ac:dyDescent="0.25">
      <c r="A2015" s="1" t="s">
        <v>990</v>
      </c>
      <c r="B2015" s="1" t="s">
        <v>1042</v>
      </c>
      <c r="C2015" s="1">
        <v>1.8443160000000001</v>
      </c>
      <c r="D2015" s="1">
        <v>99172.953125</v>
      </c>
      <c r="E2015" s="1">
        <v>99460.445313000004</v>
      </c>
      <c r="G2015" s="1">
        <f t="shared" si="31"/>
        <v>287.49218800000381</v>
      </c>
    </row>
    <row r="2016" spans="1:7" x14ac:dyDescent="0.25">
      <c r="A2016" s="1" t="s">
        <v>990</v>
      </c>
      <c r="B2016" s="1" t="s">
        <v>1043</v>
      </c>
      <c r="C2016" s="1">
        <v>4.4076069999999996</v>
      </c>
      <c r="D2016" s="1">
        <v>101305.367188</v>
      </c>
      <c r="E2016" s="1">
        <v>101661.429688</v>
      </c>
      <c r="G2016" s="1">
        <f t="shared" si="31"/>
        <v>356.0625</v>
      </c>
    </row>
    <row r="2017" spans="1:7" x14ac:dyDescent="0.25">
      <c r="A2017" s="1" t="s">
        <v>990</v>
      </c>
      <c r="B2017" s="1" t="s">
        <v>1044</v>
      </c>
      <c r="C2017" s="1">
        <v>1.678925</v>
      </c>
      <c r="D2017" s="1">
        <v>106069.34375</v>
      </c>
      <c r="E2017" s="1">
        <v>106204.375</v>
      </c>
      <c r="G2017" s="1">
        <f t="shared" si="31"/>
        <v>135.03125</v>
      </c>
    </row>
    <row r="2018" spans="1:7" x14ac:dyDescent="0.25">
      <c r="A2018" s="1" t="s">
        <v>990</v>
      </c>
      <c r="B2018" s="1" t="s">
        <v>1045</v>
      </c>
      <c r="C2018" s="1">
        <v>0.91089500000000001</v>
      </c>
      <c r="D2018" s="1">
        <v>107883.28125</v>
      </c>
      <c r="E2018" s="1">
        <v>108143.328125</v>
      </c>
      <c r="G2018" s="1">
        <f t="shared" si="31"/>
        <v>260.046875</v>
      </c>
    </row>
    <row r="2019" spans="1:7" x14ac:dyDescent="0.25">
      <c r="A2019" s="1" t="s">
        <v>990</v>
      </c>
      <c r="B2019" s="1" t="s">
        <v>1046</v>
      </c>
      <c r="C2019" s="1">
        <v>2.6976399999999998</v>
      </c>
      <c r="D2019" s="1">
        <v>109053.945313</v>
      </c>
      <c r="E2019" s="1">
        <v>109382.992188</v>
      </c>
      <c r="G2019" s="1">
        <f t="shared" si="31"/>
        <v>329.046875</v>
      </c>
    </row>
    <row r="2020" spans="1:7" x14ac:dyDescent="0.25">
      <c r="A2020" s="1" t="s">
        <v>990</v>
      </c>
      <c r="B2020" s="1" t="s">
        <v>1047</v>
      </c>
      <c r="C2020" s="1">
        <v>0.473555</v>
      </c>
      <c r="D2020" s="1">
        <v>112080.78125</v>
      </c>
      <c r="E2020" s="1">
        <v>112614.789063</v>
      </c>
      <c r="G2020" s="1">
        <f t="shared" si="31"/>
        <v>534.00781300000381</v>
      </c>
    </row>
    <row r="2021" spans="1:7" x14ac:dyDescent="0.25">
      <c r="A2021" s="1" t="s">
        <v>990</v>
      </c>
      <c r="B2021" s="1" t="s">
        <v>1048</v>
      </c>
      <c r="C2021" s="1">
        <v>1.2267E-2</v>
      </c>
      <c r="D2021" s="1">
        <v>113087.992188</v>
      </c>
      <c r="E2021" s="1">
        <v>113156.4375</v>
      </c>
      <c r="G2021" s="1">
        <f t="shared" si="31"/>
        <v>68.445311999996193</v>
      </c>
    </row>
    <row r="2022" spans="1:7" x14ac:dyDescent="0.25">
      <c r="A2022" s="1" t="s">
        <v>990</v>
      </c>
      <c r="B2022" s="1" t="s">
        <v>1049</v>
      </c>
      <c r="C2022" s="1">
        <v>1.579512</v>
      </c>
      <c r="D2022" s="1">
        <v>113169.25</v>
      </c>
      <c r="E2022" s="1">
        <v>113334.09375</v>
      </c>
      <c r="G2022" s="1">
        <f t="shared" si="31"/>
        <v>164.84375</v>
      </c>
    </row>
    <row r="2023" spans="1:7" x14ac:dyDescent="0.25">
      <c r="A2023" s="1" t="s">
        <v>990</v>
      </c>
      <c r="B2023" s="1" t="s">
        <v>1050</v>
      </c>
      <c r="C2023" s="1">
        <v>0.780887</v>
      </c>
      <c r="D2023" s="1">
        <v>114914</v>
      </c>
      <c r="E2023" s="1">
        <v>115079.03125</v>
      </c>
      <c r="G2023" s="1">
        <f t="shared" si="31"/>
        <v>165.03125</v>
      </c>
    </row>
    <row r="2024" spans="1:7" x14ac:dyDescent="0.25">
      <c r="A2024" s="1" t="s">
        <v>990</v>
      </c>
      <c r="B2024" s="1" t="s">
        <v>1051</v>
      </c>
      <c r="C2024" s="1">
        <v>0.60783399999999999</v>
      </c>
      <c r="D2024" s="1">
        <v>115859.53125</v>
      </c>
      <c r="E2024" s="1">
        <v>115908.164063</v>
      </c>
      <c r="G2024" s="1">
        <f t="shared" si="31"/>
        <v>48.632813000003807</v>
      </c>
    </row>
    <row r="2025" spans="1:7" x14ac:dyDescent="0.25">
      <c r="A2025" s="1" t="s">
        <v>990</v>
      </c>
      <c r="B2025" s="1" t="s">
        <v>1052</v>
      </c>
      <c r="C2025" s="1">
        <v>0.48429899999999998</v>
      </c>
      <c r="D2025" s="1">
        <v>116515.960938</v>
      </c>
      <c r="E2025" s="1">
        <v>116731.640625</v>
      </c>
      <c r="G2025" s="1">
        <f t="shared" si="31"/>
        <v>215.67968699999619</v>
      </c>
    </row>
    <row r="2026" spans="1:7" x14ac:dyDescent="0.25">
      <c r="A2026" s="1" t="s">
        <v>990</v>
      </c>
      <c r="B2026" s="1" t="s">
        <v>1053</v>
      </c>
      <c r="C2026" s="1">
        <v>0.57260100000000003</v>
      </c>
      <c r="D2026" s="1">
        <v>117216.335938</v>
      </c>
      <c r="E2026" s="1">
        <v>117775.492188</v>
      </c>
      <c r="G2026" s="1">
        <f t="shared" si="31"/>
        <v>559.15625</v>
      </c>
    </row>
    <row r="2027" spans="1:7" x14ac:dyDescent="0.25">
      <c r="A2027" s="1" t="s">
        <v>990</v>
      </c>
      <c r="B2027" s="1" t="s">
        <v>1054</v>
      </c>
      <c r="C2027" s="1">
        <v>0.48458000000000001</v>
      </c>
      <c r="D2027" s="1">
        <v>118348.132813</v>
      </c>
      <c r="E2027" s="1">
        <v>118473.1875</v>
      </c>
      <c r="G2027" s="1">
        <f t="shared" si="31"/>
        <v>125.05468699999619</v>
      </c>
    </row>
    <row r="2028" spans="1:7" x14ac:dyDescent="0.25">
      <c r="A2028" s="1" t="s">
        <v>990</v>
      </c>
      <c r="B2028" s="1" t="s">
        <v>1055</v>
      </c>
      <c r="C2028" s="1">
        <v>1.5533330000000001</v>
      </c>
      <c r="D2028" s="1">
        <v>118957.757813</v>
      </c>
      <c r="E2028" s="1">
        <v>119375.507813</v>
      </c>
      <c r="G2028" s="1">
        <f t="shared" si="31"/>
        <v>417.75</v>
      </c>
    </row>
    <row r="2029" spans="1:7" x14ac:dyDescent="0.25">
      <c r="A2029" s="1" t="s">
        <v>990</v>
      </c>
      <c r="B2029" s="1" t="s">
        <v>1056</v>
      </c>
      <c r="C2029" s="1">
        <v>1.4935860000000001</v>
      </c>
      <c r="D2029" s="1">
        <v>120928.75</v>
      </c>
      <c r="E2029" s="1">
        <v>121071.578125</v>
      </c>
      <c r="G2029" s="1">
        <f t="shared" si="31"/>
        <v>142.828125</v>
      </c>
    </row>
    <row r="2030" spans="1:7" x14ac:dyDescent="0.25">
      <c r="A2030" s="1" t="s">
        <v>990</v>
      </c>
      <c r="B2030" s="1" t="s">
        <v>1057</v>
      </c>
      <c r="C2030" s="1">
        <v>5.0999999999999997E-2</v>
      </c>
      <c r="D2030" s="1">
        <v>122565.554688</v>
      </c>
      <c r="E2030" s="1">
        <v>122717.382813</v>
      </c>
      <c r="G2030" s="1">
        <f t="shared" si="31"/>
        <v>151.828125</v>
      </c>
    </row>
    <row r="2031" spans="1:7" x14ac:dyDescent="0.25">
      <c r="A2031" s="1" t="s">
        <v>990</v>
      </c>
      <c r="B2031" s="1" t="s">
        <v>1058</v>
      </c>
      <c r="C2031" s="1">
        <v>0.45733499999999999</v>
      </c>
      <c r="D2031" s="1">
        <v>122769.210938</v>
      </c>
      <c r="E2031" s="1">
        <v>123080.851563</v>
      </c>
      <c r="G2031" s="1">
        <f t="shared" si="31"/>
        <v>311.640625</v>
      </c>
    </row>
    <row r="2032" spans="1:7" x14ac:dyDescent="0.25">
      <c r="A2032" s="1" t="s">
        <v>990</v>
      </c>
      <c r="B2032" s="1" t="s">
        <v>1059</v>
      </c>
      <c r="C2032" s="1">
        <v>0.95933599999999997</v>
      </c>
      <c r="D2032" s="1">
        <v>123538.382813</v>
      </c>
      <c r="E2032" s="1">
        <v>123951.109375</v>
      </c>
      <c r="G2032" s="1">
        <f t="shared" si="31"/>
        <v>412.72656199999619</v>
      </c>
    </row>
    <row r="2033" spans="1:7" x14ac:dyDescent="0.25">
      <c r="A2033" s="1" t="s">
        <v>990</v>
      </c>
      <c r="B2033" s="1" t="s">
        <v>1060</v>
      </c>
      <c r="C2033" s="1">
        <v>0.92752800000000002</v>
      </c>
      <c r="D2033" s="1">
        <v>124910.5</v>
      </c>
      <c r="E2033" s="1">
        <v>124976.015625</v>
      </c>
      <c r="G2033" s="1">
        <f t="shared" si="31"/>
        <v>65.515625</v>
      </c>
    </row>
    <row r="2034" spans="1:7" x14ac:dyDescent="0.25">
      <c r="A2034" s="1" t="s">
        <v>990</v>
      </c>
      <c r="B2034" s="1" t="s">
        <v>1061</v>
      </c>
      <c r="C2034" s="1">
        <v>1.7056610000000001</v>
      </c>
      <c r="D2034" s="1">
        <v>125903.65625</v>
      </c>
      <c r="E2034" s="1">
        <v>126604.492188</v>
      </c>
      <c r="G2034" s="1">
        <f t="shared" si="31"/>
        <v>700.83593800000381</v>
      </c>
    </row>
    <row r="2035" spans="1:7" x14ac:dyDescent="0.25">
      <c r="A2035" s="1" t="s">
        <v>990</v>
      </c>
      <c r="B2035" s="1" t="s">
        <v>1062</v>
      </c>
      <c r="C2035" s="1">
        <v>0.61442699999999995</v>
      </c>
      <c r="D2035" s="1">
        <v>128310.328125</v>
      </c>
      <c r="E2035" s="1">
        <v>128493.242188</v>
      </c>
      <c r="G2035" s="1">
        <f t="shared" si="31"/>
        <v>182.91406300000381</v>
      </c>
    </row>
    <row r="2036" spans="1:7" x14ac:dyDescent="0.25">
      <c r="A2036" s="1" t="s">
        <v>990</v>
      </c>
      <c r="B2036" s="1" t="s">
        <v>1063</v>
      </c>
      <c r="C2036" s="1">
        <v>0.77003299999999997</v>
      </c>
      <c r="D2036" s="1">
        <v>129107.882813</v>
      </c>
      <c r="E2036" s="1">
        <v>129378.210938</v>
      </c>
      <c r="G2036" s="1">
        <f t="shared" si="31"/>
        <v>270.328125</v>
      </c>
    </row>
    <row r="2037" spans="1:7" x14ac:dyDescent="0.25">
      <c r="A2037" s="1" t="s">
        <v>990</v>
      </c>
      <c r="B2037" s="1" t="s">
        <v>1064</v>
      </c>
      <c r="C2037" s="1">
        <v>4.5886800000000001</v>
      </c>
      <c r="D2037" s="1">
        <v>130148.359375</v>
      </c>
      <c r="E2037" s="1">
        <v>130577.460938</v>
      </c>
      <c r="G2037" s="1">
        <f t="shared" si="31"/>
        <v>429.10156300000381</v>
      </c>
    </row>
    <row r="2038" spans="1:7" x14ac:dyDescent="0.25">
      <c r="A2038" s="1" t="s">
        <v>990</v>
      </c>
      <c r="B2038" s="1" t="s">
        <v>1065</v>
      </c>
      <c r="C2038" s="1">
        <v>0.93371300000000002</v>
      </c>
      <c r="D2038" s="1">
        <v>135166.4375</v>
      </c>
      <c r="E2038" s="1">
        <v>135545.921875</v>
      </c>
      <c r="G2038" s="1">
        <f t="shared" si="31"/>
        <v>379.484375</v>
      </c>
    </row>
    <row r="2039" spans="1:7" x14ac:dyDescent="0.25">
      <c r="A2039" s="1" t="s">
        <v>990</v>
      </c>
      <c r="B2039" s="1" t="s">
        <v>1066</v>
      </c>
      <c r="C2039" s="1">
        <v>0.33264500000000002</v>
      </c>
      <c r="D2039" s="1">
        <v>136479.28125</v>
      </c>
      <c r="E2039" s="1">
        <v>136622.265625</v>
      </c>
      <c r="G2039" s="1">
        <f t="shared" si="31"/>
        <v>142.984375</v>
      </c>
    </row>
    <row r="2040" spans="1:7" x14ac:dyDescent="0.25">
      <c r="A2040" s="1" t="s">
        <v>990</v>
      </c>
      <c r="B2040" s="1" t="s">
        <v>1067</v>
      </c>
      <c r="C2040" s="1">
        <v>1.0761499999999999</v>
      </c>
      <c r="D2040" s="1">
        <v>136954.96875</v>
      </c>
      <c r="E2040" s="1">
        <v>137082.375</v>
      </c>
      <c r="G2040" s="1">
        <f t="shared" si="31"/>
        <v>127.40625</v>
      </c>
    </row>
    <row r="2041" spans="1:7" x14ac:dyDescent="0.25">
      <c r="A2041" s="1" t="s">
        <v>990</v>
      </c>
      <c r="B2041" s="1" t="s">
        <v>1068</v>
      </c>
      <c r="C2041" s="1">
        <v>5.6319160000000004</v>
      </c>
      <c r="D2041" s="1">
        <v>138158.921875</v>
      </c>
      <c r="E2041" s="1">
        <v>138497.78125</v>
      </c>
      <c r="G2041" s="1">
        <f t="shared" si="31"/>
        <v>338.859375</v>
      </c>
    </row>
    <row r="2042" spans="1:7" x14ac:dyDescent="0.25">
      <c r="A2042" s="1" t="s">
        <v>990</v>
      </c>
      <c r="B2042" s="1" t="s">
        <v>1069</v>
      </c>
      <c r="C2042" s="1">
        <v>0.65049100000000004</v>
      </c>
      <c r="D2042" s="1">
        <v>144129.8125</v>
      </c>
      <c r="E2042" s="1">
        <v>144276.5625</v>
      </c>
      <c r="G2042" s="1">
        <f t="shared" si="31"/>
        <v>146.75</v>
      </c>
    </row>
    <row r="2043" spans="1:7" x14ac:dyDescent="0.25">
      <c r="A2043" s="1" t="s">
        <v>990</v>
      </c>
      <c r="B2043" s="1" t="s">
        <v>1070</v>
      </c>
      <c r="C2043" s="1">
        <v>1.7970109999999999</v>
      </c>
      <c r="D2043" s="1">
        <v>144927.125</v>
      </c>
      <c r="E2043" s="1">
        <v>145508.640625</v>
      </c>
      <c r="G2043" s="1">
        <f t="shared" si="31"/>
        <v>581.515625</v>
      </c>
    </row>
    <row r="2044" spans="1:7" x14ac:dyDescent="0.25">
      <c r="A2044" s="1" t="s">
        <v>990</v>
      </c>
      <c r="B2044" s="1" t="s">
        <v>1071</v>
      </c>
      <c r="C2044" s="1">
        <v>1.43092</v>
      </c>
      <c r="D2044" s="1">
        <v>147305.921875</v>
      </c>
      <c r="E2044" s="1">
        <v>147420.75</v>
      </c>
      <c r="G2044" s="1">
        <f t="shared" si="31"/>
        <v>114.828125</v>
      </c>
    </row>
    <row r="2045" spans="1:7" x14ac:dyDescent="0.25">
      <c r="A2045" s="1" t="s">
        <v>990</v>
      </c>
      <c r="B2045" s="1" t="s">
        <v>1072</v>
      </c>
      <c r="C2045" s="1">
        <v>2.8396999999999999E-2</v>
      </c>
      <c r="D2045" s="1">
        <v>148851.625</v>
      </c>
      <c r="E2045" s="1">
        <v>148896.875</v>
      </c>
      <c r="G2045" s="1">
        <f t="shared" si="31"/>
        <v>45.25</v>
      </c>
    </row>
    <row r="2046" spans="1:7" x14ac:dyDescent="0.25">
      <c r="A2046" s="1" t="s">
        <v>990</v>
      </c>
      <c r="B2046" s="1" t="s">
        <v>1073</v>
      </c>
      <c r="C2046" s="1">
        <v>5.5820000000000002E-3</v>
      </c>
      <c r="D2046" s="1">
        <v>148925.125</v>
      </c>
      <c r="E2046" s="1">
        <v>148975.3125</v>
      </c>
      <c r="G2046" s="1">
        <f t="shared" si="31"/>
        <v>50.1875</v>
      </c>
    </row>
    <row r="2047" spans="1:7" x14ac:dyDescent="0.25">
      <c r="A2047" s="1" t="s">
        <v>990</v>
      </c>
      <c r="B2047" s="1" t="s">
        <v>1074</v>
      </c>
      <c r="C2047" s="1">
        <v>1.3027709999999999</v>
      </c>
      <c r="D2047" s="1">
        <v>148980.578125</v>
      </c>
      <c r="E2047" s="1">
        <v>149055.375</v>
      </c>
      <c r="G2047" s="1">
        <f t="shared" si="31"/>
        <v>74.796875</v>
      </c>
    </row>
    <row r="2048" spans="1:7" x14ac:dyDescent="0.25">
      <c r="A2048" s="1" t="s">
        <v>990</v>
      </c>
      <c r="B2048" s="1" t="s">
        <v>1075</v>
      </c>
      <c r="C2048" s="1">
        <v>1.2981290000000001</v>
      </c>
      <c r="D2048" s="1">
        <v>150358.453125</v>
      </c>
      <c r="E2048" s="1">
        <v>150695.140625</v>
      </c>
      <c r="G2048" s="1">
        <f t="shared" si="31"/>
        <v>336.6875</v>
      </c>
    </row>
    <row r="2049" spans="1:7" x14ac:dyDescent="0.25">
      <c r="A2049" s="1" t="s">
        <v>990</v>
      </c>
      <c r="B2049" s="1" t="s">
        <v>1076</v>
      </c>
      <c r="C2049" s="1">
        <v>0.42224699999999998</v>
      </c>
      <c r="D2049" s="1">
        <v>151993.875</v>
      </c>
      <c r="E2049" s="1">
        <v>152294.90625</v>
      </c>
      <c r="G2049" s="1">
        <f t="shared" si="31"/>
        <v>301.03125</v>
      </c>
    </row>
    <row r="2050" spans="1:7" x14ac:dyDescent="0.25">
      <c r="A2050" s="1" t="s">
        <v>990</v>
      </c>
      <c r="B2050" s="1" t="s">
        <v>1077</v>
      </c>
      <c r="C2050" s="1">
        <v>1.50193</v>
      </c>
      <c r="D2050" s="1">
        <v>152717.109375</v>
      </c>
      <c r="E2050" s="1">
        <v>152826.984375</v>
      </c>
      <c r="G2050" s="1">
        <f t="shared" si="31"/>
        <v>109.875</v>
      </c>
    </row>
    <row r="2051" spans="1:7" x14ac:dyDescent="0.25">
      <c r="A2051" s="1" t="s">
        <v>990</v>
      </c>
      <c r="B2051" s="1" t="s">
        <v>1078</v>
      </c>
      <c r="C2051" s="1">
        <v>0.31706200000000001</v>
      </c>
      <c r="D2051" s="1">
        <v>154328.21875</v>
      </c>
      <c r="E2051" s="1">
        <v>154622.25</v>
      </c>
      <c r="G2051" s="1">
        <f t="shared" si="31"/>
        <v>294.03125</v>
      </c>
    </row>
    <row r="2052" spans="1:7" x14ac:dyDescent="0.25">
      <c r="A2052" s="1" t="s">
        <v>990</v>
      </c>
      <c r="B2052" s="1" t="s">
        <v>1079</v>
      </c>
      <c r="C2052" s="1">
        <v>1.0366280000000001</v>
      </c>
      <c r="D2052" s="1">
        <v>154940.421875</v>
      </c>
      <c r="E2052" s="1">
        <v>155094.1875</v>
      </c>
      <c r="G2052" s="1">
        <f t="shared" si="31"/>
        <v>153.765625</v>
      </c>
    </row>
    <row r="2053" spans="1:7" x14ac:dyDescent="0.25">
      <c r="A2053" s="1" t="s">
        <v>990</v>
      </c>
      <c r="B2053" s="1" t="s">
        <v>1080</v>
      </c>
      <c r="C2053" s="1">
        <v>1.4968669999999999</v>
      </c>
      <c r="D2053" s="1">
        <v>156131</v>
      </c>
      <c r="E2053" s="1">
        <v>156339.75</v>
      </c>
      <c r="G2053" s="1">
        <f t="shared" si="31"/>
        <v>208.75</v>
      </c>
    </row>
    <row r="2054" spans="1:7" x14ac:dyDescent="0.25">
      <c r="A2054" s="1" t="s">
        <v>990</v>
      </c>
      <c r="B2054" s="1" t="s">
        <v>1081</v>
      </c>
      <c r="C2054" s="1">
        <v>1.312327</v>
      </c>
      <c r="D2054" s="1">
        <v>157836.71875</v>
      </c>
      <c r="E2054" s="1">
        <v>158000.46875</v>
      </c>
      <c r="G2054" s="1">
        <f t="shared" si="31"/>
        <v>163.75</v>
      </c>
    </row>
    <row r="2055" spans="1:7" x14ac:dyDescent="0.25">
      <c r="A2055" s="1" t="s">
        <v>990</v>
      </c>
      <c r="B2055" s="1" t="s">
        <v>1082</v>
      </c>
      <c r="C2055" s="1">
        <v>1.9143030000000001</v>
      </c>
      <c r="D2055" s="1">
        <v>159312.890625</v>
      </c>
      <c r="E2055" s="1">
        <v>159440.5625</v>
      </c>
      <c r="G2055" s="1">
        <f t="shared" si="31"/>
        <v>127.671875</v>
      </c>
    </row>
    <row r="2056" spans="1:7" x14ac:dyDescent="0.25">
      <c r="A2056" s="1" t="s">
        <v>990</v>
      </c>
      <c r="B2056" s="1" t="s">
        <v>1083</v>
      </c>
      <c r="C2056" s="1">
        <v>1.7231019999999999</v>
      </c>
      <c r="D2056" s="1">
        <v>161354.859375</v>
      </c>
      <c r="E2056" s="1">
        <v>161669.421875</v>
      </c>
      <c r="G2056" s="1">
        <f t="shared" si="31"/>
        <v>314.5625</v>
      </c>
    </row>
    <row r="2057" spans="1:7" x14ac:dyDescent="0.25">
      <c r="A2057" s="1" t="s">
        <v>990</v>
      </c>
      <c r="B2057" s="1" t="s">
        <v>1084</v>
      </c>
      <c r="C2057" s="1">
        <v>0.36824099999999999</v>
      </c>
      <c r="D2057" s="1">
        <v>163393.078125</v>
      </c>
      <c r="E2057" s="1">
        <v>163534.734375</v>
      </c>
      <c r="G2057" s="1">
        <f t="shared" si="31"/>
        <v>141.65625</v>
      </c>
    </row>
    <row r="2058" spans="1:7" x14ac:dyDescent="0.25">
      <c r="A2058" s="1" t="s">
        <v>990</v>
      </c>
      <c r="B2058" s="1" t="s">
        <v>1085</v>
      </c>
      <c r="C2058" s="1">
        <v>0.98239399999999999</v>
      </c>
      <c r="D2058" s="1">
        <v>163903.328125</v>
      </c>
      <c r="E2058" s="1">
        <v>164630.125</v>
      </c>
      <c r="G2058" s="1">
        <f t="shared" si="31"/>
        <v>726.796875</v>
      </c>
    </row>
    <row r="2059" spans="1:7" x14ac:dyDescent="0.25">
      <c r="A2059" s="1" t="s">
        <v>990</v>
      </c>
      <c r="B2059" s="1" t="s">
        <v>1086</v>
      </c>
      <c r="C2059" s="1">
        <v>1.5670219999999999</v>
      </c>
      <c r="D2059" s="1">
        <v>165612.6875</v>
      </c>
      <c r="E2059" s="1">
        <v>166097</v>
      </c>
      <c r="G2059" s="1">
        <f t="shared" si="31"/>
        <v>484.3125</v>
      </c>
    </row>
    <row r="2060" spans="1:7" x14ac:dyDescent="0.25">
      <c r="A2060" s="1" t="s">
        <v>990</v>
      </c>
      <c r="B2060" s="1" t="s">
        <v>1087</v>
      </c>
      <c r="C2060" s="1">
        <v>0.25314199999999998</v>
      </c>
      <c r="D2060" s="1">
        <v>167664.375</v>
      </c>
      <c r="E2060" s="1">
        <v>167897.0625</v>
      </c>
      <c r="G2060" s="1">
        <f t="shared" ref="G2060:G2123" si="32">E2060-D2060</f>
        <v>232.6875</v>
      </c>
    </row>
    <row r="2061" spans="1:7" x14ac:dyDescent="0.25">
      <c r="A2061" s="1" t="s">
        <v>990</v>
      </c>
      <c r="B2061" s="1" t="s">
        <v>1088</v>
      </c>
      <c r="C2061" s="1">
        <v>7.9658999999999994E-2</v>
      </c>
      <c r="D2061" s="1">
        <v>168151.125</v>
      </c>
      <c r="E2061" s="1">
        <v>168193.625</v>
      </c>
      <c r="G2061" s="1">
        <f t="shared" si="32"/>
        <v>42.5</v>
      </c>
    </row>
    <row r="2062" spans="1:7" x14ac:dyDescent="0.25">
      <c r="A2062" s="1" t="s">
        <v>990</v>
      </c>
      <c r="B2062" s="1" t="s">
        <v>1089</v>
      </c>
      <c r="C2062" s="1">
        <v>0.64357799999999998</v>
      </c>
      <c r="D2062" s="1">
        <v>168273.65625</v>
      </c>
      <c r="E2062" s="1">
        <v>168386.390625</v>
      </c>
      <c r="G2062" s="1">
        <f t="shared" si="32"/>
        <v>112.734375</v>
      </c>
    </row>
    <row r="2063" spans="1:7" x14ac:dyDescent="0.25">
      <c r="A2063" s="1" t="s">
        <v>990</v>
      </c>
      <c r="B2063" s="1" t="s">
        <v>1090</v>
      </c>
      <c r="C2063" s="1">
        <v>0.77201299999999995</v>
      </c>
      <c r="D2063" s="1">
        <v>169030.296875</v>
      </c>
      <c r="E2063" s="1">
        <v>169134.78125</v>
      </c>
      <c r="G2063" s="1">
        <f t="shared" si="32"/>
        <v>104.484375</v>
      </c>
    </row>
    <row r="2064" spans="1:7" x14ac:dyDescent="0.25">
      <c r="A2064" s="1" t="s">
        <v>990</v>
      </c>
      <c r="B2064" s="1" t="s">
        <v>1091</v>
      </c>
      <c r="C2064" s="1">
        <v>0.91683899999999996</v>
      </c>
      <c r="D2064" s="1">
        <v>169907.03125</v>
      </c>
      <c r="E2064" s="1">
        <v>170229.40625</v>
      </c>
      <c r="G2064" s="1">
        <f t="shared" si="32"/>
        <v>322.375</v>
      </c>
    </row>
    <row r="2065" spans="1:7" x14ac:dyDescent="0.25">
      <c r="A2065" s="1" t="s">
        <v>990</v>
      </c>
      <c r="B2065" s="1" t="s">
        <v>1092</v>
      </c>
      <c r="C2065" s="1">
        <v>1.57077</v>
      </c>
      <c r="D2065" s="1">
        <v>171145.75</v>
      </c>
      <c r="E2065" s="1">
        <v>171403.53125</v>
      </c>
      <c r="G2065" s="1">
        <f t="shared" si="32"/>
        <v>257.78125</v>
      </c>
    </row>
    <row r="2066" spans="1:7" x14ac:dyDescent="0.25">
      <c r="A2066" s="1" t="s">
        <v>990</v>
      </c>
      <c r="B2066" s="1" t="s">
        <v>1093</v>
      </c>
      <c r="C2066" s="1">
        <v>0.42230099999999998</v>
      </c>
      <c r="D2066" s="1">
        <v>172974.125</v>
      </c>
      <c r="E2066" s="1">
        <v>173091.890625</v>
      </c>
      <c r="G2066" s="1">
        <f t="shared" si="32"/>
        <v>117.765625</v>
      </c>
    </row>
    <row r="2067" spans="1:7" x14ac:dyDescent="0.25">
      <c r="A2067" s="1" t="s">
        <v>990</v>
      </c>
      <c r="B2067" s="1" t="s">
        <v>1094</v>
      </c>
      <c r="C2067" s="1">
        <v>1.8408169999999999</v>
      </c>
      <c r="D2067" s="1">
        <v>173514.03125</v>
      </c>
      <c r="E2067" s="1">
        <v>173586.953125</v>
      </c>
      <c r="G2067" s="1">
        <f t="shared" si="32"/>
        <v>72.921875</v>
      </c>
    </row>
    <row r="2068" spans="1:7" x14ac:dyDescent="0.25">
      <c r="A2068" s="1" t="s">
        <v>990</v>
      </c>
      <c r="B2068" s="1" t="s">
        <v>1095</v>
      </c>
      <c r="C2068" s="1">
        <v>0.29137000000000002</v>
      </c>
      <c r="D2068" s="1">
        <v>175427.8125</v>
      </c>
      <c r="E2068" s="1">
        <v>175513.484375</v>
      </c>
      <c r="G2068" s="1">
        <f t="shared" si="32"/>
        <v>85.671875</v>
      </c>
    </row>
    <row r="2069" spans="1:7" x14ac:dyDescent="0.25">
      <c r="A2069" s="1" t="s">
        <v>990</v>
      </c>
      <c r="B2069" s="1" t="s">
        <v>1096</v>
      </c>
      <c r="C2069" s="1">
        <v>0.41048400000000002</v>
      </c>
      <c r="D2069" s="1">
        <v>175804.703125</v>
      </c>
      <c r="E2069" s="1">
        <v>175878.015625</v>
      </c>
      <c r="G2069" s="1">
        <f t="shared" si="32"/>
        <v>73.3125</v>
      </c>
    </row>
    <row r="2070" spans="1:7" x14ac:dyDescent="0.25">
      <c r="A2070" s="1" t="s">
        <v>990</v>
      </c>
      <c r="B2070" s="1" t="s">
        <v>1097</v>
      </c>
      <c r="C2070" s="1">
        <v>0.37445400000000001</v>
      </c>
      <c r="D2070" s="1">
        <v>176288.796875</v>
      </c>
      <c r="E2070" s="1">
        <v>176355.09375</v>
      </c>
      <c r="G2070" s="1">
        <f t="shared" si="32"/>
        <v>66.296875</v>
      </c>
    </row>
    <row r="2071" spans="1:7" x14ac:dyDescent="0.25">
      <c r="A2071" s="1" t="s">
        <v>990</v>
      </c>
      <c r="B2071" s="1" t="s">
        <v>1098</v>
      </c>
      <c r="C2071" s="1">
        <v>0.27676600000000001</v>
      </c>
      <c r="D2071" s="1">
        <v>176729.59375</v>
      </c>
      <c r="E2071" s="1">
        <v>177052.578125</v>
      </c>
      <c r="G2071" s="1">
        <f t="shared" si="32"/>
        <v>322.984375</v>
      </c>
    </row>
    <row r="2072" spans="1:7" x14ac:dyDescent="0.25">
      <c r="A2072" s="1" t="s">
        <v>990</v>
      </c>
      <c r="B2072" s="1" t="s">
        <v>1099</v>
      </c>
      <c r="C2072" s="1">
        <v>2.5049510000000001</v>
      </c>
      <c r="D2072" s="1">
        <v>177329.296875</v>
      </c>
      <c r="E2072" s="1">
        <v>177715.90625</v>
      </c>
      <c r="G2072" s="1">
        <f t="shared" si="32"/>
        <v>386.609375</v>
      </c>
    </row>
    <row r="2073" spans="1:7" x14ac:dyDescent="0.25">
      <c r="A2073" s="1" t="s">
        <v>990</v>
      </c>
      <c r="B2073" s="1" t="s">
        <v>1100</v>
      </c>
      <c r="C2073" s="1">
        <v>1.02861</v>
      </c>
      <c r="D2073" s="1">
        <v>180220.40625</v>
      </c>
      <c r="E2073" s="1">
        <v>180389.984375</v>
      </c>
      <c r="G2073" s="1">
        <f t="shared" si="32"/>
        <v>169.578125</v>
      </c>
    </row>
    <row r="2074" spans="1:7" x14ac:dyDescent="0.25">
      <c r="A2074" s="1" t="s">
        <v>990</v>
      </c>
      <c r="B2074" s="1" t="s">
        <v>1101</v>
      </c>
      <c r="C2074" s="1">
        <v>0.70125700000000002</v>
      </c>
      <c r="D2074" s="1">
        <v>181418.921875</v>
      </c>
      <c r="E2074" s="1">
        <v>182054.875</v>
      </c>
      <c r="G2074" s="1">
        <f t="shared" si="32"/>
        <v>635.953125</v>
      </c>
    </row>
    <row r="2075" spans="1:7" x14ac:dyDescent="0.25">
      <c r="A2075" s="1" t="s">
        <v>990</v>
      </c>
      <c r="B2075" s="1" t="s">
        <v>1102</v>
      </c>
      <c r="C2075" s="1">
        <v>0.50595400000000001</v>
      </c>
      <c r="D2075" s="1">
        <v>182756.828125</v>
      </c>
      <c r="E2075" s="1">
        <v>183309.203125</v>
      </c>
      <c r="G2075" s="1">
        <f t="shared" si="32"/>
        <v>552.375</v>
      </c>
    </row>
    <row r="2076" spans="1:7" x14ac:dyDescent="0.25">
      <c r="A2076" s="1" t="s">
        <v>990</v>
      </c>
      <c r="B2076" s="1" t="s">
        <v>1103</v>
      </c>
      <c r="C2076" s="1">
        <v>0.79025599999999996</v>
      </c>
      <c r="D2076" s="1">
        <v>183814.453125</v>
      </c>
      <c r="E2076" s="1">
        <v>184121</v>
      </c>
      <c r="G2076" s="1">
        <f t="shared" si="32"/>
        <v>306.546875</v>
      </c>
    </row>
    <row r="2077" spans="1:7" x14ac:dyDescent="0.25">
      <c r="A2077" s="1" t="s">
        <v>990</v>
      </c>
      <c r="B2077" s="1" t="s">
        <v>1104</v>
      </c>
      <c r="C2077" s="1">
        <v>2.9035489999999999</v>
      </c>
      <c r="D2077" s="1">
        <v>184911.375</v>
      </c>
      <c r="E2077" s="1">
        <v>185167.234375</v>
      </c>
      <c r="G2077" s="1">
        <f t="shared" si="32"/>
        <v>255.859375</v>
      </c>
    </row>
    <row r="2078" spans="1:7" x14ac:dyDescent="0.25">
      <c r="A2078" s="1" t="s">
        <v>990</v>
      </c>
      <c r="B2078" s="1" t="s">
        <v>1105</v>
      </c>
      <c r="C2078" s="1">
        <v>0.72910799999999998</v>
      </c>
      <c r="D2078" s="1">
        <v>188071.4375</v>
      </c>
      <c r="E2078" s="1">
        <v>188594.65625</v>
      </c>
      <c r="G2078" s="1">
        <f t="shared" si="32"/>
        <v>523.21875</v>
      </c>
    </row>
    <row r="2079" spans="1:7" x14ac:dyDescent="0.25">
      <c r="A2079" s="1" t="s">
        <v>990</v>
      </c>
      <c r="B2079" s="1" t="s">
        <v>1106</v>
      </c>
      <c r="C2079" s="1">
        <v>1.5743940000000001</v>
      </c>
      <c r="D2079" s="1">
        <v>189324.4375</v>
      </c>
      <c r="E2079" s="1">
        <v>189388.703125</v>
      </c>
      <c r="G2079" s="1">
        <f t="shared" si="32"/>
        <v>64.265625</v>
      </c>
    </row>
    <row r="2080" spans="1:7" x14ac:dyDescent="0.25">
      <c r="A2080" s="1" t="s">
        <v>990</v>
      </c>
      <c r="B2080" s="1" t="s">
        <v>1107</v>
      </c>
      <c r="C2080" s="1">
        <v>0.78760300000000005</v>
      </c>
      <c r="D2080" s="1">
        <v>190962.9375</v>
      </c>
      <c r="E2080" s="1">
        <v>191657.8125</v>
      </c>
      <c r="G2080" s="1">
        <f t="shared" si="32"/>
        <v>694.875</v>
      </c>
    </row>
    <row r="2081" spans="1:7" x14ac:dyDescent="0.25">
      <c r="A2081" s="1" t="s">
        <v>990</v>
      </c>
      <c r="B2081" s="1" t="s">
        <v>1108</v>
      </c>
      <c r="C2081" s="1">
        <v>0.31470399999999998</v>
      </c>
      <c r="D2081" s="1">
        <v>192445.21875</v>
      </c>
      <c r="E2081" s="1">
        <v>192776.6875</v>
      </c>
      <c r="G2081" s="1">
        <f t="shared" si="32"/>
        <v>331.46875</v>
      </c>
    </row>
    <row r="2082" spans="1:7" x14ac:dyDescent="0.25">
      <c r="A2082" s="1" t="s">
        <v>990</v>
      </c>
      <c r="B2082" s="1" t="s">
        <v>1109</v>
      </c>
      <c r="C2082" s="1">
        <v>0.33943299999999998</v>
      </c>
      <c r="D2082" s="1">
        <v>193091.328125</v>
      </c>
      <c r="E2082" s="1">
        <v>193933.828125</v>
      </c>
      <c r="G2082" s="1">
        <f t="shared" si="32"/>
        <v>842.5</v>
      </c>
    </row>
    <row r="2083" spans="1:7" x14ac:dyDescent="0.25">
      <c r="A2083" s="1" t="s">
        <v>990</v>
      </c>
      <c r="B2083" s="1" t="s">
        <v>1110</v>
      </c>
      <c r="C2083" s="1">
        <v>3.303906</v>
      </c>
      <c r="D2083" s="1">
        <v>194273.765625</v>
      </c>
      <c r="E2083" s="1">
        <v>194555.640625</v>
      </c>
      <c r="G2083" s="1">
        <f t="shared" si="32"/>
        <v>281.875</v>
      </c>
    </row>
    <row r="2084" spans="1:7" x14ac:dyDescent="0.25">
      <c r="A2084" s="1" t="s">
        <v>990</v>
      </c>
      <c r="B2084" s="1" t="s">
        <v>1111</v>
      </c>
      <c r="C2084" s="1">
        <v>0.65886400000000001</v>
      </c>
      <c r="D2084" s="1">
        <v>197859.171875</v>
      </c>
      <c r="E2084" s="1">
        <v>198140.671875</v>
      </c>
      <c r="G2084" s="1">
        <f t="shared" si="32"/>
        <v>281.5</v>
      </c>
    </row>
    <row r="2085" spans="1:7" x14ac:dyDescent="0.25">
      <c r="A2085" s="1" t="s">
        <v>990</v>
      </c>
      <c r="B2085" s="1" t="s">
        <v>1112</v>
      </c>
      <c r="C2085" s="1">
        <v>0.89948399999999995</v>
      </c>
      <c r="D2085" s="1">
        <v>198799.03125</v>
      </c>
      <c r="E2085" s="1">
        <v>199211.65625</v>
      </c>
      <c r="G2085" s="1">
        <f t="shared" si="32"/>
        <v>412.625</v>
      </c>
    </row>
    <row r="2086" spans="1:7" x14ac:dyDescent="0.25">
      <c r="A2086" s="1" t="s">
        <v>990</v>
      </c>
      <c r="B2086" s="1" t="s">
        <v>1113</v>
      </c>
      <c r="C2086" s="1">
        <v>0.73081799999999997</v>
      </c>
      <c r="D2086" s="1">
        <v>200111.46875</v>
      </c>
      <c r="E2086" s="1">
        <v>200157.953125</v>
      </c>
      <c r="G2086" s="1">
        <f t="shared" si="32"/>
        <v>46.484375</v>
      </c>
    </row>
    <row r="2087" spans="1:7" x14ac:dyDescent="0.25">
      <c r="A2087" s="1" t="s">
        <v>990</v>
      </c>
      <c r="B2087" s="1" t="s">
        <v>1114</v>
      </c>
      <c r="C2087" s="1">
        <v>2.0252979999999998</v>
      </c>
      <c r="D2087" s="1">
        <v>200888.109375</v>
      </c>
      <c r="E2087" s="1">
        <v>201021.953125</v>
      </c>
      <c r="G2087" s="1">
        <f t="shared" si="32"/>
        <v>133.84375</v>
      </c>
    </row>
    <row r="2088" spans="1:7" x14ac:dyDescent="0.25">
      <c r="A2088" s="1" t="s">
        <v>990</v>
      </c>
      <c r="B2088" s="1" t="s">
        <v>1115</v>
      </c>
      <c r="C2088" s="1">
        <v>0.24133299999999999</v>
      </c>
      <c r="D2088" s="1">
        <v>203047.484375</v>
      </c>
      <c r="E2088" s="1">
        <v>203144.25</v>
      </c>
      <c r="G2088" s="1">
        <f t="shared" si="32"/>
        <v>96.765625</v>
      </c>
    </row>
    <row r="2089" spans="1:7" x14ac:dyDescent="0.25">
      <c r="A2089" s="1" t="s">
        <v>990</v>
      </c>
      <c r="B2089" s="1" t="s">
        <v>1116</v>
      </c>
      <c r="C2089" s="1">
        <v>0.88895199999999996</v>
      </c>
      <c r="D2089" s="1">
        <v>203385.59375</v>
      </c>
      <c r="E2089" s="1">
        <v>203454.03125</v>
      </c>
      <c r="G2089" s="1">
        <f t="shared" si="32"/>
        <v>68.4375</v>
      </c>
    </row>
    <row r="2090" spans="1:7" x14ac:dyDescent="0.25">
      <c r="A2090" s="1" t="s">
        <v>990</v>
      </c>
      <c r="B2090" s="1" t="s">
        <v>1117</v>
      </c>
      <c r="C2090" s="1">
        <v>0.31156800000000001</v>
      </c>
      <c r="D2090" s="1">
        <v>204343.359375</v>
      </c>
      <c r="E2090" s="1">
        <v>204736.515625</v>
      </c>
      <c r="G2090" s="1">
        <f t="shared" si="32"/>
        <v>393.15625</v>
      </c>
    </row>
    <row r="2091" spans="1:7" x14ac:dyDescent="0.25">
      <c r="A2091" s="1" t="s">
        <v>990</v>
      </c>
      <c r="B2091" s="1" t="s">
        <v>1118</v>
      </c>
      <c r="C2091" s="1">
        <v>0.33005899999999999</v>
      </c>
      <c r="D2091" s="1">
        <v>205048.0625</v>
      </c>
      <c r="E2091" s="1">
        <v>205169.46875</v>
      </c>
      <c r="G2091" s="1">
        <f t="shared" si="32"/>
        <v>121.40625</v>
      </c>
    </row>
    <row r="2092" spans="1:7" x14ac:dyDescent="0.25">
      <c r="A2092" s="1" t="s">
        <v>990</v>
      </c>
      <c r="B2092" s="1" t="s">
        <v>1119</v>
      </c>
      <c r="C2092" s="1">
        <v>0.66560299999999994</v>
      </c>
      <c r="D2092" s="1">
        <v>205500.484375</v>
      </c>
      <c r="E2092" s="1">
        <v>205587.875</v>
      </c>
      <c r="G2092" s="1">
        <f t="shared" si="32"/>
        <v>87.390625</v>
      </c>
    </row>
    <row r="2093" spans="1:7" x14ac:dyDescent="0.25">
      <c r="A2093" s="1" t="s">
        <v>990</v>
      </c>
      <c r="B2093" s="1" t="s">
        <v>1120</v>
      </c>
      <c r="C2093" s="1">
        <v>1.788845</v>
      </c>
      <c r="D2093" s="1">
        <v>206253.640625</v>
      </c>
      <c r="E2093" s="1">
        <v>206384.890625</v>
      </c>
      <c r="G2093" s="1">
        <f t="shared" si="32"/>
        <v>131.25</v>
      </c>
    </row>
    <row r="2094" spans="1:7" x14ac:dyDescent="0.25">
      <c r="A2094" s="1" t="s">
        <v>990</v>
      </c>
      <c r="B2094" s="1" t="s">
        <v>1121</v>
      </c>
      <c r="C2094" s="1">
        <v>3.4872450000000002</v>
      </c>
      <c r="D2094" s="1">
        <v>208173.390625</v>
      </c>
      <c r="E2094" s="1">
        <v>208240.59375</v>
      </c>
      <c r="G2094" s="1">
        <f t="shared" si="32"/>
        <v>67.203125</v>
      </c>
    </row>
    <row r="2095" spans="1:7" x14ac:dyDescent="0.25">
      <c r="A2095" s="1" t="s">
        <v>990</v>
      </c>
      <c r="B2095" s="1" t="s">
        <v>1122</v>
      </c>
      <c r="C2095" s="1">
        <v>1.028524</v>
      </c>
      <c r="D2095" s="1">
        <v>211727.703125</v>
      </c>
      <c r="E2095" s="1">
        <v>212044.671875</v>
      </c>
      <c r="G2095" s="1">
        <f t="shared" si="32"/>
        <v>316.96875</v>
      </c>
    </row>
    <row r="2096" spans="1:7" x14ac:dyDescent="0.25">
      <c r="A2096" s="1" t="s">
        <v>990</v>
      </c>
      <c r="B2096" s="1" t="s">
        <v>1123</v>
      </c>
      <c r="C2096" s="1">
        <v>0.38697199999999998</v>
      </c>
      <c r="D2096" s="1">
        <v>213073.5</v>
      </c>
      <c r="E2096" s="1">
        <v>213169.78125</v>
      </c>
      <c r="G2096" s="1">
        <f t="shared" si="32"/>
        <v>96.28125</v>
      </c>
    </row>
    <row r="2097" spans="1:7" x14ac:dyDescent="0.25">
      <c r="A2097" s="1" t="s">
        <v>990</v>
      </c>
      <c r="B2097" s="1" t="s">
        <v>1124</v>
      </c>
      <c r="C2097" s="1">
        <v>2.1464819999999998</v>
      </c>
      <c r="D2097" s="1">
        <v>213556.171875</v>
      </c>
      <c r="E2097" s="1">
        <v>213629.4375</v>
      </c>
      <c r="G2097" s="1">
        <f t="shared" si="32"/>
        <v>73.265625</v>
      </c>
    </row>
    <row r="2098" spans="1:7" x14ac:dyDescent="0.25">
      <c r="A2098" s="1" t="s">
        <v>990</v>
      </c>
      <c r="B2098" s="1" t="s">
        <v>1125</v>
      </c>
      <c r="C2098" s="1">
        <v>0.82918999999999998</v>
      </c>
      <c r="D2098" s="1">
        <v>215776.0625</v>
      </c>
      <c r="E2098" s="1">
        <v>215867.90625</v>
      </c>
      <c r="G2098" s="1">
        <f t="shared" si="32"/>
        <v>91.84375</v>
      </c>
    </row>
    <row r="2099" spans="1:7" x14ac:dyDescent="0.25">
      <c r="A2099" s="1" t="s">
        <v>990</v>
      </c>
      <c r="B2099" s="1" t="s">
        <v>1126</v>
      </c>
      <c r="C2099" s="1">
        <v>6.7929149999999998</v>
      </c>
      <c r="D2099" s="1">
        <v>216697.3125</v>
      </c>
      <c r="E2099" s="1">
        <v>216872.234375</v>
      </c>
      <c r="G2099" s="1">
        <f t="shared" si="32"/>
        <v>174.921875</v>
      </c>
    </row>
    <row r="2100" spans="1:7" x14ac:dyDescent="0.25">
      <c r="A2100" s="1" t="s">
        <v>990</v>
      </c>
      <c r="B2100" s="1" t="s">
        <v>1127</v>
      </c>
      <c r="C2100" s="1">
        <v>7.0331149999999996</v>
      </c>
      <c r="D2100" s="1">
        <v>223665.390625</v>
      </c>
      <c r="E2100" s="1">
        <v>224247.734375</v>
      </c>
      <c r="G2100" s="1">
        <f t="shared" si="32"/>
        <v>582.34375</v>
      </c>
    </row>
    <row r="2101" spans="1:7" x14ac:dyDescent="0.25">
      <c r="A2101" s="1" t="s">
        <v>990</v>
      </c>
      <c r="B2101" s="1" t="s">
        <v>1128</v>
      </c>
      <c r="C2101" s="1">
        <v>1.777566</v>
      </c>
      <c r="D2101" s="1">
        <v>231281.75</v>
      </c>
      <c r="E2101" s="1">
        <v>231693.515625</v>
      </c>
      <c r="G2101" s="1">
        <f t="shared" si="32"/>
        <v>411.765625</v>
      </c>
    </row>
    <row r="2102" spans="1:7" x14ac:dyDescent="0.25">
      <c r="A2102" s="1" t="s">
        <v>990</v>
      </c>
      <c r="B2102" s="1" t="s">
        <v>1129</v>
      </c>
      <c r="C2102" s="1">
        <v>1.1034250000000001</v>
      </c>
      <c r="D2102" s="1">
        <v>233470.65625</v>
      </c>
      <c r="E2102" s="1">
        <v>233668.6875</v>
      </c>
      <c r="G2102" s="1">
        <f t="shared" si="32"/>
        <v>198.03125</v>
      </c>
    </row>
    <row r="2103" spans="1:7" x14ac:dyDescent="0.25">
      <c r="A2103" s="1" t="s">
        <v>990</v>
      </c>
      <c r="B2103" s="1" t="s">
        <v>1130</v>
      </c>
      <c r="C2103" s="1">
        <v>4.2604999999999997E-2</v>
      </c>
      <c r="D2103" s="1">
        <v>234772.25</v>
      </c>
      <c r="E2103" s="1">
        <v>235083.796875</v>
      </c>
      <c r="G2103" s="1">
        <f t="shared" si="32"/>
        <v>311.546875</v>
      </c>
    </row>
    <row r="2104" spans="1:7" x14ac:dyDescent="0.25">
      <c r="A2104" s="1" t="s">
        <v>990</v>
      </c>
      <c r="B2104" s="1" t="s">
        <v>1131</v>
      </c>
      <c r="C2104" s="1">
        <v>1.0857520000000001</v>
      </c>
      <c r="D2104" s="1">
        <v>235126.875</v>
      </c>
      <c r="E2104" s="1">
        <v>235243.40625</v>
      </c>
      <c r="G2104" s="1">
        <f t="shared" si="32"/>
        <v>116.53125</v>
      </c>
    </row>
    <row r="2105" spans="1:7" x14ac:dyDescent="0.25">
      <c r="A2105" s="1" t="s">
        <v>990</v>
      </c>
      <c r="B2105" s="1" t="s">
        <v>1132</v>
      </c>
      <c r="C2105" s="1">
        <v>1.681705</v>
      </c>
      <c r="D2105" s="1">
        <v>236329</v>
      </c>
      <c r="E2105" s="1">
        <v>236726.75</v>
      </c>
      <c r="G2105" s="1">
        <f t="shared" si="32"/>
        <v>397.75</v>
      </c>
    </row>
    <row r="2106" spans="1:7" x14ac:dyDescent="0.25">
      <c r="A2106" s="1" t="s">
        <v>990</v>
      </c>
      <c r="B2106" s="1" t="s">
        <v>1133</v>
      </c>
      <c r="C2106" s="1">
        <v>4.2483339999999998</v>
      </c>
      <c r="D2106" s="1">
        <v>238407.984375</v>
      </c>
      <c r="E2106" s="1">
        <v>238783.453125</v>
      </c>
      <c r="G2106" s="1">
        <f t="shared" si="32"/>
        <v>375.46875</v>
      </c>
    </row>
    <row r="2107" spans="1:7" x14ac:dyDescent="0.25">
      <c r="A2107" s="1" t="s">
        <v>990</v>
      </c>
      <c r="B2107" s="1" t="s">
        <v>1134</v>
      </c>
      <c r="C2107" s="1">
        <v>0.55892500000000001</v>
      </c>
      <c r="D2107" s="1">
        <v>243031.609375</v>
      </c>
      <c r="E2107" s="1">
        <v>243238.390625</v>
      </c>
      <c r="G2107" s="1">
        <f t="shared" si="32"/>
        <v>206.78125</v>
      </c>
    </row>
    <row r="2108" spans="1:7" x14ac:dyDescent="0.25">
      <c r="A2108" s="1" t="s">
        <v>990</v>
      </c>
      <c r="B2108" s="1" t="s">
        <v>1135</v>
      </c>
      <c r="C2108" s="1">
        <v>2.7529940000000002</v>
      </c>
      <c r="D2108" s="1">
        <v>243796.78125</v>
      </c>
      <c r="E2108" s="1">
        <v>244344.046875</v>
      </c>
      <c r="G2108" s="1">
        <f t="shared" si="32"/>
        <v>547.265625</v>
      </c>
    </row>
    <row r="2109" spans="1:7" x14ac:dyDescent="0.25">
      <c r="A2109" s="1" t="s">
        <v>990</v>
      </c>
      <c r="B2109" s="1" t="s">
        <v>1136</v>
      </c>
      <c r="C2109" s="1">
        <v>2.4772439999999998</v>
      </c>
      <c r="D2109" s="1">
        <v>247096.984375</v>
      </c>
      <c r="E2109" s="1">
        <v>247271.1875</v>
      </c>
      <c r="G2109" s="1">
        <f t="shared" si="32"/>
        <v>174.203125</v>
      </c>
    </row>
    <row r="2110" spans="1:7" x14ac:dyDescent="0.25">
      <c r="A2110" s="1" t="s">
        <v>990</v>
      </c>
      <c r="B2110" s="1" t="s">
        <v>1137</v>
      </c>
      <c r="C2110" s="1">
        <v>1.464812</v>
      </c>
      <c r="D2110" s="1">
        <v>249748.390625</v>
      </c>
      <c r="E2110" s="1">
        <v>249906.5625</v>
      </c>
      <c r="G2110" s="1">
        <f t="shared" si="32"/>
        <v>158.171875</v>
      </c>
    </row>
    <row r="2111" spans="1:7" x14ac:dyDescent="0.25">
      <c r="A2111" s="1" t="s">
        <v>990</v>
      </c>
      <c r="B2111" s="1" t="s">
        <v>1138</v>
      </c>
      <c r="C2111" s="1">
        <v>0.27035700000000001</v>
      </c>
      <c r="D2111" s="1">
        <v>251370.875</v>
      </c>
      <c r="E2111" s="1">
        <v>251479.734375</v>
      </c>
      <c r="G2111" s="1">
        <f t="shared" si="32"/>
        <v>108.859375</v>
      </c>
    </row>
    <row r="2112" spans="1:7" x14ac:dyDescent="0.25">
      <c r="A2112" s="1" t="s">
        <v>990</v>
      </c>
      <c r="B2112" s="1" t="s">
        <v>1139</v>
      </c>
      <c r="C2112" s="1">
        <v>0.95769300000000002</v>
      </c>
      <c r="D2112" s="1">
        <v>251750.859375</v>
      </c>
      <c r="E2112" s="1">
        <v>251853.09375</v>
      </c>
      <c r="G2112" s="1">
        <f t="shared" si="32"/>
        <v>102.234375</v>
      </c>
    </row>
    <row r="2113" spans="1:7" x14ac:dyDescent="0.25">
      <c r="A2113" s="1" t="s">
        <v>990</v>
      </c>
      <c r="B2113" s="1" t="s">
        <v>1140</v>
      </c>
      <c r="C2113" s="1">
        <v>6.8105219999999997</v>
      </c>
      <c r="D2113" s="1">
        <v>252810.59375</v>
      </c>
      <c r="E2113" s="1">
        <v>253300.828125</v>
      </c>
      <c r="G2113" s="1">
        <f t="shared" si="32"/>
        <v>490.234375</v>
      </c>
    </row>
    <row r="2114" spans="1:7" x14ac:dyDescent="0.25">
      <c r="A2114" s="1" t="s">
        <v>990</v>
      </c>
      <c r="B2114" s="1" t="s">
        <v>1141</v>
      </c>
      <c r="C2114" s="1">
        <v>0.96048699999999998</v>
      </c>
      <c r="D2114" s="1">
        <v>260111.265625</v>
      </c>
      <c r="E2114" s="1">
        <v>260312.15625</v>
      </c>
      <c r="G2114" s="1">
        <f t="shared" si="32"/>
        <v>200.890625</v>
      </c>
    </row>
    <row r="2115" spans="1:7" x14ac:dyDescent="0.25">
      <c r="A2115" s="1" t="s">
        <v>990</v>
      </c>
      <c r="B2115" s="1" t="s">
        <v>1142</v>
      </c>
      <c r="C2115" s="1">
        <v>0.96965100000000004</v>
      </c>
      <c r="D2115" s="1">
        <v>261272.9375</v>
      </c>
      <c r="E2115" s="1">
        <v>261529.59375</v>
      </c>
      <c r="G2115" s="1">
        <f t="shared" si="32"/>
        <v>256.65625</v>
      </c>
    </row>
    <row r="2116" spans="1:7" x14ac:dyDescent="0.25">
      <c r="A2116" s="1" t="s">
        <v>990</v>
      </c>
      <c r="B2116" s="1" t="s">
        <v>1143</v>
      </c>
      <c r="C2116" s="1">
        <v>4.9633609999999999</v>
      </c>
      <c r="D2116" s="1">
        <v>262499</v>
      </c>
      <c r="E2116" s="1">
        <v>262754.21875</v>
      </c>
      <c r="G2116" s="1">
        <f t="shared" si="32"/>
        <v>255.21875</v>
      </c>
    </row>
    <row r="2117" spans="1:7" x14ac:dyDescent="0.25">
      <c r="A2117" s="1" t="s">
        <v>990</v>
      </c>
      <c r="B2117" s="1" t="s">
        <v>1144</v>
      </c>
      <c r="C2117" s="1">
        <v>2.1554359999999999</v>
      </c>
      <c r="D2117" s="1">
        <v>267717.5</v>
      </c>
      <c r="E2117" s="1">
        <v>267924.125</v>
      </c>
      <c r="G2117" s="1">
        <f t="shared" si="32"/>
        <v>206.625</v>
      </c>
    </row>
    <row r="2118" spans="1:7" x14ac:dyDescent="0.25">
      <c r="A2118" s="1" t="s">
        <v>990</v>
      </c>
      <c r="B2118" s="1" t="s">
        <v>1145</v>
      </c>
      <c r="C2118" s="1">
        <v>1.7061090000000001</v>
      </c>
      <c r="D2118" s="1">
        <v>270079.96875</v>
      </c>
      <c r="E2118" s="1">
        <v>270162.21875</v>
      </c>
      <c r="G2118" s="1">
        <f t="shared" si="32"/>
        <v>82.25</v>
      </c>
    </row>
    <row r="2119" spans="1:7" x14ac:dyDescent="0.25">
      <c r="A2119" s="1" t="s">
        <v>990</v>
      </c>
      <c r="B2119" s="1" t="s">
        <v>1146</v>
      </c>
      <c r="C2119" s="1">
        <v>0.486043</v>
      </c>
      <c r="D2119" s="1">
        <v>271868.5625</v>
      </c>
      <c r="E2119" s="1">
        <v>272066.25</v>
      </c>
      <c r="G2119" s="1">
        <f t="shared" si="32"/>
        <v>197.6875</v>
      </c>
    </row>
    <row r="2120" spans="1:7" x14ac:dyDescent="0.25">
      <c r="A2120" s="1" t="s">
        <v>990</v>
      </c>
      <c r="B2120" s="1" t="s">
        <v>1147</v>
      </c>
      <c r="C2120" s="1">
        <v>1.2921999999999999E-2</v>
      </c>
      <c r="D2120" s="1">
        <v>272553.03125</v>
      </c>
      <c r="E2120" s="1">
        <v>272640.75</v>
      </c>
      <c r="G2120" s="1">
        <f t="shared" si="32"/>
        <v>87.71875</v>
      </c>
    </row>
    <row r="2121" spans="1:7" x14ac:dyDescent="0.25">
      <c r="A2121" s="1" t="s">
        <v>990</v>
      </c>
      <c r="B2121" s="1" t="s">
        <v>1148</v>
      </c>
      <c r="C2121" s="1">
        <v>2.0429680000000001</v>
      </c>
      <c r="D2121" s="1">
        <v>272653</v>
      </c>
      <c r="E2121" s="1">
        <v>272734.5</v>
      </c>
      <c r="G2121" s="1">
        <f t="shared" si="32"/>
        <v>81.5</v>
      </c>
    </row>
    <row r="2122" spans="1:7" x14ac:dyDescent="0.25">
      <c r="A2122" s="1" t="s">
        <v>990</v>
      </c>
      <c r="B2122" s="1" t="s">
        <v>1149</v>
      </c>
      <c r="C2122" s="1">
        <v>4.8456950000000001</v>
      </c>
      <c r="D2122" s="1">
        <v>274777.375</v>
      </c>
      <c r="E2122" s="1">
        <v>275010.1875</v>
      </c>
      <c r="G2122" s="1">
        <f t="shared" si="32"/>
        <v>232.8125</v>
      </c>
    </row>
    <row r="2123" spans="1:7" x14ac:dyDescent="0.25">
      <c r="A2123" s="1" t="s">
        <v>990</v>
      </c>
      <c r="B2123" s="1" t="s">
        <v>1150</v>
      </c>
      <c r="C2123" s="1">
        <v>2.607224</v>
      </c>
      <c r="D2123" s="1">
        <v>279855.90625</v>
      </c>
      <c r="E2123" s="1">
        <v>280262.625</v>
      </c>
      <c r="G2123" s="1">
        <f t="shared" si="32"/>
        <v>406.71875</v>
      </c>
    </row>
    <row r="2124" spans="1:7" x14ac:dyDescent="0.25">
      <c r="A2124" s="1" t="s">
        <v>990</v>
      </c>
      <c r="B2124" s="1" t="s">
        <v>1151</v>
      </c>
      <c r="C2124" s="1">
        <v>0.19553999999999999</v>
      </c>
      <c r="D2124" s="1">
        <v>282870.3125</v>
      </c>
      <c r="E2124" s="1">
        <v>283093.375</v>
      </c>
      <c r="G2124" s="1">
        <f t="shared" ref="G2124:G2187" si="33">E2124-D2124</f>
        <v>223.0625</v>
      </c>
    </row>
    <row r="2125" spans="1:7" x14ac:dyDescent="0.25">
      <c r="A2125" s="1" t="s">
        <v>990</v>
      </c>
      <c r="B2125" s="1" t="s">
        <v>1152</v>
      </c>
      <c r="C2125" s="1">
        <v>0.464119</v>
      </c>
      <c r="D2125" s="1">
        <v>283288.875</v>
      </c>
      <c r="E2125" s="1">
        <v>283360.78125</v>
      </c>
      <c r="G2125" s="1">
        <f t="shared" si="33"/>
        <v>71.90625</v>
      </c>
    </row>
    <row r="2126" spans="1:7" x14ac:dyDescent="0.25">
      <c r="A2126" s="1" t="s">
        <v>990</v>
      </c>
      <c r="B2126" s="1" t="s">
        <v>1153</v>
      </c>
      <c r="C2126" s="1">
        <v>2.3903759999999998</v>
      </c>
      <c r="D2126" s="1">
        <v>283825.375</v>
      </c>
      <c r="E2126" s="1">
        <v>283893.28125</v>
      </c>
      <c r="G2126" s="1">
        <f t="shared" si="33"/>
        <v>67.90625</v>
      </c>
    </row>
    <row r="2127" spans="1:7" x14ac:dyDescent="0.25">
      <c r="A2127" s="1" t="s">
        <v>990</v>
      </c>
      <c r="B2127" s="1" t="s">
        <v>1154</v>
      </c>
      <c r="C2127" s="1">
        <v>1.708053</v>
      </c>
      <c r="D2127" s="1">
        <v>286283.5</v>
      </c>
      <c r="E2127" s="1">
        <v>286615.96875</v>
      </c>
      <c r="G2127" s="1">
        <f t="shared" si="33"/>
        <v>332.46875</v>
      </c>
    </row>
    <row r="2128" spans="1:7" x14ac:dyDescent="0.25">
      <c r="A2128" s="1" t="s">
        <v>990</v>
      </c>
      <c r="B2128" s="1" t="s">
        <v>1155</v>
      </c>
      <c r="C2128" s="1">
        <v>0.14569399999999999</v>
      </c>
      <c r="D2128" s="1">
        <v>288324.90625</v>
      </c>
      <c r="E2128" s="1">
        <v>288486.78125</v>
      </c>
      <c r="G2128" s="1">
        <f t="shared" si="33"/>
        <v>161.875</v>
      </c>
    </row>
    <row r="2129" spans="1:7" x14ac:dyDescent="0.25">
      <c r="A2129" s="1" t="s">
        <v>990</v>
      </c>
      <c r="B2129" s="1" t="s">
        <v>1156</v>
      </c>
      <c r="C2129" s="1">
        <v>1.0987309999999999</v>
      </c>
      <c r="D2129" s="1">
        <v>288632.625</v>
      </c>
      <c r="E2129" s="1">
        <v>288891.4375</v>
      </c>
      <c r="G2129" s="1">
        <f t="shared" si="33"/>
        <v>258.8125</v>
      </c>
    </row>
    <row r="2130" spans="1:7" x14ac:dyDescent="0.25">
      <c r="A2130" s="1" t="s">
        <v>990</v>
      </c>
      <c r="B2130" s="1" t="s">
        <v>1157</v>
      </c>
      <c r="C2130" s="1">
        <v>2.383937</v>
      </c>
      <c r="D2130" s="1">
        <v>289989.6875</v>
      </c>
      <c r="E2130" s="1">
        <v>290590.625</v>
      </c>
      <c r="G2130" s="1">
        <f t="shared" si="33"/>
        <v>600.9375</v>
      </c>
    </row>
    <row r="2131" spans="1:7" x14ac:dyDescent="0.25">
      <c r="A2131" s="1" t="s">
        <v>990</v>
      </c>
      <c r="B2131" s="1" t="s">
        <v>1158</v>
      </c>
      <c r="C2131" s="1">
        <v>0.40345799999999998</v>
      </c>
      <c r="D2131" s="1">
        <v>292974</v>
      </c>
      <c r="E2131" s="1">
        <v>293597.4375</v>
      </c>
      <c r="G2131" s="1">
        <f t="shared" si="33"/>
        <v>623.4375</v>
      </c>
    </row>
    <row r="2132" spans="1:7" x14ac:dyDescent="0.25">
      <c r="A2132" s="1" t="s">
        <v>990</v>
      </c>
      <c r="B2132" s="1" t="s">
        <v>1159</v>
      </c>
      <c r="C2132" s="1">
        <v>3.4644780000000002</v>
      </c>
      <c r="D2132" s="1">
        <v>294001.3125</v>
      </c>
      <c r="E2132" s="1">
        <v>294046.25</v>
      </c>
      <c r="G2132" s="1">
        <f t="shared" si="33"/>
        <v>44.9375</v>
      </c>
    </row>
    <row r="2133" spans="1:7" x14ac:dyDescent="0.25">
      <c r="A2133" s="1" t="s">
        <v>990</v>
      </c>
      <c r="B2133" s="1" t="s">
        <v>1160</v>
      </c>
      <c r="C2133" s="1">
        <v>2.1781069999999998</v>
      </c>
      <c r="D2133" s="1">
        <v>297511.15625</v>
      </c>
      <c r="E2133" s="1">
        <v>297703.21875</v>
      </c>
      <c r="G2133" s="1">
        <f t="shared" si="33"/>
        <v>192.0625</v>
      </c>
    </row>
    <row r="2134" spans="1:7" x14ac:dyDescent="0.25">
      <c r="A2134" s="1" t="s">
        <v>991</v>
      </c>
      <c r="B2134" s="1" t="s">
        <v>980</v>
      </c>
      <c r="C2134" s="1">
        <v>4.9353590000000001</v>
      </c>
      <c r="D2134" s="1">
        <v>6.3018229999999997</v>
      </c>
      <c r="E2134" s="1">
        <v>2087.6445309999999</v>
      </c>
      <c r="G2134" s="1">
        <f t="shared" si="33"/>
        <v>2081.3427080000001</v>
      </c>
    </row>
    <row r="2135" spans="1:7" x14ac:dyDescent="0.25">
      <c r="A2135" s="1" t="s">
        <v>991</v>
      </c>
      <c r="B2135" s="1" t="s">
        <v>981</v>
      </c>
      <c r="C2135" s="1">
        <v>8.4833000000000006E-2</v>
      </c>
      <c r="D2135" s="1">
        <v>7023.5532229999999</v>
      </c>
      <c r="E2135" s="1">
        <v>7332.4272460000002</v>
      </c>
      <c r="G2135" s="1">
        <f t="shared" si="33"/>
        <v>308.87402300000031</v>
      </c>
    </row>
    <row r="2136" spans="1:7" x14ac:dyDescent="0.25">
      <c r="A2136" s="1" t="s">
        <v>991</v>
      </c>
      <c r="B2136" s="1" t="s">
        <v>982</v>
      </c>
      <c r="C2136" s="1">
        <v>0.17505499999999999</v>
      </c>
      <c r="D2136" s="1">
        <v>7416.75</v>
      </c>
      <c r="E2136" s="1">
        <v>7762.9350590000004</v>
      </c>
      <c r="G2136" s="1">
        <f t="shared" si="33"/>
        <v>346.18505900000036</v>
      </c>
    </row>
    <row r="2137" spans="1:7" x14ac:dyDescent="0.25">
      <c r="A2137" s="1" t="s">
        <v>991</v>
      </c>
      <c r="B2137" s="1" t="s">
        <v>983</v>
      </c>
      <c r="C2137" s="1">
        <v>0.39883000000000002</v>
      </c>
      <c r="D2137" s="1">
        <v>7938.8911129999997</v>
      </c>
      <c r="E2137" s="1">
        <v>8025.6704099999997</v>
      </c>
      <c r="G2137" s="1">
        <f t="shared" si="33"/>
        <v>86.779297000000042</v>
      </c>
    </row>
    <row r="2138" spans="1:7" x14ac:dyDescent="0.25">
      <c r="A2138" s="1" t="s">
        <v>991</v>
      </c>
      <c r="B2138" s="1" t="s">
        <v>984</v>
      </c>
      <c r="C2138" s="1">
        <v>0.72603499999999999</v>
      </c>
      <c r="D2138" s="1">
        <v>8423.90625</v>
      </c>
      <c r="E2138" s="1">
        <v>8560.6435550000006</v>
      </c>
      <c r="G2138" s="1">
        <f t="shared" si="33"/>
        <v>136.73730500000056</v>
      </c>
    </row>
    <row r="2139" spans="1:7" x14ac:dyDescent="0.25">
      <c r="A2139" s="1" t="s">
        <v>991</v>
      </c>
      <c r="B2139" s="1" t="s">
        <v>985</v>
      </c>
      <c r="C2139" s="1">
        <v>2.215932</v>
      </c>
      <c r="D2139" s="1">
        <v>9286.9335940000001</v>
      </c>
      <c r="E2139" s="1">
        <v>9332.9003909999992</v>
      </c>
      <c r="G2139" s="1">
        <f t="shared" si="33"/>
        <v>45.966796999999133</v>
      </c>
    </row>
    <row r="2140" spans="1:7" x14ac:dyDescent="0.25">
      <c r="A2140" s="1" t="s">
        <v>991</v>
      </c>
      <c r="B2140" s="1" t="s">
        <v>986</v>
      </c>
      <c r="C2140" s="1">
        <v>0.76453599999999999</v>
      </c>
      <c r="D2140" s="1">
        <v>11549.078125</v>
      </c>
      <c r="E2140" s="1">
        <v>11619.248046999999</v>
      </c>
      <c r="G2140" s="1">
        <f t="shared" si="33"/>
        <v>70.169921999999133</v>
      </c>
    </row>
    <row r="2141" spans="1:7" x14ac:dyDescent="0.25">
      <c r="A2141" s="1" t="s">
        <v>991</v>
      </c>
      <c r="B2141" s="1" t="s">
        <v>987</v>
      </c>
      <c r="C2141" s="1">
        <v>0.399198</v>
      </c>
      <c r="D2141" s="1">
        <v>12384.441406</v>
      </c>
      <c r="E2141" s="1">
        <v>12561.459961</v>
      </c>
      <c r="G2141" s="1">
        <f t="shared" si="33"/>
        <v>177.01855500000056</v>
      </c>
    </row>
    <row r="2142" spans="1:7" x14ac:dyDescent="0.25">
      <c r="A2142" s="1" t="s">
        <v>991</v>
      </c>
      <c r="B2142" s="1" t="s">
        <v>988</v>
      </c>
      <c r="C2142" s="1">
        <v>4.4893179999999999</v>
      </c>
      <c r="D2142" s="1">
        <v>12961.167969</v>
      </c>
      <c r="E2142" s="1">
        <v>13285.457031</v>
      </c>
      <c r="G2142" s="1">
        <f t="shared" si="33"/>
        <v>324.28906199999983</v>
      </c>
    </row>
    <row r="2143" spans="1:7" x14ac:dyDescent="0.25">
      <c r="A2143" s="1" t="s">
        <v>991</v>
      </c>
      <c r="B2143" s="1" t="s">
        <v>989</v>
      </c>
      <c r="C2143" s="1">
        <v>0.29997299999999999</v>
      </c>
      <c r="D2143" s="1">
        <v>17775.355468999998</v>
      </c>
      <c r="E2143" s="1">
        <v>18032.625</v>
      </c>
      <c r="G2143" s="1">
        <f t="shared" si="33"/>
        <v>257.26953100000173</v>
      </c>
    </row>
    <row r="2144" spans="1:7" x14ac:dyDescent="0.25">
      <c r="A2144" s="1" t="s">
        <v>991</v>
      </c>
      <c r="B2144" s="1" t="s">
        <v>990</v>
      </c>
      <c r="C2144" s="1">
        <v>1.2870779999999999</v>
      </c>
      <c r="D2144" s="1">
        <v>18332.064452999999</v>
      </c>
      <c r="E2144" s="1">
        <v>18676.998047000001</v>
      </c>
      <c r="G2144" s="1">
        <f t="shared" si="33"/>
        <v>344.9335940000019</v>
      </c>
    </row>
    <row r="2145" spans="1:7" x14ac:dyDescent="0.25">
      <c r="A2145" s="1" t="s">
        <v>991</v>
      </c>
      <c r="B2145" s="1" t="s">
        <v>991</v>
      </c>
      <c r="C2145" s="1">
        <v>2.8509500000000001</v>
      </c>
      <c r="D2145" s="1">
        <v>19964.376952999999</v>
      </c>
      <c r="E2145" s="1">
        <v>20391.800781000002</v>
      </c>
      <c r="G2145" s="1">
        <f t="shared" si="33"/>
        <v>427.42382800000269</v>
      </c>
    </row>
    <row r="2146" spans="1:7" x14ac:dyDescent="0.25">
      <c r="A2146" s="1" t="s">
        <v>991</v>
      </c>
      <c r="B2146" s="1" t="s">
        <v>992</v>
      </c>
      <c r="C2146" s="1">
        <v>1.7179999999999999E-3</v>
      </c>
      <c r="D2146" s="1">
        <v>23242.900390999999</v>
      </c>
      <c r="E2146" s="1">
        <v>23447.632813</v>
      </c>
      <c r="G2146" s="1">
        <f t="shared" si="33"/>
        <v>204.73242200000095</v>
      </c>
    </row>
    <row r="2147" spans="1:7" x14ac:dyDescent="0.25">
      <c r="A2147" s="1" t="s">
        <v>991</v>
      </c>
      <c r="B2147" s="1" t="s">
        <v>993</v>
      </c>
      <c r="C2147" s="1">
        <v>0.117636</v>
      </c>
      <c r="D2147" s="1">
        <v>23448.90625</v>
      </c>
      <c r="E2147" s="1">
        <v>23565.986327999999</v>
      </c>
      <c r="G2147" s="1">
        <f t="shared" si="33"/>
        <v>117.08007799999905</v>
      </c>
    </row>
    <row r="2148" spans="1:7" x14ac:dyDescent="0.25">
      <c r="A2148" s="1" t="s">
        <v>991</v>
      </c>
      <c r="B2148" s="1" t="s">
        <v>994</v>
      </c>
      <c r="C2148" s="1">
        <v>0.15063299999999999</v>
      </c>
      <c r="D2148" s="1">
        <v>23683.457031000002</v>
      </c>
      <c r="E2148" s="1">
        <v>23729.517577999999</v>
      </c>
      <c r="G2148" s="1">
        <f t="shared" si="33"/>
        <v>46.060546999997314</v>
      </c>
    </row>
    <row r="2149" spans="1:7" x14ac:dyDescent="0.25">
      <c r="A2149" s="1" t="s">
        <v>991</v>
      </c>
      <c r="B2149" s="1" t="s">
        <v>995</v>
      </c>
      <c r="C2149" s="1">
        <v>0.30244799999999999</v>
      </c>
      <c r="D2149" s="1">
        <v>23879.96875</v>
      </c>
      <c r="E2149" s="1">
        <v>24211.646484000001</v>
      </c>
      <c r="G2149" s="1">
        <f t="shared" si="33"/>
        <v>331.67773400000078</v>
      </c>
    </row>
    <row r="2150" spans="1:7" x14ac:dyDescent="0.25">
      <c r="A2150" s="1" t="s">
        <v>991</v>
      </c>
      <c r="B2150" s="1" t="s">
        <v>996</v>
      </c>
      <c r="C2150" s="1">
        <v>1.862125</v>
      </c>
      <c r="D2150" s="1">
        <v>24514.566406000002</v>
      </c>
      <c r="E2150" s="1">
        <v>25013.611327999999</v>
      </c>
      <c r="G2150" s="1">
        <f t="shared" si="33"/>
        <v>499.04492199999731</v>
      </c>
    </row>
    <row r="2151" spans="1:7" x14ac:dyDescent="0.25">
      <c r="A2151" s="1" t="s">
        <v>991</v>
      </c>
      <c r="B2151" s="1" t="s">
        <v>997</v>
      </c>
      <c r="C2151" s="1">
        <v>2.4618389999999999</v>
      </c>
      <c r="D2151" s="1">
        <v>26876.021484000001</v>
      </c>
      <c r="E2151" s="1">
        <v>27096.525390999999</v>
      </c>
      <c r="G2151" s="1">
        <f t="shared" si="33"/>
        <v>220.50390699999843</v>
      </c>
    </row>
    <row r="2152" spans="1:7" x14ac:dyDescent="0.25">
      <c r="A2152" s="1" t="s">
        <v>991</v>
      </c>
      <c r="B2152" s="1" t="s">
        <v>998</v>
      </c>
      <c r="C2152" s="1">
        <v>1.685519</v>
      </c>
      <c r="D2152" s="1">
        <v>29558.740234000001</v>
      </c>
      <c r="E2152" s="1">
        <v>29671.435547000001</v>
      </c>
      <c r="G2152" s="1">
        <f t="shared" si="33"/>
        <v>112.69531300000017</v>
      </c>
    </row>
    <row r="2153" spans="1:7" x14ac:dyDescent="0.25">
      <c r="A2153" s="1" t="s">
        <v>991</v>
      </c>
      <c r="B2153" s="1" t="s">
        <v>999</v>
      </c>
      <c r="C2153" s="1">
        <v>2.7738749999999999</v>
      </c>
      <c r="D2153" s="1">
        <v>31357.21875</v>
      </c>
      <c r="E2153" s="1">
        <v>31741.724609000001</v>
      </c>
      <c r="G2153" s="1">
        <f t="shared" si="33"/>
        <v>384.50585900000078</v>
      </c>
    </row>
    <row r="2154" spans="1:7" x14ac:dyDescent="0.25">
      <c r="A2154" s="1" t="s">
        <v>991</v>
      </c>
      <c r="B2154" s="1" t="s">
        <v>1000</v>
      </c>
      <c r="C2154" s="1">
        <v>3.900776</v>
      </c>
      <c r="D2154" s="1">
        <v>34515.113280999998</v>
      </c>
      <c r="E2154" s="1">
        <v>34995.128905999998</v>
      </c>
      <c r="G2154" s="1">
        <f t="shared" si="33"/>
        <v>480.015625</v>
      </c>
    </row>
    <row r="2155" spans="1:7" x14ac:dyDescent="0.25">
      <c r="A2155" s="1" t="s">
        <v>991</v>
      </c>
      <c r="B2155" s="1" t="s">
        <v>1001</v>
      </c>
      <c r="C2155" s="1">
        <v>5.4302999999999997E-2</v>
      </c>
      <c r="D2155" s="1">
        <v>38896.222655999998</v>
      </c>
      <c r="E2155" s="1">
        <v>38994.714844000002</v>
      </c>
      <c r="G2155" s="1">
        <f t="shared" si="33"/>
        <v>98.492188000003807</v>
      </c>
    </row>
    <row r="2156" spans="1:7" x14ac:dyDescent="0.25">
      <c r="A2156" s="1" t="s">
        <v>991</v>
      </c>
      <c r="B2156" s="1" t="s">
        <v>1002</v>
      </c>
      <c r="C2156" s="1">
        <v>3.5982120000000002</v>
      </c>
      <c r="D2156" s="1">
        <v>39049.480469000002</v>
      </c>
      <c r="E2156" s="1">
        <v>39164.941405999998</v>
      </c>
      <c r="G2156" s="1">
        <f t="shared" si="33"/>
        <v>115.46093699999619</v>
      </c>
    </row>
    <row r="2157" spans="1:7" x14ac:dyDescent="0.25">
      <c r="A2157" s="1" t="s">
        <v>991</v>
      </c>
      <c r="B2157" s="1" t="s">
        <v>1003</v>
      </c>
      <c r="C2157" s="1">
        <v>0.35778500000000002</v>
      </c>
      <c r="D2157" s="1">
        <v>42763.207030999998</v>
      </c>
      <c r="E2157" s="1">
        <v>42953.371094000002</v>
      </c>
      <c r="G2157" s="1">
        <f t="shared" si="33"/>
        <v>190.16406300000381</v>
      </c>
    </row>
    <row r="2158" spans="1:7" x14ac:dyDescent="0.25">
      <c r="A2158" s="1" t="s">
        <v>991</v>
      </c>
      <c r="B2158" s="1" t="s">
        <v>1004</v>
      </c>
      <c r="C2158" s="1">
        <v>0.49848599999999998</v>
      </c>
      <c r="D2158" s="1">
        <v>43311.015625</v>
      </c>
      <c r="E2158" s="1">
        <v>43404.585937999997</v>
      </c>
      <c r="G2158" s="1">
        <f t="shared" si="33"/>
        <v>93.570312999996531</v>
      </c>
    </row>
    <row r="2159" spans="1:7" x14ac:dyDescent="0.25">
      <c r="A2159" s="1" t="s">
        <v>991</v>
      </c>
      <c r="B2159" s="1" t="s">
        <v>1005</v>
      </c>
      <c r="C2159" s="1">
        <v>0.96238000000000001</v>
      </c>
      <c r="D2159" s="1">
        <v>43903.214844000002</v>
      </c>
      <c r="E2159" s="1">
        <v>44102.898437999997</v>
      </c>
      <c r="G2159" s="1">
        <f t="shared" si="33"/>
        <v>199.68359399999463</v>
      </c>
    </row>
    <row r="2160" spans="1:7" x14ac:dyDescent="0.25">
      <c r="A2160" s="1" t="s">
        <v>991</v>
      </c>
      <c r="B2160" s="1" t="s">
        <v>1006</v>
      </c>
      <c r="C2160" s="1">
        <v>1.819213</v>
      </c>
      <c r="D2160" s="1">
        <v>45065.21875</v>
      </c>
      <c r="E2160" s="1">
        <v>45136.105469000002</v>
      </c>
      <c r="G2160" s="1">
        <f t="shared" si="33"/>
        <v>70.886719000001904</v>
      </c>
    </row>
    <row r="2161" spans="1:7" x14ac:dyDescent="0.25">
      <c r="A2161" s="1" t="s">
        <v>991</v>
      </c>
      <c r="B2161" s="1" t="s">
        <v>1007</v>
      </c>
      <c r="C2161" s="1">
        <v>0.68604100000000001</v>
      </c>
      <c r="D2161" s="1">
        <v>46955.910155999998</v>
      </c>
      <c r="E2161" s="1">
        <v>47113.898437999997</v>
      </c>
      <c r="G2161" s="1">
        <f t="shared" si="33"/>
        <v>157.98828199999843</v>
      </c>
    </row>
    <row r="2162" spans="1:7" x14ac:dyDescent="0.25">
      <c r="A2162" s="1" t="s">
        <v>991</v>
      </c>
      <c r="B2162" s="1" t="s">
        <v>1008</v>
      </c>
      <c r="C2162" s="1">
        <v>0.279387</v>
      </c>
      <c r="D2162" s="1">
        <v>47800.839844000002</v>
      </c>
      <c r="E2162" s="1">
        <v>48116.210937999997</v>
      </c>
      <c r="G2162" s="1">
        <f t="shared" si="33"/>
        <v>315.37109399999463</v>
      </c>
    </row>
    <row r="2163" spans="1:7" x14ac:dyDescent="0.25">
      <c r="A2163" s="1" t="s">
        <v>991</v>
      </c>
      <c r="B2163" s="1" t="s">
        <v>1009</v>
      </c>
      <c r="C2163" s="1">
        <v>1.964154</v>
      </c>
      <c r="D2163" s="1">
        <v>48395.914062999997</v>
      </c>
      <c r="E2163" s="1">
        <v>48537.425780999998</v>
      </c>
      <c r="G2163" s="1">
        <f t="shared" si="33"/>
        <v>141.51171800000157</v>
      </c>
    </row>
    <row r="2164" spans="1:7" x14ac:dyDescent="0.25">
      <c r="A2164" s="1" t="s">
        <v>991</v>
      </c>
      <c r="B2164" s="1" t="s">
        <v>1010</v>
      </c>
      <c r="C2164" s="1">
        <v>0.37214000000000003</v>
      </c>
      <c r="D2164" s="1">
        <v>50502.582030999998</v>
      </c>
      <c r="E2164" s="1">
        <v>50543.285155999998</v>
      </c>
      <c r="G2164" s="1">
        <f t="shared" si="33"/>
        <v>40.703125</v>
      </c>
    </row>
    <row r="2165" spans="1:7" x14ac:dyDescent="0.25">
      <c r="A2165" s="1" t="s">
        <v>991</v>
      </c>
      <c r="B2165" s="1" t="s">
        <v>1011</v>
      </c>
      <c r="C2165" s="1">
        <v>1.097261</v>
      </c>
      <c r="D2165" s="1">
        <v>50916.441405999998</v>
      </c>
      <c r="E2165" s="1">
        <v>51004.25</v>
      </c>
      <c r="G2165" s="1">
        <f t="shared" si="33"/>
        <v>87.808594000001904</v>
      </c>
    </row>
    <row r="2166" spans="1:7" x14ac:dyDescent="0.25">
      <c r="A2166" s="1" t="s">
        <v>991</v>
      </c>
      <c r="B2166" s="1" t="s">
        <v>1012</v>
      </c>
      <c r="C2166" s="1">
        <v>1.14106</v>
      </c>
      <c r="D2166" s="1">
        <v>52101.863280999998</v>
      </c>
      <c r="E2166" s="1">
        <v>52346.304687999997</v>
      </c>
      <c r="G2166" s="1">
        <f t="shared" si="33"/>
        <v>244.44140699999843</v>
      </c>
    </row>
    <row r="2167" spans="1:7" x14ac:dyDescent="0.25">
      <c r="A2167" s="1" t="s">
        <v>991</v>
      </c>
      <c r="B2167" s="1" t="s">
        <v>1013</v>
      </c>
      <c r="C2167" s="1">
        <v>1.0955189999999999</v>
      </c>
      <c r="D2167" s="1">
        <v>53488.457030999998</v>
      </c>
      <c r="E2167" s="1">
        <v>53658.972655999998</v>
      </c>
      <c r="G2167" s="1">
        <f t="shared" si="33"/>
        <v>170.515625</v>
      </c>
    </row>
    <row r="2168" spans="1:7" x14ac:dyDescent="0.25">
      <c r="A2168" s="1" t="s">
        <v>991</v>
      </c>
      <c r="B2168" s="1" t="s">
        <v>1014</v>
      </c>
      <c r="C2168" s="1">
        <v>9.5739999999999992E-3</v>
      </c>
      <c r="D2168" s="1">
        <v>54754.972655999998</v>
      </c>
      <c r="E2168" s="1">
        <v>55040.996094000002</v>
      </c>
      <c r="G2168" s="1">
        <f t="shared" si="33"/>
        <v>286.02343800000381</v>
      </c>
    </row>
    <row r="2169" spans="1:7" x14ac:dyDescent="0.25">
      <c r="A2169" s="1" t="s">
        <v>991</v>
      </c>
      <c r="B2169" s="1" t="s">
        <v>1015</v>
      </c>
      <c r="C2169" s="1">
        <v>1.538486</v>
      </c>
      <c r="D2169" s="1">
        <v>55050.519530999998</v>
      </c>
      <c r="E2169" s="1">
        <v>55287.746094000002</v>
      </c>
      <c r="G2169" s="1">
        <f t="shared" si="33"/>
        <v>237.22656300000381</v>
      </c>
    </row>
    <row r="2170" spans="1:7" x14ac:dyDescent="0.25">
      <c r="A2170" s="1" t="s">
        <v>991</v>
      </c>
      <c r="B2170" s="1" t="s">
        <v>1016</v>
      </c>
      <c r="C2170" s="1">
        <v>2.4700679999999999</v>
      </c>
      <c r="D2170" s="1">
        <v>56826.796875</v>
      </c>
      <c r="E2170" s="1">
        <v>57097.515625</v>
      </c>
      <c r="G2170" s="1">
        <f t="shared" si="33"/>
        <v>270.71875</v>
      </c>
    </row>
    <row r="2171" spans="1:7" x14ac:dyDescent="0.25">
      <c r="A2171" s="1" t="s">
        <v>991</v>
      </c>
      <c r="B2171" s="1" t="s">
        <v>1017</v>
      </c>
      <c r="C2171" s="1">
        <v>1.2320150000000001</v>
      </c>
      <c r="D2171" s="1">
        <v>59568.503905999998</v>
      </c>
      <c r="E2171" s="1">
        <v>59831.378905999998</v>
      </c>
      <c r="G2171" s="1">
        <f t="shared" si="33"/>
        <v>262.875</v>
      </c>
    </row>
    <row r="2172" spans="1:7" x14ac:dyDescent="0.25">
      <c r="A2172" s="1" t="s">
        <v>991</v>
      </c>
      <c r="B2172" s="1" t="s">
        <v>1018</v>
      </c>
      <c r="C2172" s="1">
        <v>0.25890099999999999</v>
      </c>
      <c r="D2172" s="1">
        <v>61064.4375</v>
      </c>
      <c r="E2172" s="1">
        <v>61157.199219000002</v>
      </c>
      <c r="G2172" s="1">
        <f t="shared" si="33"/>
        <v>92.761719000001904</v>
      </c>
    </row>
    <row r="2173" spans="1:7" x14ac:dyDescent="0.25">
      <c r="A2173" s="1" t="s">
        <v>991</v>
      </c>
      <c r="B2173" s="1" t="s">
        <v>1019</v>
      </c>
      <c r="C2173" s="1">
        <v>2.2567919999999999</v>
      </c>
      <c r="D2173" s="1">
        <v>61416.214844000002</v>
      </c>
      <c r="E2173" s="1">
        <v>61519.703125</v>
      </c>
      <c r="G2173" s="1">
        <f t="shared" si="33"/>
        <v>103.4882809999981</v>
      </c>
    </row>
    <row r="2174" spans="1:7" x14ac:dyDescent="0.25">
      <c r="A2174" s="1" t="s">
        <v>991</v>
      </c>
      <c r="B2174" s="1" t="s">
        <v>1020</v>
      </c>
      <c r="C2174" s="1">
        <v>1.5258799999999999</v>
      </c>
      <c r="D2174" s="1">
        <v>63776.726562999997</v>
      </c>
      <c r="E2174" s="1">
        <v>64034.664062999997</v>
      </c>
      <c r="G2174" s="1">
        <f t="shared" si="33"/>
        <v>257.9375</v>
      </c>
    </row>
    <row r="2175" spans="1:7" x14ac:dyDescent="0.25">
      <c r="A2175" s="1" t="s">
        <v>991</v>
      </c>
      <c r="B2175" s="1" t="s">
        <v>1021</v>
      </c>
      <c r="C2175" s="1">
        <v>1.696142</v>
      </c>
      <c r="D2175" s="1">
        <v>65560.164063000004</v>
      </c>
      <c r="E2175" s="1">
        <v>65638.382813000004</v>
      </c>
      <c r="G2175" s="1">
        <f t="shared" si="33"/>
        <v>78.21875</v>
      </c>
    </row>
    <row r="2176" spans="1:7" x14ac:dyDescent="0.25">
      <c r="A2176" s="1" t="s">
        <v>991</v>
      </c>
      <c r="B2176" s="1" t="s">
        <v>1022</v>
      </c>
      <c r="C2176" s="1">
        <v>3.184329</v>
      </c>
      <c r="D2176" s="1">
        <v>67334.75</v>
      </c>
      <c r="E2176" s="1">
        <v>67498.101563000004</v>
      </c>
      <c r="G2176" s="1">
        <f t="shared" si="33"/>
        <v>163.35156300000381</v>
      </c>
    </row>
    <row r="2177" spans="1:7" x14ac:dyDescent="0.25">
      <c r="A2177" s="1" t="s">
        <v>991</v>
      </c>
      <c r="B2177" s="1" t="s">
        <v>1023</v>
      </c>
      <c r="C2177" s="1">
        <v>0.48508600000000002</v>
      </c>
      <c r="D2177" s="1">
        <v>70683.148438000004</v>
      </c>
      <c r="E2177" s="1">
        <v>71380.5625</v>
      </c>
      <c r="G2177" s="1">
        <f t="shared" si="33"/>
        <v>697.41406199999619</v>
      </c>
    </row>
    <row r="2178" spans="1:7" x14ac:dyDescent="0.25">
      <c r="A2178" s="1" t="s">
        <v>991</v>
      </c>
      <c r="B2178" s="1" t="s">
        <v>1024</v>
      </c>
      <c r="C2178" s="1">
        <v>0.57828400000000002</v>
      </c>
      <c r="D2178" s="1">
        <v>71865.890625</v>
      </c>
      <c r="E2178" s="1">
        <v>72042.609375</v>
      </c>
      <c r="G2178" s="1">
        <f t="shared" si="33"/>
        <v>176.71875</v>
      </c>
    </row>
    <row r="2179" spans="1:7" x14ac:dyDescent="0.25">
      <c r="A2179" s="1" t="s">
        <v>991</v>
      </c>
      <c r="B2179" s="1" t="s">
        <v>1025</v>
      </c>
      <c r="C2179" s="1">
        <v>1.9833970000000001</v>
      </c>
      <c r="D2179" s="1">
        <v>72621.15625</v>
      </c>
      <c r="E2179" s="1">
        <v>73144.53125</v>
      </c>
      <c r="G2179" s="1">
        <f t="shared" si="33"/>
        <v>523.375</v>
      </c>
    </row>
    <row r="2180" spans="1:7" x14ac:dyDescent="0.25">
      <c r="A2180" s="1" t="s">
        <v>991</v>
      </c>
      <c r="B2180" s="1" t="s">
        <v>1026</v>
      </c>
      <c r="C2180" s="1">
        <v>0.55018599999999995</v>
      </c>
      <c r="D2180" s="1">
        <v>75128.46875</v>
      </c>
      <c r="E2180" s="1">
        <v>75286.492188000004</v>
      </c>
      <c r="G2180" s="1">
        <f t="shared" si="33"/>
        <v>158.02343800000381</v>
      </c>
    </row>
    <row r="2181" spans="1:7" x14ac:dyDescent="0.25">
      <c r="A2181" s="1" t="s">
        <v>991</v>
      </c>
      <c r="B2181" s="1" t="s">
        <v>1027</v>
      </c>
      <c r="C2181" s="1">
        <v>2.3994999999999999E-2</v>
      </c>
      <c r="D2181" s="1">
        <v>75837.226563000004</v>
      </c>
      <c r="E2181" s="1">
        <v>76058.265625</v>
      </c>
      <c r="G2181" s="1">
        <f t="shared" si="33"/>
        <v>221.03906199999619</v>
      </c>
    </row>
    <row r="2182" spans="1:7" x14ac:dyDescent="0.25">
      <c r="A2182" s="1" t="s">
        <v>991</v>
      </c>
      <c r="B2182" s="1" t="s">
        <v>1028</v>
      </c>
      <c r="C2182" s="1">
        <v>3.49722</v>
      </c>
      <c r="D2182" s="1">
        <v>76082.296875</v>
      </c>
      <c r="E2182" s="1">
        <v>76558.421875</v>
      </c>
      <c r="G2182" s="1">
        <f t="shared" si="33"/>
        <v>476.125</v>
      </c>
    </row>
    <row r="2183" spans="1:7" x14ac:dyDescent="0.25">
      <c r="A2183" s="1" t="s">
        <v>991</v>
      </c>
      <c r="B2183" s="1" t="s">
        <v>1029</v>
      </c>
      <c r="C2183" s="1">
        <v>0.16065699999999999</v>
      </c>
      <c r="D2183" s="1">
        <v>80055.820313000004</v>
      </c>
      <c r="E2183" s="1">
        <v>80163.515625</v>
      </c>
      <c r="G2183" s="1">
        <f t="shared" si="33"/>
        <v>107.69531199999619</v>
      </c>
    </row>
    <row r="2184" spans="1:7" x14ac:dyDescent="0.25">
      <c r="A2184" s="1" t="s">
        <v>991</v>
      </c>
      <c r="B2184" s="1" t="s">
        <v>1030</v>
      </c>
      <c r="C2184" s="1">
        <v>0.35231200000000001</v>
      </c>
      <c r="D2184" s="1">
        <v>80324.460938000004</v>
      </c>
      <c r="E2184" s="1">
        <v>80378.4375</v>
      </c>
      <c r="G2184" s="1">
        <f t="shared" si="33"/>
        <v>53.976561999996193</v>
      </c>
    </row>
    <row r="2185" spans="1:7" x14ac:dyDescent="0.25">
      <c r="A2185" s="1" t="s">
        <v>991</v>
      </c>
      <c r="B2185" s="1" t="s">
        <v>1031</v>
      </c>
      <c r="C2185" s="1">
        <v>2.6261000000000001</v>
      </c>
      <c r="D2185" s="1">
        <v>80731.304688000004</v>
      </c>
      <c r="E2185" s="1">
        <v>80852.90625</v>
      </c>
      <c r="G2185" s="1">
        <f t="shared" si="33"/>
        <v>121.60156199999619</v>
      </c>
    </row>
    <row r="2186" spans="1:7" x14ac:dyDescent="0.25">
      <c r="A2186" s="1" t="s">
        <v>991</v>
      </c>
      <c r="B2186" s="1" t="s">
        <v>1032</v>
      </c>
      <c r="C2186" s="1">
        <v>0.66449899999999995</v>
      </c>
      <c r="D2186" s="1">
        <v>83479.914063000004</v>
      </c>
      <c r="E2186" s="1">
        <v>83582.484375</v>
      </c>
      <c r="G2186" s="1">
        <f t="shared" si="33"/>
        <v>102.57031199999619</v>
      </c>
    </row>
    <row r="2187" spans="1:7" x14ac:dyDescent="0.25">
      <c r="A2187" s="1" t="s">
        <v>991</v>
      </c>
      <c r="B2187" s="1" t="s">
        <v>1033</v>
      </c>
      <c r="C2187" s="1">
        <v>1.3519699999999999</v>
      </c>
      <c r="D2187" s="1">
        <v>84247.078125</v>
      </c>
      <c r="E2187" s="1">
        <v>84840.398438000004</v>
      </c>
      <c r="G2187" s="1">
        <f t="shared" si="33"/>
        <v>593.32031300000381</v>
      </c>
    </row>
    <row r="2188" spans="1:7" x14ac:dyDescent="0.25">
      <c r="A2188" s="1" t="s">
        <v>991</v>
      </c>
      <c r="B2188" s="1" t="s">
        <v>1034</v>
      </c>
      <c r="C2188" s="1">
        <v>0.68511599999999995</v>
      </c>
      <c r="D2188" s="1">
        <v>86192.0625</v>
      </c>
      <c r="E2188" s="1">
        <v>86387.742188000004</v>
      </c>
      <c r="G2188" s="1">
        <f t="shared" ref="G2188:G2251" si="34">E2188-D2188</f>
        <v>195.67968800000381</v>
      </c>
    </row>
    <row r="2189" spans="1:7" x14ac:dyDescent="0.25">
      <c r="A2189" s="1" t="s">
        <v>991</v>
      </c>
      <c r="B2189" s="1" t="s">
        <v>1035</v>
      </c>
      <c r="C2189" s="1">
        <v>3.2174140000000002</v>
      </c>
      <c r="D2189" s="1">
        <v>87073.171875</v>
      </c>
      <c r="E2189" s="1">
        <v>87533.484375</v>
      </c>
      <c r="G2189" s="1">
        <f t="shared" si="34"/>
        <v>460.3125</v>
      </c>
    </row>
    <row r="2190" spans="1:7" x14ac:dyDescent="0.25">
      <c r="A2190" s="1" t="s">
        <v>991</v>
      </c>
      <c r="B2190" s="1" t="s">
        <v>1036</v>
      </c>
      <c r="C2190" s="1">
        <v>1.3066720000000001</v>
      </c>
      <c r="D2190" s="1">
        <v>90751.039063000004</v>
      </c>
      <c r="E2190" s="1">
        <v>90907.898438000004</v>
      </c>
      <c r="G2190" s="1">
        <f t="shared" si="34"/>
        <v>156.859375</v>
      </c>
    </row>
    <row r="2191" spans="1:7" x14ac:dyDescent="0.25">
      <c r="A2191" s="1" t="s">
        <v>991</v>
      </c>
      <c r="B2191" s="1" t="s">
        <v>1037</v>
      </c>
      <c r="C2191" s="1">
        <v>0.94584900000000005</v>
      </c>
      <c r="D2191" s="1">
        <v>92214.765625</v>
      </c>
      <c r="E2191" s="1">
        <v>92513.4375</v>
      </c>
      <c r="G2191" s="1">
        <f t="shared" si="34"/>
        <v>298.671875</v>
      </c>
    </row>
    <row r="2192" spans="1:7" x14ac:dyDescent="0.25">
      <c r="A2192" s="1" t="s">
        <v>991</v>
      </c>
      <c r="B2192" s="1" t="s">
        <v>1038</v>
      </c>
      <c r="C2192" s="1">
        <v>4.5977050000000004</v>
      </c>
      <c r="D2192" s="1">
        <v>93459.640625</v>
      </c>
      <c r="E2192" s="1">
        <v>93597.546875</v>
      </c>
      <c r="G2192" s="1">
        <f t="shared" si="34"/>
        <v>137.90625</v>
      </c>
    </row>
    <row r="2193" spans="1:7" x14ac:dyDescent="0.25">
      <c r="A2193" s="1" t="s">
        <v>991</v>
      </c>
      <c r="B2193" s="1" t="s">
        <v>1039</v>
      </c>
      <c r="C2193" s="1">
        <v>0.116463</v>
      </c>
      <c r="D2193" s="1">
        <v>98195.203125</v>
      </c>
      <c r="E2193" s="1">
        <v>98415</v>
      </c>
      <c r="G2193" s="1">
        <f t="shared" si="34"/>
        <v>219.796875</v>
      </c>
    </row>
    <row r="2194" spans="1:7" x14ac:dyDescent="0.25">
      <c r="A2194" s="1" t="s">
        <v>991</v>
      </c>
      <c r="B2194" s="1" t="s">
        <v>1040</v>
      </c>
      <c r="C2194" s="1">
        <v>1.7343569999999999</v>
      </c>
      <c r="D2194" s="1">
        <v>98532.109375</v>
      </c>
      <c r="E2194" s="1">
        <v>98833.59375</v>
      </c>
      <c r="G2194" s="1">
        <f t="shared" si="34"/>
        <v>301.484375</v>
      </c>
    </row>
    <row r="2195" spans="1:7" x14ac:dyDescent="0.25">
      <c r="A2195" s="1" t="s">
        <v>991</v>
      </c>
      <c r="B2195" s="1" t="s">
        <v>1041</v>
      </c>
      <c r="C2195" s="1">
        <v>0.32223499999999999</v>
      </c>
      <c r="D2195" s="1">
        <v>100568.648438</v>
      </c>
      <c r="E2195" s="1">
        <v>100751.84375</v>
      </c>
      <c r="G2195" s="1">
        <f t="shared" si="34"/>
        <v>183.19531199999619</v>
      </c>
    </row>
    <row r="2196" spans="1:7" x14ac:dyDescent="0.25">
      <c r="A2196" s="1" t="s">
        <v>991</v>
      </c>
      <c r="B2196" s="1" t="s">
        <v>1042</v>
      </c>
      <c r="C2196" s="1">
        <v>0.85228499999999996</v>
      </c>
      <c r="D2196" s="1">
        <v>101074.429688</v>
      </c>
      <c r="E2196" s="1">
        <v>101468.875</v>
      </c>
      <c r="G2196" s="1">
        <f t="shared" si="34"/>
        <v>394.44531199999619</v>
      </c>
    </row>
    <row r="2197" spans="1:7" x14ac:dyDescent="0.25">
      <c r="A2197" s="1" t="s">
        <v>991</v>
      </c>
      <c r="B2197" s="1" t="s">
        <v>1043</v>
      </c>
      <c r="C2197" s="1">
        <v>2.4374720000000001</v>
      </c>
      <c r="D2197" s="1">
        <v>102322.046875</v>
      </c>
      <c r="E2197" s="1">
        <v>102449.671875</v>
      </c>
      <c r="G2197" s="1">
        <f t="shared" si="34"/>
        <v>127.625</v>
      </c>
    </row>
    <row r="2198" spans="1:7" x14ac:dyDescent="0.25">
      <c r="A2198" s="1" t="s">
        <v>991</v>
      </c>
      <c r="B2198" s="1" t="s">
        <v>1044</v>
      </c>
      <c r="C2198" s="1">
        <v>8.4828240000000008</v>
      </c>
      <c r="D2198" s="1">
        <v>104887.898438</v>
      </c>
      <c r="E2198" s="1">
        <v>105009.140625</v>
      </c>
      <c r="G2198" s="1">
        <f t="shared" si="34"/>
        <v>121.24218699999619</v>
      </c>
    </row>
    <row r="2199" spans="1:7" x14ac:dyDescent="0.25">
      <c r="A2199" s="1" t="s">
        <v>991</v>
      </c>
      <c r="B2199" s="1" t="s">
        <v>1045</v>
      </c>
      <c r="C2199" s="1">
        <v>0.28833999999999999</v>
      </c>
      <c r="D2199" s="1">
        <v>113492.109375</v>
      </c>
      <c r="E2199" s="1">
        <v>113857.796875</v>
      </c>
      <c r="G2199" s="1">
        <f t="shared" si="34"/>
        <v>365.6875</v>
      </c>
    </row>
    <row r="2200" spans="1:7" x14ac:dyDescent="0.25">
      <c r="A2200" s="1" t="s">
        <v>991</v>
      </c>
      <c r="B2200" s="1" t="s">
        <v>1046</v>
      </c>
      <c r="C2200" s="1">
        <v>0.30824400000000002</v>
      </c>
      <c r="D2200" s="1">
        <v>114146.609375</v>
      </c>
      <c r="E2200" s="1">
        <v>114515.414063</v>
      </c>
      <c r="G2200" s="1">
        <f t="shared" si="34"/>
        <v>368.80468800000381</v>
      </c>
    </row>
    <row r="2201" spans="1:7" x14ac:dyDescent="0.25">
      <c r="A2201" s="1" t="s">
        <v>991</v>
      </c>
      <c r="B2201" s="1" t="s">
        <v>1047</v>
      </c>
      <c r="C2201" s="1">
        <v>0.28105799999999997</v>
      </c>
      <c r="D2201" s="1">
        <v>114823.851563</v>
      </c>
      <c r="E2201" s="1">
        <v>114970.046875</v>
      </c>
      <c r="G2201" s="1">
        <f t="shared" si="34"/>
        <v>146.19531199999619</v>
      </c>
    </row>
    <row r="2202" spans="1:7" x14ac:dyDescent="0.25">
      <c r="A2202" s="1" t="s">
        <v>991</v>
      </c>
      <c r="B2202" s="1" t="s">
        <v>1048</v>
      </c>
      <c r="C2202" s="1">
        <v>3.2299869999999999</v>
      </c>
      <c r="D2202" s="1">
        <v>115251.328125</v>
      </c>
      <c r="E2202" s="1">
        <v>115286.5</v>
      </c>
      <c r="G2202" s="1">
        <f t="shared" si="34"/>
        <v>35.171875</v>
      </c>
    </row>
    <row r="2203" spans="1:7" x14ac:dyDescent="0.25">
      <c r="A2203" s="1" t="s">
        <v>991</v>
      </c>
      <c r="B2203" s="1" t="s">
        <v>1049</v>
      </c>
      <c r="C2203" s="1">
        <v>5.2949000000000003E-2</v>
      </c>
      <c r="D2203" s="1">
        <v>118515.953125</v>
      </c>
      <c r="E2203" s="1">
        <v>118579.3125</v>
      </c>
      <c r="G2203" s="1">
        <f t="shared" si="34"/>
        <v>63.359375</v>
      </c>
    </row>
    <row r="2204" spans="1:7" x14ac:dyDescent="0.25">
      <c r="A2204" s="1" t="s">
        <v>991</v>
      </c>
      <c r="B2204" s="1" t="s">
        <v>1050</v>
      </c>
      <c r="C2204" s="1">
        <v>0.69765200000000005</v>
      </c>
      <c r="D2204" s="1">
        <v>118632</v>
      </c>
      <c r="E2204" s="1">
        <v>118750.101563</v>
      </c>
      <c r="G2204" s="1">
        <f t="shared" si="34"/>
        <v>118.10156300000381</v>
      </c>
    </row>
    <row r="2205" spans="1:7" x14ac:dyDescent="0.25">
      <c r="A2205" s="1" t="s">
        <v>991</v>
      </c>
      <c r="B2205" s="1" t="s">
        <v>1051</v>
      </c>
      <c r="C2205" s="1">
        <v>1.8315360000000001</v>
      </c>
      <c r="D2205" s="1">
        <v>119447.796875</v>
      </c>
      <c r="E2205" s="1">
        <v>119756.125</v>
      </c>
      <c r="G2205" s="1">
        <f t="shared" si="34"/>
        <v>308.328125</v>
      </c>
    </row>
    <row r="2206" spans="1:7" x14ac:dyDescent="0.25">
      <c r="A2206" s="1" t="s">
        <v>991</v>
      </c>
      <c r="B2206" s="1" t="s">
        <v>1052</v>
      </c>
      <c r="C2206" s="1">
        <v>1.1807460000000001</v>
      </c>
      <c r="D2206" s="1">
        <v>121587.445313</v>
      </c>
      <c r="E2206" s="1">
        <v>121782.351563</v>
      </c>
      <c r="G2206" s="1">
        <f t="shared" si="34"/>
        <v>194.90625</v>
      </c>
    </row>
    <row r="2207" spans="1:7" x14ac:dyDescent="0.25">
      <c r="A2207" s="1" t="s">
        <v>991</v>
      </c>
      <c r="B2207" s="1" t="s">
        <v>1053</v>
      </c>
      <c r="C2207" s="1">
        <v>2.7533400000000001</v>
      </c>
      <c r="D2207" s="1">
        <v>122963.28125</v>
      </c>
      <c r="E2207" s="1">
        <v>123478.539063</v>
      </c>
      <c r="G2207" s="1">
        <f t="shared" si="34"/>
        <v>515.25781300000381</v>
      </c>
    </row>
    <row r="2208" spans="1:7" x14ac:dyDescent="0.25">
      <c r="A2208" s="1" t="s">
        <v>991</v>
      </c>
      <c r="B2208" s="1" t="s">
        <v>1054</v>
      </c>
      <c r="C2208" s="1">
        <v>3.3453400000000002</v>
      </c>
      <c r="D2208" s="1">
        <v>126232.179688</v>
      </c>
      <c r="E2208" s="1">
        <v>126616.96875</v>
      </c>
      <c r="G2208" s="1">
        <f t="shared" si="34"/>
        <v>384.78906199999619</v>
      </c>
    </row>
    <row r="2209" spans="1:7" x14ac:dyDescent="0.25">
      <c r="A2209" s="1" t="s">
        <v>991</v>
      </c>
      <c r="B2209" s="1" t="s">
        <v>1055</v>
      </c>
      <c r="C2209" s="1">
        <v>2.022602</v>
      </c>
      <c r="D2209" s="1">
        <v>129962.9375</v>
      </c>
      <c r="E2209" s="1">
        <v>130386.726563</v>
      </c>
      <c r="G2209" s="1">
        <f t="shared" si="34"/>
        <v>423.78906300000381</v>
      </c>
    </row>
    <row r="2210" spans="1:7" x14ac:dyDescent="0.25">
      <c r="A2210" s="1" t="s">
        <v>991</v>
      </c>
      <c r="B2210" s="1" t="s">
        <v>1056</v>
      </c>
      <c r="C2210" s="1">
        <v>2.1908089999999998</v>
      </c>
      <c r="D2210" s="1">
        <v>132409.03125</v>
      </c>
      <c r="E2210" s="1">
        <v>132615.421875</v>
      </c>
      <c r="G2210" s="1">
        <f t="shared" si="34"/>
        <v>206.390625</v>
      </c>
    </row>
    <row r="2211" spans="1:7" x14ac:dyDescent="0.25">
      <c r="A2211" s="1" t="s">
        <v>991</v>
      </c>
      <c r="B2211" s="1" t="s">
        <v>1057</v>
      </c>
      <c r="C2211" s="1">
        <v>0.79716600000000004</v>
      </c>
      <c r="D2211" s="1">
        <v>134806.375</v>
      </c>
      <c r="E2211" s="1">
        <v>135390.125</v>
      </c>
      <c r="G2211" s="1">
        <f t="shared" si="34"/>
        <v>583.75</v>
      </c>
    </row>
    <row r="2212" spans="1:7" x14ac:dyDescent="0.25">
      <c r="A2212" s="1" t="s">
        <v>991</v>
      </c>
      <c r="B2212" s="1" t="s">
        <v>1058</v>
      </c>
      <c r="C2212" s="1">
        <v>5.721368</v>
      </c>
      <c r="D2212" s="1">
        <v>136187.8125</v>
      </c>
      <c r="E2212" s="1">
        <v>136350.859375</v>
      </c>
      <c r="G2212" s="1">
        <f t="shared" si="34"/>
        <v>163.046875</v>
      </c>
    </row>
    <row r="2213" spans="1:7" x14ac:dyDescent="0.25">
      <c r="A2213" s="1" t="s">
        <v>991</v>
      </c>
      <c r="B2213" s="1" t="s">
        <v>1059</v>
      </c>
      <c r="C2213" s="1">
        <v>1.691705</v>
      </c>
      <c r="D2213" s="1">
        <v>142072.15625</v>
      </c>
      <c r="E2213" s="1">
        <v>142395.171875</v>
      </c>
      <c r="G2213" s="1">
        <f t="shared" si="34"/>
        <v>323.015625</v>
      </c>
    </row>
    <row r="2214" spans="1:7" x14ac:dyDescent="0.25">
      <c r="A2214" s="1" t="s">
        <v>991</v>
      </c>
      <c r="B2214" s="1" t="s">
        <v>1060</v>
      </c>
      <c r="C2214" s="1">
        <v>9.4464000000000006E-2</v>
      </c>
      <c r="D2214" s="1">
        <v>144086.625</v>
      </c>
      <c r="E2214" s="1">
        <v>144256.71875</v>
      </c>
      <c r="G2214" s="1">
        <f t="shared" si="34"/>
        <v>170.09375</v>
      </c>
    </row>
    <row r="2215" spans="1:7" x14ac:dyDescent="0.25">
      <c r="A2215" s="1" t="s">
        <v>991</v>
      </c>
      <c r="B2215" s="1" t="s">
        <v>1061</v>
      </c>
      <c r="C2215" s="1">
        <v>0.44458500000000001</v>
      </c>
      <c r="D2215" s="1">
        <v>144351.75</v>
      </c>
      <c r="E2215" s="1">
        <v>144539.546875</v>
      </c>
      <c r="G2215" s="1">
        <f t="shared" si="34"/>
        <v>187.796875</v>
      </c>
    </row>
    <row r="2216" spans="1:7" x14ac:dyDescent="0.25">
      <c r="A2216" s="1" t="s">
        <v>991</v>
      </c>
      <c r="B2216" s="1" t="s">
        <v>1062</v>
      </c>
      <c r="C2216" s="1">
        <v>0.90923600000000004</v>
      </c>
      <c r="D2216" s="1">
        <v>144983.90625</v>
      </c>
      <c r="E2216" s="1">
        <v>145468.125</v>
      </c>
      <c r="G2216" s="1">
        <f t="shared" si="34"/>
        <v>484.21875</v>
      </c>
    </row>
    <row r="2217" spans="1:7" x14ac:dyDescent="0.25">
      <c r="A2217" s="1" t="s">
        <v>991</v>
      </c>
      <c r="B2217" s="1" t="s">
        <v>1063</v>
      </c>
      <c r="C2217" s="1">
        <v>2.062E-3</v>
      </c>
      <c r="D2217" s="1">
        <v>146378</v>
      </c>
      <c r="E2217" s="1">
        <v>146658.3125</v>
      </c>
      <c r="G2217" s="1">
        <f t="shared" si="34"/>
        <v>280.3125</v>
      </c>
    </row>
    <row r="2218" spans="1:7" x14ac:dyDescent="0.25">
      <c r="A2218" s="1" t="s">
        <v>991</v>
      </c>
      <c r="B2218" s="1" t="s">
        <v>1064</v>
      </c>
      <c r="C2218" s="1">
        <v>0.201935</v>
      </c>
      <c r="D2218" s="1">
        <v>146661.484375</v>
      </c>
      <c r="E2218" s="1">
        <v>146847.09375</v>
      </c>
      <c r="G2218" s="1">
        <f t="shared" si="34"/>
        <v>185.609375</v>
      </c>
    </row>
    <row r="2219" spans="1:7" x14ac:dyDescent="0.25">
      <c r="A2219" s="1" t="s">
        <v>991</v>
      </c>
      <c r="B2219" s="1" t="s">
        <v>1065</v>
      </c>
      <c r="C2219" s="1">
        <v>0.55439899999999998</v>
      </c>
      <c r="D2219" s="1">
        <v>147048.8125</v>
      </c>
      <c r="E2219" s="1">
        <v>147132.03125</v>
      </c>
      <c r="G2219" s="1">
        <f t="shared" si="34"/>
        <v>83.21875</v>
      </c>
    </row>
    <row r="2220" spans="1:7" x14ac:dyDescent="0.25">
      <c r="A2220" s="1" t="s">
        <v>991</v>
      </c>
      <c r="B2220" s="1" t="s">
        <v>1066</v>
      </c>
      <c r="C2220" s="1">
        <v>2.9255420000000001</v>
      </c>
      <c r="D2220" s="1">
        <v>147686.5625</v>
      </c>
      <c r="E2220" s="1">
        <v>148054.515625</v>
      </c>
      <c r="G2220" s="1">
        <f t="shared" si="34"/>
        <v>367.953125</v>
      </c>
    </row>
    <row r="2221" spans="1:7" x14ac:dyDescent="0.25">
      <c r="A2221" s="1" t="s">
        <v>991</v>
      </c>
      <c r="B2221" s="1" t="s">
        <v>1067</v>
      </c>
      <c r="C2221" s="1">
        <v>2.522335</v>
      </c>
      <c r="D2221" s="1">
        <v>150979.859375</v>
      </c>
      <c r="E2221" s="1">
        <v>151525.109375</v>
      </c>
      <c r="G2221" s="1">
        <f t="shared" si="34"/>
        <v>545.25</v>
      </c>
    </row>
    <row r="2222" spans="1:7" x14ac:dyDescent="0.25">
      <c r="A2222" s="1" t="s">
        <v>991</v>
      </c>
      <c r="B2222" s="1" t="s">
        <v>1068</v>
      </c>
      <c r="C2222" s="1">
        <v>0.49049700000000002</v>
      </c>
      <c r="D2222" s="1">
        <v>154047.421875</v>
      </c>
      <c r="E2222" s="1">
        <v>154493.46875</v>
      </c>
      <c r="G2222" s="1">
        <f t="shared" si="34"/>
        <v>446.046875</v>
      </c>
    </row>
    <row r="2223" spans="1:7" x14ac:dyDescent="0.25">
      <c r="A2223" s="1" t="s">
        <v>991</v>
      </c>
      <c r="B2223" s="1" t="s">
        <v>1069</v>
      </c>
      <c r="C2223" s="1">
        <v>4.3211930000000001</v>
      </c>
      <c r="D2223" s="1">
        <v>154984.609375</v>
      </c>
      <c r="E2223" s="1">
        <v>155128.9375</v>
      </c>
      <c r="G2223" s="1">
        <f t="shared" si="34"/>
        <v>144.328125</v>
      </c>
    </row>
    <row r="2224" spans="1:7" x14ac:dyDescent="0.25">
      <c r="A2224" s="1" t="s">
        <v>991</v>
      </c>
      <c r="B2224" s="1" t="s">
        <v>1070</v>
      </c>
      <c r="C2224" s="1">
        <v>0.464229</v>
      </c>
      <c r="D2224" s="1">
        <v>159450.953125</v>
      </c>
      <c r="E2224" s="1">
        <v>159591.40625</v>
      </c>
      <c r="G2224" s="1">
        <f t="shared" si="34"/>
        <v>140.453125</v>
      </c>
    </row>
    <row r="2225" spans="1:7" x14ac:dyDescent="0.25">
      <c r="A2225" s="1" t="s">
        <v>991</v>
      </c>
      <c r="B2225" s="1" t="s">
        <v>1071</v>
      </c>
      <c r="C2225" s="1">
        <v>6.97112</v>
      </c>
      <c r="D2225" s="1">
        <v>160056.03125</v>
      </c>
      <c r="E2225" s="1">
        <v>160109.75</v>
      </c>
      <c r="G2225" s="1">
        <f t="shared" si="34"/>
        <v>53.71875</v>
      </c>
    </row>
    <row r="2226" spans="1:7" x14ac:dyDescent="0.25">
      <c r="A2226" s="1" t="s">
        <v>991</v>
      </c>
      <c r="B2226" s="1" t="s">
        <v>1072</v>
      </c>
      <c r="C2226" s="1">
        <v>1.5441149999999999</v>
      </c>
      <c r="D2226" s="1">
        <v>167081.546875</v>
      </c>
      <c r="E2226" s="1">
        <v>167163.953125</v>
      </c>
      <c r="G2226" s="1">
        <f t="shared" si="34"/>
        <v>82.40625</v>
      </c>
    </row>
    <row r="2227" spans="1:7" x14ac:dyDescent="0.25">
      <c r="A2227" s="1" t="s">
        <v>991</v>
      </c>
      <c r="B2227" s="1" t="s">
        <v>1073</v>
      </c>
      <c r="C2227" s="1">
        <v>5.4701E-2</v>
      </c>
      <c r="D2227" s="1">
        <v>168708.234375</v>
      </c>
      <c r="E2227" s="1">
        <v>168855.90625</v>
      </c>
      <c r="G2227" s="1">
        <f t="shared" si="34"/>
        <v>147.671875</v>
      </c>
    </row>
    <row r="2228" spans="1:7" x14ac:dyDescent="0.25">
      <c r="A2228" s="1" t="s">
        <v>991</v>
      </c>
      <c r="B2228" s="1" t="s">
        <v>1074</v>
      </c>
      <c r="C2228" s="1">
        <v>1.821504</v>
      </c>
      <c r="D2228" s="1">
        <v>168910.625</v>
      </c>
      <c r="E2228" s="1">
        <v>169032</v>
      </c>
      <c r="G2228" s="1">
        <f t="shared" si="34"/>
        <v>121.375</v>
      </c>
    </row>
    <row r="2229" spans="1:7" x14ac:dyDescent="0.25">
      <c r="A2229" s="1" t="s">
        <v>991</v>
      </c>
      <c r="B2229" s="1" t="s">
        <v>1075</v>
      </c>
      <c r="C2229" s="1">
        <v>0.84131999999999996</v>
      </c>
      <c r="D2229" s="1">
        <v>170853.625</v>
      </c>
      <c r="E2229" s="1">
        <v>170966.1875</v>
      </c>
      <c r="G2229" s="1">
        <f t="shared" si="34"/>
        <v>112.5625</v>
      </c>
    </row>
    <row r="2230" spans="1:7" x14ac:dyDescent="0.25">
      <c r="A2230" s="1" t="s">
        <v>991</v>
      </c>
      <c r="B2230" s="1" t="s">
        <v>1076</v>
      </c>
      <c r="C2230" s="1">
        <v>3.1955879999999999</v>
      </c>
      <c r="D2230" s="1">
        <v>171808.296875</v>
      </c>
      <c r="E2230" s="1">
        <v>172101.15625</v>
      </c>
      <c r="G2230" s="1">
        <f t="shared" si="34"/>
        <v>292.859375</v>
      </c>
    </row>
    <row r="2231" spans="1:7" x14ac:dyDescent="0.25">
      <c r="A2231" s="1" t="s">
        <v>991</v>
      </c>
      <c r="B2231" s="1" t="s">
        <v>1077</v>
      </c>
      <c r="C2231" s="1">
        <v>0.76925699999999997</v>
      </c>
      <c r="D2231" s="1">
        <v>175296.640625</v>
      </c>
      <c r="E2231" s="1">
        <v>175377.65625</v>
      </c>
      <c r="G2231" s="1">
        <f t="shared" si="34"/>
        <v>81.015625</v>
      </c>
    </row>
    <row r="2232" spans="1:7" x14ac:dyDescent="0.25">
      <c r="A2232" s="1" t="s">
        <v>991</v>
      </c>
      <c r="B2232" s="1" t="s">
        <v>1078</v>
      </c>
      <c r="C2232" s="1">
        <v>3.3620809999999999</v>
      </c>
      <c r="D2232" s="1">
        <v>176147.703125</v>
      </c>
      <c r="E2232" s="1">
        <v>176214.125</v>
      </c>
      <c r="G2232" s="1">
        <f t="shared" si="34"/>
        <v>66.421875</v>
      </c>
    </row>
    <row r="2233" spans="1:7" x14ac:dyDescent="0.25">
      <c r="A2233" s="1" t="s">
        <v>991</v>
      </c>
      <c r="B2233" s="1" t="s">
        <v>1079</v>
      </c>
      <c r="C2233" s="1">
        <v>7.4579510000000004</v>
      </c>
      <c r="D2233" s="1">
        <v>179576.734375</v>
      </c>
      <c r="E2233" s="1">
        <v>179672.015625</v>
      </c>
      <c r="G2233" s="1">
        <f t="shared" si="34"/>
        <v>95.28125</v>
      </c>
    </row>
    <row r="2234" spans="1:7" x14ac:dyDescent="0.25">
      <c r="A2234" s="1" t="s">
        <v>991</v>
      </c>
      <c r="B2234" s="1" t="s">
        <v>1080</v>
      </c>
      <c r="C2234" s="1">
        <v>1.305912</v>
      </c>
      <c r="D2234" s="1">
        <v>187130.015625</v>
      </c>
      <c r="E2234" s="1">
        <v>187711.71875</v>
      </c>
      <c r="G2234" s="1">
        <f t="shared" si="34"/>
        <v>581.703125</v>
      </c>
    </row>
    <row r="2235" spans="1:7" x14ac:dyDescent="0.25">
      <c r="A2235" s="1" t="s">
        <v>991</v>
      </c>
      <c r="B2235" s="1" t="s">
        <v>1081</v>
      </c>
      <c r="C2235" s="1">
        <v>1.8333539999999999</v>
      </c>
      <c r="D2235" s="1">
        <v>189017.71875</v>
      </c>
      <c r="E2235" s="1">
        <v>189227.0625</v>
      </c>
      <c r="G2235" s="1">
        <f t="shared" si="34"/>
        <v>209.34375</v>
      </c>
    </row>
    <row r="2236" spans="1:7" x14ac:dyDescent="0.25">
      <c r="A2236" s="1" t="s">
        <v>991</v>
      </c>
      <c r="B2236" s="1" t="s">
        <v>1082</v>
      </c>
      <c r="C2236" s="1">
        <v>2.3237570000000001</v>
      </c>
      <c r="D2236" s="1">
        <v>191060.8125</v>
      </c>
      <c r="E2236" s="1">
        <v>191681.78125</v>
      </c>
      <c r="G2236" s="1">
        <f t="shared" si="34"/>
        <v>620.96875</v>
      </c>
    </row>
    <row r="2237" spans="1:7" x14ac:dyDescent="0.25">
      <c r="A2237" s="1" t="s">
        <v>991</v>
      </c>
      <c r="B2237" s="1" t="s">
        <v>1083</v>
      </c>
      <c r="C2237" s="1">
        <v>2.2083189999999999</v>
      </c>
      <c r="D2237" s="1">
        <v>194005.859375</v>
      </c>
      <c r="E2237" s="1">
        <v>194486.578125</v>
      </c>
      <c r="G2237" s="1">
        <f t="shared" si="34"/>
        <v>480.71875</v>
      </c>
    </row>
    <row r="2238" spans="1:7" x14ac:dyDescent="0.25">
      <c r="A2238" s="1" t="s">
        <v>991</v>
      </c>
      <c r="B2238" s="1" t="s">
        <v>1084</v>
      </c>
      <c r="C2238" s="1">
        <v>0.23916000000000001</v>
      </c>
      <c r="D2238" s="1">
        <v>196694.90625</v>
      </c>
      <c r="E2238" s="1">
        <v>196929.125</v>
      </c>
      <c r="G2238" s="1">
        <f t="shared" si="34"/>
        <v>234.21875</v>
      </c>
    </row>
    <row r="2239" spans="1:7" x14ac:dyDescent="0.25">
      <c r="A2239" s="1" t="s">
        <v>991</v>
      </c>
      <c r="B2239" s="1" t="s">
        <v>1085</v>
      </c>
      <c r="C2239" s="1">
        <v>3.8700369999999999</v>
      </c>
      <c r="D2239" s="1">
        <v>197169.15625</v>
      </c>
      <c r="E2239" s="1">
        <v>197294.953125</v>
      </c>
      <c r="G2239" s="1">
        <f t="shared" si="34"/>
        <v>125.796875</v>
      </c>
    </row>
    <row r="2240" spans="1:7" x14ac:dyDescent="0.25">
      <c r="A2240" s="1" t="s">
        <v>991</v>
      </c>
      <c r="B2240" s="1" t="s">
        <v>1086</v>
      </c>
      <c r="C2240" s="1">
        <v>0.91659999999999997</v>
      </c>
      <c r="D2240" s="1">
        <v>201165.328125</v>
      </c>
      <c r="E2240" s="1">
        <v>201243.8125</v>
      </c>
      <c r="G2240" s="1">
        <f t="shared" si="34"/>
        <v>78.484375</v>
      </c>
    </row>
    <row r="2241" spans="1:7" x14ac:dyDescent="0.25">
      <c r="A2241" s="1" t="s">
        <v>991</v>
      </c>
      <c r="B2241" s="1" t="s">
        <v>1087</v>
      </c>
      <c r="C2241" s="1">
        <v>0.97829900000000003</v>
      </c>
      <c r="D2241" s="1">
        <v>202160.359375</v>
      </c>
      <c r="E2241" s="1">
        <v>202232.015625</v>
      </c>
      <c r="G2241" s="1">
        <f t="shared" si="34"/>
        <v>71.65625</v>
      </c>
    </row>
    <row r="2242" spans="1:7" x14ac:dyDescent="0.25">
      <c r="A2242" s="1" t="s">
        <v>991</v>
      </c>
      <c r="B2242" s="1" t="s">
        <v>1088</v>
      </c>
      <c r="C2242" s="1">
        <v>0.88089899999999999</v>
      </c>
      <c r="D2242" s="1">
        <v>203210.546875</v>
      </c>
      <c r="E2242" s="1">
        <v>203351.328125</v>
      </c>
      <c r="G2242" s="1">
        <f t="shared" si="34"/>
        <v>140.78125</v>
      </c>
    </row>
    <row r="2243" spans="1:7" x14ac:dyDescent="0.25">
      <c r="A2243" s="1" t="s">
        <v>991</v>
      </c>
      <c r="B2243" s="1" t="s">
        <v>1089</v>
      </c>
      <c r="C2243" s="1">
        <v>0.77413699999999996</v>
      </c>
      <c r="D2243" s="1">
        <v>204232.515625</v>
      </c>
      <c r="E2243" s="1">
        <v>204736.53125</v>
      </c>
      <c r="G2243" s="1">
        <f t="shared" si="34"/>
        <v>504.015625</v>
      </c>
    </row>
    <row r="2244" spans="1:7" x14ac:dyDescent="0.25">
      <c r="A2244" s="1" t="s">
        <v>991</v>
      </c>
      <c r="B2244" s="1" t="s">
        <v>1090</v>
      </c>
      <c r="C2244" s="1">
        <v>1.6548970000000001</v>
      </c>
      <c r="D2244" s="1">
        <v>205511.53125</v>
      </c>
      <c r="E2244" s="1">
        <v>205574.96875</v>
      </c>
      <c r="G2244" s="1">
        <f t="shared" si="34"/>
        <v>63.4375</v>
      </c>
    </row>
    <row r="2245" spans="1:7" x14ac:dyDescent="0.25">
      <c r="A2245" s="1" t="s">
        <v>991</v>
      </c>
      <c r="B2245" s="1" t="s">
        <v>1091</v>
      </c>
      <c r="C2245" s="1">
        <v>4.5737810000000003</v>
      </c>
      <c r="D2245" s="1">
        <v>207229.96875</v>
      </c>
      <c r="E2245" s="1">
        <v>207581.15625</v>
      </c>
      <c r="G2245" s="1">
        <f t="shared" si="34"/>
        <v>351.1875</v>
      </c>
    </row>
    <row r="2246" spans="1:7" x14ac:dyDescent="0.25">
      <c r="A2246" s="1" t="s">
        <v>991</v>
      </c>
      <c r="B2246" s="1" t="s">
        <v>1092</v>
      </c>
      <c r="C2246" s="1">
        <v>0.20471800000000001</v>
      </c>
      <c r="D2246" s="1">
        <v>212155.21875</v>
      </c>
      <c r="E2246" s="1">
        <v>212424.5</v>
      </c>
      <c r="G2246" s="1">
        <f t="shared" si="34"/>
        <v>269.28125</v>
      </c>
    </row>
    <row r="2247" spans="1:7" x14ac:dyDescent="0.25">
      <c r="A2247" s="1" t="s">
        <v>991</v>
      </c>
      <c r="B2247" s="1" t="s">
        <v>1093</v>
      </c>
      <c r="C2247" s="1">
        <v>0.31132300000000002</v>
      </c>
      <c r="D2247" s="1">
        <v>212629.09375</v>
      </c>
      <c r="E2247" s="1">
        <v>212697.40625</v>
      </c>
      <c r="G2247" s="1">
        <f t="shared" si="34"/>
        <v>68.3125</v>
      </c>
    </row>
    <row r="2248" spans="1:7" x14ac:dyDescent="0.25">
      <c r="A2248" s="1" t="s">
        <v>991</v>
      </c>
      <c r="B2248" s="1" t="s">
        <v>1094</v>
      </c>
      <c r="C2248" s="1">
        <v>2.230388</v>
      </c>
      <c r="D2248" s="1">
        <v>213009.109375</v>
      </c>
      <c r="E2248" s="1">
        <v>213138.1875</v>
      </c>
      <c r="G2248" s="1">
        <f t="shared" si="34"/>
        <v>129.078125</v>
      </c>
    </row>
    <row r="2249" spans="1:7" x14ac:dyDescent="0.25">
      <c r="A2249" s="1" t="s">
        <v>991</v>
      </c>
      <c r="B2249" s="1" t="s">
        <v>1095</v>
      </c>
      <c r="C2249" s="1">
        <v>0.246666</v>
      </c>
      <c r="D2249" s="1">
        <v>215368.53125</v>
      </c>
      <c r="E2249" s="1">
        <v>215413.859375</v>
      </c>
      <c r="G2249" s="1">
        <f t="shared" si="34"/>
        <v>45.328125</v>
      </c>
    </row>
    <row r="2250" spans="1:7" x14ac:dyDescent="0.25">
      <c r="A2250" s="1" t="s">
        <v>991</v>
      </c>
      <c r="B2250" s="1" t="s">
        <v>1096</v>
      </c>
      <c r="C2250" s="1">
        <v>0.23142399999999999</v>
      </c>
      <c r="D2250" s="1">
        <v>215660.9375</v>
      </c>
      <c r="E2250" s="1">
        <v>215750.078125</v>
      </c>
      <c r="G2250" s="1">
        <f t="shared" si="34"/>
        <v>89.140625</v>
      </c>
    </row>
    <row r="2251" spans="1:7" x14ac:dyDescent="0.25">
      <c r="A2251" s="1" t="s">
        <v>991</v>
      </c>
      <c r="B2251" s="1" t="s">
        <v>1097</v>
      </c>
      <c r="C2251" s="1">
        <v>2.6127639999999999</v>
      </c>
      <c r="D2251" s="1">
        <v>215981.234375</v>
      </c>
      <c r="E2251" s="1">
        <v>216039.140625</v>
      </c>
      <c r="G2251" s="1">
        <f t="shared" si="34"/>
        <v>57.90625</v>
      </c>
    </row>
    <row r="2252" spans="1:7" x14ac:dyDescent="0.25">
      <c r="A2252" s="1" t="s">
        <v>991</v>
      </c>
      <c r="B2252" s="1" t="s">
        <v>1098</v>
      </c>
      <c r="C2252" s="1">
        <v>3.0557029999999998</v>
      </c>
      <c r="D2252" s="1">
        <v>218652.21875</v>
      </c>
      <c r="E2252" s="1">
        <v>218910.5</v>
      </c>
      <c r="G2252" s="1">
        <f t="shared" ref="G2252:G2315" si="35">E2252-D2252</f>
        <v>258.28125</v>
      </c>
    </row>
    <row r="2253" spans="1:7" x14ac:dyDescent="0.25">
      <c r="A2253" s="1" t="s">
        <v>991</v>
      </c>
      <c r="B2253" s="1" t="s">
        <v>1099</v>
      </c>
      <c r="C2253" s="1">
        <v>0.37024000000000001</v>
      </c>
      <c r="D2253" s="1">
        <v>221966.4375</v>
      </c>
      <c r="E2253" s="1">
        <v>222475.390625</v>
      </c>
      <c r="G2253" s="1">
        <f t="shared" si="35"/>
        <v>508.953125</v>
      </c>
    </row>
    <row r="2254" spans="1:7" x14ac:dyDescent="0.25">
      <c r="A2254" s="1" t="s">
        <v>991</v>
      </c>
      <c r="B2254" s="1" t="s">
        <v>1100</v>
      </c>
      <c r="C2254" s="1">
        <v>1.069132</v>
      </c>
      <c r="D2254" s="1">
        <v>222846.15625</v>
      </c>
      <c r="E2254" s="1">
        <v>223014.890625</v>
      </c>
      <c r="G2254" s="1">
        <f t="shared" si="35"/>
        <v>168.734375</v>
      </c>
    </row>
    <row r="2255" spans="1:7" x14ac:dyDescent="0.25">
      <c r="A2255" s="1" t="s">
        <v>991</v>
      </c>
      <c r="B2255" s="1" t="s">
        <v>1101</v>
      </c>
      <c r="C2255" s="1">
        <v>3.6816939999999998</v>
      </c>
      <c r="D2255" s="1">
        <v>224084.78125</v>
      </c>
      <c r="E2255" s="1">
        <v>224423.75</v>
      </c>
      <c r="G2255" s="1">
        <f t="shared" si="35"/>
        <v>338.96875</v>
      </c>
    </row>
    <row r="2256" spans="1:7" x14ac:dyDescent="0.25">
      <c r="A2256" s="1" t="s">
        <v>991</v>
      </c>
      <c r="B2256" s="1" t="s">
        <v>1102</v>
      </c>
      <c r="C2256" s="1">
        <v>0.32827200000000001</v>
      </c>
      <c r="D2256" s="1">
        <v>228105.71875</v>
      </c>
      <c r="E2256" s="1">
        <v>228478.53125</v>
      </c>
      <c r="G2256" s="1">
        <f t="shared" si="35"/>
        <v>372.8125</v>
      </c>
    </row>
    <row r="2257" spans="1:7" x14ac:dyDescent="0.25">
      <c r="A2257" s="1" t="s">
        <v>991</v>
      </c>
      <c r="B2257" s="1" t="s">
        <v>1103</v>
      </c>
      <c r="C2257" s="1">
        <v>0.91954199999999997</v>
      </c>
      <c r="D2257" s="1">
        <v>228807.234375</v>
      </c>
      <c r="E2257" s="1">
        <v>228866.84375</v>
      </c>
      <c r="G2257" s="1">
        <f t="shared" si="35"/>
        <v>59.609375</v>
      </c>
    </row>
    <row r="2258" spans="1:7" x14ac:dyDescent="0.25">
      <c r="A2258" s="1" t="s">
        <v>991</v>
      </c>
      <c r="B2258" s="1" t="s">
        <v>1104</v>
      </c>
      <c r="C2258" s="1">
        <v>1.4925790000000001</v>
      </c>
      <c r="D2258" s="1">
        <v>229786.25</v>
      </c>
      <c r="E2258" s="1">
        <v>230314.296875</v>
      </c>
      <c r="G2258" s="1">
        <f t="shared" si="35"/>
        <v>528.046875</v>
      </c>
    </row>
    <row r="2259" spans="1:7" x14ac:dyDescent="0.25">
      <c r="A2259" s="1" t="s">
        <v>991</v>
      </c>
      <c r="B2259" s="1" t="s">
        <v>1105</v>
      </c>
      <c r="C2259" s="1">
        <v>0.17316999999999999</v>
      </c>
      <c r="D2259" s="1">
        <v>231806.984375</v>
      </c>
      <c r="E2259" s="1">
        <v>231941.03125</v>
      </c>
      <c r="G2259" s="1">
        <f t="shared" si="35"/>
        <v>134.046875</v>
      </c>
    </row>
    <row r="2260" spans="1:7" x14ac:dyDescent="0.25">
      <c r="A2260" s="1" t="s">
        <v>991</v>
      </c>
      <c r="B2260" s="1" t="s">
        <v>1106</v>
      </c>
      <c r="C2260" s="1">
        <v>0.21021200000000001</v>
      </c>
      <c r="D2260" s="1">
        <v>232114.5625</v>
      </c>
      <c r="E2260" s="1">
        <v>232193.15625</v>
      </c>
      <c r="G2260" s="1">
        <f t="shared" si="35"/>
        <v>78.59375</v>
      </c>
    </row>
    <row r="2261" spans="1:7" x14ac:dyDescent="0.25">
      <c r="A2261" s="1" t="s">
        <v>991</v>
      </c>
      <c r="B2261" s="1" t="s">
        <v>1107</v>
      </c>
      <c r="C2261" s="1">
        <v>6.4442880000000002</v>
      </c>
      <c r="D2261" s="1">
        <v>232403.5</v>
      </c>
      <c r="E2261" s="1">
        <v>232507.671875</v>
      </c>
      <c r="G2261" s="1">
        <f t="shared" si="35"/>
        <v>104.171875</v>
      </c>
    </row>
    <row r="2262" spans="1:7" x14ac:dyDescent="0.25">
      <c r="A2262" s="1" t="s">
        <v>991</v>
      </c>
      <c r="B2262" s="1" t="s">
        <v>1108</v>
      </c>
      <c r="C2262" s="1">
        <v>1.0813950000000001</v>
      </c>
      <c r="D2262" s="1">
        <v>238952.34375</v>
      </c>
      <c r="E2262" s="1">
        <v>239390.984375</v>
      </c>
      <c r="G2262" s="1">
        <f t="shared" si="35"/>
        <v>438.640625</v>
      </c>
    </row>
    <row r="2263" spans="1:7" x14ac:dyDescent="0.25">
      <c r="A2263" s="1" t="s">
        <v>991</v>
      </c>
      <c r="B2263" s="1" t="s">
        <v>1109</v>
      </c>
      <c r="C2263" s="1">
        <v>0.78245600000000004</v>
      </c>
      <c r="D2263" s="1">
        <v>240472.90625</v>
      </c>
      <c r="E2263" s="1">
        <v>241380.953125</v>
      </c>
      <c r="G2263" s="1">
        <f t="shared" si="35"/>
        <v>908.046875</v>
      </c>
    </row>
    <row r="2264" spans="1:7" x14ac:dyDescent="0.25">
      <c r="A2264" s="1" t="s">
        <v>991</v>
      </c>
      <c r="B2264" s="1" t="s">
        <v>1110</v>
      </c>
      <c r="C2264" s="1">
        <v>0.95917200000000002</v>
      </c>
      <c r="D2264" s="1">
        <v>242163.109375</v>
      </c>
      <c r="E2264" s="1">
        <v>242377.375</v>
      </c>
      <c r="G2264" s="1">
        <f t="shared" si="35"/>
        <v>214.265625</v>
      </c>
    </row>
    <row r="2265" spans="1:7" x14ac:dyDescent="0.25">
      <c r="A2265" s="1" t="s">
        <v>991</v>
      </c>
      <c r="B2265" s="1" t="s">
        <v>1111</v>
      </c>
      <c r="C2265" s="1">
        <v>1.438734</v>
      </c>
      <c r="D2265" s="1">
        <v>243337.359375</v>
      </c>
      <c r="E2265" s="1">
        <v>243377.90625</v>
      </c>
      <c r="G2265" s="1">
        <f t="shared" si="35"/>
        <v>40.546875</v>
      </c>
    </row>
    <row r="2266" spans="1:7" x14ac:dyDescent="0.25">
      <c r="A2266" s="1" t="s">
        <v>991</v>
      </c>
      <c r="B2266" s="1" t="s">
        <v>1112</v>
      </c>
      <c r="C2266" s="1">
        <v>2.4695000000000002E-2</v>
      </c>
      <c r="D2266" s="1">
        <v>244816.375</v>
      </c>
      <c r="E2266" s="1">
        <v>245117.296875</v>
      </c>
      <c r="G2266" s="1">
        <f t="shared" si="35"/>
        <v>300.921875</v>
      </c>
    </row>
    <row r="2267" spans="1:7" x14ac:dyDescent="0.25">
      <c r="A2267" s="1" t="s">
        <v>991</v>
      </c>
      <c r="B2267" s="1" t="s">
        <v>1113</v>
      </c>
      <c r="C2267" s="1">
        <v>1.142582</v>
      </c>
      <c r="D2267" s="1">
        <v>245142.125</v>
      </c>
      <c r="E2267" s="1">
        <v>245306.640625</v>
      </c>
      <c r="G2267" s="1">
        <f t="shared" si="35"/>
        <v>164.515625</v>
      </c>
    </row>
    <row r="2268" spans="1:7" x14ac:dyDescent="0.25">
      <c r="A2268" s="1" t="s">
        <v>991</v>
      </c>
      <c r="B2268" s="1" t="s">
        <v>1114</v>
      </c>
      <c r="C2268" s="1">
        <v>2.1435110000000002</v>
      </c>
      <c r="D2268" s="1">
        <v>246449.65625</v>
      </c>
      <c r="E2268" s="1">
        <v>246696.078125</v>
      </c>
      <c r="G2268" s="1">
        <f t="shared" si="35"/>
        <v>246.421875</v>
      </c>
    </row>
    <row r="2269" spans="1:7" x14ac:dyDescent="0.25">
      <c r="A2269" s="1" t="s">
        <v>991</v>
      </c>
      <c r="B2269" s="1" t="s">
        <v>1115</v>
      </c>
      <c r="C2269" s="1">
        <v>1.1943589999999999</v>
      </c>
      <c r="D2269" s="1">
        <v>248840.03125</v>
      </c>
      <c r="E2269" s="1">
        <v>248898.765625</v>
      </c>
      <c r="G2269" s="1">
        <f t="shared" si="35"/>
        <v>58.734375</v>
      </c>
    </row>
    <row r="2270" spans="1:7" x14ac:dyDescent="0.25">
      <c r="A2270" s="1" t="s">
        <v>991</v>
      </c>
      <c r="B2270" s="1" t="s">
        <v>1116</v>
      </c>
      <c r="C2270" s="1">
        <v>0.53043799999999997</v>
      </c>
      <c r="D2270" s="1">
        <v>250093.34375</v>
      </c>
      <c r="E2270" s="1">
        <v>250154.6875</v>
      </c>
      <c r="G2270" s="1">
        <f t="shared" si="35"/>
        <v>61.34375</v>
      </c>
    </row>
    <row r="2271" spans="1:7" x14ac:dyDescent="0.25">
      <c r="A2271" s="1" t="s">
        <v>991</v>
      </c>
      <c r="B2271" s="1" t="s">
        <v>1117</v>
      </c>
      <c r="C2271" s="1">
        <v>2.2344840000000001</v>
      </c>
      <c r="D2271" s="1">
        <v>250685.21875</v>
      </c>
      <c r="E2271" s="1">
        <v>250749.09375</v>
      </c>
      <c r="G2271" s="1">
        <f t="shared" si="35"/>
        <v>63.875</v>
      </c>
    </row>
    <row r="2272" spans="1:7" x14ac:dyDescent="0.25">
      <c r="A2272" s="1" t="s">
        <v>991</v>
      </c>
      <c r="B2272" s="1" t="s">
        <v>1118</v>
      </c>
      <c r="C2272" s="1">
        <v>1.754532</v>
      </c>
      <c r="D2272" s="1">
        <v>252983.84375</v>
      </c>
      <c r="E2272" s="1">
        <v>253307.078125</v>
      </c>
      <c r="G2272" s="1">
        <f t="shared" si="35"/>
        <v>323.234375</v>
      </c>
    </row>
    <row r="2273" spans="1:7" x14ac:dyDescent="0.25">
      <c r="A2273" s="1" t="s">
        <v>991</v>
      </c>
      <c r="B2273" s="1" t="s">
        <v>1119</v>
      </c>
      <c r="C2273" s="1">
        <v>0.12267500000000001</v>
      </c>
      <c r="D2273" s="1">
        <v>255062</v>
      </c>
      <c r="E2273" s="1">
        <v>255559.984375</v>
      </c>
      <c r="G2273" s="1">
        <f t="shared" si="35"/>
        <v>497.984375</v>
      </c>
    </row>
    <row r="2274" spans="1:7" x14ac:dyDescent="0.25">
      <c r="A2274" s="1" t="s">
        <v>991</v>
      </c>
      <c r="B2274" s="1" t="s">
        <v>1120</v>
      </c>
      <c r="C2274" s="1">
        <v>0.89643200000000001</v>
      </c>
      <c r="D2274" s="1">
        <v>255683.0625</v>
      </c>
      <c r="E2274" s="1">
        <v>256081.125</v>
      </c>
      <c r="G2274" s="1">
        <f t="shared" si="35"/>
        <v>398.0625</v>
      </c>
    </row>
    <row r="2275" spans="1:7" x14ac:dyDescent="0.25">
      <c r="A2275" s="1" t="s">
        <v>991</v>
      </c>
      <c r="B2275" s="1" t="s">
        <v>1121</v>
      </c>
      <c r="C2275" s="1">
        <v>0.28383199999999997</v>
      </c>
      <c r="D2275" s="1">
        <v>256977.765625</v>
      </c>
      <c r="E2275" s="1">
        <v>257278.84375</v>
      </c>
      <c r="G2275" s="1">
        <f t="shared" si="35"/>
        <v>301.078125</v>
      </c>
    </row>
    <row r="2276" spans="1:7" x14ac:dyDescent="0.25">
      <c r="A2276" s="1" t="s">
        <v>991</v>
      </c>
      <c r="B2276" s="1" t="s">
        <v>1122</v>
      </c>
      <c r="C2276" s="1">
        <v>3.4146999999999997E-2</v>
      </c>
      <c r="D2276" s="1">
        <v>257562.4375</v>
      </c>
      <c r="E2276" s="1">
        <v>257632</v>
      </c>
      <c r="G2276" s="1">
        <f t="shared" si="35"/>
        <v>69.5625</v>
      </c>
    </row>
    <row r="2277" spans="1:7" x14ac:dyDescent="0.25">
      <c r="A2277" s="1" t="s">
        <v>991</v>
      </c>
      <c r="B2277" s="1" t="s">
        <v>1123</v>
      </c>
      <c r="C2277" s="1">
        <v>0.206292</v>
      </c>
      <c r="D2277" s="1">
        <v>257666.4375</v>
      </c>
      <c r="E2277" s="1">
        <v>257763.609375</v>
      </c>
      <c r="G2277" s="1">
        <f t="shared" si="35"/>
        <v>97.171875</v>
      </c>
    </row>
    <row r="2278" spans="1:7" x14ac:dyDescent="0.25">
      <c r="A2278" s="1" t="s">
        <v>991</v>
      </c>
      <c r="B2278" s="1" t="s">
        <v>1124</v>
      </c>
      <c r="C2278" s="1">
        <v>1.203117</v>
      </c>
      <c r="D2278" s="1">
        <v>257969.984375</v>
      </c>
      <c r="E2278" s="1">
        <v>258696.265625</v>
      </c>
      <c r="G2278" s="1">
        <f t="shared" si="35"/>
        <v>726.28125</v>
      </c>
    </row>
    <row r="2279" spans="1:7" x14ac:dyDescent="0.25">
      <c r="A2279" s="1" t="s">
        <v>991</v>
      </c>
      <c r="B2279" s="1" t="s">
        <v>1125</v>
      </c>
      <c r="C2279" s="1">
        <v>0.44911200000000001</v>
      </c>
      <c r="D2279" s="1">
        <v>259899.78125</v>
      </c>
      <c r="E2279" s="1">
        <v>259962.1875</v>
      </c>
      <c r="G2279" s="1">
        <f t="shared" si="35"/>
        <v>62.40625</v>
      </c>
    </row>
    <row r="2280" spans="1:7" x14ac:dyDescent="0.25">
      <c r="A2280" s="1" t="s">
        <v>991</v>
      </c>
      <c r="B2280" s="1" t="s">
        <v>1126</v>
      </c>
      <c r="C2280" s="1">
        <v>1.4567110000000001</v>
      </c>
      <c r="D2280" s="1">
        <v>260411.796875</v>
      </c>
      <c r="E2280" s="1">
        <v>260924.40625</v>
      </c>
      <c r="G2280" s="1">
        <f t="shared" si="35"/>
        <v>512.609375</v>
      </c>
    </row>
    <row r="2281" spans="1:7" x14ac:dyDescent="0.25">
      <c r="A2281" s="1" t="s">
        <v>991</v>
      </c>
      <c r="B2281" s="1" t="s">
        <v>1127</v>
      </c>
      <c r="C2281" s="1">
        <v>1.3841079999999999</v>
      </c>
      <c r="D2281" s="1">
        <v>262380.71875</v>
      </c>
      <c r="E2281" s="1">
        <v>262638.625</v>
      </c>
      <c r="G2281" s="1">
        <f t="shared" si="35"/>
        <v>257.90625</v>
      </c>
    </row>
    <row r="2282" spans="1:7" x14ac:dyDescent="0.25">
      <c r="A2282" s="1" t="s">
        <v>991</v>
      </c>
      <c r="B2282" s="1" t="s">
        <v>1128</v>
      </c>
      <c r="C2282" s="1">
        <v>0.732325</v>
      </c>
      <c r="D2282" s="1">
        <v>264023</v>
      </c>
      <c r="E2282" s="1">
        <v>264078.6875</v>
      </c>
      <c r="G2282" s="1">
        <f t="shared" si="35"/>
        <v>55.6875</v>
      </c>
    </row>
    <row r="2283" spans="1:7" x14ac:dyDescent="0.25">
      <c r="A2283" s="1" t="s">
        <v>991</v>
      </c>
      <c r="B2283" s="1" t="s">
        <v>1129</v>
      </c>
      <c r="C2283" s="1">
        <v>6.5308000000000005E-2</v>
      </c>
      <c r="D2283" s="1">
        <v>264811.78125</v>
      </c>
      <c r="E2283" s="1">
        <v>265066.1875</v>
      </c>
      <c r="G2283" s="1">
        <f t="shared" si="35"/>
        <v>254.40625</v>
      </c>
    </row>
    <row r="2284" spans="1:7" x14ac:dyDescent="0.25">
      <c r="A2284" s="1" t="s">
        <v>991</v>
      </c>
      <c r="B2284" s="1" t="s">
        <v>1130</v>
      </c>
      <c r="C2284" s="1">
        <v>1.4779340000000001</v>
      </c>
      <c r="D2284" s="1">
        <v>265131.46875</v>
      </c>
      <c r="E2284" s="1">
        <v>265586.1875</v>
      </c>
      <c r="G2284" s="1">
        <f t="shared" si="35"/>
        <v>454.71875</v>
      </c>
    </row>
    <row r="2285" spans="1:7" x14ac:dyDescent="0.25">
      <c r="A2285" s="1" t="s">
        <v>991</v>
      </c>
      <c r="B2285" s="1" t="s">
        <v>1131</v>
      </c>
      <c r="C2285" s="1">
        <v>0.14973</v>
      </c>
      <c r="D2285" s="1">
        <v>267063.34375</v>
      </c>
      <c r="E2285" s="1">
        <v>267159.78125</v>
      </c>
      <c r="G2285" s="1">
        <f t="shared" si="35"/>
        <v>96.4375</v>
      </c>
    </row>
    <row r="2286" spans="1:7" x14ac:dyDescent="0.25">
      <c r="A2286" s="1" t="s">
        <v>991</v>
      </c>
      <c r="B2286" s="1" t="s">
        <v>1132</v>
      </c>
      <c r="C2286" s="1">
        <v>0.11178200000000001</v>
      </c>
      <c r="D2286" s="1">
        <v>267309.28125</v>
      </c>
      <c r="E2286" s="1">
        <v>267631.6875</v>
      </c>
      <c r="G2286" s="1">
        <f t="shared" si="35"/>
        <v>322.40625</v>
      </c>
    </row>
    <row r="2287" spans="1:7" x14ac:dyDescent="0.25">
      <c r="A2287" s="1" t="s">
        <v>991</v>
      </c>
      <c r="B2287" s="1" t="s">
        <v>1133</v>
      </c>
      <c r="C2287" s="1">
        <v>0.21604799999999999</v>
      </c>
      <c r="D2287" s="1">
        <v>267743.625</v>
      </c>
      <c r="E2287" s="1">
        <v>268015.46875</v>
      </c>
      <c r="G2287" s="1">
        <f t="shared" si="35"/>
        <v>271.84375</v>
      </c>
    </row>
    <row r="2288" spans="1:7" x14ac:dyDescent="0.25">
      <c r="A2288" s="1" t="s">
        <v>991</v>
      </c>
      <c r="B2288" s="1" t="s">
        <v>1134</v>
      </c>
      <c r="C2288" s="1">
        <v>0.66683800000000004</v>
      </c>
      <c r="D2288" s="1">
        <v>268231.96875</v>
      </c>
      <c r="E2288" s="1">
        <v>268560.75</v>
      </c>
      <c r="G2288" s="1">
        <f t="shared" si="35"/>
        <v>328.78125</v>
      </c>
    </row>
    <row r="2289" spans="1:7" x14ac:dyDescent="0.25">
      <c r="A2289" s="1" t="s">
        <v>991</v>
      </c>
      <c r="B2289" s="1" t="s">
        <v>1135</v>
      </c>
      <c r="C2289" s="1">
        <v>0.60399400000000003</v>
      </c>
      <c r="D2289" s="1">
        <v>269227</v>
      </c>
      <c r="E2289" s="1">
        <v>269521.75</v>
      </c>
      <c r="G2289" s="1">
        <f t="shared" si="35"/>
        <v>294.75</v>
      </c>
    </row>
    <row r="2290" spans="1:7" x14ac:dyDescent="0.25">
      <c r="A2290" s="1" t="s">
        <v>991</v>
      </c>
      <c r="B2290" s="1" t="s">
        <v>1136</v>
      </c>
      <c r="C2290" s="1">
        <v>0.44982299999999997</v>
      </c>
      <c r="D2290" s="1">
        <v>270125.28125</v>
      </c>
      <c r="E2290" s="1">
        <v>270200.8125</v>
      </c>
      <c r="G2290" s="1">
        <f t="shared" si="35"/>
        <v>75.53125</v>
      </c>
    </row>
    <row r="2291" spans="1:7" x14ac:dyDescent="0.25">
      <c r="A2291" s="1" t="s">
        <v>991</v>
      </c>
      <c r="B2291" s="1" t="s">
        <v>1137</v>
      </c>
      <c r="C2291" s="1">
        <v>0.79601200000000005</v>
      </c>
      <c r="D2291" s="1">
        <v>270650.3125</v>
      </c>
      <c r="E2291" s="1">
        <v>270774.03125</v>
      </c>
      <c r="G2291" s="1">
        <f t="shared" si="35"/>
        <v>123.71875</v>
      </c>
    </row>
    <row r="2292" spans="1:7" x14ac:dyDescent="0.25">
      <c r="A2292" s="1" t="s">
        <v>991</v>
      </c>
      <c r="B2292" s="1" t="s">
        <v>1138</v>
      </c>
      <c r="C2292" s="1">
        <v>0.75857300000000005</v>
      </c>
      <c r="D2292" s="1">
        <v>271570.25</v>
      </c>
      <c r="E2292" s="1">
        <v>272037.21875</v>
      </c>
      <c r="G2292" s="1">
        <f t="shared" si="35"/>
        <v>466.96875</v>
      </c>
    </row>
    <row r="2293" spans="1:7" x14ac:dyDescent="0.25">
      <c r="A2293" s="1" t="s">
        <v>991</v>
      </c>
      <c r="B2293" s="1" t="s">
        <v>1139</v>
      </c>
      <c r="C2293" s="1">
        <v>1.627389</v>
      </c>
      <c r="D2293" s="1">
        <v>272796.28125</v>
      </c>
      <c r="E2293" s="1">
        <v>273071.15625</v>
      </c>
      <c r="G2293" s="1">
        <f t="shared" si="35"/>
        <v>274.875</v>
      </c>
    </row>
    <row r="2294" spans="1:7" x14ac:dyDescent="0.25">
      <c r="A2294" s="1" t="s">
        <v>991</v>
      </c>
      <c r="B2294" s="1" t="s">
        <v>1140</v>
      </c>
      <c r="C2294" s="1">
        <v>1.30169</v>
      </c>
      <c r="D2294" s="1">
        <v>274698.6875</v>
      </c>
      <c r="E2294" s="1">
        <v>274864.1875</v>
      </c>
      <c r="G2294" s="1">
        <f t="shared" si="35"/>
        <v>165.5</v>
      </c>
    </row>
    <row r="2295" spans="1:7" x14ac:dyDescent="0.25">
      <c r="A2295" s="1" t="s">
        <v>991</v>
      </c>
      <c r="B2295" s="1" t="s">
        <v>1141</v>
      </c>
      <c r="C2295" s="1">
        <v>3.4693649999999998</v>
      </c>
      <c r="D2295" s="1">
        <v>276165.6875</v>
      </c>
      <c r="E2295" s="1">
        <v>276248.78125</v>
      </c>
      <c r="G2295" s="1">
        <f t="shared" si="35"/>
        <v>83.09375</v>
      </c>
    </row>
    <row r="2296" spans="1:7" x14ac:dyDescent="0.25">
      <c r="A2296" s="1" t="s">
        <v>991</v>
      </c>
      <c r="B2296" s="1" t="s">
        <v>1142</v>
      </c>
      <c r="C2296" s="1">
        <v>1.262329</v>
      </c>
      <c r="D2296" s="1">
        <v>279718.28125</v>
      </c>
      <c r="E2296" s="1">
        <v>279833.28125</v>
      </c>
      <c r="G2296" s="1">
        <f t="shared" si="35"/>
        <v>115</v>
      </c>
    </row>
    <row r="2297" spans="1:7" x14ac:dyDescent="0.25">
      <c r="A2297" s="1" t="s">
        <v>991</v>
      </c>
      <c r="B2297" s="1" t="s">
        <v>1143</v>
      </c>
      <c r="C2297" s="1">
        <v>0.265818</v>
      </c>
      <c r="D2297" s="1">
        <v>281096.03125</v>
      </c>
      <c r="E2297" s="1">
        <v>281172.3125</v>
      </c>
      <c r="G2297" s="1">
        <f t="shared" si="35"/>
        <v>76.28125</v>
      </c>
    </row>
    <row r="2298" spans="1:7" x14ac:dyDescent="0.25">
      <c r="A2298" s="1" t="s">
        <v>991</v>
      </c>
      <c r="B2298" s="1" t="s">
        <v>1144</v>
      </c>
      <c r="C2298" s="1">
        <v>6.4914630000000004</v>
      </c>
      <c r="D2298" s="1">
        <v>281437.75</v>
      </c>
      <c r="E2298" s="1">
        <v>281508.65625</v>
      </c>
      <c r="G2298" s="1">
        <f t="shared" si="35"/>
        <v>70.90625</v>
      </c>
    </row>
    <row r="2299" spans="1:7" x14ac:dyDescent="0.25">
      <c r="A2299" s="1" t="s">
        <v>991</v>
      </c>
      <c r="B2299" s="1" t="s">
        <v>1145</v>
      </c>
      <c r="C2299" s="1">
        <v>0.66677299999999995</v>
      </c>
      <c r="D2299" s="1">
        <v>288000.46875</v>
      </c>
      <c r="E2299" s="1">
        <v>288098.46875</v>
      </c>
      <c r="G2299" s="1">
        <f t="shared" si="35"/>
        <v>98</v>
      </c>
    </row>
    <row r="2300" spans="1:7" x14ac:dyDescent="0.25">
      <c r="A2300" s="1" t="s">
        <v>991</v>
      </c>
      <c r="B2300" s="1" t="s">
        <v>1146</v>
      </c>
      <c r="C2300" s="1">
        <v>0.76446599999999998</v>
      </c>
      <c r="D2300" s="1">
        <v>288764.71875</v>
      </c>
      <c r="E2300" s="1">
        <v>288987.8125</v>
      </c>
      <c r="G2300" s="1">
        <f t="shared" si="35"/>
        <v>223.09375</v>
      </c>
    </row>
    <row r="2301" spans="1:7" x14ac:dyDescent="0.25">
      <c r="A2301" s="1" t="s">
        <v>991</v>
      </c>
      <c r="B2301" s="1" t="s">
        <v>1147</v>
      </c>
      <c r="C2301" s="1">
        <v>1.0576099999999999</v>
      </c>
      <c r="D2301" s="1">
        <v>289752.40625</v>
      </c>
      <c r="E2301" s="1">
        <v>290436.90625</v>
      </c>
      <c r="G2301" s="1">
        <f t="shared" si="35"/>
        <v>684.5</v>
      </c>
    </row>
    <row r="2302" spans="1:7" x14ac:dyDescent="0.25">
      <c r="A2302" s="1" t="s">
        <v>991</v>
      </c>
      <c r="B2302" s="1" t="s">
        <v>1148</v>
      </c>
      <c r="C2302" s="1">
        <v>0.98927799999999999</v>
      </c>
      <c r="D2302" s="1">
        <v>291494.75</v>
      </c>
      <c r="E2302" s="1">
        <v>291571.84375</v>
      </c>
      <c r="G2302" s="1">
        <f t="shared" si="35"/>
        <v>77.09375</v>
      </c>
    </row>
    <row r="2303" spans="1:7" x14ac:dyDescent="0.25">
      <c r="A2303" s="1" t="s">
        <v>991</v>
      </c>
      <c r="B2303" s="1" t="s">
        <v>1149</v>
      </c>
      <c r="C2303" s="1">
        <v>1.4002000000000001E-2</v>
      </c>
      <c r="D2303" s="1">
        <v>292561.65625</v>
      </c>
      <c r="E2303" s="1">
        <v>292873.84375</v>
      </c>
      <c r="G2303" s="1">
        <f t="shared" si="35"/>
        <v>312.1875</v>
      </c>
    </row>
    <row r="2304" spans="1:7" x14ac:dyDescent="0.25">
      <c r="A2304" s="1" t="s">
        <v>991</v>
      </c>
      <c r="B2304" s="1" t="s">
        <v>1150</v>
      </c>
      <c r="C2304" s="1">
        <v>3.1722049999999999</v>
      </c>
      <c r="D2304" s="1">
        <v>292888.125</v>
      </c>
      <c r="E2304" s="1">
        <v>293576.90625</v>
      </c>
      <c r="G2304" s="1">
        <f t="shared" si="35"/>
        <v>688.78125</v>
      </c>
    </row>
    <row r="2305" spans="1:7" x14ac:dyDescent="0.25">
      <c r="A2305" s="1" t="s">
        <v>991</v>
      </c>
      <c r="B2305" s="1" t="s">
        <v>1151</v>
      </c>
      <c r="C2305" s="1">
        <v>0.53102099999999997</v>
      </c>
      <c r="D2305" s="1">
        <v>296749.8125</v>
      </c>
      <c r="E2305" s="1">
        <v>296825.96875</v>
      </c>
      <c r="G2305" s="1">
        <f t="shared" si="35"/>
        <v>76.15625</v>
      </c>
    </row>
    <row r="2306" spans="1:7" x14ac:dyDescent="0.25">
      <c r="A2306" s="1" t="s">
        <v>991</v>
      </c>
      <c r="B2306" s="1" t="s">
        <v>1152</v>
      </c>
      <c r="C2306" s="1">
        <v>3.1267109999999998</v>
      </c>
      <c r="D2306" s="1">
        <v>297358.21875</v>
      </c>
      <c r="E2306" s="1">
        <v>297819.125</v>
      </c>
      <c r="G2306" s="1">
        <f t="shared" si="35"/>
        <v>460.90625</v>
      </c>
    </row>
    <row r="2307" spans="1:7" x14ac:dyDescent="0.25">
      <c r="A2307" s="1" t="s">
        <v>992</v>
      </c>
      <c r="B2307" s="1" t="s">
        <v>980</v>
      </c>
      <c r="C2307" s="1">
        <v>4.9021809999999997</v>
      </c>
      <c r="D2307" s="1">
        <v>11.171268</v>
      </c>
      <c r="E2307" s="1">
        <v>1222.9562989999999</v>
      </c>
      <c r="G2307" s="1">
        <f t="shared" si="35"/>
        <v>1211.7850309999999</v>
      </c>
    </row>
    <row r="2308" spans="1:7" x14ac:dyDescent="0.25">
      <c r="A2308" s="1" t="s">
        <v>992</v>
      </c>
      <c r="B2308" s="1" t="s">
        <v>981</v>
      </c>
      <c r="C2308" s="1">
        <v>0.69292799999999999</v>
      </c>
      <c r="D2308" s="1">
        <v>6125.2402339999999</v>
      </c>
      <c r="E2308" s="1">
        <v>6630.8989259999998</v>
      </c>
      <c r="G2308" s="1">
        <f t="shared" si="35"/>
        <v>505.65869199999997</v>
      </c>
    </row>
    <row r="2309" spans="1:7" x14ac:dyDescent="0.25">
      <c r="A2309" s="1" t="s">
        <v>992</v>
      </c>
      <c r="B2309" s="1" t="s">
        <v>982</v>
      </c>
      <c r="C2309" s="1">
        <v>0.64863099999999996</v>
      </c>
      <c r="D2309" s="1">
        <v>7323.1059569999998</v>
      </c>
      <c r="E2309" s="1">
        <v>7638.9311520000001</v>
      </c>
      <c r="G2309" s="1">
        <f t="shared" si="35"/>
        <v>315.82519500000035</v>
      </c>
    </row>
    <row r="2310" spans="1:7" x14ac:dyDescent="0.25">
      <c r="A2310" s="1" t="s">
        <v>992</v>
      </c>
      <c r="B2310" s="1" t="s">
        <v>983</v>
      </c>
      <c r="C2310" s="1">
        <v>1.1498349999999999</v>
      </c>
      <c r="D2310" s="1">
        <v>8287.8330079999996</v>
      </c>
      <c r="E2310" s="1">
        <v>8412.1640630000002</v>
      </c>
      <c r="G2310" s="1">
        <f t="shared" si="35"/>
        <v>124.33105500000056</v>
      </c>
    </row>
    <row r="2311" spans="1:7" x14ac:dyDescent="0.25">
      <c r="A2311" s="1" t="s">
        <v>992</v>
      </c>
      <c r="B2311" s="1" t="s">
        <v>984</v>
      </c>
      <c r="C2311" s="1">
        <v>2.5188959999999998</v>
      </c>
      <c r="D2311" s="1">
        <v>9562.0615230000003</v>
      </c>
      <c r="E2311" s="1">
        <v>10102.819336</v>
      </c>
      <c r="G2311" s="1">
        <f t="shared" si="35"/>
        <v>540.75781300000017</v>
      </c>
    </row>
    <row r="2312" spans="1:7" x14ac:dyDescent="0.25">
      <c r="A2312" s="1" t="s">
        <v>992</v>
      </c>
      <c r="B2312" s="1" t="s">
        <v>985</v>
      </c>
      <c r="C2312" s="1">
        <v>0.32827200000000001</v>
      </c>
      <c r="D2312" s="1">
        <v>12621.209961</v>
      </c>
      <c r="E2312" s="1">
        <v>13094.839844</v>
      </c>
      <c r="G2312" s="1">
        <f t="shared" si="35"/>
        <v>473.62988299999961</v>
      </c>
    </row>
    <row r="2313" spans="1:7" x14ac:dyDescent="0.25">
      <c r="A2313" s="1" t="s">
        <v>992</v>
      </c>
      <c r="B2313" s="1" t="s">
        <v>986</v>
      </c>
      <c r="C2313" s="1">
        <v>5.0666209999999996</v>
      </c>
      <c r="D2313" s="1">
        <v>13423.871094</v>
      </c>
      <c r="E2313" s="1">
        <v>13654.251953000001</v>
      </c>
      <c r="G2313" s="1">
        <f t="shared" si="35"/>
        <v>230.38085900000078</v>
      </c>
    </row>
    <row r="2314" spans="1:7" x14ac:dyDescent="0.25">
      <c r="A2314" s="1" t="s">
        <v>992</v>
      </c>
      <c r="B2314" s="1" t="s">
        <v>987</v>
      </c>
      <c r="C2314" s="1">
        <v>1.5914470000000001</v>
      </c>
      <c r="D2314" s="1">
        <v>18721.183593999998</v>
      </c>
      <c r="E2314" s="1">
        <v>18927.335938</v>
      </c>
      <c r="G2314" s="1">
        <f t="shared" si="35"/>
        <v>206.1523440000019</v>
      </c>
    </row>
    <row r="2315" spans="1:7" x14ac:dyDescent="0.25">
      <c r="A2315" s="1" t="s">
        <v>992</v>
      </c>
      <c r="B2315" s="1" t="s">
        <v>988</v>
      </c>
      <c r="C2315" s="1">
        <v>0.75403200000000004</v>
      </c>
      <c r="D2315" s="1">
        <v>20518.726563</v>
      </c>
      <c r="E2315" s="1">
        <v>20708.978515999999</v>
      </c>
      <c r="G2315" s="1">
        <f t="shared" si="35"/>
        <v>190.25195299999905</v>
      </c>
    </row>
    <row r="2316" spans="1:7" x14ac:dyDescent="0.25">
      <c r="A2316" s="1" t="s">
        <v>992</v>
      </c>
      <c r="B2316" s="1" t="s">
        <v>989</v>
      </c>
      <c r="C2316" s="1">
        <v>0.205348</v>
      </c>
      <c r="D2316" s="1">
        <v>21463.65625</v>
      </c>
      <c r="E2316" s="1">
        <v>21564.517577999999</v>
      </c>
      <c r="G2316" s="1">
        <f t="shared" ref="G2316:G2379" si="36">E2316-D2316</f>
        <v>100.86132799999905</v>
      </c>
    </row>
    <row r="2317" spans="1:7" x14ac:dyDescent="0.25">
      <c r="A2317" s="1" t="s">
        <v>992</v>
      </c>
      <c r="B2317" s="1" t="s">
        <v>990</v>
      </c>
      <c r="C2317" s="1">
        <v>1.3686199999999999</v>
      </c>
      <c r="D2317" s="1">
        <v>21769.800781000002</v>
      </c>
      <c r="E2317" s="1">
        <v>21877.417968999998</v>
      </c>
      <c r="G2317" s="1">
        <f t="shared" si="36"/>
        <v>107.61718799999653</v>
      </c>
    </row>
    <row r="2318" spans="1:7" x14ac:dyDescent="0.25">
      <c r="A2318" s="1" t="s">
        <v>992</v>
      </c>
      <c r="B2318" s="1" t="s">
        <v>991</v>
      </c>
      <c r="C2318" s="1">
        <v>2.77142</v>
      </c>
      <c r="D2318" s="1">
        <v>23245.910156000002</v>
      </c>
      <c r="E2318" s="1">
        <v>23407.453125</v>
      </c>
      <c r="G2318" s="1">
        <f t="shared" si="36"/>
        <v>161.54296899999827</v>
      </c>
    </row>
    <row r="2319" spans="1:7" x14ac:dyDescent="0.25">
      <c r="A2319" s="1" t="s">
        <v>992</v>
      </c>
      <c r="B2319" s="1" t="s">
        <v>992</v>
      </c>
      <c r="C2319" s="1">
        <v>1.220315</v>
      </c>
      <c r="D2319" s="1">
        <v>26179.142577999999</v>
      </c>
      <c r="E2319" s="1">
        <v>26268.974609000001</v>
      </c>
      <c r="G2319" s="1">
        <f t="shared" si="36"/>
        <v>89.832031000001734</v>
      </c>
    </row>
    <row r="2320" spans="1:7" x14ac:dyDescent="0.25">
      <c r="A2320" s="1" t="s">
        <v>992</v>
      </c>
      <c r="B2320" s="1" t="s">
        <v>993</v>
      </c>
      <c r="C2320" s="1">
        <v>1.040656</v>
      </c>
      <c r="D2320" s="1">
        <v>27489.748047000001</v>
      </c>
      <c r="E2320" s="1">
        <v>27841.558593999998</v>
      </c>
      <c r="G2320" s="1">
        <f t="shared" si="36"/>
        <v>351.81054699999731</v>
      </c>
    </row>
    <row r="2321" spans="1:7" x14ac:dyDescent="0.25">
      <c r="A2321" s="1" t="s">
        <v>992</v>
      </c>
      <c r="B2321" s="1" t="s">
        <v>994</v>
      </c>
      <c r="C2321" s="1">
        <v>1.6243069999999999</v>
      </c>
      <c r="D2321" s="1">
        <v>28882.345702999999</v>
      </c>
      <c r="E2321" s="1">
        <v>29174.994140999999</v>
      </c>
      <c r="G2321" s="1">
        <f t="shared" si="36"/>
        <v>292.64843800000017</v>
      </c>
    </row>
    <row r="2322" spans="1:7" x14ac:dyDescent="0.25">
      <c r="A2322" s="1" t="s">
        <v>992</v>
      </c>
      <c r="B2322" s="1" t="s">
        <v>995</v>
      </c>
      <c r="C2322" s="1">
        <v>1.052996</v>
      </c>
      <c r="D2322" s="1">
        <v>30799.919922000001</v>
      </c>
      <c r="E2322" s="1">
        <v>30922.865234000001</v>
      </c>
      <c r="G2322" s="1">
        <f t="shared" si="36"/>
        <v>122.94531199999983</v>
      </c>
    </row>
    <row r="2323" spans="1:7" x14ac:dyDescent="0.25">
      <c r="A2323" s="1" t="s">
        <v>992</v>
      </c>
      <c r="B2323" s="1" t="s">
        <v>996</v>
      </c>
      <c r="C2323" s="1">
        <v>1.4339189999999999</v>
      </c>
      <c r="D2323" s="1">
        <v>31975.595702999999</v>
      </c>
      <c r="E2323" s="1">
        <v>32180.451172000001</v>
      </c>
      <c r="G2323" s="1">
        <f t="shared" si="36"/>
        <v>204.8554690000019</v>
      </c>
    </row>
    <row r="2324" spans="1:7" x14ac:dyDescent="0.25">
      <c r="A2324" s="1" t="s">
        <v>992</v>
      </c>
      <c r="B2324" s="1" t="s">
        <v>997</v>
      </c>
      <c r="C2324" s="1">
        <v>6.2778E-2</v>
      </c>
      <c r="D2324" s="1">
        <v>33614.128905999998</v>
      </c>
      <c r="E2324" s="1">
        <v>33988.449219000002</v>
      </c>
      <c r="G2324" s="1">
        <f t="shared" si="36"/>
        <v>374.32031300000381</v>
      </c>
    </row>
    <row r="2325" spans="1:7" x14ac:dyDescent="0.25">
      <c r="A2325" s="1" t="s">
        <v>992</v>
      </c>
      <c r="B2325" s="1" t="s">
        <v>998</v>
      </c>
      <c r="C2325" s="1">
        <v>0.77257900000000002</v>
      </c>
      <c r="D2325" s="1">
        <v>34051.410155999998</v>
      </c>
      <c r="E2325" s="1">
        <v>34299.6875</v>
      </c>
      <c r="G2325" s="1">
        <f t="shared" si="36"/>
        <v>248.2773440000019</v>
      </c>
    </row>
    <row r="2326" spans="1:7" x14ac:dyDescent="0.25">
      <c r="A2326" s="1" t="s">
        <v>992</v>
      </c>
      <c r="B2326" s="1" t="s">
        <v>999</v>
      </c>
      <c r="C2326" s="1">
        <v>0.44889400000000002</v>
      </c>
      <c r="D2326" s="1">
        <v>35071.960937999997</v>
      </c>
      <c r="E2326" s="1">
        <v>35314.441405999998</v>
      </c>
      <c r="G2326" s="1">
        <f t="shared" si="36"/>
        <v>242.48046800000157</v>
      </c>
    </row>
    <row r="2327" spans="1:7" x14ac:dyDescent="0.25">
      <c r="A2327" s="1" t="s">
        <v>992</v>
      </c>
      <c r="B2327" s="1" t="s">
        <v>1000</v>
      </c>
      <c r="C2327" s="1">
        <v>0.30099100000000001</v>
      </c>
      <c r="D2327" s="1">
        <v>35762.65625</v>
      </c>
      <c r="E2327" s="1">
        <v>35957.601562999997</v>
      </c>
      <c r="G2327" s="1">
        <f t="shared" si="36"/>
        <v>194.94531299999653</v>
      </c>
    </row>
    <row r="2328" spans="1:7" x14ac:dyDescent="0.25">
      <c r="A2328" s="1" t="s">
        <v>992</v>
      </c>
      <c r="B2328" s="1" t="s">
        <v>1001</v>
      </c>
      <c r="C2328" s="1">
        <v>1.425657</v>
      </c>
      <c r="D2328" s="1">
        <v>36258.574219000002</v>
      </c>
      <c r="E2328" s="1">
        <v>36717.761719000002</v>
      </c>
      <c r="G2328" s="1">
        <f t="shared" si="36"/>
        <v>459.1875</v>
      </c>
    </row>
    <row r="2329" spans="1:7" x14ac:dyDescent="0.25">
      <c r="A2329" s="1" t="s">
        <v>992</v>
      </c>
      <c r="B2329" s="1" t="s">
        <v>1002</v>
      </c>
      <c r="C2329" s="1">
        <v>1.3219559999999999</v>
      </c>
      <c r="D2329" s="1">
        <v>38143.585937999997</v>
      </c>
      <c r="E2329" s="1">
        <v>38499.40625</v>
      </c>
      <c r="G2329" s="1">
        <f t="shared" si="36"/>
        <v>355.82031200000347</v>
      </c>
    </row>
    <row r="2330" spans="1:7" x14ac:dyDescent="0.25">
      <c r="A2330" s="1" t="s">
        <v>992</v>
      </c>
      <c r="B2330" s="1" t="s">
        <v>1003</v>
      </c>
      <c r="C2330" s="1">
        <v>0.24587600000000001</v>
      </c>
      <c r="D2330" s="1">
        <v>39820.621094000002</v>
      </c>
      <c r="E2330" s="1">
        <v>39987.003905999998</v>
      </c>
      <c r="G2330" s="1">
        <f t="shared" si="36"/>
        <v>166.38281199999619</v>
      </c>
    </row>
    <row r="2331" spans="1:7" x14ac:dyDescent="0.25">
      <c r="A2331" s="1" t="s">
        <v>992</v>
      </c>
      <c r="B2331" s="1" t="s">
        <v>1004</v>
      </c>
      <c r="C2331" s="1">
        <v>0.13256100000000001</v>
      </c>
      <c r="D2331" s="1">
        <v>40232.183594000002</v>
      </c>
      <c r="E2331" s="1">
        <v>40569.371094000002</v>
      </c>
      <c r="G2331" s="1">
        <f t="shared" si="36"/>
        <v>337.1875</v>
      </c>
    </row>
    <row r="2332" spans="1:7" x14ac:dyDescent="0.25">
      <c r="A2332" s="1" t="s">
        <v>992</v>
      </c>
      <c r="B2332" s="1" t="s">
        <v>1005</v>
      </c>
      <c r="C2332" s="1">
        <v>2.3673500000000001</v>
      </c>
      <c r="D2332" s="1">
        <v>40701.886719000002</v>
      </c>
      <c r="E2332" s="1">
        <v>40943.253905999998</v>
      </c>
      <c r="G2332" s="1">
        <f t="shared" si="36"/>
        <v>241.36718699999619</v>
      </c>
    </row>
    <row r="2333" spans="1:7" x14ac:dyDescent="0.25">
      <c r="A2333" s="1" t="s">
        <v>992</v>
      </c>
      <c r="B2333" s="1" t="s">
        <v>1006</v>
      </c>
      <c r="C2333" s="1">
        <v>0.90521600000000002</v>
      </c>
      <c r="D2333" s="1">
        <v>43310.996094000002</v>
      </c>
      <c r="E2333" s="1">
        <v>43399.074219000002</v>
      </c>
      <c r="G2333" s="1">
        <f t="shared" si="36"/>
        <v>88.078125</v>
      </c>
    </row>
    <row r="2334" spans="1:7" x14ac:dyDescent="0.25">
      <c r="A2334" s="1" t="s">
        <v>992</v>
      </c>
      <c r="B2334" s="1" t="s">
        <v>1007</v>
      </c>
      <c r="C2334" s="1">
        <v>2.9880960000000001</v>
      </c>
      <c r="D2334" s="1">
        <v>44304.261719000002</v>
      </c>
      <c r="E2334" s="1">
        <v>44482.078125</v>
      </c>
      <c r="G2334" s="1">
        <f t="shared" si="36"/>
        <v>177.8164059999981</v>
      </c>
    </row>
    <row r="2335" spans="1:7" x14ac:dyDescent="0.25">
      <c r="A2335" s="1" t="s">
        <v>992</v>
      </c>
      <c r="B2335" s="1" t="s">
        <v>1008</v>
      </c>
      <c r="C2335" s="1">
        <v>1.4068240000000001</v>
      </c>
      <c r="D2335" s="1">
        <v>47470.90625</v>
      </c>
      <c r="E2335" s="1">
        <v>47908.796875</v>
      </c>
      <c r="G2335" s="1">
        <f t="shared" si="36"/>
        <v>437.890625</v>
      </c>
    </row>
    <row r="2336" spans="1:7" x14ac:dyDescent="0.25">
      <c r="A2336" s="1" t="s">
        <v>992</v>
      </c>
      <c r="B2336" s="1" t="s">
        <v>1009</v>
      </c>
      <c r="C2336" s="1">
        <v>1.4310389999999999</v>
      </c>
      <c r="D2336" s="1">
        <v>49315.523437999997</v>
      </c>
      <c r="E2336" s="1">
        <v>49457.578125</v>
      </c>
      <c r="G2336" s="1">
        <f t="shared" si="36"/>
        <v>142.05468700000347</v>
      </c>
    </row>
    <row r="2337" spans="1:7" x14ac:dyDescent="0.25">
      <c r="A2337" s="1" t="s">
        <v>992</v>
      </c>
      <c r="B2337" s="1" t="s">
        <v>1010</v>
      </c>
      <c r="C2337" s="1">
        <v>2.0092059999999998</v>
      </c>
      <c r="D2337" s="1">
        <v>50889.390625</v>
      </c>
      <c r="E2337" s="1">
        <v>50964.902344000002</v>
      </c>
      <c r="G2337" s="1">
        <f t="shared" si="36"/>
        <v>75.511719000001904</v>
      </c>
    </row>
    <row r="2338" spans="1:7" x14ac:dyDescent="0.25">
      <c r="A2338" s="1" t="s">
        <v>992</v>
      </c>
      <c r="B2338" s="1" t="s">
        <v>1011</v>
      </c>
      <c r="C2338" s="1">
        <v>0.55606500000000003</v>
      </c>
      <c r="D2338" s="1">
        <v>52974.796875</v>
      </c>
      <c r="E2338" s="1">
        <v>53083.824219000002</v>
      </c>
      <c r="G2338" s="1">
        <f t="shared" si="36"/>
        <v>109.0273440000019</v>
      </c>
    </row>
    <row r="2339" spans="1:7" x14ac:dyDescent="0.25">
      <c r="A2339" s="1" t="s">
        <v>992</v>
      </c>
      <c r="B2339" s="1" t="s">
        <v>1012</v>
      </c>
      <c r="C2339" s="1">
        <v>0.80041899999999999</v>
      </c>
      <c r="D2339" s="1">
        <v>53640.914062999997</v>
      </c>
      <c r="E2339" s="1">
        <v>53718.425780999998</v>
      </c>
      <c r="G2339" s="1">
        <f t="shared" si="36"/>
        <v>77.511718000001565</v>
      </c>
    </row>
    <row r="2340" spans="1:7" x14ac:dyDescent="0.25">
      <c r="A2340" s="1" t="s">
        <v>992</v>
      </c>
      <c r="B2340" s="1" t="s">
        <v>1013</v>
      </c>
      <c r="C2340" s="1">
        <v>1.3460209999999999</v>
      </c>
      <c r="D2340" s="1">
        <v>54518.734375</v>
      </c>
      <c r="E2340" s="1">
        <v>54613.839844000002</v>
      </c>
      <c r="G2340" s="1">
        <f t="shared" si="36"/>
        <v>95.105469000001904</v>
      </c>
    </row>
    <row r="2341" spans="1:7" x14ac:dyDescent="0.25">
      <c r="A2341" s="1" t="s">
        <v>992</v>
      </c>
      <c r="B2341" s="1" t="s">
        <v>1014</v>
      </c>
      <c r="C2341" s="1">
        <v>0.44982299999999997</v>
      </c>
      <c r="D2341" s="1">
        <v>55960.820312999997</v>
      </c>
      <c r="E2341" s="1">
        <v>56087.234375</v>
      </c>
      <c r="G2341" s="1">
        <f t="shared" si="36"/>
        <v>126.41406200000347</v>
      </c>
    </row>
    <row r="2342" spans="1:7" x14ac:dyDescent="0.25">
      <c r="A2342" s="1" t="s">
        <v>992</v>
      </c>
      <c r="B2342" s="1" t="s">
        <v>1015</v>
      </c>
      <c r="C2342" s="1">
        <v>3.0103689999999999</v>
      </c>
      <c r="D2342" s="1">
        <v>56537.078125</v>
      </c>
      <c r="E2342" s="1">
        <v>56646.5625</v>
      </c>
      <c r="G2342" s="1">
        <f t="shared" si="36"/>
        <v>109.484375</v>
      </c>
    </row>
    <row r="2343" spans="1:7" x14ac:dyDescent="0.25">
      <c r="A2343" s="1" t="s">
        <v>992</v>
      </c>
      <c r="B2343" s="1" t="s">
        <v>1016</v>
      </c>
      <c r="C2343" s="1">
        <v>0.99180500000000005</v>
      </c>
      <c r="D2343" s="1">
        <v>59657.039062999997</v>
      </c>
      <c r="E2343" s="1">
        <v>59917.105469000002</v>
      </c>
      <c r="G2343" s="1">
        <f t="shared" si="36"/>
        <v>260.06640600000537</v>
      </c>
    </row>
    <row r="2344" spans="1:7" x14ac:dyDescent="0.25">
      <c r="A2344" s="1" t="s">
        <v>992</v>
      </c>
      <c r="B2344" s="1" t="s">
        <v>1017</v>
      </c>
      <c r="C2344" s="1">
        <v>0.96849200000000002</v>
      </c>
      <c r="D2344" s="1">
        <v>60909.023437999997</v>
      </c>
      <c r="E2344" s="1">
        <v>61081.355469000002</v>
      </c>
      <c r="G2344" s="1">
        <f t="shared" si="36"/>
        <v>172.33203100000537</v>
      </c>
    </row>
    <row r="2345" spans="1:7" x14ac:dyDescent="0.25">
      <c r="A2345" s="1" t="s">
        <v>992</v>
      </c>
      <c r="B2345" s="1" t="s">
        <v>1018</v>
      </c>
      <c r="C2345" s="1">
        <v>0.83773500000000001</v>
      </c>
      <c r="D2345" s="1">
        <v>62050.582030999998</v>
      </c>
      <c r="E2345" s="1">
        <v>62456.953125</v>
      </c>
      <c r="G2345" s="1">
        <f t="shared" si="36"/>
        <v>406.3710940000019</v>
      </c>
    </row>
    <row r="2346" spans="1:7" x14ac:dyDescent="0.25">
      <c r="A2346" s="1" t="s">
        <v>992</v>
      </c>
      <c r="B2346" s="1" t="s">
        <v>1019</v>
      </c>
      <c r="C2346" s="1">
        <v>0.76601399999999997</v>
      </c>
      <c r="D2346" s="1">
        <v>63294.394530999998</v>
      </c>
      <c r="E2346" s="1">
        <v>63678.277344000002</v>
      </c>
      <c r="G2346" s="1">
        <f t="shared" si="36"/>
        <v>383.88281300000381</v>
      </c>
    </row>
    <row r="2347" spans="1:7" x14ac:dyDescent="0.25">
      <c r="A2347" s="1" t="s">
        <v>992</v>
      </c>
      <c r="B2347" s="1" t="s">
        <v>1020</v>
      </c>
      <c r="C2347" s="1">
        <v>2.226305</v>
      </c>
      <c r="D2347" s="1">
        <v>64445.105469000002</v>
      </c>
      <c r="E2347" s="1">
        <v>64543.035155999998</v>
      </c>
      <c r="G2347" s="1">
        <f t="shared" si="36"/>
        <v>97.929686999996193</v>
      </c>
    </row>
    <row r="2348" spans="1:7" x14ac:dyDescent="0.25">
      <c r="A2348" s="1" t="s">
        <v>992</v>
      </c>
      <c r="B2348" s="1" t="s">
        <v>1021</v>
      </c>
      <c r="C2348" s="1">
        <v>0.216139</v>
      </c>
      <c r="D2348" s="1">
        <v>66769.84375</v>
      </c>
      <c r="E2348" s="1">
        <v>66925.390625</v>
      </c>
      <c r="G2348" s="1">
        <f t="shared" si="36"/>
        <v>155.546875</v>
      </c>
    </row>
    <row r="2349" spans="1:7" x14ac:dyDescent="0.25">
      <c r="A2349" s="1" t="s">
        <v>992</v>
      </c>
      <c r="B2349" s="1" t="s">
        <v>1022</v>
      </c>
      <c r="C2349" s="1">
        <v>0.74437600000000004</v>
      </c>
      <c r="D2349" s="1">
        <v>67142.117188000004</v>
      </c>
      <c r="E2349" s="1">
        <v>67256.195313000004</v>
      </c>
      <c r="G2349" s="1">
        <f t="shared" si="36"/>
        <v>114.078125</v>
      </c>
    </row>
    <row r="2350" spans="1:7" x14ac:dyDescent="0.25">
      <c r="A2350" s="1" t="s">
        <v>992</v>
      </c>
      <c r="B2350" s="1" t="s">
        <v>1023</v>
      </c>
      <c r="C2350" s="1">
        <v>0.68610700000000002</v>
      </c>
      <c r="D2350" s="1">
        <v>68001.171875</v>
      </c>
      <c r="E2350" s="1">
        <v>68331.523438000004</v>
      </c>
      <c r="G2350" s="1">
        <f t="shared" si="36"/>
        <v>330.35156300000381</v>
      </c>
    </row>
    <row r="2351" spans="1:7" x14ac:dyDescent="0.25">
      <c r="A2351" s="1" t="s">
        <v>992</v>
      </c>
      <c r="B2351" s="1" t="s">
        <v>1024</v>
      </c>
      <c r="C2351" s="1">
        <v>0.85394599999999998</v>
      </c>
      <c r="D2351" s="1">
        <v>69018.40625</v>
      </c>
      <c r="E2351" s="1">
        <v>69201.476563000004</v>
      </c>
      <c r="G2351" s="1">
        <f t="shared" si="36"/>
        <v>183.07031300000381</v>
      </c>
    </row>
    <row r="2352" spans="1:7" x14ac:dyDescent="0.25">
      <c r="A2352" s="1" t="s">
        <v>992</v>
      </c>
      <c r="B2352" s="1" t="s">
        <v>1025</v>
      </c>
      <c r="C2352" s="1">
        <v>0.317996</v>
      </c>
      <c r="D2352" s="1">
        <v>70055.03125</v>
      </c>
      <c r="E2352" s="1">
        <v>70109.742188000004</v>
      </c>
      <c r="G2352" s="1">
        <f t="shared" si="36"/>
        <v>54.710938000003807</v>
      </c>
    </row>
    <row r="2353" spans="1:7" x14ac:dyDescent="0.25">
      <c r="A2353" s="1" t="s">
        <v>992</v>
      </c>
      <c r="B2353" s="1" t="s">
        <v>1026</v>
      </c>
      <c r="C2353" s="1">
        <v>2.9968729999999999</v>
      </c>
      <c r="D2353" s="1">
        <v>70427.085938000004</v>
      </c>
      <c r="E2353" s="1">
        <v>70640.101563000004</v>
      </c>
      <c r="G2353" s="1">
        <f t="shared" si="36"/>
        <v>213.015625</v>
      </c>
    </row>
    <row r="2354" spans="1:7" x14ac:dyDescent="0.25">
      <c r="A2354" s="1" t="s">
        <v>992</v>
      </c>
      <c r="B2354" s="1" t="s">
        <v>1027</v>
      </c>
      <c r="C2354" s="1">
        <v>1.1132390000000001</v>
      </c>
      <c r="D2354" s="1">
        <v>73637.09375</v>
      </c>
      <c r="E2354" s="1">
        <v>74124.375</v>
      </c>
      <c r="G2354" s="1">
        <f t="shared" si="36"/>
        <v>487.28125</v>
      </c>
    </row>
    <row r="2355" spans="1:7" x14ac:dyDescent="0.25">
      <c r="A2355" s="1" t="s">
        <v>992</v>
      </c>
      <c r="B2355" s="1" t="s">
        <v>1028</v>
      </c>
      <c r="C2355" s="1">
        <v>1.918013</v>
      </c>
      <c r="D2355" s="1">
        <v>75238.117188000004</v>
      </c>
      <c r="E2355" s="1">
        <v>75453.945313000004</v>
      </c>
      <c r="G2355" s="1">
        <f t="shared" si="36"/>
        <v>215.828125</v>
      </c>
    </row>
    <row r="2356" spans="1:7" x14ac:dyDescent="0.25">
      <c r="A2356" s="1" t="s">
        <v>992</v>
      </c>
      <c r="B2356" s="1" t="s">
        <v>1029</v>
      </c>
      <c r="C2356" s="1">
        <v>1.4115359999999999</v>
      </c>
      <c r="D2356" s="1">
        <v>77372.75</v>
      </c>
      <c r="E2356" s="1">
        <v>77457.617188000004</v>
      </c>
      <c r="G2356" s="1">
        <f t="shared" si="36"/>
        <v>84.867188000003807</v>
      </c>
    </row>
    <row r="2357" spans="1:7" x14ac:dyDescent="0.25">
      <c r="A2357" s="1" t="s">
        <v>992</v>
      </c>
      <c r="B2357" s="1" t="s">
        <v>1030</v>
      </c>
      <c r="C2357" s="1">
        <v>0.89557299999999995</v>
      </c>
      <c r="D2357" s="1">
        <v>78869.023438000004</v>
      </c>
      <c r="E2357" s="1">
        <v>79298.539063000004</v>
      </c>
      <c r="G2357" s="1">
        <f t="shared" si="36"/>
        <v>429.515625</v>
      </c>
    </row>
    <row r="2358" spans="1:7" x14ac:dyDescent="0.25">
      <c r="A2358" s="1" t="s">
        <v>992</v>
      </c>
      <c r="B2358" s="1" t="s">
        <v>1031</v>
      </c>
      <c r="C2358" s="1">
        <v>0.197549</v>
      </c>
      <c r="D2358" s="1">
        <v>80193.976563000004</v>
      </c>
      <c r="E2358" s="1">
        <v>80275.992188000004</v>
      </c>
      <c r="G2358" s="1">
        <f t="shared" si="36"/>
        <v>82.015625</v>
      </c>
    </row>
    <row r="2359" spans="1:7" x14ac:dyDescent="0.25">
      <c r="A2359" s="1" t="s">
        <v>992</v>
      </c>
      <c r="B2359" s="1" t="s">
        <v>1032</v>
      </c>
      <c r="C2359" s="1">
        <v>0.449604</v>
      </c>
      <c r="D2359" s="1">
        <v>80474.148438000004</v>
      </c>
      <c r="E2359" s="1">
        <v>80563.90625</v>
      </c>
      <c r="G2359" s="1">
        <f t="shared" si="36"/>
        <v>89.757811999996193</v>
      </c>
    </row>
    <row r="2360" spans="1:7" x14ac:dyDescent="0.25">
      <c r="A2360" s="1" t="s">
        <v>992</v>
      </c>
      <c r="B2360" s="1" t="s">
        <v>1033</v>
      </c>
      <c r="C2360" s="1">
        <v>1.6063890000000001</v>
      </c>
      <c r="D2360" s="1">
        <v>81013.273438000004</v>
      </c>
      <c r="E2360" s="1">
        <v>81187.195313000004</v>
      </c>
      <c r="G2360" s="1">
        <f t="shared" si="36"/>
        <v>173.921875</v>
      </c>
    </row>
    <row r="2361" spans="1:7" x14ac:dyDescent="0.25">
      <c r="A2361" s="1" t="s">
        <v>992</v>
      </c>
      <c r="B2361" s="1" t="s">
        <v>1034</v>
      </c>
      <c r="C2361" s="1">
        <v>0.11219899999999999</v>
      </c>
      <c r="D2361" s="1">
        <v>82793.96875</v>
      </c>
      <c r="E2361" s="1">
        <v>82952.882813000004</v>
      </c>
      <c r="G2361" s="1">
        <f t="shared" si="36"/>
        <v>158.91406300000381</v>
      </c>
    </row>
    <row r="2362" spans="1:7" x14ac:dyDescent="0.25">
      <c r="A2362" s="1" t="s">
        <v>992</v>
      </c>
      <c r="B2362" s="1" t="s">
        <v>1035</v>
      </c>
      <c r="C2362" s="1">
        <v>1.6795100000000001</v>
      </c>
      <c r="D2362" s="1">
        <v>83065.023438000004</v>
      </c>
      <c r="E2362" s="1">
        <v>83158</v>
      </c>
      <c r="G2362" s="1">
        <f t="shared" si="36"/>
        <v>92.976561999996193</v>
      </c>
    </row>
    <row r="2363" spans="1:7" x14ac:dyDescent="0.25">
      <c r="A2363" s="1" t="s">
        <v>992</v>
      </c>
      <c r="B2363" s="1" t="s">
        <v>1036</v>
      </c>
      <c r="C2363" s="1">
        <v>0.27662399999999998</v>
      </c>
      <c r="D2363" s="1">
        <v>84837.882813000004</v>
      </c>
      <c r="E2363" s="1">
        <v>85169.96875</v>
      </c>
      <c r="G2363" s="1">
        <f t="shared" si="36"/>
        <v>332.08593699999619</v>
      </c>
    </row>
    <row r="2364" spans="1:7" x14ac:dyDescent="0.25">
      <c r="A2364" s="1" t="s">
        <v>992</v>
      </c>
      <c r="B2364" s="1" t="s">
        <v>1037</v>
      </c>
      <c r="C2364" s="1">
        <v>0.18749199999999999</v>
      </c>
      <c r="D2364" s="1">
        <v>85446.726563000004</v>
      </c>
      <c r="E2364" s="1">
        <v>85664.828125</v>
      </c>
      <c r="G2364" s="1">
        <f t="shared" si="36"/>
        <v>218.10156199999619</v>
      </c>
    </row>
    <row r="2365" spans="1:7" x14ac:dyDescent="0.25">
      <c r="A2365" s="1" t="s">
        <v>992</v>
      </c>
      <c r="B2365" s="1" t="s">
        <v>1038</v>
      </c>
      <c r="C2365" s="1">
        <v>0.17382700000000001</v>
      </c>
      <c r="D2365" s="1">
        <v>85852.28125</v>
      </c>
      <c r="E2365" s="1">
        <v>85924.78125</v>
      </c>
      <c r="G2365" s="1">
        <f t="shared" si="36"/>
        <v>72.5</v>
      </c>
    </row>
    <row r="2366" spans="1:7" x14ac:dyDescent="0.25">
      <c r="A2366" s="1" t="s">
        <v>992</v>
      </c>
      <c r="B2366" s="1" t="s">
        <v>1039</v>
      </c>
      <c r="C2366" s="1">
        <v>3.0069810000000001</v>
      </c>
      <c r="D2366" s="1">
        <v>86098.296875</v>
      </c>
      <c r="E2366" s="1">
        <v>86239.320313000004</v>
      </c>
      <c r="G2366" s="1">
        <f t="shared" si="36"/>
        <v>141.02343800000381</v>
      </c>
    </row>
    <row r="2367" spans="1:7" x14ac:dyDescent="0.25">
      <c r="A2367" s="1" t="s">
        <v>992</v>
      </c>
      <c r="B2367" s="1" t="s">
        <v>1040</v>
      </c>
      <c r="C2367" s="1">
        <v>0.35210999999999998</v>
      </c>
      <c r="D2367" s="1">
        <v>89245.765625</v>
      </c>
      <c r="E2367" s="1">
        <v>89723.84375</v>
      </c>
      <c r="G2367" s="1">
        <f t="shared" si="36"/>
        <v>478.078125</v>
      </c>
    </row>
    <row r="2368" spans="1:7" x14ac:dyDescent="0.25">
      <c r="A2368" s="1" t="s">
        <v>992</v>
      </c>
      <c r="B2368" s="1" t="s">
        <v>1041</v>
      </c>
      <c r="C2368" s="1">
        <v>3.1755879999999999</v>
      </c>
      <c r="D2368" s="1">
        <v>90076.546875</v>
      </c>
      <c r="E2368" s="1">
        <v>90556.484375</v>
      </c>
      <c r="G2368" s="1">
        <f t="shared" si="36"/>
        <v>479.9375</v>
      </c>
    </row>
    <row r="2369" spans="1:7" x14ac:dyDescent="0.25">
      <c r="A2369" s="1" t="s">
        <v>992</v>
      </c>
      <c r="B2369" s="1" t="s">
        <v>1042</v>
      </c>
      <c r="C2369" s="1">
        <v>0.30619499999999999</v>
      </c>
      <c r="D2369" s="1">
        <v>93732.585938000004</v>
      </c>
      <c r="E2369" s="1">
        <v>93926.953125</v>
      </c>
      <c r="G2369" s="1">
        <f t="shared" si="36"/>
        <v>194.36718699999619</v>
      </c>
    </row>
    <row r="2370" spans="1:7" x14ac:dyDescent="0.25">
      <c r="A2370" s="1" t="s">
        <v>992</v>
      </c>
      <c r="B2370" s="1" t="s">
        <v>1043</v>
      </c>
      <c r="C2370" s="1">
        <v>1.7073050000000001</v>
      </c>
      <c r="D2370" s="1">
        <v>94233.453125</v>
      </c>
      <c r="E2370" s="1">
        <v>94350.617188000004</v>
      </c>
      <c r="G2370" s="1">
        <f t="shared" si="36"/>
        <v>117.16406300000381</v>
      </c>
    </row>
    <row r="2371" spans="1:7" x14ac:dyDescent="0.25">
      <c r="A2371" s="1" t="s">
        <v>992</v>
      </c>
      <c r="B2371" s="1" t="s">
        <v>1044</v>
      </c>
      <c r="C2371" s="1">
        <v>0.37424800000000003</v>
      </c>
      <c r="D2371" s="1">
        <v>96058.273438000004</v>
      </c>
      <c r="E2371" s="1">
        <v>96459.9375</v>
      </c>
      <c r="G2371" s="1">
        <f t="shared" si="36"/>
        <v>401.66406199999619</v>
      </c>
    </row>
    <row r="2372" spans="1:7" x14ac:dyDescent="0.25">
      <c r="A2372" s="1" t="s">
        <v>992</v>
      </c>
      <c r="B2372" s="1" t="s">
        <v>1045</v>
      </c>
      <c r="C2372" s="1">
        <v>2.8119990000000001</v>
      </c>
      <c r="D2372" s="1">
        <v>96834.3125</v>
      </c>
      <c r="E2372" s="1">
        <v>96921.84375</v>
      </c>
      <c r="G2372" s="1">
        <f t="shared" si="36"/>
        <v>87.53125</v>
      </c>
    </row>
    <row r="2373" spans="1:7" x14ac:dyDescent="0.25">
      <c r="A2373" s="1" t="s">
        <v>992</v>
      </c>
      <c r="B2373" s="1" t="s">
        <v>1046</v>
      </c>
      <c r="C2373" s="1">
        <v>1.0054590000000001</v>
      </c>
      <c r="D2373" s="1">
        <v>99733.726563000004</v>
      </c>
      <c r="E2373" s="1">
        <v>99852.890625</v>
      </c>
      <c r="G2373" s="1">
        <f t="shared" si="36"/>
        <v>119.16406199999619</v>
      </c>
    </row>
    <row r="2374" spans="1:7" x14ac:dyDescent="0.25">
      <c r="A2374" s="1" t="s">
        <v>992</v>
      </c>
      <c r="B2374" s="1" t="s">
        <v>1047</v>
      </c>
      <c r="C2374" s="1">
        <v>0.114329</v>
      </c>
      <c r="D2374" s="1">
        <v>100858.914063</v>
      </c>
      <c r="E2374" s="1">
        <v>101134.953125</v>
      </c>
      <c r="G2374" s="1">
        <f t="shared" si="36"/>
        <v>276.03906199999619</v>
      </c>
    </row>
    <row r="2375" spans="1:7" x14ac:dyDescent="0.25">
      <c r="A2375" s="1" t="s">
        <v>992</v>
      </c>
      <c r="B2375" s="1" t="s">
        <v>1048</v>
      </c>
      <c r="C2375" s="1">
        <v>2.2847140000000001</v>
      </c>
      <c r="D2375" s="1">
        <v>101250.148438</v>
      </c>
      <c r="E2375" s="1">
        <v>101529.429688</v>
      </c>
      <c r="G2375" s="1">
        <f t="shared" si="36"/>
        <v>279.28125</v>
      </c>
    </row>
    <row r="2376" spans="1:7" x14ac:dyDescent="0.25">
      <c r="A2376" s="1" t="s">
        <v>992</v>
      </c>
      <c r="B2376" s="1" t="s">
        <v>1049</v>
      </c>
      <c r="C2376" s="1">
        <v>0.56880699999999995</v>
      </c>
      <c r="D2376" s="1">
        <v>103814.085938</v>
      </c>
      <c r="E2376" s="1">
        <v>104184.054688</v>
      </c>
      <c r="G2376" s="1">
        <f t="shared" si="36"/>
        <v>369.96875</v>
      </c>
    </row>
    <row r="2377" spans="1:7" x14ac:dyDescent="0.25">
      <c r="A2377" s="1" t="s">
        <v>992</v>
      </c>
      <c r="B2377" s="1" t="s">
        <v>1050</v>
      </c>
      <c r="C2377" s="1">
        <v>0.61955199999999999</v>
      </c>
      <c r="D2377" s="1">
        <v>104752.867188</v>
      </c>
      <c r="E2377" s="1">
        <v>104982.203125</v>
      </c>
      <c r="G2377" s="1">
        <f t="shared" si="36"/>
        <v>229.33593699999619</v>
      </c>
    </row>
    <row r="2378" spans="1:7" x14ac:dyDescent="0.25">
      <c r="A2378" s="1" t="s">
        <v>992</v>
      </c>
      <c r="B2378" s="1" t="s">
        <v>1051</v>
      </c>
      <c r="C2378" s="1">
        <v>0.20728199999999999</v>
      </c>
      <c r="D2378" s="1">
        <v>105601.875</v>
      </c>
      <c r="E2378" s="1">
        <v>105891.179688</v>
      </c>
      <c r="G2378" s="1">
        <f t="shared" si="36"/>
        <v>289.30468800000381</v>
      </c>
    </row>
    <row r="2379" spans="1:7" x14ac:dyDescent="0.25">
      <c r="A2379" s="1" t="s">
        <v>992</v>
      </c>
      <c r="B2379" s="1" t="s">
        <v>1052</v>
      </c>
      <c r="C2379" s="1">
        <v>2.8923109999999999</v>
      </c>
      <c r="D2379" s="1">
        <v>106098.90625</v>
      </c>
      <c r="E2379" s="1">
        <v>106167.359375</v>
      </c>
      <c r="G2379" s="1">
        <f t="shared" si="36"/>
        <v>68.453125</v>
      </c>
    </row>
    <row r="2380" spans="1:7" x14ac:dyDescent="0.25">
      <c r="A2380" s="1" t="s">
        <v>992</v>
      </c>
      <c r="B2380" s="1" t="s">
        <v>1053</v>
      </c>
      <c r="C2380" s="1">
        <v>0.66255299999999995</v>
      </c>
      <c r="D2380" s="1">
        <v>109060.085938</v>
      </c>
      <c r="E2380" s="1">
        <v>109376.078125</v>
      </c>
      <c r="G2380" s="1">
        <f t="shared" ref="G2380:G2443" si="37">E2380-D2380</f>
        <v>315.99218699999619</v>
      </c>
    </row>
    <row r="2381" spans="1:7" x14ac:dyDescent="0.25">
      <c r="A2381" s="1" t="s">
        <v>992</v>
      </c>
      <c r="B2381" s="1" t="s">
        <v>1054</v>
      </c>
      <c r="C2381" s="1">
        <v>0.97338599999999997</v>
      </c>
      <c r="D2381" s="1">
        <v>110039.140625</v>
      </c>
      <c r="E2381" s="1">
        <v>110255.742188</v>
      </c>
      <c r="G2381" s="1">
        <f t="shared" si="37"/>
        <v>216.60156300000381</v>
      </c>
    </row>
    <row r="2382" spans="1:7" x14ac:dyDescent="0.25">
      <c r="A2382" s="1" t="s">
        <v>992</v>
      </c>
      <c r="B2382" s="1" t="s">
        <v>1055</v>
      </c>
      <c r="C2382" s="1">
        <v>2.7826789999999999</v>
      </c>
      <c r="D2382" s="1">
        <v>111229.195313</v>
      </c>
      <c r="E2382" s="1">
        <v>111576.421875</v>
      </c>
      <c r="G2382" s="1">
        <f t="shared" si="37"/>
        <v>347.22656199999619</v>
      </c>
    </row>
    <row r="2383" spans="1:7" x14ac:dyDescent="0.25">
      <c r="A2383" s="1" t="s">
        <v>992</v>
      </c>
      <c r="B2383" s="1" t="s">
        <v>1056</v>
      </c>
      <c r="C2383" s="1">
        <v>3.9068420000000001</v>
      </c>
      <c r="D2383" s="1">
        <v>114359.289063</v>
      </c>
      <c r="E2383" s="1">
        <v>114738.796875</v>
      </c>
      <c r="G2383" s="1">
        <f t="shared" si="37"/>
        <v>379.50781199999619</v>
      </c>
    </row>
    <row r="2384" spans="1:7" x14ac:dyDescent="0.25">
      <c r="A2384" s="1" t="s">
        <v>992</v>
      </c>
      <c r="B2384" s="1" t="s">
        <v>1057</v>
      </c>
      <c r="C2384" s="1">
        <v>2.9168560000000001</v>
      </c>
      <c r="D2384" s="1">
        <v>118645.109375</v>
      </c>
      <c r="E2384" s="1">
        <v>118750.101563</v>
      </c>
      <c r="G2384" s="1">
        <f t="shared" si="37"/>
        <v>104.99218800000381</v>
      </c>
    </row>
    <row r="2385" spans="1:7" x14ac:dyDescent="0.25">
      <c r="A2385" s="1" t="s">
        <v>992</v>
      </c>
      <c r="B2385" s="1" t="s">
        <v>1058</v>
      </c>
      <c r="C2385" s="1">
        <v>1.397105</v>
      </c>
      <c r="D2385" s="1">
        <v>121667.125</v>
      </c>
      <c r="E2385" s="1">
        <v>121830</v>
      </c>
      <c r="G2385" s="1">
        <f t="shared" si="37"/>
        <v>162.875</v>
      </c>
    </row>
    <row r="2386" spans="1:7" x14ac:dyDescent="0.25">
      <c r="A2386" s="1" t="s">
        <v>992</v>
      </c>
      <c r="B2386" s="1" t="s">
        <v>1059</v>
      </c>
      <c r="C2386" s="1">
        <v>3.6824189999999999</v>
      </c>
      <c r="D2386" s="1">
        <v>123227.554688</v>
      </c>
      <c r="E2386" s="1">
        <v>123718.78125</v>
      </c>
      <c r="G2386" s="1">
        <f t="shared" si="37"/>
        <v>491.22656199999619</v>
      </c>
    </row>
    <row r="2387" spans="1:7" x14ac:dyDescent="0.25">
      <c r="A2387" s="1" t="s">
        <v>992</v>
      </c>
      <c r="B2387" s="1" t="s">
        <v>1060</v>
      </c>
      <c r="C2387" s="1">
        <v>1.2152620000000001</v>
      </c>
      <c r="D2387" s="1">
        <v>127401.007813</v>
      </c>
      <c r="E2387" s="1">
        <v>127596.234375</v>
      </c>
      <c r="G2387" s="1">
        <f t="shared" si="37"/>
        <v>195.22656199999619</v>
      </c>
    </row>
    <row r="2388" spans="1:7" x14ac:dyDescent="0.25">
      <c r="A2388" s="1" t="s">
        <v>992</v>
      </c>
      <c r="B2388" s="1" t="s">
        <v>1061</v>
      </c>
      <c r="C2388" s="1">
        <v>2.406488</v>
      </c>
      <c r="D2388" s="1">
        <v>128812.375</v>
      </c>
      <c r="E2388" s="1">
        <v>128981.484375</v>
      </c>
      <c r="G2388" s="1">
        <f t="shared" si="37"/>
        <v>169.109375</v>
      </c>
    </row>
    <row r="2389" spans="1:7" x14ac:dyDescent="0.25">
      <c r="A2389" s="1" t="s">
        <v>992</v>
      </c>
      <c r="B2389" s="1" t="s">
        <v>1062</v>
      </c>
      <c r="C2389" s="1">
        <v>1.29576</v>
      </c>
      <c r="D2389" s="1">
        <v>131388.484375</v>
      </c>
      <c r="E2389" s="1">
        <v>131491.5625</v>
      </c>
      <c r="G2389" s="1">
        <f t="shared" si="37"/>
        <v>103.078125</v>
      </c>
    </row>
    <row r="2390" spans="1:7" x14ac:dyDescent="0.25">
      <c r="A2390" s="1" t="s">
        <v>992</v>
      </c>
      <c r="B2390" s="1" t="s">
        <v>1063</v>
      </c>
      <c r="C2390" s="1">
        <v>0.97988500000000001</v>
      </c>
      <c r="D2390" s="1">
        <v>132787.21875</v>
      </c>
      <c r="E2390" s="1">
        <v>132936.9375</v>
      </c>
      <c r="G2390" s="1">
        <f t="shared" si="37"/>
        <v>149.71875</v>
      </c>
    </row>
    <row r="2391" spans="1:7" x14ac:dyDescent="0.25">
      <c r="A2391" s="1" t="s">
        <v>992</v>
      </c>
      <c r="B2391" s="1" t="s">
        <v>1064</v>
      </c>
      <c r="C2391" s="1">
        <v>0.48908600000000002</v>
      </c>
      <c r="D2391" s="1">
        <v>133917.171875</v>
      </c>
      <c r="E2391" s="1">
        <v>134289.921875</v>
      </c>
      <c r="G2391" s="1">
        <f t="shared" si="37"/>
        <v>372.75</v>
      </c>
    </row>
    <row r="2392" spans="1:7" x14ac:dyDescent="0.25">
      <c r="A2392" s="1" t="s">
        <v>992</v>
      </c>
      <c r="B2392" s="1" t="s">
        <v>1065</v>
      </c>
      <c r="C2392" s="1">
        <v>0.263791</v>
      </c>
      <c r="D2392" s="1">
        <v>134779.15625</v>
      </c>
      <c r="E2392" s="1">
        <v>135390.09375</v>
      </c>
      <c r="G2392" s="1">
        <f t="shared" si="37"/>
        <v>610.9375</v>
      </c>
    </row>
    <row r="2393" spans="1:7" x14ac:dyDescent="0.25">
      <c r="A2393" s="1" t="s">
        <v>992</v>
      </c>
      <c r="B2393" s="1" t="s">
        <v>1066</v>
      </c>
      <c r="C2393" s="1">
        <v>1.065906</v>
      </c>
      <c r="D2393" s="1">
        <v>135654.375</v>
      </c>
      <c r="E2393" s="1">
        <v>135809.796875</v>
      </c>
      <c r="G2393" s="1">
        <f t="shared" si="37"/>
        <v>155.421875</v>
      </c>
    </row>
    <row r="2394" spans="1:7" x14ac:dyDescent="0.25">
      <c r="A2394" s="1" t="s">
        <v>992</v>
      </c>
      <c r="B2394" s="1" t="s">
        <v>1067</v>
      </c>
      <c r="C2394" s="1">
        <v>0.213285</v>
      </c>
      <c r="D2394" s="1">
        <v>136875.25</v>
      </c>
      <c r="E2394" s="1">
        <v>136940.96875</v>
      </c>
      <c r="G2394" s="1">
        <f t="shared" si="37"/>
        <v>65.71875</v>
      </c>
    </row>
    <row r="2395" spans="1:7" x14ac:dyDescent="0.25">
      <c r="A2395" s="1" t="s">
        <v>992</v>
      </c>
      <c r="B2395" s="1" t="s">
        <v>1068</v>
      </c>
      <c r="C2395" s="1">
        <v>1.3491610000000001</v>
      </c>
      <c r="D2395" s="1">
        <v>137154.421875</v>
      </c>
      <c r="E2395" s="1">
        <v>137468.375</v>
      </c>
      <c r="G2395" s="1">
        <f t="shared" si="37"/>
        <v>313.953125</v>
      </c>
    </row>
    <row r="2396" spans="1:7" x14ac:dyDescent="0.25">
      <c r="A2396" s="1" t="s">
        <v>992</v>
      </c>
      <c r="B2396" s="1" t="s">
        <v>1069</v>
      </c>
      <c r="C2396" s="1">
        <v>0.94698800000000005</v>
      </c>
      <c r="D2396" s="1">
        <v>138818.484375</v>
      </c>
      <c r="E2396" s="1">
        <v>138907.28125</v>
      </c>
      <c r="G2396" s="1">
        <f t="shared" si="37"/>
        <v>88.796875</v>
      </c>
    </row>
    <row r="2397" spans="1:7" x14ac:dyDescent="0.25">
      <c r="A2397" s="1" t="s">
        <v>992</v>
      </c>
      <c r="B2397" s="1" t="s">
        <v>1070</v>
      </c>
      <c r="C2397" s="1">
        <v>2.4393500000000001</v>
      </c>
      <c r="D2397" s="1">
        <v>139853.734375</v>
      </c>
      <c r="E2397" s="1">
        <v>140315.734375</v>
      </c>
      <c r="G2397" s="1">
        <f t="shared" si="37"/>
        <v>462</v>
      </c>
    </row>
    <row r="2398" spans="1:7" x14ac:dyDescent="0.25">
      <c r="A2398" s="1" t="s">
        <v>992</v>
      </c>
      <c r="B2398" s="1" t="s">
        <v>1071</v>
      </c>
      <c r="C2398" s="1">
        <v>0.46516999999999997</v>
      </c>
      <c r="D2398" s="1">
        <v>142755.671875</v>
      </c>
      <c r="E2398" s="1">
        <v>142865.5</v>
      </c>
      <c r="G2398" s="1">
        <f t="shared" si="37"/>
        <v>109.828125</v>
      </c>
    </row>
    <row r="2399" spans="1:7" x14ac:dyDescent="0.25">
      <c r="A2399" s="1" t="s">
        <v>992</v>
      </c>
      <c r="B2399" s="1" t="s">
        <v>1072</v>
      </c>
      <c r="C2399" s="1">
        <v>0.630243</v>
      </c>
      <c r="D2399" s="1">
        <v>143331.1875</v>
      </c>
      <c r="E2399" s="1">
        <v>143552.90625</v>
      </c>
      <c r="G2399" s="1">
        <f t="shared" si="37"/>
        <v>221.71875</v>
      </c>
    </row>
    <row r="2400" spans="1:7" x14ac:dyDescent="0.25">
      <c r="A2400" s="1" t="s">
        <v>992</v>
      </c>
      <c r="B2400" s="1" t="s">
        <v>1073</v>
      </c>
      <c r="C2400" s="1">
        <v>0.10582999999999999</v>
      </c>
      <c r="D2400" s="1">
        <v>144183.90625</v>
      </c>
      <c r="E2400" s="1">
        <v>144408.265625</v>
      </c>
      <c r="G2400" s="1">
        <f t="shared" si="37"/>
        <v>224.359375</v>
      </c>
    </row>
    <row r="2401" spans="1:7" x14ac:dyDescent="0.25">
      <c r="A2401" s="1" t="s">
        <v>992</v>
      </c>
      <c r="B2401" s="1" t="s">
        <v>1074</v>
      </c>
      <c r="C2401" s="1">
        <v>2.7243360000000001</v>
      </c>
      <c r="D2401" s="1">
        <v>144513.796875</v>
      </c>
      <c r="E2401" s="1">
        <v>144779.6875</v>
      </c>
      <c r="G2401" s="1">
        <f t="shared" si="37"/>
        <v>265.890625</v>
      </c>
    </row>
    <row r="2402" spans="1:7" x14ac:dyDescent="0.25">
      <c r="A2402" s="1" t="s">
        <v>992</v>
      </c>
      <c r="B2402" s="1" t="s">
        <v>1075</v>
      </c>
      <c r="C2402" s="1">
        <v>0.50755600000000001</v>
      </c>
      <c r="D2402" s="1">
        <v>147503.96875</v>
      </c>
      <c r="E2402" s="1">
        <v>147808.609375</v>
      </c>
      <c r="G2402" s="1">
        <f t="shared" si="37"/>
        <v>304.640625</v>
      </c>
    </row>
    <row r="2403" spans="1:7" x14ac:dyDescent="0.25">
      <c r="A2403" s="1" t="s">
        <v>992</v>
      </c>
      <c r="B2403" s="1" t="s">
        <v>1076</v>
      </c>
      <c r="C2403" s="1">
        <v>1.0210760000000001</v>
      </c>
      <c r="D2403" s="1">
        <v>148316.71875</v>
      </c>
      <c r="E2403" s="1">
        <v>148460.84375</v>
      </c>
      <c r="G2403" s="1">
        <f t="shared" si="37"/>
        <v>144.125</v>
      </c>
    </row>
    <row r="2404" spans="1:7" x14ac:dyDescent="0.25">
      <c r="A2404" s="1" t="s">
        <v>992</v>
      </c>
      <c r="B2404" s="1" t="s">
        <v>1077</v>
      </c>
      <c r="C2404" s="1">
        <v>0.31034499999999998</v>
      </c>
      <c r="D2404" s="1">
        <v>149482.390625</v>
      </c>
      <c r="E2404" s="1">
        <v>149549.671875</v>
      </c>
      <c r="G2404" s="1">
        <f t="shared" si="37"/>
        <v>67.28125</v>
      </c>
    </row>
    <row r="2405" spans="1:7" x14ac:dyDescent="0.25">
      <c r="A2405" s="1" t="s">
        <v>992</v>
      </c>
      <c r="B2405" s="1" t="s">
        <v>1078</v>
      </c>
      <c r="C2405" s="1">
        <v>1.2776069999999999</v>
      </c>
      <c r="D2405" s="1">
        <v>149860.5</v>
      </c>
      <c r="E2405" s="1">
        <v>150052.6875</v>
      </c>
      <c r="G2405" s="1">
        <f t="shared" si="37"/>
        <v>192.1875</v>
      </c>
    </row>
    <row r="2406" spans="1:7" x14ac:dyDescent="0.25">
      <c r="A2406" s="1" t="s">
        <v>992</v>
      </c>
      <c r="B2406" s="1" t="s">
        <v>1079</v>
      </c>
      <c r="C2406" s="1">
        <v>0.70520700000000003</v>
      </c>
      <c r="D2406" s="1">
        <v>151330.625</v>
      </c>
      <c r="E2406" s="1">
        <v>151922.03125</v>
      </c>
      <c r="G2406" s="1">
        <f t="shared" si="37"/>
        <v>591.40625</v>
      </c>
    </row>
    <row r="2407" spans="1:7" x14ac:dyDescent="0.25">
      <c r="A2407" s="1" t="s">
        <v>992</v>
      </c>
      <c r="B2407" s="1" t="s">
        <v>1080</v>
      </c>
      <c r="C2407" s="1">
        <v>1.1403000000000001</v>
      </c>
      <c r="D2407" s="1">
        <v>152627.59375</v>
      </c>
      <c r="E2407" s="1">
        <v>152705.4375</v>
      </c>
      <c r="G2407" s="1">
        <f t="shared" si="37"/>
        <v>77.84375</v>
      </c>
    </row>
    <row r="2408" spans="1:7" x14ac:dyDescent="0.25">
      <c r="A2408" s="1" t="s">
        <v>992</v>
      </c>
      <c r="B2408" s="1" t="s">
        <v>1081</v>
      </c>
      <c r="C2408" s="1">
        <v>2.7437109999999998</v>
      </c>
      <c r="D2408" s="1">
        <v>153846.046875</v>
      </c>
      <c r="E2408" s="1">
        <v>154362.046875</v>
      </c>
      <c r="G2408" s="1">
        <f t="shared" si="37"/>
        <v>516</v>
      </c>
    </row>
    <row r="2409" spans="1:7" x14ac:dyDescent="0.25">
      <c r="A2409" s="1" t="s">
        <v>992</v>
      </c>
      <c r="B2409" s="1" t="s">
        <v>1082</v>
      </c>
      <c r="C2409" s="1">
        <v>2.9362849999999998</v>
      </c>
      <c r="D2409" s="1">
        <v>157105.5625</v>
      </c>
      <c r="E2409" s="1">
        <v>157568.21875</v>
      </c>
      <c r="G2409" s="1">
        <f t="shared" si="37"/>
        <v>462.65625</v>
      </c>
    </row>
    <row r="2410" spans="1:7" x14ac:dyDescent="0.25">
      <c r="A2410" s="1" t="s">
        <v>992</v>
      </c>
      <c r="B2410" s="1" t="s">
        <v>1083</v>
      </c>
      <c r="C2410" s="1">
        <v>3.0120659999999999</v>
      </c>
      <c r="D2410" s="1">
        <v>160504.859375</v>
      </c>
      <c r="E2410" s="1">
        <v>160908.4375</v>
      </c>
      <c r="G2410" s="1">
        <f t="shared" si="37"/>
        <v>403.578125</v>
      </c>
    </row>
    <row r="2411" spans="1:7" x14ac:dyDescent="0.25">
      <c r="A2411" s="1" t="s">
        <v>992</v>
      </c>
      <c r="B2411" s="1" t="s">
        <v>1084</v>
      </c>
      <c r="C2411" s="1">
        <v>0.12217</v>
      </c>
      <c r="D2411" s="1">
        <v>163921.5625</v>
      </c>
      <c r="E2411" s="1">
        <v>164634.046875</v>
      </c>
      <c r="G2411" s="1">
        <f t="shared" si="37"/>
        <v>712.484375</v>
      </c>
    </row>
    <row r="2412" spans="1:7" x14ac:dyDescent="0.25">
      <c r="A2412" s="1" t="s">
        <v>992</v>
      </c>
      <c r="B2412" s="1" t="s">
        <v>1085</v>
      </c>
      <c r="C2412" s="1">
        <v>0.56802600000000003</v>
      </c>
      <c r="D2412" s="1">
        <v>164756.625</v>
      </c>
      <c r="E2412" s="1">
        <v>164929.296875</v>
      </c>
      <c r="G2412" s="1">
        <f t="shared" si="37"/>
        <v>172.671875</v>
      </c>
    </row>
    <row r="2413" spans="1:7" x14ac:dyDescent="0.25">
      <c r="A2413" s="1" t="s">
        <v>992</v>
      </c>
      <c r="B2413" s="1" t="s">
        <v>1086</v>
      </c>
      <c r="C2413" s="1">
        <v>0.49094900000000002</v>
      </c>
      <c r="D2413" s="1">
        <v>165497.609375</v>
      </c>
      <c r="E2413" s="1">
        <v>166066.890625</v>
      </c>
      <c r="G2413" s="1">
        <f t="shared" si="37"/>
        <v>569.28125</v>
      </c>
    </row>
    <row r="2414" spans="1:7" x14ac:dyDescent="0.25">
      <c r="A2414" s="1" t="s">
        <v>992</v>
      </c>
      <c r="B2414" s="1" t="s">
        <v>1087</v>
      </c>
      <c r="C2414" s="1">
        <v>2.9070580000000001</v>
      </c>
      <c r="D2414" s="1">
        <v>166557.796875</v>
      </c>
      <c r="E2414" s="1">
        <v>166905.546875</v>
      </c>
      <c r="G2414" s="1">
        <f t="shared" si="37"/>
        <v>347.75</v>
      </c>
    </row>
    <row r="2415" spans="1:7" x14ac:dyDescent="0.25">
      <c r="A2415" s="1" t="s">
        <v>992</v>
      </c>
      <c r="B2415" s="1" t="s">
        <v>1088</v>
      </c>
      <c r="C2415" s="1">
        <v>3.738083</v>
      </c>
      <c r="D2415" s="1">
        <v>169812.859375</v>
      </c>
      <c r="E2415" s="1">
        <v>170078.453125</v>
      </c>
      <c r="G2415" s="1">
        <f t="shared" si="37"/>
        <v>265.59375</v>
      </c>
    </row>
    <row r="2416" spans="1:7" x14ac:dyDescent="0.25">
      <c r="A2416" s="1" t="s">
        <v>992</v>
      </c>
      <c r="B2416" s="1" t="s">
        <v>1089</v>
      </c>
      <c r="C2416" s="1">
        <v>0.91986100000000004</v>
      </c>
      <c r="D2416" s="1">
        <v>173817.4375</v>
      </c>
      <c r="E2416" s="1">
        <v>173906.015625</v>
      </c>
      <c r="G2416" s="1">
        <f t="shared" si="37"/>
        <v>88.578125</v>
      </c>
    </row>
    <row r="2417" spans="1:7" x14ac:dyDescent="0.25">
      <c r="A2417" s="1" t="s">
        <v>992</v>
      </c>
      <c r="B2417" s="1" t="s">
        <v>1090</v>
      </c>
      <c r="C2417" s="1">
        <v>8.8050000000000003E-3</v>
      </c>
      <c r="D2417" s="1">
        <v>174825.75</v>
      </c>
      <c r="E2417" s="1">
        <v>175048.6875</v>
      </c>
      <c r="G2417" s="1">
        <f t="shared" si="37"/>
        <v>222.9375</v>
      </c>
    </row>
    <row r="2418" spans="1:7" x14ac:dyDescent="0.25">
      <c r="A2418" s="1" t="s">
        <v>992</v>
      </c>
      <c r="B2418" s="1" t="s">
        <v>1091</v>
      </c>
      <c r="C2418" s="1">
        <v>0.69978700000000005</v>
      </c>
      <c r="D2418" s="1">
        <v>175056.828125</v>
      </c>
      <c r="E2418" s="1">
        <v>175125.796875</v>
      </c>
      <c r="G2418" s="1">
        <f t="shared" si="37"/>
        <v>68.96875</v>
      </c>
    </row>
    <row r="2419" spans="1:7" x14ac:dyDescent="0.25">
      <c r="A2419" s="1" t="s">
        <v>992</v>
      </c>
      <c r="B2419" s="1" t="s">
        <v>1092</v>
      </c>
      <c r="C2419" s="1">
        <v>1.1048089999999999</v>
      </c>
      <c r="D2419" s="1">
        <v>175825.046875</v>
      </c>
      <c r="E2419" s="1">
        <v>175907.75</v>
      </c>
      <c r="G2419" s="1">
        <f t="shared" si="37"/>
        <v>82.703125</v>
      </c>
    </row>
    <row r="2420" spans="1:7" x14ac:dyDescent="0.25">
      <c r="A2420" s="1" t="s">
        <v>992</v>
      </c>
      <c r="B2420" s="1" t="s">
        <v>1093</v>
      </c>
      <c r="C2420" s="1">
        <v>0.20935500000000001</v>
      </c>
      <c r="D2420" s="1">
        <v>177012.4375</v>
      </c>
      <c r="E2420" s="1">
        <v>177630.46875</v>
      </c>
      <c r="G2420" s="1">
        <f t="shared" si="37"/>
        <v>618.03125</v>
      </c>
    </row>
    <row r="2421" spans="1:7" x14ac:dyDescent="0.25">
      <c r="A2421" s="1" t="s">
        <v>992</v>
      </c>
      <c r="B2421" s="1" t="s">
        <v>1094</v>
      </c>
      <c r="C2421" s="1">
        <v>2.7997580000000002</v>
      </c>
      <c r="D2421" s="1">
        <v>177840.46875</v>
      </c>
      <c r="E2421" s="1">
        <v>178045.265625</v>
      </c>
      <c r="G2421" s="1">
        <f t="shared" si="37"/>
        <v>204.796875</v>
      </c>
    </row>
    <row r="2422" spans="1:7" x14ac:dyDescent="0.25">
      <c r="A2422" s="1" t="s">
        <v>992</v>
      </c>
      <c r="B2422" s="1" t="s">
        <v>1095</v>
      </c>
      <c r="C2422" s="1">
        <v>0.20355000000000001</v>
      </c>
      <c r="D2422" s="1">
        <v>180845.203125</v>
      </c>
      <c r="E2422" s="1">
        <v>181362.984375</v>
      </c>
      <c r="G2422" s="1">
        <f t="shared" si="37"/>
        <v>517.78125</v>
      </c>
    </row>
    <row r="2423" spans="1:7" x14ac:dyDescent="0.25">
      <c r="A2423" s="1" t="s">
        <v>992</v>
      </c>
      <c r="B2423" s="1" t="s">
        <v>1096</v>
      </c>
      <c r="C2423" s="1">
        <v>7.4870000000000006E-2</v>
      </c>
      <c r="D2423" s="1">
        <v>181566.171875</v>
      </c>
      <c r="E2423" s="1">
        <v>182265.875</v>
      </c>
      <c r="G2423" s="1">
        <f t="shared" si="37"/>
        <v>699.703125</v>
      </c>
    </row>
    <row r="2424" spans="1:7" x14ac:dyDescent="0.25">
      <c r="A2424" s="1" t="s">
        <v>992</v>
      </c>
      <c r="B2424" s="1" t="s">
        <v>1097</v>
      </c>
      <c r="C2424" s="1">
        <v>0.85092800000000002</v>
      </c>
      <c r="D2424" s="1">
        <v>182340.015625</v>
      </c>
      <c r="E2424" s="1">
        <v>182938.953125</v>
      </c>
      <c r="G2424" s="1">
        <f t="shared" si="37"/>
        <v>598.9375</v>
      </c>
    </row>
    <row r="2425" spans="1:7" x14ac:dyDescent="0.25">
      <c r="A2425" s="1" t="s">
        <v>992</v>
      </c>
      <c r="B2425" s="1" t="s">
        <v>1098</v>
      </c>
      <c r="C2425" s="1">
        <v>1.2355970000000001</v>
      </c>
      <c r="D2425" s="1">
        <v>183789.953125</v>
      </c>
      <c r="E2425" s="1">
        <v>184162.125</v>
      </c>
      <c r="G2425" s="1">
        <f t="shared" si="37"/>
        <v>372.171875</v>
      </c>
    </row>
    <row r="2426" spans="1:7" x14ac:dyDescent="0.25">
      <c r="A2426" s="1" t="s">
        <v>992</v>
      </c>
      <c r="B2426" s="1" t="s">
        <v>1099</v>
      </c>
      <c r="C2426" s="1">
        <v>1.3035289999999999</v>
      </c>
      <c r="D2426" s="1">
        <v>185397.5</v>
      </c>
      <c r="E2426" s="1">
        <v>185764.90625</v>
      </c>
      <c r="G2426" s="1">
        <f t="shared" si="37"/>
        <v>367.40625</v>
      </c>
    </row>
    <row r="2427" spans="1:7" x14ac:dyDescent="0.25">
      <c r="A2427" s="1" t="s">
        <v>992</v>
      </c>
      <c r="B2427" s="1" t="s">
        <v>1100</v>
      </c>
      <c r="C2427" s="1">
        <v>1.111011</v>
      </c>
      <c r="D2427" s="1">
        <v>187068.90625</v>
      </c>
      <c r="E2427" s="1">
        <v>187572.296875</v>
      </c>
      <c r="G2427" s="1">
        <f t="shared" si="37"/>
        <v>503.390625</v>
      </c>
    </row>
    <row r="2428" spans="1:7" x14ac:dyDescent="0.25">
      <c r="A2428" s="1" t="s">
        <v>992</v>
      </c>
      <c r="B2428" s="1" t="s">
        <v>1101</v>
      </c>
      <c r="C2428" s="1">
        <v>0.78288400000000002</v>
      </c>
      <c r="D2428" s="1">
        <v>188684.265625</v>
      </c>
      <c r="E2428" s="1">
        <v>188955.96875</v>
      </c>
      <c r="G2428" s="1">
        <f t="shared" si="37"/>
        <v>271.703125</v>
      </c>
    </row>
    <row r="2429" spans="1:7" x14ac:dyDescent="0.25">
      <c r="A2429" s="1" t="s">
        <v>992</v>
      </c>
      <c r="B2429" s="1" t="s">
        <v>1102</v>
      </c>
      <c r="C2429" s="1">
        <v>0.17268800000000001</v>
      </c>
      <c r="D2429" s="1">
        <v>189738.765625</v>
      </c>
      <c r="E2429" s="1">
        <v>190018.125</v>
      </c>
      <c r="G2429" s="1">
        <f t="shared" si="37"/>
        <v>279.359375</v>
      </c>
    </row>
    <row r="2430" spans="1:7" x14ac:dyDescent="0.25">
      <c r="A2430" s="1" t="s">
        <v>992</v>
      </c>
      <c r="B2430" s="1" t="s">
        <v>1103</v>
      </c>
      <c r="C2430" s="1">
        <v>1.0636699999999999</v>
      </c>
      <c r="D2430" s="1">
        <v>190191.203125</v>
      </c>
      <c r="E2430" s="1">
        <v>190723.375</v>
      </c>
      <c r="G2430" s="1">
        <f t="shared" si="37"/>
        <v>532.171875</v>
      </c>
    </row>
    <row r="2431" spans="1:7" x14ac:dyDescent="0.25">
      <c r="A2431" s="1" t="s">
        <v>992</v>
      </c>
      <c r="B2431" s="1" t="s">
        <v>1104</v>
      </c>
      <c r="C2431" s="1">
        <v>0.84663999999999995</v>
      </c>
      <c r="D2431" s="1">
        <v>191787.0625</v>
      </c>
      <c r="E2431" s="1">
        <v>192025.578125</v>
      </c>
      <c r="G2431" s="1">
        <f t="shared" si="37"/>
        <v>238.515625</v>
      </c>
    </row>
    <row r="2432" spans="1:7" x14ac:dyDescent="0.25">
      <c r="A2432" s="1" t="s">
        <v>992</v>
      </c>
      <c r="B2432" s="1" t="s">
        <v>1105</v>
      </c>
      <c r="C2432" s="1">
        <v>2.121661</v>
      </c>
      <c r="D2432" s="1">
        <v>192872.34375</v>
      </c>
      <c r="E2432" s="1">
        <v>193333.5625</v>
      </c>
      <c r="G2432" s="1">
        <f t="shared" si="37"/>
        <v>461.21875</v>
      </c>
    </row>
    <row r="2433" spans="1:7" x14ac:dyDescent="0.25">
      <c r="A2433" s="1" t="s">
        <v>992</v>
      </c>
      <c r="B2433" s="1" t="s">
        <v>1106</v>
      </c>
      <c r="C2433" s="1">
        <v>1.124819</v>
      </c>
      <c r="D2433" s="1">
        <v>195455.609375</v>
      </c>
      <c r="E2433" s="1">
        <v>195547.65625</v>
      </c>
      <c r="G2433" s="1">
        <f t="shared" si="37"/>
        <v>92.046875</v>
      </c>
    </row>
    <row r="2434" spans="1:7" x14ac:dyDescent="0.25">
      <c r="A2434" s="1" t="s">
        <v>992</v>
      </c>
      <c r="B2434" s="1" t="s">
        <v>1107</v>
      </c>
      <c r="C2434" s="1">
        <v>0.92010000000000003</v>
      </c>
      <c r="D2434" s="1">
        <v>196672.703125</v>
      </c>
      <c r="E2434" s="1">
        <v>196904.6875</v>
      </c>
      <c r="G2434" s="1">
        <f t="shared" si="37"/>
        <v>231.984375</v>
      </c>
    </row>
    <row r="2435" spans="1:7" x14ac:dyDescent="0.25">
      <c r="A2435" s="1" t="s">
        <v>992</v>
      </c>
      <c r="B2435" s="1" t="s">
        <v>1108</v>
      </c>
      <c r="C2435" s="1">
        <v>3.424277</v>
      </c>
      <c r="D2435" s="1">
        <v>197825.0625</v>
      </c>
      <c r="E2435" s="1">
        <v>197988.453125</v>
      </c>
      <c r="G2435" s="1">
        <f t="shared" si="37"/>
        <v>163.390625</v>
      </c>
    </row>
    <row r="2436" spans="1:7" x14ac:dyDescent="0.25">
      <c r="A2436" s="1" t="s">
        <v>992</v>
      </c>
      <c r="B2436" s="1" t="s">
        <v>1109</v>
      </c>
      <c r="C2436" s="1">
        <v>1.474826</v>
      </c>
      <c r="D2436" s="1">
        <v>201413.140625</v>
      </c>
      <c r="E2436" s="1">
        <v>201867.953125</v>
      </c>
      <c r="G2436" s="1">
        <f t="shared" si="37"/>
        <v>454.8125</v>
      </c>
    </row>
    <row r="2437" spans="1:7" x14ac:dyDescent="0.25">
      <c r="A2437" s="1" t="s">
        <v>992</v>
      </c>
      <c r="B2437" s="1" t="s">
        <v>1110</v>
      </c>
      <c r="C2437" s="1">
        <v>0.19237699999999999</v>
      </c>
      <c r="D2437" s="1">
        <v>203343.015625</v>
      </c>
      <c r="E2437" s="1">
        <v>203412.078125</v>
      </c>
      <c r="G2437" s="1">
        <f t="shared" si="37"/>
        <v>69.0625</v>
      </c>
    </row>
    <row r="2438" spans="1:7" x14ac:dyDescent="0.25">
      <c r="A2438" s="1" t="s">
        <v>992</v>
      </c>
      <c r="B2438" s="1" t="s">
        <v>1111</v>
      </c>
      <c r="C2438" s="1">
        <v>3.9537499999999999</v>
      </c>
      <c r="D2438" s="1">
        <v>203605</v>
      </c>
      <c r="E2438" s="1">
        <v>203906.609375</v>
      </c>
      <c r="G2438" s="1">
        <f t="shared" si="37"/>
        <v>301.609375</v>
      </c>
    </row>
    <row r="2439" spans="1:7" x14ac:dyDescent="0.25">
      <c r="A2439" s="1" t="s">
        <v>992</v>
      </c>
      <c r="B2439" s="1" t="s">
        <v>1112</v>
      </c>
      <c r="C2439" s="1">
        <v>0.93347100000000005</v>
      </c>
      <c r="D2439" s="1">
        <v>207859.859375</v>
      </c>
      <c r="E2439" s="1">
        <v>208052.078125</v>
      </c>
      <c r="G2439" s="1">
        <f t="shared" si="37"/>
        <v>192.21875</v>
      </c>
    </row>
    <row r="2440" spans="1:7" x14ac:dyDescent="0.25">
      <c r="A2440" s="1" t="s">
        <v>992</v>
      </c>
      <c r="B2440" s="1" t="s">
        <v>1113</v>
      </c>
      <c r="C2440" s="1">
        <v>1.760758</v>
      </c>
      <c r="D2440" s="1">
        <v>208986.171875</v>
      </c>
      <c r="E2440" s="1">
        <v>209518.03125</v>
      </c>
      <c r="G2440" s="1">
        <f t="shared" si="37"/>
        <v>531.859375</v>
      </c>
    </row>
    <row r="2441" spans="1:7" x14ac:dyDescent="0.25">
      <c r="A2441" s="1" t="s">
        <v>992</v>
      </c>
      <c r="B2441" s="1" t="s">
        <v>1114</v>
      </c>
      <c r="C2441" s="1">
        <v>2.2740809999999998</v>
      </c>
      <c r="D2441" s="1">
        <v>211279.15625</v>
      </c>
      <c r="E2441" s="1">
        <v>211410.171875</v>
      </c>
      <c r="G2441" s="1">
        <f t="shared" si="37"/>
        <v>131.015625</v>
      </c>
    </row>
    <row r="2442" spans="1:7" x14ac:dyDescent="0.25">
      <c r="A2442" s="1" t="s">
        <v>992</v>
      </c>
      <c r="B2442" s="1" t="s">
        <v>1115</v>
      </c>
      <c r="C2442" s="1">
        <v>7.0906999999999998E-2</v>
      </c>
      <c r="D2442" s="1">
        <v>213684.828125</v>
      </c>
      <c r="E2442" s="1">
        <v>213836.515625</v>
      </c>
      <c r="G2442" s="1">
        <f t="shared" si="37"/>
        <v>151.6875</v>
      </c>
    </row>
    <row r="2443" spans="1:7" x14ac:dyDescent="0.25">
      <c r="A2443" s="1" t="s">
        <v>992</v>
      </c>
      <c r="B2443" s="1" t="s">
        <v>1116</v>
      </c>
      <c r="C2443" s="1">
        <v>0.252162</v>
      </c>
      <c r="D2443" s="1">
        <v>213907.59375</v>
      </c>
      <c r="E2443" s="1">
        <v>213991.609375</v>
      </c>
      <c r="G2443" s="1">
        <f t="shared" si="37"/>
        <v>84.015625</v>
      </c>
    </row>
    <row r="2444" spans="1:7" x14ac:dyDescent="0.25">
      <c r="A2444" s="1" t="s">
        <v>992</v>
      </c>
      <c r="B2444" s="1" t="s">
        <v>1117</v>
      </c>
      <c r="C2444" s="1">
        <v>0.73513799999999996</v>
      </c>
      <c r="D2444" s="1">
        <v>214244.0625</v>
      </c>
      <c r="E2444" s="1">
        <v>214649.453125</v>
      </c>
      <c r="G2444" s="1">
        <f t="shared" ref="G2444:G2507" si="38">E2444-D2444</f>
        <v>405.390625</v>
      </c>
    </row>
    <row r="2445" spans="1:7" x14ac:dyDescent="0.25">
      <c r="A2445" s="1" t="s">
        <v>992</v>
      </c>
      <c r="B2445" s="1" t="s">
        <v>1118</v>
      </c>
      <c r="C2445" s="1">
        <v>0.40451199999999998</v>
      </c>
      <c r="D2445" s="1">
        <v>215385.46875</v>
      </c>
      <c r="E2445" s="1">
        <v>215422.515625</v>
      </c>
      <c r="G2445" s="1">
        <f t="shared" si="38"/>
        <v>37.046875</v>
      </c>
    </row>
    <row r="2446" spans="1:7" x14ac:dyDescent="0.25">
      <c r="A2446" s="1" t="s">
        <v>992</v>
      </c>
      <c r="B2446" s="1" t="s">
        <v>1119</v>
      </c>
      <c r="C2446" s="1">
        <v>1.8599270000000001</v>
      </c>
      <c r="D2446" s="1">
        <v>215827.28125</v>
      </c>
      <c r="E2446" s="1">
        <v>215941.1875</v>
      </c>
      <c r="G2446" s="1">
        <f t="shared" si="38"/>
        <v>113.90625</v>
      </c>
    </row>
    <row r="2447" spans="1:7" x14ac:dyDescent="0.25">
      <c r="A2447" s="1" t="s">
        <v>992</v>
      </c>
      <c r="B2447" s="1" t="s">
        <v>1120</v>
      </c>
      <c r="C2447" s="1">
        <v>0.38111099999999998</v>
      </c>
      <c r="D2447" s="1">
        <v>217800.421875</v>
      </c>
      <c r="E2447" s="1">
        <v>217895.046875</v>
      </c>
      <c r="G2447" s="1">
        <f t="shared" si="38"/>
        <v>94.625</v>
      </c>
    </row>
    <row r="2448" spans="1:7" x14ac:dyDescent="0.25">
      <c r="A2448" s="1" t="s">
        <v>992</v>
      </c>
      <c r="B2448" s="1" t="s">
        <v>1121</v>
      </c>
      <c r="C2448" s="1">
        <v>0.78824799999999995</v>
      </c>
      <c r="D2448" s="1">
        <v>218276.28125</v>
      </c>
      <c r="E2448" s="1">
        <v>218475.3125</v>
      </c>
      <c r="G2448" s="1">
        <f t="shared" si="38"/>
        <v>199.03125</v>
      </c>
    </row>
    <row r="2449" spans="1:7" x14ac:dyDescent="0.25">
      <c r="A2449" s="1" t="s">
        <v>992</v>
      </c>
      <c r="B2449" s="1" t="s">
        <v>1122</v>
      </c>
      <c r="C2449" s="1">
        <v>0.849271</v>
      </c>
      <c r="D2449" s="1">
        <v>219264.359375</v>
      </c>
      <c r="E2449" s="1">
        <v>220321.796875</v>
      </c>
      <c r="G2449" s="1">
        <f t="shared" si="38"/>
        <v>1057.4375</v>
      </c>
    </row>
    <row r="2450" spans="1:7" x14ac:dyDescent="0.25">
      <c r="A2450" s="1" t="s">
        <v>992</v>
      </c>
      <c r="B2450" s="1" t="s">
        <v>1123</v>
      </c>
      <c r="C2450" s="1">
        <v>4.8460000000000003E-2</v>
      </c>
      <c r="D2450" s="1">
        <v>221171.6875</v>
      </c>
      <c r="E2450" s="1">
        <v>221416.6875</v>
      </c>
      <c r="G2450" s="1">
        <f t="shared" si="38"/>
        <v>245</v>
      </c>
    </row>
    <row r="2451" spans="1:7" x14ac:dyDescent="0.25">
      <c r="A2451" s="1" t="s">
        <v>992</v>
      </c>
      <c r="B2451" s="1" t="s">
        <v>1124</v>
      </c>
      <c r="C2451" s="1">
        <v>0.67159500000000005</v>
      </c>
      <c r="D2451" s="1">
        <v>221465.46875</v>
      </c>
      <c r="E2451" s="1">
        <v>221578.34375</v>
      </c>
      <c r="G2451" s="1">
        <f t="shared" si="38"/>
        <v>112.875</v>
      </c>
    </row>
    <row r="2452" spans="1:7" x14ac:dyDescent="0.25">
      <c r="A2452" s="1" t="s">
        <v>992</v>
      </c>
      <c r="B2452" s="1" t="s">
        <v>1125</v>
      </c>
      <c r="C2452" s="1">
        <v>0.158057</v>
      </c>
      <c r="D2452" s="1">
        <v>222249.75</v>
      </c>
      <c r="E2452" s="1">
        <v>222593.21875</v>
      </c>
      <c r="G2452" s="1">
        <f t="shared" si="38"/>
        <v>343.46875</v>
      </c>
    </row>
    <row r="2453" spans="1:7" x14ac:dyDescent="0.25">
      <c r="A2453" s="1" t="s">
        <v>992</v>
      </c>
      <c r="B2453" s="1" t="s">
        <v>1126</v>
      </c>
      <c r="C2453" s="1">
        <v>0.59911700000000001</v>
      </c>
      <c r="D2453" s="1">
        <v>222751.625</v>
      </c>
      <c r="E2453" s="1">
        <v>222953.75</v>
      </c>
      <c r="G2453" s="1">
        <f t="shared" si="38"/>
        <v>202.125</v>
      </c>
    </row>
    <row r="2454" spans="1:7" x14ac:dyDescent="0.25">
      <c r="A2454" s="1" t="s">
        <v>992</v>
      </c>
      <c r="B2454" s="1" t="s">
        <v>1127</v>
      </c>
      <c r="C2454" s="1">
        <v>0.52444599999999997</v>
      </c>
      <c r="D2454" s="1">
        <v>223553</v>
      </c>
      <c r="E2454" s="1">
        <v>223879.609375</v>
      </c>
      <c r="G2454" s="1">
        <f t="shared" si="38"/>
        <v>326.609375</v>
      </c>
    </row>
    <row r="2455" spans="1:7" x14ac:dyDescent="0.25">
      <c r="A2455" s="1" t="s">
        <v>992</v>
      </c>
      <c r="B2455" s="1" t="s">
        <v>1128</v>
      </c>
      <c r="C2455" s="1">
        <v>0.171156</v>
      </c>
      <c r="D2455" s="1">
        <v>224404.484375</v>
      </c>
      <c r="E2455" s="1">
        <v>224620.640625</v>
      </c>
      <c r="G2455" s="1">
        <f t="shared" si="38"/>
        <v>216.15625</v>
      </c>
    </row>
    <row r="2456" spans="1:7" x14ac:dyDescent="0.25">
      <c r="A2456" s="1" t="s">
        <v>992</v>
      </c>
      <c r="B2456" s="1" t="s">
        <v>1129</v>
      </c>
      <c r="C2456" s="1">
        <v>0.90584500000000001</v>
      </c>
      <c r="D2456" s="1">
        <v>224792.546875</v>
      </c>
      <c r="E2456" s="1">
        <v>225136.734375</v>
      </c>
      <c r="G2456" s="1">
        <f t="shared" si="38"/>
        <v>344.1875</v>
      </c>
    </row>
    <row r="2457" spans="1:7" x14ac:dyDescent="0.25">
      <c r="A2457" s="1" t="s">
        <v>992</v>
      </c>
      <c r="B2457" s="1" t="s">
        <v>1130</v>
      </c>
      <c r="C2457" s="1">
        <v>0.54498400000000002</v>
      </c>
      <c r="D2457" s="1">
        <v>226042.765625</v>
      </c>
      <c r="E2457" s="1">
        <v>226280.90625</v>
      </c>
      <c r="G2457" s="1">
        <f t="shared" si="38"/>
        <v>238.140625</v>
      </c>
    </row>
    <row r="2458" spans="1:7" x14ac:dyDescent="0.25">
      <c r="A2458" s="1" t="s">
        <v>992</v>
      </c>
      <c r="B2458" s="1" t="s">
        <v>1131</v>
      </c>
      <c r="C2458" s="1">
        <v>1.29576</v>
      </c>
      <c r="D2458" s="1">
        <v>226825.1875</v>
      </c>
      <c r="E2458" s="1">
        <v>227111.21875</v>
      </c>
      <c r="G2458" s="1">
        <f t="shared" si="38"/>
        <v>286.03125</v>
      </c>
    </row>
    <row r="2459" spans="1:7" x14ac:dyDescent="0.25">
      <c r="A2459" s="1" t="s">
        <v>992</v>
      </c>
      <c r="B2459" s="1" t="s">
        <v>1132</v>
      </c>
      <c r="C2459" s="1">
        <v>0.70601199999999997</v>
      </c>
      <c r="D2459" s="1">
        <v>228407.078125</v>
      </c>
      <c r="E2459" s="1">
        <v>228556.203125</v>
      </c>
      <c r="G2459" s="1">
        <f t="shared" si="38"/>
        <v>149.125</v>
      </c>
    </row>
    <row r="2460" spans="1:7" x14ac:dyDescent="0.25">
      <c r="A2460" s="1" t="s">
        <v>992</v>
      </c>
      <c r="B2460" s="1" t="s">
        <v>1133</v>
      </c>
      <c r="C2460" s="1">
        <v>0.54021399999999997</v>
      </c>
      <c r="D2460" s="1">
        <v>229262.9375</v>
      </c>
      <c r="E2460" s="1">
        <v>229473.09375</v>
      </c>
      <c r="G2460" s="1">
        <f t="shared" si="38"/>
        <v>210.15625</v>
      </c>
    </row>
    <row r="2461" spans="1:7" x14ac:dyDescent="0.25">
      <c r="A2461" s="1" t="s">
        <v>992</v>
      </c>
      <c r="B2461" s="1" t="s">
        <v>1134</v>
      </c>
      <c r="C2461" s="1">
        <v>0.78495499999999996</v>
      </c>
      <c r="D2461" s="1">
        <v>230014.234375</v>
      </c>
      <c r="E2461" s="1">
        <v>230437.03125</v>
      </c>
      <c r="G2461" s="1">
        <f t="shared" si="38"/>
        <v>422.796875</v>
      </c>
    </row>
    <row r="2462" spans="1:7" x14ac:dyDescent="0.25">
      <c r="A2462" s="1" t="s">
        <v>992</v>
      </c>
      <c r="B2462" s="1" t="s">
        <v>1135</v>
      </c>
      <c r="C2462" s="1">
        <v>2.6186389999999999</v>
      </c>
      <c r="D2462" s="1">
        <v>231221.25</v>
      </c>
      <c r="E2462" s="1">
        <v>231303.390625</v>
      </c>
      <c r="G2462" s="1">
        <f t="shared" si="38"/>
        <v>82.140625</v>
      </c>
    </row>
    <row r="2463" spans="1:7" x14ac:dyDescent="0.25">
      <c r="A2463" s="1" t="s">
        <v>992</v>
      </c>
      <c r="B2463" s="1" t="s">
        <v>1136</v>
      </c>
      <c r="C2463" s="1">
        <v>1.694809</v>
      </c>
      <c r="D2463" s="1">
        <v>233922.28125</v>
      </c>
      <c r="E2463" s="1">
        <v>234148.25</v>
      </c>
      <c r="G2463" s="1">
        <f t="shared" si="38"/>
        <v>225.96875</v>
      </c>
    </row>
    <row r="2464" spans="1:7" x14ac:dyDescent="0.25">
      <c r="A2464" s="1" t="s">
        <v>992</v>
      </c>
      <c r="B2464" s="1" t="s">
        <v>1137</v>
      </c>
      <c r="C2464" s="1">
        <v>0.36267100000000002</v>
      </c>
      <c r="D2464" s="1">
        <v>235843.265625</v>
      </c>
      <c r="E2464" s="1">
        <v>236200.78125</v>
      </c>
      <c r="G2464" s="1">
        <f t="shared" si="38"/>
        <v>357.515625</v>
      </c>
    </row>
    <row r="2465" spans="1:7" x14ac:dyDescent="0.25">
      <c r="A2465" s="1" t="s">
        <v>992</v>
      </c>
      <c r="B2465" s="1" t="s">
        <v>1138</v>
      </c>
      <c r="C2465" s="1">
        <v>1.57077</v>
      </c>
      <c r="D2465" s="1">
        <v>236563.96875</v>
      </c>
      <c r="E2465" s="1">
        <v>236857.859375</v>
      </c>
      <c r="G2465" s="1">
        <f t="shared" si="38"/>
        <v>293.890625</v>
      </c>
    </row>
    <row r="2466" spans="1:7" x14ac:dyDescent="0.25">
      <c r="A2466" s="1" t="s">
        <v>992</v>
      </c>
      <c r="B2466" s="1" t="s">
        <v>1139</v>
      </c>
      <c r="C2466" s="1">
        <v>3.1693120000000001</v>
      </c>
      <c r="D2466" s="1">
        <v>238428.203125</v>
      </c>
      <c r="E2466" s="1">
        <v>238782.015625</v>
      </c>
      <c r="G2466" s="1">
        <f t="shared" si="38"/>
        <v>353.8125</v>
      </c>
    </row>
    <row r="2467" spans="1:7" x14ac:dyDescent="0.25">
      <c r="A2467" s="1" t="s">
        <v>992</v>
      </c>
      <c r="B2467" s="1" t="s">
        <v>1140</v>
      </c>
      <c r="C2467" s="1">
        <v>0.44289899999999999</v>
      </c>
      <c r="D2467" s="1">
        <v>241952.03125</v>
      </c>
      <c r="E2467" s="1">
        <v>242376.84375</v>
      </c>
      <c r="G2467" s="1">
        <f t="shared" si="38"/>
        <v>424.8125</v>
      </c>
    </row>
    <row r="2468" spans="1:7" x14ac:dyDescent="0.25">
      <c r="A2468" s="1" t="s">
        <v>992</v>
      </c>
      <c r="B2468" s="1" t="s">
        <v>1141</v>
      </c>
      <c r="C2468" s="1">
        <v>0.51767399999999997</v>
      </c>
      <c r="D2468" s="1">
        <v>242819.765625</v>
      </c>
      <c r="E2468" s="1">
        <v>243078.546875</v>
      </c>
      <c r="G2468" s="1">
        <f t="shared" si="38"/>
        <v>258.78125</v>
      </c>
    </row>
    <row r="2469" spans="1:7" x14ac:dyDescent="0.25">
      <c r="A2469" s="1" t="s">
        <v>992</v>
      </c>
      <c r="B2469" s="1" t="s">
        <v>1142</v>
      </c>
      <c r="C2469" s="1">
        <v>1.645186</v>
      </c>
      <c r="D2469" s="1">
        <v>243596.4375</v>
      </c>
      <c r="E2469" s="1">
        <v>243784.078125</v>
      </c>
      <c r="G2469" s="1">
        <f t="shared" si="38"/>
        <v>187.640625</v>
      </c>
    </row>
    <row r="2470" spans="1:7" x14ac:dyDescent="0.25">
      <c r="A2470" s="1" t="s">
        <v>992</v>
      </c>
      <c r="B2470" s="1" t="s">
        <v>1143</v>
      </c>
      <c r="C2470" s="1">
        <v>0.64274799999999999</v>
      </c>
      <c r="D2470" s="1">
        <v>245429.390625</v>
      </c>
      <c r="E2470" s="1">
        <v>245611.5</v>
      </c>
      <c r="G2470" s="1">
        <f t="shared" si="38"/>
        <v>182.109375</v>
      </c>
    </row>
    <row r="2471" spans="1:7" x14ac:dyDescent="0.25">
      <c r="A2471" s="1" t="s">
        <v>992</v>
      </c>
      <c r="B2471" s="1" t="s">
        <v>1144</v>
      </c>
      <c r="C2471" s="1">
        <v>0.22858100000000001</v>
      </c>
      <c r="D2471" s="1">
        <v>246254.03125</v>
      </c>
      <c r="E2471" s="1">
        <v>246577.9375</v>
      </c>
      <c r="G2471" s="1">
        <f t="shared" si="38"/>
        <v>323.90625</v>
      </c>
    </row>
    <row r="2472" spans="1:7" x14ac:dyDescent="0.25">
      <c r="A2472" s="1" t="s">
        <v>992</v>
      </c>
      <c r="B2472" s="1" t="s">
        <v>1145</v>
      </c>
      <c r="C2472" s="1">
        <v>0.107243</v>
      </c>
      <c r="D2472" s="1">
        <v>246806.90625</v>
      </c>
      <c r="E2472" s="1">
        <v>246885.921875</v>
      </c>
      <c r="G2472" s="1">
        <f t="shared" si="38"/>
        <v>79.015625</v>
      </c>
    </row>
    <row r="2473" spans="1:7" x14ac:dyDescent="0.25">
      <c r="A2473" s="1" t="s">
        <v>992</v>
      </c>
      <c r="B2473" s="1" t="s">
        <v>1146</v>
      </c>
      <c r="C2473" s="1">
        <v>1.1232249999999999</v>
      </c>
      <c r="D2473" s="1">
        <v>246993.1875</v>
      </c>
      <c r="E2473" s="1">
        <v>247253.890625</v>
      </c>
      <c r="G2473" s="1">
        <f t="shared" si="38"/>
        <v>260.703125</v>
      </c>
    </row>
    <row r="2474" spans="1:7" x14ac:dyDescent="0.25">
      <c r="A2474" s="1" t="s">
        <v>992</v>
      </c>
      <c r="B2474" s="1" t="s">
        <v>1147</v>
      </c>
      <c r="C2474" s="1">
        <v>0.17624100000000001</v>
      </c>
      <c r="D2474" s="1">
        <v>248377.46875</v>
      </c>
      <c r="E2474" s="1">
        <v>248569.140625</v>
      </c>
      <c r="G2474" s="1">
        <f t="shared" si="38"/>
        <v>191.671875</v>
      </c>
    </row>
    <row r="2475" spans="1:7" x14ac:dyDescent="0.25">
      <c r="A2475" s="1" t="s">
        <v>992</v>
      </c>
      <c r="B2475" s="1" t="s">
        <v>1148</v>
      </c>
      <c r="C2475" s="1">
        <v>0.42583500000000002</v>
      </c>
      <c r="D2475" s="1">
        <v>248746.140625</v>
      </c>
      <c r="E2475" s="1">
        <v>248829.453125</v>
      </c>
      <c r="G2475" s="1">
        <f t="shared" si="38"/>
        <v>83.3125</v>
      </c>
    </row>
    <row r="2476" spans="1:7" x14ac:dyDescent="0.25">
      <c r="A2476" s="1" t="s">
        <v>992</v>
      </c>
      <c r="B2476" s="1" t="s">
        <v>1149</v>
      </c>
      <c r="C2476" s="1">
        <v>5.4980000000000001E-2</v>
      </c>
      <c r="D2476" s="1">
        <v>249255.1875</v>
      </c>
      <c r="E2476" s="1">
        <v>249558.109375</v>
      </c>
      <c r="G2476" s="1">
        <f t="shared" si="38"/>
        <v>302.921875</v>
      </c>
    </row>
    <row r="2477" spans="1:7" x14ac:dyDescent="0.25">
      <c r="A2477" s="1" t="s">
        <v>992</v>
      </c>
      <c r="B2477" s="1" t="s">
        <v>1150</v>
      </c>
      <c r="C2477" s="1">
        <v>4.2313270000000003</v>
      </c>
      <c r="D2477" s="1">
        <v>249612.421875</v>
      </c>
      <c r="E2477" s="1">
        <v>249800.03125</v>
      </c>
      <c r="G2477" s="1">
        <f t="shared" si="38"/>
        <v>187.609375</v>
      </c>
    </row>
    <row r="2478" spans="1:7" x14ac:dyDescent="0.25">
      <c r="A2478" s="1" t="s">
        <v>992</v>
      </c>
      <c r="B2478" s="1" t="s">
        <v>1151</v>
      </c>
      <c r="C2478" s="1">
        <v>0.99104599999999998</v>
      </c>
      <c r="D2478" s="1">
        <v>254031.578125</v>
      </c>
      <c r="E2478" s="1">
        <v>254175.75</v>
      </c>
      <c r="G2478" s="1">
        <f t="shared" si="38"/>
        <v>144.171875</v>
      </c>
    </row>
    <row r="2479" spans="1:7" x14ac:dyDescent="0.25">
      <c r="A2479" s="1" t="s">
        <v>992</v>
      </c>
      <c r="B2479" s="1" t="s">
        <v>1152</v>
      </c>
      <c r="C2479" s="1">
        <v>0.93282699999999996</v>
      </c>
      <c r="D2479" s="1">
        <v>255167.015625</v>
      </c>
      <c r="E2479" s="1">
        <v>255759.09375</v>
      </c>
      <c r="G2479" s="1">
        <f t="shared" si="38"/>
        <v>592.078125</v>
      </c>
    </row>
    <row r="2480" spans="1:7" x14ac:dyDescent="0.25">
      <c r="A2480" s="1" t="s">
        <v>992</v>
      </c>
      <c r="B2480" s="1" t="s">
        <v>1153</v>
      </c>
      <c r="C2480" s="1">
        <v>1.1503129999999999</v>
      </c>
      <c r="D2480" s="1">
        <v>256691.546875</v>
      </c>
      <c r="E2480" s="1">
        <v>257129.21875</v>
      </c>
      <c r="G2480" s="1">
        <f t="shared" si="38"/>
        <v>437.671875</v>
      </c>
    </row>
    <row r="2481" spans="1:7" x14ac:dyDescent="0.25">
      <c r="A2481" s="1" t="s">
        <v>992</v>
      </c>
      <c r="B2481" s="1" t="s">
        <v>1154</v>
      </c>
      <c r="C2481" s="1">
        <v>0.45772000000000002</v>
      </c>
      <c r="D2481" s="1">
        <v>258279.5625</v>
      </c>
      <c r="E2481" s="1">
        <v>258819.46875</v>
      </c>
      <c r="G2481" s="1">
        <f t="shared" si="38"/>
        <v>539.90625</v>
      </c>
    </row>
    <row r="2482" spans="1:7" x14ac:dyDescent="0.25">
      <c r="A2482" s="1" t="s">
        <v>992</v>
      </c>
      <c r="B2482" s="1" t="s">
        <v>1155</v>
      </c>
      <c r="C2482" s="1">
        <v>8.4828240000000008</v>
      </c>
      <c r="D2482" s="1">
        <v>259277.46875</v>
      </c>
      <c r="E2482" s="1">
        <v>259319.8125</v>
      </c>
      <c r="G2482" s="1">
        <f t="shared" si="38"/>
        <v>42.34375</v>
      </c>
    </row>
    <row r="2483" spans="1:7" x14ac:dyDescent="0.25">
      <c r="A2483" s="1" t="s">
        <v>992</v>
      </c>
      <c r="B2483" s="1" t="s">
        <v>1156</v>
      </c>
      <c r="C2483" s="1">
        <v>0.26059100000000002</v>
      </c>
      <c r="D2483" s="1">
        <v>267802.0625</v>
      </c>
      <c r="E2483" s="1">
        <v>268015.90625</v>
      </c>
      <c r="G2483" s="1">
        <f t="shared" si="38"/>
        <v>213.84375</v>
      </c>
    </row>
    <row r="2484" spans="1:7" x14ac:dyDescent="0.25">
      <c r="A2484" s="1" t="s">
        <v>992</v>
      </c>
      <c r="B2484" s="1" t="s">
        <v>1157</v>
      </c>
      <c r="C2484" s="1">
        <v>0.37342500000000001</v>
      </c>
      <c r="D2484" s="1">
        <v>268276.25</v>
      </c>
      <c r="E2484" s="1">
        <v>268666.4375</v>
      </c>
      <c r="G2484" s="1">
        <f t="shared" si="38"/>
        <v>390.1875</v>
      </c>
    </row>
    <row r="2485" spans="1:7" x14ac:dyDescent="0.25">
      <c r="A2485" s="1" t="s">
        <v>992</v>
      </c>
      <c r="B2485" s="1" t="s">
        <v>1158</v>
      </c>
      <c r="C2485" s="1">
        <v>0.492475</v>
      </c>
      <c r="D2485" s="1">
        <v>269041.25</v>
      </c>
      <c r="E2485" s="1">
        <v>269466.34375</v>
      </c>
      <c r="G2485" s="1">
        <f t="shared" si="38"/>
        <v>425.09375</v>
      </c>
    </row>
    <row r="2486" spans="1:7" x14ac:dyDescent="0.25">
      <c r="A2486" s="1" t="s">
        <v>992</v>
      </c>
      <c r="B2486" s="1" t="s">
        <v>1159</v>
      </c>
      <c r="C2486" s="1">
        <v>0.30249700000000002</v>
      </c>
      <c r="D2486" s="1">
        <v>269958.65625</v>
      </c>
      <c r="E2486" s="1">
        <v>270045.59375</v>
      </c>
      <c r="G2486" s="1">
        <f t="shared" si="38"/>
        <v>86.9375</v>
      </c>
    </row>
    <row r="2487" spans="1:7" x14ac:dyDescent="0.25">
      <c r="A2487" s="1" t="s">
        <v>992</v>
      </c>
      <c r="B2487" s="1" t="s">
        <v>1160</v>
      </c>
      <c r="C2487" s="1">
        <v>10.564083999999999</v>
      </c>
      <c r="D2487" s="1">
        <v>270347.78125</v>
      </c>
      <c r="E2487" s="1">
        <v>270432.78125</v>
      </c>
      <c r="G2487" s="1">
        <f t="shared" si="38"/>
        <v>85</v>
      </c>
    </row>
    <row r="2488" spans="1:7" x14ac:dyDescent="0.25">
      <c r="A2488" s="1" t="s">
        <v>992</v>
      </c>
      <c r="B2488" s="1" t="s">
        <v>1161</v>
      </c>
      <c r="C2488" s="1">
        <v>1.1638869999999999</v>
      </c>
      <c r="D2488" s="1">
        <v>280997.34375</v>
      </c>
      <c r="E2488" s="1">
        <v>281079.53125</v>
      </c>
      <c r="G2488" s="1">
        <f t="shared" si="38"/>
        <v>82.1875</v>
      </c>
    </row>
    <row r="2489" spans="1:7" x14ac:dyDescent="0.25">
      <c r="A2489" s="1" t="s">
        <v>992</v>
      </c>
      <c r="B2489" s="1" t="s">
        <v>1162</v>
      </c>
      <c r="C2489" s="1">
        <v>0.74576100000000001</v>
      </c>
      <c r="D2489" s="1">
        <v>282243.3125</v>
      </c>
      <c r="E2489" s="1">
        <v>282586.9375</v>
      </c>
      <c r="G2489" s="1">
        <f t="shared" si="38"/>
        <v>343.625</v>
      </c>
    </row>
    <row r="2490" spans="1:7" x14ac:dyDescent="0.25">
      <c r="A2490" s="1" t="s">
        <v>992</v>
      </c>
      <c r="B2490" s="1" t="s">
        <v>1163</v>
      </c>
      <c r="C2490" s="1">
        <v>2.033229</v>
      </c>
      <c r="D2490" s="1">
        <v>283333.0625</v>
      </c>
      <c r="E2490" s="1">
        <v>283450.1875</v>
      </c>
      <c r="G2490" s="1">
        <f t="shared" si="38"/>
        <v>117.125</v>
      </c>
    </row>
    <row r="2491" spans="1:7" x14ac:dyDescent="0.25">
      <c r="A2491" s="1" t="s">
        <v>992</v>
      </c>
      <c r="B2491" s="1" t="s">
        <v>1164</v>
      </c>
      <c r="C2491" s="1">
        <v>4.8328740000000003</v>
      </c>
      <c r="D2491" s="1">
        <v>285483.875</v>
      </c>
      <c r="E2491" s="1">
        <v>285618.71875</v>
      </c>
      <c r="G2491" s="1">
        <f t="shared" si="38"/>
        <v>134.84375</v>
      </c>
    </row>
    <row r="2492" spans="1:7" x14ac:dyDescent="0.25">
      <c r="A2492" s="1" t="s">
        <v>992</v>
      </c>
      <c r="B2492" s="1" t="s">
        <v>1165</v>
      </c>
      <c r="C2492" s="1">
        <v>1.041445</v>
      </c>
      <c r="D2492" s="1">
        <v>290451.53125</v>
      </c>
      <c r="E2492" s="1">
        <v>290946.3125</v>
      </c>
      <c r="G2492" s="1">
        <f t="shared" si="38"/>
        <v>494.78125</v>
      </c>
    </row>
    <row r="2493" spans="1:7" x14ac:dyDescent="0.25">
      <c r="A2493" s="1" t="s">
        <v>992</v>
      </c>
      <c r="B2493" s="1" t="s">
        <v>1166</v>
      </c>
      <c r="C2493" s="1">
        <v>0.83371499999999998</v>
      </c>
      <c r="D2493" s="1">
        <v>291987.96875</v>
      </c>
      <c r="E2493" s="1">
        <v>292226.1875</v>
      </c>
      <c r="G2493" s="1">
        <f t="shared" si="38"/>
        <v>238.21875</v>
      </c>
    </row>
    <row r="2494" spans="1:7" x14ac:dyDescent="0.25">
      <c r="A2494" s="1" t="s">
        <v>992</v>
      </c>
      <c r="B2494" s="1" t="s">
        <v>1167</v>
      </c>
      <c r="C2494" s="1">
        <v>0.16217599999999999</v>
      </c>
      <c r="D2494" s="1">
        <v>293059.71875</v>
      </c>
      <c r="E2494" s="1">
        <v>293597.53125</v>
      </c>
      <c r="G2494" s="1">
        <f t="shared" si="38"/>
        <v>537.8125</v>
      </c>
    </row>
    <row r="2495" spans="1:7" x14ac:dyDescent="0.25">
      <c r="A2495" s="1" t="s">
        <v>992</v>
      </c>
      <c r="B2495" s="1" t="s">
        <v>1168</v>
      </c>
      <c r="C2495" s="1">
        <v>0.27776600000000001</v>
      </c>
      <c r="D2495" s="1">
        <v>293760.71875</v>
      </c>
      <c r="E2495" s="1">
        <v>293972.28125</v>
      </c>
      <c r="G2495" s="1">
        <f t="shared" si="38"/>
        <v>211.5625</v>
      </c>
    </row>
    <row r="2496" spans="1:7" x14ac:dyDescent="0.25">
      <c r="A2496" s="1" t="s">
        <v>992</v>
      </c>
      <c r="B2496" s="1" t="s">
        <v>1169</v>
      </c>
      <c r="C2496" s="1">
        <v>4.8165820000000004</v>
      </c>
      <c r="D2496" s="1">
        <v>294250.375</v>
      </c>
      <c r="E2496" s="1">
        <v>294291.84375</v>
      </c>
      <c r="G2496" s="1">
        <f t="shared" si="38"/>
        <v>41.46875</v>
      </c>
    </row>
    <row r="2497" spans="1:7" x14ac:dyDescent="0.25">
      <c r="A2497" s="1" t="s">
        <v>992</v>
      </c>
      <c r="B2497" s="1" t="s">
        <v>1170</v>
      </c>
      <c r="C2497" s="1">
        <v>0.319079</v>
      </c>
      <c r="D2497" s="1">
        <v>299108.09375</v>
      </c>
      <c r="E2497" s="1">
        <v>299254.75</v>
      </c>
      <c r="G2497" s="1">
        <f t="shared" si="38"/>
        <v>146.65625</v>
      </c>
    </row>
    <row r="2498" spans="1:7" x14ac:dyDescent="0.25">
      <c r="A2498" s="1" t="s">
        <v>992</v>
      </c>
      <c r="B2498" s="1" t="s">
        <v>1171</v>
      </c>
      <c r="C2498" s="1">
        <v>0.56898800000000005</v>
      </c>
      <c r="D2498" s="1">
        <v>299574.8125</v>
      </c>
      <c r="E2498" s="1">
        <v>299730.3125</v>
      </c>
      <c r="G2498" s="1">
        <f t="shared" si="38"/>
        <v>155.5</v>
      </c>
    </row>
    <row r="2499" spans="1:7" x14ac:dyDescent="0.25">
      <c r="A2499" s="1" t="s">
        <v>993</v>
      </c>
      <c r="B2499" s="1" t="s">
        <v>980</v>
      </c>
      <c r="C2499" s="1">
        <v>4.8717370000000004</v>
      </c>
      <c r="D2499" s="1">
        <v>5.242216</v>
      </c>
      <c r="E2499" s="1">
        <v>1331.7163089999999</v>
      </c>
      <c r="G2499" s="1">
        <f t="shared" si="38"/>
        <v>1326.4740929999998</v>
      </c>
    </row>
    <row r="2500" spans="1:7" x14ac:dyDescent="0.25">
      <c r="A2500" s="1" t="s">
        <v>993</v>
      </c>
      <c r="B2500" s="1" t="s">
        <v>981</v>
      </c>
      <c r="C2500" s="1">
        <v>1.9242220000000001</v>
      </c>
      <c r="D2500" s="1">
        <v>6203.9462890000004</v>
      </c>
      <c r="E2500" s="1">
        <v>6674.7998049999997</v>
      </c>
      <c r="G2500" s="1">
        <f t="shared" si="38"/>
        <v>470.85351599999922</v>
      </c>
    </row>
    <row r="2501" spans="1:7" x14ac:dyDescent="0.25">
      <c r="A2501" s="1" t="s">
        <v>993</v>
      </c>
      <c r="B2501" s="1" t="s">
        <v>982</v>
      </c>
      <c r="C2501" s="1">
        <v>1.4202980000000001</v>
      </c>
      <c r="D2501" s="1">
        <v>8599.4277340000008</v>
      </c>
      <c r="E2501" s="1">
        <v>8732.71875</v>
      </c>
      <c r="G2501" s="1">
        <f t="shared" si="38"/>
        <v>133.29101599999922</v>
      </c>
    </row>
    <row r="2502" spans="1:7" x14ac:dyDescent="0.25">
      <c r="A2502" s="1" t="s">
        <v>993</v>
      </c>
      <c r="B2502" s="1" t="s">
        <v>983</v>
      </c>
      <c r="C2502" s="1">
        <v>3.3179259999999999</v>
      </c>
      <c r="D2502" s="1">
        <v>10152.881836</v>
      </c>
      <c r="E2502" s="1">
        <v>10506.84375</v>
      </c>
      <c r="G2502" s="1">
        <f t="shared" si="38"/>
        <v>353.96191399999952</v>
      </c>
    </row>
    <row r="2503" spans="1:7" x14ac:dyDescent="0.25">
      <c r="A2503" s="1" t="s">
        <v>993</v>
      </c>
      <c r="B2503" s="1" t="s">
        <v>984</v>
      </c>
      <c r="C2503" s="1">
        <v>0.43304300000000001</v>
      </c>
      <c r="D2503" s="1">
        <v>13824.233398</v>
      </c>
      <c r="E2503" s="1">
        <v>14176.004883</v>
      </c>
      <c r="G2503" s="1">
        <f t="shared" si="38"/>
        <v>351.7714849999993</v>
      </c>
    </row>
    <row r="2504" spans="1:7" x14ac:dyDescent="0.25">
      <c r="A2504" s="1" t="s">
        <v>993</v>
      </c>
      <c r="B2504" s="1" t="s">
        <v>985</v>
      </c>
      <c r="C2504" s="1">
        <v>1.248891</v>
      </c>
      <c r="D2504" s="1">
        <v>14609.673828000001</v>
      </c>
      <c r="E2504" s="1">
        <v>14870.132813</v>
      </c>
      <c r="G2504" s="1">
        <f t="shared" si="38"/>
        <v>260.4589849999993</v>
      </c>
    </row>
    <row r="2505" spans="1:7" x14ac:dyDescent="0.25">
      <c r="A2505" s="1" t="s">
        <v>993</v>
      </c>
      <c r="B2505" s="1" t="s">
        <v>986</v>
      </c>
      <c r="C2505" s="1">
        <v>0.88577099999999998</v>
      </c>
      <c r="D2505" s="1">
        <v>16118.929688</v>
      </c>
      <c r="E2505" s="1">
        <v>16158.112305000001</v>
      </c>
      <c r="G2505" s="1">
        <f t="shared" si="38"/>
        <v>39.182617000000391</v>
      </c>
    </row>
    <row r="2506" spans="1:7" x14ac:dyDescent="0.25">
      <c r="A2506" s="1" t="s">
        <v>993</v>
      </c>
      <c r="B2506" s="1" t="s">
        <v>987</v>
      </c>
      <c r="C2506" s="1">
        <v>0.22798599999999999</v>
      </c>
      <c r="D2506" s="1">
        <v>17043.494140999999</v>
      </c>
      <c r="E2506" s="1">
        <v>17358.890625</v>
      </c>
      <c r="G2506" s="1">
        <f t="shared" si="38"/>
        <v>315.39648400000078</v>
      </c>
    </row>
    <row r="2507" spans="1:7" x14ac:dyDescent="0.25">
      <c r="A2507" s="1" t="s">
        <v>993</v>
      </c>
      <c r="B2507" s="1" t="s">
        <v>988</v>
      </c>
      <c r="C2507" s="1">
        <v>3.3881950000000001</v>
      </c>
      <c r="D2507" s="1">
        <v>17586.796875</v>
      </c>
      <c r="E2507" s="1">
        <v>17946.419922000001</v>
      </c>
      <c r="G2507" s="1">
        <f t="shared" si="38"/>
        <v>359.62304700000095</v>
      </c>
    </row>
    <row r="2508" spans="1:7" x14ac:dyDescent="0.25">
      <c r="A2508" s="1" t="s">
        <v>993</v>
      </c>
      <c r="B2508" s="1" t="s">
        <v>989</v>
      </c>
      <c r="C2508" s="1">
        <v>0.117342</v>
      </c>
      <c r="D2508" s="1">
        <v>21335.013672000001</v>
      </c>
      <c r="E2508" s="1">
        <v>21598.693359000001</v>
      </c>
      <c r="G2508" s="1">
        <f t="shared" ref="G2508:G2571" si="39">E2508-D2508</f>
        <v>263.67968699999983</v>
      </c>
    </row>
    <row r="2509" spans="1:7" x14ac:dyDescent="0.25">
      <c r="A2509" s="1" t="s">
        <v>993</v>
      </c>
      <c r="B2509" s="1" t="s">
        <v>990</v>
      </c>
      <c r="C2509" s="1">
        <v>1.4559770000000001</v>
      </c>
      <c r="D2509" s="1">
        <v>21716.662109000001</v>
      </c>
      <c r="E2509" s="1">
        <v>21832.083984000001</v>
      </c>
      <c r="G2509" s="1">
        <f t="shared" si="39"/>
        <v>115.421875</v>
      </c>
    </row>
    <row r="2510" spans="1:7" x14ac:dyDescent="0.25">
      <c r="A2510" s="1" t="s">
        <v>993</v>
      </c>
      <c r="B2510" s="1" t="s">
        <v>991</v>
      </c>
      <c r="C2510" s="1">
        <v>2.69665</v>
      </c>
      <c r="D2510" s="1">
        <v>23287.611327999999</v>
      </c>
      <c r="E2510" s="1">
        <v>23447.640625</v>
      </c>
      <c r="G2510" s="1">
        <f t="shared" si="39"/>
        <v>160.02929700000095</v>
      </c>
    </row>
    <row r="2511" spans="1:7" x14ac:dyDescent="0.25">
      <c r="A2511" s="1" t="s">
        <v>993</v>
      </c>
      <c r="B2511" s="1" t="s">
        <v>992</v>
      </c>
      <c r="C2511" s="1">
        <v>0.35155399999999998</v>
      </c>
      <c r="D2511" s="1">
        <v>26144.472656000002</v>
      </c>
      <c r="E2511" s="1">
        <v>26248.738281000002</v>
      </c>
      <c r="G2511" s="1">
        <f t="shared" si="39"/>
        <v>104.265625</v>
      </c>
    </row>
    <row r="2512" spans="1:7" x14ac:dyDescent="0.25">
      <c r="A2512" s="1" t="s">
        <v>993</v>
      </c>
      <c r="B2512" s="1" t="s">
        <v>993</v>
      </c>
      <c r="C2512" s="1">
        <v>5.1397999999999999E-2</v>
      </c>
      <c r="D2512" s="1">
        <v>26600.679688</v>
      </c>
      <c r="E2512" s="1">
        <v>26707.878906000002</v>
      </c>
      <c r="G2512" s="1">
        <f t="shared" si="39"/>
        <v>107.19921800000157</v>
      </c>
    </row>
    <row r="2513" spans="1:7" x14ac:dyDescent="0.25">
      <c r="A2513" s="1" t="s">
        <v>993</v>
      </c>
      <c r="B2513" s="1" t="s">
        <v>994</v>
      </c>
      <c r="C2513" s="1">
        <v>0.521374</v>
      </c>
      <c r="D2513" s="1">
        <v>26759.853515999999</v>
      </c>
      <c r="E2513" s="1">
        <v>26830.230468999998</v>
      </c>
      <c r="G2513" s="1">
        <f t="shared" si="39"/>
        <v>70.376952999999048</v>
      </c>
    </row>
    <row r="2514" spans="1:7" x14ac:dyDescent="0.25">
      <c r="A2514" s="1" t="s">
        <v>993</v>
      </c>
      <c r="B2514" s="1" t="s">
        <v>995</v>
      </c>
      <c r="C2514" s="1">
        <v>3.2174140000000002</v>
      </c>
      <c r="D2514" s="1">
        <v>27351.632813</v>
      </c>
      <c r="E2514" s="1">
        <v>27995.228515999999</v>
      </c>
      <c r="G2514" s="1">
        <f t="shared" si="39"/>
        <v>643.59570299999905</v>
      </c>
    </row>
    <row r="2515" spans="1:7" x14ac:dyDescent="0.25">
      <c r="A2515" s="1" t="s">
        <v>993</v>
      </c>
      <c r="B2515" s="1" t="s">
        <v>996</v>
      </c>
      <c r="C2515" s="1">
        <v>1.1155649999999999</v>
      </c>
      <c r="D2515" s="1">
        <v>31213.144531000002</v>
      </c>
      <c r="E2515" s="1">
        <v>31618.160156000002</v>
      </c>
      <c r="G2515" s="1">
        <f t="shared" si="39"/>
        <v>405.015625</v>
      </c>
    </row>
    <row r="2516" spans="1:7" x14ac:dyDescent="0.25">
      <c r="A2516" s="1" t="s">
        <v>993</v>
      </c>
      <c r="B2516" s="1" t="s">
        <v>997</v>
      </c>
      <c r="C2516" s="1">
        <v>0.33898299999999998</v>
      </c>
      <c r="D2516" s="1">
        <v>32733.902343999998</v>
      </c>
      <c r="E2516" s="1">
        <v>32991.769530999998</v>
      </c>
      <c r="G2516" s="1">
        <f t="shared" si="39"/>
        <v>257.86718699999983</v>
      </c>
    </row>
    <row r="2517" spans="1:7" x14ac:dyDescent="0.25">
      <c r="A2517" s="1" t="s">
        <v>993</v>
      </c>
      <c r="B2517" s="1" t="s">
        <v>998</v>
      </c>
      <c r="C2517" s="1">
        <v>0.25057600000000002</v>
      </c>
      <c r="D2517" s="1">
        <v>33330.789062999997</v>
      </c>
      <c r="E2517" s="1">
        <v>33518.441405999998</v>
      </c>
      <c r="G2517" s="1">
        <f t="shared" si="39"/>
        <v>187.65234300000157</v>
      </c>
    </row>
    <row r="2518" spans="1:7" x14ac:dyDescent="0.25">
      <c r="A2518" s="1" t="s">
        <v>993</v>
      </c>
      <c r="B2518" s="1" t="s">
        <v>999</v>
      </c>
      <c r="C2518" s="1">
        <v>1.5566420000000001</v>
      </c>
      <c r="D2518" s="1">
        <v>33769.417969000002</v>
      </c>
      <c r="E2518" s="1">
        <v>34165.867187999997</v>
      </c>
      <c r="G2518" s="1">
        <f t="shared" si="39"/>
        <v>396.44921899999463</v>
      </c>
    </row>
    <row r="2519" spans="1:7" x14ac:dyDescent="0.25">
      <c r="A2519" s="1" t="s">
        <v>993</v>
      </c>
      <c r="B2519" s="1" t="s">
        <v>1000</v>
      </c>
      <c r="C2519" s="1">
        <v>0.79861099999999996</v>
      </c>
      <c r="D2519" s="1">
        <v>35722.320312999997</v>
      </c>
      <c r="E2519" s="1">
        <v>36075.65625</v>
      </c>
      <c r="G2519" s="1">
        <f t="shared" si="39"/>
        <v>353.33593700000347</v>
      </c>
    </row>
    <row r="2520" spans="1:7" x14ac:dyDescent="0.25">
      <c r="A2520" s="1" t="s">
        <v>993</v>
      </c>
      <c r="B2520" s="1" t="s">
        <v>1001</v>
      </c>
      <c r="C2520" s="1">
        <v>0.47863600000000001</v>
      </c>
      <c r="D2520" s="1">
        <v>36874.699219000002</v>
      </c>
      <c r="E2520" s="1">
        <v>37148.421875</v>
      </c>
      <c r="G2520" s="1">
        <f t="shared" si="39"/>
        <v>273.7226559999981</v>
      </c>
    </row>
    <row r="2521" spans="1:7" x14ac:dyDescent="0.25">
      <c r="A2521" s="1" t="s">
        <v>993</v>
      </c>
      <c r="B2521" s="1" t="s">
        <v>1002</v>
      </c>
      <c r="C2521" s="1">
        <v>0.56101500000000004</v>
      </c>
      <c r="D2521" s="1">
        <v>37626.941405999998</v>
      </c>
      <c r="E2521" s="1">
        <v>37798.160155999998</v>
      </c>
      <c r="G2521" s="1">
        <f t="shared" si="39"/>
        <v>171.21875</v>
      </c>
    </row>
    <row r="2522" spans="1:7" x14ac:dyDescent="0.25">
      <c r="A2522" s="1" t="s">
        <v>993</v>
      </c>
      <c r="B2522" s="1" t="s">
        <v>1003</v>
      </c>
      <c r="C2522" s="1">
        <v>0.14316799999999999</v>
      </c>
      <c r="D2522" s="1">
        <v>38359.894530999998</v>
      </c>
      <c r="E2522" s="1">
        <v>38543.664062999997</v>
      </c>
      <c r="G2522" s="1">
        <f t="shared" si="39"/>
        <v>183.76953199999843</v>
      </c>
    </row>
    <row r="2523" spans="1:7" x14ac:dyDescent="0.25">
      <c r="A2523" s="1" t="s">
        <v>993</v>
      </c>
      <c r="B2523" s="1" t="s">
        <v>1004</v>
      </c>
      <c r="C2523" s="1">
        <v>2.5735890000000001</v>
      </c>
      <c r="D2523" s="1">
        <v>38687.511719000002</v>
      </c>
      <c r="E2523" s="1">
        <v>38846.167969000002</v>
      </c>
      <c r="G2523" s="1">
        <f t="shared" si="39"/>
        <v>158.65625</v>
      </c>
    </row>
    <row r="2524" spans="1:7" x14ac:dyDescent="0.25">
      <c r="A2524" s="1" t="s">
        <v>993</v>
      </c>
      <c r="B2524" s="1" t="s">
        <v>1005</v>
      </c>
      <c r="C2524" s="1">
        <v>0.221001</v>
      </c>
      <c r="D2524" s="1">
        <v>41419.621094000002</v>
      </c>
      <c r="E2524" s="1">
        <v>41917.894530999998</v>
      </c>
      <c r="G2524" s="1">
        <f t="shared" si="39"/>
        <v>498.27343699999619</v>
      </c>
    </row>
    <row r="2525" spans="1:7" x14ac:dyDescent="0.25">
      <c r="A2525" s="1" t="s">
        <v>993</v>
      </c>
      <c r="B2525" s="1" t="s">
        <v>1006</v>
      </c>
      <c r="C2525" s="1">
        <v>0.38287199999999999</v>
      </c>
      <c r="D2525" s="1">
        <v>42139.75</v>
      </c>
      <c r="E2525" s="1">
        <v>42486.277344000002</v>
      </c>
      <c r="G2525" s="1">
        <f t="shared" si="39"/>
        <v>346.5273440000019</v>
      </c>
    </row>
    <row r="2526" spans="1:7" x14ac:dyDescent="0.25">
      <c r="A2526" s="1" t="s">
        <v>993</v>
      </c>
      <c r="B2526" s="1" t="s">
        <v>1007</v>
      </c>
      <c r="C2526" s="1">
        <v>0.62690000000000001</v>
      </c>
      <c r="D2526" s="1">
        <v>42868.503905999998</v>
      </c>
      <c r="E2526" s="1">
        <v>43051.027344000002</v>
      </c>
      <c r="G2526" s="1">
        <f t="shared" si="39"/>
        <v>182.52343800000381</v>
      </c>
    </row>
    <row r="2527" spans="1:7" x14ac:dyDescent="0.25">
      <c r="A2527" s="1" t="s">
        <v>993</v>
      </c>
      <c r="B2527" s="1" t="s">
        <v>1008</v>
      </c>
      <c r="C2527" s="1">
        <v>0.20413400000000001</v>
      </c>
      <c r="D2527" s="1">
        <v>43677.316405999998</v>
      </c>
      <c r="E2527" s="1">
        <v>43871.425780999998</v>
      </c>
      <c r="G2527" s="1">
        <f t="shared" si="39"/>
        <v>194.109375</v>
      </c>
    </row>
    <row r="2528" spans="1:7" x14ac:dyDescent="0.25">
      <c r="A2528" s="1" t="s">
        <v>993</v>
      </c>
      <c r="B2528" s="1" t="s">
        <v>1009</v>
      </c>
      <c r="C2528" s="1">
        <v>1.0584100000000001</v>
      </c>
      <c r="D2528" s="1">
        <v>44075.679687999997</v>
      </c>
      <c r="E2528" s="1">
        <v>44389.277344000002</v>
      </c>
      <c r="G2528" s="1">
        <f t="shared" si="39"/>
        <v>313.59765600000537</v>
      </c>
    </row>
    <row r="2529" spans="1:7" x14ac:dyDescent="0.25">
      <c r="A2529" s="1" t="s">
        <v>993</v>
      </c>
      <c r="B2529" s="1" t="s">
        <v>1010</v>
      </c>
      <c r="C2529" s="1">
        <v>0.52259</v>
      </c>
      <c r="D2529" s="1">
        <v>45448.539062999997</v>
      </c>
      <c r="E2529" s="1">
        <v>46120.351562999997</v>
      </c>
      <c r="G2529" s="1">
        <f t="shared" si="39"/>
        <v>671.8125</v>
      </c>
    </row>
    <row r="2530" spans="1:7" x14ac:dyDescent="0.25">
      <c r="A2530" s="1" t="s">
        <v>993</v>
      </c>
      <c r="B2530" s="1" t="s">
        <v>1011</v>
      </c>
      <c r="C2530" s="1">
        <v>0.179672</v>
      </c>
      <c r="D2530" s="1">
        <v>46643.351562999997</v>
      </c>
      <c r="E2530" s="1">
        <v>46746.261719000002</v>
      </c>
      <c r="G2530" s="1">
        <f t="shared" si="39"/>
        <v>102.91015600000537</v>
      </c>
    </row>
    <row r="2531" spans="1:7" x14ac:dyDescent="0.25">
      <c r="A2531" s="1" t="s">
        <v>993</v>
      </c>
      <c r="B2531" s="1" t="s">
        <v>1012</v>
      </c>
      <c r="C2531" s="1">
        <v>0.53306500000000001</v>
      </c>
      <c r="D2531" s="1">
        <v>46925.828125</v>
      </c>
      <c r="E2531" s="1">
        <v>47100.886719000002</v>
      </c>
      <c r="G2531" s="1">
        <f t="shared" si="39"/>
        <v>175.0585940000019</v>
      </c>
    </row>
    <row r="2532" spans="1:7" x14ac:dyDescent="0.25">
      <c r="A2532" s="1" t="s">
        <v>993</v>
      </c>
      <c r="B2532" s="1" t="s">
        <v>1013</v>
      </c>
      <c r="C2532" s="1">
        <v>1.6594930000000001</v>
      </c>
      <c r="D2532" s="1">
        <v>47634.417969000002</v>
      </c>
      <c r="E2532" s="1">
        <v>47986.695312999997</v>
      </c>
      <c r="G2532" s="1">
        <f t="shared" si="39"/>
        <v>352.27734399999463</v>
      </c>
    </row>
    <row r="2533" spans="1:7" x14ac:dyDescent="0.25">
      <c r="A2533" s="1" t="s">
        <v>993</v>
      </c>
      <c r="B2533" s="1" t="s">
        <v>1014</v>
      </c>
      <c r="C2533" s="1">
        <v>1.1355599999999999</v>
      </c>
      <c r="D2533" s="1">
        <v>49645.972655999998</v>
      </c>
      <c r="E2533" s="1">
        <v>50227.921875</v>
      </c>
      <c r="G2533" s="1">
        <f t="shared" si="39"/>
        <v>581.9492190000019</v>
      </c>
    </row>
    <row r="2534" spans="1:7" x14ac:dyDescent="0.25">
      <c r="A2534" s="1" t="s">
        <v>993</v>
      </c>
      <c r="B2534" s="1" t="s">
        <v>1015</v>
      </c>
      <c r="C2534" s="1">
        <v>0.14861199999999999</v>
      </c>
      <c r="D2534" s="1">
        <v>51363.261719000002</v>
      </c>
      <c r="E2534" s="1">
        <v>51940.28125</v>
      </c>
      <c r="G2534" s="1">
        <f t="shared" si="39"/>
        <v>577.0195309999981</v>
      </c>
    </row>
    <row r="2535" spans="1:7" x14ac:dyDescent="0.25">
      <c r="A2535" s="1" t="s">
        <v>993</v>
      </c>
      <c r="B2535" s="1" t="s">
        <v>1016</v>
      </c>
      <c r="C2535" s="1">
        <v>0.33324199999999998</v>
      </c>
      <c r="D2535" s="1">
        <v>52088.792969000002</v>
      </c>
      <c r="E2535" s="1">
        <v>52531.824219000002</v>
      </c>
      <c r="G2535" s="1">
        <f t="shared" si="39"/>
        <v>443.03125</v>
      </c>
    </row>
    <row r="2536" spans="1:7" x14ac:dyDescent="0.25">
      <c r="A2536" s="1" t="s">
        <v>993</v>
      </c>
      <c r="B2536" s="1" t="s">
        <v>1017</v>
      </c>
      <c r="C2536" s="1">
        <v>0.75096700000000005</v>
      </c>
      <c r="D2536" s="1">
        <v>52865.519530999998</v>
      </c>
      <c r="E2536" s="1">
        <v>53050.761719000002</v>
      </c>
      <c r="G2536" s="1">
        <f t="shared" si="39"/>
        <v>185.24218800000381</v>
      </c>
    </row>
    <row r="2537" spans="1:7" x14ac:dyDescent="0.25">
      <c r="A2537" s="1" t="s">
        <v>993</v>
      </c>
      <c r="B2537" s="1" t="s">
        <v>1018</v>
      </c>
      <c r="C2537" s="1">
        <v>1.9490069999999999</v>
      </c>
      <c r="D2537" s="1">
        <v>53801.898437999997</v>
      </c>
      <c r="E2537" s="1">
        <v>53892.136719000002</v>
      </c>
      <c r="G2537" s="1">
        <f t="shared" si="39"/>
        <v>90.238281000005372</v>
      </c>
    </row>
    <row r="2538" spans="1:7" x14ac:dyDescent="0.25">
      <c r="A2538" s="1" t="s">
        <v>993</v>
      </c>
      <c r="B2538" s="1" t="s">
        <v>1019</v>
      </c>
      <c r="C2538" s="1">
        <v>0.105249</v>
      </c>
      <c r="D2538" s="1">
        <v>55841.796875</v>
      </c>
      <c r="E2538" s="1">
        <v>56145.433594000002</v>
      </c>
      <c r="G2538" s="1">
        <f t="shared" si="39"/>
        <v>303.6367190000019</v>
      </c>
    </row>
    <row r="2539" spans="1:7" x14ac:dyDescent="0.25">
      <c r="A2539" s="1" t="s">
        <v>993</v>
      </c>
      <c r="B2539" s="1" t="s">
        <v>1020</v>
      </c>
      <c r="C2539" s="1">
        <v>3.9655300000000002</v>
      </c>
      <c r="D2539" s="1">
        <v>56251.210937999997</v>
      </c>
      <c r="E2539" s="1">
        <v>56373.160155999998</v>
      </c>
      <c r="G2539" s="1">
        <f t="shared" si="39"/>
        <v>121.94921800000157</v>
      </c>
    </row>
    <row r="2540" spans="1:7" x14ac:dyDescent="0.25">
      <c r="A2540" s="1" t="s">
        <v>993</v>
      </c>
      <c r="B2540" s="1" t="s">
        <v>1021</v>
      </c>
      <c r="C2540" s="1">
        <v>1.06985</v>
      </c>
      <c r="D2540" s="1">
        <v>60338.621094000002</v>
      </c>
      <c r="E2540" s="1">
        <v>60652.941405999998</v>
      </c>
      <c r="G2540" s="1">
        <f t="shared" si="39"/>
        <v>314.32031199999619</v>
      </c>
    </row>
    <row r="2541" spans="1:7" x14ac:dyDescent="0.25">
      <c r="A2541" s="1" t="s">
        <v>993</v>
      </c>
      <c r="B2541" s="1" t="s">
        <v>1022</v>
      </c>
      <c r="C2541" s="1">
        <v>4.6485440000000002</v>
      </c>
      <c r="D2541" s="1">
        <v>61722.90625</v>
      </c>
      <c r="E2541" s="1">
        <v>61960.824219000002</v>
      </c>
      <c r="G2541" s="1">
        <f t="shared" si="39"/>
        <v>237.9179690000019</v>
      </c>
    </row>
    <row r="2542" spans="1:7" x14ac:dyDescent="0.25">
      <c r="A2542" s="1" t="s">
        <v>993</v>
      </c>
      <c r="B2542" s="1" t="s">
        <v>1023</v>
      </c>
      <c r="C2542" s="1">
        <v>0.92576700000000001</v>
      </c>
      <c r="D2542" s="1">
        <v>66609.726563000004</v>
      </c>
      <c r="E2542" s="1">
        <v>66719.367188000004</v>
      </c>
      <c r="G2542" s="1">
        <f t="shared" si="39"/>
        <v>109.640625</v>
      </c>
    </row>
    <row r="2543" spans="1:7" x14ac:dyDescent="0.25">
      <c r="A2543" s="1" t="s">
        <v>993</v>
      </c>
      <c r="B2543" s="1" t="s">
        <v>1024</v>
      </c>
      <c r="C2543" s="1">
        <v>1.208021</v>
      </c>
      <c r="D2543" s="1">
        <v>67645.140625</v>
      </c>
      <c r="E2543" s="1">
        <v>68081.40625</v>
      </c>
      <c r="G2543" s="1">
        <f t="shared" si="39"/>
        <v>436.265625</v>
      </c>
    </row>
    <row r="2544" spans="1:7" x14ac:dyDescent="0.25">
      <c r="A2544" s="1" t="s">
        <v>993</v>
      </c>
      <c r="B2544" s="1" t="s">
        <v>1025</v>
      </c>
      <c r="C2544" s="1">
        <v>1.3260259999999999</v>
      </c>
      <c r="D2544" s="1">
        <v>69289.71875</v>
      </c>
      <c r="E2544" s="1">
        <v>69471.203125</v>
      </c>
      <c r="G2544" s="1">
        <f t="shared" si="39"/>
        <v>181.484375</v>
      </c>
    </row>
    <row r="2545" spans="1:7" x14ac:dyDescent="0.25">
      <c r="A2545" s="1" t="s">
        <v>993</v>
      </c>
      <c r="B2545" s="1" t="s">
        <v>1026</v>
      </c>
      <c r="C2545" s="1">
        <v>0.77498800000000001</v>
      </c>
      <c r="D2545" s="1">
        <v>70798.101563000004</v>
      </c>
      <c r="E2545" s="1">
        <v>71323.007813000004</v>
      </c>
      <c r="G2545" s="1">
        <f t="shared" si="39"/>
        <v>524.90625</v>
      </c>
    </row>
    <row r="2546" spans="1:7" x14ac:dyDescent="0.25">
      <c r="A2546" s="1" t="s">
        <v>993</v>
      </c>
      <c r="B2546" s="1" t="s">
        <v>1027</v>
      </c>
      <c r="C2546" s="1">
        <v>0.21818199999999999</v>
      </c>
      <c r="D2546" s="1">
        <v>72097.679688000004</v>
      </c>
      <c r="E2546" s="1">
        <v>72156.335938000004</v>
      </c>
      <c r="G2546" s="1">
        <f t="shared" si="39"/>
        <v>58.65625</v>
      </c>
    </row>
    <row r="2547" spans="1:7" x14ac:dyDescent="0.25">
      <c r="A2547" s="1" t="s">
        <v>993</v>
      </c>
      <c r="B2547" s="1" t="s">
        <v>1028</v>
      </c>
      <c r="C2547" s="1">
        <v>1.2419690000000001</v>
      </c>
      <c r="D2547" s="1">
        <v>72375.046875</v>
      </c>
      <c r="E2547" s="1">
        <v>72546.34375</v>
      </c>
      <c r="G2547" s="1">
        <f t="shared" si="39"/>
        <v>171.296875</v>
      </c>
    </row>
    <row r="2548" spans="1:7" x14ac:dyDescent="0.25">
      <c r="A2548" s="1" t="s">
        <v>993</v>
      </c>
      <c r="B2548" s="1" t="s">
        <v>1029</v>
      </c>
      <c r="C2548" s="1">
        <v>0.33125199999999999</v>
      </c>
      <c r="D2548" s="1">
        <v>73788.53125</v>
      </c>
      <c r="E2548" s="1">
        <v>74202.265625</v>
      </c>
      <c r="G2548" s="1">
        <f t="shared" si="39"/>
        <v>413.734375</v>
      </c>
    </row>
    <row r="2549" spans="1:7" x14ac:dyDescent="0.25">
      <c r="A2549" s="1" t="s">
        <v>993</v>
      </c>
      <c r="B2549" s="1" t="s">
        <v>1030</v>
      </c>
      <c r="C2549" s="1">
        <v>1.8779619999999999</v>
      </c>
      <c r="D2549" s="1">
        <v>74533.898438000004</v>
      </c>
      <c r="E2549" s="1">
        <v>74667.25</v>
      </c>
      <c r="G2549" s="1">
        <f t="shared" si="39"/>
        <v>133.35156199999619</v>
      </c>
    </row>
    <row r="2550" spans="1:7" x14ac:dyDescent="0.25">
      <c r="A2550" s="1" t="s">
        <v>993</v>
      </c>
      <c r="B2550" s="1" t="s">
        <v>1031</v>
      </c>
      <c r="C2550" s="1">
        <v>0.66957299999999997</v>
      </c>
      <c r="D2550" s="1">
        <v>76545.039063000004</v>
      </c>
      <c r="E2550" s="1">
        <v>77039.375</v>
      </c>
      <c r="G2550" s="1">
        <f t="shared" si="39"/>
        <v>494.33593699999619</v>
      </c>
    </row>
    <row r="2551" spans="1:7" x14ac:dyDescent="0.25">
      <c r="A2551" s="1" t="s">
        <v>993</v>
      </c>
      <c r="B2551" s="1" t="s">
        <v>1032</v>
      </c>
      <c r="C2551" s="1">
        <v>0.26624300000000001</v>
      </c>
      <c r="D2551" s="1">
        <v>77708.789063000004</v>
      </c>
      <c r="E2551" s="1">
        <v>77868.164063000004</v>
      </c>
      <c r="G2551" s="1">
        <f t="shared" si="39"/>
        <v>159.375</v>
      </c>
    </row>
    <row r="2552" spans="1:7" x14ac:dyDescent="0.25">
      <c r="A2552" s="1" t="s">
        <v>993</v>
      </c>
      <c r="B2552" s="1" t="s">
        <v>1033</v>
      </c>
      <c r="C2552" s="1">
        <v>1.926358</v>
      </c>
      <c r="D2552" s="1">
        <v>78135.164063000004</v>
      </c>
      <c r="E2552" s="1">
        <v>78678.6875</v>
      </c>
      <c r="G2552" s="1">
        <f t="shared" si="39"/>
        <v>543.52343699999619</v>
      </c>
    </row>
    <row r="2553" spans="1:7" x14ac:dyDescent="0.25">
      <c r="A2553" s="1" t="s">
        <v>993</v>
      </c>
      <c r="B2553" s="1" t="s">
        <v>1034</v>
      </c>
      <c r="C2553" s="1">
        <v>1.731762</v>
      </c>
      <c r="D2553" s="1">
        <v>80605.359375</v>
      </c>
      <c r="E2553" s="1">
        <v>80798.835938000004</v>
      </c>
      <c r="G2553" s="1">
        <f t="shared" si="39"/>
        <v>193.47656300000381</v>
      </c>
    </row>
    <row r="2554" spans="1:7" x14ac:dyDescent="0.25">
      <c r="A2554" s="1" t="s">
        <v>993</v>
      </c>
      <c r="B2554" s="1" t="s">
        <v>1035</v>
      </c>
      <c r="C2554" s="1">
        <v>1.010586</v>
      </c>
      <c r="D2554" s="1">
        <v>82530.046875</v>
      </c>
      <c r="E2554" s="1">
        <v>82752.34375</v>
      </c>
      <c r="G2554" s="1">
        <f t="shared" si="39"/>
        <v>222.296875</v>
      </c>
    </row>
    <row r="2555" spans="1:7" x14ac:dyDescent="0.25">
      <c r="A2555" s="1" t="s">
        <v>993</v>
      </c>
      <c r="B2555" s="1" t="s">
        <v>1036</v>
      </c>
      <c r="C2555" s="1">
        <v>1.726286</v>
      </c>
      <c r="D2555" s="1">
        <v>83763.109375</v>
      </c>
      <c r="E2555" s="1">
        <v>84271.210938000004</v>
      </c>
      <c r="G2555" s="1">
        <f t="shared" si="39"/>
        <v>508.10156300000381</v>
      </c>
    </row>
    <row r="2556" spans="1:7" x14ac:dyDescent="0.25">
      <c r="A2556" s="1" t="s">
        <v>993</v>
      </c>
      <c r="B2556" s="1" t="s">
        <v>1037</v>
      </c>
      <c r="C2556" s="1">
        <v>1.722043</v>
      </c>
      <c r="D2556" s="1">
        <v>85997.453125</v>
      </c>
      <c r="E2556" s="1">
        <v>86586.289063000004</v>
      </c>
      <c r="G2556" s="1">
        <f t="shared" si="39"/>
        <v>588.83593800000381</v>
      </c>
    </row>
    <row r="2557" spans="1:7" x14ac:dyDescent="0.25">
      <c r="A2557" s="1" t="s">
        <v>993</v>
      </c>
      <c r="B2557" s="1" t="s">
        <v>1038</v>
      </c>
      <c r="C2557" s="1">
        <v>0.41920200000000002</v>
      </c>
      <c r="D2557" s="1">
        <v>88309.109375</v>
      </c>
      <c r="E2557" s="1">
        <v>88571.078125</v>
      </c>
      <c r="G2557" s="1">
        <f t="shared" si="39"/>
        <v>261.96875</v>
      </c>
    </row>
    <row r="2558" spans="1:7" x14ac:dyDescent="0.25">
      <c r="A2558" s="1" t="s">
        <v>993</v>
      </c>
      <c r="B2558" s="1" t="s">
        <v>1039</v>
      </c>
      <c r="C2558" s="1">
        <v>1.639367</v>
      </c>
      <c r="D2558" s="1">
        <v>88990.789063000004</v>
      </c>
      <c r="E2558" s="1">
        <v>89105.546875</v>
      </c>
      <c r="G2558" s="1">
        <f t="shared" si="39"/>
        <v>114.75781199999619</v>
      </c>
    </row>
    <row r="2559" spans="1:7" x14ac:dyDescent="0.25">
      <c r="A2559" s="1" t="s">
        <v>993</v>
      </c>
      <c r="B2559" s="1" t="s">
        <v>1040</v>
      </c>
      <c r="C2559" s="1">
        <v>1.687136</v>
      </c>
      <c r="D2559" s="1">
        <v>90744.984375</v>
      </c>
      <c r="E2559" s="1">
        <v>90925</v>
      </c>
      <c r="G2559" s="1">
        <f t="shared" si="39"/>
        <v>180.015625</v>
      </c>
    </row>
    <row r="2560" spans="1:7" x14ac:dyDescent="0.25">
      <c r="A2560" s="1" t="s">
        <v>993</v>
      </c>
      <c r="B2560" s="1" t="s">
        <v>1041</v>
      </c>
      <c r="C2560" s="1">
        <v>1.1933670000000001</v>
      </c>
      <c r="D2560" s="1">
        <v>92612.507813000004</v>
      </c>
      <c r="E2560" s="1">
        <v>93091.84375</v>
      </c>
      <c r="G2560" s="1">
        <f t="shared" si="39"/>
        <v>479.33593699999619</v>
      </c>
    </row>
    <row r="2561" spans="1:7" x14ac:dyDescent="0.25">
      <c r="A2561" s="1" t="s">
        <v>993</v>
      </c>
      <c r="B2561" s="1" t="s">
        <v>1042</v>
      </c>
      <c r="C2561" s="1">
        <v>3.5218729999999998</v>
      </c>
      <c r="D2561" s="1">
        <v>94285.695313000004</v>
      </c>
      <c r="E2561" s="1">
        <v>94399.070313000004</v>
      </c>
      <c r="G2561" s="1">
        <f t="shared" si="39"/>
        <v>113.375</v>
      </c>
    </row>
    <row r="2562" spans="1:7" x14ac:dyDescent="0.25">
      <c r="A2562" s="1" t="s">
        <v>993</v>
      </c>
      <c r="B2562" s="1" t="s">
        <v>1043</v>
      </c>
      <c r="C2562" s="1">
        <v>1.2494099999999999</v>
      </c>
      <c r="D2562" s="1">
        <v>97920.914063000004</v>
      </c>
      <c r="E2562" s="1">
        <v>98081.054688000004</v>
      </c>
      <c r="G2562" s="1">
        <f t="shared" si="39"/>
        <v>160.140625</v>
      </c>
    </row>
    <row r="2563" spans="1:7" x14ac:dyDescent="0.25">
      <c r="A2563" s="1" t="s">
        <v>993</v>
      </c>
      <c r="B2563" s="1" t="s">
        <v>1044</v>
      </c>
      <c r="C2563" s="1">
        <v>0.91390300000000002</v>
      </c>
      <c r="D2563" s="1">
        <v>99330.4375</v>
      </c>
      <c r="E2563" s="1">
        <v>99517.492188000004</v>
      </c>
      <c r="G2563" s="1">
        <f t="shared" si="39"/>
        <v>187.05468800000381</v>
      </c>
    </row>
    <row r="2564" spans="1:7" x14ac:dyDescent="0.25">
      <c r="A2564" s="1" t="s">
        <v>993</v>
      </c>
      <c r="B2564" s="1" t="s">
        <v>1045</v>
      </c>
      <c r="C2564" s="1">
        <v>1.093596</v>
      </c>
      <c r="D2564" s="1">
        <v>100431.539063</v>
      </c>
      <c r="E2564" s="1">
        <v>100509.140625</v>
      </c>
      <c r="G2564" s="1">
        <f t="shared" si="39"/>
        <v>77.601561999996193</v>
      </c>
    </row>
    <row r="2565" spans="1:7" x14ac:dyDescent="0.25">
      <c r="A2565" s="1" t="s">
        <v>993</v>
      </c>
      <c r="B2565" s="1" t="s">
        <v>1046</v>
      </c>
      <c r="C2565" s="1">
        <v>2.7226509999999999</v>
      </c>
      <c r="D2565" s="1">
        <v>101603.101563</v>
      </c>
      <c r="E2565" s="1">
        <v>101790.140625</v>
      </c>
      <c r="G2565" s="1">
        <f t="shared" si="39"/>
        <v>187.03906199999619</v>
      </c>
    </row>
    <row r="2566" spans="1:7" x14ac:dyDescent="0.25">
      <c r="A2566" s="1" t="s">
        <v>993</v>
      </c>
      <c r="B2566" s="1" t="s">
        <v>1047</v>
      </c>
      <c r="C2566" s="1">
        <v>4.5358549999999997</v>
      </c>
      <c r="D2566" s="1">
        <v>104512.96875</v>
      </c>
      <c r="E2566" s="1">
        <v>104766.203125</v>
      </c>
      <c r="G2566" s="1">
        <f t="shared" si="39"/>
        <v>253.234375</v>
      </c>
    </row>
    <row r="2567" spans="1:7" x14ac:dyDescent="0.25">
      <c r="A2567" s="1" t="s">
        <v>993</v>
      </c>
      <c r="B2567" s="1" t="s">
        <v>1048</v>
      </c>
      <c r="C2567" s="1">
        <v>1.75267</v>
      </c>
      <c r="D2567" s="1">
        <v>109301.976563</v>
      </c>
      <c r="E2567" s="1">
        <v>109443.8125</v>
      </c>
      <c r="G2567" s="1">
        <f t="shared" si="39"/>
        <v>141.83593699999619</v>
      </c>
    </row>
    <row r="2568" spans="1:7" x14ac:dyDescent="0.25">
      <c r="A2568" s="1" t="s">
        <v>993</v>
      </c>
      <c r="B2568" s="1" t="s">
        <v>1049</v>
      </c>
      <c r="C2568" s="1">
        <v>1.4627209999999999</v>
      </c>
      <c r="D2568" s="1">
        <v>111195.984375</v>
      </c>
      <c r="E2568" s="1">
        <v>111451.382813</v>
      </c>
      <c r="G2568" s="1">
        <f t="shared" si="39"/>
        <v>255.39843800000381</v>
      </c>
    </row>
    <row r="2569" spans="1:7" x14ac:dyDescent="0.25">
      <c r="A2569" s="1" t="s">
        <v>993</v>
      </c>
      <c r="B2569" s="1" t="s">
        <v>1050</v>
      </c>
      <c r="C2569" s="1">
        <v>0.54610499999999995</v>
      </c>
      <c r="D2569" s="1">
        <v>112914.257813</v>
      </c>
      <c r="E2569" s="1">
        <v>112964.671875</v>
      </c>
      <c r="G2569" s="1">
        <f t="shared" si="39"/>
        <v>50.414061999996193</v>
      </c>
    </row>
    <row r="2570" spans="1:7" x14ac:dyDescent="0.25">
      <c r="A2570" s="1" t="s">
        <v>993</v>
      </c>
      <c r="B2570" s="1" t="s">
        <v>1051</v>
      </c>
      <c r="C2570" s="1">
        <v>0.96163900000000002</v>
      </c>
      <c r="D2570" s="1">
        <v>113511.148438</v>
      </c>
      <c r="E2570" s="1">
        <v>113690.328125</v>
      </c>
      <c r="G2570" s="1">
        <f t="shared" si="39"/>
        <v>179.17968699999619</v>
      </c>
    </row>
    <row r="2571" spans="1:7" x14ac:dyDescent="0.25">
      <c r="A2571" s="1" t="s">
        <v>993</v>
      </c>
      <c r="B2571" s="1" t="s">
        <v>1052</v>
      </c>
      <c r="C2571" s="1">
        <v>0.26501599999999997</v>
      </c>
      <c r="D2571" s="1">
        <v>114651.71875</v>
      </c>
      <c r="E2571" s="1">
        <v>114871.140625</v>
      </c>
      <c r="G2571" s="1">
        <f t="shared" si="39"/>
        <v>219.421875</v>
      </c>
    </row>
    <row r="2572" spans="1:7" x14ac:dyDescent="0.25">
      <c r="A2572" s="1" t="s">
        <v>993</v>
      </c>
      <c r="B2572" s="1" t="s">
        <v>1053</v>
      </c>
      <c r="C2572" s="1">
        <v>3.3864749999999999</v>
      </c>
      <c r="D2572" s="1">
        <v>115136.5625</v>
      </c>
      <c r="E2572" s="1">
        <v>115220.578125</v>
      </c>
      <c r="G2572" s="1">
        <f t="shared" ref="G2572:G2635" si="40">E2572-D2572</f>
        <v>84.015625</v>
      </c>
    </row>
    <row r="2573" spans="1:7" x14ac:dyDescent="0.25">
      <c r="A2573" s="1" t="s">
        <v>993</v>
      </c>
      <c r="B2573" s="1" t="s">
        <v>1054</v>
      </c>
      <c r="C2573" s="1">
        <v>0.204314</v>
      </c>
      <c r="D2573" s="1">
        <v>118606.9375</v>
      </c>
      <c r="E2573" s="1">
        <v>118705.359375</v>
      </c>
      <c r="G2573" s="1">
        <f t="shared" si="40"/>
        <v>98.421875</v>
      </c>
    </row>
    <row r="2574" spans="1:7" x14ac:dyDescent="0.25">
      <c r="A2574" s="1" t="s">
        <v>993</v>
      </c>
      <c r="B2574" s="1" t="s">
        <v>1055</v>
      </c>
      <c r="C2574" s="1">
        <v>5.049169</v>
      </c>
      <c r="D2574" s="1">
        <v>118909.578125</v>
      </c>
      <c r="E2574" s="1">
        <v>119303.414063</v>
      </c>
      <c r="G2574" s="1">
        <f t="shared" si="40"/>
        <v>393.83593800000381</v>
      </c>
    </row>
    <row r="2575" spans="1:7" x14ac:dyDescent="0.25">
      <c r="A2575" s="1" t="s">
        <v>993</v>
      </c>
      <c r="B2575" s="1" t="s">
        <v>1056</v>
      </c>
      <c r="C2575" s="1">
        <v>0.11169800000000001</v>
      </c>
      <c r="D2575" s="1">
        <v>124352.953125</v>
      </c>
      <c r="E2575" s="1">
        <v>124712.679688</v>
      </c>
      <c r="G2575" s="1">
        <f t="shared" si="40"/>
        <v>359.72656300000381</v>
      </c>
    </row>
    <row r="2576" spans="1:7" x14ac:dyDescent="0.25">
      <c r="A2576" s="1" t="s">
        <v>993</v>
      </c>
      <c r="B2576" s="1" t="s">
        <v>1057</v>
      </c>
      <c r="C2576" s="1">
        <v>0.509046</v>
      </c>
      <c r="D2576" s="1">
        <v>124824.03125</v>
      </c>
      <c r="E2576" s="1">
        <v>124913.914063</v>
      </c>
      <c r="G2576" s="1">
        <f t="shared" si="40"/>
        <v>89.882813000003807</v>
      </c>
    </row>
    <row r="2577" spans="1:7" x14ac:dyDescent="0.25">
      <c r="A2577" s="1" t="s">
        <v>993</v>
      </c>
      <c r="B2577" s="1" t="s">
        <v>1058</v>
      </c>
      <c r="C2577" s="1">
        <v>0.55048200000000003</v>
      </c>
      <c r="D2577" s="1">
        <v>125423.992188</v>
      </c>
      <c r="E2577" s="1">
        <v>125815.242188</v>
      </c>
      <c r="G2577" s="1">
        <f t="shared" si="40"/>
        <v>391.25</v>
      </c>
    </row>
    <row r="2578" spans="1:7" x14ac:dyDescent="0.25">
      <c r="A2578" s="1" t="s">
        <v>993</v>
      </c>
      <c r="B2578" s="1" t="s">
        <v>1059</v>
      </c>
      <c r="C2578" s="1">
        <v>0.207868</v>
      </c>
      <c r="D2578" s="1">
        <v>126365.601563</v>
      </c>
      <c r="E2578" s="1">
        <v>126837.820313</v>
      </c>
      <c r="G2578" s="1">
        <f t="shared" si="40"/>
        <v>472.21875</v>
      </c>
    </row>
    <row r="2579" spans="1:7" x14ac:dyDescent="0.25">
      <c r="A2579" s="1" t="s">
        <v>993</v>
      </c>
      <c r="B2579" s="1" t="s">
        <v>1060</v>
      </c>
      <c r="C2579" s="1">
        <v>0.233906</v>
      </c>
      <c r="D2579" s="1">
        <v>127045.25</v>
      </c>
      <c r="E2579" s="1">
        <v>127469.507813</v>
      </c>
      <c r="G2579" s="1">
        <f t="shared" si="40"/>
        <v>424.25781300000381</v>
      </c>
    </row>
    <row r="2580" spans="1:7" x14ac:dyDescent="0.25">
      <c r="A2580" s="1" t="s">
        <v>993</v>
      </c>
      <c r="B2580" s="1" t="s">
        <v>1061</v>
      </c>
      <c r="C2580" s="1">
        <v>0.65731399999999995</v>
      </c>
      <c r="D2580" s="1">
        <v>127703.554688</v>
      </c>
      <c r="E2580" s="1">
        <v>127808.03125</v>
      </c>
      <c r="G2580" s="1">
        <f t="shared" si="40"/>
        <v>104.47656199999619</v>
      </c>
    </row>
    <row r="2581" spans="1:7" x14ac:dyDescent="0.25">
      <c r="A2581" s="1" t="s">
        <v>993</v>
      </c>
      <c r="B2581" s="1" t="s">
        <v>1062</v>
      </c>
      <c r="C2581" s="1">
        <v>1.858239</v>
      </c>
      <c r="D2581" s="1">
        <v>128465.75</v>
      </c>
      <c r="E2581" s="1">
        <v>128709.734375</v>
      </c>
      <c r="G2581" s="1">
        <f t="shared" si="40"/>
        <v>243.984375</v>
      </c>
    </row>
    <row r="2582" spans="1:7" x14ac:dyDescent="0.25">
      <c r="A2582" s="1" t="s">
        <v>993</v>
      </c>
      <c r="B2582" s="1" t="s">
        <v>1063</v>
      </c>
      <c r="C2582" s="1">
        <v>0.111156</v>
      </c>
      <c r="D2582" s="1">
        <v>130568.789063</v>
      </c>
      <c r="E2582" s="1">
        <v>130713.875</v>
      </c>
      <c r="G2582" s="1">
        <f t="shared" si="40"/>
        <v>145.08593699999619</v>
      </c>
    </row>
    <row r="2583" spans="1:7" x14ac:dyDescent="0.25">
      <c r="A2583" s="1" t="s">
        <v>993</v>
      </c>
      <c r="B2583" s="1" t="s">
        <v>1064</v>
      </c>
      <c r="C2583" s="1">
        <v>0.86251100000000003</v>
      </c>
      <c r="D2583" s="1">
        <v>130825.890625</v>
      </c>
      <c r="E2583" s="1">
        <v>130906.445313</v>
      </c>
      <c r="G2583" s="1">
        <f t="shared" si="40"/>
        <v>80.554688000003807</v>
      </c>
    </row>
    <row r="2584" spans="1:7" x14ac:dyDescent="0.25">
      <c r="A2584" s="1" t="s">
        <v>993</v>
      </c>
      <c r="B2584" s="1" t="s">
        <v>1065</v>
      </c>
      <c r="C2584" s="1">
        <v>2.8163000000000001E-2</v>
      </c>
      <c r="D2584" s="1">
        <v>131768.859375</v>
      </c>
      <c r="E2584" s="1">
        <v>131924.640625</v>
      </c>
      <c r="G2584" s="1">
        <f t="shared" si="40"/>
        <v>155.78125</v>
      </c>
    </row>
    <row r="2585" spans="1:7" x14ac:dyDescent="0.25">
      <c r="A2585" s="1" t="s">
        <v>993</v>
      </c>
      <c r="B2585" s="1" t="s">
        <v>1066</v>
      </c>
      <c r="C2585" s="1">
        <v>0.34923100000000001</v>
      </c>
      <c r="D2585" s="1">
        <v>131953.40625</v>
      </c>
      <c r="E2585" s="1">
        <v>132110.46875</v>
      </c>
      <c r="G2585" s="1">
        <f t="shared" si="40"/>
        <v>157.0625</v>
      </c>
    </row>
    <row r="2586" spans="1:7" x14ac:dyDescent="0.25">
      <c r="A2586" s="1" t="s">
        <v>993</v>
      </c>
      <c r="B2586" s="1" t="s">
        <v>1067</v>
      </c>
      <c r="C2586" s="1">
        <v>0.73988600000000004</v>
      </c>
      <c r="D2586" s="1">
        <v>132460.15625</v>
      </c>
      <c r="E2586" s="1">
        <v>132625.609375</v>
      </c>
      <c r="G2586" s="1">
        <f t="shared" si="40"/>
        <v>165.453125</v>
      </c>
    </row>
    <row r="2587" spans="1:7" x14ac:dyDescent="0.25">
      <c r="A2587" s="1" t="s">
        <v>993</v>
      </c>
      <c r="B2587" s="1" t="s">
        <v>1068</v>
      </c>
      <c r="C2587" s="1">
        <v>6.846495</v>
      </c>
      <c r="D2587" s="1">
        <v>133364.90625</v>
      </c>
      <c r="E2587" s="1">
        <v>133450.21875</v>
      </c>
      <c r="G2587" s="1">
        <f t="shared" si="40"/>
        <v>85.3125</v>
      </c>
    </row>
    <row r="2588" spans="1:7" x14ac:dyDescent="0.25">
      <c r="A2588" s="1" t="s">
        <v>993</v>
      </c>
      <c r="B2588" s="1" t="s">
        <v>1069</v>
      </c>
      <c r="C2588" s="1">
        <v>0.123307</v>
      </c>
      <c r="D2588" s="1">
        <v>140296.59375</v>
      </c>
      <c r="E2588" s="1">
        <v>140725.21875</v>
      </c>
      <c r="G2588" s="1">
        <f t="shared" si="40"/>
        <v>428.625</v>
      </c>
    </row>
    <row r="2589" spans="1:7" x14ac:dyDescent="0.25">
      <c r="A2589" s="1" t="s">
        <v>993</v>
      </c>
      <c r="B2589" s="1" t="s">
        <v>1070</v>
      </c>
      <c r="C2589" s="1">
        <v>0.65036300000000002</v>
      </c>
      <c r="D2589" s="1">
        <v>140848.5625</v>
      </c>
      <c r="E2589" s="1">
        <v>141320.34375</v>
      </c>
      <c r="G2589" s="1">
        <f t="shared" si="40"/>
        <v>471.78125</v>
      </c>
    </row>
    <row r="2590" spans="1:7" x14ac:dyDescent="0.25">
      <c r="A2590" s="1" t="s">
        <v>993</v>
      </c>
      <c r="B2590" s="1" t="s">
        <v>1071</v>
      </c>
      <c r="C2590" s="1">
        <v>1.2270160000000001</v>
      </c>
      <c r="D2590" s="1">
        <v>141971.390625</v>
      </c>
      <c r="E2590" s="1">
        <v>142279.40625</v>
      </c>
      <c r="G2590" s="1">
        <f t="shared" si="40"/>
        <v>308.015625</v>
      </c>
    </row>
    <row r="2591" spans="1:7" x14ac:dyDescent="0.25">
      <c r="A2591" s="1" t="s">
        <v>993</v>
      </c>
      <c r="B2591" s="1" t="s">
        <v>1072</v>
      </c>
      <c r="C2591" s="1">
        <v>0.107949</v>
      </c>
      <c r="D2591" s="1">
        <v>143506.734375</v>
      </c>
      <c r="E2591" s="1">
        <v>143739.15625</v>
      </c>
      <c r="G2591" s="1">
        <f t="shared" si="40"/>
        <v>232.421875</v>
      </c>
    </row>
    <row r="2592" spans="1:7" x14ac:dyDescent="0.25">
      <c r="A2592" s="1" t="s">
        <v>993</v>
      </c>
      <c r="B2592" s="1" t="s">
        <v>1073</v>
      </c>
      <c r="C2592" s="1">
        <v>0.15914</v>
      </c>
      <c r="D2592" s="1">
        <v>143847.109375</v>
      </c>
      <c r="E2592" s="1">
        <v>143892.578125</v>
      </c>
      <c r="G2592" s="1">
        <f t="shared" si="40"/>
        <v>45.46875</v>
      </c>
    </row>
    <row r="2593" spans="1:7" x14ac:dyDescent="0.25">
      <c r="A2593" s="1" t="s">
        <v>993</v>
      </c>
      <c r="B2593" s="1" t="s">
        <v>1074</v>
      </c>
      <c r="C2593" s="1">
        <v>8.3440000000000007E-3</v>
      </c>
      <c r="D2593" s="1">
        <v>144052.078125</v>
      </c>
      <c r="E2593" s="1">
        <v>144195.265625</v>
      </c>
      <c r="G2593" s="1">
        <f t="shared" si="40"/>
        <v>143.1875</v>
      </c>
    </row>
    <row r="2594" spans="1:7" x14ac:dyDescent="0.25">
      <c r="A2594" s="1" t="s">
        <v>993</v>
      </c>
      <c r="B2594" s="1" t="s">
        <v>1075</v>
      </c>
      <c r="C2594" s="1">
        <v>0.24434500000000001</v>
      </c>
      <c r="D2594" s="1">
        <v>144203.96875</v>
      </c>
      <c r="E2594" s="1">
        <v>144408.609375</v>
      </c>
      <c r="G2594" s="1">
        <f t="shared" si="40"/>
        <v>204.640625</v>
      </c>
    </row>
    <row r="2595" spans="1:7" x14ac:dyDescent="0.25">
      <c r="A2595" s="1" t="s">
        <v>993</v>
      </c>
      <c r="B2595" s="1" t="s">
        <v>1076</v>
      </c>
      <c r="C2595" s="1">
        <v>0.269457</v>
      </c>
      <c r="D2595" s="1">
        <v>144653.375</v>
      </c>
      <c r="E2595" s="1">
        <v>145236.703125</v>
      </c>
      <c r="G2595" s="1">
        <f t="shared" si="40"/>
        <v>583.328125</v>
      </c>
    </row>
    <row r="2596" spans="1:7" x14ac:dyDescent="0.25">
      <c r="A2596" s="1" t="s">
        <v>993</v>
      </c>
      <c r="B2596" s="1" t="s">
        <v>1077</v>
      </c>
      <c r="C2596" s="1">
        <v>4.9021809999999997</v>
      </c>
      <c r="D2596" s="1">
        <v>145506.015625</v>
      </c>
      <c r="E2596" s="1">
        <v>145799.65625</v>
      </c>
      <c r="G2596" s="1">
        <f t="shared" si="40"/>
        <v>293.640625</v>
      </c>
    </row>
    <row r="2597" spans="1:7" x14ac:dyDescent="0.25">
      <c r="A2597" s="1" t="s">
        <v>993</v>
      </c>
      <c r="B2597" s="1" t="s">
        <v>1078</v>
      </c>
      <c r="C2597" s="1">
        <v>0.535053</v>
      </c>
      <c r="D2597" s="1">
        <v>150702.671875</v>
      </c>
      <c r="E2597" s="1">
        <v>151144.3125</v>
      </c>
      <c r="G2597" s="1">
        <f t="shared" si="40"/>
        <v>441.640625</v>
      </c>
    </row>
    <row r="2598" spans="1:7" x14ac:dyDescent="0.25">
      <c r="A2598" s="1" t="s">
        <v>993</v>
      </c>
      <c r="B2598" s="1" t="s">
        <v>1079</v>
      </c>
      <c r="C2598" s="1">
        <v>2.5026890000000002</v>
      </c>
      <c r="D2598" s="1">
        <v>151680.640625</v>
      </c>
      <c r="E2598" s="1">
        <v>152125.875</v>
      </c>
      <c r="G2598" s="1">
        <f t="shared" si="40"/>
        <v>445.234375</v>
      </c>
    </row>
    <row r="2599" spans="1:7" x14ac:dyDescent="0.25">
      <c r="A2599" s="1" t="s">
        <v>993</v>
      </c>
      <c r="B2599" s="1" t="s">
        <v>1080</v>
      </c>
      <c r="C2599" s="1">
        <v>0.994085</v>
      </c>
      <c r="D2599" s="1">
        <v>154628.796875</v>
      </c>
      <c r="E2599" s="1">
        <v>154732.6875</v>
      </c>
      <c r="G2599" s="1">
        <f t="shared" si="40"/>
        <v>103.890625</v>
      </c>
    </row>
    <row r="2600" spans="1:7" x14ac:dyDescent="0.25">
      <c r="A2600" s="1" t="s">
        <v>993</v>
      </c>
      <c r="B2600" s="1" t="s">
        <v>1081</v>
      </c>
      <c r="C2600" s="1">
        <v>9.92E-3</v>
      </c>
      <c r="D2600" s="1">
        <v>155727.828125</v>
      </c>
      <c r="E2600" s="1">
        <v>156065.125</v>
      </c>
      <c r="G2600" s="1">
        <f t="shared" si="40"/>
        <v>337.296875</v>
      </c>
    </row>
    <row r="2601" spans="1:7" x14ac:dyDescent="0.25">
      <c r="A2601" s="1" t="s">
        <v>993</v>
      </c>
      <c r="B2601" s="1" t="s">
        <v>1082</v>
      </c>
      <c r="C2601" s="1">
        <v>4.1881620000000002</v>
      </c>
      <c r="D2601" s="1">
        <v>156074.578125</v>
      </c>
      <c r="E2601" s="1">
        <v>156334.671875</v>
      </c>
      <c r="G2601" s="1">
        <f t="shared" si="40"/>
        <v>260.09375</v>
      </c>
    </row>
    <row r="2602" spans="1:7" x14ac:dyDescent="0.25">
      <c r="A2602" s="1" t="s">
        <v>993</v>
      </c>
      <c r="B2602" s="1" t="s">
        <v>1083</v>
      </c>
      <c r="C2602" s="1">
        <v>5.9177710000000001</v>
      </c>
      <c r="D2602" s="1">
        <v>160522.921875</v>
      </c>
      <c r="E2602" s="1">
        <v>160967.625</v>
      </c>
      <c r="G2602" s="1">
        <f t="shared" si="40"/>
        <v>444.703125</v>
      </c>
    </row>
    <row r="2603" spans="1:7" x14ac:dyDescent="0.25">
      <c r="A2603" s="1" t="s">
        <v>993</v>
      </c>
      <c r="B2603" s="1" t="s">
        <v>1084</v>
      </c>
      <c r="C2603" s="1">
        <v>1.5199000000000001E-2</v>
      </c>
      <c r="D2603" s="1">
        <v>166885.03125</v>
      </c>
      <c r="E2603" s="1">
        <v>167127.90625</v>
      </c>
      <c r="G2603" s="1">
        <f t="shared" si="40"/>
        <v>242.875</v>
      </c>
    </row>
    <row r="2604" spans="1:7" x14ac:dyDescent="0.25">
      <c r="A2604" s="1" t="s">
        <v>993</v>
      </c>
      <c r="B2604" s="1" t="s">
        <v>1085</v>
      </c>
      <c r="C2604" s="1">
        <v>1.8680619999999999</v>
      </c>
      <c r="D2604" s="1">
        <v>167144.078125</v>
      </c>
      <c r="E2604" s="1">
        <v>167255.796875</v>
      </c>
      <c r="G2604" s="1">
        <f t="shared" si="40"/>
        <v>111.71875</v>
      </c>
    </row>
    <row r="2605" spans="1:7" x14ac:dyDescent="0.25">
      <c r="A2605" s="1" t="s">
        <v>993</v>
      </c>
      <c r="B2605" s="1" t="s">
        <v>1086</v>
      </c>
      <c r="C2605" s="1">
        <v>0.17400299999999999</v>
      </c>
      <c r="D2605" s="1">
        <v>169124.40625</v>
      </c>
      <c r="E2605" s="1">
        <v>169219.1875</v>
      </c>
      <c r="G2605" s="1">
        <f t="shared" si="40"/>
        <v>94.78125</v>
      </c>
    </row>
    <row r="2606" spans="1:7" x14ac:dyDescent="0.25">
      <c r="A2606" s="1" t="s">
        <v>993</v>
      </c>
      <c r="B2606" s="1" t="s">
        <v>1087</v>
      </c>
      <c r="C2606" s="1">
        <v>0.379353</v>
      </c>
      <c r="D2606" s="1">
        <v>169393.5625</v>
      </c>
      <c r="E2606" s="1">
        <v>169747.65625</v>
      </c>
      <c r="G2606" s="1">
        <f t="shared" si="40"/>
        <v>354.09375</v>
      </c>
    </row>
    <row r="2607" spans="1:7" x14ac:dyDescent="0.25">
      <c r="A2607" s="1" t="s">
        <v>993</v>
      </c>
      <c r="B2607" s="1" t="s">
        <v>1088</v>
      </c>
      <c r="C2607" s="1">
        <v>0.62551500000000004</v>
      </c>
      <c r="D2607" s="1">
        <v>170127.5</v>
      </c>
      <c r="E2607" s="1">
        <v>170280.765625</v>
      </c>
      <c r="G2607" s="1">
        <f t="shared" si="40"/>
        <v>153.265625</v>
      </c>
    </row>
    <row r="2608" spans="1:7" x14ac:dyDescent="0.25">
      <c r="A2608" s="1" t="s">
        <v>993</v>
      </c>
      <c r="B2608" s="1" t="s">
        <v>1089</v>
      </c>
      <c r="C2608" s="1">
        <v>1.0849340000000001</v>
      </c>
      <c r="D2608" s="1">
        <v>170906.828125</v>
      </c>
      <c r="E2608" s="1">
        <v>170968.890625</v>
      </c>
      <c r="G2608" s="1">
        <f t="shared" si="40"/>
        <v>62.0625</v>
      </c>
    </row>
    <row r="2609" spans="1:7" x14ac:dyDescent="0.25">
      <c r="A2609" s="1" t="s">
        <v>993</v>
      </c>
      <c r="B2609" s="1" t="s">
        <v>1090</v>
      </c>
      <c r="C2609" s="1">
        <v>0.410908</v>
      </c>
      <c r="D2609" s="1">
        <v>172053.359375</v>
      </c>
      <c r="E2609" s="1">
        <v>172347.875</v>
      </c>
      <c r="G2609" s="1">
        <f t="shared" si="40"/>
        <v>294.515625</v>
      </c>
    </row>
    <row r="2610" spans="1:7" x14ac:dyDescent="0.25">
      <c r="A2610" s="1" t="s">
        <v>993</v>
      </c>
      <c r="B2610" s="1" t="s">
        <v>1091</v>
      </c>
      <c r="C2610" s="1">
        <v>2.6835230000000001</v>
      </c>
      <c r="D2610" s="1">
        <v>172758.890625</v>
      </c>
      <c r="E2610" s="1">
        <v>172850.5625</v>
      </c>
      <c r="G2610" s="1">
        <f t="shared" si="40"/>
        <v>91.671875</v>
      </c>
    </row>
    <row r="2611" spans="1:7" x14ac:dyDescent="0.25">
      <c r="A2611" s="1" t="s">
        <v>993</v>
      </c>
      <c r="B2611" s="1" t="s">
        <v>1092</v>
      </c>
      <c r="C2611" s="1">
        <v>2.8435999999999999E-2</v>
      </c>
      <c r="D2611" s="1">
        <v>175534.40625</v>
      </c>
      <c r="E2611" s="1">
        <v>175618.203125</v>
      </c>
      <c r="G2611" s="1">
        <f t="shared" si="40"/>
        <v>83.796875</v>
      </c>
    </row>
    <row r="2612" spans="1:7" x14ac:dyDescent="0.25">
      <c r="A2612" s="1" t="s">
        <v>993</v>
      </c>
      <c r="B2612" s="1" t="s">
        <v>1093</v>
      </c>
      <c r="C2612" s="1">
        <v>0.115123</v>
      </c>
      <c r="D2612" s="1">
        <v>175647.375</v>
      </c>
      <c r="E2612" s="1">
        <v>175709.90625</v>
      </c>
      <c r="G2612" s="1">
        <f t="shared" si="40"/>
        <v>62.53125</v>
      </c>
    </row>
    <row r="2613" spans="1:7" x14ac:dyDescent="0.25">
      <c r="A2613" s="1" t="s">
        <v>993</v>
      </c>
      <c r="B2613" s="1" t="s">
        <v>1094</v>
      </c>
      <c r="C2613" s="1">
        <v>3.875108</v>
      </c>
      <c r="D2613" s="1">
        <v>175826.125</v>
      </c>
      <c r="E2613" s="1">
        <v>175923.96875</v>
      </c>
      <c r="G2613" s="1">
        <f t="shared" si="40"/>
        <v>97.84375</v>
      </c>
    </row>
    <row r="2614" spans="1:7" x14ac:dyDescent="0.25">
      <c r="A2614" s="1" t="s">
        <v>993</v>
      </c>
      <c r="B2614" s="1" t="s">
        <v>1095</v>
      </c>
      <c r="C2614" s="1">
        <v>0.16187299999999999</v>
      </c>
      <c r="D2614" s="1">
        <v>179799.65625</v>
      </c>
      <c r="E2614" s="1">
        <v>179940.65625</v>
      </c>
      <c r="G2614" s="1">
        <f t="shared" si="40"/>
        <v>141</v>
      </c>
    </row>
    <row r="2615" spans="1:7" x14ac:dyDescent="0.25">
      <c r="A2615" s="1" t="s">
        <v>993</v>
      </c>
      <c r="B2615" s="1" t="s">
        <v>1096</v>
      </c>
      <c r="C2615" s="1">
        <v>3.678795</v>
      </c>
      <c r="D2615" s="1">
        <v>180102.25</v>
      </c>
      <c r="E2615" s="1">
        <v>180280.34375</v>
      </c>
      <c r="G2615" s="1">
        <f t="shared" si="40"/>
        <v>178.09375</v>
      </c>
    </row>
    <row r="2616" spans="1:7" x14ac:dyDescent="0.25">
      <c r="A2616" s="1" t="s">
        <v>993</v>
      </c>
      <c r="B2616" s="1" t="s">
        <v>1097</v>
      </c>
      <c r="C2616" s="1">
        <v>0.147367</v>
      </c>
      <c r="D2616" s="1">
        <v>183959.140625</v>
      </c>
      <c r="E2616" s="1">
        <v>184291.9375</v>
      </c>
      <c r="G2616" s="1">
        <f t="shared" si="40"/>
        <v>332.796875</v>
      </c>
    </row>
    <row r="2617" spans="1:7" x14ac:dyDescent="0.25">
      <c r="A2617" s="1" t="s">
        <v>993</v>
      </c>
      <c r="B2617" s="1" t="s">
        <v>1098</v>
      </c>
      <c r="C2617" s="1">
        <v>0.52403999999999995</v>
      </c>
      <c r="D2617" s="1">
        <v>184439.328125</v>
      </c>
      <c r="E2617" s="1">
        <v>184668.0625</v>
      </c>
      <c r="G2617" s="1">
        <f t="shared" si="40"/>
        <v>228.734375</v>
      </c>
    </row>
    <row r="2618" spans="1:7" x14ac:dyDescent="0.25">
      <c r="A2618" s="1" t="s">
        <v>993</v>
      </c>
      <c r="B2618" s="1" t="s">
        <v>1099</v>
      </c>
      <c r="C2618" s="1">
        <v>4.9292999999999997E-2</v>
      </c>
      <c r="D2618" s="1">
        <v>185192.671875</v>
      </c>
      <c r="E2618" s="1">
        <v>185488.59375</v>
      </c>
      <c r="G2618" s="1">
        <f t="shared" si="40"/>
        <v>295.921875</v>
      </c>
    </row>
    <row r="2619" spans="1:7" x14ac:dyDescent="0.25">
      <c r="A2619" s="1" t="s">
        <v>993</v>
      </c>
      <c r="B2619" s="1" t="s">
        <v>1100</v>
      </c>
      <c r="C2619" s="1">
        <v>1.154245</v>
      </c>
      <c r="D2619" s="1">
        <v>185538.359375</v>
      </c>
      <c r="E2619" s="1">
        <v>185969.90625</v>
      </c>
      <c r="G2619" s="1">
        <f t="shared" si="40"/>
        <v>431.546875</v>
      </c>
    </row>
    <row r="2620" spans="1:7" x14ac:dyDescent="0.25">
      <c r="A2620" s="1" t="s">
        <v>993</v>
      </c>
      <c r="B2620" s="1" t="s">
        <v>1101</v>
      </c>
      <c r="C2620" s="1">
        <v>5.1296970000000002</v>
      </c>
      <c r="D2620" s="1">
        <v>187125.0625</v>
      </c>
      <c r="E2620" s="1">
        <v>187824.4375</v>
      </c>
      <c r="G2620" s="1">
        <f t="shared" si="40"/>
        <v>699.375</v>
      </c>
    </row>
    <row r="2621" spans="1:7" x14ac:dyDescent="0.25">
      <c r="A2621" s="1" t="s">
        <v>993</v>
      </c>
      <c r="B2621" s="1" t="s">
        <v>1102</v>
      </c>
      <c r="C2621" s="1">
        <v>3.4342999999999999E-2</v>
      </c>
      <c r="D2621" s="1">
        <v>192954.125</v>
      </c>
      <c r="E2621" s="1">
        <v>193658.671875</v>
      </c>
      <c r="G2621" s="1">
        <f t="shared" si="40"/>
        <v>704.546875</v>
      </c>
    </row>
    <row r="2622" spans="1:7" x14ac:dyDescent="0.25">
      <c r="A2622" s="1" t="s">
        <v>993</v>
      </c>
      <c r="B2622" s="1" t="s">
        <v>1103</v>
      </c>
      <c r="C2622" s="1">
        <v>1.2267110000000001</v>
      </c>
      <c r="D2622" s="1">
        <v>193693.078125</v>
      </c>
      <c r="E2622" s="1">
        <v>194319.578125</v>
      </c>
      <c r="G2622" s="1">
        <f t="shared" si="40"/>
        <v>626.5</v>
      </c>
    </row>
    <row r="2623" spans="1:7" x14ac:dyDescent="0.25">
      <c r="A2623" s="1" t="s">
        <v>993</v>
      </c>
      <c r="B2623" s="1" t="s">
        <v>1104</v>
      </c>
      <c r="C2623" s="1">
        <v>0.42283500000000002</v>
      </c>
      <c r="D2623" s="1">
        <v>195546.328125</v>
      </c>
      <c r="E2623" s="1">
        <v>195672.5625</v>
      </c>
      <c r="G2623" s="1">
        <f t="shared" si="40"/>
        <v>126.234375</v>
      </c>
    </row>
    <row r="2624" spans="1:7" x14ac:dyDescent="0.25">
      <c r="A2624" s="1" t="s">
        <v>993</v>
      </c>
      <c r="B2624" s="1" t="s">
        <v>1105</v>
      </c>
      <c r="C2624" s="1">
        <v>0.87712299999999999</v>
      </c>
      <c r="D2624" s="1">
        <v>196095.734375</v>
      </c>
      <c r="E2624" s="1">
        <v>196334.328125</v>
      </c>
      <c r="G2624" s="1">
        <f t="shared" si="40"/>
        <v>238.59375</v>
      </c>
    </row>
    <row r="2625" spans="1:7" x14ac:dyDescent="0.25">
      <c r="A2625" s="1" t="s">
        <v>993</v>
      </c>
      <c r="B2625" s="1" t="s">
        <v>1106</v>
      </c>
      <c r="C2625" s="1">
        <v>4.0592999999999997E-2</v>
      </c>
      <c r="D2625" s="1">
        <v>197212.3125</v>
      </c>
      <c r="E2625" s="1">
        <v>197319.890625</v>
      </c>
      <c r="G2625" s="1">
        <f t="shared" si="40"/>
        <v>107.578125</v>
      </c>
    </row>
    <row r="2626" spans="1:7" x14ac:dyDescent="0.25">
      <c r="A2626" s="1" t="s">
        <v>993</v>
      </c>
      <c r="B2626" s="1" t="s">
        <v>1107</v>
      </c>
      <c r="C2626" s="1">
        <v>6.1214999999999999E-2</v>
      </c>
      <c r="D2626" s="1">
        <v>197360.125</v>
      </c>
      <c r="E2626" s="1">
        <v>197405.984375</v>
      </c>
      <c r="G2626" s="1">
        <f t="shared" si="40"/>
        <v>45.859375</v>
      </c>
    </row>
    <row r="2627" spans="1:7" x14ac:dyDescent="0.25">
      <c r="A2627" s="1" t="s">
        <v>993</v>
      </c>
      <c r="B2627" s="1" t="s">
        <v>1108</v>
      </c>
      <c r="C2627" s="1">
        <v>0.43126399999999998</v>
      </c>
      <c r="D2627" s="1">
        <v>197468.15625</v>
      </c>
      <c r="E2627" s="1">
        <v>197580.4375</v>
      </c>
      <c r="G2627" s="1">
        <f t="shared" si="40"/>
        <v>112.28125</v>
      </c>
    </row>
    <row r="2628" spans="1:7" x14ac:dyDescent="0.25">
      <c r="A2628" s="1" t="s">
        <v>993</v>
      </c>
      <c r="B2628" s="1" t="s">
        <v>1109</v>
      </c>
      <c r="C2628" s="1">
        <v>3.1592419999999999</v>
      </c>
      <c r="D2628" s="1">
        <v>198011.65625</v>
      </c>
      <c r="E2628" s="1">
        <v>198346.84375</v>
      </c>
      <c r="G2628" s="1">
        <f t="shared" si="40"/>
        <v>335.1875</v>
      </c>
    </row>
    <row r="2629" spans="1:7" x14ac:dyDescent="0.25">
      <c r="A2629" s="1" t="s">
        <v>993</v>
      </c>
      <c r="B2629" s="1" t="s">
        <v>1110</v>
      </c>
      <c r="C2629" s="1">
        <v>1.7308479999999999</v>
      </c>
      <c r="D2629" s="1">
        <v>201506.234375</v>
      </c>
      <c r="E2629" s="1">
        <v>201908.140625</v>
      </c>
      <c r="G2629" s="1">
        <f t="shared" si="40"/>
        <v>401.90625</v>
      </c>
    </row>
    <row r="2630" spans="1:7" x14ac:dyDescent="0.25">
      <c r="A2630" s="1" t="s">
        <v>993</v>
      </c>
      <c r="B2630" s="1" t="s">
        <v>1111</v>
      </c>
      <c r="C2630" s="1">
        <v>0.32941300000000001</v>
      </c>
      <c r="D2630" s="1">
        <v>203639.203125</v>
      </c>
      <c r="E2630" s="1">
        <v>203906.609375</v>
      </c>
      <c r="G2630" s="1">
        <f t="shared" si="40"/>
        <v>267.40625</v>
      </c>
    </row>
    <row r="2631" spans="1:7" x14ac:dyDescent="0.25">
      <c r="A2631" s="1" t="s">
        <v>993</v>
      </c>
      <c r="B2631" s="1" t="s">
        <v>1112</v>
      </c>
      <c r="C2631" s="1">
        <v>4.1459999999999997E-2</v>
      </c>
      <c r="D2631" s="1">
        <v>204236.546875</v>
      </c>
      <c r="E2631" s="1">
        <v>204719.765625</v>
      </c>
      <c r="G2631" s="1">
        <f t="shared" si="40"/>
        <v>483.21875</v>
      </c>
    </row>
    <row r="2632" spans="1:7" x14ac:dyDescent="0.25">
      <c r="A2632" s="1" t="s">
        <v>993</v>
      </c>
      <c r="B2632" s="1" t="s">
        <v>1113</v>
      </c>
      <c r="C2632" s="1">
        <v>3.0369380000000001</v>
      </c>
      <c r="D2632" s="1">
        <v>204761.765625</v>
      </c>
      <c r="E2632" s="1">
        <v>204959.609375</v>
      </c>
      <c r="G2632" s="1">
        <f t="shared" si="40"/>
        <v>197.84375</v>
      </c>
    </row>
    <row r="2633" spans="1:7" x14ac:dyDescent="0.25">
      <c r="A2633" s="1" t="s">
        <v>993</v>
      </c>
      <c r="B2633" s="1" t="s">
        <v>1114</v>
      </c>
      <c r="C2633" s="1">
        <v>2.419899</v>
      </c>
      <c r="D2633" s="1">
        <v>207996.171875</v>
      </c>
      <c r="E2633" s="1">
        <v>208114.8125</v>
      </c>
      <c r="G2633" s="1">
        <f t="shared" si="40"/>
        <v>118.640625</v>
      </c>
    </row>
    <row r="2634" spans="1:7" x14ac:dyDescent="0.25">
      <c r="A2634" s="1" t="s">
        <v>993</v>
      </c>
      <c r="B2634" s="1" t="s">
        <v>1115</v>
      </c>
      <c r="C2634" s="1">
        <v>0.85379499999999997</v>
      </c>
      <c r="D2634" s="1">
        <v>210534.671875</v>
      </c>
      <c r="E2634" s="1">
        <v>210600.609375</v>
      </c>
      <c r="G2634" s="1">
        <f t="shared" si="40"/>
        <v>65.9375</v>
      </c>
    </row>
    <row r="2635" spans="1:7" x14ac:dyDescent="0.25">
      <c r="A2635" s="1" t="s">
        <v>993</v>
      </c>
      <c r="B2635" s="1" t="s">
        <v>1116</v>
      </c>
      <c r="C2635" s="1">
        <v>2.4695000000000002E-2</v>
      </c>
      <c r="D2635" s="1">
        <v>211454.625</v>
      </c>
      <c r="E2635" s="1">
        <v>211616.390625</v>
      </c>
      <c r="G2635" s="1">
        <f t="shared" si="40"/>
        <v>161.765625</v>
      </c>
    </row>
    <row r="2636" spans="1:7" x14ac:dyDescent="0.25">
      <c r="A2636" s="1" t="s">
        <v>993</v>
      </c>
      <c r="B2636" s="1" t="s">
        <v>1117</v>
      </c>
      <c r="C2636" s="1">
        <v>7.2805999999999996E-2</v>
      </c>
      <c r="D2636" s="1">
        <v>211640.78125</v>
      </c>
      <c r="E2636" s="1">
        <v>212044.6875</v>
      </c>
      <c r="G2636" s="1">
        <f t="shared" ref="G2636:G2699" si="41">E2636-D2636</f>
        <v>403.90625</v>
      </c>
    </row>
    <row r="2637" spans="1:7" x14ac:dyDescent="0.25">
      <c r="A2637" s="1" t="s">
        <v>993</v>
      </c>
      <c r="B2637" s="1" t="s">
        <v>1118</v>
      </c>
      <c r="C2637" s="1">
        <v>2.003698</v>
      </c>
      <c r="D2637" s="1">
        <v>212116.984375</v>
      </c>
      <c r="E2637" s="1">
        <v>212330.921875</v>
      </c>
      <c r="G2637" s="1">
        <f t="shared" si="41"/>
        <v>213.9375</v>
      </c>
    </row>
    <row r="2638" spans="1:7" x14ac:dyDescent="0.25">
      <c r="A2638" s="1" t="s">
        <v>993</v>
      </c>
      <c r="B2638" s="1" t="s">
        <v>1119</v>
      </c>
      <c r="C2638" s="1">
        <v>0.75822299999999998</v>
      </c>
      <c r="D2638" s="1">
        <v>214334.796875</v>
      </c>
      <c r="E2638" s="1">
        <v>214619.28125</v>
      </c>
      <c r="G2638" s="1">
        <f t="shared" si="41"/>
        <v>284.484375</v>
      </c>
    </row>
    <row r="2639" spans="1:7" x14ac:dyDescent="0.25">
      <c r="A2639" s="1" t="s">
        <v>993</v>
      </c>
      <c r="B2639" s="1" t="s">
        <v>1120</v>
      </c>
      <c r="C2639" s="1">
        <v>1.7246999999999998E-2</v>
      </c>
      <c r="D2639" s="1">
        <v>215377.453125</v>
      </c>
      <c r="E2639" s="1">
        <v>215430.125</v>
      </c>
      <c r="G2639" s="1">
        <f t="shared" si="41"/>
        <v>52.671875</v>
      </c>
    </row>
    <row r="2640" spans="1:7" x14ac:dyDescent="0.25">
      <c r="A2640" s="1" t="s">
        <v>993</v>
      </c>
      <c r="B2640" s="1" t="s">
        <v>1121</v>
      </c>
      <c r="C2640" s="1">
        <v>1.647464</v>
      </c>
      <c r="D2640" s="1">
        <v>215448.1875</v>
      </c>
      <c r="E2640" s="1">
        <v>215601.71875</v>
      </c>
      <c r="G2640" s="1">
        <f t="shared" si="41"/>
        <v>153.53125</v>
      </c>
    </row>
    <row r="2641" spans="1:7" x14ac:dyDescent="0.25">
      <c r="A2641" s="1" t="s">
        <v>993</v>
      </c>
      <c r="B2641" s="1" t="s">
        <v>1122</v>
      </c>
      <c r="C2641" s="1">
        <v>3.9996770000000001</v>
      </c>
      <c r="D2641" s="1">
        <v>217249.5625</v>
      </c>
      <c r="E2641" s="1">
        <v>217398.84375</v>
      </c>
      <c r="G2641" s="1">
        <f t="shared" si="41"/>
        <v>149.28125</v>
      </c>
    </row>
    <row r="2642" spans="1:7" x14ac:dyDescent="0.25">
      <c r="A2642" s="1" t="s">
        <v>993</v>
      </c>
      <c r="B2642" s="1" t="s">
        <v>1123</v>
      </c>
      <c r="C2642" s="1">
        <v>3.219919</v>
      </c>
      <c r="D2642" s="1">
        <v>221398.90625</v>
      </c>
      <c r="E2642" s="1">
        <v>221528.65625</v>
      </c>
      <c r="G2642" s="1">
        <f t="shared" si="41"/>
        <v>129.75</v>
      </c>
    </row>
    <row r="2643" spans="1:7" x14ac:dyDescent="0.25">
      <c r="A2643" s="1" t="s">
        <v>993</v>
      </c>
      <c r="B2643" s="1" t="s">
        <v>1124</v>
      </c>
      <c r="C2643" s="1">
        <v>0.29987599999999998</v>
      </c>
      <c r="D2643" s="1">
        <v>224748.328125</v>
      </c>
      <c r="E2643" s="1">
        <v>224930.8125</v>
      </c>
      <c r="G2643" s="1">
        <f t="shared" si="41"/>
        <v>182.484375</v>
      </c>
    </row>
    <row r="2644" spans="1:7" x14ac:dyDescent="0.25">
      <c r="A2644" s="1" t="s">
        <v>993</v>
      </c>
      <c r="B2644" s="1" t="s">
        <v>1125</v>
      </c>
      <c r="C2644" s="1">
        <v>3.4313829999999998</v>
      </c>
      <c r="D2644" s="1">
        <v>225230.109375</v>
      </c>
      <c r="E2644" s="1">
        <v>225472.71875</v>
      </c>
      <c r="G2644" s="1">
        <f t="shared" si="41"/>
        <v>242.609375</v>
      </c>
    </row>
    <row r="2645" spans="1:7" x14ac:dyDescent="0.25">
      <c r="A2645" s="1" t="s">
        <v>993</v>
      </c>
      <c r="B2645" s="1" t="s">
        <v>1126</v>
      </c>
      <c r="C2645" s="1">
        <v>9.5204999999999998E-2</v>
      </c>
      <c r="D2645" s="1">
        <v>228904.90625</v>
      </c>
      <c r="E2645" s="1">
        <v>228983.5625</v>
      </c>
      <c r="G2645" s="1">
        <f t="shared" si="41"/>
        <v>78.65625</v>
      </c>
    </row>
    <row r="2646" spans="1:7" x14ac:dyDescent="0.25">
      <c r="A2646" s="1" t="s">
        <v>993</v>
      </c>
      <c r="B2646" s="1" t="s">
        <v>1127</v>
      </c>
      <c r="C2646" s="1">
        <v>1.9879999999999998E-2</v>
      </c>
      <c r="D2646" s="1">
        <v>229079.703125</v>
      </c>
      <c r="E2646" s="1">
        <v>229119.8125</v>
      </c>
      <c r="G2646" s="1">
        <f t="shared" si="41"/>
        <v>40.109375</v>
      </c>
    </row>
    <row r="2647" spans="1:7" x14ac:dyDescent="0.25">
      <c r="A2647" s="1" t="s">
        <v>993</v>
      </c>
      <c r="B2647" s="1" t="s">
        <v>1128</v>
      </c>
      <c r="C2647" s="1">
        <v>2.0930430000000002</v>
      </c>
      <c r="D2647" s="1">
        <v>229139.859375</v>
      </c>
      <c r="E2647" s="1">
        <v>229227.046875</v>
      </c>
      <c r="G2647" s="1">
        <f t="shared" si="41"/>
        <v>87.1875</v>
      </c>
    </row>
    <row r="2648" spans="1:7" x14ac:dyDescent="0.25">
      <c r="A2648" s="1" t="s">
        <v>993</v>
      </c>
      <c r="B2648" s="1" t="s">
        <v>1129</v>
      </c>
      <c r="C2648" s="1">
        <v>4.8983350000000003</v>
      </c>
      <c r="D2648" s="1">
        <v>231320.953125</v>
      </c>
      <c r="E2648" s="1">
        <v>231560.859375</v>
      </c>
      <c r="G2648" s="1">
        <f t="shared" si="41"/>
        <v>239.90625</v>
      </c>
    </row>
    <row r="2649" spans="1:7" x14ac:dyDescent="0.25">
      <c r="A2649" s="1" t="s">
        <v>993</v>
      </c>
      <c r="B2649" s="1" t="s">
        <v>1130</v>
      </c>
      <c r="C2649" s="1">
        <v>1.6743999999999998E-2</v>
      </c>
      <c r="D2649" s="1">
        <v>236459.59375</v>
      </c>
      <c r="E2649" s="1">
        <v>236759.015625</v>
      </c>
      <c r="G2649" s="1">
        <f t="shared" si="41"/>
        <v>299.421875</v>
      </c>
    </row>
    <row r="2650" spans="1:7" x14ac:dyDescent="0.25">
      <c r="A2650" s="1" t="s">
        <v>993</v>
      </c>
      <c r="B2650" s="1" t="s">
        <v>1131</v>
      </c>
      <c r="C2650" s="1">
        <v>0.24462300000000001</v>
      </c>
      <c r="D2650" s="1">
        <v>236775.4375</v>
      </c>
      <c r="E2650" s="1">
        <v>236915.78125</v>
      </c>
      <c r="G2650" s="1">
        <f t="shared" si="41"/>
        <v>140.34375</v>
      </c>
    </row>
    <row r="2651" spans="1:7" x14ac:dyDescent="0.25">
      <c r="A2651" s="1" t="s">
        <v>993</v>
      </c>
      <c r="B2651" s="1" t="s">
        <v>1132</v>
      </c>
      <c r="C2651" s="1">
        <v>1.878819</v>
      </c>
      <c r="D2651" s="1">
        <v>237160.5625</v>
      </c>
      <c r="E2651" s="1">
        <v>237240.34375</v>
      </c>
      <c r="G2651" s="1">
        <f t="shared" si="41"/>
        <v>79.78125</v>
      </c>
    </row>
    <row r="2652" spans="1:7" x14ac:dyDescent="0.25">
      <c r="A2652" s="1" t="s">
        <v>993</v>
      </c>
      <c r="B2652" s="1" t="s">
        <v>1133</v>
      </c>
      <c r="C2652" s="1">
        <v>0.97904999999999998</v>
      </c>
      <c r="D2652" s="1">
        <v>239119.375</v>
      </c>
      <c r="E2652" s="1">
        <v>239491.125</v>
      </c>
      <c r="G2652" s="1">
        <f t="shared" si="41"/>
        <v>371.75</v>
      </c>
    </row>
    <row r="2653" spans="1:7" x14ac:dyDescent="0.25">
      <c r="A2653" s="1" t="s">
        <v>993</v>
      </c>
      <c r="B2653" s="1" t="s">
        <v>1134</v>
      </c>
      <c r="C2653" s="1">
        <v>0.91540999999999995</v>
      </c>
      <c r="D2653" s="1">
        <v>240470.8125</v>
      </c>
      <c r="E2653" s="1">
        <v>241086.8125</v>
      </c>
      <c r="G2653" s="1">
        <f t="shared" si="41"/>
        <v>616</v>
      </c>
    </row>
    <row r="2654" spans="1:7" x14ac:dyDescent="0.25">
      <c r="A2654" s="1" t="s">
        <v>993</v>
      </c>
      <c r="B2654" s="1" t="s">
        <v>1135</v>
      </c>
      <c r="C2654" s="1">
        <v>0.57882900000000004</v>
      </c>
      <c r="D2654" s="1">
        <v>242002.34375</v>
      </c>
      <c r="E2654" s="1">
        <v>242377.25</v>
      </c>
      <c r="G2654" s="1">
        <f t="shared" si="41"/>
        <v>374.90625</v>
      </c>
    </row>
    <row r="2655" spans="1:7" x14ac:dyDescent="0.25">
      <c r="A2655" s="1" t="s">
        <v>993</v>
      </c>
      <c r="B2655" s="1" t="s">
        <v>1136</v>
      </c>
      <c r="C2655" s="1">
        <v>0.25155499999999997</v>
      </c>
      <c r="D2655" s="1">
        <v>242956.046875</v>
      </c>
      <c r="E2655" s="1">
        <v>243174.765625</v>
      </c>
      <c r="G2655" s="1">
        <f t="shared" si="41"/>
        <v>218.71875</v>
      </c>
    </row>
    <row r="2656" spans="1:7" x14ac:dyDescent="0.25">
      <c r="A2656" s="1" t="s">
        <v>993</v>
      </c>
      <c r="B2656" s="1" t="s">
        <v>1137</v>
      </c>
      <c r="C2656" s="1">
        <v>4.1459999999999997E-2</v>
      </c>
      <c r="D2656" s="1">
        <v>243426.015625</v>
      </c>
      <c r="E2656" s="1">
        <v>243522.203125</v>
      </c>
      <c r="G2656" s="1">
        <f t="shared" si="41"/>
        <v>96.1875</v>
      </c>
    </row>
    <row r="2657" spans="1:7" x14ac:dyDescent="0.25">
      <c r="A2657" s="1" t="s">
        <v>993</v>
      </c>
      <c r="B2657" s="1" t="s">
        <v>1138</v>
      </c>
      <c r="C2657" s="1">
        <v>4.65327</v>
      </c>
      <c r="D2657" s="1">
        <v>243564.078125</v>
      </c>
      <c r="E2657" s="1">
        <v>243723.546875</v>
      </c>
      <c r="G2657" s="1">
        <f t="shared" si="41"/>
        <v>159.46875</v>
      </c>
    </row>
    <row r="2658" spans="1:7" x14ac:dyDescent="0.25">
      <c r="A2658" s="1" t="s">
        <v>993</v>
      </c>
      <c r="B2658" s="1" t="s">
        <v>1139</v>
      </c>
      <c r="C2658" s="1">
        <v>0.15063299999999999</v>
      </c>
      <c r="D2658" s="1">
        <v>248377.46875</v>
      </c>
      <c r="E2658" s="1">
        <v>248569.140625</v>
      </c>
      <c r="G2658" s="1">
        <f t="shared" si="41"/>
        <v>191.671875</v>
      </c>
    </row>
    <row r="2659" spans="1:7" x14ac:dyDescent="0.25">
      <c r="A2659" s="1" t="s">
        <v>993</v>
      </c>
      <c r="B2659" s="1" t="s">
        <v>1140</v>
      </c>
      <c r="C2659" s="1">
        <v>3.7373240000000001</v>
      </c>
      <c r="D2659" s="1">
        <v>248720</v>
      </c>
      <c r="E2659" s="1">
        <v>248785.3125</v>
      </c>
      <c r="G2659" s="1">
        <f t="shared" si="41"/>
        <v>65.3125</v>
      </c>
    </row>
    <row r="2660" spans="1:7" x14ac:dyDescent="0.25">
      <c r="A2660" s="1" t="s">
        <v>993</v>
      </c>
      <c r="B2660" s="1" t="s">
        <v>1141</v>
      </c>
      <c r="C2660" s="1">
        <v>1.686401</v>
      </c>
      <c r="D2660" s="1">
        <v>252522.8125</v>
      </c>
      <c r="E2660" s="1">
        <v>252881.171875</v>
      </c>
      <c r="G2660" s="1">
        <f t="shared" si="41"/>
        <v>358.359375</v>
      </c>
    </row>
    <row r="2661" spans="1:7" x14ac:dyDescent="0.25">
      <c r="A2661" s="1" t="s">
        <v>993</v>
      </c>
      <c r="B2661" s="1" t="s">
        <v>1142</v>
      </c>
      <c r="C2661" s="1">
        <v>2.1996440000000002</v>
      </c>
      <c r="D2661" s="1">
        <v>254568.15625</v>
      </c>
      <c r="E2661" s="1">
        <v>254648.375</v>
      </c>
      <c r="G2661" s="1">
        <f t="shared" si="41"/>
        <v>80.21875</v>
      </c>
    </row>
    <row r="2662" spans="1:7" x14ac:dyDescent="0.25">
      <c r="A2662" s="1" t="s">
        <v>993</v>
      </c>
      <c r="B2662" s="1" t="s">
        <v>1143</v>
      </c>
      <c r="C2662" s="1">
        <v>1.1849719999999999</v>
      </c>
      <c r="D2662" s="1">
        <v>256847.828125</v>
      </c>
      <c r="E2662" s="1">
        <v>257223.046875</v>
      </c>
      <c r="G2662" s="1">
        <f t="shared" si="41"/>
        <v>375.21875</v>
      </c>
    </row>
    <row r="2663" spans="1:7" x14ac:dyDescent="0.25">
      <c r="A2663" s="1" t="s">
        <v>993</v>
      </c>
      <c r="B2663" s="1" t="s">
        <v>1144</v>
      </c>
      <c r="C2663" s="1">
        <v>0.51905999999999997</v>
      </c>
      <c r="D2663" s="1">
        <v>258407.78125</v>
      </c>
      <c r="E2663" s="1">
        <v>258946</v>
      </c>
      <c r="G2663" s="1">
        <f t="shared" si="41"/>
        <v>538.21875</v>
      </c>
    </row>
    <row r="2664" spans="1:7" x14ac:dyDescent="0.25">
      <c r="A2664" s="1" t="s">
        <v>993</v>
      </c>
      <c r="B2664" s="1" t="s">
        <v>1145</v>
      </c>
      <c r="C2664" s="1">
        <v>1.7381819999999999</v>
      </c>
      <c r="D2664" s="1">
        <v>259465.1875</v>
      </c>
      <c r="E2664" s="1">
        <v>259551.9375</v>
      </c>
      <c r="G2664" s="1">
        <f t="shared" si="41"/>
        <v>86.75</v>
      </c>
    </row>
    <row r="2665" spans="1:7" x14ac:dyDescent="0.25">
      <c r="A2665" s="1" t="s">
        <v>993</v>
      </c>
      <c r="B2665" s="1" t="s">
        <v>1146</v>
      </c>
      <c r="C2665" s="1">
        <v>1.628511</v>
      </c>
      <c r="D2665" s="1">
        <v>261290.171875</v>
      </c>
      <c r="E2665" s="1">
        <v>261531.0625</v>
      </c>
      <c r="G2665" s="1">
        <f t="shared" si="41"/>
        <v>240.890625</v>
      </c>
    </row>
    <row r="2666" spans="1:7" x14ac:dyDescent="0.25">
      <c r="A2666" s="1" t="s">
        <v>993</v>
      </c>
      <c r="B2666" s="1" t="s">
        <v>1147</v>
      </c>
      <c r="C2666" s="1">
        <v>1.472594</v>
      </c>
      <c r="D2666" s="1">
        <v>263159.25</v>
      </c>
      <c r="E2666" s="1">
        <v>263330.03125</v>
      </c>
      <c r="G2666" s="1">
        <f t="shared" si="41"/>
        <v>170.78125</v>
      </c>
    </row>
    <row r="2667" spans="1:7" x14ac:dyDescent="0.25">
      <c r="A2667" s="1" t="s">
        <v>993</v>
      </c>
      <c r="B2667" s="1" t="s">
        <v>1148</v>
      </c>
      <c r="C2667" s="1">
        <v>3.8859999999999999E-2</v>
      </c>
      <c r="D2667" s="1">
        <v>264802.75</v>
      </c>
      <c r="E2667" s="1">
        <v>265322.875</v>
      </c>
      <c r="G2667" s="1">
        <f t="shared" si="41"/>
        <v>520.125</v>
      </c>
    </row>
    <row r="2668" spans="1:7" x14ac:dyDescent="0.25">
      <c r="A2668" s="1" t="s">
        <v>993</v>
      </c>
      <c r="B2668" s="1" t="s">
        <v>1149</v>
      </c>
      <c r="C2668" s="1">
        <v>9.7348000000000004E-2</v>
      </c>
      <c r="D2668" s="1">
        <v>265361.46875</v>
      </c>
      <c r="E2668" s="1">
        <v>265727.53125</v>
      </c>
      <c r="G2668" s="1">
        <f t="shared" si="41"/>
        <v>366.0625</v>
      </c>
    </row>
    <row r="2669" spans="1:7" x14ac:dyDescent="0.25">
      <c r="A2669" s="1" t="s">
        <v>993</v>
      </c>
      <c r="B2669" s="1" t="s">
        <v>1150</v>
      </c>
      <c r="C2669" s="1">
        <v>1.4156999999999999E-2</v>
      </c>
      <c r="D2669" s="1">
        <v>265825.3125</v>
      </c>
      <c r="E2669" s="1">
        <v>265880.09375</v>
      </c>
      <c r="G2669" s="1">
        <f t="shared" si="41"/>
        <v>54.78125</v>
      </c>
    </row>
    <row r="2670" spans="1:7" x14ac:dyDescent="0.25">
      <c r="A2670" s="1" t="s">
        <v>993</v>
      </c>
      <c r="B2670" s="1" t="s">
        <v>1151</v>
      </c>
      <c r="C2670" s="1">
        <v>1.7265889999999999</v>
      </c>
      <c r="D2670" s="1">
        <v>265894.375</v>
      </c>
      <c r="E2670" s="1">
        <v>266373.0625</v>
      </c>
      <c r="G2670" s="1">
        <f t="shared" si="41"/>
        <v>478.6875</v>
      </c>
    </row>
    <row r="2671" spans="1:7" x14ac:dyDescent="0.25">
      <c r="A2671" s="1" t="s">
        <v>993</v>
      </c>
      <c r="B2671" s="1" t="s">
        <v>1152</v>
      </c>
      <c r="C2671" s="1">
        <v>0.17940700000000001</v>
      </c>
      <c r="D2671" s="1">
        <v>268099.78125</v>
      </c>
      <c r="E2671" s="1">
        <v>268360.8125</v>
      </c>
      <c r="G2671" s="1">
        <f t="shared" si="41"/>
        <v>261.03125</v>
      </c>
    </row>
    <row r="2672" spans="1:7" x14ac:dyDescent="0.25">
      <c r="A2672" s="1" t="s">
        <v>993</v>
      </c>
      <c r="B2672" s="1" t="s">
        <v>1153</v>
      </c>
      <c r="C2672" s="1">
        <v>4.6771710000000004</v>
      </c>
      <c r="D2672" s="1">
        <v>268540.21875</v>
      </c>
      <c r="E2672" s="1">
        <v>268992.65625</v>
      </c>
      <c r="G2672" s="1">
        <f t="shared" si="41"/>
        <v>452.4375</v>
      </c>
    </row>
    <row r="2673" spans="1:7" x14ac:dyDescent="0.25">
      <c r="A2673" s="1" t="s">
        <v>993</v>
      </c>
      <c r="B2673" s="1" t="s">
        <v>1154</v>
      </c>
      <c r="C2673" s="1">
        <v>1.1067499999999999</v>
      </c>
      <c r="D2673" s="1">
        <v>273670.09375</v>
      </c>
      <c r="E2673" s="1">
        <v>273801.59375</v>
      </c>
      <c r="G2673" s="1">
        <f t="shared" si="41"/>
        <v>131.5</v>
      </c>
    </row>
    <row r="2674" spans="1:7" x14ac:dyDescent="0.25">
      <c r="A2674" s="1" t="s">
        <v>993</v>
      </c>
      <c r="B2674" s="1" t="s">
        <v>1155</v>
      </c>
      <c r="C2674" s="1">
        <v>0.73205100000000001</v>
      </c>
      <c r="D2674" s="1">
        <v>274908.5</v>
      </c>
      <c r="E2674" s="1">
        <v>275193.53125</v>
      </c>
      <c r="G2674" s="1">
        <f t="shared" si="41"/>
        <v>285.03125</v>
      </c>
    </row>
    <row r="2675" spans="1:7" x14ac:dyDescent="0.25">
      <c r="A2675" s="1" t="s">
        <v>993</v>
      </c>
      <c r="B2675" s="1" t="s">
        <v>1156</v>
      </c>
      <c r="C2675" s="1">
        <v>5.743824</v>
      </c>
      <c r="D2675" s="1">
        <v>275926.21875</v>
      </c>
      <c r="E2675" s="1">
        <v>276057.625</v>
      </c>
      <c r="G2675" s="1">
        <f t="shared" si="41"/>
        <v>131.40625</v>
      </c>
    </row>
    <row r="2676" spans="1:7" x14ac:dyDescent="0.25">
      <c r="A2676" s="1" t="s">
        <v>993</v>
      </c>
      <c r="B2676" s="1" t="s">
        <v>1157</v>
      </c>
      <c r="C2676" s="1">
        <v>4.0768620000000002</v>
      </c>
      <c r="D2676" s="1">
        <v>281801.9375</v>
      </c>
      <c r="E2676" s="1">
        <v>281903.40625</v>
      </c>
      <c r="G2676" s="1">
        <f t="shared" si="41"/>
        <v>101.46875</v>
      </c>
    </row>
    <row r="2677" spans="1:7" x14ac:dyDescent="0.25">
      <c r="A2677" s="1" t="s">
        <v>993</v>
      </c>
      <c r="B2677" s="1" t="s">
        <v>1158</v>
      </c>
      <c r="C2677" s="1">
        <v>2.3759990000000002</v>
      </c>
      <c r="D2677" s="1">
        <v>285979.8125</v>
      </c>
      <c r="E2677" s="1">
        <v>286079.09375</v>
      </c>
      <c r="G2677" s="1">
        <f t="shared" si="41"/>
        <v>99.28125</v>
      </c>
    </row>
    <row r="2678" spans="1:7" x14ac:dyDescent="0.25">
      <c r="A2678" s="1" t="s">
        <v>993</v>
      </c>
      <c r="B2678" s="1" t="s">
        <v>1159</v>
      </c>
      <c r="C2678" s="1">
        <v>0.54563300000000003</v>
      </c>
      <c r="D2678" s="1">
        <v>288454.34375</v>
      </c>
      <c r="E2678" s="1">
        <v>288746.53125</v>
      </c>
      <c r="G2678" s="1">
        <f t="shared" si="41"/>
        <v>292.1875</v>
      </c>
    </row>
    <row r="2679" spans="1:7" x14ac:dyDescent="0.25">
      <c r="A2679" s="1" t="s">
        <v>993</v>
      </c>
      <c r="B2679" s="1" t="s">
        <v>1160</v>
      </c>
      <c r="C2679" s="1">
        <v>0.114036</v>
      </c>
      <c r="D2679" s="1">
        <v>289292</v>
      </c>
      <c r="E2679" s="1">
        <v>289359.46875</v>
      </c>
      <c r="G2679" s="1">
        <f t="shared" si="41"/>
        <v>67.46875</v>
      </c>
    </row>
    <row r="2680" spans="1:7" x14ac:dyDescent="0.25">
      <c r="A2680" s="1" t="s">
        <v>993</v>
      </c>
      <c r="B2680" s="1" t="s">
        <v>1161</v>
      </c>
      <c r="C2680" s="1">
        <v>0.63898999999999995</v>
      </c>
      <c r="D2680" s="1">
        <v>289474.40625</v>
      </c>
      <c r="E2680" s="1">
        <v>289659.84375</v>
      </c>
      <c r="G2680" s="1">
        <f t="shared" si="41"/>
        <v>185.4375</v>
      </c>
    </row>
    <row r="2681" spans="1:7" x14ac:dyDescent="0.25">
      <c r="A2681" s="1" t="s">
        <v>993</v>
      </c>
      <c r="B2681" s="1" t="s">
        <v>1162</v>
      </c>
      <c r="C2681" s="1">
        <v>1.474702</v>
      </c>
      <c r="D2681" s="1">
        <v>290298.34375</v>
      </c>
      <c r="E2681" s="1">
        <v>290789.21875</v>
      </c>
      <c r="G2681" s="1">
        <f t="shared" si="41"/>
        <v>490.875</v>
      </c>
    </row>
    <row r="2682" spans="1:7" x14ac:dyDescent="0.25">
      <c r="A2682" s="1" t="s">
        <v>993</v>
      </c>
      <c r="B2682" s="1" t="s">
        <v>1163</v>
      </c>
      <c r="C2682" s="1">
        <v>0.45497300000000002</v>
      </c>
      <c r="D2682" s="1">
        <v>292264.28125</v>
      </c>
      <c r="E2682" s="1">
        <v>292617.25</v>
      </c>
      <c r="G2682" s="1">
        <f t="shared" si="41"/>
        <v>352.96875</v>
      </c>
    </row>
    <row r="2683" spans="1:7" x14ac:dyDescent="0.25">
      <c r="A2683" s="1" t="s">
        <v>993</v>
      </c>
      <c r="B2683" s="1" t="s">
        <v>1164</v>
      </c>
      <c r="C2683" s="1">
        <v>3.6579790000000001</v>
      </c>
      <c r="D2683" s="1">
        <v>293071.75</v>
      </c>
      <c r="E2683" s="1">
        <v>293597.46875</v>
      </c>
      <c r="G2683" s="1">
        <f t="shared" si="41"/>
        <v>525.71875</v>
      </c>
    </row>
    <row r="2684" spans="1:7" x14ac:dyDescent="0.25">
      <c r="A2684" s="1" t="s">
        <v>993</v>
      </c>
      <c r="B2684" s="1" t="s">
        <v>1165</v>
      </c>
      <c r="C2684" s="1">
        <v>0.34832400000000002</v>
      </c>
      <c r="D2684" s="1">
        <v>297255.3125</v>
      </c>
      <c r="E2684" s="1">
        <v>297534.125</v>
      </c>
      <c r="G2684" s="1">
        <f t="shared" si="41"/>
        <v>278.8125</v>
      </c>
    </row>
    <row r="2685" spans="1:7" x14ac:dyDescent="0.25">
      <c r="A2685" s="1" t="s">
        <v>993</v>
      </c>
      <c r="B2685" s="1" t="s">
        <v>1166</v>
      </c>
      <c r="C2685" s="1">
        <v>0.311421</v>
      </c>
      <c r="D2685" s="1">
        <v>297882.4375</v>
      </c>
      <c r="E2685" s="1">
        <v>297963.1875</v>
      </c>
      <c r="G2685" s="1">
        <f t="shared" si="41"/>
        <v>80.75</v>
      </c>
    </row>
    <row r="2686" spans="1:7" x14ac:dyDescent="0.25">
      <c r="A2686" s="1" t="s">
        <v>993</v>
      </c>
      <c r="B2686" s="1" t="s">
        <v>1167</v>
      </c>
      <c r="C2686" s="1">
        <v>1.132347</v>
      </c>
      <c r="D2686" s="1">
        <v>298274.53125</v>
      </c>
      <c r="E2686" s="1">
        <v>298462.96875</v>
      </c>
      <c r="G2686" s="1">
        <f t="shared" si="41"/>
        <v>188.4375</v>
      </c>
    </row>
    <row r="2687" spans="1:7" x14ac:dyDescent="0.25">
      <c r="A2687" s="1" t="s">
        <v>993</v>
      </c>
      <c r="B2687" s="1" t="s">
        <v>1168</v>
      </c>
      <c r="C2687" s="1">
        <v>0.47517199999999998</v>
      </c>
      <c r="D2687" s="1">
        <v>299595.9375</v>
      </c>
      <c r="E2687" s="1">
        <v>299730.625</v>
      </c>
      <c r="G2687" s="1">
        <f t="shared" si="41"/>
        <v>134.6875</v>
      </c>
    </row>
    <row r="2688" spans="1:7" x14ac:dyDescent="0.25">
      <c r="A2688" s="1" t="s">
        <v>994</v>
      </c>
      <c r="B2688" s="1" t="s">
        <v>980</v>
      </c>
      <c r="C2688" s="1">
        <v>4.8420189999999996</v>
      </c>
      <c r="D2688" s="1">
        <v>5.1671490000000002</v>
      </c>
      <c r="E2688" s="1">
        <v>316.45489500000002</v>
      </c>
      <c r="G2688" s="1">
        <f t="shared" si="41"/>
        <v>311.28774600000003</v>
      </c>
    </row>
    <row r="2689" spans="1:7" x14ac:dyDescent="0.25">
      <c r="A2689" s="1" t="s">
        <v>994</v>
      </c>
      <c r="B2689" s="1" t="s">
        <v>981</v>
      </c>
      <c r="C2689" s="1">
        <v>0.19638800000000001</v>
      </c>
      <c r="D2689" s="1">
        <v>5159.0097660000001</v>
      </c>
      <c r="E2689" s="1">
        <v>5355.4887699999999</v>
      </c>
      <c r="G2689" s="1">
        <f t="shared" si="41"/>
        <v>196.4790039999998</v>
      </c>
    </row>
    <row r="2690" spans="1:7" x14ac:dyDescent="0.25">
      <c r="A2690" s="1" t="s">
        <v>994</v>
      </c>
      <c r="B2690" s="1" t="s">
        <v>982</v>
      </c>
      <c r="C2690" s="1">
        <v>3.8252999999999999</v>
      </c>
      <c r="D2690" s="1">
        <v>5551.9086909999996</v>
      </c>
      <c r="E2690" s="1">
        <v>5730.6069340000004</v>
      </c>
      <c r="G2690" s="1">
        <f t="shared" si="41"/>
        <v>178.69824300000073</v>
      </c>
    </row>
    <row r="2691" spans="1:7" x14ac:dyDescent="0.25">
      <c r="A2691" s="1" t="s">
        <v>994</v>
      </c>
      <c r="B2691" s="1" t="s">
        <v>983</v>
      </c>
      <c r="C2691" s="1">
        <v>0.37280799999999997</v>
      </c>
      <c r="D2691" s="1">
        <v>9556.0761719999991</v>
      </c>
      <c r="E2691" s="1">
        <v>9854.1357420000004</v>
      </c>
      <c r="G2691" s="1">
        <f t="shared" si="41"/>
        <v>298.05957000000126</v>
      </c>
    </row>
    <row r="2692" spans="1:7" x14ac:dyDescent="0.25">
      <c r="A2692" s="1" t="s">
        <v>994</v>
      </c>
      <c r="B2692" s="1" t="s">
        <v>984</v>
      </c>
      <c r="C2692" s="1">
        <v>1.5864149999999999</v>
      </c>
      <c r="D2692" s="1">
        <v>10226.727539</v>
      </c>
      <c r="E2692" s="1">
        <v>10508.830078000001</v>
      </c>
      <c r="G2692" s="1">
        <f t="shared" si="41"/>
        <v>282.10253900000134</v>
      </c>
    </row>
    <row r="2693" spans="1:7" x14ac:dyDescent="0.25">
      <c r="A2693" s="1" t="s">
        <v>994</v>
      </c>
      <c r="B2693" s="1" t="s">
        <v>985</v>
      </c>
      <c r="C2693" s="1">
        <v>4.1420999999999999E-2</v>
      </c>
      <c r="D2693" s="1">
        <v>12095.097656</v>
      </c>
      <c r="E2693" s="1">
        <v>12287.641602</v>
      </c>
      <c r="G2693" s="1">
        <f t="shared" si="41"/>
        <v>192.54394599999978</v>
      </c>
    </row>
    <row r="2694" spans="1:7" x14ac:dyDescent="0.25">
      <c r="A2694" s="1" t="s">
        <v>994</v>
      </c>
      <c r="B2694" s="1" t="s">
        <v>986</v>
      </c>
      <c r="C2694" s="1">
        <v>4.1618000000000002E-2</v>
      </c>
      <c r="D2694" s="1">
        <v>12328.933594</v>
      </c>
      <c r="E2694" s="1">
        <v>12561.496094</v>
      </c>
      <c r="G2694" s="1">
        <f t="shared" si="41"/>
        <v>232.5625</v>
      </c>
    </row>
    <row r="2695" spans="1:7" x14ac:dyDescent="0.25">
      <c r="A2695" s="1" t="s">
        <v>994</v>
      </c>
      <c r="B2695" s="1" t="s">
        <v>987</v>
      </c>
      <c r="C2695" s="1">
        <v>1.1879280000000001</v>
      </c>
      <c r="D2695" s="1">
        <v>12603.111328000001</v>
      </c>
      <c r="E2695" s="1">
        <v>13094.516602</v>
      </c>
      <c r="G2695" s="1">
        <f t="shared" si="41"/>
        <v>491.40527399999883</v>
      </c>
    </row>
    <row r="2696" spans="1:7" x14ac:dyDescent="0.25">
      <c r="A2696" s="1" t="s">
        <v>994</v>
      </c>
      <c r="B2696" s="1" t="s">
        <v>988</v>
      </c>
      <c r="C2696" s="1">
        <v>0.66807399999999995</v>
      </c>
      <c r="D2696" s="1">
        <v>14281.952148</v>
      </c>
      <c r="E2696" s="1">
        <v>14483.314453000001</v>
      </c>
      <c r="G2696" s="1">
        <f t="shared" si="41"/>
        <v>201.36230500000056</v>
      </c>
    </row>
    <row r="2697" spans="1:7" x14ac:dyDescent="0.25">
      <c r="A2697" s="1" t="s">
        <v>994</v>
      </c>
      <c r="B2697" s="1" t="s">
        <v>989</v>
      </c>
      <c r="C2697" s="1">
        <v>3.5126999999999999E-2</v>
      </c>
      <c r="D2697" s="1">
        <v>15151.778319999999</v>
      </c>
      <c r="E2697" s="1">
        <v>15467.101563</v>
      </c>
      <c r="G2697" s="1">
        <f t="shared" si="41"/>
        <v>315.32324300000073</v>
      </c>
    </row>
    <row r="2698" spans="1:7" x14ac:dyDescent="0.25">
      <c r="A2698" s="1" t="s">
        <v>994</v>
      </c>
      <c r="B2698" s="1" t="s">
        <v>990</v>
      </c>
      <c r="C2698" s="1">
        <v>1.5497700000000001</v>
      </c>
      <c r="D2698" s="1">
        <v>15502.673828000001</v>
      </c>
      <c r="E2698" s="1">
        <v>15765.728515999999</v>
      </c>
      <c r="G2698" s="1">
        <f t="shared" si="41"/>
        <v>263.05468799999835</v>
      </c>
    </row>
    <row r="2699" spans="1:7" x14ac:dyDescent="0.25">
      <c r="A2699" s="1" t="s">
        <v>994</v>
      </c>
      <c r="B2699" s="1" t="s">
        <v>991</v>
      </c>
      <c r="C2699" s="1">
        <v>2.625788</v>
      </c>
      <c r="D2699" s="1">
        <v>17315.744140999999</v>
      </c>
      <c r="E2699" s="1">
        <v>17598.476563</v>
      </c>
      <c r="G2699" s="1">
        <f t="shared" si="41"/>
        <v>282.73242200000095</v>
      </c>
    </row>
    <row r="2700" spans="1:7" x14ac:dyDescent="0.25">
      <c r="A2700" s="1" t="s">
        <v>994</v>
      </c>
      <c r="B2700" s="1" t="s">
        <v>992</v>
      </c>
      <c r="C2700" s="1">
        <v>2.5220479999999998</v>
      </c>
      <c r="D2700" s="1">
        <v>20223.658202999999</v>
      </c>
      <c r="E2700" s="1">
        <v>20459.583984000001</v>
      </c>
      <c r="G2700" s="1">
        <f t="shared" ref="G2700:G2763" si="42">E2700-D2700</f>
        <v>235.92578100000173</v>
      </c>
    </row>
    <row r="2701" spans="1:7" x14ac:dyDescent="0.25">
      <c r="A2701" s="1" t="s">
        <v>994</v>
      </c>
      <c r="B2701" s="1" t="s">
        <v>993</v>
      </c>
      <c r="C2701" s="1">
        <v>0.90584500000000001</v>
      </c>
      <c r="D2701" s="1">
        <v>22982.134765999999</v>
      </c>
      <c r="E2701" s="1">
        <v>23271.660156000002</v>
      </c>
      <c r="G2701" s="1">
        <f t="shared" si="42"/>
        <v>289.52539000000252</v>
      </c>
    </row>
    <row r="2702" spans="1:7" x14ac:dyDescent="0.25">
      <c r="A2702" s="1" t="s">
        <v>994</v>
      </c>
      <c r="B2702" s="1" t="s">
        <v>994</v>
      </c>
      <c r="C2702" s="1">
        <v>3.8708809999999998</v>
      </c>
      <c r="D2702" s="1">
        <v>24177.71875</v>
      </c>
      <c r="E2702" s="1">
        <v>24552.894531000002</v>
      </c>
      <c r="G2702" s="1">
        <f t="shared" si="42"/>
        <v>375.17578100000173</v>
      </c>
    </row>
    <row r="2703" spans="1:7" x14ac:dyDescent="0.25">
      <c r="A2703" s="1" t="s">
        <v>994</v>
      </c>
      <c r="B2703" s="1" t="s">
        <v>995</v>
      </c>
      <c r="C2703" s="1">
        <v>0.40741500000000003</v>
      </c>
      <c r="D2703" s="1">
        <v>28423.521484000001</v>
      </c>
      <c r="E2703" s="1">
        <v>28751.148438</v>
      </c>
      <c r="G2703" s="1">
        <f t="shared" si="42"/>
        <v>327.62695399999939</v>
      </c>
    </row>
    <row r="2704" spans="1:7" x14ac:dyDescent="0.25">
      <c r="A2704" s="1" t="s">
        <v>994</v>
      </c>
      <c r="B2704" s="1" t="s">
        <v>996</v>
      </c>
      <c r="C2704" s="1">
        <v>0.86205500000000002</v>
      </c>
      <c r="D2704" s="1">
        <v>29158.386718999998</v>
      </c>
      <c r="E2704" s="1">
        <v>29309.144531000002</v>
      </c>
      <c r="G2704" s="1">
        <f t="shared" si="42"/>
        <v>150.75781200000347</v>
      </c>
    </row>
    <row r="2705" spans="1:7" x14ac:dyDescent="0.25">
      <c r="A2705" s="1" t="s">
        <v>994</v>
      </c>
      <c r="B2705" s="1" t="s">
        <v>997</v>
      </c>
      <c r="C2705" s="1">
        <v>0.69405700000000004</v>
      </c>
      <c r="D2705" s="1">
        <v>30171.695313</v>
      </c>
      <c r="E2705" s="1">
        <v>30263.160156000002</v>
      </c>
      <c r="G2705" s="1">
        <f t="shared" si="42"/>
        <v>91.464843000001565</v>
      </c>
    </row>
    <row r="2706" spans="1:7" x14ac:dyDescent="0.25">
      <c r="A2706" s="1" t="s">
        <v>994</v>
      </c>
      <c r="B2706" s="1" t="s">
        <v>998</v>
      </c>
      <c r="C2706" s="1">
        <v>2.9078390000000001</v>
      </c>
      <c r="D2706" s="1">
        <v>30958.03125</v>
      </c>
      <c r="E2706" s="1">
        <v>31392.308593999998</v>
      </c>
      <c r="G2706" s="1">
        <f t="shared" si="42"/>
        <v>434.27734399999827</v>
      </c>
    </row>
    <row r="2707" spans="1:7" x14ac:dyDescent="0.25">
      <c r="A2707" s="1" t="s">
        <v>994</v>
      </c>
      <c r="B2707" s="1" t="s">
        <v>999</v>
      </c>
      <c r="C2707" s="1">
        <v>0.16339300000000001</v>
      </c>
      <c r="D2707" s="1">
        <v>34299.464844000002</v>
      </c>
      <c r="E2707" s="1">
        <v>34700.097655999998</v>
      </c>
      <c r="G2707" s="1">
        <f t="shared" si="42"/>
        <v>400.63281199999619</v>
      </c>
    </row>
    <row r="2708" spans="1:7" x14ac:dyDescent="0.25">
      <c r="A2708" s="1" t="s">
        <v>994</v>
      </c>
      <c r="B2708" s="1" t="s">
        <v>1000</v>
      </c>
      <c r="C2708" s="1">
        <v>1.6379520000000001</v>
      </c>
      <c r="D2708" s="1">
        <v>34864.105469000002</v>
      </c>
      <c r="E2708" s="1">
        <v>35200.859375</v>
      </c>
      <c r="G2708" s="1">
        <f t="shared" si="42"/>
        <v>336.7539059999981</v>
      </c>
    </row>
    <row r="2709" spans="1:7" x14ac:dyDescent="0.25">
      <c r="A2709" s="1" t="s">
        <v>994</v>
      </c>
      <c r="B2709" s="1" t="s">
        <v>1001</v>
      </c>
      <c r="C2709" s="1">
        <v>3.9025059999999998</v>
      </c>
      <c r="D2709" s="1">
        <v>36838.65625</v>
      </c>
      <c r="E2709" s="1">
        <v>37176.074219000002</v>
      </c>
      <c r="G2709" s="1">
        <f t="shared" si="42"/>
        <v>337.4179690000019</v>
      </c>
    </row>
    <row r="2710" spans="1:7" x14ac:dyDescent="0.25">
      <c r="A2710" s="1" t="s">
        <v>994</v>
      </c>
      <c r="B2710" s="1" t="s">
        <v>1002</v>
      </c>
      <c r="C2710" s="1">
        <v>9.1424000000000005E-2</v>
      </c>
      <c r="D2710" s="1">
        <v>41078.875</v>
      </c>
      <c r="E2710" s="1">
        <v>41565.640625</v>
      </c>
      <c r="G2710" s="1">
        <f t="shared" si="42"/>
        <v>486.765625</v>
      </c>
    </row>
    <row r="2711" spans="1:7" x14ac:dyDescent="0.25">
      <c r="A2711" s="1" t="s">
        <v>994</v>
      </c>
      <c r="B2711" s="1" t="s">
        <v>1003</v>
      </c>
      <c r="C2711" s="1">
        <v>4.8261999999999999E-2</v>
      </c>
      <c r="D2711" s="1">
        <v>41657.78125</v>
      </c>
      <c r="E2711" s="1">
        <v>42237.421875</v>
      </c>
      <c r="G2711" s="1">
        <f t="shared" si="42"/>
        <v>579.640625</v>
      </c>
    </row>
    <row r="2712" spans="1:7" x14ac:dyDescent="0.25">
      <c r="A2712" s="1" t="s">
        <v>994</v>
      </c>
      <c r="B2712" s="1" t="s">
        <v>1004</v>
      </c>
      <c r="C2712" s="1">
        <v>1.291679</v>
      </c>
      <c r="D2712" s="1">
        <v>42285.914062999997</v>
      </c>
      <c r="E2712" s="1">
        <v>42588.710937999997</v>
      </c>
      <c r="G2712" s="1">
        <f t="shared" si="42"/>
        <v>302.796875</v>
      </c>
    </row>
    <row r="2713" spans="1:7" x14ac:dyDescent="0.25">
      <c r="A2713" s="1" t="s">
        <v>994</v>
      </c>
      <c r="B2713" s="1" t="s">
        <v>1005</v>
      </c>
      <c r="C2713" s="1">
        <v>0.80455100000000002</v>
      </c>
      <c r="D2713" s="1">
        <v>43880.363280999998</v>
      </c>
      <c r="E2713" s="1">
        <v>44112.890625</v>
      </c>
      <c r="G2713" s="1">
        <f t="shared" si="42"/>
        <v>232.5273440000019</v>
      </c>
    </row>
    <row r="2714" spans="1:7" x14ac:dyDescent="0.25">
      <c r="A2714" s="1" t="s">
        <v>994</v>
      </c>
      <c r="B2714" s="1" t="s">
        <v>1006</v>
      </c>
      <c r="C2714" s="1">
        <v>1.5585E-2</v>
      </c>
      <c r="D2714" s="1">
        <v>44917.300780999998</v>
      </c>
      <c r="E2714" s="1">
        <v>45067.195312999997</v>
      </c>
      <c r="G2714" s="1">
        <f t="shared" si="42"/>
        <v>149.89453199999843</v>
      </c>
    </row>
    <row r="2715" spans="1:7" x14ac:dyDescent="0.25">
      <c r="A2715" s="1" t="s">
        <v>994</v>
      </c>
      <c r="B2715" s="1" t="s">
        <v>1007</v>
      </c>
      <c r="C2715" s="1">
        <v>2.654801</v>
      </c>
      <c r="D2715" s="1">
        <v>45083.308594000002</v>
      </c>
      <c r="E2715" s="1">
        <v>45161.035155999998</v>
      </c>
      <c r="G2715" s="1">
        <f t="shared" si="42"/>
        <v>77.726561999996193</v>
      </c>
    </row>
    <row r="2716" spans="1:7" x14ac:dyDescent="0.25">
      <c r="A2716" s="1" t="s">
        <v>994</v>
      </c>
      <c r="B2716" s="1" t="s">
        <v>1008</v>
      </c>
      <c r="C2716" s="1">
        <v>1.228952</v>
      </c>
      <c r="D2716" s="1">
        <v>47815.699219000002</v>
      </c>
      <c r="E2716" s="1">
        <v>48115.792969000002</v>
      </c>
      <c r="G2716" s="1">
        <f t="shared" si="42"/>
        <v>300.09375</v>
      </c>
    </row>
    <row r="2717" spans="1:7" x14ac:dyDescent="0.25">
      <c r="A2717" s="1" t="s">
        <v>994</v>
      </c>
      <c r="B2717" s="1" t="s">
        <v>1009</v>
      </c>
      <c r="C2717" s="1">
        <v>0.77180099999999996</v>
      </c>
      <c r="D2717" s="1">
        <v>49344.550780999998</v>
      </c>
      <c r="E2717" s="1">
        <v>49718.339844000002</v>
      </c>
      <c r="G2717" s="1">
        <f t="shared" si="42"/>
        <v>373.78906300000381</v>
      </c>
    </row>
    <row r="2718" spans="1:7" x14ac:dyDescent="0.25">
      <c r="A2718" s="1" t="s">
        <v>994</v>
      </c>
      <c r="B2718" s="1" t="s">
        <v>1010</v>
      </c>
      <c r="C2718" s="1">
        <v>2.6903969999999999</v>
      </c>
      <c r="D2718" s="1">
        <v>50489.496094000002</v>
      </c>
      <c r="E2718" s="1">
        <v>50558.652344000002</v>
      </c>
      <c r="G2718" s="1">
        <f t="shared" si="42"/>
        <v>69.15625</v>
      </c>
    </row>
    <row r="2719" spans="1:7" x14ac:dyDescent="0.25">
      <c r="A2719" s="1" t="s">
        <v>994</v>
      </c>
      <c r="B2719" s="1" t="s">
        <v>1011</v>
      </c>
      <c r="C2719" s="1">
        <v>2.9918499999999999</v>
      </c>
      <c r="D2719" s="1">
        <v>53249.511719000002</v>
      </c>
      <c r="E2719" s="1">
        <v>53307.746094000002</v>
      </c>
      <c r="G2719" s="1">
        <f t="shared" si="42"/>
        <v>58.234375</v>
      </c>
    </row>
    <row r="2720" spans="1:7" x14ac:dyDescent="0.25">
      <c r="A2720" s="1" t="s">
        <v>994</v>
      </c>
      <c r="B2720" s="1" t="s">
        <v>1012</v>
      </c>
      <c r="C2720" s="1">
        <v>0.31293900000000002</v>
      </c>
      <c r="D2720" s="1">
        <v>56299.660155999998</v>
      </c>
      <c r="E2720" s="1">
        <v>56390.273437999997</v>
      </c>
      <c r="G2720" s="1">
        <f t="shared" si="42"/>
        <v>90.613281999998435</v>
      </c>
    </row>
    <row r="2721" spans="1:7" x14ac:dyDescent="0.25">
      <c r="A2721" s="1" t="s">
        <v>994</v>
      </c>
      <c r="B2721" s="1" t="s">
        <v>1013</v>
      </c>
      <c r="C2721" s="1">
        <v>2.0790760000000001</v>
      </c>
      <c r="D2721" s="1">
        <v>56702.621094000002</v>
      </c>
      <c r="E2721" s="1">
        <v>57110.765625</v>
      </c>
      <c r="G2721" s="1">
        <f t="shared" si="42"/>
        <v>408.1445309999981</v>
      </c>
    </row>
    <row r="2722" spans="1:7" x14ac:dyDescent="0.25">
      <c r="A2722" s="1" t="s">
        <v>994</v>
      </c>
      <c r="B2722" s="1" t="s">
        <v>1014</v>
      </c>
      <c r="C2722" s="1">
        <v>2.7759819999999999</v>
      </c>
      <c r="D2722" s="1">
        <v>59190.746094000002</v>
      </c>
      <c r="E2722" s="1">
        <v>59470.703125</v>
      </c>
      <c r="G2722" s="1">
        <f t="shared" si="42"/>
        <v>279.9570309999981</v>
      </c>
    </row>
    <row r="2723" spans="1:7" x14ac:dyDescent="0.25">
      <c r="A2723" s="1" t="s">
        <v>994</v>
      </c>
      <c r="B2723" s="1" t="s">
        <v>1015</v>
      </c>
      <c r="C2723" s="1">
        <v>0.47144000000000003</v>
      </c>
      <c r="D2723" s="1">
        <v>62245.886719000002</v>
      </c>
      <c r="E2723" s="1">
        <v>62635.859375</v>
      </c>
      <c r="G2723" s="1">
        <f t="shared" si="42"/>
        <v>389.9726559999981</v>
      </c>
    </row>
    <row r="2724" spans="1:7" x14ac:dyDescent="0.25">
      <c r="A2724" s="1" t="s">
        <v>994</v>
      </c>
      <c r="B2724" s="1" t="s">
        <v>1016</v>
      </c>
      <c r="C2724" s="1">
        <v>3.1625899999999998</v>
      </c>
      <c r="D2724" s="1">
        <v>63107.082030999998</v>
      </c>
      <c r="E2724" s="1">
        <v>63604.386719000002</v>
      </c>
      <c r="G2724" s="1">
        <f t="shared" si="42"/>
        <v>497.30468800000381</v>
      </c>
    </row>
    <row r="2725" spans="1:7" x14ac:dyDescent="0.25">
      <c r="A2725" s="1" t="s">
        <v>994</v>
      </c>
      <c r="B2725" s="1" t="s">
        <v>1017</v>
      </c>
      <c r="C2725" s="1">
        <v>0.56574500000000005</v>
      </c>
      <c r="D2725" s="1">
        <v>66766.78125</v>
      </c>
      <c r="E2725" s="1">
        <v>66843.820313000004</v>
      </c>
      <c r="G2725" s="1">
        <f t="shared" si="42"/>
        <v>77.039063000003807</v>
      </c>
    </row>
    <row r="2726" spans="1:7" x14ac:dyDescent="0.25">
      <c r="A2726" s="1" t="s">
        <v>994</v>
      </c>
      <c r="B2726" s="1" t="s">
        <v>1018</v>
      </c>
      <c r="C2726" s="1">
        <v>0.119229</v>
      </c>
      <c r="D2726" s="1">
        <v>67409.507813000004</v>
      </c>
      <c r="E2726" s="1">
        <v>67501.5625</v>
      </c>
      <c r="G2726" s="1">
        <f t="shared" si="42"/>
        <v>92.054686999996193</v>
      </c>
    </row>
    <row r="2727" spans="1:7" x14ac:dyDescent="0.25">
      <c r="A2727" s="1" t="s">
        <v>994</v>
      </c>
      <c r="B2727" s="1" t="s">
        <v>1019</v>
      </c>
      <c r="C2727" s="1">
        <v>1.519045</v>
      </c>
      <c r="D2727" s="1">
        <v>67621.015625</v>
      </c>
      <c r="E2727" s="1">
        <v>67826.640625</v>
      </c>
      <c r="G2727" s="1">
        <f t="shared" si="42"/>
        <v>205.625</v>
      </c>
    </row>
    <row r="2728" spans="1:7" x14ac:dyDescent="0.25">
      <c r="A2728" s="1" t="s">
        <v>994</v>
      </c>
      <c r="B2728" s="1" t="s">
        <v>1020</v>
      </c>
      <c r="C2728" s="1">
        <v>0.110489</v>
      </c>
      <c r="D2728" s="1">
        <v>69346.304688000004</v>
      </c>
      <c r="E2728" s="1">
        <v>69538.890625</v>
      </c>
      <c r="G2728" s="1">
        <f t="shared" si="42"/>
        <v>192.58593699999619</v>
      </c>
    </row>
    <row r="2729" spans="1:7" x14ac:dyDescent="0.25">
      <c r="A2729" s="1" t="s">
        <v>994</v>
      </c>
      <c r="B2729" s="1" t="s">
        <v>1021</v>
      </c>
      <c r="C2729" s="1">
        <v>5.9396630000000004</v>
      </c>
      <c r="D2729" s="1">
        <v>69649.53125</v>
      </c>
      <c r="E2729" s="1">
        <v>69767.507813000004</v>
      </c>
      <c r="G2729" s="1">
        <f t="shared" si="42"/>
        <v>117.97656300000381</v>
      </c>
    </row>
    <row r="2730" spans="1:7" x14ac:dyDescent="0.25">
      <c r="A2730" s="1" t="s">
        <v>994</v>
      </c>
      <c r="B2730" s="1" t="s">
        <v>1022</v>
      </c>
      <c r="C2730" s="1">
        <v>0.87328099999999997</v>
      </c>
      <c r="D2730" s="1">
        <v>75706.953125</v>
      </c>
      <c r="E2730" s="1">
        <v>75826.484375</v>
      </c>
      <c r="G2730" s="1">
        <f t="shared" si="42"/>
        <v>119.53125</v>
      </c>
    </row>
    <row r="2731" spans="1:7" x14ac:dyDescent="0.25">
      <c r="A2731" s="1" t="s">
        <v>994</v>
      </c>
      <c r="B2731" s="1" t="s">
        <v>1023</v>
      </c>
      <c r="C2731" s="1">
        <v>1.2224429999999999</v>
      </c>
      <c r="D2731" s="1">
        <v>76699.820313000004</v>
      </c>
      <c r="E2731" s="1">
        <v>77045.21875</v>
      </c>
      <c r="G2731" s="1">
        <f t="shared" si="42"/>
        <v>345.39843699999619</v>
      </c>
    </row>
    <row r="2732" spans="1:7" x14ac:dyDescent="0.25">
      <c r="A2732" s="1" t="s">
        <v>994</v>
      </c>
      <c r="B2732" s="1" t="s">
        <v>1024</v>
      </c>
      <c r="C2732" s="1">
        <v>1.7038709999999999</v>
      </c>
      <c r="D2732" s="1">
        <v>78267.859375</v>
      </c>
      <c r="E2732" s="1">
        <v>78784.21875</v>
      </c>
      <c r="G2732" s="1">
        <f t="shared" si="42"/>
        <v>516.359375</v>
      </c>
    </row>
    <row r="2733" spans="1:7" x14ac:dyDescent="0.25">
      <c r="A2733" s="1" t="s">
        <v>994</v>
      </c>
      <c r="B2733" s="1" t="s">
        <v>1025</v>
      </c>
      <c r="C2733" s="1">
        <v>0.108365</v>
      </c>
      <c r="D2733" s="1">
        <v>80488.242188000004</v>
      </c>
      <c r="E2733" s="1">
        <v>80600.898438000004</v>
      </c>
      <c r="G2733" s="1">
        <f t="shared" si="42"/>
        <v>112.65625</v>
      </c>
    </row>
    <row r="2734" spans="1:7" x14ac:dyDescent="0.25">
      <c r="A2734" s="1" t="s">
        <v>994</v>
      </c>
      <c r="B2734" s="1" t="s">
        <v>1026</v>
      </c>
      <c r="C2734" s="1">
        <v>1.8911000000000001E-2</v>
      </c>
      <c r="D2734" s="1">
        <v>80709.21875</v>
      </c>
      <c r="E2734" s="1">
        <v>80809.460938000004</v>
      </c>
      <c r="G2734" s="1">
        <f t="shared" si="42"/>
        <v>100.24218800000381</v>
      </c>
    </row>
    <row r="2735" spans="1:7" x14ac:dyDescent="0.25">
      <c r="A2735" s="1" t="s">
        <v>994</v>
      </c>
      <c r="B2735" s="1" t="s">
        <v>1027</v>
      </c>
      <c r="C2735" s="1">
        <v>1.6400749999999999</v>
      </c>
      <c r="D2735" s="1">
        <v>80827.859375</v>
      </c>
      <c r="E2735" s="1">
        <v>81044.15625</v>
      </c>
      <c r="G2735" s="1">
        <f t="shared" si="42"/>
        <v>216.296875</v>
      </c>
    </row>
    <row r="2736" spans="1:7" x14ac:dyDescent="0.25">
      <c r="A2736" s="1" t="s">
        <v>994</v>
      </c>
      <c r="B2736" s="1" t="s">
        <v>1028</v>
      </c>
      <c r="C2736" s="1">
        <v>0.80564100000000005</v>
      </c>
      <c r="D2736" s="1">
        <v>82685.445313000004</v>
      </c>
      <c r="E2736" s="1">
        <v>82893.554688000004</v>
      </c>
      <c r="G2736" s="1">
        <f t="shared" si="42"/>
        <v>208.109375</v>
      </c>
    </row>
    <row r="2737" spans="1:7" x14ac:dyDescent="0.25">
      <c r="A2737" s="1" t="s">
        <v>994</v>
      </c>
      <c r="B2737" s="1" t="s">
        <v>1029</v>
      </c>
      <c r="C2737" s="1">
        <v>1.9442999999999999</v>
      </c>
      <c r="D2737" s="1">
        <v>83699.632813000004</v>
      </c>
      <c r="E2737" s="1">
        <v>83748.820313000004</v>
      </c>
      <c r="G2737" s="1">
        <f t="shared" si="42"/>
        <v>49.1875</v>
      </c>
    </row>
    <row r="2738" spans="1:7" x14ac:dyDescent="0.25">
      <c r="A2738" s="1" t="s">
        <v>994</v>
      </c>
      <c r="B2738" s="1" t="s">
        <v>1030</v>
      </c>
      <c r="C2738" s="1">
        <v>5.5299000000000001E-2</v>
      </c>
      <c r="D2738" s="1">
        <v>85693.773438000004</v>
      </c>
      <c r="E2738" s="1">
        <v>85790.453125</v>
      </c>
      <c r="G2738" s="1">
        <f t="shared" si="42"/>
        <v>96.679686999996193</v>
      </c>
    </row>
    <row r="2739" spans="1:7" x14ac:dyDescent="0.25">
      <c r="A2739" s="1" t="s">
        <v>994</v>
      </c>
      <c r="B2739" s="1" t="s">
        <v>1031</v>
      </c>
      <c r="C2739" s="1">
        <v>1.4371670000000001</v>
      </c>
      <c r="D2739" s="1">
        <v>85846.179688000004</v>
      </c>
      <c r="E2739" s="1">
        <v>85902.679688000004</v>
      </c>
      <c r="G2739" s="1">
        <f t="shared" si="42"/>
        <v>56.5</v>
      </c>
    </row>
    <row r="2740" spans="1:7" x14ac:dyDescent="0.25">
      <c r="A2740" s="1" t="s">
        <v>994</v>
      </c>
      <c r="B2740" s="1" t="s">
        <v>1032</v>
      </c>
      <c r="C2740" s="1">
        <v>0.10641200000000001</v>
      </c>
      <c r="D2740" s="1">
        <v>87340.382813000004</v>
      </c>
      <c r="E2740" s="1">
        <v>87629.195313000004</v>
      </c>
      <c r="G2740" s="1">
        <f t="shared" si="42"/>
        <v>288.8125</v>
      </c>
    </row>
    <row r="2741" spans="1:7" x14ac:dyDescent="0.25">
      <c r="A2741" s="1" t="s">
        <v>994</v>
      </c>
      <c r="B2741" s="1" t="s">
        <v>1033</v>
      </c>
      <c r="C2741" s="1">
        <v>2.3572510000000002</v>
      </c>
      <c r="D2741" s="1">
        <v>87735.421875</v>
      </c>
      <c r="E2741" s="1">
        <v>87821.585938000004</v>
      </c>
      <c r="G2741" s="1">
        <f t="shared" si="42"/>
        <v>86.164063000003807</v>
      </c>
    </row>
    <row r="2742" spans="1:7" x14ac:dyDescent="0.25">
      <c r="A2742" s="1" t="s">
        <v>994</v>
      </c>
      <c r="B2742" s="1" t="s">
        <v>1034</v>
      </c>
      <c r="C2742" s="1">
        <v>0.66729400000000005</v>
      </c>
      <c r="D2742" s="1">
        <v>90179.632813000004</v>
      </c>
      <c r="E2742" s="1">
        <v>90597.09375</v>
      </c>
      <c r="G2742" s="1">
        <f t="shared" si="42"/>
        <v>417.46093699999619</v>
      </c>
    </row>
    <row r="2743" spans="1:7" x14ac:dyDescent="0.25">
      <c r="A2743" s="1" t="s">
        <v>994</v>
      </c>
      <c r="B2743" s="1" t="s">
        <v>1035</v>
      </c>
      <c r="C2743" s="1">
        <v>0.57719399999999998</v>
      </c>
      <c r="D2743" s="1">
        <v>91264.453125</v>
      </c>
      <c r="E2743" s="1">
        <v>91419.578125</v>
      </c>
      <c r="G2743" s="1">
        <f t="shared" si="42"/>
        <v>155.125</v>
      </c>
    </row>
    <row r="2744" spans="1:7" x14ac:dyDescent="0.25">
      <c r="A2744" s="1" t="s">
        <v>994</v>
      </c>
      <c r="B2744" s="1" t="s">
        <v>1036</v>
      </c>
      <c r="C2744" s="1">
        <v>0.44366</v>
      </c>
      <c r="D2744" s="1">
        <v>91997.5</v>
      </c>
      <c r="E2744" s="1">
        <v>92106.1875</v>
      </c>
      <c r="G2744" s="1">
        <f t="shared" si="42"/>
        <v>108.6875</v>
      </c>
    </row>
    <row r="2745" spans="1:7" x14ac:dyDescent="0.25">
      <c r="A2745" s="1" t="s">
        <v>994</v>
      </c>
      <c r="B2745" s="1" t="s">
        <v>1037</v>
      </c>
      <c r="C2745" s="1">
        <v>0.55066000000000004</v>
      </c>
      <c r="D2745" s="1">
        <v>92550.382813000004</v>
      </c>
      <c r="E2745" s="1">
        <v>92977.992188000004</v>
      </c>
      <c r="G2745" s="1">
        <f t="shared" si="42"/>
        <v>427.609375</v>
      </c>
    </row>
    <row r="2746" spans="1:7" x14ac:dyDescent="0.25">
      <c r="A2746" s="1" t="s">
        <v>994</v>
      </c>
      <c r="B2746" s="1" t="s">
        <v>1038</v>
      </c>
      <c r="C2746" s="1">
        <v>0.72487699999999999</v>
      </c>
      <c r="D2746" s="1">
        <v>93528.882813000004</v>
      </c>
      <c r="E2746" s="1">
        <v>93876.546875</v>
      </c>
      <c r="G2746" s="1">
        <f t="shared" si="42"/>
        <v>347.66406199999619</v>
      </c>
    </row>
    <row r="2747" spans="1:7" x14ac:dyDescent="0.25">
      <c r="A2747" s="1" t="s">
        <v>994</v>
      </c>
      <c r="B2747" s="1" t="s">
        <v>1039</v>
      </c>
      <c r="C2747" s="1">
        <v>1.0018830000000001</v>
      </c>
      <c r="D2747" s="1">
        <v>94601.5</v>
      </c>
      <c r="E2747" s="1">
        <v>94763.117188000004</v>
      </c>
      <c r="G2747" s="1">
        <f t="shared" si="42"/>
        <v>161.61718800000381</v>
      </c>
    </row>
    <row r="2748" spans="1:7" x14ac:dyDescent="0.25">
      <c r="A2748" s="1" t="s">
        <v>994</v>
      </c>
      <c r="B2748" s="1" t="s">
        <v>1040</v>
      </c>
      <c r="C2748" s="1">
        <v>0.33628400000000003</v>
      </c>
      <c r="D2748" s="1">
        <v>95765.21875</v>
      </c>
      <c r="E2748" s="1">
        <v>96222.773438000004</v>
      </c>
      <c r="G2748" s="1">
        <f t="shared" si="42"/>
        <v>457.55468800000381</v>
      </c>
    </row>
    <row r="2749" spans="1:7" x14ac:dyDescent="0.25">
      <c r="A2749" s="1" t="s">
        <v>994</v>
      </c>
      <c r="B2749" s="1" t="s">
        <v>1041</v>
      </c>
      <c r="C2749" s="1">
        <v>0.46201900000000001</v>
      </c>
      <c r="D2749" s="1">
        <v>96559.414063000004</v>
      </c>
      <c r="E2749" s="1">
        <v>96708.734375</v>
      </c>
      <c r="G2749" s="1">
        <f t="shared" si="42"/>
        <v>149.32031199999619</v>
      </c>
    </row>
    <row r="2750" spans="1:7" x14ac:dyDescent="0.25">
      <c r="A2750" s="1" t="s">
        <v>994</v>
      </c>
      <c r="B2750" s="1" t="s">
        <v>1042</v>
      </c>
      <c r="C2750" s="1">
        <v>1.3604369999999999</v>
      </c>
      <c r="D2750" s="1">
        <v>97171.75</v>
      </c>
      <c r="E2750" s="1">
        <v>97300.46875</v>
      </c>
      <c r="G2750" s="1">
        <f t="shared" si="42"/>
        <v>128.71875</v>
      </c>
    </row>
    <row r="2751" spans="1:7" x14ac:dyDescent="0.25">
      <c r="A2751" s="1" t="s">
        <v>994</v>
      </c>
      <c r="B2751" s="1" t="s">
        <v>1043</v>
      </c>
      <c r="C2751" s="1">
        <v>0.91509200000000002</v>
      </c>
      <c r="D2751" s="1">
        <v>98661.117188000004</v>
      </c>
      <c r="E2751" s="1">
        <v>98957.265625</v>
      </c>
      <c r="G2751" s="1">
        <f t="shared" si="42"/>
        <v>296.14843699999619</v>
      </c>
    </row>
    <row r="2752" spans="1:7" x14ac:dyDescent="0.25">
      <c r="A2752" s="1" t="s">
        <v>994</v>
      </c>
      <c r="B2752" s="1" t="s">
        <v>1044</v>
      </c>
      <c r="C2752" s="1">
        <v>1.884147</v>
      </c>
      <c r="D2752" s="1">
        <v>99873.132813000004</v>
      </c>
      <c r="E2752" s="1">
        <v>99989.460938000004</v>
      </c>
      <c r="G2752" s="1">
        <f t="shared" si="42"/>
        <v>116.328125</v>
      </c>
    </row>
    <row r="2753" spans="1:7" x14ac:dyDescent="0.25">
      <c r="A2753" s="1" t="s">
        <v>994</v>
      </c>
      <c r="B2753" s="1" t="s">
        <v>1045</v>
      </c>
      <c r="C2753" s="1">
        <v>0.39610400000000001</v>
      </c>
      <c r="D2753" s="1">
        <v>101874.203125</v>
      </c>
      <c r="E2753" s="1">
        <v>101947.039063</v>
      </c>
      <c r="G2753" s="1">
        <f t="shared" si="42"/>
        <v>72.835938000003807</v>
      </c>
    </row>
    <row r="2754" spans="1:7" x14ac:dyDescent="0.25">
      <c r="A2754" s="1" t="s">
        <v>994</v>
      </c>
      <c r="B2754" s="1" t="s">
        <v>1046</v>
      </c>
      <c r="C2754" s="1">
        <v>0.31191099999999999</v>
      </c>
      <c r="D2754" s="1">
        <v>102344.054688</v>
      </c>
      <c r="E2754" s="1">
        <v>102555.390625</v>
      </c>
      <c r="G2754" s="1">
        <f t="shared" si="42"/>
        <v>211.33593699999619</v>
      </c>
    </row>
    <row r="2755" spans="1:7" x14ac:dyDescent="0.25">
      <c r="A2755" s="1" t="s">
        <v>994</v>
      </c>
      <c r="B2755" s="1" t="s">
        <v>1047</v>
      </c>
      <c r="C2755" s="1">
        <v>2.4531200000000002</v>
      </c>
      <c r="D2755" s="1">
        <v>102867.046875</v>
      </c>
      <c r="E2755" s="1">
        <v>103085.445313</v>
      </c>
      <c r="G2755" s="1">
        <f t="shared" si="42"/>
        <v>218.39843800000381</v>
      </c>
    </row>
    <row r="2756" spans="1:7" x14ac:dyDescent="0.25">
      <c r="A2756" s="1" t="s">
        <v>994</v>
      </c>
      <c r="B2756" s="1" t="s">
        <v>1048</v>
      </c>
      <c r="C2756" s="1">
        <v>1.3806499999999999</v>
      </c>
      <c r="D2756" s="1">
        <v>105538.976563</v>
      </c>
      <c r="E2756" s="1">
        <v>105758.953125</v>
      </c>
      <c r="G2756" s="1">
        <f t="shared" si="42"/>
        <v>219.97656199999619</v>
      </c>
    </row>
    <row r="2757" spans="1:7" x14ac:dyDescent="0.25">
      <c r="A2757" s="1" t="s">
        <v>994</v>
      </c>
      <c r="B2757" s="1" t="s">
        <v>1049</v>
      </c>
      <c r="C2757" s="1">
        <v>1.7363E-2</v>
      </c>
      <c r="D2757" s="1">
        <v>107139.179688</v>
      </c>
      <c r="E2757" s="1">
        <v>107228.695313</v>
      </c>
      <c r="G2757" s="1">
        <f t="shared" si="42"/>
        <v>89.515625</v>
      </c>
    </row>
    <row r="2758" spans="1:7" x14ac:dyDescent="0.25">
      <c r="A2758" s="1" t="s">
        <v>994</v>
      </c>
      <c r="B2758" s="1" t="s">
        <v>1050</v>
      </c>
      <c r="C2758" s="1">
        <v>0.47673500000000002</v>
      </c>
      <c r="D2758" s="1">
        <v>107245.992188</v>
      </c>
      <c r="E2758" s="1">
        <v>107305.5625</v>
      </c>
      <c r="G2758" s="1">
        <f t="shared" si="42"/>
        <v>59.570311999996193</v>
      </c>
    </row>
    <row r="2759" spans="1:7" x14ac:dyDescent="0.25">
      <c r="A2759" s="1" t="s">
        <v>994</v>
      </c>
      <c r="B2759" s="1" t="s">
        <v>1051</v>
      </c>
      <c r="C2759" s="1">
        <v>3.165467</v>
      </c>
      <c r="D2759" s="1">
        <v>107782.28125</v>
      </c>
      <c r="E2759" s="1">
        <v>108385.859375</v>
      </c>
      <c r="G2759" s="1">
        <f t="shared" si="42"/>
        <v>603.578125</v>
      </c>
    </row>
    <row r="2760" spans="1:7" x14ac:dyDescent="0.25">
      <c r="A2760" s="1" t="s">
        <v>994</v>
      </c>
      <c r="B2760" s="1" t="s">
        <v>1052</v>
      </c>
      <c r="C2760" s="1">
        <v>0.81981999999999999</v>
      </c>
      <c r="D2760" s="1">
        <v>111551.460938</v>
      </c>
      <c r="E2760" s="1">
        <v>111799.515625</v>
      </c>
      <c r="G2760" s="1">
        <f t="shared" si="42"/>
        <v>248.05468699999619</v>
      </c>
    </row>
    <row r="2761" spans="1:7" x14ac:dyDescent="0.25">
      <c r="A2761" s="1" t="s">
        <v>994</v>
      </c>
      <c r="B2761" s="1" t="s">
        <v>1053</v>
      </c>
      <c r="C2761" s="1">
        <v>0.75948300000000002</v>
      </c>
      <c r="D2761" s="1">
        <v>112619.484375</v>
      </c>
      <c r="E2761" s="1">
        <v>112801.335938</v>
      </c>
      <c r="G2761" s="1">
        <f t="shared" si="42"/>
        <v>181.85156300000381</v>
      </c>
    </row>
    <row r="2762" spans="1:7" x14ac:dyDescent="0.25">
      <c r="A2762" s="1" t="s">
        <v>994</v>
      </c>
      <c r="B2762" s="1" t="s">
        <v>1054</v>
      </c>
      <c r="C2762" s="1">
        <v>1.787091</v>
      </c>
      <c r="D2762" s="1">
        <v>113560.890625</v>
      </c>
      <c r="E2762" s="1">
        <v>113857.804688</v>
      </c>
      <c r="G2762" s="1">
        <f t="shared" si="42"/>
        <v>296.91406300000381</v>
      </c>
    </row>
    <row r="2763" spans="1:7" x14ac:dyDescent="0.25">
      <c r="A2763" s="1" t="s">
        <v>994</v>
      </c>
      <c r="B2763" s="1" t="s">
        <v>1055</v>
      </c>
      <c r="C2763" s="1">
        <v>9.4381999999999994E-2</v>
      </c>
      <c r="D2763" s="1">
        <v>115645.632813</v>
      </c>
      <c r="E2763" s="1">
        <v>115780.445313</v>
      </c>
      <c r="G2763" s="1">
        <f t="shared" si="42"/>
        <v>134.8125</v>
      </c>
    </row>
    <row r="2764" spans="1:7" x14ac:dyDescent="0.25">
      <c r="A2764" s="1" t="s">
        <v>994</v>
      </c>
      <c r="B2764" s="1" t="s">
        <v>1056</v>
      </c>
      <c r="C2764" s="1">
        <v>0.3024</v>
      </c>
      <c r="D2764" s="1">
        <v>115875.539063</v>
      </c>
      <c r="E2764" s="1">
        <v>115935.28125</v>
      </c>
      <c r="G2764" s="1">
        <f t="shared" ref="G2764:G2827" si="43">E2764-D2764</f>
        <v>59.742186999996193</v>
      </c>
    </row>
    <row r="2765" spans="1:7" x14ac:dyDescent="0.25">
      <c r="A2765" s="1" t="s">
        <v>994</v>
      </c>
      <c r="B2765" s="1" t="s">
        <v>1057</v>
      </c>
      <c r="C2765" s="1">
        <v>1.8157840000000001</v>
      </c>
      <c r="D2765" s="1">
        <v>116237.984375</v>
      </c>
      <c r="E2765" s="1">
        <v>116482.101563</v>
      </c>
      <c r="G2765" s="1">
        <f t="shared" si="43"/>
        <v>244.11718800000381</v>
      </c>
    </row>
    <row r="2766" spans="1:7" x14ac:dyDescent="0.25">
      <c r="A2766" s="1" t="s">
        <v>994</v>
      </c>
      <c r="B2766" s="1" t="s">
        <v>1058</v>
      </c>
      <c r="C2766" s="1">
        <v>5.0325000000000002E-2</v>
      </c>
      <c r="D2766" s="1">
        <v>118297.320313</v>
      </c>
      <c r="E2766" s="1">
        <v>118388.617188</v>
      </c>
      <c r="G2766" s="1">
        <f t="shared" si="43"/>
        <v>91.296875</v>
      </c>
    </row>
    <row r="2767" spans="1:7" x14ac:dyDescent="0.25">
      <c r="A2767" s="1" t="s">
        <v>994</v>
      </c>
      <c r="B2767" s="1" t="s">
        <v>1059</v>
      </c>
      <c r="C2767" s="1">
        <v>0.55594600000000005</v>
      </c>
      <c r="D2767" s="1">
        <v>118439.242188</v>
      </c>
      <c r="E2767" s="1">
        <v>118513.375</v>
      </c>
      <c r="G2767" s="1">
        <f t="shared" si="43"/>
        <v>74.132811999996193</v>
      </c>
    </row>
    <row r="2768" spans="1:7" x14ac:dyDescent="0.25">
      <c r="A2768" s="1" t="s">
        <v>994</v>
      </c>
      <c r="B2768" s="1" t="s">
        <v>1060</v>
      </c>
      <c r="C2768" s="1">
        <v>1.58954</v>
      </c>
      <c r="D2768" s="1">
        <v>119068.921875</v>
      </c>
      <c r="E2768" s="1">
        <v>119584.179688</v>
      </c>
      <c r="G2768" s="1">
        <f t="shared" si="43"/>
        <v>515.25781300000381</v>
      </c>
    </row>
    <row r="2769" spans="1:7" x14ac:dyDescent="0.25">
      <c r="A2769" s="1" t="s">
        <v>994</v>
      </c>
      <c r="B2769" s="1" t="s">
        <v>1061</v>
      </c>
      <c r="C2769" s="1">
        <v>4.1474909999999996</v>
      </c>
      <c r="D2769" s="1">
        <v>121174.109375</v>
      </c>
      <c r="E2769" s="1">
        <v>121269.65625</v>
      </c>
      <c r="G2769" s="1">
        <f t="shared" si="43"/>
        <v>95.546875</v>
      </c>
    </row>
    <row r="2770" spans="1:7" x14ac:dyDescent="0.25">
      <c r="A2770" s="1" t="s">
        <v>994</v>
      </c>
      <c r="B2770" s="1" t="s">
        <v>1062</v>
      </c>
      <c r="C2770" s="1">
        <v>2.9082300000000001</v>
      </c>
      <c r="D2770" s="1">
        <v>125416.796875</v>
      </c>
      <c r="E2770" s="1">
        <v>125873.109375</v>
      </c>
      <c r="G2770" s="1">
        <f t="shared" si="43"/>
        <v>456.3125</v>
      </c>
    </row>
    <row r="2771" spans="1:7" x14ac:dyDescent="0.25">
      <c r="A2771" s="1" t="s">
        <v>994</v>
      </c>
      <c r="B2771" s="1" t="s">
        <v>1063</v>
      </c>
      <c r="C2771" s="1">
        <v>1.232219</v>
      </c>
      <c r="D2771" s="1">
        <v>128782.21875</v>
      </c>
      <c r="E2771" s="1">
        <v>128961.78125</v>
      </c>
      <c r="G2771" s="1">
        <f t="shared" si="43"/>
        <v>179.5625</v>
      </c>
    </row>
    <row r="2772" spans="1:7" x14ac:dyDescent="0.25">
      <c r="A2772" s="1" t="s">
        <v>994</v>
      </c>
      <c r="B2772" s="1" t="s">
        <v>1064</v>
      </c>
      <c r="C2772" s="1">
        <v>1.3974549999999999</v>
      </c>
      <c r="D2772" s="1">
        <v>130194.796875</v>
      </c>
      <c r="E2772" s="1">
        <v>130577.75</v>
      </c>
      <c r="G2772" s="1">
        <f t="shared" si="43"/>
        <v>382.953125</v>
      </c>
    </row>
    <row r="2773" spans="1:7" x14ac:dyDescent="0.25">
      <c r="A2773" s="1" t="s">
        <v>994</v>
      </c>
      <c r="B2773" s="1" t="s">
        <v>1065</v>
      </c>
      <c r="C2773" s="1">
        <v>2.4080590000000002</v>
      </c>
      <c r="D2773" s="1">
        <v>131975.453125</v>
      </c>
      <c r="E2773" s="1">
        <v>132125.53125</v>
      </c>
      <c r="G2773" s="1">
        <f t="shared" si="43"/>
        <v>150.078125</v>
      </c>
    </row>
    <row r="2774" spans="1:7" x14ac:dyDescent="0.25">
      <c r="A2774" s="1" t="s">
        <v>994</v>
      </c>
      <c r="B2774" s="1" t="s">
        <v>1066</v>
      </c>
      <c r="C2774" s="1">
        <v>3.0640839999999998</v>
      </c>
      <c r="D2774" s="1">
        <v>134534.171875</v>
      </c>
      <c r="E2774" s="1">
        <v>135143.125</v>
      </c>
      <c r="G2774" s="1">
        <f t="shared" si="43"/>
        <v>608.953125</v>
      </c>
    </row>
    <row r="2775" spans="1:7" x14ac:dyDescent="0.25">
      <c r="A2775" s="1" t="s">
        <v>994</v>
      </c>
      <c r="B2775" s="1" t="s">
        <v>1067</v>
      </c>
      <c r="C2775" s="1">
        <v>1.667432</v>
      </c>
      <c r="D2775" s="1">
        <v>138208.046875</v>
      </c>
      <c r="E2775" s="1">
        <v>138503.125</v>
      </c>
      <c r="G2775" s="1">
        <f t="shared" si="43"/>
        <v>295.078125</v>
      </c>
    </row>
    <row r="2776" spans="1:7" x14ac:dyDescent="0.25">
      <c r="A2776" s="1" t="s">
        <v>994</v>
      </c>
      <c r="B2776" s="1" t="s">
        <v>1068</v>
      </c>
      <c r="C2776" s="1">
        <v>0.50327</v>
      </c>
      <c r="D2776" s="1">
        <v>140170.46875</v>
      </c>
      <c r="E2776" s="1">
        <v>140627.09375</v>
      </c>
      <c r="G2776" s="1">
        <f t="shared" si="43"/>
        <v>456.625</v>
      </c>
    </row>
    <row r="2777" spans="1:7" x14ac:dyDescent="0.25">
      <c r="A2777" s="1" t="s">
        <v>994</v>
      </c>
      <c r="B2777" s="1" t="s">
        <v>1069</v>
      </c>
      <c r="C2777" s="1">
        <v>1.3364279999999999</v>
      </c>
      <c r="D2777" s="1">
        <v>141130.359375</v>
      </c>
      <c r="E2777" s="1">
        <v>141469.34375</v>
      </c>
      <c r="G2777" s="1">
        <f t="shared" si="43"/>
        <v>338.984375</v>
      </c>
    </row>
    <row r="2778" spans="1:7" x14ac:dyDescent="0.25">
      <c r="A2778" s="1" t="s">
        <v>994</v>
      </c>
      <c r="B2778" s="1" t="s">
        <v>1070</v>
      </c>
      <c r="C2778" s="1">
        <v>3.832646</v>
      </c>
      <c r="D2778" s="1">
        <v>142806.078125</v>
      </c>
      <c r="E2778" s="1">
        <v>142903.921875</v>
      </c>
      <c r="G2778" s="1">
        <f t="shared" si="43"/>
        <v>97.84375</v>
      </c>
    </row>
    <row r="2779" spans="1:7" x14ac:dyDescent="0.25">
      <c r="A2779" s="1" t="s">
        <v>994</v>
      </c>
      <c r="B2779" s="1" t="s">
        <v>1071</v>
      </c>
      <c r="C2779" s="1">
        <v>3.513601</v>
      </c>
      <c r="D2779" s="1">
        <v>146736.21875</v>
      </c>
      <c r="E2779" s="1">
        <v>146958.203125</v>
      </c>
      <c r="G2779" s="1">
        <f t="shared" si="43"/>
        <v>221.984375</v>
      </c>
    </row>
    <row r="2780" spans="1:7" x14ac:dyDescent="0.25">
      <c r="A2780" s="1" t="s">
        <v>994</v>
      </c>
      <c r="B2780" s="1" t="s">
        <v>1072</v>
      </c>
      <c r="C2780" s="1">
        <v>1.8345119999999999</v>
      </c>
      <c r="D2780" s="1">
        <v>150471.703125</v>
      </c>
      <c r="E2780" s="1">
        <v>150642</v>
      </c>
      <c r="G2780" s="1">
        <f t="shared" si="43"/>
        <v>170.296875</v>
      </c>
    </row>
    <row r="2781" spans="1:7" x14ac:dyDescent="0.25">
      <c r="A2781" s="1" t="s">
        <v>994</v>
      </c>
      <c r="B2781" s="1" t="s">
        <v>1073</v>
      </c>
      <c r="C2781" s="1">
        <v>0.214779</v>
      </c>
      <c r="D2781" s="1">
        <v>152476.84375</v>
      </c>
      <c r="E2781" s="1">
        <v>152519.765625</v>
      </c>
      <c r="G2781" s="1">
        <f t="shared" si="43"/>
        <v>42.921875</v>
      </c>
    </row>
    <row r="2782" spans="1:7" x14ac:dyDescent="0.25">
      <c r="A2782" s="1" t="s">
        <v>994</v>
      </c>
      <c r="B2782" s="1" t="s">
        <v>1074</v>
      </c>
      <c r="C2782" s="1">
        <v>0.16897100000000001</v>
      </c>
      <c r="D2782" s="1">
        <v>152734.078125</v>
      </c>
      <c r="E2782" s="1">
        <v>152841.25</v>
      </c>
      <c r="G2782" s="1">
        <f t="shared" si="43"/>
        <v>107.171875</v>
      </c>
    </row>
    <row r="2783" spans="1:7" x14ac:dyDescent="0.25">
      <c r="A2783" s="1" t="s">
        <v>994</v>
      </c>
      <c r="B2783" s="1" t="s">
        <v>1075</v>
      </c>
      <c r="C2783" s="1">
        <v>2.7032E-2</v>
      </c>
      <c r="D2783" s="1">
        <v>153010.375</v>
      </c>
      <c r="E2783" s="1">
        <v>153070.65625</v>
      </c>
      <c r="G2783" s="1">
        <f t="shared" si="43"/>
        <v>60.28125</v>
      </c>
    </row>
    <row r="2784" spans="1:7" x14ac:dyDescent="0.25">
      <c r="A2784" s="1" t="s">
        <v>994</v>
      </c>
      <c r="B2784" s="1" t="s">
        <v>1076</v>
      </c>
      <c r="C2784" s="1">
        <v>2.2125680000000001</v>
      </c>
      <c r="D2784" s="1">
        <v>153098.3125</v>
      </c>
      <c r="E2784" s="1">
        <v>153138.609375</v>
      </c>
      <c r="G2784" s="1">
        <f t="shared" si="43"/>
        <v>40.296875</v>
      </c>
    </row>
    <row r="2785" spans="1:7" x14ac:dyDescent="0.25">
      <c r="A2785" s="1" t="s">
        <v>994</v>
      </c>
      <c r="B2785" s="1" t="s">
        <v>1077</v>
      </c>
      <c r="C2785" s="1">
        <v>1.6862539999999999</v>
      </c>
      <c r="D2785" s="1">
        <v>155351.765625</v>
      </c>
      <c r="E2785" s="1">
        <v>155704.75</v>
      </c>
      <c r="G2785" s="1">
        <f t="shared" si="43"/>
        <v>352.984375</v>
      </c>
    </row>
    <row r="2786" spans="1:7" x14ac:dyDescent="0.25">
      <c r="A2786" s="1" t="s">
        <v>994</v>
      </c>
      <c r="B2786" s="1" t="s">
        <v>1078</v>
      </c>
      <c r="C2786" s="1">
        <v>7.2401999999999994E-2</v>
      </c>
      <c r="D2786" s="1">
        <v>157391.296875</v>
      </c>
      <c r="E2786" s="1">
        <v>157724.25</v>
      </c>
      <c r="G2786" s="1">
        <f t="shared" si="43"/>
        <v>332.953125</v>
      </c>
    </row>
    <row r="2787" spans="1:7" x14ac:dyDescent="0.25">
      <c r="A2787" s="1" t="s">
        <v>994</v>
      </c>
      <c r="B2787" s="1" t="s">
        <v>1079</v>
      </c>
      <c r="C2787" s="1">
        <v>0.44349699999999997</v>
      </c>
      <c r="D2787" s="1">
        <v>157796.53125</v>
      </c>
      <c r="E2787" s="1">
        <v>157936.109375</v>
      </c>
      <c r="G2787" s="1">
        <f t="shared" si="43"/>
        <v>139.578125</v>
      </c>
    </row>
    <row r="2788" spans="1:7" x14ac:dyDescent="0.25">
      <c r="A2788" s="1" t="s">
        <v>994</v>
      </c>
      <c r="B2788" s="1" t="s">
        <v>1080</v>
      </c>
      <c r="C2788" s="1">
        <v>0.86311899999999997</v>
      </c>
      <c r="D2788" s="1">
        <v>158380.171875</v>
      </c>
      <c r="E2788" s="1">
        <v>158467.5</v>
      </c>
      <c r="G2788" s="1">
        <f t="shared" si="43"/>
        <v>87.328125</v>
      </c>
    </row>
    <row r="2789" spans="1:7" x14ac:dyDescent="0.25">
      <c r="A2789" s="1" t="s">
        <v>994</v>
      </c>
      <c r="B2789" s="1" t="s">
        <v>1081</v>
      </c>
      <c r="C2789" s="1">
        <v>0.17010600000000001</v>
      </c>
      <c r="D2789" s="1">
        <v>159330.78125</v>
      </c>
      <c r="E2789" s="1">
        <v>159525.984375</v>
      </c>
      <c r="G2789" s="1">
        <f t="shared" si="43"/>
        <v>195.203125</v>
      </c>
    </row>
    <row r="2790" spans="1:7" x14ac:dyDescent="0.25">
      <c r="A2790" s="1" t="s">
        <v>994</v>
      </c>
      <c r="B2790" s="1" t="s">
        <v>1082</v>
      </c>
      <c r="C2790" s="1">
        <v>3.1993000000000001E-2</v>
      </c>
      <c r="D2790" s="1">
        <v>159696.890625</v>
      </c>
      <c r="E2790" s="1">
        <v>159846.734375</v>
      </c>
      <c r="G2790" s="1">
        <f t="shared" si="43"/>
        <v>149.84375</v>
      </c>
    </row>
    <row r="2791" spans="1:7" x14ac:dyDescent="0.25">
      <c r="A2791" s="1" t="s">
        <v>994</v>
      </c>
      <c r="B2791" s="1" t="s">
        <v>1083</v>
      </c>
      <c r="C2791" s="1">
        <v>9.3724000000000002E-2</v>
      </c>
      <c r="D2791" s="1">
        <v>159878.25</v>
      </c>
      <c r="E2791" s="1">
        <v>159974.015625</v>
      </c>
      <c r="G2791" s="1">
        <f t="shared" si="43"/>
        <v>95.765625</v>
      </c>
    </row>
    <row r="2792" spans="1:7" x14ac:dyDescent="0.25">
      <c r="A2792" s="1" t="s">
        <v>994</v>
      </c>
      <c r="B2792" s="1" t="s">
        <v>1084</v>
      </c>
      <c r="C2792" s="1">
        <v>3.3436780000000002</v>
      </c>
      <c r="D2792" s="1">
        <v>160068</v>
      </c>
      <c r="E2792" s="1">
        <v>160145.640625</v>
      </c>
      <c r="G2792" s="1">
        <f t="shared" si="43"/>
        <v>77.640625</v>
      </c>
    </row>
    <row r="2793" spans="1:7" x14ac:dyDescent="0.25">
      <c r="A2793" s="1" t="s">
        <v>994</v>
      </c>
      <c r="B2793" s="1" t="s">
        <v>1085</v>
      </c>
      <c r="C2793" s="1">
        <v>0.25730599999999998</v>
      </c>
      <c r="D2793" s="1">
        <v>163489.109375</v>
      </c>
      <c r="E2793" s="1">
        <v>163670.078125</v>
      </c>
      <c r="G2793" s="1">
        <f t="shared" si="43"/>
        <v>180.96875</v>
      </c>
    </row>
    <row r="2794" spans="1:7" x14ac:dyDescent="0.25">
      <c r="A2794" s="1" t="s">
        <v>994</v>
      </c>
      <c r="B2794" s="1" t="s">
        <v>1086</v>
      </c>
      <c r="C2794" s="1">
        <v>3.4189750000000001</v>
      </c>
      <c r="D2794" s="1">
        <v>163927.46875</v>
      </c>
      <c r="E2794" s="1">
        <v>164630.109375</v>
      </c>
      <c r="G2794" s="1">
        <f t="shared" si="43"/>
        <v>702.640625</v>
      </c>
    </row>
    <row r="2795" spans="1:7" x14ac:dyDescent="0.25">
      <c r="A2795" s="1" t="s">
        <v>994</v>
      </c>
      <c r="B2795" s="1" t="s">
        <v>1087</v>
      </c>
      <c r="C2795" s="1">
        <v>1.2135480000000001</v>
      </c>
      <c r="D2795" s="1">
        <v>168048.53125</v>
      </c>
      <c r="E2795" s="1">
        <v>168148.296875</v>
      </c>
      <c r="G2795" s="1">
        <f t="shared" si="43"/>
        <v>99.765625</v>
      </c>
    </row>
    <row r="2796" spans="1:7" x14ac:dyDescent="0.25">
      <c r="A2796" s="1" t="s">
        <v>994</v>
      </c>
      <c r="B2796" s="1" t="s">
        <v>1088</v>
      </c>
      <c r="C2796" s="1">
        <v>2.2731409999999999</v>
      </c>
      <c r="D2796" s="1">
        <v>169362.171875</v>
      </c>
      <c r="E2796" s="1">
        <v>169697.40625</v>
      </c>
      <c r="G2796" s="1">
        <f t="shared" si="43"/>
        <v>335.234375</v>
      </c>
    </row>
    <row r="2797" spans="1:7" x14ac:dyDescent="0.25">
      <c r="A2797" s="1" t="s">
        <v>994</v>
      </c>
      <c r="B2797" s="1" t="s">
        <v>1089</v>
      </c>
      <c r="C2797" s="1">
        <v>1.2750649999999999</v>
      </c>
      <c r="D2797" s="1">
        <v>171971.515625</v>
      </c>
      <c r="E2797" s="1">
        <v>172319.421875</v>
      </c>
      <c r="G2797" s="1">
        <f t="shared" si="43"/>
        <v>347.90625</v>
      </c>
    </row>
    <row r="2798" spans="1:7" x14ac:dyDescent="0.25">
      <c r="A2798" s="1" t="s">
        <v>994</v>
      </c>
      <c r="B2798" s="1" t="s">
        <v>1090</v>
      </c>
      <c r="C2798" s="1">
        <v>1.0072509999999999</v>
      </c>
      <c r="D2798" s="1">
        <v>173594.796875</v>
      </c>
      <c r="E2798" s="1">
        <v>173785.515625</v>
      </c>
      <c r="G2798" s="1">
        <f t="shared" si="43"/>
        <v>190.71875</v>
      </c>
    </row>
    <row r="2799" spans="1:7" x14ac:dyDescent="0.25">
      <c r="A2799" s="1" t="s">
        <v>994</v>
      </c>
      <c r="B2799" s="1" t="s">
        <v>1091</v>
      </c>
      <c r="C2799" s="1">
        <v>0.514849</v>
      </c>
      <c r="D2799" s="1">
        <v>174793.53125</v>
      </c>
      <c r="E2799" s="1">
        <v>174971.109375</v>
      </c>
      <c r="G2799" s="1">
        <f t="shared" si="43"/>
        <v>177.578125</v>
      </c>
    </row>
    <row r="2800" spans="1:7" x14ac:dyDescent="0.25">
      <c r="A2800" s="1" t="s">
        <v>994</v>
      </c>
      <c r="B2800" s="1" t="s">
        <v>1092</v>
      </c>
      <c r="C2800" s="1">
        <v>0.76615500000000003</v>
      </c>
      <c r="D2800" s="1">
        <v>175486.328125</v>
      </c>
      <c r="E2800" s="1">
        <v>175538.921875</v>
      </c>
      <c r="G2800" s="1">
        <f t="shared" si="43"/>
        <v>52.59375</v>
      </c>
    </row>
    <row r="2801" spans="1:7" x14ac:dyDescent="0.25">
      <c r="A2801" s="1" t="s">
        <v>994</v>
      </c>
      <c r="B2801" s="1" t="s">
        <v>1093</v>
      </c>
      <c r="C2801" s="1">
        <v>2.75E-2</v>
      </c>
      <c r="D2801" s="1">
        <v>176305.109375</v>
      </c>
      <c r="E2801" s="1">
        <v>176375.859375</v>
      </c>
      <c r="G2801" s="1">
        <f t="shared" si="43"/>
        <v>70.75</v>
      </c>
    </row>
    <row r="2802" spans="1:7" x14ac:dyDescent="0.25">
      <c r="A2802" s="1" t="s">
        <v>994</v>
      </c>
      <c r="B2802" s="1" t="s">
        <v>1094</v>
      </c>
      <c r="C2802" s="1">
        <v>2.0577999999999999E-2</v>
      </c>
      <c r="D2802" s="1">
        <v>176403.84375</v>
      </c>
      <c r="E2802" s="1">
        <v>176555.046875</v>
      </c>
      <c r="G2802" s="1">
        <f t="shared" si="43"/>
        <v>151.203125</v>
      </c>
    </row>
    <row r="2803" spans="1:7" x14ac:dyDescent="0.25">
      <c r="A2803" s="1" t="s">
        <v>994</v>
      </c>
      <c r="B2803" s="1" t="s">
        <v>1095</v>
      </c>
      <c r="C2803" s="1">
        <v>0.12154</v>
      </c>
      <c r="D2803" s="1">
        <v>176576.0625</v>
      </c>
      <c r="E2803" s="1">
        <v>176648.359375</v>
      </c>
      <c r="G2803" s="1">
        <f t="shared" si="43"/>
        <v>72.296875</v>
      </c>
    </row>
    <row r="2804" spans="1:7" x14ac:dyDescent="0.25">
      <c r="A2804" s="1" t="s">
        <v>994</v>
      </c>
      <c r="B2804" s="1" t="s">
        <v>1096</v>
      </c>
      <c r="C2804" s="1">
        <v>2.2630720000000002</v>
      </c>
      <c r="D2804" s="1">
        <v>176769.8125</v>
      </c>
      <c r="E2804" s="1">
        <v>176972.296875</v>
      </c>
      <c r="G2804" s="1">
        <f t="shared" si="43"/>
        <v>202.484375</v>
      </c>
    </row>
    <row r="2805" spans="1:7" x14ac:dyDescent="0.25">
      <c r="A2805" s="1" t="s">
        <v>994</v>
      </c>
      <c r="B2805" s="1" t="s">
        <v>1097</v>
      </c>
      <c r="C2805" s="1">
        <v>1.6304780000000001</v>
      </c>
      <c r="D2805" s="1">
        <v>179235.828125</v>
      </c>
      <c r="E2805" s="1">
        <v>179339.796875</v>
      </c>
      <c r="G2805" s="1">
        <f t="shared" si="43"/>
        <v>103.96875</v>
      </c>
    </row>
    <row r="2806" spans="1:7" x14ac:dyDescent="0.25">
      <c r="A2806" s="1" t="s">
        <v>994</v>
      </c>
      <c r="B2806" s="1" t="s">
        <v>1098</v>
      </c>
      <c r="C2806" s="1">
        <v>7.3413000000000006E-2</v>
      </c>
      <c r="D2806" s="1">
        <v>180970.109375</v>
      </c>
      <c r="E2806" s="1">
        <v>181364.171875</v>
      </c>
      <c r="G2806" s="1">
        <f t="shared" si="43"/>
        <v>394.0625</v>
      </c>
    </row>
    <row r="2807" spans="1:7" x14ac:dyDescent="0.25">
      <c r="A2807" s="1" t="s">
        <v>994</v>
      </c>
      <c r="B2807" s="1" t="s">
        <v>1099</v>
      </c>
      <c r="C2807" s="1">
        <v>0.70232700000000003</v>
      </c>
      <c r="D2807" s="1">
        <v>181438.09375</v>
      </c>
      <c r="E2807" s="1">
        <v>182008.234375</v>
      </c>
      <c r="G2807" s="1">
        <f t="shared" si="43"/>
        <v>570.140625</v>
      </c>
    </row>
    <row r="2808" spans="1:7" x14ac:dyDescent="0.25">
      <c r="A2808" s="1" t="s">
        <v>994</v>
      </c>
      <c r="B2808" s="1" t="s">
        <v>1100</v>
      </c>
      <c r="C2808" s="1">
        <v>1.1991289999999999</v>
      </c>
      <c r="D2808" s="1">
        <v>182711.4375</v>
      </c>
      <c r="E2808" s="1">
        <v>183263.5</v>
      </c>
      <c r="G2808" s="1">
        <f t="shared" si="43"/>
        <v>552.0625</v>
      </c>
    </row>
    <row r="2809" spans="1:7" x14ac:dyDescent="0.25">
      <c r="A2809" s="1" t="s">
        <v>994</v>
      </c>
      <c r="B2809" s="1" t="s">
        <v>1101</v>
      </c>
      <c r="C2809" s="1">
        <v>0.87021599999999999</v>
      </c>
      <c r="D2809" s="1">
        <v>184463.546875</v>
      </c>
      <c r="E2809" s="1">
        <v>184668.5</v>
      </c>
      <c r="G2809" s="1">
        <f t="shared" si="43"/>
        <v>204.953125</v>
      </c>
    </row>
    <row r="2810" spans="1:7" x14ac:dyDescent="0.25">
      <c r="A2810" s="1" t="s">
        <v>994</v>
      </c>
      <c r="B2810" s="1" t="s">
        <v>1102</v>
      </c>
      <c r="C2810" s="1">
        <v>3.2416680000000002</v>
      </c>
      <c r="D2810" s="1">
        <v>185539.140625</v>
      </c>
      <c r="E2810" s="1">
        <v>185969.515625</v>
      </c>
      <c r="G2810" s="1">
        <f t="shared" si="43"/>
        <v>430.375</v>
      </c>
    </row>
    <row r="2811" spans="1:7" x14ac:dyDescent="0.25">
      <c r="A2811" s="1" t="s">
        <v>994</v>
      </c>
      <c r="B2811" s="1" t="s">
        <v>1103</v>
      </c>
      <c r="C2811" s="1">
        <v>1.414134</v>
      </c>
      <c r="D2811" s="1">
        <v>189211.453125</v>
      </c>
      <c r="E2811" s="1">
        <v>189353.8125</v>
      </c>
      <c r="G2811" s="1">
        <f t="shared" si="43"/>
        <v>142.359375</v>
      </c>
    </row>
    <row r="2812" spans="1:7" x14ac:dyDescent="0.25">
      <c r="A2812" s="1" t="s">
        <v>994</v>
      </c>
      <c r="B2812" s="1" t="s">
        <v>1104</v>
      </c>
      <c r="C2812" s="1">
        <v>0.10695200000000001</v>
      </c>
      <c r="D2812" s="1">
        <v>190768.421875</v>
      </c>
      <c r="E2812" s="1">
        <v>191530.671875</v>
      </c>
      <c r="G2812" s="1">
        <f t="shared" si="43"/>
        <v>762.25</v>
      </c>
    </row>
    <row r="2813" spans="1:7" x14ac:dyDescent="0.25">
      <c r="A2813" s="1" t="s">
        <v>994</v>
      </c>
      <c r="B2813" s="1" t="s">
        <v>1105</v>
      </c>
      <c r="C2813" s="1">
        <v>0.26600699999999999</v>
      </c>
      <c r="D2813" s="1">
        <v>191637.640625</v>
      </c>
      <c r="E2813" s="1">
        <v>191943.25</v>
      </c>
      <c r="G2813" s="1">
        <f t="shared" si="43"/>
        <v>305.609375</v>
      </c>
    </row>
    <row r="2814" spans="1:7" x14ac:dyDescent="0.25">
      <c r="A2814" s="1" t="s">
        <v>994</v>
      </c>
      <c r="B2814" s="1" t="s">
        <v>1106</v>
      </c>
      <c r="C2814" s="1">
        <v>0.79485899999999998</v>
      </c>
      <c r="D2814" s="1">
        <v>192210.109375</v>
      </c>
      <c r="E2814" s="1">
        <v>192247</v>
      </c>
      <c r="G2814" s="1">
        <f t="shared" si="43"/>
        <v>36.890625</v>
      </c>
    </row>
    <row r="2815" spans="1:7" x14ac:dyDescent="0.25">
      <c r="A2815" s="1" t="s">
        <v>994</v>
      </c>
      <c r="B2815" s="1" t="s">
        <v>1107</v>
      </c>
      <c r="C2815" s="1">
        <v>1.0683240000000001</v>
      </c>
      <c r="D2815" s="1">
        <v>193041.4375</v>
      </c>
      <c r="E2815" s="1">
        <v>193657.6875</v>
      </c>
      <c r="G2815" s="1">
        <f t="shared" si="43"/>
        <v>616.25</v>
      </c>
    </row>
    <row r="2816" spans="1:7" x14ac:dyDescent="0.25">
      <c r="A2816" s="1" t="s">
        <v>994</v>
      </c>
      <c r="B2816" s="1" t="s">
        <v>1108</v>
      </c>
      <c r="C2816" s="1">
        <v>1.305912</v>
      </c>
      <c r="D2816" s="1">
        <v>194726.8125</v>
      </c>
      <c r="E2816" s="1">
        <v>194941.28125</v>
      </c>
      <c r="G2816" s="1">
        <f t="shared" si="43"/>
        <v>214.46875</v>
      </c>
    </row>
    <row r="2817" spans="1:7" x14ac:dyDescent="0.25">
      <c r="A2817" s="1" t="s">
        <v>994</v>
      </c>
      <c r="B2817" s="1" t="s">
        <v>1109</v>
      </c>
      <c r="C2817" s="1">
        <v>0.19956099999999999</v>
      </c>
      <c r="D2817" s="1">
        <v>196246.9375</v>
      </c>
      <c r="E2817" s="1">
        <v>196493.546875</v>
      </c>
      <c r="G2817" s="1">
        <f t="shared" si="43"/>
        <v>246.609375</v>
      </c>
    </row>
    <row r="2818" spans="1:7" x14ac:dyDescent="0.25">
      <c r="A2818" s="1" t="s">
        <v>994</v>
      </c>
      <c r="B2818" s="1" t="s">
        <v>1110</v>
      </c>
      <c r="C2818" s="1">
        <v>0.55101599999999995</v>
      </c>
      <c r="D2818" s="1">
        <v>196692.84375</v>
      </c>
      <c r="E2818" s="1">
        <v>196904.40625</v>
      </c>
      <c r="G2818" s="1">
        <f t="shared" si="43"/>
        <v>211.5625</v>
      </c>
    </row>
    <row r="2819" spans="1:7" x14ac:dyDescent="0.25">
      <c r="A2819" s="1" t="s">
        <v>994</v>
      </c>
      <c r="B2819" s="1" t="s">
        <v>1111</v>
      </c>
      <c r="C2819" s="1">
        <v>0.88066800000000001</v>
      </c>
      <c r="D2819" s="1">
        <v>197456.015625</v>
      </c>
      <c r="E2819" s="1">
        <v>197520</v>
      </c>
      <c r="G2819" s="1">
        <f t="shared" si="43"/>
        <v>63.984375</v>
      </c>
    </row>
    <row r="2820" spans="1:7" x14ac:dyDescent="0.25">
      <c r="A2820" s="1" t="s">
        <v>994</v>
      </c>
      <c r="B2820" s="1" t="s">
        <v>1112</v>
      </c>
      <c r="C2820" s="1">
        <v>0.96849200000000002</v>
      </c>
      <c r="D2820" s="1">
        <v>198400.5625</v>
      </c>
      <c r="E2820" s="1">
        <v>198820.125</v>
      </c>
      <c r="G2820" s="1">
        <f t="shared" si="43"/>
        <v>419.5625</v>
      </c>
    </row>
    <row r="2821" spans="1:7" x14ac:dyDescent="0.25">
      <c r="A2821" s="1" t="s">
        <v>994</v>
      </c>
      <c r="B2821" s="1" t="s">
        <v>1113</v>
      </c>
      <c r="C2821" s="1">
        <v>8.8471999999999995E-2</v>
      </c>
      <c r="D2821" s="1">
        <v>199789.078125</v>
      </c>
      <c r="E2821" s="1">
        <v>199892.796875</v>
      </c>
      <c r="G2821" s="1">
        <f t="shared" si="43"/>
        <v>103.71875</v>
      </c>
    </row>
    <row r="2822" spans="1:7" x14ac:dyDescent="0.25">
      <c r="A2822" s="1" t="s">
        <v>994</v>
      </c>
      <c r="B2822" s="1" t="s">
        <v>1114</v>
      </c>
      <c r="C2822" s="1">
        <v>2.5850019999999998</v>
      </c>
      <c r="D2822" s="1">
        <v>199981.59375</v>
      </c>
      <c r="E2822" s="1">
        <v>200032.984375</v>
      </c>
      <c r="G2822" s="1">
        <f t="shared" si="43"/>
        <v>51.390625</v>
      </c>
    </row>
    <row r="2823" spans="1:7" x14ac:dyDescent="0.25">
      <c r="A2823" s="1" t="s">
        <v>994</v>
      </c>
      <c r="B2823" s="1" t="s">
        <v>1115</v>
      </c>
      <c r="C2823" s="1">
        <v>3.4113549999999999</v>
      </c>
      <c r="D2823" s="1">
        <v>202619.25</v>
      </c>
      <c r="E2823" s="1">
        <v>202665.171875</v>
      </c>
      <c r="G2823" s="1">
        <f t="shared" si="43"/>
        <v>45.921875</v>
      </c>
    </row>
    <row r="2824" spans="1:7" x14ac:dyDescent="0.25">
      <c r="A2824" s="1" t="s">
        <v>994</v>
      </c>
      <c r="B2824" s="1" t="s">
        <v>1116</v>
      </c>
      <c r="C2824" s="1">
        <v>2.4265270000000001</v>
      </c>
      <c r="D2824" s="1">
        <v>206076.46875</v>
      </c>
      <c r="E2824" s="1">
        <v>206326.578125</v>
      </c>
      <c r="G2824" s="1">
        <f t="shared" si="43"/>
        <v>250.109375</v>
      </c>
    </row>
    <row r="2825" spans="1:7" x14ac:dyDescent="0.25">
      <c r="A2825" s="1" t="s">
        <v>994</v>
      </c>
      <c r="B2825" s="1" t="s">
        <v>1117</v>
      </c>
      <c r="C2825" s="1">
        <v>1.3805350000000001</v>
      </c>
      <c r="D2825" s="1">
        <v>208753.203125</v>
      </c>
      <c r="E2825" s="1">
        <v>208861.953125</v>
      </c>
      <c r="G2825" s="1">
        <f t="shared" si="43"/>
        <v>108.75</v>
      </c>
    </row>
    <row r="2826" spans="1:7" x14ac:dyDescent="0.25">
      <c r="A2826" s="1" t="s">
        <v>994</v>
      </c>
      <c r="B2826" s="1" t="s">
        <v>1118</v>
      </c>
      <c r="C2826" s="1">
        <v>0.48373699999999997</v>
      </c>
      <c r="D2826" s="1">
        <v>210242.1875</v>
      </c>
      <c r="E2826" s="1">
        <v>210288.6875</v>
      </c>
      <c r="G2826" s="1">
        <f t="shared" si="43"/>
        <v>46.5</v>
      </c>
    </row>
    <row r="2827" spans="1:7" x14ac:dyDescent="0.25">
      <c r="A2827" s="1" t="s">
        <v>994</v>
      </c>
      <c r="B2827" s="1" t="s">
        <v>1119</v>
      </c>
      <c r="C2827" s="1">
        <v>0.18192</v>
      </c>
      <c r="D2827" s="1">
        <v>210772.671875</v>
      </c>
      <c r="E2827" s="1">
        <v>210863.828125</v>
      </c>
      <c r="G2827" s="1">
        <f t="shared" si="43"/>
        <v>91.15625</v>
      </c>
    </row>
    <row r="2828" spans="1:7" x14ac:dyDescent="0.25">
      <c r="A2828" s="1" t="s">
        <v>994</v>
      </c>
      <c r="B2828" s="1" t="s">
        <v>1120</v>
      </c>
      <c r="C2828" s="1">
        <v>1.8083050000000001</v>
      </c>
      <c r="D2828" s="1">
        <v>211045.03125</v>
      </c>
      <c r="E2828" s="1">
        <v>211124.03125</v>
      </c>
      <c r="G2828" s="1">
        <f t="shared" ref="G2828:G2891" si="44">E2828-D2828</f>
        <v>79</v>
      </c>
    </row>
    <row r="2829" spans="1:7" x14ac:dyDescent="0.25">
      <c r="A2829" s="1" t="s">
        <v>994</v>
      </c>
      <c r="B2829" s="1" t="s">
        <v>1121</v>
      </c>
      <c r="C2829" s="1">
        <v>7.2275710000000002</v>
      </c>
      <c r="D2829" s="1">
        <v>212933.15625</v>
      </c>
      <c r="E2829" s="1">
        <v>213023.890625</v>
      </c>
      <c r="G2829" s="1">
        <f t="shared" si="44"/>
        <v>90.734375</v>
      </c>
    </row>
    <row r="2830" spans="1:7" x14ac:dyDescent="0.25">
      <c r="A2830" s="1" t="s">
        <v>994</v>
      </c>
      <c r="B2830" s="1" t="s">
        <v>1122</v>
      </c>
      <c r="C2830" s="1">
        <v>0.69246300000000005</v>
      </c>
      <c r="D2830" s="1">
        <v>220251.484375</v>
      </c>
      <c r="E2830" s="1">
        <v>220720.0625</v>
      </c>
      <c r="G2830" s="1">
        <f t="shared" si="44"/>
        <v>468.578125</v>
      </c>
    </row>
    <row r="2831" spans="1:7" x14ac:dyDescent="0.25">
      <c r="A2831" s="1" t="s">
        <v>994</v>
      </c>
      <c r="B2831" s="1" t="s">
        <v>1123</v>
      </c>
      <c r="C2831" s="1">
        <v>2.0746560000000001</v>
      </c>
      <c r="D2831" s="1">
        <v>221412.875</v>
      </c>
      <c r="E2831" s="1">
        <v>221572.171875</v>
      </c>
      <c r="G2831" s="1">
        <f t="shared" si="44"/>
        <v>159.296875</v>
      </c>
    </row>
    <row r="2832" spans="1:7" x14ac:dyDescent="0.25">
      <c r="A2832" s="1" t="s">
        <v>994</v>
      </c>
      <c r="B2832" s="1" t="s">
        <v>1124</v>
      </c>
      <c r="C2832" s="1">
        <v>1.3731999999999999E-2</v>
      </c>
      <c r="D2832" s="1">
        <v>223647.171875</v>
      </c>
      <c r="E2832" s="1">
        <v>224017.125</v>
      </c>
      <c r="G2832" s="1">
        <f t="shared" si="44"/>
        <v>369.953125</v>
      </c>
    </row>
    <row r="2833" spans="1:7" x14ac:dyDescent="0.25">
      <c r="A2833" s="1" t="s">
        <v>994</v>
      </c>
      <c r="B2833" s="1" t="s">
        <v>1125</v>
      </c>
      <c r="C2833" s="1">
        <v>1.7464850000000001</v>
      </c>
      <c r="D2833" s="1">
        <v>224030.375</v>
      </c>
      <c r="E2833" s="1">
        <v>224238.125</v>
      </c>
      <c r="G2833" s="1">
        <f t="shared" si="44"/>
        <v>207.75</v>
      </c>
    </row>
    <row r="2834" spans="1:7" x14ac:dyDescent="0.25">
      <c r="A2834" s="1" t="s">
        <v>994</v>
      </c>
      <c r="B2834" s="1" t="s">
        <v>1126</v>
      </c>
      <c r="C2834" s="1">
        <v>1.815132</v>
      </c>
      <c r="D2834" s="1">
        <v>225985.21875</v>
      </c>
      <c r="E2834" s="1">
        <v>226190.609375</v>
      </c>
      <c r="G2834" s="1">
        <f t="shared" si="44"/>
        <v>205.390625</v>
      </c>
    </row>
    <row r="2835" spans="1:7" x14ac:dyDescent="0.25">
      <c r="A2835" s="1" t="s">
        <v>994</v>
      </c>
      <c r="B2835" s="1" t="s">
        <v>1127</v>
      </c>
      <c r="C2835" s="1">
        <v>1.459651</v>
      </c>
      <c r="D2835" s="1">
        <v>228005.84375</v>
      </c>
      <c r="E2835" s="1">
        <v>228391.125</v>
      </c>
      <c r="G2835" s="1">
        <f t="shared" si="44"/>
        <v>385.28125</v>
      </c>
    </row>
    <row r="2836" spans="1:7" x14ac:dyDescent="0.25">
      <c r="A2836" s="1" t="s">
        <v>994</v>
      </c>
      <c r="B2836" s="1" t="s">
        <v>1128</v>
      </c>
      <c r="C2836" s="1">
        <v>0.85939600000000005</v>
      </c>
      <c r="D2836" s="1">
        <v>229850.71875</v>
      </c>
      <c r="E2836" s="1">
        <v>230397.34375</v>
      </c>
      <c r="G2836" s="1">
        <f t="shared" si="44"/>
        <v>546.625</v>
      </c>
    </row>
    <row r="2837" spans="1:7" x14ac:dyDescent="0.25">
      <c r="A2837" s="1" t="s">
        <v>994</v>
      </c>
      <c r="B2837" s="1" t="s">
        <v>1129</v>
      </c>
      <c r="C2837" s="1">
        <v>0.735344</v>
      </c>
      <c r="D2837" s="1">
        <v>231257.4375</v>
      </c>
      <c r="E2837" s="1">
        <v>231571.515625</v>
      </c>
      <c r="G2837" s="1">
        <f t="shared" si="44"/>
        <v>314.078125</v>
      </c>
    </row>
    <row r="2838" spans="1:7" x14ac:dyDescent="0.25">
      <c r="A2838" s="1" t="s">
        <v>994</v>
      </c>
      <c r="B2838" s="1" t="s">
        <v>1130</v>
      </c>
      <c r="C2838" s="1">
        <v>1.398155</v>
      </c>
      <c r="D2838" s="1">
        <v>232306.875</v>
      </c>
      <c r="E2838" s="1">
        <v>232381.1875</v>
      </c>
      <c r="G2838" s="1">
        <f t="shared" si="44"/>
        <v>74.3125</v>
      </c>
    </row>
    <row r="2839" spans="1:7" x14ac:dyDescent="0.25">
      <c r="A2839" s="1" t="s">
        <v>994</v>
      </c>
      <c r="B2839" s="1" t="s">
        <v>1131</v>
      </c>
      <c r="C2839" s="1">
        <v>1.548189</v>
      </c>
      <c r="D2839" s="1">
        <v>233779.984375</v>
      </c>
      <c r="E2839" s="1">
        <v>233876.75</v>
      </c>
      <c r="G2839" s="1">
        <f t="shared" si="44"/>
        <v>96.765625</v>
      </c>
    </row>
    <row r="2840" spans="1:7" x14ac:dyDescent="0.25">
      <c r="A2840" s="1" t="s">
        <v>994</v>
      </c>
      <c r="B2840" s="1" t="s">
        <v>1132</v>
      </c>
      <c r="C2840" s="1">
        <v>0.16478499999999999</v>
      </c>
      <c r="D2840" s="1">
        <v>235425.5</v>
      </c>
      <c r="E2840" s="1">
        <v>235656.265625</v>
      </c>
      <c r="G2840" s="1">
        <f t="shared" si="44"/>
        <v>230.765625</v>
      </c>
    </row>
    <row r="2841" spans="1:7" x14ac:dyDescent="0.25">
      <c r="A2841" s="1" t="s">
        <v>994</v>
      </c>
      <c r="B2841" s="1" t="s">
        <v>1133</v>
      </c>
      <c r="C2841" s="1">
        <v>1.6612210000000001</v>
      </c>
      <c r="D2841" s="1">
        <v>235821.28125</v>
      </c>
      <c r="E2841" s="1">
        <v>236022.46875</v>
      </c>
      <c r="G2841" s="1">
        <f t="shared" si="44"/>
        <v>201.1875</v>
      </c>
    </row>
    <row r="2842" spans="1:7" x14ac:dyDescent="0.25">
      <c r="A2842" s="1" t="s">
        <v>994</v>
      </c>
      <c r="B2842" s="1" t="s">
        <v>1134</v>
      </c>
      <c r="C2842" s="1">
        <v>1.0610820000000001</v>
      </c>
      <c r="D2842" s="1">
        <v>237683.9375</v>
      </c>
      <c r="E2842" s="1">
        <v>237783.421875</v>
      </c>
      <c r="G2842" s="1">
        <f t="shared" si="44"/>
        <v>99.484375</v>
      </c>
    </row>
    <row r="2843" spans="1:7" x14ac:dyDescent="0.25">
      <c r="A2843" s="1" t="s">
        <v>994</v>
      </c>
      <c r="B2843" s="1" t="s">
        <v>1135</v>
      </c>
      <c r="C2843" s="1">
        <v>2.4976150000000001</v>
      </c>
      <c r="D2843" s="1">
        <v>238845.5625</v>
      </c>
      <c r="E2843" s="1">
        <v>239093.328125</v>
      </c>
      <c r="G2843" s="1">
        <f t="shared" si="44"/>
        <v>247.765625</v>
      </c>
    </row>
    <row r="2844" spans="1:7" x14ac:dyDescent="0.25">
      <c r="A2844" s="1" t="s">
        <v>994</v>
      </c>
      <c r="B2844" s="1" t="s">
        <v>1136</v>
      </c>
      <c r="C2844" s="1">
        <v>1.2172810000000001</v>
      </c>
      <c r="D2844" s="1">
        <v>241591</v>
      </c>
      <c r="E2844" s="1">
        <v>242171.03125</v>
      </c>
      <c r="G2844" s="1">
        <f t="shared" si="44"/>
        <v>580.03125</v>
      </c>
    </row>
    <row r="2845" spans="1:7" x14ac:dyDescent="0.25">
      <c r="A2845" s="1" t="s">
        <v>994</v>
      </c>
      <c r="B2845" s="1" t="s">
        <v>1137</v>
      </c>
      <c r="C2845" s="1">
        <v>2.0989599999999999</v>
      </c>
      <c r="D2845" s="1">
        <v>243388.578125</v>
      </c>
      <c r="E2845" s="1">
        <v>243466.5625</v>
      </c>
      <c r="G2845" s="1">
        <f t="shared" si="44"/>
        <v>77.984375</v>
      </c>
    </row>
    <row r="2846" spans="1:7" x14ac:dyDescent="0.25">
      <c r="A2846" s="1" t="s">
        <v>994</v>
      </c>
      <c r="B2846" s="1" t="s">
        <v>1138</v>
      </c>
      <c r="C2846" s="1">
        <v>0.33683299999999999</v>
      </c>
      <c r="D2846" s="1">
        <v>245565.375</v>
      </c>
      <c r="E2846" s="1">
        <v>245834.96875</v>
      </c>
      <c r="G2846" s="1">
        <f t="shared" si="44"/>
        <v>269.59375</v>
      </c>
    </row>
    <row r="2847" spans="1:7" x14ac:dyDescent="0.25">
      <c r="A2847" s="1" t="s">
        <v>994</v>
      </c>
      <c r="B2847" s="1" t="s">
        <v>1139</v>
      </c>
      <c r="C2847" s="1">
        <v>0.45711499999999999</v>
      </c>
      <c r="D2847" s="1">
        <v>246171.375</v>
      </c>
      <c r="E2847" s="1">
        <v>246540.328125</v>
      </c>
      <c r="G2847" s="1">
        <f t="shared" si="44"/>
        <v>368.953125</v>
      </c>
    </row>
    <row r="2848" spans="1:7" x14ac:dyDescent="0.25">
      <c r="A2848" s="1" t="s">
        <v>994</v>
      </c>
      <c r="B2848" s="1" t="s">
        <v>1140</v>
      </c>
      <c r="C2848" s="1">
        <v>1.1485909999999999</v>
      </c>
      <c r="D2848" s="1">
        <v>246998.234375</v>
      </c>
      <c r="E2848" s="1">
        <v>247207.046875</v>
      </c>
      <c r="G2848" s="1">
        <f t="shared" si="44"/>
        <v>208.8125</v>
      </c>
    </row>
    <row r="2849" spans="1:7" x14ac:dyDescent="0.25">
      <c r="A2849" s="1" t="s">
        <v>994</v>
      </c>
      <c r="B2849" s="1" t="s">
        <v>1141</v>
      </c>
      <c r="C2849" s="1">
        <v>0.191354</v>
      </c>
      <c r="D2849" s="1">
        <v>248355.21875</v>
      </c>
      <c r="E2849" s="1">
        <v>248525.90625</v>
      </c>
      <c r="G2849" s="1">
        <f t="shared" si="44"/>
        <v>170.6875</v>
      </c>
    </row>
    <row r="2850" spans="1:7" x14ac:dyDescent="0.25">
      <c r="A2850" s="1" t="s">
        <v>994</v>
      </c>
      <c r="B2850" s="1" t="s">
        <v>1142</v>
      </c>
      <c r="C2850" s="1">
        <v>3.2214239999999998</v>
      </c>
      <c r="D2850" s="1">
        <v>248717.0625</v>
      </c>
      <c r="E2850" s="1">
        <v>248797.875</v>
      </c>
      <c r="G2850" s="1">
        <f t="shared" si="44"/>
        <v>80.8125</v>
      </c>
    </row>
    <row r="2851" spans="1:7" x14ac:dyDescent="0.25">
      <c r="A2851" s="1" t="s">
        <v>994</v>
      </c>
      <c r="B2851" s="1" t="s">
        <v>1143</v>
      </c>
      <c r="C2851" s="1">
        <v>2.1640239999999999</v>
      </c>
      <c r="D2851" s="1">
        <v>252019.328125</v>
      </c>
      <c r="E2851" s="1">
        <v>252136.046875</v>
      </c>
      <c r="G2851" s="1">
        <f t="shared" si="44"/>
        <v>116.71875</v>
      </c>
    </row>
    <row r="2852" spans="1:7" x14ac:dyDescent="0.25">
      <c r="A2852" s="1" t="s">
        <v>994</v>
      </c>
      <c r="B2852" s="1" t="s">
        <v>1144</v>
      </c>
      <c r="C2852" s="1">
        <v>0.89815299999999998</v>
      </c>
      <c r="D2852" s="1">
        <v>254300.53125</v>
      </c>
      <c r="E2852" s="1">
        <v>254384.015625</v>
      </c>
      <c r="G2852" s="1">
        <f t="shared" si="44"/>
        <v>83.484375</v>
      </c>
    </row>
    <row r="2853" spans="1:7" x14ac:dyDescent="0.25">
      <c r="A2853" s="1" t="s">
        <v>994</v>
      </c>
      <c r="B2853" s="1" t="s">
        <v>1145</v>
      </c>
      <c r="C2853" s="1">
        <v>0.68063700000000005</v>
      </c>
      <c r="D2853" s="1">
        <v>255283.03125</v>
      </c>
      <c r="E2853" s="1">
        <v>255759.953125</v>
      </c>
      <c r="G2853" s="1">
        <f t="shared" si="44"/>
        <v>476.921875</v>
      </c>
    </row>
    <row r="2854" spans="1:7" x14ac:dyDescent="0.25">
      <c r="A2854" s="1" t="s">
        <v>994</v>
      </c>
      <c r="B2854" s="1" t="s">
        <v>1146</v>
      </c>
      <c r="C2854" s="1">
        <v>2.4900419999999999</v>
      </c>
      <c r="D2854" s="1">
        <v>256440.203125</v>
      </c>
      <c r="E2854" s="1">
        <v>256556.71875</v>
      </c>
      <c r="G2854" s="1">
        <f t="shared" si="44"/>
        <v>116.515625</v>
      </c>
    </row>
    <row r="2855" spans="1:7" x14ac:dyDescent="0.25">
      <c r="A2855" s="1" t="s">
        <v>994</v>
      </c>
      <c r="B2855" s="1" t="s">
        <v>1147</v>
      </c>
      <c r="C2855" s="1">
        <v>0.364201</v>
      </c>
      <c r="D2855" s="1">
        <v>259047.46875</v>
      </c>
      <c r="E2855" s="1">
        <v>259187.515625</v>
      </c>
      <c r="G2855" s="1">
        <f t="shared" si="44"/>
        <v>140.046875</v>
      </c>
    </row>
    <row r="2856" spans="1:7" x14ac:dyDescent="0.25">
      <c r="A2856" s="1" t="s">
        <v>994</v>
      </c>
      <c r="B2856" s="1" t="s">
        <v>1148</v>
      </c>
      <c r="C2856" s="1">
        <v>1.8508389999999999</v>
      </c>
      <c r="D2856" s="1">
        <v>259552.453125</v>
      </c>
      <c r="E2856" s="1">
        <v>259631.4375</v>
      </c>
      <c r="G2856" s="1">
        <f t="shared" si="44"/>
        <v>78.984375</v>
      </c>
    </row>
    <row r="2857" spans="1:7" x14ac:dyDescent="0.25">
      <c r="A2857" s="1" t="s">
        <v>994</v>
      </c>
      <c r="B2857" s="1" t="s">
        <v>1149</v>
      </c>
      <c r="C2857" s="1">
        <v>0.14120199999999999</v>
      </c>
      <c r="D2857" s="1">
        <v>261482.171875</v>
      </c>
      <c r="E2857" s="1">
        <v>261690.171875</v>
      </c>
      <c r="G2857" s="1">
        <f t="shared" si="44"/>
        <v>208</v>
      </c>
    </row>
    <row r="2858" spans="1:7" x14ac:dyDescent="0.25">
      <c r="A2858" s="1" t="s">
        <v>994</v>
      </c>
      <c r="B2858" s="1" t="s">
        <v>1150</v>
      </c>
      <c r="C2858" s="1">
        <v>7.2604000000000002E-2</v>
      </c>
      <c r="D2858" s="1">
        <v>261832.109375</v>
      </c>
      <c r="E2858" s="1">
        <v>261925.171875</v>
      </c>
      <c r="G2858" s="1">
        <f t="shared" si="44"/>
        <v>93.0625</v>
      </c>
    </row>
    <row r="2859" spans="1:7" x14ac:dyDescent="0.25">
      <c r="A2859" s="1" t="s">
        <v>994</v>
      </c>
      <c r="B2859" s="1" t="s">
        <v>1151</v>
      </c>
      <c r="C2859" s="1">
        <v>3.7456960000000001</v>
      </c>
      <c r="D2859" s="1">
        <v>261997.8125</v>
      </c>
      <c r="E2859" s="1">
        <v>262043.25</v>
      </c>
      <c r="G2859" s="1">
        <f t="shared" si="44"/>
        <v>45.4375</v>
      </c>
    </row>
    <row r="2860" spans="1:7" x14ac:dyDescent="0.25">
      <c r="A2860" s="1" t="s">
        <v>994</v>
      </c>
      <c r="B2860" s="1" t="s">
        <v>1152</v>
      </c>
      <c r="C2860" s="1">
        <v>1.6914089999999999</v>
      </c>
      <c r="D2860" s="1">
        <v>265788.8125</v>
      </c>
      <c r="E2860" s="1">
        <v>265853.09375</v>
      </c>
      <c r="G2860" s="1">
        <f t="shared" si="44"/>
        <v>64.28125</v>
      </c>
    </row>
    <row r="2861" spans="1:7" x14ac:dyDescent="0.25">
      <c r="A2861" s="1" t="s">
        <v>994</v>
      </c>
      <c r="B2861" s="1" t="s">
        <v>1153</v>
      </c>
      <c r="C2861" s="1">
        <v>0.540273</v>
      </c>
      <c r="D2861" s="1">
        <v>267545.03125</v>
      </c>
      <c r="E2861" s="1">
        <v>267914.21875</v>
      </c>
      <c r="G2861" s="1">
        <f t="shared" si="44"/>
        <v>369.1875</v>
      </c>
    </row>
    <row r="2862" spans="1:7" x14ac:dyDescent="0.25">
      <c r="A2862" s="1" t="s">
        <v>994</v>
      </c>
      <c r="B2862" s="1" t="s">
        <v>1154</v>
      </c>
      <c r="C2862" s="1">
        <v>2.5341559999999999</v>
      </c>
      <c r="D2862" s="1">
        <v>268454.6875</v>
      </c>
      <c r="E2862" s="1">
        <v>268797.09375</v>
      </c>
      <c r="G2862" s="1">
        <f t="shared" si="44"/>
        <v>342.40625</v>
      </c>
    </row>
    <row r="2863" spans="1:7" x14ac:dyDescent="0.25">
      <c r="A2863" s="1" t="s">
        <v>994</v>
      </c>
      <c r="B2863" s="1" t="s">
        <v>1155</v>
      </c>
      <c r="C2863" s="1">
        <v>2.7327970000000001</v>
      </c>
      <c r="D2863" s="1">
        <v>271331.6875</v>
      </c>
      <c r="E2863" s="1">
        <v>271880.25</v>
      </c>
      <c r="G2863" s="1">
        <f t="shared" si="44"/>
        <v>548.5625</v>
      </c>
    </row>
    <row r="2864" spans="1:7" x14ac:dyDescent="0.25">
      <c r="A2864" s="1" t="s">
        <v>994</v>
      </c>
      <c r="B2864" s="1" t="s">
        <v>1156</v>
      </c>
      <c r="C2864" s="1">
        <v>1.9601219999999999</v>
      </c>
      <c r="D2864" s="1">
        <v>274612.9375</v>
      </c>
      <c r="E2864" s="1">
        <v>274891.375</v>
      </c>
      <c r="G2864" s="1">
        <f t="shared" si="44"/>
        <v>278.4375</v>
      </c>
    </row>
    <row r="2865" spans="1:7" x14ac:dyDescent="0.25">
      <c r="A2865" s="1" t="s">
        <v>994</v>
      </c>
      <c r="B2865" s="1" t="s">
        <v>1157</v>
      </c>
      <c r="C2865" s="1">
        <v>1.3672519999999999</v>
      </c>
      <c r="D2865" s="1">
        <v>276851.8125</v>
      </c>
      <c r="E2865" s="1">
        <v>276985.53125</v>
      </c>
      <c r="G2865" s="1">
        <f t="shared" si="44"/>
        <v>133.71875</v>
      </c>
    </row>
    <row r="2866" spans="1:7" x14ac:dyDescent="0.25">
      <c r="A2866" s="1" t="s">
        <v>994</v>
      </c>
      <c r="B2866" s="1" t="s">
        <v>1158</v>
      </c>
      <c r="C2866" s="1">
        <v>0.58832099999999998</v>
      </c>
      <c r="D2866" s="1">
        <v>278352.75</v>
      </c>
      <c r="E2866" s="1">
        <v>278697.4375</v>
      </c>
      <c r="G2866" s="1">
        <f t="shared" si="44"/>
        <v>344.6875</v>
      </c>
    </row>
    <row r="2867" spans="1:7" x14ac:dyDescent="0.25">
      <c r="A2867" s="1" t="s">
        <v>994</v>
      </c>
      <c r="B2867" s="1" t="s">
        <v>1159</v>
      </c>
      <c r="C2867" s="1">
        <v>0.84776700000000005</v>
      </c>
      <c r="D2867" s="1">
        <v>279286.03125</v>
      </c>
      <c r="E2867" s="1">
        <v>279451.09375</v>
      </c>
      <c r="G2867" s="1">
        <f t="shared" si="44"/>
        <v>165.0625</v>
      </c>
    </row>
    <row r="2868" spans="1:7" x14ac:dyDescent="0.25">
      <c r="A2868" s="1" t="s">
        <v>994</v>
      </c>
      <c r="B2868" s="1" t="s">
        <v>1160</v>
      </c>
      <c r="C2868" s="1">
        <v>0.2399</v>
      </c>
      <c r="D2868" s="1">
        <v>280299.15625</v>
      </c>
      <c r="E2868" s="1">
        <v>280652.125</v>
      </c>
      <c r="G2868" s="1">
        <f t="shared" si="44"/>
        <v>352.96875</v>
      </c>
    </row>
    <row r="2869" spans="1:7" x14ac:dyDescent="0.25">
      <c r="A2869" s="1" t="s">
        <v>994</v>
      </c>
      <c r="B2869" s="1" t="s">
        <v>1161</v>
      </c>
      <c r="C2869" s="1">
        <v>0.27049899999999999</v>
      </c>
      <c r="D2869" s="1">
        <v>280892.0625</v>
      </c>
      <c r="E2869" s="1">
        <v>281082.96875</v>
      </c>
      <c r="G2869" s="1">
        <f t="shared" si="44"/>
        <v>190.90625</v>
      </c>
    </row>
    <row r="2870" spans="1:7" x14ac:dyDescent="0.25">
      <c r="A2870" s="1" t="s">
        <v>994</v>
      </c>
      <c r="B2870" s="1" t="s">
        <v>1162</v>
      </c>
      <c r="C2870" s="1">
        <v>3.4349509999999999</v>
      </c>
      <c r="D2870" s="1">
        <v>281354.125</v>
      </c>
      <c r="E2870" s="1">
        <v>281403.15625</v>
      </c>
      <c r="G2870" s="1">
        <f t="shared" si="44"/>
        <v>49.03125</v>
      </c>
    </row>
    <row r="2871" spans="1:7" x14ac:dyDescent="0.25">
      <c r="A2871" s="1" t="s">
        <v>994</v>
      </c>
      <c r="B2871" s="1" t="s">
        <v>1163</v>
      </c>
      <c r="C2871" s="1">
        <v>2.0553499999999998</v>
      </c>
      <c r="D2871" s="1">
        <v>284837.65625</v>
      </c>
      <c r="E2871" s="1">
        <v>285091.65625</v>
      </c>
      <c r="G2871" s="1">
        <f t="shared" si="44"/>
        <v>254</v>
      </c>
    </row>
    <row r="2872" spans="1:7" x14ac:dyDescent="0.25">
      <c r="A2872" s="1" t="s">
        <v>994</v>
      </c>
      <c r="B2872" s="1" t="s">
        <v>1164</v>
      </c>
      <c r="C2872" s="1">
        <v>3.0632000000000001</v>
      </c>
      <c r="D2872" s="1">
        <v>287147.53125</v>
      </c>
      <c r="E2872" s="1">
        <v>287300.65625</v>
      </c>
      <c r="G2872" s="1">
        <f t="shared" si="44"/>
        <v>153.125</v>
      </c>
    </row>
    <row r="2873" spans="1:7" x14ac:dyDescent="0.25">
      <c r="A2873" s="1" t="s">
        <v>994</v>
      </c>
      <c r="B2873" s="1" t="s">
        <v>1165</v>
      </c>
      <c r="C2873" s="1">
        <v>3.1751040000000001</v>
      </c>
      <c r="D2873" s="1">
        <v>290363.90625</v>
      </c>
      <c r="E2873" s="1">
        <v>290946.5625</v>
      </c>
      <c r="G2873" s="1">
        <f t="shared" si="44"/>
        <v>582.65625</v>
      </c>
    </row>
    <row r="2874" spans="1:7" x14ac:dyDescent="0.25">
      <c r="A2874" s="1" t="s">
        <v>994</v>
      </c>
      <c r="B2874" s="1" t="s">
        <v>1166</v>
      </c>
      <c r="C2874" s="1">
        <v>3.8582839999999998</v>
      </c>
      <c r="D2874" s="1">
        <v>294122.75</v>
      </c>
      <c r="E2874" s="1">
        <v>294193.09375</v>
      </c>
      <c r="G2874" s="1">
        <f t="shared" si="44"/>
        <v>70.34375</v>
      </c>
    </row>
    <row r="2875" spans="1:7" x14ac:dyDescent="0.25">
      <c r="A2875" s="1" t="s">
        <v>994</v>
      </c>
      <c r="B2875" s="1" t="s">
        <v>1167</v>
      </c>
      <c r="C2875" s="1">
        <v>9.0603000000000003E-2</v>
      </c>
      <c r="D2875" s="1">
        <v>298051.71875</v>
      </c>
      <c r="E2875" s="1">
        <v>298132.21875</v>
      </c>
      <c r="G2875" s="1">
        <f t="shared" si="44"/>
        <v>80.5</v>
      </c>
    </row>
    <row r="2876" spans="1:7" x14ac:dyDescent="0.25">
      <c r="A2876" s="1" t="s">
        <v>994</v>
      </c>
      <c r="B2876" s="1" t="s">
        <v>1168</v>
      </c>
      <c r="C2876" s="1">
        <v>0.70977599999999996</v>
      </c>
      <c r="D2876" s="1">
        <v>298223.21875</v>
      </c>
      <c r="E2876" s="1">
        <v>298501.78125</v>
      </c>
      <c r="G2876" s="1">
        <f t="shared" si="44"/>
        <v>278.5625</v>
      </c>
    </row>
    <row r="2877" spans="1:7" x14ac:dyDescent="0.25">
      <c r="A2877" s="1" t="s">
        <v>994</v>
      </c>
      <c r="B2877" s="1" t="s">
        <v>1169</v>
      </c>
      <c r="C2877" s="1">
        <v>1.2947919999999999</v>
      </c>
      <c r="D2877" s="1">
        <v>299211.125</v>
      </c>
      <c r="E2877" s="1">
        <v>299391.9375</v>
      </c>
      <c r="G2877" s="1">
        <f t="shared" si="44"/>
        <v>180.8125</v>
      </c>
    </row>
    <row r="2878" spans="1:7" x14ac:dyDescent="0.25">
      <c r="A2878" s="1" t="s">
        <v>995</v>
      </c>
      <c r="B2878" s="1" t="s">
        <v>980</v>
      </c>
      <c r="C2878" s="1">
        <v>4.8111969999999999</v>
      </c>
      <c r="D2878" s="1">
        <v>6.558465</v>
      </c>
      <c r="E2878" s="1">
        <v>2110.4470209999999</v>
      </c>
      <c r="G2878" s="1">
        <f t="shared" si="44"/>
        <v>2103.8885559999999</v>
      </c>
    </row>
    <row r="2879" spans="1:7" x14ac:dyDescent="0.25">
      <c r="A2879" s="1" t="s">
        <v>995</v>
      </c>
      <c r="B2879" s="1" t="s">
        <v>981</v>
      </c>
      <c r="C2879" s="1">
        <v>0.87981900000000002</v>
      </c>
      <c r="D2879" s="1">
        <v>6921.705078</v>
      </c>
      <c r="E2879" s="1">
        <v>7116.3959960000002</v>
      </c>
      <c r="G2879" s="1">
        <f t="shared" si="44"/>
        <v>194.69091800000024</v>
      </c>
    </row>
    <row r="2880" spans="1:7" x14ac:dyDescent="0.25">
      <c r="A2880" s="1" t="s">
        <v>995</v>
      </c>
      <c r="B2880" s="1" t="s">
        <v>982</v>
      </c>
      <c r="C2880" s="1">
        <v>0.32228400000000001</v>
      </c>
      <c r="D2880" s="1">
        <v>7996.294922</v>
      </c>
      <c r="E2880" s="1">
        <v>8081.0239259999998</v>
      </c>
      <c r="G2880" s="1">
        <f t="shared" si="44"/>
        <v>84.729003999999804</v>
      </c>
    </row>
    <row r="2881" spans="1:7" x14ac:dyDescent="0.25">
      <c r="A2881" s="1" t="s">
        <v>995</v>
      </c>
      <c r="B2881" s="1" t="s">
        <v>983</v>
      </c>
      <c r="C2881" s="1">
        <v>1.1026879999999999</v>
      </c>
      <c r="D2881" s="1">
        <v>8403.9628909999992</v>
      </c>
      <c r="E2881" s="1">
        <v>8589.7285159999992</v>
      </c>
      <c r="G2881" s="1">
        <f t="shared" si="44"/>
        <v>185.765625</v>
      </c>
    </row>
    <row r="2882" spans="1:7" x14ac:dyDescent="0.25">
      <c r="A2882" s="1" t="s">
        <v>995</v>
      </c>
      <c r="B2882" s="1" t="s">
        <v>984</v>
      </c>
      <c r="C2882" s="1">
        <v>0.195852</v>
      </c>
      <c r="D2882" s="1">
        <v>9692.7753909999992</v>
      </c>
      <c r="E2882" s="1">
        <v>10127.683594</v>
      </c>
      <c r="G2882" s="1">
        <f t="shared" si="44"/>
        <v>434.90820300000087</v>
      </c>
    </row>
    <row r="2883" spans="1:7" x14ac:dyDescent="0.25">
      <c r="A2883" s="1" t="s">
        <v>995</v>
      </c>
      <c r="B2883" s="1" t="s">
        <v>985</v>
      </c>
      <c r="C2883" s="1">
        <v>0.71024699999999996</v>
      </c>
      <c r="D2883" s="1">
        <v>10323.263671999999</v>
      </c>
      <c r="E2883" s="1">
        <v>10558.239258</v>
      </c>
      <c r="G2883" s="1">
        <f t="shared" si="44"/>
        <v>234.97558600000048</v>
      </c>
    </row>
    <row r="2884" spans="1:7" x14ac:dyDescent="0.25">
      <c r="A2884" s="1" t="s">
        <v>995</v>
      </c>
      <c r="B2884" s="1" t="s">
        <v>986</v>
      </c>
      <c r="C2884" s="1">
        <v>1.0201260000000001</v>
      </c>
      <c r="D2884" s="1">
        <v>11269.280273</v>
      </c>
      <c r="E2884" s="1">
        <v>11342.896484000001</v>
      </c>
      <c r="G2884" s="1">
        <f t="shared" si="44"/>
        <v>73.616211000000476</v>
      </c>
    </row>
    <row r="2885" spans="1:7" x14ac:dyDescent="0.25">
      <c r="A2885" s="1" t="s">
        <v>995</v>
      </c>
      <c r="B2885" s="1" t="s">
        <v>987</v>
      </c>
      <c r="C2885" s="1">
        <v>7.7383999999999994E-2</v>
      </c>
      <c r="D2885" s="1">
        <v>12363.244140999999</v>
      </c>
      <c r="E2885" s="1">
        <v>12951.143555000001</v>
      </c>
      <c r="G2885" s="1">
        <f t="shared" si="44"/>
        <v>587.89941400000134</v>
      </c>
    </row>
    <row r="2886" spans="1:7" x14ac:dyDescent="0.25">
      <c r="A2886" s="1" t="s">
        <v>995</v>
      </c>
      <c r="B2886" s="1" t="s">
        <v>988</v>
      </c>
      <c r="C2886" s="1">
        <v>2.8119990000000001</v>
      </c>
      <c r="D2886" s="1">
        <v>13028.478515999999</v>
      </c>
      <c r="E2886" s="1">
        <v>13447.052734000001</v>
      </c>
      <c r="G2886" s="1">
        <f t="shared" si="44"/>
        <v>418.57421800000157</v>
      </c>
    </row>
    <row r="2887" spans="1:7" x14ac:dyDescent="0.25">
      <c r="A2887" s="1" t="s">
        <v>995</v>
      </c>
      <c r="B2887" s="1" t="s">
        <v>989</v>
      </c>
      <c r="C2887" s="1">
        <v>4.2223509999999997</v>
      </c>
      <c r="D2887" s="1">
        <v>16259.063477</v>
      </c>
      <c r="E2887" s="1">
        <v>16329.578125</v>
      </c>
      <c r="G2887" s="1">
        <f t="shared" si="44"/>
        <v>70.514648000000307</v>
      </c>
    </row>
    <row r="2888" spans="1:7" x14ac:dyDescent="0.25">
      <c r="A2888" s="1" t="s">
        <v>995</v>
      </c>
      <c r="B2888" s="1" t="s">
        <v>990</v>
      </c>
      <c r="C2888" s="1">
        <v>1.6513180000000001</v>
      </c>
      <c r="D2888" s="1">
        <v>20551.787109000001</v>
      </c>
      <c r="E2888" s="1">
        <v>20732.474609000001</v>
      </c>
      <c r="G2888" s="1">
        <f t="shared" si="44"/>
        <v>180.6875</v>
      </c>
    </row>
    <row r="2889" spans="1:7" x14ac:dyDescent="0.25">
      <c r="A2889" s="1" t="s">
        <v>995</v>
      </c>
      <c r="B2889" s="1" t="s">
        <v>991</v>
      </c>
      <c r="C2889" s="1">
        <v>2.5590250000000001</v>
      </c>
      <c r="D2889" s="1">
        <v>22384.041015999999</v>
      </c>
      <c r="E2889" s="1">
        <v>22686.009765999999</v>
      </c>
      <c r="G2889" s="1">
        <f t="shared" si="44"/>
        <v>301.96875</v>
      </c>
    </row>
    <row r="2890" spans="1:7" x14ac:dyDescent="0.25">
      <c r="A2890" s="1" t="s">
        <v>995</v>
      </c>
      <c r="B2890" s="1" t="s">
        <v>992</v>
      </c>
      <c r="C2890" s="1">
        <v>0.83900300000000005</v>
      </c>
      <c r="D2890" s="1">
        <v>25245.320313</v>
      </c>
      <c r="E2890" s="1">
        <v>25306.132813</v>
      </c>
      <c r="G2890" s="1">
        <f t="shared" si="44"/>
        <v>60.8125</v>
      </c>
    </row>
    <row r="2891" spans="1:7" x14ac:dyDescent="0.25">
      <c r="A2891" s="1" t="s">
        <v>995</v>
      </c>
      <c r="B2891" s="1" t="s">
        <v>993</v>
      </c>
      <c r="C2891" s="1">
        <v>5.8543060000000002</v>
      </c>
      <c r="D2891" s="1">
        <v>26146.384765999999</v>
      </c>
      <c r="E2891" s="1">
        <v>26377.490234000001</v>
      </c>
      <c r="G2891" s="1">
        <f t="shared" si="44"/>
        <v>231.10546800000157</v>
      </c>
    </row>
    <row r="2892" spans="1:7" x14ac:dyDescent="0.25">
      <c r="A2892" s="1" t="s">
        <v>995</v>
      </c>
      <c r="B2892" s="1" t="s">
        <v>994</v>
      </c>
      <c r="C2892" s="1">
        <v>1.0506949999999999</v>
      </c>
      <c r="D2892" s="1">
        <v>32232.591797000001</v>
      </c>
      <c r="E2892" s="1">
        <v>32272.517577999999</v>
      </c>
      <c r="G2892" s="1">
        <f t="shared" ref="G2892:G2955" si="45">E2892-D2892</f>
        <v>39.925780999998096</v>
      </c>
    </row>
    <row r="2893" spans="1:7" x14ac:dyDescent="0.25">
      <c r="A2893" s="1" t="s">
        <v>995</v>
      </c>
      <c r="B2893" s="1" t="s">
        <v>995</v>
      </c>
      <c r="C2893" s="1">
        <v>1.2515879999999999</v>
      </c>
      <c r="D2893" s="1">
        <v>33323.628905999998</v>
      </c>
      <c r="E2893" s="1">
        <v>33468.824219000002</v>
      </c>
      <c r="G2893" s="1">
        <f t="shared" si="45"/>
        <v>145.19531300000381</v>
      </c>
    </row>
    <row r="2894" spans="1:7" x14ac:dyDescent="0.25">
      <c r="A2894" s="1" t="s">
        <v>995</v>
      </c>
      <c r="B2894" s="1" t="s">
        <v>996</v>
      </c>
      <c r="C2894" s="1">
        <v>0.65139000000000002</v>
      </c>
      <c r="D2894" s="1">
        <v>34720.699219000002</v>
      </c>
      <c r="E2894" s="1">
        <v>35190.242187999997</v>
      </c>
      <c r="G2894" s="1">
        <f t="shared" si="45"/>
        <v>469.54296899999463</v>
      </c>
    </row>
    <row r="2895" spans="1:7" x14ac:dyDescent="0.25">
      <c r="A2895" s="1" t="s">
        <v>995</v>
      </c>
      <c r="B2895" s="1" t="s">
        <v>997</v>
      </c>
      <c r="C2895" s="1">
        <v>1.1918820000000001</v>
      </c>
      <c r="D2895" s="1">
        <v>35842.1875</v>
      </c>
      <c r="E2895" s="1">
        <v>36009.304687999997</v>
      </c>
      <c r="G2895" s="1">
        <f t="shared" si="45"/>
        <v>167.11718799999653</v>
      </c>
    </row>
    <row r="2896" spans="1:7" x14ac:dyDescent="0.25">
      <c r="A2896" s="1" t="s">
        <v>995</v>
      </c>
      <c r="B2896" s="1" t="s">
        <v>998</v>
      </c>
      <c r="C2896" s="1">
        <v>1.219303</v>
      </c>
      <c r="D2896" s="1">
        <v>37201.277344000002</v>
      </c>
      <c r="E2896" s="1">
        <v>37281.613280999998</v>
      </c>
      <c r="G2896" s="1">
        <f t="shared" si="45"/>
        <v>80.335936999996193</v>
      </c>
    </row>
    <row r="2897" spans="1:7" x14ac:dyDescent="0.25">
      <c r="A2897" s="1" t="s">
        <v>995</v>
      </c>
      <c r="B2897" s="1" t="s">
        <v>999</v>
      </c>
      <c r="C2897" s="1">
        <v>0.95171600000000001</v>
      </c>
      <c r="D2897" s="1">
        <v>38501.839844000002</v>
      </c>
      <c r="E2897" s="1">
        <v>38612.992187999997</v>
      </c>
      <c r="G2897" s="1">
        <f t="shared" si="45"/>
        <v>111.15234399999463</v>
      </c>
    </row>
    <row r="2898" spans="1:7" x14ac:dyDescent="0.25">
      <c r="A2898" s="1" t="s">
        <v>995</v>
      </c>
      <c r="B2898" s="1" t="s">
        <v>1000</v>
      </c>
      <c r="C2898" s="1">
        <v>5.5712580000000003</v>
      </c>
      <c r="D2898" s="1">
        <v>39564.984375</v>
      </c>
      <c r="E2898" s="1">
        <v>39984.53125</v>
      </c>
      <c r="G2898" s="1">
        <f t="shared" si="45"/>
        <v>419.546875</v>
      </c>
    </row>
    <row r="2899" spans="1:7" x14ac:dyDescent="0.25">
      <c r="A2899" s="1" t="s">
        <v>995</v>
      </c>
      <c r="B2899" s="1" t="s">
        <v>1001</v>
      </c>
      <c r="C2899" s="1">
        <v>1.125945</v>
      </c>
      <c r="D2899" s="1">
        <v>45555.710937999997</v>
      </c>
      <c r="E2899" s="1">
        <v>46162.335937999997</v>
      </c>
      <c r="G2899" s="1">
        <f t="shared" si="45"/>
        <v>606.625</v>
      </c>
    </row>
    <row r="2900" spans="1:7" x14ac:dyDescent="0.25">
      <c r="A2900" s="1" t="s">
        <v>995</v>
      </c>
      <c r="B2900" s="1" t="s">
        <v>1002</v>
      </c>
      <c r="C2900" s="1">
        <v>1.88967</v>
      </c>
      <c r="D2900" s="1">
        <v>47287.546875</v>
      </c>
      <c r="E2900" s="1">
        <v>47687.003905999998</v>
      </c>
      <c r="G2900" s="1">
        <f t="shared" si="45"/>
        <v>399.4570309999981</v>
      </c>
    </row>
    <row r="2901" spans="1:7" x14ac:dyDescent="0.25">
      <c r="A2901" s="1" t="s">
        <v>995</v>
      </c>
      <c r="B2901" s="1" t="s">
        <v>1003</v>
      </c>
      <c r="C2901" s="1">
        <v>4.2854080000000003</v>
      </c>
      <c r="D2901" s="1">
        <v>49576.394530999998</v>
      </c>
      <c r="E2901" s="1">
        <v>50098.660155999998</v>
      </c>
      <c r="G2901" s="1">
        <f t="shared" si="45"/>
        <v>522.265625</v>
      </c>
    </row>
    <row r="2902" spans="1:7" x14ac:dyDescent="0.25">
      <c r="A2902" s="1" t="s">
        <v>995</v>
      </c>
      <c r="B2902" s="1" t="s">
        <v>1004</v>
      </c>
      <c r="C2902" s="1">
        <v>0.67218299999999997</v>
      </c>
      <c r="D2902" s="1">
        <v>54383.957030999998</v>
      </c>
      <c r="E2902" s="1">
        <v>54483.167969000002</v>
      </c>
      <c r="G2902" s="1">
        <f t="shared" si="45"/>
        <v>99.210938000003807</v>
      </c>
    </row>
    <row r="2903" spans="1:7" x14ac:dyDescent="0.25">
      <c r="A2903" s="1" t="s">
        <v>995</v>
      </c>
      <c r="B2903" s="1" t="s">
        <v>1005</v>
      </c>
      <c r="C2903" s="1">
        <v>1.934221</v>
      </c>
      <c r="D2903" s="1">
        <v>55155.847655999998</v>
      </c>
      <c r="E2903" s="1">
        <v>55400.902344000002</v>
      </c>
      <c r="G2903" s="1">
        <f t="shared" si="45"/>
        <v>245.05468800000381</v>
      </c>
    </row>
    <row r="2904" spans="1:7" x14ac:dyDescent="0.25">
      <c r="A2904" s="1" t="s">
        <v>995</v>
      </c>
      <c r="B2904" s="1" t="s">
        <v>1006</v>
      </c>
      <c r="C2904" s="1">
        <v>1.789005</v>
      </c>
      <c r="D2904" s="1">
        <v>57335.9375</v>
      </c>
      <c r="E2904" s="1">
        <v>57899.800780999998</v>
      </c>
      <c r="G2904" s="1">
        <f t="shared" si="45"/>
        <v>563.8632809999981</v>
      </c>
    </row>
    <row r="2905" spans="1:7" x14ac:dyDescent="0.25">
      <c r="A2905" s="1" t="s">
        <v>995</v>
      </c>
      <c r="B2905" s="1" t="s">
        <v>1007</v>
      </c>
      <c r="C2905" s="1">
        <v>0.57043200000000005</v>
      </c>
      <c r="D2905" s="1">
        <v>59689.136719000002</v>
      </c>
      <c r="E2905" s="1">
        <v>59831.75</v>
      </c>
      <c r="G2905" s="1">
        <f t="shared" si="45"/>
        <v>142.6132809999981</v>
      </c>
    </row>
    <row r="2906" spans="1:7" x14ac:dyDescent="0.25">
      <c r="A2906" s="1" t="s">
        <v>995</v>
      </c>
      <c r="B2906" s="1" t="s">
        <v>1008</v>
      </c>
      <c r="C2906" s="1">
        <v>0.13319800000000001</v>
      </c>
      <c r="D2906" s="1">
        <v>60401.945312999997</v>
      </c>
      <c r="E2906" s="1">
        <v>60788.785155999998</v>
      </c>
      <c r="G2906" s="1">
        <f t="shared" si="45"/>
        <v>386.83984300000157</v>
      </c>
    </row>
    <row r="2907" spans="1:7" x14ac:dyDescent="0.25">
      <c r="A2907" s="1" t="s">
        <v>995</v>
      </c>
      <c r="B2907" s="1" t="s">
        <v>1009</v>
      </c>
      <c r="C2907" s="1">
        <v>0.53880399999999995</v>
      </c>
      <c r="D2907" s="1">
        <v>60922.21875</v>
      </c>
      <c r="E2907" s="1">
        <v>61054.996094000002</v>
      </c>
      <c r="G2907" s="1">
        <f t="shared" si="45"/>
        <v>132.7773440000019</v>
      </c>
    </row>
    <row r="2908" spans="1:7" x14ac:dyDescent="0.25">
      <c r="A2908" s="1" t="s">
        <v>995</v>
      </c>
      <c r="B2908" s="1" t="s">
        <v>1010</v>
      </c>
      <c r="C2908" s="1">
        <v>0.69359199999999999</v>
      </c>
      <c r="D2908" s="1">
        <v>61593.921875</v>
      </c>
      <c r="E2908" s="1">
        <v>61882.59375</v>
      </c>
      <c r="G2908" s="1">
        <f t="shared" si="45"/>
        <v>288.671875</v>
      </c>
    </row>
    <row r="2909" spans="1:7" x14ac:dyDescent="0.25">
      <c r="A2909" s="1" t="s">
        <v>995</v>
      </c>
      <c r="B2909" s="1" t="s">
        <v>1011</v>
      </c>
      <c r="C2909" s="1">
        <v>1.4378899999999999</v>
      </c>
      <c r="D2909" s="1">
        <v>62576.664062999997</v>
      </c>
      <c r="E2909" s="1">
        <v>62730.726562999997</v>
      </c>
      <c r="G2909" s="1">
        <f t="shared" si="45"/>
        <v>154.0625</v>
      </c>
    </row>
    <row r="2910" spans="1:7" x14ac:dyDescent="0.25">
      <c r="A2910" s="1" t="s">
        <v>995</v>
      </c>
      <c r="B2910" s="1" t="s">
        <v>1012</v>
      </c>
      <c r="C2910" s="1">
        <v>0.125835</v>
      </c>
      <c r="D2910" s="1">
        <v>64168.65625</v>
      </c>
      <c r="E2910" s="1">
        <v>64230.75</v>
      </c>
      <c r="G2910" s="1">
        <f t="shared" si="45"/>
        <v>62.09375</v>
      </c>
    </row>
    <row r="2911" spans="1:7" x14ac:dyDescent="0.25">
      <c r="A2911" s="1" t="s">
        <v>995</v>
      </c>
      <c r="B2911" s="1" t="s">
        <v>1013</v>
      </c>
      <c r="C2911" s="1">
        <v>2.7149269999999999</v>
      </c>
      <c r="D2911" s="1">
        <v>64356.421875</v>
      </c>
      <c r="E2911" s="1">
        <v>64398.25</v>
      </c>
      <c r="G2911" s="1">
        <f t="shared" si="45"/>
        <v>41.828125</v>
      </c>
    </row>
    <row r="2912" spans="1:7" x14ac:dyDescent="0.25">
      <c r="A2912" s="1" t="s">
        <v>995</v>
      </c>
      <c r="B2912" s="1" t="s">
        <v>1014</v>
      </c>
      <c r="C2912" s="1">
        <v>0.25730599999999998</v>
      </c>
      <c r="D2912" s="1">
        <v>67112.960938000004</v>
      </c>
      <c r="E2912" s="1">
        <v>67298.3125</v>
      </c>
      <c r="G2912" s="1">
        <f t="shared" si="45"/>
        <v>185.35156199999619</v>
      </c>
    </row>
    <row r="2913" spans="1:7" x14ac:dyDescent="0.25">
      <c r="A2913" s="1" t="s">
        <v>995</v>
      </c>
      <c r="B2913" s="1" t="s">
        <v>1015</v>
      </c>
      <c r="C2913" s="1">
        <v>0.90781599999999996</v>
      </c>
      <c r="D2913" s="1">
        <v>67555.625</v>
      </c>
      <c r="E2913" s="1">
        <v>68054.390625</v>
      </c>
      <c r="G2913" s="1">
        <f t="shared" si="45"/>
        <v>498.765625</v>
      </c>
    </row>
    <row r="2914" spans="1:7" x14ac:dyDescent="0.25">
      <c r="A2914" s="1" t="s">
        <v>995</v>
      </c>
      <c r="B2914" s="1" t="s">
        <v>1016</v>
      </c>
      <c r="C2914" s="1">
        <v>1.16631</v>
      </c>
      <c r="D2914" s="1">
        <v>68962.171875</v>
      </c>
      <c r="E2914" s="1">
        <v>69140.28125</v>
      </c>
      <c r="G2914" s="1">
        <f t="shared" si="45"/>
        <v>178.109375</v>
      </c>
    </row>
    <row r="2915" spans="1:7" x14ac:dyDescent="0.25">
      <c r="A2915" s="1" t="s">
        <v>995</v>
      </c>
      <c r="B2915" s="1" t="s">
        <v>1017</v>
      </c>
      <c r="C2915" s="1">
        <v>0.40445900000000001</v>
      </c>
      <c r="D2915" s="1">
        <v>70306.960938000004</v>
      </c>
      <c r="E2915" s="1">
        <v>70410.953125</v>
      </c>
      <c r="G2915" s="1">
        <f t="shared" si="45"/>
        <v>103.99218699999619</v>
      </c>
    </row>
    <row r="2916" spans="1:7" x14ac:dyDescent="0.25">
      <c r="A2916" s="1" t="s">
        <v>995</v>
      </c>
      <c r="B2916" s="1" t="s">
        <v>1018</v>
      </c>
      <c r="C2916" s="1">
        <v>0.62256100000000003</v>
      </c>
      <c r="D2916" s="1">
        <v>70816.148438000004</v>
      </c>
      <c r="E2916" s="1">
        <v>71155.320313000004</v>
      </c>
      <c r="G2916" s="1">
        <f t="shared" si="45"/>
        <v>339.171875</v>
      </c>
    </row>
    <row r="2917" spans="1:7" x14ac:dyDescent="0.25">
      <c r="A2917" s="1" t="s">
        <v>995</v>
      </c>
      <c r="B2917" s="1" t="s">
        <v>1019</v>
      </c>
      <c r="C2917" s="1">
        <v>0.49298399999999998</v>
      </c>
      <c r="D2917" s="1">
        <v>71778.109375</v>
      </c>
      <c r="E2917" s="1">
        <v>71955.617188000004</v>
      </c>
      <c r="G2917" s="1">
        <f t="shared" si="45"/>
        <v>177.50781300000381</v>
      </c>
    </row>
    <row r="2918" spans="1:7" x14ac:dyDescent="0.25">
      <c r="A2918" s="1" t="s">
        <v>995</v>
      </c>
      <c r="B2918" s="1" t="s">
        <v>1020</v>
      </c>
      <c r="C2918" s="1">
        <v>0.29648600000000003</v>
      </c>
      <c r="D2918" s="1">
        <v>72448.320313000004</v>
      </c>
      <c r="E2918" s="1">
        <v>72811.101563000004</v>
      </c>
      <c r="G2918" s="1">
        <f t="shared" si="45"/>
        <v>362.78125</v>
      </c>
    </row>
    <row r="2919" spans="1:7" x14ac:dyDescent="0.25">
      <c r="A2919" s="1" t="s">
        <v>995</v>
      </c>
      <c r="B2919" s="1" t="s">
        <v>1021</v>
      </c>
      <c r="C2919" s="1">
        <v>0.65454199999999996</v>
      </c>
      <c r="D2919" s="1">
        <v>73107.609375</v>
      </c>
      <c r="E2919" s="1">
        <v>73345.671875</v>
      </c>
      <c r="G2919" s="1">
        <f t="shared" si="45"/>
        <v>238.0625</v>
      </c>
    </row>
    <row r="2920" spans="1:7" x14ac:dyDescent="0.25">
      <c r="A2920" s="1" t="s">
        <v>995</v>
      </c>
      <c r="B2920" s="1" t="s">
        <v>1022</v>
      </c>
      <c r="C2920" s="1">
        <v>3.7719999999999997E-2</v>
      </c>
      <c r="D2920" s="1">
        <v>74000.367188000004</v>
      </c>
      <c r="E2920" s="1">
        <v>74383.171875</v>
      </c>
      <c r="G2920" s="1">
        <f t="shared" si="45"/>
        <v>382.80468699999619</v>
      </c>
    </row>
    <row r="2921" spans="1:7" x14ac:dyDescent="0.25">
      <c r="A2921" s="1" t="s">
        <v>995</v>
      </c>
      <c r="B2921" s="1" t="s">
        <v>1023</v>
      </c>
      <c r="C2921" s="1">
        <v>1.612333</v>
      </c>
      <c r="D2921" s="1">
        <v>74420.914063000004</v>
      </c>
      <c r="E2921" s="1">
        <v>74519.109375</v>
      </c>
      <c r="G2921" s="1">
        <f t="shared" si="45"/>
        <v>98.195311999996193</v>
      </c>
    </row>
    <row r="2922" spans="1:7" x14ac:dyDescent="0.25">
      <c r="A2922" s="1" t="s">
        <v>995</v>
      </c>
      <c r="B2922" s="1" t="s">
        <v>1024</v>
      </c>
      <c r="C2922" s="1">
        <v>2.5379269999999998</v>
      </c>
      <c r="D2922" s="1">
        <v>76131.59375</v>
      </c>
      <c r="E2922" s="1">
        <v>76418.5</v>
      </c>
      <c r="G2922" s="1">
        <f t="shared" si="45"/>
        <v>286.90625</v>
      </c>
    </row>
    <row r="2923" spans="1:7" x14ac:dyDescent="0.25">
      <c r="A2923" s="1" t="s">
        <v>995</v>
      </c>
      <c r="B2923" s="1" t="s">
        <v>1025</v>
      </c>
      <c r="C2923" s="1">
        <v>0.89752699999999996</v>
      </c>
      <c r="D2923" s="1">
        <v>78956.570313000004</v>
      </c>
      <c r="E2923" s="1">
        <v>79310.140625</v>
      </c>
      <c r="G2923" s="1">
        <f t="shared" si="45"/>
        <v>353.57031199999619</v>
      </c>
    </row>
    <row r="2924" spans="1:7" x14ac:dyDescent="0.25">
      <c r="A2924" s="1" t="s">
        <v>995</v>
      </c>
      <c r="B2924" s="1" t="s">
        <v>1026</v>
      </c>
      <c r="C2924" s="1">
        <v>1.049193</v>
      </c>
      <c r="D2924" s="1">
        <v>80208.125</v>
      </c>
      <c r="E2924" s="1">
        <v>80255.320313000004</v>
      </c>
      <c r="G2924" s="1">
        <f t="shared" si="45"/>
        <v>47.195313000003807</v>
      </c>
    </row>
    <row r="2925" spans="1:7" x14ac:dyDescent="0.25">
      <c r="A2925" s="1" t="s">
        <v>995</v>
      </c>
      <c r="B2925" s="1" t="s">
        <v>1027</v>
      </c>
      <c r="C2925" s="1">
        <v>0.448129</v>
      </c>
      <c r="D2925" s="1">
        <v>81304.953125</v>
      </c>
      <c r="E2925" s="1">
        <v>81383.84375</v>
      </c>
      <c r="G2925" s="1">
        <f t="shared" si="45"/>
        <v>78.890625</v>
      </c>
    </row>
    <row r="2926" spans="1:7" x14ac:dyDescent="0.25">
      <c r="A2926" s="1" t="s">
        <v>995</v>
      </c>
      <c r="B2926" s="1" t="s">
        <v>1028</v>
      </c>
      <c r="C2926" s="1">
        <v>0.48283900000000002</v>
      </c>
      <c r="D2926" s="1">
        <v>81832.226563000004</v>
      </c>
      <c r="E2926" s="1">
        <v>81916.914063000004</v>
      </c>
      <c r="G2926" s="1">
        <f t="shared" si="45"/>
        <v>84.6875</v>
      </c>
    </row>
    <row r="2927" spans="1:7" x14ac:dyDescent="0.25">
      <c r="A2927" s="1" t="s">
        <v>995</v>
      </c>
      <c r="B2927" s="1" t="s">
        <v>1029</v>
      </c>
      <c r="C2927" s="1">
        <v>0.528864</v>
      </c>
      <c r="D2927" s="1">
        <v>82399.125</v>
      </c>
      <c r="E2927" s="1">
        <v>82457.78125</v>
      </c>
      <c r="G2927" s="1">
        <f t="shared" si="45"/>
        <v>58.65625</v>
      </c>
    </row>
    <row r="2928" spans="1:7" x14ac:dyDescent="0.25">
      <c r="A2928" s="1" t="s">
        <v>995</v>
      </c>
      <c r="B2928" s="1" t="s">
        <v>1030</v>
      </c>
      <c r="C2928" s="1">
        <v>0.46234999999999998</v>
      </c>
      <c r="D2928" s="1">
        <v>82986.859375</v>
      </c>
      <c r="E2928" s="1">
        <v>83132.375</v>
      </c>
      <c r="G2928" s="1">
        <f t="shared" si="45"/>
        <v>145.515625</v>
      </c>
    </row>
    <row r="2929" spans="1:7" x14ac:dyDescent="0.25">
      <c r="A2929" s="1" t="s">
        <v>995</v>
      </c>
      <c r="B2929" s="1" t="s">
        <v>1031</v>
      </c>
      <c r="C2929" s="1">
        <v>3.790788</v>
      </c>
      <c r="D2929" s="1">
        <v>83594.773438000004</v>
      </c>
      <c r="E2929" s="1">
        <v>83683.40625</v>
      </c>
      <c r="G2929" s="1">
        <f t="shared" si="45"/>
        <v>88.632811999996193</v>
      </c>
    </row>
    <row r="2930" spans="1:7" x14ac:dyDescent="0.25">
      <c r="A2930" s="1" t="s">
        <v>995</v>
      </c>
      <c r="B2930" s="1" t="s">
        <v>1032</v>
      </c>
      <c r="C2930" s="1">
        <v>4.4417840000000002</v>
      </c>
      <c r="D2930" s="1">
        <v>87474.507813000004</v>
      </c>
      <c r="E2930" s="1">
        <v>87713.15625</v>
      </c>
      <c r="G2930" s="1">
        <f t="shared" si="45"/>
        <v>238.64843699999619</v>
      </c>
    </row>
    <row r="2931" spans="1:7" x14ac:dyDescent="0.25">
      <c r="A2931" s="1" t="s">
        <v>995</v>
      </c>
      <c r="B2931" s="1" t="s">
        <v>1033</v>
      </c>
      <c r="C2931" s="1">
        <v>3.020159</v>
      </c>
      <c r="D2931" s="1">
        <v>92154.75</v>
      </c>
      <c r="E2931" s="1">
        <v>92512.992188000004</v>
      </c>
      <c r="G2931" s="1">
        <f t="shared" si="45"/>
        <v>358.24218800000381</v>
      </c>
    </row>
    <row r="2932" spans="1:7" x14ac:dyDescent="0.25">
      <c r="A2932" s="1" t="s">
        <v>995</v>
      </c>
      <c r="B2932" s="1" t="s">
        <v>1034</v>
      </c>
      <c r="C2932" s="1">
        <v>0.100899</v>
      </c>
      <c r="D2932" s="1">
        <v>95533.515625</v>
      </c>
      <c r="E2932" s="1">
        <v>95887.3125</v>
      </c>
      <c r="G2932" s="1">
        <f t="shared" si="45"/>
        <v>353.796875</v>
      </c>
    </row>
    <row r="2933" spans="1:7" x14ac:dyDescent="0.25">
      <c r="A2933" s="1" t="s">
        <v>995</v>
      </c>
      <c r="B2933" s="1" t="s">
        <v>1035</v>
      </c>
      <c r="C2933" s="1">
        <v>0.25599499999999997</v>
      </c>
      <c r="D2933" s="1">
        <v>95988.179688000004</v>
      </c>
      <c r="E2933" s="1">
        <v>96327.859375</v>
      </c>
      <c r="G2933" s="1">
        <f t="shared" si="45"/>
        <v>339.67968699999619</v>
      </c>
    </row>
    <row r="2934" spans="1:7" x14ac:dyDescent="0.25">
      <c r="A2934" s="1" t="s">
        <v>995</v>
      </c>
      <c r="B2934" s="1" t="s">
        <v>1036</v>
      </c>
      <c r="C2934" s="1">
        <v>2.3625430000000001</v>
      </c>
      <c r="D2934" s="1">
        <v>96583.632813000004</v>
      </c>
      <c r="E2934" s="1">
        <v>96747.789063000004</v>
      </c>
      <c r="G2934" s="1">
        <f t="shared" si="45"/>
        <v>164.15625</v>
      </c>
    </row>
    <row r="2935" spans="1:7" x14ac:dyDescent="0.25">
      <c r="A2935" s="1" t="s">
        <v>995</v>
      </c>
      <c r="B2935" s="1" t="s">
        <v>1037</v>
      </c>
      <c r="C2935" s="1">
        <v>4.1849030000000003</v>
      </c>
      <c r="D2935" s="1">
        <v>99110.539063000004</v>
      </c>
      <c r="E2935" s="1">
        <v>99418.320313000004</v>
      </c>
      <c r="G2935" s="1">
        <f t="shared" si="45"/>
        <v>307.78125</v>
      </c>
    </row>
    <row r="2936" spans="1:7" x14ac:dyDescent="0.25">
      <c r="A2936" s="1" t="s">
        <v>995</v>
      </c>
      <c r="B2936" s="1" t="s">
        <v>1038</v>
      </c>
      <c r="C2936" s="1">
        <v>1.1302719999999999</v>
      </c>
      <c r="D2936" s="1">
        <v>103603.429688</v>
      </c>
      <c r="E2936" s="1">
        <v>103874.328125</v>
      </c>
      <c r="G2936" s="1">
        <f t="shared" si="45"/>
        <v>270.89843699999619</v>
      </c>
    </row>
    <row r="2937" spans="1:7" x14ac:dyDescent="0.25">
      <c r="A2937" s="1" t="s">
        <v>995</v>
      </c>
      <c r="B2937" s="1" t="s">
        <v>1039</v>
      </c>
      <c r="C2937" s="1">
        <v>0.58180299999999996</v>
      </c>
      <c r="D2937" s="1">
        <v>105004.835938</v>
      </c>
      <c r="E2937" s="1">
        <v>105125.507813</v>
      </c>
      <c r="G2937" s="1">
        <f t="shared" si="45"/>
        <v>120.671875</v>
      </c>
    </row>
    <row r="2938" spans="1:7" x14ac:dyDescent="0.25">
      <c r="A2938" s="1" t="s">
        <v>995</v>
      </c>
      <c r="B2938" s="1" t="s">
        <v>1040</v>
      </c>
      <c r="C2938" s="1">
        <v>1.6417759999999999</v>
      </c>
      <c r="D2938" s="1">
        <v>105707.507813</v>
      </c>
      <c r="E2938" s="1">
        <v>105876.0625</v>
      </c>
      <c r="G2938" s="1">
        <f t="shared" si="45"/>
        <v>168.55468699999619</v>
      </c>
    </row>
    <row r="2939" spans="1:7" x14ac:dyDescent="0.25">
      <c r="A2939" s="1" t="s">
        <v>995</v>
      </c>
      <c r="B2939" s="1" t="s">
        <v>1041</v>
      </c>
      <c r="C2939" s="1">
        <v>3.6289999999999998E-3</v>
      </c>
      <c r="D2939" s="1">
        <v>107517.375</v>
      </c>
      <c r="E2939" s="1">
        <v>107879.71875</v>
      </c>
      <c r="G2939" s="1">
        <f t="shared" si="45"/>
        <v>362.34375</v>
      </c>
    </row>
    <row r="2940" spans="1:7" x14ac:dyDescent="0.25">
      <c r="A2940" s="1" t="s">
        <v>995</v>
      </c>
      <c r="B2940" s="1" t="s">
        <v>1042</v>
      </c>
      <c r="C2940" s="1">
        <v>0.61006899999999997</v>
      </c>
      <c r="D2940" s="1">
        <v>107883.304688</v>
      </c>
      <c r="E2940" s="1">
        <v>108128.648438</v>
      </c>
      <c r="G2940" s="1">
        <f t="shared" si="45"/>
        <v>245.34375</v>
      </c>
    </row>
    <row r="2941" spans="1:7" x14ac:dyDescent="0.25">
      <c r="A2941" s="1" t="s">
        <v>995</v>
      </c>
      <c r="B2941" s="1" t="s">
        <v>1043</v>
      </c>
      <c r="C2941" s="1">
        <v>0.65151899999999996</v>
      </c>
      <c r="D2941" s="1">
        <v>108738.992188</v>
      </c>
      <c r="E2941" s="1">
        <v>109166.671875</v>
      </c>
      <c r="G2941" s="1">
        <f t="shared" si="45"/>
        <v>427.67968699999619</v>
      </c>
    </row>
    <row r="2942" spans="1:7" x14ac:dyDescent="0.25">
      <c r="A2942" s="1" t="s">
        <v>995</v>
      </c>
      <c r="B2942" s="1" t="s">
        <v>1044</v>
      </c>
      <c r="C2942" s="1">
        <v>4.8896000000000002E-2</v>
      </c>
      <c r="D2942" s="1">
        <v>109818.226563</v>
      </c>
      <c r="E2942" s="1">
        <v>109908.304688</v>
      </c>
      <c r="G2942" s="1">
        <f t="shared" si="45"/>
        <v>90.078125</v>
      </c>
    </row>
    <row r="2943" spans="1:7" x14ac:dyDescent="0.25">
      <c r="A2943" s="1" t="s">
        <v>995</v>
      </c>
      <c r="B2943" s="1" t="s">
        <v>1045</v>
      </c>
      <c r="C2943" s="1">
        <v>4.0280659999999999</v>
      </c>
      <c r="D2943" s="1">
        <v>109956.59375</v>
      </c>
      <c r="E2943" s="1">
        <v>110170.804688</v>
      </c>
      <c r="G2943" s="1">
        <f t="shared" si="45"/>
        <v>214.21093800000381</v>
      </c>
    </row>
    <row r="2944" spans="1:7" x14ac:dyDescent="0.25">
      <c r="A2944" s="1" t="s">
        <v>995</v>
      </c>
      <c r="B2944" s="1" t="s">
        <v>1046</v>
      </c>
      <c r="C2944" s="1">
        <v>1.011957</v>
      </c>
      <c r="D2944" s="1">
        <v>114199.976563</v>
      </c>
      <c r="E2944" s="1">
        <v>114592.992188</v>
      </c>
      <c r="G2944" s="1">
        <f t="shared" si="45"/>
        <v>393.015625</v>
      </c>
    </row>
    <row r="2945" spans="1:7" x14ac:dyDescent="0.25">
      <c r="A2945" s="1" t="s">
        <v>995</v>
      </c>
      <c r="B2945" s="1" t="s">
        <v>1047</v>
      </c>
      <c r="C2945" s="1">
        <v>1.7105980000000001</v>
      </c>
      <c r="D2945" s="1">
        <v>115604.539063</v>
      </c>
      <c r="E2945" s="1">
        <v>115787.726563</v>
      </c>
      <c r="G2945" s="1">
        <f t="shared" si="45"/>
        <v>183.1875</v>
      </c>
    </row>
    <row r="2946" spans="1:7" x14ac:dyDescent="0.25">
      <c r="A2946" s="1" t="s">
        <v>995</v>
      </c>
      <c r="B2946" s="1" t="s">
        <v>1048</v>
      </c>
      <c r="C2946" s="1">
        <v>1.094328</v>
      </c>
      <c r="D2946" s="1">
        <v>117498.195313</v>
      </c>
      <c r="E2946" s="1">
        <v>117798.851563</v>
      </c>
      <c r="G2946" s="1">
        <f t="shared" si="45"/>
        <v>300.65625</v>
      </c>
    </row>
    <row r="2947" spans="1:7" x14ac:dyDescent="0.25">
      <c r="A2947" s="1" t="s">
        <v>995</v>
      </c>
      <c r="B2947" s="1" t="s">
        <v>1049</v>
      </c>
      <c r="C2947" s="1">
        <v>0.51542500000000002</v>
      </c>
      <c r="D2947" s="1">
        <v>118893.59375</v>
      </c>
      <c r="E2947" s="1">
        <v>119211.101563</v>
      </c>
      <c r="G2947" s="1">
        <f t="shared" si="45"/>
        <v>317.50781300000381</v>
      </c>
    </row>
    <row r="2948" spans="1:7" x14ac:dyDescent="0.25">
      <c r="A2948" s="1" t="s">
        <v>995</v>
      </c>
      <c r="B2948" s="1" t="s">
        <v>1050</v>
      </c>
      <c r="C2948" s="1">
        <v>0.41101399999999999</v>
      </c>
      <c r="D2948" s="1">
        <v>119727.15625</v>
      </c>
      <c r="E2948" s="1">
        <v>120069.703125</v>
      </c>
      <c r="G2948" s="1">
        <f t="shared" si="45"/>
        <v>342.546875</v>
      </c>
    </row>
    <row r="2949" spans="1:7" x14ac:dyDescent="0.25">
      <c r="A2949" s="1" t="s">
        <v>995</v>
      </c>
      <c r="B2949" s="1" t="s">
        <v>1051</v>
      </c>
      <c r="C2949" s="1">
        <v>0.453656</v>
      </c>
      <c r="D2949" s="1">
        <v>120481.265625</v>
      </c>
      <c r="E2949" s="1">
        <v>120556.367188</v>
      </c>
      <c r="G2949" s="1">
        <f t="shared" si="45"/>
        <v>75.101563000003807</v>
      </c>
    </row>
    <row r="2950" spans="1:7" x14ac:dyDescent="0.25">
      <c r="A2950" s="1" t="s">
        <v>995</v>
      </c>
      <c r="B2950" s="1" t="s">
        <v>1052</v>
      </c>
      <c r="C2950" s="1">
        <v>1.8423149999999999</v>
      </c>
      <c r="D2950" s="1">
        <v>121010.609375</v>
      </c>
      <c r="E2950" s="1">
        <v>121071.578125</v>
      </c>
      <c r="G2950" s="1">
        <f t="shared" si="45"/>
        <v>60.96875</v>
      </c>
    </row>
    <row r="2951" spans="1:7" x14ac:dyDescent="0.25">
      <c r="A2951" s="1" t="s">
        <v>995</v>
      </c>
      <c r="B2951" s="1" t="s">
        <v>1053</v>
      </c>
      <c r="C2951" s="1">
        <v>4.7331009999999996</v>
      </c>
      <c r="D2951" s="1">
        <v>122914.109375</v>
      </c>
      <c r="E2951" s="1">
        <v>123617.28125</v>
      </c>
      <c r="G2951" s="1">
        <f t="shared" si="45"/>
        <v>703.171875</v>
      </c>
    </row>
    <row r="2952" spans="1:7" x14ac:dyDescent="0.25">
      <c r="A2952" s="1" t="s">
        <v>995</v>
      </c>
      <c r="B2952" s="1" t="s">
        <v>1054</v>
      </c>
      <c r="C2952" s="1">
        <v>0.578345</v>
      </c>
      <c r="D2952" s="1">
        <v>128350.773438</v>
      </c>
      <c r="E2952" s="1">
        <v>128717.71875</v>
      </c>
      <c r="G2952" s="1">
        <f t="shared" si="45"/>
        <v>366.94531199999619</v>
      </c>
    </row>
    <row r="2953" spans="1:7" x14ac:dyDescent="0.25">
      <c r="A2953" s="1" t="s">
        <v>995</v>
      </c>
      <c r="B2953" s="1" t="s">
        <v>1055</v>
      </c>
      <c r="C2953" s="1">
        <v>0.22250400000000001</v>
      </c>
      <c r="D2953" s="1">
        <v>129296.585938</v>
      </c>
      <c r="E2953" s="1">
        <v>129426.578125</v>
      </c>
      <c r="G2953" s="1">
        <f t="shared" si="45"/>
        <v>129.99218699999619</v>
      </c>
    </row>
    <row r="2954" spans="1:7" x14ac:dyDescent="0.25">
      <c r="A2954" s="1" t="s">
        <v>995</v>
      </c>
      <c r="B2954" s="1" t="s">
        <v>1056</v>
      </c>
      <c r="C2954" s="1">
        <v>0.52758400000000005</v>
      </c>
      <c r="D2954" s="1">
        <v>129649.195313</v>
      </c>
      <c r="E2954" s="1">
        <v>129978.945313</v>
      </c>
      <c r="G2954" s="1">
        <f t="shared" si="45"/>
        <v>329.75</v>
      </c>
    </row>
    <row r="2955" spans="1:7" x14ac:dyDescent="0.25">
      <c r="A2955" s="1" t="s">
        <v>995</v>
      </c>
      <c r="B2955" s="1" t="s">
        <v>1057</v>
      </c>
      <c r="C2955" s="1">
        <v>0.27510099999999998</v>
      </c>
      <c r="D2955" s="1">
        <v>130506.609375</v>
      </c>
      <c r="E2955" s="1">
        <v>130713.882813</v>
      </c>
      <c r="G2955" s="1">
        <f t="shared" si="45"/>
        <v>207.27343800000381</v>
      </c>
    </row>
    <row r="2956" spans="1:7" x14ac:dyDescent="0.25">
      <c r="A2956" s="1" t="s">
        <v>995</v>
      </c>
      <c r="B2956" s="1" t="s">
        <v>1058</v>
      </c>
      <c r="C2956" s="1">
        <v>1.603497</v>
      </c>
      <c r="D2956" s="1">
        <v>130989.195313</v>
      </c>
      <c r="E2956" s="1">
        <v>131054.929688</v>
      </c>
      <c r="G2956" s="1">
        <f t="shared" ref="G2956:G3019" si="46">E2956-D2956</f>
        <v>65.734375</v>
      </c>
    </row>
    <row r="2957" spans="1:7" x14ac:dyDescent="0.25">
      <c r="A2957" s="1" t="s">
        <v>995</v>
      </c>
      <c r="B2957" s="1" t="s">
        <v>1059</v>
      </c>
      <c r="C2957" s="1">
        <v>1.039954</v>
      </c>
      <c r="D2957" s="1">
        <v>132658.5</v>
      </c>
      <c r="E2957" s="1">
        <v>132824.1875</v>
      </c>
      <c r="G2957" s="1">
        <f t="shared" si="46"/>
        <v>165.6875</v>
      </c>
    </row>
    <row r="2958" spans="1:7" x14ac:dyDescent="0.25">
      <c r="A2958" s="1" t="s">
        <v>995</v>
      </c>
      <c r="B2958" s="1" t="s">
        <v>1060</v>
      </c>
      <c r="C2958" s="1">
        <v>0.39093</v>
      </c>
      <c r="D2958" s="1">
        <v>133864.015625</v>
      </c>
      <c r="E2958" s="1">
        <v>134345.59375</v>
      </c>
      <c r="G2958" s="1">
        <f t="shared" si="46"/>
        <v>481.578125</v>
      </c>
    </row>
    <row r="2959" spans="1:7" x14ac:dyDescent="0.25">
      <c r="A2959" s="1" t="s">
        <v>995</v>
      </c>
      <c r="B2959" s="1" t="s">
        <v>1061</v>
      </c>
      <c r="C2959" s="1">
        <v>0.91382399999999997</v>
      </c>
      <c r="D2959" s="1">
        <v>134735.796875</v>
      </c>
      <c r="E2959" s="1">
        <v>135319.65625</v>
      </c>
      <c r="G2959" s="1">
        <f t="shared" si="46"/>
        <v>583.859375</v>
      </c>
    </row>
    <row r="2960" spans="1:7" x14ac:dyDescent="0.25">
      <c r="A2960" s="1" t="s">
        <v>995</v>
      </c>
      <c r="B2960" s="1" t="s">
        <v>1062</v>
      </c>
      <c r="C2960" s="1">
        <v>3.9135999999999997E-2</v>
      </c>
      <c r="D2960" s="1">
        <v>136233.015625</v>
      </c>
      <c r="E2960" s="1">
        <v>136622.65625</v>
      </c>
      <c r="G2960" s="1">
        <f t="shared" si="46"/>
        <v>389.640625</v>
      </c>
    </row>
    <row r="2961" spans="1:7" x14ac:dyDescent="0.25">
      <c r="A2961" s="1" t="s">
        <v>995</v>
      </c>
      <c r="B2961" s="1" t="s">
        <v>1063</v>
      </c>
      <c r="C2961" s="1">
        <v>0.230736</v>
      </c>
      <c r="D2961" s="1">
        <v>136661.859375</v>
      </c>
      <c r="E2961" s="1">
        <v>136805.828125</v>
      </c>
      <c r="G2961" s="1">
        <f t="shared" si="46"/>
        <v>143.96875</v>
      </c>
    </row>
    <row r="2962" spans="1:7" x14ac:dyDescent="0.25">
      <c r="A2962" s="1" t="s">
        <v>995</v>
      </c>
      <c r="B2962" s="1" t="s">
        <v>1064</v>
      </c>
      <c r="C2962" s="1">
        <v>2.3522319999999999</v>
      </c>
      <c r="D2962" s="1">
        <v>137036.90625</v>
      </c>
      <c r="E2962" s="1">
        <v>137159.34375</v>
      </c>
      <c r="G2962" s="1">
        <f t="shared" si="46"/>
        <v>122.4375</v>
      </c>
    </row>
    <row r="2963" spans="1:7" x14ac:dyDescent="0.25">
      <c r="A2963" s="1" t="s">
        <v>995</v>
      </c>
      <c r="B2963" s="1" t="s">
        <v>1065</v>
      </c>
      <c r="C2963" s="1">
        <v>1.449392</v>
      </c>
      <c r="D2963" s="1">
        <v>139511.8125</v>
      </c>
      <c r="E2963" s="1">
        <v>139796.03125</v>
      </c>
      <c r="G2963" s="1">
        <f t="shared" si="46"/>
        <v>284.21875</v>
      </c>
    </row>
    <row r="2964" spans="1:7" x14ac:dyDescent="0.25">
      <c r="A2964" s="1" t="s">
        <v>995</v>
      </c>
      <c r="B2964" s="1" t="s">
        <v>1066</v>
      </c>
      <c r="C2964" s="1">
        <v>1.0958859999999999</v>
      </c>
      <c r="D2964" s="1">
        <v>141245.296875</v>
      </c>
      <c r="E2964" s="1">
        <v>141469.96875</v>
      </c>
      <c r="G2964" s="1">
        <f t="shared" si="46"/>
        <v>224.671875</v>
      </c>
    </row>
    <row r="2965" spans="1:7" x14ac:dyDescent="0.25">
      <c r="A2965" s="1" t="s">
        <v>995</v>
      </c>
      <c r="B2965" s="1" t="s">
        <v>1067</v>
      </c>
      <c r="C2965" s="1">
        <v>3.3442E-2</v>
      </c>
      <c r="D2965" s="1">
        <v>142565.15625</v>
      </c>
      <c r="E2965" s="1">
        <v>142624.109375</v>
      </c>
      <c r="G2965" s="1">
        <f t="shared" si="46"/>
        <v>58.953125</v>
      </c>
    </row>
    <row r="2966" spans="1:7" x14ac:dyDescent="0.25">
      <c r="A2966" s="1" t="s">
        <v>995</v>
      </c>
      <c r="B2966" s="1" t="s">
        <v>1068</v>
      </c>
      <c r="C2966" s="1">
        <v>1.374792</v>
      </c>
      <c r="D2966" s="1">
        <v>142657.34375</v>
      </c>
      <c r="E2966" s="1">
        <v>142694.453125</v>
      </c>
      <c r="G2966" s="1">
        <f t="shared" si="46"/>
        <v>37.109375</v>
      </c>
    </row>
    <row r="2967" spans="1:7" x14ac:dyDescent="0.25">
      <c r="A2967" s="1" t="s">
        <v>995</v>
      </c>
      <c r="B2967" s="1" t="s">
        <v>1069</v>
      </c>
      <c r="C2967" s="1">
        <v>0.30965999999999999</v>
      </c>
      <c r="D2967" s="1">
        <v>144069.25</v>
      </c>
      <c r="E2967" s="1">
        <v>144256.71875</v>
      </c>
      <c r="G2967" s="1">
        <f t="shared" si="46"/>
        <v>187.46875</v>
      </c>
    </row>
    <row r="2968" spans="1:7" x14ac:dyDescent="0.25">
      <c r="A2968" s="1" t="s">
        <v>995</v>
      </c>
      <c r="B2968" s="1" t="s">
        <v>1070</v>
      </c>
      <c r="C2968" s="1">
        <v>0.86914499999999995</v>
      </c>
      <c r="D2968" s="1">
        <v>144565.90625</v>
      </c>
      <c r="E2968" s="1">
        <v>144883.578125</v>
      </c>
      <c r="G2968" s="1">
        <f t="shared" si="46"/>
        <v>317.671875</v>
      </c>
    </row>
    <row r="2969" spans="1:7" x14ac:dyDescent="0.25">
      <c r="A2969" s="1" t="s">
        <v>995</v>
      </c>
      <c r="B2969" s="1" t="s">
        <v>1071</v>
      </c>
      <c r="C2969" s="1">
        <v>0.36685899999999999</v>
      </c>
      <c r="D2969" s="1">
        <v>145753.125</v>
      </c>
      <c r="E2969" s="1">
        <v>146228.578125</v>
      </c>
      <c r="G2969" s="1">
        <f t="shared" si="46"/>
        <v>475.453125</v>
      </c>
    </row>
    <row r="2970" spans="1:7" x14ac:dyDescent="0.25">
      <c r="A2970" s="1" t="s">
        <v>995</v>
      </c>
      <c r="B2970" s="1" t="s">
        <v>1072</v>
      </c>
      <c r="C2970" s="1">
        <v>0.761656</v>
      </c>
      <c r="D2970" s="1">
        <v>146595.03125</v>
      </c>
      <c r="E2970" s="1">
        <v>146814.5625</v>
      </c>
      <c r="G2970" s="1">
        <f t="shared" si="46"/>
        <v>219.53125</v>
      </c>
    </row>
    <row r="2971" spans="1:7" x14ac:dyDescent="0.25">
      <c r="A2971" s="1" t="s">
        <v>995</v>
      </c>
      <c r="B2971" s="1" t="s">
        <v>1073</v>
      </c>
      <c r="C2971" s="1">
        <v>0.273059</v>
      </c>
      <c r="D2971" s="1">
        <v>147575.90625</v>
      </c>
      <c r="E2971" s="1">
        <v>147856.140625</v>
      </c>
      <c r="G2971" s="1">
        <f t="shared" si="46"/>
        <v>280.234375</v>
      </c>
    </row>
    <row r="2972" spans="1:7" x14ac:dyDescent="0.25">
      <c r="A2972" s="1" t="s">
        <v>995</v>
      </c>
      <c r="B2972" s="1" t="s">
        <v>1074</v>
      </c>
      <c r="C2972" s="1">
        <v>0.35332400000000003</v>
      </c>
      <c r="D2972" s="1">
        <v>148129.375</v>
      </c>
      <c r="E2972" s="1">
        <v>148241.359375</v>
      </c>
      <c r="G2972" s="1">
        <f t="shared" si="46"/>
        <v>111.984375</v>
      </c>
    </row>
    <row r="2973" spans="1:7" x14ac:dyDescent="0.25">
      <c r="A2973" s="1" t="s">
        <v>995</v>
      </c>
      <c r="B2973" s="1" t="s">
        <v>1075</v>
      </c>
      <c r="C2973" s="1">
        <v>2.5055170000000002</v>
      </c>
      <c r="D2973" s="1">
        <v>148595.078125</v>
      </c>
      <c r="E2973" s="1">
        <v>148698.3125</v>
      </c>
      <c r="G2973" s="1">
        <f t="shared" si="46"/>
        <v>103.234375</v>
      </c>
    </row>
    <row r="2974" spans="1:7" x14ac:dyDescent="0.25">
      <c r="A2974" s="1" t="s">
        <v>995</v>
      </c>
      <c r="B2974" s="1" t="s">
        <v>1076</v>
      </c>
      <c r="C2974" s="1">
        <v>0.78288400000000002</v>
      </c>
      <c r="D2974" s="1">
        <v>151203.59375</v>
      </c>
      <c r="E2974" s="1">
        <v>151838.484375</v>
      </c>
      <c r="G2974" s="1">
        <f t="shared" si="46"/>
        <v>634.890625</v>
      </c>
    </row>
    <row r="2975" spans="1:7" x14ac:dyDescent="0.25">
      <c r="A2975" s="1" t="s">
        <v>995</v>
      </c>
      <c r="B2975" s="1" t="s">
        <v>1077</v>
      </c>
      <c r="C2975" s="1">
        <v>0.86845700000000003</v>
      </c>
      <c r="D2975" s="1">
        <v>152621.5625</v>
      </c>
      <c r="E2975" s="1">
        <v>152741.25</v>
      </c>
      <c r="G2975" s="1">
        <f t="shared" si="46"/>
        <v>119.6875</v>
      </c>
    </row>
    <row r="2976" spans="1:7" x14ac:dyDescent="0.25">
      <c r="A2976" s="1" t="s">
        <v>995</v>
      </c>
      <c r="B2976" s="1" t="s">
        <v>1078</v>
      </c>
      <c r="C2976" s="1">
        <v>1.806686</v>
      </c>
      <c r="D2976" s="1">
        <v>153609.4375</v>
      </c>
      <c r="E2976" s="1">
        <v>154084.8125</v>
      </c>
      <c r="G2976" s="1">
        <f t="shared" si="46"/>
        <v>475.375</v>
      </c>
    </row>
    <row r="2977" spans="1:7" x14ac:dyDescent="0.25">
      <c r="A2977" s="1" t="s">
        <v>995</v>
      </c>
      <c r="B2977" s="1" t="s">
        <v>1079</v>
      </c>
      <c r="C2977" s="1">
        <v>1.648177</v>
      </c>
      <c r="D2977" s="1">
        <v>155891.875</v>
      </c>
      <c r="E2977" s="1">
        <v>156213.234375</v>
      </c>
      <c r="G2977" s="1">
        <f t="shared" si="46"/>
        <v>321.359375</v>
      </c>
    </row>
    <row r="2978" spans="1:7" x14ac:dyDescent="0.25">
      <c r="A2978" s="1" t="s">
        <v>995</v>
      </c>
      <c r="B2978" s="1" t="s">
        <v>1080</v>
      </c>
      <c r="C2978" s="1">
        <v>0.74465300000000001</v>
      </c>
      <c r="D2978" s="1">
        <v>157862.21875</v>
      </c>
      <c r="E2978" s="1">
        <v>158000.4375</v>
      </c>
      <c r="G2978" s="1">
        <f t="shared" si="46"/>
        <v>138.21875</v>
      </c>
    </row>
    <row r="2979" spans="1:7" x14ac:dyDescent="0.25">
      <c r="A2979" s="1" t="s">
        <v>995</v>
      </c>
      <c r="B2979" s="1" t="s">
        <v>1081</v>
      </c>
      <c r="C2979" s="1">
        <v>0.35382999999999998</v>
      </c>
      <c r="D2979" s="1">
        <v>158745.1875</v>
      </c>
      <c r="E2979" s="1">
        <v>158838.359375</v>
      </c>
      <c r="G2979" s="1">
        <f t="shared" si="46"/>
        <v>93.171875</v>
      </c>
    </row>
    <row r="2980" spans="1:7" x14ac:dyDescent="0.25">
      <c r="A2980" s="1" t="s">
        <v>995</v>
      </c>
      <c r="B2980" s="1" t="s">
        <v>1082</v>
      </c>
      <c r="C2980" s="1">
        <v>0.11194800000000001</v>
      </c>
      <c r="D2980" s="1">
        <v>159192.265625</v>
      </c>
      <c r="E2980" s="1">
        <v>159404.921875</v>
      </c>
      <c r="G2980" s="1">
        <f t="shared" si="46"/>
        <v>212.65625</v>
      </c>
    </row>
    <row r="2981" spans="1:7" x14ac:dyDescent="0.25">
      <c r="A2981" s="1" t="s">
        <v>995</v>
      </c>
      <c r="B2981" s="1" t="s">
        <v>1083</v>
      </c>
      <c r="C2981" s="1">
        <v>0.20800299999999999</v>
      </c>
      <c r="D2981" s="1">
        <v>159516.265625</v>
      </c>
      <c r="E2981" s="1">
        <v>159718.328125</v>
      </c>
      <c r="G2981" s="1">
        <f t="shared" si="46"/>
        <v>202.0625</v>
      </c>
    </row>
    <row r="2982" spans="1:7" x14ac:dyDescent="0.25">
      <c r="A2982" s="1" t="s">
        <v>995</v>
      </c>
      <c r="B2982" s="1" t="s">
        <v>1084</v>
      </c>
      <c r="C2982" s="1">
        <v>2.3719209999999999</v>
      </c>
      <c r="D2982" s="1">
        <v>159927.390625</v>
      </c>
      <c r="E2982" s="1">
        <v>159988.078125</v>
      </c>
      <c r="G2982" s="1">
        <f t="shared" si="46"/>
        <v>60.6875</v>
      </c>
    </row>
    <row r="2983" spans="1:7" x14ac:dyDescent="0.25">
      <c r="A2983" s="1" t="s">
        <v>995</v>
      </c>
      <c r="B2983" s="1" t="s">
        <v>1085</v>
      </c>
      <c r="C2983" s="1">
        <v>1.134425</v>
      </c>
      <c r="D2983" s="1">
        <v>162359.90625</v>
      </c>
      <c r="E2983" s="1">
        <v>162538.328125</v>
      </c>
      <c r="G2983" s="1">
        <f t="shared" si="46"/>
        <v>178.421875</v>
      </c>
    </row>
    <row r="2984" spans="1:7" x14ac:dyDescent="0.25">
      <c r="A2984" s="1" t="s">
        <v>995</v>
      </c>
      <c r="B2984" s="1" t="s">
        <v>1086</v>
      </c>
      <c r="C2984" s="1">
        <v>1.6850780000000001</v>
      </c>
      <c r="D2984" s="1">
        <v>163672.734375</v>
      </c>
      <c r="E2984" s="1">
        <v>164158.109375</v>
      </c>
      <c r="G2984" s="1">
        <f t="shared" si="46"/>
        <v>485.375</v>
      </c>
    </row>
    <row r="2985" spans="1:7" x14ac:dyDescent="0.25">
      <c r="A2985" s="1" t="s">
        <v>995</v>
      </c>
      <c r="B2985" s="1" t="s">
        <v>1087</v>
      </c>
      <c r="C2985" s="1">
        <v>4.9373389999999997</v>
      </c>
      <c r="D2985" s="1">
        <v>165843.546875</v>
      </c>
      <c r="E2985" s="1">
        <v>166261.6875</v>
      </c>
      <c r="G2985" s="1">
        <f t="shared" si="46"/>
        <v>418.140625</v>
      </c>
    </row>
    <row r="2986" spans="1:7" x14ac:dyDescent="0.25">
      <c r="A2986" s="1" t="s">
        <v>995</v>
      </c>
      <c r="B2986" s="1" t="s">
        <v>1088</v>
      </c>
      <c r="C2986" s="1">
        <v>0.41355999999999998</v>
      </c>
      <c r="D2986" s="1">
        <v>171199.34375</v>
      </c>
      <c r="E2986" s="1">
        <v>171576.3125</v>
      </c>
      <c r="G2986" s="1">
        <f t="shared" si="46"/>
        <v>376.96875</v>
      </c>
    </row>
    <row r="2987" spans="1:7" x14ac:dyDescent="0.25">
      <c r="A2987" s="1" t="s">
        <v>995</v>
      </c>
      <c r="B2987" s="1" t="s">
        <v>1089</v>
      </c>
      <c r="C2987" s="1">
        <v>1.4995229999999999</v>
      </c>
      <c r="D2987" s="1">
        <v>171989.59375</v>
      </c>
      <c r="E2987" s="1">
        <v>172405.671875</v>
      </c>
      <c r="G2987" s="1">
        <f t="shared" si="46"/>
        <v>416.078125</v>
      </c>
    </row>
    <row r="2988" spans="1:7" x14ac:dyDescent="0.25">
      <c r="A2988" s="1" t="s">
        <v>995</v>
      </c>
      <c r="B2988" s="1" t="s">
        <v>1090</v>
      </c>
      <c r="C2988" s="1">
        <v>2.1888290000000001</v>
      </c>
      <c r="D2988" s="1">
        <v>173905.4375</v>
      </c>
      <c r="E2988" s="1">
        <v>173956.546875</v>
      </c>
      <c r="G2988" s="1">
        <f t="shared" si="46"/>
        <v>51.109375</v>
      </c>
    </row>
    <row r="2989" spans="1:7" x14ac:dyDescent="0.25">
      <c r="A2989" s="1" t="s">
        <v>995</v>
      </c>
      <c r="B2989" s="1" t="s">
        <v>1091</v>
      </c>
      <c r="C2989" s="1">
        <v>1.9632369999999999</v>
      </c>
      <c r="D2989" s="1">
        <v>176145.8125</v>
      </c>
      <c r="E2989" s="1">
        <v>176214.1875</v>
      </c>
      <c r="G2989" s="1">
        <f t="shared" si="46"/>
        <v>68.375</v>
      </c>
    </row>
    <row r="2990" spans="1:7" x14ac:dyDescent="0.25">
      <c r="A2990" s="1" t="s">
        <v>995</v>
      </c>
      <c r="B2990" s="1" t="s">
        <v>1092</v>
      </c>
      <c r="C2990" s="1">
        <v>2.8047840000000002</v>
      </c>
      <c r="D2990" s="1">
        <v>178177.40625</v>
      </c>
      <c r="E2990" s="1">
        <v>178252.5</v>
      </c>
      <c r="G2990" s="1">
        <f t="shared" si="46"/>
        <v>75.09375</v>
      </c>
    </row>
    <row r="2991" spans="1:7" x14ac:dyDescent="0.25">
      <c r="A2991" s="1" t="s">
        <v>995</v>
      </c>
      <c r="B2991" s="1" t="s">
        <v>1093</v>
      </c>
      <c r="C2991" s="1">
        <v>3.8921610000000002</v>
      </c>
      <c r="D2991" s="1">
        <v>181056.671875</v>
      </c>
      <c r="E2991" s="1">
        <v>181561.578125</v>
      </c>
      <c r="G2991" s="1">
        <f t="shared" si="46"/>
        <v>504.90625</v>
      </c>
    </row>
    <row r="2992" spans="1:7" x14ac:dyDescent="0.25">
      <c r="A2992" s="1" t="s">
        <v>995</v>
      </c>
      <c r="B2992" s="1" t="s">
        <v>1094</v>
      </c>
      <c r="C2992" s="1">
        <v>0.101189</v>
      </c>
      <c r="D2992" s="1">
        <v>185454.46875</v>
      </c>
      <c r="E2992" s="1">
        <v>185764.890625</v>
      </c>
      <c r="G2992" s="1">
        <f t="shared" si="46"/>
        <v>310.421875</v>
      </c>
    </row>
    <row r="2993" spans="1:7" x14ac:dyDescent="0.25">
      <c r="A2993" s="1" t="s">
        <v>995</v>
      </c>
      <c r="B2993" s="1" t="s">
        <v>1095</v>
      </c>
      <c r="C2993" s="1">
        <v>8.2466999999999999E-2</v>
      </c>
      <c r="D2993" s="1">
        <v>185866.390625</v>
      </c>
      <c r="E2993" s="1">
        <v>186183.953125</v>
      </c>
      <c r="G2993" s="1">
        <f t="shared" si="46"/>
        <v>317.5625</v>
      </c>
    </row>
    <row r="2994" spans="1:7" x14ac:dyDescent="0.25">
      <c r="A2994" s="1" t="s">
        <v>995</v>
      </c>
      <c r="B2994" s="1" t="s">
        <v>1096</v>
      </c>
      <c r="C2994" s="1">
        <v>1.61608</v>
      </c>
      <c r="D2994" s="1">
        <v>186266.65625</v>
      </c>
      <c r="E2994" s="1">
        <v>186350.671875</v>
      </c>
      <c r="G2994" s="1">
        <f t="shared" si="46"/>
        <v>84.015625</v>
      </c>
    </row>
    <row r="2995" spans="1:7" x14ac:dyDescent="0.25">
      <c r="A2995" s="1" t="s">
        <v>995</v>
      </c>
      <c r="B2995" s="1" t="s">
        <v>1097</v>
      </c>
      <c r="C2995" s="1">
        <v>0.53102099999999997</v>
      </c>
      <c r="D2995" s="1">
        <v>187967.53125</v>
      </c>
      <c r="E2995" s="1">
        <v>188340</v>
      </c>
      <c r="G2995" s="1">
        <f t="shared" si="46"/>
        <v>372.46875</v>
      </c>
    </row>
    <row r="2996" spans="1:7" x14ac:dyDescent="0.25">
      <c r="A2996" s="1" t="s">
        <v>995</v>
      </c>
      <c r="B2996" s="1" t="s">
        <v>1098</v>
      </c>
      <c r="C2996" s="1">
        <v>1.846152</v>
      </c>
      <c r="D2996" s="1">
        <v>188871.578125</v>
      </c>
      <c r="E2996" s="1">
        <v>189012.859375</v>
      </c>
      <c r="G2996" s="1">
        <f t="shared" si="46"/>
        <v>141.28125</v>
      </c>
    </row>
    <row r="2997" spans="1:7" x14ac:dyDescent="0.25">
      <c r="A2997" s="1" t="s">
        <v>995</v>
      </c>
      <c r="B2997" s="1" t="s">
        <v>1099</v>
      </c>
      <c r="C2997" s="1">
        <v>2.1507369999999999</v>
      </c>
      <c r="D2997" s="1">
        <v>190859.171875</v>
      </c>
      <c r="E2997" s="1">
        <v>191587.21875</v>
      </c>
      <c r="G2997" s="1">
        <f t="shared" si="46"/>
        <v>728.046875</v>
      </c>
    </row>
    <row r="2998" spans="1:7" x14ac:dyDescent="0.25">
      <c r="A2998" s="1" t="s">
        <v>995</v>
      </c>
      <c r="B2998" s="1" t="s">
        <v>1100</v>
      </c>
      <c r="C2998" s="1">
        <v>1.245684</v>
      </c>
      <c r="D2998" s="1">
        <v>193737.578125</v>
      </c>
      <c r="E2998" s="1">
        <v>194324.265625</v>
      </c>
      <c r="G2998" s="1">
        <f t="shared" si="46"/>
        <v>586.6875</v>
      </c>
    </row>
    <row r="2999" spans="1:7" x14ac:dyDescent="0.25">
      <c r="A2999" s="1" t="s">
        <v>995</v>
      </c>
      <c r="B2999" s="1" t="s">
        <v>1101</v>
      </c>
      <c r="C2999" s="1">
        <v>2.4656000000000001E-2</v>
      </c>
      <c r="D2999" s="1">
        <v>195570.21875</v>
      </c>
      <c r="E2999" s="1">
        <v>195773.90625</v>
      </c>
      <c r="G2999" s="1">
        <f t="shared" si="46"/>
        <v>203.6875</v>
      </c>
    </row>
    <row r="3000" spans="1:7" x14ac:dyDescent="0.25">
      <c r="A3000" s="1" t="s">
        <v>995</v>
      </c>
      <c r="B3000" s="1" t="s">
        <v>1102</v>
      </c>
      <c r="C3000" s="1">
        <v>2.1666120000000002</v>
      </c>
      <c r="D3000" s="1">
        <v>195798.34375</v>
      </c>
      <c r="E3000" s="1">
        <v>195930.21875</v>
      </c>
      <c r="G3000" s="1">
        <f t="shared" si="46"/>
        <v>131.875</v>
      </c>
    </row>
    <row r="3001" spans="1:7" x14ac:dyDescent="0.25">
      <c r="A3001" s="1" t="s">
        <v>995</v>
      </c>
      <c r="B3001" s="1" t="s">
        <v>1103</v>
      </c>
      <c r="C3001" s="1">
        <v>1.634703</v>
      </c>
      <c r="D3001" s="1">
        <v>198097</v>
      </c>
      <c r="E3001" s="1">
        <v>198386.265625</v>
      </c>
      <c r="G3001" s="1">
        <f t="shared" si="46"/>
        <v>289.265625</v>
      </c>
    </row>
    <row r="3002" spans="1:7" x14ac:dyDescent="0.25">
      <c r="A3002" s="1" t="s">
        <v>995</v>
      </c>
      <c r="B3002" s="1" t="s">
        <v>1104</v>
      </c>
      <c r="C3002" s="1">
        <v>2.6198790000000001</v>
      </c>
      <c r="D3002" s="1">
        <v>200020.9375</v>
      </c>
      <c r="E3002" s="1">
        <v>200069.390625</v>
      </c>
      <c r="G3002" s="1">
        <f t="shared" si="46"/>
        <v>48.453125</v>
      </c>
    </row>
    <row r="3003" spans="1:7" x14ac:dyDescent="0.25">
      <c r="A3003" s="1" t="s">
        <v>995</v>
      </c>
      <c r="B3003" s="1" t="s">
        <v>1105</v>
      </c>
      <c r="C3003" s="1">
        <v>2.6414719999999998</v>
      </c>
      <c r="D3003" s="1">
        <v>202688.671875</v>
      </c>
      <c r="E3003" s="1">
        <v>202821.28125</v>
      </c>
      <c r="G3003" s="1">
        <f t="shared" si="46"/>
        <v>132.609375</v>
      </c>
    </row>
    <row r="3004" spans="1:7" x14ac:dyDescent="0.25">
      <c r="A3004" s="1" t="s">
        <v>995</v>
      </c>
      <c r="B3004" s="1" t="s">
        <v>1106</v>
      </c>
      <c r="C3004" s="1">
        <v>2.998132</v>
      </c>
      <c r="D3004" s="1">
        <v>205463.40625</v>
      </c>
      <c r="E3004" s="1">
        <v>205563.8125</v>
      </c>
      <c r="G3004" s="1">
        <f t="shared" si="46"/>
        <v>100.40625</v>
      </c>
    </row>
    <row r="3005" spans="1:7" x14ac:dyDescent="0.25">
      <c r="A3005" s="1" t="s">
        <v>995</v>
      </c>
      <c r="B3005" s="1" t="s">
        <v>1107</v>
      </c>
      <c r="C3005" s="1">
        <v>0.13358</v>
      </c>
      <c r="D3005" s="1">
        <v>208562.09375</v>
      </c>
      <c r="E3005" s="1">
        <v>208672.6875</v>
      </c>
      <c r="G3005" s="1">
        <f t="shared" si="46"/>
        <v>110.59375</v>
      </c>
    </row>
    <row r="3006" spans="1:7" x14ac:dyDescent="0.25">
      <c r="A3006" s="1" t="s">
        <v>995</v>
      </c>
      <c r="B3006" s="1" t="s">
        <v>1108</v>
      </c>
      <c r="C3006" s="1">
        <v>5.7739999999999996E-3</v>
      </c>
      <c r="D3006" s="1">
        <v>208805.90625</v>
      </c>
      <c r="E3006" s="1">
        <v>208901.96875</v>
      </c>
      <c r="G3006" s="1">
        <f t="shared" si="46"/>
        <v>96.0625</v>
      </c>
    </row>
    <row r="3007" spans="1:7" x14ac:dyDescent="0.25">
      <c r="A3007" s="1" t="s">
        <v>995</v>
      </c>
      <c r="B3007" s="1" t="s">
        <v>1109</v>
      </c>
      <c r="C3007" s="1">
        <v>0.58746600000000004</v>
      </c>
      <c r="D3007" s="1">
        <v>208907.65625</v>
      </c>
      <c r="E3007" s="1">
        <v>208991.625</v>
      </c>
      <c r="G3007" s="1">
        <f t="shared" si="46"/>
        <v>83.96875</v>
      </c>
    </row>
    <row r="3008" spans="1:7" x14ac:dyDescent="0.25">
      <c r="A3008" s="1" t="s">
        <v>995</v>
      </c>
      <c r="B3008" s="1" t="s">
        <v>1110</v>
      </c>
      <c r="C3008" s="1">
        <v>4.135961</v>
      </c>
      <c r="D3008" s="1">
        <v>209579</v>
      </c>
      <c r="E3008" s="1">
        <v>209937.109375</v>
      </c>
      <c r="G3008" s="1">
        <f t="shared" si="46"/>
        <v>358.109375</v>
      </c>
    </row>
    <row r="3009" spans="1:7" x14ac:dyDescent="0.25">
      <c r="A3009" s="1" t="s">
        <v>995</v>
      </c>
      <c r="B3009" s="1" t="s">
        <v>1111</v>
      </c>
      <c r="C3009" s="1">
        <v>1.890882</v>
      </c>
      <c r="D3009" s="1">
        <v>214072.984375</v>
      </c>
      <c r="E3009" s="1">
        <v>214152.625</v>
      </c>
      <c r="G3009" s="1">
        <f t="shared" si="46"/>
        <v>79.640625</v>
      </c>
    </row>
    <row r="3010" spans="1:7" x14ac:dyDescent="0.25">
      <c r="A3010" s="1" t="s">
        <v>995</v>
      </c>
      <c r="B3010" s="1" t="s">
        <v>1112</v>
      </c>
      <c r="C3010" s="1">
        <v>5.8493000000000003E-2</v>
      </c>
      <c r="D3010" s="1">
        <v>216043.453125</v>
      </c>
      <c r="E3010" s="1">
        <v>216224.109375</v>
      </c>
      <c r="G3010" s="1">
        <f t="shared" si="46"/>
        <v>180.65625</v>
      </c>
    </row>
    <row r="3011" spans="1:7" x14ac:dyDescent="0.25">
      <c r="A3011" s="1" t="s">
        <v>995</v>
      </c>
      <c r="B3011" s="1" t="s">
        <v>1113</v>
      </c>
      <c r="C3011" s="1">
        <v>0.318193</v>
      </c>
      <c r="D3011" s="1">
        <v>216282.796875</v>
      </c>
      <c r="E3011" s="1">
        <v>216425.046875</v>
      </c>
      <c r="G3011" s="1">
        <f t="shared" si="46"/>
        <v>142.25</v>
      </c>
    </row>
    <row r="3012" spans="1:7" x14ac:dyDescent="0.25">
      <c r="A3012" s="1" t="s">
        <v>995</v>
      </c>
      <c r="B3012" s="1" t="s">
        <v>1114</v>
      </c>
      <c r="C3012" s="1">
        <v>2.7752789999999998</v>
      </c>
      <c r="D3012" s="1">
        <v>216743.640625</v>
      </c>
      <c r="E3012" s="1">
        <v>216942.3125</v>
      </c>
      <c r="G3012" s="1">
        <f t="shared" si="46"/>
        <v>198.671875</v>
      </c>
    </row>
    <row r="3013" spans="1:7" x14ac:dyDescent="0.25">
      <c r="A3013" s="1" t="s">
        <v>995</v>
      </c>
      <c r="B3013" s="1" t="s">
        <v>1115</v>
      </c>
      <c r="C3013" s="1">
        <v>0.58648999999999996</v>
      </c>
      <c r="D3013" s="1">
        <v>219718.09375</v>
      </c>
      <c r="E3013" s="1">
        <v>220491.90625</v>
      </c>
      <c r="G3013" s="1">
        <f t="shared" si="46"/>
        <v>773.8125</v>
      </c>
    </row>
    <row r="3014" spans="1:7" x14ac:dyDescent="0.25">
      <c r="A3014" s="1" t="s">
        <v>995</v>
      </c>
      <c r="B3014" s="1" t="s">
        <v>1116</v>
      </c>
      <c r="C3014" s="1">
        <v>1.47756</v>
      </c>
      <c r="D3014" s="1">
        <v>221078.296875</v>
      </c>
      <c r="E3014" s="1">
        <v>221345.40625</v>
      </c>
      <c r="G3014" s="1">
        <f t="shared" si="46"/>
        <v>267.109375</v>
      </c>
    </row>
    <row r="3015" spans="1:7" x14ac:dyDescent="0.25">
      <c r="A3015" s="1" t="s">
        <v>995</v>
      </c>
      <c r="B3015" s="1" t="s">
        <v>1117</v>
      </c>
      <c r="C3015" s="1">
        <v>0.41165000000000002</v>
      </c>
      <c r="D3015" s="1">
        <v>222823.5</v>
      </c>
      <c r="E3015" s="1">
        <v>222963.765625</v>
      </c>
      <c r="G3015" s="1">
        <f t="shared" si="46"/>
        <v>140.265625</v>
      </c>
    </row>
    <row r="3016" spans="1:7" x14ac:dyDescent="0.25">
      <c r="A3016" s="1" t="s">
        <v>995</v>
      </c>
      <c r="B3016" s="1" t="s">
        <v>1118</v>
      </c>
      <c r="C3016" s="1">
        <v>2.3152180000000002</v>
      </c>
      <c r="D3016" s="1">
        <v>223374.984375</v>
      </c>
      <c r="E3016" s="1">
        <v>223717.28125</v>
      </c>
      <c r="G3016" s="1">
        <f t="shared" si="46"/>
        <v>342.296875</v>
      </c>
    </row>
    <row r="3017" spans="1:7" x14ac:dyDescent="0.25">
      <c r="A3017" s="1" t="s">
        <v>995</v>
      </c>
      <c r="B3017" s="1" t="s">
        <v>1119</v>
      </c>
      <c r="C3017" s="1">
        <v>2.116673</v>
      </c>
      <c r="D3017" s="1">
        <v>226032.84375</v>
      </c>
      <c r="E3017" s="1">
        <v>226190.5625</v>
      </c>
      <c r="G3017" s="1">
        <f t="shared" si="46"/>
        <v>157.71875</v>
      </c>
    </row>
    <row r="3018" spans="1:7" x14ac:dyDescent="0.25">
      <c r="A3018" s="1" t="s">
        <v>995</v>
      </c>
      <c r="B3018" s="1" t="s">
        <v>1120</v>
      </c>
      <c r="C3018" s="1">
        <v>0.906003</v>
      </c>
      <c r="D3018" s="1">
        <v>228307.171875</v>
      </c>
      <c r="E3018" s="1">
        <v>228528.75</v>
      </c>
      <c r="G3018" s="1">
        <f t="shared" si="46"/>
        <v>221.578125</v>
      </c>
    </row>
    <row r="3019" spans="1:7" x14ac:dyDescent="0.25">
      <c r="A3019" s="1" t="s">
        <v>995</v>
      </c>
      <c r="B3019" s="1" t="s">
        <v>1121</v>
      </c>
      <c r="C3019" s="1">
        <v>0.378888</v>
      </c>
      <c r="D3019" s="1">
        <v>229435.3125</v>
      </c>
      <c r="E3019" s="1">
        <v>229667.34375</v>
      </c>
      <c r="G3019" s="1">
        <f t="shared" si="46"/>
        <v>232.03125</v>
      </c>
    </row>
    <row r="3020" spans="1:7" x14ac:dyDescent="0.25">
      <c r="A3020" s="1" t="s">
        <v>995</v>
      </c>
      <c r="B3020" s="1" t="s">
        <v>1122</v>
      </c>
      <c r="C3020" s="1">
        <v>2.7759819999999999</v>
      </c>
      <c r="D3020" s="1">
        <v>230046.203125</v>
      </c>
      <c r="E3020" s="1">
        <v>230489.140625</v>
      </c>
      <c r="G3020" s="1">
        <f t="shared" ref="G3020:G3083" si="47">E3020-D3020</f>
        <v>442.9375</v>
      </c>
    </row>
    <row r="3021" spans="1:7" x14ac:dyDescent="0.25">
      <c r="A3021" s="1" t="s">
        <v>995</v>
      </c>
      <c r="B3021" s="1" t="s">
        <v>1123</v>
      </c>
      <c r="C3021" s="1">
        <v>1.4871760000000001</v>
      </c>
      <c r="D3021" s="1">
        <v>233264.78125</v>
      </c>
      <c r="E3021" s="1">
        <v>233640.28125</v>
      </c>
      <c r="G3021" s="1">
        <f t="shared" si="47"/>
        <v>375.5</v>
      </c>
    </row>
    <row r="3022" spans="1:7" x14ac:dyDescent="0.25">
      <c r="A3022" s="1" t="s">
        <v>995</v>
      </c>
      <c r="B3022" s="1" t="s">
        <v>1124</v>
      </c>
      <c r="C3022" s="1">
        <v>2.066459</v>
      </c>
      <c r="D3022" s="1">
        <v>235127.8125</v>
      </c>
      <c r="E3022" s="1">
        <v>235246.796875</v>
      </c>
      <c r="G3022" s="1">
        <f t="shared" si="47"/>
        <v>118.984375</v>
      </c>
    </row>
    <row r="3023" spans="1:7" x14ac:dyDescent="0.25">
      <c r="A3023" s="1" t="s">
        <v>995</v>
      </c>
      <c r="B3023" s="1" t="s">
        <v>1125</v>
      </c>
      <c r="C3023" s="1">
        <v>1.053882</v>
      </c>
      <c r="D3023" s="1">
        <v>237313.890625</v>
      </c>
      <c r="E3023" s="1">
        <v>237460.671875</v>
      </c>
      <c r="G3023" s="1">
        <f t="shared" si="47"/>
        <v>146.78125</v>
      </c>
    </row>
    <row r="3024" spans="1:7" x14ac:dyDescent="0.25">
      <c r="A3024" s="1" t="s">
        <v>995</v>
      </c>
      <c r="B3024" s="1" t="s">
        <v>1126</v>
      </c>
      <c r="C3024" s="1">
        <v>0.76671800000000001</v>
      </c>
      <c r="D3024" s="1">
        <v>238514.296875</v>
      </c>
      <c r="E3024" s="1">
        <v>238869.96875</v>
      </c>
      <c r="G3024" s="1">
        <f t="shared" si="47"/>
        <v>355.671875</v>
      </c>
    </row>
    <row r="3025" spans="1:7" x14ac:dyDescent="0.25">
      <c r="A3025" s="1" t="s">
        <v>995</v>
      </c>
      <c r="B3025" s="1" t="s">
        <v>1127</v>
      </c>
      <c r="C3025" s="1">
        <v>0.56185200000000002</v>
      </c>
      <c r="D3025" s="1">
        <v>239637.078125</v>
      </c>
      <c r="E3025" s="1">
        <v>239704.875</v>
      </c>
      <c r="G3025" s="1">
        <f t="shared" si="47"/>
        <v>67.796875</v>
      </c>
    </row>
    <row r="3026" spans="1:7" x14ac:dyDescent="0.25">
      <c r="A3026" s="1" t="s">
        <v>995</v>
      </c>
      <c r="B3026" s="1" t="s">
        <v>1128</v>
      </c>
      <c r="C3026" s="1">
        <v>0.25076199999999998</v>
      </c>
      <c r="D3026" s="1">
        <v>240266.0625</v>
      </c>
      <c r="E3026" s="1">
        <v>240807.375</v>
      </c>
      <c r="G3026" s="1">
        <f t="shared" si="47"/>
        <v>541.3125</v>
      </c>
    </row>
    <row r="3027" spans="1:7" x14ac:dyDescent="0.25">
      <c r="A3027" s="1" t="s">
        <v>995</v>
      </c>
      <c r="B3027" s="1" t="s">
        <v>1129</v>
      </c>
      <c r="C3027" s="1">
        <v>3.0002330000000001</v>
      </c>
      <c r="D3027" s="1">
        <v>241058.546875</v>
      </c>
      <c r="E3027" s="1">
        <v>241417.359375</v>
      </c>
      <c r="G3027" s="1">
        <f t="shared" si="47"/>
        <v>358.8125</v>
      </c>
    </row>
    <row r="3028" spans="1:7" x14ac:dyDescent="0.25">
      <c r="A3028" s="1" t="s">
        <v>995</v>
      </c>
      <c r="B3028" s="1" t="s">
        <v>1130</v>
      </c>
      <c r="C3028" s="1">
        <v>0.50652600000000003</v>
      </c>
      <c r="D3028" s="1">
        <v>244418.0625</v>
      </c>
      <c r="E3028" s="1">
        <v>244751.59375</v>
      </c>
      <c r="G3028" s="1">
        <f t="shared" si="47"/>
        <v>333.53125</v>
      </c>
    </row>
    <row r="3029" spans="1:7" x14ac:dyDescent="0.25">
      <c r="A3029" s="1" t="s">
        <v>995</v>
      </c>
      <c r="B3029" s="1" t="s">
        <v>1131</v>
      </c>
      <c r="C3029" s="1">
        <v>0.34736600000000001</v>
      </c>
      <c r="D3029" s="1">
        <v>245257.875</v>
      </c>
      <c r="E3029" s="1">
        <v>245306.640625</v>
      </c>
      <c r="G3029" s="1">
        <f t="shared" si="47"/>
        <v>48.765625</v>
      </c>
    </row>
    <row r="3030" spans="1:7" x14ac:dyDescent="0.25">
      <c r="A3030" s="1" t="s">
        <v>995</v>
      </c>
      <c r="B3030" s="1" t="s">
        <v>1132</v>
      </c>
      <c r="C3030" s="1">
        <v>0.79248300000000005</v>
      </c>
      <c r="D3030" s="1">
        <v>245654.109375</v>
      </c>
      <c r="E3030" s="1">
        <v>246153.40625</v>
      </c>
      <c r="G3030" s="1">
        <f t="shared" si="47"/>
        <v>499.296875</v>
      </c>
    </row>
    <row r="3031" spans="1:7" x14ac:dyDescent="0.25">
      <c r="A3031" s="1" t="s">
        <v>995</v>
      </c>
      <c r="B3031" s="1" t="s">
        <v>1133</v>
      </c>
      <c r="C3031" s="1">
        <v>3.278953</v>
      </c>
      <c r="D3031" s="1">
        <v>246945.875</v>
      </c>
      <c r="E3031" s="1">
        <v>247063.28125</v>
      </c>
      <c r="G3031" s="1">
        <f t="shared" si="47"/>
        <v>117.40625</v>
      </c>
    </row>
    <row r="3032" spans="1:7" x14ac:dyDescent="0.25">
      <c r="A3032" s="1" t="s">
        <v>995</v>
      </c>
      <c r="B3032" s="1" t="s">
        <v>1134</v>
      </c>
      <c r="C3032" s="1">
        <v>1.2259979999999999</v>
      </c>
      <c r="D3032" s="1">
        <v>250341.484375</v>
      </c>
      <c r="E3032" s="1">
        <v>250433.875</v>
      </c>
      <c r="G3032" s="1">
        <f t="shared" si="47"/>
        <v>92.390625</v>
      </c>
    </row>
    <row r="3033" spans="1:7" x14ac:dyDescent="0.25">
      <c r="A3033" s="1" t="s">
        <v>995</v>
      </c>
      <c r="B3033" s="1" t="s">
        <v>1135</v>
      </c>
      <c r="C3033" s="1">
        <v>0.55422099999999996</v>
      </c>
      <c r="D3033" s="1">
        <v>251659.09375</v>
      </c>
      <c r="E3033" s="1">
        <v>251771.421875</v>
      </c>
      <c r="G3033" s="1">
        <f t="shared" si="47"/>
        <v>112.328125</v>
      </c>
    </row>
    <row r="3034" spans="1:7" x14ac:dyDescent="0.25">
      <c r="A3034" s="1" t="s">
        <v>995</v>
      </c>
      <c r="B3034" s="1" t="s">
        <v>1136</v>
      </c>
      <c r="C3034" s="1">
        <v>8.0513000000000001E-2</v>
      </c>
      <c r="D3034" s="1">
        <v>252326.328125</v>
      </c>
      <c r="E3034" s="1">
        <v>252508.390625</v>
      </c>
      <c r="G3034" s="1">
        <f t="shared" si="47"/>
        <v>182.0625</v>
      </c>
    </row>
    <row r="3035" spans="1:7" x14ac:dyDescent="0.25">
      <c r="A3035" s="1" t="s">
        <v>995</v>
      </c>
      <c r="B3035" s="1" t="s">
        <v>1137</v>
      </c>
      <c r="C3035" s="1">
        <v>1.1276360000000001</v>
      </c>
      <c r="D3035" s="1">
        <v>252588.9375</v>
      </c>
      <c r="E3035" s="1">
        <v>252956.96875</v>
      </c>
      <c r="G3035" s="1">
        <f t="shared" si="47"/>
        <v>368.03125</v>
      </c>
    </row>
    <row r="3036" spans="1:7" x14ac:dyDescent="0.25">
      <c r="A3036" s="1" t="s">
        <v>995</v>
      </c>
      <c r="B3036" s="1" t="s">
        <v>1138</v>
      </c>
      <c r="C3036" s="1">
        <v>0.85810699999999995</v>
      </c>
      <c r="D3036" s="1">
        <v>254084.25</v>
      </c>
      <c r="E3036" s="1">
        <v>254280.71875</v>
      </c>
      <c r="G3036" s="1">
        <f t="shared" si="47"/>
        <v>196.46875</v>
      </c>
    </row>
    <row r="3037" spans="1:7" x14ac:dyDescent="0.25">
      <c r="A3037" s="1" t="s">
        <v>995</v>
      </c>
      <c r="B3037" s="1" t="s">
        <v>1139</v>
      </c>
      <c r="C3037" s="1">
        <v>0.86410900000000002</v>
      </c>
      <c r="D3037" s="1">
        <v>255139.484375</v>
      </c>
      <c r="E3037" s="1">
        <v>255754.265625</v>
      </c>
      <c r="G3037" s="1">
        <f t="shared" si="47"/>
        <v>614.78125</v>
      </c>
    </row>
    <row r="3038" spans="1:7" x14ac:dyDescent="0.25">
      <c r="A3038" s="1" t="s">
        <v>995</v>
      </c>
      <c r="B3038" s="1" t="s">
        <v>1140</v>
      </c>
      <c r="C3038" s="1">
        <v>0.36353799999999997</v>
      </c>
      <c r="D3038" s="1">
        <v>256619.015625</v>
      </c>
      <c r="E3038" s="1">
        <v>256898.046875</v>
      </c>
      <c r="G3038" s="1">
        <f t="shared" si="47"/>
        <v>279.03125</v>
      </c>
    </row>
    <row r="3039" spans="1:7" x14ac:dyDescent="0.25">
      <c r="A3039" s="1" t="s">
        <v>995</v>
      </c>
      <c r="B3039" s="1" t="s">
        <v>1141</v>
      </c>
      <c r="C3039" s="1">
        <v>0.97988500000000001</v>
      </c>
      <c r="D3039" s="1">
        <v>257262.1875</v>
      </c>
      <c r="E3039" s="1">
        <v>257484.796875</v>
      </c>
      <c r="G3039" s="1">
        <f t="shared" si="47"/>
        <v>222.609375</v>
      </c>
    </row>
    <row r="3040" spans="1:7" x14ac:dyDescent="0.25">
      <c r="A3040" s="1" t="s">
        <v>995</v>
      </c>
      <c r="B3040" s="1" t="s">
        <v>1142</v>
      </c>
      <c r="C3040" s="1">
        <v>2.5357000000000001E-2</v>
      </c>
      <c r="D3040" s="1">
        <v>258464.859375</v>
      </c>
      <c r="E3040" s="1">
        <v>258865.1875</v>
      </c>
      <c r="G3040" s="1">
        <f t="shared" si="47"/>
        <v>400.328125</v>
      </c>
    </row>
    <row r="3041" spans="1:7" x14ac:dyDescent="0.25">
      <c r="A3041" s="1" t="s">
        <v>995</v>
      </c>
      <c r="B3041" s="1" t="s">
        <v>1143</v>
      </c>
      <c r="C3041" s="1">
        <v>4.2407E-2</v>
      </c>
      <c r="D3041" s="1">
        <v>258891.375</v>
      </c>
      <c r="E3041" s="1">
        <v>259127.765625</v>
      </c>
      <c r="G3041" s="1">
        <f t="shared" si="47"/>
        <v>236.390625</v>
      </c>
    </row>
    <row r="3042" spans="1:7" x14ac:dyDescent="0.25">
      <c r="A3042" s="1" t="s">
        <v>995</v>
      </c>
      <c r="B3042" s="1" t="s">
        <v>1144</v>
      </c>
      <c r="C3042" s="1">
        <v>1.4450210000000001</v>
      </c>
      <c r="D3042" s="1">
        <v>259170.34375</v>
      </c>
      <c r="E3042" s="1">
        <v>259223.546875</v>
      </c>
      <c r="G3042" s="1">
        <f t="shared" si="47"/>
        <v>53.203125</v>
      </c>
    </row>
    <row r="3043" spans="1:7" x14ac:dyDescent="0.25">
      <c r="A3043" s="1" t="s">
        <v>995</v>
      </c>
      <c r="B3043" s="1" t="s">
        <v>1145</v>
      </c>
      <c r="C3043" s="1">
        <v>0.11608599999999999</v>
      </c>
      <c r="D3043" s="1">
        <v>260669.078125</v>
      </c>
      <c r="E3043" s="1">
        <v>261419.78125</v>
      </c>
      <c r="G3043" s="1">
        <f t="shared" si="47"/>
        <v>750.703125</v>
      </c>
    </row>
    <row r="3044" spans="1:7" x14ac:dyDescent="0.25">
      <c r="A3044" s="1" t="s">
        <v>995</v>
      </c>
      <c r="B3044" s="1" t="s">
        <v>1146</v>
      </c>
      <c r="C3044" s="1">
        <v>8.5522860000000005</v>
      </c>
      <c r="D3044" s="1">
        <v>261536.0625</v>
      </c>
      <c r="E3044" s="1">
        <v>261830.953125</v>
      </c>
      <c r="G3044" s="1">
        <f t="shared" si="47"/>
        <v>294.890625</v>
      </c>
    </row>
    <row r="3045" spans="1:7" x14ac:dyDescent="0.25">
      <c r="A3045" s="1" t="s">
        <v>995</v>
      </c>
      <c r="B3045" s="1" t="s">
        <v>1147</v>
      </c>
      <c r="C3045" s="1">
        <v>2.0983459999999998</v>
      </c>
      <c r="D3045" s="1">
        <v>270383.5</v>
      </c>
      <c r="E3045" s="1">
        <v>270560.15625</v>
      </c>
      <c r="G3045" s="1">
        <f t="shared" si="47"/>
        <v>176.65625</v>
      </c>
    </row>
    <row r="3046" spans="1:7" x14ac:dyDescent="0.25">
      <c r="A3046" s="1" t="s">
        <v>995</v>
      </c>
      <c r="B3046" s="1" t="s">
        <v>1148</v>
      </c>
      <c r="C3046" s="1">
        <v>0.90301399999999998</v>
      </c>
      <c r="D3046" s="1">
        <v>272659.09375</v>
      </c>
      <c r="E3046" s="1">
        <v>272708.78125</v>
      </c>
      <c r="G3046" s="1">
        <f t="shared" si="47"/>
        <v>49.6875</v>
      </c>
    </row>
    <row r="3047" spans="1:7" x14ac:dyDescent="0.25">
      <c r="A3047" s="1" t="s">
        <v>995</v>
      </c>
      <c r="B3047" s="1" t="s">
        <v>1149</v>
      </c>
      <c r="C3047" s="1">
        <v>0.18660599999999999</v>
      </c>
      <c r="D3047" s="1">
        <v>273612.03125</v>
      </c>
      <c r="E3047" s="1">
        <v>273812.125</v>
      </c>
      <c r="G3047" s="1">
        <f t="shared" si="47"/>
        <v>200.09375</v>
      </c>
    </row>
    <row r="3048" spans="1:7" x14ac:dyDescent="0.25">
      <c r="A3048" s="1" t="s">
        <v>995</v>
      </c>
      <c r="B3048" s="1" t="s">
        <v>1150</v>
      </c>
      <c r="C3048" s="1">
        <v>0.13391900000000001</v>
      </c>
      <c r="D3048" s="1">
        <v>273999.15625</v>
      </c>
      <c r="E3048" s="1">
        <v>274293.625</v>
      </c>
      <c r="G3048" s="1">
        <f t="shared" si="47"/>
        <v>294.46875</v>
      </c>
    </row>
    <row r="3049" spans="1:7" x14ac:dyDescent="0.25">
      <c r="A3049" s="1" t="s">
        <v>995</v>
      </c>
      <c r="B3049" s="1" t="s">
        <v>1151</v>
      </c>
      <c r="C3049" s="1">
        <v>0.205123</v>
      </c>
      <c r="D3049" s="1">
        <v>274427.25</v>
      </c>
      <c r="E3049" s="1">
        <v>274531.59375</v>
      </c>
      <c r="G3049" s="1">
        <f t="shared" si="47"/>
        <v>104.34375</v>
      </c>
    </row>
    <row r="3050" spans="1:7" x14ac:dyDescent="0.25">
      <c r="A3050" s="1" t="s">
        <v>995</v>
      </c>
      <c r="B3050" s="1" t="s">
        <v>1152</v>
      </c>
      <c r="C3050" s="1">
        <v>0.53733799999999998</v>
      </c>
      <c r="D3050" s="1">
        <v>274737</v>
      </c>
      <c r="E3050" s="1">
        <v>275019.09375</v>
      </c>
      <c r="G3050" s="1">
        <f t="shared" si="47"/>
        <v>282.09375</v>
      </c>
    </row>
    <row r="3051" spans="1:7" x14ac:dyDescent="0.25">
      <c r="A3051" s="1" t="s">
        <v>995</v>
      </c>
      <c r="B3051" s="1" t="s">
        <v>1153</v>
      </c>
      <c r="C3051" s="1">
        <v>1.6164970000000001</v>
      </c>
      <c r="D3051" s="1">
        <v>275556.8125</v>
      </c>
      <c r="E3051" s="1">
        <v>275715.625</v>
      </c>
      <c r="G3051" s="1">
        <f t="shared" si="47"/>
        <v>158.8125</v>
      </c>
    </row>
    <row r="3052" spans="1:7" x14ac:dyDescent="0.25">
      <c r="A3052" s="1" t="s">
        <v>995</v>
      </c>
      <c r="B3052" s="1" t="s">
        <v>1154</v>
      </c>
      <c r="C3052" s="1">
        <v>0.201846</v>
      </c>
      <c r="D3052" s="1">
        <v>277332.28125</v>
      </c>
      <c r="E3052" s="1">
        <v>277632.15625</v>
      </c>
      <c r="G3052" s="1">
        <f t="shared" si="47"/>
        <v>299.875</v>
      </c>
    </row>
    <row r="3053" spans="1:7" x14ac:dyDescent="0.25">
      <c r="A3053" s="1" t="s">
        <v>995</v>
      </c>
      <c r="B3053" s="1" t="s">
        <v>1155</v>
      </c>
      <c r="C3053" s="1">
        <v>0.50446800000000003</v>
      </c>
      <c r="D3053" s="1">
        <v>277833.5</v>
      </c>
      <c r="E3053" s="1">
        <v>278186.75</v>
      </c>
      <c r="G3053" s="1">
        <f t="shared" si="47"/>
        <v>353.25</v>
      </c>
    </row>
    <row r="3054" spans="1:7" x14ac:dyDescent="0.25">
      <c r="A3054" s="1" t="s">
        <v>995</v>
      </c>
      <c r="B3054" s="1" t="s">
        <v>1156</v>
      </c>
      <c r="C3054" s="1">
        <v>1.124444</v>
      </c>
      <c r="D3054" s="1">
        <v>278691.4375</v>
      </c>
      <c r="E3054" s="1">
        <v>279092.4375</v>
      </c>
      <c r="G3054" s="1">
        <f t="shared" si="47"/>
        <v>401</v>
      </c>
    </row>
    <row r="3055" spans="1:7" x14ac:dyDescent="0.25">
      <c r="A3055" s="1" t="s">
        <v>995</v>
      </c>
      <c r="B3055" s="1" t="s">
        <v>1157</v>
      </c>
      <c r="C3055" s="1">
        <v>0.57447300000000001</v>
      </c>
      <c r="D3055" s="1">
        <v>280216.96875</v>
      </c>
      <c r="E3055" s="1">
        <v>280534.6875</v>
      </c>
      <c r="G3055" s="1">
        <f t="shared" si="47"/>
        <v>317.71875</v>
      </c>
    </row>
    <row r="3056" spans="1:7" x14ac:dyDescent="0.25">
      <c r="A3056" s="1" t="s">
        <v>995</v>
      </c>
      <c r="B3056" s="1" t="s">
        <v>1158</v>
      </c>
      <c r="C3056" s="1">
        <v>2.88232</v>
      </c>
      <c r="D3056" s="1">
        <v>281109.3125</v>
      </c>
      <c r="E3056" s="1">
        <v>281189.9375</v>
      </c>
      <c r="G3056" s="1">
        <f t="shared" si="47"/>
        <v>80.625</v>
      </c>
    </row>
    <row r="3057" spans="1:7" x14ac:dyDescent="0.25">
      <c r="A3057" s="1" t="s">
        <v>995</v>
      </c>
      <c r="B3057" s="1" t="s">
        <v>1159</v>
      </c>
      <c r="C3057" s="1">
        <v>1.247028</v>
      </c>
      <c r="D3057" s="1">
        <v>284072.5</v>
      </c>
      <c r="E3057" s="1">
        <v>284446.65625</v>
      </c>
      <c r="G3057" s="1">
        <f t="shared" si="47"/>
        <v>374.15625</v>
      </c>
    </row>
    <row r="3058" spans="1:7" x14ac:dyDescent="0.25">
      <c r="A3058" s="1" t="s">
        <v>995</v>
      </c>
      <c r="B3058" s="1" t="s">
        <v>1160</v>
      </c>
      <c r="C3058" s="1">
        <v>0.37986999999999999</v>
      </c>
      <c r="D3058" s="1">
        <v>285694.5625</v>
      </c>
      <c r="E3058" s="1">
        <v>285808.40625</v>
      </c>
      <c r="G3058" s="1">
        <f t="shared" si="47"/>
        <v>113.84375</v>
      </c>
    </row>
    <row r="3059" spans="1:7" x14ac:dyDescent="0.25">
      <c r="A3059" s="1" t="s">
        <v>995</v>
      </c>
      <c r="B3059" s="1" t="s">
        <v>1161</v>
      </c>
      <c r="C3059" s="1">
        <v>5.6353739999999997</v>
      </c>
      <c r="D3059" s="1">
        <v>286188.53125</v>
      </c>
      <c r="E3059" s="1">
        <v>286389.0625</v>
      </c>
      <c r="G3059" s="1">
        <f t="shared" si="47"/>
        <v>200.53125</v>
      </c>
    </row>
    <row r="3060" spans="1:7" x14ac:dyDescent="0.25">
      <c r="A3060" s="1" t="s">
        <v>995</v>
      </c>
      <c r="B3060" s="1" t="s">
        <v>1162</v>
      </c>
      <c r="C3060" s="1">
        <v>0.24689800000000001</v>
      </c>
      <c r="D3060" s="1">
        <v>292025.21875</v>
      </c>
      <c r="E3060" s="1">
        <v>292266.28125</v>
      </c>
      <c r="G3060" s="1">
        <f t="shared" si="47"/>
        <v>241.0625</v>
      </c>
    </row>
    <row r="3061" spans="1:7" x14ac:dyDescent="0.25">
      <c r="A3061" s="1" t="s">
        <v>995</v>
      </c>
      <c r="B3061" s="1" t="s">
        <v>1163</v>
      </c>
      <c r="C3061" s="1">
        <v>0.46124599999999999</v>
      </c>
      <c r="D3061" s="1">
        <v>292512.46875</v>
      </c>
      <c r="E3061" s="1">
        <v>292926.59375</v>
      </c>
      <c r="G3061" s="1">
        <f t="shared" si="47"/>
        <v>414.125</v>
      </c>
    </row>
    <row r="3062" spans="1:7" x14ac:dyDescent="0.25">
      <c r="A3062" s="1" t="s">
        <v>995</v>
      </c>
      <c r="B3062" s="1" t="s">
        <v>1164</v>
      </c>
      <c r="C3062" s="1">
        <v>2.6618390000000001</v>
      </c>
      <c r="D3062" s="1">
        <v>293388.6875</v>
      </c>
      <c r="E3062" s="1">
        <v>293828.53125</v>
      </c>
      <c r="G3062" s="1">
        <f t="shared" si="47"/>
        <v>439.84375</v>
      </c>
    </row>
    <row r="3063" spans="1:7" x14ac:dyDescent="0.25">
      <c r="A3063" s="1" t="s">
        <v>995</v>
      </c>
      <c r="B3063" s="1" t="s">
        <v>1165</v>
      </c>
      <c r="C3063" s="1">
        <v>1.142296</v>
      </c>
      <c r="D3063" s="1">
        <v>296490.5</v>
      </c>
      <c r="E3063" s="1">
        <v>296667.375</v>
      </c>
      <c r="G3063" s="1">
        <f t="shared" si="47"/>
        <v>176.875</v>
      </c>
    </row>
    <row r="3064" spans="1:7" x14ac:dyDescent="0.25">
      <c r="A3064" s="1" t="s">
        <v>995</v>
      </c>
      <c r="B3064" s="1" t="s">
        <v>1166</v>
      </c>
      <c r="C3064" s="1">
        <v>1.456466</v>
      </c>
      <c r="D3064" s="1">
        <v>297809.65625</v>
      </c>
      <c r="E3064" s="1">
        <v>297927.3125</v>
      </c>
      <c r="G3064" s="1">
        <f t="shared" si="47"/>
        <v>117.65625</v>
      </c>
    </row>
    <row r="3065" spans="1:7" x14ac:dyDescent="0.25">
      <c r="A3065" s="1" t="s">
        <v>995</v>
      </c>
      <c r="B3065" s="1" t="s">
        <v>1167</v>
      </c>
      <c r="C3065" s="1">
        <v>0.98172499999999996</v>
      </c>
      <c r="D3065" s="1">
        <v>299383.6875</v>
      </c>
      <c r="E3065" s="1">
        <v>299609.40625</v>
      </c>
      <c r="G3065" s="1">
        <f t="shared" si="47"/>
        <v>225.71875</v>
      </c>
    </row>
    <row r="3066" spans="1:7" x14ac:dyDescent="0.25">
      <c r="A3066" s="1" t="s">
        <v>996</v>
      </c>
      <c r="B3066" s="1" t="s">
        <v>980</v>
      </c>
      <c r="C3066" s="1">
        <v>4.7828679999999997</v>
      </c>
      <c r="D3066" s="1">
        <v>11.180892</v>
      </c>
      <c r="E3066" s="1">
        <v>1346.4266359999999</v>
      </c>
      <c r="G3066" s="1">
        <f t="shared" si="47"/>
        <v>1335.2457439999998</v>
      </c>
    </row>
    <row r="3067" spans="1:7" x14ac:dyDescent="0.25">
      <c r="A3067" s="1" t="s">
        <v>996</v>
      </c>
      <c r="B3067" s="1" t="s">
        <v>981</v>
      </c>
      <c r="C3067" s="1">
        <v>2.5055170000000002</v>
      </c>
      <c r="D3067" s="1">
        <v>6129.34375</v>
      </c>
      <c r="E3067" s="1">
        <v>6630.8989259999998</v>
      </c>
      <c r="G3067" s="1">
        <f t="shared" si="47"/>
        <v>501.55517599999985</v>
      </c>
    </row>
    <row r="3068" spans="1:7" x14ac:dyDescent="0.25">
      <c r="A3068" s="1" t="s">
        <v>996</v>
      </c>
      <c r="B3068" s="1" t="s">
        <v>982</v>
      </c>
      <c r="C3068" s="1">
        <v>0.86998699999999995</v>
      </c>
      <c r="D3068" s="1">
        <v>9136.9453130000002</v>
      </c>
      <c r="E3068" s="1">
        <v>9242.1142579999996</v>
      </c>
      <c r="G3068" s="1">
        <f t="shared" si="47"/>
        <v>105.16894499999944</v>
      </c>
    </row>
    <row r="3069" spans="1:7" x14ac:dyDescent="0.25">
      <c r="A3069" s="1" t="s">
        <v>996</v>
      </c>
      <c r="B3069" s="1" t="s">
        <v>983</v>
      </c>
      <c r="C3069" s="1">
        <v>3.0716320000000001</v>
      </c>
      <c r="D3069" s="1">
        <v>10111.858398</v>
      </c>
      <c r="E3069" s="1">
        <v>10488.697265999999</v>
      </c>
      <c r="G3069" s="1">
        <f t="shared" si="47"/>
        <v>376.83886799999891</v>
      </c>
    </row>
    <row r="3070" spans="1:7" x14ac:dyDescent="0.25">
      <c r="A3070" s="1" t="s">
        <v>996</v>
      </c>
      <c r="B3070" s="1" t="s">
        <v>984</v>
      </c>
      <c r="C3070" s="1">
        <v>1.0583210000000001</v>
      </c>
      <c r="D3070" s="1">
        <v>13560.050781</v>
      </c>
      <c r="E3070" s="1">
        <v>13679.581055000001</v>
      </c>
      <c r="G3070" s="1">
        <f t="shared" si="47"/>
        <v>119.53027400000065</v>
      </c>
    </row>
    <row r="3071" spans="1:7" x14ac:dyDescent="0.25">
      <c r="A3071" s="1" t="s">
        <v>996</v>
      </c>
      <c r="B3071" s="1" t="s">
        <v>985</v>
      </c>
      <c r="C3071" s="1">
        <v>2.2468539999999999</v>
      </c>
      <c r="D3071" s="1">
        <v>14737.714844</v>
      </c>
      <c r="E3071" s="1">
        <v>15312.018555000001</v>
      </c>
      <c r="G3071" s="1">
        <f t="shared" si="47"/>
        <v>574.30371100000048</v>
      </c>
    </row>
    <row r="3072" spans="1:7" x14ac:dyDescent="0.25">
      <c r="A3072" s="1" t="s">
        <v>996</v>
      </c>
      <c r="B3072" s="1" t="s">
        <v>986</v>
      </c>
      <c r="C3072" s="1">
        <v>0.108199</v>
      </c>
      <c r="D3072" s="1">
        <v>17558.742188</v>
      </c>
      <c r="E3072" s="1">
        <v>17912.648438</v>
      </c>
      <c r="G3072" s="1">
        <f t="shared" si="47"/>
        <v>353.90625</v>
      </c>
    </row>
    <row r="3073" spans="1:7" x14ac:dyDescent="0.25">
      <c r="A3073" s="1" t="s">
        <v>996</v>
      </c>
      <c r="B3073" s="1" t="s">
        <v>987</v>
      </c>
      <c r="C3073" s="1">
        <v>0.88337200000000005</v>
      </c>
      <c r="D3073" s="1">
        <v>18021.431640999999</v>
      </c>
      <c r="E3073" s="1">
        <v>18356.46875</v>
      </c>
      <c r="G3073" s="1">
        <f t="shared" si="47"/>
        <v>335.03710900000078</v>
      </c>
    </row>
    <row r="3074" spans="1:7" x14ac:dyDescent="0.25">
      <c r="A3074" s="1" t="s">
        <v>996</v>
      </c>
      <c r="B3074" s="1" t="s">
        <v>988</v>
      </c>
      <c r="C3074" s="1">
        <v>0.58764899999999998</v>
      </c>
      <c r="D3074" s="1">
        <v>19240.695313</v>
      </c>
      <c r="E3074" s="1">
        <v>19324.566406000002</v>
      </c>
      <c r="G3074" s="1">
        <f t="shared" si="47"/>
        <v>83.871093000001565</v>
      </c>
    </row>
    <row r="3075" spans="1:7" x14ac:dyDescent="0.25">
      <c r="A3075" s="1" t="s">
        <v>996</v>
      </c>
      <c r="B3075" s="1" t="s">
        <v>989</v>
      </c>
      <c r="C3075" s="1">
        <v>2.9291130000000001</v>
      </c>
      <c r="D3075" s="1">
        <v>19911.871093999998</v>
      </c>
      <c r="E3075" s="1">
        <v>20219.667968999998</v>
      </c>
      <c r="G3075" s="1">
        <f t="shared" si="47"/>
        <v>307.796875</v>
      </c>
    </row>
    <row r="3076" spans="1:7" x14ac:dyDescent="0.25">
      <c r="A3076" s="1" t="s">
        <v>996</v>
      </c>
      <c r="B3076" s="1" t="s">
        <v>990</v>
      </c>
      <c r="C3076" s="1">
        <v>1.761695</v>
      </c>
      <c r="D3076" s="1">
        <v>23149.152343999998</v>
      </c>
      <c r="E3076" s="1">
        <v>23349.150390999999</v>
      </c>
      <c r="G3076" s="1">
        <f t="shared" si="47"/>
        <v>199.99804700000095</v>
      </c>
    </row>
    <row r="3077" spans="1:7" x14ac:dyDescent="0.25">
      <c r="A3077" s="1" t="s">
        <v>996</v>
      </c>
      <c r="B3077" s="1" t="s">
        <v>991</v>
      </c>
      <c r="C3077" s="1">
        <v>2.4956469999999999</v>
      </c>
      <c r="D3077" s="1">
        <v>25110.580077999999</v>
      </c>
      <c r="E3077" s="1">
        <v>25266.759765999999</v>
      </c>
      <c r="G3077" s="1">
        <f t="shared" si="47"/>
        <v>156.17968800000017</v>
      </c>
    </row>
    <row r="3078" spans="1:7" x14ac:dyDescent="0.25">
      <c r="A3078" s="1" t="s">
        <v>996</v>
      </c>
      <c r="B3078" s="1" t="s">
        <v>992</v>
      </c>
      <c r="C3078" s="1">
        <v>0.14672299999999999</v>
      </c>
      <c r="D3078" s="1">
        <v>27762.09375</v>
      </c>
      <c r="E3078" s="1">
        <v>28113.189452999999</v>
      </c>
      <c r="G3078" s="1">
        <f t="shared" si="47"/>
        <v>351.09570299999905</v>
      </c>
    </row>
    <row r="3079" spans="1:7" x14ac:dyDescent="0.25">
      <c r="A3079" s="1" t="s">
        <v>996</v>
      </c>
      <c r="B3079" s="1" t="s">
        <v>993</v>
      </c>
      <c r="C3079" s="1">
        <v>0.784169</v>
      </c>
      <c r="D3079" s="1">
        <v>28260.087890999999</v>
      </c>
      <c r="E3079" s="1">
        <v>28570.078125</v>
      </c>
      <c r="G3079" s="1">
        <f t="shared" si="47"/>
        <v>309.99023400000078</v>
      </c>
    </row>
    <row r="3080" spans="1:7" x14ac:dyDescent="0.25">
      <c r="A3080" s="1" t="s">
        <v>996</v>
      </c>
      <c r="B3080" s="1" t="s">
        <v>994</v>
      </c>
      <c r="C3080" s="1">
        <v>0.25150800000000001</v>
      </c>
      <c r="D3080" s="1">
        <v>29355.162109000001</v>
      </c>
      <c r="E3080" s="1">
        <v>29532.419922000001</v>
      </c>
      <c r="G3080" s="1">
        <f t="shared" si="47"/>
        <v>177.25781300000017</v>
      </c>
    </row>
    <row r="3081" spans="1:7" x14ac:dyDescent="0.25">
      <c r="A3081" s="1" t="s">
        <v>996</v>
      </c>
      <c r="B3081" s="1" t="s">
        <v>995</v>
      </c>
      <c r="C3081" s="1">
        <v>5.4284220000000003</v>
      </c>
      <c r="D3081" s="1">
        <v>29783.632813</v>
      </c>
      <c r="E3081" s="1">
        <v>29832.134765999999</v>
      </c>
      <c r="G3081" s="1">
        <f t="shared" si="47"/>
        <v>48.501952999999048</v>
      </c>
    </row>
    <row r="3082" spans="1:7" x14ac:dyDescent="0.25">
      <c r="A3082" s="1" t="s">
        <v>996</v>
      </c>
      <c r="B3082" s="1" t="s">
        <v>996</v>
      </c>
      <c r="C3082" s="1">
        <v>0.47116200000000003</v>
      </c>
      <c r="D3082" s="1">
        <v>35260.433594000002</v>
      </c>
      <c r="E3082" s="1">
        <v>35458.914062999997</v>
      </c>
      <c r="G3082" s="1">
        <f t="shared" si="47"/>
        <v>198.48046899999463</v>
      </c>
    </row>
    <row r="3083" spans="1:7" x14ac:dyDescent="0.25">
      <c r="A3083" s="1" t="s">
        <v>996</v>
      </c>
      <c r="B3083" s="1" t="s">
        <v>997</v>
      </c>
      <c r="C3083" s="1">
        <v>2.0316770000000002</v>
      </c>
      <c r="D3083" s="1">
        <v>35930.269530999998</v>
      </c>
      <c r="E3083" s="1">
        <v>36116.8125</v>
      </c>
      <c r="G3083" s="1">
        <f t="shared" si="47"/>
        <v>186.5429690000019</v>
      </c>
    </row>
    <row r="3084" spans="1:7" x14ac:dyDescent="0.25">
      <c r="A3084" s="1" t="s">
        <v>996</v>
      </c>
      <c r="B3084" s="1" t="s">
        <v>998</v>
      </c>
      <c r="C3084" s="1">
        <v>0.52630399999999999</v>
      </c>
      <c r="D3084" s="1">
        <v>38148.152344000002</v>
      </c>
      <c r="E3084" s="1">
        <v>38406.933594000002</v>
      </c>
      <c r="G3084" s="1">
        <f t="shared" ref="G3084:G3147" si="48">E3084-D3084</f>
        <v>258.78125</v>
      </c>
    </row>
    <row r="3085" spans="1:7" x14ac:dyDescent="0.25">
      <c r="A3085" s="1" t="s">
        <v>996</v>
      </c>
      <c r="B3085" s="1" t="s">
        <v>999</v>
      </c>
      <c r="C3085" s="1">
        <v>3.590096</v>
      </c>
      <c r="D3085" s="1">
        <v>38933.320312999997</v>
      </c>
      <c r="E3085" s="1">
        <v>39085.378905999998</v>
      </c>
      <c r="G3085" s="1">
        <f t="shared" si="48"/>
        <v>152.05859300000157</v>
      </c>
    </row>
    <row r="3086" spans="1:7" x14ac:dyDescent="0.25">
      <c r="A3086" s="1" t="s">
        <v>996</v>
      </c>
      <c r="B3086" s="1" t="s">
        <v>1000</v>
      </c>
      <c r="C3086" s="1">
        <v>0.35382999999999998</v>
      </c>
      <c r="D3086" s="1">
        <v>42675.8125</v>
      </c>
      <c r="E3086" s="1">
        <v>42880.117187999997</v>
      </c>
      <c r="G3086" s="1">
        <f t="shared" si="48"/>
        <v>204.30468799999653</v>
      </c>
    </row>
    <row r="3087" spans="1:7" x14ac:dyDescent="0.25">
      <c r="A3087" s="1" t="s">
        <v>996</v>
      </c>
      <c r="B3087" s="1" t="s">
        <v>1001</v>
      </c>
      <c r="C3087" s="1">
        <v>0.32916499999999999</v>
      </c>
      <c r="D3087" s="1">
        <v>43233.453125</v>
      </c>
      <c r="E3087" s="1">
        <v>43375.875</v>
      </c>
      <c r="G3087" s="1">
        <f t="shared" si="48"/>
        <v>142.421875</v>
      </c>
    </row>
    <row r="3088" spans="1:7" x14ac:dyDescent="0.25">
      <c r="A3088" s="1" t="s">
        <v>996</v>
      </c>
      <c r="B3088" s="1" t="s">
        <v>1002</v>
      </c>
      <c r="C3088" s="1">
        <v>0.83773500000000001</v>
      </c>
      <c r="D3088" s="1">
        <v>43705.492187999997</v>
      </c>
      <c r="E3088" s="1">
        <v>43937.667969000002</v>
      </c>
      <c r="G3088" s="1">
        <f t="shared" si="48"/>
        <v>232.17578100000537</v>
      </c>
    </row>
    <row r="3089" spans="1:7" x14ac:dyDescent="0.25">
      <c r="A3089" s="1" t="s">
        <v>996</v>
      </c>
      <c r="B3089" s="1" t="s">
        <v>1003</v>
      </c>
      <c r="C3089" s="1">
        <v>2.8438789999999998</v>
      </c>
      <c r="D3089" s="1">
        <v>44774.921875</v>
      </c>
      <c r="E3089" s="1">
        <v>44909.746094000002</v>
      </c>
      <c r="G3089" s="1">
        <f t="shared" si="48"/>
        <v>134.8242190000019</v>
      </c>
    </row>
    <row r="3090" spans="1:7" x14ac:dyDescent="0.25">
      <c r="A3090" s="1" t="s">
        <v>996</v>
      </c>
      <c r="B3090" s="1" t="s">
        <v>1004</v>
      </c>
      <c r="C3090" s="1">
        <v>0.25984000000000002</v>
      </c>
      <c r="D3090" s="1">
        <v>47753.703125</v>
      </c>
      <c r="E3090" s="1">
        <v>48021.421875</v>
      </c>
      <c r="G3090" s="1">
        <f t="shared" si="48"/>
        <v>267.71875</v>
      </c>
    </row>
    <row r="3091" spans="1:7" x14ac:dyDescent="0.25">
      <c r="A3091" s="1" t="s">
        <v>996</v>
      </c>
      <c r="B3091" s="1" t="s">
        <v>1005</v>
      </c>
      <c r="C3091" s="1">
        <v>0.13137399999999999</v>
      </c>
      <c r="D3091" s="1">
        <v>48280.816405999998</v>
      </c>
      <c r="E3091" s="1">
        <v>48549.78125</v>
      </c>
      <c r="G3091" s="1">
        <f t="shared" si="48"/>
        <v>268.9648440000019</v>
      </c>
    </row>
    <row r="3092" spans="1:7" x14ac:dyDescent="0.25">
      <c r="A3092" s="1" t="s">
        <v>996</v>
      </c>
      <c r="B3092" s="1" t="s">
        <v>1006</v>
      </c>
      <c r="C3092" s="1">
        <v>0.89058499999999996</v>
      </c>
      <c r="D3092" s="1">
        <v>48681.210937999997</v>
      </c>
      <c r="E3092" s="1">
        <v>48859.957030999998</v>
      </c>
      <c r="G3092" s="1">
        <f t="shared" si="48"/>
        <v>178.74609300000157</v>
      </c>
    </row>
    <row r="3093" spans="1:7" x14ac:dyDescent="0.25">
      <c r="A3093" s="1" t="s">
        <v>996</v>
      </c>
      <c r="B3093" s="1" t="s">
        <v>1007</v>
      </c>
      <c r="C3093" s="1">
        <v>2.3919260000000002</v>
      </c>
      <c r="D3093" s="1">
        <v>49750.578125</v>
      </c>
      <c r="E3093" s="1">
        <v>50227.585937999997</v>
      </c>
      <c r="G3093" s="1">
        <f t="shared" si="48"/>
        <v>477.00781299999653</v>
      </c>
    </row>
    <row r="3094" spans="1:7" x14ac:dyDescent="0.25">
      <c r="A3094" s="1" t="s">
        <v>996</v>
      </c>
      <c r="B3094" s="1" t="s">
        <v>1008</v>
      </c>
      <c r="C3094" s="1">
        <v>1.073356</v>
      </c>
      <c r="D3094" s="1">
        <v>52619.082030999998</v>
      </c>
      <c r="E3094" s="1">
        <v>52813.042969000002</v>
      </c>
      <c r="G3094" s="1">
        <f t="shared" si="48"/>
        <v>193.96093800000381</v>
      </c>
    </row>
    <row r="3095" spans="1:7" x14ac:dyDescent="0.25">
      <c r="A3095" s="1" t="s">
        <v>996</v>
      </c>
      <c r="B3095" s="1" t="s">
        <v>1009</v>
      </c>
      <c r="C3095" s="1">
        <v>0.34244000000000002</v>
      </c>
      <c r="D3095" s="1">
        <v>53886.726562999997</v>
      </c>
      <c r="E3095" s="1">
        <v>53978.789062999997</v>
      </c>
      <c r="G3095" s="1">
        <f t="shared" si="48"/>
        <v>92.0625</v>
      </c>
    </row>
    <row r="3096" spans="1:7" x14ac:dyDescent="0.25">
      <c r="A3096" s="1" t="s">
        <v>996</v>
      </c>
      <c r="B3096" s="1" t="s">
        <v>1010</v>
      </c>
      <c r="C3096" s="1">
        <v>4.3019809999999996</v>
      </c>
      <c r="D3096" s="1">
        <v>54320.914062999997</v>
      </c>
      <c r="E3096" s="1">
        <v>54376.726562999997</v>
      </c>
      <c r="G3096" s="1">
        <f t="shared" si="48"/>
        <v>55.8125</v>
      </c>
    </row>
    <row r="3097" spans="1:7" x14ac:dyDescent="0.25">
      <c r="A3097" s="1" t="s">
        <v>996</v>
      </c>
      <c r="B3097" s="1" t="s">
        <v>1011</v>
      </c>
      <c r="C3097" s="1">
        <v>0.76615500000000003</v>
      </c>
      <c r="D3097" s="1">
        <v>58678.800780999998</v>
      </c>
      <c r="E3097" s="1">
        <v>59132.214844000002</v>
      </c>
      <c r="G3097" s="1">
        <f t="shared" si="48"/>
        <v>453.41406300000381</v>
      </c>
    </row>
    <row r="3098" spans="1:7" x14ac:dyDescent="0.25">
      <c r="A3098" s="1" t="s">
        <v>996</v>
      </c>
      <c r="B3098" s="1" t="s">
        <v>1012</v>
      </c>
      <c r="C3098" s="1">
        <v>4.3870310000000003</v>
      </c>
      <c r="D3098" s="1">
        <v>59898.75</v>
      </c>
      <c r="E3098" s="1">
        <v>60061.28125</v>
      </c>
      <c r="G3098" s="1">
        <f t="shared" si="48"/>
        <v>162.53125</v>
      </c>
    </row>
    <row r="3099" spans="1:7" x14ac:dyDescent="0.25">
      <c r="A3099" s="1" t="s">
        <v>996</v>
      </c>
      <c r="B3099" s="1" t="s">
        <v>1013</v>
      </c>
      <c r="C3099" s="1">
        <v>4.0758679999999998</v>
      </c>
      <c r="D3099" s="1">
        <v>64449.246094000002</v>
      </c>
      <c r="E3099" s="1">
        <v>64512.96875</v>
      </c>
      <c r="G3099" s="1">
        <f t="shared" si="48"/>
        <v>63.722655999998096</v>
      </c>
    </row>
    <row r="3100" spans="1:7" x14ac:dyDescent="0.25">
      <c r="A3100" s="1" t="s">
        <v>996</v>
      </c>
      <c r="B3100" s="1" t="s">
        <v>1014</v>
      </c>
      <c r="C3100" s="1">
        <v>0.81901100000000004</v>
      </c>
      <c r="D3100" s="1">
        <v>68589.09375</v>
      </c>
      <c r="E3100" s="1">
        <v>68993.867188000004</v>
      </c>
      <c r="G3100" s="1">
        <f t="shared" si="48"/>
        <v>404.77343800000381</v>
      </c>
    </row>
    <row r="3101" spans="1:7" x14ac:dyDescent="0.25">
      <c r="A3101" s="1" t="s">
        <v>996</v>
      </c>
      <c r="B3101" s="1" t="s">
        <v>1015</v>
      </c>
      <c r="C3101" s="1">
        <v>1.583974</v>
      </c>
      <c r="D3101" s="1">
        <v>69813.992188000004</v>
      </c>
      <c r="E3101" s="1">
        <v>69924.71875</v>
      </c>
      <c r="G3101" s="1">
        <f t="shared" si="48"/>
        <v>110.72656199999619</v>
      </c>
    </row>
    <row r="3102" spans="1:7" x14ac:dyDescent="0.25">
      <c r="A3102" s="1" t="s">
        <v>996</v>
      </c>
      <c r="B3102" s="1" t="s">
        <v>1016</v>
      </c>
      <c r="C3102" s="1">
        <v>0.43336599999999997</v>
      </c>
      <c r="D3102" s="1">
        <v>71507.945313000004</v>
      </c>
      <c r="E3102" s="1">
        <v>71826.101563000004</v>
      </c>
      <c r="G3102" s="1">
        <f t="shared" si="48"/>
        <v>318.15625</v>
      </c>
    </row>
    <row r="3103" spans="1:7" x14ac:dyDescent="0.25">
      <c r="A3103" s="1" t="s">
        <v>996</v>
      </c>
      <c r="B3103" s="1" t="s">
        <v>1017</v>
      </c>
      <c r="C3103" s="1">
        <v>0.26157900000000001</v>
      </c>
      <c r="D3103" s="1">
        <v>72259.703125</v>
      </c>
      <c r="E3103" s="1">
        <v>72546.71875</v>
      </c>
      <c r="G3103" s="1">
        <f t="shared" si="48"/>
        <v>287.015625</v>
      </c>
    </row>
    <row r="3104" spans="1:7" x14ac:dyDescent="0.25">
      <c r="A3104" s="1" t="s">
        <v>996</v>
      </c>
      <c r="B3104" s="1" t="s">
        <v>1018</v>
      </c>
      <c r="C3104" s="1">
        <v>1.478556</v>
      </c>
      <c r="D3104" s="1">
        <v>72808.648438000004</v>
      </c>
      <c r="E3104" s="1">
        <v>73145</v>
      </c>
      <c r="G3104" s="1">
        <f t="shared" si="48"/>
        <v>336.35156199999619</v>
      </c>
    </row>
    <row r="3105" spans="1:7" x14ac:dyDescent="0.25">
      <c r="A3105" s="1" t="s">
        <v>996</v>
      </c>
      <c r="B3105" s="1" t="s">
        <v>1019</v>
      </c>
      <c r="C3105" s="1">
        <v>3.7080869999999999</v>
      </c>
      <c r="D3105" s="1">
        <v>74624.070313000004</v>
      </c>
      <c r="E3105" s="1">
        <v>74719.828125</v>
      </c>
      <c r="G3105" s="1">
        <f t="shared" si="48"/>
        <v>95.757811999996193</v>
      </c>
    </row>
    <row r="3106" spans="1:7" x14ac:dyDescent="0.25">
      <c r="A3106" s="1" t="s">
        <v>996</v>
      </c>
      <c r="B3106" s="1" t="s">
        <v>1020</v>
      </c>
      <c r="C3106" s="1">
        <v>0.51507899999999995</v>
      </c>
      <c r="D3106" s="1">
        <v>78428.40625</v>
      </c>
      <c r="E3106" s="1">
        <v>78935.867188000004</v>
      </c>
      <c r="G3106" s="1">
        <f t="shared" si="48"/>
        <v>507.46093800000381</v>
      </c>
    </row>
    <row r="3107" spans="1:7" x14ac:dyDescent="0.25">
      <c r="A3107" s="1" t="s">
        <v>996</v>
      </c>
      <c r="B3107" s="1" t="s">
        <v>1021</v>
      </c>
      <c r="C3107" s="1">
        <v>2.1709369999999999</v>
      </c>
      <c r="D3107" s="1">
        <v>79451.757813000004</v>
      </c>
      <c r="E3107" s="1">
        <v>79733.375</v>
      </c>
      <c r="G3107" s="1">
        <f t="shared" si="48"/>
        <v>281.61718699999619</v>
      </c>
    </row>
    <row r="3108" spans="1:7" x14ac:dyDescent="0.25">
      <c r="A3108" s="1" t="s">
        <v>996</v>
      </c>
      <c r="B3108" s="1" t="s">
        <v>1022</v>
      </c>
      <c r="C3108" s="1">
        <v>1.0170239999999999</v>
      </c>
      <c r="D3108" s="1">
        <v>81903.890625</v>
      </c>
      <c r="E3108" s="1">
        <v>82158.140625</v>
      </c>
      <c r="G3108" s="1">
        <f t="shared" si="48"/>
        <v>254.25</v>
      </c>
    </row>
    <row r="3109" spans="1:7" x14ac:dyDescent="0.25">
      <c r="A3109" s="1" t="s">
        <v>996</v>
      </c>
      <c r="B3109" s="1" t="s">
        <v>1023</v>
      </c>
      <c r="C3109" s="1">
        <v>2.181816</v>
      </c>
      <c r="D3109" s="1">
        <v>83175.320313000004</v>
      </c>
      <c r="E3109" s="1">
        <v>83280.210938000004</v>
      </c>
      <c r="G3109" s="1">
        <f t="shared" si="48"/>
        <v>104.890625</v>
      </c>
    </row>
    <row r="3110" spans="1:7" x14ac:dyDescent="0.25">
      <c r="A3110" s="1" t="s">
        <v>996</v>
      </c>
      <c r="B3110" s="1" t="s">
        <v>1024</v>
      </c>
      <c r="C3110" s="1">
        <v>6.2544370000000002</v>
      </c>
      <c r="D3110" s="1">
        <v>85461.78125</v>
      </c>
      <c r="E3110" s="1">
        <v>85664.953125</v>
      </c>
      <c r="G3110" s="1">
        <f t="shared" si="48"/>
        <v>203.171875</v>
      </c>
    </row>
    <row r="3111" spans="1:7" x14ac:dyDescent="0.25">
      <c r="A3111" s="1" t="s">
        <v>996</v>
      </c>
      <c r="B3111" s="1" t="s">
        <v>1025</v>
      </c>
      <c r="C3111" s="1">
        <v>3.5483259999999999</v>
      </c>
      <c r="D3111" s="1">
        <v>91919.9375</v>
      </c>
      <c r="E3111" s="1">
        <v>92001.679688000004</v>
      </c>
      <c r="G3111" s="1">
        <f t="shared" si="48"/>
        <v>81.742188000003807</v>
      </c>
    </row>
    <row r="3112" spans="1:7" x14ac:dyDescent="0.25">
      <c r="A3112" s="1" t="s">
        <v>996</v>
      </c>
      <c r="B3112" s="1" t="s">
        <v>1026</v>
      </c>
      <c r="C3112" s="1">
        <v>0.16117799999999999</v>
      </c>
      <c r="D3112" s="1">
        <v>95550.539063000004</v>
      </c>
      <c r="E3112" s="1">
        <v>96001.640625</v>
      </c>
      <c r="G3112" s="1">
        <f t="shared" si="48"/>
        <v>451.10156199999619</v>
      </c>
    </row>
    <row r="3113" spans="1:7" x14ac:dyDescent="0.25">
      <c r="A3113" s="1" t="s">
        <v>996</v>
      </c>
      <c r="B3113" s="1" t="s">
        <v>1027</v>
      </c>
      <c r="C3113" s="1">
        <v>2.568219</v>
      </c>
      <c r="D3113" s="1">
        <v>96163.109375</v>
      </c>
      <c r="E3113" s="1">
        <v>96518.835938000004</v>
      </c>
      <c r="G3113" s="1">
        <f t="shared" si="48"/>
        <v>355.72656300000381</v>
      </c>
    </row>
    <row r="3114" spans="1:7" x14ac:dyDescent="0.25">
      <c r="A3114" s="1" t="s">
        <v>996</v>
      </c>
      <c r="B3114" s="1" t="s">
        <v>1028</v>
      </c>
      <c r="C3114" s="1">
        <v>0.226522</v>
      </c>
      <c r="D3114" s="1">
        <v>99087.492188000004</v>
      </c>
      <c r="E3114" s="1">
        <v>99417.984375</v>
      </c>
      <c r="G3114" s="1">
        <f t="shared" si="48"/>
        <v>330.49218699999619</v>
      </c>
    </row>
    <row r="3115" spans="1:7" x14ac:dyDescent="0.25">
      <c r="A3115" s="1" t="s">
        <v>996</v>
      </c>
      <c r="B3115" s="1" t="s">
        <v>1029</v>
      </c>
      <c r="C3115" s="1">
        <v>2.8915389999999999</v>
      </c>
      <c r="D3115" s="1">
        <v>99644.898438000004</v>
      </c>
      <c r="E3115" s="1">
        <v>99716.640625</v>
      </c>
      <c r="G3115" s="1">
        <f t="shared" si="48"/>
        <v>71.742186999996193</v>
      </c>
    </row>
    <row r="3116" spans="1:7" x14ac:dyDescent="0.25">
      <c r="A3116" s="1" t="s">
        <v>996</v>
      </c>
      <c r="B3116" s="1" t="s">
        <v>1030</v>
      </c>
      <c r="C3116" s="1">
        <v>1.06985</v>
      </c>
      <c r="D3116" s="1">
        <v>102607.960938</v>
      </c>
      <c r="E3116" s="1">
        <v>102940.28125</v>
      </c>
      <c r="G3116" s="1">
        <f t="shared" si="48"/>
        <v>332.32031199999619</v>
      </c>
    </row>
    <row r="3117" spans="1:7" x14ac:dyDescent="0.25">
      <c r="A3117" s="1" t="s">
        <v>996</v>
      </c>
      <c r="B3117" s="1" t="s">
        <v>1031</v>
      </c>
      <c r="C3117" s="1">
        <v>0.31112800000000002</v>
      </c>
      <c r="D3117" s="1">
        <v>104009.640625</v>
      </c>
      <c r="E3117" s="1">
        <v>104386.054688</v>
      </c>
      <c r="G3117" s="1">
        <f t="shared" si="48"/>
        <v>376.41406300000381</v>
      </c>
    </row>
    <row r="3118" spans="1:7" x14ac:dyDescent="0.25">
      <c r="A3118" s="1" t="s">
        <v>996</v>
      </c>
      <c r="B3118" s="1" t="s">
        <v>1032</v>
      </c>
      <c r="C3118" s="1">
        <v>2.4678680000000002</v>
      </c>
      <c r="D3118" s="1">
        <v>104697.273438</v>
      </c>
      <c r="E3118" s="1">
        <v>104904.507813</v>
      </c>
      <c r="G3118" s="1">
        <f t="shared" si="48"/>
        <v>207.234375</v>
      </c>
    </row>
    <row r="3119" spans="1:7" x14ac:dyDescent="0.25">
      <c r="A3119" s="1" t="s">
        <v>996</v>
      </c>
      <c r="B3119" s="1" t="s">
        <v>1033</v>
      </c>
      <c r="C3119" s="1">
        <v>4.524413</v>
      </c>
      <c r="D3119" s="1">
        <v>107372.234375</v>
      </c>
      <c r="E3119" s="1">
        <v>107514.109375</v>
      </c>
      <c r="G3119" s="1">
        <f t="shared" si="48"/>
        <v>141.875</v>
      </c>
    </row>
    <row r="3120" spans="1:7" x14ac:dyDescent="0.25">
      <c r="A3120" s="1" t="s">
        <v>996</v>
      </c>
      <c r="B3120" s="1" t="s">
        <v>1034</v>
      </c>
      <c r="C3120" s="1">
        <v>1.6909670000000001</v>
      </c>
      <c r="D3120" s="1">
        <v>112038.4375</v>
      </c>
      <c r="E3120" s="1">
        <v>112566.375</v>
      </c>
      <c r="G3120" s="1">
        <f t="shared" si="48"/>
        <v>527.9375</v>
      </c>
    </row>
    <row r="3121" spans="1:7" x14ac:dyDescent="0.25">
      <c r="A3121" s="1" t="s">
        <v>996</v>
      </c>
      <c r="B3121" s="1" t="s">
        <v>1035</v>
      </c>
      <c r="C3121" s="1">
        <v>6.87E-4</v>
      </c>
      <c r="D3121" s="1">
        <v>114256.617188</v>
      </c>
      <c r="E3121" s="1">
        <v>114701.507813</v>
      </c>
      <c r="G3121" s="1">
        <f t="shared" si="48"/>
        <v>444.890625</v>
      </c>
    </row>
    <row r="3122" spans="1:7" x14ac:dyDescent="0.25">
      <c r="A3122" s="1" t="s">
        <v>996</v>
      </c>
      <c r="B3122" s="1" t="s">
        <v>1036</v>
      </c>
      <c r="C3122" s="1">
        <v>0.636575</v>
      </c>
      <c r="D3122" s="1">
        <v>114701.625</v>
      </c>
      <c r="E3122" s="1">
        <v>114940.398438</v>
      </c>
      <c r="G3122" s="1">
        <f t="shared" si="48"/>
        <v>238.77343800000381</v>
      </c>
    </row>
    <row r="3123" spans="1:7" x14ac:dyDescent="0.25">
      <c r="A3123" s="1" t="s">
        <v>996</v>
      </c>
      <c r="B3123" s="1" t="s">
        <v>1037</v>
      </c>
      <c r="C3123" s="1">
        <v>1.064743</v>
      </c>
      <c r="D3123" s="1">
        <v>115576.921875</v>
      </c>
      <c r="E3123" s="1">
        <v>115777.164063</v>
      </c>
      <c r="G3123" s="1">
        <f t="shared" si="48"/>
        <v>200.24218800000381</v>
      </c>
    </row>
    <row r="3124" spans="1:7" x14ac:dyDescent="0.25">
      <c r="A3124" s="1" t="s">
        <v>996</v>
      </c>
      <c r="B3124" s="1" t="s">
        <v>1038</v>
      </c>
      <c r="C3124" s="1">
        <v>1.7342040000000001</v>
      </c>
      <c r="D3124" s="1">
        <v>116841.414063</v>
      </c>
      <c r="E3124" s="1">
        <v>117243.976563</v>
      </c>
      <c r="G3124" s="1">
        <f t="shared" si="48"/>
        <v>402.5625</v>
      </c>
    </row>
    <row r="3125" spans="1:7" x14ac:dyDescent="0.25">
      <c r="A3125" s="1" t="s">
        <v>996</v>
      </c>
      <c r="B3125" s="1" t="s">
        <v>1039</v>
      </c>
      <c r="C3125" s="1">
        <v>0.26794400000000002</v>
      </c>
      <c r="D3125" s="1">
        <v>118978.210938</v>
      </c>
      <c r="E3125" s="1">
        <v>119390.4375</v>
      </c>
      <c r="G3125" s="1">
        <f t="shared" si="48"/>
        <v>412.22656199999619</v>
      </c>
    </row>
    <row r="3126" spans="1:7" x14ac:dyDescent="0.25">
      <c r="A3126" s="1" t="s">
        <v>996</v>
      </c>
      <c r="B3126" s="1" t="s">
        <v>1040</v>
      </c>
      <c r="C3126" s="1">
        <v>0.320656</v>
      </c>
      <c r="D3126" s="1">
        <v>119657.78125</v>
      </c>
      <c r="E3126" s="1">
        <v>119893.1875</v>
      </c>
      <c r="G3126" s="1">
        <f t="shared" si="48"/>
        <v>235.40625</v>
      </c>
    </row>
    <row r="3127" spans="1:7" x14ac:dyDescent="0.25">
      <c r="A3127" s="1" t="s">
        <v>996</v>
      </c>
      <c r="B3127" s="1" t="s">
        <v>1041</v>
      </c>
      <c r="C3127" s="1">
        <v>1.4918229999999999</v>
      </c>
      <c r="D3127" s="1">
        <v>120214.296875</v>
      </c>
      <c r="E3127" s="1">
        <v>120433.601563</v>
      </c>
      <c r="G3127" s="1">
        <f t="shared" si="48"/>
        <v>219.30468800000381</v>
      </c>
    </row>
    <row r="3128" spans="1:7" x14ac:dyDescent="0.25">
      <c r="A3128" s="1" t="s">
        <v>996</v>
      </c>
      <c r="B3128" s="1" t="s">
        <v>1042</v>
      </c>
      <c r="C3128" s="1">
        <v>0.144452</v>
      </c>
      <c r="D3128" s="1">
        <v>121924.921875</v>
      </c>
      <c r="E3128" s="1">
        <v>122068.914063</v>
      </c>
      <c r="G3128" s="1">
        <f t="shared" si="48"/>
        <v>143.99218800000381</v>
      </c>
    </row>
    <row r="3129" spans="1:7" x14ac:dyDescent="0.25">
      <c r="A3129" s="1" t="s">
        <v>996</v>
      </c>
      <c r="B3129" s="1" t="s">
        <v>1043</v>
      </c>
      <c r="C3129" s="1">
        <v>0.43396000000000001</v>
      </c>
      <c r="D3129" s="1">
        <v>122213.53125</v>
      </c>
      <c r="E3129" s="1">
        <v>122298.171875</v>
      </c>
      <c r="G3129" s="1">
        <f t="shared" si="48"/>
        <v>84.640625</v>
      </c>
    </row>
    <row r="3130" spans="1:7" x14ac:dyDescent="0.25">
      <c r="A3130" s="1" t="s">
        <v>996</v>
      </c>
      <c r="B3130" s="1" t="s">
        <v>1044</v>
      </c>
      <c r="C3130" s="1">
        <v>0.44273600000000002</v>
      </c>
      <c r="D3130" s="1">
        <v>122731.539063</v>
      </c>
      <c r="E3130" s="1">
        <v>123014.164063</v>
      </c>
      <c r="G3130" s="1">
        <f t="shared" si="48"/>
        <v>282.625</v>
      </c>
    </row>
    <row r="3131" spans="1:7" x14ac:dyDescent="0.25">
      <c r="A3131" s="1" t="s">
        <v>996</v>
      </c>
      <c r="B3131" s="1" t="s">
        <v>1045</v>
      </c>
      <c r="C3131" s="1">
        <v>1.3075399999999999</v>
      </c>
      <c r="D3131" s="1">
        <v>123456.851563</v>
      </c>
      <c r="E3131" s="1">
        <v>123938.289063</v>
      </c>
      <c r="G3131" s="1">
        <f t="shared" si="48"/>
        <v>481.4375</v>
      </c>
    </row>
    <row r="3132" spans="1:7" x14ac:dyDescent="0.25">
      <c r="A3132" s="1" t="s">
        <v>996</v>
      </c>
      <c r="B3132" s="1" t="s">
        <v>1046</v>
      </c>
      <c r="C3132" s="1">
        <v>2.748516</v>
      </c>
      <c r="D3132" s="1">
        <v>125246.304688</v>
      </c>
      <c r="E3132" s="1">
        <v>125787.46875</v>
      </c>
      <c r="G3132" s="1">
        <f t="shared" si="48"/>
        <v>541.16406199999619</v>
      </c>
    </row>
    <row r="3133" spans="1:7" x14ac:dyDescent="0.25">
      <c r="A3133" s="1" t="s">
        <v>996</v>
      </c>
      <c r="B3133" s="1" t="s">
        <v>1047</v>
      </c>
      <c r="C3133" s="1">
        <v>1.247959</v>
      </c>
      <c r="D3133" s="1">
        <v>128536.382813</v>
      </c>
      <c r="E3133" s="1">
        <v>128714.820313</v>
      </c>
      <c r="G3133" s="1">
        <f t="shared" si="48"/>
        <v>178.4375</v>
      </c>
    </row>
    <row r="3134" spans="1:7" x14ac:dyDescent="0.25">
      <c r="A3134" s="1" t="s">
        <v>996</v>
      </c>
      <c r="B3134" s="1" t="s">
        <v>1048</v>
      </c>
      <c r="C3134" s="1">
        <v>0.86152300000000004</v>
      </c>
      <c r="D3134" s="1">
        <v>129962.054688</v>
      </c>
      <c r="E3134" s="1">
        <v>130394.671875</v>
      </c>
      <c r="G3134" s="1">
        <f t="shared" si="48"/>
        <v>432.61718699999619</v>
      </c>
    </row>
    <row r="3135" spans="1:7" x14ac:dyDescent="0.25">
      <c r="A3135" s="1" t="s">
        <v>996</v>
      </c>
      <c r="B3135" s="1" t="s">
        <v>1049</v>
      </c>
      <c r="C3135" s="1">
        <v>1.3559140000000001</v>
      </c>
      <c r="D3135" s="1">
        <v>131256.375</v>
      </c>
      <c r="E3135" s="1">
        <v>131342.640625</v>
      </c>
      <c r="G3135" s="1">
        <f t="shared" si="48"/>
        <v>86.265625</v>
      </c>
    </row>
    <row r="3136" spans="1:7" x14ac:dyDescent="0.25">
      <c r="A3136" s="1" t="s">
        <v>996</v>
      </c>
      <c r="B3136" s="1" t="s">
        <v>1050</v>
      </c>
      <c r="C3136" s="1">
        <v>0.348576</v>
      </c>
      <c r="D3136" s="1">
        <v>132698.71875</v>
      </c>
      <c r="E3136" s="1">
        <v>132925.109375</v>
      </c>
      <c r="G3136" s="1">
        <f t="shared" si="48"/>
        <v>226.390625</v>
      </c>
    </row>
    <row r="3137" spans="1:7" x14ac:dyDescent="0.25">
      <c r="A3137" s="1" t="s">
        <v>996</v>
      </c>
      <c r="B3137" s="1" t="s">
        <v>1051</v>
      </c>
      <c r="C3137" s="1">
        <v>1.456833</v>
      </c>
      <c r="D3137" s="1">
        <v>133274.140625</v>
      </c>
      <c r="E3137" s="1">
        <v>133345.6875</v>
      </c>
      <c r="G3137" s="1">
        <f t="shared" si="48"/>
        <v>71.546875</v>
      </c>
    </row>
    <row r="3138" spans="1:7" x14ac:dyDescent="0.25">
      <c r="A3138" s="1" t="s">
        <v>996</v>
      </c>
      <c r="B3138" s="1" t="s">
        <v>1052</v>
      </c>
      <c r="C3138" s="1">
        <v>7.8520999999999994E-2</v>
      </c>
      <c r="D3138" s="1">
        <v>134802.359375</v>
      </c>
      <c r="E3138" s="1">
        <v>135363.65625</v>
      </c>
      <c r="G3138" s="1">
        <f t="shared" si="48"/>
        <v>561.296875</v>
      </c>
    </row>
    <row r="3139" spans="1:7" x14ac:dyDescent="0.25">
      <c r="A3139" s="1" t="s">
        <v>996</v>
      </c>
      <c r="B3139" s="1" t="s">
        <v>1053</v>
      </c>
      <c r="C3139" s="1">
        <v>0.86456599999999995</v>
      </c>
      <c r="D3139" s="1">
        <v>135441.875</v>
      </c>
      <c r="E3139" s="1">
        <v>135649.8125</v>
      </c>
      <c r="G3139" s="1">
        <f t="shared" si="48"/>
        <v>207.9375</v>
      </c>
    </row>
    <row r="3140" spans="1:7" x14ac:dyDescent="0.25">
      <c r="A3140" s="1" t="s">
        <v>996</v>
      </c>
      <c r="B3140" s="1" t="s">
        <v>1054</v>
      </c>
      <c r="C3140" s="1">
        <v>4.9041079999999999</v>
      </c>
      <c r="D3140" s="1">
        <v>136514.40625</v>
      </c>
      <c r="E3140" s="1">
        <v>136622.65625</v>
      </c>
      <c r="G3140" s="1">
        <f t="shared" si="48"/>
        <v>108.25</v>
      </c>
    </row>
    <row r="3141" spans="1:7" x14ac:dyDescent="0.25">
      <c r="A3141" s="1" t="s">
        <v>996</v>
      </c>
      <c r="B3141" s="1" t="s">
        <v>1055</v>
      </c>
      <c r="C3141" s="1">
        <v>0.36527399999999999</v>
      </c>
      <c r="D3141" s="1">
        <v>141527.515625</v>
      </c>
      <c r="E3141" s="1">
        <v>142088.4375</v>
      </c>
      <c r="G3141" s="1">
        <f t="shared" si="48"/>
        <v>560.921875</v>
      </c>
    </row>
    <row r="3142" spans="1:7" x14ac:dyDescent="0.25">
      <c r="A3142" s="1" t="s">
        <v>996</v>
      </c>
      <c r="B3142" s="1" t="s">
        <v>1056</v>
      </c>
      <c r="C3142" s="1">
        <v>0.80237499999999995</v>
      </c>
      <c r="D3142" s="1">
        <v>142453.96875</v>
      </c>
      <c r="E3142" s="1">
        <v>142566.890625</v>
      </c>
      <c r="G3142" s="1">
        <f t="shared" si="48"/>
        <v>112.921875</v>
      </c>
    </row>
    <row r="3143" spans="1:7" x14ac:dyDescent="0.25">
      <c r="A3143" s="1" t="s">
        <v>996</v>
      </c>
      <c r="B3143" s="1" t="s">
        <v>1057</v>
      </c>
      <c r="C3143" s="1">
        <v>1.2397039999999999</v>
      </c>
      <c r="D3143" s="1">
        <v>143369.65625</v>
      </c>
      <c r="E3143" s="1">
        <v>143656.6875</v>
      </c>
      <c r="G3143" s="1">
        <f t="shared" si="48"/>
        <v>287.03125</v>
      </c>
    </row>
    <row r="3144" spans="1:7" x14ac:dyDescent="0.25">
      <c r="A3144" s="1" t="s">
        <v>996</v>
      </c>
      <c r="B3144" s="1" t="s">
        <v>1058</v>
      </c>
      <c r="C3144" s="1">
        <v>0.65106900000000001</v>
      </c>
      <c r="D3144" s="1">
        <v>144896.03125</v>
      </c>
      <c r="E3144" s="1">
        <v>145436.375</v>
      </c>
      <c r="G3144" s="1">
        <f t="shared" si="48"/>
        <v>540.34375</v>
      </c>
    </row>
    <row r="3145" spans="1:7" x14ac:dyDescent="0.25">
      <c r="A3145" s="1" t="s">
        <v>996</v>
      </c>
      <c r="B3145" s="1" t="s">
        <v>1059</v>
      </c>
      <c r="C3145" s="1">
        <v>1.8404849999999999</v>
      </c>
      <c r="D3145" s="1">
        <v>146088.4375</v>
      </c>
      <c r="E3145" s="1">
        <v>146573.171875</v>
      </c>
      <c r="G3145" s="1">
        <f t="shared" si="48"/>
        <v>484.734375</v>
      </c>
    </row>
    <row r="3146" spans="1:7" x14ac:dyDescent="0.25">
      <c r="A3146" s="1" t="s">
        <v>996</v>
      </c>
      <c r="B3146" s="1" t="s">
        <v>1060</v>
      </c>
      <c r="C3146" s="1">
        <v>2.1264609999999999</v>
      </c>
      <c r="D3146" s="1">
        <v>148413.984375</v>
      </c>
      <c r="E3146" s="1">
        <v>148675.796875</v>
      </c>
      <c r="G3146" s="1">
        <f t="shared" si="48"/>
        <v>261.8125</v>
      </c>
    </row>
    <row r="3147" spans="1:7" x14ac:dyDescent="0.25">
      <c r="A3147" s="1" t="s">
        <v>996</v>
      </c>
      <c r="B3147" s="1" t="s">
        <v>1061</v>
      </c>
      <c r="C3147" s="1">
        <v>9.5287999999999998E-2</v>
      </c>
      <c r="D3147" s="1">
        <v>150802.1875</v>
      </c>
      <c r="E3147" s="1">
        <v>151144.328125</v>
      </c>
      <c r="G3147" s="1">
        <f t="shared" si="48"/>
        <v>342.140625</v>
      </c>
    </row>
    <row r="3148" spans="1:7" x14ac:dyDescent="0.25">
      <c r="A3148" s="1" t="s">
        <v>996</v>
      </c>
      <c r="B3148" s="1" t="s">
        <v>1062</v>
      </c>
      <c r="C3148" s="1">
        <v>0.21695600000000001</v>
      </c>
      <c r="D3148" s="1">
        <v>151239.53125</v>
      </c>
      <c r="E3148" s="1">
        <v>151837.3125</v>
      </c>
      <c r="G3148" s="1">
        <f t="shared" ref="G3148:G3211" si="49">E3148-D3148</f>
        <v>597.78125</v>
      </c>
    </row>
    <row r="3149" spans="1:7" x14ac:dyDescent="0.25">
      <c r="A3149" s="1" t="s">
        <v>996</v>
      </c>
      <c r="B3149" s="1" t="s">
        <v>1063</v>
      </c>
      <c r="C3149" s="1">
        <v>1.548716</v>
      </c>
      <c r="D3149" s="1">
        <v>152053.75</v>
      </c>
      <c r="E3149" s="1">
        <v>152295.5</v>
      </c>
      <c r="G3149" s="1">
        <f t="shared" si="49"/>
        <v>241.75</v>
      </c>
    </row>
    <row r="3150" spans="1:7" x14ac:dyDescent="0.25">
      <c r="A3150" s="1" t="s">
        <v>996</v>
      </c>
      <c r="B3150" s="1" t="s">
        <v>1064</v>
      </c>
      <c r="C3150" s="1">
        <v>2.8202000000000001E-2</v>
      </c>
      <c r="D3150" s="1">
        <v>153844.0625</v>
      </c>
      <c r="E3150" s="1">
        <v>154362.34375</v>
      </c>
      <c r="G3150" s="1">
        <f t="shared" si="49"/>
        <v>518.28125</v>
      </c>
    </row>
    <row r="3151" spans="1:7" x14ac:dyDescent="0.25">
      <c r="A3151" s="1" t="s">
        <v>996</v>
      </c>
      <c r="B3151" s="1" t="s">
        <v>1065</v>
      </c>
      <c r="C3151" s="1">
        <v>0.913269</v>
      </c>
      <c r="D3151" s="1">
        <v>154391.4375</v>
      </c>
      <c r="E3151" s="1">
        <v>154652.890625</v>
      </c>
      <c r="G3151" s="1">
        <f t="shared" si="49"/>
        <v>261.453125</v>
      </c>
    </row>
    <row r="3152" spans="1:7" x14ac:dyDescent="0.25">
      <c r="A3152" s="1" t="s">
        <v>996</v>
      </c>
      <c r="B3152" s="1" t="s">
        <v>1066</v>
      </c>
      <c r="C3152" s="1">
        <v>0.36609199999999997</v>
      </c>
      <c r="D3152" s="1">
        <v>155566.375</v>
      </c>
      <c r="E3152" s="1">
        <v>155847.09375</v>
      </c>
      <c r="G3152" s="1">
        <f t="shared" si="49"/>
        <v>280.71875</v>
      </c>
    </row>
    <row r="3153" spans="1:7" x14ac:dyDescent="0.25">
      <c r="A3153" s="1" t="s">
        <v>996</v>
      </c>
      <c r="B3153" s="1" t="s">
        <v>1067</v>
      </c>
      <c r="C3153" s="1">
        <v>0.47517199999999998</v>
      </c>
      <c r="D3153" s="1">
        <v>156213.53125</v>
      </c>
      <c r="E3153" s="1">
        <v>156478.59375</v>
      </c>
      <c r="G3153" s="1">
        <f t="shared" si="49"/>
        <v>265.0625</v>
      </c>
    </row>
    <row r="3154" spans="1:7" x14ac:dyDescent="0.25">
      <c r="A3154" s="1" t="s">
        <v>996</v>
      </c>
      <c r="B3154" s="1" t="s">
        <v>1068</v>
      </c>
      <c r="C3154" s="1">
        <v>3.362E-3</v>
      </c>
      <c r="D3154" s="1">
        <v>156954.8125</v>
      </c>
      <c r="E3154" s="1">
        <v>157480.84375</v>
      </c>
      <c r="G3154" s="1">
        <f t="shared" si="49"/>
        <v>526.03125</v>
      </c>
    </row>
    <row r="3155" spans="1:7" x14ac:dyDescent="0.25">
      <c r="A3155" s="1" t="s">
        <v>996</v>
      </c>
      <c r="B3155" s="1" t="s">
        <v>1069</v>
      </c>
      <c r="C3155" s="1">
        <v>1.905162</v>
      </c>
      <c r="D3155" s="1">
        <v>157485.046875</v>
      </c>
      <c r="E3155" s="1">
        <v>157729.25</v>
      </c>
      <c r="G3155" s="1">
        <f t="shared" si="49"/>
        <v>244.203125</v>
      </c>
    </row>
    <row r="3156" spans="1:7" x14ac:dyDescent="0.25">
      <c r="A3156" s="1" t="s">
        <v>996</v>
      </c>
      <c r="B3156" s="1" t="s">
        <v>1070</v>
      </c>
      <c r="C3156" s="1">
        <v>6.2536999999999995E-2</v>
      </c>
      <c r="D3156" s="1">
        <v>159634.71875</v>
      </c>
      <c r="E3156" s="1">
        <v>159761.34375</v>
      </c>
      <c r="G3156" s="1">
        <f t="shared" si="49"/>
        <v>126.625</v>
      </c>
    </row>
    <row r="3157" spans="1:7" x14ac:dyDescent="0.25">
      <c r="A3157" s="1" t="s">
        <v>996</v>
      </c>
      <c r="B3157" s="1" t="s">
        <v>1071</v>
      </c>
      <c r="C3157" s="1">
        <v>1.0517559999999999</v>
      </c>
      <c r="D3157" s="1">
        <v>159823.921875</v>
      </c>
      <c r="E3157" s="1">
        <v>159946.078125</v>
      </c>
      <c r="G3157" s="1">
        <f t="shared" si="49"/>
        <v>122.15625</v>
      </c>
    </row>
    <row r="3158" spans="1:7" x14ac:dyDescent="0.25">
      <c r="A3158" s="1" t="s">
        <v>996</v>
      </c>
      <c r="B3158" s="1" t="s">
        <v>1072</v>
      </c>
      <c r="C3158" s="1">
        <v>0.19295499999999999</v>
      </c>
      <c r="D3158" s="1">
        <v>160997.625</v>
      </c>
      <c r="E3158" s="1">
        <v>161220.328125</v>
      </c>
      <c r="G3158" s="1">
        <f t="shared" si="49"/>
        <v>222.703125</v>
      </c>
    </row>
    <row r="3159" spans="1:7" x14ac:dyDescent="0.25">
      <c r="A3159" s="1" t="s">
        <v>996</v>
      </c>
      <c r="B3159" s="1" t="s">
        <v>1073</v>
      </c>
      <c r="C3159" s="1">
        <v>0.33418900000000001</v>
      </c>
      <c r="D3159" s="1">
        <v>161413.0625</v>
      </c>
      <c r="E3159" s="1">
        <v>161812.015625</v>
      </c>
      <c r="G3159" s="1">
        <f t="shared" si="49"/>
        <v>398.953125</v>
      </c>
    </row>
    <row r="3160" spans="1:7" x14ac:dyDescent="0.25">
      <c r="A3160" s="1" t="s">
        <v>996</v>
      </c>
      <c r="B3160" s="1" t="s">
        <v>1074</v>
      </c>
      <c r="C3160" s="1">
        <v>0.56964999999999999</v>
      </c>
      <c r="D3160" s="1">
        <v>162146.296875</v>
      </c>
      <c r="E3160" s="1">
        <v>162303.453125</v>
      </c>
      <c r="G3160" s="1">
        <f t="shared" si="49"/>
        <v>157.15625</v>
      </c>
    </row>
    <row r="3161" spans="1:7" x14ac:dyDescent="0.25">
      <c r="A3161" s="1" t="s">
        <v>996</v>
      </c>
      <c r="B3161" s="1" t="s">
        <v>1075</v>
      </c>
      <c r="C3161" s="1">
        <v>1.5434589999999999</v>
      </c>
      <c r="D3161" s="1">
        <v>162873.0625</v>
      </c>
      <c r="E3161" s="1">
        <v>163044.109375</v>
      </c>
      <c r="G3161" s="1">
        <f t="shared" si="49"/>
        <v>171.046875</v>
      </c>
    </row>
    <row r="3162" spans="1:7" x14ac:dyDescent="0.25">
      <c r="A3162" s="1" t="s">
        <v>996</v>
      </c>
      <c r="B3162" s="1" t="s">
        <v>1076</v>
      </c>
      <c r="C3162" s="1">
        <v>0.133325</v>
      </c>
      <c r="D3162" s="1">
        <v>164588.125</v>
      </c>
      <c r="E3162" s="1">
        <v>164831.890625</v>
      </c>
      <c r="G3162" s="1">
        <f t="shared" si="49"/>
        <v>243.765625</v>
      </c>
    </row>
    <row r="3163" spans="1:7" x14ac:dyDescent="0.25">
      <c r="A3163" s="1" t="s">
        <v>996</v>
      </c>
      <c r="B3163" s="1" t="s">
        <v>1077</v>
      </c>
      <c r="C3163" s="1">
        <v>0.37821700000000003</v>
      </c>
      <c r="D3163" s="1">
        <v>164965.828125</v>
      </c>
      <c r="E3163" s="1">
        <v>165066.1875</v>
      </c>
      <c r="G3163" s="1">
        <f t="shared" si="49"/>
        <v>100.359375</v>
      </c>
    </row>
    <row r="3164" spans="1:7" x14ac:dyDescent="0.25">
      <c r="A3164" s="1" t="s">
        <v>996</v>
      </c>
      <c r="B3164" s="1" t="s">
        <v>1078</v>
      </c>
      <c r="C3164" s="1">
        <v>0.79926200000000003</v>
      </c>
      <c r="D3164" s="1">
        <v>165445</v>
      </c>
      <c r="E3164" s="1">
        <v>165897.265625</v>
      </c>
      <c r="G3164" s="1">
        <f t="shared" si="49"/>
        <v>452.265625</v>
      </c>
    </row>
    <row r="3165" spans="1:7" x14ac:dyDescent="0.25">
      <c r="A3165" s="1" t="s">
        <v>996</v>
      </c>
      <c r="B3165" s="1" t="s">
        <v>1079</v>
      </c>
      <c r="C3165" s="1">
        <v>0.22720799999999999</v>
      </c>
      <c r="D3165" s="1">
        <v>166696.40625</v>
      </c>
      <c r="E3165" s="1">
        <v>166918.1875</v>
      </c>
      <c r="G3165" s="1">
        <f t="shared" si="49"/>
        <v>221.78125</v>
      </c>
    </row>
    <row r="3166" spans="1:7" x14ac:dyDescent="0.25">
      <c r="A3166" s="1" t="s">
        <v>996</v>
      </c>
      <c r="B3166" s="1" t="s">
        <v>1080</v>
      </c>
      <c r="C3166" s="1">
        <v>0.63644800000000001</v>
      </c>
      <c r="D3166" s="1">
        <v>167146.078125</v>
      </c>
      <c r="E3166" s="1">
        <v>167215.046875</v>
      </c>
      <c r="G3166" s="1">
        <f t="shared" si="49"/>
        <v>68.96875</v>
      </c>
    </row>
    <row r="3167" spans="1:7" x14ac:dyDescent="0.25">
      <c r="A3167" s="1" t="s">
        <v>996</v>
      </c>
      <c r="B3167" s="1" t="s">
        <v>1081</v>
      </c>
      <c r="C3167" s="1">
        <v>0.56934899999999999</v>
      </c>
      <c r="D3167" s="1">
        <v>167851.734375</v>
      </c>
      <c r="E3167" s="1">
        <v>167971.875</v>
      </c>
      <c r="G3167" s="1">
        <f t="shared" si="49"/>
        <v>120.140625</v>
      </c>
    </row>
    <row r="3168" spans="1:7" x14ac:dyDescent="0.25">
      <c r="A3168" s="1" t="s">
        <v>996</v>
      </c>
      <c r="B3168" s="1" t="s">
        <v>1082</v>
      </c>
      <c r="C3168" s="1">
        <v>0.19736999999999999</v>
      </c>
      <c r="D3168" s="1">
        <v>168541.59375</v>
      </c>
      <c r="E3168" s="1">
        <v>168715.671875</v>
      </c>
      <c r="G3168" s="1">
        <f t="shared" si="49"/>
        <v>174.078125</v>
      </c>
    </row>
    <row r="3169" spans="1:7" x14ac:dyDescent="0.25">
      <c r="A3169" s="1" t="s">
        <v>996</v>
      </c>
      <c r="B3169" s="1" t="s">
        <v>1083</v>
      </c>
      <c r="C3169" s="1">
        <v>0.33378999999999998</v>
      </c>
      <c r="D3169" s="1">
        <v>168913.5625</v>
      </c>
      <c r="E3169" s="1">
        <v>169002.109375</v>
      </c>
      <c r="G3169" s="1">
        <f t="shared" si="49"/>
        <v>88.546875</v>
      </c>
    </row>
    <row r="3170" spans="1:7" x14ac:dyDescent="0.25">
      <c r="A3170" s="1" t="s">
        <v>996</v>
      </c>
      <c r="B3170" s="1" t="s">
        <v>1084</v>
      </c>
      <c r="C3170" s="1">
        <v>1.831866</v>
      </c>
      <c r="D3170" s="1">
        <v>169336.078125</v>
      </c>
      <c r="E3170" s="1">
        <v>169648.953125</v>
      </c>
      <c r="G3170" s="1">
        <f t="shared" si="49"/>
        <v>312.875</v>
      </c>
    </row>
    <row r="3171" spans="1:7" x14ac:dyDescent="0.25">
      <c r="A3171" s="1" t="s">
        <v>996</v>
      </c>
      <c r="B3171" s="1" t="s">
        <v>1085</v>
      </c>
      <c r="C3171" s="1">
        <v>8.6510000000000007E-3</v>
      </c>
      <c r="D3171" s="1">
        <v>171480.515625</v>
      </c>
      <c r="E3171" s="1">
        <v>171801.21875</v>
      </c>
      <c r="G3171" s="1">
        <f t="shared" si="49"/>
        <v>320.703125</v>
      </c>
    </row>
    <row r="3172" spans="1:7" x14ac:dyDescent="0.25">
      <c r="A3172" s="1" t="s">
        <v>996</v>
      </c>
      <c r="B3172" s="1" t="s">
        <v>1086</v>
      </c>
      <c r="C3172" s="1">
        <v>0.98541100000000004</v>
      </c>
      <c r="D3172" s="1">
        <v>171810.21875</v>
      </c>
      <c r="E3172" s="1">
        <v>172100.28125</v>
      </c>
      <c r="G3172" s="1">
        <f t="shared" si="49"/>
        <v>290.0625</v>
      </c>
    </row>
    <row r="3173" spans="1:7" x14ac:dyDescent="0.25">
      <c r="A3173" s="1" t="s">
        <v>996</v>
      </c>
      <c r="B3173" s="1" t="s">
        <v>1087</v>
      </c>
      <c r="C3173" s="1">
        <v>0.51975400000000005</v>
      </c>
      <c r="D3173" s="1">
        <v>173086.15625</v>
      </c>
      <c r="E3173" s="1">
        <v>173147.109375</v>
      </c>
      <c r="G3173" s="1">
        <f t="shared" si="49"/>
        <v>60.953125</v>
      </c>
    </row>
    <row r="3174" spans="1:7" x14ac:dyDescent="0.25">
      <c r="A3174" s="1" t="s">
        <v>996</v>
      </c>
      <c r="B3174" s="1" t="s">
        <v>1088</v>
      </c>
      <c r="C3174" s="1">
        <v>1.616914</v>
      </c>
      <c r="D3174" s="1">
        <v>173666.46875</v>
      </c>
      <c r="E3174" s="1">
        <v>173775.109375</v>
      </c>
      <c r="G3174" s="1">
        <f t="shared" si="49"/>
        <v>108.640625</v>
      </c>
    </row>
    <row r="3175" spans="1:7" x14ac:dyDescent="0.25">
      <c r="A3175" s="1" t="s">
        <v>996</v>
      </c>
      <c r="B3175" s="1" t="s">
        <v>1089</v>
      </c>
      <c r="C3175" s="1">
        <v>1.7731460000000001</v>
      </c>
      <c r="D3175" s="1">
        <v>175391.390625</v>
      </c>
      <c r="E3175" s="1">
        <v>175475.265625</v>
      </c>
      <c r="G3175" s="1">
        <f t="shared" si="49"/>
        <v>83.875</v>
      </c>
    </row>
    <row r="3176" spans="1:7" x14ac:dyDescent="0.25">
      <c r="A3176" s="1" t="s">
        <v>996</v>
      </c>
      <c r="B3176" s="1" t="s">
        <v>1090</v>
      </c>
      <c r="C3176" s="1">
        <v>0.13103500000000001</v>
      </c>
      <c r="D3176" s="1">
        <v>177248.890625</v>
      </c>
      <c r="E3176" s="1">
        <v>177636.625</v>
      </c>
      <c r="G3176" s="1">
        <f t="shared" si="49"/>
        <v>387.734375</v>
      </c>
    </row>
    <row r="3177" spans="1:7" x14ac:dyDescent="0.25">
      <c r="A3177" s="1" t="s">
        <v>996</v>
      </c>
      <c r="B3177" s="1" t="s">
        <v>1091</v>
      </c>
      <c r="C3177" s="1">
        <v>0.35382999999999998</v>
      </c>
      <c r="D3177" s="1">
        <v>177768.109375</v>
      </c>
      <c r="E3177" s="1">
        <v>178044.953125</v>
      </c>
      <c r="G3177" s="1">
        <f t="shared" si="49"/>
        <v>276.84375</v>
      </c>
    </row>
    <row r="3178" spans="1:7" x14ac:dyDescent="0.25">
      <c r="A3178" s="1" t="s">
        <v>996</v>
      </c>
      <c r="B3178" s="1" t="s">
        <v>1092</v>
      </c>
      <c r="C3178" s="1">
        <v>0.49990800000000002</v>
      </c>
      <c r="D3178" s="1">
        <v>178398.8125</v>
      </c>
      <c r="E3178" s="1">
        <v>178474.015625</v>
      </c>
      <c r="G3178" s="1">
        <f t="shared" si="49"/>
        <v>75.203125</v>
      </c>
    </row>
    <row r="3179" spans="1:7" x14ac:dyDescent="0.25">
      <c r="A3179" s="1" t="s">
        <v>996</v>
      </c>
      <c r="B3179" s="1" t="s">
        <v>1093</v>
      </c>
      <c r="C3179" s="1">
        <v>2.7516150000000001</v>
      </c>
      <c r="D3179" s="1">
        <v>178973.765625</v>
      </c>
      <c r="E3179" s="1">
        <v>179179.140625</v>
      </c>
      <c r="G3179" s="1">
        <f t="shared" si="49"/>
        <v>205.375</v>
      </c>
    </row>
    <row r="3180" spans="1:7" x14ac:dyDescent="0.25">
      <c r="A3180" s="1" t="s">
        <v>996</v>
      </c>
      <c r="B3180" s="1" t="s">
        <v>1094</v>
      </c>
      <c r="C3180" s="1">
        <v>0.187359</v>
      </c>
      <c r="D3180" s="1">
        <v>181930.90625</v>
      </c>
      <c r="E3180" s="1">
        <v>182604.171875</v>
      </c>
      <c r="G3180" s="1">
        <f t="shared" si="49"/>
        <v>673.265625</v>
      </c>
    </row>
    <row r="3181" spans="1:7" x14ac:dyDescent="0.25">
      <c r="A3181" s="1" t="s">
        <v>996</v>
      </c>
      <c r="B3181" s="1" t="s">
        <v>1095</v>
      </c>
      <c r="C3181" s="1">
        <v>4.4580000000000002E-2</v>
      </c>
      <c r="D3181" s="1">
        <v>182792.078125</v>
      </c>
      <c r="E3181" s="1">
        <v>183490.328125</v>
      </c>
      <c r="G3181" s="1">
        <f t="shared" si="49"/>
        <v>698.25</v>
      </c>
    </row>
    <row r="3182" spans="1:7" x14ac:dyDescent="0.25">
      <c r="A3182" s="1" t="s">
        <v>996</v>
      </c>
      <c r="B3182" s="1" t="s">
        <v>1096</v>
      </c>
      <c r="C3182" s="1">
        <v>1.191981</v>
      </c>
      <c r="D3182" s="1">
        <v>183534.671875</v>
      </c>
      <c r="E3182" s="1">
        <v>183755.46875</v>
      </c>
      <c r="G3182" s="1">
        <f t="shared" si="49"/>
        <v>220.796875</v>
      </c>
    </row>
    <row r="3183" spans="1:7" x14ac:dyDescent="0.25">
      <c r="A3183" s="1" t="s">
        <v>996</v>
      </c>
      <c r="B3183" s="1" t="s">
        <v>1097</v>
      </c>
      <c r="C3183" s="1">
        <v>4.1401409999999998</v>
      </c>
      <c r="D3183" s="1">
        <v>184946.71875</v>
      </c>
      <c r="E3183" s="1">
        <v>185163.609375</v>
      </c>
      <c r="G3183" s="1">
        <f t="shared" si="49"/>
        <v>216.890625</v>
      </c>
    </row>
    <row r="3184" spans="1:7" x14ac:dyDescent="0.25">
      <c r="A3184" s="1" t="s">
        <v>996</v>
      </c>
      <c r="B3184" s="1" t="s">
        <v>1098</v>
      </c>
      <c r="C3184" s="1">
        <v>0.83260100000000004</v>
      </c>
      <c r="D3184" s="1">
        <v>189304.28125</v>
      </c>
      <c r="E3184" s="1">
        <v>189375.6875</v>
      </c>
      <c r="G3184" s="1">
        <f t="shared" si="49"/>
        <v>71.40625</v>
      </c>
    </row>
    <row r="3185" spans="1:7" x14ac:dyDescent="0.25">
      <c r="A3185" s="1" t="s">
        <v>996</v>
      </c>
      <c r="B3185" s="1" t="s">
        <v>1099</v>
      </c>
      <c r="C3185" s="1">
        <v>0.29813099999999998</v>
      </c>
      <c r="D3185" s="1">
        <v>190208.25</v>
      </c>
      <c r="E3185" s="1">
        <v>190856.015625</v>
      </c>
      <c r="G3185" s="1">
        <f t="shared" si="49"/>
        <v>647.765625</v>
      </c>
    </row>
    <row r="3186" spans="1:7" x14ac:dyDescent="0.25">
      <c r="A3186" s="1" t="s">
        <v>996</v>
      </c>
      <c r="B3186" s="1" t="s">
        <v>1100</v>
      </c>
      <c r="C3186" s="1">
        <v>1.2940400000000001</v>
      </c>
      <c r="D3186" s="1">
        <v>191154.390625</v>
      </c>
      <c r="E3186" s="1">
        <v>191674.671875</v>
      </c>
      <c r="G3186" s="1">
        <f t="shared" si="49"/>
        <v>520.28125</v>
      </c>
    </row>
    <row r="3187" spans="1:7" x14ac:dyDescent="0.25">
      <c r="A3187" s="1" t="s">
        <v>996</v>
      </c>
      <c r="B3187" s="1" t="s">
        <v>1101</v>
      </c>
      <c r="C3187" s="1">
        <v>0.96411199999999997</v>
      </c>
      <c r="D3187" s="1">
        <v>192969.453125</v>
      </c>
      <c r="E3187" s="1">
        <v>193657.953125</v>
      </c>
      <c r="G3187" s="1">
        <f t="shared" si="49"/>
        <v>688.5</v>
      </c>
    </row>
    <row r="3188" spans="1:7" x14ac:dyDescent="0.25">
      <c r="A3188" s="1" t="s">
        <v>996</v>
      </c>
      <c r="B3188" s="1" t="s">
        <v>1102</v>
      </c>
      <c r="C3188" s="1">
        <v>1.5973200000000001</v>
      </c>
      <c r="D3188" s="1">
        <v>194623.015625</v>
      </c>
      <c r="E3188" s="1">
        <v>194777.453125</v>
      </c>
      <c r="G3188" s="1">
        <f t="shared" si="49"/>
        <v>154.4375</v>
      </c>
    </row>
    <row r="3189" spans="1:7" x14ac:dyDescent="0.25">
      <c r="A3189" s="1" t="s">
        <v>996</v>
      </c>
      <c r="B3189" s="1" t="s">
        <v>1103</v>
      </c>
      <c r="C3189" s="1">
        <v>1.902887</v>
      </c>
      <c r="D3189" s="1">
        <v>196374.765625</v>
      </c>
      <c r="E3189" s="1">
        <v>196747.078125</v>
      </c>
      <c r="G3189" s="1">
        <f t="shared" si="49"/>
        <v>372.3125</v>
      </c>
    </row>
    <row r="3190" spans="1:7" x14ac:dyDescent="0.25">
      <c r="A3190" s="1" t="s">
        <v>996</v>
      </c>
      <c r="B3190" s="1" t="s">
        <v>1104</v>
      </c>
      <c r="C3190" s="1">
        <v>1.39361</v>
      </c>
      <c r="D3190" s="1">
        <v>198649.46875</v>
      </c>
      <c r="E3190" s="1">
        <v>198915.984375</v>
      </c>
      <c r="G3190" s="1">
        <f t="shared" si="49"/>
        <v>266.515625</v>
      </c>
    </row>
    <row r="3191" spans="1:7" x14ac:dyDescent="0.25">
      <c r="A3191" s="1" t="s">
        <v>996</v>
      </c>
      <c r="B3191" s="1" t="s">
        <v>1105</v>
      </c>
      <c r="C3191" s="1">
        <v>1.0450489999999999</v>
      </c>
      <c r="D3191" s="1">
        <v>200310.140625</v>
      </c>
      <c r="E3191" s="1">
        <v>200529.515625</v>
      </c>
      <c r="G3191" s="1">
        <f t="shared" si="49"/>
        <v>219.375</v>
      </c>
    </row>
    <row r="3192" spans="1:7" x14ac:dyDescent="0.25">
      <c r="A3192" s="1" t="s">
        <v>996</v>
      </c>
      <c r="B3192" s="1" t="s">
        <v>1106</v>
      </c>
      <c r="C3192" s="1">
        <v>0.53405800000000003</v>
      </c>
      <c r="D3192" s="1">
        <v>201575.25</v>
      </c>
      <c r="E3192" s="1">
        <v>201888.046875</v>
      </c>
      <c r="G3192" s="1">
        <f t="shared" si="49"/>
        <v>312.796875</v>
      </c>
    </row>
    <row r="3193" spans="1:7" x14ac:dyDescent="0.25">
      <c r="A3193" s="1" t="s">
        <v>996</v>
      </c>
      <c r="B3193" s="1" t="s">
        <v>1107</v>
      </c>
      <c r="C3193" s="1">
        <v>1.236623</v>
      </c>
      <c r="D3193" s="1">
        <v>202422.625</v>
      </c>
      <c r="E3193" s="1">
        <v>202566.890625</v>
      </c>
      <c r="G3193" s="1">
        <f t="shared" si="49"/>
        <v>144.265625</v>
      </c>
    </row>
    <row r="3194" spans="1:7" x14ac:dyDescent="0.25">
      <c r="A3194" s="1" t="s">
        <v>996</v>
      </c>
      <c r="B3194" s="1" t="s">
        <v>1108</v>
      </c>
      <c r="C3194" s="1">
        <v>0.55988000000000004</v>
      </c>
      <c r="D3194" s="1">
        <v>203803.859375</v>
      </c>
      <c r="E3194" s="1">
        <v>204288.28125</v>
      </c>
      <c r="G3194" s="1">
        <f t="shared" si="49"/>
        <v>484.421875</v>
      </c>
    </row>
    <row r="3195" spans="1:7" x14ac:dyDescent="0.25">
      <c r="A3195" s="1" t="s">
        <v>996</v>
      </c>
      <c r="B3195" s="1" t="s">
        <v>1109</v>
      </c>
      <c r="C3195" s="1">
        <v>1.152997</v>
      </c>
      <c r="D3195" s="1">
        <v>204848.4375</v>
      </c>
      <c r="E3195" s="1">
        <v>204959.625</v>
      </c>
      <c r="G3195" s="1">
        <f t="shared" si="49"/>
        <v>111.1875</v>
      </c>
    </row>
    <row r="3196" spans="1:7" x14ac:dyDescent="0.25">
      <c r="A3196" s="1" t="s">
        <v>996</v>
      </c>
      <c r="B3196" s="1" t="s">
        <v>1110</v>
      </c>
      <c r="C3196" s="1">
        <v>1.055922</v>
      </c>
      <c r="D3196" s="1">
        <v>206112.734375</v>
      </c>
      <c r="E3196" s="1">
        <v>206271.5625</v>
      </c>
      <c r="G3196" s="1">
        <f t="shared" si="49"/>
        <v>158.828125</v>
      </c>
    </row>
    <row r="3197" spans="1:7" x14ac:dyDescent="0.25">
      <c r="A3197" s="1" t="s">
        <v>996</v>
      </c>
      <c r="B3197" s="1" t="s">
        <v>1111</v>
      </c>
      <c r="C3197" s="1">
        <v>6.8930000000000005E-2</v>
      </c>
      <c r="D3197" s="1">
        <v>207326.765625</v>
      </c>
      <c r="E3197" s="1">
        <v>207581.15625</v>
      </c>
      <c r="G3197" s="1">
        <f t="shared" si="49"/>
        <v>254.390625</v>
      </c>
    </row>
    <row r="3198" spans="1:7" x14ac:dyDescent="0.25">
      <c r="A3198" s="1" t="s">
        <v>996</v>
      </c>
      <c r="B3198" s="1" t="s">
        <v>1112</v>
      </c>
      <c r="C3198" s="1">
        <v>1.0044360000000001</v>
      </c>
      <c r="D3198" s="1">
        <v>207649.515625</v>
      </c>
      <c r="E3198" s="1">
        <v>207930.984375</v>
      </c>
      <c r="G3198" s="1">
        <f t="shared" si="49"/>
        <v>281.46875</v>
      </c>
    </row>
    <row r="3199" spans="1:7" x14ac:dyDescent="0.25">
      <c r="A3199" s="1" t="s">
        <v>996</v>
      </c>
      <c r="B3199" s="1" t="s">
        <v>1113</v>
      </c>
      <c r="C3199" s="1">
        <v>0.59985699999999997</v>
      </c>
      <c r="D3199" s="1">
        <v>208936.03125</v>
      </c>
      <c r="E3199" s="1">
        <v>209040.265625</v>
      </c>
      <c r="G3199" s="1">
        <f t="shared" si="49"/>
        <v>104.234375</v>
      </c>
    </row>
    <row r="3200" spans="1:7" x14ac:dyDescent="0.25">
      <c r="A3200" s="1" t="s">
        <v>996</v>
      </c>
      <c r="B3200" s="1" t="s">
        <v>1114</v>
      </c>
      <c r="C3200" s="1">
        <v>2.9998130000000001</v>
      </c>
      <c r="D3200" s="1">
        <v>209639.65625</v>
      </c>
      <c r="E3200" s="1">
        <v>210028.390625</v>
      </c>
      <c r="G3200" s="1">
        <f t="shared" si="49"/>
        <v>388.734375</v>
      </c>
    </row>
    <row r="3201" spans="1:7" x14ac:dyDescent="0.25">
      <c r="A3201" s="1" t="s">
        <v>996</v>
      </c>
      <c r="B3201" s="1" t="s">
        <v>1115</v>
      </c>
      <c r="C3201" s="1">
        <v>2.1044939999999999</v>
      </c>
      <c r="D3201" s="1">
        <v>213028.421875</v>
      </c>
      <c r="E3201" s="1">
        <v>213136.078125</v>
      </c>
      <c r="G3201" s="1">
        <f t="shared" si="49"/>
        <v>107.65625</v>
      </c>
    </row>
    <row r="3202" spans="1:7" x14ac:dyDescent="0.25">
      <c r="A3202" s="1" t="s">
        <v>996</v>
      </c>
      <c r="B3202" s="1" t="s">
        <v>1116</v>
      </c>
      <c r="C3202" s="1">
        <v>0.94438599999999995</v>
      </c>
      <c r="D3202" s="1">
        <v>215240.9375</v>
      </c>
      <c r="E3202" s="1">
        <v>215359.484375</v>
      </c>
      <c r="G3202" s="1">
        <f t="shared" si="49"/>
        <v>118.546875</v>
      </c>
    </row>
    <row r="3203" spans="1:7" x14ac:dyDescent="0.25">
      <c r="A3203" s="1" t="s">
        <v>996</v>
      </c>
      <c r="B3203" s="1" t="s">
        <v>1117</v>
      </c>
      <c r="C3203" s="1">
        <v>2.7887010000000001</v>
      </c>
      <c r="D3203" s="1">
        <v>216304.078125</v>
      </c>
      <c r="E3203" s="1">
        <v>216437.875</v>
      </c>
      <c r="G3203" s="1">
        <f t="shared" si="49"/>
        <v>133.796875</v>
      </c>
    </row>
    <row r="3204" spans="1:7" x14ac:dyDescent="0.25">
      <c r="A3204" s="1" t="s">
        <v>996</v>
      </c>
      <c r="B3204" s="1" t="s">
        <v>1118</v>
      </c>
      <c r="C3204" s="1">
        <v>0.56826600000000005</v>
      </c>
      <c r="D3204" s="1">
        <v>219226.953125</v>
      </c>
      <c r="E3204" s="1">
        <v>219834.328125</v>
      </c>
      <c r="G3204" s="1">
        <f t="shared" si="49"/>
        <v>607.375</v>
      </c>
    </row>
    <row r="3205" spans="1:7" x14ac:dyDescent="0.25">
      <c r="A3205" s="1" t="s">
        <v>996</v>
      </c>
      <c r="B3205" s="1" t="s">
        <v>1119</v>
      </c>
      <c r="C3205" s="1">
        <v>0.85833499999999996</v>
      </c>
      <c r="D3205" s="1">
        <v>220402.71875</v>
      </c>
      <c r="E3205" s="1">
        <v>221005.796875</v>
      </c>
      <c r="G3205" s="1">
        <f t="shared" si="49"/>
        <v>603.078125</v>
      </c>
    </row>
    <row r="3206" spans="1:7" x14ac:dyDescent="0.25">
      <c r="A3206" s="1" t="s">
        <v>996</v>
      </c>
      <c r="B3206" s="1" t="s">
        <v>1120</v>
      </c>
      <c r="C3206" s="1">
        <v>0.38738800000000001</v>
      </c>
      <c r="D3206" s="1">
        <v>221864.609375</v>
      </c>
      <c r="E3206" s="1">
        <v>221962.3125</v>
      </c>
      <c r="G3206" s="1">
        <f t="shared" si="49"/>
        <v>97.703125</v>
      </c>
    </row>
    <row r="3207" spans="1:7" x14ac:dyDescent="0.25">
      <c r="A3207" s="1" t="s">
        <v>996</v>
      </c>
      <c r="B3207" s="1" t="s">
        <v>1121</v>
      </c>
      <c r="C3207" s="1">
        <v>0.93339099999999997</v>
      </c>
      <c r="D3207" s="1">
        <v>222350.4375</v>
      </c>
      <c r="E3207" s="1">
        <v>222703.265625</v>
      </c>
      <c r="G3207" s="1">
        <f t="shared" si="49"/>
        <v>352.828125</v>
      </c>
    </row>
    <row r="3208" spans="1:7" x14ac:dyDescent="0.25">
      <c r="A3208" s="1" t="s">
        <v>996</v>
      </c>
      <c r="B3208" s="1" t="s">
        <v>1122</v>
      </c>
      <c r="C3208" s="1">
        <v>0.55315199999999998</v>
      </c>
      <c r="D3208" s="1">
        <v>223637.046875</v>
      </c>
      <c r="E3208" s="1">
        <v>223952.4375</v>
      </c>
      <c r="G3208" s="1">
        <f t="shared" si="49"/>
        <v>315.390625</v>
      </c>
    </row>
    <row r="3209" spans="1:7" x14ac:dyDescent="0.25">
      <c r="A3209" s="1" t="s">
        <v>996</v>
      </c>
      <c r="B3209" s="1" t="s">
        <v>1123</v>
      </c>
      <c r="C3209" s="1">
        <v>1.089029</v>
      </c>
      <c r="D3209" s="1">
        <v>224506.265625</v>
      </c>
      <c r="E3209" s="1">
        <v>224710.78125</v>
      </c>
      <c r="G3209" s="1">
        <f t="shared" si="49"/>
        <v>204.515625</v>
      </c>
    </row>
    <row r="3210" spans="1:7" x14ac:dyDescent="0.25">
      <c r="A3210" s="1" t="s">
        <v>996</v>
      </c>
      <c r="B3210" s="1" t="s">
        <v>1124</v>
      </c>
      <c r="C3210" s="1">
        <v>1.1648559999999999</v>
      </c>
      <c r="D3210" s="1">
        <v>225800.765625</v>
      </c>
      <c r="E3210" s="1">
        <v>225947.65625</v>
      </c>
      <c r="G3210" s="1">
        <f t="shared" si="49"/>
        <v>146.890625</v>
      </c>
    </row>
    <row r="3211" spans="1:7" x14ac:dyDescent="0.25">
      <c r="A3211" s="1" t="s">
        <v>996</v>
      </c>
      <c r="B3211" s="1" t="s">
        <v>1125</v>
      </c>
      <c r="C3211" s="1">
        <v>0.61087800000000003</v>
      </c>
      <c r="D3211" s="1">
        <v>227112.375</v>
      </c>
      <c r="E3211" s="1">
        <v>227370.671875</v>
      </c>
      <c r="G3211" s="1">
        <f t="shared" si="49"/>
        <v>258.296875</v>
      </c>
    </row>
    <row r="3212" spans="1:7" x14ac:dyDescent="0.25">
      <c r="A3212" s="1" t="s">
        <v>996</v>
      </c>
      <c r="B3212" s="1" t="s">
        <v>1126</v>
      </c>
      <c r="C3212" s="1">
        <v>0.20471800000000001</v>
      </c>
      <c r="D3212" s="1">
        <v>227981.703125</v>
      </c>
      <c r="E3212" s="1">
        <v>228393.046875</v>
      </c>
      <c r="G3212" s="1">
        <f t="shared" ref="G3212:G3275" si="50">E3212-D3212</f>
        <v>411.34375</v>
      </c>
    </row>
    <row r="3213" spans="1:7" x14ac:dyDescent="0.25">
      <c r="A3213" s="1" t="s">
        <v>996</v>
      </c>
      <c r="B3213" s="1" t="s">
        <v>1127</v>
      </c>
      <c r="C3213" s="1">
        <v>4.4738E-2</v>
      </c>
      <c r="D3213" s="1">
        <v>228597.796875</v>
      </c>
      <c r="E3213" s="1">
        <v>228659.25</v>
      </c>
      <c r="G3213" s="1">
        <f t="shared" si="50"/>
        <v>61.453125</v>
      </c>
    </row>
    <row r="3214" spans="1:7" x14ac:dyDescent="0.25">
      <c r="A3214" s="1" t="s">
        <v>996</v>
      </c>
      <c r="B3214" s="1" t="s">
        <v>1128</v>
      </c>
      <c r="C3214" s="1">
        <v>2.5160369999999999</v>
      </c>
      <c r="D3214" s="1">
        <v>228703.6875</v>
      </c>
      <c r="E3214" s="1">
        <v>228777.78125</v>
      </c>
      <c r="G3214" s="1">
        <f t="shared" si="50"/>
        <v>74.09375</v>
      </c>
    </row>
    <row r="3215" spans="1:7" x14ac:dyDescent="0.25">
      <c r="A3215" s="1" t="s">
        <v>996</v>
      </c>
      <c r="B3215" s="1" t="s">
        <v>1129</v>
      </c>
      <c r="C3215" s="1">
        <v>0.58527099999999999</v>
      </c>
      <c r="D3215" s="1">
        <v>231294.765625</v>
      </c>
      <c r="E3215" s="1">
        <v>231586.703125</v>
      </c>
      <c r="G3215" s="1">
        <f t="shared" si="50"/>
        <v>291.9375</v>
      </c>
    </row>
    <row r="3216" spans="1:7" x14ac:dyDescent="0.25">
      <c r="A3216" s="1" t="s">
        <v>996</v>
      </c>
      <c r="B3216" s="1" t="s">
        <v>1130</v>
      </c>
      <c r="C3216" s="1">
        <v>6.2208030000000001</v>
      </c>
      <c r="D3216" s="1">
        <v>232172.875</v>
      </c>
      <c r="E3216" s="1">
        <v>232256.890625</v>
      </c>
      <c r="G3216" s="1">
        <f t="shared" si="50"/>
        <v>84.015625</v>
      </c>
    </row>
    <row r="3217" spans="1:7" x14ac:dyDescent="0.25">
      <c r="A3217" s="1" t="s">
        <v>996</v>
      </c>
      <c r="B3217" s="1" t="s">
        <v>1131</v>
      </c>
      <c r="C3217" s="1">
        <v>1.865005</v>
      </c>
      <c r="D3217" s="1">
        <v>238477.375</v>
      </c>
      <c r="E3217" s="1">
        <v>238783.4375</v>
      </c>
      <c r="G3217" s="1">
        <f t="shared" si="50"/>
        <v>306.0625</v>
      </c>
    </row>
    <row r="3218" spans="1:7" x14ac:dyDescent="0.25">
      <c r="A3218" s="1" t="s">
        <v>996</v>
      </c>
      <c r="B3218" s="1" t="s">
        <v>1132</v>
      </c>
      <c r="C3218" s="1">
        <v>2.1127379999999998</v>
      </c>
      <c r="D3218" s="1">
        <v>240649.046875</v>
      </c>
      <c r="E3218" s="1">
        <v>241392.015625</v>
      </c>
      <c r="G3218" s="1">
        <f t="shared" si="50"/>
        <v>742.96875</v>
      </c>
    </row>
    <row r="3219" spans="1:7" x14ac:dyDescent="0.25">
      <c r="A3219" s="1" t="s">
        <v>996</v>
      </c>
      <c r="B3219" s="1" t="s">
        <v>1133</v>
      </c>
      <c r="C3219" s="1">
        <v>0.15918299999999999</v>
      </c>
      <c r="D3219" s="1">
        <v>243504.3125</v>
      </c>
      <c r="E3219" s="1">
        <v>243723.203125</v>
      </c>
      <c r="G3219" s="1">
        <f t="shared" si="50"/>
        <v>218.890625</v>
      </c>
    </row>
    <row r="3220" spans="1:7" x14ac:dyDescent="0.25">
      <c r="A3220" s="1" t="s">
        <v>996</v>
      </c>
      <c r="B3220" s="1" t="s">
        <v>1134</v>
      </c>
      <c r="C3220" s="1">
        <v>1.4159090000000001</v>
      </c>
      <c r="D3220" s="1">
        <v>243882.546875</v>
      </c>
      <c r="E3220" s="1">
        <v>244344.359375</v>
      </c>
      <c r="G3220" s="1">
        <f t="shared" si="50"/>
        <v>461.8125</v>
      </c>
    </row>
    <row r="3221" spans="1:7" x14ac:dyDescent="0.25">
      <c r="A3221" s="1" t="s">
        <v>996</v>
      </c>
      <c r="B3221" s="1" t="s">
        <v>1135</v>
      </c>
      <c r="C3221" s="1">
        <v>2.3872810000000002</v>
      </c>
      <c r="D3221" s="1">
        <v>245759.65625</v>
      </c>
      <c r="E3221" s="1">
        <v>246153.453125</v>
      </c>
      <c r="G3221" s="1">
        <f t="shared" si="50"/>
        <v>393.796875</v>
      </c>
    </row>
    <row r="3222" spans="1:7" x14ac:dyDescent="0.25">
      <c r="A3222" s="1" t="s">
        <v>996</v>
      </c>
      <c r="B3222" s="1" t="s">
        <v>1136</v>
      </c>
      <c r="C3222" s="1">
        <v>0.87259100000000001</v>
      </c>
      <c r="D3222" s="1">
        <v>248540.6875</v>
      </c>
      <c r="E3222" s="1">
        <v>248636.484375</v>
      </c>
      <c r="G3222" s="1">
        <f t="shared" si="50"/>
        <v>95.796875</v>
      </c>
    </row>
    <row r="3223" spans="1:7" x14ac:dyDescent="0.25">
      <c r="A3223" s="1" t="s">
        <v>996</v>
      </c>
      <c r="B3223" s="1" t="s">
        <v>1137</v>
      </c>
      <c r="C3223" s="1">
        <v>0.58771099999999998</v>
      </c>
      <c r="D3223" s="1">
        <v>249509.625</v>
      </c>
      <c r="E3223" s="1">
        <v>249752.9375</v>
      </c>
      <c r="G3223" s="1">
        <f t="shared" si="50"/>
        <v>243.3125</v>
      </c>
    </row>
    <row r="3224" spans="1:7" x14ac:dyDescent="0.25">
      <c r="A3224" s="1" t="s">
        <v>996</v>
      </c>
      <c r="B3224" s="1" t="s">
        <v>1138</v>
      </c>
      <c r="C3224" s="1">
        <v>1.7688980000000001</v>
      </c>
      <c r="D3224" s="1">
        <v>250340.453125</v>
      </c>
      <c r="E3224" s="1">
        <v>250495.53125</v>
      </c>
      <c r="G3224" s="1">
        <f t="shared" si="50"/>
        <v>155.078125</v>
      </c>
    </row>
    <row r="3225" spans="1:7" x14ac:dyDescent="0.25">
      <c r="A3225" s="1" t="s">
        <v>996</v>
      </c>
      <c r="B3225" s="1" t="s">
        <v>1139</v>
      </c>
      <c r="C3225" s="1">
        <v>1.471479</v>
      </c>
      <c r="D3225" s="1">
        <v>252264.34375</v>
      </c>
      <c r="E3225" s="1">
        <v>252508.125</v>
      </c>
      <c r="G3225" s="1">
        <f t="shared" si="50"/>
        <v>243.78125</v>
      </c>
    </row>
    <row r="3226" spans="1:7" x14ac:dyDescent="0.25">
      <c r="A3226" s="1" t="s">
        <v>996</v>
      </c>
      <c r="B3226" s="1" t="s">
        <v>1140</v>
      </c>
      <c r="C3226" s="1">
        <v>2.9255420000000001</v>
      </c>
      <c r="D3226" s="1">
        <v>253979.9375</v>
      </c>
      <c r="E3226" s="1">
        <v>254123.40625</v>
      </c>
      <c r="G3226" s="1">
        <f t="shared" si="50"/>
        <v>143.46875</v>
      </c>
    </row>
    <row r="3227" spans="1:7" x14ac:dyDescent="0.25">
      <c r="A3227" s="1" t="s">
        <v>996</v>
      </c>
      <c r="B3227" s="1" t="s">
        <v>1141</v>
      </c>
      <c r="C3227" s="1">
        <v>3.6215009999999999</v>
      </c>
      <c r="D3227" s="1">
        <v>257049.453125</v>
      </c>
      <c r="E3227" s="1">
        <v>257279.1875</v>
      </c>
      <c r="G3227" s="1">
        <f t="shared" si="50"/>
        <v>229.734375</v>
      </c>
    </row>
    <row r="3228" spans="1:7" x14ac:dyDescent="0.25">
      <c r="A3228" s="1" t="s">
        <v>996</v>
      </c>
      <c r="B3228" s="1" t="s">
        <v>1142</v>
      </c>
      <c r="C3228" s="1">
        <v>0.15438299999999999</v>
      </c>
      <c r="D3228" s="1">
        <v>260900.796875</v>
      </c>
      <c r="E3228" s="1">
        <v>261310.125</v>
      </c>
      <c r="G3228" s="1">
        <f t="shared" si="50"/>
        <v>409.328125</v>
      </c>
    </row>
    <row r="3229" spans="1:7" x14ac:dyDescent="0.25">
      <c r="A3229" s="1" t="s">
        <v>996</v>
      </c>
      <c r="B3229" s="1" t="s">
        <v>1143</v>
      </c>
      <c r="C3229" s="1">
        <v>0.34933199999999998</v>
      </c>
      <c r="D3229" s="1">
        <v>261465.171875</v>
      </c>
      <c r="E3229" s="1">
        <v>261777.921875</v>
      </c>
      <c r="G3229" s="1">
        <f t="shared" si="50"/>
        <v>312.75</v>
      </c>
    </row>
    <row r="3230" spans="1:7" x14ac:dyDescent="0.25">
      <c r="A3230" s="1" t="s">
        <v>996</v>
      </c>
      <c r="B3230" s="1" t="s">
        <v>1144</v>
      </c>
      <c r="C3230" s="1">
        <v>2.439619</v>
      </c>
      <c r="D3230" s="1">
        <v>262128.0625</v>
      </c>
      <c r="E3230" s="1">
        <v>262288.96875</v>
      </c>
      <c r="G3230" s="1">
        <f t="shared" si="50"/>
        <v>160.90625</v>
      </c>
    </row>
    <row r="3231" spans="1:7" x14ac:dyDescent="0.25">
      <c r="A3231" s="1" t="s">
        <v>996</v>
      </c>
      <c r="B3231" s="1" t="s">
        <v>1145</v>
      </c>
      <c r="C3231" s="1">
        <v>1.7709410000000001</v>
      </c>
      <c r="D3231" s="1">
        <v>264728.5625</v>
      </c>
      <c r="E3231" s="1">
        <v>264839.3125</v>
      </c>
      <c r="G3231" s="1">
        <f t="shared" si="50"/>
        <v>110.75</v>
      </c>
    </row>
    <row r="3232" spans="1:7" x14ac:dyDescent="0.25">
      <c r="A3232" s="1" t="s">
        <v>996</v>
      </c>
      <c r="B3232" s="1" t="s">
        <v>1146</v>
      </c>
      <c r="C3232" s="1">
        <v>0.1802</v>
      </c>
      <c r="D3232" s="1">
        <v>266609.71875</v>
      </c>
      <c r="E3232" s="1">
        <v>266930.125</v>
      </c>
      <c r="G3232" s="1">
        <f t="shared" si="50"/>
        <v>320.40625</v>
      </c>
    </row>
    <row r="3233" spans="1:7" x14ac:dyDescent="0.25">
      <c r="A3233" s="1" t="s">
        <v>996</v>
      </c>
      <c r="B3233" s="1" t="s">
        <v>1147</v>
      </c>
      <c r="C3233" s="1">
        <v>0.58545400000000003</v>
      </c>
      <c r="D3233" s="1">
        <v>267110.46875</v>
      </c>
      <c r="E3233" s="1">
        <v>267197.625</v>
      </c>
      <c r="G3233" s="1">
        <f t="shared" si="50"/>
        <v>87.15625</v>
      </c>
    </row>
    <row r="3234" spans="1:7" x14ac:dyDescent="0.25">
      <c r="A3234" s="1" t="s">
        <v>996</v>
      </c>
      <c r="B3234" s="1" t="s">
        <v>1148</v>
      </c>
      <c r="C3234" s="1">
        <v>0.37013800000000002</v>
      </c>
      <c r="D3234" s="1">
        <v>267783.0625</v>
      </c>
      <c r="E3234" s="1">
        <v>268015.53125</v>
      </c>
      <c r="G3234" s="1">
        <f t="shared" si="50"/>
        <v>232.46875</v>
      </c>
    </row>
    <row r="3235" spans="1:7" x14ac:dyDescent="0.25">
      <c r="A3235" s="1" t="s">
        <v>996</v>
      </c>
      <c r="B3235" s="1" t="s">
        <v>1149</v>
      </c>
      <c r="C3235" s="1">
        <v>0.233768</v>
      </c>
      <c r="D3235" s="1">
        <v>268385.9375</v>
      </c>
      <c r="E3235" s="1">
        <v>268681.96875</v>
      </c>
      <c r="G3235" s="1">
        <f t="shared" si="50"/>
        <v>296.03125</v>
      </c>
    </row>
    <row r="3236" spans="1:7" x14ac:dyDescent="0.25">
      <c r="A3236" s="1" t="s">
        <v>996</v>
      </c>
      <c r="B3236" s="1" t="s">
        <v>1150</v>
      </c>
      <c r="C3236" s="1">
        <v>0.19839799999999999</v>
      </c>
      <c r="D3236" s="1">
        <v>268915.5625</v>
      </c>
      <c r="E3236" s="1">
        <v>269340.40625</v>
      </c>
      <c r="G3236" s="1">
        <f t="shared" si="50"/>
        <v>424.84375</v>
      </c>
    </row>
    <row r="3237" spans="1:7" x14ac:dyDescent="0.25">
      <c r="A3237" s="1" t="s">
        <v>996</v>
      </c>
      <c r="B3237" s="1" t="s">
        <v>1151</v>
      </c>
      <c r="C3237" s="1">
        <v>0.54356899999999997</v>
      </c>
      <c r="D3237" s="1">
        <v>269539.21875</v>
      </c>
      <c r="E3237" s="1">
        <v>269719.03125</v>
      </c>
      <c r="G3237" s="1">
        <f t="shared" si="50"/>
        <v>179.8125</v>
      </c>
    </row>
    <row r="3238" spans="1:7" x14ac:dyDescent="0.25">
      <c r="A3238" s="1" t="s">
        <v>996</v>
      </c>
      <c r="B3238" s="1" t="s">
        <v>1152</v>
      </c>
      <c r="C3238" s="1">
        <v>3.9411870000000002</v>
      </c>
      <c r="D3238" s="1">
        <v>270262.53125</v>
      </c>
      <c r="E3238" s="1">
        <v>270349.4375</v>
      </c>
      <c r="G3238" s="1">
        <f t="shared" si="50"/>
        <v>86.90625</v>
      </c>
    </row>
    <row r="3239" spans="1:7" x14ac:dyDescent="0.25">
      <c r="A3239" s="1" t="s">
        <v>996</v>
      </c>
      <c r="B3239" s="1" t="s">
        <v>1153</v>
      </c>
      <c r="C3239" s="1">
        <v>0.13209499999999999</v>
      </c>
      <c r="D3239" s="1">
        <v>274291.5625</v>
      </c>
      <c r="E3239" s="1">
        <v>274444.71875</v>
      </c>
      <c r="G3239" s="1">
        <f t="shared" si="50"/>
        <v>153.15625</v>
      </c>
    </row>
    <row r="3240" spans="1:7" x14ac:dyDescent="0.25">
      <c r="A3240" s="1" t="s">
        <v>996</v>
      </c>
      <c r="B3240" s="1" t="s">
        <v>1154</v>
      </c>
      <c r="C3240" s="1">
        <v>0.70252700000000001</v>
      </c>
      <c r="D3240" s="1">
        <v>274577.84375</v>
      </c>
      <c r="E3240" s="1">
        <v>274670.6875</v>
      </c>
      <c r="G3240" s="1">
        <f t="shared" si="50"/>
        <v>92.84375</v>
      </c>
    </row>
    <row r="3241" spans="1:7" x14ac:dyDescent="0.25">
      <c r="A3241" s="1" t="s">
        <v>996</v>
      </c>
      <c r="B3241" s="1" t="s">
        <v>1155</v>
      </c>
      <c r="C3241" s="1">
        <v>1.8728320000000001</v>
      </c>
      <c r="D3241" s="1">
        <v>275373.3125</v>
      </c>
      <c r="E3241" s="1">
        <v>275433.21875</v>
      </c>
      <c r="G3241" s="1">
        <f t="shared" si="50"/>
        <v>59.90625</v>
      </c>
    </row>
    <row r="3242" spans="1:7" x14ac:dyDescent="0.25">
      <c r="A3242" s="1" t="s">
        <v>996</v>
      </c>
      <c r="B3242" s="1" t="s">
        <v>1156</v>
      </c>
      <c r="C3242" s="1">
        <v>0.62803500000000001</v>
      </c>
      <c r="D3242" s="1">
        <v>277306.15625</v>
      </c>
      <c r="E3242" s="1">
        <v>277887.46875</v>
      </c>
      <c r="G3242" s="1">
        <f t="shared" si="50"/>
        <v>581.3125</v>
      </c>
    </row>
    <row r="3243" spans="1:7" x14ac:dyDescent="0.25">
      <c r="A3243" s="1" t="s">
        <v>996</v>
      </c>
      <c r="B3243" s="1" t="s">
        <v>1157</v>
      </c>
      <c r="C3243" s="1">
        <v>9.3189999999999995E-2</v>
      </c>
      <c r="D3243" s="1">
        <v>278515.90625</v>
      </c>
      <c r="E3243" s="1">
        <v>279049.4375</v>
      </c>
      <c r="G3243" s="1">
        <f t="shared" si="50"/>
        <v>533.53125</v>
      </c>
    </row>
    <row r="3244" spans="1:7" x14ac:dyDescent="0.25">
      <c r="A3244" s="1" t="s">
        <v>996</v>
      </c>
      <c r="B3244" s="1" t="s">
        <v>1158</v>
      </c>
      <c r="C3244" s="1">
        <v>0.69213100000000005</v>
      </c>
      <c r="D3244" s="1">
        <v>279142.65625</v>
      </c>
      <c r="E3244" s="1">
        <v>279405.59375</v>
      </c>
      <c r="G3244" s="1">
        <f t="shared" si="50"/>
        <v>262.9375</v>
      </c>
    </row>
    <row r="3245" spans="1:7" x14ac:dyDescent="0.25">
      <c r="A3245" s="1" t="s">
        <v>996</v>
      </c>
      <c r="B3245" s="1" t="s">
        <v>1159</v>
      </c>
      <c r="C3245" s="1">
        <v>1.837329</v>
      </c>
      <c r="D3245" s="1">
        <v>280098.59375</v>
      </c>
      <c r="E3245" s="1">
        <v>280461.3125</v>
      </c>
      <c r="G3245" s="1">
        <f t="shared" si="50"/>
        <v>362.71875</v>
      </c>
    </row>
    <row r="3246" spans="1:7" x14ac:dyDescent="0.25">
      <c r="A3246" s="1" t="s">
        <v>996</v>
      </c>
      <c r="B3246" s="1" t="s">
        <v>1160</v>
      </c>
      <c r="C3246" s="1">
        <v>0.53751400000000005</v>
      </c>
      <c r="D3246" s="1">
        <v>282298.90625</v>
      </c>
      <c r="E3246" s="1">
        <v>282615.53125</v>
      </c>
      <c r="G3246" s="1">
        <f t="shared" si="50"/>
        <v>316.625</v>
      </c>
    </row>
    <row r="3247" spans="1:7" x14ac:dyDescent="0.25">
      <c r="A3247" s="1" t="s">
        <v>996</v>
      </c>
      <c r="B3247" s="1" t="s">
        <v>1161</v>
      </c>
      <c r="C3247" s="1">
        <v>1.911659</v>
      </c>
      <c r="D3247" s="1">
        <v>283152.78125</v>
      </c>
      <c r="E3247" s="1">
        <v>283275.90625</v>
      </c>
      <c r="G3247" s="1">
        <f t="shared" si="50"/>
        <v>123.125</v>
      </c>
    </row>
    <row r="3248" spans="1:7" x14ac:dyDescent="0.25">
      <c r="A3248" s="1" t="s">
        <v>996</v>
      </c>
      <c r="B3248" s="1" t="s">
        <v>1162</v>
      </c>
      <c r="C3248" s="1">
        <v>0.68643699999999996</v>
      </c>
      <c r="D3248" s="1">
        <v>285187.46875</v>
      </c>
      <c r="E3248" s="1">
        <v>285271.96875</v>
      </c>
      <c r="G3248" s="1">
        <f t="shared" si="50"/>
        <v>84.5</v>
      </c>
    </row>
    <row r="3249" spans="1:7" x14ac:dyDescent="0.25">
      <c r="A3249" s="1" t="s">
        <v>996</v>
      </c>
      <c r="B3249" s="1" t="s">
        <v>1163</v>
      </c>
      <c r="C3249" s="1">
        <v>2.0778690000000002</v>
      </c>
      <c r="D3249" s="1">
        <v>285958.875</v>
      </c>
      <c r="E3249" s="1">
        <v>286049.96875</v>
      </c>
      <c r="G3249" s="1">
        <f t="shared" si="50"/>
        <v>91.09375</v>
      </c>
    </row>
    <row r="3250" spans="1:7" x14ac:dyDescent="0.25">
      <c r="A3250" s="1" t="s">
        <v>996</v>
      </c>
      <c r="B3250" s="1" t="s">
        <v>1164</v>
      </c>
      <c r="C3250" s="1">
        <v>2.3585090000000002</v>
      </c>
      <c r="D3250" s="1">
        <v>288127.59375</v>
      </c>
      <c r="E3250" s="1">
        <v>288188.78125</v>
      </c>
      <c r="G3250" s="1">
        <f t="shared" si="50"/>
        <v>61.1875</v>
      </c>
    </row>
    <row r="3251" spans="1:7" x14ac:dyDescent="0.25">
      <c r="A3251" s="1" t="s">
        <v>996</v>
      </c>
      <c r="B3251" s="1" t="s">
        <v>1165</v>
      </c>
      <c r="C3251" s="1">
        <v>0.40525</v>
      </c>
      <c r="D3251" s="1">
        <v>290547.21875</v>
      </c>
      <c r="E3251" s="1">
        <v>291005.75</v>
      </c>
      <c r="G3251" s="1">
        <f t="shared" si="50"/>
        <v>458.53125</v>
      </c>
    </row>
    <row r="3252" spans="1:7" x14ac:dyDescent="0.25">
      <c r="A3252" s="1" t="s">
        <v>996</v>
      </c>
      <c r="B3252" s="1" t="s">
        <v>1166</v>
      </c>
      <c r="C3252" s="1">
        <v>0.68505000000000005</v>
      </c>
      <c r="D3252" s="1">
        <v>291411.21875</v>
      </c>
      <c r="E3252" s="1">
        <v>291478.4375</v>
      </c>
      <c r="G3252" s="1">
        <f t="shared" si="50"/>
        <v>67.21875</v>
      </c>
    </row>
    <row r="3253" spans="1:7" x14ac:dyDescent="0.25">
      <c r="A3253" s="1" t="s">
        <v>996</v>
      </c>
      <c r="B3253" s="1" t="s">
        <v>1167</v>
      </c>
      <c r="C3253" s="1">
        <v>2.2907E-2</v>
      </c>
      <c r="D3253" s="1">
        <v>292164.28125</v>
      </c>
      <c r="E3253" s="1">
        <v>292438</v>
      </c>
      <c r="G3253" s="1">
        <f t="shared" si="50"/>
        <v>273.71875</v>
      </c>
    </row>
    <row r="3254" spans="1:7" x14ac:dyDescent="0.25">
      <c r="A3254" s="1" t="s">
        <v>996</v>
      </c>
      <c r="B3254" s="1" t="s">
        <v>1168</v>
      </c>
      <c r="C3254" s="1">
        <v>1.37548</v>
      </c>
      <c r="D3254" s="1">
        <v>292461.09375</v>
      </c>
      <c r="E3254" s="1">
        <v>292676.21875</v>
      </c>
      <c r="G3254" s="1">
        <f t="shared" si="50"/>
        <v>215.125</v>
      </c>
    </row>
    <row r="3255" spans="1:7" x14ac:dyDescent="0.25">
      <c r="A3255" s="1" t="s">
        <v>996</v>
      </c>
      <c r="B3255" s="1" t="s">
        <v>1169</v>
      </c>
      <c r="C3255" s="1">
        <v>0.466277</v>
      </c>
      <c r="D3255" s="1">
        <v>294052.1875</v>
      </c>
      <c r="E3255" s="1">
        <v>294093.375</v>
      </c>
      <c r="G3255" s="1">
        <f t="shared" si="50"/>
        <v>41.1875</v>
      </c>
    </row>
    <row r="3256" spans="1:7" x14ac:dyDescent="0.25">
      <c r="A3256" s="1" t="s">
        <v>996</v>
      </c>
      <c r="B3256" s="1" t="s">
        <v>1170</v>
      </c>
      <c r="C3256" s="1">
        <v>0.61948899999999996</v>
      </c>
      <c r="D3256" s="1">
        <v>294560.25</v>
      </c>
      <c r="E3256" s="1">
        <v>294765.34375</v>
      </c>
      <c r="G3256" s="1">
        <f t="shared" si="50"/>
        <v>205.09375</v>
      </c>
    </row>
    <row r="3257" spans="1:7" x14ac:dyDescent="0.25">
      <c r="A3257" s="1" t="s">
        <v>996</v>
      </c>
      <c r="B3257" s="1" t="s">
        <v>1171</v>
      </c>
      <c r="C3257" s="1">
        <v>0.37692700000000001</v>
      </c>
      <c r="D3257" s="1">
        <v>295384.96875</v>
      </c>
      <c r="E3257" s="1">
        <v>295669.1875</v>
      </c>
      <c r="G3257" s="1">
        <f t="shared" si="50"/>
        <v>284.21875</v>
      </c>
    </row>
    <row r="3258" spans="1:7" x14ac:dyDescent="0.25">
      <c r="A3258" s="1" t="s">
        <v>996</v>
      </c>
      <c r="B3258" s="1" t="s">
        <v>1172</v>
      </c>
      <c r="C3258" s="1">
        <v>0.63625799999999999</v>
      </c>
      <c r="D3258" s="1">
        <v>296045.46875</v>
      </c>
      <c r="E3258" s="1">
        <v>296526.28125</v>
      </c>
      <c r="G3258" s="1">
        <f t="shared" si="50"/>
        <v>480.8125</v>
      </c>
    </row>
    <row r="3259" spans="1:7" x14ac:dyDescent="0.25">
      <c r="A3259" s="1" t="s">
        <v>996</v>
      </c>
      <c r="B3259" s="1" t="s">
        <v>1173</v>
      </c>
      <c r="C3259" s="1">
        <v>3.7090999999999999E-2</v>
      </c>
      <c r="D3259" s="1">
        <v>297162.46875</v>
      </c>
      <c r="E3259" s="1">
        <v>297214.3125</v>
      </c>
      <c r="G3259" s="1">
        <f t="shared" si="50"/>
        <v>51.84375</v>
      </c>
    </row>
    <row r="3260" spans="1:7" x14ac:dyDescent="0.25">
      <c r="A3260" s="1" t="s">
        <v>996</v>
      </c>
      <c r="B3260" s="1" t="s">
        <v>1174</v>
      </c>
      <c r="C3260" s="1">
        <v>1.26705</v>
      </c>
      <c r="D3260" s="1">
        <v>297252.1875</v>
      </c>
      <c r="E3260" s="1">
        <v>297415.96875</v>
      </c>
      <c r="G3260" s="1">
        <f t="shared" si="50"/>
        <v>163.78125</v>
      </c>
    </row>
    <row r="3261" spans="1:7" x14ac:dyDescent="0.25">
      <c r="A3261" s="1" t="s">
        <v>996</v>
      </c>
      <c r="B3261" s="1" t="s">
        <v>1175</v>
      </c>
      <c r="C3261" s="1">
        <v>2.9475250000000002</v>
      </c>
      <c r="D3261" s="1">
        <v>298683.875</v>
      </c>
      <c r="E3261" s="1">
        <v>298904.6875</v>
      </c>
      <c r="G3261" s="1">
        <f t="shared" si="50"/>
        <v>220.8125</v>
      </c>
    </row>
    <row r="3262" spans="1:7" x14ac:dyDescent="0.25">
      <c r="A3262" s="1" t="s">
        <v>997</v>
      </c>
      <c r="B3262" s="1" t="s">
        <v>980</v>
      </c>
      <c r="C3262" s="1">
        <v>4.755166</v>
      </c>
      <c r="D3262" s="1">
        <v>5.3856140000000003</v>
      </c>
      <c r="E3262" s="1">
        <v>1395.4117429999999</v>
      </c>
      <c r="G3262" s="1">
        <f t="shared" si="50"/>
        <v>1390.0261289999999</v>
      </c>
    </row>
    <row r="3263" spans="1:7" x14ac:dyDescent="0.25">
      <c r="A3263" s="1" t="s">
        <v>997</v>
      </c>
      <c r="B3263" s="1" t="s">
        <v>981</v>
      </c>
      <c r="C3263" s="1">
        <v>0.318882</v>
      </c>
      <c r="D3263" s="1">
        <v>6151.3183589999999</v>
      </c>
      <c r="E3263" s="1">
        <v>6644.9448240000002</v>
      </c>
      <c r="G3263" s="1">
        <f t="shared" si="50"/>
        <v>493.62646500000028</v>
      </c>
    </row>
    <row r="3264" spans="1:7" x14ac:dyDescent="0.25">
      <c r="A3264" s="1" t="s">
        <v>997</v>
      </c>
      <c r="B3264" s="1" t="s">
        <v>982</v>
      </c>
      <c r="C3264" s="1">
        <v>1.8677220000000001</v>
      </c>
      <c r="D3264" s="1">
        <v>6963.2646480000003</v>
      </c>
      <c r="E3264" s="1">
        <v>7332.0126950000003</v>
      </c>
      <c r="G3264" s="1">
        <f t="shared" si="50"/>
        <v>368.74804700000004</v>
      </c>
    </row>
    <row r="3265" spans="1:7" x14ac:dyDescent="0.25">
      <c r="A3265" s="1" t="s">
        <v>997</v>
      </c>
      <c r="B3265" s="1" t="s">
        <v>983</v>
      </c>
      <c r="C3265" s="1">
        <v>0.34726600000000002</v>
      </c>
      <c r="D3265" s="1">
        <v>9200.1591800000006</v>
      </c>
      <c r="E3265" s="1">
        <v>9276.9853519999997</v>
      </c>
      <c r="G3265" s="1">
        <f t="shared" si="50"/>
        <v>76.826171999999133</v>
      </c>
    </row>
    <row r="3266" spans="1:7" x14ac:dyDescent="0.25">
      <c r="A3266" s="1" t="s">
        <v>997</v>
      </c>
      <c r="B3266" s="1" t="s">
        <v>984</v>
      </c>
      <c r="C3266" s="1">
        <v>7.3856760000000001</v>
      </c>
      <c r="D3266" s="1">
        <v>9624.5917969999991</v>
      </c>
      <c r="E3266" s="1">
        <v>10041.713867</v>
      </c>
      <c r="G3266" s="1">
        <f t="shared" si="50"/>
        <v>417.12207000000126</v>
      </c>
    </row>
    <row r="3267" spans="1:7" x14ac:dyDescent="0.25">
      <c r="A3267" s="1" t="s">
        <v>997</v>
      </c>
      <c r="B3267" s="1" t="s">
        <v>985</v>
      </c>
      <c r="C3267" s="1">
        <v>0.33498699999999998</v>
      </c>
      <c r="D3267" s="1">
        <v>17427.677734000001</v>
      </c>
      <c r="E3267" s="1">
        <v>17749.705077999999</v>
      </c>
      <c r="G3267" s="1">
        <f t="shared" si="50"/>
        <v>322.02734399999827</v>
      </c>
    </row>
    <row r="3268" spans="1:7" x14ac:dyDescent="0.25">
      <c r="A3268" s="1" t="s">
        <v>997</v>
      </c>
      <c r="B3268" s="1" t="s">
        <v>986</v>
      </c>
      <c r="C3268" s="1">
        <v>1.1705840000000001</v>
      </c>
      <c r="D3268" s="1">
        <v>18083.933593999998</v>
      </c>
      <c r="E3268" s="1">
        <v>18374.916015999999</v>
      </c>
      <c r="G3268" s="1">
        <f t="shared" si="50"/>
        <v>290.98242200000095</v>
      </c>
    </row>
    <row r="3269" spans="1:7" x14ac:dyDescent="0.25">
      <c r="A3269" s="1" t="s">
        <v>997</v>
      </c>
      <c r="B3269" s="1" t="s">
        <v>987</v>
      </c>
      <c r="C3269" s="1">
        <v>3.832646</v>
      </c>
      <c r="D3269" s="1">
        <v>19545.611327999999</v>
      </c>
      <c r="E3269" s="1">
        <v>19674.769531000002</v>
      </c>
      <c r="G3269" s="1">
        <f t="shared" si="50"/>
        <v>129.15820300000269</v>
      </c>
    </row>
    <row r="3270" spans="1:7" x14ac:dyDescent="0.25">
      <c r="A3270" s="1" t="s">
        <v>997</v>
      </c>
      <c r="B3270" s="1" t="s">
        <v>988</v>
      </c>
      <c r="C3270" s="1">
        <v>2.4191069999999999</v>
      </c>
      <c r="D3270" s="1">
        <v>23507.091797000001</v>
      </c>
      <c r="E3270" s="1">
        <v>23586.90625</v>
      </c>
      <c r="G3270" s="1">
        <f t="shared" si="50"/>
        <v>79.814452999999048</v>
      </c>
    </row>
    <row r="3271" spans="1:7" x14ac:dyDescent="0.25">
      <c r="A3271" s="1" t="s">
        <v>997</v>
      </c>
      <c r="B3271" s="1" t="s">
        <v>989</v>
      </c>
      <c r="C3271" s="1">
        <v>2.30722</v>
      </c>
      <c r="D3271" s="1">
        <v>26006.869140999999</v>
      </c>
      <c r="E3271" s="1">
        <v>26109.755859000001</v>
      </c>
      <c r="G3271" s="1">
        <f t="shared" si="50"/>
        <v>102.88671800000157</v>
      </c>
    </row>
    <row r="3272" spans="1:7" x14ac:dyDescent="0.25">
      <c r="A3272" s="1" t="s">
        <v>997</v>
      </c>
      <c r="B3272" s="1" t="s">
        <v>990</v>
      </c>
      <c r="C3272" s="1">
        <v>1.8829419999999999</v>
      </c>
      <c r="D3272" s="1">
        <v>28417.443359000001</v>
      </c>
      <c r="E3272" s="1">
        <v>28955.660156000002</v>
      </c>
      <c r="G3272" s="1">
        <f t="shared" si="50"/>
        <v>538.21679700000095</v>
      </c>
    </row>
    <row r="3273" spans="1:7" x14ac:dyDescent="0.25">
      <c r="A3273" s="1" t="s">
        <v>997</v>
      </c>
      <c r="B3273" s="1" t="s">
        <v>991</v>
      </c>
      <c r="C3273" s="1">
        <v>2.4353280000000002</v>
      </c>
      <c r="D3273" s="1">
        <v>30838.423827999999</v>
      </c>
      <c r="E3273" s="1">
        <v>30931.789063</v>
      </c>
      <c r="G3273" s="1">
        <f t="shared" si="50"/>
        <v>93.365235000001121</v>
      </c>
    </row>
    <row r="3274" spans="1:7" x14ac:dyDescent="0.25">
      <c r="A3274" s="1" t="s">
        <v>997</v>
      </c>
      <c r="B3274" s="1" t="s">
        <v>992</v>
      </c>
      <c r="C3274" s="1">
        <v>1.649033</v>
      </c>
      <c r="D3274" s="1">
        <v>33367.875</v>
      </c>
      <c r="E3274" s="1">
        <v>33666.285155999998</v>
      </c>
      <c r="G3274" s="1">
        <f t="shared" si="50"/>
        <v>298.4101559999981</v>
      </c>
    </row>
    <row r="3275" spans="1:7" x14ac:dyDescent="0.25">
      <c r="A3275" s="1" t="s">
        <v>997</v>
      </c>
      <c r="B3275" s="1" t="s">
        <v>993</v>
      </c>
      <c r="C3275" s="1">
        <v>3.5424709999999999</v>
      </c>
      <c r="D3275" s="1">
        <v>35315.90625</v>
      </c>
      <c r="E3275" s="1">
        <v>35422.476562999997</v>
      </c>
      <c r="G3275" s="1">
        <f t="shared" si="50"/>
        <v>106.57031299999653</v>
      </c>
    </row>
    <row r="3276" spans="1:7" x14ac:dyDescent="0.25">
      <c r="A3276" s="1" t="s">
        <v>997</v>
      </c>
      <c r="B3276" s="1" t="s">
        <v>994</v>
      </c>
      <c r="C3276" s="1">
        <v>1.9871319999999999</v>
      </c>
      <c r="D3276" s="1">
        <v>38965.417969000002</v>
      </c>
      <c r="E3276" s="1">
        <v>39164.941405999998</v>
      </c>
      <c r="G3276" s="1">
        <f t="shared" ref="G3276:G3339" si="51">E3276-D3276</f>
        <v>199.52343699999619</v>
      </c>
    </row>
    <row r="3277" spans="1:7" x14ac:dyDescent="0.25">
      <c r="A3277" s="1" t="s">
        <v>997</v>
      </c>
      <c r="B3277" s="1" t="s">
        <v>995</v>
      </c>
      <c r="C3277" s="1">
        <v>0.52206900000000001</v>
      </c>
      <c r="D3277" s="1">
        <v>41152.601562999997</v>
      </c>
      <c r="E3277" s="1">
        <v>41317.707030999998</v>
      </c>
      <c r="G3277" s="1">
        <f t="shared" si="51"/>
        <v>165.10546800000157</v>
      </c>
    </row>
    <row r="3278" spans="1:7" x14ac:dyDescent="0.25">
      <c r="A3278" s="1" t="s">
        <v>997</v>
      </c>
      <c r="B3278" s="1" t="s">
        <v>996</v>
      </c>
      <c r="C3278" s="1">
        <v>0.31367400000000001</v>
      </c>
      <c r="D3278" s="1">
        <v>41840.289062999997</v>
      </c>
      <c r="E3278" s="1">
        <v>42240.664062999997</v>
      </c>
      <c r="G3278" s="1">
        <f t="shared" si="51"/>
        <v>400.375</v>
      </c>
    </row>
    <row r="3279" spans="1:7" x14ac:dyDescent="0.25">
      <c r="A3279" s="1" t="s">
        <v>997</v>
      </c>
      <c r="B3279" s="1" t="s">
        <v>997</v>
      </c>
      <c r="C3279" s="1">
        <v>5.9892190000000003</v>
      </c>
      <c r="D3279" s="1">
        <v>42554.792969000002</v>
      </c>
      <c r="E3279" s="1">
        <v>42708.902344000002</v>
      </c>
      <c r="G3279" s="1">
        <f t="shared" si="51"/>
        <v>154.109375</v>
      </c>
    </row>
    <row r="3280" spans="1:7" x14ac:dyDescent="0.25">
      <c r="A3280" s="1" t="s">
        <v>997</v>
      </c>
      <c r="B3280" s="1" t="s">
        <v>998</v>
      </c>
      <c r="C3280" s="1">
        <v>8.3038000000000001E-2</v>
      </c>
      <c r="D3280" s="1">
        <v>48698.265625</v>
      </c>
      <c r="E3280" s="1">
        <v>48831.976562999997</v>
      </c>
      <c r="G3280" s="1">
        <f t="shared" si="51"/>
        <v>133.71093799999653</v>
      </c>
    </row>
    <row r="3281" spans="1:7" x14ac:dyDescent="0.25">
      <c r="A3281" s="1" t="s">
        <v>997</v>
      </c>
      <c r="B3281" s="1" t="s">
        <v>999</v>
      </c>
      <c r="C3281" s="1">
        <v>0.54581000000000002</v>
      </c>
      <c r="D3281" s="1">
        <v>48915.859375</v>
      </c>
      <c r="E3281" s="1">
        <v>49049.597655999998</v>
      </c>
      <c r="G3281" s="1">
        <f t="shared" si="51"/>
        <v>133.7382809999981</v>
      </c>
    </row>
    <row r="3282" spans="1:7" x14ac:dyDescent="0.25">
      <c r="A3282" s="1" t="s">
        <v>997</v>
      </c>
      <c r="B3282" s="1" t="s">
        <v>1000</v>
      </c>
      <c r="C3282" s="1">
        <v>0.87812400000000002</v>
      </c>
      <c r="D3282" s="1">
        <v>49595.347655999998</v>
      </c>
      <c r="E3282" s="1">
        <v>50227.859375</v>
      </c>
      <c r="G3282" s="1">
        <f t="shared" si="51"/>
        <v>632.5117190000019</v>
      </c>
    </row>
    <row r="3283" spans="1:7" x14ac:dyDescent="0.25">
      <c r="A3283" s="1" t="s">
        <v>997</v>
      </c>
      <c r="B3283" s="1" t="s">
        <v>1001</v>
      </c>
      <c r="C3283" s="1">
        <v>2.543752</v>
      </c>
      <c r="D3283" s="1">
        <v>51106.152344000002</v>
      </c>
      <c r="E3283" s="1">
        <v>51695.347655999998</v>
      </c>
      <c r="G3283" s="1">
        <f t="shared" si="51"/>
        <v>589.19531199999619</v>
      </c>
    </row>
    <row r="3284" spans="1:7" x14ac:dyDescent="0.25">
      <c r="A3284" s="1" t="s">
        <v>997</v>
      </c>
      <c r="B3284" s="1" t="s">
        <v>1002</v>
      </c>
      <c r="C3284" s="1">
        <v>0.27467399999999997</v>
      </c>
      <c r="D3284" s="1">
        <v>54238.640625</v>
      </c>
      <c r="E3284" s="1">
        <v>54291.382812999997</v>
      </c>
      <c r="G3284" s="1">
        <f t="shared" si="51"/>
        <v>52.742187999996531</v>
      </c>
    </row>
    <row r="3285" spans="1:7" x14ac:dyDescent="0.25">
      <c r="A3285" s="1" t="s">
        <v>997</v>
      </c>
      <c r="B3285" s="1" t="s">
        <v>1003</v>
      </c>
      <c r="C3285" s="1">
        <v>2.1921300000000001</v>
      </c>
      <c r="D3285" s="1">
        <v>54565.980469000002</v>
      </c>
      <c r="E3285" s="1">
        <v>54709.265625</v>
      </c>
      <c r="G3285" s="1">
        <f t="shared" si="51"/>
        <v>143.2851559999981</v>
      </c>
    </row>
    <row r="3286" spans="1:7" x14ac:dyDescent="0.25">
      <c r="A3286" s="1" t="s">
        <v>997</v>
      </c>
      <c r="B3286" s="1" t="s">
        <v>1004</v>
      </c>
      <c r="C3286" s="1">
        <v>4.0071849999999998</v>
      </c>
      <c r="D3286" s="1">
        <v>56901.457030999998</v>
      </c>
      <c r="E3286" s="1">
        <v>57391.179687999997</v>
      </c>
      <c r="G3286" s="1">
        <f t="shared" si="51"/>
        <v>489.72265699999843</v>
      </c>
    </row>
    <row r="3287" spans="1:7" x14ac:dyDescent="0.25">
      <c r="A3287" s="1" t="s">
        <v>997</v>
      </c>
      <c r="B3287" s="1" t="s">
        <v>1005</v>
      </c>
      <c r="C3287" s="1">
        <v>0.66449899999999995</v>
      </c>
      <c r="D3287" s="1">
        <v>61399.207030999998</v>
      </c>
      <c r="E3287" s="1">
        <v>61569.320312999997</v>
      </c>
      <c r="G3287" s="1">
        <f t="shared" si="51"/>
        <v>170.11328199999843</v>
      </c>
    </row>
    <row r="3288" spans="1:7" x14ac:dyDescent="0.25">
      <c r="A3288" s="1" t="s">
        <v>997</v>
      </c>
      <c r="B3288" s="1" t="s">
        <v>1006</v>
      </c>
      <c r="C3288" s="1">
        <v>0.37321900000000002</v>
      </c>
      <c r="D3288" s="1">
        <v>62234.019530999998</v>
      </c>
      <c r="E3288" s="1">
        <v>62570.003905999998</v>
      </c>
      <c r="G3288" s="1">
        <f t="shared" si="51"/>
        <v>335.984375</v>
      </c>
    </row>
    <row r="3289" spans="1:7" x14ac:dyDescent="0.25">
      <c r="A3289" s="1" t="s">
        <v>997</v>
      </c>
      <c r="B3289" s="1" t="s">
        <v>1007</v>
      </c>
      <c r="C3289" s="1">
        <v>0.51646300000000001</v>
      </c>
      <c r="D3289" s="1">
        <v>62943.722655999998</v>
      </c>
      <c r="E3289" s="1">
        <v>63466.652344000002</v>
      </c>
      <c r="G3289" s="1">
        <f t="shared" si="51"/>
        <v>522.92968800000381</v>
      </c>
    </row>
    <row r="3290" spans="1:7" x14ac:dyDescent="0.25">
      <c r="A3290" s="1" t="s">
        <v>997</v>
      </c>
      <c r="B3290" s="1" t="s">
        <v>1008</v>
      </c>
      <c r="C3290" s="1">
        <v>6.6031000000000006E-2</v>
      </c>
      <c r="D3290" s="1">
        <v>63983.265625</v>
      </c>
      <c r="E3290" s="1">
        <v>64144.972655999998</v>
      </c>
      <c r="G3290" s="1">
        <f t="shared" si="51"/>
        <v>161.7070309999981</v>
      </c>
    </row>
    <row r="3291" spans="1:7" x14ac:dyDescent="0.25">
      <c r="A3291" s="1" t="s">
        <v>997</v>
      </c>
      <c r="B3291" s="1" t="s">
        <v>1009</v>
      </c>
      <c r="C3291" s="1">
        <v>0.172819</v>
      </c>
      <c r="D3291" s="1">
        <v>64211.3125</v>
      </c>
      <c r="E3291" s="1">
        <v>64271.6875</v>
      </c>
      <c r="G3291" s="1">
        <f t="shared" si="51"/>
        <v>60.375</v>
      </c>
    </row>
    <row r="3292" spans="1:7" x14ac:dyDescent="0.25">
      <c r="A3292" s="1" t="s">
        <v>997</v>
      </c>
      <c r="B3292" s="1" t="s">
        <v>1010</v>
      </c>
      <c r="C3292" s="1">
        <v>0.89183000000000001</v>
      </c>
      <c r="D3292" s="1">
        <v>64444.242187999997</v>
      </c>
      <c r="E3292" s="1">
        <v>64553.414062999997</v>
      </c>
      <c r="G3292" s="1">
        <f t="shared" si="51"/>
        <v>109.171875</v>
      </c>
    </row>
    <row r="3293" spans="1:7" x14ac:dyDescent="0.25">
      <c r="A3293" s="1" t="s">
        <v>997</v>
      </c>
      <c r="B3293" s="1" t="s">
        <v>1011</v>
      </c>
      <c r="C3293" s="1">
        <v>0.33165</v>
      </c>
      <c r="D3293" s="1">
        <v>65445.339844000002</v>
      </c>
      <c r="E3293" s="1">
        <v>65524.835937999997</v>
      </c>
      <c r="G3293" s="1">
        <f t="shared" si="51"/>
        <v>79.496093999994628</v>
      </c>
    </row>
    <row r="3294" spans="1:7" x14ac:dyDescent="0.25">
      <c r="A3294" s="1" t="s">
        <v>997</v>
      </c>
      <c r="B3294" s="1" t="s">
        <v>1012</v>
      </c>
      <c r="C3294" s="1">
        <v>2.325472</v>
      </c>
      <c r="D3294" s="1">
        <v>65856.835938000004</v>
      </c>
      <c r="E3294" s="1">
        <v>65992.601563000004</v>
      </c>
      <c r="G3294" s="1">
        <f t="shared" si="51"/>
        <v>135.765625</v>
      </c>
    </row>
    <row r="3295" spans="1:7" x14ac:dyDescent="0.25">
      <c r="A3295" s="1" t="s">
        <v>997</v>
      </c>
      <c r="B3295" s="1" t="s">
        <v>1013</v>
      </c>
      <c r="C3295" s="1">
        <v>4.7350000000000003E-2</v>
      </c>
      <c r="D3295" s="1">
        <v>68318.84375</v>
      </c>
      <c r="E3295" s="1">
        <v>68843.773438000004</v>
      </c>
      <c r="G3295" s="1">
        <f t="shared" si="51"/>
        <v>524.92968800000381</v>
      </c>
    </row>
    <row r="3296" spans="1:7" x14ac:dyDescent="0.25">
      <c r="A3296" s="1" t="s">
        <v>997</v>
      </c>
      <c r="B3296" s="1" t="s">
        <v>1014</v>
      </c>
      <c r="C3296" s="1">
        <v>1.866023</v>
      </c>
      <c r="D3296" s="1">
        <v>68891.09375</v>
      </c>
      <c r="E3296" s="1">
        <v>69125.929688000004</v>
      </c>
      <c r="G3296" s="1">
        <f t="shared" si="51"/>
        <v>234.83593800000381</v>
      </c>
    </row>
    <row r="3297" spans="1:7" x14ac:dyDescent="0.25">
      <c r="A3297" s="1" t="s">
        <v>997</v>
      </c>
      <c r="B3297" s="1" t="s">
        <v>1015</v>
      </c>
      <c r="C3297" s="1">
        <v>3.1649859999999999</v>
      </c>
      <c r="D3297" s="1">
        <v>70992.445313000004</v>
      </c>
      <c r="E3297" s="1">
        <v>71505.359375</v>
      </c>
      <c r="G3297" s="1">
        <f t="shared" si="51"/>
        <v>512.91406199999619</v>
      </c>
    </row>
    <row r="3298" spans="1:7" x14ac:dyDescent="0.25">
      <c r="A3298" s="1" t="s">
        <v>997</v>
      </c>
      <c r="B3298" s="1" t="s">
        <v>1016</v>
      </c>
      <c r="C3298" s="1">
        <v>4.847537</v>
      </c>
      <c r="D3298" s="1">
        <v>74669.859375</v>
      </c>
      <c r="E3298" s="1">
        <v>74768.679688000004</v>
      </c>
      <c r="G3298" s="1">
        <f t="shared" si="51"/>
        <v>98.820313000003807</v>
      </c>
    </row>
    <row r="3299" spans="1:7" x14ac:dyDescent="0.25">
      <c r="A3299" s="1" t="s">
        <v>997</v>
      </c>
      <c r="B3299" s="1" t="s">
        <v>1017</v>
      </c>
      <c r="C3299" s="1">
        <v>0.13341</v>
      </c>
      <c r="D3299" s="1">
        <v>79616.226563000004</v>
      </c>
      <c r="E3299" s="1">
        <v>79873.765625</v>
      </c>
      <c r="G3299" s="1">
        <f t="shared" si="51"/>
        <v>257.53906199999619</v>
      </c>
    </row>
    <row r="3300" spans="1:7" x14ac:dyDescent="0.25">
      <c r="A3300" s="1" t="s">
        <v>997</v>
      </c>
      <c r="B3300" s="1" t="s">
        <v>1018</v>
      </c>
      <c r="C3300" s="1">
        <v>6.5989789999999999</v>
      </c>
      <c r="D3300" s="1">
        <v>80007.4375</v>
      </c>
      <c r="E3300" s="1">
        <v>80100.414063000004</v>
      </c>
      <c r="G3300" s="1">
        <f t="shared" si="51"/>
        <v>92.976563000003807</v>
      </c>
    </row>
    <row r="3301" spans="1:7" x14ac:dyDescent="0.25">
      <c r="A3301" s="1" t="s">
        <v>997</v>
      </c>
      <c r="B3301" s="1" t="s">
        <v>1019</v>
      </c>
      <c r="C3301" s="1">
        <v>1.058144</v>
      </c>
      <c r="D3301" s="1">
        <v>86699.304688000004</v>
      </c>
      <c r="E3301" s="1">
        <v>86954.585938000004</v>
      </c>
      <c r="G3301" s="1">
        <f t="shared" si="51"/>
        <v>255.28125</v>
      </c>
    </row>
    <row r="3302" spans="1:7" x14ac:dyDescent="0.25">
      <c r="A3302" s="1" t="s">
        <v>997</v>
      </c>
      <c r="B3302" s="1" t="s">
        <v>1020</v>
      </c>
      <c r="C3302" s="1">
        <v>0.78010400000000002</v>
      </c>
      <c r="D3302" s="1">
        <v>88012.984375</v>
      </c>
      <c r="E3302" s="1">
        <v>88154.421875</v>
      </c>
      <c r="G3302" s="1">
        <f t="shared" si="51"/>
        <v>141.4375</v>
      </c>
    </row>
    <row r="3303" spans="1:7" x14ac:dyDescent="0.25">
      <c r="A3303" s="1" t="s">
        <v>997</v>
      </c>
      <c r="B3303" s="1" t="s">
        <v>1021</v>
      </c>
      <c r="C3303" s="1">
        <v>0.34334300000000001</v>
      </c>
      <c r="D3303" s="1">
        <v>88934.875</v>
      </c>
      <c r="E3303" s="1">
        <v>89093.617188000004</v>
      </c>
      <c r="G3303" s="1">
        <f t="shared" si="51"/>
        <v>158.74218800000381</v>
      </c>
    </row>
    <row r="3304" spans="1:7" x14ac:dyDescent="0.25">
      <c r="A3304" s="1" t="s">
        <v>997</v>
      </c>
      <c r="B3304" s="1" t="s">
        <v>1022</v>
      </c>
      <c r="C3304" s="1">
        <v>0.109323</v>
      </c>
      <c r="D3304" s="1">
        <v>89437.3125</v>
      </c>
      <c r="E3304" s="1">
        <v>89915.546875</v>
      </c>
      <c r="G3304" s="1">
        <f t="shared" si="51"/>
        <v>478.234375</v>
      </c>
    </row>
    <row r="3305" spans="1:7" x14ac:dyDescent="0.25">
      <c r="A3305" s="1" t="s">
        <v>997</v>
      </c>
      <c r="B3305" s="1" t="s">
        <v>1023</v>
      </c>
      <c r="C3305" s="1">
        <v>3.2581009999999999</v>
      </c>
      <c r="D3305" s="1">
        <v>90025.359375</v>
      </c>
      <c r="E3305" s="1">
        <v>90467.914063000004</v>
      </c>
      <c r="G3305" s="1">
        <f t="shared" si="51"/>
        <v>442.55468800000381</v>
      </c>
    </row>
    <row r="3306" spans="1:7" x14ac:dyDescent="0.25">
      <c r="A3306" s="1" t="s">
        <v>997</v>
      </c>
      <c r="B3306" s="1" t="s">
        <v>1024</v>
      </c>
      <c r="C3306" s="1">
        <v>0.15675900000000001</v>
      </c>
      <c r="D3306" s="1">
        <v>93726.648438000004</v>
      </c>
      <c r="E3306" s="1">
        <v>93933.109375</v>
      </c>
      <c r="G3306" s="1">
        <f t="shared" si="51"/>
        <v>206.46093699999619</v>
      </c>
    </row>
    <row r="3307" spans="1:7" x14ac:dyDescent="0.25">
      <c r="A3307" s="1" t="s">
        <v>997</v>
      </c>
      <c r="B3307" s="1" t="s">
        <v>1025</v>
      </c>
      <c r="C3307" s="1">
        <v>0.57895099999999999</v>
      </c>
      <c r="D3307" s="1">
        <v>94089.5625</v>
      </c>
      <c r="E3307" s="1">
        <v>94312.210938000004</v>
      </c>
      <c r="G3307" s="1">
        <f t="shared" si="51"/>
        <v>222.64843800000381</v>
      </c>
    </row>
    <row r="3308" spans="1:7" x14ac:dyDescent="0.25">
      <c r="A3308" s="1" t="s">
        <v>997</v>
      </c>
      <c r="B3308" s="1" t="s">
        <v>1026</v>
      </c>
      <c r="C3308" s="1">
        <v>1.4010769999999999</v>
      </c>
      <c r="D3308" s="1">
        <v>94891.109375</v>
      </c>
      <c r="E3308" s="1">
        <v>94947.65625</v>
      </c>
      <c r="G3308" s="1">
        <f t="shared" si="51"/>
        <v>56.546875</v>
      </c>
    </row>
    <row r="3309" spans="1:7" x14ac:dyDescent="0.25">
      <c r="A3309" s="1" t="s">
        <v>997</v>
      </c>
      <c r="B3309" s="1" t="s">
        <v>1027</v>
      </c>
      <c r="C3309" s="1">
        <v>0.73013399999999995</v>
      </c>
      <c r="D3309" s="1">
        <v>96349.03125</v>
      </c>
      <c r="E3309" s="1">
        <v>96592.445313000004</v>
      </c>
      <c r="G3309" s="1">
        <f t="shared" si="51"/>
        <v>243.41406300000381</v>
      </c>
    </row>
    <row r="3310" spans="1:7" x14ac:dyDescent="0.25">
      <c r="A3310" s="1" t="s">
        <v>997</v>
      </c>
      <c r="B3310" s="1" t="s">
        <v>1028</v>
      </c>
      <c r="C3310" s="1">
        <v>1.3925E-2</v>
      </c>
      <c r="D3310" s="1">
        <v>97323.117188000004</v>
      </c>
      <c r="E3310" s="1">
        <v>97427.492188000004</v>
      </c>
      <c r="G3310" s="1">
        <f t="shared" si="51"/>
        <v>104.375</v>
      </c>
    </row>
    <row r="3311" spans="1:7" x14ac:dyDescent="0.25">
      <c r="A3311" s="1" t="s">
        <v>997</v>
      </c>
      <c r="B3311" s="1" t="s">
        <v>1029</v>
      </c>
      <c r="C3311" s="1">
        <v>0.76362200000000002</v>
      </c>
      <c r="D3311" s="1">
        <v>97440.78125</v>
      </c>
      <c r="E3311" s="1">
        <v>97519.734375</v>
      </c>
      <c r="G3311" s="1">
        <f t="shared" si="51"/>
        <v>78.953125</v>
      </c>
    </row>
    <row r="3312" spans="1:7" x14ac:dyDescent="0.25">
      <c r="A3312" s="1" t="s">
        <v>997</v>
      </c>
      <c r="B3312" s="1" t="s">
        <v>1030</v>
      </c>
      <c r="C3312" s="1">
        <v>2.2983129999999998</v>
      </c>
      <c r="D3312" s="1">
        <v>98283.890625</v>
      </c>
      <c r="E3312" s="1">
        <v>98574.210938000004</v>
      </c>
      <c r="G3312" s="1">
        <f t="shared" si="51"/>
        <v>290.32031300000381</v>
      </c>
    </row>
    <row r="3313" spans="1:7" x14ac:dyDescent="0.25">
      <c r="A3313" s="1" t="s">
        <v>997</v>
      </c>
      <c r="B3313" s="1" t="s">
        <v>1031</v>
      </c>
      <c r="C3313" s="1">
        <v>0.83900300000000005</v>
      </c>
      <c r="D3313" s="1">
        <v>100873.046875</v>
      </c>
      <c r="E3313" s="1">
        <v>101261.085938</v>
      </c>
      <c r="G3313" s="1">
        <f t="shared" si="51"/>
        <v>388.03906300000381</v>
      </c>
    </row>
    <row r="3314" spans="1:7" x14ac:dyDescent="0.25">
      <c r="A3314" s="1" t="s">
        <v>997</v>
      </c>
      <c r="B3314" s="1" t="s">
        <v>1032</v>
      </c>
      <c r="C3314" s="1">
        <v>1.737263</v>
      </c>
      <c r="D3314" s="1">
        <v>102101.1875</v>
      </c>
      <c r="E3314" s="1">
        <v>102177.5625</v>
      </c>
      <c r="G3314" s="1">
        <f t="shared" si="51"/>
        <v>76.375</v>
      </c>
    </row>
    <row r="3315" spans="1:7" x14ac:dyDescent="0.25">
      <c r="A3315" s="1" t="s">
        <v>997</v>
      </c>
      <c r="B3315" s="1" t="s">
        <v>1033</v>
      </c>
      <c r="C3315" s="1">
        <v>4.5331000000000003E-2</v>
      </c>
      <c r="D3315" s="1">
        <v>103914.984375</v>
      </c>
      <c r="E3315" s="1">
        <v>104215.007813</v>
      </c>
      <c r="G3315" s="1">
        <f t="shared" si="51"/>
        <v>300.02343800000381</v>
      </c>
    </row>
    <row r="3316" spans="1:7" x14ac:dyDescent="0.25">
      <c r="A3316" s="1" t="s">
        <v>997</v>
      </c>
      <c r="B3316" s="1" t="s">
        <v>1034</v>
      </c>
      <c r="C3316" s="1">
        <v>0.64978499999999995</v>
      </c>
      <c r="D3316" s="1">
        <v>104260.640625</v>
      </c>
      <c r="E3316" s="1">
        <v>104611.25</v>
      </c>
      <c r="G3316" s="1">
        <f t="shared" si="51"/>
        <v>350.609375</v>
      </c>
    </row>
    <row r="3317" spans="1:7" x14ac:dyDescent="0.25">
      <c r="A3317" s="1" t="s">
        <v>997</v>
      </c>
      <c r="B3317" s="1" t="s">
        <v>1035</v>
      </c>
      <c r="C3317" s="1">
        <v>2.1156359999999999</v>
      </c>
      <c r="D3317" s="1">
        <v>105261.054688</v>
      </c>
      <c r="E3317" s="1">
        <v>105447.585938</v>
      </c>
      <c r="G3317" s="1">
        <f t="shared" si="51"/>
        <v>186.53125</v>
      </c>
    </row>
    <row r="3318" spans="1:7" x14ac:dyDescent="0.25">
      <c r="A3318" s="1" t="s">
        <v>997</v>
      </c>
      <c r="B3318" s="1" t="s">
        <v>1036</v>
      </c>
      <c r="C3318" s="1">
        <v>3.7244959999999998</v>
      </c>
      <c r="D3318" s="1">
        <v>107562.820313</v>
      </c>
      <c r="E3318" s="1">
        <v>107997.859375</v>
      </c>
      <c r="G3318" s="1">
        <f t="shared" si="51"/>
        <v>435.03906199999619</v>
      </c>
    </row>
    <row r="3319" spans="1:7" x14ac:dyDescent="0.25">
      <c r="A3319" s="1" t="s">
        <v>997</v>
      </c>
      <c r="B3319" s="1" t="s">
        <v>1037</v>
      </c>
      <c r="C3319" s="1">
        <v>0.25085499999999999</v>
      </c>
      <c r="D3319" s="1">
        <v>111722.867188</v>
      </c>
      <c r="E3319" s="1">
        <v>112015.554688</v>
      </c>
      <c r="G3319" s="1">
        <f t="shared" si="51"/>
        <v>292.6875</v>
      </c>
    </row>
    <row r="3320" spans="1:7" x14ac:dyDescent="0.25">
      <c r="A3320" s="1" t="s">
        <v>997</v>
      </c>
      <c r="B3320" s="1" t="s">
        <v>1038</v>
      </c>
      <c r="C3320" s="1">
        <v>2.9471219999999998</v>
      </c>
      <c r="D3320" s="1">
        <v>112266.320313</v>
      </c>
      <c r="E3320" s="1">
        <v>112626.492188</v>
      </c>
      <c r="G3320" s="1">
        <f t="shared" si="51"/>
        <v>360.171875</v>
      </c>
    </row>
    <row r="3321" spans="1:7" x14ac:dyDescent="0.25">
      <c r="A3321" s="1" t="s">
        <v>997</v>
      </c>
      <c r="B3321" s="1" t="s">
        <v>1039</v>
      </c>
      <c r="C3321" s="1">
        <v>1.7285999999999999E-2</v>
      </c>
      <c r="D3321" s="1">
        <v>115574.039063</v>
      </c>
      <c r="E3321" s="1">
        <v>115740.554688</v>
      </c>
      <c r="G3321" s="1">
        <f t="shared" si="51"/>
        <v>166.515625</v>
      </c>
    </row>
    <row r="3322" spans="1:7" x14ac:dyDescent="0.25">
      <c r="A3322" s="1" t="s">
        <v>997</v>
      </c>
      <c r="B3322" s="1" t="s">
        <v>1040</v>
      </c>
      <c r="C3322" s="1">
        <v>1.5978680000000001</v>
      </c>
      <c r="D3322" s="1">
        <v>115758.585938</v>
      </c>
      <c r="E3322" s="1">
        <v>115857.101563</v>
      </c>
      <c r="G3322" s="1">
        <f t="shared" si="51"/>
        <v>98.515625</v>
      </c>
    </row>
    <row r="3323" spans="1:7" x14ac:dyDescent="0.25">
      <c r="A3323" s="1" t="s">
        <v>997</v>
      </c>
      <c r="B3323" s="1" t="s">
        <v>1041</v>
      </c>
      <c r="C3323" s="1">
        <v>0.61942699999999995</v>
      </c>
      <c r="D3323" s="1">
        <v>117454.8125</v>
      </c>
      <c r="E3323" s="1">
        <v>117775.820313</v>
      </c>
      <c r="G3323" s="1">
        <f t="shared" si="51"/>
        <v>321.00781300000381</v>
      </c>
    </row>
    <row r="3324" spans="1:7" x14ac:dyDescent="0.25">
      <c r="A3324" s="1" t="s">
        <v>997</v>
      </c>
      <c r="B3324" s="1" t="s">
        <v>1042</v>
      </c>
      <c r="C3324" s="1">
        <v>2.2306149999999998</v>
      </c>
      <c r="D3324" s="1">
        <v>118395.367188</v>
      </c>
      <c r="E3324" s="1">
        <v>118469.132813</v>
      </c>
      <c r="G3324" s="1">
        <f t="shared" si="51"/>
        <v>73.765625</v>
      </c>
    </row>
    <row r="3325" spans="1:7" x14ac:dyDescent="0.25">
      <c r="A3325" s="1" t="s">
        <v>997</v>
      </c>
      <c r="B3325" s="1" t="s">
        <v>1043</v>
      </c>
      <c r="C3325" s="1">
        <v>0.24871199999999999</v>
      </c>
      <c r="D3325" s="1">
        <v>120700.164063</v>
      </c>
      <c r="E3325" s="1">
        <v>120804.320313</v>
      </c>
      <c r="G3325" s="1">
        <f t="shared" si="51"/>
        <v>104.15625</v>
      </c>
    </row>
    <row r="3326" spans="1:7" x14ac:dyDescent="0.25">
      <c r="A3326" s="1" t="s">
        <v>997</v>
      </c>
      <c r="B3326" s="1" t="s">
        <v>1044</v>
      </c>
      <c r="C3326" s="1">
        <v>1.0209900000000001</v>
      </c>
      <c r="D3326" s="1">
        <v>121052.679688</v>
      </c>
      <c r="E3326" s="1">
        <v>121136.78125</v>
      </c>
      <c r="G3326" s="1">
        <f t="shared" si="51"/>
        <v>84.101561999996193</v>
      </c>
    </row>
    <row r="3327" spans="1:7" x14ac:dyDescent="0.25">
      <c r="A3327" s="1" t="s">
        <v>997</v>
      </c>
      <c r="B3327" s="1" t="s">
        <v>1045</v>
      </c>
      <c r="C3327" s="1">
        <v>0.51410100000000003</v>
      </c>
      <c r="D3327" s="1">
        <v>122157.125</v>
      </c>
      <c r="E3327" s="1">
        <v>122239.273438</v>
      </c>
      <c r="G3327" s="1">
        <f t="shared" si="51"/>
        <v>82.148438000003807</v>
      </c>
    </row>
    <row r="3328" spans="1:7" x14ac:dyDescent="0.25">
      <c r="A3328" s="1" t="s">
        <v>997</v>
      </c>
      <c r="B3328" s="1" t="s">
        <v>1046</v>
      </c>
      <c r="C3328" s="1">
        <v>0.31558799999999998</v>
      </c>
      <c r="D3328" s="1">
        <v>122754.09375</v>
      </c>
      <c r="E3328" s="1">
        <v>123386.265625</v>
      </c>
      <c r="G3328" s="1">
        <f t="shared" si="51"/>
        <v>632.171875</v>
      </c>
    </row>
    <row r="3329" spans="1:7" x14ac:dyDescent="0.25">
      <c r="A3329" s="1" t="s">
        <v>997</v>
      </c>
      <c r="B3329" s="1" t="s">
        <v>1047</v>
      </c>
      <c r="C3329" s="1">
        <v>0.91113200000000005</v>
      </c>
      <c r="D3329" s="1">
        <v>123701.742188</v>
      </c>
      <c r="E3329" s="1">
        <v>124200.78125</v>
      </c>
      <c r="G3329" s="1">
        <f t="shared" si="51"/>
        <v>499.03906199999619</v>
      </c>
    </row>
    <row r="3330" spans="1:7" x14ac:dyDescent="0.25">
      <c r="A3330" s="1" t="s">
        <v>997</v>
      </c>
      <c r="B3330" s="1" t="s">
        <v>1048</v>
      </c>
      <c r="C3330" s="1">
        <v>0.66534300000000002</v>
      </c>
      <c r="D3330" s="1">
        <v>125112.265625</v>
      </c>
      <c r="E3330" s="1">
        <v>125635.53125</v>
      </c>
      <c r="G3330" s="1">
        <f t="shared" si="51"/>
        <v>523.265625</v>
      </c>
    </row>
    <row r="3331" spans="1:7" x14ac:dyDescent="0.25">
      <c r="A3331" s="1" t="s">
        <v>997</v>
      </c>
      <c r="B3331" s="1" t="s">
        <v>1049</v>
      </c>
      <c r="C3331" s="1">
        <v>5.3488499999999997</v>
      </c>
      <c r="D3331" s="1">
        <v>126300.804688</v>
      </c>
      <c r="E3331" s="1">
        <v>126630.695313</v>
      </c>
      <c r="G3331" s="1">
        <f t="shared" si="51"/>
        <v>329.890625</v>
      </c>
    </row>
    <row r="3332" spans="1:7" x14ac:dyDescent="0.25">
      <c r="A3332" s="1" t="s">
        <v>997</v>
      </c>
      <c r="B3332" s="1" t="s">
        <v>1050</v>
      </c>
      <c r="C3332" s="1">
        <v>0.289109</v>
      </c>
      <c r="D3332" s="1">
        <v>131979.40625</v>
      </c>
      <c r="E3332" s="1">
        <v>132166.5</v>
      </c>
      <c r="G3332" s="1">
        <f t="shared" si="51"/>
        <v>187.09375</v>
      </c>
    </row>
    <row r="3333" spans="1:7" x14ac:dyDescent="0.25">
      <c r="A3333" s="1" t="s">
        <v>997</v>
      </c>
      <c r="B3333" s="1" t="s">
        <v>1051</v>
      </c>
      <c r="C3333" s="1">
        <v>9.3477000000000005E-2</v>
      </c>
      <c r="D3333" s="1">
        <v>132456.234375</v>
      </c>
      <c r="E3333" s="1">
        <v>132672.65625</v>
      </c>
      <c r="G3333" s="1">
        <f t="shared" si="51"/>
        <v>216.421875</v>
      </c>
    </row>
    <row r="3334" spans="1:7" x14ac:dyDescent="0.25">
      <c r="A3334" s="1" t="s">
        <v>997</v>
      </c>
      <c r="B3334" s="1" t="s">
        <v>1052</v>
      </c>
      <c r="C3334" s="1">
        <v>0.54009700000000005</v>
      </c>
      <c r="D3334" s="1">
        <v>132766.921875</v>
      </c>
      <c r="E3334" s="1">
        <v>132958.09375</v>
      </c>
      <c r="G3334" s="1">
        <f t="shared" si="51"/>
        <v>191.171875</v>
      </c>
    </row>
    <row r="3335" spans="1:7" x14ac:dyDescent="0.25">
      <c r="A3335" s="1" t="s">
        <v>997</v>
      </c>
      <c r="B3335" s="1" t="s">
        <v>1053</v>
      </c>
      <c r="C3335" s="1">
        <v>2.6797999999999999E-2</v>
      </c>
      <c r="D3335" s="1">
        <v>133499</v>
      </c>
      <c r="E3335" s="1">
        <v>133557.390625</v>
      </c>
      <c r="G3335" s="1">
        <f t="shared" si="51"/>
        <v>58.390625</v>
      </c>
    </row>
    <row r="3336" spans="1:7" x14ac:dyDescent="0.25">
      <c r="A3336" s="1" t="s">
        <v>997</v>
      </c>
      <c r="B3336" s="1" t="s">
        <v>1054</v>
      </c>
      <c r="C3336" s="1">
        <v>1.114541</v>
      </c>
      <c r="D3336" s="1">
        <v>133583.59375</v>
      </c>
      <c r="E3336" s="1">
        <v>133799.5625</v>
      </c>
      <c r="G3336" s="1">
        <f t="shared" si="51"/>
        <v>215.96875</v>
      </c>
    </row>
    <row r="3337" spans="1:7" x14ac:dyDescent="0.25">
      <c r="A3337" s="1" t="s">
        <v>997</v>
      </c>
      <c r="B3337" s="1" t="s">
        <v>1055</v>
      </c>
      <c r="C3337" s="1">
        <v>0.52647900000000003</v>
      </c>
      <c r="D3337" s="1">
        <v>134914.578125</v>
      </c>
      <c r="E3337" s="1">
        <v>135390.625</v>
      </c>
      <c r="G3337" s="1">
        <f t="shared" si="51"/>
        <v>476.046875</v>
      </c>
    </row>
    <row r="3338" spans="1:7" x14ac:dyDescent="0.25">
      <c r="A3338" s="1" t="s">
        <v>997</v>
      </c>
      <c r="B3338" s="1" t="s">
        <v>1056</v>
      </c>
      <c r="C3338" s="1">
        <v>1.155206</v>
      </c>
      <c r="D3338" s="1">
        <v>135917.609375</v>
      </c>
      <c r="E3338" s="1">
        <v>135962.1875</v>
      </c>
      <c r="G3338" s="1">
        <f t="shared" si="51"/>
        <v>44.578125</v>
      </c>
    </row>
    <row r="3339" spans="1:7" x14ac:dyDescent="0.25">
      <c r="A3339" s="1" t="s">
        <v>997</v>
      </c>
      <c r="B3339" s="1" t="s">
        <v>1057</v>
      </c>
      <c r="C3339" s="1">
        <v>7.8074000000000005E-2</v>
      </c>
      <c r="D3339" s="1">
        <v>137118.328125</v>
      </c>
      <c r="E3339" s="1">
        <v>137391.578125</v>
      </c>
      <c r="G3339" s="1">
        <f t="shared" si="51"/>
        <v>273.25</v>
      </c>
    </row>
    <row r="3340" spans="1:7" x14ac:dyDescent="0.25">
      <c r="A3340" s="1" t="s">
        <v>997</v>
      </c>
      <c r="B3340" s="1" t="s">
        <v>1058</v>
      </c>
      <c r="C3340" s="1">
        <v>0.116881</v>
      </c>
      <c r="D3340" s="1">
        <v>137470.40625</v>
      </c>
      <c r="E3340" s="1">
        <v>137683</v>
      </c>
      <c r="G3340" s="1">
        <f t="shared" ref="G3340:G3403" si="52">E3340-D3340</f>
        <v>212.59375</v>
      </c>
    </row>
    <row r="3341" spans="1:7" x14ac:dyDescent="0.25">
      <c r="A3341" s="1" t="s">
        <v>997</v>
      </c>
      <c r="B3341" s="1" t="s">
        <v>1059</v>
      </c>
      <c r="C3341" s="1">
        <v>4.6852410000000004</v>
      </c>
      <c r="D3341" s="1">
        <v>137799.921875</v>
      </c>
      <c r="E3341" s="1">
        <v>137924.078125</v>
      </c>
      <c r="G3341" s="1">
        <f t="shared" si="52"/>
        <v>124.15625</v>
      </c>
    </row>
    <row r="3342" spans="1:7" x14ac:dyDescent="0.25">
      <c r="A3342" s="1" t="s">
        <v>997</v>
      </c>
      <c r="B3342" s="1" t="s">
        <v>1060</v>
      </c>
      <c r="C3342" s="1">
        <v>0.57055299999999998</v>
      </c>
      <c r="D3342" s="1">
        <v>142609.265625</v>
      </c>
      <c r="E3342" s="1">
        <v>142678.828125</v>
      </c>
      <c r="G3342" s="1">
        <f t="shared" si="52"/>
        <v>69.5625</v>
      </c>
    </row>
    <row r="3343" spans="1:7" x14ac:dyDescent="0.25">
      <c r="A3343" s="1" t="s">
        <v>997</v>
      </c>
      <c r="B3343" s="1" t="s">
        <v>1061</v>
      </c>
      <c r="C3343" s="1">
        <v>1.236931</v>
      </c>
      <c r="D3343" s="1">
        <v>143249.515625</v>
      </c>
      <c r="E3343" s="1">
        <v>143426.265625</v>
      </c>
      <c r="G3343" s="1">
        <f t="shared" si="52"/>
        <v>176.75</v>
      </c>
    </row>
    <row r="3344" spans="1:7" x14ac:dyDescent="0.25">
      <c r="A3344" s="1" t="s">
        <v>997</v>
      </c>
      <c r="B3344" s="1" t="s">
        <v>1062</v>
      </c>
      <c r="C3344" s="1">
        <v>0.42433399999999999</v>
      </c>
      <c r="D3344" s="1">
        <v>144663.109375</v>
      </c>
      <c r="E3344" s="1">
        <v>145237.9375</v>
      </c>
      <c r="G3344" s="1">
        <f t="shared" si="52"/>
        <v>574.828125</v>
      </c>
    </row>
    <row r="3345" spans="1:7" x14ac:dyDescent="0.25">
      <c r="A3345" s="1" t="s">
        <v>997</v>
      </c>
      <c r="B3345" s="1" t="s">
        <v>1063</v>
      </c>
      <c r="C3345" s="1">
        <v>0.36297699999999999</v>
      </c>
      <c r="D3345" s="1">
        <v>145662.390625</v>
      </c>
      <c r="E3345" s="1">
        <v>145907.75</v>
      </c>
      <c r="G3345" s="1">
        <f t="shared" si="52"/>
        <v>245.359375</v>
      </c>
    </row>
    <row r="3346" spans="1:7" x14ac:dyDescent="0.25">
      <c r="A3346" s="1" t="s">
        <v>997</v>
      </c>
      <c r="B3346" s="1" t="s">
        <v>1064</v>
      </c>
      <c r="C3346" s="1">
        <v>0.27415099999999998</v>
      </c>
      <c r="D3346" s="1">
        <v>146270.390625</v>
      </c>
      <c r="E3346" s="1">
        <v>146572.765625</v>
      </c>
      <c r="G3346" s="1">
        <f t="shared" si="52"/>
        <v>302.375</v>
      </c>
    </row>
    <row r="3347" spans="1:7" x14ac:dyDescent="0.25">
      <c r="A3347" s="1" t="s">
        <v>997</v>
      </c>
      <c r="B3347" s="1" t="s">
        <v>1065</v>
      </c>
      <c r="C3347" s="1">
        <v>0.53927400000000003</v>
      </c>
      <c r="D3347" s="1">
        <v>146847.59375</v>
      </c>
      <c r="E3347" s="1">
        <v>146989.09375</v>
      </c>
      <c r="G3347" s="1">
        <f t="shared" si="52"/>
        <v>141.5</v>
      </c>
    </row>
    <row r="3348" spans="1:7" x14ac:dyDescent="0.25">
      <c r="A3348" s="1" t="s">
        <v>997</v>
      </c>
      <c r="B3348" s="1" t="s">
        <v>1066</v>
      </c>
      <c r="C3348" s="1">
        <v>3.219919</v>
      </c>
      <c r="D3348" s="1">
        <v>147529.296875</v>
      </c>
      <c r="E3348" s="1">
        <v>147914.3125</v>
      </c>
      <c r="G3348" s="1">
        <f t="shared" si="52"/>
        <v>385.015625</v>
      </c>
    </row>
    <row r="3349" spans="1:7" x14ac:dyDescent="0.25">
      <c r="A3349" s="1" t="s">
        <v>997</v>
      </c>
      <c r="B3349" s="1" t="s">
        <v>1067</v>
      </c>
      <c r="C3349" s="1">
        <v>1.1645650000000001</v>
      </c>
      <c r="D3349" s="1">
        <v>151134.15625</v>
      </c>
      <c r="E3349" s="1">
        <v>151458.4375</v>
      </c>
      <c r="G3349" s="1">
        <f t="shared" si="52"/>
        <v>324.28125</v>
      </c>
    </row>
    <row r="3350" spans="1:7" x14ac:dyDescent="0.25">
      <c r="A3350" s="1" t="s">
        <v>997</v>
      </c>
      <c r="B3350" s="1" t="s">
        <v>1068</v>
      </c>
      <c r="C3350" s="1">
        <v>0.51617400000000002</v>
      </c>
      <c r="D3350" s="1">
        <v>152623.515625</v>
      </c>
      <c r="E3350" s="1">
        <v>152808.90625</v>
      </c>
      <c r="G3350" s="1">
        <f t="shared" si="52"/>
        <v>185.390625</v>
      </c>
    </row>
    <row r="3351" spans="1:7" x14ac:dyDescent="0.25">
      <c r="A3351" s="1" t="s">
        <v>997</v>
      </c>
      <c r="B3351" s="1" t="s">
        <v>1069</v>
      </c>
      <c r="C3351" s="1">
        <v>0.528748</v>
      </c>
      <c r="D3351" s="1">
        <v>153326.109375</v>
      </c>
      <c r="E3351" s="1">
        <v>153467.625</v>
      </c>
      <c r="G3351" s="1">
        <f t="shared" si="52"/>
        <v>141.515625</v>
      </c>
    </row>
    <row r="3352" spans="1:7" x14ac:dyDescent="0.25">
      <c r="A3352" s="1" t="s">
        <v>997</v>
      </c>
      <c r="B3352" s="1" t="s">
        <v>1070</v>
      </c>
      <c r="C3352" s="1">
        <v>1.1345190000000001</v>
      </c>
      <c r="D3352" s="1">
        <v>153996.34375</v>
      </c>
      <c r="E3352" s="1">
        <v>154491</v>
      </c>
      <c r="G3352" s="1">
        <f t="shared" si="52"/>
        <v>494.65625</v>
      </c>
    </row>
    <row r="3353" spans="1:7" x14ac:dyDescent="0.25">
      <c r="A3353" s="1" t="s">
        <v>997</v>
      </c>
      <c r="B3353" s="1" t="s">
        <v>1071</v>
      </c>
      <c r="C3353" s="1">
        <v>2.6867920000000001</v>
      </c>
      <c r="D3353" s="1">
        <v>155625.953125</v>
      </c>
      <c r="E3353" s="1">
        <v>155916.078125</v>
      </c>
      <c r="G3353" s="1">
        <f t="shared" si="52"/>
        <v>290.125</v>
      </c>
    </row>
    <row r="3354" spans="1:7" x14ac:dyDescent="0.25">
      <c r="A3354" s="1" t="s">
        <v>997</v>
      </c>
      <c r="B3354" s="1" t="s">
        <v>1072</v>
      </c>
      <c r="C3354" s="1">
        <v>2.2136879999999999</v>
      </c>
      <c r="D3354" s="1">
        <v>158602.359375</v>
      </c>
      <c r="E3354" s="1">
        <v>158682.078125</v>
      </c>
      <c r="G3354" s="1">
        <f t="shared" si="52"/>
        <v>79.71875</v>
      </c>
    </row>
    <row r="3355" spans="1:7" x14ac:dyDescent="0.25">
      <c r="A3355" s="1" t="s">
        <v>997</v>
      </c>
      <c r="B3355" s="1" t="s">
        <v>1073</v>
      </c>
      <c r="C3355" s="1">
        <v>0.39846300000000001</v>
      </c>
      <c r="D3355" s="1">
        <v>160895.984375</v>
      </c>
      <c r="E3355" s="1">
        <v>161220.3125</v>
      </c>
      <c r="G3355" s="1">
        <f t="shared" si="52"/>
        <v>324.328125</v>
      </c>
    </row>
    <row r="3356" spans="1:7" x14ac:dyDescent="0.25">
      <c r="A3356" s="1" t="s">
        <v>997</v>
      </c>
      <c r="B3356" s="1" t="s">
        <v>1074</v>
      </c>
      <c r="C3356" s="1">
        <v>0.83141299999999996</v>
      </c>
      <c r="D3356" s="1">
        <v>161618.90625</v>
      </c>
      <c r="E3356" s="1">
        <v>161868.5625</v>
      </c>
      <c r="G3356" s="1">
        <f t="shared" si="52"/>
        <v>249.65625</v>
      </c>
    </row>
    <row r="3357" spans="1:7" x14ac:dyDescent="0.25">
      <c r="A3357" s="1" t="s">
        <v>997</v>
      </c>
      <c r="B3357" s="1" t="s">
        <v>1075</v>
      </c>
      <c r="C3357" s="1">
        <v>1.0063120000000001</v>
      </c>
      <c r="D3357" s="1">
        <v>162699.765625</v>
      </c>
      <c r="E3357" s="1">
        <v>162813.328125</v>
      </c>
      <c r="G3357" s="1">
        <f t="shared" si="52"/>
        <v>113.5625</v>
      </c>
    </row>
    <row r="3358" spans="1:7" x14ac:dyDescent="0.25">
      <c r="A3358" s="1" t="s">
        <v>997</v>
      </c>
      <c r="B3358" s="1" t="s">
        <v>1076</v>
      </c>
      <c r="C3358" s="1">
        <v>1.669316</v>
      </c>
      <c r="D3358" s="1">
        <v>163819.578125</v>
      </c>
      <c r="E3358" s="1">
        <v>164629.859375</v>
      </c>
      <c r="G3358" s="1">
        <f t="shared" si="52"/>
        <v>810.28125</v>
      </c>
    </row>
    <row r="3359" spans="1:7" x14ac:dyDescent="0.25">
      <c r="A3359" s="1" t="s">
        <v>997</v>
      </c>
      <c r="B3359" s="1" t="s">
        <v>1077</v>
      </c>
      <c r="C3359" s="1">
        <v>2.7032E-2</v>
      </c>
      <c r="D3359" s="1">
        <v>166299.296875</v>
      </c>
      <c r="E3359" s="1">
        <v>166402.1875</v>
      </c>
      <c r="G3359" s="1">
        <f t="shared" si="52"/>
        <v>102.890625</v>
      </c>
    </row>
    <row r="3360" spans="1:7" x14ac:dyDescent="0.25">
      <c r="A3360" s="1" t="s">
        <v>997</v>
      </c>
      <c r="B3360" s="1" t="s">
        <v>1078</v>
      </c>
      <c r="C3360" s="1">
        <v>0.24875900000000001</v>
      </c>
      <c r="D3360" s="1">
        <v>166430.25</v>
      </c>
      <c r="E3360" s="1">
        <v>166704.453125</v>
      </c>
      <c r="G3360" s="1">
        <f t="shared" si="52"/>
        <v>274.203125</v>
      </c>
    </row>
    <row r="3361" spans="1:7" x14ac:dyDescent="0.25">
      <c r="A3361" s="1" t="s">
        <v>997</v>
      </c>
      <c r="B3361" s="1" t="s">
        <v>1079</v>
      </c>
      <c r="C3361" s="1">
        <v>1.1453439999999999</v>
      </c>
      <c r="D3361" s="1">
        <v>166953.25</v>
      </c>
      <c r="E3361" s="1">
        <v>167162.671875</v>
      </c>
      <c r="G3361" s="1">
        <f t="shared" si="52"/>
        <v>209.421875</v>
      </c>
    </row>
    <row r="3362" spans="1:7" x14ac:dyDescent="0.25">
      <c r="A3362" s="1" t="s">
        <v>997</v>
      </c>
      <c r="B3362" s="1" t="s">
        <v>1080</v>
      </c>
      <c r="C3362" s="1">
        <v>0.53686900000000004</v>
      </c>
      <c r="D3362" s="1">
        <v>168308.796875</v>
      </c>
      <c r="E3362" s="1">
        <v>168358.078125</v>
      </c>
      <c r="G3362" s="1">
        <f t="shared" si="52"/>
        <v>49.28125</v>
      </c>
    </row>
    <row r="3363" spans="1:7" x14ac:dyDescent="0.25">
      <c r="A3363" s="1" t="s">
        <v>997</v>
      </c>
      <c r="B3363" s="1" t="s">
        <v>1081</v>
      </c>
      <c r="C3363" s="1">
        <v>0.82985600000000004</v>
      </c>
      <c r="D3363" s="1">
        <v>168894.984375</v>
      </c>
      <c r="E3363" s="1">
        <v>169015</v>
      </c>
      <c r="G3363" s="1">
        <f t="shared" si="52"/>
        <v>120.015625</v>
      </c>
    </row>
    <row r="3364" spans="1:7" x14ac:dyDescent="0.25">
      <c r="A3364" s="1" t="s">
        <v>997</v>
      </c>
      <c r="B3364" s="1" t="s">
        <v>1082</v>
      </c>
      <c r="C3364" s="1">
        <v>0.28901300000000002</v>
      </c>
      <c r="D3364" s="1">
        <v>169844.90625</v>
      </c>
      <c r="E3364" s="1">
        <v>170216.453125</v>
      </c>
      <c r="G3364" s="1">
        <f t="shared" si="52"/>
        <v>371.546875</v>
      </c>
    </row>
    <row r="3365" spans="1:7" x14ac:dyDescent="0.25">
      <c r="A3365" s="1" t="s">
        <v>997</v>
      </c>
      <c r="B3365" s="1" t="s">
        <v>1083</v>
      </c>
      <c r="C3365" s="1">
        <v>0.473667</v>
      </c>
      <c r="D3365" s="1">
        <v>170505.71875</v>
      </c>
      <c r="E3365" s="1">
        <v>170551.296875</v>
      </c>
      <c r="G3365" s="1">
        <f t="shared" si="52"/>
        <v>45.578125</v>
      </c>
    </row>
    <row r="3366" spans="1:7" x14ac:dyDescent="0.25">
      <c r="A3366" s="1" t="s">
        <v>997</v>
      </c>
      <c r="B3366" s="1" t="s">
        <v>1084</v>
      </c>
      <c r="C3366" s="1">
        <v>1.4560999999999999</v>
      </c>
      <c r="D3366" s="1">
        <v>171024.734375</v>
      </c>
      <c r="E3366" s="1">
        <v>171058.234375</v>
      </c>
      <c r="G3366" s="1">
        <f t="shared" si="52"/>
        <v>33.5</v>
      </c>
    </row>
    <row r="3367" spans="1:7" x14ac:dyDescent="0.25">
      <c r="A3367" s="1" t="s">
        <v>997</v>
      </c>
      <c r="B3367" s="1" t="s">
        <v>1085</v>
      </c>
      <c r="C3367" s="1">
        <v>0.67525599999999997</v>
      </c>
      <c r="D3367" s="1">
        <v>172514.96875</v>
      </c>
      <c r="E3367" s="1">
        <v>172724.921875</v>
      </c>
      <c r="G3367" s="1">
        <f t="shared" si="52"/>
        <v>209.953125</v>
      </c>
    </row>
    <row r="3368" spans="1:7" x14ac:dyDescent="0.25">
      <c r="A3368" s="1" t="s">
        <v>997</v>
      </c>
      <c r="B3368" s="1" t="s">
        <v>1086</v>
      </c>
      <c r="C3368" s="1">
        <v>0.53944999999999999</v>
      </c>
      <c r="D3368" s="1">
        <v>173400.375</v>
      </c>
      <c r="E3368" s="1">
        <v>173573.734375</v>
      </c>
      <c r="G3368" s="1">
        <f t="shared" si="52"/>
        <v>173.359375</v>
      </c>
    </row>
    <row r="3369" spans="1:7" x14ac:dyDescent="0.25">
      <c r="A3369" s="1" t="s">
        <v>997</v>
      </c>
      <c r="B3369" s="1" t="s">
        <v>1087</v>
      </c>
      <c r="C3369" s="1">
        <v>1.503708</v>
      </c>
      <c r="D3369" s="1">
        <v>174113.09375</v>
      </c>
      <c r="E3369" s="1">
        <v>174224.828125</v>
      </c>
      <c r="G3369" s="1">
        <f t="shared" si="52"/>
        <v>111.734375</v>
      </c>
    </row>
    <row r="3370" spans="1:7" x14ac:dyDescent="0.25">
      <c r="A3370" s="1" t="s">
        <v>997</v>
      </c>
      <c r="B3370" s="1" t="s">
        <v>1088</v>
      </c>
      <c r="C3370" s="1">
        <v>0.23238900000000001</v>
      </c>
      <c r="D3370" s="1">
        <v>175728.21875</v>
      </c>
      <c r="E3370" s="1">
        <v>175791.109375</v>
      </c>
      <c r="G3370" s="1">
        <f t="shared" si="52"/>
        <v>62.890625</v>
      </c>
    </row>
    <row r="3371" spans="1:7" x14ac:dyDescent="0.25">
      <c r="A3371" s="1" t="s">
        <v>997</v>
      </c>
      <c r="B3371" s="1" t="s">
        <v>1089</v>
      </c>
      <c r="C3371" s="1">
        <v>2.1241629999999998</v>
      </c>
      <c r="D3371" s="1">
        <v>176023.46875</v>
      </c>
      <c r="E3371" s="1">
        <v>176124.671875</v>
      </c>
      <c r="G3371" s="1">
        <f t="shared" si="52"/>
        <v>101.203125</v>
      </c>
    </row>
    <row r="3372" spans="1:7" x14ac:dyDescent="0.25">
      <c r="A3372" s="1" t="s">
        <v>997</v>
      </c>
      <c r="B3372" s="1" t="s">
        <v>1090</v>
      </c>
      <c r="C3372" s="1">
        <v>0.58283600000000002</v>
      </c>
      <c r="D3372" s="1">
        <v>178248.875</v>
      </c>
      <c r="E3372" s="1">
        <v>178336.125</v>
      </c>
      <c r="G3372" s="1">
        <f t="shared" si="52"/>
        <v>87.25</v>
      </c>
    </row>
    <row r="3373" spans="1:7" x14ac:dyDescent="0.25">
      <c r="A3373" s="1" t="s">
        <v>997</v>
      </c>
      <c r="B3373" s="1" t="s">
        <v>1091</v>
      </c>
      <c r="C3373" s="1">
        <v>1.509182</v>
      </c>
      <c r="D3373" s="1">
        <v>178918.34375</v>
      </c>
      <c r="E3373" s="1">
        <v>179050.453125</v>
      </c>
      <c r="G3373" s="1">
        <f t="shared" si="52"/>
        <v>132.109375</v>
      </c>
    </row>
    <row r="3374" spans="1:7" x14ac:dyDescent="0.25">
      <c r="A3374" s="1" t="s">
        <v>997</v>
      </c>
      <c r="B3374" s="1" t="s">
        <v>1092</v>
      </c>
      <c r="C3374" s="1">
        <v>1.812201</v>
      </c>
      <c r="D3374" s="1">
        <v>180559.8125</v>
      </c>
      <c r="E3374" s="1">
        <v>180698.078125</v>
      </c>
      <c r="G3374" s="1">
        <f t="shared" si="52"/>
        <v>138.265625</v>
      </c>
    </row>
    <row r="3375" spans="1:7" x14ac:dyDescent="0.25">
      <c r="A3375" s="1" t="s">
        <v>997</v>
      </c>
      <c r="B3375" s="1" t="s">
        <v>1093</v>
      </c>
      <c r="C3375" s="1">
        <v>2.1651020000000001</v>
      </c>
      <c r="D3375" s="1">
        <v>182510.96875</v>
      </c>
      <c r="E3375" s="1">
        <v>183224.40625</v>
      </c>
      <c r="G3375" s="1">
        <f t="shared" si="52"/>
        <v>713.4375</v>
      </c>
    </row>
    <row r="3376" spans="1:7" x14ac:dyDescent="0.25">
      <c r="A3376" s="1" t="s">
        <v>997</v>
      </c>
      <c r="B3376" s="1" t="s">
        <v>1094</v>
      </c>
      <c r="C3376" s="1">
        <v>0.279864</v>
      </c>
      <c r="D3376" s="1">
        <v>185390.4375</v>
      </c>
      <c r="E3376" s="1">
        <v>185888.765625</v>
      </c>
      <c r="G3376" s="1">
        <f t="shared" si="52"/>
        <v>498.328125</v>
      </c>
    </row>
    <row r="3377" spans="1:7" x14ac:dyDescent="0.25">
      <c r="A3377" s="1" t="s">
        <v>997</v>
      </c>
      <c r="B3377" s="1" t="s">
        <v>1095</v>
      </c>
      <c r="C3377" s="1">
        <v>7.8069999999999997E-3</v>
      </c>
      <c r="D3377" s="1">
        <v>186168.46875</v>
      </c>
      <c r="E3377" s="1">
        <v>186298.5625</v>
      </c>
      <c r="G3377" s="1">
        <f t="shared" si="52"/>
        <v>130.09375</v>
      </c>
    </row>
    <row r="3378" spans="1:7" x14ac:dyDescent="0.25">
      <c r="A3378" s="1" t="s">
        <v>997</v>
      </c>
      <c r="B3378" s="1" t="s">
        <v>1096</v>
      </c>
      <c r="C3378" s="1">
        <v>0.875892</v>
      </c>
      <c r="D3378" s="1">
        <v>186305.734375</v>
      </c>
      <c r="E3378" s="1">
        <v>186393.046875</v>
      </c>
      <c r="G3378" s="1">
        <f t="shared" si="52"/>
        <v>87.3125</v>
      </c>
    </row>
    <row r="3379" spans="1:7" x14ac:dyDescent="0.25">
      <c r="A3379" s="1" t="s">
        <v>997</v>
      </c>
      <c r="B3379" s="1" t="s">
        <v>1097</v>
      </c>
      <c r="C3379" s="1">
        <v>1.0873889999999999</v>
      </c>
      <c r="D3379" s="1">
        <v>187268.625</v>
      </c>
      <c r="E3379" s="1">
        <v>188026.578125</v>
      </c>
      <c r="G3379" s="1">
        <f t="shared" si="52"/>
        <v>757.953125</v>
      </c>
    </row>
    <row r="3380" spans="1:7" x14ac:dyDescent="0.25">
      <c r="A3380" s="1" t="s">
        <v>997</v>
      </c>
      <c r="B3380" s="1" t="s">
        <v>1098</v>
      </c>
      <c r="C3380" s="1">
        <v>0.28029399999999999</v>
      </c>
      <c r="D3380" s="1">
        <v>189114.625</v>
      </c>
      <c r="E3380" s="1">
        <v>189243.609375</v>
      </c>
      <c r="G3380" s="1">
        <f t="shared" si="52"/>
        <v>128.984375</v>
      </c>
    </row>
    <row r="3381" spans="1:7" x14ac:dyDescent="0.25">
      <c r="A3381" s="1" t="s">
        <v>997</v>
      </c>
      <c r="B3381" s="1" t="s">
        <v>1099</v>
      </c>
      <c r="C3381" s="1">
        <v>1.155975</v>
      </c>
      <c r="D3381" s="1">
        <v>189523.90625</v>
      </c>
      <c r="E3381" s="1">
        <v>189567.296875</v>
      </c>
      <c r="G3381" s="1">
        <f t="shared" si="52"/>
        <v>43.390625</v>
      </c>
    </row>
    <row r="3382" spans="1:7" x14ac:dyDescent="0.25">
      <c r="A3382" s="1" t="s">
        <v>997</v>
      </c>
      <c r="B3382" s="1" t="s">
        <v>1100</v>
      </c>
      <c r="C3382" s="1">
        <v>1.3443430000000001</v>
      </c>
      <c r="D3382" s="1">
        <v>190722.796875</v>
      </c>
      <c r="E3382" s="1">
        <v>191493.28125</v>
      </c>
      <c r="G3382" s="1">
        <f t="shared" si="52"/>
        <v>770.484375</v>
      </c>
    </row>
    <row r="3383" spans="1:7" x14ac:dyDescent="0.25">
      <c r="A3383" s="1" t="s">
        <v>997</v>
      </c>
      <c r="B3383" s="1" t="s">
        <v>1101</v>
      </c>
      <c r="C3383" s="1">
        <v>7.1512999999999993E-2</v>
      </c>
      <c r="D3383" s="1">
        <v>192838.21875</v>
      </c>
      <c r="E3383" s="1">
        <v>193957.125</v>
      </c>
      <c r="G3383" s="1">
        <f t="shared" si="52"/>
        <v>1118.90625</v>
      </c>
    </row>
    <row r="3384" spans="1:7" x14ac:dyDescent="0.25">
      <c r="A3384" s="1" t="s">
        <v>997</v>
      </c>
      <c r="B3384" s="1" t="s">
        <v>1102</v>
      </c>
      <c r="C3384" s="1">
        <v>1.2077199999999999</v>
      </c>
      <c r="D3384" s="1">
        <v>194029.21875</v>
      </c>
      <c r="E3384" s="1">
        <v>194487.03125</v>
      </c>
      <c r="G3384" s="1">
        <f t="shared" si="52"/>
        <v>457.8125</v>
      </c>
    </row>
    <row r="3385" spans="1:7" x14ac:dyDescent="0.25">
      <c r="A3385" s="1" t="s">
        <v>997</v>
      </c>
      <c r="B3385" s="1" t="s">
        <v>1103</v>
      </c>
      <c r="C3385" s="1">
        <v>2.2445539999999999</v>
      </c>
      <c r="D3385" s="1">
        <v>195694.625</v>
      </c>
      <c r="E3385" s="1">
        <v>195903.296875</v>
      </c>
      <c r="G3385" s="1">
        <f t="shared" si="52"/>
        <v>208.671875</v>
      </c>
    </row>
    <row r="3386" spans="1:7" x14ac:dyDescent="0.25">
      <c r="A3386" s="1" t="s">
        <v>997</v>
      </c>
      <c r="B3386" s="1" t="s">
        <v>1104</v>
      </c>
      <c r="C3386" s="1">
        <v>0.78667200000000004</v>
      </c>
      <c r="D3386" s="1">
        <v>198147.546875</v>
      </c>
      <c r="E3386" s="1">
        <v>198559.703125</v>
      </c>
      <c r="G3386" s="1">
        <f t="shared" si="52"/>
        <v>412.15625</v>
      </c>
    </row>
    <row r="3387" spans="1:7" x14ac:dyDescent="0.25">
      <c r="A3387" s="1" t="s">
        <v>997</v>
      </c>
      <c r="B3387" s="1" t="s">
        <v>1105</v>
      </c>
      <c r="C3387" s="1">
        <v>0.36629600000000001</v>
      </c>
      <c r="D3387" s="1">
        <v>199346.484375</v>
      </c>
      <c r="E3387" s="1">
        <v>199542.390625</v>
      </c>
      <c r="G3387" s="1">
        <f t="shared" si="52"/>
        <v>195.90625</v>
      </c>
    </row>
    <row r="3388" spans="1:7" x14ac:dyDescent="0.25">
      <c r="A3388" s="1" t="s">
        <v>997</v>
      </c>
      <c r="B3388" s="1" t="s">
        <v>1106</v>
      </c>
      <c r="C3388" s="1">
        <v>1.929033</v>
      </c>
      <c r="D3388" s="1">
        <v>199908.953125</v>
      </c>
      <c r="E3388" s="1">
        <v>199973.546875</v>
      </c>
      <c r="G3388" s="1">
        <f t="shared" si="52"/>
        <v>64.59375</v>
      </c>
    </row>
    <row r="3389" spans="1:7" x14ac:dyDescent="0.25">
      <c r="A3389" s="1" t="s">
        <v>997</v>
      </c>
      <c r="B3389" s="1" t="s">
        <v>1107</v>
      </c>
      <c r="C3389" s="1">
        <v>0.210393</v>
      </c>
      <c r="D3389" s="1">
        <v>201903</v>
      </c>
      <c r="E3389" s="1">
        <v>202147.40625</v>
      </c>
      <c r="G3389" s="1">
        <f t="shared" si="52"/>
        <v>244.40625</v>
      </c>
    </row>
    <row r="3390" spans="1:7" x14ac:dyDescent="0.25">
      <c r="A3390" s="1" t="s">
        <v>997</v>
      </c>
      <c r="B3390" s="1" t="s">
        <v>1108</v>
      </c>
      <c r="C3390" s="1">
        <v>1.579782</v>
      </c>
      <c r="D3390" s="1">
        <v>202358.21875</v>
      </c>
      <c r="E3390" s="1">
        <v>202529.546875</v>
      </c>
      <c r="G3390" s="1">
        <f t="shared" si="52"/>
        <v>171.328125</v>
      </c>
    </row>
    <row r="3391" spans="1:7" x14ac:dyDescent="0.25">
      <c r="A3391" s="1" t="s">
        <v>997</v>
      </c>
      <c r="B3391" s="1" t="s">
        <v>1109</v>
      </c>
      <c r="C3391" s="1">
        <v>2.2139120000000001</v>
      </c>
      <c r="D3391" s="1">
        <v>204109.4375</v>
      </c>
      <c r="E3391" s="1">
        <v>204593.71875</v>
      </c>
      <c r="G3391" s="1">
        <f t="shared" si="52"/>
        <v>484.28125</v>
      </c>
    </row>
    <row r="3392" spans="1:7" x14ac:dyDescent="0.25">
      <c r="A3392" s="1" t="s">
        <v>997</v>
      </c>
      <c r="B3392" s="1" t="s">
        <v>1110</v>
      </c>
      <c r="C3392" s="1">
        <v>0.24388099999999999</v>
      </c>
      <c r="D3392" s="1">
        <v>206807.203125</v>
      </c>
      <c r="E3392" s="1">
        <v>207411.03125</v>
      </c>
      <c r="G3392" s="1">
        <f t="shared" si="52"/>
        <v>603.828125</v>
      </c>
    </row>
    <row r="3393" spans="1:7" x14ac:dyDescent="0.25">
      <c r="A3393" s="1" t="s">
        <v>997</v>
      </c>
      <c r="B3393" s="1" t="s">
        <v>1111</v>
      </c>
      <c r="C3393" s="1">
        <v>0.49627100000000002</v>
      </c>
      <c r="D3393" s="1">
        <v>207654.5</v>
      </c>
      <c r="E3393" s="1">
        <v>207893.703125</v>
      </c>
      <c r="G3393" s="1">
        <f t="shared" si="52"/>
        <v>239.203125</v>
      </c>
    </row>
    <row r="3394" spans="1:7" x14ac:dyDescent="0.25">
      <c r="A3394" s="1" t="s">
        <v>997</v>
      </c>
      <c r="B3394" s="1" t="s">
        <v>1112</v>
      </c>
      <c r="C3394" s="1">
        <v>7.5720999999999997E-2</v>
      </c>
      <c r="D3394" s="1">
        <v>208390.53125</v>
      </c>
      <c r="E3394" s="1">
        <v>208541.640625</v>
      </c>
      <c r="G3394" s="1">
        <f t="shared" si="52"/>
        <v>151.109375</v>
      </c>
    </row>
    <row r="3395" spans="1:7" x14ac:dyDescent="0.25">
      <c r="A3395" s="1" t="s">
        <v>997</v>
      </c>
      <c r="B3395" s="1" t="s">
        <v>1113</v>
      </c>
      <c r="C3395" s="1">
        <v>0.96411199999999997</v>
      </c>
      <c r="D3395" s="1">
        <v>208617.171875</v>
      </c>
      <c r="E3395" s="1">
        <v>208732.03125</v>
      </c>
      <c r="G3395" s="1">
        <f t="shared" si="52"/>
        <v>114.859375</v>
      </c>
    </row>
    <row r="3396" spans="1:7" x14ac:dyDescent="0.25">
      <c r="A3396" s="1" t="s">
        <v>997</v>
      </c>
      <c r="B3396" s="1" t="s">
        <v>1114</v>
      </c>
      <c r="C3396" s="1">
        <v>3.2737069999999999</v>
      </c>
      <c r="D3396" s="1">
        <v>209696.984375</v>
      </c>
      <c r="E3396" s="1">
        <v>210027.9375</v>
      </c>
      <c r="G3396" s="1">
        <f t="shared" si="52"/>
        <v>330.953125</v>
      </c>
    </row>
    <row r="3397" spans="1:7" x14ac:dyDescent="0.25">
      <c r="A3397" s="1" t="s">
        <v>997</v>
      </c>
      <c r="B3397" s="1" t="s">
        <v>1115</v>
      </c>
      <c r="C3397" s="1">
        <v>0.36634800000000001</v>
      </c>
      <c r="D3397" s="1">
        <v>213301.3125</v>
      </c>
      <c r="E3397" s="1">
        <v>213355.515625</v>
      </c>
      <c r="G3397" s="1">
        <f t="shared" si="52"/>
        <v>54.203125</v>
      </c>
    </row>
    <row r="3398" spans="1:7" x14ac:dyDescent="0.25">
      <c r="A3398" s="1" t="s">
        <v>997</v>
      </c>
      <c r="B3398" s="1" t="s">
        <v>1116</v>
      </c>
      <c r="C3398" s="1">
        <v>0.57181800000000005</v>
      </c>
      <c r="D3398" s="1">
        <v>213721.9375</v>
      </c>
      <c r="E3398" s="1">
        <v>213836.09375</v>
      </c>
      <c r="G3398" s="1">
        <f t="shared" si="52"/>
        <v>114.15625</v>
      </c>
    </row>
    <row r="3399" spans="1:7" x14ac:dyDescent="0.25">
      <c r="A3399" s="1" t="s">
        <v>997</v>
      </c>
      <c r="B3399" s="1" t="s">
        <v>1117</v>
      </c>
      <c r="C3399" s="1">
        <v>0.87789300000000003</v>
      </c>
      <c r="D3399" s="1">
        <v>214407.578125</v>
      </c>
      <c r="E3399" s="1">
        <v>214812.96875</v>
      </c>
      <c r="G3399" s="1">
        <f t="shared" si="52"/>
        <v>405.390625</v>
      </c>
    </row>
    <row r="3400" spans="1:7" x14ac:dyDescent="0.25">
      <c r="A3400" s="1" t="s">
        <v>997</v>
      </c>
      <c r="B3400" s="1" t="s">
        <v>1118</v>
      </c>
      <c r="C3400" s="1">
        <v>2.731439</v>
      </c>
      <c r="D3400" s="1">
        <v>215691.015625</v>
      </c>
      <c r="E3400" s="1">
        <v>215755.65625</v>
      </c>
      <c r="G3400" s="1">
        <f t="shared" si="52"/>
        <v>64.640625</v>
      </c>
    </row>
    <row r="3401" spans="1:7" x14ac:dyDescent="0.25">
      <c r="A3401" s="1" t="s">
        <v>997</v>
      </c>
      <c r="B3401" s="1" t="s">
        <v>1119</v>
      </c>
      <c r="C3401" s="1">
        <v>0.24406600000000001</v>
      </c>
      <c r="D3401" s="1">
        <v>218487.109375</v>
      </c>
      <c r="E3401" s="1">
        <v>218825.34375</v>
      </c>
      <c r="G3401" s="1">
        <f t="shared" si="52"/>
        <v>338.234375</v>
      </c>
    </row>
    <row r="3402" spans="1:7" x14ac:dyDescent="0.25">
      <c r="A3402" s="1" t="s">
        <v>997</v>
      </c>
      <c r="B3402" s="1" t="s">
        <v>1120</v>
      </c>
      <c r="C3402" s="1">
        <v>2.1975000000000001E-2</v>
      </c>
      <c r="D3402" s="1">
        <v>219069.671875</v>
      </c>
      <c r="E3402" s="1">
        <v>219202.984375</v>
      </c>
      <c r="G3402" s="1">
        <f t="shared" si="52"/>
        <v>133.3125</v>
      </c>
    </row>
    <row r="3403" spans="1:7" x14ac:dyDescent="0.25">
      <c r="A3403" s="1" t="s">
        <v>997</v>
      </c>
      <c r="B3403" s="1" t="s">
        <v>1121</v>
      </c>
      <c r="C3403" s="1">
        <v>1.954825</v>
      </c>
      <c r="D3403" s="1">
        <v>219224.984375</v>
      </c>
      <c r="E3403" s="1">
        <v>219724.5625</v>
      </c>
      <c r="G3403" s="1">
        <f t="shared" si="52"/>
        <v>499.578125</v>
      </c>
    </row>
    <row r="3404" spans="1:7" x14ac:dyDescent="0.25">
      <c r="A3404" s="1" t="s">
        <v>997</v>
      </c>
      <c r="B3404" s="1" t="s">
        <v>1122</v>
      </c>
      <c r="C3404" s="1">
        <v>2.169638</v>
      </c>
      <c r="D3404" s="1">
        <v>221679.234375</v>
      </c>
      <c r="E3404" s="1">
        <v>221735.15625</v>
      </c>
      <c r="G3404" s="1">
        <f t="shared" ref="G3404:G3467" si="53">E3404-D3404</f>
        <v>55.921875</v>
      </c>
    </row>
    <row r="3405" spans="1:7" x14ac:dyDescent="0.25">
      <c r="A3405" s="1" t="s">
        <v>997</v>
      </c>
      <c r="B3405" s="1" t="s">
        <v>1123</v>
      </c>
      <c r="C3405" s="1">
        <v>0.78760300000000005</v>
      </c>
      <c r="D3405" s="1">
        <v>223904.375</v>
      </c>
      <c r="E3405" s="1">
        <v>224122.203125</v>
      </c>
      <c r="G3405" s="1">
        <f t="shared" si="53"/>
        <v>217.828125</v>
      </c>
    </row>
    <row r="3406" spans="1:7" x14ac:dyDescent="0.25">
      <c r="A3406" s="1" t="s">
        <v>997</v>
      </c>
      <c r="B3406" s="1" t="s">
        <v>1124</v>
      </c>
      <c r="C3406" s="1">
        <v>0.64651800000000004</v>
      </c>
      <c r="D3406" s="1">
        <v>224909.453125</v>
      </c>
      <c r="E3406" s="1">
        <v>225328.296875</v>
      </c>
      <c r="G3406" s="1">
        <f t="shared" si="53"/>
        <v>418.84375</v>
      </c>
    </row>
    <row r="3407" spans="1:7" x14ac:dyDescent="0.25">
      <c r="A3407" s="1" t="s">
        <v>997</v>
      </c>
      <c r="B3407" s="1" t="s">
        <v>1125</v>
      </c>
      <c r="C3407" s="1">
        <v>0.28445399999999998</v>
      </c>
      <c r="D3407" s="1">
        <v>225975.234375</v>
      </c>
      <c r="E3407" s="1">
        <v>226159.03125</v>
      </c>
      <c r="G3407" s="1">
        <f t="shared" si="53"/>
        <v>183.796875</v>
      </c>
    </row>
    <row r="3408" spans="1:7" x14ac:dyDescent="0.25">
      <c r="A3408" s="1" t="s">
        <v>997</v>
      </c>
      <c r="B3408" s="1" t="s">
        <v>1126</v>
      </c>
      <c r="C3408" s="1">
        <v>2.3196020000000002</v>
      </c>
      <c r="D3408" s="1">
        <v>226444.0625</v>
      </c>
      <c r="E3408" s="1">
        <v>226572.515625</v>
      </c>
      <c r="G3408" s="1">
        <f t="shared" si="53"/>
        <v>128.453125</v>
      </c>
    </row>
    <row r="3409" spans="1:7" x14ac:dyDescent="0.25">
      <c r="A3409" s="1" t="s">
        <v>997</v>
      </c>
      <c r="B3409" s="1" t="s">
        <v>1127</v>
      </c>
      <c r="C3409" s="1">
        <v>1.540054</v>
      </c>
      <c r="D3409" s="1">
        <v>228891.71875</v>
      </c>
      <c r="E3409" s="1">
        <v>228965.71875</v>
      </c>
      <c r="G3409" s="1">
        <f t="shared" si="53"/>
        <v>74</v>
      </c>
    </row>
    <row r="3410" spans="1:7" x14ac:dyDescent="0.25">
      <c r="A3410" s="1" t="s">
        <v>997</v>
      </c>
      <c r="B3410" s="1" t="s">
        <v>1128</v>
      </c>
      <c r="C3410" s="1">
        <v>1.0008630000000001</v>
      </c>
      <c r="D3410" s="1">
        <v>230506.921875</v>
      </c>
      <c r="E3410" s="1">
        <v>230806.109375</v>
      </c>
      <c r="G3410" s="1">
        <f t="shared" si="53"/>
        <v>299.1875</v>
      </c>
    </row>
    <row r="3411" spans="1:7" x14ac:dyDescent="0.25">
      <c r="A3411" s="1" t="s">
        <v>997</v>
      </c>
      <c r="B3411" s="1" t="s">
        <v>1129</v>
      </c>
      <c r="C3411" s="1">
        <v>2.2790319999999999</v>
      </c>
      <c r="D3411" s="1">
        <v>231806.984375</v>
      </c>
      <c r="E3411" s="1">
        <v>231928.265625</v>
      </c>
      <c r="G3411" s="1">
        <f t="shared" si="53"/>
        <v>121.28125</v>
      </c>
    </row>
    <row r="3412" spans="1:7" x14ac:dyDescent="0.25">
      <c r="A3412" s="1" t="s">
        <v>997</v>
      </c>
      <c r="B3412" s="1" t="s">
        <v>1130</v>
      </c>
      <c r="C3412" s="1">
        <v>1.3231649999999999</v>
      </c>
      <c r="D3412" s="1">
        <v>234207.703125</v>
      </c>
      <c r="E3412" s="1">
        <v>234410.140625</v>
      </c>
      <c r="G3412" s="1">
        <f t="shared" si="53"/>
        <v>202.4375</v>
      </c>
    </row>
    <row r="3413" spans="1:7" x14ac:dyDescent="0.25">
      <c r="A3413" s="1" t="s">
        <v>997</v>
      </c>
      <c r="B3413" s="1" t="s">
        <v>1131</v>
      </c>
      <c r="C3413" s="1">
        <v>0.45931699999999998</v>
      </c>
      <c r="D3413" s="1">
        <v>235734.125</v>
      </c>
      <c r="E3413" s="1">
        <v>236021.296875</v>
      </c>
      <c r="G3413" s="1">
        <f t="shared" si="53"/>
        <v>287.171875</v>
      </c>
    </row>
    <row r="3414" spans="1:7" x14ac:dyDescent="0.25">
      <c r="A3414" s="1" t="s">
        <v>997</v>
      </c>
      <c r="B3414" s="1" t="s">
        <v>1132</v>
      </c>
      <c r="C3414" s="1">
        <v>0.22018199999999999</v>
      </c>
      <c r="D3414" s="1">
        <v>236480.75</v>
      </c>
      <c r="E3414" s="1">
        <v>236769.890625</v>
      </c>
      <c r="G3414" s="1">
        <f t="shared" si="53"/>
        <v>289.140625</v>
      </c>
    </row>
    <row r="3415" spans="1:7" x14ac:dyDescent="0.25">
      <c r="A3415" s="1" t="s">
        <v>997</v>
      </c>
      <c r="B3415" s="1" t="s">
        <v>1133</v>
      </c>
      <c r="C3415" s="1">
        <v>0.46694200000000002</v>
      </c>
      <c r="D3415" s="1">
        <v>236990.109375</v>
      </c>
      <c r="E3415" s="1">
        <v>237063.125</v>
      </c>
      <c r="G3415" s="1">
        <f t="shared" si="53"/>
        <v>73.015625</v>
      </c>
    </row>
    <row r="3416" spans="1:7" x14ac:dyDescent="0.25">
      <c r="A3416" s="1" t="s">
        <v>997</v>
      </c>
      <c r="B3416" s="1" t="s">
        <v>1134</v>
      </c>
      <c r="C3416" s="1">
        <v>1.6400749999999999</v>
      </c>
      <c r="D3416" s="1">
        <v>237529.625</v>
      </c>
      <c r="E3416" s="1">
        <v>237620.5625</v>
      </c>
      <c r="G3416" s="1">
        <f t="shared" si="53"/>
        <v>90.9375</v>
      </c>
    </row>
    <row r="3417" spans="1:7" x14ac:dyDescent="0.25">
      <c r="A3417" s="1" t="s">
        <v>997</v>
      </c>
      <c r="B3417" s="1" t="s">
        <v>1135</v>
      </c>
      <c r="C3417" s="1">
        <v>0.53003</v>
      </c>
      <c r="D3417" s="1">
        <v>239260.890625</v>
      </c>
      <c r="E3417" s="1">
        <v>239565.546875</v>
      </c>
      <c r="G3417" s="1">
        <f t="shared" si="53"/>
        <v>304.65625</v>
      </c>
    </row>
    <row r="3418" spans="1:7" x14ac:dyDescent="0.25">
      <c r="A3418" s="1" t="s">
        <v>997</v>
      </c>
      <c r="B3418" s="1" t="s">
        <v>1136</v>
      </c>
      <c r="C3418" s="1">
        <v>3.5700310000000002</v>
      </c>
      <c r="D3418" s="1">
        <v>240096.53125</v>
      </c>
      <c r="E3418" s="1">
        <v>240177.296875</v>
      </c>
      <c r="G3418" s="1">
        <f t="shared" si="53"/>
        <v>80.765625</v>
      </c>
    </row>
    <row r="3419" spans="1:7" x14ac:dyDescent="0.25">
      <c r="A3419" s="1" t="s">
        <v>997</v>
      </c>
      <c r="B3419" s="1" t="s">
        <v>1137</v>
      </c>
      <c r="C3419" s="1">
        <v>0.21188399999999999</v>
      </c>
      <c r="D3419" s="1">
        <v>243747.71875</v>
      </c>
      <c r="E3419" s="1">
        <v>244093.234375</v>
      </c>
      <c r="G3419" s="1">
        <f t="shared" si="53"/>
        <v>345.515625</v>
      </c>
    </row>
    <row r="3420" spans="1:7" x14ac:dyDescent="0.25">
      <c r="A3420" s="1" t="s">
        <v>997</v>
      </c>
      <c r="B3420" s="1" t="s">
        <v>1138</v>
      </c>
      <c r="C3420" s="1">
        <v>2.2091E-2</v>
      </c>
      <c r="D3420" s="1">
        <v>244304.796875</v>
      </c>
      <c r="E3420" s="1">
        <v>244761.796875</v>
      </c>
      <c r="G3420" s="1">
        <f t="shared" si="53"/>
        <v>457</v>
      </c>
    </row>
    <row r="3421" spans="1:7" x14ac:dyDescent="0.25">
      <c r="A3421" s="1" t="s">
        <v>997</v>
      </c>
      <c r="B3421" s="1" t="s">
        <v>1139</v>
      </c>
      <c r="C3421" s="1">
        <v>2.6996220000000002</v>
      </c>
      <c r="D3421" s="1">
        <v>244784.046875</v>
      </c>
      <c r="E3421" s="1">
        <v>245124.546875</v>
      </c>
      <c r="G3421" s="1">
        <f t="shared" si="53"/>
        <v>340.5</v>
      </c>
    </row>
    <row r="3422" spans="1:7" x14ac:dyDescent="0.25">
      <c r="A3422" s="1" t="s">
        <v>997</v>
      </c>
      <c r="B3422" s="1" t="s">
        <v>1140</v>
      </c>
      <c r="C3422" s="1">
        <v>1.0122139999999999</v>
      </c>
      <c r="D3422" s="1">
        <v>247823.71875</v>
      </c>
      <c r="E3422" s="1">
        <v>247980.296875</v>
      </c>
      <c r="G3422" s="1">
        <f t="shared" si="53"/>
        <v>156.578125</v>
      </c>
    </row>
    <row r="3423" spans="1:7" x14ac:dyDescent="0.25">
      <c r="A3423" s="1" t="s">
        <v>997</v>
      </c>
      <c r="B3423" s="1" t="s">
        <v>1141</v>
      </c>
      <c r="C3423" s="1">
        <v>0.531254</v>
      </c>
      <c r="D3423" s="1">
        <v>248992.515625</v>
      </c>
      <c r="E3423" s="1">
        <v>249304.59375</v>
      </c>
      <c r="G3423" s="1">
        <f t="shared" si="53"/>
        <v>312.078125</v>
      </c>
    </row>
    <row r="3424" spans="1:7" x14ac:dyDescent="0.25">
      <c r="A3424" s="1" t="s">
        <v>997</v>
      </c>
      <c r="B3424" s="1" t="s">
        <v>1142</v>
      </c>
      <c r="C3424" s="1">
        <v>0.29827599999999999</v>
      </c>
      <c r="D3424" s="1">
        <v>249836.296875</v>
      </c>
      <c r="E3424" s="1">
        <v>250061.0625</v>
      </c>
      <c r="G3424" s="1">
        <f t="shared" si="53"/>
        <v>224.765625</v>
      </c>
    </row>
    <row r="3425" spans="1:7" x14ac:dyDescent="0.25">
      <c r="A3425" s="1" t="s">
        <v>997</v>
      </c>
      <c r="B3425" s="1" t="s">
        <v>1143</v>
      </c>
      <c r="C3425" s="1">
        <v>0.75703399999999998</v>
      </c>
      <c r="D3425" s="1">
        <v>250359.796875</v>
      </c>
      <c r="E3425" s="1">
        <v>250547.6875</v>
      </c>
      <c r="G3425" s="1">
        <f t="shared" si="53"/>
        <v>187.890625</v>
      </c>
    </row>
    <row r="3426" spans="1:7" x14ac:dyDescent="0.25">
      <c r="A3426" s="1" t="s">
        <v>997</v>
      </c>
      <c r="B3426" s="1" t="s">
        <v>1144</v>
      </c>
      <c r="C3426" s="1">
        <v>3.8899999999999997E-2</v>
      </c>
      <c r="D3426" s="1">
        <v>251305.421875</v>
      </c>
      <c r="E3426" s="1">
        <v>251611.625</v>
      </c>
      <c r="G3426" s="1">
        <f t="shared" si="53"/>
        <v>306.203125</v>
      </c>
    </row>
    <row r="3427" spans="1:7" x14ac:dyDescent="0.25">
      <c r="A3427" s="1" t="s">
        <v>997</v>
      </c>
      <c r="B3427" s="1" t="s">
        <v>1145</v>
      </c>
      <c r="C3427" s="1">
        <v>0.69458900000000001</v>
      </c>
      <c r="D3427" s="1">
        <v>251650.0625</v>
      </c>
      <c r="E3427" s="1">
        <v>251770.953125</v>
      </c>
      <c r="G3427" s="1">
        <f t="shared" si="53"/>
        <v>120.890625</v>
      </c>
    </row>
    <row r="3428" spans="1:7" x14ac:dyDescent="0.25">
      <c r="A3428" s="1" t="s">
        <v>997</v>
      </c>
      <c r="B3428" s="1" t="s">
        <v>1146</v>
      </c>
      <c r="C3428" s="1">
        <v>0.39270500000000003</v>
      </c>
      <c r="D3428" s="1">
        <v>252465.734375</v>
      </c>
      <c r="E3428" s="1">
        <v>252929.375</v>
      </c>
      <c r="G3428" s="1">
        <f t="shared" si="53"/>
        <v>463.640625</v>
      </c>
    </row>
    <row r="3429" spans="1:7" x14ac:dyDescent="0.25">
      <c r="A3429" s="1" t="s">
        <v>997</v>
      </c>
      <c r="B3429" s="1" t="s">
        <v>1147</v>
      </c>
      <c r="C3429" s="1">
        <v>3.4090189999999998</v>
      </c>
      <c r="D3429" s="1">
        <v>253321.765625</v>
      </c>
      <c r="E3429" s="1">
        <v>253512.1875</v>
      </c>
      <c r="G3429" s="1">
        <f t="shared" si="53"/>
        <v>190.421875</v>
      </c>
    </row>
    <row r="3430" spans="1:7" x14ac:dyDescent="0.25">
      <c r="A3430" s="1" t="s">
        <v>997</v>
      </c>
      <c r="B3430" s="1" t="s">
        <v>1148</v>
      </c>
      <c r="C3430" s="1">
        <v>7.9209180000000003</v>
      </c>
      <c r="D3430" s="1">
        <v>256922.15625</v>
      </c>
      <c r="E3430" s="1">
        <v>257278.515625</v>
      </c>
      <c r="G3430" s="1">
        <f t="shared" si="53"/>
        <v>356.359375</v>
      </c>
    </row>
    <row r="3431" spans="1:7" x14ac:dyDescent="0.25">
      <c r="A3431" s="1" t="s">
        <v>997</v>
      </c>
      <c r="B3431" s="1" t="s">
        <v>1149</v>
      </c>
      <c r="C3431" s="1">
        <v>0.282779</v>
      </c>
      <c r="D3431" s="1">
        <v>265199.0625</v>
      </c>
      <c r="E3431" s="1">
        <v>265604.34375</v>
      </c>
      <c r="G3431" s="1">
        <f t="shared" si="53"/>
        <v>405.28125</v>
      </c>
    </row>
    <row r="3432" spans="1:7" x14ac:dyDescent="0.25">
      <c r="A3432" s="1" t="s">
        <v>997</v>
      </c>
      <c r="B3432" s="1" t="s">
        <v>1150</v>
      </c>
      <c r="C3432" s="1">
        <v>0.26638499999999998</v>
      </c>
      <c r="D3432" s="1">
        <v>265887.375</v>
      </c>
      <c r="E3432" s="1">
        <v>266029.84375</v>
      </c>
      <c r="G3432" s="1">
        <f t="shared" si="53"/>
        <v>142.46875</v>
      </c>
    </row>
    <row r="3433" spans="1:7" x14ac:dyDescent="0.25">
      <c r="A3433" s="1" t="s">
        <v>997</v>
      </c>
      <c r="B3433" s="1" t="s">
        <v>1151</v>
      </c>
      <c r="C3433" s="1">
        <v>1.009131</v>
      </c>
      <c r="D3433" s="1">
        <v>266296.15625</v>
      </c>
      <c r="E3433" s="1">
        <v>266663.9375</v>
      </c>
      <c r="G3433" s="1">
        <f t="shared" si="53"/>
        <v>367.78125</v>
      </c>
    </row>
    <row r="3434" spans="1:7" x14ac:dyDescent="0.25">
      <c r="A3434" s="1" t="s">
        <v>997</v>
      </c>
      <c r="B3434" s="1" t="s">
        <v>1152</v>
      </c>
      <c r="C3434" s="1">
        <v>1.0408310000000001</v>
      </c>
      <c r="D3434" s="1">
        <v>267673.3125</v>
      </c>
      <c r="E3434" s="1">
        <v>267924.125</v>
      </c>
      <c r="G3434" s="1">
        <f t="shared" si="53"/>
        <v>250.8125</v>
      </c>
    </row>
    <row r="3435" spans="1:7" x14ac:dyDescent="0.25">
      <c r="A3435" s="1" t="s">
        <v>997</v>
      </c>
      <c r="B3435" s="1" t="s">
        <v>1153</v>
      </c>
      <c r="C3435" s="1">
        <v>0.80535000000000001</v>
      </c>
      <c r="D3435" s="1">
        <v>268964.65625</v>
      </c>
      <c r="E3435" s="1">
        <v>269519.15625</v>
      </c>
      <c r="G3435" s="1">
        <f t="shared" si="53"/>
        <v>554.5</v>
      </c>
    </row>
    <row r="3436" spans="1:7" x14ac:dyDescent="0.25">
      <c r="A3436" s="1" t="s">
        <v>997</v>
      </c>
      <c r="B3436" s="1" t="s">
        <v>1154</v>
      </c>
      <c r="C3436" s="1">
        <v>1.5508249999999999</v>
      </c>
      <c r="D3436" s="1">
        <v>270324.78125</v>
      </c>
      <c r="E3436" s="1">
        <v>270432.78125</v>
      </c>
      <c r="G3436" s="1">
        <f t="shared" si="53"/>
        <v>108</v>
      </c>
    </row>
    <row r="3437" spans="1:7" x14ac:dyDescent="0.25">
      <c r="A3437" s="1" t="s">
        <v>997</v>
      </c>
      <c r="B3437" s="1" t="s">
        <v>1155</v>
      </c>
      <c r="C3437" s="1">
        <v>0.31196000000000002</v>
      </c>
      <c r="D3437" s="1">
        <v>271983.3125</v>
      </c>
      <c r="E3437" s="1">
        <v>272167.8125</v>
      </c>
      <c r="G3437" s="1">
        <f t="shared" si="53"/>
        <v>184.5</v>
      </c>
    </row>
    <row r="3438" spans="1:7" x14ac:dyDescent="0.25">
      <c r="A3438" s="1" t="s">
        <v>997</v>
      </c>
      <c r="B3438" s="1" t="s">
        <v>1156</v>
      </c>
      <c r="C3438" s="1">
        <v>0.27362900000000001</v>
      </c>
      <c r="D3438" s="1">
        <v>272479.21875</v>
      </c>
      <c r="E3438" s="1">
        <v>272634.46875</v>
      </c>
      <c r="G3438" s="1">
        <f t="shared" si="53"/>
        <v>155.25</v>
      </c>
    </row>
    <row r="3439" spans="1:7" x14ac:dyDescent="0.25">
      <c r="A3439" s="1" t="s">
        <v>997</v>
      </c>
      <c r="B3439" s="1" t="s">
        <v>1157</v>
      </c>
      <c r="C3439" s="1">
        <v>1.8658539999999999</v>
      </c>
      <c r="D3439" s="1">
        <v>272908.1875</v>
      </c>
      <c r="E3439" s="1">
        <v>273226.1875</v>
      </c>
      <c r="G3439" s="1">
        <f t="shared" si="53"/>
        <v>318</v>
      </c>
    </row>
    <row r="3440" spans="1:7" x14ac:dyDescent="0.25">
      <c r="A3440" s="1" t="s">
        <v>997</v>
      </c>
      <c r="B3440" s="1" t="s">
        <v>1158</v>
      </c>
      <c r="C3440" s="1">
        <v>3.7472240000000001</v>
      </c>
      <c r="D3440" s="1">
        <v>275091.96875</v>
      </c>
      <c r="E3440" s="1">
        <v>275255.625</v>
      </c>
      <c r="G3440" s="1">
        <f t="shared" si="53"/>
        <v>163.65625</v>
      </c>
    </row>
    <row r="3441" spans="1:7" x14ac:dyDescent="0.25">
      <c r="A3441" s="1" t="s">
        <v>997</v>
      </c>
      <c r="B3441" s="1" t="s">
        <v>1159</v>
      </c>
      <c r="C3441" s="1">
        <v>2.993522</v>
      </c>
      <c r="D3441" s="1">
        <v>279003.46875</v>
      </c>
      <c r="E3441" s="1">
        <v>279308.96875</v>
      </c>
      <c r="G3441" s="1">
        <f t="shared" si="53"/>
        <v>305.5</v>
      </c>
    </row>
    <row r="3442" spans="1:7" x14ac:dyDescent="0.25">
      <c r="A3442" s="1" t="s">
        <v>997</v>
      </c>
      <c r="B3442" s="1" t="s">
        <v>1160</v>
      </c>
      <c r="C3442" s="1">
        <v>0.717947</v>
      </c>
      <c r="D3442" s="1">
        <v>282303</v>
      </c>
      <c r="E3442" s="1">
        <v>282573.65625</v>
      </c>
      <c r="G3442" s="1">
        <f t="shared" si="53"/>
        <v>270.65625</v>
      </c>
    </row>
    <row r="3443" spans="1:7" x14ac:dyDescent="0.25">
      <c r="A3443" s="1" t="s">
        <v>997</v>
      </c>
      <c r="B3443" s="1" t="s">
        <v>1161</v>
      </c>
      <c r="C3443" s="1">
        <v>1.077504</v>
      </c>
      <c r="D3443" s="1">
        <v>283290.90625</v>
      </c>
      <c r="E3443" s="1">
        <v>283414.28125</v>
      </c>
      <c r="G3443" s="1">
        <f t="shared" si="53"/>
        <v>123.375</v>
      </c>
    </row>
    <row r="3444" spans="1:7" x14ac:dyDescent="0.25">
      <c r="A3444" s="1" t="s">
        <v>997</v>
      </c>
      <c r="B3444" s="1" t="s">
        <v>1162</v>
      </c>
      <c r="C3444" s="1">
        <v>1.370217</v>
      </c>
      <c r="D3444" s="1">
        <v>284491.96875</v>
      </c>
      <c r="E3444" s="1">
        <v>284707.03125</v>
      </c>
      <c r="G3444" s="1">
        <f t="shared" si="53"/>
        <v>215.0625</v>
      </c>
    </row>
    <row r="3445" spans="1:7" x14ac:dyDescent="0.25">
      <c r="A3445" s="1" t="s">
        <v>997</v>
      </c>
      <c r="B3445" s="1" t="s">
        <v>1163</v>
      </c>
      <c r="C3445" s="1">
        <v>0.467497</v>
      </c>
      <c r="D3445" s="1">
        <v>286077.5</v>
      </c>
      <c r="E3445" s="1">
        <v>286391.8125</v>
      </c>
      <c r="G3445" s="1">
        <f t="shared" si="53"/>
        <v>314.3125</v>
      </c>
    </row>
    <row r="3446" spans="1:7" x14ac:dyDescent="0.25">
      <c r="A3446" s="1" t="s">
        <v>997</v>
      </c>
      <c r="B3446" s="1" t="s">
        <v>1164</v>
      </c>
      <c r="C3446" s="1">
        <v>2.114601</v>
      </c>
      <c r="D3446" s="1">
        <v>286859.90625</v>
      </c>
      <c r="E3446" s="1">
        <v>287093.15625</v>
      </c>
      <c r="G3446" s="1">
        <f t="shared" si="53"/>
        <v>233.25</v>
      </c>
    </row>
    <row r="3447" spans="1:7" x14ac:dyDescent="0.25">
      <c r="A3447" s="1" t="s">
        <v>997</v>
      </c>
      <c r="B3447" s="1" t="s">
        <v>1165</v>
      </c>
      <c r="C3447" s="1">
        <v>3.8717250000000001</v>
      </c>
      <c r="D3447" s="1">
        <v>289207.375</v>
      </c>
      <c r="E3447" s="1">
        <v>289308.75</v>
      </c>
      <c r="G3447" s="1">
        <f t="shared" si="53"/>
        <v>101.375</v>
      </c>
    </row>
    <row r="3448" spans="1:7" x14ac:dyDescent="0.25">
      <c r="A3448" s="1" t="s">
        <v>997</v>
      </c>
      <c r="B3448" s="1" t="s">
        <v>1166</v>
      </c>
      <c r="C3448" s="1">
        <v>0.21156700000000001</v>
      </c>
      <c r="D3448" s="1">
        <v>293180.78125</v>
      </c>
      <c r="E3448" s="1">
        <v>293769.65625</v>
      </c>
      <c r="G3448" s="1">
        <f t="shared" si="53"/>
        <v>588.875</v>
      </c>
    </row>
    <row r="3449" spans="1:7" x14ac:dyDescent="0.25">
      <c r="A3449" s="1" t="s">
        <v>997</v>
      </c>
      <c r="B3449" s="1" t="s">
        <v>1167</v>
      </c>
      <c r="C3449" s="1">
        <v>0.84731599999999996</v>
      </c>
      <c r="D3449" s="1">
        <v>293981.25</v>
      </c>
      <c r="E3449" s="1">
        <v>294033.09375</v>
      </c>
      <c r="G3449" s="1">
        <f t="shared" si="53"/>
        <v>51.84375</v>
      </c>
    </row>
    <row r="3450" spans="1:7" x14ac:dyDescent="0.25">
      <c r="A3450" s="1" t="s">
        <v>997</v>
      </c>
      <c r="B3450" s="1" t="s">
        <v>1168</v>
      </c>
      <c r="C3450" s="1">
        <v>1.9171290000000001</v>
      </c>
      <c r="D3450" s="1">
        <v>294880.78125</v>
      </c>
      <c r="E3450" s="1">
        <v>294956.03125</v>
      </c>
      <c r="G3450" s="1">
        <f t="shared" si="53"/>
        <v>75.25</v>
      </c>
    </row>
    <row r="3451" spans="1:7" x14ac:dyDescent="0.25">
      <c r="A3451" s="1" t="s">
        <v>997</v>
      </c>
      <c r="B3451" s="1" t="s">
        <v>1169</v>
      </c>
      <c r="C3451" s="1">
        <v>0.195049</v>
      </c>
      <c r="D3451" s="1">
        <v>296874.1875</v>
      </c>
      <c r="E3451" s="1">
        <v>296949.875</v>
      </c>
      <c r="G3451" s="1">
        <f t="shared" si="53"/>
        <v>75.6875</v>
      </c>
    </row>
    <row r="3452" spans="1:7" x14ac:dyDescent="0.25">
      <c r="A3452" s="1" t="s">
        <v>997</v>
      </c>
      <c r="B3452" s="1" t="s">
        <v>1170</v>
      </c>
      <c r="C3452" s="1">
        <v>0.707422</v>
      </c>
      <c r="D3452" s="1">
        <v>297145.40625</v>
      </c>
      <c r="E3452" s="1">
        <v>297220.78125</v>
      </c>
      <c r="G3452" s="1">
        <f t="shared" si="53"/>
        <v>75.375</v>
      </c>
    </row>
    <row r="3453" spans="1:7" x14ac:dyDescent="0.25">
      <c r="A3453" s="1" t="s">
        <v>997</v>
      </c>
      <c r="B3453" s="1" t="s">
        <v>1171</v>
      </c>
      <c r="C3453" s="1">
        <v>1.655327</v>
      </c>
      <c r="D3453" s="1">
        <v>297928.71875</v>
      </c>
      <c r="E3453" s="1">
        <v>298061.8125</v>
      </c>
      <c r="G3453" s="1">
        <f t="shared" si="53"/>
        <v>133.09375</v>
      </c>
    </row>
    <row r="3454" spans="1:7" x14ac:dyDescent="0.25">
      <c r="A3454" s="1" t="s">
        <v>997</v>
      </c>
      <c r="B3454" s="1" t="s">
        <v>1172</v>
      </c>
      <c r="C3454" s="1">
        <v>3.0272E-2</v>
      </c>
      <c r="D3454" s="1">
        <v>299717.1875</v>
      </c>
      <c r="E3454" s="1">
        <v>299831.5625</v>
      </c>
      <c r="G3454" s="1">
        <f t="shared" si="53"/>
        <v>114.375</v>
      </c>
    </row>
    <row r="3455" spans="1:7" x14ac:dyDescent="0.25">
      <c r="A3455" s="1" t="s">
        <v>997</v>
      </c>
      <c r="B3455" s="1" t="s">
        <v>1173</v>
      </c>
      <c r="C3455" s="1">
        <v>7.8175540000000003</v>
      </c>
      <c r="D3455" s="1">
        <v>299862.65625</v>
      </c>
      <c r="E3455" s="1">
        <v>299943.90625</v>
      </c>
      <c r="G3455" s="1">
        <f t="shared" si="53"/>
        <v>81.25</v>
      </c>
    </row>
    <row r="3456" spans="1:7" x14ac:dyDescent="0.25">
      <c r="A3456" s="1" t="s">
        <v>998</v>
      </c>
      <c r="B3456" s="1" t="s">
        <v>980</v>
      </c>
      <c r="C3456" s="1">
        <v>4.7263900000000003</v>
      </c>
      <c r="D3456" s="1">
        <v>5.2710879999999998</v>
      </c>
      <c r="E3456" s="1">
        <v>2057.5429690000001</v>
      </c>
      <c r="G3456" s="1">
        <f t="shared" si="53"/>
        <v>2052.2718810000001</v>
      </c>
    </row>
    <row r="3457" spans="1:7" x14ac:dyDescent="0.25">
      <c r="A3457" s="1" t="s">
        <v>998</v>
      </c>
      <c r="B3457" s="1" t="s">
        <v>981</v>
      </c>
      <c r="C3457" s="1">
        <v>1.09965</v>
      </c>
      <c r="D3457" s="1">
        <v>6784.6215819999998</v>
      </c>
      <c r="E3457" s="1">
        <v>7050.09375</v>
      </c>
      <c r="G3457" s="1">
        <f t="shared" si="53"/>
        <v>265.47216800000024</v>
      </c>
    </row>
    <row r="3458" spans="1:7" x14ac:dyDescent="0.25">
      <c r="A3458" s="1" t="s">
        <v>998</v>
      </c>
      <c r="B3458" s="1" t="s">
        <v>982</v>
      </c>
      <c r="C3458" s="1">
        <v>6.3700999999999994E-2</v>
      </c>
      <c r="D3458" s="1">
        <v>8149.7778319999998</v>
      </c>
      <c r="E3458" s="1">
        <v>8270.1005860000005</v>
      </c>
      <c r="G3458" s="1">
        <f t="shared" si="53"/>
        <v>120.32275400000071</v>
      </c>
    </row>
    <row r="3459" spans="1:7" x14ac:dyDescent="0.25">
      <c r="A3459" s="1" t="s">
        <v>998</v>
      </c>
      <c r="B3459" s="1" t="s">
        <v>983</v>
      </c>
      <c r="C3459" s="1">
        <v>1.0572539999999999</v>
      </c>
      <c r="D3459" s="1">
        <v>8334.0351559999999</v>
      </c>
      <c r="E3459" s="1">
        <v>8500.6494139999995</v>
      </c>
      <c r="G3459" s="1">
        <f t="shared" si="53"/>
        <v>166.61425799999961</v>
      </c>
    </row>
    <row r="3460" spans="1:7" x14ac:dyDescent="0.25">
      <c r="A3460" s="1" t="s">
        <v>998</v>
      </c>
      <c r="B3460" s="1" t="s">
        <v>984</v>
      </c>
      <c r="C3460" s="1">
        <v>0.68828800000000001</v>
      </c>
      <c r="D3460" s="1">
        <v>9558.2128909999992</v>
      </c>
      <c r="E3460" s="1">
        <v>9640.6220699999994</v>
      </c>
      <c r="G3460" s="1">
        <f t="shared" si="53"/>
        <v>82.409179000000222</v>
      </c>
    </row>
    <row r="3461" spans="1:7" x14ac:dyDescent="0.25">
      <c r="A3461" s="1" t="s">
        <v>998</v>
      </c>
      <c r="B3461" s="1" t="s">
        <v>985</v>
      </c>
      <c r="C3461" s="1">
        <v>1.2630619999999999</v>
      </c>
      <c r="D3461" s="1">
        <v>10329.276367</v>
      </c>
      <c r="E3461" s="1">
        <v>10662.316406</v>
      </c>
      <c r="G3461" s="1">
        <f t="shared" si="53"/>
        <v>333.04003899999952</v>
      </c>
    </row>
    <row r="3462" spans="1:7" x14ac:dyDescent="0.25">
      <c r="A3462" s="1" t="s">
        <v>998</v>
      </c>
      <c r="B3462" s="1" t="s">
        <v>986</v>
      </c>
      <c r="C3462" s="1">
        <v>0.178483</v>
      </c>
      <c r="D3462" s="1">
        <v>11926.259765999999</v>
      </c>
      <c r="E3462" s="1">
        <v>11978.71875</v>
      </c>
      <c r="G3462" s="1">
        <f t="shared" si="53"/>
        <v>52.458984000000783</v>
      </c>
    </row>
    <row r="3463" spans="1:7" x14ac:dyDescent="0.25">
      <c r="A3463" s="1" t="s">
        <v>998</v>
      </c>
      <c r="B3463" s="1" t="s">
        <v>987</v>
      </c>
      <c r="C3463" s="1">
        <v>0.63860799999999995</v>
      </c>
      <c r="D3463" s="1">
        <v>12157.542969</v>
      </c>
      <c r="E3463" s="1">
        <v>12392.303711</v>
      </c>
      <c r="G3463" s="1">
        <f t="shared" si="53"/>
        <v>234.76074200000039</v>
      </c>
    </row>
    <row r="3464" spans="1:7" x14ac:dyDescent="0.25">
      <c r="A3464" s="1" t="s">
        <v>998</v>
      </c>
      <c r="B3464" s="1" t="s">
        <v>988</v>
      </c>
      <c r="C3464" s="1">
        <v>0.51208799999999999</v>
      </c>
      <c r="D3464" s="1">
        <v>13030.520508</v>
      </c>
      <c r="E3464" s="1">
        <v>13407.675781</v>
      </c>
      <c r="G3464" s="1">
        <f t="shared" si="53"/>
        <v>377.15527300000031</v>
      </c>
    </row>
    <row r="3465" spans="1:7" x14ac:dyDescent="0.25">
      <c r="A3465" s="1" t="s">
        <v>998</v>
      </c>
      <c r="B3465" s="1" t="s">
        <v>989</v>
      </c>
      <c r="C3465" s="1">
        <v>1.8940030000000001</v>
      </c>
      <c r="D3465" s="1">
        <v>13919.903319999999</v>
      </c>
      <c r="E3465" s="1">
        <v>14174.875</v>
      </c>
      <c r="G3465" s="1">
        <f t="shared" si="53"/>
        <v>254.97168000000056</v>
      </c>
    </row>
    <row r="3466" spans="1:7" x14ac:dyDescent="0.25">
      <c r="A3466" s="1" t="s">
        <v>998</v>
      </c>
      <c r="B3466" s="1" t="s">
        <v>990</v>
      </c>
      <c r="C3466" s="1">
        <v>2.017226</v>
      </c>
      <c r="D3466" s="1">
        <v>16069.740234000001</v>
      </c>
      <c r="E3466" s="1">
        <v>16136.313477</v>
      </c>
      <c r="G3466" s="1">
        <f t="shared" si="53"/>
        <v>66.573242999998911</v>
      </c>
    </row>
    <row r="3467" spans="1:7" x14ac:dyDescent="0.25">
      <c r="A3467" s="1" t="s">
        <v>998</v>
      </c>
      <c r="B3467" s="1" t="s">
        <v>991</v>
      </c>
      <c r="C3467" s="1">
        <v>2.3775309999999998</v>
      </c>
      <c r="D3467" s="1">
        <v>18154.292968999998</v>
      </c>
      <c r="E3467" s="1">
        <v>18506.271484000001</v>
      </c>
      <c r="G3467" s="1">
        <f t="shared" si="53"/>
        <v>351.97851500000252</v>
      </c>
    </row>
    <row r="3468" spans="1:7" x14ac:dyDescent="0.25">
      <c r="A3468" s="1" t="s">
        <v>998</v>
      </c>
      <c r="B3468" s="1" t="s">
        <v>992</v>
      </c>
      <c r="C3468" s="1">
        <v>0.54722800000000005</v>
      </c>
      <c r="D3468" s="1">
        <v>20883.71875</v>
      </c>
      <c r="E3468" s="1">
        <v>20941.453125</v>
      </c>
      <c r="G3468" s="1">
        <f t="shared" ref="G3468:G3531" si="54">E3468-D3468</f>
        <v>57.734375</v>
      </c>
    </row>
    <row r="3469" spans="1:7" x14ac:dyDescent="0.25">
      <c r="A3469" s="1" t="s">
        <v>998</v>
      </c>
      <c r="B3469" s="1" t="s">
        <v>993</v>
      </c>
      <c r="C3469" s="1">
        <v>0.67322800000000005</v>
      </c>
      <c r="D3469" s="1">
        <v>21488.732422000001</v>
      </c>
      <c r="E3469" s="1">
        <v>21633.830077999999</v>
      </c>
      <c r="G3469" s="1">
        <f t="shared" si="54"/>
        <v>145.0976559999981</v>
      </c>
    </row>
    <row r="3470" spans="1:7" x14ac:dyDescent="0.25">
      <c r="A3470" s="1" t="s">
        <v>998</v>
      </c>
      <c r="B3470" s="1" t="s">
        <v>994</v>
      </c>
      <c r="C3470" s="1">
        <v>0.65905800000000003</v>
      </c>
      <c r="D3470" s="1">
        <v>22307.306640999999</v>
      </c>
      <c r="E3470" s="1">
        <v>22541.097656000002</v>
      </c>
      <c r="G3470" s="1">
        <f t="shared" si="54"/>
        <v>233.79101500000252</v>
      </c>
    </row>
    <row r="3471" spans="1:7" x14ac:dyDescent="0.25">
      <c r="A3471" s="1" t="s">
        <v>998</v>
      </c>
      <c r="B3471" s="1" t="s">
        <v>995</v>
      </c>
      <c r="C3471" s="1">
        <v>1.487803</v>
      </c>
      <c r="D3471" s="1">
        <v>23200.75</v>
      </c>
      <c r="E3471" s="1">
        <v>23390.445313</v>
      </c>
      <c r="G3471" s="1">
        <f t="shared" si="54"/>
        <v>189.69531300000017</v>
      </c>
    </row>
    <row r="3472" spans="1:7" x14ac:dyDescent="0.25">
      <c r="A3472" s="1" t="s">
        <v>998</v>
      </c>
      <c r="B3472" s="1" t="s">
        <v>996</v>
      </c>
      <c r="C3472" s="1">
        <v>0.17382700000000001</v>
      </c>
      <c r="D3472" s="1">
        <v>24878.257813</v>
      </c>
      <c r="E3472" s="1">
        <v>25232.746093999998</v>
      </c>
      <c r="G3472" s="1">
        <f t="shared" si="54"/>
        <v>354.4882809999981</v>
      </c>
    </row>
    <row r="3473" spans="1:7" x14ac:dyDescent="0.25">
      <c r="A3473" s="1" t="s">
        <v>998</v>
      </c>
      <c r="B3473" s="1" t="s">
        <v>997</v>
      </c>
      <c r="C3473" s="1">
        <v>0.248387</v>
      </c>
      <c r="D3473" s="1">
        <v>25406.675781000002</v>
      </c>
      <c r="E3473" s="1">
        <v>25599.886718999998</v>
      </c>
      <c r="G3473" s="1">
        <f t="shared" si="54"/>
        <v>193.21093799999653</v>
      </c>
    </row>
    <row r="3474" spans="1:7" x14ac:dyDescent="0.25">
      <c r="A3474" s="1" t="s">
        <v>998</v>
      </c>
      <c r="B3474" s="1" t="s">
        <v>998</v>
      </c>
      <c r="C3474" s="1">
        <v>1.921025</v>
      </c>
      <c r="D3474" s="1">
        <v>25848.433593999998</v>
      </c>
      <c r="E3474" s="1">
        <v>26021.287109000001</v>
      </c>
      <c r="G3474" s="1">
        <f t="shared" si="54"/>
        <v>172.85351500000252</v>
      </c>
    </row>
    <row r="3475" spans="1:7" x14ac:dyDescent="0.25">
      <c r="A3475" s="1" t="s">
        <v>998</v>
      </c>
      <c r="B3475" s="1" t="s">
        <v>999</v>
      </c>
      <c r="C3475" s="1">
        <v>1.8062</v>
      </c>
      <c r="D3475" s="1">
        <v>27942.564452999999</v>
      </c>
      <c r="E3475" s="1">
        <v>28302.791015999999</v>
      </c>
      <c r="G3475" s="1">
        <f t="shared" si="54"/>
        <v>360.22656300000017</v>
      </c>
    </row>
    <row r="3476" spans="1:7" x14ac:dyDescent="0.25">
      <c r="A3476" s="1" t="s">
        <v>998</v>
      </c>
      <c r="B3476" s="1" t="s">
        <v>1000</v>
      </c>
      <c r="C3476" s="1">
        <v>1.7986180000000001</v>
      </c>
      <c r="D3476" s="1">
        <v>30109.410156000002</v>
      </c>
      <c r="E3476" s="1">
        <v>30155.867188</v>
      </c>
      <c r="G3476" s="1">
        <f t="shared" si="54"/>
        <v>46.457031999998435</v>
      </c>
    </row>
    <row r="3477" spans="1:7" x14ac:dyDescent="0.25">
      <c r="A3477" s="1" t="s">
        <v>998</v>
      </c>
      <c r="B3477" s="1" t="s">
        <v>1001</v>
      </c>
      <c r="C3477" s="1">
        <v>0.88437699999999997</v>
      </c>
      <c r="D3477" s="1">
        <v>31954.167968999998</v>
      </c>
      <c r="E3477" s="1">
        <v>32203.767577999999</v>
      </c>
      <c r="G3477" s="1">
        <f t="shared" si="54"/>
        <v>249.59960900000078</v>
      </c>
    </row>
    <row r="3478" spans="1:7" x14ac:dyDescent="0.25">
      <c r="A3478" s="1" t="s">
        <v>998</v>
      </c>
      <c r="B3478" s="1" t="s">
        <v>1002</v>
      </c>
      <c r="C3478" s="1">
        <v>2.9584600000000001</v>
      </c>
      <c r="D3478" s="1">
        <v>33088.753905999998</v>
      </c>
      <c r="E3478" s="1">
        <v>33190.226562999997</v>
      </c>
      <c r="G3478" s="1">
        <f t="shared" si="54"/>
        <v>101.47265699999843</v>
      </c>
    </row>
    <row r="3479" spans="1:7" x14ac:dyDescent="0.25">
      <c r="A3479" s="1" t="s">
        <v>998</v>
      </c>
      <c r="B3479" s="1" t="s">
        <v>1003</v>
      </c>
      <c r="C3479" s="1">
        <v>1.7659180000000001</v>
      </c>
      <c r="D3479" s="1">
        <v>36148.5625</v>
      </c>
      <c r="E3479" s="1">
        <v>36386.011719000002</v>
      </c>
      <c r="G3479" s="1">
        <f t="shared" si="54"/>
        <v>237.4492190000019</v>
      </c>
    </row>
    <row r="3480" spans="1:7" x14ac:dyDescent="0.25">
      <c r="A3480" s="1" t="s">
        <v>998</v>
      </c>
      <c r="B3480" s="1" t="s">
        <v>1004</v>
      </c>
      <c r="C3480" s="1">
        <v>1.642344</v>
      </c>
      <c r="D3480" s="1">
        <v>38152.117187999997</v>
      </c>
      <c r="E3480" s="1">
        <v>38295.3125</v>
      </c>
      <c r="G3480" s="1">
        <f t="shared" si="54"/>
        <v>143.19531200000347</v>
      </c>
    </row>
    <row r="3481" spans="1:7" x14ac:dyDescent="0.25">
      <c r="A3481" s="1" t="s">
        <v>998</v>
      </c>
      <c r="B3481" s="1" t="s">
        <v>1005</v>
      </c>
      <c r="C3481" s="1">
        <v>1.6133040000000001</v>
      </c>
      <c r="D3481" s="1">
        <v>39937.5</v>
      </c>
      <c r="E3481" s="1">
        <v>40133.359375</v>
      </c>
      <c r="G3481" s="1">
        <f t="shared" si="54"/>
        <v>195.859375</v>
      </c>
    </row>
    <row r="3482" spans="1:7" x14ac:dyDescent="0.25">
      <c r="A3482" s="1" t="s">
        <v>998</v>
      </c>
      <c r="B3482" s="1" t="s">
        <v>1006</v>
      </c>
      <c r="C3482" s="1">
        <v>8.3820000000000006E-3</v>
      </c>
      <c r="D3482" s="1">
        <v>41747.023437999997</v>
      </c>
      <c r="E3482" s="1">
        <v>42220.515625</v>
      </c>
      <c r="G3482" s="1">
        <f t="shared" si="54"/>
        <v>473.49218700000347</v>
      </c>
    </row>
    <row r="3483" spans="1:7" x14ac:dyDescent="0.25">
      <c r="A3483" s="1" t="s">
        <v>998</v>
      </c>
      <c r="B3483" s="1" t="s">
        <v>1007</v>
      </c>
      <c r="C3483" s="1">
        <v>2.1748430000000001</v>
      </c>
      <c r="D3483" s="1">
        <v>42229.445312999997</v>
      </c>
      <c r="E3483" s="1">
        <v>42486</v>
      </c>
      <c r="G3483" s="1">
        <f t="shared" si="54"/>
        <v>256.55468700000347</v>
      </c>
    </row>
    <row r="3484" spans="1:7" x14ac:dyDescent="0.25">
      <c r="A3484" s="1" t="s">
        <v>998</v>
      </c>
      <c r="B3484" s="1" t="s">
        <v>1008</v>
      </c>
      <c r="C3484" s="1">
        <v>0.934921</v>
      </c>
      <c r="D3484" s="1">
        <v>44660.210937999997</v>
      </c>
      <c r="E3484" s="1">
        <v>44842.675780999998</v>
      </c>
      <c r="G3484" s="1">
        <f t="shared" si="54"/>
        <v>182.46484300000157</v>
      </c>
    </row>
    <row r="3485" spans="1:7" x14ac:dyDescent="0.25">
      <c r="A3485" s="1" t="s">
        <v>998</v>
      </c>
      <c r="B3485" s="1" t="s">
        <v>1009</v>
      </c>
      <c r="C3485" s="1">
        <v>2.349E-2</v>
      </c>
      <c r="D3485" s="1">
        <v>45777.597655999998</v>
      </c>
      <c r="E3485" s="1">
        <v>46288.0625</v>
      </c>
      <c r="G3485" s="1">
        <f t="shared" si="54"/>
        <v>510.4648440000019</v>
      </c>
    </row>
    <row r="3486" spans="1:7" x14ac:dyDescent="0.25">
      <c r="A3486" s="1" t="s">
        <v>998</v>
      </c>
      <c r="B3486" s="1" t="s">
        <v>1010</v>
      </c>
      <c r="C3486" s="1">
        <v>6.6917000000000004E-2</v>
      </c>
      <c r="D3486" s="1">
        <v>46311.875</v>
      </c>
      <c r="E3486" s="1">
        <v>46578.03125</v>
      </c>
      <c r="G3486" s="1">
        <f t="shared" si="54"/>
        <v>266.15625</v>
      </c>
    </row>
    <row r="3487" spans="1:7" x14ac:dyDescent="0.25">
      <c r="A3487" s="1" t="s">
        <v>998</v>
      </c>
      <c r="B3487" s="1" t="s">
        <v>1011</v>
      </c>
      <c r="C3487" s="1">
        <v>9.8040000000000002E-3</v>
      </c>
      <c r="D3487" s="1">
        <v>46644.15625</v>
      </c>
      <c r="E3487" s="1">
        <v>46707.265625</v>
      </c>
      <c r="G3487" s="1">
        <f t="shared" si="54"/>
        <v>63.109375</v>
      </c>
    </row>
    <row r="3488" spans="1:7" x14ac:dyDescent="0.25">
      <c r="A3488" s="1" t="s">
        <v>998</v>
      </c>
      <c r="B3488" s="1" t="s">
        <v>1012</v>
      </c>
      <c r="C3488" s="1">
        <v>1.585194</v>
      </c>
      <c r="D3488" s="1">
        <v>46717.175780999998</v>
      </c>
      <c r="E3488" s="1">
        <v>46785.378905999998</v>
      </c>
      <c r="G3488" s="1">
        <f t="shared" si="54"/>
        <v>68.203125</v>
      </c>
    </row>
    <row r="3489" spans="1:7" x14ac:dyDescent="0.25">
      <c r="A3489" s="1" t="s">
        <v>998</v>
      </c>
      <c r="B3489" s="1" t="s">
        <v>1013</v>
      </c>
      <c r="C3489" s="1">
        <v>0.149558</v>
      </c>
      <c r="D3489" s="1">
        <v>48371.433594000002</v>
      </c>
      <c r="E3489" s="1">
        <v>48579.453125</v>
      </c>
      <c r="G3489" s="1">
        <f t="shared" si="54"/>
        <v>208.0195309999981</v>
      </c>
    </row>
    <row r="3490" spans="1:7" x14ac:dyDescent="0.25">
      <c r="A3490" s="1" t="s">
        <v>998</v>
      </c>
      <c r="B3490" s="1" t="s">
        <v>1014</v>
      </c>
      <c r="C3490" s="1">
        <v>9.0521000000000004E-2</v>
      </c>
      <c r="D3490" s="1">
        <v>48729.535155999998</v>
      </c>
      <c r="E3490" s="1">
        <v>48834.242187999997</v>
      </c>
      <c r="G3490" s="1">
        <f t="shared" si="54"/>
        <v>104.70703199999843</v>
      </c>
    </row>
    <row r="3491" spans="1:7" x14ac:dyDescent="0.25">
      <c r="A3491" s="1" t="s">
        <v>998</v>
      </c>
      <c r="B3491" s="1" t="s">
        <v>1015</v>
      </c>
      <c r="C3491" s="1">
        <v>0.163437</v>
      </c>
      <c r="D3491" s="1">
        <v>48925.316405999998</v>
      </c>
      <c r="E3491" s="1">
        <v>49023.632812999997</v>
      </c>
      <c r="G3491" s="1">
        <f t="shared" si="54"/>
        <v>98.316406999998435</v>
      </c>
    </row>
    <row r="3492" spans="1:7" x14ac:dyDescent="0.25">
      <c r="A3492" s="1" t="s">
        <v>998</v>
      </c>
      <c r="B3492" s="1" t="s">
        <v>1016</v>
      </c>
      <c r="C3492" s="1">
        <v>1.3693040000000001</v>
      </c>
      <c r="D3492" s="1">
        <v>49187.429687999997</v>
      </c>
      <c r="E3492" s="1">
        <v>49292.925780999998</v>
      </c>
      <c r="G3492" s="1">
        <f t="shared" si="54"/>
        <v>105.49609300000157</v>
      </c>
    </row>
    <row r="3493" spans="1:7" x14ac:dyDescent="0.25">
      <c r="A3493" s="1" t="s">
        <v>998</v>
      </c>
      <c r="B3493" s="1" t="s">
        <v>1017</v>
      </c>
      <c r="C3493" s="1">
        <v>1.7170000000000001E-2</v>
      </c>
      <c r="D3493" s="1">
        <v>50662.5625</v>
      </c>
      <c r="E3493" s="1">
        <v>50778.519530999998</v>
      </c>
      <c r="G3493" s="1">
        <f t="shared" si="54"/>
        <v>115.9570309999981</v>
      </c>
    </row>
    <row r="3494" spans="1:7" x14ac:dyDescent="0.25">
      <c r="A3494" s="1" t="s">
        <v>998</v>
      </c>
      <c r="B3494" s="1" t="s">
        <v>1018</v>
      </c>
      <c r="C3494" s="1">
        <v>0.43904500000000002</v>
      </c>
      <c r="D3494" s="1">
        <v>50796.507812999997</v>
      </c>
      <c r="E3494" s="1">
        <v>50876.46875</v>
      </c>
      <c r="G3494" s="1">
        <f t="shared" si="54"/>
        <v>79.960937000003469</v>
      </c>
    </row>
    <row r="3495" spans="1:7" x14ac:dyDescent="0.25">
      <c r="A3495" s="1" t="s">
        <v>998</v>
      </c>
      <c r="B3495" s="1" t="s">
        <v>1019</v>
      </c>
      <c r="C3495" s="1">
        <v>0.26907799999999998</v>
      </c>
      <c r="D3495" s="1">
        <v>51316.253905999998</v>
      </c>
      <c r="E3495" s="1">
        <v>51940.277344000002</v>
      </c>
      <c r="G3495" s="1">
        <f t="shared" si="54"/>
        <v>624.02343800000381</v>
      </c>
    </row>
    <row r="3496" spans="1:7" x14ac:dyDescent="0.25">
      <c r="A3496" s="1" t="s">
        <v>998</v>
      </c>
      <c r="B3496" s="1" t="s">
        <v>1020</v>
      </c>
      <c r="C3496" s="1">
        <v>1.1169629999999999</v>
      </c>
      <c r="D3496" s="1">
        <v>52210.140625</v>
      </c>
      <c r="E3496" s="1">
        <v>52561.183594000002</v>
      </c>
      <c r="G3496" s="1">
        <f t="shared" si="54"/>
        <v>351.0429690000019</v>
      </c>
    </row>
    <row r="3497" spans="1:7" x14ac:dyDescent="0.25">
      <c r="A3497" s="1" t="s">
        <v>998</v>
      </c>
      <c r="B3497" s="1" t="s">
        <v>1021</v>
      </c>
      <c r="C3497" s="1">
        <v>1.3355399999999999</v>
      </c>
      <c r="D3497" s="1">
        <v>53678.113280999998</v>
      </c>
      <c r="E3497" s="1">
        <v>53750.675780999998</v>
      </c>
      <c r="G3497" s="1">
        <f t="shared" si="54"/>
        <v>72.5625</v>
      </c>
    </row>
    <row r="3498" spans="1:7" x14ac:dyDescent="0.25">
      <c r="A3498" s="1" t="s">
        <v>998</v>
      </c>
      <c r="B3498" s="1" t="s">
        <v>1022</v>
      </c>
      <c r="C3498" s="1">
        <v>1.1794709999999999</v>
      </c>
      <c r="D3498" s="1">
        <v>55086.769530999998</v>
      </c>
      <c r="E3498" s="1">
        <v>55400.570312999997</v>
      </c>
      <c r="G3498" s="1">
        <f t="shared" si="54"/>
        <v>313.80078199999843</v>
      </c>
    </row>
    <row r="3499" spans="1:7" x14ac:dyDescent="0.25">
      <c r="A3499" s="1" t="s">
        <v>998</v>
      </c>
      <c r="B3499" s="1" t="s">
        <v>1023</v>
      </c>
      <c r="C3499" s="1">
        <v>3.4146999999999997E-2</v>
      </c>
      <c r="D3499" s="1">
        <v>56580.425780999998</v>
      </c>
      <c r="E3499" s="1">
        <v>56753.160155999998</v>
      </c>
      <c r="G3499" s="1">
        <f t="shared" si="54"/>
        <v>172.734375</v>
      </c>
    </row>
    <row r="3500" spans="1:7" x14ac:dyDescent="0.25">
      <c r="A3500" s="1" t="s">
        <v>998</v>
      </c>
      <c r="B3500" s="1" t="s">
        <v>1024</v>
      </c>
      <c r="C3500" s="1">
        <v>0.34706399999999998</v>
      </c>
      <c r="D3500" s="1">
        <v>56787.542969000002</v>
      </c>
      <c r="E3500" s="1">
        <v>56874.953125</v>
      </c>
      <c r="G3500" s="1">
        <f t="shared" si="54"/>
        <v>87.410155999998096</v>
      </c>
    </row>
    <row r="3501" spans="1:7" x14ac:dyDescent="0.25">
      <c r="A3501" s="1" t="s">
        <v>998</v>
      </c>
      <c r="B3501" s="1" t="s">
        <v>1025</v>
      </c>
      <c r="C3501" s="1">
        <v>2.0114920000000001</v>
      </c>
      <c r="D3501" s="1">
        <v>57222.78125</v>
      </c>
      <c r="E3501" s="1">
        <v>57654.082030999998</v>
      </c>
      <c r="G3501" s="1">
        <f t="shared" si="54"/>
        <v>431.3007809999981</v>
      </c>
    </row>
    <row r="3502" spans="1:7" x14ac:dyDescent="0.25">
      <c r="A3502" s="1" t="s">
        <v>998</v>
      </c>
      <c r="B3502" s="1" t="s">
        <v>1026</v>
      </c>
      <c r="C3502" s="1">
        <v>0.32179099999999999</v>
      </c>
      <c r="D3502" s="1">
        <v>59666.089844000002</v>
      </c>
      <c r="E3502" s="1">
        <v>59831.441405999998</v>
      </c>
      <c r="G3502" s="1">
        <f t="shared" si="54"/>
        <v>165.35156199999619</v>
      </c>
    </row>
    <row r="3503" spans="1:7" x14ac:dyDescent="0.25">
      <c r="A3503" s="1" t="s">
        <v>998</v>
      </c>
      <c r="B3503" s="1" t="s">
        <v>1027</v>
      </c>
      <c r="C3503" s="1">
        <v>1.6319E-2</v>
      </c>
      <c r="D3503" s="1">
        <v>60152.953125</v>
      </c>
      <c r="E3503" s="1">
        <v>60342.707030999998</v>
      </c>
      <c r="G3503" s="1">
        <f t="shared" si="54"/>
        <v>189.7539059999981</v>
      </c>
    </row>
    <row r="3504" spans="1:7" x14ac:dyDescent="0.25">
      <c r="A3504" s="1" t="s">
        <v>998</v>
      </c>
      <c r="B3504" s="1" t="s">
        <v>1028</v>
      </c>
      <c r="C3504" s="1">
        <v>2.4262609999999998</v>
      </c>
      <c r="D3504" s="1">
        <v>60359.835937999997</v>
      </c>
      <c r="E3504" s="1">
        <v>60670.816405999998</v>
      </c>
      <c r="G3504" s="1">
        <f t="shared" si="54"/>
        <v>310.98046800000157</v>
      </c>
    </row>
    <row r="3505" spans="1:7" x14ac:dyDescent="0.25">
      <c r="A3505" s="1" t="s">
        <v>998</v>
      </c>
      <c r="B3505" s="1" t="s">
        <v>1029</v>
      </c>
      <c r="C3505" s="1">
        <v>1.6628E-2</v>
      </c>
      <c r="D3505" s="1">
        <v>63097.042969000002</v>
      </c>
      <c r="E3505" s="1">
        <v>63581.066405999998</v>
      </c>
      <c r="G3505" s="1">
        <f t="shared" si="54"/>
        <v>484.02343699999619</v>
      </c>
    </row>
    <row r="3506" spans="1:7" x14ac:dyDescent="0.25">
      <c r="A3506" s="1" t="s">
        <v>998</v>
      </c>
      <c r="B3506" s="1" t="s">
        <v>1030</v>
      </c>
      <c r="C3506" s="1">
        <v>0.14124400000000001</v>
      </c>
      <c r="D3506" s="1">
        <v>63597.90625</v>
      </c>
      <c r="E3506" s="1">
        <v>63887.964844000002</v>
      </c>
      <c r="G3506" s="1">
        <f t="shared" si="54"/>
        <v>290.0585940000019</v>
      </c>
    </row>
    <row r="3507" spans="1:7" x14ac:dyDescent="0.25">
      <c r="A3507" s="1" t="s">
        <v>998</v>
      </c>
      <c r="B3507" s="1" t="s">
        <v>1031</v>
      </c>
      <c r="C3507" s="1">
        <v>1.770627</v>
      </c>
      <c r="D3507" s="1">
        <v>64029.855469000002</v>
      </c>
      <c r="E3507" s="1">
        <v>64193.742187999997</v>
      </c>
      <c r="G3507" s="1">
        <f t="shared" si="54"/>
        <v>163.88671899999463</v>
      </c>
    </row>
    <row r="3508" spans="1:7" x14ac:dyDescent="0.25">
      <c r="A3508" s="1" t="s">
        <v>998</v>
      </c>
      <c r="B3508" s="1" t="s">
        <v>1032</v>
      </c>
      <c r="C3508" s="1">
        <v>1.279304</v>
      </c>
      <c r="D3508" s="1">
        <v>65964.648438000004</v>
      </c>
      <c r="E3508" s="1">
        <v>66058.664063000004</v>
      </c>
      <c r="G3508" s="1">
        <f t="shared" si="54"/>
        <v>94.015625</v>
      </c>
    </row>
    <row r="3509" spans="1:7" x14ac:dyDescent="0.25">
      <c r="A3509" s="1" t="s">
        <v>998</v>
      </c>
      <c r="B3509" s="1" t="s">
        <v>1033</v>
      </c>
      <c r="C3509" s="1">
        <v>0.12900300000000001</v>
      </c>
      <c r="D3509" s="1">
        <v>67338.789063000004</v>
      </c>
      <c r="E3509" s="1">
        <v>67463.398438000004</v>
      </c>
      <c r="G3509" s="1">
        <f t="shared" si="54"/>
        <v>124.609375</v>
      </c>
    </row>
    <row r="3510" spans="1:7" x14ac:dyDescent="0.25">
      <c r="A3510" s="1" t="s">
        <v>998</v>
      </c>
      <c r="B3510" s="1" t="s">
        <v>1034</v>
      </c>
      <c r="C3510" s="1">
        <v>8.9742000000000002E-2</v>
      </c>
      <c r="D3510" s="1">
        <v>67592.945313000004</v>
      </c>
      <c r="E3510" s="1">
        <v>68081.40625</v>
      </c>
      <c r="G3510" s="1">
        <f t="shared" si="54"/>
        <v>488.46093699999619</v>
      </c>
    </row>
    <row r="3511" spans="1:7" x14ac:dyDescent="0.25">
      <c r="A3511" s="1" t="s">
        <v>998</v>
      </c>
      <c r="B3511" s="1" t="s">
        <v>1035</v>
      </c>
      <c r="C3511" s="1">
        <v>1.247131</v>
      </c>
      <c r="D3511" s="1">
        <v>68170.78125</v>
      </c>
      <c r="E3511" s="1">
        <v>68633.78125</v>
      </c>
      <c r="G3511" s="1">
        <f t="shared" si="54"/>
        <v>463</v>
      </c>
    </row>
    <row r="3512" spans="1:7" x14ac:dyDescent="0.25">
      <c r="A3512" s="1" t="s">
        <v>998</v>
      </c>
      <c r="B3512" s="1" t="s">
        <v>1036</v>
      </c>
      <c r="C3512" s="1">
        <v>0.86471900000000002</v>
      </c>
      <c r="D3512" s="1">
        <v>69881.640625</v>
      </c>
      <c r="E3512" s="1">
        <v>69949.414063000004</v>
      </c>
      <c r="G3512" s="1">
        <f t="shared" si="54"/>
        <v>67.773438000003807</v>
      </c>
    </row>
    <row r="3513" spans="1:7" x14ac:dyDescent="0.25">
      <c r="A3513" s="1" t="s">
        <v>998</v>
      </c>
      <c r="B3513" s="1" t="s">
        <v>1037</v>
      </c>
      <c r="C3513" s="1">
        <v>1.953004</v>
      </c>
      <c r="D3513" s="1">
        <v>70814.171875</v>
      </c>
      <c r="E3513" s="1">
        <v>71054.09375</v>
      </c>
      <c r="G3513" s="1">
        <f t="shared" si="54"/>
        <v>239.921875</v>
      </c>
    </row>
    <row r="3514" spans="1:7" x14ac:dyDescent="0.25">
      <c r="A3514" s="1" t="s">
        <v>998</v>
      </c>
      <c r="B3514" s="1" t="s">
        <v>1038</v>
      </c>
      <c r="C3514" s="1">
        <v>7.7951999999999994E-2</v>
      </c>
      <c r="D3514" s="1">
        <v>73008.242188000004</v>
      </c>
      <c r="E3514" s="1">
        <v>73288.390625</v>
      </c>
      <c r="G3514" s="1">
        <f t="shared" si="54"/>
        <v>280.14843699999619</v>
      </c>
    </row>
    <row r="3515" spans="1:7" x14ac:dyDescent="0.25">
      <c r="A3515" s="1" t="s">
        <v>998</v>
      </c>
      <c r="B3515" s="1" t="s">
        <v>1039</v>
      </c>
      <c r="C3515" s="1">
        <v>2.2489270000000001</v>
      </c>
      <c r="D3515" s="1">
        <v>73366.203125</v>
      </c>
      <c r="E3515" s="1">
        <v>73530.171875</v>
      </c>
      <c r="G3515" s="1">
        <f t="shared" si="54"/>
        <v>163.96875</v>
      </c>
    </row>
    <row r="3516" spans="1:7" x14ac:dyDescent="0.25">
      <c r="A3516" s="1" t="s">
        <v>998</v>
      </c>
      <c r="B3516" s="1" t="s">
        <v>1040</v>
      </c>
      <c r="C3516" s="1">
        <v>0.30522100000000002</v>
      </c>
      <c r="D3516" s="1">
        <v>75778.835938000004</v>
      </c>
      <c r="E3516" s="1">
        <v>75997.625</v>
      </c>
      <c r="G3516" s="1">
        <f t="shared" si="54"/>
        <v>218.78906199999619</v>
      </c>
    </row>
    <row r="3517" spans="1:7" x14ac:dyDescent="0.25">
      <c r="A3517" s="1" t="s">
        <v>998</v>
      </c>
      <c r="B3517" s="1" t="s">
        <v>1041</v>
      </c>
      <c r="C3517" s="1">
        <v>0.110572</v>
      </c>
      <c r="D3517" s="1">
        <v>76302.960938000004</v>
      </c>
      <c r="E3517" s="1">
        <v>76830.585938000004</v>
      </c>
      <c r="G3517" s="1">
        <f t="shared" si="54"/>
        <v>527.625</v>
      </c>
    </row>
    <row r="3518" spans="1:7" x14ac:dyDescent="0.25">
      <c r="A3518" s="1" t="s">
        <v>998</v>
      </c>
      <c r="B3518" s="1" t="s">
        <v>1042</v>
      </c>
      <c r="C3518" s="1">
        <v>1.0123850000000001</v>
      </c>
      <c r="D3518" s="1">
        <v>76941.390625</v>
      </c>
      <c r="E3518" s="1">
        <v>77236.757813000004</v>
      </c>
      <c r="G3518" s="1">
        <f t="shared" si="54"/>
        <v>295.36718800000381</v>
      </c>
    </row>
    <row r="3519" spans="1:7" x14ac:dyDescent="0.25">
      <c r="A3519" s="1" t="s">
        <v>998</v>
      </c>
      <c r="B3519" s="1" t="s">
        <v>1043</v>
      </c>
      <c r="C3519" s="1">
        <v>8.7448999999999999E-2</v>
      </c>
      <c r="D3519" s="1">
        <v>78249.921875</v>
      </c>
      <c r="E3519" s="1">
        <v>78782.375</v>
      </c>
      <c r="G3519" s="1">
        <f t="shared" si="54"/>
        <v>532.453125</v>
      </c>
    </row>
    <row r="3520" spans="1:7" x14ac:dyDescent="0.25">
      <c r="A3520" s="1" t="s">
        <v>998</v>
      </c>
      <c r="B3520" s="1" t="s">
        <v>1044</v>
      </c>
      <c r="C3520" s="1">
        <v>2.12981</v>
      </c>
      <c r="D3520" s="1">
        <v>78870.070313000004</v>
      </c>
      <c r="E3520" s="1">
        <v>79286.804688000004</v>
      </c>
      <c r="G3520" s="1">
        <f t="shared" si="54"/>
        <v>416.734375</v>
      </c>
    </row>
    <row r="3521" spans="1:7" x14ac:dyDescent="0.25">
      <c r="A3521" s="1" t="s">
        <v>998</v>
      </c>
      <c r="B3521" s="1" t="s">
        <v>1045</v>
      </c>
      <c r="C3521" s="1">
        <v>3.2541E-2</v>
      </c>
      <c r="D3521" s="1">
        <v>81416.8125</v>
      </c>
      <c r="E3521" s="1">
        <v>81476.109375</v>
      </c>
      <c r="G3521" s="1">
        <f t="shared" si="54"/>
        <v>59.296875</v>
      </c>
    </row>
    <row r="3522" spans="1:7" x14ac:dyDescent="0.25">
      <c r="A3522" s="1" t="s">
        <v>998</v>
      </c>
      <c r="B3522" s="1" t="s">
        <v>1046</v>
      </c>
      <c r="C3522" s="1">
        <v>1.018402</v>
      </c>
      <c r="D3522" s="1">
        <v>81508.757813000004</v>
      </c>
      <c r="E3522" s="1">
        <v>81610.851563000004</v>
      </c>
      <c r="G3522" s="1">
        <f t="shared" si="54"/>
        <v>102.09375</v>
      </c>
    </row>
    <row r="3523" spans="1:7" x14ac:dyDescent="0.25">
      <c r="A3523" s="1" t="s">
        <v>998</v>
      </c>
      <c r="B3523" s="1" t="s">
        <v>1047</v>
      </c>
      <c r="C3523" s="1">
        <v>0.64600599999999997</v>
      </c>
      <c r="D3523" s="1">
        <v>82629.65625</v>
      </c>
      <c r="E3523" s="1">
        <v>82760.609375</v>
      </c>
      <c r="G3523" s="1">
        <f t="shared" si="54"/>
        <v>130.953125</v>
      </c>
    </row>
    <row r="3524" spans="1:7" x14ac:dyDescent="0.25">
      <c r="A3524" s="1" t="s">
        <v>998</v>
      </c>
      <c r="B3524" s="1" t="s">
        <v>1048</v>
      </c>
      <c r="C3524" s="1">
        <v>0.49581700000000001</v>
      </c>
      <c r="D3524" s="1">
        <v>83407.007813000004</v>
      </c>
      <c r="E3524" s="1">
        <v>83509.15625</v>
      </c>
      <c r="G3524" s="1">
        <f t="shared" si="54"/>
        <v>102.14843699999619</v>
      </c>
    </row>
    <row r="3525" spans="1:7" x14ac:dyDescent="0.25">
      <c r="A3525" s="1" t="s">
        <v>998</v>
      </c>
      <c r="B3525" s="1" t="s">
        <v>1049</v>
      </c>
      <c r="C3525" s="1">
        <v>0.464229</v>
      </c>
      <c r="D3525" s="1">
        <v>84005.023438000004</v>
      </c>
      <c r="E3525" s="1">
        <v>84384.304688000004</v>
      </c>
      <c r="G3525" s="1">
        <f t="shared" si="54"/>
        <v>379.28125</v>
      </c>
    </row>
    <row r="3526" spans="1:7" x14ac:dyDescent="0.25">
      <c r="A3526" s="1" t="s">
        <v>998</v>
      </c>
      <c r="B3526" s="1" t="s">
        <v>1050</v>
      </c>
      <c r="C3526" s="1">
        <v>0.23234299999999999</v>
      </c>
      <c r="D3526" s="1">
        <v>84848.9375</v>
      </c>
      <c r="E3526" s="1">
        <v>85211.390625</v>
      </c>
      <c r="G3526" s="1">
        <f t="shared" si="54"/>
        <v>362.453125</v>
      </c>
    </row>
    <row r="3527" spans="1:7" x14ac:dyDescent="0.25">
      <c r="A3527" s="1" t="s">
        <v>998</v>
      </c>
      <c r="B3527" s="1" t="s">
        <v>1051</v>
      </c>
      <c r="C3527" s="1">
        <v>0.76081500000000002</v>
      </c>
      <c r="D3527" s="1">
        <v>85443.671875</v>
      </c>
      <c r="E3527" s="1">
        <v>85551.382813000004</v>
      </c>
      <c r="G3527" s="1">
        <f t="shared" si="54"/>
        <v>107.71093800000381</v>
      </c>
    </row>
    <row r="3528" spans="1:7" x14ac:dyDescent="0.25">
      <c r="A3528" s="1" t="s">
        <v>998</v>
      </c>
      <c r="B3528" s="1" t="s">
        <v>1052</v>
      </c>
      <c r="C3528" s="1">
        <v>1.2798350000000001</v>
      </c>
      <c r="D3528" s="1">
        <v>86312.125</v>
      </c>
      <c r="E3528" s="1">
        <v>86586.695313000004</v>
      </c>
      <c r="G3528" s="1">
        <f t="shared" si="54"/>
        <v>274.57031300000381</v>
      </c>
    </row>
    <row r="3529" spans="1:7" x14ac:dyDescent="0.25">
      <c r="A3529" s="1" t="s">
        <v>998</v>
      </c>
      <c r="B3529" s="1" t="s">
        <v>1053</v>
      </c>
      <c r="C3529" s="1">
        <v>0.97930099999999998</v>
      </c>
      <c r="D3529" s="1">
        <v>87866.445313000004</v>
      </c>
      <c r="E3529" s="1">
        <v>87926.765625</v>
      </c>
      <c r="G3529" s="1">
        <f t="shared" si="54"/>
        <v>60.320311999996193</v>
      </c>
    </row>
    <row r="3530" spans="1:7" x14ac:dyDescent="0.25">
      <c r="A3530" s="1" t="s">
        <v>998</v>
      </c>
      <c r="B3530" s="1" t="s">
        <v>1054</v>
      </c>
      <c r="C3530" s="1">
        <v>0.27862399999999998</v>
      </c>
      <c r="D3530" s="1">
        <v>88906.976563000004</v>
      </c>
      <c r="E3530" s="1">
        <v>89055.039063000004</v>
      </c>
      <c r="G3530" s="1">
        <f t="shared" si="54"/>
        <v>148.0625</v>
      </c>
    </row>
    <row r="3531" spans="1:7" x14ac:dyDescent="0.25">
      <c r="A3531" s="1" t="s">
        <v>998</v>
      </c>
      <c r="B3531" s="1" t="s">
        <v>1055</v>
      </c>
      <c r="C3531" s="1">
        <v>0.71159499999999998</v>
      </c>
      <c r="D3531" s="1">
        <v>89333.78125</v>
      </c>
      <c r="E3531" s="1">
        <v>89915.226563000004</v>
      </c>
      <c r="G3531" s="1">
        <f t="shared" si="54"/>
        <v>581.44531300000381</v>
      </c>
    </row>
    <row r="3532" spans="1:7" x14ac:dyDescent="0.25">
      <c r="A3532" s="1" t="s">
        <v>998</v>
      </c>
      <c r="B3532" s="1" t="s">
        <v>1056</v>
      </c>
      <c r="C3532" s="1">
        <v>1.6484620000000001</v>
      </c>
      <c r="D3532" s="1">
        <v>90627.320313000004</v>
      </c>
      <c r="E3532" s="1">
        <v>90824.34375</v>
      </c>
      <c r="G3532" s="1">
        <f t="shared" ref="G3532:G3595" si="55">E3532-D3532</f>
        <v>197.02343699999619</v>
      </c>
    </row>
    <row r="3533" spans="1:7" x14ac:dyDescent="0.25">
      <c r="A3533" s="1" t="s">
        <v>998</v>
      </c>
      <c r="B3533" s="1" t="s">
        <v>1057</v>
      </c>
      <c r="C3533" s="1">
        <v>0.84679000000000004</v>
      </c>
      <c r="D3533" s="1">
        <v>92473.171875</v>
      </c>
      <c r="E3533" s="1">
        <v>92807.84375</v>
      </c>
      <c r="G3533" s="1">
        <f t="shared" si="55"/>
        <v>334.671875</v>
      </c>
    </row>
    <row r="3534" spans="1:7" x14ac:dyDescent="0.25">
      <c r="A3534" s="1" t="s">
        <v>998</v>
      </c>
      <c r="B3534" s="1" t="s">
        <v>1058</v>
      </c>
      <c r="C3534" s="1">
        <v>1.8510070000000001</v>
      </c>
      <c r="D3534" s="1">
        <v>93654.078125</v>
      </c>
      <c r="E3534" s="1">
        <v>93822.859375</v>
      </c>
      <c r="G3534" s="1">
        <f t="shared" si="55"/>
        <v>168.78125</v>
      </c>
    </row>
    <row r="3535" spans="1:7" x14ac:dyDescent="0.25">
      <c r="A3535" s="1" t="s">
        <v>998</v>
      </c>
      <c r="B3535" s="1" t="s">
        <v>1059</v>
      </c>
      <c r="C3535" s="1">
        <v>0.251415</v>
      </c>
      <c r="D3535" s="1">
        <v>95674.59375</v>
      </c>
      <c r="E3535" s="1">
        <v>96298.945313000004</v>
      </c>
      <c r="G3535" s="1">
        <f t="shared" si="55"/>
        <v>624.35156300000381</v>
      </c>
    </row>
    <row r="3536" spans="1:7" x14ac:dyDescent="0.25">
      <c r="A3536" s="1" t="s">
        <v>998</v>
      </c>
      <c r="B3536" s="1" t="s">
        <v>1060</v>
      </c>
      <c r="C3536" s="1">
        <v>3.0877669999999999</v>
      </c>
      <c r="D3536" s="1">
        <v>96550.375</v>
      </c>
      <c r="E3536" s="1">
        <v>96748.054688000004</v>
      </c>
      <c r="G3536" s="1">
        <f t="shared" si="55"/>
        <v>197.67968800000381</v>
      </c>
    </row>
    <row r="3537" spans="1:7" x14ac:dyDescent="0.25">
      <c r="A3537" s="1" t="s">
        <v>998</v>
      </c>
      <c r="B3537" s="1" t="s">
        <v>1061</v>
      </c>
      <c r="C3537" s="1">
        <v>0.252722</v>
      </c>
      <c r="D3537" s="1">
        <v>99836.03125</v>
      </c>
      <c r="E3537" s="1">
        <v>99926.609375</v>
      </c>
      <c r="G3537" s="1">
        <f t="shared" si="55"/>
        <v>90.578125</v>
      </c>
    </row>
    <row r="3538" spans="1:7" x14ac:dyDescent="0.25">
      <c r="A3538" s="1" t="s">
        <v>998</v>
      </c>
      <c r="B3538" s="1" t="s">
        <v>1062</v>
      </c>
      <c r="C3538" s="1">
        <v>0.67309699999999995</v>
      </c>
      <c r="D3538" s="1">
        <v>100179.476563</v>
      </c>
      <c r="E3538" s="1">
        <v>100445.296875</v>
      </c>
      <c r="G3538" s="1">
        <f t="shared" si="55"/>
        <v>265.82031199999619</v>
      </c>
    </row>
    <row r="3539" spans="1:7" x14ac:dyDescent="0.25">
      <c r="A3539" s="1" t="s">
        <v>998</v>
      </c>
      <c r="B3539" s="1" t="s">
        <v>1063</v>
      </c>
      <c r="C3539" s="1">
        <v>1.9733689999999999</v>
      </c>
      <c r="D3539" s="1">
        <v>101119.265625</v>
      </c>
      <c r="E3539" s="1">
        <v>101466.851563</v>
      </c>
      <c r="G3539" s="1">
        <f t="shared" si="55"/>
        <v>347.58593800000381</v>
      </c>
    </row>
    <row r="3540" spans="1:7" x14ac:dyDescent="0.25">
      <c r="A3540" s="1" t="s">
        <v>998</v>
      </c>
      <c r="B3540" s="1" t="s">
        <v>1064</v>
      </c>
      <c r="C3540" s="1">
        <v>0.58064899999999997</v>
      </c>
      <c r="D3540" s="1">
        <v>103440.671875</v>
      </c>
      <c r="E3540" s="1">
        <v>103509.984375</v>
      </c>
      <c r="G3540" s="1">
        <f t="shared" si="55"/>
        <v>69.3125</v>
      </c>
    </row>
    <row r="3541" spans="1:7" x14ac:dyDescent="0.25">
      <c r="A3541" s="1" t="s">
        <v>998</v>
      </c>
      <c r="B3541" s="1" t="s">
        <v>1065</v>
      </c>
      <c r="C3541" s="1">
        <v>0.25178800000000001</v>
      </c>
      <c r="D3541" s="1">
        <v>104090.328125</v>
      </c>
      <c r="E3541" s="1">
        <v>104461.023438</v>
      </c>
      <c r="G3541" s="1">
        <f t="shared" si="55"/>
        <v>370.69531300000381</v>
      </c>
    </row>
    <row r="3542" spans="1:7" x14ac:dyDescent="0.25">
      <c r="A3542" s="1" t="s">
        <v>998</v>
      </c>
      <c r="B3542" s="1" t="s">
        <v>1066</v>
      </c>
      <c r="C3542" s="1">
        <v>1.126603</v>
      </c>
      <c r="D3542" s="1">
        <v>104712.539063</v>
      </c>
      <c r="E3542" s="1">
        <v>104909.984375</v>
      </c>
      <c r="G3542" s="1">
        <f t="shared" si="55"/>
        <v>197.44531199999619</v>
      </c>
    </row>
    <row r="3543" spans="1:7" x14ac:dyDescent="0.25">
      <c r="A3543" s="1" t="s">
        <v>998</v>
      </c>
      <c r="B3543" s="1" t="s">
        <v>1067</v>
      </c>
      <c r="C3543" s="1">
        <v>2.8283870000000002</v>
      </c>
      <c r="D3543" s="1">
        <v>106036.265625</v>
      </c>
      <c r="E3543" s="1">
        <v>106137.117188</v>
      </c>
      <c r="G3543" s="1">
        <f t="shared" si="55"/>
        <v>100.85156300000381</v>
      </c>
    </row>
    <row r="3544" spans="1:7" x14ac:dyDescent="0.25">
      <c r="A3544" s="1" t="s">
        <v>998</v>
      </c>
      <c r="B3544" s="1" t="s">
        <v>1068</v>
      </c>
      <c r="C3544" s="1">
        <v>1.4008430000000001</v>
      </c>
      <c r="D3544" s="1">
        <v>108965.28125</v>
      </c>
      <c r="E3544" s="1">
        <v>109287.796875</v>
      </c>
      <c r="G3544" s="1">
        <f t="shared" si="55"/>
        <v>322.515625</v>
      </c>
    </row>
    <row r="3545" spans="1:7" x14ac:dyDescent="0.25">
      <c r="A3545" s="1" t="s">
        <v>998</v>
      </c>
      <c r="B3545" s="1" t="s">
        <v>1069</v>
      </c>
      <c r="C3545" s="1">
        <v>2.9781390000000001</v>
      </c>
      <c r="D3545" s="1">
        <v>110688.484375</v>
      </c>
      <c r="E3545" s="1">
        <v>110748.851563</v>
      </c>
      <c r="G3545" s="1">
        <f t="shared" si="55"/>
        <v>60.367188000003807</v>
      </c>
    </row>
    <row r="3546" spans="1:7" x14ac:dyDescent="0.25">
      <c r="A3546" s="1" t="s">
        <v>998</v>
      </c>
      <c r="B3546" s="1" t="s">
        <v>1070</v>
      </c>
      <c r="C3546" s="1">
        <v>0.194693</v>
      </c>
      <c r="D3546" s="1">
        <v>113727.28125</v>
      </c>
      <c r="E3546" s="1">
        <v>113979.8125</v>
      </c>
      <c r="G3546" s="1">
        <f t="shared" si="55"/>
        <v>252.53125</v>
      </c>
    </row>
    <row r="3547" spans="1:7" x14ac:dyDescent="0.25">
      <c r="A3547" s="1" t="s">
        <v>998</v>
      </c>
      <c r="B3547" s="1" t="s">
        <v>1071</v>
      </c>
      <c r="C3547" s="1">
        <v>0.27572000000000002</v>
      </c>
      <c r="D3547" s="1">
        <v>114174.976563</v>
      </c>
      <c r="E3547" s="1">
        <v>114548.273438</v>
      </c>
      <c r="G3547" s="1">
        <f t="shared" si="55"/>
        <v>373.296875</v>
      </c>
    </row>
    <row r="3548" spans="1:7" x14ac:dyDescent="0.25">
      <c r="A3548" s="1" t="s">
        <v>998</v>
      </c>
      <c r="B3548" s="1" t="s">
        <v>1072</v>
      </c>
      <c r="C3548" s="1">
        <v>0.90860399999999997</v>
      </c>
      <c r="D3548" s="1">
        <v>114823.835938</v>
      </c>
      <c r="E3548" s="1">
        <v>114960.117188</v>
      </c>
      <c r="G3548" s="1">
        <f t="shared" si="55"/>
        <v>136.28125</v>
      </c>
    </row>
    <row r="3549" spans="1:7" x14ac:dyDescent="0.25">
      <c r="A3549" s="1" t="s">
        <v>998</v>
      </c>
      <c r="B3549" s="1" t="s">
        <v>1073</v>
      </c>
      <c r="C3549" s="1">
        <v>0.46616600000000002</v>
      </c>
      <c r="D3549" s="1">
        <v>115868.546875</v>
      </c>
      <c r="E3549" s="1">
        <v>115936.90625</v>
      </c>
      <c r="G3549" s="1">
        <f t="shared" si="55"/>
        <v>68.359375</v>
      </c>
    </row>
    <row r="3550" spans="1:7" x14ac:dyDescent="0.25">
      <c r="A3550" s="1" t="s">
        <v>998</v>
      </c>
      <c r="B3550" s="1" t="s">
        <v>1074</v>
      </c>
      <c r="C3550" s="1">
        <v>1.16292</v>
      </c>
      <c r="D3550" s="1">
        <v>116403.867188</v>
      </c>
      <c r="E3550" s="1">
        <v>116731.320313</v>
      </c>
      <c r="G3550" s="1">
        <f t="shared" si="55"/>
        <v>327.453125</v>
      </c>
    </row>
    <row r="3551" spans="1:7" x14ac:dyDescent="0.25">
      <c r="A3551" s="1" t="s">
        <v>998</v>
      </c>
      <c r="B3551" s="1" t="s">
        <v>1075</v>
      </c>
      <c r="C3551" s="1">
        <v>0.63182300000000002</v>
      </c>
      <c r="D3551" s="1">
        <v>117893.828125</v>
      </c>
      <c r="E3551" s="1">
        <v>118141.1875</v>
      </c>
      <c r="G3551" s="1">
        <f t="shared" si="55"/>
        <v>247.359375</v>
      </c>
    </row>
    <row r="3552" spans="1:7" x14ac:dyDescent="0.25">
      <c r="A3552" s="1" t="s">
        <v>998</v>
      </c>
      <c r="B3552" s="1" t="s">
        <v>1076</v>
      </c>
      <c r="C3552" s="1">
        <v>0.582897</v>
      </c>
      <c r="D3552" s="1">
        <v>118772.53125</v>
      </c>
      <c r="E3552" s="1">
        <v>119056.320313</v>
      </c>
      <c r="G3552" s="1">
        <f t="shared" si="55"/>
        <v>283.78906300000381</v>
      </c>
    </row>
    <row r="3553" spans="1:7" x14ac:dyDescent="0.25">
      <c r="A3553" s="1" t="s">
        <v>998</v>
      </c>
      <c r="B3553" s="1" t="s">
        <v>1077</v>
      </c>
      <c r="C3553" s="1">
        <v>1.9025369999999999</v>
      </c>
      <c r="D3553" s="1">
        <v>119639.429688</v>
      </c>
      <c r="E3553" s="1">
        <v>119877.539063</v>
      </c>
      <c r="G3553" s="1">
        <f t="shared" si="55"/>
        <v>238.109375</v>
      </c>
    </row>
    <row r="3554" spans="1:7" x14ac:dyDescent="0.25">
      <c r="A3554" s="1" t="s">
        <v>998</v>
      </c>
      <c r="B3554" s="1" t="s">
        <v>1078</v>
      </c>
      <c r="C3554" s="1">
        <v>2.7426840000000001</v>
      </c>
      <c r="D3554" s="1">
        <v>121779.734375</v>
      </c>
      <c r="E3554" s="1">
        <v>121886.1875</v>
      </c>
      <c r="G3554" s="1">
        <f t="shared" si="55"/>
        <v>106.453125</v>
      </c>
    </row>
    <row r="3555" spans="1:7" x14ac:dyDescent="0.25">
      <c r="A3555" s="1" t="s">
        <v>998</v>
      </c>
      <c r="B3555" s="1" t="s">
        <v>1079</v>
      </c>
      <c r="C3555" s="1">
        <v>4.2881000000000002E-2</v>
      </c>
      <c r="D3555" s="1">
        <v>124628.953125</v>
      </c>
      <c r="E3555" s="1">
        <v>124793.140625</v>
      </c>
      <c r="G3555" s="1">
        <f t="shared" si="55"/>
        <v>164.1875</v>
      </c>
    </row>
    <row r="3556" spans="1:7" x14ac:dyDescent="0.25">
      <c r="A3556" s="1" t="s">
        <v>998</v>
      </c>
      <c r="B3556" s="1" t="s">
        <v>1080</v>
      </c>
      <c r="C3556" s="1">
        <v>0.44463999999999998</v>
      </c>
      <c r="D3556" s="1">
        <v>124836.101563</v>
      </c>
      <c r="E3556" s="1">
        <v>124889.320313</v>
      </c>
      <c r="G3556" s="1">
        <f t="shared" si="55"/>
        <v>53.21875</v>
      </c>
    </row>
    <row r="3557" spans="1:7" x14ac:dyDescent="0.25">
      <c r="A3557" s="1" t="s">
        <v>998</v>
      </c>
      <c r="B3557" s="1" t="s">
        <v>1081</v>
      </c>
      <c r="C3557" s="1">
        <v>1.159346</v>
      </c>
      <c r="D3557" s="1">
        <v>125333.882813</v>
      </c>
      <c r="E3557" s="1">
        <v>125848.304688</v>
      </c>
      <c r="G3557" s="1">
        <f t="shared" si="55"/>
        <v>514.421875</v>
      </c>
    </row>
    <row r="3558" spans="1:7" x14ac:dyDescent="0.25">
      <c r="A3558" s="1" t="s">
        <v>998</v>
      </c>
      <c r="B3558" s="1" t="s">
        <v>1082</v>
      </c>
      <c r="C3558" s="1">
        <v>0.387961</v>
      </c>
      <c r="D3558" s="1">
        <v>127007.976563</v>
      </c>
      <c r="E3558" s="1">
        <v>127355.804688</v>
      </c>
      <c r="G3558" s="1">
        <f t="shared" si="55"/>
        <v>347.828125</v>
      </c>
    </row>
    <row r="3559" spans="1:7" x14ac:dyDescent="0.25">
      <c r="A3559" s="1" t="s">
        <v>998</v>
      </c>
      <c r="B3559" s="1" t="s">
        <v>1083</v>
      </c>
      <c r="C3559" s="1">
        <v>0.63119099999999995</v>
      </c>
      <c r="D3559" s="1">
        <v>127743.929688</v>
      </c>
      <c r="E3559" s="1">
        <v>127845.96875</v>
      </c>
      <c r="G3559" s="1">
        <f t="shared" si="55"/>
        <v>102.03906199999619</v>
      </c>
    </row>
    <row r="3560" spans="1:7" x14ac:dyDescent="0.25">
      <c r="A3560" s="1" t="s">
        <v>998</v>
      </c>
      <c r="B3560" s="1" t="s">
        <v>1084</v>
      </c>
      <c r="C3560" s="1">
        <v>1.1674739999999999</v>
      </c>
      <c r="D3560" s="1">
        <v>128477.601563</v>
      </c>
      <c r="E3560" s="1">
        <v>128608.523438</v>
      </c>
      <c r="G3560" s="1">
        <f t="shared" si="55"/>
        <v>130.921875</v>
      </c>
    </row>
    <row r="3561" spans="1:7" x14ac:dyDescent="0.25">
      <c r="A3561" s="1" t="s">
        <v>998</v>
      </c>
      <c r="B3561" s="1" t="s">
        <v>1085</v>
      </c>
      <c r="C3561" s="1">
        <v>2.198979</v>
      </c>
      <c r="D3561" s="1">
        <v>129776.359375</v>
      </c>
      <c r="E3561" s="1">
        <v>129985.820313</v>
      </c>
      <c r="G3561" s="1">
        <f t="shared" si="55"/>
        <v>209.46093800000381</v>
      </c>
    </row>
    <row r="3562" spans="1:7" x14ac:dyDescent="0.25">
      <c r="A3562" s="1" t="s">
        <v>998</v>
      </c>
      <c r="B3562" s="1" t="s">
        <v>1086</v>
      </c>
      <c r="C3562" s="1">
        <v>0.211477</v>
      </c>
      <c r="D3562" s="1">
        <v>132184.078125</v>
      </c>
      <c r="E3562" s="1">
        <v>132485.359375</v>
      </c>
      <c r="G3562" s="1">
        <f t="shared" si="55"/>
        <v>301.28125</v>
      </c>
    </row>
    <row r="3563" spans="1:7" x14ac:dyDescent="0.25">
      <c r="A3563" s="1" t="s">
        <v>998</v>
      </c>
      <c r="B3563" s="1" t="s">
        <v>1087</v>
      </c>
      <c r="C3563" s="1">
        <v>7.6207999999999998E-2</v>
      </c>
      <c r="D3563" s="1">
        <v>132696.5625</v>
      </c>
      <c r="E3563" s="1">
        <v>132824.78125</v>
      </c>
      <c r="G3563" s="1">
        <f t="shared" si="55"/>
        <v>128.21875</v>
      </c>
    </row>
    <row r="3564" spans="1:7" x14ac:dyDescent="0.25">
      <c r="A3564" s="1" t="s">
        <v>998</v>
      </c>
      <c r="B3564" s="1" t="s">
        <v>1088</v>
      </c>
      <c r="C3564" s="1">
        <v>1.188817</v>
      </c>
      <c r="D3564" s="1">
        <v>132901.046875</v>
      </c>
      <c r="E3564" s="1">
        <v>132995.46875</v>
      </c>
      <c r="G3564" s="1">
        <f t="shared" si="55"/>
        <v>94.421875</v>
      </c>
    </row>
    <row r="3565" spans="1:7" x14ac:dyDescent="0.25">
      <c r="A3565" s="1" t="s">
        <v>998</v>
      </c>
      <c r="B3565" s="1" t="s">
        <v>1089</v>
      </c>
      <c r="C3565" s="1">
        <v>2.6136900000000001</v>
      </c>
      <c r="D3565" s="1">
        <v>134184.359375</v>
      </c>
      <c r="E3565" s="1">
        <v>134578.25</v>
      </c>
      <c r="G3565" s="1">
        <f t="shared" si="55"/>
        <v>393.890625</v>
      </c>
    </row>
    <row r="3566" spans="1:7" x14ac:dyDescent="0.25">
      <c r="A3566" s="1" t="s">
        <v>998</v>
      </c>
      <c r="B3566" s="1" t="s">
        <v>1090</v>
      </c>
      <c r="C3566" s="1">
        <v>1.2973749999999999</v>
      </c>
      <c r="D3566" s="1">
        <v>137192.265625</v>
      </c>
      <c r="E3566" s="1">
        <v>137392</v>
      </c>
      <c r="G3566" s="1">
        <f t="shared" si="55"/>
        <v>199.734375</v>
      </c>
    </row>
    <row r="3567" spans="1:7" x14ac:dyDescent="0.25">
      <c r="A3567" s="1" t="s">
        <v>998</v>
      </c>
      <c r="B3567" s="1" t="s">
        <v>1091</v>
      </c>
      <c r="C3567" s="1">
        <v>0.21116099999999999</v>
      </c>
      <c r="D3567" s="1">
        <v>138689.1875</v>
      </c>
      <c r="E3567" s="1">
        <v>138793.15625</v>
      </c>
      <c r="G3567" s="1">
        <f t="shared" si="55"/>
        <v>103.96875</v>
      </c>
    </row>
    <row r="3568" spans="1:7" x14ac:dyDescent="0.25">
      <c r="A3568" s="1" t="s">
        <v>998</v>
      </c>
      <c r="B3568" s="1" t="s">
        <v>1092</v>
      </c>
      <c r="C3568" s="1">
        <v>0.28058</v>
      </c>
      <c r="D3568" s="1">
        <v>139004.78125</v>
      </c>
      <c r="E3568" s="1">
        <v>139069.375</v>
      </c>
      <c r="G3568" s="1">
        <f t="shared" si="55"/>
        <v>64.59375</v>
      </c>
    </row>
    <row r="3569" spans="1:7" x14ac:dyDescent="0.25">
      <c r="A3569" s="1" t="s">
        <v>998</v>
      </c>
      <c r="B3569" s="1" t="s">
        <v>1093</v>
      </c>
      <c r="C3569" s="1">
        <v>1.7676419999999999</v>
      </c>
      <c r="D3569" s="1">
        <v>139350.546875</v>
      </c>
      <c r="E3569" s="1">
        <v>139616.390625</v>
      </c>
      <c r="G3569" s="1">
        <f t="shared" si="55"/>
        <v>265.84375</v>
      </c>
    </row>
    <row r="3570" spans="1:7" x14ac:dyDescent="0.25">
      <c r="A3570" s="1" t="s">
        <v>998</v>
      </c>
      <c r="B3570" s="1" t="s">
        <v>1094</v>
      </c>
      <c r="C3570" s="1">
        <v>0.37981799999999999</v>
      </c>
      <c r="D3570" s="1">
        <v>141384.4375</v>
      </c>
      <c r="E3570" s="1">
        <v>141974.40625</v>
      </c>
      <c r="G3570" s="1">
        <f t="shared" si="55"/>
        <v>589.96875</v>
      </c>
    </row>
    <row r="3571" spans="1:7" x14ac:dyDescent="0.25">
      <c r="A3571" s="1" t="s">
        <v>998</v>
      </c>
      <c r="B3571" s="1" t="s">
        <v>1095</v>
      </c>
      <c r="C3571" s="1">
        <v>4.7398490000000004</v>
      </c>
      <c r="D3571" s="1">
        <v>142354.46875</v>
      </c>
      <c r="E3571" s="1">
        <v>142498.46875</v>
      </c>
      <c r="G3571" s="1">
        <f t="shared" si="55"/>
        <v>144</v>
      </c>
    </row>
    <row r="3572" spans="1:7" x14ac:dyDescent="0.25">
      <c r="A3572" s="1" t="s">
        <v>998</v>
      </c>
      <c r="B3572" s="1" t="s">
        <v>1096</v>
      </c>
      <c r="C3572" s="1">
        <v>0.62381799999999998</v>
      </c>
      <c r="D3572" s="1">
        <v>147238.34375</v>
      </c>
      <c r="E3572" s="1">
        <v>147351.625</v>
      </c>
      <c r="G3572" s="1">
        <f t="shared" si="55"/>
        <v>113.28125</v>
      </c>
    </row>
    <row r="3573" spans="1:7" x14ac:dyDescent="0.25">
      <c r="A3573" s="1" t="s">
        <v>998</v>
      </c>
      <c r="B3573" s="1" t="s">
        <v>1097</v>
      </c>
      <c r="C3573" s="1">
        <v>0.27648099999999998</v>
      </c>
      <c r="D3573" s="1">
        <v>147975.140625</v>
      </c>
      <c r="E3573" s="1">
        <v>148092.40625</v>
      </c>
      <c r="G3573" s="1">
        <f t="shared" si="55"/>
        <v>117.265625</v>
      </c>
    </row>
    <row r="3574" spans="1:7" x14ac:dyDescent="0.25">
      <c r="A3574" s="1" t="s">
        <v>998</v>
      </c>
      <c r="B3574" s="1" t="s">
        <v>1098</v>
      </c>
      <c r="C3574" s="1">
        <v>3.08867</v>
      </c>
      <c r="D3574" s="1">
        <v>148369.546875</v>
      </c>
      <c r="E3574" s="1">
        <v>148582.4375</v>
      </c>
      <c r="G3574" s="1">
        <f t="shared" si="55"/>
        <v>212.890625</v>
      </c>
    </row>
    <row r="3575" spans="1:7" x14ac:dyDescent="0.25">
      <c r="A3575" s="1" t="s">
        <v>998</v>
      </c>
      <c r="B3575" s="1" t="s">
        <v>1099</v>
      </c>
      <c r="C3575" s="1">
        <v>6.5122390000000001</v>
      </c>
      <c r="D3575" s="1">
        <v>151671.5625</v>
      </c>
      <c r="E3575" s="1">
        <v>152132.6875</v>
      </c>
      <c r="G3575" s="1">
        <f t="shared" si="55"/>
        <v>461.125</v>
      </c>
    </row>
    <row r="3576" spans="1:7" x14ac:dyDescent="0.25">
      <c r="A3576" s="1" t="s">
        <v>998</v>
      </c>
      <c r="B3576" s="1" t="s">
        <v>1100</v>
      </c>
      <c r="C3576" s="1">
        <v>1.396638</v>
      </c>
      <c r="D3576" s="1">
        <v>158645.53125</v>
      </c>
      <c r="E3576" s="1">
        <v>158733.171875</v>
      </c>
      <c r="G3576" s="1">
        <f t="shared" si="55"/>
        <v>87.640625</v>
      </c>
    </row>
    <row r="3577" spans="1:7" x14ac:dyDescent="0.25">
      <c r="A3577" s="1" t="s">
        <v>998</v>
      </c>
      <c r="B3577" s="1" t="s">
        <v>1101</v>
      </c>
      <c r="C3577" s="1">
        <v>1.0656369999999999</v>
      </c>
      <c r="D3577" s="1">
        <v>160129.75</v>
      </c>
      <c r="E3577" s="1">
        <v>160207.28125</v>
      </c>
      <c r="G3577" s="1">
        <f t="shared" si="55"/>
        <v>77.53125</v>
      </c>
    </row>
    <row r="3578" spans="1:7" x14ac:dyDescent="0.25">
      <c r="A3578" s="1" t="s">
        <v>998</v>
      </c>
      <c r="B3578" s="1" t="s">
        <v>1102</v>
      </c>
      <c r="C3578" s="1">
        <v>0.911053</v>
      </c>
      <c r="D3578" s="1">
        <v>161273.09375</v>
      </c>
      <c r="E3578" s="1">
        <v>161937.046875</v>
      </c>
      <c r="G3578" s="1">
        <f t="shared" si="55"/>
        <v>663.953125</v>
      </c>
    </row>
    <row r="3579" spans="1:7" x14ac:dyDescent="0.25">
      <c r="A3579" s="1" t="s">
        <v>998</v>
      </c>
      <c r="B3579" s="1" t="s">
        <v>1103</v>
      </c>
      <c r="C3579" s="1">
        <v>2.716602</v>
      </c>
      <c r="D3579" s="1">
        <v>162849.140625</v>
      </c>
      <c r="E3579" s="1">
        <v>162968.625</v>
      </c>
      <c r="G3579" s="1">
        <f t="shared" si="55"/>
        <v>119.484375</v>
      </c>
    </row>
    <row r="3580" spans="1:7" x14ac:dyDescent="0.25">
      <c r="A3580" s="1" t="s">
        <v>998</v>
      </c>
      <c r="B3580" s="1" t="s">
        <v>1104</v>
      </c>
      <c r="C3580" s="1">
        <v>0.37981799999999999</v>
      </c>
      <c r="D3580" s="1">
        <v>165684.875</v>
      </c>
      <c r="E3580" s="1">
        <v>166083.5</v>
      </c>
      <c r="G3580" s="1">
        <f t="shared" si="55"/>
        <v>398.625</v>
      </c>
    </row>
    <row r="3581" spans="1:7" x14ac:dyDescent="0.25">
      <c r="A3581" s="1" t="s">
        <v>998</v>
      </c>
      <c r="B3581" s="1" t="s">
        <v>1105</v>
      </c>
      <c r="C3581" s="1">
        <v>3.5476730000000001</v>
      </c>
      <c r="D3581" s="1">
        <v>166463.5625</v>
      </c>
      <c r="E3581" s="1">
        <v>166753.6875</v>
      </c>
      <c r="G3581" s="1">
        <f t="shared" si="55"/>
        <v>290.125</v>
      </c>
    </row>
    <row r="3582" spans="1:7" x14ac:dyDescent="0.25">
      <c r="A3582" s="1" t="s">
        <v>998</v>
      </c>
      <c r="B3582" s="1" t="s">
        <v>1106</v>
      </c>
      <c r="C3582" s="1">
        <v>0.31839000000000001</v>
      </c>
      <c r="D3582" s="1">
        <v>170301.828125</v>
      </c>
      <c r="E3582" s="1">
        <v>170379.890625</v>
      </c>
      <c r="G3582" s="1">
        <f t="shared" si="55"/>
        <v>78.0625</v>
      </c>
    </row>
    <row r="3583" spans="1:7" x14ac:dyDescent="0.25">
      <c r="A3583" s="1" t="s">
        <v>998</v>
      </c>
      <c r="B3583" s="1" t="s">
        <v>1107</v>
      </c>
      <c r="C3583" s="1">
        <v>1.4310389999999999</v>
      </c>
      <c r="D3583" s="1">
        <v>170698.0625</v>
      </c>
      <c r="E3583" s="1">
        <v>170934.171875</v>
      </c>
      <c r="G3583" s="1">
        <f t="shared" si="55"/>
        <v>236.109375</v>
      </c>
    </row>
    <row r="3584" spans="1:7" x14ac:dyDescent="0.25">
      <c r="A3584" s="1" t="s">
        <v>998</v>
      </c>
      <c r="B3584" s="1" t="s">
        <v>1108</v>
      </c>
      <c r="C3584" s="1">
        <v>9.5864000000000005E-2</v>
      </c>
      <c r="D3584" s="1">
        <v>172365.8125</v>
      </c>
      <c r="E3584" s="1">
        <v>172610.796875</v>
      </c>
      <c r="G3584" s="1">
        <f t="shared" si="55"/>
        <v>244.984375</v>
      </c>
    </row>
    <row r="3585" spans="1:7" x14ac:dyDescent="0.25">
      <c r="A3585" s="1" t="s">
        <v>998</v>
      </c>
      <c r="B3585" s="1" t="s">
        <v>1109</v>
      </c>
      <c r="C3585" s="1">
        <v>7.3736999999999997E-2</v>
      </c>
      <c r="D3585" s="1">
        <v>172706.515625</v>
      </c>
      <c r="E3585" s="1">
        <v>172825.34375</v>
      </c>
      <c r="G3585" s="1">
        <f t="shared" si="55"/>
        <v>118.828125</v>
      </c>
    </row>
    <row r="3586" spans="1:7" x14ac:dyDescent="0.25">
      <c r="A3586" s="1" t="s">
        <v>998</v>
      </c>
      <c r="B3586" s="1" t="s">
        <v>1110</v>
      </c>
      <c r="C3586" s="1">
        <v>1.916598</v>
      </c>
      <c r="D3586" s="1">
        <v>172898.875</v>
      </c>
      <c r="E3586" s="1">
        <v>173034.6875</v>
      </c>
      <c r="G3586" s="1">
        <f t="shared" si="55"/>
        <v>135.8125</v>
      </c>
    </row>
    <row r="3587" spans="1:7" x14ac:dyDescent="0.25">
      <c r="A3587" s="1" t="s">
        <v>998</v>
      </c>
      <c r="B3587" s="1" t="s">
        <v>1111</v>
      </c>
      <c r="C3587" s="1">
        <v>1.150601</v>
      </c>
      <c r="D3587" s="1">
        <v>174951.53125</v>
      </c>
      <c r="E3587" s="1">
        <v>175060.78125</v>
      </c>
      <c r="G3587" s="1">
        <f t="shared" si="55"/>
        <v>109.25</v>
      </c>
    </row>
    <row r="3588" spans="1:7" x14ac:dyDescent="0.25">
      <c r="A3588" s="1" t="s">
        <v>998</v>
      </c>
      <c r="B3588" s="1" t="s">
        <v>1112</v>
      </c>
      <c r="C3588" s="1">
        <v>1.041445</v>
      </c>
      <c r="D3588" s="1">
        <v>176211.25</v>
      </c>
      <c r="E3588" s="1">
        <v>176273.78125</v>
      </c>
      <c r="G3588" s="1">
        <f t="shared" si="55"/>
        <v>62.53125</v>
      </c>
    </row>
    <row r="3589" spans="1:7" x14ac:dyDescent="0.25">
      <c r="A3589" s="1" t="s">
        <v>998</v>
      </c>
      <c r="B3589" s="1" t="s">
        <v>1113</v>
      </c>
      <c r="C3589" s="1">
        <v>1.480175</v>
      </c>
      <c r="D3589" s="1">
        <v>177315.1875</v>
      </c>
      <c r="E3589" s="1">
        <v>177813.53125</v>
      </c>
      <c r="G3589" s="1">
        <f t="shared" si="55"/>
        <v>498.34375</v>
      </c>
    </row>
    <row r="3590" spans="1:7" x14ac:dyDescent="0.25">
      <c r="A3590" s="1" t="s">
        <v>998</v>
      </c>
      <c r="B3590" s="1" t="s">
        <v>1114</v>
      </c>
      <c r="C3590" s="1">
        <v>3.6249630000000002</v>
      </c>
      <c r="D3590" s="1">
        <v>179294.3125</v>
      </c>
      <c r="E3590" s="1">
        <v>179416.9375</v>
      </c>
      <c r="G3590" s="1">
        <f t="shared" si="55"/>
        <v>122.625</v>
      </c>
    </row>
    <row r="3591" spans="1:7" x14ac:dyDescent="0.25">
      <c r="A3591" s="1" t="s">
        <v>998</v>
      </c>
      <c r="B3591" s="1" t="s">
        <v>1115</v>
      </c>
      <c r="C3591" s="1">
        <v>1.479552</v>
      </c>
      <c r="D3591" s="1">
        <v>183042.09375</v>
      </c>
      <c r="E3591" s="1">
        <v>183513.71875</v>
      </c>
      <c r="G3591" s="1">
        <f t="shared" si="55"/>
        <v>471.625</v>
      </c>
    </row>
    <row r="3592" spans="1:7" x14ac:dyDescent="0.25">
      <c r="A3592" s="1" t="s">
        <v>998</v>
      </c>
      <c r="B3592" s="1" t="s">
        <v>1116</v>
      </c>
      <c r="C3592" s="1">
        <v>0.28517300000000001</v>
      </c>
      <c r="D3592" s="1">
        <v>184992.90625</v>
      </c>
      <c r="E3592" s="1">
        <v>185283.0625</v>
      </c>
      <c r="G3592" s="1">
        <f t="shared" si="55"/>
        <v>290.15625</v>
      </c>
    </row>
    <row r="3593" spans="1:7" x14ac:dyDescent="0.25">
      <c r="A3593" s="1" t="s">
        <v>998</v>
      </c>
      <c r="B3593" s="1" t="s">
        <v>1117</v>
      </c>
      <c r="C3593" s="1">
        <v>0.154858</v>
      </c>
      <c r="D3593" s="1">
        <v>185568.296875</v>
      </c>
      <c r="E3593" s="1">
        <v>186002.640625</v>
      </c>
      <c r="G3593" s="1">
        <f t="shared" si="55"/>
        <v>434.34375</v>
      </c>
    </row>
    <row r="3594" spans="1:7" x14ac:dyDescent="0.25">
      <c r="A3594" s="1" t="s">
        <v>998</v>
      </c>
      <c r="B3594" s="1" t="s">
        <v>1118</v>
      </c>
      <c r="C3594" s="1">
        <v>0.65892899999999999</v>
      </c>
      <c r="D3594" s="1">
        <v>186157.234375</v>
      </c>
      <c r="E3594" s="1">
        <v>186349.984375</v>
      </c>
      <c r="G3594" s="1">
        <f t="shared" si="55"/>
        <v>192.75</v>
      </c>
    </row>
    <row r="3595" spans="1:7" x14ac:dyDescent="0.25">
      <c r="A3595" s="1" t="s">
        <v>998</v>
      </c>
      <c r="B3595" s="1" t="s">
        <v>1119</v>
      </c>
      <c r="C3595" s="1">
        <v>2.4404240000000001</v>
      </c>
      <c r="D3595" s="1">
        <v>187008.5</v>
      </c>
      <c r="E3595" s="1">
        <v>187358.4375</v>
      </c>
      <c r="G3595" s="1">
        <f t="shared" si="55"/>
        <v>349.9375</v>
      </c>
    </row>
    <row r="3596" spans="1:7" x14ac:dyDescent="0.25">
      <c r="A3596" s="1" t="s">
        <v>998</v>
      </c>
      <c r="B3596" s="1" t="s">
        <v>1120</v>
      </c>
      <c r="C3596" s="1">
        <v>1.828238</v>
      </c>
      <c r="D3596" s="1">
        <v>189799.515625</v>
      </c>
      <c r="E3596" s="1">
        <v>190065.328125</v>
      </c>
      <c r="G3596" s="1">
        <f t="shared" ref="G3596:G3659" si="56">E3596-D3596</f>
        <v>265.8125</v>
      </c>
    </row>
    <row r="3597" spans="1:7" x14ac:dyDescent="0.25">
      <c r="A3597" s="1" t="s">
        <v>998</v>
      </c>
      <c r="B3597" s="1" t="s">
        <v>1121</v>
      </c>
      <c r="C3597" s="1">
        <v>7.1027999999999994E-2</v>
      </c>
      <c r="D3597" s="1">
        <v>191894.140625</v>
      </c>
      <c r="E3597" s="1">
        <v>192067.609375</v>
      </c>
      <c r="G3597" s="1">
        <f t="shared" si="56"/>
        <v>173.46875</v>
      </c>
    </row>
    <row r="3598" spans="1:7" x14ac:dyDescent="0.25">
      <c r="A3598" s="1" t="s">
        <v>998</v>
      </c>
      <c r="B3598" s="1" t="s">
        <v>1122</v>
      </c>
      <c r="C3598" s="1">
        <v>0.42787500000000001</v>
      </c>
      <c r="D3598" s="1">
        <v>192139.53125</v>
      </c>
      <c r="E3598" s="1">
        <v>192203.171875</v>
      </c>
      <c r="G3598" s="1">
        <f t="shared" si="56"/>
        <v>63.640625</v>
      </c>
    </row>
    <row r="3599" spans="1:7" x14ac:dyDescent="0.25">
      <c r="A3599" s="1" t="s">
        <v>998</v>
      </c>
      <c r="B3599" s="1" t="s">
        <v>1123</v>
      </c>
      <c r="C3599" s="1">
        <v>0.54492499999999999</v>
      </c>
      <c r="D3599" s="1">
        <v>192631.265625</v>
      </c>
      <c r="E3599" s="1">
        <v>193131.34375</v>
      </c>
      <c r="G3599" s="1">
        <f t="shared" si="56"/>
        <v>500.078125</v>
      </c>
    </row>
    <row r="3600" spans="1:7" x14ac:dyDescent="0.25">
      <c r="A3600" s="1" t="s">
        <v>998</v>
      </c>
      <c r="B3600" s="1" t="s">
        <v>1124</v>
      </c>
      <c r="C3600" s="1">
        <v>0.28115400000000002</v>
      </c>
      <c r="D3600" s="1">
        <v>193676.03125</v>
      </c>
      <c r="E3600" s="1">
        <v>194241.921875</v>
      </c>
      <c r="G3600" s="1">
        <f t="shared" si="56"/>
        <v>565.890625</v>
      </c>
    </row>
    <row r="3601" spans="1:7" x14ac:dyDescent="0.25">
      <c r="A3601" s="1" t="s">
        <v>998</v>
      </c>
      <c r="B3601" s="1" t="s">
        <v>1125</v>
      </c>
      <c r="C3601" s="1">
        <v>2.5863000000000001E-2</v>
      </c>
      <c r="D3601" s="1">
        <v>194524.109375</v>
      </c>
      <c r="E3601" s="1">
        <v>194651.765625</v>
      </c>
      <c r="G3601" s="1">
        <f t="shared" si="56"/>
        <v>127.65625</v>
      </c>
    </row>
    <row r="3602" spans="1:7" x14ac:dyDescent="0.25">
      <c r="A3602" s="1" t="s">
        <v>998</v>
      </c>
      <c r="B3602" s="1" t="s">
        <v>1126</v>
      </c>
      <c r="C3602" s="1">
        <v>0.96040499999999995</v>
      </c>
      <c r="D3602" s="1">
        <v>194677.25</v>
      </c>
      <c r="E3602" s="1">
        <v>194832.90625</v>
      </c>
      <c r="G3602" s="1">
        <f t="shared" si="56"/>
        <v>155.65625</v>
      </c>
    </row>
    <row r="3603" spans="1:7" x14ac:dyDescent="0.25">
      <c r="A3603" s="1" t="s">
        <v>998</v>
      </c>
      <c r="B3603" s="1" t="s">
        <v>1127</v>
      </c>
      <c r="C3603" s="1">
        <v>0.60047300000000003</v>
      </c>
      <c r="D3603" s="1">
        <v>195793.328125</v>
      </c>
      <c r="E3603" s="1">
        <v>195938.453125</v>
      </c>
      <c r="G3603" s="1">
        <f t="shared" si="56"/>
        <v>145.125</v>
      </c>
    </row>
    <row r="3604" spans="1:7" x14ac:dyDescent="0.25">
      <c r="A3604" s="1" t="s">
        <v>998</v>
      </c>
      <c r="B3604" s="1" t="s">
        <v>1128</v>
      </c>
      <c r="C3604" s="1">
        <v>0.335785</v>
      </c>
      <c r="D3604" s="1">
        <v>196539.46875</v>
      </c>
      <c r="E3604" s="1">
        <v>196829.46875</v>
      </c>
      <c r="G3604" s="1">
        <f t="shared" si="56"/>
        <v>290</v>
      </c>
    </row>
    <row r="3605" spans="1:7" x14ac:dyDescent="0.25">
      <c r="A3605" s="1" t="s">
        <v>998</v>
      </c>
      <c r="B3605" s="1" t="s">
        <v>1129</v>
      </c>
      <c r="C3605" s="1">
        <v>0.45135500000000001</v>
      </c>
      <c r="D3605" s="1">
        <v>197165.109375</v>
      </c>
      <c r="E3605" s="1">
        <v>197258.265625</v>
      </c>
      <c r="G3605" s="1">
        <f t="shared" si="56"/>
        <v>93.15625</v>
      </c>
    </row>
    <row r="3606" spans="1:7" x14ac:dyDescent="0.25">
      <c r="A3606" s="1" t="s">
        <v>998</v>
      </c>
      <c r="B3606" s="1" t="s">
        <v>1130</v>
      </c>
      <c r="C3606" s="1">
        <v>0.46916099999999999</v>
      </c>
      <c r="D3606" s="1">
        <v>197710.421875</v>
      </c>
      <c r="E3606" s="1">
        <v>197784.4375</v>
      </c>
      <c r="G3606" s="1">
        <f t="shared" si="56"/>
        <v>74.015625</v>
      </c>
    </row>
    <row r="3607" spans="1:7" x14ac:dyDescent="0.25">
      <c r="A3607" s="1" t="s">
        <v>998</v>
      </c>
      <c r="B3607" s="1" t="s">
        <v>1131</v>
      </c>
      <c r="C3607" s="1">
        <v>2.290422</v>
      </c>
      <c r="D3607" s="1">
        <v>198254.484375</v>
      </c>
      <c r="E3607" s="1">
        <v>198560.765625</v>
      </c>
      <c r="G3607" s="1">
        <f t="shared" si="56"/>
        <v>306.28125</v>
      </c>
    </row>
    <row r="3608" spans="1:7" x14ac:dyDescent="0.25">
      <c r="A3608" s="1" t="s">
        <v>998</v>
      </c>
      <c r="B3608" s="1" t="s">
        <v>1132</v>
      </c>
      <c r="C3608" s="1">
        <v>0.88530699999999996</v>
      </c>
      <c r="D3608" s="1">
        <v>200851.3125</v>
      </c>
      <c r="E3608" s="1">
        <v>200943.296875</v>
      </c>
      <c r="G3608" s="1">
        <f t="shared" si="56"/>
        <v>91.984375</v>
      </c>
    </row>
    <row r="3609" spans="1:7" x14ac:dyDescent="0.25">
      <c r="A3609" s="1" t="s">
        <v>998</v>
      </c>
      <c r="B3609" s="1" t="s">
        <v>1133</v>
      </c>
      <c r="C3609" s="1">
        <v>0.87619999999999998</v>
      </c>
      <c r="D3609" s="1">
        <v>201828.71875</v>
      </c>
      <c r="E3609" s="1">
        <v>202096.640625</v>
      </c>
      <c r="G3609" s="1">
        <f t="shared" si="56"/>
        <v>267.921875</v>
      </c>
    </row>
    <row r="3610" spans="1:7" x14ac:dyDescent="0.25">
      <c r="A3610" s="1" t="s">
        <v>998</v>
      </c>
      <c r="B3610" s="1" t="s">
        <v>1134</v>
      </c>
      <c r="C3610" s="1">
        <v>1.913421</v>
      </c>
      <c r="D3610" s="1">
        <v>202973.046875</v>
      </c>
      <c r="E3610" s="1">
        <v>203036.265625</v>
      </c>
      <c r="G3610" s="1">
        <f t="shared" si="56"/>
        <v>63.21875</v>
      </c>
    </row>
    <row r="3611" spans="1:7" x14ac:dyDescent="0.25">
      <c r="A3611" s="1" t="s">
        <v>998</v>
      </c>
      <c r="B3611" s="1" t="s">
        <v>1135</v>
      </c>
      <c r="C3611" s="1">
        <v>2.285663</v>
      </c>
      <c r="D3611" s="1">
        <v>204950.203125</v>
      </c>
      <c r="E3611" s="1">
        <v>205116.59375</v>
      </c>
      <c r="G3611" s="1">
        <f t="shared" si="56"/>
        <v>166.390625</v>
      </c>
    </row>
    <row r="3612" spans="1:7" x14ac:dyDescent="0.25">
      <c r="A3612" s="1" t="s">
        <v>998</v>
      </c>
      <c r="B3612" s="1" t="s">
        <v>1136</v>
      </c>
      <c r="C3612" s="1">
        <v>0.60269600000000001</v>
      </c>
      <c r="D3612" s="1">
        <v>207402.328125</v>
      </c>
      <c r="E3612" s="1">
        <v>207749.203125</v>
      </c>
      <c r="G3612" s="1">
        <f t="shared" si="56"/>
        <v>346.875</v>
      </c>
    </row>
    <row r="3613" spans="1:7" x14ac:dyDescent="0.25">
      <c r="A3613" s="1" t="s">
        <v>998</v>
      </c>
      <c r="B3613" s="1" t="s">
        <v>1137</v>
      </c>
      <c r="C3613" s="1">
        <v>3.4511349999999998</v>
      </c>
      <c r="D3613" s="1">
        <v>208352.09375</v>
      </c>
      <c r="E3613" s="1">
        <v>208545.671875</v>
      </c>
      <c r="G3613" s="1">
        <f t="shared" si="56"/>
        <v>193.578125</v>
      </c>
    </row>
    <row r="3614" spans="1:7" x14ac:dyDescent="0.25">
      <c r="A3614" s="1" t="s">
        <v>998</v>
      </c>
      <c r="B3614" s="1" t="s">
        <v>1138</v>
      </c>
      <c r="C3614" s="1">
        <v>0.40704499999999999</v>
      </c>
      <c r="D3614" s="1">
        <v>211996.859375</v>
      </c>
      <c r="E3614" s="1">
        <v>212222</v>
      </c>
      <c r="G3614" s="1">
        <f t="shared" si="56"/>
        <v>225.140625</v>
      </c>
    </row>
    <row r="3615" spans="1:7" x14ac:dyDescent="0.25">
      <c r="A3615" s="1" t="s">
        <v>998</v>
      </c>
      <c r="B3615" s="1" t="s">
        <v>1139</v>
      </c>
      <c r="C3615" s="1">
        <v>0.100693</v>
      </c>
      <c r="D3615" s="1">
        <v>212630.21875</v>
      </c>
      <c r="E3615" s="1">
        <v>212672.875</v>
      </c>
      <c r="G3615" s="1">
        <f t="shared" si="56"/>
        <v>42.65625</v>
      </c>
    </row>
    <row r="3616" spans="1:7" x14ac:dyDescent="0.25">
      <c r="A3616" s="1" t="s">
        <v>998</v>
      </c>
      <c r="B3616" s="1" t="s">
        <v>1140</v>
      </c>
      <c r="C3616" s="1">
        <v>0.28891600000000001</v>
      </c>
      <c r="D3616" s="1">
        <v>212773.90625</v>
      </c>
      <c r="E3616" s="1">
        <v>212814.796875</v>
      </c>
      <c r="G3616" s="1">
        <f t="shared" si="56"/>
        <v>40.890625</v>
      </c>
    </row>
    <row r="3617" spans="1:7" x14ac:dyDescent="0.25">
      <c r="A3617" s="1" t="s">
        <v>998</v>
      </c>
      <c r="B3617" s="1" t="s">
        <v>1141</v>
      </c>
      <c r="C3617" s="1">
        <v>1.721287</v>
      </c>
      <c r="D3617" s="1">
        <v>213103.015625</v>
      </c>
      <c r="E3617" s="1">
        <v>213236.671875</v>
      </c>
      <c r="G3617" s="1">
        <f t="shared" si="56"/>
        <v>133.65625</v>
      </c>
    </row>
    <row r="3618" spans="1:7" x14ac:dyDescent="0.25">
      <c r="A3618" s="1" t="s">
        <v>998</v>
      </c>
      <c r="B3618" s="1" t="s">
        <v>1142</v>
      </c>
      <c r="C3618" s="1">
        <v>0.46091599999999999</v>
      </c>
      <c r="D3618" s="1">
        <v>214958.171875</v>
      </c>
      <c r="E3618" s="1">
        <v>215121</v>
      </c>
      <c r="G3618" s="1">
        <f t="shared" si="56"/>
        <v>162.828125</v>
      </c>
    </row>
    <row r="3619" spans="1:7" x14ac:dyDescent="0.25">
      <c r="A3619" s="1" t="s">
        <v>998</v>
      </c>
      <c r="B3619" s="1" t="s">
        <v>1143</v>
      </c>
      <c r="C3619" s="1">
        <v>1.3660000000000001</v>
      </c>
      <c r="D3619" s="1">
        <v>215581.203125</v>
      </c>
      <c r="E3619" s="1">
        <v>215674.625</v>
      </c>
      <c r="G3619" s="1">
        <f t="shared" si="56"/>
        <v>93.421875</v>
      </c>
    </row>
    <row r="3620" spans="1:7" x14ac:dyDescent="0.25">
      <c r="A3620" s="1" t="s">
        <v>998</v>
      </c>
      <c r="B3620" s="1" t="s">
        <v>1144</v>
      </c>
      <c r="C3620" s="1">
        <v>0.284215</v>
      </c>
      <c r="D3620" s="1">
        <v>217041.0625</v>
      </c>
      <c r="E3620" s="1">
        <v>217213.078125</v>
      </c>
      <c r="G3620" s="1">
        <f t="shared" si="56"/>
        <v>172.015625</v>
      </c>
    </row>
    <row r="3621" spans="1:7" x14ac:dyDescent="0.25">
      <c r="A3621" s="1" t="s">
        <v>998</v>
      </c>
      <c r="B3621" s="1" t="s">
        <v>1145</v>
      </c>
      <c r="C3621" s="1">
        <v>0.12495000000000001</v>
      </c>
      <c r="D3621" s="1">
        <v>217497.796875</v>
      </c>
      <c r="E3621" s="1">
        <v>217573.734375</v>
      </c>
      <c r="G3621" s="1">
        <f t="shared" si="56"/>
        <v>75.9375</v>
      </c>
    </row>
    <row r="3622" spans="1:7" x14ac:dyDescent="0.25">
      <c r="A3622" s="1" t="s">
        <v>998</v>
      </c>
      <c r="B3622" s="1" t="s">
        <v>1146</v>
      </c>
      <c r="C3622" s="1">
        <v>0.64888699999999999</v>
      </c>
      <c r="D3622" s="1">
        <v>217698.296875</v>
      </c>
      <c r="E3622" s="1">
        <v>217800.203125</v>
      </c>
      <c r="G3622" s="1">
        <f t="shared" si="56"/>
        <v>101.90625</v>
      </c>
    </row>
    <row r="3623" spans="1:7" x14ac:dyDescent="0.25">
      <c r="A3623" s="1" t="s">
        <v>998</v>
      </c>
      <c r="B3623" s="1" t="s">
        <v>1147</v>
      </c>
      <c r="C3623" s="1">
        <v>0.85447499999999998</v>
      </c>
      <c r="D3623" s="1">
        <v>218448.671875</v>
      </c>
      <c r="E3623" s="1">
        <v>218714.984375</v>
      </c>
      <c r="G3623" s="1">
        <f t="shared" si="56"/>
        <v>266.3125</v>
      </c>
    </row>
    <row r="3624" spans="1:7" x14ac:dyDescent="0.25">
      <c r="A3624" s="1" t="s">
        <v>998</v>
      </c>
      <c r="B3624" s="1" t="s">
        <v>1148</v>
      </c>
      <c r="C3624" s="1">
        <v>1.6843440000000001</v>
      </c>
      <c r="D3624" s="1">
        <v>219569.828125</v>
      </c>
      <c r="E3624" s="1">
        <v>220315.984375</v>
      </c>
      <c r="G3624" s="1">
        <f t="shared" si="56"/>
        <v>746.15625</v>
      </c>
    </row>
    <row r="3625" spans="1:7" x14ac:dyDescent="0.25">
      <c r="A3625" s="1" t="s">
        <v>998</v>
      </c>
      <c r="B3625" s="1" t="s">
        <v>1149</v>
      </c>
      <c r="C3625" s="1">
        <v>0.33378999999999998</v>
      </c>
      <c r="D3625" s="1">
        <v>222000.578125</v>
      </c>
      <c r="E3625" s="1">
        <v>222324.234375</v>
      </c>
      <c r="G3625" s="1">
        <f t="shared" si="56"/>
        <v>323.65625</v>
      </c>
    </row>
    <row r="3626" spans="1:7" x14ac:dyDescent="0.25">
      <c r="A3626" s="1" t="s">
        <v>998</v>
      </c>
      <c r="B3626" s="1" t="s">
        <v>1150</v>
      </c>
      <c r="C3626" s="1">
        <v>0.338283</v>
      </c>
      <c r="D3626" s="1">
        <v>222657.609375</v>
      </c>
      <c r="E3626" s="1">
        <v>222871.03125</v>
      </c>
      <c r="G3626" s="1">
        <f t="shared" si="56"/>
        <v>213.421875</v>
      </c>
    </row>
    <row r="3627" spans="1:7" x14ac:dyDescent="0.25">
      <c r="A3627" s="1" t="s">
        <v>998</v>
      </c>
      <c r="B3627" s="1" t="s">
        <v>1151</v>
      </c>
      <c r="C3627" s="1">
        <v>1.7595099999999999</v>
      </c>
      <c r="D3627" s="1">
        <v>223209.65625</v>
      </c>
      <c r="E3627" s="1">
        <v>223468.265625</v>
      </c>
      <c r="G3627" s="1">
        <f t="shared" si="56"/>
        <v>258.609375</v>
      </c>
    </row>
    <row r="3628" spans="1:7" x14ac:dyDescent="0.25">
      <c r="A3628" s="1" t="s">
        <v>998</v>
      </c>
      <c r="B3628" s="1" t="s">
        <v>1152</v>
      </c>
      <c r="C3628" s="1">
        <v>0.23735999999999999</v>
      </c>
      <c r="D3628" s="1">
        <v>225228.0625</v>
      </c>
      <c r="E3628" s="1">
        <v>225472.765625</v>
      </c>
      <c r="G3628" s="1">
        <f t="shared" si="56"/>
        <v>244.703125</v>
      </c>
    </row>
    <row r="3629" spans="1:7" x14ac:dyDescent="0.25">
      <c r="A3629" s="1" t="s">
        <v>998</v>
      </c>
      <c r="B3629" s="1" t="s">
        <v>1153</v>
      </c>
      <c r="C3629" s="1">
        <v>2.3686180000000001</v>
      </c>
      <c r="D3629" s="1">
        <v>225710.609375</v>
      </c>
      <c r="E3629" s="1">
        <v>225762.65625</v>
      </c>
      <c r="G3629" s="1">
        <f t="shared" si="56"/>
        <v>52.046875</v>
      </c>
    </row>
    <row r="3630" spans="1:7" x14ac:dyDescent="0.25">
      <c r="A3630" s="1" t="s">
        <v>998</v>
      </c>
      <c r="B3630" s="1" t="s">
        <v>1154</v>
      </c>
      <c r="C3630" s="1">
        <v>5.9800620000000002</v>
      </c>
      <c r="D3630" s="1">
        <v>228130.84375</v>
      </c>
      <c r="E3630" s="1">
        <v>228472.359375</v>
      </c>
      <c r="G3630" s="1">
        <f t="shared" si="56"/>
        <v>341.515625</v>
      </c>
    </row>
    <row r="3631" spans="1:7" x14ac:dyDescent="0.25">
      <c r="A3631" s="1" t="s">
        <v>998</v>
      </c>
      <c r="B3631" s="1" t="s">
        <v>1155</v>
      </c>
      <c r="C3631" s="1">
        <v>1.3681639999999999</v>
      </c>
      <c r="D3631" s="1">
        <v>234453.328125</v>
      </c>
      <c r="E3631" s="1">
        <v>234593.4375</v>
      </c>
      <c r="G3631" s="1">
        <f t="shared" si="56"/>
        <v>140.109375</v>
      </c>
    </row>
    <row r="3632" spans="1:7" x14ac:dyDescent="0.25">
      <c r="A3632" s="1" t="s">
        <v>998</v>
      </c>
      <c r="B3632" s="1" t="s">
        <v>1156</v>
      </c>
      <c r="C3632" s="1">
        <v>7.9873050000000001</v>
      </c>
      <c r="D3632" s="1">
        <v>235961.96875</v>
      </c>
      <c r="E3632" s="1">
        <v>236280.625</v>
      </c>
      <c r="G3632" s="1">
        <f t="shared" si="56"/>
        <v>318.65625</v>
      </c>
    </row>
    <row r="3633" spans="1:7" x14ac:dyDescent="0.25">
      <c r="A3633" s="1" t="s">
        <v>998</v>
      </c>
      <c r="B3633" s="1" t="s">
        <v>1157</v>
      </c>
      <c r="C3633" s="1">
        <v>0.81409900000000002</v>
      </c>
      <c r="D3633" s="1">
        <v>244267.796875</v>
      </c>
      <c r="E3633" s="1">
        <v>244755.59375</v>
      </c>
      <c r="G3633" s="1">
        <f t="shared" si="56"/>
        <v>487.796875</v>
      </c>
    </row>
    <row r="3634" spans="1:7" x14ac:dyDescent="0.25">
      <c r="A3634" s="1" t="s">
        <v>998</v>
      </c>
      <c r="B3634" s="1" t="s">
        <v>1158</v>
      </c>
      <c r="C3634" s="1">
        <v>0.805423</v>
      </c>
      <c r="D3634" s="1">
        <v>245570.421875</v>
      </c>
      <c r="E3634" s="1">
        <v>246139.75</v>
      </c>
      <c r="G3634" s="1">
        <f t="shared" si="56"/>
        <v>569.328125</v>
      </c>
    </row>
    <row r="3635" spans="1:7" x14ac:dyDescent="0.25">
      <c r="A3635" s="1" t="s">
        <v>998</v>
      </c>
      <c r="B3635" s="1" t="s">
        <v>1159</v>
      </c>
      <c r="C3635" s="1">
        <v>6.0893999999999997E-2</v>
      </c>
      <c r="D3635" s="1">
        <v>246945.875</v>
      </c>
      <c r="E3635" s="1">
        <v>247107.1875</v>
      </c>
      <c r="G3635" s="1">
        <f t="shared" si="56"/>
        <v>161.3125</v>
      </c>
    </row>
    <row r="3636" spans="1:7" x14ac:dyDescent="0.25">
      <c r="A3636" s="1" t="s">
        <v>998</v>
      </c>
      <c r="B3636" s="1" t="s">
        <v>1160</v>
      </c>
      <c r="C3636" s="1">
        <v>0.92889100000000002</v>
      </c>
      <c r="D3636" s="1">
        <v>247167.65625</v>
      </c>
      <c r="E3636" s="1">
        <v>247410.234375</v>
      </c>
      <c r="G3636" s="1">
        <f t="shared" si="56"/>
        <v>242.578125</v>
      </c>
    </row>
    <row r="3637" spans="1:7" x14ac:dyDescent="0.25">
      <c r="A3637" s="1" t="s">
        <v>998</v>
      </c>
      <c r="B3637" s="1" t="s">
        <v>1161</v>
      </c>
      <c r="C3637" s="1">
        <v>0.58162100000000005</v>
      </c>
      <c r="D3637" s="1">
        <v>248339.09375</v>
      </c>
      <c r="E3637" s="1">
        <v>248533.046875</v>
      </c>
      <c r="G3637" s="1">
        <f t="shared" si="56"/>
        <v>193.953125</v>
      </c>
    </row>
    <row r="3638" spans="1:7" x14ac:dyDescent="0.25">
      <c r="A3638" s="1" t="s">
        <v>998</v>
      </c>
      <c r="B3638" s="1" t="s">
        <v>1162</v>
      </c>
      <c r="C3638" s="1">
        <v>2.9985520000000001</v>
      </c>
      <c r="D3638" s="1">
        <v>249114.390625</v>
      </c>
      <c r="E3638" s="1">
        <v>249419.390625</v>
      </c>
      <c r="G3638" s="1">
        <f t="shared" si="56"/>
        <v>305</v>
      </c>
    </row>
    <row r="3639" spans="1:7" x14ac:dyDescent="0.25">
      <c r="A3639" s="1" t="s">
        <v>998</v>
      </c>
      <c r="B3639" s="1" t="s">
        <v>1163</v>
      </c>
      <c r="C3639" s="1">
        <v>2.1010070000000001</v>
      </c>
      <c r="D3639" s="1">
        <v>252417.75</v>
      </c>
      <c r="E3639" s="1">
        <v>252749.8125</v>
      </c>
      <c r="G3639" s="1">
        <f t="shared" si="56"/>
        <v>332.0625</v>
      </c>
    </row>
    <row r="3640" spans="1:7" x14ac:dyDescent="0.25">
      <c r="A3640" s="1" t="s">
        <v>998</v>
      </c>
      <c r="B3640" s="1" t="s">
        <v>1164</v>
      </c>
      <c r="C3640" s="1">
        <v>1.9106030000000001</v>
      </c>
      <c r="D3640" s="1">
        <v>254851.46875</v>
      </c>
      <c r="E3640" s="1">
        <v>255131.59375</v>
      </c>
      <c r="G3640" s="1">
        <f t="shared" si="56"/>
        <v>280.125</v>
      </c>
    </row>
    <row r="3641" spans="1:7" x14ac:dyDescent="0.25">
      <c r="A3641" s="1" t="s">
        <v>998</v>
      </c>
      <c r="B3641" s="1" t="s">
        <v>1165</v>
      </c>
      <c r="C3641" s="1">
        <v>1.2520039999999999</v>
      </c>
      <c r="D3641" s="1">
        <v>257042.359375</v>
      </c>
      <c r="E3641" s="1">
        <v>257338.265625</v>
      </c>
      <c r="G3641" s="1">
        <f t="shared" si="56"/>
        <v>295.90625</v>
      </c>
    </row>
    <row r="3642" spans="1:7" x14ac:dyDescent="0.25">
      <c r="A3642" s="1" t="s">
        <v>998</v>
      </c>
      <c r="B3642" s="1" t="s">
        <v>1166</v>
      </c>
      <c r="C3642" s="1">
        <v>2.7540300000000002</v>
      </c>
      <c r="D3642" s="1">
        <v>258591.015625</v>
      </c>
      <c r="E3642" s="1">
        <v>258865.625</v>
      </c>
      <c r="G3642" s="1">
        <f t="shared" si="56"/>
        <v>274.609375</v>
      </c>
    </row>
    <row r="3643" spans="1:7" x14ac:dyDescent="0.25">
      <c r="A3643" s="1" t="s">
        <v>998</v>
      </c>
      <c r="B3643" s="1" t="s">
        <v>1167</v>
      </c>
      <c r="C3643" s="1">
        <v>4.2426399999999997</v>
      </c>
      <c r="D3643" s="1">
        <v>261620.796875</v>
      </c>
      <c r="E3643" s="1">
        <v>261837.984375</v>
      </c>
      <c r="G3643" s="1">
        <f t="shared" si="56"/>
        <v>217.1875</v>
      </c>
    </row>
    <row r="3644" spans="1:7" x14ac:dyDescent="0.25">
      <c r="A3644" s="1" t="s">
        <v>998</v>
      </c>
      <c r="B3644" s="1" t="s">
        <v>1168</v>
      </c>
      <c r="C3644" s="1">
        <v>2.8942410000000001</v>
      </c>
      <c r="D3644" s="1">
        <v>266080.1875</v>
      </c>
      <c r="E3644" s="1">
        <v>266506.4375</v>
      </c>
      <c r="G3644" s="1">
        <f t="shared" si="56"/>
        <v>426.25</v>
      </c>
    </row>
    <row r="3645" spans="1:7" x14ac:dyDescent="0.25">
      <c r="A3645" s="1" t="s">
        <v>998</v>
      </c>
      <c r="B3645" s="1" t="s">
        <v>1169</v>
      </c>
      <c r="C3645" s="1">
        <v>4.7517459999999998</v>
      </c>
      <c r="D3645" s="1">
        <v>269401.15625</v>
      </c>
      <c r="E3645" s="1">
        <v>269601.28125</v>
      </c>
      <c r="G3645" s="1">
        <f t="shared" si="56"/>
        <v>200.125</v>
      </c>
    </row>
    <row r="3646" spans="1:7" x14ac:dyDescent="0.25">
      <c r="A3646" s="1" t="s">
        <v>998</v>
      </c>
      <c r="B3646" s="1" t="s">
        <v>1170</v>
      </c>
      <c r="C3646" s="1">
        <v>0.80201199999999995</v>
      </c>
      <c r="D3646" s="1">
        <v>274353</v>
      </c>
      <c r="E3646" s="1">
        <v>274444.71875</v>
      </c>
      <c r="G3646" s="1">
        <f t="shared" si="56"/>
        <v>91.71875</v>
      </c>
    </row>
    <row r="3647" spans="1:7" x14ac:dyDescent="0.25">
      <c r="A3647" s="1" t="s">
        <v>998</v>
      </c>
      <c r="B3647" s="1" t="s">
        <v>1171</v>
      </c>
      <c r="C3647" s="1">
        <v>0.290937</v>
      </c>
      <c r="D3647" s="1">
        <v>275247.15625</v>
      </c>
      <c r="E3647" s="1">
        <v>275306.4375</v>
      </c>
      <c r="G3647" s="1">
        <f t="shared" si="56"/>
        <v>59.28125</v>
      </c>
    </row>
    <row r="3648" spans="1:7" x14ac:dyDescent="0.25">
      <c r="A3648" s="1" t="s">
        <v>998</v>
      </c>
      <c r="B3648" s="1" t="s">
        <v>1172</v>
      </c>
      <c r="C3648" s="1">
        <v>1.3086260000000001</v>
      </c>
      <c r="D3648" s="1">
        <v>275597.1875</v>
      </c>
      <c r="E3648" s="1">
        <v>275793.3125</v>
      </c>
      <c r="G3648" s="1">
        <f t="shared" si="56"/>
        <v>196.125</v>
      </c>
    </row>
    <row r="3649" spans="1:7" x14ac:dyDescent="0.25">
      <c r="A3649" s="1" t="s">
        <v>998</v>
      </c>
      <c r="B3649" s="1" t="s">
        <v>1173</v>
      </c>
      <c r="C3649" s="1">
        <v>4.260955</v>
      </c>
      <c r="D3649" s="1">
        <v>277102.40625</v>
      </c>
      <c r="E3649" s="1">
        <v>277607.75</v>
      </c>
      <c r="G3649" s="1">
        <f t="shared" si="56"/>
        <v>505.34375</v>
      </c>
    </row>
    <row r="3650" spans="1:7" x14ac:dyDescent="0.25">
      <c r="A3650" s="1" t="s">
        <v>998</v>
      </c>
      <c r="B3650" s="1" t="s">
        <v>1174</v>
      </c>
      <c r="C3650" s="1">
        <v>2.5422929999999999</v>
      </c>
      <c r="D3650" s="1">
        <v>281868.4375</v>
      </c>
      <c r="E3650" s="1">
        <v>281952.5625</v>
      </c>
      <c r="G3650" s="1">
        <f t="shared" si="56"/>
        <v>84.125</v>
      </c>
    </row>
    <row r="3651" spans="1:7" x14ac:dyDescent="0.25">
      <c r="A3651" s="1" t="s">
        <v>998</v>
      </c>
      <c r="B3651" s="1" t="s">
        <v>1175</v>
      </c>
      <c r="C3651" s="1">
        <v>1.7281089999999999</v>
      </c>
      <c r="D3651" s="1">
        <v>284494.9375</v>
      </c>
      <c r="E3651" s="1">
        <v>284748.34375</v>
      </c>
      <c r="G3651" s="1">
        <f t="shared" si="56"/>
        <v>253.40625</v>
      </c>
    </row>
    <row r="3652" spans="1:7" x14ac:dyDescent="0.25">
      <c r="A3652" s="1" t="s">
        <v>998</v>
      </c>
      <c r="B3652" s="1" t="s">
        <v>1176</v>
      </c>
      <c r="C3652" s="1">
        <v>0.60783399999999999</v>
      </c>
      <c r="D3652" s="1">
        <v>286477.125</v>
      </c>
      <c r="E3652" s="1">
        <v>286763.3125</v>
      </c>
      <c r="G3652" s="1">
        <f t="shared" si="56"/>
        <v>286.1875</v>
      </c>
    </row>
    <row r="3653" spans="1:7" x14ac:dyDescent="0.25">
      <c r="A3653" s="1" t="s">
        <v>998</v>
      </c>
      <c r="B3653" s="1" t="s">
        <v>1177</v>
      </c>
      <c r="C3653" s="1">
        <v>5.5019999999999999E-2</v>
      </c>
      <c r="D3653" s="1">
        <v>287370.53125</v>
      </c>
      <c r="E3653" s="1">
        <v>287640.21875</v>
      </c>
      <c r="G3653" s="1">
        <f t="shared" si="56"/>
        <v>269.6875</v>
      </c>
    </row>
    <row r="3654" spans="1:7" x14ac:dyDescent="0.25">
      <c r="A3654" s="1" t="s">
        <v>998</v>
      </c>
      <c r="B3654" s="1" t="s">
        <v>1178</v>
      </c>
      <c r="C3654" s="1">
        <v>1.470118</v>
      </c>
      <c r="D3654" s="1">
        <v>287695.875</v>
      </c>
      <c r="E3654" s="1">
        <v>288046.1875</v>
      </c>
      <c r="G3654" s="1">
        <f t="shared" si="56"/>
        <v>350.3125</v>
      </c>
    </row>
    <row r="3655" spans="1:7" x14ac:dyDescent="0.25">
      <c r="A3655" s="1" t="s">
        <v>998</v>
      </c>
      <c r="B3655" s="1" t="s">
        <v>1179</v>
      </c>
      <c r="C3655" s="1">
        <v>0.67349000000000003</v>
      </c>
      <c r="D3655" s="1">
        <v>289516.71875</v>
      </c>
      <c r="E3655" s="1">
        <v>289744.96875</v>
      </c>
      <c r="G3655" s="1">
        <f t="shared" si="56"/>
        <v>228.25</v>
      </c>
    </row>
    <row r="3656" spans="1:7" x14ac:dyDescent="0.25">
      <c r="A3656" s="1" t="s">
        <v>998</v>
      </c>
      <c r="B3656" s="1" t="s">
        <v>1180</v>
      </c>
      <c r="C3656" s="1">
        <v>0.156197</v>
      </c>
      <c r="D3656" s="1">
        <v>290418.5</v>
      </c>
      <c r="E3656" s="1">
        <v>290946.5625</v>
      </c>
      <c r="G3656" s="1">
        <f t="shared" si="56"/>
        <v>528.0625</v>
      </c>
    </row>
    <row r="3657" spans="1:7" x14ac:dyDescent="0.25">
      <c r="A3657" s="1" t="s">
        <v>998</v>
      </c>
      <c r="B3657" s="1" t="s">
        <v>1181</v>
      </c>
      <c r="C3657" s="1">
        <v>0.31853799999999999</v>
      </c>
      <c r="D3657" s="1">
        <v>291102.875</v>
      </c>
      <c r="E3657" s="1">
        <v>291251.34375</v>
      </c>
      <c r="G3657" s="1">
        <f t="shared" si="56"/>
        <v>148.46875</v>
      </c>
    </row>
    <row r="3658" spans="1:7" x14ac:dyDescent="0.25">
      <c r="A3658" s="1" t="s">
        <v>998</v>
      </c>
      <c r="B3658" s="1" t="s">
        <v>1182</v>
      </c>
      <c r="C3658" s="1">
        <v>0.37085600000000002</v>
      </c>
      <c r="D3658" s="1">
        <v>291569.6875</v>
      </c>
      <c r="E3658" s="1">
        <v>291667.53125</v>
      </c>
      <c r="G3658" s="1">
        <f t="shared" si="56"/>
        <v>97.84375</v>
      </c>
    </row>
    <row r="3659" spans="1:7" x14ac:dyDescent="0.25">
      <c r="A3659" s="1" t="s">
        <v>998</v>
      </c>
      <c r="B3659" s="1" t="s">
        <v>1183</v>
      </c>
      <c r="C3659" s="1">
        <v>1.2914650000000001</v>
      </c>
      <c r="D3659" s="1">
        <v>292038.53125</v>
      </c>
      <c r="E3659" s="1">
        <v>292286.0625</v>
      </c>
      <c r="G3659" s="1">
        <f t="shared" si="56"/>
        <v>247.53125</v>
      </c>
    </row>
    <row r="3660" spans="1:7" x14ac:dyDescent="0.25">
      <c r="A3660" s="1" t="s">
        <v>998</v>
      </c>
      <c r="B3660" s="1" t="s">
        <v>1184</v>
      </c>
      <c r="C3660" s="1">
        <v>2.8475950000000001</v>
      </c>
      <c r="D3660" s="1">
        <v>293577.8125</v>
      </c>
      <c r="E3660" s="1">
        <v>293878.21875</v>
      </c>
      <c r="G3660" s="1">
        <f t="shared" ref="G3660:G3723" si="57">E3660-D3660</f>
        <v>300.40625</v>
      </c>
    </row>
    <row r="3661" spans="1:7" x14ac:dyDescent="0.25">
      <c r="A3661" s="1" t="s">
        <v>998</v>
      </c>
      <c r="B3661" s="1" t="s">
        <v>1185</v>
      </c>
      <c r="C3661" s="1">
        <v>2.0078740000000002</v>
      </c>
      <c r="D3661" s="1">
        <v>296725.625</v>
      </c>
      <c r="E3661" s="1">
        <v>296831.03125</v>
      </c>
      <c r="G3661" s="1">
        <f t="shared" si="57"/>
        <v>105.40625</v>
      </c>
    </row>
    <row r="3662" spans="1:7" x14ac:dyDescent="0.25">
      <c r="A3662" s="1" t="s">
        <v>998</v>
      </c>
      <c r="B3662" s="1" t="s">
        <v>1186</v>
      </c>
      <c r="C3662" s="1">
        <v>2.6679499999999998</v>
      </c>
      <c r="D3662" s="1">
        <v>298839.15625</v>
      </c>
      <c r="E3662" s="1">
        <v>298993.34375</v>
      </c>
      <c r="G3662" s="1">
        <f t="shared" si="57"/>
        <v>154.1875</v>
      </c>
    </row>
    <row r="3663" spans="1:7" x14ac:dyDescent="0.25">
      <c r="A3663" s="1" t="s">
        <v>999</v>
      </c>
      <c r="B3663" s="1" t="s">
        <v>980</v>
      </c>
      <c r="C3663" s="1">
        <v>4.6998990000000003</v>
      </c>
      <c r="D3663" s="1">
        <v>6.9155160000000002</v>
      </c>
      <c r="E3663" s="1">
        <v>843.47454800000003</v>
      </c>
      <c r="G3663" s="1">
        <f t="shared" si="57"/>
        <v>836.559032</v>
      </c>
    </row>
    <row r="3664" spans="1:7" x14ac:dyDescent="0.25">
      <c r="A3664" s="1" t="s">
        <v>999</v>
      </c>
      <c r="B3664" s="1" t="s">
        <v>981</v>
      </c>
      <c r="C3664" s="1">
        <v>3.62635</v>
      </c>
      <c r="D3664" s="1">
        <v>5542.8378910000001</v>
      </c>
      <c r="E3664" s="1">
        <v>5730.6142579999996</v>
      </c>
      <c r="G3664" s="1">
        <f t="shared" si="57"/>
        <v>187.77636699999948</v>
      </c>
    </row>
    <row r="3665" spans="1:7" x14ac:dyDescent="0.25">
      <c r="A3665" s="1" t="s">
        <v>999</v>
      </c>
      <c r="B3665" s="1" t="s">
        <v>982</v>
      </c>
      <c r="C3665" s="1">
        <v>0.48914200000000002</v>
      </c>
      <c r="D3665" s="1">
        <v>9357.1445309999999</v>
      </c>
      <c r="E3665" s="1">
        <v>9523.8408199999994</v>
      </c>
      <c r="G3665" s="1">
        <f t="shared" si="57"/>
        <v>166.69628899999952</v>
      </c>
    </row>
    <row r="3666" spans="1:7" x14ac:dyDescent="0.25">
      <c r="A3666" s="1" t="s">
        <v>999</v>
      </c>
      <c r="B3666" s="1" t="s">
        <v>983</v>
      </c>
      <c r="C3666" s="1">
        <v>2.8663479999999999</v>
      </c>
      <c r="D3666" s="1">
        <v>10013.951171999999</v>
      </c>
      <c r="E3666" s="1">
        <v>10488.416992</v>
      </c>
      <c r="G3666" s="1">
        <f t="shared" si="57"/>
        <v>474.46582000000126</v>
      </c>
    </row>
    <row r="3667" spans="1:7" x14ac:dyDescent="0.25">
      <c r="A3667" s="1" t="s">
        <v>999</v>
      </c>
      <c r="B3667" s="1" t="s">
        <v>984</v>
      </c>
      <c r="C3667" s="1">
        <v>2.367604</v>
      </c>
      <c r="D3667" s="1">
        <v>13355.136719</v>
      </c>
      <c r="E3667" s="1">
        <v>13665.621094</v>
      </c>
      <c r="G3667" s="1">
        <f t="shared" si="57"/>
        <v>310.484375</v>
      </c>
    </row>
    <row r="3668" spans="1:7" x14ac:dyDescent="0.25">
      <c r="A3668" s="1" t="s">
        <v>999</v>
      </c>
      <c r="B3668" s="1" t="s">
        <v>985</v>
      </c>
      <c r="C3668" s="1">
        <v>4.6795000000000003E-2</v>
      </c>
      <c r="D3668" s="1">
        <v>16033.688477</v>
      </c>
      <c r="E3668" s="1">
        <v>16151.440430000001</v>
      </c>
      <c r="G3668" s="1">
        <f t="shared" si="57"/>
        <v>117.75195300000087</v>
      </c>
    </row>
    <row r="3669" spans="1:7" x14ac:dyDescent="0.25">
      <c r="A3669" s="1" t="s">
        <v>999</v>
      </c>
      <c r="B3669" s="1" t="s">
        <v>986</v>
      </c>
      <c r="C3669" s="1">
        <v>1.341774</v>
      </c>
      <c r="D3669" s="1">
        <v>16198.386719</v>
      </c>
      <c r="E3669" s="1">
        <v>16274.875</v>
      </c>
      <c r="G3669" s="1">
        <f t="shared" si="57"/>
        <v>76.488280999999915</v>
      </c>
    </row>
    <row r="3670" spans="1:7" x14ac:dyDescent="0.25">
      <c r="A3670" s="1" t="s">
        <v>999</v>
      </c>
      <c r="B3670" s="1" t="s">
        <v>987</v>
      </c>
      <c r="C3670" s="1">
        <v>2.3444919999999998</v>
      </c>
      <c r="D3670" s="1">
        <v>17616.160156000002</v>
      </c>
      <c r="E3670" s="1">
        <v>17959.144531000002</v>
      </c>
      <c r="G3670" s="1">
        <f t="shared" si="57"/>
        <v>342.984375</v>
      </c>
    </row>
    <row r="3671" spans="1:7" x14ac:dyDescent="0.25">
      <c r="A3671" s="1" t="s">
        <v>999</v>
      </c>
      <c r="B3671" s="1" t="s">
        <v>988</v>
      </c>
      <c r="C3671" s="1">
        <v>2.1206209999999999</v>
      </c>
      <c r="D3671" s="1">
        <v>20304.224609000001</v>
      </c>
      <c r="E3671" s="1">
        <v>20588.414063</v>
      </c>
      <c r="G3671" s="1">
        <f t="shared" si="57"/>
        <v>284.18945399999939</v>
      </c>
    </row>
    <row r="3672" spans="1:7" x14ac:dyDescent="0.25">
      <c r="A3672" s="1" t="s">
        <v>999</v>
      </c>
      <c r="B3672" s="1" t="s">
        <v>989</v>
      </c>
      <c r="C3672" s="1">
        <v>1.583839</v>
      </c>
      <c r="D3672" s="1">
        <v>22708.708984000001</v>
      </c>
      <c r="E3672" s="1">
        <v>23035.890625</v>
      </c>
      <c r="G3672" s="1">
        <f t="shared" si="57"/>
        <v>327.18164099999922</v>
      </c>
    </row>
    <row r="3673" spans="1:7" x14ac:dyDescent="0.25">
      <c r="A3673" s="1" t="s">
        <v>999</v>
      </c>
      <c r="B3673" s="1" t="s">
        <v>990</v>
      </c>
      <c r="C3673" s="1">
        <v>2.1674760000000002</v>
      </c>
      <c r="D3673" s="1">
        <v>24619.378906000002</v>
      </c>
      <c r="E3673" s="1">
        <v>25077.150390999999</v>
      </c>
      <c r="G3673" s="1">
        <f t="shared" si="57"/>
        <v>457.77148499999748</v>
      </c>
    </row>
    <row r="3674" spans="1:7" x14ac:dyDescent="0.25">
      <c r="A3674" s="1" t="s">
        <v>999</v>
      </c>
      <c r="B3674" s="1" t="s">
        <v>991</v>
      </c>
      <c r="C3674" s="1">
        <v>2.3225340000000001</v>
      </c>
      <c r="D3674" s="1">
        <v>27245.013672000001</v>
      </c>
      <c r="E3674" s="1">
        <v>27377.207031000002</v>
      </c>
      <c r="G3674" s="1">
        <f t="shared" si="57"/>
        <v>132.19335900000078</v>
      </c>
    </row>
    <row r="3675" spans="1:7" x14ac:dyDescent="0.25">
      <c r="A3675" s="1" t="s">
        <v>999</v>
      </c>
      <c r="B3675" s="1" t="s">
        <v>992</v>
      </c>
      <c r="C3675" s="1">
        <v>4.6836229999999999</v>
      </c>
      <c r="D3675" s="1">
        <v>29699.529297000001</v>
      </c>
      <c r="E3675" s="1">
        <v>29763.085938</v>
      </c>
      <c r="G3675" s="1">
        <f t="shared" si="57"/>
        <v>63.556640999999217</v>
      </c>
    </row>
    <row r="3676" spans="1:7" x14ac:dyDescent="0.25">
      <c r="A3676" s="1" t="s">
        <v>999</v>
      </c>
      <c r="B3676" s="1" t="s">
        <v>993</v>
      </c>
      <c r="C3676" s="1">
        <v>2.7784450000000001</v>
      </c>
      <c r="D3676" s="1">
        <v>34446.675780999998</v>
      </c>
      <c r="E3676" s="1">
        <v>34970.90625</v>
      </c>
      <c r="G3676" s="1">
        <f t="shared" si="57"/>
        <v>524.2304690000019</v>
      </c>
    </row>
    <row r="3677" spans="1:7" x14ac:dyDescent="0.25">
      <c r="A3677" s="1" t="s">
        <v>999</v>
      </c>
      <c r="B3677" s="1" t="s">
        <v>994</v>
      </c>
      <c r="C3677" s="1">
        <v>2.9725000000000001E-2</v>
      </c>
      <c r="D3677" s="1">
        <v>37749.78125</v>
      </c>
      <c r="E3677" s="1">
        <v>37901.566405999998</v>
      </c>
      <c r="G3677" s="1">
        <f t="shared" si="57"/>
        <v>151.7851559999981</v>
      </c>
    </row>
    <row r="3678" spans="1:7" x14ac:dyDescent="0.25">
      <c r="A3678" s="1" t="s">
        <v>999</v>
      </c>
      <c r="B3678" s="1" t="s">
        <v>995</v>
      </c>
      <c r="C3678" s="1">
        <v>6.4423999999999995E-2</v>
      </c>
      <c r="D3678" s="1">
        <v>37931.042969000002</v>
      </c>
      <c r="E3678" s="1">
        <v>38037.59375</v>
      </c>
      <c r="G3678" s="1">
        <f t="shared" si="57"/>
        <v>106.5507809999981</v>
      </c>
    </row>
    <row r="3679" spans="1:7" x14ac:dyDescent="0.25">
      <c r="A3679" s="1" t="s">
        <v>999</v>
      </c>
      <c r="B3679" s="1" t="s">
        <v>996</v>
      </c>
      <c r="C3679" s="1">
        <v>4.8063000000000002E-2</v>
      </c>
      <c r="D3679" s="1">
        <v>38102.515625</v>
      </c>
      <c r="E3679" s="1">
        <v>38198.492187999997</v>
      </c>
      <c r="G3679" s="1">
        <f t="shared" si="57"/>
        <v>95.976562999996531</v>
      </c>
    </row>
    <row r="3680" spans="1:7" x14ac:dyDescent="0.25">
      <c r="A3680" s="1" t="s">
        <v>999</v>
      </c>
      <c r="B3680" s="1" t="s">
        <v>997</v>
      </c>
      <c r="C3680" s="1">
        <v>0.57501599999999997</v>
      </c>
      <c r="D3680" s="1">
        <v>38246.90625</v>
      </c>
      <c r="E3680" s="1">
        <v>38336.273437999997</v>
      </c>
      <c r="G3680" s="1">
        <f t="shared" si="57"/>
        <v>89.367187999996531</v>
      </c>
    </row>
    <row r="3681" spans="1:7" x14ac:dyDescent="0.25">
      <c r="A3681" s="1" t="s">
        <v>999</v>
      </c>
      <c r="B3681" s="1" t="s">
        <v>998</v>
      </c>
      <c r="C3681" s="1">
        <v>0.88051299999999999</v>
      </c>
      <c r="D3681" s="1">
        <v>38912.269530999998</v>
      </c>
      <c r="E3681" s="1">
        <v>39038.445312999997</v>
      </c>
      <c r="G3681" s="1">
        <f t="shared" si="57"/>
        <v>126.17578199999843</v>
      </c>
    </row>
    <row r="3682" spans="1:7" x14ac:dyDescent="0.25">
      <c r="A3682" s="1" t="s">
        <v>999</v>
      </c>
      <c r="B3682" s="1" t="s">
        <v>999</v>
      </c>
      <c r="C3682" s="1">
        <v>0.23994599999999999</v>
      </c>
      <c r="D3682" s="1">
        <v>39919.457030999998</v>
      </c>
      <c r="E3682" s="1">
        <v>40239.117187999997</v>
      </c>
      <c r="G3682" s="1">
        <f t="shared" si="57"/>
        <v>319.66015699999843</v>
      </c>
    </row>
    <row r="3683" spans="1:7" x14ac:dyDescent="0.25">
      <c r="A3683" s="1" t="s">
        <v>999</v>
      </c>
      <c r="B3683" s="1" t="s">
        <v>1000</v>
      </c>
      <c r="C3683" s="1">
        <v>2.6408999999999998E-2</v>
      </c>
      <c r="D3683" s="1">
        <v>40479.167969000002</v>
      </c>
      <c r="E3683" s="1">
        <v>40760.242187999997</v>
      </c>
      <c r="G3683" s="1">
        <f t="shared" si="57"/>
        <v>281.07421899999463</v>
      </c>
    </row>
    <row r="3684" spans="1:7" x14ac:dyDescent="0.25">
      <c r="A3684" s="1" t="s">
        <v>999</v>
      </c>
      <c r="B3684" s="1" t="s">
        <v>1001</v>
      </c>
      <c r="C3684" s="1">
        <v>0.19567399999999999</v>
      </c>
      <c r="D3684" s="1">
        <v>40787.359375</v>
      </c>
      <c r="E3684" s="1">
        <v>40958.890625</v>
      </c>
      <c r="G3684" s="1">
        <f t="shared" si="57"/>
        <v>171.53125</v>
      </c>
    </row>
    <row r="3685" spans="1:7" x14ac:dyDescent="0.25">
      <c r="A3685" s="1" t="s">
        <v>999</v>
      </c>
      <c r="B3685" s="1" t="s">
        <v>1002</v>
      </c>
      <c r="C3685" s="1">
        <v>1.1935659999999999</v>
      </c>
      <c r="D3685" s="1">
        <v>41154.722655999998</v>
      </c>
      <c r="E3685" s="1">
        <v>41378.28125</v>
      </c>
      <c r="G3685" s="1">
        <f t="shared" si="57"/>
        <v>223.5585940000019</v>
      </c>
    </row>
    <row r="3686" spans="1:7" x14ac:dyDescent="0.25">
      <c r="A3686" s="1" t="s">
        <v>999</v>
      </c>
      <c r="B3686" s="1" t="s">
        <v>1003</v>
      </c>
      <c r="C3686" s="1">
        <v>1.4486619999999999</v>
      </c>
      <c r="D3686" s="1">
        <v>42571.90625</v>
      </c>
      <c r="E3686" s="1">
        <v>42814.949219000002</v>
      </c>
      <c r="G3686" s="1">
        <f t="shared" si="57"/>
        <v>243.0429690000019</v>
      </c>
    </row>
    <row r="3687" spans="1:7" x14ac:dyDescent="0.25">
      <c r="A3687" s="1" t="s">
        <v>999</v>
      </c>
      <c r="B3687" s="1" t="s">
        <v>1004</v>
      </c>
      <c r="C3687" s="1">
        <v>0.87389499999999998</v>
      </c>
      <c r="D3687" s="1">
        <v>44264.1875</v>
      </c>
      <c r="E3687" s="1">
        <v>44430.90625</v>
      </c>
      <c r="G3687" s="1">
        <f t="shared" si="57"/>
        <v>166.71875</v>
      </c>
    </row>
    <row r="3688" spans="1:7" x14ac:dyDescent="0.25">
      <c r="A3688" s="1" t="s">
        <v>999</v>
      </c>
      <c r="B3688" s="1" t="s">
        <v>1005</v>
      </c>
      <c r="C3688" s="1">
        <v>4.7706999999999999E-2</v>
      </c>
      <c r="D3688" s="1">
        <v>45304.746094000002</v>
      </c>
      <c r="E3688" s="1">
        <v>45714.429687999997</v>
      </c>
      <c r="G3688" s="1">
        <f t="shared" si="57"/>
        <v>409.68359399999463</v>
      </c>
    </row>
    <row r="3689" spans="1:7" x14ac:dyDescent="0.25">
      <c r="A3689" s="1" t="s">
        <v>999</v>
      </c>
      <c r="B3689" s="1" t="s">
        <v>1006</v>
      </c>
      <c r="C3689" s="1">
        <v>1.7595099999999999</v>
      </c>
      <c r="D3689" s="1">
        <v>45762.027344000002</v>
      </c>
      <c r="E3689" s="1">
        <v>46295.503905999998</v>
      </c>
      <c r="G3689" s="1">
        <f t="shared" si="57"/>
        <v>533.47656199999619</v>
      </c>
    </row>
    <row r="3690" spans="1:7" x14ac:dyDescent="0.25">
      <c r="A3690" s="1" t="s">
        <v>999</v>
      </c>
      <c r="B3690" s="1" t="s">
        <v>1007</v>
      </c>
      <c r="C3690" s="1">
        <v>0.46467199999999997</v>
      </c>
      <c r="D3690" s="1">
        <v>48055.113280999998</v>
      </c>
      <c r="E3690" s="1">
        <v>48168.699219000002</v>
      </c>
      <c r="G3690" s="1">
        <f t="shared" si="57"/>
        <v>113.58593800000381</v>
      </c>
    </row>
    <row r="3691" spans="1:7" x14ac:dyDescent="0.25">
      <c r="A3691" s="1" t="s">
        <v>999</v>
      </c>
      <c r="B3691" s="1" t="s">
        <v>1008</v>
      </c>
      <c r="C3691" s="1">
        <v>2.2910000000000001E-3</v>
      </c>
      <c r="D3691" s="1">
        <v>48632.960937999997</v>
      </c>
      <c r="E3691" s="1">
        <v>48760.195312999997</v>
      </c>
      <c r="G3691" s="1">
        <f t="shared" si="57"/>
        <v>127.234375</v>
      </c>
    </row>
    <row r="3692" spans="1:7" x14ac:dyDescent="0.25">
      <c r="A3692" s="1" t="s">
        <v>999</v>
      </c>
      <c r="B3692" s="1" t="s">
        <v>1009</v>
      </c>
      <c r="C3692" s="1">
        <v>2.9839370000000001</v>
      </c>
      <c r="D3692" s="1">
        <v>48762.746094000002</v>
      </c>
      <c r="E3692" s="1">
        <v>48920.554687999997</v>
      </c>
      <c r="G3692" s="1">
        <f t="shared" si="57"/>
        <v>157.80859399999463</v>
      </c>
    </row>
    <row r="3693" spans="1:7" x14ac:dyDescent="0.25">
      <c r="A3693" s="1" t="s">
        <v>999</v>
      </c>
      <c r="B3693" s="1" t="s">
        <v>1010</v>
      </c>
      <c r="C3693" s="1">
        <v>1.127448</v>
      </c>
      <c r="D3693" s="1">
        <v>51904.191405999998</v>
      </c>
      <c r="E3693" s="1">
        <v>52344.738280999998</v>
      </c>
      <c r="G3693" s="1">
        <f t="shared" si="57"/>
        <v>440.546875</v>
      </c>
    </row>
    <row r="3694" spans="1:7" x14ac:dyDescent="0.25">
      <c r="A3694" s="1" t="s">
        <v>999</v>
      </c>
      <c r="B3694" s="1" t="s">
        <v>1011</v>
      </c>
      <c r="C3694" s="1">
        <v>1.907616</v>
      </c>
      <c r="D3694" s="1">
        <v>53472.140625</v>
      </c>
      <c r="E3694" s="1">
        <v>53691.296875</v>
      </c>
      <c r="G3694" s="1">
        <f t="shared" si="57"/>
        <v>219.15625</v>
      </c>
    </row>
    <row r="3695" spans="1:7" x14ac:dyDescent="0.25">
      <c r="A3695" s="1" t="s">
        <v>999</v>
      </c>
      <c r="B3695" s="1" t="s">
        <v>1012</v>
      </c>
      <c r="C3695" s="1">
        <v>1.1235059999999999</v>
      </c>
      <c r="D3695" s="1">
        <v>55598.867187999997</v>
      </c>
      <c r="E3695" s="1">
        <v>55678.890625</v>
      </c>
      <c r="G3695" s="1">
        <f t="shared" si="57"/>
        <v>80.023437000003469</v>
      </c>
    </row>
    <row r="3696" spans="1:7" x14ac:dyDescent="0.25">
      <c r="A3696" s="1" t="s">
        <v>999</v>
      </c>
      <c r="B3696" s="1" t="s">
        <v>1013</v>
      </c>
      <c r="C3696" s="1">
        <v>0.260826</v>
      </c>
      <c r="D3696" s="1">
        <v>56802.613280999998</v>
      </c>
      <c r="E3696" s="1">
        <v>57110.347655999998</v>
      </c>
      <c r="G3696" s="1">
        <f t="shared" si="57"/>
        <v>307.734375</v>
      </c>
    </row>
    <row r="3697" spans="1:7" x14ac:dyDescent="0.25">
      <c r="A3697" s="1" t="s">
        <v>999</v>
      </c>
      <c r="B3697" s="1" t="s">
        <v>1014</v>
      </c>
      <c r="C3697" s="1">
        <v>0.56664499999999995</v>
      </c>
      <c r="D3697" s="1">
        <v>57371.371094000002</v>
      </c>
      <c r="E3697" s="1">
        <v>57939.847655999998</v>
      </c>
      <c r="G3697" s="1">
        <f t="shared" si="57"/>
        <v>568.47656199999619</v>
      </c>
    </row>
    <row r="3698" spans="1:7" x14ac:dyDescent="0.25">
      <c r="A3698" s="1" t="s">
        <v>999</v>
      </c>
      <c r="B3698" s="1" t="s">
        <v>1015</v>
      </c>
      <c r="C3698" s="1">
        <v>0.49066599999999999</v>
      </c>
      <c r="D3698" s="1">
        <v>58506.328125</v>
      </c>
      <c r="E3698" s="1">
        <v>58729.644530999998</v>
      </c>
      <c r="G3698" s="1">
        <f t="shared" si="57"/>
        <v>223.3164059999981</v>
      </c>
    </row>
    <row r="3699" spans="1:7" x14ac:dyDescent="0.25">
      <c r="A3699" s="1" t="s">
        <v>999</v>
      </c>
      <c r="B3699" s="1" t="s">
        <v>1016</v>
      </c>
      <c r="C3699" s="1">
        <v>0.54215500000000005</v>
      </c>
      <c r="D3699" s="1">
        <v>59219.988280999998</v>
      </c>
      <c r="E3699" s="1">
        <v>59596.59375</v>
      </c>
      <c r="G3699" s="1">
        <f t="shared" si="57"/>
        <v>376.6054690000019</v>
      </c>
    </row>
    <row r="3700" spans="1:7" x14ac:dyDescent="0.25">
      <c r="A3700" s="1" t="s">
        <v>999</v>
      </c>
      <c r="B3700" s="1" t="s">
        <v>1017</v>
      </c>
      <c r="C3700" s="1">
        <v>3.2560349999999998</v>
      </c>
      <c r="D3700" s="1">
        <v>60139.90625</v>
      </c>
      <c r="E3700" s="1">
        <v>60304.5</v>
      </c>
      <c r="G3700" s="1">
        <f t="shared" si="57"/>
        <v>164.59375</v>
      </c>
    </row>
    <row r="3701" spans="1:7" x14ac:dyDescent="0.25">
      <c r="A3701" s="1" t="s">
        <v>999</v>
      </c>
      <c r="B3701" s="1" t="s">
        <v>1018</v>
      </c>
      <c r="C3701" s="1">
        <v>1.137548</v>
      </c>
      <c r="D3701" s="1">
        <v>63560.847655999998</v>
      </c>
      <c r="E3701" s="1">
        <v>63887.480469000002</v>
      </c>
      <c r="G3701" s="1">
        <f t="shared" si="57"/>
        <v>326.63281300000381</v>
      </c>
    </row>
    <row r="3702" spans="1:7" x14ac:dyDescent="0.25">
      <c r="A3702" s="1" t="s">
        <v>999</v>
      </c>
      <c r="B3702" s="1" t="s">
        <v>1019</v>
      </c>
      <c r="C3702" s="1">
        <v>2.117918</v>
      </c>
      <c r="D3702" s="1">
        <v>65024.976562999997</v>
      </c>
      <c r="E3702" s="1">
        <v>65224.269530999998</v>
      </c>
      <c r="G3702" s="1">
        <f t="shared" si="57"/>
        <v>199.29296800000157</v>
      </c>
    </row>
    <row r="3703" spans="1:7" x14ac:dyDescent="0.25">
      <c r="A3703" s="1" t="s">
        <v>999</v>
      </c>
      <c r="B3703" s="1" t="s">
        <v>1020</v>
      </c>
      <c r="C3703" s="1">
        <v>1.5793779999999999</v>
      </c>
      <c r="D3703" s="1">
        <v>67341.648438000004</v>
      </c>
      <c r="E3703" s="1">
        <v>67463.40625</v>
      </c>
      <c r="G3703" s="1">
        <f t="shared" si="57"/>
        <v>121.75781199999619</v>
      </c>
    </row>
    <row r="3704" spans="1:7" x14ac:dyDescent="0.25">
      <c r="A3704" s="1" t="s">
        <v>999</v>
      </c>
      <c r="B3704" s="1" t="s">
        <v>1021</v>
      </c>
      <c r="C3704" s="1">
        <v>9.4381999999999994E-2</v>
      </c>
      <c r="D3704" s="1">
        <v>69042.6875</v>
      </c>
      <c r="E3704" s="1">
        <v>69177.960938000004</v>
      </c>
      <c r="G3704" s="1">
        <f t="shared" si="57"/>
        <v>135.27343800000381</v>
      </c>
    </row>
    <row r="3705" spans="1:7" x14ac:dyDescent="0.25">
      <c r="A3705" s="1" t="s">
        <v>999</v>
      </c>
      <c r="B3705" s="1" t="s">
        <v>1022</v>
      </c>
      <c r="C3705" s="1">
        <v>0.185278</v>
      </c>
      <c r="D3705" s="1">
        <v>69272.726563000004</v>
      </c>
      <c r="E3705" s="1">
        <v>69312.226563000004</v>
      </c>
      <c r="G3705" s="1">
        <f t="shared" si="57"/>
        <v>39.5</v>
      </c>
    </row>
    <row r="3706" spans="1:7" x14ac:dyDescent="0.25">
      <c r="A3706" s="1" t="s">
        <v>999</v>
      </c>
      <c r="B3706" s="1" t="s">
        <v>1023</v>
      </c>
      <c r="C3706" s="1">
        <v>0.170762</v>
      </c>
      <c r="D3706" s="1">
        <v>69498.3125</v>
      </c>
      <c r="E3706" s="1">
        <v>69754.632813000004</v>
      </c>
      <c r="G3706" s="1">
        <f t="shared" si="57"/>
        <v>256.32031300000381</v>
      </c>
    </row>
    <row r="3707" spans="1:7" x14ac:dyDescent="0.25">
      <c r="A3707" s="1" t="s">
        <v>999</v>
      </c>
      <c r="B3707" s="1" t="s">
        <v>1024</v>
      </c>
      <c r="C3707" s="1">
        <v>0.57163699999999995</v>
      </c>
      <c r="D3707" s="1">
        <v>69925.75</v>
      </c>
      <c r="E3707" s="1">
        <v>70015.257813000004</v>
      </c>
      <c r="G3707" s="1">
        <f t="shared" si="57"/>
        <v>89.507813000003807</v>
      </c>
    </row>
    <row r="3708" spans="1:7" x14ac:dyDescent="0.25">
      <c r="A3708" s="1" t="s">
        <v>999</v>
      </c>
      <c r="B3708" s="1" t="s">
        <v>1025</v>
      </c>
      <c r="C3708" s="1">
        <v>0.325299</v>
      </c>
      <c r="D3708" s="1">
        <v>70586.539063000004</v>
      </c>
      <c r="E3708" s="1">
        <v>70824.132813000004</v>
      </c>
      <c r="G3708" s="1">
        <f t="shared" si="57"/>
        <v>237.59375</v>
      </c>
    </row>
    <row r="3709" spans="1:7" x14ac:dyDescent="0.25">
      <c r="A3709" s="1" t="s">
        <v>999</v>
      </c>
      <c r="B3709" s="1" t="s">
        <v>1026</v>
      </c>
      <c r="C3709" s="1">
        <v>1.892441</v>
      </c>
      <c r="D3709" s="1">
        <v>71150.046875</v>
      </c>
      <c r="E3709" s="1">
        <v>71611.773438000004</v>
      </c>
      <c r="G3709" s="1">
        <f t="shared" si="57"/>
        <v>461.72656300000381</v>
      </c>
    </row>
    <row r="3710" spans="1:7" x14ac:dyDescent="0.25">
      <c r="A3710" s="1" t="s">
        <v>999</v>
      </c>
      <c r="B3710" s="1" t="s">
        <v>1027</v>
      </c>
      <c r="C3710" s="1">
        <v>1.0949690000000001</v>
      </c>
      <c r="D3710" s="1">
        <v>73504.859375</v>
      </c>
      <c r="E3710" s="1">
        <v>73612.5</v>
      </c>
      <c r="G3710" s="1">
        <f t="shared" si="57"/>
        <v>107.640625</v>
      </c>
    </row>
    <row r="3711" spans="1:7" x14ac:dyDescent="0.25">
      <c r="A3711" s="1" t="s">
        <v>999</v>
      </c>
      <c r="B3711" s="1" t="s">
        <v>1028</v>
      </c>
      <c r="C3711" s="1">
        <v>1.5123759999999999</v>
      </c>
      <c r="D3711" s="1">
        <v>74707.117188000004</v>
      </c>
      <c r="E3711" s="1">
        <v>74834.382813000004</v>
      </c>
      <c r="G3711" s="1">
        <f t="shared" si="57"/>
        <v>127.265625</v>
      </c>
    </row>
    <row r="3712" spans="1:7" x14ac:dyDescent="0.25">
      <c r="A3712" s="1" t="s">
        <v>999</v>
      </c>
      <c r="B3712" s="1" t="s">
        <v>1029</v>
      </c>
      <c r="C3712" s="1">
        <v>1.052996</v>
      </c>
      <c r="D3712" s="1">
        <v>76347.140625</v>
      </c>
      <c r="E3712" s="1">
        <v>76638.875</v>
      </c>
      <c r="G3712" s="1">
        <f t="shared" si="57"/>
        <v>291.734375</v>
      </c>
    </row>
    <row r="3713" spans="1:7" x14ac:dyDescent="0.25">
      <c r="A3713" s="1" t="s">
        <v>999</v>
      </c>
      <c r="B3713" s="1" t="s">
        <v>1030</v>
      </c>
      <c r="C3713" s="1">
        <v>0.58301899999999995</v>
      </c>
      <c r="D3713" s="1">
        <v>77691.265625</v>
      </c>
      <c r="E3713" s="1">
        <v>77867.820313000004</v>
      </c>
      <c r="G3713" s="1">
        <f t="shared" si="57"/>
        <v>176.55468800000381</v>
      </c>
    </row>
    <row r="3714" spans="1:7" x14ac:dyDescent="0.25">
      <c r="A3714" s="1" t="s">
        <v>999</v>
      </c>
      <c r="B3714" s="1" t="s">
        <v>1031</v>
      </c>
      <c r="C3714" s="1">
        <v>3.2892999999999999E-2</v>
      </c>
      <c r="D3714" s="1">
        <v>78451.625</v>
      </c>
      <c r="E3714" s="1">
        <v>79005.164063000004</v>
      </c>
      <c r="G3714" s="1">
        <f t="shared" si="57"/>
        <v>553.53906300000381</v>
      </c>
    </row>
    <row r="3715" spans="1:7" x14ac:dyDescent="0.25">
      <c r="A3715" s="1" t="s">
        <v>999</v>
      </c>
      <c r="B3715" s="1" t="s">
        <v>1032</v>
      </c>
      <c r="C3715" s="1">
        <v>0.94479199999999997</v>
      </c>
      <c r="D3715" s="1">
        <v>79038.289063000004</v>
      </c>
      <c r="E3715" s="1">
        <v>79718.851563000004</v>
      </c>
      <c r="G3715" s="1">
        <f t="shared" si="57"/>
        <v>680.5625</v>
      </c>
    </row>
    <row r="3716" spans="1:7" x14ac:dyDescent="0.25">
      <c r="A3716" s="1" t="s">
        <v>999</v>
      </c>
      <c r="B3716" s="1" t="s">
        <v>1033</v>
      </c>
      <c r="C3716" s="1">
        <v>0.21868099999999999</v>
      </c>
      <c r="D3716" s="1">
        <v>80663.460938000004</v>
      </c>
      <c r="E3716" s="1">
        <v>80944.359375</v>
      </c>
      <c r="G3716" s="1">
        <f t="shared" si="57"/>
        <v>280.89843699999619</v>
      </c>
    </row>
    <row r="3717" spans="1:7" x14ac:dyDescent="0.25">
      <c r="A3717" s="1" t="s">
        <v>999</v>
      </c>
      <c r="B3717" s="1" t="s">
        <v>1034</v>
      </c>
      <c r="C3717" s="1">
        <v>1.6516040000000001</v>
      </c>
      <c r="D3717" s="1">
        <v>81162.5625</v>
      </c>
      <c r="E3717" s="1">
        <v>81302.34375</v>
      </c>
      <c r="G3717" s="1">
        <f t="shared" si="57"/>
        <v>139.78125</v>
      </c>
    </row>
    <row r="3718" spans="1:7" x14ac:dyDescent="0.25">
      <c r="A3718" s="1" t="s">
        <v>999</v>
      </c>
      <c r="B3718" s="1" t="s">
        <v>1035</v>
      </c>
      <c r="C3718" s="1">
        <v>0.73967899999999998</v>
      </c>
      <c r="D3718" s="1">
        <v>82954.070313000004</v>
      </c>
      <c r="E3718" s="1">
        <v>83176.476563000004</v>
      </c>
      <c r="G3718" s="1">
        <f t="shared" si="57"/>
        <v>222.40625</v>
      </c>
    </row>
    <row r="3719" spans="1:7" x14ac:dyDescent="0.25">
      <c r="A3719" s="1" t="s">
        <v>999</v>
      </c>
      <c r="B3719" s="1" t="s">
        <v>1036</v>
      </c>
      <c r="C3719" s="1">
        <v>6.3339999999999994E-2</v>
      </c>
      <c r="D3719" s="1">
        <v>83916.351563000004</v>
      </c>
      <c r="E3719" s="1">
        <v>84501.546875</v>
      </c>
      <c r="G3719" s="1">
        <f t="shared" si="57"/>
        <v>585.19531199999619</v>
      </c>
    </row>
    <row r="3720" spans="1:7" x14ac:dyDescent="0.25">
      <c r="A3720" s="1" t="s">
        <v>999</v>
      </c>
      <c r="B3720" s="1" t="s">
        <v>1037</v>
      </c>
      <c r="C3720" s="1">
        <v>0.63619400000000004</v>
      </c>
      <c r="D3720" s="1">
        <v>84565.617188000004</v>
      </c>
      <c r="E3720" s="1">
        <v>85016.1875</v>
      </c>
      <c r="G3720" s="1">
        <f t="shared" si="57"/>
        <v>450.57031199999619</v>
      </c>
    </row>
    <row r="3721" spans="1:7" x14ac:dyDescent="0.25">
      <c r="A3721" s="1" t="s">
        <v>999</v>
      </c>
      <c r="B3721" s="1" t="s">
        <v>1038</v>
      </c>
      <c r="C3721" s="1">
        <v>0.30346899999999999</v>
      </c>
      <c r="D3721" s="1">
        <v>85652.734375</v>
      </c>
      <c r="E3721" s="1">
        <v>85782.359375</v>
      </c>
      <c r="G3721" s="1">
        <f t="shared" si="57"/>
        <v>129.625</v>
      </c>
    </row>
    <row r="3722" spans="1:7" x14ac:dyDescent="0.25">
      <c r="A3722" s="1" t="s">
        <v>999</v>
      </c>
      <c r="B3722" s="1" t="s">
        <v>1039</v>
      </c>
      <c r="C3722" s="1">
        <v>1.3314379999999999</v>
      </c>
      <c r="D3722" s="1">
        <v>86085.679688000004</v>
      </c>
      <c r="E3722" s="1">
        <v>86295.679688000004</v>
      </c>
      <c r="G3722" s="1">
        <f t="shared" si="57"/>
        <v>210</v>
      </c>
    </row>
    <row r="3723" spans="1:7" x14ac:dyDescent="0.25">
      <c r="A3723" s="1" t="s">
        <v>999</v>
      </c>
      <c r="B3723" s="1" t="s">
        <v>1040</v>
      </c>
      <c r="C3723" s="1">
        <v>1.55545</v>
      </c>
      <c r="D3723" s="1">
        <v>87627.179688000004</v>
      </c>
      <c r="E3723" s="1">
        <v>87754.046875</v>
      </c>
      <c r="G3723" s="1">
        <f t="shared" si="57"/>
        <v>126.86718699999619</v>
      </c>
    </row>
    <row r="3724" spans="1:7" x14ac:dyDescent="0.25">
      <c r="A3724" s="1" t="s">
        <v>999</v>
      </c>
      <c r="B3724" s="1" t="s">
        <v>1041</v>
      </c>
      <c r="C3724" s="1">
        <v>1.8846639999999999</v>
      </c>
      <c r="D3724" s="1">
        <v>89309.976563000004</v>
      </c>
      <c r="E3724" s="1">
        <v>89708.71875</v>
      </c>
      <c r="G3724" s="1">
        <f t="shared" ref="G3724:G3787" si="58">E3724-D3724</f>
        <v>398.74218699999619</v>
      </c>
    </row>
    <row r="3725" spans="1:7" x14ac:dyDescent="0.25">
      <c r="A3725" s="1" t="s">
        <v>999</v>
      </c>
      <c r="B3725" s="1" t="s">
        <v>1042</v>
      </c>
      <c r="C3725" s="1">
        <v>0.40725600000000001</v>
      </c>
      <c r="D3725" s="1">
        <v>91592.90625</v>
      </c>
      <c r="E3725" s="1">
        <v>91692.65625</v>
      </c>
      <c r="G3725" s="1">
        <f t="shared" si="58"/>
        <v>99.75</v>
      </c>
    </row>
    <row r="3726" spans="1:7" x14ac:dyDescent="0.25">
      <c r="A3726" s="1" t="s">
        <v>999</v>
      </c>
      <c r="B3726" s="1" t="s">
        <v>1043</v>
      </c>
      <c r="C3726" s="1">
        <v>3.8683510000000001</v>
      </c>
      <c r="D3726" s="1">
        <v>92100.429688000004</v>
      </c>
      <c r="E3726" s="1">
        <v>92139.773438000004</v>
      </c>
      <c r="G3726" s="1">
        <f t="shared" si="58"/>
        <v>39.34375</v>
      </c>
    </row>
    <row r="3727" spans="1:7" x14ac:dyDescent="0.25">
      <c r="A3727" s="1" t="s">
        <v>999</v>
      </c>
      <c r="B3727" s="1" t="s">
        <v>1044</v>
      </c>
      <c r="C3727" s="1">
        <v>0.101354</v>
      </c>
      <c r="D3727" s="1">
        <v>96008.125</v>
      </c>
      <c r="E3727" s="1">
        <v>96391.257813000004</v>
      </c>
      <c r="G3727" s="1">
        <f t="shared" si="58"/>
        <v>383.13281300000381</v>
      </c>
    </row>
    <row r="3728" spans="1:7" x14ac:dyDescent="0.25">
      <c r="A3728" s="1" t="s">
        <v>999</v>
      </c>
      <c r="B3728" s="1" t="s">
        <v>1045</v>
      </c>
      <c r="C3728" s="1">
        <v>1.56582</v>
      </c>
      <c r="D3728" s="1">
        <v>96492.835938000004</v>
      </c>
      <c r="E3728" s="1">
        <v>96736.445313000004</v>
      </c>
      <c r="G3728" s="1">
        <f t="shared" si="58"/>
        <v>243.609375</v>
      </c>
    </row>
    <row r="3729" spans="1:7" x14ac:dyDescent="0.25">
      <c r="A3729" s="1" t="s">
        <v>999</v>
      </c>
      <c r="B3729" s="1" t="s">
        <v>1046</v>
      </c>
      <c r="C3729" s="1">
        <v>2.7745769999999998</v>
      </c>
      <c r="D3729" s="1">
        <v>98301.945313000004</v>
      </c>
      <c r="E3729" s="1">
        <v>98595.234375</v>
      </c>
      <c r="G3729" s="1">
        <f t="shared" si="58"/>
        <v>293.28906199999619</v>
      </c>
    </row>
    <row r="3730" spans="1:7" x14ac:dyDescent="0.25">
      <c r="A3730" s="1" t="s">
        <v>999</v>
      </c>
      <c r="B3730" s="1" t="s">
        <v>1047</v>
      </c>
      <c r="C3730" s="1">
        <v>0.42744500000000002</v>
      </c>
      <c r="D3730" s="1">
        <v>101370.140625</v>
      </c>
      <c r="E3730" s="1">
        <v>101669.28125</v>
      </c>
      <c r="G3730" s="1">
        <f t="shared" si="58"/>
        <v>299.140625</v>
      </c>
    </row>
    <row r="3731" spans="1:7" x14ac:dyDescent="0.25">
      <c r="A3731" s="1" t="s">
        <v>999</v>
      </c>
      <c r="B3731" s="1" t="s">
        <v>1048</v>
      </c>
      <c r="C3731" s="1">
        <v>0.346611</v>
      </c>
      <c r="D3731" s="1">
        <v>102097.171875</v>
      </c>
      <c r="E3731" s="1">
        <v>102176.84375</v>
      </c>
      <c r="G3731" s="1">
        <f t="shared" si="58"/>
        <v>79.671875</v>
      </c>
    </row>
    <row r="3732" spans="1:7" x14ac:dyDescent="0.25">
      <c r="A3732" s="1" t="s">
        <v>999</v>
      </c>
      <c r="B3732" s="1" t="s">
        <v>1049</v>
      </c>
      <c r="C3732" s="1">
        <v>1.25752</v>
      </c>
      <c r="D3732" s="1">
        <v>102523.578125</v>
      </c>
      <c r="E3732" s="1">
        <v>102688.351563</v>
      </c>
      <c r="G3732" s="1">
        <f t="shared" si="58"/>
        <v>164.77343800000381</v>
      </c>
    </row>
    <row r="3733" spans="1:7" x14ac:dyDescent="0.25">
      <c r="A3733" s="1" t="s">
        <v>999</v>
      </c>
      <c r="B3733" s="1" t="s">
        <v>1050</v>
      </c>
      <c r="C3733" s="1">
        <v>0.17799899999999999</v>
      </c>
      <c r="D3733" s="1">
        <v>103946.34375</v>
      </c>
      <c r="E3733" s="1">
        <v>104215.28125</v>
      </c>
      <c r="G3733" s="1">
        <f t="shared" si="58"/>
        <v>268.9375</v>
      </c>
    </row>
    <row r="3734" spans="1:7" x14ac:dyDescent="0.25">
      <c r="A3734" s="1" t="s">
        <v>999</v>
      </c>
      <c r="B3734" s="1" t="s">
        <v>1051</v>
      </c>
      <c r="C3734" s="1">
        <v>2.2889919999999999</v>
      </c>
      <c r="D3734" s="1">
        <v>104392.898438</v>
      </c>
      <c r="E3734" s="1">
        <v>104611.257813</v>
      </c>
      <c r="G3734" s="1">
        <f t="shared" si="58"/>
        <v>218.359375</v>
      </c>
    </row>
    <row r="3735" spans="1:7" x14ac:dyDescent="0.25">
      <c r="A3735" s="1" t="s">
        <v>999</v>
      </c>
      <c r="B3735" s="1" t="s">
        <v>1052</v>
      </c>
      <c r="C3735" s="1">
        <v>3.3376030000000001</v>
      </c>
      <c r="D3735" s="1">
        <v>106900.421875</v>
      </c>
      <c r="E3735" s="1">
        <v>106977.625</v>
      </c>
      <c r="G3735" s="1">
        <f t="shared" si="58"/>
        <v>77.203125</v>
      </c>
    </row>
    <row r="3736" spans="1:7" x14ac:dyDescent="0.25">
      <c r="A3736" s="1" t="s">
        <v>999</v>
      </c>
      <c r="B3736" s="1" t="s">
        <v>1053</v>
      </c>
      <c r="C3736" s="1">
        <v>8.4180000000000005E-2</v>
      </c>
      <c r="D3736" s="1">
        <v>110315.453125</v>
      </c>
      <c r="E3736" s="1">
        <v>110388.070313</v>
      </c>
      <c r="G3736" s="1">
        <f t="shared" si="58"/>
        <v>72.617188000003807</v>
      </c>
    </row>
    <row r="3737" spans="1:7" x14ac:dyDescent="0.25">
      <c r="A3737" s="1" t="s">
        <v>999</v>
      </c>
      <c r="B3737" s="1" t="s">
        <v>1054</v>
      </c>
      <c r="C3737" s="1">
        <v>2.0734530000000002</v>
      </c>
      <c r="D3737" s="1">
        <v>110472.554688</v>
      </c>
      <c r="E3737" s="1">
        <v>110603.585938</v>
      </c>
      <c r="G3737" s="1">
        <f t="shared" si="58"/>
        <v>131.03125</v>
      </c>
    </row>
    <row r="3738" spans="1:7" x14ac:dyDescent="0.25">
      <c r="A3738" s="1" t="s">
        <v>999</v>
      </c>
      <c r="B3738" s="1" t="s">
        <v>1055</v>
      </c>
      <c r="C3738" s="1">
        <v>0.92897099999999999</v>
      </c>
      <c r="D3738" s="1">
        <v>112677.492188</v>
      </c>
      <c r="E3738" s="1">
        <v>112862.71875</v>
      </c>
      <c r="G3738" s="1">
        <f t="shared" si="58"/>
        <v>185.22656199999619</v>
      </c>
    </row>
    <row r="3739" spans="1:7" x14ac:dyDescent="0.25">
      <c r="A3739" s="1" t="s">
        <v>999</v>
      </c>
      <c r="B3739" s="1" t="s">
        <v>1056</v>
      </c>
      <c r="C3739" s="1">
        <v>2.4753080000000001</v>
      </c>
      <c r="D3739" s="1">
        <v>113790.90625</v>
      </c>
      <c r="E3739" s="1">
        <v>114056.210938</v>
      </c>
      <c r="G3739" s="1">
        <f t="shared" si="58"/>
        <v>265.30468800000381</v>
      </c>
    </row>
    <row r="3740" spans="1:7" x14ac:dyDescent="0.25">
      <c r="A3740" s="1" t="s">
        <v>999</v>
      </c>
      <c r="B3740" s="1" t="s">
        <v>1057</v>
      </c>
      <c r="C3740" s="1">
        <v>3.214915</v>
      </c>
      <c r="D3740" s="1">
        <v>116532.242188</v>
      </c>
      <c r="E3740" s="1">
        <v>116899.539063</v>
      </c>
      <c r="G3740" s="1">
        <f t="shared" si="58"/>
        <v>367.296875</v>
      </c>
    </row>
    <row r="3741" spans="1:7" x14ac:dyDescent="0.25">
      <c r="A3741" s="1" t="s">
        <v>999</v>
      </c>
      <c r="B3741" s="1" t="s">
        <v>1058</v>
      </c>
      <c r="C3741" s="1">
        <v>0.76053400000000004</v>
      </c>
      <c r="D3741" s="1">
        <v>120113.898438</v>
      </c>
      <c r="E3741" s="1">
        <v>120421.6875</v>
      </c>
      <c r="G3741" s="1">
        <f t="shared" si="58"/>
        <v>307.78906199999619</v>
      </c>
    </row>
    <row r="3742" spans="1:7" x14ac:dyDescent="0.25">
      <c r="A3742" s="1" t="s">
        <v>999</v>
      </c>
      <c r="B3742" s="1" t="s">
        <v>1059</v>
      </c>
      <c r="C3742" s="1">
        <v>0.61380400000000002</v>
      </c>
      <c r="D3742" s="1">
        <v>121182.09375</v>
      </c>
      <c r="E3742" s="1">
        <v>121291.367188</v>
      </c>
      <c r="G3742" s="1">
        <f t="shared" si="58"/>
        <v>109.27343800000381</v>
      </c>
    </row>
    <row r="3743" spans="1:7" x14ac:dyDescent="0.25">
      <c r="A3743" s="1" t="s">
        <v>999</v>
      </c>
      <c r="B3743" s="1" t="s">
        <v>1060</v>
      </c>
      <c r="C3743" s="1">
        <v>0.780389</v>
      </c>
      <c r="D3743" s="1">
        <v>121904.828125</v>
      </c>
      <c r="E3743" s="1">
        <v>122053.601563</v>
      </c>
      <c r="G3743" s="1">
        <f t="shared" si="58"/>
        <v>148.77343800000381</v>
      </c>
    </row>
    <row r="3744" spans="1:7" x14ac:dyDescent="0.25">
      <c r="A3744" s="1" t="s">
        <v>999</v>
      </c>
      <c r="B3744" s="1" t="s">
        <v>1061</v>
      </c>
      <c r="C3744" s="1">
        <v>1.673675</v>
      </c>
      <c r="D3744" s="1">
        <v>122834.476563</v>
      </c>
      <c r="E3744" s="1">
        <v>123371.695313</v>
      </c>
      <c r="G3744" s="1">
        <f t="shared" si="58"/>
        <v>537.21875</v>
      </c>
    </row>
    <row r="3745" spans="1:7" x14ac:dyDescent="0.25">
      <c r="A3745" s="1" t="s">
        <v>999</v>
      </c>
      <c r="B3745" s="1" t="s">
        <v>1062</v>
      </c>
      <c r="C3745" s="1">
        <v>0.98398600000000003</v>
      </c>
      <c r="D3745" s="1">
        <v>125045.78125</v>
      </c>
      <c r="E3745" s="1">
        <v>125474.03125</v>
      </c>
      <c r="G3745" s="1">
        <f t="shared" si="58"/>
        <v>428.25</v>
      </c>
    </row>
    <row r="3746" spans="1:7" x14ac:dyDescent="0.25">
      <c r="A3746" s="1" t="s">
        <v>999</v>
      </c>
      <c r="B3746" s="1" t="s">
        <v>1063</v>
      </c>
      <c r="C3746" s="1">
        <v>0.51088199999999995</v>
      </c>
      <c r="D3746" s="1">
        <v>126458.195313</v>
      </c>
      <c r="E3746" s="1">
        <v>126839.640625</v>
      </c>
      <c r="G3746" s="1">
        <f t="shared" si="58"/>
        <v>381.44531199999619</v>
      </c>
    </row>
    <row r="3747" spans="1:7" x14ac:dyDescent="0.25">
      <c r="A3747" s="1" t="s">
        <v>999</v>
      </c>
      <c r="B3747" s="1" t="s">
        <v>1064</v>
      </c>
      <c r="C3747" s="1">
        <v>0.987595</v>
      </c>
      <c r="D3747" s="1">
        <v>127350.5</v>
      </c>
      <c r="E3747" s="1">
        <v>127621.65625</v>
      </c>
      <c r="G3747" s="1">
        <f t="shared" si="58"/>
        <v>271.15625</v>
      </c>
    </row>
    <row r="3748" spans="1:7" x14ac:dyDescent="0.25">
      <c r="A3748" s="1" t="s">
        <v>999</v>
      </c>
      <c r="B3748" s="1" t="s">
        <v>1065</v>
      </c>
      <c r="C3748" s="1">
        <v>1.8214000000000001E-2</v>
      </c>
      <c r="D3748" s="1">
        <v>128608.8125</v>
      </c>
      <c r="E3748" s="1">
        <v>128861.070313</v>
      </c>
      <c r="G3748" s="1">
        <f t="shared" si="58"/>
        <v>252.25781300000381</v>
      </c>
    </row>
    <row r="3749" spans="1:7" x14ac:dyDescent="0.25">
      <c r="A3749" s="1" t="s">
        <v>999</v>
      </c>
      <c r="B3749" s="1" t="s">
        <v>1066</v>
      </c>
      <c r="C3749" s="1">
        <v>0.383131</v>
      </c>
      <c r="D3749" s="1">
        <v>128879.28125</v>
      </c>
      <c r="E3749" s="1">
        <v>129054.054688</v>
      </c>
      <c r="G3749" s="1">
        <f t="shared" si="58"/>
        <v>174.77343800000381</v>
      </c>
    </row>
    <row r="3750" spans="1:7" x14ac:dyDescent="0.25">
      <c r="A3750" s="1" t="s">
        <v>999</v>
      </c>
      <c r="B3750" s="1" t="s">
        <v>1067</v>
      </c>
      <c r="C3750" s="1">
        <v>0.25688499999999997</v>
      </c>
      <c r="D3750" s="1">
        <v>129437.476563</v>
      </c>
      <c r="E3750" s="1">
        <v>129517.882813</v>
      </c>
      <c r="G3750" s="1">
        <f t="shared" si="58"/>
        <v>80.40625</v>
      </c>
    </row>
    <row r="3751" spans="1:7" x14ac:dyDescent="0.25">
      <c r="A3751" s="1" t="s">
        <v>999</v>
      </c>
      <c r="B3751" s="1" t="s">
        <v>1068</v>
      </c>
      <c r="C3751" s="1">
        <v>1.1998E-2</v>
      </c>
      <c r="D3751" s="1">
        <v>129774.398438</v>
      </c>
      <c r="E3751" s="1">
        <v>130089.773438</v>
      </c>
      <c r="G3751" s="1">
        <f t="shared" si="58"/>
        <v>315.375</v>
      </c>
    </row>
    <row r="3752" spans="1:7" x14ac:dyDescent="0.25">
      <c r="A3752" s="1" t="s">
        <v>999</v>
      </c>
      <c r="B3752" s="1" t="s">
        <v>1069</v>
      </c>
      <c r="C3752" s="1">
        <v>0.79457100000000003</v>
      </c>
      <c r="D3752" s="1">
        <v>130101.867188</v>
      </c>
      <c r="E3752" s="1">
        <v>130577.414063</v>
      </c>
      <c r="G3752" s="1">
        <f t="shared" si="58"/>
        <v>475.546875</v>
      </c>
    </row>
    <row r="3753" spans="1:7" x14ac:dyDescent="0.25">
      <c r="A3753" s="1" t="s">
        <v>999</v>
      </c>
      <c r="B3753" s="1" t="s">
        <v>1070</v>
      </c>
      <c r="C3753" s="1">
        <v>1.471851</v>
      </c>
      <c r="D3753" s="1">
        <v>131372.4375</v>
      </c>
      <c r="E3753" s="1">
        <v>131453.9375</v>
      </c>
      <c r="G3753" s="1">
        <f t="shared" si="58"/>
        <v>81.5</v>
      </c>
    </row>
    <row r="3754" spans="1:7" x14ac:dyDescent="0.25">
      <c r="A3754" s="1" t="s">
        <v>999</v>
      </c>
      <c r="B3754" s="1" t="s">
        <v>1071</v>
      </c>
      <c r="C3754" s="1">
        <v>0.89807400000000004</v>
      </c>
      <c r="D3754" s="1">
        <v>132926.09375</v>
      </c>
      <c r="E3754" s="1">
        <v>133018.96875</v>
      </c>
      <c r="G3754" s="1">
        <f t="shared" si="58"/>
        <v>92.875</v>
      </c>
    </row>
    <row r="3755" spans="1:7" x14ac:dyDescent="0.25">
      <c r="A3755" s="1" t="s">
        <v>999</v>
      </c>
      <c r="B3755" s="1" t="s">
        <v>1072</v>
      </c>
      <c r="C3755" s="1">
        <v>0.28411900000000001</v>
      </c>
      <c r="D3755" s="1">
        <v>133918</v>
      </c>
      <c r="E3755" s="1">
        <v>134160.90625</v>
      </c>
      <c r="G3755" s="1">
        <f t="shared" si="58"/>
        <v>242.90625</v>
      </c>
    </row>
    <row r="3756" spans="1:7" x14ac:dyDescent="0.25">
      <c r="A3756" s="1" t="s">
        <v>999</v>
      </c>
      <c r="B3756" s="1" t="s">
        <v>1073</v>
      </c>
      <c r="C3756" s="1">
        <v>0.53780700000000004</v>
      </c>
      <c r="D3756" s="1">
        <v>134445.71875</v>
      </c>
      <c r="E3756" s="1">
        <v>134984.125</v>
      </c>
      <c r="G3756" s="1">
        <f t="shared" si="58"/>
        <v>538.40625</v>
      </c>
    </row>
    <row r="3757" spans="1:7" x14ac:dyDescent="0.25">
      <c r="A3757" s="1" t="s">
        <v>999</v>
      </c>
      <c r="B3757" s="1" t="s">
        <v>1074</v>
      </c>
      <c r="C3757" s="1">
        <v>1.615386</v>
      </c>
      <c r="D3757" s="1">
        <v>135522.125</v>
      </c>
      <c r="E3757" s="1">
        <v>135727.921875</v>
      </c>
      <c r="G3757" s="1">
        <f t="shared" si="58"/>
        <v>205.796875</v>
      </c>
    </row>
    <row r="3758" spans="1:7" x14ac:dyDescent="0.25">
      <c r="A3758" s="1" t="s">
        <v>999</v>
      </c>
      <c r="B3758" s="1" t="s">
        <v>1075</v>
      </c>
      <c r="C3758" s="1">
        <v>0.34404600000000002</v>
      </c>
      <c r="D3758" s="1">
        <v>137343.265625</v>
      </c>
      <c r="E3758" s="1">
        <v>137612.703125</v>
      </c>
      <c r="G3758" s="1">
        <f t="shared" si="58"/>
        <v>269.4375</v>
      </c>
    </row>
    <row r="3759" spans="1:7" x14ac:dyDescent="0.25">
      <c r="A3759" s="1" t="s">
        <v>999</v>
      </c>
      <c r="B3759" s="1" t="s">
        <v>1076</v>
      </c>
      <c r="C3759" s="1">
        <v>1.0573000000000001E-2</v>
      </c>
      <c r="D3759" s="1">
        <v>137957.46875</v>
      </c>
      <c r="E3759" s="1">
        <v>138099.578125</v>
      </c>
      <c r="G3759" s="1">
        <f t="shared" si="58"/>
        <v>142.109375</v>
      </c>
    </row>
    <row r="3760" spans="1:7" x14ac:dyDescent="0.25">
      <c r="A3760" s="1" t="s">
        <v>999</v>
      </c>
      <c r="B3760" s="1" t="s">
        <v>1077</v>
      </c>
      <c r="C3760" s="1">
        <v>0.97621500000000005</v>
      </c>
      <c r="D3760" s="1">
        <v>138110.296875</v>
      </c>
      <c r="E3760" s="1">
        <v>138350.71875</v>
      </c>
      <c r="G3760" s="1">
        <f t="shared" si="58"/>
        <v>240.421875</v>
      </c>
    </row>
    <row r="3761" spans="1:7" x14ac:dyDescent="0.25">
      <c r="A3761" s="1" t="s">
        <v>999</v>
      </c>
      <c r="B3761" s="1" t="s">
        <v>1078</v>
      </c>
      <c r="C3761" s="1">
        <v>1.134708</v>
      </c>
      <c r="D3761" s="1">
        <v>139327.4375</v>
      </c>
      <c r="E3761" s="1">
        <v>139641.578125</v>
      </c>
      <c r="G3761" s="1">
        <f t="shared" si="58"/>
        <v>314.140625</v>
      </c>
    </row>
    <row r="3762" spans="1:7" x14ac:dyDescent="0.25">
      <c r="A3762" s="1" t="s">
        <v>999</v>
      </c>
      <c r="B3762" s="1" t="s">
        <v>1079</v>
      </c>
      <c r="C3762" s="1">
        <v>0.78774599999999995</v>
      </c>
      <c r="D3762" s="1">
        <v>140776.3125</v>
      </c>
      <c r="E3762" s="1">
        <v>141319.8125</v>
      </c>
      <c r="G3762" s="1">
        <f t="shared" si="58"/>
        <v>543.5</v>
      </c>
    </row>
    <row r="3763" spans="1:7" x14ac:dyDescent="0.25">
      <c r="A3763" s="1" t="s">
        <v>999</v>
      </c>
      <c r="B3763" s="1" t="s">
        <v>1080</v>
      </c>
      <c r="C3763" s="1">
        <v>0.35870000000000002</v>
      </c>
      <c r="D3763" s="1">
        <v>142107.265625</v>
      </c>
      <c r="E3763" s="1">
        <v>142387.46875</v>
      </c>
      <c r="G3763" s="1">
        <f t="shared" si="58"/>
        <v>280.203125</v>
      </c>
    </row>
    <row r="3764" spans="1:7" x14ac:dyDescent="0.25">
      <c r="A3764" s="1" t="s">
        <v>999</v>
      </c>
      <c r="B3764" s="1" t="s">
        <v>1081</v>
      </c>
      <c r="C3764" s="1">
        <v>1.6081829999999999</v>
      </c>
      <c r="D3764" s="1">
        <v>142746.640625</v>
      </c>
      <c r="E3764" s="1">
        <v>142807.609375</v>
      </c>
      <c r="G3764" s="1">
        <f t="shared" si="58"/>
        <v>60.96875</v>
      </c>
    </row>
    <row r="3765" spans="1:7" x14ac:dyDescent="0.25">
      <c r="A3765" s="1" t="s">
        <v>999</v>
      </c>
      <c r="B3765" s="1" t="s">
        <v>1082</v>
      </c>
      <c r="C3765" s="1">
        <v>0.495363</v>
      </c>
      <c r="D3765" s="1">
        <v>144415.875</v>
      </c>
      <c r="E3765" s="1">
        <v>144542.296875</v>
      </c>
      <c r="G3765" s="1">
        <f t="shared" si="58"/>
        <v>126.421875</v>
      </c>
    </row>
    <row r="3766" spans="1:7" x14ac:dyDescent="0.25">
      <c r="A3766" s="1" t="s">
        <v>999</v>
      </c>
      <c r="B3766" s="1" t="s">
        <v>1083</v>
      </c>
      <c r="C3766" s="1">
        <v>0.81146799999999997</v>
      </c>
      <c r="D3766" s="1">
        <v>145038.09375</v>
      </c>
      <c r="E3766" s="1">
        <v>145511.984375</v>
      </c>
      <c r="G3766" s="1">
        <f t="shared" si="58"/>
        <v>473.890625</v>
      </c>
    </row>
    <row r="3767" spans="1:7" x14ac:dyDescent="0.25">
      <c r="A3767" s="1" t="s">
        <v>999</v>
      </c>
      <c r="B3767" s="1" t="s">
        <v>1084</v>
      </c>
      <c r="C3767" s="1">
        <v>0.93314900000000001</v>
      </c>
      <c r="D3767" s="1">
        <v>146323.84375</v>
      </c>
      <c r="E3767" s="1">
        <v>146573.1875</v>
      </c>
      <c r="G3767" s="1">
        <f t="shared" si="58"/>
        <v>249.34375</v>
      </c>
    </row>
    <row r="3768" spans="1:7" x14ac:dyDescent="0.25">
      <c r="A3768" s="1" t="s">
        <v>999</v>
      </c>
      <c r="B3768" s="1" t="s">
        <v>1085</v>
      </c>
      <c r="C3768" s="1">
        <v>0.34013399999999999</v>
      </c>
      <c r="D3768" s="1">
        <v>147506.984375</v>
      </c>
      <c r="E3768" s="1">
        <v>147702.90625</v>
      </c>
      <c r="G3768" s="1">
        <f t="shared" si="58"/>
        <v>195.921875</v>
      </c>
    </row>
    <row r="3769" spans="1:7" x14ac:dyDescent="0.25">
      <c r="A3769" s="1" t="s">
        <v>999</v>
      </c>
      <c r="B3769" s="1" t="s">
        <v>1086</v>
      </c>
      <c r="C3769" s="1">
        <v>4.049302</v>
      </c>
      <c r="D3769" s="1">
        <v>148043.90625</v>
      </c>
      <c r="E3769" s="1">
        <v>148184.71875</v>
      </c>
      <c r="G3769" s="1">
        <f t="shared" si="58"/>
        <v>140.8125</v>
      </c>
    </row>
    <row r="3770" spans="1:7" x14ac:dyDescent="0.25">
      <c r="A3770" s="1" t="s">
        <v>999</v>
      </c>
      <c r="B3770" s="1" t="s">
        <v>1087</v>
      </c>
      <c r="C3770" s="1">
        <v>0.67800899999999997</v>
      </c>
      <c r="D3770" s="1">
        <v>152234.109375</v>
      </c>
      <c r="E3770" s="1">
        <v>152433.265625</v>
      </c>
      <c r="G3770" s="1">
        <f t="shared" si="58"/>
        <v>199.15625</v>
      </c>
    </row>
    <row r="3771" spans="1:7" x14ac:dyDescent="0.25">
      <c r="A3771" s="1" t="s">
        <v>999</v>
      </c>
      <c r="B3771" s="1" t="s">
        <v>1088</v>
      </c>
      <c r="C3771" s="1">
        <v>7.4181999999999998E-2</v>
      </c>
      <c r="D3771" s="1">
        <v>153112.296875</v>
      </c>
      <c r="E3771" s="1">
        <v>153161.84375</v>
      </c>
      <c r="G3771" s="1">
        <f t="shared" si="58"/>
        <v>49.546875</v>
      </c>
    </row>
    <row r="3772" spans="1:7" x14ac:dyDescent="0.25">
      <c r="A3772" s="1" t="s">
        <v>999</v>
      </c>
      <c r="B3772" s="1" t="s">
        <v>1089</v>
      </c>
      <c r="C3772" s="1">
        <v>3.430196</v>
      </c>
      <c r="D3772" s="1">
        <v>153236.203125</v>
      </c>
      <c r="E3772" s="1">
        <v>153453.640625</v>
      </c>
      <c r="G3772" s="1">
        <f t="shared" si="58"/>
        <v>217.4375</v>
      </c>
    </row>
    <row r="3773" spans="1:7" x14ac:dyDescent="0.25">
      <c r="A3773" s="1" t="s">
        <v>999</v>
      </c>
      <c r="B3773" s="1" t="s">
        <v>1090</v>
      </c>
      <c r="C3773" s="1">
        <v>3.1402800000000002</v>
      </c>
      <c r="D3773" s="1">
        <v>156884.5625</v>
      </c>
      <c r="E3773" s="1">
        <v>157364.6875</v>
      </c>
      <c r="G3773" s="1">
        <f t="shared" si="58"/>
        <v>480.125</v>
      </c>
    </row>
    <row r="3774" spans="1:7" x14ac:dyDescent="0.25">
      <c r="A3774" s="1" t="s">
        <v>999</v>
      </c>
      <c r="B3774" s="1" t="s">
        <v>1091</v>
      </c>
      <c r="C3774" s="1">
        <v>1.1767300000000001</v>
      </c>
      <c r="D3774" s="1">
        <v>160505.734375</v>
      </c>
      <c r="E3774" s="1">
        <v>160904.796875</v>
      </c>
      <c r="G3774" s="1">
        <f t="shared" si="58"/>
        <v>399.0625</v>
      </c>
    </row>
    <row r="3775" spans="1:7" x14ac:dyDescent="0.25">
      <c r="A3775" s="1" t="s">
        <v>999</v>
      </c>
      <c r="B3775" s="1" t="s">
        <v>1092</v>
      </c>
      <c r="C3775" s="1">
        <v>1.2659990000000001</v>
      </c>
      <c r="D3775" s="1">
        <v>162081.578125</v>
      </c>
      <c r="E3775" s="1">
        <v>162256.953125</v>
      </c>
      <c r="G3775" s="1">
        <f t="shared" si="58"/>
        <v>175.375</v>
      </c>
    </row>
    <row r="3776" spans="1:7" x14ac:dyDescent="0.25">
      <c r="A3776" s="1" t="s">
        <v>999</v>
      </c>
      <c r="B3776" s="1" t="s">
        <v>1093</v>
      </c>
      <c r="C3776" s="1">
        <v>1.466537</v>
      </c>
      <c r="D3776" s="1">
        <v>163522.328125</v>
      </c>
      <c r="E3776" s="1">
        <v>163740.78125</v>
      </c>
      <c r="G3776" s="1">
        <f t="shared" si="58"/>
        <v>218.453125</v>
      </c>
    </row>
    <row r="3777" spans="1:7" x14ac:dyDescent="0.25">
      <c r="A3777" s="1" t="s">
        <v>999</v>
      </c>
      <c r="B3777" s="1" t="s">
        <v>1094</v>
      </c>
      <c r="C3777" s="1">
        <v>0.48846499999999998</v>
      </c>
      <c r="D3777" s="1">
        <v>165207.09375</v>
      </c>
      <c r="E3777" s="1">
        <v>165416.15625</v>
      </c>
      <c r="G3777" s="1">
        <f t="shared" si="58"/>
        <v>209.0625</v>
      </c>
    </row>
    <row r="3778" spans="1:7" x14ac:dyDescent="0.25">
      <c r="A3778" s="1" t="s">
        <v>999</v>
      </c>
      <c r="B3778" s="1" t="s">
        <v>1095</v>
      </c>
      <c r="C3778" s="1">
        <v>3.711055</v>
      </c>
      <c r="D3778" s="1">
        <v>165904.890625</v>
      </c>
      <c r="E3778" s="1">
        <v>166312.046875</v>
      </c>
      <c r="G3778" s="1">
        <f t="shared" si="58"/>
        <v>407.15625</v>
      </c>
    </row>
    <row r="3779" spans="1:7" x14ac:dyDescent="0.25">
      <c r="A3779" s="1" t="s">
        <v>999</v>
      </c>
      <c r="B3779" s="1" t="s">
        <v>1096</v>
      </c>
      <c r="C3779" s="1">
        <v>0.41409099999999999</v>
      </c>
      <c r="D3779" s="1">
        <v>170023.734375</v>
      </c>
      <c r="E3779" s="1">
        <v>170255.5</v>
      </c>
      <c r="G3779" s="1">
        <f t="shared" si="58"/>
        <v>231.765625</v>
      </c>
    </row>
    <row r="3780" spans="1:7" x14ac:dyDescent="0.25">
      <c r="A3780" s="1" t="s">
        <v>999</v>
      </c>
      <c r="B3780" s="1" t="s">
        <v>1097</v>
      </c>
      <c r="C3780" s="1">
        <v>2.1154289999999998</v>
      </c>
      <c r="D3780" s="1">
        <v>170669.921875</v>
      </c>
      <c r="E3780" s="1">
        <v>170810.78125</v>
      </c>
      <c r="G3780" s="1">
        <f t="shared" si="58"/>
        <v>140.859375</v>
      </c>
    </row>
    <row r="3781" spans="1:7" x14ac:dyDescent="0.25">
      <c r="A3781" s="1" t="s">
        <v>999</v>
      </c>
      <c r="B3781" s="1" t="s">
        <v>1098</v>
      </c>
      <c r="C3781" s="1">
        <v>1.2431030000000001</v>
      </c>
      <c r="D3781" s="1">
        <v>172926.015625</v>
      </c>
      <c r="E3781" s="1">
        <v>173091.84375</v>
      </c>
      <c r="G3781" s="1">
        <f t="shared" si="58"/>
        <v>165.828125</v>
      </c>
    </row>
    <row r="3782" spans="1:7" x14ac:dyDescent="0.25">
      <c r="A3782" s="1" t="s">
        <v>999</v>
      </c>
      <c r="B3782" s="1" t="s">
        <v>1099</v>
      </c>
      <c r="C3782" s="1">
        <v>0.60907500000000003</v>
      </c>
      <c r="D3782" s="1">
        <v>174335.609375</v>
      </c>
      <c r="E3782" s="1">
        <v>174497.375</v>
      </c>
      <c r="G3782" s="1">
        <f t="shared" si="58"/>
        <v>161.765625</v>
      </c>
    </row>
    <row r="3783" spans="1:7" x14ac:dyDescent="0.25">
      <c r="A3783" s="1" t="s">
        <v>999</v>
      </c>
      <c r="B3783" s="1" t="s">
        <v>1100</v>
      </c>
      <c r="C3783" s="1">
        <v>1.4513389999999999</v>
      </c>
      <c r="D3783" s="1">
        <v>175106.96875</v>
      </c>
      <c r="E3783" s="1">
        <v>175166.21875</v>
      </c>
      <c r="G3783" s="1">
        <f t="shared" si="58"/>
        <v>59.25</v>
      </c>
    </row>
    <row r="3784" spans="1:7" x14ac:dyDescent="0.25">
      <c r="A3784" s="1" t="s">
        <v>999</v>
      </c>
      <c r="B3784" s="1" t="s">
        <v>1101</v>
      </c>
      <c r="C3784" s="1">
        <v>0.120195</v>
      </c>
      <c r="D3784" s="1">
        <v>176618.28125</v>
      </c>
      <c r="E3784" s="1">
        <v>176853.484375</v>
      </c>
      <c r="G3784" s="1">
        <f t="shared" si="58"/>
        <v>235.203125</v>
      </c>
    </row>
    <row r="3785" spans="1:7" x14ac:dyDescent="0.25">
      <c r="A3785" s="1" t="s">
        <v>999</v>
      </c>
      <c r="B3785" s="1" t="s">
        <v>1102</v>
      </c>
      <c r="C3785" s="1">
        <v>0.67146399999999995</v>
      </c>
      <c r="D3785" s="1">
        <v>176974.328125</v>
      </c>
      <c r="E3785" s="1">
        <v>177171.78125</v>
      </c>
      <c r="G3785" s="1">
        <f t="shared" si="58"/>
        <v>197.453125</v>
      </c>
    </row>
    <row r="3786" spans="1:7" x14ac:dyDescent="0.25">
      <c r="A3786" s="1" t="s">
        <v>999</v>
      </c>
      <c r="B3786" s="1" t="s">
        <v>1103</v>
      </c>
      <c r="C3786" s="1">
        <v>3.4835240000000001</v>
      </c>
      <c r="D3786" s="1">
        <v>177843.4375</v>
      </c>
      <c r="E3786" s="1">
        <v>178044.953125</v>
      </c>
      <c r="G3786" s="1">
        <f t="shared" si="58"/>
        <v>201.515625</v>
      </c>
    </row>
    <row r="3787" spans="1:7" x14ac:dyDescent="0.25">
      <c r="A3787" s="1" t="s">
        <v>999</v>
      </c>
      <c r="B3787" s="1" t="s">
        <v>1104</v>
      </c>
      <c r="C3787" s="1">
        <v>7.3413000000000006E-2</v>
      </c>
      <c r="D3787" s="1">
        <v>181528.640625</v>
      </c>
      <c r="E3787" s="1">
        <v>182089.8125</v>
      </c>
      <c r="G3787" s="1">
        <f t="shared" si="58"/>
        <v>561.171875</v>
      </c>
    </row>
    <row r="3788" spans="1:7" x14ac:dyDescent="0.25">
      <c r="A3788" s="1" t="s">
        <v>999</v>
      </c>
      <c r="B3788" s="1" t="s">
        <v>1105</v>
      </c>
      <c r="C3788" s="1">
        <v>1.239088</v>
      </c>
      <c r="D3788" s="1">
        <v>182163.765625</v>
      </c>
      <c r="E3788" s="1">
        <v>182913.625</v>
      </c>
      <c r="G3788" s="1">
        <f t="shared" ref="G3788:G3851" si="59">E3788-D3788</f>
        <v>749.859375</v>
      </c>
    </row>
    <row r="3789" spans="1:7" x14ac:dyDescent="0.25">
      <c r="A3789" s="1" t="s">
        <v>999</v>
      </c>
      <c r="B3789" s="1" t="s">
        <v>1106</v>
      </c>
      <c r="C3789" s="1">
        <v>1.3613440000000001</v>
      </c>
      <c r="D3789" s="1">
        <v>184153.484375</v>
      </c>
      <c r="E3789" s="1">
        <v>184438.953125</v>
      </c>
      <c r="G3789" s="1">
        <f t="shared" si="59"/>
        <v>285.46875</v>
      </c>
    </row>
    <row r="3790" spans="1:7" x14ac:dyDescent="0.25">
      <c r="A3790" s="1" t="s">
        <v>999</v>
      </c>
      <c r="B3790" s="1" t="s">
        <v>1107</v>
      </c>
      <c r="C3790" s="1">
        <v>0.29223700000000002</v>
      </c>
      <c r="D3790" s="1">
        <v>185800.546875</v>
      </c>
      <c r="E3790" s="1">
        <v>186112.3125</v>
      </c>
      <c r="G3790" s="1">
        <f t="shared" si="59"/>
        <v>311.765625</v>
      </c>
    </row>
    <row r="3791" spans="1:7" x14ac:dyDescent="0.25">
      <c r="A3791" s="1" t="s">
        <v>999</v>
      </c>
      <c r="B3791" s="1" t="s">
        <v>1108</v>
      </c>
      <c r="C3791" s="1">
        <v>0.70319699999999996</v>
      </c>
      <c r="D3791" s="1">
        <v>186405.28125</v>
      </c>
      <c r="E3791" s="1">
        <v>186480.546875</v>
      </c>
      <c r="G3791" s="1">
        <f t="shared" si="59"/>
        <v>75.265625</v>
      </c>
    </row>
    <row r="3792" spans="1:7" x14ac:dyDescent="0.25">
      <c r="A3792" s="1" t="s">
        <v>999</v>
      </c>
      <c r="B3792" s="1" t="s">
        <v>1109</v>
      </c>
      <c r="C3792" s="1">
        <v>0.41882900000000001</v>
      </c>
      <c r="D3792" s="1">
        <v>187184.25</v>
      </c>
      <c r="E3792" s="1">
        <v>187661.421875</v>
      </c>
      <c r="G3792" s="1">
        <f t="shared" si="59"/>
        <v>477.171875</v>
      </c>
    </row>
    <row r="3793" spans="1:7" x14ac:dyDescent="0.25">
      <c r="A3793" s="1" t="s">
        <v>999</v>
      </c>
      <c r="B3793" s="1" t="s">
        <v>1110</v>
      </c>
      <c r="C3793" s="1">
        <v>0.620116</v>
      </c>
      <c r="D3793" s="1">
        <v>188080.28125</v>
      </c>
      <c r="E3793" s="1">
        <v>188637.3125</v>
      </c>
      <c r="G3793" s="1">
        <f t="shared" si="59"/>
        <v>557.03125</v>
      </c>
    </row>
    <row r="3794" spans="1:7" x14ac:dyDescent="0.25">
      <c r="A3794" s="1" t="s">
        <v>999</v>
      </c>
      <c r="B3794" s="1" t="s">
        <v>1111</v>
      </c>
      <c r="C3794" s="1">
        <v>2.6063019999999999</v>
      </c>
      <c r="D3794" s="1">
        <v>189258.03125</v>
      </c>
      <c r="E3794" s="1">
        <v>189342.921875</v>
      </c>
      <c r="G3794" s="1">
        <f t="shared" si="59"/>
        <v>84.890625</v>
      </c>
    </row>
    <row r="3795" spans="1:7" x14ac:dyDescent="0.25">
      <c r="A3795" s="1" t="s">
        <v>999</v>
      </c>
      <c r="B3795" s="1" t="s">
        <v>1112</v>
      </c>
      <c r="C3795" s="1">
        <v>9.3189999999999995E-2</v>
      </c>
      <c r="D3795" s="1">
        <v>191950.0625</v>
      </c>
      <c r="E3795" s="1">
        <v>192112.765625</v>
      </c>
      <c r="G3795" s="1">
        <f t="shared" si="59"/>
        <v>162.703125</v>
      </c>
    </row>
    <row r="3796" spans="1:7" x14ac:dyDescent="0.25">
      <c r="A3796" s="1" t="s">
        <v>999</v>
      </c>
      <c r="B3796" s="1" t="s">
        <v>1113</v>
      </c>
      <c r="C3796" s="1">
        <v>2.3747229999999999</v>
      </c>
      <c r="D3796" s="1">
        <v>192206.0625</v>
      </c>
      <c r="E3796" s="1">
        <v>192250.953125</v>
      </c>
      <c r="G3796" s="1">
        <f t="shared" si="59"/>
        <v>44.890625</v>
      </c>
    </row>
    <row r="3797" spans="1:7" x14ac:dyDescent="0.25">
      <c r="A3797" s="1" t="s">
        <v>999</v>
      </c>
      <c r="B3797" s="1" t="s">
        <v>1114</v>
      </c>
      <c r="C3797" s="1">
        <v>4.115265</v>
      </c>
      <c r="D3797" s="1">
        <v>194625.84375</v>
      </c>
      <c r="E3797" s="1">
        <v>194740.203125</v>
      </c>
      <c r="G3797" s="1">
        <f t="shared" si="59"/>
        <v>114.359375</v>
      </c>
    </row>
    <row r="3798" spans="1:7" x14ac:dyDescent="0.25">
      <c r="A3798" s="1" t="s">
        <v>999</v>
      </c>
      <c r="B3798" s="1" t="s">
        <v>1115</v>
      </c>
      <c r="C3798" s="1">
        <v>0.17927499999999999</v>
      </c>
      <c r="D3798" s="1">
        <v>198855.5</v>
      </c>
      <c r="E3798" s="1">
        <v>199211.609375</v>
      </c>
      <c r="G3798" s="1">
        <f t="shared" si="59"/>
        <v>356.109375</v>
      </c>
    </row>
    <row r="3799" spans="1:7" x14ac:dyDescent="0.25">
      <c r="A3799" s="1" t="s">
        <v>999</v>
      </c>
      <c r="B3799" s="1" t="s">
        <v>1116</v>
      </c>
      <c r="C3799" s="1">
        <v>5.2152999999999998E-2</v>
      </c>
      <c r="D3799" s="1">
        <v>199390.875</v>
      </c>
      <c r="E3799" s="1">
        <v>199603.53125</v>
      </c>
      <c r="G3799" s="1">
        <f t="shared" si="59"/>
        <v>212.65625</v>
      </c>
    </row>
    <row r="3800" spans="1:7" x14ac:dyDescent="0.25">
      <c r="A3800" s="1" t="s">
        <v>999</v>
      </c>
      <c r="B3800" s="1" t="s">
        <v>1117</v>
      </c>
      <c r="C3800" s="1">
        <v>1.6299159999999999</v>
      </c>
      <c r="D3800" s="1">
        <v>199655.96875</v>
      </c>
      <c r="E3800" s="1">
        <v>199757.375</v>
      </c>
      <c r="G3800" s="1">
        <f t="shared" si="59"/>
        <v>101.40625</v>
      </c>
    </row>
    <row r="3801" spans="1:7" x14ac:dyDescent="0.25">
      <c r="A3801" s="1" t="s">
        <v>999</v>
      </c>
      <c r="B3801" s="1" t="s">
        <v>1118</v>
      </c>
      <c r="C3801" s="1">
        <v>3.3592749999999998</v>
      </c>
      <c r="D3801" s="1">
        <v>201387.109375</v>
      </c>
      <c r="E3801" s="1">
        <v>201574.28125</v>
      </c>
      <c r="G3801" s="1">
        <f t="shared" si="59"/>
        <v>187.171875</v>
      </c>
    </row>
    <row r="3802" spans="1:7" x14ac:dyDescent="0.25">
      <c r="A3802" s="1" t="s">
        <v>999</v>
      </c>
      <c r="B3802" s="1" t="s">
        <v>1119</v>
      </c>
      <c r="C3802" s="1">
        <v>0.96708499999999997</v>
      </c>
      <c r="D3802" s="1">
        <v>204933.890625</v>
      </c>
      <c r="E3802" s="1">
        <v>205127.140625</v>
      </c>
      <c r="G3802" s="1">
        <f t="shared" si="59"/>
        <v>193.25</v>
      </c>
    </row>
    <row r="3803" spans="1:7" x14ac:dyDescent="0.25">
      <c r="A3803" s="1" t="s">
        <v>999</v>
      </c>
      <c r="B3803" s="1" t="s">
        <v>1120</v>
      </c>
      <c r="C3803" s="1">
        <v>0.91556800000000005</v>
      </c>
      <c r="D3803" s="1">
        <v>206094.6875</v>
      </c>
      <c r="E3803" s="1">
        <v>206236.59375</v>
      </c>
      <c r="G3803" s="1">
        <f t="shared" si="59"/>
        <v>141.90625</v>
      </c>
    </row>
    <row r="3804" spans="1:7" x14ac:dyDescent="0.25">
      <c r="A3804" s="1" t="s">
        <v>999</v>
      </c>
      <c r="B3804" s="1" t="s">
        <v>1121</v>
      </c>
      <c r="C3804" s="1">
        <v>0.48177300000000001</v>
      </c>
      <c r="D3804" s="1">
        <v>207152.4375</v>
      </c>
      <c r="E3804" s="1">
        <v>207412.421875</v>
      </c>
      <c r="G3804" s="1">
        <f t="shared" si="59"/>
        <v>259.984375</v>
      </c>
    </row>
    <row r="3805" spans="1:7" x14ac:dyDescent="0.25">
      <c r="A3805" s="1" t="s">
        <v>999</v>
      </c>
      <c r="B3805" s="1" t="s">
        <v>1122</v>
      </c>
      <c r="C3805" s="1">
        <v>1.7632570000000001</v>
      </c>
      <c r="D3805" s="1">
        <v>207893.78125</v>
      </c>
      <c r="E3805" s="1">
        <v>208063.53125</v>
      </c>
      <c r="G3805" s="1">
        <f t="shared" si="59"/>
        <v>169.75</v>
      </c>
    </row>
    <row r="3806" spans="1:7" x14ac:dyDescent="0.25">
      <c r="A3806" s="1" t="s">
        <v>999</v>
      </c>
      <c r="B3806" s="1" t="s">
        <v>1123</v>
      </c>
      <c r="C3806" s="1">
        <v>0.34173799999999999</v>
      </c>
      <c r="D3806" s="1">
        <v>209827.296875</v>
      </c>
      <c r="E3806" s="1">
        <v>210028.359375</v>
      </c>
      <c r="G3806" s="1">
        <f t="shared" si="59"/>
        <v>201.0625</v>
      </c>
    </row>
    <row r="3807" spans="1:7" x14ac:dyDescent="0.25">
      <c r="A3807" s="1" t="s">
        <v>999</v>
      </c>
      <c r="B3807" s="1" t="s">
        <v>1124</v>
      </c>
      <c r="C3807" s="1">
        <v>8.7449750000000002</v>
      </c>
      <c r="D3807" s="1">
        <v>210370.1875</v>
      </c>
      <c r="E3807" s="1">
        <v>210532.640625</v>
      </c>
      <c r="G3807" s="1">
        <f t="shared" si="59"/>
        <v>162.453125</v>
      </c>
    </row>
    <row r="3808" spans="1:7" x14ac:dyDescent="0.25">
      <c r="A3808" s="1" t="s">
        <v>999</v>
      </c>
      <c r="B3808" s="1" t="s">
        <v>1125</v>
      </c>
      <c r="C3808" s="1">
        <v>2.2710270000000001</v>
      </c>
      <c r="D3808" s="1">
        <v>219277.375</v>
      </c>
      <c r="E3808" s="1">
        <v>220119.484375</v>
      </c>
      <c r="G3808" s="1">
        <f t="shared" si="59"/>
        <v>842.109375</v>
      </c>
    </row>
    <row r="3809" spans="1:7" x14ac:dyDescent="0.25">
      <c r="A3809" s="1" t="s">
        <v>999</v>
      </c>
      <c r="B3809" s="1" t="s">
        <v>1126</v>
      </c>
      <c r="C3809" s="1">
        <v>0.32470599999999999</v>
      </c>
      <c r="D3809" s="1">
        <v>222391.453125</v>
      </c>
      <c r="E3809" s="1">
        <v>222703.265625</v>
      </c>
      <c r="G3809" s="1">
        <f t="shared" si="59"/>
        <v>311.8125</v>
      </c>
    </row>
    <row r="3810" spans="1:7" x14ac:dyDescent="0.25">
      <c r="A3810" s="1" t="s">
        <v>999</v>
      </c>
      <c r="B3810" s="1" t="s">
        <v>1127</v>
      </c>
      <c r="C3810" s="1">
        <v>7.0139999999999994E-2</v>
      </c>
      <c r="D3810" s="1">
        <v>223027.59375</v>
      </c>
      <c r="E3810" s="1">
        <v>223110.15625</v>
      </c>
      <c r="G3810" s="1">
        <f t="shared" si="59"/>
        <v>82.5625</v>
      </c>
    </row>
    <row r="3811" spans="1:7" x14ac:dyDescent="0.25">
      <c r="A3811" s="1" t="s">
        <v>999</v>
      </c>
      <c r="B3811" s="1" t="s">
        <v>1128</v>
      </c>
      <c r="C3811" s="1">
        <v>3.1601970000000001</v>
      </c>
      <c r="D3811" s="1">
        <v>223181.109375</v>
      </c>
      <c r="E3811" s="1">
        <v>223468.265625</v>
      </c>
      <c r="G3811" s="1">
        <f t="shared" si="59"/>
        <v>287.15625</v>
      </c>
    </row>
    <row r="3812" spans="1:7" x14ac:dyDescent="0.25">
      <c r="A3812" s="1" t="s">
        <v>999</v>
      </c>
      <c r="B3812" s="1" t="s">
        <v>1129</v>
      </c>
      <c r="C3812" s="1">
        <v>1.8244560000000001</v>
      </c>
      <c r="D3812" s="1">
        <v>226628.578125</v>
      </c>
      <c r="E3812" s="1">
        <v>227104.765625</v>
      </c>
      <c r="G3812" s="1">
        <f t="shared" si="59"/>
        <v>476.1875</v>
      </c>
    </row>
    <row r="3813" spans="1:7" x14ac:dyDescent="0.25">
      <c r="A3813" s="1" t="s">
        <v>999</v>
      </c>
      <c r="B3813" s="1" t="s">
        <v>1130</v>
      </c>
      <c r="C3813" s="1">
        <v>4.5102570000000002</v>
      </c>
      <c r="D3813" s="1">
        <v>228928.96875</v>
      </c>
      <c r="E3813" s="1">
        <v>228993.875</v>
      </c>
      <c r="G3813" s="1">
        <f t="shared" si="59"/>
        <v>64.90625</v>
      </c>
    </row>
    <row r="3814" spans="1:7" x14ac:dyDescent="0.25">
      <c r="A3814" s="1" t="s">
        <v>999</v>
      </c>
      <c r="B3814" s="1" t="s">
        <v>1131</v>
      </c>
      <c r="C3814" s="1">
        <v>0.58228899999999995</v>
      </c>
      <c r="D3814" s="1">
        <v>233504.84375</v>
      </c>
      <c r="E3814" s="1">
        <v>233732.984375</v>
      </c>
      <c r="G3814" s="1">
        <f t="shared" si="59"/>
        <v>228.140625</v>
      </c>
    </row>
    <row r="3815" spans="1:7" x14ac:dyDescent="0.25">
      <c r="A3815" s="1" t="s">
        <v>999</v>
      </c>
      <c r="B3815" s="1" t="s">
        <v>1132</v>
      </c>
      <c r="C3815" s="1">
        <v>2.401008</v>
      </c>
      <c r="D3815" s="1">
        <v>234315.5625</v>
      </c>
      <c r="E3815" s="1">
        <v>234532.609375</v>
      </c>
      <c r="G3815" s="1">
        <f t="shared" si="59"/>
        <v>217.046875</v>
      </c>
    </row>
    <row r="3816" spans="1:7" x14ac:dyDescent="0.25">
      <c r="A3816" s="1" t="s">
        <v>999</v>
      </c>
      <c r="B3816" s="1" t="s">
        <v>1133</v>
      </c>
      <c r="C3816" s="1">
        <v>1.4886820000000001</v>
      </c>
      <c r="D3816" s="1">
        <v>236933.96875</v>
      </c>
      <c r="E3816" s="1">
        <v>237021.171875</v>
      </c>
      <c r="G3816" s="1">
        <f t="shared" si="59"/>
        <v>87.203125</v>
      </c>
    </row>
    <row r="3817" spans="1:7" x14ac:dyDescent="0.25">
      <c r="A3817" s="1" t="s">
        <v>999</v>
      </c>
      <c r="B3817" s="1" t="s">
        <v>1134</v>
      </c>
      <c r="C3817" s="1">
        <v>2.2637719999999999</v>
      </c>
      <c r="D3817" s="1">
        <v>238509.390625</v>
      </c>
      <c r="E3817" s="1">
        <v>238823.390625</v>
      </c>
      <c r="G3817" s="1">
        <f t="shared" si="59"/>
        <v>314</v>
      </c>
    </row>
    <row r="3818" spans="1:7" x14ac:dyDescent="0.25">
      <c r="A3818" s="1" t="s">
        <v>999</v>
      </c>
      <c r="B3818" s="1" t="s">
        <v>1135</v>
      </c>
      <c r="C3818" s="1">
        <v>0.506355</v>
      </c>
      <c r="D3818" s="1">
        <v>241087.5</v>
      </c>
      <c r="E3818" s="1">
        <v>241706.234375</v>
      </c>
      <c r="G3818" s="1">
        <f t="shared" si="59"/>
        <v>618.734375</v>
      </c>
    </row>
    <row r="3819" spans="1:7" x14ac:dyDescent="0.25">
      <c r="A3819" s="1" t="s">
        <v>999</v>
      </c>
      <c r="B3819" s="1" t="s">
        <v>1136</v>
      </c>
      <c r="C3819" s="1">
        <v>2.1616559999999998</v>
      </c>
      <c r="D3819" s="1">
        <v>242213.0625</v>
      </c>
      <c r="E3819" s="1">
        <v>242509.390625</v>
      </c>
      <c r="G3819" s="1">
        <f t="shared" si="59"/>
        <v>296.328125</v>
      </c>
    </row>
    <row r="3820" spans="1:7" x14ac:dyDescent="0.25">
      <c r="A3820" s="1" t="s">
        <v>999</v>
      </c>
      <c r="B3820" s="1" t="s">
        <v>1137</v>
      </c>
      <c r="C3820" s="1">
        <v>1.5804579999999999</v>
      </c>
      <c r="D3820" s="1">
        <v>244671.296875</v>
      </c>
      <c r="E3820" s="1">
        <v>244990.453125</v>
      </c>
      <c r="G3820" s="1">
        <f t="shared" si="59"/>
        <v>319.15625</v>
      </c>
    </row>
    <row r="3821" spans="1:7" x14ac:dyDescent="0.25">
      <c r="A3821" s="1" t="s">
        <v>999</v>
      </c>
      <c r="B3821" s="1" t="s">
        <v>1138</v>
      </c>
      <c r="C3821" s="1">
        <v>0.96625899999999998</v>
      </c>
      <c r="D3821" s="1">
        <v>246571.265625</v>
      </c>
      <c r="E3821" s="1">
        <v>246776.46875</v>
      </c>
      <c r="G3821" s="1">
        <f t="shared" si="59"/>
        <v>205.203125</v>
      </c>
    </row>
    <row r="3822" spans="1:7" x14ac:dyDescent="0.25">
      <c r="A3822" s="1" t="s">
        <v>999</v>
      </c>
      <c r="B3822" s="1" t="s">
        <v>1139</v>
      </c>
      <c r="C3822" s="1">
        <v>0.39369700000000002</v>
      </c>
      <c r="D3822" s="1">
        <v>247743.578125</v>
      </c>
      <c r="E3822" s="1">
        <v>247916.859375</v>
      </c>
      <c r="G3822" s="1">
        <f t="shared" si="59"/>
        <v>173.28125</v>
      </c>
    </row>
    <row r="3823" spans="1:7" x14ac:dyDescent="0.25">
      <c r="A3823" s="1" t="s">
        <v>999</v>
      </c>
      <c r="B3823" s="1" t="s">
        <v>1140</v>
      </c>
      <c r="C3823" s="1">
        <v>2.4374720000000001</v>
      </c>
      <c r="D3823" s="1">
        <v>248310.875</v>
      </c>
      <c r="E3823" s="1">
        <v>248467.59375</v>
      </c>
      <c r="G3823" s="1">
        <f t="shared" si="59"/>
        <v>156.71875</v>
      </c>
    </row>
    <row r="3824" spans="1:7" x14ac:dyDescent="0.25">
      <c r="A3824" s="1" t="s">
        <v>999</v>
      </c>
      <c r="B3824" s="1" t="s">
        <v>1141</v>
      </c>
      <c r="C3824" s="1">
        <v>0.20180100000000001</v>
      </c>
      <c r="D3824" s="1">
        <v>250905.171875</v>
      </c>
      <c r="E3824" s="1">
        <v>250973.4375</v>
      </c>
      <c r="G3824" s="1">
        <f t="shared" si="59"/>
        <v>68.265625</v>
      </c>
    </row>
    <row r="3825" spans="1:7" x14ac:dyDescent="0.25">
      <c r="A3825" s="1" t="s">
        <v>999</v>
      </c>
      <c r="B3825" s="1" t="s">
        <v>1142</v>
      </c>
      <c r="C3825" s="1">
        <v>0.647926</v>
      </c>
      <c r="D3825" s="1">
        <v>251175.40625</v>
      </c>
      <c r="E3825" s="1">
        <v>251318.9375</v>
      </c>
      <c r="G3825" s="1">
        <f t="shared" si="59"/>
        <v>143.53125</v>
      </c>
    </row>
    <row r="3826" spans="1:7" x14ac:dyDescent="0.25">
      <c r="A3826" s="1" t="s">
        <v>999</v>
      </c>
      <c r="B3826" s="1" t="s">
        <v>1143</v>
      </c>
      <c r="C3826" s="1">
        <v>2.6010960000000001</v>
      </c>
      <c r="D3826" s="1">
        <v>251966.90625</v>
      </c>
      <c r="E3826" s="1">
        <v>252282.390625</v>
      </c>
      <c r="G3826" s="1">
        <f t="shared" si="59"/>
        <v>315.484375</v>
      </c>
    </row>
    <row r="3827" spans="1:7" x14ac:dyDescent="0.25">
      <c r="A3827" s="1" t="s">
        <v>999</v>
      </c>
      <c r="B3827" s="1" t="s">
        <v>1144</v>
      </c>
      <c r="C3827" s="1">
        <v>0.58966600000000002</v>
      </c>
      <c r="D3827" s="1">
        <v>254883.515625</v>
      </c>
      <c r="E3827" s="1">
        <v>255131.90625</v>
      </c>
      <c r="G3827" s="1">
        <f t="shared" si="59"/>
        <v>248.390625</v>
      </c>
    </row>
    <row r="3828" spans="1:7" x14ac:dyDescent="0.25">
      <c r="A3828" s="1" t="s">
        <v>999</v>
      </c>
      <c r="B3828" s="1" t="s">
        <v>1145</v>
      </c>
      <c r="C3828" s="1">
        <v>1.804745</v>
      </c>
      <c r="D3828" s="1">
        <v>255721.234375</v>
      </c>
      <c r="E3828" s="1">
        <v>256242.546875</v>
      </c>
      <c r="G3828" s="1">
        <f t="shared" si="59"/>
        <v>521.3125</v>
      </c>
    </row>
    <row r="3829" spans="1:7" x14ac:dyDescent="0.25">
      <c r="A3829" s="1" t="s">
        <v>999</v>
      </c>
      <c r="B3829" s="1" t="s">
        <v>1146</v>
      </c>
      <c r="C3829" s="1">
        <v>0.97147600000000001</v>
      </c>
      <c r="D3829" s="1">
        <v>258047.59375</v>
      </c>
      <c r="E3829" s="1">
        <v>258696.28125</v>
      </c>
      <c r="G3829" s="1">
        <f t="shared" si="59"/>
        <v>648.6875</v>
      </c>
    </row>
    <row r="3830" spans="1:7" x14ac:dyDescent="0.25">
      <c r="A3830" s="1" t="s">
        <v>999</v>
      </c>
      <c r="B3830" s="1" t="s">
        <v>1147</v>
      </c>
      <c r="C3830" s="1">
        <v>7.1795999999999999E-2</v>
      </c>
      <c r="D3830" s="1">
        <v>259667.90625</v>
      </c>
      <c r="E3830" s="1">
        <v>259740.4375</v>
      </c>
      <c r="G3830" s="1">
        <f t="shared" si="59"/>
        <v>72.53125</v>
      </c>
    </row>
    <row r="3831" spans="1:7" x14ac:dyDescent="0.25">
      <c r="A3831" s="1" t="s">
        <v>999</v>
      </c>
      <c r="B3831" s="1" t="s">
        <v>1148</v>
      </c>
      <c r="C3831" s="1">
        <v>0.82224799999999998</v>
      </c>
      <c r="D3831" s="1">
        <v>259811.96875</v>
      </c>
      <c r="E3831" s="1">
        <v>259942.921875</v>
      </c>
      <c r="G3831" s="1">
        <f t="shared" si="59"/>
        <v>130.953125</v>
      </c>
    </row>
    <row r="3832" spans="1:7" x14ac:dyDescent="0.25">
      <c r="A3832" s="1" t="s">
        <v>999</v>
      </c>
      <c r="B3832" s="1" t="s">
        <v>1149</v>
      </c>
      <c r="C3832" s="1">
        <v>0.38697199999999998</v>
      </c>
      <c r="D3832" s="1">
        <v>260765.875</v>
      </c>
      <c r="E3832" s="1">
        <v>261528.546875</v>
      </c>
      <c r="G3832" s="1">
        <f t="shared" si="59"/>
        <v>762.671875</v>
      </c>
    </row>
    <row r="3833" spans="1:7" x14ac:dyDescent="0.25">
      <c r="A3833" s="1" t="s">
        <v>999</v>
      </c>
      <c r="B3833" s="1" t="s">
        <v>1150</v>
      </c>
      <c r="C3833" s="1">
        <v>0.41456999999999999</v>
      </c>
      <c r="D3833" s="1">
        <v>261914.84375</v>
      </c>
      <c r="E3833" s="1">
        <v>261997.390625</v>
      </c>
      <c r="G3833" s="1">
        <f t="shared" si="59"/>
        <v>82.546875</v>
      </c>
    </row>
    <row r="3834" spans="1:7" x14ac:dyDescent="0.25">
      <c r="A3834" s="1" t="s">
        <v>999</v>
      </c>
      <c r="B3834" s="1" t="s">
        <v>1151</v>
      </c>
      <c r="C3834" s="1">
        <v>3.9208180000000001</v>
      </c>
      <c r="D3834" s="1">
        <v>262412.375</v>
      </c>
      <c r="E3834" s="1">
        <v>262664.5</v>
      </c>
      <c r="G3834" s="1">
        <f t="shared" si="59"/>
        <v>252.125</v>
      </c>
    </row>
    <row r="3835" spans="1:7" x14ac:dyDescent="0.25">
      <c r="A3835" s="1" t="s">
        <v>999</v>
      </c>
      <c r="B3835" s="1" t="s">
        <v>1152</v>
      </c>
      <c r="C3835" s="1">
        <v>1.897305</v>
      </c>
      <c r="D3835" s="1">
        <v>266585.5</v>
      </c>
      <c r="E3835" s="1">
        <v>266835.03125</v>
      </c>
      <c r="G3835" s="1">
        <f t="shared" si="59"/>
        <v>249.53125</v>
      </c>
    </row>
    <row r="3836" spans="1:7" x14ac:dyDescent="0.25">
      <c r="A3836" s="1" t="s">
        <v>999</v>
      </c>
      <c r="B3836" s="1" t="s">
        <v>1153</v>
      </c>
      <c r="C3836" s="1">
        <v>0.31750499999999998</v>
      </c>
      <c r="D3836" s="1">
        <v>268733.09375</v>
      </c>
      <c r="E3836" s="1">
        <v>269228.625</v>
      </c>
      <c r="G3836" s="1">
        <f t="shared" si="59"/>
        <v>495.53125</v>
      </c>
    </row>
    <row r="3837" spans="1:7" x14ac:dyDescent="0.25">
      <c r="A3837" s="1" t="s">
        <v>999</v>
      </c>
      <c r="B3837" s="1" t="s">
        <v>1154</v>
      </c>
      <c r="C3837" s="1">
        <v>0.39757100000000001</v>
      </c>
      <c r="D3837" s="1">
        <v>269546.25</v>
      </c>
      <c r="E3837" s="1">
        <v>269677.59375</v>
      </c>
      <c r="G3837" s="1">
        <f t="shared" si="59"/>
        <v>131.34375</v>
      </c>
    </row>
    <row r="3838" spans="1:7" x14ac:dyDescent="0.25">
      <c r="A3838" s="1" t="s">
        <v>999</v>
      </c>
      <c r="B3838" s="1" t="s">
        <v>1155</v>
      </c>
      <c r="C3838" s="1">
        <v>0.14522299999999999</v>
      </c>
      <c r="D3838" s="1">
        <v>270074.96875</v>
      </c>
      <c r="E3838" s="1">
        <v>270162.21875</v>
      </c>
      <c r="G3838" s="1">
        <f t="shared" si="59"/>
        <v>87.25</v>
      </c>
    </row>
    <row r="3839" spans="1:7" x14ac:dyDescent="0.25">
      <c r="A3839" s="1" t="s">
        <v>999</v>
      </c>
      <c r="B3839" s="1" t="s">
        <v>1156</v>
      </c>
      <c r="C3839" s="1">
        <v>2.0118740000000002</v>
      </c>
      <c r="D3839" s="1">
        <v>270307.71875</v>
      </c>
      <c r="E3839" s="1">
        <v>270383.78125</v>
      </c>
      <c r="G3839" s="1">
        <f t="shared" si="59"/>
        <v>76.0625</v>
      </c>
    </row>
    <row r="3840" spans="1:7" x14ac:dyDescent="0.25">
      <c r="A3840" s="1" t="s">
        <v>999</v>
      </c>
      <c r="B3840" s="1" t="s">
        <v>1157</v>
      </c>
      <c r="C3840" s="1">
        <v>0.251135</v>
      </c>
      <c r="D3840" s="1">
        <v>272395.875</v>
      </c>
      <c r="E3840" s="1">
        <v>272479.1875</v>
      </c>
      <c r="G3840" s="1">
        <f t="shared" si="59"/>
        <v>83.3125</v>
      </c>
    </row>
    <row r="3841" spans="1:7" x14ac:dyDescent="0.25">
      <c r="A3841" s="1" t="s">
        <v>999</v>
      </c>
      <c r="B3841" s="1" t="s">
        <v>1158</v>
      </c>
      <c r="C3841" s="1">
        <v>11.263603</v>
      </c>
      <c r="D3841" s="1">
        <v>272730.75</v>
      </c>
      <c r="E3841" s="1">
        <v>272906.03125</v>
      </c>
      <c r="G3841" s="1">
        <f t="shared" si="59"/>
        <v>175.28125</v>
      </c>
    </row>
    <row r="3842" spans="1:7" x14ac:dyDescent="0.25">
      <c r="A3842" s="1" t="s">
        <v>999</v>
      </c>
      <c r="B3842" s="1" t="s">
        <v>1159</v>
      </c>
      <c r="C3842" s="1">
        <v>0.25772800000000001</v>
      </c>
      <c r="D3842" s="1">
        <v>284169.84375</v>
      </c>
      <c r="E3842" s="1">
        <v>284577.46875</v>
      </c>
      <c r="G3842" s="1">
        <f t="shared" si="59"/>
        <v>407.625</v>
      </c>
    </row>
    <row r="3843" spans="1:7" x14ac:dyDescent="0.25">
      <c r="A3843" s="1" t="s">
        <v>999</v>
      </c>
      <c r="B3843" s="1" t="s">
        <v>1160</v>
      </c>
      <c r="C3843" s="1">
        <v>1.1828080000000001</v>
      </c>
      <c r="D3843" s="1">
        <v>284834.71875</v>
      </c>
      <c r="E3843" s="1">
        <v>285043.34375</v>
      </c>
      <c r="G3843" s="1">
        <f t="shared" si="59"/>
        <v>208.625</v>
      </c>
    </row>
    <row r="3844" spans="1:7" x14ac:dyDescent="0.25">
      <c r="A3844" s="1" t="s">
        <v>999</v>
      </c>
      <c r="B3844" s="1" t="s">
        <v>1161</v>
      </c>
      <c r="C3844" s="1">
        <v>0.22752800000000001</v>
      </c>
      <c r="D3844" s="1">
        <v>286226.09375</v>
      </c>
      <c r="E3844" s="1">
        <v>286391.84375</v>
      </c>
      <c r="G3844" s="1">
        <f t="shared" si="59"/>
        <v>165.75</v>
      </c>
    </row>
    <row r="3845" spans="1:7" x14ac:dyDescent="0.25">
      <c r="A3845" s="1" t="s">
        <v>999</v>
      </c>
      <c r="B3845" s="1" t="s">
        <v>1162</v>
      </c>
      <c r="C3845" s="1">
        <v>0.206787</v>
      </c>
      <c r="D3845" s="1">
        <v>286619.3125</v>
      </c>
      <c r="E3845" s="1">
        <v>286846.5</v>
      </c>
      <c r="G3845" s="1">
        <f t="shared" si="59"/>
        <v>227.1875</v>
      </c>
    </row>
    <row r="3846" spans="1:7" x14ac:dyDescent="0.25">
      <c r="A3846" s="1" t="s">
        <v>999</v>
      </c>
      <c r="B3846" s="1" t="s">
        <v>1163</v>
      </c>
      <c r="C3846" s="1">
        <v>0.47383399999999998</v>
      </c>
      <c r="D3846" s="1">
        <v>287052.84375</v>
      </c>
      <c r="E3846" s="1">
        <v>287289.15625</v>
      </c>
      <c r="G3846" s="1">
        <f t="shared" si="59"/>
        <v>236.3125</v>
      </c>
    </row>
    <row r="3847" spans="1:7" x14ac:dyDescent="0.25">
      <c r="A3847" s="1" t="s">
        <v>999</v>
      </c>
      <c r="B3847" s="1" t="s">
        <v>1164</v>
      </c>
      <c r="C3847" s="1">
        <v>1.735274</v>
      </c>
      <c r="D3847" s="1">
        <v>287762.625</v>
      </c>
      <c r="E3847" s="1">
        <v>287946.71875</v>
      </c>
      <c r="G3847" s="1">
        <f t="shared" si="59"/>
        <v>184.09375</v>
      </c>
    </row>
    <row r="3848" spans="1:7" x14ac:dyDescent="0.25">
      <c r="A3848" s="1" t="s">
        <v>999</v>
      </c>
      <c r="B3848" s="1" t="s">
        <v>1165</v>
      </c>
      <c r="C3848" s="1">
        <v>0.464949</v>
      </c>
      <c r="D3848" s="1">
        <v>289682.21875</v>
      </c>
      <c r="E3848" s="1">
        <v>289989.625</v>
      </c>
      <c r="G3848" s="1">
        <f t="shared" si="59"/>
        <v>307.40625</v>
      </c>
    </row>
    <row r="3849" spans="1:7" x14ac:dyDescent="0.25">
      <c r="A3849" s="1" t="s">
        <v>999</v>
      </c>
      <c r="B3849" s="1" t="s">
        <v>1166</v>
      </c>
      <c r="C3849" s="1">
        <v>1.2205170000000001</v>
      </c>
      <c r="D3849" s="1">
        <v>290454.65625</v>
      </c>
      <c r="E3849" s="1">
        <v>290906.46875</v>
      </c>
      <c r="G3849" s="1">
        <f t="shared" si="59"/>
        <v>451.8125</v>
      </c>
    </row>
    <row r="3850" spans="1:7" x14ac:dyDescent="0.25">
      <c r="A3850" s="1" t="s">
        <v>999</v>
      </c>
      <c r="B3850" s="1" t="s">
        <v>1167</v>
      </c>
      <c r="C3850" s="1">
        <v>0.72596700000000003</v>
      </c>
      <c r="D3850" s="1">
        <v>292127.125</v>
      </c>
      <c r="E3850" s="1">
        <v>292395.90625</v>
      </c>
      <c r="G3850" s="1">
        <f t="shared" si="59"/>
        <v>268.78125</v>
      </c>
    </row>
    <row r="3851" spans="1:7" x14ac:dyDescent="0.25">
      <c r="A3851" s="1" t="s">
        <v>999</v>
      </c>
      <c r="B3851" s="1" t="s">
        <v>1168</v>
      </c>
      <c r="C3851" s="1">
        <v>2.3022999999999998E-2</v>
      </c>
      <c r="D3851" s="1">
        <v>293121.15625</v>
      </c>
      <c r="E3851" s="1">
        <v>293597.75</v>
      </c>
      <c r="G3851" s="1">
        <f t="shared" si="59"/>
        <v>476.59375</v>
      </c>
    </row>
    <row r="3852" spans="1:7" x14ac:dyDescent="0.25">
      <c r="A3852" s="1" t="s">
        <v>999</v>
      </c>
      <c r="B3852" s="1" t="s">
        <v>1169</v>
      </c>
      <c r="C3852" s="1">
        <v>2.0810909999999998</v>
      </c>
      <c r="D3852" s="1">
        <v>293621.53125</v>
      </c>
      <c r="E3852" s="1">
        <v>293930.4375</v>
      </c>
      <c r="G3852" s="1">
        <f t="shared" ref="G3852:G3915" si="60">E3852-D3852</f>
        <v>308.90625</v>
      </c>
    </row>
    <row r="3853" spans="1:7" x14ac:dyDescent="0.25">
      <c r="A3853" s="1" t="s">
        <v>999</v>
      </c>
      <c r="B3853" s="1" t="s">
        <v>1170</v>
      </c>
      <c r="C3853" s="1">
        <v>0.90427199999999996</v>
      </c>
      <c r="D3853" s="1">
        <v>296012.46875</v>
      </c>
      <c r="E3853" s="1">
        <v>296412.125</v>
      </c>
      <c r="G3853" s="1">
        <f t="shared" si="60"/>
        <v>399.65625</v>
      </c>
    </row>
    <row r="3854" spans="1:7" x14ac:dyDescent="0.25">
      <c r="A3854" s="1" t="s">
        <v>999</v>
      </c>
      <c r="B3854" s="1" t="s">
        <v>1171</v>
      </c>
      <c r="C3854" s="1">
        <v>1.4294819999999999</v>
      </c>
      <c r="D3854" s="1">
        <v>297316.71875</v>
      </c>
      <c r="E3854" s="1">
        <v>297534.125</v>
      </c>
      <c r="G3854" s="1">
        <f t="shared" si="60"/>
        <v>217.40625</v>
      </c>
    </row>
    <row r="3855" spans="1:7" x14ac:dyDescent="0.25">
      <c r="A3855" s="1" t="s">
        <v>999</v>
      </c>
      <c r="B3855" s="1" t="s">
        <v>1172</v>
      </c>
      <c r="C3855" s="1">
        <v>0.40024799999999999</v>
      </c>
      <c r="D3855" s="1">
        <v>298963.96875</v>
      </c>
      <c r="E3855" s="1">
        <v>299090.125</v>
      </c>
      <c r="G3855" s="1">
        <f t="shared" si="60"/>
        <v>126.15625</v>
      </c>
    </row>
    <row r="3856" spans="1:7" x14ac:dyDescent="0.25">
      <c r="A3856" s="1" t="s">
        <v>999</v>
      </c>
      <c r="B3856" s="1" t="s">
        <v>1173</v>
      </c>
      <c r="C3856" s="1">
        <v>3.4307889999999999</v>
      </c>
      <c r="D3856" s="1">
        <v>299490.5625</v>
      </c>
      <c r="E3856" s="1">
        <v>299654.875</v>
      </c>
      <c r="G3856" s="1">
        <f t="shared" si="60"/>
        <v>164.3125</v>
      </c>
    </row>
    <row r="3857" spans="1:7" x14ac:dyDescent="0.25">
      <c r="A3857" s="1" t="s">
        <v>1000</v>
      </c>
      <c r="B3857" s="1" t="s">
        <v>980</v>
      </c>
      <c r="C3857" s="1">
        <v>4.6739569999999997</v>
      </c>
      <c r="D3857" s="1">
        <v>11.337122000000001</v>
      </c>
      <c r="E3857" s="1">
        <v>1279.08374</v>
      </c>
      <c r="G3857" s="1">
        <f t="shared" si="60"/>
        <v>1267.7466180000001</v>
      </c>
    </row>
    <row r="3858" spans="1:7" x14ac:dyDescent="0.25">
      <c r="A3858" s="1" t="s">
        <v>1000</v>
      </c>
      <c r="B3858" s="1" t="s">
        <v>981</v>
      </c>
      <c r="C3858" s="1">
        <v>0.45469799999999999</v>
      </c>
      <c r="D3858" s="1">
        <v>5952.6376950000003</v>
      </c>
      <c r="E3858" s="1">
        <v>6479.9404299999997</v>
      </c>
      <c r="G3858" s="1">
        <f t="shared" si="60"/>
        <v>527.3027349999993</v>
      </c>
    </row>
    <row r="3859" spans="1:7" x14ac:dyDescent="0.25">
      <c r="A3859" s="1" t="s">
        <v>1000</v>
      </c>
      <c r="B3859" s="1" t="s">
        <v>982</v>
      </c>
      <c r="C3859" s="1">
        <v>1.1390659999999999</v>
      </c>
      <c r="D3859" s="1">
        <v>6934.6835940000001</v>
      </c>
      <c r="E3859" s="1">
        <v>7276.095703</v>
      </c>
      <c r="G3859" s="1">
        <f t="shared" si="60"/>
        <v>341.41210899999987</v>
      </c>
    </row>
    <row r="3860" spans="1:7" x14ac:dyDescent="0.25">
      <c r="A3860" s="1" t="s">
        <v>1000</v>
      </c>
      <c r="B3860" s="1" t="s">
        <v>983</v>
      </c>
      <c r="C3860" s="1">
        <v>0.32223499999999999</v>
      </c>
      <c r="D3860" s="1">
        <v>8416</v>
      </c>
      <c r="E3860" s="1">
        <v>8669.2285159999992</v>
      </c>
      <c r="G3860" s="1">
        <f t="shared" si="60"/>
        <v>253.22851599999922</v>
      </c>
    </row>
    <row r="3861" spans="1:7" x14ac:dyDescent="0.25">
      <c r="A3861" s="1" t="s">
        <v>1000</v>
      </c>
      <c r="B3861" s="1" t="s">
        <v>984</v>
      </c>
      <c r="C3861" s="1">
        <v>0.40308899999999998</v>
      </c>
      <c r="D3861" s="1">
        <v>8992.359375</v>
      </c>
      <c r="E3861" s="1">
        <v>9109.8007809999999</v>
      </c>
      <c r="G3861" s="1">
        <f t="shared" si="60"/>
        <v>117.44140599999992</v>
      </c>
    </row>
    <row r="3862" spans="1:7" x14ac:dyDescent="0.25">
      <c r="A3862" s="1" t="s">
        <v>1000</v>
      </c>
      <c r="B3862" s="1" t="s">
        <v>985</v>
      </c>
      <c r="C3862" s="1">
        <v>0.71936999999999995</v>
      </c>
      <c r="D3862" s="1">
        <v>9513.7382809999999</v>
      </c>
      <c r="E3862" s="1">
        <v>9610.3632809999999</v>
      </c>
      <c r="G3862" s="1">
        <f t="shared" si="60"/>
        <v>96.625</v>
      </c>
    </row>
    <row r="3863" spans="1:7" x14ac:dyDescent="0.25">
      <c r="A3863" s="1" t="s">
        <v>1000</v>
      </c>
      <c r="B3863" s="1" t="s">
        <v>986</v>
      </c>
      <c r="C3863" s="1">
        <v>0.253002</v>
      </c>
      <c r="D3863" s="1">
        <v>10330.112305000001</v>
      </c>
      <c r="E3863" s="1">
        <v>10577.534180000001</v>
      </c>
      <c r="G3863" s="1">
        <f t="shared" si="60"/>
        <v>247.421875</v>
      </c>
    </row>
    <row r="3864" spans="1:7" x14ac:dyDescent="0.25">
      <c r="A3864" s="1" t="s">
        <v>1000</v>
      </c>
      <c r="B3864" s="1" t="s">
        <v>987</v>
      </c>
      <c r="C3864" s="1">
        <v>0.43406800000000001</v>
      </c>
      <c r="D3864" s="1">
        <v>10831.53125</v>
      </c>
      <c r="E3864" s="1">
        <v>10880.097656</v>
      </c>
      <c r="G3864" s="1">
        <f t="shared" si="60"/>
        <v>48.566405999999915</v>
      </c>
    </row>
    <row r="3865" spans="1:7" x14ac:dyDescent="0.25">
      <c r="A3865" s="1" t="s">
        <v>1000</v>
      </c>
      <c r="B3865" s="1" t="s">
        <v>988</v>
      </c>
      <c r="C3865" s="1">
        <v>0.440834</v>
      </c>
      <c r="D3865" s="1">
        <v>11314.408203000001</v>
      </c>
      <c r="E3865" s="1">
        <v>11380.573242</v>
      </c>
      <c r="G3865" s="1">
        <f t="shared" si="60"/>
        <v>66.165038999999524</v>
      </c>
    </row>
    <row r="3866" spans="1:7" x14ac:dyDescent="0.25">
      <c r="A3866" s="1" t="s">
        <v>1000</v>
      </c>
      <c r="B3866" s="1" t="s">
        <v>989</v>
      </c>
      <c r="C3866" s="1">
        <v>1.3355399999999999</v>
      </c>
      <c r="D3866" s="1">
        <v>11821.523438</v>
      </c>
      <c r="E3866" s="1">
        <v>11864.330078000001</v>
      </c>
      <c r="G3866" s="1">
        <f t="shared" si="60"/>
        <v>42.806640000000698</v>
      </c>
    </row>
    <row r="3867" spans="1:7" x14ac:dyDescent="0.25">
      <c r="A3867" s="1" t="s">
        <v>1000</v>
      </c>
      <c r="B3867" s="1" t="s">
        <v>990</v>
      </c>
      <c r="C3867" s="1">
        <v>2.338533</v>
      </c>
      <c r="D3867" s="1">
        <v>13199.994140999999</v>
      </c>
      <c r="E3867" s="1">
        <v>13524.145508</v>
      </c>
      <c r="G3867" s="1">
        <f t="shared" si="60"/>
        <v>324.15136700000039</v>
      </c>
    </row>
    <row r="3868" spans="1:7" x14ac:dyDescent="0.25">
      <c r="A3868" s="1" t="s">
        <v>1000</v>
      </c>
      <c r="B3868" s="1" t="s">
        <v>991</v>
      </c>
      <c r="C3868" s="1">
        <v>2.269854</v>
      </c>
      <c r="D3868" s="1">
        <v>15862.741211</v>
      </c>
      <c r="E3868" s="1">
        <v>16034.266602</v>
      </c>
      <c r="G3868" s="1">
        <f t="shared" si="60"/>
        <v>171.52539099999922</v>
      </c>
    </row>
    <row r="3869" spans="1:7" x14ac:dyDescent="0.25">
      <c r="A3869" s="1" t="s">
        <v>1000</v>
      </c>
      <c r="B3869" s="1" t="s">
        <v>992</v>
      </c>
      <c r="C3869" s="1">
        <v>1.140015</v>
      </c>
      <c r="D3869" s="1">
        <v>18303.626952999999</v>
      </c>
      <c r="E3869" s="1">
        <v>18722.359375</v>
      </c>
      <c r="G3869" s="1">
        <f t="shared" si="60"/>
        <v>418.73242200000095</v>
      </c>
    </row>
    <row r="3870" spans="1:7" x14ac:dyDescent="0.25">
      <c r="A3870" s="1" t="s">
        <v>1000</v>
      </c>
      <c r="B3870" s="1" t="s">
        <v>993</v>
      </c>
      <c r="C3870" s="1">
        <v>0.57139600000000002</v>
      </c>
      <c r="D3870" s="1">
        <v>19863.4375</v>
      </c>
      <c r="E3870" s="1">
        <v>20239.246093999998</v>
      </c>
      <c r="G3870" s="1">
        <f t="shared" si="60"/>
        <v>375.80859399999827</v>
      </c>
    </row>
    <row r="3871" spans="1:7" x14ac:dyDescent="0.25">
      <c r="A3871" s="1" t="s">
        <v>1000</v>
      </c>
      <c r="B3871" s="1" t="s">
        <v>994</v>
      </c>
      <c r="C3871" s="1">
        <v>1.267576</v>
      </c>
      <c r="D3871" s="1">
        <v>20810.759765999999</v>
      </c>
      <c r="E3871" s="1">
        <v>20873.068359000001</v>
      </c>
      <c r="G3871" s="1">
        <f t="shared" si="60"/>
        <v>62.308593000001565</v>
      </c>
    </row>
    <row r="3872" spans="1:7" x14ac:dyDescent="0.25">
      <c r="A3872" s="1" t="s">
        <v>1000</v>
      </c>
      <c r="B3872" s="1" t="s">
        <v>995</v>
      </c>
      <c r="C3872" s="1">
        <v>0.64831099999999997</v>
      </c>
      <c r="D3872" s="1">
        <v>22141.101563</v>
      </c>
      <c r="E3872" s="1">
        <v>22416.183593999998</v>
      </c>
      <c r="G3872" s="1">
        <f t="shared" si="60"/>
        <v>275.0820309999981</v>
      </c>
    </row>
    <row r="3873" spans="1:7" x14ac:dyDescent="0.25">
      <c r="A3873" s="1" t="s">
        <v>1000</v>
      </c>
      <c r="B3873" s="1" t="s">
        <v>996</v>
      </c>
      <c r="C3873" s="1">
        <v>3.6403089999999998</v>
      </c>
      <c r="D3873" s="1">
        <v>23064.496093999998</v>
      </c>
      <c r="E3873" s="1">
        <v>23322.666015999999</v>
      </c>
      <c r="G3873" s="1">
        <f t="shared" si="60"/>
        <v>258.16992200000095</v>
      </c>
    </row>
    <row r="3874" spans="1:7" x14ac:dyDescent="0.25">
      <c r="A3874" s="1" t="s">
        <v>1000</v>
      </c>
      <c r="B3874" s="1" t="s">
        <v>997</v>
      </c>
      <c r="C3874" s="1">
        <v>1.0184880000000001</v>
      </c>
      <c r="D3874" s="1">
        <v>26963.595702999999</v>
      </c>
      <c r="E3874" s="1">
        <v>27185.726563</v>
      </c>
      <c r="G3874" s="1">
        <f t="shared" si="60"/>
        <v>222.13086000000112</v>
      </c>
    </row>
    <row r="3875" spans="1:7" x14ac:dyDescent="0.25">
      <c r="A3875" s="1" t="s">
        <v>1000</v>
      </c>
      <c r="B3875" s="1" t="s">
        <v>998</v>
      </c>
      <c r="C3875" s="1">
        <v>0.32060699999999998</v>
      </c>
      <c r="D3875" s="1">
        <v>28204.478515999999</v>
      </c>
      <c r="E3875" s="1">
        <v>29104.240234000001</v>
      </c>
      <c r="G3875" s="1">
        <f t="shared" si="60"/>
        <v>899.76171800000157</v>
      </c>
    </row>
    <row r="3876" spans="1:7" x14ac:dyDescent="0.25">
      <c r="A3876" s="1" t="s">
        <v>1000</v>
      </c>
      <c r="B3876" s="1" t="s">
        <v>999</v>
      </c>
      <c r="C3876" s="1">
        <v>1.099558</v>
      </c>
      <c r="D3876" s="1">
        <v>29424.609375</v>
      </c>
      <c r="E3876" s="1">
        <v>29527.726563</v>
      </c>
      <c r="G3876" s="1">
        <f t="shared" si="60"/>
        <v>103.11718800000017</v>
      </c>
    </row>
    <row r="3877" spans="1:7" x14ac:dyDescent="0.25">
      <c r="A3877" s="1" t="s">
        <v>1000</v>
      </c>
      <c r="B3877" s="1" t="s">
        <v>1000</v>
      </c>
      <c r="C3877" s="1">
        <v>0.40894799999999998</v>
      </c>
      <c r="D3877" s="1">
        <v>30627.408202999999</v>
      </c>
      <c r="E3877" s="1">
        <v>30728.527343999998</v>
      </c>
      <c r="G3877" s="1">
        <f t="shared" si="60"/>
        <v>101.11914099999922</v>
      </c>
    </row>
    <row r="3878" spans="1:7" x14ac:dyDescent="0.25">
      <c r="A3878" s="1" t="s">
        <v>1000</v>
      </c>
      <c r="B3878" s="1" t="s">
        <v>1001</v>
      </c>
      <c r="C3878" s="1">
        <v>1.9081429999999999</v>
      </c>
      <c r="D3878" s="1">
        <v>31137.4375</v>
      </c>
      <c r="E3878" s="1">
        <v>31460.839843999998</v>
      </c>
      <c r="G3878" s="1">
        <f t="shared" si="60"/>
        <v>323.40234399999827</v>
      </c>
    </row>
    <row r="3879" spans="1:7" x14ac:dyDescent="0.25">
      <c r="A3879" s="1" t="s">
        <v>1000</v>
      </c>
      <c r="B3879" s="1" t="s">
        <v>1002</v>
      </c>
      <c r="C3879" s="1">
        <v>0.489537</v>
      </c>
      <c r="D3879" s="1">
        <v>33369.976562999997</v>
      </c>
      <c r="E3879" s="1">
        <v>33708.070312999997</v>
      </c>
      <c r="G3879" s="1">
        <f t="shared" si="60"/>
        <v>338.09375</v>
      </c>
    </row>
    <row r="3880" spans="1:7" x14ac:dyDescent="0.25">
      <c r="A3880" s="1" t="s">
        <v>1000</v>
      </c>
      <c r="B3880" s="1" t="s">
        <v>1003</v>
      </c>
      <c r="C3880" s="1">
        <v>1.195848</v>
      </c>
      <c r="D3880" s="1">
        <v>34197.730469000002</v>
      </c>
      <c r="E3880" s="1">
        <v>34368.441405999998</v>
      </c>
      <c r="G3880" s="1">
        <f t="shared" si="60"/>
        <v>170.71093699999619</v>
      </c>
    </row>
    <row r="3881" spans="1:7" x14ac:dyDescent="0.25">
      <c r="A3881" s="1" t="s">
        <v>1000</v>
      </c>
      <c r="B3881" s="1" t="s">
        <v>1004</v>
      </c>
      <c r="C3881" s="1">
        <v>0.40150999999999998</v>
      </c>
      <c r="D3881" s="1">
        <v>35564</v>
      </c>
      <c r="E3881" s="1">
        <v>35657.070312999997</v>
      </c>
      <c r="G3881" s="1">
        <f t="shared" si="60"/>
        <v>93.070312999996531</v>
      </c>
    </row>
    <row r="3882" spans="1:7" x14ac:dyDescent="0.25">
      <c r="A3882" s="1" t="s">
        <v>1000</v>
      </c>
      <c r="B3882" s="1" t="s">
        <v>1005</v>
      </c>
      <c r="C3882" s="1">
        <v>0.53851099999999996</v>
      </c>
      <c r="D3882" s="1">
        <v>36058.515625</v>
      </c>
      <c r="E3882" s="1">
        <v>36278.84375</v>
      </c>
      <c r="G3882" s="1">
        <f t="shared" si="60"/>
        <v>220.328125</v>
      </c>
    </row>
    <row r="3883" spans="1:7" x14ac:dyDescent="0.25">
      <c r="A3883" s="1" t="s">
        <v>1000</v>
      </c>
      <c r="B3883" s="1" t="s">
        <v>1006</v>
      </c>
      <c r="C3883" s="1">
        <v>0.87612299999999999</v>
      </c>
      <c r="D3883" s="1">
        <v>36817.628905999998</v>
      </c>
      <c r="E3883" s="1">
        <v>37105.46875</v>
      </c>
      <c r="G3883" s="1">
        <f t="shared" si="60"/>
        <v>287.8398440000019</v>
      </c>
    </row>
    <row r="3884" spans="1:7" x14ac:dyDescent="0.25">
      <c r="A3884" s="1" t="s">
        <v>1000</v>
      </c>
      <c r="B3884" s="1" t="s">
        <v>1007</v>
      </c>
      <c r="C3884" s="1">
        <v>1.98994</v>
      </c>
      <c r="D3884" s="1">
        <v>37981.734375</v>
      </c>
      <c r="E3884" s="1">
        <v>38086.289062999997</v>
      </c>
      <c r="G3884" s="1">
        <f t="shared" si="60"/>
        <v>104.55468799999653</v>
      </c>
    </row>
    <row r="3885" spans="1:7" x14ac:dyDescent="0.25">
      <c r="A3885" s="1" t="s">
        <v>1000</v>
      </c>
      <c r="B3885" s="1" t="s">
        <v>1008</v>
      </c>
      <c r="C3885" s="1">
        <v>0.81030000000000002</v>
      </c>
      <c r="D3885" s="1">
        <v>40075.859375</v>
      </c>
      <c r="E3885" s="1">
        <v>40539.332030999998</v>
      </c>
      <c r="G3885" s="1">
        <f t="shared" si="60"/>
        <v>463.4726559999981</v>
      </c>
    </row>
    <row r="3886" spans="1:7" x14ac:dyDescent="0.25">
      <c r="A3886" s="1" t="s">
        <v>1000</v>
      </c>
      <c r="B3886" s="1" t="s">
        <v>1009</v>
      </c>
      <c r="C3886" s="1">
        <v>1.9968939999999999</v>
      </c>
      <c r="D3886" s="1">
        <v>41350.347655999998</v>
      </c>
      <c r="E3886" s="1">
        <v>41931.992187999997</v>
      </c>
      <c r="G3886" s="1">
        <f t="shared" si="60"/>
        <v>581.64453199999843</v>
      </c>
    </row>
    <row r="3887" spans="1:7" x14ac:dyDescent="0.25">
      <c r="A3887" s="1" t="s">
        <v>1000</v>
      </c>
      <c r="B3887" s="1" t="s">
        <v>1010</v>
      </c>
      <c r="C3887" s="1">
        <v>0.1832</v>
      </c>
      <c r="D3887" s="1">
        <v>43928.425780999998</v>
      </c>
      <c r="E3887" s="1">
        <v>44265.714844000002</v>
      </c>
      <c r="G3887" s="1">
        <f t="shared" si="60"/>
        <v>337.28906300000381</v>
      </c>
    </row>
    <row r="3888" spans="1:7" x14ac:dyDescent="0.25">
      <c r="A3888" s="1" t="s">
        <v>1000</v>
      </c>
      <c r="B3888" s="1" t="s">
        <v>1011</v>
      </c>
      <c r="C3888" s="1">
        <v>1.0188330000000001</v>
      </c>
      <c r="D3888" s="1">
        <v>44449.425780999998</v>
      </c>
      <c r="E3888" s="1">
        <v>44533.570312999997</v>
      </c>
      <c r="G3888" s="1">
        <f t="shared" si="60"/>
        <v>84.144531999998435</v>
      </c>
    </row>
    <row r="3889" spans="1:7" x14ac:dyDescent="0.25">
      <c r="A3889" s="1" t="s">
        <v>1000</v>
      </c>
      <c r="B3889" s="1" t="s">
        <v>1012</v>
      </c>
      <c r="C3889" s="1">
        <v>0.78710100000000005</v>
      </c>
      <c r="D3889" s="1">
        <v>45552.703125</v>
      </c>
      <c r="E3889" s="1">
        <v>46109.59375</v>
      </c>
      <c r="G3889" s="1">
        <f t="shared" si="60"/>
        <v>556.890625</v>
      </c>
    </row>
    <row r="3890" spans="1:7" x14ac:dyDescent="0.25">
      <c r="A3890" s="1" t="s">
        <v>1000</v>
      </c>
      <c r="B3890" s="1" t="s">
        <v>1013</v>
      </c>
      <c r="C3890" s="1">
        <v>0.38302700000000001</v>
      </c>
      <c r="D3890" s="1">
        <v>46897.65625</v>
      </c>
      <c r="E3890" s="1">
        <v>47052.140625</v>
      </c>
      <c r="G3890" s="1">
        <f t="shared" si="60"/>
        <v>154.484375</v>
      </c>
    </row>
    <row r="3891" spans="1:7" x14ac:dyDescent="0.25">
      <c r="A3891" s="1" t="s">
        <v>1000</v>
      </c>
      <c r="B3891" s="1" t="s">
        <v>1014</v>
      </c>
      <c r="C3891" s="1">
        <v>1.345126</v>
      </c>
      <c r="D3891" s="1">
        <v>47435.820312999997</v>
      </c>
      <c r="E3891" s="1">
        <v>47864.875</v>
      </c>
      <c r="G3891" s="1">
        <f t="shared" si="60"/>
        <v>429.05468700000347</v>
      </c>
    </row>
    <row r="3892" spans="1:7" x14ac:dyDescent="0.25">
      <c r="A3892" s="1" t="s">
        <v>1000</v>
      </c>
      <c r="B3892" s="1" t="s">
        <v>1015</v>
      </c>
      <c r="C3892" s="1">
        <v>0.93516299999999997</v>
      </c>
      <c r="D3892" s="1">
        <v>49210.632812999997</v>
      </c>
      <c r="E3892" s="1">
        <v>49342.082030999998</v>
      </c>
      <c r="G3892" s="1">
        <f t="shared" si="60"/>
        <v>131.44921800000157</v>
      </c>
    </row>
    <row r="3893" spans="1:7" x14ac:dyDescent="0.25">
      <c r="A3893" s="1" t="s">
        <v>1000</v>
      </c>
      <c r="B3893" s="1" t="s">
        <v>1016</v>
      </c>
      <c r="C3893" s="1">
        <v>4.8737999999999997E-2</v>
      </c>
      <c r="D3893" s="1">
        <v>50278.054687999997</v>
      </c>
      <c r="E3893" s="1">
        <v>50386.246094000002</v>
      </c>
      <c r="G3893" s="1">
        <f t="shared" si="60"/>
        <v>108.19140600000537</v>
      </c>
    </row>
    <row r="3894" spans="1:7" x14ac:dyDescent="0.25">
      <c r="A3894" s="1" t="s">
        <v>1000</v>
      </c>
      <c r="B3894" s="1" t="s">
        <v>1017</v>
      </c>
      <c r="C3894" s="1">
        <v>2.2790319999999999</v>
      </c>
      <c r="D3894" s="1">
        <v>50435.410155999998</v>
      </c>
      <c r="E3894" s="1">
        <v>50522.785155999998</v>
      </c>
      <c r="G3894" s="1">
        <f t="shared" si="60"/>
        <v>87.375</v>
      </c>
    </row>
    <row r="3895" spans="1:7" x14ac:dyDescent="0.25">
      <c r="A3895" s="1" t="s">
        <v>1000</v>
      </c>
      <c r="B3895" s="1" t="s">
        <v>1018</v>
      </c>
      <c r="C3895" s="1">
        <v>2.8633280000000001</v>
      </c>
      <c r="D3895" s="1">
        <v>52802.667969000002</v>
      </c>
      <c r="E3895" s="1">
        <v>52909.988280999998</v>
      </c>
      <c r="G3895" s="1">
        <f t="shared" si="60"/>
        <v>107.32031199999619</v>
      </c>
    </row>
    <row r="3896" spans="1:7" x14ac:dyDescent="0.25">
      <c r="A3896" s="1" t="s">
        <v>1000</v>
      </c>
      <c r="B3896" s="1" t="s">
        <v>1019</v>
      </c>
      <c r="C3896" s="1">
        <v>0.72222299999999995</v>
      </c>
      <c r="D3896" s="1">
        <v>55773.175780999998</v>
      </c>
      <c r="E3896" s="1">
        <v>55930.085937999997</v>
      </c>
      <c r="G3896" s="1">
        <f t="shared" si="60"/>
        <v>156.91015699999843</v>
      </c>
    </row>
    <row r="3897" spans="1:7" x14ac:dyDescent="0.25">
      <c r="A3897" s="1" t="s">
        <v>1000</v>
      </c>
      <c r="B3897" s="1" t="s">
        <v>1020</v>
      </c>
      <c r="C3897" s="1">
        <v>2.3215560000000002</v>
      </c>
      <c r="D3897" s="1">
        <v>56652.660155999998</v>
      </c>
      <c r="E3897" s="1">
        <v>56874.644530999998</v>
      </c>
      <c r="G3897" s="1">
        <f t="shared" si="60"/>
        <v>221.984375</v>
      </c>
    </row>
    <row r="3898" spans="1:7" x14ac:dyDescent="0.25">
      <c r="A3898" s="1" t="s">
        <v>1000</v>
      </c>
      <c r="B3898" s="1" t="s">
        <v>1021</v>
      </c>
      <c r="C3898" s="1">
        <v>0.83930199999999999</v>
      </c>
      <c r="D3898" s="1">
        <v>59195.933594000002</v>
      </c>
      <c r="E3898" s="1">
        <v>59566.511719000002</v>
      </c>
      <c r="G3898" s="1">
        <f t="shared" si="60"/>
        <v>370.578125</v>
      </c>
    </row>
    <row r="3899" spans="1:7" x14ac:dyDescent="0.25">
      <c r="A3899" s="1" t="s">
        <v>1000</v>
      </c>
      <c r="B3899" s="1" t="s">
        <v>1022</v>
      </c>
      <c r="C3899" s="1">
        <v>1.366228</v>
      </c>
      <c r="D3899" s="1">
        <v>60405.832030999998</v>
      </c>
      <c r="E3899" s="1">
        <v>60954.140625</v>
      </c>
      <c r="G3899" s="1">
        <f t="shared" si="60"/>
        <v>548.3085940000019</v>
      </c>
    </row>
    <row r="3900" spans="1:7" x14ac:dyDescent="0.25">
      <c r="A3900" s="1" t="s">
        <v>1000</v>
      </c>
      <c r="B3900" s="1" t="s">
        <v>1023</v>
      </c>
      <c r="C3900" s="1">
        <v>0.32421100000000003</v>
      </c>
      <c r="D3900" s="1">
        <v>62321.078125</v>
      </c>
      <c r="E3900" s="1">
        <v>62600.472655999998</v>
      </c>
      <c r="G3900" s="1">
        <f t="shared" si="60"/>
        <v>279.3945309999981</v>
      </c>
    </row>
    <row r="3901" spans="1:7" x14ac:dyDescent="0.25">
      <c r="A3901" s="1" t="s">
        <v>1000</v>
      </c>
      <c r="B3901" s="1" t="s">
        <v>1024</v>
      </c>
      <c r="C3901" s="1">
        <v>0.84558900000000004</v>
      </c>
      <c r="D3901" s="1">
        <v>62924.621094000002</v>
      </c>
      <c r="E3901" s="1">
        <v>63335.203125</v>
      </c>
      <c r="G3901" s="1">
        <f t="shared" si="60"/>
        <v>410.5820309999981</v>
      </c>
    </row>
    <row r="3902" spans="1:7" x14ac:dyDescent="0.25">
      <c r="A3902" s="1" t="s">
        <v>1000</v>
      </c>
      <c r="B3902" s="1" t="s">
        <v>1025</v>
      </c>
      <c r="C3902" s="1">
        <v>1.3425549999999999</v>
      </c>
      <c r="D3902" s="1">
        <v>64180.695312999997</v>
      </c>
      <c r="E3902" s="1">
        <v>64224.960937999997</v>
      </c>
      <c r="G3902" s="1">
        <f t="shared" si="60"/>
        <v>44.265625</v>
      </c>
    </row>
    <row r="3903" spans="1:7" x14ac:dyDescent="0.25">
      <c r="A3903" s="1" t="s">
        <v>1000</v>
      </c>
      <c r="B3903" s="1" t="s">
        <v>1026</v>
      </c>
      <c r="C3903" s="1">
        <v>0.50612599999999996</v>
      </c>
      <c r="D3903" s="1">
        <v>65567.476563000004</v>
      </c>
      <c r="E3903" s="1">
        <v>65606.523438000004</v>
      </c>
      <c r="G3903" s="1">
        <f t="shared" si="60"/>
        <v>39.046875</v>
      </c>
    </row>
    <row r="3904" spans="1:7" x14ac:dyDescent="0.25">
      <c r="A3904" s="1" t="s">
        <v>1000</v>
      </c>
      <c r="B3904" s="1" t="s">
        <v>1027</v>
      </c>
      <c r="C3904" s="1">
        <v>0.209175</v>
      </c>
      <c r="D3904" s="1">
        <v>66113.617188000004</v>
      </c>
      <c r="E3904" s="1">
        <v>66253.96875</v>
      </c>
      <c r="G3904" s="1">
        <f t="shared" si="60"/>
        <v>140.35156199999619</v>
      </c>
    </row>
    <row r="3905" spans="1:7" x14ac:dyDescent="0.25">
      <c r="A3905" s="1" t="s">
        <v>1000</v>
      </c>
      <c r="B3905" s="1" t="s">
        <v>1028</v>
      </c>
      <c r="C3905" s="1">
        <v>0.99012</v>
      </c>
      <c r="D3905" s="1">
        <v>66463.570313000004</v>
      </c>
      <c r="E3905" s="1">
        <v>66514.71875</v>
      </c>
      <c r="G3905" s="1">
        <f t="shared" si="60"/>
        <v>51.148436999996193</v>
      </c>
    </row>
    <row r="3906" spans="1:7" x14ac:dyDescent="0.25">
      <c r="A3906" s="1" t="s">
        <v>1000</v>
      </c>
      <c r="B3906" s="1" t="s">
        <v>1029</v>
      </c>
      <c r="C3906" s="1">
        <v>0.16744300000000001</v>
      </c>
      <c r="D3906" s="1">
        <v>67505.945313000004</v>
      </c>
      <c r="E3906" s="1">
        <v>67795.421875</v>
      </c>
      <c r="G3906" s="1">
        <f t="shared" si="60"/>
        <v>289.47656199999619</v>
      </c>
    </row>
    <row r="3907" spans="1:7" x14ac:dyDescent="0.25">
      <c r="A3907" s="1" t="s">
        <v>1000</v>
      </c>
      <c r="B3907" s="1" t="s">
        <v>1030</v>
      </c>
      <c r="C3907" s="1">
        <v>1.2723169999999999</v>
      </c>
      <c r="D3907" s="1">
        <v>67962.828125</v>
      </c>
      <c r="E3907" s="1">
        <v>68205.53125</v>
      </c>
      <c r="G3907" s="1">
        <f t="shared" si="60"/>
        <v>242.703125</v>
      </c>
    </row>
    <row r="3908" spans="1:7" x14ac:dyDescent="0.25">
      <c r="A3908" s="1" t="s">
        <v>1000</v>
      </c>
      <c r="B3908" s="1" t="s">
        <v>1031</v>
      </c>
      <c r="C3908" s="1">
        <v>0.43612099999999998</v>
      </c>
      <c r="D3908" s="1">
        <v>69478.234375</v>
      </c>
      <c r="E3908" s="1">
        <v>69611.984375</v>
      </c>
      <c r="G3908" s="1">
        <f t="shared" si="60"/>
        <v>133.75</v>
      </c>
    </row>
    <row r="3909" spans="1:7" x14ac:dyDescent="0.25">
      <c r="A3909" s="1" t="s">
        <v>1000</v>
      </c>
      <c r="B3909" s="1" t="s">
        <v>1032</v>
      </c>
      <c r="C3909" s="1">
        <v>0.68116299999999996</v>
      </c>
      <c r="D3909" s="1">
        <v>70048.992188000004</v>
      </c>
      <c r="E3909" s="1">
        <v>70098.96875</v>
      </c>
      <c r="G3909" s="1">
        <f t="shared" si="60"/>
        <v>49.976561999996193</v>
      </c>
    </row>
    <row r="3910" spans="1:7" x14ac:dyDescent="0.25">
      <c r="A3910" s="1" t="s">
        <v>1000</v>
      </c>
      <c r="B3910" s="1" t="s">
        <v>1033</v>
      </c>
      <c r="C3910" s="1">
        <v>0.31534299999999998</v>
      </c>
      <c r="D3910" s="1">
        <v>70780.8125</v>
      </c>
      <c r="E3910" s="1">
        <v>71285.851563000004</v>
      </c>
      <c r="G3910" s="1">
        <f t="shared" si="60"/>
        <v>505.03906300000381</v>
      </c>
    </row>
    <row r="3911" spans="1:7" x14ac:dyDescent="0.25">
      <c r="A3911" s="1" t="s">
        <v>1000</v>
      </c>
      <c r="B3911" s="1" t="s">
        <v>1034</v>
      </c>
      <c r="C3911" s="1">
        <v>0.63251900000000005</v>
      </c>
      <c r="D3911" s="1">
        <v>71601.765625</v>
      </c>
      <c r="E3911" s="1">
        <v>71862.585938000004</v>
      </c>
      <c r="G3911" s="1">
        <f t="shared" si="60"/>
        <v>260.82031300000381</v>
      </c>
    </row>
    <row r="3912" spans="1:7" x14ac:dyDescent="0.25">
      <c r="A3912" s="1" t="s">
        <v>1000</v>
      </c>
      <c r="B3912" s="1" t="s">
        <v>1035</v>
      </c>
      <c r="C3912" s="1">
        <v>0.37976700000000002</v>
      </c>
      <c r="D3912" s="1">
        <v>72494.796875</v>
      </c>
      <c r="E3912" s="1">
        <v>72940.5625</v>
      </c>
      <c r="G3912" s="1">
        <f t="shared" si="60"/>
        <v>445.765625</v>
      </c>
    </row>
    <row r="3913" spans="1:7" x14ac:dyDescent="0.25">
      <c r="A3913" s="1" t="s">
        <v>1000</v>
      </c>
      <c r="B3913" s="1" t="s">
        <v>1036</v>
      </c>
      <c r="C3913" s="1">
        <v>1.14401</v>
      </c>
      <c r="D3913" s="1">
        <v>73320.632813000004</v>
      </c>
      <c r="E3913" s="1">
        <v>73512.882813000004</v>
      </c>
      <c r="G3913" s="1">
        <f t="shared" si="60"/>
        <v>192.25</v>
      </c>
    </row>
    <row r="3914" spans="1:7" x14ac:dyDescent="0.25">
      <c r="A3914" s="1" t="s">
        <v>1000</v>
      </c>
      <c r="B3914" s="1" t="s">
        <v>1037</v>
      </c>
      <c r="C3914" s="1">
        <v>9.2280000000000001E-3</v>
      </c>
      <c r="D3914" s="1">
        <v>74657.15625</v>
      </c>
      <c r="E3914" s="1">
        <v>74806.015625</v>
      </c>
      <c r="G3914" s="1">
        <f t="shared" si="60"/>
        <v>148.859375</v>
      </c>
    </row>
    <row r="3915" spans="1:7" x14ac:dyDescent="0.25">
      <c r="A3915" s="1" t="s">
        <v>1000</v>
      </c>
      <c r="B3915" s="1" t="s">
        <v>1038</v>
      </c>
      <c r="C3915" s="1">
        <v>0.57889000000000002</v>
      </c>
      <c r="D3915" s="1">
        <v>74815.953125</v>
      </c>
      <c r="E3915" s="1">
        <v>74919.976563000004</v>
      </c>
      <c r="G3915" s="1">
        <f t="shared" si="60"/>
        <v>104.02343800000381</v>
      </c>
    </row>
    <row r="3916" spans="1:7" x14ac:dyDescent="0.25">
      <c r="A3916" s="1" t="s">
        <v>1000</v>
      </c>
      <c r="B3916" s="1" t="s">
        <v>1039</v>
      </c>
      <c r="C3916" s="1">
        <v>0.808114</v>
      </c>
      <c r="D3916" s="1">
        <v>75498.460938000004</v>
      </c>
      <c r="E3916" s="1">
        <v>75562.859375</v>
      </c>
      <c r="G3916" s="1">
        <f t="shared" ref="G3916:G3979" si="61">E3916-D3916</f>
        <v>64.398436999996193</v>
      </c>
    </row>
    <row r="3917" spans="1:7" x14ac:dyDescent="0.25">
      <c r="A3917" s="1" t="s">
        <v>1000</v>
      </c>
      <c r="B3917" s="1" t="s">
        <v>1040</v>
      </c>
      <c r="C3917" s="1">
        <v>0.290022</v>
      </c>
      <c r="D3917" s="1">
        <v>76371.859375</v>
      </c>
      <c r="E3917" s="1">
        <v>76817.671875</v>
      </c>
      <c r="G3917" s="1">
        <f t="shared" si="61"/>
        <v>445.8125</v>
      </c>
    </row>
    <row r="3918" spans="1:7" x14ac:dyDescent="0.25">
      <c r="A3918" s="1" t="s">
        <v>1000</v>
      </c>
      <c r="B3918" s="1" t="s">
        <v>1041</v>
      </c>
      <c r="C3918" s="1">
        <v>0.79955100000000001</v>
      </c>
      <c r="D3918" s="1">
        <v>77108.820313000004</v>
      </c>
      <c r="E3918" s="1">
        <v>77303.328125</v>
      </c>
      <c r="G3918" s="1">
        <f t="shared" si="61"/>
        <v>194.50781199999619</v>
      </c>
    </row>
    <row r="3919" spans="1:7" x14ac:dyDescent="0.25">
      <c r="A3919" s="1" t="s">
        <v>1000</v>
      </c>
      <c r="B3919" s="1" t="s">
        <v>1042</v>
      </c>
      <c r="C3919" s="1">
        <v>1.2600000000000001E-3</v>
      </c>
      <c r="D3919" s="1">
        <v>78102.859375</v>
      </c>
      <c r="E3919" s="1">
        <v>78691.179688000004</v>
      </c>
      <c r="G3919" s="1">
        <f t="shared" si="61"/>
        <v>588.32031300000381</v>
      </c>
    </row>
    <row r="3920" spans="1:7" x14ac:dyDescent="0.25">
      <c r="A3920" s="1" t="s">
        <v>1000</v>
      </c>
      <c r="B3920" s="1" t="s">
        <v>1043</v>
      </c>
      <c r="C3920" s="1">
        <v>2.3050470000000001</v>
      </c>
      <c r="D3920" s="1">
        <v>78692.328125</v>
      </c>
      <c r="E3920" s="1">
        <v>79005.664063000004</v>
      </c>
      <c r="G3920" s="1">
        <f t="shared" si="61"/>
        <v>313.33593800000381</v>
      </c>
    </row>
    <row r="3921" spans="1:7" x14ac:dyDescent="0.25">
      <c r="A3921" s="1" t="s">
        <v>1000</v>
      </c>
      <c r="B3921" s="1" t="s">
        <v>1044</v>
      </c>
      <c r="C3921" s="1">
        <v>0.51519499999999996</v>
      </c>
      <c r="D3921" s="1">
        <v>81311.015625</v>
      </c>
      <c r="E3921" s="1">
        <v>81450.765625</v>
      </c>
      <c r="G3921" s="1">
        <f t="shared" si="61"/>
        <v>139.75</v>
      </c>
    </row>
    <row r="3922" spans="1:7" x14ac:dyDescent="0.25">
      <c r="A3922" s="1" t="s">
        <v>1000</v>
      </c>
      <c r="B3922" s="1" t="s">
        <v>1045</v>
      </c>
      <c r="C3922" s="1">
        <v>0.64434400000000003</v>
      </c>
      <c r="D3922" s="1">
        <v>81966.492188000004</v>
      </c>
      <c r="E3922" s="1">
        <v>82162.703125</v>
      </c>
      <c r="G3922" s="1">
        <f t="shared" si="61"/>
        <v>196.21093699999619</v>
      </c>
    </row>
    <row r="3923" spans="1:7" x14ac:dyDescent="0.25">
      <c r="A3923" s="1" t="s">
        <v>1000</v>
      </c>
      <c r="B3923" s="1" t="s">
        <v>1046</v>
      </c>
      <c r="C3923" s="1">
        <v>0.319326</v>
      </c>
      <c r="D3923" s="1">
        <v>82807.078125</v>
      </c>
      <c r="E3923" s="1">
        <v>82987.71875</v>
      </c>
      <c r="G3923" s="1">
        <f t="shared" si="61"/>
        <v>180.640625</v>
      </c>
    </row>
    <row r="3924" spans="1:7" x14ac:dyDescent="0.25">
      <c r="A3924" s="1" t="s">
        <v>1000</v>
      </c>
      <c r="B3924" s="1" t="s">
        <v>1047</v>
      </c>
      <c r="C3924" s="1">
        <v>0.241426</v>
      </c>
      <c r="D3924" s="1">
        <v>83307.453125</v>
      </c>
      <c r="E3924" s="1">
        <v>83371.96875</v>
      </c>
      <c r="G3924" s="1">
        <f t="shared" si="61"/>
        <v>64.515625</v>
      </c>
    </row>
    <row r="3925" spans="1:7" x14ac:dyDescent="0.25">
      <c r="A3925" s="1" t="s">
        <v>1000</v>
      </c>
      <c r="B3925" s="1" t="s">
        <v>1048</v>
      </c>
      <c r="C3925" s="1">
        <v>0.213285</v>
      </c>
      <c r="D3925" s="1">
        <v>83614.023438000004</v>
      </c>
      <c r="E3925" s="1">
        <v>83704.335938000004</v>
      </c>
      <c r="G3925" s="1">
        <f t="shared" si="61"/>
        <v>90.3125</v>
      </c>
    </row>
    <row r="3926" spans="1:7" x14ac:dyDescent="0.25">
      <c r="A3926" s="1" t="s">
        <v>1000</v>
      </c>
      <c r="B3926" s="1" t="s">
        <v>1049</v>
      </c>
      <c r="C3926" s="1">
        <v>3.9765030000000001</v>
      </c>
      <c r="D3926" s="1">
        <v>83918.648438000004</v>
      </c>
      <c r="E3926" s="1">
        <v>84538.632813000004</v>
      </c>
      <c r="G3926" s="1">
        <f t="shared" si="61"/>
        <v>619.984375</v>
      </c>
    </row>
    <row r="3927" spans="1:7" x14ac:dyDescent="0.25">
      <c r="A3927" s="1" t="s">
        <v>1000</v>
      </c>
      <c r="B3927" s="1" t="s">
        <v>1050</v>
      </c>
      <c r="C3927" s="1">
        <v>0.12596199999999999</v>
      </c>
      <c r="D3927" s="1">
        <v>88515.578125</v>
      </c>
      <c r="E3927" s="1">
        <v>88760.929688000004</v>
      </c>
      <c r="G3927" s="1">
        <f t="shared" si="61"/>
        <v>245.35156300000381</v>
      </c>
    </row>
    <row r="3928" spans="1:7" x14ac:dyDescent="0.25">
      <c r="A3928" s="1" t="s">
        <v>1000</v>
      </c>
      <c r="B3928" s="1" t="s">
        <v>1051</v>
      </c>
      <c r="C3928" s="1">
        <v>0.31637399999999999</v>
      </c>
      <c r="D3928" s="1">
        <v>88886.921875</v>
      </c>
      <c r="E3928" s="1">
        <v>89028.671875</v>
      </c>
      <c r="G3928" s="1">
        <f t="shared" si="61"/>
        <v>141.75</v>
      </c>
    </row>
    <row r="3929" spans="1:7" x14ac:dyDescent="0.25">
      <c r="A3929" s="1" t="s">
        <v>1000</v>
      </c>
      <c r="B3929" s="1" t="s">
        <v>1052</v>
      </c>
      <c r="C3929" s="1">
        <v>0.311666</v>
      </c>
      <c r="D3929" s="1">
        <v>89345.804688000004</v>
      </c>
      <c r="E3929" s="1">
        <v>89724.515625</v>
      </c>
      <c r="G3929" s="1">
        <f t="shared" si="61"/>
        <v>378.71093699999619</v>
      </c>
    </row>
    <row r="3930" spans="1:7" x14ac:dyDescent="0.25">
      <c r="A3930" s="1" t="s">
        <v>1000</v>
      </c>
      <c r="B3930" s="1" t="s">
        <v>1053</v>
      </c>
      <c r="C3930" s="1">
        <v>1.1056410000000001</v>
      </c>
      <c r="D3930" s="1">
        <v>90036.382813000004</v>
      </c>
      <c r="E3930" s="1">
        <v>90556.507813000004</v>
      </c>
      <c r="G3930" s="1">
        <f t="shared" si="61"/>
        <v>520.125</v>
      </c>
    </row>
    <row r="3931" spans="1:7" x14ac:dyDescent="0.25">
      <c r="A3931" s="1" t="s">
        <v>1000</v>
      </c>
      <c r="B3931" s="1" t="s">
        <v>1054</v>
      </c>
      <c r="C3931" s="1">
        <v>0.67965100000000001</v>
      </c>
      <c r="D3931" s="1">
        <v>91661.867188000004</v>
      </c>
      <c r="E3931" s="1">
        <v>91930.929688000004</v>
      </c>
      <c r="G3931" s="1">
        <f t="shared" si="61"/>
        <v>269.0625</v>
      </c>
    </row>
    <row r="3932" spans="1:7" x14ac:dyDescent="0.25">
      <c r="A3932" s="1" t="s">
        <v>1000</v>
      </c>
      <c r="B3932" s="1" t="s">
        <v>1055</v>
      </c>
      <c r="C3932" s="1">
        <v>1.1922779999999999</v>
      </c>
      <c r="D3932" s="1">
        <v>92610.554688000004</v>
      </c>
      <c r="E3932" s="1">
        <v>92985.695313000004</v>
      </c>
      <c r="G3932" s="1">
        <f t="shared" si="61"/>
        <v>375.140625</v>
      </c>
    </row>
    <row r="3933" spans="1:7" x14ac:dyDescent="0.25">
      <c r="A3933" s="1" t="s">
        <v>1000</v>
      </c>
      <c r="B3933" s="1" t="s">
        <v>1056</v>
      </c>
      <c r="C3933" s="1">
        <v>5.9396630000000004</v>
      </c>
      <c r="D3933" s="1">
        <v>94178.40625</v>
      </c>
      <c r="E3933" s="1">
        <v>94344.390625</v>
      </c>
      <c r="G3933" s="1">
        <f t="shared" si="61"/>
        <v>165.984375</v>
      </c>
    </row>
    <row r="3934" spans="1:7" x14ac:dyDescent="0.25">
      <c r="A3934" s="1" t="s">
        <v>1000</v>
      </c>
      <c r="B3934" s="1" t="s">
        <v>1057</v>
      </c>
      <c r="C3934" s="1">
        <v>0.548292</v>
      </c>
      <c r="D3934" s="1">
        <v>100284.3125</v>
      </c>
      <c r="E3934" s="1">
        <v>100513.921875</v>
      </c>
      <c r="G3934" s="1">
        <f t="shared" si="61"/>
        <v>229.609375</v>
      </c>
    </row>
    <row r="3935" spans="1:7" x14ac:dyDescent="0.25">
      <c r="A3935" s="1" t="s">
        <v>1000</v>
      </c>
      <c r="B3935" s="1" t="s">
        <v>1058</v>
      </c>
      <c r="C3935" s="1">
        <v>0.187137</v>
      </c>
      <c r="D3935" s="1">
        <v>101062.429688</v>
      </c>
      <c r="E3935" s="1">
        <v>101468.570313</v>
      </c>
      <c r="G3935" s="1">
        <f t="shared" si="61"/>
        <v>406.140625</v>
      </c>
    </row>
    <row r="3936" spans="1:7" x14ac:dyDescent="0.25">
      <c r="A3936" s="1" t="s">
        <v>1000</v>
      </c>
      <c r="B3936" s="1" t="s">
        <v>1059</v>
      </c>
      <c r="C3936" s="1">
        <v>1.1261330000000001</v>
      </c>
      <c r="D3936" s="1">
        <v>101656.34375</v>
      </c>
      <c r="E3936" s="1">
        <v>101814.65625</v>
      </c>
      <c r="G3936" s="1">
        <f t="shared" si="61"/>
        <v>158.3125</v>
      </c>
    </row>
    <row r="3937" spans="1:7" x14ac:dyDescent="0.25">
      <c r="A3937" s="1" t="s">
        <v>1000</v>
      </c>
      <c r="B3937" s="1" t="s">
        <v>1060</v>
      </c>
      <c r="C3937" s="1">
        <v>1.6705999999999999E-2</v>
      </c>
      <c r="D3937" s="1">
        <v>102941.960938</v>
      </c>
      <c r="E3937" s="1">
        <v>103109.078125</v>
      </c>
      <c r="G3937" s="1">
        <f t="shared" si="61"/>
        <v>167.11718699999619</v>
      </c>
    </row>
    <row r="3938" spans="1:7" x14ac:dyDescent="0.25">
      <c r="A3938" s="1" t="s">
        <v>1000</v>
      </c>
      <c r="B3938" s="1" t="s">
        <v>1061</v>
      </c>
      <c r="C3938" s="1">
        <v>0.43288100000000002</v>
      </c>
      <c r="D3938" s="1">
        <v>103125.476563</v>
      </c>
      <c r="E3938" s="1">
        <v>103317.773438</v>
      </c>
      <c r="G3938" s="1">
        <f t="shared" si="61"/>
        <v>192.296875</v>
      </c>
    </row>
    <row r="3939" spans="1:7" x14ac:dyDescent="0.25">
      <c r="A3939" s="1" t="s">
        <v>1000</v>
      </c>
      <c r="B3939" s="1" t="s">
        <v>1062</v>
      </c>
      <c r="C3939" s="1">
        <v>1.398622</v>
      </c>
      <c r="D3939" s="1">
        <v>103750.601563</v>
      </c>
      <c r="E3939" s="1">
        <v>104050.757813</v>
      </c>
      <c r="G3939" s="1">
        <f t="shared" si="61"/>
        <v>300.15625</v>
      </c>
    </row>
    <row r="3940" spans="1:7" x14ac:dyDescent="0.25">
      <c r="A3940" s="1" t="s">
        <v>1000</v>
      </c>
      <c r="B3940" s="1" t="s">
        <v>1063</v>
      </c>
      <c r="C3940" s="1">
        <v>2.6217419999999998</v>
      </c>
      <c r="D3940" s="1">
        <v>105449.601563</v>
      </c>
      <c r="E3940" s="1">
        <v>105541.320313</v>
      </c>
      <c r="G3940" s="1">
        <f t="shared" si="61"/>
        <v>91.71875</v>
      </c>
    </row>
    <row r="3941" spans="1:7" x14ac:dyDescent="0.25">
      <c r="A3941" s="1" t="s">
        <v>1000</v>
      </c>
      <c r="B3941" s="1" t="s">
        <v>1064</v>
      </c>
      <c r="C3941" s="1">
        <v>1.5949949999999999</v>
      </c>
      <c r="D3941" s="1">
        <v>108162.679688</v>
      </c>
      <c r="E3941" s="1">
        <v>108757.640625</v>
      </c>
      <c r="G3941" s="1">
        <f t="shared" si="61"/>
        <v>594.96093699999619</v>
      </c>
    </row>
    <row r="3942" spans="1:7" x14ac:dyDescent="0.25">
      <c r="A3942" s="1" t="s">
        <v>1000</v>
      </c>
      <c r="B3942" s="1" t="s">
        <v>1065</v>
      </c>
      <c r="C3942" s="1">
        <v>2.3427509999999998</v>
      </c>
      <c r="D3942" s="1">
        <v>110352.664063</v>
      </c>
      <c r="E3942" s="1">
        <v>110420.601563</v>
      </c>
      <c r="G3942" s="1">
        <f t="shared" si="61"/>
        <v>67.9375</v>
      </c>
    </row>
    <row r="3943" spans="1:7" x14ac:dyDescent="0.25">
      <c r="A3943" s="1" t="s">
        <v>1000</v>
      </c>
      <c r="B3943" s="1" t="s">
        <v>1066</v>
      </c>
      <c r="C3943" s="1">
        <v>3.3979849999999998</v>
      </c>
      <c r="D3943" s="1">
        <v>112763.460938</v>
      </c>
      <c r="E3943" s="1">
        <v>112895.757813</v>
      </c>
      <c r="G3943" s="1">
        <f t="shared" si="61"/>
        <v>132.296875</v>
      </c>
    </row>
    <row r="3944" spans="1:7" x14ac:dyDescent="0.25">
      <c r="A3944" s="1" t="s">
        <v>1000</v>
      </c>
      <c r="B3944" s="1" t="s">
        <v>1067</v>
      </c>
      <c r="C3944" s="1">
        <v>0.80687699999999996</v>
      </c>
      <c r="D3944" s="1">
        <v>116293.023438</v>
      </c>
      <c r="E3944" s="1">
        <v>116425.820313</v>
      </c>
      <c r="G3944" s="1">
        <f t="shared" si="61"/>
        <v>132.796875</v>
      </c>
    </row>
    <row r="3945" spans="1:7" x14ac:dyDescent="0.25">
      <c r="A3945" s="1" t="s">
        <v>1000</v>
      </c>
      <c r="B3945" s="1" t="s">
        <v>1068</v>
      </c>
      <c r="C3945" s="1">
        <v>0.52927199999999996</v>
      </c>
      <c r="D3945" s="1">
        <v>117232.359375</v>
      </c>
      <c r="E3945" s="1">
        <v>117776.28125</v>
      </c>
      <c r="G3945" s="1">
        <f t="shared" si="61"/>
        <v>543.921875</v>
      </c>
    </row>
    <row r="3946" spans="1:7" x14ac:dyDescent="0.25">
      <c r="A3946" s="1" t="s">
        <v>1000</v>
      </c>
      <c r="B3946" s="1" t="s">
        <v>1069</v>
      </c>
      <c r="C3946" s="1">
        <v>4.2131000000000002E-2</v>
      </c>
      <c r="D3946" s="1">
        <v>118306.382813</v>
      </c>
      <c r="E3946" s="1">
        <v>118417.546875</v>
      </c>
      <c r="G3946" s="1">
        <f t="shared" si="61"/>
        <v>111.16406199999619</v>
      </c>
    </row>
    <row r="3947" spans="1:7" x14ac:dyDescent="0.25">
      <c r="A3947" s="1" t="s">
        <v>1000</v>
      </c>
      <c r="B3947" s="1" t="s">
        <v>1070</v>
      </c>
      <c r="C3947" s="1">
        <v>0.34249000000000002</v>
      </c>
      <c r="D3947" s="1">
        <v>118460.703125</v>
      </c>
      <c r="E3947" s="1">
        <v>118516.539063</v>
      </c>
      <c r="G3947" s="1">
        <f t="shared" si="61"/>
        <v>55.835938000003807</v>
      </c>
    </row>
    <row r="3948" spans="1:7" x14ac:dyDescent="0.25">
      <c r="A3948" s="1" t="s">
        <v>1000</v>
      </c>
      <c r="B3948" s="1" t="s">
        <v>1071</v>
      </c>
      <c r="C3948" s="1">
        <v>2.1934529999999999</v>
      </c>
      <c r="D3948" s="1">
        <v>118858.921875</v>
      </c>
      <c r="E3948" s="1">
        <v>119082.78125</v>
      </c>
      <c r="G3948" s="1">
        <f t="shared" si="61"/>
        <v>223.859375</v>
      </c>
    </row>
    <row r="3949" spans="1:7" x14ac:dyDescent="0.25">
      <c r="A3949" s="1" t="s">
        <v>1000</v>
      </c>
      <c r="B3949" s="1" t="s">
        <v>1072</v>
      </c>
      <c r="C3949" s="1">
        <v>2.7602630000000001</v>
      </c>
      <c r="D3949" s="1">
        <v>121276.046875</v>
      </c>
      <c r="E3949" s="1">
        <v>121380.0625</v>
      </c>
      <c r="G3949" s="1">
        <f t="shared" si="61"/>
        <v>104.015625</v>
      </c>
    </row>
    <row r="3950" spans="1:7" x14ac:dyDescent="0.25">
      <c r="A3950" s="1" t="s">
        <v>1000</v>
      </c>
      <c r="B3950" s="1" t="s">
        <v>1073</v>
      </c>
      <c r="C3950" s="1">
        <v>0.61380400000000002</v>
      </c>
      <c r="D3950" s="1">
        <v>124140.335938</v>
      </c>
      <c r="E3950" s="1">
        <v>124497.632813</v>
      </c>
      <c r="G3950" s="1">
        <f t="shared" si="61"/>
        <v>357.296875</v>
      </c>
    </row>
    <row r="3951" spans="1:7" x14ac:dyDescent="0.25">
      <c r="A3951" s="1" t="s">
        <v>1000</v>
      </c>
      <c r="B3951" s="1" t="s">
        <v>1074</v>
      </c>
      <c r="C3951" s="1">
        <v>2.3316150000000002</v>
      </c>
      <c r="D3951" s="1">
        <v>125111.21875</v>
      </c>
      <c r="E3951" s="1">
        <v>125472.632813</v>
      </c>
      <c r="G3951" s="1">
        <f t="shared" si="61"/>
        <v>361.41406300000381</v>
      </c>
    </row>
    <row r="3952" spans="1:7" x14ac:dyDescent="0.25">
      <c r="A3952" s="1" t="s">
        <v>1000</v>
      </c>
      <c r="B3952" s="1" t="s">
        <v>1075</v>
      </c>
      <c r="C3952" s="1">
        <v>0.110281</v>
      </c>
      <c r="D3952" s="1">
        <v>127804.09375</v>
      </c>
      <c r="E3952" s="1">
        <v>127870.03125</v>
      </c>
      <c r="G3952" s="1">
        <f t="shared" si="61"/>
        <v>65.9375</v>
      </c>
    </row>
    <row r="3953" spans="1:7" x14ac:dyDescent="0.25">
      <c r="A3953" s="1" t="s">
        <v>1000</v>
      </c>
      <c r="B3953" s="1" t="s">
        <v>1076</v>
      </c>
      <c r="C3953" s="1">
        <v>1.291787</v>
      </c>
      <c r="D3953" s="1">
        <v>127980.890625</v>
      </c>
      <c r="E3953" s="1">
        <v>128189.867188</v>
      </c>
      <c r="G3953" s="1">
        <f t="shared" si="61"/>
        <v>208.97656300000381</v>
      </c>
    </row>
    <row r="3954" spans="1:7" x14ac:dyDescent="0.25">
      <c r="A3954" s="1" t="s">
        <v>1000</v>
      </c>
      <c r="B3954" s="1" t="s">
        <v>1077</v>
      </c>
      <c r="C3954" s="1">
        <v>0.450042</v>
      </c>
      <c r="D3954" s="1">
        <v>129481.140625</v>
      </c>
      <c r="E3954" s="1">
        <v>129608.507813</v>
      </c>
      <c r="G3954" s="1">
        <f t="shared" si="61"/>
        <v>127.36718800000381</v>
      </c>
    </row>
    <row r="3955" spans="1:7" x14ac:dyDescent="0.25">
      <c r="A3955" s="1" t="s">
        <v>1000</v>
      </c>
      <c r="B3955" s="1" t="s">
        <v>1078</v>
      </c>
      <c r="C3955" s="1">
        <v>0.45414900000000002</v>
      </c>
      <c r="D3955" s="1">
        <v>130058.882813</v>
      </c>
      <c r="E3955" s="1">
        <v>130551.53125</v>
      </c>
      <c r="G3955" s="1">
        <f t="shared" si="61"/>
        <v>492.64843699999619</v>
      </c>
    </row>
    <row r="3956" spans="1:7" x14ac:dyDescent="0.25">
      <c r="A3956" s="1" t="s">
        <v>1000</v>
      </c>
      <c r="B3956" s="1" t="s">
        <v>1079</v>
      </c>
      <c r="C3956" s="1">
        <v>2.894628</v>
      </c>
      <c r="D3956" s="1">
        <v>131006.640625</v>
      </c>
      <c r="E3956" s="1">
        <v>131075.6875</v>
      </c>
      <c r="G3956" s="1">
        <f t="shared" si="61"/>
        <v>69.046875</v>
      </c>
    </row>
    <row r="3957" spans="1:7" x14ac:dyDescent="0.25">
      <c r="A3957" s="1" t="s">
        <v>1000</v>
      </c>
      <c r="B3957" s="1" t="s">
        <v>1080</v>
      </c>
      <c r="C3957" s="1">
        <v>0.27833799999999997</v>
      </c>
      <c r="D3957" s="1">
        <v>133970.84375</v>
      </c>
      <c r="E3957" s="1">
        <v>134365.03125</v>
      </c>
      <c r="G3957" s="1">
        <f t="shared" si="61"/>
        <v>394.1875</v>
      </c>
    </row>
    <row r="3958" spans="1:7" x14ac:dyDescent="0.25">
      <c r="A3958" s="1" t="s">
        <v>1000</v>
      </c>
      <c r="B3958" s="1" t="s">
        <v>1081</v>
      </c>
      <c r="C3958" s="1">
        <v>2.314975</v>
      </c>
      <c r="D3958" s="1">
        <v>134643.375</v>
      </c>
      <c r="E3958" s="1">
        <v>135156.265625</v>
      </c>
      <c r="G3958" s="1">
        <f t="shared" si="61"/>
        <v>512.890625</v>
      </c>
    </row>
    <row r="3959" spans="1:7" x14ac:dyDescent="0.25">
      <c r="A3959" s="1" t="s">
        <v>1000</v>
      </c>
      <c r="B3959" s="1" t="s">
        <v>1082</v>
      </c>
      <c r="C3959" s="1">
        <v>0.612931</v>
      </c>
      <c r="D3959" s="1">
        <v>137471.296875</v>
      </c>
      <c r="E3959" s="1">
        <v>137683.375</v>
      </c>
      <c r="G3959" s="1">
        <f t="shared" si="61"/>
        <v>212.078125</v>
      </c>
    </row>
    <row r="3960" spans="1:7" x14ac:dyDescent="0.25">
      <c r="A3960" s="1" t="s">
        <v>1000</v>
      </c>
      <c r="B3960" s="1" t="s">
        <v>1083</v>
      </c>
      <c r="C3960" s="1">
        <v>1.0221990000000001</v>
      </c>
      <c r="D3960" s="1">
        <v>138296.046875</v>
      </c>
      <c r="E3960" s="1">
        <v>138578.375</v>
      </c>
      <c r="G3960" s="1">
        <f t="shared" si="61"/>
        <v>282.328125</v>
      </c>
    </row>
    <row r="3961" spans="1:7" x14ac:dyDescent="0.25">
      <c r="A3961" s="1" t="s">
        <v>1000</v>
      </c>
      <c r="B3961" s="1" t="s">
        <v>1084</v>
      </c>
      <c r="C3961" s="1">
        <v>0.73589400000000005</v>
      </c>
      <c r="D3961" s="1">
        <v>139600.90625</v>
      </c>
      <c r="E3961" s="1">
        <v>139882.484375</v>
      </c>
      <c r="G3961" s="1">
        <f t="shared" si="61"/>
        <v>281.578125</v>
      </c>
    </row>
    <row r="3962" spans="1:7" x14ac:dyDescent="0.25">
      <c r="A3962" s="1" t="s">
        <v>1000</v>
      </c>
      <c r="B3962" s="1" t="s">
        <v>1085</v>
      </c>
      <c r="C3962" s="1">
        <v>1.3075399999999999</v>
      </c>
      <c r="D3962" s="1">
        <v>140617.96875</v>
      </c>
      <c r="E3962" s="1">
        <v>141047.015625</v>
      </c>
      <c r="G3962" s="1">
        <f t="shared" si="61"/>
        <v>429.046875</v>
      </c>
    </row>
    <row r="3963" spans="1:7" x14ac:dyDescent="0.25">
      <c r="A3963" s="1" t="s">
        <v>1000</v>
      </c>
      <c r="B3963" s="1" t="s">
        <v>1086</v>
      </c>
      <c r="C3963" s="1">
        <v>1.8152950000000001</v>
      </c>
      <c r="D3963" s="1">
        <v>142354.46875</v>
      </c>
      <c r="E3963" s="1">
        <v>142487.421875</v>
      </c>
      <c r="G3963" s="1">
        <f t="shared" si="61"/>
        <v>132.953125</v>
      </c>
    </row>
    <row r="3964" spans="1:7" x14ac:dyDescent="0.25">
      <c r="A3964" s="1" t="s">
        <v>1000</v>
      </c>
      <c r="B3964" s="1" t="s">
        <v>1087</v>
      </c>
      <c r="C3964" s="1">
        <v>1.882082</v>
      </c>
      <c r="D3964" s="1">
        <v>144303.109375</v>
      </c>
      <c r="E3964" s="1">
        <v>144415.84375</v>
      </c>
      <c r="G3964" s="1">
        <f t="shared" si="61"/>
        <v>112.734375</v>
      </c>
    </row>
    <row r="3965" spans="1:7" x14ac:dyDescent="0.25">
      <c r="A3965" s="1" t="s">
        <v>1000</v>
      </c>
      <c r="B3965" s="1" t="s">
        <v>1088</v>
      </c>
      <c r="C3965" s="1">
        <v>0.87052300000000005</v>
      </c>
      <c r="D3965" s="1">
        <v>146298.65625</v>
      </c>
      <c r="E3965" s="1">
        <v>146616.828125</v>
      </c>
      <c r="G3965" s="1">
        <f t="shared" si="61"/>
        <v>318.171875</v>
      </c>
    </row>
    <row r="3966" spans="1:7" x14ac:dyDescent="0.25">
      <c r="A3966" s="1" t="s">
        <v>1000</v>
      </c>
      <c r="B3966" s="1" t="s">
        <v>1089</v>
      </c>
      <c r="C3966" s="1">
        <v>6.6064870000000004</v>
      </c>
      <c r="D3966" s="1">
        <v>147487.921875</v>
      </c>
      <c r="E3966" s="1">
        <v>147663.453125</v>
      </c>
      <c r="G3966" s="1">
        <f t="shared" si="61"/>
        <v>175.53125</v>
      </c>
    </row>
    <row r="3967" spans="1:7" x14ac:dyDescent="0.25">
      <c r="A3967" s="1" t="s">
        <v>1000</v>
      </c>
      <c r="B3967" s="1" t="s">
        <v>1090</v>
      </c>
      <c r="C3967" s="1">
        <v>0.26652599999999999</v>
      </c>
      <c r="D3967" s="1">
        <v>154270.40625</v>
      </c>
      <c r="E3967" s="1">
        <v>154550.140625</v>
      </c>
      <c r="G3967" s="1">
        <f t="shared" si="61"/>
        <v>279.734375</v>
      </c>
    </row>
    <row r="3968" spans="1:7" x14ac:dyDescent="0.25">
      <c r="A3968" s="1" t="s">
        <v>1000</v>
      </c>
      <c r="B3968" s="1" t="s">
        <v>1091</v>
      </c>
      <c r="C3968" s="1">
        <v>8.3159999999999998E-2</v>
      </c>
      <c r="D3968" s="1">
        <v>154817.328125</v>
      </c>
      <c r="E3968" s="1">
        <v>154855.171875</v>
      </c>
      <c r="G3968" s="1">
        <f t="shared" si="61"/>
        <v>37.84375</v>
      </c>
    </row>
    <row r="3969" spans="1:7" x14ac:dyDescent="0.25">
      <c r="A3969" s="1" t="s">
        <v>1000</v>
      </c>
      <c r="B3969" s="1" t="s">
        <v>1092</v>
      </c>
      <c r="C3969" s="1">
        <v>9.4052999999999998E-2</v>
      </c>
      <c r="D3969" s="1">
        <v>154938.390625</v>
      </c>
      <c r="E3969" s="1">
        <v>155156.1875</v>
      </c>
      <c r="G3969" s="1">
        <f t="shared" si="61"/>
        <v>217.796875</v>
      </c>
    </row>
    <row r="3970" spans="1:7" x14ac:dyDescent="0.25">
      <c r="A3970" s="1" t="s">
        <v>1000</v>
      </c>
      <c r="B3970" s="1" t="s">
        <v>1093</v>
      </c>
      <c r="C3970" s="1">
        <v>1.224067</v>
      </c>
      <c r="D3970" s="1">
        <v>155250.625</v>
      </c>
      <c r="E3970" s="1">
        <v>155374.140625</v>
      </c>
      <c r="G3970" s="1">
        <f t="shared" si="61"/>
        <v>123.515625</v>
      </c>
    </row>
    <row r="3971" spans="1:7" x14ac:dyDescent="0.25">
      <c r="A3971" s="1" t="s">
        <v>1000</v>
      </c>
      <c r="B3971" s="1" t="s">
        <v>1094</v>
      </c>
      <c r="C3971" s="1">
        <v>0.60740000000000005</v>
      </c>
      <c r="D3971" s="1">
        <v>156598.875</v>
      </c>
      <c r="E3971" s="1">
        <v>157075.875</v>
      </c>
      <c r="G3971" s="1">
        <f t="shared" si="61"/>
        <v>477</v>
      </c>
    </row>
    <row r="3972" spans="1:7" x14ac:dyDescent="0.25">
      <c r="A3972" s="1" t="s">
        <v>1000</v>
      </c>
      <c r="B3972" s="1" t="s">
        <v>1095</v>
      </c>
      <c r="C3972" s="1">
        <v>3.154474</v>
      </c>
      <c r="D3972" s="1">
        <v>157683.609375</v>
      </c>
      <c r="E3972" s="1">
        <v>157865.15625</v>
      </c>
      <c r="G3972" s="1">
        <f t="shared" si="61"/>
        <v>181.546875</v>
      </c>
    </row>
    <row r="3973" spans="1:7" x14ac:dyDescent="0.25">
      <c r="A3973" s="1" t="s">
        <v>1000</v>
      </c>
      <c r="B3973" s="1" t="s">
        <v>1096</v>
      </c>
      <c r="C3973" s="1">
        <v>0.234596</v>
      </c>
      <c r="D3973" s="1">
        <v>161020.125</v>
      </c>
      <c r="E3973" s="1">
        <v>161289.90625</v>
      </c>
      <c r="G3973" s="1">
        <f t="shared" si="61"/>
        <v>269.78125</v>
      </c>
    </row>
    <row r="3974" spans="1:7" x14ac:dyDescent="0.25">
      <c r="A3974" s="1" t="s">
        <v>1000</v>
      </c>
      <c r="B3974" s="1" t="s">
        <v>1097</v>
      </c>
      <c r="C3974" s="1">
        <v>0.709978</v>
      </c>
      <c r="D3974" s="1">
        <v>161524.1875</v>
      </c>
      <c r="E3974" s="1">
        <v>161996.453125</v>
      </c>
      <c r="G3974" s="1">
        <f t="shared" si="61"/>
        <v>472.265625</v>
      </c>
    </row>
    <row r="3975" spans="1:7" x14ac:dyDescent="0.25">
      <c r="A3975" s="1" t="s">
        <v>1000</v>
      </c>
      <c r="B3975" s="1" t="s">
        <v>1098</v>
      </c>
      <c r="C3975" s="1">
        <v>0.52834000000000003</v>
      </c>
      <c r="D3975" s="1">
        <v>162705.828125</v>
      </c>
      <c r="E3975" s="1">
        <v>162860.453125</v>
      </c>
      <c r="G3975" s="1">
        <f t="shared" si="61"/>
        <v>154.625</v>
      </c>
    </row>
    <row r="3976" spans="1:7" x14ac:dyDescent="0.25">
      <c r="A3976" s="1" t="s">
        <v>1000</v>
      </c>
      <c r="B3976" s="1" t="s">
        <v>1099</v>
      </c>
      <c r="C3976" s="1">
        <v>1.8750519999999999</v>
      </c>
      <c r="D3976" s="1">
        <v>163389.171875</v>
      </c>
      <c r="E3976" s="1">
        <v>163528.609375</v>
      </c>
      <c r="G3976" s="1">
        <f t="shared" si="61"/>
        <v>139.4375</v>
      </c>
    </row>
    <row r="3977" spans="1:7" x14ac:dyDescent="0.25">
      <c r="A3977" s="1" t="s">
        <v>1000</v>
      </c>
      <c r="B3977" s="1" t="s">
        <v>1100</v>
      </c>
      <c r="C3977" s="1">
        <v>1.5085440000000001</v>
      </c>
      <c r="D3977" s="1">
        <v>165403.921875</v>
      </c>
      <c r="E3977" s="1">
        <v>165760.953125</v>
      </c>
      <c r="G3977" s="1">
        <f t="shared" si="61"/>
        <v>357.03125</v>
      </c>
    </row>
    <row r="3978" spans="1:7" x14ac:dyDescent="0.25">
      <c r="A3978" s="1" t="s">
        <v>1000</v>
      </c>
      <c r="B3978" s="1" t="s">
        <v>1101</v>
      </c>
      <c r="C3978" s="1">
        <v>1.1761429999999999</v>
      </c>
      <c r="D3978" s="1">
        <v>167269.875</v>
      </c>
      <c r="E3978" s="1">
        <v>167332.234375</v>
      </c>
      <c r="G3978" s="1">
        <f t="shared" si="61"/>
        <v>62.359375</v>
      </c>
    </row>
    <row r="3979" spans="1:7" x14ac:dyDescent="0.25">
      <c r="A3979" s="1" t="s">
        <v>1000</v>
      </c>
      <c r="B3979" s="1" t="s">
        <v>1102</v>
      </c>
      <c r="C3979" s="1">
        <v>0.47055000000000002</v>
      </c>
      <c r="D3979" s="1">
        <v>168508.921875</v>
      </c>
      <c r="E3979" s="1">
        <v>168870.46875</v>
      </c>
      <c r="G3979" s="1">
        <f t="shared" si="61"/>
        <v>361.546875</v>
      </c>
    </row>
    <row r="3980" spans="1:7" x14ac:dyDescent="0.25">
      <c r="A3980" s="1" t="s">
        <v>1000</v>
      </c>
      <c r="B3980" s="1" t="s">
        <v>1103</v>
      </c>
      <c r="C3980" s="1">
        <v>5.8297949999999998</v>
      </c>
      <c r="D3980" s="1">
        <v>169340.96875</v>
      </c>
      <c r="E3980" s="1">
        <v>169696.578125</v>
      </c>
      <c r="G3980" s="1">
        <f t="shared" ref="G3980:G4043" si="62">E3980-D3980</f>
        <v>355.609375</v>
      </c>
    </row>
    <row r="3981" spans="1:7" x14ac:dyDescent="0.25">
      <c r="A3981" s="1" t="s">
        <v>1000</v>
      </c>
      <c r="B3981" s="1" t="s">
        <v>1104</v>
      </c>
      <c r="C3981" s="1">
        <v>2.3888280000000002</v>
      </c>
      <c r="D3981" s="1">
        <v>175526.375</v>
      </c>
      <c r="E3981" s="1">
        <v>175579.59375</v>
      </c>
      <c r="G3981" s="1">
        <f t="shared" si="62"/>
        <v>53.21875</v>
      </c>
    </row>
    <row r="3982" spans="1:7" x14ac:dyDescent="0.25">
      <c r="A3982" s="1" t="s">
        <v>1000</v>
      </c>
      <c r="B3982" s="1" t="s">
        <v>1105</v>
      </c>
      <c r="C3982" s="1">
        <v>0.47528399999999998</v>
      </c>
      <c r="D3982" s="1">
        <v>177968.046875</v>
      </c>
      <c r="E3982" s="1">
        <v>178165.6875</v>
      </c>
      <c r="G3982" s="1">
        <f t="shared" si="62"/>
        <v>197.640625</v>
      </c>
    </row>
    <row r="3983" spans="1:7" x14ac:dyDescent="0.25">
      <c r="A3983" s="1" t="s">
        <v>1000</v>
      </c>
      <c r="B3983" s="1" t="s">
        <v>1106</v>
      </c>
      <c r="C3983" s="1">
        <v>0.13451399999999999</v>
      </c>
      <c r="D3983" s="1">
        <v>178641.828125</v>
      </c>
      <c r="E3983" s="1">
        <v>178772.046875</v>
      </c>
      <c r="G3983" s="1">
        <f t="shared" si="62"/>
        <v>130.21875</v>
      </c>
    </row>
    <row r="3984" spans="1:7" x14ac:dyDescent="0.25">
      <c r="A3984" s="1" t="s">
        <v>1000</v>
      </c>
      <c r="B3984" s="1" t="s">
        <v>1107</v>
      </c>
      <c r="C3984" s="1">
        <v>1.661365</v>
      </c>
      <c r="D3984" s="1">
        <v>178907.140625</v>
      </c>
      <c r="E3984" s="1">
        <v>179026.5625</v>
      </c>
      <c r="G3984" s="1">
        <f t="shared" si="62"/>
        <v>119.421875</v>
      </c>
    </row>
    <row r="3985" spans="1:7" x14ac:dyDescent="0.25">
      <c r="A3985" s="1" t="s">
        <v>1000</v>
      </c>
      <c r="B3985" s="1" t="s">
        <v>1108</v>
      </c>
      <c r="C3985" s="1">
        <v>1.9311769999999999</v>
      </c>
      <c r="D3985" s="1">
        <v>180687.8125</v>
      </c>
      <c r="E3985" s="1">
        <v>180797.75</v>
      </c>
      <c r="G3985" s="1">
        <f t="shared" si="62"/>
        <v>109.9375</v>
      </c>
    </row>
    <row r="3986" spans="1:7" x14ac:dyDescent="0.25">
      <c r="A3986" s="1" t="s">
        <v>1000</v>
      </c>
      <c r="B3986" s="1" t="s">
        <v>1109</v>
      </c>
      <c r="C3986" s="1">
        <v>0.89721399999999996</v>
      </c>
      <c r="D3986" s="1">
        <v>182729.453125</v>
      </c>
      <c r="E3986" s="1">
        <v>183284.890625</v>
      </c>
      <c r="G3986" s="1">
        <f t="shared" si="62"/>
        <v>555.4375</v>
      </c>
    </row>
    <row r="3987" spans="1:7" x14ac:dyDescent="0.25">
      <c r="A3987" s="1" t="s">
        <v>1000</v>
      </c>
      <c r="B3987" s="1" t="s">
        <v>1110</v>
      </c>
      <c r="C3987" s="1">
        <v>7.7784870000000002</v>
      </c>
      <c r="D3987" s="1">
        <v>184182.578125</v>
      </c>
      <c r="E3987" s="1">
        <v>184526.515625</v>
      </c>
      <c r="G3987" s="1">
        <f t="shared" si="62"/>
        <v>343.9375</v>
      </c>
    </row>
    <row r="3988" spans="1:7" x14ac:dyDescent="0.25">
      <c r="A3988" s="1" t="s">
        <v>1000</v>
      </c>
      <c r="B3988" s="1" t="s">
        <v>1111</v>
      </c>
      <c r="C3988" s="1">
        <v>0.202653</v>
      </c>
      <c r="D3988" s="1">
        <v>192304.765625</v>
      </c>
      <c r="E3988" s="1">
        <v>192390.125</v>
      </c>
      <c r="G3988" s="1">
        <f t="shared" si="62"/>
        <v>85.359375</v>
      </c>
    </row>
    <row r="3989" spans="1:7" x14ac:dyDescent="0.25">
      <c r="A3989" s="1" t="s">
        <v>1000</v>
      </c>
      <c r="B3989" s="1" t="s">
        <v>1112</v>
      </c>
      <c r="C3989" s="1">
        <v>1.0795840000000001</v>
      </c>
      <c r="D3989" s="1">
        <v>192593.125</v>
      </c>
      <c r="E3989" s="1">
        <v>193333.234375</v>
      </c>
      <c r="G3989" s="1">
        <f t="shared" si="62"/>
        <v>740.109375</v>
      </c>
    </row>
    <row r="3990" spans="1:7" x14ac:dyDescent="0.25">
      <c r="A3990" s="1" t="s">
        <v>1000</v>
      </c>
      <c r="B3990" s="1" t="s">
        <v>1113</v>
      </c>
      <c r="C3990" s="1">
        <v>8.4980000000000003E-3</v>
      </c>
      <c r="D3990" s="1">
        <v>194413.296875</v>
      </c>
      <c r="E3990" s="1">
        <v>194651.75</v>
      </c>
      <c r="G3990" s="1">
        <f t="shared" si="62"/>
        <v>238.453125</v>
      </c>
    </row>
    <row r="3991" spans="1:7" x14ac:dyDescent="0.25">
      <c r="A3991" s="1" t="s">
        <v>1000</v>
      </c>
      <c r="B3991" s="1" t="s">
        <v>1114</v>
      </c>
      <c r="C3991" s="1">
        <v>4.9333830000000001</v>
      </c>
      <c r="D3991" s="1">
        <v>194660.0625</v>
      </c>
      <c r="E3991" s="1">
        <v>194832.453125</v>
      </c>
      <c r="G3991" s="1">
        <f t="shared" si="62"/>
        <v>172.390625</v>
      </c>
    </row>
    <row r="3992" spans="1:7" x14ac:dyDescent="0.25">
      <c r="A3992" s="1" t="s">
        <v>1000</v>
      </c>
      <c r="B3992" s="1" t="s">
        <v>1115</v>
      </c>
      <c r="C3992" s="1">
        <v>1.064921</v>
      </c>
      <c r="D3992" s="1">
        <v>199766.484375</v>
      </c>
      <c r="E3992" s="1">
        <v>199809.25</v>
      </c>
      <c r="G3992" s="1">
        <f t="shared" si="62"/>
        <v>42.765625</v>
      </c>
    </row>
    <row r="3993" spans="1:7" x14ac:dyDescent="0.25">
      <c r="A3993" s="1" t="s">
        <v>1000</v>
      </c>
      <c r="B3993" s="1" t="s">
        <v>1116</v>
      </c>
      <c r="C3993" s="1">
        <v>2.627348</v>
      </c>
      <c r="D3993" s="1">
        <v>200874.421875</v>
      </c>
      <c r="E3993" s="1">
        <v>200962.390625</v>
      </c>
      <c r="G3993" s="1">
        <f t="shared" si="62"/>
        <v>87.96875</v>
      </c>
    </row>
    <row r="3994" spans="1:7" x14ac:dyDescent="0.25">
      <c r="A3994" s="1" t="s">
        <v>1000</v>
      </c>
      <c r="B3994" s="1" t="s">
        <v>1117</v>
      </c>
      <c r="C3994" s="1">
        <v>0.52039000000000002</v>
      </c>
      <c r="D3994" s="1">
        <v>203589.96875</v>
      </c>
      <c r="E3994" s="1">
        <v>203926.296875</v>
      </c>
      <c r="G3994" s="1">
        <f t="shared" si="62"/>
        <v>336.328125</v>
      </c>
    </row>
    <row r="3995" spans="1:7" x14ac:dyDescent="0.25">
      <c r="A3995" s="1" t="s">
        <v>1000</v>
      </c>
      <c r="B3995" s="1" t="s">
        <v>1118</v>
      </c>
      <c r="C3995" s="1">
        <v>0.75668500000000005</v>
      </c>
      <c r="D3995" s="1">
        <v>204447.03125</v>
      </c>
      <c r="E3995" s="1">
        <v>204801.875</v>
      </c>
      <c r="G3995" s="1">
        <f t="shared" si="62"/>
        <v>354.84375</v>
      </c>
    </row>
    <row r="3996" spans="1:7" x14ac:dyDescent="0.25">
      <c r="A3996" s="1" t="s">
        <v>1000</v>
      </c>
      <c r="B3996" s="1" t="s">
        <v>1119</v>
      </c>
      <c r="C3996" s="1">
        <v>0.30951400000000001</v>
      </c>
      <c r="D3996" s="1">
        <v>205558.546875</v>
      </c>
      <c r="E3996" s="1">
        <v>205655.125</v>
      </c>
      <c r="G3996" s="1">
        <f t="shared" si="62"/>
        <v>96.578125</v>
      </c>
    </row>
    <row r="3997" spans="1:7" x14ac:dyDescent="0.25">
      <c r="A3997" s="1" t="s">
        <v>1000</v>
      </c>
      <c r="B3997" s="1" t="s">
        <v>1120</v>
      </c>
      <c r="C3997" s="1">
        <v>0.39374999999999999</v>
      </c>
      <c r="D3997" s="1">
        <v>205964.515625</v>
      </c>
      <c r="E3997" s="1">
        <v>206205.078125</v>
      </c>
      <c r="G3997" s="1">
        <f t="shared" si="62"/>
        <v>240.5625</v>
      </c>
    </row>
    <row r="3998" spans="1:7" x14ac:dyDescent="0.25">
      <c r="A3998" s="1" t="s">
        <v>1000</v>
      </c>
      <c r="B3998" s="1" t="s">
        <v>1121</v>
      </c>
      <c r="C3998" s="1">
        <v>1.09772</v>
      </c>
      <c r="D3998" s="1">
        <v>206598.3125</v>
      </c>
      <c r="E3998" s="1">
        <v>206685.25</v>
      </c>
      <c r="G3998" s="1">
        <f t="shared" si="62"/>
        <v>86.9375</v>
      </c>
    </row>
    <row r="3999" spans="1:7" x14ac:dyDescent="0.25">
      <c r="A3999" s="1" t="s">
        <v>1000</v>
      </c>
      <c r="B3999" s="1" t="s">
        <v>1122</v>
      </c>
      <c r="C3999" s="1">
        <v>0.313969</v>
      </c>
      <c r="D3999" s="1">
        <v>207782.4375</v>
      </c>
      <c r="E3999" s="1">
        <v>207989.59375</v>
      </c>
      <c r="G3999" s="1">
        <f t="shared" si="62"/>
        <v>207.15625</v>
      </c>
    </row>
    <row r="4000" spans="1:7" x14ac:dyDescent="0.25">
      <c r="A4000" s="1" t="s">
        <v>1000</v>
      </c>
      <c r="B4000" s="1" t="s">
        <v>1123</v>
      </c>
      <c r="C4000" s="1">
        <v>0.16705</v>
      </c>
      <c r="D4000" s="1">
        <v>208303.6875</v>
      </c>
      <c r="E4000" s="1">
        <v>208469.984375</v>
      </c>
      <c r="G4000" s="1">
        <f t="shared" si="62"/>
        <v>166.296875</v>
      </c>
    </row>
    <row r="4001" spans="1:7" x14ac:dyDescent="0.25">
      <c r="A4001" s="1" t="s">
        <v>1000</v>
      </c>
      <c r="B4001" s="1" t="s">
        <v>1124</v>
      </c>
      <c r="C4001" s="1">
        <v>1.9914400000000001</v>
      </c>
      <c r="D4001" s="1">
        <v>208637.21875</v>
      </c>
      <c r="E4001" s="1">
        <v>208729.03125</v>
      </c>
      <c r="G4001" s="1">
        <f t="shared" si="62"/>
        <v>91.8125</v>
      </c>
    </row>
    <row r="4002" spans="1:7" x14ac:dyDescent="0.25">
      <c r="A4002" s="1" t="s">
        <v>1000</v>
      </c>
      <c r="B4002" s="1" t="s">
        <v>1125</v>
      </c>
      <c r="C4002" s="1">
        <v>1.328122</v>
      </c>
      <c r="D4002" s="1">
        <v>210720.59375</v>
      </c>
      <c r="E4002" s="1">
        <v>210819.59375</v>
      </c>
      <c r="G4002" s="1">
        <f t="shared" si="62"/>
        <v>99</v>
      </c>
    </row>
    <row r="4003" spans="1:7" x14ac:dyDescent="0.25">
      <c r="A4003" s="1" t="s">
        <v>1000</v>
      </c>
      <c r="B4003" s="1" t="s">
        <v>1126</v>
      </c>
      <c r="C4003" s="1">
        <v>3.1789800000000001</v>
      </c>
      <c r="D4003" s="1">
        <v>212148.1875</v>
      </c>
      <c r="E4003" s="1">
        <v>212339.1875</v>
      </c>
      <c r="G4003" s="1">
        <f t="shared" si="62"/>
        <v>191</v>
      </c>
    </row>
    <row r="4004" spans="1:7" x14ac:dyDescent="0.25">
      <c r="A4004" s="1" t="s">
        <v>1000</v>
      </c>
      <c r="B4004" s="1" t="s">
        <v>1127</v>
      </c>
      <c r="C4004" s="1">
        <v>1.6261270000000001</v>
      </c>
      <c r="D4004" s="1">
        <v>215518.359375</v>
      </c>
      <c r="E4004" s="1">
        <v>215639.40625</v>
      </c>
      <c r="G4004" s="1">
        <f t="shared" si="62"/>
        <v>121.046875</v>
      </c>
    </row>
    <row r="4005" spans="1:7" x14ac:dyDescent="0.25">
      <c r="A4005" s="1" t="s">
        <v>1000</v>
      </c>
      <c r="B4005" s="1" t="s">
        <v>1128</v>
      </c>
      <c r="C4005" s="1">
        <v>1.1604080000000001</v>
      </c>
      <c r="D4005" s="1">
        <v>217265.71875</v>
      </c>
      <c r="E4005" s="1">
        <v>217460.265625</v>
      </c>
      <c r="G4005" s="1">
        <f t="shared" si="62"/>
        <v>194.546875</v>
      </c>
    </row>
    <row r="4006" spans="1:7" x14ac:dyDescent="0.25">
      <c r="A4006" s="1" t="s">
        <v>1000</v>
      </c>
      <c r="B4006" s="1" t="s">
        <v>1129</v>
      </c>
      <c r="C4006" s="1">
        <v>0.33035700000000001</v>
      </c>
      <c r="D4006" s="1">
        <v>218620.765625</v>
      </c>
      <c r="E4006" s="1">
        <v>218860.65625</v>
      </c>
      <c r="G4006" s="1">
        <f t="shared" si="62"/>
        <v>239.890625</v>
      </c>
    </row>
    <row r="4007" spans="1:7" x14ac:dyDescent="0.25">
      <c r="A4007" s="1" t="s">
        <v>1000</v>
      </c>
      <c r="B4007" s="1" t="s">
        <v>1130</v>
      </c>
      <c r="C4007" s="1">
        <v>1.2524189999999999</v>
      </c>
      <c r="D4007" s="1">
        <v>219191.53125</v>
      </c>
      <c r="E4007" s="1">
        <v>219518.046875</v>
      </c>
      <c r="G4007" s="1">
        <f t="shared" si="62"/>
        <v>326.515625</v>
      </c>
    </row>
    <row r="4008" spans="1:7" x14ac:dyDescent="0.25">
      <c r="A4008" s="1" t="s">
        <v>1000</v>
      </c>
      <c r="B4008" s="1" t="s">
        <v>1131</v>
      </c>
      <c r="C4008" s="1">
        <v>2.9402879999999998</v>
      </c>
      <c r="D4008" s="1">
        <v>220770.609375</v>
      </c>
      <c r="E4008" s="1">
        <v>221192.21875</v>
      </c>
      <c r="G4008" s="1">
        <f t="shared" si="62"/>
        <v>421.609375</v>
      </c>
    </row>
    <row r="4009" spans="1:7" x14ac:dyDescent="0.25">
      <c r="A4009" s="1" t="s">
        <v>1000</v>
      </c>
      <c r="B4009" s="1" t="s">
        <v>1132</v>
      </c>
      <c r="C4009" s="1">
        <v>0.27810000000000001</v>
      </c>
      <c r="D4009" s="1">
        <v>224133.109375</v>
      </c>
      <c r="E4009" s="1">
        <v>224481.1875</v>
      </c>
      <c r="G4009" s="1">
        <f t="shared" si="62"/>
        <v>348.078125</v>
      </c>
    </row>
    <row r="4010" spans="1:7" x14ac:dyDescent="0.25">
      <c r="A4010" s="1" t="s">
        <v>1000</v>
      </c>
      <c r="B4010" s="1" t="s">
        <v>1133</v>
      </c>
      <c r="C4010" s="1">
        <v>2.7392650000000001</v>
      </c>
      <c r="D4010" s="1">
        <v>224760.34375</v>
      </c>
      <c r="E4010" s="1">
        <v>224931.109375</v>
      </c>
      <c r="G4010" s="1">
        <f t="shared" si="62"/>
        <v>170.765625</v>
      </c>
    </row>
    <row r="4011" spans="1:7" x14ac:dyDescent="0.25">
      <c r="A4011" s="1" t="s">
        <v>1000</v>
      </c>
      <c r="B4011" s="1" t="s">
        <v>1134</v>
      </c>
      <c r="C4011" s="1">
        <v>2.7523040000000001</v>
      </c>
      <c r="D4011" s="1">
        <v>227670.875</v>
      </c>
      <c r="E4011" s="1">
        <v>228074.171875</v>
      </c>
      <c r="G4011" s="1">
        <f t="shared" si="62"/>
        <v>403.296875</v>
      </c>
    </row>
    <row r="4012" spans="1:7" x14ac:dyDescent="0.25">
      <c r="A4012" s="1" t="s">
        <v>1000</v>
      </c>
      <c r="B4012" s="1" t="s">
        <v>1135</v>
      </c>
      <c r="C4012" s="1">
        <v>2.1919089999999999</v>
      </c>
      <c r="D4012" s="1">
        <v>230827.03125</v>
      </c>
      <c r="E4012" s="1">
        <v>231023.0625</v>
      </c>
      <c r="G4012" s="1">
        <f t="shared" si="62"/>
        <v>196.03125</v>
      </c>
    </row>
    <row r="4013" spans="1:7" x14ac:dyDescent="0.25">
      <c r="A4013" s="1" t="s">
        <v>1000</v>
      </c>
      <c r="B4013" s="1" t="s">
        <v>1136</v>
      </c>
      <c r="C4013" s="1">
        <v>0.380853</v>
      </c>
      <c r="D4013" s="1">
        <v>233214.34375</v>
      </c>
      <c r="E4013" s="1">
        <v>233625.765625</v>
      </c>
      <c r="G4013" s="1">
        <f t="shared" si="62"/>
        <v>411.421875</v>
      </c>
    </row>
    <row r="4014" spans="1:7" x14ac:dyDescent="0.25">
      <c r="A4014" s="1" t="s">
        <v>1000</v>
      </c>
      <c r="B4014" s="1" t="s">
        <v>1137</v>
      </c>
      <c r="C4014" s="1">
        <v>0.86235899999999999</v>
      </c>
      <c r="D4014" s="1">
        <v>234006.421875</v>
      </c>
      <c r="E4014" s="1">
        <v>234210.0625</v>
      </c>
      <c r="G4014" s="1">
        <f t="shared" si="62"/>
        <v>203.640625</v>
      </c>
    </row>
    <row r="4015" spans="1:7" x14ac:dyDescent="0.25">
      <c r="A4015" s="1" t="s">
        <v>1000</v>
      </c>
      <c r="B4015" s="1" t="s">
        <v>1138</v>
      </c>
      <c r="C4015" s="1">
        <v>2.0044559999999998</v>
      </c>
      <c r="D4015" s="1">
        <v>235072.875</v>
      </c>
      <c r="E4015" s="1">
        <v>235158.453125</v>
      </c>
      <c r="G4015" s="1">
        <f t="shared" si="62"/>
        <v>85.578125</v>
      </c>
    </row>
    <row r="4016" spans="1:7" x14ac:dyDescent="0.25">
      <c r="A4016" s="1" t="s">
        <v>1000</v>
      </c>
      <c r="B4016" s="1" t="s">
        <v>1139</v>
      </c>
      <c r="C4016" s="1">
        <v>0.77711699999999995</v>
      </c>
      <c r="D4016" s="1">
        <v>237163.59375</v>
      </c>
      <c r="E4016" s="1">
        <v>237246.15625</v>
      </c>
      <c r="G4016" s="1">
        <f t="shared" si="62"/>
        <v>82.5625</v>
      </c>
    </row>
    <row r="4017" spans="1:7" x14ac:dyDescent="0.25">
      <c r="A4017" s="1" t="s">
        <v>1000</v>
      </c>
      <c r="B4017" s="1" t="s">
        <v>1140</v>
      </c>
      <c r="C4017" s="1">
        <v>0.88926300000000003</v>
      </c>
      <c r="D4017" s="1">
        <v>238023.8125</v>
      </c>
      <c r="E4017" s="1">
        <v>238101.46875</v>
      </c>
      <c r="G4017" s="1">
        <f t="shared" si="62"/>
        <v>77.65625</v>
      </c>
    </row>
    <row r="4018" spans="1:7" x14ac:dyDescent="0.25">
      <c r="A4018" s="1" t="s">
        <v>1000</v>
      </c>
      <c r="B4018" s="1" t="s">
        <v>1141</v>
      </c>
      <c r="C4018" s="1">
        <v>0.99958899999999995</v>
      </c>
      <c r="D4018" s="1">
        <v>238991.4375</v>
      </c>
      <c r="E4018" s="1">
        <v>239351.390625</v>
      </c>
      <c r="G4018" s="1">
        <f t="shared" si="62"/>
        <v>359.953125</v>
      </c>
    </row>
    <row r="4019" spans="1:7" x14ac:dyDescent="0.25">
      <c r="A4019" s="1" t="s">
        <v>1000</v>
      </c>
      <c r="B4019" s="1" t="s">
        <v>1142</v>
      </c>
      <c r="C4019" s="1">
        <v>0.867923</v>
      </c>
      <c r="D4019" s="1">
        <v>240350.71875</v>
      </c>
      <c r="E4019" s="1">
        <v>240828.59375</v>
      </c>
      <c r="G4019" s="1">
        <f t="shared" si="62"/>
        <v>477.875</v>
      </c>
    </row>
    <row r="4020" spans="1:7" x14ac:dyDescent="0.25">
      <c r="A4020" s="1" t="s">
        <v>1000</v>
      </c>
      <c r="B4020" s="1" t="s">
        <v>1143</v>
      </c>
      <c r="C4020" s="1">
        <v>0.11186500000000001</v>
      </c>
      <c r="D4020" s="1">
        <v>241695.8125</v>
      </c>
      <c r="E4020" s="1">
        <v>242168.671875</v>
      </c>
      <c r="G4020" s="1">
        <f t="shared" si="62"/>
        <v>472.859375</v>
      </c>
    </row>
    <row r="4021" spans="1:7" x14ac:dyDescent="0.25">
      <c r="A4021" s="1" t="s">
        <v>1000</v>
      </c>
      <c r="B4021" s="1" t="s">
        <v>1144</v>
      </c>
      <c r="C4021" s="1">
        <v>0.99476100000000001</v>
      </c>
      <c r="D4021" s="1">
        <v>242280.328125</v>
      </c>
      <c r="E4021" s="1">
        <v>242509.34375</v>
      </c>
      <c r="G4021" s="1">
        <f t="shared" si="62"/>
        <v>229.015625</v>
      </c>
    </row>
    <row r="4022" spans="1:7" x14ac:dyDescent="0.25">
      <c r="A4022" s="1" t="s">
        <v>1000</v>
      </c>
      <c r="B4022" s="1" t="s">
        <v>1145</v>
      </c>
      <c r="C4022" s="1">
        <v>0.70876700000000004</v>
      </c>
      <c r="D4022" s="1">
        <v>243504.28125</v>
      </c>
      <c r="E4022" s="1">
        <v>243739.828125</v>
      </c>
      <c r="G4022" s="1">
        <f t="shared" si="62"/>
        <v>235.546875</v>
      </c>
    </row>
    <row r="4023" spans="1:7" x14ac:dyDescent="0.25">
      <c r="A4023" s="1" t="s">
        <v>1000</v>
      </c>
      <c r="B4023" s="1" t="s">
        <v>1146</v>
      </c>
      <c r="C4023" s="1">
        <v>1.4074120000000001</v>
      </c>
      <c r="D4023" s="1">
        <v>244448.28125</v>
      </c>
      <c r="E4023" s="1">
        <v>244973.375</v>
      </c>
      <c r="G4023" s="1">
        <f t="shared" si="62"/>
        <v>525.09375</v>
      </c>
    </row>
    <row r="4024" spans="1:7" x14ac:dyDescent="0.25">
      <c r="A4024" s="1" t="s">
        <v>1000</v>
      </c>
      <c r="B4024" s="1" t="s">
        <v>1147</v>
      </c>
      <c r="C4024" s="1">
        <v>1.197835</v>
      </c>
      <c r="D4024" s="1">
        <v>246381.203125</v>
      </c>
      <c r="E4024" s="1">
        <v>246695.703125</v>
      </c>
      <c r="G4024" s="1">
        <f t="shared" si="62"/>
        <v>314.5</v>
      </c>
    </row>
    <row r="4025" spans="1:7" x14ac:dyDescent="0.25">
      <c r="A4025" s="1" t="s">
        <v>1000</v>
      </c>
      <c r="B4025" s="1" t="s">
        <v>1148</v>
      </c>
      <c r="C4025" s="1">
        <v>0.31681599999999999</v>
      </c>
      <c r="D4025" s="1">
        <v>247893.5625</v>
      </c>
      <c r="E4025" s="1">
        <v>248085.890625</v>
      </c>
      <c r="G4025" s="1">
        <f t="shared" si="62"/>
        <v>192.328125</v>
      </c>
    </row>
    <row r="4026" spans="1:7" x14ac:dyDescent="0.25">
      <c r="A4026" s="1" t="s">
        <v>1000</v>
      </c>
      <c r="B4026" s="1" t="s">
        <v>1149</v>
      </c>
      <c r="C4026" s="1">
        <v>0.44251800000000002</v>
      </c>
      <c r="D4026" s="1">
        <v>248402.421875</v>
      </c>
      <c r="E4026" s="1">
        <v>248607.390625</v>
      </c>
      <c r="G4026" s="1">
        <f t="shared" si="62"/>
        <v>204.96875</v>
      </c>
    </row>
    <row r="4027" spans="1:7" x14ac:dyDescent="0.25">
      <c r="A4027" s="1" t="s">
        <v>1000</v>
      </c>
      <c r="B4027" s="1" t="s">
        <v>1150</v>
      </c>
      <c r="C4027" s="1">
        <v>0.49581700000000001</v>
      </c>
      <c r="D4027" s="1">
        <v>249050.109375</v>
      </c>
      <c r="E4027" s="1">
        <v>249520.71875</v>
      </c>
      <c r="G4027" s="1">
        <f t="shared" si="62"/>
        <v>470.609375</v>
      </c>
    </row>
    <row r="4028" spans="1:7" x14ac:dyDescent="0.25">
      <c r="A4028" s="1" t="s">
        <v>1000</v>
      </c>
      <c r="B4028" s="1" t="s">
        <v>1151</v>
      </c>
      <c r="C4028" s="1">
        <v>0.21473400000000001</v>
      </c>
      <c r="D4028" s="1">
        <v>250016.234375</v>
      </c>
      <c r="E4028" s="1">
        <v>250117.78125</v>
      </c>
      <c r="G4028" s="1">
        <f t="shared" si="62"/>
        <v>101.546875</v>
      </c>
    </row>
    <row r="4029" spans="1:7" x14ac:dyDescent="0.25">
      <c r="A4029" s="1" t="s">
        <v>1000</v>
      </c>
      <c r="B4029" s="1" t="s">
        <v>1152</v>
      </c>
      <c r="C4029" s="1">
        <v>0.61511400000000005</v>
      </c>
      <c r="D4029" s="1">
        <v>250332.578125</v>
      </c>
      <c r="E4029" s="1">
        <v>250515.78125</v>
      </c>
      <c r="G4029" s="1">
        <f t="shared" si="62"/>
        <v>183.203125</v>
      </c>
    </row>
    <row r="4030" spans="1:7" x14ac:dyDescent="0.25">
      <c r="A4030" s="1" t="s">
        <v>1000</v>
      </c>
      <c r="B4030" s="1" t="s">
        <v>1153</v>
      </c>
      <c r="C4030" s="1">
        <v>1.142201</v>
      </c>
      <c r="D4030" s="1">
        <v>251131.875</v>
      </c>
      <c r="E4030" s="1">
        <v>251299.234375</v>
      </c>
      <c r="G4030" s="1">
        <f t="shared" si="62"/>
        <v>167.359375</v>
      </c>
    </row>
    <row r="4031" spans="1:7" x14ac:dyDescent="0.25">
      <c r="A4031" s="1" t="s">
        <v>1000</v>
      </c>
      <c r="B4031" s="1" t="s">
        <v>1154</v>
      </c>
      <c r="C4031" s="1">
        <v>1.0072509999999999</v>
      </c>
      <c r="D4031" s="1">
        <v>252441.6875</v>
      </c>
      <c r="E4031" s="1">
        <v>252745.0625</v>
      </c>
      <c r="G4031" s="1">
        <f t="shared" si="62"/>
        <v>303.375</v>
      </c>
    </row>
    <row r="4032" spans="1:7" x14ac:dyDescent="0.25">
      <c r="A4032" s="1" t="s">
        <v>1000</v>
      </c>
      <c r="B4032" s="1" t="s">
        <v>1155</v>
      </c>
      <c r="C4032" s="1">
        <v>1.0095590000000001</v>
      </c>
      <c r="D4032" s="1">
        <v>253753.234375</v>
      </c>
      <c r="E4032" s="1">
        <v>253916.5625</v>
      </c>
      <c r="G4032" s="1">
        <f t="shared" si="62"/>
        <v>163.328125</v>
      </c>
    </row>
    <row r="4033" spans="1:7" x14ac:dyDescent="0.25">
      <c r="A4033" s="1" t="s">
        <v>1000</v>
      </c>
      <c r="B4033" s="1" t="s">
        <v>1156</v>
      </c>
      <c r="C4033" s="1">
        <v>1.1506959999999999</v>
      </c>
      <c r="D4033" s="1">
        <v>254926.15625</v>
      </c>
      <c r="E4033" s="1">
        <v>255132.5</v>
      </c>
      <c r="G4033" s="1">
        <f t="shared" si="62"/>
        <v>206.34375</v>
      </c>
    </row>
    <row r="4034" spans="1:7" x14ac:dyDescent="0.25">
      <c r="A4034" s="1" t="s">
        <v>1000</v>
      </c>
      <c r="B4034" s="1" t="s">
        <v>1157</v>
      </c>
      <c r="C4034" s="1">
        <v>2.70825</v>
      </c>
      <c r="D4034" s="1">
        <v>256283.28125</v>
      </c>
      <c r="E4034" s="1">
        <v>256437.53125</v>
      </c>
      <c r="G4034" s="1">
        <f t="shared" si="62"/>
        <v>154.25</v>
      </c>
    </row>
    <row r="4035" spans="1:7" x14ac:dyDescent="0.25">
      <c r="A4035" s="1" t="s">
        <v>1000</v>
      </c>
      <c r="B4035" s="1" t="s">
        <v>1158</v>
      </c>
      <c r="C4035" s="1">
        <v>0.92993400000000004</v>
      </c>
      <c r="D4035" s="1">
        <v>259146.375</v>
      </c>
      <c r="E4035" s="1">
        <v>259220.265625</v>
      </c>
      <c r="G4035" s="1">
        <f t="shared" si="62"/>
        <v>73.890625</v>
      </c>
    </row>
    <row r="4036" spans="1:7" x14ac:dyDescent="0.25">
      <c r="A4036" s="1" t="s">
        <v>1000</v>
      </c>
      <c r="B4036" s="1" t="s">
        <v>1159</v>
      </c>
      <c r="C4036" s="1">
        <v>0.49145699999999998</v>
      </c>
      <c r="D4036" s="1">
        <v>260150.28125</v>
      </c>
      <c r="E4036" s="1">
        <v>260312.46875</v>
      </c>
      <c r="G4036" s="1">
        <f t="shared" si="62"/>
        <v>162.1875</v>
      </c>
    </row>
    <row r="4037" spans="1:7" x14ac:dyDescent="0.25">
      <c r="A4037" s="1" t="s">
        <v>1000</v>
      </c>
      <c r="B4037" s="1" t="s">
        <v>1160</v>
      </c>
      <c r="C4037" s="1">
        <v>1.5018039999999999</v>
      </c>
      <c r="D4037" s="1">
        <v>260803.921875</v>
      </c>
      <c r="E4037" s="1">
        <v>261309.71875</v>
      </c>
      <c r="G4037" s="1">
        <f t="shared" si="62"/>
        <v>505.796875</v>
      </c>
    </row>
    <row r="4038" spans="1:7" x14ac:dyDescent="0.25">
      <c r="A4038" s="1" t="s">
        <v>1000</v>
      </c>
      <c r="B4038" s="1" t="s">
        <v>1161</v>
      </c>
      <c r="C4038" s="1">
        <v>4.0483289999999998</v>
      </c>
      <c r="D4038" s="1">
        <v>262811.09375</v>
      </c>
      <c r="E4038" s="1">
        <v>263013.0625</v>
      </c>
      <c r="G4038" s="1">
        <f t="shared" si="62"/>
        <v>201.96875</v>
      </c>
    </row>
    <row r="4039" spans="1:7" x14ac:dyDescent="0.25">
      <c r="A4039" s="1" t="s">
        <v>1000</v>
      </c>
      <c r="B4039" s="1" t="s">
        <v>1162</v>
      </c>
      <c r="C4039" s="1">
        <v>0.62973800000000002</v>
      </c>
      <c r="D4039" s="1">
        <v>267061.3125</v>
      </c>
      <c r="E4039" s="1">
        <v>267164.28125</v>
      </c>
      <c r="G4039" s="1">
        <f t="shared" si="62"/>
        <v>102.96875</v>
      </c>
    </row>
    <row r="4040" spans="1:7" x14ac:dyDescent="0.25">
      <c r="A4040" s="1" t="s">
        <v>1000</v>
      </c>
      <c r="B4040" s="1" t="s">
        <v>1163</v>
      </c>
      <c r="C4040" s="1">
        <v>2.1243720000000001</v>
      </c>
      <c r="D4040" s="1">
        <v>267794.1875</v>
      </c>
      <c r="E4040" s="1">
        <v>268015.53125</v>
      </c>
      <c r="G4040" s="1">
        <f t="shared" si="62"/>
        <v>221.34375</v>
      </c>
    </row>
    <row r="4041" spans="1:7" x14ac:dyDescent="0.25">
      <c r="A4041" s="1" t="s">
        <v>1000</v>
      </c>
      <c r="B4041" s="1" t="s">
        <v>1164</v>
      </c>
      <c r="C4041" s="1">
        <v>1.581539</v>
      </c>
      <c r="D4041" s="1">
        <v>270140.21875</v>
      </c>
      <c r="E4041" s="1">
        <v>270228.09375</v>
      </c>
      <c r="G4041" s="1">
        <f t="shared" si="62"/>
        <v>87.875</v>
      </c>
    </row>
    <row r="4042" spans="1:7" x14ac:dyDescent="0.25">
      <c r="A4042" s="1" t="s">
        <v>1000</v>
      </c>
      <c r="B4042" s="1" t="s">
        <v>1165</v>
      </c>
      <c r="C4042" s="1">
        <v>5.5844849999999999</v>
      </c>
      <c r="D4042" s="1">
        <v>271810.03125</v>
      </c>
      <c r="E4042" s="1">
        <v>272143.875</v>
      </c>
      <c r="G4042" s="1">
        <f t="shared" si="62"/>
        <v>333.84375</v>
      </c>
    </row>
    <row r="4043" spans="1:7" x14ac:dyDescent="0.25">
      <c r="A4043" s="1" t="s">
        <v>1000</v>
      </c>
      <c r="B4043" s="1" t="s">
        <v>1166</v>
      </c>
      <c r="C4043" s="1">
        <v>0.552261</v>
      </c>
      <c r="D4043" s="1">
        <v>277728.40625</v>
      </c>
      <c r="E4043" s="1">
        <v>278176.6875</v>
      </c>
      <c r="G4043" s="1">
        <f t="shared" si="62"/>
        <v>448.28125</v>
      </c>
    </row>
    <row r="4044" spans="1:7" x14ac:dyDescent="0.25">
      <c r="A4044" s="1" t="s">
        <v>1000</v>
      </c>
      <c r="B4044" s="1" t="s">
        <v>1167</v>
      </c>
      <c r="C4044" s="1">
        <v>3.0765400000000001</v>
      </c>
      <c r="D4044" s="1">
        <v>278729.5</v>
      </c>
      <c r="E4044" s="1">
        <v>279253.71875</v>
      </c>
      <c r="G4044" s="1">
        <f t="shared" ref="G4044:G4107" si="63">E4044-D4044</f>
        <v>524.21875</v>
      </c>
    </row>
    <row r="4045" spans="1:7" x14ac:dyDescent="0.25">
      <c r="A4045" s="1" t="s">
        <v>1000</v>
      </c>
      <c r="B4045" s="1" t="s">
        <v>1168</v>
      </c>
      <c r="C4045" s="1">
        <v>0.18165500000000001</v>
      </c>
      <c r="D4045" s="1">
        <v>282330.21875</v>
      </c>
      <c r="E4045" s="1">
        <v>282934.15625</v>
      </c>
      <c r="G4045" s="1">
        <f t="shared" si="63"/>
        <v>603.9375</v>
      </c>
    </row>
    <row r="4046" spans="1:7" x14ac:dyDescent="0.25">
      <c r="A4046" s="1" t="s">
        <v>1000</v>
      </c>
      <c r="B4046" s="1" t="s">
        <v>1169</v>
      </c>
      <c r="C4046" s="1">
        <v>1.2908219999999999</v>
      </c>
      <c r="D4046" s="1">
        <v>283115.84375</v>
      </c>
      <c r="E4046" s="1">
        <v>283233.46875</v>
      </c>
      <c r="G4046" s="1">
        <f t="shared" si="63"/>
        <v>117.625</v>
      </c>
    </row>
    <row r="4047" spans="1:7" x14ac:dyDescent="0.25">
      <c r="A4047" s="1" t="s">
        <v>1000</v>
      </c>
      <c r="B4047" s="1" t="s">
        <v>1170</v>
      </c>
      <c r="C4047" s="1">
        <v>1.0157339999999999</v>
      </c>
      <c r="D4047" s="1">
        <v>284523.96875</v>
      </c>
      <c r="E4047" s="1">
        <v>284832.1875</v>
      </c>
      <c r="G4047" s="1">
        <f t="shared" si="63"/>
        <v>308.21875</v>
      </c>
    </row>
    <row r="4048" spans="1:7" x14ac:dyDescent="0.25">
      <c r="A4048" s="1" t="s">
        <v>1000</v>
      </c>
      <c r="B4048" s="1" t="s">
        <v>1171</v>
      </c>
      <c r="C4048" s="1">
        <v>0.21043799999999999</v>
      </c>
      <c r="D4048" s="1">
        <v>285847.75</v>
      </c>
      <c r="E4048" s="1">
        <v>285889.65625</v>
      </c>
      <c r="G4048" s="1">
        <f t="shared" si="63"/>
        <v>41.90625</v>
      </c>
    </row>
    <row r="4049" spans="1:7" x14ac:dyDescent="0.25">
      <c r="A4049" s="1" t="s">
        <v>1000</v>
      </c>
      <c r="B4049" s="1" t="s">
        <v>1172</v>
      </c>
      <c r="C4049" s="1">
        <v>2.8663479999999999</v>
      </c>
      <c r="D4049" s="1">
        <v>286100.34375</v>
      </c>
      <c r="E4049" s="1">
        <v>286175.5</v>
      </c>
      <c r="G4049" s="1">
        <f t="shared" si="63"/>
        <v>75.15625</v>
      </c>
    </row>
    <row r="4050" spans="1:7" x14ac:dyDescent="0.25">
      <c r="A4050" s="1" t="s">
        <v>1000</v>
      </c>
      <c r="B4050" s="1" t="s">
        <v>1173</v>
      </c>
      <c r="C4050" s="1">
        <v>2.9362849999999998</v>
      </c>
      <c r="D4050" s="1">
        <v>289042.03125</v>
      </c>
      <c r="E4050" s="1">
        <v>289113.21875</v>
      </c>
      <c r="G4050" s="1">
        <f t="shared" si="63"/>
        <v>71.1875</v>
      </c>
    </row>
    <row r="4051" spans="1:7" x14ac:dyDescent="0.25">
      <c r="A4051" s="1" t="s">
        <v>1000</v>
      </c>
      <c r="B4051" s="1" t="s">
        <v>1174</v>
      </c>
      <c r="C4051" s="1">
        <v>0.13336799999999999</v>
      </c>
      <c r="D4051" s="1">
        <v>292049.625</v>
      </c>
      <c r="E4051" s="1">
        <v>292363.6875</v>
      </c>
      <c r="G4051" s="1">
        <f t="shared" si="63"/>
        <v>314.0625</v>
      </c>
    </row>
    <row r="4052" spans="1:7" x14ac:dyDescent="0.25">
      <c r="A4052" s="1" t="s">
        <v>1000</v>
      </c>
      <c r="B4052" s="1" t="s">
        <v>1175</v>
      </c>
      <c r="C4052" s="1">
        <v>1.122663</v>
      </c>
      <c r="D4052" s="1">
        <v>292497.28125</v>
      </c>
      <c r="E4052" s="1">
        <v>292823.09375</v>
      </c>
      <c r="G4052" s="1">
        <f t="shared" si="63"/>
        <v>325.8125</v>
      </c>
    </row>
    <row r="4053" spans="1:7" x14ac:dyDescent="0.25">
      <c r="A4053" s="1" t="s">
        <v>1000</v>
      </c>
      <c r="B4053" s="1" t="s">
        <v>1176</v>
      </c>
      <c r="C4053" s="1">
        <v>0.29489100000000001</v>
      </c>
      <c r="D4053" s="1">
        <v>293946.0625</v>
      </c>
      <c r="E4053" s="1">
        <v>294068.6875</v>
      </c>
      <c r="G4053" s="1">
        <f t="shared" si="63"/>
        <v>122.625</v>
      </c>
    </row>
    <row r="4054" spans="1:7" x14ac:dyDescent="0.25">
      <c r="A4054" s="1" t="s">
        <v>1000</v>
      </c>
      <c r="B4054" s="1" t="s">
        <v>1177</v>
      </c>
      <c r="C4054" s="1">
        <v>1.0634920000000001</v>
      </c>
      <c r="D4054" s="1">
        <v>294363.4375</v>
      </c>
      <c r="E4054" s="1">
        <v>294449.25</v>
      </c>
      <c r="G4054" s="1">
        <f t="shared" si="63"/>
        <v>85.8125</v>
      </c>
    </row>
    <row r="4055" spans="1:7" x14ac:dyDescent="0.25">
      <c r="A4055" s="1" t="s">
        <v>1000</v>
      </c>
      <c r="B4055" s="1" t="s">
        <v>1178</v>
      </c>
      <c r="C4055" s="1">
        <v>2.5206140000000001</v>
      </c>
      <c r="D4055" s="1">
        <v>295513.375</v>
      </c>
      <c r="E4055" s="1">
        <v>295948.0625</v>
      </c>
      <c r="G4055" s="1">
        <f t="shared" si="63"/>
        <v>434.6875</v>
      </c>
    </row>
    <row r="4056" spans="1:7" x14ac:dyDescent="0.25">
      <c r="A4056" s="1" t="s">
        <v>1000</v>
      </c>
      <c r="B4056" s="1" t="s">
        <v>1179</v>
      </c>
      <c r="C4056" s="1">
        <v>0.367678</v>
      </c>
      <c r="D4056" s="1">
        <v>298469.03125</v>
      </c>
      <c r="E4056" s="1">
        <v>298840.625</v>
      </c>
      <c r="G4056" s="1">
        <f t="shared" si="63"/>
        <v>371.59375</v>
      </c>
    </row>
    <row r="4057" spans="1:7" x14ac:dyDescent="0.25">
      <c r="A4057" s="1" t="s">
        <v>1000</v>
      </c>
      <c r="B4057" s="1" t="s">
        <v>1180</v>
      </c>
      <c r="C4057" s="1">
        <v>0.94910499999999998</v>
      </c>
      <c r="D4057" s="1">
        <v>299208.1875</v>
      </c>
      <c r="E4057" s="1">
        <v>299452.6875</v>
      </c>
      <c r="G4057" s="1">
        <f t="shared" si="63"/>
        <v>244.5</v>
      </c>
    </row>
    <row r="4058" spans="1:7" x14ac:dyDescent="0.25">
      <c r="A4058" s="1" t="s">
        <v>1001</v>
      </c>
      <c r="B4058" s="1" t="s">
        <v>980</v>
      </c>
      <c r="C4058" s="1">
        <v>4.646973</v>
      </c>
      <c r="D4058" s="1">
        <v>5.4786469999999996</v>
      </c>
      <c r="E4058" s="1">
        <v>755.71417199999996</v>
      </c>
      <c r="G4058" s="1">
        <f t="shared" si="63"/>
        <v>750.23552499999994</v>
      </c>
    </row>
    <row r="4059" spans="1:7" x14ac:dyDescent="0.25">
      <c r="A4059" s="1" t="s">
        <v>1001</v>
      </c>
      <c r="B4059" s="1" t="s">
        <v>981</v>
      </c>
      <c r="C4059" s="1">
        <v>1.3665689999999999</v>
      </c>
      <c r="D4059" s="1">
        <v>5402.3051759999998</v>
      </c>
      <c r="E4059" s="1">
        <v>5558.1567379999997</v>
      </c>
      <c r="G4059" s="1">
        <f t="shared" si="63"/>
        <v>155.85156199999983</v>
      </c>
    </row>
    <row r="4060" spans="1:7" x14ac:dyDescent="0.25">
      <c r="A4060" s="1" t="s">
        <v>1001</v>
      </c>
      <c r="B4060" s="1" t="s">
        <v>982</v>
      </c>
      <c r="C4060" s="1">
        <v>2.5709010000000001</v>
      </c>
      <c r="D4060" s="1">
        <v>6924.7280270000001</v>
      </c>
      <c r="E4060" s="1">
        <v>7341.4711909999996</v>
      </c>
      <c r="G4060" s="1">
        <f t="shared" si="63"/>
        <v>416.74316399999952</v>
      </c>
    </row>
    <row r="4061" spans="1:7" x14ac:dyDescent="0.25">
      <c r="A4061" s="1" t="s">
        <v>1001</v>
      </c>
      <c r="B4061" s="1" t="s">
        <v>983</v>
      </c>
      <c r="C4061" s="1">
        <v>1.013501</v>
      </c>
      <c r="D4061" s="1">
        <v>9911.9443360000005</v>
      </c>
      <c r="E4061" s="1">
        <v>10340.737305000001</v>
      </c>
      <c r="G4061" s="1">
        <f t="shared" si="63"/>
        <v>428.79296900000008</v>
      </c>
    </row>
    <row r="4062" spans="1:7" x14ac:dyDescent="0.25">
      <c r="A4062" s="1" t="s">
        <v>1001</v>
      </c>
      <c r="B4062" s="1" t="s">
        <v>984</v>
      </c>
      <c r="C4062" s="1">
        <v>1.5123759999999999</v>
      </c>
      <c r="D4062" s="1">
        <v>11354.948242</v>
      </c>
      <c r="E4062" s="1">
        <v>11448.565430000001</v>
      </c>
      <c r="G4062" s="1">
        <f t="shared" si="63"/>
        <v>93.617188000000169</v>
      </c>
    </row>
    <row r="4063" spans="1:7" x14ac:dyDescent="0.25">
      <c r="A4063" s="1" t="s">
        <v>1001</v>
      </c>
      <c r="B4063" s="1" t="s">
        <v>985</v>
      </c>
      <c r="C4063" s="1">
        <v>2.2785600000000001</v>
      </c>
      <c r="D4063" s="1">
        <v>12961.167969</v>
      </c>
      <c r="E4063" s="1">
        <v>13353.417969</v>
      </c>
      <c r="G4063" s="1">
        <f t="shared" si="63"/>
        <v>392.25</v>
      </c>
    </row>
    <row r="4064" spans="1:7" x14ac:dyDescent="0.25">
      <c r="A4064" s="1" t="s">
        <v>1001</v>
      </c>
      <c r="B4064" s="1" t="s">
        <v>986</v>
      </c>
      <c r="C4064" s="1">
        <v>1.540054</v>
      </c>
      <c r="D4064" s="1">
        <v>15631.896484000001</v>
      </c>
      <c r="E4064" s="1">
        <v>15841.996094</v>
      </c>
      <c r="G4064" s="1">
        <f t="shared" si="63"/>
        <v>210.0996099999993</v>
      </c>
    </row>
    <row r="4065" spans="1:7" x14ac:dyDescent="0.25">
      <c r="A4065" s="1" t="s">
        <v>1001</v>
      </c>
      <c r="B4065" s="1" t="s">
        <v>987</v>
      </c>
      <c r="C4065" s="1">
        <v>1.6841969999999999</v>
      </c>
      <c r="D4065" s="1">
        <v>17383.101563</v>
      </c>
      <c r="E4065" s="1">
        <v>17749.667968999998</v>
      </c>
      <c r="G4065" s="1">
        <f t="shared" si="63"/>
        <v>366.5664059999981</v>
      </c>
    </row>
    <row r="4066" spans="1:7" x14ac:dyDescent="0.25">
      <c r="A4066" s="1" t="s">
        <v>1001</v>
      </c>
      <c r="B4066" s="1" t="s">
        <v>988</v>
      </c>
      <c r="C4066" s="1">
        <v>1.8798490000000001</v>
      </c>
      <c r="D4066" s="1">
        <v>19433.960938</v>
      </c>
      <c r="E4066" s="1">
        <v>19515.628906000002</v>
      </c>
      <c r="G4066" s="1">
        <f t="shared" si="63"/>
        <v>81.667968000001565</v>
      </c>
    </row>
    <row r="4067" spans="1:7" x14ac:dyDescent="0.25">
      <c r="A4067" s="1" t="s">
        <v>1001</v>
      </c>
      <c r="B4067" s="1" t="s">
        <v>989</v>
      </c>
      <c r="C4067" s="1">
        <v>1.1285769999999999</v>
      </c>
      <c r="D4067" s="1">
        <v>21395.074218999998</v>
      </c>
      <c r="E4067" s="1">
        <v>21652.138672000001</v>
      </c>
      <c r="G4067" s="1">
        <f t="shared" si="63"/>
        <v>257.06445300000269</v>
      </c>
    </row>
    <row r="4068" spans="1:7" x14ac:dyDescent="0.25">
      <c r="A4068" s="1" t="s">
        <v>1001</v>
      </c>
      <c r="B4068" s="1" t="s">
        <v>990</v>
      </c>
      <c r="C4068" s="1">
        <v>2.5364749999999998</v>
      </c>
      <c r="D4068" s="1">
        <v>22781.392577999999</v>
      </c>
      <c r="E4068" s="1">
        <v>23085.529297000001</v>
      </c>
      <c r="G4068" s="1">
        <f t="shared" si="63"/>
        <v>304.1367190000019</v>
      </c>
    </row>
    <row r="4069" spans="1:7" x14ac:dyDescent="0.25">
      <c r="A4069" s="1" t="s">
        <v>1001</v>
      </c>
      <c r="B4069" s="1" t="s">
        <v>991</v>
      </c>
      <c r="C4069" s="1">
        <v>2.2193049999999999</v>
      </c>
      <c r="D4069" s="1">
        <v>25622.759765999999</v>
      </c>
      <c r="E4069" s="1">
        <v>25856.712890999999</v>
      </c>
      <c r="G4069" s="1">
        <f t="shared" si="63"/>
        <v>233.953125</v>
      </c>
    </row>
    <row r="4070" spans="1:7" x14ac:dyDescent="0.25">
      <c r="A4070" s="1" t="s">
        <v>1001</v>
      </c>
      <c r="B4070" s="1" t="s">
        <v>992</v>
      </c>
      <c r="C4070" s="1">
        <v>0.310834</v>
      </c>
      <c r="D4070" s="1">
        <v>28076.574218999998</v>
      </c>
      <c r="E4070" s="1">
        <v>28955.685547000001</v>
      </c>
      <c r="G4070" s="1">
        <f t="shared" si="63"/>
        <v>879.11132800000269</v>
      </c>
    </row>
    <row r="4071" spans="1:7" x14ac:dyDescent="0.25">
      <c r="A4071" s="1" t="s">
        <v>1001</v>
      </c>
      <c r="B4071" s="1" t="s">
        <v>993</v>
      </c>
      <c r="C4071" s="1">
        <v>2.3074620000000001</v>
      </c>
      <c r="D4071" s="1">
        <v>29266.433593999998</v>
      </c>
      <c r="E4071" s="1">
        <v>29381.126952999999</v>
      </c>
      <c r="G4071" s="1">
        <f t="shared" si="63"/>
        <v>114.69335900000078</v>
      </c>
    </row>
    <row r="4072" spans="1:7" x14ac:dyDescent="0.25">
      <c r="A4072" s="1" t="s">
        <v>1001</v>
      </c>
      <c r="B4072" s="1" t="s">
        <v>994</v>
      </c>
      <c r="C4072" s="1">
        <v>0.36124400000000001</v>
      </c>
      <c r="D4072" s="1">
        <v>31689.263672000001</v>
      </c>
      <c r="E4072" s="1">
        <v>31948.894531000002</v>
      </c>
      <c r="G4072" s="1">
        <f t="shared" si="63"/>
        <v>259.63085900000078</v>
      </c>
    </row>
    <row r="4073" spans="1:7" x14ac:dyDescent="0.25">
      <c r="A4073" s="1" t="s">
        <v>1001</v>
      </c>
      <c r="B4073" s="1" t="s">
        <v>995</v>
      </c>
      <c r="C4073" s="1">
        <v>1.7791490000000001</v>
      </c>
      <c r="D4073" s="1">
        <v>32310.419922000001</v>
      </c>
      <c r="E4073" s="1">
        <v>32372.923827999999</v>
      </c>
      <c r="G4073" s="1">
        <f t="shared" si="63"/>
        <v>62.503905999998096</v>
      </c>
    </row>
    <row r="4074" spans="1:7" x14ac:dyDescent="0.25">
      <c r="A4074" s="1" t="s">
        <v>1001</v>
      </c>
      <c r="B4074" s="1" t="s">
        <v>996</v>
      </c>
      <c r="C4074" s="1">
        <v>2.401268</v>
      </c>
      <c r="D4074" s="1">
        <v>34152.3125</v>
      </c>
      <c r="E4074" s="1">
        <v>34368.199219000002</v>
      </c>
      <c r="G4074" s="1">
        <f t="shared" si="63"/>
        <v>215.8867190000019</v>
      </c>
    </row>
    <row r="4075" spans="1:7" x14ac:dyDescent="0.25">
      <c r="A4075" s="1" t="s">
        <v>1001</v>
      </c>
      <c r="B4075" s="1" t="s">
        <v>997</v>
      </c>
      <c r="C4075" s="1">
        <v>1.7120979999999999</v>
      </c>
      <c r="D4075" s="1">
        <v>36769.476562999997</v>
      </c>
      <c r="E4075" s="1">
        <v>36998.648437999997</v>
      </c>
      <c r="G4075" s="1">
        <f t="shared" si="63"/>
        <v>229.171875</v>
      </c>
    </row>
    <row r="4076" spans="1:7" x14ac:dyDescent="0.25">
      <c r="A4076" s="1" t="s">
        <v>1001</v>
      </c>
      <c r="B4076" s="1" t="s">
        <v>998</v>
      </c>
      <c r="C4076" s="1">
        <v>3.67014</v>
      </c>
      <c r="D4076" s="1">
        <v>38711.445312999997</v>
      </c>
      <c r="E4076" s="1">
        <v>38846.183594000002</v>
      </c>
      <c r="G4076" s="1">
        <f t="shared" si="63"/>
        <v>134.73828100000537</v>
      </c>
    </row>
    <row r="4077" spans="1:7" x14ac:dyDescent="0.25">
      <c r="A4077" s="1" t="s">
        <v>1001</v>
      </c>
      <c r="B4077" s="1" t="s">
        <v>999</v>
      </c>
      <c r="C4077" s="1">
        <v>6.7584299999999997</v>
      </c>
      <c r="D4077" s="1">
        <v>42516.6875</v>
      </c>
      <c r="E4077" s="1">
        <v>42707.082030999998</v>
      </c>
      <c r="G4077" s="1">
        <f t="shared" si="63"/>
        <v>190.3945309999981</v>
      </c>
    </row>
    <row r="4078" spans="1:7" x14ac:dyDescent="0.25">
      <c r="A4078" s="1" t="s">
        <v>1001</v>
      </c>
      <c r="B4078" s="1" t="s">
        <v>1000</v>
      </c>
      <c r="C4078" s="1">
        <v>0.96304000000000001</v>
      </c>
      <c r="D4078" s="1">
        <v>49465.394530999998</v>
      </c>
      <c r="E4078" s="1">
        <v>50058.515625</v>
      </c>
      <c r="G4078" s="1">
        <f t="shared" si="63"/>
        <v>593.1210940000019</v>
      </c>
    </row>
    <row r="4079" spans="1:7" x14ac:dyDescent="0.25">
      <c r="A4079" s="1" t="s">
        <v>1001</v>
      </c>
      <c r="B4079" s="1" t="s">
        <v>1001</v>
      </c>
      <c r="C4079" s="1">
        <v>0.68201800000000001</v>
      </c>
      <c r="D4079" s="1">
        <v>51022.199219000002</v>
      </c>
      <c r="E4079" s="1">
        <v>51432.507812999997</v>
      </c>
      <c r="G4079" s="1">
        <f t="shared" si="63"/>
        <v>410.30859399999463</v>
      </c>
    </row>
    <row r="4080" spans="1:7" x14ac:dyDescent="0.25">
      <c r="A4080" s="1" t="s">
        <v>1001</v>
      </c>
      <c r="B4080" s="1" t="s">
        <v>1002</v>
      </c>
      <c r="C4080" s="1">
        <v>4.1894000000000001E-2</v>
      </c>
      <c r="D4080" s="1">
        <v>52114.777344000002</v>
      </c>
      <c r="E4080" s="1">
        <v>52530.8125</v>
      </c>
      <c r="G4080" s="1">
        <f t="shared" si="63"/>
        <v>416.0351559999981</v>
      </c>
    </row>
    <row r="4081" spans="1:7" x14ac:dyDescent="0.25">
      <c r="A4081" s="1" t="s">
        <v>1001</v>
      </c>
      <c r="B4081" s="1" t="s">
        <v>1003</v>
      </c>
      <c r="C4081" s="1">
        <v>0.98566299999999996</v>
      </c>
      <c r="D4081" s="1">
        <v>52572.953125</v>
      </c>
      <c r="E4081" s="1">
        <v>52785.265625</v>
      </c>
      <c r="G4081" s="1">
        <f t="shared" si="63"/>
        <v>212.3125</v>
      </c>
    </row>
    <row r="4082" spans="1:7" x14ac:dyDescent="0.25">
      <c r="A4082" s="1" t="s">
        <v>1001</v>
      </c>
      <c r="B4082" s="1" t="s">
        <v>1004</v>
      </c>
      <c r="C4082" s="1">
        <v>5.9533000000000003E-2</v>
      </c>
      <c r="D4082" s="1">
        <v>53770.808594000002</v>
      </c>
      <c r="E4082" s="1">
        <v>53970.292969000002</v>
      </c>
      <c r="G4082" s="1">
        <f t="shared" si="63"/>
        <v>199.484375</v>
      </c>
    </row>
    <row r="4083" spans="1:7" x14ac:dyDescent="0.25">
      <c r="A4083" s="1" t="s">
        <v>1001</v>
      </c>
      <c r="B4083" s="1" t="s">
        <v>1005</v>
      </c>
      <c r="C4083" s="1">
        <v>1.358061</v>
      </c>
      <c r="D4083" s="1">
        <v>54029.980469000002</v>
      </c>
      <c r="E4083" s="1">
        <v>54132.054687999997</v>
      </c>
      <c r="G4083" s="1">
        <f t="shared" si="63"/>
        <v>102.07421899999463</v>
      </c>
    </row>
    <row r="4084" spans="1:7" x14ac:dyDescent="0.25">
      <c r="A4084" s="1" t="s">
        <v>1001</v>
      </c>
      <c r="B4084" s="1" t="s">
        <v>1006</v>
      </c>
      <c r="C4084" s="1">
        <v>0.36364000000000002</v>
      </c>
      <c r="D4084" s="1">
        <v>55490.664062999997</v>
      </c>
      <c r="E4084" s="1">
        <v>55628.003905999998</v>
      </c>
      <c r="G4084" s="1">
        <f t="shared" si="63"/>
        <v>137.33984300000157</v>
      </c>
    </row>
    <row r="4085" spans="1:7" x14ac:dyDescent="0.25">
      <c r="A4085" s="1" t="s">
        <v>1001</v>
      </c>
      <c r="B4085" s="1" t="s">
        <v>1007</v>
      </c>
      <c r="C4085" s="1">
        <v>0.41494199999999998</v>
      </c>
      <c r="D4085" s="1">
        <v>55991.917969000002</v>
      </c>
      <c r="E4085" s="1">
        <v>56090.398437999997</v>
      </c>
      <c r="G4085" s="1">
        <f t="shared" si="63"/>
        <v>98.480468999994628</v>
      </c>
    </row>
    <row r="4086" spans="1:7" x14ac:dyDescent="0.25">
      <c r="A4086" s="1" t="s">
        <v>1001</v>
      </c>
      <c r="B4086" s="1" t="s">
        <v>1008</v>
      </c>
      <c r="C4086" s="1">
        <v>3.8027190000000002</v>
      </c>
      <c r="D4086" s="1">
        <v>56504.992187999997</v>
      </c>
      <c r="E4086" s="1">
        <v>56568.007812999997</v>
      </c>
      <c r="G4086" s="1">
        <f t="shared" si="63"/>
        <v>63.015625</v>
      </c>
    </row>
    <row r="4087" spans="1:7" x14ac:dyDescent="0.25">
      <c r="A4087" s="1" t="s">
        <v>1001</v>
      </c>
      <c r="B4087" s="1" t="s">
        <v>1009</v>
      </c>
      <c r="C4087" s="1">
        <v>1.452315</v>
      </c>
      <c r="D4087" s="1">
        <v>60370.871094000002</v>
      </c>
      <c r="E4087" s="1">
        <v>60754.878905999998</v>
      </c>
      <c r="G4087" s="1">
        <f t="shared" si="63"/>
        <v>384.00781199999619</v>
      </c>
    </row>
    <row r="4088" spans="1:7" x14ac:dyDescent="0.25">
      <c r="A4088" s="1" t="s">
        <v>1001</v>
      </c>
      <c r="B4088" s="1" t="s">
        <v>1010</v>
      </c>
      <c r="C4088" s="1">
        <v>1.418161</v>
      </c>
      <c r="D4088" s="1">
        <v>62207.832030999998</v>
      </c>
      <c r="E4088" s="1">
        <v>62456.964844000002</v>
      </c>
      <c r="G4088" s="1">
        <f t="shared" si="63"/>
        <v>249.13281300000381</v>
      </c>
    </row>
    <row r="4089" spans="1:7" x14ac:dyDescent="0.25">
      <c r="A4089" s="1" t="s">
        <v>1001</v>
      </c>
      <c r="B4089" s="1" t="s">
        <v>1011</v>
      </c>
      <c r="C4089" s="1">
        <v>0.50469699999999995</v>
      </c>
      <c r="D4089" s="1">
        <v>63875.449219000002</v>
      </c>
      <c r="E4089" s="1">
        <v>64074.105469000002</v>
      </c>
      <c r="G4089" s="1">
        <f t="shared" si="63"/>
        <v>198.65625</v>
      </c>
    </row>
    <row r="4090" spans="1:7" x14ac:dyDescent="0.25">
      <c r="A4090" s="1" t="s">
        <v>1001</v>
      </c>
      <c r="B4090" s="1" t="s">
        <v>1012</v>
      </c>
      <c r="C4090" s="1">
        <v>0.52229999999999999</v>
      </c>
      <c r="D4090" s="1">
        <v>64578.894530999998</v>
      </c>
      <c r="E4090" s="1">
        <v>64671.328125</v>
      </c>
      <c r="G4090" s="1">
        <f t="shared" si="63"/>
        <v>92.433594000001904</v>
      </c>
    </row>
    <row r="4091" spans="1:7" x14ac:dyDescent="0.25">
      <c r="A4091" s="1" t="s">
        <v>1001</v>
      </c>
      <c r="B4091" s="1" t="s">
        <v>1013</v>
      </c>
      <c r="C4091" s="1">
        <v>0.51842500000000002</v>
      </c>
      <c r="D4091" s="1">
        <v>65194.3125</v>
      </c>
      <c r="E4091" s="1">
        <v>65447.210937999997</v>
      </c>
      <c r="G4091" s="1">
        <f t="shared" si="63"/>
        <v>252.89843799999653</v>
      </c>
    </row>
    <row r="4092" spans="1:7" x14ac:dyDescent="0.25">
      <c r="A4092" s="1" t="s">
        <v>1001</v>
      </c>
      <c r="B4092" s="1" t="s">
        <v>1014</v>
      </c>
      <c r="C4092" s="1">
        <v>3.840859</v>
      </c>
      <c r="D4092" s="1">
        <v>65965.507813000004</v>
      </c>
      <c r="E4092" s="1">
        <v>66108.953125</v>
      </c>
      <c r="G4092" s="1">
        <f t="shared" si="63"/>
        <v>143.44531199999619</v>
      </c>
    </row>
    <row r="4093" spans="1:7" x14ac:dyDescent="0.25">
      <c r="A4093" s="1" t="s">
        <v>1001</v>
      </c>
      <c r="B4093" s="1" t="s">
        <v>1015</v>
      </c>
      <c r="C4093" s="1">
        <v>1.6313219999999999</v>
      </c>
      <c r="D4093" s="1">
        <v>69949.15625</v>
      </c>
      <c r="E4093" s="1">
        <v>70043.195313000004</v>
      </c>
      <c r="G4093" s="1">
        <f t="shared" si="63"/>
        <v>94.039063000003807</v>
      </c>
    </row>
    <row r="4094" spans="1:7" x14ac:dyDescent="0.25">
      <c r="A4094" s="1" t="s">
        <v>1001</v>
      </c>
      <c r="B4094" s="1" t="s">
        <v>1016</v>
      </c>
      <c r="C4094" s="1">
        <v>1.6117790000000001</v>
      </c>
      <c r="D4094" s="1">
        <v>71675.4375</v>
      </c>
      <c r="E4094" s="1">
        <v>71866.335938000004</v>
      </c>
      <c r="G4094" s="1">
        <f t="shared" si="63"/>
        <v>190.89843800000381</v>
      </c>
    </row>
    <row r="4095" spans="1:7" x14ac:dyDescent="0.25">
      <c r="A4095" s="1" t="s">
        <v>1001</v>
      </c>
      <c r="B4095" s="1" t="s">
        <v>1017</v>
      </c>
      <c r="C4095" s="1">
        <v>1.7374160000000001</v>
      </c>
      <c r="D4095" s="1">
        <v>73477.789063000004</v>
      </c>
      <c r="E4095" s="1">
        <v>73780.992188000004</v>
      </c>
      <c r="G4095" s="1">
        <f t="shared" si="63"/>
        <v>303.203125</v>
      </c>
    </row>
    <row r="4096" spans="1:7" x14ac:dyDescent="0.25">
      <c r="A4096" s="1" t="s">
        <v>1001</v>
      </c>
      <c r="B4096" s="1" t="s">
        <v>1018</v>
      </c>
      <c r="C4096" s="1">
        <v>0.27900599999999998</v>
      </c>
      <c r="D4096" s="1">
        <v>75518.609375</v>
      </c>
      <c r="E4096" s="1">
        <v>75655.546875</v>
      </c>
      <c r="G4096" s="1">
        <f t="shared" si="63"/>
        <v>136.9375</v>
      </c>
    </row>
    <row r="4097" spans="1:7" x14ac:dyDescent="0.25">
      <c r="A4097" s="1" t="s">
        <v>1001</v>
      </c>
      <c r="B4097" s="1" t="s">
        <v>1019</v>
      </c>
      <c r="C4097" s="1">
        <v>7.9212000000000005E-2</v>
      </c>
      <c r="D4097" s="1">
        <v>75934.875</v>
      </c>
      <c r="E4097" s="1">
        <v>76026.101563000004</v>
      </c>
      <c r="G4097" s="1">
        <f t="shared" si="63"/>
        <v>91.226563000003807</v>
      </c>
    </row>
    <row r="4098" spans="1:7" x14ac:dyDescent="0.25">
      <c r="A4098" s="1" t="s">
        <v>1001</v>
      </c>
      <c r="B4098" s="1" t="s">
        <v>1020</v>
      </c>
      <c r="C4098" s="1">
        <v>4.402431</v>
      </c>
      <c r="D4098" s="1">
        <v>76105.515625</v>
      </c>
      <c r="E4098" s="1">
        <v>76416.71875</v>
      </c>
      <c r="G4098" s="1">
        <f t="shared" si="63"/>
        <v>311.203125</v>
      </c>
    </row>
    <row r="4099" spans="1:7" x14ac:dyDescent="0.25">
      <c r="A4099" s="1" t="s">
        <v>1001</v>
      </c>
      <c r="B4099" s="1" t="s">
        <v>1021</v>
      </c>
      <c r="C4099" s="1">
        <v>2.9463159999999999</v>
      </c>
      <c r="D4099" s="1">
        <v>80819.890625</v>
      </c>
      <c r="E4099" s="1">
        <v>81055.382813000004</v>
      </c>
      <c r="G4099" s="1">
        <f t="shared" si="63"/>
        <v>235.49218800000381</v>
      </c>
    </row>
    <row r="4100" spans="1:7" x14ac:dyDescent="0.25">
      <c r="A4100" s="1" t="s">
        <v>1001</v>
      </c>
      <c r="B4100" s="1" t="s">
        <v>1022</v>
      </c>
      <c r="C4100" s="1">
        <v>0.26610099999999998</v>
      </c>
      <c r="D4100" s="1">
        <v>84002.0625</v>
      </c>
      <c r="E4100" s="1">
        <v>84401.429688000004</v>
      </c>
      <c r="G4100" s="1">
        <f t="shared" si="63"/>
        <v>399.36718800000381</v>
      </c>
    </row>
    <row r="4101" spans="1:7" x14ac:dyDescent="0.25">
      <c r="A4101" s="1" t="s">
        <v>1001</v>
      </c>
      <c r="B4101" s="1" t="s">
        <v>1023</v>
      </c>
      <c r="C4101" s="1">
        <v>0.49911100000000003</v>
      </c>
      <c r="D4101" s="1">
        <v>84667.601563000004</v>
      </c>
      <c r="E4101" s="1">
        <v>85063.796875</v>
      </c>
      <c r="G4101" s="1">
        <f t="shared" si="63"/>
        <v>396.19531199999619</v>
      </c>
    </row>
    <row r="4102" spans="1:7" x14ac:dyDescent="0.25">
      <c r="A4102" s="1" t="s">
        <v>1001</v>
      </c>
      <c r="B4102" s="1" t="s">
        <v>1024</v>
      </c>
      <c r="C4102" s="1">
        <v>1.1969399999999999</v>
      </c>
      <c r="D4102" s="1">
        <v>85563.03125</v>
      </c>
      <c r="E4102" s="1">
        <v>85741.4375</v>
      </c>
      <c r="G4102" s="1">
        <f t="shared" si="63"/>
        <v>178.40625</v>
      </c>
    </row>
    <row r="4103" spans="1:7" x14ac:dyDescent="0.25">
      <c r="A4103" s="1" t="s">
        <v>1001</v>
      </c>
      <c r="B4103" s="1" t="s">
        <v>1025</v>
      </c>
      <c r="C4103" s="1">
        <v>0.11458</v>
      </c>
      <c r="D4103" s="1">
        <v>86938.078125</v>
      </c>
      <c r="E4103" s="1">
        <v>87128.484375</v>
      </c>
      <c r="G4103" s="1">
        <f t="shared" si="63"/>
        <v>190.40625</v>
      </c>
    </row>
    <row r="4104" spans="1:7" x14ac:dyDescent="0.25">
      <c r="A4104" s="1" t="s">
        <v>1001</v>
      </c>
      <c r="B4104" s="1" t="s">
        <v>1026</v>
      </c>
      <c r="C4104" s="1">
        <v>2.7139229999999999</v>
      </c>
      <c r="D4104" s="1">
        <v>87243.609375</v>
      </c>
      <c r="E4104" s="1">
        <v>87492.679688000004</v>
      </c>
      <c r="G4104" s="1">
        <f t="shared" si="63"/>
        <v>249.07031300000381</v>
      </c>
    </row>
    <row r="4105" spans="1:7" x14ac:dyDescent="0.25">
      <c r="A4105" s="1" t="s">
        <v>1001</v>
      </c>
      <c r="B4105" s="1" t="s">
        <v>1027</v>
      </c>
      <c r="C4105" s="1">
        <v>1.612195</v>
      </c>
      <c r="D4105" s="1">
        <v>90206.773438000004</v>
      </c>
      <c r="E4105" s="1">
        <v>90702.125</v>
      </c>
      <c r="G4105" s="1">
        <f t="shared" si="63"/>
        <v>495.35156199999619</v>
      </c>
    </row>
    <row r="4106" spans="1:7" x14ac:dyDescent="0.25">
      <c r="A4106" s="1" t="s">
        <v>1001</v>
      </c>
      <c r="B4106" s="1" t="s">
        <v>1028</v>
      </c>
      <c r="C4106" s="1">
        <v>0.62287499999999996</v>
      </c>
      <c r="D4106" s="1">
        <v>92315.195313000004</v>
      </c>
      <c r="E4106" s="1">
        <v>92709.078125</v>
      </c>
      <c r="G4106" s="1">
        <f t="shared" si="63"/>
        <v>393.88281199999619</v>
      </c>
    </row>
    <row r="4107" spans="1:7" x14ac:dyDescent="0.25">
      <c r="A4107" s="1" t="s">
        <v>1001</v>
      </c>
      <c r="B4107" s="1" t="s">
        <v>1029</v>
      </c>
      <c r="C4107" s="1">
        <v>1.4300809999999999</v>
      </c>
      <c r="D4107" s="1">
        <v>93331.664063000004</v>
      </c>
      <c r="E4107" s="1">
        <v>93386.054688000004</v>
      </c>
      <c r="G4107" s="1">
        <f t="shared" si="63"/>
        <v>54.390625</v>
      </c>
    </row>
    <row r="4108" spans="1:7" x14ac:dyDescent="0.25">
      <c r="A4108" s="1" t="s">
        <v>1001</v>
      </c>
      <c r="B4108" s="1" t="s">
        <v>1030</v>
      </c>
      <c r="C4108" s="1">
        <v>2.9362849999999998</v>
      </c>
      <c r="D4108" s="1">
        <v>94816.53125</v>
      </c>
      <c r="E4108" s="1">
        <v>94913.570313000004</v>
      </c>
      <c r="G4108" s="1">
        <f t="shared" ref="G4108:G4171" si="64">E4108-D4108</f>
        <v>97.039063000003807</v>
      </c>
    </row>
    <row r="4109" spans="1:7" x14ac:dyDescent="0.25">
      <c r="A4109" s="1" t="s">
        <v>1001</v>
      </c>
      <c r="B4109" s="1" t="s">
        <v>1031</v>
      </c>
      <c r="C4109" s="1">
        <v>1.0349680000000001</v>
      </c>
      <c r="D4109" s="1">
        <v>97850.140625</v>
      </c>
      <c r="E4109" s="1">
        <v>98171.867188000004</v>
      </c>
      <c r="G4109" s="1">
        <f t="shared" si="64"/>
        <v>321.72656300000381</v>
      </c>
    </row>
    <row r="4110" spans="1:7" x14ac:dyDescent="0.25">
      <c r="A4110" s="1" t="s">
        <v>1001</v>
      </c>
      <c r="B4110" s="1" t="s">
        <v>1032</v>
      </c>
      <c r="C4110" s="1">
        <v>0.46362100000000001</v>
      </c>
      <c r="D4110" s="1">
        <v>99206.070313000004</v>
      </c>
      <c r="E4110" s="1">
        <v>99607.414063000004</v>
      </c>
      <c r="G4110" s="1">
        <f t="shared" si="64"/>
        <v>401.34375</v>
      </c>
    </row>
    <row r="4111" spans="1:7" x14ac:dyDescent="0.25">
      <c r="A4111" s="1" t="s">
        <v>1001</v>
      </c>
      <c r="B4111" s="1" t="s">
        <v>1033</v>
      </c>
      <c r="C4111" s="1">
        <v>0.42005599999999998</v>
      </c>
      <c r="D4111" s="1">
        <v>100071.296875</v>
      </c>
      <c r="E4111" s="1">
        <v>100209.15625</v>
      </c>
      <c r="G4111" s="1">
        <f t="shared" si="64"/>
        <v>137.859375</v>
      </c>
    </row>
    <row r="4112" spans="1:7" x14ac:dyDescent="0.25">
      <c r="A4112" s="1" t="s">
        <v>1001</v>
      </c>
      <c r="B4112" s="1" t="s">
        <v>1034</v>
      </c>
      <c r="C4112" s="1">
        <v>7.8683000000000003E-2</v>
      </c>
      <c r="D4112" s="1">
        <v>100629.835938</v>
      </c>
      <c r="E4112" s="1">
        <v>101082.15625</v>
      </c>
      <c r="G4112" s="1">
        <f t="shared" si="64"/>
        <v>452.32031199999619</v>
      </c>
    </row>
    <row r="4113" spans="1:7" x14ac:dyDescent="0.25">
      <c r="A4113" s="1" t="s">
        <v>1001</v>
      </c>
      <c r="B4113" s="1" t="s">
        <v>1035</v>
      </c>
      <c r="C4113" s="1">
        <v>0.100651</v>
      </c>
      <c r="D4113" s="1">
        <v>101160.414063</v>
      </c>
      <c r="E4113" s="1">
        <v>101468.570313</v>
      </c>
      <c r="G4113" s="1">
        <f t="shared" si="64"/>
        <v>308.15625</v>
      </c>
    </row>
    <row r="4114" spans="1:7" x14ac:dyDescent="0.25">
      <c r="A4114" s="1" t="s">
        <v>1001</v>
      </c>
      <c r="B4114" s="1" t="s">
        <v>1036</v>
      </c>
      <c r="C4114" s="1">
        <v>0.20269799999999999</v>
      </c>
      <c r="D4114" s="1">
        <v>101568.882813</v>
      </c>
      <c r="E4114" s="1">
        <v>101714.890625</v>
      </c>
      <c r="G4114" s="1">
        <f t="shared" si="64"/>
        <v>146.00781199999619</v>
      </c>
    </row>
    <row r="4115" spans="1:7" x14ac:dyDescent="0.25">
      <c r="A4115" s="1" t="s">
        <v>1001</v>
      </c>
      <c r="B4115" s="1" t="s">
        <v>1037</v>
      </c>
      <c r="C4115" s="1">
        <v>1.1960459999999999</v>
      </c>
      <c r="D4115" s="1">
        <v>101917.289063</v>
      </c>
      <c r="E4115" s="1">
        <v>101961.234375</v>
      </c>
      <c r="G4115" s="1">
        <f t="shared" si="64"/>
        <v>43.945311999996193</v>
      </c>
    </row>
    <row r="4116" spans="1:7" x14ac:dyDescent="0.25">
      <c r="A4116" s="1" t="s">
        <v>1001</v>
      </c>
      <c r="B4116" s="1" t="s">
        <v>1038</v>
      </c>
      <c r="C4116" s="1">
        <v>0.93258600000000003</v>
      </c>
      <c r="D4116" s="1">
        <v>103157.765625</v>
      </c>
      <c r="E4116" s="1">
        <v>103301.21875</v>
      </c>
      <c r="G4116" s="1">
        <f t="shared" si="64"/>
        <v>143.453125</v>
      </c>
    </row>
    <row r="4117" spans="1:7" x14ac:dyDescent="0.25">
      <c r="A4117" s="1" t="s">
        <v>1001</v>
      </c>
      <c r="B4117" s="1" t="s">
        <v>1039</v>
      </c>
      <c r="C4117" s="1">
        <v>0.44034600000000002</v>
      </c>
      <c r="D4117" s="1">
        <v>104233.570313</v>
      </c>
      <c r="E4117" s="1">
        <v>104610.210938</v>
      </c>
      <c r="G4117" s="1">
        <f t="shared" si="64"/>
        <v>376.640625</v>
      </c>
    </row>
    <row r="4118" spans="1:7" x14ac:dyDescent="0.25">
      <c r="A4118" s="1" t="s">
        <v>1001</v>
      </c>
      <c r="B4118" s="1" t="s">
        <v>1040</v>
      </c>
      <c r="C4118" s="1">
        <v>1.514424</v>
      </c>
      <c r="D4118" s="1">
        <v>105050.96875</v>
      </c>
      <c r="E4118" s="1">
        <v>105133.914063</v>
      </c>
      <c r="G4118" s="1">
        <f t="shared" si="64"/>
        <v>82.945313000003807</v>
      </c>
    </row>
    <row r="4119" spans="1:7" x14ac:dyDescent="0.25">
      <c r="A4119" s="1" t="s">
        <v>1001</v>
      </c>
      <c r="B4119" s="1" t="s">
        <v>1041</v>
      </c>
      <c r="C4119" s="1">
        <v>0.22752800000000001</v>
      </c>
      <c r="D4119" s="1">
        <v>106648.4375</v>
      </c>
      <c r="E4119" s="1">
        <v>106941.242188</v>
      </c>
      <c r="G4119" s="1">
        <f t="shared" si="64"/>
        <v>292.80468800000381</v>
      </c>
    </row>
    <row r="4120" spans="1:7" x14ac:dyDescent="0.25">
      <c r="A4120" s="1" t="s">
        <v>1001</v>
      </c>
      <c r="B4120" s="1" t="s">
        <v>1042</v>
      </c>
      <c r="C4120" s="1">
        <v>1.6091500000000001</v>
      </c>
      <c r="D4120" s="1">
        <v>107169.4375</v>
      </c>
      <c r="E4120" s="1">
        <v>107249.570313</v>
      </c>
      <c r="G4120" s="1">
        <f t="shared" si="64"/>
        <v>80.132813000003807</v>
      </c>
    </row>
    <row r="4121" spans="1:7" x14ac:dyDescent="0.25">
      <c r="A4121" s="1" t="s">
        <v>1001</v>
      </c>
      <c r="B4121" s="1" t="s">
        <v>1043</v>
      </c>
      <c r="C4121" s="1">
        <v>1.631885</v>
      </c>
      <c r="D4121" s="1">
        <v>108859.039063</v>
      </c>
      <c r="E4121" s="1">
        <v>109258.789063</v>
      </c>
      <c r="G4121" s="1">
        <f t="shared" si="64"/>
        <v>399.75</v>
      </c>
    </row>
    <row r="4122" spans="1:7" x14ac:dyDescent="0.25">
      <c r="A4122" s="1" t="s">
        <v>1001</v>
      </c>
      <c r="B4122" s="1" t="s">
        <v>1044</v>
      </c>
      <c r="C4122" s="1">
        <v>1.138117</v>
      </c>
      <c r="D4122" s="1">
        <v>110891.046875</v>
      </c>
      <c r="E4122" s="1">
        <v>111417.765625</v>
      </c>
      <c r="G4122" s="1">
        <f t="shared" si="64"/>
        <v>526.71875</v>
      </c>
    </row>
    <row r="4123" spans="1:7" x14ac:dyDescent="0.25">
      <c r="A4123" s="1" t="s">
        <v>1001</v>
      </c>
      <c r="B4123" s="1" t="s">
        <v>1045</v>
      </c>
      <c r="C4123" s="1">
        <v>0.11969100000000001</v>
      </c>
      <c r="D4123" s="1">
        <v>112556.226563</v>
      </c>
      <c r="E4123" s="1">
        <v>112778.640625</v>
      </c>
      <c r="G4123" s="1">
        <f t="shared" si="64"/>
        <v>222.41406199999619</v>
      </c>
    </row>
    <row r="4124" spans="1:7" x14ac:dyDescent="0.25">
      <c r="A4124" s="1" t="s">
        <v>1001</v>
      </c>
      <c r="B4124" s="1" t="s">
        <v>1046</v>
      </c>
      <c r="C4124" s="1">
        <v>1.024967</v>
      </c>
      <c r="D4124" s="1">
        <v>112898.359375</v>
      </c>
      <c r="E4124" s="1">
        <v>112964.695313</v>
      </c>
      <c r="G4124" s="1">
        <f t="shared" si="64"/>
        <v>66.335938000003807</v>
      </c>
    </row>
    <row r="4125" spans="1:7" x14ac:dyDescent="0.25">
      <c r="A4125" s="1" t="s">
        <v>1001</v>
      </c>
      <c r="B4125" s="1" t="s">
        <v>1047</v>
      </c>
      <c r="C4125" s="1">
        <v>7.9577999999999996E-2</v>
      </c>
      <c r="D4125" s="1">
        <v>113989.445313</v>
      </c>
      <c r="E4125" s="1">
        <v>114376.429688</v>
      </c>
      <c r="G4125" s="1">
        <f t="shared" si="64"/>
        <v>386.984375</v>
      </c>
    </row>
    <row r="4126" spans="1:7" x14ac:dyDescent="0.25">
      <c r="A4126" s="1" t="s">
        <v>1001</v>
      </c>
      <c r="B4126" s="1" t="s">
        <v>1048</v>
      </c>
      <c r="C4126" s="1">
        <v>9.282E-2</v>
      </c>
      <c r="D4126" s="1">
        <v>114456.039063</v>
      </c>
      <c r="E4126" s="1">
        <v>114747.898438</v>
      </c>
      <c r="G4126" s="1">
        <f t="shared" si="64"/>
        <v>291.859375</v>
      </c>
    </row>
    <row r="4127" spans="1:7" x14ac:dyDescent="0.25">
      <c r="A4127" s="1" t="s">
        <v>1001</v>
      </c>
      <c r="B4127" s="1" t="s">
        <v>1049</v>
      </c>
      <c r="C4127" s="1">
        <v>0.41504799999999997</v>
      </c>
      <c r="D4127" s="1">
        <v>114840.789063</v>
      </c>
      <c r="E4127" s="1">
        <v>115052.46875</v>
      </c>
      <c r="G4127" s="1">
        <f t="shared" si="64"/>
        <v>211.67968699999619</v>
      </c>
    </row>
    <row r="4128" spans="1:7" x14ac:dyDescent="0.25">
      <c r="A4128" s="1" t="s">
        <v>1001</v>
      </c>
      <c r="B4128" s="1" t="s">
        <v>1050</v>
      </c>
      <c r="C4128" s="1">
        <v>7.6005000000000003E-2</v>
      </c>
      <c r="D4128" s="1">
        <v>115468.507813</v>
      </c>
      <c r="E4128" s="1">
        <v>115645.664063</v>
      </c>
      <c r="G4128" s="1">
        <f t="shared" si="64"/>
        <v>177.15625</v>
      </c>
    </row>
    <row r="4129" spans="1:7" x14ac:dyDescent="0.25">
      <c r="A4129" s="1" t="s">
        <v>1001</v>
      </c>
      <c r="B4129" s="1" t="s">
        <v>1051</v>
      </c>
      <c r="C4129" s="1">
        <v>1.1689309999999999</v>
      </c>
      <c r="D4129" s="1">
        <v>115722.632813</v>
      </c>
      <c r="E4129" s="1">
        <v>115853.875</v>
      </c>
      <c r="G4129" s="1">
        <f t="shared" si="64"/>
        <v>131.24218699999619</v>
      </c>
    </row>
    <row r="4130" spans="1:7" x14ac:dyDescent="0.25">
      <c r="A4130" s="1" t="s">
        <v>1001</v>
      </c>
      <c r="B4130" s="1" t="s">
        <v>1052</v>
      </c>
      <c r="C4130" s="1">
        <v>0.89331000000000005</v>
      </c>
      <c r="D4130" s="1">
        <v>117022.046875</v>
      </c>
      <c r="E4130" s="1">
        <v>117434.195313</v>
      </c>
      <c r="G4130" s="1">
        <f t="shared" si="64"/>
        <v>412.14843800000381</v>
      </c>
    </row>
    <row r="4131" spans="1:7" x14ac:dyDescent="0.25">
      <c r="A4131" s="1" t="s">
        <v>1001</v>
      </c>
      <c r="B4131" s="1" t="s">
        <v>1053</v>
      </c>
      <c r="C4131" s="1">
        <v>0.14432300000000001</v>
      </c>
      <c r="D4131" s="1">
        <v>118327.773438</v>
      </c>
      <c r="E4131" s="1">
        <v>118473.1875</v>
      </c>
      <c r="G4131" s="1">
        <f t="shared" si="64"/>
        <v>145.41406199999619</v>
      </c>
    </row>
    <row r="4132" spans="1:7" x14ac:dyDescent="0.25">
      <c r="A4132" s="1" t="s">
        <v>1001</v>
      </c>
      <c r="B4132" s="1" t="s">
        <v>1054</v>
      </c>
      <c r="C4132" s="1">
        <v>3.7052000000000002E-2</v>
      </c>
      <c r="D4132" s="1">
        <v>118618.078125</v>
      </c>
      <c r="E4132" s="1">
        <v>118673.101563</v>
      </c>
      <c r="G4132" s="1">
        <f t="shared" si="64"/>
        <v>55.023438000003807</v>
      </c>
    </row>
    <row r="4133" spans="1:7" x14ac:dyDescent="0.25">
      <c r="A4133" s="1" t="s">
        <v>1001</v>
      </c>
      <c r="B4133" s="1" t="s">
        <v>1055</v>
      </c>
      <c r="C4133" s="1">
        <v>1.526397</v>
      </c>
      <c r="D4133" s="1">
        <v>118710.734375</v>
      </c>
      <c r="E4133" s="1">
        <v>118919.382813</v>
      </c>
      <c r="G4133" s="1">
        <f t="shared" si="64"/>
        <v>208.64843800000381</v>
      </c>
    </row>
    <row r="4134" spans="1:7" x14ac:dyDescent="0.25">
      <c r="A4134" s="1" t="s">
        <v>1001</v>
      </c>
      <c r="B4134" s="1" t="s">
        <v>1056</v>
      </c>
      <c r="C4134" s="1">
        <v>0.16087399999999999</v>
      </c>
      <c r="D4134" s="1">
        <v>120446.1875</v>
      </c>
      <c r="E4134" s="1">
        <v>120534.867188</v>
      </c>
      <c r="G4134" s="1">
        <f t="shared" si="64"/>
        <v>88.679688000003807</v>
      </c>
    </row>
    <row r="4135" spans="1:7" x14ac:dyDescent="0.25">
      <c r="A4135" s="1" t="s">
        <v>1001</v>
      </c>
      <c r="B4135" s="1" t="s">
        <v>1057</v>
      </c>
      <c r="C4135" s="1">
        <v>1.9308190000000001</v>
      </c>
      <c r="D4135" s="1">
        <v>120695.132813</v>
      </c>
      <c r="E4135" s="1">
        <v>120773.835938</v>
      </c>
      <c r="G4135" s="1">
        <f t="shared" si="64"/>
        <v>78.703125</v>
      </c>
    </row>
    <row r="4136" spans="1:7" x14ac:dyDescent="0.25">
      <c r="A4136" s="1" t="s">
        <v>1001</v>
      </c>
      <c r="B4136" s="1" t="s">
        <v>1058</v>
      </c>
      <c r="C4136" s="1">
        <v>2.1597230000000001</v>
      </c>
      <c r="D4136" s="1">
        <v>122704.523438</v>
      </c>
      <c r="E4136" s="1">
        <v>122944.695313</v>
      </c>
      <c r="G4136" s="1">
        <f t="shared" si="64"/>
        <v>240.171875</v>
      </c>
    </row>
    <row r="4137" spans="1:7" x14ac:dyDescent="0.25">
      <c r="A4137" s="1" t="s">
        <v>1001</v>
      </c>
      <c r="B4137" s="1" t="s">
        <v>1059</v>
      </c>
      <c r="C4137" s="1">
        <v>2.0093960000000002</v>
      </c>
      <c r="D4137" s="1">
        <v>125104.367188</v>
      </c>
      <c r="E4137" s="1">
        <v>125472.984375</v>
      </c>
      <c r="G4137" s="1">
        <f t="shared" si="64"/>
        <v>368.61718699999619</v>
      </c>
    </row>
    <row r="4138" spans="1:7" x14ac:dyDescent="0.25">
      <c r="A4138" s="1" t="s">
        <v>1001</v>
      </c>
      <c r="B4138" s="1" t="s">
        <v>1060</v>
      </c>
      <c r="C4138" s="1">
        <v>1.032613</v>
      </c>
      <c r="D4138" s="1">
        <v>127482.617188</v>
      </c>
      <c r="E4138" s="1">
        <v>127642.921875</v>
      </c>
      <c r="G4138" s="1">
        <f t="shared" si="64"/>
        <v>160.30468699999619</v>
      </c>
    </row>
    <row r="4139" spans="1:7" x14ac:dyDescent="0.25">
      <c r="A4139" s="1" t="s">
        <v>1001</v>
      </c>
      <c r="B4139" s="1" t="s">
        <v>1061</v>
      </c>
      <c r="C4139" s="1">
        <v>2.350981</v>
      </c>
      <c r="D4139" s="1">
        <v>128675.351563</v>
      </c>
      <c r="E4139" s="1">
        <v>128897.304688</v>
      </c>
      <c r="G4139" s="1">
        <f t="shared" si="64"/>
        <v>221.953125</v>
      </c>
    </row>
    <row r="4140" spans="1:7" x14ac:dyDescent="0.25">
      <c r="A4140" s="1" t="s">
        <v>1001</v>
      </c>
      <c r="B4140" s="1" t="s">
        <v>1062</v>
      </c>
      <c r="C4140" s="1">
        <v>2.0235639999999999</v>
      </c>
      <c r="D4140" s="1">
        <v>131248.359375</v>
      </c>
      <c r="E4140" s="1">
        <v>131307.6875</v>
      </c>
      <c r="G4140" s="1">
        <f t="shared" si="64"/>
        <v>59.328125</v>
      </c>
    </row>
    <row r="4141" spans="1:7" x14ac:dyDescent="0.25">
      <c r="A4141" s="1" t="s">
        <v>1001</v>
      </c>
      <c r="B4141" s="1" t="s">
        <v>1063</v>
      </c>
      <c r="C4141" s="1">
        <v>0.67866599999999999</v>
      </c>
      <c r="D4141" s="1">
        <v>133331.6875</v>
      </c>
      <c r="E4141" s="1">
        <v>133382.578125</v>
      </c>
      <c r="G4141" s="1">
        <f t="shared" si="64"/>
        <v>50.890625</v>
      </c>
    </row>
    <row r="4142" spans="1:7" x14ac:dyDescent="0.25">
      <c r="A4142" s="1" t="s">
        <v>1001</v>
      </c>
      <c r="B4142" s="1" t="s">
        <v>1064</v>
      </c>
      <c r="C4142" s="1">
        <v>2.8229000000000002</v>
      </c>
      <c r="D4142" s="1">
        <v>134061.40625</v>
      </c>
      <c r="E4142" s="1">
        <v>134365.046875</v>
      </c>
      <c r="G4142" s="1">
        <f t="shared" si="64"/>
        <v>303.640625</v>
      </c>
    </row>
    <row r="4143" spans="1:7" x14ac:dyDescent="0.25">
      <c r="A4143" s="1" t="s">
        <v>1001</v>
      </c>
      <c r="B4143" s="1" t="s">
        <v>1065</v>
      </c>
      <c r="C4143" s="1">
        <v>1.418636</v>
      </c>
      <c r="D4143" s="1">
        <v>137187.21875</v>
      </c>
      <c r="E4143" s="1">
        <v>137394.6875</v>
      </c>
      <c r="G4143" s="1">
        <f t="shared" si="64"/>
        <v>207.46875</v>
      </c>
    </row>
    <row r="4144" spans="1:7" x14ac:dyDescent="0.25">
      <c r="A4144" s="1" t="s">
        <v>1001</v>
      </c>
      <c r="B4144" s="1" t="s">
        <v>1066</v>
      </c>
      <c r="C4144" s="1">
        <v>1.158093</v>
      </c>
      <c r="D4144" s="1">
        <v>138813.515625</v>
      </c>
      <c r="E4144" s="1">
        <v>138910.828125</v>
      </c>
      <c r="G4144" s="1">
        <f t="shared" si="64"/>
        <v>97.3125</v>
      </c>
    </row>
    <row r="4145" spans="1:7" x14ac:dyDescent="0.25">
      <c r="A4145" s="1" t="s">
        <v>1001</v>
      </c>
      <c r="B4145" s="1" t="s">
        <v>1067</v>
      </c>
      <c r="C4145" s="1">
        <v>1.812689</v>
      </c>
      <c r="D4145" s="1">
        <v>140069.75</v>
      </c>
      <c r="E4145" s="1">
        <v>140686.328125</v>
      </c>
      <c r="G4145" s="1">
        <f t="shared" si="64"/>
        <v>616.578125</v>
      </c>
    </row>
    <row r="4146" spans="1:7" x14ac:dyDescent="0.25">
      <c r="A4146" s="1" t="s">
        <v>1001</v>
      </c>
      <c r="B4146" s="1" t="s">
        <v>1068</v>
      </c>
      <c r="C4146" s="1">
        <v>1.4275679999999999</v>
      </c>
      <c r="D4146" s="1">
        <v>142498.953125</v>
      </c>
      <c r="E4146" s="1">
        <v>142624.140625</v>
      </c>
      <c r="G4146" s="1">
        <f t="shared" si="64"/>
        <v>125.1875</v>
      </c>
    </row>
    <row r="4147" spans="1:7" x14ac:dyDescent="0.25">
      <c r="A4147" s="1" t="s">
        <v>1001</v>
      </c>
      <c r="B4147" s="1" t="s">
        <v>1069</v>
      </c>
      <c r="C4147" s="1">
        <v>1.13263</v>
      </c>
      <c r="D4147" s="1">
        <v>144052.109375</v>
      </c>
      <c r="E4147" s="1">
        <v>144148.578125</v>
      </c>
      <c r="G4147" s="1">
        <f t="shared" si="64"/>
        <v>96.46875</v>
      </c>
    </row>
    <row r="4148" spans="1:7" x14ac:dyDescent="0.25">
      <c r="A4148" s="1" t="s">
        <v>1001</v>
      </c>
      <c r="B4148" s="1" t="s">
        <v>1070</v>
      </c>
      <c r="C4148" s="1">
        <v>1.935297</v>
      </c>
      <c r="D4148" s="1">
        <v>145281.140625</v>
      </c>
      <c r="E4148" s="1">
        <v>145657.875</v>
      </c>
      <c r="G4148" s="1">
        <f t="shared" si="64"/>
        <v>376.734375</v>
      </c>
    </row>
    <row r="4149" spans="1:7" x14ac:dyDescent="0.25">
      <c r="A4149" s="1" t="s">
        <v>1001</v>
      </c>
      <c r="B4149" s="1" t="s">
        <v>1071</v>
      </c>
      <c r="C4149" s="1">
        <v>0.190776</v>
      </c>
      <c r="D4149" s="1">
        <v>147593.203125</v>
      </c>
      <c r="E4149" s="1">
        <v>147868.90625</v>
      </c>
      <c r="G4149" s="1">
        <f t="shared" si="64"/>
        <v>275.703125</v>
      </c>
    </row>
    <row r="4150" spans="1:7" x14ac:dyDescent="0.25">
      <c r="A4150" s="1" t="s">
        <v>1001</v>
      </c>
      <c r="B4150" s="1" t="s">
        <v>1072</v>
      </c>
      <c r="C4150" s="1">
        <v>1.0750679999999999</v>
      </c>
      <c r="D4150" s="1">
        <v>148059.953125</v>
      </c>
      <c r="E4150" s="1">
        <v>148239.390625</v>
      </c>
      <c r="G4150" s="1">
        <f t="shared" si="64"/>
        <v>179.4375</v>
      </c>
    </row>
    <row r="4151" spans="1:7" x14ac:dyDescent="0.25">
      <c r="A4151" s="1" t="s">
        <v>1001</v>
      </c>
      <c r="B4151" s="1" t="s">
        <v>1073</v>
      </c>
      <c r="C4151" s="1">
        <v>0.69472199999999995</v>
      </c>
      <c r="D4151" s="1">
        <v>149314.703125</v>
      </c>
      <c r="E4151" s="1">
        <v>149438.328125</v>
      </c>
      <c r="G4151" s="1">
        <f t="shared" si="64"/>
        <v>123.625</v>
      </c>
    </row>
    <row r="4152" spans="1:7" x14ac:dyDescent="0.25">
      <c r="A4152" s="1" t="s">
        <v>1001</v>
      </c>
      <c r="B4152" s="1" t="s">
        <v>1074</v>
      </c>
      <c r="C4152" s="1">
        <v>4.1881620000000002</v>
      </c>
      <c r="D4152" s="1">
        <v>150132.84375</v>
      </c>
      <c r="E4152" s="1">
        <v>150307.890625</v>
      </c>
      <c r="G4152" s="1">
        <f t="shared" si="64"/>
        <v>175.046875</v>
      </c>
    </row>
    <row r="4153" spans="1:7" x14ac:dyDescent="0.25">
      <c r="A4153" s="1" t="s">
        <v>1001</v>
      </c>
      <c r="B4153" s="1" t="s">
        <v>1075</v>
      </c>
      <c r="C4153" s="1">
        <v>3.2942900000000002</v>
      </c>
      <c r="D4153" s="1">
        <v>154496.734375</v>
      </c>
      <c r="E4153" s="1">
        <v>154680.578125</v>
      </c>
      <c r="G4153" s="1">
        <f t="shared" si="64"/>
        <v>183.84375</v>
      </c>
    </row>
    <row r="4154" spans="1:7" x14ac:dyDescent="0.25">
      <c r="A4154" s="1" t="s">
        <v>1001</v>
      </c>
      <c r="B4154" s="1" t="s">
        <v>1076</v>
      </c>
      <c r="C4154" s="1">
        <v>0.41053699999999999</v>
      </c>
      <c r="D4154" s="1">
        <v>157974.8125</v>
      </c>
      <c r="E4154" s="1">
        <v>158071.8125</v>
      </c>
      <c r="G4154" s="1">
        <f t="shared" si="64"/>
        <v>97</v>
      </c>
    </row>
    <row r="4155" spans="1:7" x14ac:dyDescent="0.25">
      <c r="A4155" s="1" t="s">
        <v>1001</v>
      </c>
      <c r="B4155" s="1" t="s">
        <v>1077</v>
      </c>
      <c r="C4155" s="1">
        <v>8.0837999999999993E-2</v>
      </c>
      <c r="D4155" s="1">
        <v>158482.171875</v>
      </c>
      <c r="E4155" s="1">
        <v>158579.109375</v>
      </c>
      <c r="G4155" s="1">
        <f t="shared" si="64"/>
        <v>96.9375</v>
      </c>
    </row>
    <row r="4156" spans="1:7" x14ac:dyDescent="0.25">
      <c r="A4156" s="1" t="s">
        <v>1001</v>
      </c>
      <c r="B4156" s="1" t="s">
        <v>1078</v>
      </c>
      <c r="C4156" s="1">
        <v>1.5970999999999999E-2</v>
      </c>
      <c r="D4156" s="1">
        <v>158659.515625</v>
      </c>
      <c r="E4156" s="1">
        <v>158767.609375</v>
      </c>
      <c r="G4156" s="1">
        <f t="shared" si="64"/>
        <v>108.09375</v>
      </c>
    </row>
    <row r="4157" spans="1:7" x14ac:dyDescent="0.25">
      <c r="A4157" s="1" t="s">
        <v>1001</v>
      </c>
      <c r="B4157" s="1" t="s">
        <v>1079</v>
      </c>
      <c r="C4157" s="1">
        <v>0.51002099999999995</v>
      </c>
      <c r="D4157" s="1">
        <v>158783.625</v>
      </c>
      <c r="E4157" s="1">
        <v>158840.640625</v>
      </c>
      <c r="G4157" s="1">
        <f t="shared" si="64"/>
        <v>57.015625</v>
      </c>
    </row>
    <row r="4158" spans="1:7" x14ac:dyDescent="0.25">
      <c r="A4158" s="1" t="s">
        <v>1001</v>
      </c>
      <c r="B4158" s="1" t="s">
        <v>1080</v>
      </c>
      <c r="C4158" s="1">
        <v>0.20283200000000001</v>
      </c>
      <c r="D4158" s="1">
        <v>159350.984375</v>
      </c>
      <c r="E4158" s="1">
        <v>159525.984375</v>
      </c>
      <c r="G4158" s="1">
        <f t="shared" si="64"/>
        <v>175</v>
      </c>
    </row>
    <row r="4159" spans="1:7" x14ac:dyDescent="0.25">
      <c r="A4159" s="1" t="s">
        <v>1001</v>
      </c>
      <c r="B4159" s="1" t="s">
        <v>1081</v>
      </c>
      <c r="C4159" s="1">
        <v>4.1009789999999997</v>
      </c>
      <c r="D4159" s="1">
        <v>159728.4375</v>
      </c>
      <c r="E4159" s="1">
        <v>159847.0625</v>
      </c>
      <c r="G4159" s="1">
        <f t="shared" si="64"/>
        <v>118.625</v>
      </c>
    </row>
    <row r="4160" spans="1:7" x14ac:dyDescent="0.25">
      <c r="A4160" s="1" t="s">
        <v>1001</v>
      </c>
      <c r="B4160" s="1" t="s">
        <v>1082</v>
      </c>
      <c r="C4160" s="1">
        <v>0.74264699999999995</v>
      </c>
      <c r="D4160" s="1">
        <v>163947.515625</v>
      </c>
      <c r="E4160" s="1">
        <v>164634.0625</v>
      </c>
      <c r="G4160" s="1">
        <f t="shared" si="64"/>
        <v>686.546875</v>
      </c>
    </row>
    <row r="4161" spans="1:7" x14ac:dyDescent="0.25">
      <c r="A4161" s="1" t="s">
        <v>1001</v>
      </c>
      <c r="B4161" s="1" t="s">
        <v>1083</v>
      </c>
      <c r="C4161" s="1">
        <v>1.275806</v>
      </c>
      <c r="D4161" s="1">
        <v>165376.78125</v>
      </c>
      <c r="E4161" s="1">
        <v>165788.140625</v>
      </c>
      <c r="G4161" s="1">
        <f t="shared" si="64"/>
        <v>411.359375</v>
      </c>
    </row>
    <row r="4162" spans="1:7" x14ac:dyDescent="0.25">
      <c r="A4162" s="1" t="s">
        <v>1001</v>
      </c>
      <c r="B4162" s="1" t="s">
        <v>1084</v>
      </c>
      <c r="C4162" s="1">
        <v>0.56556499999999998</v>
      </c>
      <c r="D4162" s="1">
        <v>167063.5</v>
      </c>
      <c r="E4162" s="1">
        <v>167245.578125</v>
      </c>
      <c r="G4162" s="1">
        <f t="shared" si="64"/>
        <v>182.078125</v>
      </c>
    </row>
    <row r="4163" spans="1:7" x14ac:dyDescent="0.25">
      <c r="A4163" s="1" t="s">
        <v>1001</v>
      </c>
      <c r="B4163" s="1" t="s">
        <v>1085</v>
      </c>
      <c r="C4163" s="1">
        <v>7.6127E-2</v>
      </c>
      <c r="D4163" s="1">
        <v>167811.5</v>
      </c>
      <c r="E4163" s="1">
        <v>167926.359375</v>
      </c>
      <c r="G4163" s="1">
        <f t="shared" si="64"/>
        <v>114.859375</v>
      </c>
    </row>
    <row r="4164" spans="1:7" x14ac:dyDescent="0.25">
      <c r="A4164" s="1" t="s">
        <v>1001</v>
      </c>
      <c r="B4164" s="1" t="s">
        <v>1086</v>
      </c>
      <c r="C4164" s="1">
        <v>1.058144</v>
      </c>
      <c r="D4164" s="1">
        <v>168003.046875</v>
      </c>
      <c r="E4164" s="1">
        <v>168096.25</v>
      </c>
      <c r="G4164" s="1">
        <f t="shared" si="64"/>
        <v>93.203125</v>
      </c>
    </row>
    <row r="4165" spans="1:7" x14ac:dyDescent="0.25">
      <c r="A4165" s="1" t="s">
        <v>1001</v>
      </c>
      <c r="B4165" s="1" t="s">
        <v>1087</v>
      </c>
      <c r="C4165" s="1">
        <v>0.18501200000000001</v>
      </c>
      <c r="D4165" s="1">
        <v>169154.6875</v>
      </c>
      <c r="E4165" s="1">
        <v>169258.875</v>
      </c>
      <c r="G4165" s="1">
        <f t="shared" si="64"/>
        <v>104.1875</v>
      </c>
    </row>
    <row r="4166" spans="1:7" x14ac:dyDescent="0.25">
      <c r="A4166" s="1" t="s">
        <v>1001</v>
      </c>
      <c r="B4166" s="1" t="s">
        <v>1088</v>
      </c>
      <c r="C4166" s="1">
        <v>3.6403089999999998</v>
      </c>
      <c r="D4166" s="1">
        <v>169444.53125</v>
      </c>
      <c r="E4166" s="1">
        <v>169906.859375</v>
      </c>
      <c r="G4166" s="1">
        <f t="shared" si="64"/>
        <v>462.328125</v>
      </c>
    </row>
    <row r="4167" spans="1:7" x14ac:dyDescent="0.25">
      <c r="A4167" s="1" t="s">
        <v>1001</v>
      </c>
      <c r="B4167" s="1" t="s">
        <v>1089</v>
      </c>
      <c r="C4167" s="1">
        <v>6.9615999999999997E-2</v>
      </c>
      <c r="D4167" s="1">
        <v>173547.171875</v>
      </c>
      <c r="E4167" s="1">
        <v>173763.625</v>
      </c>
      <c r="G4167" s="1">
        <f t="shared" si="64"/>
        <v>216.453125</v>
      </c>
    </row>
    <row r="4168" spans="1:7" x14ac:dyDescent="0.25">
      <c r="A4168" s="1" t="s">
        <v>1001</v>
      </c>
      <c r="B4168" s="1" t="s">
        <v>1090</v>
      </c>
      <c r="C4168" s="1">
        <v>0.78224199999999999</v>
      </c>
      <c r="D4168" s="1">
        <v>173832.875</v>
      </c>
      <c r="E4168" s="1">
        <v>173890.125</v>
      </c>
      <c r="G4168" s="1">
        <f t="shared" si="64"/>
        <v>57.25</v>
      </c>
    </row>
    <row r="4169" spans="1:7" x14ac:dyDescent="0.25">
      <c r="A4169" s="1" t="s">
        <v>1001</v>
      </c>
      <c r="B4169" s="1" t="s">
        <v>1091</v>
      </c>
      <c r="C4169" s="1">
        <v>0.91445799999999999</v>
      </c>
      <c r="D4169" s="1">
        <v>174672.796875</v>
      </c>
      <c r="E4169" s="1">
        <v>174891.234375</v>
      </c>
      <c r="G4169" s="1">
        <f t="shared" si="64"/>
        <v>218.4375</v>
      </c>
    </row>
    <row r="4170" spans="1:7" x14ac:dyDescent="0.25">
      <c r="A4170" s="1" t="s">
        <v>1001</v>
      </c>
      <c r="B4170" s="1" t="s">
        <v>1092</v>
      </c>
      <c r="C4170" s="1">
        <v>0.88708900000000002</v>
      </c>
      <c r="D4170" s="1">
        <v>175805.609375</v>
      </c>
      <c r="E4170" s="1">
        <v>175948.71875</v>
      </c>
      <c r="G4170" s="1">
        <f t="shared" si="64"/>
        <v>143.109375</v>
      </c>
    </row>
    <row r="4171" spans="1:7" x14ac:dyDescent="0.25">
      <c r="A4171" s="1" t="s">
        <v>1001</v>
      </c>
      <c r="B4171" s="1" t="s">
        <v>1093</v>
      </c>
      <c r="C4171" s="1">
        <v>1.0210760000000001</v>
      </c>
      <c r="D4171" s="1">
        <v>176836.28125</v>
      </c>
      <c r="E4171" s="1">
        <v>177298.578125</v>
      </c>
      <c r="G4171" s="1">
        <f t="shared" si="64"/>
        <v>462.296875</v>
      </c>
    </row>
    <row r="4172" spans="1:7" x14ac:dyDescent="0.25">
      <c r="A4172" s="1" t="s">
        <v>1001</v>
      </c>
      <c r="B4172" s="1" t="s">
        <v>1094</v>
      </c>
      <c r="C4172" s="1">
        <v>0.73892100000000005</v>
      </c>
      <c r="D4172" s="1">
        <v>178320.421875</v>
      </c>
      <c r="E4172" s="1">
        <v>178401.859375</v>
      </c>
      <c r="G4172" s="1">
        <f t="shared" ref="G4172:G4235" si="65">E4172-D4172</f>
        <v>81.4375</v>
      </c>
    </row>
    <row r="4173" spans="1:7" x14ac:dyDescent="0.25">
      <c r="A4173" s="1" t="s">
        <v>1001</v>
      </c>
      <c r="B4173" s="1" t="s">
        <v>1095</v>
      </c>
      <c r="C4173" s="1">
        <v>2.7703700000000002</v>
      </c>
      <c r="D4173" s="1">
        <v>179140.203125</v>
      </c>
      <c r="E4173" s="1">
        <v>179307.359375</v>
      </c>
      <c r="G4173" s="1">
        <f t="shared" si="65"/>
        <v>167.15625</v>
      </c>
    </row>
    <row r="4174" spans="1:7" x14ac:dyDescent="0.25">
      <c r="A4174" s="1" t="s">
        <v>1001</v>
      </c>
      <c r="B4174" s="1" t="s">
        <v>1096</v>
      </c>
      <c r="C4174" s="1">
        <v>7.7668000000000001E-2</v>
      </c>
      <c r="D4174" s="1">
        <v>182077.984375</v>
      </c>
      <c r="E4174" s="1">
        <v>182626.25</v>
      </c>
      <c r="G4174" s="1">
        <f t="shared" si="65"/>
        <v>548.265625</v>
      </c>
    </row>
    <row r="4175" spans="1:7" x14ac:dyDescent="0.25">
      <c r="A4175" s="1" t="s">
        <v>1001</v>
      </c>
      <c r="B4175" s="1" t="s">
        <v>1097</v>
      </c>
      <c r="C4175" s="1">
        <v>6.5146999999999997E-2</v>
      </c>
      <c r="D4175" s="1">
        <v>182704.390625</v>
      </c>
      <c r="E4175" s="1">
        <v>183299.71875</v>
      </c>
      <c r="G4175" s="1">
        <f t="shared" si="65"/>
        <v>595.328125</v>
      </c>
    </row>
    <row r="4176" spans="1:7" x14ac:dyDescent="0.25">
      <c r="A4176" s="1" t="s">
        <v>1001</v>
      </c>
      <c r="B4176" s="1" t="s">
        <v>1098</v>
      </c>
      <c r="C4176" s="1">
        <v>7.6410000000000006E-2</v>
      </c>
      <c r="D4176" s="1">
        <v>183365.75</v>
      </c>
      <c r="E4176" s="1">
        <v>183672.609375</v>
      </c>
      <c r="G4176" s="1">
        <f t="shared" si="65"/>
        <v>306.859375</v>
      </c>
    </row>
    <row r="4177" spans="1:7" x14ac:dyDescent="0.25">
      <c r="A4177" s="1" t="s">
        <v>1001</v>
      </c>
      <c r="B4177" s="1" t="s">
        <v>1099</v>
      </c>
      <c r="C4177" s="1">
        <v>0.22995599999999999</v>
      </c>
      <c r="D4177" s="1">
        <v>183749</v>
      </c>
      <c r="E4177" s="1">
        <v>184106.390625</v>
      </c>
      <c r="G4177" s="1">
        <f t="shared" si="65"/>
        <v>357.390625</v>
      </c>
    </row>
    <row r="4178" spans="1:7" x14ac:dyDescent="0.25">
      <c r="A4178" s="1" t="s">
        <v>1001</v>
      </c>
      <c r="B4178" s="1" t="s">
        <v>1100</v>
      </c>
      <c r="C4178" s="1">
        <v>1.5684929999999999</v>
      </c>
      <c r="D4178" s="1">
        <v>184335.984375</v>
      </c>
      <c r="E4178" s="1">
        <v>184629.9375</v>
      </c>
      <c r="G4178" s="1">
        <f t="shared" si="65"/>
        <v>293.953125</v>
      </c>
    </row>
    <row r="4179" spans="1:7" x14ac:dyDescent="0.25">
      <c r="A4179" s="1" t="s">
        <v>1001</v>
      </c>
      <c r="B4179" s="1" t="s">
        <v>1101</v>
      </c>
      <c r="C4179" s="1">
        <v>0.17089299999999999</v>
      </c>
      <c r="D4179" s="1">
        <v>186199</v>
      </c>
      <c r="E4179" s="1">
        <v>186364.46875</v>
      </c>
      <c r="G4179" s="1">
        <f t="shared" si="65"/>
        <v>165.46875</v>
      </c>
    </row>
    <row r="4180" spans="1:7" x14ac:dyDescent="0.25">
      <c r="A4180" s="1" t="s">
        <v>1001</v>
      </c>
      <c r="B4180" s="1" t="s">
        <v>1102</v>
      </c>
      <c r="C4180" s="1">
        <v>0.29745300000000002</v>
      </c>
      <c r="D4180" s="1">
        <v>186534.703125</v>
      </c>
      <c r="E4180" s="1">
        <v>186635.53125</v>
      </c>
      <c r="G4180" s="1">
        <f t="shared" si="65"/>
        <v>100.828125</v>
      </c>
    </row>
    <row r="4181" spans="1:7" x14ac:dyDescent="0.25">
      <c r="A4181" s="1" t="s">
        <v>1001</v>
      </c>
      <c r="B4181" s="1" t="s">
        <v>1103</v>
      </c>
      <c r="C4181" s="1">
        <v>5.4621999999999997E-2</v>
      </c>
      <c r="D4181" s="1">
        <v>186932.890625</v>
      </c>
      <c r="E4181" s="1">
        <v>187251.375</v>
      </c>
      <c r="G4181" s="1">
        <f t="shared" si="65"/>
        <v>318.484375</v>
      </c>
    </row>
    <row r="4182" spans="1:7" x14ac:dyDescent="0.25">
      <c r="A4182" s="1" t="s">
        <v>1001</v>
      </c>
      <c r="B4182" s="1" t="s">
        <v>1104</v>
      </c>
      <c r="C4182" s="1">
        <v>1.301906</v>
      </c>
      <c r="D4182" s="1">
        <v>187306</v>
      </c>
      <c r="E4182" s="1">
        <v>188019.578125</v>
      </c>
      <c r="G4182" s="1">
        <f t="shared" si="65"/>
        <v>713.578125</v>
      </c>
    </row>
    <row r="4183" spans="1:7" x14ac:dyDescent="0.25">
      <c r="A4183" s="1" t="s">
        <v>1001</v>
      </c>
      <c r="B4183" s="1" t="s">
        <v>1105</v>
      </c>
      <c r="C4183" s="1">
        <v>4.6629999999999996E-3</v>
      </c>
      <c r="D4183" s="1">
        <v>189321.21875</v>
      </c>
      <c r="E4183" s="1">
        <v>189421.078125</v>
      </c>
      <c r="G4183" s="1">
        <f t="shared" si="65"/>
        <v>99.859375</v>
      </c>
    </row>
    <row r="4184" spans="1:7" x14ac:dyDescent="0.25">
      <c r="A4184" s="1" t="s">
        <v>1001</v>
      </c>
      <c r="B4184" s="1" t="s">
        <v>1106</v>
      </c>
      <c r="C4184" s="1">
        <v>0.97238899999999995</v>
      </c>
      <c r="D4184" s="1">
        <v>189425.375</v>
      </c>
      <c r="E4184" s="1">
        <v>189470.8125</v>
      </c>
      <c r="G4184" s="1">
        <f t="shared" si="65"/>
        <v>45.4375</v>
      </c>
    </row>
    <row r="4185" spans="1:7" x14ac:dyDescent="0.25">
      <c r="A4185" s="1" t="s">
        <v>1001</v>
      </c>
      <c r="B4185" s="1" t="s">
        <v>1107</v>
      </c>
      <c r="C4185" s="1">
        <v>0.37986999999999999</v>
      </c>
      <c r="D4185" s="1">
        <v>190443.296875</v>
      </c>
      <c r="E4185" s="1">
        <v>191107.578125</v>
      </c>
      <c r="G4185" s="1">
        <f t="shared" si="65"/>
        <v>664.28125</v>
      </c>
    </row>
    <row r="4186" spans="1:7" x14ac:dyDescent="0.25">
      <c r="A4186" s="1" t="s">
        <v>1001</v>
      </c>
      <c r="B4186" s="1" t="s">
        <v>1108</v>
      </c>
      <c r="C4186" s="1">
        <v>0.193</v>
      </c>
      <c r="D4186" s="1">
        <v>191487.1875</v>
      </c>
      <c r="E4186" s="1">
        <v>191885.140625</v>
      </c>
      <c r="G4186" s="1">
        <f t="shared" si="65"/>
        <v>397.953125</v>
      </c>
    </row>
    <row r="4187" spans="1:7" x14ac:dyDescent="0.25">
      <c r="A4187" s="1" t="s">
        <v>1001</v>
      </c>
      <c r="B4187" s="1" t="s">
        <v>1109</v>
      </c>
      <c r="C4187" s="1">
        <v>1.681851</v>
      </c>
      <c r="D4187" s="1">
        <v>192077.953125</v>
      </c>
      <c r="E4187" s="1">
        <v>192155.328125</v>
      </c>
      <c r="G4187" s="1">
        <f t="shared" si="65"/>
        <v>77.375</v>
      </c>
    </row>
    <row r="4188" spans="1:7" x14ac:dyDescent="0.25">
      <c r="A4188" s="1" t="s">
        <v>1001</v>
      </c>
      <c r="B4188" s="1" t="s">
        <v>1110</v>
      </c>
      <c r="C4188" s="1">
        <v>1.16089</v>
      </c>
      <c r="D4188" s="1">
        <v>193837.34375</v>
      </c>
      <c r="E4188" s="1">
        <v>194320.03125</v>
      </c>
      <c r="G4188" s="1">
        <f t="shared" si="65"/>
        <v>482.6875</v>
      </c>
    </row>
    <row r="4189" spans="1:7" x14ac:dyDescent="0.25">
      <c r="A4189" s="1" t="s">
        <v>1001</v>
      </c>
      <c r="B4189" s="1" t="s">
        <v>1111</v>
      </c>
      <c r="C4189" s="1">
        <v>0.68881700000000001</v>
      </c>
      <c r="D4189" s="1">
        <v>195480.578125</v>
      </c>
      <c r="E4189" s="1">
        <v>195549.6875</v>
      </c>
      <c r="G4189" s="1">
        <f t="shared" si="65"/>
        <v>69.109375</v>
      </c>
    </row>
    <row r="4190" spans="1:7" x14ac:dyDescent="0.25">
      <c r="A4190" s="1" t="s">
        <v>1001</v>
      </c>
      <c r="B4190" s="1" t="s">
        <v>1112</v>
      </c>
      <c r="C4190" s="1">
        <v>0.110947</v>
      </c>
      <c r="D4190" s="1">
        <v>196237.9375</v>
      </c>
      <c r="E4190" s="1">
        <v>196632.21875</v>
      </c>
      <c r="G4190" s="1">
        <f t="shared" si="65"/>
        <v>394.28125</v>
      </c>
    </row>
    <row r="4191" spans="1:7" x14ac:dyDescent="0.25">
      <c r="A4191" s="1" t="s">
        <v>1001</v>
      </c>
      <c r="B4191" s="1" t="s">
        <v>1113</v>
      </c>
      <c r="C4191" s="1">
        <v>0.22273200000000001</v>
      </c>
      <c r="D4191" s="1">
        <v>196743.1875</v>
      </c>
      <c r="E4191" s="1">
        <v>196904.6875</v>
      </c>
      <c r="G4191" s="1">
        <f t="shared" si="65"/>
        <v>161.5</v>
      </c>
    </row>
    <row r="4192" spans="1:7" x14ac:dyDescent="0.25">
      <c r="A4192" s="1" t="s">
        <v>1001</v>
      </c>
      <c r="B4192" s="1" t="s">
        <v>1114</v>
      </c>
      <c r="C4192" s="1">
        <v>8.1574709999999993</v>
      </c>
      <c r="D4192" s="1">
        <v>197127.0625</v>
      </c>
      <c r="E4192" s="1">
        <v>197256.90625</v>
      </c>
      <c r="G4192" s="1">
        <f t="shared" si="65"/>
        <v>129.84375</v>
      </c>
    </row>
    <row r="4193" spans="1:7" x14ac:dyDescent="0.25">
      <c r="A4193" s="1" t="s">
        <v>1001</v>
      </c>
      <c r="B4193" s="1" t="s">
        <v>1115</v>
      </c>
      <c r="C4193" s="1">
        <v>1.6551E-2</v>
      </c>
      <c r="D4193" s="1">
        <v>205414.84375</v>
      </c>
      <c r="E4193" s="1">
        <v>205509.234375</v>
      </c>
      <c r="G4193" s="1">
        <f t="shared" si="65"/>
        <v>94.390625</v>
      </c>
    </row>
    <row r="4194" spans="1:7" x14ac:dyDescent="0.25">
      <c r="A4194" s="1" t="s">
        <v>1001</v>
      </c>
      <c r="B4194" s="1" t="s">
        <v>1116</v>
      </c>
      <c r="C4194" s="1">
        <v>1.567423</v>
      </c>
      <c r="D4194" s="1">
        <v>205525.578125</v>
      </c>
      <c r="E4194" s="1">
        <v>205649.171875</v>
      </c>
      <c r="G4194" s="1">
        <f t="shared" si="65"/>
        <v>123.59375</v>
      </c>
    </row>
    <row r="4195" spans="1:7" x14ac:dyDescent="0.25">
      <c r="A4195" s="1" t="s">
        <v>1001</v>
      </c>
      <c r="B4195" s="1" t="s">
        <v>1117</v>
      </c>
      <c r="C4195" s="1">
        <v>3.809129</v>
      </c>
      <c r="D4195" s="1">
        <v>207216.828125</v>
      </c>
      <c r="E4195" s="1">
        <v>207580.734375</v>
      </c>
      <c r="G4195" s="1">
        <f t="shared" si="65"/>
        <v>363.90625</v>
      </c>
    </row>
    <row r="4196" spans="1:7" x14ac:dyDescent="0.25">
      <c r="A4196" s="1" t="s">
        <v>1001</v>
      </c>
      <c r="B4196" s="1" t="s">
        <v>1118</v>
      </c>
      <c r="C4196" s="1">
        <v>4.6803929999999996</v>
      </c>
      <c r="D4196" s="1">
        <v>211389.984375</v>
      </c>
      <c r="E4196" s="1">
        <v>211917.640625</v>
      </c>
      <c r="G4196" s="1">
        <f t="shared" si="65"/>
        <v>527.65625</v>
      </c>
    </row>
    <row r="4197" spans="1:7" x14ac:dyDescent="0.25">
      <c r="A4197" s="1" t="s">
        <v>1001</v>
      </c>
      <c r="B4197" s="1" t="s">
        <v>1119</v>
      </c>
      <c r="C4197" s="1">
        <v>2.878117</v>
      </c>
      <c r="D4197" s="1">
        <v>216598.640625</v>
      </c>
      <c r="E4197" s="1">
        <v>216686.03125</v>
      </c>
      <c r="G4197" s="1">
        <f t="shared" si="65"/>
        <v>87.390625</v>
      </c>
    </row>
    <row r="4198" spans="1:7" x14ac:dyDescent="0.25">
      <c r="A4198" s="1" t="s">
        <v>1001</v>
      </c>
      <c r="B4198" s="1" t="s">
        <v>1120</v>
      </c>
      <c r="C4198" s="1">
        <v>2.6681E-2</v>
      </c>
      <c r="D4198" s="1">
        <v>219564.875</v>
      </c>
      <c r="E4198" s="1">
        <v>220316.28125</v>
      </c>
      <c r="G4198" s="1">
        <f t="shared" si="65"/>
        <v>751.40625</v>
      </c>
    </row>
    <row r="4199" spans="1:7" x14ac:dyDescent="0.25">
      <c r="A4199" s="1" t="s">
        <v>1001</v>
      </c>
      <c r="B4199" s="1" t="s">
        <v>1121</v>
      </c>
      <c r="C4199" s="1">
        <v>2.3635540000000002</v>
      </c>
      <c r="D4199" s="1">
        <v>220343.15625</v>
      </c>
      <c r="E4199" s="1">
        <v>220885.953125</v>
      </c>
      <c r="G4199" s="1">
        <f t="shared" si="65"/>
        <v>542.796875</v>
      </c>
    </row>
    <row r="4200" spans="1:7" x14ac:dyDescent="0.25">
      <c r="A4200" s="1" t="s">
        <v>1001</v>
      </c>
      <c r="B4200" s="1" t="s">
        <v>1122</v>
      </c>
      <c r="C4200" s="1">
        <v>1.4569559999999999</v>
      </c>
      <c r="D4200" s="1">
        <v>223250.09375</v>
      </c>
      <c r="E4200" s="1">
        <v>223617.546875</v>
      </c>
      <c r="G4200" s="1">
        <f t="shared" si="65"/>
        <v>367.453125</v>
      </c>
    </row>
    <row r="4201" spans="1:7" x14ac:dyDescent="0.25">
      <c r="A4201" s="1" t="s">
        <v>1001</v>
      </c>
      <c r="B4201" s="1" t="s">
        <v>1123</v>
      </c>
      <c r="C4201" s="1">
        <v>1.3809E-2</v>
      </c>
      <c r="D4201" s="1">
        <v>225074.34375</v>
      </c>
      <c r="E4201" s="1">
        <v>225357.359375</v>
      </c>
      <c r="G4201" s="1">
        <f t="shared" si="65"/>
        <v>283.015625</v>
      </c>
    </row>
    <row r="4202" spans="1:7" x14ac:dyDescent="0.25">
      <c r="A4202" s="1" t="s">
        <v>1001</v>
      </c>
      <c r="B4202" s="1" t="s">
        <v>1124</v>
      </c>
      <c r="C4202" s="1">
        <v>1.1277299999999999</v>
      </c>
      <c r="D4202" s="1">
        <v>225371.4375</v>
      </c>
      <c r="E4202" s="1">
        <v>225554.671875</v>
      </c>
      <c r="G4202" s="1">
        <f t="shared" si="65"/>
        <v>183.234375</v>
      </c>
    </row>
    <row r="4203" spans="1:7" x14ac:dyDescent="0.25">
      <c r="A4203" s="1" t="s">
        <v>1001</v>
      </c>
      <c r="B4203" s="1" t="s">
        <v>1125</v>
      </c>
      <c r="C4203" s="1">
        <v>0.79680600000000001</v>
      </c>
      <c r="D4203" s="1">
        <v>226682</v>
      </c>
      <c r="E4203" s="1">
        <v>227077.359375</v>
      </c>
      <c r="G4203" s="1">
        <f t="shared" si="65"/>
        <v>395.359375</v>
      </c>
    </row>
    <row r="4204" spans="1:7" x14ac:dyDescent="0.25">
      <c r="A4204" s="1" t="s">
        <v>1001</v>
      </c>
      <c r="B4204" s="1" t="s">
        <v>1126</v>
      </c>
      <c r="C4204" s="1">
        <v>1.1897059999999999</v>
      </c>
      <c r="D4204" s="1">
        <v>227873.71875</v>
      </c>
      <c r="E4204" s="1">
        <v>228280.84375</v>
      </c>
      <c r="G4204" s="1">
        <f t="shared" si="65"/>
        <v>407.125</v>
      </c>
    </row>
    <row r="4205" spans="1:7" x14ac:dyDescent="0.25">
      <c r="A4205" s="1" t="s">
        <v>1001</v>
      </c>
      <c r="B4205" s="1" t="s">
        <v>1127</v>
      </c>
      <c r="C4205" s="1">
        <v>0.64026300000000003</v>
      </c>
      <c r="D4205" s="1">
        <v>229470.34375</v>
      </c>
      <c r="E4205" s="1">
        <v>229760.6875</v>
      </c>
      <c r="G4205" s="1">
        <f t="shared" si="65"/>
        <v>290.34375</v>
      </c>
    </row>
    <row r="4206" spans="1:7" x14ac:dyDescent="0.25">
      <c r="A4206" s="1" t="s">
        <v>1001</v>
      </c>
      <c r="B4206" s="1" t="s">
        <v>1128</v>
      </c>
      <c r="C4206" s="1">
        <v>0.42701600000000001</v>
      </c>
      <c r="D4206" s="1">
        <v>230401.0625</v>
      </c>
      <c r="E4206" s="1">
        <v>230670.84375</v>
      </c>
      <c r="G4206" s="1">
        <f t="shared" si="65"/>
        <v>269.78125</v>
      </c>
    </row>
    <row r="4207" spans="1:7" x14ac:dyDescent="0.25">
      <c r="A4207" s="1" t="s">
        <v>1001</v>
      </c>
      <c r="B4207" s="1" t="s">
        <v>1129</v>
      </c>
      <c r="C4207" s="1">
        <v>1.491949</v>
      </c>
      <c r="D4207" s="1">
        <v>231098.078125</v>
      </c>
      <c r="E4207" s="1">
        <v>231152.65625</v>
      </c>
      <c r="G4207" s="1">
        <f t="shared" si="65"/>
        <v>54.578125</v>
      </c>
    </row>
    <row r="4208" spans="1:7" x14ac:dyDescent="0.25">
      <c r="A4208" s="1" t="s">
        <v>1001</v>
      </c>
      <c r="B4208" s="1" t="s">
        <v>1130</v>
      </c>
      <c r="C4208" s="1">
        <v>0.43293500000000001</v>
      </c>
      <c r="D4208" s="1">
        <v>232644.578125</v>
      </c>
      <c r="E4208" s="1">
        <v>233509.34375</v>
      </c>
      <c r="G4208" s="1">
        <f t="shared" si="65"/>
        <v>864.765625</v>
      </c>
    </row>
    <row r="4209" spans="1:7" x14ac:dyDescent="0.25">
      <c r="A4209" s="1" t="s">
        <v>1001</v>
      </c>
      <c r="B4209" s="1" t="s">
        <v>1131</v>
      </c>
      <c r="C4209" s="1">
        <v>0.718692</v>
      </c>
      <c r="D4209" s="1">
        <v>233942.421875</v>
      </c>
      <c r="E4209" s="1">
        <v>234040.21875</v>
      </c>
      <c r="G4209" s="1">
        <f t="shared" si="65"/>
        <v>97.796875</v>
      </c>
    </row>
    <row r="4210" spans="1:7" x14ac:dyDescent="0.25">
      <c r="A4210" s="1" t="s">
        <v>1001</v>
      </c>
      <c r="B4210" s="1" t="s">
        <v>1132</v>
      </c>
      <c r="C4210" s="1">
        <v>0.98566299999999996</v>
      </c>
      <c r="D4210" s="1">
        <v>234759.171875</v>
      </c>
      <c r="E4210" s="1">
        <v>234952.90625</v>
      </c>
      <c r="G4210" s="1">
        <f t="shared" si="65"/>
        <v>193.734375</v>
      </c>
    </row>
    <row r="4211" spans="1:7" x14ac:dyDescent="0.25">
      <c r="A4211" s="1" t="s">
        <v>1001</v>
      </c>
      <c r="B4211" s="1" t="s">
        <v>1133</v>
      </c>
      <c r="C4211" s="1">
        <v>0.104751</v>
      </c>
      <c r="D4211" s="1">
        <v>235938.703125</v>
      </c>
      <c r="E4211" s="1">
        <v>236312.390625</v>
      </c>
      <c r="G4211" s="1">
        <f t="shared" si="65"/>
        <v>373.6875</v>
      </c>
    </row>
    <row r="4212" spans="1:7" x14ac:dyDescent="0.25">
      <c r="A4212" s="1" t="s">
        <v>1001</v>
      </c>
      <c r="B4212" s="1" t="s">
        <v>1134</v>
      </c>
      <c r="C4212" s="1">
        <v>3.5653950000000001</v>
      </c>
      <c r="D4212" s="1">
        <v>236416.5625</v>
      </c>
      <c r="E4212" s="1">
        <v>236733.40625</v>
      </c>
      <c r="G4212" s="1">
        <f t="shared" si="65"/>
        <v>316.84375</v>
      </c>
    </row>
    <row r="4213" spans="1:7" x14ac:dyDescent="0.25">
      <c r="A4213" s="1" t="s">
        <v>1001</v>
      </c>
      <c r="B4213" s="1" t="s">
        <v>1135</v>
      </c>
      <c r="C4213" s="1">
        <v>0.48311999999999999</v>
      </c>
      <c r="D4213" s="1">
        <v>240299.140625</v>
      </c>
      <c r="E4213" s="1">
        <v>240854.203125</v>
      </c>
      <c r="G4213" s="1">
        <f t="shared" si="65"/>
        <v>555.0625</v>
      </c>
    </row>
    <row r="4214" spans="1:7" x14ac:dyDescent="0.25">
      <c r="A4214" s="1" t="s">
        <v>1001</v>
      </c>
      <c r="B4214" s="1" t="s">
        <v>1136</v>
      </c>
      <c r="C4214" s="1">
        <v>1.516219</v>
      </c>
      <c r="D4214" s="1">
        <v>241337.828125</v>
      </c>
      <c r="E4214" s="1">
        <v>242003.1875</v>
      </c>
      <c r="G4214" s="1">
        <f t="shared" si="65"/>
        <v>665.359375</v>
      </c>
    </row>
    <row r="4215" spans="1:7" x14ac:dyDescent="0.25">
      <c r="A4215" s="1" t="s">
        <v>1001</v>
      </c>
      <c r="B4215" s="1" t="s">
        <v>1137</v>
      </c>
      <c r="C4215" s="1">
        <v>0.40921299999999999</v>
      </c>
      <c r="D4215" s="1">
        <v>243519.375</v>
      </c>
      <c r="E4215" s="1">
        <v>243723.203125</v>
      </c>
      <c r="G4215" s="1">
        <f t="shared" si="65"/>
        <v>203.828125</v>
      </c>
    </row>
    <row r="4216" spans="1:7" x14ac:dyDescent="0.25">
      <c r="A4216" s="1" t="s">
        <v>1001</v>
      </c>
      <c r="B4216" s="1" t="s">
        <v>1138</v>
      </c>
      <c r="C4216" s="1">
        <v>7.6328999999999994E-2</v>
      </c>
      <c r="D4216" s="1">
        <v>244132.65625</v>
      </c>
      <c r="E4216" s="1">
        <v>244646.953125</v>
      </c>
      <c r="G4216" s="1">
        <f t="shared" si="65"/>
        <v>514.296875</v>
      </c>
    </row>
    <row r="4217" spans="1:7" x14ac:dyDescent="0.25">
      <c r="A4217" s="1" t="s">
        <v>1001</v>
      </c>
      <c r="B4217" s="1" t="s">
        <v>1139</v>
      </c>
      <c r="C4217" s="1">
        <v>1.3329880000000001</v>
      </c>
      <c r="D4217" s="1">
        <v>244723.78125</v>
      </c>
      <c r="E4217" s="1">
        <v>245115.859375</v>
      </c>
      <c r="G4217" s="1">
        <f t="shared" si="65"/>
        <v>392.078125</v>
      </c>
    </row>
    <row r="4218" spans="1:7" x14ac:dyDescent="0.25">
      <c r="A4218" s="1" t="s">
        <v>1001</v>
      </c>
      <c r="B4218" s="1" t="s">
        <v>1140</v>
      </c>
      <c r="C4218" s="1">
        <v>0.2185</v>
      </c>
      <c r="D4218" s="1">
        <v>246448.75</v>
      </c>
      <c r="E4218" s="1">
        <v>246696.078125</v>
      </c>
      <c r="G4218" s="1">
        <f t="shared" si="65"/>
        <v>247.328125</v>
      </c>
    </row>
    <row r="4219" spans="1:7" x14ac:dyDescent="0.25">
      <c r="A4219" s="1" t="s">
        <v>1001</v>
      </c>
      <c r="B4219" s="1" t="s">
        <v>1141</v>
      </c>
      <c r="C4219" s="1">
        <v>3.7947519999999999</v>
      </c>
      <c r="D4219" s="1">
        <v>246914.4375</v>
      </c>
      <c r="E4219" s="1">
        <v>246975.109375</v>
      </c>
      <c r="G4219" s="1">
        <f t="shared" si="65"/>
        <v>60.671875</v>
      </c>
    </row>
    <row r="4220" spans="1:7" x14ac:dyDescent="0.25">
      <c r="A4220" s="1" t="s">
        <v>1001</v>
      </c>
      <c r="B4220" s="1" t="s">
        <v>1142</v>
      </c>
      <c r="C4220" s="1">
        <v>1.135087</v>
      </c>
      <c r="D4220" s="1">
        <v>250769.890625</v>
      </c>
      <c r="E4220" s="1">
        <v>250825.09375</v>
      </c>
      <c r="G4220" s="1">
        <f t="shared" si="65"/>
        <v>55.203125</v>
      </c>
    </row>
    <row r="4221" spans="1:7" x14ac:dyDescent="0.25">
      <c r="A4221" s="1" t="s">
        <v>1001</v>
      </c>
      <c r="B4221" s="1" t="s">
        <v>1143</v>
      </c>
      <c r="C4221" s="1">
        <v>0.438828</v>
      </c>
      <c r="D4221" s="1">
        <v>251960.875</v>
      </c>
      <c r="E4221" s="1">
        <v>252245.1875</v>
      </c>
      <c r="G4221" s="1">
        <f t="shared" si="65"/>
        <v>284.3125</v>
      </c>
    </row>
    <row r="4222" spans="1:7" x14ac:dyDescent="0.25">
      <c r="A4222" s="1" t="s">
        <v>1001</v>
      </c>
      <c r="B4222" s="1" t="s">
        <v>1144</v>
      </c>
      <c r="C4222" s="1">
        <v>1.5978680000000001</v>
      </c>
      <c r="D4222" s="1">
        <v>252683.734375</v>
      </c>
      <c r="E4222" s="1">
        <v>253172.015625</v>
      </c>
      <c r="G4222" s="1">
        <f t="shared" si="65"/>
        <v>488.28125</v>
      </c>
    </row>
    <row r="4223" spans="1:7" x14ac:dyDescent="0.25">
      <c r="A4223" s="1" t="s">
        <v>1001</v>
      </c>
      <c r="B4223" s="1" t="s">
        <v>1145</v>
      </c>
      <c r="C4223" s="1">
        <v>0.13391900000000001</v>
      </c>
      <c r="D4223" s="1">
        <v>254769.84375</v>
      </c>
      <c r="E4223" s="1">
        <v>255042.015625</v>
      </c>
      <c r="G4223" s="1">
        <f t="shared" si="65"/>
        <v>272.171875</v>
      </c>
    </row>
    <row r="4224" spans="1:7" x14ac:dyDescent="0.25">
      <c r="A4224" s="1" t="s">
        <v>1001</v>
      </c>
      <c r="B4224" s="1" t="s">
        <v>1146</v>
      </c>
      <c r="C4224" s="1">
        <v>2.0827049999999998</v>
      </c>
      <c r="D4224" s="1">
        <v>255175.375</v>
      </c>
      <c r="E4224" s="1">
        <v>255759.078125</v>
      </c>
      <c r="G4224" s="1">
        <f t="shared" si="65"/>
        <v>583.703125</v>
      </c>
    </row>
    <row r="4225" spans="1:7" x14ac:dyDescent="0.25">
      <c r="A4225" s="1" t="s">
        <v>1001</v>
      </c>
      <c r="B4225" s="1" t="s">
        <v>1147</v>
      </c>
      <c r="C4225" s="1">
        <v>0.24355599999999999</v>
      </c>
      <c r="D4225" s="1">
        <v>257841.765625</v>
      </c>
      <c r="E4225" s="1">
        <v>258531.046875</v>
      </c>
      <c r="G4225" s="1">
        <f t="shared" si="65"/>
        <v>689.28125</v>
      </c>
    </row>
    <row r="4226" spans="1:7" x14ac:dyDescent="0.25">
      <c r="A4226" s="1" t="s">
        <v>1001</v>
      </c>
      <c r="B4226" s="1" t="s">
        <v>1148</v>
      </c>
      <c r="C4226" s="1">
        <v>4.2201170000000001</v>
      </c>
      <c r="D4226" s="1">
        <v>258775.34375</v>
      </c>
      <c r="E4226" s="1">
        <v>259005.734375</v>
      </c>
      <c r="G4226" s="1">
        <f t="shared" si="65"/>
        <v>230.390625</v>
      </c>
    </row>
    <row r="4227" spans="1:7" x14ac:dyDescent="0.25">
      <c r="A4227" s="1" t="s">
        <v>1001</v>
      </c>
      <c r="B4227" s="1" t="s">
        <v>1149</v>
      </c>
      <c r="C4227" s="1">
        <v>0.50064799999999998</v>
      </c>
      <c r="D4227" s="1">
        <v>263226.75</v>
      </c>
      <c r="E4227" s="1">
        <v>263424.25</v>
      </c>
      <c r="G4227" s="1">
        <f t="shared" si="65"/>
        <v>197.5</v>
      </c>
    </row>
    <row r="4228" spans="1:7" x14ac:dyDescent="0.25">
      <c r="A4228" s="1" t="s">
        <v>1001</v>
      </c>
      <c r="B4228" s="1" t="s">
        <v>1150</v>
      </c>
      <c r="C4228" s="1">
        <v>0.58271499999999998</v>
      </c>
      <c r="D4228" s="1">
        <v>263924.5</v>
      </c>
      <c r="E4228" s="1">
        <v>264010.46875</v>
      </c>
      <c r="G4228" s="1">
        <f t="shared" si="65"/>
        <v>85.96875</v>
      </c>
    </row>
    <row r="4229" spans="1:7" x14ac:dyDescent="0.25">
      <c r="A4229" s="1" t="s">
        <v>1001</v>
      </c>
      <c r="B4229" s="1" t="s">
        <v>1151</v>
      </c>
      <c r="C4229" s="1">
        <v>0.55618400000000001</v>
      </c>
      <c r="D4229" s="1">
        <v>264593.09375</v>
      </c>
      <c r="E4229" s="1">
        <v>264762.3125</v>
      </c>
      <c r="G4229" s="1">
        <f t="shared" si="65"/>
        <v>169.21875</v>
      </c>
    </row>
    <row r="4230" spans="1:7" x14ac:dyDescent="0.25">
      <c r="A4230" s="1" t="s">
        <v>1001</v>
      </c>
      <c r="B4230" s="1" t="s">
        <v>1152</v>
      </c>
      <c r="C4230" s="1">
        <v>7.0762229999999997</v>
      </c>
      <c r="D4230" s="1">
        <v>265318.84375</v>
      </c>
      <c r="E4230" s="1">
        <v>265724.375</v>
      </c>
      <c r="G4230" s="1">
        <f t="shared" si="65"/>
        <v>405.53125</v>
      </c>
    </row>
    <row r="4231" spans="1:7" x14ac:dyDescent="0.25">
      <c r="A4231" s="1" t="s">
        <v>1001</v>
      </c>
      <c r="B4231" s="1" t="s">
        <v>1153</v>
      </c>
      <c r="C4231" s="1">
        <v>4.5474019999999999</v>
      </c>
      <c r="D4231" s="1">
        <v>272801.25</v>
      </c>
      <c r="E4231" s="1">
        <v>273232.1875</v>
      </c>
      <c r="G4231" s="1">
        <f t="shared" si="65"/>
        <v>430.9375</v>
      </c>
    </row>
    <row r="4232" spans="1:7" x14ac:dyDescent="0.25">
      <c r="A4232" s="1" t="s">
        <v>1001</v>
      </c>
      <c r="B4232" s="1" t="s">
        <v>1154</v>
      </c>
      <c r="C4232" s="1">
        <v>2.2457029999999998</v>
      </c>
      <c r="D4232" s="1">
        <v>277779.90625</v>
      </c>
      <c r="E4232" s="1">
        <v>278178.4375</v>
      </c>
      <c r="G4232" s="1">
        <f t="shared" si="65"/>
        <v>398.53125</v>
      </c>
    </row>
    <row r="4233" spans="1:7" x14ac:dyDescent="0.25">
      <c r="A4233" s="1" t="s">
        <v>1001</v>
      </c>
      <c r="B4233" s="1" t="s">
        <v>1155</v>
      </c>
      <c r="C4233" s="1">
        <v>8.1574709999999993</v>
      </c>
      <c r="D4233" s="1">
        <v>280424.4375</v>
      </c>
      <c r="E4233" s="1">
        <v>280652.53125</v>
      </c>
      <c r="G4233" s="1">
        <f t="shared" si="65"/>
        <v>228.09375</v>
      </c>
    </row>
    <row r="4234" spans="1:7" x14ac:dyDescent="0.25">
      <c r="A4234" s="1" t="s">
        <v>1001</v>
      </c>
      <c r="B4234" s="1" t="s">
        <v>1156</v>
      </c>
      <c r="C4234" s="1">
        <v>0.64555799999999997</v>
      </c>
      <c r="D4234" s="1">
        <v>288810.3125</v>
      </c>
      <c r="E4234" s="1">
        <v>289007.59375</v>
      </c>
      <c r="G4234" s="1">
        <f t="shared" si="65"/>
        <v>197.28125</v>
      </c>
    </row>
    <row r="4235" spans="1:7" x14ac:dyDescent="0.25">
      <c r="A4235" s="1" t="s">
        <v>1001</v>
      </c>
      <c r="B4235" s="1" t="s">
        <v>1157</v>
      </c>
      <c r="C4235" s="1">
        <v>1.1109180000000001</v>
      </c>
      <c r="D4235" s="1">
        <v>289653.15625</v>
      </c>
      <c r="E4235" s="1">
        <v>289989.625</v>
      </c>
      <c r="G4235" s="1">
        <f t="shared" si="65"/>
        <v>336.46875</v>
      </c>
    </row>
    <row r="4236" spans="1:7" x14ac:dyDescent="0.25">
      <c r="A4236" s="1" t="s">
        <v>1001</v>
      </c>
      <c r="B4236" s="1" t="s">
        <v>1158</v>
      </c>
      <c r="C4236" s="1">
        <v>6.3620999999999997E-2</v>
      </c>
      <c r="D4236" s="1">
        <v>291099.84375</v>
      </c>
      <c r="E4236" s="1">
        <v>291272.21875</v>
      </c>
      <c r="G4236" s="1">
        <f t="shared" ref="G4236:G4299" si="66">E4236-D4236</f>
        <v>172.375</v>
      </c>
    </row>
    <row r="4237" spans="1:7" x14ac:dyDescent="0.25">
      <c r="A4237" s="1" t="s">
        <v>1001</v>
      </c>
      <c r="B4237" s="1" t="s">
        <v>1159</v>
      </c>
      <c r="C4237" s="1">
        <v>0.77917899999999995</v>
      </c>
      <c r="D4237" s="1">
        <v>291335.6875</v>
      </c>
      <c r="E4237" s="1">
        <v>291459.59375</v>
      </c>
      <c r="G4237" s="1">
        <f t="shared" si="66"/>
        <v>123.90625</v>
      </c>
    </row>
    <row r="4238" spans="1:7" x14ac:dyDescent="0.25">
      <c r="A4238" s="1" t="s">
        <v>1001</v>
      </c>
      <c r="B4238" s="1" t="s">
        <v>1160</v>
      </c>
      <c r="C4238" s="1">
        <v>1.9311769999999999</v>
      </c>
      <c r="D4238" s="1">
        <v>292239.1875</v>
      </c>
      <c r="E4238" s="1">
        <v>292524.84375</v>
      </c>
      <c r="G4238" s="1">
        <f t="shared" si="66"/>
        <v>285.65625</v>
      </c>
    </row>
    <row r="4239" spans="1:7" x14ac:dyDescent="0.25">
      <c r="A4239" s="1" t="s">
        <v>1001</v>
      </c>
      <c r="B4239" s="1" t="s">
        <v>1161</v>
      </c>
      <c r="C4239" s="1">
        <v>1.7588870000000001</v>
      </c>
      <c r="D4239" s="1">
        <v>294456.34375</v>
      </c>
      <c r="E4239" s="1">
        <v>294546.46875</v>
      </c>
      <c r="G4239" s="1">
        <f t="shared" si="66"/>
        <v>90.125</v>
      </c>
    </row>
    <row r="4240" spans="1:7" x14ac:dyDescent="0.25">
      <c r="A4240" s="1" t="s">
        <v>1001</v>
      </c>
      <c r="B4240" s="1" t="s">
        <v>1162</v>
      </c>
      <c r="C4240" s="1">
        <v>1.2739020000000001</v>
      </c>
      <c r="D4240" s="1">
        <v>296304.78125</v>
      </c>
      <c r="E4240" s="1">
        <v>296573.40625</v>
      </c>
      <c r="G4240" s="1">
        <f t="shared" si="66"/>
        <v>268.625</v>
      </c>
    </row>
    <row r="4241" spans="1:7" x14ac:dyDescent="0.25">
      <c r="A4241" s="1" t="s">
        <v>1001</v>
      </c>
      <c r="B4241" s="1" t="s">
        <v>1163</v>
      </c>
      <c r="C4241" s="1">
        <v>0.48014699999999999</v>
      </c>
      <c r="D4241" s="1">
        <v>297846.78125</v>
      </c>
      <c r="E4241" s="1">
        <v>297984.6875</v>
      </c>
      <c r="G4241" s="1">
        <f t="shared" si="66"/>
        <v>137.90625</v>
      </c>
    </row>
    <row r="4242" spans="1:7" x14ac:dyDescent="0.25">
      <c r="A4242" s="1" t="s">
        <v>1001</v>
      </c>
      <c r="B4242" s="1" t="s">
        <v>1164</v>
      </c>
      <c r="C4242" s="1">
        <v>1.4446570000000001</v>
      </c>
      <c r="D4242" s="1">
        <v>298465.03125</v>
      </c>
      <c r="E4242" s="1">
        <v>298770.625</v>
      </c>
      <c r="G4242" s="1">
        <f t="shared" si="66"/>
        <v>305.59375</v>
      </c>
    </row>
    <row r="4243" spans="1:7" x14ac:dyDescent="0.25">
      <c r="A4243" s="1" t="s">
        <v>1002</v>
      </c>
      <c r="B4243" s="1" t="s">
        <v>980</v>
      </c>
      <c r="C4243" s="1">
        <v>4.622096</v>
      </c>
      <c r="D4243" s="1">
        <v>5.8241500000000004</v>
      </c>
      <c r="E4243" s="1">
        <v>2094.2529300000001</v>
      </c>
      <c r="G4243" s="1">
        <f t="shared" si="66"/>
        <v>2088.4287800000002</v>
      </c>
    </row>
    <row r="4244" spans="1:7" x14ac:dyDescent="0.25">
      <c r="A4244" s="1" t="s">
        <v>1002</v>
      </c>
      <c r="B4244" s="1" t="s">
        <v>981</v>
      </c>
      <c r="C4244" s="1">
        <v>3.1366999999999999E-2</v>
      </c>
      <c r="D4244" s="1">
        <v>6716.8720700000003</v>
      </c>
      <c r="E4244" s="1">
        <v>7049.7568359999996</v>
      </c>
      <c r="G4244" s="1">
        <f t="shared" si="66"/>
        <v>332.88476599999922</v>
      </c>
    </row>
    <row r="4245" spans="1:7" x14ac:dyDescent="0.25">
      <c r="A4245" s="1" t="s">
        <v>1002</v>
      </c>
      <c r="B4245" s="1" t="s">
        <v>982</v>
      </c>
      <c r="C4245" s="1">
        <v>0.197683</v>
      </c>
      <c r="D4245" s="1">
        <v>7080.8984380000002</v>
      </c>
      <c r="E4245" s="1">
        <v>7341.0258789999998</v>
      </c>
      <c r="G4245" s="1">
        <f t="shared" si="66"/>
        <v>260.12744099999964</v>
      </c>
    </row>
    <row r="4246" spans="1:7" x14ac:dyDescent="0.25">
      <c r="A4246" s="1" t="s">
        <v>1002</v>
      </c>
      <c r="B4246" s="1" t="s">
        <v>983</v>
      </c>
      <c r="C4246" s="1">
        <v>2.6897410000000002</v>
      </c>
      <c r="D4246" s="1">
        <v>7538.8681640000004</v>
      </c>
      <c r="E4246" s="1">
        <v>7763.2622069999998</v>
      </c>
      <c r="G4246" s="1">
        <f t="shared" si="66"/>
        <v>224.39404299999933</v>
      </c>
    </row>
    <row r="4247" spans="1:7" x14ac:dyDescent="0.25">
      <c r="A4247" s="1" t="s">
        <v>1002</v>
      </c>
      <c r="B4247" s="1" t="s">
        <v>984</v>
      </c>
      <c r="C4247" s="1">
        <v>0.17102500000000001</v>
      </c>
      <c r="D4247" s="1">
        <v>10453.377930000001</v>
      </c>
      <c r="E4247" s="1">
        <v>10662.707031</v>
      </c>
      <c r="G4247" s="1">
        <f t="shared" si="66"/>
        <v>209.32910099999935</v>
      </c>
    </row>
    <row r="4248" spans="1:7" x14ac:dyDescent="0.25">
      <c r="A4248" s="1" t="s">
        <v>1002</v>
      </c>
      <c r="B4248" s="1" t="s">
        <v>985</v>
      </c>
      <c r="C4248" s="1">
        <v>0.34178799999999998</v>
      </c>
      <c r="D4248" s="1">
        <v>10834.667969</v>
      </c>
      <c r="E4248" s="1">
        <v>10880.090819999999</v>
      </c>
      <c r="G4248" s="1">
        <f t="shared" si="66"/>
        <v>45.422850999999355</v>
      </c>
    </row>
    <row r="4249" spans="1:7" x14ac:dyDescent="0.25">
      <c r="A4249" s="1" t="s">
        <v>1002</v>
      </c>
      <c r="B4249" s="1" t="s">
        <v>986</v>
      </c>
      <c r="C4249" s="1">
        <v>0.33219700000000002</v>
      </c>
      <c r="D4249" s="1">
        <v>11221.807617</v>
      </c>
      <c r="E4249" s="1">
        <v>11318.760742</v>
      </c>
      <c r="G4249" s="1">
        <f t="shared" si="66"/>
        <v>96.953125</v>
      </c>
    </row>
    <row r="4250" spans="1:7" x14ac:dyDescent="0.25">
      <c r="A4250" s="1" t="s">
        <v>1002</v>
      </c>
      <c r="B4250" s="1" t="s">
        <v>987</v>
      </c>
      <c r="C4250" s="1">
        <v>0.25833800000000001</v>
      </c>
      <c r="D4250" s="1">
        <v>11651.311523</v>
      </c>
      <c r="E4250" s="1">
        <v>11790.938477</v>
      </c>
      <c r="G4250" s="1">
        <f t="shared" si="66"/>
        <v>139.62695399999939</v>
      </c>
    </row>
    <row r="4251" spans="1:7" x14ac:dyDescent="0.25">
      <c r="A4251" s="1" t="s">
        <v>1002</v>
      </c>
      <c r="B4251" s="1" t="s">
        <v>988</v>
      </c>
      <c r="C4251" s="1">
        <v>0.37342500000000001</v>
      </c>
      <c r="D4251" s="1">
        <v>12049.289063</v>
      </c>
      <c r="E4251" s="1">
        <v>12194.193359000001</v>
      </c>
      <c r="G4251" s="1">
        <f t="shared" si="66"/>
        <v>144.90429600000061</v>
      </c>
    </row>
    <row r="4252" spans="1:7" x14ac:dyDescent="0.25">
      <c r="A4252" s="1" t="s">
        <v>1002</v>
      </c>
      <c r="B4252" s="1" t="s">
        <v>989</v>
      </c>
      <c r="C4252" s="1">
        <v>0.95098099999999997</v>
      </c>
      <c r="D4252" s="1">
        <v>12567.891602</v>
      </c>
      <c r="E4252" s="1">
        <v>12948.728515999999</v>
      </c>
      <c r="G4252" s="1">
        <f t="shared" si="66"/>
        <v>380.83691399999952</v>
      </c>
    </row>
    <row r="4253" spans="1:7" x14ac:dyDescent="0.25">
      <c r="A4253" s="1" t="s">
        <v>1002</v>
      </c>
      <c r="B4253" s="1" t="s">
        <v>990</v>
      </c>
      <c r="C4253" s="1">
        <v>2.7721209999999998</v>
      </c>
      <c r="D4253" s="1">
        <v>13899.849609000001</v>
      </c>
      <c r="E4253" s="1">
        <v>14306.855469</v>
      </c>
      <c r="G4253" s="1">
        <f t="shared" si="66"/>
        <v>407.0058599999993</v>
      </c>
    </row>
    <row r="4254" spans="1:7" x14ac:dyDescent="0.25">
      <c r="A4254" s="1" t="s">
        <v>1002</v>
      </c>
      <c r="B4254" s="1" t="s">
        <v>991</v>
      </c>
      <c r="C4254" s="1">
        <v>2.1705040000000002</v>
      </c>
      <c r="D4254" s="1">
        <v>17079.857422000001</v>
      </c>
      <c r="E4254" s="1">
        <v>17359.96875</v>
      </c>
      <c r="G4254" s="1">
        <f t="shared" si="66"/>
        <v>280.11132799999905</v>
      </c>
    </row>
    <row r="4255" spans="1:7" x14ac:dyDescent="0.25">
      <c r="A4255" s="1" t="s">
        <v>1002</v>
      </c>
      <c r="B4255" s="1" t="s">
        <v>992</v>
      </c>
      <c r="C4255" s="1">
        <v>2.306737</v>
      </c>
      <c r="D4255" s="1">
        <v>19530.644531000002</v>
      </c>
      <c r="E4255" s="1">
        <v>19673.152343999998</v>
      </c>
      <c r="G4255" s="1">
        <f t="shared" si="66"/>
        <v>142.50781299999653</v>
      </c>
    </row>
    <row r="4256" spans="1:7" x14ac:dyDescent="0.25">
      <c r="A4256" s="1" t="s">
        <v>1002</v>
      </c>
      <c r="B4256" s="1" t="s">
        <v>993</v>
      </c>
      <c r="C4256" s="1">
        <v>0.477238</v>
      </c>
      <c r="D4256" s="1">
        <v>21979.892577999999</v>
      </c>
      <c r="E4256" s="1">
        <v>22244.275390999999</v>
      </c>
      <c r="G4256" s="1">
        <f t="shared" si="66"/>
        <v>264.38281300000017</v>
      </c>
    </row>
    <row r="4257" spans="1:7" x14ac:dyDescent="0.25">
      <c r="A4257" s="1" t="s">
        <v>1002</v>
      </c>
      <c r="B4257" s="1" t="s">
        <v>994</v>
      </c>
      <c r="C4257" s="1">
        <v>2.5007139999999999</v>
      </c>
      <c r="D4257" s="1">
        <v>22721.722656000002</v>
      </c>
      <c r="E4257" s="1">
        <v>23085.517577999999</v>
      </c>
      <c r="G4257" s="1">
        <f t="shared" si="66"/>
        <v>363.79492199999731</v>
      </c>
    </row>
    <row r="4258" spans="1:7" x14ac:dyDescent="0.25">
      <c r="A4258" s="1" t="s">
        <v>1002</v>
      </c>
      <c r="B4258" s="1" t="s">
        <v>995</v>
      </c>
      <c r="C4258" s="1">
        <v>0.15059</v>
      </c>
      <c r="D4258" s="1">
        <v>25586.228515999999</v>
      </c>
      <c r="E4258" s="1">
        <v>25856.271484000001</v>
      </c>
      <c r="G4258" s="1">
        <f t="shared" si="66"/>
        <v>270.04296800000157</v>
      </c>
    </row>
    <row r="4259" spans="1:7" x14ac:dyDescent="0.25">
      <c r="A4259" s="1" t="s">
        <v>1002</v>
      </c>
      <c r="B4259" s="1" t="s">
        <v>996</v>
      </c>
      <c r="C4259" s="1">
        <v>1.791401</v>
      </c>
      <c r="D4259" s="1">
        <v>26006.869140999999</v>
      </c>
      <c r="E4259" s="1">
        <v>26134.298827999999</v>
      </c>
      <c r="G4259" s="1">
        <f t="shared" si="66"/>
        <v>127.42968699999983</v>
      </c>
    </row>
    <row r="4260" spans="1:7" x14ac:dyDescent="0.25">
      <c r="A4260" s="1" t="s">
        <v>1002</v>
      </c>
      <c r="B4260" s="1" t="s">
        <v>997</v>
      </c>
      <c r="C4260" s="1">
        <v>3.4043610000000002</v>
      </c>
      <c r="D4260" s="1">
        <v>27925.564452999999</v>
      </c>
      <c r="E4260" s="1">
        <v>28304.125</v>
      </c>
      <c r="G4260" s="1">
        <f t="shared" si="66"/>
        <v>378.56054700000095</v>
      </c>
    </row>
    <row r="4261" spans="1:7" x14ac:dyDescent="0.25">
      <c r="A4261" s="1" t="s">
        <v>1002</v>
      </c>
      <c r="B4261" s="1" t="s">
        <v>998</v>
      </c>
      <c r="C4261" s="1">
        <v>1.376627</v>
      </c>
      <c r="D4261" s="1">
        <v>31708.638672000001</v>
      </c>
      <c r="E4261" s="1">
        <v>31948.923827999999</v>
      </c>
      <c r="G4261" s="1">
        <f t="shared" si="66"/>
        <v>240.2851559999981</v>
      </c>
    </row>
    <row r="4262" spans="1:7" x14ac:dyDescent="0.25">
      <c r="A4262" s="1" t="s">
        <v>1002</v>
      </c>
      <c r="B4262" s="1" t="s">
        <v>999</v>
      </c>
      <c r="C4262" s="1">
        <v>0.65087700000000004</v>
      </c>
      <c r="D4262" s="1">
        <v>33325.59375</v>
      </c>
      <c r="E4262" s="1">
        <v>33538.539062999997</v>
      </c>
      <c r="G4262" s="1">
        <f t="shared" si="66"/>
        <v>212.94531299999653</v>
      </c>
    </row>
    <row r="4263" spans="1:7" x14ac:dyDescent="0.25">
      <c r="A4263" s="1" t="s">
        <v>1002</v>
      </c>
      <c r="B4263" s="1" t="s">
        <v>1000</v>
      </c>
      <c r="C4263" s="1">
        <v>1.9828380000000001</v>
      </c>
      <c r="D4263" s="1">
        <v>34189.773437999997</v>
      </c>
      <c r="E4263" s="1">
        <v>34368.828125</v>
      </c>
      <c r="G4263" s="1">
        <f t="shared" si="66"/>
        <v>179.05468700000347</v>
      </c>
    </row>
    <row r="4264" spans="1:7" x14ac:dyDescent="0.25">
      <c r="A4264" s="1" t="s">
        <v>1002</v>
      </c>
      <c r="B4264" s="1" t="s">
        <v>1001</v>
      </c>
      <c r="C4264" s="1">
        <v>7.5073000000000001E-2</v>
      </c>
      <c r="D4264" s="1">
        <v>36351.835937999997</v>
      </c>
      <c r="E4264" s="1">
        <v>36790.976562999997</v>
      </c>
      <c r="G4264" s="1">
        <f t="shared" si="66"/>
        <v>439.140625</v>
      </c>
    </row>
    <row r="4265" spans="1:7" x14ac:dyDescent="0.25">
      <c r="A4265" s="1" t="s">
        <v>1002</v>
      </c>
      <c r="B4265" s="1" t="s">
        <v>1002</v>
      </c>
      <c r="C4265" s="1">
        <v>1.6930339999999999</v>
      </c>
      <c r="D4265" s="1">
        <v>36866.675780999998</v>
      </c>
      <c r="E4265" s="1">
        <v>37075.367187999997</v>
      </c>
      <c r="G4265" s="1">
        <f t="shared" si="66"/>
        <v>208.69140699999843</v>
      </c>
    </row>
    <row r="4266" spans="1:7" x14ac:dyDescent="0.25">
      <c r="A4266" s="1" t="s">
        <v>1002</v>
      </c>
      <c r="B4266" s="1" t="s">
        <v>1003</v>
      </c>
      <c r="C4266" s="1">
        <v>0.805786</v>
      </c>
      <c r="D4266" s="1">
        <v>38769.011719000002</v>
      </c>
      <c r="E4266" s="1">
        <v>38898.226562999997</v>
      </c>
      <c r="G4266" s="1">
        <f t="shared" si="66"/>
        <v>129.21484399999463</v>
      </c>
    </row>
    <row r="4267" spans="1:7" x14ac:dyDescent="0.25">
      <c r="A4267" s="1" t="s">
        <v>1002</v>
      </c>
      <c r="B4267" s="1" t="s">
        <v>1004</v>
      </c>
      <c r="C4267" s="1">
        <v>2.1316980000000001</v>
      </c>
      <c r="D4267" s="1">
        <v>39703.75</v>
      </c>
      <c r="E4267" s="1">
        <v>39887.085937999997</v>
      </c>
      <c r="G4267" s="1">
        <f t="shared" si="66"/>
        <v>183.33593799999653</v>
      </c>
    </row>
    <row r="4268" spans="1:7" x14ac:dyDescent="0.25">
      <c r="A4268" s="1" t="s">
        <v>1002</v>
      </c>
      <c r="B4268" s="1" t="s">
        <v>1005</v>
      </c>
      <c r="C4268" s="1">
        <v>4.619021</v>
      </c>
      <c r="D4268" s="1">
        <v>42018.394530999998</v>
      </c>
      <c r="E4268" s="1">
        <v>42369.882812999997</v>
      </c>
      <c r="G4268" s="1">
        <f t="shared" si="66"/>
        <v>351.48828199999843</v>
      </c>
    </row>
    <row r="4269" spans="1:7" x14ac:dyDescent="0.25">
      <c r="A4269" s="1" t="s">
        <v>1002</v>
      </c>
      <c r="B4269" s="1" t="s">
        <v>1006</v>
      </c>
      <c r="C4269" s="1">
        <v>1.2210000000000001E-3</v>
      </c>
      <c r="D4269" s="1">
        <v>46989.8125</v>
      </c>
      <c r="E4269" s="1">
        <v>47401.617187999997</v>
      </c>
      <c r="G4269" s="1">
        <f t="shared" si="66"/>
        <v>411.80468799999653</v>
      </c>
    </row>
    <row r="4270" spans="1:7" x14ac:dyDescent="0.25">
      <c r="A4270" s="1" t="s">
        <v>1002</v>
      </c>
      <c r="B4270" s="1" t="s">
        <v>1007</v>
      </c>
      <c r="C4270" s="1">
        <v>1.828897</v>
      </c>
      <c r="D4270" s="1">
        <v>47403.6875</v>
      </c>
      <c r="E4270" s="1">
        <v>47555.535155999998</v>
      </c>
      <c r="G4270" s="1">
        <f t="shared" si="66"/>
        <v>151.8476559999981</v>
      </c>
    </row>
    <row r="4271" spans="1:7" x14ac:dyDescent="0.25">
      <c r="A4271" s="1" t="s">
        <v>1002</v>
      </c>
      <c r="B4271" s="1" t="s">
        <v>1008</v>
      </c>
      <c r="C4271" s="1">
        <v>0.697052</v>
      </c>
      <c r="D4271" s="1">
        <v>49384.652344000002</v>
      </c>
      <c r="E4271" s="1">
        <v>49544.503905999998</v>
      </c>
      <c r="G4271" s="1">
        <f t="shared" si="66"/>
        <v>159.85156199999619</v>
      </c>
    </row>
    <row r="4272" spans="1:7" x14ac:dyDescent="0.25">
      <c r="A4272" s="1" t="s">
        <v>1002</v>
      </c>
      <c r="B4272" s="1" t="s">
        <v>1009</v>
      </c>
      <c r="C4272" s="1">
        <v>1.074257</v>
      </c>
      <c r="D4272" s="1">
        <v>50242.066405999998</v>
      </c>
      <c r="E4272" s="1">
        <v>50415.878905999998</v>
      </c>
      <c r="G4272" s="1">
        <f t="shared" si="66"/>
        <v>173.8125</v>
      </c>
    </row>
    <row r="4273" spans="1:7" x14ac:dyDescent="0.25">
      <c r="A4273" s="1" t="s">
        <v>1002</v>
      </c>
      <c r="B4273" s="1" t="s">
        <v>1010</v>
      </c>
      <c r="C4273" s="1">
        <v>0.31137199999999998</v>
      </c>
      <c r="D4273" s="1">
        <v>51490.148437999997</v>
      </c>
      <c r="E4273" s="1">
        <v>52083.601562999997</v>
      </c>
      <c r="G4273" s="1">
        <f t="shared" si="66"/>
        <v>593.453125</v>
      </c>
    </row>
    <row r="4274" spans="1:7" x14ac:dyDescent="0.25">
      <c r="A4274" s="1" t="s">
        <v>1002</v>
      </c>
      <c r="B4274" s="1" t="s">
        <v>1011</v>
      </c>
      <c r="C4274" s="1">
        <v>0.14141500000000001</v>
      </c>
      <c r="D4274" s="1">
        <v>52395.347655999998</v>
      </c>
      <c r="E4274" s="1">
        <v>52690.683594000002</v>
      </c>
      <c r="G4274" s="1">
        <f t="shared" si="66"/>
        <v>295.33593800000381</v>
      </c>
    </row>
    <row r="4275" spans="1:7" x14ac:dyDescent="0.25">
      <c r="A4275" s="1" t="s">
        <v>1002</v>
      </c>
      <c r="B4275" s="1" t="s">
        <v>1012</v>
      </c>
      <c r="C4275" s="1">
        <v>0.30390699999999998</v>
      </c>
      <c r="D4275" s="1">
        <v>52832.082030999998</v>
      </c>
      <c r="E4275" s="1">
        <v>52979.042969000002</v>
      </c>
      <c r="G4275" s="1">
        <f t="shared" si="66"/>
        <v>146.96093800000381</v>
      </c>
    </row>
    <row r="4276" spans="1:7" x14ac:dyDescent="0.25">
      <c r="A4276" s="1" t="s">
        <v>1002</v>
      </c>
      <c r="B4276" s="1" t="s">
        <v>1013</v>
      </c>
      <c r="C4276" s="1">
        <v>0.67029000000000005</v>
      </c>
      <c r="D4276" s="1">
        <v>53282.851562999997</v>
      </c>
      <c r="E4276" s="1">
        <v>53415.671875</v>
      </c>
      <c r="G4276" s="1">
        <f t="shared" si="66"/>
        <v>132.82031200000347</v>
      </c>
    </row>
    <row r="4277" spans="1:7" x14ac:dyDescent="0.25">
      <c r="A4277" s="1" t="s">
        <v>1002</v>
      </c>
      <c r="B4277" s="1" t="s">
        <v>1014</v>
      </c>
      <c r="C4277" s="1">
        <v>0.35671900000000001</v>
      </c>
      <c r="D4277" s="1">
        <v>54086.160155999998</v>
      </c>
      <c r="E4277" s="1">
        <v>54166.089844000002</v>
      </c>
      <c r="G4277" s="1">
        <f t="shared" si="66"/>
        <v>79.929688000003807</v>
      </c>
    </row>
    <row r="4278" spans="1:7" x14ac:dyDescent="0.25">
      <c r="A4278" s="1" t="s">
        <v>1002</v>
      </c>
      <c r="B4278" s="1" t="s">
        <v>1015</v>
      </c>
      <c r="C4278" s="1">
        <v>3.340913</v>
      </c>
      <c r="D4278" s="1">
        <v>54522.695312999997</v>
      </c>
      <c r="E4278" s="1">
        <v>54612.726562999997</v>
      </c>
      <c r="G4278" s="1">
        <f t="shared" si="66"/>
        <v>90.03125</v>
      </c>
    </row>
    <row r="4279" spans="1:7" x14ac:dyDescent="0.25">
      <c r="A4279" s="1" t="s">
        <v>1002</v>
      </c>
      <c r="B4279" s="1" t="s">
        <v>1016</v>
      </c>
      <c r="C4279" s="1">
        <v>0.66138699999999995</v>
      </c>
      <c r="D4279" s="1">
        <v>57952.921875</v>
      </c>
      <c r="E4279" s="1">
        <v>58406.171875</v>
      </c>
      <c r="G4279" s="1">
        <f t="shared" si="66"/>
        <v>453.25</v>
      </c>
    </row>
    <row r="4280" spans="1:7" x14ac:dyDescent="0.25">
      <c r="A4280" s="1" t="s">
        <v>1002</v>
      </c>
      <c r="B4280" s="1" t="s">
        <v>1017</v>
      </c>
      <c r="C4280" s="1">
        <v>1.3607769999999999</v>
      </c>
      <c r="D4280" s="1">
        <v>59068.222655999998</v>
      </c>
      <c r="E4280" s="1">
        <v>59322.054687999997</v>
      </c>
      <c r="G4280" s="1">
        <f t="shared" si="66"/>
        <v>253.83203199999843</v>
      </c>
    </row>
    <row r="4281" spans="1:7" x14ac:dyDescent="0.25">
      <c r="A4281" s="1" t="s">
        <v>1002</v>
      </c>
      <c r="B4281" s="1" t="s">
        <v>1018</v>
      </c>
      <c r="C4281" s="1">
        <v>0.869834</v>
      </c>
      <c r="D4281" s="1">
        <v>60682.953125</v>
      </c>
      <c r="E4281" s="1">
        <v>61077.507812999997</v>
      </c>
      <c r="G4281" s="1">
        <f t="shared" si="66"/>
        <v>394.55468799999653</v>
      </c>
    </row>
    <row r="4282" spans="1:7" x14ac:dyDescent="0.25">
      <c r="A4282" s="1" t="s">
        <v>1002</v>
      </c>
      <c r="B4282" s="1" t="s">
        <v>1019</v>
      </c>
      <c r="C4282" s="1">
        <v>1.440061</v>
      </c>
      <c r="D4282" s="1">
        <v>61947.578125</v>
      </c>
      <c r="E4282" s="1">
        <v>62195.621094000002</v>
      </c>
      <c r="G4282" s="1">
        <f t="shared" si="66"/>
        <v>248.0429690000019</v>
      </c>
    </row>
    <row r="4283" spans="1:7" x14ac:dyDescent="0.25">
      <c r="A4283" s="1" t="s">
        <v>1002</v>
      </c>
      <c r="B4283" s="1" t="s">
        <v>1020</v>
      </c>
      <c r="C4283" s="1">
        <v>0.12748200000000001</v>
      </c>
      <c r="D4283" s="1">
        <v>63636.457030999998</v>
      </c>
      <c r="E4283" s="1">
        <v>63888.441405999998</v>
      </c>
      <c r="G4283" s="1">
        <f t="shared" si="66"/>
        <v>251.984375</v>
      </c>
    </row>
    <row r="4284" spans="1:7" x14ac:dyDescent="0.25">
      <c r="A4284" s="1" t="s">
        <v>1002</v>
      </c>
      <c r="B4284" s="1" t="s">
        <v>1021</v>
      </c>
      <c r="C4284" s="1">
        <v>0.48497400000000002</v>
      </c>
      <c r="D4284" s="1">
        <v>64016.386719000002</v>
      </c>
      <c r="E4284" s="1">
        <v>64148.90625</v>
      </c>
      <c r="G4284" s="1">
        <f t="shared" si="66"/>
        <v>132.5195309999981</v>
      </c>
    </row>
    <row r="4285" spans="1:7" x14ac:dyDescent="0.25">
      <c r="A4285" s="1" t="s">
        <v>1002</v>
      </c>
      <c r="B4285" s="1" t="s">
        <v>1022</v>
      </c>
      <c r="C4285" s="1">
        <v>1.585737</v>
      </c>
      <c r="D4285" s="1">
        <v>64633.773437999997</v>
      </c>
      <c r="E4285" s="1">
        <v>64733.195312999997</v>
      </c>
      <c r="G4285" s="1">
        <f t="shared" si="66"/>
        <v>99.421875</v>
      </c>
    </row>
    <row r="4286" spans="1:7" x14ac:dyDescent="0.25">
      <c r="A4286" s="1" t="s">
        <v>1002</v>
      </c>
      <c r="B4286" s="1" t="s">
        <v>1023</v>
      </c>
      <c r="C4286" s="1">
        <v>0.70259400000000005</v>
      </c>
      <c r="D4286" s="1">
        <v>66318.445313000004</v>
      </c>
      <c r="E4286" s="1">
        <v>66441.289063000004</v>
      </c>
      <c r="G4286" s="1">
        <f t="shared" si="66"/>
        <v>122.84375</v>
      </c>
    </row>
    <row r="4287" spans="1:7" x14ac:dyDescent="0.25">
      <c r="A4287" s="1" t="s">
        <v>1002</v>
      </c>
      <c r="B4287" s="1" t="s">
        <v>1024</v>
      </c>
      <c r="C4287" s="1">
        <v>1.68743</v>
      </c>
      <c r="D4287" s="1">
        <v>67144.296875</v>
      </c>
      <c r="E4287" s="1">
        <v>67353.859375</v>
      </c>
      <c r="G4287" s="1">
        <f t="shared" si="66"/>
        <v>209.5625</v>
      </c>
    </row>
    <row r="4288" spans="1:7" x14ac:dyDescent="0.25">
      <c r="A4288" s="1" t="s">
        <v>1002</v>
      </c>
      <c r="B4288" s="1" t="s">
        <v>1025</v>
      </c>
      <c r="C4288" s="1">
        <v>0.90915699999999999</v>
      </c>
      <c r="D4288" s="1">
        <v>69041.664063000004</v>
      </c>
      <c r="E4288" s="1">
        <v>69188.328125</v>
      </c>
      <c r="G4288" s="1">
        <f t="shared" si="66"/>
        <v>146.66406199999619</v>
      </c>
    </row>
    <row r="4289" spans="1:7" x14ac:dyDescent="0.25">
      <c r="A4289" s="1" t="s">
        <v>1002</v>
      </c>
      <c r="B4289" s="1" t="s">
        <v>1026</v>
      </c>
      <c r="C4289" s="1">
        <v>0.72235899999999997</v>
      </c>
      <c r="D4289" s="1">
        <v>70098.335938000004</v>
      </c>
      <c r="E4289" s="1">
        <v>70157</v>
      </c>
      <c r="G4289" s="1">
        <f t="shared" si="66"/>
        <v>58.664061999996193</v>
      </c>
    </row>
    <row r="4290" spans="1:7" x14ac:dyDescent="0.25">
      <c r="A4290" s="1" t="s">
        <v>1002</v>
      </c>
      <c r="B4290" s="1" t="s">
        <v>1027</v>
      </c>
      <c r="C4290" s="1">
        <v>0.43731100000000001</v>
      </c>
      <c r="D4290" s="1">
        <v>70879.265625</v>
      </c>
      <c r="E4290" s="1">
        <v>71405.625</v>
      </c>
      <c r="G4290" s="1">
        <f t="shared" si="66"/>
        <v>526.359375</v>
      </c>
    </row>
    <row r="4291" spans="1:7" x14ac:dyDescent="0.25">
      <c r="A4291" s="1" t="s">
        <v>1002</v>
      </c>
      <c r="B4291" s="1" t="s">
        <v>1028</v>
      </c>
      <c r="C4291" s="1">
        <v>0.33938299999999999</v>
      </c>
      <c r="D4291" s="1">
        <v>71843.625</v>
      </c>
      <c r="E4291" s="1">
        <v>71963.15625</v>
      </c>
      <c r="G4291" s="1">
        <f t="shared" si="66"/>
        <v>119.53125</v>
      </c>
    </row>
    <row r="4292" spans="1:7" x14ac:dyDescent="0.25">
      <c r="A4292" s="1" t="s">
        <v>1002</v>
      </c>
      <c r="B4292" s="1" t="s">
        <v>1029</v>
      </c>
      <c r="C4292" s="1">
        <v>0.33903299999999997</v>
      </c>
      <c r="D4292" s="1">
        <v>72302.375</v>
      </c>
      <c r="E4292" s="1">
        <v>72479.203125</v>
      </c>
      <c r="G4292" s="1">
        <f t="shared" si="66"/>
        <v>176.828125</v>
      </c>
    </row>
    <row r="4293" spans="1:7" x14ac:dyDescent="0.25">
      <c r="A4293" s="1" t="s">
        <v>1002</v>
      </c>
      <c r="B4293" s="1" t="s">
        <v>1030</v>
      </c>
      <c r="C4293" s="1">
        <v>0.233538</v>
      </c>
      <c r="D4293" s="1">
        <v>72818.609375</v>
      </c>
      <c r="E4293" s="1">
        <v>73285.148438000004</v>
      </c>
      <c r="G4293" s="1">
        <f t="shared" si="66"/>
        <v>466.53906300000381</v>
      </c>
    </row>
    <row r="4294" spans="1:7" x14ac:dyDescent="0.25">
      <c r="A4294" s="1" t="s">
        <v>1002</v>
      </c>
      <c r="B4294" s="1" t="s">
        <v>1031</v>
      </c>
      <c r="C4294" s="1">
        <v>2.226985</v>
      </c>
      <c r="D4294" s="1">
        <v>73518.414063000004</v>
      </c>
      <c r="E4294" s="1">
        <v>73693.851563000004</v>
      </c>
      <c r="G4294" s="1">
        <f t="shared" si="66"/>
        <v>175.4375</v>
      </c>
    </row>
    <row r="4295" spans="1:7" x14ac:dyDescent="0.25">
      <c r="A4295" s="1" t="s">
        <v>1002</v>
      </c>
      <c r="B4295" s="1" t="s">
        <v>1032</v>
      </c>
      <c r="C4295" s="1">
        <v>0.27833799999999997</v>
      </c>
      <c r="D4295" s="1">
        <v>75920.867188000004</v>
      </c>
      <c r="E4295" s="1">
        <v>76082.867188000004</v>
      </c>
      <c r="G4295" s="1">
        <f t="shared" si="66"/>
        <v>162</v>
      </c>
    </row>
    <row r="4296" spans="1:7" x14ac:dyDescent="0.25">
      <c r="A4296" s="1" t="s">
        <v>1002</v>
      </c>
      <c r="B4296" s="1" t="s">
        <v>1033</v>
      </c>
      <c r="C4296" s="1">
        <v>0.53435100000000002</v>
      </c>
      <c r="D4296" s="1">
        <v>76361.101563000004</v>
      </c>
      <c r="E4296" s="1">
        <v>76645.835938000004</v>
      </c>
      <c r="G4296" s="1">
        <f t="shared" si="66"/>
        <v>284.734375</v>
      </c>
    </row>
    <row r="4297" spans="1:7" x14ac:dyDescent="0.25">
      <c r="A4297" s="1" t="s">
        <v>1002</v>
      </c>
      <c r="B4297" s="1" t="s">
        <v>1034</v>
      </c>
      <c r="C4297" s="1">
        <v>1.613442</v>
      </c>
      <c r="D4297" s="1">
        <v>77180.515625</v>
      </c>
      <c r="E4297" s="1">
        <v>77371.429688000004</v>
      </c>
      <c r="G4297" s="1">
        <f t="shared" si="66"/>
        <v>190.91406300000381</v>
      </c>
    </row>
    <row r="4298" spans="1:7" x14ac:dyDescent="0.25">
      <c r="A4298" s="1" t="s">
        <v>1002</v>
      </c>
      <c r="B4298" s="1" t="s">
        <v>1035</v>
      </c>
      <c r="C4298" s="1">
        <v>2.7908339999999998</v>
      </c>
      <c r="D4298" s="1">
        <v>78984.625</v>
      </c>
      <c r="E4298" s="1">
        <v>79465.0625</v>
      </c>
      <c r="G4298" s="1">
        <f t="shared" si="66"/>
        <v>480.4375</v>
      </c>
    </row>
    <row r="4299" spans="1:7" x14ac:dyDescent="0.25">
      <c r="A4299" s="1" t="s">
        <v>1002</v>
      </c>
      <c r="B4299" s="1" t="s">
        <v>1036</v>
      </c>
      <c r="C4299" s="1">
        <v>1.504216</v>
      </c>
      <c r="D4299" s="1">
        <v>82255.8125</v>
      </c>
      <c r="E4299" s="1">
        <v>82359.914063000004</v>
      </c>
      <c r="G4299" s="1">
        <f t="shared" si="66"/>
        <v>104.10156300000381</v>
      </c>
    </row>
    <row r="4300" spans="1:7" x14ac:dyDescent="0.25">
      <c r="A4300" s="1" t="s">
        <v>1002</v>
      </c>
      <c r="B4300" s="1" t="s">
        <v>1037</v>
      </c>
      <c r="C4300" s="1">
        <v>0.31765199999999999</v>
      </c>
      <c r="D4300" s="1">
        <v>83865.046875</v>
      </c>
      <c r="E4300" s="1">
        <v>84092.929688000004</v>
      </c>
      <c r="G4300" s="1">
        <f t="shared" ref="G4300:G4363" si="67">E4300-D4300</f>
        <v>227.88281300000381</v>
      </c>
    </row>
    <row r="4301" spans="1:7" x14ac:dyDescent="0.25">
      <c r="A4301" s="1" t="s">
        <v>1002</v>
      </c>
      <c r="B4301" s="1" t="s">
        <v>1038</v>
      </c>
      <c r="C4301" s="1">
        <v>1.427807</v>
      </c>
      <c r="D4301" s="1">
        <v>84410.1875</v>
      </c>
      <c r="E4301" s="1">
        <v>84955.867188000004</v>
      </c>
      <c r="G4301" s="1">
        <f t="shared" si="67"/>
        <v>545.67968800000381</v>
      </c>
    </row>
    <row r="4302" spans="1:7" x14ac:dyDescent="0.25">
      <c r="A4302" s="1" t="s">
        <v>1002</v>
      </c>
      <c r="B4302" s="1" t="s">
        <v>1039</v>
      </c>
      <c r="C4302" s="1">
        <v>0.15654299999999999</v>
      </c>
      <c r="D4302" s="1">
        <v>86383.710938000004</v>
      </c>
      <c r="E4302" s="1">
        <v>86569.820313000004</v>
      </c>
      <c r="G4302" s="1">
        <f t="shared" si="67"/>
        <v>186.109375</v>
      </c>
    </row>
    <row r="4303" spans="1:7" x14ac:dyDescent="0.25">
      <c r="A4303" s="1" t="s">
        <v>1002</v>
      </c>
      <c r="B4303" s="1" t="s">
        <v>1040</v>
      </c>
      <c r="C4303" s="1">
        <v>0.27495900000000001</v>
      </c>
      <c r="D4303" s="1">
        <v>86726.375</v>
      </c>
      <c r="E4303" s="1">
        <v>86909.820313000004</v>
      </c>
      <c r="G4303" s="1">
        <f t="shared" si="67"/>
        <v>183.44531300000381</v>
      </c>
    </row>
    <row r="4304" spans="1:7" x14ac:dyDescent="0.25">
      <c r="A4304" s="1" t="s">
        <v>1002</v>
      </c>
      <c r="B4304" s="1" t="s">
        <v>1041</v>
      </c>
      <c r="C4304" s="1">
        <v>2.4610189999999998</v>
      </c>
      <c r="D4304" s="1">
        <v>87184.15625</v>
      </c>
      <c r="E4304" s="1">
        <v>87610.960938000004</v>
      </c>
      <c r="G4304" s="1">
        <f t="shared" si="67"/>
        <v>426.80468800000381</v>
      </c>
    </row>
    <row r="4305" spans="1:7" x14ac:dyDescent="0.25">
      <c r="A4305" s="1" t="s">
        <v>1002</v>
      </c>
      <c r="B4305" s="1" t="s">
        <v>1042</v>
      </c>
      <c r="C4305" s="1">
        <v>0.74043800000000004</v>
      </c>
      <c r="D4305" s="1">
        <v>90072.4375</v>
      </c>
      <c r="E4305" s="1">
        <v>90535.132813000004</v>
      </c>
      <c r="G4305" s="1">
        <f t="shared" si="67"/>
        <v>462.69531300000381</v>
      </c>
    </row>
    <row r="4306" spans="1:7" x14ac:dyDescent="0.25">
      <c r="A4306" s="1" t="s">
        <v>1002</v>
      </c>
      <c r="B4306" s="1" t="s">
        <v>1043</v>
      </c>
      <c r="C4306" s="1">
        <v>1.196642</v>
      </c>
      <c r="D4306" s="1">
        <v>91275.46875</v>
      </c>
      <c r="E4306" s="1">
        <v>91459.242188000004</v>
      </c>
      <c r="G4306" s="1">
        <f t="shared" si="67"/>
        <v>183.77343800000381</v>
      </c>
    </row>
    <row r="4307" spans="1:7" x14ac:dyDescent="0.25">
      <c r="A4307" s="1" t="s">
        <v>1002</v>
      </c>
      <c r="B4307" s="1" t="s">
        <v>1044</v>
      </c>
      <c r="C4307" s="1">
        <v>2.435864</v>
      </c>
      <c r="D4307" s="1">
        <v>92655.6875</v>
      </c>
      <c r="E4307" s="1">
        <v>92986.09375</v>
      </c>
      <c r="G4307" s="1">
        <f t="shared" si="67"/>
        <v>330.40625</v>
      </c>
    </row>
    <row r="4308" spans="1:7" x14ac:dyDescent="0.25">
      <c r="A4308" s="1" t="s">
        <v>1002</v>
      </c>
      <c r="B4308" s="1" t="s">
        <v>1045</v>
      </c>
      <c r="C4308" s="1">
        <v>1.891748</v>
      </c>
      <c r="D4308" s="1">
        <v>95421.4375</v>
      </c>
      <c r="E4308" s="1">
        <v>95548.203125</v>
      </c>
      <c r="G4308" s="1">
        <f t="shared" si="67"/>
        <v>126.765625</v>
      </c>
    </row>
    <row r="4309" spans="1:7" x14ac:dyDescent="0.25">
      <c r="A4309" s="1" t="s">
        <v>1002</v>
      </c>
      <c r="B4309" s="1" t="s">
        <v>1046</v>
      </c>
      <c r="C4309" s="1">
        <v>2.8015509999999999</v>
      </c>
      <c r="D4309" s="1">
        <v>97439.867188000004</v>
      </c>
      <c r="E4309" s="1">
        <v>97576.710938000004</v>
      </c>
      <c r="G4309" s="1">
        <f t="shared" si="67"/>
        <v>136.84375</v>
      </c>
    </row>
    <row r="4310" spans="1:7" x14ac:dyDescent="0.25">
      <c r="A4310" s="1" t="s">
        <v>1002</v>
      </c>
      <c r="B4310" s="1" t="s">
        <v>1047</v>
      </c>
      <c r="C4310" s="1">
        <v>3.6889699999999999</v>
      </c>
      <c r="D4310" s="1">
        <v>100378.992188</v>
      </c>
      <c r="E4310" s="1">
        <v>100493.015625</v>
      </c>
      <c r="G4310" s="1">
        <f t="shared" si="67"/>
        <v>114.02343699999619</v>
      </c>
    </row>
    <row r="4311" spans="1:7" x14ac:dyDescent="0.25">
      <c r="A4311" s="1" t="s">
        <v>1002</v>
      </c>
      <c r="B4311" s="1" t="s">
        <v>1048</v>
      </c>
      <c r="C4311" s="1">
        <v>5.3626930000000002</v>
      </c>
      <c r="D4311" s="1">
        <v>104181.242188</v>
      </c>
      <c r="E4311" s="1">
        <v>104456.546875</v>
      </c>
      <c r="G4311" s="1">
        <f t="shared" si="67"/>
        <v>275.30468699999619</v>
      </c>
    </row>
    <row r="4312" spans="1:7" x14ac:dyDescent="0.25">
      <c r="A4312" s="1" t="s">
        <v>1002</v>
      </c>
      <c r="B4312" s="1" t="s">
        <v>1049</v>
      </c>
      <c r="C4312" s="1">
        <v>1.16631</v>
      </c>
      <c r="D4312" s="1">
        <v>109819.226563</v>
      </c>
      <c r="E4312" s="1">
        <v>109956.820313</v>
      </c>
      <c r="G4312" s="1">
        <f t="shared" si="67"/>
        <v>137.59375</v>
      </c>
    </row>
    <row r="4313" spans="1:7" x14ac:dyDescent="0.25">
      <c r="A4313" s="1" t="s">
        <v>1002</v>
      </c>
      <c r="B4313" s="1" t="s">
        <v>1050</v>
      </c>
      <c r="C4313" s="1">
        <v>2.7968E-2</v>
      </c>
      <c r="D4313" s="1">
        <v>111123.757813</v>
      </c>
      <c r="E4313" s="1">
        <v>111408.875</v>
      </c>
      <c r="G4313" s="1">
        <f t="shared" si="67"/>
        <v>285.11718699999619</v>
      </c>
    </row>
    <row r="4314" spans="1:7" x14ac:dyDescent="0.25">
      <c r="A4314" s="1" t="s">
        <v>1002</v>
      </c>
      <c r="B4314" s="1" t="s">
        <v>1051</v>
      </c>
      <c r="C4314" s="1">
        <v>5.9352539999999996</v>
      </c>
      <c r="D4314" s="1">
        <v>111436.507813</v>
      </c>
      <c r="E4314" s="1">
        <v>111756.40625</v>
      </c>
      <c r="G4314" s="1">
        <f t="shared" si="67"/>
        <v>319.89843699999619</v>
      </c>
    </row>
    <row r="4315" spans="1:7" x14ac:dyDescent="0.25">
      <c r="A4315" s="1" t="s">
        <v>1002</v>
      </c>
      <c r="B4315" s="1" t="s">
        <v>1052</v>
      </c>
      <c r="C4315" s="1">
        <v>2.0155029999999998</v>
      </c>
      <c r="D4315" s="1">
        <v>117692.109375</v>
      </c>
      <c r="E4315" s="1">
        <v>118032.351563</v>
      </c>
      <c r="G4315" s="1">
        <f t="shared" si="67"/>
        <v>340.24218800000381</v>
      </c>
    </row>
    <row r="4316" spans="1:7" x14ac:dyDescent="0.25">
      <c r="A4316" s="1" t="s">
        <v>1002</v>
      </c>
      <c r="B4316" s="1" t="s">
        <v>1053</v>
      </c>
      <c r="C4316" s="1">
        <v>1.2462009999999999</v>
      </c>
      <c r="D4316" s="1">
        <v>120047.757813</v>
      </c>
      <c r="E4316" s="1">
        <v>120175.429688</v>
      </c>
      <c r="G4316" s="1">
        <f t="shared" si="67"/>
        <v>127.671875</v>
      </c>
    </row>
    <row r="4317" spans="1:7" x14ac:dyDescent="0.25">
      <c r="A4317" s="1" t="s">
        <v>1002</v>
      </c>
      <c r="B4317" s="1" t="s">
        <v>1054</v>
      </c>
      <c r="C4317" s="1">
        <v>1.27369</v>
      </c>
      <c r="D4317" s="1">
        <v>121422.15625</v>
      </c>
      <c r="E4317" s="1">
        <v>121566.773438</v>
      </c>
      <c r="G4317" s="1">
        <f t="shared" si="67"/>
        <v>144.61718800000381</v>
      </c>
    </row>
    <row r="4318" spans="1:7" x14ac:dyDescent="0.25">
      <c r="A4318" s="1" t="s">
        <v>1002</v>
      </c>
      <c r="B4318" s="1" t="s">
        <v>1055</v>
      </c>
      <c r="C4318" s="1">
        <v>1.9835830000000001</v>
      </c>
      <c r="D4318" s="1">
        <v>122840.53125</v>
      </c>
      <c r="E4318" s="1">
        <v>123653.429688</v>
      </c>
      <c r="G4318" s="1">
        <f t="shared" si="67"/>
        <v>812.89843800000381</v>
      </c>
    </row>
    <row r="4319" spans="1:7" x14ac:dyDescent="0.25">
      <c r="A4319" s="1" t="s">
        <v>1002</v>
      </c>
      <c r="B4319" s="1" t="s">
        <v>1056</v>
      </c>
      <c r="C4319" s="1">
        <v>0.35987000000000002</v>
      </c>
      <c r="D4319" s="1">
        <v>125637.601563</v>
      </c>
      <c r="E4319" s="1">
        <v>126299.984375</v>
      </c>
      <c r="G4319" s="1">
        <f t="shared" si="67"/>
        <v>662.38281199999619</v>
      </c>
    </row>
    <row r="4320" spans="1:7" x14ac:dyDescent="0.25">
      <c r="A4320" s="1" t="s">
        <v>1002</v>
      </c>
      <c r="B4320" s="1" t="s">
        <v>1057</v>
      </c>
      <c r="C4320" s="1">
        <v>0.30756099999999997</v>
      </c>
      <c r="D4320" s="1">
        <v>126660.039063</v>
      </c>
      <c r="E4320" s="1">
        <v>127012.617188</v>
      </c>
      <c r="G4320" s="1">
        <f t="shared" si="67"/>
        <v>352.578125</v>
      </c>
    </row>
    <row r="4321" spans="1:7" x14ac:dyDescent="0.25">
      <c r="A4321" s="1" t="s">
        <v>1002</v>
      </c>
      <c r="B4321" s="1" t="s">
        <v>1058</v>
      </c>
      <c r="C4321" s="1">
        <v>0.880436</v>
      </c>
      <c r="D4321" s="1">
        <v>127320.375</v>
      </c>
      <c r="E4321" s="1">
        <v>127618.109375</v>
      </c>
      <c r="G4321" s="1">
        <f t="shared" si="67"/>
        <v>297.734375</v>
      </c>
    </row>
    <row r="4322" spans="1:7" x14ac:dyDescent="0.25">
      <c r="A4322" s="1" t="s">
        <v>1002</v>
      </c>
      <c r="B4322" s="1" t="s">
        <v>1059</v>
      </c>
      <c r="C4322" s="1">
        <v>6.7710000000000001E-3</v>
      </c>
      <c r="D4322" s="1">
        <v>128498.984375</v>
      </c>
      <c r="E4322" s="1">
        <v>128717.710938</v>
      </c>
      <c r="G4322" s="1">
        <f t="shared" si="67"/>
        <v>218.72656300000381</v>
      </c>
    </row>
    <row r="4323" spans="1:7" x14ac:dyDescent="0.25">
      <c r="A4323" s="1" t="s">
        <v>1002</v>
      </c>
      <c r="B4323" s="1" t="s">
        <v>1060</v>
      </c>
      <c r="C4323" s="1">
        <v>0.14732400000000001</v>
      </c>
      <c r="D4323" s="1">
        <v>128724.453125</v>
      </c>
      <c r="E4323" s="1">
        <v>128930.25</v>
      </c>
      <c r="G4323" s="1">
        <f t="shared" si="67"/>
        <v>205.796875</v>
      </c>
    </row>
    <row r="4324" spans="1:7" x14ac:dyDescent="0.25">
      <c r="A4324" s="1" t="s">
        <v>1002</v>
      </c>
      <c r="B4324" s="1" t="s">
        <v>1061</v>
      </c>
      <c r="C4324" s="1">
        <v>0.64344999999999997</v>
      </c>
      <c r="D4324" s="1">
        <v>129077.726563</v>
      </c>
      <c r="E4324" s="1">
        <v>129269.109375</v>
      </c>
      <c r="G4324" s="1">
        <f t="shared" si="67"/>
        <v>191.38281199999619</v>
      </c>
    </row>
    <row r="4325" spans="1:7" x14ac:dyDescent="0.25">
      <c r="A4325" s="1" t="s">
        <v>1002</v>
      </c>
      <c r="B4325" s="1" t="s">
        <v>1062</v>
      </c>
      <c r="C4325" s="1">
        <v>3.33101</v>
      </c>
      <c r="D4325" s="1">
        <v>129912.445313</v>
      </c>
      <c r="E4325" s="1">
        <v>130392.867188</v>
      </c>
      <c r="G4325" s="1">
        <f t="shared" si="67"/>
        <v>480.421875</v>
      </c>
    </row>
    <row r="4326" spans="1:7" x14ac:dyDescent="0.25">
      <c r="A4326" s="1" t="s">
        <v>1002</v>
      </c>
      <c r="B4326" s="1" t="s">
        <v>1063</v>
      </c>
      <c r="C4326" s="1">
        <v>4.0454140000000001</v>
      </c>
      <c r="D4326" s="1">
        <v>133724.9375</v>
      </c>
      <c r="E4326" s="1">
        <v>133924.1875</v>
      </c>
      <c r="G4326" s="1">
        <f t="shared" si="67"/>
        <v>199.25</v>
      </c>
    </row>
    <row r="4327" spans="1:7" x14ac:dyDescent="0.25">
      <c r="A4327" s="1" t="s">
        <v>1002</v>
      </c>
      <c r="B4327" s="1" t="s">
        <v>1064</v>
      </c>
      <c r="C4327" s="1">
        <v>9.0808E-2</v>
      </c>
      <c r="D4327" s="1">
        <v>137970.46875</v>
      </c>
      <c r="E4327" s="1">
        <v>138197.171875</v>
      </c>
      <c r="G4327" s="1">
        <f t="shared" si="67"/>
        <v>226.703125</v>
      </c>
    </row>
    <row r="4328" spans="1:7" x14ac:dyDescent="0.25">
      <c r="A4328" s="1" t="s">
        <v>1002</v>
      </c>
      <c r="B4328" s="1" t="s">
        <v>1065</v>
      </c>
      <c r="C4328" s="1">
        <v>0.893154</v>
      </c>
      <c r="D4328" s="1">
        <v>138287.984375</v>
      </c>
      <c r="E4328" s="1">
        <v>138578.390625</v>
      </c>
      <c r="G4328" s="1">
        <f t="shared" si="67"/>
        <v>290.40625</v>
      </c>
    </row>
    <row r="4329" spans="1:7" x14ac:dyDescent="0.25">
      <c r="A4329" s="1" t="s">
        <v>1002</v>
      </c>
      <c r="B4329" s="1" t="s">
        <v>1066</v>
      </c>
      <c r="C4329" s="1">
        <v>0.40040599999999998</v>
      </c>
      <c r="D4329" s="1">
        <v>139472.703125</v>
      </c>
      <c r="E4329" s="1">
        <v>139773.328125</v>
      </c>
      <c r="G4329" s="1">
        <f t="shared" si="67"/>
        <v>300.625</v>
      </c>
    </row>
    <row r="4330" spans="1:7" x14ac:dyDescent="0.25">
      <c r="A4330" s="1" t="s">
        <v>1002</v>
      </c>
      <c r="B4330" s="1" t="s">
        <v>1067</v>
      </c>
      <c r="C4330" s="1">
        <v>7.1068999999999993E-2</v>
      </c>
      <c r="D4330" s="1">
        <v>140173.53125</v>
      </c>
      <c r="E4330" s="1">
        <v>140628.171875</v>
      </c>
      <c r="G4330" s="1">
        <f t="shared" si="67"/>
        <v>454.640625</v>
      </c>
    </row>
    <row r="4331" spans="1:7" x14ac:dyDescent="0.25">
      <c r="A4331" s="1" t="s">
        <v>1002</v>
      </c>
      <c r="B4331" s="1" t="s">
        <v>1068</v>
      </c>
      <c r="C4331" s="1">
        <v>2.0733000000000001E-2</v>
      </c>
      <c r="D4331" s="1">
        <v>140699.859375</v>
      </c>
      <c r="E4331" s="1">
        <v>141265.5</v>
      </c>
      <c r="G4331" s="1">
        <f t="shared" si="67"/>
        <v>565.640625</v>
      </c>
    </row>
    <row r="4332" spans="1:7" x14ac:dyDescent="0.25">
      <c r="A4332" s="1" t="s">
        <v>1002</v>
      </c>
      <c r="B4332" s="1" t="s">
        <v>1069</v>
      </c>
      <c r="C4332" s="1">
        <v>0.21591199999999999</v>
      </c>
      <c r="D4332" s="1">
        <v>141285.734375</v>
      </c>
      <c r="E4332" s="1">
        <v>141468.875</v>
      </c>
      <c r="G4332" s="1">
        <f t="shared" si="67"/>
        <v>183.140625</v>
      </c>
    </row>
    <row r="4333" spans="1:7" x14ac:dyDescent="0.25">
      <c r="A4333" s="1" t="s">
        <v>1002</v>
      </c>
      <c r="B4333" s="1" t="s">
        <v>1070</v>
      </c>
      <c r="C4333" s="1">
        <v>0.51013600000000003</v>
      </c>
      <c r="D4333" s="1">
        <v>141684.953125</v>
      </c>
      <c r="E4333" s="1">
        <v>142103.375</v>
      </c>
      <c r="G4333" s="1">
        <f t="shared" si="67"/>
        <v>418.421875</v>
      </c>
    </row>
    <row r="4334" spans="1:7" x14ac:dyDescent="0.25">
      <c r="A4334" s="1" t="s">
        <v>1002</v>
      </c>
      <c r="B4334" s="1" t="s">
        <v>1071</v>
      </c>
      <c r="C4334" s="1">
        <v>0.76123499999999999</v>
      </c>
      <c r="D4334" s="1">
        <v>142614.375</v>
      </c>
      <c r="E4334" s="1">
        <v>142670.8125</v>
      </c>
      <c r="G4334" s="1">
        <f t="shared" si="67"/>
        <v>56.4375</v>
      </c>
    </row>
    <row r="4335" spans="1:7" x14ac:dyDescent="0.25">
      <c r="A4335" s="1" t="s">
        <v>1002</v>
      </c>
      <c r="B4335" s="1" t="s">
        <v>1072</v>
      </c>
      <c r="C4335" s="1">
        <v>0.38250899999999999</v>
      </c>
      <c r="D4335" s="1">
        <v>143432.265625</v>
      </c>
      <c r="E4335" s="1">
        <v>143739.484375</v>
      </c>
      <c r="G4335" s="1">
        <f t="shared" si="67"/>
        <v>307.21875</v>
      </c>
    </row>
    <row r="4336" spans="1:7" x14ac:dyDescent="0.25">
      <c r="A4336" s="1" t="s">
        <v>1002</v>
      </c>
      <c r="B4336" s="1" t="s">
        <v>1073</v>
      </c>
      <c r="C4336" s="1">
        <v>0.78117199999999998</v>
      </c>
      <c r="D4336" s="1">
        <v>144121.734375</v>
      </c>
      <c r="E4336" s="1">
        <v>144260.171875</v>
      </c>
      <c r="G4336" s="1">
        <f t="shared" si="67"/>
        <v>138.4375</v>
      </c>
    </row>
    <row r="4337" spans="1:7" x14ac:dyDescent="0.25">
      <c r="A4337" s="1" t="s">
        <v>1002</v>
      </c>
      <c r="B4337" s="1" t="s">
        <v>1074</v>
      </c>
      <c r="C4337" s="1">
        <v>0.110614</v>
      </c>
      <c r="D4337" s="1">
        <v>145042.03125</v>
      </c>
      <c r="E4337" s="1">
        <v>145594.25</v>
      </c>
      <c r="G4337" s="1">
        <f t="shared" si="67"/>
        <v>552.21875</v>
      </c>
    </row>
    <row r="4338" spans="1:7" x14ac:dyDescent="0.25">
      <c r="A4338" s="1" t="s">
        <v>1002</v>
      </c>
      <c r="B4338" s="1" t="s">
        <v>1075</v>
      </c>
      <c r="C4338" s="1">
        <v>1.8488279999999999</v>
      </c>
      <c r="D4338" s="1">
        <v>145704.890625</v>
      </c>
      <c r="E4338" s="1">
        <v>145907.75</v>
      </c>
      <c r="G4338" s="1">
        <f t="shared" si="67"/>
        <v>202.859375</v>
      </c>
    </row>
    <row r="4339" spans="1:7" x14ac:dyDescent="0.25">
      <c r="A4339" s="1" t="s">
        <v>1002</v>
      </c>
      <c r="B4339" s="1" t="s">
        <v>1076</v>
      </c>
      <c r="C4339" s="1">
        <v>3.0922860000000001</v>
      </c>
      <c r="D4339" s="1">
        <v>147756.390625</v>
      </c>
      <c r="E4339" s="1">
        <v>147989.71875</v>
      </c>
      <c r="G4339" s="1">
        <f t="shared" si="67"/>
        <v>233.328125</v>
      </c>
    </row>
    <row r="4340" spans="1:7" x14ac:dyDescent="0.25">
      <c r="A4340" s="1" t="s">
        <v>1002</v>
      </c>
      <c r="B4340" s="1" t="s">
        <v>1077</v>
      </c>
      <c r="C4340" s="1">
        <v>2.1642389999999998</v>
      </c>
      <c r="D4340" s="1">
        <v>151082.734375</v>
      </c>
      <c r="E4340" s="1">
        <v>151802.09375</v>
      </c>
      <c r="G4340" s="1">
        <f t="shared" si="67"/>
        <v>719.359375</v>
      </c>
    </row>
    <row r="4341" spans="1:7" x14ac:dyDescent="0.25">
      <c r="A4341" s="1" t="s">
        <v>1002</v>
      </c>
      <c r="B4341" s="1" t="s">
        <v>1078</v>
      </c>
      <c r="C4341" s="1">
        <v>1.594722</v>
      </c>
      <c r="D4341" s="1">
        <v>153967.25</v>
      </c>
      <c r="E4341" s="1">
        <v>154384.625</v>
      </c>
      <c r="G4341" s="1">
        <f t="shared" si="67"/>
        <v>417.375</v>
      </c>
    </row>
    <row r="4342" spans="1:7" x14ac:dyDescent="0.25">
      <c r="A4342" s="1" t="s">
        <v>1002</v>
      </c>
      <c r="B4342" s="1" t="s">
        <v>1079</v>
      </c>
      <c r="C4342" s="1">
        <v>1.830711</v>
      </c>
      <c r="D4342" s="1">
        <v>155979.71875</v>
      </c>
      <c r="E4342" s="1">
        <v>156213.234375</v>
      </c>
      <c r="G4342" s="1">
        <f t="shared" si="67"/>
        <v>233.515625</v>
      </c>
    </row>
    <row r="4343" spans="1:7" x14ac:dyDescent="0.25">
      <c r="A4343" s="1" t="s">
        <v>1002</v>
      </c>
      <c r="B4343" s="1" t="s">
        <v>1080</v>
      </c>
      <c r="C4343" s="1">
        <v>0.131629</v>
      </c>
      <c r="D4343" s="1">
        <v>158043.546875</v>
      </c>
      <c r="E4343" s="1">
        <v>158108.5625</v>
      </c>
      <c r="G4343" s="1">
        <f t="shared" si="67"/>
        <v>65.015625</v>
      </c>
    </row>
    <row r="4344" spans="1:7" x14ac:dyDescent="0.25">
      <c r="A4344" s="1" t="s">
        <v>1002</v>
      </c>
      <c r="B4344" s="1" t="s">
        <v>1081</v>
      </c>
      <c r="C4344" s="1">
        <v>0.10649500000000001</v>
      </c>
      <c r="D4344" s="1">
        <v>158239.75</v>
      </c>
      <c r="E4344" s="1">
        <v>158314.8125</v>
      </c>
      <c r="G4344" s="1">
        <f t="shared" si="67"/>
        <v>75.0625</v>
      </c>
    </row>
    <row r="4345" spans="1:7" x14ac:dyDescent="0.25">
      <c r="A4345" s="1" t="s">
        <v>1002</v>
      </c>
      <c r="B4345" s="1" t="s">
        <v>1082</v>
      </c>
      <c r="C4345" s="1">
        <v>0.88747699999999996</v>
      </c>
      <c r="D4345" s="1">
        <v>158421.75</v>
      </c>
      <c r="E4345" s="1">
        <v>158505.75</v>
      </c>
      <c r="G4345" s="1">
        <f t="shared" si="67"/>
        <v>84</v>
      </c>
    </row>
    <row r="4346" spans="1:7" x14ac:dyDescent="0.25">
      <c r="A4346" s="1" t="s">
        <v>1002</v>
      </c>
      <c r="B4346" s="1" t="s">
        <v>1083</v>
      </c>
      <c r="C4346" s="1">
        <v>1.594312</v>
      </c>
      <c r="D4346" s="1">
        <v>159393.6875</v>
      </c>
      <c r="E4346" s="1">
        <v>159606.4375</v>
      </c>
      <c r="G4346" s="1">
        <f t="shared" si="67"/>
        <v>212.75</v>
      </c>
    </row>
    <row r="4347" spans="1:7" x14ac:dyDescent="0.25">
      <c r="A4347" s="1" t="s">
        <v>1002</v>
      </c>
      <c r="B4347" s="1" t="s">
        <v>1084</v>
      </c>
      <c r="C4347" s="1">
        <v>0.415686</v>
      </c>
      <c r="D4347" s="1">
        <v>161201.59375</v>
      </c>
      <c r="E4347" s="1">
        <v>161415.171875</v>
      </c>
      <c r="G4347" s="1">
        <f t="shared" si="67"/>
        <v>213.578125</v>
      </c>
    </row>
    <row r="4348" spans="1:7" x14ac:dyDescent="0.25">
      <c r="A4348" s="1" t="s">
        <v>1002</v>
      </c>
      <c r="B4348" s="1" t="s">
        <v>1085</v>
      </c>
      <c r="C4348" s="1">
        <v>0.79255500000000001</v>
      </c>
      <c r="D4348" s="1">
        <v>161830.375</v>
      </c>
      <c r="E4348" s="1">
        <v>162110.609375</v>
      </c>
      <c r="G4348" s="1">
        <f t="shared" si="67"/>
        <v>280.234375</v>
      </c>
    </row>
    <row r="4349" spans="1:7" x14ac:dyDescent="0.25">
      <c r="A4349" s="1" t="s">
        <v>1002</v>
      </c>
      <c r="B4349" s="1" t="s">
        <v>1086</v>
      </c>
      <c r="C4349" s="1">
        <v>0.58997100000000002</v>
      </c>
      <c r="D4349" s="1">
        <v>162903.328125</v>
      </c>
      <c r="E4349" s="1">
        <v>163116.828125</v>
      </c>
      <c r="G4349" s="1">
        <f t="shared" si="67"/>
        <v>213.5</v>
      </c>
    </row>
    <row r="4350" spans="1:7" x14ac:dyDescent="0.25">
      <c r="A4350" s="1" t="s">
        <v>1002</v>
      </c>
      <c r="B4350" s="1" t="s">
        <v>1087</v>
      </c>
      <c r="C4350" s="1">
        <v>0.85916899999999996</v>
      </c>
      <c r="D4350" s="1">
        <v>163706.875</v>
      </c>
      <c r="E4350" s="1">
        <v>164179.78125</v>
      </c>
      <c r="G4350" s="1">
        <f t="shared" si="67"/>
        <v>472.90625</v>
      </c>
    </row>
    <row r="4351" spans="1:7" x14ac:dyDescent="0.25">
      <c r="A4351" s="1" t="s">
        <v>1002</v>
      </c>
      <c r="B4351" s="1" t="s">
        <v>1088</v>
      </c>
      <c r="C4351" s="1">
        <v>0.61704899999999996</v>
      </c>
      <c r="D4351" s="1">
        <v>165039.65625</v>
      </c>
      <c r="E4351" s="1">
        <v>165116.375</v>
      </c>
      <c r="G4351" s="1">
        <f t="shared" si="67"/>
        <v>76.71875</v>
      </c>
    </row>
    <row r="4352" spans="1:7" x14ac:dyDescent="0.25">
      <c r="A4352" s="1" t="s">
        <v>1002</v>
      </c>
      <c r="B4352" s="1" t="s">
        <v>1089</v>
      </c>
      <c r="C4352" s="1">
        <v>0.15046100000000001</v>
      </c>
      <c r="D4352" s="1">
        <v>165733.546875</v>
      </c>
      <c r="E4352" s="1">
        <v>166111.875</v>
      </c>
      <c r="G4352" s="1">
        <f t="shared" si="67"/>
        <v>378.328125</v>
      </c>
    </row>
    <row r="4353" spans="1:7" x14ac:dyDescent="0.25">
      <c r="A4353" s="1" t="s">
        <v>1002</v>
      </c>
      <c r="B4353" s="1" t="s">
        <v>1090</v>
      </c>
      <c r="C4353" s="1">
        <v>1.6757139999999999</v>
      </c>
      <c r="D4353" s="1">
        <v>166262.109375</v>
      </c>
      <c r="E4353" s="1">
        <v>166402.21875</v>
      </c>
      <c r="G4353" s="1">
        <f t="shared" si="67"/>
        <v>140.109375</v>
      </c>
    </row>
    <row r="4354" spans="1:7" x14ac:dyDescent="0.25">
      <c r="A4354" s="1" t="s">
        <v>1002</v>
      </c>
      <c r="B4354" s="1" t="s">
        <v>1091</v>
      </c>
      <c r="C4354" s="1">
        <v>4.5286910000000002</v>
      </c>
      <c r="D4354" s="1">
        <v>168077.609375</v>
      </c>
      <c r="E4354" s="1">
        <v>168140.59375</v>
      </c>
      <c r="G4354" s="1">
        <f t="shared" si="67"/>
        <v>62.984375</v>
      </c>
    </row>
    <row r="4355" spans="1:7" x14ac:dyDescent="0.25">
      <c r="A4355" s="1" t="s">
        <v>1002</v>
      </c>
      <c r="B4355" s="1" t="s">
        <v>1092</v>
      </c>
      <c r="C4355" s="1">
        <v>3.60161</v>
      </c>
      <c r="D4355" s="1">
        <v>172668.859375</v>
      </c>
      <c r="E4355" s="1">
        <v>172779.015625</v>
      </c>
      <c r="G4355" s="1">
        <f t="shared" si="67"/>
        <v>110.15625</v>
      </c>
    </row>
    <row r="4356" spans="1:7" x14ac:dyDescent="0.25">
      <c r="A4356" s="1" t="s">
        <v>1002</v>
      </c>
      <c r="B4356" s="1" t="s">
        <v>1093</v>
      </c>
      <c r="C4356" s="1">
        <v>0.84641500000000003</v>
      </c>
      <c r="D4356" s="1">
        <v>176381.03125</v>
      </c>
      <c r="E4356" s="1">
        <v>176487.125</v>
      </c>
      <c r="G4356" s="1">
        <f t="shared" si="67"/>
        <v>106.09375</v>
      </c>
    </row>
    <row r="4357" spans="1:7" x14ac:dyDescent="0.25">
      <c r="A4357" s="1" t="s">
        <v>1002</v>
      </c>
      <c r="B4357" s="1" t="s">
        <v>1094</v>
      </c>
      <c r="C4357" s="1">
        <v>0.885849</v>
      </c>
      <c r="D4357" s="1">
        <v>177333.328125</v>
      </c>
      <c r="E4357" s="1">
        <v>177715.46875</v>
      </c>
      <c r="G4357" s="1">
        <f t="shared" si="67"/>
        <v>382.140625</v>
      </c>
    </row>
    <row r="4358" spans="1:7" x14ac:dyDescent="0.25">
      <c r="A4358" s="1" t="s">
        <v>1002</v>
      </c>
      <c r="B4358" s="1" t="s">
        <v>1095</v>
      </c>
      <c r="C4358" s="1">
        <v>2.4772439999999998</v>
      </c>
      <c r="D4358" s="1">
        <v>178600.671875</v>
      </c>
      <c r="E4358" s="1">
        <v>178719.484375</v>
      </c>
      <c r="G4358" s="1">
        <f t="shared" si="67"/>
        <v>118.8125</v>
      </c>
    </row>
    <row r="4359" spans="1:7" x14ac:dyDescent="0.25">
      <c r="A4359" s="1" t="s">
        <v>1002</v>
      </c>
      <c r="B4359" s="1" t="s">
        <v>1096</v>
      </c>
      <c r="C4359" s="1">
        <v>3.729009</v>
      </c>
      <c r="D4359" s="1">
        <v>181196.9375</v>
      </c>
      <c r="E4359" s="1">
        <v>181567.796875</v>
      </c>
      <c r="G4359" s="1">
        <f t="shared" si="67"/>
        <v>370.859375</v>
      </c>
    </row>
    <row r="4360" spans="1:7" x14ac:dyDescent="0.25">
      <c r="A4360" s="1" t="s">
        <v>1002</v>
      </c>
      <c r="B4360" s="1" t="s">
        <v>1097</v>
      </c>
      <c r="C4360" s="1">
        <v>1.379154</v>
      </c>
      <c r="D4360" s="1">
        <v>185297.453125</v>
      </c>
      <c r="E4360" s="1">
        <v>185714.890625</v>
      </c>
      <c r="G4360" s="1">
        <f t="shared" si="67"/>
        <v>417.4375</v>
      </c>
    </row>
    <row r="4361" spans="1:7" x14ac:dyDescent="0.25">
      <c r="A4361" s="1" t="s">
        <v>1002</v>
      </c>
      <c r="B4361" s="1" t="s">
        <v>1098</v>
      </c>
      <c r="C4361" s="1">
        <v>1.8585769999999999</v>
      </c>
      <c r="D4361" s="1">
        <v>187094.9375</v>
      </c>
      <c r="E4361" s="1">
        <v>187575.96875</v>
      </c>
      <c r="G4361" s="1">
        <f t="shared" si="67"/>
        <v>481.03125</v>
      </c>
    </row>
    <row r="4362" spans="1:7" x14ac:dyDescent="0.25">
      <c r="A4362" s="1" t="s">
        <v>1002</v>
      </c>
      <c r="B4362" s="1" t="s">
        <v>1099</v>
      </c>
      <c r="C4362" s="1">
        <v>1.0239290000000001</v>
      </c>
      <c r="D4362" s="1">
        <v>189434.296875</v>
      </c>
      <c r="E4362" s="1">
        <v>189482.328125</v>
      </c>
      <c r="G4362" s="1">
        <f t="shared" si="67"/>
        <v>48.03125</v>
      </c>
    </row>
    <row r="4363" spans="1:7" x14ac:dyDescent="0.25">
      <c r="A4363" s="1" t="s">
        <v>1002</v>
      </c>
      <c r="B4363" s="1" t="s">
        <v>1100</v>
      </c>
      <c r="C4363" s="1">
        <v>1.631462</v>
      </c>
      <c r="D4363" s="1">
        <v>190506.234375</v>
      </c>
      <c r="E4363" s="1">
        <v>191264.765625</v>
      </c>
      <c r="G4363" s="1">
        <f t="shared" si="67"/>
        <v>758.53125</v>
      </c>
    </row>
    <row r="4364" spans="1:7" x14ac:dyDescent="0.25">
      <c r="A4364" s="1" t="s">
        <v>1002</v>
      </c>
      <c r="B4364" s="1" t="s">
        <v>1101</v>
      </c>
      <c r="C4364" s="1">
        <v>1.297482</v>
      </c>
      <c r="D4364" s="1">
        <v>192896.84375</v>
      </c>
      <c r="E4364" s="1">
        <v>193645.734375</v>
      </c>
      <c r="G4364" s="1">
        <f t="shared" ref="G4364:G4427" si="68">E4364-D4364</f>
        <v>748.890625</v>
      </c>
    </row>
    <row r="4365" spans="1:7" x14ac:dyDescent="0.25">
      <c r="A4365" s="1" t="s">
        <v>1002</v>
      </c>
      <c r="B4365" s="1" t="s">
        <v>1102</v>
      </c>
      <c r="C4365" s="1">
        <v>0.14543700000000001</v>
      </c>
      <c r="D4365" s="1">
        <v>194943.625</v>
      </c>
      <c r="E4365" s="1">
        <v>194987.125</v>
      </c>
      <c r="G4365" s="1">
        <f t="shared" si="68"/>
        <v>43.5</v>
      </c>
    </row>
    <row r="4366" spans="1:7" x14ac:dyDescent="0.25">
      <c r="A4366" s="1" t="s">
        <v>1002</v>
      </c>
      <c r="B4366" s="1" t="s">
        <v>1103</v>
      </c>
      <c r="C4366" s="1">
        <v>0.124697</v>
      </c>
      <c r="D4366" s="1">
        <v>195132.3125</v>
      </c>
      <c r="E4366" s="1">
        <v>195225.90625</v>
      </c>
      <c r="G4366" s="1">
        <f t="shared" si="68"/>
        <v>93.59375</v>
      </c>
    </row>
    <row r="4367" spans="1:7" x14ac:dyDescent="0.25">
      <c r="A4367" s="1" t="s">
        <v>1002</v>
      </c>
      <c r="B4367" s="1" t="s">
        <v>1104</v>
      </c>
      <c r="C4367" s="1">
        <v>0.72938099999999995</v>
      </c>
      <c r="D4367" s="1">
        <v>195350.71875</v>
      </c>
      <c r="E4367" s="1">
        <v>195457.375</v>
      </c>
      <c r="G4367" s="1">
        <f t="shared" si="68"/>
        <v>106.65625</v>
      </c>
    </row>
    <row r="4368" spans="1:7" x14ac:dyDescent="0.25">
      <c r="A4368" s="1" t="s">
        <v>1002</v>
      </c>
      <c r="B4368" s="1" t="s">
        <v>1105</v>
      </c>
      <c r="C4368" s="1">
        <v>1.4687589999999999</v>
      </c>
      <c r="D4368" s="1">
        <v>196186.609375</v>
      </c>
      <c r="E4368" s="1">
        <v>196481.640625</v>
      </c>
      <c r="G4368" s="1">
        <f t="shared" si="68"/>
        <v>295.03125</v>
      </c>
    </row>
    <row r="4369" spans="1:7" x14ac:dyDescent="0.25">
      <c r="A4369" s="1" t="s">
        <v>1002</v>
      </c>
      <c r="B4369" s="1" t="s">
        <v>1106</v>
      </c>
      <c r="C4369" s="1">
        <v>4.8420189999999996</v>
      </c>
      <c r="D4369" s="1">
        <v>197950</v>
      </c>
      <c r="E4369" s="1">
        <v>198385.859375</v>
      </c>
      <c r="G4369" s="1">
        <f t="shared" si="68"/>
        <v>435.859375</v>
      </c>
    </row>
    <row r="4370" spans="1:7" x14ac:dyDescent="0.25">
      <c r="A4370" s="1" t="s">
        <v>1002</v>
      </c>
      <c r="B4370" s="1" t="s">
        <v>1107</v>
      </c>
      <c r="C4370" s="1">
        <v>1.9439379999999999</v>
      </c>
      <c r="D4370" s="1">
        <v>203228.203125</v>
      </c>
      <c r="E4370" s="1">
        <v>203352.671875</v>
      </c>
      <c r="G4370" s="1">
        <f t="shared" si="68"/>
        <v>124.46875</v>
      </c>
    </row>
    <row r="4371" spans="1:7" x14ac:dyDescent="0.25">
      <c r="A4371" s="1" t="s">
        <v>1002</v>
      </c>
      <c r="B4371" s="1" t="s">
        <v>1108</v>
      </c>
      <c r="C4371" s="1">
        <v>0.86517599999999995</v>
      </c>
      <c r="D4371" s="1">
        <v>205296.15625</v>
      </c>
      <c r="E4371" s="1">
        <v>205353.140625</v>
      </c>
      <c r="G4371" s="1">
        <f t="shared" si="68"/>
        <v>56.984375</v>
      </c>
    </row>
    <row r="4372" spans="1:7" x14ac:dyDescent="0.25">
      <c r="A4372" s="1" t="s">
        <v>1002</v>
      </c>
      <c r="B4372" s="1" t="s">
        <v>1109</v>
      </c>
      <c r="C4372" s="1">
        <v>4.2655760000000003</v>
      </c>
      <c r="D4372" s="1">
        <v>206218.53125</v>
      </c>
      <c r="E4372" s="1">
        <v>206330.296875</v>
      </c>
      <c r="G4372" s="1">
        <f t="shared" si="68"/>
        <v>111.765625</v>
      </c>
    </row>
    <row r="4373" spans="1:7" x14ac:dyDescent="0.25">
      <c r="A4373" s="1" t="s">
        <v>1002</v>
      </c>
      <c r="B4373" s="1" t="s">
        <v>1110</v>
      </c>
      <c r="C4373" s="1">
        <v>0.29754999999999998</v>
      </c>
      <c r="D4373" s="1">
        <v>210595.515625</v>
      </c>
      <c r="E4373" s="1">
        <v>210677.5625</v>
      </c>
      <c r="G4373" s="1">
        <f t="shared" si="68"/>
        <v>82.046875</v>
      </c>
    </row>
    <row r="4374" spans="1:7" x14ac:dyDescent="0.25">
      <c r="A4374" s="1" t="s">
        <v>1002</v>
      </c>
      <c r="B4374" s="1" t="s">
        <v>1111</v>
      </c>
      <c r="C4374" s="1">
        <v>1.495352</v>
      </c>
      <c r="D4374" s="1">
        <v>210975.53125</v>
      </c>
      <c r="E4374" s="1">
        <v>211023.828125</v>
      </c>
      <c r="G4374" s="1">
        <f t="shared" si="68"/>
        <v>48.296875</v>
      </c>
    </row>
    <row r="4375" spans="1:7" x14ac:dyDescent="0.25">
      <c r="A4375" s="1" t="s">
        <v>1002</v>
      </c>
      <c r="B4375" s="1" t="s">
        <v>1112</v>
      </c>
      <c r="C4375" s="1">
        <v>1.119016</v>
      </c>
      <c r="D4375" s="1">
        <v>212519.9375</v>
      </c>
      <c r="E4375" s="1">
        <v>212624.53125</v>
      </c>
      <c r="G4375" s="1">
        <f t="shared" si="68"/>
        <v>104.59375</v>
      </c>
    </row>
    <row r="4376" spans="1:7" x14ac:dyDescent="0.25">
      <c r="A4376" s="1" t="s">
        <v>1002</v>
      </c>
      <c r="B4376" s="1" t="s">
        <v>1113</v>
      </c>
      <c r="C4376" s="1">
        <v>0.48137999999999997</v>
      </c>
      <c r="D4376" s="1">
        <v>213744.15625</v>
      </c>
      <c r="E4376" s="1">
        <v>213873.640625</v>
      </c>
      <c r="G4376" s="1">
        <f t="shared" si="68"/>
        <v>129.484375</v>
      </c>
    </row>
    <row r="4377" spans="1:7" x14ac:dyDescent="0.25">
      <c r="A4377" s="1" t="s">
        <v>1002</v>
      </c>
      <c r="B4377" s="1" t="s">
        <v>1114</v>
      </c>
      <c r="C4377" s="1">
        <v>2.0615999999999999E-2</v>
      </c>
      <c r="D4377" s="1">
        <v>214354.96875</v>
      </c>
      <c r="E4377" s="1">
        <v>214661.78125</v>
      </c>
      <c r="G4377" s="1">
        <f t="shared" si="68"/>
        <v>306.8125</v>
      </c>
    </row>
    <row r="4378" spans="1:7" x14ac:dyDescent="0.25">
      <c r="A4378" s="1" t="s">
        <v>1002</v>
      </c>
      <c r="B4378" s="1" t="s">
        <v>1115</v>
      </c>
      <c r="C4378" s="1">
        <v>0.75403200000000004</v>
      </c>
      <c r="D4378" s="1">
        <v>214682.796875</v>
      </c>
      <c r="E4378" s="1">
        <v>214969.765625</v>
      </c>
      <c r="G4378" s="1">
        <f t="shared" si="68"/>
        <v>286.96875</v>
      </c>
    </row>
    <row r="4379" spans="1:7" x14ac:dyDescent="0.25">
      <c r="A4379" s="1" t="s">
        <v>1002</v>
      </c>
      <c r="B4379" s="1" t="s">
        <v>1116</v>
      </c>
      <c r="C4379" s="1">
        <v>1.002308</v>
      </c>
      <c r="D4379" s="1">
        <v>215724.078125</v>
      </c>
      <c r="E4379" s="1">
        <v>215851.9375</v>
      </c>
      <c r="G4379" s="1">
        <f t="shared" si="68"/>
        <v>127.859375</v>
      </c>
    </row>
    <row r="4380" spans="1:7" x14ac:dyDescent="0.25">
      <c r="A4380" s="1" t="s">
        <v>1002</v>
      </c>
      <c r="B4380" s="1" t="s">
        <v>1117</v>
      </c>
      <c r="C4380" s="1">
        <v>1.0390779999999999</v>
      </c>
      <c r="D4380" s="1">
        <v>216854.515625</v>
      </c>
      <c r="E4380" s="1">
        <v>217027.828125</v>
      </c>
      <c r="G4380" s="1">
        <f t="shared" si="68"/>
        <v>173.3125</v>
      </c>
    </row>
    <row r="4381" spans="1:7" x14ac:dyDescent="0.25">
      <c r="A4381" s="1" t="s">
        <v>1002</v>
      </c>
      <c r="B4381" s="1" t="s">
        <v>1118</v>
      </c>
      <c r="C4381" s="1">
        <v>0.862815</v>
      </c>
      <c r="D4381" s="1">
        <v>218067.59375</v>
      </c>
      <c r="E4381" s="1">
        <v>218218.171875</v>
      </c>
      <c r="G4381" s="1">
        <f t="shared" si="68"/>
        <v>150.578125</v>
      </c>
    </row>
    <row r="4382" spans="1:7" x14ac:dyDescent="0.25">
      <c r="A4382" s="1" t="s">
        <v>1002</v>
      </c>
      <c r="B4382" s="1" t="s">
        <v>1119</v>
      </c>
      <c r="C4382" s="1">
        <v>1.0862970000000001</v>
      </c>
      <c r="D4382" s="1">
        <v>219080.703125</v>
      </c>
      <c r="E4382" s="1">
        <v>219527.484375</v>
      </c>
      <c r="G4382" s="1">
        <f t="shared" si="68"/>
        <v>446.78125</v>
      </c>
    </row>
    <row r="4383" spans="1:7" x14ac:dyDescent="0.25">
      <c r="A4383" s="1" t="s">
        <v>1002</v>
      </c>
      <c r="B4383" s="1" t="s">
        <v>1120</v>
      </c>
      <c r="C4383" s="1">
        <v>1.8484929999999999</v>
      </c>
      <c r="D4383" s="1">
        <v>220614.265625</v>
      </c>
      <c r="E4383" s="1">
        <v>221039.0625</v>
      </c>
      <c r="G4383" s="1">
        <f t="shared" si="68"/>
        <v>424.796875</v>
      </c>
    </row>
    <row r="4384" spans="1:7" x14ac:dyDescent="0.25">
      <c r="A4384" s="1" t="s">
        <v>1002</v>
      </c>
      <c r="B4384" s="1" t="s">
        <v>1121</v>
      </c>
      <c r="C4384" s="1">
        <v>0.15076200000000001</v>
      </c>
      <c r="D4384" s="1">
        <v>222887.90625</v>
      </c>
      <c r="E4384" s="1">
        <v>223024.453125</v>
      </c>
      <c r="G4384" s="1">
        <f t="shared" si="68"/>
        <v>136.546875</v>
      </c>
    </row>
    <row r="4385" spans="1:7" x14ac:dyDescent="0.25">
      <c r="A4385" s="1" t="s">
        <v>1002</v>
      </c>
      <c r="B4385" s="1" t="s">
        <v>1122</v>
      </c>
      <c r="C4385" s="1">
        <v>0.20958099999999999</v>
      </c>
      <c r="D4385" s="1">
        <v>223175.0625</v>
      </c>
      <c r="E4385" s="1">
        <v>223461.28125</v>
      </c>
      <c r="G4385" s="1">
        <f t="shared" si="68"/>
        <v>286.21875</v>
      </c>
    </row>
    <row r="4386" spans="1:7" x14ac:dyDescent="0.25">
      <c r="A4386" s="1" t="s">
        <v>1002</v>
      </c>
      <c r="B4386" s="1" t="s">
        <v>1123</v>
      </c>
      <c r="C4386" s="1">
        <v>2.8398029999999999</v>
      </c>
      <c r="D4386" s="1">
        <v>223671.515625</v>
      </c>
      <c r="E4386" s="1">
        <v>223993.328125</v>
      </c>
      <c r="G4386" s="1">
        <f t="shared" si="68"/>
        <v>321.8125</v>
      </c>
    </row>
    <row r="4387" spans="1:7" x14ac:dyDescent="0.25">
      <c r="A4387" s="1" t="s">
        <v>1002</v>
      </c>
      <c r="B4387" s="1" t="s">
        <v>1124</v>
      </c>
      <c r="C4387" s="1">
        <v>0.62187099999999995</v>
      </c>
      <c r="D4387" s="1">
        <v>226833.171875</v>
      </c>
      <c r="E4387" s="1">
        <v>227242.515625</v>
      </c>
      <c r="G4387" s="1">
        <f t="shared" si="68"/>
        <v>409.34375</v>
      </c>
    </row>
    <row r="4388" spans="1:7" x14ac:dyDescent="0.25">
      <c r="A4388" s="1" t="s">
        <v>1002</v>
      </c>
      <c r="B4388" s="1" t="s">
        <v>1125</v>
      </c>
      <c r="C4388" s="1">
        <v>0.42513800000000002</v>
      </c>
      <c r="D4388" s="1">
        <v>227864.625</v>
      </c>
      <c r="E4388" s="1">
        <v>228331.59375</v>
      </c>
      <c r="G4388" s="1">
        <f t="shared" si="68"/>
        <v>466.96875</v>
      </c>
    </row>
    <row r="4389" spans="1:7" x14ac:dyDescent="0.25">
      <c r="A4389" s="1" t="s">
        <v>1002</v>
      </c>
      <c r="B4389" s="1" t="s">
        <v>1126</v>
      </c>
      <c r="C4389" s="1">
        <v>0.45750000000000002</v>
      </c>
      <c r="D4389" s="1">
        <v>228757.765625</v>
      </c>
      <c r="E4389" s="1">
        <v>228826.296875</v>
      </c>
      <c r="G4389" s="1">
        <f t="shared" si="68"/>
        <v>68.53125</v>
      </c>
    </row>
    <row r="4390" spans="1:7" x14ac:dyDescent="0.25">
      <c r="A4390" s="1" t="s">
        <v>1002</v>
      </c>
      <c r="B4390" s="1" t="s">
        <v>1127</v>
      </c>
      <c r="C4390" s="1">
        <v>9.6029000000000003E-2</v>
      </c>
      <c r="D4390" s="1">
        <v>229284.09375</v>
      </c>
      <c r="E4390" s="1">
        <v>229473.5</v>
      </c>
      <c r="G4390" s="1">
        <f t="shared" si="68"/>
        <v>189.40625</v>
      </c>
    </row>
    <row r="4391" spans="1:7" x14ac:dyDescent="0.25">
      <c r="A4391" s="1" t="s">
        <v>1002</v>
      </c>
      <c r="B4391" s="1" t="s">
        <v>1128</v>
      </c>
      <c r="C4391" s="1">
        <v>4.5619880000000004</v>
      </c>
      <c r="D4391" s="1">
        <v>229569.6875</v>
      </c>
      <c r="E4391" s="1">
        <v>229733.8125</v>
      </c>
      <c r="G4391" s="1">
        <f t="shared" si="68"/>
        <v>164.125</v>
      </c>
    </row>
    <row r="4392" spans="1:7" x14ac:dyDescent="0.25">
      <c r="A4392" s="1" t="s">
        <v>1002</v>
      </c>
      <c r="B4392" s="1" t="s">
        <v>1129</v>
      </c>
      <c r="C4392" s="1">
        <v>0.22009100000000001</v>
      </c>
      <c r="D4392" s="1">
        <v>234295.109375</v>
      </c>
      <c r="E4392" s="1">
        <v>234410.1875</v>
      </c>
      <c r="G4392" s="1">
        <f t="shared" si="68"/>
        <v>115.078125</v>
      </c>
    </row>
    <row r="4393" spans="1:7" x14ac:dyDescent="0.25">
      <c r="A4393" s="1" t="s">
        <v>1002</v>
      </c>
      <c r="B4393" s="1" t="s">
        <v>1130</v>
      </c>
      <c r="C4393" s="1">
        <v>3.8139590000000001</v>
      </c>
      <c r="D4393" s="1">
        <v>234630.921875</v>
      </c>
      <c r="E4393" s="1">
        <v>234676.78125</v>
      </c>
      <c r="G4393" s="1">
        <f t="shared" si="68"/>
        <v>45.859375</v>
      </c>
    </row>
    <row r="4394" spans="1:7" x14ac:dyDescent="0.25">
      <c r="A4394" s="1" t="s">
        <v>1002</v>
      </c>
      <c r="B4394" s="1" t="s">
        <v>1131</v>
      </c>
      <c r="C4394" s="1">
        <v>4.3705579999999999</v>
      </c>
      <c r="D4394" s="1">
        <v>238490.40625</v>
      </c>
      <c r="E4394" s="1">
        <v>238783.421875</v>
      </c>
      <c r="G4394" s="1">
        <f t="shared" si="68"/>
        <v>293.015625</v>
      </c>
    </row>
    <row r="4395" spans="1:7" x14ac:dyDescent="0.25">
      <c r="A4395" s="1" t="s">
        <v>1002</v>
      </c>
      <c r="B4395" s="1" t="s">
        <v>1132</v>
      </c>
      <c r="C4395" s="1">
        <v>2.7759819999999999</v>
      </c>
      <c r="D4395" s="1">
        <v>243154.546875</v>
      </c>
      <c r="E4395" s="1">
        <v>243307.34375</v>
      </c>
      <c r="G4395" s="1">
        <f t="shared" si="68"/>
        <v>152.796875</v>
      </c>
    </row>
    <row r="4396" spans="1:7" x14ac:dyDescent="0.25">
      <c r="A4396" s="1" t="s">
        <v>1002</v>
      </c>
      <c r="B4396" s="1" t="s">
        <v>1133</v>
      </c>
      <c r="C4396" s="1">
        <v>0.397781</v>
      </c>
      <c r="D4396" s="1">
        <v>246083.421875</v>
      </c>
      <c r="E4396" s="1">
        <v>246429.28125</v>
      </c>
      <c r="G4396" s="1">
        <f t="shared" si="68"/>
        <v>345.859375</v>
      </c>
    </row>
    <row r="4397" spans="1:7" x14ac:dyDescent="0.25">
      <c r="A4397" s="1" t="s">
        <v>1002</v>
      </c>
      <c r="B4397" s="1" t="s">
        <v>1134</v>
      </c>
      <c r="C4397" s="1">
        <v>6.668228</v>
      </c>
      <c r="D4397" s="1">
        <v>246826.734375</v>
      </c>
      <c r="E4397" s="1">
        <v>246902.734375</v>
      </c>
      <c r="G4397" s="1">
        <f t="shared" si="68"/>
        <v>76</v>
      </c>
    </row>
    <row r="4398" spans="1:7" x14ac:dyDescent="0.25">
      <c r="A4398" s="1" t="s">
        <v>1002</v>
      </c>
      <c r="B4398" s="1" t="s">
        <v>1135</v>
      </c>
      <c r="C4398" s="1">
        <v>2.1046990000000001</v>
      </c>
      <c r="D4398" s="1">
        <v>253571.59375</v>
      </c>
      <c r="E4398" s="1">
        <v>253684.671875</v>
      </c>
      <c r="G4398" s="1">
        <f t="shared" si="68"/>
        <v>113.078125</v>
      </c>
    </row>
    <row r="4399" spans="1:7" x14ac:dyDescent="0.25">
      <c r="A4399" s="1" t="s">
        <v>1002</v>
      </c>
      <c r="B4399" s="1" t="s">
        <v>1136</v>
      </c>
      <c r="C4399" s="1">
        <v>0.19250999999999999</v>
      </c>
      <c r="D4399" s="1">
        <v>255789.234375</v>
      </c>
      <c r="E4399" s="1">
        <v>256247.328125</v>
      </c>
      <c r="G4399" s="1">
        <f t="shared" si="68"/>
        <v>458.09375</v>
      </c>
    </row>
    <row r="4400" spans="1:7" x14ac:dyDescent="0.25">
      <c r="A4400" s="1" t="s">
        <v>1002</v>
      </c>
      <c r="B4400" s="1" t="s">
        <v>1137</v>
      </c>
      <c r="C4400" s="1">
        <v>7.7342999999999995E-2</v>
      </c>
      <c r="D4400" s="1">
        <v>256440.21875</v>
      </c>
      <c r="E4400" s="1">
        <v>256529.828125</v>
      </c>
      <c r="G4400" s="1">
        <f t="shared" si="68"/>
        <v>89.609375</v>
      </c>
    </row>
    <row r="4401" spans="1:7" x14ac:dyDescent="0.25">
      <c r="A4401" s="1" t="s">
        <v>1002</v>
      </c>
      <c r="B4401" s="1" t="s">
        <v>1138</v>
      </c>
      <c r="C4401" s="1">
        <v>0.481437</v>
      </c>
      <c r="D4401" s="1">
        <v>256607.8125</v>
      </c>
      <c r="E4401" s="1">
        <v>256992.765625</v>
      </c>
      <c r="G4401" s="1">
        <f t="shared" si="68"/>
        <v>384.953125</v>
      </c>
    </row>
    <row r="4402" spans="1:7" x14ac:dyDescent="0.25">
      <c r="A4402" s="1" t="s">
        <v>1002</v>
      </c>
      <c r="B4402" s="1" t="s">
        <v>1139</v>
      </c>
      <c r="C4402" s="1">
        <v>2.359264</v>
      </c>
      <c r="D4402" s="1">
        <v>257474.796875</v>
      </c>
      <c r="E4402" s="1">
        <v>257563.28125</v>
      </c>
      <c r="G4402" s="1">
        <f t="shared" si="68"/>
        <v>88.484375</v>
      </c>
    </row>
    <row r="4403" spans="1:7" x14ac:dyDescent="0.25">
      <c r="A4403" s="1" t="s">
        <v>1002</v>
      </c>
      <c r="B4403" s="1" t="s">
        <v>1140</v>
      </c>
      <c r="C4403" s="1">
        <v>2.0873569999999999</v>
      </c>
      <c r="D4403" s="1">
        <v>259922.984375</v>
      </c>
      <c r="E4403" s="1">
        <v>260003.078125</v>
      </c>
      <c r="G4403" s="1">
        <f t="shared" si="68"/>
        <v>80.09375</v>
      </c>
    </row>
    <row r="4404" spans="1:7" x14ac:dyDescent="0.25">
      <c r="A4404" s="1" t="s">
        <v>1002</v>
      </c>
      <c r="B4404" s="1" t="s">
        <v>1141</v>
      </c>
      <c r="C4404" s="1">
        <v>0.54498400000000002</v>
      </c>
      <c r="D4404" s="1">
        <v>262090.703125</v>
      </c>
      <c r="E4404" s="1">
        <v>262153.09375</v>
      </c>
      <c r="G4404" s="1">
        <f t="shared" si="68"/>
        <v>62.390625</v>
      </c>
    </row>
    <row r="4405" spans="1:7" x14ac:dyDescent="0.25">
      <c r="A4405" s="1" t="s">
        <v>1002</v>
      </c>
      <c r="B4405" s="1" t="s">
        <v>1142</v>
      </c>
      <c r="C4405" s="1">
        <v>1.4753229999999999</v>
      </c>
      <c r="D4405" s="1">
        <v>262698.03125</v>
      </c>
      <c r="E4405" s="1">
        <v>262976.28125</v>
      </c>
      <c r="G4405" s="1">
        <f t="shared" si="68"/>
        <v>278.25</v>
      </c>
    </row>
    <row r="4406" spans="1:7" x14ac:dyDescent="0.25">
      <c r="A4406" s="1" t="s">
        <v>1002</v>
      </c>
      <c r="B4406" s="1" t="s">
        <v>1143</v>
      </c>
      <c r="C4406" s="1">
        <v>0.88283</v>
      </c>
      <c r="D4406" s="1">
        <v>264451.78125</v>
      </c>
      <c r="E4406" s="1">
        <v>264592.65625</v>
      </c>
      <c r="G4406" s="1">
        <f t="shared" si="68"/>
        <v>140.875</v>
      </c>
    </row>
    <row r="4407" spans="1:7" x14ac:dyDescent="0.25">
      <c r="A4407" s="1" t="s">
        <v>1002</v>
      </c>
      <c r="B4407" s="1" t="s">
        <v>1144</v>
      </c>
      <c r="C4407" s="1">
        <v>2.8080259999999999</v>
      </c>
      <c r="D4407" s="1">
        <v>265475.1875</v>
      </c>
      <c r="E4407" s="1">
        <v>265733.8125</v>
      </c>
      <c r="G4407" s="1">
        <f t="shared" si="68"/>
        <v>258.625</v>
      </c>
    </row>
    <row r="4408" spans="1:7" x14ac:dyDescent="0.25">
      <c r="A4408" s="1" t="s">
        <v>1002</v>
      </c>
      <c r="B4408" s="1" t="s">
        <v>1145</v>
      </c>
      <c r="C4408" s="1">
        <v>1.8394870000000001</v>
      </c>
      <c r="D4408" s="1">
        <v>268542.21875</v>
      </c>
      <c r="E4408" s="1">
        <v>268701.53125</v>
      </c>
      <c r="G4408" s="1">
        <f t="shared" si="68"/>
        <v>159.3125</v>
      </c>
    </row>
    <row r="4409" spans="1:7" x14ac:dyDescent="0.25">
      <c r="A4409" s="1" t="s">
        <v>1002</v>
      </c>
      <c r="B4409" s="1" t="s">
        <v>1146</v>
      </c>
      <c r="C4409" s="1">
        <v>3.6572680000000002</v>
      </c>
      <c r="D4409" s="1">
        <v>270541.71875</v>
      </c>
      <c r="E4409" s="1">
        <v>270639.25</v>
      </c>
      <c r="G4409" s="1">
        <f t="shared" si="68"/>
        <v>97.53125</v>
      </c>
    </row>
    <row r="4410" spans="1:7" x14ac:dyDescent="0.25">
      <c r="A4410" s="1" t="s">
        <v>1002</v>
      </c>
      <c r="B4410" s="1" t="s">
        <v>1147</v>
      </c>
      <c r="C4410" s="1">
        <v>1.6726559999999999</v>
      </c>
      <c r="D4410" s="1">
        <v>274296.5625</v>
      </c>
      <c r="E4410" s="1">
        <v>274452.96875</v>
      </c>
      <c r="G4410" s="1">
        <f t="shared" si="68"/>
        <v>156.40625</v>
      </c>
    </row>
    <row r="4411" spans="1:7" x14ac:dyDescent="0.25">
      <c r="A4411" s="1" t="s">
        <v>1002</v>
      </c>
      <c r="B4411" s="1" t="s">
        <v>1148</v>
      </c>
      <c r="C4411" s="1">
        <v>1.5374410000000001</v>
      </c>
      <c r="D4411" s="1">
        <v>276125.40625</v>
      </c>
      <c r="E4411" s="1">
        <v>276282</v>
      </c>
      <c r="G4411" s="1">
        <f t="shared" si="68"/>
        <v>156.59375</v>
      </c>
    </row>
    <row r="4412" spans="1:7" x14ac:dyDescent="0.25">
      <c r="A4412" s="1" t="s">
        <v>1002</v>
      </c>
      <c r="B4412" s="1" t="s">
        <v>1149</v>
      </c>
      <c r="C4412" s="1">
        <v>0.56155299999999997</v>
      </c>
      <c r="D4412" s="1">
        <v>277819.21875</v>
      </c>
      <c r="E4412" s="1">
        <v>278186.34375</v>
      </c>
      <c r="G4412" s="1">
        <f t="shared" si="68"/>
        <v>367.125</v>
      </c>
    </row>
    <row r="4413" spans="1:7" x14ac:dyDescent="0.25">
      <c r="A4413" s="1" t="s">
        <v>1002</v>
      </c>
      <c r="B4413" s="1" t="s">
        <v>1150</v>
      </c>
      <c r="C4413" s="1">
        <v>0.67610800000000004</v>
      </c>
      <c r="D4413" s="1">
        <v>278747.59375</v>
      </c>
      <c r="E4413" s="1">
        <v>279099.96875</v>
      </c>
      <c r="G4413" s="1">
        <f t="shared" si="68"/>
        <v>352.375</v>
      </c>
    </row>
    <row r="4414" spans="1:7" x14ac:dyDescent="0.25">
      <c r="A4414" s="1" t="s">
        <v>1002</v>
      </c>
      <c r="B4414" s="1" t="s">
        <v>1151</v>
      </c>
      <c r="C4414" s="1">
        <v>1.027568</v>
      </c>
      <c r="D4414" s="1">
        <v>279776.15625</v>
      </c>
      <c r="E4414" s="1">
        <v>280271.4375</v>
      </c>
      <c r="G4414" s="1">
        <f t="shared" si="68"/>
        <v>495.28125</v>
      </c>
    </row>
    <row r="4415" spans="1:7" x14ac:dyDescent="0.25">
      <c r="A4415" s="1" t="s">
        <v>1002</v>
      </c>
      <c r="B4415" s="1" t="s">
        <v>1152</v>
      </c>
      <c r="C4415" s="1">
        <v>1.159057</v>
      </c>
      <c r="D4415" s="1">
        <v>281299.5625</v>
      </c>
      <c r="E4415" s="1">
        <v>281348.8125</v>
      </c>
      <c r="G4415" s="1">
        <f t="shared" si="68"/>
        <v>49.25</v>
      </c>
    </row>
    <row r="4416" spans="1:7" x14ac:dyDescent="0.25">
      <c r="A4416" s="1" t="s">
        <v>1002</v>
      </c>
      <c r="B4416" s="1" t="s">
        <v>1153</v>
      </c>
      <c r="C4416" s="1">
        <v>0.53528699999999996</v>
      </c>
      <c r="D4416" s="1">
        <v>282508.375</v>
      </c>
      <c r="E4416" s="1">
        <v>282956.1875</v>
      </c>
      <c r="G4416" s="1">
        <f t="shared" si="68"/>
        <v>447.8125</v>
      </c>
    </row>
    <row r="4417" spans="1:7" x14ac:dyDescent="0.25">
      <c r="A4417" s="1" t="s">
        <v>1002</v>
      </c>
      <c r="B4417" s="1" t="s">
        <v>1154</v>
      </c>
      <c r="C4417" s="1">
        <v>0.152615</v>
      </c>
      <c r="D4417" s="1">
        <v>283491.375</v>
      </c>
      <c r="E4417" s="1">
        <v>283588</v>
      </c>
      <c r="G4417" s="1">
        <f t="shared" si="68"/>
        <v>96.625</v>
      </c>
    </row>
    <row r="4418" spans="1:7" x14ac:dyDescent="0.25">
      <c r="A4418" s="1" t="s">
        <v>1002</v>
      </c>
      <c r="B4418" s="1" t="s">
        <v>1155</v>
      </c>
      <c r="C4418" s="1">
        <v>0.73129699999999997</v>
      </c>
      <c r="D4418" s="1">
        <v>283740.6875</v>
      </c>
      <c r="E4418" s="1">
        <v>283839.15625</v>
      </c>
      <c r="G4418" s="1">
        <f t="shared" si="68"/>
        <v>98.46875</v>
      </c>
    </row>
    <row r="4419" spans="1:7" x14ac:dyDescent="0.25">
      <c r="A4419" s="1" t="s">
        <v>1002</v>
      </c>
      <c r="B4419" s="1" t="s">
        <v>1156</v>
      </c>
      <c r="C4419" s="1">
        <v>0.28685100000000002</v>
      </c>
      <c r="D4419" s="1">
        <v>284570.4375</v>
      </c>
      <c r="E4419" s="1">
        <v>284892.15625</v>
      </c>
      <c r="G4419" s="1">
        <f t="shared" si="68"/>
        <v>321.71875</v>
      </c>
    </row>
    <row r="4420" spans="1:7" x14ac:dyDescent="0.25">
      <c r="A4420" s="1" t="s">
        <v>1002</v>
      </c>
      <c r="B4420" s="1" t="s">
        <v>1157</v>
      </c>
      <c r="C4420" s="1">
        <v>0.43201800000000001</v>
      </c>
      <c r="D4420" s="1">
        <v>285178.5</v>
      </c>
      <c r="E4420" s="1">
        <v>285224.8125</v>
      </c>
      <c r="G4420" s="1">
        <f t="shared" si="68"/>
        <v>46.3125</v>
      </c>
    </row>
    <row r="4421" spans="1:7" x14ac:dyDescent="0.25">
      <c r="A4421" s="1" t="s">
        <v>1002</v>
      </c>
      <c r="B4421" s="1" t="s">
        <v>1158</v>
      </c>
      <c r="C4421" s="1">
        <v>1.068235</v>
      </c>
      <c r="D4421" s="1">
        <v>285657.40625</v>
      </c>
      <c r="E4421" s="1">
        <v>285775.96875</v>
      </c>
      <c r="G4421" s="1">
        <f t="shared" si="68"/>
        <v>118.5625</v>
      </c>
    </row>
    <row r="4422" spans="1:7" x14ac:dyDescent="0.25">
      <c r="A4422" s="1" t="s">
        <v>1002</v>
      </c>
      <c r="B4422" s="1" t="s">
        <v>1159</v>
      </c>
      <c r="C4422" s="1">
        <v>1.153573</v>
      </c>
      <c r="D4422" s="1">
        <v>286844.84375</v>
      </c>
      <c r="E4422" s="1">
        <v>287068.8125</v>
      </c>
      <c r="G4422" s="1">
        <f t="shared" si="68"/>
        <v>223.96875</v>
      </c>
    </row>
    <row r="4423" spans="1:7" x14ac:dyDescent="0.25">
      <c r="A4423" s="1" t="s">
        <v>1002</v>
      </c>
      <c r="B4423" s="1" t="s">
        <v>1160</v>
      </c>
      <c r="C4423" s="1">
        <v>2.5904449999999999</v>
      </c>
      <c r="D4423" s="1">
        <v>288222.34375</v>
      </c>
      <c r="E4423" s="1">
        <v>288295.4375</v>
      </c>
      <c r="G4423" s="1">
        <f t="shared" si="68"/>
        <v>73.09375</v>
      </c>
    </row>
    <row r="4424" spans="1:7" x14ac:dyDescent="0.25">
      <c r="A4424" s="1" t="s">
        <v>1002</v>
      </c>
      <c r="B4424" s="1" t="s">
        <v>1161</v>
      </c>
      <c r="C4424" s="1">
        <v>0.99679200000000001</v>
      </c>
      <c r="D4424" s="1">
        <v>290885.84375</v>
      </c>
      <c r="E4424" s="1">
        <v>291196.34375</v>
      </c>
      <c r="G4424" s="1">
        <f t="shared" si="68"/>
        <v>310.5</v>
      </c>
    </row>
    <row r="4425" spans="1:7" x14ac:dyDescent="0.25">
      <c r="A4425" s="1" t="s">
        <v>1002</v>
      </c>
      <c r="B4425" s="1" t="s">
        <v>1162</v>
      </c>
      <c r="C4425" s="1">
        <v>2.6753879999999999</v>
      </c>
      <c r="D4425" s="1">
        <v>292192.875</v>
      </c>
      <c r="E4425" s="1">
        <v>292508.8125</v>
      </c>
      <c r="G4425" s="1">
        <f t="shared" si="68"/>
        <v>315.9375</v>
      </c>
    </row>
    <row r="4426" spans="1:7" x14ac:dyDescent="0.25">
      <c r="A4426" s="1" t="s">
        <v>1002</v>
      </c>
      <c r="B4426" s="1" t="s">
        <v>1163</v>
      </c>
      <c r="C4426" s="1">
        <v>2.1483949999999998</v>
      </c>
      <c r="D4426" s="1">
        <v>295184.1875</v>
      </c>
      <c r="E4426" s="1">
        <v>295377.5</v>
      </c>
      <c r="G4426" s="1">
        <f t="shared" si="68"/>
        <v>193.3125</v>
      </c>
    </row>
    <row r="4427" spans="1:7" x14ac:dyDescent="0.25">
      <c r="A4427" s="1" t="s">
        <v>1002</v>
      </c>
      <c r="B4427" s="1" t="s">
        <v>1164</v>
      </c>
      <c r="C4427" s="1">
        <v>1.3212969999999999</v>
      </c>
      <c r="D4427" s="1">
        <v>297526.3125</v>
      </c>
      <c r="E4427" s="1">
        <v>297688.375</v>
      </c>
      <c r="G4427" s="1">
        <f t="shared" si="68"/>
        <v>162.0625</v>
      </c>
    </row>
    <row r="4428" spans="1:7" x14ac:dyDescent="0.25">
      <c r="A4428" s="1" t="s">
        <v>1002</v>
      </c>
      <c r="B4428" s="1" t="s">
        <v>1165</v>
      </c>
      <c r="C4428" s="1">
        <v>0.52758400000000005</v>
      </c>
      <c r="D4428" s="1">
        <v>299009.625</v>
      </c>
      <c r="E4428" s="1">
        <v>299117.25</v>
      </c>
      <c r="G4428" s="1">
        <f t="shared" ref="G4428:G4491" si="69">E4428-D4428</f>
        <v>107.625</v>
      </c>
    </row>
    <row r="4429" spans="1:7" x14ac:dyDescent="0.25">
      <c r="A4429" s="1" t="s">
        <v>1002</v>
      </c>
      <c r="B4429" s="1" t="s">
        <v>1166</v>
      </c>
      <c r="C4429" s="1">
        <v>2.1768000000000001</v>
      </c>
      <c r="D4429" s="1">
        <v>299644.75</v>
      </c>
      <c r="E4429" s="1">
        <v>299782.34375</v>
      </c>
      <c r="G4429" s="1">
        <f t="shared" si="69"/>
        <v>137.59375</v>
      </c>
    </row>
    <row r="4430" spans="1:7" x14ac:dyDescent="0.25">
      <c r="A4430" s="1" t="s">
        <v>1003</v>
      </c>
      <c r="B4430" s="1" t="s">
        <v>980</v>
      </c>
      <c r="C4430" s="1">
        <v>4.5977050000000004</v>
      </c>
      <c r="D4430" s="1">
        <v>7.0877869999999996</v>
      </c>
      <c r="E4430" s="1">
        <v>1338.4021</v>
      </c>
      <c r="G4430" s="1">
        <f t="shared" si="69"/>
        <v>1331.3143130000001</v>
      </c>
    </row>
    <row r="4431" spans="1:7" x14ac:dyDescent="0.25">
      <c r="A4431" s="1" t="s">
        <v>1003</v>
      </c>
      <c r="B4431" s="1" t="s">
        <v>981</v>
      </c>
      <c r="C4431" s="1">
        <v>0.60709000000000002</v>
      </c>
      <c r="D4431" s="1">
        <v>5936.6035160000001</v>
      </c>
      <c r="E4431" s="1">
        <v>6460.4101559999999</v>
      </c>
      <c r="G4431" s="1">
        <f t="shared" si="69"/>
        <v>523.80663999999979</v>
      </c>
    </row>
    <row r="4432" spans="1:7" x14ac:dyDescent="0.25">
      <c r="A4432" s="1" t="s">
        <v>1003</v>
      </c>
      <c r="B4432" s="1" t="s">
        <v>982</v>
      </c>
      <c r="C4432" s="1">
        <v>0.68182100000000001</v>
      </c>
      <c r="D4432" s="1">
        <v>7067.9497069999998</v>
      </c>
      <c r="E4432" s="1">
        <v>7341.4985349999997</v>
      </c>
      <c r="G4432" s="1">
        <f t="shared" si="69"/>
        <v>273.54882799999996</v>
      </c>
    </row>
    <row r="4433" spans="1:7" x14ac:dyDescent="0.25">
      <c r="A4433" s="1" t="s">
        <v>1003</v>
      </c>
      <c r="B4433" s="1" t="s">
        <v>983</v>
      </c>
      <c r="C4433" s="1">
        <v>0.29769499999999999</v>
      </c>
      <c r="D4433" s="1">
        <v>8023.3964839999999</v>
      </c>
      <c r="E4433" s="1">
        <v>8118.5561520000001</v>
      </c>
      <c r="G4433" s="1">
        <f t="shared" si="69"/>
        <v>95.159668000000238</v>
      </c>
    </row>
    <row r="4434" spans="1:7" x14ac:dyDescent="0.25">
      <c r="A4434" s="1" t="s">
        <v>1003</v>
      </c>
      <c r="B4434" s="1" t="s">
        <v>984</v>
      </c>
      <c r="C4434" s="1">
        <v>1.0093019999999999</v>
      </c>
      <c r="D4434" s="1">
        <v>8415.9990230000003</v>
      </c>
      <c r="E4434" s="1">
        <v>8560.3183590000008</v>
      </c>
      <c r="G4434" s="1">
        <f t="shared" si="69"/>
        <v>144.31933600000048</v>
      </c>
    </row>
    <row r="4435" spans="1:7" x14ac:dyDescent="0.25">
      <c r="A4435" s="1" t="s">
        <v>1003</v>
      </c>
      <c r="B4435" s="1" t="s">
        <v>985</v>
      </c>
      <c r="C4435" s="1">
        <v>1.2773950000000001</v>
      </c>
      <c r="D4435" s="1">
        <v>9570.2255860000005</v>
      </c>
      <c r="E4435" s="1">
        <v>9895.3847659999992</v>
      </c>
      <c r="G4435" s="1">
        <f t="shared" si="69"/>
        <v>325.15917999999874</v>
      </c>
    </row>
    <row r="4436" spans="1:7" x14ac:dyDescent="0.25">
      <c r="A4436" s="1" t="s">
        <v>1003</v>
      </c>
      <c r="B4436" s="1" t="s">
        <v>986</v>
      </c>
      <c r="C4436" s="1">
        <v>1.7759860000000001</v>
      </c>
      <c r="D4436" s="1">
        <v>11172.589844</v>
      </c>
      <c r="E4436" s="1">
        <v>11235.269531</v>
      </c>
      <c r="G4436" s="1">
        <f t="shared" si="69"/>
        <v>62.679686999999831</v>
      </c>
    </row>
    <row r="4437" spans="1:7" x14ac:dyDescent="0.25">
      <c r="A4437" s="1" t="s">
        <v>1003</v>
      </c>
      <c r="B4437" s="1" t="s">
        <v>987</v>
      </c>
      <c r="C4437" s="1">
        <v>1.254291</v>
      </c>
      <c r="D4437" s="1">
        <v>13011.442383</v>
      </c>
      <c r="E4437" s="1">
        <v>13454.750977</v>
      </c>
      <c r="G4437" s="1">
        <f t="shared" si="69"/>
        <v>443.30859400000008</v>
      </c>
    </row>
    <row r="4438" spans="1:7" x14ac:dyDescent="0.25">
      <c r="A4438" s="1" t="s">
        <v>1003</v>
      </c>
      <c r="B4438" s="1" t="s">
        <v>988</v>
      </c>
      <c r="C4438" s="1">
        <v>1.678048</v>
      </c>
      <c r="D4438" s="1">
        <v>14709.361328000001</v>
      </c>
      <c r="E4438" s="1">
        <v>15063.105469</v>
      </c>
      <c r="G4438" s="1">
        <f t="shared" si="69"/>
        <v>353.74414099999922</v>
      </c>
    </row>
    <row r="4439" spans="1:7" x14ac:dyDescent="0.25">
      <c r="A4439" s="1" t="s">
        <v>1003</v>
      </c>
      <c r="B4439" s="1" t="s">
        <v>989</v>
      </c>
      <c r="C4439" s="1">
        <v>0.79550699999999996</v>
      </c>
      <c r="D4439" s="1">
        <v>16742.193359000001</v>
      </c>
      <c r="E4439" s="1">
        <v>16832.132813</v>
      </c>
      <c r="G4439" s="1">
        <f t="shared" si="69"/>
        <v>89.939453999999387</v>
      </c>
    </row>
    <row r="4440" spans="1:7" x14ac:dyDescent="0.25">
      <c r="A4440" s="1" t="s">
        <v>1003</v>
      </c>
      <c r="B4440" s="1" t="s">
        <v>990</v>
      </c>
      <c r="C4440" s="1">
        <v>3.0623149999999999</v>
      </c>
      <c r="D4440" s="1">
        <v>17627.388672000001</v>
      </c>
      <c r="E4440" s="1">
        <v>18019.416015999999</v>
      </c>
      <c r="G4440" s="1">
        <f t="shared" si="69"/>
        <v>392.02734399999827</v>
      </c>
    </row>
    <row r="4441" spans="1:7" x14ac:dyDescent="0.25">
      <c r="A4441" s="1" t="s">
        <v>1003</v>
      </c>
      <c r="B4441" s="1" t="s">
        <v>991</v>
      </c>
      <c r="C4441" s="1">
        <v>2.1237460000000001</v>
      </c>
      <c r="D4441" s="1">
        <v>21082.431640999999</v>
      </c>
      <c r="E4441" s="1">
        <v>21372.806640999999</v>
      </c>
      <c r="G4441" s="1">
        <f t="shared" si="69"/>
        <v>290.375</v>
      </c>
    </row>
    <row r="4442" spans="1:7" x14ac:dyDescent="0.25">
      <c r="A4442" s="1" t="s">
        <v>1003</v>
      </c>
      <c r="B4442" s="1" t="s">
        <v>992</v>
      </c>
      <c r="C4442" s="1">
        <v>0.77932100000000004</v>
      </c>
      <c r="D4442" s="1">
        <v>23496.048827999999</v>
      </c>
      <c r="E4442" s="1">
        <v>23613.34375</v>
      </c>
      <c r="G4442" s="1">
        <f t="shared" si="69"/>
        <v>117.29492200000095</v>
      </c>
    </row>
    <row r="4443" spans="1:7" x14ac:dyDescent="0.25">
      <c r="A4443" s="1" t="s">
        <v>1003</v>
      </c>
      <c r="B4443" s="1" t="s">
        <v>993</v>
      </c>
      <c r="C4443" s="1">
        <v>1.9663600000000001</v>
      </c>
      <c r="D4443" s="1">
        <v>24392.53125</v>
      </c>
      <c r="E4443" s="1">
        <v>24915.388672000001</v>
      </c>
      <c r="G4443" s="1">
        <f t="shared" si="69"/>
        <v>522.85742200000095</v>
      </c>
    </row>
    <row r="4444" spans="1:7" x14ac:dyDescent="0.25">
      <c r="A4444" s="1" t="s">
        <v>1003</v>
      </c>
      <c r="B4444" s="1" t="s">
        <v>994</v>
      </c>
      <c r="C4444" s="1">
        <v>0.81380699999999995</v>
      </c>
      <c r="D4444" s="1">
        <v>26882.035156000002</v>
      </c>
      <c r="E4444" s="1">
        <v>27221.550781000002</v>
      </c>
      <c r="G4444" s="1">
        <f t="shared" si="69"/>
        <v>339.515625</v>
      </c>
    </row>
    <row r="4445" spans="1:7" x14ac:dyDescent="0.25">
      <c r="A4445" s="1" t="s">
        <v>1003</v>
      </c>
      <c r="B4445" s="1" t="s">
        <v>995</v>
      </c>
      <c r="C4445" s="1">
        <v>0.78867799999999999</v>
      </c>
      <c r="D4445" s="1">
        <v>28034.869140999999</v>
      </c>
      <c r="E4445" s="1">
        <v>28689.300781000002</v>
      </c>
      <c r="G4445" s="1">
        <f t="shared" si="69"/>
        <v>654.43164000000252</v>
      </c>
    </row>
    <row r="4446" spans="1:7" x14ac:dyDescent="0.25">
      <c r="A4446" s="1" t="s">
        <v>1003</v>
      </c>
      <c r="B4446" s="1" t="s">
        <v>996</v>
      </c>
      <c r="C4446" s="1">
        <v>1.3833</v>
      </c>
      <c r="D4446" s="1">
        <v>29478.109375</v>
      </c>
      <c r="E4446" s="1">
        <v>29620.423827999999</v>
      </c>
      <c r="G4446" s="1">
        <f t="shared" si="69"/>
        <v>142.31445299999905</v>
      </c>
    </row>
    <row r="4447" spans="1:7" x14ac:dyDescent="0.25">
      <c r="A4447" s="1" t="s">
        <v>1003</v>
      </c>
      <c r="B4447" s="1" t="s">
        <v>997</v>
      </c>
      <c r="C4447" s="1">
        <v>0.16387199999999999</v>
      </c>
      <c r="D4447" s="1">
        <v>31004.498047000001</v>
      </c>
      <c r="E4447" s="1">
        <v>31618.144531000002</v>
      </c>
      <c r="G4447" s="1">
        <f t="shared" si="69"/>
        <v>613.64648400000078</v>
      </c>
    </row>
    <row r="4448" spans="1:7" x14ac:dyDescent="0.25">
      <c r="A4448" s="1" t="s">
        <v>1003</v>
      </c>
      <c r="B4448" s="1" t="s">
        <v>998</v>
      </c>
      <c r="C4448" s="1">
        <v>0.614178</v>
      </c>
      <c r="D4448" s="1">
        <v>31781.943359000001</v>
      </c>
      <c r="E4448" s="1">
        <v>32044.144531000002</v>
      </c>
      <c r="G4448" s="1">
        <f t="shared" si="69"/>
        <v>262.20117200000095</v>
      </c>
    </row>
    <row r="4449" spans="1:7" x14ac:dyDescent="0.25">
      <c r="A4449" s="1" t="s">
        <v>1003</v>
      </c>
      <c r="B4449" s="1" t="s">
        <v>999</v>
      </c>
      <c r="C4449" s="1">
        <v>2.1183339999999999</v>
      </c>
      <c r="D4449" s="1">
        <v>32659.123047000001</v>
      </c>
      <c r="E4449" s="1">
        <v>32784.480469000002</v>
      </c>
      <c r="G4449" s="1">
        <f t="shared" si="69"/>
        <v>125.35742200000095</v>
      </c>
    </row>
    <row r="4450" spans="1:7" x14ac:dyDescent="0.25">
      <c r="A4450" s="1" t="s">
        <v>1003</v>
      </c>
      <c r="B4450" s="1" t="s">
        <v>1000</v>
      </c>
      <c r="C4450" s="1">
        <v>6.8648000000000001E-2</v>
      </c>
      <c r="D4450" s="1">
        <v>34903.503905999998</v>
      </c>
      <c r="E4450" s="1">
        <v>35254.179687999997</v>
      </c>
      <c r="G4450" s="1">
        <f t="shared" si="69"/>
        <v>350.67578199999843</v>
      </c>
    </row>
    <row r="4451" spans="1:7" x14ac:dyDescent="0.25">
      <c r="A4451" s="1" t="s">
        <v>1003</v>
      </c>
      <c r="B4451" s="1" t="s">
        <v>1001</v>
      </c>
      <c r="C4451" s="1">
        <v>1.488807</v>
      </c>
      <c r="D4451" s="1">
        <v>35322.976562999997</v>
      </c>
      <c r="E4451" s="1">
        <v>35457.746094000002</v>
      </c>
      <c r="G4451" s="1">
        <f t="shared" si="69"/>
        <v>134.76953100000537</v>
      </c>
    </row>
    <row r="4452" spans="1:7" x14ac:dyDescent="0.25">
      <c r="A4452" s="1" t="s">
        <v>1003</v>
      </c>
      <c r="B4452" s="1" t="s">
        <v>1002</v>
      </c>
      <c r="C4452" s="1">
        <v>0.74916000000000005</v>
      </c>
      <c r="D4452" s="1">
        <v>36946.175780999998</v>
      </c>
      <c r="E4452" s="1">
        <v>37080.527344000002</v>
      </c>
      <c r="G4452" s="1">
        <f t="shared" si="69"/>
        <v>134.35156300000381</v>
      </c>
    </row>
    <row r="4453" spans="1:7" x14ac:dyDescent="0.25">
      <c r="A4453" s="1" t="s">
        <v>1003</v>
      </c>
      <c r="B4453" s="1" t="s">
        <v>1003</v>
      </c>
      <c r="C4453" s="1">
        <v>0.648567</v>
      </c>
      <c r="D4453" s="1">
        <v>37830.335937999997</v>
      </c>
      <c r="E4453" s="1">
        <v>37991.277344000002</v>
      </c>
      <c r="G4453" s="1">
        <f t="shared" si="69"/>
        <v>160.94140600000537</v>
      </c>
    </row>
    <row r="4454" spans="1:7" x14ac:dyDescent="0.25">
      <c r="A4454" s="1" t="s">
        <v>1003</v>
      </c>
      <c r="B4454" s="1" t="s">
        <v>1004</v>
      </c>
      <c r="C4454" s="1">
        <v>1.1146339999999999</v>
      </c>
      <c r="D4454" s="1">
        <v>38639.878905999998</v>
      </c>
      <c r="E4454" s="1">
        <v>38786.890625</v>
      </c>
      <c r="G4454" s="1">
        <f t="shared" si="69"/>
        <v>147.0117190000019</v>
      </c>
    </row>
    <row r="4455" spans="1:7" x14ac:dyDescent="0.25">
      <c r="A4455" s="1" t="s">
        <v>1003</v>
      </c>
      <c r="B4455" s="1" t="s">
        <v>1005</v>
      </c>
      <c r="C4455" s="1">
        <v>0.42406700000000003</v>
      </c>
      <c r="D4455" s="1">
        <v>39901.441405999998</v>
      </c>
      <c r="E4455" s="1">
        <v>40047.066405999998</v>
      </c>
      <c r="G4455" s="1">
        <f t="shared" si="69"/>
        <v>145.625</v>
      </c>
    </row>
    <row r="4456" spans="1:7" x14ac:dyDescent="0.25">
      <c r="A4456" s="1" t="s">
        <v>1003</v>
      </c>
      <c r="B4456" s="1" t="s">
        <v>1006</v>
      </c>
      <c r="C4456" s="1">
        <v>1.7306950000000001</v>
      </c>
      <c r="D4456" s="1">
        <v>40472.167969000002</v>
      </c>
      <c r="E4456" s="1">
        <v>40760.707030999998</v>
      </c>
      <c r="G4456" s="1">
        <f t="shared" si="69"/>
        <v>288.53906199999619</v>
      </c>
    </row>
    <row r="4457" spans="1:7" x14ac:dyDescent="0.25">
      <c r="A4457" s="1" t="s">
        <v>1003</v>
      </c>
      <c r="B4457" s="1" t="s">
        <v>1007</v>
      </c>
      <c r="C4457" s="1">
        <v>0.36711500000000002</v>
      </c>
      <c r="D4457" s="1">
        <v>42491.222655999998</v>
      </c>
      <c r="E4457" s="1">
        <v>42699.867187999997</v>
      </c>
      <c r="G4457" s="1">
        <f t="shared" si="69"/>
        <v>208.64453199999843</v>
      </c>
    </row>
    <row r="4458" spans="1:7" x14ac:dyDescent="0.25">
      <c r="A4458" s="1" t="s">
        <v>1003</v>
      </c>
      <c r="B4458" s="1" t="s">
        <v>1008</v>
      </c>
      <c r="C4458" s="1">
        <v>2.9117510000000002</v>
      </c>
      <c r="D4458" s="1">
        <v>43068.019530999998</v>
      </c>
      <c r="E4458" s="1">
        <v>43110.726562999997</v>
      </c>
      <c r="G4458" s="1">
        <f t="shared" si="69"/>
        <v>42.707031999998435</v>
      </c>
    </row>
    <row r="4459" spans="1:7" x14ac:dyDescent="0.25">
      <c r="A4459" s="1" t="s">
        <v>1003</v>
      </c>
      <c r="B4459" s="1" t="s">
        <v>1009</v>
      </c>
      <c r="C4459" s="1">
        <v>0.78431200000000001</v>
      </c>
      <c r="D4459" s="1">
        <v>46022.085937999997</v>
      </c>
      <c r="E4459" s="1">
        <v>46474.472655999998</v>
      </c>
      <c r="G4459" s="1">
        <f t="shared" si="69"/>
        <v>452.38671800000157</v>
      </c>
    </row>
    <row r="4460" spans="1:7" x14ac:dyDescent="0.25">
      <c r="A4460" s="1" t="s">
        <v>1003</v>
      </c>
      <c r="B4460" s="1" t="s">
        <v>1010</v>
      </c>
      <c r="C4460" s="1">
        <v>1.797493</v>
      </c>
      <c r="D4460" s="1">
        <v>47259.511719000002</v>
      </c>
      <c r="E4460" s="1">
        <v>47407.203125</v>
      </c>
      <c r="G4460" s="1">
        <f t="shared" si="69"/>
        <v>147.6914059999981</v>
      </c>
    </row>
    <row r="4461" spans="1:7" x14ac:dyDescent="0.25">
      <c r="A4461" s="1" t="s">
        <v>1003</v>
      </c>
      <c r="B4461" s="1" t="s">
        <v>1011</v>
      </c>
      <c r="C4461" s="1">
        <v>2.6689180000000001</v>
      </c>
      <c r="D4461" s="1">
        <v>49204.523437999997</v>
      </c>
      <c r="E4461" s="1">
        <v>49284.199219000002</v>
      </c>
      <c r="G4461" s="1">
        <f t="shared" si="69"/>
        <v>79.675781000005372</v>
      </c>
    </row>
    <row r="4462" spans="1:7" x14ac:dyDescent="0.25">
      <c r="A4462" s="1" t="s">
        <v>1003</v>
      </c>
      <c r="B4462" s="1" t="s">
        <v>1012</v>
      </c>
      <c r="C4462" s="1">
        <v>0.11805499999999999</v>
      </c>
      <c r="D4462" s="1">
        <v>51952.441405999998</v>
      </c>
      <c r="E4462" s="1">
        <v>52617.039062999997</v>
      </c>
      <c r="G4462" s="1">
        <f t="shared" si="69"/>
        <v>664.59765699999843</v>
      </c>
    </row>
    <row r="4463" spans="1:7" x14ac:dyDescent="0.25">
      <c r="A4463" s="1" t="s">
        <v>1003</v>
      </c>
      <c r="B4463" s="1" t="s">
        <v>1013</v>
      </c>
      <c r="C4463" s="1">
        <v>0.84326500000000004</v>
      </c>
      <c r="D4463" s="1">
        <v>52735.386719000002</v>
      </c>
      <c r="E4463" s="1">
        <v>52903.902344000002</v>
      </c>
      <c r="G4463" s="1">
        <f t="shared" si="69"/>
        <v>168.515625</v>
      </c>
    </row>
    <row r="4464" spans="1:7" x14ac:dyDescent="0.25">
      <c r="A4464" s="1" t="s">
        <v>1003</v>
      </c>
      <c r="B4464" s="1" t="s">
        <v>1014</v>
      </c>
      <c r="C4464" s="1">
        <v>0.978549</v>
      </c>
      <c r="D4464" s="1">
        <v>53747.742187999997</v>
      </c>
      <c r="E4464" s="1">
        <v>53921.832030999998</v>
      </c>
      <c r="G4464" s="1">
        <f t="shared" si="69"/>
        <v>174.08984300000157</v>
      </c>
    </row>
    <row r="4465" spans="1:7" x14ac:dyDescent="0.25">
      <c r="A4465" s="1" t="s">
        <v>1003</v>
      </c>
      <c r="B4465" s="1" t="s">
        <v>1015</v>
      </c>
      <c r="C4465" s="1">
        <v>0.178395</v>
      </c>
      <c r="D4465" s="1">
        <v>54900.835937999997</v>
      </c>
      <c r="E4465" s="1">
        <v>55136.0625</v>
      </c>
      <c r="G4465" s="1">
        <f t="shared" si="69"/>
        <v>235.22656200000347</v>
      </c>
    </row>
    <row r="4466" spans="1:7" x14ac:dyDescent="0.25">
      <c r="A4466" s="1" t="s">
        <v>1003</v>
      </c>
      <c r="B4466" s="1" t="s">
        <v>1016</v>
      </c>
      <c r="C4466" s="1">
        <v>0.127778</v>
      </c>
      <c r="D4466" s="1">
        <v>55314.414062999997</v>
      </c>
      <c r="E4466" s="1">
        <v>55500.140625</v>
      </c>
      <c r="G4466" s="1">
        <f t="shared" si="69"/>
        <v>185.72656200000347</v>
      </c>
    </row>
    <row r="4467" spans="1:7" x14ac:dyDescent="0.25">
      <c r="A4467" s="1" t="s">
        <v>1003</v>
      </c>
      <c r="B4467" s="1" t="s">
        <v>1017</v>
      </c>
      <c r="C4467" s="1">
        <v>1.0717369999999999</v>
      </c>
      <c r="D4467" s="1">
        <v>55627.777344000002</v>
      </c>
      <c r="E4467" s="1">
        <v>55687.808594000002</v>
      </c>
      <c r="G4467" s="1">
        <f t="shared" si="69"/>
        <v>60.03125</v>
      </c>
    </row>
    <row r="4468" spans="1:7" x14ac:dyDescent="0.25">
      <c r="A4468" s="1" t="s">
        <v>1003</v>
      </c>
      <c r="B4468" s="1" t="s">
        <v>1018</v>
      </c>
      <c r="C4468" s="1">
        <v>2.0285799999999998</v>
      </c>
      <c r="D4468" s="1">
        <v>56759.410155999998</v>
      </c>
      <c r="E4468" s="1">
        <v>57110.003905999998</v>
      </c>
      <c r="G4468" s="1">
        <f t="shared" si="69"/>
        <v>350.59375</v>
      </c>
    </row>
    <row r="4469" spans="1:7" x14ac:dyDescent="0.25">
      <c r="A4469" s="1" t="s">
        <v>1003</v>
      </c>
      <c r="B4469" s="1" t="s">
        <v>1019</v>
      </c>
      <c r="C4469" s="1">
        <v>0.45766499999999999</v>
      </c>
      <c r="D4469" s="1">
        <v>59138.84375</v>
      </c>
      <c r="E4469" s="1">
        <v>59469.789062999997</v>
      </c>
      <c r="G4469" s="1">
        <f t="shared" si="69"/>
        <v>330.94531299999653</v>
      </c>
    </row>
    <row r="4470" spans="1:7" x14ac:dyDescent="0.25">
      <c r="A4470" s="1" t="s">
        <v>1003</v>
      </c>
      <c r="B4470" s="1" t="s">
        <v>1020</v>
      </c>
      <c r="C4470" s="1">
        <v>0.31622699999999998</v>
      </c>
      <c r="D4470" s="1">
        <v>59927.867187999997</v>
      </c>
      <c r="E4470" s="1">
        <v>60070.8125</v>
      </c>
      <c r="G4470" s="1">
        <f t="shared" si="69"/>
        <v>142.94531200000347</v>
      </c>
    </row>
    <row r="4471" spans="1:7" x14ac:dyDescent="0.25">
      <c r="A4471" s="1" t="s">
        <v>1003</v>
      </c>
      <c r="B4471" s="1" t="s">
        <v>1021</v>
      </c>
      <c r="C4471" s="1">
        <v>1.673529</v>
      </c>
      <c r="D4471" s="1">
        <v>60387.917969000002</v>
      </c>
      <c r="E4471" s="1">
        <v>60764.070312999997</v>
      </c>
      <c r="G4471" s="1">
        <f t="shared" si="69"/>
        <v>376.15234399999463</v>
      </c>
    </row>
    <row r="4472" spans="1:7" x14ac:dyDescent="0.25">
      <c r="A4472" s="1" t="s">
        <v>1003</v>
      </c>
      <c r="B4472" s="1" t="s">
        <v>1022</v>
      </c>
      <c r="C4472" s="1">
        <v>0.35256500000000002</v>
      </c>
      <c r="D4472" s="1">
        <v>62437.882812999997</v>
      </c>
      <c r="E4472" s="1">
        <v>62682.164062999997</v>
      </c>
      <c r="G4472" s="1">
        <f t="shared" si="69"/>
        <v>244.28125</v>
      </c>
    </row>
    <row r="4473" spans="1:7" x14ac:dyDescent="0.25">
      <c r="A4473" s="1" t="s">
        <v>1003</v>
      </c>
      <c r="B4473" s="1" t="s">
        <v>1023</v>
      </c>
      <c r="C4473" s="1">
        <v>0.94568600000000003</v>
      </c>
      <c r="D4473" s="1">
        <v>63034.996094000002</v>
      </c>
      <c r="E4473" s="1">
        <v>63468.957030999998</v>
      </c>
      <c r="G4473" s="1">
        <f t="shared" si="69"/>
        <v>433.96093699999619</v>
      </c>
    </row>
    <row r="4474" spans="1:7" x14ac:dyDescent="0.25">
      <c r="A4474" s="1" t="s">
        <v>1003</v>
      </c>
      <c r="B4474" s="1" t="s">
        <v>1024</v>
      </c>
      <c r="C4474" s="1">
        <v>2.506367</v>
      </c>
      <c r="D4474" s="1">
        <v>64414.765625</v>
      </c>
      <c r="E4474" s="1">
        <v>64506.675780999998</v>
      </c>
      <c r="G4474" s="1">
        <f t="shared" si="69"/>
        <v>91.910155999998096</v>
      </c>
    </row>
    <row r="4475" spans="1:7" x14ac:dyDescent="0.25">
      <c r="A4475" s="1" t="s">
        <v>1003</v>
      </c>
      <c r="B4475" s="1" t="s">
        <v>1025</v>
      </c>
      <c r="C4475" s="1">
        <v>3.6494659999999999</v>
      </c>
      <c r="D4475" s="1">
        <v>67013.289063000004</v>
      </c>
      <c r="E4475" s="1">
        <v>67128.429688000004</v>
      </c>
      <c r="G4475" s="1">
        <f t="shared" si="69"/>
        <v>115.140625</v>
      </c>
    </row>
    <row r="4476" spans="1:7" x14ac:dyDescent="0.25">
      <c r="A4476" s="1" t="s">
        <v>1003</v>
      </c>
      <c r="B4476" s="1" t="s">
        <v>1026</v>
      </c>
      <c r="C4476" s="1">
        <v>6.026535</v>
      </c>
      <c r="D4476" s="1">
        <v>70777.882813000004</v>
      </c>
      <c r="E4476" s="1">
        <v>71405.640625</v>
      </c>
      <c r="G4476" s="1">
        <f t="shared" si="69"/>
        <v>627.75781199999619</v>
      </c>
    </row>
    <row r="4477" spans="1:7" x14ac:dyDescent="0.25">
      <c r="A4477" s="1" t="s">
        <v>1003</v>
      </c>
      <c r="B4477" s="1" t="s">
        <v>1027</v>
      </c>
      <c r="C4477" s="1">
        <v>2.510624</v>
      </c>
      <c r="D4477" s="1">
        <v>77431.960938000004</v>
      </c>
      <c r="E4477" s="1">
        <v>77506.742188000004</v>
      </c>
      <c r="G4477" s="1">
        <f t="shared" si="69"/>
        <v>74.78125</v>
      </c>
    </row>
    <row r="4478" spans="1:7" x14ac:dyDescent="0.25">
      <c r="A4478" s="1" t="s">
        <v>1003</v>
      </c>
      <c r="B4478" s="1" t="s">
        <v>1028</v>
      </c>
      <c r="C4478" s="1">
        <v>0.108449</v>
      </c>
      <c r="D4478" s="1">
        <v>80017.507813000004</v>
      </c>
      <c r="E4478" s="1">
        <v>80162.3125</v>
      </c>
      <c r="G4478" s="1">
        <f t="shared" si="69"/>
        <v>144.80468699999619</v>
      </c>
    </row>
    <row r="4479" spans="1:7" x14ac:dyDescent="0.25">
      <c r="A4479" s="1" t="s">
        <v>1003</v>
      </c>
      <c r="B4479" s="1" t="s">
        <v>1029</v>
      </c>
      <c r="C4479" s="1">
        <v>1.9728140000000001</v>
      </c>
      <c r="D4479" s="1">
        <v>80271.320313000004</v>
      </c>
      <c r="E4479" s="1">
        <v>80317.8125</v>
      </c>
      <c r="G4479" s="1">
        <f t="shared" si="69"/>
        <v>46.492186999996193</v>
      </c>
    </row>
    <row r="4480" spans="1:7" x14ac:dyDescent="0.25">
      <c r="A4480" s="1" t="s">
        <v>1003</v>
      </c>
      <c r="B4480" s="1" t="s">
        <v>1030</v>
      </c>
      <c r="C4480" s="1">
        <v>0.71659300000000004</v>
      </c>
      <c r="D4480" s="1">
        <v>82290.835938000004</v>
      </c>
      <c r="E4480" s="1">
        <v>82392.679688000004</v>
      </c>
      <c r="G4480" s="1">
        <f t="shared" si="69"/>
        <v>101.84375</v>
      </c>
    </row>
    <row r="4481" spans="1:7" x14ac:dyDescent="0.25">
      <c r="A4481" s="1" t="s">
        <v>1003</v>
      </c>
      <c r="B4481" s="1" t="s">
        <v>1031</v>
      </c>
      <c r="C4481" s="1">
        <v>0.13192499999999999</v>
      </c>
      <c r="D4481" s="1">
        <v>83109.765625</v>
      </c>
      <c r="E4481" s="1">
        <v>83204.046875</v>
      </c>
      <c r="G4481" s="1">
        <f t="shared" si="69"/>
        <v>94.28125</v>
      </c>
    </row>
    <row r="4482" spans="1:7" x14ac:dyDescent="0.25">
      <c r="A4482" s="1" t="s">
        <v>1003</v>
      </c>
      <c r="B4482" s="1" t="s">
        <v>1032</v>
      </c>
      <c r="C4482" s="1">
        <v>0.117049</v>
      </c>
      <c r="D4482" s="1">
        <v>83335.65625</v>
      </c>
      <c r="E4482" s="1">
        <v>83410.570313000004</v>
      </c>
      <c r="G4482" s="1">
        <f t="shared" si="69"/>
        <v>74.914063000003807</v>
      </c>
    </row>
    <row r="4483" spans="1:7" x14ac:dyDescent="0.25">
      <c r="A4483" s="1" t="s">
        <v>1003</v>
      </c>
      <c r="B4483" s="1" t="s">
        <v>1033</v>
      </c>
      <c r="C4483" s="1">
        <v>0.66022199999999998</v>
      </c>
      <c r="D4483" s="1">
        <v>83528.320313000004</v>
      </c>
      <c r="E4483" s="1">
        <v>83629.5</v>
      </c>
      <c r="G4483" s="1">
        <f t="shared" si="69"/>
        <v>101.17968699999619</v>
      </c>
    </row>
    <row r="4484" spans="1:7" x14ac:dyDescent="0.25">
      <c r="A4484" s="1" t="s">
        <v>1003</v>
      </c>
      <c r="B4484" s="1" t="s">
        <v>1034</v>
      </c>
      <c r="C4484" s="1">
        <v>0.61548800000000004</v>
      </c>
      <c r="D4484" s="1">
        <v>84290.429688000004</v>
      </c>
      <c r="E4484" s="1">
        <v>84840.390625</v>
      </c>
      <c r="G4484" s="1">
        <f t="shared" si="69"/>
        <v>549.96093699999619</v>
      </c>
    </row>
    <row r="4485" spans="1:7" x14ac:dyDescent="0.25">
      <c r="A4485" s="1" t="s">
        <v>1003</v>
      </c>
      <c r="B4485" s="1" t="s">
        <v>1035</v>
      </c>
      <c r="C4485" s="1">
        <v>1.5392699999999999</v>
      </c>
      <c r="D4485" s="1">
        <v>85455.75</v>
      </c>
      <c r="E4485" s="1">
        <v>85665.039063000004</v>
      </c>
      <c r="G4485" s="1">
        <f t="shared" si="69"/>
        <v>209.28906300000381</v>
      </c>
    </row>
    <row r="4486" spans="1:7" x14ac:dyDescent="0.25">
      <c r="A4486" s="1" t="s">
        <v>1003</v>
      </c>
      <c r="B4486" s="1" t="s">
        <v>1036</v>
      </c>
      <c r="C4486" s="1">
        <v>0.359514</v>
      </c>
      <c r="D4486" s="1">
        <v>87204.320313000004</v>
      </c>
      <c r="E4486" s="1">
        <v>87497.453125</v>
      </c>
      <c r="G4486" s="1">
        <f t="shared" si="69"/>
        <v>293.13281199999619</v>
      </c>
    </row>
    <row r="4487" spans="1:7" x14ac:dyDescent="0.25">
      <c r="A4487" s="1" t="s">
        <v>1003</v>
      </c>
      <c r="B4487" s="1" t="s">
        <v>1037</v>
      </c>
      <c r="C4487" s="1">
        <v>2.2365370000000002</v>
      </c>
      <c r="D4487" s="1">
        <v>87857.289063000004</v>
      </c>
      <c r="E4487" s="1">
        <v>87935.734375</v>
      </c>
      <c r="G4487" s="1">
        <f t="shared" si="69"/>
        <v>78.445311999996193</v>
      </c>
    </row>
    <row r="4488" spans="1:7" x14ac:dyDescent="0.25">
      <c r="A4488" s="1" t="s">
        <v>1003</v>
      </c>
      <c r="B4488" s="1" t="s">
        <v>1038</v>
      </c>
      <c r="C4488" s="1">
        <v>2.2600440000000002</v>
      </c>
      <c r="D4488" s="1">
        <v>90172.617188000004</v>
      </c>
      <c r="E4488" s="1">
        <v>90657.203125</v>
      </c>
      <c r="G4488" s="1">
        <f t="shared" si="69"/>
        <v>484.58593699999619</v>
      </c>
    </row>
    <row r="4489" spans="1:7" x14ac:dyDescent="0.25">
      <c r="A4489" s="1" t="s">
        <v>1003</v>
      </c>
      <c r="B4489" s="1" t="s">
        <v>1039</v>
      </c>
      <c r="C4489" s="1">
        <v>3.4860030000000002</v>
      </c>
      <c r="D4489" s="1">
        <v>92918.0625</v>
      </c>
      <c r="E4489" s="1">
        <v>93246.789063000004</v>
      </c>
      <c r="G4489" s="1">
        <f t="shared" si="69"/>
        <v>328.72656300000381</v>
      </c>
    </row>
    <row r="4490" spans="1:7" x14ac:dyDescent="0.25">
      <c r="A4490" s="1" t="s">
        <v>1003</v>
      </c>
      <c r="B4490" s="1" t="s">
        <v>1040</v>
      </c>
      <c r="C4490" s="1">
        <v>1.474826</v>
      </c>
      <c r="D4490" s="1">
        <v>96733.023438000004</v>
      </c>
      <c r="E4490" s="1">
        <v>96894.585938000004</v>
      </c>
      <c r="G4490" s="1">
        <f t="shared" si="69"/>
        <v>161.5625</v>
      </c>
    </row>
    <row r="4491" spans="1:7" x14ac:dyDescent="0.25">
      <c r="A4491" s="1" t="s">
        <v>1003</v>
      </c>
      <c r="B4491" s="1" t="s">
        <v>1041</v>
      </c>
      <c r="C4491" s="1">
        <v>1.0100720000000001</v>
      </c>
      <c r="D4491" s="1">
        <v>98369.679688000004</v>
      </c>
      <c r="E4491" s="1">
        <v>98702.070313000004</v>
      </c>
      <c r="G4491" s="1">
        <f t="shared" si="69"/>
        <v>332.390625</v>
      </c>
    </row>
    <row r="4492" spans="1:7" x14ac:dyDescent="0.25">
      <c r="A4492" s="1" t="s">
        <v>1003</v>
      </c>
      <c r="B4492" s="1" t="s">
        <v>1042</v>
      </c>
      <c r="C4492" s="1">
        <v>0.23280200000000001</v>
      </c>
      <c r="D4492" s="1">
        <v>99712.671875</v>
      </c>
      <c r="E4492" s="1">
        <v>99836.296875</v>
      </c>
      <c r="G4492" s="1">
        <f t="shared" ref="G4492:G4555" si="70">E4492-D4492</f>
        <v>123.625</v>
      </c>
    </row>
    <row r="4493" spans="1:7" x14ac:dyDescent="0.25">
      <c r="A4493" s="1" t="s">
        <v>1003</v>
      </c>
      <c r="B4493" s="1" t="s">
        <v>1043</v>
      </c>
      <c r="C4493" s="1">
        <v>0.87443199999999999</v>
      </c>
      <c r="D4493" s="1">
        <v>100069.195313</v>
      </c>
      <c r="E4493" s="1">
        <v>100174.296875</v>
      </c>
      <c r="G4493" s="1">
        <f t="shared" si="70"/>
        <v>105.10156199999619</v>
      </c>
    </row>
    <row r="4494" spans="1:7" x14ac:dyDescent="0.25">
      <c r="A4494" s="1" t="s">
        <v>1003</v>
      </c>
      <c r="B4494" s="1" t="s">
        <v>1044</v>
      </c>
      <c r="C4494" s="1">
        <v>0.156111</v>
      </c>
      <c r="D4494" s="1">
        <v>101049.390625</v>
      </c>
      <c r="E4494" s="1">
        <v>101466.84375</v>
      </c>
      <c r="G4494" s="1">
        <f t="shared" si="70"/>
        <v>417.453125</v>
      </c>
    </row>
    <row r="4495" spans="1:7" x14ac:dyDescent="0.25">
      <c r="A4495" s="1" t="s">
        <v>1003</v>
      </c>
      <c r="B4495" s="1" t="s">
        <v>1045</v>
      </c>
      <c r="C4495" s="1">
        <v>0.78975399999999996</v>
      </c>
      <c r="D4495" s="1">
        <v>101623.148438</v>
      </c>
      <c r="E4495" s="1">
        <v>101790.148438</v>
      </c>
      <c r="G4495" s="1">
        <f t="shared" si="70"/>
        <v>167</v>
      </c>
    </row>
    <row r="4496" spans="1:7" x14ac:dyDescent="0.25">
      <c r="A4496" s="1" t="s">
        <v>1003</v>
      </c>
      <c r="B4496" s="1" t="s">
        <v>1046</v>
      </c>
      <c r="C4496" s="1">
        <v>0.32302500000000001</v>
      </c>
      <c r="D4496" s="1">
        <v>102579.875</v>
      </c>
      <c r="E4496" s="1">
        <v>102817.90625</v>
      </c>
      <c r="G4496" s="1">
        <f t="shared" si="70"/>
        <v>238.03125</v>
      </c>
    </row>
    <row r="4497" spans="1:7" x14ac:dyDescent="0.25">
      <c r="A4497" s="1" t="s">
        <v>1003</v>
      </c>
      <c r="B4497" s="1" t="s">
        <v>1047</v>
      </c>
      <c r="C4497" s="1">
        <v>2.2427169999999998</v>
      </c>
      <c r="D4497" s="1">
        <v>103141.546875</v>
      </c>
      <c r="E4497" s="1">
        <v>103278.476563</v>
      </c>
      <c r="G4497" s="1">
        <f t="shared" si="70"/>
        <v>136.92968800000381</v>
      </c>
    </row>
    <row r="4498" spans="1:7" x14ac:dyDescent="0.25">
      <c r="A4498" s="1" t="s">
        <v>1003</v>
      </c>
      <c r="B4498" s="1" t="s">
        <v>1048</v>
      </c>
      <c r="C4498" s="1">
        <v>2.890768</v>
      </c>
      <c r="D4498" s="1">
        <v>105520.890625</v>
      </c>
      <c r="E4498" s="1">
        <v>105758.578125</v>
      </c>
      <c r="G4498" s="1">
        <f t="shared" si="70"/>
        <v>237.6875</v>
      </c>
    </row>
    <row r="4499" spans="1:7" x14ac:dyDescent="0.25">
      <c r="A4499" s="1" t="s">
        <v>1003</v>
      </c>
      <c r="B4499" s="1" t="s">
        <v>1049</v>
      </c>
      <c r="C4499" s="1">
        <v>3.3381539999999998</v>
      </c>
      <c r="D4499" s="1">
        <v>108649.734375</v>
      </c>
      <c r="E4499" s="1">
        <v>109082.9375</v>
      </c>
      <c r="G4499" s="1">
        <f t="shared" si="70"/>
        <v>433.203125</v>
      </c>
    </row>
    <row r="4500" spans="1:7" x14ac:dyDescent="0.25">
      <c r="A4500" s="1" t="s">
        <v>1003</v>
      </c>
      <c r="B4500" s="1" t="s">
        <v>1050</v>
      </c>
      <c r="C4500" s="1">
        <v>5.2740410000000004</v>
      </c>
      <c r="D4500" s="1">
        <v>112421.4375</v>
      </c>
      <c r="E4500" s="1">
        <v>112766.929688</v>
      </c>
      <c r="G4500" s="1">
        <f t="shared" si="70"/>
        <v>345.49218800000381</v>
      </c>
    </row>
    <row r="4501" spans="1:7" x14ac:dyDescent="0.25">
      <c r="A4501" s="1" t="s">
        <v>1003</v>
      </c>
      <c r="B4501" s="1" t="s">
        <v>1051</v>
      </c>
      <c r="C4501" s="1">
        <v>0.58783300000000005</v>
      </c>
      <c r="D4501" s="1">
        <v>118041.398438</v>
      </c>
      <c r="E4501" s="1">
        <v>118349.601563</v>
      </c>
      <c r="G4501" s="1">
        <f t="shared" si="70"/>
        <v>308.203125</v>
      </c>
    </row>
    <row r="4502" spans="1:7" x14ac:dyDescent="0.25">
      <c r="A4502" s="1" t="s">
        <v>1003</v>
      </c>
      <c r="B4502" s="1" t="s">
        <v>1052</v>
      </c>
      <c r="C4502" s="1">
        <v>0.1186</v>
      </c>
      <c r="D4502" s="1">
        <v>118937.695313</v>
      </c>
      <c r="E4502" s="1">
        <v>119328.0625</v>
      </c>
      <c r="G4502" s="1">
        <f t="shared" si="70"/>
        <v>390.36718699999619</v>
      </c>
    </row>
    <row r="4503" spans="1:7" x14ac:dyDescent="0.25">
      <c r="A4503" s="1" t="s">
        <v>1003</v>
      </c>
      <c r="B4503" s="1" t="s">
        <v>1053</v>
      </c>
      <c r="C4503" s="1">
        <v>0.207507</v>
      </c>
      <c r="D4503" s="1">
        <v>119446.929688</v>
      </c>
      <c r="E4503" s="1">
        <v>119755.367188</v>
      </c>
      <c r="G4503" s="1">
        <f t="shared" si="70"/>
        <v>308.4375</v>
      </c>
    </row>
    <row r="4504" spans="1:7" x14ac:dyDescent="0.25">
      <c r="A4504" s="1" t="s">
        <v>1003</v>
      </c>
      <c r="B4504" s="1" t="s">
        <v>1054</v>
      </c>
      <c r="C4504" s="1">
        <v>0.35763299999999998</v>
      </c>
      <c r="D4504" s="1">
        <v>119963.171875</v>
      </c>
      <c r="E4504" s="1">
        <v>120153.421875</v>
      </c>
      <c r="G4504" s="1">
        <f t="shared" si="70"/>
        <v>190.25</v>
      </c>
    </row>
    <row r="4505" spans="1:7" x14ac:dyDescent="0.25">
      <c r="A4505" s="1" t="s">
        <v>1003</v>
      </c>
      <c r="B4505" s="1" t="s">
        <v>1055</v>
      </c>
      <c r="C4505" s="1">
        <v>2.7119179999999998</v>
      </c>
      <c r="D4505" s="1">
        <v>120511.1875</v>
      </c>
      <c r="E4505" s="1">
        <v>120583.304688</v>
      </c>
      <c r="G4505" s="1">
        <f t="shared" si="70"/>
        <v>72.117188000003807</v>
      </c>
    </row>
    <row r="4506" spans="1:7" x14ac:dyDescent="0.25">
      <c r="A4506" s="1" t="s">
        <v>1003</v>
      </c>
      <c r="B4506" s="1" t="s">
        <v>1056</v>
      </c>
      <c r="C4506" s="1">
        <v>0.59671700000000005</v>
      </c>
      <c r="D4506" s="1">
        <v>123294.59375</v>
      </c>
      <c r="E4506" s="1">
        <v>123931.578125</v>
      </c>
      <c r="G4506" s="1">
        <f t="shared" si="70"/>
        <v>636.984375</v>
      </c>
    </row>
    <row r="4507" spans="1:7" x14ac:dyDescent="0.25">
      <c r="A4507" s="1" t="s">
        <v>1003</v>
      </c>
      <c r="B4507" s="1" t="s">
        <v>1057</v>
      </c>
      <c r="C4507" s="1">
        <v>1.3110189999999999</v>
      </c>
      <c r="D4507" s="1">
        <v>124528.664063</v>
      </c>
      <c r="E4507" s="1">
        <v>124793.117188</v>
      </c>
      <c r="G4507" s="1">
        <f t="shared" si="70"/>
        <v>264.453125</v>
      </c>
    </row>
    <row r="4508" spans="1:7" x14ac:dyDescent="0.25">
      <c r="A4508" s="1" t="s">
        <v>1003</v>
      </c>
      <c r="B4508" s="1" t="s">
        <v>1058</v>
      </c>
      <c r="C4508" s="1">
        <v>0.26162600000000003</v>
      </c>
      <c r="D4508" s="1">
        <v>126104.351563</v>
      </c>
      <c r="E4508" s="1">
        <v>126601.1875</v>
      </c>
      <c r="G4508" s="1">
        <f t="shared" si="70"/>
        <v>496.83593699999619</v>
      </c>
    </row>
    <row r="4509" spans="1:7" x14ac:dyDescent="0.25">
      <c r="A4509" s="1" t="s">
        <v>1003</v>
      </c>
      <c r="B4509" s="1" t="s">
        <v>1059</v>
      </c>
      <c r="C4509" s="1">
        <v>0.29653400000000002</v>
      </c>
      <c r="D4509" s="1">
        <v>126862.539063</v>
      </c>
      <c r="E4509" s="1">
        <v>127222.390625</v>
      </c>
      <c r="G4509" s="1">
        <f t="shared" si="70"/>
        <v>359.85156199999619</v>
      </c>
    </row>
    <row r="4510" spans="1:7" x14ac:dyDescent="0.25">
      <c r="A4510" s="1" t="s">
        <v>1003</v>
      </c>
      <c r="B4510" s="1" t="s">
        <v>1060</v>
      </c>
      <c r="C4510" s="1">
        <v>1.349048</v>
      </c>
      <c r="D4510" s="1">
        <v>127518.867188</v>
      </c>
      <c r="E4510" s="1">
        <v>127688.882813</v>
      </c>
      <c r="G4510" s="1">
        <f t="shared" si="70"/>
        <v>170.015625</v>
      </c>
    </row>
    <row r="4511" spans="1:7" x14ac:dyDescent="0.25">
      <c r="A4511" s="1" t="s">
        <v>1003</v>
      </c>
      <c r="B4511" s="1" t="s">
        <v>1061</v>
      </c>
      <c r="C4511" s="1">
        <v>3.9385110000000001</v>
      </c>
      <c r="D4511" s="1">
        <v>129038.34375</v>
      </c>
      <c r="E4511" s="1">
        <v>129235.125</v>
      </c>
      <c r="G4511" s="1">
        <f t="shared" si="70"/>
        <v>196.78125</v>
      </c>
    </row>
    <row r="4512" spans="1:7" x14ac:dyDescent="0.25">
      <c r="A4512" s="1" t="s">
        <v>1003</v>
      </c>
      <c r="B4512" s="1" t="s">
        <v>1062</v>
      </c>
      <c r="C4512" s="1">
        <v>7.5842999999999994E-2</v>
      </c>
      <c r="D4512" s="1">
        <v>133174.40625</v>
      </c>
      <c r="E4512" s="1">
        <v>133299.9375</v>
      </c>
      <c r="G4512" s="1">
        <f t="shared" si="70"/>
        <v>125.53125</v>
      </c>
    </row>
    <row r="4513" spans="1:7" x14ac:dyDescent="0.25">
      <c r="A4513" s="1" t="s">
        <v>1003</v>
      </c>
      <c r="B4513" s="1" t="s">
        <v>1063</v>
      </c>
      <c r="C4513" s="1">
        <v>0.87243800000000005</v>
      </c>
      <c r="D4513" s="1">
        <v>133375.921875</v>
      </c>
      <c r="E4513" s="1">
        <v>133442.796875</v>
      </c>
      <c r="G4513" s="1">
        <f t="shared" si="70"/>
        <v>66.875</v>
      </c>
    </row>
    <row r="4514" spans="1:7" x14ac:dyDescent="0.25">
      <c r="A4514" s="1" t="s">
        <v>1003</v>
      </c>
      <c r="B4514" s="1" t="s">
        <v>1064</v>
      </c>
      <c r="C4514" s="1">
        <v>0.350796</v>
      </c>
      <c r="D4514" s="1">
        <v>134315.546875</v>
      </c>
      <c r="E4514" s="1">
        <v>134734.203125</v>
      </c>
      <c r="G4514" s="1">
        <f t="shared" si="70"/>
        <v>418.65625</v>
      </c>
    </row>
    <row r="4515" spans="1:7" x14ac:dyDescent="0.25">
      <c r="A4515" s="1" t="s">
        <v>1003</v>
      </c>
      <c r="B4515" s="1" t="s">
        <v>1065</v>
      </c>
      <c r="C4515" s="1">
        <v>0.52432999999999996</v>
      </c>
      <c r="D4515" s="1">
        <v>135084.859375</v>
      </c>
      <c r="E4515" s="1">
        <v>135528.75</v>
      </c>
      <c r="G4515" s="1">
        <f t="shared" si="70"/>
        <v>443.890625</v>
      </c>
    </row>
    <row r="4516" spans="1:7" x14ac:dyDescent="0.25">
      <c r="A4516" s="1" t="s">
        <v>1003</v>
      </c>
      <c r="B4516" s="1" t="s">
        <v>1066</v>
      </c>
      <c r="C4516" s="1">
        <v>3.606382</v>
      </c>
      <c r="D4516" s="1">
        <v>136053.765625</v>
      </c>
      <c r="E4516" s="1">
        <v>136287.71875</v>
      </c>
      <c r="G4516" s="1">
        <f t="shared" si="70"/>
        <v>233.953125</v>
      </c>
    </row>
    <row r="4517" spans="1:7" x14ac:dyDescent="0.25">
      <c r="A4517" s="1" t="s">
        <v>1003</v>
      </c>
      <c r="B4517" s="1" t="s">
        <v>1067</v>
      </c>
      <c r="C4517" s="1">
        <v>0.52909700000000004</v>
      </c>
      <c r="D4517" s="1">
        <v>139894.03125</v>
      </c>
      <c r="E4517" s="1">
        <v>140055.328125</v>
      </c>
      <c r="G4517" s="1">
        <f t="shared" si="70"/>
        <v>161.296875</v>
      </c>
    </row>
    <row r="4518" spans="1:7" x14ac:dyDescent="0.25">
      <c r="A4518" s="1" t="s">
        <v>1003</v>
      </c>
      <c r="B4518" s="1" t="s">
        <v>1068</v>
      </c>
      <c r="C4518" s="1">
        <v>0.54244899999999996</v>
      </c>
      <c r="D4518" s="1">
        <v>140584.921875</v>
      </c>
      <c r="E4518" s="1">
        <v>141046.984375</v>
      </c>
      <c r="G4518" s="1">
        <f t="shared" si="70"/>
        <v>462.0625</v>
      </c>
    </row>
    <row r="4519" spans="1:7" x14ac:dyDescent="0.25">
      <c r="A4519" s="1" t="s">
        <v>1003</v>
      </c>
      <c r="B4519" s="1" t="s">
        <v>1069</v>
      </c>
      <c r="C4519" s="1">
        <v>1.5974569999999999</v>
      </c>
      <c r="D4519" s="1">
        <v>141589.96875</v>
      </c>
      <c r="E4519" s="1">
        <v>142112.890625</v>
      </c>
      <c r="G4519" s="1">
        <f t="shared" si="70"/>
        <v>522.921875</v>
      </c>
    </row>
    <row r="4520" spans="1:7" x14ac:dyDescent="0.25">
      <c r="A4520" s="1" t="s">
        <v>1003</v>
      </c>
      <c r="B4520" s="1" t="s">
        <v>1070</v>
      </c>
      <c r="C4520" s="1">
        <v>2.6802630000000001</v>
      </c>
      <c r="D4520" s="1">
        <v>143710.390625</v>
      </c>
      <c r="E4520" s="1">
        <v>143824.6875</v>
      </c>
      <c r="G4520" s="1">
        <f t="shared" si="70"/>
        <v>114.296875</v>
      </c>
    </row>
    <row r="4521" spans="1:7" x14ac:dyDescent="0.25">
      <c r="A4521" s="1" t="s">
        <v>1003</v>
      </c>
      <c r="B4521" s="1" t="s">
        <v>1071</v>
      </c>
      <c r="C4521" s="1">
        <v>1.840651</v>
      </c>
      <c r="D4521" s="1">
        <v>146505.0625</v>
      </c>
      <c r="E4521" s="1">
        <v>146760.375</v>
      </c>
      <c r="G4521" s="1">
        <f t="shared" si="70"/>
        <v>255.3125</v>
      </c>
    </row>
    <row r="4522" spans="1:7" x14ac:dyDescent="0.25">
      <c r="A4522" s="1" t="s">
        <v>1003</v>
      </c>
      <c r="B4522" s="1" t="s">
        <v>1072</v>
      </c>
      <c r="C4522" s="1">
        <v>3.754893</v>
      </c>
      <c r="D4522" s="1">
        <v>148601.203125</v>
      </c>
      <c r="E4522" s="1">
        <v>148793.15625</v>
      </c>
      <c r="G4522" s="1">
        <f t="shared" si="70"/>
        <v>191.953125</v>
      </c>
    </row>
    <row r="4523" spans="1:7" x14ac:dyDescent="0.25">
      <c r="A4523" s="1" t="s">
        <v>1003</v>
      </c>
      <c r="B4523" s="1" t="s">
        <v>1073</v>
      </c>
      <c r="C4523" s="1">
        <v>0.87412500000000004</v>
      </c>
      <c r="D4523" s="1">
        <v>152547.34375</v>
      </c>
      <c r="E4523" s="1">
        <v>152628.453125</v>
      </c>
      <c r="G4523" s="1">
        <f t="shared" si="70"/>
        <v>81.109375</v>
      </c>
    </row>
    <row r="4524" spans="1:7" x14ac:dyDescent="0.25">
      <c r="A4524" s="1" t="s">
        <v>1003</v>
      </c>
      <c r="B4524" s="1" t="s">
        <v>1074</v>
      </c>
      <c r="C4524" s="1">
        <v>0.28594000000000003</v>
      </c>
      <c r="D4524" s="1">
        <v>153503.578125</v>
      </c>
      <c r="E4524" s="1">
        <v>153774.84375</v>
      </c>
      <c r="G4524" s="1">
        <f t="shared" si="70"/>
        <v>271.265625</v>
      </c>
    </row>
    <row r="4525" spans="1:7" x14ac:dyDescent="0.25">
      <c r="A4525" s="1" t="s">
        <v>1003</v>
      </c>
      <c r="B4525" s="1" t="s">
        <v>1075</v>
      </c>
      <c r="C4525" s="1">
        <v>1.1964429999999999</v>
      </c>
      <c r="D4525" s="1">
        <v>154060.46875</v>
      </c>
      <c r="E4525" s="1">
        <v>154521.53125</v>
      </c>
      <c r="G4525" s="1">
        <f t="shared" si="70"/>
        <v>461.0625</v>
      </c>
    </row>
    <row r="4526" spans="1:7" x14ac:dyDescent="0.25">
      <c r="A4526" s="1" t="s">
        <v>1003</v>
      </c>
      <c r="B4526" s="1" t="s">
        <v>1076</v>
      </c>
      <c r="C4526" s="1">
        <v>1.0022230000000001</v>
      </c>
      <c r="D4526" s="1">
        <v>155718.671875</v>
      </c>
      <c r="E4526" s="1">
        <v>155969.515625</v>
      </c>
      <c r="G4526" s="1">
        <f t="shared" si="70"/>
        <v>250.84375</v>
      </c>
    </row>
    <row r="4527" spans="1:7" x14ac:dyDescent="0.25">
      <c r="A4527" s="1" t="s">
        <v>1003</v>
      </c>
      <c r="B4527" s="1" t="s">
        <v>1077</v>
      </c>
      <c r="C4527" s="1">
        <v>1.0941449999999999</v>
      </c>
      <c r="D4527" s="1">
        <v>156971.859375</v>
      </c>
      <c r="E4527" s="1">
        <v>157469.359375</v>
      </c>
      <c r="G4527" s="1">
        <f t="shared" si="70"/>
        <v>497.5</v>
      </c>
    </row>
    <row r="4528" spans="1:7" x14ac:dyDescent="0.25">
      <c r="A4528" s="1" t="s">
        <v>1003</v>
      </c>
      <c r="B4528" s="1" t="s">
        <v>1078</v>
      </c>
      <c r="C4528" s="1">
        <v>0.70012099999999999</v>
      </c>
      <c r="D4528" s="1">
        <v>158563.984375</v>
      </c>
      <c r="E4528" s="1">
        <v>158643.015625</v>
      </c>
      <c r="G4528" s="1">
        <f t="shared" si="70"/>
        <v>79.03125</v>
      </c>
    </row>
    <row r="4529" spans="1:7" x14ac:dyDescent="0.25">
      <c r="A4529" s="1" t="s">
        <v>1003</v>
      </c>
      <c r="B4529" s="1" t="s">
        <v>1079</v>
      </c>
      <c r="C4529" s="1">
        <v>0.28292200000000001</v>
      </c>
      <c r="D4529" s="1">
        <v>159343.953125</v>
      </c>
      <c r="E4529" s="1">
        <v>159572.515625</v>
      </c>
      <c r="G4529" s="1">
        <f t="shared" si="70"/>
        <v>228.5625</v>
      </c>
    </row>
    <row r="4530" spans="1:7" x14ac:dyDescent="0.25">
      <c r="A4530" s="1" t="s">
        <v>1003</v>
      </c>
      <c r="B4530" s="1" t="s">
        <v>1080</v>
      </c>
      <c r="C4530" s="1">
        <v>6.4223000000000002E-2</v>
      </c>
      <c r="D4530" s="1">
        <v>159855.15625</v>
      </c>
      <c r="E4530" s="1">
        <v>159947</v>
      </c>
      <c r="G4530" s="1">
        <f t="shared" si="70"/>
        <v>91.84375</v>
      </c>
    </row>
    <row r="4531" spans="1:7" x14ac:dyDescent="0.25">
      <c r="A4531" s="1" t="s">
        <v>1003</v>
      </c>
      <c r="B4531" s="1" t="s">
        <v>1081</v>
      </c>
      <c r="C4531" s="1">
        <v>0.28048499999999998</v>
      </c>
      <c r="D4531" s="1">
        <v>160011.640625</v>
      </c>
      <c r="E4531" s="1">
        <v>160088.203125</v>
      </c>
      <c r="G4531" s="1">
        <f t="shared" si="70"/>
        <v>76.5625</v>
      </c>
    </row>
    <row r="4532" spans="1:7" x14ac:dyDescent="0.25">
      <c r="A4532" s="1" t="s">
        <v>1003</v>
      </c>
      <c r="B4532" s="1" t="s">
        <v>1082</v>
      </c>
      <c r="C4532" s="1">
        <v>1.0512250000000001</v>
      </c>
      <c r="D4532" s="1">
        <v>160368.453125</v>
      </c>
      <c r="E4532" s="1">
        <v>160687.921875</v>
      </c>
      <c r="G4532" s="1">
        <f t="shared" si="70"/>
        <v>319.46875</v>
      </c>
    </row>
    <row r="4533" spans="1:7" x14ac:dyDescent="0.25">
      <c r="A4533" s="1" t="s">
        <v>1003</v>
      </c>
      <c r="B4533" s="1" t="s">
        <v>1083</v>
      </c>
      <c r="C4533" s="1">
        <v>2.0227940000000002</v>
      </c>
      <c r="D4533" s="1">
        <v>161739.671875</v>
      </c>
      <c r="E4533" s="1">
        <v>162078.671875</v>
      </c>
      <c r="G4533" s="1">
        <f t="shared" si="70"/>
        <v>339</v>
      </c>
    </row>
    <row r="4534" spans="1:7" x14ac:dyDescent="0.25">
      <c r="A4534" s="1" t="s">
        <v>1003</v>
      </c>
      <c r="B4534" s="1" t="s">
        <v>1084</v>
      </c>
      <c r="C4534" s="1">
        <v>0.28187000000000001</v>
      </c>
      <c r="D4534" s="1">
        <v>164101.265625</v>
      </c>
      <c r="E4534" s="1">
        <v>164642.421875</v>
      </c>
      <c r="G4534" s="1">
        <f t="shared" si="70"/>
        <v>541.15625</v>
      </c>
    </row>
    <row r="4535" spans="1:7" x14ac:dyDescent="0.25">
      <c r="A4535" s="1" t="s">
        <v>1003</v>
      </c>
      <c r="B4535" s="1" t="s">
        <v>1085</v>
      </c>
      <c r="C4535" s="1">
        <v>2.6503420000000002</v>
      </c>
      <c r="D4535" s="1">
        <v>164923.75</v>
      </c>
      <c r="E4535" s="1">
        <v>165031.4375</v>
      </c>
      <c r="G4535" s="1">
        <f t="shared" si="70"/>
        <v>107.6875</v>
      </c>
    </row>
    <row r="4536" spans="1:7" x14ac:dyDescent="0.25">
      <c r="A4536" s="1" t="s">
        <v>1003</v>
      </c>
      <c r="B4536" s="1" t="s">
        <v>1086</v>
      </c>
      <c r="C4536" s="1">
        <v>0.25015599999999999</v>
      </c>
      <c r="D4536" s="1">
        <v>167682.40625</v>
      </c>
      <c r="E4536" s="1">
        <v>167835.5</v>
      </c>
      <c r="G4536" s="1">
        <f t="shared" si="70"/>
        <v>153.09375</v>
      </c>
    </row>
    <row r="4537" spans="1:7" x14ac:dyDescent="0.25">
      <c r="A4537" s="1" t="s">
        <v>1003</v>
      </c>
      <c r="B4537" s="1" t="s">
        <v>1087</v>
      </c>
      <c r="C4537" s="1">
        <v>2.427324</v>
      </c>
      <c r="D4537" s="1">
        <v>168085.765625</v>
      </c>
      <c r="E4537" s="1">
        <v>168141.296875</v>
      </c>
      <c r="G4537" s="1">
        <f t="shared" si="70"/>
        <v>55.53125</v>
      </c>
    </row>
    <row r="4538" spans="1:7" x14ac:dyDescent="0.25">
      <c r="A4538" s="1" t="s">
        <v>1003</v>
      </c>
      <c r="B4538" s="1" t="s">
        <v>1088</v>
      </c>
      <c r="C4538" s="1">
        <v>2.2417989999999999</v>
      </c>
      <c r="D4538" s="1">
        <v>170569.109375</v>
      </c>
      <c r="E4538" s="1">
        <v>170768.703125</v>
      </c>
      <c r="G4538" s="1">
        <f t="shared" si="70"/>
        <v>199.59375</v>
      </c>
    </row>
    <row r="4539" spans="1:7" x14ac:dyDescent="0.25">
      <c r="A4539" s="1" t="s">
        <v>1003</v>
      </c>
      <c r="B4539" s="1" t="s">
        <v>1089</v>
      </c>
      <c r="C4539" s="1">
        <v>0.23694499999999999</v>
      </c>
      <c r="D4539" s="1">
        <v>173010.890625</v>
      </c>
      <c r="E4539" s="1">
        <v>173139.828125</v>
      </c>
      <c r="G4539" s="1">
        <f t="shared" si="70"/>
        <v>128.9375</v>
      </c>
    </row>
    <row r="4540" spans="1:7" x14ac:dyDescent="0.25">
      <c r="A4540" s="1" t="s">
        <v>1003</v>
      </c>
      <c r="B4540" s="1" t="s">
        <v>1090</v>
      </c>
      <c r="C4540" s="1">
        <v>1.4311000000000001E-2</v>
      </c>
      <c r="D4540" s="1">
        <v>173376.140625</v>
      </c>
      <c r="E4540" s="1">
        <v>173505.265625</v>
      </c>
      <c r="G4540" s="1">
        <f t="shared" si="70"/>
        <v>129.125</v>
      </c>
    </row>
    <row r="4541" spans="1:7" x14ac:dyDescent="0.25">
      <c r="A4541" s="1" t="s">
        <v>1003</v>
      </c>
      <c r="B4541" s="1" t="s">
        <v>1091</v>
      </c>
      <c r="C4541" s="1">
        <v>0.69771899999999998</v>
      </c>
      <c r="D4541" s="1">
        <v>173520.125</v>
      </c>
      <c r="E4541" s="1">
        <v>173638.46875</v>
      </c>
      <c r="G4541" s="1">
        <f t="shared" si="70"/>
        <v>118.34375</v>
      </c>
    </row>
    <row r="4542" spans="1:7" x14ac:dyDescent="0.25">
      <c r="A4542" s="1" t="s">
        <v>1003</v>
      </c>
      <c r="B4542" s="1" t="s">
        <v>1092</v>
      </c>
      <c r="C4542" s="1">
        <v>0.59677800000000003</v>
      </c>
      <c r="D4542" s="1">
        <v>174336.640625</v>
      </c>
      <c r="E4542" s="1">
        <v>174496.984375</v>
      </c>
      <c r="G4542" s="1">
        <f t="shared" si="70"/>
        <v>160.34375</v>
      </c>
    </row>
    <row r="4543" spans="1:7" x14ac:dyDescent="0.25">
      <c r="A4543" s="1" t="s">
        <v>1003</v>
      </c>
      <c r="B4543" s="1" t="s">
        <v>1093</v>
      </c>
      <c r="C4543" s="1">
        <v>0.69325999999999999</v>
      </c>
      <c r="D4543" s="1">
        <v>175094.03125</v>
      </c>
      <c r="E4543" s="1">
        <v>175189.40625</v>
      </c>
      <c r="G4543" s="1">
        <f t="shared" si="70"/>
        <v>95.375</v>
      </c>
    </row>
    <row r="4544" spans="1:7" x14ac:dyDescent="0.25">
      <c r="A4544" s="1" t="s">
        <v>1003</v>
      </c>
      <c r="B4544" s="1" t="s">
        <v>1094</v>
      </c>
      <c r="C4544" s="1">
        <v>1.0524640000000001</v>
      </c>
      <c r="D4544" s="1">
        <v>175883.46875</v>
      </c>
      <c r="E4544" s="1">
        <v>176046.1875</v>
      </c>
      <c r="G4544" s="1">
        <f t="shared" si="70"/>
        <v>162.71875</v>
      </c>
    </row>
    <row r="4545" spans="1:7" x14ac:dyDescent="0.25">
      <c r="A4545" s="1" t="s">
        <v>1003</v>
      </c>
      <c r="B4545" s="1" t="s">
        <v>1095</v>
      </c>
      <c r="C4545" s="1">
        <v>2.2399659999999999</v>
      </c>
      <c r="D4545" s="1">
        <v>177099.265625</v>
      </c>
      <c r="E4545" s="1">
        <v>177630.203125</v>
      </c>
      <c r="G4545" s="1">
        <f t="shared" si="70"/>
        <v>530.9375</v>
      </c>
    </row>
    <row r="4546" spans="1:7" x14ac:dyDescent="0.25">
      <c r="A4546" s="1" t="s">
        <v>1003</v>
      </c>
      <c r="B4546" s="1" t="s">
        <v>1096</v>
      </c>
      <c r="C4546" s="1">
        <v>2.2790319999999999</v>
      </c>
      <c r="D4546" s="1">
        <v>179870.125</v>
      </c>
      <c r="E4546" s="1">
        <v>179943.203125</v>
      </c>
      <c r="G4546" s="1">
        <f t="shared" si="70"/>
        <v>73.078125</v>
      </c>
    </row>
    <row r="4547" spans="1:7" x14ac:dyDescent="0.25">
      <c r="A4547" s="1" t="s">
        <v>1003</v>
      </c>
      <c r="B4547" s="1" t="s">
        <v>1097</v>
      </c>
      <c r="C4547" s="1">
        <v>0.42053699999999999</v>
      </c>
      <c r="D4547" s="1">
        <v>182222.515625</v>
      </c>
      <c r="E4547" s="1">
        <v>183109.515625</v>
      </c>
      <c r="G4547" s="1">
        <f t="shared" si="70"/>
        <v>887</v>
      </c>
    </row>
    <row r="4548" spans="1:7" x14ac:dyDescent="0.25">
      <c r="A4548" s="1" t="s">
        <v>1003</v>
      </c>
      <c r="B4548" s="1" t="s">
        <v>1098</v>
      </c>
      <c r="C4548" s="1">
        <v>0.83810799999999996</v>
      </c>
      <c r="D4548" s="1">
        <v>183529.828125</v>
      </c>
      <c r="E4548" s="1">
        <v>183756.65625</v>
      </c>
      <c r="G4548" s="1">
        <f t="shared" si="70"/>
        <v>226.828125</v>
      </c>
    </row>
    <row r="4549" spans="1:7" x14ac:dyDescent="0.25">
      <c r="A4549" s="1" t="s">
        <v>1003</v>
      </c>
      <c r="B4549" s="1" t="s">
        <v>1099</v>
      </c>
      <c r="C4549" s="1">
        <v>3.7541229999999999</v>
      </c>
      <c r="D4549" s="1">
        <v>184594.875</v>
      </c>
      <c r="E4549" s="1">
        <v>184791.1875</v>
      </c>
      <c r="G4549" s="1">
        <f t="shared" si="70"/>
        <v>196.3125</v>
      </c>
    </row>
    <row r="4550" spans="1:7" x14ac:dyDescent="0.25">
      <c r="A4550" s="1" t="s">
        <v>1003</v>
      </c>
      <c r="B4550" s="1" t="s">
        <v>1100</v>
      </c>
      <c r="C4550" s="1">
        <v>1.6976249999999999</v>
      </c>
      <c r="D4550" s="1">
        <v>188545.640625</v>
      </c>
      <c r="E4550" s="1">
        <v>188883.40625</v>
      </c>
      <c r="G4550" s="1">
        <f t="shared" si="70"/>
        <v>337.765625</v>
      </c>
    </row>
    <row r="4551" spans="1:7" x14ac:dyDescent="0.25">
      <c r="A4551" s="1" t="s">
        <v>1003</v>
      </c>
      <c r="B4551" s="1" t="s">
        <v>1101</v>
      </c>
      <c r="C4551" s="1">
        <v>0.22369</v>
      </c>
      <c r="D4551" s="1">
        <v>190581.5</v>
      </c>
      <c r="E4551" s="1">
        <v>191469.234375</v>
      </c>
      <c r="G4551" s="1">
        <f t="shared" si="70"/>
        <v>887.734375</v>
      </c>
    </row>
    <row r="4552" spans="1:7" x14ac:dyDescent="0.25">
      <c r="A4552" s="1" t="s">
        <v>1003</v>
      </c>
      <c r="B4552" s="1" t="s">
        <v>1102</v>
      </c>
      <c r="C4552" s="1">
        <v>9.9579999999999998E-3</v>
      </c>
      <c r="D4552" s="1">
        <v>191692.96875</v>
      </c>
      <c r="E4552" s="1">
        <v>192019.1875</v>
      </c>
      <c r="G4552" s="1">
        <f t="shared" si="70"/>
        <v>326.21875</v>
      </c>
    </row>
    <row r="4553" spans="1:7" x14ac:dyDescent="0.25">
      <c r="A4553" s="1" t="s">
        <v>1003</v>
      </c>
      <c r="B4553" s="1" t="s">
        <v>1103</v>
      </c>
      <c r="C4553" s="1">
        <v>0.198935</v>
      </c>
      <c r="D4553" s="1">
        <v>192028.609375</v>
      </c>
      <c r="E4553" s="1">
        <v>192155.71875</v>
      </c>
      <c r="G4553" s="1">
        <f t="shared" si="70"/>
        <v>127.109375</v>
      </c>
    </row>
    <row r="4554" spans="1:7" x14ac:dyDescent="0.25">
      <c r="A4554" s="1" t="s">
        <v>1003</v>
      </c>
      <c r="B4554" s="1" t="s">
        <v>1104</v>
      </c>
      <c r="C4554" s="1">
        <v>0.33823300000000001</v>
      </c>
      <c r="D4554" s="1">
        <v>192354.859375</v>
      </c>
      <c r="E4554" s="1">
        <v>192392.640625</v>
      </c>
      <c r="G4554" s="1">
        <f t="shared" si="70"/>
        <v>37.78125</v>
      </c>
    </row>
    <row r="4555" spans="1:7" x14ac:dyDescent="0.25">
      <c r="A4555" s="1" t="s">
        <v>1003</v>
      </c>
      <c r="B4555" s="1" t="s">
        <v>1105</v>
      </c>
      <c r="C4555" s="1">
        <v>0.59475100000000003</v>
      </c>
      <c r="D4555" s="1">
        <v>192731.5</v>
      </c>
      <c r="E4555" s="1">
        <v>193085.578125</v>
      </c>
      <c r="G4555" s="1">
        <f t="shared" si="70"/>
        <v>354.078125</v>
      </c>
    </row>
    <row r="4556" spans="1:7" x14ac:dyDescent="0.25">
      <c r="A4556" s="1" t="s">
        <v>1003</v>
      </c>
      <c r="B4556" s="1" t="s">
        <v>1106</v>
      </c>
      <c r="C4556" s="1">
        <v>0.67617300000000002</v>
      </c>
      <c r="D4556" s="1">
        <v>193680.109375</v>
      </c>
      <c r="E4556" s="1">
        <v>194319.578125</v>
      </c>
      <c r="G4556" s="1">
        <f t="shared" ref="G4556:G4619" si="71">E4556-D4556</f>
        <v>639.46875</v>
      </c>
    </row>
    <row r="4557" spans="1:7" x14ac:dyDescent="0.25">
      <c r="A4557" s="1" t="s">
        <v>1003</v>
      </c>
      <c r="B4557" s="1" t="s">
        <v>1107</v>
      </c>
      <c r="C4557" s="1">
        <v>0.47405700000000001</v>
      </c>
      <c r="D4557" s="1">
        <v>194995.984375</v>
      </c>
      <c r="E4557" s="1">
        <v>195076.15625</v>
      </c>
      <c r="G4557" s="1">
        <f t="shared" si="71"/>
        <v>80.171875</v>
      </c>
    </row>
    <row r="4558" spans="1:7" x14ac:dyDescent="0.25">
      <c r="A4558" s="1" t="s">
        <v>1003</v>
      </c>
      <c r="B4558" s="1" t="s">
        <v>1108</v>
      </c>
      <c r="C4558" s="1">
        <v>2.4214869999999999</v>
      </c>
      <c r="D4558" s="1">
        <v>195551.265625</v>
      </c>
      <c r="E4558" s="1">
        <v>195676.90625</v>
      </c>
      <c r="G4558" s="1">
        <f t="shared" si="71"/>
        <v>125.640625</v>
      </c>
    </row>
    <row r="4559" spans="1:7" x14ac:dyDescent="0.25">
      <c r="A4559" s="1" t="s">
        <v>1003</v>
      </c>
      <c r="B4559" s="1" t="s">
        <v>1109</v>
      </c>
      <c r="C4559" s="1">
        <v>0.270262</v>
      </c>
      <c r="D4559" s="1">
        <v>198099.03125</v>
      </c>
      <c r="E4559" s="1">
        <v>198559.734375</v>
      </c>
      <c r="G4559" s="1">
        <f t="shared" si="71"/>
        <v>460.703125</v>
      </c>
    </row>
    <row r="4560" spans="1:7" x14ac:dyDescent="0.25">
      <c r="A4560" s="1" t="s">
        <v>1003</v>
      </c>
      <c r="B4560" s="1" t="s">
        <v>1110</v>
      </c>
      <c r="C4560" s="1">
        <v>2.135062</v>
      </c>
      <c r="D4560" s="1">
        <v>198830.140625</v>
      </c>
      <c r="E4560" s="1">
        <v>199211.890625</v>
      </c>
      <c r="G4560" s="1">
        <f t="shared" si="71"/>
        <v>381.75</v>
      </c>
    </row>
    <row r="4561" spans="1:7" x14ac:dyDescent="0.25">
      <c r="A4561" s="1" t="s">
        <v>1003</v>
      </c>
      <c r="B4561" s="1" t="s">
        <v>1111</v>
      </c>
      <c r="C4561" s="1">
        <v>4.4551819999999998</v>
      </c>
      <c r="D4561" s="1">
        <v>201347.609375</v>
      </c>
      <c r="E4561" s="1">
        <v>201573.625</v>
      </c>
      <c r="G4561" s="1">
        <f t="shared" si="71"/>
        <v>226.015625</v>
      </c>
    </row>
    <row r="4562" spans="1:7" x14ac:dyDescent="0.25">
      <c r="A4562" s="1" t="s">
        <v>1003</v>
      </c>
      <c r="B4562" s="1" t="s">
        <v>1112</v>
      </c>
      <c r="C4562" s="1">
        <v>0.12891900000000001</v>
      </c>
      <c r="D4562" s="1">
        <v>206029.78125</v>
      </c>
      <c r="E4562" s="1">
        <v>206145.5</v>
      </c>
      <c r="G4562" s="1">
        <f t="shared" si="71"/>
        <v>115.71875</v>
      </c>
    </row>
    <row r="4563" spans="1:7" x14ac:dyDescent="0.25">
      <c r="A4563" s="1" t="s">
        <v>1003</v>
      </c>
      <c r="B4563" s="1" t="s">
        <v>1113</v>
      </c>
      <c r="C4563" s="1">
        <v>0.80789599999999995</v>
      </c>
      <c r="D4563" s="1">
        <v>206274.75</v>
      </c>
      <c r="E4563" s="1">
        <v>206384.890625</v>
      </c>
      <c r="G4563" s="1">
        <f t="shared" si="71"/>
        <v>110.140625</v>
      </c>
    </row>
    <row r="4564" spans="1:7" x14ac:dyDescent="0.25">
      <c r="A4564" s="1" t="s">
        <v>1003</v>
      </c>
      <c r="B4564" s="1" t="s">
        <v>1114</v>
      </c>
      <c r="C4564" s="1">
        <v>4.3513000000000003E-2</v>
      </c>
      <c r="D4564" s="1">
        <v>207192.59375</v>
      </c>
      <c r="E4564" s="1">
        <v>207412.765625</v>
      </c>
      <c r="G4564" s="1">
        <f t="shared" si="71"/>
        <v>220.171875</v>
      </c>
    </row>
    <row r="4565" spans="1:7" x14ac:dyDescent="0.25">
      <c r="A4565" s="1" t="s">
        <v>1003</v>
      </c>
      <c r="B4565" s="1" t="s">
        <v>1115</v>
      </c>
      <c r="C4565" s="1">
        <v>2.7908339999999998</v>
      </c>
      <c r="D4565" s="1">
        <v>207456.640625</v>
      </c>
      <c r="E4565" s="1">
        <v>207783.265625</v>
      </c>
      <c r="G4565" s="1">
        <f t="shared" si="71"/>
        <v>326.625</v>
      </c>
    </row>
    <row r="4566" spans="1:7" x14ac:dyDescent="0.25">
      <c r="A4566" s="1" t="s">
        <v>1003</v>
      </c>
      <c r="B4566" s="1" t="s">
        <v>1116</v>
      </c>
      <c r="C4566" s="1">
        <v>0.61455199999999999</v>
      </c>
      <c r="D4566" s="1">
        <v>210573.765625</v>
      </c>
      <c r="E4566" s="1">
        <v>210687.078125</v>
      </c>
      <c r="G4566" s="1">
        <f t="shared" si="71"/>
        <v>113.3125</v>
      </c>
    </row>
    <row r="4567" spans="1:7" x14ac:dyDescent="0.25">
      <c r="A4567" s="1" t="s">
        <v>1003</v>
      </c>
      <c r="B4567" s="1" t="s">
        <v>1117</v>
      </c>
      <c r="C4567" s="1">
        <v>0.24272199999999999</v>
      </c>
      <c r="D4567" s="1">
        <v>211301.3125</v>
      </c>
      <c r="E4567" s="1">
        <v>211616</v>
      </c>
      <c r="G4567" s="1">
        <f t="shared" si="71"/>
        <v>314.6875</v>
      </c>
    </row>
    <row r="4568" spans="1:7" x14ac:dyDescent="0.25">
      <c r="A4568" s="1" t="s">
        <v>1003</v>
      </c>
      <c r="B4568" s="1" t="s">
        <v>1118</v>
      </c>
      <c r="C4568" s="1">
        <v>2.6175E-2</v>
      </c>
      <c r="D4568" s="1">
        <v>211858.625</v>
      </c>
      <c r="E4568" s="1">
        <v>212045.28125</v>
      </c>
      <c r="G4568" s="1">
        <f t="shared" si="71"/>
        <v>186.65625</v>
      </c>
    </row>
    <row r="4569" spans="1:7" x14ac:dyDescent="0.25">
      <c r="A4569" s="1" t="s">
        <v>1003</v>
      </c>
      <c r="B4569" s="1" t="s">
        <v>1119</v>
      </c>
      <c r="C4569" s="1">
        <v>0.378527</v>
      </c>
      <c r="D4569" s="1">
        <v>212072.203125</v>
      </c>
      <c r="E4569" s="1">
        <v>212326.921875</v>
      </c>
      <c r="G4569" s="1">
        <f t="shared" si="71"/>
        <v>254.71875</v>
      </c>
    </row>
    <row r="4570" spans="1:7" x14ac:dyDescent="0.25">
      <c r="A4570" s="1" t="s">
        <v>1003</v>
      </c>
      <c r="B4570" s="1" t="s">
        <v>1120</v>
      </c>
      <c r="C4570" s="1">
        <v>0.92528699999999997</v>
      </c>
      <c r="D4570" s="1">
        <v>212705.84375</v>
      </c>
      <c r="E4570" s="1">
        <v>212767.46875</v>
      </c>
      <c r="G4570" s="1">
        <f t="shared" si="71"/>
        <v>61.625</v>
      </c>
    </row>
    <row r="4571" spans="1:7" x14ac:dyDescent="0.25">
      <c r="A4571" s="1" t="s">
        <v>1003</v>
      </c>
      <c r="B4571" s="1" t="s">
        <v>1121</v>
      </c>
      <c r="C4571" s="1">
        <v>0.59395299999999995</v>
      </c>
      <c r="D4571" s="1">
        <v>213692.859375</v>
      </c>
      <c r="E4571" s="1">
        <v>213858.796875</v>
      </c>
      <c r="G4571" s="1">
        <f t="shared" si="71"/>
        <v>165.9375</v>
      </c>
    </row>
    <row r="4572" spans="1:7" x14ac:dyDescent="0.25">
      <c r="A4572" s="1" t="s">
        <v>1003</v>
      </c>
      <c r="B4572" s="1" t="s">
        <v>1122</v>
      </c>
      <c r="C4572" s="1">
        <v>1.211133</v>
      </c>
      <c r="D4572" s="1">
        <v>214452.9375</v>
      </c>
      <c r="E4572" s="1">
        <v>214842.515625</v>
      </c>
      <c r="G4572" s="1">
        <f t="shared" si="71"/>
        <v>389.578125</v>
      </c>
    </row>
    <row r="4573" spans="1:7" x14ac:dyDescent="0.25">
      <c r="A4573" s="1" t="s">
        <v>1003</v>
      </c>
      <c r="B4573" s="1" t="s">
        <v>1123</v>
      </c>
      <c r="C4573" s="1">
        <v>1.9084939999999999</v>
      </c>
      <c r="D4573" s="1">
        <v>216054.453125</v>
      </c>
      <c r="E4573" s="1">
        <v>216305.15625</v>
      </c>
      <c r="G4573" s="1">
        <f t="shared" si="71"/>
        <v>250.703125</v>
      </c>
    </row>
    <row r="4574" spans="1:7" x14ac:dyDescent="0.25">
      <c r="A4574" s="1" t="s">
        <v>1003</v>
      </c>
      <c r="B4574" s="1" t="s">
        <v>1124</v>
      </c>
      <c r="C4574" s="1">
        <v>0.26275500000000002</v>
      </c>
      <c r="D4574" s="1">
        <v>218213.859375</v>
      </c>
      <c r="E4574" s="1">
        <v>218337.703125</v>
      </c>
      <c r="G4574" s="1">
        <f t="shared" si="71"/>
        <v>123.84375</v>
      </c>
    </row>
    <row r="4575" spans="1:7" x14ac:dyDescent="0.25">
      <c r="A4575" s="1" t="s">
        <v>1003</v>
      </c>
      <c r="B4575" s="1" t="s">
        <v>1125</v>
      </c>
      <c r="C4575" s="1">
        <v>0.13902500000000001</v>
      </c>
      <c r="D4575" s="1">
        <v>218600.828125</v>
      </c>
      <c r="E4575" s="1">
        <v>218850.03125</v>
      </c>
      <c r="G4575" s="1">
        <f t="shared" si="71"/>
        <v>249.203125</v>
      </c>
    </row>
    <row r="4576" spans="1:7" x14ac:dyDescent="0.25">
      <c r="A4576" s="1" t="s">
        <v>1003</v>
      </c>
      <c r="B4576" s="1" t="s">
        <v>1126</v>
      </c>
      <c r="C4576" s="1">
        <v>8.7449750000000002</v>
      </c>
      <c r="D4576" s="1">
        <v>218989.890625</v>
      </c>
      <c r="E4576" s="1">
        <v>219130</v>
      </c>
      <c r="G4576" s="1">
        <f t="shared" si="71"/>
        <v>140.109375</v>
      </c>
    </row>
    <row r="4577" spans="1:7" x14ac:dyDescent="0.25">
      <c r="A4577" s="1" t="s">
        <v>1003</v>
      </c>
      <c r="B4577" s="1" t="s">
        <v>1127</v>
      </c>
      <c r="C4577" s="1">
        <v>1.7184170000000001</v>
      </c>
      <c r="D4577" s="1">
        <v>227874.609375</v>
      </c>
      <c r="E4577" s="1">
        <v>228238.1875</v>
      </c>
      <c r="G4577" s="1">
        <f t="shared" si="71"/>
        <v>363.578125</v>
      </c>
    </row>
    <row r="4578" spans="1:7" x14ac:dyDescent="0.25">
      <c r="A4578" s="1" t="s">
        <v>1003</v>
      </c>
      <c r="B4578" s="1" t="s">
        <v>1128</v>
      </c>
      <c r="C4578" s="1">
        <v>1.343337</v>
      </c>
      <c r="D4578" s="1">
        <v>229956.828125</v>
      </c>
      <c r="E4578" s="1">
        <v>230409.75</v>
      </c>
      <c r="G4578" s="1">
        <f t="shared" si="71"/>
        <v>452.921875</v>
      </c>
    </row>
    <row r="4579" spans="1:7" x14ac:dyDescent="0.25">
      <c r="A4579" s="1" t="s">
        <v>1003</v>
      </c>
      <c r="B4579" s="1" t="s">
        <v>1129</v>
      </c>
      <c r="C4579" s="1">
        <v>1.2294620000000001</v>
      </c>
      <c r="D4579" s="1">
        <v>231753.484375</v>
      </c>
      <c r="E4579" s="1">
        <v>231848.75</v>
      </c>
      <c r="G4579" s="1">
        <f t="shared" si="71"/>
        <v>95.265625</v>
      </c>
    </row>
    <row r="4580" spans="1:7" x14ac:dyDescent="0.25">
      <c r="A4580" s="1" t="s">
        <v>1003</v>
      </c>
      <c r="B4580" s="1" t="s">
        <v>1130</v>
      </c>
      <c r="C4580" s="1">
        <v>1.1853659999999999</v>
      </c>
      <c r="D4580" s="1">
        <v>233078.09375</v>
      </c>
      <c r="E4580" s="1">
        <v>233539.859375</v>
      </c>
      <c r="G4580" s="1">
        <f t="shared" si="71"/>
        <v>461.765625</v>
      </c>
    </row>
    <row r="4581" spans="1:7" x14ac:dyDescent="0.25">
      <c r="A4581" s="1" t="s">
        <v>1003</v>
      </c>
      <c r="B4581" s="1" t="s">
        <v>1131</v>
      </c>
      <c r="C4581" s="1">
        <v>0.87174799999999997</v>
      </c>
      <c r="D4581" s="1">
        <v>234725.671875</v>
      </c>
      <c r="E4581" s="1">
        <v>234903.40625</v>
      </c>
      <c r="G4581" s="1">
        <f t="shared" si="71"/>
        <v>177.734375</v>
      </c>
    </row>
    <row r="4582" spans="1:7" x14ac:dyDescent="0.25">
      <c r="A4582" s="1" t="s">
        <v>1003</v>
      </c>
      <c r="B4582" s="1" t="s">
        <v>1132</v>
      </c>
      <c r="C4582" s="1">
        <v>0.33888299999999999</v>
      </c>
      <c r="D4582" s="1">
        <v>235775.125</v>
      </c>
      <c r="E4582" s="1">
        <v>236022.015625</v>
      </c>
      <c r="G4582" s="1">
        <f t="shared" si="71"/>
        <v>246.890625</v>
      </c>
    </row>
    <row r="4583" spans="1:7" x14ac:dyDescent="0.25">
      <c r="A4583" s="1" t="s">
        <v>1003</v>
      </c>
      <c r="B4583" s="1" t="s">
        <v>1133</v>
      </c>
      <c r="C4583" s="1">
        <v>0.78124400000000005</v>
      </c>
      <c r="D4583" s="1">
        <v>236361.15625</v>
      </c>
      <c r="E4583" s="1">
        <v>236725.1875</v>
      </c>
      <c r="G4583" s="1">
        <f t="shared" si="71"/>
        <v>364.03125</v>
      </c>
    </row>
    <row r="4584" spans="1:7" x14ac:dyDescent="0.25">
      <c r="A4584" s="1" t="s">
        <v>1003</v>
      </c>
      <c r="B4584" s="1" t="s">
        <v>1134</v>
      </c>
      <c r="C4584" s="1">
        <v>6.1495000000000001E-2</v>
      </c>
      <c r="D4584" s="1">
        <v>237506.546875</v>
      </c>
      <c r="E4584" s="1">
        <v>237620.609375</v>
      </c>
      <c r="G4584" s="1">
        <f t="shared" si="71"/>
        <v>114.0625</v>
      </c>
    </row>
    <row r="4585" spans="1:7" x14ac:dyDescent="0.25">
      <c r="A4585" s="1" t="s">
        <v>1003</v>
      </c>
      <c r="B4585" s="1" t="s">
        <v>1135</v>
      </c>
      <c r="C4585" s="1">
        <v>0.460254</v>
      </c>
      <c r="D4585" s="1">
        <v>237682.015625</v>
      </c>
      <c r="E4585" s="1">
        <v>237770.359375</v>
      </c>
      <c r="G4585" s="1">
        <f t="shared" si="71"/>
        <v>88.34375</v>
      </c>
    </row>
    <row r="4586" spans="1:7" x14ac:dyDescent="0.25">
      <c r="A4586" s="1" t="s">
        <v>1003</v>
      </c>
      <c r="B4586" s="1" t="s">
        <v>1136</v>
      </c>
      <c r="C4586" s="1">
        <v>1.092681</v>
      </c>
      <c r="D4586" s="1">
        <v>238231.453125</v>
      </c>
      <c r="E4586" s="1">
        <v>238635.5625</v>
      </c>
      <c r="G4586" s="1">
        <f t="shared" si="71"/>
        <v>404.109375</v>
      </c>
    </row>
    <row r="4587" spans="1:7" x14ac:dyDescent="0.25">
      <c r="A4587" s="1" t="s">
        <v>1003</v>
      </c>
      <c r="B4587" s="1" t="s">
        <v>1137</v>
      </c>
      <c r="C4587" s="1">
        <v>2.2973539999999999</v>
      </c>
      <c r="D4587" s="1">
        <v>239728.3125</v>
      </c>
      <c r="E4587" s="1">
        <v>239807.4375</v>
      </c>
      <c r="G4587" s="1">
        <f t="shared" si="71"/>
        <v>79.125</v>
      </c>
    </row>
    <row r="4588" spans="1:7" x14ac:dyDescent="0.25">
      <c r="A4588" s="1" t="s">
        <v>1003</v>
      </c>
      <c r="B4588" s="1" t="s">
        <v>1138</v>
      </c>
      <c r="C4588" s="1">
        <v>1.0846610000000001</v>
      </c>
      <c r="D4588" s="1">
        <v>242105.09375</v>
      </c>
      <c r="E4588" s="1">
        <v>242505.078125</v>
      </c>
      <c r="G4588" s="1">
        <f t="shared" si="71"/>
        <v>399.984375</v>
      </c>
    </row>
    <row r="4589" spans="1:7" x14ac:dyDescent="0.25">
      <c r="A4589" s="1" t="s">
        <v>1003</v>
      </c>
      <c r="B4589" s="1" t="s">
        <v>1139</v>
      </c>
      <c r="C4589" s="1">
        <v>5.2671000000000003E-2</v>
      </c>
      <c r="D4589" s="1">
        <v>243589.515625</v>
      </c>
      <c r="E4589" s="1">
        <v>243739.828125</v>
      </c>
      <c r="G4589" s="1">
        <f t="shared" si="71"/>
        <v>150.3125</v>
      </c>
    </row>
    <row r="4590" spans="1:7" x14ac:dyDescent="0.25">
      <c r="A4590" s="1" t="s">
        <v>1003</v>
      </c>
      <c r="B4590" s="1" t="s">
        <v>1140</v>
      </c>
      <c r="C4590" s="1">
        <v>0.77732999999999997</v>
      </c>
      <c r="D4590" s="1">
        <v>243792.828125</v>
      </c>
      <c r="E4590" s="1">
        <v>244130.21875</v>
      </c>
      <c r="G4590" s="1">
        <f t="shared" si="71"/>
        <v>337.390625</v>
      </c>
    </row>
    <row r="4591" spans="1:7" x14ac:dyDescent="0.25">
      <c r="A4591" s="1" t="s">
        <v>1003</v>
      </c>
      <c r="B4591" s="1" t="s">
        <v>1141</v>
      </c>
      <c r="C4591" s="1">
        <v>1.757174</v>
      </c>
      <c r="D4591" s="1">
        <v>244908.25</v>
      </c>
      <c r="E4591" s="1">
        <v>245173.671875</v>
      </c>
      <c r="G4591" s="1">
        <f t="shared" si="71"/>
        <v>265.421875</v>
      </c>
    </row>
    <row r="4592" spans="1:7" x14ac:dyDescent="0.25">
      <c r="A4592" s="1" t="s">
        <v>1003</v>
      </c>
      <c r="B4592" s="1" t="s">
        <v>1142</v>
      </c>
      <c r="C4592" s="1">
        <v>1.9442999999999999</v>
      </c>
      <c r="D4592" s="1">
        <v>246931.703125</v>
      </c>
      <c r="E4592" s="1">
        <v>246971.703125</v>
      </c>
      <c r="G4592" s="1">
        <f t="shared" si="71"/>
        <v>40</v>
      </c>
    </row>
    <row r="4593" spans="1:7" x14ac:dyDescent="0.25">
      <c r="A4593" s="1" t="s">
        <v>1003</v>
      </c>
      <c r="B4593" s="1" t="s">
        <v>1143</v>
      </c>
      <c r="C4593" s="1">
        <v>1.5777589999999999</v>
      </c>
      <c r="D4593" s="1">
        <v>248916.84375</v>
      </c>
      <c r="E4593" s="1">
        <v>249185.40625</v>
      </c>
      <c r="G4593" s="1">
        <f t="shared" si="71"/>
        <v>268.5625</v>
      </c>
    </row>
    <row r="4594" spans="1:7" x14ac:dyDescent="0.25">
      <c r="A4594" s="1" t="s">
        <v>1003</v>
      </c>
      <c r="B4594" s="1" t="s">
        <v>1144</v>
      </c>
      <c r="C4594" s="1">
        <v>8.6549000000000001E-2</v>
      </c>
      <c r="D4594" s="1">
        <v>250762.96875</v>
      </c>
      <c r="E4594" s="1">
        <v>250851.109375</v>
      </c>
      <c r="G4594" s="1">
        <f t="shared" si="71"/>
        <v>88.140625</v>
      </c>
    </row>
    <row r="4595" spans="1:7" x14ac:dyDescent="0.25">
      <c r="A4595" s="1" t="s">
        <v>1003</v>
      </c>
      <c r="B4595" s="1" t="s">
        <v>1145</v>
      </c>
      <c r="C4595" s="1">
        <v>0.72310700000000006</v>
      </c>
      <c r="D4595" s="1">
        <v>250937.390625</v>
      </c>
      <c r="E4595" s="1">
        <v>251007.625</v>
      </c>
      <c r="G4595" s="1">
        <f t="shared" si="71"/>
        <v>70.234375</v>
      </c>
    </row>
    <row r="4596" spans="1:7" x14ac:dyDescent="0.25">
      <c r="A4596" s="1" t="s">
        <v>1003</v>
      </c>
      <c r="B4596" s="1" t="s">
        <v>1146</v>
      </c>
      <c r="C4596" s="1">
        <v>0.10653600000000001</v>
      </c>
      <c r="D4596" s="1">
        <v>251731.765625</v>
      </c>
      <c r="E4596" s="1">
        <v>251828.9375</v>
      </c>
      <c r="G4596" s="1">
        <f t="shared" si="71"/>
        <v>97.171875</v>
      </c>
    </row>
    <row r="4597" spans="1:7" x14ac:dyDescent="0.25">
      <c r="A4597" s="1" t="s">
        <v>1003</v>
      </c>
      <c r="B4597" s="1" t="s">
        <v>1147</v>
      </c>
      <c r="C4597" s="1">
        <v>0.44273600000000002</v>
      </c>
      <c r="D4597" s="1">
        <v>251935.59375</v>
      </c>
      <c r="E4597" s="1">
        <v>252069.84375</v>
      </c>
      <c r="G4597" s="1">
        <f t="shared" si="71"/>
        <v>134.25</v>
      </c>
    </row>
    <row r="4598" spans="1:7" x14ac:dyDescent="0.25">
      <c r="A4598" s="1" t="s">
        <v>1003</v>
      </c>
      <c r="B4598" s="1" t="s">
        <v>1148</v>
      </c>
      <c r="C4598" s="1">
        <v>0.74638499999999997</v>
      </c>
      <c r="D4598" s="1">
        <v>252512.921875</v>
      </c>
      <c r="E4598" s="1">
        <v>252956.71875</v>
      </c>
      <c r="G4598" s="1">
        <f t="shared" si="71"/>
        <v>443.796875</v>
      </c>
    </row>
    <row r="4599" spans="1:7" x14ac:dyDescent="0.25">
      <c r="A4599" s="1" t="s">
        <v>1003</v>
      </c>
      <c r="B4599" s="1" t="s">
        <v>1149</v>
      </c>
      <c r="C4599" s="1">
        <v>0.625641</v>
      </c>
      <c r="D4599" s="1">
        <v>253703.5625</v>
      </c>
      <c r="E4599" s="1">
        <v>253765.09375</v>
      </c>
      <c r="G4599" s="1">
        <f t="shared" si="71"/>
        <v>61.53125</v>
      </c>
    </row>
    <row r="4600" spans="1:7" x14ac:dyDescent="0.25">
      <c r="A4600" s="1" t="s">
        <v>1003</v>
      </c>
      <c r="B4600" s="1" t="s">
        <v>1150</v>
      </c>
      <c r="C4600" s="1">
        <v>0.77704600000000001</v>
      </c>
      <c r="D4600" s="1">
        <v>254390.6875</v>
      </c>
      <c r="E4600" s="1">
        <v>254461.59375</v>
      </c>
      <c r="G4600" s="1">
        <f t="shared" si="71"/>
        <v>70.90625</v>
      </c>
    </row>
    <row r="4601" spans="1:7" x14ac:dyDescent="0.25">
      <c r="A4601" s="1" t="s">
        <v>1003</v>
      </c>
      <c r="B4601" s="1" t="s">
        <v>1151</v>
      </c>
      <c r="C4601" s="1">
        <v>1.7931619999999999</v>
      </c>
      <c r="D4601" s="1">
        <v>255239.59375</v>
      </c>
      <c r="E4601" s="1">
        <v>255759.0625</v>
      </c>
      <c r="G4601" s="1">
        <f t="shared" si="71"/>
        <v>519.46875</v>
      </c>
    </row>
    <row r="4602" spans="1:7" x14ac:dyDescent="0.25">
      <c r="A4602" s="1" t="s">
        <v>1003</v>
      </c>
      <c r="B4602" s="1" t="s">
        <v>1152</v>
      </c>
      <c r="C4602" s="1">
        <v>0.29813099999999998</v>
      </c>
      <c r="D4602" s="1">
        <v>257552.4375</v>
      </c>
      <c r="E4602" s="1">
        <v>257613.4375</v>
      </c>
      <c r="G4602" s="1">
        <f t="shared" si="71"/>
        <v>61</v>
      </c>
    </row>
    <row r="4603" spans="1:7" x14ac:dyDescent="0.25">
      <c r="A4603" s="1" t="s">
        <v>1003</v>
      </c>
      <c r="B4603" s="1" t="s">
        <v>1153</v>
      </c>
      <c r="C4603" s="1">
        <v>1.604735</v>
      </c>
      <c r="D4603" s="1">
        <v>257912.390625</v>
      </c>
      <c r="E4603" s="1">
        <v>258447.828125</v>
      </c>
      <c r="G4603" s="1">
        <f t="shared" si="71"/>
        <v>535.4375</v>
      </c>
    </row>
    <row r="4604" spans="1:7" x14ac:dyDescent="0.25">
      <c r="A4604" s="1" t="s">
        <v>1003</v>
      </c>
      <c r="B4604" s="1" t="s">
        <v>1154</v>
      </c>
      <c r="C4604" s="1">
        <v>0.62973800000000002</v>
      </c>
      <c r="D4604" s="1">
        <v>260052.0625</v>
      </c>
      <c r="E4604" s="1">
        <v>260256.65625</v>
      </c>
      <c r="G4604" s="1">
        <f t="shared" si="71"/>
        <v>204.59375</v>
      </c>
    </row>
    <row r="4605" spans="1:7" x14ac:dyDescent="0.25">
      <c r="A4605" s="1" t="s">
        <v>1003</v>
      </c>
      <c r="B4605" s="1" t="s">
        <v>1155</v>
      </c>
      <c r="C4605" s="1">
        <v>2.7290670000000001</v>
      </c>
      <c r="D4605" s="1">
        <v>260886.8125</v>
      </c>
      <c r="E4605" s="1">
        <v>261477.96875</v>
      </c>
      <c r="G4605" s="1">
        <f t="shared" si="71"/>
        <v>591.15625</v>
      </c>
    </row>
    <row r="4606" spans="1:7" x14ac:dyDescent="0.25">
      <c r="A4606" s="1" t="s">
        <v>1003</v>
      </c>
      <c r="B4606" s="1" t="s">
        <v>1156</v>
      </c>
      <c r="C4606" s="1">
        <v>8.4589999999999995E-3</v>
      </c>
      <c r="D4606" s="1">
        <v>264207.65625</v>
      </c>
      <c r="E4606" s="1">
        <v>264440.03125</v>
      </c>
      <c r="G4606" s="1">
        <f t="shared" si="71"/>
        <v>232.375</v>
      </c>
    </row>
    <row r="4607" spans="1:7" x14ac:dyDescent="0.25">
      <c r="A4607" s="1" t="s">
        <v>1003</v>
      </c>
      <c r="B4607" s="1" t="s">
        <v>1157</v>
      </c>
      <c r="C4607" s="1">
        <v>6.784205</v>
      </c>
      <c r="D4607" s="1">
        <v>264448.75</v>
      </c>
      <c r="E4607" s="1">
        <v>264592.65625</v>
      </c>
      <c r="G4607" s="1">
        <f t="shared" si="71"/>
        <v>143.90625</v>
      </c>
    </row>
    <row r="4608" spans="1:7" x14ac:dyDescent="0.25">
      <c r="A4608" s="1" t="s">
        <v>1003</v>
      </c>
      <c r="B4608" s="1" t="s">
        <v>1158</v>
      </c>
      <c r="C4608" s="1">
        <v>0.13086600000000001</v>
      </c>
      <c r="D4608" s="1">
        <v>271376.875</v>
      </c>
      <c r="E4608" s="1">
        <v>271880.9375</v>
      </c>
      <c r="G4608" s="1">
        <f t="shared" si="71"/>
        <v>504.0625</v>
      </c>
    </row>
    <row r="4609" spans="1:7" x14ac:dyDescent="0.25">
      <c r="A4609" s="1" t="s">
        <v>1003</v>
      </c>
      <c r="B4609" s="1" t="s">
        <v>1159</v>
      </c>
      <c r="C4609" s="1">
        <v>1.6905239999999999</v>
      </c>
      <c r="D4609" s="1">
        <v>272011.40625</v>
      </c>
      <c r="E4609" s="1">
        <v>272148.59375</v>
      </c>
      <c r="G4609" s="1">
        <f t="shared" si="71"/>
        <v>137.1875</v>
      </c>
    </row>
    <row r="4610" spans="1:7" x14ac:dyDescent="0.25">
      <c r="A4610" s="1" t="s">
        <v>1003</v>
      </c>
      <c r="B4610" s="1" t="s">
        <v>1160</v>
      </c>
      <c r="C4610" s="1">
        <v>4.0728869999999997</v>
      </c>
      <c r="D4610" s="1">
        <v>273839.125</v>
      </c>
      <c r="E4610" s="1">
        <v>273915</v>
      </c>
      <c r="G4610" s="1">
        <f t="shared" si="71"/>
        <v>75.875</v>
      </c>
    </row>
    <row r="4611" spans="1:7" x14ac:dyDescent="0.25">
      <c r="A4611" s="1" t="s">
        <v>1003</v>
      </c>
      <c r="B4611" s="1" t="s">
        <v>1161</v>
      </c>
      <c r="C4611" s="1">
        <v>0.52676900000000004</v>
      </c>
      <c r="D4611" s="1">
        <v>277987.4375</v>
      </c>
      <c r="E4611" s="1">
        <v>278322.09375</v>
      </c>
      <c r="G4611" s="1">
        <f t="shared" si="71"/>
        <v>334.65625</v>
      </c>
    </row>
    <row r="4612" spans="1:7" x14ac:dyDescent="0.25">
      <c r="A4612" s="1" t="s">
        <v>1003</v>
      </c>
      <c r="B4612" s="1" t="s">
        <v>1162</v>
      </c>
      <c r="C4612" s="1">
        <v>0.167879</v>
      </c>
      <c r="D4612" s="1">
        <v>278848.875</v>
      </c>
      <c r="E4612" s="1">
        <v>279271.71875</v>
      </c>
      <c r="G4612" s="1">
        <f t="shared" si="71"/>
        <v>422.84375</v>
      </c>
    </row>
    <row r="4613" spans="1:7" x14ac:dyDescent="0.25">
      <c r="A4613" s="1" t="s">
        <v>1003</v>
      </c>
      <c r="B4613" s="1" t="s">
        <v>1163</v>
      </c>
      <c r="C4613" s="1">
        <v>0.48649300000000001</v>
      </c>
      <c r="D4613" s="1">
        <v>279439.4375</v>
      </c>
      <c r="E4613" s="1">
        <v>279514.8125</v>
      </c>
      <c r="G4613" s="1">
        <f t="shared" si="71"/>
        <v>75.375</v>
      </c>
    </row>
    <row r="4614" spans="1:7" x14ac:dyDescent="0.25">
      <c r="A4614" s="1" t="s">
        <v>1003</v>
      </c>
      <c r="B4614" s="1" t="s">
        <v>1164</v>
      </c>
      <c r="C4614" s="1">
        <v>1.2090240000000001</v>
      </c>
      <c r="D4614" s="1">
        <v>280001.25</v>
      </c>
      <c r="E4614" s="1">
        <v>280211.6875</v>
      </c>
      <c r="G4614" s="1">
        <f t="shared" si="71"/>
        <v>210.4375</v>
      </c>
    </row>
    <row r="4615" spans="1:7" x14ac:dyDescent="0.25">
      <c r="A4615" s="1" t="s">
        <v>1003</v>
      </c>
      <c r="B4615" s="1" t="s">
        <v>1165</v>
      </c>
      <c r="C4615" s="1">
        <v>2.8084999999999999E-2</v>
      </c>
      <c r="D4615" s="1">
        <v>281421.84375</v>
      </c>
      <c r="E4615" s="1">
        <v>281505.03125</v>
      </c>
      <c r="G4615" s="1">
        <f t="shared" si="71"/>
        <v>83.1875</v>
      </c>
    </row>
    <row r="4616" spans="1:7" x14ac:dyDescent="0.25">
      <c r="A4616" s="1" t="s">
        <v>1003</v>
      </c>
      <c r="B4616" s="1" t="s">
        <v>1166</v>
      </c>
      <c r="C4616" s="1">
        <v>1.0220260000000001</v>
      </c>
      <c r="D4616" s="1">
        <v>281533.3125</v>
      </c>
      <c r="E4616" s="1">
        <v>281597.78125</v>
      </c>
      <c r="G4616" s="1">
        <f t="shared" si="71"/>
        <v>64.46875</v>
      </c>
    </row>
    <row r="4617" spans="1:7" x14ac:dyDescent="0.25">
      <c r="A4617" s="1" t="s">
        <v>1003</v>
      </c>
      <c r="B4617" s="1" t="s">
        <v>1167</v>
      </c>
      <c r="C4617" s="1">
        <v>0.51375499999999996</v>
      </c>
      <c r="D4617" s="1">
        <v>282620.78125</v>
      </c>
      <c r="E4617" s="1">
        <v>282942.90625</v>
      </c>
      <c r="G4617" s="1">
        <f t="shared" si="71"/>
        <v>322.125</v>
      </c>
    </row>
    <row r="4618" spans="1:7" x14ac:dyDescent="0.25">
      <c r="A4618" s="1" t="s">
        <v>1003</v>
      </c>
      <c r="B4618" s="1" t="s">
        <v>1168</v>
      </c>
      <c r="C4618" s="1">
        <v>0.83252700000000002</v>
      </c>
      <c r="D4618" s="1">
        <v>283456.40625</v>
      </c>
      <c r="E4618" s="1">
        <v>283554.09375</v>
      </c>
      <c r="G4618" s="1">
        <f t="shared" si="71"/>
        <v>97.6875</v>
      </c>
    </row>
    <row r="4619" spans="1:7" x14ac:dyDescent="0.25">
      <c r="A4619" s="1" t="s">
        <v>1003</v>
      </c>
      <c r="B4619" s="1" t="s">
        <v>1169</v>
      </c>
      <c r="C4619" s="1">
        <v>0.19340099999999999</v>
      </c>
      <c r="D4619" s="1">
        <v>284386.46875</v>
      </c>
      <c r="E4619" s="1">
        <v>284715.34375</v>
      </c>
      <c r="G4619" s="1">
        <f t="shared" si="71"/>
        <v>328.875</v>
      </c>
    </row>
    <row r="4620" spans="1:7" x14ac:dyDescent="0.25">
      <c r="A4620" s="1" t="s">
        <v>1003</v>
      </c>
      <c r="B4620" s="1" t="s">
        <v>1170</v>
      </c>
      <c r="C4620" s="1">
        <v>1.4258960000000001</v>
      </c>
      <c r="D4620" s="1">
        <v>284909.34375</v>
      </c>
      <c r="E4620" s="1">
        <v>285120.65625</v>
      </c>
      <c r="G4620" s="1">
        <f t="shared" ref="G4620:G4683" si="72">E4620-D4620</f>
        <v>211.3125</v>
      </c>
    </row>
    <row r="4621" spans="1:7" x14ac:dyDescent="0.25">
      <c r="A4621" s="1" t="s">
        <v>1003</v>
      </c>
      <c r="B4621" s="1" t="s">
        <v>1171</v>
      </c>
      <c r="C4621" s="1">
        <v>1.0723659999999999</v>
      </c>
      <c r="D4621" s="1">
        <v>286546.4375</v>
      </c>
      <c r="E4621" s="1">
        <v>286795.3125</v>
      </c>
      <c r="G4621" s="1">
        <f t="shared" si="72"/>
        <v>248.875</v>
      </c>
    </row>
    <row r="4622" spans="1:7" x14ac:dyDescent="0.25">
      <c r="A4622" s="1" t="s">
        <v>1003</v>
      </c>
      <c r="B4622" s="1" t="s">
        <v>1172</v>
      </c>
      <c r="C4622" s="1">
        <v>1.8595900000000001</v>
      </c>
      <c r="D4622" s="1">
        <v>287868.46875</v>
      </c>
      <c r="E4622" s="1">
        <v>288046.15625</v>
      </c>
      <c r="G4622" s="1">
        <f t="shared" si="72"/>
        <v>177.6875</v>
      </c>
    </row>
    <row r="4623" spans="1:7" x14ac:dyDescent="0.25">
      <c r="A4623" s="1" t="s">
        <v>1003</v>
      </c>
      <c r="B4623" s="1" t="s">
        <v>1173</v>
      </c>
      <c r="C4623" s="1">
        <v>2.082503</v>
      </c>
      <c r="D4623" s="1">
        <v>289905.8125</v>
      </c>
      <c r="E4623" s="1">
        <v>290462.84375</v>
      </c>
      <c r="G4623" s="1">
        <f t="shared" si="72"/>
        <v>557.03125</v>
      </c>
    </row>
    <row r="4624" spans="1:7" x14ac:dyDescent="0.25">
      <c r="A4624" s="1" t="s">
        <v>1003</v>
      </c>
      <c r="B4624" s="1" t="s">
        <v>1174</v>
      </c>
      <c r="C4624" s="1">
        <v>0.74576100000000001</v>
      </c>
      <c r="D4624" s="1">
        <v>292545.75</v>
      </c>
      <c r="E4624" s="1">
        <v>293156.6875</v>
      </c>
      <c r="G4624" s="1">
        <f t="shared" si="72"/>
        <v>610.9375</v>
      </c>
    </row>
    <row r="4625" spans="1:7" x14ac:dyDescent="0.25">
      <c r="A4625" s="1" t="s">
        <v>1003</v>
      </c>
      <c r="B4625" s="1" t="s">
        <v>1175</v>
      </c>
      <c r="C4625" s="1">
        <v>2.4415</v>
      </c>
      <c r="D4625" s="1">
        <v>293901.9375</v>
      </c>
      <c r="E4625" s="1">
        <v>294026.59375</v>
      </c>
      <c r="G4625" s="1">
        <f t="shared" si="72"/>
        <v>124.65625</v>
      </c>
    </row>
    <row r="4626" spans="1:7" x14ac:dyDescent="0.25">
      <c r="A4626" s="1" t="s">
        <v>1003</v>
      </c>
      <c r="B4626" s="1" t="s">
        <v>1176</v>
      </c>
      <c r="C4626" s="1">
        <v>0.74223300000000003</v>
      </c>
      <c r="D4626" s="1">
        <v>296468.53125</v>
      </c>
      <c r="E4626" s="1">
        <v>296649</v>
      </c>
      <c r="G4626" s="1">
        <f t="shared" si="72"/>
        <v>180.46875</v>
      </c>
    </row>
    <row r="4627" spans="1:7" x14ac:dyDescent="0.25">
      <c r="A4627" s="1" t="s">
        <v>1003</v>
      </c>
      <c r="B4627" s="1" t="s">
        <v>1177</v>
      </c>
      <c r="C4627" s="1">
        <v>0.57302399999999998</v>
      </c>
      <c r="D4627" s="1">
        <v>297391.28125</v>
      </c>
      <c r="E4627" s="1">
        <v>297682.75</v>
      </c>
      <c r="G4627" s="1">
        <f t="shared" si="72"/>
        <v>291.46875</v>
      </c>
    </row>
    <row r="4628" spans="1:7" x14ac:dyDescent="0.25">
      <c r="A4628" s="1" t="s">
        <v>1003</v>
      </c>
      <c r="B4628" s="1" t="s">
        <v>1178</v>
      </c>
      <c r="C4628" s="1">
        <v>1.2424839999999999</v>
      </c>
      <c r="D4628" s="1">
        <v>298256.5</v>
      </c>
      <c r="E4628" s="1">
        <v>298421.46875</v>
      </c>
      <c r="G4628" s="1">
        <f t="shared" si="72"/>
        <v>164.96875</v>
      </c>
    </row>
    <row r="4629" spans="1:7" x14ac:dyDescent="0.25">
      <c r="A4629" s="1" t="s">
        <v>1003</v>
      </c>
      <c r="B4629" s="1" t="s">
        <v>1179</v>
      </c>
      <c r="C4629" s="1">
        <v>1.5391999999999999E-2</v>
      </c>
      <c r="D4629" s="1">
        <v>299663.75</v>
      </c>
      <c r="E4629" s="1">
        <v>299837.0625</v>
      </c>
      <c r="G4629" s="1">
        <f t="shared" si="72"/>
        <v>173.3125</v>
      </c>
    </row>
    <row r="4630" spans="1:7" x14ac:dyDescent="0.25">
      <c r="A4630" s="1" t="s">
        <v>1003</v>
      </c>
      <c r="B4630" s="1" t="s">
        <v>1180</v>
      </c>
      <c r="C4630" s="1">
        <v>0.20876900000000001</v>
      </c>
      <c r="D4630" s="1">
        <v>299852.53125</v>
      </c>
      <c r="E4630" s="1">
        <v>299923.03125</v>
      </c>
      <c r="G4630" s="1">
        <f t="shared" si="72"/>
        <v>70.5</v>
      </c>
    </row>
    <row r="4631" spans="1:7" x14ac:dyDescent="0.25">
      <c r="A4631" s="1" t="s">
        <v>1004</v>
      </c>
      <c r="B4631" s="1" t="s">
        <v>980</v>
      </c>
      <c r="C4631" s="1">
        <v>4.5723000000000003</v>
      </c>
      <c r="D4631" s="1">
        <v>5.5527519999999999</v>
      </c>
      <c r="E4631" s="1">
        <v>814.30627400000003</v>
      </c>
      <c r="G4631" s="1">
        <f t="shared" si="72"/>
        <v>808.75352199999998</v>
      </c>
    </row>
    <row r="4632" spans="1:7" x14ac:dyDescent="0.25">
      <c r="A4632" s="1" t="s">
        <v>1004</v>
      </c>
      <c r="B4632" s="1" t="s">
        <v>981</v>
      </c>
      <c r="C4632" s="1">
        <v>1.7064079999999999</v>
      </c>
      <c r="D4632" s="1">
        <v>5387.2773440000001</v>
      </c>
      <c r="E4632" s="1">
        <v>5546.8208009999998</v>
      </c>
      <c r="G4632" s="1">
        <f t="shared" si="72"/>
        <v>159.54345699999976</v>
      </c>
    </row>
    <row r="4633" spans="1:7" x14ac:dyDescent="0.25">
      <c r="A4633" s="1" t="s">
        <v>1004</v>
      </c>
      <c r="B4633" s="1" t="s">
        <v>982</v>
      </c>
      <c r="C4633" s="1">
        <v>1.4825459999999999</v>
      </c>
      <c r="D4633" s="1">
        <v>7253.4975590000004</v>
      </c>
      <c r="E4633" s="1">
        <v>7495.2944340000004</v>
      </c>
      <c r="G4633" s="1">
        <f t="shared" si="72"/>
        <v>241.796875</v>
      </c>
    </row>
    <row r="4634" spans="1:7" x14ac:dyDescent="0.25">
      <c r="A4634" s="1" t="s">
        <v>1004</v>
      </c>
      <c r="B4634" s="1" t="s">
        <v>983</v>
      </c>
      <c r="C4634" s="1">
        <v>0.97114400000000001</v>
      </c>
      <c r="D4634" s="1">
        <v>8978.2568360000005</v>
      </c>
      <c r="E4634" s="1">
        <v>9112.5722659999992</v>
      </c>
      <c r="G4634" s="1">
        <f t="shared" si="72"/>
        <v>134.31542999999874</v>
      </c>
    </row>
    <row r="4635" spans="1:7" x14ac:dyDescent="0.25">
      <c r="A4635" s="1" t="s">
        <v>1004</v>
      </c>
      <c r="B4635" s="1" t="s">
        <v>984</v>
      </c>
      <c r="C4635" s="1">
        <v>4.8983350000000003</v>
      </c>
      <c r="D4635" s="1">
        <v>10084.617188</v>
      </c>
      <c r="E4635" s="1">
        <v>10421.438477</v>
      </c>
      <c r="G4635" s="1">
        <f t="shared" si="72"/>
        <v>336.82128899999952</v>
      </c>
    </row>
    <row r="4636" spans="1:7" x14ac:dyDescent="0.25">
      <c r="A4636" s="1" t="s">
        <v>1004</v>
      </c>
      <c r="B4636" s="1" t="s">
        <v>985</v>
      </c>
      <c r="C4636" s="1">
        <v>5.2193000000000003E-2</v>
      </c>
      <c r="D4636" s="1">
        <v>15320.338867</v>
      </c>
      <c r="E4636" s="1">
        <v>15651.041015999999</v>
      </c>
      <c r="G4636" s="1">
        <f t="shared" si="72"/>
        <v>330.70214899999883</v>
      </c>
    </row>
    <row r="4637" spans="1:7" x14ac:dyDescent="0.25">
      <c r="A4637" s="1" t="s">
        <v>1004</v>
      </c>
      <c r="B4637" s="1" t="s">
        <v>986</v>
      </c>
      <c r="C4637" s="1">
        <v>0.41680400000000001</v>
      </c>
      <c r="D4637" s="1">
        <v>15704.144531</v>
      </c>
      <c r="E4637" s="1">
        <v>15980.215819999999</v>
      </c>
      <c r="G4637" s="1">
        <f t="shared" si="72"/>
        <v>276.07128899999952</v>
      </c>
    </row>
    <row r="4638" spans="1:7" x14ac:dyDescent="0.25">
      <c r="A4638" s="1" t="s">
        <v>1004</v>
      </c>
      <c r="B4638" s="1" t="s">
        <v>987</v>
      </c>
      <c r="C4638" s="1">
        <v>0.104295</v>
      </c>
      <c r="D4638" s="1">
        <v>16397.058593999998</v>
      </c>
      <c r="E4638" s="1">
        <v>16496.632813</v>
      </c>
      <c r="G4638" s="1">
        <f t="shared" si="72"/>
        <v>99.574219000001904</v>
      </c>
    </row>
    <row r="4639" spans="1:7" x14ac:dyDescent="0.25">
      <c r="A4639" s="1" t="s">
        <v>1004</v>
      </c>
      <c r="B4639" s="1" t="s">
        <v>988</v>
      </c>
      <c r="C4639" s="1">
        <v>0.30946499999999999</v>
      </c>
      <c r="D4639" s="1">
        <v>16601.777343999998</v>
      </c>
      <c r="E4639" s="1">
        <v>16657.546875</v>
      </c>
      <c r="G4639" s="1">
        <f t="shared" si="72"/>
        <v>55.769531000001734</v>
      </c>
    </row>
    <row r="4640" spans="1:7" x14ac:dyDescent="0.25">
      <c r="A4640" s="1" t="s">
        <v>1004</v>
      </c>
      <c r="B4640" s="1" t="s">
        <v>989</v>
      </c>
      <c r="C4640" s="1">
        <v>0.65731399999999995</v>
      </c>
      <c r="D4640" s="1">
        <v>16966.738281000002</v>
      </c>
      <c r="E4640" s="1">
        <v>17199.623047000001</v>
      </c>
      <c r="G4640" s="1">
        <f t="shared" si="72"/>
        <v>232.88476599999922</v>
      </c>
    </row>
    <row r="4641" spans="1:7" x14ac:dyDescent="0.25">
      <c r="A4641" s="1" t="s">
        <v>1004</v>
      </c>
      <c r="B4641" s="1" t="s">
        <v>990</v>
      </c>
      <c r="C4641" s="1">
        <v>3.441519</v>
      </c>
      <c r="D4641" s="1">
        <v>17857.232422000001</v>
      </c>
      <c r="E4641" s="1">
        <v>18361.765625</v>
      </c>
      <c r="G4641" s="1">
        <f t="shared" si="72"/>
        <v>504.53320299999905</v>
      </c>
    </row>
    <row r="4642" spans="1:7" x14ac:dyDescent="0.25">
      <c r="A4642" s="1" t="s">
        <v>1004</v>
      </c>
      <c r="B4642" s="1" t="s">
        <v>991</v>
      </c>
      <c r="C4642" s="1">
        <v>2.0786739999999999</v>
      </c>
      <c r="D4642" s="1">
        <v>21803.884765999999</v>
      </c>
      <c r="E4642" s="1">
        <v>22088.222656000002</v>
      </c>
      <c r="G4642" s="1">
        <f t="shared" si="72"/>
        <v>284.33789000000252</v>
      </c>
    </row>
    <row r="4643" spans="1:7" x14ac:dyDescent="0.25">
      <c r="A4643" s="1" t="s">
        <v>1004</v>
      </c>
      <c r="B4643" s="1" t="s">
        <v>992</v>
      </c>
      <c r="C4643" s="1">
        <v>0.11207399999999999</v>
      </c>
      <c r="D4643" s="1">
        <v>24166.490234000001</v>
      </c>
      <c r="E4643" s="1">
        <v>24693.222656000002</v>
      </c>
      <c r="G4643" s="1">
        <f t="shared" si="72"/>
        <v>526.73242200000095</v>
      </c>
    </row>
    <row r="4644" spans="1:7" x14ac:dyDescent="0.25">
      <c r="A4644" s="1" t="s">
        <v>1004</v>
      </c>
      <c r="B4644" s="1" t="s">
        <v>993</v>
      </c>
      <c r="C4644" s="1">
        <v>0.389679</v>
      </c>
      <c r="D4644" s="1">
        <v>24805.988281000002</v>
      </c>
      <c r="E4644" s="1">
        <v>25116.878906000002</v>
      </c>
      <c r="G4644" s="1">
        <f t="shared" si="72"/>
        <v>310.890625</v>
      </c>
    </row>
    <row r="4645" spans="1:7" x14ac:dyDescent="0.25">
      <c r="A4645" s="1" t="s">
        <v>1004</v>
      </c>
      <c r="B4645" s="1" t="s">
        <v>994</v>
      </c>
      <c r="C4645" s="1">
        <v>0.120951</v>
      </c>
      <c r="D4645" s="1">
        <v>25506.986327999999</v>
      </c>
      <c r="E4645" s="1">
        <v>25695.226563</v>
      </c>
      <c r="G4645" s="1">
        <f t="shared" si="72"/>
        <v>188.24023500000112</v>
      </c>
    </row>
    <row r="4646" spans="1:7" x14ac:dyDescent="0.25">
      <c r="A4646" s="1" t="s">
        <v>1004</v>
      </c>
      <c r="B4646" s="1" t="s">
        <v>995</v>
      </c>
      <c r="C4646" s="1">
        <v>2.1599370000000002</v>
      </c>
      <c r="D4646" s="1">
        <v>25816.048827999999</v>
      </c>
      <c r="E4646" s="1">
        <v>26020.878906000002</v>
      </c>
      <c r="G4646" s="1">
        <f t="shared" si="72"/>
        <v>204.83007800000269</v>
      </c>
    </row>
    <row r="4647" spans="1:7" x14ac:dyDescent="0.25">
      <c r="A4647" s="1" t="s">
        <v>1004</v>
      </c>
      <c r="B4647" s="1" t="s">
        <v>996</v>
      </c>
      <c r="C4647" s="1">
        <v>1.0761499999999999</v>
      </c>
      <c r="D4647" s="1">
        <v>28180.496093999998</v>
      </c>
      <c r="E4647" s="1">
        <v>28453.185547000001</v>
      </c>
      <c r="G4647" s="1">
        <f t="shared" si="72"/>
        <v>272.68945300000269</v>
      </c>
    </row>
    <row r="4648" spans="1:7" x14ac:dyDescent="0.25">
      <c r="A4648" s="1" t="s">
        <v>1004</v>
      </c>
      <c r="B4648" s="1" t="s">
        <v>997</v>
      </c>
      <c r="C4648" s="1">
        <v>0.46638800000000002</v>
      </c>
      <c r="D4648" s="1">
        <v>29529.589843999998</v>
      </c>
      <c r="E4648" s="1">
        <v>29706.037109000001</v>
      </c>
      <c r="G4648" s="1">
        <f t="shared" si="72"/>
        <v>176.44726500000252</v>
      </c>
    </row>
    <row r="4649" spans="1:7" x14ac:dyDescent="0.25">
      <c r="A4649" s="1" t="s">
        <v>1004</v>
      </c>
      <c r="B4649" s="1" t="s">
        <v>998</v>
      </c>
      <c r="C4649" s="1">
        <v>0.144067</v>
      </c>
      <c r="D4649" s="1">
        <v>30172.523438</v>
      </c>
      <c r="E4649" s="1">
        <v>30335.779297000001</v>
      </c>
      <c r="G4649" s="1">
        <f t="shared" si="72"/>
        <v>163.25585900000078</v>
      </c>
    </row>
    <row r="4650" spans="1:7" x14ac:dyDescent="0.25">
      <c r="A4650" s="1" t="s">
        <v>1004</v>
      </c>
      <c r="B4650" s="1" t="s">
        <v>999</v>
      </c>
      <c r="C4650" s="1">
        <v>0.32144499999999998</v>
      </c>
      <c r="D4650" s="1">
        <v>30480.806640999999</v>
      </c>
      <c r="E4650" s="1">
        <v>30659.949218999998</v>
      </c>
      <c r="G4650" s="1">
        <f t="shared" si="72"/>
        <v>179.14257799999905</v>
      </c>
    </row>
    <row r="4651" spans="1:7" x14ac:dyDescent="0.25">
      <c r="A4651" s="1" t="s">
        <v>1004</v>
      </c>
      <c r="B4651" s="1" t="s">
        <v>1000</v>
      </c>
      <c r="C4651" s="1">
        <v>0.466665</v>
      </c>
      <c r="D4651" s="1">
        <v>30982.087890999999</v>
      </c>
      <c r="E4651" s="1">
        <v>31372.505859000001</v>
      </c>
      <c r="G4651" s="1">
        <f t="shared" si="72"/>
        <v>390.41796800000157</v>
      </c>
    </row>
    <row r="4652" spans="1:7" x14ac:dyDescent="0.25">
      <c r="A4652" s="1" t="s">
        <v>1004</v>
      </c>
      <c r="B4652" s="1" t="s">
        <v>1001</v>
      </c>
      <c r="C4652" s="1">
        <v>0.50784300000000004</v>
      </c>
      <c r="D4652" s="1">
        <v>31839.083984000001</v>
      </c>
      <c r="E4652" s="1">
        <v>32044.027343999998</v>
      </c>
      <c r="G4652" s="1">
        <f t="shared" si="72"/>
        <v>204.94335999999748</v>
      </c>
    </row>
    <row r="4653" spans="1:7" x14ac:dyDescent="0.25">
      <c r="A4653" s="1" t="s">
        <v>1004</v>
      </c>
      <c r="B4653" s="1" t="s">
        <v>1002</v>
      </c>
      <c r="C4653" s="1">
        <v>0.21754599999999999</v>
      </c>
      <c r="D4653" s="1">
        <v>32552.1875</v>
      </c>
      <c r="E4653" s="1">
        <v>32600.638672000001</v>
      </c>
      <c r="G4653" s="1">
        <f t="shared" si="72"/>
        <v>48.451172000000952</v>
      </c>
    </row>
    <row r="4654" spans="1:7" x14ac:dyDescent="0.25">
      <c r="A4654" s="1" t="s">
        <v>1004</v>
      </c>
      <c r="B4654" s="1" t="s">
        <v>1003</v>
      </c>
      <c r="C4654" s="1">
        <v>0.50893100000000002</v>
      </c>
      <c r="D4654" s="1">
        <v>32818.503905999998</v>
      </c>
      <c r="E4654" s="1">
        <v>32916.292969000002</v>
      </c>
      <c r="G4654" s="1">
        <f t="shared" si="72"/>
        <v>97.789063000003807</v>
      </c>
    </row>
    <row r="4655" spans="1:7" x14ac:dyDescent="0.25">
      <c r="A4655" s="1" t="s">
        <v>1004</v>
      </c>
      <c r="B4655" s="1" t="s">
        <v>1004</v>
      </c>
      <c r="C4655" s="1">
        <v>0.56137300000000001</v>
      </c>
      <c r="D4655" s="1">
        <v>33425.25</v>
      </c>
      <c r="E4655" s="1">
        <v>33665.816405999998</v>
      </c>
      <c r="G4655" s="1">
        <f t="shared" si="72"/>
        <v>240.5664059999981</v>
      </c>
    </row>
    <row r="4656" spans="1:7" x14ac:dyDescent="0.25">
      <c r="A4656" s="1" t="s">
        <v>1004</v>
      </c>
      <c r="B4656" s="1" t="s">
        <v>1005</v>
      </c>
      <c r="C4656" s="1">
        <v>1.1462030000000001</v>
      </c>
      <c r="D4656" s="1">
        <v>34227.804687999997</v>
      </c>
      <c r="E4656" s="1">
        <v>34368.78125</v>
      </c>
      <c r="G4656" s="1">
        <f t="shared" si="72"/>
        <v>140.97656200000347</v>
      </c>
    </row>
    <row r="4657" spans="1:7" x14ac:dyDescent="0.25">
      <c r="A4657" s="1" t="s">
        <v>1004</v>
      </c>
      <c r="B4657" s="1" t="s">
        <v>1006</v>
      </c>
      <c r="C4657" s="1">
        <v>0.86182700000000001</v>
      </c>
      <c r="D4657" s="1">
        <v>35515.300780999998</v>
      </c>
      <c r="E4657" s="1">
        <v>35627.3125</v>
      </c>
      <c r="G4657" s="1">
        <f t="shared" si="72"/>
        <v>112.0117190000019</v>
      </c>
    </row>
    <row r="4658" spans="1:7" x14ac:dyDescent="0.25">
      <c r="A4658" s="1" t="s">
        <v>1004</v>
      </c>
      <c r="B4658" s="1" t="s">
        <v>1007</v>
      </c>
      <c r="C4658" s="1">
        <v>1.686401</v>
      </c>
      <c r="D4658" s="1">
        <v>36489.398437999997</v>
      </c>
      <c r="E4658" s="1">
        <v>36936.371094000002</v>
      </c>
      <c r="G4658" s="1">
        <f t="shared" si="72"/>
        <v>446.97265600000537</v>
      </c>
    </row>
    <row r="4659" spans="1:7" x14ac:dyDescent="0.25">
      <c r="A4659" s="1" t="s">
        <v>1004</v>
      </c>
      <c r="B4659" s="1" t="s">
        <v>1008</v>
      </c>
      <c r="C4659" s="1">
        <v>0.59315600000000002</v>
      </c>
      <c r="D4659" s="1">
        <v>38622.875</v>
      </c>
      <c r="E4659" s="1">
        <v>38788.105469000002</v>
      </c>
      <c r="G4659" s="1">
        <f t="shared" si="72"/>
        <v>165.2304690000019</v>
      </c>
    </row>
    <row r="4660" spans="1:7" x14ac:dyDescent="0.25">
      <c r="A4660" s="1" t="s">
        <v>1004</v>
      </c>
      <c r="B4660" s="1" t="s">
        <v>1009</v>
      </c>
      <c r="C4660" s="1">
        <v>0.54917899999999997</v>
      </c>
      <c r="D4660" s="1">
        <v>39381.246094000002</v>
      </c>
      <c r="E4660" s="1">
        <v>39564.890625</v>
      </c>
      <c r="G4660" s="1">
        <f t="shared" si="72"/>
        <v>183.6445309999981</v>
      </c>
    </row>
    <row r="4661" spans="1:7" x14ac:dyDescent="0.25">
      <c r="A4661" s="1" t="s">
        <v>1004</v>
      </c>
      <c r="B4661" s="1" t="s">
        <v>1010</v>
      </c>
      <c r="C4661" s="1">
        <v>0.45425900000000002</v>
      </c>
      <c r="D4661" s="1">
        <v>40114.125</v>
      </c>
      <c r="E4661" s="1">
        <v>40525.417969000002</v>
      </c>
      <c r="G4661" s="1">
        <f t="shared" si="72"/>
        <v>411.2929690000019</v>
      </c>
    </row>
    <row r="4662" spans="1:7" x14ac:dyDescent="0.25">
      <c r="A4662" s="1" t="s">
        <v>1004</v>
      </c>
      <c r="B4662" s="1" t="s">
        <v>1011</v>
      </c>
      <c r="C4662" s="1">
        <v>1.3359840000000001</v>
      </c>
      <c r="D4662" s="1">
        <v>40980.019530999998</v>
      </c>
      <c r="E4662" s="1">
        <v>41086.761719000002</v>
      </c>
      <c r="G4662" s="1">
        <f t="shared" si="72"/>
        <v>106.74218800000381</v>
      </c>
    </row>
    <row r="4663" spans="1:7" x14ac:dyDescent="0.25">
      <c r="A4663" s="1" t="s">
        <v>1004</v>
      </c>
      <c r="B4663" s="1" t="s">
        <v>1012</v>
      </c>
      <c r="C4663" s="1">
        <v>4.1698040000000001</v>
      </c>
      <c r="D4663" s="1">
        <v>42422.132812999997</v>
      </c>
      <c r="E4663" s="1">
        <v>42616.535155999998</v>
      </c>
      <c r="G4663" s="1">
        <f t="shared" si="72"/>
        <v>194.40234300000157</v>
      </c>
    </row>
    <row r="4664" spans="1:7" x14ac:dyDescent="0.25">
      <c r="A4664" s="1" t="s">
        <v>1004</v>
      </c>
      <c r="B4664" s="1" t="s">
        <v>1013</v>
      </c>
      <c r="C4664" s="1">
        <v>1.0439929999999999</v>
      </c>
      <c r="D4664" s="1">
        <v>46786.726562999997</v>
      </c>
      <c r="E4664" s="1">
        <v>46867.117187999997</v>
      </c>
      <c r="G4664" s="1">
        <f t="shared" si="72"/>
        <v>80.390625</v>
      </c>
    </row>
    <row r="4665" spans="1:7" x14ac:dyDescent="0.25">
      <c r="A4665" s="1" t="s">
        <v>1004</v>
      </c>
      <c r="B4665" s="1" t="s">
        <v>1014</v>
      </c>
      <c r="C4665" s="1">
        <v>2.271496</v>
      </c>
      <c r="D4665" s="1">
        <v>47910.921875</v>
      </c>
      <c r="E4665" s="1">
        <v>48167.394530999998</v>
      </c>
      <c r="G4665" s="1">
        <f t="shared" si="72"/>
        <v>256.4726559999981</v>
      </c>
    </row>
    <row r="4666" spans="1:7" x14ac:dyDescent="0.25">
      <c r="A4666" s="1" t="s">
        <v>1004</v>
      </c>
      <c r="B4666" s="1" t="s">
        <v>1015</v>
      </c>
      <c r="C4666" s="1">
        <v>0.51013600000000003</v>
      </c>
      <c r="D4666" s="1">
        <v>50439.316405999998</v>
      </c>
      <c r="E4666" s="1">
        <v>50504.03125</v>
      </c>
      <c r="G4666" s="1">
        <f t="shared" si="72"/>
        <v>64.714844000001904</v>
      </c>
    </row>
    <row r="4667" spans="1:7" x14ac:dyDescent="0.25">
      <c r="A4667" s="1" t="s">
        <v>1004</v>
      </c>
      <c r="B4667" s="1" t="s">
        <v>1016</v>
      </c>
      <c r="C4667" s="1">
        <v>1.912892</v>
      </c>
      <c r="D4667" s="1">
        <v>51015.183594000002</v>
      </c>
      <c r="E4667" s="1">
        <v>51178.582030999998</v>
      </c>
      <c r="G4667" s="1">
        <f t="shared" si="72"/>
        <v>163.39843699999619</v>
      </c>
    </row>
    <row r="4668" spans="1:7" x14ac:dyDescent="0.25">
      <c r="A4668" s="1" t="s">
        <v>1004</v>
      </c>
      <c r="B4668" s="1" t="s">
        <v>1017</v>
      </c>
      <c r="C4668" s="1">
        <v>0.83713899999999997</v>
      </c>
      <c r="D4668" s="1">
        <v>53091.121094000002</v>
      </c>
      <c r="E4668" s="1">
        <v>53162.746094000002</v>
      </c>
      <c r="G4668" s="1">
        <f t="shared" si="72"/>
        <v>71.625</v>
      </c>
    </row>
    <row r="4669" spans="1:7" x14ac:dyDescent="0.25">
      <c r="A4669" s="1" t="s">
        <v>1004</v>
      </c>
      <c r="B4669" s="1" t="s">
        <v>1018</v>
      </c>
      <c r="C4669" s="1">
        <v>0.13719300000000001</v>
      </c>
      <c r="D4669" s="1">
        <v>54000.601562999997</v>
      </c>
      <c r="E4669" s="1">
        <v>54075.324219000002</v>
      </c>
      <c r="G4669" s="1">
        <f t="shared" si="72"/>
        <v>74.722656000005372</v>
      </c>
    </row>
    <row r="4670" spans="1:7" x14ac:dyDescent="0.25">
      <c r="A4670" s="1" t="s">
        <v>1004</v>
      </c>
      <c r="B4670" s="1" t="s">
        <v>1019</v>
      </c>
      <c r="C4670" s="1">
        <v>3.3098190000000001</v>
      </c>
      <c r="D4670" s="1">
        <v>54213.285155999998</v>
      </c>
      <c r="E4670" s="1">
        <v>54291.390625</v>
      </c>
      <c r="G4670" s="1">
        <f t="shared" si="72"/>
        <v>78.105469000001904</v>
      </c>
    </row>
    <row r="4671" spans="1:7" x14ac:dyDescent="0.25">
      <c r="A4671" s="1" t="s">
        <v>1004</v>
      </c>
      <c r="B4671" s="1" t="s">
        <v>1020</v>
      </c>
      <c r="C4671" s="1">
        <v>0.538628</v>
      </c>
      <c r="D4671" s="1">
        <v>57601.226562999997</v>
      </c>
      <c r="E4671" s="1">
        <v>58271.460937999997</v>
      </c>
      <c r="G4671" s="1">
        <f t="shared" si="72"/>
        <v>670.234375</v>
      </c>
    </row>
    <row r="4672" spans="1:7" x14ac:dyDescent="0.25">
      <c r="A4672" s="1" t="s">
        <v>1004</v>
      </c>
      <c r="B4672" s="1" t="s">
        <v>1021</v>
      </c>
      <c r="C4672" s="1">
        <v>0.20921999999999999</v>
      </c>
      <c r="D4672" s="1">
        <v>58810.140625</v>
      </c>
      <c r="E4672" s="1">
        <v>59133.074219000002</v>
      </c>
      <c r="G4672" s="1">
        <f t="shared" si="72"/>
        <v>322.9335940000019</v>
      </c>
    </row>
    <row r="4673" spans="1:7" x14ac:dyDescent="0.25">
      <c r="A4673" s="1" t="s">
        <v>1004</v>
      </c>
      <c r="B4673" s="1" t="s">
        <v>1022</v>
      </c>
      <c r="C4673" s="1">
        <v>1.852349</v>
      </c>
      <c r="D4673" s="1">
        <v>59343.160155999998</v>
      </c>
      <c r="E4673" s="1">
        <v>59645.683594000002</v>
      </c>
      <c r="G4673" s="1">
        <f t="shared" si="72"/>
        <v>302.52343800000381</v>
      </c>
    </row>
    <row r="4674" spans="1:7" x14ac:dyDescent="0.25">
      <c r="A4674" s="1" t="s">
        <v>1004</v>
      </c>
      <c r="B4674" s="1" t="s">
        <v>1023</v>
      </c>
      <c r="C4674" s="1">
        <v>1.2478560000000001</v>
      </c>
      <c r="D4674" s="1">
        <v>61497.878905999998</v>
      </c>
      <c r="E4674" s="1">
        <v>61743.433594000002</v>
      </c>
      <c r="G4674" s="1">
        <f t="shared" si="72"/>
        <v>245.55468800000381</v>
      </c>
    </row>
    <row r="4675" spans="1:7" x14ac:dyDescent="0.25">
      <c r="A4675" s="1" t="s">
        <v>1004</v>
      </c>
      <c r="B4675" s="1" t="s">
        <v>1024</v>
      </c>
      <c r="C4675" s="1">
        <v>5.7476050000000001</v>
      </c>
      <c r="D4675" s="1">
        <v>62990.792969000002</v>
      </c>
      <c r="E4675" s="1">
        <v>63370.457030999998</v>
      </c>
      <c r="G4675" s="1">
        <f t="shared" si="72"/>
        <v>379.66406199999619</v>
      </c>
    </row>
    <row r="4676" spans="1:7" x14ac:dyDescent="0.25">
      <c r="A4676" s="1" t="s">
        <v>1004</v>
      </c>
      <c r="B4676" s="1" t="s">
        <v>1025</v>
      </c>
      <c r="C4676" s="1">
        <v>0.58801599999999998</v>
      </c>
      <c r="D4676" s="1">
        <v>69118.273438000004</v>
      </c>
      <c r="E4676" s="1">
        <v>69223.078125</v>
      </c>
      <c r="G4676" s="1">
        <f t="shared" si="72"/>
        <v>104.80468699999619</v>
      </c>
    </row>
    <row r="4677" spans="1:7" x14ac:dyDescent="0.25">
      <c r="A4677" s="1" t="s">
        <v>1004</v>
      </c>
      <c r="B4677" s="1" t="s">
        <v>1026</v>
      </c>
      <c r="C4677" s="1">
        <v>0.98407</v>
      </c>
      <c r="D4677" s="1">
        <v>69811.921875</v>
      </c>
      <c r="E4677" s="1">
        <v>69902.039063000004</v>
      </c>
      <c r="G4677" s="1">
        <f t="shared" si="72"/>
        <v>90.117188000003807</v>
      </c>
    </row>
    <row r="4678" spans="1:7" x14ac:dyDescent="0.25">
      <c r="A4678" s="1" t="s">
        <v>1004</v>
      </c>
      <c r="B4678" s="1" t="s">
        <v>1027</v>
      </c>
      <c r="C4678" s="1">
        <v>0.71665999999999996</v>
      </c>
      <c r="D4678" s="1">
        <v>70886.351563000004</v>
      </c>
      <c r="E4678" s="1">
        <v>71403.039063000004</v>
      </c>
      <c r="G4678" s="1">
        <f t="shared" si="72"/>
        <v>516.6875</v>
      </c>
    </row>
    <row r="4679" spans="1:7" x14ac:dyDescent="0.25">
      <c r="A4679" s="1" t="s">
        <v>1004</v>
      </c>
      <c r="B4679" s="1" t="s">
        <v>1028</v>
      </c>
      <c r="C4679" s="1">
        <v>3.2969539999999999</v>
      </c>
      <c r="D4679" s="1">
        <v>72119.859375</v>
      </c>
      <c r="E4679" s="1">
        <v>72187.242188000004</v>
      </c>
      <c r="G4679" s="1">
        <f t="shared" si="72"/>
        <v>67.382813000003807</v>
      </c>
    </row>
    <row r="4680" spans="1:7" x14ac:dyDescent="0.25">
      <c r="A4680" s="1" t="s">
        <v>1004</v>
      </c>
      <c r="B4680" s="1" t="s">
        <v>1029</v>
      </c>
      <c r="C4680" s="1">
        <v>0.53792399999999996</v>
      </c>
      <c r="D4680" s="1">
        <v>75483.429688000004</v>
      </c>
      <c r="E4680" s="1">
        <v>75608.234375</v>
      </c>
      <c r="G4680" s="1">
        <f t="shared" si="72"/>
        <v>124.80468699999619</v>
      </c>
    </row>
    <row r="4681" spans="1:7" x14ac:dyDescent="0.25">
      <c r="A4681" s="1" t="s">
        <v>1004</v>
      </c>
      <c r="B4681" s="1" t="s">
        <v>1030</v>
      </c>
      <c r="C4681" s="1">
        <v>1.514168</v>
      </c>
      <c r="D4681" s="1">
        <v>76145.625</v>
      </c>
      <c r="E4681" s="1">
        <v>76418.164063000004</v>
      </c>
      <c r="G4681" s="1">
        <f t="shared" si="72"/>
        <v>272.53906300000381</v>
      </c>
    </row>
    <row r="4682" spans="1:7" x14ac:dyDescent="0.25">
      <c r="A4682" s="1" t="s">
        <v>1004</v>
      </c>
      <c r="B4682" s="1" t="s">
        <v>1031</v>
      </c>
      <c r="C4682" s="1">
        <v>0.57495600000000002</v>
      </c>
      <c r="D4682" s="1">
        <v>77932.40625</v>
      </c>
      <c r="E4682" s="1">
        <v>78109.84375</v>
      </c>
      <c r="G4682" s="1">
        <f t="shared" si="72"/>
        <v>177.4375</v>
      </c>
    </row>
    <row r="4683" spans="1:7" x14ac:dyDescent="0.25">
      <c r="A4683" s="1" t="s">
        <v>1004</v>
      </c>
      <c r="B4683" s="1" t="s">
        <v>1032</v>
      </c>
      <c r="C4683" s="1">
        <v>4.8383529999999997</v>
      </c>
      <c r="D4683" s="1">
        <v>78684.390625</v>
      </c>
      <c r="E4683" s="1">
        <v>79005.648438000004</v>
      </c>
      <c r="G4683" s="1">
        <f t="shared" si="72"/>
        <v>321.25781300000381</v>
      </c>
    </row>
    <row r="4684" spans="1:7" x14ac:dyDescent="0.25">
      <c r="A4684" s="1" t="s">
        <v>1004</v>
      </c>
      <c r="B4684" s="1" t="s">
        <v>1033</v>
      </c>
      <c r="C4684" s="1">
        <v>0.80013000000000001</v>
      </c>
      <c r="D4684" s="1">
        <v>83843.867188000004</v>
      </c>
      <c r="E4684" s="1">
        <v>84057.585938000004</v>
      </c>
      <c r="G4684" s="1">
        <f t="shared" ref="G4684:G4747" si="73">E4684-D4684</f>
        <v>213.71875</v>
      </c>
    </row>
    <row r="4685" spans="1:7" x14ac:dyDescent="0.25">
      <c r="A4685" s="1" t="s">
        <v>1004</v>
      </c>
      <c r="B4685" s="1" t="s">
        <v>1034</v>
      </c>
      <c r="C4685" s="1">
        <v>6.7722000000000004E-2</v>
      </c>
      <c r="D4685" s="1">
        <v>84857.929688000004</v>
      </c>
      <c r="E4685" s="1">
        <v>85141.460938000004</v>
      </c>
      <c r="G4685" s="1">
        <f t="shared" si="73"/>
        <v>283.53125</v>
      </c>
    </row>
    <row r="4686" spans="1:7" x14ac:dyDescent="0.25">
      <c r="A4686" s="1" t="s">
        <v>1004</v>
      </c>
      <c r="B4686" s="1" t="s">
        <v>1035</v>
      </c>
      <c r="C4686" s="1">
        <v>0.92656700000000003</v>
      </c>
      <c r="D4686" s="1">
        <v>85208.742188000004</v>
      </c>
      <c r="E4686" s="1">
        <v>85340.273438000004</v>
      </c>
      <c r="G4686" s="1">
        <f t="shared" si="73"/>
        <v>131.53125</v>
      </c>
    </row>
    <row r="4687" spans="1:7" x14ac:dyDescent="0.25">
      <c r="A4687" s="1" t="s">
        <v>1004</v>
      </c>
      <c r="B4687" s="1" t="s">
        <v>1036</v>
      </c>
      <c r="C4687" s="1">
        <v>2.0124460000000002</v>
      </c>
      <c r="D4687" s="1">
        <v>86267.382813000004</v>
      </c>
      <c r="E4687" s="1">
        <v>86586.664063000004</v>
      </c>
      <c r="G4687" s="1">
        <f t="shared" si="73"/>
        <v>319.28125</v>
      </c>
    </row>
    <row r="4688" spans="1:7" x14ac:dyDescent="0.25">
      <c r="A4688" s="1" t="s">
        <v>1004</v>
      </c>
      <c r="B4688" s="1" t="s">
        <v>1037</v>
      </c>
      <c r="C4688" s="1">
        <v>0.72794599999999998</v>
      </c>
      <c r="D4688" s="1">
        <v>88599.617188000004</v>
      </c>
      <c r="E4688" s="1">
        <v>88723.695313000004</v>
      </c>
      <c r="G4688" s="1">
        <f t="shared" si="73"/>
        <v>124.078125</v>
      </c>
    </row>
    <row r="4689" spans="1:7" x14ac:dyDescent="0.25">
      <c r="A4689" s="1" t="s">
        <v>1004</v>
      </c>
      <c r="B4689" s="1" t="s">
        <v>1038</v>
      </c>
      <c r="C4689" s="1">
        <v>5.9048179999999997</v>
      </c>
      <c r="D4689" s="1">
        <v>89451.34375</v>
      </c>
      <c r="E4689" s="1">
        <v>90027.78125</v>
      </c>
      <c r="G4689" s="1">
        <f t="shared" si="73"/>
        <v>576.4375</v>
      </c>
    </row>
    <row r="4690" spans="1:7" x14ac:dyDescent="0.25">
      <c r="A4690" s="1" t="s">
        <v>1004</v>
      </c>
      <c r="B4690" s="1" t="s">
        <v>1039</v>
      </c>
      <c r="C4690" s="1">
        <v>1.780257</v>
      </c>
      <c r="D4690" s="1">
        <v>95932.75</v>
      </c>
      <c r="E4690" s="1">
        <v>96355.992188000004</v>
      </c>
      <c r="G4690" s="1">
        <f t="shared" si="73"/>
        <v>423.24218800000381</v>
      </c>
    </row>
    <row r="4691" spans="1:7" x14ac:dyDescent="0.25">
      <c r="A4691" s="1" t="s">
        <v>1004</v>
      </c>
      <c r="B4691" s="1" t="s">
        <v>1040</v>
      </c>
      <c r="C4691" s="1">
        <v>0.260075</v>
      </c>
      <c r="D4691" s="1">
        <v>98136.585938000004</v>
      </c>
      <c r="E4691" s="1">
        <v>98348.265625</v>
      </c>
      <c r="G4691" s="1">
        <f t="shared" si="73"/>
        <v>211.67968699999619</v>
      </c>
    </row>
    <row r="4692" spans="1:7" x14ac:dyDescent="0.25">
      <c r="A4692" s="1" t="s">
        <v>1004</v>
      </c>
      <c r="B4692" s="1" t="s">
        <v>1041</v>
      </c>
      <c r="C4692" s="1">
        <v>0.35656700000000002</v>
      </c>
      <c r="D4692" s="1">
        <v>98609.382813000004</v>
      </c>
      <c r="E4692" s="1">
        <v>98947.757813000004</v>
      </c>
      <c r="G4692" s="1">
        <f t="shared" si="73"/>
        <v>338.375</v>
      </c>
    </row>
    <row r="4693" spans="1:7" x14ac:dyDescent="0.25">
      <c r="A4693" s="1" t="s">
        <v>1004</v>
      </c>
      <c r="B4693" s="1" t="s">
        <v>1042</v>
      </c>
      <c r="C4693" s="1">
        <v>2.7926139999999999</v>
      </c>
      <c r="D4693" s="1">
        <v>99304.203125</v>
      </c>
      <c r="E4693" s="1">
        <v>99595.859375</v>
      </c>
      <c r="G4693" s="1">
        <f t="shared" si="73"/>
        <v>291.65625</v>
      </c>
    </row>
    <row r="4694" spans="1:7" x14ac:dyDescent="0.25">
      <c r="A4694" s="1" t="s">
        <v>1004</v>
      </c>
      <c r="B4694" s="1" t="s">
        <v>1043</v>
      </c>
      <c r="C4694" s="1">
        <v>0.61855000000000004</v>
      </c>
      <c r="D4694" s="1">
        <v>102388.546875</v>
      </c>
      <c r="E4694" s="1">
        <v>102462.9375</v>
      </c>
      <c r="G4694" s="1">
        <f t="shared" si="73"/>
        <v>74.390625</v>
      </c>
    </row>
    <row r="4695" spans="1:7" x14ac:dyDescent="0.25">
      <c r="A4695" s="1" t="s">
        <v>1004</v>
      </c>
      <c r="B4695" s="1" t="s">
        <v>1044</v>
      </c>
      <c r="C4695" s="1">
        <v>0.59211400000000003</v>
      </c>
      <c r="D4695" s="1">
        <v>103081.929688</v>
      </c>
      <c r="E4695" s="1">
        <v>103300.359375</v>
      </c>
      <c r="G4695" s="1">
        <f t="shared" si="73"/>
        <v>218.42968699999619</v>
      </c>
    </row>
    <row r="4696" spans="1:7" x14ac:dyDescent="0.25">
      <c r="A4696" s="1" t="s">
        <v>1004</v>
      </c>
      <c r="B4696" s="1" t="s">
        <v>1045</v>
      </c>
      <c r="C4696" s="1">
        <v>0.21333099999999999</v>
      </c>
      <c r="D4696" s="1">
        <v>103892.882813</v>
      </c>
      <c r="E4696" s="1">
        <v>104186.960938</v>
      </c>
      <c r="G4696" s="1">
        <f t="shared" si="73"/>
        <v>294.078125</v>
      </c>
    </row>
    <row r="4697" spans="1:7" x14ac:dyDescent="0.25">
      <c r="A4697" s="1" t="s">
        <v>1004</v>
      </c>
      <c r="B4697" s="1" t="s">
        <v>1046</v>
      </c>
      <c r="C4697" s="1">
        <v>1.03148</v>
      </c>
      <c r="D4697" s="1">
        <v>104401.054688</v>
      </c>
      <c r="E4697" s="1">
        <v>104611.273438</v>
      </c>
      <c r="G4697" s="1">
        <f t="shared" si="73"/>
        <v>210.21875</v>
      </c>
    </row>
    <row r="4698" spans="1:7" x14ac:dyDescent="0.25">
      <c r="A4698" s="1" t="s">
        <v>1004</v>
      </c>
      <c r="B4698" s="1" t="s">
        <v>1047</v>
      </c>
      <c r="C4698" s="1">
        <v>1.5902210000000001</v>
      </c>
      <c r="D4698" s="1">
        <v>105642.96875</v>
      </c>
      <c r="E4698" s="1">
        <v>105804.070313</v>
      </c>
      <c r="G4698" s="1">
        <f t="shared" si="73"/>
        <v>161.10156300000381</v>
      </c>
    </row>
    <row r="4699" spans="1:7" x14ac:dyDescent="0.25">
      <c r="A4699" s="1" t="s">
        <v>1004</v>
      </c>
      <c r="B4699" s="1" t="s">
        <v>1048</v>
      </c>
      <c r="C4699" s="1">
        <v>2.1139790000000001</v>
      </c>
      <c r="D4699" s="1">
        <v>107394.296875</v>
      </c>
      <c r="E4699" s="1">
        <v>107771.21875</v>
      </c>
      <c r="G4699" s="1">
        <f t="shared" si="73"/>
        <v>376.921875</v>
      </c>
    </row>
    <row r="4700" spans="1:7" x14ac:dyDescent="0.25">
      <c r="A4700" s="1" t="s">
        <v>1004</v>
      </c>
      <c r="B4700" s="1" t="s">
        <v>1049</v>
      </c>
      <c r="C4700" s="1">
        <v>0.36772899999999997</v>
      </c>
      <c r="D4700" s="1">
        <v>109884.5</v>
      </c>
      <c r="E4700" s="1">
        <v>110119.265625</v>
      </c>
      <c r="G4700" s="1">
        <f t="shared" si="73"/>
        <v>234.765625</v>
      </c>
    </row>
    <row r="4701" spans="1:7" x14ac:dyDescent="0.25">
      <c r="A4701" s="1" t="s">
        <v>1004</v>
      </c>
      <c r="B4701" s="1" t="s">
        <v>1050</v>
      </c>
      <c r="C4701" s="1">
        <v>3.705867</v>
      </c>
      <c r="D4701" s="1">
        <v>110486.515625</v>
      </c>
      <c r="E4701" s="1">
        <v>110525.40625</v>
      </c>
      <c r="G4701" s="1">
        <f t="shared" si="73"/>
        <v>38.890625</v>
      </c>
    </row>
    <row r="4702" spans="1:7" x14ac:dyDescent="0.25">
      <c r="A4702" s="1" t="s">
        <v>1004</v>
      </c>
      <c r="B4702" s="1" t="s">
        <v>1051</v>
      </c>
      <c r="C4702" s="1">
        <v>1.778832</v>
      </c>
      <c r="D4702" s="1">
        <v>114231.351563</v>
      </c>
      <c r="E4702" s="1">
        <v>114664.632813</v>
      </c>
      <c r="G4702" s="1">
        <f t="shared" si="73"/>
        <v>433.28125</v>
      </c>
    </row>
    <row r="4703" spans="1:7" x14ac:dyDescent="0.25">
      <c r="A4703" s="1" t="s">
        <v>1004</v>
      </c>
      <c r="B4703" s="1" t="s">
        <v>1052</v>
      </c>
      <c r="C4703" s="1">
        <v>0.59850099999999995</v>
      </c>
      <c r="D4703" s="1">
        <v>116443.023438</v>
      </c>
      <c r="E4703" s="1">
        <v>116863.023438</v>
      </c>
      <c r="G4703" s="1">
        <f t="shared" si="73"/>
        <v>420</v>
      </c>
    </row>
    <row r="4704" spans="1:7" x14ac:dyDescent="0.25">
      <c r="A4704" s="1" t="s">
        <v>1004</v>
      </c>
      <c r="B4704" s="1" t="s">
        <v>1053</v>
      </c>
      <c r="C4704" s="1">
        <v>1.404593</v>
      </c>
      <c r="D4704" s="1">
        <v>117461.695313</v>
      </c>
      <c r="E4704" s="1">
        <v>117900.671875</v>
      </c>
      <c r="G4704" s="1">
        <f t="shared" si="73"/>
        <v>438.97656199999619</v>
      </c>
    </row>
    <row r="4705" spans="1:7" x14ac:dyDescent="0.25">
      <c r="A4705" s="1" t="s">
        <v>1004</v>
      </c>
      <c r="B4705" s="1" t="s">
        <v>1054</v>
      </c>
      <c r="C4705" s="1">
        <v>2.445541</v>
      </c>
      <c r="D4705" s="1">
        <v>119305.710938</v>
      </c>
      <c r="E4705" s="1">
        <v>119584.585938</v>
      </c>
      <c r="G4705" s="1">
        <f t="shared" si="73"/>
        <v>278.875</v>
      </c>
    </row>
    <row r="4706" spans="1:7" x14ac:dyDescent="0.25">
      <c r="A4706" s="1" t="s">
        <v>1004</v>
      </c>
      <c r="B4706" s="1" t="s">
        <v>1055</v>
      </c>
      <c r="C4706" s="1">
        <v>4.6675560000000003</v>
      </c>
      <c r="D4706" s="1">
        <v>122030.515625</v>
      </c>
      <c r="E4706" s="1">
        <v>122118.570313</v>
      </c>
      <c r="G4706" s="1">
        <f t="shared" si="73"/>
        <v>88.054688000003807</v>
      </c>
    </row>
    <row r="4707" spans="1:7" x14ac:dyDescent="0.25">
      <c r="A4707" s="1" t="s">
        <v>1004</v>
      </c>
      <c r="B4707" s="1" t="s">
        <v>1056</v>
      </c>
      <c r="C4707" s="1">
        <v>0.88910800000000001</v>
      </c>
      <c r="D4707" s="1">
        <v>126785.90625</v>
      </c>
      <c r="E4707" s="1">
        <v>127283.265625</v>
      </c>
      <c r="G4707" s="1">
        <f t="shared" si="73"/>
        <v>497.359375</v>
      </c>
    </row>
    <row r="4708" spans="1:7" x14ac:dyDescent="0.25">
      <c r="A4708" s="1" t="s">
        <v>1004</v>
      </c>
      <c r="B4708" s="1" t="s">
        <v>1057</v>
      </c>
      <c r="C4708" s="1">
        <v>0.10574699999999999</v>
      </c>
      <c r="D4708" s="1">
        <v>128172.429688</v>
      </c>
      <c r="E4708" s="1">
        <v>128492.375</v>
      </c>
      <c r="G4708" s="1">
        <f t="shared" si="73"/>
        <v>319.94531199999619</v>
      </c>
    </row>
    <row r="4709" spans="1:7" x14ac:dyDescent="0.25">
      <c r="A4709" s="1" t="s">
        <v>1004</v>
      </c>
      <c r="B4709" s="1" t="s">
        <v>1058</v>
      </c>
      <c r="C4709" s="1">
        <v>2.5709010000000001</v>
      </c>
      <c r="D4709" s="1">
        <v>128597.914063</v>
      </c>
      <c r="E4709" s="1">
        <v>128798.414063</v>
      </c>
      <c r="G4709" s="1">
        <f t="shared" si="73"/>
        <v>200.5</v>
      </c>
    </row>
    <row r="4710" spans="1:7" x14ac:dyDescent="0.25">
      <c r="A4710" s="1" t="s">
        <v>1004</v>
      </c>
      <c r="B4710" s="1" t="s">
        <v>1059</v>
      </c>
      <c r="C4710" s="1">
        <v>0.67447100000000004</v>
      </c>
      <c r="D4710" s="1">
        <v>131369.453125</v>
      </c>
      <c r="E4710" s="1">
        <v>131480.28125</v>
      </c>
      <c r="G4710" s="1">
        <f t="shared" si="73"/>
        <v>110.828125</v>
      </c>
    </row>
    <row r="4711" spans="1:7" x14ac:dyDescent="0.25">
      <c r="A4711" s="1" t="s">
        <v>1004</v>
      </c>
      <c r="B4711" s="1" t="s">
        <v>1060</v>
      </c>
      <c r="C4711" s="1">
        <v>0.29320200000000002</v>
      </c>
      <c r="D4711" s="1">
        <v>132155.0625</v>
      </c>
      <c r="E4711" s="1">
        <v>132477.9375</v>
      </c>
      <c r="G4711" s="1">
        <f t="shared" si="73"/>
        <v>322.875</v>
      </c>
    </row>
    <row r="4712" spans="1:7" x14ac:dyDescent="0.25">
      <c r="A4712" s="1" t="s">
        <v>1004</v>
      </c>
      <c r="B4712" s="1" t="s">
        <v>1061</v>
      </c>
      <c r="C4712" s="1">
        <v>0.89674500000000001</v>
      </c>
      <c r="D4712" s="1">
        <v>132771.921875</v>
      </c>
      <c r="E4712" s="1">
        <v>132925.078125</v>
      </c>
      <c r="G4712" s="1">
        <f t="shared" si="73"/>
        <v>153.15625</v>
      </c>
    </row>
    <row r="4713" spans="1:7" x14ac:dyDescent="0.25">
      <c r="A4713" s="1" t="s">
        <v>1004</v>
      </c>
      <c r="B4713" s="1" t="s">
        <v>1062</v>
      </c>
      <c r="C4713" s="1">
        <v>0.25936999999999999</v>
      </c>
      <c r="D4713" s="1">
        <v>133821.390625</v>
      </c>
      <c r="E4713" s="1">
        <v>134050.890625</v>
      </c>
      <c r="G4713" s="1">
        <f t="shared" si="73"/>
        <v>229.5</v>
      </c>
    </row>
    <row r="4714" spans="1:7" x14ac:dyDescent="0.25">
      <c r="A4714" s="1" t="s">
        <v>1004</v>
      </c>
      <c r="B4714" s="1" t="s">
        <v>1063</v>
      </c>
      <c r="C4714" s="1">
        <v>5.6416000000000001E-2</v>
      </c>
      <c r="D4714" s="1">
        <v>134310.453125</v>
      </c>
      <c r="E4714" s="1">
        <v>134683.6875</v>
      </c>
      <c r="G4714" s="1">
        <f t="shared" si="73"/>
        <v>373.234375</v>
      </c>
    </row>
    <row r="4715" spans="1:7" x14ac:dyDescent="0.25">
      <c r="A4715" s="1" t="s">
        <v>1004</v>
      </c>
      <c r="B4715" s="1" t="s">
        <v>1064</v>
      </c>
      <c r="C4715" s="1">
        <v>0.67951899999999998</v>
      </c>
      <c r="D4715" s="1">
        <v>134740.8125</v>
      </c>
      <c r="E4715" s="1">
        <v>135306.21875</v>
      </c>
      <c r="G4715" s="1">
        <f t="shared" si="73"/>
        <v>565.40625</v>
      </c>
    </row>
    <row r="4716" spans="1:7" x14ac:dyDescent="0.25">
      <c r="A4716" s="1" t="s">
        <v>1004</v>
      </c>
      <c r="B4716" s="1" t="s">
        <v>1065</v>
      </c>
      <c r="C4716" s="1">
        <v>0.2399</v>
      </c>
      <c r="D4716" s="1">
        <v>135986.21875</v>
      </c>
      <c r="E4716" s="1">
        <v>136200.578125</v>
      </c>
      <c r="G4716" s="1">
        <f t="shared" si="73"/>
        <v>214.359375</v>
      </c>
    </row>
    <row r="4717" spans="1:7" x14ac:dyDescent="0.25">
      <c r="A4717" s="1" t="s">
        <v>1004</v>
      </c>
      <c r="B4717" s="1" t="s">
        <v>1066</v>
      </c>
      <c r="C4717" s="1">
        <v>1.1903980000000001</v>
      </c>
      <c r="D4717" s="1">
        <v>136440.75</v>
      </c>
      <c r="E4717" s="1">
        <v>136622.65625</v>
      </c>
      <c r="G4717" s="1">
        <f t="shared" si="73"/>
        <v>181.90625</v>
      </c>
    </row>
    <row r="4718" spans="1:7" x14ac:dyDescent="0.25">
      <c r="A4718" s="1" t="s">
        <v>1004</v>
      </c>
      <c r="B4718" s="1" t="s">
        <v>1067</v>
      </c>
      <c r="C4718" s="1">
        <v>1.2597130000000001</v>
      </c>
      <c r="D4718" s="1">
        <v>137813.90625</v>
      </c>
      <c r="E4718" s="1">
        <v>137886.796875</v>
      </c>
      <c r="G4718" s="1">
        <f t="shared" si="73"/>
        <v>72.890625</v>
      </c>
    </row>
    <row r="4719" spans="1:7" x14ac:dyDescent="0.25">
      <c r="A4719" s="1" t="s">
        <v>1004</v>
      </c>
      <c r="B4719" s="1" t="s">
        <v>1068</v>
      </c>
      <c r="C4719" s="1">
        <v>1.454755</v>
      </c>
      <c r="D4719" s="1">
        <v>139146.125</v>
      </c>
      <c r="E4719" s="1">
        <v>139365.75</v>
      </c>
      <c r="G4719" s="1">
        <f t="shared" si="73"/>
        <v>219.625</v>
      </c>
    </row>
    <row r="4720" spans="1:7" x14ac:dyDescent="0.25">
      <c r="A4720" s="1" t="s">
        <v>1004</v>
      </c>
      <c r="B4720" s="1" t="s">
        <v>1069</v>
      </c>
      <c r="C4720" s="1">
        <v>0.41781600000000002</v>
      </c>
      <c r="D4720" s="1">
        <v>140820.890625</v>
      </c>
      <c r="E4720" s="1">
        <v>141321</v>
      </c>
      <c r="G4720" s="1">
        <f t="shared" si="73"/>
        <v>500.109375</v>
      </c>
    </row>
    <row r="4721" spans="1:7" x14ac:dyDescent="0.25">
      <c r="A4721" s="1" t="s">
        <v>1004</v>
      </c>
      <c r="B4721" s="1" t="s">
        <v>1070</v>
      </c>
      <c r="C4721" s="1">
        <v>0.70379999999999998</v>
      </c>
      <c r="D4721" s="1">
        <v>141739.015625</v>
      </c>
      <c r="E4721" s="1">
        <v>142256.3125</v>
      </c>
      <c r="G4721" s="1">
        <f t="shared" si="73"/>
        <v>517.296875</v>
      </c>
    </row>
    <row r="4722" spans="1:7" x14ac:dyDescent="0.25">
      <c r="A4722" s="1" t="s">
        <v>1004</v>
      </c>
      <c r="B4722" s="1" t="s">
        <v>1071</v>
      </c>
      <c r="C4722" s="1">
        <v>0.111281</v>
      </c>
      <c r="D4722" s="1">
        <v>142960.078125</v>
      </c>
      <c r="E4722" s="1">
        <v>143007.78125</v>
      </c>
      <c r="G4722" s="1">
        <f t="shared" si="73"/>
        <v>47.703125</v>
      </c>
    </row>
    <row r="4723" spans="1:7" x14ac:dyDescent="0.25">
      <c r="A4723" s="1" t="s">
        <v>1004</v>
      </c>
      <c r="B4723" s="1" t="s">
        <v>1072</v>
      </c>
      <c r="C4723" s="1">
        <v>1.2672600000000001</v>
      </c>
      <c r="D4723" s="1">
        <v>143119.5625</v>
      </c>
      <c r="E4723" s="1">
        <v>143364.09375</v>
      </c>
      <c r="G4723" s="1">
        <f t="shared" si="73"/>
        <v>244.53125</v>
      </c>
    </row>
    <row r="4724" spans="1:7" x14ac:dyDescent="0.25">
      <c r="A4724" s="1" t="s">
        <v>1004</v>
      </c>
      <c r="B4724" s="1" t="s">
        <v>1073</v>
      </c>
      <c r="C4724" s="1">
        <v>0.97455000000000003</v>
      </c>
      <c r="D4724" s="1">
        <v>144631.265625</v>
      </c>
      <c r="E4724" s="1">
        <v>145164.96875</v>
      </c>
      <c r="G4724" s="1">
        <f t="shared" si="73"/>
        <v>533.703125</v>
      </c>
    </row>
    <row r="4725" spans="1:7" x14ac:dyDescent="0.25">
      <c r="A4725" s="1" t="s">
        <v>1004</v>
      </c>
      <c r="B4725" s="1" t="s">
        <v>1074</v>
      </c>
      <c r="C4725" s="1">
        <v>0.48993199999999998</v>
      </c>
      <c r="D4725" s="1">
        <v>146139.203125</v>
      </c>
      <c r="E4725" s="1">
        <v>146539.546875</v>
      </c>
      <c r="G4725" s="1">
        <f t="shared" si="73"/>
        <v>400.34375</v>
      </c>
    </row>
    <row r="4726" spans="1:7" x14ac:dyDescent="0.25">
      <c r="A4726" s="1" t="s">
        <v>1004</v>
      </c>
      <c r="B4726" s="1" t="s">
        <v>1075</v>
      </c>
      <c r="C4726" s="1">
        <v>0.76989200000000002</v>
      </c>
      <c r="D4726" s="1">
        <v>147028.78125</v>
      </c>
      <c r="E4726" s="1">
        <v>147103.75</v>
      </c>
      <c r="G4726" s="1">
        <f t="shared" si="73"/>
        <v>74.96875</v>
      </c>
    </row>
    <row r="4727" spans="1:7" x14ac:dyDescent="0.25">
      <c r="A4727" s="1" t="s">
        <v>1004</v>
      </c>
      <c r="B4727" s="1" t="s">
        <v>1076</v>
      </c>
      <c r="C4727" s="1">
        <v>0.25908900000000001</v>
      </c>
      <c r="D4727" s="1">
        <v>147872.96875</v>
      </c>
      <c r="E4727" s="1">
        <v>148089.265625</v>
      </c>
      <c r="G4727" s="1">
        <f t="shared" si="73"/>
        <v>216.296875</v>
      </c>
    </row>
    <row r="4728" spans="1:7" x14ac:dyDescent="0.25">
      <c r="A4728" s="1" t="s">
        <v>1004</v>
      </c>
      <c r="B4728" s="1" t="s">
        <v>1077</v>
      </c>
      <c r="C4728" s="1">
        <v>0.52618799999999999</v>
      </c>
      <c r="D4728" s="1">
        <v>148348.921875</v>
      </c>
      <c r="E4728" s="1">
        <v>148504.203125</v>
      </c>
      <c r="G4728" s="1">
        <f t="shared" si="73"/>
        <v>155.28125</v>
      </c>
    </row>
    <row r="4729" spans="1:7" x14ac:dyDescent="0.25">
      <c r="A4729" s="1" t="s">
        <v>1004</v>
      </c>
      <c r="B4729" s="1" t="s">
        <v>1078</v>
      </c>
      <c r="C4729" s="1">
        <v>0.18399499999999999</v>
      </c>
      <c r="D4729" s="1">
        <v>149030.734375</v>
      </c>
      <c r="E4729" s="1">
        <v>149145.09375</v>
      </c>
      <c r="G4729" s="1">
        <f t="shared" si="73"/>
        <v>114.359375</v>
      </c>
    </row>
    <row r="4730" spans="1:7" x14ac:dyDescent="0.25">
      <c r="A4730" s="1" t="s">
        <v>1004</v>
      </c>
      <c r="B4730" s="1" t="s">
        <v>1079</v>
      </c>
      <c r="C4730" s="1">
        <v>1.2644249999999999</v>
      </c>
      <c r="D4730" s="1">
        <v>149328.75</v>
      </c>
      <c r="E4730" s="1">
        <v>149438.75</v>
      </c>
      <c r="G4730" s="1">
        <f t="shared" si="73"/>
        <v>110</v>
      </c>
    </row>
    <row r="4731" spans="1:7" x14ac:dyDescent="0.25">
      <c r="A4731" s="1" t="s">
        <v>1004</v>
      </c>
      <c r="B4731" s="1" t="s">
        <v>1080</v>
      </c>
      <c r="C4731" s="1">
        <v>3.0499999999999999E-4</v>
      </c>
      <c r="D4731" s="1">
        <v>150703.53125</v>
      </c>
      <c r="E4731" s="1">
        <v>151142.75</v>
      </c>
      <c r="G4731" s="1">
        <f t="shared" si="73"/>
        <v>439.21875</v>
      </c>
    </row>
    <row r="4732" spans="1:7" x14ac:dyDescent="0.25">
      <c r="A4732" s="1" t="s">
        <v>1004</v>
      </c>
      <c r="B4732" s="1" t="s">
        <v>1081</v>
      </c>
      <c r="C4732" s="1">
        <v>0.48261500000000002</v>
      </c>
      <c r="D4732" s="1">
        <v>151142.859375</v>
      </c>
      <c r="E4732" s="1">
        <v>151534.890625</v>
      </c>
      <c r="G4732" s="1">
        <f t="shared" si="73"/>
        <v>392.03125</v>
      </c>
    </row>
    <row r="4733" spans="1:7" x14ac:dyDescent="0.25">
      <c r="A4733" s="1" t="s">
        <v>1004</v>
      </c>
      <c r="B4733" s="1" t="s">
        <v>1082</v>
      </c>
      <c r="C4733" s="1">
        <v>1.2398070000000001</v>
      </c>
      <c r="D4733" s="1">
        <v>152017.09375</v>
      </c>
      <c r="E4733" s="1">
        <v>152295.921875</v>
      </c>
      <c r="G4733" s="1">
        <f t="shared" si="73"/>
        <v>278.828125</v>
      </c>
    </row>
    <row r="4734" spans="1:7" x14ac:dyDescent="0.25">
      <c r="A4734" s="1" t="s">
        <v>1004</v>
      </c>
      <c r="B4734" s="1" t="s">
        <v>1083</v>
      </c>
      <c r="C4734" s="1">
        <v>2.6799369999999998</v>
      </c>
      <c r="D4734" s="1">
        <v>153535.671875</v>
      </c>
      <c r="E4734" s="1">
        <v>154191.28125</v>
      </c>
      <c r="G4734" s="1">
        <f t="shared" si="73"/>
        <v>655.609375</v>
      </c>
    </row>
    <row r="4735" spans="1:7" x14ac:dyDescent="0.25">
      <c r="A4735" s="1" t="s">
        <v>1004</v>
      </c>
      <c r="B4735" s="1" t="s">
        <v>1084</v>
      </c>
      <c r="C4735" s="1">
        <v>0.16100400000000001</v>
      </c>
      <c r="D4735" s="1">
        <v>156870.484375</v>
      </c>
      <c r="E4735" s="1">
        <v>157364.984375</v>
      </c>
      <c r="G4735" s="1">
        <f t="shared" si="73"/>
        <v>494.5</v>
      </c>
    </row>
    <row r="4736" spans="1:7" x14ac:dyDescent="0.25">
      <c r="A4736" s="1" t="s">
        <v>1004</v>
      </c>
      <c r="B4736" s="1" t="s">
        <v>1085</v>
      </c>
      <c r="C4736" s="1">
        <v>0.428842</v>
      </c>
      <c r="D4736" s="1">
        <v>157526.3125</v>
      </c>
      <c r="E4736" s="1">
        <v>157818.578125</v>
      </c>
      <c r="G4736" s="1">
        <f t="shared" si="73"/>
        <v>292.265625</v>
      </c>
    </row>
    <row r="4737" spans="1:7" x14ac:dyDescent="0.25">
      <c r="A4737" s="1" t="s">
        <v>1004</v>
      </c>
      <c r="B4737" s="1" t="s">
        <v>1086</v>
      </c>
      <c r="C4737" s="1">
        <v>5.3851649999999998</v>
      </c>
      <c r="D4737" s="1">
        <v>158246.84375</v>
      </c>
      <c r="E4737" s="1">
        <v>158339.28125</v>
      </c>
      <c r="G4737" s="1">
        <f t="shared" si="73"/>
        <v>92.4375</v>
      </c>
    </row>
    <row r="4738" spans="1:7" x14ac:dyDescent="0.25">
      <c r="A4738" s="1" t="s">
        <v>1004</v>
      </c>
      <c r="B4738" s="1" t="s">
        <v>1087</v>
      </c>
      <c r="C4738" s="1">
        <v>0.30424699999999999</v>
      </c>
      <c r="D4738" s="1">
        <v>163725.046875</v>
      </c>
      <c r="E4738" s="1">
        <v>164513.578125</v>
      </c>
      <c r="G4738" s="1">
        <f t="shared" si="73"/>
        <v>788.53125</v>
      </c>
    </row>
    <row r="4739" spans="1:7" x14ac:dyDescent="0.25">
      <c r="A4739" s="1" t="s">
        <v>1004</v>
      </c>
      <c r="B4739" s="1" t="s">
        <v>1088</v>
      </c>
      <c r="C4739" s="1">
        <v>0.40641100000000002</v>
      </c>
      <c r="D4739" s="1">
        <v>164817.90625</v>
      </c>
      <c r="E4739" s="1">
        <v>164954.6875</v>
      </c>
      <c r="G4739" s="1">
        <f t="shared" si="73"/>
        <v>136.78125</v>
      </c>
    </row>
    <row r="4740" spans="1:7" x14ac:dyDescent="0.25">
      <c r="A4740" s="1" t="s">
        <v>1004</v>
      </c>
      <c r="B4740" s="1" t="s">
        <v>1089</v>
      </c>
      <c r="C4740" s="1">
        <v>0.32981100000000002</v>
      </c>
      <c r="D4740" s="1">
        <v>165361.078125</v>
      </c>
      <c r="E4740" s="1">
        <v>165626.09375</v>
      </c>
      <c r="G4740" s="1">
        <f t="shared" si="73"/>
        <v>265.015625</v>
      </c>
    </row>
    <row r="4741" spans="1:7" x14ac:dyDescent="0.25">
      <c r="A4741" s="1" t="s">
        <v>1004</v>
      </c>
      <c r="B4741" s="1" t="s">
        <v>1090</v>
      </c>
      <c r="C4741" s="1">
        <v>0.41850900000000002</v>
      </c>
      <c r="D4741" s="1">
        <v>165956.015625</v>
      </c>
      <c r="E4741" s="1">
        <v>166306.484375</v>
      </c>
      <c r="G4741" s="1">
        <f t="shared" si="73"/>
        <v>350.46875</v>
      </c>
    </row>
    <row r="4742" spans="1:7" x14ac:dyDescent="0.25">
      <c r="A4742" s="1" t="s">
        <v>1004</v>
      </c>
      <c r="B4742" s="1" t="s">
        <v>1091</v>
      </c>
      <c r="C4742" s="1">
        <v>2.6737669999999998</v>
      </c>
      <c r="D4742" s="1">
        <v>166724.625</v>
      </c>
      <c r="E4742" s="1">
        <v>167054.4375</v>
      </c>
      <c r="G4742" s="1">
        <f t="shared" si="73"/>
        <v>329.8125</v>
      </c>
    </row>
    <row r="4743" spans="1:7" x14ac:dyDescent="0.25">
      <c r="A4743" s="1" t="s">
        <v>1004</v>
      </c>
      <c r="B4743" s="1" t="s">
        <v>1092</v>
      </c>
      <c r="C4743" s="1">
        <v>2.1117050000000002</v>
      </c>
      <c r="D4743" s="1">
        <v>169728.15625</v>
      </c>
      <c r="E4743" s="1">
        <v>170078.03125</v>
      </c>
      <c r="G4743" s="1">
        <f t="shared" si="73"/>
        <v>349.875</v>
      </c>
    </row>
    <row r="4744" spans="1:7" x14ac:dyDescent="0.25">
      <c r="A4744" s="1" t="s">
        <v>1004</v>
      </c>
      <c r="B4744" s="1" t="s">
        <v>1093</v>
      </c>
      <c r="C4744" s="1">
        <v>0.55683899999999997</v>
      </c>
      <c r="D4744" s="1">
        <v>172189.5</v>
      </c>
      <c r="E4744" s="1">
        <v>172527.875</v>
      </c>
      <c r="G4744" s="1">
        <f t="shared" si="73"/>
        <v>338.375</v>
      </c>
    </row>
    <row r="4745" spans="1:7" x14ac:dyDescent="0.25">
      <c r="A4745" s="1" t="s">
        <v>1004</v>
      </c>
      <c r="B4745" s="1" t="s">
        <v>1094</v>
      </c>
      <c r="C4745" s="1">
        <v>1.2447539999999999</v>
      </c>
      <c r="D4745" s="1">
        <v>173084.171875</v>
      </c>
      <c r="E4745" s="1">
        <v>173145.78125</v>
      </c>
      <c r="G4745" s="1">
        <f t="shared" si="73"/>
        <v>61.609375</v>
      </c>
    </row>
    <row r="4746" spans="1:7" x14ac:dyDescent="0.25">
      <c r="A4746" s="1" t="s">
        <v>1004</v>
      </c>
      <c r="B4746" s="1" t="s">
        <v>1095</v>
      </c>
      <c r="C4746" s="1">
        <v>2.0406240000000002</v>
      </c>
      <c r="D4746" s="1">
        <v>174390.90625</v>
      </c>
      <c r="E4746" s="1">
        <v>174514.171875</v>
      </c>
      <c r="G4746" s="1">
        <f t="shared" si="73"/>
        <v>123.265625</v>
      </c>
    </row>
    <row r="4747" spans="1:7" x14ac:dyDescent="0.25">
      <c r="A4747" s="1" t="s">
        <v>1004</v>
      </c>
      <c r="B4747" s="1" t="s">
        <v>1096</v>
      </c>
      <c r="C4747" s="1">
        <v>1.625707</v>
      </c>
      <c r="D4747" s="1">
        <v>176555.046875</v>
      </c>
      <c r="E4747" s="1">
        <v>176660.453125</v>
      </c>
      <c r="G4747" s="1">
        <f t="shared" si="73"/>
        <v>105.40625</v>
      </c>
    </row>
    <row r="4748" spans="1:7" x14ac:dyDescent="0.25">
      <c r="A4748" s="1" t="s">
        <v>1004</v>
      </c>
      <c r="B4748" s="1" t="s">
        <v>1097</v>
      </c>
      <c r="C4748" s="1">
        <v>2.9180359999999999</v>
      </c>
      <c r="D4748" s="1">
        <v>178286.09375</v>
      </c>
      <c r="E4748" s="1">
        <v>178353.375</v>
      </c>
      <c r="G4748" s="1">
        <f t="shared" ref="G4748:G4811" si="74">E4748-D4748</f>
        <v>67.28125</v>
      </c>
    </row>
    <row r="4749" spans="1:7" x14ac:dyDescent="0.25">
      <c r="A4749" s="1" t="s">
        <v>1004</v>
      </c>
      <c r="B4749" s="1" t="s">
        <v>1098</v>
      </c>
      <c r="C4749" s="1">
        <v>0.28383199999999997</v>
      </c>
      <c r="D4749" s="1">
        <v>181271.609375</v>
      </c>
      <c r="E4749" s="1">
        <v>181685.234375</v>
      </c>
      <c r="G4749" s="1">
        <f t="shared" si="74"/>
        <v>413.625</v>
      </c>
    </row>
    <row r="4750" spans="1:7" x14ac:dyDescent="0.25">
      <c r="A4750" s="1" t="s">
        <v>1004</v>
      </c>
      <c r="B4750" s="1" t="s">
        <v>1099</v>
      </c>
      <c r="C4750" s="1">
        <v>0.52229999999999999</v>
      </c>
      <c r="D4750" s="1">
        <v>181969.046875</v>
      </c>
      <c r="E4750" s="1">
        <v>182582.203125</v>
      </c>
      <c r="G4750" s="1">
        <f t="shared" si="74"/>
        <v>613.15625</v>
      </c>
    </row>
    <row r="4751" spans="1:7" x14ac:dyDescent="0.25">
      <c r="A4751" s="1" t="s">
        <v>1004</v>
      </c>
      <c r="B4751" s="1" t="s">
        <v>1100</v>
      </c>
      <c r="C4751" s="1">
        <v>1.7676419999999999</v>
      </c>
      <c r="D4751" s="1">
        <v>183105.203125</v>
      </c>
      <c r="E4751" s="1">
        <v>183548.25</v>
      </c>
      <c r="G4751" s="1">
        <f t="shared" si="74"/>
        <v>443.046875</v>
      </c>
    </row>
    <row r="4752" spans="1:7" x14ac:dyDescent="0.25">
      <c r="A4752" s="1" t="s">
        <v>1004</v>
      </c>
      <c r="B4752" s="1" t="s">
        <v>1101</v>
      </c>
      <c r="C4752" s="1">
        <v>1.431759</v>
      </c>
      <c r="D4752" s="1">
        <v>185315.515625</v>
      </c>
      <c r="E4752" s="1">
        <v>185718.4375</v>
      </c>
      <c r="G4752" s="1">
        <f t="shared" si="74"/>
        <v>402.921875</v>
      </c>
    </row>
    <row r="4753" spans="1:7" x14ac:dyDescent="0.25">
      <c r="A4753" s="1" t="s">
        <v>1004</v>
      </c>
      <c r="B4753" s="1" t="s">
        <v>1102</v>
      </c>
      <c r="C4753" s="1">
        <v>2.9560209999999998</v>
      </c>
      <c r="D4753" s="1">
        <v>187150.1875</v>
      </c>
      <c r="E4753" s="1">
        <v>187714.921875</v>
      </c>
      <c r="G4753" s="1">
        <f t="shared" si="74"/>
        <v>564.734375</v>
      </c>
    </row>
    <row r="4754" spans="1:7" x14ac:dyDescent="0.25">
      <c r="A4754" s="1" t="s">
        <v>1004</v>
      </c>
      <c r="B4754" s="1" t="s">
        <v>1103</v>
      </c>
      <c r="C4754" s="1">
        <v>0.27790900000000002</v>
      </c>
      <c r="D4754" s="1">
        <v>190671.65625</v>
      </c>
      <c r="E4754" s="1">
        <v>191469.234375</v>
      </c>
      <c r="G4754" s="1">
        <f t="shared" si="74"/>
        <v>797.578125</v>
      </c>
    </row>
    <row r="4755" spans="1:7" x14ac:dyDescent="0.25">
      <c r="A4755" s="1" t="s">
        <v>1004</v>
      </c>
      <c r="B4755" s="1" t="s">
        <v>1104</v>
      </c>
      <c r="C4755" s="1">
        <v>4.0751000000000002E-2</v>
      </c>
      <c r="D4755" s="1">
        <v>191746.984375</v>
      </c>
      <c r="E4755" s="1">
        <v>191970.515625</v>
      </c>
      <c r="G4755" s="1">
        <f t="shared" si="74"/>
        <v>223.53125</v>
      </c>
    </row>
    <row r="4756" spans="1:7" x14ac:dyDescent="0.25">
      <c r="A4756" s="1" t="s">
        <v>1004</v>
      </c>
      <c r="B4756" s="1" t="s">
        <v>1105</v>
      </c>
      <c r="C4756" s="1">
        <v>8.5404999999999995E-2</v>
      </c>
      <c r="D4756" s="1">
        <v>192011.453125</v>
      </c>
      <c r="E4756" s="1">
        <v>192172.71875</v>
      </c>
      <c r="G4756" s="1">
        <f t="shared" si="74"/>
        <v>161.265625</v>
      </c>
    </row>
    <row r="4757" spans="1:7" x14ac:dyDescent="0.25">
      <c r="A4757" s="1" t="s">
        <v>1004</v>
      </c>
      <c r="B4757" s="1" t="s">
        <v>1106</v>
      </c>
      <c r="C4757" s="1">
        <v>2.4257300000000002</v>
      </c>
      <c r="D4757" s="1">
        <v>192258.171875</v>
      </c>
      <c r="E4757" s="1">
        <v>192307.75</v>
      </c>
      <c r="G4757" s="1">
        <f t="shared" si="74"/>
        <v>49.578125</v>
      </c>
    </row>
    <row r="4758" spans="1:7" x14ac:dyDescent="0.25">
      <c r="A4758" s="1" t="s">
        <v>1004</v>
      </c>
      <c r="B4758" s="1" t="s">
        <v>1107</v>
      </c>
      <c r="C4758" s="1">
        <v>2.3098800000000002</v>
      </c>
      <c r="D4758" s="1">
        <v>194733.796875</v>
      </c>
      <c r="E4758" s="1">
        <v>194834.515625</v>
      </c>
      <c r="G4758" s="1">
        <f t="shared" si="74"/>
        <v>100.71875</v>
      </c>
    </row>
    <row r="4759" spans="1:7" x14ac:dyDescent="0.25">
      <c r="A4759" s="1" t="s">
        <v>1004</v>
      </c>
      <c r="B4759" s="1" t="s">
        <v>1108</v>
      </c>
      <c r="C4759" s="1">
        <v>0.29827599999999999</v>
      </c>
      <c r="D4759" s="1">
        <v>197144.046875</v>
      </c>
      <c r="E4759" s="1">
        <v>197258.234375</v>
      </c>
      <c r="G4759" s="1">
        <f t="shared" si="74"/>
        <v>114.1875</v>
      </c>
    </row>
    <row r="4760" spans="1:7" x14ac:dyDescent="0.25">
      <c r="A4760" s="1" t="s">
        <v>1004</v>
      </c>
      <c r="B4760" s="1" t="s">
        <v>1109</v>
      </c>
      <c r="C4760" s="1">
        <v>0.68498400000000004</v>
      </c>
      <c r="D4760" s="1">
        <v>197556.96875</v>
      </c>
      <c r="E4760" s="1">
        <v>197621.546875</v>
      </c>
      <c r="G4760" s="1">
        <f t="shared" si="74"/>
        <v>64.578125</v>
      </c>
    </row>
    <row r="4761" spans="1:7" x14ac:dyDescent="0.25">
      <c r="A4761" s="1" t="s">
        <v>1004</v>
      </c>
      <c r="B4761" s="1" t="s">
        <v>1110</v>
      </c>
      <c r="C4761" s="1">
        <v>0.69319399999999998</v>
      </c>
      <c r="D4761" s="1">
        <v>198305.875</v>
      </c>
      <c r="E4761" s="1">
        <v>198642.5</v>
      </c>
      <c r="G4761" s="1">
        <f t="shared" si="74"/>
        <v>336.625</v>
      </c>
    </row>
    <row r="4762" spans="1:7" x14ac:dyDescent="0.25">
      <c r="A4762" s="1" t="s">
        <v>1004</v>
      </c>
      <c r="B4762" s="1" t="s">
        <v>1111</v>
      </c>
      <c r="C4762" s="1">
        <v>0.35241299999999998</v>
      </c>
      <c r="D4762" s="1">
        <v>199336.375</v>
      </c>
      <c r="E4762" s="1">
        <v>199541.921875</v>
      </c>
      <c r="G4762" s="1">
        <f t="shared" si="74"/>
        <v>205.546875</v>
      </c>
    </row>
    <row r="4763" spans="1:7" x14ac:dyDescent="0.25">
      <c r="A4763" s="1" t="s">
        <v>1004</v>
      </c>
      <c r="B4763" s="1" t="s">
        <v>1112</v>
      </c>
      <c r="C4763" s="1">
        <v>1.1596359999999999</v>
      </c>
      <c r="D4763" s="1">
        <v>199894.90625</v>
      </c>
      <c r="E4763" s="1">
        <v>199972.765625</v>
      </c>
      <c r="G4763" s="1">
        <f t="shared" si="74"/>
        <v>77.859375</v>
      </c>
    </row>
    <row r="4764" spans="1:7" x14ac:dyDescent="0.25">
      <c r="A4764" s="1" t="s">
        <v>1004</v>
      </c>
      <c r="B4764" s="1" t="s">
        <v>1113</v>
      </c>
      <c r="C4764" s="1">
        <v>1.2511730000000001</v>
      </c>
      <c r="D4764" s="1">
        <v>201132.125</v>
      </c>
      <c r="E4764" s="1">
        <v>201224.625</v>
      </c>
      <c r="G4764" s="1">
        <f t="shared" si="74"/>
        <v>92.5</v>
      </c>
    </row>
    <row r="4765" spans="1:7" x14ac:dyDescent="0.25">
      <c r="A4765" s="1" t="s">
        <v>1004</v>
      </c>
      <c r="B4765" s="1" t="s">
        <v>1114</v>
      </c>
      <c r="C4765" s="1">
        <v>6.6836000000000007E-2</v>
      </c>
      <c r="D4765" s="1">
        <v>202476.046875</v>
      </c>
      <c r="E4765" s="1">
        <v>202629.734375</v>
      </c>
      <c r="G4765" s="1">
        <f t="shared" si="74"/>
        <v>153.6875</v>
      </c>
    </row>
    <row r="4766" spans="1:7" x14ac:dyDescent="0.25">
      <c r="A4766" s="1" t="s">
        <v>1004</v>
      </c>
      <c r="B4766" s="1" t="s">
        <v>1115</v>
      </c>
      <c r="C4766" s="1">
        <v>0.50532500000000002</v>
      </c>
      <c r="D4766" s="1">
        <v>202696.125</v>
      </c>
      <c r="E4766" s="1">
        <v>202817.828125</v>
      </c>
      <c r="G4766" s="1">
        <f t="shared" si="74"/>
        <v>121.703125</v>
      </c>
    </row>
    <row r="4767" spans="1:7" x14ac:dyDescent="0.25">
      <c r="A4767" s="1" t="s">
        <v>1004</v>
      </c>
      <c r="B4767" s="1" t="s">
        <v>1116</v>
      </c>
      <c r="C4767" s="1">
        <v>0.31902999999999998</v>
      </c>
      <c r="D4767" s="1">
        <v>203322.953125</v>
      </c>
      <c r="E4767" s="1">
        <v>203483.96875</v>
      </c>
      <c r="G4767" s="1">
        <f t="shared" si="74"/>
        <v>161.015625</v>
      </c>
    </row>
    <row r="4768" spans="1:7" x14ac:dyDescent="0.25">
      <c r="A4768" s="1" t="s">
        <v>1004</v>
      </c>
      <c r="B4768" s="1" t="s">
        <v>1117</v>
      </c>
      <c r="C4768" s="1">
        <v>1.9417720000000001</v>
      </c>
      <c r="D4768" s="1">
        <v>203803.84375</v>
      </c>
      <c r="E4768" s="1">
        <v>204288.296875</v>
      </c>
      <c r="G4768" s="1">
        <f t="shared" si="74"/>
        <v>484.453125</v>
      </c>
    </row>
    <row r="4769" spans="1:7" x14ac:dyDescent="0.25">
      <c r="A4769" s="1" t="s">
        <v>1004</v>
      </c>
      <c r="B4769" s="1" t="s">
        <v>1118</v>
      </c>
      <c r="C4769" s="1">
        <v>0.97871600000000003</v>
      </c>
      <c r="D4769" s="1">
        <v>206229.609375</v>
      </c>
      <c r="E4769" s="1">
        <v>206395.78125</v>
      </c>
      <c r="G4769" s="1">
        <f t="shared" si="74"/>
        <v>166.171875</v>
      </c>
    </row>
    <row r="4770" spans="1:7" x14ac:dyDescent="0.25">
      <c r="A4770" s="1" t="s">
        <v>1004</v>
      </c>
      <c r="B4770" s="1" t="s">
        <v>1119</v>
      </c>
      <c r="C4770" s="1">
        <v>3.5581450000000001</v>
      </c>
      <c r="D4770" s="1">
        <v>207374.90625</v>
      </c>
      <c r="E4770" s="1">
        <v>207625.140625</v>
      </c>
      <c r="G4770" s="1">
        <f t="shared" si="74"/>
        <v>250.234375</v>
      </c>
    </row>
    <row r="4771" spans="1:7" x14ac:dyDescent="0.25">
      <c r="A4771" s="1" t="s">
        <v>1004</v>
      </c>
      <c r="B4771" s="1" t="s">
        <v>1120</v>
      </c>
      <c r="C4771" s="1">
        <v>0.40009099999999997</v>
      </c>
      <c r="D4771" s="1">
        <v>211184.109375</v>
      </c>
      <c r="E4771" s="1">
        <v>211270.96875</v>
      </c>
      <c r="G4771" s="1">
        <f t="shared" si="74"/>
        <v>86.859375</v>
      </c>
    </row>
    <row r="4772" spans="1:7" x14ac:dyDescent="0.25">
      <c r="A4772" s="1" t="s">
        <v>1004</v>
      </c>
      <c r="B4772" s="1" t="s">
        <v>1121</v>
      </c>
      <c r="C4772" s="1">
        <v>1.286864</v>
      </c>
      <c r="D4772" s="1">
        <v>211671.3125</v>
      </c>
      <c r="E4772" s="1">
        <v>212045.265625</v>
      </c>
      <c r="G4772" s="1">
        <f t="shared" si="74"/>
        <v>373.953125</v>
      </c>
    </row>
    <row r="4773" spans="1:7" x14ac:dyDescent="0.25">
      <c r="A4773" s="1" t="s">
        <v>1004</v>
      </c>
      <c r="B4773" s="1" t="s">
        <v>1122</v>
      </c>
      <c r="C4773" s="1">
        <v>0.113242</v>
      </c>
      <c r="D4773" s="1">
        <v>213332.375</v>
      </c>
      <c r="E4773" s="1">
        <v>213452.953125</v>
      </c>
      <c r="G4773" s="1">
        <f t="shared" si="74"/>
        <v>120.578125</v>
      </c>
    </row>
    <row r="4774" spans="1:7" x14ac:dyDescent="0.25">
      <c r="A4774" s="1" t="s">
        <v>1004</v>
      </c>
      <c r="B4774" s="1" t="s">
        <v>1123</v>
      </c>
      <c r="C4774" s="1">
        <v>1.380765</v>
      </c>
      <c r="D4774" s="1">
        <v>213566.25</v>
      </c>
      <c r="E4774" s="1">
        <v>213644.59375</v>
      </c>
      <c r="G4774" s="1">
        <f t="shared" si="74"/>
        <v>78.34375</v>
      </c>
    </row>
    <row r="4775" spans="1:7" x14ac:dyDescent="0.25">
      <c r="A4775" s="1" t="s">
        <v>1004</v>
      </c>
      <c r="B4775" s="1" t="s">
        <v>1124</v>
      </c>
      <c r="C4775" s="1">
        <v>5.4491329999999998</v>
      </c>
      <c r="D4775" s="1">
        <v>215025.5</v>
      </c>
      <c r="E4775" s="1">
        <v>215212.265625</v>
      </c>
      <c r="G4775" s="1">
        <f t="shared" si="74"/>
        <v>186.765625</v>
      </c>
    </row>
    <row r="4776" spans="1:7" x14ac:dyDescent="0.25">
      <c r="A4776" s="1" t="s">
        <v>1004</v>
      </c>
      <c r="B4776" s="1" t="s">
        <v>1125</v>
      </c>
      <c r="C4776" s="1">
        <v>3.1926410000000001</v>
      </c>
      <c r="D4776" s="1">
        <v>220661.859375</v>
      </c>
      <c r="E4776" s="1">
        <v>221163.640625</v>
      </c>
      <c r="G4776" s="1">
        <f t="shared" si="74"/>
        <v>501.78125</v>
      </c>
    </row>
    <row r="4777" spans="1:7" x14ac:dyDescent="0.25">
      <c r="A4777" s="1" t="s">
        <v>1004</v>
      </c>
      <c r="B4777" s="1" t="s">
        <v>1126</v>
      </c>
      <c r="C4777" s="1">
        <v>1.470737</v>
      </c>
      <c r="D4777" s="1">
        <v>224356.09375</v>
      </c>
      <c r="E4777" s="1">
        <v>224611.234375</v>
      </c>
      <c r="G4777" s="1">
        <f t="shared" si="74"/>
        <v>255.140625</v>
      </c>
    </row>
    <row r="4778" spans="1:7" x14ac:dyDescent="0.25">
      <c r="A4778" s="1" t="s">
        <v>1004</v>
      </c>
      <c r="B4778" s="1" t="s">
        <v>1127</v>
      </c>
      <c r="C4778" s="1">
        <v>0.68135999999999997</v>
      </c>
      <c r="D4778" s="1">
        <v>226082.078125</v>
      </c>
      <c r="E4778" s="1">
        <v>226190.59375</v>
      </c>
      <c r="G4778" s="1">
        <f t="shared" si="74"/>
        <v>108.515625</v>
      </c>
    </row>
    <row r="4779" spans="1:7" x14ac:dyDescent="0.25">
      <c r="A4779" s="1" t="s">
        <v>1004</v>
      </c>
      <c r="B4779" s="1" t="s">
        <v>1128</v>
      </c>
      <c r="C4779" s="1">
        <v>0.52543300000000004</v>
      </c>
      <c r="D4779" s="1">
        <v>226872.4375</v>
      </c>
      <c r="E4779" s="1">
        <v>227121.203125</v>
      </c>
      <c r="G4779" s="1">
        <f t="shared" si="74"/>
        <v>248.765625</v>
      </c>
    </row>
    <row r="4780" spans="1:7" x14ac:dyDescent="0.25">
      <c r="A4780" s="1" t="s">
        <v>1004</v>
      </c>
      <c r="B4780" s="1" t="s">
        <v>1129</v>
      </c>
      <c r="C4780" s="1">
        <v>0.118726</v>
      </c>
      <c r="D4780" s="1">
        <v>227646.796875</v>
      </c>
      <c r="E4780" s="1">
        <v>227901.765625</v>
      </c>
      <c r="G4780" s="1">
        <f t="shared" si="74"/>
        <v>254.96875</v>
      </c>
    </row>
    <row r="4781" spans="1:7" x14ac:dyDescent="0.25">
      <c r="A4781" s="1" t="s">
        <v>1004</v>
      </c>
      <c r="B4781" s="1" t="s">
        <v>1130</v>
      </c>
      <c r="C4781" s="1">
        <v>0.397729</v>
      </c>
      <c r="D4781" s="1">
        <v>228020.9375</v>
      </c>
      <c r="E4781" s="1">
        <v>228393.046875</v>
      </c>
      <c r="G4781" s="1">
        <f t="shared" si="74"/>
        <v>372.109375</v>
      </c>
    </row>
    <row r="4782" spans="1:7" x14ac:dyDescent="0.25">
      <c r="A4782" s="1" t="s">
        <v>1004</v>
      </c>
      <c r="B4782" s="1" t="s">
        <v>1131</v>
      </c>
      <c r="C4782" s="1">
        <v>4.3947E-2</v>
      </c>
      <c r="D4782" s="1">
        <v>228791.109375</v>
      </c>
      <c r="E4782" s="1">
        <v>228863.390625</v>
      </c>
      <c r="G4782" s="1">
        <f t="shared" si="74"/>
        <v>72.28125</v>
      </c>
    </row>
    <row r="4783" spans="1:7" x14ac:dyDescent="0.25">
      <c r="A4783" s="1" t="s">
        <v>1004</v>
      </c>
      <c r="B4783" s="1" t="s">
        <v>1132</v>
      </c>
      <c r="C4783" s="1">
        <v>1.0946940000000001</v>
      </c>
      <c r="D4783" s="1">
        <v>228906.921875</v>
      </c>
      <c r="E4783" s="1">
        <v>228981.140625</v>
      </c>
      <c r="G4783" s="1">
        <f t="shared" si="74"/>
        <v>74.21875</v>
      </c>
    </row>
    <row r="4784" spans="1:7" x14ac:dyDescent="0.25">
      <c r="A4784" s="1" t="s">
        <v>1004</v>
      </c>
      <c r="B4784" s="1" t="s">
        <v>1133</v>
      </c>
      <c r="C4784" s="1">
        <v>1.3372059999999999</v>
      </c>
      <c r="D4784" s="1">
        <v>230075.78125</v>
      </c>
      <c r="E4784" s="1">
        <v>230646.90625</v>
      </c>
      <c r="G4784" s="1">
        <f t="shared" si="74"/>
        <v>571.125</v>
      </c>
    </row>
    <row r="4785" spans="1:7" x14ac:dyDescent="0.25">
      <c r="A4785" s="1" t="s">
        <v>1004</v>
      </c>
      <c r="B4785" s="1" t="s">
        <v>1134</v>
      </c>
      <c r="C4785" s="1">
        <v>0.13294300000000001</v>
      </c>
      <c r="D4785" s="1">
        <v>231985.140625</v>
      </c>
      <c r="E4785" s="1">
        <v>232067.5</v>
      </c>
      <c r="G4785" s="1">
        <f t="shared" si="74"/>
        <v>82.359375</v>
      </c>
    </row>
    <row r="4786" spans="1:7" x14ac:dyDescent="0.25">
      <c r="A4786" s="1" t="s">
        <v>1004</v>
      </c>
      <c r="B4786" s="1" t="s">
        <v>1135</v>
      </c>
      <c r="C4786" s="1">
        <v>2.0229870000000001</v>
      </c>
      <c r="D4786" s="1">
        <v>232199.828125</v>
      </c>
      <c r="E4786" s="1">
        <v>232255.921875</v>
      </c>
      <c r="G4786" s="1">
        <f t="shared" si="74"/>
        <v>56.09375</v>
      </c>
    </row>
    <row r="4787" spans="1:7" x14ac:dyDescent="0.25">
      <c r="A4787" s="1" t="s">
        <v>1004</v>
      </c>
      <c r="B4787" s="1" t="s">
        <v>1136</v>
      </c>
      <c r="C4787" s="1">
        <v>2.8865999999999999E-2</v>
      </c>
      <c r="D4787" s="1">
        <v>234278.125</v>
      </c>
      <c r="E4787" s="1">
        <v>234532.578125</v>
      </c>
      <c r="G4787" s="1">
        <f t="shared" si="74"/>
        <v>254.453125</v>
      </c>
    </row>
    <row r="4788" spans="1:7" x14ac:dyDescent="0.25">
      <c r="A4788" s="1" t="s">
        <v>1004</v>
      </c>
      <c r="B4788" s="1" t="s">
        <v>1137</v>
      </c>
      <c r="C4788" s="1">
        <v>1.2149589999999999</v>
      </c>
      <c r="D4788" s="1">
        <v>234561.421875</v>
      </c>
      <c r="E4788" s="1">
        <v>234665.125</v>
      </c>
      <c r="G4788" s="1">
        <f t="shared" si="74"/>
        <v>103.703125</v>
      </c>
    </row>
    <row r="4789" spans="1:7" x14ac:dyDescent="0.25">
      <c r="A4789" s="1" t="s">
        <v>1004</v>
      </c>
      <c r="B4789" s="1" t="s">
        <v>1138</v>
      </c>
      <c r="C4789" s="1">
        <v>2.294959</v>
      </c>
      <c r="D4789" s="1">
        <v>235880.234375</v>
      </c>
      <c r="E4789" s="1">
        <v>236314.171875</v>
      </c>
      <c r="G4789" s="1">
        <f t="shared" si="74"/>
        <v>433.9375</v>
      </c>
    </row>
    <row r="4790" spans="1:7" x14ac:dyDescent="0.25">
      <c r="A4790" s="1" t="s">
        <v>1004</v>
      </c>
      <c r="B4790" s="1" t="s">
        <v>1139</v>
      </c>
      <c r="C4790" s="1">
        <v>0.33329199999999998</v>
      </c>
      <c r="D4790" s="1">
        <v>238608.6875</v>
      </c>
      <c r="E4790" s="1">
        <v>238949.671875</v>
      </c>
      <c r="G4790" s="1">
        <f t="shared" si="74"/>
        <v>340.984375</v>
      </c>
    </row>
    <row r="4791" spans="1:7" x14ac:dyDescent="0.25">
      <c r="A4791" s="1" t="s">
        <v>1004</v>
      </c>
      <c r="B4791" s="1" t="s">
        <v>1140</v>
      </c>
      <c r="C4791" s="1">
        <v>0.151839</v>
      </c>
      <c r="D4791" s="1">
        <v>239283.046875</v>
      </c>
      <c r="E4791" s="1">
        <v>239573.96875</v>
      </c>
      <c r="G4791" s="1">
        <f t="shared" si="74"/>
        <v>290.921875</v>
      </c>
    </row>
    <row r="4792" spans="1:7" x14ac:dyDescent="0.25">
      <c r="A4792" s="1" t="s">
        <v>1004</v>
      </c>
      <c r="B4792" s="1" t="s">
        <v>1141</v>
      </c>
      <c r="C4792" s="1">
        <v>0.212336</v>
      </c>
      <c r="D4792" s="1">
        <v>239725.3125</v>
      </c>
      <c r="E4792" s="1">
        <v>239805.40625</v>
      </c>
      <c r="G4792" s="1">
        <f t="shared" si="74"/>
        <v>80.09375</v>
      </c>
    </row>
    <row r="4793" spans="1:7" x14ac:dyDescent="0.25">
      <c r="A4793" s="1" t="s">
        <v>1004</v>
      </c>
      <c r="B4793" s="1" t="s">
        <v>1142</v>
      </c>
      <c r="C4793" s="1">
        <v>2.7035969999999998</v>
      </c>
      <c r="D4793" s="1">
        <v>240018.515625</v>
      </c>
      <c r="E4793" s="1">
        <v>240124.546875</v>
      </c>
      <c r="G4793" s="1">
        <f t="shared" si="74"/>
        <v>106.03125</v>
      </c>
    </row>
    <row r="4794" spans="1:7" x14ac:dyDescent="0.25">
      <c r="A4794" s="1" t="s">
        <v>1004</v>
      </c>
      <c r="B4794" s="1" t="s">
        <v>1143</v>
      </c>
      <c r="C4794" s="1">
        <v>3.278953</v>
      </c>
      <c r="D4794" s="1">
        <v>242827.890625</v>
      </c>
      <c r="E4794" s="1">
        <v>243114.59375</v>
      </c>
      <c r="G4794" s="1">
        <f t="shared" si="74"/>
        <v>286.703125</v>
      </c>
    </row>
    <row r="4795" spans="1:7" x14ac:dyDescent="0.25">
      <c r="A4795" s="1" t="s">
        <v>1004</v>
      </c>
      <c r="B4795" s="1" t="s">
        <v>1144</v>
      </c>
      <c r="C4795" s="1">
        <v>0.34239000000000003</v>
      </c>
      <c r="D4795" s="1">
        <v>246392.90625</v>
      </c>
      <c r="E4795" s="1">
        <v>246656.484375</v>
      </c>
      <c r="G4795" s="1">
        <f t="shared" si="74"/>
        <v>263.578125</v>
      </c>
    </row>
    <row r="4796" spans="1:7" x14ac:dyDescent="0.25">
      <c r="A4796" s="1" t="s">
        <v>1004</v>
      </c>
      <c r="B4796" s="1" t="s">
        <v>1145</v>
      </c>
      <c r="C4796" s="1">
        <v>0.142954</v>
      </c>
      <c r="D4796" s="1">
        <v>246999.046875</v>
      </c>
      <c r="E4796" s="1">
        <v>247147.375</v>
      </c>
      <c r="G4796" s="1">
        <f t="shared" si="74"/>
        <v>148.328125</v>
      </c>
    </row>
    <row r="4797" spans="1:7" x14ac:dyDescent="0.25">
      <c r="A4797" s="1" t="s">
        <v>1004</v>
      </c>
      <c r="B4797" s="1" t="s">
        <v>1146</v>
      </c>
      <c r="C4797" s="1">
        <v>0.30585400000000001</v>
      </c>
      <c r="D4797" s="1">
        <v>247289.734375</v>
      </c>
      <c r="E4797" s="1">
        <v>247374.625</v>
      </c>
      <c r="G4797" s="1">
        <f t="shared" si="74"/>
        <v>84.890625</v>
      </c>
    </row>
    <row r="4798" spans="1:7" x14ac:dyDescent="0.25">
      <c r="A4798" s="1" t="s">
        <v>1004</v>
      </c>
      <c r="B4798" s="1" t="s">
        <v>1147</v>
      </c>
      <c r="C4798" s="1">
        <v>2.4479730000000002</v>
      </c>
      <c r="D4798" s="1">
        <v>247679.890625</v>
      </c>
      <c r="E4798" s="1">
        <v>247896.25</v>
      </c>
      <c r="G4798" s="1">
        <f t="shared" si="74"/>
        <v>216.359375</v>
      </c>
    </row>
    <row r="4799" spans="1:7" x14ac:dyDescent="0.25">
      <c r="A4799" s="1" t="s">
        <v>1004</v>
      </c>
      <c r="B4799" s="1" t="s">
        <v>1148</v>
      </c>
      <c r="C4799" s="1">
        <v>0.26572400000000002</v>
      </c>
      <c r="D4799" s="1">
        <v>250343.59375</v>
      </c>
      <c r="E4799" s="1">
        <v>250446.96875</v>
      </c>
      <c r="G4799" s="1">
        <f t="shared" si="74"/>
        <v>103.375</v>
      </c>
    </row>
    <row r="4800" spans="1:7" x14ac:dyDescent="0.25">
      <c r="A4800" s="1" t="s">
        <v>1004</v>
      </c>
      <c r="B4800" s="1" t="s">
        <v>1149</v>
      </c>
      <c r="C4800" s="1">
        <v>0.69319399999999998</v>
      </c>
      <c r="D4800" s="1">
        <v>250712.171875</v>
      </c>
      <c r="E4800" s="1">
        <v>250779.453125</v>
      </c>
      <c r="G4800" s="1">
        <f t="shared" si="74"/>
        <v>67.28125</v>
      </c>
    </row>
    <row r="4801" spans="1:7" x14ac:dyDescent="0.25">
      <c r="A4801" s="1" t="s">
        <v>1004</v>
      </c>
      <c r="B4801" s="1" t="s">
        <v>1150</v>
      </c>
      <c r="C4801" s="1">
        <v>0.88685700000000001</v>
      </c>
      <c r="D4801" s="1">
        <v>251473.234375</v>
      </c>
      <c r="E4801" s="1">
        <v>251714.984375</v>
      </c>
      <c r="G4801" s="1">
        <f t="shared" si="74"/>
        <v>241.75</v>
      </c>
    </row>
    <row r="4802" spans="1:7" x14ac:dyDescent="0.25">
      <c r="A4802" s="1" t="s">
        <v>1004</v>
      </c>
      <c r="B4802" s="1" t="s">
        <v>1151</v>
      </c>
      <c r="C4802" s="1">
        <v>4.1235020000000002</v>
      </c>
      <c r="D4802" s="1">
        <v>252601.921875</v>
      </c>
      <c r="E4802" s="1">
        <v>253140.390625</v>
      </c>
      <c r="G4802" s="1">
        <f t="shared" si="74"/>
        <v>538.46875</v>
      </c>
    </row>
    <row r="4803" spans="1:7" x14ac:dyDescent="0.25">
      <c r="A4803" s="1" t="s">
        <v>1004</v>
      </c>
      <c r="B4803" s="1" t="s">
        <v>1152</v>
      </c>
      <c r="C4803" s="1">
        <v>2.1439349999999999</v>
      </c>
      <c r="D4803" s="1">
        <v>257264.078125</v>
      </c>
      <c r="E4803" s="1">
        <v>257489.3125</v>
      </c>
      <c r="G4803" s="1">
        <f t="shared" si="74"/>
        <v>225.234375</v>
      </c>
    </row>
    <row r="4804" spans="1:7" x14ac:dyDescent="0.25">
      <c r="A4804" s="1" t="s">
        <v>1004</v>
      </c>
      <c r="B4804" s="1" t="s">
        <v>1153</v>
      </c>
      <c r="C4804" s="1">
        <v>0.128496</v>
      </c>
      <c r="D4804" s="1">
        <v>259633.5625</v>
      </c>
      <c r="E4804" s="1">
        <v>259715.09375</v>
      </c>
      <c r="G4804" s="1">
        <f t="shared" si="74"/>
        <v>81.53125</v>
      </c>
    </row>
    <row r="4805" spans="1:7" x14ac:dyDescent="0.25">
      <c r="A4805" s="1" t="s">
        <v>1004</v>
      </c>
      <c r="B4805" s="1" t="s">
        <v>1154</v>
      </c>
      <c r="C4805" s="1">
        <v>1.4110640000000001</v>
      </c>
      <c r="D4805" s="1">
        <v>259844.25</v>
      </c>
      <c r="E4805" s="1">
        <v>259912.59375</v>
      </c>
      <c r="G4805" s="1">
        <f t="shared" si="74"/>
        <v>68.34375</v>
      </c>
    </row>
    <row r="4806" spans="1:7" x14ac:dyDescent="0.25">
      <c r="A4806" s="1" t="s">
        <v>1004</v>
      </c>
      <c r="B4806" s="1" t="s">
        <v>1155</v>
      </c>
      <c r="C4806" s="1">
        <v>0.50383999999999995</v>
      </c>
      <c r="D4806" s="1">
        <v>261324.078125</v>
      </c>
      <c r="E4806" s="1">
        <v>261683.25</v>
      </c>
      <c r="G4806" s="1">
        <f t="shared" si="74"/>
        <v>359.171875</v>
      </c>
    </row>
    <row r="4807" spans="1:7" x14ac:dyDescent="0.25">
      <c r="A4807" s="1" t="s">
        <v>1004</v>
      </c>
      <c r="B4807" s="1" t="s">
        <v>1156</v>
      </c>
      <c r="C4807" s="1">
        <v>2.0656620000000001</v>
      </c>
      <c r="D4807" s="1">
        <v>262186.4375</v>
      </c>
      <c r="E4807" s="1">
        <v>262415.3125</v>
      </c>
      <c r="G4807" s="1">
        <f t="shared" si="74"/>
        <v>228.875</v>
      </c>
    </row>
    <row r="4808" spans="1:7" x14ac:dyDescent="0.25">
      <c r="A4808" s="1" t="s">
        <v>1004</v>
      </c>
      <c r="B4808" s="1" t="s">
        <v>1157</v>
      </c>
      <c r="C4808" s="1">
        <v>1.5007889999999999</v>
      </c>
      <c r="D4808" s="1">
        <v>264481.125</v>
      </c>
      <c r="E4808" s="1">
        <v>264592.65625</v>
      </c>
      <c r="G4808" s="1">
        <f t="shared" si="74"/>
        <v>111.53125</v>
      </c>
    </row>
    <row r="4809" spans="1:7" x14ac:dyDescent="0.25">
      <c r="A4809" s="1" t="s">
        <v>1004</v>
      </c>
      <c r="B4809" s="1" t="s">
        <v>1158</v>
      </c>
      <c r="C4809" s="1">
        <v>1.223762</v>
      </c>
      <c r="D4809" s="1">
        <v>266093.4375</v>
      </c>
      <c r="E4809" s="1">
        <v>266506.03125</v>
      </c>
      <c r="G4809" s="1">
        <f t="shared" si="74"/>
        <v>412.59375</v>
      </c>
    </row>
    <row r="4810" spans="1:7" x14ac:dyDescent="0.25">
      <c r="A4810" s="1" t="s">
        <v>1004</v>
      </c>
      <c r="B4810" s="1" t="s">
        <v>1159</v>
      </c>
      <c r="C4810" s="1">
        <v>2.6522510000000001</v>
      </c>
      <c r="D4810" s="1">
        <v>267729.59375</v>
      </c>
      <c r="E4810" s="1">
        <v>268134.125</v>
      </c>
      <c r="G4810" s="1">
        <f t="shared" si="74"/>
        <v>404.53125</v>
      </c>
    </row>
    <row r="4811" spans="1:7" x14ac:dyDescent="0.25">
      <c r="A4811" s="1" t="s">
        <v>1004</v>
      </c>
      <c r="B4811" s="1" t="s">
        <v>1160</v>
      </c>
      <c r="C4811" s="1">
        <v>6.2738000000000002E-2</v>
      </c>
      <c r="D4811" s="1">
        <v>270787.3125</v>
      </c>
      <c r="E4811" s="1">
        <v>271125.40625</v>
      </c>
      <c r="G4811" s="1">
        <f t="shared" si="74"/>
        <v>338.09375</v>
      </c>
    </row>
    <row r="4812" spans="1:7" x14ac:dyDescent="0.25">
      <c r="A4812" s="1" t="s">
        <v>1004</v>
      </c>
      <c r="B4812" s="1" t="s">
        <v>1161</v>
      </c>
      <c r="C4812" s="1">
        <v>0.185942</v>
      </c>
      <c r="D4812" s="1">
        <v>271187.78125</v>
      </c>
      <c r="E4812" s="1">
        <v>271831.40625</v>
      </c>
      <c r="G4812" s="1">
        <f t="shared" ref="G4812:G4875" si="75">E4812-D4812</f>
        <v>643.625</v>
      </c>
    </row>
    <row r="4813" spans="1:7" x14ac:dyDescent="0.25">
      <c r="A4813" s="1" t="s">
        <v>1004</v>
      </c>
      <c r="B4813" s="1" t="s">
        <v>1162</v>
      </c>
      <c r="C4813" s="1">
        <v>0.57555999999999996</v>
      </c>
      <c r="D4813" s="1">
        <v>272017.40625</v>
      </c>
      <c r="E4813" s="1">
        <v>272169.40625</v>
      </c>
      <c r="G4813" s="1">
        <f t="shared" si="75"/>
        <v>152</v>
      </c>
    </row>
    <row r="4814" spans="1:7" x14ac:dyDescent="0.25">
      <c r="A4814" s="1" t="s">
        <v>1004</v>
      </c>
      <c r="B4814" s="1" t="s">
        <v>1163</v>
      </c>
      <c r="C4814" s="1">
        <v>2.1726719999999999</v>
      </c>
      <c r="D4814" s="1">
        <v>272744.84375</v>
      </c>
      <c r="E4814" s="1">
        <v>272799.21875</v>
      </c>
      <c r="G4814" s="1">
        <f t="shared" si="75"/>
        <v>54.375</v>
      </c>
    </row>
    <row r="4815" spans="1:7" x14ac:dyDescent="0.25">
      <c r="A4815" s="1" t="s">
        <v>1004</v>
      </c>
      <c r="B4815" s="1" t="s">
        <v>1164</v>
      </c>
      <c r="C4815" s="1">
        <v>1.1060099999999999</v>
      </c>
      <c r="D4815" s="1">
        <v>274972.0625</v>
      </c>
      <c r="E4815" s="1">
        <v>275193.9375</v>
      </c>
      <c r="G4815" s="1">
        <f t="shared" si="75"/>
        <v>221.875</v>
      </c>
    </row>
    <row r="4816" spans="1:7" x14ac:dyDescent="0.25">
      <c r="A4816" s="1" t="s">
        <v>1004</v>
      </c>
      <c r="B4816" s="1" t="s">
        <v>1165</v>
      </c>
      <c r="C4816" s="1">
        <v>1.505487</v>
      </c>
      <c r="D4816" s="1">
        <v>276300.3125</v>
      </c>
      <c r="E4816" s="1">
        <v>276363.40625</v>
      </c>
      <c r="G4816" s="1">
        <f t="shared" si="75"/>
        <v>63.09375</v>
      </c>
    </row>
    <row r="4817" spans="1:7" x14ac:dyDescent="0.25">
      <c r="A4817" s="1" t="s">
        <v>1004</v>
      </c>
      <c r="B4817" s="1" t="s">
        <v>1166</v>
      </c>
      <c r="C4817" s="1">
        <v>0.43218000000000001</v>
      </c>
      <c r="D4817" s="1">
        <v>277869.4375</v>
      </c>
      <c r="E4817" s="1">
        <v>278186.34375</v>
      </c>
      <c r="G4817" s="1">
        <f t="shared" si="75"/>
        <v>316.90625</v>
      </c>
    </row>
    <row r="4818" spans="1:7" x14ac:dyDescent="0.25">
      <c r="A4818" s="1" t="s">
        <v>1004</v>
      </c>
      <c r="B4818" s="1" t="s">
        <v>1167</v>
      </c>
      <c r="C4818" s="1">
        <v>2.0835119999999998</v>
      </c>
      <c r="D4818" s="1">
        <v>278618.875</v>
      </c>
      <c r="E4818" s="1">
        <v>279049.4375</v>
      </c>
      <c r="G4818" s="1">
        <f t="shared" si="75"/>
        <v>430.5625</v>
      </c>
    </row>
    <row r="4819" spans="1:7" x14ac:dyDescent="0.25">
      <c r="A4819" s="1" t="s">
        <v>1004</v>
      </c>
      <c r="B4819" s="1" t="s">
        <v>1168</v>
      </c>
      <c r="C4819" s="1">
        <v>1.155591</v>
      </c>
      <c r="D4819" s="1">
        <v>281133.28125</v>
      </c>
      <c r="E4819" s="1">
        <v>281223</v>
      </c>
      <c r="G4819" s="1">
        <f t="shared" si="75"/>
        <v>89.71875</v>
      </c>
    </row>
    <row r="4820" spans="1:7" x14ac:dyDescent="0.25">
      <c r="A4820" s="1" t="s">
        <v>1004</v>
      </c>
      <c r="B4820" s="1" t="s">
        <v>1169</v>
      </c>
      <c r="C4820" s="1">
        <v>4.6901080000000004</v>
      </c>
      <c r="D4820" s="1">
        <v>282378.375</v>
      </c>
      <c r="E4820" s="1">
        <v>282697.625</v>
      </c>
      <c r="G4820" s="1">
        <f t="shared" si="75"/>
        <v>319.25</v>
      </c>
    </row>
    <row r="4821" spans="1:7" x14ac:dyDescent="0.25">
      <c r="A4821" s="1" t="s">
        <v>1004</v>
      </c>
      <c r="B4821" s="1" t="s">
        <v>1170</v>
      </c>
      <c r="C4821" s="1">
        <v>1.5992390000000001</v>
      </c>
      <c r="D4821" s="1">
        <v>287388.5</v>
      </c>
      <c r="E4821" s="1">
        <v>287687.21875</v>
      </c>
      <c r="G4821" s="1">
        <f t="shared" si="75"/>
        <v>298.71875</v>
      </c>
    </row>
    <row r="4822" spans="1:7" x14ac:dyDescent="0.25">
      <c r="A4822" s="1" t="s">
        <v>1004</v>
      </c>
      <c r="B4822" s="1" t="s">
        <v>1171</v>
      </c>
      <c r="C4822" s="1">
        <v>6.3580999999999999E-2</v>
      </c>
      <c r="D4822" s="1">
        <v>289287</v>
      </c>
      <c r="E4822" s="1">
        <v>289394.5</v>
      </c>
      <c r="G4822" s="1">
        <f t="shared" si="75"/>
        <v>107.5</v>
      </c>
    </row>
    <row r="4823" spans="1:7" x14ac:dyDescent="0.25">
      <c r="A4823" s="1" t="s">
        <v>1004</v>
      </c>
      <c r="B4823" s="1" t="s">
        <v>1172</v>
      </c>
      <c r="C4823" s="1">
        <v>0.63670199999999999</v>
      </c>
      <c r="D4823" s="1">
        <v>289458.25</v>
      </c>
      <c r="E4823" s="1">
        <v>289685.6875</v>
      </c>
      <c r="G4823" s="1">
        <f t="shared" si="75"/>
        <v>227.4375</v>
      </c>
    </row>
    <row r="4824" spans="1:7" x14ac:dyDescent="0.25">
      <c r="A4824" s="1" t="s">
        <v>1004</v>
      </c>
      <c r="B4824" s="1" t="s">
        <v>1173</v>
      </c>
      <c r="C4824" s="1">
        <v>1.891575</v>
      </c>
      <c r="D4824" s="1">
        <v>290322.59375</v>
      </c>
      <c r="E4824" s="1">
        <v>290946.3125</v>
      </c>
      <c r="G4824" s="1">
        <f t="shared" si="75"/>
        <v>623.71875</v>
      </c>
    </row>
    <row r="4825" spans="1:7" x14ac:dyDescent="0.25">
      <c r="A4825" s="1" t="s">
        <v>1004</v>
      </c>
      <c r="B4825" s="1" t="s">
        <v>1174</v>
      </c>
      <c r="C4825" s="1">
        <v>1.041533</v>
      </c>
      <c r="D4825" s="1">
        <v>292838</v>
      </c>
      <c r="E4825" s="1">
        <v>293202.6875</v>
      </c>
      <c r="G4825" s="1">
        <f t="shared" si="75"/>
        <v>364.6875</v>
      </c>
    </row>
    <row r="4826" spans="1:7" x14ac:dyDescent="0.25">
      <c r="A4826" s="1" t="s">
        <v>1004</v>
      </c>
      <c r="B4826" s="1" t="s">
        <v>1175</v>
      </c>
      <c r="C4826" s="1">
        <v>0.41059000000000001</v>
      </c>
      <c r="D4826" s="1">
        <v>294244.375</v>
      </c>
      <c r="E4826" s="1">
        <v>294285.71875</v>
      </c>
      <c r="G4826" s="1">
        <f t="shared" si="75"/>
        <v>41.34375</v>
      </c>
    </row>
    <row r="4827" spans="1:7" x14ac:dyDescent="0.25">
      <c r="A4827" s="1" t="s">
        <v>1004</v>
      </c>
      <c r="B4827" s="1" t="s">
        <v>1176</v>
      </c>
      <c r="C4827" s="1">
        <v>2.4607459999999999</v>
      </c>
      <c r="D4827" s="1">
        <v>294695.90625</v>
      </c>
      <c r="E4827" s="1">
        <v>294841.875</v>
      </c>
      <c r="G4827" s="1">
        <f t="shared" si="75"/>
        <v>145.96875</v>
      </c>
    </row>
    <row r="4828" spans="1:7" x14ac:dyDescent="0.25">
      <c r="A4828" s="1" t="s">
        <v>1004</v>
      </c>
      <c r="B4828" s="1" t="s">
        <v>1177</v>
      </c>
      <c r="C4828" s="1">
        <v>1.2517959999999999</v>
      </c>
      <c r="D4828" s="1">
        <v>297302.75</v>
      </c>
      <c r="E4828" s="1">
        <v>297652.71875</v>
      </c>
      <c r="G4828" s="1">
        <f t="shared" si="75"/>
        <v>349.96875</v>
      </c>
    </row>
    <row r="4829" spans="1:7" x14ac:dyDescent="0.25">
      <c r="A4829" s="1" t="s">
        <v>1004</v>
      </c>
      <c r="B4829" s="1" t="s">
        <v>1178</v>
      </c>
      <c r="C4829" s="1">
        <v>0.30668299999999998</v>
      </c>
      <c r="D4829" s="1">
        <v>298904.6875</v>
      </c>
      <c r="E4829" s="1">
        <v>299029.25</v>
      </c>
      <c r="G4829" s="1">
        <f t="shared" si="75"/>
        <v>124.5625</v>
      </c>
    </row>
    <row r="4830" spans="1:7" x14ac:dyDescent="0.25">
      <c r="A4830" s="1" t="s">
        <v>1004</v>
      </c>
      <c r="B4830" s="1" t="s">
        <v>1179</v>
      </c>
      <c r="C4830" s="1">
        <v>3.3497819999999998</v>
      </c>
      <c r="D4830" s="1">
        <v>299335.875</v>
      </c>
      <c r="E4830" s="1">
        <v>299593.78125</v>
      </c>
      <c r="G4830" s="1">
        <f t="shared" si="75"/>
        <v>257.90625</v>
      </c>
    </row>
    <row r="4831" spans="1:7" x14ac:dyDescent="0.25">
      <c r="A4831" s="1" t="s">
        <v>1005</v>
      </c>
      <c r="B4831" s="1" t="s">
        <v>980</v>
      </c>
      <c r="C4831" s="1">
        <v>4.5488530000000003</v>
      </c>
      <c r="D4831" s="1">
        <v>5.144692</v>
      </c>
      <c r="E4831" s="1">
        <v>875.43823199999997</v>
      </c>
      <c r="G4831" s="1">
        <f t="shared" si="75"/>
        <v>870.29354000000001</v>
      </c>
    </row>
    <row r="4832" spans="1:7" x14ac:dyDescent="0.25">
      <c r="A4832" s="1" t="s">
        <v>1005</v>
      </c>
      <c r="B4832" s="1" t="s">
        <v>981</v>
      </c>
      <c r="C4832" s="1">
        <v>0.138045</v>
      </c>
      <c r="D4832" s="1">
        <v>5424.3813479999999</v>
      </c>
      <c r="E4832" s="1">
        <v>5595.8881840000004</v>
      </c>
      <c r="G4832" s="1">
        <f t="shared" si="75"/>
        <v>171.50683600000048</v>
      </c>
    </row>
    <row r="4833" spans="1:7" x14ac:dyDescent="0.25">
      <c r="A4833" s="1" t="s">
        <v>1005</v>
      </c>
      <c r="B4833" s="1" t="s">
        <v>982</v>
      </c>
      <c r="C4833" s="1">
        <v>4.3309119999999997</v>
      </c>
      <c r="D4833" s="1">
        <v>5734.7915039999998</v>
      </c>
      <c r="E4833" s="1">
        <v>6325.7460940000001</v>
      </c>
      <c r="G4833" s="1">
        <f t="shared" si="75"/>
        <v>590.95459000000028</v>
      </c>
    </row>
    <row r="4834" spans="1:7" x14ac:dyDescent="0.25">
      <c r="A4834" s="1" t="s">
        <v>1005</v>
      </c>
      <c r="B4834" s="1" t="s">
        <v>983</v>
      </c>
      <c r="C4834" s="1">
        <v>2.5350250000000001</v>
      </c>
      <c r="D4834" s="1">
        <v>10656.130859000001</v>
      </c>
      <c r="E4834" s="1">
        <v>10789.951171999999</v>
      </c>
      <c r="G4834" s="1">
        <f t="shared" si="75"/>
        <v>133.82031299999835</v>
      </c>
    </row>
    <row r="4835" spans="1:7" x14ac:dyDescent="0.25">
      <c r="A4835" s="1" t="s">
        <v>1005</v>
      </c>
      <c r="B4835" s="1" t="s">
        <v>984</v>
      </c>
      <c r="C4835" s="1">
        <v>0.65158300000000002</v>
      </c>
      <c r="D4835" s="1">
        <v>13325.190430000001</v>
      </c>
      <c r="E4835" s="1">
        <v>13569.993164</v>
      </c>
      <c r="G4835" s="1">
        <f t="shared" si="75"/>
        <v>244.80273399999896</v>
      </c>
    </row>
    <row r="4836" spans="1:7" x14ac:dyDescent="0.25">
      <c r="A4836" s="1" t="s">
        <v>1005</v>
      </c>
      <c r="B4836" s="1" t="s">
        <v>985</v>
      </c>
      <c r="C4836" s="1">
        <v>0.72862899999999997</v>
      </c>
      <c r="D4836" s="1">
        <v>14222.129883</v>
      </c>
      <c r="E4836" s="1">
        <v>14483.302734000001</v>
      </c>
      <c r="G4836" s="1">
        <f t="shared" si="75"/>
        <v>261.17285100000117</v>
      </c>
    </row>
    <row r="4837" spans="1:7" x14ac:dyDescent="0.25">
      <c r="A4837" s="1" t="s">
        <v>1005</v>
      </c>
      <c r="B4837" s="1" t="s">
        <v>986</v>
      </c>
      <c r="C4837" s="1">
        <v>2.0668579999999999</v>
      </c>
      <c r="D4837" s="1">
        <v>15212.344727</v>
      </c>
      <c r="E4837" s="1">
        <v>15597.540039</v>
      </c>
      <c r="G4837" s="1">
        <f t="shared" si="75"/>
        <v>385.19531199999983</v>
      </c>
    </row>
    <row r="4838" spans="1:7" x14ac:dyDescent="0.25">
      <c r="A4838" s="1" t="s">
        <v>1005</v>
      </c>
      <c r="B4838" s="1" t="s">
        <v>987</v>
      </c>
      <c r="C4838" s="1">
        <v>0.93508199999999997</v>
      </c>
      <c r="D4838" s="1">
        <v>17664.429688</v>
      </c>
      <c r="E4838" s="1">
        <v>17958.154297000001</v>
      </c>
      <c r="G4838" s="1">
        <f t="shared" si="75"/>
        <v>293.72460900000078</v>
      </c>
    </row>
    <row r="4839" spans="1:7" x14ac:dyDescent="0.25">
      <c r="A4839" s="1" t="s">
        <v>1005</v>
      </c>
      <c r="B4839" s="1" t="s">
        <v>988</v>
      </c>
      <c r="C4839" s="1">
        <v>1.504343</v>
      </c>
      <c r="D4839" s="1">
        <v>18893.603515999999</v>
      </c>
      <c r="E4839" s="1">
        <v>19019.255859000001</v>
      </c>
      <c r="G4839" s="1">
        <f t="shared" si="75"/>
        <v>125.65234300000157</v>
      </c>
    </row>
    <row r="4840" spans="1:7" x14ac:dyDescent="0.25">
      <c r="A4840" s="1" t="s">
        <v>1005</v>
      </c>
      <c r="B4840" s="1" t="s">
        <v>989</v>
      </c>
      <c r="C4840" s="1">
        <v>0.53283100000000005</v>
      </c>
      <c r="D4840" s="1">
        <v>20523.587890999999</v>
      </c>
      <c r="E4840" s="1">
        <v>20724.621093999998</v>
      </c>
      <c r="G4840" s="1">
        <f t="shared" si="75"/>
        <v>201.03320299999905</v>
      </c>
    </row>
    <row r="4841" spans="1:7" x14ac:dyDescent="0.25">
      <c r="A4841" s="1" t="s">
        <v>1005</v>
      </c>
      <c r="B4841" s="1" t="s">
        <v>990</v>
      </c>
      <c r="C4841" s="1">
        <v>3.9875729999999998</v>
      </c>
      <c r="D4841" s="1">
        <v>21256.826172000001</v>
      </c>
      <c r="E4841" s="1">
        <v>21589.078125</v>
      </c>
      <c r="G4841" s="1">
        <f t="shared" si="75"/>
        <v>332.25195299999905</v>
      </c>
    </row>
    <row r="4842" spans="1:7" x14ac:dyDescent="0.25">
      <c r="A4842" s="1" t="s">
        <v>1005</v>
      </c>
      <c r="B4842" s="1" t="s">
        <v>991</v>
      </c>
      <c r="C4842" s="1">
        <v>2.0351710000000001</v>
      </c>
      <c r="D4842" s="1">
        <v>25576.273438</v>
      </c>
      <c r="E4842" s="1">
        <v>25697.744140999999</v>
      </c>
      <c r="G4842" s="1">
        <f t="shared" si="75"/>
        <v>121.47070299999905</v>
      </c>
    </row>
    <row r="4843" spans="1:7" x14ac:dyDescent="0.25">
      <c r="A4843" s="1" t="s">
        <v>1005</v>
      </c>
      <c r="B4843" s="1" t="s">
        <v>992</v>
      </c>
      <c r="C4843" s="1">
        <v>1.5373110000000001</v>
      </c>
      <c r="D4843" s="1">
        <v>27732.947265999999</v>
      </c>
      <c r="E4843" s="1">
        <v>28018.939452999999</v>
      </c>
      <c r="G4843" s="1">
        <f t="shared" si="75"/>
        <v>285.99218699999983</v>
      </c>
    </row>
    <row r="4844" spans="1:7" x14ac:dyDescent="0.25">
      <c r="A4844" s="1" t="s">
        <v>1005</v>
      </c>
      <c r="B4844" s="1" t="s">
        <v>993</v>
      </c>
      <c r="C4844" s="1">
        <v>1.698663</v>
      </c>
      <c r="D4844" s="1">
        <v>29556.716797000001</v>
      </c>
      <c r="E4844" s="1">
        <v>29705.708984000001</v>
      </c>
      <c r="G4844" s="1">
        <f t="shared" si="75"/>
        <v>148.99218699999983</v>
      </c>
    </row>
    <row r="4845" spans="1:7" x14ac:dyDescent="0.25">
      <c r="A4845" s="1" t="s">
        <v>1005</v>
      </c>
      <c r="B4845" s="1" t="s">
        <v>994</v>
      </c>
      <c r="C4845" s="1">
        <v>1.530154</v>
      </c>
      <c r="D4845" s="1">
        <v>31404.341797000001</v>
      </c>
      <c r="E4845" s="1">
        <v>31741.445313</v>
      </c>
      <c r="G4845" s="1">
        <f t="shared" si="75"/>
        <v>337.10351599999922</v>
      </c>
    </row>
    <row r="4846" spans="1:7" x14ac:dyDescent="0.25">
      <c r="A4846" s="1" t="s">
        <v>1005</v>
      </c>
      <c r="B4846" s="1" t="s">
        <v>995</v>
      </c>
      <c r="C4846" s="1">
        <v>0.243093</v>
      </c>
      <c r="D4846" s="1">
        <v>33272.300780999998</v>
      </c>
      <c r="E4846" s="1">
        <v>33370.019530999998</v>
      </c>
      <c r="G4846" s="1">
        <f t="shared" si="75"/>
        <v>97.71875</v>
      </c>
    </row>
    <row r="4847" spans="1:7" x14ac:dyDescent="0.25">
      <c r="A4847" s="1" t="s">
        <v>1005</v>
      </c>
      <c r="B4847" s="1" t="s">
        <v>996</v>
      </c>
      <c r="C4847" s="1">
        <v>0.82978200000000002</v>
      </c>
      <c r="D4847" s="1">
        <v>33614.121094000002</v>
      </c>
      <c r="E4847" s="1">
        <v>33847.539062999997</v>
      </c>
      <c r="G4847" s="1">
        <f t="shared" si="75"/>
        <v>233.41796899999463</v>
      </c>
    </row>
    <row r="4848" spans="1:7" x14ac:dyDescent="0.25">
      <c r="A4848" s="1" t="s">
        <v>1005</v>
      </c>
      <c r="B4848" s="1" t="s">
        <v>997</v>
      </c>
      <c r="C4848" s="1">
        <v>0.86631999999999998</v>
      </c>
      <c r="D4848" s="1">
        <v>34677.378905999998</v>
      </c>
      <c r="E4848" s="1">
        <v>35074.230469000002</v>
      </c>
      <c r="G4848" s="1">
        <f t="shared" si="75"/>
        <v>396.85156300000381</v>
      </c>
    </row>
    <row r="4849" spans="1:7" x14ac:dyDescent="0.25">
      <c r="A4849" s="1" t="s">
        <v>1005</v>
      </c>
      <c r="B4849" s="1" t="s">
        <v>998</v>
      </c>
      <c r="C4849" s="1">
        <v>2.2114479999999999</v>
      </c>
      <c r="D4849" s="1">
        <v>35940.4375</v>
      </c>
      <c r="E4849" s="1">
        <v>36118.519530999998</v>
      </c>
      <c r="G4849" s="1">
        <f t="shared" si="75"/>
        <v>178.0820309999981</v>
      </c>
    </row>
    <row r="4850" spans="1:7" x14ac:dyDescent="0.25">
      <c r="A4850" s="1" t="s">
        <v>1005</v>
      </c>
      <c r="B4850" s="1" t="s">
        <v>999</v>
      </c>
      <c r="C4850" s="1">
        <v>1.2672600000000001</v>
      </c>
      <c r="D4850" s="1">
        <v>38330.710937999997</v>
      </c>
      <c r="E4850" s="1">
        <v>38491.726562999997</v>
      </c>
      <c r="G4850" s="1">
        <f t="shared" si="75"/>
        <v>161.015625</v>
      </c>
    </row>
    <row r="4851" spans="1:7" x14ac:dyDescent="0.25">
      <c r="A4851" s="1" t="s">
        <v>1005</v>
      </c>
      <c r="B4851" s="1" t="s">
        <v>1000</v>
      </c>
      <c r="C4851" s="1">
        <v>1.0541469999999999</v>
      </c>
      <c r="D4851" s="1">
        <v>39759.074219000002</v>
      </c>
      <c r="E4851" s="1">
        <v>40217.148437999997</v>
      </c>
      <c r="G4851" s="1">
        <f t="shared" si="75"/>
        <v>458.07421899999463</v>
      </c>
    </row>
    <row r="4852" spans="1:7" x14ac:dyDescent="0.25">
      <c r="A4852" s="1" t="s">
        <v>1005</v>
      </c>
      <c r="B4852" s="1" t="s">
        <v>1001</v>
      </c>
      <c r="C4852" s="1">
        <v>4.4565299999999999</v>
      </c>
      <c r="D4852" s="1">
        <v>41271.695312999997</v>
      </c>
      <c r="E4852" s="1">
        <v>41906.285155999998</v>
      </c>
      <c r="G4852" s="1">
        <f t="shared" si="75"/>
        <v>634.58984300000157</v>
      </c>
    </row>
    <row r="4853" spans="1:7" x14ac:dyDescent="0.25">
      <c r="A4853" s="1" t="s">
        <v>1005</v>
      </c>
      <c r="B4853" s="1" t="s">
        <v>1002</v>
      </c>
      <c r="C4853" s="1">
        <v>2.5373459999999999</v>
      </c>
      <c r="D4853" s="1">
        <v>46363.257812999997</v>
      </c>
      <c r="E4853" s="1">
        <v>46610.035155999998</v>
      </c>
      <c r="G4853" s="1">
        <f t="shared" si="75"/>
        <v>246.77734300000157</v>
      </c>
    </row>
    <row r="4854" spans="1:7" x14ac:dyDescent="0.25">
      <c r="A4854" s="1" t="s">
        <v>1005</v>
      </c>
      <c r="B4854" s="1" t="s">
        <v>1003</v>
      </c>
      <c r="C4854" s="1">
        <v>0.38333800000000001</v>
      </c>
      <c r="D4854" s="1">
        <v>49147.9375</v>
      </c>
      <c r="E4854" s="1">
        <v>49280.296875</v>
      </c>
      <c r="G4854" s="1">
        <f t="shared" si="75"/>
        <v>132.359375</v>
      </c>
    </row>
    <row r="4855" spans="1:7" x14ac:dyDescent="0.25">
      <c r="A4855" s="1" t="s">
        <v>1005</v>
      </c>
      <c r="B4855" s="1" t="s">
        <v>1004</v>
      </c>
      <c r="C4855" s="1">
        <v>0.17918700000000001</v>
      </c>
      <c r="D4855" s="1">
        <v>49664.355469000002</v>
      </c>
      <c r="E4855" s="1">
        <v>50218.804687999997</v>
      </c>
      <c r="G4855" s="1">
        <f t="shared" si="75"/>
        <v>554.44921899999463</v>
      </c>
    </row>
    <row r="4856" spans="1:7" x14ac:dyDescent="0.25">
      <c r="A4856" s="1" t="s">
        <v>1005</v>
      </c>
      <c r="B4856" s="1" t="s">
        <v>1005</v>
      </c>
      <c r="C4856" s="1">
        <v>3.05</v>
      </c>
      <c r="D4856" s="1">
        <v>50398.304687999997</v>
      </c>
      <c r="E4856" s="1">
        <v>50468.882812999997</v>
      </c>
      <c r="G4856" s="1">
        <f t="shared" si="75"/>
        <v>70.578125</v>
      </c>
    </row>
    <row r="4857" spans="1:7" x14ac:dyDescent="0.25">
      <c r="A4857" s="1" t="s">
        <v>1005</v>
      </c>
      <c r="B4857" s="1" t="s">
        <v>1006</v>
      </c>
      <c r="C4857" s="1">
        <v>0.354134</v>
      </c>
      <c r="D4857" s="1">
        <v>53518.875</v>
      </c>
      <c r="E4857" s="1">
        <v>53625.859375</v>
      </c>
      <c r="G4857" s="1">
        <f t="shared" si="75"/>
        <v>106.984375</v>
      </c>
    </row>
    <row r="4858" spans="1:7" x14ac:dyDescent="0.25">
      <c r="A4858" s="1" t="s">
        <v>1005</v>
      </c>
      <c r="B4858" s="1" t="s">
        <v>1007</v>
      </c>
      <c r="C4858" s="1">
        <v>0.32105099999999998</v>
      </c>
      <c r="D4858" s="1">
        <v>53980.5625</v>
      </c>
      <c r="E4858" s="1">
        <v>54075.519530999998</v>
      </c>
      <c r="G4858" s="1">
        <f t="shared" si="75"/>
        <v>94.957030999998096</v>
      </c>
    </row>
    <row r="4859" spans="1:7" x14ac:dyDescent="0.25">
      <c r="A4859" s="1" t="s">
        <v>1005</v>
      </c>
      <c r="B4859" s="1" t="s">
        <v>1008</v>
      </c>
      <c r="C4859" s="1">
        <v>2.3968479999999999</v>
      </c>
      <c r="D4859" s="1">
        <v>54396.988280999998</v>
      </c>
      <c r="E4859" s="1">
        <v>54453.265625</v>
      </c>
      <c r="G4859" s="1">
        <f t="shared" si="75"/>
        <v>56.277344000001904</v>
      </c>
    </row>
    <row r="4860" spans="1:7" x14ac:dyDescent="0.25">
      <c r="A4860" s="1" t="s">
        <v>1005</v>
      </c>
      <c r="B4860" s="1" t="s">
        <v>1009</v>
      </c>
      <c r="C4860" s="1">
        <v>0.351352</v>
      </c>
      <c r="D4860" s="1">
        <v>56849.953125</v>
      </c>
      <c r="E4860" s="1">
        <v>57110.34375</v>
      </c>
      <c r="G4860" s="1">
        <f t="shared" si="75"/>
        <v>260.390625</v>
      </c>
    </row>
    <row r="4861" spans="1:7" x14ac:dyDescent="0.25">
      <c r="A4861" s="1" t="s">
        <v>1005</v>
      </c>
      <c r="B4861" s="1" t="s">
        <v>1010</v>
      </c>
      <c r="C4861" s="1">
        <v>2.3449900000000001</v>
      </c>
      <c r="D4861" s="1">
        <v>57461.695312999997</v>
      </c>
      <c r="E4861" s="1">
        <v>58050.292969000002</v>
      </c>
      <c r="G4861" s="1">
        <f t="shared" si="75"/>
        <v>588.59765600000537</v>
      </c>
    </row>
    <row r="4862" spans="1:7" x14ac:dyDescent="0.25">
      <c r="A4862" s="1" t="s">
        <v>1005</v>
      </c>
      <c r="B4862" s="1" t="s">
        <v>1011</v>
      </c>
      <c r="C4862" s="1">
        <v>0.70560999999999996</v>
      </c>
      <c r="D4862" s="1">
        <v>60395.011719000002</v>
      </c>
      <c r="E4862" s="1">
        <v>60786.515625</v>
      </c>
      <c r="G4862" s="1">
        <f t="shared" si="75"/>
        <v>391.5039059999981</v>
      </c>
    </row>
    <row r="4863" spans="1:7" x14ac:dyDescent="0.25">
      <c r="A4863" s="1" t="s">
        <v>1005</v>
      </c>
      <c r="B4863" s="1" t="s">
        <v>1012</v>
      </c>
      <c r="C4863" s="1">
        <v>2.2806869999999999</v>
      </c>
      <c r="D4863" s="1">
        <v>61491.863280999998</v>
      </c>
      <c r="E4863" s="1">
        <v>61695.914062999997</v>
      </c>
      <c r="G4863" s="1">
        <f t="shared" si="75"/>
        <v>204.05078199999843</v>
      </c>
    </row>
    <row r="4864" spans="1:7" x14ac:dyDescent="0.25">
      <c r="A4864" s="1" t="s">
        <v>1005</v>
      </c>
      <c r="B4864" s="1" t="s">
        <v>1013</v>
      </c>
      <c r="C4864" s="1">
        <v>1.283345</v>
      </c>
      <c r="D4864" s="1">
        <v>63976.253905999998</v>
      </c>
      <c r="E4864" s="1">
        <v>64144.972655999998</v>
      </c>
      <c r="G4864" s="1">
        <f t="shared" si="75"/>
        <v>168.71875</v>
      </c>
    </row>
    <row r="4865" spans="1:7" x14ac:dyDescent="0.25">
      <c r="A4865" s="1" t="s">
        <v>1005</v>
      </c>
      <c r="B4865" s="1" t="s">
        <v>1014</v>
      </c>
      <c r="C4865" s="1">
        <v>0.17707600000000001</v>
      </c>
      <c r="D4865" s="1">
        <v>65429.175780999998</v>
      </c>
      <c r="E4865" s="1">
        <v>65508.148437999997</v>
      </c>
      <c r="G4865" s="1">
        <f t="shared" si="75"/>
        <v>78.972656999998435</v>
      </c>
    </row>
    <row r="4866" spans="1:7" x14ac:dyDescent="0.25">
      <c r="A4866" s="1" t="s">
        <v>1005</v>
      </c>
      <c r="B4866" s="1" t="s">
        <v>1015</v>
      </c>
      <c r="C4866" s="1">
        <v>0.96304000000000001</v>
      </c>
      <c r="D4866" s="1">
        <v>65685.335938000004</v>
      </c>
      <c r="E4866" s="1">
        <v>65806.429688000004</v>
      </c>
      <c r="G4866" s="1">
        <f t="shared" si="75"/>
        <v>121.09375</v>
      </c>
    </row>
    <row r="4867" spans="1:7" x14ac:dyDescent="0.25">
      <c r="A4867" s="1" t="s">
        <v>1005</v>
      </c>
      <c r="B4867" s="1" t="s">
        <v>1016</v>
      </c>
      <c r="C4867" s="1">
        <v>0.79320299999999999</v>
      </c>
      <c r="D4867" s="1">
        <v>66769.84375</v>
      </c>
      <c r="E4867" s="1">
        <v>66843.789063000004</v>
      </c>
      <c r="G4867" s="1">
        <f t="shared" si="75"/>
        <v>73.945313000003807</v>
      </c>
    </row>
    <row r="4868" spans="1:7" x14ac:dyDescent="0.25">
      <c r="A4868" s="1" t="s">
        <v>1005</v>
      </c>
      <c r="B4868" s="1" t="s">
        <v>1017</v>
      </c>
      <c r="C4868" s="1">
        <v>0.63968999999999998</v>
      </c>
      <c r="D4868" s="1">
        <v>67637.109375</v>
      </c>
      <c r="E4868" s="1">
        <v>68016.617188000004</v>
      </c>
      <c r="G4868" s="1">
        <f t="shared" si="75"/>
        <v>379.50781300000381</v>
      </c>
    </row>
    <row r="4869" spans="1:7" x14ac:dyDescent="0.25">
      <c r="A4869" s="1" t="s">
        <v>1005</v>
      </c>
      <c r="B4869" s="1" t="s">
        <v>1018</v>
      </c>
      <c r="C4869" s="1">
        <v>0.64952900000000002</v>
      </c>
      <c r="D4869" s="1">
        <v>68656.328125</v>
      </c>
      <c r="E4869" s="1">
        <v>69003.398438000004</v>
      </c>
      <c r="G4869" s="1">
        <f t="shared" si="75"/>
        <v>347.07031300000381</v>
      </c>
    </row>
    <row r="4870" spans="1:7" x14ac:dyDescent="0.25">
      <c r="A4870" s="1" t="s">
        <v>1005</v>
      </c>
      <c r="B4870" s="1" t="s">
        <v>1019</v>
      </c>
      <c r="C4870" s="1">
        <v>1.003074</v>
      </c>
      <c r="D4870" s="1">
        <v>69652.609375</v>
      </c>
      <c r="E4870" s="1">
        <v>69825.375</v>
      </c>
      <c r="G4870" s="1">
        <f t="shared" si="75"/>
        <v>172.765625</v>
      </c>
    </row>
    <row r="4871" spans="1:7" x14ac:dyDescent="0.25">
      <c r="A4871" s="1" t="s">
        <v>1005</v>
      </c>
      <c r="B4871" s="1" t="s">
        <v>1020</v>
      </c>
      <c r="C4871" s="1">
        <v>0.80928</v>
      </c>
      <c r="D4871" s="1">
        <v>70829.0625</v>
      </c>
      <c r="E4871" s="1">
        <v>71138.617188000004</v>
      </c>
      <c r="G4871" s="1">
        <f t="shared" si="75"/>
        <v>309.55468800000381</v>
      </c>
    </row>
    <row r="4872" spans="1:7" x14ac:dyDescent="0.25">
      <c r="A4872" s="1" t="s">
        <v>1005</v>
      </c>
      <c r="B4872" s="1" t="s">
        <v>1021</v>
      </c>
      <c r="C4872" s="1">
        <v>1.0561</v>
      </c>
      <c r="D4872" s="1">
        <v>71948.476563000004</v>
      </c>
      <c r="E4872" s="1">
        <v>72041.984375</v>
      </c>
      <c r="G4872" s="1">
        <f t="shared" si="75"/>
        <v>93.507811999996193</v>
      </c>
    </row>
    <row r="4873" spans="1:7" x14ac:dyDescent="0.25">
      <c r="A4873" s="1" t="s">
        <v>1005</v>
      </c>
      <c r="B4873" s="1" t="s">
        <v>1022</v>
      </c>
      <c r="C4873" s="1">
        <v>0.44545699999999999</v>
      </c>
      <c r="D4873" s="1">
        <v>73098.578125</v>
      </c>
      <c r="E4873" s="1">
        <v>73394.703125</v>
      </c>
      <c r="G4873" s="1">
        <f t="shared" si="75"/>
        <v>296.125</v>
      </c>
    </row>
    <row r="4874" spans="1:7" x14ac:dyDescent="0.25">
      <c r="A4874" s="1" t="s">
        <v>1005</v>
      </c>
      <c r="B4874" s="1" t="s">
        <v>1023</v>
      </c>
      <c r="C4874" s="1">
        <v>1.6471789999999999</v>
      </c>
      <c r="D4874" s="1">
        <v>73840.054688000004</v>
      </c>
      <c r="E4874" s="1">
        <v>74212.21875</v>
      </c>
      <c r="G4874" s="1">
        <f t="shared" si="75"/>
        <v>372.16406199999619</v>
      </c>
    </row>
    <row r="4875" spans="1:7" x14ac:dyDescent="0.25">
      <c r="A4875" s="1" t="s">
        <v>1005</v>
      </c>
      <c r="B4875" s="1" t="s">
        <v>1024</v>
      </c>
      <c r="C4875" s="1">
        <v>0.15196799999999999</v>
      </c>
      <c r="D4875" s="1">
        <v>75860.3125</v>
      </c>
      <c r="E4875" s="1">
        <v>76020.070313000004</v>
      </c>
      <c r="G4875" s="1">
        <f t="shared" si="75"/>
        <v>159.75781300000381</v>
      </c>
    </row>
    <row r="4876" spans="1:7" x14ac:dyDescent="0.25">
      <c r="A4876" s="1" t="s">
        <v>1005</v>
      </c>
      <c r="B4876" s="1" t="s">
        <v>1025</v>
      </c>
      <c r="C4876" s="1">
        <v>2.0400390000000002</v>
      </c>
      <c r="D4876" s="1">
        <v>76172.0625</v>
      </c>
      <c r="E4876" s="1">
        <v>76638.554688000004</v>
      </c>
      <c r="G4876" s="1">
        <f t="shared" ref="G4876:G4939" si="76">E4876-D4876</f>
        <v>466.49218800000381</v>
      </c>
    </row>
    <row r="4877" spans="1:7" x14ac:dyDescent="0.25">
      <c r="A4877" s="1" t="s">
        <v>1005</v>
      </c>
      <c r="B4877" s="1" t="s">
        <v>1026</v>
      </c>
      <c r="C4877" s="1">
        <v>0.12875</v>
      </c>
      <c r="D4877" s="1">
        <v>78679.242188000004</v>
      </c>
      <c r="E4877" s="1">
        <v>79285.8125</v>
      </c>
      <c r="G4877" s="1">
        <f t="shared" si="76"/>
        <v>606.57031199999619</v>
      </c>
    </row>
    <row r="4878" spans="1:7" x14ac:dyDescent="0.25">
      <c r="A4878" s="1" t="s">
        <v>1005</v>
      </c>
      <c r="B4878" s="1" t="s">
        <v>1027</v>
      </c>
      <c r="C4878" s="1">
        <v>8.6510000000000007E-3</v>
      </c>
      <c r="D4878" s="1">
        <v>79414.664063000004</v>
      </c>
      <c r="E4878" s="1">
        <v>79720.445313000004</v>
      </c>
      <c r="G4878" s="1">
        <f t="shared" si="76"/>
        <v>305.78125</v>
      </c>
    </row>
    <row r="4879" spans="1:7" x14ac:dyDescent="0.25">
      <c r="A4879" s="1" t="s">
        <v>1005</v>
      </c>
      <c r="B4879" s="1" t="s">
        <v>1028</v>
      </c>
      <c r="C4879" s="1">
        <v>1.8579019999999999</v>
      </c>
      <c r="D4879" s="1">
        <v>79729</v>
      </c>
      <c r="E4879" s="1">
        <v>79975.070313000004</v>
      </c>
      <c r="G4879" s="1">
        <f t="shared" si="76"/>
        <v>246.07031300000381</v>
      </c>
    </row>
    <row r="4880" spans="1:7" x14ac:dyDescent="0.25">
      <c r="A4880" s="1" t="s">
        <v>1005</v>
      </c>
      <c r="B4880" s="1" t="s">
        <v>1029</v>
      </c>
      <c r="C4880" s="1">
        <v>2.9531830000000001</v>
      </c>
      <c r="D4880" s="1">
        <v>81833.148438000004</v>
      </c>
      <c r="E4880" s="1">
        <v>82072.765625</v>
      </c>
      <c r="G4880" s="1">
        <f t="shared" si="76"/>
        <v>239.61718699999619</v>
      </c>
    </row>
    <row r="4881" spans="1:7" x14ac:dyDescent="0.25">
      <c r="A4881" s="1" t="s">
        <v>1005</v>
      </c>
      <c r="B4881" s="1" t="s">
        <v>1030</v>
      </c>
      <c r="C4881" s="1">
        <v>4.306756</v>
      </c>
      <c r="D4881" s="1">
        <v>85026.203125</v>
      </c>
      <c r="E4881" s="1">
        <v>85211.125</v>
      </c>
      <c r="G4881" s="1">
        <f t="shared" si="76"/>
        <v>184.921875</v>
      </c>
    </row>
    <row r="4882" spans="1:7" x14ac:dyDescent="0.25">
      <c r="A4882" s="1" t="s">
        <v>1005</v>
      </c>
      <c r="B4882" s="1" t="s">
        <v>1031</v>
      </c>
      <c r="C4882" s="1">
        <v>1.267576</v>
      </c>
      <c r="D4882" s="1">
        <v>89517.539063000004</v>
      </c>
      <c r="E4882" s="1">
        <v>90028.078125</v>
      </c>
      <c r="G4882" s="1">
        <f t="shared" si="76"/>
        <v>510.53906199999619</v>
      </c>
    </row>
    <row r="4883" spans="1:7" x14ac:dyDescent="0.25">
      <c r="A4883" s="1" t="s">
        <v>1005</v>
      </c>
      <c r="B4883" s="1" t="s">
        <v>1032</v>
      </c>
      <c r="C4883" s="1">
        <v>2.5399630000000002</v>
      </c>
      <c r="D4883" s="1">
        <v>91295.757813000004</v>
      </c>
      <c r="E4883" s="1">
        <v>91354.34375</v>
      </c>
      <c r="G4883" s="1">
        <f t="shared" si="76"/>
        <v>58.585936999996193</v>
      </c>
    </row>
    <row r="4884" spans="1:7" x14ac:dyDescent="0.25">
      <c r="A4884" s="1" t="s">
        <v>1005</v>
      </c>
      <c r="B4884" s="1" t="s">
        <v>1033</v>
      </c>
      <c r="C4884" s="1">
        <v>0.95769300000000002</v>
      </c>
      <c r="D4884" s="1">
        <v>93893.742188000004</v>
      </c>
      <c r="E4884" s="1">
        <v>94062.203125</v>
      </c>
      <c r="G4884" s="1">
        <f t="shared" si="76"/>
        <v>168.46093699999619</v>
      </c>
    </row>
    <row r="4885" spans="1:7" x14ac:dyDescent="0.25">
      <c r="A4885" s="1" t="s">
        <v>1005</v>
      </c>
      <c r="B4885" s="1" t="s">
        <v>1034</v>
      </c>
      <c r="C4885" s="1">
        <v>1.5764119999999999</v>
      </c>
      <c r="D4885" s="1">
        <v>95020.117188000004</v>
      </c>
      <c r="E4885" s="1">
        <v>95282.015625</v>
      </c>
      <c r="G4885" s="1">
        <f t="shared" si="76"/>
        <v>261.89843699999619</v>
      </c>
    </row>
    <row r="4886" spans="1:7" x14ac:dyDescent="0.25">
      <c r="A4886" s="1" t="s">
        <v>1005</v>
      </c>
      <c r="B4886" s="1" t="s">
        <v>1035</v>
      </c>
      <c r="C4886" s="1">
        <v>0.51715500000000003</v>
      </c>
      <c r="D4886" s="1">
        <v>96858.5</v>
      </c>
      <c r="E4886" s="1">
        <v>96949.078125</v>
      </c>
      <c r="G4886" s="1">
        <f t="shared" si="76"/>
        <v>90.578125</v>
      </c>
    </row>
    <row r="4887" spans="1:7" x14ac:dyDescent="0.25">
      <c r="A4887" s="1" t="s">
        <v>1005</v>
      </c>
      <c r="B4887" s="1" t="s">
        <v>1036</v>
      </c>
      <c r="C4887" s="1">
        <v>0.53886299999999998</v>
      </c>
      <c r="D4887" s="1">
        <v>97467.015625</v>
      </c>
      <c r="E4887" s="1">
        <v>97595.945313000004</v>
      </c>
      <c r="G4887" s="1">
        <f t="shared" si="76"/>
        <v>128.92968800000381</v>
      </c>
    </row>
    <row r="4888" spans="1:7" x14ac:dyDescent="0.25">
      <c r="A4888" s="1" t="s">
        <v>1005</v>
      </c>
      <c r="B4888" s="1" t="s">
        <v>1037</v>
      </c>
      <c r="C4888" s="1">
        <v>6.4021999999999996E-2</v>
      </c>
      <c r="D4888" s="1">
        <v>98134.632813000004</v>
      </c>
      <c r="E4888" s="1">
        <v>98564.84375</v>
      </c>
      <c r="G4888" s="1">
        <f t="shared" si="76"/>
        <v>430.21093699999619</v>
      </c>
    </row>
    <row r="4889" spans="1:7" x14ac:dyDescent="0.25">
      <c r="A4889" s="1" t="s">
        <v>1005</v>
      </c>
      <c r="B4889" s="1" t="s">
        <v>1038</v>
      </c>
      <c r="C4889" s="1">
        <v>0.19759399999999999</v>
      </c>
      <c r="D4889" s="1">
        <v>98629.882813000004</v>
      </c>
      <c r="E4889" s="1">
        <v>98954.234375</v>
      </c>
      <c r="G4889" s="1">
        <f t="shared" si="76"/>
        <v>324.35156199999619</v>
      </c>
    </row>
    <row r="4890" spans="1:7" x14ac:dyDescent="0.25">
      <c r="A4890" s="1" t="s">
        <v>1005</v>
      </c>
      <c r="B4890" s="1" t="s">
        <v>1039</v>
      </c>
      <c r="C4890" s="1">
        <v>1.0846610000000001</v>
      </c>
      <c r="D4890" s="1">
        <v>99152.007813000004</v>
      </c>
      <c r="E4890" s="1">
        <v>99418.289063000004</v>
      </c>
      <c r="G4890" s="1">
        <f t="shared" si="76"/>
        <v>266.28125</v>
      </c>
    </row>
    <row r="4891" spans="1:7" x14ac:dyDescent="0.25">
      <c r="A4891" s="1" t="s">
        <v>1005</v>
      </c>
      <c r="B4891" s="1" t="s">
        <v>1040</v>
      </c>
      <c r="C4891" s="1">
        <v>1.4363239999999999</v>
      </c>
      <c r="D4891" s="1">
        <v>100503.070313</v>
      </c>
      <c r="E4891" s="1">
        <v>100668.84375</v>
      </c>
      <c r="G4891" s="1">
        <f t="shared" si="76"/>
        <v>165.77343699999619</v>
      </c>
    </row>
    <row r="4892" spans="1:7" x14ac:dyDescent="0.25">
      <c r="A4892" s="1" t="s">
        <v>1005</v>
      </c>
      <c r="B4892" s="1" t="s">
        <v>1041</v>
      </c>
      <c r="C4892" s="1">
        <v>3.5620940000000001</v>
      </c>
      <c r="D4892" s="1">
        <v>102105.195313</v>
      </c>
      <c r="E4892" s="1">
        <v>102212.21875</v>
      </c>
      <c r="G4892" s="1">
        <f t="shared" si="76"/>
        <v>107.02343699999619</v>
      </c>
    </row>
    <row r="4893" spans="1:7" x14ac:dyDescent="0.25">
      <c r="A4893" s="1" t="s">
        <v>1005</v>
      </c>
      <c r="B4893" s="1" t="s">
        <v>1042</v>
      </c>
      <c r="C4893" s="1">
        <v>1.1959470000000001</v>
      </c>
      <c r="D4893" s="1">
        <v>105774.6875</v>
      </c>
      <c r="E4893" s="1">
        <v>105961.367188</v>
      </c>
      <c r="G4893" s="1">
        <f t="shared" si="76"/>
        <v>186.67968800000381</v>
      </c>
    </row>
    <row r="4894" spans="1:7" x14ac:dyDescent="0.25">
      <c r="A4894" s="1" t="s">
        <v>1005</v>
      </c>
      <c r="B4894" s="1" t="s">
        <v>1043</v>
      </c>
      <c r="C4894" s="1">
        <v>0.40620000000000001</v>
      </c>
      <c r="D4894" s="1">
        <v>107157.390625</v>
      </c>
      <c r="E4894" s="1">
        <v>107216.351563</v>
      </c>
      <c r="G4894" s="1">
        <f t="shared" si="76"/>
        <v>58.960938000003807</v>
      </c>
    </row>
    <row r="4895" spans="1:7" x14ac:dyDescent="0.25">
      <c r="A4895" s="1" t="s">
        <v>1005</v>
      </c>
      <c r="B4895" s="1" t="s">
        <v>1044</v>
      </c>
      <c r="C4895" s="1">
        <v>1.2673650000000001</v>
      </c>
      <c r="D4895" s="1">
        <v>107623.28125</v>
      </c>
      <c r="E4895" s="1">
        <v>108128.34375</v>
      </c>
      <c r="G4895" s="1">
        <f t="shared" si="76"/>
        <v>505.0625</v>
      </c>
    </row>
    <row r="4896" spans="1:7" x14ac:dyDescent="0.25">
      <c r="A4896" s="1" t="s">
        <v>1005</v>
      </c>
      <c r="B4896" s="1" t="s">
        <v>1045</v>
      </c>
      <c r="C4896" s="1">
        <v>2.334082</v>
      </c>
      <c r="D4896" s="1">
        <v>109396.390625</v>
      </c>
      <c r="E4896" s="1">
        <v>109509.515625</v>
      </c>
      <c r="G4896" s="1">
        <f t="shared" si="76"/>
        <v>113.125</v>
      </c>
    </row>
    <row r="4897" spans="1:7" x14ac:dyDescent="0.25">
      <c r="A4897" s="1" t="s">
        <v>1005</v>
      </c>
      <c r="B4897" s="1" t="s">
        <v>1046</v>
      </c>
      <c r="C4897" s="1">
        <v>2.8287529999999999</v>
      </c>
      <c r="D4897" s="1">
        <v>111843.828125</v>
      </c>
      <c r="E4897" s="1">
        <v>112300.15625</v>
      </c>
      <c r="G4897" s="1">
        <f t="shared" si="76"/>
        <v>456.328125</v>
      </c>
    </row>
    <row r="4898" spans="1:7" x14ac:dyDescent="0.25">
      <c r="A4898" s="1" t="s">
        <v>1005</v>
      </c>
      <c r="B4898" s="1" t="s">
        <v>1047</v>
      </c>
      <c r="C4898" s="1">
        <v>1.163597</v>
      </c>
      <c r="D4898" s="1">
        <v>115128.695313</v>
      </c>
      <c r="E4898" s="1">
        <v>115233.125</v>
      </c>
      <c r="G4898" s="1">
        <f t="shared" si="76"/>
        <v>104.42968699999619</v>
      </c>
    </row>
    <row r="4899" spans="1:7" x14ac:dyDescent="0.25">
      <c r="A4899" s="1" t="s">
        <v>1005</v>
      </c>
      <c r="B4899" s="1" t="s">
        <v>1048</v>
      </c>
      <c r="C4899" s="1">
        <v>1.638517</v>
      </c>
      <c r="D4899" s="1">
        <v>116396.914063</v>
      </c>
      <c r="E4899" s="1">
        <v>116577.523438</v>
      </c>
      <c r="G4899" s="1">
        <f t="shared" si="76"/>
        <v>180.609375</v>
      </c>
    </row>
    <row r="4900" spans="1:7" x14ac:dyDescent="0.25">
      <c r="A4900" s="1" t="s">
        <v>1005</v>
      </c>
      <c r="B4900" s="1" t="s">
        <v>1049</v>
      </c>
      <c r="C4900" s="1">
        <v>1.081304</v>
      </c>
      <c r="D4900" s="1">
        <v>118216</v>
      </c>
      <c r="E4900" s="1">
        <v>118357.257813</v>
      </c>
      <c r="G4900" s="1">
        <f t="shared" si="76"/>
        <v>141.25781300000381</v>
      </c>
    </row>
    <row r="4901" spans="1:7" x14ac:dyDescent="0.25">
      <c r="A4901" s="1" t="s">
        <v>1005</v>
      </c>
      <c r="B4901" s="1" t="s">
        <v>1050</v>
      </c>
      <c r="C4901" s="1">
        <v>3.03132</v>
      </c>
      <c r="D4901" s="1">
        <v>119438.90625</v>
      </c>
      <c r="E4901" s="1">
        <v>119755.75</v>
      </c>
      <c r="G4901" s="1">
        <f t="shared" si="76"/>
        <v>316.84375</v>
      </c>
    </row>
    <row r="4902" spans="1:7" x14ac:dyDescent="0.25">
      <c r="A4902" s="1" t="s">
        <v>1005</v>
      </c>
      <c r="B4902" s="1" t="s">
        <v>1051</v>
      </c>
      <c r="C4902" s="1">
        <v>0.192688</v>
      </c>
      <c r="D4902" s="1">
        <v>122787.304688</v>
      </c>
      <c r="E4902" s="1">
        <v>123271.507813</v>
      </c>
      <c r="G4902" s="1">
        <f t="shared" si="76"/>
        <v>484.203125</v>
      </c>
    </row>
    <row r="4903" spans="1:7" x14ac:dyDescent="0.25">
      <c r="A4903" s="1" t="s">
        <v>1005</v>
      </c>
      <c r="B4903" s="1" t="s">
        <v>1052</v>
      </c>
      <c r="C4903" s="1">
        <v>1.3874599999999999</v>
      </c>
      <c r="D4903" s="1">
        <v>123463.875</v>
      </c>
      <c r="E4903" s="1">
        <v>123950.710938</v>
      </c>
      <c r="G4903" s="1">
        <f t="shared" si="76"/>
        <v>486.83593800000381</v>
      </c>
    </row>
    <row r="4904" spans="1:7" x14ac:dyDescent="0.25">
      <c r="A4904" s="1" t="s">
        <v>1005</v>
      </c>
      <c r="B4904" s="1" t="s">
        <v>1053</v>
      </c>
      <c r="C4904" s="1">
        <v>0.27405600000000002</v>
      </c>
      <c r="D4904" s="1">
        <v>125338.828125</v>
      </c>
      <c r="E4904" s="1">
        <v>125848.296875</v>
      </c>
      <c r="G4904" s="1">
        <f t="shared" si="76"/>
        <v>509.46875</v>
      </c>
    </row>
    <row r="4905" spans="1:7" x14ac:dyDescent="0.25">
      <c r="A4905" s="1" t="s">
        <v>1005</v>
      </c>
      <c r="B4905" s="1" t="s">
        <v>1054</v>
      </c>
      <c r="C4905" s="1">
        <v>0.78989699999999996</v>
      </c>
      <c r="D4905" s="1">
        <v>126122.734375</v>
      </c>
      <c r="E4905" s="1">
        <v>126417.789063</v>
      </c>
      <c r="G4905" s="1">
        <f t="shared" si="76"/>
        <v>295.05468800000381</v>
      </c>
    </row>
    <row r="4906" spans="1:7" x14ac:dyDescent="0.25">
      <c r="A4906" s="1" t="s">
        <v>1005</v>
      </c>
      <c r="B4906" s="1" t="s">
        <v>1055</v>
      </c>
      <c r="C4906" s="1">
        <v>8.5894999999999999E-2</v>
      </c>
      <c r="D4906" s="1">
        <v>127207.257813</v>
      </c>
      <c r="E4906" s="1">
        <v>127488.367188</v>
      </c>
      <c r="G4906" s="1">
        <f t="shared" si="76"/>
        <v>281.109375</v>
      </c>
    </row>
    <row r="4907" spans="1:7" x14ac:dyDescent="0.25">
      <c r="A4907" s="1" t="s">
        <v>1005</v>
      </c>
      <c r="B4907" s="1" t="s">
        <v>1056</v>
      </c>
      <c r="C4907" s="1">
        <v>1.271579</v>
      </c>
      <c r="D4907" s="1">
        <v>127573.828125</v>
      </c>
      <c r="E4907" s="1">
        <v>127699.601563</v>
      </c>
      <c r="G4907" s="1">
        <f t="shared" si="76"/>
        <v>125.77343800000381</v>
      </c>
    </row>
    <row r="4908" spans="1:7" x14ac:dyDescent="0.25">
      <c r="A4908" s="1" t="s">
        <v>1005</v>
      </c>
      <c r="B4908" s="1" t="s">
        <v>1057</v>
      </c>
      <c r="C4908" s="1">
        <v>0.89846599999999999</v>
      </c>
      <c r="D4908" s="1">
        <v>128971.710938</v>
      </c>
      <c r="E4908" s="1">
        <v>129158.0625</v>
      </c>
      <c r="G4908" s="1">
        <f t="shared" si="76"/>
        <v>186.35156199999619</v>
      </c>
    </row>
    <row r="4909" spans="1:7" x14ac:dyDescent="0.25">
      <c r="A4909" s="1" t="s">
        <v>1005</v>
      </c>
      <c r="B4909" s="1" t="s">
        <v>1058</v>
      </c>
      <c r="C4909" s="1">
        <v>1.0131570000000001</v>
      </c>
      <c r="D4909" s="1">
        <v>130056.890625</v>
      </c>
      <c r="E4909" s="1">
        <v>130401.34375</v>
      </c>
      <c r="G4909" s="1">
        <f t="shared" si="76"/>
        <v>344.453125</v>
      </c>
    </row>
    <row r="4910" spans="1:7" x14ac:dyDescent="0.25">
      <c r="A4910" s="1" t="s">
        <v>1005</v>
      </c>
      <c r="B4910" s="1" t="s">
        <v>1059</v>
      </c>
      <c r="C4910" s="1">
        <v>1.218696</v>
      </c>
      <c r="D4910" s="1">
        <v>131414.5625</v>
      </c>
      <c r="E4910" s="1">
        <v>131485.515625</v>
      </c>
      <c r="G4910" s="1">
        <f t="shared" si="76"/>
        <v>70.953125</v>
      </c>
    </row>
    <row r="4911" spans="1:7" x14ac:dyDescent="0.25">
      <c r="A4911" s="1" t="s">
        <v>1005</v>
      </c>
      <c r="B4911" s="1" t="s">
        <v>1060</v>
      </c>
      <c r="C4911" s="1">
        <v>1.773776</v>
      </c>
      <c r="D4911" s="1">
        <v>132703.75</v>
      </c>
      <c r="E4911" s="1">
        <v>132924.78125</v>
      </c>
      <c r="G4911" s="1">
        <f t="shared" si="76"/>
        <v>221.03125</v>
      </c>
    </row>
    <row r="4912" spans="1:7" x14ac:dyDescent="0.25">
      <c r="A4912" s="1" t="s">
        <v>1005</v>
      </c>
      <c r="B4912" s="1" t="s">
        <v>1061</v>
      </c>
      <c r="C4912" s="1">
        <v>8.6426000000000003E-2</v>
      </c>
      <c r="D4912" s="1">
        <v>134698.6875</v>
      </c>
      <c r="E4912" s="1">
        <v>135319.703125</v>
      </c>
      <c r="G4912" s="1">
        <f t="shared" si="76"/>
        <v>621.015625</v>
      </c>
    </row>
    <row r="4913" spans="1:7" x14ac:dyDescent="0.25">
      <c r="A4913" s="1" t="s">
        <v>1005</v>
      </c>
      <c r="B4913" s="1" t="s">
        <v>1062</v>
      </c>
      <c r="C4913" s="1">
        <v>0.47455900000000001</v>
      </c>
      <c r="D4913" s="1">
        <v>135406.921875</v>
      </c>
      <c r="E4913" s="1">
        <v>135719.59375</v>
      </c>
      <c r="G4913" s="1">
        <f t="shared" si="76"/>
        <v>312.671875</v>
      </c>
    </row>
    <row r="4914" spans="1:7" x14ac:dyDescent="0.25">
      <c r="A4914" s="1" t="s">
        <v>1005</v>
      </c>
      <c r="B4914" s="1" t="s">
        <v>1063</v>
      </c>
      <c r="C4914" s="1">
        <v>1.1019509999999999</v>
      </c>
      <c r="D4914" s="1">
        <v>136193.9375</v>
      </c>
      <c r="E4914" s="1">
        <v>136377.390625</v>
      </c>
      <c r="G4914" s="1">
        <f t="shared" si="76"/>
        <v>183.453125</v>
      </c>
    </row>
    <row r="4915" spans="1:7" x14ac:dyDescent="0.25">
      <c r="A4915" s="1" t="s">
        <v>1005</v>
      </c>
      <c r="B4915" s="1" t="s">
        <v>1064</v>
      </c>
      <c r="C4915" s="1">
        <v>1.1266959999999999</v>
      </c>
      <c r="D4915" s="1">
        <v>137479.421875</v>
      </c>
      <c r="E4915" s="1">
        <v>137683.328125</v>
      </c>
      <c r="G4915" s="1">
        <f t="shared" si="76"/>
        <v>203.90625</v>
      </c>
    </row>
    <row r="4916" spans="1:7" x14ac:dyDescent="0.25">
      <c r="A4916" s="1" t="s">
        <v>1005</v>
      </c>
      <c r="B4916" s="1" t="s">
        <v>1065</v>
      </c>
      <c r="C4916" s="1">
        <v>8.3440000000000007E-3</v>
      </c>
      <c r="D4916" s="1">
        <v>138810.515625</v>
      </c>
      <c r="E4916" s="1">
        <v>138877.734375</v>
      </c>
      <c r="G4916" s="1">
        <f t="shared" si="76"/>
        <v>67.21875</v>
      </c>
    </row>
    <row r="4917" spans="1:7" x14ac:dyDescent="0.25">
      <c r="A4917" s="1" t="s">
        <v>1005</v>
      </c>
      <c r="B4917" s="1" t="s">
        <v>1066</v>
      </c>
      <c r="C4917" s="1">
        <v>0.41792299999999999</v>
      </c>
      <c r="D4917" s="1">
        <v>138886</v>
      </c>
      <c r="E4917" s="1">
        <v>138970.171875</v>
      </c>
      <c r="G4917" s="1">
        <f t="shared" si="76"/>
        <v>84.171875</v>
      </c>
    </row>
    <row r="4918" spans="1:7" x14ac:dyDescent="0.25">
      <c r="A4918" s="1" t="s">
        <v>1005</v>
      </c>
      <c r="B4918" s="1" t="s">
        <v>1067</v>
      </c>
      <c r="C4918" s="1">
        <v>3.2345449999999998</v>
      </c>
      <c r="D4918" s="1">
        <v>139388.21875</v>
      </c>
      <c r="E4918" s="1">
        <v>139760.5625</v>
      </c>
      <c r="G4918" s="1">
        <f t="shared" si="76"/>
        <v>372.34375</v>
      </c>
    </row>
    <row r="4919" spans="1:7" x14ac:dyDescent="0.25">
      <c r="A4919" s="1" t="s">
        <v>1005</v>
      </c>
      <c r="B4919" s="1" t="s">
        <v>1068</v>
      </c>
      <c r="C4919" s="1">
        <v>2.9489999999999999E-2</v>
      </c>
      <c r="D4919" s="1">
        <v>142995.5</v>
      </c>
      <c r="E4919" s="1">
        <v>143054.546875</v>
      </c>
      <c r="G4919" s="1">
        <f t="shared" si="76"/>
        <v>59.046875</v>
      </c>
    </row>
    <row r="4920" spans="1:7" x14ac:dyDescent="0.25">
      <c r="A4920" s="1" t="s">
        <v>1005</v>
      </c>
      <c r="B4920" s="1" t="s">
        <v>1069</v>
      </c>
      <c r="C4920" s="1">
        <v>2.3457370000000002</v>
      </c>
      <c r="D4920" s="1">
        <v>143084.4375</v>
      </c>
      <c r="E4920" s="1">
        <v>143553.34375</v>
      </c>
      <c r="G4920" s="1">
        <f t="shared" si="76"/>
        <v>468.90625</v>
      </c>
    </row>
    <row r="4921" spans="1:7" x14ac:dyDescent="0.25">
      <c r="A4921" s="1" t="s">
        <v>1005</v>
      </c>
      <c r="B4921" s="1" t="s">
        <v>1070</v>
      </c>
      <c r="C4921" s="1">
        <v>4.7863740000000004</v>
      </c>
      <c r="D4921" s="1">
        <v>145899.125</v>
      </c>
      <c r="E4921" s="1">
        <v>146199.796875</v>
      </c>
      <c r="G4921" s="1">
        <f t="shared" si="76"/>
        <v>300.671875</v>
      </c>
    </row>
    <row r="4922" spans="1:7" x14ac:dyDescent="0.25">
      <c r="A4922" s="1" t="s">
        <v>1005</v>
      </c>
      <c r="B4922" s="1" t="s">
        <v>1071</v>
      </c>
      <c r="C4922" s="1">
        <v>0.63790899999999995</v>
      </c>
      <c r="D4922" s="1">
        <v>150986.875</v>
      </c>
      <c r="E4922" s="1">
        <v>151642.625</v>
      </c>
      <c r="G4922" s="1">
        <f t="shared" si="76"/>
        <v>655.75</v>
      </c>
    </row>
    <row r="4923" spans="1:7" x14ac:dyDescent="0.25">
      <c r="A4923" s="1" t="s">
        <v>1005</v>
      </c>
      <c r="B4923" s="1" t="s">
        <v>1072</v>
      </c>
      <c r="C4923" s="1">
        <v>0.489255</v>
      </c>
      <c r="D4923" s="1">
        <v>152280.109375</v>
      </c>
      <c r="E4923" s="1">
        <v>152432.875</v>
      </c>
      <c r="G4923" s="1">
        <f t="shared" si="76"/>
        <v>152.765625</v>
      </c>
    </row>
    <row r="4924" spans="1:7" x14ac:dyDescent="0.25">
      <c r="A4924" s="1" t="s">
        <v>1005</v>
      </c>
      <c r="B4924" s="1" t="s">
        <v>1073</v>
      </c>
      <c r="C4924" s="1">
        <v>1.083753</v>
      </c>
      <c r="D4924" s="1">
        <v>152922.421875</v>
      </c>
      <c r="E4924" s="1">
        <v>153007.1875</v>
      </c>
      <c r="G4924" s="1">
        <f t="shared" si="76"/>
        <v>84.765625</v>
      </c>
    </row>
    <row r="4925" spans="1:7" x14ac:dyDescent="0.25">
      <c r="A4925" s="1" t="s">
        <v>1005</v>
      </c>
      <c r="B4925" s="1" t="s">
        <v>1074</v>
      </c>
      <c r="C4925" s="1">
        <v>0.73383299999999996</v>
      </c>
      <c r="D4925" s="1">
        <v>154091.296875</v>
      </c>
      <c r="E4925" s="1">
        <v>154481.265625</v>
      </c>
      <c r="G4925" s="1">
        <f t="shared" si="76"/>
        <v>389.96875</v>
      </c>
    </row>
    <row r="4926" spans="1:7" x14ac:dyDescent="0.25">
      <c r="A4926" s="1" t="s">
        <v>1005</v>
      </c>
      <c r="B4926" s="1" t="s">
        <v>1075</v>
      </c>
      <c r="C4926" s="1">
        <v>0.45245000000000002</v>
      </c>
      <c r="D4926" s="1">
        <v>155214.546875</v>
      </c>
      <c r="E4926" s="1">
        <v>155318.34375</v>
      </c>
      <c r="G4926" s="1">
        <f t="shared" si="76"/>
        <v>103.796875</v>
      </c>
    </row>
    <row r="4927" spans="1:7" x14ac:dyDescent="0.25">
      <c r="A4927" s="1" t="s">
        <v>1005</v>
      </c>
      <c r="B4927" s="1" t="s">
        <v>1076</v>
      </c>
      <c r="C4927" s="1">
        <v>2.1644549999999998</v>
      </c>
      <c r="D4927" s="1">
        <v>155770.8125</v>
      </c>
      <c r="E4927" s="1">
        <v>156086.796875</v>
      </c>
      <c r="G4927" s="1">
        <f t="shared" si="76"/>
        <v>315.984375</v>
      </c>
    </row>
    <row r="4928" spans="1:7" x14ac:dyDescent="0.25">
      <c r="A4928" s="1" t="s">
        <v>1005</v>
      </c>
      <c r="B4928" s="1" t="s">
        <v>1077</v>
      </c>
      <c r="C4928" s="1">
        <v>0.13706599999999999</v>
      </c>
      <c r="D4928" s="1">
        <v>158251.734375</v>
      </c>
      <c r="E4928" s="1">
        <v>158365.921875</v>
      </c>
      <c r="G4928" s="1">
        <f t="shared" si="76"/>
        <v>114.1875</v>
      </c>
    </row>
    <row r="4929" spans="1:7" x14ac:dyDescent="0.25">
      <c r="A4929" s="1" t="s">
        <v>1005</v>
      </c>
      <c r="B4929" s="1" t="s">
        <v>1078</v>
      </c>
      <c r="C4929" s="1">
        <v>2.3301379999999998</v>
      </c>
      <c r="D4929" s="1">
        <v>158503.1875</v>
      </c>
      <c r="E4929" s="1">
        <v>158574.984375</v>
      </c>
      <c r="G4929" s="1">
        <f t="shared" si="76"/>
        <v>71.796875</v>
      </c>
    </row>
    <row r="4930" spans="1:7" x14ac:dyDescent="0.25">
      <c r="A4930" s="1" t="s">
        <v>1005</v>
      </c>
      <c r="B4930" s="1" t="s">
        <v>1079</v>
      </c>
      <c r="C4930" s="1">
        <v>9.0808E-2</v>
      </c>
      <c r="D4930" s="1">
        <v>160905.953125</v>
      </c>
      <c r="E4930" s="1">
        <v>161167.296875</v>
      </c>
      <c r="G4930" s="1">
        <f t="shared" si="76"/>
        <v>261.34375</v>
      </c>
    </row>
    <row r="4931" spans="1:7" x14ac:dyDescent="0.25">
      <c r="A4931" s="1" t="s">
        <v>1005</v>
      </c>
      <c r="B4931" s="1" t="s">
        <v>1080</v>
      </c>
      <c r="C4931" s="1">
        <v>3.7556620000000001</v>
      </c>
      <c r="D4931" s="1">
        <v>161257.953125</v>
      </c>
      <c r="E4931" s="1">
        <v>161551.984375</v>
      </c>
      <c r="G4931" s="1">
        <f t="shared" si="76"/>
        <v>294.03125</v>
      </c>
    </row>
    <row r="4932" spans="1:7" x14ac:dyDescent="0.25">
      <c r="A4932" s="1" t="s">
        <v>1005</v>
      </c>
      <c r="B4932" s="1" t="s">
        <v>1081</v>
      </c>
      <c r="C4932" s="1">
        <v>0.72385500000000003</v>
      </c>
      <c r="D4932" s="1">
        <v>165308.140625</v>
      </c>
      <c r="E4932" s="1">
        <v>165736.265625</v>
      </c>
      <c r="G4932" s="1">
        <f t="shared" si="76"/>
        <v>428.125</v>
      </c>
    </row>
    <row r="4933" spans="1:7" x14ac:dyDescent="0.25">
      <c r="A4933" s="1" t="s">
        <v>1005</v>
      </c>
      <c r="B4933" s="1" t="s">
        <v>1082</v>
      </c>
      <c r="C4933" s="1">
        <v>1.4618599999999999</v>
      </c>
      <c r="D4933" s="1">
        <v>166459.53125</v>
      </c>
      <c r="E4933" s="1">
        <v>166905.78125</v>
      </c>
      <c r="G4933" s="1">
        <f t="shared" si="76"/>
        <v>446.25</v>
      </c>
    </row>
    <row r="4934" spans="1:7" x14ac:dyDescent="0.25">
      <c r="A4934" s="1" t="s">
        <v>1005</v>
      </c>
      <c r="B4934" s="1" t="s">
        <v>1083</v>
      </c>
      <c r="C4934" s="1">
        <v>4.1506540000000003</v>
      </c>
      <c r="D4934" s="1">
        <v>168367.03125</v>
      </c>
      <c r="E4934" s="1">
        <v>168438.78125</v>
      </c>
      <c r="G4934" s="1">
        <f t="shared" si="76"/>
        <v>71.75</v>
      </c>
    </row>
    <row r="4935" spans="1:7" x14ac:dyDescent="0.25">
      <c r="A4935" s="1" t="s">
        <v>1005</v>
      </c>
      <c r="B4935" s="1" t="s">
        <v>1084</v>
      </c>
      <c r="C4935" s="1">
        <v>5.0802E-2</v>
      </c>
      <c r="D4935" s="1">
        <v>172589.6875</v>
      </c>
      <c r="E4935" s="1">
        <v>172724.90625</v>
      </c>
      <c r="G4935" s="1">
        <f t="shared" si="76"/>
        <v>135.21875</v>
      </c>
    </row>
    <row r="4936" spans="1:7" x14ac:dyDescent="0.25">
      <c r="A4936" s="1" t="s">
        <v>1005</v>
      </c>
      <c r="B4936" s="1" t="s">
        <v>1085</v>
      </c>
      <c r="C4936" s="1">
        <v>1.5085440000000001</v>
      </c>
      <c r="D4936" s="1">
        <v>172776.078125</v>
      </c>
      <c r="E4936" s="1">
        <v>172837.609375</v>
      </c>
      <c r="G4936" s="1">
        <f t="shared" si="76"/>
        <v>61.53125</v>
      </c>
    </row>
    <row r="4937" spans="1:7" x14ac:dyDescent="0.25">
      <c r="A4937" s="1" t="s">
        <v>1005</v>
      </c>
      <c r="B4937" s="1" t="s">
        <v>1086</v>
      </c>
      <c r="C4937" s="1">
        <v>1.9608540000000001</v>
      </c>
      <c r="D4937" s="1">
        <v>174346.78125</v>
      </c>
      <c r="E4937" s="1">
        <v>174514.171875</v>
      </c>
      <c r="G4937" s="1">
        <f t="shared" si="76"/>
        <v>167.390625</v>
      </c>
    </row>
    <row r="4938" spans="1:7" x14ac:dyDescent="0.25">
      <c r="A4938" s="1" t="s">
        <v>1005</v>
      </c>
      <c r="B4938" s="1" t="s">
        <v>1087</v>
      </c>
      <c r="C4938" s="1">
        <v>1.071107</v>
      </c>
      <c r="D4938" s="1">
        <v>176474.390625</v>
      </c>
      <c r="E4938" s="1">
        <v>176599.515625</v>
      </c>
      <c r="G4938" s="1">
        <f t="shared" si="76"/>
        <v>125.125</v>
      </c>
    </row>
    <row r="4939" spans="1:7" x14ac:dyDescent="0.25">
      <c r="A4939" s="1" t="s">
        <v>1005</v>
      </c>
      <c r="B4939" s="1" t="s">
        <v>1088</v>
      </c>
      <c r="C4939" s="1">
        <v>1.598279</v>
      </c>
      <c r="D4939" s="1">
        <v>177671.078125</v>
      </c>
      <c r="E4939" s="1">
        <v>177949.359375</v>
      </c>
      <c r="G4939" s="1">
        <f t="shared" si="76"/>
        <v>278.28125</v>
      </c>
    </row>
    <row r="4940" spans="1:7" x14ac:dyDescent="0.25">
      <c r="A4940" s="1" t="s">
        <v>1005</v>
      </c>
      <c r="B4940" s="1" t="s">
        <v>1089</v>
      </c>
      <c r="C4940" s="1">
        <v>0.43018699999999999</v>
      </c>
      <c r="D4940" s="1">
        <v>179547.65625</v>
      </c>
      <c r="E4940" s="1">
        <v>179721.84375</v>
      </c>
      <c r="G4940" s="1">
        <f t="shared" ref="G4940:G5003" si="77">E4940-D4940</f>
        <v>174.1875</v>
      </c>
    </row>
    <row r="4941" spans="1:7" x14ac:dyDescent="0.25">
      <c r="A4941" s="1" t="s">
        <v>1005</v>
      </c>
      <c r="B4941" s="1" t="s">
        <v>1090</v>
      </c>
      <c r="C4941" s="1">
        <v>1.019609</v>
      </c>
      <c r="D4941" s="1">
        <v>180152.4375</v>
      </c>
      <c r="E4941" s="1">
        <v>180391.828125</v>
      </c>
      <c r="G4941" s="1">
        <f t="shared" si="77"/>
        <v>239.390625</v>
      </c>
    </row>
    <row r="4942" spans="1:7" x14ac:dyDescent="0.25">
      <c r="A4942" s="1" t="s">
        <v>1005</v>
      </c>
      <c r="B4942" s="1" t="s">
        <v>1091</v>
      </c>
      <c r="C4942" s="1">
        <v>0.513123</v>
      </c>
      <c r="D4942" s="1">
        <v>181411.90625</v>
      </c>
      <c r="E4942" s="1">
        <v>181992.875</v>
      </c>
      <c r="G4942" s="1">
        <f t="shared" si="77"/>
        <v>580.96875</v>
      </c>
    </row>
    <row r="4943" spans="1:7" x14ac:dyDescent="0.25">
      <c r="A4943" s="1" t="s">
        <v>1005</v>
      </c>
      <c r="B4943" s="1" t="s">
        <v>1092</v>
      </c>
      <c r="C4943" s="1">
        <v>0.361346</v>
      </c>
      <c r="D4943" s="1">
        <v>182507</v>
      </c>
      <c r="E4943" s="1">
        <v>183224.40625</v>
      </c>
      <c r="G4943" s="1">
        <f t="shared" si="77"/>
        <v>717.40625</v>
      </c>
    </row>
    <row r="4944" spans="1:7" x14ac:dyDescent="0.25">
      <c r="A4944" s="1" t="s">
        <v>1005</v>
      </c>
      <c r="B4944" s="1" t="s">
        <v>1093</v>
      </c>
      <c r="C4944" s="1">
        <v>0.43385200000000002</v>
      </c>
      <c r="D4944" s="1">
        <v>183585.984375</v>
      </c>
      <c r="E4944" s="1">
        <v>183926.515625</v>
      </c>
      <c r="G4944" s="1">
        <f t="shared" si="77"/>
        <v>340.53125</v>
      </c>
    </row>
    <row r="4945" spans="1:7" x14ac:dyDescent="0.25">
      <c r="A4945" s="1" t="s">
        <v>1005</v>
      </c>
      <c r="B4945" s="1" t="s">
        <v>1094</v>
      </c>
      <c r="C4945" s="1">
        <v>1.471975</v>
      </c>
      <c r="D4945" s="1">
        <v>184359.984375</v>
      </c>
      <c r="E4945" s="1">
        <v>184643.65625</v>
      </c>
      <c r="G4945" s="1">
        <f t="shared" si="77"/>
        <v>283.671875</v>
      </c>
    </row>
    <row r="4946" spans="1:7" x14ac:dyDescent="0.25">
      <c r="A4946" s="1" t="s">
        <v>1005</v>
      </c>
      <c r="B4946" s="1" t="s">
        <v>1095</v>
      </c>
      <c r="C4946" s="1">
        <v>1.8687419999999999</v>
      </c>
      <c r="D4946" s="1">
        <v>186115.328125</v>
      </c>
      <c r="E4946" s="1">
        <v>186261.703125</v>
      </c>
      <c r="G4946" s="1">
        <f t="shared" si="77"/>
        <v>146.375</v>
      </c>
    </row>
    <row r="4947" spans="1:7" x14ac:dyDescent="0.25">
      <c r="A4947" s="1" t="s">
        <v>1005</v>
      </c>
      <c r="B4947" s="1" t="s">
        <v>1096</v>
      </c>
      <c r="C4947" s="1">
        <v>1.1988300000000001</v>
      </c>
      <c r="D4947" s="1">
        <v>188130.84375</v>
      </c>
      <c r="E4947" s="1">
        <v>188748.59375</v>
      </c>
      <c r="G4947" s="1">
        <f t="shared" si="77"/>
        <v>617.75</v>
      </c>
    </row>
    <row r="4948" spans="1:7" x14ac:dyDescent="0.25">
      <c r="A4948" s="1" t="s">
        <v>1005</v>
      </c>
      <c r="B4948" s="1" t="s">
        <v>1097</v>
      </c>
      <c r="C4948" s="1">
        <v>0.91898500000000005</v>
      </c>
      <c r="D4948" s="1">
        <v>189946.765625</v>
      </c>
      <c r="E4948" s="1">
        <v>190710.140625</v>
      </c>
      <c r="G4948" s="1">
        <f t="shared" si="77"/>
        <v>763.375</v>
      </c>
    </row>
    <row r="4949" spans="1:7" x14ac:dyDescent="0.25">
      <c r="A4949" s="1" t="s">
        <v>1005</v>
      </c>
      <c r="B4949" s="1" t="s">
        <v>1098</v>
      </c>
      <c r="C4949" s="1">
        <v>3.1225299999999998</v>
      </c>
      <c r="D4949" s="1">
        <v>191628.421875</v>
      </c>
      <c r="E4949" s="1">
        <v>191925.265625</v>
      </c>
      <c r="G4949" s="1">
        <f t="shared" si="77"/>
        <v>296.84375</v>
      </c>
    </row>
    <row r="4950" spans="1:7" x14ac:dyDescent="0.25">
      <c r="A4950" s="1" t="s">
        <v>1005</v>
      </c>
      <c r="B4950" s="1" t="s">
        <v>1099</v>
      </c>
      <c r="C4950" s="1">
        <v>1.6493180000000001</v>
      </c>
      <c r="D4950" s="1">
        <v>195048</v>
      </c>
      <c r="E4950" s="1">
        <v>195104.40625</v>
      </c>
      <c r="G4950" s="1">
        <f t="shared" si="77"/>
        <v>56.40625</v>
      </c>
    </row>
    <row r="4951" spans="1:7" x14ac:dyDescent="0.25">
      <c r="A4951" s="1" t="s">
        <v>1005</v>
      </c>
      <c r="B4951" s="1" t="s">
        <v>1100</v>
      </c>
      <c r="C4951" s="1">
        <v>1.8418159999999999</v>
      </c>
      <c r="D4951" s="1">
        <v>196754.234375</v>
      </c>
      <c r="E4951" s="1">
        <v>196986.21875</v>
      </c>
      <c r="G4951" s="1">
        <f t="shared" si="77"/>
        <v>231.984375</v>
      </c>
    </row>
    <row r="4952" spans="1:7" x14ac:dyDescent="0.25">
      <c r="A4952" s="1" t="s">
        <v>1005</v>
      </c>
      <c r="B4952" s="1" t="s">
        <v>1101</v>
      </c>
      <c r="C4952" s="1">
        <v>0.27881499999999998</v>
      </c>
      <c r="D4952" s="1">
        <v>198828.0625</v>
      </c>
      <c r="E4952" s="1">
        <v>199248.375</v>
      </c>
      <c r="G4952" s="1">
        <f t="shared" si="77"/>
        <v>420.3125</v>
      </c>
    </row>
    <row r="4953" spans="1:7" x14ac:dyDescent="0.25">
      <c r="A4953" s="1" t="s">
        <v>1005</v>
      </c>
      <c r="B4953" s="1" t="s">
        <v>1102</v>
      </c>
      <c r="C4953" s="1">
        <v>2.0376989999999999</v>
      </c>
      <c r="D4953" s="1">
        <v>199526.921875</v>
      </c>
      <c r="E4953" s="1">
        <v>199733.1875</v>
      </c>
      <c r="G4953" s="1">
        <f t="shared" si="77"/>
        <v>206.265625</v>
      </c>
    </row>
    <row r="4954" spans="1:7" x14ac:dyDescent="0.25">
      <c r="A4954" s="1" t="s">
        <v>1005</v>
      </c>
      <c r="B4954" s="1" t="s">
        <v>1103</v>
      </c>
      <c r="C4954" s="1">
        <v>0.36216100000000001</v>
      </c>
      <c r="D4954" s="1">
        <v>201771.34375</v>
      </c>
      <c r="E4954" s="1">
        <v>202013.734375</v>
      </c>
      <c r="G4954" s="1">
        <f t="shared" si="77"/>
        <v>242.390625</v>
      </c>
    </row>
    <row r="4955" spans="1:7" x14ac:dyDescent="0.25">
      <c r="A4955" s="1" t="s">
        <v>1005</v>
      </c>
      <c r="B4955" s="1" t="s">
        <v>1104</v>
      </c>
      <c r="C4955" s="1">
        <v>2.1938939999999998</v>
      </c>
      <c r="D4955" s="1">
        <v>202376.296875</v>
      </c>
      <c r="E4955" s="1">
        <v>202495.5</v>
      </c>
      <c r="G4955" s="1">
        <f t="shared" si="77"/>
        <v>119.203125</v>
      </c>
    </row>
    <row r="4956" spans="1:7" x14ac:dyDescent="0.25">
      <c r="A4956" s="1" t="s">
        <v>1005</v>
      </c>
      <c r="B4956" s="1" t="s">
        <v>1105</v>
      </c>
      <c r="C4956" s="1">
        <v>1.750502</v>
      </c>
      <c r="D4956" s="1">
        <v>204689.171875</v>
      </c>
      <c r="E4956" s="1">
        <v>205053.0625</v>
      </c>
      <c r="G4956" s="1">
        <f t="shared" si="77"/>
        <v>363.890625</v>
      </c>
    </row>
    <row r="4957" spans="1:7" x14ac:dyDescent="0.25">
      <c r="A4957" s="1" t="s">
        <v>1005</v>
      </c>
      <c r="B4957" s="1" t="s">
        <v>1106</v>
      </c>
      <c r="C4957" s="1">
        <v>0.43687799999999999</v>
      </c>
      <c r="D4957" s="1">
        <v>206803.21875</v>
      </c>
      <c r="E4957" s="1">
        <v>207330.15625</v>
      </c>
      <c r="G4957" s="1">
        <f t="shared" si="77"/>
        <v>526.9375</v>
      </c>
    </row>
    <row r="4958" spans="1:7" x14ac:dyDescent="0.25">
      <c r="A4958" s="1" t="s">
        <v>1005</v>
      </c>
      <c r="B4958" s="1" t="s">
        <v>1107</v>
      </c>
      <c r="C4958" s="1">
        <v>0.57592299999999996</v>
      </c>
      <c r="D4958" s="1">
        <v>207766.375</v>
      </c>
      <c r="E4958" s="1">
        <v>207970.8125</v>
      </c>
      <c r="G4958" s="1">
        <f t="shared" si="77"/>
        <v>204.4375</v>
      </c>
    </row>
    <row r="4959" spans="1:7" x14ac:dyDescent="0.25">
      <c r="A4959" s="1" t="s">
        <v>1005</v>
      </c>
      <c r="B4959" s="1" t="s">
        <v>1108</v>
      </c>
      <c r="C4959" s="1">
        <v>1.0512250000000001</v>
      </c>
      <c r="D4959" s="1">
        <v>208546.984375</v>
      </c>
      <c r="E4959" s="1">
        <v>208672.734375</v>
      </c>
      <c r="G4959" s="1">
        <f t="shared" si="77"/>
        <v>125.75</v>
      </c>
    </row>
    <row r="4960" spans="1:7" x14ac:dyDescent="0.25">
      <c r="A4960" s="1" t="s">
        <v>1005</v>
      </c>
      <c r="B4960" s="1" t="s">
        <v>1109</v>
      </c>
      <c r="C4960" s="1">
        <v>1.309822</v>
      </c>
      <c r="D4960" s="1">
        <v>209724.28125</v>
      </c>
      <c r="E4960" s="1">
        <v>210026.28125</v>
      </c>
      <c r="G4960" s="1">
        <f t="shared" si="77"/>
        <v>302</v>
      </c>
    </row>
    <row r="4961" spans="1:7" x14ac:dyDescent="0.25">
      <c r="A4961" s="1" t="s">
        <v>1005</v>
      </c>
      <c r="B4961" s="1" t="s">
        <v>1110</v>
      </c>
      <c r="C4961" s="1">
        <v>4.1420999999999999E-2</v>
      </c>
      <c r="D4961" s="1">
        <v>211336.40625</v>
      </c>
      <c r="E4961" s="1">
        <v>211474.109375</v>
      </c>
      <c r="G4961" s="1">
        <f t="shared" si="77"/>
        <v>137.703125</v>
      </c>
    </row>
    <row r="4962" spans="1:7" x14ac:dyDescent="0.25">
      <c r="A4962" s="1" t="s">
        <v>1005</v>
      </c>
      <c r="B4962" s="1" t="s">
        <v>1111</v>
      </c>
      <c r="C4962" s="1">
        <v>0.91659999999999997</v>
      </c>
      <c r="D4962" s="1">
        <v>211515.78125</v>
      </c>
      <c r="E4962" s="1">
        <v>211917.3125</v>
      </c>
      <c r="G4962" s="1">
        <f t="shared" si="77"/>
        <v>401.53125</v>
      </c>
    </row>
    <row r="4963" spans="1:7" x14ac:dyDescent="0.25">
      <c r="A4963" s="1" t="s">
        <v>1005</v>
      </c>
      <c r="B4963" s="1" t="s">
        <v>1112</v>
      </c>
      <c r="C4963" s="1">
        <v>0.14715300000000001</v>
      </c>
      <c r="D4963" s="1">
        <v>212833.8125</v>
      </c>
      <c r="E4963" s="1">
        <v>212899.859375</v>
      </c>
      <c r="G4963" s="1">
        <f t="shared" si="77"/>
        <v>66.046875</v>
      </c>
    </row>
    <row r="4964" spans="1:7" x14ac:dyDescent="0.25">
      <c r="A4964" s="1" t="s">
        <v>1005</v>
      </c>
      <c r="B4964" s="1" t="s">
        <v>1113</v>
      </c>
      <c r="C4964" s="1">
        <v>1.9441189999999999</v>
      </c>
      <c r="D4964" s="1">
        <v>213047.484375</v>
      </c>
      <c r="E4964" s="1">
        <v>213205.046875</v>
      </c>
      <c r="G4964" s="1">
        <f t="shared" si="77"/>
        <v>157.5625</v>
      </c>
    </row>
    <row r="4965" spans="1:7" x14ac:dyDescent="0.25">
      <c r="A4965" s="1" t="s">
        <v>1005</v>
      </c>
      <c r="B4965" s="1" t="s">
        <v>1114</v>
      </c>
      <c r="C4965" s="1">
        <v>9.0562000000000004E-2</v>
      </c>
      <c r="D4965" s="1">
        <v>215149.84375</v>
      </c>
      <c r="E4965" s="1">
        <v>215240.90625</v>
      </c>
      <c r="G4965" s="1">
        <f t="shared" si="77"/>
        <v>91.0625</v>
      </c>
    </row>
    <row r="4966" spans="1:7" x14ac:dyDescent="0.25">
      <c r="A4966" s="1" t="s">
        <v>1005</v>
      </c>
      <c r="B4966" s="1" t="s">
        <v>1115</v>
      </c>
      <c r="C4966" s="1">
        <v>1.849666</v>
      </c>
      <c r="D4966" s="1">
        <v>215331.203125</v>
      </c>
      <c r="E4966" s="1">
        <v>215408.03125</v>
      </c>
      <c r="G4966" s="1">
        <f t="shared" si="77"/>
        <v>76.828125</v>
      </c>
    </row>
    <row r="4967" spans="1:7" x14ac:dyDescent="0.25">
      <c r="A4967" s="1" t="s">
        <v>1005</v>
      </c>
      <c r="B4967" s="1" t="s">
        <v>1116</v>
      </c>
      <c r="C4967" s="1">
        <v>8.0187999999999995E-2</v>
      </c>
      <c r="D4967" s="1">
        <v>217257.6875</v>
      </c>
      <c r="E4967" s="1">
        <v>217460.265625</v>
      </c>
      <c r="G4967" s="1">
        <f t="shared" si="77"/>
        <v>202.578125</v>
      </c>
    </row>
    <row r="4968" spans="1:7" x14ac:dyDescent="0.25">
      <c r="A4968" s="1" t="s">
        <v>1005</v>
      </c>
      <c r="B4968" s="1" t="s">
        <v>1117</v>
      </c>
      <c r="C4968" s="1">
        <v>0.63949900000000004</v>
      </c>
      <c r="D4968" s="1">
        <v>217541.390625</v>
      </c>
      <c r="E4968" s="1">
        <v>217623.1875</v>
      </c>
      <c r="G4968" s="1">
        <f t="shared" si="77"/>
        <v>81.796875</v>
      </c>
    </row>
    <row r="4969" spans="1:7" x14ac:dyDescent="0.25">
      <c r="A4969" s="1" t="s">
        <v>1005</v>
      </c>
      <c r="B4969" s="1" t="s">
        <v>1118</v>
      </c>
      <c r="C4969" s="1">
        <v>8.4180000000000005E-2</v>
      </c>
      <c r="D4969" s="1">
        <v>218263.1875</v>
      </c>
      <c r="E4969" s="1">
        <v>218653.671875</v>
      </c>
      <c r="G4969" s="1">
        <f t="shared" si="77"/>
        <v>390.484375</v>
      </c>
    </row>
    <row r="4970" spans="1:7" x14ac:dyDescent="0.25">
      <c r="A4970" s="1" t="s">
        <v>1005</v>
      </c>
      <c r="B4970" s="1" t="s">
        <v>1119</v>
      </c>
      <c r="C4970" s="1">
        <v>1.2179880000000001</v>
      </c>
      <c r="D4970" s="1">
        <v>218737.921875</v>
      </c>
      <c r="E4970" s="1">
        <v>218962.671875</v>
      </c>
      <c r="G4970" s="1">
        <f t="shared" si="77"/>
        <v>224.75</v>
      </c>
    </row>
    <row r="4971" spans="1:7" x14ac:dyDescent="0.25">
      <c r="A4971" s="1" t="s">
        <v>1005</v>
      </c>
      <c r="B4971" s="1" t="s">
        <v>1120</v>
      </c>
      <c r="C4971" s="1">
        <v>3.1445000000000001E-2</v>
      </c>
      <c r="D4971" s="1">
        <v>220180.796875</v>
      </c>
      <c r="E4971" s="1">
        <v>220720.046875</v>
      </c>
      <c r="G4971" s="1">
        <f t="shared" si="77"/>
        <v>539.25</v>
      </c>
    </row>
    <row r="4972" spans="1:7" x14ac:dyDescent="0.25">
      <c r="A4972" s="1" t="s">
        <v>1005</v>
      </c>
      <c r="B4972" s="1" t="s">
        <v>1121</v>
      </c>
      <c r="C4972" s="1">
        <v>2.9744250000000001</v>
      </c>
      <c r="D4972" s="1">
        <v>220751.453125</v>
      </c>
      <c r="E4972" s="1">
        <v>221192.21875</v>
      </c>
      <c r="G4972" s="1">
        <f t="shared" si="77"/>
        <v>440.765625</v>
      </c>
    </row>
    <row r="4973" spans="1:7" x14ac:dyDescent="0.25">
      <c r="A4973" s="1" t="s">
        <v>1005</v>
      </c>
      <c r="B4973" s="1" t="s">
        <v>1122</v>
      </c>
      <c r="C4973" s="1">
        <v>1.0058860000000001</v>
      </c>
      <c r="D4973" s="1">
        <v>224166.59375</v>
      </c>
      <c r="E4973" s="1">
        <v>224456.265625</v>
      </c>
      <c r="G4973" s="1">
        <f t="shared" si="77"/>
        <v>289.671875</v>
      </c>
    </row>
    <row r="4974" spans="1:7" x14ac:dyDescent="0.25">
      <c r="A4974" s="1" t="s">
        <v>1005</v>
      </c>
      <c r="B4974" s="1" t="s">
        <v>1123</v>
      </c>
      <c r="C4974" s="1">
        <v>1.0107569999999999</v>
      </c>
      <c r="D4974" s="1">
        <v>225462.0625</v>
      </c>
      <c r="E4974" s="1">
        <v>225630.703125</v>
      </c>
      <c r="G4974" s="1">
        <f t="shared" si="77"/>
        <v>168.640625</v>
      </c>
    </row>
    <row r="4975" spans="1:7" x14ac:dyDescent="0.25">
      <c r="A4975" s="1" t="s">
        <v>1005</v>
      </c>
      <c r="B4975" s="1" t="s">
        <v>1124</v>
      </c>
      <c r="C4975" s="1">
        <v>1.920493</v>
      </c>
      <c r="D4975" s="1">
        <v>226641.625</v>
      </c>
      <c r="E4975" s="1">
        <v>227009.453125</v>
      </c>
      <c r="G4975" s="1">
        <f t="shared" si="77"/>
        <v>367.828125</v>
      </c>
    </row>
    <row r="4976" spans="1:7" x14ac:dyDescent="0.25">
      <c r="A4976" s="1" t="s">
        <v>1005</v>
      </c>
      <c r="B4976" s="1" t="s">
        <v>1125</v>
      </c>
      <c r="C4976" s="1">
        <v>1.679948</v>
      </c>
      <c r="D4976" s="1">
        <v>228929.8125</v>
      </c>
      <c r="E4976" s="1">
        <v>229010.421875</v>
      </c>
      <c r="G4976" s="1">
        <f t="shared" si="77"/>
        <v>80.609375</v>
      </c>
    </row>
    <row r="4977" spans="1:7" x14ac:dyDescent="0.25">
      <c r="A4977" s="1" t="s">
        <v>1005</v>
      </c>
      <c r="B4977" s="1" t="s">
        <v>1126</v>
      </c>
      <c r="C4977" s="1">
        <v>0.60609800000000003</v>
      </c>
      <c r="D4977" s="1">
        <v>230690.1875</v>
      </c>
      <c r="E4977" s="1">
        <v>230960.609375</v>
      </c>
      <c r="G4977" s="1">
        <f t="shared" si="77"/>
        <v>270.421875</v>
      </c>
    </row>
    <row r="4978" spans="1:7" x14ac:dyDescent="0.25">
      <c r="A4978" s="1" t="s">
        <v>1005</v>
      </c>
      <c r="B4978" s="1" t="s">
        <v>1127</v>
      </c>
      <c r="C4978" s="1">
        <v>0.122507</v>
      </c>
      <c r="D4978" s="1">
        <v>231566.9375</v>
      </c>
      <c r="E4978" s="1">
        <v>231755.71875</v>
      </c>
      <c r="G4978" s="1">
        <f t="shared" si="77"/>
        <v>188.78125</v>
      </c>
    </row>
    <row r="4979" spans="1:7" x14ac:dyDescent="0.25">
      <c r="A4979" s="1" t="s">
        <v>1005</v>
      </c>
      <c r="B4979" s="1" t="s">
        <v>1128</v>
      </c>
      <c r="C4979" s="1">
        <v>3.5206000000000001E-2</v>
      </c>
      <c r="D4979" s="1">
        <v>231878.34375</v>
      </c>
      <c r="E4979" s="1">
        <v>231985.171875</v>
      </c>
      <c r="G4979" s="1">
        <f t="shared" si="77"/>
        <v>106.828125</v>
      </c>
    </row>
    <row r="4980" spans="1:7" x14ac:dyDescent="0.25">
      <c r="A4980" s="1" t="s">
        <v>1005</v>
      </c>
      <c r="B4980" s="1" t="s">
        <v>1129</v>
      </c>
      <c r="C4980" s="1">
        <v>1.0127280000000001</v>
      </c>
      <c r="D4980" s="1">
        <v>232020.515625</v>
      </c>
      <c r="E4980" s="1">
        <v>232062.703125</v>
      </c>
      <c r="G4980" s="1">
        <f t="shared" si="77"/>
        <v>42.1875</v>
      </c>
    </row>
    <row r="4981" spans="1:7" x14ac:dyDescent="0.25">
      <c r="A4981" s="1" t="s">
        <v>1005</v>
      </c>
      <c r="B4981" s="1" t="s">
        <v>1130</v>
      </c>
      <c r="C4981" s="1">
        <v>3.3694060000000001</v>
      </c>
      <c r="D4981" s="1">
        <v>233075.25</v>
      </c>
      <c r="E4981" s="1">
        <v>233443.78125</v>
      </c>
      <c r="G4981" s="1">
        <f t="shared" si="77"/>
        <v>368.53125</v>
      </c>
    </row>
    <row r="4982" spans="1:7" x14ac:dyDescent="0.25">
      <c r="A4982" s="1" t="s">
        <v>1005</v>
      </c>
      <c r="B4982" s="1" t="s">
        <v>1131</v>
      </c>
      <c r="C4982" s="1">
        <v>1.0462819999999999</v>
      </c>
      <c r="D4982" s="1">
        <v>236813.953125</v>
      </c>
      <c r="E4982" s="1">
        <v>237007.09375</v>
      </c>
      <c r="G4982" s="1">
        <f t="shared" si="77"/>
        <v>193.140625</v>
      </c>
    </row>
    <row r="4983" spans="1:7" x14ac:dyDescent="0.25">
      <c r="A4983" s="1" t="s">
        <v>1005</v>
      </c>
      <c r="B4983" s="1" t="s">
        <v>1132</v>
      </c>
      <c r="C4983" s="1">
        <v>3.3146770000000001</v>
      </c>
      <c r="D4983" s="1">
        <v>238054.015625</v>
      </c>
      <c r="E4983" s="1">
        <v>238481.8125</v>
      </c>
      <c r="G4983" s="1">
        <f t="shared" si="77"/>
        <v>427.796875</v>
      </c>
    </row>
    <row r="4984" spans="1:7" x14ac:dyDescent="0.25">
      <c r="A4984" s="1" t="s">
        <v>1005</v>
      </c>
      <c r="B4984" s="1" t="s">
        <v>1133</v>
      </c>
      <c r="C4984" s="1">
        <v>2.3638059999999999</v>
      </c>
      <c r="D4984" s="1">
        <v>241796.6875</v>
      </c>
      <c r="E4984" s="1">
        <v>242367.890625</v>
      </c>
      <c r="G4984" s="1">
        <f t="shared" si="77"/>
        <v>571.203125</v>
      </c>
    </row>
    <row r="4985" spans="1:7" x14ac:dyDescent="0.25">
      <c r="A4985" s="1" t="s">
        <v>1005</v>
      </c>
      <c r="B4985" s="1" t="s">
        <v>1134</v>
      </c>
      <c r="C4985" s="1">
        <v>0.20872399999999999</v>
      </c>
      <c r="D4985" s="1">
        <v>244731.734375</v>
      </c>
      <c r="E4985" s="1">
        <v>245070.484375</v>
      </c>
      <c r="G4985" s="1">
        <f t="shared" si="77"/>
        <v>338.75</v>
      </c>
    </row>
    <row r="4986" spans="1:7" x14ac:dyDescent="0.25">
      <c r="A4986" s="1" t="s">
        <v>1005</v>
      </c>
      <c r="B4986" s="1" t="s">
        <v>1135</v>
      </c>
      <c r="C4986" s="1">
        <v>0.43785299999999999</v>
      </c>
      <c r="D4986" s="1">
        <v>245278.71875</v>
      </c>
      <c r="E4986" s="1">
        <v>245364.328125</v>
      </c>
      <c r="G4986" s="1">
        <f t="shared" si="77"/>
        <v>85.609375</v>
      </c>
    </row>
    <row r="4987" spans="1:7" x14ac:dyDescent="0.25">
      <c r="A4987" s="1" t="s">
        <v>1005</v>
      </c>
      <c r="B4987" s="1" t="s">
        <v>1136</v>
      </c>
      <c r="C4987" s="1">
        <v>0.77690400000000004</v>
      </c>
      <c r="D4987" s="1">
        <v>245802.328125</v>
      </c>
      <c r="E4987" s="1">
        <v>246423.640625</v>
      </c>
      <c r="G4987" s="1">
        <f t="shared" si="77"/>
        <v>621.3125</v>
      </c>
    </row>
    <row r="4988" spans="1:7" x14ac:dyDescent="0.25">
      <c r="A4988" s="1" t="s">
        <v>1005</v>
      </c>
      <c r="B4988" s="1" t="s">
        <v>1137</v>
      </c>
      <c r="C4988" s="1">
        <v>0.64370499999999997</v>
      </c>
      <c r="D4988" s="1">
        <v>247200.8125</v>
      </c>
      <c r="E4988" s="1">
        <v>247357.328125</v>
      </c>
      <c r="G4988" s="1">
        <f t="shared" si="77"/>
        <v>156.515625</v>
      </c>
    </row>
    <row r="4989" spans="1:7" x14ac:dyDescent="0.25">
      <c r="A4989" s="1" t="s">
        <v>1005</v>
      </c>
      <c r="B4989" s="1" t="s">
        <v>1138</v>
      </c>
      <c r="C4989" s="1">
        <v>0.13302800000000001</v>
      </c>
      <c r="D4989" s="1">
        <v>248001.40625</v>
      </c>
      <c r="E4989" s="1">
        <v>248199.0625</v>
      </c>
      <c r="G4989" s="1">
        <f t="shared" si="77"/>
        <v>197.65625</v>
      </c>
    </row>
    <row r="4990" spans="1:7" x14ac:dyDescent="0.25">
      <c r="A4990" s="1" t="s">
        <v>1005</v>
      </c>
      <c r="B4990" s="1" t="s">
        <v>1139</v>
      </c>
      <c r="C4990" s="1">
        <v>0.69572000000000001</v>
      </c>
      <c r="D4990" s="1">
        <v>248333.078125</v>
      </c>
      <c r="E4990" s="1">
        <v>248532.640625</v>
      </c>
      <c r="G4990" s="1">
        <f t="shared" si="77"/>
        <v>199.5625</v>
      </c>
    </row>
    <row r="4991" spans="1:7" x14ac:dyDescent="0.25">
      <c r="A4991" s="1" t="s">
        <v>1005</v>
      </c>
      <c r="B4991" s="1" t="s">
        <v>1140</v>
      </c>
      <c r="C4991" s="1">
        <v>1.814154</v>
      </c>
      <c r="D4991" s="1">
        <v>249228.140625</v>
      </c>
      <c r="E4991" s="1">
        <v>249569.390625</v>
      </c>
      <c r="G4991" s="1">
        <f t="shared" si="77"/>
        <v>341.25</v>
      </c>
    </row>
    <row r="4992" spans="1:7" x14ac:dyDescent="0.25">
      <c r="A4992" s="1" t="s">
        <v>1005</v>
      </c>
      <c r="B4992" s="1" t="s">
        <v>1141</v>
      </c>
      <c r="C4992" s="1">
        <v>1.019609</v>
      </c>
      <c r="D4992" s="1">
        <v>251384.125</v>
      </c>
      <c r="E4992" s="1">
        <v>251591.9375</v>
      </c>
      <c r="G4992" s="1">
        <f t="shared" si="77"/>
        <v>207.8125</v>
      </c>
    </row>
    <row r="4993" spans="1:7" x14ac:dyDescent="0.25">
      <c r="A4993" s="1" t="s">
        <v>1005</v>
      </c>
      <c r="B4993" s="1" t="s">
        <v>1142</v>
      </c>
      <c r="C4993" s="1">
        <v>4.9613399999999999</v>
      </c>
      <c r="D4993" s="1">
        <v>252611.28125</v>
      </c>
      <c r="E4993" s="1">
        <v>253059.625</v>
      </c>
      <c r="G4993" s="1">
        <f t="shared" si="77"/>
        <v>448.34375</v>
      </c>
    </row>
    <row r="4994" spans="1:7" x14ac:dyDescent="0.25">
      <c r="A4994" s="1" t="s">
        <v>1005</v>
      </c>
      <c r="B4994" s="1" t="s">
        <v>1143</v>
      </c>
      <c r="C4994" s="1">
        <v>0.18541099999999999</v>
      </c>
      <c r="D4994" s="1">
        <v>258021.25</v>
      </c>
      <c r="E4994" s="1">
        <v>258865.1875</v>
      </c>
      <c r="G4994" s="1">
        <f t="shared" si="77"/>
        <v>843.9375</v>
      </c>
    </row>
    <row r="4995" spans="1:7" x14ac:dyDescent="0.25">
      <c r="A4995" s="1" t="s">
        <v>1005</v>
      </c>
      <c r="B4995" s="1" t="s">
        <v>1144</v>
      </c>
      <c r="C4995" s="1">
        <v>0.66449899999999995</v>
      </c>
      <c r="D4995" s="1">
        <v>259050.46875</v>
      </c>
      <c r="E4995" s="1">
        <v>259158.3125</v>
      </c>
      <c r="G4995" s="1">
        <f t="shared" si="77"/>
        <v>107.84375</v>
      </c>
    </row>
    <row r="4996" spans="1:7" x14ac:dyDescent="0.25">
      <c r="A4996" s="1" t="s">
        <v>1005</v>
      </c>
      <c r="B4996" s="1" t="s">
        <v>1145</v>
      </c>
      <c r="C4996" s="1">
        <v>1.8750519999999999</v>
      </c>
      <c r="D4996" s="1">
        <v>259823.15625</v>
      </c>
      <c r="E4996" s="1">
        <v>259887.09375</v>
      </c>
      <c r="G4996" s="1">
        <f t="shared" si="77"/>
        <v>63.9375</v>
      </c>
    </row>
    <row r="4997" spans="1:7" x14ac:dyDescent="0.25">
      <c r="A4997" s="1" t="s">
        <v>1005</v>
      </c>
      <c r="B4997" s="1" t="s">
        <v>1146</v>
      </c>
      <c r="C4997" s="1">
        <v>0.54309700000000005</v>
      </c>
      <c r="D4997" s="1">
        <v>261762.453125</v>
      </c>
      <c r="E4997" s="1">
        <v>261929.875</v>
      </c>
      <c r="G4997" s="1">
        <f t="shared" si="77"/>
        <v>167.421875</v>
      </c>
    </row>
    <row r="4998" spans="1:7" x14ac:dyDescent="0.25">
      <c r="A4998" s="1" t="s">
        <v>1005</v>
      </c>
      <c r="B4998" s="1" t="s">
        <v>1147</v>
      </c>
      <c r="C4998" s="1">
        <v>0.67984800000000001</v>
      </c>
      <c r="D4998" s="1">
        <v>262473.65625</v>
      </c>
      <c r="E4998" s="1">
        <v>262676.15625</v>
      </c>
      <c r="G4998" s="1">
        <f t="shared" si="77"/>
        <v>202.5</v>
      </c>
    </row>
    <row r="4999" spans="1:7" x14ac:dyDescent="0.25">
      <c r="A4999" s="1" t="s">
        <v>1005</v>
      </c>
      <c r="B4999" s="1" t="s">
        <v>1148</v>
      </c>
      <c r="C4999" s="1">
        <v>3.3864749999999999</v>
      </c>
      <c r="D4999" s="1">
        <v>263356.09375</v>
      </c>
      <c r="E4999" s="1">
        <v>263483.96875</v>
      </c>
      <c r="G4999" s="1">
        <f t="shared" si="77"/>
        <v>127.875</v>
      </c>
    </row>
    <row r="5000" spans="1:7" x14ac:dyDescent="0.25">
      <c r="A5000" s="1" t="s">
        <v>1005</v>
      </c>
      <c r="B5000" s="1" t="s">
        <v>1149</v>
      </c>
      <c r="C5000" s="1">
        <v>0.76460600000000001</v>
      </c>
      <c r="D5000" s="1">
        <v>266871</v>
      </c>
      <c r="E5000" s="1">
        <v>267037.21875</v>
      </c>
      <c r="G5000" s="1">
        <f t="shared" si="77"/>
        <v>166.21875</v>
      </c>
    </row>
    <row r="5001" spans="1:7" x14ac:dyDescent="0.25">
      <c r="A5001" s="1" t="s">
        <v>1005</v>
      </c>
      <c r="B5001" s="1" t="s">
        <v>1150</v>
      </c>
      <c r="C5001" s="1">
        <v>1.0072509999999999</v>
      </c>
      <c r="D5001" s="1">
        <v>267802.09375</v>
      </c>
      <c r="E5001" s="1">
        <v>268134.5625</v>
      </c>
      <c r="G5001" s="1">
        <f t="shared" si="77"/>
        <v>332.46875</v>
      </c>
    </row>
    <row r="5002" spans="1:7" x14ac:dyDescent="0.25">
      <c r="A5002" s="1" t="s">
        <v>1005</v>
      </c>
      <c r="B5002" s="1" t="s">
        <v>1151</v>
      </c>
      <c r="C5002" s="1">
        <v>0.224466</v>
      </c>
      <c r="D5002" s="1">
        <v>269142.21875</v>
      </c>
      <c r="E5002" s="1">
        <v>269489.4375</v>
      </c>
      <c r="G5002" s="1">
        <f t="shared" si="77"/>
        <v>347.21875</v>
      </c>
    </row>
    <row r="5003" spans="1:7" x14ac:dyDescent="0.25">
      <c r="A5003" s="1" t="s">
        <v>1005</v>
      </c>
      <c r="B5003" s="1" t="s">
        <v>1152</v>
      </c>
      <c r="C5003" s="1">
        <v>0.69805200000000001</v>
      </c>
      <c r="D5003" s="1">
        <v>269714.0625</v>
      </c>
      <c r="E5003" s="1">
        <v>269752.78125</v>
      </c>
      <c r="G5003" s="1">
        <f t="shared" si="77"/>
        <v>38.71875</v>
      </c>
    </row>
    <row r="5004" spans="1:7" x14ac:dyDescent="0.25">
      <c r="A5004" s="1" t="s">
        <v>1005</v>
      </c>
      <c r="B5004" s="1" t="s">
        <v>1153</v>
      </c>
      <c r="C5004" s="1">
        <v>0.79918900000000004</v>
      </c>
      <c r="D5004" s="1">
        <v>270450.96875</v>
      </c>
      <c r="E5004" s="1">
        <v>270611.9375</v>
      </c>
      <c r="G5004" s="1">
        <f t="shared" ref="G5004:G5067" si="78">E5004-D5004</f>
        <v>160.96875</v>
      </c>
    </row>
    <row r="5005" spans="1:7" x14ac:dyDescent="0.25">
      <c r="A5005" s="1" t="s">
        <v>1005</v>
      </c>
      <c r="B5005" s="1" t="s">
        <v>1154</v>
      </c>
      <c r="C5005" s="1">
        <v>3.9465560000000002</v>
      </c>
      <c r="D5005" s="1">
        <v>271411.875</v>
      </c>
      <c r="E5005" s="1">
        <v>271905.53125</v>
      </c>
      <c r="G5005" s="1">
        <f t="shared" si="78"/>
        <v>493.65625</v>
      </c>
    </row>
    <row r="5006" spans="1:7" x14ac:dyDescent="0.25">
      <c r="A5006" s="1" t="s">
        <v>1005</v>
      </c>
      <c r="B5006" s="1" t="s">
        <v>1155</v>
      </c>
      <c r="C5006" s="1">
        <v>1.8709560000000001</v>
      </c>
      <c r="D5006" s="1">
        <v>275852.03125</v>
      </c>
      <c r="E5006" s="1">
        <v>275997.78125</v>
      </c>
      <c r="G5006" s="1">
        <f t="shared" si="78"/>
        <v>145.75</v>
      </c>
    </row>
    <row r="5007" spans="1:7" x14ac:dyDescent="0.25">
      <c r="A5007" s="1" t="s">
        <v>1005</v>
      </c>
      <c r="B5007" s="1" t="s">
        <v>1156</v>
      </c>
      <c r="C5007" s="1">
        <v>1.1774150000000001</v>
      </c>
      <c r="D5007" s="1">
        <v>277868.5625</v>
      </c>
      <c r="E5007" s="1">
        <v>278198.375</v>
      </c>
      <c r="G5007" s="1">
        <f t="shared" si="78"/>
        <v>329.8125</v>
      </c>
    </row>
    <row r="5008" spans="1:7" x14ac:dyDescent="0.25">
      <c r="A5008" s="1" t="s">
        <v>1005</v>
      </c>
      <c r="B5008" s="1" t="s">
        <v>1157</v>
      </c>
      <c r="C5008" s="1">
        <v>0.64351400000000003</v>
      </c>
      <c r="D5008" s="1">
        <v>279375.625</v>
      </c>
      <c r="E5008" s="1">
        <v>279494.78125</v>
      </c>
      <c r="G5008" s="1">
        <f t="shared" si="78"/>
        <v>119.15625</v>
      </c>
    </row>
    <row r="5009" spans="1:7" x14ac:dyDescent="0.25">
      <c r="A5009" s="1" t="s">
        <v>1005</v>
      </c>
      <c r="B5009" s="1" t="s">
        <v>1158</v>
      </c>
      <c r="C5009" s="1">
        <v>0.20197999999999999</v>
      </c>
      <c r="D5009" s="1">
        <v>280138.21875</v>
      </c>
      <c r="E5009" s="1">
        <v>280463.875</v>
      </c>
      <c r="G5009" s="1">
        <f t="shared" si="78"/>
        <v>325.65625</v>
      </c>
    </row>
    <row r="5010" spans="1:7" x14ac:dyDescent="0.25">
      <c r="A5010" s="1" t="s">
        <v>1005</v>
      </c>
      <c r="B5010" s="1" t="s">
        <v>1159</v>
      </c>
      <c r="C5010" s="1">
        <v>2.3878E-2</v>
      </c>
      <c r="D5010" s="1">
        <v>280665.3125</v>
      </c>
      <c r="E5010" s="1">
        <v>280850.65625</v>
      </c>
      <c r="G5010" s="1">
        <f t="shared" si="78"/>
        <v>185.34375</v>
      </c>
    </row>
    <row r="5011" spans="1:7" x14ac:dyDescent="0.25">
      <c r="A5011" s="1" t="s">
        <v>1005</v>
      </c>
      <c r="B5011" s="1" t="s">
        <v>1160</v>
      </c>
      <c r="C5011" s="1">
        <v>0.18328800000000001</v>
      </c>
      <c r="D5011" s="1">
        <v>280874.75</v>
      </c>
      <c r="E5011" s="1">
        <v>280948.59375</v>
      </c>
      <c r="G5011" s="1">
        <f t="shared" si="78"/>
        <v>73.84375</v>
      </c>
    </row>
    <row r="5012" spans="1:7" x14ac:dyDescent="0.25">
      <c r="A5012" s="1" t="s">
        <v>1005</v>
      </c>
      <c r="B5012" s="1" t="s">
        <v>1161</v>
      </c>
      <c r="C5012" s="1">
        <v>3.3716680000000001</v>
      </c>
      <c r="D5012" s="1">
        <v>281132.1875</v>
      </c>
      <c r="E5012" s="1">
        <v>281210</v>
      </c>
      <c r="G5012" s="1">
        <f t="shared" si="78"/>
        <v>77.8125</v>
      </c>
    </row>
    <row r="5013" spans="1:7" x14ac:dyDescent="0.25">
      <c r="A5013" s="1" t="s">
        <v>1005</v>
      </c>
      <c r="B5013" s="1" t="s">
        <v>1162</v>
      </c>
      <c r="C5013" s="1">
        <v>1.1843809999999999</v>
      </c>
      <c r="D5013" s="1">
        <v>284581.46875</v>
      </c>
      <c r="E5013" s="1">
        <v>284892.9375</v>
      </c>
      <c r="G5013" s="1">
        <f t="shared" si="78"/>
        <v>311.46875</v>
      </c>
    </row>
    <row r="5014" spans="1:7" x14ac:dyDescent="0.25">
      <c r="A5014" s="1" t="s">
        <v>1005</v>
      </c>
      <c r="B5014" s="1" t="s">
        <v>1163</v>
      </c>
      <c r="C5014" s="1">
        <v>0.49292799999999998</v>
      </c>
      <c r="D5014" s="1">
        <v>286077.5</v>
      </c>
      <c r="E5014" s="1">
        <v>286309.46875</v>
      </c>
      <c r="G5014" s="1">
        <f t="shared" si="78"/>
        <v>231.96875</v>
      </c>
    </row>
    <row r="5015" spans="1:7" x14ac:dyDescent="0.25">
      <c r="A5015" s="1" t="s">
        <v>1005</v>
      </c>
      <c r="B5015" s="1" t="s">
        <v>1164</v>
      </c>
      <c r="C5015" s="1">
        <v>1.0108429999999999</v>
      </c>
      <c r="D5015" s="1">
        <v>286802.5625</v>
      </c>
      <c r="E5015" s="1">
        <v>287030.09375</v>
      </c>
      <c r="G5015" s="1">
        <f t="shared" si="78"/>
        <v>227.53125</v>
      </c>
    </row>
    <row r="5016" spans="1:7" x14ac:dyDescent="0.25">
      <c r="A5016" s="1" t="s">
        <v>1005</v>
      </c>
      <c r="B5016" s="1" t="s">
        <v>1165</v>
      </c>
      <c r="C5016" s="1">
        <v>0.59358500000000003</v>
      </c>
      <c r="D5016" s="1">
        <v>288040.96875</v>
      </c>
      <c r="E5016" s="1">
        <v>288098.4375</v>
      </c>
      <c r="G5016" s="1">
        <f t="shared" si="78"/>
        <v>57.46875</v>
      </c>
    </row>
    <row r="5017" spans="1:7" x14ac:dyDescent="0.25">
      <c r="A5017" s="1" t="s">
        <v>1005</v>
      </c>
      <c r="B5017" s="1" t="s">
        <v>1166</v>
      </c>
      <c r="C5017" s="1">
        <v>3.3050000000000003E-2</v>
      </c>
      <c r="D5017" s="1">
        <v>288692.125</v>
      </c>
      <c r="E5017" s="1">
        <v>288890.375</v>
      </c>
      <c r="G5017" s="1">
        <f t="shared" si="78"/>
        <v>198.25</v>
      </c>
    </row>
    <row r="5018" spans="1:7" x14ac:dyDescent="0.25">
      <c r="A5018" s="1" t="s">
        <v>1005</v>
      </c>
      <c r="B5018" s="1" t="s">
        <v>1167</v>
      </c>
      <c r="C5018" s="1">
        <v>0.41978900000000002</v>
      </c>
      <c r="D5018" s="1">
        <v>288924.125</v>
      </c>
      <c r="E5018" s="1">
        <v>289031.6875</v>
      </c>
      <c r="G5018" s="1">
        <f t="shared" si="78"/>
        <v>107.5625</v>
      </c>
    </row>
    <row r="5019" spans="1:7" x14ac:dyDescent="0.25">
      <c r="A5019" s="1" t="s">
        <v>1005</v>
      </c>
      <c r="B5019" s="1" t="s">
        <v>1168</v>
      </c>
      <c r="C5019" s="1">
        <v>1.592401</v>
      </c>
      <c r="D5019" s="1">
        <v>289451.3125</v>
      </c>
      <c r="E5019" s="1">
        <v>289533.125</v>
      </c>
      <c r="G5019" s="1">
        <f t="shared" si="78"/>
        <v>81.8125</v>
      </c>
    </row>
    <row r="5020" spans="1:7" x14ac:dyDescent="0.25">
      <c r="A5020" s="1" t="s">
        <v>1005</v>
      </c>
      <c r="B5020" s="1" t="s">
        <v>1169</v>
      </c>
      <c r="C5020" s="1">
        <v>2.0736530000000002</v>
      </c>
      <c r="D5020" s="1">
        <v>291125.90625</v>
      </c>
      <c r="E5020" s="1">
        <v>291308.5</v>
      </c>
      <c r="G5020" s="1">
        <f t="shared" si="78"/>
        <v>182.59375</v>
      </c>
    </row>
    <row r="5021" spans="1:7" x14ac:dyDescent="0.25">
      <c r="A5021" s="1" t="s">
        <v>1005</v>
      </c>
      <c r="B5021" s="1" t="s">
        <v>1170</v>
      </c>
      <c r="C5021" s="1">
        <v>1.8005500000000001</v>
      </c>
      <c r="D5021" s="1">
        <v>293382.65625</v>
      </c>
      <c r="E5021" s="1">
        <v>293828.96875</v>
      </c>
      <c r="G5021" s="1">
        <f t="shared" si="78"/>
        <v>446.3125</v>
      </c>
    </row>
    <row r="5022" spans="1:7" x14ac:dyDescent="0.25">
      <c r="A5022" s="1" t="s">
        <v>1005</v>
      </c>
      <c r="B5022" s="1" t="s">
        <v>1171</v>
      </c>
      <c r="C5022" s="1">
        <v>0.92600700000000002</v>
      </c>
      <c r="D5022" s="1">
        <v>295630.09375</v>
      </c>
      <c r="E5022" s="1">
        <v>295980.03125</v>
      </c>
      <c r="G5022" s="1">
        <f t="shared" si="78"/>
        <v>349.9375</v>
      </c>
    </row>
    <row r="5023" spans="1:7" x14ac:dyDescent="0.25">
      <c r="A5023" s="1" t="s">
        <v>1005</v>
      </c>
      <c r="B5023" s="1" t="s">
        <v>1172</v>
      </c>
      <c r="C5023" s="1">
        <v>3.0544999999999999E-2</v>
      </c>
      <c r="D5023" s="1">
        <v>296906.28125</v>
      </c>
      <c r="E5023" s="1">
        <v>297001.1875</v>
      </c>
      <c r="G5023" s="1">
        <f t="shared" si="78"/>
        <v>94.90625</v>
      </c>
    </row>
    <row r="5024" spans="1:7" x14ac:dyDescent="0.25">
      <c r="A5024" s="1" t="s">
        <v>1005</v>
      </c>
      <c r="B5024" s="1" t="s">
        <v>1173</v>
      </c>
      <c r="C5024" s="1">
        <v>1.7261340000000001</v>
      </c>
      <c r="D5024" s="1">
        <v>297032</v>
      </c>
      <c r="E5024" s="1">
        <v>297108</v>
      </c>
      <c r="G5024" s="1">
        <f t="shared" si="78"/>
        <v>76</v>
      </c>
    </row>
    <row r="5025" spans="1:7" x14ac:dyDescent="0.25">
      <c r="A5025" s="1" t="s">
        <v>1005</v>
      </c>
      <c r="B5025" s="1" t="s">
        <v>1174</v>
      </c>
      <c r="C5025" s="1">
        <v>1.4297219999999999</v>
      </c>
      <c r="D5025" s="1">
        <v>298834.1875</v>
      </c>
      <c r="E5025" s="1">
        <v>299005.40625</v>
      </c>
      <c r="G5025" s="1">
        <f t="shared" si="78"/>
        <v>171.21875</v>
      </c>
    </row>
    <row r="5026" spans="1:7" x14ac:dyDescent="0.25">
      <c r="A5026" s="1" t="s">
        <v>1006</v>
      </c>
      <c r="B5026" s="1" t="s">
        <v>980</v>
      </c>
      <c r="C5026" s="1">
        <v>4.5258370000000001</v>
      </c>
      <c r="D5026" s="1">
        <v>7.4294399999999996</v>
      </c>
      <c r="E5026" s="1">
        <v>1466.1016850000001</v>
      </c>
      <c r="G5026" s="1">
        <f t="shared" si="78"/>
        <v>1458.6722450000002</v>
      </c>
    </row>
    <row r="5027" spans="1:7" x14ac:dyDescent="0.25">
      <c r="A5027" s="1" t="s">
        <v>1006</v>
      </c>
      <c r="B5027" s="1" t="s">
        <v>981</v>
      </c>
      <c r="C5027" s="1">
        <v>0.78067399999999998</v>
      </c>
      <c r="D5027" s="1">
        <v>5992.0913090000004</v>
      </c>
      <c r="E5027" s="1">
        <v>6501.8286129999997</v>
      </c>
      <c r="G5027" s="1">
        <f t="shared" si="78"/>
        <v>509.73730399999931</v>
      </c>
    </row>
    <row r="5028" spans="1:7" x14ac:dyDescent="0.25">
      <c r="A5028" s="1" t="s">
        <v>1006</v>
      </c>
      <c r="B5028" s="1" t="s">
        <v>982</v>
      </c>
      <c r="C5028" s="1">
        <v>0.347719</v>
      </c>
      <c r="D5028" s="1">
        <v>7282.4072269999997</v>
      </c>
      <c r="E5028" s="1">
        <v>7540.1166990000002</v>
      </c>
      <c r="G5028" s="1">
        <f t="shared" si="78"/>
        <v>257.70947200000046</v>
      </c>
    </row>
    <row r="5029" spans="1:7" x14ac:dyDescent="0.25">
      <c r="A5029" s="1" t="s">
        <v>1006</v>
      </c>
      <c r="B5029" s="1" t="s">
        <v>983</v>
      </c>
      <c r="C5029" s="1">
        <v>0.27367599999999997</v>
      </c>
      <c r="D5029" s="1">
        <v>7887.5170900000003</v>
      </c>
      <c r="E5029" s="1">
        <v>7944.7705079999996</v>
      </c>
      <c r="G5029" s="1">
        <f t="shared" si="78"/>
        <v>57.253417999999328</v>
      </c>
    </row>
    <row r="5030" spans="1:7" x14ac:dyDescent="0.25">
      <c r="A5030" s="1" t="s">
        <v>1006</v>
      </c>
      <c r="B5030" s="1" t="s">
        <v>984</v>
      </c>
      <c r="C5030" s="1">
        <v>2.2326619999999999</v>
      </c>
      <c r="D5030" s="1">
        <v>8218.3330079999996</v>
      </c>
      <c r="E5030" s="1">
        <v>8357.2636719999991</v>
      </c>
      <c r="G5030" s="1">
        <f t="shared" si="78"/>
        <v>138.93066399999952</v>
      </c>
    </row>
    <row r="5031" spans="1:7" x14ac:dyDescent="0.25">
      <c r="A5031" s="1" t="s">
        <v>1006</v>
      </c>
      <c r="B5031" s="1" t="s">
        <v>985</v>
      </c>
      <c r="C5031" s="1">
        <v>2.3110909999999998</v>
      </c>
      <c r="D5031" s="1">
        <v>10589.458008</v>
      </c>
      <c r="E5031" s="1">
        <v>10738.246094</v>
      </c>
      <c r="G5031" s="1">
        <f t="shared" si="78"/>
        <v>148.78808600000048</v>
      </c>
    </row>
    <row r="5032" spans="1:7" x14ac:dyDescent="0.25">
      <c r="A5032" s="1" t="s">
        <v>1006</v>
      </c>
      <c r="B5032" s="1" t="s">
        <v>986</v>
      </c>
      <c r="C5032" s="1">
        <v>0.50749900000000003</v>
      </c>
      <c r="D5032" s="1">
        <v>13050.438477</v>
      </c>
      <c r="E5032" s="1">
        <v>13276.756836</v>
      </c>
      <c r="G5032" s="1">
        <f t="shared" si="78"/>
        <v>226.31835900000078</v>
      </c>
    </row>
    <row r="5033" spans="1:7" x14ac:dyDescent="0.25">
      <c r="A5033" s="1" t="s">
        <v>1006</v>
      </c>
      <c r="B5033" s="1" t="s">
        <v>987</v>
      </c>
      <c r="C5033" s="1">
        <v>4.532985</v>
      </c>
      <c r="D5033" s="1">
        <v>13784.786133</v>
      </c>
      <c r="E5033" s="1">
        <v>14305.966796999999</v>
      </c>
      <c r="G5033" s="1">
        <f t="shared" si="78"/>
        <v>521.18066399999952</v>
      </c>
    </row>
    <row r="5034" spans="1:7" x14ac:dyDescent="0.25">
      <c r="A5034" s="1" t="s">
        <v>1006</v>
      </c>
      <c r="B5034" s="1" t="s">
        <v>988</v>
      </c>
      <c r="C5034" s="1">
        <v>0.24861900000000001</v>
      </c>
      <c r="D5034" s="1">
        <v>18839.107422000001</v>
      </c>
      <c r="E5034" s="1">
        <v>19053.802734000001</v>
      </c>
      <c r="G5034" s="1">
        <f t="shared" si="78"/>
        <v>214.69531199999983</v>
      </c>
    </row>
    <row r="5035" spans="1:7" x14ac:dyDescent="0.25">
      <c r="A5035" s="1" t="s">
        <v>1006</v>
      </c>
      <c r="B5035" s="1" t="s">
        <v>989</v>
      </c>
      <c r="C5035" s="1">
        <v>0.41962899999999997</v>
      </c>
      <c r="D5035" s="1">
        <v>19302.033202999999</v>
      </c>
      <c r="E5035" s="1">
        <v>19360.03125</v>
      </c>
      <c r="G5035" s="1">
        <f t="shared" si="78"/>
        <v>57.998047000000952</v>
      </c>
    </row>
    <row r="5036" spans="1:7" x14ac:dyDescent="0.25">
      <c r="A5036" s="1" t="s">
        <v>1006</v>
      </c>
      <c r="B5036" s="1" t="s">
        <v>990</v>
      </c>
      <c r="C5036" s="1">
        <v>4.9816989999999999</v>
      </c>
      <c r="D5036" s="1">
        <v>19779.878906000002</v>
      </c>
      <c r="E5036" s="1">
        <v>20035.451172000001</v>
      </c>
      <c r="G5036" s="1">
        <f t="shared" si="78"/>
        <v>255.57226599999922</v>
      </c>
    </row>
    <row r="5037" spans="1:7" x14ac:dyDescent="0.25">
      <c r="A5037" s="1" t="s">
        <v>1006</v>
      </c>
      <c r="B5037" s="1" t="s">
        <v>991</v>
      </c>
      <c r="C5037" s="1">
        <v>1.9931300000000001</v>
      </c>
      <c r="D5037" s="1">
        <v>25016.595702999999</v>
      </c>
      <c r="E5037" s="1">
        <v>25223.697265999999</v>
      </c>
      <c r="G5037" s="1">
        <f t="shared" si="78"/>
        <v>207.10156300000017</v>
      </c>
    </row>
    <row r="5038" spans="1:7" x14ac:dyDescent="0.25">
      <c r="A5038" s="1" t="s">
        <v>1006</v>
      </c>
      <c r="B5038" s="1" t="s">
        <v>992</v>
      </c>
      <c r="C5038" s="1">
        <v>0.49973699999999999</v>
      </c>
      <c r="D5038" s="1">
        <v>27217.615234000001</v>
      </c>
      <c r="E5038" s="1">
        <v>27329.638672000001</v>
      </c>
      <c r="G5038" s="1">
        <f t="shared" si="78"/>
        <v>112.02343800000017</v>
      </c>
    </row>
    <row r="5039" spans="1:7" x14ac:dyDescent="0.25">
      <c r="A5039" s="1" t="s">
        <v>1006</v>
      </c>
      <c r="B5039" s="1" t="s">
        <v>993</v>
      </c>
      <c r="C5039" s="1">
        <v>0.307805</v>
      </c>
      <c r="D5039" s="1">
        <v>27829.638672000001</v>
      </c>
      <c r="E5039" s="1">
        <v>28134.753906000002</v>
      </c>
      <c r="G5039" s="1">
        <f t="shared" si="78"/>
        <v>305.11523400000078</v>
      </c>
    </row>
    <row r="5040" spans="1:7" x14ac:dyDescent="0.25">
      <c r="A5040" s="1" t="s">
        <v>1006</v>
      </c>
      <c r="B5040" s="1" t="s">
        <v>994</v>
      </c>
      <c r="C5040" s="1">
        <v>0.481549</v>
      </c>
      <c r="D5040" s="1">
        <v>28442.587890999999</v>
      </c>
      <c r="E5040" s="1">
        <v>28965.960938</v>
      </c>
      <c r="G5040" s="1">
        <f t="shared" si="78"/>
        <v>523.37304700000095</v>
      </c>
    </row>
    <row r="5041" spans="1:7" x14ac:dyDescent="0.25">
      <c r="A5041" s="1" t="s">
        <v>1006</v>
      </c>
      <c r="B5041" s="1" t="s">
        <v>995</v>
      </c>
      <c r="C5041" s="1">
        <v>0.94690600000000003</v>
      </c>
      <c r="D5041" s="1">
        <v>29448.041015999999</v>
      </c>
      <c r="E5041" s="1">
        <v>29578.066406000002</v>
      </c>
      <c r="G5041" s="1">
        <f t="shared" si="78"/>
        <v>130.02539000000252</v>
      </c>
    </row>
    <row r="5042" spans="1:7" x14ac:dyDescent="0.25">
      <c r="A5042" s="1" t="s">
        <v>1006</v>
      </c>
      <c r="B5042" s="1" t="s">
        <v>996</v>
      </c>
      <c r="C5042" s="1">
        <v>0.62406899999999998</v>
      </c>
      <c r="D5042" s="1">
        <v>30524.435547000001</v>
      </c>
      <c r="E5042" s="1">
        <v>30724.390625</v>
      </c>
      <c r="G5042" s="1">
        <f t="shared" si="78"/>
        <v>199.95507799999905</v>
      </c>
    </row>
    <row r="5043" spans="1:7" x14ac:dyDescent="0.25">
      <c r="A5043" s="1" t="s">
        <v>1006</v>
      </c>
      <c r="B5043" s="1" t="s">
        <v>997</v>
      </c>
      <c r="C5043" s="1">
        <v>1.457935</v>
      </c>
      <c r="D5043" s="1">
        <v>31349.066406000002</v>
      </c>
      <c r="E5043" s="1">
        <v>31741.425781000002</v>
      </c>
      <c r="G5043" s="1">
        <f t="shared" si="78"/>
        <v>392.359375</v>
      </c>
    </row>
    <row r="5044" spans="1:7" x14ac:dyDescent="0.25">
      <c r="A5044" s="1" t="s">
        <v>1006</v>
      </c>
      <c r="B5044" s="1" t="s">
        <v>998</v>
      </c>
      <c r="C5044" s="1">
        <v>0.99865599999999999</v>
      </c>
      <c r="D5044" s="1">
        <v>33199.332030999998</v>
      </c>
      <c r="E5044" s="1">
        <v>33268.148437999997</v>
      </c>
      <c r="G5044" s="1">
        <f t="shared" si="78"/>
        <v>68.816406999998435</v>
      </c>
    </row>
    <row r="5045" spans="1:7" x14ac:dyDescent="0.25">
      <c r="A5045" s="1" t="s">
        <v>1006</v>
      </c>
      <c r="B5045" s="1" t="s">
        <v>999</v>
      </c>
      <c r="C5045" s="1">
        <v>6.0934000000000002E-2</v>
      </c>
      <c r="D5045" s="1">
        <v>34266.859375</v>
      </c>
      <c r="E5045" s="1">
        <v>34587.945312999997</v>
      </c>
      <c r="G5045" s="1">
        <f t="shared" si="78"/>
        <v>321.08593799999653</v>
      </c>
    </row>
    <row r="5046" spans="1:7" x14ac:dyDescent="0.25">
      <c r="A5046" s="1" t="s">
        <v>1006</v>
      </c>
      <c r="B5046" s="1" t="s">
        <v>1000</v>
      </c>
      <c r="C5046" s="1">
        <v>2.199201</v>
      </c>
      <c r="D5046" s="1">
        <v>34648.535155999998</v>
      </c>
      <c r="E5046" s="1">
        <v>35112.171875</v>
      </c>
      <c r="G5046" s="1">
        <f t="shared" si="78"/>
        <v>463.6367190000019</v>
      </c>
    </row>
    <row r="5047" spans="1:7" x14ac:dyDescent="0.25">
      <c r="A5047" s="1" t="s">
        <v>1006</v>
      </c>
      <c r="B5047" s="1" t="s">
        <v>1001</v>
      </c>
      <c r="C5047" s="1">
        <v>1.175362</v>
      </c>
      <c r="D5047" s="1">
        <v>37311.929687999997</v>
      </c>
      <c r="E5047" s="1">
        <v>37365.863280999998</v>
      </c>
      <c r="G5047" s="1">
        <f t="shared" si="78"/>
        <v>53.933593000001565</v>
      </c>
    </row>
    <row r="5048" spans="1:7" x14ac:dyDescent="0.25">
      <c r="A5048" s="1" t="s">
        <v>1006</v>
      </c>
      <c r="B5048" s="1" t="s">
        <v>1002</v>
      </c>
      <c r="C5048" s="1">
        <v>1.077143</v>
      </c>
      <c r="D5048" s="1">
        <v>38541.875</v>
      </c>
      <c r="E5048" s="1">
        <v>38643.933594000002</v>
      </c>
      <c r="G5048" s="1">
        <f t="shared" si="78"/>
        <v>102.0585940000019</v>
      </c>
    </row>
    <row r="5049" spans="1:7" x14ac:dyDescent="0.25">
      <c r="A5049" s="1" t="s">
        <v>1006</v>
      </c>
      <c r="B5049" s="1" t="s">
        <v>1003</v>
      </c>
      <c r="C5049" s="1">
        <v>0.26922000000000001</v>
      </c>
      <c r="D5049" s="1">
        <v>39722.039062999997</v>
      </c>
      <c r="E5049" s="1">
        <v>40047.074219000002</v>
      </c>
      <c r="G5049" s="1">
        <f t="shared" si="78"/>
        <v>325.03515600000537</v>
      </c>
    </row>
    <row r="5050" spans="1:7" x14ac:dyDescent="0.25">
      <c r="A5050" s="1" t="s">
        <v>1006</v>
      </c>
      <c r="B5050" s="1" t="s">
        <v>1004</v>
      </c>
      <c r="C5050" s="1">
        <v>2.9467189999999999</v>
      </c>
      <c r="D5050" s="1">
        <v>40316.648437999997</v>
      </c>
      <c r="E5050" s="1">
        <v>40704.632812999997</v>
      </c>
      <c r="G5050" s="1">
        <f t="shared" si="78"/>
        <v>387.984375</v>
      </c>
    </row>
    <row r="5051" spans="1:7" x14ac:dyDescent="0.25">
      <c r="A5051" s="1" t="s">
        <v>1006</v>
      </c>
      <c r="B5051" s="1" t="s">
        <v>1005</v>
      </c>
      <c r="C5051" s="1">
        <v>0.31922699999999998</v>
      </c>
      <c r="D5051" s="1">
        <v>43651.050780999998</v>
      </c>
      <c r="E5051" s="1">
        <v>43913.246094000002</v>
      </c>
      <c r="G5051" s="1">
        <f t="shared" si="78"/>
        <v>262.19531300000381</v>
      </c>
    </row>
    <row r="5052" spans="1:7" x14ac:dyDescent="0.25">
      <c r="A5052" s="1" t="s">
        <v>1006</v>
      </c>
      <c r="B5052" s="1" t="s">
        <v>1006</v>
      </c>
      <c r="C5052" s="1">
        <v>6.7002810000000004</v>
      </c>
      <c r="D5052" s="1">
        <v>44232.808594000002</v>
      </c>
      <c r="E5052" s="1">
        <v>44416.738280999998</v>
      </c>
      <c r="G5052" s="1">
        <f t="shared" si="78"/>
        <v>183.92968699999619</v>
      </c>
    </row>
    <row r="5053" spans="1:7" x14ac:dyDescent="0.25">
      <c r="A5053" s="1" t="s">
        <v>1006</v>
      </c>
      <c r="B5053" s="1" t="s">
        <v>1007</v>
      </c>
      <c r="C5053" s="1">
        <v>1.5583659999999999</v>
      </c>
      <c r="D5053" s="1">
        <v>51117.121094000002</v>
      </c>
      <c r="E5053" s="1">
        <v>51278.402344000002</v>
      </c>
      <c r="G5053" s="1">
        <f t="shared" si="78"/>
        <v>161.28125</v>
      </c>
    </row>
    <row r="5054" spans="1:7" x14ac:dyDescent="0.25">
      <c r="A5054" s="1" t="s">
        <v>1006</v>
      </c>
      <c r="B5054" s="1" t="s">
        <v>1008</v>
      </c>
      <c r="C5054" s="1">
        <v>0.49729299999999999</v>
      </c>
      <c r="D5054" s="1">
        <v>52837.117187999997</v>
      </c>
      <c r="E5054" s="1">
        <v>53087.605469000002</v>
      </c>
      <c r="G5054" s="1">
        <f t="shared" si="78"/>
        <v>250.48828100000537</v>
      </c>
    </row>
    <row r="5055" spans="1:7" x14ac:dyDescent="0.25">
      <c r="A5055" s="1" t="s">
        <v>1006</v>
      </c>
      <c r="B5055" s="1" t="s">
        <v>1009</v>
      </c>
      <c r="C5055" s="1">
        <v>0.18055299999999999</v>
      </c>
      <c r="D5055" s="1">
        <v>53585.109375</v>
      </c>
      <c r="E5055" s="1">
        <v>53705.140625</v>
      </c>
      <c r="G5055" s="1">
        <f t="shared" si="78"/>
        <v>120.03125</v>
      </c>
    </row>
    <row r="5056" spans="1:7" x14ac:dyDescent="0.25">
      <c r="A5056" s="1" t="s">
        <v>1006</v>
      </c>
      <c r="B5056" s="1" t="s">
        <v>1010</v>
      </c>
      <c r="C5056" s="1">
        <v>0.61555099999999996</v>
      </c>
      <c r="D5056" s="1">
        <v>53885.773437999997</v>
      </c>
      <c r="E5056" s="1">
        <v>54021.40625</v>
      </c>
      <c r="G5056" s="1">
        <f t="shared" si="78"/>
        <v>135.63281200000347</v>
      </c>
    </row>
    <row r="5057" spans="1:7" x14ac:dyDescent="0.25">
      <c r="A5057" s="1" t="s">
        <v>1006</v>
      </c>
      <c r="B5057" s="1" t="s">
        <v>1011</v>
      </c>
      <c r="C5057" s="1">
        <v>0.28853200000000001</v>
      </c>
      <c r="D5057" s="1">
        <v>54636.753905999998</v>
      </c>
      <c r="E5057" s="1">
        <v>54833.871094000002</v>
      </c>
      <c r="G5057" s="1">
        <f t="shared" si="78"/>
        <v>197.11718800000381</v>
      </c>
    </row>
    <row r="5058" spans="1:7" x14ac:dyDescent="0.25">
      <c r="A5058" s="1" t="s">
        <v>1006</v>
      </c>
      <c r="B5058" s="1" t="s">
        <v>1012</v>
      </c>
      <c r="C5058" s="1">
        <v>1.5603579999999999</v>
      </c>
      <c r="D5058" s="1">
        <v>55122.933594000002</v>
      </c>
      <c r="E5058" s="1">
        <v>55293.34375</v>
      </c>
      <c r="G5058" s="1">
        <f t="shared" si="78"/>
        <v>170.4101559999981</v>
      </c>
    </row>
    <row r="5059" spans="1:7" x14ac:dyDescent="0.25">
      <c r="A5059" s="1" t="s">
        <v>1006</v>
      </c>
      <c r="B5059" s="1" t="s">
        <v>1013</v>
      </c>
      <c r="C5059" s="1">
        <v>1.579512</v>
      </c>
      <c r="D5059" s="1">
        <v>56853.789062999997</v>
      </c>
      <c r="E5059" s="1">
        <v>57109.742187999997</v>
      </c>
      <c r="G5059" s="1">
        <f t="shared" si="78"/>
        <v>255.953125</v>
      </c>
    </row>
    <row r="5060" spans="1:7" x14ac:dyDescent="0.25">
      <c r="A5060" s="1" t="s">
        <v>1006</v>
      </c>
      <c r="B5060" s="1" t="s">
        <v>1014</v>
      </c>
      <c r="C5060" s="1">
        <v>0.69545400000000002</v>
      </c>
      <c r="D5060" s="1">
        <v>58689.882812999997</v>
      </c>
      <c r="E5060" s="1">
        <v>58918.847655999998</v>
      </c>
      <c r="G5060" s="1">
        <f t="shared" si="78"/>
        <v>228.96484300000157</v>
      </c>
    </row>
    <row r="5061" spans="1:7" x14ac:dyDescent="0.25">
      <c r="A5061" s="1" t="s">
        <v>1006</v>
      </c>
      <c r="B5061" s="1" t="s">
        <v>1015</v>
      </c>
      <c r="C5061" s="1">
        <v>1.6803870000000001</v>
      </c>
      <c r="D5061" s="1">
        <v>59614.523437999997</v>
      </c>
      <c r="E5061" s="1">
        <v>59831.375</v>
      </c>
      <c r="G5061" s="1">
        <f t="shared" si="78"/>
        <v>216.85156200000347</v>
      </c>
    </row>
    <row r="5062" spans="1:7" x14ac:dyDescent="0.25">
      <c r="A5062" s="1" t="s">
        <v>1006</v>
      </c>
      <c r="B5062" s="1" t="s">
        <v>1016</v>
      </c>
      <c r="C5062" s="1">
        <v>0.2122</v>
      </c>
      <c r="D5062" s="1">
        <v>61511.976562999997</v>
      </c>
      <c r="E5062" s="1">
        <v>61769.007812999997</v>
      </c>
      <c r="G5062" s="1">
        <f t="shared" si="78"/>
        <v>257.03125</v>
      </c>
    </row>
    <row r="5063" spans="1:7" x14ac:dyDescent="0.25">
      <c r="A5063" s="1" t="s">
        <v>1006</v>
      </c>
      <c r="B5063" s="1" t="s">
        <v>1017</v>
      </c>
      <c r="C5063" s="1">
        <v>0.469217</v>
      </c>
      <c r="D5063" s="1">
        <v>61982.058594000002</v>
      </c>
      <c r="E5063" s="1">
        <v>62355.246094000002</v>
      </c>
      <c r="G5063" s="1">
        <f t="shared" si="78"/>
        <v>373.1875</v>
      </c>
    </row>
    <row r="5064" spans="1:7" x14ac:dyDescent="0.25">
      <c r="A5064" s="1" t="s">
        <v>1006</v>
      </c>
      <c r="B5064" s="1" t="s">
        <v>1018</v>
      </c>
      <c r="C5064" s="1">
        <v>1.5326219999999999</v>
      </c>
      <c r="D5064" s="1">
        <v>62825.03125</v>
      </c>
      <c r="E5064" s="1">
        <v>62965.699219000002</v>
      </c>
      <c r="G5064" s="1">
        <f t="shared" si="78"/>
        <v>140.6679690000019</v>
      </c>
    </row>
    <row r="5065" spans="1:7" x14ac:dyDescent="0.25">
      <c r="A5065" s="1" t="s">
        <v>1006</v>
      </c>
      <c r="B5065" s="1" t="s">
        <v>1019</v>
      </c>
      <c r="C5065" s="1">
        <v>0.239484</v>
      </c>
      <c r="D5065" s="1">
        <v>64498.636719000002</v>
      </c>
      <c r="E5065" s="1">
        <v>64592.519530999998</v>
      </c>
      <c r="G5065" s="1">
        <f t="shared" si="78"/>
        <v>93.882811999996193</v>
      </c>
    </row>
    <row r="5066" spans="1:7" x14ac:dyDescent="0.25">
      <c r="A5066" s="1" t="s">
        <v>1006</v>
      </c>
      <c r="B5066" s="1" t="s">
        <v>1020</v>
      </c>
      <c r="C5066" s="1">
        <v>1.1553020000000001</v>
      </c>
      <c r="D5066" s="1">
        <v>64832.382812999997</v>
      </c>
      <c r="E5066" s="1">
        <v>65124.835937999997</v>
      </c>
      <c r="G5066" s="1">
        <f t="shared" si="78"/>
        <v>292.453125</v>
      </c>
    </row>
    <row r="5067" spans="1:7" x14ac:dyDescent="0.25">
      <c r="A5067" s="1" t="s">
        <v>1006</v>
      </c>
      <c r="B5067" s="1" t="s">
        <v>1021</v>
      </c>
      <c r="C5067" s="1">
        <v>5.3994179999999998</v>
      </c>
      <c r="D5067" s="1">
        <v>66280.179688000004</v>
      </c>
      <c r="E5067" s="1">
        <v>66371.757813000004</v>
      </c>
      <c r="G5067" s="1">
        <f t="shared" si="78"/>
        <v>91.578125</v>
      </c>
    </row>
    <row r="5068" spans="1:7" x14ac:dyDescent="0.25">
      <c r="A5068" s="1" t="s">
        <v>1006</v>
      </c>
      <c r="B5068" s="1" t="s">
        <v>1022</v>
      </c>
      <c r="C5068" s="1">
        <v>2.1916890000000002</v>
      </c>
      <c r="D5068" s="1">
        <v>71771.0625</v>
      </c>
      <c r="E5068" s="1">
        <v>71923.367188000004</v>
      </c>
      <c r="G5068" s="1">
        <f t="shared" ref="G5068:G5131" si="79">E5068-D5068</f>
        <v>152.30468800000381</v>
      </c>
    </row>
    <row r="5069" spans="1:7" x14ac:dyDescent="0.25">
      <c r="A5069" s="1" t="s">
        <v>1006</v>
      </c>
      <c r="B5069" s="1" t="s">
        <v>1023</v>
      </c>
      <c r="C5069" s="1">
        <v>2.237222</v>
      </c>
      <c r="D5069" s="1">
        <v>74115.320313000004</v>
      </c>
      <c r="E5069" s="1">
        <v>74543.609375</v>
      </c>
      <c r="G5069" s="1">
        <f t="shared" si="79"/>
        <v>428.28906199999619</v>
      </c>
    </row>
    <row r="5070" spans="1:7" x14ac:dyDescent="0.25">
      <c r="A5070" s="1" t="s">
        <v>1006</v>
      </c>
      <c r="B5070" s="1" t="s">
        <v>1024</v>
      </c>
      <c r="C5070" s="1">
        <v>0.34148699999999999</v>
      </c>
      <c r="D5070" s="1">
        <v>76780.75</v>
      </c>
      <c r="E5070" s="1">
        <v>77172.320313000004</v>
      </c>
      <c r="G5070" s="1">
        <f t="shared" si="79"/>
        <v>391.57031300000381</v>
      </c>
    </row>
    <row r="5071" spans="1:7" x14ac:dyDescent="0.25">
      <c r="A5071" s="1" t="s">
        <v>1006</v>
      </c>
      <c r="B5071" s="1" t="s">
        <v>1025</v>
      </c>
      <c r="C5071" s="1">
        <v>0.33269500000000002</v>
      </c>
      <c r="D5071" s="1">
        <v>77513.75</v>
      </c>
      <c r="E5071" s="1">
        <v>77572.109375</v>
      </c>
      <c r="G5071" s="1">
        <f t="shared" si="79"/>
        <v>58.359375</v>
      </c>
    </row>
    <row r="5072" spans="1:7" x14ac:dyDescent="0.25">
      <c r="A5072" s="1" t="s">
        <v>1006</v>
      </c>
      <c r="B5072" s="1" t="s">
        <v>1026</v>
      </c>
      <c r="C5072" s="1">
        <v>1.3154920000000001</v>
      </c>
      <c r="D5072" s="1">
        <v>77905.21875</v>
      </c>
      <c r="E5072" s="1">
        <v>78067.3125</v>
      </c>
      <c r="G5072" s="1">
        <f t="shared" si="79"/>
        <v>162.09375</v>
      </c>
    </row>
    <row r="5073" spans="1:7" x14ac:dyDescent="0.25">
      <c r="A5073" s="1" t="s">
        <v>1006</v>
      </c>
      <c r="B5073" s="1" t="s">
        <v>1027</v>
      </c>
      <c r="C5073" s="1">
        <v>1.0768720000000001</v>
      </c>
      <c r="D5073" s="1">
        <v>79383.390625</v>
      </c>
      <c r="E5073" s="1">
        <v>79720.039063000004</v>
      </c>
      <c r="G5073" s="1">
        <f t="shared" si="79"/>
        <v>336.64843800000381</v>
      </c>
    </row>
    <row r="5074" spans="1:7" x14ac:dyDescent="0.25">
      <c r="A5074" s="1" t="s">
        <v>1006</v>
      </c>
      <c r="B5074" s="1" t="s">
        <v>1028</v>
      </c>
      <c r="C5074" s="1">
        <v>1.206718</v>
      </c>
      <c r="D5074" s="1">
        <v>80796.773438000004</v>
      </c>
      <c r="E5074" s="1">
        <v>80961.21875</v>
      </c>
      <c r="G5074" s="1">
        <f t="shared" si="79"/>
        <v>164.44531199999619</v>
      </c>
    </row>
    <row r="5075" spans="1:7" x14ac:dyDescent="0.25">
      <c r="A5075" s="1" t="s">
        <v>1006</v>
      </c>
      <c r="B5075" s="1" t="s">
        <v>1029</v>
      </c>
      <c r="C5075" s="1">
        <v>0.77463300000000002</v>
      </c>
      <c r="D5075" s="1">
        <v>82168.109375</v>
      </c>
      <c r="E5075" s="1">
        <v>82387.0625</v>
      </c>
      <c r="G5075" s="1">
        <f t="shared" si="79"/>
        <v>218.953125</v>
      </c>
    </row>
    <row r="5076" spans="1:7" x14ac:dyDescent="0.25">
      <c r="A5076" s="1" t="s">
        <v>1006</v>
      </c>
      <c r="B5076" s="1" t="s">
        <v>1030</v>
      </c>
      <c r="C5076" s="1">
        <v>0.33319300000000002</v>
      </c>
      <c r="D5076" s="1">
        <v>83161.328125</v>
      </c>
      <c r="E5076" s="1">
        <v>83251.8125</v>
      </c>
      <c r="G5076" s="1">
        <f t="shared" si="79"/>
        <v>90.484375</v>
      </c>
    </row>
    <row r="5077" spans="1:7" x14ac:dyDescent="0.25">
      <c r="A5077" s="1" t="s">
        <v>1006</v>
      </c>
      <c r="B5077" s="1" t="s">
        <v>1031</v>
      </c>
      <c r="C5077" s="1">
        <v>2.9531830000000001</v>
      </c>
      <c r="D5077" s="1">
        <v>83585.789063000004</v>
      </c>
      <c r="E5077" s="1">
        <v>83635.492188000004</v>
      </c>
      <c r="G5077" s="1">
        <f t="shared" si="79"/>
        <v>49.703125</v>
      </c>
    </row>
    <row r="5078" spans="1:7" x14ac:dyDescent="0.25">
      <c r="A5078" s="1" t="s">
        <v>1006</v>
      </c>
      <c r="B5078" s="1" t="s">
        <v>1032</v>
      </c>
      <c r="C5078" s="1">
        <v>1.776934</v>
      </c>
      <c r="D5078" s="1">
        <v>86589.359375</v>
      </c>
      <c r="E5078" s="1">
        <v>86837.28125</v>
      </c>
      <c r="G5078" s="1">
        <f t="shared" si="79"/>
        <v>247.921875</v>
      </c>
    </row>
    <row r="5079" spans="1:7" x14ac:dyDescent="0.25">
      <c r="A5079" s="1" t="s">
        <v>1006</v>
      </c>
      <c r="B5079" s="1" t="s">
        <v>1033</v>
      </c>
      <c r="C5079" s="1">
        <v>1.138117</v>
      </c>
      <c r="D5079" s="1">
        <v>88613.96875</v>
      </c>
      <c r="E5079" s="1">
        <v>88723.734375</v>
      </c>
      <c r="G5079" s="1">
        <f t="shared" si="79"/>
        <v>109.765625</v>
      </c>
    </row>
    <row r="5080" spans="1:7" x14ac:dyDescent="0.25">
      <c r="A5080" s="1" t="s">
        <v>1006</v>
      </c>
      <c r="B5080" s="1" t="s">
        <v>1034</v>
      </c>
      <c r="C5080" s="1">
        <v>0.59862400000000004</v>
      </c>
      <c r="D5080" s="1">
        <v>89862.71875</v>
      </c>
      <c r="E5080" s="1">
        <v>90463.351563000004</v>
      </c>
      <c r="G5080" s="1">
        <f t="shared" si="79"/>
        <v>600.63281300000381</v>
      </c>
    </row>
    <row r="5081" spans="1:7" x14ac:dyDescent="0.25">
      <c r="A5081" s="1" t="s">
        <v>1006</v>
      </c>
      <c r="B5081" s="1" t="s">
        <v>1035</v>
      </c>
      <c r="C5081" s="1">
        <v>0.20931</v>
      </c>
      <c r="D5081" s="1">
        <v>91061.945313000004</v>
      </c>
      <c r="E5081" s="1">
        <v>91123.632813000004</v>
      </c>
      <c r="G5081" s="1">
        <f t="shared" si="79"/>
        <v>61.6875</v>
      </c>
    </row>
    <row r="5082" spans="1:7" x14ac:dyDescent="0.25">
      <c r="A5082" s="1" t="s">
        <v>1006</v>
      </c>
      <c r="B5082" s="1" t="s">
        <v>1036</v>
      </c>
      <c r="C5082" s="1">
        <v>2.8827029999999998</v>
      </c>
      <c r="D5082" s="1">
        <v>91332.8125</v>
      </c>
      <c r="E5082" s="1">
        <v>91467.867188000004</v>
      </c>
      <c r="G5082" s="1">
        <f t="shared" si="79"/>
        <v>135.05468800000381</v>
      </c>
    </row>
    <row r="5083" spans="1:7" x14ac:dyDescent="0.25">
      <c r="A5083" s="1" t="s">
        <v>1006</v>
      </c>
      <c r="B5083" s="1" t="s">
        <v>1037</v>
      </c>
      <c r="C5083" s="1">
        <v>1.342778</v>
      </c>
      <c r="D5083" s="1">
        <v>94350.78125</v>
      </c>
      <c r="E5083" s="1">
        <v>94439.382813000004</v>
      </c>
      <c r="G5083" s="1">
        <f t="shared" si="79"/>
        <v>88.601563000003807</v>
      </c>
    </row>
    <row r="5084" spans="1:7" x14ac:dyDescent="0.25">
      <c r="A5084" s="1" t="s">
        <v>1006</v>
      </c>
      <c r="B5084" s="1" t="s">
        <v>1038</v>
      </c>
      <c r="C5084" s="1">
        <v>0.44818400000000003</v>
      </c>
      <c r="D5084" s="1">
        <v>95782.265625</v>
      </c>
      <c r="E5084" s="1">
        <v>96255.867188000004</v>
      </c>
      <c r="G5084" s="1">
        <f t="shared" si="79"/>
        <v>473.60156300000381</v>
      </c>
    </row>
    <row r="5085" spans="1:7" x14ac:dyDescent="0.25">
      <c r="A5085" s="1" t="s">
        <v>1006</v>
      </c>
      <c r="B5085" s="1" t="s">
        <v>1039</v>
      </c>
      <c r="C5085" s="1">
        <v>0.64039000000000001</v>
      </c>
      <c r="D5085" s="1">
        <v>96704.679688000004</v>
      </c>
      <c r="E5085" s="1">
        <v>96825.804688000004</v>
      </c>
      <c r="G5085" s="1">
        <f t="shared" si="79"/>
        <v>121.125</v>
      </c>
    </row>
    <row r="5086" spans="1:7" x14ac:dyDescent="0.25">
      <c r="A5086" s="1" t="s">
        <v>1006</v>
      </c>
      <c r="B5086" s="1" t="s">
        <v>1040</v>
      </c>
      <c r="C5086" s="1">
        <v>0.24541199999999999</v>
      </c>
      <c r="D5086" s="1">
        <v>97466.015625</v>
      </c>
      <c r="E5086" s="1">
        <v>97590.070313000004</v>
      </c>
      <c r="G5086" s="1">
        <f t="shared" si="79"/>
        <v>124.05468800000381</v>
      </c>
    </row>
    <row r="5087" spans="1:7" x14ac:dyDescent="0.25">
      <c r="A5087" s="1" t="s">
        <v>1006</v>
      </c>
      <c r="B5087" s="1" t="s">
        <v>1041</v>
      </c>
      <c r="C5087" s="1">
        <v>1.2633760000000001</v>
      </c>
      <c r="D5087" s="1">
        <v>97836.015625</v>
      </c>
      <c r="E5087" s="1">
        <v>98399.5625</v>
      </c>
      <c r="G5087" s="1">
        <f t="shared" si="79"/>
        <v>563.546875</v>
      </c>
    </row>
    <row r="5088" spans="1:7" x14ac:dyDescent="0.25">
      <c r="A5088" s="1" t="s">
        <v>1006</v>
      </c>
      <c r="B5088" s="1" t="s">
        <v>1042</v>
      </c>
      <c r="C5088" s="1">
        <v>0.51721200000000001</v>
      </c>
      <c r="D5088" s="1">
        <v>99662.976563000004</v>
      </c>
      <c r="E5088" s="1">
        <v>99773.445313000004</v>
      </c>
      <c r="G5088" s="1">
        <f t="shared" si="79"/>
        <v>110.46875</v>
      </c>
    </row>
    <row r="5089" spans="1:7" x14ac:dyDescent="0.25">
      <c r="A5089" s="1" t="s">
        <v>1006</v>
      </c>
      <c r="B5089" s="1" t="s">
        <v>1043</v>
      </c>
      <c r="C5089" s="1">
        <v>0.22474</v>
      </c>
      <c r="D5089" s="1">
        <v>100291.28125</v>
      </c>
      <c r="E5089" s="1">
        <v>100447.03125</v>
      </c>
      <c r="G5089" s="1">
        <f t="shared" si="79"/>
        <v>155.75</v>
      </c>
    </row>
    <row r="5090" spans="1:7" x14ac:dyDescent="0.25">
      <c r="A5090" s="1" t="s">
        <v>1006</v>
      </c>
      <c r="B5090" s="1" t="s">
        <v>1044</v>
      </c>
      <c r="C5090" s="1">
        <v>2.8420239999999999</v>
      </c>
      <c r="D5090" s="1">
        <v>100671.390625</v>
      </c>
      <c r="E5090" s="1">
        <v>101053.703125</v>
      </c>
      <c r="G5090" s="1">
        <f t="shared" si="79"/>
        <v>382.3125</v>
      </c>
    </row>
    <row r="5091" spans="1:7" x14ac:dyDescent="0.25">
      <c r="A5091" s="1" t="s">
        <v>1006</v>
      </c>
      <c r="B5091" s="1" t="s">
        <v>1045</v>
      </c>
      <c r="C5091" s="1">
        <v>0.95433299999999999</v>
      </c>
      <c r="D5091" s="1">
        <v>103895.898438</v>
      </c>
      <c r="E5091" s="1">
        <v>104214.625</v>
      </c>
      <c r="G5091" s="1">
        <f t="shared" si="79"/>
        <v>318.72656199999619</v>
      </c>
    </row>
    <row r="5092" spans="1:7" x14ac:dyDescent="0.25">
      <c r="A5092" s="1" t="s">
        <v>1006</v>
      </c>
      <c r="B5092" s="1" t="s">
        <v>1046</v>
      </c>
      <c r="C5092" s="1">
        <v>0.32678499999999999</v>
      </c>
      <c r="D5092" s="1">
        <v>105169.015625</v>
      </c>
      <c r="E5092" s="1">
        <v>105236.117188</v>
      </c>
      <c r="G5092" s="1">
        <f t="shared" si="79"/>
        <v>67.101563000003807</v>
      </c>
    </row>
    <row r="5093" spans="1:7" x14ac:dyDescent="0.25">
      <c r="A5093" s="1" t="s">
        <v>1006</v>
      </c>
      <c r="B5093" s="1" t="s">
        <v>1047</v>
      </c>
      <c r="C5093" s="1">
        <v>0.84619</v>
      </c>
      <c r="D5093" s="1">
        <v>105562.890625</v>
      </c>
      <c r="E5093" s="1">
        <v>105756.726563</v>
      </c>
      <c r="G5093" s="1">
        <f t="shared" si="79"/>
        <v>193.83593800000381</v>
      </c>
    </row>
    <row r="5094" spans="1:7" x14ac:dyDescent="0.25">
      <c r="A5094" s="1" t="s">
        <v>1006</v>
      </c>
      <c r="B5094" s="1" t="s">
        <v>1048</v>
      </c>
      <c r="C5094" s="1">
        <v>1.295007</v>
      </c>
      <c r="D5094" s="1">
        <v>106603.023438</v>
      </c>
      <c r="E5094" s="1">
        <v>106798.375</v>
      </c>
      <c r="G5094" s="1">
        <f t="shared" si="79"/>
        <v>195.35156199999619</v>
      </c>
    </row>
    <row r="5095" spans="1:7" x14ac:dyDescent="0.25">
      <c r="A5095" s="1" t="s">
        <v>1006</v>
      </c>
      <c r="B5095" s="1" t="s">
        <v>1049</v>
      </c>
      <c r="C5095" s="1">
        <v>2.917249</v>
      </c>
      <c r="D5095" s="1">
        <v>108094.171875</v>
      </c>
      <c r="E5095" s="1">
        <v>108386.53125</v>
      </c>
      <c r="G5095" s="1">
        <f t="shared" si="79"/>
        <v>292.359375</v>
      </c>
    </row>
    <row r="5096" spans="1:7" x14ac:dyDescent="0.25">
      <c r="A5096" s="1" t="s">
        <v>1006</v>
      </c>
      <c r="B5096" s="1" t="s">
        <v>1050</v>
      </c>
      <c r="C5096" s="1">
        <v>2.5959110000000001</v>
      </c>
      <c r="D5096" s="1">
        <v>111304.320313</v>
      </c>
      <c r="E5096" s="1">
        <v>111610.945313</v>
      </c>
      <c r="G5096" s="1">
        <f t="shared" si="79"/>
        <v>306.625</v>
      </c>
    </row>
    <row r="5097" spans="1:7" x14ac:dyDescent="0.25">
      <c r="A5097" s="1" t="s">
        <v>1006</v>
      </c>
      <c r="B5097" s="1" t="s">
        <v>1051</v>
      </c>
      <c r="C5097" s="1">
        <v>0.93508199999999997</v>
      </c>
      <c r="D5097" s="1">
        <v>114206.953125</v>
      </c>
      <c r="E5097" s="1">
        <v>114583.265625</v>
      </c>
      <c r="G5097" s="1">
        <f t="shared" si="79"/>
        <v>376.3125</v>
      </c>
    </row>
    <row r="5098" spans="1:7" x14ac:dyDescent="0.25">
      <c r="A5098" s="1" t="s">
        <v>1006</v>
      </c>
      <c r="B5098" s="1" t="s">
        <v>1052</v>
      </c>
      <c r="C5098" s="1">
        <v>4.0357469999999998</v>
      </c>
      <c r="D5098" s="1">
        <v>115518.804688</v>
      </c>
      <c r="E5098" s="1">
        <v>115610.273438</v>
      </c>
      <c r="G5098" s="1">
        <f t="shared" si="79"/>
        <v>91.46875</v>
      </c>
    </row>
    <row r="5099" spans="1:7" x14ac:dyDescent="0.25">
      <c r="A5099" s="1" t="s">
        <v>1006</v>
      </c>
      <c r="B5099" s="1" t="s">
        <v>1053</v>
      </c>
      <c r="C5099" s="1">
        <v>1.5860080000000001</v>
      </c>
      <c r="D5099" s="1">
        <v>119646.664063</v>
      </c>
      <c r="E5099" s="1">
        <v>119863.632813</v>
      </c>
      <c r="G5099" s="1">
        <f t="shared" si="79"/>
        <v>216.96875</v>
      </c>
    </row>
    <row r="5100" spans="1:7" x14ac:dyDescent="0.25">
      <c r="A5100" s="1" t="s">
        <v>1006</v>
      </c>
      <c r="B5100" s="1" t="s">
        <v>1054</v>
      </c>
      <c r="C5100" s="1">
        <v>0.101851</v>
      </c>
      <c r="D5100" s="1">
        <v>121450.101563</v>
      </c>
      <c r="E5100" s="1">
        <v>121566.835938</v>
      </c>
      <c r="G5100" s="1">
        <f t="shared" si="79"/>
        <v>116.734375</v>
      </c>
    </row>
    <row r="5101" spans="1:7" x14ac:dyDescent="0.25">
      <c r="A5101" s="1" t="s">
        <v>1006</v>
      </c>
      <c r="B5101" s="1" t="s">
        <v>1055</v>
      </c>
      <c r="C5101" s="1">
        <v>0.21310399999999999</v>
      </c>
      <c r="D5101" s="1">
        <v>121668.007813</v>
      </c>
      <c r="E5101" s="1">
        <v>121886.195313</v>
      </c>
      <c r="G5101" s="1">
        <f t="shared" si="79"/>
        <v>218.1875</v>
      </c>
    </row>
    <row r="5102" spans="1:7" x14ac:dyDescent="0.25">
      <c r="A5102" s="1" t="s">
        <v>1006</v>
      </c>
      <c r="B5102" s="1" t="s">
        <v>1056</v>
      </c>
      <c r="C5102" s="1">
        <v>1.825277</v>
      </c>
      <c r="D5102" s="1">
        <v>122099.539063</v>
      </c>
      <c r="E5102" s="1">
        <v>122141.953125</v>
      </c>
      <c r="G5102" s="1">
        <f t="shared" si="79"/>
        <v>42.414061999996193</v>
      </c>
    </row>
    <row r="5103" spans="1:7" x14ac:dyDescent="0.25">
      <c r="A5103" s="1" t="s">
        <v>1006</v>
      </c>
      <c r="B5103" s="1" t="s">
        <v>1057</v>
      </c>
      <c r="C5103" s="1">
        <v>3.6070660000000001</v>
      </c>
      <c r="D5103" s="1">
        <v>123967.882813</v>
      </c>
      <c r="E5103" s="1">
        <v>124470.953125</v>
      </c>
      <c r="G5103" s="1">
        <f t="shared" si="79"/>
        <v>503.07031199999619</v>
      </c>
    </row>
    <row r="5104" spans="1:7" x14ac:dyDescent="0.25">
      <c r="A5104" s="1" t="s">
        <v>1006</v>
      </c>
      <c r="B5104" s="1" t="s">
        <v>1058</v>
      </c>
      <c r="C5104" s="1">
        <v>0.340785</v>
      </c>
      <c r="D5104" s="1">
        <v>128078.664063</v>
      </c>
      <c r="E5104" s="1">
        <v>128280.578125</v>
      </c>
      <c r="G5104" s="1">
        <f t="shared" si="79"/>
        <v>201.91406199999619</v>
      </c>
    </row>
    <row r="5105" spans="1:7" x14ac:dyDescent="0.25">
      <c r="A5105" s="1" t="s">
        <v>1006</v>
      </c>
      <c r="B5105" s="1" t="s">
        <v>1059</v>
      </c>
      <c r="C5105" s="1">
        <v>2.2047530000000002</v>
      </c>
      <c r="D5105" s="1">
        <v>128620.929688</v>
      </c>
      <c r="E5105" s="1">
        <v>128868.46875</v>
      </c>
      <c r="G5105" s="1">
        <f t="shared" si="79"/>
        <v>247.53906199999619</v>
      </c>
    </row>
    <row r="5106" spans="1:7" x14ac:dyDescent="0.25">
      <c r="A5106" s="1" t="s">
        <v>1006</v>
      </c>
      <c r="B5106" s="1" t="s">
        <v>1060</v>
      </c>
      <c r="C5106" s="1">
        <v>0.45838099999999998</v>
      </c>
      <c r="D5106" s="1">
        <v>131072.75</v>
      </c>
      <c r="E5106" s="1">
        <v>131138.46875</v>
      </c>
      <c r="G5106" s="1">
        <f t="shared" si="79"/>
        <v>65.71875</v>
      </c>
    </row>
    <row r="5107" spans="1:7" x14ac:dyDescent="0.25">
      <c r="A5107" s="1" t="s">
        <v>1006</v>
      </c>
      <c r="B5107" s="1" t="s">
        <v>1061</v>
      </c>
      <c r="C5107" s="1">
        <v>1.214858</v>
      </c>
      <c r="D5107" s="1">
        <v>131597.390625</v>
      </c>
      <c r="E5107" s="1">
        <v>131768.859375</v>
      </c>
      <c r="G5107" s="1">
        <f t="shared" si="79"/>
        <v>171.46875</v>
      </c>
    </row>
    <row r="5108" spans="1:7" x14ac:dyDescent="0.25">
      <c r="A5108" s="1" t="s">
        <v>1006</v>
      </c>
      <c r="B5108" s="1" t="s">
        <v>1062</v>
      </c>
      <c r="C5108" s="1">
        <v>0.73458800000000002</v>
      </c>
      <c r="D5108" s="1">
        <v>132983.625</v>
      </c>
      <c r="E5108" s="1">
        <v>133055.125</v>
      </c>
      <c r="G5108" s="1">
        <f t="shared" si="79"/>
        <v>71.5</v>
      </c>
    </row>
    <row r="5109" spans="1:7" x14ac:dyDescent="0.25">
      <c r="A5109" s="1" t="s">
        <v>1006</v>
      </c>
      <c r="B5109" s="1" t="s">
        <v>1063</v>
      </c>
      <c r="C5109" s="1">
        <v>0.17058699999999999</v>
      </c>
      <c r="D5109" s="1">
        <v>133790.21875</v>
      </c>
      <c r="E5109" s="1">
        <v>134164.25</v>
      </c>
      <c r="G5109" s="1">
        <f t="shared" si="79"/>
        <v>374.03125</v>
      </c>
    </row>
    <row r="5110" spans="1:7" x14ac:dyDescent="0.25">
      <c r="A5110" s="1" t="s">
        <v>1006</v>
      </c>
      <c r="B5110" s="1" t="s">
        <v>1064</v>
      </c>
      <c r="C5110" s="1">
        <v>1.829556</v>
      </c>
      <c r="D5110" s="1">
        <v>134334.796875</v>
      </c>
      <c r="E5110" s="1">
        <v>134683.375</v>
      </c>
      <c r="G5110" s="1">
        <f t="shared" si="79"/>
        <v>348.578125</v>
      </c>
    </row>
    <row r="5111" spans="1:7" x14ac:dyDescent="0.25">
      <c r="A5111" s="1" t="s">
        <v>1006</v>
      </c>
      <c r="B5111" s="1" t="s">
        <v>1065</v>
      </c>
      <c r="C5111" s="1">
        <v>2.2806869999999999</v>
      </c>
      <c r="D5111" s="1">
        <v>136513.453125</v>
      </c>
      <c r="E5111" s="1">
        <v>136634.828125</v>
      </c>
      <c r="G5111" s="1">
        <f t="shared" si="79"/>
        <v>121.375</v>
      </c>
    </row>
    <row r="5112" spans="1:7" x14ac:dyDescent="0.25">
      <c r="A5112" s="1" t="s">
        <v>1006</v>
      </c>
      <c r="B5112" s="1" t="s">
        <v>1066</v>
      </c>
      <c r="C5112" s="1">
        <v>3.8557790000000001</v>
      </c>
      <c r="D5112" s="1">
        <v>138915.359375</v>
      </c>
      <c r="E5112" s="1">
        <v>138991.96875</v>
      </c>
      <c r="G5112" s="1">
        <f t="shared" si="79"/>
        <v>76.609375</v>
      </c>
    </row>
    <row r="5113" spans="1:7" x14ac:dyDescent="0.25">
      <c r="A5113" s="1" t="s">
        <v>1006</v>
      </c>
      <c r="B5113" s="1" t="s">
        <v>1067</v>
      </c>
      <c r="C5113" s="1">
        <v>0.30201099999999997</v>
      </c>
      <c r="D5113" s="1">
        <v>142847.328125</v>
      </c>
      <c r="E5113" s="1">
        <v>142960.703125</v>
      </c>
      <c r="G5113" s="1">
        <f t="shared" si="79"/>
        <v>113.375</v>
      </c>
    </row>
    <row r="5114" spans="1:7" x14ac:dyDescent="0.25">
      <c r="A5114" s="1" t="s">
        <v>1006</v>
      </c>
      <c r="B5114" s="1" t="s">
        <v>1068</v>
      </c>
      <c r="C5114" s="1">
        <v>0.55582699999999996</v>
      </c>
      <c r="D5114" s="1">
        <v>143263.46875</v>
      </c>
      <c r="E5114" s="1">
        <v>143643.34375</v>
      </c>
      <c r="G5114" s="1">
        <f t="shared" si="79"/>
        <v>379.875</v>
      </c>
    </row>
    <row r="5115" spans="1:7" x14ac:dyDescent="0.25">
      <c r="A5115" s="1" t="s">
        <v>1006</v>
      </c>
      <c r="B5115" s="1" t="s">
        <v>1069</v>
      </c>
      <c r="C5115" s="1">
        <v>0.65873499999999996</v>
      </c>
      <c r="D5115" s="1">
        <v>144198.90625</v>
      </c>
      <c r="E5115" s="1">
        <v>144408.671875</v>
      </c>
      <c r="G5115" s="1">
        <f t="shared" si="79"/>
        <v>209.765625</v>
      </c>
    </row>
    <row r="5116" spans="1:7" x14ac:dyDescent="0.25">
      <c r="A5116" s="1" t="s">
        <v>1006</v>
      </c>
      <c r="B5116" s="1" t="s">
        <v>1070</v>
      </c>
      <c r="C5116" s="1">
        <v>0.93306900000000004</v>
      </c>
      <c r="D5116" s="1">
        <v>145067.546875</v>
      </c>
      <c r="E5116" s="1">
        <v>145646.75</v>
      </c>
      <c r="G5116" s="1">
        <f t="shared" si="79"/>
        <v>579.203125</v>
      </c>
    </row>
    <row r="5117" spans="1:7" x14ac:dyDescent="0.25">
      <c r="A5117" s="1" t="s">
        <v>1006</v>
      </c>
      <c r="B5117" s="1" t="s">
        <v>1071</v>
      </c>
      <c r="C5117" s="1">
        <v>1.56582</v>
      </c>
      <c r="D5117" s="1">
        <v>146581.015625</v>
      </c>
      <c r="E5117" s="1">
        <v>146814.5625</v>
      </c>
      <c r="G5117" s="1">
        <f t="shared" si="79"/>
        <v>233.546875</v>
      </c>
    </row>
    <row r="5118" spans="1:7" x14ac:dyDescent="0.25">
      <c r="A5118" s="1" t="s">
        <v>1006</v>
      </c>
      <c r="B5118" s="1" t="s">
        <v>1072</v>
      </c>
      <c r="C5118" s="1">
        <v>1.3384999999999999E-2</v>
      </c>
      <c r="D5118" s="1">
        <v>148380.578125</v>
      </c>
      <c r="E5118" s="1">
        <v>148595.90625</v>
      </c>
      <c r="G5118" s="1">
        <f t="shared" si="79"/>
        <v>215.328125</v>
      </c>
    </row>
    <row r="5119" spans="1:7" x14ac:dyDescent="0.25">
      <c r="A5119" s="1" t="s">
        <v>1006</v>
      </c>
      <c r="B5119" s="1" t="s">
        <v>1073</v>
      </c>
      <c r="C5119" s="1">
        <v>1.203317</v>
      </c>
      <c r="D5119" s="1">
        <v>148609.171875</v>
      </c>
      <c r="E5119" s="1">
        <v>148699.140625</v>
      </c>
      <c r="G5119" s="1">
        <f t="shared" si="79"/>
        <v>89.96875</v>
      </c>
    </row>
    <row r="5120" spans="1:7" x14ac:dyDescent="0.25">
      <c r="A5120" s="1" t="s">
        <v>1006</v>
      </c>
      <c r="B5120" s="1" t="s">
        <v>1074</v>
      </c>
      <c r="C5120" s="1">
        <v>1.0371520000000001</v>
      </c>
      <c r="D5120" s="1">
        <v>149903.125</v>
      </c>
      <c r="E5120" s="1">
        <v>150029.859375</v>
      </c>
      <c r="G5120" s="1">
        <f t="shared" si="79"/>
        <v>126.734375</v>
      </c>
    </row>
    <row r="5121" spans="1:7" x14ac:dyDescent="0.25">
      <c r="A5121" s="1" t="s">
        <v>1006</v>
      </c>
      <c r="B5121" s="1" t="s">
        <v>1075</v>
      </c>
      <c r="C5121" s="1">
        <v>0.199516</v>
      </c>
      <c r="D5121" s="1">
        <v>151067.625</v>
      </c>
      <c r="E5121" s="1">
        <v>151592.375</v>
      </c>
      <c r="G5121" s="1">
        <f t="shared" si="79"/>
        <v>524.75</v>
      </c>
    </row>
    <row r="5122" spans="1:7" x14ac:dyDescent="0.25">
      <c r="A5122" s="1" t="s">
        <v>1006</v>
      </c>
      <c r="B5122" s="1" t="s">
        <v>1076</v>
      </c>
      <c r="C5122" s="1">
        <v>0.76728200000000002</v>
      </c>
      <c r="D5122" s="1">
        <v>151792.140625</v>
      </c>
      <c r="E5122" s="1">
        <v>152132.65625</v>
      </c>
      <c r="G5122" s="1">
        <f t="shared" si="79"/>
        <v>340.515625</v>
      </c>
    </row>
    <row r="5123" spans="1:7" x14ac:dyDescent="0.25">
      <c r="A5123" s="1" t="s">
        <v>1006</v>
      </c>
      <c r="B5123" s="1" t="s">
        <v>1077</v>
      </c>
      <c r="C5123" s="1">
        <v>2.4956469999999999</v>
      </c>
      <c r="D5123" s="1">
        <v>152900.515625</v>
      </c>
      <c r="E5123" s="1">
        <v>152985.453125</v>
      </c>
      <c r="G5123" s="1">
        <f t="shared" si="79"/>
        <v>84.9375</v>
      </c>
    </row>
    <row r="5124" spans="1:7" x14ac:dyDescent="0.25">
      <c r="A5124" s="1" t="s">
        <v>1006</v>
      </c>
      <c r="B5124" s="1" t="s">
        <v>1078</v>
      </c>
      <c r="C5124" s="1">
        <v>1.0065679999999999</v>
      </c>
      <c r="D5124" s="1">
        <v>155481.484375</v>
      </c>
      <c r="E5124" s="1">
        <v>155704.421875</v>
      </c>
      <c r="G5124" s="1">
        <f t="shared" si="79"/>
        <v>222.9375</v>
      </c>
    </row>
    <row r="5125" spans="1:7" x14ac:dyDescent="0.25">
      <c r="A5125" s="1" t="s">
        <v>1006</v>
      </c>
      <c r="B5125" s="1" t="s">
        <v>1079</v>
      </c>
      <c r="C5125" s="1">
        <v>0.87612299999999999</v>
      </c>
      <c r="D5125" s="1">
        <v>156710.734375</v>
      </c>
      <c r="E5125" s="1">
        <v>157270.515625</v>
      </c>
      <c r="G5125" s="1">
        <f t="shared" si="79"/>
        <v>559.78125</v>
      </c>
    </row>
    <row r="5126" spans="1:7" x14ac:dyDescent="0.25">
      <c r="A5126" s="1" t="s">
        <v>1006</v>
      </c>
      <c r="B5126" s="1" t="s">
        <v>1080</v>
      </c>
      <c r="C5126" s="1">
        <v>2.8857689999999998</v>
      </c>
      <c r="D5126" s="1">
        <v>158147.453125</v>
      </c>
      <c r="E5126" s="1">
        <v>158237.78125</v>
      </c>
      <c r="G5126" s="1">
        <f t="shared" si="79"/>
        <v>90.328125</v>
      </c>
    </row>
    <row r="5127" spans="1:7" x14ac:dyDescent="0.25">
      <c r="A5127" s="1" t="s">
        <v>1006</v>
      </c>
      <c r="B5127" s="1" t="s">
        <v>1081</v>
      </c>
      <c r="C5127" s="1">
        <v>1.02315</v>
      </c>
      <c r="D5127" s="1">
        <v>161123.65625</v>
      </c>
      <c r="E5127" s="1">
        <v>161310.640625</v>
      </c>
      <c r="G5127" s="1">
        <f t="shared" si="79"/>
        <v>186.984375</v>
      </c>
    </row>
    <row r="5128" spans="1:7" x14ac:dyDescent="0.25">
      <c r="A5128" s="1" t="s">
        <v>1006</v>
      </c>
      <c r="B5128" s="1" t="s">
        <v>1082</v>
      </c>
      <c r="C5128" s="1">
        <v>1.7322200000000001</v>
      </c>
      <c r="D5128" s="1">
        <v>162333.8125</v>
      </c>
      <c r="E5128" s="1">
        <v>162372.390625</v>
      </c>
      <c r="G5128" s="1">
        <f t="shared" si="79"/>
        <v>38.578125</v>
      </c>
    </row>
    <row r="5129" spans="1:7" x14ac:dyDescent="0.25">
      <c r="A5129" s="1" t="s">
        <v>1006</v>
      </c>
      <c r="B5129" s="1" t="s">
        <v>1083</v>
      </c>
      <c r="C5129" s="1">
        <v>5.7453999999999998E-2</v>
      </c>
      <c r="D5129" s="1">
        <v>164105.1875</v>
      </c>
      <c r="E5129" s="1">
        <v>164771.828125</v>
      </c>
      <c r="G5129" s="1">
        <f t="shared" si="79"/>
        <v>666.640625</v>
      </c>
    </row>
    <row r="5130" spans="1:7" x14ac:dyDescent="0.25">
      <c r="A5130" s="1" t="s">
        <v>1006</v>
      </c>
      <c r="B5130" s="1" t="s">
        <v>1084</v>
      </c>
      <c r="C5130" s="1">
        <v>3.9875729999999998</v>
      </c>
      <c r="D5130" s="1">
        <v>164829.96875</v>
      </c>
      <c r="E5130" s="1">
        <v>165022.140625</v>
      </c>
      <c r="G5130" s="1">
        <f t="shared" si="79"/>
        <v>192.171875</v>
      </c>
    </row>
    <row r="5131" spans="1:7" x14ac:dyDescent="0.25">
      <c r="A5131" s="1" t="s">
        <v>1006</v>
      </c>
      <c r="B5131" s="1" t="s">
        <v>1085</v>
      </c>
      <c r="C5131" s="1">
        <v>0.147453</v>
      </c>
      <c r="D5131" s="1">
        <v>169010.28125</v>
      </c>
      <c r="E5131" s="1">
        <v>169107.703125</v>
      </c>
      <c r="G5131" s="1">
        <f t="shared" si="79"/>
        <v>97.421875</v>
      </c>
    </row>
    <row r="5132" spans="1:7" x14ac:dyDescent="0.25">
      <c r="A5132" s="1" t="s">
        <v>1006</v>
      </c>
      <c r="B5132" s="1" t="s">
        <v>1086</v>
      </c>
      <c r="C5132" s="1">
        <v>1.1354649999999999</v>
      </c>
      <c r="D5132" s="1">
        <v>169255.25</v>
      </c>
      <c r="E5132" s="1">
        <v>169472.703125</v>
      </c>
      <c r="G5132" s="1">
        <f t="shared" ref="G5132:G5195" si="80">E5132-D5132</f>
        <v>217.453125</v>
      </c>
    </row>
    <row r="5133" spans="1:7" x14ac:dyDescent="0.25">
      <c r="A5133" s="1" t="s">
        <v>1006</v>
      </c>
      <c r="B5133" s="1" t="s">
        <v>1087</v>
      </c>
      <c r="C5133" s="1">
        <v>3.4172120000000001</v>
      </c>
      <c r="D5133" s="1">
        <v>170608.421875</v>
      </c>
      <c r="E5133" s="1">
        <v>170810.78125</v>
      </c>
      <c r="G5133" s="1">
        <f t="shared" si="80"/>
        <v>202.359375</v>
      </c>
    </row>
    <row r="5134" spans="1:7" x14ac:dyDescent="0.25">
      <c r="A5134" s="1" t="s">
        <v>1006</v>
      </c>
      <c r="B5134" s="1" t="s">
        <v>1088</v>
      </c>
      <c r="C5134" s="1">
        <v>0.22620199999999999</v>
      </c>
      <c r="D5134" s="1">
        <v>174228.046875</v>
      </c>
      <c r="E5134" s="1">
        <v>174292.78125</v>
      </c>
      <c r="G5134" s="1">
        <f t="shared" si="80"/>
        <v>64.734375</v>
      </c>
    </row>
    <row r="5135" spans="1:7" x14ac:dyDescent="0.25">
      <c r="A5135" s="1" t="s">
        <v>1006</v>
      </c>
      <c r="B5135" s="1" t="s">
        <v>1089</v>
      </c>
      <c r="C5135" s="1">
        <v>0.53927400000000003</v>
      </c>
      <c r="D5135" s="1">
        <v>174519.53125</v>
      </c>
      <c r="E5135" s="1">
        <v>174910.890625</v>
      </c>
      <c r="G5135" s="1">
        <f t="shared" si="80"/>
        <v>391.359375</v>
      </c>
    </row>
    <row r="5136" spans="1:7" x14ac:dyDescent="0.25">
      <c r="A5136" s="1" t="s">
        <v>1006</v>
      </c>
      <c r="B5136" s="1" t="s">
        <v>1090</v>
      </c>
      <c r="C5136" s="1">
        <v>2.220882</v>
      </c>
      <c r="D5136" s="1">
        <v>175450.953125</v>
      </c>
      <c r="E5136" s="1">
        <v>175501.4375</v>
      </c>
      <c r="G5136" s="1">
        <f t="shared" si="80"/>
        <v>50.484375</v>
      </c>
    </row>
    <row r="5137" spans="1:7" x14ac:dyDescent="0.25">
      <c r="A5137" s="1" t="s">
        <v>1006</v>
      </c>
      <c r="B5137" s="1" t="s">
        <v>1091</v>
      </c>
      <c r="C5137" s="1">
        <v>1.957562</v>
      </c>
      <c r="D5137" s="1">
        <v>177722.515625</v>
      </c>
      <c r="E5137" s="1">
        <v>177952.625</v>
      </c>
      <c r="G5137" s="1">
        <f t="shared" si="80"/>
        <v>230.109375</v>
      </c>
    </row>
    <row r="5138" spans="1:7" x14ac:dyDescent="0.25">
      <c r="A5138" s="1" t="s">
        <v>1006</v>
      </c>
      <c r="B5138" s="1" t="s">
        <v>1092</v>
      </c>
      <c r="C5138" s="1">
        <v>1.450974</v>
      </c>
      <c r="D5138" s="1">
        <v>179910.15625</v>
      </c>
      <c r="E5138" s="1">
        <v>179983.9375</v>
      </c>
      <c r="G5138" s="1">
        <f t="shared" si="80"/>
        <v>73.78125</v>
      </c>
    </row>
    <row r="5139" spans="1:7" x14ac:dyDescent="0.25">
      <c r="A5139" s="1" t="s">
        <v>1006</v>
      </c>
      <c r="B5139" s="1" t="s">
        <v>1093</v>
      </c>
      <c r="C5139" s="1">
        <v>0.32188899999999998</v>
      </c>
      <c r="D5139" s="1">
        <v>181434.953125</v>
      </c>
      <c r="E5139" s="1">
        <v>182247.15625</v>
      </c>
      <c r="G5139" s="1">
        <f t="shared" si="80"/>
        <v>812.203125</v>
      </c>
    </row>
    <row r="5140" spans="1:7" x14ac:dyDescent="0.25">
      <c r="A5140" s="1" t="s">
        <v>1006</v>
      </c>
      <c r="B5140" s="1" t="s">
        <v>1094</v>
      </c>
      <c r="C5140" s="1">
        <v>1.750038</v>
      </c>
      <c r="D5140" s="1">
        <v>182569.328125</v>
      </c>
      <c r="E5140" s="1">
        <v>183225.890625</v>
      </c>
      <c r="G5140" s="1">
        <f t="shared" si="80"/>
        <v>656.5625</v>
      </c>
    </row>
    <row r="5141" spans="1:7" x14ac:dyDescent="0.25">
      <c r="A5141" s="1" t="s">
        <v>1006</v>
      </c>
      <c r="B5141" s="1" t="s">
        <v>1095</v>
      </c>
      <c r="C5141" s="1">
        <v>1.7176629999999999</v>
      </c>
      <c r="D5141" s="1">
        <v>184976.953125</v>
      </c>
      <c r="E5141" s="1">
        <v>185209.28125</v>
      </c>
      <c r="G5141" s="1">
        <f t="shared" si="80"/>
        <v>232.328125</v>
      </c>
    </row>
    <row r="5142" spans="1:7" x14ac:dyDescent="0.25">
      <c r="A5142" s="1" t="s">
        <v>1006</v>
      </c>
      <c r="B5142" s="1" t="s">
        <v>1096</v>
      </c>
      <c r="C5142" s="1">
        <v>0.881131</v>
      </c>
      <c r="D5142" s="1">
        <v>186926.765625</v>
      </c>
      <c r="E5142" s="1">
        <v>187327.421875</v>
      </c>
      <c r="G5142" s="1">
        <f t="shared" si="80"/>
        <v>400.65625</v>
      </c>
    </row>
    <row r="5143" spans="1:7" x14ac:dyDescent="0.25">
      <c r="A5143" s="1" t="s">
        <v>1006</v>
      </c>
      <c r="B5143" s="1" t="s">
        <v>1097</v>
      </c>
      <c r="C5143" s="1">
        <v>0.18563199999999999</v>
      </c>
      <c r="D5143" s="1">
        <v>188209.421875</v>
      </c>
      <c r="E5143" s="1">
        <v>188626.1875</v>
      </c>
      <c r="G5143" s="1">
        <f t="shared" si="80"/>
        <v>416.765625</v>
      </c>
    </row>
    <row r="5144" spans="1:7" x14ac:dyDescent="0.25">
      <c r="A5144" s="1" t="s">
        <v>1006</v>
      </c>
      <c r="B5144" s="1" t="s">
        <v>1098</v>
      </c>
      <c r="C5144" s="1">
        <v>1.250758</v>
      </c>
      <c r="D5144" s="1">
        <v>188812.25</v>
      </c>
      <c r="E5144" s="1">
        <v>189012.8125</v>
      </c>
      <c r="G5144" s="1">
        <f t="shared" si="80"/>
        <v>200.5625</v>
      </c>
    </row>
    <row r="5145" spans="1:7" x14ac:dyDescent="0.25">
      <c r="A5145" s="1" t="s">
        <v>1006</v>
      </c>
      <c r="B5145" s="1" t="s">
        <v>1099</v>
      </c>
      <c r="C5145" s="1">
        <v>0.16530800000000001</v>
      </c>
      <c r="D5145" s="1">
        <v>190263.25</v>
      </c>
      <c r="E5145" s="1">
        <v>190652.4375</v>
      </c>
      <c r="G5145" s="1">
        <f t="shared" si="80"/>
        <v>389.1875</v>
      </c>
    </row>
    <row r="5146" spans="1:7" x14ac:dyDescent="0.25">
      <c r="A5146" s="1" t="s">
        <v>1006</v>
      </c>
      <c r="B5146" s="1" t="s">
        <v>1100</v>
      </c>
      <c r="C5146" s="1">
        <v>1.9206700000000001</v>
      </c>
      <c r="D5146" s="1">
        <v>190818.65625</v>
      </c>
      <c r="E5146" s="1">
        <v>191644.46875</v>
      </c>
      <c r="G5146" s="1">
        <f t="shared" si="80"/>
        <v>825.8125</v>
      </c>
    </row>
    <row r="5147" spans="1:7" x14ac:dyDescent="0.25">
      <c r="A5147" s="1" t="s">
        <v>1006</v>
      </c>
      <c r="B5147" s="1" t="s">
        <v>1101</v>
      </c>
      <c r="C5147" s="1">
        <v>1.5822149999999999</v>
      </c>
      <c r="D5147" s="1">
        <v>193565.203125</v>
      </c>
      <c r="E5147" s="1">
        <v>194066.078125</v>
      </c>
      <c r="G5147" s="1">
        <f t="shared" si="80"/>
        <v>500.875</v>
      </c>
    </row>
    <row r="5148" spans="1:7" x14ac:dyDescent="0.25">
      <c r="A5148" s="1" t="s">
        <v>1006</v>
      </c>
      <c r="B5148" s="1" t="s">
        <v>1102</v>
      </c>
      <c r="C5148" s="1">
        <v>1.5140400000000001</v>
      </c>
      <c r="D5148" s="1">
        <v>195649.015625</v>
      </c>
      <c r="E5148" s="1">
        <v>195830</v>
      </c>
      <c r="G5148" s="1">
        <f t="shared" si="80"/>
        <v>180.984375</v>
      </c>
    </row>
    <row r="5149" spans="1:7" x14ac:dyDescent="0.25">
      <c r="A5149" s="1" t="s">
        <v>1006</v>
      </c>
      <c r="B5149" s="1" t="s">
        <v>1103</v>
      </c>
      <c r="C5149" s="1">
        <v>0.45255899999999999</v>
      </c>
      <c r="D5149" s="1">
        <v>197344.96875</v>
      </c>
      <c r="E5149" s="1">
        <v>197384.21875</v>
      </c>
      <c r="G5149" s="1">
        <f t="shared" si="80"/>
        <v>39.25</v>
      </c>
    </row>
    <row r="5150" spans="1:7" x14ac:dyDescent="0.25">
      <c r="A5150" s="1" t="s">
        <v>1006</v>
      </c>
      <c r="B5150" s="1" t="s">
        <v>1104</v>
      </c>
      <c r="C5150" s="1">
        <v>1.216372</v>
      </c>
      <c r="D5150" s="1">
        <v>197837.09375</v>
      </c>
      <c r="E5150" s="1">
        <v>197988.921875</v>
      </c>
      <c r="G5150" s="1">
        <f t="shared" si="80"/>
        <v>151.828125</v>
      </c>
    </row>
    <row r="5151" spans="1:7" x14ac:dyDescent="0.25">
      <c r="A5151" s="1" t="s">
        <v>1006</v>
      </c>
      <c r="B5151" s="1" t="s">
        <v>1105</v>
      </c>
      <c r="C5151" s="1">
        <v>0.726854</v>
      </c>
      <c r="D5151" s="1">
        <v>199205.375</v>
      </c>
      <c r="E5151" s="1">
        <v>199360.3125</v>
      </c>
      <c r="G5151" s="1">
        <f t="shared" si="80"/>
        <v>154.9375</v>
      </c>
    </row>
    <row r="5152" spans="1:7" x14ac:dyDescent="0.25">
      <c r="A5152" s="1" t="s">
        <v>1006</v>
      </c>
      <c r="B5152" s="1" t="s">
        <v>1106</v>
      </c>
      <c r="C5152" s="1">
        <v>1.6531769999999999</v>
      </c>
      <c r="D5152" s="1">
        <v>200087.375</v>
      </c>
      <c r="E5152" s="1">
        <v>200142.984375</v>
      </c>
      <c r="G5152" s="1">
        <f t="shared" si="80"/>
        <v>55.609375</v>
      </c>
    </row>
    <row r="5153" spans="1:7" x14ac:dyDescent="0.25">
      <c r="A5153" s="1" t="s">
        <v>1006</v>
      </c>
      <c r="B5153" s="1" t="s">
        <v>1107</v>
      </c>
      <c r="C5153" s="1">
        <v>2.8291200000000001</v>
      </c>
      <c r="D5153" s="1">
        <v>201796.328125</v>
      </c>
      <c r="E5153" s="1">
        <v>202019.546875</v>
      </c>
      <c r="G5153" s="1">
        <f t="shared" si="80"/>
        <v>223.21875</v>
      </c>
    </row>
    <row r="5154" spans="1:7" x14ac:dyDescent="0.25">
      <c r="A5154" s="1" t="s">
        <v>1006</v>
      </c>
      <c r="B5154" s="1" t="s">
        <v>1108</v>
      </c>
      <c r="C5154" s="1">
        <v>3.240138</v>
      </c>
      <c r="D5154" s="1">
        <v>204849.234375</v>
      </c>
      <c r="E5154" s="1">
        <v>205040.8125</v>
      </c>
      <c r="G5154" s="1">
        <f t="shared" si="80"/>
        <v>191.578125</v>
      </c>
    </row>
    <row r="5155" spans="1:7" x14ac:dyDescent="0.25">
      <c r="A5155" s="1" t="s">
        <v>1006</v>
      </c>
      <c r="B5155" s="1" t="s">
        <v>1109</v>
      </c>
      <c r="C5155" s="1">
        <v>2.6170900000000001</v>
      </c>
      <c r="D5155" s="1">
        <v>208281.671875</v>
      </c>
      <c r="E5155" s="1">
        <v>208470.3125</v>
      </c>
      <c r="G5155" s="1">
        <f t="shared" si="80"/>
        <v>188.640625</v>
      </c>
    </row>
    <row r="5156" spans="1:7" x14ac:dyDescent="0.25">
      <c r="A5156" s="1" t="s">
        <v>1006</v>
      </c>
      <c r="B5156" s="1" t="s">
        <v>1110</v>
      </c>
      <c r="C5156" s="1">
        <v>1.2753829999999999</v>
      </c>
      <c r="D5156" s="1">
        <v>211087.609375</v>
      </c>
      <c r="E5156" s="1">
        <v>211177.265625</v>
      </c>
      <c r="G5156" s="1">
        <f t="shared" si="80"/>
        <v>89.65625</v>
      </c>
    </row>
    <row r="5157" spans="1:7" x14ac:dyDescent="0.25">
      <c r="A5157" s="1" t="s">
        <v>1006</v>
      </c>
      <c r="B5157" s="1" t="s">
        <v>1111</v>
      </c>
      <c r="C5157" s="1">
        <v>1.9728140000000001</v>
      </c>
      <c r="D5157" s="1">
        <v>212452.734375</v>
      </c>
      <c r="E5157" s="1">
        <v>212619.953125</v>
      </c>
      <c r="G5157" s="1">
        <f t="shared" si="80"/>
        <v>167.21875</v>
      </c>
    </row>
    <row r="5158" spans="1:7" x14ac:dyDescent="0.25">
      <c r="A5158" s="1" t="s">
        <v>1006</v>
      </c>
      <c r="B5158" s="1" t="s">
        <v>1112</v>
      </c>
      <c r="C5158" s="1">
        <v>1.2016199999999999</v>
      </c>
      <c r="D5158" s="1">
        <v>214593.140625</v>
      </c>
      <c r="E5158" s="1">
        <v>214867.109375</v>
      </c>
      <c r="G5158" s="1">
        <f t="shared" si="80"/>
        <v>273.96875</v>
      </c>
    </row>
    <row r="5159" spans="1:7" x14ac:dyDescent="0.25">
      <c r="A5159" s="1" t="s">
        <v>1006</v>
      </c>
      <c r="B5159" s="1" t="s">
        <v>1113</v>
      </c>
      <c r="C5159" s="1">
        <v>3.6319149999999998</v>
      </c>
      <c r="D5159" s="1">
        <v>216069.15625</v>
      </c>
      <c r="E5159" s="1">
        <v>216305.515625</v>
      </c>
      <c r="G5159" s="1">
        <f t="shared" si="80"/>
        <v>236.359375</v>
      </c>
    </row>
    <row r="5160" spans="1:7" x14ac:dyDescent="0.25">
      <c r="A5160" s="1" t="s">
        <v>1006</v>
      </c>
      <c r="B5160" s="1" t="s">
        <v>1114</v>
      </c>
      <c r="C5160" s="1">
        <v>0.114789</v>
      </c>
      <c r="D5160" s="1">
        <v>219936.71875</v>
      </c>
      <c r="E5160" s="1">
        <v>220750.703125</v>
      </c>
      <c r="G5160" s="1">
        <f t="shared" si="80"/>
        <v>813.984375</v>
      </c>
    </row>
    <row r="5161" spans="1:7" x14ac:dyDescent="0.25">
      <c r="A5161" s="1" t="s">
        <v>1006</v>
      </c>
      <c r="B5161" s="1" t="s">
        <v>1115</v>
      </c>
      <c r="C5161" s="1">
        <v>0.29793799999999998</v>
      </c>
      <c r="D5161" s="1">
        <v>220865.578125</v>
      </c>
      <c r="E5161" s="1">
        <v>221214.5625</v>
      </c>
      <c r="G5161" s="1">
        <f t="shared" si="80"/>
        <v>348.984375</v>
      </c>
    </row>
    <row r="5162" spans="1:7" x14ac:dyDescent="0.25">
      <c r="A5162" s="1" t="s">
        <v>1006</v>
      </c>
      <c r="B5162" s="1" t="s">
        <v>1116</v>
      </c>
      <c r="C5162" s="1">
        <v>2.8663479999999999</v>
      </c>
      <c r="D5162" s="1">
        <v>221511.734375</v>
      </c>
      <c r="E5162" s="1">
        <v>221603.125</v>
      </c>
      <c r="G5162" s="1">
        <f t="shared" si="80"/>
        <v>91.390625</v>
      </c>
    </row>
    <row r="5163" spans="1:7" x14ac:dyDescent="0.25">
      <c r="A5163" s="1" t="s">
        <v>1006</v>
      </c>
      <c r="B5163" s="1" t="s">
        <v>1117</v>
      </c>
      <c r="C5163" s="1">
        <v>1.5661999999999999E-2</v>
      </c>
      <c r="D5163" s="1">
        <v>224469.515625</v>
      </c>
      <c r="E5163" s="1">
        <v>224652.8125</v>
      </c>
      <c r="G5163" s="1">
        <f t="shared" si="80"/>
        <v>183.296875</v>
      </c>
    </row>
    <row r="5164" spans="1:7" x14ac:dyDescent="0.25">
      <c r="A5164" s="1" t="s">
        <v>1006</v>
      </c>
      <c r="B5164" s="1" t="s">
        <v>1118</v>
      </c>
      <c r="C5164" s="1">
        <v>1.1064719999999999</v>
      </c>
      <c r="D5164" s="1">
        <v>224668.6875</v>
      </c>
      <c r="E5164" s="1">
        <v>224792.59375</v>
      </c>
      <c r="G5164" s="1">
        <f t="shared" si="80"/>
        <v>123.90625</v>
      </c>
    </row>
    <row r="5165" spans="1:7" x14ac:dyDescent="0.25">
      <c r="A5165" s="1" t="s">
        <v>1006</v>
      </c>
      <c r="B5165" s="1" t="s">
        <v>1119</v>
      </c>
      <c r="C5165" s="1">
        <v>0.45162799999999997</v>
      </c>
      <c r="D5165" s="1">
        <v>225899.515625</v>
      </c>
      <c r="E5165" s="1">
        <v>226035.4375</v>
      </c>
      <c r="G5165" s="1">
        <f t="shared" si="80"/>
        <v>135.921875</v>
      </c>
    </row>
    <row r="5166" spans="1:7" x14ac:dyDescent="0.25">
      <c r="A5166" s="1" t="s">
        <v>1006</v>
      </c>
      <c r="B5166" s="1" t="s">
        <v>1120</v>
      </c>
      <c r="C5166" s="1">
        <v>1.8689119999999999</v>
      </c>
      <c r="D5166" s="1">
        <v>226487.40625</v>
      </c>
      <c r="E5166" s="1">
        <v>226796.953125</v>
      </c>
      <c r="G5166" s="1">
        <f t="shared" si="80"/>
        <v>309.546875</v>
      </c>
    </row>
    <row r="5167" spans="1:7" x14ac:dyDescent="0.25">
      <c r="A5167" s="1" t="s">
        <v>1006</v>
      </c>
      <c r="B5167" s="1" t="s">
        <v>1121</v>
      </c>
      <c r="C5167" s="1">
        <v>0.23588500000000001</v>
      </c>
      <c r="D5167" s="1">
        <v>228665.25</v>
      </c>
      <c r="E5167" s="1">
        <v>228731.90625</v>
      </c>
      <c r="G5167" s="1">
        <f t="shared" si="80"/>
        <v>66.65625</v>
      </c>
    </row>
    <row r="5168" spans="1:7" x14ac:dyDescent="0.25">
      <c r="A5168" s="1" t="s">
        <v>1006</v>
      </c>
      <c r="B5168" s="1" t="s">
        <v>1122</v>
      </c>
      <c r="C5168" s="1">
        <v>2.384E-2</v>
      </c>
      <c r="D5168" s="1">
        <v>228967.65625</v>
      </c>
      <c r="E5168" s="1">
        <v>229047.75</v>
      </c>
      <c r="G5168" s="1">
        <f t="shared" si="80"/>
        <v>80.09375</v>
      </c>
    </row>
    <row r="5169" spans="1:7" x14ac:dyDescent="0.25">
      <c r="A5169" s="1" t="s">
        <v>1006</v>
      </c>
      <c r="B5169" s="1" t="s">
        <v>1123</v>
      </c>
      <c r="C5169" s="1">
        <v>0.72569399999999995</v>
      </c>
      <c r="D5169" s="1">
        <v>229071.6875</v>
      </c>
      <c r="E5169" s="1">
        <v>229138.453125</v>
      </c>
      <c r="G5169" s="1">
        <f t="shared" si="80"/>
        <v>66.765625</v>
      </c>
    </row>
    <row r="5170" spans="1:7" x14ac:dyDescent="0.25">
      <c r="A5170" s="1" t="s">
        <v>1006</v>
      </c>
      <c r="B5170" s="1" t="s">
        <v>1124</v>
      </c>
      <c r="C5170" s="1">
        <v>1.0917669999999999</v>
      </c>
      <c r="D5170" s="1">
        <v>229863.734375</v>
      </c>
      <c r="E5170" s="1">
        <v>230414.375</v>
      </c>
      <c r="G5170" s="1">
        <f t="shared" si="80"/>
        <v>550.640625</v>
      </c>
    </row>
    <row r="5171" spans="1:7" x14ac:dyDescent="0.25">
      <c r="A5171" s="1" t="s">
        <v>1006</v>
      </c>
      <c r="B5171" s="1" t="s">
        <v>1125</v>
      </c>
      <c r="C5171" s="1">
        <v>1.015304</v>
      </c>
      <c r="D5171" s="1">
        <v>231505.578125</v>
      </c>
      <c r="E5171" s="1">
        <v>231733.8125</v>
      </c>
      <c r="G5171" s="1">
        <f t="shared" si="80"/>
        <v>228.234375</v>
      </c>
    </row>
    <row r="5172" spans="1:7" x14ac:dyDescent="0.25">
      <c r="A5172" s="1" t="s">
        <v>1006</v>
      </c>
      <c r="B5172" s="1" t="s">
        <v>1126</v>
      </c>
      <c r="C5172" s="1">
        <v>9.9865999999999996E-2</v>
      </c>
      <c r="D5172" s="1">
        <v>232749.578125</v>
      </c>
      <c r="E5172" s="1">
        <v>233120.1875</v>
      </c>
      <c r="G5172" s="1">
        <f t="shared" si="80"/>
        <v>370.609375</v>
      </c>
    </row>
    <row r="5173" spans="1:7" x14ac:dyDescent="0.25">
      <c r="A5173" s="1" t="s">
        <v>1006</v>
      </c>
      <c r="B5173" s="1" t="s">
        <v>1127</v>
      </c>
      <c r="C5173" s="1">
        <v>1.8182320000000001</v>
      </c>
      <c r="D5173" s="1">
        <v>233219.421875</v>
      </c>
      <c r="E5173" s="1">
        <v>233640.28125</v>
      </c>
      <c r="G5173" s="1">
        <f t="shared" si="80"/>
        <v>420.859375</v>
      </c>
    </row>
    <row r="5174" spans="1:7" x14ac:dyDescent="0.25">
      <c r="A5174" s="1" t="s">
        <v>1006</v>
      </c>
      <c r="B5174" s="1" t="s">
        <v>1128</v>
      </c>
      <c r="C5174" s="1">
        <v>1.5577030000000001</v>
      </c>
      <c r="D5174" s="1">
        <v>235458.59375</v>
      </c>
      <c r="E5174" s="1">
        <v>235711.4375</v>
      </c>
      <c r="G5174" s="1">
        <f t="shared" si="80"/>
        <v>252.84375</v>
      </c>
    </row>
    <row r="5175" spans="1:7" x14ac:dyDescent="0.25">
      <c r="A5175" s="1" t="s">
        <v>1006</v>
      </c>
      <c r="B5175" s="1" t="s">
        <v>1129</v>
      </c>
      <c r="C5175" s="1">
        <v>2.4968000000000001E-2</v>
      </c>
      <c r="D5175" s="1">
        <v>237269.484375</v>
      </c>
      <c r="E5175" s="1">
        <v>237389.59375</v>
      </c>
      <c r="G5175" s="1">
        <f t="shared" si="80"/>
        <v>120.109375</v>
      </c>
    </row>
    <row r="5176" spans="1:7" x14ac:dyDescent="0.25">
      <c r="A5176" s="1" t="s">
        <v>1006</v>
      </c>
      <c r="B5176" s="1" t="s">
        <v>1130</v>
      </c>
      <c r="C5176" s="1">
        <v>1.12182</v>
      </c>
      <c r="D5176" s="1">
        <v>237414.734375</v>
      </c>
      <c r="E5176" s="1">
        <v>237561.703125</v>
      </c>
      <c r="G5176" s="1">
        <f t="shared" si="80"/>
        <v>146.96875</v>
      </c>
    </row>
    <row r="5177" spans="1:7" x14ac:dyDescent="0.25">
      <c r="A5177" s="1" t="s">
        <v>1006</v>
      </c>
      <c r="B5177" s="1" t="s">
        <v>1131</v>
      </c>
      <c r="C5177" s="1">
        <v>0.130908</v>
      </c>
      <c r="D5177" s="1">
        <v>238683.03125</v>
      </c>
      <c r="E5177" s="1">
        <v>238971.875</v>
      </c>
      <c r="G5177" s="1">
        <f t="shared" si="80"/>
        <v>288.84375</v>
      </c>
    </row>
    <row r="5178" spans="1:7" x14ac:dyDescent="0.25">
      <c r="A5178" s="1" t="s">
        <v>1006</v>
      </c>
      <c r="B5178" s="1" t="s">
        <v>1132</v>
      </c>
      <c r="C5178" s="1">
        <v>0.40272000000000002</v>
      </c>
      <c r="D5178" s="1">
        <v>239102.28125</v>
      </c>
      <c r="E5178" s="1">
        <v>239500.8125</v>
      </c>
      <c r="G5178" s="1">
        <f t="shared" si="80"/>
        <v>398.53125</v>
      </c>
    </row>
    <row r="5179" spans="1:7" x14ac:dyDescent="0.25">
      <c r="A5179" s="1" t="s">
        <v>1006</v>
      </c>
      <c r="B5179" s="1" t="s">
        <v>1133</v>
      </c>
      <c r="C5179" s="1">
        <v>5.2630999999999997E-2</v>
      </c>
      <c r="D5179" s="1">
        <v>239903.265625</v>
      </c>
      <c r="E5179" s="1">
        <v>239961</v>
      </c>
      <c r="G5179" s="1">
        <f t="shared" si="80"/>
        <v>57.734375</v>
      </c>
    </row>
    <row r="5180" spans="1:7" x14ac:dyDescent="0.25">
      <c r="A5180" s="1" t="s">
        <v>1006</v>
      </c>
      <c r="B5180" s="1" t="s">
        <v>1134</v>
      </c>
      <c r="C5180" s="1">
        <v>0.28939700000000002</v>
      </c>
      <c r="D5180" s="1">
        <v>240013.546875</v>
      </c>
      <c r="E5180" s="1">
        <v>240174.4375</v>
      </c>
      <c r="G5180" s="1">
        <f t="shared" si="80"/>
        <v>160.890625</v>
      </c>
    </row>
    <row r="5181" spans="1:7" x14ac:dyDescent="0.25">
      <c r="A5181" s="1" t="s">
        <v>1006</v>
      </c>
      <c r="B5181" s="1" t="s">
        <v>1135</v>
      </c>
      <c r="C5181" s="1">
        <v>1.9464699999999999</v>
      </c>
      <c r="D5181" s="1">
        <v>240464.46875</v>
      </c>
      <c r="E5181" s="1">
        <v>240786.71875</v>
      </c>
      <c r="G5181" s="1">
        <f t="shared" si="80"/>
        <v>322.25</v>
      </c>
    </row>
    <row r="5182" spans="1:7" x14ac:dyDescent="0.25">
      <c r="A5182" s="1" t="s">
        <v>1006</v>
      </c>
      <c r="B5182" s="1" t="s">
        <v>1136</v>
      </c>
      <c r="C5182" s="1">
        <v>2.9152830000000001</v>
      </c>
      <c r="D5182" s="1">
        <v>242733.4375</v>
      </c>
      <c r="E5182" s="1">
        <v>242989.171875</v>
      </c>
      <c r="G5182" s="1">
        <f t="shared" si="80"/>
        <v>255.734375</v>
      </c>
    </row>
    <row r="5183" spans="1:7" x14ac:dyDescent="0.25">
      <c r="A5183" s="1" t="s">
        <v>1006</v>
      </c>
      <c r="B5183" s="1" t="s">
        <v>1137</v>
      </c>
      <c r="C5183" s="1">
        <v>0.25309500000000001</v>
      </c>
      <c r="D5183" s="1">
        <v>245904.921875</v>
      </c>
      <c r="E5183" s="1">
        <v>246418.078125</v>
      </c>
      <c r="G5183" s="1">
        <f t="shared" si="80"/>
        <v>513.15625</v>
      </c>
    </row>
    <row r="5184" spans="1:7" x14ac:dyDescent="0.25">
      <c r="A5184" s="1" t="s">
        <v>1006</v>
      </c>
      <c r="B5184" s="1" t="s">
        <v>1138</v>
      </c>
      <c r="C5184" s="1">
        <v>0.56053699999999995</v>
      </c>
      <c r="D5184" s="1">
        <v>246671.640625</v>
      </c>
      <c r="E5184" s="1">
        <v>246812.734375</v>
      </c>
      <c r="G5184" s="1">
        <f t="shared" si="80"/>
        <v>141.09375</v>
      </c>
    </row>
    <row r="5185" spans="1:7" x14ac:dyDescent="0.25">
      <c r="A5185" s="1" t="s">
        <v>1006</v>
      </c>
      <c r="B5185" s="1" t="s">
        <v>1139</v>
      </c>
      <c r="C5185" s="1">
        <v>1.2082219999999999</v>
      </c>
      <c r="D5185" s="1">
        <v>247372.890625</v>
      </c>
      <c r="E5185" s="1">
        <v>247450.4375</v>
      </c>
      <c r="G5185" s="1">
        <f t="shared" si="80"/>
        <v>77.546875</v>
      </c>
    </row>
    <row r="5186" spans="1:7" x14ac:dyDescent="0.25">
      <c r="A5186" s="1" t="s">
        <v>1006</v>
      </c>
      <c r="B5186" s="1" t="s">
        <v>1140</v>
      </c>
      <c r="C5186" s="1">
        <v>0.67460200000000003</v>
      </c>
      <c r="D5186" s="1">
        <v>248658.65625</v>
      </c>
      <c r="E5186" s="1">
        <v>248696.75</v>
      </c>
      <c r="G5186" s="1">
        <f t="shared" si="80"/>
        <v>38.09375</v>
      </c>
    </row>
    <row r="5187" spans="1:7" x14ac:dyDescent="0.25">
      <c r="A5187" s="1" t="s">
        <v>1006</v>
      </c>
      <c r="B5187" s="1" t="s">
        <v>1141</v>
      </c>
      <c r="C5187" s="1">
        <v>3.99594</v>
      </c>
      <c r="D5187" s="1">
        <v>249371.625</v>
      </c>
      <c r="E5187" s="1">
        <v>249634.78125</v>
      </c>
      <c r="G5187" s="1">
        <f t="shared" si="80"/>
        <v>263.15625</v>
      </c>
    </row>
    <row r="5188" spans="1:7" x14ac:dyDescent="0.25">
      <c r="A5188" s="1" t="s">
        <v>1006</v>
      </c>
      <c r="B5188" s="1" t="s">
        <v>1142</v>
      </c>
      <c r="C5188" s="1">
        <v>0.10040300000000001</v>
      </c>
      <c r="D5188" s="1">
        <v>253630.234375</v>
      </c>
      <c r="E5188" s="1">
        <v>253726.265625</v>
      </c>
      <c r="G5188" s="1">
        <f t="shared" si="80"/>
        <v>96.03125</v>
      </c>
    </row>
    <row r="5189" spans="1:7" x14ac:dyDescent="0.25">
      <c r="A5189" s="1" t="s">
        <v>1006</v>
      </c>
      <c r="B5189" s="1" t="s">
        <v>1143</v>
      </c>
      <c r="C5189" s="1">
        <v>0.53522800000000004</v>
      </c>
      <c r="D5189" s="1">
        <v>253826.546875</v>
      </c>
      <c r="E5189" s="1">
        <v>253907.359375</v>
      </c>
      <c r="G5189" s="1">
        <f t="shared" si="80"/>
        <v>80.8125</v>
      </c>
    </row>
    <row r="5190" spans="1:7" x14ac:dyDescent="0.25">
      <c r="A5190" s="1" t="s">
        <v>1006</v>
      </c>
      <c r="B5190" s="1" t="s">
        <v>1144</v>
      </c>
      <c r="C5190" s="1">
        <v>1.0994660000000001</v>
      </c>
      <c r="D5190" s="1">
        <v>254443.1875</v>
      </c>
      <c r="E5190" s="1">
        <v>254550.125</v>
      </c>
      <c r="G5190" s="1">
        <f t="shared" si="80"/>
        <v>106.9375</v>
      </c>
    </row>
    <row r="5191" spans="1:7" x14ac:dyDescent="0.25">
      <c r="A5191" s="1" t="s">
        <v>1006</v>
      </c>
      <c r="B5191" s="1" t="s">
        <v>1145</v>
      </c>
      <c r="C5191" s="1">
        <v>0.73754399999999998</v>
      </c>
      <c r="D5191" s="1">
        <v>255650.015625</v>
      </c>
      <c r="E5191" s="1">
        <v>256072.34375</v>
      </c>
      <c r="G5191" s="1">
        <f t="shared" si="80"/>
        <v>422.328125</v>
      </c>
    </row>
    <row r="5192" spans="1:7" x14ac:dyDescent="0.25">
      <c r="A5192" s="1" t="s">
        <v>1006</v>
      </c>
      <c r="B5192" s="1" t="s">
        <v>1146</v>
      </c>
      <c r="C5192" s="1">
        <v>0.83616999999999997</v>
      </c>
      <c r="D5192" s="1">
        <v>256810.21875</v>
      </c>
      <c r="E5192" s="1">
        <v>257154.078125</v>
      </c>
      <c r="G5192" s="1">
        <f t="shared" si="80"/>
        <v>343.859375</v>
      </c>
    </row>
    <row r="5193" spans="1:7" x14ac:dyDescent="0.25">
      <c r="A5193" s="1" t="s">
        <v>1006</v>
      </c>
      <c r="B5193" s="1" t="s">
        <v>1147</v>
      </c>
      <c r="C5193" s="1">
        <v>4.8983350000000003</v>
      </c>
      <c r="D5193" s="1">
        <v>257991.09375</v>
      </c>
      <c r="E5193" s="1">
        <v>258329.671875</v>
      </c>
      <c r="G5193" s="1">
        <f t="shared" si="80"/>
        <v>338.578125</v>
      </c>
    </row>
    <row r="5194" spans="1:7" x14ac:dyDescent="0.25">
      <c r="A5194" s="1" t="s">
        <v>1006</v>
      </c>
      <c r="B5194" s="1" t="s">
        <v>1148</v>
      </c>
      <c r="C5194" s="1">
        <v>1.4061189999999999</v>
      </c>
      <c r="D5194" s="1">
        <v>263228.71875</v>
      </c>
      <c r="E5194" s="1">
        <v>263409.90625</v>
      </c>
      <c r="G5194" s="1">
        <f t="shared" si="80"/>
        <v>181.1875</v>
      </c>
    </row>
    <row r="5195" spans="1:7" x14ac:dyDescent="0.25">
      <c r="A5195" s="1" t="s">
        <v>1006</v>
      </c>
      <c r="B5195" s="1" t="s">
        <v>1149</v>
      </c>
      <c r="C5195" s="1">
        <v>0.84034799999999998</v>
      </c>
      <c r="D5195" s="1">
        <v>264816.71875</v>
      </c>
      <c r="E5195" s="1">
        <v>265001.71875</v>
      </c>
      <c r="G5195" s="1">
        <f t="shared" si="80"/>
        <v>185</v>
      </c>
    </row>
    <row r="5196" spans="1:7" x14ac:dyDescent="0.25">
      <c r="A5196" s="1" t="s">
        <v>1006</v>
      </c>
      <c r="B5196" s="1" t="s">
        <v>1150</v>
      </c>
      <c r="C5196" s="1">
        <v>1.14049</v>
      </c>
      <c r="D5196" s="1">
        <v>265842.1875</v>
      </c>
      <c r="E5196" s="1">
        <v>266018.59375</v>
      </c>
      <c r="G5196" s="1">
        <f t="shared" ref="G5196:G5259" si="81">E5196-D5196</f>
        <v>176.40625</v>
      </c>
    </row>
    <row r="5197" spans="1:7" x14ac:dyDescent="0.25">
      <c r="A5197" s="1" t="s">
        <v>1006</v>
      </c>
      <c r="B5197" s="1" t="s">
        <v>1151</v>
      </c>
      <c r="C5197" s="1">
        <v>0.56898800000000005</v>
      </c>
      <c r="D5197" s="1">
        <v>267159.625</v>
      </c>
      <c r="E5197" s="1">
        <v>267365.8125</v>
      </c>
      <c r="G5197" s="1">
        <f t="shared" si="81"/>
        <v>206.1875</v>
      </c>
    </row>
    <row r="5198" spans="1:7" x14ac:dyDescent="0.25">
      <c r="A5198" s="1" t="s">
        <v>1006</v>
      </c>
      <c r="B5198" s="1" t="s">
        <v>1152</v>
      </c>
      <c r="C5198" s="1">
        <v>4.5449999999999997E-2</v>
      </c>
      <c r="D5198" s="1">
        <v>267934.34375</v>
      </c>
      <c r="E5198" s="1">
        <v>268351.6875</v>
      </c>
      <c r="G5198" s="1">
        <f t="shared" si="81"/>
        <v>417.34375</v>
      </c>
    </row>
    <row r="5199" spans="1:7" x14ac:dyDescent="0.25">
      <c r="A5199" s="1" t="s">
        <v>1006</v>
      </c>
      <c r="B5199" s="1" t="s">
        <v>1153</v>
      </c>
      <c r="C5199" s="1">
        <v>2.3469829999999998</v>
      </c>
      <c r="D5199" s="1">
        <v>268396.90625</v>
      </c>
      <c r="E5199" s="1">
        <v>268681.65625</v>
      </c>
      <c r="G5199" s="1">
        <f t="shared" si="81"/>
        <v>284.75</v>
      </c>
    </row>
    <row r="5200" spans="1:7" x14ac:dyDescent="0.25">
      <c r="A5200" s="1" t="s">
        <v>1006</v>
      </c>
      <c r="B5200" s="1" t="s">
        <v>1154</v>
      </c>
      <c r="C5200" s="1">
        <v>0.34018399999999999</v>
      </c>
      <c r="D5200" s="1">
        <v>271028.53125</v>
      </c>
      <c r="E5200" s="1">
        <v>271707.125</v>
      </c>
      <c r="G5200" s="1">
        <f t="shared" si="81"/>
        <v>678.59375</v>
      </c>
    </row>
    <row r="5201" spans="1:7" x14ac:dyDescent="0.25">
      <c r="A5201" s="1" t="s">
        <v>1006</v>
      </c>
      <c r="B5201" s="1" t="s">
        <v>1155</v>
      </c>
      <c r="C5201" s="1">
        <v>0.311421</v>
      </c>
      <c r="D5201" s="1">
        <v>272047.5</v>
      </c>
      <c r="E5201" s="1">
        <v>272180.4375</v>
      </c>
      <c r="G5201" s="1">
        <f t="shared" si="81"/>
        <v>132.9375</v>
      </c>
    </row>
    <row r="5202" spans="1:7" x14ac:dyDescent="0.25">
      <c r="A5202" s="1" t="s">
        <v>1006</v>
      </c>
      <c r="B5202" s="1" t="s">
        <v>1156</v>
      </c>
      <c r="C5202" s="1">
        <v>0.66339599999999999</v>
      </c>
      <c r="D5202" s="1">
        <v>272492.1875</v>
      </c>
      <c r="E5202" s="1">
        <v>272571.75</v>
      </c>
      <c r="G5202" s="1">
        <f t="shared" si="81"/>
        <v>79.5625</v>
      </c>
    </row>
    <row r="5203" spans="1:7" x14ac:dyDescent="0.25">
      <c r="A5203" s="1" t="s">
        <v>1006</v>
      </c>
      <c r="B5203" s="1" t="s">
        <v>1157</v>
      </c>
      <c r="C5203" s="1">
        <v>0.13975000000000001</v>
      </c>
      <c r="D5203" s="1">
        <v>273235.75</v>
      </c>
      <c r="E5203" s="1">
        <v>273665.09375</v>
      </c>
      <c r="G5203" s="1">
        <f t="shared" si="81"/>
        <v>429.34375</v>
      </c>
    </row>
    <row r="5204" spans="1:7" x14ac:dyDescent="0.25">
      <c r="A5204" s="1" t="s">
        <v>1006</v>
      </c>
      <c r="B5204" s="1" t="s">
        <v>1158</v>
      </c>
      <c r="C5204" s="1">
        <v>1.4014279999999999</v>
      </c>
      <c r="D5204" s="1">
        <v>273805</v>
      </c>
      <c r="E5204" s="1">
        <v>273911.90625</v>
      </c>
      <c r="G5204" s="1">
        <f t="shared" si="81"/>
        <v>106.90625</v>
      </c>
    </row>
    <row r="5205" spans="1:7" x14ac:dyDescent="0.25">
      <c r="A5205" s="1" t="s">
        <v>1006</v>
      </c>
      <c r="B5205" s="1" t="s">
        <v>1159</v>
      </c>
      <c r="C5205" s="1">
        <v>0.214508</v>
      </c>
      <c r="D5205" s="1">
        <v>275313.53125</v>
      </c>
      <c r="E5205" s="1">
        <v>275386.03125</v>
      </c>
      <c r="G5205" s="1">
        <f t="shared" si="81"/>
        <v>72.5</v>
      </c>
    </row>
    <row r="5206" spans="1:7" x14ac:dyDescent="0.25">
      <c r="A5206" s="1" t="s">
        <v>1006</v>
      </c>
      <c r="B5206" s="1" t="s">
        <v>1160</v>
      </c>
      <c r="C5206" s="1">
        <v>0.316718</v>
      </c>
      <c r="D5206" s="1">
        <v>275600.1875</v>
      </c>
      <c r="E5206" s="1">
        <v>275793.03125</v>
      </c>
      <c r="G5206" s="1">
        <f t="shared" si="81"/>
        <v>192.84375</v>
      </c>
    </row>
    <row r="5207" spans="1:7" x14ac:dyDescent="0.25">
      <c r="A5207" s="1" t="s">
        <v>1006</v>
      </c>
      <c r="B5207" s="1" t="s">
        <v>1161</v>
      </c>
      <c r="C5207" s="1">
        <v>1.6227689999999999</v>
      </c>
      <c r="D5207" s="1">
        <v>276110.15625</v>
      </c>
      <c r="E5207" s="1">
        <v>276262.1875</v>
      </c>
      <c r="G5207" s="1">
        <f t="shared" si="81"/>
        <v>152.03125</v>
      </c>
    </row>
    <row r="5208" spans="1:7" x14ac:dyDescent="0.25">
      <c r="A5208" s="1" t="s">
        <v>1006</v>
      </c>
      <c r="B5208" s="1" t="s">
        <v>1162</v>
      </c>
      <c r="C5208" s="1">
        <v>2.4191069999999999</v>
      </c>
      <c r="D5208" s="1">
        <v>277884.875</v>
      </c>
      <c r="E5208" s="1">
        <v>278295.5625</v>
      </c>
      <c r="G5208" s="1">
        <f t="shared" si="81"/>
        <v>410.6875</v>
      </c>
    </row>
    <row r="5209" spans="1:7" x14ac:dyDescent="0.25">
      <c r="A5209" s="1" t="s">
        <v>1006</v>
      </c>
      <c r="B5209" s="1" t="s">
        <v>1163</v>
      </c>
      <c r="C5209" s="1">
        <v>2.1976499999999999</v>
      </c>
      <c r="D5209" s="1">
        <v>280715.09375</v>
      </c>
      <c r="E5209" s="1">
        <v>280844.71875</v>
      </c>
      <c r="G5209" s="1">
        <f t="shared" si="81"/>
        <v>129.625</v>
      </c>
    </row>
    <row r="5210" spans="1:7" x14ac:dyDescent="0.25">
      <c r="A5210" s="1" t="s">
        <v>1006</v>
      </c>
      <c r="B5210" s="1" t="s">
        <v>1164</v>
      </c>
      <c r="C5210" s="1">
        <v>0.92241099999999998</v>
      </c>
      <c r="D5210" s="1">
        <v>283042.625</v>
      </c>
      <c r="E5210" s="1">
        <v>283200.40625</v>
      </c>
      <c r="G5210" s="1">
        <f t="shared" si="81"/>
        <v>157.78125</v>
      </c>
    </row>
    <row r="5211" spans="1:7" x14ac:dyDescent="0.25">
      <c r="A5211" s="1" t="s">
        <v>1006</v>
      </c>
      <c r="B5211" s="1" t="s">
        <v>1165</v>
      </c>
      <c r="C5211" s="1">
        <v>7.1916999999999995E-2</v>
      </c>
      <c r="D5211" s="1">
        <v>284122.6875</v>
      </c>
      <c r="E5211" s="1">
        <v>284419.96875</v>
      </c>
      <c r="G5211" s="1">
        <f t="shared" si="81"/>
        <v>297.28125</v>
      </c>
    </row>
    <row r="5212" spans="1:7" x14ac:dyDescent="0.25">
      <c r="A5212" s="1" t="s">
        <v>1006</v>
      </c>
      <c r="B5212" s="1" t="s">
        <v>1166</v>
      </c>
      <c r="C5212" s="1">
        <v>1.78359</v>
      </c>
      <c r="D5212" s="1">
        <v>284491.96875</v>
      </c>
      <c r="E5212" s="1">
        <v>284707.28125</v>
      </c>
      <c r="G5212" s="1">
        <f t="shared" si="81"/>
        <v>215.3125</v>
      </c>
    </row>
    <row r="5213" spans="1:7" x14ac:dyDescent="0.25">
      <c r="A5213" s="1" t="s">
        <v>1006</v>
      </c>
      <c r="B5213" s="1" t="s">
        <v>1167</v>
      </c>
      <c r="C5213" s="1">
        <v>1.7807329999999999</v>
      </c>
      <c r="D5213" s="1">
        <v>286491.15625</v>
      </c>
      <c r="E5213" s="1">
        <v>286795.03125</v>
      </c>
      <c r="G5213" s="1">
        <f t="shared" si="81"/>
        <v>303.875</v>
      </c>
    </row>
    <row r="5214" spans="1:7" x14ac:dyDescent="0.25">
      <c r="A5214" s="1" t="s">
        <v>1006</v>
      </c>
      <c r="B5214" s="1" t="s">
        <v>1168</v>
      </c>
      <c r="C5214" s="1">
        <v>2.2696190000000001</v>
      </c>
      <c r="D5214" s="1">
        <v>288575.375</v>
      </c>
      <c r="E5214" s="1">
        <v>288819.3125</v>
      </c>
      <c r="G5214" s="1">
        <f t="shared" si="81"/>
        <v>243.9375</v>
      </c>
    </row>
    <row r="5215" spans="1:7" x14ac:dyDescent="0.25">
      <c r="A5215" s="1" t="s">
        <v>1006</v>
      </c>
      <c r="B5215" s="1" t="s">
        <v>1169</v>
      </c>
      <c r="C5215" s="1">
        <v>1.286864</v>
      </c>
      <c r="D5215" s="1">
        <v>291088.78125</v>
      </c>
      <c r="E5215" s="1">
        <v>291334.5625</v>
      </c>
      <c r="G5215" s="1">
        <f t="shared" si="81"/>
        <v>245.78125</v>
      </c>
    </row>
    <row r="5216" spans="1:7" x14ac:dyDescent="0.25">
      <c r="A5216" s="1" t="s">
        <v>1006</v>
      </c>
      <c r="B5216" s="1" t="s">
        <v>1170</v>
      </c>
      <c r="C5216" s="1">
        <v>2.0406240000000002</v>
      </c>
      <c r="D5216" s="1">
        <v>292621.3125</v>
      </c>
      <c r="E5216" s="1">
        <v>293273.4375</v>
      </c>
      <c r="G5216" s="1">
        <f t="shared" si="81"/>
        <v>652.125</v>
      </c>
    </row>
    <row r="5217" spans="1:7" x14ac:dyDescent="0.25">
      <c r="A5217" s="1" t="s">
        <v>1006</v>
      </c>
      <c r="B5217" s="1" t="s">
        <v>1171</v>
      </c>
      <c r="C5217" s="1">
        <v>7.2400089999999997</v>
      </c>
      <c r="D5217" s="1">
        <v>295314.34375</v>
      </c>
      <c r="E5217" s="1">
        <v>295641.5</v>
      </c>
      <c r="G5217" s="1">
        <f t="shared" si="81"/>
        <v>327.15625</v>
      </c>
    </row>
    <row r="5218" spans="1:7" x14ac:dyDescent="0.25">
      <c r="A5218" s="1" t="s">
        <v>1007</v>
      </c>
      <c r="B5218" s="1" t="s">
        <v>980</v>
      </c>
      <c r="C5218" s="1">
        <v>4.5018390000000004</v>
      </c>
      <c r="D5218" s="1">
        <v>5.4115989999999998</v>
      </c>
      <c r="E5218" s="1">
        <v>2014.4171140000001</v>
      </c>
      <c r="G5218" s="1">
        <f t="shared" si="81"/>
        <v>2009.0055150000001</v>
      </c>
    </row>
    <row r="5219" spans="1:7" x14ac:dyDescent="0.25">
      <c r="A5219" s="1" t="s">
        <v>1007</v>
      </c>
      <c r="B5219" s="1" t="s">
        <v>981</v>
      </c>
      <c r="C5219" s="1">
        <v>2.1744080000000001</v>
      </c>
      <c r="D5219" s="1">
        <v>6516.341797</v>
      </c>
      <c r="E5219" s="1">
        <v>6862.1977539999998</v>
      </c>
      <c r="G5219" s="1">
        <f t="shared" si="81"/>
        <v>345.85595699999976</v>
      </c>
    </row>
    <row r="5220" spans="1:7" x14ac:dyDescent="0.25">
      <c r="A5220" s="1" t="s">
        <v>1007</v>
      </c>
      <c r="B5220" s="1" t="s">
        <v>982</v>
      </c>
      <c r="C5220" s="1">
        <v>0.90963099999999997</v>
      </c>
      <c r="D5220" s="1">
        <v>9036.4199219999991</v>
      </c>
      <c r="E5220" s="1">
        <v>9165.9423829999996</v>
      </c>
      <c r="G5220" s="1">
        <f t="shared" si="81"/>
        <v>129.52246100000048</v>
      </c>
    </row>
    <row r="5221" spans="1:7" x14ac:dyDescent="0.25">
      <c r="A5221" s="1" t="s">
        <v>1007</v>
      </c>
      <c r="B5221" s="1" t="s">
        <v>983</v>
      </c>
      <c r="C5221" s="1">
        <v>0.93017499999999997</v>
      </c>
      <c r="D5221" s="1">
        <v>10075.584961</v>
      </c>
      <c r="E5221" s="1">
        <v>10359.634765999999</v>
      </c>
      <c r="G5221" s="1">
        <f t="shared" si="81"/>
        <v>284.04980499999874</v>
      </c>
    </row>
    <row r="5222" spans="1:7" x14ac:dyDescent="0.25">
      <c r="A5222" s="1" t="s">
        <v>1007</v>
      </c>
      <c r="B5222" s="1" t="s">
        <v>984</v>
      </c>
      <c r="C5222" s="1">
        <v>0.373836</v>
      </c>
      <c r="D5222" s="1">
        <v>11290.316406</v>
      </c>
      <c r="E5222" s="1">
        <v>11391.359375</v>
      </c>
      <c r="G5222" s="1">
        <f t="shared" si="81"/>
        <v>101.04296900000008</v>
      </c>
    </row>
    <row r="5223" spans="1:7" x14ac:dyDescent="0.25">
      <c r="A5223" s="1" t="s">
        <v>1007</v>
      </c>
      <c r="B5223" s="1" t="s">
        <v>985</v>
      </c>
      <c r="C5223" s="1">
        <v>0.34862599999999999</v>
      </c>
      <c r="D5223" s="1">
        <v>11765.368164</v>
      </c>
      <c r="E5223" s="1">
        <v>11842.193359000001</v>
      </c>
      <c r="G5223" s="1">
        <f t="shared" si="81"/>
        <v>76.825195000001258</v>
      </c>
    </row>
    <row r="5224" spans="1:7" x14ac:dyDescent="0.25">
      <c r="A5224" s="1" t="s">
        <v>1007</v>
      </c>
      <c r="B5224" s="1" t="s">
        <v>986</v>
      </c>
      <c r="C5224" s="1">
        <v>2.4468920000000001</v>
      </c>
      <c r="D5224" s="1">
        <v>12190.793944999999</v>
      </c>
      <c r="E5224" s="1">
        <v>12392.291992</v>
      </c>
      <c r="G5224" s="1">
        <f t="shared" si="81"/>
        <v>201.49804700000095</v>
      </c>
    </row>
    <row r="5225" spans="1:7" x14ac:dyDescent="0.25">
      <c r="A5225" s="1" t="s">
        <v>1007</v>
      </c>
      <c r="B5225" s="1" t="s">
        <v>987</v>
      </c>
      <c r="C5225" s="1">
        <v>0.68103100000000005</v>
      </c>
      <c r="D5225" s="1">
        <v>14839.460938</v>
      </c>
      <c r="E5225" s="1">
        <v>15202.570313</v>
      </c>
      <c r="G5225" s="1">
        <f t="shared" si="81"/>
        <v>363.109375</v>
      </c>
    </row>
    <row r="5226" spans="1:7" x14ac:dyDescent="0.25">
      <c r="A5226" s="1" t="s">
        <v>1007</v>
      </c>
      <c r="B5226" s="1" t="s">
        <v>988</v>
      </c>
      <c r="C5226" s="1">
        <v>1.351858</v>
      </c>
      <c r="D5226" s="1">
        <v>15883.782227</v>
      </c>
      <c r="E5226" s="1">
        <v>16050.742188</v>
      </c>
      <c r="G5226" s="1">
        <f t="shared" si="81"/>
        <v>166.95996100000048</v>
      </c>
    </row>
    <row r="5227" spans="1:7" x14ac:dyDescent="0.25">
      <c r="A5227" s="1" t="s">
        <v>1007</v>
      </c>
      <c r="B5227" s="1" t="s">
        <v>989</v>
      </c>
      <c r="C5227" s="1">
        <v>0.31588300000000002</v>
      </c>
      <c r="D5227" s="1">
        <v>17402.152343999998</v>
      </c>
      <c r="E5227" s="1">
        <v>17749.271484000001</v>
      </c>
      <c r="G5227" s="1">
        <f t="shared" si="81"/>
        <v>347.11914000000252</v>
      </c>
    </row>
    <row r="5228" spans="1:7" x14ac:dyDescent="0.25">
      <c r="A5228" s="1" t="s">
        <v>1007</v>
      </c>
      <c r="B5228" s="1" t="s">
        <v>990</v>
      </c>
      <c r="C5228" s="1">
        <v>4.9309999999999996E-3</v>
      </c>
      <c r="D5228" s="1">
        <v>18064.876952999999</v>
      </c>
      <c r="E5228" s="1">
        <v>18374.916015999999</v>
      </c>
      <c r="G5228" s="1">
        <f t="shared" si="81"/>
        <v>310.03906300000017</v>
      </c>
    </row>
    <row r="5229" spans="1:7" x14ac:dyDescent="0.25">
      <c r="A5229" s="1" t="s">
        <v>1007</v>
      </c>
      <c r="B5229" s="1" t="s">
        <v>991</v>
      </c>
      <c r="C5229" s="1">
        <v>1.9522759999999999</v>
      </c>
      <c r="D5229" s="1">
        <v>18379.224609000001</v>
      </c>
      <c r="E5229" s="1">
        <v>18836.150390999999</v>
      </c>
      <c r="G5229" s="1">
        <f t="shared" si="81"/>
        <v>456.92578199999843</v>
      </c>
    </row>
    <row r="5230" spans="1:7" x14ac:dyDescent="0.25">
      <c r="A5230" s="1" t="s">
        <v>1007</v>
      </c>
      <c r="B5230" s="1" t="s">
        <v>992</v>
      </c>
      <c r="C5230" s="1">
        <v>3.7805390000000001</v>
      </c>
      <c r="D5230" s="1">
        <v>20788.583984000001</v>
      </c>
      <c r="E5230" s="1">
        <v>20874.929688</v>
      </c>
      <c r="G5230" s="1">
        <f t="shared" si="81"/>
        <v>86.345703999999387</v>
      </c>
    </row>
    <row r="5231" spans="1:7" x14ac:dyDescent="0.25">
      <c r="A5231" s="1" t="s">
        <v>1007</v>
      </c>
      <c r="B5231" s="1" t="s">
        <v>993</v>
      </c>
      <c r="C5231" s="1">
        <v>1.478307</v>
      </c>
      <c r="D5231" s="1">
        <v>24655.679688</v>
      </c>
      <c r="E5231" s="1">
        <v>25086.253906000002</v>
      </c>
      <c r="G5231" s="1">
        <f t="shared" si="81"/>
        <v>430.57421800000157</v>
      </c>
    </row>
    <row r="5232" spans="1:7" x14ac:dyDescent="0.25">
      <c r="A5232" s="1" t="s">
        <v>1007</v>
      </c>
      <c r="B5232" s="1" t="s">
        <v>994</v>
      </c>
      <c r="C5232" s="1">
        <v>3.3876210000000002</v>
      </c>
      <c r="D5232" s="1">
        <v>26564.457031000002</v>
      </c>
      <c r="E5232" s="1">
        <v>26667.771484000001</v>
      </c>
      <c r="G5232" s="1">
        <f t="shared" si="81"/>
        <v>103.31445299999905</v>
      </c>
    </row>
    <row r="5233" spans="1:7" x14ac:dyDescent="0.25">
      <c r="A5233" s="1" t="s">
        <v>1007</v>
      </c>
      <c r="B5233" s="1" t="s">
        <v>995</v>
      </c>
      <c r="C5233" s="1">
        <v>2.7099160000000002</v>
      </c>
      <c r="D5233" s="1">
        <v>30055.361327999999</v>
      </c>
      <c r="E5233" s="1">
        <v>30111.419922000001</v>
      </c>
      <c r="G5233" s="1">
        <f t="shared" si="81"/>
        <v>56.058594000001904</v>
      </c>
    </row>
    <row r="5234" spans="1:7" x14ac:dyDescent="0.25">
      <c r="A5234" s="1" t="s">
        <v>1007</v>
      </c>
      <c r="B5234" s="1" t="s">
        <v>996</v>
      </c>
      <c r="C5234" s="1">
        <v>0.44747399999999998</v>
      </c>
      <c r="D5234" s="1">
        <v>32821.515625</v>
      </c>
      <c r="E5234" s="1">
        <v>32984.265625</v>
      </c>
      <c r="G5234" s="1">
        <f t="shared" si="81"/>
        <v>162.75</v>
      </c>
    </row>
    <row r="5235" spans="1:7" x14ac:dyDescent="0.25">
      <c r="A5235" s="1" t="s">
        <v>1007</v>
      </c>
      <c r="B5235" s="1" t="s">
        <v>997</v>
      </c>
      <c r="C5235" s="1">
        <v>2.6195689999999998</v>
      </c>
      <c r="D5235" s="1">
        <v>33432.566405999998</v>
      </c>
      <c r="E5235" s="1">
        <v>33666.28125</v>
      </c>
      <c r="G5235" s="1">
        <f t="shared" si="81"/>
        <v>233.7148440000019</v>
      </c>
    </row>
    <row r="5236" spans="1:7" x14ac:dyDescent="0.25">
      <c r="A5236" s="1" t="s">
        <v>1007</v>
      </c>
      <c r="B5236" s="1" t="s">
        <v>998</v>
      </c>
      <c r="C5236" s="1">
        <v>0.39479599999999998</v>
      </c>
      <c r="D5236" s="1">
        <v>36285.683594000002</v>
      </c>
      <c r="E5236" s="1">
        <v>36948.015625</v>
      </c>
      <c r="G5236" s="1">
        <f t="shared" si="81"/>
        <v>662.3320309999981</v>
      </c>
    </row>
    <row r="5237" spans="1:7" x14ac:dyDescent="0.25">
      <c r="A5237" s="1" t="s">
        <v>1007</v>
      </c>
      <c r="B5237" s="1" t="s">
        <v>999</v>
      </c>
      <c r="C5237" s="1">
        <v>0.76566199999999995</v>
      </c>
      <c r="D5237" s="1">
        <v>37342.976562999997</v>
      </c>
      <c r="E5237" s="1">
        <v>37453.699219000002</v>
      </c>
      <c r="G5237" s="1">
        <f t="shared" si="81"/>
        <v>110.72265600000537</v>
      </c>
    </row>
    <row r="5238" spans="1:7" x14ac:dyDescent="0.25">
      <c r="A5238" s="1" t="s">
        <v>1007</v>
      </c>
      <c r="B5238" s="1" t="s">
        <v>1000</v>
      </c>
      <c r="C5238" s="1">
        <v>0.11236599999999999</v>
      </c>
      <c r="D5238" s="1">
        <v>38219.714844000002</v>
      </c>
      <c r="E5238" s="1">
        <v>38306.992187999997</v>
      </c>
      <c r="G5238" s="1">
        <f t="shared" si="81"/>
        <v>87.277343999994628</v>
      </c>
    </row>
    <row r="5239" spans="1:7" x14ac:dyDescent="0.25">
      <c r="A5239" s="1" t="s">
        <v>1007</v>
      </c>
      <c r="B5239" s="1" t="s">
        <v>1001</v>
      </c>
      <c r="C5239" s="1">
        <v>0.35504599999999997</v>
      </c>
      <c r="D5239" s="1">
        <v>38419.972655999998</v>
      </c>
      <c r="E5239" s="1">
        <v>38587.601562999997</v>
      </c>
      <c r="G5239" s="1">
        <f t="shared" si="81"/>
        <v>167.62890699999843</v>
      </c>
    </row>
    <row r="5240" spans="1:7" x14ac:dyDescent="0.25">
      <c r="A5240" s="1" t="s">
        <v>1007</v>
      </c>
      <c r="B5240" s="1" t="s">
        <v>1002</v>
      </c>
      <c r="C5240" s="1">
        <v>0.42192600000000002</v>
      </c>
      <c r="D5240" s="1">
        <v>38943.253905999998</v>
      </c>
      <c r="E5240" s="1">
        <v>39104.40625</v>
      </c>
      <c r="G5240" s="1">
        <f t="shared" si="81"/>
        <v>161.1523440000019</v>
      </c>
    </row>
    <row r="5241" spans="1:7" x14ac:dyDescent="0.25">
      <c r="A5241" s="1" t="s">
        <v>1007</v>
      </c>
      <c r="B5241" s="1" t="s">
        <v>1003</v>
      </c>
      <c r="C5241" s="1">
        <v>0.164655</v>
      </c>
      <c r="D5241" s="1">
        <v>39526.03125</v>
      </c>
      <c r="E5241" s="1">
        <v>39703.648437999997</v>
      </c>
      <c r="G5241" s="1">
        <f t="shared" si="81"/>
        <v>177.61718799999653</v>
      </c>
    </row>
    <row r="5242" spans="1:7" x14ac:dyDescent="0.25">
      <c r="A5242" s="1" t="s">
        <v>1007</v>
      </c>
      <c r="B5242" s="1" t="s">
        <v>1004</v>
      </c>
      <c r="C5242" s="1">
        <v>1.412952</v>
      </c>
      <c r="D5242" s="1">
        <v>39868.761719000002</v>
      </c>
      <c r="E5242" s="1">
        <v>39935.695312999997</v>
      </c>
      <c r="G5242" s="1">
        <f t="shared" si="81"/>
        <v>66.933593999994628</v>
      </c>
    </row>
    <row r="5243" spans="1:7" x14ac:dyDescent="0.25">
      <c r="A5243" s="1" t="s">
        <v>1007</v>
      </c>
      <c r="B5243" s="1" t="s">
        <v>1005</v>
      </c>
      <c r="C5243" s="1">
        <v>0.96518499999999996</v>
      </c>
      <c r="D5243" s="1">
        <v>41348.300780999998</v>
      </c>
      <c r="E5243" s="1">
        <v>41794.570312999997</v>
      </c>
      <c r="G5243" s="1">
        <f t="shared" si="81"/>
        <v>446.26953199999843</v>
      </c>
    </row>
    <row r="5244" spans="1:7" x14ac:dyDescent="0.25">
      <c r="A5244" s="1" t="s">
        <v>1007</v>
      </c>
      <c r="B5244" s="1" t="s">
        <v>1006</v>
      </c>
      <c r="C5244" s="1">
        <v>1.7026790000000001</v>
      </c>
      <c r="D5244" s="1">
        <v>42760.191405999998</v>
      </c>
      <c r="E5244" s="1">
        <v>42898.730469000002</v>
      </c>
      <c r="G5244" s="1">
        <f t="shared" si="81"/>
        <v>138.53906300000381</v>
      </c>
    </row>
    <row r="5245" spans="1:7" x14ac:dyDescent="0.25">
      <c r="A5245" s="1" t="s">
        <v>1007</v>
      </c>
      <c r="B5245" s="1" t="s">
        <v>1007</v>
      </c>
      <c r="C5245" s="1">
        <v>0.27662399999999998</v>
      </c>
      <c r="D5245" s="1">
        <v>44601.707030999998</v>
      </c>
      <c r="E5245" s="1">
        <v>44743.757812999997</v>
      </c>
      <c r="G5245" s="1">
        <f t="shared" si="81"/>
        <v>142.05078199999843</v>
      </c>
    </row>
    <row r="5246" spans="1:7" x14ac:dyDescent="0.25">
      <c r="A5246" s="1" t="s">
        <v>1007</v>
      </c>
      <c r="B5246" s="1" t="s">
        <v>1008</v>
      </c>
      <c r="C5246" s="1">
        <v>2.0334219999999998</v>
      </c>
      <c r="D5246" s="1">
        <v>45020.097655999998</v>
      </c>
      <c r="E5246" s="1">
        <v>45125.828125</v>
      </c>
      <c r="G5246" s="1">
        <f t="shared" si="81"/>
        <v>105.7304690000019</v>
      </c>
    </row>
    <row r="5247" spans="1:7" x14ac:dyDescent="0.25">
      <c r="A5247" s="1" t="s">
        <v>1007</v>
      </c>
      <c r="B5247" s="1" t="s">
        <v>1009</v>
      </c>
      <c r="C5247" s="1">
        <v>3.0349999999999999E-2</v>
      </c>
      <c r="D5247" s="1">
        <v>47159.792969000002</v>
      </c>
      <c r="E5247" s="1">
        <v>47359.992187999997</v>
      </c>
      <c r="G5247" s="1">
        <f t="shared" si="81"/>
        <v>200.19921899999463</v>
      </c>
    </row>
    <row r="5248" spans="1:7" x14ac:dyDescent="0.25">
      <c r="A5248" s="1" t="s">
        <v>1007</v>
      </c>
      <c r="B5248" s="1" t="s">
        <v>1010</v>
      </c>
      <c r="C5248" s="1">
        <v>3.3420179999999999</v>
      </c>
      <c r="D5248" s="1">
        <v>47390.714844000002</v>
      </c>
      <c r="E5248" s="1">
        <v>47747.285155999998</v>
      </c>
      <c r="G5248" s="1">
        <f t="shared" si="81"/>
        <v>356.57031199999619</v>
      </c>
    </row>
    <row r="5249" spans="1:7" x14ac:dyDescent="0.25">
      <c r="A5249" s="1" t="s">
        <v>1007</v>
      </c>
      <c r="B5249" s="1" t="s">
        <v>1011</v>
      </c>
      <c r="C5249" s="1">
        <v>4.9492820000000002</v>
      </c>
      <c r="D5249" s="1">
        <v>51089.949219000002</v>
      </c>
      <c r="E5249" s="1">
        <v>51432.070312999997</v>
      </c>
      <c r="G5249" s="1">
        <f t="shared" si="81"/>
        <v>342.12109399999463</v>
      </c>
    </row>
    <row r="5250" spans="1:7" x14ac:dyDescent="0.25">
      <c r="A5250" s="1" t="s">
        <v>1007</v>
      </c>
      <c r="B5250" s="1" t="s">
        <v>1012</v>
      </c>
      <c r="C5250" s="1">
        <v>1.106287</v>
      </c>
      <c r="D5250" s="1">
        <v>56382.28125</v>
      </c>
      <c r="E5250" s="1">
        <v>56443.675780999998</v>
      </c>
      <c r="G5250" s="1">
        <f t="shared" si="81"/>
        <v>61.394530999998096</v>
      </c>
    </row>
    <row r="5251" spans="1:7" x14ac:dyDescent="0.25">
      <c r="A5251" s="1" t="s">
        <v>1007</v>
      </c>
      <c r="B5251" s="1" t="s">
        <v>1013</v>
      </c>
      <c r="C5251" s="1">
        <v>1.968569</v>
      </c>
      <c r="D5251" s="1">
        <v>57550.820312999997</v>
      </c>
      <c r="E5251" s="1">
        <v>58057.03125</v>
      </c>
      <c r="G5251" s="1">
        <f t="shared" si="81"/>
        <v>506.21093700000347</v>
      </c>
    </row>
    <row r="5252" spans="1:7" x14ac:dyDescent="0.25">
      <c r="A5252" s="1" t="s">
        <v>1007</v>
      </c>
      <c r="B5252" s="1" t="s">
        <v>1014</v>
      </c>
      <c r="C5252" s="1">
        <v>1.5970470000000001</v>
      </c>
      <c r="D5252" s="1">
        <v>60025.894530999998</v>
      </c>
      <c r="E5252" s="1">
        <v>60097.492187999997</v>
      </c>
      <c r="G5252" s="1">
        <f t="shared" si="81"/>
        <v>71.597656999998435</v>
      </c>
    </row>
    <row r="5253" spans="1:7" x14ac:dyDescent="0.25">
      <c r="A5253" s="1" t="s">
        <v>1007</v>
      </c>
      <c r="B5253" s="1" t="s">
        <v>1015</v>
      </c>
      <c r="C5253" s="1">
        <v>3.5457200000000002</v>
      </c>
      <c r="D5253" s="1">
        <v>61695.585937999997</v>
      </c>
      <c r="E5253" s="1">
        <v>61882.605469000002</v>
      </c>
      <c r="G5253" s="1">
        <f t="shared" si="81"/>
        <v>187.01953100000537</v>
      </c>
    </row>
    <row r="5254" spans="1:7" x14ac:dyDescent="0.25">
      <c r="A5254" s="1" t="s">
        <v>1007</v>
      </c>
      <c r="B5254" s="1" t="s">
        <v>1016</v>
      </c>
      <c r="C5254" s="1">
        <v>2.3103639999999999</v>
      </c>
      <c r="D5254" s="1">
        <v>65428.125</v>
      </c>
      <c r="E5254" s="1">
        <v>65488.566405999998</v>
      </c>
      <c r="G5254" s="1">
        <f t="shared" si="81"/>
        <v>60.441405999998096</v>
      </c>
    </row>
    <row r="5255" spans="1:7" x14ac:dyDescent="0.25">
      <c r="A5255" s="1" t="s">
        <v>1007</v>
      </c>
      <c r="B5255" s="1" t="s">
        <v>1017</v>
      </c>
      <c r="C5255" s="1">
        <v>0.31922699999999998</v>
      </c>
      <c r="D5255" s="1">
        <v>67799.554688000004</v>
      </c>
      <c r="E5255" s="1">
        <v>68309.804688000004</v>
      </c>
      <c r="G5255" s="1">
        <f t="shared" si="81"/>
        <v>510.25</v>
      </c>
    </row>
    <row r="5256" spans="1:7" x14ac:dyDescent="0.25">
      <c r="A5256" s="1" t="s">
        <v>1007</v>
      </c>
      <c r="B5256" s="1" t="s">
        <v>1018</v>
      </c>
      <c r="C5256" s="1">
        <v>9.8429999999999993E-3</v>
      </c>
      <c r="D5256" s="1">
        <v>68629.429688000004</v>
      </c>
      <c r="E5256" s="1">
        <v>68995.375</v>
      </c>
      <c r="G5256" s="1">
        <f t="shared" si="81"/>
        <v>365.94531199999619</v>
      </c>
    </row>
    <row r="5257" spans="1:7" x14ac:dyDescent="0.25">
      <c r="A5257" s="1" t="s">
        <v>1007</v>
      </c>
      <c r="B5257" s="1" t="s">
        <v>1019</v>
      </c>
      <c r="C5257" s="1">
        <v>1.9929429999999999</v>
      </c>
      <c r="D5257" s="1">
        <v>69005.375</v>
      </c>
      <c r="E5257" s="1">
        <v>69173.296875</v>
      </c>
      <c r="G5257" s="1">
        <f t="shared" si="81"/>
        <v>167.921875</v>
      </c>
    </row>
    <row r="5258" spans="1:7" x14ac:dyDescent="0.25">
      <c r="A5258" s="1" t="s">
        <v>1007</v>
      </c>
      <c r="B5258" s="1" t="s">
        <v>1020</v>
      </c>
      <c r="C5258" s="1">
        <v>1.635408</v>
      </c>
      <c r="D5258" s="1">
        <v>71166.179688000004</v>
      </c>
      <c r="E5258" s="1">
        <v>71598.085938000004</v>
      </c>
      <c r="G5258" s="1">
        <f t="shared" si="81"/>
        <v>431.90625</v>
      </c>
    </row>
    <row r="5259" spans="1:7" x14ac:dyDescent="0.25">
      <c r="A5259" s="1" t="s">
        <v>1007</v>
      </c>
      <c r="B5259" s="1" t="s">
        <v>1021</v>
      </c>
      <c r="C5259" s="1">
        <v>0.64466299999999999</v>
      </c>
      <c r="D5259" s="1">
        <v>73234.132813000004</v>
      </c>
      <c r="E5259" s="1">
        <v>73465.140625</v>
      </c>
      <c r="G5259" s="1">
        <f t="shared" si="81"/>
        <v>231.00781199999619</v>
      </c>
    </row>
    <row r="5260" spans="1:7" x14ac:dyDescent="0.25">
      <c r="A5260" s="1" t="s">
        <v>1007</v>
      </c>
      <c r="B5260" s="1" t="s">
        <v>1022</v>
      </c>
      <c r="C5260" s="1">
        <v>0.54581000000000002</v>
      </c>
      <c r="D5260" s="1">
        <v>74109.429688000004</v>
      </c>
      <c r="E5260" s="1">
        <v>74519.101563000004</v>
      </c>
      <c r="G5260" s="1">
        <f t="shared" ref="G5260:G5323" si="82">E5260-D5260</f>
        <v>409.671875</v>
      </c>
    </row>
    <row r="5261" spans="1:7" x14ac:dyDescent="0.25">
      <c r="A5261" s="1" t="s">
        <v>1007</v>
      </c>
      <c r="B5261" s="1" t="s">
        <v>1023</v>
      </c>
      <c r="C5261" s="1">
        <v>3.3933680000000002</v>
      </c>
      <c r="D5261" s="1">
        <v>75064.820313000004</v>
      </c>
      <c r="E5261" s="1">
        <v>75176.515625</v>
      </c>
      <c r="G5261" s="1">
        <f t="shared" si="82"/>
        <v>111.69531199999619</v>
      </c>
    </row>
    <row r="5262" spans="1:7" x14ac:dyDescent="0.25">
      <c r="A5262" s="1" t="s">
        <v>1007</v>
      </c>
      <c r="B5262" s="1" t="s">
        <v>1024</v>
      </c>
      <c r="C5262" s="1">
        <v>0.56496500000000005</v>
      </c>
      <c r="D5262" s="1">
        <v>78569.820313000004</v>
      </c>
      <c r="E5262" s="1">
        <v>79005.625</v>
      </c>
      <c r="G5262" s="1">
        <f t="shared" si="82"/>
        <v>435.80468699999619</v>
      </c>
    </row>
    <row r="5263" spans="1:7" x14ac:dyDescent="0.25">
      <c r="A5263" s="1" t="s">
        <v>1007</v>
      </c>
      <c r="B5263" s="1" t="s">
        <v>1025</v>
      </c>
      <c r="C5263" s="1">
        <v>1.359305</v>
      </c>
      <c r="D5263" s="1">
        <v>79569.914063000004</v>
      </c>
      <c r="E5263" s="1">
        <v>79872.351563000004</v>
      </c>
      <c r="G5263" s="1">
        <f t="shared" si="82"/>
        <v>302.4375</v>
      </c>
    </row>
    <row r="5264" spans="1:7" x14ac:dyDescent="0.25">
      <c r="A5264" s="1" t="s">
        <v>1007</v>
      </c>
      <c r="B5264" s="1" t="s">
        <v>1026</v>
      </c>
      <c r="C5264" s="1">
        <v>0.28498099999999998</v>
      </c>
      <c r="D5264" s="1">
        <v>81232.382813000004</v>
      </c>
      <c r="E5264" s="1">
        <v>81395.5625</v>
      </c>
      <c r="G5264" s="1">
        <f t="shared" si="82"/>
        <v>163.17968699999619</v>
      </c>
    </row>
    <row r="5265" spans="1:7" x14ac:dyDescent="0.25">
      <c r="A5265" s="1" t="s">
        <v>1007</v>
      </c>
      <c r="B5265" s="1" t="s">
        <v>1027</v>
      </c>
      <c r="C5265" s="1">
        <v>0.20023299999999999</v>
      </c>
      <c r="D5265" s="1">
        <v>81680.132813000004</v>
      </c>
      <c r="E5265" s="1">
        <v>81852.15625</v>
      </c>
      <c r="G5265" s="1">
        <f t="shared" si="82"/>
        <v>172.02343699999619</v>
      </c>
    </row>
    <row r="5266" spans="1:7" x14ac:dyDescent="0.25">
      <c r="A5266" s="1" t="s">
        <v>1007</v>
      </c>
      <c r="B5266" s="1" t="s">
        <v>1028</v>
      </c>
      <c r="C5266" s="1">
        <v>0.78067399999999998</v>
      </c>
      <c r="D5266" s="1">
        <v>82053.109375</v>
      </c>
      <c r="E5266" s="1">
        <v>82212.3125</v>
      </c>
      <c r="G5266" s="1">
        <f t="shared" si="82"/>
        <v>159.203125</v>
      </c>
    </row>
    <row r="5267" spans="1:7" x14ac:dyDescent="0.25">
      <c r="A5267" s="1" t="s">
        <v>1007</v>
      </c>
      <c r="B5267" s="1" t="s">
        <v>1029</v>
      </c>
      <c r="C5267" s="1">
        <v>2.2674E-2</v>
      </c>
      <c r="D5267" s="1">
        <v>82992.851563000004</v>
      </c>
      <c r="E5267" s="1">
        <v>83283.101563000004</v>
      </c>
      <c r="G5267" s="1">
        <f t="shared" si="82"/>
        <v>290.25</v>
      </c>
    </row>
    <row r="5268" spans="1:7" x14ac:dyDescent="0.25">
      <c r="A5268" s="1" t="s">
        <v>1007</v>
      </c>
      <c r="B5268" s="1" t="s">
        <v>1030</v>
      </c>
      <c r="C5268" s="1">
        <v>0.86616700000000002</v>
      </c>
      <c r="D5268" s="1">
        <v>83305.429688000004</v>
      </c>
      <c r="E5268" s="1">
        <v>83472.875</v>
      </c>
      <c r="G5268" s="1">
        <f t="shared" si="82"/>
        <v>167.44531199999619</v>
      </c>
    </row>
    <row r="5269" spans="1:7" x14ac:dyDescent="0.25">
      <c r="A5269" s="1" t="s">
        <v>1007</v>
      </c>
      <c r="B5269" s="1" t="s">
        <v>1031</v>
      </c>
      <c r="C5269" s="1">
        <v>0.23943800000000001</v>
      </c>
      <c r="D5269" s="1">
        <v>84339.976563000004</v>
      </c>
      <c r="E5269" s="1">
        <v>84839.96875</v>
      </c>
      <c r="G5269" s="1">
        <f t="shared" si="82"/>
        <v>499.99218699999619</v>
      </c>
    </row>
    <row r="5270" spans="1:7" x14ac:dyDescent="0.25">
      <c r="A5270" s="1" t="s">
        <v>1007</v>
      </c>
      <c r="B5270" s="1" t="s">
        <v>1032</v>
      </c>
      <c r="C5270" s="1">
        <v>1.3066720000000001</v>
      </c>
      <c r="D5270" s="1">
        <v>85079.734375</v>
      </c>
      <c r="E5270" s="1">
        <v>85263.9375</v>
      </c>
      <c r="G5270" s="1">
        <f t="shared" si="82"/>
        <v>184.203125</v>
      </c>
    </row>
    <row r="5271" spans="1:7" x14ac:dyDescent="0.25">
      <c r="A5271" s="1" t="s">
        <v>1007</v>
      </c>
      <c r="B5271" s="1" t="s">
        <v>1033</v>
      </c>
      <c r="C5271" s="1">
        <v>1.3489359999999999</v>
      </c>
      <c r="D5271" s="1">
        <v>86570.203125</v>
      </c>
      <c r="E5271" s="1">
        <v>86833.890625</v>
      </c>
      <c r="G5271" s="1">
        <f t="shared" si="82"/>
        <v>263.6875</v>
      </c>
    </row>
    <row r="5272" spans="1:7" x14ac:dyDescent="0.25">
      <c r="A5272" s="1" t="s">
        <v>1007</v>
      </c>
      <c r="B5272" s="1" t="s">
        <v>1034</v>
      </c>
      <c r="C5272" s="1">
        <v>5.6815999999999998E-2</v>
      </c>
      <c r="D5272" s="1">
        <v>88182.328125</v>
      </c>
      <c r="E5272" s="1">
        <v>88475.070313000004</v>
      </c>
      <c r="G5272" s="1">
        <f t="shared" si="82"/>
        <v>292.74218800000381</v>
      </c>
    </row>
    <row r="5273" spans="1:7" x14ac:dyDescent="0.25">
      <c r="A5273" s="1" t="s">
        <v>1007</v>
      </c>
      <c r="B5273" s="1" t="s">
        <v>1035</v>
      </c>
      <c r="C5273" s="1">
        <v>4.3655330000000001</v>
      </c>
      <c r="D5273" s="1">
        <v>88531.742188000004</v>
      </c>
      <c r="E5273" s="1">
        <v>88640.367188000004</v>
      </c>
      <c r="G5273" s="1">
        <f t="shared" si="82"/>
        <v>108.625</v>
      </c>
    </row>
    <row r="5274" spans="1:7" x14ac:dyDescent="0.25">
      <c r="A5274" s="1" t="s">
        <v>1007</v>
      </c>
      <c r="B5274" s="1" t="s">
        <v>1036</v>
      </c>
      <c r="C5274" s="1">
        <v>0.74832699999999996</v>
      </c>
      <c r="D5274" s="1">
        <v>93005.585938000004</v>
      </c>
      <c r="E5274" s="1">
        <v>93198.273438000004</v>
      </c>
      <c r="G5274" s="1">
        <f t="shared" si="82"/>
        <v>192.6875</v>
      </c>
    </row>
    <row r="5275" spans="1:7" x14ac:dyDescent="0.25">
      <c r="A5275" s="1" t="s">
        <v>1007</v>
      </c>
      <c r="B5275" s="1" t="s">
        <v>1037</v>
      </c>
      <c r="C5275" s="1">
        <v>0.38816899999999999</v>
      </c>
      <c r="D5275" s="1">
        <v>93946.515625</v>
      </c>
      <c r="E5275" s="1">
        <v>94159.867188000004</v>
      </c>
      <c r="G5275" s="1">
        <f t="shared" si="82"/>
        <v>213.35156300000381</v>
      </c>
    </row>
    <row r="5276" spans="1:7" x14ac:dyDescent="0.25">
      <c r="A5276" s="1" t="s">
        <v>1007</v>
      </c>
      <c r="B5276" s="1" t="s">
        <v>1038</v>
      </c>
      <c r="C5276" s="1">
        <v>0.76200699999999999</v>
      </c>
      <c r="D5276" s="1">
        <v>94548.421875</v>
      </c>
      <c r="E5276" s="1">
        <v>94655.84375</v>
      </c>
      <c r="G5276" s="1">
        <f t="shared" si="82"/>
        <v>107.421875</v>
      </c>
    </row>
    <row r="5277" spans="1:7" x14ac:dyDescent="0.25">
      <c r="A5277" s="1" t="s">
        <v>1007</v>
      </c>
      <c r="B5277" s="1" t="s">
        <v>1039</v>
      </c>
      <c r="C5277" s="1">
        <v>0.31323299999999998</v>
      </c>
      <c r="D5277" s="1">
        <v>95418.476563000004</v>
      </c>
      <c r="E5277" s="1">
        <v>96011.117188000004</v>
      </c>
      <c r="G5277" s="1">
        <f t="shared" si="82"/>
        <v>592.640625</v>
      </c>
    </row>
    <row r="5278" spans="1:7" x14ac:dyDescent="0.25">
      <c r="A5278" s="1" t="s">
        <v>1007</v>
      </c>
      <c r="B5278" s="1" t="s">
        <v>1040</v>
      </c>
      <c r="C5278" s="1">
        <v>1.398973</v>
      </c>
      <c r="D5278" s="1">
        <v>96324.976563000004</v>
      </c>
      <c r="E5278" s="1">
        <v>96607.304688000004</v>
      </c>
      <c r="G5278" s="1">
        <f t="shared" si="82"/>
        <v>282.328125</v>
      </c>
    </row>
    <row r="5279" spans="1:7" x14ac:dyDescent="0.25">
      <c r="A5279" s="1" t="s">
        <v>1007</v>
      </c>
      <c r="B5279" s="1" t="s">
        <v>1041</v>
      </c>
      <c r="C5279" s="1">
        <v>0.50047699999999995</v>
      </c>
      <c r="D5279" s="1">
        <v>98005.6875</v>
      </c>
      <c r="E5279" s="1">
        <v>98383.25</v>
      </c>
      <c r="G5279" s="1">
        <f t="shared" si="82"/>
        <v>377.5625</v>
      </c>
    </row>
    <row r="5280" spans="1:7" x14ac:dyDescent="0.25">
      <c r="A5280" s="1" t="s">
        <v>1007</v>
      </c>
      <c r="B5280" s="1" t="s">
        <v>1042</v>
      </c>
      <c r="C5280" s="1">
        <v>7.9740000000000005E-2</v>
      </c>
      <c r="D5280" s="1">
        <v>98884.34375</v>
      </c>
      <c r="E5280" s="1">
        <v>99172.375</v>
      </c>
      <c r="G5280" s="1">
        <f t="shared" si="82"/>
        <v>288.03125</v>
      </c>
    </row>
    <row r="5281" spans="1:7" x14ac:dyDescent="0.25">
      <c r="A5281" s="1" t="s">
        <v>1007</v>
      </c>
      <c r="B5281" s="1" t="s">
        <v>1043</v>
      </c>
      <c r="C5281" s="1">
        <v>6.6352999999999995E-2</v>
      </c>
      <c r="D5281" s="1">
        <v>99251.835938000004</v>
      </c>
      <c r="E5281" s="1">
        <v>99418.742188000004</v>
      </c>
      <c r="G5281" s="1">
        <f t="shared" si="82"/>
        <v>166.90625</v>
      </c>
    </row>
    <row r="5282" spans="1:7" x14ac:dyDescent="0.25">
      <c r="A5282" s="1" t="s">
        <v>1007</v>
      </c>
      <c r="B5282" s="1" t="s">
        <v>1044</v>
      </c>
      <c r="C5282" s="1">
        <v>0.21337600000000001</v>
      </c>
      <c r="D5282" s="1">
        <v>99485.453125</v>
      </c>
      <c r="E5282" s="1">
        <v>99607.445313000004</v>
      </c>
      <c r="G5282" s="1">
        <f t="shared" si="82"/>
        <v>121.99218800000381</v>
      </c>
    </row>
    <row r="5283" spans="1:7" x14ac:dyDescent="0.25">
      <c r="A5283" s="1" t="s">
        <v>1007</v>
      </c>
      <c r="B5283" s="1" t="s">
        <v>1045</v>
      </c>
      <c r="C5283" s="1">
        <v>0.31455699999999998</v>
      </c>
      <c r="D5283" s="1">
        <v>99821.078125</v>
      </c>
      <c r="E5283" s="1">
        <v>99937.5</v>
      </c>
      <c r="G5283" s="1">
        <f t="shared" si="82"/>
        <v>116.421875</v>
      </c>
    </row>
    <row r="5284" spans="1:7" x14ac:dyDescent="0.25">
      <c r="A5284" s="1" t="s">
        <v>1007</v>
      </c>
      <c r="B5284" s="1" t="s">
        <v>1046</v>
      </c>
      <c r="C5284" s="1">
        <v>1.0381149999999999</v>
      </c>
      <c r="D5284" s="1">
        <v>100252.039063</v>
      </c>
      <c r="E5284" s="1">
        <v>100447.375</v>
      </c>
      <c r="G5284" s="1">
        <f t="shared" si="82"/>
        <v>195.33593699999619</v>
      </c>
    </row>
    <row r="5285" spans="1:7" x14ac:dyDescent="0.25">
      <c r="A5285" s="1" t="s">
        <v>1007</v>
      </c>
      <c r="B5285" s="1" t="s">
        <v>1047</v>
      </c>
      <c r="C5285" s="1">
        <v>0.59321699999999999</v>
      </c>
      <c r="D5285" s="1">
        <v>101486.140625</v>
      </c>
      <c r="E5285" s="1">
        <v>101669.34375</v>
      </c>
      <c r="G5285" s="1">
        <f t="shared" si="82"/>
        <v>183.203125</v>
      </c>
    </row>
    <row r="5286" spans="1:7" x14ac:dyDescent="0.25">
      <c r="A5286" s="1" t="s">
        <v>1007</v>
      </c>
      <c r="B5286" s="1" t="s">
        <v>1048</v>
      </c>
      <c r="C5286" s="1">
        <v>1.025747</v>
      </c>
      <c r="D5286" s="1">
        <v>102263.40625</v>
      </c>
      <c r="E5286" s="1">
        <v>102376.140625</v>
      </c>
      <c r="G5286" s="1">
        <f t="shared" si="82"/>
        <v>112.734375</v>
      </c>
    </row>
    <row r="5287" spans="1:7" x14ac:dyDescent="0.25">
      <c r="A5287" s="1" t="s">
        <v>1007</v>
      </c>
      <c r="B5287" s="1" t="s">
        <v>1049</v>
      </c>
      <c r="C5287" s="1">
        <v>0.32213599999999998</v>
      </c>
      <c r="D5287" s="1">
        <v>103401.539063</v>
      </c>
      <c r="E5287" s="1">
        <v>103470.164063</v>
      </c>
      <c r="G5287" s="1">
        <f t="shared" si="82"/>
        <v>68.625</v>
      </c>
    </row>
    <row r="5288" spans="1:7" x14ac:dyDescent="0.25">
      <c r="A5288" s="1" t="s">
        <v>1007</v>
      </c>
      <c r="B5288" s="1" t="s">
        <v>1050</v>
      </c>
      <c r="C5288" s="1">
        <v>2.2736109999999998</v>
      </c>
      <c r="D5288" s="1">
        <v>103793.078125</v>
      </c>
      <c r="E5288" s="1">
        <v>104099.21875</v>
      </c>
      <c r="G5288" s="1">
        <f t="shared" si="82"/>
        <v>306.140625</v>
      </c>
    </row>
    <row r="5289" spans="1:7" x14ac:dyDescent="0.25">
      <c r="A5289" s="1" t="s">
        <v>1007</v>
      </c>
      <c r="B5289" s="1" t="s">
        <v>1051</v>
      </c>
      <c r="C5289" s="1">
        <v>3.018024</v>
      </c>
      <c r="D5289" s="1">
        <v>106372.96875</v>
      </c>
      <c r="E5289" s="1">
        <v>106574.757813</v>
      </c>
      <c r="G5289" s="1">
        <f t="shared" si="82"/>
        <v>201.78906300000381</v>
      </c>
    </row>
    <row r="5290" spans="1:7" x14ac:dyDescent="0.25">
      <c r="A5290" s="1" t="s">
        <v>1007</v>
      </c>
      <c r="B5290" s="1" t="s">
        <v>1052</v>
      </c>
      <c r="C5290" s="1">
        <v>0.360124</v>
      </c>
      <c r="D5290" s="1">
        <v>109593.140625</v>
      </c>
      <c r="E5290" s="1">
        <v>109662.90625</v>
      </c>
      <c r="G5290" s="1">
        <f t="shared" si="82"/>
        <v>69.765625</v>
      </c>
    </row>
    <row r="5291" spans="1:7" x14ac:dyDescent="0.25">
      <c r="A5291" s="1" t="s">
        <v>1007</v>
      </c>
      <c r="B5291" s="1" t="s">
        <v>1053</v>
      </c>
      <c r="C5291" s="1">
        <v>0.34434799999999999</v>
      </c>
      <c r="D5291" s="1">
        <v>110023.8125</v>
      </c>
      <c r="E5291" s="1">
        <v>110193.195313</v>
      </c>
      <c r="G5291" s="1">
        <f t="shared" si="82"/>
        <v>169.38281300000381</v>
      </c>
    </row>
    <row r="5292" spans="1:7" x14ac:dyDescent="0.25">
      <c r="A5292" s="1" t="s">
        <v>1007</v>
      </c>
      <c r="B5292" s="1" t="s">
        <v>1054</v>
      </c>
      <c r="C5292" s="1">
        <v>1.4562219999999999</v>
      </c>
      <c r="D5292" s="1">
        <v>110537.734375</v>
      </c>
      <c r="E5292" s="1">
        <v>110619.335938</v>
      </c>
      <c r="G5292" s="1">
        <f t="shared" si="82"/>
        <v>81.601563000003807</v>
      </c>
    </row>
    <row r="5293" spans="1:7" x14ac:dyDescent="0.25">
      <c r="A5293" s="1" t="s">
        <v>1007</v>
      </c>
      <c r="B5293" s="1" t="s">
        <v>1055</v>
      </c>
      <c r="C5293" s="1">
        <v>0.354742</v>
      </c>
      <c r="D5293" s="1">
        <v>112075.710938</v>
      </c>
      <c r="E5293" s="1">
        <v>112566.695313</v>
      </c>
      <c r="G5293" s="1">
        <f t="shared" si="82"/>
        <v>490.984375</v>
      </c>
    </row>
    <row r="5294" spans="1:7" x14ac:dyDescent="0.25">
      <c r="A5294" s="1" t="s">
        <v>1007</v>
      </c>
      <c r="B5294" s="1" t="s">
        <v>1056</v>
      </c>
      <c r="C5294" s="1">
        <v>2.8442500000000002</v>
      </c>
      <c r="D5294" s="1">
        <v>112921.414063</v>
      </c>
      <c r="E5294" s="1">
        <v>112986.820313</v>
      </c>
      <c r="G5294" s="1">
        <f t="shared" si="82"/>
        <v>65.40625</v>
      </c>
    </row>
    <row r="5295" spans="1:7" x14ac:dyDescent="0.25">
      <c r="A5295" s="1" t="s">
        <v>1007</v>
      </c>
      <c r="B5295" s="1" t="s">
        <v>1057</v>
      </c>
      <c r="C5295" s="1">
        <v>0.58880999999999994</v>
      </c>
      <c r="D5295" s="1">
        <v>115831.445313</v>
      </c>
      <c r="E5295" s="1">
        <v>115910.757813</v>
      </c>
      <c r="G5295" s="1">
        <f t="shared" si="82"/>
        <v>79.3125</v>
      </c>
    </row>
    <row r="5296" spans="1:7" x14ac:dyDescent="0.25">
      <c r="A5296" s="1" t="s">
        <v>1007</v>
      </c>
      <c r="B5296" s="1" t="s">
        <v>1058</v>
      </c>
      <c r="C5296" s="1">
        <v>3.1872569999999998</v>
      </c>
      <c r="D5296" s="1">
        <v>116499.179688</v>
      </c>
      <c r="E5296" s="1">
        <v>116731.59375</v>
      </c>
      <c r="G5296" s="1">
        <f t="shared" si="82"/>
        <v>232.41406199999619</v>
      </c>
    </row>
    <row r="5297" spans="1:7" x14ac:dyDescent="0.25">
      <c r="A5297" s="1" t="s">
        <v>1007</v>
      </c>
      <c r="B5297" s="1" t="s">
        <v>1059</v>
      </c>
      <c r="C5297" s="1">
        <v>4.3749999999999997E-2</v>
      </c>
      <c r="D5297" s="1">
        <v>119918.796875</v>
      </c>
      <c r="E5297" s="1">
        <v>120169.023438</v>
      </c>
      <c r="G5297" s="1">
        <f t="shared" si="82"/>
        <v>250.22656300000381</v>
      </c>
    </row>
    <row r="5298" spans="1:7" x14ac:dyDescent="0.25">
      <c r="A5298" s="1" t="s">
        <v>1007</v>
      </c>
      <c r="B5298" s="1" t="s">
        <v>1060</v>
      </c>
      <c r="C5298" s="1">
        <v>2.421751</v>
      </c>
      <c r="D5298" s="1">
        <v>120212.304688</v>
      </c>
      <c r="E5298" s="1">
        <v>120434.929688</v>
      </c>
      <c r="G5298" s="1">
        <f t="shared" si="82"/>
        <v>222.625</v>
      </c>
    </row>
    <row r="5299" spans="1:7" x14ac:dyDescent="0.25">
      <c r="A5299" s="1" t="s">
        <v>1007</v>
      </c>
      <c r="B5299" s="1" t="s">
        <v>1061</v>
      </c>
      <c r="C5299" s="1">
        <v>0.242676</v>
      </c>
      <c r="D5299" s="1">
        <v>122856.914063</v>
      </c>
      <c r="E5299" s="1">
        <v>123538.320313</v>
      </c>
      <c r="G5299" s="1">
        <f t="shared" si="82"/>
        <v>681.40625</v>
      </c>
    </row>
    <row r="5300" spans="1:7" x14ac:dyDescent="0.25">
      <c r="A5300" s="1" t="s">
        <v>1007</v>
      </c>
      <c r="B5300" s="1" t="s">
        <v>1062</v>
      </c>
      <c r="C5300" s="1">
        <v>1.063402</v>
      </c>
      <c r="D5300" s="1">
        <v>123780.453125</v>
      </c>
      <c r="E5300" s="1">
        <v>124215.679688</v>
      </c>
      <c r="G5300" s="1">
        <f t="shared" si="82"/>
        <v>435.22656300000381</v>
      </c>
    </row>
    <row r="5301" spans="1:7" x14ac:dyDescent="0.25">
      <c r="A5301" s="1" t="s">
        <v>1007</v>
      </c>
      <c r="B5301" s="1" t="s">
        <v>1063</v>
      </c>
      <c r="C5301" s="1">
        <v>1.3833</v>
      </c>
      <c r="D5301" s="1">
        <v>125279.710938</v>
      </c>
      <c r="E5301" s="1">
        <v>125849.054688</v>
      </c>
      <c r="G5301" s="1">
        <f t="shared" si="82"/>
        <v>569.34375</v>
      </c>
    </row>
    <row r="5302" spans="1:7" x14ac:dyDescent="0.25">
      <c r="A5302" s="1" t="s">
        <v>1007</v>
      </c>
      <c r="B5302" s="1" t="s">
        <v>1064</v>
      </c>
      <c r="C5302" s="1">
        <v>3.5860569999999998</v>
      </c>
      <c r="D5302" s="1">
        <v>127232.5625</v>
      </c>
      <c r="E5302" s="1">
        <v>127556.3125</v>
      </c>
      <c r="G5302" s="1">
        <f t="shared" si="82"/>
        <v>323.75</v>
      </c>
    </row>
    <row r="5303" spans="1:7" x14ac:dyDescent="0.25">
      <c r="A5303" s="1" t="s">
        <v>1007</v>
      </c>
      <c r="B5303" s="1" t="s">
        <v>1065</v>
      </c>
      <c r="C5303" s="1">
        <v>1.3886179999999999</v>
      </c>
      <c r="D5303" s="1">
        <v>131142.703125</v>
      </c>
      <c r="E5303" s="1">
        <v>131214.75</v>
      </c>
      <c r="G5303" s="1">
        <f t="shared" si="82"/>
        <v>72.046875</v>
      </c>
    </row>
    <row r="5304" spans="1:7" x14ac:dyDescent="0.25">
      <c r="A5304" s="1" t="s">
        <v>1007</v>
      </c>
      <c r="B5304" s="1" t="s">
        <v>1066</v>
      </c>
      <c r="C5304" s="1">
        <v>1.2236610000000001</v>
      </c>
      <c r="D5304" s="1">
        <v>132603.484375</v>
      </c>
      <c r="E5304" s="1">
        <v>132816.109375</v>
      </c>
      <c r="G5304" s="1">
        <f t="shared" si="82"/>
        <v>212.625</v>
      </c>
    </row>
    <row r="5305" spans="1:7" x14ac:dyDescent="0.25">
      <c r="A5305" s="1" t="s">
        <v>1007</v>
      </c>
      <c r="B5305" s="1" t="s">
        <v>1067</v>
      </c>
      <c r="C5305" s="1">
        <v>0.87766200000000005</v>
      </c>
      <c r="D5305" s="1">
        <v>134039.328125</v>
      </c>
      <c r="E5305" s="1">
        <v>134338.75</v>
      </c>
      <c r="G5305" s="1">
        <f t="shared" si="82"/>
        <v>299.421875</v>
      </c>
    </row>
    <row r="5306" spans="1:7" x14ac:dyDescent="0.25">
      <c r="A5306" s="1" t="s">
        <v>1007</v>
      </c>
      <c r="B5306" s="1" t="s">
        <v>1068</v>
      </c>
      <c r="C5306" s="1">
        <v>1.4826710000000001</v>
      </c>
      <c r="D5306" s="1">
        <v>135216.71875</v>
      </c>
      <c r="E5306" s="1">
        <v>135545.90625</v>
      </c>
      <c r="G5306" s="1">
        <f t="shared" si="82"/>
        <v>329.1875</v>
      </c>
    </row>
    <row r="5307" spans="1:7" x14ac:dyDescent="0.25">
      <c r="A5307" s="1" t="s">
        <v>1007</v>
      </c>
      <c r="B5307" s="1" t="s">
        <v>1069</v>
      </c>
      <c r="C5307" s="1">
        <v>4.4865529999999998</v>
      </c>
      <c r="D5307" s="1">
        <v>137028.890625</v>
      </c>
      <c r="E5307" s="1">
        <v>137319.953125</v>
      </c>
      <c r="G5307" s="1">
        <f t="shared" si="82"/>
        <v>291.0625</v>
      </c>
    </row>
    <row r="5308" spans="1:7" x14ac:dyDescent="0.25">
      <c r="A5308" s="1" t="s">
        <v>1007</v>
      </c>
      <c r="B5308" s="1" t="s">
        <v>1070</v>
      </c>
      <c r="C5308" s="1">
        <v>9.5658000000000007E-2</v>
      </c>
      <c r="D5308" s="1">
        <v>141806.8125</v>
      </c>
      <c r="E5308" s="1">
        <v>142268.15625</v>
      </c>
      <c r="G5308" s="1">
        <f t="shared" si="82"/>
        <v>461.34375</v>
      </c>
    </row>
    <row r="5309" spans="1:7" x14ac:dyDescent="0.25">
      <c r="A5309" s="1" t="s">
        <v>1007</v>
      </c>
      <c r="B5309" s="1" t="s">
        <v>1071</v>
      </c>
      <c r="C5309" s="1">
        <v>3.6502E-2</v>
      </c>
      <c r="D5309" s="1">
        <v>142363.484375</v>
      </c>
      <c r="E5309" s="1">
        <v>142487.8125</v>
      </c>
      <c r="G5309" s="1">
        <f t="shared" si="82"/>
        <v>124.328125</v>
      </c>
    </row>
    <row r="5310" spans="1:7" x14ac:dyDescent="0.25">
      <c r="A5310" s="1" t="s">
        <v>1007</v>
      </c>
      <c r="B5310" s="1" t="s">
        <v>1072</v>
      </c>
      <c r="C5310" s="1">
        <v>1.494343</v>
      </c>
      <c r="D5310" s="1">
        <v>142524.78125</v>
      </c>
      <c r="E5310" s="1">
        <v>142623.25</v>
      </c>
      <c r="G5310" s="1">
        <f t="shared" si="82"/>
        <v>98.46875</v>
      </c>
    </row>
    <row r="5311" spans="1:7" x14ac:dyDescent="0.25">
      <c r="A5311" s="1" t="s">
        <v>1007</v>
      </c>
      <c r="B5311" s="1" t="s">
        <v>1073</v>
      </c>
      <c r="C5311" s="1">
        <v>1.3356509999999999</v>
      </c>
      <c r="D5311" s="1">
        <v>144117.703125</v>
      </c>
      <c r="E5311" s="1">
        <v>144331.78125</v>
      </c>
      <c r="G5311" s="1">
        <f t="shared" si="82"/>
        <v>214.078125</v>
      </c>
    </row>
    <row r="5312" spans="1:7" x14ac:dyDescent="0.25">
      <c r="A5312" s="1" t="s">
        <v>1007</v>
      </c>
      <c r="B5312" s="1" t="s">
        <v>1074</v>
      </c>
      <c r="C5312" s="1">
        <v>1.438493</v>
      </c>
      <c r="D5312" s="1">
        <v>145667.375</v>
      </c>
      <c r="E5312" s="1">
        <v>145932.515625</v>
      </c>
      <c r="G5312" s="1">
        <f t="shared" si="82"/>
        <v>265.140625</v>
      </c>
    </row>
    <row r="5313" spans="1:7" x14ac:dyDescent="0.25">
      <c r="A5313" s="1" t="s">
        <v>1007</v>
      </c>
      <c r="B5313" s="1" t="s">
        <v>1075</v>
      </c>
      <c r="C5313" s="1">
        <v>5.9440879999999998</v>
      </c>
      <c r="D5313" s="1">
        <v>147371.40625</v>
      </c>
      <c r="E5313" s="1">
        <v>147437.765625</v>
      </c>
      <c r="G5313" s="1">
        <f t="shared" si="82"/>
        <v>66.359375</v>
      </c>
    </row>
    <row r="5314" spans="1:7" x14ac:dyDescent="0.25">
      <c r="A5314" s="1" t="s">
        <v>1007</v>
      </c>
      <c r="B5314" s="1" t="s">
        <v>1076</v>
      </c>
      <c r="C5314" s="1">
        <v>0.12406499999999999</v>
      </c>
      <c r="D5314" s="1">
        <v>153382.3125</v>
      </c>
      <c r="E5314" s="1">
        <v>153772.859375</v>
      </c>
      <c r="G5314" s="1">
        <f t="shared" si="82"/>
        <v>390.546875</v>
      </c>
    </row>
    <row r="5315" spans="1:7" x14ac:dyDescent="0.25">
      <c r="A5315" s="1" t="s">
        <v>1007</v>
      </c>
      <c r="B5315" s="1" t="s">
        <v>1077</v>
      </c>
      <c r="C5315" s="1">
        <v>1.224372</v>
      </c>
      <c r="D5315" s="1">
        <v>153897.8125</v>
      </c>
      <c r="E5315" s="1">
        <v>154384</v>
      </c>
      <c r="G5315" s="1">
        <f t="shared" si="82"/>
        <v>486.1875</v>
      </c>
    </row>
    <row r="5316" spans="1:7" x14ac:dyDescent="0.25">
      <c r="A5316" s="1" t="s">
        <v>1007</v>
      </c>
      <c r="B5316" s="1" t="s">
        <v>1078</v>
      </c>
      <c r="C5316" s="1">
        <v>0.37821700000000003</v>
      </c>
      <c r="D5316" s="1">
        <v>155608.53125</v>
      </c>
      <c r="E5316" s="1">
        <v>155767.5625</v>
      </c>
      <c r="G5316" s="1">
        <f t="shared" si="82"/>
        <v>159.03125</v>
      </c>
    </row>
    <row r="5317" spans="1:7" x14ac:dyDescent="0.25">
      <c r="A5317" s="1" t="s">
        <v>1007</v>
      </c>
      <c r="B5317" s="1" t="s">
        <v>1079</v>
      </c>
      <c r="C5317" s="1">
        <v>3.4681419999999998</v>
      </c>
      <c r="D5317" s="1">
        <v>156146.171875</v>
      </c>
      <c r="E5317" s="1">
        <v>156478.640625</v>
      </c>
      <c r="G5317" s="1">
        <f t="shared" si="82"/>
        <v>332.46875</v>
      </c>
    </row>
    <row r="5318" spans="1:7" x14ac:dyDescent="0.25">
      <c r="A5318" s="1" t="s">
        <v>1007</v>
      </c>
      <c r="B5318" s="1" t="s">
        <v>1080</v>
      </c>
      <c r="C5318" s="1">
        <v>2.3775309999999998</v>
      </c>
      <c r="D5318" s="1">
        <v>159947</v>
      </c>
      <c r="E5318" s="1">
        <v>160023.90625</v>
      </c>
      <c r="G5318" s="1">
        <f t="shared" si="82"/>
        <v>76.90625</v>
      </c>
    </row>
    <row r="5319" spans="1:7" x14ac:dyDescent="0.25">
      <c r="A5319" s="1" t="s">
        <v>1007</v>
      </c>
      <c r="B5319" s="1" t="s">
        <v>1081</v>
      </c>
      <c r="C5319" s="1">
        <v>1.4173309999999999</v>
      </c>
      <c r="D5319" s="1">
        <v>162401.921875</v>
      </c>
      <c r="E5319" s="1">
        <v>162627.953125</v>
      </c>
      <c r="G5319" s="1">
        <f t="shared" si="82"/>
        <v>226.03125</v>
      </c>
    </row>
    <row r="5320" spans="1:7" x14ac:dyDescent="0.25">
      <c r="A5320" s="1" t="s">
        <v>1007</v>
      </c>
      <c r="B5320" s="1" t="s">
        <v>1082</v>
      </c>
      <c r="C5320" s="1">
        <v>2.077467</v>
      </c>
      <c r="D5320" s="1">
        <v>164045.640625</v>
      </c>
      <c r="E5320" s="1">
        <v>164643.59375</v>
      </c>
      <c r="G5320" s="1">
        <f t="shared" si="82"/>
        <v>597.953125</v>
      </c>
    </row>
    <row r="5321" spans="1:7" x14ac:dyDescent="0.25">
      <c r="A5321" s="1" t="s">
        <v>1007</v>
      </c>
      <c r="B5321" s="1" t="s">
        <v>1083</v>
      </c>
      <c r="C5321" s="1">
        <v>0.16831599999999999</v>
      </c>
      <c r="D5321" s="1">
        <v>166721.640625</v>
      </c>
      <c r="E5321" s="1">
        <v>166973.515625</v>
      </c>
      <c r="G5321" s="1">
        <f t="shared" si="82"/>
        <v>251.875</v>
      </c>
    </row>
    <row r="5322" spans="1:7" x14ac:dyDescent="0.25">
      <c r="A5322" s="1" t="s">
        <v>1007</v>
      </c>
      <c r="B5322" s="1" t="s">
        <v>1084</v>
      </c>
      <c r="C5322" s="1">
        <v>2.6279720000000002</v>
      </c>
      <c r="D5322" s="1">
        <v>167142.078125</v>
      </c>
      <c r="E5322" s="1">
        <v>167215.0625</v>
      </c>
      <c r="G5322" s="1">
        <f t="shared" si="82"/>
        <v>72.984375</v>
      </c>
    </row>
    <row r="5323" spans="1:7" x14ac:dyDescent="0.25">
      <c r="A5323" s="1" t="s">
        <v>1007</v>
      </c>
      <c r="B5323" s="1" t="s">
        <v>1085</v>
      </c>
      <c r="C5323" s="1">
        <v>0.92201299999999997</v>
      </c>
      <c r="D5323" s="1">
        <v>169842.9375</v>
      </c>
      <c r="E5323" s="1">
        <v>170164.09375</v>
      </c>
      <c r="G5323" s="1">
        <f t="shared" si="82"/>
        <v>321.15625</v>
      </c>
    </row>
    <row r="5324" spans="1:7" x14ac:dyDescent="0.25">
      <c r="A5324" s="1" t="s">
        <v>1007</v>
      </c>
      <c r="B5324" s="1" t="s">
        <v>1086</v>
      </c>
      <c r="C5324" s="1">
        <v>0.642621</v>
      </c>
      <c r="D5324" s="1">
        <v>171086.4375</v>
      </c>
      <c r="E5324" s="1">
        <v>171581.0625</v>
      </c>
      <c r="G5324" s="1">
        <f t="shared" ref="G5324:G5387" si="83">E5324-D5324</f>
        <v>494.625</v>
      </c>
    </row>
    <row r="5325" spans="1:7" x14ac:dyDescent="0.25">
      <c r="A5325" s="1" t="s">
        <v>1007</v>
      </c>
      <c r="B5325" s="1" t="s">
        <v>1087</v>
      </c>
      <c r="C5325" s="1">
        <v>0.43601299999999998</v>
      </c>
      <c r="D5325" s="1">
        <v>172223.578125</v>
      </c>
      <c r="E5325" s="1">
        <v>172481.3125</v>
      </c>
      <c r="G5325" s="1">
        <f t="shared" si="83"/>
        <v>257.734375</v>
      </c>
    </row>
    <row r="5326" spans="1:7" x14ac:dyDescent="0.25">
      <c r="A5326" s="1" t="s">
        <v>1007</v>
      </c>
      <c r="B5326" s="1" t="s">
        <v>1088</v>
      </c>
      <c r="C5326" s="1">
        <v>1.175557</v>
      </c>
      <c r="D5326" s="1">
        <v>172918</v>
      </c>
      <c r="E5326" s="1">
        <v>173074.921875</v>
      </c>
      <c r="G5326" s="1">
        <f t="shared" si="83"/>
        <v>156.921875</v>
      </c>
    </row>
    <row r="5327" spans="1:7" x14ac:dyDescent="0.25">
      <c r="A5327" s="1" t="s">
        <v>1007</v>
      </c>
      <c r="B5327" s="1" t="s">
        <v>1089</v>
      </c>
      <c r="C5327" s="1">
        <v>0.65886400000000001</v>
      </c>
      <c r="D5327" s="1">
        <v>174251.265625</v>
      </c>
      <c r="E5327" s="1">
        <v>174332.28125</v>
      </c>
      <c r="G5327" s="1">
        <f t="shared" si="83"/>
        <v>81.015625</v>
      </c>
    </row>
    <row r="5328" spans="1:7" x14ac:dyDescent="0.25">
      <c r="A5328" s="1" t="s">
        <v>1007</v>
      </c>
      <c r="B5328" s="1" t="s">
        <v>1090</v>
      </c>
      <c r="C5328" s="1">
        <v>0.137151</v>
      </c>
      <c r="D5328" s="1">
        <v>174990.53125</v>
      </c>
      <c r="E5328" s="1">
        <v>175101.09375</v>
      </c>
      <c r="G5328" s="1">
        <f t="shared" si="83"/>
        <v>110.5625</v>
      </c>
    </row>
    <row r="5329" spans="1:7" x14ac:dyDescent="0.25">
      <c r="A5329" s="1" t="s">
        <v>1007</v>
      </c>
      <c r="B5329" s="1" t="s">
        <v>1091</v>
      </c>
      <c r="C5329" s="1">
        <v>0.35226200000000002</v>
      </c>
      <c r="D5329" s="1">
        <v>175239.21875</v>
      </c>
      <c r="E5329" s="1">
        <v>175290.328125</v>
      </c>
      <c r="G5329" s="1">
        <f t="shared" si="83"/>
        <v>51.109375</v>
      </c>
    </row>
    <row r="5330" spans="1:7" x14ac:dyDescent="0.25">
      <c r="A5330" s="1" t="s">
        <v>1007</v>
      </c>
      <c r="B5330" s="1" t="s">
        <v>1092</v>
      </c>
      <c r="C5330" s="1">
        <v>0.16330600000000001</v>
      </c>
      <c r="D5330" s="1">
        <v>175643.34375</v>
      </c>
      <c r="E5330" s="1">
        <v>175720.296875</v>
      </c>
      <c r="G5330" s="1">
        <f t="shared" si="83"/>
        <v>76.953125</v>
      </c>
    </row>
    <row r="5331" spans="1:7" x14ac:dyDescent="0.25">
      <c r="A5331" s="1" t="s">
        <v>1007</v>
      </c>
      <c r="B5331" s="1" t="s">
        <v>1093</v>
      </c>
      <c r="C5331" s="1">
        <v>0.21909000000000001</v>
      </c>
      <c r="D5331" s="1">
        <v>175884.328125</v>
      </c>
      <c r="E5331" s="1">
        <v>175981.28125</v>
      </c>
      <c r="G5331" s="1">
        <f t="shared" si="83"/>
        <v>96.953125</v>
      </c>
    </row>
    <row r="5332" spans="1:7" x14ac:dyDescent="0.25">
      <c r="A5332" s="1" t="s">
        <v>1007</v>
      </c>
      <c r="B5332" s="1" t="s">
        <v>1094</v>
      </c>
      <c r="C5332" s="1">
        <v>2.1081970000000001</v>
      </c>
      <c r="D5332" s="1">
        <v>176201.265625</v>
      </c>
      <c r="E5332" s="1">
        <v>176259.703125</v>
      </c>
      <c r="G5332" s="1">
        <f t="shared" si="83"/>
        <v>58.4375</v>
      </c>
    </row>
    <row r="5333" spans="1:7" x14ac:dyDescent="0.25">
      <c r="A5333" s="1" t="s">
        <v>1007</v>
      </c>
      <c r="B5333" s="1" t="s">
        <v>1095</v>
      </c>
      <c r="C5333" s="1">
        <v>1.582891</v>
      </c>
      <c r="D5333" s="1">
        <v>178368.75</v>
      </c>
      <c r="E5333" s="1">
        <v>178425.890625</v>
      </c>
      <c r="G5333" s="1">
        <f t="shared" si="83"/>
        <v>57.140625</v>
      </c>
    </row>
    <row r="5334" spans="1:7" x14ac:dyDescent="0.25">
      <c r="A5334" s="1" t="s">
        <v>1007</v>
      </c>
      <c r="B5334" s="1" t="s">
        <v>1096</v>
      </c>
      <c r="C5334" s="1">
        <v>0.62809800000000005</v>
      </c>
      <c r="D5334" s="1">
        <v>180008.15625</v>
      </c>
      <c r="E5334" s="1">
        <v>180141.515625</v>
      </c>
      <c r="G5334" s="1">
        <f t="shared" si="83"/>
        <v>133.359375</v>
      </c>
    </row>
    <row r="5335" spans="1:7" x14ac:dyDescent="0.25">
      <c r="A5335" s="1" t="s">
        <v>1007</v>
      </c>
      <c r="B5335" s="1" t="s">
        <v>1097</v>
      </c>
      <c r="C5335" s="1">
        <v>1.760602</v>
      </c>
      <c r="D5335" s="1">
        <v>180770.546875</v>
      </c>
      <c r="E5335" s="1">
        <v>181357.703125</v>
      </c>
      <c r="G5335" s="1">
        <f t="shared" si="83"/>
        <v>587.15625</v>
      </c>
    </row>
    <row r="5336" spans="1:7" x14ac:dyDescent="0.25">
      <c r="A5336" s="1" t="s">
        <v>1007</v>
      </c>
      <c r="B5336" s="1" t="s">
        <v>1098</v>
      </c>
      <c r="C5336" s="1">
        <v>0.53265600000000002</v>
      </c>
      <c r="D5336" s="1">
        <v>183118.421875</v>
      </c>
      <c r="E5336" s="1">
        <v>183556.90625</v>
      </c>
      <c r="G5336" s="1">
        <f t="shared" si="83"/>
        <v>438.484375</v>
      </c>
    </row>
    <row r="5337" spans="1:7" x14ac:dyDescent="0.25">
      <c r="A5337" s="1" t="s">
        <v>1007</v>
      </c>
      <c r="B5337" s="1" t="s">
        <v>1099</v>
      </c>
      <c r="C5337" s="1">
        <v>0.904586</v>
      </c>
      <c r="D5337" s="1">
        <v>184089.34375</v>
      </c>
      <c r="E5337" s="1">
        <v>184430.390625</v>
      </c>
      <c r="G5337" s="1">
        <f t="shared" si="83"/>
        <v>341.046875</v>
      </c>
    </row>
    <row r="5338" spans="1:7" x14ac:dyDescent="0.25">
      <c r="A5338" s="1" t="s">
        <v>1007</v>
      </c>
      <c r="B5338" s="1" t="s">
        <v>1100</v>
      </c>
      <c r="C5338" s="1">
        <v>2.0048360000000001</v>
      </c>
      <c r="D5338" s="1">
        <v>185334.65625</v>
      </c>
      <c r="E5338" s="1">
        <v>185764.578125</v>
      </c>
      <c r="G5338" s="1">
        <f t="shared" si="83"/>
        <v>429.921875</v>
      </c>
    </row>
    <row r="5339" spans="1:7" x14ac:dyDescent="0.25">
      <c r="A5339" s="1" t="s">
        <v>1007</v>
      </c>
      <c r="B5339" s="1" t="s">
        <v>1101</v>
      </c>
      <c r="C5339" s="1">
        <v>0.33648400000000001</v>
      </c>
      <c r="D5339" s="1">
        <v>187769.71875</v>
      </c>
      <c r="E5339" s="1">
        <v>188509.9375</v>
      </c>
      <c r="G5339" s="1">
        <f t="shared" si="83"/>
        <v>740.21875</v>
      </c>
    </row>
    <row r="5340" spans="1:7" x14ac:dyDescent="0.25">
      <c r="A5340" s="1" t="s">
        <v>1007</v>
      </c>
      <c r="B5340" s="1" t="s">
        <v>1102</v>
      </c>
      <c r="C5340" s="1">
        <v>1.1462030000000001</v>
      </c>
      <c r="D5340" s="1">
        <v>188846.421875</v>
      </c>
      <c r="E5340" s="1">
        <v>189107.21875</v>
      </c>
      <c r="G5340" s="1">
        <f t="shared" si="83"/>
        <v>260.796875</v>
      </c>
    </row>
    <row r="5341" spans="1:7" x14ac:dyDescent="0.25">
      <c r="A5341" s="1" t="s">
        <v>1007</v>
      </c>
      <c r="B5341" s="1" t="s">
        <v>1103</v>
      </c>
      <c r="C5341" s="1">
        <v>0.54994900000000002</v>
      </c>
      <c r="D5341" s="1">
        <v>190254.203125</v>
      </c>
      <c r="E5341" s="1">
        <v>190545.859375</v>
      </c>
      <c r="G5341" s="1">
        <f t="shared" si="83"/>
        <v>291.65625</v>
      </c>
    </row>
    <row r="5342" spans="1:7" x14ac:dyDescent="0.25">
      <c r="A5342" s="1" t="s">
        <v>1007</v>
      </c>
      <c r="B5342" s="1" t="s">
        <v>1104</v>
      </c>
      <c r="C5342" s="1">
        <v>0.67466700000000002</v>
      </c>
      <c r="D5342" s="1">
        <v>191095.921875</v>
      </c>
      <c r="E5342" s="1">
        <v>191659.453125</v>
      </c>
      <c r="G5342" s="1">
        <f t="shared" si="83"/>
        <v>563.53125</v>
      </c>
    </row>
    <row r="5343" spans="1:7" x14ac:dyDescent="0.25">
      <c r="A5343" s="1" t="s">
        <v>1007</v>
      </c>
      <c r="B5343" s="1" t="s">
        <v>1105</v>
      </c>
      <c r="C5343" s="1">
        <v>0.17172499999999999</v>
      </c>
      <c r="D5343" s="1">
        <v>192333.828125</v>
      </c>
      <c r="E5343" s="1">
        <v>192416.453125</v>
      </c>
      <c r="G5343" s="1">
        <f t="shared" si="83"/>
        <v>82.625</v>
      </c>
    </row>
    <row r="5344" spans="1:7" x14ac:dyDescent="0.25">
      <c r="A5344" s="1" t="s">
        <v>1007</v>
      </c>
      <c r="B5344" s="1" t="s">
        <v>1106</v>
      </c>
      <c r="C5344" s="1">
        <v>0.23611499999999999</v>
      </c>
      <c r="D5344" s="1">
        <v>192588.3125</v>
      </c>
      <c r="E5344" s="1">
        <v>192772.25</v>
      </c>
      <c r="G5344" s="1">
        <f t="shared" si="83"/>
        <v>183.9375</v>
      </c>
    </row>
    <row r="5345" spans="1:7" x14ac:dyDescent="0.25">
      <c r="A5345" s="1" t="s">
        <v>1007</v>
      </c>
      <c r="B5345" s="1" t="s">
        <v>1107</v>
      </c>
      <c r="C5345" s="1">
        <v>0.68683300000000003</v>
      </c>
      <c r="D5345" s="1">
        <v>193008.609375</v>
      </c>
      <c r="E5345" s="1">
        <v>193614.09375</v>
      </c>
      <c r="G5345" s="1">
        <f t="shared" si="83"/>
        <v>605.484375</v>
      </c>
    </row>
    <row r="5346" spans="1:7" x14ac:dyDescent="0.25">
      <c r="A5346" s="1" t="s">
        <v>1007</v>
      </c>
      <c r="B5346" s="1" t="s">
        <v>1108</v>
      </c>
      <c r="C5346" s="1">
        <v>0.41329500000000002</v>
      </c>
      <c r="D5346" s="1">
        <v>194301.21875</v>
      </c>
      <c r="E5346" s="1">
        <v>194549.828125</v>
      </c>
      <c r="G5346" s="1">
        <f t="shared" si="83"/>
        <v>248.609375</v>
      </c>
    </row>
    <row r="5347" spans="1:7" x14ac:dyDescent="0.25">
      <c r="A5347" s="1" t="s">
        <v>1007</v>
      </c>
      <c r="B5347" s="1" t="s">
        <v>1109</v>
      </c>
      <c r="C5347" s="1">
        <v>0.137491</v>
      </c>
      <c r="D5347" s="1">
        <v>194963.78125</v>
      </c>
      <c r="E5347" s="1">
        <v>195035.15625</v>
      </c>
      <c r="G5347" s="1">
        <f t="shared" si="83"/>
        <v>71.375</v>
      </c>
    </row>
    <row r="5348" spans="1:7" x14ac:dyDescent="0.25">
      <c r="A5348" s="1" t="s">
        <v>1007</v>
      </c>
      <c r="B5348" s="1" t="s">
        <v>1110</v>
      </c>
      <c r="C5348" s="1">
        <v>0.35367799999999999</v>
      </c>
      <c r="D5348" s="1">
        <v>195173.171875</v>
      </c>
      <c r="E5348" s="1">
        <v>195261.125</v>
      </c>
      <c r="G5348" s="1">
        <f t="shared" si="83"/>
        <v>87.953125</v>
      </c>
    </row>
    <row r="5349" spans="1:7" x14ac:dyDescent="0.25">
      <c r="A5349" s="1" t="s">
        <v>1007</v>
      </c>
      <c r="B5349" s="1" t="s">
        <v>1111</v>
      </c>
      <c r="C5349" s="1">
        <v>8.7571999999999997E-2</v>
      </c>
      <c r="D5349" s="1">
        <v>195614.890625</v>
      </c>
      <c r="E5349" s="1">
        <v>195763.1875</v>
      </c>
      <c r="G5349" s="1">
        <f t="shared" si="83"/>
        <v>148.296875</v>
      </c>
    </row>
    <row r="5350" spans="1:7" x14ac:dyDescent="0.25">
      <c r="A5350" s="1" t="s">
        <v>1007</v>
      </c>
      <c r="B5350" s="1" t="s">
        <v>1112</v>
      </c>
      <c r="C5350" s="1">
        <v>0.16569999999999999</v>
      </c>
      <c r="D5350" s="1">
        <v>195850.453125</v>
      </c>
      <c r="E5350" s="1">
        <v>196033.296875</v>
      </c>
      <c r="G5350" s="1">
        <f t="shared" si="83"/>
        <v>182.84375</v>
      </c>
    </row>
    <row r="5351" spans="1:7" x14ac:dyDescent="0.25">
      <c r="A5351" s="1" t="s">
        <v>1007</v>
      </c>
      <c r="B5351" s="1" t="s">
        <v>1113</v>
      </c>
      <c r="C5351" s="1">
        <v>0.13400400000000001</v>
      </c>
      <c r="D5351" s="1">
        <v>196198.765625</v>
      </c>
      <c r="E5351" s="1">
        <v>196517.984375</v>
      </c>
      <c r="G5351" s="1">
        <f t="shared" si="83"/>
        <v>319.21875</v>
      </c>
    </row>
    <row r="5352" spans="1:7" x14ac:dyDescent="0.25">
      <c r="A5352" s="1" t="s">
        <v>1007</v>
      </c>
      <c r="B5352" s="1" t="s">
        <v>1114</v>
      </c>
      <c r="C5352" s="1">
        <v>0.13949400000000001</v>
      </c>
      <c r="D5352" s="1">
        <v>196652.484375</v>
      </c>
      <c r="E5352" s="1">
        <v>196904.34375</v>
      </c>
      <c r="G5352" s="1">
        <f t="shared" si="83"/>
        <v>251.859375</v>
      </c>
    </row>
    <row r="5353" spans="1:7" x14ac:dyDescent="0.25">
      <c r="A5353" s="1" t="s">
        <v>1007</v>
      </c>
      <c r="B5353" s="1" t="s">
        <v>1115</v>
      </c>
      <c r="C5353" s="1">
        <v>1.3189930000000001</v>
      </c>
      <c r="D5353" s="1">
        <v>197043.53125</v>
      </c>
      <c r="E5353" s="1">
        <v>197186.921875</v>
      </c>
      <c r="G5353" s="1">
        <f t="shared" si="83"/>
        <v>143.390625</v>
      </c>
    </row>
    <row r="5354" spans="1:7" x14ac:dyDescent="0.25">
      <c r="A5354" s="1" t="s">
        <v>1007</v>
      </c>
      <c r="B5354" s="1" t="s">
        <v>1116</v>
      </c>
      <c r="C5354" s="1">
        <v>1.6643950000000001</v>
      </c>
      <c r="D5354" s="1">
        <v>198505.296875</v>
      </c>
      <c r="E5354" s="1">
        <v>198819.03125</v>
      </c>
      <c r="G5354" s="1">
        <f t="shared" si="83"/>
        <v>313.734375</v>
      </c>
    </row>
    <row r="5355" spans="1:7" x14ac:dyDescent="0.25">
      <c r="A5355" s="1" t="s">
        <v>1007</v>
      </c>
      <c r="B5355" s="1" t="s">
        <v>1117</v>
      </c>
      <c r="C5355" s="1">
        <v>1.2241690000000001</v>
      </c>
      <c r="D5355" s="1">
        <v>200483.875</v>
      </c>
      <c r="E5355" s="1">
        <v>200696.53125</v>
      </c>
      <c r="G5355" s="1">
        <f t="shared" si="83"/>
        <v>212.65625</v>
      </c>
    </row>
    <row r="5356" spans="1:7" x14ac:dyDescent="0.25">
      <c r="A5356" s="1" t="s">
        <v>1007</v>
      </c>
      <c r="B5356" s="1" t="s">
        <v>1118</v>
      </c>
      <c r="C5356" s="1">
        <v>0.14505100000000001</v>
      </c>
      <c r="D5356" s="1">
        <v>201921</v>
      </c>
      <c r="E5356" s="1">
        <v>202116.4375</v>
      </c>
      <c r="G5356" s="1">
        <f t="shared" si="83"/>
        <v>195.4375</v>
      </c>
    </row>
    <row r="5357" spans="1:7" x14ac:dyDescent="0.25">
      <c r="A5357" s="1" t="s">
        <v>1007</v>
      </c>
      <c r="B5357" s="1" t="s">
        <v>1119</v>
      </c>
      <c r="C5357" s="1">
        <v>5.160101</v>
      </c>
      <c r="D5357" s="1">
        <v>202262.625</v>
      </c>
      <c r="E5357" s="1">
        <v>202451.921875</v>
      </c>
      <c r="G5357" s="1">
        <f t="shared" si="83"/>
        <v>189.296875</v>
      </c>
    </row>
    <row r="5358" spans="1:7" x14ac:dyDescent="0.25">
      <c r="A5358" s="1" t="s">
        <v>1007</v>
      </c>
      <c r="B5358" s="1" t="s">
        <v>1120</v>
      </c>
      <c r="C5358" s="1">
        <v>0.93508199999999997</v>
      </c>
      <c r="D5358" s="1">
        <v>207612.3125</v>
      </c>
      <c r="E5358" s="1">
        <v>207893.640625</v>
      </c>
      <c r="G5358" s="1">
        <f t="shared" si="83"/>
        <v>281.328125</v>
      </c>
    </row>
    <row r="5359" spans="1:7" x14ac:dyDescent="0.25">
      <c r="A5359" s="1" t="s">
        <v>1007</v>
      </c>
      <c r="B5359" s="1" t="s">
        <v>1121</v>
      </c>
      <c r="C5359" s="1">
        <v>0.71713400000000005</v>
      </c>
      <c r="D5359" s="1">
        <v>208828.953125</v>
      </c>
      <c r="E5359" s="1">
        <v>208978.015625</v>
      </c>
      <c r="G5359" s="1">
        <f t="shared" si="83"/>
        <v>149.0625</v>
      </c>
    </row>
    <row r="5360" spans="1:7" x14ac:dyDescent="0.25">
      <c r="A5360" s="1" t="s">
        <v>1007</v>
      </c>
      <c r="B5360" s="1" t="s">
        <v>1122</v>
      </c>
      <c r="C5360" s="1">
        <v>0.82955999999999996</v>
      </c>
      <c r="D5360" s="1">
        <v>209696.15625</v>
      </c>
      <c r="E5360" s="1">
        <v>210028.359375</v>
      </c>
      <c r="G5360" s="1">
        <f t="shared" si="83"/>
        <v>332.203125</v>
      </c>
    </row>
    <row r="5361" spans="1:7" x14ac:dyDescent="0.25">
      <c r="A5361" s="1" t="s">
        <v>1007</v>
      </c>
      <c r="B5361" s="1" t="s">
        <v>1123</v>
      </c>
      <c r="C5361" s="1">
        <v>0.49371999999999999</v>
      </c>
      <c r="D5361" s="1">
        <v>210858.375</v>
      </c>
      <c r="E5361" s="1">
        <v>210941.859375</v>
      </c>
      <c r="G5361" s="1">
        <f t="shared" si="83"/>
        <v>83.484375</v>
      </c>
    </row>
    <row r="5362" spans="1:7" x14ac:dyDescent="0.25">
      <c r="A5362" s="1" t="s">
        <v>1007</v>
      </c>
      <c r="B5362" s="1" t="s">
        <v>1124</v>
      </c>
      <c r="C5362" s="1">
        <v>0.59770100000000004</v>
      </c>
      <c r="D5362" s="1">
        <v>211435.359375</v>
      </c>
      <c r="E5362" s="1">
        <v>211619.421875</v>
      </c>
      <c r="G5362" s="1">
        <f t="shared" si="83"/>
        <v>184.0625</v>
      </c>
    </row>
    <row r="5363" spans="1:7" x14ac:dyDescent="0.25">
      <c r="A5363" s="1" t="s">
        <v>1007</v>
      </c>
      <c r="B5363" s="1" t="s">
        <v>1125</v>
      </c>
      <c r="C5363" s="1">
        <v>0.58368799999999998</v>
      </c>
      <c r="D5363" s="1">
        <v>212216.84375</v>
      </c>
      <c r="E5363" s="1">
        <v>212487.265625</v>
      </c>
      <c r="G5363" s="1">
        <f t="shared" si="83"/>
        <v>270.421875</v>
      </c>
    </row>
    <row r="5364" spans="1:7" x14ac:dyDescent="0.25">
      <c r="A5364" s="1" t="s">
        <v>1007</v>
      </c>
      <c r="B5364" s="1" t="s">
        <v>1126</v>
      </c>
      <c r="C5364" s="1">
        <v>1.833685</v>
      </c>
      <c r="D5364" s="1">
        <v>213071.546875</v>
      </c>
      <c r="E5364" s="1">
        <v>213174.15625</v>
      </c>
      <c r="G5364" s="1">
        <f t="shared" si="83"/>
        <v>102.609375</v>
      </c>
    </row>
    <row r="5365" spans="1:7" x14ac:dyDescent="0.25">
      <c r="A5365" s="1" t="s">
        <v>1007</v>
      </c>
      <c r="B5365" s="1" t="s">
        <v>1127</v>
      </c>
      <c r="C5365" s="1">
        <v>0.72392299999999998</v>
      </c>
      <c r="D5365" s="1">
        <v>215007.515625</v>
      </c>
      <c r="E5365" s="1">
        <v>215192.53125</v>
      </c>
      <c r="G5365" s="1">
        <f t="shared" si="83"/>
        <v>185.015625</v>
      </c>
    </row>
    <row r="5366" spans="1:7" x14ac:dyDescent="0.25">
      <c r="A5366" s="1" t="s">
        <v>1007</v>
      </c>
      <c r="B5366" s="1" t="s">
        <v>1128</v>
      </c>
      <c r="C5366" s="1">
        <v>0.63226599999999999</v>
      </c>
      <c r="D5366" s="1">
        <v>215915.90625</v>
      </c>
      <c r="E5366" s="1">
        <v>215985.671875</v>
      </c>
      <c r="G5366" s="1">
        <f t="shared" si="83"/>
        <v>69.765625</v>
      </c>
    </row>
    <row r="5367" spans="1:7" x14ac:dyDescent="0.25">
      <c r="A5367" s="1" t="s">
        <v>1007</v>
      </c>
      <c r="B5367" s="1" t="s">
        <v>1129</v>
      </c>
      <c r="C5367" s="1">
        <v>0.82800499999999999</v>
      </c>
      <c r="D5367" s="1">
        <v>216618.671875</v>
      </c>
      <c r="E5367" s="1">
        <v>216774.953125</v>
      </c>
      <c r="G5367" s="1">
        <f t="shared" si="83"/>
        <v>156.28125</v>
      </c>
    </row>
    <row r="5368" spans="1:7" x14ac:dyDescent="0.25">
      <c r="A5368" s="1" t="s">
        <v>1007</v>
      </c>
      <c r="B5368" s="1" t="s">
        <v>1130</v>
      </c>
      <c r="C5368" s="1">
        <v>0.363487</v>
      </c>
      <c r="D5368" s="1">
        <v>217603.6875</v>
      </c>
      <c r="E5368" s="1">
        <v>217671.890625</v>
      </c>
      <c r="G5368" s="1">
        <f t="shared" si="83"/>
        <v>68.203125</v>
      </c>
    </row>
    <row r="5369" spans="1:7" x14ac:dyDescent="0.25">
      <c r="A5369" s="1" t="s">
        <v>1007</v>
      </c>
      <c r="B5369" s="1" t="s">
        <v>1131</v>
      </c>
      <c r="C5369" s="1">
        <v>1.2492019999999999</v>
      </c>
      <c r="D5369" s="1">
        <v>218035.390625</v>
      </c>
      <c r="E5369" s="1">
        <v>218176.328125</v>
      </c>
      <c r="G5369" s="1">
        <f t="shared" si="83"/>
        <v>140.9375</v>
      </c>
    </row>
    <row r="5370" spans="1:7" x14ac:dyDescent="0.25">
      <c r="A5370" s="1" t="s">
        <v>1007</v>
      </c>
      <c r="B5370" s="1" t="s">
        <v>1132</v>
      </c>
      <c r="C5370" s="1">
        <v>1.2142539999999999</v>
      </c>
      <c r="D5370" s="1">
        <v>219425.65625</v>
      </c>
      <c r="E5370" s="1">
        <v>219848.796875</v>
      </c>
      <c r="G5370" s="1">
        <f t="shared" si="83"/>
        <v>423.140625</v>
      </c>
    </row>
    <row r="5371" spans="1:7" x14ac:dyDescent="0.25">
      <c r="A5371" s="1" t="s">
        <v>1007</v>
      </c>
      <c r="B5371" s="1" t="s">
        <v>1133</v>
      </c>
      <c r="C5371" s="1">
        <v>0.33219700000000002</v>
      </c>
      <c r="D5371" s="1">
        <v>221063.78125</v>
      </c>
      <c r="E5371" s="1">
        <v>221339.859375</v>
      </c>
      <c r="G5371" s="1">
        <f t="shared" si="83"/>
        <v>276.078125</v>
      </c>
    </row>
    <row r="5372" spans="1:7" x14ac:dyDescent="0.25">
      <c r="A5372" s="1" t="s">
        <v>1007</v>
      </c>
      <c r="B5372" s="1" t="s">
        <v>1134</v>
      </c>
      <c r="C5372" s="1">
        <v>0.37563800000000003</v>
      </c>
      <c r="D5372" s="1">
        <v>221673.109375</v>
      </c>
      <c r="E5372" s="1">
        <v>221711.15625</v>
      </c>
      <c r="G5372" s="1">
        <f t="shared" si="83"/>
        <v>38.046875</v>
      </c>
    </row>
    <row r="5373" spans="1:7" x14ac:dyDescent="0.25">
      <c r="A5373" s="1" t="s">
        <v>1007</v>
      </c>
      <c r="B5373" s="1" t="s">
        <v>1135</v>
      </c>
      <c r="C5373" s="1">
        <v>0.41584599999999999</v>
      </c>
      <c r="D5373" s="1">
        <v>222086.484375</v>
      </c>
      <c r="E5373" s="1">
        <v>222281.0625</v>
      </c>
      <c r="G5373" s="1">
        <f t="shared" si="83"/>
        <v>194.578125</v>
      </c>
    </row>
    <row r="5374" spans="1:7" x14ac:dyDescent="0.25">
      <c r="A5374" s="1" t="s">
        <v>1007</v>
      </c>
      <c r="B5374" s="1" t="s">
        <v>1136</v>
      </c>
      <c r="C5374" s="1">
        <v>0.52502599999999999</v>
      </c>
      <c r="D5374" s="1">
        <v>222696.578125</v>
      </c>
      <c r="E5374" s="1">
        <v>222871.296875</v>
      </c>
      <c r="G5374" s="1">
        <f t="shared" si="83"/>
        <v>174.71875</v>
      </c>
    </row>
    <row r="5375" spans="1:7" x14ac:dyDescent="0.25">
      <c r="A5375" s="1" t="s">
        <v>1007</v>
      </c>
      <c r="B5375" s="1" t="s">
        <v>1137</v>
      </c>
      <c r="C5375" s="1">
        <v>4.1591290000000001</v>
      </c>
      <c r="D5375" s="1">
        <v>223397.203125</v>
      </c>
      <c r="E5375" s="1">
        <v>223654.5625</v>
      </c>
      <c r="G5375" s="1">
        <f t="shared" si="83"/>
        <v>257.359375</v>
      </c>
    </row>
    <row r="5376" spans="1:7" x14ac:dyDescent="0.25">
      <c r="A5376" s="1" t="s">
        <v>1007</v>
      </c>
      <c r="B5376" s="1" t="s">
        <v>1138</v>
      </c>
      <c r="C5376" s="1">
        <v>1.2154640000000001</v>
      </c>
      <c r="D5376" s="1">
        <v>227813.953125</v>
      </c>
      <c r="E5376" s="1">
        <v>228281.0625</v>
      </c>
      <c r="G5376" s="1">
        <f t="shared" si="83"/>
        <v>467.109375</v>
      </c>
    </row>
    <row r="5377" spans="1:7" x14ac:dyDescent="0.25">
      <c r="A5377" s="1" t="s">
        <v>1007</v>
      </c>
      <c r="B5377" s="1" t="s">
        <v>1139</v>
      </c>
      <c r="C5377" s="1">
        <v>2.0918220000000001</v>
      </c>
      <c r="D5377" s="1">
        <v>229497.125</v>
      </c>
      <c r="E5377" s="1">
        <v>229677.609375</v>
      </c>
      <c r="G5377" s="1">
        <f t="shared" si="83"/>
        <v>180.484375</v>
      </c>
    </row>
    <row r="5378" spans="1:7" x14ac:dyDescent="0.25">
      <c r="A5378" s="1" t="s">
        <v>1007</v>
      </c>
      <c r="B5378" s="1" t="s">
        <v>1140</v>
      </c>
      <c r="C5378" s="1">
        <v>8.8553999999999994E-2</v>
      </c>
      <c r="D5378" s="1">
        <v>231769.53125</v>
      </c>
      <c r="E5378" s="1">
        <v>231848.421875</v>
      </c>
      <c r="G5378" s="1">
        <f t="shared" si="83"/>
        <v>78.890625</v>
      </c>
    </row>
    <row r="5379" spans="1:7" x14ac:dyDescent="0.25">
      <c r="A5379" s="1" t="s">
        <v>1007</v>
      </c>
      <c r="B5379" s="1" t="s">
        <v>1141</v>
      </c>
      <c r="C5379" s="1">
        <v>0.55892500000000001</v>
      </c>
      <c r="D5379" s="1">
        <v>231937.03125</v>
      </c>
      <c r="E5379" s="1">
        <v>232012.9375</v>
      </c>
      <c r="G5379" s="1">
        <f t="shared" si="83"/>
        <v>75.90625</v>
      </c>
    </row>
    <row r="5380" spans="1:7" x14ac:dyDescent="0.25">
      <c r="A5380" s="1" t="s">
        <v>1007</v>
      </c>
      <c r="B5380" s="1" t="s">
        <v>1142</v>
      </c>
      <c r="C5380" s="1">
        <v>0.237868</v>
      </c>
      <c r="D5380" s="1">
        <v>232571.234375</v>
      </c>
      <c r="E5380" s="1">
        <v>232803.90625</v>
      </c>
      <c r="G5380" s="1">
        <f t="shared" si="83"/>
        <v>232.671875</v>
      </c>
    </row>
    <row r="5381" spans="1:7" x14ac:dyDescent="0.25">
      <c r="A5381" s="1" t="s">
        <v>1007</v>
      </c>
      <c r="B5381" s="1" t="s">
        <v>1143</v>
      </c>
      <c r="C5381" s="1">
        <v>1.022804</v>
      </c>
      <c r="D5381" s="1">
        <v>233042.078125</v>
      </c>
      <c r="E5381" s="1">
        <v>233517.671875</v>
      </c>
      <c r="G5381" s="1">
        <f t="shared" si="83"/>
        <v>475.59375</v>
      </c>
    </row>
    <row r="5382" spans="1:7" x14ac:dyDescent="0.25">
      <c r="A5382" s="1" t="s">
        <v>1007</v>
      </c>
      <c r="B5382" s="1" t="s">
        <v>1144</v>
      </c>
      <c r="C5382" s="1">
        <v>1.7722009999999999</v>
      </c>
      <c r="D5382" s="1">
        <v>234540.765625</v>
      </c>
      <c r="E5382" s="1">
        <v>234665.0625</v>
      </c>
      <c r="G5382" s="1">
        <f t="shared" si="83"/>
        <v>124.296875</v>
      </c>
    </row>
    <row r="5383" spans="1:7" x14ac:dyDescent="0.25">
      <c r="A5383" s="1" t="s">
        <v>1007</v>
      </c>
      <c r="B5383" s="1" t="s">
        <v>1145</v>
      </c>
      <c r="C5383" s="1">
        <v>0.15201100000000001</v>
      </c>
      <c r="D5383" s="1">
        <v>236437.53125</v>
      </c>
      <c r="E5383" s="1">
        <v>236748.109375</v>
      </c>
      <c r="G5383" s="1">
        <f t="shared" si="83"/>
        <v>310.578125</v>
      </c>
    </row>
    <row r="5384" spans="1:7" x14ac:dyDescent="0.25">
      <c r="A5384" s="1" t="s">
        <v>1007</v>
      </c>
      <c r="B5384" s="1" t="s">
        <v>1146</v>
      </c>
      <c r="C5384" s="1">
        <v>1.2197070000000001</v>
      </c>
      <c r="D5384" s="1">
        <v>236900.578125</v>
      </c>
      <c r="E5384" s="1">
        <v>236994.078125</v>
      </c>
      <c r="G5384" s="1">
        <f t="shared" si="83"/>
        <v>93.5</v>
      </c>
    </row>
    <row r="5385" spans="1:7" x14ac:dyDescent="0.25">
      <c r="A5385" s="1" t="s">
        <v>1007</v>
      </c>
      <c r="B5385" s="1" t="s">
        <v>1147</v>
      </c>
      <c r="C5385" s="1">
        <v>0.972638</v>
      </c>
      <c r="D5385" s="1">
        <v>238214.375</v>
      </c>
      <c r="E5385" s="1">
        <v>238493.78125</v>
      </c>
      <c r="G5385" s="1">
        <f t="shared" si="83"/>
        <v>279.40625</v>
      </c>
    </row>
    <row r="5386" spans="1:7" x14ac:dyDescent="0.25">
      <c r="A5386" s="1" t="s">
        <v>1007</v>
      </c>
      <c r="B5386" s="1" t="s">
        <v>1148</v>
      </c>
      <c r="C5386" s="1">
        <v>0.67486299999999999</v>
      </c>
      <c r="D5386" s="1">
        <v>239466.671875</v>
      </c>
      <c r="E5386" s="1">
        <v>239644.46875</v>
      </c>
      <c r="G5386" s="1">
        <f t="shared" si="83"/>
        <v>177.796875</v>
      </c>
    </row>
    <row r="5387" spans="1:7" x14ac:dyDescent="0.25">
      <c r="A5387" s="1" t="s">
        <v>1007</v>
      </c>
      <c r="B5387" s="1" t="s">
        <v>1149</v>
      </c>
      <c r="C5387" s="1">
        <v>0.92097600000000002</v>
      </c>
      <c r="D5387" s="1">
        <v>240319.703125</v>
      </c>
      <c r="E5387" s="1">
        <v>240918.546875</v>
      </c>
      <c r="G5387" s="1">
        <f t="shared" si="83"/>
        <v>598.84375</v>
      </c>
    </row>
    <row r="5388" spans="1:7" x14ac:dyDescent="0.25">
      <c r="A5388" s="1" t="s">
        <v>1007</v>
      </c>
      <c r="B5388" s="1" t="s">
        <v>1150</v>
      </c>
      <c r="C5388" s="1">
        <v>1.289644</v>
      </c>
      <c r="D5388" s="1">
        <v>241839.09375</v>
      </c>
      <c r="E5388" s="1">
        <v>242350.296875</v>
      </c>
      <c r="G5388" s="1">
        <f t="shared" ref="G5388:G5451" si="84">E5388-D5388</f>
        <v>511.203125</v>
      </c>
    </row>
    <row r="5389" spans="1:7" x14ac:dyDescent="0.25">
      <c r="A5389" s="1" t="s">
        <v>1007</v>
      </c>
      <c r="B5389" s="1" t="s">
        <v>1151</v>
      </c>
      <c r="C5389" s="1">
        <v>1.0461940000000001</v>
      </c>
      <c r="D5389" s="1">
        <v>243639.46875</v>
      </c>
      <c r="E5389" s="1">
        <v>243845.34375</v>
      </c>
      <c r="G5389" s="1">
        <f t="shared" si="84"/>
        <v>205.875</v>
      </c>
    </row>
    <row r="5390" spans="1:7" x14ac:dyDescent="0.25">
      <c r="A5390" s="1" t="s">
        <v>1007</v>
      </c>
      <c r="B5390" s="1" t="s">
        <v>1152</v>
      </c>
      <c r="C5390" s="1">
        <v>1.2895369999999999</v>
      </c>
      <c r="D5390" s="1">
        <v>244892.125</v>
      </c>
      <c r="E5390" s="1">
        <v>245124.140625</v>
      </c>
      <c r="G5390" s="1">
        <f t="shared" si="84"/>
        <v>232.015625</v>
      </c>
    </row>
    <row r="5391" spans="1:7" x14ac:dyDescent="0.25">
      <c r="A5391" s="1" t="s">
        <v>1007</v>
      </c>
      <c r="B5391" s="1" t="s">
        <v>1153</v>
      </c>
      <c r="C5391" s="1">
        <v>0.31333100000000003</v>
      </c>
      <c r="D5391" s="1">
        <v>246414</v>
      </c>
      <c r="E5391" s="1">
        <v>246664.578125</v>
      </c>
      <c r="G5391" s="1">
        <f t="shared" si="84"/>
        <v>250.578125</v>
      </c>
    </row>
    <row r="5392" spans="1:7" x14ac:dyDescent="0.25">
      <c r="A5392" s="1" t="s">
        <v>1007</v>
      </c>
      <c r="B5392" s="1" t="s">
        <v>1154</v>
      </c>
      <c r="C5392" s="1">
        <v>0.91509200000000002</v>
      </c>
      <c r="D5392" s="1">
        <v>246978.125</v>
      </c>
      <c r="E5392" s="1">
        <v>247220.5</v>
      </c>
      <c r="G5392" s="1">
        <f t="shared" si="84"/>
        <v>242.375</v>
      </c>
    </row>
    <row r="5393" spans="1:7" x14ac:dyDescent="0.25">
      <c r="A5393" s="1" t="s">
        <v>1007</v>
      </c>
      <c r="B5393" s="1" t="s">
        <v>1155</v>
      </c>
      <c r="C5393" s="1">
        <v>1.366797</v>
      </c>
      <c r="D5393" s="1">
        <v>248136.609375</v>
      </c>
      <c r="E5393" s="1">
        <v>248368.75</v>
      </c>
      <c r="G5393" s="1">
        <f t="shared" si="84"/>
        <v>232.140625</v>
      </c>
    </row>
    <row r="5394" spans="1:7" x14ac:dyDescent="0.25">
      <c r="A5394" s="1" t="s">
        <v>1007</v>
      </c>
      <c r="B5394" s="1" t="s">
        <v>1156</v>
      </c>
      <c r="C5394" s="1">
        <v>0.30021500000000001</v>
      </c>
      <c r="D5394" s="1">
        <v>249735.53125</v>
      </c>
      <c r="E5394" s="1">
        <v>249910.71875</v>
      </c>
      <c r="G5394" s="1">
        <f t="shared" si="84"/>
        <v>175.1875</v>
      </c>
    </row>
    <row r="5395" spans="1:7" x14ac:dyDescent="0.25">
      <c r="A5395" s="1" t="s">
        <v>1007</v>
      </c>
      <c r="B5395" s="1" t="s">
        <v>1157</v>
      </c>
      <c r="C5395" s="1">
        <v>2.0706509999999998</v>
      </c>
      <c r="D5395" s="1">
        <v>250211.5</v>
      </c>
      <c r="E5395" s="1">
        <v>250257.609375</v>
      </c>
      <c r="G5395" s="1">
        <f t="shared" si="84"/>
        <v>46.109375</v>
      </c>
    </row>
    <row r="5396" spans="1:7" x14ac:dyDescent="0.25">
      <c r="A5396" s="1" t="s">
        <v>1007</v>
      </c>
      <c r="B5396" s="1" t="s">
        <v>1158</v>
      </c>
      <c r="C5396" s="1">
        <v>0.27733799999999997</v>
      </c>
      <c r="D5396" s="1">
        <v>252328.359375</v>
      </c>
      <c r="E5396" s="1">
        <v>252508.421875</v>
      </c>
      <c r="G5396" s="1">
        <f t="shared" si="84"/>
        <v>180.0625</v>
      </c>
    </row>
    <row r="5397" spans="1:7" x14ac:dyDescent="0.25">
      <c r="A5397" s="1" t="s">
        <v>1007</v>
      </c>
      <c r="B5397" s="1" t="s">
        <v>1159</v>
      </c>
      <c r="C5397" s="1">
        <v>0.43953300000000001</v>
      </c>
      <c r="D5397" s="1">
        <v>252786.59375</v>
      </c>
      <c r="E5397" s="1">
        <v>253172.3125</v>
      </c>
      <c r="G5397" s="1">
        <f t="shared" si="84"/>
        <v>385.71875</v>
      </c>
    </row>
    <row r="5398" spans="1:7" x14ac:dyDescent="0.25">
      <c r="A5398" s="1" t="s">
        <v>1007</v>
      </c>
      <c r="B5398" s="1" t="s">
        <v>1160</v>
      </c>
      <c r="C5398" s="1">
        <v>0.466111</v>
      </c>
      <c r="D5398" s="1">
        <v>253611.609375</v>
      </c>
      <c r="E5398" s="1">
        <v>253704.515625</v>
      </c>
      <c r="G5398" s="1">
        <f t="shared" si="84"/>
        <v>92.90625</v>
      </c>
    </row>
    <row r="5399" spans="1:7" x14ac:dyDescent="0.25">
      <c r="A5399" s="1" t="s">
        <v>1007</v>
      </c>
      <c r="B5399" s="1" t="s">
        <v>1161</v>
      </c>
      <c r="C5399" s="1">
        <v>0.92089600000000005</v>
      </c>
      <c r="D5399" s="1">
        <v>254171.46875</v>
      </c>
      <c r="E5399" s="1">
        <v>254250.453125</v>
      </c>
      <c r="G5399" s="1">
        <f t="shared" si="84"/>
        <v>78.984375</v>
      </c>
    </row>
    <row r="5400" spans="1:7" x14ac:dyDescent="0.25">
      <c r="A5400" s="1" t="s">
        <v>1007</v>
      </c>
      <c r="B5400" s="1" t="s">
        <v>1162</v>
      </c>
      <c r="C5400" s="1">
        <v>0.130188</v>
      </c>
      <c r="D5400" s="1">
        <v>255171.046875</v>
      </c>
      <c r="E5400" s="1">
        <v>255987.5</v>
      </c>
      <c r="G5400" s="1">
        <f t="shared" si="84"/>
        <v>816.453125</v>
      </c>
    </row>
    <row r="5401" spans="1:7" x14ac:dyDescent="0.25">
      <c r="A5401" s="1" t="s">
        <v>1007</v>
      </c>
      <c r="B5401" s="1" t="s">
        <v>1163</v>
      </c>
      <c r="C5401" s="1">
        <v>0.49933899999999998</v>
      </c>
      <c r="D5401" s="1">
        <v>256117.859375</v>
      </c>
      <c r="E5401" s="1">
        <v>256349.515625</v>
      </c>
      <c r="G5401" s="1">
        <f t="shared" si="84"/>
        <v>231.65625</v>
      </c>
    </row>
    <row r="5402" spans="1:7" x14ac:dyDescent="0.25">
      <c r="A5402" s="1" t="s">
        <v>1007</v>
      </c>
      <c r="B5402" s="1" t="s">
        <v>1164</v>
      </c>
      <c r="C5402" s="1">
        <v>0.83982500000000004</v>
      </c>
      <c r="D5402" s="1">
        <v>256849.828125</v>
      </c>
      <c r="E5402" s="1">
        <v>257194.671875</v>
      </c>
      <c r="G5402" s="1">
        <f t="shared" si="84"/>
        <v>344.84375</v>
      </c>
    </row>
    <row r="5403" spans="1:7" x14ac:dyDescent="0.25">
      <c r="A5403" s="1" t="s">
        <v>1007</v>
      </c>
      <c r="B5403" s="1" t="s">
        <v>1165</v>
      </c>
      <c r="C5403" s="1">
        <v>1.6546099999999999</v>
      </c>
      <c r="D5403" s="1">
        <v>258034.5625</v>
      </c>
      <c r="E5403" s="1">
        <v>258429.8125</v>
      </c>
      <c r="G5403" s="1">
        <f t="shared" si="84"/>
        <v>395.25</v>
      </c>
    </row>
    <row r="5404" spans="1:7" x14ac:dyDescent="0.25">
      <c r="A5404" s="1" t="s">
        <v>1007</v>
      </c>
      <c r="B5404" s="1" t="s">
        <v>1166</v>
      </c>
      <c r="C5404" s="1">
        <v>0.85085299999999997</v>
      </c>
      <c r="D5404" s="1">
        <v>260084.15625</v>
      </c>
      <c r="E5404" s="1">
        <v>260312.484375</v>
      </c>
      <c r="G5404" s="1">
        <f t="shared" si="84"/>
        <v>228.328125</v>
      </c>
    </row>
    <row r="5405" spans="1:7" x14ac:dyDescent="0.25">
      <c r="A5405" s="1" t="s">
        <v>1007</v>
      </c>
      <c r="B5405" s="1" t="s">
        <v>1167</v>
      </c>
      <c r="C5405" s="1">
        <v>0.33239600000000002</v>
      </c>
      <c r="D5405" s="1">
        <v>261163.03125</v>
      </c>
      <c r="E5405" s="1">
        <v>261528.984375</v>
      </c>
      <c r="G5405" s="1">
        <f t="shared" si="84"/>
        <v>365.953125</v>
      </c>
    </row>
    <row r="5406" spans="1:7" x14ac:dyDescent="0.25">
      <c r="A5406" s="1" t="s">
        <v>1007</v>
      </c>
      <c r="B5406" s="1" t="s">
        <v>1168</v>
      </c>
      <c r="C5406" s="1">
        <v>3.856614</v>
      </c>
      <c r="D5406" s="1">
        <v>261861.578125</v>
      </c>
      <c r="E5406" s="1">
        <v>262032.125</v>
      </c>
      <c r="G5406" s="1">
        <f t="shared" si="84"/>
        <v>170.546875</v>
      </c>
    </row>
    <row r="5407" spans="1:7" x14ac:dyDescent="0.25">
      <c r="A5407" s="1" t="s">
        <v>1007</v>
      </c>
      <c r="B5407" s="1" t="s">
        <v>1169</v>
      </c>
      <c r="C5407" s="1">
        <v>0.80767699999999998</v>
      </c>
      <c r="D5407" s="1">
        <v>265889.46875</v>
      </c>
      <c r="E5407" s="1">
        <v>266049.5</v>
      </c>
      <c r="G5407" s="1">
        <f t="shared" si="84"/>
        <v>160.03125</v>
      </c>
    </row>
    <row r="5408" spans="1:7" x14ac:dyDescent="0.25">
      <c r="A5408" s="1" t="s">
        <v>1007</v>
      </c>
      <c r="B5408" s="1" t="s">
        <v>1170</v>
      </c>
      <c r="C5408" s="1">
        <v>2.33779</v>
      </c>
      <c r="D5408" s="1">
        <v>266857.03125</v>
      </c>
      <c r="E5408" s="1">
        <v>267025</v>
      </c>
      <c r="G5408" s="1">
        <f t="shared" si="84"/>
        <v>167.96875</v>
      </c>
    </row>
    <row r="5409" spans="1:7" x14ac:dyDescent="0.25">
      <c r="A5409" s="1" t="s">
        <v>1007</v>
      </c>
      <c r="B5409" s="1" t="s">
        <v>1171</v>
      </c>
      <c r="C5409" s="1">
        <v>0.79500300000000002</v>
      </c>
      <c r="D5409" s="1">
        <v>269363.0625</v>
      </c>
      <c r="E5409" s="1">
        <v>269589.78125</v>
      </c>
      <c r="G5409" s="1">
        <f t="shared" si="84"/>
        <v>226.71875</v>
      </c>
    </row>
    <row r="5410" spans="1:7" x14ac:dyDescent="0.25">
      <c r="A5410" s="1" t="s">
        <v>1007</v>
      </c>
      <c r="B5410" s="1" t="s">
        <v>1172</v>
      </c>
      <c r="C5410" s="1">
        <v>0.40061600000000003</v>
      </c>
      <c r="D5410" s="1">
        <v>270385.53125</v>
      </c>
      <c r="E5410" s="1">
        <v>270578.125</v>
      </c>
      <c r="G5410" s="1">
        <f t="shared" si="84"/>
        <v>192.59375</v>
      </c>
    </row>
    <row r="5411" spans="1:7" x14ac:dyDescent="0.25">
      <c r="A5411" s="1" t="s">
        <v>1007</v>
      </c>
      <c r="B5411" s="1" t="s">
        <v>1173</v>
      </c>
      <c r="C5411" s="1">
        <v>1.4490270000000001</v>
      </c>
      <c r="D5411" s="1">
        <v>270979.21875</v>
      </c>
      <c r="E5411" s="1">
        <v>271507.40625</v>
      </c>
      <c r="G5411" s="1">
        <f t="shared" si="84"/>
        <v>528.1875</v>
      </c>
    </row>
    <row r="5412" spans="1:7" x14ac:dyDescent="0.25">
      <c r="A5412" s="1" t="s">
        <v>1007</v>
      </c>
      <c r="B5412" s="1" t="s">
        <v>1174</v>
      </c>
      <c r="C5412" s="1">
        <v>3.0587840000000002</v>
      </c>
      <c r="D5412" s="1">
        <v>272957.3125</v>
      </c>
      <c r="E5412" s="1">
        <v>273330.125</v>
      </c>
      <c r="G5412" s="1">
        <f t="shared" si="84"/>
        <v>372.8125</v>
      </c>
    </row>
    <row r="5413" spans="1:7" x14ac:dyDescent="0.25">
      <c r="A5413" s="1" t="s">
        <v>1007</v>
      </c>
      <c r="B5413" s="1" t="s">
        <v>1175</v>
      </c>
      <c r="C5413" s="1">
        <v>0.98557899999999998</v>
      </c>
      <c r="D5413" s="1">
        <v>276388.5</v>
      </c>
      <c r="E5413" s="1">
        <v>276478.15625</v>
      </c>
      <c r="G5413" s="1">
        <f t="shared" si="84"/>
        <v>89.65625</v>
      </c>
    </row>
    <row r="5414" spans="1:7" x14ac:dyDescent="0.25">
      <c r="A5414" s="1" t="s">
        <v>1007</v>
      </c>
      <c r="B5414" s="1" t="s">
        <v>1176</v>
      </c>
      <c r="C5414" s="1">
        <v>0.128834</v>
      </c>
      <c r="D5414" s="1">
        <v>277464.1875</v>
      </c>
      <c r="E5414" s="1">
        <v>277909.5</v>
      </c>
      <c r="G5414" s="1">
        <f t="shared" si="84"/>
        <v>445.3125</v>
      </c>
    </row>
    <row r="5415" spans="1:7" x14ac:dyDescent="0.25">
      <c r="A5415" s="1" t="s">
        <v>1007</v>
      </c>
      <c r="B5415" s="1" t="s">
        <v>1177</v>
      </c>
      <c r="C5415" s="1">
        <v>0.697052</v>
      </c>
      <c r="D5415" s="1">
        <v>278037.90625</v>
      </c>
      <c r="E5415" s="1">
        <v>278321.78125</v>
      </c>
      <c r="G5415" s="1">
        <f t="shared" si="84"/>
        <v>283.875</v>
      </c>
    </row>
    <row r="5416" spans="1:7" x14ac:dyDescent="0.25">
      <c r="A5416" s="1" t="s">
        <v>1007</v>
      </c>
      <c r="B5416" s="1" t="s">
        <v>1178</v>
      </c>
      <c r="C5416" s="1">
        <v>4.9294399999999996</v>
      </c>
      <c r="D5416" s="1">
        <v>279019.5</v>
      </c>
      <c r="E5416" s="1">
        <v>279344.78125</v>
      </c>
      <c r="G5416" s="1">
        <f t="shared" si="84"/>
        <v>325.28125</v>
      </c>
    </row>
    <row r="5417" spans="1:7" x14ac:dyDescent="0.25">
      <c r="A5417" s="1" t="s">
        <v>1007</v>
      </c>
      <c r="B5417" s="1" t="s">
        <v>1179</v>
      </c>
      <c r="C5417" s="1">
        <v>1.4592830000000001</v>
      </c>
      <c r="D5417" s="1">
        <v>284274.1875</v>
      </c>
      <c r="E5417" s="1">
        <v>284624.3125</v>
      </c>
      <c r="G5417" s="1">
        <f t="shared" si="84"/>
        <v>350.125</v>
      </c>
    </row>
    <row r="5418" spans="1:7" x14ac:dyDescent="0.25">
      <c r="A5418" s="1" t="s">
        <v>1007</v>
      </c>
      <c r="B5418" s="1" t="s">
        <v>1180</v>
      </c>
      <c r="C5418" s="1">
        <v>5.0887849999999997</v>
      </c>
      <c r="D5418" s="1">
        <v>286084.46875</v>
      </c>
      <c r="E5418" s="1">
        <v>286169.5625</v>
      </c>
      <c r="G5418" s="1">
        <f t="shared" si="84"/>
        <v>85.09375</v>
      </c>
    </row>
    <row r="5419" spans="1:7" x14ac:dyDescent="0.25">
      <c r="A5419" s="1" t="s">
        <v>1007</v>
      </c>
      <c r="B5419" s="1" t="s">
        <v>1181</v>
      </c>
      <c r="C5419" s="1">
        <v>1.8846639999999999</v>
      </c>
      <c r="D5419" s="1">
        <v>291258.15625</v>
      </c>
      <c r="E5419" s="1">
        <v>291336.9375</v>
      </c>
      <c r="G5419" s="1">
        <f t="shared" si="84"/>
        <v>78.78125</v>
      </c>
    </row>
    <row r="5420" spans="1:7" x14ac:dyDescent="0.25">
      <c r="A5420" s="1" t="s">
        <v>1007</v>
      </c>
      <c r="B5420" s="1" t="s">
        <v>1182</v>
      </c>
      <c r="C5420" s="1">
        <v>7.1472999999999995E-2</v>
      </c>
      <c r="D5420" s="1">
        <v>293221.90625</v>
      </c>
      <c r="E5420" s="1">
        <v>293828.53125</v>
      </c>
      <c r="G5420" s="1">
        <f t="shared" si="84"/>
        <v>606.625</v>
      </c>
    </row>
    <row r="5421" spans="1:7" x14ac:dyDescent="0.25">
      <c r="A5421" s="1" t="s">
        <v>1007</v>
      </c>
      <c r="B5421" s="1" t="s">
        <v>1183</v>
      </c>
      <c r="C5421" s="1">
        <v>1.2745359999999999</v>
      </c>
      <c r="D5421" s="1">
        <v>293899.9375</v>
      </c>
      <c r="E5421" s="1">
        <v>294036.96875</v>
      </c>
      <c r="G5421" s="1">
        <f t="shared" si="84"/>
        <v>137.03125</v>
      </c>
    </row>
    <row r="5422" spans="1:7" x14ac:dyDescent="0.25">
      <c r="A5422" s="1" t="s">
        <v>1007</v>
      </c>
      <c r="B5422" s="1" t="s">
        <v>1184</v>
      </c>
      <c r="C5422" s="1">
        <v>3.2184159999999999</v>
      </c>
      <c r="D5422" s="1">
        <v>295311.46875</v>
      </c>
      <c r="E5422" s="1">
        <v>295795.625</v>
      </c>
      <c r="G5422" s="1">
        <f t="shared" si="84"/>
        <v>484.15625</v>
      </c>
    </row>
    <row r="5423" spans="1:7" x14ac:dyDescent="0.25">
      <c r="A5423" s="1" t="s">
        <v>1007</v>
      </c>
      <c r="B5423" s="1" t="s">
        <v>1185</v>
      </c>
      <c r="C5423" s="1">
        <v>1.2235590000000001</v>
      </c>
      <c r="D5423" s="1">
        <v>299014.5625</v>
      </c>
      <c r="E5423" s="1">
        <v>299173.8125</v>
      </c>
      <c r="G5423" s="1">
        <f t="shared" si="84"/>
        <v>159.25</v>
      </c>
    </row>
    <row r="5424" spans="1:7" x14ac:dyDescent="0.25">
      <c r="A5424" s="1" t="s">
        <v>1008</v>
      </c>
      <c r="B5424" s="1" t="s">
        <v>980</v>
      </c>
      <c r="C5424" s="1">
        <v>4.4796659999999999</v>
      </c>
      <c r="D5424" s="1">
        <v>11.519337999999999</v>
      </c>
      <c r="E5424" s="1">
        <v>1361.048462</v>
      </c>
      <c r="G5424" s="1">
        <f t="shared" si="84"/>
        <v>1349.5291239999999</v>
      </c>
    </row>
    <row r="5425" spans="1:7" x14ac:dyDescent="0.25">
      <c r="A5425" s="1" t="s">
        <v>1008</v>
      </c>
      <c r="B5425" s="1" t="s">
        <v>981</v>
      </c>
      <c r="C5425" s="1">
        <v>0.25463799999999998</v>
      </c>
      <c r="D5425" s="1">
        <v>5840.5551759999998</v>
      </c>
      <c r="E5425" s="1">
        <v>6259.0820309999999</v>
      </c>
      <c r="G5425" s="1">
        <f t="shared" si="84"/>
        <v>418.52685500000007</v>
      </c>
    </row>
    <row r="5426" spans="1:7" x14ac:dyDescent="0.25">
      <c r="A5426" s="1" t="s">
        <v>1008</v>
      </c>
      <c r="B5426" s="1" t="s">
        <v>982</v>
      </c>
      <c r="C5426" s="1">
        <v>1.957562</v>
      </c>
      <c r="D5426" s="1">
        <v>6513.4384769999997</v>
      </c>
      <c r="E5426" s="1">
        <v>6862.1762699999999</v>
      </c>
      <c r="G5426" s="1">
        <f t="shared" si="84"/>
        <v>348.73779300000024</v>
      </c>
    </row>
    <row r="5427" spans="1:7" x14ac:dyDescent="0.25">
      <c r="A5427" s="1" t="s">
        <v>1008</v>
      </c>
      <c r="B5427" s="1" t="s">
        <v>983</v>
      </c>
      <c r="C5427" s="1">
        <v>2.397627</v>
      </c>
      <c r="D5427" s="1">
        <v>8820.0615230000003</v>
      </c>
      <c r="E5427" s="1">
        <v>8925.5957030000009</v>
      </c>
      <c r="G5427" s="1">
        <f t="shared" si="84"/>
        <v>105.53418000000056</v>
      </c>
    </row>
    <row r="5428" spans="1:7" x14ac:dyDescent="0.25">
      <c r="A5428" s="1" t="s">
        <v>1008</v>
      </c>
      <c r="B5428" s="1" t="s">
        <v>984</v>
      </c>
      <c r="C5428" s="1">
        <v>1.4424779999999999</v>
      </c>
      <c r="D5428" s="1">
        <v>11323.421875</v>
      </c>
      <c r="E5428" s="1">
        <v>11437.615234000001</v>
      </c>
      <c r="G5428" s="1">
        <f t="shared" si="84"/>
        <v>114.19335900000078</v>
      </c>
    </row>
    <row r="5429" spans="1:7" x14ac:dyDescent="0.25">
      <c r="A5429" s="1" t="s">
        <v>1008</v>
      </c>
      <c r="B5429" s="1" t="s">
        <v>985</v>
      </c>
      <c r="C5429" s="1">
        <v>1.291787</v>
      </c>
      <c r="D5429" s="1">
        <v>12880.239258</v>
      </c>
      <c r="E5429" s="1">
        <v>13334.78125</v>
      </c>
      <c r="G5429" s="1">
        <f t="shared" si="84"/>
        <v>454.54199200000039</v>
      </c>
    </row>
    <row r="5430" spans="1:7" x14ac:dyDescent="0.25">
      <c r="A5430" s="1" t="s">
        <v>1008</v>
      </c>
      <c r="B5430" s="1" t="s">
        <v>986</v>
      </c>
      <c r="C5430" s="1">
        <v>0.60529299999999997</v>
      </c>
      <c r="D5430" s="1">
        <v>14626.708984000001</v>
      </c>
      <c r="E5430" s="1">
        <v>14870.140625</v>
      </c>
      <c r="G5430" s="1">
        <f t="shared" si="84"/>
        <v>243.43164099999922</v>
      </c>
    </row>
    <row r="5431" spans="1:7" x14ac:dyDescent="0.25">
      <c r="A5431" s="1" t="s">
        <v>1008</v>
      </c>
      <c r="B5431" s="1" t="s">
        <v>987</v>
      </c>
      <c r="C5431" s="1">
        <v>2.5191819999999998</v>
      </c>
      <c r="D5431" s="1">
        <v>15475.46875</v>
      </c>
      <c r="E5431" s="1">
        <v>15705.040039</v>
      </c>
      <c r="G5431" s="1">
        <f t="shared" si="84"/>
        <v>229.57128899999952</v>
      </c>
    </row>
    <row r="5432" spans="1:7" x14ac:dyDescent="0.25">
      <c r="A5432" s="1" t="s">
        <v>1008</v>
      </c>
      <c r="B5432" s="1" t="s">
        <v>988</v>
      </c>
      <c r="C5432" s="1">
        <v>0.19059799999999999</v>
      </c>
      <c r="D5432" s="1">
        <v>18224.224609000001</v>
      </c>
      <c r="E5432" s="1">
        <v>18756.662109000001</v>
      </c>
      <c r="G5432" s="1">
        <f t="shared" si="84"/>
        <v>532.4375</v>
      </c>
    </row>
    <row r="5433" spans="1:7" x14ac:dyDescent="0.25">
      <c r="A5433" s="1" t="s">
        <v>1008</v>
      </c>
      <c r="B5433" s="1" t="s">
        <v>989</v>
      </c>
      <c r="C5433" s="1">
        <v>0.22004499999999999</v>
      </c>
      <c r="D5433" s="1">
        <v>18946.951172000001</v>
      </c>
      <c r="E5433" s="1">
        <v>19107.935547000001</v>
      </c>
      <c r="G5433" s="1">
        <f t="shared" si="84"/>
        <v>160.984375</v>
      </c>
    </row>
    <row r="5434" spans="1:7" x14ac:dyDescent="0.25">
      <c r="A5434" s="1" t="s">
        <v>1008</v>
      </c>
      <c r="B5434" s="1" t="s">
        <v>990</v>
      </c>
      <c r="C5434" s="1">
        <v>3.3598000000000003E-2</v>
      </c>
      <c r="D5434" s="1">
        <v>19328.955077999999</v>
      </c>
      <c r="E5434" s="1">
        <v>19376.519531000002</v>
      </c>
      <c r="G5434" s="1">
        <f t="shared" si="84"/>
        <v>47.564453000002686</v>
      </c>
    </row>
    <row r="5435" spans="1:7" x14ac:dyDescent="0.25">
      <c r="A5435" s="1" t="s">
        <v>1008</v>
      </c>
      <c r="B5435" s="1" t="s">
        <v>991</v>
      </c>
      <c r="C5435" s="1">
        <v>1.912892</v>
      </c>
      <c r="D5435" s="1">
        <v>19410.066406000002</v>
      </c>
      <c r="E5435" s="1">
        <v>19501.923827999999</v>
      </c>
      <c r="G5435" s="1">
        <f t="shared" si="84"/>
        <v>91.857421999997314</v>
      </c>
    </row>
    <row r="5436" spans="1:7" x14ac:dyDescent="0.25">
      <c r="A5436" s="1" t="s">
        <v>1008</v>
      </c>
      <c r="B5436" s="1" t="s">
        <v>992</v>
      </c>
      <c r="C5436" s="1">
        <v>1.0645640000000001</v>
      </c>
      <c r="D5436" s="1">
        <v>21414.25</v>
      </c>
      <c r="E5436" s="1">
        <v>21651.162109000001</v>
      </c>
      <c r="G5436" s="1">
        <f t="shared" si="84"/>
        <v>236.91210900000078</v>
      </c>
    </row>
    <row r="5437" spans="1:7" x14ac:dyDescent="0.25">
      <c r="A5437" s="1" t="s">
        <v>1008</v>
      </c>
      <c r="B5437" s="1" t="s">
        <v>993</v>
      </c>
      <c r="C5437" s="1">
        <v>0.23101099999999999</v>
      </c>
      <c r="D5437" s="1">
        <v>22715.755859000001</v>
      </c>
      <c r="E5437" s="1">
        <v>22997.142577999999</v>
      </c>
      <c r="G5437" s="1">
        <f t="shared" si="84"/>
        <v>281.38671899999827</v>
      </c>
    </row>
    <row r="5438" spans="1:7" x14ac:dyDescent="0.25">
      <c r="A5438" s="1" t="s">
        <v>1008</v>
      </c>
      <c r="B5438" s="1" t="s">
        <v>994</v>
      </c>
      <c r="C5438" s="1">
        <v>0.99045700000000003</v>
      </c>
      <c r="D5438" s="1">
        <v>23228.935547000001</v>
      </c>
      <c r="E5438" s="1">
        <v>23410.257813</v>
      </c>
      <c r="G5438" s="1">
        <f t="shared" si="84"/>
        <v>181.32226599999922</v>
      </c>
    </row>
    <row r="5439" spans="1:7" x14ac:dyDescent="0.25">
      <c r="A5439" s="1" t="s">
        <v>1008</v>
      </c>
      <c r="B5439" s="1" t="s">
        <v>995</v>
      </c>
      <c r="C5439" s="1">
        <v>0.34304200000000001</v>
      </c>
      <c r="D5439" s="1">
        <v>24400.556640999999</v>
      </c>
      <c r="E5439" s="1">
        <v>24917.925781000002</v>
      </c>
      <c r="G5439" s="1">
        <f t="shared" si="84"/>
        <v>517.36914000000252</v>
      </c>
    </row>
    <row r="5440" spans="1:7" x14ac:dyDescent="0.25">
      <c r="A5440" s="1" t="s">
        <v>1008</v>
      </c>
      <c r="B5440" s="1" t="s">
        <v>996</v>
      </c>
      <c r="C5440" s="1">
        <v>0.29276799999999997</v>
      </c>
      <c r="D5440" s="1">
        <v>25261.734375</v>
      </c>
      <c r="E5440" s="1">
        <v>25339.150390999999</v>
      </c>
      <c r="G5440" s="1">
        <f t="shared" si="84"/>
        <v>77.416015999999217</v>
      </c>
    </row>
    <row r="5441" spans="1:7" x14ac:dyDescent="0.25">
      <c r="A5441" s="1" t="s">
        <v>1008</v>
      </c>
      <c r="B5441" s="1" t="s">
        <v>997</v>
      </c>
      <c r="C5441" s="1">
        <v>8.4710999999999995E-2</v>
      </c>
      <c r="D5441" s="1">
        <v>25631.720702999999</v>
      </c>
      <c r="E5441" s="1">
        <v>25817.912109000001</v>
      </c>
      <c r="G5441" s="1">
        <f t="shared" si="84"/>
        <v>186.19140600000173</v>
      </c>
    </row>
    <row r="5442" spans="1:7" x14ac:dyDescent="0.25">
      <c r="A5442" s="1" t="s">
        <v>1008</v>
      </c>
      <c r="B5442" s="1" t="s">
        <v>998</v>
      </c>
      <c r="C5442" s="1">
        <v>5.9574569999999998</v>
      </c>
      <c r="D5442" s="1">
        <v>25902.613281000002</v>
      </c>
      <c r="E5442" s="1">
        <v>26087.199218999998</v>
      </c>
      <c r="G5442" s="1">
        <f t="shared" si="84"/>
        <v>184.58593799999653</v>
      </c>
    </row>
    <row r="5443" spans="1:7" x14ac:dyDescent="0.25">
      <c r="A5443" s="1" t="s">
        <v>1008</v>
      </c>
      <c r="B5443" s="1" t="s">
        <v>999</v>
      </c>
      <c r="C5443" s="1">
        <v>2.5353150000000002</v>
      </c>
      <c r="D5443" s="1">
        <v>32045.013672000001</v>
      </c>
      <c r="E5443" s="1">
        <v>32201.333984000001</v>
      </c>
      <c r="G5443" s="1">
        <f t="shared" si="84"/>
        <v>156.32031199999983</v>
      </c>
    </row>
    <row r="5444" spans="1:7" x14ac:dyDescent="0.25">
      <c r="A5444" s="1" t="s">
        <v>1008</v>
      </c>
      <c r="B5444" s="1" t="s">
        <v>1000</v>
      </c>
      <c r="C5444" s="1">
        <v>0.52717599999999998</v>
      </c>
      <c r="D5444" s="1">
        <v>34736.6875</v>
      </c>
      <c r="E5444" s="1">
        <v>35142.363280999998</v>
      </c>
      <c r="G5444" s="1">
        <f t="shared" si="84"/>
        <v>405.6757809999981</v>
      </c>
    </row>
    <row r="5445" spans="1:7" x14ac:dyDescent="0.25">
      <c r="A5445" s="1" t="s">
        <v>1008</v>
      </c>
      <c r="B5445" s="1" t="s">
        <v>1001</v>
      </c>
      <c r="C5445" s="1">
        <v>2.704593</v>
      </c>
      <c r="D5445" s="1">
        <v>35669.539062999997</v>
      </c>
      <c r="E5445" s="1">
        <v>36093.097655999998</v>
      </c>
      <c r="G5445" s="1">
        <f t="shared" si="84"/>
        <v>423.55859300000157</v>
      </c>
    </row>
    <row r="5446" spans="1:7" x14ac:dyDescent="0.25">
      <c r="A5446" s="1" t="s">
        <v>1008</v>
      </c>
      <c r="B5446" s="1" t="s">
        <v>1002</v>
      </c>
      <c r="C5446" s="1">
        <v>6.7331770000000004</v>
      </c>
      <c r="D5446" s="1">
        <v>38798.085937999997</v>
      </c>
      <c r="E5446" s="1">
        <v>38982.84375</v>
      </c>
      <c r="G5446" s="1">
        <f t="shared" si="84"/>
        <v>184.75781200000347</v>
      </c>
    </row>
    <row r="5447" spans="1:7" x14ac:dyDescent="0.25">
      <c r="A5447" s="1" t="s">
        <v>1008</v>
      </c>
      <c r="B5447" s="1" t="s">
        <v>1003</v>
      </c>
      <c r="C5447" s="1">
        <v>6.8165000000000003E-2</v>
      </c>
      <c r="D5447" s="1">
        <v>45716.949219000002</v>
      </c>
      <c r="E5447" s="1">
        <v>46287.796875</v>
      </c>
      <c r="G5447" s="1">
        <f t="shared" si="84"/>
        <v>570.8476559999981</v>
      </c>
    </row>
    <row r="5448" spans="1:7" x14ac:dyDescent="0.25">
      <c r="A5448" s="1" t="s">
        <v>1008</v>
      </c>
      <c r="B5448" s="1" t="s">
        <v>1004</v>
      </c>
      <c r="C5448" s="1">
        <v>0.74465300000000001</v>
      </c>
      <c r="D5448" s="1">
        <v>46356.261719000002</v>
      </c>
      <c r="E5448" s="1">
        <v>46593.085937999997</v>
      </c>
      <c r="G5448" s="1">
        <f t="shared" si="84"/>
        <v>236.82421899999463</v>
      </c>
    </row>
    <row r="5449" spans="1:7" x14ac:dyDescent="0.25">
      <c r="A5449" s="1" t="s">
        <v>1008</v>
      </c>
      <c r="B5449" s="1" t="s">
        <v>1005</v>
      </c>
      <c r="C5449" s="1">
        <v>2.3759990000000002</v>
      </c>
      <c r="D5449" s="1">
        <v>47338.09375</v>
      </c>
      <c r="E5449" s="1">
        <v>47555.546875</v>
      </c>
      <c r="G5449" s="1">
        <f t="shared" si="84"/>
        <v>217.453125</v>
      </c>
    </row>
    <row r="5450" spans="1:7" x14ac:dyDescent="0.25">
      <c r="A5450" s="1" t="s">
        <v>1008</v>
      </c>
      <c r="B5450" s="1" t="s">
        <v>1006</v>
      </c>
      <c r="C5450" s="1">
        <v>0.847692</v>
      </c>
      <c r="D5450" s="1">
        <v>49931.222655999998</v>
      </c>
      <c r="E5450" s="1">
        <v>50270.476562999997</v>
      </c>
      <c r="G5450" s="1">
        <f t="shared" si="84"/>
        <v>339.25390699999843</v>
      </c>
    </row>
    <row r="5451" spans="1:7" x14ac:dyDescent="0.25">
      <c r="A5451" s="1" t="s">
        <v>1008</v>
      </c>
      <c r="B5451" s="1" t="s">
        <v>1007</v>
      </c>
      <c r="C5451" s="1">
        <v>1.4422360000000001</v>
      </c>
      <c r="D5451" s="1">
        <v>51118.050780999998</v>
      </c>
      <c r="E5451" s="1">
        <v>51431.710937999997</v>
      </c>
      <c r="G5451" s="1">
        <f t="shared" si="84"/>
        <v>313.66015699999843</v>
      </c>
    </row>
    <row r="5452" spans="1:7" x14ac:dyDescent="0.25">
      <c r="A5452" s="1" t="s">
        <v>1008</v>
      </c>
      <c r="B5452" s="1" t="s">
        <v>1008</v>
      </c>
      <c r="C5452" s="1">
        <v>0.40820800000000002</v>
      </c>
      <c r="D5452" s="1">
        <v>52874.558594000002</v>
      </c>
      <c r="E5452" s="1">
        <v>53156.980469000002</v>
      </c>
      <c r="G5452" s="1">
        <f t="shared" ref="G5452:G5515" si="85">E5452-D5452</f>
        <v>282.421875</v>
      </c>
    </row>
    <row r="5453" spans="1:7" x14ac:dyDescent="0.25">
      <c r="A5453" s="1" t="s">
        <v>1008</v>
      </c>
      <c r="B5453" s="1" t="s">
        <v>1009</v>
      </c>
      <c r="C5453" s="1">
        <v>3.059666</v>
      </c>
      <c r="D5453" s="1">
        <v>53566.109375</v>
      </c>
      <c r="E5453" s="1">
        <v>53658.996094000002</v>
      </c>
      <c r="G5453" s="1">
        <f t="shared" si="85"/>
        <v>92.886719000001904</v>
      </c>
    </row>
    <row r="5454" spans="1:7" x14ac:dyDescent="0.25">
      <c r="A5454" s="1" t="s">
        <v>1008</v>
      </c>
      <c r="B5454" s="1" t="s">
        <v>1010</v>
      </c>
      <c r="C5454" s="1">
        <v>0.80085300000000004</v>
      </c>
      <c r="D5454" s="1">
        <v>56718.753905999998</v>
      </c>
      <c r="E5454" s="1">
        <v>56833.894530999998</v>
      </c>
      <c r="G5454" s="1">
        <f t="shared" si="85"/>
        <v>115.140625</v>
      </c>
    </row>
    <row r="5455" spans="1:7" x14ac:dyDescent="0.25">
      <c r="A5455" s="1" t="s">
        <v>1008</v>
      </c>
      <c r="B5455" s="1" t="s">
        <v>1011</v>
      </c>
      <c r="C5455" s="1">
        <v>1.7618510000000001</v>
      </c>
      <c r="D5455" s="1">
        <v>57634.546875</v>
      </c>
      <c r="E5455" s="1">
        <v>58260.769530999998</v>
      </c>
      <c r="G5455" s="1">
        <f t="shared" si="85"/>
        <v>626.2226559999981</v>
      </c>
    </row>
    <row r="5456" spans="1:7" x14ac:dyDescent="0.25">
      <c r="A5456" s="1" t="s">
        <v>1008</v>
      </c>
      <c r="B5456" s="1" t="s">
        <v>1012</v>
      </c>
      <c r="C5456" s="1">
        <v>0.77392399999999995</v>
      </c>
      <c r="D5456" s="1">
        <v>60022.035155999998</v>
      </c>
      <c r="E5456" s="1">
        <v>60134.484375</v>
      </c>
      <c r="G5456" s="1">
        <f t="shared" si="85"/>
        <v>112.4492190000019</v>
      </c>
    </row>
    <row r="5457" spans="1:7" x14ac:dyDescent="0.25">
      <c r="A5457" s="1" t="s">
        <v>1008</v>
      </c>
      <c r="B5457" s="1" t="s">
        <v>1013</v>
      </c>
      <c r="C5457" s="1">
        <v>2.5361850000000001</v>
      </c>
      <c r="D5457" s="1">
        <v>60908.207030999998</v>
      </c>
      <c r="E5457" s="1">
        <v>61081.351562999997</v>
      </c>
      <c r="G5457" s="1">
        <f t="shared" si="85"/>
        <v>173.14453199999843</v>
      </c>
    </row>
    <row r="5458" spans="1:7" x14ac:dyDescent="0.25">
      <c r="A5458" s="1" t="s">
        <v>1008</v>
      </c>
      <c r="B5458" s="1" t="s">
        <v>1014</v>
      </c>
      <c r="C5458" s="1">
        <v>2.0035000000000001E-2</v>
      </c>
      <c r="D5458" s="1">
        <v>63617.992187999997</v>
      </c>
      <c r="E5458" s="1">
        <v>63887.957030999998</v>
      </c>
      <c r="G5458" s="1">
        <f t="shared" si="85"/>
        <v>269.96484300000157</v>
      </c>
    </row>
    <row r="5459" spans="1:7" x14ac:dyDescent="0.25">
      <c r="A5459" s="1" t="s">
        <v>1008</v>
      </c>
      <c r="B5459" s="1" t="s">
        <v>1015</v>
      </c>
      <c r="C5459" s="1">
        <v>0.19353400000000001</v>
      </c>
      <c r="D5459" s="1">
        <v>63908.664062999997</v>
      </c>
      <c r="E5459" s="1">
        <v>64142.925780999998</v>
      </c>
      <c r="G5459" s="1">
        <f t="shared" si="85"/>
        <v>234.26171800000157</v>
      </c>
    </row>
    <row r="5460" spans="1:7" x14ac:dyDescent="0.25">
      <c r="A5460" s="1" t="s">
        <v>1008</v>
      </c>
      <c r="B5460" s="1" t="s">
        <v>1016</v>
      </c>
      <c r="C5460" s="1">
        <v>0.94057500000000005</v>
      </c>
      <c r="D5460" s="1">
        <v>64336.332030999998</v>
      </c>
      <c r="E5460" s="1">
        <v>64413.867187999997</v>
      </c>
      <c r="G5460" s="1">
        <f t="shared" si="85"/>
        <v>77.535156999998435</v>
      </c>
    </row>
    <row r="5461" spans="1:7" x14ac:dyDescent="0.25">
      <c r="A5461" s="1" t="s">
        <v>1008</v>
      </c>
      <c r="B5461" s="1" t="s">
        <v>1017</v>
      </c>
      <c r="C5461" s="1">
        <v>0.18532199999999999</v>
      </c>
      <c r="D5461" s="1">
        <v>65354.164062999997</v>
      </c>
      <c r="E5461" s="1">
        <v>65447.566405999998</v>
      </c>
      <c r="G5461" s="1">
        <f t="shared" si="85"/>
        <v>93.402343000001565</v>
      </c>
    </row>
    <row r="5462" spans="1:7" x14ac:dyDescent="0.25">
      <c r="A5462" s="1" t="s">
        <v>1008</v>
      </c>
      <c r="B5462" s="1" t="s">
        <v>1018</v>
      </c>
      <c r="C5462" s="1">
        <v>0.46229500000000001</v>
      </c>
      <c r="D5462" s="1">
        <v>65632.882813000004</v>
      </c>
      <c r="E5462" s="1">
        <v>65748.640625</v>
      </c>
      <c r="G5462" s="1">
        <f t="shared" si="85"/>
        <v>115.75781199999619</v>
      </c>
    </row>
    <row r="5463" spans="1:7" x14ac:dyDescent="0.25">
      <c r="A5463" s="1" t="s">
        <v>1008</v>
      </c>
      <c r="B5463" s="1" t="s">
        <v>1019</v>
      </c>
      <c r="C5463" s="1">
        <v>0.67984800000000001</v>
      </c>
      <c r="D5463" s="1">
        <v>66211.65625</v>
      </c>
      <c r="E5463" s="1">
        <v>66361.34375</v>
      </c>
      <c r="G5463" s="1">
        <f t="shared" si="85"/>
        <v>149.6875</v>
      </c>
    </row>
    <row r="5464" spans="1:7" x14ac:dyDescent="0.25">
      <c r="A5464" s="1" t="s">
        <v>1008</v>
      </c>
      <c r="B5464" s="1" t="s">
        <v>1020</v>
      </c>
      <c r="C5464" s="1">
        <v>2.424668</v>
      </c>
      <c r="D5464" s="1">
        <v>67041.476563000004</v>
      </c>
      <c r="E5464" s="1">
        <v>67128.015625</v>
      </c>
      <c r="G5464" s="1">
        <f t="shared" si="85"/>
        <v>86.539061999996193</v>
      </c>
    </row>
    <row r="5465" spans="1:7" x14ac:dyDescent="0.25">
      <c r="A5465" s="1" t="s">
        <v>1008</v>
      </c>
      <c r="B5465" s="1" t="s">
        <v>1021</v>
      </c>
      <c r="C5465" s="1">
        <v>2.138223</v>
      </c>
      <c r="D5465" s="1">
        <v>69553.03125</v>
      </c>
      <c r="E5465" s="1">
        <v>69701.78125</v>
      </c>
      <c r="G5465" s="1">
        <f t="shared" si="85"/>
        <v>148.75</v>
      </c>
    </row>
    <row r="5466" spans="1:7" x14ac:dyDescent="0.25">
      <c r="A5466" s="1" t="s">
        <v>1008</v>
      </c>
      <c r="B5466" s="1" t="s">
        <v>1022</v>
      </c>
      <c r="C5466" s="1">
        <v>2.6589550000000002</v>
      </c>
      <c r="D5466" s="1">
        <v>71840.546875</v>
      </c>
      <c r="E5466" s="1">
        <v>71976.4375</v>
      </c>
      <c r="G5466" s="1">
        <f t="shared" si="85"/>
        <v>135.890625</v>
      </c>
    </row>
    <row r="5467" spans="1:7" x14ac:dyDescent="0.25">
      <c r="A5467" s="1" t="s">
        <v>1008</v>
      </c>
      <c r="B5467" s="1" t="s">
        <v>1023</v>
      </c>
      <c r="C5467" s="1">
        <v>4.3867999999999997E-2</v>
      </c>
      <c r="D5467" s="1">
        <v>74635.070313000004</v>
      </c>
      <c r="E5467" s="1">
        <v>74806.304688000004</v>
      </c>
      <c r="G5467" s="1">
        <f t="shared" si="85"/>
        <v>171.234375</v>
      </c>
    </row>
    <row r="5468" spans="1:7" x14ac:dyDescent="0.25">
      <c r="A5468" s="1" t="s">
        <v>1008</v>
      </c>
      <c r="B5468" s="1" t="s">
        <v>1024</v>
      </c>
      <c r="C5468" s="1">
        <v>0.83736200000000005</v>
      </c>
      <c r="D5468" s="1">
        <v>74850.023438000004</v>
      </c>
      <c r="E5468" s="1">
        <v>74939.523438000004</v>
      </c>
      <c r="G5468" s="1">
        <f t="shared" si="85"/>
        <v>89.5</v>
      </c>
    </row>
    <row r="5469" spans="1:7" x14ac:dyDescent="0.25">
      <c r="A5469" s="1" t="s">
        <v>1008</v>
      </c>
      <c r="B5469" s="1" t="s">
        <v>1025</v>
      </c>
      <c r="C5469" s="1">
        <v>0.120783</v>
      </c>
      <c r="D5469" s="1">
        <v>75776.960938000004</v>
      </c>
      <c r="E5469" s="1">
        <v>75892.796875</v>
      </c>
      <c r="G5469" s="1">
        <f t="shared" si="85"/>
        <v>115.83593699999619</v>
      </c>
    </row>
    <row r="5470" spans="1:7" x14ac:dyDescent="0.25">
      <c r="A5470" s="1" t="s">
        <v>1008</v>
      </c>
      <c r="B5470" s="1" t="s">
        <v>1026</v>
      </c>
      <c r="C5470" s="1">
        <v>1.7676419999999999</v>
      </c>
      <c r="D5470" s="1">
        <v>76013.679688000004</v>
      </c>
      <c r="E5470" s="1">
        <v>76238.789063000004</v>
      </c>
      <c r="G5470" s="1">
        <f t="shared" si="85"/>
        <v>225.109375</v>
      </c>
    </row>
    <row r="5471" spans="1:7" x14ac:dyDescent="0.25">
      <c r="A5471" s="1" t="s">
        <v>1008</v>
      </c>
      <c r="B5471" s="1" t="s">
        <v>1027</v>
      </c>
      <c r="C5471" s="1">
        <v>1.585059</v>
      </c>
      <c r="D5471" s="1">
        <v>78006.140625</v>
      </c>
      <c r="E5471" s="1">
        <v>78427.5</v>
      </c>
      <c r="G5471" s="1">
        <f t="shared" si="85"/>
        <v>421.359375</v>
      </c>
    </row>
    <row r="5472" spans="1:7" x14ac:dyDescent="0.25">
      <c r="A5472" s="1" t="s">
        <v>1008</v>
      </c>
      <c r="B5472" s="1" t="s">
        <v>1028</v>
      </c>
      <c r="C5472" s="1">
        <v>0.46351100000000001</v>
      </c>
      <c r="D5472" s="1">
        <v>80013.359375</v>
      </c>
      <c r="E5472" s="1">
        <v>80172.5</v>
      </c>
      <c r="G5472" s="1">
        <f t="shared" si="85"/>
        <v>159.140625</v>
      </c>
    </row>
    <row r="5473" spans="1:7" x14ac:dyDescent="0.25">
      <c r="A5473" s="1" t="s">
        <v>1008</v>
      </c>
      <c r="B5473" s="1" t="s">
        <v>1029</v>
      </c>
      <c r="C5473" s="1">
        <v>1.0668899999999999</v>
      </c>
      <c r="D5473" s="1">
        <v>80636.390625</v>
      </c>
      <c r="E5473" s="1">
        <v>80705.125</v>
      </c>
      <c r="G5473" s="1">
        <f t="shared" si="85"/>
        <v>68.734375</v>
      </c>
    </row>
    <row r="5474" spans="1:7" x14ac:dyDescent="0.25">
      <c r="A5474" s="1" t="s">
        <v>1008</v>
      </c>
      <c r="B5474" s="1" t="s">
        <v>1030</v>
      </c>
      <c r="C5474" s="1">
        <v>1.814317</v>
      </c>
      <c r="D5474" s="1">
        <v>81771.625</v>
      </c>
      <c r="E5474" s="1">
        <v>82082.414063000004</v>
      </c>
      <c r="G5474" s="1">
        <f t="shared" si="85"/>
        <v>310.78906300000381</v>
      </c>
    </row>
    <row r="5475" spans="1:7" x14ac:dyDescent="0.25">
      <c r="A5475" s="1" t="s">
        <v>1008</v>
      </c>
      <c r="B5475" s="1" t="s">
        <v>1031</v>
      </c>
      <c r="C5475" s="1">
        <v>0.73122900000000002</v>
      </c>
      <c r="D5475" s="1">
        <v>83897.46875</v>
      </c>
      <c r="E5475" s="1">
        <v>84217.367188000004</v>
      </c>
      <c r="G5475" s="1">
        <f t="shared" si="85"/>
        <v>319.89843800000381</v>
      </c>
    </row>
    <row r="5476" spans="1:7" x14ac:dyDescent="0.25">
      <c r="A5476" s="1" t="s">
        <v>1008</v>
      </c>
      <c r="B5476" s="1" t="s">
        <v>1032</v>
      </c>
      <c r="C5476" s="1">
        <v>0.96567999999999998</v>
      </c>
      <c r="D5476" s="1">
        <v>84948.90625</v>
      </c>
      <c r="E5476" s="1">
        <v>85263.679688000004</v>
      </c>
      <c r="G5476" s="1">
        <f t="shared" si="85"/>
        <v>314.77343800000381</v>
      </c>
    </row>
    <row r="5477" spans="1:7" x14ac:dyDescent="0.25">
      <c r="A5477" s="1" t="s">
        <v>1008</v>
      </c>
      <c r="B5477" s="1" t="s">
        <v>1033</v>
      </c>
      <c r="C5477" s="1">
        <v>1.602671</v>
      </c>
      <c r="D5477" s="1">
        <v>86229.296875</v>
      </c>
      <c r="E5477" s="1">
        <v>86328.015625</v>
      </c>
      <c r="G5477" s="1">
        <f t="shared" si="85"/>
        <v>98.71875</v>
      </c>
    </row>
    <row r="5478" spans="1:7" x14ac:dyDescent="0.25">
      <c r="A5478" s="1" t="s">
        <v>1008</v>
      </c>
      <c r="B5478" s="1" t="s">
        <v>1034</v>
      </c>
      <c r="C5478" s="1">
        <v>1.540316</v>
      </c>
      <c r="D5478" s="1">
        <v>87931.171875</v>
      </c>
      <c r="E5478" s="1">
        <v>88002.695313000004</v>
      </c>
      <c r="G5478" s="1">
        <f t="shared" si="85"/>
        <v>71.523438000003807</v>
      </c>
    </row>
    <row r="5479" spans="1:7" x14ac:dyDescent="0.25">
      <c r="A5479" s="1" t="s">
        <v>1008</v>
      </c>
      <c r="B5479" s="1" t="s">
        <v>1035</v>
      </c>
      <c r="C5479" s="1">
        <v>1.921025</v>
      </c>
      <c r="D5479" s="1">
        <v>89543.46875</v>
      </c>
      <c r="E5479" s="1">
        <v>90230.242188000004</v>
      </c>
      <c r="G5479" s="1">
        <f t="shared" si="85"/>
        <v>686.77343800000381</v>
      </c>
    </row>
    <row r="5480" spans="1:7" x14ac:dyDescent="0.25">
      <c r="A5480" s="1" t="s">
        <v>1008</v>
      </c>
      <c r="B5480" s="1" t="s">
        <v>1036</v>
      </c>
      <c r="C5480" s="1">
        <v>7.2499999999999995E-4</v>
      </c>
      <c r="D5480" s="1">
        <v>92151.726563000004</v>
      </c>
      <c r="E5480" s="1">
        <v>92317.15625</v>
      </c>
      <c r="G5480" s="1">
        <f t="shared" si="85"/>
        <v>165.42968699999619</v>
      </c>
    </row>
    <row r="5481" spans="1:7" x14ac:dyDescent="0.25">
      <c r="A5481" s="1" t="s">
        <v>1008</v>
      </c>
      <c r="B5481" s="1" t="s">
        <v>1037</v>
      </c>
      <c r="C5481" s="1">
        <v>2.6041560000000001</v>
      </c>
      <c r="D5481" s="1">
        <v>92317.25</v>
      </c>
      <c r="E5481" s="1">
        <v>92767.40625</v>
      </c>
      <c r="G5481" s="1">
        <f t="shared" si="85"/>
        <v>450.15625</v>
      </c>
    </row>
    <row r="5482" spans="1:7" x14ac:dyDescent="0.25">
      <c r="A5482" s="1" t="s">
        <v>1008</v>
      </c>
      <c r="B5482" s="1" t="s">
        <v>1038</v>
      </c>
      <c r="C5482" s="1">
        <v>1.181924</v>
      </c>
      <c r="D5482" s="1">
        <v>95371.945313000004</v>
      </c>
      <c r="E5482" s="1">
        <v>96122.75</v>
      </c>
      <c r="G5482" s="1">
        <f t="shared" si="85"/>
        <v>750.80468699999619</v>
      </c>
    </row>
    <row r="5483" spans="1:7" x14ac:dyDescent="0.25">
      <c r="A5483" s="1" t="s">
        <v>1008</v>
      </c>
      <c r="B5483" s="1" t="s">
        <v>1039</v>
      </c>
      <c r="C5483" s="1">
        <v>5.4223E-2</v>
      </c>
      <c r="D5483" s="1">
        <v>97304.882813000004</v>
      </c>
      <c r="E5483" s="1">
        <v>97397.554688000004</v>
      </c>
      <c r="G5483" s="1">
        <f t="shared" si="85"/>
        <v>92.671875</v>
      </c>
    </row>
    <row r="5484" spans="1:7" x14ac:dyDescent="0.25">
      <c r="A5484" s="1" t="s">
        <v>1008</v>
      </c>
      <c r="B5484" s="1" t="s">
        <v>1040</v>
      </c>
      <c r="C5484" s="1">
        <v>0.23087299999999999</v>
      </c>
      <c r="D5484" s="1">
        <v>97452.132813000004</v>
      </c>
      <c r="E5484" s="1">
        <v>97519.710938000004</v>
      </c>
      <c r="G5484" s="1">
        <f t="shared" si="85"/>
        <v>67.578125</v>
      </c>
    </row>
    <row r="5485" spans="1:7" x14ac:dyDescent="0.25">
      <c r="A5485" s="1" t="s">
        <v>1008</v>
      </c>
      <c r="B5485" s="1" t="s">
        <v>1041</v>
      </c>
      <c r="C5485" s="1">
        <v>3.0193999999999999E-2</v>
      </c>
      <c r="D5485" s="1">
        <v>97750.65625</v>
      </c>
      <c r="E5485" s="1">
        <v>97903.546875</v>
      </c>
      <c r="G5485" s="1">
        <f t="shared" si="85"/>
        <v>152.890625</v>
      </c>
    </row>
    <row r="5486" spans="1:7" x14ac:dyDescent="0.25">
      <c r="A5486" s="1" t="s">
        <v>1008</v>
      </c>
      <c r="B5486" s="1" t="s">
        <v>1042</v>
      </c>
      <c r="C5486" s="1">
        <v>1.9201379999999999</v>
      </c>
      <c r="D5486" s="1">
        <v>97934.0625</v>
      </c>
      <c r="E5486" s="1">
        <v>98026.257813000004</v>
      </c>
      <c r="G5486" s="1">
        <f t="shared" si="85"/>
        <v>92.195313000003807</v>
      </c>
    </row>
    <row r="5487" spans="1:7" x14ac:dyDescent="0.25">
      <c r="A5487" s="1" t="s">
        <v>1008</v>
      </c>
      <c r="B5487" s="1" t="s">
        <v>1043</v>
      </c>
      <c r="C5487" s="1">
        <v>3.4928460000000001</v>
      </c>
      <c r="D5487" s="1">
        <v>99946.554688000004</v>
      </c>
      <c r="E5487" s="1">
        <v>100036.867188</v>
      </c>
      <c r="G5487" s="1">
        <f t="shared" si="85"/>
        <v>90.3125</v>
      </c>
    </row>
    <row r="5488" spans="1:7" x14ac:dyDescent="0.25">
      <c r="A5488" s="1" t="s">
        <v>1008</v>
      </c>
      <c r="B5488" s="1" t="s">
        <v>1044</v>
      </c>
      <c r="C5488" s="1">
        <v>0.67407799999999995</v>
      </c>
      <c r="D5488" s="1">
        <v>103529.53125</v>
      </c>
      <c r="E5488" s="1">
        <v>103962.367188</v>
      </c>
      <c r="G5488" s="1">
        <f t="shared" si="85"/>
        <v>432.83593800000381</v>
      </c>
    </row>
    <row r="5489" spans="1:7" x14ac:dyDescent="0.25">
      <c r="A5489" s="1" t="s">
        <v>1008</v>
      </c>
      <c r="B5489" s="1" t="s">
        <v>1045</v>
      </c>
      <c r="C5489" s="1">
        <v>3.0244399999999998</v>
      </c>
      <c r="D5489" s="1">
        <v>104637.46875</v>
      </c>
      <c r="E5489" s="1">
        <v>104802.992188</v>
      </c>
      <c r="G5489" s="1">
        <f t="shared" si="85"/>
        <v>165.52343800000381</v>
      </c>
    </row>
    <row r="5490" spans="1:7" x14ac:dyDescent="0.25">
      <c r="A5490" s="1" t="s">
        <v>1008</v>
      </c>
      <c r="B5490" s="1" t="s">
        <v>1046</v>
      </c>
      <c r="C5490" s="1">
        <v>2.8565610000000001</v>
      </c>
      <c r="D5490" s="1">
        <v>107828.039063</v>
      </c>
      <c r="E5490" s="1">
        <v>107998.132813</v>
      </c>
      <c r="G5490" s="1">
        <f t="shared" si="85"/>
        <v>170.09375</v>
      </c>
    </row>
    <row r="5491" spans="1:7" x14ac:dyDescent="0.25">
      <c r="A5491" s="1" t="s">
        <v>1008</v>
      </c>
      <c r="B5491" s="1" t="s">
        <v>1047</v>
      </c>
      <c r="C5491" s="1">
        <v>0.38297599999999998</v>
      </c>
      <c r="D5491" s="1">
        <v>110854.695313</v>
      </c>
      <c r="E5491" s="1">
        <v>111163.703125</v>
      </c>
      <c r="G5491" s="1">
        <f t="shared" si="85"/>
        <v>309.00781199999619</v>
      </c>
    </row>
    <row r="5492" spans="1:7" x14ac:dyDescent="0.25">
      <c r="A5492" s="1" t="s">
        <v>1008</v>
      </c>
      <c r="B5492" s="1" t="s">
        <v>1048</v>
      </c>
      <c r="C5492" s="1">
        <v>0.80433299999999996</v>
      </c>
      <c r="D5492" s="1">
        <v>111546.34375</v>
      </c>
      <c r="E5492" s="1">
        <v>111956.375</v>
      </c>
      <c r="G5492" s="1">
        <f t="shared" si="85"/>
        <v>410.03125</v>
      </c>
    </row>
    <row r="5493" spans="1:7" x14ac:dyDescent="0.25">
      <c r="A5493" s="1" t="s">
        <v>1008</v>
      </c>
      <c r="B5493" s="1" t="s">
        <v>1049</v>
      </c>
      <c r="C5493" s="1">
        <v>1.0017130000000001</v>
      </c>
      <c r="D5493" s="1">
        <v>112761.359375</v>
      </c>
      <c r="E5493" s="1">
        <v>112870.210938</v>
      </c>
      <c r="G5493" s="1">
        <f t="shared" si="85"/>
        <v>108.85156300000381</v>
      </c>
    </row>
    <row r="5494" spans="1:7" x14ac:dyDescent="0.25">
      <c r="A5494" s="1" t="s">
        <v>1008</v>
      </c>
      <c r="B5494" s="1" t="s">
        <v>1050</v>
      </c>
      <c r="C5494" s="1">
        <v>2.0176090000000002</v>
      </c>
      <c r="D5494" s="1">
        <v>113872.257813</v>
      </c>
      <c r="E5494" s="1">
        <v>114056.210938</v>
      </c>
      <c r="G5494" s="1">
        <f t="shared" si="85"/>
        <v>183.953125</v>
      </c>
    </row>
    <row r="5495" spans="1:7" x14ac:dyDescent="0.25">
      <c r="A5495" s="1" t="s">
        <v>1008</v>
      </c>
      <c r="B5495" s="1" t="s">
        <v>1051</v>
      </c>
      <c r="C5495" s="1">
        <v>0.43590499999999999</v>
      </c>
      <c r="D5495" s="1">
        <v>116074.453125</v>
      </c>
      <c r="E5495" s="1">
        <v>116138.648438</v>
      </c>
      <c r="G5495" s="1">
        <f t="shared" si="85"/>
        <v>64.195313000003807</v>
      </c>
    </row>
    <row r="5496" spans="1:7" x14ac:dyDescent="0.25">
      <c r="A5496" s="1" t="s">
        <v>1008</v>
      </c>
      <c r="B5496" s="1" t="s">
        <v>1052</v>
      </c>
      <c r="C5496" s="1">
        <v>0.97139299999999995</v>
      </c>
      <c r="D5496" s="1">
        <v>116574.421875</v>
      </c>
      <c r="E5496" s="1">
        <v>117215.054688</v>
      </c>
      <c r="G5496" s="1">
        <f t="shared" si="85"/>
        <v>640.63281300000381</v>
      </c>
    </row>
    <row r="5497" spans="1:7" x14ac:dyDescent="0.25">
      <c r="A5497" s="1" t="s">
        <v>1008</v>
      </c>
      <c r="B5497" s="1" t="s">
        <v>1053</v>
      </c>
      <c r="C5497" s="1">
        <v>1.7982959999999999</v>
      </c>
      <c r="D5497" s="1">
        <v>118187.125</v>
      </c>
      <c r="E5497" s="1">
        <v>118318.242188</v>
      </c>
      <c r="G5497" s="1">
        <f t="shared" si="85"/>
        <v>131.11718800000381</v>
      </c>
    </row>
    <row r="5498" spans="1:7" x14ac:dyDescent="0.25">
      <c r="A5498" s="1" t="s">
        <v>1008</v>
      </c>
      <c r="B5498" s="1" t="s">
        <v>1054</v>
      </c>
      <c r="C5498" s="1">
        <v>0.44202900000000001</v>
      </c>
      <c r="D5498" s="1">
        <v>120116.890625</v>
      </c>
      <c r="E5498" s="1">
        <v>120462.710938</v>
      </c>
      <c r="G5498" s="1">
        <f t="shared" si="85"/>
        <v>345.82031300000381</v>
      </c>
    </row>
    <row r="5499" spans="1:7" x14ac:dyDescent="0.25">
      <c r="A5499" s="1" t="s">
        <v>1008</v>
      </c>
      <c r="B5499" s="1" t="s">
        <v>1055</v>
      </c>
      <c r="C5499" s="1">
        <v>0.51456100000000005</v>
      </c>
      <c r="D5499" s="1">
        <v>120905.890625</v>
      </c>
      <c r="E5499" s="1">
        <v>121015.914063</v>
      </c>
      <c r="G5499" s="1">
        <f t="shared" si="85"/>
        <v>110.02343800000381</v>
      </c>
    </row>
    <row r="5500" spans="1:7" x14ac:dyDescent="0.25">
      <c r="A5500" s="1" t="s">
        <v>1008</v>
      </c>
      <c r="B5500" s="1" t="s">
        <v>1056</v>
      </c>
      <c r="C5500" s="1">
        <v>3.3755E-2</v>
      </c>
      <c r="D5500" s="1">
        <v>121530.84375</v>
      </c>
      <c r="E5500" s="1">
        <v>121735.3125</v>
      </c>
      <c r="G5500" s="1">
        <f t="shared" si="85"/>
        <v>204.46875</v>
      </c>
    </row>
    <row r="5501" spans="1:7" x14ac:dyDescent="0.25">
      <c r="A5501" s="1" t="s">
        <v>1008</v>
      </c>
      <c r="B5501" s="1" t="s">
        <v>1057</v>
      </c>
      <c r="C5501" s="1">
        <v>2.0575239999999999</v>
      </c>
      <c r="D5501" s="1">
        <v>121768.84375</v>
      </c>
      <c r="E5501" s="1">
        <v>121982.359375</v>
      </c>
      <c r="G5501" s="1">
        <f t="shared" si="85"/>
        <v>213.515625</v>
      </c>
    </row>
    <row r="5502" spans="1:7" x14ac:dyDescent="0.25">
      <c r="A5502" s="1" t="s">
        <v>1008</v>
      </c>
      <c r="B5502" s="1" t="s">
        <v>1058</v>
      </c>
      <c r="C5502" s="1">
        <v>1.1615660000000001</v>
      </c>
      <c r="D5502" s="1">
        <v>124039.632813</v>
      </c>
      <c r="E5502" s="1">
        <v>124591.429688</v>
      </c>
      <c r="G5502" s="1">
        <f t="shared" si="85"/>
        <v>551.796875</v>
      </c>
    </row>
    <row r="5503" spans="1:7" x14ac:dyDescent="0.25">
      <c r="A5503" s="1" t="s">
        <v>1008</v>
      </c>
      <c r="B5503" s="1" t="s">
        <v>1059</v>
      </c>
      <c r="C5503" s="1">
        <v>0.34334300000000001</v>
      </c>
      <c r="D5503" s="1">
        <v>125753.585938</v>
      </c>
      <c r="E5503" s="1">
        <v>126165.414063</v>
      </c>
      <c r="G5503" s="1">
        <f t="shared" si="85"/>
        <v>411.828125</v>
      </c>
    </row>
    <row r="5504" spans="1:7" x14ac:dyDescent="0.25">
      <c r="A5504" s="1" t="s">
        <v>1008</v>
      </c>
      <c r="B5504" s="1" t="s">
        <v>1060</v>
      </c>
      <c r="C5504" s="1">
        <v>0.64869500000000002</v>
      </c>
      <c r="D5504" s="1">
        <v>126508.71875</v>
      </c>
      <c r="E5504" s="1">
        <v>126858.484375</v>
      </c>
      <c r="G5504" s="1">
        <f t="shared" si="85"/>
        <v>349.765625</v>
      </c>
    </row>
    <row r="5505" spans="1:7" x14ac:dyDescent="0.25">
      <c r="A5505" s="1" t="s">
        <v>1008</v>
      </c>
      <c r="B5505" s="1" t="s">
        <v>1061</v>
      </c>
      <c r="C5505" s="1">
        <v>1.642628</v>
      </c>
      <c r="D5505" s="1">
        <v>127506.59375</v>
      </c>
      <c r="E5505" s="1">
        <v>127669.296875</v>
      </c>
      <c r="G5505" s="1">
        <f t="shared" si="85"/>
        <v>162.703125</v>
      </c>
    </row>
    <row r="5506" spans="1:7" x14ac:dyDescent="0.25">
      <c r="A5506" s="1" t="s">
        <v>1008</v>
      </c>
      <c r="B5506" s="1" t="s">
        <v>1062</v>
      </c>
      <c r="C5506" s="1">
        <v>1.510842</v>
      </c>
      <c r="D5506" s="1">
        <v>129311.648438</v>
      </c>
      <c r="E5506" s="1">
        <v>129515.382813</v>
      </c>
      <c r="G5506" s="1">
        <f t="shared" si="85"/>
        <v>203.734375</v>
      </c>
    </row>
    <row r="5507" spans="1:7" x14ac:dyDescent="0.25">
      <c r="A5507" s="1" t="s">
        <v>1008</v>
      </c>
      <c r="B5507" s="1" t="s">
        <v>1063</v>
      </c>
      <c r="C5507" s="1">
        <v>0.296292</v>
      </c>
      <c r="D5507" s="1">
        <v>131025.679688</v>
      </c>
      <c r="E5507" s="1">
        <v>131111.3125</v>
      </c>
      <c r="G5507" s="1">
        <f t="shared" si="85"/>
        <v>85.632811999996193</v>
      </c>
    </row>
    <row r="5508" spans="1:7" x14ac:dyDescent="0.25">
      <c r="A5508" s="1" t="s">
        <v>1008</v>
      </c>
      <c r="B5508" s="1" t="s">
        <v>1064</v>
      </c>
      <c r="C5508" s="1">
        <v>0.15675900000000001</v>
      </c>
      <c r="D5508" s="1">
        <v>131408.59375</v>
      </c>
      <c r="E5508" s="1">
        <v>131458.453125</v>
      </c>
      <c r="G5508" s="1">
        <f t="shared" si="85"/>
        <v>49.859375</v>
      </c>
    </row>
    <row r="5509" spans="1:7" x14ac:dyDescent="0.25">
      <c r="A5509" s="1" t="s">
        <v>1008</v>
      </c>
      <c r="B5509" s="1" t="s">
        <v>1065</v>
      </c>
      <c r="C5509" s="1">
        <v>0.87335799999999997</v>
      </c>
      <c r="D5509" s="1">
        <v>131615.546875</v>
      </c>
      <c r="E5509" s="1">
        <v>131763.609375</v>
      </c>
      <c r="G5509" s="1">
        <f t="shared" si="85"/>
        <v>148.0625</v>
      </c>
    </row>
    <row r="5510" spans="1:7" x14ac:dyDescent="0.25">
      <c r="A5510" s="1" t="s">
        <v>1008</v>
      </c>
      <c r="B5510" s="1" t="s">
        <v>1066</v>
      </c>
      <c r="C5510" s="1">
        <v>0.43568899999999999</v>
      </c>
      <c r="D5510" s="1">
        <v>132637.5625</v>
      </c>
      <c r="E5510" s="1">
        <v>132816.359375</v>
      </c>
      <c r="G5510" s="1">
        <f t="shared" si="85"/>
        <v>178.796875</v>
      </c>
    </row>
    <row r="5511" spans="1:7" x14ac:dyDescent="0.25">
      <c r="A5511" s="1" t="s">
        <v>1008</v>
      </c>
      <c r="B5511" s="1" t="s">
        <v>1067</v>
      </c>
      <c r="C5511" s="1">
        <v>1.976888</v>
      </c>
      <c r="D5511" s="1">
        <v>133251.921875</v>
      </c>
      <c r="E5511" s="1">
        <v>133346.109375</v>
      </c>
      <c r="G5511" s="1">
        <f t="shared" si="85"/>
        <v>94.1875</v>
      </c>
    </row>
    <row r="5512" spans="1:7" x14ac:dyDescent="0.25">
      <c r="A5512" s="1" t="s">
        <v>1008</v>
      </c>
      <c r="B5512" s="1" t="s">
        <v>1068</v>
      </c>
      <c r="C5512" s="1">
        <v>3.8349000000000001E-2</v>
      </c>
      <c r="D5512" s="1">
        <v>135322.546875</v>
      </c>
      <c r="E5512" s="1">
        <v>135607.59375</v>
      </c>
      <c r="G5512" s="1">
        <f t="shared" si="85"/>
        <v>285.046875</v>
      </c>
    </row>
    <row r="5513" spans="1:7" x14ac:dyDescent="0.25">
      <c r="A5513" s="1" t="s">
        <v>1008</v>
      </c>
      <c r="B5513" s="1" t="s">
        <v>1069</v>
      </c>
      <c r="C5513" s="1">
        <v>0.95744700000000005</v>
      </c>
      <c r="D5513" s="1">
        <v>135646.265625</v>
      </c>
      <c r="E5513" s="1">
        <v>135788.84375</v>
      </c>
      <c r="G5513" s="1">
        <f t="shared" si="85"/>
        <v>142.578125</v>
      </c>
    </row>
    <row r="5514" spans="1:7" x14ac:dyDescent="0.25">
      <c r="A5514" s="1" t="s">
        <v>1008</v>
      </c>
      <c r="B5514" s="1" t="s">
        <v>1070</v>
      </c>
      <c r="C5514" s="1">
        <v>1.2140519999999999</v>
      </c>
      <c r="D5514" s="1">
        <v>136747.03125</v>
      </c>
      <c r="E5514" s="1">
        <v>136843.578125</v>
      </c>
      <c r="G5514" s="1">
        <f t="shared" si="85"/>
        <v>96.546875</v>
      </c>
    </row>
    <row r="5515" spans="1:7" x14ac:dyDescent="0.25">
      <c r="A5515" s="1" t="s">
        <v>1008</v>
      </c>
      <c r="B5515" s="1" t="s">
        <v>1071</v>
      </c>
      <c r="C5515" s="1">
        <v>0.52566500000000005</v>
      </c>
      <c r="D5515" s="1">
        <v>138058.15625</v>
      </c>
      <c r="E5515" s="1">
        <v>138509.90625</v>
      </c>
      <c r="G5515" s="1">
        <f t="shared" si="85"/>
        <v>451.75</v>
      </c>
    </row>
    <row r="5516" spans="1:7" x14ac:dyDescent="0.25">
      <c r="A5516" s="1" t="s">
        <v>1008</v>
      </c>
      <c r="B5516" s="1" t="s">
        <v>1072</v>
      </c>
      <c r="C5516" s="1">
        <v>0.60603600000000002</v>
      </c>
      <c r="D5516" s="1">
        <v>139035.90625</v>
      </c>
      <c r="E5516" s="1">
        <v>139129.046875</v>
      </c>
      <c r="G5516" s="1">
        <f t="shared" ref="G5516:G5579" si="86">E5516-D5516</f>
        <v>93.140625</v>
      </c>
    </row>
    <row r="5517" spans="1:7" x14ac:dyDescent="0.25">
      <c r="A5517" s="1" t="s">
        <v>1008</v>
      </c>
      <c r="B5517" s="1" t="s">
        <v>1073</v>
      </c>
      <c r="C5517" s="1">
        <v>1.483671</v>
      </c>
      <c r="D5517" s="1">
        <v>139735.796875</v>
      </c>
      <c r="E5517" s="1">
        <v>139964.75</v>
      </c>
      <c r="G5517" s="1">
        <f t="shared" si="86"/>
        <v>228.953125</v>
      </c>
    </row>
    <row r="5518" spans="1:7" x14ac:dyDescent="0.25">
      <c r="A5518" s="1" t="s">
        <v>1008</v>
      </c>
      <c r="B5518" s="1" t="s">
        <v>1074</v>
      </c>
      <c r="C5518" s="1">
        <v>2.033229</v>
      </c>
      <c r="D5518" s="1">
        <v>141448.625</v>
      </c>
      <c r="E5518" s="1">
        <v>141833.09375</v>
      </c>
      <c r="G5518" s="1">
        <f t="shared" si="86"/>
        <v>384.46875</v>
      </c>
    </row>
    <row r="5519" spans="1:7" x14ac:dyDescent="0.25">
      <c r="A5519" s="1" t="s">
        <v>1008</v>
      </c>
      <c r="B5519" s="1" t="s">
        <v>1075</v>
      </c>
      <c r="C5519" s="1">
        <v>2.2540100000000001</v>
      </c>
      <c r="D5519" s="1">
        <v>143867.03125</v>
      </c>
      <c r="E5519" s="1">
        <v>143940.8125</v>
      </c>
      <c r="G5519" s="1">
        <f t="shared" si="86"/>
        <v>73.78125</v>
      </c>
    </row>
    <row r="5520" spans="1:7" x14ac:dyDescent="0.25">
      <c r="A5520" s="1" t="s">
        <v>1008</v>
      </c>
      <c r="B5520" s="1" t="s">
        <v>1076</v>
      </c>
      <c r="C5520" s="1">
        <v>1.63781</v>
      </c>
      <c r="D5520" s="1">
        <v>146195.640625</v>
      </c>
      <c r="E5520" s="1">
        <v>146478.0625</v>
      </c>
      <c r="G5520" s="1">
        <f t="shared" si="86"/>
        <v>282.421875</v>
      </c>
    </row>
    <row r="5521" spans="1:7" x14ac:dyDescent="0.25">
      <c r="A5521" s="1" t="s">
        <v>1008</v>
      </c>
      <c r="B5521" s="1" t="s">
        <v>1077</v>
      </c>
      <c r="C5521" s="1">
        <v>0.60727600000000004</v>
      </c>
      <c r="D5521" s="1">
        <v>148115.359375</v>
      </c>
      <c r="E5521" s="1">
        <v>148279.375</v>
      </c>
      <c r="G5521" s="1">
        <f t="shared" si="86"/>
        <v>164.015625</v>
      </c>
    </row>
    <row r="5522" spans="1:7" x14ac:dyDescent="0.25">
      <c r="A5522" s="1" t="s">
        <v>1008</v>
      </c>
      <c r="B5522" s="1" t="s">
        <v>1078</v>
      </c>
      <c r="C5522" s="1">
        <v>4.3481030000000001</v>
      </c>
      <c r="D5522" s="1">
        <v>148886.6875</v>
      </c>
      <c r="E5522" s="1">
        <v>148936.5625</v>
      </c>
      <c r="G5522" s="1">
        <f t="shared" si="86"/>
        <v>49.875</v>
      </c>
    </row>
    <row r="5523" spans="1:7" x14ac:dyDescent="0.25">
      <c r="A5523" s="1" t="s">
        <v>1008</v>
      </c>
      <c r="B5523" s="1" t="s">
        <v>1079</v>
      </c>
      <c r="C5523" s="1">
        <v>0.58028500000000005</v>
      </c>
      <c r="D5523" s="1">
        <v>153284.828125</v>
      </c>
      <c r="E5523" s="1">
        <v>153566.140625</v>
      </c>
      <c r="G5523" s="1">
        <f t="shared" si="86"/>
        <v>281.3125</v>
      </c>
    </row>
    <row r="5524" spans="1:7" x14ac:dyDescent="0.25">
      <c r="A5524" s="1" t="s">
        <v>1008</v>
      </c>
      <c r="B5524" s="1" t="s">
        <v>1080</v>
      </c>
      <c r="C5524" s="1">
        <v>2.0174180000000002</v>
      </c>
      <c r="D5524" s="1">
        <v>154146.9375</v>
      </c>
      <c r="E5524" s="1">
        <v>154532.734375</v>
      </c>
      <c r="G5524" s="1">
        <f t="shared" si="86"/>
        <v>385.796875</v>
      </c>
    </row>
    <row r="5525" spans="1:7" x14ac:dyDescent="0.25">
      <c r="A5525" s="1" t="s">
        <v>1008</v>
      </c>
      <c r="B5525" s="1" t="s">
        <v>1081</v>
      </c>
      <c r="C5525" s="1">
        <v>1.9965170000000001</v>
      </c>
      <c r="D5525" s="1">
        <v>156550.3125</v>
      </c>
      <c r="E5525" s="1">
        <v>156744.671875</v>
      </c>
      <c r="G5525" s="1">
        <f t="shared" si="86"/>
        <v>194.359375</v>
      </c>
    </row>
    <row r="5526" spans="1:7" x14ac:dyDescent="0.25">
      <c r="A5526" s="1" t="s">
        <v>1008</v>
      </c>
      <c r="B5526" s="1" t="s">
        <v>1082</v>
      </c>
      <c r="C5526" s="1">
        <v>2.556368</v>
      </c>
      <c r="D5526" s="1">
        <v>158741.328125</v>
      </c>
      <c r="E5526" s="1">
        <v>158800.3125</v>
      </c>
      <c r="G5526" s="1">
        <f t="shared" si="86"/>
        <v>58.984375</v>
      </c>
    </row>
    <row r="5527" spans="1:7" x14ac:dyDescent="0.25">
      <c r="A5527" s="1" t="s">
        <v>1008</v>
      </c>
      <c r="B5527" s="1" t="s">
        <v>1083</v>
      </c>
      <c r="C5527" s="1">
        <v>0.28997400000000001</v>
      </c>
      <c r="D5527" s="1">
        <v>161356.875</v>
      </c>
      <c r="E5527" s="1">
        <v>161489.84375</v>
      </c>
      <c r="G5527" s="1">
        <f t="shared" si="86"/>
        <v>132.96875</v>
      </c>
    </row>
    <row r="5528" spans="1:7" x14ac:dyDescent="0.25">
      <c r="A5528" s="1" t="s">
        <v>1008</v>
      </c>
      <c r="B5528" s="1" t="s">
        <v>1084</v>
      </c>
      <c r="C5528" s="1">
        <v>1.992003</v>
      </c>
      <c r="D5528" s="1">
        <v>161779.328125</v>
      </c>
      <c r="E5528" s="1">
        <v>162109.28125</v>
      </c>
      <c r="G5528" s="1">
        <f t="shared" si="86"/>
        <v>329.953125</v>
      </c>
    </row>
    <row r="5529" spans="1:7" x14ac:dyDescent="0.25">
      <c r="A5529" s="1" t="s">
        <v>1008</v>
      </c>
      <c r="B5529" s="1" t="s">
        <v>1085</v>
      </c>
      <c r="C5529" s="1">
        <v>3.3637679999999999</v>
      </c>
      <c r="D5529" s="1">
        <v>164102.125</v>
      </c>
      <c r="E5529" s="1">
        <v>164747.140625</v>
      </c>
      <c r="G5529" s="1">
        <f t="shared" si="86"/>
        <v>645.015625</v>
      </c>
    </row>
    <row r="5530" spans="1:7" x14ac:dyDescent="0.25">
      <c r="A5530" s="1" t="s">
        <v>1008</v>
      </c>
      <c r="B5530" s="1" t="s">
        <v>1086</v>
      </c>
      <c r="C5530" s="1">
        <v>0.29007100000000002</v>
      </c>
      <c r="D5530" s="1">
        <v>168110.78125</v>
      </c>
      <c r="E5530" s="1">
        <v>168177.90625</v>
      </c>
      <c r="G5530" s="1">
        <f t="shared" si="86"/>
        <v>67.125</v>
      </c>
    </row>
    <row r="5531" spans="1:7" x14ac:dyDescent="0.25">
      <c r="A5531" s="1" t="s">
        <v>1008</v>
      </c>
      <c r="B5531" s="1" t="s">
        <v>1087</v>
      </c>
      <c r="C5531" s="1">
        <v>1.326578</v>
      </c>
      <c r="D5531" s="1">
        <v>168468.9375</v>
      </c>
      <c r="E5531" s="1">
        <v>168552.5625</v>
      </c>
      <c r="G5531" s="1">
        <f t="shared" si="86"/>
        <v>83.625</v>
      </c>
    </row>
    <row r="5532" spans="1:7" x14ac:dyDescent="0.25">
      <c r="A5532" s="1" t="s">
        <v>1008</v>
      </c>
      <c r="B5532" s="1" t="s">
        <v>1088</v>
      </c>
      <c r="C5532" s="1">
        <v>6.8768999999999997E-2</v>
      </c>
      <c r="D5532" s="1">
        <v>169879.125</v>
      </c>
      <c r="E5532" s="1">
        <v>170198.03125</v>
      </c>
      <c r="G5532" s="1">
        <f t="shared" si="86"/>
        <v>318.90625</v>
      </c>
    </row>
    <row r="5533" spans="1:7" x14ac:dyDescent="0.25">
      <c r="A5533" s="1" t="s">
        <v>1008</v>
      </c>
      <c r="B5533" s="1" t="s">
        <v>1089</v>
      </c>
      <c r="C5533" s="1">
        <v>0.79104600000000003</v>
      </c>
      <c r="D5533" s="1">
        <v>170266.640625</v>
      </c>
      <c r="E5533" s="1">
        <v>170317.515625</v>
      </c>
      <c r="G5533" s="1">
        <f t="shared" si="86"/>
        <v>50.875</v>
      </c>
    </row>
    <row r="5534" spans="1:7" x14ac:dyDescent="0.25">
      <c r="A5534" s="1" t="s">
        <v>1008</v>
      </c>
      <c r="B5534" s="1" t="s">
        <v>1090</v>
      </c>
      <c r="C5534" s="1">
        <v>0.59156200000000003</v>
      </c>
      <c r="D5534" s="1">
        <v>171109.703125</v>
      </c>
      <c r="E5534" s="1">
        <v>171747.65625</v>
      </c>
      <c r="G5534" s="1">
        <f t="shared" si="86"/>
        <v>637.953125</v>
      </c>
    </row>
    <row r="5535" spans="1:7" x14ac:dyDescent="0.25">
      <c r="A5535" s="1" t="s">
        <v>1008</v>
      </c>
      <c r="B5535" s="1" t="s">
        <v>1091</v>
      </c>
      <c r="C5535" s="1">
        <v>1.505233</v>
      </c>
      <c r="D5535" s="1">
        <v>172339.734375</v>
      </c>
      <c r="E5535" s="1">
        <v>172604.5</v>
      </c>
      <c r="G5535" s="1">
        <f t="shared" si="86"/>
        <v>264.765625</v>
      </c>
    </row>
    <row r="5536" spans="1:7" x14ac:dyDescent="0.25">
      <c r="A5536" s="1" t="s">
        <v>1008</v>
      </c>
      <c r="B5536" s="1" t="s">
        <v>1092</v>
      </c>
      <c r="C5536" s="1">
        <v>1.0210760000000001</v>
      </c>
      <c r="D5536" s="1">
        <v>174110.09375</v>
      </c>
      <c r="E5536" s="1">
        <v>174236.109375</v>
      </c>
      <c r="G5536" s="1">
        <f t="shared" si="86"/>
        <v>126.015625</v>
      </c>
    </row>
    <row r="5537" spans="1:7" x14ac:dyDescent="0.25">
      <c r="A5537" s="1" t="s">
        <v>1008</v>
      </c>
      <c r="B5537" s="1" t="s">
        <v>1093</v>
      </c>
      <c r="C5537" s="1">
        <v>0.124149</v>
      </c>
      <c r="D5537" s="1">
        <v>175257.59375</v>
      </c>
      <c r="E5537" s="1">
        <v>175321.25</v>
      </c>
      <c r="G5537" s="1">
        <f t="shared" si="86"/>
        <v>63.65625</v>
      </c>
    </row>
    <row r="5538" spans="1:7" x14ac:dyDescent="0.25">
      <c r="A5538" s="1" t="s">
        <v>1008</v>
      </c>
      <c r="B5538" s="1" t="s">
        <v>1094</v>
      </c>
      <c r="C5538" s="1">
        <v>2.6118389999999998</v>
      </c>
      <c r="D5538" s="1">
        <v>175445.796875</v>
      </c>
      <c r="E5538" s="1">
        <v>175505.375</v>
      </c>
      <c r="G5538" s="1">
        <f t="shared" si="86"/>
        <v>59.578125</v>
      </c>
    </row>
    <row r="5539" spans="1:7" x14ac:dyDescent="0.25">
      <c r="A5539" s="1" t="s">
        <v>1008</v>
      </c>
      <c r="B5539" s="1" t="s">
        <v>1095</v>
      </c>
      <c r="C5539" s="1">
        <v>1.461246</v>
      </c>
      <c r="D5539" s="1">
        <v>178116.921875</v>
      </c>
      <c r="E5539" s="1">
        <v>178216.828125</v>
      </c>
      <c r="G5539" s="1">
        <f t="shared" si="86"/>
        <v>99.90625</v>
      </c>
    </row>
    <row r="5540" spans="1:7" x14ac:dyDescent="0.25">
      <c r="A5540" s="1" t="s">
        <v>1008</v>
      </c>
      <c r="B5540" s="1" t="s">
        <v>1096</v>
      </c>
      <c r="C5540" s="1">
        <v>0.417763</v>
      </c>
      <c r="D5540" s="1">
        <v>179678.53125</v>
      </c>
      <c r="E5540" s="1">
        <v>179754.078125</v>
      </c>
      <c r="G5540" s="1">
        <f t="shared" si="86"/>
        <v>75.546875</v>
      </c>
    </row>
    <row r="5541" spans="1:7" x14ac:dyDescent="0.25">
      <c r="A5541" s="1" t="s">
        <v>1008</v>
      </c>
      <c r="B5541" s="1" t="s">
        <v>1097</v>
      </c>
      <c r="C5541" s="1">
        <v>0.58332300000000004</v>
      </c>
      <c r="D5541" s="1">
        <v>180171.328125</v>
      </c>
      <c r="E5541" s="1">
        <v>180280.359375</v>
      </c>
      <c r="G5541" s="1">
        <f t="shared" si="86"/>
        <v>109.03125</v>
      </c>
    </row>
    <row r="5542" spans="1:7" x14ac:dyDescent="0.25">
      <c r="A5542" s="1" t="s">
        <v>1008</v>
      </c>
      <c r="B5542" s="1" t="s">
        <v>1098</v>
      </c>
      <c r="C5542" s="1">
        <v>7.9414999999999999E-2</v>
      </c>
      <c r="D5542" s="1">
        <v>180864.421875</v>
      </c>
      <c r="E5542" s="1">
        <v>181223.453125</v>
      </c>
      <c r="G5542" s="1">
        <f t="shared" si="86"/>
        <v>359.03125</v>
      </c>
    </row>
    <row r="5543" spans="1:7" x14ac:dyDescent="0.25">
      <c r="A5543" s="1" t="s">
        <v>1008</v>
      </c>
      <c r="B5543" s="1" t="s">
        <v>1099</v>
      </c>
      <c r="C5543" s="1">
        <v>2.9584600000000001</v>
      </c>
      <c r="D5543" s="1">
        <v>181302.78125</v>
      </c>
      <c r="E5543" s="1">
        <v>181878.359375</v>
      </c>
      <c r="G5543" s="1">
        <f t="shared" si="86"/>
        <v>575.578125</v>
      </c>
    </row>
    <row r="5544" spans="1:7" x14ac:dyDescent="0.25">
      <c r="A5544" s="1" t="s">
        <v>1008</v>
      </c>
      <c r="B5544" s="1" t="s">
        <v>1100</v>
      </c>
      <c r="C5544" s="1">
        <v>2.0948760000000002</v>
      </c>
      <c r="D5544" s="1">
        <v>184837.421875</v>
      </c>
      <c r="E5544" s="1">
        <v>184872.375</v>
      </c>
      <c r="G5544" s="1">
        <f t="shared" si="86"/>
        <v>34.953125</v>
      </c>
    </row>
    <row r="5545" spans="1:7" x14ac:dyDescent="0.25">
      <c r="A5545" s="1" t="s">
        <v>1008</v>
      </c>
      <c r="B5545" s="1" t="s">
        <v>1101</v>
      </c>
      <c r="C5545" s="1">
        <v>1.75329</v>
      </c>
      <c r="D5545" s="1">
        <v>186967.390625</v>
      </c>
      <c r="E5545" s="1">
        <v>187300.015625</v>
      </c>
      <c r="G5545" s="1">
        <f t="shared" si="86"/>
        <v>332.625</v>
      </c>
    </row>
    <row r="5546" spans="1:7" x14ac:dyDescent="0.25">
      <c r="A5546" s="1" t="s">
        <v>1008</v>
      </c>
      <c r="B5546" s="1" t="s">
        <v>1102</v>
      </c>
      <c r="C5546" s="1">
        <v>0.86228300000000002</v>
      </c>
      <c r="D5546" s="1">
        <v>189053.359375</v>
      </c>
      <c r="E5546" s="1">
        <v>189276.046875</v>
      </c>
      <c r="G5546" s="1">
        <f t="shared" si="86"/>
        <v>222.6875</v>
      </c>
    </row>
    <row r="5547" spans="1:7" x14ac:dyDescent="0.25">
      <c r="A5547" s="1" t="s">
        <v>1008</v>
      </c>
      <c r="B5547" s="1" t="s">
        <v>1103</v>
      </c>
      <c r="C5547" s="1">
        <v>0.65557299999999996</v>
      </c>
      <c r="D5547" s="1">
        <v>190139.0625</v>
      </c>
      <c r="E5547" s="1">
        <v>190783.640625</v>
      </c>
      <c r="G5547" s="1">
        <f t="shared" si="86"/>
        <v>644.578125</v>
      </c>
    </row>
    <row r="5548" spans="1:7" x14ac:dyDescent="0.25">
      <c r="A5548" s="1" t="s">
        <v>1008</v>
      </c>
      <c r="B5548" s="1" t="s">
        <v>1104</v>
      </c>
      <c r="C5548" s="1">
        <v>0.29798599999999997</v>
      </c>
      <c r="D5548" s="1">
        <v>191438.90625</v>
      </c>
      <c r="E5548" s="1">
        <v>191809.671875</v>
      </c>
      <c r="G5548" s="1">
        <f t="shared" si="86"/>
        <v>370.765625</v>
      </c>
    </row>
    <row r="5549" spans="1:7" x14ac:dyDescent="0.25">
      <c r="A5549" s="1" t="s">
        <v>1008</v>
      </c>
      <c r="B5549" s="1" t="s">
        <v>1105</v>
      </c>
      <c r="C5549" s="1">
        <v>2.114808</v>
      </c>
      <c r="D5549" s="1">
        <v>192107.34375</v>
      </c>
      <c r="E5549" s="1">
        <v>192193.765625</v>
      </c>
      <c r="G5549" s="1">
        <f t="shared" si="86"/>
        <v>86.421875</v>
      </c>
    </row>
    <row r="5550" spans="1:7" x14ac:dyDescent="0.25">
      <c r="A5550" s="1" t="s">
        <v>1008</v>
      </c>
      <c r="B5550" s="1" t="s">
        <v>1106</v>
      </c>
      <c r="C5550" s="1">
        <v>1.1792750000000001</v>
      </c>
      <c r="D5550" s="1">
        <v>194308.265625</v>
      </c>
      <c r="E5550" s="1">
        <v>194578.78125</v>
      </c>
      <c r="G5550" s="1">
        <f t="shared" si="86"/>
        <v>270.515625</v>
      </c>
    </row>
    <row r="5551" spans="1:7" x14ac:dyDescent="0.25">
      <c r="A5551" s="1" t="s">
        <v>1008</v>
      </c>
      <c r="B5551" s="1" t="s">
        <v>1107</v>
      </c>
      <c r="C5551" s="1">
        <v>3.7335370000000001</v>
      </c>
      <c r="D5551" s="1">
        <v>195758.109375</v>
      </c>
      <c r="E5551" s="1">
        <v>195930.21875</v>
      </c>
      <c r="G5551" s="1">
        <f t="shared" si="86"/>
        <v>172.109375</v>
      </c>
    </row>
    <row r="5552" spans="1:7" x14ac:dyDescent="0.25">
      <c r="A5552" s="1" t="s">
        <v>1008</v>
      </c>
      <c r="B5552" s="1" t="s">
        <v>1108</v>
      </c>
      <c r="C5552" s="1">
        <v>1.269892</v>
      </c>
      <c r="D5552" s="1">
        <v>199664.03125</v>
      </c>
      <c r="E5552" s="1">
        <v>199752.09375</v>
      </c>
      <c r="G5552" s="1">
        <f t="shared" si="86"/>
        <v>88.0625</v>
      </c>
    </row>
    <row r="5553" spans="1:7" x14ac:dyDescent="0.25">
      <c r="A5553" s="1" t="s">
        <v>1008</v>
      </c>
      <c r="B5553" s="1" t="s">
        <v>1109</v>
      </c>
      <c r="C5553" s="1">
        <v>0.50361199999999995</v>
      </c>
      <c r="D5553" s="1">
        <v>201022</v>
      </c>
      <c r="E5553" s="1">
        <v>201116.078125</v>
      </c>
      <c r="G5553" s="1">
        <f t="shared" si="86"/>
        <v>94.078125</v>
      </c>
    </row>
    <row r="5554" spans="1:7" x14ac:dyDescent="0.25">
      <c r="A5554" s="1" t="s">
        <v>1008</v>
      </c>
      <c r="B5554" s="1" t="s">
        <v>1110</v>
      </c>
      <c r="C5554" s="1">
        <v>2.3997060000000001</v>
      </c>
      <c r="D5554" s="1">
        <v>201620.109375</v>
      </c>
      <c r="E5554" s="1">
        <v>201997.9375</v>
      </c>
      <c r="G5554" s="1">
        <f t="shared" si="86"/>
        <v>377.828125</v>
      </c>
    </row>
    <row r="5555" spans="1:7" x14ac:dyDescent="0.25">
      <c r="A5555" s="1" t="s">
        <v>1008</v>
      </c>
      <c r="B5555" s="1" t="s">
        <v>1111</v>
      </c>
      <c r="C5555" s="1">
        <v>0.522532</v>
      </c>
      <c r="D5555" s="1">
        <v>204397.59375</v>
      </c>
      <c r="E5555" s="1">
        <v>204801.890625</v>
      </c>
      <c r="G5555" s="1">
        <f t="shared" si="86"/>
        <v>404.296875</v>
      </c>
    </row>
    <row r="5556" spans="1:7" x14ac:dyDescent="0.25">
      <c r="A5556" s="1" t="s">
        <v>1008</v>
      </c>
      <c r="B5556" s="1" t="s">
        <v>1112</v>
      </c>
      <c r="C5556" s="1">
        <v>1.2451669999999999</v>
      </c>
      <c r="D5556" s="1">
        <v>205324.28125</v>
      </c>
      <c r="E5556" s="1">
        <v>205437.390625</v>
      </c>
      <c r="G5556" s="1">
        <f t="shared" si="86"/>
        <v>113.109375</v>
      </c>
    </row>
    <row r="5557" spans="1:7" x14ac:dyDescent="0.25">
      <c r="A5557" s="1" t="s">
        <v>1008</v>
      </c>
      <c r="B5557" s="1" t="s">
        <v>1113</v>
      </c>
      <c r="C5557" s="1">
        <v>0.373168</v>
      </c>
      <c r="D5557" s="1">
        <v>206682.59375</v>
      </c>
      <c r="E5557" s="1">
        <v>206960.84375</v>
      </c>
      <c r="G5557" s="1">
        <f t="shared" si="86"/>
        <v>278.25</v>
      </c>
    </row>
    <row r="5558" spans="1:7" x14ac:dyDescent="0.25">
      <c r="A5558" s="1" t="s">
        <v>1008</v>
      </c>
      <c r="B5558" s="1" t="s">
        <v>1114</v>
      </c>
      <c r="C5558" s="1">
        <v>0.16469800000000001</v>
      </c>
      <c r="D5558" s="1">
        <v>207334.796875</v>
      </c>
      <c r="E5558" s="1">
        <v>207639.171875</v>
      </c>
      <c r="G5558" s="1">
        <f t="shared" si="86"/>
        <v>304.375</v>
      </c>
    </row>
    <row r="5559" spans="1:7" x14ac:dyDescent="0.25">
      <c r="A5559" s="1" t="s">
        <v>1008</v>
      </c>
      <c r="B5559" s="1" t="s">
        <v>1115</v>
      </c>
      <c r="C5559" s="1">
        <v>0.120153</v>
      </c>
      <c r="D5559" s="1">
        <v>207803.46875</v>
      </c>
      <c r="E5559" s="1">
        <v>208052.09375</v>
      </c>
      <c r="G5559" s="1">
        <f t="shared" si="86"/>
        <v>248.625</v>
      </c>
    </row>
    <row r="5560" spans="1:7" x14ac:dyDescent="0.25">
      <c r="A5560" s="1" t="s">
        <v>1008</v>
      </c>
      <c r="B5560" s="1" t="s">
        <v>1116</v>
      </c>
      <c r="C5560" s="1">
        <v>1.063134</v>
      </c>
      <c r="D5560" s="1">
        <v>208172.46875</v>
      </c>
      <c r="E5560" s="1">
        <v>208213.15625</v>
      </c>
      <c r="G5560" s="1">
        <f t="shared" si="86"/>
        <v>40.6875</v>
      </c>
    </row>
    <row r="5561" spans="1:7" x14ac:dyDescent="0.25">
      <c r="A5561" s="1" t="s">
        <v>1008</v>
      </c>
      <c r="B5561" s="1" t="s">
        <v>1117</v>
      </c>
      <c r="C5561" s="1">
        <v>0.33718300000000001</v>
      </c>
      <c r="D5561" s="1">
        <v>209277</v>
      </c>
      <c r="E5561" s="1">
        <v>209727.40625</v>
      </c>
      <c r="G5561" s="1">
        <f t="shared" si="86"/>
        <v>450.40625</v>
      </c>
    </row>
    <row r="5562" spans="1:7" x14ac:dyDescent="0.25">
      <c r="A5562" s="1" t="s">
        <v>1008</v>
      </c>
      <c r="B5562" s="1" t="s">
        <v>1118</v>
      </c>
      <c r="C5562" s="1">
        <v>1.248788</v>
      </c>
      <c r="D5562" s="1">
        <v>210064.96875</v>
      </c>
      <c r="E5562" s="1">
        <v>210240.703125</v>
      </c>
      <c r="G5562" s="1">
        <f t="shared" si="86"/>
        <v>175.734375</v>
      </c>
    </row>
    <row r="5563" spans="1:7" x14ac:dyDescent="0.25">
      <c r="A5563" s="1" t="s">
        <v>1008</v>
      </c>
      <c r="B5563" s="1" t="s">
        <v>1119</v>
      </c>
      <c r="C5563" s="1">
        <v>1.365318</v>
      </c>
      <c r="D5563" s="1">
        <v>211489.71875</v>
      </c>
      <c r="E5563" s="1">
        <v>211727.9375</v>
      </c>
      <c r="G5563" s="1">
        <f t="shared" si="86"/>
        <v>238.21875</v>
      </c>
    </row>
    <row r="5564" spans="1:7" x14ac:dyDescent="0.25">
      <c r="A5564" s="1" t="s">
        <v>1008</v>
      </c>
      <c r="B5564" s="1" t="s">
        <v>1120</v>
      </c>
      <c r="C5564" s="1">
        <v>0.40651700000000002</v>
      </c>
      <c r="D5564" s="1">
        <v>213093.59375</v>
      </c>
      <c r="E5564" s="1">
        <v>213211.59375</v>
      </c>
      <c r="G5564" s="1">
        <f t="shared" si="86"/>
        <v>118</v>
      </c>
    </row>
    <row r="5565" spans="1:7" x14ac:dyDescent="0.25">
      <c r="A5565" s="1" t="s">
        <v>1008</v>
      </c>
      <c r="B5565" s="1" t="s">
        <v>1121</v>
      </c>
      <c r="C5565" s="1">
        <v>1.5098199999999999</v>
      </c>
      <c r="D5565" s="1">
        <v>213618.171875</v>
      </c>
      <c r="E5565" s="1">
        <v>213682.640625</v>
      </c>
      <c r="G5565" s="1">
        <f t="shared" si="86"/>
        <v>64.46875</v>
      </c>
    </row>
    <row r="5566" spans="1:7" x14ac:dyDescent="0.25">
      <c r="A5566" s="1" t="s">
        <v>1008</v>
      </c>
      <c r="B5566" s="1" t="s">
        <v>1122</v>
      </c>
      <c r="C5566" s="1">
        <v>3.774273</v>
      </c>
      <c r="D5566" s="1">
        <v>215191.9375</v>
      </c>
      <c r="E5566" s="1">
        <v>215337.25</v>
      </c>
      <c r="G5566" s="1">
        <f t="shared" si="86"/>
        <v>145.3125</v>
      </c>
    </row>
    <row r="5567" spans="1:7" x14ac:dyDescent="0.25">
      <c r="A5567" s="1" t="s">
        <v>1008</v>
      </c>
      <c r="B5567" s="1" t="s">
        <v>1123</v>
      </c>
      <c r="C5567" s="1">
        <v>0.29808299999999999</v>
      </c>
      <c r="D5567" s="1">
        <v>219111.75</v>
      </c>
      <c r="E5567" s="1">
        <v>219518.640625</v>
      </c>
      <c r="G5567" s="1">
        <f t="shared" si="86"/>
        <v>406.890625</v>
      </c>
    </row>
    <row r="5568" spans="1:7" x14ac:dyDescent="0.25">
      <c r="A5568" s="1" t="s">
        <v>1008</v>
      </c>
      <c r="B5568" s="1" t="s">
        <v>1124</v>
      </c>
      <c r="C5568" s="1">
        <v>0.24457699999999999</v>
      </c>
      <c r="D5568" s="1">
        <v>219817.84375</v>
      </c>
      <c r="E5568" s="1">
        <v>220429.28125</v>
      </c>
      <c r="G5568" s="1">
        <f t="shared" si="86"/>
        <v>611.4375</v>
      </c>
    </row>
    <row r="5569" spans="1:7" x14ac:dyDescent="0.25">
      <c r="A5569" s="1" t="s">
        <v>1008</v>
      </c>
      <c r="B5569" s="1" t="s">
        <v>1125</v>
      </c>
      <c r="C5569" s="1">
        <v>0.263461</v>
      </c>
      <c r="D5569" s="1">
        <v>220673.890625</v>
      </c>
      <c r="E5569" s="1">
        <v>221196.59375</v>
      </c>
      <c r="G5569" s="1">
        <f t="shared" si="86"/>
        <v>522.703125</v>
      </c>
    </row>
    <row r="5570" spans="1:7" x14ac:dyDescent="0.25">
      <c r="A5570" s="1" t="s">
        <v>1008</v>
      </c>
      <c r="B5570" s="1" t="s">
        <v>1126</v>
      </c>
      <c r="C5570" s="1">
        <v>0.77470399999999995</v>
      </c>
      <c r="D5570" s="1">
        <v>221460.078125</v>
      </c>
      <c r="E5570" s="1">
        <v>221572.171875</v>
      </c>
      <c r="G5570" s="1">
        <f t="shared" si="86"/>
        <v>112.09375</v>
      </c>
    </row>
    <row r="5571" spans="1:7" x14ac:dyDescent="0.25">
      <c r="A5571" s="1" t="s">
        <v>1008</v>
      </c>
      <c r="B5571" s="1" t="s">
        <v>1127</v>
      </c>
      <c r="C5571" s="1">
        <v>0.14951500000000001</v>
      </c>
      <c r="D5571" s="1">
        <v>222346.40625</v>
      </c>
      <c r="E5571" s="1">
        <v>222633.0625</v>
      </c>
      <c r="G5571" s="1">
        <f t="shared" si="86"/>
        <v>286.65625</v>
      </c>
    </row>
    <row r="5572" spans="1:7" x14ac:dyDescent="0.25">
      <c r="A5572" s="1" t="s">
        <v>1008</v>
      </c>
      <c r="B5572" s="1" t="s">
        <v>1128</v>
      </c>
      <c r="C5572" s="1">
        <v>0.10637000000000001</v>
      </c>
      <c r="D5572" s="1">
        <v>222783.25</v>
      </c>
      <c r="E5572" s="1">
        <v>222963.75</v>
      </c>
      <c r="G5572" s="1">
        <f t="shared" si="86"/>
        <v>180.5</v>
      </c>
    </row>
    <row r="5573" spans="1:7" x14ac:dyDescent="0.25">
      <c r="A5573" s="1" t="s">
        <v>1008</v>
      </c>
      <c r="B5573" s="1" t="s">
        <v>1129</v>
      </c>
      <c r="C5573" s="1">
        <v>3.72</v>
      </c>
      <c r="D5573" s="1">
        <v>223070.421875</v>
      </c>
      <c r="E5573" s="1">
        <v>223142.859375</v>
      </c>
      <c r="G5573" s="1">
        <f t="shared" si="86"/>
        <v>72.4375</v>
      </c>
    </row>
    <row r="5574" spans="1:7" x14ac:dyDescent="0.25">
      <c r="A5574" s="1" t="s">
        <v>1008</v>
      </c>
      <c r="B5574" s="1" t="s">
        <v>1130</v>
      </c>
      <c r="C5574" s="1">
        <v>3.0417109999999998</v>
      </c>
      <c r="D5574" s="1">
        <v>226862.5</v>
      </c>
      <c r="E5574" s="1">
        <v>227101.515625</v>
      </c>
      <c r="G5574" s="1">
        <f t="shared" si="86"/>
        <v>239.015625</v>
      </c>
    </row>
    <row r="5575" spans="1:7" x14ac:dyDescent="0.25">
      <c r="A5575" s="1" t="s">
        <v>1008</v>
      </c>
      <c r="B5575" s="1" t="s">
        <v>1131</v>
      </c>
      <c r="C5575" s="1">
        <v>0.22437399999999999</v>
      </c>
      <c r="D5575" s="1">
        <v>230143.3125</v>
      </c>
      <c r="E5575" s="1">
        <v>230661.03125</v>
      </c>
      <c r="G5575" s="1">
        <f t="shared" si="86"/>
        <v>517.71875</v>
      </c>
    </row>
    <row r="5576" spans="1:7" x14ac:dyDescent="0.25">
      <c r="A5576" s="1" t="s">
        <v>1008</v>
      </c>
      <c r="B5576" s="1" t="s">
        <v>1132</v>
      </c>
      <c r="C5576" s="1">
        <v>4.2818860000000001</v>
      </c>
      <c r="D5576" s="1">
        <v>230885.484375</v>
      </c>
      <c r="E5576" s="1">
        <v>230960.578125</v>
      </c>
      <c r="G5576" s="1">
        <f t="shared" si="86"/>
        <v>75.09375</v>
      </c>
    </row>
    <row r="5577" spans="1:7" x14ac:dyDescent="0.25">
      <c r="A5577" s="1" t="s">
        <v>1008</v>
      </c>
      <c r="B5577" s="1" t="s">
        <v>1133</v>
      </c>
      <c r="C5577" s="1">
        <v>0.69292799999999999</v>
      </c>
      <c r="D5577" s="1">
        <v>235242.8125</v>
      </c>
      <c r="E5577" s="1">
        <v>235340.875</v>
      </c>
      <c r="G5577" s="1">
        <f t="shared" si="86"/>
        <v>98.0625</v>
      </c>
    </row>
    <row r="5578" spans="1:7" x14ac:dyDescent="0.25">
      <c r="A5578" s="1" t="s">
        <v>1008</v>
      </c>
      <c r="B5578" s="1" t="s">
        <v>1134</v>
      </c>
      <c r="C5578" s="1">
        <v>0.46827299999999999</v>
      </c>
      <c r="D5578" s="1">
        <v>236033.515625</v>
      </c>
      <c r="E5578" s="1">
        <v>236373.109375</v>
      </c>
      <c r="G5578" s="1">
        <f t="shared" si="86"/>
        <v>339.59375</v>
      </c>
    </row>
    <row r="5579" spans="1:7" x14ac:dyDescent="0.25">
      <c r="A5579" s="1" t="s">
        <v>1008</v>
      </c>
      <c r="B5579" s="1" t="s">
        <v>1135</v>
      </c>
      <c r="C5579" s="1">
        <v>1.874198</v>
      </c>
      <c r="D5579" s="1">
        <v>236842.0625</v>
      </c>
      <c r="E5579" s="1">
        <v>236948.984375</v>
      </c>
      <c r="G5579" s="1">
        <f t="shared" si="86"/>
        <v>106.921875</v>
      </c>
    </row>
    <row r="5580" spans="1:7" x14ac:dyDescent="0.25">
      <c r="A5580" s="1" t="s">
        <v>1008</v>
      </c>
      <c r="B5580" s="1" t="s">
        <v>1136</v>
      </c>
      <c r="C5580" s="1">
        <v>1.9098999999999999</v>
      </c>
      <c r="D5580" s="1">
        <v>238824</v>
      </c>
      <c r="E5580" s="1">
        <v>239093.75</v>
      </c>
      <c r="G5580" s="1">
        <f t="shared" ref="G5580:G5643" si="87">E5580-D5580</f>
        <v>269.75</v>
      </c>
    </row>
    <row r="5581" spans="1:7" x14ac:dyDescent="0.25">
      <c r="A5581" s="1" t="s">
        <v>1008</v>
      </c>
      <c r="B5581" s="1" t="s">
        <v>1137</v>
      </c>
      <c r="C5581" s="1">
        <v>1.7077530000000001</v>
      </c>
      <c r="D5581" s="1">
        <v>241003.171875</v>
      </c>
      <c r="E5581" s="1">
        <v>241404.421875</v>
      </c>
      <c r="G5581" s="1">
        <f t="shared" si="87"/>
        <v>401.25</v>
      </c>
    </row>
    <row r="5582" spans="1:7" x14ac:dyDescent="0.25">
      <c r="A5582" s="1" t="s">
        <v>1008</v>
      </c>
      <c r="B5582" s="1" t="s">
        <v>1138</v>
      </c>
      <c r="C5582" s="1">
        <v>2.6740910000000002</v>
      </c>
      <c r="D5582" s="1">
        <v>243112.453125</v>
      </c>
      <c r="E5582" s="1">
        <v>243288.59375</v>
      </c>
      <c r="G5582" s="1">
        <f t="shared" si="87"/>
        <v>176.140625</v>
      </c>
    </row>
    <row r="5583" spans="1:7" x14ac:dyDescent="0.25">
      <c r="A5583" s="1" t="s">
        <v>1008</v>
      </c>
      <c r="B5583" s="1" t="s">
        <v>1139</v>
      </c>
      <c r="C5583" s="1">
        <v>6.4640000000000001E-3</v>
      </c>
      <c r="D5583" s="1">
        <v>245962.859375</v>
      </c>
      <c r="E5583" s="1">
        <v>246428.015625</v>
      </c>
      <c r="G5583" s="1">
        <f t="shared" si="87"/>
        <v>465.15625</v>
      </c>
    </row>
    <row r="5584" spans="1:7" x14ac:dyDescent="0.25">
      <c r="A5584" s="1" t="s">
        <v>1008</v>
      </c>
      <c r="B5584" s="1" t="s">
        <v>1140</v>
      </c>
      <c r="C5584" s="1">
        <v>1.590085</v>
      </c>
      <c r="D5584" s="1">
        <v>246435.015625</v>
      </c>
      <c r="E5584" s="1">
        <v>246693.421875</v>
      </c>
      <c r="G5584" s="1">
        <f t="shared" si="87"/>
        <v>258.40625</v>
      </c>
    </row>
    <row r="5585" spans="1:7" x14ac:dyDescent="0.25">
      <c r="A5585" s="1" t="s">
        <v>1008</v>
      </c>
      <c r="B5585" s="1" t="s">
        <v>1141</v>
      </c>
      <c r="C5585" s="1">
        <v>1.7942830000000001</v>
      </c>
      <c r="D5585" s="1">
        <v>248283.734375</v>
      </c>
      <c r="E5585" s="1">
        <v>248453.125</v>
      </c>
      <c r="G5585" s="1">
        <f t="shared" si="87"/>
        <v>169.390625</v>
      </c>
    </row>
    <row r="5586" spans="1:7" x14ac:dyDescent="0.25">
      <c r="A5586" s="1" t="s">
        <v>1008</v>
      </c>
      <c r="B5586" s="1" t="s">
        <v>1142</v>
      </c>
      <c r="C5586" s="1">
        <v>0.39233899999999999</v>
      </c>
      <c r="D5586" s="1">
        <v>250247.875</v>
      </c>
      <c r="E5586" s="1">
        <v>250316.53125</v>
      </c>
      <c r="G5586" s="1">
        <f t="shared" si="87"/>
        <v>68.65625</v>
      </c>
    </row>
    <row r="5587" spans="1:7" x14ac:dyDescent="0.25">
      <c r="A5587" s="1" t="s">
        <v>1008</v>
      </c>
      <c r="B5587" s="1" t="s">
        <v>1143</v>
      </c>
      <c r="C5587" s="1">
        <v>1.8330230000000001</v>
      </c>
      <c r="D5587" s="1">
        <v>250709.265625</v>
      </c>
      <c r="E5587" s="1">
        <v>250779.171875</v>
      </c>
      <c r="G5587" s="1">
        <f t="shared" si="87"/>
        <v>69.90625</v>
      </c>
    </row>
    <row r="5588" spans="1:7" x14ac:dyDescent="0.25">
      <c r="A5588" s="1" t="s">
        <v>1008</v>
      </c>
      <c r="B5588" s="1" t="s">
        <v>1144</v>
      </c>
      <c r="C5588" s="1">
        <v>3.3321070000000002</v>
      </c>
      <c r="D5588" s="1">
        <v>252613.296875</v>
      </c>
      <c r="E5588" s="1">
        <v>253057.171875</v>
      </c>
      <c r="G5588" s="1">
        <f t="shared" si="87"/>
        <v>443.875</v>
      </c>
    </row>
    <row r="5589" spans="1:7" x14ac:dyDescent="0.25">
      <c r="A5589" s="1" t="s">
        <v>1008</v>
      </c>
      <c r="B5589" s="1" t="s">
        <v>1145</v>
      </c>
      <c r="C5589" s="1">
        <v>1.911835</v>
      </c>
      <c r="D5589" s="1">
        <v>256389.984375</v>
      </c>
      <c r="E5589" s="1">
        <v>256466.546875</v>
      </c>
      <c r="G5589" s="1">
        <f t="shared" si="87"/>
        <v>76.5625</v>
      </c>
    </row>
    <row r="5590" spans="1:7" x14ac:dyDescent="0.25">
      <c r="A5590" s="1" t="s">
        <v>1008</v>
      </c>
      <c r="B5590" s="1" t="s">
        <v>1146</v>
      </c>
      <c r="C5590" s="1">
        <v>1.7759860000000001</v>
      </c>
      <c r="D5590" s="1">
        <v>258377.859375</v>
      </c>
      <c r="E5590" s="1">
        <v>258864.921875</v>
      </c>
      <c r="G5590" s="1">
        <f t="shared" si="87"/>
        <v>487.0625</v>
      </c>
    </row>
    <row r="5591" spans="1:7" x14ac:dyDescent="0.25">
      <c r="A5591" s="1" t="s">
        <v>1008</v>
      </c>
      <c r="B5591" s="1" t="s">
        <v>1147</v>
      </c>
      <c r="C5591" s="1">
        <v>0.13358</v>
      </c>
      <c r="D5591" s="1">
        <v>260640.84375</v>
      </c>
      <c r="E5591" s="1">
        <v>261271.5</v>
      </c>
      <c r="G5591" s="1">
        <f t="shared" si="87"/>
        <v>630.65625</v>
      </c>
    </row>
    <row r="5592" spans="1:7" x14ac:dyDescent="0.25">
      <c r="A5592" s="1" t="s">
        <v>1008</v>
      </c>
      <c r="B5592" s="1" t="s">
        <v>1148</v>
      </c>
      <c r="C5592" s="1">
        <v>0.21659300000000001</v>
      </c>
      <c r="D5592" s="1">
        <v>261405.03125</v>
      </c>
      <c r="E5592" s="1">
        <v>261690.46875</v>
      </c>
      <c r="G5592" s="1">
        <f t="shared" si="87"/>
        <v>285.4375</v>
      </c>
    </row>
    <row r="5593" spans="1:7" x14ac:dyDescent="0.25">
      <c r="A5593" s="1" t="s">
        <v>1008</v>
      </c>
      <c r="B5593" s="1" t="s">
        <v>1149</v>
      </c>
      <c r="C5593" s="1">
        <v>1.00708</v>
      </c>
      <c r="D5593" s="1">
        <v>261906.828125</v>
      </c>
      <c r="E5593" s="1">
        <v>261960.140625</v>
      </c>
      <c r="G5593" s="1">
        <f t="shared" si="87"/>
        <v>53.3125</v>
      </c>
    </row>
    <row r="5594" spans="1:7" x14ac:dyDescent="0.25">
      <c r="A5594" s="1" t="s">
        <v>1008</v>
      </c>
      <c r="B5594" s="1" t="s">
        <v>1150</v>
      </c>
      <c r="C5594" s="1">
        <v>1.4590380000000001</v>
      </c>
      <c r="D5594" s="1">
        <v>262967.5625</v>
      </c>
      <c r="E5594" s="1">
        <v>263144.09375</v>
      </c>
      <c r="G5594" s="1">
        <f t="shared" si="87"/>
        <v>176.53125</v>
      </c>
    </row>
    <row r="5595" spans="1:7" x14ac:dyDescent="0.25">
      <c r="A5595" s="1" t="s">
        <v>1008</v>
      </c>
      <c r="B5595" s="1" t="s">
        <v>1151</v>
      </c>
      <c r="C5595" s="1">
        <v>1.827909</v>
      </c>
      <c r="D5595" s="1">
        <v>264604.21875</v>
      </c>
      <c r="E5595" s="1">
        <v>264762.5625</v>
      </c>
      <c r="G5595" s="1">
        <f t="shared" si="87"/>
        <v>158.34375</v>
      </c>
    </row>
    <row r="5596" spans="1:7" x14ac:dyDescent="0.25">
      <c r="A5596" s="1" t="s">
        <v>1008</v>
      </c>
      <c r="B5596" s="1" t="s">
        <v>1152</v>
      </c>
      <c r="C5596" s="1">
        <v>0.36195699999999997</v>
      </c>
      <c r="D5596" s="1">
        <v>266590.5</v>
      </c>
      <c r="E5596" s="1">
        <v>266858.09375</v>
      </c>
      <c r="G5596" s="1">
        <f t="shared" si="87"/>
        <v>267.59375</v>
      </c>
    </row>
    <row r="5597" spans="1:7" x14ac:dyDescent="0.25">
      <c r="A5597" s="1" t="s">
        <v>1008</v>
      </c>
      <c r="B5597" s="1" t="s">
        <v>1153</v>
      </c>
      <c r="C5597" s="1">
        <v>1.1341410000000001</v>
      </c>
      <c r="D5597" s="1">
        <v>267219.59375</v>
      </c>
      <c r="E5597" s="1">
        <v>267409.46875</v>
      </c>
      <c r="G5597" s="1">
        <f t="shared" si="87"/>
        <v>189.875</v>
      </c>
    </row>
    <row r="5598" spans="1:7" x14ac:dyDescent="0.25">
      <c r="A5598" s="1" t="s">
        <v>1008</v>
      </c>
      <c r="B5598" s="1" t="s">
        <v>1154</v>
      </c>
      <c r="C5598" s="1">
        <v>2.0113020000000001</v>
      </c>
      <c r="D5598" s="1">
        <v>268544.21875</v>
      </c>
      <c r="E5598" s="1">
        <v>268986.3125</v>
      </c>
      <c r="G5598" s="1">
        <f t="shared" si="87"/>
        <v>442.09375</v>
      </c>
    </row>
    <row r="5599" spans="1:7" x14ac:dyDescent="0.25">
      <c r="A5599" s="1" t="s">
        <v>1008</v>
      </c>
      <c r="B5599" s="1" t="s">
        <v>1155</v>
      </c>
      <c r="C5599" s="1">
        <v>0.14475199999999999</v>
      </c>
      <c r="D5599" s="1">
        <v>270997.5</v>
      </c>
      <c r="E5599" s="1">
        <v>271692.84375</v>
      </c>
      <c r="G5599" s="1">
        <f t="shared" si="87"/>
        <v>695.34375</v>
      </c>
    </row>
    <row r="5600" spans="1:7" x14ac:dyDescent="0.25">
      <c r="A5600" s="1" t="s">
        <v>1008</v>
      </c>
      <c r="B5600" s="1" t="s">
        <v>1156</v>
      </c>
      <c r="C5600" s="1">
        <v>1.9105E-2</v>
      </c>
      <c r="D5600" s="1">
        <v>271837.46875</v>
      </c>
      <c r="E5600" s="1">
        <v>272144.3125</v>
      </c>
      <c r="G5600" s="1">
        <f t="shared" si="87"/>
        <v>306.84375</v>
      </c>
    </row>
    <row r="5601" spans="1:7" x14ac:dyDescent="0.25">
      <c r="A5601" s="1" t="s">
        <v>1008</v>
      </c>
      <c r="B5601" s="1" t="s">
        <v>1157</v>
      </c>
      <c r="C5601" s="1">
        <v>0.89830900000000002</v>
      </c>
      <c r="D5601" s="1">
        <v>272164.125</v>
      </c>
      <c r="E5601" s="1">
        <v>272215.71875</v>
      </c>
      <c r="G5601" s="1">
        <f t="shared" si="87"/>
        <v>51.59375</v>
      </c>
    </row>
    <row r="5602" spans="1:7" x14ac:dyDescent="0.25">
      <c r="A5602" s="1" t="s">
        <v>1008</v>
      </c>
      <c r="B5602" s="1" t="s">
        <v>1158</v>
      </c>
      <c r="C5602" s="1">
        <v>1.608598</v>
      </c>
      <c r="D5602" s="1">
        <v>273114.65625</v>
      </c>
      <c r="E5602" s="1">
        <v>273642.84375</v>
      </c>
      <c r="G5602" s="1">
        <f t="shared" si="87"/>
        <v>528.1875</v>
      </c>
    </row>
    <row r="5603" spans="1:7" x14ac:dyDescent="0.25">
      <c r="A5603" s="1" t="s">
        <v>1008</v>
      </c>
      <c r="B5603" s="1" t="s">
        <v>1159</v>
      </c>
      <c r="C5603" s="1">
        <v>0.71415899999999999</v>
      </c>
      <c r="D5603" s="1">
        <v>275251.15625</v>
      </c>
      <c r="E5603" s="1">
        <v>275327.15625</v>
      </c>
      <c r="G5603" s="1">
        <f t="shared" si="87"/>
        <v>76</v>
      </c>
    </row>
    <row r="5604" spans="1:7" x14ac:dyDescent="0.25">
      <c r="A5604" s="1" t="s">
        <v>1008</v>
      </c>
      <c r="B5604" s="1" t="s">
        <v>1160</v>
      </c>
      <c r="C5604" s="1">
        <v>0.63581399999999999</v>
      </c>
      <c r="D5604" s="1">
        <v>276041.5625</v>
      </c>
      <c r="E5604" s="1">
        <v>276126.3125</v>
      </c>
      <c r="G5604" s="1">
        <f t="shared" si="87"/>
        <v>84.75</v>
      </c>
    </row>
    <row r="5605" spans="1:7" x14ac:dyDescent="0.25">
      <c r="A5605" s="1" t="s">
        <v>1008</v>
      </c>
      <c r="B5605" s="1" t="s">
        <v>1161</v>
      </c>
      <c r="C5605" s="1">
        <v>0.47416799999999998</v>
      </c>
      <c r="D5605" s="1">
        <v>276761.53125</v>
      </c>
      <c r="E5605" s="1">
        <v>276922.25</v>
      </c>
      <c r="G5605" s="1">
        <f t="shared" si="87"/>
        <v>160.71875</v>
      </c>
    </row>
    <row r="5606" spans="1:7" x14ac:dyDescent="0.25">
      <c r="A5606" s="1" t="s">
        <v>1008</v>
      </c>
      <c r="B5606" s="1" t="s">
        <v>1162</v>
      </c>
      <c r="C5606" s="1">
        <v>0.52357600000000004</v>
      </c>
      <c r="D5606" s="1">
        <v>277397.40625</v>
      </c>
      <c r="E5606" s="1">
        <v>277887.75</v>
      </c>
      <c r="G5606" s="1">
        <f t="shared" si="87"/>
        <v>490.34375</v>
      </c>
    </row>
    <row r="5607" spans="1:7" x14ac:dyDescent="0.25">
      <c r="A5607" s="1" t="s">
        <v>1008</v>
      </c>
      <c r="B5607" s="1" t="s">
        <v>1163</v>
      </c>
      <c r="C5607" s="1">
        <v>2.2229130000000001</v>
      </c>
      <c r="D5607" s="1">
        <v>278411.21875</v>
      </c>
      <c r="E5607" s="1">
        <v>278778.5</v>
      </c>
      <c r="G5607" s="1">
        <f t="shared" si="87"/>
        <v>367.28125</v>
      </c>
    </row>
    <row r="5608" spans="1:7" x14ac:dyDescent="0.25">
      <c r="A5608" s="1" t="s">
        <v>1008</v>
      </c>
      <c r="B5608" s="1" t="s">
        <v>1164</v>
      </c>
      <c r="C5608" s="1">
        <v>0.76235799999999998</v>
      </c>
      <c r="D5608" s="1">
        <v>281001.34375</v>
      </c>
      <c r="E5608" s="1">
        <v>281102.1875</v>
      </c>
      <c r="G5608" s="1">
        <f t="shared" si="87"/>
        <v>100.84375</v>
      </c>
    </row>
    <row r="5609" spans="1:7" x14ac:dyDescent="0.25">
      <c r="A5609" s="1" t="s">
        <v>1008</v>
      </c>
      <c r="B5609" s="1" t="s">
        <v>1165</v>
      </c>
      <c r="C5609" s="1">
        <v>0.66320100000000004</v>
      </c>
      <c r="D5609" s="1">
        <v>281864.4375</v>
      </c>
      <c r="E5609" s="1">
        <v>281944.75</v>
      </c>
      <c r="G5609" s="1">
        <f t="shared" si="87"/>
        <v>80.3125</v>
      </c>
    </row>
    <row r="5610" spans="1:7" x14ac:dyDescent="0.25">
      <c r="A5610" s="1" t="s">
        <v>1008</v>
      </c>
      <c r="B5610" s="1" t="s">
        <v>1166</v>
      </c>
      <c r="C5610" s="1">
        <v>0.32267899999999999</v>
      </c>
      <c r="D5610" s="1">
        <v>282608.65625</v>
      </c>
      <c r="E5610" s="1">
        <v>283001.625</v>
      </c>
      <c r="G5610" s="1">
        <f t="shared" si="87"/>
        <v>392.96875</v>
      </c>
    </row>
    <row r="5611" spans="1:7" x14ac:dyDescent="0.25">
      <c r="A5611" s="1" t="s">
        <v>1008</v>
      </c>
      <c r="B5611" s="1" t="s">
        <v>1167</v>
      </c>
      <c r="C5611" s="1">
        <v>1.53718</v>
      </c>
      <c r="D5611" s="1">
        <v>283323.90625</v>
      </c>
      <c r="E5611" s="1">
        <v>283399.375</v>
      </c>
      <c r="G5611" s="1">
        <f t="shared" si="87"/>
        <v>75.46875</v>
      </c>
    </row>
    <row r="5612" spans="1:7" x14ac:dyDescent="0.25">
      <c r="A5612" s="1" t="s">
        <v>1008</v>
      </c>
      <c r="B5612" s="1" t="s">
        <v>1168</v>
      </c>
      <c r="C5612" s="1">
        <v>9.2409000000000005E-2</v>
      </c>
      <c r="D5612" s="1">
        <v>284936.59375</v>
      </c>
      <c r="E5612" s="1">
        <v>285120.65625</v>
      </c>
      <c r="G5612" s="1">
        <f t="shared" si="87"/>
        <v>184.0625</v>
      </c>
    </row>
    <row r="5613" spans="1:7" x14ac:dyDescent="0.25">
      <c r="A5613" s="1" t="s">
        <v>1008</v>
      </c>
      <c r="B5613" s="1" t="s">
        <v>1169</v>
      </c>
      <c r="C5613" s="1">
        <v>0.46218500000000001</v>
      </c>
      <c r="D5613" s="1">
        <v>285213.71875</v>
      </c>
      <c r="E5613" s="1">
        <v>285296.875</v>
      </c>
      <c r="G5613" s="1">
        <f t="shared" si="87"/>
        <v>83.15625</v>
      </c>
    </row>
    <row r="5614" spans="1:7" x14ac:dyDescent="0.25">
      <c r="A5614" s="1" t="s">
        <v>1008</v>
      </c>
      <c r="B5614" s="1" t="s">
        <v>1170</v>
      </c>
      <c r="C5614" s="1">
        <v>2.7287279999999998</v>
      </c>
      <c r="D5614" s="1">
        <v>285759.25</v>
      </c>
      <c r="E5614" s="1">
        <v>285859.3125</v>
      </c>
      <c r="G5614" s="1">
        <f t="shared" si="87"/>
        <v>100.0625</v>
      </c>
    </row>
    <row r="5615" spans="1:7" x14ac:dyDescent="0.25">
      <c r="A5615" s="1" t="s">
        <v>1008</v>
      </c>
      <c r="B5615" s="1" t="s">
        <v>1171</v>
      </c>
      <c r="C5615" s="1">
        <v>3.609118</v>
      </c>
      <c r="D5615" s="1">
        <v>288588.34375</v>
      </c>
      <c r="E5615" s="1">
        <v>288827.71875</v>
      </c>
      <c r="G5615" s="1">
        <f t="shared" si="87"/>
        <v>239.375</v>
      </c>
    </row>
    <row r="5616" spans="1:7" x14ac:dyDescent="0.25">
      <c r="A5616" s="1" t="s">
        <v>1008</v>
      </c>
      <c r="B5616" s="1" t="s">
        <v>1172</v>
      </c>
      <c r="C5616" s="1">
        <v>2.8689960000000001</v>
      </c>
      <c r="D5616" s="1">
        <v>292437.75</v>
      </c>
      <c r="E5616" s="1">
        <v>292675.78125</v>
      </c>
      <c r="G5616" s="1">
        <f t="shared" si="87"/>
        <v>238.03125</v>
      </c>
    </row>
    <row r="5617" spans="1:7" x14ac:dyDescent="0.25">
      <c r="A5617" s="1" t="s">
        <v>1008</v>
      </c>
      <c r="B5617" s="1" t="s">
        <v>1173</v>
      </c>
      <c r="C5617" s="1">
        <v>1.3306629999999999</v>
      </c>
      <c r="D5617" s="1">
        <v>295544</v>
      </c>
      <c r="E5617" s="1">
        <v>295932.25</v>
      </c>
      <c r="G5617" s="1">
        <f t="shared" si="87"/>
        <v>388.25</v>
      </c>
    </row>
    <row r="5618" spans="1:7" x14ac:dyDescent="0.25">
      <c r="A5618" s="1" t="s">
        <v>1008</v>
      </c>
      <c r="B5618" s="1" t="s">
        <v>1174</v>
      </c>
      <c r="C5618" s="1">
        <v>3.7405000000000001E-2</v>
      </c>
      <c r="D5618" s="1">
        <v>297263.3125</v>
      </c>
      <c r="E5618" s="1">
        <v>297638.625</v>
      </c>
      <c r="G5618" s="1">
        <f t="shared" si="87"/>
        <v>375.3125</v>
      </c>
    </row>
    <row r="5619" spans="1:7" x14ac:dyDescent="0.25">
      <c r="A5619" s="1" t="s">
        <v>1008</v>
      </c>
      <c r="B5619" s="1" t="s">
        <v>1175</v>
      </c>
      <c r="C5619" s="1">
        <v>4.2760360000000004</v>
      </c>
      <c r="D5619" s="1">
        <v>297676.65625</v>
      </c>
      <c r="E5619" s="1">
        <v>297819.125</v>
      </c>
      <c r="G5619" s="1">
        <f t="shared" si="87"/>
        <v>142.46875</v>
      </c>
    </row>
    <row r="5620" spans="1:7" x14ac:dyDescent="0.25">
      <c r="A5620" s="1" t="s">
        <v>1009</v>
      </c>
      <c r="B5620" s="1" t="s">
        <v>980</v>
      </c>
      <c r="C5620" s="1">
        <v>4.4578790000000001</v>
      </c>
      <c r="D5620" s="1">
        <v>5.3740649999999999</v>
      </c>
      <c r="E5620" s="1">
        <v>319.64590500000003</v>
      </c>
      <c r="G5620" s="1">
        <f t="shared" si="87"/>
        <v>314.27184000000005</v>
      </c>
    </row>
    <row r="5621" spans="1:7" x14ac:dyDescent="0.25">
      <c r="A5621" s="1" t="s">
        <v>1009</v>
      </c>
      <c r="B5621" s="1" t="s">
        <v>981</v>
      </c>
      <c r="C5621" s="1">
        <v>0.98222699999999996</v>
      </c>
      <c r="D5621" s="1">
        <v>4777.2158200000003</v>
      </c>
      <c r="E5621" s="1">
        <v>4916.1215819999998</v>
      </c>
      <c r="G5621" s="1">
        <f t="shared" si="87"/>
        <v>138.90576199999941</v>
      </c>
    </row>
    <row r="5622" spans="1:7" x14ac:dyDescent="0.25">
      <c r="A5622" s="1" t="s">
        <v>1009</v>
      </c>
      <c r="B5622" s="1" t="s">
        <v>982</v>
      </c>
      <c r="C5622" s="1">
        <v>8.4384000000000001E-2</v>
      </c>
      <c r="D5622" s="1">
        <v>5898.7504879999997</v>
      </c>
      <c r="E5622" s="1">
        <v>6393.9086909999996</v>
      </c>
      <c r="G5622" s="1">
        <f t="shared" si="87"/>
        <v>495.15820299999996</v>
      </c>
    </row>
    <row r="5623" spans="1:7" x14ac:dyDescent="0.25">
      <c r="A5623" s="1" t="s">
        <v>1009</v>
      </c>
      <c r="B5623" s="1" t="s">
        <v>983</v>
      </c>
      <c r="C5623" s="1">
        <v>0.25006299999999998</v>
      </c>
      <c r="D5623" s="1">
        <v>6479.0776370000003</v>
      </c>
      <c r="E5623" s="1">
        <v>6854.0942379999997</v>
      </c>
      <c r="G5623" s="1">
        <f t="shared" si="87"/>
        <v>375.01660099999935</v>
      </c>
    </row>
    <row r="5624" spans="1:7" x14ac:dyDescent="0.25">
      <c r="A5624" s="1" t="s">
        <v>1009</v>
      </c>
      <c r="B5624" s="1" t="s">
        <v>984</v>
      </c>
      <c r="C5624" s="1">
        <v>0.14668100000000001</v>
      </c>
      <c r="D5624" s="1">
        <v>7105.0058589999999</v>
      </c>
      <c r="E5624" s="1">
        <v>7458.9204099999997</v>
      </c>
      <c r="G5624" s="1">
        <f t="shared" si="87"/>
        <v>353.91455099999985</v>
      </c>
    </row>
    <row r="5625" spans="1:7" x14ac:dyDescent="0.25">
      <c r="A5625" s="1" t="s">
        <v>1009</v>
      </c>
      <c r="B5625" s="1" t="s">
        <v>985</v>
      </c>
      <c r="C5625" s="1">
        <v>5.7613999999999999E-2</v>
      </c>
      <c r="D5625" s="1">
        <v>7606.3378910000001</v>
      </c>
      <c r="E5625" s="1">
        <v>7873.3125</v>
      </c>
      <c r="G5625" s="1">
        <f t="shared" si="87"/>
        <v>266.97460899999987</v>
      </c>
    </row>
    <row r="5626" spans="1:7" x14ac:dyDescent="0.25">
      <c r="A5626" s="1" t="s">
        <v>1009</v>
      </c>
      <c r="B5626" s="1" t="s">
        <v>986</v>
      </c>
      <c r="C5626" s="1">
        <v>2.9951970000000001</v>
      </c>
      <c r="D5626" s="1">
        <v>7930.9614259999998</v>
      </c>
      <c r="E5626" s="1">
        <v>8034.6611329999996</v>
      </c>
      <c r="G5626" s="1">
        <f t="shared" si="87"/>
        <v>103.69970699999976</v>
      </c>
    </row>
    <row r="5627" spans="1:7" x14ac:dyDescent="0.25">
      <c r="A5627" s="1" t="s">
        <v>1009</v>
      </c>
      <c r="B5627" s="1" t="s">
        <v>987</v>
      </c>
      <c r="C5627" s="1">
        <v>0.46999400000000002</v>
      </c>
      <c r="D5627" s="1">
        <v>11030.326171999999</v>
      </c>
      <c r="E5627" s="1">
        <v>11164.362305000001</v>
      </c>
      <c r="G5627" s="1">
        <f t="shared" si="87"/>
        <v>134.03613300000143</v>
      </c>
    </row>
    <row r="5628" spans="1:7" x14ac:dyDescent="0.25">
      <c r="A5628" s="1" t="s">
        <v>1009</v>
      </c>
      <c r="B5628" s="1" t="s">
        <v>988</v>
      </c>
      <c r="C5628" s="1">
        <v>1.2159679999999999</v>
      </c>
      <c r="D5628" s="1">
        <v>11634.271484000001</v>
      </c>
      <c r="E5628" s="1">
        <v>11741.023438</v>
      </c>
      <c r="G5628" s="1">
        <f t="shared" si="87"/>
        <v>106.75195399999939</v>
      </c>
    </row>
    <row r="5629" spans="1:7" x14ac:dyDescent="0.25">
      <c r="A5629" s="1" t="s">
        <v>1009</v>
      </c>
      <c r="B5629" s="1" t="s">
        <v>989</v>
      </c>
      <c r="C5629" s="1">
        <v>0.13103500000000001</v>
      </c>
      <c r="D5629" s="1">
        <v>12957.141602</v>
      </c>
      <c r="E5629" s="1">
        <v>13335.042969</v>
      </c>
      <c r="G5629" s="1">
        <f t="shared" si="87"/>
        <v>377.90136700000039</v>
      </c>
    </row>
    <row r="5630" spans="1:7" x14ac:dyDescent="0.25">
      <c r="A5630" s="1" t="s">
        <v>1009</v>
      </c>
      <c r="B5630" s="1" t="s">
        <v>990</v>
      </c>
      <c r="C5630" s="1">
        <v>6.2897999999999996E-2</v>
      </c>
      <c r="D5630" s="1">
        <v>13466.255859000001</v>
      </c>
      <c r="E5630" s="1">
        <v>13668.756836</v>
      </c>
      <c r="G5630" s="1">
        <f t="shared" si="87"/>
        <v>202.50097699999969</v>
      </c>
    </row>
    <row r="5631" spans="1:7" x14ac:dyDescent="0.25">
      <c r="A5631" s="1" t="s">
        <v>1009</v>
      </c>
      <c r="B5631" s="1" t="s">
        <v>991</v>
      </c>
      <c r="C5631" s="1">
        <v>1.8747100000000001</v>
      </c>
      <c r="D5631" s="1">
        <v>13731.453125</v>
      </c>
      <c r="E5631" s="1">
        <v>13944.745117</v>
      </c>
      <c r="G5631" s="1">
        <f t="shared" si="87"/>
        <v>213.29199200000039</v>
      </c>
    </row>
    <row r="5632" spans="1:7" x14ac:dyDescent="0.25">
      <c r="A5632" s="1" t="s">
        <v>1009</v>
      </c>
      <c r="B5632" s="1" t="s">
        <v>992</v>
      </c>
      <c r="C5632" s="1">
        <v>0.27135100000000001</v>
      </c>
      <c r="D5632" s="1">
        <v>15819.481444999999</v>
      </c>
      <c r="E5632" s="1">
        <v>16012.903319999999</v>
      </c>
      <c r="G5632" s="1">
        <f t="shared" si="87"/>
        <v>193.421875</v>
      </c>
    </row>
    <row r="5633" spans="1:7" x14ac:dyDescent="0.25">
      <c r="A5633" s="1" t="s">
        <v>1009</v>
      </c>
      <c r="B5633" s="1" t="s">
        <v>993</v>
      </c>
      <c r="C5633" s="1">
        <v>1.290929</v>
      </c>
      <c r="D5633" s="1">
        <v>16284.266602</v>
      </c>
      <c r="E5633" s="1">
        <v>16393.298827999999</v>
      </c>
      <c r="G5633" s="1">
        <f t="shared" si="87"/>
        <v>109.03222599999935</v>
      </c>
    </row>
    <row r="5634" spans="1:7" x14ac:dyDescent="0.25">
      <c r="A5634" s="1" t="s">
        <v>1009</v>
      </c>
      <c r="B5634" s="1" t="s">
        <v>994</v>
      </c>
      <c r="C5634" s="1">
        <v>0.219363</v>
      </c>
      <c r="D5634" s="1">
        <v>17684.507813</v>
      </c>
      <c r="E5634" s="1">
        <v>18019.384765999999</v>
      </c>
      <c r="G5634" s="1">
        <f t="shared" si="87"/>
        <v>334.87695299999905</v>
      </c>
    </row>
    <row r="5635" spans="1:7" x14ac:dyDescent="0.25">
      <c r="A5635" s="1" t="s">
        <v>1009</v>
      </c>
      <c r="B5635" s="1" t="s">
        <v>995</v>
      </c>
      <c r="C5635" s="1">
        <v>1.128107</v>
      </c>
      <c r="D5635" s="1">
        <v>18239.326172000001</v>
      </c>
      <c r="E5635" s="1">
        <v>18677.369140999999</v>
      </c>
      <c r="G5635" s="1">
        <f t="shared" si="87"/>
        <v>438.04296899999827</v>
      </c>
    </row>
    <row r="5636" spans="1:7" x14ac:dyDescent="0.25">
      <c r="A5636" s="1" t="s">
        <v>1009</v>
      </c>
      <c r="B5636" s="1" t="s">
        <v>996</v>
      </c>
      <c r="C5636" s="1">
        <v>0.155117</v>
      </c>
      <c r="D5636" s="1">
        <v>19806.007813</v>
      </c>
      <c r="E5636" s="1">
        <v>20082.136718999998</v>
      </c>
      <c r="G5636" s="1">
        <f t="shared" si="87"/>
        <v>276.1289059999981</v>
      </c>
    </row>
    <row r="5637" spans="1:7" x14ac:dyDescent="0.25">
      <c r="A5637" s="1" t="s">
        <v>1009</v>
      </c>
      <c r="B5637" s="1" t="s">
        <v>997</v>
      </c>
      <c r="C5637" s="1">
        <v>0.36639899999999997</v>
      </c>
      <c r="D5637" s="1">
        <v>20237.568359000001</v>
      </c>
      <c r="E5637" s="1">
        <v>20478.0625</v>
      </c>
      <c r="G5637" s="1">
        <f t="shared" si="87"/>
        <v>240.49414099999922</v>
      </c>
    </row>
    <row r="5638" spans="1:7" x14ac:dyDescent="0.25">
      <c r="A5638" s="1" t="s">
        <v>1009</v>
      </c>
      <c r="B5638" s="1" t="s">
        <v>998</v>
      </c>
      <c r="C5638" s="1">
        <v>1.5566420000000001</v>
      </c>
      <c r="D5638" s="1">
        <v>20844.527343999998</v>
      </c>
      <c r="E5638" s="1">
        <v>20927.21875</v>
      </c>
      <c r="G5638" s="1">
        <f t="shared" si="87"/>
        <v>82.691406000001734</v>
      </c>
    </row>
    <row r="5639" spans="1:7" x14ac:dyDescent="0.25">
      <c r="A5639" s="1" t="s">
        <v>1009</v>
      </c>
      <c r="B5639" s="1" t="s">
        <v>999</v>
      </c>
      <c r="C5639" s="1">
        <v>0.40863100000000002</v>
      </c>
      <c r="D5639" s="1">
        <v>22483.521484000001</v>
      </c>
      <c r="E5639" s="1">
        <v>22779.980468999998</v>
      </c>
      <c r="G5639" s="1">
        <f t="shared" si="87"/>
        <v>296.45898499999748</v>
      </c>
    </row>
    <row r="5640" spans="1:7" x14ac:dyDescent="0.25">
      <c r="A5640" s="1" t="s">
        <v>1009</v>
      </c>
      <c r="B5640" s="1" t="s">
        <v>1000</v>
      </c>
      <c r="C5640" s="1">
        <v>1.1524220000000001</v>
      </c>
      <c r="D5640" s="1">
        <v>23188.767577999999</v>
      </c>
      <c r="E5640" s="1">
        <v>23349.470702999999</v>
      </c>
      <c r="G5640" s="1">
        <f t="shared" si="87"/>
        <v>160.703125</v>
      </c>
    </row>
    <row r="5641" spans="1:7" x14ac:dyDescent="0.25">
      <c r="A5641" s="1" t="s">
        <v>1009</v>
      </c>
      <c r="B5641" s="1" t="s">
        <v>1001</v>
      </c>
      <c r="C5641" s="1">
        <v>0.92496699999999998</v>
      </c>
      <c r="D5641" s="1">
        <v>24502.542968999998</v>
      </c>
      <c r="E5641" s="1">
        <v>24917.904297000001</v>
      </c>
      <c r="G5641" s="1">
        <f t="shared" si="87"/>
        <v>415.36132800000269</v>
      </c>
    </row>
    <row r="5642" spans="1:7" x14ac:dyDescent="0.25">
      <c r="A5642" s="1" t="s">
        <v>1009</v>
      </c>
      <c r="B5642" s="1" t="s">
        <v>1002</v>
      </c>
      <c r="C5642" s="1">
        <v>1.5231669999999999</v>
      </c>
      <c r="D5642" s="1">
        <v>25842.34375</v>
      </c>
      <c r="E5642" s="1">
        <v>26053.613281000002</v>
      </c>
      <c r="G5642" s="1">
        <f t="shared" si="87"/>
        <v>211.26953100000173</v>
      </c>
    </row>
    <row r="5643" spans="1:7" x14ac:dyDescent="0.25">
      <c r="A5643" s="1" t="s">
        <v>1009</v>
      </c>
      <c r="B5643" s="1" t="s">
        <v>1003</v>
      </c>
      <c r="C5643" s="1">
        <v>5.0754390000000003</v>
      </c>
      <c r="D5643" s="1">
        <v>27577.232422000001</v>
      </c>
      <c r="E5643" s="1">
        <v>27995.619140999999</v>
      </c>
      <c r="G5643" s="1">
        <f t="shared" si="87"/>
        <v>418.38671899999827</v>
      </c>
    </row>
    <row r="5644" spans="1:7" x14ac:dyDescent="0.25">
      <c r="A5644" s="1" t="s">
        <v>1009</v>
      </c>
      <c r="B5644" s="1" t="s">
        <v>1004</v>
      </c>
      <c r="C5644" s="1">
        <v>0.31156800000000001</v>
      </c>
      <c r="D5644" s="1">
        <v>33071.683594000002</v>
      </c>
      <c r="E5644" s="1">
        <v>33349.402344000002</v>
      </c>
      <c r="G5644" s="1">
        <f t="shared" ref="G5644:G5707" si="88">E5644-D5644</f>
        <v>277.71875</v>
      </c>
    </row>
    <row r="5645" spans="1:7" x14ac:dyDescent="0.25">
      <c r="A5645" s="1" t="s">
        <v>1009</v>
      </c>
      <c r="B5645" s="1" t="s">
        <v>1005</v>
      </c>
      <c r="C5645" s="1">
        <v>0.22255</v>
      </c>
      <c r="D5645" s="1">
        <v>33661.386719000002</v>
      </c>
      <c r="E5645" s="1">
        <v>34013.589844000002</v>
      </c>
      <c r="G5645" s="1">
        <f t="shared" si="88"/>
        <v>352.203125</v>
      </c>
    </row>
    <row r="5646" spans="1:7" x14ac:dyDescent="0.25">
      <c r="A5646" s="1" t="s">
        <v>1009</v>
      </c>
      <c r="B5646" s="1" t="s">
        <v>1006</v>
      </c>
      <c r="C5646" s="1">
        <v>0.34470000000000001</v>
      </c>
      <c r="D5646" s="1">
        <v>34235.824219000002</v>
      </c>
      <c r="E5646" s="1">
        <v>34443.210937999997</v>
      </c>
      <c r="G5646" s="1">
        <f t="shared" si="88"/>
        <v>207.38671899999463</v>
      </c>
    </row>
    <row r="5647" spans="1:7" x14ac:dyDescent="0.25">
      <c r="A5647" s="1" t="s">
        <v>1009</v>
      </c>
      <c r="B5647" s="1" t="s">
        <v>1007</v>
      </c>
      <c r="C5647" s="1">
        <v>0.233768</v>
      </c>
      <c r="D5647" s="1">
        <v>34788.09375</v>
      </c>
      <c r="E5647" s="1">
        <v>35112.179687999997</v>
      </c>
      <c r="G5647" s="1">
        <f t="shared" si="88"/>
        <v>324.08593799999653</v>
      </c>
    </row>
    <row r="5648" spans="1:7" x14ac:dyDescent="0.25">
      <c r="A5648" s="1" t="s">
        <v>1009</v>
      </c>
      <c r="B5648" s="1" t="s">
        <v>1008</v>
      </c>
      <c r="C5648" s="1">
        <v>1.7520500000000001</v>
      </c>
      <c r="D5648" s="1">
        <v>35346.253905999998</v>
      </c>
      <c r="E5648" s="1">
        <v>35455.347655999998</v>
      </c>
      <c r="G5648" s="1">
        <f t="shared" si="88"/>
        <v>109.09375</v>
      </c>
    </row>
    <row r="5649" spans="1:7" x14ac:dyDescent="0.25">
      <c r="A5649" s="1" t="s">
        <v>1009</v>
      </c>
      <c r="B5649" s="1" t="s">
        <v>1009</v>
      </c>
      <c r="C5649" s="1">
        <v>2.0305149999999998</v>
      </c>
      <c r="D5649" s="1">
        <v>37208.304687999997</v>
      </c>
      <c r="E5649" s="1">
        <v>37296.980469000002</v>
      </c>
      <c r="G5649" s="1">
        <f t="shared" si="88"/>
        <v>88.675781000005372</v>
      </c>
    </row>
    <row r="5650" spans="1:7" x14ac:dyDescent="0.25">
      <c r="A5650" s="1" t="s">
        <v>1009</v>
      </c>
      <c r="B5650" s="1" t="s">
        <v>1010</v>
      </c>
      <c r="C5650" s="1">
        <v>1.9066E-2</v>
      </c>
      <c r="D5650" s="1">
        <v>39327.777344000002</v>
      </c>
      <c r="E5650" s="1">
        <v>39508.070312999997</v>
      </c>
      <c r="G5650" s="1">
        <f t="shared" si="88"/>
        <v>180.29296899999463</v>
      </c>
    </row>
    <row r="5651" spans="1:7" x14ac:dyDescent="0.25">
      <c r="A5651" s="1" t="s">
        <v>1009</v>
      </c>
      <c r="B5651" s="1" t="s">
        <v>1011</v>
      </c>
      <c r="C5651" s="1">
        <v>0.94511699999999998</v>
      </c>
      <c r="D5651" s="1">
        <v>39528.039062999997</v>
      </c>
      <c r="E5651" s="1">
        <v>39722.003905999998</v>
      </c>
      <c r="G5651" s="1">
        <f t="shared" si="88"/>
        <v>193.96484300000157</v>
      </c>
    </row>
    <row r="5652" spans="1:7" x14ac:dyDescent="0.25">
      <c r="A5652" s="1" t="s">
        <v>1009</v>
      </c>
      <c r="B5652" s="1" t="s">
        <v>1012</v>
      </c>
      <c r="C5652" s="1">
        <v>0.51162799999999997</v>
      </c>
      <c r="D5652" s="1">
        <v>40667.78125</v>
      </c>
      <c r="E5652" s="1">
        <v>40959.011719000002</v>
      </c>
      <c r="G5652" s="1">
        <f t="shared" si="88"/>
        <v>291.2304690000019</v>
      </c>
    </row>
    <row r="5653" spans="1:7" x14ac:dyDescent="0.25">
      <c r="A5653" s="1" t="s">
        <v>1009</v>
      </c>
      <c r="B5653" s="1" t="s">
        <v>1013</v>
      </c>
      <c r="C5653" s="1">
        <v>3.6057000000000001</v>
      </c>
      <c r="D5653" s="1">
        <v>41470.542969000002</v>
      </c>
      <c r="E5653" s="1">
        <v>41968.796875</v>
      </c>
      <c r="G5653" s="1">
        <f t="shared" si="88"/>
        <v>498.2539059999981</v>
      </c>
    </row>
    <row r="5654" spans="1:7" x14ac:dyDescent="0.25">
      <c r="A5654" s="1" t="s">
        <v>1009</v>
      </c>
      <c r="B5654" s="1" t="s">
        <v>1014</v>
      </c>
      <c r="C5654" s="1">
        <v>0.464783</v>
      </c>
      <c r="D5654" s="1">
        <v>45574.761719000002</v>
      </c>
      <c r="E5654" s="1">
        <v>46282</v>
      </c>
      <c r="G5654" s="1">
        <f t="shared" si="88"/>
        <v>707.2382809999981</v>
      </c>
    </row>
    <row r="5655" spans="1:7" x14ac:dyDescent="0.25">
      <c r="A5655" s="1" t="s">
        <v>1009</v>
      </c>
      <c r="B5655" s="1" t="s">
        <v>1015</v>
      </c>
      <c r="C5655" s="1">
        <v>0.52991299999999997</v>
      </c>
      <c r="D5655" s="1">
        <v>46746.363280999998</v>
      </c>
      <c r="E5655" s="1">
        <v>46820.035155999998</v>
      </c>
      <c r="G5655" s="1">
        <f t="shared" si="88"/>
        <v>73.671875</v>
      </c>
    </row>
    <row r="5656" spans="1:7" x14ac:dyDescent="0.25">
      <c r="A5656" s="1" t="s">
        <v>1009</v>
      </c>
      <c r="B5656" s="1" t="s">
        <v>1016</v>
      </c>
      <c r="C5656" s="1">
        <v>0.30274000000000001</v>
      </c>
      <c r="D5656" s="1">
        <v>47350.125</v>
      </c>
      <c r="E5656" s="1">
        <v>47760.371094000002</v>
      </c>
      <c r="G5656" s="1">
        <f t="shared" si="88"/>
        <v>410.2460940000019</v>
      </c>
    </row>
    <row r="5657" spans="1:7" x14ac:dyDescent="0.25">
      <c r="A5657" s="1" t="s">
        <v>1009</v>
      </c>
      <c r="B5657" s="1" t="s">
        <v>1017</v>
      </c>
      <c r="C5657" s="1">
        <v>6.4383999999999997E-2</v>
      </c>
      <c r="D5657" s="1">
        <v>48063.148437999997</v>
      </c>
      <c r="E5657" s="1">
        <v>48199.976562999997</v>
      </c>
      <c r="G5657" s="1">
        <f t="shared" si="88"/>
        <v>136.828125</v>
      </c>
    </row>
    <row r="5658" spans="1:7" x14ac:dyDescent="0.25">
      <c r="A5658" s="1" t="s">
        <v>1009</v>
      </c>
      <c r="B5658" s="1" t="s">
        <v>1018</v>
      </c>
      <c r="C5658" s="1">
        <v>1.178491</v>
      </c>
      <c r="D5658" s="1">
        <v>48264.652344000002</v>
      </c>
      <c r="E5658" s="1">
        <v>48369.941405999998</v>
      </c>
      <c r="G5658" s="1">
        <f t="shared" si="88"/>
        <v>105.28906199999619</v>
      </c>
    </row>
    <row r="5659" spans="1:7" x14ac:dyDescent="0.25">
      <c r="A5659" s="1" t="s">
        <v>1009</v>
      </c>
      <c r="B5659" s="1" t="s">
        <v>1019</v>
      </c>
      <c r="C5659" s="1">
        <v>5.3745000000000001E-2</v>
      </c>
      <c r="D5659" s="1">
        <v>49548.394530999998</v>
      </c>
      <c r="E5659" s="1">
        <v>49979.28125</v>
      </c>
      <c r="G5659" s="1">
        <f t="shared" si="88"/>
        <v>430.8867190000019</v>
      </c>
    </row>
    <row r="5660" spans="1:7" x14ac:dyDescent="0.25">
      <c r="A5660" s="1" t="s">
        <v>1009</v>
      </c>
      <c r="B5660" s="1" t="s">
        <v>1020</v>
      </c>
      <c r="C5660" s="1">
        <v>5.0798719999999999</v>
      </c>
      <c r="D5660" s="1">
        <v>50033.375</v>
      </c>
      <c r="E5660" s="1">
        <v>50326.554687999997</v>
      </c>
      <c r="G5660" s="1">
        <f t="shared" si="88"/>
        <v>293.17968799999653</v>
      </c>
    </row>
    <row r="5661" spans="1:7" x14ac:dyDescent="0.25">
      <c r="A5661" s="1" t="s">
        <v>1009</v>
      </c>
      <c r="B5661" s="1" t="s">
        <v>1021</v>
      </c>
      <c r="C5661" s="1">
        <v>0.33563500000000002</v>
      </c>
      <c r="D5661" s="1">
        <v>55406.269530999998</v>
      </c>
      <c r="E5661" s="1">
        <v>55569.808594000002</v>
      </c>
      <c r="G5661" s="1">
        <f t="shared" si="88"/>
        <v>163.53906300000381</v>
      </c>
    </row>
    <row r="5662" spans="1:7" x14ac:dyDescent="0.25">
      <c r="A5662" s="1" t="s">
        <v>1009</v>
      </c>
      <c r="B5662" s="1" t="s">
        <v>1022</v>
      </c>
      <c r="C5662" s="1">
        <v>0.65492799999999995</v>
      </c>
      <c r="D5662" s="1">
        <v>55905.9375</v>
      </c>
      <c r="E5662" s="1">
        <v>56014.148437999997</v>
      </c>
      <c r="G5662" s="1">
        <f t="shared" si="88"/>
        <v>108.21093799999653</v>
      </c>
    </row>
    <row r="5663" spans="1:7" x14ac:dyDescent="0.25">
      <c r="A5663" s="1" t="s">
        <v>1009</v>
      </c>
      <c r="B5663" s="1" t="s">
        <v>1023</v>
      </c>
      <c r="C5663" s="1">
        <v>0.18165500000000001</v>
      </c>
      <c r="D5663" s="1">
        <v>56668.675780999998</v>
      </c>
      <c r="E5663" s="1">
        <v>56874.648437999997</v>
      </c>
      <c r="G5663" s="1">
        <f t="shared" si="88"/>
        <v>205.97265699999843</v>
      </c>
    </row>
    <row r="5664" spans="1:7" x14ac:dyDescent="0.25">
      <c r="A5664" s="1" t="s">
        <v>1009</v>
      </c>
      <c r="B5664" s="1" t="s">
        <v>1024</v>
      </c>
      <c r="C5664" s="1">
        <v>1.1860550000000001</v>
      </c>
      <c r="D5664" s="1">
        <v>57056.816405999998</v>
      </c>
      <c r="E5664" s="1">
        <v>57557.480469000002</v>
      </c>
      <c r="G5664" s="1">
        <f t="shared" si="88"/>
        <v>500.66406300000381</v>
      </c>
    </row>
    <row r="5665" spans="1:7" x14ac:dyDescent="0.25">
      <c r="A5665" s="1" t="s">
        <v>1009</v>
      </c>
      <c r="B5665" s="1" t="s">
        <v>1025</v>
      </c>
      <c r="C5665" s="1">
        <v>0.92097600000000002</v>
      </c>
      <c r="D5665" s="1">
        <v>58744.445312999997</v>
      </c>
      <c r="E5665" s="1">
        <v>59132.679687999997</v>
      </c>
      <c r="G5665" s="1">
        <f t="shared" si="88"/>
        <v>388.234375</v>
      </c>
    </row>
    <row r="5666" spans="1:7" x14ac:dyDescent="0.25">
      <c r="A5666" s="1" t="s">
        <v>1009</v>
      </c>
      <c r="B5666" s="1" t="s">
        <v>1026</v>
      </c>
      <c r="C5666" s="1">
        <v>0.46351100000000001</v>
      </c>
      <c r="D5666" s="1">
        <v>60053.101562999997</v>
      </c>
      <c r="E5666" s="1">
        <v>60137.78125</v>
      </c>
      <c r="G5666" s="1">
        <f t="shared" si="88"/>
        <v>84.679687000003469</v>
      </c>
    </row>
    <row r="5667" spans="1:7" x14ac:dyDescent="0.25">
      <c r="A5667" s="1" t="s">
        <v>1009</v>
      </c>
      <c r="B5667" s="1" t="s">
        <v>1027</v>
      </c>
      <c r="C5667" s="1">
        <v>0.42664000000000002</v>
      </c>
      <c r="D5667" s="1">
        <v>60601.753905999998</v>
      </c>
      <c r="E5667" s="1">
        <v>60953.699219000002</v>
      </c>
      <c r="G5667" s="1">
        <f t="shared" si="88"/>
        <v>351.94531300000381</v>
      </c>
    </row>
    <row r="5668" spans="1:7" x14ac:dyDescent="0.25">
      <c r="A5668" s="1" t="s">
        <v>1009</v>
      </c>
      <c r="B5668" s="1" t="s">
        <v>1028</v>
      </c>
      <c r="C5668" s="1">
        <v>0.210754</v>
      </c>
      <c r="D5668" s="1">
        <v>61380.164062999997</v>
      </c>
      <c r="E5668" s="1">
        <v>61569.308594000002</v>
      </c>
      <c r="G5668" s="1">
        <f t="shared" si="88"/>
        <v>189.14453100000537</v>
      </c>
    </row>
    <row r="5669" spans="1:7" x14ac:dyDescent="0.25">
      <c r="A5669" s="1" t="s">
        <v>1009</v>
      </c>
      <c r="B5669" s="1" t="s">
        <v>1029</v>
      </c>
      <c r="C5669" s="1">
        <v>0.174266</v>
      </c>
      <c r="D5669" s="1">
        <v>61780.355469000002</v>
      </c>
      <c r="E5669" s="1">
        <v>61961.132812999997</v>
      </c>
      <c r="G5669" s="1">
        <f t="shared" si="88"/>
        <v>180.77734399999463</v>
      </c>
    </row>
    <row r="5670" spans="1:7" x14ac:dyDescent="0.25">
      <c r="A5670" s="1" t="s">
        <v>1009</v>
      </c>
      <c r="B5670" s="1" t="s">
        <v>1030</v>
      </c>
      <c r="C5670" s="1">
        <v>4.0198999999999999E-2</v>
      </c>
      <c r="D5670" s="1">
        <v>62135.324219000002</v>
      </c>
      <c r="E5670" s="1">
        <v>62468.34375</v>
      </c>
      <c r="G5670" s="1">
        <f t="shared" si="88"/>
        <v>333.0195309999981</v>
      </c>
    </row>
    <row r="5671" spans="1:7" x14ac:dyDescent="0.25">
      <c r="A5671" s="1" t="s">
        <v>1009</v>
      </c>
      <c r="B5671" s="1" t="s">
        <v>1031</v>
      </c>
      <c r="C5671" s="1">
        <v>1.553598</v>
      </c>
      <c r="D5671" s="1">
        <v>62509.207030999998</v>
      </c>
      <c r="E5671" s="1">
        <v>62745.167969000002</v>
      </c>
      <c r="G5671" s="1">
        <f t="shared" si="88"/>
        <v>235.96093800000381</v>
      </c>
    </row>
    <row r="5672" spans="1:7" x14ac:dyDescent="0.25">
      <c r="A5672" s="1" t="s">
        <v>1009</v>
      </c>
      <c r="B5672" s="1" t="s">
        <v>1032</v>
      </c>
      <c r="C5672" s="1">
        <v>0.69811900000000005</v>
      </c>
      <c r="D5672" s="1">
        <v>64299.027344000002</v>
      </c>
      <c r="E5672" s="1">
        <v>64348.976562999997</v>
      </c>
      <c r="G5672" s="1">
        <f t="shared" si="88"/>
        <v>49.949218999994628</v>
      </c>
    </row>
    <row r="5673" spans="1:7" x14ac:dyDescent="0.25">
      <c r="A5673" s="1" t="s">
        <v>1009</v>
      </c>
      <c r="B5673" s="1" t="s">
        <v>1033</v>
      </c>
      <c r="C5673" s="1">
        <v>1.9213800000000001</v>
      </c>
      <c r="D5673" s="1">
        <v>65047.210937999997</v>
      </c>
      <c r="E5673" s="1">
        <v>65339.152344000002</v>
      </c>
      <c r="G5673" s="1">
        <f t="shared" si="88"/>
        <v>291.94140600000537</v>
      </c>
    </row>
    <row r="5674" spans="1:7" x14ac:dyDescent="0.25">
      <c r="A5674" s="1" t="s">
        <v>1009</v>
      </c>
      <c r="B5674" s="1" t="s">
        <v>1034</v>
      </c>
      <c r="C5674" s="1">
        <v>0.58204599999999995</v>
      </c>
      <c r="D5674" s="1">
        <v>67261.054688000004</v>
      </c>
      <c r="E5674" s="1">
        <v>67367.398438000004</v>
      </c>
      <c r="G5674" s="1">
        <f t="shared" si="88"/>
        <v>106.34375</v>
      </c>
    </row>
    <row r="5675" spans="1:7" x14ac:dyDescent="0.25">
      <c r="A5675" s="1" t="s">
        <v>1009</v>
      </c>
      <c r="B5675" s="1" t="s">
        <v>1035</v>
      </c>
      <c r="C5675" s="1">
        <v>1.146298</v>
      </c>
      <c r="D5675" s="1">
        <v>67949.796875</v>
      </c>
      <c r="E5675" s="1">
        <v>68205.523438000004</v>
      </c>
      <c r="G5675" s="1">
        <f t="shared" si="88"/>
        <v>255.72656300000381</v>
      </c>
    </row>
    <row r="5676" spans="1:7" x14ac:dyDescent="0.25">
      <c r="A5676" s="1" t="s">
        <v>1009</v>
      </c>
      <c r="B5676" s="1" t="s">
        <v>1036</v>
      </c>
      <c r="C5676" s="1">
        <v>1.000184</v>
      </c>
      <c r="D5676" s="1">
        <v>69352.359375</v>
      </c>
      <c r="E5676" s="1">
        <v>69449.304688000004</v>
      </c>
      <c r="G5676" s="1">
        <f t="shared" si="88"/>
        <v>96.945313000003807</v>
      </c>
    </row>
    <row r="5677" spans="1:7" x14ac:dyDescent="0.25">
      <c r="A5677" s="1" t="s">
        <v>1009</v>
      </c>
      <c r="B5677" s="1" t="s">
        <v>1037</v>
      </c>
      <c r="C5677" s="1">
        <v>0.82696999999999998</v>
      </c>
      <c r="D5677" s="1">
        <v>70450.148438000004</v>
      </c>
      <c r="E5677" s="1">
        <v>70639.8125</v>
      </c>
      <c r="G5677" s="1">
        <f t="shared" si="88"/>
        <v>189.66406199999619</v>
      </c>
    </row>
    <row r="5678" spans="1:7" x14ac:dyDescent="0.25">
      <c r="A5678" s="1" t="s">
        <v>1009</v>
      </c>
      <c r="B5678" s="1" t="s">
        <v>1038</v>
      </c>
      <c r="C5678" s="1">
        <v>1.8190489999999999</v>
      </c>
      <c r="D5678" s="1">
        <v>71466.6875</v>
      </c>
      <c r="E5678" s="1">
        <v>71866.039063000004</v>
      </c>
      <c r="G5678" s="1">
        <f t="shared" si="88"/>
        <v>399.35156300000381</v>
      </c>
    </row>
    <row r="5679" spans="1:7" x14ac:dyDescent="0.25">
      <c r="A5679" s="1" t="s">
        <v>1009</v>
      </c>
      <c r="B5679" s="1" t="s">
        <v>1039</v>
      </c>
      <c r="C5679" s="1">
        <v>2.4872489999999998</v>
      </c>
      <c r="D5679" s="1">
        <v>73685.585938000004</v>
      </c>
      <c r="E5679" s="1">
        <v>73780.5625</v>
      </c>
      <c r="G5679" s="1">
        <f t="shared" si="88"/>
        <v>94.976561999996193</v>
      </c>
    </row>
    <row r="5680" spans="1:7" x14ac:dyDescent="0.25">
      <c r="A5680" s="1" t="s">
        <v>1009</v>
      </c>
      <c r="B5680" s="1" t="s">
        <v>1040</v>
      </c>
      <c r="C5680" s="1">
        <v>1.3627050000000001</v>
      </c>
      <c r="D5680" s="1">
        <v>76267.96875</v>
      </c>
      <c r="E5680" s="1">
        <v>76638.867188000004</v>
      </c>
      <c r="G5680" s="1">
        <f t="shared" si="88"/>
        <v>370.89843800000381</v>
      </c>
    </row>
    <row r="5681" spans="1:7" x14ac:dyDescent="0.25">
      <c r="A5681" s="1" t="s">
        <v>1009</v>
      </c>
      <c r="B5681" s="1" t="s">
        <v>1041</v>
      </c>
      <c r="C5681" s="1">
        <v>1.5814029999999999</v>
      </c>
      <c r="D5681" s="1">
        <v>78001.132813000004</v>
      </c>
      <c r="E5681" s="1">
        <v>78663.023438000004</v>
      </c>
      <c r="G5681" s="1">
        <f t="shared" si="88"/>
        <v>661.890625</v>
      </c>
    </row>
    <row r="5682" spans="1:7" x14ac:dyDescent="0.25">
      <c r="A5682" s="1" t="s">
        <v>1009</v>
      </c>
      <c r="B5682" s="1" t="s">
        <v>1042</v>
      </c>
      <c r="C5682" s="1">
        <v>0.88600400000000001</v>
      </c>
      <c r="D5682" s="1">
        <v>80244.25</v>
      </c>
      <c r="E5682" s="1">
        <v>80328.453125</v>
      </c>
      <c r="G5682" s="1">
        <f t="shared" si="88"/>
        <v>84.203125</v>
      </c>
    </row>
    <row r="5683" spans="1:7" x14ac:dyDescent="0.25">
      <c r="A5683" s="1" t="s">
        <v>1009</v>
      </c>
      <c r="B5683" s="1" t="s">
        <v>1043</v>
      </c>
      <c r="C5683" s="1">
        <v>2.1855370000000001</v>
      </c>
      <c r="D5683" s="1">
        <v>81215.226563000004</v>
      </c>
      <c r="E5683" s="1">
        <v>81337.710938000004</v>
      </c>
      <c r="G5683" s="1">
        <f t="shared" si="88"/>
        <v>122.484375</v>
      </c>
    </row>
    <row r="5684" spans="1:7" x14ac:dyDescent="0.25">
      <c r="A5684" s="1" t="s">
        <v>1009</v>
      </c>
      <c r="B5684" s="1" t="s">
        <v>1044</v>
      </c>
      <c r="C5684" s="1">
        <v>1.4115359999999999</v>
      </c>
      <c r="D5684" s="1">
        <v>83523.179688000004</v>
      </c>
      <c r="E5684" s="1">
        <v>83627.460938000004</v>
      </c>
      <c r="G5684" s="1">
        <f t="shared" si="88"/>
        <v>104.28125</v>
      </c>
    </row>
    <row r="5685" spans="1:7" x14ac:dyDescent="0.25">
      <c r="A5685" s="1" t="s">
        <v>1009</v>
      </c>
      <c r="B5685" s="1" t="s">
        <v>1045</v>
      </c>
      <c r="C5685" s="1">
        <v>1.14401</v>
      </c>
      <c r="D5685" s="1">
        <v>85039.242188000004</v>
      </c>
      <c r="E5685" s="1">
        <v>85263.609375</v>
      </c>
      <c r="G5685" s="1">
        <f t="shared" si="88"/>
        <v>224.36718699999619</v>
      </c>
    </row>
    <row r="5686" spans="1:7" x14ac:dyDescent="0.25">
      <c r="A5686" s="1" t="s">
        <v>1009</v>
      </c>
      <c r="B5686" s="1" t="s">
        <v>1046</v>
      </c>
      <c r="C5686" s="1">
        <v>0.33050600000000002</v>
      </c>
      <c r="D5686" s="1">
        <v>86407.992188000004</v>
      </c>
      <c r="E5686" s="1">
        <v>86674.054688000004</v>
      </c>
      <c r="G5686" s="1">
        <f t="shared" si="88"/>
        <v>266.0625</v>
      </c>
    </row>
    <row r="5687" spans="1:7" x14ac:dyDescent="0.25">
      <c r="A5687" s="1" t="s">
        <v>1009</v>
      </c>
      <c r="B5687" s="1" t="s">
        <v>1047</v>
      </c>
      <c r="C5687" s="1">
        <v>0.203012</v>
      </c>
      <c r="D5687" s="1">
        <v>87004.640625</v>
      </c>
      <c r="E5687" s="1">
        <v>87278.117188000004</v>
      </c>
      <c r="G5687" s="1">
        <f t="shared" si="88"/>
        <v>273.47656300000381</v>
      </c>
    </row>
    <row r="5688" spans="1:7" x14ac:dyDescent="0.25">
      <c r="A5688" s="1" t="s">
        <v>1009</v>
      </c>
      <c r="B5688" s="1" t="s">
        <v>1048</v>
      </c>
      <c r="C5688" s="1">
        <v>0.61629999999999996</v>
      </c>
      <c r="D5688" s="1">
        <v>87481.78125</v>
      </c>
      <c r="E5688" s="1">
        <v>87710.679688000004</v>
      </c>
      <c r="G5688" s="1">
        <f t="shared" si="88"/>
        <v>228.89843800000381</v>
      </c>
    </row>
    <row r="5689" spans="1:7" x14ac:dyDescent="0.25">
      <c r="A5689" s="1" t="s">
        <v>1009</v>
      </c>
      <c r="B5689" s="1" t="s">
        <v>1049</v>
      </c>
      <c r="C5689" s="1">
        <v>2.603237</v>
      </c>
      <c r="D5689" s="1">
        <v>88327.148438000004</v>
      </c>
      <c r="E5689" s="1">
        <v>88535.554688000004</v>
      </c>
      <c r="G5689" s="1">
        <f t="shared" si="88"/>
        <v>208.40625</v>
      </c>
    </row>
    <row r="5690" spans="1:7" x14ac:dyDescent="0.25">
      <c r="A5690" s="1" t="s">
        <v>1009</v>
      </c>
      <c r="B5690" s="1" t="s">
        <v>1050</v>
      </c>
      <c r="C5690" s="1">
        <v>1.8052299999999999</v>
      </c>
      <c r="D5690" s="1">
        <v>91139.328125</v>
      </c>
      <c r="E5690" s="1">
        <v>91223.8125</v>
      </c>
      <c r="G5690" s="1">
        <f t="shared" si="88"/>
        <v>84.484375</v>
      </c>
    </row>
    <row r="5691" spans="1:7" x14ac:dyDescent="0.25">
      <c r="A5691" s="1" t="s">
        <v>1009</v>
      </c>
      <c r="B5691" s="1" t="s">
        <v>1051</v>
      </c>
      <c r="C5691" s="1">
        <v>1.4176869999999999</v>
      </c>
      <c r="D5691" s="1">
        <v>93029.601563000004</v>
      </c>
      <c r="E5691" s="1">
        <v>93237.554688000004</v>
      </c>
      <c r="G5691" s="1">
        <f t="shared" si="88"/>
        <v>207.953125</v>
      </c>
    </row>
    <row r="5692" spans="1:7" x14ac:dyDescent="0.25">
      <c r="A5692" s="1" t="s">
        <v>1009</v>
      </c>
      <c r="B5692" s="1" t="s">
        <v>1052</v>
      </c>
      <c r="C5692" s="1">
        <v>2.2166049999999999</v>
      </c>
      <c r="D5692" s="1">
        <v>94654.96875</v>
      </c>
      <c r="E5692" s="1">
        <v>94763.765625</v>
      </c>
      <c r="G5692" s="1">
        <f t="shared" si="88"/>
        <v>108.796875</v>
      </c>
    </row>
    <row r="5693" spans="1:7" x14ac:dyDescent="0.25">
      <c r="A5693" s="1" t="s">
        <v>1009</v>
      </c>
      <c r="B5693" s="1" t="s">
        <v>1053</v>
      </c>
      <c r="C5693" s="1">
        <v>0.41882900000000001</v>
      </c>
      <c r="D5693" s="1">
        <v>96980.078125</v>
      </c>
      <c r="E5693" s="1">
        <v>97029.28125</v>
      </c>
      <c r="G5693" s="1">
        <f t="shared" si="88"/>
        <v>49.203125</v>
      </c>
    </row>
    <row r="5694" spans="1:7" x14ac:dyDescent="0.25">
      <c r="A5694" s="1" t="s">
        <v>1009</v>
      </c>
      <c r="B5694" s="1" t="s">
        <v>1054</v>
      </c>
      <c r="C5694" s="1">
        <v>2.9781390000000001</v>
      </c>
      <c r="D5694" s="1">
        <v>97448</v>
      </c>
      <c r="E5694" s="1">
        <v>97519.710938000004</v>
      </c>
      <c r="G5694" s="1">
        <f t="shared" si="88"/>
        <v>71.710938000003807</v>
      </c>
    </row>
    <row r="5695" spans="1:7" x14ac:dyDescent="0.25">
      <c r="A5695" s="1" t="s">
        <v>1009</v>
      </c>
      <c r="B5695" s="1" t="s">
        <v>1055</v>
      </c>
      <c r="C5695" s="1">
        <v>0.69778499999999999</v>
      </c>
      <c r="D5695" s="1">
        <v>100498.0625</v>
      </c>
      <c r="E5695" s="1">
        <v>100733.15625</v>
      </c>
      <c r="G5695" s="1">
        <f t="shared" si="88"/>
        <v>235.09375</v>
      </c>
    </row>
    <row r="5696" spans="1:7" x14ac:dyDescent="0.25">
      <c r="A5696" s="1" t="s">
        <v>1009</v>
      </c>
      <c r="B5696" s="1" t="s">
        <v>1056</v>
      </c>
      <c r="C5696" s="1">
        <v>0.212064</v>
      </c>
      <c r="D5696" s="1">
        <v>101430.453125</v>
      </c>
      <c r="E5696" s="1">
        <v>101623.617188</v>
      </c>
      <c r="G5696" s="1">
        <f t="shared" si="88"/>
        <v>193.16406300000381</v>
      </c>
    </row>
    <row r="5697" spans="1:7" x14ac:dyDescent="0.25">
      <c r="A5697" s="1" t="s">
        <v>1009</v>
      </c>
      <c r="B5697" s="1" t="s">
        <v>1057</v>
      </c>
      <c r="C5697" s="1">
        <v>0.34088600000000002</v>
      </c>
      <c r="D5697" s="1">
        <v>101836.476563</v>
      </c>
      <c r="E5697" s="1">
        <v>101888.1875</v>
      </c>
      <c r="G5697" s="1">
        <f t="shared" si="88"/>
        <v>51.710936999996193</v>
      </c>
    </row>
    <row r="5698" spans="1:7" x14ac:dyDescent="0.25">
      <c r="A5698" s="1" t="s">
        <v>1009</v>
      </c>
      <c r="B5698" s="1" t="s">
        <v>1058</v>
      </c>
      <c r="C5698" s="1">
        <v>0.42535299999999998</v>
      </c>
      <c r="D5698" s="1">
        <v>102228.945313</v>
      </c>
      <c r="E5698" s="1">
        <v>102331.53125</v>
      </c>
      <c r="G5698" s="1">
        <f t="shared" si="88"/>
        <v>102.58593699999619</v>
      </c>
    </row>
    <row r="5699" spans="1:7" x14ac:dyDescent="0.25">
      <c r="A5699" s="1" t="s">
        <v>1009</v>
      </c>
      <c r="B5699" s="1" t="s">
        <v>1059</v>
      </c>
      <c r="C5699" s="1">
        <v>0.73823300000000003</v>
      </c>
      <c r="D5699" s="1">
        <v>102757.507813</v>
      </c>
      <c r="E5699" s="1">
        <v>102877.085938</v>
      </c>
      <c r="G5699" s="1">
        <f t="shared" si="88"/>
        <v>119.578125</v>
      </c>
    </row>
    <row r="5700" spans="1:7" x14ac:dyDescent="0.25">
      <c r="A5700" s="1" t="s">
        <v>1009</v>
      </c>
      <c r="B5700" s="1" t="s">
        <v>1060</v>
      </c>
      <c r="C5700" s="1">
        <v>3.8441589999999999</v>
      </c>
      <c r="D5700" s="1">
        <v>103615.421875</v>
      </c>
      <c r="E5700" s="1">
        <v>103871.117188</v>
      </c>
      <c r="G5700" s="1">
        <f t="shared" si="88"/>
        <v>255.69531300000381</v>
      </c>
    </row>
    <row r="5701" spans="1:7" x14ac:dyDescent="0.25">
      <c r="A5701" s="1" t="s">
        <v>1009</v>
      </c>
      <c r="B5701" s="1" t="s">
        <v>1061</v>
      </c>
      <c r="C5701" s="1">
        <v>0.42128500000000002</v>
      </c>
      <c r="D5701" s="1">
        <v>107715.59375</v>
      </c>
      <c r="E5701" s="1">
        <v>107998.15625</v>
      </c>
      <c r="G5701" s="1">
        <f t="shared" si="88"/>
        <v>282.5625</v>
      </c>
    </row>
    <row r="5702" spans="1:7" x14ac:dyDescent="0.25">
      <c r="A5702" s="1" t="s">
        <v>1009</v>
      </c>
      <c r="B5702" s="1" t="s">
        <v>1062</v>
      </c>
      <c r="C5702" s="1">
        <v>2.2143600000000001</v>
      </c>
      <c r="D5702" s="1">
        <v>108419.84375</v>
      </c>
      <c r="E5702" s="1">
        <v>108888.117188</v>
      </c>
      <c r="G5702" s="1">
        <f t="shared" si="88"/>
        <v>468.27343800000381</v>
      </c>
    </row>
    <row r="5703" spans="1:7" x14ac:dyDescent="0.25">
      <c r="A5703" s="1" t="s">
        <v>1009</v>
      </c>
      <c r="B5703" s="1" t="s">
        <v>1063</v>
      </c>
      <c r="C5703" s="1">
        <v>1.746947</v>
      </c>
      <c r="D5703" s="1">
        <v>111102.867188</v>
      </c>
      <c r="E5703" s="1">
        <v>111408.25</v>
      </c>
      <c r="G5703" s="1">
        <f t="shared" si="88"/>
        <v>305.38281199999619</v>
      </c>
    </row>
    <row r="5704" spans="1:7" x14ac:dyDescent="0.25">
      <c r="A5704" s="1" t="s">
        <v>1009</v>
      </c>
      <c r="B5704" s="1" t="s">
        <v>1064</v>
      </c>
      <c r="C5704" s="1">
        <v>0.43250300000000003</v>
      </c>
      <c r="D5704" s="1">
        <v>113155.1875</v>
      </c>
      <c r="E5704" s="1">
        <v>113603.40625</v>
      </c>
      <c r="G5704" s="1">
        <f t="shared" si="88"/>
        <v>448.21875</v>
      </c>
    </row>
    <row r="5705" spans="1:7" x14ac:dyDescent="0.25">
      <c r="A5705" s="1" t="s">
        <v>1009</v>
      </c>
      <c r="B5705" s="1" t="s">
        <v>1065</v>
      </c>
      <c r="C5705" s="1">
        <v>0.50956199999999996</v>
      </c>
      <c r="D5705" s="1">
        <v>114036.5625</v>
      </c>
      <c r="E5705" s="1">
        <v>114329.882813</v>
      </c>
      <c r="G5705" s="1">
        <f t="shared" si="88"/>
        <v>293.32031300000381</v>
      </c>
    </row>
    <row r="5706" spans="1:7" x14ac:dyDescent="0.25">
      <c r="A5706" s="1" t="s">
        <v>1009</v>
      </c>
      <c r="B5706" s="1" t="s">
        <v>1066</v>
      </c>
      <c r="C5706" s="1">
        <v>4.1676609999999998</v>
      </c>
      <c r="D5706" s="1">
        <v>114839.929688</v>
      </c>
      <c r="E5706" s="1">
        <v>114973.976563</v>
      </c>
      <c r="G5706" s="1">
        <f t="shared" si="88"/>
        <v>134.046875</v>
      </c>
    </row>
    <row r="5707" spans="1:7" x14ac:dyDescent="0.25">
      <c r="A5707" s="1" t="s">
        <v>1009</v>
      </c>
      <c r="B5707" s="1" t="s">
        <v>1067</v>
      </c>
      <c r="C5707" s="1">
        <v>0.109864</v>
      </c>
      <c r="D5707" s="1">
        <v>119141.304688</v>
      </c>
      <c r="E5707" s="1">
        <v>119584.585938</v>
      </c>
      <c r="G5707" s="1">
        <f t="shared" si="88"/>
        <v>443.28125</v>
      </c>
    </row>
    <row r="5708" spans="1:7" x14ac:dyDescent="0.25">
      <c r="A5708" s="1" t="s">
        <v>1009</v>
      </c>
      <c r="B5708" s="1" t="s">
        <v>1068</v>
      </c>
      <c r="C5708" s="1">
        <v>0.56928900000000004</v>
      </c>
      <c r="D5708" s="1">
        <v>119694.023438</v>
      </c>
      <c r="E5708" s="1">
        <v>120070.140625</v>
      </c>
      <c r="G5708" s="1">
        <f t="shared" ref="G5708:G5771" si="89">E5708-D5708</f>
        <v>376.11718699999619</v>
      </c>
    </row>
    <row r="5709" spans="1:7" x14ac:dyDescent="0.25">
      <c r="A5709" s="1" t="s">
        <v>1009</v>
      </c>
      <c r="B5709" s="1" t="s">
        <v>1069</v>
      </c>
      <c r="C5709" s="1">
        <v>0.12870699999999999</v>
      </c>
      <c r="D5709" s="1">
        <v>120639.4375</v>
      </c>
      <c r="E5709" s="1">
        <v>120693</v>
      </c>
      <c r="G5709" s="1">
        <f t="shared" si="89"/>
        <v>53.5625</v>
      </c>
    </row>
    <row r="5710" spans="1:7" x14ac:dyDescent="0.25">
      <c r="A5710" s="1" t="s">
        <v>1009</v>
      </c>
      <c r="B5710" s="1" t="s">
        <v>1070</v>
      </c>
      <c r="C5710" s="1">
        <v>0.23156199999999999</v>
      </c>
      <c r="D5710" s="1">
        <v>120821.96875</v>
      </c>
      <c r="E5710" s="1">
        <v>120889.703125</v>
      </c>
      <c r="G5710" s="1">
        <f t="shared" si="89"/>
        <v>67.734375</v>
      </c>
    </row>
    <row r="5711" spans="1:7" x14ac:dyDescent="0.25">
      <c r="A5711" s="1" t="s">
        <v>1009</v>
      </c>
      <c r="B5711" s="1" t="s">
        <v>1071</v>
      </c>
      <c r="C5711" s="1">
        <v>1.3406579999999999</v>
      </c>
      <c r="D5711" s="1">
        <v>121121.609375</v>
      </c>
      <c r="E5711" s="1">
        <v>121174.070313</v>
      </c>
      <c r="G5711" s="1">
        <f t="shared" si="89"/>
        <v>52.460938000003807</v>
      </c>
    </row>
    <row r="5712" spans="1:7" x14ac:dyDescent="0.25">
      <c r="A5712" s="1" t="s">
        <v>1009</v>
      </c>
      <c r="B5712" s="1" t="s">
        <v>1072</v>
      </c>
      <c r="C5712" s="1">
        <v>9.1997999999999996E-2</v>
      </c>
      <c r="D5712" s="1">
        <v>122514.90625</v>
      </c>
      <c r="E5712" s="1">
        <v>122774.984375</v>
      </c>
      <c r="G5712" s="1">
        <f t="shared" si="89"/>
        <v>260.078125</v>
      </c>
    </row>
    <row r="5713" spans="1:7" x14ac:dyDescent="0.25">
      <c r="A5713" s="1" t="s">
        <v>1009</v>
      </c>
      <c r="B5713" s="1" t="s">
        <v>1073</v>
      </c>
      <c r="C5713" s="1">
        <v>1.6516040000000001</v>
      </c>
      <c r="D5713" s="1">
        <v>122866.90625</v>
      </c>
      <c r="E5713" s="1">
        <v>123385.9375</v>
      </c>
      <c r="G5713" s="1">
        <f t="shared" si="89"/>
        <v>519.03125</v>
      </c>
    </row>
    <row r="5714" spans="1:7" x14ac:dyDescent="0.25">
      <c r="A5714" s="1" t="s">
        <v>1009</v>
      </c>
      <c r="B5714" s="1" t="s">
        <v>1074</v>
      </c>
      <c r="C5714" s="1">
        <v>3.2079430000000002</v>
      </c>
      <c r="D5714" s="1">
        <v>125037.773438</v>
      </c>
      <c r="E5714" s="1">
        <v>125797.835938</v>
      </c>
      <c r="G5714" s="1">
        <f t="shared" si="89"/>
        <v>760.0625</v>
      </c>
    </row>
    <row r="5715" spans="1:7" x14ac:dyDescent="0.25">
      <c r="A5715" s="1" t="s">
        <v>1009</v>
      </c>
      <c r="B5715" s="1" t="s">
        <v>1075</v>
      </c>
      <c r="C5715" s="1">
        <v>1.420655</v>
      </c>
      <c r="D5715" s="1">
        <v>129005.125</v>
      </c>
      <c r="E5715" s="1">
        <v>129235.414063</v>
      </c>
      <c r="G5715" s="1">
        <f t="shared" si="89"/>
        <v>230.28906300000381</v>
      </c>
    </row>
    <row r="5716" spans="1:7" x14ac:dyDescent="0.25">
      <c r="A5716" s="1" t="s">
        <v>1009</v>
      </c>
      <c r="B5716" s="1" t="s">
        <v>1076</v>
      </c>
      <c r="C5716" s="1">
        <v>0.56958900000000001</v>
      </c>
      <c r="D5716" s="1">
        <v>130656.34375</v>
      </c>
      <c r="E5716" s="1">
        <v>130753.140625</v>
      </c>
      <c r="G5716" s="1">
        <f t="shared" si="89"/>
        <v>96.796875</v>
      </c>
    </row>
    <row r="5717" spans="1:7" x14ac:dyDescent="0.25">
      <c r="A5717" s="1" t="s">
        <v>1009</v>
      </c>
      <c r="B5717" s="1" t="s">
        <v>1077</v>
      </c>
      <c r="C5717" s="1">
        <v>0.195941</v>
      </c>
      <c r="D5717" s="1">
        <v>131322.78125</v>
      </c>
      <c r="E5717" s="1">
        <v>131422.171875</v>
      </c>
      <c r="G5717" s="1">
        <f t="shared" si="89"/>
        <v>99.390625</v>
      </c>
    </row>
    <row r="5718" spans="1:7" x14ac:dyDescent="0.25">
      <c r="A5718" s="1" t="s">
        <v>1009</v>
      </c>
      <c r="B5718" s="1" t="s">
        <v>1078</v>
      </c>
      <c r="C5718" s="1">
        <v>1.4134249999999999</v>
      </c>
      <c r="D5718" s="1">
        <v>131617.5625</v>
      </c>
      <c r="E5718" s="1">
        <v>131764.46875</v>
      </c>
      <c r="G5718" s="1">
        <f t="shared" si="89"/>
        <v>146.90625</v>
      </c>
    </row>
    <row r="5719" spans="1:7" x14ac:dyDescent="0.25">
      <c r="A5719" s="1" t="s">
        <v>1009</v>
      </c>
      <c r="B5719" s="1" t="s">
        <v>1079</v>
      </c>
      <c r="C5719" s="1">
        <v>2.0445340000000001</v>
      </c>
      <c r="D5719" s="1">
        <v>133178.359375</v>
      </c>
      <c r="E5719" s="1">
        <v>133299.9375</v>
      </c>
      <c r="G5719" s="1">
        <f t="shared" si="89"/>
        <v>121.578125</v>
      </c>
    </row>
    <row r="5720" spans="1:7" x14ac:dyDescent="0.25">
      <c r="A5720" s="1" t="s">
        <v>1009</v>
      </c>
      <c r="B5720" s="1" t="s">
        <v>1080</v>
      </c>
      <c r="C5720" s="1">
        <v>1.7381819999999999</v>
      </c>
      <c r="D5720" s="1">
        <v>135344.734375</v>
      </c>
      <c r="E5720" s="1">
        <v>135646.53125</v>
      </c>
      <c r="G5720" s="1">
        <f t="shared" si="89"/>
        <v>301.796875</v>
      </c>
    </row>
    <row r="5721" spans="1:7" x14ac:dyDescent="0.25">
      <c r="A5721" s="1" t="s">
        <v>1009</v>
      </c>
      <c r="B5721" s="1" t="s">
        <v>1081</v>
      </c>
      <c r="C5721" s="1">
        <v>3.108692</v>
      </c>
      <c r="D5721" s="1">
        <v>137385.71875</v>
      </c>
      <c r="E5721" s="1">
        <v>137563.28125</v>
      </c>
      <c r="G5721" s="1">
        <f t="shared" si="89"/>
        <v>177.5625</v>
      </c>
    </row>
    <row r="5722" spans="1:7" x14ac:dyDescent="0.25">
      <c r="A5722" s="1" t="s">
        <v>1009</v>
      </c>
      <c r="B5722" s="1" t="s">
        <v>1082</v>
      </c>
      <c r="C5722" s="1">
        <v>3.3420179999999999</v>
      </c>
      <c r="D5722" s="1">
        <v>140672.40625</v>
      </c>
      <c r="E5722" s="1">
        <v>141255.828125</v>
      </c>
      <c r="G5722" s="1">
        <f t="shared" si="89"/>
        <v>583.421875</v>
      </c>
    </row>
    <row r="5723" spans="1:7" x14ac:dyDescent="0.25">
      <c r="A5723" s="1" t="s">
        <v>1009</v>
      </c>
      <c r="B5723" s="1" t="s">
        <v>1083</v>
      </c>
      <c r="C5723" s="1">
        <v>0.424763</v>
      </c>
      <c r="D5723" s="1">
        <v>144598.234375</v>
      </c>
      <c r="E5723" s="1">
        <v>145209.421875</v>
      </c>
      <c r="G5723" s="1">
        <f t="shared" si="89"/>
        <v>611.1875</v>
      </c>
    </row>
    <row r="5724" spans="1:7" x14ac:dyDescent="0.25">
      <c r="A5724" s="1" t="s">
        <v>1009</v>
      </c>
      <c r="B5724" s="1" t="s">
        <v>1084</v>
      </c>
      <c r="C5724" s="1">
        <v>1.572513</v>
      </c>
      <c r="D5724" s="1">
        <v>145634.125</v>
      </c>
      <c r="E5724" s="1">
        <v>145799.640625</v>
      </c>
      <c r="G5724" s="1">
        <f t="shared" si="89"/>
        <v>165.515625</v>
      </c>
    </row>
    <row r="5725" spans="1:7" x14ac:dyDescent="0.25">
      <c r="A5725" s="1" t="s">
        <v>1009</v>
      </c>
      <c r="B5725" s="1" t="s">
        <v>1085</v>
      </c>
      <c r="C5725" s="1">
        <v>0.52432999999999996</v>
      </c>
      <c r="D5725" s="1">
        <v>147372.28125</v>
      </c>
      <c r="E5725" s="1">
        <v>147505.515625</v>
      </c>
      <c r="G5725" s="1">
        <f t="shared" si="89"/>
        <v>133.234375</v>
      </c>
    </row>
    <row r="5726" spans="1:7" x14ac:dyDescent="0.25">
      <c r="A5726" s="1" t="s">
        <v>1009</v>
      </c>
      <c r="B5726" s="1" t="s">
        <v>1086</v>
      </c>
      <c r="C5726" s="1">
        <v>1.5391999999999999E-2</v>
      </c>
      <c r="D5726" s="1">
        <v>148030.34375</v>
      </c>
      <c r="E5726" s="1">
        <v>148152.1875</v>
      </c>
      <c r="G5726" s="1">
        <f t="shared" si="89"/>
        <v>121.84375</v>
      </c>
    </row>
    <row r="5727" spans="1:7" x14ac:dyDescent="0.25">
      <c r="A5727" s="1" t="s">
        <v>1009</v>
      </c>
      <c r="B5727" s="1" t="s">
        <v>1087</v>
      </c>
      <c r="C5727" s="1">
        <v>1.6899000000000001E-2</v>
      </c>
      <c r="D5727" s="1">
        <v>148167.578125</v>
      </c>
      <c r="E5727" s="1">
        <v>148289.953125</v>
      </c>
      <c r="G5727" s="1">
        <f t="shared" si="89"/>
        <v>122.375</v>
      </c>
    </row>
    <row r="5728" spans="1:7" x14ac:dyDescent="0.25">
      <c r="A5728" s="1" t="s">
        <v>1009</v>
      </c>
      <c r="B5728" s="1" t="s">
        <v>1088</v>
      </c>
      <c r="C5728" s="1">
        <v>0.86023099999999997</v>
      </c>
      <c r="D5728" s="1">
        <v>148306.6875</v>
      </c>
      <c r="E5728" s="1">
        <v>148582.4375</v>
      </c>
      <c r="G5728" s="1">
        <f t="shared" si="89"/>
        <v>275.75</v>
      </c>
    </row>
    <row r="5729" spans="1:7" x14ac:dyDescent="0.25">
      <c r="A5729" s="1" t="s">
        <v>1009</v>
      </c>
      <c r="B5729" s="1" t="s">
        <v>1089</v>
      </c>
      <c r="C5729" s="1">
        <v>0.93895700000000004</v>
      </c>
      <c r="D5729" s="1">
        <v>149443.34375</v>
      </c>
      <c r="E5729" s="1">
        <v>149537.625</v>
      </c>
      <c r="G5729" s="1">
        <f t="shared" si="89"/>
        <v>94.28125</v>
      </c>
    </row>
    <row r="5730" spans="1:7" x14ac:dyDescent="0.25">
      <c r="A5730" s="1" t="s">
        <v>1009</v>
      </c>
      <c r="B5730" s="1" t="s">
        <v>1090</v>
      </c>
      <c r="C5730" s="1">
        <v>1.312872</v>
      </c>
      <c r="D5730" s="1">
        <v>150476.640625</v>
      </c>
      <c r="E5730" s="1">
        <v>150644.875</v>
      </c>
      <c r="G5730" s="1">
        <f t="shared" si="89"/>
        <v>168.234375</v>
      </c>
    </row>
    <row r="5731" spans="1:7" x14ac:dyDescent="0.25">
      <c r="A5731" s="1" t="s">
        <v>1009</v>
      </c>
      <c r="B5731" s="1" t="s">
        <v>1091</v>
      </c>
      <c r="C5731" s="1">
        <v>0.20980599999999999</v>
      </c>
      <c r="D5731" s="1">
        <v>151957.8125</v>
      </c>
      <c r="E5731" s="1">
        <v>152294.890625</v>
      </c>
      <c r="G5731" s="1">
        <f t="shared" si="89"/>
        <v>337.078125</v>
      </c>
    </row>
    <row r="5732" spans="1:7" x14ac:dyDescent="0.25">
      <c r="A5732" s="1" t="s">
        <v>1009</v>
      </c>
      <c r="B5732" s="1" t="s">
        <v>1092</v>
      </c>
      <c r="C5732" s="1">
        <v>6.3798399999999997</v>
      </c>
      <c r="D5732" s="1">
        <v>152504.84375</v>
      </c>
      <c r="E5732" s="1">
        <v>152594.65625</v>
      </c>
      <c r="G5732" s="1">
        <f t="shared" si="89"/>
        <v>89.8125</v>
      </c>
    </row>
    <row r="5733" spans="1:7" x14ac:dyDescent="0.25">
      <c r="A5733" s="1" t="s">
        <v>1009</v>
      </c>
      <c r="B5733" s="1" t="s">
        <v>1093</v>
      </c>
      <c r="C5733" s="1">
        <v>3.5911999999999999E-2</v>
      </c>
      <c r="D5733" s="1">
        <v>158974.09375</v>
      </c>
      <c r="E5733" s="1">
        <v>159102.09375</v>
      </c>
      <c r="G5733" s="1">
        <f t="shared" si="89"/>
        <v>128</v>
      </c>
    </row>
    <row r="5734" spans="1:7" x14ac:dyDescent="0.25">
      <c r="A5734" s="1" t="s">
        <v>1009</v>
      </c>
      <c r="B5734" s="1" t="s">
        <v>1094</v>
      </c>
      <c r="C5734" s="1">
        <v>3.4693649999999998</v>
      </c>
      <c r="D5734" s="1">
        <v>159138.25</v>
      </c>
      <c r="E5734" s="1">
        <v>159289.875</v>
      </c>
      <c r="G5734" s="1">
        <f t="shared" si="89"/>
        <v>151.625</v>
      </c>
    </row>
    <row r="5735" spans="1:7" x14ac:dyDescent="0.25">
      <c r="A5735" s="1" t="s">
        <v>1009</v>
      </c>
      <c r="B5735" s="1" t="s">
        <v>1095</v>
      </c>
      <c r="C5735" s="1">
        <v>1.3503959999999999</v>
      </c>
      <c r="D5735" s="1">
        <v>162759.25</v>
      </c>
      <c r="E5735" s="1">
        <v>162928.234375</v>
      </c>
      <c r="G5735" s="1">
        <f t="shared" si="89"/>
        <v>168.984375</v>
      </c>
    </row>
    <row r="5736" spans="1:7" x14ac:dyDescent="0.25">
      <c r="A5736" s="1" t="s">
        <v>1009</v>
      </c>
      <c r="B5736" s="1" t="s">
        <v>1096</v>
      </c>
      <c r="C5736" s="1">
        <v>0.23777499999999999</v>
      </c>
      <c r="D5736" s="1">
        <v>164278.609375</v>
      </c>
      <c r="E5736" s="1">
        <v>164774.578125</v>
      </c>
      <c r="G5736" s="1">
        <f t="shared" si="89"/>
        <v>495.96875</v>
      </c>
    </row>
    <row r="5737" spans="1:7" x14ac:dyDescent="0.25">
      <c r="A5737" s="1" t="s">
        <v>1009</v>
      </c>
      <c r="B5737" s="1" t="s">
        <v>1097</v>
      </c>
      <c r="C5737" s="1">
        <v>5.8057559999999997</v>
      </c>
      <c r="D5737" s="1">
        <v>165012.578125</v>
      </c>
      <c r="E5737" s="1">
        <v>165094.375</v>
      </c>
      <c r="G5737" s="1">
        <f t="shared" si="89"/>
        <v>81.796875</v>
      </c>
    </row>
    <row r="5738" spans="1:7" x14ac:dyDescent="0.25">
      <c r="A5738" s="1" t="s">
        <v>1009</v>
      </c>
      <c r="B5738" s="1" t="s">
        <v>1098</v>
      </c>
      <c r="C5738" s="1">
        <v>1.8711260000000001</v>
      </c>
      <c r="D5738" s="1">
        <v>170899.8125</v>
      </c>
      <c r="E5738" s="1">
        <v>170965.140625</v>
      </c>
      <c r="G5738" s="1">
        <f t="shared" si="89"/>
        <v>65.328125</v>
      </c>
    </row>
    <row r="5739" spans="1:7" x14ac:dyDescent="0.25">
      <c r="A5739" s="1" t="s">
        <v>1009</v>
      </c>
      <c r="B5739" s="1" t="s">
        <v>1099</v>
      </c>
      <c r="C5739" s="1">
        <v>0.44116</v>
      </c>
      <c r="D5739" s="1">
        <v>172836.78125</v>
      </c>
      <c r="E5739" s="1">
        <v>172888.046875</v>
      </c>
      <c r="G5739" s="1">
        <f t="shared" si="89"/>
        <v>51.265625</v>
      </c>
    </row>
    <row r="5740" spans="1:7" x14ac:dyDescent="0.25">
      <c r="A5740" s="1" t="s">
        <v>1009</v>
      </c>
      <c r="B5740" s="1" t="s">
        <v>1100</v>
      </c>
      <c r="C5740" s="1">
        <v>2.1921300000000001</v>
      </c>
      <c r="D5740" s="1">
        <v>173329.515625</v>
      </c>
      <c r="E5740" s="1">
        <v>173461.15625</v>
      </c>
      <c r="G5740" s="1">
        <f t="shared" si="89"/>
        <v>131.640625</v>
      </c>
    </row>
    <row r="5741" spans="1:7" x14ac:dyDescent="0.25">
      <c r="A5741" s="1" t="s">
        <v>1009</v>
      </c>
      <c r="B5741" s="1" t="s">
        <v>1101</v>
      </c>
      <c r="C5741" s="1">
        <v>0.39694200000000002</v>
      </c>
      <c r="D5741" s="1">
        <v>175653.375</v>
      </c>
      <c r="E5741" s="1">
        <v>175750.078125</v>
      </c>
      <c r="G5741" s="1">
        <f t="shared" si="89"/>
        <v>96.703125</v>
      </c>
    </row>
    <row r="5742" spans="1:7" x14ac:dyDescent="0.25">
      <c r="A5742" s="1" t="s">
        <v>1009</v>
      </c>
      <c r="B5742" s="1" t="s">
        <v>1102</v>
      </c>
      <c r="C5742" s="1">
        <v>0.63106499999999999</v>
      </c>
      <c r="D5742" s="1">
        <v>176146.6875</v>
      </c>
      <c r="E5742" s="1">
        <v>176219.578125</v>
      </c>
      <c r="G5742" s="1">
        <f t="shared" si="89"/>
        <v>72.890625</v>
      </c>
    </row>
    <row r="5743" spans="1:7" x14ac:dyDescent="0.25">
      <c r="A5743" s="1" t="s">
        <v>1009</v>
      </c>
      <c r="B5743" s="1" t="s">
        <v>1103</v>
      </c>
      <c r="C5743" s="1">
        <v>0.77102300000000001</v>
      </c>
      <c r="D5743" s="1">
        <v>176851.453125</v>
      </c>
      <c r="E5743" s="1">
        <v>177054.9375</v>
      </c>
      <c r="G5743" s="1">
        <f t="shared" si="89"/>
        <v>203.484375</v>
      </c>
    </row>
    <row r="5744" spans="1:7" x14ac:dyDescent="0.25">
      <c r="A5744" s="1" t="s">
        <v>1009</v>
      </c>
      <c r="B5744" s="1" t="s">
        <v>1104</v>
      </c>
      <c r="C5744" s="1">
        <v>8.9200000000000008E-3</v>
      </c>
      <c r="D5744" s="1">
        <v>177826.546875</v>
      </c>
      <c r="E5744" s="1">
        <v>178036.375</v>
      </c>
      <c r="G5744" s="1">
        <f t="shared" si="89"/>
        <v>209.828125</v>
      </c>
    </row>
    <row r="5745" spans="1:7" x14ac:dyDescent="0.25">
      <c r="A5745" s="1" t="s">
        <v>1009</v>
      </c>
      <c r="B5745" s="1" t="s">
        <v>1105</v>
      </c>
      <c r="C5745" s="1">
        <v>0.87458599999999997</v>
      </c>
      <c r="D5745" s="1">
        <v>178045.03125</v>
      </c>
      <c r="E5745" s="1">
        <v>178174.359375</v>
      </c>
      <c r="G5745" s="1">
        <f t="shared" si="89"/>
        <v>129.328125</v>
      </c>
    </row>
    <row r="5746" spans="1:7" x14ac:dyDescent="0.25">
      <c r="A5746" s="1" t="s">
        <v>1009</v>
      </c>
      <c r="B5746" s="1" t="s">
        <v>1106</v>
      </c>
      <c r="C5746" s="1">
        <v>6.3178999999999999E-2</v>
      </c>
      <c r="D5746" s="1">
        <v>179049.484375</v>
      </c>
      <c r="E5746" s="1">
        <v>179167.765625</v>
      </c>
      <c r="G5746" s="1">
        <f t="shared" si="89"/>
        <v>118.28125</v>
      </c>
    </row>
    <row r="5747" spans="1:7" x14ac:dyDescent="0.25">
      <c r="A5747" s="1" t="s">
        <v>1009</v>
      </c>
      <c r="B5747" s="1" t="s">
        <v>1107</v>
      </c>
      <c r="C5747" s="1">
        <v>0.80862400000000001</v>
      </c>
      <c r="D5747" s="1">
        <v>179231.890625</v>
      </c>
      <c r="E5747" s="1">
        <v>179378.984375</v>
      </c>
      <c r="G5747" s="1">
        <f t="shared" si="89"/>
        <v>147.09375</v>
      </c>
    </row>
    <row r="5748" spans="1:7" x14ac:dyDescent="0.25">
      <c r="A5748" s="1" t="s">
        <v>1009</v>
      </c>
      <c r="B5748" s="1" t="s">
        <v>1108</v>
      </c>
      <c r="C5748" s="1">
        <v>6.4710260000000002</v>
      </c>
      <c r="D5748" s="1">
        <v>180187.515625</v>
      </c>
      <c r="E5748" s="1">
        <v>180347.21875</v>
      </c>
      <c r="G5748" s="1">
        <f t="shared" si="89"/>
        <v>159.703125</v>
      </c>
    </row>
    <row r="5749" spans="1:7" x14ac:dyDescent="0.25">
      <c r="A5749" s="1" t="s">
        <v>1009</v>
      </c>
      <c r="B5749" s="1" t="s">
        <v>1109</v>
      </c>
      <c r="C5749" s="1">
        <v>1.023496</v>
      </c>
      <c r="D5749" s="1">
        <v>186818.9375</v>
      </c>
      <c r="E5749" s="1">
        <v>186992.890625</v>
      </c>
      <c r="G5749" s="1">
        <f t="shared" si="89"/>
        <v>173.953125</v>
      </c>
    </row>
    <row r="5750" spans="1:7" x14ac:dyDescent="0.25">
      <c r="A5750" s="1" t="s">
        <v>1009</v>
      </c>
      <c r="B5750" s="1" t="s">
        <v>1110</v>
      </c>
      <c r="C5750" s="1">
        <v>0.77088100000000004</v>
      </c>
      <c r="D5750" s="1">
        <v>188016.578125</v>
      </c>
      <c r="E5750" s="1">
        <v>188551.953125</v>
      </c>
      <c r="G5750" s="1">
        <f t="shared" si="89"/>
        <v>535.375</v>
      </c>
    </row>
    <row r="5751" spans="1:7" x14ac:dyDescent="0.25">
      <c r="A5751" s="1" t="s">
        <v>1009</v>
      </c>
      <c r="B5751" s="1" t="s">
        <v>1111</v>
      </c>
      <c r="C5751" s="1">
        <v>1.1953510000000001</v>
      </c>
      <c r="D5751" s="1">
        <v>189322.203125</v>
      </c>
      <c r="E5751" s="1">
        <v>189384.3125</v>
      </c>
      <c r="G5751" s="1">
        <f t="shared" si="89"/>
        <v>62.109375</v>
      </c>
    </row>
    <row r="5752" spans="1:7" x14ac:dyDescent="0.25">
      <c r="A5752" s="1" t="s">
        <v>1009</v>
      </c>
      <c r="B5752" s="1" t="s">
        <v>1112</v>
      </c>
      <c r="C5752" s="1">
        <v>0.18448200000000001</v>
      </c>
      <c r="D5752" s="1">
        <v>190579.515625</v>
      </c>
      <c r="E5752" s="1">
        <v>191349.578125</v>
      </c>
      <c r="G5752" s="1">
        <f t="shared" si="89"/>
        <v>770.0625</v>
      </c>
    </row>
    <row r="5753" spans="1:7" x14ac:dyDescent="0.25">
      <c r="A5753" s="1" t="s">
        <v>1009</v>
      </c>
      <c r="B5753" s="1" t="s">
        <v>1113</v>
      </c>
      <c r="C5753" s="1">
        <v>0.66911600000000004</v>
      </c>
      <c r="D5753" s="1">
        <v>191534.359375</v>
      </c>
      <c r="E5753" s="1">
        <v>191925.296875</v>
      </c>
      <c r="G5753" s="1">
        <f t="shared" si="89"/>
        <v>390.9375</v>
      </c>
    </row>
    <row r="5754" spans="1:7" x14ac:dyDescent="0.25">
      <c r="A5754" s="1" t="s">
        <v>1009</v>
      </c>
      <c r="B5754" s="1" t="s">
        <v>1114</v>
      </c>
      <c r="C5754" s="1">
        <v>0.19042100000000001</v>
      </c>
      <c r="D5754" s="1">
        <v>192595.3125</v>
      </c>
      <c r="E5754" s="1">
        <v>192840.6875</v>
      </c>
      <c r="G5754" s="1">
        <f t="shared" si="89"/>
        <v>245.375</v>
      </c>
    </row>
    <row r="5755" spans="1:7" x14ac:dyDescent="0.25">
      <c r="A5755" s="1" t="s">
        <v>1009</v>
      </c>
      <c r="B5755" s="1" t="s">
        <v>1115</v>
      </c>
      <c r="C5755" s="1">
        <v>0.94755699999999998</v>
      </c>
      <c r="D5755" s="1">
        <v>193031.46875</v>
      </c>
      <c r="E5755" s="1">
        <v>193631.84375</v>
      </c>
      <c r="G5755" s="1">
        <f t="shared" si="89"/>
        <v>600.375</v>
      </c>
    </row>
    <row r="5756" spans="1:7" x14ac:dyDescent="0.25">
      <c r="A5756" s="1" t="s">
        <v>1009</v>
      </c>
      <c r="B5756" s="1" t="s">
        <v>1116</v>
      </c>
      <c r="C5756" s="1">
        <v>0.65886400000000001</v>
      </c>
      <c r="D5756" s="1">
        <v>194579.21875</v>
      </c>
      <c r="E5756" s="1">
        <v>194732.28125</v>
      </c>
      <c r="G5756" s="1">
        <f t="shared" si="89"/>
        <v>153.0625</v>
      </c>
    </row>
    <row r="5757" spans="1:7" x14ac:dyDescent="0.25">
      <c r="A5757" s="1" t="s">
        <v>1009</v>
      </c>
      <c r="B5757" s="1" t="s">
        <v>1117</v>
      </c>
      <c r="C5757" s="1">
        <v>2.3585090000000002</v>
      </c>
      <c r="D5757" s="1">
        <v>195390.875</v>
      </c>
      <c r="E5757" s="1">
        <v>195471.5</v>
      </c>
      <c r="G5757" s="1">
        <f t="shared" si="89"/>
        <v>80.625</v>
      </c>
    </row>
    <row r="5758" spans="1:7" x14ac:dyDescent="0.25">
      <c r="A5758" s="1" t="s">
        <v>1009</v>
      </c>
      <c r="B5758" s="1" t="s">
        <v>1118</v>
      </c>
      <c r="C5758" s="1">
        <v>0.20899499999999999</v>
      </c>
      <c r="D5758" s="1">
        <v>197830.09375</v>
      </c>
      <c r="E5758" s="1">
        <v>198124.5</v>
      </c>
      <c r="G5758" s="1">
        <f t="shared" si="89"/>
        <v>294.40625</v>
      </c>
    </row>
    <row r="5759" spans="1:7" x14ac:dyDescent="0.25">
      <c r="A5759" s="1" t="s">
        <v>1009</v>
      </c>
      <c r="B5759" s="1" t="s">
        <v>1119</v>
      </c>
      <c r="C5759" s="1">
        <v>0.52921399999999996</v>
      </c>
      <c r="D5759" s="1">
        <v>198332.953125</v>
      </c>
      <c r="E5759" s="1">
        <v>198675.84375</v>
      </c>
      <c r="G5759" s="1">
        <f t="shared" si="89"/>
        <v>342.890625</v>
      </c>
    </row>
    <row r="5760" spans="1:7" x14ac:dyDescent="0.25">
      <c r="A5760" s="1" t="s">
        <v>1009</v>
      </c>
      <c r="B5760" s="1" t="s">
        <v>1120</v>
      </c>
      <c r="C5760" s="1">
        <v>3.6186999999999997E-2</v>
      </c>
      <c r="D5760" s="1">
        <v>199205.375</v>
      </c>
      <c r="E5760" s="1">
        <v>199360.046875</v>
      </c>
      <c r="G5760" s="1">
        <f t="shared" si="89"/>
        <v>154.671875</v>
      </c>
    </row>
    <row r="5761" spans="1:7" x14ac:dyDescent="0.25">
      <c r="A5761" s="1" t="s">
        <v>1009</v>
      </c>
      <c r="B5761" s="1" t="s">
        <v>1121</v>
      </c>
      <c r="C5761" s="1">
        <v>4.217886</v>
      </c>
      <c r="D5761" s="1">
        <v>199397</v>
      </c>
      <c r="E5761" s="1">
        <v>199591</v>
      </c>
      <c r="G5761" s="1">
        <f t="shared" si="89"/>
        <v>194</v>
      </c>
    </row>
    <row r="5762" spans="1:7" x14ac:dyDescent="0.25">
      <c r="A5762" s="1" t="s">
        <v>1009</v>
      </c>
      <c r="B5762" s="1" t="s">
        <v>1122</v>
      </c>
      <c r="C5762" s="1">
        <v>0.67505999999999999</v>
      </c>
      <c r="D5762" s="1">
        <v>203808.8125</v>
      </c>
      <c r="E5762" s="1">
        <v>204288.265625</v>
      </c>
      <c r="G5762" s="1">
        <f t="shared" si="89"/>
        <v>479.453125</v>
      </c>
    </row>
    <row r="5763" spans="1:7" x14ac:dyDescent="0.25">
      <c r="A5763" s="1" t="s">
        <v>1009</v>
      </c>
      <c r="B5763" s="1" t="s">
        <v>1123</v>
      </c>
      <c r="C5763" s="1">
        <v>0.12900300000000001</v>
      </c>
      <c r="D5763" s="1">
        <v>204964.25</v>
      </c>
      <c r="E5763" s="1">
        <v>205116.640625</v>
      </c>
      <c r="G5763" s="1">
        <f t="shared" si="89"/>
        <v>152.390625</v>
      </c>
    </row>
    <row r="5764" spans="1:7" x14ac:dyDescent="0.25">
      <c r="A5764" s="1" t="s">
        <v>1009</v>
      </c>
      <c r="B5764" s="1" t="s">
        <v>1124</v>
      </c>
      <c r="C5764" s="1">
        <v>4.6298170000000001</v>
      </c>
      <c r="D5764" s="1">
        <v>205246.625</v>
      </c>
      <c r="E5764" s="1">
        <v>205297.765625</v>
      </c>
      <c r="G5764" s="1">
        <f t="shared" si="89"/>
        <v>51.140625</v>
      </c>
    </row>
    <row r="5765" spans="1:7" x14ac:dyDescent="0.25">
      <c r="A5765" s="1" t="s">
        <v>1009</v>
      </c>
      <c r="B5765" s="1" t="s">
        <v>1125</v>
      </c>
      <c r="C5765" s="1">
        <v>8.7670000000000005E-3</v>
      </c>
      <c r="D5765" s="1">
        <v>209927.03125</v>
      </c>
      <c r="E5765" s="1">
        <v>210180.078125</v>
      </c>
      <c r="G5765" s="1">
        <f t="shared" si="89"/>
        <v>253.046875</v>
      </c>
    </row>
    <row r="5766" spans="1:7" x14ac:dyDescent="0.25">
      <c r="A5766" s="1" t="s">
        <v>1009</v>
      </c>
      <c r="B5766" s="1" t="s">
        <v>1126</v>
      </c>
      <c r="C5766" s="1">
        <v>0.20980599999999999</v>
      </c>
      <c r="D5766" s="1">
        <v>210189.15625</v>
      </c>
      <c r="E5766" s="1">
        <v>210295.484375</v>
      </c>
      <c r="G5766" s="1">
        <f t="shared" si="89"/>
        <v>106.328125</v>
      </c>
    </row>
    <row r="5767" spans="1:7" x14ac:dyDescent="0.25">
      <c r="A5767" s="1" t="s">
        <v>1009</v>
      </c>
      <c r="B5767" s="1" t="s">
        <v>1127</v>
      </c>
      <c r="C5767" s="1">
        <v>1.926536</v>
      </c>
      <c r="D5767" s="1">
        <v>210505.609375</v>
      </c>
      <c r="E5767" s="1">
        <v>210557.265625</v>
      </c>
      <c r="G5767" s="1">
        <f t="shared" si="89"/>
        <v>51.65625</v>
      </c>
    </row>
    <row r="5768" spans="1:7" x14ac:dyDescent="0.25">
      <c r="A5768" s="1" t="s">
        <v>1009</v>
      </c>
      <c r="B5768" s="1" t="s">
        <v>1128</v>
      </c>
      <c r="C5768" s="1">
        <v>1.8165990000000001</v>
      </c>
      <c r="D5768" s="1">
        <v>212483.8125</v>
      </c>
      <c r="E5768" s="1">
        <v>212607.828125</v>
      </c>
      <c r="G5768" s="1">
        <f t="shared" si="89"/>
        <v>124.015625</v>
      </c>
    </row>
    <row r="5769" spans="1:7" x14ac:dyDescent="0.25">
      <c r="A5769" s="1" t="s">
        <v>1009</v>
      </c>
      <c r="B5769" s="1" t="s">
        <v>1129</v>
      </c>
      <c r="C5769" s="1">
        <v>0.66716299999999995</v>
      </c>
      <c r="D5769" s="1">
        <v>214424.890625</v>
      </c>
      <c r="E5769" s="1">
        <v>214812.1875</v>
      </c>
      <c r="G5769" s="1">
        <f t="shared" si="89"/>
        <v>387.296875</v>
      </c>
    </row>
    <row r="5770" spans="1:7" x14ac:dyDescent="0.25">
      <c r="A5770" s="1" t="s">
        <v>1009</v>
      </c>
      <c r="B5770" s="1" t="s">
        <v>1130</v>
      </c>
      <c r="C5770" s="1">
        <v>1.06135</v>
      </c>
      <c r="D5770" s="1">
        <v>215480.125</v>
      </c>
      <c r="E5770" s="1">
        <v>215652.21875</v>
      </c>
      <c r="G5770" s="1">
        <f t="shared" si="89"/>
        <v>172.09375</v>
      </c>
    </row>
    <row r="5771" spans="1:7" x14ac:dyDescent="0.25">
      <c r="A5771" s="1" t="s">
        <v>1009</v>
      </c>
      <c r="B5771" s="1" t="s">
        <v>1131</v>
      </c>
      <c r="C5771" s="1">
        <v>1.4915719999999999</v>
      </c>
      <c r="D5771" s="1">
        <v>216713.421875</v>
      </c>
      <c r="E5771" s="1">
        <v>216944.28125</v>
      </c>
      <c r="G5771" s="1">
        <f t="shared" si="89"/>
        <v>230.859375</v>
      </c>
    </row>
    <row r="5772" spans="1:7" x14ac:dyDescent="0.25">
      <c r="A5772" s="1" t="s">
        <v>1009</v>
      </c>
      <c r="B5772" s="1" t="s">
        <v>1132</v>
      </c>
      <c r="C5772" s="1">
        <v>0.47005000000000002</v>
      </c>
      <c r="D5772" s="1">
        <v>218435.546875</v>
      </c>
      <c r="E5772" s="1">
        <v>218823.578125</v>
      </c>
      <c r="G5772" s="1">
        <f t="shared" ref="G5772:G5835" si="90">E5772-D5772</f>
        <v>388.03125</v>
      </c>
    </row>
    <row r="5773" spans="1:7" x14ac:dyDescent="0.25">
      <c r="A5773" s="1" t="s">
        <v>1009</v>
      </c>
      <c r="B5773" s="1" t="s">
        <v>1133</v>
      </c>
      <c r="C5773" s="1">
        <v>1.2020189999999999</v>
      </c>
      <c r="D5773" s="1">
        <v>219294.296875</v>
      </c>
      <c r="E5773" s="1">
        <v>219874.109375</v>
      </c>
      <c r="G5773" s="1">
        <f t="shared" si="90"/>
        <v>579.8125</v>
      </c>
    </row>
    <row r="5774" spans="1:7" x14ac:dyDescent="0.25">
      <c r="A5774" s="1" t="s">
        <v>1009</v>
      </c>
      <c r="B5774" s="1" t="s">
        <v>1134</v>
      </c>
      <c r="C5774" s="1">
        <v>0.56826600000000005</v>
      </c>
      <c r="D5774" s="1">
        <v>221076.3125</v>
      </c>
      <c r="E5774" s="1">
        <v>221416.71875</v>
      </c>
      <c r="G5774" s="1">
        <f t="shared" si="90"/>
        <v>340.40625</v>
      </c>
    </row>
    <row r="5775" spans="1:7" x14ac:dyDescent="0.25">
      <c r="A5775" s="1" t="s">
        <v>1009</v>
      </c>
      <c r="B5775" s="1" t="s">
        <v>1135</v>
      </c>
      <c r="C5775" s="1">
        <v>0.39416800000000002</v>
      </c>
      <c r="D5775" s="1">
        <v>221985.5</v>
      </c>
      <c r="E5775" s="1">
        <v>222123.296875</v>
      </c>
      <c r="G5775" s="1">
        <f t="shared" si="90"/>
        <v>137.796875</v>
      </c>
    </row>
    <row r="5776" spans="1:7" x14ac:dyDescent="0.25">
      <c r="A5776" s="1" t="s">
        <v>1009</v>
      </c>
      <c r="B5776" s="1" t="s">
        <v>1136</v>
      </c>
      <c r="C5776" s="1">
        <v>0.31548999999999999</v>
      </c>
      <c r="D5776" s="1">
        <v>222518.015625</v>
      </c>
      <c r="E5776" s="1">
        <v>222817.890625</v>
      </c>
      <c r="G5776" s="1">
        <f t="shared" si="90"/>
        <v>299.875</v>
      </c>
    </row>
    <row r="5777" spans="1:7" x14ac:dyDescent="0.25">
      <c r="A5777" s="1" t="s">
        <v>1009</v>
      </c>
      <c r="B5777" s="1" t="s">
        <v>1137</v>
      </c>
      <c r="C5777" s="1">
        <v>0.93250599999999995</v>
      </c>
      <c r="D5777" s="1">
        <v>223134.015625</v>
      </c>
      <c r="E5777" s="1">
        <v>223316.515625</v>
      </c>
      <c r="G5777" s="1">
        <f t="shared" si="90"/>
        <v>182.5</v>
      </c>
    </row>
    <row r="5778" spans="1:7" x14ac:dyDescent="0.25">
      <c r="A5778" s="1" t="s">
        <v>1009</v>
      </c>
      <c r="B5778" s="1" t="s">
        <v>1138</v>
      </c>
      <c r="C5778" s="1">
        <v>0.19242100000000001</v>
      </c>
      <c r="D5778" s="1">
        <v>224248.90625</v>
      </c>
      <c r="E5778" s="1">
        <v>224583.578125</v>
      </c>
      <c r="G5778" s="1">
        <f t="shared" si="90"/>
        <v>334.671875</v>
      </c>
    </row>
    <row r="5779" spans="1:7" x14ac:dyDescent="0.25">
      <c r="A5779" s="1" t="s">
        <v>1009</v>
      </c>
      <c r="B5779" s="1" t="s">
        <v>1139</v>
      </c>
      <c r="C5779" s="1">
        <v>0.27572000000000002</v>
      </c>
      <c r="D5779" s="1">
        <v>224776.53125</v>
      </c>
      <c r="E5779" s="1">
        <v>225229.578125</v>
      </c>
      <c r="G5779" s="1">
        <f t="shared" si="90"/>
        <v>453.046875</v>
      </c>
    </row>
    <row r="5780" spans="1:7" x14ac:dyDescent="0.25">
      <c r="A5780" s="1" t="s">
        <v>1009</v>
      </c>
      <c r="B5780" s="1" t="s">
        <v>1140</v>
      </c>
      <c r="C5780" s="1">
        <v>0.57967800000000003</v>
      </c>
      <c r="D5780" s="1">
        <v>225504.90625</v>
      </c>
      <c r="E5780" s="1">
        <v>225658.515625</v>
      </c>
      <c r="G5780" s="1">
        <f t="shared" si="90"/>
        <v>153.609375</v>
      </c>
    </row>
    <row r="5781" spans="1:7" x14ac:dyDescent="0.25">
      <c r="A5781" s="1" t="s">
        <v>1009</v>
      </c>
      <c r="B5781" s="1" t="s">
        <v>1141</v>
      </c>
      <c r="C5781" s="1">
        <v>0.22300600000000001</v>
      </c>
      <c r="D5781" s="1">
        <v>226238.203125</v>
      </c>
      <c r="E5781" s="1">
        <v>226363.34375</v>
      </c>
      <c r="G5781" s="1">
        <f t="shared" si="90"/>
        <v>125.140625</v>
      </c>
    </row>
    <row r="5782" spans="1:7" x14ac:dyDescent="0.25">
      <c r="A5782" s="1" t="s">
        <v>1009</v>
      </c>
      <c r="B5782" s="1" t="s">
        <v>1142</v>
      </c>
      <c r="C5782" s="1">
        <v>0.56856700000000004</v>
      </c>
      <c r="D5782" s="1">
        <v>226587.046875</v>
      </c>
      <c r="E5782" s="1">
        <v>227111.5625</v>
      </c>
      <c r="G5782" s="1">
        <f t="shared" si="90"/>
        <v>524.515625</v>
      </c>
    </row>
    <row r="5783" spans="1:7" x14ac:dyDescent="0.25">
      <c r="A5783" s="1" t="s">
        <v>1009</v>
      </c>
      <c r="B5783" s="1" t="s">
        <v>1143</v>
      </c>
      <c r="C5783" s="1">
        <v>4.8717370000000004</v>
      </c>
      <c r="D5783" s="1">
        <v>227679.75</v>
      </c>
      <c r="E5783" s="1">
        <v>227926.0625</v>
      </c>
      <c r="G5783" s="1">
        <f t="shared" si="90"/>
        <v>246.3125</v>
      </c>
    </row>
    <row r="5784" spans="1:7" x14ac:dyDescent="0.25">
      <c r="A5784" s="1" t="s">
        <v>1009</v>
      </c>
      <c r="B5784" s="1" t="s">
        <v>1144</v>
      </c>
      <c r="C5784" s="1">
        <v>0.13608700000000001</v>
      </c>
      <c r="D5784" s="1">
        <v>232798.109375</v>
      </c>
      <c r="E5784" s="1">
        <v>233114.765625</v>
      </c>
      <c r="G5784" s="1">
        <f t="shared" si="90"/>
        <v>316.65625</v>
      </c>
    </row>
    <row r="5785" spans="1:7" x14ac:dyDescent="0.25">
      <c r="A5785" s="1" t="s">
        <v>1009</v>
      </c>
      <c r="B5785" s="1" t="s">
        <v>1145</v>
      </c>
      <c r="C5785" s="1">
        <v>0.75222</v>
      </c>
      <c r="D5785" s="1">
        <v>233251.734375</v>
      </c>
      <c r="E5785" s="1">
        <v>233642.9375</v>
      </c>
      <c r="G5785" s="1">
        <f t="shared" si="90"/>
        <v>391.203125</v>
      </c>
    </row>
    <row r="5786" spans="1:7" x14ac:dyDescent="0.25">
      <c r="A5786" s="1" t="s">
        <v>1009</v>
      </c>
      <c r="B5786" s="1" t="s">
        <v>1146</v>
      </c>
      <c r="C5786" s="1">
        <v>2.8033459999999999</v>
      </c>
      <c r="D5786" s="1">
        <v>234395.75</v>
      </c>
      <c r="E5786" s="1">
        <v>234532.609375</v>
      </c>
      <c r="G5786" s="1">
        <f t="shared" si="90"/>
        <v>136.859375</v>
      </c>
    </row>
    <row r="5787" spans="1:7" x14ac:dyDescent="0.25">
      <c r="A5787" s="1" t="s">
        <v>1009</v>
      </c>
      <c r="B5787" s="1" t="s">
        <v>1147</v>
      </c>
      <c r="C5787" s="1">
        <v>1.355802</v>
      </c>
      <c r="D5787" s="1">
        <v>237336.28125</v>
      </c>
      <c r="E5787" s="1">
        <v>237415.5625</v>
      </c>
      <c r="G5787" s="1">
        <f t="shared" si="90"/>
        <v>79.28125</v>
      </c>
    </row>
    <row r="5788" spans="1:7" x14ac:dyDescent="0.25">
      <c r="A5788" s="1" t="s">
        <v>1009</v>
      </c>
      <c r="B5788" s="1" t="s">
        <v>1148</v>
      </c>
      <c r="C5788" s="1">
        <v>2.890768</v>
      </c>
      <c r="D5788" s="1">
        <v>238770.96875</v>
      </c>
      <c r="E5788" s="1">
        <v>239093.765625</v>
      </c>
      <c r="G5788" s="1">
        <f t="shared" si="90"/>
        <v>322.796875</v>
      </c>
    </row>
    <row r="5789" spans="1:7" x14ac:dyDescent="0.25">
      <c r="A5789" s="1" t="s">
        <v>1009</v>
      </c>
      <c r="B5789" s="1" t="s">
        <v>1149</v>
      </c>
      <c r="C5789" s="1">
        <v>1.09965</v>
      </c>
      <c r="D5789" s="1">
        <v>241984.03125</v>
      </c>
      <c r="E5789" s="1">
        <v>242376.859375</v>
      </c>
      <c r="G5789" s="1">
        <f t="shared" si="90"/>
        <v>392.828125</v>
      </c>
    </row>
    <row r="5790" spans="1:7" x14ac:dyDescent="0.25">
      <c r="A5790" s="1" t="s">
        <v>1009</v>
      </c>
      <c r="B5790" s="1" t="s">
        <v>1150</v>
      </c>
      <c r="C5790" s="1">
        <v>1.6550400000000001</v>
      </c>
      <c r="D5790" s="1">
        <v>243476.265625</v>
      </c>
      <c r="E5790" s="1">
        <v>243643.609375</v>
      </c>
      <c r="G5790" s="1">
        <f t="shared" si="90"/>
        <v>167.34375</v>
      </c>
    </row>
    <row r="5791" spans="1:7" x14ac:dyDescent="0.25">
      <c r="A5791" s="1" t="s">
        <v>1009</v>
      </c>
      <c r="B5791" s="1" t="s">
        <v>1151</v>
      </c>
      <c r="C5791" s="1">
        <v>4.3667870000000004</v>
      </c>
      <c r="D5791" s="1">
        <v>245299.203125</v>
      </c>
      <c r="E5791" s="1">
        <v>245367.1875</v>
      </c>
      <c r="G5791" s="1">
        <f t="shared" si="90"/>
        <v>67.984375</v>
      </c>
    </row>
    <row r="5792" spans="1:7" x14ac:dyDescent="0.25">
      <c r="A5792" s="1" t="s">
        <v>1009</v>
      </c>
      <c r="B5792" s="1" t="s">
        <v>1152</v>
      </c>
      <c r="C5792" s="1">
        <v>2.4512209999999999</v>
      </c>
      <c r="D5792" s="1">
        <v>249733.375</v>
      </c>
      <c r="E5792" s="1">
        <v>249955.625</v>
      </c>
      <c r="G5792" s="1">
        <f t="shared" si="90"/>
        <v>222.25</v>
      </c>
    </row>
    <row r="5793" spans="1:7" x14ac:dyDescent="0.25">
      <c r="A5793" s="1" t="s">
        <v>1009</v>
      </c>
      <c r="B5793" s="1" t="s">
        <v>1153</v>
      </c>
      <c r="C5793" s="1">
        <v>4.428528</v>
      </c>
      <c r="D5793" s="1">
        <v>252407.671875</v>
      </c>
      <c r="E5793" s="1">
        <v>252929.84375</v>
      </c>
      <c r="G5793" s="1">
        <f t="shared" si="90"/>
        <v>522.171875</v>
      </c>
    </row>
    <row r="5794" spans="1:7" x14ac:dyDescent="0.25">
      <c r="A5794" s="1" t="s">
        <v>1009</v>
      </c>
      <c r="B5794" s="1" t="s">
        <v>1154</v>
      </c>
      <c r="C5794" s="1">
        <v>0.105249</v>
      </c>
      <c r="D5794" s="1">
        <v>257358.03125</v>
      </c>
      <c r="E5794" s="1">
        <v>257535.890625</v>
      </c>
      <c r="G5794" s="1">
        <f t="shared" si="90"/>
        <v>177.859375</v>
      </c>
    </row>
    <row r="5795" spans="1:7" x14ac:dyDescent="0.25">
      <c r="A5795" s="1" t="s">
        <v>1009</v>
      </c>
      <c r="B5795" s="1" t="s">
        <v>1155</v>
      </c>
      <c r="C5795" s="1">
        <v>1.008618</v>
      </c>
      <c r="D5795" s="1">
        <v>257641.234375</v>
      </c>
      <c r="E5795" s="1">
        <v>257730.046875</v>
      </c>
      <c r="G5795" s="1">
        <f t="shared" si="90"/>
        <v>88.8125</v>
      </c>
    </row>
    <row r="5796" spans="1:7" x14ac:dyDescent="0.25">
      <c r="A5796" s="1" t="s">
        <v>1009</v>
      </c>
      <c r="B5796" s="1" t="s">
        <v>1156</v>
      </c>
      <c r="C5796" s="1">
        <v>2.1220780000000001</v>
      </c>
      <c r="D5796" s="1">
        <v>258739.21875</v>
      </c>
      <c r="E5796" s="1">
        <v>259000.0625</v>
      </c>
      <c r="G5796" s="1">
        <f t="shared" si="90"/>
        <v>260.84375</v>
      </c>
    </row>
    <row r="5797" spans="1:7" x14ac:dyDescent="0.25">
      <c r="A5797" s="1" t="s">
        <v>1009</v>
      </c>
      <c r="B5797" s="1" t="s">
        <v>1157</v>
      </c>
      <c r="C5797" s="1">
        <v>0.30410199999999998</v>
      </c>
      <c r="D5797" s="1">
        <v>261122.53125</v>
      </c>
      <c r="E5797" s="1">
        <v>261528.578125</v>
      </c>
      <c r="G5797" s="1">
        <f t="shared" si="90"/>
        <v>406.046875</v>
      </c>
    </row>
    <row r="5798" spans="1:7" x14ac:dyDescent="0.25">
      <c r="A5798" s="1" t="s">
        <v>1009</v>
      </c>
      <c r="B5798" s="1" t="s">
        <v>1158</v>
      </c>
      <c r="C5798" s="1">
        <v>0.35753200000000002</v>
      </c>
      <c r="D5798" s="1">
        <v>261833.046875</v>
      </c>
      <c r="E5798" s="1">
        <v>262003.265625</v>
      </c>
      <c r="G5798" s="1">
        <f t="shared" si="90"/>
        <v>170.21875</v>
      </c>
    </row>
    <row r="5799" spans="1:7" x14ac:dyDescent="0.25">
      <c r="A5799" s="1" t="s">
        <v>1009</v>
      </c>
      <c r="B5799" s="1" t="s">
        <v>1159</v>
      </c>
      <c r="C5799" s="1">
        <v>1.066622</v>
      </c>
      <c r="D5799" s="1">
        <v>262360.6875</v>
      </c>
      <c r="E5799" s="1">
        <v>262552.53125</v>
      </c>
      <c r="G5799" s="1">
        <f t="shared" si="90"/>
        <v>191.84375</v>
      </c>
    </row>
    <row r="5800" spans="1:7" x14ac:dyDescent="0.25">
      <c r="A5800" s="1" t="s">
        <v>1009</v>
      </c>
      <c r="B5800" s="1" t="s">
        <v>1160</v>
      </c>
      <c r="C5800" s="1">
        <v>0.83223000000000003</v>
      </c>
      <c r="D5800" s="1">
        <v>263619.21875</v>
      </c>
      <c r="E5800" s="1">
        <v>263784.40625</v>
      </c>
      <c r="G5800" s="1">
        <f t="shared" si="90"/>
        <v>165.1875</v>
      </c>
    </row>
    <row r="5801" spans="1:7" x14ac:dyDescent="0.25">
      <c r="A5801" s="1" t="s">
        <v>1009</v>
      </c>
      <c r="B5801" s="1" t="s">
        <v>1161</v>
      </c>
      <c r="C5801" s="1">
        <v>0.14573700000000001</v>
      </c>
      <c r="D5801" s="1">
        <v>264617.25</v>
      </c>
      <c r="E5801" s="1">
        <v>264762.59375</v>
      </c>
      <c r="G5801" s="1">
        <f t="shared" si="90"/>
        <v>145.34375</v>
      </c>
    </row>
    <row r="5802" spans="1:7" x14ac:dyDescent="0.25">
      <c r="A5802" s="1" t="s">
        <v>1009</v>
      </c>
      <c r="B5802" s="1" t="s">
        <v>1162</v>
      </c>
      <c r="C5802" s="1">
        <v>1.100938</v>
      </c>
      <c r="D5802" s="1">
        <v>264908.0625</v>
      </c>
      <c r="E5802" s="1">
        <v>265324.3125</v>
      </c>
      <c r="G5802" s="1">
        <f t="shared" si="90"/>
        <v>416.25</v>
      </c>
    </row>
    <row r="5803" spans="1:7" x14ac:dyDescent="0.25">
      <c r="A5803" s="1" t="s">
        <v>1009</v>
      </c>
      <c r="B5803" s="1" t="s">
        <v>1163</v>
      </c>
      <c r="C5803" s="1">
        <v>0.50583999999999996</v>
      </c>
      <c r="D5803" s="1">
        <v>266425.25</v>
      </c>
      <c r="E5803" s="1">
        <v>266803.8125</v>
      </c>
      <c r="G5803" s="1">
        <f t="shared" si="90"/>
        <v>378.5625</v>
      </c>
    </row>
    <row r="5804" spans="1:7" x14ac:dyDescent="0.25">
      <c r="A5804" s="1" t="s">
        <v>1009</v>
      </c>
      <c r="B5804" s="1" t="s">
        <v>1164</v>
      </c>
      <c r="C5804" s="1">
        <v>0.68941300000000005</v>
      </c>
      <c r="D5804" s="1">
        <v>267309.28125</v>
      </c>
      <c r="E5804" s="1">
        <v>267590.53125</v>
      </c>
      <c r="G5804" s="1">
        <f t="shared" si="90"/>
        <v>281.25</v>
      </c>
    </row>
    <row r="5805" spans="1:7" x14ac:dyDescent="0.25">
      <c r="A5805" s="1" t="s">
        <v>1009</v>
      </c>
      <c r="B5805" s="1" t="s">
        <v>1165</v>
      </c>
      <c r="C5805" s="1">
        <v>0.117384</v>
      </c>
      <c r="D5805" s="1">
        <v>268280.28125</v>
      </c>
      <c r="E5805" s="1">
        <v>268569.6875</v>
      </c>
      <c r="G5805" s="1">
        <f t="shared" si="90"/>
        <v>289.40625</v>
      </c>
    </row>
    <row r="5806" spans="1:7" x14ac:dyDescent="0.25">
      <c r="A5806" s="1" t="s">
        <v>1009</v>
      </c>
      <c r="B5806" s="1" t="s">
        <v>1166</v>
      </c>
      <c r="C5806" s="1">
        <v>4.0659619999999999</v>
      </c>
      <c r="D5806" s="1">
        <v>268687.5625</v>
      </c>
      <c r="E5806" s="1">
        <v>268992.875</v>
      </c>
      <c r="G5806" s="1">
        <f t="shared" si="90"/>
        <v>305.3125</v>
      </c>
    </row>
    <row r="5807" spans="1:7" x14ac:dyDescent="0.25">
      <c r="A5807" s="1" t="s">
        <v>1009</v>
      </c>
      <c r="B5807" s="1" t="s">
        <v>1167</v>
      </c>
      <c r="C5807" s="1">
        <v>0.25071500000000002</v>
      </c>
      <c r="D5807" s="1">
        <v>273058.03125</v>
      </c>
      <c r="E5807" s="1">
        <v>273540.15625</v>
      </c>
      <c r="G5807" s="1">
        <f t="shared" si="90"/>
        <v>482.125</v>
      </c>
    </row>
    <row r="5808" spans="1:7" x14ac:dyDescent="0.25">
      <c r="A5808" s="1" t="s">
        <v>1009</v>
      </c>
      <c r="B5808" s="1" t="s">
        <v>1168</v>
      </c>
      <c r="C5808" s="1">
        <v>0.26073200000000002</v>
      </c>
      <c r="D5808" s="1">
        <v>273790.78125</v>
      </c>
      <c r="E5808" s="1">
        <v>273914.25</v>
      </c>
      <c r="G5808" s="1">
        <f t="shared" si="90"/>
        <v>123.46875</v>
      </c>
    </row>
    <row r="5809" spans="1:7" x14ac:dyDescent="0.25">
      <c r="A5809" s="1" t="s">
        <v>1009</v>
      </c>
      <c r="B5809" s="1" t="s">
        <v>1169</v>
      </c>
      <c r="C5809" s="1">
        <v>0.191799</v>
      </c>
      <c r="D5809" s="1">
        <v>274175.28125</v>
      </c>
      <c r="E5809" s="1">
        <v>274264.6875</v>
      </c>
      <c r="G5809" s="1">
        <f t="shared" si="90"/>
        <v>89.40625</v>
      </c>
    </row>
    <row r="5810" spans="1:7" x14ac:dyDescent="0.25">
      <c r="A5810" s="1" t="s">
        <v>1009</v>
      </c>
      <c r="B5810" s="1" t="s">
        <v>1170</v>
      </c>
      <c r="C5810" s="1">
        <v>3.3006929999999999</v>
      </c>
      <c r="D5810" s="1">
        <v>274456.34375</v>
      </c>
      <c r="E5810" s="1">
        <v>274542.90625</v>
      </c>
      <c r="G5810" s="1">
        <f t="shared" si="90"/>
        <v>86.5625</v>
      </c>
    </row>
    <row r="5811" spans="1:7" x14ac:dyDescent="0.25">
      <c r="A5811" s="1" t="s">
        <v>1009</v>
      </c>
      <c r="B5811" s="1" t="s">
        <v>1171</v>
      </c>
      <c r="C5811" s="1">
        <v>0.67643500000000001</v>
      </c>
      <c r="D5811" s="1">
        <v>277843.59375</v>
      </c>
      <c r="E5811" s="1">
        <v>278186.34375</v>
      </c>
      <c r="G5811" s="1">
        <f t="shared" si="90"/>
        <v>342.75</v>
      </c>
    </row>
    <row r="5812" spans="1:7" x14ac:dyDescent="0.25">
      <c r="A5812" s="1" t="s">
        <v>1009</v>
      </c>
      <c r="B5812" s="1" t="s">
        <v>1172</v>
      </c>
      <c r="C5812" s="1">
        <v>0.928651</v>
      </c>
      <c r="D5812" s="1">
        <v>278862.84375</v>
      </c>
      <c r="E5812" s="1">
        <v>279308.96875</v>
      </c>
      <c r="G5812" s="1">
        <f t="shared" si="90"/>
        <v>446.125</v>
      </c>
    </row>
    <row r="5813" spans="1:7" x14ac:dyDescent="0.25">
      <c r="A5813" s="1" t="s">
        <v>1009</v>
      </c>
      <c r="B5813" s="1" t="s">
        <v>1173</v>
      </c>
      <c r="C5813" s="1">
        <v>1.2224429999999999</v>
      </c>
      <c r="D5813" s="1">
        <v>280237.90625</v>
      </c>
      <c r="E5813" s="1">
        <v>280472.90625</v>
      </c>
      <c r="G5813" s="1">
        <f t="shared" si="90"/>
        <v>235</v>
      </c>
    </row>
    <row r="5814" spans="1:7" x14ac:dyDescent="0.25">
      <c r="A5814" s="1" t="s">
        <v>1009</v>
      </c>
      <c r="B5814" s="1" t="s">
        <v>1174</v>
      </c>
      <c r="C5814" s="1">
        <v>0.19656599999999999</v>
      </c>
      <c r="D5814" s="1">
        <v>281695.71875</v>
      </c>
      <c r="E5814" s="1">
        <v>281751.84375</v>
      </c>
      <c r="G5814" s="1">
        <f t="shared" si="90"/>
        <v>56.125</v>
      </c>
    </row>
    <row r="5815" spans="1:7" x14ac:dyDescent="0.25">
      <c r="A5815" s="1" t="s">
        <v>1009</v>
      </c>
      <c r="B5815" s="1" t="s">
        <v>1175</v>
      </c>
      <c r="C5815" s="1">
        <v>0.61604999999999999</v>
      </c>
      <c r="D5815" s="1">
        <v>281949</v>
      </c>
      <c r="E5815" s="1">
        <v>282020.9375</v>
      </c>
      <c r="G5815" s="1">
        <f t="shared" si="90"/>
        <v>71.9375</v>
      </c>
    </row>
    <row r="5816" spans="1:7" x14ac:dyDescent="0.25">
      <c r="A5816" s="1" t="s">
        <v>1009</v>
      </c>
      <c r="B5816" s="1" t="s">
        <v>1176</v>
      </c>
      <c r="C5816" s="1">
        <v>3.2054619999999998</v>
      </c>
      <c r="D5816" s="1">
        <v>282637.71875</v>
      </c>
      <c r="E5816" s="1">
        <v>282925.15625</v>
      </c>
      <c r="G5816" s="1">
        <f t="shared" si="90"/>
        <v>287.4375</v>
      </c>
    </row>
    <row r="5817" spans="1:7" x14ac:dyDescent="0.25">
      <c r="A5817" s="1" t="s">
        <v>1009</v>
      </c>
      <c r="B5817" s="1" t="s">
        <v>1177</v>
      </c>
      <c r="C5817" s="1">
        <v>3.9420799999999998</v>
      </c>
      <c r="D5817" s="1">
        <v>286130.59375</v>
      </c>
      <c r="E5817" s="1">
        <v>286397.9375</v>
      </c>
      <c r="G5817" s="1">
        <f t="shared" si="90"/>
        <v>267.34375</v>
      </c>
    </row>
    <row r="5818" spans="1:7" x14ac:dyDescent="0.25">
      <c r="A5818" s="1" t="s">
        <v>1009</v>
      </c>
      <c r="B5818" s="1" t="s">
        <v>1178</v>
      </c>
      <c r="C5818" s="1">
        <v>0.21192900000000001</v>
      </c>
      <c r="D5818" s="1">
        <v>290340.8125</v>
      </c>
      <c r="E5818" s="1">
        <v>290932.65625</v>
      </c>
      <c r="G5818" s="1">
        <f t="shared" si="90"/>
        <v>591.84375</v>
      </c>
    </row>
    <row r="5819" spans="1:7" x14ac:dyDescent="0.25">
      <c r="A5819" s="1" t="s">
        <v>1009</v>
      </c>
      <c r="B5819" s="1" t="s">
        <v>1179</v>
      </c>
      <c r="C5819" s="1">
        <v>0.93613100000000005</v>
      </c>
      <c r="D5819" s="1">
        <v>291143.9375</v>
      </c>
      <c r="E5819" s="1">
        <v>291328.15625</v>
      </c>
      <c r="G5819" s="1">
        <f t="shared" si="90"/>
        <v>184.21875</v>
      </c>
    </row>
    <row r="5820" spans="1:7" x14ac:dyDescent="0.25">
      <c r="A5820" s="1" t="s">
        <v>1009</v>
      </c>
      <c r="B5820" s="1" t="s">
        <v>1180</v>
      </c>
      <c r="C5820" s="1">
        <v>0.63321499999999997</v>
      </c>
      <c r="D5820" s="1">
        <v>292265.125</v>
      </c>
      <c r="E5820" s="1">
        <v>292615.9375</v>
      </c>
      <c r="G5820" s="1">
        <f t="shared" si="90"/>
        <v>350.8125</v>
      </c>
    </row>
    <row r="5821" spans="1:7" x14ac:dyDescent="0.25">
      <c r="A5821" s="1" t="s">
        <v>1009</v>
      </c>
      <c r="B5821" s="1" t="s">
        <v>1181</v>
      </c>
      <c r="C5821" s="1">
        <v>1.4218440000000001</v>
      </c>
      <c r="D5821" s="1">
        <v>293249.84375</v>
      </c>
      <c r="E5821" s="1">
        <v>293819.25</v>
      </c>
      <c r="G5821" s="1">
        <f t="shared" si="90"/>
        <v>569.40625</v>
      </c>
    </row>
    <row r="5822" spans="1:7" x14ac:dyDescent="0.25">
      <c r="A5822" s="1" t="s">
        <v>1009</v>
      </c>
      <c r="B5822" s="1" t="s">
        <v>1182</v>
      </c>
      <c r="C5822" s="1">
        <v>0.16265399999999999</v>
      </c>
      <c r="D5822" s="1">
        <v>295240.5625</v>
      </c>
      <c r="E5822" s="1">
        <v>295518.1875</v>
      </c>
      <c r="G5822" s="1">
        <f t="shared" si="90"/>
        <v>277.625</v>
      </c>
    </row>
    <row r="5823" spans="1:7" x14ac:dyDescent="0.25">
      <c r="A5823" s="1" t="s">
        <v>1009</v>
      </c>
      <c r="B5823" s="1" t="s">
        <v>1183</v>
      </c>
      <c r="C5823" s="1">
        <v>0.93605000000000005</v>
      </c>
      <c r="D5823" s="1">
        <v>295681.3125</v>
      </c>
      <c r="E5823" s="1">
        <v>296017.46875</v>
      </c>
      <c r="G5823" s="1">
        <f t="shared" si="90"/>
        <v>336.15625</v>
      </c>
    </row>
    <row r="5824" spans="1:7" x14ac:dyDescent="0.25">
      <c r="A5824" s="1" t="s">
        <v>1009</v>
      </c>
      <c r="B5824" s="1" t="s">
        <v>1184</v>
      </c>
      <c r="C5824" s="1">
        <v>2.1333790000000001</v>
      </c>
      <c r="D5824" s="1">
        <v>296954.375</v>
      </c>
      <c r="E5824" s="1">
        <v>297038.03125</v>
      </c>
      <c r="G5824" s="1">
        <f t="shared" si="90"/>
        <v>83.65625</v>
      </c>
    </row>
    <row r="5825" spans="1:7" x14ac:dyDescent="0.25">
      <c r="A5825" s="1" t="s">
        <v>1009</v>
      </c>
      <c r="B5825" s="1" t="s">
        <v>1185</v>
      </c>
      <c r="C5825" s="1">
        <v>2.0600990000000001</v>
      </c>
      <c r="D5825" s="1">
        <v>299171.375</v>
      </c>
      <c r="E5825" s="1">
        <v>299318.25</v>
      </c>
      <c r="G5825" s="1">
        <f t="shared" si="90"/>
        <v>146.875</v>
      </c>
    </row>
    <row r="5826" spans="1:7" x14ac:dyDescent="0.25">
      <c r="A5826" s="1" t="s">
        <v>1010</v>
      </c>
      <c r="B5826" s="1" t="s">
        <v>980</v>
      </c>
      <c r="C5826" s="1">
        <v>4.4351390000000004</v>
      </c>
      <c r="D5826" s="1">
        <v>5.4587570000000003</v>
      </c>
      <c r="E5826" s="1">
        <v>2116.514893</v>
      </c>
      <c r="G5826" s="1">
        <f t="shared" si="90"/>
        <v>2111.0561360000002</v>
      </c>
    </row>
    <row r="5827" spans="1:7" x14ac:dyDescent="0.25">
      <c r="A5827" s="1" t="s">
        <v>1010</v>
      </c>
      <c r="B5827" s="1" t="s">
        <v>981</v>
      </c>
      <c r="C5827" s="1">
        <v>2.9314990000000001</v>
      </c>
      <c r="D5827" s="1">
        <v>6552.6259769999997</v>
      </c>
      <c r="E5827" s="1">
        <v>6886.1118159999996</v>
      </c>
      <c r="G5827" s="1">
        <f t="shared" si="90"/>
        <v>333.48583899999994</v>
      </c>
    </row>
    <row r="5828" spans="1:7" x14ac:dyDescent="0.25">
      <c r="A5828" s="1" t="s">
        <v>1010</v>
      </c>
      <c r="B5828" s="1" t="s">
        <v>982</v>
      </c>
      <c r="C5828" s="1">
        <v>0.51830900000000002</v>
      </c>
      <c r="D5828" s="1">
        <v>9818.0419920000004</v>
      </c>
      <c r="E5828" s="1">
        <v>10220.826171999999</v>
      </c>
      <c r="G5828" s="1">
        <f t="shared" si="90"/>
        <v>402.78417999999874</v>
      </c>
    </row>
    <row r="5829" spans="1:7" x14ac:dyDescent="0.25">
      <c r="A5829" s="1" t="s">
        <v>1010</v>
      </c>
      <c r="B5829" s="1" t="s">
        <v>983</v>
      </c>
      <c r="C5829" s="1">
        <v>0.89050700000000005</v>
      </c>
      <c r="D5829" s="1">
        <v>10739.780273</v>
      </c>
      <c r="E5829" s="1">
        <v>10844.679688</v>
      </c>
      <c r="G5829" s="1">
        <f t="shared" si="90"/>
        <v>104.89941499999986</v>
      </c>
    </row>
    <row r="5830" spans="1:7" x14ac:dyDescent="0.25">
      <c r="A5830" s="1" t="s">
        <v>1010</v>
      </c>
      <c r="B5830" s="1" t="s">
        <v>984</v>
      </c>
      <c r="C5830" s="1">
        <v>0.96213300000000002</v>
      </c>
      <c r="D5830" s="1">
        <v>11735.569336</v>
      </c>
      <c r="E5830" s="1">
        <v>11821.732421999999</v>
      </c>
      <c r="G5830" s="1">
        <f t="shared" si="90"/>
        <v>86.163085999998657</v>
      </c>
    </row>
    <row r="5831" spans="1:7" x14ac:dyDescent="0.25">
      <c r="A5831" s="1" t="s">
        <v>1010</v>
      </c>
      <c r="B5831" s="1" t="s">
        <v>985</v>
      </c>
      <c r="C5831" s="1">
        <v>0.73795699999999997</v>
      </c>
      <c r="D5831" s="1">
        <v>12784.655273</v>
      </c>
      <c r="E5831" s="1">
        <v>13334.763671999999</v>
      </c>
      <c r="G5831" s="1">
        <f t="shared" si="90"/>
        <v>550.10839899999883</v>
      </c>
    </row>
    <row r="5832" spans="1:7" x14ac:dyDescent="0.25">
      <c r="A5832" s="1" t="s">
        <v>1010</v>
      </c>
      <c r="B5832" s="1" t="s">
        <v>986</v>
      </c>
      <c r="C5832" s="1">
        <v>0.71145999999999998</v>
      </c>
      <c r="D5832" s="1">
        <v>14072.768555000001</v>
      </c>
      <c r="E5832" s="1">
        <v>14395.190430000001</v>
      </c>
      <c r="G5832" s="1">
        <f t="shared" si="90"/>
        <v>322.421875</v>
      </c>
    </row>
    <row r="5833" spans="1:7" x14ac:dyDescent="0.25">
      <c r="A5833" s="1" t="s">
        <v>1010</v>
      </c>
      <c r="B5833" s="1" t="s">
        <v>987</v>
      </c>
      <c r="C5833" s="1">
        <v>1.7842260000000001</v>
      </c>
      <c r="D5833" s="1">
        <v>15106.554688</v>
      </c>
      <c r="E5833" s="1">
        <v>15601.401367</v>
      </c>
      <c r="G5833" s="1">
        <f t="shared" si="90"/>
        <v>494.84667900000022</v>
      </c>
    </row>
    <row r="5834" spans="1:7" x14ac:dyDescent="0.25">
      <c r="A5834" s="1" t="s">
        <v>1010</v>
      </c>
      <c r="B5834" s="1" t="s">
        <v>988</v>
      </c>
      <c r="C5834" s="1">
        <v>0.13515099999999999</v>
      </c>
      <c r="D5834" s="1">
        <v>17386.064452999999</v>
      </c>
      <c r="E5834" s="1">
        <v>17749.710938</v>
      </c>
      <c r="G5834" s="1">
        <f t="shared" si="90"/>
        <v>363.64648500000112</v>
      </c>
    </row>
    <row r="5835" spans="1:7" x14ac:dyDescent="0.25">
      <c r="A5835" s="1" t="s">
        <v>1010</v>
      </c>
      <c r="B5835" s="1" t="s">
        <v>989</v>
      </c>
      <c r="C5835" s="1">
        <v>4.7983999999999999E-2</v>
      </c>
      <c r="D5835" s="1">
        <v>17885.474609000001</v>
      </c>
      <c r="E5835" s="1">
        <v>18116.585938</v>
      </c>
      <c r="G5835" s="1">
        <f t="shared" si="90"/>
        <v>231.11132899999939</v>
      </c>
    </row>
    <row r="5836" spans="1:7" x14ac:dyDescent="0.25">
      <c r="A5836" s="1" t="s">
        <v>1010</v>
      </c>
      <c r="B5836" s="1" t="s">
        <v>990</v>
      </c>
      <c r="C5836" s="1">
        <v>9.2942999999999998E-2</v>
      </c>
      <c r="D5836" s="1">
        <v>18164.316406000002</v>
      </c>
      <c r="E5836" s="1">
        <v>18658.982422000001</v>
      </c>
      <c r="G5836" s="1">
        <f t="shared" ref="G5836:G5899" si="91">E5836-D5836</f>
        <v>494.66601599999922</v>
      </c>
    </row>
    <row r="5837" spans="1:7" x14ac:dyDescent="0.25">
      <c r="A5837" s="1" t="s">
        <v>1010</v>
      </c>
      <c r="B5837" s="1" t="s">
        <v>991</v>
      </c>
      <c r="C5837" s="1">
        <v>1.837661</v>
      </c>
      <c r="D5837" s="1">
        <v>18751.267577999999</v>
      </c>
      <c r="E5837" s="1">
        <v>18952.576172000001</v>
      </c>
      <c r="G5837" s="1">
        <f t="shared" si="91"/>
        <v>201.3085940000019</v>
      </c>
    </row>
    <row r="5838" spans="1:7" x14ac:dyDescent="0.25">
      <c r="A5838" s="1" t="s">
        <v>1010</v>
      </c>
      <c r="B5838" s="1" t="s">
        <v>992</v>
      </c>
      <c r="C5838" s="1">
        <v>2.1231200000000001</v>
      </c>
      <c r="D5838" s="1">
        <v>20790.646484000001</v>
      </c>
      <c r="E5838" s="1">
        <v>20877.787109000001</v>
      </c>
      <c r="G5838" s="1">
        <f t="shared" si="91"/>
        <v>87.140625</v>
      </c>
    </row>
    <row r="5839" spans="1:7" x14ac:dyDescent="0.25">
      <c r="A5839" s="1" t="s">
        <v>1010</v>
      </c>
      <c r="B5839" s="1" t="s">
        <v>993</v>
      </c>
      <c r="C5839" s="1">
        <v>0.158663</v>
      </c>
      <c r="D5839" s="1">
        <v>23001.082031000002</v>
      </c>
      <c r="E5839" s="1">
        <v>23335.291015999999</v>
      </c>
      <c r="G5839" s="1">
        <f t="shared" si="91"/>
        <v>334.20898499999748</v>
      </c>
    </row>
    <row r="5840" spans="1:7" x14ac:dyDescent="0.25">
      <c r="A5840" s="1" t="s">
        <v>1010</v>
      </c>
      <c r="B5840" s="1" t="s">
        <v>994</v>
      </c>
      <c r="C5840" s="1">
        <v>1.8629720000000001</v>
      </c>
      <c r="D5840" s="1">
        <v>23494.050781000002</v>
      </c>
      <c r="E5840" s="1">
        <v>23605.041015999999</v>
      </c>
      <c r="G5840" s="1">
        <f t="shared" si="91"/>
        <v>110.99023499999748</v>
      </c>
    </row>
    <row r="5841" spans="1:7" x14ac:dyDescent="0.25">
      <c r="A5841" s="1" t="s">
        <v>1010</v>
      </c>
      <c r="B5841" s="1" t="s">
        <v>995</v>
      </c>
      <c r="C5841" s="1">
        <v>3.7162649999999999</v>
      </c>
      <c r="D5841" s="1">
        <v>25467.847656000002</v>
      </c>
      <c r="E5841" s="1">
        <v>25763.347656000002</v>
      </c>
      <c r="G5841" s="1">
        <f t="shared" si="91"/>
        <v>295.5</v>
      </c>
    </row>
    <row r="5842" spans="1:7" x14ac:dyDescent="0.25">
      <c r="A5842" s="1" t="s">
        <v>1010</v>
      </c>
      <c r="B5842" s="1" t="s">
        <v>996</v>
      </c>
      <c r="C5842" s="1">
        <v>3.1132E-2</v>
      </c>
      <c r="D5842" s="1">
        <v>29480.095702999999</v>
      </c>
      <c r="E5842" s="1">
        <v>29620.019531000002</v>
      </c>
      <c r="G5842" s="1">
        <f t="shared" si="91"/>
        <v>139.92382800000269</v>
      </c>
    </row>
    <row r="5843" spans="1:7" x14ac:dyDescent="0.25">
      <c r="A5843" s="1" t="s">
        <v>1010</v>
      </c>
      <c r="B5843" s="1" t="s">
        <v>997</v>
      </c>
      <c r="C5843" s="1">
        <v>0.73061299999999996</v>
      </c>
      <c r="D5843" s="1">
        <v>29651.386718999998</v>
      </c>
      <c r="E5843" s="1">
        <v>29727.123047000001</v>
      </c>
      <c r="G5843" s="1">
        <f t="shared" si="91"/>
        <v>75.736328000002686</v>
      </c>
    </row>
    <row r="5844" spans="1:7" x14ac:dyDescent="0.25">
      <c r="A5844" s="1" t="s">
        <v>1010</v>
      </c>
      <c r="B5844" s="1" t="s">
        <v>998</v>
      </c>
      <c r="C5844" s="1">
        <v>0.70876700000000004</v>
      </c>
      <c r="D5844" s="1">
        <v>30457.570313</v>
      </c>
      <c r="E5844" s="1">
        <v>30922.882813</v>
      </c>
      <c r="G5844" s="1">
        <f t="shared" si="91"/>
        <v>465.3125</v>
      </c>
    </row>
    <row r="5845" spans="1:7" x14ac:dyDescent="0.25">
      <c r="A5845" s="1" t="s">
        <v>1010</v>
      </c>
      <c r="B5845" s="1" t="s">
        <v>999</v>
      </c>
      <c r="C5845" s="1">
        <v>1.4611229999999999</v>
      </c>
      <c r="D5845" s="1">
        <v>31631.662109000001</v>
      </c>
      <c r="E5845" s="1">
        <v>31903.125</v>
      </c>
      <c r="G5845" s="1">
        <f t="shared" si="91"/>
        <v>271.46289099999922</v>
      </c>
    </row>
    <row r="5846" spans="1:7" x14ac:dyDescent="0.25">
      <c r="A5846" s="1" t="s">
        <v>1010</v>
      </c>
      <c r="B5846" s="1" t="s">
        <v>1000</v>
      </c>
      <c r="C5846" s="1">
        <v>2.4610189999999998</v>
      </c>
      <c r="D5846" s="1">
        <v>33364.722655999998</v>
      </c>
      <c r="E5846" s="1">
        <v>33846.460937999997</v>
      </c>
      <c r="G5846" s="1">
        <f t="shared" si="91"/>
        <v>481.73828199999843</v>
      </c>
    </row>
    <row r="5847" spans="1:7" x14ac:dyDescent="0.25">
      <c r="A5847" s="1" t="s">
        <v>1010</v>
      </c>
      <c r="B5847" s="1" t="s">
        <v>1001</v>
      </c>
      <c r="C5847" s="1">
        <v>0.21890899999999999</v>
      </c>
      <c r="D5847" s="1">
        <v>36307.65625</v>
      </c>
      <c r="E5847" s="1">
        <v>36967.265625</v>
      </c>
      <c r="G5847" s="1">
        <f t="shared" si="91"/>
        <v>659.609375</v>
      </c>
    </row>
    <row r="5848" spans="1:7" x14ac:dyDescent="0.25">
      <c r="A5848" s="1" t="s">
        <v>1010</v>
      </c>
      <c r="B5848" s="1" t="s">
        <v>1002</v>
      </c>
      <c r="C5848" s="1">
        <v>0.66644800000000004</v>
      </c>
      <c r="D5848" s="1">
        <v>37186.265625</v>
      </c>
      <c r="E5848" s="1">
        <v>37263.160155999998</v>
      </c>
      <c r="G5848" s="1">
        <f t="shared" si="91"/>
        <v>76.894530999998096</v>
      </c>
    </row>
    <row r="5849" spans="1:7" x14ac:dyDescent="0.25">
      <c r="A5849" s="1" t="s">
        <v>1010</v>
      </c>
      <c r="B5849" s="1" t="s">
        <v>1003</v>
      </c>
      <c r="C5849" s="1">
        <v>3.0438869999999998</v>
      </c>
      <c r="D5849" s="1">
        <v>37930.117187999997</v>
      </c>
      <c r="E5849" s="1">
        <v>38034.71875</v>
      </c>
      <c r="G5849" s="1">
        <f t="shared" si="91"/>
        <v>104.60156200000347</v>
      </c>
    </row>
    <row r="5850" spans="1:7" x14ac:dyDescent="0.25">
      <c r="A5850" s="1" t="s">
        <v>1010</v>
      </c>
      <c r="B5850" s="1" t="s">
        <v>1004</v>
      </c>
      <c r="C5850" s="1">
        <v>6.0996560000000004</v>
      </c>
      <c r="D5850" s="1">
        <v>41078.894530999998</v>
      </c>
      <c r="E5850" s="1">
        <v>41322.4375</v>
      </c>
      <c r="G5850" s="1">
        <f t="shared" si="91"/>
        <v>243.5429690000019</v>
      </c>
    </row>
    <row r="5851" spans="1:7" x14ac:dyDescent="0.25">
      <c r="A5851" s="1" t="s">
        <v>1010</v>
      </c>
      <c r="B5851" s="1" t="s">
        <v>1005</v>
      </c>
      <c r="C5851" s="1">
        <v>0.80702200000000002</v>
      </c>
      <c r="D5851" s="1">
        <v>47421.722655999998</v>
      </c>
      <c r="E5851" s="1">
        <v>47762.796875</v>
      </c>
      <c r="G5851" s="1">
        <f t="shared" si="91"/>
        <v>341.0742190000019</v>
      </c>
    </row>
    <row r="5852" spans="1:7" x14ac:dyDescent="0.25">
      <c r="A5852" s="1" t="s">
        <v>1010</v>
      </c>
      <c r="B5852" s="1" t="s">
        <v>1006</v>
      </c>
      <c r="C5852" s="1">
        <v>5.7066179999999997</v>
      </c>
      <c r="D5852" s="1">
        <v>48570.738280999998</v>
      </c>
      <c r="E5852" s="1">
        <v>48732.183594000002</v>
      </c>
      <c r="G5852" s="1">
        <f t="shared" si="91"/>
        <v>161.44531300000381</v>
      </c>
    </row>
    <row r="5853" spans="1:7" x14ac:dyDescent="0.25">
      <c r="A5853" s="1" t="s">
        <v>1010</v>
      </c>
      <c r="B5853" s="1" t="s">
        <v>1007</v>
      </c>
      <c r="C5853" s="1">
        <v>1.3359840000000001</v>
      </c>
      <c r="D5853" s="1">
        <v>54439.046875</v>
      </c>
      <c r="E5853" s="1">
        <v>54529.359375</v>
      </c>
      <c r="G5853" s="1">
        <f t="shared" si="91"/>
        <v>90.3125</v>
      </c>
    </row>
    <row r="5854" spans="1:7" x14ac:dyDescent="0.25">
      <c r="A5854" s="1" t="s">
        <v>1010</v>
      </c>
      <c r="B5854" s="1" t="s">
        <v>1008</v>
      </c>
      <c r="C5854" s="1">
        <v>0.32505200000000001</v>
      </c>
      <c r="D5854" s="1">
        <v>55864.808594000002</v>
      </c>
      <c r="E5854" s="1">
        <v>56014.148437999997</v>
      </c>
      <c r="G5854" s="1">
        <f t="shared" si="91"/>
        <v>149.33984399999463</v>
      </c>
    </row>
    <row r="5855" spans="1:7" x14ac:dyDescent="0.25">
      <c r="A5855" s="1" t="s">
        <v>1010</v>
      </c>
      <c r="B5855" s="1" t="s">
        <v>1009</v>
      </c>
      <c r="C5855" s="1">
        <v>1.4739580000000001</v>
      </c>
      <c r="D5855" s="1">
        <v>56340.03125</v>
      </c>
      <c r="E5855" s="1">
        <v>56475.027344000002</v>
      </c>
      <c r="G5855" s="1">
        <f t="shared" si="91"/>
        <v>134.9960940000019</v>
      </c>
    </row>
    <row r="5856" spans="1:7" x14ac:dyDescent="0.25">
      <c r="A5856" s="1" t="s">
        <v>1010</v>
      </c>
      <c r="B5856" s="1" t="s">
        <v>1010</v>
      </c>
      <c r="C5856" s="1">
        <v>1.018402</v>
      </c>
      <c r="D5856" s="1">
        <v>57948.929687999997</v>
      </c>
      <c r="E5856" s="1">
        <v>58413.386719000002</v>
      </c>
      <c r="G5856" s="1">
        <f t="shared" si="91"/>
        <v>464.45703100000537</v>
      </c>
    </row>
    <row r="5857" spans="1:7" x14ac:dyDescent="0.25">
      <c r="A5857" s="1" t="s">
        <v>1010</v>
      </c>
      <c r="B5857" s="1" t="s">
        <v>1011</v>
      </c>
      <c r="C5857" s="1">
        <v>0.45530199999999998</v>
      </c>
      <c r="D5857" s="1">
        <v>59431.871094000002</v>
      </c>
      <c r="E5857" s="1">
        <v>59680.933594000002</v>
      </c>
      <c r="G5857" s="1">
        <f t="shared" si="91"/>
        <v>249.0625</v>
      </c>
    </row>
    <row r="5858" spans="1:7" x14ac:dyDescent="0.25">
      <c r="A5858" s="1" t="s">
        <v>1010</v>
      </c>
      <c r="B5858" s="1" t="s">
        <v>1012</v>
      </c>
      <c r="C5858" s="1">
        <v>0.29489100000000001</v>
      </c>
      <c r="D5858" s="1">
        <v>60136.828125</v>
      </c>
      <c r="E5858" s="1">
        <v>60307.222655999998</v>
      </c>
      <c r="G5858" s="1">
        <f t="shared" si="91"/>
        <v>170.3945309999981</v>
      </c>
    </row>
    <row r="5859" spans="1:7" x14ac:dyDescent="0.25">
      <c r="A5859" s="1" t="s">
        <v>1010</v>
      </c>
      <c r="B5859" s="1" t="s">
        <v>1013</v>
      </c>
      <c r="C5859" s="1">
        <v>2.4812000000000001E-2</v>
      </c>
      <c r="D5859" s="1">
        <v>60601.808594000002</v>
      </c>
      <c r="E5859" s="1">
        <v>60954.539062999997</v>
      </c>
      <c r="G5859" s="1">
        <f t="shared" si="91"/>
        <v>352.73046899999463</v>
      </c>
    </row>
    <row r="5860" spans="1:7" x14ac:dyDescent="0.25">
      <c r="A5860" s="1" t="s">
        <v>1010</v>
      </c>
      <c r="B5860" s="1" t="s">
        <v>1014</v>
      </c>
      <c r="C5860" s="1">
        <v>1.16147</v>
      </c>
      <c r="D5860" s="1">
        <v>60978.792969000002</v>
      </c>
      <c r="E5860" s="1">
        <v>61157.238280999998</v>
      </c>
      <c r="G5860" s="1">
        <f t="shared" si="91"/>
        <v>178.44531199999619</v>
      </c>
    </row>
    <row r="5861" spans="1:7" x14ac:dyDescent="0.25">
      <c r="A5861" s="1" t="s">
        <v>1010</v>
      </c>
      <c r="B5861" s="1" t="s">
        <v>1015</v>
      </c>
      <c r="C5861" s="1">
        <v>0.99155199999999999</v>
      </c>
      <c r="D5861" s="1">
        <v>62319.027344000002</v>
      </c>
      <c r="E5861" s="1">
        <v>62467.382812999997</v>
      </c>
      <c r="G5861" s="1">
        <f t="shared" si="91"/>
        <v>148.35546899999463</v>
      </c>
    </row>
    <row r="5862" spans="1:7" x14ac:dyDescent="0.25">
      <c r="A5862" s="1" t="s">
        <v>1010</v>
      </c>
      <c r="B5862" s="1" t="s">
        <v>1016</v>
      </c>
      <c r="C5862" s="1">
        <v>2.8961749999999999</v>
      </c>
      <c r="D5862" s="1">
        <v>63459.09375</v>
      </c>
      <c r="E5862" s="1">
        <v>63738.484375</v>
      </c>
      <c r="G5862" s="1">
        <f t="shared" si="91"/>
        <v>279.390625</v>
      </c>
    </row>
    <row r="5863" spans="1:7" x14ac:dyDescent="0.25">
      <c r="A5863" s="1" t="s">
        <v>1010</v>
      </c>
      <c r="B5863" s="1" t="s">
        <v>1017</v>
      </c>
      <c r="C5863" s="1">
        <v>4.1091220000000002</v>
      </c>
      <c r="D5863" s="1">
        <v>66635.046875</v>
      </c>
      <c r="E5863" s="1">
        <v>66759.0625</v>
      </c>
      <c r="G5863" s="1">
        <f t="shared" si="91"/>
        <v>124.015625</v>
      </c>
    </row>
    <row r="5864" spans="1:7" x14ac:dyDescent="0.25">
      <c r="A5864" s="1" t="s">
        <v>1010</v>
      </c>
      <c r="B5864" s="1" t="s">
        <v>1018</v>
      </c>
      <c r="C5864" s="1">
        <v>3.0347740000000001</v>
      </c>
      <c r="D5864" s="1">
        <v>70868.234375</v>
      </c>
      <c r="E5864" s="1">
        <v>71352.328125</v>
      </c>
      <c r="G5864" s="1">
        <f t="shared" si="91"/>
        <v>484.09375</v>
      </c>
    </row>
    <row r="5865" spans="1:7" x14ac:dyDescent="0.25">
      <c r="A5865" s="1" t="s">
        <v>1010</v>
      </c>
      <c r="B5865" s="1" t="s">
        <v>1019</v>
      </c>
      <c r="C5865" s="1">
        <v>1.3658859999999999</v>
      </c>
      <c r="D5865" s="1">
        <v>74386.5625</v>
      </c>
      <c r="E5865" s="1">
        <v>74566.921875</v>
      </c>
      <c r="G5865" s="1">
        <f t="shared" si="91"/>
        <v>180.359375</v>
      </c>
    </row>
    <row r="5866" spans="1:7" x14ac:dyDescent="0.25">
      <c r="A5866" s="1" t="s">
        <v>1010</v>
      </c>
      <c r="B5866" s="1" t="s">
        <v>1020</v>
      </c>
      <c r="C5866" s="1">
        <v>0.14475199999999999</v>
      </c>
      <c r="D5866" s="1">
        <v>75932.734375</v>
      </c>
      <c r="E5866" s="1">
        <v>76116.75</v>
      </c>
      <c r="G5866" s="1">
        <f t="shared" si="91"/>
        <v>184.015625</v>
      </c>
    </row>
    <row r="5867" spans="1:7" x14ac:dyDescent="0.25">
      <c r="A5867" s="1" t="s">
        <v>1010</v>
      </c>
      <c r="B5867" s="1" t="s">
        <v>1021</v>
      </c>
      <c r="C5867" s="1">
        <v>1.318665</v>
      </c>
      <c r="D5867" s="1">
        <v>76261.726563000004</v>
      </c>
      <c r="E5867" s="1">
        <v>76638.828125</v>
      </c>
      <c r="G5867" s="1">
        <f t="shared" si="91"/>
        <v>377.10156199999619</v>
      </c>
    </row>
    <row r="5868" spans="1:7" x14ac:dyDescent="0.25">
      <c r="A5868" s="1" t="s">
        <v>1010</v>
      </c>
      <c r="B5868" s="1" t="s">
        <v>1022</v>
      </c>
      <c r="C5868" s="1">
        <v>3.413694</v>
      </c>
      <c r="D5868" s="1">
        <v>77957.664063000004</v>
      </c>
      <c r="E5868" s="1">
        <v>78182.40625</v>
      </c>
      <c r="G5868" s="1">
        <f t="shared" si="91"/>
        <v>224.74218699999619</v>
      </c>
    </row>
    <row r="5869" spans="1:7" x14ac:dyDescent="0.25">
      <c r="A5869" s="1" t="s">
        <v>1010</v>
      </c>
      <c r="B5869" s="1" t="s">
        <v>1023</v>
      </c>
      <c r="C5869" s="1">
        <v>0.33648400000000001</v>
      </c>
      <c r="D5869" s="1">
        <v>81596.328125</v>
      </c>
      <c r="E5869" s="1">
        <v>81872.945313000004</v>
      </c>
      <c r="G5869" s="1">
        <f t="shared" si="91"/>
        <v>276.61718800000381</v>
      </c>
    </row>
    <row r="5870" spans="1:7" x14ac:dyDescent="0.25">
      <c r="A5870" s="1" t="s">
        <v>1010</v>
      </c>
      <c r="B5870" s="1" t="s">
        <v>1024</v>
      </c>
      <c r="C5870" s="1">
        <v>1.6713480000000001</v>
      </c>
      <c r="D5870" s="1">
        <v>82209.359375</v>
      </c>
      <c r="E5870" s="1">
        <v>82313.085938000004</v>
      </c>
      <c r="G5870" s="1">
        <f t="shared" si="91"/>
        <v>103.72656300000381</v>
      </c>
    </row>
    <row r="5871" spans="1:7" x14ac:dyDescent="0.25">
      <c r="A5871" s="1" t="s">
        <v>1010</v>
      </c>
      <c r="B5871" s="1" t="s">
        <v>1025</v>
      </c>
      <c r="C5871" s="1">
        <v>3.7595160000000001</v>
      </c>
      <c r="D5871" s="1">
        <v>83984.96875</v>
      </c>
      <c r="E5871" s="1">
        <v>84572.585938000004</v>
      </c>
      <c r="G5871" s="1">
        <f t="shared" si="91"/>
        <v>587.61718800000381</v>
      </c>
    </row>
    <row r="5872" spans="1:7" x14ac:dyDescent="0.25">
      <c r="A5872" s="1" t="s">
        <v>1010</v>
      </c>
      <c r="B5872" s="1" t="s">
        <v>1026</v>
      </c>
      <c r="C5872" s="1">
        <v>2.4833479999999999</v>
      </c>
      <c r="D5872" s="1">
        <v>88332.195313000004</v>
      </c>
      <c r="E5872" s="1">
        <v>88513.226563000004</v>
      </c>
      <c r="G5872" s="1">
        <f t="shared" si="91"/>
        <v>181.03125</v>
      </c>
    </row>
    <row r="5873" spans="1:7" x14ac:dyDescent="0.25">
      <c r="A5873" s="1" t="s">
        <v>1010</v>
      </c>
      <c r="B5873" s="1" t="s">
        <v>1027</v>
      </c>
      <c r="C5873" s="1">
        <v>2.4552939999999999</v>
      </c>
      <c r="D5873" s="1">
        <v>90997.242188000004</v>
      </c>
      <c r="E5873" s="1">
        <v>91059.632813000004</v>
      </c>
      <c r="G5873" s="1">
        <f t="shared" si="91"/>
        <v>62.390625</v>
      </c>
    </row>
    <row r="5874" spans="1:7" x14ac:dyDescent="0.25">
      <c r="A5874" s="1" t="s">
        <v>1010</v>
      </c>
      <c r="B5874" s="1" t="s">
        <v>1028</v>
      </c>
      <c r="C5874" s="1">
        <v>6.11E-4</v>
      </c>
      <c r="D5874" s="1">
        <v>93514.835938000004</v>
      </c>
      <c r="E5874" s="1">
        <v>93678.359375</v>
      </c>
      <c r="G5874" s="1">
        <f t="shared" si="91"/>
        <v>163.52343699999619</v>
      </c>
    </row>
    <row r="5875" spans="1:7" x14ac:dyDescent="0.25">
      <c r="A5875" s="1" t="s">
        <v>1010</v>
      </c>
      <c r="B5875" s="1" t="s">
        <v>1029</v>
      </c>
      <c r="C5875" s="1">
        <v>1.4489050000000001</v>
      </c>
      <c r="D5875" s="1">
        <v>93678.453125</v>
      </c>
      <c r="E5875" s="1">
        <v>93822.867188000004</v>
      </c>
      <c r="G5875" s="1">
        <f t="shared" si="91"/>
        <v>144.41406300000381</v>
      </c>
    </row>
    <row r="5876" spans="1:7" x14ac:dyDescent="0.25">
      <c r="A5876" s="1" t="s">
        <v>1010</v>
      </c>
      <c r="B5876" s="1" t="s">
        <v>1030</v>
      </c>
      <c r="C5876" s="1">
        <v>0.44148599999999999</v>
      </c>
      <c r="D5876" s="1">
        <v>95271.421875</v>
      </c>
      <c r="E5876" s="1">
        <v>95898.109375</v>
      </c>
      <c r="G5876" s="1">
        <f t="shared" si="91"/>
        <v>626.6875</v>
      </c>
    </row>
    <row r="5877" spans="1:7" x14ac:dyDescent="0.25">
      <c r="A5877" s="1" t="s">
        <v>1010</v>
      </c>
      <c r="B5877" s="1" t="s">
        <v>1031</v>
      </c>
      <c r="C5877" s="1">
        <v>4.8887710000000002</v>
      </c>
      <c r="D5877" s="1">
        <v>96340.046875</v>
      </c>
      <c r="E5877" s="1">
        <v>96580.289063000004</v>
      </c>
      <c r="G5877" s="1">
        <f t="shared" si="91"/>
        <v>240.24218800000381</v>
      </c>
    </row>
    <row r="5878" spans="1:7" x14ac:dyDescent="0.25">
      <c r="A5878" s="1" t="s">
        <v>1010</v>
      </c>
      <c r="B5878" s="1" t="s">
        <v>1032</v>
      </c>
      <c r="C5878" s="1">
        <v>0.47779700000000003</v>
      </c>
      <c r="D5878" s="1">
        <v>101468.609375</v>
      </c>
      <c r="E5878" s="1">
        <v>101714.890625</v>
      </c>
      <c r="G5878" s="1">
        <f t="shared" si="91"/>
        <v>246.28125</v>
      </c>
    </row>
    <row r="5879" spans="1:7" x14ac:dyDescent="0.25">
      <c r="A5879" s="1" t="s">
        <v>1010</v>
      </c>
      <c r="B5879" s="1" t="s">
        <v>1033</v>
      </c>
      <c r="C5879" s="1">
        <v>2.3504800000000001</v>
      </c>
      <c r="D5879" s="1">
        <v>102192.671875</v>
      </c>
      <c r="E5879" s="1">
        <v>102269.296875</v>
      </c>
      <c r="G5879" s="1">
        <f t="shared" si="91"/>
        <v>76.625</v>
      </c>
    </row>
    <row r="5880" spans="1:7" x14ac:dyDescent="0.25">
      <c r="A5880" s="1" t="s">
        <v>1010</v>
      </c>
      <c r="B5880" s="1" t="s">
        <v>1034</v>
      </c>
      <c r="C5880" s="1">
        <v>4.6043000000000001E-2</v>
      </c>
      <c r="D5880" s="1">
        <v>104620.492188</v>
      </c>
      <c r="E5880" s="1">
        <v>104855.289063</v>
      </c>
      <c r="G5880" s="1">
        <f t="shared" si="91"/>
        <v>234.796875</v>
      </c>
    </row>
    <row r="5881" spans="1:7" x14ac:dyDescent="0.25">
      <c r="A5881" s="1" t="s">
        <v>1010</v>
      </c>
      <c r="B5881" s="1" t="s">
        <v>1035</v>
      </c>
      <c r="C5881" s="1">
        <v>0.67159500000000005</v>
      </c>
      <c r="D5881" s="1">
        <v>104901.929688</v>
      </c>
      <c r="E5881" s="1">
        <v>105003.46875</v>
      </c>
      <c r="G5881" s="1">
        <f t="shared" si="91"/>
        <v>101.53906199999619</v>
      </c>
    </row>
    <row r="5882" spans="1:7" x14ac:dyDescent="0.25">
      <c r="A5882" s="1" t="s">
        <v>1010</v>
      </c>
      <c r="B5882" s="1" t="s">
        <v>1036</v>
      </c>
      <c r="C5882" s="1">
        <v>0.132858</v>
      </c>
      <c r="D5882" s="1">
        <v>105675.015625</v>
      </c>
      <c r="E5882" s="1">
        <v>105891.476563</v>
      </c>
      <c r="G5882" s="1">
        <f t="shared" si="91"/>
        <v>216.46093800000381</v>
      </c>
    </row>
    <row r="5883" spans="1:7" x14ac:dyDescent="0.25">
      <c r="A5883" s="1" t="s">
        <v>1010</v>
      </c>
      <c r="B5883" s="1" t="s">
        <v>1037</v>
      </c>
      <c r="C5883" s="1">
        <v>0.12128700000000001</v>
      </c>
      <c r="D5883" s="1">
        <v>106024.234375</v>
      </c>
      <c r="E5883" s="1">
        <v>106129.140625</v>
      </c>
      <c r="G5883" s="1">
        <f t="shared" si="91"/>
        <v>104.90625</v>
      </c>
    </row>
    <row r="5884" spans="1:7" x14ac:dyDescent="0.25">
      <c r="A5884" s="1" t="s">
        <v>1010</v>
      </c>
      <c r="B5884" s="1" t="s">
        <v>1038</v>
      </c>
      <c r="C5884" s="1">
        <v>3.1848169999999998</v>
      </c>
      <c r="D5884" s="1">
        <v>106250.632813</v>
      </c>
      <c r="E5884" s="1">
        <v>106605.773438</v>
      </c>
      <c r="G5884" s="1">
        <f t="shared" si="91"/>
        <v>355.140625</v>
      </c>
    </row>
    <row r="5885" spans="1:7" x14ac:dyDescent="0.25">
      <c r="A5885" s="1" t="s">
        <v>1010</v>
      </c>
      <c r="B5885" s="1" t="s">
        <v>1039</v>
      </c>
      <c r="C5885" s="1">
        <v>1.4403030000000001</v>
      </c>
      <c r="D5885" s="1">
        <v>109789.992188</v>
      </c>
      <c r="E5885" s="1">
        <v>109865.585938</v>
      </c>
      <c r="G5885" s="1">
        <f t="shared" si="91"/>
        <v>75.59375</v>
      </c>
    </row>
    <row r="5886" spans="1:7" x14ac:dyDescent="0.25">
      <c r="A5886" s="1" t="s">
        <v>1010</v>
      </c>
      <c r="B5886" s="1" t="s">
        <v>1040</v>
      </c>
      <c r="C5886" s="1">
        <v>0.216502</v>
      </c>
      <c r="D5886" s="1">
        <v>111306.3125</v>
      </c>
      <c r="E5886" s="1">
        <v>111754.109375</v>
      </c>
      <c r="G5886" s="1">
        <f t="shared" si="91"/>
        <v>447.796875</v>
      </c>
    </row>
    <row r="5887" spans="1:7" x14ac:dyDescent="0.25">
      <c r="A5887" s="1" t="s">
        <v>1010</v>
      </c>
      <c r="B5887" s="1" t="s">
        <v>1041</v>
      </c>
      <c r="C5887" s="1">
        <v>0.66313699999999998</v>
      </c>
      <c r="D5887" s="1">
        <v>111970.710938</v>
      </c>
      <c r="E5887" s="1">
        <v>112508.21875</v>
      </c>
      <c r="G5887" s="1">
        <f t="shared" si="91"/>
        <v>537.50781199999619</v>
      </c>
    </row>
    <row r="5888" spans="1:7" x14ac:dyDescent="0.25">
      <c r="A5888" s="1" t="s">
        <v>1010</v>
      </c>
      <c r="B5888" s="1" t="s">
        <v>1042</v>
      </c>
      <c r="C5888" s="1">
        <v>0.32787500000000003</v>
      </c>
      <c r="D5888" s="1">
        <v>113171.664063</v>
      </c>
      <c r="E5888" s="1">
        <v>113334.429688</v>
      </c>
      <c r="G5888" s="1">
        <f t="shared" si="91"/>
        <v>162.765625</v>
      </c>
    </row>
    <row r="5889" spans="1:7" x14ac:dyDescent="0.25">
      <c r="A5889" s="1" t="s">
        <v>1010</v>
      </c>
      <c r="B5889" s="1" t="s">
        <v>1043</v>
      </c>
      <c r="C5889" s="1">
        <v>1.560624</v>
      </c>
      <c r="D5889" s="1">
        <v>113661.617188</v>
      </c>
      <c r="E5889" s="1">
        <v>113857.8125</v>
      </c>
      <c r="G5889" s="1">
        <f t="shared" si="91"/>
        <v>196.19531199999619</v>
      </c>
    </row>
    <row r="5890" spans="1:7" x14ac:dyDescent="0.25">
      <c r="A5890" s="1" t="s">
        <v>1010</v>
      </c>
      <c r="B5890" s="1" t="s">
        <v>1044</v>
      </c>
      <c r="C5890" s="1">
        <v>3.4475199999999999</v>
      </c>
      <c r="D5890" s="1">
        <v>115418.039063</v>
      </c>
      <c r="E5890" s="1">
        <v>115556.257813</v>
      </c>
      <c r="G5890" s="1">
        <f t="shared" si="91"/>
        <v>138.21875</v>
      </c>
    </row>
    <row r="5891" spans="1:7" x14ac:dyDescent="0.25">
      <c r="A5891" s="1" t="s">
        <v>1010</v>
      </c>
      <c r="B5891" s="1" t="s">
        <v>1045</v>
      </c>
      <c r="C5891" s="1">
        <v>0.424709</v>
      </c>
      <c r="D5891" s="1">
        <v>119003.453125</v>
      </c>
      <c r="E5891" s="1">
        <v>119522.164063</v>
      </c>
      <c r="G5891" s="1">
        <f t="shared" si="91"/>
        <v>518.71093800000381</v>
      </c>
    </row>
    <row r="5892" spans="1:7" x14ac:dyDescent="0.25">
      <c r="A5892" s="1" t="s">
        <v>1010</v>
      </c>
      <c r="B5892" s="1" t="s">
        <v>1046</v>
      </c>
      <c r="C5892" s="1">
        <v>1.044697</v>
      </c>
      <c r="D5892" s="1">
        <v>119947.148438</v>
      </c>
      <c r="E5892" s="1">
        <v>120069.742188</v>
      </c>
      <c r="G5892" s="1">
        <f t="shared" si="91"/>
        <v>122.59375</v>
      </c>
    </row>
    <row r="5893" spans="1:7" x14ac:dyDescent="0.25">
      <c r="A5893" s="1" t="s">
        <v>1010</v>
      </c>
      <c r="B5893" s="1" t="s">
        <v>1047</v>
      </c>
      <c r="C5893" s="1">
        <v>4.5726999999999997E-2</v>
      </c>
      <c r="D5893" s="1">
        <v>121114.601563</v>
      </c>
      <c r="E5893" s="1">
        <v>121198.453125</v>
      </c>
      <c r="G5893" s="1">
        <f t="shared" si="91"/>
        <v>83.851561999996193</v>
      </c>
    </row>
    <row r="5894" spans="1:7" x14ac:dyDescent="0.25">
      <c r="A5894" s="1" t="s">
        <v>1010</v>
      </c>
      <c r="B5894" s="1" t="s">
        <v>1048</v>
      </c>
      <c r="C5894" s="1">
        <v>0.45288800000000001</v>
      </c>
      <c r="D5894" s="1">
        <v>121243.601563</v>
      </c>
      <c r="E5894" s="1">
        <v>121326.085938</v>
      </c>
      <c r="G5894" s="1">
        <f t="shared" si="91"/>
        <v>82.484375</v>
      </c>
    </row>
    <row r="5895" spans="1:7" x14ac:dyDescent="0.25">
      <c r="A5895" s="1" t="s">
        <v>1010</v>
      </c>
      <c r="B5895" s="1" t="s">
        <v>1049</v>
      </c>
      <c r="C5895" s="1">
        <v>0.27814800000000001</v>
      </c>
      <c r="D5895" s="1">
        <v>121778.820313</v>
      </c>
      <c r="E5895" s="1">
        <v>121982.359375</v>
      </c>
      <c r="G5895" s="1">
        <f t="shared" si="91"/>
        <v>203.53906199999619</v>
      </c>
    </row>
    <row r="5896" spans="1:7" x14ac:dyDescent="0.25">
      <c r="A5896" s="1" t="s">
        <v>1010</v>
      </c>
      <c r="B5896" s="1" t="s">
        <v>1050</v>
      </c>
      <c r="C5896" s="1">
        <v>1.623748</v>
      </c>
      <c r="D5896" s="1">
        <v>122260.679688</v>
      </c>
      <c r="E5896" s="1">
        <v>122329.992188</v>
      </c>
      <c r="G5896" s="1">
        <f t="shared" si="91"/>
        <v>69.3125</v>
      </c>
    </row>
    <row r="5897" spans="1:7" x14ac:dyDescent="0.25">
      <c r="A5897" s="1" t="s">
        <v>1010</v>
      </c>
      <c r="B5897" s="1" t="s">
        <v>1051</v>
      </c>
      <c r="C5897" s="1">
        <v>8.0187999999999995E-2</v>
      </c>
      <c r="D5897" s="1">
        <v>123953.851563</v>
      </c>
      <c r="E5897" s="1">
        <v>124471.257813</v>
      </c>
      <c r="G5897" s="1">
        <f t="shared" si="91"/>
        <v>517.40625</v>
      </c>
    </row>
    <row r="5898" spans="1:7" x14ac:dyDescent="0.25">
      <c r="A5898" s="1" t="s">
        <v>1010</v>
      </c>
      <c r="B5898" s="1" t="s">
        <v>1052</v>
      </c>
      <c r="C5898" s="1">
        <v>0.16000700000000001</v>
      </c>
      <c r="D5898" s="1">
        <v>124551.734375</v>
      </c>
      <c r="E5898" s="1">
        <v>124850.976563</v>
      </c>
      <c r="G5898" s="1">
        <f t="shared" si="91"/>
        <v>299.24218800000381</v>
      </c>
    </row>
    <row r="5899" spans="1:7" x14ac:dyDescent="0.25">
      <c r="A5899" s="1" t="s">
        <v>1010</v>
      </c>
      <c r="B5899" s="1" t="s">
        <v>1053</v>
      </c>
      <c r="C5899" s="1">
        <v>2.0541649999999998</v>
      </c>
      <c r="D5899" s="1">
        <v>125011.460938</v>
      </c>
      <c r="E5899" s="1">
        <v>125115.546875</v>
      </c>
      <c r="G5899" s="1">
        <f t="shared" si="91"/>
        <v>104.08593699999619</v>
      </c>
    </row>
    <row r="5900" spans="1:7" x14ac:dyDescent="0.25">
      <c r="A5900" s="1" t="s">
        <v>1010</v>
      </c>
      <c r="B5900" s="1" t="s">
        <v>1054</v>
      </c>
      <c r="C5900" s="1">
        <v>0.91089500000000001</v>
      </c>
      <c r="D5900" s="1">
        <v>127170.101563</v>
      </c>
      <c r="E5900" s="1">
        <v>127544.625</v>
      </c>
      <c r="G5900" s="1">
        <f t="shared" ref="G5900:G5963" si="92">E5900-D5900</f>
        <v>374.52343699999619</v>
      </c>
    </row>
    <row r="5901" spans="1:7" x14ac:dyDescent="0.25">
      <c r="A5901" s="1" t="s">
        <v>1010</v>
      </c>
      <c r="B5901" s="1" t="s">
        <v>1055</v>
      </c>
      <c r="C5901" s="1">
        <v>0.91255600000000003</v>
      </c>
      <c r="D5901" s="1">
        <v>128455.5625</v>
      </c>
      <c r="E5901" s="1">
        <v>128606.867188</v>
      </c>
      <c r="G5901" s="1">
        <f t="shared" si="92"/>
        <v>151.30468800000381</v>
      </c>
    </row>
    <row r="5902" spans="1:7" x14ac:dyDescent="0.25">
      <c r="A5902" s="1" t="s">
        <v>1010</v>
      </c>
      <c r="B5902" s="1" t="s">
        <v>1056</v>
      </c>
      <c r="C5902" s="1">
        <v>0.42016300000000001</v>
      </c>
      <c r="D5902" s="1">
        <v>129519.164063</v>
      </c>
      <c r="E5902" s="1">
        <v>129615.5</v>
      </c>
      <c r="G5902" s="1">
        <f t="shared" si="92"/>
        <v>96.335936999996193</v>
      </c>
    </row>
    <row r="5903" spans="1:7" x14ac:dyDescent="0.25">
      <c r="A5903" s="1" t="s">
        <v>1010</v>
      </c>
      <c r="B5903" s="1" t="s">
        <v>1057</v>
      </c>
      <c r="C5903" s="1">
        <v>1.3866510000000001</v>
      </c>
      <c r="D5903" s="1">
        <v>130036.390625</v>
      </c>
      <c r="E5903" s="1">
        <v>130401.023438</v>
      </c>
      <c r="G5903" s="1">
        <f t="shared" si="92"/>
        <v>364.63281300000381</v>
      </c>
    </row>
    <row r="5904" spans="1:7" x14ac:dyDescent="0.25">
      <c r="A5904" s="1" t="s">
        <v>1010</v>
      </c>
      <c r="B5904" s="1" t="s">
        <v>1058</v>
      </c>
      <c r="C5904" s="1">
        <v>4.4565299999999999</v>
      </c>
      <c r="D5904" s="1">
        <v>131787.875</v>
      </c>
      <c r="E5904" s="1">
        <v>132062.796875</v>
      </c>
      <c r="G5904" s="1">
        <f t="shared" si="92"/>
        <v>274.921875</v>
      </c>
    </row>
    <row r="5905" spans="1:7" x14ac:dyDescent="0.25">
      <c r="A5905" s="1" t="s">
        <v>1010</v>
      </c>
      <c r="B5905" s="1" t="s">
        <v>1059</v>
      </c>
      <c r="C5905" s="1">
        <v>1.3187739999999999</v>
      </c>
      <c r="D5905" s="1">
        <v>136519.46875</v>
      </c>
      <c r="E5905" s="1">
        <v>136642.0625</v>
      </c>
      <c r="G5905" s="1">
        <f t="shared" si="92"/>
        <v>122.59375</v>
      </c>
    </row>
    <row r="5906" spans="1:7" x14ac:dyDescent="0.25">
      <c r="A5906" s="1" t="s">
        <v>1010</v>
      </c>
      <c r="B5906" s="1" t="s">
        <v>1060</v>
      </c>
      <c r="C5906" s="1">
        <v>0.87335799999999997</v>
      </c>
      <c r="D5906" s="1">
        <v>137960.390625</v>
      </c>
      <c r="E5906" s="1">
        <v>138075.984375</v>
      </c>
      <c r="G5906" s="1">
        <f t="shared" si="92"/>
        <v>115.59375</v>
      </c>
    </row>
    <row r="5907" spans="1:7" x14ac:dyDescent="0.25">
      <c r="A5907" s="1" t="s">
        <v>1010</v>
      </c>
      <c r="B5907" s="1" t="s">
        <v>1061</v>
      </c>
      <c r="C5907" s="1">
        <v>2.298073</v>
      </c>
      <c r="D5907" s="1">
        <v>138949.515625</v>
      </c>
      <c r="E5907" s="1">
        <v>139044.59375</v>
      </c>
      <c r="G5907" s="1">
        <f t="shared" si="92"/>
        <v>95.078125</v>
      </c>
    </row>
    <row r="5908" spans="1:7" x14ac:dyDescent="0.25">
      <c r="A5908" s="1" t="s">
        <v>1010</v>
      </c>
      <c r="B5908" s="1" t="s">
        <v>1062</v>
      </c>
      <c r="C5908" s="1">
        <v>3.9755850000000001</v>
      </c>
      <c r="D5908" s="1">
        <v>141343.671875</v>
      </c>
      <c r="E5908" s="1">
        <v>141846.609375</v>
      </c>
      <c r="G5908" s="1">
        <f t="shared" si="92"/>
        <v>502.9375</v>
      </c>
    </row>
    <row r="5909" spans="1:7" x14ac:dyDescent="0.25">
      <c r="A5909" s="1" t="s">
        <v>1010</v>
      </c>
      <c r="B5909" s="1" t="s">
        <v>1063</v>
      </c>
      <c r="C5909" s="1">
        <v>0.43606699999999998</v>
      </c>
      <c r="D5909" s="1">
        <v>145822.484375</v>
      </c>
      <c r="E5909" s="1">
        <v>146204.875</v>
      </c>
      <c r="G5909" s="1">
        <f t="shared" si="92"/>
        <v>382.390625</v>
      </c>
    </row>
    <row r="5910" spans="1:7" x14ac:dyDescent="0.25">
      <c r="A5910" s="1" t="s">
        <v>1010</v>
      </c>
      <c r="B5910" s="1" t="s">
        <v>1064</v>
      </c>
      <c r="C5910" s="1">
        <v>0.78681500000000004</v>
      </c>
      <c r="D5910" s="1">
        <v>146641.390625</v>
      </c>
      <c r="E5910" s="1">
        <v>146864.3125</v>
      </c>
      <c r="G5910" s="1">
        <f t="shared" si="92"/>
        <v>222.921875</v>
      </c>
    </row>
    <row r="5911" spans="1:7" x14ac:dyDescent="0.25">
      <c r="A5911" s="1" t="s">
        <v>1010</v>
      </c>
      <c r="B5911" s="1" t="s">
        <v>1065</v>
      </c>
      <c r="C5911" s="1">
        <v>0.22812299999999999</v>
      </c>
      <c r="D5911" s="1">
        <v>147651.359375</v>
      </c>
      <c r="E5911" s="1">
        <v>147879.484375</v>
      </c>
      <c r="G5911" s="1">
        <f t="shared" si="92"/>
        <v>228.125</v>
      </c>
    </row>
    <row r="5912" spans="1:7" x14ac:dyDescent="0.25">
      <c r="A5912" s="1" t="s">
        <v>1010</v>
      </c>
      <c r="B5912" s="1" t="s">
        <v>1066</v>
      </c>
      <c r="C5912" s="1">
        <v>1.2577290000000001</v>
      </c>
      <c r="D5912" s="1">
        <v>148108.40625</v>
      </c>
      <c r="E5912" s="1">
        <v>148156.484375</v>
      </c>
      <c r="G5912" s="1">
        <f t="shared" si="92"/>
        <v>48.078125</v>
      </c>
    </row>
    <row r="5913" spans="1:7" x14ac:dyDescent="0.25">
      <c r="A5913" s="1" t="s">
        <v>1010</v>
      </c>
      <c r="B5913" s="1" t="s">
        <v>1067</v>
      </c>
      <c r="C5913" s="1">
        <v>0.58551500000000001</v>
      </c>
      <c r="D5913" s="1">
        <v>149414.109375</v>
      </c>
      <c r="E5913" s="1">
        <v>149537.59375</v>
      </c>
      <c r="G5913" s="1">
        <f t="shared" si="92"/>
        <v>123.484375</v>
      </c>
    </row>
    <row r="5914" spans="1:7" x14ac:dyDescent="0.25">
      <c r="A5914" s="1" t="s">
        <v>1010</v>
      </c>
      <c r="B5914" s="1" t="s">
        <v>1068</v>
      </c>
      <c r="C5914" s="1">
        <v>1.5110969999999999</v>
      </c>
      <c r="D5914" s="1">
        <v>150122.765625</v>
      </c>
      <c r="E5914" s="1">
        <v>150240.015625</v>
      </c>
      <c r="G5914" s="1">
        <f t="shared" si="92"/>
        <v>117.25</v>
      </c>
    </row>
    <row r="5915" spans="1:7" x14ac:dyDescent="0.25">
      <c r="A5915" s="1" t="s">
        <v>1010</v>
      </c>
      <c r="B5915" s="1" t="s">
        <v>1069</v>
      </c>
      <c r="C5915" s="1">
        <v>1.350733</v>
      </c>
      <c r="D5915" s="1">
        <v>151752.109375</v>
      </c>
      <c r="E5915" s="1">
        <v>152207.15625</v>
      </c>
      <c r="G5915" s="1">
        <f t="shared" si="92"/>
        <v>455.046875</v>
      </c>
    </row>
    <row r="5916" spans="1:7" x14ac:dyDescent="0.25">
      <c r="A5916" s="1" t="s">
        <v>1010</v>
      </c>
      <c r="B5916" s="1" t="s">
        <v>1070</v>
      </c>
      <c r="C5916" s="1">
        <v>1.5770850000000001</v>
      </c>
      <c r="D5916" s="1">
        <v>153557.703125</v>
      </c>
      <c r="E5916" s="1">
        <v>154052.71875</v>
      </c>
      <c r="G5916" s="1">
        <f t="shared" si="92"/>
        <v>495.015625</v>
      </c>
    </row>
    <row r="5917" spans="1:7" x14ac:dyDescent="0.25">
      <c r="A5917" s="1" t="s">
        <v>1010</v>
      </c>
      <c r="B5917" s="1" t="s">
        <v>1071</v>
      </c>
      <c r="C5917" s="1">
        <v>4.4879350000000002</v>
      </c>
      <c r="D5917" s="1">
        <v>155629.921875</v>
      </c>
      <c r="E5917" s="1">
        <v>156012.765625</v>
      </c>
      <c r="G5917" s="1">
        <f t="shared" si="92"/>
        <v>382.84375</v>
      </c>
    </row>
    <row r="5918" spans="1:7" x14ac:dyDescent="0.25">
      <c r="A5918" s="1" t="s">
        <v>1010</v>
      </c>
      <c r="B5918" s="1" t="s">
        <v>1072</v>
      </c>
      <c r="C5918" s="1">
        <v>1.772043</v>
      </c>
      <c r="D5918" s="1">
        <v>160500.71875</v>
      </c>
      <c r="E5918" s="1">
        <v>160908.4375</v>
      </c>
      <c r="G5918" s="1">
        <f t="shared" si="92"/>
        <v>407.71875</v>
      </c>
    </row>
    <row r="5919" spans="1:7" x14ac:dyDescent="0.25">
      <c r="A5919" s="1" t="s">
        <v>1010</v>
      </c>
      <c r="B5919" s="1" t="s">
        <v>1073</v>
      </c>
      <c r="C5919" s="1">
        <v>1.8456509999999999</v>
      </c>
      <c r="D5919" s="1">
        <v>162681.5</v>
      </c>
      <c r="E5919" s="1">
        <v>162860.171875</v>
      </c>
      <c r="G5919" s="1">
        <f t="shared" si="92"/>
        <v>178.671875</v>
      </c>
    </row>
    <row r="5920" spans="1:7" x14ac:dyDescent="0.25">
      <c r="A5920" s="1" t="s">
        <v>1010</v>
      </c>
      <c r="B5920" s="1" t="s">
        <v>1074</v>
      </c>
      <c r="C5920" s="1">
        <v>5.4861E-2</v>
      </c>
      <c r="D5920" s="1">
        <v>164706.09375</v>
      </c>
      <c r="E5920" s="1">
        <v>164928.96875</v>
      </c>
      <c r="G5920" s="1">
        <f t="shared" si="92"/>
        <v>222.875</v>
      </c>
    </row>
    <row r="5921" spans="1:7" x14ac:dyDescent="0.25">
      <c r="A5921" s="1" t="s">
        <v>1010</v>
      </c>
      <c r="B5921" s="1" t="s">
        <v>1075</v>
      </c>
      <c r="C5921" s="1">
        <v>0.92504699999999995</v>
      </c>
      <c r="D5921" s="1">
        <v>164983.46875</v>
      </c>
      <c r="E5921" s="1">
        <v>165062.5</v>
      </c>
      <c r="G5921" s="1">
        <f t="shared" si="92"/>
        <v>79.03125</v>
      </c>
    </row>
    <row r="5922" spans="1:7" x14ac:dyDescent="0.25">
      <c r="A5922" s="1" t="s">
        <v>1010</v>
      </c>
      <c r="B5922" s="1" t="s">
        <v>1076</v>
      </c>
      <c r="C5922" s="1">
        <v>2.176E-3</v>
      </c>
      <c r="D5922" s="1">
        <v>165988.65625</v>
      </c>
      <c r="E5922" s="1">
        <v>166312.03125</v>
      </c>
      <c r="G5922" s="1">
        <f t="shared" si="92"/>
        <v>323.375</v>
      </c>
    </row>
    <row r="5923" spans="1:7" x14ac:dyDescent="0.25">
      <c r="A5923" s="1" t="s">
        <v>1010</v>
      </c>
      <c r="B5923" s="1" t="s">
        <v>1077</v>
      </c>
      <c r="C5923" s="1">
        <v>2.9479280000000001</v>
      </c>
      <c r="D5923" s="1">
        <v>166314.328125</v>
      </c>
      <c r="E5923" s="1">
        <v>166472.53125</v>
      </c>
      <c r="G5923" s="1">
        <f t="shared" si="92"/>
        <v>158.203125</v>
      </c>
    </row>
    <row r="5924" spans="1:7" x14ac:dyDescent="0.25">
      <c r="A5924" s="1" t="s">
        <v>1010</v>
      </c>
      <c r="B5924" s="1" t="s">
        <v>1078</v>
      </c>
      <c r="C5924" s="1">
        <v>0.60820600000000002</v>
      </c>
      <c r="D5924" s="1">
        <v>169420.5625</v>
      </c>
      <c r="E5924" s="1">
        <v>169728.140625</v>
      </c>
      <c r="G5924" s="1">
        <f t="shared" si="92"/>
        <v>307.578125</v>
      </c>
    </row>
    <row r="5925" spans="1:7" x14ac:dyDescent="0.25">
      <c r="A5925" s="1" t="s">
        <v>1010</v>
      </c>
      <c r="B5925" s="1" t="s">
        <v>1079</v>
      </c>
      <c r="C5925" s="1">
        <v>0.34123599999999998</v>
      </c>
      <c r="D5925" s="1">
        <v>170337.140625</v>
      </c>
      <c r="E5925" s="1">
        <v>170408.6875</v>
      </c>
      <c r="G5925" s="1">
        <f t="shared" si="92"/>
        <v>71.546875</v>
      </c>
    </row>
    <row r="5926" spans="1:7" x14ac:dyDescent="0.25">
      <c r="A5926" s="1" t="s">
        <v>1010</v>
      </c>
      <c r="B5926" s="1" t="s">
        <v>1080</v>
      </c>
      <c r="C5926" s="1">
        <v>1.510076</v>
      </c>
      <c r="D5926" s="1">
        <v>170750.609375</v>
      </c>
      <c r="E5926" s="1">
        <v>170855.015625</v>
      </c>
      <c r="G5926" s="1">
        <f t="shared" si="92"/>
        <v>104.40625</v>
      </c>
    </row>
    <row r="5927" spans="1:7" x14ac:dyDescent="0.25">
      <c r="A5927" s="1" t="s">
        <v>1010</v>
      </c>
      <c r="B5927" s="1" t="s">
        <v>1081</v>
      </c>
      <c r="C5927" s="1">
        <v>4.6004000000000003E-2</v>
      </c>
      <c r="D5927" s="1">
        <v>172365.8125</v>
      </c>
      <c r="E5927" s="1">
        <v>172610.75</v>
      </c>
      <c r="G5927" s="1">
        <f t="shared" si="92"/>
        <v>244.9375</v>
      </c>
    </row>
    <row r="5928" spans="1:7" x14ac:dyDescent="0.25">
      <c r="A5928" s="1" t="s">
        <v>1010</v>
      </c>
      <c r="B5928" s="1" t="s">
        <v>1082</v>
      </c>
      <c r="C5928" s="1">
        <v>5.9440879999999998</v>
      </c>
      <c r="D5928" s="1">
        <v>172657.890625</v>
      </c>
      <c r="E5928" s="1">
        <v>172776.875</v>
      </c>
      <c r="G5928" s="1">
        <f t="shared" si="92"/>
        <v>118.984375</v>
      </c>
    </row>
    <row r="5929" spans="1:7" x14ac:dyDescent="0.25">
      <c r="A5929" s="1" t="s">
        <v>1010</v>
      </c>
      <c r="B5929" s="1" t="s">
        <v>1083</v>
      </c>
      <c r="C5929" s="1">
        <v>0.57586300000000001</v>
      </c>
      <c r="D5929" s="1">
        <v>178721.8125</v>
      </c>
      <c r="E5929" s="1">
        <v>178974.6875</v>
      </c>
      <c r="G5929" s="1">
        <f t="shared" si="92"/>
        <v>252.875</v>
      </c>
    </row>
    <row r="5930" spans="1:7" x14ac:dyDescent="0.25">
      <c r="A5930" s="1" t="s">
        <v>1010</v>
      </c>
      <c r="B5930" s="1" t="s">
        <v>1084</v>
      </c>
      <c r="C5930" s="1">
        <v>1.258982</v>
      </c>
      <c r="D5930" s="1">
        <v>179550.6875</v>
      </c>
      <c r="E5930" s="1">
        <v>179707.125</v>
      </c>
      <c r="G5930" s="1">
        <f t="shared" si="92"/>
        <v>156.4375</v>
      </c>
    </row>
    <row r="5931" spans="1:7" x14ac:dyDescent="0.25">
      <c r="A5931" s="1" t="s">
        <v>1010</v>
      </c>
      <c r="B5931" s="1" t="s">
        <v>1085</v>
      </c>
      <c r="C5931" s="1">
        <v>1.748183</v>
      </c>
      <c r="D5931" s="1">
        <v>180966.234375</v>
      </c>
      <c r="E5931" s="1">
        <v>181522.609375</v>
      </c>
      <c r="G5931" s="1">
        <f t="shared" si="92"/>
        <v>556.375</v>
      </c>
    </row>
    <row r="5932" spans="1:7" x14ac:dyDescent="0.25">
      <c r="A5932" s="1" t="s">
        <v>1010</v>
      </c>
      <c r="B5932" s="1" t="s">
        <v>1086</v>
      </c>
      <c r="C5932" s="1">
        <v>2.1256249999999999</v>
      </c>
      <c r="D5932" s="1">
        <v>183271.171875</v>
      </c>
      <c r="E5932" s="1">
        <v>183645.15625</v>
      </c>
      <c r="G5932" s="1">
        <f t="shared" si="92"/>
        <v>373.984375</v>
      </c>
    </row>
    <row r="5933" spans="1:7" x14ac:dyDescent="0.25">
      <c r="A5933" s="1" t="s">
        <v>1010</v>
      </c>
      <c r="B5933" s="1" t="s">
        <v>1087</v>
      </c>
      <c r="C5933" s="1">
        <v>0.58338400000000001</v>
      </c>
      <c r="D5933" s="1">
        <v>185770.390625</v>
      </c>
      <c r="E5933" s="1">
        <v>186133.359375</v>
      </c>
      <c r="G5933" s="1">
        <f t="shared" si="92"/>
        <v>362.96875</v>
      </c>
    </row>
    <row r="5934" spans="1:7" x14ac:dyDescent="0.25">
      <c r="A5934" s="1" t="s">
        <v>1010</v>
      </c>
      <c r="B5934" s="1" t="s">
        <v>1088</v>
      </c>
      <c r="C5934" s="1">
        <v>3.548978</v>
      </c>
      <c r="D5934" s="1">
        <v>186717.203125</v>
      </c>
      <c r="E5934" s="1">
        <v>187067.1875</v>
      </c>
      <c r="G5934" s="1">
        <f t="shared" si="92"/>
        <v>349.984375</v>
      </c>
    </row>
    <row r="5935" spans="1:7" x14ac:dyDescent="0.25">
      <c r="A5935" s="1" t="s">
        <v>1010</v>
      </c>
      <c r="B5935" s="1" t="s">
        <v>1089</v>
      </c>
      <c r="C5935" s="1">
        <v>1.106657</v>
      </c>
      <c r="D5935" s="1">
        <v>190615.421875</v>
      </c>
      <c r="E5935" s="1">
        <v>191493.625</v>
      </c>
      <c r="G5935" s="1">
        <f t="shared" si="92"/>
        <v>878.203125</v>
      </c>
    </row>
    <row r="5936" spans="1:7" x14ac:dyDescent="0.25">
      <c r="A5936" s="1" t="s">
        <v>1010</v>
      </c>
      <c r="B5936" s="1" t="s">
        <v>1090</v>
      </c>
      <c r="C5936" s="1">
        <v>3.2099310000000001</v>
      </c>
      <c r="D5936" s="1">
        <v>192600.3125</v>
      </c>
      <c r="E5936" s="1">
        <v>193109.75</v>
      </c>
      <c r="G5936" s="1">
        <f t="shared" si="92"/>
        <v>509.4375</v>
      </c>
    </row>
    <row r="5937" spans="1:7" x14ac:dyDescent="0.25">
      <c r="A5937" s="1" t="s">
        <v>1010</v>
      </c>
      <c r="B5937" s="1" t="s">
        <v>1091</v>
      </c>
      <c r="C5937" s="1">
        <v>1.173702</v>
      </c>
      <c r="D5937" s="1">
        <v>196319.453125</v>
      </c>
      <c r="E5937" s="1">
        <v>196766.453125</v>
      </c>
      <c r="G5937" s="1">
        <f t="shared" si="92"/>
        <v>447</v>
      </c>
    </row>
    <row r="5938" spans="1:7" x14ac:dyDescent="0.25">
      <c r="A5938" s="1" t="s">
        <v>1010</v>
      </c>
      <c r="B5938" s="1" t="s">
        <v>1092</v>
      </c>
      <c r="C5938" s="1">
        <v>0.70179199999999997</v>
      </c>
      <c r="D5938" s="1">
        <v>197940.03125</v>
      </c>
      <c r="E5938" s="1">
        <v>198309.8125</v>
      </c>
      <c r="G5938" s="1">
        <f t="shared" si="92"/>
        <v>369.78125</v>
      </c>
    </row>
    <row r="5939" spans="1:7" x14ac:dyDescent="0.25">
      <c r="A5939" s="1" t="s">
        <v>1010</v>
      </c>
      <c r="B5939" s="1" t="s">
        <v>1093</v>
      </c>
      <c r="C5939" s="1">
        <v>4.0918809999999999</v>
      </c>
      <c r="D5939" s="1">
        <v>199011.90625</v>
      </c>
      <c r="E5939" s="1">
        <v>199360.34375</v>
      </c>
      <c r="G5939" s="1">
        <f t="shared" si="92"/>
        <v>348.4375</v>
      </c>
    </row>
    <row r="5940" spans="1:7" x14ac:dyDescent="0.25">
      <c r="A5940" s="1" t="s">
        <v>1010</v>
      </c>
      <c r="B5940" s="1" t="s">
        <v>1094</v>
      </c>
      <c r="C5940" s="1">
        <v>8.7873520000000003</v>
      </c>
      <c r="D5940" s="1">
        <v>203451.796875</v>
      </c>
      <c r="E5940" s="1">
        <v>203507.5625</v>
      </c>
      <c r="G5940" s="1">
        <f t="shared" si="92"/>
        <v>55.765625</v>
      </c>
    </row>
    <row r="5941" spans="1:7" x14ac:dyDescent="0.25">
      <c r="A5941" s="1" t="s">
        <v>1010</v>
      </c>
      <c r="B5941" s="1" t="s">
        <v>1095</v>
      </c>
      <c r="C5941" s="1">
        <v>1.2484770000000001</v>
      </c>
      <c r="D5941" s="1">
        <v>212295.3125</v>
      </c>
      <c r="E5941" s="1">
        <v>212565.078125</v>
      </c>
      <c r="G5941" s="1">
        <f t="shared" si="92"/>
        <v>269.765625</v>
      </c>
    </row>
    <row r="5942" spans="1:7" x14ac:dyDescent="0.25">
      <c r="A5942" s="1" t="s">
        <v>1010</v>
      </c>
      <c r="B5942" s="1" t="s">
        <v>1096</v>
      </c>
      <c r="C5942" s="1">
        <v>8.0432000000000003E-2</v>
      </c>
      <c r="D5942" s="1">
        <v>213813.4375</v>
      </c>
      <c r="E5942" s="1">
        <v>213926.203125</v>
      </c>
      <c r="G5942" s="1">
        <f t="shared" si="92"/>
        <v>112.765625</v>
      </c>
    </row>
    <row r="5943" spans="1:7" x14ac:dyDescent="0.25">
      <c r="A5943" s="1" t="s">
        <v>1010</v>
      </c>
      <c r="B5943" s="1" t="s">
        <v>1097</v>
      </c>
      <c r="C5943" s="1">
        <v>1.17</v>
      </c>
      <c r="D5943" s="1">
        <v>214007.078125</v>
      </c>
      <c r="E5943" s="1">
        <v>214063.578125</v>
      </c>
      <c r="G5943" s="1">
        <f t="shared" si="92"/>
        <v>56.5</v>
      </c>
    </row>
    <row r="5944" spans="1:7" x14ac:dyDescent="0.25">
      <c r="A5944" s="1" t="s">
        <v>1010</v>
      </c>
      <c r="B5944" s="1" t="s">
        <v>1098</v>
      </c>
      <c r="C5944" s="1">
        <v>0.84356500000000001</v>
      </c>
      <c r="D5944" s="1">
        <v>215234.0625</v>
      </c>
      <c r="E5944" s="1">
        <v>215307.8125</v>
      </c>
      <c r="G5944" s="1">
        <f t="shared" si="92"/>
        <v>73.75</v>
      </c>
    </row>
    <row r="5945" spans="1:7" x14ac:dyDescent="0.25">
      <c r="A5945" s="1" t="s">
        <v>1010</v>
      </c>
      <c r="B5945" s="1" t="s">
        <v>1099</v>
      </c>
      <c r="C5945" s="1">
        <v>1.45818</v>
      </c>
      <c r="D5945" s="1">
        <v>216152</v>
      </c>
      <c r="E5945" s="1">
        <v>216269.484375</v>
      </c>
      <c r="G5945" s="1">
        <f t="shared" si="92"/>
        <v>117.484375</v>
      </c>
    </row>
    <row r="5946" spans="1:7" x14ac:dyDescent="0.25">
      <c r="A5946" s="1" t="s">
        <v>1010</v>
      </c>
      <c r="B5946" s="1" t="s">
        <v>1100</v>
      </c>
      <c r="C5946" s="1">
        <v>2.297593</v>
      </c>
      <c r="D5946" s="1">
        <v>217727.796875</v>
      </c>
      <c r="E5946" s="1">
        <v>217848.640625</v>
      </c>
      <c r="G5946" s="1">
        <f t="shared" si="92"/>
        <v>120.84375</v>
      </c>
    </row>
    <row r="5947" spans="1:7" x14ac:dyDescent="0.25">
      <c r="A5947" s="1" t="s">
        <v>1010</v>
      </c>
      <c r="B5947" s="1" t="s">
        <v>1101</v>
      </c>
      <c r="C5947" s="1">
        <v>1.951549</v>
      </c>
      <c r="D5947" s="1">
        <v>220146.703125</v>
      </c>
      <c r="E5947" s="1">
        <v>220677.703125</v>
      </c>
      <c r="G5947" s="1">
        <f t="shared" si="92"/>
        <v>531</v>
      </c>
    </row>
    <row r="5948" spans="1:7" x14ac:dyDescent="0.25">
      <c r="A5948" s="1" t="s">
        <v>1010</v>
      </c>
      <c r="B5948" s="1" t="s">
        <v>1102</v>
      </c>
      <c r="C5948" s="1">
        <v>0.43606699999999998</v>
      </c>
      <c r="D5948" s="1">
        <v>222629.53125</v>
      </c>
      <c r="E5948" s="1">
        <v>222825.15625</v>
      </c>
      <c r="G5948" s="1">
        <f t="shared" si="92"/>
        <v>195.625</v>
      </c>
    </row>
    <row r="5949" spans="1:7" x14ac:dyDescent="0.25">
      <c r="A5949" s="1" t="s">
        <v>1010</v>
      </c>
      <c r="B5949" s="1" t="s">
        <v>1103</v>
      </c>
      <c r="C5949" s="1">
        <v>0.89815299999999998</v>
      </c>
      <c r="D5949" s="1">
        <v>223262.09375</v>
      </c>
      <c r="E5949" s="1">
        <v>223577.71875</v>
      </c>
      <c r="G5949" s="1">
        <f t="shared" si="92"/>
        <v>315.625</v>
      </c>
    </row>
    <row r="5950" spans="1:7" x14ac:dyDescent="0.25">
      <c r="A5950" s="1" t="s">
        <v>1010</v>
      </c>
      <c r="B5950" s="1" t="s">
        <v>1104</v>
      </c>
      <c r="C5950" s="1">
        <v>2.0252979999999998</v>
      </c>
      <c r="D5950" s="1">
        <v>224476.53125</v>
      </c>
      <c r="E5950" s="1">
        <v>224620.640625</v>
      </c>
      <c r="G5950" s="1">
        <f t="shared" si="92"/>
        <v>144.109375</v>
      </c>
    </row>
    <row r="5951" spans="1:7" x14ac:dyDescent="0.25">
      <c r="A5951" s="1" t="s">
        <v>1010</v>
      </c>
      <c r="B5951" s="1" t="s">
        <v>1105</v>
      </c>
      <c r="C5951" s="1">
        <v>0.26445099999999999</v>
      </c>
      <c r="D5951" s="1">
        <v>226646.5625</v>
      </c>
      <c r="E5951" s="1">
        <v>227066.140625</v>
      </c>
      <c r="G5951" s="1">
        <f t="shared" si="92"/>
        <v>419.578125</v>
      </c>
    </row>
    <row r="5952" spans="1:7" x14ac:dyDescent="0.25">
      <c r="A5952" s="1" t="s">
        <v>1010</v>
      </c>
      <c r="B5952" s="1" t="s">
        <v>1106</v>
      </c>
      <c r="C5952" s="1">
        <v>0.83646799999999999</v>
      </c>
      <c r="D5952" s="1">
        <v>227330.484375</v>
      </c>
      <c r="E5952" s="1">
        <v>227477.875</v>
      </c>
      <c r="G5952" s="1">
        <f t="shared" si="92"/>
        <v>147.390625</v>
      </c>
    </row>
    <row r="5953" spans="1:7" x14ac:dyDescent="0.25">
      <c r="A5953" s="1" t="s">
        <v>1010</v>
      </c>
      <c r="B5953" s="1" t="s">
        <v>1107</v>
      </c>
      <c r="C5953" s="1">
        <v>3.859E-3</v>
      </c>
      <c r="D5953" s="1">
        <v>228314.15625</v>
      </c>
      <c r="E5953" s="1">
        <v>228479</v>
      </c>
      <c r="G5953" s="1">
        <f t="shared" si="92"/>
        <v>164.84375</v>
      </c>
    </row>
    <row r="5954" spans="1:7" x14ac:dyDescent="0.25">
      <c r="A5954" s="1" t="s">
        <v>1010</v>
      </c>
      <c r="B5954" s="1" t="s">
        <v>1108</v>
      </c>
      <c r="C5954" s="1">
        <v>0.53991999999999996</v>
      </c>
      <c r="D5954" s="1">
        <v>228482.796875</v>
      </c>
      <c r="E5954" s="1">
        <v>228591.640625</v>
      </c>
      <c r="G5954" s="1">
        <f t="shared" si="92"/>
        <v>108.84375</v>
      </c>
    </row>
    <row r="5955" spans="1:7" x14ac:dyDescent="0.25">
      <c r="A5955" s="1" t="s">
        <v>1010</v>
      </c>
      <c r="B5955" s="1" t="s">
        <v>1109</v>
      </c>
      <c r="C5955" s="1">
        <v>1.930104</v>
      </c>
      <c r="D5955" s="1">
        <v>229130.859375</v>
      </c>
      <c r="E5955" s="1">
        <v>229227.046875</v>
      </c>
      <c r="G5955" s="1">
        <f t="shared" si="92"/>
        <v>96.1875</v>
      </c>
    </row>
    <row r="5956" spans="1:7" x14ac:dyDescent="0.25">
      <c r="A5956" s="1" t="s">
        <v>1010</v>
      </c>
      <c r="B5956" s="1" t="s">
        <v>1110</v>
      </c>
      <c r="C5956" s="1">
        <v>8.6916999999999994E-2</v>
      </c>
      <c r="D5956" s="1">
        <v>231157.5625</v>
      </c>
      <c r="E5956" s="1">
        <v>231278.6875</v>
      </c>
      <c r="G5956" s="1">
        <f t="shared" si="92"/>
        <v>121.125</v>
      </c>
    </row>
    <row r="5957" spans="1:7" x14ac:dyDescent="0.25">
      <c r="A5957" s="1" t="s">
        <v>1010</v>
      </c>
      <c r="B5957" s="1" t="s">
        <v>1111</v>
      </c>
      <c r="C5957" s="1">
        <v>2.7554129999999999</v>
      </c>
      <c r="D5957" s="1">
        <v>231365.03125</v>
      </c>
      <c r="E5957" s="1">
        <v>231680.328125</v>
      </c>
      <c r="G5957" s="1">
        <f t="shared" si="92"/>
        <v>315.296875</v>
      </c>
    </row>
    <row r="5958" spans="1:7" x14ac:dyDescent="0.25">
      <c r="A5958" s="1" t="s">
        <v>1010</v>
      </c>
      <c r="B5958" s="1" t="s">
        <v>1112</v>
      </c>
      <c r="C5958" s="1">
        <v>1.290179</v>
      </c>
      <c r="D5958" s="1">
        <v>234436.359375</v>
      </c>
      <c r="E5958" s="1">
        <v>234593.140625</v>
      </c>
      <c r="G5958" s="1">
        <f t="shared" si="92"/>
        <v>156.78125</v>
      </c>
    </row>
    <row r="5959" spans="1:7" x14ac:dyDescent="0.25">
      <c r="A5959" s="1" t="s">
        <v>1010</v>
      </c>
      <c r="B5959" s="1" t="s">
        <v>1113</v>
      </c>
      <c r="C5959" s="1">
        <v>1.0576099999999999</v>
      </c>
      <c r="D5959" s="1">
        <v>235884.234375</v>
      </c>
      <c r="E5959" s="1">
        <v>236265.8125</v>
      </c>
      <c r="G5959" s="1">
        <f t="shared" si="92"/>
        <v>381.578125</v>
      </c>
    </row>
    <row r="5960" spans="1:7" x14ac:dyDescent="0.25">
      <c r="A5960" s="1" t="s">
        <v>1010</v>
      </c>
      <c r="B5960" s="1" t="s">
        <v>1114</v>
      </c>
      <c r="C5960" s="1">
        <v>0.21668299999999999</v>
      </c>
      <c r="D5960" s="1">
        <v>237323.078125</v>
      </c>
      <c r="E5960" s="1">
        <v>237415.5625</v>
      </c>
      <c r="G5960" s="1">
        <f t="shared" si="92"/>
        <v>92.484375</v>
      </c>
    </row>
    <row r="5961" spans="1:7" x14ac:dyDescent="0.25">
      <c r="A5961" s="1" t="s">
        <v>1010</v>
      </c>
      <c r="B5961" s="1" t="s">
        <v>1115</v>
      </c>
      <c r="C5961" s="1">
        <v>4.4351390000000004</v>
      </c>
      <c r="D5961" s="1">
        <v>237632.546875</v>
      </c>
      <c r="E5961" s="1">
        <v>237712.84375</v>
      </c>
      <c r="G5961" s="1">
        <f t="shared" si="92"/>
        <v>80.296875</v>
      </c>
    </row>
    <row r="5962" spans="1:7" x14ac:dyDescent="0.25">
      <c r="A5962" s="1" t="s">
        <v>1010</v>
      </c>
      <c r="B5962" s="1" t="s">
        <v>1116</v>
      </c>
      <c r="C5962" s="1">
        <v>0.353881</v>
      </c>
      <c r="D5962" s="1">
        <v>242148.046875</v>
      </c>
      <c r="E5962" s="1">
        <v>242376.84375</v>
      </c>
      <c r="G5962" s="1">
        <f t="shared" si="92"/>
        <v>228.796875</v>
      </c>
    </row>
    <row r="5963" spans="1:7" x14ac:dyDescent="0.25">
      <c r="A5963" s="1" t="s">
        <v>1010</v>
      </c>
      <c r="B5963" s="1" t="s">
        <v>1117</v>
      </c>
      <c r="C5963" s="1">
        <v>0.77116399999999996</v>
      </c>
      <c r="D5963" s="1">
        <v>242730.3125</v>
      </c>
      <c r="E5963" s="1">
        <v>242978.65625</v>
      </c>
      <c r="G5963" s="1">
        <f t="shared" si="92"/>
        <v>248.34375</v>
      </c>
    </row>
    <row r="5964" spans="1:7" x14ac:dyDescent="0.25">
      <c r="A5964" s="1" t="s">
        <v>1010</v>
      </c>
      <c r="B5964" s="1" t="s">
        <v>1118</v>
      </c>
      <c r="C5964" s="1">
        <v>1.4095310000000001</v>
      </c>
      <c r="D5964" s="1">
        <v>243750.578125</v>
      </c>
      <c r="E5964" s="1">
        <v>244092.84375</v>
      </c>
      <c r="G5964" s="1">
        <f t="shared" ref="G5964:G6027" si="93">E5964-D5964</f>
        <v>342.265625</v>
      </c>
    </row>
    <row r="5965" spans="1:7" x14ac:dyDescent="0.25">
      <c r="A5965" s="1" t="s">
        <v>1010</v>
      </c>
      <c r="B5965" s="1" t="s">
        <v>1119</v>
      </c>
      <c r="C5965" s="1">
        <v>3.2696999999999997E-2</v>
      </c>
      <c r="D5965" s="1">
        <v>245503.046875</v>
      </c>
      <c r="E5965" s="1">
        <v>245876.171875</v>
      </c>
      <c r="G5965" s="1">
        <f t="shared" si="93"/>
        <v>373.125</v>
      </c>
    </row>
    <row r="5966" spans="1:7" x14ac:dyDescent="0.25">
      <c r="A5966" s="1" t="s">
        <v>1010</v>
      </c>
      <c r="B5966" s="1" t="s">
        <v>1120</v>
      </c>
      <c r="C5966" s="1">
        <v>1.8898429999999999</v>
      </c>
      <c r="D5966" s="1">
        <v>245909.0625</v>
      </c>
      <c r="E5966" s="1">
        <v>246424.9375</v>
      </c>
      <c r="G5966" s="1">
        <f t="shared" si="93"/>
        <v>515.875</v>
      </c>
    </row>
    <row r="5967" spans="1:7" x14ac:dyDescent="0.25">
      <c r="A5967" s="1" t="s">
        <v>1010</v>
      </c>
      <c r="B5967" s="1" t="s">
        <v>1121</v>
      </c>
      <c r="C5967" s="1">
        <v>0.32723099999999999</v>
      </c>
      <c r="D5967" s="1">
        <v>248314.921875</v>
      </c>
      <c r="E5967" s="1">
        <v>248467.59375</v>
      </c>
      <c r="G5967" s="1">
        <f t="shared" si="93"/>
        <v>152.671875</v>
      </c>
    </row>
    <row r="5968" spans="1:7" x14ac:dyDescent="0.25">
      <c r="A5968" s="1" t="s">
        <v>1010</v>
      </c>
      <c r="B5968" s="1" t="s">
        <v>1122</v>
      </c>
      <c r="C5968" s="1">
        <v>2.686464</v>
      </c>
      <c r="D5968" s="1">
        <v>248794.84375</v>
      </c>
      <c r="E5968" s="1">
        <v>248876.5625</v>
      </c>
      <c r="G5968" s="1">
        <f t="shared" si="93"/>
        <v>81.71875</v>
      </c>
    </row>
    <row r="5969" spans="1:7" x14ac:dyDescent="0.25">
      <c r="A5969" s="1" t="s">
        <v>1010</v>
      </c>
      <c r="B5969" s="1" t="s">
        <v>1123</v>
      </c>
      <c r="C5969" s="1">
        <v>5.167224</v>
      </c>
      <c r="D5969" s="1">
        <v>251563.59375</v>
      </c>
      <c r="E5969" s="1">
        <v>251722.28125</v>
      </c>
      <c r="G5969" s="1">
        <f t="shared" si="93"/>
        <v>158.6875</v>
      </c>
    </row>
    <row r="5970" spans="1:7" x14ac:dyDescent="0.25">
      <c r="A5970" s="1" t="s">
        <v>1010</v>
      </c>
      <c r="B5970" s="1" t="s">
        <v>1124</v>
      </c>
      <c r="C5970" s="1">
        <v>1.8535250000000001</v>
      </c>
      <c r="D5970" s="1">
        <v>256889.953125</v>
      </c>
      <c r="E5970" s="1">
        <v>257149.796875</v>
      </c>
      <c r="G5970" s="1">
        <f t="shared" si="93"/>
        <v>259.84375</v>
      </c>
    </row>
    <row r="5971" spans="1:7" x14ac:dyDescent="0.25">
      <c r="A5971" s="1" t="s">
        <v>1010</v>
      </c>
      <c r="B5971" s="1" t="s">
        <v>1125</v>
      </c>
      <c r="C5971" s="1">
        <v>2.1713710000000002</v>
      </c>
      <c r="D5971" s="1">
        <v>259003.34375</v>
      </c>
      <c r="E5971" s="1">
        <v>259120.09375</v>
      </c>
      <c r="G5971" s="1">
        <f t="shared" si="93"/>
        <v>116.75</v>
      </c>
    </row>
    <row r="5972" spans="1:7" x14ac:dyDescent="0.25">
      <c r="A5972" s="1" t="s">
        <v>1010</v>
      </c>
      <c r="B5972" s="1" t="s">
        <v>1126</v>
      </c>
      <c r="C5972" s="1">
        <v>2.3474819999999998</v>
      </c>
      <c r="D5972" s="1">
        <v>261292.046875</v>
      </c>
      <c r="E5972" s="1">
        <v>261548.015625</v>
      </c>
      <c r="G5972" s="1">
        <f t="shared" si="93"/>
        <v>255.96875</v>
      </c>
    </row>
    <row r="5973" spans="1:7" x14ac:dyDescent="0.25">
      <c r="A5973" s="1" t="s">
        <v>1010</v>
      </c>
      <c r="B5973" s="1" t="s">
        <v>1127</v>
      </c>
      <c r="C5973" s="1">
        <v>0.76791600000000004</v>
      </c>
      <c r="D5973" s="1">
        <v>263895.375</v>
      </c>
      <c r="E5973" s="1">
        <v>263969.1875</v>
      </c>
      <c r="G5973" s="1">
        <f t="shared" si="93"/>
        <v>73.8125</v>
      </c>
    </row>
    <row r="5974" spans="1:7" x14ac:dyDescent="0.25">
      <c r="A5974" s="1" t="s">
        <v>1010</v>
      </c>
      <c r="B5974" s="1" t="s">
        <v>1128</v>
      </c>
      <c r="C5974" s="1">
        <v>0.74909099999999995</v>
      </c>
      <c r="D5974" s="1">
        <v>264736.59375</v>
      </c>
      <c r="E5974" s="1">
        <v>265065.84375</v>
      </c>
      <c r="G5974" s="1">
        <f t="shared" si="93"/>
        <v>329.25</v>
      </c>
    </row>
    <row r="5975" spans="1:7" x14ac:dyDescent="0.25">
      <c r="A5975" s="1" t="s">
        <v>1010</v>
      </c>
      <c r="B5975" s="1" t="s">
        <v>1129</v>
      </c>
      <c r="C5975" s="1">
        <v>2.6314120000000001</v>
      </c>
      <c r="D5975" s="1">
        <v>265815.96875</v>
      </c>
      <c r="E5975" s="1">
        <v>265896.375</v>
      </c>
      <c r="G5975" s="1">
        <f t="shared" si="93"/>
        <v>80.40625</v>
      </c>
    </row>
    <row r="5976" spans="1:7" x14ac:dyDescent="0.25">
      <c r="A5976" s="1" t="s">
        <v>1010</v>
      </c>
      <c r="B5976" s="1" t="s">
        <v>1130</v>
      </c>
      <c r="C5976" s="1">
        <v>0.33010899999999999</v>
      </c>
      <c r="D5976" s="1">
        <v>268528.1875</v>
      </c>
      <c r="E5976" s="1">
        <v>268996.78125</v>
      </c>
      <c r="G5976" s="1">
        <f t="shared" si="93"/>
        <v>468.59375</v>
      </c>
    </row>
    <row r="5977" spans="1:7" x14ac:dyDescent="0.25">
      <c r="A5977" s="1" t="s">
        <v>1010</v>
      </c>
      <c r="B5977" s="1" t="s">
        <v>1131</v>
      </c>
      <c r="C5977" s="1">
        <v>0.325349</v>
      </c>
      <c r="D5977" s="1">
        <v>269327.65625</v>
      </c>
      <c r="E5977" s="1">
        <v>269552.65625</v>
      </c>
      <c r="G5977" s="1">
        <f t="shared" si="93"/>
        <v>225</v>
      </c>
    </row>
    <row r="5978" spans="1:7" x14ac:dyDescent="0.25">
      <c r="A5978" s="1" t="s">
        <v>1010</v>
      </c>
      <c r="B5978" s="1" t="s">
        <v>1132</v>
      </c>
      <c r="C5978" s="1">
        <v>1.3464689999999999</v>
      </c>
      <c r="D5978" s="1">
        <v>269878.21875</v>
      </c>
      <c r="E5978" s="1">
        <v>269932</v>
      </c>
      <c r="G5978" s="1">
        <f t="shared" si="93"/>
        <v>53.78125</v>
      </c>
    </row>
    <row r="5979" spans="1:7" x14ac:dyDescent="0.25">
      <c r="A5979" s="1" t="s">
        <v>1010</v>
      </c>
      <c r="B5979" s="1" t="s">
        <v>1133</v>
      </c>
      <c r="C5979" s="1">
        <v>2.0752579999999998</v>
      </c>
      <c r="D5979" s="1">
        <v>271278.53125</v>
      </c>
      <c r="E5979" s="1">
        <v>271952.71875</v>
      </c>
      <c r="G5979" s="1">
        <f t="shared" si="93"/>
        <v>674.1875</v>
      </c>
    </row>
    <row r="5980" spans="1:7" x14ac:dyDescent="0.25">
      <c r="A5980" s="1" t="s">
        <v>1010</v>
      </c>
      <c r="B5980" s="1" t="s">
        <v>1134</v>
      </c>
      <c r="C5980" s="1">
        <v>0.67702499999999999</v>
      </c>
      <c r="D5980" s="1">
        <v>274028.34375</v>
      </c>
      <c r="E5980" s="1">
        <v>274264.6875</v>
      </c>
      <c r="G5980" s="1">
        <f t="shared" si="93"/>
        <v>236.34375</v>
      </c>
    </row>
    <row r="5981" spans="1:7" x14ac:dyDescent="0.25">
      <c r="A5981" s="1" t="s">
        <v>1010</v>
      </c>
      <c r="B5981" s="1" t="s">
        <v>1135</v>
      </c>
      <c r="C5981" s="1">
        <v>1.806038</v>
      </c>
      <c r="D5981" s="1">
        <v>274942.625</v>
      </c>
      <c r="E5981" s="1">
        <v>275193.90625</v>
      </c>
      <c r="G5981" s="1">
        <f t="shared" si="93"/>
        <v>251.28125</v>
      </c>
    </row>
    <row r="5982" spans="1:7" x14ac:dyDescent="0.25">
      <c r="A5982" s="1" t="s">
        <v>1010</v>
      </c>
      <c r="B5982" s="1" t="s">
        <v>1136</v>
      </c>
      <c r="C5982" s="1">
        <v>1.3599840000000001</v>
      </c>
      <c r="D5982" s="1">
        <v>277001.03125</v>
      </c>
      <c r="E5982" s="1">
        <v>277327.1875</v>
      </c>
      <c r="G5982" s="1">
        <f t="shared" si="93"/>
        <v>326.15625</v>
      </c>
    </row>
    <row r="5983" spans="1:7" x14ac:dyDescent="0.25">
      <c r="A5983" s="1" t="s">
        <v>1010</v>
      </c>
      <c r="B5983" s="1" t="s">
        <v>1137</v>
      </c>
      <c r="C5983" s="1">
        <v>0.45761000000000002</v>
      </c>
      <c r="D5983" s="1">
        <v>278687.34375</v>
      </c>
      <c r="E5983" s="1">
        <v>279092.09375</v>
      </c>
      <c r="G5983" s="1">
        <f t="shared" si="93"/>
        <v>404.75</v>
      </c>
    </row>
    <row r="5984" spans="1:7" x14ac:dyDescent="0.25">
      <c r="A5984" s="1" t="s">
        <v>1010</v>
      </c>
      <c r="B5984" s="1" t="s">
        <v>1138</v>
      </c>
      <c r="C5984" s="1">
        <v>0.64498299999999997</v>
      </c>
      <c r="D5984" s="1">
        <v>279549.9375</v>
      </c>
      <c r="E5984" s="1">
        <v>279613.53125</v>
      </c>
      <c r="G5984" s="1">
        <f t="shared" si="93"/>
        <v>63.59375</v>
      </c>
    </row>
    <row r="5985" spans="1:7" x14ac:dyDescent="0.25">
      <c r="A5985" s="1" t="s">
        <v>1010</v>
      </c>
      <c r="B5985" s="1" t="s">
        <v>1139</v>
      </c>
      <c r="C5985" s="1">
        <v>0.61936400000000003</v>
      </c>
      <c r="D5985" s="1">
        <v>280258.15625</v>
      </c>
      <c r="E5985" s="1">
        <v>280553.40625</v>
      </c>
      <c r="G5985" s="1">
        <f t="shared" si="93"/>
        <v>295.25</v>
      </c>
    </row>
    <row r="5986" spans="1:7" x14ac:dyDescent="0.25">
      <c r="A5986" s="1" t="s">
        <v>1010</v>
      </c>
      <c r="B5986" s="1" t="s">
        <v>1140</v>
      </c>
      <c r="C5986" s="1">
        <v>2.8319E-2</v>
      </c>
      <c r="D5986" s="1">
        <v>281173.46875</v>
      </c>
      <c r="E5986" s="1">
        <v>281268.4375</v>
      </c>
      <c r="G5986" s="1">
        <f t="shared" si="93"/>
        <v>94.96875</v>
      </c>
    </row>
    <row r="5987" spans="1:7" x14ac:dyDescent="0.25">
      <c r="A5987" s="1" t="s">
        <v>1010</v>
      </c>
      <c r="B5987" s="1" t="s">
        <v>1141</v>
      </c>
      <c r="C5987" s="1">
        <v>1.0400419999999999</v>
      </c>
      <c r="D5987" s="1">
        <v>281297.53125</v>
      </c>
      <c r="E5987" s="1">
        <v>281389.125</v>
      </c>
      <c r="G5987" s="1">
        <f t="shared" si="93"/>
        <v>91.59375</v>
      </c>
    </row>
    <row r="5988" spans="1:7" x14ac:dyDescent="0.25">
      <c r="A5988" s="1" t="s">
        <v>1010</v>
      </c>
      <c r="B5988" s="1" t="s">
        <v>1142</v>
      </c>
      <c r="C5988" s="1">
        <v>0.77385300000000001</v>
      </c>
      <c r="D5988" s="1">
        <v>282429.875</v>
      </c>
      <c r="E5988" s="1">
        <v>282666.46875</v>
      </c>
      <c r="G5988" s="1">
        <f t="shared" si="93"/>
        <v>236.59375</v>
      </c>
    </row>
    <row r="5989" spans="1:7" x14ac:dyDescent="0.25">
      <c r="A5989" s="1" t="s">
        <v>1010</v>
      </c>
      <c r="B5989" s="1" t="s">
        <v>1143</v>
      </c>
      <c r="C5989" s="1">
        <v>0.263602</v>
      </c>
      <c r="D5989" s="1">
        <v>283440.3125</v>
      </c>
      <c r="E5989" s="1">
        <v>283507.71875</v>
      </c>
      <c r="G5989" s="1">
        <f t="shared" si="93"/>
        <v>67.40625</v>
      </c>
    </row>
    <row r="5990" spans="1:7" x14ac:dyDescent="0.25">
      <c r="A5990" s="1" t="s">
        <v>1010</v>
      </c>
      <c r="B5990" s="1" t="s">
        <v>1144</v>
      </c>
      <c r="C5990" s="1">
        <v>0.40345799999999998</v>
      </c>
      <c r="D5990" s="1">
        <v>283770.90625</v>
      </c>
      <c r="E5990" s="1">
        <v>283838</v>
      </c>
      <c r="G5990" s="1">
        <f t="shared" si="93"/>
        <v>67.09375</v>
      </c>
    </row>
    <row r="5991" spans="1:7" x14ac:dyDescent="0.25">
      <c r="A5991" s="1" t="s">
        <v>1010</v>
      </c>
      <c r="B5991" s="1" t="s">
        <v>1145</v>
      </c>
      <c r="C5991" s="1">
        <v>0.16117799999999999</v>
      </c>
      <c r="D5991" s="1">
        <v>284241.65625</v>
      </c>
      <c r="E5991" s="1">
        <v>284577.1875</v>
      </c>
      <c r="G5991" s="1">
        <f t="shared" si="93"/>
        <v>335.53125</v>
      </c>
    </row>
    <row r="5992" spans="1:7" x14ac:dyDescent="0.25">
      <c r="A5992" s="1" t="s">
        <v>1010</v>
      </c>
      <c r="B5992" s="1" t="s">
        <v>1146</v>
      </c>
      <c r="C5992" s="1">
        <v>3.6972999999999999E-2</v>
      </c>
      <c r="D5992" s="1">
        <v>284738.875</v>
      </c>
      <c r="E5992" s="1">
        <v>285043.3125</v>
      </c>
      <c r="G5992" s="1">
        <f t="shared" si="93"/>
        <v>304.4375</v>
      </c>
    </row>
    <row r="5993" spans="1:7" x14ac:dyDescent="0.25">
      <c r="A5993" s="1" t="s">
        <v>1010</v>
      </c>
      <c r="B5993" s="1" t="s">
        <v>1147</v>
      </c>
      <c r="C5993" s="1">
        <v>0.31470399999999998</v>
      </c>
      <c r="D5993" s="1">
        <v>285080.40625</v>
      </c>
      <c r="E5993" s="1">
        <v>285240.3125</v>
      </c>
      <c r="G5993" s="1">
        <f t="shared" si="93"/>
        <v>159.90625</v>
      </c>
    </row>
    <row r="5994" spans="1:7" x14ac:dyDescent="0.25">
      <c r="A5994" s="1" t="s">
        <v>1010</v>
      </c>
      <c r="B5994" s="1" t="s">
        <v>1148</v>
      </c>
      <c r="C5994" s="1">
        <v>1.2871840000000001</v>
      </c>
      <c r="D5994" s="1">
        <v>285555.40625</v>
      </c>
      <c r="E5994" s="1">
        <v>285757.5625</v>
      </c>
      <c r="G5994" s="1">
        <f t="shared" si="93"/>
        <v>202.15625</v>
      </c>
    </row>
    <row r="5995" spans="1:7" x14ac:dyDescent="0.25">
      <c r="A5995" s="1" t="s">
        <v>1010</v>
      </c>
      <c r="B5995" s="1" t="s">
        <v>1149</v>
      </c>
      <c r="C5995" s="1">
        <v>1.199627</v>
      </c>
      <c r="D5995" s="1">
        <v>287044.71875</v>
      </c>
      <c r="E5995" s="1">
        <v>287185.40625</v>
      </c>
      <c r="G5995" s="1">
        <f t="shared" si="93"/>
        <v>140.6875</v>
      </c>
    </row>
    <row r="5996" spans="1:7" x14ac:dyDescent="0.25">
      <c r="A5996" s="1" t="s">
        <v>1010</v>
      </c>
      <c r="B5996" s="1" t="s">
        <v>1150</v>
      </c>
      <c r="C5996" s="1">
        <v>1.8875960000000001</v>
      </c>
      <c r="D5996" s="1">
        <v>288384.90625</v>
      </c>
      <c r="E5996" s="1">
        <v>288627.0625</v>
      </c>
      <c r="G5996" s="1">
        <f t="shared" si="93"/>
        <v>242.15625</v>
      </c>
    </row>
    <row r="5997" spans="1:7" x14ac:dyDescent="0.25">
      <c r="A5997" s="1" t="s">
        <v>1010</v>
      </c>
      <c r="B5997" s="1" t="s">
        <v>1151</v>
      </c>
      <c r="C5997" s="1">
        <v>0.23422799999999999</v>
      </c>
      <c r="D5997" s="1">
        <v>290515.09375</v>
      </c>
      <c r="E5997" s="1">
        <v>291000.125</v>
      </c>
      <c r="G5997" s="1">
        <f t="shared" si="93"/>
        <v>485.03125</v>
      </c>
    </row>
    <row r="5998" spans="1:7" x14ac:dyDescent="0.25">
      <c r="A5998" s="1" t="s">
        <v>1010</v>
      </c>
      <c r="B5998" s="1" t="s">
        <v>1152</v>
      </c>
      <c r="C5998" s="1">
        <v>0.78681500000000004</v>
      </c>
      <c r="D5998" s="1">
        <v>291234.75</v>
      </c>
      <c r="E5998" s="1">
        <v>291373.15625</v>
      </c>
      <c r="G5998" s="1">
        <f t="shared" si="93"/>
        <v>138.40625</v>
      </c>
    </row>
    <row r="5999" spans="1:7" x14ac:dyDescent="0.25">
      <c r="A5999" s="1" t="s">
        <v>1010</v>
      </c>
      <c r="B5999" s="1" t="s">
        <v>1153</v>
      </c>
      <c r="C5999" s="1">
        <v>0.53032100000000004</v>
      </c>
      <c r="D5999" s="1">
        <v>292160.28125</v>
      </c>
      <c r="E5999" s="1">
        <v>292508.8125</v>
      </c>
      <c r="G5999" s="1">
        <f t="shared" si="93"/>
        <v>348.53125</v>
      </c>
    </row>
    <row r="6000" spans="1:7" x14ac:dyDescent="0.25">
      <c r="A6000" s="1" t="s">
        <v>1010</v>
      </c>
      <c r="B6000" s="1" t="s">
        <v>1154</v>
      </c>
      <c r="C6000" s="1">
        <v>0.56095499999999998</v>
      </c>
      <c r="D6000" s="1">
        <v>293039.71875</v>
      </c>
      <c r="E6000" s="1">
        <v>293597.78125</v>
      </c>
      <c r="G6000" s="1">
        <f t="shared" si="93"/>
        <v>558.0625</v>
      </c>
    </row>
    <row r="6001" spans="1:7" x14ac:dyDescent="0.25">
      <c r="A6001" s="1" t="s">
        <v>1010</v>
      </c>
      <c r="B6001" s="1" t="s">
        <v>1155</v>
      </c>
      <c r="C6001" s="1">
        <v>7.8785410000000002</v>
      </c>
      <c r="D6001" s="1">
        <v>294158</v>
      </c>
      <c r="E6001" s="1">
        <v>294241.625</v>
      </c>
      <c r="G6001" s="1">
        <f t="shared" si="93"/>
        <v>83.625</v>
      </c>
    </row>
    <row r="6002" spans="1:7" x14ac:dyDescent="0.25">
      <c r="A6002" s="1" t="s">
        <v>1011</v>
      </c>
      <c r="B6002" s="1" t="s">
        <v>980</v>
      </c>
      <c r="C6002" s="1">
        <v>4.4141069999999996</v>
      </c>
      <c r="D6002" s="1">
        <v>7.6257710000000003</v>
      </c>
      <c r="E6002" s="1">
        <v>1297.3610839999999</v>
      </c>
      <c r="G6002" s="1">
        <f t="shared" si="93"/>
        <v>1289.7353129999999</v>
      </c>
    </row>
    <row r="6003" spans="1:7" x14ac:dyDescent="0.25">
      <c r="A6003" s="1" t="s">
        <v>1011</v>
      </c>
      <c r="B6003" s="1" t="s">
        <v>981</v>
      </c>
      <c r="C6003" s="1">
        <v>0.38328699999999999</v>
      </c>
      <c r="D6003" s="1">
        <v>5711.6318359999996</v>
      </c>
      <c r="E6003" s="1">
        <v>6246.6557620000003</v>
      </c>
      <c r="G6003" s="1">
        <f t="shared" si="93"/>
        <v>535.02392600000076</v>
      </c>
    </row>
    <row r="6004" spans="1:7" x14ac:dyDescent="0.25">
      <c r="A6004" s="1" t="s">
        <v>1011</v>
      </c>
      <c r="B6004" s="1" t="s">
        <v>982</v>
      </c>
      <c r="C6004" s="1">
        <v>1.1885209999999999</v>
      </c>
      <c r="D6004" s="1">
        <v>6630.2495120000003</v>
      </c>
      <c r="E6004" s="1">
        <v>6944.1254879999997</v>
      </c>
      <c r="G6004" s="1">
        <f t="shared" si="93"/>
        <v>313.87597599999935</v>
      </c>
    </row>
    <row r="6005" spans="1:7" x14ac:dyDescent="0.25">
      <c r="A6005" s="1" t="s">
        <v>1011</v>
      </c>
      <c r="B6005" s="1" t="s">
        <v>983</v>
      </c>
      <c r="C6005" s="1">
        <v>2.2736109999999998</v>
      </c>
      <c r="D6005" s="1">
        <v>8132.6889650000003</v>
      </c>
      <c r="E6005" s="1">
        <v>8244.5839840000008</v>
      </c>
      <c r="G6005" s="1">
        <f t="shared" si="93"/>
        <v>111.8950190000005</v>
      </c>
    </row>
    <row r="6006" spans="1:7" x14ac:dyDescent="0.25">
      <c r="A6006" s="1" t="s">
        <v>1011</v>
      </c>
      <c r="B6006" s="1" t="s">
        <v>984</v>
      </c>
      <c r="C6006" s="1">
        <v>4.1204070000000002</v>
      </c>
      <c r="D6006" s="1">
        <v>10517.945313</v>
      </c>
      <c r="E6006" s="1">
        <v>10710.583008</v>
      </c>
      <c r="G6006" s="1">
        <f t="shared" si="93"/>
        <v>192.63769499999944</v>
      </c>
    </row>
    <row r="6007" spans="1:7" x14ac:dyDescent="0.25">
      <c r="A6007" s="1" t="s">
        <v>1011</v>
      </c>
      <c r="B6007" s="1" t="s">
        <v>985</v>
      </c>
      <c r="C6007" s="1">
        <v>2.3442430000000001</v>
      </c>
      <c r="D6007" s="1">
        <v>14831.449219</v>
      </c>
      <c r="E6007" s="1">
        <v>15310</v>
      </c>
      <c r="G6007" s="1">
        <f t="shared" si="93"/>
        <v>478.55078099999992</v>
      </c>
    </row>
    <row r="6008" spans="1:7" x14ac:dyDescent="0.25">
      <c r="A6008" s="1" t="s">
        <v>1011</v>
      </c>
      <c r="B6008" s="1" t="s">
        <v>986</v>
      </c>
      <c r="C6008" s="1">
        <v>3.99594</v>
      </c>
      <c r="D6008" s="1">
        <v>17654.398438</v>
      </c>
      <c r="E6008" s="1">
        <v>17959.142577999999</v>
      </c>
      <c r="G6008" s="1">
        <f t="shared" si="93"/>
        <v>304.74413999999888</v>
      </c>
    </row>
    <row r="6009" spans="1:7" x14ac:dyDescent="0.25">
      <c r="A6009" s="1" t="s">
        <v>1011</v>
      </c>
      <c r="B6009" s="1" t="s">
        <v>987</v>
      </c>
      <c r="C6009" s="1">
        <v>0.28944500000000001</v>
      </c>
      <c r="D6009" s="1">
        <v>21954.763672000001</v>
      </c>
      <c r="E6009" s="1">
        <v>22239.615234000001</v>
      </c>
      <c r="G6009" s="1">
        <f t="shared" si="93"/>
        <v>284.85156199999983</v>
      </c>
    </row>
    <row r="6010" spans="1:7" x14ac:dyDescent="0.25">
      <c r="A6010" s="1" t="s">
        <v>1011</v>
      </c>
      <c r="B6010" s="1" t="s">
        <v>988</v>
      </c>
      <c r="C6010" s="1">
        <v>1.0935049999999999</v>
      </c>
      <c r="D6010" s="1">
        <v>22529.642577999999</v>
      </c>
      <c r="E6010" s="1">
        <v>22811.691406000002</v>
      </c>
      <c r="G6010" s="1">
        <f t="shared" si="93"/>
        <v>282.04882800000269</v>
      </c>
    </row>
    <row r="6011" spans="1:7" x14ac:dyDescent="0.25">
      <c r="A6011" s="1" t="s">
        <v>1011</v>
      </c>
      <c r="B6011" s="1" t="s">
        <v>989</v>
      </c>
      <c r="C6011" s="1">
        <v>4.6516919999999997</v>
      </c>
      <c r="D6011" s="1">
        <v>23905.037109000001</v>
      </c>
      <c r="E6011" s="1">
        <v>24210.523438</v>
      </c>
      <c r="G6011" s="1">
        <f t="shared" si="93"/>
        <v>305.48632899999939</v>
      </c>
    </row>
    <row r="6012" spans="1:7" x14ac:dyDescent="0.25">
      <c r="A6012" s="1" t="s">
        <v>1011</v>
      </c>
      <c r="B6012" s="1" t="s">
        <v>990</v>
      </c>
      <c r="C6012" s="1">
        <v>0.123686</v>
      </c>
      <c r="D6012" s="1">
        <v>28862.160156000002</v>
      </c>
      <c r="E6012" s="1">
        <v>29175.003906000002</v>
      </c>
      <c r="G6012" s="1">
        <f t="shared" si="93"/>
        <v>312.84375</v>
      </c>
    </row>
    <row r="6013" spans="1:7" x14ac:dyDescent="0.25">
      <c r="A6013" s="1" t="s">
        <v>1011</v>
      </c>
      <c r="B6013" s="1" t="s">
        <v>991</v>
      </c>
      <c r="C6013" s="1">
        <v>1.8015159999999999</v>
      </c>
      <c r="D6013" s="1">
        <v>29298.634765999999</v>
      </c>
      <c r="E6013" s="1">
        <v>29413.857422000001</v>
      </c>
      <c r="G6013" s="1">
        <f t="shared" si="93"/>
        <v>115.22265600000173</v>
      </c>
    </row>
    <row r="6014" spans="1:7" x14ac:dyDescent="0.25">
      <c r="A6014" s="1" t="s">
        <v>1011</v>
      </c>
      <c r="B6014" s="1" t="s">
        <v>992</v>
      </c>
      <c r="C6014" s="1">
        <v>0.72235899999999997</v>
      </c>
      <c r="D6014" s="1">
        <v>31215.138672000001</v>
      </c>
      <c r="E6014" s="1">
        <v>31618.214843999998</v>
      </c>
      <c r="G6014" s="1">
        <f t="shared" si="93"/>
        <v>403.07617199999731</v>
      </c>
    </row>
    <row r="6015" spans="1:7" x14ac:dyDescent="0.25">
      <c r="A6015" s="1" t="s">
        <v>1011</v>
      </c>
      <c r="B6015" s="1" t="s">
        <v>993</v>
      </c>
      <c r="C6015" s="1">
        <v>1.128107</v>
      </c>
      <c r="D6015" s="1">
        <v>32340.490234000001</v>
      </c>
      <c r="E6015" s="1">
        <v>32404.640625</v>
      </c>
      <c r="G6015" s="1">
        <f t="shared" si="93"/>
        <v>64.150390999999217</v>
      </c>
    </row>
    <row r="6016" spans="1:7" x14ac:dyDescent="0.25">
      <c r="A6016" s="1" t="s">
        <v>1011</v>
      </c>
      <c r="B6016" s="1" t="s">
        <v>994</v>
      </c>
      <c r="C6016" s="1">
        <v>0.61467700000000003</v>
      </c>
      <c r="D6016" s="1">
        <v>33533.34375</v>
      </c>
      <c r="E6016" s="1">
        <v>33835.199219000002</v>
      </c>
      <c r="G6016" s="1">
        <f t="shared" si="93"/>
        <v>301.8554690000019</v>
      </c>
    </row>
    <row r="6017" spans="1:7" x14ac:dyDescent="0.25">
      <c r="A6017" s="1" t="s">
        <v>1011</v>
      </c>
      <c r="B6017" s="1" t="s">
        <v>995</v>
      </c>
      <c r="C6017" s="1">
        <v>0.451683</v>
      </c>
      <c r="D6017" s="1">
        <v>34449.820312999997</v>
      </c>
      <c r="E6017" s="1">
        <v>35038.867187999997</v>
      </c>
      <c r="G6017" s="1">
        <f t="shared" si="93"/>
        <v>589.046875</v>
      </c>
    </row>
    <row r="6018" spans="1:7" x14ac:dyDescent="0.25">
      <c r="A6018" s="1" t="s">
        <v>1011</v>
      </c>
      <c r="B6018" s="1" t="s">
        <v>996</v>
      </c>
      <c r="C6018" s="1">
        <v>3.369971</v>
      </c>
      <c r="D6018" s="1">
        <v>35490.214844000002</v>
      </c>
      <c r="E6018" s="1">
        <v>35598.632812999997</v>
      </c>
      <c r="G6018" s="1">
        <f t="shared" si="93"/>
        <v>108.41796899999463</v>
      </c>
    </row>
    <row r="6019" spans="1:7" x14ac:dyDescent="0.25">
      <c r="A6019" s="1" t="s">
        <v>1011</v>
      </c>
      <c r="B6019" s="1" t="s">
        <v>997</v>
      </c>
      <c r="C6019" s="1">
        <v>1.246718</v>
      </c>
      <c r="D6019" s="1">
        <v>38968.402344000002</v>
      </c>
      <c r="E6019" s="1">
        <v>39085.417969000002</v>
      </c>
      <c r="G6019" s="1">
        <f t="shared" si="93"/>
        <v>117.015625</v>
      </c>
    </row>
    <row r="6020" spans="1:7" x14ac:dyDescent="0.25">
      <c r="A6020" s="1" t="s">
        <v>1011</v>
      </c>
      <c r="B6020" s="1" t="s">
        <v>998</v>
      </c>
      <c r="C6020" s="1">
        <v>0.208228</v>
      </c>
      <c r="D6020" s="1">
        <v>40331.742187999997</v>
      </c>
      <c r="E6020" s="1">
        <v>40704.621094000002</v>
      </c>
      <c r="G6020" s="1">
        <f t="shared" si="93"/>
        <v>372.87890600000537</v>
      </c>
    </row>
    <row r="6021" spans="1:7" x14ac:dyDescent="0.25">
      <c r="A6021" s="1" t="s">
        <v>1011</v>
      </c>
      <c r="B6021" s="1" t="s">
        <v>999</v>
      </c>
      <c r="C6021" s="1">
        <v>0.131247</v>
      </c>
      <c r="D6021" s="1">
        <v>40913.363280999998</v>
      </c>
      <c r="E6021" s="1">
        <v>41020.132812999997</v>
      </c>
      <c r="G6021" s="1">
        <f t="shared" si="93"/>
        <v>106.76953199999843</v>
      </c>
    </row>
    <row r="6022" spans="1:7" x14ac:dyDescent="0.25">
      <c r="A6022" s="1" t="s">
        <v>1011</v>
      </c>
      <c r="B6022" s="1" t="s">
        <v>1000</v>
      </c>
      <c r="C6022" s="1">
        <v>0.157668</v>
      </c>
      <c r="D6022" s="1">
        <v>41151.6875</v>
      </c>
      <c r="E6022" s="1">
        <v>41317.996094000002</v>
      </c>
      <c r="G6022" s="1">
        <f t="shared" si="93"/>
        <v>166.3085940000019</v>
      </c>
    </row>
    <row r="6023" spans="1:7" x14ac:dyDescent="0.25">
      <c r="A6023" s="1" t="s">
        <v>1011</v>
      </c>
      <c r="B6023" s="1" t="s">
        <v>1001</v>
      </c>
      <c r="C6023" s="1">
        <v>2.0023719999999998</v>
      </c>
      <c r="D6023" s="1">
        <v>41475.175780999998</v>
      </c>
      <c r="E6023" s="1">
        <v>42031</v>
      </c>
      <c r="G6023" s="1">
        <f t="shared" si="93"/>
        <v>555.8242190000019</v>
      </c>
    </row>
    <row r="6024" spans="1:7" x14ac:dyDescent="0.25">
      <c r="A6024" s="1" t="s">
        <v>1011</v>
      </c>
      <c r="B6024" s="1" t="s">
        <v>1002</v>
      </c>
      <c r="C6024" s="1">
        <v>0.16287199999999999</v>
      </c>
      <c r="D6024" s="1">
        <v>44033.980469000002</v>
      </c>
      <c r="E6024" s="1">
        <v>44326.390625</v>
      </c>
      <c r="G6024" s="1">
        <f t="shared" si="93"/>
        <v>292.4101559999981</v>
      </c>
    </row>
    <row r="6025" spans="1:7" x14ac:dyDescent="0.25">
      <c r="A6025" s="1" t="s">
        <v>1011</v>
      </c>
      <c r="B6025" s="1" t="s">
        <v>1003</v>
      </c>
      <c r="C6025" s="1">
        <v>2.306978</v>
      </c>
      <c r="D6025" s="1">
        <v>44488.609375</v>
      </c>
      <c r="E6025" s="1">
        <v>44572.601562999997</v>
      </c>
      <c r="G6025" s="1">
        <f t="shared" si="93"/>
        <v>83.992187999996531</v>
      </c>
    </row>
    <row r="6026" spans="1:7" x14ac:dyDescent="0.25">
      <c r="A6026" s="1" t="s">
        <v>1011</v>
      </c>
      <c r="B6026" s="1" t="s">
        <v>1004</v>
      </c>
      <c r="C6026" s="1">
        <v>1.805715</v>
      </c>
      <c r="D6026" s="1">
        <v>46879.46875</v>
      </c>
      <c r="E6026" s="1">
        <v>47020.203125</v>
      </c>
      <c r="G6026" s="1">
        <f t="shared" si="93"/>
        <v>140.734375</v>
      </c>
    </row>
    <row r="6027" spans="1:7" x14ac:dyDescent="0.25">
      <c r="A6027" s="1" t="s">
        <v>1011</v>
      </c>
      <c r="B6027" s="1" t="s">
        <v>1005</v>
      </c>
      <c r="C6027" s="1">
        <v>1.9403300000000001</v>
      </c>
      <c r="D6027" s="1">
        <v>48825.472655999998</v>
      </c>
      <c r="E6027" s="1">
        <v>48942.824219000002</v>
      </c>
      <c r="G6027" s="1">
        <f t="shared" si="93"/>
        <v>117.35156300000381</v>
      </c>
    </row>
    <row r="6028" spans="1:7" x14ac:dyDescent="0.25">
      <c r="A6028" s="1" t="s">
        <v>1011</v>
      </c>
      <c r="B6028" s="1" t="s">
        <v>1006</v>
      </c>
      <c r="C6028" s="1">
        <v>1.6751309999999999</v>
      </c>
      <c r="D6028" s="1">
        <v>50883.152344000002</v>
      </c>
      <c r="E6028" s="1">
        <v>50932.773437999997</v>
      </c>
      <c r="G6028" s="1">
        <f t="shared" ref="G6028:G6091" si="94">E6028-D6028</f>
        <v>49.621093999994628</v>
      </c>
    </row>
    <row r="6029" spans="1:7" x14ac:dyDescent="0.25">
      <c r="A6029" s="1" t="s">
        <v>1011</v>
      </c>
      <c r="B6029" s="1" t="s">
        <v>1007</v>
      </c>
      <c r="C6029" s="1">
        <v>0.19228799999999999</v>
      </c>
      <c r="D6029" s="1">
        <v>52608.046875</v>
      </c>
      <c r="E6029" s="1">
        <v>52786.457030999998</v>
      </c>
      <c r="G6029" s="1">
        <f t="shared" si="94"/>
        <v>178.4101559999981</v>
      </c>
    </row>
    <row r="6030" spans="1:7" x14ac:dyDescent="0.25">
      <c r="A6030" s="1" t="s">
        <v>1011</v>
      </c>
      <c r="B6030" s="1" t="s">
        <v>1008</v>
      </c>
      <c r="C6030" s="1">
        <v>1.522651</v>
      </c>
      <c r="D6030" s="1">
        <v>52979.046875</v>
      </c>
      <c r="E6030" s="1">
        <v>53056.992187999997</v>
      </c>
      <c r="G6030" s="1">
        <f t="shared" si="94"/>
        <v>77.945312999996531</v>
      </c>
    </row>
    <row r="6031" spans="1:7" x14ac:dyDescent="0.25">
      <c r="A6031" s="1" t="s">
        <v>1011</v>
      </c>
      <c r="B6031" s="1" t="s">
        <v>1009</v>
      </c>
      <c r="C6031" s="1">
        <v>1.0902149999999999</v>
      </c>
      <c r="D6031" s="1">
        <v>54580.160155999998</v>
      </c>
      <c r="E6031" s="1">
        <v>54708.8125</v>
      </c>
      <c r="G6031" s="1">
        <f t="shared" si="94"/>
        <v>128.6523440000019</v>
      </c>
    </row>
    <row r="6032" spans="1:7" x14ac:dyDescent="0.25">
      <c r="A6032" s="1" t="s">
        <v>1011</v>
      </c>
      <c r="B6032" s="1" t="s">
        <v>1010</v>
      </c>
      <c r="C6032" s="1">
        <v>0.13078100000000001</v>
      </c>
      <c r="D6032" s="1">
        <v>55799.449219000002</v>
      </c>
      <c r="E6032" s="1">
        <v>56052.394530999998</v>
      </c>
      <c r="G6032" s="1">
        <f t="shared" si="94"/>
        <v>252.94531199999619</v>
      </c>
    </row>
    <row r="6033" spans="1:7" x14ac:dyDescent="0.25">
      <c r="A6033" s="1" t="s">
        <v>1011</v>
      </c>
      <c r="B6033" s="1" t="s">
        <v>1011</v>
      </c>
      <c r="C6033" s="1">
        <v>0.104336</v>
      </c>
      <c r="D6033" s="1">
        <v>56183.246094000002</v>
      </c>
      <c r="E6033" s="1">
        <v>56308.652344000002</v>
      </c>
      <c r="G6033" s="1">
        <f t="shared" si="94"/>
        <v>125.40625</v>
      </c>
    </row>
    <row r="6034" spans="1:7" x14ac:dyDescent="0.25">
      <c r="A6034" s="1" t="s">
        <v>1011</v>
      </c>
      <c r="B6034" s="1" t="s">
        <v>1012</v>
      </c>
      <c r="C6034" s="1">
        <v>0.110281</v>
      </c>
      <c r="D6034" s="1">
        <v>56413.289062999997</v>
      </c>
      <c r="E6034" s="1">
        <v>56515.460937999997</v>
      </c>
      <c r="G6034" s="1">
        <f t="shared" si="94"/>
        <v>102.171875</v>
      </c>
    </row>
    <row r="6035" spans="1:7" x14ac:dyDescent="0.25">
      <c r="A6035" s="1" t="s">
        <v>1011</v>
      </c>
      <c r="B6035" s="1" t="s">
        <v>1013</v>
      </c>
      <c r="C6035" s="1">
        <v>0.12511800000000001</v>
      </c>
      <c r="D6035" s="1">
        <v>56626.539062999997</v>
      </c>
      <c r="E6035" s="1">
        <v>56716.058594000002</v>
      </c>
      <c r="G6035" s="1">
        <f t="shared" si="94"/>
        <v>89.519531000005372</v>
      </c>
    </row>
    <row r="6036" spans="1:7" x14ac:dyDescent="0.25">
      <c r="A6036" s="1" t="s">
        <v>1011</v>
      </c>
      <c r="B6036" s="1" t="s">
        <v>1014</v>
      </c>
      <c r="C6036" s="1">
        <v>2.8750689999999999</v>
      </c>
      <c r="D6036" s="1">
        <v>56841.9375</v>
      </c>
      <c r="E6036" s="1">
        <v>57110.324219000002</v>
      </c>
      <c r="G6036" s="1">
        <f t="shared" si="94"/>
        <v>268.3867190000019</v>
      </c>
    </row>
    <row r="6037" spans="1:7" x14ac:dyDescent="0.25">
      <c r="A6037" s="1" t="s">
        <v>1011</v>
      </c>
      <c r="B6037" s="1" t="s">
        <v>1015</v>
      </c>
      <c r="C6037" s="1">
        <v>1.731457</v>
      </c>
      <c r="D6037" s="1">
        <v>59985.777344000002</v>
      </c>
      <c r="E6037" s="1">
        <v>60069.421875</v>
      </c>
      <c r="G6037" s="1">
        <f t="shared" si="94"/>
        <v>83.644530999998096</v>
      </c>
    </row>
    <row r="6038" spans="1:7" x14ac:dyDescent="0.25">
      <c r="A6038" s="1" t="s">
        <v>1011</v>
      </c>
      <c r="B6038" s="1" t="s">
        <v>1016</v>
      </c>
      <c r="C6038" s="1">
        <v>1.107675</v>
      </c>
      <c r="D6038" s="1">
        <v>61800.613280999998</v>
      </c>
      <c r="E6038" s="1">
        <v>61961.136719000002</v>
      </c>
      <c r="G6038" s="1">
        <f t="shared" si="94"/>
        <v>160.52343800000381</v>
      </c>
    </row>
    <row r="6039" spans="1:7" x14ac:dyDescent="0.25">
      <c r="A6039" s="1" t="s">
        <v>1011</v>
      </c>
      <c r="B6039" s="1" t="s">
        <v>1017</v>
      </c>
      <c r="C6039" s="1">
        <v>2.5998739999999998</v>
      </c>
      <c r="D6039" s="1">
        <v>63069.015625</v>
      </c>
      <c r="E6039" s="1">
        <v>63501.222655999998</v>
      </c>
      <c r="G6039" s="1">
        <f t="shared" si="94"/>
        <v>432.2070309999981</v>
      </c>
    </row>
    <row r="6040" spans="1:7" x14ac:dyDescent="0.25">
      <c r="A6040" s="1" t="s">
        <v>1011</v>
      </c>
      <c r="B6040" s="1" t="s">
        <v>1018</v>
      </c>
      <c r="C6040" s="1">
        <v>0.29948799999999998</v>
      </c>
      <c r="D6040" s="1">
        <v>66100.53125</v>
      </c>
      <c r="E6040" s="1">
        <v>66201.304688000004</v>
      </c>
      <c r="G6040" s="1">
        <f t="shared" si="94"/>
        <v>100.77343800000381</v>
      </c>
    </row>
    <row r="6041" spans="1:7" x14ac:dyDescent="0.25">
      <c r="A6041" s="1" t="s">
        <v>1011</v>
      </c>
      <c r="B6041" s="1" t="s">
        <v>1019</v>
      </c>
      <c r="C6041" s="1">
        <v>0.423317</v>
      </c>
      <c r="D6041" s="1">
        <v>66500.898438000004</v>
      </c>
      <c r="E6041" s="1">
        <v>66594.84375</v>
      </c>
      <c r="G6041" s="1">
        <f t="shared" si="94"/>
        <v>93.945311999996193</v>
      </c>
    </row>
    <row r="6042" spans="1:7" x14ac:dyDescent="0.25">
      <c r="A6042" s="1" t="s">
        <v>1011</v>
      </c>
      <c r="B6042" s="1" t="s">
        <v>1020</v>
      </c>
      <c r="C6042" s="1">
        <v>0.33628400000000003</v>
      </c>
      <c r="D6042" s="1">
        <v>67018.289063000004</v>
      </c>
      <c r="E6042" s="1">
        <v>67164.085938000004</v>
      </c>
      <c r="G6042" s="1">
        <f t="shared" si="94"/>
        <v>145.796875</v>
      </c>
    </row>
    <row r="6043" spans="1:7" x14ac:dyDescent="0.25">
      <c r="A6043" s="1" t="s">
        <v>1011</v>
      </c>
      <c r="B6043" s="1" t="s">
        <v>1021</v>
      </c>
      <c r="C6043" s="1">
        <v>8.8063000000000002E-2</v>
      </c>
      <c r="D6043" s="1">
        <v>67500.6875</v>
      </c>
      <c r="E6043" s="1">
        <v>67755.304688000004</v>
      </c>
      <c r="G6043" s="1">
        <f t="shared" si="94"/>
        <v>254.61718800000381</v>
      </c>
    </row>
    <row r="6044" spans="1:7" x14ac:dyDescent="0.25">
      <c r="A6044" s="1" t="s">
        <v>1011</v>
      </c>
      <c r="B6044" s="1" t="s">
        <v>1022</v>
      </c>
      <c r="C6044" s="1">
        <v>0.77449100000000004</v>
      </c>
      <c r="D6044" s="1">
        <v>67843.6875</v>
      </c>
      <c r="E6044" s="1">
        <v>68109.648438000004</v>
      </c>
      <c r="G6044" s="1">
        <f t="shared" si="94"/>
        <v>265.96093800000381</v>
      </c>
    </row>
    <row r="6045" spans="1:7" x14ac:dyDescent="0.25">
      <c r="A6045" s="1" t="s">
        <v>1011</v>
      </c>
      <c r="B6045" s="1" t="s">
        <v>1023</v>
      </c>
      <c r="C6045" s="1">
        <v>0.51329499999999995</v>
      </c>
      <c r="D6045" s="1">
        <v>68884.117188000004</v>
      </c>
      <c r="E6045" s="1">
        <v>69139.984375</v>
      </c>
      <c r="G6045" s="1">
        <f t="shared" si="94"/>
        <v>255.86718699999619</v>
      </c>
    </row>
    <row r="6046" spans="1:7" x14ac:dyDescent="0.25">
      <c r="A6046" s="1" t="s">
        <v>1011</v>
      </c>
      <c r="B6046" s="1" t="s">
        <v>1024</v>
      </c>
      <c r="C6046" s="1">
        <v>2.4753080000000001</v>
      </c>
      <c r="D6046" s="1">
        <v>69653.515625</v>
      </c>
      <c r="E6046" s="1">
        <v>69767.515625</v>
      </c>
      <c r="G6046" s="1">
        <f t="shared" si="94"/>
        <v>114</v>
      </c>
    </row>
    <row r="6047" spans="1:7" x14ac:dyDescent="0.25">
      <c r="A6047" s="1" t="s">
        <v>1011</v>
      </c>
      <c r="B6047" s="1" t="s">
        <v>1025</v>
      </c>
      <c r="C6047" s="1">
        <v>0.59708600000000001</v>
      </c>
      <c r="D6047" s="1">
        <v>72243.648438000004</v>
      </c>
      <c r="E6047" s="1">
        <v>72468.320313000004</v>
      </c>
      <c r="G6047" s="1">
        <f t="shared" si="94"/>
        <v>224.671875</v>
      </c>
    </row>
    <row r="6048" spans="1:7" x14ac:dyDescent="0.25">
      <c r="A6048" s="1" t="s">
        <v>1011</v>
      </c>
      <c r="B6048" s="1" t="s">
        <v>1026</v>
      </c>
      <c r="C6048" s="1">
        <v>0.67192099999999999</v>
      </c>
      <c r="D6048" s="1">
        <v>73065.53125</v>
      </c>
      <c r="E6048" s="1">
        <v>73363.25</v>
      </c>
      <c r="G6048" s="1">
        <f t="shared" si="94"/>
        <v>297.71875</v>
      </c>
    </row>
    <row r="6049" spans="1:7" x14ac:dyDescent="0.25">
      <c r="A6049" s="1" t="s">
        <v>1011</v>
      </c>
      <c r="B6049" s="1" t="s">
        <v>1027</v>
      </c>
      <c r="C6049" s="1">
        <v>0.703264</v>
      </c>
      <c r="D6049" s="1">
        <v>74035.382813000004</v>
      </c>
      <c r="E6049" s="1">
        <v>74420.9375</v>
      </c>
      <c r="G6049" s="1">
        <f t="shared" si="94"/>
        <v>385.55468699999619</v>
      </c>
    </row>
    <row r="6050" spans="1:7" x14ac:dyDescent="0.25">
      <c r="A6050" s="1" t="s">
        <v>1011</v>
      </c>
      <c r="B6050" s="1" t="s">
        <v>1028</v>
      </c>
      <c r="C6050" s="1">
        <v>2.3372950000000001</v>
      </c>
      <c r="D6050" s="1">
        <v>75124.46875</v>
      </c>
      <c r="E6050" s="1">
        <v>75251.75</v>
      </c>
      <c r="G6050" s="1">
        <f t="shared" si="94"/>
        <v>127.28125</v>
      </c>
    </row>
    <row r="6051" spans="1:7" x14ac:dyDescent="0.25">
      <c r="A6051" s="1" t="s">
        <v>1011</v>
      </c>
      <c r="B6051" s="1" t="s">
        <v>1029</v>
      </c>
      <c r="C6051" s="1">
        <v>0.34686299999999998</v>
      </c>
      <c r="D6051" s="1">
        <v>77589.453125</v>
      </c>
      <c r="E6051" s="1">
        <v>77657.34375</v>
      </c>
      <c r="G6051" s="1">
        <f t="shared" si="94"/>
        <v>67.890625</v>
      </c>
    </row>
    <row r="6052" spans="1:7" x14ac:dyDescent="0.25">
      <c r="A6052" s="1" t="s">
        <v>1011</v>
      </c>
      <c r="B6052" s="1" t="s">
        <v>1030</v>
      </c>
      <c r="C6052" s="1">
        <v>1.036103</v>
      </c>
      <c r="D6052" s="1">
        <v>78004.140625</v>
      </c>
      <c r="E6052" s="1">
        <v>78449.601563000004</v>
      </c>
      <c r="G6052" s="1">
        <f t="shared" si="94"/>
        <v>445.46093800000381</v>
      </c>
    </row>
    <row r="6053" spans="1:7" x14ac:dyDescent="0.25">
      <c r="A6053" s="1" t="s">
        <v>1011</v>
      </c>
      <c r="B6053" s="1" t="s">
        <v>1031</v>
      </c>
      <c r="C6053" s="1">
        <v>0.35712500000000003</v>
      </c>
      <c r="D6053" s="1">
        <v>79485.90625</v>
      </c>
      <c r="E6053" s="1">
        <v>79801.882813000004</v>
      </c>
      <c r="G6053" s="1">
        <f t="shared" si="94"/>
        <v>315.97656300000381</v>
      </c>
    </row>
    <row r="6054" spans="1:7" x14ac:dyDescent="0.25">
      <c r="A6054" s="1" t="s">
        <v>1011</v>
      </c>
      <c r="B6054" s="1" t="s">
        <v>1032</v>
      </c>
      <c r="C6054" s="1">
        <v>0.29060000000000002</v>
      </c>
      <c r="D6054" s="1">
        <v>80159.429688000004</v>
      </c>
      <c r="E6054" s="1">
        <v>80232.398438000004</v>
      </c>
      <c r="G6054" s="1">
        <f t="shared" si="94"/>
        <v>72.96875</v>
      </c>
    </row>
    <row r="6055" spans="1:7" x14ac:dyDescent="0.25">
      <c r="A6055" s="1" t="s">
        <v>1011</v>
      </c>
      <c r="B6055" s="1" t="s">
        <v>1033</v>
      </c>
      <c r="C6055" s="1">
        <v>3.0086740000000001</v>
      </c>
      <c r="D6055" s="1">
        <v>80523.296875</v>
      </c>
      <c r="E6055" s="1">
        <v>80579.140625</v>
      </c>
      <c r="G6055" s="1">
        <f t="shared" si="94"/>
        <v>55.84375</v>
      </c>
    </row>
    <row r="6056" spans="1:7" x14ac:dyDescent="0.25">
      <c r="A6056" s="1" t="s">
        <v>1011</v>
      </c>
      <c r="B6056" s="1" t="s">
        <v>1034</v>
      </c>
      <c r="C6056" s="1">
        <v>1.50536</v>
      </c>
      <c r="D6056" s="1">
        <v>83587.757813000004</v>
      </c>
      <c r="E6056" s="1">
        <v>83700.226563000004</v>
      </c>
      <c r="G6056" s="1">
        <f t="shared" si="94"/>
        <v>112.46875</v>
      </c>
    </row>
    <row r="6057" spans="1:7" x14ac:dyDescent="0.25">
      <c r="A6057" s="1" t="s">
        <v>1011</v>
      </c>
      <c r="B6057" s="1" t="s">
        <v>1035</v>
      </c>
      <c r="C6057" s="1">
        <v>0.32837100000000002</v>
      </c>
      <c r="D6057" s="1">
        <v>85205.609375</v>
      </c>
      <c r="E6057" s="1">
        <v>85348.710938000004</v>
      </c>
      <c r="G6057" s="1">
        <f t="shared" si="94"/>
        <v>143.10156300000381</v>
      </c>
    </row>
    <row r="6058" spans="1:7" x14ac:dyDescent="0.25">
      <c r="A6058" s="1" t="s">
        <v>1011</v>
      </c>
      <c r="B6058" s="1" t="s">
        <v>1036</v>
      </c>
      <c r="C6058" s="1">
        <v>1.31582</v>
      </c>
      <c r="D6058" s="1">
        <v>85677.640625</v>
      </c>
      <c r="E6058" s="1">
        <v>85778.53125</v>
      </c>
      <c r="G6058" s="1">
        <f t="shared" si="94"/>
        <v>100.890625</v>
      </c>
    </row>
    <row r="6059" spans="1:7" x14ac:dyDescent="0.25">
      <c r="A6059" s="1" t="s">
        <v>1011</v>
      </c>
      <c r="B6059" s="1" t="s">
        <v>1037</v>
      </c>
      <c r="C6059" s="1">
        <v>1.509182</v>
      </c>
      <c r="D6059" s="1">
        <v>87094.25</v>
      </c>
      <c r="E6059" s="1">
        <v>87334.507813000004</v>
      </c>
      <c r="G6059" s="1">
        <f t="shared" si="94"/>
        <v>240.25781300000381</v>
      </c>
    </row>
    <row r="6060" spans="1:7" x14ac:dyDescent="0.25">
      <c r="A6060" s="1" t="s">
        <v>1011</v>
      </c>
      <c r="B6060" s="1" t="s">
        <v>1038</v>
      </c>
      <c r="C6060" s="1">
        <v>9.9947999999999995E-2</v>
      </c>
      <c r="D6060" s="1">
        <v>88844.742188000004</v>
      </c>
      <c r="E6060" s="1">
        <v>88986.804688000004</v>
      </c>
      <c r="G6060" s="1">
        <f t="shared" si="94"/>
        <v>142.0625</v>
      </c>
    </row>
    <row r="6061" spans="1:7" x14ac:dyDescent="0.25">
      <c r="A6061" s="1" t="s">
        <v>1011</v>
      </c>
      <c r="B6061" s="1" t="s">
        <v>1039</v>
      </c>
      <c r="C6061" s="1">
        <v>0.87858599999999998</v>
      </c>
      <c r="D6061" s="1">
        <v>89086.71875</v>
      </c>
      <c r="E6061" s="1">
        <v>89259.460938000004</v>
      </c>
      <c r="G6061" s="1">
        <f t="shared" si="94"/>
        <v>172.74218800000381</v>
      </c>
    </row>
    <row r="6062" spans="1:7" x14ac:dyDescent="0.25">
      <c r="A6062" s="1" t="s">
        <v>1011</v>
      </c>
      <c r="B6062" s="1" t="s">
        <v>1040</v>
      </c>
      <c r="C6062" s="1">
        <v>1.3275699999999999</v>
      </c>
      <c r="D6062" s="1">
        <v>90138.320313000004</v>
      </c>
      <c r="E6062" s="1">
        <v>90597.40625</v>
      </c>
      <c r="G6062" s="1">
        <f t="shared" si="94"/>
        <v>459.08593699999619</v>
      </c>
    </row>
    <row r="6063" spans="1:7" x14ac:dyDescent="0.25">
      <c r="A6063" s="1" t="s">
        <v>1011</v>
      </c>
      <c r="B6063" s="1" t="s">
        <v>1041</v>
      </c>
      <c r="C6063" s="1">
        <v>0.13953699999999999</v>
      </c>
      <c r="D6063" s="1">
        <v>91924.875</v>
      </c>
      <c r="E6063" s="1">
        <v>92036.039063000004</v>
      </c>
      <c r="G6063" s="1">
        <f t="shared" si="94"/>
        <v>111.16406300000381</v>
      </c>
    </row>
    <row r="6064" spans="1:7" x14ac:dyDescent="0.25">
      <c r="A6064" s="1" t="s">
        <v>1011</v>
      </c>
      <c r="B6064" s="1" t="s">
        <v>1042</v>
      </c>
      <c r="C6064" s="1">
        <v>3.840859</v>
      </c>
      <c r="D6064" s="1">
        <v>92175.65625</v>
      </c>
      <c r="E6064" s="1">
        <v>92512.757813000004</v>
      </c>
      <c r="G6064" s="1">
        <f t="shared" si="94"/>
        <v>337.10156300000381</v>
      </c>
    </row>
    <row r="6065" spans="1:7" x14ac:dyDescent="0.25">
      <c r="A6065" s="1" t="s">
        <v>1011</v>
      </c>
      <c r="B6065" s="1" t="s">
        <v>1043</v>
      </c>
      <c r="C6065" s="1">
        <v>1.146012</v>
      </c>
      <c r="D6065" s="1">
        <v>96353.0625</v>
      </c>
      <c r="E6065" s="1">
        <v>96580.304688000004</v>
      </c>
      <c r="G6065" s="1">
        <f t="shared" si="94"/>
        <v>227.24218800000381</v>
      </c>
    </row>
    <row r="6066" spans="1:7" x14ac:dyDescent="0.25">
      <c r="A6066" s="1" t="s">
        <v>1011</v>
      </c>
      <c r="B6066" s="1" t="s">
        <v>1044</v>
      </c>
      <c r="C6066" s="1">
        <v>0.273391</v>
      </c>
      <c r="D6066" s="1">
        <v>97726.679688000004</v>
      </c>
      <c r="E6066" s="1">
        <v>98100.53125</v>
      </c>
      <c r="G6066" s="1">
        <f t="shared" si="94"/>
        <v>373.85156199999619</v>
      </c>
    </row>
    <row r="6067" spans="1:7" x14ac:dyDescent="0.25">
      <c r="A6067" s="1" t="s">
        <v>1011</v>
      </c>
      <c r="B6067" s="1" t="s">
        <v>1045</v>
      </c>
      <c r="C6067" s="1">
        <v>4.6949940000000003</v>
      </c>
      <c r="D6067" s="1">
        <v>98374.5625</v>
      </c>
      <c r="E6067" s="1">
        <v>98658.835938000004</v>
      </c>
      <c r="G6067" s="1">
        <f t="shared" si="94"/>
        <v>284.27343800000381</v>
      </c>
    </row>
    <row r="6068" spans="1:7" x14ac:dyDescent="0.25">
      <c r="A6068" s="1" t="s">
        <v>1011</v>
      </c>
      <c r="B6068" s="1" t="s">
        <v>1046</v>
      </c>
      <c r="C6068" s="1">
        <v>2.885386</v>
      </c>
      <c r="D6068" s="1">
        <v>103353.429688</v>
      </c>
      <c r="E6068" s="1">
        <v>103444.96875</v>
      </c>
      <c r="G6068" s="1">
        <f t="shared" si="94"/>
        <v>91.539061999996193</v>
      </c>
    </row>
    <row r="6069" spans="1:7" x14ac:dyDescent="0.25">
      <c r="A6069" s="1" t="s">
        <v>1011</v>
      </c>
      <c r="B6069" s="1" t="s">
        <v>1047</v>
      </c>
      <c r="C6069" s="1">
        <v>3.188723</v>
      </c>
      <c r="D6069" s="1">
        <v>106330.867188</v>
      </c>
      <c r="E6069" s="1">
        <v>106771.1875</v>
      </c>
      <c r="G6069" s="1">
        <f t="shared" si="94"/>
        <v>440.32031199999619</v>
      </c>
    </row>
    <row r="6070" spans="1:7" x14ac:dyDescent="0.25">
      <c r="A6070" s="1" t="s">
        <v>1011</v>
      </c>
      <c r="B6070" s="1" t="s">
        <v>1048</v>
      </c>
      <c r="C6070" s="1">
        <v>0.30839</v>
      </c>
      <c r="D6070" s="1">
        <v>109959.609375</v>
      </c>
      <c r="E6070" s="1">
        <v>110119.25</v>
      </c>
      <c r="G6070" s="1">
        <f t="shared" si="94"/>
        <v>159.640625</v>
      </c>
    </row>
    <row r="6071" spans="1:7" x14ac:dyDescent="0.25">
      <c r="A6071" s="1" t="s">
        <v>1011</v>
      </c>
      <c r="B6071" s="1" t="s">
        <v>1049</v>
      </c>
      <c r="C6071" s="1">
        <v>0.92688800000000005</v>
      </c>
      <c r="D6071" s="1">
        <v>110428.296875</v>
      </c>
      <c r="E6071" s="1">
        <v>110481.710938</v>
      </c>
      <c r="G6071" s="1">
        <f t="shared" si="94"/>
        <v>53.414063000003807</v>
      </c>
    </row>
    <row r="6072" spans="1:7" x14ac:dyDescent="0.25">
      <c r="A6072" s="1" t="s">
        <v>1011</v>
      </c>
      <c r="B6072" s="1" t="s">
        <v>1050</v>
      </c>
      <c r="C6072" s="1">
        <v>1.4653050000000001</v>
      </c>
      <c r="D6072" s="1">
        <v>111408.28125</v>
      </c>
      <c r="E6072" s="1">
        <v>111736.617188</v>
      </c>
      <c r="G6072" s="1">
        <f t="shared" si="94"/>
        <v>328.33593800000381</v>
      </c>
    </row>
    <row r="6073" spans="1:7" x14ac:dyDescent="0.25">
      <c r="A6073" s="1" t="s">
        <v>1011</v>
      </c>
      <c r="B6073" s="1" t="s">
        <v>1051</v>
      </c>
      <c r="C6073" s="1">
        <v>0.73823300000000003</v>
      </c>
      <c r="D6073" s="1">
        <v>113202.5625</v>
      </c>
      <c r="E6073" s="1">
        <v>113588.3125</v>
      </c>
      <c r="G6073" s="1">
        <f t="shared" si="94"/>
        <v>385.75</v>
      </c>
    </row>
    <row r="6074" spans="1:7" x14ac:dyDescent="0.25">
      <c r="A6074" s="1" t="s">
        <v>1011</v>
      </c>
      <c r="B6074" s="1" t="s">
        <v>1052</v>
      </c>
      <c r="C6074" s="1">
        <v>0.65976900000000005</v>
      </c>
      <c r="D6074" s="1">
        <v>114327.242188</v>
      </c>
      <c r="E6074" s="1">
        <v>114745.617188</v>
      </c>
      <c r="G6074" s="1">
        <f t="shared" si="94"/>
        <v>418.375</v>
      </c>
    </row>
    <row r="6075" spans="1:7" x14ac:dyDescent="0.25">
      <c r="A6075" s="1" t="s">
        <v>1011</v>
      </c>
      <c r="B6075" s="1" t="s">
        <v>1053</v>
      </c>
      <c r="C6075" s="1">
        <v>0.498031</v>
      </c>
      <c r="D6075" s="1">
        <v>115405.054688</v>
      </c>
      <c r="E6075" s="1">
        <v>115530.0625</v>
      </c>
      <c r="G6075" s="1">
        <f t="shared" si="94"/>
        <v>125.00781199999619</v>
      </c>
    </row>
    <row r="6076" spans="1:7" x14ac:dyDescent="0.25">
      <c r="A6076" s="1" t="s">
        <v>1011</v>
      </c>
      <c r="B6076" s="1" t="s">
        <v>1054</v>
      </c>
      <c r="C6076" s="1">
        <v>0.17015</v>
      </c>
      <c r="D6076" s="1">
        <v>116028.992188</v>
      </c>
      <c r="E6076" s="1">
        <v>116146.242188</v>
      </c>
      <c r="G6076" s="1">
        <f t="shared" si="94"/>
        <v>117.25</v>
      </c>
    </row>
    <row r="6077" spans="1:7" x14ac:dyDescent="0.25">
      <c r="A6077" s="1" t="s">
        <v>1011</v>
      </c>
      <c r="B6077" s="1" t="s">
        <v>1055</v>
      </c>
      <c r="C6077" s="1">
        <v>1.172045</v>
      </c>
      <c r="D6077" s="1">
        <v>116317.414063</v>
      </c>
      <c r="E6077" s="1">
        <v>116563.429688</v>
      </c>
      <c r="G6077" s="1">
        <f t="shared" si="94"/>
        <v>246.015625</v>
      </c>
    </row>
    <row r="6078" spans="1:7" x14ac:dyDescent="0.25">
      <c r="A6078" s="1" t="s">
        <v>1011</v>
      </c>
      <c r="B6078" s="1" t="s">
        <v>1056</v>
      </c>
      <c r="C6078" s="1">
        <v>0.66989900000000002</v>
      </c>
      <c r="D6078" s="1">
        <v>117736.21875</v>
      </c>
      <c r="E6078" s="1">
        <v>118144.65625</v>
      </c>
      <c r="G6078" s="1">
        <f t="shared" si="94"/>
        <v>408.4375</v>
      </c>
    </row>
    <row r="6079" spans="1:7" x14ac:dyDescent="0.25">
      <c r="A6079" s="1" t="s">
        <v>1011</v>
      </c>
      <c r="B6079" s="1" t="s">
        <v>1057</v>
      </c>
      <c r="C6079" s="1">
        <v>0.134047</v>
      </c>
      <c r="D6079" s="1">
        <v>118813.882813</v>
      </c>
      <c r="E6079" s="1">
        <v>119082.382813</v>
      </c>
      <c r="G6079" s="1">
        <f t="shared" si="94"/>
        <v>268.5</v>
      </c>
    </row>
    <row r="6080" spans="1:7" x14ac:dyDescent="0.25">
      <c r="A6080" s="1" t="s">
        <v>1011</v>
      </c>
      <c r="B6080" s="1" t="s">
        <v>1058</v>
      </c>
      <c r="C6080" s="1">
        <v>1.3301099999999999</v>
      </c>
      <c r="D6080" s="1">
        <v>119216.75</v>
      </c>
      <c r="E6080" s="1">
        <v>119736.523438</v>
      </c>
      <c r="G6080" s="1">
        <f t="shared" si="94"/>
        <v>519.77343800000381</v>
      </c>
    </row>
    <row r="6081" spans="1:7" x14ac:dyDescent="0.25">
      <c r="A6081" s="1" t="s">
        <v>1011</v>
      </c>
      <c r="B6081" s="1" t="s">
        <v>1059</v>
      </c>
      <c r="C6081" s="1">
        <v>2.4363999999999999</v>
      </c>
      <c r="D6081" s="1">
        <v>121066.75</v>
      </c>
      <c r="E6081" s="1">
        <v>121123.070313</v>
      </c>
      <c r="G6081" s="1">
        <f t="shared" si="94"/>
        <v>56.320313000003807</v>
      </c>
    </row>
    <row r="6082" spans="1:7" x14ac:dyDescent="0.25">
      <c r="A6082" s="1" t="s">
        <v>1011</v>
      </c>
      <c r="B6082" s="1" t="s">
        <v>1060</v>
      </c>
      <c r="C6082" s="1">
        <v>6.6352999999999995E-2</v>
      </c>
      <c r="D6082" s="1">
        <v>123559.34375</v>
      </c>
      <c r="E6082" s="1">
        <v>124100.726563</v>
      </c>
      <c r="G6082" s="1">
        <f t="shared" si="94"/>
        <v>541.38281300000381</v>
      </c>
    </row>
    <row r="6083" spans="1:7" x14ac:dyDescent="0.25">
      <c r="A6083" s="1" t="s">
        <v>1011</v>
      </c>
      <c r="B6083" s="1" t="s">
        <v>1061</v>
      </c>
      <c r="C6083" s="1">
        <v>0.62967499999999998</v>
      </c>
      <c r="D6083" s="1">
        <v>124167.6875</v>
      </c>
      <c r="E6083" s="1">
        <v>124504.335938</v>
      </c>
      <c r="G6083" s="1">
        <f t="shared" si="94"/>
        <v>336.64843800000381</v>
      </c>
    </row>
    <row r="6084" spans="1:7" x14ac:dyDescent="0.25">
      <c r="A6084" s="1" t="s">
        <v>1011</v>
      </c>
      <c r="B6084" s="1" t="s">
        <v>1062</v>
      </c>
      <c r="C6084" s="1">
        <v>0.11366</v>
      </c>
      <c r="D6084" s="1">
        <v>125133.5625</v>
      </c>
      <c r="E6084" s="1">
        <v>125688.898438</v>
      </c>
      <c r="G6084" s="1">
        <f t="shared" si="94"/>
        <v>555.33593800000381</v>
      </c>
    </row>
    <row r="6085" spans="1:7" x14ac:dyDescent="0.25">
      <c r="A6085" s="1" t="s">
        <v>1011</v>
      </c>
      <c r="B6085" s="1" t="s">
        <v>1063</v>
      </c>
      <c r="C6085" s="1">
        <v>2.2616740000000002</v>
      </c>
      <c r="D6085" s="1">
        <v>125802.703125</v>
      </c>
      <c r="E6085" s="1">
        <v>126214.976563</v>
      </c>
      <c r="G6085" s="1">
        <f t="shared" si="94"/>
        <v>412.27343800000381</v>
      </c>
    </row>
    <row r="6086" spans="1:7" x14ac:dyDescent="0.25">
      <c r="A6086" s="1" t="s">
        <v>1011</v>
      </c>
      <c r="B6086" s="1" t="s">
        <v>1064</v>
      </c>
      <c r="C6086" s="1">
        <v>1.2831319999999999</v>
      </c>
      <c r="D6086" s="1">
        <v>128476.734375</v>
      </c>
      <c r="E6086" s="1">
        <v>128729.289063</v>
      </c>
      <c r="G6086" s="1">
        <f t="shared" si="94"/>
        <v>252.55468800000381</v>
      </c>
    </row>
    <row r="6087" spans="1:7" x14ac:dyDescent="0.25">
      <c r="A6087" s="1" t="s">
        <v>1011</v>
      </c>
      <c r="B6087" s="1" t="s">
        <v>1065</v>
      </c>
      <c r="C6087" s="1">
        <v>8.4828240000000008</v>
      </c>
      <c r="D6087" s="1">
        <v>130013.382813</v>
      </c>
      <c r="E6087" s="1">
        <v>130401.695313</v>
      </c>
      <c r="G6087" s="1">
        <f t="shared" si="94"/>
        <v>388.3125</v>
      </c>
    </row>
    <row r="6088" spans="1:7" x14ac:dyDescent="0.25">
      <c r="A6088" s="1" t="s">
        <v>1011</v>
      </c>
      <c r="B6088" s="1" t="s">
        <v>1066</v>
      </c>
      <c r="C6088" s="1">
        <v>0.45371099999999998</v>
      </c>
      <c r="D6088" s="1">
        <v>138883.984375</v>
      </c>
      <c r="E6088" s="1">
        <v>138938.15625</v>
      </c>
      <c r="G6088" s="1">
        <f t="shared" si="94"/>
        <v>54.171875</v>
      </c>
    </row>
    <row r="6089" spans="1:7" x14ac:dyDescent="0.25">
      <c r="A6089" s="1" t="s">
        <v>1011</v>
      </c>
      <c r="B6089" s="1" t="s">
        <v>1067</v>
      </c>
      <c r="C6089" s="1">
        <v>1.3627050000000001</v>
      </c>
      <c r="D6089" s="1">
        <v>139392.265625</v>
      </c>
      <c r="E6089" s="1">
        <v>139682.609375</v>
      </c>
      <c r="G6089" s="1">
        <f t="shared" si="94"/>
        <v>290.34375</v>
      </c>
    </row>
    <row r="6090" spans="1:7" x14ac:dyDescent="0.25">
      <c r="A6090" s="1" t="s">
        <v>1011</v>
      </c>
      <c r="B6090" s="1" t="s">
        <v>1068</v>
      </c>
      <c r="C6090" s="1">
        <v>4.7231000000000002E-2</v>
      </c>
      <c r="D6090" s="1">
        <v>141045.71875</v>
      </c>
      <c r="E6090" s="1">
        <v>141468.84375</v>
      </c>
      <c r="G6090" s="1">
        <f t="shared" si="94"/>
        <v>423.125</v>
      </c>
    </row>
    <row r="6091" spans="1:7" x14ac:dyDescent="0.25">
      <c r="A6091" s="1" t="s">
        <v>1011</v>
      </c>
      <c r="B6091" s="1" t="s">
        <v>1069</v>
      </c>
      <c r="C6091" s="1">
        <v>0.31593199999999999</v>
      </c>
      <c r="D6091" s="1">
        <v>141516.484375</v>
      </c>
      <c r="E6091" s="1">
        <v>141950.9375</v>
      </c>
      <c r="G6091" s="1">
        <f t="shared" si="94"/>
        <v>434.453125</v>
      </c>
    </row>
    <row r="6092" spans="1:7" x14ac:dyDescent="0.25">
      <c r="A6092" s="1" t="s">
        <v>1011</v>
      </c>
      <c r="B6092" s="1" t="s">
        <v>1070</v>
      </c>
      <c r="C6092" s="1">
        <v>0.38406400000000002</v>
      </c>
      <c r="D6092" s="1">
        <v>142266.328125</v>
      </c>
      <c r="E6092" s="1">
        <v>142397.265625</v>
      </c>
      <c r="G6092" s="1">
        <f t="shared" ref="G6092:G6155" si="95">E6092-D6092</f>
        <v>130.9375</v>
      </c>
    </row>
    <row r="6093" spans="1:7" x14ac:dyDescent="0.25">
      <c r="A6093" s="1" t="s">
        <v>1011</v>
      </c>
      <c r="B6093" s="1" t="s">
        <v>1071</v>
      </c>
      <c r="C6093" s="1">
        <v>0.42267500000000002</v>
      </c>
      <c r="D6093" s="1">
        <v>142781.890625</v>
      </c>
      <c r="E6093" s="1">
        <v>142865.90625</v>
      </c>
      <c r="G6093" s="1">
        <f t="shared" si="95"/>
        <v>84.015625</v>
      </c>
    </row>
    <row r="6094" spans="1:7" x14ac:dyDescent="0.25">
      <c r="A6094" s="1" t="s">
        <v>1011</v>
      </c>
      <c r="B6094" s="1" t="s">
        <v>1072</v>
      </c>
      <c r="C6094" s="1">
        <v>0.73479399999999995</v>
      </c>
      <c r="D6094" s="1">
        <v>143288.453125</v>
      </c>
      <c r="E6094" s="1">
        <v>143552.875</v>
      </c>
      <c r="G6094" s="1">
        <f t="shared" si="95"/>
        <v>264.421875</v>
      </c>
    </row>
    <row r="6095" spans="1:7" x14ac:dyDescent="0.25">
      <c r="A6095" s="1" t="s">
        <v>1011</v>
      </c>
      <c r="B6095" s="1" t="s">
        <v>1073</v>
      </c>
      <c r="C6095" s="1">
        <v>2.0752579999999998</v>
      </c>
      <c r="D6095" s="1">
        <v>144287.078125</v>
      </c>
      <c r="E6095" s="1">
        <v>144473.578125</v>
      </c>
      <c r="G6095" s="1">
        <f t="shared" si="95"/>
        <v>186.5</v>
      </c>
    </row>
    <row r="6096" spans="1:7" x14ac:dyDescent="0.25">
      <c r="A6096" s="1" t="s">
        <v>1011</v>
      </c>
      <c r="B6096" s="1" t="s">
        <v>1074</v>
      </c>
      <c r="C6096" s="1">
        <v>0.22200300000000001</v>
      </c>
      <c r="D6096" s="1">
        <v>146548.765625</v>
      </c>
      <c r="E6096" s="1">
        <v>146760.40625</v>
      </c>
      <c r="G6096" s="1">
        <f t="shared" si="95"/>
        <v>211.640625</v>
      </c>
    </row>
    <row r="6097" spans="1:7" x14ac:dyDescent="0.25">
      <c r="A6097" s="1" t="s">
        <v>1011</v>
      </c>
      <c r="B6097" s="1" t="s">
        <v>1075</v>
      </c>
      <c r="C6097" s="1">
        <v>0.57109500000000002</v>
      </c>
      <c r="D6097" s="1">
        <v>146982.953125</v>
      </c>
      <c r="E6097" s="1">
        <v>147078.375</v>
      </c>
      <c r="G6097" s="1">
        <f t="shared" si="95"/>
        <v>95.421875</v>
      </c>
    </row>
    <row r="6098" spans="1:7" x14ac:dyDescent="0.25">
      <c r="A6098" s="1" t="s">
        <v>1011</v>
      </c>
      <c r="B6098" s="1" t="s">
        <v>1076</v>
      </c>
      <c r="C6098" s="1">
        <v>1.268418</v>
      </c>
      <c r="D6098" s="1">
        <v>147650.46875</v>
      </c>
      <c r="E6098" s="1">
        <v>147830.3125</v>
      </c>
      <c r="G6098" s="1">
        <f t="shared" si="95"/>
        <v>179.84375</v>
      </c>
    </row>
    <row r="6099" spans="1:7" x14ac:dyDescent="0.25">
      <c r="A6099" s="1" t="s">
        <v>1011</v>
      </c>
      <c r="B6099" s="1" t="s">
        <v>1077</v>
      </c>
      <c r="C6099" s="1">
        <v>1.369761</v>
      </c>
      <c r="D6099" s="1">
        <v>149099.578125</v>
      </c>
      <c r="E6099" s="1">
        <v>149194.15625</v>
      </c>
      <c r="G6099" s="1">
        <f t="shared" si="95"/>
        <v>94.578125</v>
      </c>
    </row>
    <row r="6100" spans="1:7" x14ac:dyDescent="0.25">
      <c r="A6100" s="1" t="s">
        <v>1011</v>
      </c>
      <c r="B6100" s="1" t="s">
        <v>1078</v>
      </c>
      <c r="C6100" s="1">
        <v>0.122465</v>
      </c>
      <c r="D6100" s="1">
        <v>150563.5625</v>
      </c>
      <c r="E6100" s="1">
        <v>151048.1875</v>
      </c>
      <c r="G6100" s="1">
        <f t="shared" si="95"/>
        <v>484.625</v>
      </c>
    </row>
    <row r="6101" spans="1:7" x14ac:dyDescent="0.25">
      <c r="A6101" s="1" t="s">
        <v>1011</v>
      </c>
      <c r="B6101" s="1" t="s">
        <v>1079</v>
      </c>
      <c r="C6101" s="1">
        <v>1.396055</v>
      </c>
      <c r="D6101" s="1">
        <v>151170.484375</v>
      </c>
      <c r="E6101" s="1">
        <v>151435.671875</v>
      </c>
      <c r="G6101" s="1">
        <f t="shared" si="95"/>
        <v>265.1875</v>
      </c>
    </row>
    <row r="6102" spans="1:7" x14ac:dyDescent="0.25">
      <c r="A6102" s="1" t="s">
        <v>1011</v>
      </c>
      <c r="B6102" s="1" t="s">
        <v>1080</v>
      </c>
      <c r="C6102" s="1">
        <v>1.3172410000000001</v>
      </c>
      <c r="D6102" s="1">
        <v>152831.984375</v>
      </c>
      <c r="E6102" s="1">
        <v>152947.53125</v>
      </c>
      <c r="G6102" s="1">
        <f t="shared" si="95"/>
        <v>115.546875</v>
      </c>
    </row>
    <row r="6103" spans="1:7" x14ac:dyDescent="0.25">
      <c r="A6103" s="1" t="s">
        <v>1011</v>
      </c>
      <c r="B6103" s="1" t="s">
        <v>1081</v>
      </c>
      <c r="C6103" s="1">
        <v>0.21116099999999999</v>
      </c>
      <c r="D6103" s="1">
        <v>154265.375</v>
      </c>
      <c r="E6103" s="1">
        <v>154621.734375</v>
      </c>
      <c r="G6103" s="1">
        <f t="shared" si="95"/>
        <v>356.359375</v>
      </c>
    </row>
    <row r="6104" spans="1:7" x14ac:dyDescent="0.25">
      <c r="A6104" s="1" t="s">
        <v>1011</v>
      </c>
      <c r="B6104" s="1" t="s">
        <v>1082</v>
      </c>
      <c r="C6104" s="1">
        <v>6.6392999999999994E-2</v>
      </c>
      <c r="D6104" s="1">
        <v>154833.3125</v>
      </c>
      <c r="E6104" s="1">
        <v>154897.296875</v>
      </c>
      <c r="G6104" s="1">
        <f t="shared" si="95"/>
        <v>63.984375</v>
      </c>
    </row>
    <row r="6105" spans="1:7" x14ac:dyDescent="0.25">
      <c r="A6105" s="1" t="s">
        <v>1011</v>
      </c>
      <c r="B6105" s="1" t="s">
        <v>1083</v>
      </c>
      <c r="C6105" s="1">
        <v>0.74777199999999999</v>
      </c>
      <c r="D6105" s="1">
        <v>154963.578125</v>
      </c>
      <c r="E6105" s="1">
        <v>155094.171875</v>
      </c>
      <c r="G6105" s="1">
        <f t="shared" si="95"/>
        <v>130.59375</v>
      </c>
    </row>
    <row r="6106" spans="1:7" x14ac:dyDescent="0.25">
      <c r="A6106" s="1" t="s">
        <v>1011</v>
      </c>
      <c r="B6106" s="1" t="s">
        <v>1084</v>
      </c>
      <c r="C6106" s="1">
        <v>1.0085329999999999</v>
      </c>
      <c r="D6106" s="1">
        <v>155841.484375</v>
      </c>
      <c r="E6106" s="1">
        <v>156087.21875</v>
      </c>
      <c r="G6106" s="1">
        <f t="shared" si="95"/>
        <v>245.734375</v>
      </c>
    </row>
    <row r="6107" spans="1:7" x14ac:dyDescent="0.25">
      <c r="A6107" s="1" t="s">
        <v>1011</v>
      </c>
      <c r="B6107" s="1" t="s">
        <v>1085</v>
      </c>
      <c r="C6107" s="1">
        <v>0.22309699999999999</v>
      </c>
      <c r="D6107" s="1">
        <v>157095.515625</v>
      </c>
      <c r="E6107" s="1">
        <v>157576.875</v>
      </c>
      <c r="G6107" s="1">
        <f t="shared" si="95"/>
        <v>481.359375</v>
      </c>
    </row>
    <row r="6108" spans="1:7" x14ac:dyDescent="0.25">
      <c r="A6108" s="1" t="s">
        <v>1011</v>
      </c>
      <c r="B6108" s="1" t="s">
        <v>1086</v>
      </c>
      <c r="C6108" s="1">
        <v>1.2178869999999999</v>
      </c>
      <c r="D6108" s="1">
        <v>157800.578125</v>
      </c>
      <c r="E6108" s="1">
        <v>157932.65625</v>
      </c>
      <c r="G6108" s="1">
        <f t="shared" si="95"/>
        <v>132.078125</v>
      </c>
    </row>
    <row r="6109" spans="1:7" x14ac:dyDescent="0.25">
      <c r="A6109" s="1" t="s">
        <v>1011</v>
      </c>
      <c r="B6109" s="1" t="s">
        <v>1087</v>
      </c>
      <c r="C6109" s="1">
        <v>1.6478919999999999</v>
      </c>
      <c r="D6109" s="1">
        <v>159150.28125</v>
      </c>
      <c r="E6109" s="1">
        <v>159257.34375</v>
      </c>
      <c r="G6109" s="1">
        <f t="shared" si="95"/>
        <v>107.0625</v>
      </c>
    </row>
    <row r="6110" spans="1:7" x14ac:dyDescent="0.25">
      <c r="A6110" s="1" t="s">
        <v>1011</v>
      </c>
      <c r="B6110" s="1" t="s">
        <v>1088</v>
      </c>
      <c r="C6110" s="1">
        <v>0.60864099999999999</v>
      </c>
      <c r="D6110" s="1">
        <v>160905.046875</v>
      </c>
      <c r="E6110" s="1">
        <v>161166.921875</v>
      </c>
      <c r="G6110" s="1">
        <f t="shared" si="95"/>
        <v>261.875</v>
      </c>
    </row>
    <row r="6111" spans="1:7" x14ac:dyDescent="0.25">
      <c r="A6111" s="1" t="s">
        <v>1011</v>
      </c>
      <c r="B6111" s="1" t="s">
        <v>1089</v>
      </c>
      <c r="C6111" s="1">
        <v>1.300502</v>
      </c>
      <c r="D6111" s="1">
        <v>161775.25</v>
      </c>
      <c r="E6111" s="1">
        <v>162078.6875</v>
      </c>
      <c r="G6111" s="1">
        <f t="shared" si="95"/>
        <v>303.4375</v>
      </c>
    </row>
    <row r="6112" spans="1:7" x14ac:dyDescent="0.25">
      <c r="A6112" s="1" t="s">
        <v>1011</v>
      </c>
      <c r="B6112" s="1" t="s">
        <v>1090</v>
      </c>
      <c r="C6112" s="1">
        <v>0.27334399999999998</v>
      </c>
      <c r="D6112" s="1">
        <v>163379.140625</v>
      </c>
      <c r="E6112" s="1">
        <v>163593.421875</v>
      </c>
      <c r="G6112" s="1">
        <f t="shared" si="95"/>
        <v>214.28125</v>
      </c>
    </row>
    <row r="6113" spans="1:7" x14ac:dyDescent="0.25">
      <c r="A6113" s="1" t="s">
        <v>1011</v>
      </c>
      <c r="B6113" s="1" t="s">
        <v>1091</v>
      </c>
      <c r="C6113" s="1">
        <v>8.1896999999999998E-2</v>
      </c>
      <c r="D6113" s="1">
        <v>163867.328125</v>
      </c>
      <c r="E6113" s="1">
        <v>164629.5</v>
      </c>
      <c r="G6113" s="1">
        <f t="shared" si="95"/>
        <v>762.171875</v>
      </c>
    </row>
    <row r="6114" spans="1:7" x14ac:dyDescent="0.25">
      <c r="A6114" s="1" t="s">
        <v>1011</v>
      </c>
      <c r="B6114" s="1" t="s">
        <v>1092</v>
      </c>
      <c r="C6114" s="1">
        <v>2.506084</v>
      </c>
      <c r="D6114" s="1">
        <v>164711.3125</v>
      </c>
      <c r="E6114" s="1">
        <v>164923.78125</v>
      </c>
      <c r="G6114" s="1">
        <f t="shared" si="95"/>
        <v>212.46875</v>
      </c>
    </row>
    <row r="6115" spans="1:7" x14ac:dyDescent="0.25">
      <c r="A6115" s="1" t="s">
        <v>1011</v>
      </c>
      <c r="B6115" s="1" t="s">
        <v>1093</v>
      </c>
      <c r="C6115" s="1">
        <v>2.8280210000000001</v>
      </c>
      <c r="D6115" s="1">
        <v>167430.453125</v>
      </c>
      <c r="E6115" s="1">
        <v>167529.65625</v>
      </c>
      <c r="G6115" s="1">
        <f t="shared" si="95"/>
        <v>99.203125</v>
      </c>
    </row>
    <row r="6116" spans="1:7" x14ac:dyDescent="0.25">
      <c r="A6116" s="1" t="s">
        <v>1011</v>
      </c>
      <c r="B6116" s="1" t="s">
        <v>1094</v>
      </c>
      <c r="C6116" s="1">
        <v>7.7993000000000007E-2</v>
      </c>
      <c r="D6116" s="1">
        <v>170358.078125</v>
      </c>
      <c r="E6116" s="1">
        <v>170440.734375</v>
      </c>
      <c r="G6116" s="1">
        <f t="shared" si="95"/>
        <v>82.65625</v>
      </c>
    </row>
    <row r="6117" spans="1:7" x14ac:dyDescent="0.25">
      <c r="A6117" s="1" t="s">
        <v>1011</v>
      </c>
      <c r="B6117" s="1" t="s">
        <v>1095</v>
      </c>
      <c r="C6117" s="1">
        <v>1.1543410000000001</v>
      </c>
      <c r="D6117" s="1">
        <v>170518.734375</v>
      </c>
      <c r="E6117" s="1">
        <v>170641.15625</v>
      </c>
      <c r="G6117" s="1">
        <f t="shared" si="95"/>
        <v>122.421875</v>
      </c>
    </row>
    <row r="6118" spans="1:7" x14ac:dyDescent="0.25">
      <c r="A6118" s="1" t="s">
        <v>1011</v>
      </c>
      <c r="B6118" s="1" t="s">
        <v>1096</v>
      </c>
      <c r="C6118" s="1">
        <v>3.7821099999999999</v>
      </c>
      <c r="D6118" s="1">
        <v>171796.25</v>
      </c>
      <c r="E6118" s="1">
        <v>172100.921875</v>
      </c>
      <c r="G6118" s="1">
        <f t="shared" si="95"/>
        <v>304.671875</v>
      </c>
    </row>
    <row r="6119" spans="1:7" x14ac:dyDescent="0.25">
      <c r="A6119" s="1" t="s">
        <v>1011</v>
      </c>
      <c r="B6119" s="1" t="s">
        <v>1097</v>
      </c>
      <c r="C6119" s="1">
        <v>0.31902999999999998</v>
      </c>
      <c r="D6119" s="1">
        <v>175883.46875</v>
      </c>
      <c r="E6119" s="1">
        <v>175991.1875</v>
      </c>
      <c r="G6119" s="1">
        <f t="shared" si="95"/>
        <v>107.71875</v>
      </c>
    </row>
    <row r="6120" spans="1:7" x14ac:dyDescent="0.25">
      <c r="A6120" s="1" t="s">
        <v>1011</v>
      </c>
      <c r="B6120" s="1" t="s">
        <v>1098</v>
      </c>
      <c r="C6120" s="1">
        <v>0.287379</v>
      </c>
      <c r="D6120" s="1">
        <v>176311.125</v>
      </c>
      <c r="E6120" s="1">
        <v>176375.890625</v>
      </c>
      <c r="G6120" s="1">
        <f t="shared" si="95"/>
        <v>64.765625</v>
      </c>
    </row>
    <row r="6121" spans="1:7" x14ac:dyDescent="0.25">
      <c r="A6121" s="1" t="s">
        <v>1011</v>
      </c>
      <c r="B6121" s="1" t="s">
        <v>1099</v>
      </c>
      <c r="C6121" s="1">
        <v>0.103839</v>
      </c>
      <c r="D6121" s="1">
        <v>176663.359375</v>
      </c>
      <c r="E6121" s="1">
        <v>176951.875</v>
      </c>
      <c r="G6121" s="1">
        <f t="shared" si="95"/>
        <v>288.515625</v>
      </c>
    </row>
    <row r="6122" spans="1:7" x14ac:dyDescent="0.25">
      <c r="A6122" s="1" t="s">
        <v>1011</v>
      </c>
      <c r="B6122" s="1" t="s">
        <v>1100</v>
      </c>
      <c r="C6122" s="1">
        <v>2.4127809999999998</v>
      </c>
      <c r="D6122" s="1">
        <v>177056.109375</v>
      </c>
      <c r="E6122" s="1">
        <v>177298.3125</v>
      </c>
      <c r="G6122" s="1">
        <f t="shared" si="95"/>
        <v>242.203125</v>
      </c>
    </row>
    <row r="6123" spans="1:7" x14ac:dyDescent="0.25">
      <c r="A6123" s="1" t="s">
        <v>1011</v>
      </c>
      <c r="B6123" s="1" t="s">
        <v>1101</v>
      </c>
      <c r="C6123" s="1">
        <v>0.46047399999999999</v>
      </c>
      <c r="D6123" s="1">
        <v>179710.984375</v>
      </c>
      <c r="E6123" s="1">
        <v>179859.90625</v>
      </c>
      <c r="G6123" s="1">
        <f t="shared" si="95"/>
        <v>148.921875</v>
      </c>
    </row>
    <row r="6124" spans="1:7" x14ac:dyDescent="0.25">
      <c r="A6124" s="1" t="s">
        <v>1011</v>
      </c>
      <c r="B6124" s="1" t="s">
        <v>1102</v>
      </c>
      <c r="C6124" s="1">
        <v>0.267376</v>
      </c>
      <c r="D6124" s="1">
        <v>180320.96875</v>
      </c>
      <c r="E6124" s="1">
        <v>180469</v>
      </c>
      <c r="G6124" s="1">
        <f t="shared" si="95"/>
        <v>148.03125</v>
      </c>
    </row>
    <row r="6125" spans="1:7" x14ac:dyDescent="0.25">
      <c r="A6125" s="1" t="s">
        <v>1011</v>
      </c>
      <c r="B6125" s="1" t="s">
        <v>1103</v>
      </c>
      <c r="C6125" s="1">
        <v>1.039779</v>
      </c>
      <c r="D6125" s="1">
        <v>180737.125</v>
      </c>
      <c r="E6125" s="1">
        <v>181228.140625</v>
      </c>
      <c r="G6125" s="1">
        <f t="shared" si="95"/>
        <v>491.015625</v>
      </c>
    </row>
    <row r="6126" spans="1:7" x14ac:dyDescent="0.25">
      <c r="A6126" s="1" t="s">
        <v>1011</v>
      </c>
      <c r="B6126" s="1" t="s">
        <v>1104</v>
      </c>
      <c r="C6126" s="1">
        <v>1.136412</v>
      </c>
      <c r="D6126" s="1">
        <v>182267.625</v>
      </c>
      <c r="E6126" s="1">
        <v>182801.515625</v>
      </c>
      <c r="G6126" s="1">
        <f t="shared" si="95"/>
        <v>533.890625</v>
      </c>
    </row>
    <row r="6127" spans="1:7" x14ac:dyDescent="0.25">
      <c r="A6127" s="1" t="s">
        <v>1011</v>
      </c>
      <c r="B6127" s="1" t="s">
        <v>1105</v>
      </c>
      <c r="C6127" s="1">
        <v>2.6310989999999999</v>
      </c>
      <c r="D6127" s="1">
        <v>183938.046875</v>
      </c>
      <c r="E6127" s="1">
        <v>184274.09375</v>
      </c>
      <c r="G6127" s="1">
        <f t="shared" si="95"/>
        <v>336.046875</v>
      </c>
    </row>
    <row r="6128" spans="1:7" x14ac:dyDescent="0.25">
      <c r="A6128" s="1" t="s">
        <v>1011</v>
      </c>
      <c r="B6128" s="1" t="s">
        <v>1106</v>
      </c>
      <c r="C6128" s="1">
        <v>3.2627630000000001</v>
      </c>
      <c r="D6128" s="1">
        <v>186905.8125</v>
      </c>
      <c r="E6128" s="1">
        <v>187221.765625</v>
      </c>
      <c r="G6128" s="1">
        <f t="shared" si="95"/>
        <v>315.953125</v>
      </c>
    </row>
    <row r="6129" spans="1:7" x14ac:dyDescent="0.25">
      <c r="A6129" s="1" t="s">
        <v>1011</v>
      </c>
      <c r="B6129" s="1" t="s">
        <v>1107</v>
      </c>
      <c r="C6129" s="1">
        <v>0.94349300000000003</v>
      </c>
      <c r="D6129" s="1">
        <v>190484.25</v>
      </c>
      <c r="E6129" s="1">
        <v>191160.578125</v>
      </c>
      <c r="G6129" s="1">
        <f t="shared" si="95"/>
        <v>676.328125</v>
      </c>
    </row>
    <row r="6130" spans="1:7" x14ac:dyDescent="0.25">
      <c r="A6130" s="1" t="s">
        <v>1011</v>
      </c>
      <c r="B6130" s="1" t="s">
        <v>1108</v>
      </c>
      <c r="C6130" s="1">
        <v>1.5352250000000001</v>
      </c>
      <c r="D6130" s="1">
        <v>192104.359375</v>
      </c>
      <c r="E6130" s="1">
        <v>192183.28125</v>
      </c>
      <c r="G6130" s="1">
        <f t="shared" si="95"/>
        <v>78.921875</v>
      </c>
    </row>
    <row r="6131" spans="1:7" x14ac:dyDescent="0.25">
      <c r="A6131" s="1" t="s">
        <v>1011</v>
      </c>
      <c r="B6131" s="1" t="s">
        <v>1109</v>
      </c>
      <c r="C6131" s="1">
        <v>1.7479000000000001E-2</v>
      </c>
      <c r="D6131" s="1">
        <v>193719.234375</v>
      </c>
      <c r="E6131" s="1">
        <v>194320.1875</v>
      </c>
      <c r="G6131" s="1">
        <f t="shared" si="95"/>
        <v>600.953125</v>
      </c>
    </row>
    <row r="6132" spans="1:7" x14ac:dyDescent="0.25">
      <c r="A6132" s="1" t="s">
        <v>1011</v>
      </c>
      <c r="B6132" s="1" t="s">
        <v>1110</v>
      </c>
      <c r="C6132" s="1">
        <v>1.401545</v>
      </c>
      <c r="D6132" s="1">
        <v>194338.34375</v>
      </c>
      <c r="E6132" s="1">
        <v>194555.90625</v>
      </c>
      <c r="G6132" s="1">
        <f t="shared" si="95"/>
        <v>217.5625</v>
      </c>
    </row>
    <row r="6133" spans="1:7" x14ac:dyDescent="0.25">
      <c r="A6133" s="1" t="s">
        <v>1011</v>
      </c>
      <c r="B6133" s="1" t="s">
        <v>1111</v>
      </c>
      <c r="C6133" s="1">
        <v>0.223416</v>
      </c>
      <c r="D6133" s="1">
        <v>195957.4375</v>
      </c>
      <c r="E6133" s="1">
        <v>196334.0625</v>
      </c>
      <c r="G6133" s="1">
        <f t="shared" si="95"/>
        <v>376.625</v>
      </c>
    </row>
    <row r="6134" spans="1:7" x14ac:dyDescent="0.25">
      <c r="A6134" s="1" t="s">
        <v>1011</v>
      </c>
      <c r="B6134" s="1" t="s">
        <v>1112</v>
      </c>
      <c r="C6134" s="1">
        <v>0.20355000000000001</v>
      </c>
      <c r="D6134" s="1">
        <v>196557.40625</v>
      </c>
      <c r="E6134" s="1">
        <v>196771.8125</v>
      </c>
      <c r="G6134" s="1">
        <f t="shared" si="95"/>
        <v>214.40625</v>
      </c>
    </row>
    <row r="6135" spans="1:7" x14ac:dyDescent="0.25">
      <c r="A6135" s="1" t="s">
        <v>1011</v>
      </c>
      <c r="B6135" s="1" t="s">
        <v>1113</v>
      </c>
      <c r="C6135" s="1">
        <v>1.624447</v>
      </c>
      <c r="D6135" s="1">
        <v>196974.984375</v>
      </c>
      <c r="E6135" s="1">
        <v>197124.5625</v>
      </c>
      <c r="G6135" s="1">
        <f t="shared" si="95"/>
        <v>149.578125</v>
      </c>
    </row>
    <row r="6136" spans="1:7" x14ac:dyDescent="0.25">
      <c r="A6136" s="1" t="s">
        <v>1011</v>
      </c>
      <c r="B6136" s="1" t="s">
        <v>1114</v>
      </c>
      <c r="C6136" s="1">
        <v>0.24351</v>
      </c>
      <c r="D6136" s="1">
        <v>198749</v>
      </c>
      <c r="E6136" s="1">
        <v>199184.21875</v>
      </c>
      <c r="G6136" s="1">
        <f t="shared" si="95"/>
        <v>435.21875</v>
      </c>
    </row>
    <row r="6137" spans="1:7" x14ac:dyDescent="0.25">
      <c r="A6137" s="1" t="s">
        <v>1011</v>
      </c>
      <c r="B6137" s="1" t="s">
        <v>1115</v>
      </c>
      <c r="C6137" s="1">
        <v>0.66164599999999996</v>
      </c>
      <c r="D6137" s="1">
        <v>199428.109375</v>
      </c>
      <c r="E6137" s="1">
        <v>199651.375</v>
      </c>
      <c r="G6137" s="1">
        <f t="shared" si="95"/>
        <v>223.265625</v>
      </c>
    </row>
    <row r="6138" spans="1:7" x14ac:dyDescent="0.25">
      <c r="A6138" s="1" t="s">
        <v>1011</v>
      </c>
      <c r="B6138" s="1" t="s">
        <v>1116</v>
      </c>
      <c r="C6138" s="1">
        <v>0.108906</v>
      </c>
      <c r="D6138" s="1">
        <v>200313.140625</v>
      </c>
      <c r="E6138" s="1">
        <v>200444.71875</v>
      </c>
      <c r="G6138" s="1">
        <f t="shared" si="95"/>
        <v>131.578125</v>
      </c>
    </row>
    <row r="6139" spans="1:7" x14ac:dyDescent="0.25">
      <c r="A6139" s="1" t="s">
        <v>1011</v>
      </c>
      <c r="B6139" s="1" t="s">
        <v>1117</v>
      </c>
      <c r="C6139" s="1">
        <v>9.393E-2</v>
      </c>
      <c r="D6139" s="1">
        <v>200553.140625</v>
      </c>
      <c r="E6139" s="1">
        <v>200677.609375</v>
      </c>
      <c r="G6139" s="1">
        <f t="shared" si="95"/>
        <v>124.46875</v>
      </c>
    </row>
    <row r="6140" spans="1:7" x14ac:dyDescent="0.25">
      <c r="A6140" s="1" t="s">
        <v>1011</v>
      </c>
      <c r="B6140" s="1" t="s">
        <v>1118</v>
      </c>
      <c r="C6140" s="1">
        <v>0.27638600000000002</v>
      </c>
      <c r="D6140" s="1">
        <v>200771.140625</v>
      </c>
      <c r="E6140" s="1">
        <v>200821.625</v>
      </c>
      <c r="G6140" s="1">
        <f t="shared" si="95"/>
        <v>50.484375</v>
      </c>
    </row>
    <row r="6141" spans="1:7" x14ac:dyDescent="0.25">
      <c r="A6141" s="1" t="s">
        <v>1011</v>
      </c>
      <c r="B6141" s="1" t="s">
        <v>1119</v>
      </c>
      <c r="C6141" s="1">
        <v>1.532232</v>
      </c>
      <c r="D6141" s="1">
        <v>201097.859375</v>
      </c>
      <c r="E6141" s="1">
        <v>201208.171875</v>
      </c>
      <c r="G6141" s="1">
        <f t="shared" si="95"/>
        <v>110.3125</v>
      </c>
    </row>
    <row r="6142" spans="1:7" x14ac:dyDescent="0.25">
      <c r="A6142" s="1" t="s">
        <v>1011</v>
      </c>
      <c r="B6142" s="1" t="s">
        <v>1120</v>
      </c>
      <c r="C6142" s="1">
        <v>0.94487399999999999</v>
      </c>
      <c r="D6142" s="1">
        <v>202741.25</v>
      </c>
      <c r="E6142" s="1">
        <v>202855.640625</v>
      </c>
      <c r="G6142" s="1">
        <f t="shared" si="95"/>
        <v>114.390625</v>
      </c>
    </row>
    <row r="6143" spans="1:7" x14ac:dyDescent="0.25">
      <c r="A6143" s="1" t="s">
        <v>1011</v>
      </c>
      <c r="B6143" s="1" t="s">
        <v>1121</v>
      </c>
      <c r="C6143" s="1">
        <v>0.85379499999999997</v>
      </c>
      <c r="D6143" s="1">
        <v>203799.90625</v>
      </c>
      <c r="E6143" s="1">
        <v>204102.21875</v>
      </c>
      <c r="G6143" s="1">
        <f t="shared" si="95"/>
        <v>302.3125</v>
      </c>
    </row>
    <row r="6144" spans="1:7" x14ac:dyDescent="0.25">
      <c r="A6144" s="1" t="s">
        <v>1011</v>
      </c>
      <c r="B6144" s="1" t="s">
        <v>1122</v>
      </c>
      <c r="C6144" s="1">
        <v>0.53757200000000005</v>
      </c>
      <c r="D6144" s="1">
        <v>204956.265625</v>
      </c>
      <c r="E6144" s="1">
        <v>205169.765625</v>
      </c>
      <c r="G6144" s="1">
        <f t="shared" si="95"/>
        <v>213.5</v>
      </c>
    </row>
    <row r="6145" spans="1:7" x14ac:dyDescent="0.25">
      <c r="A6145" s="1" t="s">
        <v>1011</v>
      </c>
      <c r="B6145" s="1" t="s">
        <v>1123</v>
      </c>
      <c r="C6145" s="1">
        <v>2.5487250000000001</v>
      </c>
      <c r="D6145" s="1">
        <v>205707.15625</v>
      </c>
      <c r="E6145" s="1">
        <v>205796.40625</v>
      </c>
      <c r="G6145" s="1">
        <f t="shared" si="95"/>
        <v>89.25</v>
      </c>
    </row>
    <row r="6146" spans="1:7" x14ac:dyDescent="0.25">
      <c r="A6146" s="1" t="s">
        <v>1011</v>
      </c>
      <c r="B6146" s="1" t="s">
        <v>1124</v>
      </c>
      <c r="C6146" s="1">
        <v>1.056721</v>
      </c>
      <c r="D6146" s="1">
        <v>208345.125</v>
      </c>
      <c r="E6146" s="1">
        <v>208506.84375</v>
      </c>
      <c r="G6146" s="1">
        <f t="shared" si="95"/>
        <v>161.71875</v>
      </c>
    </row>
    <row r="6147" spans="1:7" x14ac:dyDescent="0.25">
      <c r="A6147" s="1" t="s">
        <v>1011</v>
      </c>
      <c r="B6147" s="1" t="s">
        <v>1125</v>
      </c>
      <c r="C6147" s="1">
        <v>1.280154</v>
      </c>
      <c r="D6147" s="1">
        <v>209563.984375</v>
      </c>
      <c r="E6147" s="1">
        <v>209895.265625</v>
      </c>
      <c r="G6147" s="1">
        <f t="shared" si="95"/>
        <v>331.28125</v>
      </c>
    </row>
    <row r="6148" spans="1:7" x14ac:dyDescent="0.25">
      <c r="A6148" s="1" t="s">
        <v>1011</v>
      </c>
      <c r="B6148" s="1" t="s">
        <v>1126</v>
      </c>
      <c r="C6148" s="1">
        <v>0.96973399999999998</v>
      </c>
      <c r="D6148" s="1">
        <v>211176.09375</v>
      </c>
      <c r="E6148" s="1">
        <v>211302.390625</v>
      </c>
      <c r="G6148" s="1">
        <f t="shared" si="95"/>
        <v>126.296875</v>
      </c>
    </row>
    <row r="6149" spans="1:7" x14ac:dyDescent="0.25">
      <c r="A6149" s="1" t="s">
        <v>1011</v>
      </c>
      <c r="B6149" s="1" t="s">
        <v>1127</v>
      </c>
      <c r="C6149" s="1">
        <v>0.17712</v>
      </c>
      <c r="D6149" s="1">
        <v>212272</v>
      </c>
      <c r="E6149" s="1">
        <v>212486.859375</v>
      </c>
      <c r="G6149" s="1">
        <f t="shared" si="95"/>
        <v>214.859375</v>
      </c>
    </row>
    <row r="6150" spans="1:7" x14ac:dyDescent="0.25">
      <c r="A6150" s="1" t="s">
        <v>1011</v>
      </c>
      <c r="B6150" s="1" t="s">
        <v>1128</v>
      </c>
      <c r="C6150" s="1">
        <v>0.18183199999999999</v>
      </c>
      <c r="D6150" s="1">
        <v>212664.46875</v>
      </c>
      <c r="E6150" s="1">
        <v>212706</v>
      </c>
      <c r="G6150" s="1">
        <f t="shared" si="95"/>
        <v>41.53125</v>
      </c>
    </row>
    <row r="6151" spans="1:7" x14ac:dyDescent="0.25">
      <c r="A6151" s="1" t="s">
        <v>1011</v>
      </c>
      <c r="B6151" s="1" t="s">
        <v>1129</v>
      </c>
      <c r="C6151" s="1">
        <v>0.52461999999999998</v>
      </c>
      <c r="D6151" s="1">
        <v>212888.125</v>
      </c>
      <c r="E6151" s="1">
        <v>212996.703125</v>
      </c>
      <c r="G6151" s="1">
        <f t="shared" si="95"/>
        <v>108.578125</v>
      </c>
    </row>
    <row r="6152" spans="1:7" x14ac:dyDescent="0.25">
      <c r="A6152" s="1" t="s">
        <v>1011</v>
      </c>
      <c r="B6152" s="1" t="s">
        <v>1130</v>
      </c>
      <c r="C6152" s="1">
        <v>2.7826789999999999</v>
      </c>
      <c r="D6152" s="1">
        <v>213521.078125</v>
      </c>
      <c r="E6152" s="1">
        <v>213565.953125</v>
      </c>
      <c r="G6152" s="1">
        <f t="shared" si="95"/>
        <v>44.875</v>
      </c>
    </row>
    <row r="6153" spans="1:7" x14ac:dyDescent="0.25">
      <c r="A6153" s="1" t="s">
        <v>1011</v>
      </c>
      <c r="B6153" s="1" t="s">
        <v>1131</v>
      </c>
      <c r="C6153" s="1">
        <v>1.7923610000000001</v>
      </c>
      <c r="D6153" s="1">
        <v>216348.40625</v>
      </c>
      <c r="E6153" s="1">
        <v>216490.625</v>
      </c>
      <c r="G6153" s="1">
        <f t="shared" si="95"/>
        <v>142.21875</v>
      </c>
    </row>
    <row r="6154" spans="1:7" x14ac:dyDescent="0.25">
      <c r="A6154" s="1" t="s">
        <v>1011</v>
      </c>
      <c r="B6154" s="1" t="s">
        <v>1132</v>
      </c>
      <c r="C6154" s="1">
        <v>6.7710000000000001E-3</v>
      </c>
      <c r="D6154" s="1">
        <v>218283.3125</v>
      </c>
      <c r="E6154" s="1">
        <v>218475.578125</v>
      </c>
      <c r="G6154" s="1">
        <f t="shared" si="95"/>
        <v>192.265625</v>
      </c>
    </row>
    <row r="6155" spans="1:7" x14ac:dyDescent="0.25">
      <c r="A6155" s="1" t="s">
        <v>1011</v>
      </c>
      <c r="B6155" s="1" t="s">
        <v>1133</v>
      </c>
      <c r="C6155" s="1">
        <v>2.5590000000000001E-3</v>
      </c>
      <c r="D6155" s="1">
        <v>218482.046875</v>
      </c>
      <c r="E6155" s="1">
        <v>218604.234375</v>
      </c>
      <c r="G6155" s="1">
        <f t="shared" si="95"/>
        <v>122.1875</v>
      </c>
    </row>
    <row r="6156" spans="1:7" x14ac:dyDescent="0.25">
      <c r="A6156" s="1" t="s">
        <v>1011</v>
      </c>
      <c r="B6156" s="1" t="s">
        <v>1134</v>
      </c>
      <c r="C6156" s="1">
        <v>0.79615599999999997</v>
      </c>
      <c r="D6156" s="1">
        <v>218606.765625</v>
      </c>
      <c r="E6156" s="1">
        <v>218825.046875</v>
      </c>
      <c r="G6156" s="1">
        <f t="shared" ref="G6156:G6219" si="96">E6156-D6156</f>
        <v>218.28125</v>
      </c>
    </row>
    <row r="6157" spans="1:7" x14ac:dyDescent="0.25">
      <c r="A6157" s="1" t="s">
        <v>1011</v>
      </c>
      <c r="B6157" s="1" t="s">
        <v>1135</v>
      </c>
      <c r="C6157" s="1">
        <v>0.37291099999999999</v>
      </c>
      <c r="D6157" s="1">
        <v>219621.328125</v>
      </c>
      <c r="E6157" s="1">
        <v>220287.328125</v>
      </c>
      <c r="G6157" s="1">
        <f t="shared" si="96"/>
        <v>666</v>
      </c>
    </row>
    <row r="6158" spans="1:7" x14ac:dyDescent="0.25">
      <c r="A6158" s="1" t="s">
        <v>1011</v>
      </c>
      <c r="B6158" s="1" t="s">
        <v>1136</v>
      </c>
      <c r="C6158" s="1">
        <v>0.13608700000000001</v>
      </c>
      <c r="D6158" s="1">
        <v>220659.875</v>
      </c>
      <c r="E6158" s="1">
        <v>221006.90625</v>
      </c>
      <c r="G6158" s="1">
        <f t="shared" si="96"/>
        <v>347.03125</v>
      </c>
    </row>
    <row r="6159" spans="1:7" x14ac:dyDescent="0.25">
      <c r="A6159" s="1" t="s">
        <v>1011</v>
      </c>
      <c r="B6159" s="1" t="s">
        <v>1137</v>
      </c>
      <c r="C6159" s="1">
        <v>0.114287</v>
      </c>
      <c r="D6159" s="1">
        <v>221143.625</v>
      </c>
      <c r="E6159" s="1">
        <v>221389.390625</v>
      </c>
      <c r="G6159" s="1">
        <f t="shared" si="96"/>
        <v>245.765625</v>
      </c>
    </row>
    <row r="6160" spans="1:7" x14ac:dyDescent="0.25">
      <c r="A6160" s="1" t="s">
        <v>1011</v>
      </c>
      <c r="B6160" s="1" t="s">
        <v>1138</v>
      </c>
      <c r="C6160" s="1">
        <v>1.3615699999999999</v>
      </c>
      <c r="D6160" s="1">
        <v>221503.765625</v>
      </c>
      <c r="E6160" s="1">
        <v>221630.796875</v>
      </c>
      <c r="G6160" s="1">
        <f t="shared" si="96"/>
        <v>127.03125</v>
      </c>
    </row>
    <row r="6161" spans="1:7" x14ac:dyDescent="0.25">
      <c r="A6161" s="1" t="s">
        <v>1011</v>
      </c>
      <c r="B6161" s="1" t="s">
        <v>1139</v>
      </c>
      <c r="C6161" s="1">
        <v>1.094878</v>
      </c>
      <c r="D6161" s="1">
        <v>222992.46875</v>
      </c>
      <c r="E6161" s="1">
        <v>223057.546875</v>
      </c>
      <c r="G6161" s="1">
        <f t="shared" si="96"/>
        <v>65.078125</v>
      </c>
    </row>
    <row r="6162" spans="1:7" x14ac:dyDescent="0.25">
      <c r="A6162" s="1" t="s">
        <v>1011</v>
      </c>
      <c r="B6162" s="1" t="s">
        <v>1140</v>
      </c>
      <c r="C6162" s="1">
        <v>1.4001410000000001</v>
      </c>
      <c r="D6162" s="1">
        <v>224152.21875</v>
      </c>
      <c r="E6162" s="1">
        <v>224478.6875</v>
      </c>
      <c r="G6162" s="1">
        <f t="shared" si="96"/>
        <v>326.46875</v>
      </c>
    </row>
    <row r="6163" spans="1:7" x14ac:dyDescent="0.25">
      <c r="A6163" s="1" t="s">
        <v>1011</v>
      </c>
      <c r="B6163" s="1" t="s">
        <v>1141</v>
      </c>
      <c r="C6163" s="1">
        <v>4.2369709999999996</v>
      </c>
      <c r="D6163" s="1">
        <v>225879.390625</v>
      </c>
      <c r="E6163" s="1">
        <v>226036.828125</v>
      </c>
      <c r="G6163" s="1">
        <f t="shared" si="96"/>
        <v>157.4375</v>
      </c>
    </row>
    <row r="6164" spans="1:7" x14ac:dyDescent="0.25">
      <c r="A6164" s="1" t="s">
        <v>1011</v>
      </c>
      <c r="B6164" s="1" t="s">
        <v>1142</v>
      </c>
      <c r="C6164" s="1">
        <v>1.019609</v>
      </c>
      <c r="D6164" s="1">
        <v>230273.28125</v>
      </c>
      <c r="E6164" s="1">
        <v>230700.96875</v>
      </c>
      <c r="G6164" s="1">
        <f t="shared" si="96"/>
        <v>427.6875</v>
      </c>
    </row>
    <row r="6165" spans="1:7" x14ac:dyDescent="0.25">
      <c r="A6165" s="1" t="s">
        <v>1011</v>
      </c>
      <c r="B6165" s="1" t="s">
        <v>1143</v>
      </c>
      <c r="C6165" s="1">
        <v>0.63975300000000002</v>
      </c>
      <c r="D6165" s="1">
        <v>231720.40625</v>
      </c>
      <c r="E6165" s="1">
        <v>231829.6875</v>
      </c>
      <c r="G6165" s="1">
        <f t="shared" si="96"/>
        <v>109.28125</v>
      </c>
    </row>
    <row r="6166" spans="1:7" x14ac:dyDescent="0.25">
      <c r="A6166" s="1" t="s">
        <v>1011</v>
      </c>
      <c r="B6166" s="1" t="s">
        <v>1144</v>
      </c>
      <c r="C6166" s="1">
        <v>0.74402999999999997</v>
      </c>
      <c r="D6166" s="1">
        <v>232469.40625</v>
      </c>
      <c r="E6166" s="1">
        <v>232822.578125</v>
      </c>
      <c r="G6166" s="1">
        <f t="shared" si="96"/>
        <v>353.171875</v>
      </c>
    </row>
    <row r="6167" spans="1:7" x14ac:dyDescent="0.25">
      <c r="A6167" s="1" t="s">
        <v>1011</v>
      </c>
      <c r="B6167" s="1" t="s">
        <v>1145</v>
      </c>
      <c r="C6167" s="1">
        <v>1.9497329999999999</v>
      </c>
      <c r="D6167" s="1">
        <v>233567.359375</v>
      </c>
      <c r="E6167" s="1">
        <v>233718.453125</v>
      </c>
      <c r="G6167" s="1">
        <f t="shared" si="96"/>
        <v>151.09375</v>
      </c>
    </row>
    <row r="6168" spans="1:7" x14ac:dyDescent="0.25">
      <c r="A6168" s="1" t="s">
        <v>1011</v>
      </c>
      <c r="B6168" s="1" t="s">
        <v>1146</v>
      </c>
      <c r="C6168" s="1">
        <v>0.22464799999999999</v>
      </c>
      <c r="D6168" s="1">
        <v>235668.546875</v>
      </c>
      <c r="E6168" s="1">
        <v>235859.9375</v>
      </c>
      <c r="G6168" s="1">
        <f t="shared" si="96"/>
        <v>191.390625</v>
      </c>
    </row>
    <row r="6169" spans="1:7" x14ac:dyDescent="0.25">
      <c r="A6169" s="1" t="s">
        <v>1011</v>
      </c>
      <c r="B6169" s="1" t="s">
        <v>1147</v>
      </c>
      <c r="C6169" s="1">
        <v>1.910955</v>
      </c>
      <c r="D6169" s="1">
        <v>236084.984375</v>
      </c>
      <c r="E6169" s="1">
        <v>236563.9375</v>
      </c>
      <c r="G6169" s="1">
        <f t="shared" si="96"/>
        <v>478.953125</v>
      </c>
    </row>
    <row r="6170" spans="1:7" x14ac:dyDescent="0.25">
      <c r="A6170" s="1" t="s">
        <v>1011</v>
      </c>
      <c r="B6170" s="1" t="s">
        <v>1148</v>
      </c>
      <c r="C6170" s="1">
        <v>0.60721400000000003</v>
      </c>
      <c r="D6170" s="1">
        <v>238474.296875</v>
      </c>
      <c r="E6170" s="1">
        <v>238848.421875</v>
      </c>
      <c r="G6170" s="1">
        <f t="shared" si="96"/>
        <v>374.125</v>
      </c>
    </row>
    <row r="6171" spans="1:7" x14ac:dyDescent="0.25">
      <c r="A6171" s="1" t="s">
        <v>1011</v>
      </c>
      <c r="B6171" s="1" t="s">
        <v>1149</v>
      </c>
      <c r="C6171" s="1">
        <v>1.3083</v>
      </c>
      <c r="D6171" s="1">
        <v>239455.6875</v>
      </c>
      <c r="E6171" s="1">
        <v>239681.0625</v>
      </c>
      <c r="G6171" s="1">
        <f t="shared" si="96"/>
        <v>225.375</v>
      </c>
    </row>
    <row r="6172" spans="1:7" x14ac:dyDescent="0.25">
      <c r="A6172" s="1" t="s">
        <v>1011</v>
      </c>
      <c r="B6172" s="1" t="s">
        <v>1150</v>
      </c>
      <c r="C6172" s="1">
        <v>2.17354</v>
      </c>
      <c r="D6172" s="1">
        <v>240990</v>
      </c>
      <c r="E6172" s="1">
        <v>241431.359375</v>
      </c>
      <c r="G6172" s="1">
        <f t="shared" si="96"/>
        <v>441.359375</v>
      </c>
    </row>
    <row r="6173" spans="1:7" x14ac:dyDescent="0.25">
      <c r="A6173" s="1" t="s">
        <v>1011</v>
      </c>
      <c r="B6173" s="1" t="s">
        <v>1151</v>
      </c>
      <c r="C6173" s="1">
        <v>0.58192500000000003</v>
      </c>
      <c r="D6173" s="1">
        <v>243605.4375</v>
      </c>
      <c r="E6173" s="1">
        <v>243784.0625</v>
      </c>
      <c r="G6173" s="1">
        <f t="shared" si="96"/>
        <v>178.625</v>
      </c>
    </row>
    <row r="6174" spans="1:7" x14ac:dyDescent="0.25">
      <c r="A6174" s="1" t="s">
        <v>1011</v>
      </c>
      <c r="B6174" s="1" t="s">
        <v>1152</v>
      </c>
      <c r="C6174" s="1">
        <v>9.7389000000000003E-2</v>
      </c>
      <c r="D6174" s="1">
        <v>244365.703125</v>
      </c>
      <c r="E6174" s="1">
        <v>244829.875</v>
      </c>
      <c r="G6174" s="1">
        <f t="shared" si="96"/>
        <v>464.171875</v>
      </c>
    </row>
    <row r="6175" spans="1:7" x14ac:dyDescent="0.25">
      <c r="A6175" s="1" t="s">
        <v>1011</v>
      </c>
      <c r="B6175" s="1" t="s">
        <v>1153</v>
      </c>
      <c r="C6175" s="1">
        <v>1.593083</v>
      </c>
      <c r="D6175" s="1">
        <v>244927.21875</v>
      </c>
      <c r="E6175" s="1">
        <v>245189.15625</v>
      </c>
      <c r="G6175" s="1">
        <f t="shared" si="96"/>
        <v>261.9375</v>
      </c>
    </row>
    <row r="6176" spans="1:7" x14ac:dyDescent="0.25">
      <c r="A6176" s="1" t="s">
        <v>1011</v>
      </c>
      <c r="B6176" s="1" t="s">
        <v>1154</v>
      </c>
      <c r="C6176" s="1">
        <v>1.2854760000000001</v>
      </c>
      <c r="D6176" s="1">
        <v>246782.796875</v>
      </c>
      <c r="E6176" s="1">
        <v>246875.890625</v>
      </c>
      <c r="G6176" s="1">
        <f t="shared" si="96"/>
        <v>93.09375</v>
      </c>
    </row>
    <row r="6177" spans="1:7" x14ac:dyDescent="0.25">
      <c r="A6177" s="1" t="s">
        <v>1011</v>
      </c>
      <c r="B6177" s="1" t="s">
        <v>1155</v>
      </c>
      <c r="C6177" s="1">
        <v>0.73054399999999997</v>
      </c>
      <c r="D6177" s="1">
        <v>248161.640625</v>
      </c>
      <c r="E6177" s="1">
        <v>248368.453125</v>
      </c>
      <c r="G6177" s="1">
        <f t="shared" si="96"/>
        <v>206.8125</v>
      </c>
    </row>
    <row r="6178" spans="1:7" x14ac:dyDescent="0.25">
      <c r="A6178" s="1" t="s">
        <v>1011</v>
      </c>
      <c r="B6178" s="1" t="s">
        <v>1156</v>
      </c>
      <c r="C6178" s="1">
        <v>0.68149199999999999</v>
      </c>
      <c r="D6178" s="1">
        <v>249099.34375</v>
      </c>
      <c r="E6178" s="1">
        <v>249484.859375</v>
      </c>
      <c r="G6178" s="1">
        <f t="shared" si="96"/>
        <v>385.515625</v>
      </c>
    </row>
    <row r="6179" spans="1:7" x14ac:dyDescent="0.25">
      <c r="A6179" s="1" t="s">
        <v>1011</v>
      </c>
      <c r="B6179" s="1" t="s">
        <v>1157</v>
      </c>
      <c r="C6179" s="1">
        <v>1.218594</v>
      </c>
      <c r="D6179" s="1">
        <v>250166.109375</v>
      </c>
      <c r="E6179" s="1">
        <v>250212.078125</v>
      </c>
      <c r="G6179" s="1">
        <f t="shared" si="96"/>
        <v>45.96875</v>
      </c>
    </row>
    <row r="6180" spans="1:7" x14ac:dyDescent="0.25">
      <c r="A6180" s="1" t="s">
        <v>1011</v>
      </c>
      <c r="B6180" s="1" t="s">
        <v>1158</v>
      </c>
      <c r="C6180" s="1">
        <v>0.44322499999999998</v>
      </c>
      <c r="D6180" s="1">
        <v>251431.265625</v>
      </c>
      <c r="E6180" s="1">
        <v>251591.9375</v>
      </c>
      <c r="G6180" s="1">
        <f t="shared" si="96"/>
        <v>160.671875</v>
      </c>
    </row>
    <row r="6181" spans="1:7" x14ac:dyDescent="0.25">
      <c r="A6181" s="1" t="s">
        <v>1011</v>
      </c>
      <c r="B6181" s="1" t="s">
        <v>1159</v>
      </c>
      <c r="C6181" s="1">
        <v>2.3844509999999999</v>
      </c>
      <c r="D6181" s="1">
        <v>252035.375</v>
      </c>
      <c r="E6181" s="1">
        <v>252135.984375</v>
      </c>
      <c r="G6181" s="1">
        <f t="shared" si="96"/>
        <v>100.609375</v>
      </c>
    </row>
    <row r="6182" spans="1:7" x14ac:dyDescent="0.25">
      <c r="A6182" s="1" t="s">
        <v>1011</v>
      </c>
      <c r="B6182" s="1" t="s">
        <v>1160</v>
      </c>
      <c r="C6182" s="1">
        <v>1.352196</v>
      </c>
      <c r="D6182" s="1">
        <v>254520.8125</v>
      </c>
      <c r="E6182" s="1">
        <v>254607.03125</v>
      </c>
      <c r="G6182" s="1">
        <f t="shared" si="96"/>
        <v>86.21875</v>
      </c>
    </row>
    <row r="6183" spans="1:7" x14ac:dyDescent="0.25">
      <c r="A6183" s="1" t="s">
        <v>1011</v>
      </c>
      <c r="B6183" s="1" t="s">
        <v>1161</v>
      </c>
      <c r="C6183" s="1">
        <v>1.499903</v>
      </c>
      <c r="D6183" s="1">
        <v>255960.03125</v>
      </c>
      <c r="E6183" s="1">
        <v>256247.578125</v>
      </c>
      <c r="G6183" s="1">
        <f t="shared" si="96"/>
        <v>287.546875</v>
      </c>
    </row>
    <row r="6184" spans="1:7" x14ac:dyDescent="0.25">
      <c r="A6184" s="1" t="s">
        <v>1011</v>
      </c>
      <c r="B6184" s="1" t="s">
        <v>1162</v>
      </c>
      <c r="C6184" s="1">
        <v>9.3560000000000004E-2</v>
      </c>
      <c r="D6184" s="1">
        <v>257747.546875</v>
      </c>
      <c r="E6184" s="1">
        <v>257818.0625</v>
      </c>
      <c r="G6184" s="1">
        <f t="shared" si="96"/>
        <v>70.515625</v>
      </c>
    </row>
    <row r="6185" spans="1:7" x14ac:dyDescent="0.25">
      <c r="A6185" s="1" t="s">
        <v>1011</v>
      </c>
      <c r="B6185" s="1" t="s">
        <v>1163</v>
      </c>
      <c r="C6185" s="1">
        <v>0.51231800000000005</v>
      </c>
      <c r="D6185" s="1">
        <v>257911.515625</v>
      </c>
      <c r="E6185" s="1">
        <v>258244.25</v>
      </c>
      <c r="G6185" s="1">
        <f t="shared" si="96"/>
        <v>332.734375</v>
      </c>
    </row>
    <row r="6186" spans="1:7" x14ac:dyDescent="0.25">
      <c r="A6186" s="1" t="s">
        <v>1011</v>
      </c>
      <c r="B6186" s="1" t="s">
        <v>1164</v>
      </c>
      <c r="C6186" s="1">
        <v>0.555172</v>
      </c>
      <c r="D6186" s="1">
        <v>258757.265625</v>
      </c>
      <c r="E6186" s="1">
        <v>259006.359375</v>
      </c>
      <c r="G6186" s="1">
        <f t="shared" si="96"/>
        <v>249.09375</v>
      </c>
    </row>
    <row r="6187" spans="1:7" x14ac:dyDescent="0.25">
      <c r="A6187" s="1" t="s">
        <v>1011</v>
      </c>
      <c r="B6187" s="1" t="s">
        <v>1165</v>
      </c>
      <c r="C6187" s="1">
        <v>0.73699400000000004</v>
      </c>
      <c r="D6187" s="1">
        <v>259561.546875</v>
      </c>
      <c r="E6187" s="1">
        <v>259618.15625</v>
      </c>
      <c r="G6187" s="1">
        <f t="shared" si="96"/>
        <v>56.609375</v>
      </c>
    </row>
    <row r="6188" spans="1:7" x14ac:dyDescent="0.25">
      <c r="A6188" s="1" t="s">
        <v>1011</v>
      </c>
      <c r="B6188" s="1" t="s">
        <v>1166</v>
      </c>
      <c r="C6188" s="1">
        <v>0.70025400000000004</v>
      </c>
      <c r="D6188" s="1">
        <v>260354.46875</v>
      </c>
      <c r="E6188" s="1">
        <v>260601.359375</v>
      </c>
      <c r="G6188" s="1">
        <f t="shared" si="96"/>
        <v>246.890625</v>
      </c>
    </row>
    <row r="6189" spans="1:7" x14ac:dyDescent="0.25">
      <c r="A6189" s="1" t="s">
        <v>1011</v>
      </c>
      <c r="B6189" s="1" t="s">
        <v>1167</v>
      </c>
      <c r="C6189" s="1">
        <v>0.17404600000000001</v>
      </c>
      <c r="D6189" s="1">
        <v>261302.203125</v>
      </c>
      <c r="E6189" s="1">
        <v>261683.625</v>
      </c>
      <c r="G6189" s="1">
        <f t="shared" si="96"/>
        <v>381.421875</v>
      </c>
    </row>
    <row r="6190" spans="1:7" x14ac:dyDescent="0.25">
      <c r="A6190" s="1" t="s">
        <v>1011</v>
      </c>
      <c r="B6190" s="1" t="s">
        <v>1168</v>
      </c>
      <c r="C6190" s="1">
        <v>0.68584199999999995</v>
      </c>
      <c r="D6190" s="1">
        <v>261858.109375</v>
      </c>
      <c r="E6190" s="1">
        <v>261955.890625</v>
      </c>
      <c r="G6190" s="1">
        <f t="shared" si="96"/>
        <v>97.78125</v>
      </c>
    </row>
    <row r="6191" spans="1:7" x14ac:dyDescent="0.25">
      <c r="A6191" s="1" t="s">
        <v>1011</v>
      </c>
      <c r="B6191" s="1" t="s">
        <v>1169</v>
      </c>
      <c r="C6191" s="1">
        <v>2.066459</v>
      </c>
      <c r="D6191" s="1">
        <v>262641.875</v>
      </c>
      <c r="E6191" s="1">
        <v>262881.0625</v>
      </c>
      <c r="G6191" s="1">
        <f t="shared" si="96"/>
        <v>239.1875</v>
      </c>
    </row>
    <row r="6192" spans="1:7" x14ac:dyDescent="0.25">
      <c r="A6192" s="1" t="s">
        <v>1011</v>
      </c>
      <c r="B6192" s="1" t="s">
        <v>1170</v>
      </c>
      <c r="C6192" s="1">
        <v>1.4311000000000001E-2</v>
      </c>
      <c r="D6192" s="1">
        <v>264947.96875</v>
      </c>
      <c r="E6192" s="1">
        <v>265323.9375</v>
      </c>
      <c r="G6192" s="1">
        <f t="shared" si="96"/>
        <v>375.96875</v>
      </c>
    </row>
    <row r="6193" spans="1:7" x14ac:dyDescent="0.25">
      <c r="A6193" s="1" t="s">
        <v>1011</v>
      </c>
      <c r="B6193" s="1" t="s">
        <v>1171</v>
      </c>
      <c r="C6193" s="1">
        <v>0.56814600000000004</v>
      </c>
      <c r="D6193" s="1">
        <v>265338.90625</v>
      </c>
      <c r="E6193" s="1">
        <v>265727.25</v>
      </c>
      <c r="G6193" s="1">
        <f t="shared" si="96"/>
        <v>388.34375</v>
      </c>
    </row>
    <row r="6194" spans="1:7" x14ac:dyDescent="0.25">
      <c r="A6194" s="1" t="s">
        <v>1011</v>
      </c>
      <c r="B6194" s="1" t="s">
        <v>1172</v>
      </c>
      <c r="C6194" s="1">
        <v>1.860941</v>
      </c>
      <c r="D6194" s="1">
        <v>266296.15625</v>
      </c>
      <c r="E6194" s="1">
        <v>266663.9375</v>
      </c>
      <c r="G6194" s="1">
        <f t="shared" si="96"/>
        <v>367.78125</v>
      </c>
    </row>
    <row r="6195" spans="1:7" x14ac:dyDescent="0.25">
      <c r="A6195" s="1" t="s">
        <v>1011</v>
      </c>
      <c r="B6195" s="1" t="s">
        <v>1173</v>
      </c>
      <c r="C6195" s="1">
        <v>1.030697</v>
      </c>
      <c r="D6195" s="1">
        <v>268524.1875</v>
      </c>
      <c r="E6195" s="1">
        <v>268779.15625</v>
      </c>
      <c r="G6195" s="1">
        <f t="shared" si="96"/>
        <v>254.96875</v>
      </c>
    </row>
    <row r="6196" spans="1:7" x14ac:dyDescent="0.25">
      <c r="A6196" s="1" t="s">
        <v>1011</v>
      </c>
      <c r="B6196" s="1" t="s">
        <v>1174</v>
      </c>
      <c r="C6196" s="1">
        <v>0.592665</v>
      </c>
      <c r="D6196" s="1">
        <v>269809.84375</v>
      </c>
      <c r="E6196" s="1">
        <v>269885.6875</v>
      </c>
      <c r="G6196" s="1">
        <f t="shared" si="96"/>
        <v>75.84375</v>
      </c>
    </row>
    <row r="6197" spans="1:7" x14ac:dyDescent="0.25">
      <c r="A6197" s="1" t="s">
        <v>1011</v>
      </c>
      <c r="B6197" s="1" t="s">
        <v>1175</v>
      </c>
      <c r="C6197" s="1">
        <v>0.331202</v>
      </c>
      <c r="D6197" s="1">
        <v>270478.0625</v>
      </c>
      <c r="E6197" s="1">
        <v>270608.84375</v>
      </c>
      <c r="G6197" s="1">
        <f t="shared" si="96"/>
        <v>130.78125</v>
      </c>
    </row>
    <row r="6198" spans="1:7" x14ac:dyDescent="0.25">
      <c r="A6198" s="1" t="s">
        <v>1011</v>
      </c>
      <c r="B6198" s="1" t="s">
        <v>1176</v>
      </c>
      <c r="C6198" s="1">
        <v>1.7235560000000001</v>
      </c>
      <c r="D6198" s="1">
        <v>270940.09375</v>
      </c>
      <c r="E6198" s="1">
        <v>271314.65625</v>
      </c>
      <c r="G6198" s="1">
        <f t="shared" si="96"/>
        <v>374.5625</v>
      </c>
    </row>
    <row r="6199" spans="1:7" x14ac:dyDescent="0.25">
      <c r="A6199" s="1" t="s">
        <v>1011</v>
      </c>
      <c r="B6199" s="1" t="s">
        <v>1177</v>
      </c>
      <c r="C6199" s="1">
        <v>0.83475600000000005</v>
      </c>
      <c r="D6199" s="1">
        <v>273038.09375</v>
      </c>
      <c r="E6199" s="1">
        <v>273555.9375</v>
      </c>
      <c r="G6199" s="1">
        <f t="shared" si="96"/>
        <v>517.84375</v>
      </c>
    </row>
    <row r="6200" spans="1:7" x14ac:dyDescent="0.25">
      <c r="A6200" s="1" t="s">
        <v>1011</v>
      </c>
      <c r="B6200" s="1" t="s">
        <v>1178</v>
      </c>
      <c r="C6200" s="1">
        <v>0.50309800000000005</v>
      </c>
      <c r="D6200" s="1">
        <v>274391.09375</v>
      </c>
      <c r="E6200" s="1">
        <v>274528.21875</v>
      </c>
      <c r="G6200" s="1">
        <f t="shared" si="96"/>
        <v>137.125</v>
      </c>
    </row>
    <row r="6201" spans="1:7" x14ac:dyDescent="0.25">
      <c r="A6201" s="1" t="s">
        <v>1011</v>
      </c>
      <c r="B6201" s="1" t="s">
        <v>1179</v>
      </c>
      <c r="C6201" s="1">
        <v>0.56844700000000004</v>
      </c>
      <c r="D6201" s="1">
        <v>275032.375</v>
      </c>
      <c r="E6201" s="1">
        <v>275193.84375</v>
      </c>
      <c r="G6201" s="1">
        <f t="shared" si="96"/>
        <v>161.46875</v>
      </c>
    </row>
    <row r="6202" spans="1:7" x14ac:dyDescent="0.25">
      <c r="A6202" s="1" t="s">
        <v>1011</v>
      </c>
      <c r="B6202" s="1" t="s">
        <v>1180</v>
      </c>
      <c r="C6202" s="1">
        <v>2.089181</v>
      </c>
      <c r="D6202" s="1">
        <v>275762.3125</v>
      </c>
      <c r="E6202" s="1">
        <v>275835.6875</v>
      </c>
      <c r="G6202" s="1">
        <f t="shared" si="96"/>
        <v>73.375</v>
      </c>
    </row>
    <row r="6203" spans="1:7" x14ac:dyDescent="0.25">
      <c r="A6203" s="1" t="s">
        <v>1011</v>
      </c>
      <c r="B6203" s="1" t="s">
        <v>1181</v>
      </c>
      <c r="C6203" s="1">
        <v>1.0849340000000001</v>
      </c>
      <c r="D6203" s="1">
        <v>277925</v>
      </c>
      <c r="E6203" s="1">
        <v>278321.78125</v>
      </c>
      <c r="G6203" s="1">
        <f t="shared" si="96"/>
        <v>396.78125</v>
      </c>
    </row>
    <row r="6204" spans="1:7" x14ac:dyDescent="0.25">
      <c r="A6204" s="1" t="s">
        <v>1011</v>
      </c>
      <c r="B6204" s="1" t="s">
        <v>1182</v>
      </c>
      <c r="C6204" s="1">
        <v>0.260967</v>
      </c>
      <c r="D6204" s="1">
        <v>279406.78125</v>
      </c>
      <c r="E6204" s="1">
        <v>279536.03125</v>
      </c>
      <c r="G6204" s="1">
        <f t="shared" si="96"/>
        <v>129.25</v>
      </c>
    </row>
    <row r="6205" spans="1:7" x14ac:dyDescent="0.25">
      <c r="A6205" s="1" t="s">
        <v>1011</v>
      </c>
      <c r="B6205" s="1" t="s">
        <v>1183</v>
      </c>
      <c r="C6205" s="1">
        <v>0.66989900000000002</v>
      </c>
      <c r="D6205" s="1">
        <v>279797.3125</v>
      </c>
      <c r="E6205" s="1">
        <v>280272.0625</v>
      </c>
      <c r="G6205" s="1">
        <f t="shared" si="96"/>
        <v>474.75</v>
      </c>
    </row>
    <row r="6206" spans="1:7" x14ac:dyDescent="0.25">
      <c r="A6206" s="1" t="s">
        <v>1011</v>
      </c>
      <c r="B6206" s="1" t="s">
        <v>1184</v>
      </c>
      <c r="C6206" s="1">
        <v>1.561555</v>
      </c>
      <c r="D6206" s="1">
        <v>280941.90625</v>
      </c>
      <c r="E6206" s="1">
        <v>281043.0625</v>
      </c>
      <c r="G6206" s="1">
        <f t="shared" si="96"/>
        <v>101.15625</v>
      </c>
    </row>
    <row r="6207" spans="1:7" x14ac:dyDescent="0.25">
      <c r="A6207" s="1" t="s">
        <v>1011</v>
      </c>
      <c r="B6207" s="1" t="s">
        <v>1185</v>
      </c>
      <c r="C6207" s="1">
        <v>5.8751049999999996</v>
      </c>
      <c r="D6207" s="1">
        <v>282604.6875</v>
      </c>
      <c r="E6207" s="1">
        <v>282911.875</v>
      </c>
      <c r="G6207" s="1">
        <f t="shared" si="96"/>
        <v>307.1875</v>
      </c>
    </row>
    <row r="6208" spans="1:7" x14ac:dyDescent="0.25">
      <c r="A6208" s="1" t="s">
        <v>1011</v>
      </c>
      <c r="B6208" s="1" t="s">
        <v>1186</v>
      </c>
      <c r="C6208" s="1">
        <v>2.1565059999999998</v>
      </c>
      <c r="D6208" s="1">
        <v>288787.09375</v>
      </c>
      <c r="E6208" s="1">
        <v>288940.65625</v>
      </c>
      <c r="G6208" s="1">
        <f t="shared" si="96"/>
        <v>153.5625</v>
      </c>
    </row>
    <row r="6209" spans="1:7" x14ac:dyDescent="0.25">
      <c r="A6209" s="1" t="s">
        <v>1011</v>
      </c>
      <c r="B6209" s="1" t="s">
        <v>1187</v>
      </c>
      <c r="C6209" s="1">
        <v>0.43013299999999999</v>
      </c>
      <c r="D6209" s="1">
        <v>291097.8125</v>
      </c>
      <c r="E6209" s="1">
        <v>291270.0625</v>
      </c>
      <c r="G6209" s="1">
        <f t="shared" si="96"/>
        <v>172.25</v>
      </c>
    </row>
    <row r="6210" spans="1:7" x14ac:dyDescent="0.25">
      <c r="A6210" s="1" t="s">
        <v>1011</v>
      </c>
      <c r="B6210" s="1" t="s">
        <v>1188</v>
      </c>
      <c r="C6210" s="1">
        <v>1.262224</v>
      </c>
      <c r="D6210" s="1">
        <v>291700.53125</v>
      </c>
      <c r="E6210" s="1">
        <v>291753.25</v>
      </c>
      <c r="G6210" s="1">
        <f t="shared" si="96"/>
        <v>52.71875</v>
      </c>
    </row>
    <row r="6211" spans="1:7" x14ac:dyDescent="0.25">
      <c r="A6211" s="1" t="s">
        <v>1011</v>
      </c>
      <c r="B6211" s="1" t="s">
        <v>1189</v>
      </c>
      <c r="C6211" s="1">
        <v>3.2742309999999999</v>
      </c>
      <c r="D6211" s="1">
        <v>293015.625</v>
      </c>
      <c r="E6211" s="1">
        <v>293744.3125</v>
      </c>
      <c r="G6211" s="1">
        <f t="shared" si="96"/>
        <v>728.6875</v>
      </c>
    </row>
    <row r="6212" spans="1:7" x14ac:dyDescent="0.25">
      <c r="A6212" s="1" t="s">
        <v>1011</v>
      </c>
      <c r="B6212" s="1" t="s">
        <v>1190</v>
      </c>
      <c r="C6212" s="1">
        <v>2.2154820000000002</v>
      </c>
      <c r="D6212" s="1">
        <v>297019.09375</v>
      </c>
      <c r="E6212" s="1">
        <v>297081.53125</v>
      </c>
      <c r="G6212" s="1">
        <f t="shared" si="96"/>
        <v>62.4375</v>
      </c>
    </row>
    <row r="6213" spans="1:7" x14ac:dyDescent="0.25">
      <c r="A6213" s="1" t="s">
        <v>1011</v>
      </c>
      <c r="B6213" s="1" t="s">
        <v>1191</v>
      </c>
      <c r="C6213" s="1">
        <v>4.1027000000000001E-2</v>
      </c>
      <c r="D6213" s="1">
        <v>299296.71875</v>
      </c>
      <c r="E6213" s="1">
        <v>299462.5</v>
      </c>
      <c r="G6213" s="1">
        <f t="shared" si="96"/>
        <v>165.78125</v>
      </c>
    </row>
    <row r="6214" spans="1:7" x14ac:dyDescent="0.25">
      <c r="A6214" s="1" t="s">
        <v>1011</v>
      </c>
      <c r="B6214" s="1" t="s">
        <v>1192</v>
      </c>
      <c r="C6214" s="1">
        <v>0.78103</v>
      </c>
      <c r="D6214" s="1">
        <v>299504.625</v>
      </c>
      <c r="E6214" s="1">
        <v>299718.75</v>
      </c>
      <c r="G6214" s="1">
        <f t="shared" si="96"/>
        <v>214.125</v>
      </c>
    </row>
    <row r="6215" spans="1:7" x14ac:dyDescent="0.25">
      <c r="A6215" s="1" t="s">
        <v>1012</v>
      </c>
      <c r="B6215" s="1" t="s">
        <v>980</v>
      </c>
      <c r="C6215" s="1">
        <v>4.3934249999999997</v>
      </c>
      <c r="D6215" s="1">
        <v>11.735557999999999</v>
      </c>
      <c r="E6215" s="1">
        <v>338.86895800000002</v>
      </c>
      <c r="G6215" s="1">
        <f t="shared" si="96"/>
        <v>327.13339999999999</v>
      </c>
    </row>
    <row r="6216" spans="1:7" x14ac:dyDescent="0.25">
      <c r="A6216" s="1" t="s">
        <v>1012</v>
      </c>
      <c r="B6216" s="1" t="s">
        <v>981</v>
      </c>
      <c r="C6216" s="1">
        <v>1.222747</v>
      </c>
      <c r="D6216" s="1">
        <v>4732.607422</v>
      </c>
      <c r="E6216" s="1">
        <v>4902.1875</v>
      </c>
      <c r="G6216" s="1">
        <f t="shared" si="96"/>
        <v>169.58007799999996</v>
      </c>
    </row>
    <row r="6217" spans="1:7" x14ac:dyDescent="0.25">
      <c r="A6217" s="1" t="s">
        <v>1012</v>
      </c>
      <c r="B6217" s="1" t="s">
        <v>982</v>
      </c>
      <c r="C6217" s="1">
        <v>2.733476</v>
      </c>
      <c r="D6217" s="1">
        <v>6125.2402339999999</v>
      </c>
      <c r="E6217" s="1">
        <v>6501.8686520000001</v>
      </c>
      <c r="G6217" s="1">
        <f t="shared" si="96"/>
        <v>376.62841800000024</v>
      </c>
    </row>
    <row r="6218" spans="1:7" x14ac:dyDescent="0.25">
      <c r="A6218" s="1" t="s">
        <v>1012</v>
      </c>
      <c r="B6218" s="1" t="s">
        <v>983</v>
      </c>
      <c r="C6218" s="1">
        <v>0.22688800000000001</v>
      </c>
      <c r="D6218" s="1">
        <v>9235.3339840000008</v>
      </c>
      <c r="E6218" s="1">
        <v>9318.3945309999999</v>
      </c>
      <c r="G6218" s="1">
        <f t="shared" si="96"/>
        <v>83.060546999999133</v>
      </c>
    </row>
    <row r="6219" spans="1:7" x14ac:dyDescent="0.25">
      <c r="A6219" s="1" t="s">
        <v>1012</v>
      </c>
      <c r="B6219" s="1" t="s">
        <v>984</v>
      </c>
      <c r="C6219" s="1">
        <v>0.61598799999999998</v>
      </c>
      <c r="D6219" s="1">
        <v>9545.15625</v>
      </c>
      <c r="E6219" s="1">
        <v>9856.1796880000002</v>
      </c>
      <c r="G6219" s="1">
        <f t="shared" si="96"/>
        <v>311.02343800000017</v>
      </c>
    </row>
    <row r="6220" spans="1:7" x14ac:dyDescent="0.25">
      <c r="A6220" s="1" t="s">
        <v>1012</v>
      </c>
      <c r="B6220" s="1" t="s">
        <v>985</v>
      </c>
      <c r="C6220" s="1">
        <v>0.35550199999999998</v>
      </c>
      <c r="D6220" s="1">
        <v>10471.821289</v>
      </c>
      <c r="E6220" s="1">
        <v>10665.959961</v>
      </c>
      <c r="G6220" s="1">
        <f t="shared" ref="G6220:G6283" si="97">E6220-D6220</f>
        <v>194.13867200000095</v>
      </c>
    </row>
    <row r="6221" spans="1:7" x14ac:dyDescent="0.25">
      <c r="A6221" s="1" t="s">
        <v>1012</v>
      </c>
      <c r="B6221" s="1" t="s">
        <v>986</v>
      </c>
      <c r="C6221" s="1">
        <v>0.82741299999999995</v>
      </c>
      <c r="D6221" s="1">
        <v>11021.295898</v>
      </c>
      <c r="E6221" s="1">
        <v>11136.648438</v>
      </c>
      <c r="G6221" s="1">
        <f t="shared" si="97"/>
        <v>115.35253999999986</v>
      </c>
    </row>
    <row r="6222" spans="1:7" x14ac:dyDescent="0.25">
      <c r="A6222" s="1" t="s">
        <v>1012</v>
      </c>
      <c r="B6222" s="1" t="s">
        <v>987</v>
      </c>
      <c r="C6222" s="1">
        <v>1.324484</v>
      </c>
      <c r="D6222" s="1">
        <v>11963.871094</v>
      </c>
      <c r="E6222" s="1">
        <v>12084.454102</v>
      </c>
      <c r="G6222" s="1">
        <f t="shared" si="97"/>
        <v>120.58300799999961</v>
      </c>
    </row>
    <row r="6223" spans="1:7" x14ac:dyDescent="0.25">
      <c r="A6223" s="1" t="s">
        <v>1012</v>
      </c>
      <c r="B6223" s="1" t="s">
        <v>988</v>
      </c>
      <c r="C6223" s="1">
        <v>8.2100999999999993E-2</v>
      </c>
      <c r="D6223" s="1">
        <v>13408.814453000001</v>
      </c>
      <c r="E6223" s="1">
        <v>13653.248046999999</v>
      </c>
      <c r="G6223" s="1">
        <f t="shared" si="97"/>
        <v>244.43359399999827</v>
      </c>
    </row>
    <row r="6224" spans="1:7" x14ac:dyDescent="0.25">
      <c r="A6224" s="1" t="s">
        <v>1012</v>
      </c>
      <c r="B6224" s="1" t="s">
        <v>989</v>
      </c>
      <c r="C6224" s="1">
        <v>3.0654129999999999</v>
      </c>
      <c r="D6224" s="1">
        <v>13735.452148</v>
      </c>
      <c r="E6224" s="1">
        <v>13944.770508</v>
      </c>
      <c r="G6224" s="1">
        <f t="shared" si="97"/>
        <v>209.3183599999993</v>
      </c>
    </row>
    <row r="6225" spans="1:7" x14ac:dyDescent="0.25">
      <c r="A6225" s="1" t="s">
        <v>1012</v>
      </c>
      <c r="B6225" s="1" t="s">
        <v>990</v>
      </c>
      <c r="C6225" s="1">
        <v>0.155247</v>
      </c>
      <c r="D6225" s="1">
        <v>17010.941406000002</v>
      </c>
      <c r="E6225" s="1">
        <v>17359.664063</v>
      </c>
      <c r="G6225" s="1">
        <f t="shared" si="97"/>
        <v>348.72265699999843</v>
      </c>
    </row>
    <row r="6226" spans="1:7" x14ac:dyDescent="0.25">
      <c r="A6226" s="1" t="s">
        <v>1012</v>
      </c>
      <c r="B6226" s="1" t="s">
        <v>991</v>
      </c>
      <c r="C6226" s="1">
        <v>1.766545</v>
      </c>
      <c r="D6226" s="1">
        <v>17515.314452999999</v>
      </c>
      <c r="E6226" s="1">
        <v>17896.34375</v>
      </c>
      <c r="G6226" s="1">
        <f t="shared" si="97"/>
        <v>381.02929700000095</v>
      </c>
    </row>
    <row r="6227" spans="1:7" x14ac:dyDescent="0.25">
      <c r="A6227" s="1" t="s">
        <v>1012</v>
      </c>
      <c r="B6227" s="1" t="s">
        <v>992</v>
      </c>
      <c r="C6227" s="1">
        <v>7.8357999999999997E-2</v>
      </c>
      <c r="D6227" s="1">
        <v>19662.908202999999</v>
      </c>
      <c r="E6227" s="1">
        <v>19857.140625</v>
      </c>
      <c r="G6227" s="1">
        <f t="shared" si="97"/>
        <v>194.23242200000095</v>
      </c>
    </row>
    <row r="6228" spans="1:7" x14ac:dyDescent="0.25">
      <c r="A6228" s="1" t="s">
        <v>1012</v>
      </c>
      <c r="B6228" s="1" t="s">
        <v>993</v>
      </c>
      <c r="C6228" s="1">
        <v>9.0274999999999994E-2</v>
      </c>
      <c r="D6228" s="1">
        <v>19935.9375</v>
      </c>
      <c r="E6228" s="1">
        <v>20239.269531000002</v>
      </c>
      <c r="G6228" s="1">
        <f t="shared" si="97"/>
        <v>303.33203100000173</v>
      </c>
    </row>
    <row r="6229" spans="1:7" x14ac:dyDescent="0.25">
      <c r="A6229" s="1" t="s">
        <v>1012</v>
      </c>
      <c r="B6229" s="1" t="s">
        <v>994</v>
      </c>
      <c r="C6229" s="1">
        <v>2.7109999999999999E-3</v>
      </c>
      <c r="D6229" s="1">
        <v>20330.332031000002</v>
      </c>
      <c r="E6229" s="1">
        <v>20588.814452999999</v>
      </c>
      <c r="G6229" s="1">
        <f t="shared" si="97"/>
        <v>258.48242199999731</v>
      </c>
    </row>
    <row r="6230" spans="1:7" x14ac:dyDescent="0.25">
      <c r="A6230" s="1" t="s">
        <v>1012</v>
      </c>
      <c r="B6230" s="1" t="s">
        <v>995</v>
      </c>
      <c r="C6230" s="1">
        <v>1.3399890000000001</v>
      </c>
      <c r="D6230" s="1">
        <v>20591.589843999998</v>
      </c>
      <c r="E6230" s="1">
        <v>20730.447265999999</v>
      </c>
      <c r="G6230" s="1">
        <f t="shared" si="97"/>
        <v>138.85742200000095</v>
      </c>
    </row>
    <row r="6231" spans="1:7" x14ac:dyDescent="0.25">
      <c r="A6231" s="1" t="s">
        <v>1012</v>
      </c>
      <c r="B6231" s="1" t="s">
        <v>996</v>
      </c>
      <c r="C6231" s="1">
        <v>2.2940019999999999</v>
      </c>
      <c r="D6231" s="1">
        <v>22070.429688</v>
      </c>
      <c r="E6231" s="1">
        <v>22415.941406000002</v>
      </c>
      <c r="G6231" s="1">
        <f t="shared" si="97"/>
        <v>345.51171800000157</v>
      </c>
    </row>
    <row r="6232" spans="1:7" x14ac:dyDescent="0.25">
      <c r="A6232" s="1" t="s">
        <v>1012</v>
      </c>
      <c r="B6232" s="1" t="s">
        <v>997</v>
      </c>
      <c r="C6232" s="1">
        <v>2.1413929999999999</v>
      </c>
      <c r="D6232" s="1">
        <v>24710.171875</v>
      </c>
      <c r="E6232" s="1">
        <v>25108.382813</v>
      </c>
      <c r="G6232" s="1">
        <f t="shared" si="97"/>
        <v>398.21093800000017</v>
      </c>
    </row>
    <row r="6233" spans="1:7" x14ac:dyDescent="0.25">
      <c r="A6233" s="1" t="s">
        <v>1012</v>
      </c>
      <c r="B6233" s="1" t="s">
        <v>998</v>
      </c>
      <c r="C6233" s="1">
        <v>2.5904449999999999</v>
      </c>
      <c r="D6233" s="1">
        <v>27250.074218999998</v>
      </c>
      <c r="E6233" s="1">
        <v>27368.175781000002</v>
      </c>
      <c r="G6233" s="1">
        <f t="shared" si="97"/>
        <v>118.10156200000347</v>
      </c>
    </row>
    <row r="6234" spans="1:7" x14ac:dyDescent="0.25">
      <c r="A6234" s="1" t="s">
        <v>1012</v>
      </c>
      <c r="B6234" s="1" t="s">
        <v>999</v>
      </c>
      <c r="C6234" s="1">
        <v>0.89198599999999995</v>
      </c>
      <c r="D6234" s="1">
        <v>29959.060547000001</v>
      </c>
      <c r="E6234" s="1">
        <v>30042.136718999998</v>
      </c>
      <c r="G6234" s="1">
        <f t="shared" si="97"/>
        <v>83.076171999997314</v>
      </c>
    </row>
    <row r="6235" spans="1:7" x14ac:dyDescent="0.25">
      <c r="A6235" s="1" t="s">
        <v>1012</v>
      </c>
      <c r="B6235" s="1" t="s">
        <v>1000</v>
      </c>
      <c r="C6235" s="1">
        <v>0.59076700000000004</v>
      </c>
      <c r="D6235" s="1">
        <v>30933.953125</v>
      </c>
      <c r="E6235" s="1">
        <v>31137.253906000002</v>
      </c>
      <c r="G6235" s="1">
        <f t="shared" si="97"/>
        <v>203.30078100000173</v>
      </c>
    </row>
    <row r="6236" spans="1:7" x14ac:dyDescent="0.25">
      <c r="A6236" s="1" t="s">
        <v>1012</v>
      </c>
      <c r="B6236" s="1" t="s">
        <v>1001</v>
      </c>
      <c r="C6236" s="1">
        <v>0.71645700000000001</v>
      </c>
      <c r="D6236" s="1">
        <v>31727.599609000001</v>
      </c>
      <c r="E6236" s="1">
        <v>32042.087890999999</v>
      </c>
      <c r="G6236" s="1">
        <f t="shared" si="97"/>
        <v>314.48828199999843</v>
      </c>
    </row>
    <row r="6237" spans="1:7" x14ac:dyDescent="0.25">
      <c r="A6237" s="1" t="s">
        <v>1012</v>
      </c>
      <c r="B6237" s="1" t="s">
        <v>1002</v>
      </c>
      <c r="C6237" s="1">
        <v>2.2229130000000001</v>
      </c>
      <c r="D6237" s="1">
        <v>32758.921875</v>
      </c>
      <c r="E6237" s="1">
        <v>32894.382812999997</v>
      </c>
      <c r="G6237" s="1">
        <f t="shared" si="97"/>
        <v>135.46093799999653</v>
      </c>
    </row>
    <row r="6238" spans="1:7" x14ac:dyDescent="0.25">
      <c r="A6238" s="1" t="s">
        <v>1012</v>
      </c>
      <c r="B6238" s="1" t="s">
        <v>1003</v>
      </c>
      <c r="C6238" s="1">
        <v>1.8464860000000001</v>
      </c>
      <c r="D6238" s="1">
        <v>35117.363280999998</v>
      </c>
      <c r="E6238" s="1">
        <v>35372.859375</v>
      </c>
      <c r="G6238" s="1">
        <f t="shared" si="97"/>
        <v>255.4960940000019</v>
      </c>
    </row>
    <row r="6239" spans="1:7" x14ac:dyDescent="0.25">
      <c r="A6239" s="1" t="s">
        <v>1012</v>
      </c>
      <c r="B6239" s="1" t="s">
        <v>1004</v>
      </c>
      <c r="C6239" s="1">
        <v>0.95958299999999996</v>
      </c>
      <c r="D6239" s="1">
        <v>37219.324219000002</v>
      </c>
      <c r="E6239" s="1">
        <v>37296.996094000002</v>
      </c>
      <c r="G6239" s="1">
        <f t="shared" si="97"/>
        <v>77.671875</v>
      </c>
    </row>
    <row r="6240" spans="1:7" x14ac:dyDescent="0.25">
      <c r="A6240" s="1" t="s">
        <v>1012</v>
      </c>
      <c r="B6240" s="1" t="s">
        <v>1005</v>
      </c>
      <c r="C6240" s="1">
        <v>0.132774</v>
      </c>
      <c r="D6240" s="1">
        <v>38256.929687999997</v>
      </c>
      <c r="E6240" s="1">
        <v>38417.757812999997</v>
      </c>
      <c r="G6240" s="1">
        <f t="shared" si="97"/>
        <v>160.828125</v>
      </c>
    </row>
    <row r="6241" spans="1:7" x14ac:dyDescent="0.25">
      <c r="A6241" s="1" t="s">
        <v>1012</v>
      </c>
      <c r="B6241" s="1" t="s">
        <v>1006</v>
      </c>
      <c r="C6241" s="1">
        <v>0.83371499999999998</v>
      </c>
      <c r="D6241" s="1">
        <v>38550.796875</v>
      </c>
      <c r="E6241" s="1">
        <v>38664.636719000002</v>
      </c>
      <c r="G6241" s="1">
        <f t="shared" si="97"/>
        <v>113.8398440000019</v>
      </c>
    </row>
    <row r="6242" spans="1:7" x14ac:dyDescent="0.25">
      <c r="A6242" s="1" t="s">
        <v>1012</v>
      </c>
      <c r="B6242" s="1" t="s">
        <v>1007</v>
      </c>
      <c r="C6242" s="1">
        <v>1.2380599999999999</v>
      </c>
      <c r="D6242" s="1">
        <v>39497.949219000002</v>
      </c>
      <c r="E6242" s="1">
        <v>39692.945312999997</v>
      </c>
      <c r="G6242" s="1">
        <f t="shared" si="97"/>
        <v>194.99609399999463</v>
      </c>
    </row>
    <row r="6243" spans="1:7" x14ac:dyDescent="0.25">
      <c r="A6243" s="1" t="s">
        <v>1012</v>
      </c>
      <c r="B6243" s="1" t="s">
        <v>1008</v>
      </c>
      <c r="C6243" s="1">
        <v>0.24713099999999999</v>
      </c>
      <c r="D6243" s="1">
        <v>40931.890625</v>
      </c>
      <c r="E6243" s="1">
        <v>41064.734375</v>
      </c>
      <c r="G6243" s="1">
        <f t="shared" si="97"/>
        <v>132.84375</v>
      </c>
    </row>
    <row r="6244" spans="1:7" x14ac:dyDescent="0.25">
      <c r="A6244" s="1" t="s">
        <v>1012</v>
      </c>
      <c r="B6244" s="1" t="s">
        <v>1009</v>
      </c>
      <c r="C6244" s="1">
        <v>0.79695000000000005</v>
      </c>
      <c r="D6244" s="1">
        <v>41312.804687999997</v>
      </c>
      <c r="E6244" s="1">
        <v>41496.039062999997</v>
      </c>
      <c r="G6244" s="1">
        <f t="shared" si="97"/>
        <v>183.234375</v>
      </c>
    </row>
    <row r="6245" spans="1:7" x14ac:dyDescent="0.25">
      <c r="A6245" s="1" t="s">
        <v>1012</v>
      </c>
      <c r="B6245" s="1" t="s">
        <v>1010</v>
      </c>
      <c r="C6245" s="1">
        <v>1.2820670000000001</v>
      </c>
      <c r="D6245" s="1">
        <v>42292.882812999997</v>
      </c>
      <c r="E6245" s="1">
        <v>42549.292969000002</v>
      </c>
      <c r="G6245" s="1">
        <f t="shared" si="97"/>
        <v>256.41015600000537</v>
      </c>
    </row>
    <row r="6246" spans="1:7" x14ac:dyDescent="0.25">
      <c r="A6246" s="1" t="s">
        <v>1012</v>
      </c>
      <c r="B6246" s="1" t="s">
        <v>1011</v>
      </c>
      <c r="C6246" s="1">
        <v>2.4127809999999998</v>
      </c>
      <c r="D6246" s="1">
        <v>43832.296875</v>
      </c>
      <c r="E6246" s="1">
        <v>44113.710937999997</v>
      </c>
      <c r="G6246" s="1">
        <f t="shared" si="97"/>
        <v>281.41406299999653</v>
      </c>
    </row>
    <row r="6247" spans="1:7" x14ac:dyDescent="0.25">
      <c r="A6247" s="1" t="s">
        <v>1012</v>
      </c>
      <c r="B6247" s="1" t="s">
        <v>1012</v>
      </c>
      <c r="C6247" s="1">
        <v>3.9857209999999998</v>
      </c>
      <c r="D6247" s="1">
        <v>46526.402344000002</v>
      </c>
      <c r="E6247" s="1">
        <v>46664.726562999997</v>
      </c>
      <c r="G6247" s="1">
        <f t="shared" si="97"/>
        <v>138.32421899999463</v>
      </c>
    </row>
    <row r="6248" spans="1:7" x14ac:dyDescent="0.25">
      <c r="A6248" s="1" t="s">
        <v>1012</v>
      </c>
      <c r="B6248" s="1" t="s">
        <v>1013</v>
      </c>
      <c r="C6248" s="1">
        <v>0.23413600000000001</v>
      </c>
      <c r="D6248" s="1">
        <v>50650.480469000002</v>
      </c>
      <c r="E6248" s="1">
        <v>50778.519530999998</v>
      </c>
      <c r="G6248" s="1">
        <f t="shared" si="97"/>
        <v>128.03906199999619</v>
      </c>
    </row>
    <row r="6249" spans="1:7" x14ac:dyDescent="0.25">
      <c r="A6249" s="1" t="s">
        <v>1012</v>
      </c>
      <c r="B6249" s="1" t="s">
        <v>1014</v>
      </c>
      <c r="C6249" s="1">
        <v>0.27007199999999998</v>
      </c>
      <c r="D6249" s="1">
        <v>51013.210937999997</v>
      </c>
      <c r="E6249" s="1">
        <v>51192.644530999998</v>
      </c>
      <c r="G6249" s="1">
        <f t="shared" si="97"/>
        <v>179.43359300000157</v>
      </c>
    </row>
    <row r="6250" spans="1:7" x14ac:dyDescent="0.25">
      <c r="A6250" s="1" t="s">
        <v>1012</v>
      </c>
      <c r="B6250" s="1" t="s">
        <v>1015</v>
      </c>
      <c r="C6250" s="1">
        <v>3.790788</v>
      </c>
      <c r="D6250" s="1">
        <v>51462.984375</v>
      </c>
      <c r="E6250" s="1">
        <v>51987.71875</v>
      </c>
      <c r="G6250" s="1">
        <f t="shared" si="97"/>
        <v>524.734375</v>
      </c>
    </row>
    <row r="6251" spans="1:7" x14ac:dyDescent="0.25">
      <c r="A6251" s="1" t="s">
        <v>1012</v>
      </c>
      <c r="B6251" s="1" t="s">
        <v>1016</v>
      </c>
      <c r="C6251" s="1">
        <v>0.40035300000000001</v>
      </c>
      <c r="D6251" s="1">
        <v>55778.214844000002</v>
      </c>
      <c r="E6251" s="1">
        <v>56013.808594000002</v>
      </c>
      <c r="G6251" s="1">
        <f t="shared" si="97"/>
        <v>235.59375</v>
      </c>
    </row>
    <row r="6252" spans="1:7" x14ac:dyDescent="0.25">
      <c r="A6252" s="1" t="s">
        <v>1012</v>
      </c>
      <c r="B6252" s="1" t="s">
        <v>1017</v>
      </c>
      <c r="C6252" s="1">
        <v>1.935835</v>
      </c>
      <c r="D6252" s="1">
        <v>56414.183594000002</v>
      </c>
      <c r="E6252" s="1">
        <v>56527.394530999998</v>
      </c>
      <c r="G6252" s="1">
        <f t="shared" si="97"/>
        <v>113.21093699999619</v>
      </c>
    </row>
    <row r="6253" spans="1:7" x14ac:dyDescent="0.25">
      <c r="A6253" s="1" t="s">
        <v>1012</v>
      </c>
      <c r="B6253" s="1" t="s">
        <v>1018</v>
      </c>
      <c r="C6253" s="1">
        <v>0.90285700000000002</v>
      </c>
      <c r="D6253" s="1">
        <v>58463.09375</v>
      </c>
      <c r="E6253" s="1">
        <v>58729.640625</v>
      </c>
      <c r="G6253" s="1">
        <f t="shared" si="97"/>
        <v>266.546875</v>
      </c>
    </row>
    <row r="6254" spans="1:7" x14ac:dyDescent="0.25">
      <c r="A6254" s="1" t="s">
        <v>1012</v>
      </c>
      <c r="B6254" s="1" t="s">
        <v>1019</v>
      </c>
      <c r="C6254" s="1">
        <v>3.0082499999999999</v>
      </c>
      <c r="D6254" s="1">
        <v>59632.613280999998</v>
      </c>
      <c r="E6254" s="1">
        <v>59831.769530999998</v>
      </c>
      <c r="G6254" s="1">
        <f t="shared" si="97"/>
        <v>199.15625</v>
      </c>
    </row>
    <row r="6255" spans="1:7" x14ac:dyDescent="0.25">
      <c r="A6255" s="1" t="s">
        <v>1012</v>
      </c>
      <c r="B6255" s="1" t="s">
        <v>1020</v>
      </c>
      <c r="C6255" s="1">
        <v>0.56262900000000005</v>
      </c>
      <c r="D6255" s="1">
        <v>62841.046875</v>
      </c>
      <c r="E6255" s="1">
        <v>63068</v>
      </c>
      <c r="G6255" s="1">
        <f t="shared" si="97"/>
        <v>226.953125</v>
      </c>
    </row>
    <row r="6256" spans="1:7" x14ac:dyDescent="0.25">
      <c r="A6256" s="1" t="s">
        <v>1012</v>
      </c>
      <c r="B6256" s="1" t="s">
        <v>1021</v>
      </c>
      <c r="C6256" s="1">
        <v>0.82785699999999995</v>
      </c>
      <c r="D6256" s="1">
        <v>63630.546875</v>
      </c>
      <c r="E6256" s="1">
        <v>63888.773437999997</v>
      </c>
      <c r="G6256" s="1">
        <f t="shared" si="97"/>
        <v>258.22656299999653</v>
      </c>
    </row>
    <row r="6257" spans="1:7" x14ac:dyDescent="0.25">
      <c r="A6257" s="1" t="s">
        <v>1012</v>
      </c>
      <c r="B6257" s="1" t="s">
        <v>1022</v>
      </c>
      <c r="C6257" s="1">
        <v>5.6215999999999999</v>
      </c>
      <c r="D6257" s="1">
        <v>64716.273437999997</v>
      </c>
      <c r="E6257" s="1">
        <v>64868.511719000002</v>
      </c>
      <c r="G6257" s="1">
        <f t="shared" si="97"/>
        <v>152.23828100000537</v>
      </c>
    </row>
    <row r="6258" spans="1:7" x14ac:dyDescent="0.25">
      <c r="A6258" s="1" t="s">
        <v>1012</v>
      </c>
      <c r="B6258" s="1" t="s">
        <v>1023</v>
      </c>
      <c r="C6258" s="1">
        <v>0.71930300000000003</v>
      </c>
      <c r="D6258" s="1">
        <v>70490.257813000004</v>
      </c>
      <c r="E6258" s="1">
        <v>70698.875</v>
      </c>
      <c r="G6258" s="1">
        <f t="shared" si="97"/>
        <v>208.61718699999619</v>
      </c>
    </row>
    <row r="6259" spans="1:7" x14ac:dyDescent="0.25">
      <c r="A6259" s="1" t="s">
        <v>1012</v>
      </c>
      <c r="B6259" s="1" t="s">
        <v>1024</v>
      </c>
      <c r="C6259" s="1">
        <v>5.3851649999999998</v>
      </c>
      <c r="D6259" s="1">
        <v>71418.320313000004</v>
      </c>
      <c r="E6259" s="1">
        <v>71734.117188000004</v>
      </c>
      <c r="G6259" s="1">
        <f t="shared" si="97"/>
        <v>315.796875</v>
      </c>
    </row>
    <row r="6260" spans="1:7" x14ac:dyDescent="0.25">
      <c r="A6260" s="1" t="s">
        <v>1012</v>
      </c>
      <c r="B6260" s="1" t="s">
        <v>1025</v>
      </c>
      <c r="C6260" s="1">
        <v>2.0694520000000001</v>
      </c>
      <c r="D6260" s="1">
        <v>77119.835938000004</v>
      </c>
      <c r="E6260" s="1">
        <v>77325.6875</v>
      </c>
      <c r="G6260" s="1">
        <f t="shared" si="97"/>
        <v>205.85156199999619</v>
      </c>
    </row>
    <row r="6261" spans="1:7" x14ac:dyDescent="0.25">
      <c r="A6261" s="1" t="s">
        <v>1012</v>
      </c>
      <c r="B6261" s="1" t="s">
        <v>1026</v>
      </c>
      <c r="C6261" s="1">
        <v>4.3345760000000002</v>
      </c>
      <c r="D6261" s="1">
        <v>79395.46875</v>
      </c>
      <c r="E6261" s="1">
        <v>79785.039063000004</v>
      </c>
      <c r="G6261" s="1">
        <f t="shared" si="97"/>
        <v>389.57031300000381</v>
      </c>
    </row>
    <row r="6262" spans="1:7" x14ac:dyDescent="0.25">
      <c r="A6262" s="1" t="s">
        <v>1012</v>
      </c>
      <c r="B6262" s="1" t="s">
        <v>1027</v>
      </c>
      <c r="C6262" s="1">
        <v>1.0300000000000001E-3</v>
      </c>
      <c r="D6262" s="1">
        <v>84119.953125</v>
      </c>
      <c r="E6262" s="1">
        <v>84717.632813000004</v>
      </c>
      <c r="G6262" s="1">
        <f t="shared" si="97"/>
        <v>597.67968800000381</v>
      </c>
    </row>
    <row r="6263" spans="1:7" x14ac:dyDescent="0.25">
      <c r="A6263" s="1" t="s">
        <v>1012</v>
      </c>
      <c r="B6263" s="1" t="s">
        <v>1028</v>
      </c>
      <c r="C6263" s="1">
        <v>1.4687589999999999</v>
      </c>
      <c r="D6263" s="1">
        <v>84718.929688000004</v>
      </c>
      <c r="E6263" s="1">
        <v>85106.1875</v>
      </c>
      <c r="G6263" s="1">
        <f t="shared" si="97"/>
        <v>387.25781199999619</v>
      </c>
    </row>
    <row r="6264" spans="1:7" x14ac:dyDescent="0.25">
      <c r="A6264" s="1" t="s">
        <v>1012</v>
      </c>
      <c r="B6264" s="1" t="s">
        <v>1029</v>
      </c>
      <c r="C6264" s="1">
        <v>2.0019939999999998</v>
      </c>
      <c r="D6264" s="1">
        <v>86575.257813000004</v>
      </c>
      <c r="E6264" s="1">
        <v>86833.914063000004</v>
      </c>
      <c r="G6264" s="1">
        <f t="shared" si="97"/>
        <v>258.65625</v>
      </c>
    </row>
    <row r="6265" spans="1:7" x14ac:dyDescent="0.25">
      <c r="A6265" s="1" t="s">
        <v>1012</v>
      </c>
      <c r="B6265" s="1" t="s">
        <v>1030</v>
      </c>
      <c r="C6265" s="1">
        <v>2.2101060000000001</v>
      </c>
      <c r="D6265" s="1">
        <v>88835.3125</v>
      </c>
      <c r="E6265" s="1">
        <v>88930.085938000004</v>
      </c>
      <c r="G6265" s="1">
        <f t="shared" si="97"/>
        <v>94.773438000003807</v>
      </c>
    </row>
    <row r="6266" spans="1:7" x14ac:dyDescent="0.25">
      <c r="A6266" s="1" t="s">
        <v>1012</v>
      </c>
      <c r="B6266" s="1" t="s">
        <v>1031</v>
      </c>
      <c r="C6266" s="1">
        <v>0.90978899999999996</v>
      </c>
      <c r="D6266" s="1">
        <v>91141.304688000004</v>
      </c>
      <c r="E6266" s="1">
        <v>91217.757813000004</v>
      </c>
      <c r="G6266" s="1">
        <f t="shared" si="97"/>
        <v>76.453125</v>
      </c>
    </row>
    <row r="6267" spans="1:7" x14ac:dyDescent="0.25">
      <c r="A6267" s="1" t="s">
        <v>1012</v>
      </c>
      <c r="B6267" s="1" t="s">
        <v>1032</v>
      </c>
      <c r="C6267" s="1">
        <v>0.127778</v>
      </c>
      <c r="D6267" s="1">
        <v>92127.664063000004</v>
      </c>
      <c r="E6267" s="1">
        <v>92317.429688000004</v>
      </c>
      <c r="G6267" s="1">
        <f t="shared" si="97"/>
        <v>189.765625</v>
      </c>
    </row>
    <row r="6268" spans="1:7" x14ac:dyDescent="0.25">
      <c r="A6268" s="1" t="s">
        <v>1012</v>
      </c>
      <c r="B6268" s="1" t="s">
        <v>1033</v>
      </c>
      <c r="C6268" s="1">
        <v>4.4851720000000004</v>
      </c>
      <c r="D6268" s="1">
        <v>92445.109375</v>
      </c>
      <c r="E6268" s="1">
        <v>92829.78125</v>
      </c>
      <c r="G6268" s="1">
        <f t="shared" si="97"/>
        <v>384.671875</v>
      </c>
    </row>
    <row r="6269" spans="1:7" x14ac:dyDescent="0.25">
      <c r="A6269" s="1" t="s">
        <v>1012</v>
      </c>
      <c r="B6269" s="1" t="s">
        <v>1034</v>
      </c>
      <c r="C6269" s="1">
        <v>0.56568499999999999</v>
      </c>
      <c r="D6269" s="1">
        <v>97315.09375</v>
      </c>
      <c r="E6269" s="1">
        <v>97415.476563000004</v>
      </c>
      <c r="G6269" s="1">
        <f t="shared" si="97"/>
        <v>100.38281300000381</v>
      </c>
    </row>
    <row r="6270" spans="1:7" x14ac:dyDescent="0.25">
      <c r="A6270" s="1" t="s">
        <v>1012</v>
      </c>
      <c r="B6270" s="1" t="s">
        <v>1035</v>
      </c>
      <c r="C6270" s="1">
        <v>5.9332999999999997E-2</v>
      </c>
      <c r="D6270" s="1">
        <v>97981.1875</v>
      </c>
      <c r="E6270" s="1">
        <v>98161.984375</v>
      </c>
      <c r="G6270" s="1">
        <f t="shared" si="97"/>
        <v>180.796875</v>
      </c>
    </row>
    <row r="6271" spans="1:7" x14ac:dyDescent="0.25">
      <c r="A6271" s="1" t="s">
        <v>1012</v>
      </c>
      <c r="B6271" s="1" t="s">
        <v>1036</v>
      </c>
      <c r="C6271" s="1">
        <v>0.28062799999999999</v>
      </c>
      <c r="D6271" s="1">
        <v>98221.421875</v>
      </c>
      <c r="E6271" s="1">
        <v>98565.1875</v>
      </c>
      <c r="G6271" s="1">
        <f t="shared" si="97"/>
        <v>343.765625</v>
      </c>
    </row>
    <row r="6272" spans="1:7" x14ac:dyDescent="0.25">
      <c r="A6272" s="1" t="s">
        <v>1012</v>
      </c>
      <c r="B6272" s="1" t="s">
        <v>1037</v>
      </c>
      <c r="C6272" s="1">
        <v>0.46290300000000001</v>
      </c>
      <c r="D6272" s="1">
        <v>98846.28125</v>
      </c>
      <c r="E6272" s="1">
        <v>99258.867188000004</v>
      </c>
      <c r="G6272" s="1">
        <f t="shared" si="97"/>
        <v>412.58593800000381</v>
      </c>
    </row>
    <row r="6273" spans="1:7" x14ac:dyDescent="0.25">
      <c r="A6273" s="1" t="s">
        <v>1012</v>
      </c>
      <c r="B6273" s="1" t="s">
        <v>1038</v>
      </c>
      <c r="C6273" s="1">
        <v>0.32985999999999999</v>
      </c>
      <c r="D6273" s="1">
        <v>99721.679688000004</v>
      </c>
      <c r="E6273" s="1">
        <v>99852.898438000004</v>
      </c>
      <c r="G6273" s="1">
        <f t="shared" si="97"/>
        <v>131.21875</v>
      </c>
    </row>
    <row r="6274" spans="1:7" x14ac:dyDescent="0.25">
      <c r="A6274" s="1" t="s">
        <v>1012</v>
      </c>
      <c r="B6274" s="1" t="s">
        <v>1039</v>
      </c>
      <c r="C6274" s="1">
        <v>0.492475</v>
      </c>
      <c r="D6274" s="1">
        <v>100182.476563</v>
      </c>
      <c r="E6274" s="1">
        <v>100295.4375</v>
      </c>
      <c r="G6274" s="1">
        <f t="shared" si="97"/>
        <v>112.96093699999619</v>
      </c>
    </row>
    <row r="6275" spans="1:7" x14ac:dyDescent="0.25">
      <c r="A6275" s="1" t="s">
        <v>1012</v>
      </c>
      <c r="B6275" s="1" t="s">
        <v>1040</v>
      </c>
      <c r="C6275" s="1">
        <v>0.202294</v>
      </c>
      <c r="D6275" s="1">
        <v>100788.5</v>
      </c>
      <c r="E6275" s="1">
        <v>101114.484375</v>
      </c>
      <c r="G6275" s="1">
        <f t="shared" si="97"/>
        <v>325.984375</v>
      </c>
    </row>
    <row r="6276" spans="1:7" x14ac:dyDescent="0.25">
      <c r="A6276" s="1" t="s">
        <v>1012</v>
      </c>
      <c r="B6276" s="1" t="s">
        <v>1041</v>
      </c>
      <c r="C6276" s="1">
        <v>2.0090159999999999</v>
      </c>
      <c r="D6276" s="1">
        <v>101317.382813</v>
      </c>
      <c r="E6276" s="1">
        <v>101552.40625</v>
      </c>
      <c r="G6276" s="1">
        <f t="shared" si="97"/>
        <v>235.02343699999619</v>
      </c>
    </row>
    <row r="6277" spans="1:7" x14ac:dyDescent="0.25">
      <c r="A6277" s="1" t="s">
        <v>1012</v>
      </c>
      <c r="B6277" s="1" t="s">
        <v>1042</v>
      </c>
      <c r="C6277" s="1">
        <v>1.4113</v>
      </c>
      <c r="D6277" s="1">
        <v>103561.601563</v>
      </c>
      <c r="E6277" s="1">
        <v>103871.101563</v>
      </c>
      <c r="G6277" s="1">
        <f t="shared" si="97"/>
        <v>309.5</v>
      </c>
    </row>
    <row r="6278" spans="1:7" x14ac:dyDescent="0.25">
      <c r="A6278" s="1" t="s">
        <v>1012</v>
      </c>
      <c r="B6278" s="1" t="s">
        <v>1043</v>
      </c>
      <c r="C6278" s="1">
        <v>0.83512799999999998</v>
      </c>
      <c r="D6278" s="1">
        <v>105283.257813</v>
      </c>
      <c r="E6278" s="1">
        <v>105447.59375</v>
      </c>
      <c r="G6278" s="1">
        <f t="shared" si="97"/>
        <v>164.33593699999619</v>
      </c>
    </row>
    <row r="6279" spans="1:7" x14ac:dyDescent="0.25">
      <c r="A6279" s="1" t="s">
        <v>1012</v>
      </c>
      <c r="B6279" s="1" t="s">
        <v>1044</v>
      </c>
      <c r="C6279" s="1">
        <v>0.76179699999999995</v>
      </c>
      <c r="D6279" s="1">
        <v>106282.796875</v>
      </c>
      <c r="E6279" s="1">
        <v>106535.257813</v>
      </c>
      <c r="G6279" s="1">
        <f t="shared" si="97"/>
        <v>252.46093800000381</v>
      </c>
    </row>
    <row r="6280" spans="1:7" x14ac:dyDescent="0.25">
      <c r="A6280" s="1" t="s">
        <v>1012</v>
      </c>
      <c r="B6280" s="1" t="s">
        <v>1045</v>
      </c>
      <c r="C6280" s="1">
        <v>1.367594</v>
      </c>
      <c r="D6280" s="1">
        <v>107296.609375</v>
      </c>
      <c r="E6280" s="1">
        <v>107390.148438</v>
      </c>
      <c r="G6280" s="1">
        <f t="shared" si="97"/>
        <v>93.539063000003807</v>
      </c>
    </row>
    <row r="6281" spans="1:7" x14ac:dyDescent="0.25">
      <c r="A6281" s="1" t="s">
        <v>1012</v>
      </c>
      <c r="B6281" s="1" t="s">
        <v>1046</v>
      </c>
      <c r="C6281" s="1">
        <v>0.334289</v>
      </c>
      <c r="D6281" s="1">
        <v>108757.578125</v>
      </c>
      <c r="E6281" s="1">
        <v>109231.835938</v>
      </c>
      <c r="G6281" s="1">
        <f t="shared" si="97"/>
        <v>474.25781300000381</v>
      </c>
    </row>
    <row r="6282" spans="1:7" x14ac:dyDescent="0.25">
      <c r="A6282" s="1" t="s">
        <v>1012</v>
      </c>
      <c r="B6282" s="1" t="s">
        <v>1047</v>
      </c>
      <c r="C6282" s="1">
        <v>2.0628769999999998</v>
      </c>
      <c r="D6282" s="1">
        <v>109566.109375</v>
      </c>
      <c r="E6282" s="1">
        <v>109641.867188</v>
      </c>
      <c r="G6282" s="1">
        <f t="shared" si="97"/>
        <v>75.757813000003807</v>
      </c>
    </row>
    <row r="6283" spans="1:7" x14ac:dyDescent="0.25">
      <c r="A6283" s="1" t="s">
        <v>1012</v>
      </c>
      <c r="B6283" s="1" t="s">
        <v>1048</v>
      </c>
      <c r="C6283" s="1">
        <v>0.17887900000000001</v>
      </c>
      <c r="D6283" s="1">
        <v>111704.820313</v>
      </c>
      <c r="E6283" s="1">
        <v>112221.101563</v>
      </c>
      <c r="G6283" s="1">
        <f t="shared" si="97"/>
        <v>516.28125</v>
      </c>
    </row>
    <row r="6284" spans="1:7" x14ac:dyDescent="0.25">
      <c r="A6284" s="1" t="s">
        <v>1012</v>
      </c>
      <c r="B6284" s="1" t="s">
        <v>1049</v>
      </c>
      <c r="C6284" s="1">
        <v>2.3524829999999999</v>
      </c>
      <c r="D6284" s="1">
        <v>112400.117188</v>
      </c>
      <c r="E6284" s="1">
        <v>112754.125</v>
      </c>
      <c r="G6284" s="1">
        <f t="shared" ref="G6284:G6347" si="98">E6284-D6284</f>
        <v>354.00781199999619</v>
      </c>
    </row>
    <row r="6285" spans="1:7" x14ac:dyDescent="0.25">
      <c r="A6285" s="1" t="s">
        <v>1012</v>
      </c>
      <c r="B6285" s="1" t="s">
        <v>1050</v>
      </c>
      <c r="C6285" s="1">
        <v>1.324595</v>
      </c>
      <c r="D6285" s="1">
        <v>115107.085938</v>
      </c>
      <c r="E6285" s="1">
        <v>115231.132813</v>
      </c>
      <c r="G6285" s="1">
        <f t="shared" si="98"/>
        <v>124.046875</v>
      </c>
    </row>
    <row r="6286" spans="1:7" x14ac:dyDescent="0.25">
      <c r="A6286" s="1" t="s">
        <v>1012</v>
      </c>
      <c r="B6286" s="1" t="s">
        <v>1051</v>
      </c>
      <c r="C6286" s="1">
        <v>2.2139120000000001</v>
      </c>
      <c r="D6286" s="1">
        <v>116555.382813</v>
      </c>
      <c r="E6286" s="1">
        <v>117001.929688</v>
      </c>
      <c r="G6286" s="1">
        <f t="shared" si="98"/>
        <v>446.546875</v>
      </c>
    </row>
    <row r="6287" spans="1:7" x14ac:dyDescent="0.25">
      <c r="A6287" s="1" t="s">
        <v>1012</v>
      </c>
      <c r="B6287" s="1" t="s">
        <v>1052</v>
      </c>
      <c r="C6287" s="1">
        <v>1.505233</v>
      </c>
      <c r="D6287" s="1">
        <v>119215.867188</v>
      </c>
      <c r="E6287" s="1">
        <v>119582.09375</v>
      </c>
      <c r="G6287" s="1">
        <f t="shared" si="98"/>
        <v>366.22656199999619</v>
      </c>
    </row>
    <row r="6288" spans="1:7" x14ac:dyDescent="0.25">
      <c r="A6288" s="1" t="s">
        <v>1012</v>
      </c>
      <c r="B6288" s="1" t="s">
        <v>1053</v>
      </c>
      <c r="C6288" s="1">
        <v>2.3762539999999999</v>
      </c>
      <c r="D6288" s="1">
        <v>121088.390625</v>
      </c>
      <c r="E6288" s="1">
        <v>121170.617188</v>
      </c>
      <c r="G6288" s="1">
        <f t="shared" si="98"/>
        <v>82.226563000003807</v>
      </c>
    </row>
    <row r="6289" spans="1:7" x14ac:dyDescent="0.25">
      <c r="A6289" s="1" t="s">
        <v>1012</v>
      </c>
      <c r="B6289" s="1" t="s">
        <v>1054</v>
      </c>
      <c r="C6289" s="1">
        <v>1.669896</v>
      </c>
      <c r="D6289" s="1">
        <v>123547.414063</v>
      </c>
      <c r="E6289" s="1">
        <v>124092.53125</v>
      </c>
      <c r="G6289" s="1">
        <f t="shared" si="98"/>
        <v>545.11718699999619</v>
      </c>
    </row>
    <row r="6290" spans="1:7" x14ac:dyDescent="0.25">
      <c r="A6290" s="1" t="s">
        <v>1012</v>
      </c>
      <c r="B6290" s="1" t="s">
        <v>1055</v>
      </c>
      <c r="C6290" s="1">
        <v>1.499903</v>
      </c>
      <c r="D6290" s="1">
        <v>125762.609375</v>
      </c>
      <c r="E6290" s="1">
        <v>126307.4375</v>
      </c>
      <c r="G6290" s="1">
        <f t="shared" si="98"/>
        <v>544.828125</v>
      </c>
    </row>
    <row r="6291" spans="1:7" x14ac:dyDescent="0.25">
      <c r="A6291" s="1" t="s">
        <v>1012</v>
      </c>
      <c r="B6291" s="1" t="s">
        <v>1056</v>
      </c>
      <c r="C6291" s="1">
        <v>0.98239399999999999</v>
      </c>
      <c r="D6291" s="1">
        <v>127806.890625</v>
      </c>
      <c r="E6291" s="1">
        <v>127865.460938</v>
      </c>
      <c r="G6291" s="1">
        <f t="shared" si="98"/>
        <v>58.570313000003807</v>
      </c>
    </row>
    <row r="6292" spans="1:7" x14ac:dyDescent="0.25">
      <c r="A6292" s="1" t="s">
        <v>1012</v>
      </c>
      <c r="B6292" s="1" t="s">
        <v>1057</v>
      </c>
      <c r="C6292" s="1">
        <v>0.95237000000000005</v>
      </c>
      <c r="D6292" s="1">
        <v>128847.960938</v>
      </c>
      <c r="E6292" s="1">
        <v>129054.335938</v>
      </c>
      <c r="G6292" s="1">
        <f t="shared" si="98"/>
        <v>206.375</v>
      </c>
    </row>
    <row r="6293" spans="1:7" x14ac:dyDescent="0.25">
      <c r="A6293" s="1" t="s">
        <v>1012</v>
      </c>
      <c r="B6293" s="1" t="s">
        <v>1058</v>
      </c>
      <c r="C6293" s="1">
        <v>0.51600100000000004</v>
      </c>
      <c r="D6293" s="1">
        <v>130007.421875</v>
      </c>
      <c r="E6293" s="1">
        <v>130394.984375</v>
      </c>
      <c r="G6293" s="1">
        <f t="shared" si="98"/>
        <v>387.5625</v>
      </c>
    </row>
    <row r="6294" spans="1:7" x14ac:dyDescent="0.25">
      <c r="A6294" s="1" t="s">
        <v>1012</v>
      </c>
      <c r="B6294" s="1" t="s">
        <v>1059</v>
      </c>
      <c r="C6294" s="1">
        <v>8.1855999999999998E-2</v>
      </c>
      <c r="D6294" s="1">
        <v>130911.648438</v>
      </c>
      <c r="E6294" s="1">
        <v>130993.046875</v>
      </c>
      <c r="G6294" s="1">
        <f t="shared" si="98"/>
        <v>81.398436999996193</v>
      </c>
    </row>
    <row r="6295" spans="1:7" x14ac:dyDescent="0.25">
      <c r="A6295" s="1" t="s">
        <v>1012</v>
      </c>
      <c r="B6295" s="1" t="s">
        <v>1060</v>
      </c>
      <c r="C6295" s="1">
        <v>1.1474439999999999</v>
      </c>
      <c r="D6295" s="1">
        <v>131074.828125</v>
      </c>
      <c r="E6295" s="1">
        <v>131146.234375</v>
      </c>
      <c r="G6295" s="1">
        <f t="shared" si="98"/>
        <v>71.40625</v>
      </c>
    </row>
    <row r="6296" spans="1:7" x14ac:dyDescent="0.25">
      <c r="A6296" s="1" t="s">
        <v>1012</v>
      </c>
      <c r="B6296" s="1" t="s">
        <v>1061</v>
      </c>
      <c r="C6296" s="1">
        <v>3.7595160000000001</v>
      </c>
      <c r="D6296" s="1">
        <v>132294.109375</v>
      </c>
      <c r="E6296" s="1">
        <v>132550.78125</v>
      </c>
      <c r="G6296" s="1">
        <f t="shared" si="98"/>
        <v>256.671875</v>
      </c>
    </row>
    <row r="6297" spans="1:7" x14ac:dyDescent="0.25">
      <c r="A6297" s="1" t="s">
        <v>1012</v>
      </c>
      <c r="B6297" s="1" t="s">
        <v>1062</v>
      </c>
      <c r="C6297" s="1">
        <v>0.303226</v>
      </c>
      <c r="D6297" s="1">
        <v>136310.78125</v>
      </c>
      <c r="E6297" s="1">
        <v>136467.109375</v>
      </c>
      <c r="G6297" s="1">
        <f t="shared" si="98"/>
        <v>156.328125</v>
      </c>
    </row>
    <row r="6298" spans="1:7" x14ac:dyDescent="0.25">
      <c r="A6298" s="1" t="s">
        <v>1012</v>
      </c>
      <c r="B6298" s="1" t="s">
        <v>1063</v>
      </c>
      <c r="C6298" s="1">
        <v>0.59346200000000005</v>
      </c>
      <c r="D6298" s="1">
        <v>136770.796875</v>
      </c>
      <c r="E6298" s="1">
        <v>136870.0625</v>
      </c>
      <c r="G6298" s="1">
        <f t="shared" si="98"/>
        <v>99.265625</v>
      </c>
    </row>
    <row r="6299" spans="1:7" x14ac:dyDescent="0.25">
      <c r="A6299" s="1" t="s">
        <v>1012</v>
      </c>
      <c r="B6299" s="1" t="s">
        <v>1064</v>
      </c>
      <c r="C6299" s="1">
        <v>2.118541</v>
      </c>
      <c r="D6299" s="1">
        <v>137463.40625</v>
      </c>
      <c r="E6299" s="1">
        <v>137651.484375</v>
      </c>
      <c r="G6299" s="1">
        <f t="shared" si="98"/>
        <v>188.078125</v>
      </c>
    </row>
    <row r="6300" spans="1:7" x14ac:dyDescent="0.25">
      <c r="A6300" s="1" t="s">
        <v>1012</v>
      </c>
      <c r="B6300" s="1" t="s">
        <v>1065</v>
      </c>
      <c r="C6300" s="1">
        <v>2.2215590000000001</v>
      </c>
      <c r="D6300" s="1">
        <v>139769.75</v>
      </c>
      <c r="E6300" s="1">
        <v>139964.734375</v>
      </c>
      <c r="G6300" s="1">
        <f t="shared" si="98"/>
        <v>194.984375</v>
      </c>
    </row>
    <row r="6301" spans="1:7" x14ac:dyDescent="0.25">
      <c r="A6301" s="1" t="s">
        <v>1012</v>
      </c>
      <c r="B6301" s="1" t="s">
        <v>1066</v>
      </c>
      <c r="C6301" s="1">
        <v>4.5841909999999997</v>
      </c>
      <c r="D6301" s="1">
        <v>142186.859375</v>
      </c>
      <c r="E6301" s="1">
        <v>142397.15625</v>
      </c>
      <c r="G6301" s="1">
        <f t="shared" si="98"/>
        <v>210.296875</v>
      </c>
    </row>
    <row r="6302" spans="1:7" x14ac:dyDescent="0.25">
      <c r="A6302" s="1" t="s">
        <v>1012</v>
      </c>
      <c r="B6302" s="1" t="s">
        <v>1067</v>
      </c>
      <c r="C6302" s="1">
        <v>3.8400349999999999</v>
      </c>
      <c r="D6302" s="1">
        <v>146982.03125</v>
      </c>
      <c r="E6302" s="1">
        <v>147085.734375</v>
      </c>
      <c r="G6302" s="1">
        <f t="shared" si="98"/>
        <v>103.703125</v>
      </c>
    </row>
    <row r="6303" spans="1:7" x14ac:dyDescent="0.25">
      <c r="A6303" s="1" t="s">
        <v>1012</v>
      </c>
      <c r="B6303" s="1" t="s">
        <v>1068</v>
      </c>
      <c r="C6303" s="1">
        <v>0.58295799999999998</v>
      </c>
      <c r="D6303" s="1">
        <v>150926.46875</v>
      </c>
      <c r="E6303" s="1">
        <v>151642.234375</v>
      </c>
      <c r="G6303" s="1">
        <f t="shared" si="98"/>
        <v>715.765625</v>
      </c>
    </row>
    <row r="6304" spans="1:7" x14ac:dyDescent="0.25">
      <c r="A6304" s="1" t="s">
        <v>1012</v>
      </c>
      <c r="B6304" s="1" t="s">
        <v>1069</v>
      </c>
      <c r="C6304" s="1">
        <v>1.9277839999999999</v>
      </c>
      <c r="D6304" s="1">
        <v>152225.078125</v>
      </c>
      <c r="E6304" s="1">
        <v>152427.71875</v>
      </c>
      <c r="G6304" s="1">
        <f t="shared" si="98"/>
        <v>202.640625</v>
      </c>
    </row>
    <row r="6305" spans="1:7" x14ac:dyDescent="0.25">
      <c r="A6305" s="1" t="s">
        <v>1012</v>
      </c>
      <c r="B6305" s="1" t="s">
        <v>1070</v>
      </c>
      <c r="C6305" s="1">
        <v>2.0910090000000001</v>
      </c>
      <c r="D6305" s="1">
        <v>154355.3125</v>
      </c>
      <c r="E6305" s="1">
        <v>154622.25</v>
      </c>
      <c r="G6305" s="1">
        <f t="shared" si="98"/>
        <v>266.9375</v>
      </c>
    </row>
    <row r="6306" spans="1:7" x14ac:dyDescent="0.25">
      <c r="A6306" s="1" t="s">
        <v>1012</v>
      </c>
      <c r="B6306" s="1" t="s">
        <v>1071</v>
      </c>
      <c r="C6306" s="1">
        <v>1.1499299999999999</v>
      </c>
      <c r="D6306" s="1">
        <v>156713.78125</v>
      </c>
      <c r="E6306" s="1">
        <v>157071.578125</v>
      </c>
      <c r="G6306" s="1">
        <f t="shared" si="98"/>
        <v>357.796875</v>
      </c>
    </row>
    <row r="6307" spans="1:7" x14ac:dyDescent="0.25">
      <c r="A6307" s="1" t="s">
        <v>1012</v>
      </c>
      <c r="B6307" s="1" t="s">
        <v>1072</v>
      </c>
      <c r="C6307" s="1">
        <v>0.175845</v>
      </c>
      <c r="D6307" s="1">
        <v>158221.71875</v>
      </c>
      <c r="E6307" s="1">
        <v>158340.25</v>
      </c>
      <c r="G6307" s="1">
        <f t="shared" si="98"/>
        <v>118.53125</v>
      </c>
    </row>
    <row r="6308" spans="1:7" x14ac:dyDescent="0.25">
      <c r="A6308" s="1" t="s">
        <v>1012</v>
      </c>
      <c r="B6308" s="1" t="s">
        <v>1073</v>
      </c>
      <c r="C6308" s="1">
        <v>2.3570000000000002</v>
      </c>
      <c r="D6308" s="1">
        <v>158516.234375</v>
      </c>
      <c r="E6308" s="1">
        <v>158584.953125</v>
      </c>
      <c r="G6308" s="1">
        <f t="shared" si="98"/>
        <v>68.71875</v>
      </c>
    </row>
    <row r="6309" spans="1:7" x14ac:dyDescent="0.25">
      <c r="A6309" s="1" t="s">
        <v>1012</v>
      </c>
      <c r="B6309" s="1" t="s">
        <v>1074</v>
      </c>
      <c r="C6309" s="1">
        <v>0.414995</v>
      </c>
      <c r="D6309" s="1">
        <v>160941.453125</v>
      </c>
      <c r="E6309" s="1">
        <v>161220.546875</v>
      </c>
      <c r="G6309" s="1">
        <f t="shared" si="98"/>
        <v>279.09375</v>
      </c>
    </row>
    <row r="6310" spans="1:7" x14ac:dyDescent="0.25">
      <c r="A6310" s="1" t="s">
        <v>1012</v>
      </c>
      <c r="B6310" s="1" t="s">
        <v>1075</v>
      </c>
      <c r="C6310" s="1">
        <v>0.29556700000000002</v>
      </c>
      <c r="D6310" s="1">
        <v>161634.96875</v>
      </c>
      <c r="E6310" s="1">
        <v>161893.15625</v>
      </c>
      <c r="G6310" s="1">
        <f t="shared" si="98"/>
        <v>258.1875</v>
      </c>
    </row>
    <row r="6311" spans="1:7" x14ac:dyDescent="0.25">
      <c r="A6311" s="1" t="s">
        <v>1012</v>
      </c>
      <c r="B6311" s="1" t="s">
        <v>1076</v>
      </c>
      <c r="C6311" s="1">
        <v>0.39898800000000001</v>
      </c>
      <c r="D6311" s="1">
        <v>162188.421875</v>
      </c>
      <c r="E6311" s="1">
        <v>162304.03125</v>
      </c>
      <c r="G6311" s="1">
        <f t="shared" si="98"/>
        <v>115.609375</v>
      </c>
    </row>
    <row r="6312" spans="1:7" x14ac:dyDescent="0.25">
      <c r="A6312" s="1" t="s">
        <v>1012</v>
      </c>
      <c r="B6312" s="1" t="s">
        <v>1077</v>
      </c>
      <c r="C6312" s="1">
        <v>0.69399100000000002</v>
      </c>
      <c r="D6312" s="1">
        <v>162702.78125</v>
      </c>
      <c r="E6312" s="1">
        <v>162835.828125</v>
      </c>
      <c r="G6312" s="1">
        <f t="shared" si="98"/>
        <v>133.046875</v>
      </c>
    </row>
    <row r="6313" spans="1:7" x14ac:dyDescent="0.25">
      <c r="A6313" s="1" t="s">
        <v>1012</v>
      </c>
      <c r="B6313" s="1" t="s">
        <v>1078</v>
      </c>
      <c r="C6313" s="1">
        <v>2.0204870000000001</v>
      </c>
      <c r="D6313" s="1">
        <v>163529.21875</v>
      </c>
      <c r="E6313" s="1">
        <v>163796.34375</v>
      </c>
      <c r="G6313" s="1">
        <f t="shared" si="98"/>
        <v>267.125</v>
      </c>
    </row>
    <row r="6314" spans="1:7" x14ac:dyDescent="0.25">
      <c r="A6314" s="1" t="s">
        <v>1012</v>
      </c>
      <c r="B6314" s="1" t="s">
        <v>1079</v>
      </c>
      <c r="C6314" s="1">
        <v>0.14064599999999999</v>
      </c>
      <c r="D6314" s="1">
        <v>165817.3125</v>
      </c>
      <c r="E6314" s="1">
        <v>166305.25</v>
      </c>
      <c r="G6314" s="1">
        <f t="shared" si="98"/>
        <v>487.9375</v>
      </c>
    </row>
    <row r="6315" spans="1:7" x14ac:dyDescent="0.25">
      <c r="A6315" s="1" t="s">
        <v>1012</v>
      </c>
      <c r="B6315" s="1" t="s">
        <v>1080</v>
      </c>
      <c r="C6315" s="1">
        <v>1.1501220000000001</v>
      </c>
      <c r="D6315" s="1">
        <v>166445.4375</v>
      </c>
      <c r="E6315" s="1">
        <v>166704.453125</v>
      </c>
      <c r="G6315" s="1">
        <f t="shared" si="98"/>
        <v>259.015625</v>
      </c>
    </row>
    <row r="6316" spans="1:7" x14ac:dyDescent="0.25">
      <c r="A6316" s="1" t="s">
        <v>1012</v>
      </c>
      <c r="B6316" s="1" t="s">
        <v>1081</v>
      </c>
      <c r="C6316" s="1">
        <v>0.40150999999999998</v>
      </c>
      <c r="D6316" s="1">
        <v>167854.890625</v>
      </c>
      <c r="E6316" s="1">
        <v>167959.609375</v>
      </c>
      <c r="G6316" s="1">
        <f t="shared" si="98"/>
        <v>104.71875</v>
      </c>
    </row>
    <row r="6317" spans="1:7" x14ac:dyDescent="0.25">
      <c r="A6317" s="1" t="s">
        <v>1012</v>
      </c>
      <c r="B6317" s="1" t="s">
        <v>1082</v>
      </c>
      <c r="C6317" s="1">
        <v>0.14865500000000001</v>
      </c>
      <c r="D6317" s="1">
        <v>168361.15625</v>
      </c>
      <c r="E6317" s="1">
        <v>168427.34375</v>
      </c>
      <c r="G6317" s="1">
        <f t="shared" si="98"/>
        <v>66.1875</v>
      </c>
    </row>
    <row r="6318" spans="1:7" x14ac:dyDescent="0.25">
      <c r="A6318" s="1" t="s">
        <v>1012</v>
      </c>
      <c r="B6318" s="1" t="s">
        <v>1083</v>
      </c>
      <c r="C6318" s="1">
        <v>0.94715000000000005</v>
      </c>
      <c r="D6318" s="1">
        <v>168575.671875</v>
      </c>
      <c r="E6318" s="1">
        <v>168715.671875</v>
      </c>
      <c r="G6318" s="1">
        <f t="shared" si="98"/>
        <v>140</v>
      </c>
    </row>
    <row r="6319" spans="1:7" x14ac:dyDescent="0.25">
      <c r="A6319" s="1" t="s">
        <v>1012</v>
      </c>
      <c r="B6319" s="1" t="s">
        <v>1084</v>
      </c>
      <c r="C6319" s="1">
        <v>0.79998499999999995</v>
      </c>
      <c r="D6319" s="1">
        <v>169663.640625</v>
      </c>
      <c r="E6319" s="1">
        <v>170078.03125</v>
      </c>
      <c r="G6319" s="1">
        <f t="shared" si="98"/>
        <v>414.390625</v>
      </c>
    </row>
    <row r="6320" spans="1:7" x14ac:dyDescent="0.25">
      <c r="A6320" s="1" t="s">
        <v>1012</v>
      </c>
      <c r="B6320" s="1" t="s">
        <v>1085</v>
      </c>
      <c r="C6320" s="1">
        <v>1.066443</v>
      </c>
      <c r="D6320" s="1">
        <v>170877.703125</v>
      </c>
      <c r="E6320" s="1">
        <v>170978.5625</v>
      </c>
      <c r="G6320" s="1">
        <f t="shared" si="98"/>
        <v>100.859375</v>
      </c>
    </row>
    <row r="6321" spans="1:7" x14ac:dyDescent="0.25">
      <c r="A6321" s="1" t="s">
        <v>1012</v>
      </c>
      <c r="B6321" s="1" t="s">
        <v>1086</v>
      </c>
      <c r="C6321" s="1">
        <v>0.69758500000000001</v>
      </c>
      <c r="D6321" s="1">
        <v>172045.171875</v>
      </c>
      <c r="E6321" s="1">
        <v>172319.8125</v>
      </c>
      <c r="G6321" s="1">
        <f t="shared" si="98"/>
        <v>274.640625</v>
      </c>
    </row>
    <row r="6322" spans="1:7" x14ac:dyDescent="0.25">
      <c r="A6322" s="1" t="s">
        <v>1012</v>
      </c>
      <c r="B6322" s="1" t="s">
        <v>1087</v>
      </c>
      <c r="C6322" s="1">
        <v>0.120447</v>
      </c>
      <c r="D6322" s="1">
        <v>173017.9375</v>
      </c>
      <c r="E6322" s="1">
        <v>173136.90625</v>
      </c>
      <c r="G6322" s="1">
        <f t="shared" si="98"/>
        <v>118.96875</v>
      </c>
    </row>
    <row r="6323" spans="1:7" x14ac:dyDescent="0.25">
      <c r="A6323" s="1" t="s">
        <v>1012</v>
      </c>
      <c r="B6323" s="1" t="s">
        <v>1088</v>
      </c>
      <c r="C6323" s="1">
        <v>2.2112240000000001</v>
      </c>
      <c r="D6323" s="1">
        <v>173257.03125</v>
      </c>
      <c r="E6323" s="1">
        <v>173381.109375</v>
      </c>
      <c r="G6323" s="1">
        <f t="shared" si="98"/>
        <v>124.078125</v>
      </c>
    </row>
    <row r="6324" spans="1:7" x14ac:dyDescent="0.25">
      <c r="A6324" s="1" t="s">
        <v>1012</v>
      </c>
      <c r="B6324" s="1" t="s">
        <v>1089</v>
      </c>
      <c r="C6324" s="1">
        <v>1.529895</v>
      </c>
      <c r="D6324" s="1">
        <v>175593.09375</v>
      </c>
      <c r="E6324" s="1">
        <v>175664.71875</v>
      </c>
      <c r="G6324" s="1">
        <f t="shared" si="98"/>
        <v>71.625</v>
      </c>
    </row>
    <row r="6325" spans="1:7" x14ac:dyDescent="0.25">
      <c r="A6325" s="1" t="s">
        <v>1012</v>
      </c>
      <c r="B6325" s="1" t="s">
        <v>1090</v>
      </c>
      <c r="C6325" s="1">
        <v>0.79255500000000001</v>
      </c>
      <c r="D6325" s="1">
        <v>177194.25</v>
      </c>
      <c r="E6325" s="1">
        <v>177662.0625</v>
      </c>
      <c r="G6325" s="1">
        <f t="shared" si="98"/>
        <v>467.8125</v>
      </c>
    </row>
    <row r="6326" spans="1:7" x14ac:dyDescent="0.25">
      <c r="A6326" s="1" t="s">
        <v>1012</v>
      </c>
      <c r="B6326" s="1" t="s">
        <v>1091</v>
      </c>
      <c r="C6326" s="1">
        <v>0.91200199999999998</v>
      </c>
      <c r="D6326" s="1">
        <v>178454.640625</v>
      </c>
      <c r="E6326" s="1">
        <v>178494.09375</v>
      </c>
      <c r="G6326" s="1">
        <f t="shared" si="98"/>
        <v>39.453125</v>
      </c>
    </row>
    <row r="6327" spans="1:7" x14ac:dyDescent="0.25">
      <c r="A6327" s="1" t="s">
        <v>1012</v>
      </c>
      <c r="B6327" s="1" t="s">
        <v>1092</v>
      </c>
      <c r="C6327" s="1">
        <v>0.44769300000000001</v>
      </c>
      <c r="D6327" s="1">
        <v>179406.40625</v>
      </c>
      <c r="E6327" s="1">
        <v>179508.03125</v>
      </c>
      <c r="G6327" s="1">
        <f t="shared" si="98"/>
        <v>101.625</v>
      </c>
    </row>
    <row r="6328" spans="1:7" x14ac:dyDescent="0.25">
      <c r="A6328" s="1" t="s">
        <v>1012</v>
      </c>
      <c r="B6328" s="1" t="s">
        <v>1093</v>
      </c>
      <c r="C6328" s="1">
        <v>2.2123430000000002</v>
      </c>
      <c r="D6328" s="1">
        <v>179955.953125</v>
      </c>
      <c r="E6328" s="1">
        <v>180077.765625</v>
      </c>
      <c r="G6328" s="1">
        <f t="shared" si="98"/>
        <v>121.8125</v>
      </c>
    </row>
    <row r="6329" spans="1:7" x14ac:dyDescent="0.25">
      <c r="A6329" s="1" t="s">
        <v>1012</v>
      </c>
      <c r="B6329" s="1" t="s">
        <v>1094</v>
      </c>
      <c r="C6329" s="1">
        <v>0.162524</v>
      </c>
      <c r="D6329" s="1">
        <v>182290.6875</v>
      </c>
      <c r="E6329" s="1">
        <v>182854.765625</v>
      </c>
      <c r="G6329" s="1">
        <f t="shared" si="98"/>
        <v>564.078125</v>
      </c>
    </row>
    <row r="6330" spans="1:7" x14ac:dyDescent="0.25">
      <c r="A6330" s="1" t="s">
        <v>1012</v>
      </c>
      <c r="B6330" s="1" t="s">
        <v>1095</v>
      </c>
      <c r="C6330" s="1">
        <v>1.0668010000000001</v>
      </c>
      <c r="D6330" s="1">
        <v>183017</v>
      </c>
      <c r="E6330" s="1">
        <v>183512.6875</v>
      </c>
      <c r="G6330" s="1">
        <f t="shared" si="98"/>
        <v>495.6875</v>
      </c>
    </row>
    <row r="6331" spans="1:7" x14ac:dyDescent="0.25">
      <c r="A6331" s="1" t="s">
        <v>1012</v>
      </c>
      <c r="B6331" s="1" t="s">
        <v>1096</v>
      </c>
      <c r="C6331" s="1">
        <v>2.2954370000000002</v>
      </c>
      <c r="D6331" s="1">
        <v>184579.609375</v>
      </c>
      <c r="E6331" s="1">
        <v>184776.25</v>
      </c>
      <c r="G6331" s="1">
        <f t="shared" si="98"/>
        <v>196.640625</v>
      </c>
    </row>
    <row r="6332" spans="1:7" x14ac:dyDescent="0.25">
      <c r="A6332" s="1" t="s">
        <v>1012</v>
      </c>
      <c r="B6332" s="1" t="s">
        <v>1097</v>
      </c>
      <c r="C6332" s="1">
        <v>2.3120609999999999</v>
      </c>
      <c r="D6332" s="1">
        <v>187071.90625</v>
      </c>
      <c r="E6332" s="1">
        <v>187534.21875</v>
      </c>
      <c r="G6332" s="1">
        <f t="shared" si="98"/>
        <v>462.3125</v>
      </c>
    </row>
    <row r="6333" spans="1:7" x14ac:dyDescent="0.25">
      <c r="A6333" s="1" t="s">
        <v>1012</v>
      </c>
      <c r="B6333" s="1" t="s">
        <v>1098</v>
      </c>
      <c r="C6333" s="1">
        <v>3.1573319999999998</v>
      </c>
      <c r="D6333" s="1">
        <v>189846.625</v>
      </c>
      <c r="E6333" s="1">
        <v>190594.1875</v>
      </c>
      <c r="G6333" s="1">
        <f t="shared" si="98"/>
        <v>747.5625</v>
      </c>
    </row>
    <row r="6334" spans="1:7" x14ac:dyDescent="0.25">
      <c r="A6334" s="1" t="s">
        <v>1012</v>
      </c>
      <c r="B6334" s="1" t="s">
        <v>1099</v>
      </c>
      <c r="C6334" s="1">
        <v>0.79565200000000003</v>
      </c>
      <c r="D6334" s="1">
        <v>193751.75</v>
      </c>
      <c r="E6334" s="1">
        <v>194356.4375</v>
      </c>
      <c r="G6334" s="1">
        <f t="shared" si="98"/>
        <v>604.6875</v>
      </c>
    </row>
    <row r="6335" spans="1:7" x14ac:dyDescent="0.25">
      <c r="A6335" s="1" t="s">
        <v>1012</v>
      </c>
      <c r="B6335" s="1" t="s">
        <v>1100</v>
      </c>
      <c r="C6335" s="1">
        <v>2.5396719999999999</v>
      </c>
      <c r="D6335" s="1">
        <v>195152.25</v>
      </c>
      <c r="E6335" s="1">
        <v>195250.71875</v>
      </c>
      <c r="G6335" s="1">
        <f t="shared" si="98"/>
        <v>98.46875</v>
      </c>
    </row>
    <row r="6336" spans="1:7" x14ac:dyDescent="0.25">
      <c r="A6336" s="1" t="s">
        <v>1012</v>
      </c>
      <c r="B6336" s="1" t="s">
        <v>1101</v>
      </c>
      <c r="C6336" s="1">
        <v>2.1872919999999998</v>
      </c>
      <c r="D6336" s="1">
        <v>197790.4375</v>
      </c>
      <c r="E6336" s="1">
        <v>197988.875</v>
      </c>
      <c r="G6336" s="1">
        <f t="shared" si="98"/>
        <v>198.4375</v>
      </c>
    </row>
    <row r="6337" spans="1:7" x14ac:dyDescent="0.25">
      <c r="A6337" s="1" t="s">
        <v>1012</v>
      </c>
      <c r="B6337" s="1" t="s">
        <v>1102</v>
      </c>
      <c r="C6337" s="1">
        <v>0.118768</v>
      </c>
      <c r="D6337" s="1">
        <v>200176.65625</v>
      </c>
      <c r="E6337" s="1">
        <v>200266.9375</v>
      </c>
      <c r="G6337" s="1">
        <f t="shared" si="98"/>
        <v>90.28125</v>
      </c>
    </row>
    <row r="6338" spans="1:7" x14ac:dyDescent="0.25">
      <c r="A6338" s="1" t="s">
        <v>1012</v>
      </c>
      <c r="B6338" s="1" t="s">
        <v>1103</v>
      </c>
      <c r="C6338" s="1">
        <v>1.199427</v>
      </c>
      <c r="D6338" s="1">
        <v>200386.015625</v>
      </c>
      <c r="E6338" s="1">
        <v>200594.625</v>
      </c>
      <c r="G6338" s="1">
        <f t="shared" si="98"/>
        <v>208.609375</v>
      </c>
    </row>
    <row r="6339" spans="1:7" x14ac:dyDescent="0.25">
      <c r="A6339" s="1" t="s">
        <v>1012</v>
      </c>
      <c r="B6339" s="1" t="s">
        <v>1104</v>
      </c>
      <c r="C6339" s="1">
        <v>0.62224800000000002</v>
      </c>
      <c r="D6339" s="1">
        <v>201794.390625</v>
      </c>
      <c r="E6339" s="1">
        <v>202096.6875</v>
      </c>
      <c r="G6339" s="1">
        <f t="shared" si="98"/>
        <v>302.296875</v>
      </c>
    </row>
    <row r="6340" spans="1:7" x14ac:dyDescent="0.25">
      <c r="A6340" s="1" t="s">
        <v>1012</v>
      </c>
      <c r="B6340" s="1" t="s">
        <v>1105</v>
      </c>
      <c r="C6340" s="1">
        <v>1.0421480000000001</v>
      </c>
      <c r="D6340" s="1">
        <v>202719.234375</v>
      </c>
      <c r="E6340" s="1">
        <v>202836.515625</v>
      </c>
      <c r="G6340" s="1">
        <f t="shared" si="98"/>
        <v>117.28125</v>
      </c>
    </row>
    <row r="6341" spans="1:7" x14ac:dyDescent="0.25">
      <c r="A6341" s="1" t="s">
        <v>1012</v>
      </c>
      <c r="B6341" s="1" t="s">
        <v>1106</v>
      </c>
      <c r="C6341" s="1">
        <v>0.56772599999999995</v>
      </c>
      <c r="D6341" s="1">
        <v>203879.03125</v>
      </c>
      <c r="E6341" s="1">
        <v>204288.703125</v>
      </c>
      <c r="G6341" s="1">
        <f t="shared" si="98"/>
        <v>409.671875</v>
      </c>
    </row>
    <row r="6342" spans="1:7" x14ac:dyDescent="0.25">
      <c r="A6342" s="1" t="s">
        <v>1012</v>
      </c>
      <c r="B6342" s="1" t="s">
        <v>1107</v>
      </c>
      <c r="C6342" s="1">
        <v>7.2886999999999993E-2</v>
      </c>
      <c r="D6342" s="1">
        <v>204856.3125</v>
      </c>
      <c r="E6342" s="1">
        <v>205053.109375</v>
      </c>
      <c r="G6342" s="1">
        <f t="shared" si="98"/>
        <v>196.796875</v>
      </c>
    </row>
    <row r="6343" spans="1:7" x14ac:dyDescent="0.25">
      <c r="A6343" s="1" t="s">
        <v>1012</v>
      </c>
      <c r="B6343" s="1" t="s">
        <v>1108</v>
      </c>
      <c r="C6343" s="1">
        <v>8.2100999999999993E-2</v>
      </c>
      <c r="D6343" s="1">
        <v>205125.5</v>
      </c>
      <c r="E6343" s="1">
        <v>205208.8125</v>
      </c>
      <c r="G6343" s="1">
        <f t="shared" si="98"/>
        <v>83.3125</v>
      </c>
    </row>
    <row r="6344" spans="1:7" x14ac:dyDescent="0.25">
      <c r="A6344" s="1" t="s">
        <v>1012</v>
      </c>
      <c r="B6344" s="1" t="s">
        <v>1109</v>
      </c>
      <c r="C6344" s="1">
        <v>0.34525299999999998</v>
      </c>
      <c r="D6344" s="1">
        <v>205291.21875</v>
      </c>
      <c r="E6344" s="1">
        <v>205377.359375</v>
      </c>
      <c r="G6344" s="1">
        <f t="shared" si="98"/>
        <v>86.140625</v>
      </c>
    </row>
    <row r="6345" spans="1:7" x14ac:dyDescent="0.25">
      <c r="A6345" s="1" t="s">
        <v>1012</v>
      </c>
      <c r="B6345" s="1" t="s">
        <v>1110</v>
      </c>
      <c r="C6345" s="1">
        <v>0.41239199999999998</v>
      </c>
      <c r="D6345" s="1">
        <v>205723.171875</v>
      </c>
      <c r="E6345" s="1">
        <v>205783.703125</v>
      </c>
      <c r="G6345" s="1">
        <f t="shared" si="98"/>
        <v>60.53125</v>
      </c>
    </row>
    <row r="6346" spans="1:7" x14ac:dyDescent="0.25">
      <c r="A6346" s="1" t="s">
        <v>1012</v>
      </c>
      <c r="B6346" s="1" t="s">
        <v>1111</v>
      </c>
      <c r="C6346" s="1">
        <v>0.71957400000000005</v>
      </c>
      <c r="D6346" s="1">
        <v>206196.515625</v>
      </c>
      <c r="E6346" s="1">
        <v>206321.140625</v>
      </c>
      <c r="G6346" s="1">
        <f t="shared" si="98"/>
        <v>124.625</v>
      </c>
    </row>
    <row r="6347" spans="1:7" x14ac:dyDescent="0.25">
      <c r="A6347" s="1" t="s">
        <v>1012</v>
      </c>
      <c r="B6347" s="1" t="s">
        <v>1112</v>
      </c>
      <c r="C6347" s="1">
        <v>1.336873</v>
      </c>
      <c r="D6347" s="1">
        <v>207041.21875</v>
      </c>
      <c r="E6347" s="1">
        <v>207440.84375</v>
      </c>
      <c r="G6347" s="1">
        <f t="shared" si="98"/>
        <v>399.625</v>
      </c>
    </row>
    <row r="6348" spans="1:7" x14ac:dyDescent="0.25">
      <c r="A6348" s="1" t="s">
        <v>1012</v>
      </c>
      <c r="B6348" s="1" t="s">
        <v>1113</v>
      </c>
      <c r="C6348" s="1">
        <v>2.6900689999999998</v>
      </c>
      <c r="D6348" s="1">
        <v>208777.40625</v>
      </c>
      <c r="E6348" s="1">
        <v>208861.96875</v>
      </c>
      <c r="G6348" s="1">
        <f t="shared" ref="G6348:G6411" si="99">E6348-D6348</f>
        <v>84.5625</v>
      </c>
    </row>
    <row r="6349" spans="1:7" x14ac:dyDescent="0.25">
      <c r="A6349" s="1" t="s">
        <v>1012</v>
      </c>
      <c r="B6349" s="1" t="s">
        <v>1114</v>
      </c>
      <c r="C6349" s="1">
        <v>0.27092500000000003</v>
      </c>
      <c r="D6349" s="1">
        <v>211552.90625</v>
      </c>
      <c r="E6349" s="1">
        <v>211884.078125</v>
      </c>
      <c r="G6349" s="1">
        <f t="shared" si="99"/>
        <v>331.171875</v>
      </c>
    </row>
    <row r="6350" spans="1:7" x14ac:dyDescent="0.25">
      <c r="A6350" s="1" t="s">
        <v>1012</v>
      </c>
      <c r="B6350" s="1" t="s">
        <v>1115</v>
      </c>
      <c r="C6350" s="1">
        <v>2.3780429999999999</v>
      </c>
      <c r="D6350" s="1">
        <v>212155.21875</v>
      </c>
      <c r="E6350" s="1">
        <v>212383.875</v>
      </c>
      <c r="G6350" s="1">
        <f t="shared" si="99"/>
        <v>228.65625</v>
      </c>
    </row>
    <row r="6351" spans="1:7" x14ac:dyDescent="0.25">
      <c r="A6351" s="1" t="s">
        <v>1012</v>
      </c>
      <c r="B6351" s="1" t="s">
        <v>1116</v>
      </c>
      <c r="C6351" s="1">
        <v>3.1625899999999998</v>
      </c>
      <c r="D6351" s="1">
        <v>214762.625</v>
      </c>
      <c r="E6351" s="1">
        <v>215121.96875</v>
      </c>
      <c r="G6351" s="1">
        <f t="shared" si="99"/>
        <v>359.34375</v>
      </c>
    </row>
    <row r="6352" spans="1:7" x14ac:dyDescent="0.25">
      <c r="A6352" s="1" t="s">
        <v>1012</v>
      </c>
      <c r="B6352" s="1" t="s">
        <v>1117</v>
      </c>
      <c r="C6352" s="1">
        <v>1.441511</v>
      </c>
      <c r="D6352" s="1">
        <v>218284.1875</v>
      </c>
      <c r="E6352" s="1">
        <v>218604.25</v>
      </c>
      <c r="G6352" s="1">
        <f t="shared" si="99"/>
        <v>320.0625</v>
      </c>
    </row>
    <row r="6353" spans="1:7" x14ac:dyDescent="0.25">
      <c r="A6353" s="1" t="s">
        <v>1012</v>
      </c>
      <c r="B6353" s="1" t="s">
        <v>1118</v>
      </c>
      <c r="C6353" s="1">
        <v>1.5939019999999999</v>
      </c>
      <c r="D6353" s="1">
        <v>220045.484375</v>
      </c>
      <c r="E6353" s="1">
        <v>220676.484375</v>
      </c>
      <c r="G6353" s="1">
        <f t="shared" si="99"/>
        <v>631</v>
      </c>
    </row>
    <row r="6354" spans="1:7" x14ac:dyDescent="0.25">
      <c r="A6354" s="1" t="s">
        <v>1012</v>
      </c>
      <c r="B6354" s="1" t="s">
        <v>1119</v>
      </c>
      <c r="C6354" s="1">
        <v>0.61199700000000001</v>
      </c>
      <c r="D6354" s="1">
        <v>222269.828125</v>
      </c>
      <c r="E6354" s="1">
        <v>222613.671875</v>
      </c>
      <c r="G6354" s="1">
        <f t="shared" si="99"/>
        <v>343.84375</v>
      </c>
    </row>
    <row r="6355" spans="1:7" x14ac:dyDescent="0.25">
      <c r="A6355" s="1" t="s">
        <v>1012</v>
      </c>
      <c r="B6355" s="1" t="s">
        <v>1120</v>
      </c>
      <c r="C6355" s="1">
        <v>0.41297600000000001</v>
      </c>
      <c r="D6355" s="1">
        <v>223225.71875</v>
      </c>
      <c r="E6355" s="1">
        <v>223602.5</v>
      </c>
      <c r="G6355" s="1">
        <f t="shared" si="99"/>
        <v>376.78125</v>
      </c>
    </row>
    <row r="6356" spans="1:7" x14ac:dyDescent="0.25">
      <c r="A6356" s="1" t="s">
        <v>1012</v>
      </c>
      <c r="B6356" s="1" t="s">
        <v>1121</v>
      </c>
      <c r="C6356" s="1">
        <v>1.7813680000000001</v>
      </c>
      <c r="D6356" s="1">
        <v>224015.28125</v>
      </c>
      <c r="E6356" s="1">
        <v>224247.34375</v>
      </c>
      <c r="G6356" s="1">
        <f t="shared" si="99"/>
        <v>232.0625</v>
      </c>
    </row>
    <row r="6357" spans="1:7" x14ac:dyDescent="0.25">
      <c r="A6357" s="1" t="s">
        <v>1012</v>
      </c>
      <c r="B6357" s="1" t="s">
        <v>1122</v>
      </c>
      <c r="C6357" s="1">
        <v>2.1139790000000001</v>
      </c>
      <c r="D6357" s="1">
        <v>226028.71875</v>
      </c>
      <c r="E6357" s="1">
        <v>226219.4375</v>
      </c>
      <c r="G6357" s="1">
        <f t="shared" si="99"/>
        <v>190.71875</v>
      </c>
    </row>
    <row r="6358" spans="1:7" x14ac:dyDescent="0.25">
      <c r="A6358" s="1" t="s">
        <v>1012</v>
      </c>
      <c r="B6358" s="1" t="s">
        <v>1123</v>
      </c>
      <c r="C6358" s="1">
        <v>1.7618510000000001</v>
      </c>
      <c r="D6358" s="1">
        <v>228333.6875</v>
      </c>
      <c r="E6358" s="1">
        <v>228528.421875</v>
      </c>
      <c r="G6358" s="1">
        <f t="shared" si="99"/>
        <v>194.734375</v>
      </c>
    </row>
    <row r="6359" spans="1:7" x14ac:dyDescent="0.25">
      <c r="A6359" s="1" t="s">
        <v>1012</v>
      </c>
      <c r="B6359" s="1" t="s">
        <v>1124</v>
      </c>
      <c r="C6359" s="1">
        <v>0.57404999999999995</v>
      </c>
      <c r="D6359" s="1">
        <v>230290.171875</v>
      </c>
      <c r="E6359" s="1">
        <v>230700.96875</v>
      </c>
      <c r="G6359" s="1">
        <f t="shared" si="99"/>
        <v>410.796875</v>
      </c>
    </row>
    <row r="6360" spans="1:7" x14ac:dyDescent="0.25">
      <c r="A6360" s="1" t="s">
        <v>1012</v>
      </c>
      <c r="B6360" s="1" t="s">
        <v>1125</v>
      </c>
      <c r="C6360" s="1">
        <v>0.76524000000000003</v>
      </c>
      <c r="D6360" s="1">
        <v>231275.671875</v>
      </c>
      <c r="E6360" s="1">
        <v>231371.921875</v>
      </c>
      <c r="G6360" s="1">
        <f t="shared" si="99"/>
        <v>96.25</v>
      </c>
    </row>
    <row r="6361" spans="1:7" x14ac:dyDescent="0.25">
      <c r="A6361" s="1" t="s">
        <v>1012</v>
      </c>
      <c r="B6361" s="1" t="s">
        <v>1126</v>
      </c>
      <c r="C6361" s="1">
        <v>0.33030700000000002</v>
      </c>
      <c r="D6361" s="1">
        <v>232137.765625</v>
      </c>
      <c r="E6361" s="1">
        <v>232208.234375</v>
      </c>
      <c r="G6361" s="1">
        <f t="shared" si="99"/>
        <v>70.46875</v>
      </c>
    </row>
    <row r="6362" spans="1:7" x14ac:dyDescent="0.25">
      <c r="A6362" s="1" t="s">
        <v>1012</v>
      </c>
      <c r="B6362" s="1" t="s">
        <v>1127</v>
      </c>
      <c r="C6362" s="1">
        <v>2.0453169999999998</v>
      </c>
      <c r="D6362" s="1">
        <v>232538.734375</v>
      </c>
      <c r="E6362" s="1">
        <v>232673.734375</v>
      </c>
      <c r="G6362" s="1">
        <f t="shared" si="99"/>
        <v>135</v>
      </c>
    </row>
    <row r="6363" spans="1:7" x14ac:dyDescent="0.25">
      <c r="A6363" s="1" t="s">
        <v>1012</v>
      </c>
      <c r="B6363" s="1" t="s">
        <v>1128</v>
      </c>
      <c r="C6363" s="1">
        <v>2.1435110000000002</v>
      </c>
      <c r="D6363" s="1">
        <v>234719.78125</v>
      </c>
      <c r="E6363" s="1">
        <v>234903</v>
      </c>
      <c r="G6363" s="1">
        <f t="shared" si="99"/>
        <v>183.21875</v>
      </c>
    </row>
    <row r="6364" spans="1:7" x14ac:dyDescent="0.25">
      <c r="A6364" s="1" t="s">
        <v>1012</v>
      </c>
      <c r="B6364" s="1" t="s">
        <v>1129</v>
      </c>
      <c r="C6364" s="1">
        <v>2.0587119999999999</v>
      </c>
      <c r="D6364" s="1">
        <v>237046.734375</v>
      </c>
      <c r="E6364" s="1">
        <v>237099.5625</v>
      </c>
      <c r="G6364" s="1">
        <f t="shared" si="99"/>
        <v>52.828125</v>
      </c>
    </row>
    <row r="6365" spans="1:7" x14ac:dyDescent="0.25">
      <c r="A6365" s="1" t="s">
        <v>1012</v>
      </c>
      <c r="B6365" s="1" t="s">
        <v>1130</v>
      </c>
      <c r="C6365" s="1">
        <v>1.0036700000000001</v>
      </c>
      <c r="D6365" s="1">
        <v>239158.109375</v>
      </c>
      <c r="E6365" s="1">
        <v>239567.828125</v>
      </c>
      <c r="G6365" s="1">
        <f t="shared" si="99"/>
        <v>409.71875</v>
      </c>
    </row>
    <row r="6366" spans="1:7" x14ac:dyDescent="0.25">
      <c r="A6366" s="1" t="s">
        <v>1012</v>
      </c>
      <c r="B6366" s="1" t="s">
        <v>1131</v>
      </c>
      <c r="C6366" s="1">
        <v>0.43525599999999998</v>
      </c>
      <c r="D6366" s="1">
        <v>240571.5625</v>
      </c>
      <c r="E6366" s="1">
        <v>241168.265625</v>
      </c>
      <c r="G6366" s="1">
        <f t="shared" si="99"/>
        <v>596.703125</v>
      </c>
    </row>
    <row r="6367" spans="1:7" x14ac:dyDescent="0.25">
      <c r="A6367" s="1" t="s">
        <v>1012</v>
      </c>
      <c r="B6367" s="1" t="s">
        <v>1132</v>
      </c>
      <c r="C6367" s="1">
        <v>0.54121399999999997</v>
      </c>
      <c r="D6367" s="1">
        <v>241604.078125</v>
      </c>
      <c r="E6367" s="1">
        <v>242319.203125</v>
      </c>
      <c r="G6367" s="1">
        <f t="shared" si="99"/>
        <v>715.125</v>
      </c>
    </row>
    <row r="6368" spans="1:7" x14ac:dyDescent="0.25">
      <c r="A6368" s="1" t="s">
        <v>1012</v>
      </c>
      <c r="B6368" s="1" t="s">
        <v>1133</v>
      </c>
      <c r="C6368" s="1">
        <v>0.26993</v>
      </c>
      <c r="D6368" s="1">
        <v>242860.984375</v>
      </c>
      <c r="E6368" s="1">
        <v>243174.75</v>
      </c>
      <c r="G6368" s="1">
        <f t="shared" si="99"/>
        <v>313.765625</v>
      </c>
    </row>
    <row r="6369" spans="1:7" x14ac:dyDescent="0.25">
      <c r="A6369" s="1" t="s">
        <v>1012</v>
      </c>
      <c r="B6369" s="1" t="s">
        <v>1134</v>
      </c>
      <c r="C6369" s="1">
        <v>0.92784900000000003</v>
      </c>
      <c r="D6369" s="1">
        <v>243444.125</v>
      </c>
      <c r="E6369" s="1">
        <v>243569.625</v>
      </c>
      <c r="G6369" s="1">
        <f t="shared" si="99"/>
        <v>125.5</v>
      </c>
    </row>
    <row r="6370" spans="1:7" x14ac:dyDescent="0.25">
      <c r="A6370" s="1" t="s">
        <v>1012</v>
      </c>
      <c r="B6370" s="1" t="s">
        <v>1135</v>
      </c>
      <c r="C6370" s="1">
        <v>1.741404</v>
      </c>
      <c r="D6370" s="1">
        <v>244496.90625</v>
      </c>
      <c r="E6370" s="1">
        <v>244963.1875</v>
      </c>
      <c r="G6370" s="1">
        <f t="shared" si="99"/>
        <v>466.28125</v>
      </c>
    </row>
    <row r="6371" spans="1:7" x14ac:dyDescent="0.25">
      <c r="A6371" s="1" t="s">
        <v>1012</v>
      </c>
      <c r="B6371" s="1" t="s">
        <v>1136</v>
      </c>
      <c r="C6371" s="1">
        <v>0.97938400000000003</v>
      </c>
      <c r="D6371" s="1">
        <v>246704.71875</v>
      </c>
      <c r="E6371" s="1">
        <v>246828.296875</v>
      </c>
      <c r="G6371" s="1">
        <f t="shared" si="99"/>
        <v>123.578125</v>
      </c>
    </row>
    <row r="6372" spans="1:7" x14ac:dyDescent="0.25">
      <c r="A6372" s="1" t="s">
        <v>1012</v>
      </c>
      <c r="B6372" s="1" t="s">
        <v>1137</v>
      </c>
      <c r="C6372" s="1">
        <v>2.5332870000000001</v>
      </c>
      <c r="D6372" s="1">
        <v>247807.734375</v>
      </c>
      <c r="E6372" s="1">
        <v>248085.875</v>
      </c>
      <c r="G6372" s="1">
        <f t="shared" si="99"/>
        <v>278.140625</v>
      </c>
    </row>
    <row r="6373" spans="1:7" x14ac:dyDescent="0.25">
      <c r="A6373" s="1" t="s">
        <v>1012</v>
      </c>
      <c r="B6373" s="1" t="s">
        <v>1138</v>
      </c>
      <c r="C6373" s="1">
        <v>3.2209219999999998</v>
      </c>
      <c r="D6373" s="1">
        <v>250619.171875</v>
      </c>
      <c r="E6373" s="1">
        <v>250728.546875</v>
      </c>
      <c r="G6373" s="1">
        <f t="shared" si="99"/>
        <v>109.375</v>
      </c>
    </row>
    <row r="6374" spans="1:7" x14ac:dyDescent="0.25">
      <c r="A6374" s="1" t="s">
        <v>1012</v>
      </c>
      <c r="B6374" s="1" t="s">
        <v>1139</v>
      </c>
      <c r="C6374" s="1">
        <v>1.8718079999999999</v>
      </c>
      <c r="D6374" s="1">
        <v>253948.703125</v>
      </c>
      <c r="E6374" s="1">
        <v>254005.90625</v>
      </c>
      <c r="G6374" s="1">
        <f t="shared" si="99"/>
        <v>57.203125</v>
      </c>
    </row>
    <row r="6375" spans="1:7" x14ac:dyDescent="0.25">
      <c r="A6375" s="1" t="s">
        <v>1012</v>
      </c>
      <c r="B6375" s="1" t="s">
        <v>1140</v>
      </c>
      <c r="C6375" s="1">
        <v>0.49145699999999998</v>
      </c>
      <c r="D6375" s="1">
        <v>255877.90625</v>
      </c>
      <c r="E6375" s="1">
        <v>256247.046875</v>
      </c>
      <c r="G6375" s="1">
        <f t="shared" si="99"/>
        <v>369.140625</v>
      </c>
    </row>
    <row r="6376" spans="1:7" x14ac:dyDescent="0.25">
      <c r="A6376" s="1" t="s">
        <v>1012</v>
      </c>
      <c r="B6376" s="1" t="s">
        <v>1141</v>
      </c>
      <c r="C6376" s="1">
        <v>0.572963</v>
      </c>
      <c r="D6376" s="1">
        <v>256738.84375</v>
      </c>
      <c r="E6376" s="1">
        <v>257129.171875</v>
      </c>
      <c r="G6376" s="1">
        <f t="shared" si="99"/>
        <v>390.328125</v>
      </c>
    </row>
    <row r="6377" spans="1:7" x14ac:dyDescent="0.25">
      <c r="A6377" s="1" t="s">
        <v>1012</v>
      </c>
      <c r="B6377" s="1" t="s">
        <v>1142</v>
      </c>
      <c r="C6377" s="1">
        <v>1.325806</v>
      </c>
      <c r="D6377" s="1">
        <v>257701.390625</v>
      </c>
      <c r="E6377" s="1">
        <v>257798.40625</v>
      </c>
      <c r="G6377" s="1">
        <f t="shared" si="99"/>
        <v>97.015625</v>
      </c>
    </row>
    <row r="6378" spans="1:7" x14ac:dyDescent="0.25">
      <c r="A6378" s="1" t="s">
        <v>1012</v>
      </c>
      <c r="B6378" s="1" t="s">
        <v>1143</v>
      </c>
      <c r="C6378" s="1">
        <v>1.1803539999999999</v>
      </c>
      <c r="D6378" s="1">
        <v>259124.40625</v>
      </c>
      <c r="E6378" s="1">
        <v>259223.546875</v>
      </c>
      <c r="G6378" s="1">
        <f t="shared" si="99"/>
        <v>99.140625</v>
      </c>
    </row>
    <row r="6379" spans="1:7" x14ac:dyDescent="0.25">
      <c r="A6379" s="1" t="s">
        <v>1012</v>
      </c>
      <c r="B6379" s="1" t="s">
        <v>1144</v>
      </c>
      <c r="C6379" s="1">
        <v>1.2137500000000001</v>
      </c>
      <c r="D6379" s="1">
        <v>260403.765625</v>
      </c>
      <c r="E6379" s="1">
        <v>260944.21875</v>
      </c>
      <c r="G6379" s="1">
        <f t="shared" si="99"/>
        <v>540.453125</v>
      </c>
    </row>
    <row r="6380" spans="1:7" x14ac:dyDescent="0.25">
      <c r="A6380" s="1" t="s">
        <v>1012</v>
      </c>
      <c r="B6380" s="1" t="s">
        <v>1145</v>
      </c>
      <c r="C6380" s="1">
        <v>0.76707000000000003</v>
      </c>
      <c r="D6380" s="1">
        <v>262158</v>
      </c>
      <c r="E6380" s="1">
        <v>262637.90625</v>
      </c>
      <c r="G6380" s="1">
        <f t="shared" si="99"/>
        <v>479.90625</v>
      </c>
    </row>
    <row r="6381" spans="1:7" x14ac:dyDescent="0.25">
      <c r="A6381" s="1" t="s">
        <v>1012</v>
      </c>
      <c r="B6381" s="1" t="s">
        <v>1146</v>
      </c>
      <c r="C6381" s="1">
        <v>0.44556600000000002</v>
      </c>
      <c r="D6381" s="1">
        <v>263405.28125</v>
      </c>
      <c r="E6381" s="1">
        <v>263719.53125</v>
      </c>
      <c r="G6381" s="1">
        <f t="shared" si="99"/>
        <v>314.25</v>
      </c>
    </row>
    <row r="6382" spans="1:7" x14ac:dyDescent="0.25">
      <c r="A6382" s="1" t="s">
        <v>1012</v>
      </c>
      <c r="B6382" s="1" t="s">
        <v>1147</v>
      </c>
      <c r="C6382" s="1">
        <v>0.52659500000000004</v>
      </c>
      <c r="D6382" s="1">
        <v>264165.53125</v>
      </c>
      <c r="E6382" s="1">
        <v>264372.46875</v>
      </c>
      <c r="G6382" s="1">
        <f t="shared" si="99"/>
        <v>206.9375</v>
      </c>
    </row>
    <row r="6383" spans="1:7" x14ac:dyDescent="0.25">
      <c r="A6383" s="1" t="s">
        <v>1012</v>
      </c>
      <c r="B6383" s="1" t="s">
        <v>1148</v>
      </c>
      <c r="C6383" s="1">
        <v>0.16932</v>
      </c>
      <c r="D6383" s="1">
        <v>264899.09375</v>
      </c>
      <c r="E6383" s="1">
        <v>265350.28125</v>
      </c>
      <c r="G6383" s="1">
        <f t="shared" si="99"/>
        <v>451.1875</v>
      </c>
    </row>
    <row r="6384" spans="1:7" x14ac:dyDescent="0.25">
      <c r="A6384" s="1" t="s">
        <v>1012</v>
      </c>
      <c r="B6384" s="1" t="s">
        <v>1149</v>
      </c>
      <c r="C6384" s="1">
        <v>1.4273290000000001</v>
      </c>
      <c r="D6384" s="1">
        <v>265520.375</v>
      </c>
      <c r="E6384" s="1">
        <v>265746.125</v>
      </c>
      <c r="G6384" s="1">
        <f t="shared" si="99"/>
        <v>225.75</v>
      </c>
    </row>
    <row r="6385" spans="1:7" x14ac:dyDescent="0.25">
      <c r="A6385" s="1" t="s">
        <v>1012</v>
      </c>
      <c r="B6385" s="1" t="s">
        <v>1150</v>
      </c>
      <c r="C6385" s="1">
        <v>2.5449199999999998</v>
      </c>
      <c r="D6385" s="1">
        <v>267173.59375</v>
      </c>
      <c r="E6385" s="1">
        <v>267347.375</v>
      </c>
      <c r="G6385" s="1">
        <f t="shared" si="99"/>
        <v>173.78125</v>
      </c>
    </row>
    <row r="6386" spans="1:7" x14ac:dyDescent="0.25">
      <c r="A6386" s="1" t="s">
        <v>1012</v>
      </c>
      <c r="B6386" s="1" t="s">
        <v>1151</v>
      </c>
      <c r="C6386" s="1">
        <v>1.0651900000000001</v>
      </c>
      <c r="D6386" s="1">
        <v>269892.5</v>
      </c>
      <c r="E6386" s="1">
        <v>269963.96875</v>
      </c>
      <c r="G6386" s="1">
        <f t="shared" si="99"/>
        <v>71.46875</v>
      </c>
    </row>
    <row r="6387" spans="1:7" x14ac:dyDescent="0.25">
      <c r="A6387" s="1" t="s">
        <v>1012</v>
      </c>
      <c r="B6387" s="1" t="s">
        <v>1152</v>
      </c>
      <c r="C6387" s="1">
        <v>1.435362</v>
      </c>
      <c r="D6387" s="1">
        <v>271029.5</v>
      </c>
      <c r="E6387" s="1">
        <v>271646.59375</v>
      </c>
      <c r="G6387" s="1">
        <f t="shared" si="99"/>
        <v>617.09375</v>
      </c>
    </row>
    <row r="6388" spans="1:7" x14ac:dyDescent="0.25">
      <c r="A6388" s="1" t="s">
        <v>1012</v>
      </c>
      <c r="B6388" s="1" t="s">
        <v>1153</v>
      </c>
      <c r="C6388" s="1">
        <v>0.124865</v>
      </c>
      <c r="D6388" s="1">
        <v>273082.5625</v>
      </c>
      <c r="E6388" s="1">
        <v>273572.875</v>
      </c>
      <c r="G6388" s="1">
        <f t="shared" si="99"/>
        <v>490.3125</v>
      </c>
    </row>
    <row r="6389" spans="1:7" x14ac:dyDescent="0.25">
      <c r="A6389" s="1" t="s">
        <v>1012</v>
      </c>
      <c r="B6389" s="1" t="s">
        <v>1154</v>
      </c>
      <c r="C6389" s="1">
        <v>3.208936</v>
      </c>
      <c r="D6389" s="1">
        <v>273697.125</v>
      </c>
      <c r="E6389" s="1">
        <v>273813.9375</v>
      </c>
      <c r="G6389" s="1">
        <f t="shared" si="99"/>
        <v>116.8125</v>
      </c>
    </row>
    <row r="6390" spans="1:7" x14ac:dyDescent="0.25">
      <c r="A6390" s="1" t="s">
        <v>1012</v>
      </c>
      <c r="B6390" s="1" t="s">
        <v>1155</v>
      </c>
      <c r="C6390" s="1">
        <v>2.7253479999999999</v>
      </c>
      <c r="D6390" s="1">
        <v>277022.625</v>
      </c>
      <c r="E6390" s="1">
        <v>277323.40625</v>
      </c>
      <c r="G6390" s="1">
        <f t="shared" si="99"/>
        <v>300.78125</v>
      </c>
    </row>
    <row r="6391" spans="1:7" x14ac:dyDescent="0.25">
      <c r="A6391" s="1" t="s">
        <v>1012</v>
      </c>
      <c r="B6391" s="1" t="s">
        <v>1156</v>
      </c>
      <c r="C6391" s="1">
        <v>0.31367400000000001</v>
      </c>
      <c r="D6391" s="1">
        <v>280049.46875</v>
      </c>
      <c r="E6391" s="1">
        <v>280350.71875</v>
      </c>
      <c r="G6391" s="1">
        <f t="shared" si="99"/>
        <v>301.25</v>
      </c>
    </row>
    <row r="6392" spans="1:7" x14ac:dyDescent="0.25">
      <c r="A6392" s="1" t="s">
        <v>1012</v>
      </c>
      <c r="B6392" s="1" t="s">
        <v>1157</v>
      </c>
      <c r="C6392" s="1">
        <v>0.49343700000000001</v>
      </c>
      <c r="D6392" s="1">
        <v>280664.40625</v>
      </c>
      <c r="E6392" s="1">
        <v>280792.96875</v>
      </c>
      <c r="G6392" s="1">
        <f t="shared" si="99"/>
        <v>128.5625</v>
      </c>
    </row>
    <row r="6393" spans="1:7" x14ac:dyDescent="0.25">
      <c r="A6393" s="1" t="s">
        <v>1012</v>
      </c>
      <c r="B6393" s="1" t="s">
        <v>1158</v>
      </c>
      <c r="C6393" s="1">
        <v>2.1676920000000002</v>
      </c>
      <c r="D6393" s="1">
        <v>281286.3125</v>
      </c>
      <c r="E6393" s="1">
        <v>281357.59375</v>
      </c>
      <c r="G6393" s="1">
        <f t="shared" si="99"/>
        <v>71.28125</v>
      </c>
    </row>
    <row r="6394" spans="1:7" x14ac:dyDescent="0.25">
      <c r="A6394" s="1" t="s">
        <v>1012</v>
      </c>
      <c r="B6394" s="1" t="s">
        <v>1159</v>
      </c>
      <c r="C6394" s="1">
        <v>5.7978440000000004</v>
      </c>
      <c r="D6394" s="1">
        <v>283525.5625</v>
      </c>
      <c r="E6394" s="1">
        <v>283724.5625</v>
      </c>
      <c r="G6394" s="1">
        <f t="shared" si="99"/>
        <v>199</v>
      </c>
    </row>
    <row r="6395" spans="1:7" x14ac:dyDescent="0.25">
      <c r="A6395" s="1" t="s">
        <v>1012</v>
      </c>
      <c r="B6395" s="1" t="s">
        <v>1160</v>
      </c>
      <c r="C6395" s="1">
        <v>1.7250719999999999</v>
      </c>
      <c r="D6395" s="1">
        <v>289521.875</v>
      </c>
      <c r="E6395" s="1">
        <v>289745.84375</v>
      </c>
      <c r="G6395" s="1">
        <f t="shared" si="99"/>
        <v>223.96875</v>
      </c>
    </row>
    <row r="6396" spans="1:7" x14ac:dyDescent="0.25">
      <c r="A6396" s="1" t="s">
        <v>1012</v>
      </c>
      <c r="B6396" s="1" t="s">
        <v>1161</v>
      </c>
      <c r="C6396" s="1">
        <v>0.84942200000000001</v>
      </c>
      <c r="D6396" s="1">
        <v>291471.6875</v>
      </c>
      <c r="E6396" s="1">
        <v>291529.8125</v>
      </c>
      <c r="G6396" s="1">
        <f t="shared" si="99"/>
        <v>58.125</v>
      </c>
    </row>
    <row r="6397" spans="1:7" x14ac:dyDescent="0.25">
      <c r="A6397" s="1" t="s">
        <v>1012</v>
      </c>
      <c r="B6397" s="1" t="s">
        <v>1162</v>
      </c>
      <c r="C6397" s="1">
        <v>0.47372300000000001</v>
      </c>
      <c r="D6397" s="1">
        <v>292379.4375</v>
      </c>
      <c r="E6397" s="1">
        <v>292669.6875</v>
      </c>
      <c r="G6397" s="1">
        <f t="shared" si="99"/>
        <v>290.25</v>
      </c>
    </row>
    <row r="6398" spans="1:7" x14ac:dyDescent="0.25">
      <c r="A6398" s="1" t="s">
        <v>1012</v>
      </c>
      <c r="B6398" s="1" t="s">
        <v>1163</v>
      </c>
      <c r="C6398" s="1">
        <v>2.2752590000000001</v>
      </c>
      <c r="D6398" s="1">
        <v>293143.65625</v>
      </c>
      <c r="E6398" s="1">
        <v>293597.8125</v>
      </c>
      <c r="G6398" s="1">
        <f t="shared" si="99"/>
        <v>454.15625</v>
      </c>
    </row>
    <row r="6399" spans="1:7" x14ac:dyDescent="0.25">
      <c r="A6399" s="1" t="s">
        <v>1012</v>
      </c>
      <c r="B6399" s="1" t="s">
        <v>1164</v>
      </c>
      <c r="C6399" s="1">
        <v>0.49309700000000001</v>
      </c>
      <c r="D6399" s="1">
        <v>295873.4375</v>
      </c>
      <c r="E6399" s="1">
        <v>296319.875</v>
      </c>
      <c r="G6399" s="1">
        <f t="shared" si="99"/>
        <v>446.4375</v>
      </c>
    </row>
    <row r="6400" spans="1:7" x14ac:dyDescent="0.25">
      <c r="A6400" s="1" t="s">
        <v>1012</v>
      </c>
      <c r="B6400" s="1" t="s">
        <v>1165</v>
      </c>
      <c r="C6400" s="1">
        <v>0.164524</v>
      </c>
      <c r="D6400" s="1">
        <v>296813.5625</v>
      </c>
      <c r="E6400" s="1">
        <v>296880.5</v>
      </c>
      <c r="G6400" s="1">
        <f t="shared" si="99"/>
        <v>66.9375</v>
      </c>
    </row>
    <row r="6401" spans="1:7" x14ac:dyDescent="0.25">
      <c r="A6401" s="1" t="s">
        <v>1012</v>
      </c>
      <c r="B6401" s="1" t="s">
        <v>1166</v>
      </c>
      <c r="C6401" s="1">
        <v>0.22195699999999999</v>
      </c>
      <c r="D6401" s="1">
        <v>297045.03125</v>
      </c>
      <c r="E6401" s="1">
        <v>297117.59375</v>
      </c>
      <c r="G6401" s="1">
        <f t="shared" si="99"/>
        <v>72.5625</v>
      </c>
    </row>
    <row r="6402" spans="1:7" x14ac:dyDescent="0.25">
      <c r="A6402" s="1" t="s">
        <v>1012</v>
      </c>
      <c r="B6402" s="1" t="s">
        <v>1167</v>
      </c>
      <c r="C6402" s="1">
        <v>1.1582859999999999</v>
      </c>
      <c r="D6402" s="1">
        <v>297338.96875</v>
      </c>
      <c r="E6402" s="1">
        <v>297665.5</v>
      </c>
      <c r="G6402" s="1">
        <f t="shared" si="99"/>
        <v>326.53125</v>
      </c>
    </row>
    <row r="6403" spans="1:7" x14ac:dyDescent="0.25">
      <c r="A6403" s="1" t="s">
        <v>1012</v>
      </c>
      <c r="B6403" s="1" t="s">
        <v>1168</v>
      </c>
      <c r="C6403" s="1">
        <v>0.96874000000000005</v>
      </c>
      <c r="D6403" s="1">
        <v>298824.15625</v>
      </c>
      <c r="E6403" s="1">
        <v>298934.71875</v>
      </c>
      <c r="G6403" s="1">
        <f t="shared" si="99"/>
        <v>110.5625</v>
      </c>
    </row>
    <row r="6404" spans="1:7" x14ac:dyDescent="0.25">
      <c r="A6404" s="1" t="s">
        <v>1013</v>
      </c>
      <c r="B6404" s="1" t="s">
        <v>980</v>
      </c>
      <c r="C6404" s="1">
        <v>4.3718180000000002</v>
      </c>
      <c r="D6404" s="1">
        <v>14.036987</v>
      </c>
      <c r="E6404" s="1">
        <v>1080.660034</v>
      </c>
      <c r="G6404" s="1">
        <f t="shared" si="99"/>
        <v>1066.623047</v>
      </c>
    </row>
    <row r="6405" spans="1:7" x14ac:dyDescent="0.25">
      <c r="A6405" s="1" t="s">
        <v>1013</v>
      </c>
      <c r="B6405" s="1" t="s">
        <v>981</v>
      </c>
      <c r="C6405" s="1">
        <v>5.1648449999999997</v>
      </c>
      <c r="D6405" s="1">
        <v>5452.6655270000001</v>
      </c>
      <c r="E6405" s="1">
        <v>5838.1215819999998</v>
      </c>
      <c r="G6405" s="1">
        <f t="shared" si="99"/>
        <v>385.45605499999965</v>
      </c>
    </row>
    <row r="6406" spans="1:7" x14ac:dyDescent="0.25">
      <c r="A6406" s="1" t="s">
        <v>1013</v>
      </c>
      <c r="B6406" s="1" t="s">
        <v>982</v>
      </c>
      <c r="C6406" s="1">
        <v>0.22068199999999999</v>
      </c>
      <c r="D6406" s="1">
        <v>11003.044921999999</v>
      </c>
      <c r="E6406" s="1">
        <v>11178.153319999999</v>
      </c>
      <c r="G6406" s="1">
        <f t="shared" si="99"/>
        <v>175.10839800000031</v>
      </c>
    </row>
    <row r="6407" spans="1:7" x14ac:dyDescent="0.25">
      <c r="A6407" s="1" t="s">
        <v>1013</v>
      </c>
      <c r="B6407" s="1" t="s">
        <v>983</v>
      </c>
      <c r="C6407" s="1">
        <v>0.85213399999999995</v>
      </c>
      <c r="D6407" s="1">
        <v>11399.161133</v>
      </c>
      <c r="E6407" s="1">
        <v>11484.871094</v>
      </c>
      <c r="G6407" s="1">
        <f t="shared" si="99"/>
        <v>85.709961000000476</v>
      </c>
    </row>
    <row r="6408" spans="1:7" x14ac:dyDescent="0.25">
      <c r="A6408" s="1" t="s">
        <v>1013</v>
      </c>
      <c r="B6408" s="1" t="s">
        <v>984</v>
      </c>
      <c r="C6408" s="1">
        <v>2.1106720000000001</v>
      </c>
      <c r="D6408" s="1">
        <v>12338.001953000001</v>
      </c>
      <c r="E6408" s="1">
        <v>12549.519531</v>
      </c>
      <c r="G6408" s="1">
        <f t="shared" si="99"/>
        <v>211.51757799999905</v>
      </c>
    </row>
    <row r="6409" spans="1:7" x14ac:dyDescent="0.25">
      <c r="A6409" s="1" t="s">
        <v>1013</v>
      </c>
      <c r="B6409" s="1" t="s">
        <v>985</v>
      </c>
      <c r="C6409" s="1">
        <v>1.3064549999999999</v>
      </c>
      <c r="D6409" s="1">
        <v>14659.932617</v>
      </c>
      <c r="E6409" s="1">
        <v>15065.700194999999</v>
      </c>
      <c r="G6409" s="1">
        <f t="shared" si="99"/>
        <v>405.76757799999905</v>
      </c>
    </row>
    <row r="6410" spans="1:7" x14ac:dyDescent="0.25">
      <c r="A6410" s="1" t="s">
        <v>1013</v>
      </c>
      <c r="B6410" s="1" t="s">
        <v>986</v>
      </c>
      <c r="C6410" s="1">
        <v>1.1573999999999999E-2</v>
      </c>
      <c r="D6410" s="1">
        <v>16372.025390999999</v>
      </c>
      <c r="E6410" s="1">
        <v>16451.380859000001</v>
      </c>
      <c r="G6410" s="1">
        <f t="shared" si="99"/>
        <v>79.355468000001565</v>
      </c>
    </row>
    <row r="6411" spans="1:7" x14ac:dyDescent="0.25">
      <c r="A6411" s="1" t="s">
        <v>1013</v>
      </c>
      <c r="B6411" s="1" t="s">
        <v>987</v>
      </c>
      <c r="C6411" s="1">
        <v>0.13175600000000001</v>
      </c>
      <c r="D6411" s="1">
        <v>16462.568359000001</v>
      </c>
      <c r="E6411" s="1">
        <v>16524.736327999999</v>
      </c>
      <c r="G6411" s="1">
        <f t="shared" si="99"/>
        <v>62.167968999998266</v>
      </c>
    </row>
    <row r="6412" spans="1:7" x14ac:dyDescent="0.25">
      <c r="A6412" s="1" t="s">
        <v>1013</v>
      </c>
      <c r="B6412" s="1" t="s">
        <v>988</v>
      </c>
      <c r="C6412" s="1">
        <v>0.98189199999999999</v>
      </c>
      <c r="D6412" s="1">
        <v>16655.919922000001</v>
      </c>
      <c r="E6412" s="1">
        <v>16723.705077999999</v>
      </c>
      <c r="G6412" s="1">
        <f t="shared" ref="G6412:G6475" si="100">E6412-D6412</f>
        <v>67.785155999998096</v>
      </c>
    </row>
    <row r="6413" spans="1:7" x14ac:dyDescent="0.25">
      <c r="A6413" s="1" t="s">
        <v>1013</v>
      </c>
      <c r="B6413" s="1" t="s">
        <v>989</v>
      </c>
      <c r="C6413" s="1">
        <v>2.3885700000000001</v>
      </c>
      <c r="D6413" s="1">
        <v>17705.080077999999</v>
      </c>
      <c r="E6413" s="1">
        <v>18031.878906000002</v>
      </c>
      <c r="G6413" s="1">
        <f t="shared" si="100"/>
        <v>326.79882800000269</v>
      </c>
    </row>
    <row r="6414" spans="1:7" x14ac:dyDescent="0.25">
      <c r="A6414" s="1" t="s">
        <v>1013</v>
      </c>
      <c r="B6414" s="1" t="s">
        <v>990</v>
      </c>
      <c r="C6414" s="1">
        <v>0.187581</v>
      </c>
      <c r="D6414" s="1">
        <v>20420.923827999999</v>
      </c>
      <c r="E6414" s="1">
        <v>20641.609375</v>
      </c>
      <c r="G6414" s="1">
        <f t="shared" si="100"/>
        <v>220.68554700000095</v>
      </c>
    </row>
    <row r="6415" spans="1:7" x14ac:dyDescent="0.25">
      <c r="A6415" s="1" t="s">
        <v>1013</v>
      </c>
      <c r="B6415" s="1" t="s">
        <v>991</v>
      </c>
      <c r="C6415" s="1">
        <v>1.7325250000000001</v>
      </c>
      <c r="D6415" s="1">
        <v>20829.474609000001</v>
      </c>
      <c r="E6415" s="1">
        <v>20905.980468999998</v>
      </c>
      <c r="G6415" s="1">
        <f t="shared" si="100"/>
        <v>76.505859999997483</v>
      </c>
    </row>
    <row r="6416" spans="1:7" x14ac:dyDescent="0.25">
      <c r="A6416" s="1" t="s">
        <v>1013</v>
      </c>
      <c r="B6416" s="1" t="s">
        <v>992</v>
      </c>
      <c r="C6416" s="1">
        <v>1.434761</v>
      </c>
      <c r="D6416" s="1">
        <v>22638.933593999998</v>
      </c>
      <c r="E6416" s="1">
        <v>23269.462890999999</v>
      </c>
      <c r="G6416" s="1">
        <f t="shared" si="100"/>
        <v>630.52929700000095</v>
      </c>
    </row>
    <row r="6417" spans="1:7" x14ac:dyDescent="0.25">
      <c r="A6417" s="1" t="s">
        <v>1013</v>
      </c>
      <c r="B6417" s="1" t="s">
        <v>993</v>
      </c>
      <c r="C6417" s="1">
        <v>0.98407</v>
      </c>
      <c r="D6417" s="1">
        <v>24704.076172000001</v>
      </c>
      <c r="E6417" s="1">
        <v>25110.541015999999</v>
      </c>
      <c r="G6417" s="1">
        <f t="shared" si="100"/>
        <v>406.46484399999827</v>
      </c>
    </row>
    <row r="6418" spans="1:7" x14ac:dyDescent="0.25">
      <c r="A6418" s="1" t="s">
        <v>1013</v>
      </c>
      <c r="B6418" s="1" t="s">
        <v>994</v>
      </c>
      <c r="C6418" s="1">
        <v>1.196145</v>
      </c>
      <c r="D6418" s="1">
        <v>26095.404297000001</v>
      </c>
      <c r="E6418" s="1">
        <v>26248.734375</v>
      </c>
      <c r="G6418" s="1">
        <f t="shared" si="100"/>
        <v>153.33007799999905</v>
      </c>
    </row>
    <row r="6419" spans="1:7" x14ac:dyDescent="0.25">
      <c r="A6419" s="1" t="s">
        <v>1013</v>
      </c>
      <c r="B6419" s="1" t="s">
        <v>995</v>
      </c>
      <c r="C6419" s="1">
        <v>1.5199000000000001E-2</v>
      </c>
      <c r="D6419" s="1">
        <v>27445.283202999999</v>
      </c>
      <c r="E6419" s="1">
        <v>27610.609375</v>
      </c>
      <c r="G6419" s="1">
        <f t="shared" si="100"/>
        <v>165.32617200000095</v>
      </c>
    </row>
    <row r="6420" spans="1:7" x14ac:dyDescent="0.25">
      <c r="A6420" s="1" t="s">
        <v>1013</v>
      </c>
      <c r="B6420" s="1" t="s">
        <v>996</v>
      </c>
      <c r="C6420" s="1">
        <v>1.7244649999999999</v>
      </c>
      <c r="D6420" s="1">
        <v>27626.484375</v>
      </c>
      <c r="E6420" s="1">
        <v>27735.998047000001</v>
      </c>
      <c r="G6420" s="1">
        <f t="shared" si="100"/>
        <v>109.51367200000095</v>
      </c>
    </row>
    <row r="6421" spans="1:7" x14ac:dyDescent="0.25">
      <c r="A6421" s="1" t="s">
        <v>1013</v>
      </c>
      <c r="B6421" s="1" t="s">
        <v>997</v>
      </c>
      <c r="C6421" s="1">
        <v>1.0304000000000001E-2</v>
      </c>
      <c r="D6421" s="1">
        <v>29461.0625</v>
      </c>
      <c r="E6421" s="1">
        <v>29612.173827999999</v>
      </c>
      <c r="G6421" s="1">
        <f t="shared" si="100"/>
        <v>151.11132799999905</v>
      </c>
    </row>
    <row r="6422" spans="1:7" x14ac:dyDescent="0.25">
      <c r="A6422" s="1" t="s">
        <v>1013</v>
      </c>
      <c r="B6422" s="1" t="s">
        <v>998</v>
      </c>
      <c r="C6422" s="1">
        <v>1.1290480000000001</v>
      </c>
      <c r="D6422" s="1">
        <v>29623.330077999999</v>
      </c>
      <c r="E6422" s="1">
        <v>29728.726563</v>
      </c>
      <c r="G6422" s="1">
        <f t="shared" si="100"/>
        <v>105.39648500000112</v>
      </c>
    </row>
    <row r="6423" spans="1:7" x14ac:dyDescent="0.25">
      <c r="A6423" s="1" t="s">
        <v>1013</v>
      </c>
      <c r="B6423" s="1" t="s">
        <v>999</v>
      </c>
      <c r="C6423" s="1">
        <v>3.1659459999999999</v>
      </c>
      <c r="D6423" s="1">
        <v>30858.46875</v>
      </c>
      <c r="E6423" s="1">
        <v>31372.085938</v>
      </c>
      <c r="G6423" s="1">
        <f t="shared" si="100"/>
        <v>513.61718800000017</v>
      </c>
    </row>
    <row r="6424" spans="1:7" x14ac:dyDescent="0.25">
      <c r="A6424" s="1" t="s">
        <v>1013</v>
      </c>
      <c r="B6424" s="1" t="s">
        <v>1000</v>
      </c>
      <c r="C6424" s="1">
        <v>1.2590859999999999</v>
      </c>
      <c r="D6424" s="1">
        <v>34537.660155999998</v>
      </c>
      <c r="E6424" s="1">
        <v>34844.175780999998</v>
      </c>
      <c r="G6424" s="1">
        <f t="shared" si="100"/>
        <v>306.515625</v>
      </c>
    </row>
    <row r="6425" spans="1:7" x14ac:dyDescent="0.25">
      <c r="A6425" s="1" t="s">
        <v>1013</v>
      </c>
      <c r="B6425" s="1" t="s">
        <v>1001</v>
      </c>
      <c r="C6425" s="1">
        <v>9.6152000000000001E-2</v>
      </c>
      <c r="D6425" s="1">
        <v>36103.449219000002</v>
      </c>
      <c r="E6425" s="1">
        <v>36605.15625</v>
      </c>
      <c r="G6425" s="1">
        <f t="shared" si="100"/>
        <v>501.7070309999981</v>
      </c>
    </row>
    <row r="6426" spans="1:7" x14ac:dyDescent="0.25">
      <c r="A6426" s="1" t="s">
        <v>1013</v>
      </c>
      <c r="B6426" s="1" t="s">
        <v>1002</v>
      </c>
      <c r="C6426" s="1">
        <v>0.97064600000000001</v>
      </c>
      <c r="D6426" s="1">
        <v>36702.226562999997</v>
      </c>
      <c r="E6426" s="1">
        <v>37075.316405999998</v>
      </c>
      <c r="G6426" s="1">
        <f t="shared" si="100"/>
        <v>373.08984300000157</v>
      </c>
    </row>
    <row r="6427" spans="1:7" x14ac:dyDescent="0.25">
      <c r="A6427" s="1" t="s">
        <v>1013</v>
      </c>
      <c r="B6427" s="1" t="s">
        <v>1003</v>
      </c>
      <c r="C6427" s="1">
        <v>1.5107139999999999</v>
      </c>
      <c r="D6427" s="1">
        <v>38046.339844000002</v>
      </c>
      <c r="E6427" s="1">
        <v>38091.980469000002</v>
      </c>
      <c r="G6427" s="1">
        <f t="shared" si="100"/>
        <v>45.640625</v>
      </c>
    </row>
    <row r="6428" spans="1:7" x14ac:dyDescent="0.25">
      <c r="A6428" s="1" t="s">
        <v>1013</v>
      </c>
      <c r="B6428" s="1" t="s">
        <v>1004</v>
      </c>
      <c r="C6428" s="1">
        <v>0.459592</v>
      </c>
      <c r="D6428" s="1">
        <v>39603.03125</v>
      </c>
      <c r="E6428" s="1">
        <v>39779.390625</v>
      </c>
      <c r="G6428" s="1">
        <f t="shared" si="100"/>
        <v>176.359375</v>
      </c>
    </row>
    <row r="6429" spans="1:7" x14ac:dyDescent="0.25">
      <c r="A6429" s="1" t="s">
        <v>1013</v>
      </c>
      <c r="B6429" s="1" t="s">
        <v>1005</v>
      </c>
      <c r="C6429" s="1">
        <v>0.66664299999999999</v>
      </c>
      <c r="D6429" s="1">
        <v>40239.082030999998</v>
      </c>
      <c r="E6429" s="1">
        <v>40600.722655999998</v>
      </c>
      <c r="G6429" s="1">
        <f t="shared" si="100"/>
        <v>361.640625</v>
      </c>
    </row>
    <row r="6430" spans="1:7" x14ac:dyDescent="0.25">
      <c r="A6430" s="1" t="s">
        <v>1013</v>
      </c>
      <c r="B6430" s="1" t="s">
        <v>1006</v>
      </c>
      <c r="C6430" s="1">
        <v>0.33533600000000002</v>
      </c>
      <c r="D6430" s="1">
        <v>41267.6875</v>
      </c>
      <c r="E6430" s="1">
        <v>41527.367187999997</v>
      </c>
      <c r="G6430" s="1">
        <f t="shared" si="100"/>
        <v>259.67968799999653</v>
      </c>
    </row>
    <row r="6431" spans="1:7" x14ac:dyDescent="0.25">
      <c r="A6431" s="1" t="s">
        <v>1013</v>
      </c>
      <c r="B6431" s="1" t="s">
        <v>1007</v>
      </c>
      <c r="C6431" s="1">
        <v>0.15214</v>
      </c>
      <c r="D6431" s="1">
        <v>41863.367187999997</v>
      </c>
      <c r="E6431" s="1">
        <v>42367.554687999997</v>
      </c>
      <c r="G6431" s="1">
        <f t="shared" si="100"/>
        <v>504.1875</v>
      </c>
    </row>
    <row r="6432" spans="1:7" x14ac:dyDescent="0.25">
      <c r="A6432" s="1" t="s">
        <v>1013</v>
      </c>
      <c r="B6432" s="1" t="s">
        <v>1008</v>
      </c>
      <c r="C6432" s="1">
        <v>1.328784</v>
      </c>
      <c r="D6432" s="1">
        <v>42520.5625</v>
      </c>
      <c r="E6432" s="1">
        <v>42627.769530999998</v>
      </c>
      <c r="G6432" s="1">
        <f t="shared" si="100"/>
        <v>107.2070309999981</v>
      </c>
    </row>
    <row r="6433" spans="1:7" x14ac:dyDescent="0.25">
      <c r="A6433" s="1" t="s">
        <v>1013</v>
      </c>
      <c r="B6433" s="1" t="s">
        <v>1009</v>
      </c>
      <c r="C6433" s="1">
        <v>0.55964100000000006</v>
      </c>
      <c r="D6433" s="1">
        <v>43956.507812999997</v>
      </c>
      <c r="E6433" s="1">
        <v>44113.988280999998</v>
      </c>
      <c r="G6433" s="1">
        <f t="shared" si="100"/>
        <v>157.48046800000157</v>
      </c>
    </row>
    <row r="6434" spans="1:7" x14ac:dyDescent="0.25">
      <c r="A6434" s="1" t="s">
        <v>1013</v>
      </c>
      <c r="B6434" s="1" t="s">
        <v>1010</v>
      </c>
      <c r="C6434" s="1">
        <v>0.25342199999999998</v>
      </c>
      <c r="D6434" s="1">
        <v>44673.460937999997</v>
      </c>
      <c r="E6434" s="1">
        <v>44741.035155999998</v>
      </c>
      <c r="G6434" s="1">
        <f t="shared" si="100"/>
        <v>67.574218000001565</v>
      </c>
    </row>
    <row r="6435" spans="1:7" x14ac:dyDescent="0.25">
      <c r="A6435" s="1" t="s">
        <v>1013</v>
      </c>
      <c r="B6435" s="1" t="s">
        <v>1011</v>
      </c>
      <c r="C6435" s="1">
        <v>1.24166</v>
      </c>
      <c r="D6435" s="1">
        <v>44995.070312999997</v>
      </c>
      <c r="E6435" s="1">
        <v>45078.75</v>
      </c>
      <c r="G6435" s="1">
        <f t="shared" si="100"/>
        <v>83.679687000003469</v>
      </c>
    </row>
    <row r="6436" spans="1:7" x14ac:dyDescent="0.25">
      <c r="A6436" s="1" t="s">
        <v>1013</v>
      </c>
      <c r="B6436" s="1" t="s">
        <v>1012</v>
      </c>
      <c r="C6436" s="1">
        <v>2.237679</v>
      </c>
      <c r="D6436" s="1">
        <v>46320.867187999997</v>
      </c>
      <c r="E6436" s="1">
        <v>46595.351562999997</v>
      </c>
      <c r="G6436" s="1">
        <f t="shared" si="100"/>
        <v>274.484375</v>
      </c>
    </row>
    <row r="6437" spans="1:7" x14ac:dyDescent="0.25">
      <c r="A6437" s="1" t="s">
        <v>1013</v>
      </c>
      <c r="B6437" s="1" t="s">
        <v>1013</v>
      </c>
      <c r="C6437" s="1">
        <v>0.353628</v>
      </c>
      <c r="D6437" s="1">
        <v>48833.363280999998</v>
      </c>
      <c r="E6437" s="1">
        <v>48987.292969000002</v>
      </c>
      <c r="G6437" s="1">
        <f t="shared" si="100"/>
        <v>153.92968800000381</v>
      </c>
    </row>
    <row r="6438" spans="1:7" x14ac:dyDescent="0.25">
      <c r="A6438" s="1" t="s">
        <v>1013</v>
      </c>
      <c r="B6438" s="1" t="s">
        <v>1014</v>
      </c>
      <c r="C6438" s="1">
        <v>0.83907799999999999</v>
      </c>
      <c r="D6438" s="1">
        <v>49340.589844000002</v>
      </c>
      <c r="E6438" s="1">
        <v>49459.257812999997</v>
      </c>
      <c r="G6438" s="1">
        <f t="shared" si="100"/>
        <v>118.66796899999463</v>
      </c>
    </row>
    <row r="6439" spans="1:7" x14ac:dyDescent="0.25">
      <c r="A6439" s="1" t="s">
        <v>1013</v>
      </c>
      <c r="B6439" s="1" t="s">
        <v>1015</v>
      </c>
      <c r="C6439" s="1">
        <v>0.20885899999999999</v>
      </c>
      <c r="D6439" s="1">
        <v>50299.144530999998</v>
      </c>
      <c r="E6439" s="1">
        <v>50415.894530999998</v>
      </c>
      <c r="G6439" s="1">
        <f t="shared" si="100"/>
        <v>116.75</v>
      </c>
    </row>
    <row r="6440" spans="1:7" x14ac:dyDescent="0.25">
      <c r="A6440" s="1" t="s">
        <v>1013</v>
      </c>
      <c r="B6440" s="1" t="s">
        <v>1016</v>
      </c>
      <c r="C6440" s="1">
        <v>4.0357469999999998</v>
      </c>
      <c r="D6440" s="1">
        <v>50624.0625</v>
      </c>
      <c r="E6440" s="1">
        <v>50736.96875</v>
      </c>
      <c r="G6440" s="1">
        <f t="shared" si="100"/>
        <v>112.90625</v>
      </c>
    </row>
    <row r="6441" spans="1:7" x14ac:dyDescent="0.25">
      <c r="A6441" s="1" t="s">
        <v>1013</v>
      </c>
      <c r="B6441" s="1" t="s">
        <v>1017</v>
      </c>
      <c r="C6441" s="1">
        <v>1.50447</v>
      </c>
      <c r="D6441" s="1">
        <v>54772.898437999997</v>
      </c>
      <c r="E6441" s="1">
        <v>55161.789062999997</v>
      </c>
      <c r="G6441" s="1">
        <f t="shared" si="100"/>
        <v>388.890625</v>
      </c>
    </row>
    <row r="6442" spans="1:7" x14ac:dyDescent="0.25">
      <c r="A6442" s="1" t="s">
        <v>1013</v>
      </c>
      <c r="B6442" s="1" t="s">
        <v>1018</v>
      </c>
      <c r="C6442" s="1">
        <v>2.113772</v>
      </c>
      <c r="D6442" s="1">
        <v>56666.523437999997</v>
      </c>
      <c r="E6442" s="1">
        <v>56837.570312999997</v>
      </c>
      <c r="G6442" s="1">
        <f t="shared" si="100"/>
        <v>171.046875</v>
      </c>
    </row>
    <row r="6443" spans="1:7" x14ac:dyDescent="0.25">
      <c r="A6443" s="1" t="s">
        <v>1013</v>
      </c>
      <c r="B6443" s="1" t="s">
        <v>1019</v>
      </c>
      <c r="C6443" s="1">
        <v>0.95032799999999995</v>
      </c>
      <c r="D6443" s="1">
        <v>58951.128905999998</v>
      </c>
      <c r="E6443" s="1">
        <v>59329.519530999998</v>
      </c>
      <c r="G6443" s="1">
        <f t="shared" si="100"/>
        <v>378.390625</v>
      </c>
    </row>
    <row r="6444" spans="1:7" x14ac:dyDescent="0.25">
      <c r="A6444" s="1" t="s">
        <v>1013</v>
      </c>
      <c r="B6444" s="1" t="s">
        <v>1020</v>
      </c>
      <c r="C6444" s="1">
        <v>0.83922699999999995</v>
      </c>
      <c r="D6444" s="1">
        <v>60280.179687999997</v>
      </c>
      <c r="E6444" s="1">
        <v>60616.464844000002</v>
      </c>
      <c r="G6444" s="1">
        <f t="shared" si="100"/>
        <v>336.28515600000537</v>
      </c>
    </row>
    <row r="6445" spans="1:7" x14ac:dyDescent="0.25">
      <c r="A6445" s="1" t="s">
        <v>1013</v>
      </c>
      <c r="B6445" s="1" t="s">
        <v>1021</v>
      </c>
      <c r="C6445" s="1">
        <v>2.8861530000000002</v>
      </c>
      <c r="D6445" s="1">
        <v>61455.847655999998</v>
      </c>
      <c r="E6445" s="1">
        <v>61695.929687999997</v>
      </c>
      <c r="G6445" s="1">
        <f t="shared" si="100"/>
        <v>240.08203199999843</v>
      </c>
    </row>
    <row r="6446" spans="1:7" x14ac:dyDescent="0.25">
      <c r="A6446" s="1" t="s">
        <v>1013</v>
      </c>
      <c r="B6446" s="1" t="s">
        <v>1022</v>
      </c>
      <c r="C6446" s="1">
        <v>0.90671199999999996</v>
      </c>
      <c r="D6446" s="1">
        <v>64583.023437999997</v>
      </c>
      <c r="E6446" s="1">
        <v>64631.648437999997</v>
      </c>
      <c r="G6446" s="1">
        <f t="shared" si="100"/>
        <v>48.625</v>
      </c>
    </row>
    <row r="6447" spans="1:7" x14ac:dyDescent="0.25">
      <c r="A6447" s="1" t="s">
        <v>1013</v>
      </c>
      <c r="B6447" s="1" t="s">
        <v>1023</v>
      </c>
      <c r="C6447" s="1">
        <v>0.96601099999999995</v>
      </c>
      <c r="D6447" s="1">
        <v>65537.984375</v>
      </c>
      <c r="E6447" s="1">
        <v>65683.429688000004</v>
      </c>
      <c r="G6447" s="1">
        <f t="shared" si="100"/>
        <v>145.44531300000381</v>
      </c>
    </row>
    <row r="6448" spans="1:7" x14ac:dyDescent="0.25">
      <c r="A6448" s="1" t="s">
        <v>1013</v>
      </c>
      <c r="B6448" s="1" t="s">
        <v>1024</v>
      </c>
      <c r="C6448" s="1">
        <v>0.14723800000000001</v>
      </c>
      <c r="D6448" s="1">
        <v>66650.117188000004</v>
      </c>
      <c r="E6448" s="1">
        <v>66750.78125</v>
      </c>
      <c r="G6448" s="1">
        <f t="shared" si="100"/>
        <v>100.66406199999619</v>
      </c>
    </row>
    <row r="6449" spans="1:7" x14ac:dyDescent="0.25">
      <c r="A6449" s="1" t="s">
        <v>1013</v>
      </c>
      <c r="B6449" s="1" t="s">
        <v>1025</v>
      </c>
      <c r="C6449" s="1">
        <v>0.34013399999999999</v>
      </c>
      <c r="D6449" s="1">
        <v>66898.085938000004</v>
      </c>
      <c r="E6449" s="1">
        <v>66976.820313000004</v>
      </c>
      <c r="G6449" s="1">
        <f t="shared" si="100"/>
        <v>78.734375</v>
      </c>
    </row>
    <row r="6450" spans="1:7" x14ac:dyDescent="0.25">
      <c r="A6450" s="1" t="s">
        <v>1013</v>
      </c>
      <c r="B6450" s="1" t="s">
        <v>1026</v>
      </c>
      <c r="C6450" s="1">
        <v>0.92217199999999999</v>
      </c>
      <c r="D6450" s="1">
        <v>67317.515625</v>
      </c>
      <c r="E6450" s="1">
        <v>67479.6875</v>
      </c>
      <c r="G6450" s="1">
        <f t="shared" si="100"/>
        <v>162.171875</v>
      </c>
    </row>
    <row r="6451" spans="1:7" x14ac:dyDescent="0.25">
      <c r="A6451" s="1" t="s">
        <v>1013</v>
      </c>
      <c r="B6451" s="1" t="s">
        <v>1027</v>
      </c>
      <c r="C6451" s="1">
        <v>1.0591219999999999</v>
      </c>
      <c r="D6451" s="1">
        <v>68402.1875</v>
      </c>
      <c r="E6451" s="1">
        <v>68865.148438000004</v>
      </c>
      <c r="G6451" s="1">
        <f t="shared" si="100"/>
        <v>462.96093800000381</v>
      </c>
    </row>
    <row r="6452" spans="1:7" x14ac:dyDescent="0.25">
      <c r="A6452" s="1" t="s">
        <v>1013</v>
      </c>
      <c r="B6452" s="1" t="s">
        <v>1028</v>
      </c>
      <c r="C6452" s="1">
        <v>0.96122799999999997</v>
      </c>
      <c r="D6452" s="1">
        <v>69924.742188000004</v>
      </c>
      <c r="E6452" s="1">
        <v>69997.71875</v>
      </c>
      <c r="G6452" s="1">
        <f t="shared" si="100"/>
        <v>72.976561999996193</v>
      </c>
    </row>
    <row r="6453" spans="1:7" x14ac:dyDescent="0.25">
      <c r="A6453" s="1" t="s">
        <v>1013</v>
      </c>
      <c r="B6453" s="1" t="s">
        <v>1029</v>
      </c>
      <c r="C6453" s="1">
        <v>0.54710899999999996</v>
      </c>
      <c r="D6453" s="1">
        <v>70959.375</v>
      </c>
      <c r="E6453" s="1">
        <v>71505.359375</v>
      </c>
      <c r="G6453" s="1">
        <f t="shared" si="100"/>
        <v>545.984375</v>
      </c>
    </row>
    <row r="6454" spans="1:7" x14ac:dyDescent="0.25">
      <c r="A6454" s="1" t="s">
        <v>1013</v>
      </c>
      <c r="B6454" s="1" t="s">
        <v>1030</v>
      </c>
      <c r="C6454" s="1">
        <v>0.12507599999999999</v>
      </c>
      <c r="D6454" s="1">
        <v>72053.476563000004</v>
      </c>
      <c r="E6454" s="1">
        <v>72157.96875</v>
      </c>
      <c r="G6454" s="1">
        <f t="shared" si="100"/>
        <v>104.49218699999619</v>
      </c>
    </row>
    <row r="6455" spans="1:7" x14ac:dyDescent="0.25">
      <c r="A6455" s="1" t="s">
        <v>1013</v>
      </c>
      <c r="B6455" s="1" t="s">
        <v>1031</v>
      </c>
      <c r="C6455" s="1">
        <v>1.924933</v>
      </c>
      <c r="D6455" s="1">
        <v>72283.273438000004</v>
      </c>
      <c r="E6455" s="1">
        <v>72488.765625</v>
      </c>
      <c r="G6455" s="1">
        <f t="shared" si="100"/>
        <v>205.49218699999619</v>
      </c>
    </row>
    <row r="6456" spans="1:7" x14ac:dyDescent="0.25">
      <c r="A6456" s="1" t="s">
        <v>1013</v>
      </c>
      <c r="B6456" s="1" t="s">
        <v>1032</v>
      </c>
      <c r="C6456" s="1">
        <v>5.4254910000000001</v>
      </c>
      <c r="D6456" s="1">
        <v>74413.804688000004</v>
      </c>
      <c r="E6456" s="1">
        <v>74603.273438000004</v>
      </c>
      <c r="G6456" s="1">
        <f t="shared" si="100"/>
        <v>189.46875</v>
      </c>
    </row>
    <row r="6457" spans="1:7" x14ac:dyDescent="0.25">
      <c r="A6457" s="1" t="s">
        <v>1013</v>
      </c>
      <c r="B6457" s="1" t="s">
        <v>1033</v>
      </c>
      <c r="C6457" s="1">
        <v>4.4262999999999997E-2</v>
      </c>
      <c r="D6457" s="1">
        <v>80029.507813000004</v>
      </c>
      <c r="E6457" s="1">
        <v>80163.484375</v>
      </c>
      <c r="G6457" s="1">
        <f t="shared" si="100"/>
        <v>133.97656199999619</v>
      </c>
    </row>
    <row r="6458" spans="1:7" x14ac:dyDescent="0.25">
      <c r="A6458" s="1" t="s">
        <v>1013</v>
      </c>
      <c r="B6458" s="1" t="s">
        <v>1034</v>
      </c>
      <c r="C6458" s="1">
        <v>3.5362999999999999E-2</v>
      </c>
      <c r="D6458" s="1">
        <v>80208.125</v>
      </c>
      <c r="E6458" s="1">
        <v>80257.1875</v>
      </c>
      <c r="G6458" s="1">
        <f t="shared" si="100"/>
        <v>49.0625</v>
      </c>
    </row>
    <row r="6459" spans="1:7" x14ac:dyDescent="0.25">
      <c r="A6459" s="1" t="s">
        <v>1013</v>
      </c>
      <c r="B6459" s="1" t="s">
        <v>1035</v>
      </c>
      <c r="C6459" s="1">
        <v>2.4733749999999999</v>
      </c>
      <c r="D6459" s="1">
        <v>80292.390625</v>
      </c>
      <c r="E6459" s="1">
        <v>80362.617188000004</v>
      </c>
      <c r="G6459" s="1">
        <f t="shared" si="100"/>
        <v>70.226563000003807</v>
      </c>
    </row>
    <row r="6460" spans="1:7" x14ac:dyDescent="0.25">
      <c r="A6460" s="1" t="s">
        <v>1013</v>
      </c>
      <c r="B6460" s="1" t="s">
        <v>1036</v>
      </c>
      <c r="C6460" s="1">
        <v>1.7391019999999999</v>
      </c>
      <c r="D6460" s="1">
        <v>82836.257813000004</v>
      </c>
      <c r="E6460" s="1">
        <v>83093.25</v>
      </c>
      <c r="G6460" s="1">
        <f t="shared" si="100"/>
        <v>256.99218699999619</v>
      </c>
    </row>
    <row r="6461" spans="1:7" x14ac:dyDescent="0.25">
      <c r="A6461" s="1" t="s">
        <v>1013</v>
      </c>
      <c r="B6461" s="1" t="s">
        <v>1037</v>
      </c>
      <c r="C6461" s="1">
        <v>3.1267109999999998</v>
      </c>
      <c r="D6461" s="1">
        <v>84832.898438000004</v>
      </c>
      <c r="E6461" s="1">
        <v>85106.5625</v>
      </c>
      <c r="G6461" s="1">
        <f t="shared" si="100"/>
        <v>273.66406199999619</v>
      </c>
    </row>
    <row r="6462" spans="1:7" x14ac:dyDescent="0.25">
      <c r="A6462" s="1" t="s">
        <v>1013</v>
      </c>
      <c r="B6462" s="1" t="s">
        <v>1038</v>
      </c>
      <c r="C6462" s="1">
        <v>0.611873</v>
      </c>
      <c r="D6462" s="1">
        <v>88232.75</v>
      </c>
      <c r="E6462" s="1">
        <v>88466.960938000004</v>
      </c>
      <c r="G6462" s="1">
        <f t="shared" si="100"/>
        <v>234.21093800000381</v>
      </c>
    </row>
    <row r="6463" spans="1:7" x14ac:dyDescent="0.25">
      <c r="A6463" s="1" t="s">
        <v>1013</v>
      </c>
      <c r="B6463" s="1" t="s">
        <v>1039</v>
      </c>
      <c r="C6463" s="1">
        <v>0.197906</v>
      </c>
      <c r="D6463" s="1">
        <v>89078.59375</v>
      </c>
      <c r="E6463" s="1">
        <v>89203.679688000004</v>
      </c>
      <c r="G6463" s="1">
        <f t="shared" si="100"/>
        <v>125.08593800000381</v>
      </c>
    </row>
    <row r="6464" spans="1:7" x14ac:dyDescent="0.25">
      <c r="A6464" s="1" t="s">
        <v>1013</v>
      </c>
      <c r="B6464" s="1" t="s">
        <v>1040</v>
      </c>
      <c r="C6464" s="1">
        <v>1.2932889999999999</v>
      </c>
      <c r="D6464" s="1">
        <v>89401.226563000004</v>
      </c>
      <c r="E6464" s="1">
        <v>89912.414063000004</v>
      </c>
      <c r="G6464" s="1">
        <f t="shared" si="100"/>
        <v>511.1875</v>
      </c>
    </row>
    <row r="6465" spans="1:7" x14ac:dyDescent="0.25">
      <c r="A6465" s="1" t="s">
        <v>1013</v>
      </c>
      <c r="B6465" s="1" t="s">
        <v>1041</v>
      </c>
      <c r="C6465" s="1">
        <v>0.85017500000000001</v>
      </c>
      <c r="D6465" s="1">
        <v>91205.84375</v>
      </c>
      <c r="E6465" s="1">
        <v>91380.085938000004</v>
      </c>
      <c r="G6465" s="1">
        <f t="shared" si="100"/>
        <v>174.24218800000381</v>
      </c>
    </row>
    <row r="6466" spans="1:7" x14ac:dyDescent="0.25">
      <c r="A6466" s="1" t="s">
        <v>1013</v>
      </c>
      <c r="B6466" s="1" t="s">
        <v>1042</v>
      </c>
      <c r="C6466" s="1">
        <v>0.63778199999999996</v>
      </c>
      <c r="D6466" s="1">
        <v>92230.8125</v>
      </c>
      <c r="E6466" s="1">
        <v>92513.226563000004</v>
      </c>
      <c r="G6466" s="1">
        <f t="shared" si="100"/>
        <v>282.41406300000381</v>
      </c>
    </row>
    <row r="6467" spans="1:7" x14ac:dyDescent="0.25">
      <c r="A6467" s="1" t="s">
        <v>1013</v>
      </c>
      <c r="B6467" s="1" t="s">
        <v>1043</v>
      </c>
      <c r="C6467" s="1">
        <v>0.586368</v>
      </c>
      <c r="D6467" s="1">
        <v>93150.765625</v>
      </c>
      <c r="E6467" s="1">
        <v>93293.414063000004</v>
      </c>
      <c r="G6467" s="1">
        <f t="shared" si="100"/>
        <v>142.64843800000381</v>
      </c>
    </row>
    <row r="6468" spans="1:7" x14ac:dyDescent="0.25">
      <c r="A6468" s="1" t="s">
        <v>1013</v>
      </c>
      <c r="B6468" s="1" t="s">
        <v>1044</v>
      </c>
      <c r="C6468" s="1">
        <v>1.5745279999999999</v>
      </c>
      <c r="D6468" s="1">
        <v>93879.710938000004</v>
      </c>
      <c r="E6468" s="1">
        <v>94089.53125</v>
      </c>
      <c r="G6468" s="1">
        <f t="shared" si="100"/>
        <v>209.82031199999619</v>
      </c>
    </row>
    <row r="6469" spans="1:7" x14ac:dyDescent="0.25">
      <c r="A6469" s="1" t="s">
        <v>1013</v>
      </c>
      <c r="B6469" s="1" t="s">
        <v>1045</v>
      </c>
      <c r="C6469" s="1">
        <v>0.54551499999999997</v>
      </c>
      <c r="D6469" s="1">
        <v>95664.539063000004</v>
      </c>
      <c r="E6469" s="1">
        <v>96110.960938000004</v>
      </c>
      <c r="G6469" s="1">
        <f t="shared" si="100"/>
        <v>446.421875</v>
      </c>
    </row>
    <row r="6470" spans="1:7" x14ac:dyDescent="0.25">
      <c r="A6470" s="1" t="s">
        <v>1013</v>
      </c>
      <c r="B6470" s="1" t="s">
        <v>1046</v>
      </c>
      <c r="C6470" s="1">
        <v>1.0513140000000001</v>
      </c>
      <c r="D6470" s="1">
        <v>96656.585938000004</v>
      </c>
      <c r="E6470" s="1">
        <v>96853.460938000004</v>
      </c>
      <c r="G6470" s="1">
        <f t="shared" si="100"/>
        <v>196.875</v>
      </c>
    </row>
    <row r="6471" spans="1:7" x14ac:dyDescent="0.25">
      <c r="A6471" s="1" t="s">
        <v>1013</v>
      </c>
      <c r="B6471" s="1" t="s">
        <v>1047</v>
      </c>
      <c r="C6471" s="1">
        <v>1.4804250000000001</v>
      </c>
      <c r="D6471" s="1">
        <v>97905.703125</v>
      </c>
      <c r="E6471" s="1">
        <v>98220.28125</v>
      </c>
      <c r="G6471" s="1">
        <f t="shared" si="100"/>
        <v>314.578125</v>
      </c>
    </row>
    <row r="6472" spans="1:7" x14ac:dyDescent="0.25">
      <c r="A6472" s="1" t="s">
        <v>1013</v>
      </c>
      <c r="B6472" s="1" t="s">
        <v>1048</v>
      </c>
      <c r="C6472" s="1">
        <v>6.1574999999999998E-2</v>
      </c>
      <c r="D6472" s="1">
        <v>99700.640625</v>
      </c>
      <c r="E6472" s="1">
        <v>99803.0625</v>
      </c>
      <c r="G6472" s="1">
        <f t="shared" si="100"/>
        <v>102.421875</v>
      </c>
    </row>
    <row r="6473" spans="1:7" x14ac:dyDescent="0.25">
      <c r="A6473" s="1" t="s">
        <v>1013</v>
      </c>
      <c r="B6473" s="1" t="s">
        <v>1049</v>
      </c>
      <c r="C6473" s="1">
        <v>0.235655</v>
      </c>
      <c r="D6473" s="1">
        <v>99865.164063000004</v>
      </c>
      <c r="E6473" s="1">
        <v>99989.476563000004</v>
      </c>
      <c r="G6473" s="1">
        <f t="shared" si="100"/>
        <v>124.3125</v>
      </c>
    </row>
    <row r="6474" spans="1:7" x14ac:dyDescent="0.25">
      <c r="A6474" s="1" t="s">
        <v>1013</v>
      </c>
      <c r="B6474" s="1" t="s">
        <v>1050</v>
      </c>
      <c r="C6474" s="1">
        <v>1.1982330000000001</v>
      </c>
      <c r="D6474" s="1">
        <v>100225.492188</v>
      </c>
      <c r="E6474" s="1">
        <v>100471.023438</v>
      </c>
      <c r="G6474" s="1">
        <f t="shared" si="100"/>
        <v>245.53125</v>
      </c>
    </row>
    <row r="6475" spans="1:7" x14ac:dyDescent="0.25">
      <c r="A6475" s="1" t="s">
        <v>1013</v>
      </c>
      <c r="B6475" s="1" t="s">
        <v>1051</v>
      </c>
      <c r="C6475" s="1">
        <v>0.300506</v>
      </c>
      <c r="D6475" s="1">
        <v>101669.3125</v>
      </c>
      <c r="E6475" s="1">
        <v>101852.820313</v>
      </c>
      <c r="G6475" s="1">
        <f t="shared" si="100"/>
        <v>183.50781300000381</v>
      </c>
    </row>
    <row r="6476" spans="1:7" x14ac:dyDescent="0.25">
      <c r="A6476" s="1" t="s">
        <v>1013</v>
      </c>
      <c r="B6476" s="1" t="s">
        <v>1052</v>
      </c>
      <c r="C6476" s="1">
        <v>5.7590209999999997</v>
      </c>
      <c r="D6476" s="1">
        <v>102153.328125</v>
      </c>
      <c r="E6476" s="1">
        <v>102270.570313</v>
      </c>
      <c r="G6476" s="1">
        <f t="shared" ref="G6476:G6539" si="101">E6476-D6476</f>
        <v>117.24218800000381</v>
      </c>
    </row>
    <row r="6477" spans="1:7" x14ac:dyDescent="0.25">
      <c r="A6477" s="1" t="s">
        <v>1013</v>
      </c>
      <c r="B6477" s="1" t="s">
        <v>1053</v>
      </c>
      <c r="C6477" s="1">
        <v>0.58259300000000003</v>
      </c>
      <c r="D6477" s="1">
        <v>108030.453125</v>
      </c>
      <c r="E6477" s="1">
        <v>108771.914063</v>
      </c>
      <c r="G6477" s="1">
        <f t="shared" si="101"/>
        <v>741.46093800000381</v>
      </c>
    </row>
    <row r="6478" spans="1:7" x14ac:dyDescent="0.25">
      <c r="A6478" s="1" t="s">
        <v>1013</v>
      </c>
      <c r="B6478" s="1" t="s">
        <v>1054</v>
      </c>
      <c r="C6478" s="1">
        <v>0.53247999999999995</v>
      </c>
      <c r="D6478" s="1">
        <v>109354.390625</v>
      </c>
      <c r="E6478" s="1">
        <v>109484.976563</v>
      </c>
      <c r="G6478" s="1">
        <f t="shared" si="101"/>
        <v>130.58593800000381</v>
      </c>
    </row>
    <row r="6479" spans="1:7" x14ac:dyDescent="0.25">
      <c r="A6479" s="1" t="s">
        <v>1013</v>
      </c>
      <c r="B6479" s="1" t="s">
        <v>1055</v>
      </c>
      <c r="C6479" s="1">
        <v>1.945565</v>
      </c>
      <c r="D6479" s="1">
        <v>110017.609375</v>
      </c>
      <c r="E6479" s="1">
        <v>110119.234375</v>
      </c>
      <c r="G6479" s="1">
        <f t="shared" si="101"/>
        <v>101.625</v>
      </c>
    </row>
    <row r="6480" spans="1:7" x14ac:dyDescent="0.25">
      <c r="A6480" s="1" t="s">
        <v>1013</v>
      </c>
      <c r="B6480" s="1" t="s">
        <v>1056</v>
      </c>
      <c r="C6480" s="1">
        <v>1.3999079999999999</v>
      </c>
      <c r="D6480" s="1">
        <v>112064.46875</v>
      </c>
      <c r="E6480" s="1">
        <v>112599.59375</v>
      </c>
      <c r="G6480" s="1">
        <f t="shared" si="101"/>
        <v>535.125</v>
      </c>
    </row>
    <row r="6481" spans="1:7" x14ac:dyDescent="0.25">
      <c r="A6481" s="1" t="s">
        <v>1013</v>
      </c>
      <c r="B6481" s="1" t="s">
        <v>1057</v>
      </c>
      <c r="C6481" s="1">
        <v>4.1816519999999997</v>
      </c>
      <c r="D6481" s="1">
        <v>113999.484375</v>
      </c>
      <c r="E6481" s="1">
        <v>114351.523438</v>
      </c>
      <c r="G6481" s="1">
        <f t="shared" si="101"/>
        <v>352.03906300000381</v>
      </c>
    </row>
    <row r="6482" spans="1:7" x14ac:dyDescent="0.25">
      <c r="A6482" s="1" t="s">
        <v>1013</v>
      </c>
      <c r="B6482" s="1" t="s">
        <v>1058</v>
      </c>
      <c r="C6482" s="1">
        <v>2.7109999999999999E-2</v>
      </c>
      <c r="D6482" s="1">
        <v>118533.476563</v>
      </c>
      <c r="E6482" s="1">
        <v>118606.070313</v>
      </c>
      <c r="G6482" s="1">
        <f t="shared" si="101"/>
        <v>72.59375</v>
      </c>
    </row>
    <row r="6483" spans="1:7" x14ac:dyDescent="0.25">
      <c r="A6483" s="1" t="s">
        <v>1013</v>
      </c>
      <c r="B6483" s="1" t="s">
        <v>1059</v>
      </c>
      <c r="C6483" s="1">
        <v>0.39197399999999999</v>
      </c>
      <c r="D6483" s="1">
        <v>118634.132813</v>
      </c>
      <c r="E6483" s="1">
        <v>118737.710938</v>
      </c>
      <c r="G6483" s="1">
        <f t="shared" si="101"/>
        <v>103.578125</v>
      </c>
    </row>
    <row r="6484" spans="1:7" x14ac:dyDescent="0.25">
      <c r="A6484" s="1" t="s">
        <v>1013</v>
      </c>
      <c r="B6484" s="1" t="s">
        <v>1060</v>
      </c>
      <c r="C6484" s="1">
        <v>0.20256299999999999</v>
      </c>
      <c r="D6484" s="1">
        <v>119129.289063</v>
      </c>
      <c r="E6484" s="1">
        <v>119669.1875</v>
      </c>
      <c r="G6484" s="1">
        <f t="shared" si="101"/>
        <v>539.89843699999619</v>
      </c>
    </row>
    <row r="6485" spans="1:7" x14ac:dyDescent="0.25">
      <c r="A6485" s="1" t="s">
        <v>1013</v>
      </c>
      <c r="B6485" s="1" t="s">
        <v>1061</v>
      </c>
      <c r="C6485" s="1">
        <v>0.87997300000000001</v>
      </c>
      <c r="D6485" s="1">
        <v>119872.367188</v>
      </c>
      <c r="E6485" s="1">
        <v>120071.765625</v>
      </c>
      <c r="G6485" s="1">
        <f t="shared" si="101"/>
        <v>199.39843699999619</v>
      </c>
    </row>
    <row r="6486" spans="1:7" x14ac:dyDescent="0.25">
      <c r="A6486" s="1" t="s">
        <v>1013</v>
      </c>
      <c r="B6486" s="1" t="s">
        <v>1062</v>
      </c>
      <c r="C6486" s="1">
        <v>0.52682799999999996</v>
      </c>
      <c r="D6486" s="1">
        <v>120951.265625</v>
      </c>
      <c r="E6486" s="1">
        <v>121071.570313</v>
      </c>
      <c r="G6486" s="1">
        <f t="shared" si="101"/>
        <v>120.30468800000381</v>
      </c>
    </row>
    <row r="6487" spans="1:7" x14ac:dyDescent="0.25">
      <c r="A6487" s="1" t="s">
        <v>1013</v>
      </c>
      <c r="B6487" s="1" t="s">
        <v>1063</v>
      </c>
      <c r="C6487" s="1">
        <v>3.1525729999999998</v>
      </c>
      <c r="D6487" s="1">
        <v>121598.515625</v>
      </c>
      <c r="E6487" s="1">
        <v>121873.859375</v>
      </c>
      <c r="G6487" s="1">
        <f t="shared" si="101"/>
        <v>275.34375</v>
      </c>
    </row>
    <row r="6488" spans="1:7" x14ac:dyDescent="0.25">
      <c r="A6488" s="1" t="s">
        <v>1013</v>
      </c>
      <c r="B6488" s="1" t="s">
        <v>1064</v>
      </c>
      <c r="C6488" s="1">
        <v>5.8919959999999998</v>
      </c>
      <c r="D6488" s="1">
        <v>125026.734375</v>
      </c>
      <c r="E6488" s="1">
        <v>125458.492188</v>
      </c>
      <c r="G6488" s="1">
        <f t="shared" si="101"/>
        <v>431.75781300000381</v>
      </c>
    </row>
    <row r="6489" spans="1:7" x14ac:dyDescent="0.25">
      <c r="A6489" s="1" t="s">
        <v>1013</v>
      </c>
      <c r="B6489" s="1" t="s">
        <v>1065</v>
      </c>
      <c r="C6489" s="1">
        <v>1.359305</v>
      </c>
      <c r="D6489" s="1">
        <v>131350.40625</v>
      </c>
      <c r="E6489" s="1">
        <v>131462.671875</v>
      </c>
      <c r="G6489" s="1">
        <f t="shared" si="101"/>
        <v>112.265625</v>
      </c>
    </row>
    <row r="6490" spans="1:7" x14ac:dyDescent="0.25">
      <c r="A6490" s="1" t="s">
        <v>1013</v>
      </c>
      <c r="B6490" s="1" t="s">
        <v>1066</v>
      </c>
      <c r="C6490" s="1">
        <v>1.2927519999999999</v>
      </c>
      <c r="D6490" s="1">
        <v>132822.1875</v>
      </c>
      <c r="E6490" s="1">
        <v>133018.96875</v>
      </c>
      <c r="G6490" s="1">
        <f t="shared" si="101"/>
        <v>196.78125</v>
      </c>
    </row>
    <row r="6491" spans="1:7" x14ac:dyDescent="0.25">
      <c r="A6491" s="1" t="s">
        <v>1013</v>
      </c>
      <c r="B6491" s="1" t="s">
        <v>1067</v>
      </c>
      <c r="C6491" s="1">
        <v>0.34882800000000003</v>
      </c>
      <c r="D6491" s="1">
        <v>134311.359375</v>
      </c>
      <c r="E6491" s="1">
        <v>134862.34375</v>
      </c>
      <c r="G6491" s="1">
        <f t="shared" si="101"/>
        <v>550.984375</v>
      </c>
    </row>
    <row r="6492" spans="1:7" x14ac:dyDescent="0.25">
      <c r="A6492" s="1" t="s">
        <v>1013</v>
      </c>
      <c r="B6492" s="1" t="s">
        <v>1068</v>
      </c>
      <c r="C6492" s="1">
        <v>1.540316</v>
      </c>
      <c r="D6492" s="1">
        <v>135210.78125</v>
      </c>
      <c r="E6492" s="1">
        <v>135532.640625</v>
      </c>
      <c r="G6492" s="1">
        <f t="shared" si="101"/>
        <v>321.859375</v>
      </c>
    </row>
    <row r="6493" spans="1:7" x14ac:dyDescent="0.25">
      <c r="A6493" s="1" t="s">
        <v>1013</v>
      </c>
      <c r="B6493" s="1" t="s">
        <v>1069</v>
      </c>
      <c r="C6493" s="1">
        <v>0.53622400000000003</v>
      </c>
      <c r="D6493" s="1">
        <v>137073.1875</v>
      </c>
      <c r="E6493" s="1">
        <v>137250.890625</v>
      </c>
      <c r="G6493" s="1">
        <f t="shared" si="101"/>
        <v>177.703125</v>
      </c>
    </row>
    <row r="6494" spans="1:7" x14ac:dyDescent="0.25">
      <c r="A6494" s="1" t="s">
        <v>1013</v>
      </c>
      <c r="B6494" s="1" t="s">
        <v>1070</v>
      </c>
      <c r="C6494" s="1">
        <v>0.55779199999999995</v>
      </c>
      <c r="D6494" s="1">
        <v>137787.828125</v>
      </c>
      <c r="E6494" s="1">
        <v>137920.515625</v>
      </c>
      <c r="G6494" s="1">
        <f t="shared" si="101"/>
        <v>132.6875</v>
      </c>
    </row>
    <row r="6495" spans="1:7" x14ac:dyDescent="0.25">
      <c r="A6495" s="1" t="s">
        <v>1013</v>
      </c>
      <c r="B6495" s="1" t="s">
        <v>1071</v>
      </c>
      <c r="C6495" s="1">
        <v>3.0963669999999999</v>
      </c>
      <c r="D6495" s="1">
        <v>138477.734375</v>
      </c>
      <c r="E6495" s="1">
        <v>138669.890625</v>
      </c>
      <c r="G6495" s="1">
        <f t="shared" si="101"/>
        <v>192.15625</v>
      </c>
    </row>
    <row r="6496" spans="1:7" x14ac:dyDescent="0.25">
      <c r="A6496" s="1" t="s">
        <v>1013</v>
      </c>
      <c r="B6496" s="1" t="s">
        <v>1072</v>
      </c>
      <c r="C6496" s="1">
        <v>2.12981</v>
      </c>
      <c r="D6496" s="1">
        <v>141766.109375</v>
      </c>
      <c r="E6496" s="1">
        <v>142260.09375</v>
      </c>
      <c r="G6496" s="1">
        <f t="shared" si="101"/>
        <v>493.984375</v>
      </c>
    </row>
    <row r="6497" spans="1:7" x14ac:dyDescent="0.25">
      <c r="A6497" s="1" t="s">
        <v>1013</v>
      </c>
      <c r="B6497" s="1" t="s">
        <v>1073</v>
      </c>
      <c r="C6497" s="1">
        <v>2.7213039999999999</v>
      </c>
      <c r="D6497" s="1">
        <v>144389.84375</v>
      </c>
      <c r="E6497" s="1">
        <v>144539.546875</v>
      </c>
      <c r="G6497" s="1">
        <f t="shared" si="101"/>
        <v>149.703125</v>
      </c>
    </row>
    <row r="6498" spans="1:7" x14ac:dyDescent="0.25">
      <c r="A6498" s="1" t="s">
        <v>1013</v>
      </c>
      <c r="B6498" s="1" t="s">
        <v>1074</v>
      </c>
      <c r="C6498" s="1">
        <v>0.64332199999999995</v>
      </c>
      <c r="D6498" s="1">
        <v>147261.546875</v>
      </c>
      <c r="E6498" s="1">
        <v>147343.59375</v>
      </c>
      <c r="G6498" s="1">
        <f t="shared" si="101"/>
        <v>82.046875</v>
      </c>
    </row>
    <row r="6499" spans="1:7" x14ac:dyDescent="0.25">
      <c r="A6499" s="1" t="s">
        <v>1013</v>
      </c>
      <c r="B6499" s="1" t="s">
        <v>1075</v>
      </c>
      <c r="C6499" s="1">
        <v>6.9939000000000001E-2</v>
      </c>
      <c r="D6499" s="1">
        <v>147987.234375</v>
      </c>
      <c r="E6499" s="1">
        <v>148115.328125</v>
      </c>
      <c r="G6499" s="1">
        <f t="shared" si="101"/>
        <v>128.09375</v>
      </c>
    </row>
    <row r="6500" spans="1:7" x14ac:dyDescent="0.25">
      <c r="A6500" s="1" t="s">
        <v>1013</v>
      </c>
      <c r="B6500" s="1" t="s">
        <v>1076</v>
      </c>
      <c r="C6500" s="1">
        <v>2.996454</v>
      </c>
      <c r="D6500" s="1">
        <v>148184.640625</v>
      </c>
      <c r="E6500" s="1">
        <v>148344.765625</v>
      </c>
      <c r="G6500" s="1">
        <f t="shared" si="101"/>
        <v>160.125</v>
      </c>
    </row>
    <row r="6501" spans="1:7" x14ac:dyDescent="0.25">
      <c r="A6501" s="1" t="s">
        <v>1013</v>
      </c>
      <c r="B6501" s="1" t="s">
        <v>1077</v>
      </c>
      <c r="C6501" s="1">
        <v>0.25772800000000001</v>
      </c>
      <c r="D6501" s="1">
        <v>151340.96875</v>
      </c>
      <c r="E6501" s="1">
        <v>151844.3125</v>
      </c>
      <c r="G6501" s="1">
        <f t="shared" si="101"/>
        <v>503.34375</v>
      </c>
    </row>
    <row r="6502" spans="1:7" x14ac:dyDescent="0.25">
      <c r="A6502" s="1" t="s">
        <v>1013</v>
      </c>
      <c r="B6502" s="1" t="s">
        <v>1078</v>
      </c>
      <c r="C6502" s="1">
        <v>0.89027400000000001</v>
      </c>
      <c r="D6502" s="1">
        <v>152102.046875</v>
      </c>
      <c r="E6502" s="1">
        <v>152419.46875</v>
      </c>
      <c r="G6502" s="1">
        <f t="shared" si="101"/>
        <v>317.421875</v>
      </c>
    </row>
    <row r="6503" spans="1:7" x14ac:dyDescent="0.25">
      <c r="A6503" s="1" t="s">
        <v>1013</v>
      </c>
      <c r="B6503" s="1" t="s">
        <v>1079</v>
      </c>
      <c r="C6503" s="1">
        <v>0.97122699999999995</v>
      </c>
      <c r="D6503" s="1">
        <v>153310.0625</v>
      </c>
      <c r="E6503" s="1">
        <v>153774.15625</v>
      </c>
      <c r="G6503" s="1">
        <f t="shared" si="101"/>
        <v>464.09375</v>
      </c>
    </row>
    <row r="6504" spans="1:7" x14ac:dyDescent="0.25">
      <c r="A6504" s="1" t="s">
        <v>1013</v>
      </c>
      <c r="B6504" s="1" t="s">
        <v>1080</v>
      </c>
      <c r="C6504" s="1">
        <v>1.0028189999999999</v>
      </c>
      <c r="D6504" s="1">
        <v>154745.703125</v>
      </c>
      <c r="E6504" s="1">
        <v>154809.546875</v>
      </c>
      <c r="G6504" s="1">
        <f t="shared" si="101"/>
        <v>63.84375</v>
      </c>
    </row>
    <row r="6505" spans="1:7" x14ac:dyDescent="0.25">
      <c r="A6505" s="1" t="s">
        <v>1013</v>
      </c>
      <c r="B6505" s="1" t="s">
        <v>1081</v>
      </c>
      <c r="C6505" s="1">
        <v>0.62620799999999999</v>
      </c>
      <c r="D6505" s="1">
        <v>155812.46875</v>
      </c>
      <c r="E6505" s="1">
        <v>156089.875</v>
      </c>
      <c r="G6505" s="1">
        <f t="shared" si="101"/>
        <v>277.40625</v>
      </c>
    </row>
    <row r="6506" spans="1:7" x14ac:dyDescent="0.25">
      <c r="A6506" s="1" t="s">
        <v>1013</v>
      </c>
      <c r="B6506" s="1" t="s">
        <v>1082</v>
      </c>
      <c r="C6506" s="1">
        <v>0.23666899999999999</v>
      </c>
      <c r="D6506" s="1">
        <v>156716.828125</v>
      </c>
      <c r="E6506" s="1">
        <v>157076.203125</v>
      </c>
      <c r="G6506" s="1">
        <f t="shared" si="101"/>
        <v>359.375</v>
      </c>
    </row>
    <row r="6507" spans="1:7" x14ac:dyDescent="0.25">
      <c r="A6507" s="1" t="s">
        <v>1013</v>
      </c>
      <c r="B6507" s="1" t="s">
        <v>1083</v>
      </c>
      <c r="C6507" s="1">
        <v>1.18448</v>
      </c>
      <c r="D6507" s="1">
        <v>157312.421875</v>
      </c>
      <c r="E6507" s="1">
        <v>157723.078125</v>
      </c>
      <c r="G6507" s="1">
        <f t="shared" si="101"/>
        <v>410.65625</v>
      </c>
    </row>
    <row r="6508" spans="1:7" x14ac:dyDescent="0.25">
      <c r="A6508" s="1" t="s">
        <v>1013</v>
      </c>
      <c r="B6508" s="1" t="s">
        <v>1084</v>
      </c>
      <c r="C6508" s="1">
        <v>0.62130700000000005</v>
      </c>
      <c r="D6508" s="1">
        <v>158907.765625</v>
      </c>
      <c r="E6508" s="1">
        <v>159029.21875</v>
      </c>
      <c r="G6508" s="1">
        <f t="shared" si="101"/>
        <v>121.453125</v>
      </c>
    </row>
    <row r="6509" spans="1:7" x14ac:dyDescent="0.25">
      <c r="A6509" s="1" t="s">
        <v>1013</v>
      </c>
      <c r="B6509" s="1" t="s">
        <v>1085</v>
      </c>
      <c r="C6509" s="1">
        <v>5.1985650000000003</v>
      </c>
      <c r="D6509" s="1">
        <v>159650.71875</v>
      </c>
      <c r="E6509" s="1">
        <v>159778.625</v>
      </c>
      <c r="G6509" s="1">
        <f t="shared" si="101"/>
        <v>127.90625</v>
      </c>
    </row>
    <row r="6510" spans="1:7" x14ac:dyDescent="0.25">
      <c r="A6510" s="1" t="s">
        <v>1013</v>
      </c>
      <c r="B6510" s="1" t="s">
        <v>1086</v>
      </c>
      <c r="C6510" s="1">
        <v>0.33130199999999999</v>
      </c>
      <c r="D6510" s="1">
        <v>164977.453125</v>
      </c>
      <c r="E6510" s="1">
        <v>165064.453125</v>
      </c>
      <c r="G6510" s="1">
        <f t="shared" si="101"/>
        <v>87</v>
      </c>
    </row>
    <row r="6511" spans="1:7" x14ac:dyDescent="0.25">
      <c r="A6511" s="1" t="s">
        <v>1013</v>
      </c>
      <c r="B6511" s="1" t="s">
        <v>1087</v>
      </c>
      <c r="C6511" s="1">
        <v>0.75041100000000005</v>
      </c>
      <c r="D6511" s="1">
        <v>165395.890625</v>
      </c>
      <c r="E6511" s="1">
        <v>165938.4375</v>
      </c>
      <c r="G6511" s="1">
        <f t="shared" si="101"/>
        <v>542.546875</v>
      </c>
    </row>
    <row r="6512" spans="1:7" x14ac:dyDescent="0.25">
      <c r="A6512" s="1" t="s">
        <v>1013</v>
      </c>
      <c r="B6512" s="1" t="s">
        <v>1088</v>
      </c>
      <c r="C6512" s="1">
        <v>0.39935500000000002</v>
      </c>
      <c r="D6512" s="1">
        <v>166689.453125</v>
      </c>
      <c r="E6512" s="1">
        <v>166973.21875</v>
      </c>
      <c r="G6512" s="1">
        <f t="shared" si="101"/>
        <v>283.765625</v>
      </c>
    </row>
    <row r="6513" spans="1:7" x14ac:dyDescent="0.25">
      <c r="A6513" s="1" t="s">
        <v>1013</v>
      </c>
      <c r="B6513" s="1" t="s">
        <v>1089</v>
      </c>
      <c r="C6513" s="1">
        <v>1.811226</v>
      </c>
      <c r="D6513" s="1">
        <v>167372.984375</v>
      </c>
      <c r="E6513" s="1">
        <v>167425.125</v>
      </c>
      <c r="G6513" s="1">
        <f t="shared" si="101"/>
        <v>52.140625</v>
      </c>
    </row>
    <row r="6514" spans="1:7" x14ac:dyDescent="0.25">
      <c r="A6514" s="1" t="s">
        <v>1013</v>
      </c>
      <c r="B6514" s="1" t="s">
        <v>1090</v>
      </c>
      <c r="C6514" s="1">
        <v>1.6967350000000001</v>
      </c>
      <c r="D6514" s="1">
        <v>169237.28125</v>
      </c>
      <c r="E6514" s="1">
        <v>169608.390625</v>
      </c>
      <c r="G6514" s="1">
        <f t="shared" si="101"/>
        <v>371.109375</v>
      </c>
    </row>
    <row r="6515" spans="1:7" x14ac:dyDescent="0.25">
      <c r="A6515" s="1" t="s">
        <v>1013</v>
      </c>
      <c r="B6515" s="1" t="s">
        <v>1091</v>
      </c>
      <c r="C6515" s="1">
        <v>4.4865529999999998</v>
      </c>
      <c r="D6515" s="1">
        <v>171305.046875</v>
      </c>
      <c r="E6515" s="1">
        <v>171760.546875</v>
      </c>
      <c r="G6515" s="1">
        <f t="shared" si="101"/>
        <v>455.5</v>
      </c>
    </row>
    <row r="6516" spans="1:7" x14ac:dyDescent="0.25">
      <c r="A6516" s="1" t="s">
        <v>1013</v>
      </c>
      <c r="B6516" s="1" t="s">
        <v>1092</v>
      </c>
      <c r="C6516" s="1">
        <v>1.668301</v>
      </c>
      <c r="D6516" s="1">
        <v>176247.671875</v>
      </c>
      <c r="E6516" s="1">
        <v>176285.03125</v>
      </c>
      <c r="G6516" s="1">
        <f t="shared" si="101"/>
        <v>37.359375</v>
      </c>
    </row>
    <row r="6517" spans="1:7" x14ac:dyDescent="0.25">
      <c r="A6517" s="1" t="s">
        <v>1013</v>
      </c>
      <c r="B6517" s="1" t="s">
        <v>1093</v>
      </c>
      <c r="C6517" s="1">
        <v>1.801839</v>
      </c>
      <c r="D6517" s="1">
        <v>177953.875</v>
      </c>
      <c r="E6517" s="1">
        <v>178174.015625</v>
      </c>
      <c r="G6517" s="1">
        <f t="shared" si="101"/>
        <v>220.140625</v>
      </c>
    </row>
    <row r="6518" spans="1:7" x14ac:dyDescent="0.25">
      <c r="A6518" s="1" t="s">
        <v>1013</v>
      </c>
      <c r="B6518" s="1" t="s">
        <v>1094</v>
      </c>
      <c r="C6518" s="1">
        <v>0.253189</v>
      </c>
      <c r="D6518" s="1">
        <v>179976.09375</v>
      </c>
      <c r="E6518" s="1">
        <v>180100.15625</v>
      </c>
      <c r="G6518" s="1">
        <f t="shared" si="101"/>
        <v>124.0625</v>
      </c>
    </row>
    <row r="6519" spans="1:7" x14ac:dyDescent="0.25">
      <c r="A6519" s="1" t="s">
        <v>1013</v>
      </c>
      <c r="B6519" s="1" t="s">
        <v>1095</v>
      </c>
      <c r="C6519" s="1">
        <v>0.98499199999999998</v>
      </c>
      <c r="D6519" s="1">
        <v>180354.171875</v>
      </c>
      <c r="E6519" s="1">
        <v>180431.578125</v>
      </c>
      <c r="G6519" s="1">
        <f t="shared" si="101"/>
        <v>77.40625</v>
      </c>
    </row>
    <row r="6520" spans="1:7" x14ac:dyDescent="0.25">
      <c r="A6520" s="1" t="s">
        <v>1013</v>
      </c>
      <c r="B6520" s="1" t="s">
        <v>1096</v>
      </c>
      <c r="C6520" s="1">
        <v>1.635408</v>
      </c>
      <c r="D6520" s="1">
        <v>181415.921875</v>
      </c>
      <c r="E6520" s="1">
        <v>182056.546875</v>
      </c>
      <c r="G6520" s="1">
        <f t="shared" si="101"/>
        <v>640.625</v>
      </c>
    </row>
    <row r="6521" spans="1:7" x14ac:dyDescent="0.25">
      <c r="A6521" s="1" t="s">
        <v>1013</v>
      </c>
      <c r="B6521" s="1" t="s">
        <v>1097</v>
      </c>
      <c r="C6521" s="1">
        <v>0.77059900000000003</v>
      </c>
      <c r="D6521" s="1">
        <v>183692.546875</v>
      </c>
      <c r="E6521" s="1">
        <v>183951.953125</v>
      </c>
      <c r="G6521" s="1">
        <f t="shared" si="101"/>
        <v>259.40625</v>
      </c>
    </row>
    <row r="6522" spans="1:7" x14ac:dyDescent="0.25">
      <c r="A6522" s="1" t="s">
        <v>1013</v>
      </c>
      <c r="B6522" s="1" t="s">
        <v>1098</v>
      </c>
      <c r="C6522" s="1">
        <v>1.2584599999999999</v>
      </c>
      <c r="D6522" s="1">
        <v>184722.96875</v>
      </c>
      <c r="E6522" s="1">
        <v>184830.390625</v>
      </c>
      <c r="G6522" s="1">
        <f t="shared" si="101"/>
        <v>107.421875</v>
      </c>
    </row>
    <row r="6523" spans="1:7" x14ac:dyDescent="0.25">
      <c r="A6523" s="1" t="s">
        <v>1013</v>
      </c>
      <c r="B6523" s="1" t="s">
        <v>1099</v>
      </c>
      <c r="C6523" s="1">
        <v>2.476137</v>
      </c>
      <c r="D6523" s="1">
        <v>186089.015625</v>
      </c>
      <c r="E6523" s="1">
        <v>186269.890625</v>
      </c>
      <c r="G6523" s="1">
        <f t="shared" si="101"/>
        <v>180.875</v>
      </c>
    </row>
    <row r="6524" spans="1:7" x14ac:dyDescent="0.25">
      <c r="A6524" s="1" t="s">
        <v>1013</v>
      </c>
      <c r="B6524" s="1" t="s">
        <v>1100</v>
      </c>
      <c r="C6524" s="1">
        <v>2.6805880000000002</v>
      </c>
      <c r="D6524" s="1">
        <v>188746.8125</v>
      </c>
      <c r="E6524" s="1">
        <v>189013.265625</v>
      </c>
      <c r="G6524" s="1">
        <f t="shared" si="101"/>
        <v>266.453125</v>
      </c>
    </row>
    <row r="6525" spans="1:7" x14ac:dyDescent="0.25">
      <c r="A6525" s="1" t="s">
        <v>1013</v>
      </c>
      <c r="B6525" s="1" t="s">
        <v>1101</v>
      </c>
      <c r="C6525" s="1">
        <v>0.52740900000000002</v>
      </c>
      <c r="D6525" s="1">
        <v>191693.828125</v>
      </c>
      <c r="E6525" s="1">
        <v>191962.765625</v>
      </c>
      <c r="G6525" s="1">
        <f t="shared" si="101"/>
        <v>268.9375</v>
      </c>
    </row>
    <row r="6526" spans="1:7" x14ac:dyDescent="0.25">
      <c r="A6526" s="1" t="s">
        <v>1013</v>
      </c>
      <c r="B6526" s="1" t="s">
        <v>1102</v>
      </c>
      <c r="C6526" s="1">
        <v>5.6113679999999997</v>
      </c>
      <c r="D6526" s="1">
        <v>192490.484375</v>
      </c>
      <c r="E6526" s="1">
        <v>192606.28125</v>
      </c>
      <c r="G6526" s="1">
        <f t="shared" si="101"/>
        <v>115.796875</v>
      </c>
    </row>
    <row r="6527" spans="1:7" x14ac:dyDescent="0.25">
      <c r="A6527" s="1" t="s">
        <v>1013</v>
      </c>
      <c r="B6527" s="1" t="s">
        <v>1103</v>
      </c>
      <c r="C6527" s="1">
        <v>1.382493</v>
      </c>
      <c r="D6527" s="1">
        <v>198217.875</v>
      </c>
      <c r="E6527" s="1">
        <v>198615.6875</v>
      </c>
      <c r="G6527" s="1">
        <f t="shared" si="101"/>
        <v>397.8125</v>
      </c>
    </row>
    <row r="6528" spans="1:7" x14ac:dyDescent="0.25">
      <c r="A6528" s="1" t="s">
        <v>1013</v>
      </c>
      <c r="B6528" s="1" t="s">
        <v>1104</v>
      </c>
      <c r="C6528" s="1">
        <v>0.25899499999999998</v>
      </c>
      <c r="D6528" s="1">
        <v>199998.875</v>
      </c>
      <c r="E6528" s="1">
        <v>200060.328125</v>
      </c>
      <c r="G6528" s="1">
        <f t="shared" si="101"/>
        <v>61.453125</v>
      </c>
    </row>
    <row r="6529" spans="1:7" x14ac:dyDescent="0.25">
      <c r="A6529" s="1" t="s">
        <v>1013</v>
      </c>
      <c r="B6529" s="1" t="s">
        <v>1105</v>
      </c>
      <c r="C6529" s="1">
        <v>0.36460999999999999</v>
      </c>
      <c r="D6529" s="1">
        <v>200319.15625</v>
      </c>
      <c r="E6529" s="1">
        <v>200529.21875</v>
      </c>
      <c r="G6529" s="1">
        <f t="shared" si="101"/>
        <v>210.0625</v>
      </c>
    </row>
    <row r="6530" spans="1:7" x14ac:dyDescent="0.25">
      <c r="A6530" s="1" t="s">
        <v>1013</v>
      </c>
      <c r="B6530" s="1" t="s">
        <v>1106</v>
      </c>
      <c r="C6530" s="1">
        <v>2.0347819999999999</v>
      </c>
      <c r="D6530" s="1">
        <v>200894.046875</v>
      </c>
      <c r="E6530" s="1">
        <v>200974.484375</v>
      </c>
      <c r="G6530" s="1">
        <f t="shared" si="101"/>
        <v>80.4375</v>
      </c>
    </row>
    <row r="6531" spans="1:7" x14ac:dyDescent="0.25">
      <c r="A6531" s="1" t="s">
        <v>1013</v>
      </c>
      <c r="B6531" s="1" t="s">
        <v>1107</v>
      </c>
      <c r="C6531" s="1">
        <v>1.0946940000000001</v>
      </c>
      <c r="D6531" s="1">
        <v>203009.546875</v>
      </c>
      <c r="E6531" s="1">
        <v>203119.375</v>
      </c>
      <c r="G6531" s="1">
        <f t="shared" si="101"/>
        <v>109.828125</v>
      </c>
    </row>
    <row r="6532" spans="1:7" x14ac:dyDescent="0.25">
      <c r="A6532" s="1" t="s">
        <v>1013</v>
      </c>
      <c r="B6532" s="1" t="s">
        <v>1108</v>
      </c>
      <c r="C6532" s="1">
        <v>0.68089999999999995</v>
      </c>
      <c r="D6532" s="1">
        <v>204214.34375</v>
      </c>
      <c r="E6532" s="1">
        <v>204611.953125</v>
      </c>
      <c r="G6532" s="1">
        <f t="shared" si="101"/>
        <v>397.609375</v>
      </c>
    </row>
    <row r="6533" spans="1:7" x14ac:dyDescent="0.25">
      <c r="A6533" s="1" t="s">
        <v>1013</v>
      </c>
      <c r="B6533" s="1" t="s">
        <v>1109</v>
      </c>
      <c r="C6533" s="1">
        <v>0.79068700000000003</v>
      </c>
      <c r="D6533" s="1">
        <v>205293.1875</v>
      </c>
      <c r="E6533" s="1">
        <v>205376.6875</v>
      </c>
      <c r="G6533" s="1">
        <f t="shared" si="101"/>
        <v>83.5</v>
      </c>
    </row>
    <row r="6534" spans="1:7" x14ac:dyDescent="0.25">
      <c r="A6534" s="1" t="s">
        <v>1013</v>
      </c>
      <c r="B6534" s="1" t="s">
        <v>1110</v>
      </c>
      <c r="C6534" s="1">
        <v>2.7361970000000002</v>
      </c>
      <c r="D6534" s="1">
        <v>206167.203125</v>
      </c>
      <c r="E6534" s="1">
        <v>206325.90625</v>
      </c>
      <c r="G6534" s="1">
        <f t="shared" si="101"/>
        <v>158.703125</v>
      </c>
    </row>
    <row r="6535" spans="1:7" x14ac:dyDescent="0.25">
      <c r="A6535" s="1" t="s">
        <v>1013</v>
      </c>
      <c r="B6535" s="1" t="s">
        <v>1111</v>
      </c>
      <c r="C6535" s="1">
        <v>1.554524</v>
      </c>
      <c r="D6535" s="1">
        <v>209062.1875</v>
      </c>
      <c r="E6535" s="1">
        <v>209386.609375</v>
      </c>
      <c r="G6535" s="1">
        <f t="shared" si="101"/>
        <v>324.421875</v>
      </c>
    </row>
    <row r="6536" spans="1:7" x14ac:dyDescent="0.25">
      <c r="A6536" s="1" t="s">
        <v>1013</v>
      </c>
      <c r="B6536" s="1" t="s">
        <v>1112</v>
      </c>
      <c r="C6536" s="1">
        <v>0.222915</v>
      </c>
      <c r="D6536" s="1">
        <v>210941.28125</v>
      </c>
      <c r="E6536" s="1">
        <v>210991.546875</v>
      </c>
      <c r="G6536" s="1">
        <f t="shared" si="101"/>
        <v>50.265625</v>
      </c>
    </row>
    <row r="6537" spans="1:7" x14ac:dyDescent="0.25">
      <c r="A6537" s="1" t="s">
        <v>1013</v>
      </c>
      <c r="B6537" s="1" t="s">
        <v>1113</v>
      </c>
      <c r="C6537" s="1">
        <v>5.1199000000000001E-2</v>
      </c>
      <c r="D6537" s="1">
        <v>211214.21875</v>
      </c>
      <c r="E6537" s="1">
        <v>211473.609375</v>
      </c>
      <c r="G6537" s="1">
        <f t="shared" si="101"/>
        <v>259.390625</v>
      </c>
    </row>
    <row r="6538" spans="1:7" x14ac:dyDescent="0.25">
      <c r="A6538" s="1" t="s">
        <v>1013</v>
      </c>
      <c r="B6538" s="1" t="s">
        <v>1114</v>
      </c>
      <c r="C6538" s="1">
        <v>0.29895500000000003</v>
      </c>
      <c r="D6538" s="1">
        <v>211524.796875</v>
      </c>
      <c r="E6538" s="1">
        <v>211883.78125</v>
      </c>
      <c r="G6538" s="1">
        <f t="shared" si="101"/>
        <v>358.984375</v>
      </c>
    </row>
    <row r="6539" spans="1:7" x14ac:dyDescent="0.25">
      <c r="A6539" s="1" t="s">
        <v>1013</v>
      </c>
      <c r="B6539" s="1" t="s">
        <v>1115</v>
      </c>
      <c r="C6539" s="1">
        <v>0.42905700000000002</v>
      </c>
      <c r="D6539" s="1">
        <v>212182.265625</v>
      </c>
      <c r="E6539" s="1">
        <v>212411.953125</v>
      </c>
      <c r="G6539" s="1">
        <f t="shared" si="101"/>
        <v>229.6875</v>
      </c>
    </row>
    <row r="6540" spans="1:7" x14ac:dyDescent="0.25">
      <c r="A6540" s="1" t="s">
        <v>1013</v>
      </c>
      <c r="B6540" s="1" t="s">
        <v>1116</v>
      </c>
      <c r="C6540" s="1">
        <v>1.7695270000000001</v>
      </c>
      <c r="D6540" s="1">
        <v>212841.96875</v>
      </c>
      <c r="E6540" s="1">
        <v>212945.234375</v>
      </c>
      <c r="G6540" s="1">
        <f t="shared" ref="G6540:G6603" si="102">E6540-D6540</f>
        <v>103.265625</v>
      </c>
    </row>
    <row r="6541" spans="1:7" x14ac:dyDescent="0.25">
      <c r="A6541" s="1" t="s">
        <v>1013</v>
      </c>
      <c r="B6541" s="1" t="s">
        <v>1117</v>
      </c>
      <c r="C6541" s="1">
        <v>0.43936999999999998</v>
      </c>
      <c r="D6541" s="1">
        <v>214715.21875</v>
      </c>
      <c r="E6541" s="1">
        <v>214992.109375</v>
      </c>
      <c r="G6541" s="1">
        <f t="shared" si="102"/>
        <v>276.890625</v>
      </c>
    </row>
    <row r="6542" spans="1:7" x14ac:dyDescent="0.25">
      <c r="A6542" s="1" t="s">
        <v>1013</v>
      </c>
      <c r="B6542" s="1" t="s">
        <v>1118</v>
      </c>
      <c r="C6542" s="1">
        <v>0.34761799999999998</v>
      </c>
      <c r="D6542" s="1">
        <v>215431.765625</v>
      </c>
      <c r="E6542" s="1">
        <v>215506.78125</v>
      </c>
      <c r="G6542" s="1">
        <f t="shared" si="102"/>
        <v>75.015625</v>
      </c>
    </row>
    <row r="6543" spans="1:7" x14ac:dyDescent="0.25">
      <c r="A6543" s="1" t="s">
        <v>1013</v>
      </c>
      <c r="B6543" s="1" t="s">
        <v>1119</v>
      </c>
      <c r="C6543" s="1">
        <v>8.7693999999999994E-2</v>
      </c>
      <c r="D6543" s="1">
        <v>215854.421875</v>
      </c>
      <c r="E6543" s="1">
        <v>215941.1875</v>
      </c>
      <c r="G6543" s="1">
        <f t="shared" si="102"/>
        <v>86.765625</v>
      </c>
    </row>
    <row r="6544" spans="1:7" x14ac:dyDescent="0.25">
      <c r="A6544" s="1" t="s">
        <v>1013</v>
      </c>
      <c r="B6544" s="1" t="s">
        <v>1120</v>
      </c>
      <c r="C6544" s="1">
        <v>4.0987000000000003E-2</v>
      </c>
      <c r="D6544" s="1">
        <v>216028.5</v>
      </c>
      <c r="E6544" s="1">
        <v>216145.40625</v>
      </c>
      <c r="G6544" s="1">
        <f t="shared" si="102"/>
        <v>116.90625</v>
      </c>
    </row>
    <row r="6545" spans="1:7" x14ac:dyDescent="0.25">
      <c r="A6545" s="1" t="s">
        <v>1013</v>
      </c>
      <c r="B6545" s="1" t="s">
        <v>1121</v>
      </c>
      <c r="C6545" s="1">
        <v>3.0467000000000001E-2</v>
      </c>
      <c r="D6545" s="1">
        <v>216186.09375</v>
      </c>
      <c r="E6545" s="1">
        <v>216424.6875</v>
      </c>
      <c r="G6545" s="1">
        <f t="shared" si="102"/>
        <v>238.59375</v>
      </c>
    </row>
    <row r="6546" spans="1:7" x14ac:dyDescent="0.25">
      <c r="A6546" s="1" t="s">
        <v>1013</v>
      </c>
      <c r="B6546" s="1" t="s">
        <v>1122</v>
      </c>
      <c r="C6546" s="1">
        <v>0.413773</v>
      </c>
      <c r="D6546" s="1">
        <v>216455.265625</v>
      </c>
      <c r="E6546" s="1">
        <v>216625.78125</v>
      </c>
      <c r="G6546" s="1">
        <f t="shared" si="102"/>
        <v>170.515625</v>
      </c>
    </row>
    <row r="6547" spans="1:7" x14ac:dyDescent="0.25">
      <c r="A6547" s="1" t="s">
        <v>1013</v>
      </c>
      <c r="B6547" s="1" t="s">
        <v>1123</v>
      </c>
      <c r="C6547" s="1">
        <v>1.2827059999999999</v>
      </c>
      <c r="D6547" s="1">
        <v>217039.109375</v>
      </c>
      <c r="E6547" s="1">
        <v>217213.421875</v>
      </c>
      <c r="G6547" s="1">
        <f t="shared" si="102"/>
        <v>174.3125</v>
      </c>
    </row>
    <row r="6548" spans="1:7" x14ac:dyDescent="0.25">
      <c r="A6548" s="1" t="s">
        <v>1013</v>
      </c>
      <c r="B6548" s="1" t="s">
        <v>1124</v>
      </c>
      <c r="C6548" s="1">
        <v>0.22670499999999999</v>
      </c>
      <c r="D6548" s="1">
        <v>218496.09375</v>
      </c>
      <c r="E6548" s="1">
        <v>218639.015625</v>
      </c>
      <c r="G6548" s="1">
        <f t="shared" si="102"/>
        <v>142.921875</v>
      </c>
    </row>
    <row r="6549" spans="1:7" x14ac:dyDescent="0.25">
      <c r="A6549" s="1" t="s">
        <v>1013</v>
      </c>
      <c r="B6549" s="1" t="s">
        <v>1125</v>
      </c>
      <c r="C6549" s="1">
        <v>0.401615</v>
      </c>
      <c r="D6549" s="1">
        <v>218866.109375</v>
      </c>
      <c r="E6549" s="1">
        <v>219059.140625</v>
      </c>
      <c r="G6549" s="1">
        <f t="shared" si="102"/>
        <v>193.03125</v>
      </c>
    </row>
    <row r="6550" spans="1:7" x14ac:dyDescent="0.25">
      <c r="A6550" s="1" t="s">
        <v>1013</v>
      </c>
      <c r="B6550" s="1" t="s">
        <v>1126</v>
      </c>
      <c r="C6550" s="1">
        <v>3.235052</v>
      </c>
      <c r="D6550" s="1">
        <v>219460.875</v>
      </c>
      <c r="E6550" s="1">
        <v>219867.765625</v>
      </c>
      <c r="G6550" s="1">
        <f t="shared" si="102"/>
        <v>406.890625</v>
      </c>
    </row>
    <row r="6551" spans="1:7" x14ac:dyDescent="0.25">
      <c r="A6551" s="1" t="s">
        <v>1013</v>
      </c>
      <c r="B6551" s="1" t="s">
        <v>1127</v>
      </c>
      <c r="C6551" s="1">
        <v>0.81358699999999995</v>
      </c>
      <c r="D6551" s="1">
        <v>223103.484375</v>
      </c>
      <c r="E6551" s="1">
        <v>223216.53125</v>
      </c>
      <c r="G6551" s="1">
        <f t="shared" si="102"/>
        <v>113.046875</v>
      </c>
    </row>
    <row r="6552" spans="1:7" x14ac:dyDescent="0.25">
      <c r="A6552" s="1" t="s">
        <v>1013</v>
      </c>
      <c r="B6552" s="1" t="s">
        <v>1128</v>
      </c>
      <c r="C6552" s="1">
        <v>0.87797000000000003</v>
      </c>
      <c r="D6552" s="1">
        <v>224030.28125</v>
      </c>
      <c r="E6552" s="1">
        <v>224239.0625</v>
      </c>
      <c r="G6552" s="1">
        <f t="shared" si="102"/>
        <v>208.78125</v>
      </c>
    </row>
    <row r="6553" spans="1:7" x14ac:dyDescent="0.25">
      <c r="A6553" s="1" t="s">
        <v>1013</v>
      </c>
      <c r="B6553" s="1" t="s">
        <v>1129</v>
      </c>
      <c r="C6553" s="1">
        <v>0.396733</v>
      </c>
      <c r="D6553" s="1">
        <v>225116.328125</v>
      </c>
      <c r="E6553" s="1">
        <v>225355.203125</v>
      </c>
      <c r="G6553" s="1">
        <f t="shared" si="102"/>
        <v>238.875</v>
      </c>
    </row>
    <row r="6554" spans="1:7" x14ac:dyDescent="0.25">
      <c r="A6554" s="1" t="s">
        <v>1013</v>
      </c>
      <c r="B6554" s="1" t="s">
        <v>1130</v>
      </c>
      <c r="C6554" s="1">
        <v>0.29764699999999999</v>
      </c>
      <c r="D6554" s="1">
        <v>225751.4375</v>
      </c>
      <c r="E6554" s="1">
        <v>225872.359375</v>
      </c>
      <c r="G6554" s="1">
        <f t="shared" si="102"/>
        <v>120.921875</v>
      </c>
    </row>
    <row r="6555" spans="1:7" x14ac:dyDescent="0.25">
      <c r="A6555" s="1" t="s">
        <v>1013</v>
      </c>
      <c r="B6555" s="1" t="s">
        <v>1131</v>
      </c>
      <c r="C6555" s="1">
        <v>2.189489</v>
      </c>
      <c r="D6555" s="1">
        <v>226169.875</v>
      </c>
      <c r="E6555" s="1">
        <v>226293.765625</v>
      </c>
      <c r="G6555" s="1">
        <f t="shared" si="102"/>
        <v>123.890625</v>
      </c>
    </row>
    <row r="6556" spans="1:7" x14ac:dyDescent="0.25">
      <c r="A6556" s="1" t="s">
        <v>1013</v>
      </c>
      <c r="B6556" s="1" t="s">
        <v>1132</v>
      </c>
      <c r="C6556" s="1">
        <v>1.494216</v>
      </c>
      <c r="D6556" s="1">
        <v>228483.609375</v>
      </c>
      <c r="E6556" s="1">
        <v>228621.703125</v>
      </c>
      <c r="G6556" s="1">
        <f t="shared" si="102"/>
        <v>138.09375</v>
      </c>
    </row>
    <row r="6557" spans="1:7" x14ac:dyDescent="0.25">
      <c r="A6557" s="1" t="s">
        <v>1013</v>
      </c>
      <c r="B6557" s="1" t="s">
        <v>1133</v>
      </c>
      <c r="C6557" s="1">
        <v>0.61050499999999996</v>
      </c>
      <c r="D6557" s="1">
        <v>230116.28125</v>
      </c>
      <c r="E6557" s="1">
        <v>230628.875</v>
      </c>
      <c r="G6557" s="1">
        <f t="shared" si="102"/>
        <v>512.59375</v>
      </c>
    </row>
    <row r="6558" spans="1:7" x14ac:dyDescent="0.25">
      <c r="A6558" s="1" t="s">
        <v>1013</v>
      </c>
      <c r="B6558" s="1" t="s">
        <v>1134</v>
      </c>
      <c r="C6558" s="1">
        <v>1.0750679999999999</v>
      </c>
      <c r="D6558" s="1">
        <v>231239.296875</v>
      </c>
      <c r="E6558" s="1">
        <v>231456.78125</v>
      </c>
      <c r="G6558" s="1">
        <f t="shared" si="102"/>
        <v>217.484375</v>
      </c>
    </row>
    <row r="6559" spans="1:7" x14ac:dyDescent="0.25">
      <c r="A6559" s="1" t="s">
        <v>1013</v>
      </c>
      <c r="B6559" s="1" t="s">
        <v>1135</v>
      </c>
      <c r="C6559" s="1">
        <v>0.35200900000000002</v>
      </c>
      <c r="D6559" s="1">
        <v>232532.890625</v>
      </c>
      <c r="E6559" s="1">
        <v>233133.546875</v>
      </c>
      <c r="G6559" s="1">
        <f t="shared" si="102"/>
        <v>600.65625</v>
      </c>
    </row>
    <row r="6560" spans="1:7" x14ac:dyDescent="0.25">
      <c r="A6560" s="1" t="s">
        <v>1013</v>
      </c>
      <c r="B6560" s="1" t="s">
        <v>1136</v>
      </c>
      <c r="C6560" s="1">
        <v>5.1136270000000001</v>
      </c>
      <c r="D6560" s="1">
        <v>233486.765625</v>
      </c>
      <c r="E6560" s="1">
        <v>233684.59375</v>
      </c>
      <c r="G6560" s="1">
        <f t="shared" si="102"/>
        <v>197.828125</v>
      </c>
    </row>
    <row r="6561" spans="1:7" x14ac:dyDescent="0.25">
      <c r="A6561" s="1" t="s">
        <v>1013</v>
      </c>
      <c r="B6561" s="1" t="s">
        <v>1137</v>
      </c>
      <c r="C6561" s="1">
        <v>1.3088439999999999</v>
      </c>
      <c r="D6561" s="1">
        <v>238798.359375</v>
      </c>
      <c r="E6561" s="1">
        <v>239148.421875</v>
      </c>
      <c r="G6561" s="1">
        <f t="shared" si="102"/>
        <v>350.0625</v>
      </c>
    </row>
    <row r="6562" spans="1:7" x14ac:dyDescent="0.25">
      <c r="A6562" s="1" t="s">
        <v>1013</v>
      </c>
      <c r="B6562" s="1" t="s">
        <v>1138</v>
      </c>
      <c r="C6562" s="1">
        <v>0.25473099999999999</v>
      </c>
      <c r="D6562" s="1">
        <v>240457.328125</v>
      </c>
      <c r="E6562" s="1">
        <v>240801.890625</v>
      </c>
      <c r="G6562" s="1">
        <f t="shared" si="102"/>
        <v>344.5625</v>
      </c>
    </row>
    <row r="6563" spans="1:7" x14ac:dyDescent="0.25">
      <c r="A6563" s="1" t="s">
        <v>1013</v>
      </c>
      <c r="B6563" s="1" t="s">
        <v>1139</v>
      </c>
      <c r="C6563" s="1">
        <v>4.344398</v>
      </c>
      <c r="D6563" s="1">
        <v>241056.40625</v>
      </c>
      <c r="E6563" s="1">
        <v>241414.453125</v>
      </c>
      <c r="G6563" s="1">
        <f t="shared" si="102"/>
        <v>358.046875</v>
      </c>
    </row>
    <row r="6564" spans="1:7" x14ac:dyDescent="0.25">
      <c r="A6564" s="1" t="s">
        <v>1013</v>
      </c>
      <c r="B6564" s="1" t="s">
        <v>1140</v>
      </c>
      <c r="C6564" s="1">
        <v>4.6852410000000004</v>
      </c>
      <c r="D6564" s="1">
        <v>245758.734375</v>
      </c>
      <c r="E6564" s="1">
        <v>246358.75</v>
      </c>
      <c r="G6564" s="1">
        <f t="shared" si="102"/>
        <v>600.015625</v>
      </c>
    </row>
    <row r="6565" spans="1:7" x14ac:dyDescent="0.25">
      <c r="A6565" s="1" t="s">
        <v>1013</v>
      </c>
      <c r="B6565" s="1" t="s">
        <v>1141</v>
      </c>
      <c r="C6565" s="1">
        <v>1.832362</v>
      </c>
      <c r="D6565" s="1">
        <v>251044.640625</v>
      </c>
      <c r="E6565" s="1">
        <v>251210.40625</v>
      </c>
      <c r="G6565" s="1">
        <f t="shared" si="102"/>
        <v>165.765625</v>
      </c>
    </row>
    <row r="6566" spans="1:7" x14ac:dyDescent="0.25">
      <c r="A6566" s="1" t="s">
        <v>1013</v>
      </c>
      <c r="B6566" s="1" t="s">
        <v>1142</v>
      </c>
      <c r="C6566" s="1">
        <v>1.7322200000000001</v>
      </c>
      <c r="D6566" s="1">
        <v>253042.75</v>
      </c>
      <c r="E6566" s="1">
        <v>253404.65625</v>
      </c>
      <c r="G6566" s="1">
        <f t="shared" si="102"/>
        <v>361.90625</v>
      </c>
    </row>
    <row r="6567" spans="1:7" x14ac:dyDescent="0.25">
      <c r="A6567" s="1" t="s">
        <v>1013</v>
      </c>
      <c r="B6567" s="1" t="s">
        <v>1143</v>
      </c>
      <c r="C6567" s="1">
        <v>2.1539389999999998</v>
      </c>
      <c r="D6567" s="1">
        <v>255137.515625</v>
      </c>
      <c r="E6567" s="1">
        <v>255753.875</v>
      </c>
      <c r="G6567" s="1">
        <f t="shared" si="102"/>
        <v>616.359375</v>
      </c>
    </row>
    <row r="6568" spans="1:7" x14ac:dyDescent="0.25">
      <c r="A6568" s="1" t="s">
        <v>1013</v>
      </c>
      <c r="B6568" s="1" t="s">
        <v>1144</v>
      </c>
      <c r="C6568" s="1">
        <v>1.9748490000000001</v>
      </c>
      <c r="D6568" s="1">
        <v>257907.484375</v>
      </c>
      <c r="E6568" s="1">
        <v>258315.65625</v>
      </c>
      <c r="G6568" s="1">
        <f t="shared" si="102"/>
        <v>408.171875</v>
      </c>
    </row>
    <row r="6569" spans="1:7" x14ac:dyDescent="0.25">
      <c r="A6569" s="1" t="s">
        <v>1013</v>
      </c>
      <c r="B6569" s="1" t="s">
        <v>1145</v>
      </c>
      <c r="C6569" s="1">
        <v>0.17041200000000001</v>
      </c>
      <c r="D6569" s="1">
        <v>260290</v>
      </c>
      <c r="E6569" s="1">
        <v>260438.59375</v>
      </c>
      <c r="G6569" s="1">
        <f t="shared" si="102"/>
        <v>148.59375</v>
      </c>
    </row>
    <row r="6570" spans="1:7" x14ac:dyDescent="0.25">
      <c r="A6570" s="1" t="s">
        <v>1013</v>
      </c>
      <c r="B6570" s="1" t="s">
        <v>1146</v>
      </c>
      <c r="C6570" s="1">
        <v>0.71409100000000003</v>
      </c>
      <c r="D6570" s="1">
        <v>260609.3125</v>
      </c>
      <c r="E6570" s="1">
        <v>261254.96875</v>
      </c>
      <c r="G6570" s="1">
        <f t="shared" si="102"/>
        <v>645.65625</v>
      </c>
    </row>
    <row r="6571" spans="1:7" x14ac:dyDescent="0.25">
      <c r="A6571" s="1" t="s">
        <v>1013</v>
      </c>
      <c r="B6571" s="1" t="s">
        <v>1147</v>
      </c>
      <c r="C6571" s="1">
        <v>2.9350869999999998</v>
      </c>
      <c r="D6571" s="1">
        <v>261969.546875</v>
      </c>
      <c r="E6571" s="1">
        <v>262075.234375</v>
      </c>
      <c r="G6571" s="1">
        <f t="shared" si="102"/>
        <v>105.6875</v>
      </c>
    </row>
    <row r="6572" spans="1:7" x14ac:dyDescent="0.25">
      <c r="A6572" s="1" t="s">
        <v>1013</v>
      </c>
      <c r="B6572" s="1" t="s">
        <v>1148</v>
      </c>
      <c r="C6572" s="1">
        <v>2.5367660000000001</v>
      </c>
      <c r="D6572" s="1">
        <v>265010.5625</v>
      </c>
      <c r="E6572" s="1">
        <v>265572.5</v>
      </c>
      <c r="G6572" s="1">
        <f t="shared" si="102"/>
        <v>561.9375</v>
      </c>
    </row>
    <row r="6573" spans="1:7" x14ac:dyDescent="0.25">
      <c r="A6573" s="1" t="s">
        <v>1013</v>
      </c>
      <c r="B6573" s="1" t="s">
        <v>1149</v>
      </c>
      <c r="C6573" s="1">
        <v>1.558897</v>
      </c>
      <c r="D6573" s="1">
        <v>268108.71875</v>
      </c>
      <c r="E6573" s="1">
        <v>268479.90625</v>
      </c>
      <c r="G6573" s="1">
        <f t="shared" si="102"/>
        <v>371.1875</v>
      </c>
    </row>
    <row r="6574" spans="1:7" x14ac:dyDescent="0.25">
      <c r="A6574" s="1" t="s">
        <v>1013</v>
      </c>
      <c r="B6574" s="1" t="s">
        <v>1150</v>
      </c>
      <c r="C6574" s="1">
        <v>3.0756459999999999</v>
      </c>
      <c r="D6574" s="1">
        <v>270038.75</v>
      </c>
      <c r="E6574" s="1">
        <v>270131.0625</v>
      </c>
      <c r="G6574" s="1">
        <f t="shared" si="102"/>
        <v>92.3125</v>
      </c>
    </row>
    <row r="6575" spans="1:7" x14ac:dyDescent="0.25">
      <c r="A6575" s="1" t="s">
        <v>1013</v>
      </c>
      <c r="B6575" s="1" t="s">
        <v>1151</v>
      </c>
      <c r="C6575" s="1">
        <v>1.86348</v>
      </c>
      <c r="D6575" s="1">
        <v>273206.1875</v>
      </c>
      <c r="E6575" s="1">
        <v>273662.125</v>
      </c>
      <c r="G6575" s="1">
        <f t="shared" si="102"/>
        <v>455.9375</v>
      </c>
    </row>
    <row r="6576" spans="1:7" x14ac:dyDescent="0.25">
      <c r="A6576" s="1" t="s">
        <v>1013</v>
      </c>
      <c r="B6576" s="1" t="s">
        <v>1152</v>
      </c>
      <c r="C6576" s="1">
        <v>0.42927199999999999</v>
      </c>
      <c r="D6576" s="1">
        <v>275525.5</v>
      </c>
      <c r="E6576" s="1">
        <v>275697.3125</v>
      </c>
      <c r="G6576" s="1">
        <f t="shared" si="102"/>
        <v>171.8125</v>
      </c>
    </row>
    <row r="6577" spans="1:7" x14ac:dyDescent="0.25">
      <c r="A6577" s="1" t="s">
        <v>1013</v>
      </c>
      <c r="B6577" s="1" t="s">
        <v>1153</v>
      </c>
      <c r="C6577" s="1">
        <v>0.79305899999999996</v>
      </c>
      <c r="D6577" s="1">
        <v>276127.5</v>
      </c>
      <c r="E6577" s="1">
        <v>276267.34375</v>
      </c>
      <c r="G6577" s="1">
        <f t="shared" si="102"/>
        <v>139.84375</v>
      </c>
    </row>
    <row r="6578" spans="1:7" x14ac:dyDescent="0.25">
      <c r="A6578" s="1" t="s">
        <v>1013</v>
      </c>
      <c r="B6578" s="1" t="s">
        <v>1154</v>
      </c>
      <c r="C6578" s="1">
        <v>0.28531600000000001</v>
      </c>
      <c r="D6578" s="1">
        <v>277061.09375</v>
      </c>
      <c r="E6578" s="1">
        <v>277517.65625</v>
      </c>
      <c r="G6578" s="1">
        <f t="shared" si="102"/>
        <v>456.5625</v>
      </c>
    </row>
    <row r="6579" spans="1:7" x14ac:dyDescent="0.25">
      <c r="A6579" s="1" t="s">
        <v>1013</v>
      </c>
      <c r="B6579" s="1" t="s">
        <v>1155</v>
      </c>
      <c r="C6579" s="1">
        <v>0.50315600000000005</v>
      </c>
      <c r="D6579" s="1">
        <v>277803.25</v>
      </c>
      <c r="E6579" s="1">
        <v>278176.6875</v>
      </c>
      <c r="G6579" s="1">
        <f t="shared" si="102"/>
        <v>373.4375</v>
      </c>
    </row>
    <row r="6580" spans="1:7" x14ac:dyDescent="0.25">
      <c r="A6580" s="1" t="s">
        <v>1013</v>
      </c>
      <c r="B6580" s="1" t="s">
        <v>1156</v>
      </c>
      <c r="C6580" s="1">
        <v>2.9881000000000001E-2</v>
      </c>
      <c r="D6580" s="1">
        <v>278680.34375</v>
      </c>
      <c r="E6580" s="1">
        <v>279092.0625</v>
      </c>
      <c r="G6580" s="1">
        <f t="shared" si="102"/>
        <v>411.71875</v>
      </c>
    </row>
    <row r="6581" spans="1:7" x14ac:dyDescent="0.25">
      <c r="A6581" s="1" t="s">
        <v>1013</v>
      </c>
      <c r="B6581" s="1" t="s">
        <v>1157</v>
      </c>
      <c r="C6581" s="1">
        <v>3.7484000000000003E-2</v>
      </c>
      <c r="D6581" s="1">
        <v>279121.625</v>
      </c>
      <c r="E6581" s="1">
        <v>279443.21875</v>
      </c>
      <c r="G6581" s="1">
        <f t="shared" si="102"/>
        <v>321.59375</v>
      </c>
    </row>
    <row r="6582" spans="1:7" x14ac:dyDescent="0.25">
      <c r="A6582" s="1" t="s">
        <v>1013</v>
      </c>
      <c r="B6582" s="1" t="s">
        <v>1158</v>
      </c>
      <c r="C6582" s="1">
        <v>0.53522800000000004</v>
      </c>
      <c r="D6582" s="1">
        <v>279480.65625</v>
      </c>
      <c r="E6582" s="1">
        <v>279566.96875</v>
      </c>
      <c r="G6582" s="1">
        <f t="shared" si="102"/>
        <v>86.3125</v>
      </c>
    </row>
    <row r="6583" spans="1:7" x14ac:dyDescent="0.25">
      <c r="A6583" s="1" t="s">
        <v>1013</v>
      </c>
      <c r="B6583" s="1" t="s">
        <v>1159</v>
      </c>
      <c r="C6583" s="1">
        <v>0.172732</v>
      </c>
      <c r="D6583" s="1">
        <v>280102.625</v>
      </c>
      <c r="E6583" s="1">
        <v>280463.875</v>
      </c>
      <c r="G6583" s="1">
        <f t="shared" si="102"/>
        <v>361.25</v>
      </c>
    </row>
    <row r="6584" spans="1:7" x14ac:dyDescent="0.25">
      <c r="A6584" s="1" t="s">
        <v>1013</v>
      </c>
      <c r="B6584" s="1" t="s">
        <v>1160</v>
      </c>
      <c r="C6584" s="1">
        <v>2.2588819999999998</v>
      </c>
      <c r="D6584" s="1">
        <v>280636.40625</v>
      </c>
      <c r="E6584" s="1">
        <v>280793.09375</v>
      </c>
      <c r="G6584" s="1">
        <f t="shared" si="102"/>
        <v>156.6875</v>
      </c>
    </row>
    <row r="6585" spans="1:7" x14ac:dyDescent="0.25">
      <c r="A6585" s="1" t="s">
        <v>1013</v>
      </c>
      <c r="B6585" s="1" t="s">
        <v>1161</v>
      </c>
      <c r="C6585" s="1">
        <v>0.42374499999999998</v>
      </c>
      <c r="D6585" s="1">
        <v>283051.71875</v>
      </c>
      <c r="E6585" s="1">
        <v>283198.03125</v>
      </c>
      <c r="G6585" s="1">
        <f t="shared" si="102"/>
        <v>146.3125</v>
      </c>
    </row>
    <row r="6586" spans="1:7" x14ac:dyDescent="0.25">
      <c r="A6586" s="1" t="s">
        <v>1013</v>
      </c>
      <c r="B6586" s="1" t="s">
        <v>1162</v>
      </c>
      <c r="C6586" s="1">
        <v>1.0226310000000001</v>
      </c>
      <c r="D6586" s="1">
        <v>283621.59375</v>
      </c>
      <c r="E6586" s="1">
        <v>283768.71875</v>
      </c>
      <c r="G6586" s="1">
        <f t="shared" si="102"/>
        <v>147.125</v>
      </c>
    </row>
    <row r="6587" spans="1:7" x14ac:dyDescent="0.25">
      <c r="A6587" s="1" t="s">
        <v>1013</v>
      </c>
      <c r="B6587" s="1" t="s">
        <v>1163</v>
      </c>
      <c r="C6587" s="1">
        <v>0.51888699999999999</v>
      </c>
      <c r="D6587" s="1">
        <v>284791.03125</v>
      </c>
      <c r="E6587" s="1">
        <v>285091.9375</v>
      </c>
      <c r="G6587" s="1">
        <f t="shared" si="102"/>
        <v>300.90625</v>
      </c>
    </row>
    <row r="6588" spans="1:7" x14ac:dyDescent="0.25">
      <c r="A6588" s="1" t="s">
        <v>1013</v>
      </c>
      <c r="B6588" s="1" t="s">
        <v>1164</v>
      </c>
      <c r="C6588" s="1">
        <v>0.43396000000000001</v>
      </c>
      <c r="D6588" s="1">
        <v>285610.8125</v>
      </c>
      <c r="E6588" s="1">
        <v>285674.375</v>
      </c>
      <c r="G6588" s="1">
        <f t="shared" si="102"/>
        <v>63.5625</v>
      </c>
    </row>
    <row r="6589" spans="1:7" x14ac:dyDescent="0.25">
      <c r="A6589" s="1" t="s">
        <v>1013</v>
      </c>
      <c r="B6589" s="1" t="s">
        <v>1165</v>
      </c>
      <c r="C6589" s="1">
        <v>2.0197189999999998</v>
      </c>
      <c r="D6589" s="1">
        <v>286108.53125</v>
      </c>
      <c r="E6589" s="1">
        <v>286391.4375</v>
      </c>
      <c r="G6589" s="1">
        <f t="shared" si="102"/>
        <v>282.90625</v>
      </c>
    </row>
    <row r="6590" spans="1:7" x14ac:dyDescent="0.25">
      <c r="A6590" s="1" t="s">
        <v>1013</v>
      </c>
      <c r="B6590" s="1" t="s">
        <v>1166</v>
      </c>
      <c r="C6590" s="1">
        <v>2.8353709999999999</v>
      </c>
      <c r="D6590" s="1">
        <v>288410.90625</v>
      </c>
      <c r="E6590" s="1">
        <v>288630.5625</v>
      </c>
      <c r="G6590" s="1">
        <f t="shared" si="102"/>
        <v>219.65625</v>
      </c>
    </row>
    <row r="6591" spans="1:7" x14ac:dyDescent="0.25">
      <c r="A6591" s="1" t="s">
        <v>1013</v>
      </c>
      <c r="B6591" s="1" t="s">
        <v>1167</v>
      </c>
      <c r="C6591" s="1">
        <v>0.101809</v>
      </c>
      <c r="D6591" s="1">
        <v>291466.625</v>
      </c>
      <c r="E6591" s="1">
        <v>291562.3125</v>
      </c>
      <c r="G6591" s="1">
        <f t="shared" si="102"/>
        <v>95.6875</v>
      </c>
    </row>
    <row r="6592" spans="1:7" x14ac:dyDescent="0.25">
      <c r="A6592" s="1" t="s">
        <v>1013</v>
      </c>
      <c r="B6592" s="1" t="s">
        <v>1168</v>
      </c>
      <c r="C6592" s="1">
        <v>1.3348739999999999</v>
      </c>
      <c r="D6592" s="1">
        <v>291663.46875</v>
      </c>
      <c r="E6592" s="1">
        <v>291789.59375</v>
      </c>
      <c r="G6592" s="1">
        <f t="shared" si="102"/>
        <v>126.125</v>
      </c>
    </row>
    <row r="6593" spans="1:7" x14ac:dyDescent="0.25">
      <c r="A6593" s="1" t="s">
        <v>1013</v>
      </c>
      <c r="B6593" s="1" t="s">
        <v>1169</v>
      </c>
      <c r="C6593" s="1">
        <v>0.80505899999999997</v>
      </c>
      <c r="D6593" s="1">
        <v>293124.1875</v>
      </c>
      <c r="E6593" s="1">
        <v>293597.78125</v>
      </c>
      <c r="G6593" s="1">
        <f t="shared" si="102"/>
        <v>473.59375</v>
      </c>
    </row>
    <row r="6594" spans="1:7" x14ac:dyDescent="0.25">
      <c r="A6594" s="1" t="s">
        <v>1013</v>
      </c>
      <c r="B6594" s="1" t="s">
        <v>1170</v>
      </c>
      <c r="C6594" s="1">
        <v>0.123601</v>
      </c>
      <c r="D6594" s="1">
        <v>294403.78125</v>
      </c>
      <c r="E6594" s="1">
        <v>294526.90625</v>
      </c>
      <c r="G6594" s="1">
        <f t="shared" si="102"/>
        <v>123.125</v>
      </c>
    </row>
    <row r="6595" spans="1:7" x14ac:dyDescent="0.25">
      <c r="A6595" s="1" t="s">
        <v>1013</v>
      </c>
      <c r="B6595" s="1" t="s">
        <v>1171</v>
      </c>
      <c r="C6595" s="1">
        <v>0.46844000000000002</v>
      </c>
      <c r="D6595" s="1">
        <v>294650.71875</v>
      </c>
      <c r="E6595" s="1">
        <v>294881.625</v>
      </c>
      <c r="G6595" s="1">
        <f t="shared" si="102"/>
        <v>230.90625</v>
      </c>
    </row>
    <row r="6596" spans="1:7" x14ac:dyDescent="0.25">
      <c r="A6596" s="1" t="s">
        <v>1013</v>
      </c>
      <c r="B6596" s="1" t="s">
        <v>1172</v>
      </c>
      <c r="C6596" s="1">
        <v>3.0818999999999999E-2</v>
      </c>
      <c r="D6596" s="1">
        <v>295350.6875</v>
      </c>
      <c r="E6596" s="1">
        <v>295898.5625</v>
      </c>
      <c r="G6596" s="1">
        <f t="shared" si="102"/>
        <v>547.875</v>
      </c>
    </row>
    <row r="6597" spans="1:7" x14ac:dyDescent="0.25">
      <c r="A6597" s="1" t="s">
        <v>1013</v>
      </c>
      <c r="B6597" s="1" t="s">
        <v>1173</v>
      </c>
      <c r="C6597" s="1">
        <v>0.86441400000000002</v>
      </c>
      <c r="D6597" s="1">
        <v>295929.15625</v>
      </c>
      <c r="E6597" s="1">
        <v>296320.90625</v>
      </c>
      <c r="G6597" s="1">
        <f t="shared" si="102"/>
        <v>391.75</v>
      </c>
    </row>
    <row r="6598" spans="1:7" x14ac:dyDescent="0.25">
      <c r="A6598" s="1" t="s">
        <v>1013</v>
      </c>
      <c r="B6598" s="1" t="s">
        <v>1174</v>
      </c>
      <c r="C6598" s="1">
        <v>1.1758500000000001</v>
      </c>
      <c r="D6598" s="1">
        <v>297185.71875</v>
      </c>
      <c r="E6598" s="1">
        <v>297295.84375</v>
      </c>
      <c r="G6598" s="1">
        <f t="shared" si="102"/>
        <v>110.125</v>
      </c>
    </row>
    <row r="6599" spans="1:7" x14ac:dyDescent="0.25">
      <c r="A6599" s="1" t="s">
        <v>1013</v>
      </c>
      <c r="B6599" s="1" t="s">
        <v>1175</v>
      </c>
      <c r="C6599" s="1">
        <v>9.937E-2</v>
      </c>
      <c r="D6599" s="1">
        <v>298471.03125</v>
      </c>
      <c r="E6599" s="1">
        <v>298732.0625</v>
      </c>
      <c r="G6599" s="1">
        <f t="shared" si="102"/>
        <v>261.03125</v>
      </c>
    </row>
    <row r="6600" spans="1:7" x14ac:dyDescent="0.25">
      <c r="A6600" s="1" t="s">
        <v>1013</v>
      </c>
      <c r="B6600" s="1" t="s">
        <v>1176</v>
      </c>
      <c r="C6600" s="1">
        <v>1.0642959999999999</v>
      </c>
      <c r="D6600" s="1">
        <v>298832.1875</v>
      </c>
      <c r="E6600" s="1">
        <v>299049.0625</v>
      </c>
      <c r="G6600" s="1">
        <f t="shared" si="102"/>
        <v>216.875</v>
      </c>
    </row>
    <row r="6601" spans="1:7" x14ac:dyDescent="0.25">
      <c r="A6601" s="1" t="s">
        <v>1014</v>
      </c>
      <c r="B6601" s="1" t="s">
        <v>980</v>
      </c>
      <c r="C6601" s="1">
        <v>4.3518169999999996</v>
      </c>
      <c r="D6601" s="1">
        <v>14.613467</v>
      </c>
      <c r="E6601" s="1">
        <v>2054.9660640000002</v>
      </c>
      <c r="G6601" s="1">
        <f t="shared" si="102"/>
        <v>2040.3525970000003</v>
      </c>
    </row>
    <row r="6602" spans="1:7" x14ac:dyDescent="0.25">
      <c r="A6602" s="1" t="s">
        <v>1014</v>
      </c>
      <c r="B6602" s="1" t="s">
        <v>981</v>
      </c>
      <c r="C6602" s="1">
        <v>0.52671100000000004</v>
      </c>
      <c r="D6602" s="1">
        <v>6406.6767579999996</v>
      </c>
      <c r="E6602" s="1">
        <v>6847.3315430000002</v>
      </c>
      <c r="G6602" s="1">
        <f t="shared" si="102"/>
        <v>440.65478500000063</v>
      </c>
    </row>
    <row r="6603" spans="1:7" x14ac:dyDescent="0.25">
      <c r="A6603" s="1" t="s">
        <v>1014</v>
      </c>
      <c r="B6603" s="1" t="s">
        <v>982</v>
      </c>
      <c r="C6603" s="1">
        <v>0.71584800000000004</v>
      </c>
      <c r="D6603" s="1">
        <v>7374.4970700000003</v>
      </c>
      <c r="E6603" s="1">
        <v>7639.298828</v>
      </c>
      <c r="G6603" s="1">
        <f t="shared" si="102"/>
        <v>264.80175799999961</v>
      </c>
    </row>
    <row r="6604" spans="1:7" x14ac:dyDescent="0.25">
      <c r="A6604" s="1" t="s">
        <v>1014</v>
      </c>
      <c r="B6604" s="1" t="s">
        <v>983</v>
      </c>
      <c r="C6604" s="1">
        <v>2.1607970000000001</v>
      </c>
      <c r="D6604" s="1">
        <v>8355.0898440000001</v>
      </c>
      <c r="E6604" s="1">
        <v>8560.6914059999999</v>
      </c>
      <c r="G6604" s="1">
        <f t="shared" ref="G6604:G6667" si="103">E6604-D6604</f>
        <v>205.60156199999983</v>
      </c>
    </row>
    <row r="6605" spans="1:7" x14ac:dyDescent="0.25">
      <c r="A6605" s="1" t="s">
        <v>1014</v>
      </c>
      <c r="B6605" s="1" t="s">
        <v>984</v>
      </c>
      <c r="C6605" s="1">
        <v>0.34525299999999998</v>
      </c>
      <c r="D6605" s="1">
        <v>10721.815430000001</v>
      </c>
      <c r="E6605" s="1">
        <v>10812.081055000001</v>
      </c>
      <c r="G6605" s="1">
        <f t="shared" si="103"/>
        <v>90.265625</v>
      </c>
    </row>
    <row r="6606" spans="1:7" x14ac:dyDescent="0.25">
      <c r="A6606" s="1" t="s">
        <v>1014</v>
      </c>
      <c r="B6606" s="1" t="s">
        <v>985</v>
      </c>
      <c r="C6606" s="1">
        <v>6.3019000000000006E-2</v>
      </c>
      <c r="D6606" s="1">
        <v>11157.332031</v>
      </c>
      <c r="E6606" s="1">
        <v>11226.880859000001</v>
      </c>
      <c r="G6606" s="1">
        <f t="shared" si="103"/>
        <v>69.548828000000867</v>
      </c>
    </row>
    <row r="6607" spans="1:7" x14ac:dyDescent="0.25">
      <c r="A6607" s="1" t="s">
        <v>1014</v>
      </c>
      <c r="B6607" s="1" t="s">
        <v>986</v>
      </c>
      <c r="C6607" s="1">
        <v>0.95531600000000005</v>
      </c>
      <c r="D6607" s="1">
        <v>11290.285156</v>
      </c>
      <c r="E6607" s="1">
        <v>11380.577148</v>
      </c>
      <c r="G6607" s="1">
        <f t="shared" si="103"/>
        <v>90.291992000000391</v>
      </c>
    </row>
    <row r="6608" spans="1:7" x14ac:dyDescent="0.25">
      <c r="A6608" s="1" t="s">
        <v>1014</v>
      </c>
      <c r="B6608" s="1" t="s">
        <v>987</v>
      </c>
      <c r="C6608" s="1">
        <v>0.98902500000000004</v>
      </c>
      <c r="D6608" s="1">
        <v>12335.957031</v>
      </c>
      <c r="E6608" s="1">
        <v>12738.172852</v>
      </c>
      <c r="G6608" s="1">
        <f t="shared" si="103"/>
        <v>402.21582099999978</v>
      </c>
    </row>
    <row r="6609" spans="1:7" x14ac:dyDescent="0.25">
      <c r="A6609" s="1" t="s">
        <v>1014</v>
      </c>
      <c r="B6609" s="1" t="s">
        <v>988</v>
      </c>
      <c r="C6609" s="1">
        <v>3.1171000000000001E-2</v>
      </c>
      <c r="D6609" s="1">
        <v>13727.389648</v>
      </c>
      <c r="E6609" s="1">
        <v>13826.34375</v>
      </c>
      <c r="G6609" s="1">
        <f t="shared" si="103"/>
        <v>98.954101999999693</v>
      </c>
    </row>
    <row r="6610" spans="1:7" x14ac:dyDescent="0.25">
      <c r="A6610" s="1" t="s">
        <v>1014</v>
      </c>
      <c r="B6610" s="1" t="s">
        <v>989</v>
      </c>
      <c r="C6610" s="1">
        <v>1.9517310000000001</v>
      </c>
      <c r="D6610" s="1">
        <v>13858.255859000001</v>
      </c>
      <c r="E6610" s="1">
        <v>14306.805664</v>
      </c>
      <c r="G6610" s="1">
        <f t="shared" si="103"/>
        <v>448.54980499999874</v>
      </c>
    </row>
    <row r="6611" spans="1:7" x14ac:dyDescent="0.25">
      <c r="A6611" s="1" t="s">
        <v>1014</v>
      </c>
      <c r="B6611" s="1" t="s">
        <v>990</v>
      </c>
      <c r="C6611" s="1">
        <v>0.22081899999999999</v>
      </c>
      <c r="D6611" s="1">
        <v>16258.202148</v>
      </c>
      <c r="E6611" s="1">
        <v>16331.432617</v>
      </c>
      <c r="G6611" s="1">
        <f t="shared" si="103"/>
        <v>73.230469000000085</v>
      </c>
    </row>
    <row r="6612" spans="1:7" x14ac:dyDescent="0.25">
      <c r="A6612" s="1" t="s">
        <v>1014</v>
      </c>
      <c r="B6612" s="1" t="s">
        <v>991</v>
      </c>
      <c r="C6612" s="1">
        <v>1.699406</v>
      </c>
      <c r="D6612" s="1">
        <v>16552.189452999999</v>
      </c>
      <c r="E6612" s="1">
        <v>16593.166015999999</v>
      </c>
      <c r="G6612" s="1">
        <f t="shared" si="103"/>
        <v>40.976563000000169</v>
      </c>
    </row>
    <row r="6613" spans="1:7" x14ac:dyDescent="0.25">
      <c r="A6613" s="1" t="s">
        <v>1014</v>
      </c>
      <c r="B6613" s="1" t="s">
        <v>992</v>
      </c>
      <c r="C6613" s="1">
        <v>0.45398500000000003</v>
      </c>
      <c r="D6613" s="1">
        <v>18292.525390999999</v>
      </c>
      <c r="E6613" s="1">
        <v>18749.123047000001</v>
      </c>
      <c r="G6613" s="1">
        <f t="shared" si="103"/>
        <v>456.59765600000173</v>
      </c>
    </row>
    <row r="6614" spans="1:7" x14ac:dyDescent="0.25">
      <c r="A6614" s="1" t="s">
        <v>1014</v>
      </c>
      <c r="B6614" s="1" t="s">
        <v>993</v>
      </c>
      <c r="C6614" s="1">
        <v>2.5395999999999998E-2</v>
      </c>
      <c r="D6614" s="1">
        <v>19202.433593999998</v>
      </c>
      <c r="E6614" s="1">
        <v>19283.394531000002</v>
      </c>
      <c r="G6614" s="1">
        <f t="shared" si="103"/>
        <v>80.960937000003469</v>
      </c>
    </row>
    <row r="6615" spans="1:7" x14ac:dyDescent="0.25">
      <c r="A6615" s="1" t="s">
        <v>1014</v>
      </c>
      <c r="B6615" s="1" t="s">
        <v>994</v>
      </c>
      <c r="C6615" s="1">
        <v>0.32618999999999998</v>
      </c>
      <c r="D6615" s="1">
        <v>19308.857422000001</v>
      </c>
      <c r="E6615" s="1">
        <v>19366.572265999999</v>
      </c>
      <c r="G6615" s="1">
        <f t="shared" si="103"/>
        <v>57.714843999998266</v>
      </c>
    </row>
    <row r="6616" spans="1:7" x14ac:dyDescent="0.25">
      <c r="A6616" s="1" t="s">
        <v>1014</v>
      </c>
      <c r="B6616" s="1" t="s">
        <v>995</v>
      </c>
      <c r="C6616" s="1">
        <v>0.57061300000000004</v>
      </c>
      <c r="D6616" s="1">
        <v>19693.324218999998</v>
      </c>
      <c r="E6616" s="1">
        <v>19937.554688</v>
      </c>
      <c r="G6616" s="1">
        <f t="shared" si="103"/>
        <v>244.2304690000019</v>
      </c>
    </row>
    <row r="6617" spans="1:7" x14ac:dyDescent="0.25">
      <c r="A6617" s="1" t="s">
        <v>1014</v>
      </c>
      <c r="B6617" s="1" t="s">
        <v>996</v>
      </c>
      <c r="C6617" s="1">
        <v>1.3346519999999999</v>
      </c>
      <c r="D6617" s="1">
        <v>20508.697265999999</v>
      </c>
      <c r="E6617" s="1">
        <v>20700.886718999998</v>
      </c>
      <c r="G6617" s="1">
        <f t="shared" si="103"/>
        <v>192.18945299999905</v>
      </c>
    </row>
    <row r="6618" spans="1:7" x14ac:dyDescent="0.25">
      <c r="A6618" s="1" t="s">
        <v>1014</v>
      </c>
      <c r="B6618" s="1" t="s">
        <v>997</v>
      </c>
      <c r="C6618" s="1">
        <v>0.273866</v>
      </c>
      <c r="D6618" s="1">
        <v>22035.242188</v>
      </c>
      <c r="E6618" s="1">
        <v>22434.033202999999</v>
      </c>
      <c r="G6618" s="1">
        <f t="shared" si="103"/>
        <v>398.79101499999888</v>
      </c>
    </row>
    <row r="6619" spans="1:7" x14ac:dyDescent="0.25">
      <c r="A6619" s="1" t="s">
        <v>1014</v>
      </c>
      <c r="B6619" s="1" t="s">
        <v>998</v>
      </c>
      <c r="C6619" s="1">
        <v>0.473667</v>
      </c>
      <c r="D6619" s="1">
        <v>22707.566406000002</v>
      </c>
      <c r="E6619" s="1">
        <v>23047.970702999999</v>
      </c>
      <c r="G6619" s="1">
        <f t="shared" si="103"/>
        <v>340.40429699999731</v>
      </c>
    </row>
    <row r="6620" spans="1:7" x14ac:dyDescent="0.25">
      <c r="A6620" s="1" t="s">
        <v>1014</v>
      </c>
      <c r="B6620" s="1" t="s">
        <v>999</v>
      </c>
      <c r="C6620" s="1">
        <v>0.50235700000000005</v>
      </c>
      <c r="D6620" s="1">
        <v>23521.099609000001</v>
      </c>
      <c r="E6620" s="1">
        <v>23626.929688</v>
      </c>
      <c r="G6620" s="1">
        <f t="shared" si="103"/>
        <v>105.83007899999939</v>
      </c>
    </row>
    <row r="6621" spans="1:7" x14ac:dyDescent="0.25">
      <c r="A6621" s="1" t="s">
        <v>1014</v>
      </c>
      <c r="B6621" s="1" t="s">
        <v>1000</v>
      </c>
      <c r="C6621" s="1">
        <v>2.7926139999999999</v>
      </c>
      <c r="D6621" s="1">
        <v>24129.308593999998</v>
      </c>
      <c r="E6621" s="1">
        <v>24360.728515999999</v>
      </c>
      <c r="G6621" s="1">
        <f t="shared" si="103"/>
        <v>231.41992200000095</v>
      </c>
    </row>
    <row r="6622" spans="1:7" x14ac:dyDescent="0.25">
      <c r="A6622" s="1" t="s">
        <v>1014</v>
      </c>
      <c r="B6622" s="1" t="s">
        <v>1001</v>
      </c>
      <c r="C6622" s="1">
        <v>1.55545</v>
      </c>
      <c r="D6622" s="1">
        <v>27152.957031000002</v>
      </c>
      <c r="E6622" s="1">
        <v>27291.007813</v>
      </c>
      <c r="G6622" s="1">
        <f t="shared" si="103"/>
        <v>138.05078199999843</v>
      </c>
    </row>
    <row r="6623" spans="1:7" x14ac:dyDescent="0.25">
      <c r="A6623" s="1" t="s">
        <v>1014</v>
      </c>
      <c r="B6623" s="1" t="s">
        <v>1002</v>
      </c>
      <c r="C6623" s="1">
        <v>0.35778500000000002</v>
      </c>
      <c r="D6623" s="1">
        <v>28847.121093999998</v>
      </c>
      <c r="E6623" s="1">
        <v>29107.976563</v>
      </c>
      <c r="G6623" s="1">
        <f t="shared" si="103"/>
        <v>260.8554690000019</v>
      </c>
    </row>
    <row r="6624" spans="1:7" x14ac:dyDescent="0.25">
      <c r="A6624" s="1" t="s">
        <v>1014</v>
      </c>
      <c r="B6624" s="1" t="s">
        <v>1003</v>
      </c>
      <c r="C6624" s="1">
        <v>1.2463040000000001</v>
      </c>
      <c r="D6624" s="1">
        <v>29466.039063</v>
      </c>
      <c r="E6624" s="1">
        <v>29620.017577999999</v>
      </c>
      <c r="G6624" s="1">
        <f t="shared" si="103"/>
        <v>153.97851499999888</v>
      </c>
    </row>
    <row r="6625" spans="1:7" x14ac:dyDescent="0.25">
      <c r="A6625" s="1" t="s">
        <v>1014</v>
      </c>
      <c r="B6625" s="1" t="s">
        <v>1004</v>
      </c>
      <c r="C6625" s="1">
        <v>0.103425</v>
      </c>
      <c r="D6625" s="1">
        <v>30866.501952999999</v>
      </c>
      <c r="E6625" s="1">
        <v>31303.828125</v>
      </c>
      <c r="G6625" s="1">
        <f t="shared" si="103"/>
        <v>437.32617200000095</v>
      </c>
    </row>
    <row r="6626" spans="1:7" x14ac:dyDescent="0.25">
      <c r="A6626" s="1" t="s">
        <v>1014</v>
      </c>
      <c r="B6626" s="1" t="s">
        <v>1005</v>
      </c>
      <c r="C6626" s="1">
        <v>1.617888</v>
      </c>
      <c r="D6626" s="1">
        <v>31407.341797000001</v>
      </c>
      <c r="E6626" s="1">
        <v>31742.236327999999</v>
      </c>
      <c r="G6626" s="1">
        <f t="shared" si="103"/>
        <v>334.8945309999981</v>
      </c>
    </row>
    <row r="6627" spans="1:7" x14ac:dyDescent="0.25">
      <c r="A6627" s="1" t="s">
        <v>1014</v>
      </c>
      <c r="B6627" s="1" t="s">
        <v>1006</v>
      </c>
      <c r="C6627" s="1">
        <v>5.160101</v>
      </c>
      <c r="D6627" s="1">
        <v>33359.820312999997</v>
      </c>
      <c r="E6627" s="1">
        <v>33626.976562999997</v>
      </c>
      <c r="G6627" s="1">
        <f t="shared" si="103"/>
        <v>267.15625</v>
      </c>
    </row>
    <row r="6628" spans="1:7" x14ac:dyDescent="0.25">
      <c r="A6628" s="1" t="s">
        <v>1014</v>
      </c>
      <c r="B6628" s="1" t="s">
        <v>1007</v>
      </c>
      <c r="C6628" s="1">
        <v>1.1472530000000001</v>
      </c>
      <c r="D6628" s="1">
        <v>38788.105469000002</v>
      </c>
      <c r="E6628" s="1">
        <v>38942.835937999997</v>
      </c>
      <c r="G6628" s="1">
        <f t="shared" si="103"/>
        <v>154.73046899999463</v>
      </c>
    </row>
    <row r="6629" spans="1:7" x14ac:dyDescent="0.25">
      <c r="A6629" s="1" t="s">
        <v>1014</v>
      </c>
      <c r="B6629" s="1" t="s">
        <v>1008</v>
      </c>
      <c r="C6629" s="1">
        <v>0.17374000000000001</v>
      </c>
      <c r="D6629" s="1">
        <v>40090.003905999998</v>
      </c>
      <c r="E6629" s="1">
        <v>40503.5</v>
      </c>
      <c r="G6629" s="1">
        <f t="shared" si="103"/>
        <v>413.4960940000019</v>
      </c>
    </row>
    <row r="6630" spans="1:7" x14ac:dyDescent="0.25">
      <c r="A6630" s="1" t="s">
        <v>1014</v>
      </c>
      <c r="B6630" s="1" t="s">
        <v>1009</v>
      </c>
      <c r="C6630" s="1">
        <v>0.36027700000000001</v>
      </c>
      <c r="D6630" s="1">
        <v>40676.773437999997</v>
      </c>
      <c r="E6630" s="1">
        <v>40912.261719000002</v>
      </c>
      <c r="G6630" s="1">
        <f t="shared" si="103"/>
        <v>235.48828100000537</v>
      </c>
    </row>
    <row r="6631" spans="1:7" x14ac:dyDescent="0.25">
      <c r="A6631" s="1" t="s">
        <v>1014</v>
      </c>
      <c r="B6631" s="1" t="s">
        <v>1010</v>
      </c>
      <c r="C6631" s="1">
        <v>1.616636</v>
      </c>
      <c r="D6631" s="1">
        <v>41272.523437999997</v>
      </c>
      <c r="E6631" s="1">
        <v>41527.8125</v>
      </c>
      <c r="G6631" s="1">
        <f t="shared" si="103"/>
        <v>255.28906200000347</v>
      </c>
    </row>
    <row r="6632" spans="1:7" x14ac:dyDescent="0.25">
      <c r="A6632" s="1" t="s">
        <v>1014</v>
      </c>
      <c r="B6632" s="1" t="s">
        <v>1011</v>
      </c>
      <c r="C6632" s="1">
        <v>0.64779799999999998</v>
      </c>
      <c r="D6632" s="1">
        <v>43144.679687999997</v>
      </c>
      <c r="E6632" s="1">
        <v>43274.941405999998</v>
      </c>
      <c r="G6632" s="1">
        <f t="shared" si="103"/>
        <v>130.26171800000157</v>
      </c>
    </row>
    <row r="6633" spans="1:7" x14ac:dyDescent="0.25">
      <c r="A6633" s="1" t="s">
        <v>1014</v>
      </c>
      <c r="B6633" s="1" t="s">
        <v>1012</v>
      </c>
      <c r="C6633" s="1">
        <v>1.5360069999999999</v>
      </c>
      <c r="D6633" s="1">
        <v>43922.34375</v>
      </c>
      <c r="E6633" s="1">
        <v>44110.933594000002</v>
      </c>
      <c r="G6633" s="1">
        <f t="shared" si="103"/>
        <v>188.5898440000019</v>
      </c>
    </row>
    <row r="6634" spans="1:7" x14ac:dyDescent="0.25">
      <c r="A6634" s="1" t="s">
        <v>1014</v>
      </c>
      <c r="B6634" s="1" t="s">
        <v>1013</v>
      </c>
      <c r="C6634" s="1">
        <v>0.485705</v>
      </c>
      <c r="D6634" s="1">
        <v>45647.078125</v>
      </c>
      <c r="E6634" s="1">
        <v>46280.429687999997</v>
      </c>
      <c r="G6634" s="1">
        <f t="shared" si="103"/>
        <v>633.35156299999653</v>
      </c>
    </row>
    <row r="6635" spans="1:7" x14ac:dyDescent="0.25">
      <c r="A6635" s="1" t="s">
        <v>1014</v>
      </c>
      <c r="B6635" s="1" t="s">
        <v>1014</v>
      </c>
      <c r="C6635" s="1">
        <v>1.913068</v>
      </c>
      <c r="D6635" s="1">
        <v>46766.628905999998</v>
      </c>
      <c r="E6635" s="1">
        <v>46808.339844000002</v>
      </c>
      <c r="G6635" s="1">
        <f t="shared" si="103"/>
        <v>41.710938000003807</v>
      </c>
    </row>
    <row r="6636" spans="1:7" x14ac:dyDescent="0.25">
      <c r="A6636" s="1" t="s">
        <v>1014</v>
      </c>
      <c r="B6636" s="1" t="s">
        <v>1015</v>
      </c>
      <c r="C6636" s="1">
        <v>0.55000800000000005</v>
      </c>
      <c r="D6636" s="1">
        <v>48721.515625</v>
      </c>
      <c r="E6636" s="1">
        <v>48920.511719000002</v>
      </c>
      <c r="G6636" s="1">
        <f t="shared" si="103"/>
        <v>198.9960940000019</v>
      </c>
    </row>
    <row r="6637" spans="1:7" x14ac:dyDescent="0.25">
      <c r="A6637" s="1" t="s">
        <v>1014</v>
      </c>
      <c r="B6637" s="1" t="s">
        <v>1016</v>
      </c>
      <c r="C6637" s="1">
        <v>1.300502</v>
      </c>
      <c r="D6637" s="1">
        <v>49471.84375</v>
      </c>
      <c r="E6637" s="1">
        <v>49743.996094000002</v>
      </c>
      <c r="G6637" s="1">
        <f t="shared" si="103"/>
        <v>272.1523440000019</v>
      </c>
    </row>
    <row r="6638" spans="1:7" x14ac:dyDescent="0.25">
      <c r="A6638" s="1" t="s">
        <v>1014</v>
      </c>
      <c r="B6638" s="1" t="s">
        <v>1017</v>
      </c>
      <c r="C6638" s="1">
        <v>1.1843809999999999</v>
      </c>
      <c r="D6638" s="1">
        <v>51044.640625</v>
      </c>
      <c r="E6638" s="1">
        <v>51510.761719000002</v>
      </c>
      <c r="G6638" s="1">
        <f t="shared" si="103"/>
        <v>466.1210940000019</v>
      </c>
    </row>
    <row r="6639" spans="1:7" x14ac:dyDescent="0.25">
      <c r="A6639" s="1" t="s">
        <v>1014</v>
      </c>
      <c r="B6639" s="1" t="s">
        <v>1018</v>
      </c>
      <c r="C6639" s="1">
        <v>0.155419</v>
      </c>
      <c r="D6639" s="1">
        <v>52695.226562999997</v>
      </c>
      <c r="E6639" s="1">
        <v>52899.722655999998</v>
      </c>
      <c r="G6639" s="1">
        <f t="shared" si="103"/>
        <v>204.49609300000157</v>
      </c>
    </row>
    <row r="6640" spans="1:7" x14ac:dyDescent="0.25">
      <c r="A6640" s="1" t="s">
        <v>1014</v>
      </c>
      <c r="B6640" s="1" t="s">
        <v>1019</v>
      </c>
      <c r="C6640" s="1">
        <v>0.21052799999999999</v>
      </c>
      <c r="D6640" s="1">
        <v>53055.777344000002</v>
      </c>
      <c r="E6640" s="1">
        <v>53109.984375</v>
      </c>
      <c r="G6640" s="1">
        <f t="shared" si="103"/>
        <v>54.207030999998096</v>
      </c>
    </row>
    <row r="6641" spans="1:7" x14ac:dyDescent="0.25">
      <c r="A6641" s="1" t="s">
        <v>1014</v>
      </c>
      <c r="B6641" s="1" t="s">
        <v>1020</v>
      </c>
      <c r="C6641" s="1">
        <v>1.194855</v>
      </c>
      <c r="D6641" s="1">
        <v>53321.042969000002</v>
      </c>
      <c r="E6641" s="1">
        <v>53400.617187999997</v>
      </c>
      <c r="G6641" s="1">
        <f t="shared" si="103"/>
        <v>79.574218999994628</v>
      </c>
    </row>
    <row r="6642" spans="1:7" x14ac:dyDescent="0.25">
      <c r="A6642" s="1" t="s">
        <v>1014</v>
      </c>
      <c r="B6642" s="1" t="s">
        <v>1021</v>
      </c>
      <c r="C6642" s="1">
        <v>0.47634399999999999</v>
      </c>
      <c r="D6642" s="1">
        <v>54595.136719000002</v>
      </c>
      <c r="E6642" s="1">
        <v>54856.238280999998</v>
      </c>
      <c r="G6642" s="1">
        <f t="shared" si="103"/>
        <v>261.10156199999619</v>
      </c>
    </row>
    <row r="6643" spans="1:7" x14ac:dyDescent="0.25">
      <c r="A6643" s="1" t="s">
        <v>1014</v>
      </c>
      <c r="B6643" s="1" t="s">
        <v>1022</v>
      </c>
      <c r="C6643" s="1">
        <v>5.4701E-2</v>
      </c>
      <c r="D6643" s="1">
        <v>55333.417969000002</v>
      </c>
      <c r="E6643" s="1">
        <v>55532.003905999998</v>
      </c>
      <c r="G6643" s="1">
        <f t="shared" si="103"/>
        <v>198.58593699999619</v>
      </c>
    </row>
    <row r="6644" spans="1:7" x14ac:dyDescent="0.25">
      <c r="A6644" s="1" t="s">
        <v>1014</v>
      </c>
      <c r="B6644" s="1" t="s">
        <v>1023</v>
      </c>
      <c r="C6644" s="1">
        <v>1.2737959999999999</v>
      </c>
      <c r="D6644" s="1">
        <v>55586.75</v>
      </c>
      <c r="E6644" s="1">
        <v>55636.71875</v>
      </c>
      <c r="G6644" s="1">
        <f t="shared" si="103"/>
        <v>49.96875</v>
      </c>
    </row>
    <row r="6645" spans="1:7" x14ac:dyDescent="0.25">
      <c r="A6645" s="1" t="s">
        <v>1014</v>
      </c>
      <c r="B6645" s="1" t="s">
        <v>1024</v>
      </c>
      <c r="C6645" s="1">
        <v>0.33598499999999998</v>
      </c>
      <c r="D6645" s="1">
        <v>56910.527344000002</v>
      </c>
      <c r="E6645" s="1">
        <v>57411.894530999998</v>
      </c>
      <c r="G6645" s="1">
        <f t="shared" si="103"/>
        <v>501.36718699999619</v>
      </c>
    </row>
    <row r="6646" spans="1:7" x14ac:dyDescent="0.25">
      <c r="A6646" s="1" t="s">
        <v>1014</v>
      </c>
      <c r="B6646" s="1" t="s">
        <v>1025</v>
      </c>
      <c r="C6646" s="1">
        <v>1.3761680000000001</v>
      </c>
      <c r="D6646" s="1">
        <v>57747.96875</v>
      </c>
      <c r="E6646" s="1">
        <v>58292.988280999998</v>
      </c>
      <c r="G6646" s="1">
        <f t="shared" si="103"/>
        <v>545.0195309999981</v>
      </c>
    </row>
    <row r="6647" spans="1:7" x14ac:dyDescent="0.25">
      <c r="A6647" s="1" t="s">
        <v>1014</v>
      </c>
      <c r="B6647" s="1" t="s">
        <v>1026</v>
      </c>
      <c r="C6647" s="1">
        <v>9.7142000000000006E-2</v>
      </c>
      <c r="D6647" s="1">
        <v>59670.113280999998</v>
      </c>
      <c r="E6647" s="1">
        <v>59831.75</v>
      </c>
      <c r="G6647" s="1">
        <f t="shared" si="103"/>
        <v>161.6367190000019</v>
      </c>
    </row>
    <row r="6648" spans="1:7" x14ac:dyDescent="0.25">
      <c r="A6648" s="1" t="s">
        <v>1014</v>
      </c>
      <c r="B6648" s="1" t="s">
        <v>1027</v>
      </c>
      <c r="C6648" s="1">
        <v>0.19139800000000001</v>
      </c>
      <c r="D6648" s="1">
        <v>59929.890625</v>
      </c>
      <c r="E6648" s="1">
        <v>60074.441405999998</v>
      </c>
      <c r="G6648" s="1">
        <f t="shared" si="103"/>
        <v>144.5507809999981</v>
      </c>
    </row>
    <row r="6649" spans="1:7" x14ac:dyDescent="0.25">
      <c r="A6649" s="1" t="s">
        <v>1014</v>
      </c>
      <c r="B6649" s="1" t="s">
        <v>1028</v>
      </c>
      <c r="C6649" s="1">
        <v>0.601275</v>
      </c>
      <c r="D6649" s="1">
        <v>60265.878905999998</v>
      </c>
      <c r="E6649" s="1">
        <v>60543.527344000002</v>
      </c>
      <c r="G6649" s="1">
        <f t="shared" si="103"/>
        <v>277.64843800000381</v>
      </c>
    </row>
    <row r="6650" spans="1:7" x14ac:dyDescent="0.25">
      <c r="A6650" s="1" t="s">
        <v>1014</v>
      </c>
      <c r="B6650" s="1" t="s">
        <v>1029</v>
      </c>
      <c r="C6650" s="1">
        <v>3.018024</v>
      </c>
      <c r="D6650" s="1">
        <v>61145.296875</v>
      </c>
      <c r="E6650" s="1">
        <v>61235.90625</v>
      </c>
      <c r="G6650" s="1">
        <f t="shared" si="103"/>
        <v>90.609375</v>
      </c>
    </row>
    <row r="6651" spans="1:7" x14ac:dyDescent="0.25">
      <c r="A6651" s="1" t="s">
        <v>1014</v>
      </c>
      <c r="B6651" s="1" t="s">
        <v>1030</v>
      </c>
      <c r="C6651" s="1">
        <v>0.56005899999999997</v>
      </c>
      <c r="D6651" s="1">
        <v>64254.722655999998</v>
      </c>
      <c r="E6651" s="1">
        <v>64323.890625</v>
      </c>
      <c r="G6651" s="1">
        <f t="shared" si="103"/>
        <v>69.167969000001904</v>
      </c>
    </row>
    <row r="6652" spans="1:7" x14ac:dyDescent="0.25">
      <c r="A6652" s="1" t="s">
        <v>1014</v>
      </c>
      <c r="B6652" s="1" t="s">
        <v>1031</v>
      </c>
      <c r="C6652" s="1">
        <v>6.9575999999999999E-2</v>
      </c>
      <c r="D6652" s="1">
        <v>64884.714844000002</v>
      </c>
      <c r="E6652" s="1">
        <v>65183.117187999997</v>
      </c>
      <c r="G6652" s="1">
        <f t="shared" si="103"/>
        <v>298.40234399999463</v>
      </c>
    </row>
    <row r="6653" spans="1:7" x14ac:dyDescent="0.25">
      <c r="A6653" s="1" t="s">
        <v>1014</v>
      </c>
      <c r="B6653" s="1" t="s">
        <v>1032</v>
      </c>
      <c r="C6653" s="1">
        <v>2.6164719999999999</v>
      </c>
      <c r="D6653" s="1">
        <v>65252.832030999998</v>
      </c>
      <c r="E6653" s="1">
        <v>65508.140625</v>
      </c>
      <c r="G6653" s="1">
        <f t="shared" si="103"/>
        <v>255.3085940000019</v>
      </c>
    </row>
    <row r="6654" spans="1:7" x14ac:dyDescent="0.25">
      <c r="A6654" s="1" t="s">
        <v>1014</v>
      </c>
      <c r="B6654" s="1" t="s">
        <v>1033</v>
      </c>
      <c r="C6654" s="1">
        <v>0.127862</v>
      </c>
      <c r="D6654" s="1">
        <v>68124.351563000004</v>
      </c>
      <c r="E6654" s="1">
        <v>68580.28125</v>
      </c>
      <c r="G6654" s="1">
        <f t="shared" si="103"/>
        <v>455.92968699999619</v>
      </c>
    </row>
    <row r="6655" spans="1:7" x14ac:dyDescent="0.25">
      <c r="A6655" s="1" t="s">
        <v>1014</v>
      </c>
      <c r="B6655" s="1" t="s">
        <v>1034</v>
      </c>
      <c r="C6655" s="1">
        <v>1.4713560000000001</v>
      </c>
      <c r="D6655" s="1">
        <v>68708.0625</v>
      </c>
      <c r="E6655" s="1">
        <v>69067.351563000004</v>
      </c>
      <c r="G6655" s="1">
        <f t="shared" si="103"/>
        <v>359.28906300000381</v>
      </c>
    </row>
    <row r="6656" spans="1:7" x14ac:dyDescent="0.25">
      <c r="A6656" s="1" t="s">
        <v>1014</v>
      </c>
      <c r="B6656" s="1" t="s">
        <v>1035</v>
      </c>
      <c r="C6656" s="1">
        <v>1.413071</v>
      </c>
      <c r="D6656" s="1">
        <v>70539.304688000004</v>
      </c>
      <c r="E6656" s="1">
        <v>71033.671875</v>
      </c>
      <c r="G6656" s="1">
        <f t="shared" si="103"/>
        <v>494.36718699999619</v>
      </c>
    </row>
    <row r="6657" spans="1:7" x14ac:dyDescent="0.25">
      <c r="A6657" s="1" t="s">
        <v>1014</v>
      </c>
      <c r="B6657" s="1" t="s">
        <v>1036</v>
      </c>
      <c r="C6657" s="1">
        <v>0.448293</v>
      </c>
      <c r="D6657" s="1">
        <v>72447.414063000004</v>
      </c>
      <c r="E6657" s="1">
        <v>72940.570313000004</v>
      </c>
      <c r="G6657" s="1">
        <f t="shared" si="103"/>
        <v>493.15625</v>
      </c>
    </row>
    <row r="6658" spans="1:7" x14ac:dyDescent="0.25">
      <c r="A6658" s="1" t="s">
        <v>1014</v>
      </c>
      <c r="B6658" s="1" t="s">
        <v>1037</v>
      </c>
      <c r="C6658" s="1">
        <v>0.93459899999999996</v>
      </c>
      <c r="D6658" s="1">
        <v>73389.382813000004</v>
      </c>
      <c r="E6658" s="1">
        <v>73947.242188000004</v>
      </c>
      <c r="G6658" s="1">
        <f t="shared" si="103"/>
        <v>557.859375</v>
      </c>
    </row>
    <row r="6659" spans="1:7" x14ac:dyDescent="0.25">
      <c r="A6659" s="1" t="s">
        <v>1014</v>
      </c>
      <c r="B6659" s="1" t="s">
        <v>1038</v>
      </c>
      <c r="C6659" s="1">
        <v>0.97654799999999997</v>
      </c>
      <c r="D6659" s="1">
        <v>74882.4375</v>
      </c>
      <c r="E6659" s="1">
        <v>74955.570313000004</v>
      </c>
      <c r="G6659" s="1">
        <f t="shared" si="103"/>
        <v>73.132813000003807</v>
      </c>
    </row>
    <row r="6660" spans="1:7" x14ac:dyDescent="0.25">
      <c r="A6660" s="1" t="s">
        <v>1014</v>
      </c>
      <c r="B6660" s="1" t="s">
        <v>1039</v>
      </c>
      <c r="C6660" s="1">
        <v>4.2737049999999996</v>
      </c>
      <c r="D6660" s="1">
        <v>75931.8125</v>
      </c>
      <c r="E6660" s="1">
        <v>76256.835938000004</v>
      </c>
      <c r="G6660" s="1">
        <f t="shared" si="103"/>
        <v>325.02343800000381</v>
      </c>
    </row>
    <row r="6661" spans="1:7" x14ac:dyDescent="0.25">
      <c r="A6661" s="1" t="s">
        <v>1014</v>
      </c>
      <c r="B6661" s="1" t="s">
        <v>1040</v>
      </c>
      <c r="C6661" s="1">
        <v>0.18829000000000001</v>
      </c>
      <c r="D6661" s="1">
        <v>80530.25</v>
      </c>
      <c r="E6661" s="1">
        <v>80582.59375</v>
      </c>
      <c r="G6661" s="1">
        <f t="shared" si="103"/>
        <v>52.34375</v>
      </c>
    </row>
    <row r="6662" spans="1:7" x14ac:dyDescent="0.25">
      <c r="A6662" s="1" t="s">
        <v>1014</v>
      </c>
      <c r="B6662" s="1" t="s">
        <v>1041</v>
      </c>
      <c r="C6662" s="1">
        <v>0.25936999999999999</v>
      </c>
      <c r="D6662" s="1">
        <v>80771.71875</v>
      </c>
      <c r="E6662" s="1">
        <v>80952.75</v>
      </c>
      <c r="G6662" s="1">
        <f t="shared" si="103"/>
        <v>181.03125</v>
      </c>
    </row>
    <row r="6663" spans="1:7" x14ac:dyDescent="0.25">
      <c r="A6663" s="1" t="s">
        <v>1014</v>
      </c>
      <c r="B6663" s="1" t="s">
        <v>1042</v>
      </c>
      <c r="C6663" s="1">
        <v>0.16347999999999999</v>
      </c>
      <c r="D6663" s="1">
        <v>81212.25</v>
      </c>
      <c r="E6663" s="1">
        <v>81338.023438000004</v>
      </c>
      <c r="G6663" s="1">
        <f t="shared" si="103"/>
        <v>125.77343800000381</v>
      </c>
    </row>
    <row r="6664" spans="1:7" x14ac:dyDescent="0.25">
      <c r="A6664" s="1" t="s">
        <v>1014</v>
      </c>
      <c r="B6664" s="1" t="s">
        <v>1043</v>
      </c>
      <c r="C6664" s="1">
        <v>0.37904300000000002</v>
      </c>
      <c r="D6664" s="1">
        <v>81501.289063000004</v>
      </c>
      <c r="E6664" s="1">
        <v>81592.5</v>
      </c>
      <c r="G6664" s="1">
        <f t="shared" si="103"/>
        <v>91.210936999996193</v>
      </c>
    </row>
    <row r="6665" spans="1:7" x14ac:dyDescent="0.25">
      <c r="A6665" s="1" t="s">
        <v>1014</v>
      </c>
      <c r="B6665" s="1" t="s">
        <v>1044</v>
      </c>
      <c r="C6665" s="1">
        <v>4.6675560000000003</v>
      </c>
      <c r="D6665" s="1">
        <v>81972.453125</v>
      </c>
      <c r="E6665" s="1">
        <v>82162.78125</v>
      </c>
      <c r="G6665" s="1">
        <f t="shared" si="103"/>
        <v>190.328125</v>
      </c>
    </row>
    <row r="6666" spans="1:7" x14ac:dyDescent="0.25">
      <c r="A6666" s="1" t="s">
        <v>1014</v>
      </c>
      <c r="B6666" s="1" t="s">
        <v>1045</v>
      </c>
      <c r="C6666" s="1">
        <v>5.3865000000000003E-2</v>
      </c>
      <c r="D6666" s="1">
        <v>86830.28125</v>
      </c>
      <c r="E6666" s="1">
        <v>86979.132813000004</v>
      </c>
      <c r="G6666" s="1">
        <f t="shared" si="103"/>
        <v>148.85156300000381</v>
      </c>
    </row>
    <row r="6667" spans="1:7" x14ac:dyDescent="0.25">
      <c r="A6667" s="1" t="s">
        <v>1014</v>
      </c>
      <c r="B6667" s="1" t="s">
        <v>1046</v>
      </c>
      <c r="C6667" s="1">
        <v>2.9144969999999999</v>
      </c>
      <c r="D6667" s="1">
        <v>87032.585938000004</v>
      </c>
      <c r="E6667" s="1">
        <v>87189.164063000004</v>
      </c>
      <c r="G6667" s="1">
        <f t="shared" si="103"/>
        <v>156.578125</v>
      </c>
    </row>
    <row r="6668" spans="1:7" x14ac:dyDescent="0.25">
      <c r="A6668" s="1" t="s">
        <v>1014</v>
      </c>
      <c r="B6668" s="1" t="s">
        <v>1047</v>
      </c>
      <c r="C6668" s="1">
        <v>1.08457</v>
      </c>
      <c r="D6668" s="1">
        <v>90103.523438000004</v>
      </c>
      <c r="E6668" s="1">
        <v>90556.921875</v>
      </c>
      <c r="G6668" s="1">
        <f t="shared" ref="G6668:G6731" si="104">E6668-D6668</f>
        <v>453.39843699999619</v>
      </c>
    </row>
    <row r="6669" spans="1:7" x14ac:dyDescent="0.25">
      <c r="A6669" s="1" t="s">
        <v>1014</v>
      </c>
      <c r="B6669" s="1" t="s">
        <v>1048</v>
      </c>
      <c r="C6669" s="1">
        <v>4.1142390000000004</v>
      </c>
      <c r="D6669" s="1">
        <v>91641.664063000004</v>
      </c>
      <c r="E6669" s="1">
        <v>91744.578125</v>
      </c>
      <c r="G6669" s="1">
        <f t="shared" si="104"/>
        <v>102.91406199999619</v>
      </c>
    </row>
    <row r="6670" spans="1:7" x14ac:dyDescent="0.25">
      <c r="A6670" s="1" t="s">
        <v>1014</v>
      </c>
      <c r="B6670" s="1" t="s">
        <v>1049</v>
      </c>
      <c r="C6670" s="1">
        <v>0.85629</v>
      </c>
      <c r="D6670" s="1">
        <v>95859.109375</v>
      </c>
      <c r="E6670" s="1">
        <v>96296.078125</v>
      </c>
      <c r="G6670" s="1">
        <f t="shared" si="104"/>
        <v>436.96875</v>
      </c>
    </row>
    <row r="6671" spans="1:7" x14ac:dyDescent="0.25">
      <c r="A6671" s="1" t="s">
        <v>1014</v>
      </c>
      <c r="B6671" s="1" t="s">
        <v>1050</v>
      </c>
      <c r="C6671" s="1">
        <v>1.08348</v>
      </c>
      <c r="D6671" s="1">
        <v>97152.398438000004</v>
      </c>
      <c r="E6671" s="1">
        <v>97277.015625</v>
      </c>
      <c r="G6671" s="1">
        <f t="shared" si="104"/>
        <v>124.61718699999619</v>
      </c>
    </row>
    <row r="6672" spans="1:7" x14ac:dyDescent="0.25">
      <c r="A6672" s="1" t="s">
        <v>1014</v>
      </c>
      <c r="B6672" s="1" t="s">
        <v>1051</v>
      </c>
      <c r="C6672" s="1">
        <v>1.1377379999999999</v>
      </c>
      <c r="D6672" s="1">
        <v>98360.46875</v>
      </c>
      <c r="E6672" s="1">
        <v>98565.65625</v>
      </c>
      <c r="G6672" s="1">
        <f t="shared" si="104"/>
        <v>205.1875</v>
      </c>
    </row>
    <row r="6673" spans="1:7" x14ac:dyDescent="0.25">
      <c r="A6673" s="1" t="s">
        <v>1014</v>
      </c>
      <c r="B6673" s="1" t="s">
        <v>1052</v>
      </c>
      <c r="C6673" s="1">
        <v>0.41053699999999999</v>
      </c>
      <c r="D6673" s="1">
        <v>99703.59375</v>
      </c>
      <c r="E6673" s="1">
        <v>99773.195313000004</v>
      </c>
      <c r="G6673" s="1">
        <f t="shared" si="104"/>
        <v>69.601563000003807</v>
      </c>
    </row>
    <row r="6674" spans="1:7" x14ac:dyDescent="0.25">
      <c r="A6674" s="1" t="s">
        <v>1014</v>
      </c>
      <c r="B6674" s="1" t="s">
        <v>1053</v>
      </c>
      <c r="C6674" s="1">
        <v>2.8112759999999999</v>
      </c>
      <c r="D6674" s="1">
        <v>100184.5</v>
      </c>
      <c r="E6674" s="1">
        <v>100316.257813</v>
      </c>
      <c r="G6674" s="1">
        <f t="shared" si="104"/>
        <v>131.75781300000381</v>
      </c>
    </row>
    <row r="6675" spans="1:7" x14ac:dyDescent="0.25">
      <c r="A6675" s="1" t="s">
        <v>1014</v>
      </c>
      <c r="B6675" s="1" t="s">
        <v>1054</v>
      </c>
      <c r="C6675" s="1">
        <v>3.924337</v>
      </c>
      <c r="D6675" s="1">
        <v>103127.4375</v>
      </c>
      <c r="E6675" s="1">
        <v>103329.289063</v>
      </c>
      <c r="G6675" s="1">
        <f t="shared" si="104"/>
        <v>201.85156300000381</v>
      </c>
    </row>
    <row r="6676" spans="1:7" x14ac:dyDescent="0.25">
      <c r="A6676" s="1" t="s">
        <v>1014</v>
      </c>
      <c r="B6676" s="1" t="s">
        <v>1055</v>
      </c>
      <c r="C6676" s="1">
        <v>2.6446329999999998</v>
      </c>
      <c r="D6676" s="1">
        <v>107254.046875</v>
      </c>
      <c r="E6676" s="1">
        <v>107303.25</v>
      </c>
      <c r="G6676" s="1">
        <f t="shared" si="104"/>
        <v>49.203125</v>
      </c>
    </row>
    <row r="6677" spans="1:7" x14ac:dyDescent="0.25">
      <c r="A6677" s="1" t="s">
        <v>1014</v>
      </c>
      <c r="B6677" s="1" t="s">
        <v>1056</v>
      </c>
      <c r="C6677" s="1">
        <v>2.0314830000000001</v>
      </c>
      <c r="D6677" s="1">
        <v>109947.601563</v>
      </c>
      <c r="E6677" s="1">
        <v>110012.117188</v>
      </c>
      <c r="G6677" s="1">
        <f t="shared" si="104"/>
        <v>64.515625</v>
      </c>
    </row>
    <row r="6678" spans="1:7" x14ac:dyDescent="0.25">
      <c r="A6678" s="1" t="s">
        <v>1014</v>
      </c>
      <c r="B6678" s="1" t="s">
        <v>1057</v>
      </c>
      <c r="C6678" s="1">
        <v>0.63068500000000005</v>
      </c>
      <c r="D6678" s="1">
        <v>112043.3125</v>
      </c>
      <c r="E6678" s="1">
        <v>112583.40625</v>
      </c>
      <c r="G6678" s="1">
        <f t="shared" si="104"/>
        <v>540.09375</v>
      </c>
    </row>
    <row r="6679" spans="1:7" x14ac:dyDescent="0.25">
      <c r="A6679" s="1" t="s">
        <v>1014</v>
      </c>
      <c r="B6679" s="1" t="s">
        <v>1058</v>
      </c>
      <c r="C6679" s="1">
        <v>1.5248459999999999</v>
      </c>
      <c r="D6679" s="1">
        <v>113214.65625</v>
      </c>
      <c r="E6679" s="1">
        <v>113427.210938</v>
      </c>
      <c r="G6679" s="1">
        <f t="shared" si="104"/>
        <v>212.55468800000381</v>
      </c>
    </row>
    <row r="6680" spans="1:7" x14ac:dyDescent="0.25">
      <c r="A6680" s="1" t="s">
        <v>1014</v>
      </c>
      <c r="B6680" s="1" t="s">
        <v>1059</v>
      </c>
      <c r="C6680" s="1">
        <v>0.805423</v>
      </c>
      <c r="D6680" s="1">
        <v>114952.203125</v>
      </c>
      <c r="E6680" s="1">
        <v>115139.65625</v>
      </c>
      <c r="G6680" s="1">
        <f t="shared" si="104"/>
        <v>187.453125</v>
      </c>
    </row>
    <row r="6681" spans="1:7" x14ac:dyDescent="0.25">
      <c r="A6681" s="1" t="s">
        <v>1014</v>
      </c>
      <c r="B6681" s="1" t="s">
        <v>1060</v>
      </c>
      <c r="C6681" s="1">
        <v>1.4988900000000001</v>
      </c>
      <c r="D6681" s="1">
        <v>115945.046875</v>
      </c>
      <c r="E6681" s="1">
        <v>116026.125</v>
      </c>
      <c r="G6681" s="1">
        <f t="shared" si="104"/>
        <v>81.078125</v>
      </c>
    </row>
    <row r="6682" spans="1:7" x14ac:dyDescent="0.25">
      <c r="A6682" s="1" t="s">
        <v>1014</v>
      </c>
      <c r="B6682" s="1" t="s">
        <v>1061</v>
      </c>
      <c r="C6682" s="1">
        <v>7.7628000000000003E-2</v>
      </c>
      <c r="D6682" s="1">
        <v>117525.09375</v>
      </c>
      <c r="E6682" s="1">
        <v>117901.0625</v>
      </c>
      <c r="G6682" s="1">
        <f t="shared" si="104"/>
        <v>375.96875</v>
      </c>
    </row>
    <row r="6683" spans="1:7" x14ac:dyDescent="0.25">
      <c r="A6683" s="1" t="s">
        <v>1014</v>
      </c>
      <c r="B6683" s="1" t="s">
        <v>1062</v>
      </c>
      <c r="C6683" s="1">
        <v>0.79933399999999999</v>
      </c>
      <c r="D6683" s="1">
        <v>117979.03125</v>
      </c>
      <c r="E6683" s="1">
        <v>118211.28125</v>
      </c>
      <c r="G6683" s="1">
        <f t="shared" si="104"/>
        <v>232.25</v>
      </c>
    </row>
    <row r="6684" spans="1:7" x14ac:dyDescent="0.25">
      <c r="A6684" s="1" t="s">
        <v>1014</v>
      </c>
      <c r="B6684" s="1" t="s">
        <v>1063</v>
      </c>
      <c r="C6684" s="1">
        <v>0.77356999999999998</v>
      </c>
      <c r="D6684" s="1">
        <v>119010.460938</v>
      </c>
      <c r="E6684" s="1">
        <v>119390.867188</v>
      </c>
      <c r="G6684" s="1">
        <f t="shared" si="104"/>
        <v>380.40625</v>
      </c>
    </row>
    <row r="6685" spans="1:7" x14ac:dyDescent="0.25">
      <c r="A6685" s="1" t="s">
        <v>1014</v>
      </c>
      <c r="B6685" s="1" t="s">
        <v>1064</v>
      </c>
      <c r="C6685" s="1">
        <v>0.22633900000000001</v>
      </c>
      <c r="D6685" s="1">
        <v>120164.984375</v>
      </c>
      <c r="E6685" s="1">
        <v>120373.25</v>
      </c>
      <c r="G6685" s="1">
        <f t="shared" si="104"/>
        <v>208.265625</v>
      </c>
    </row>
    <row r="6686" spans="1:7" x14ac:dyDescent="0.25">
      <c r="A6686" s="1" t="s">
        <v>1014</v>
      </c>
      <c r="B6686" s="1" t="s">
        <v>1065</v>
      </c>
      <c r="C6686" s="1">
        <v>0.85387000000000002</v>
      </c>
      <c r="D6686" s="1">
        <v>120599.40625</v>
      </c>
      <c r="E6686" s="1">
        <v>120666.460938</v>
      </c>
      <c r="G6686" s="1">
        <f t="shared" si="104"/>
        <v>67.054688000003807</v>
      </c>
    </row>
    <row r="6687" spans="1:7" x14ac:dyDescent="0.25">
      <c r="A6687" s="1" t="s">
        <v>1014</v>
      </c>
      <c r="B6687" s="1" t="s">
        <v>1066</v>
      </c>
      <c r="C6687" s="1">
        <v>0.47205200000000003</v>
      </c>
      <c r="D6687" s="1">
        <v>121519.789063</v>
      </c>
      <c r="E6687" s="1">
        <v>121676.070313</v>
      </c>
      <c r="G6687" s="1">
        <f t="shared" si="104"/>
        <v>156.28125</v>
      </c>
    </row>
    <row r="6688" spans="1:7" x14ac:dyDescent="0.25">
      <c r="A6688" s="1" t="s">
        <v>1014</v>
      </c>
      <c r="B6688" s="1" t="s">
        <v>1067</v>
      </c>
      <c r="C6688" s="1">
        <v>0.95269700000000002</v>
      </c>
      <c r="D6688" s="1">
        <v>122149.070313</v>
      </c>
      <c r="E6688" s="1">
        <v>122213.5</v>
      </c>
      <c r="G6688" s="1">
        <f t="shared" si="104"/>
        <v>64.429686999996193</v>
      </c>
    </row>
    <row r="6689" spans="1:7" x14ac:dyDescent="0.25">
      <c r="A6689" s="1" t="s">
        <v>1014</v>
      </c>
      <c r="B6689" s="1" t="s">
        <v>1068</v>
      </c>
      <c r="C6689" s="1">
        <v>5.6217000000000003E-2</v>
      </c>
      <c r="D6689" s="1">
        <v>123166.289063</v>
      </c>
      <c r="E6689" s="1">
        <v>123655.695313</v>
      </c>
      <c r="G6689" s="1">
        <f t="shared" si="104"/>
        <v>489.40625</v>
      </c>
    </row>
    <row r="6690" spans="1:7" x14ac:dyDescent="0.25">
      <c r="A6690" s="1" t="s">
        <v>1014</v>
      </c>
      <c r="B6690" s="1" t="s">
        <v>1069</v>
      </c>
      <c r="C6690" s="1">
        <v>3.0321829999999999</v>
      </c>
      <c r="D6690" s="1">
        <v>123711.882813</v>
      </c>
      <c r="E6690" s="1">
        <v>124207.710938</v>
      </c>
      <c r="G6690" s="1">
        <f t="shared" si="104"/>
        <v>495.828125</v>
      </c>
    </row>
    <row r="6691" spans="1:7" x14ac:dyDescent="0.25">
      <c r="A6691" s="1" t="s">
        <v>1014</v>
      </c>
      <c r="B6691" s="1" t="s">
        <v>1070</v>
      </c>
      <c r="C6691" s="1">
        <v>2.9785520000000001</v>
      </c>
      <c r="D6691" s="1">
        <v>127240.46875</v>
      </c>
      <c r="E6691" s="1">
        <v>127545.625</v>
      </c>
      <c r="G6691" s="1">
        <f t="shared" si="104"/>
        <v>305.15625</v>
      </c>
    </row>
    <row r="6692" spans="1:7" x14ac:dyDescent="0.25">
      <c r="A6692" s="1" t="s">
        <v>1014</v>
      </c>
      <c r="B6692" s="1" t="s">
        <v>1071</v>
      </c>
      <c r="C6692" s="1">
        <v>0.32757799999999998</v>
      </c>
      <c r="D6692" s="1">
        <v>130524.601563</v>
      </c>
      <c r="E6692" s="1">
        <v>130732.578125</v>
      </c>
      <c r="G6692" s="1">
        <f t="shared" si="104"/>
        <v>207.97656199999619</v>
      </c>
    </row>
    <row r="6693" spans="1:7" x14ac:dyDescent="0.25">
      <c r="A6693" s="1" t="s">
        <v>1014</v>
      </c>
      <c r="B6693" s="1" t="s">
        <v>1072</v>
      </c>
      <c r="C6693" s="1">
        <v>0.87843199999999999</v>
      </c>
      <c r="D6693" s="1">
        <v>131059.828125</v>
      </c>
      <c r="E6693" s="1">
        <v>131112.15625</v>
      </c>
      <c r="G6693" s="1">
        <f t="shared" si="104"/>
        <v>52.328125</v>
      </c>
    </row>
    <row r="6694" spans="1:7" x14ac:dyDescent="0.25">
      <c r="A6694" s="1" t="s">
        <v>1014</v>
      </c>
      <c r="B6694" s="1" t="s">
        <v>1073</v>
      </c>
      <c r="C6694" s="1">
        <v>3.2375919999999998</v>
      </c>
      <c r="D6694" s="1">
        <v>131990.28125</v>
      </c>
      <c r="E6694" s="1">
        <v>132182.0625</v>
      </c>
      <c r="G6694" s="1">
        <f t="shared" si="104"/>
        <v>191.78125</v>
      </c>
    </row>
    <row r="6695" spans="1:7" x14ac:dyDescent="0.25">
      <c r="A6695" s="1" t="s">
        <v>1014</v>
      </c>
      <c r="B6695" s="1" t="s">
        <v>1074</v>
      </c>
      <c r="C6695" s="1">
        <v>0.92288999999999999</v>
      </c>
      <c r="D6695" s="1">
        <v>135419.8125</v>
      </c>
      <c r="E6695" s="1">
        <v>135662.265625</v>
      </c>
      <c r="G6695" s="1">
        <f t="shared" si="104"/>
        <v>242.453125</v>
      </c>
    </row>
    <row r="6696" spans="1:7" x14ac:dyDescent="0.25">
      <c r="A6696" s="1" t="s">
        <v>1014</v>
      </c>
      <c r="B6696" s="1" t="s">
        <v>1075</v>
      </c>
      <c r="C6696" s="1">
        <v>2.8569360000000001</v>
      </c>
      <c r="D6696" s="1">
        <v>136585.078125</v>
      </c>
      <c r="E6696" s="1">
        <v>136746.765625</v>
      </c>
      <c r="G6696" s="1">
        <f t="shared" si="104"/>
        <v>161.6875</v>
      </c>
    </row>
    <row r="6697" spans="1:7" x14ac:dyDescent="0.25">
      <c r="A6697" s="1" t="s">
        <v>1014</v>
      </c>
      <c r="B6697" s="1" t="s">
        <v>1076</v>
      </c>
      <c r="C6697" s="1">
        <v>0.983734</v>
      </c>
      <c r="D6697" s="1">
        <v>139603.84375</v>
      </c>
      <c r="E6697" s="1">
        <v>139898.8125</v>
      </c>
      <c r="G6697" s="1">
        <f t="shared" si="104"/>
        <v>294.96875</v>
      </c>
    </row>
    <row r="6698" spans="1:7" x14ac:dyDescent="0.25">
      <c r="A6698" s="1" t="s">
        <v>1014</v>
      </c>
      <c r="B6698" s="1" t="s">
        <v>1077</v>
      </c>
      <c r="C6698" s="1">
        <v>3.6636869999999999</v>
      </c>
      <c r="D6698" s="1">
        <v>140882.421875</v>
      </c>
      <c r="E6698" s="1">
        <v>141398.5</v>
      </c>
      <c r="G6698" s="1">
        <f t="shared" si="104"/>
        <v>516.078125</v>
      </c>
    </row>
    <row r="6699" spans="1:7" x14ac:dyDescent="0.25">
      <c r="A6699" s="1" t="s">
        <v>1014</v>
      </c>
      <c r="B6699" s="1" t="s">
        <v>1078</v>
      </c>
      <c r="C6699" s="1">
        <v>0.306585</v>
      </c>
      <c r="D6699" s="1">
        <v>145062.53125</v>
      </c>
      <c r="E6699" s="1">
        <v>145522.625</v>
      </c>
      <c r="G6699" s="1">
        <f t="shared" si="104"/>
        <v>460.09375</v>
      </c>
    </row>
    <row r="6700" spans="1:7" x14ac:dyDescent="0.25">
      <c r="A6700" s="1" t="s">
        <v>1014</v>
      </c>
      <c r="B6700" s="1" t="s">
        <v>1079</v>
      </c>
      <c r="C6700" s="1">
        <v>4.5605219999999997</v>
      </c>
      <c r="D6700" s="1">
        <v>145829.515625</v>
      </c>
      <c r="E6700" s="1">
        <v>146228.625</v>
      </c>
      <c r="G6700" s="1">
        <f t="shared" si="104"/>
        <v>399.109375</v>
      </c>
    </row>
    <row r="6701" spans="1:7" x14ac:dyDescent="0.25">
      <c r="A6701" s="1" t="s">
        <v>1014</v>
      </c>
      <c r="B6701" s="1" t="s">
        <v>1080</v>
      </c>
      <c r="C6701" s="1">
        <v>0.871058</v>
      </c>
      <c r="D6701" s="1">
        <v>150789.109375</v>
      </c>
      <c r="E6701" s="1">
        <v>151145.21875</v>
      </c>
      <c r="G6701" s="1">
        <f t="shared" si="104"/>
        <v>356.109375</v>
      </c>
    </row>
    <row r="6702" spans="1:7" x14ac:dyDescent="0.25">
      <c r="A6702" s="1" t="s">
        <v>1014</v>
      </c>
      <c r="B6702" s="1" t="s">
        <v>1081</v>
      </c>
      <c r="C6702" s="1">
        <v>0.90026700000000004</v>
      </c>
      <c r="D6702" s="1">
        <v>152017.0625</v>
      </c>
      <c r="E6702" s="1">
        <v>152295.9375</v>
      </c>
      <c r="G6702" s="1">
        <f t="shared" si="104"/>
        <v>278.875</v>
      </c>
    </row>
    <row r="6703" spans="1:7" x14ac:dyDescent="0.25">
      <c r="A6703" s="1" t="s">
        <v>1014</v>
      </c>
      <c r="B6703" s="1" t="s">
        <v>1082</v>
      </c>
      <c r="C6703" s="1">
        <v>0.331401</v>
      </c>
      <c r="D6703" s="1">
        <v>153196.578125</v>
      </c>
      <c r="E6703" s="1">
        <v>153453.25</v>
      </c>
      <c r="G6703" s="1">
        <f t="shared" si="104"/>
        <v>256.671875</v>
      </c>
    </row>
    <row r="6704" spans="1:7" x14ac:dyDescent="0.25">
      <c r="A6704" s="1" t="s">
        <v>1014</v>
      </c>
      <c r="B6704" s="1" t="s">
        <v>1083</v>
      </c>
      <c r="C6704" s="1">
        <v>1.4776849999999999</v>
      </c>
      <c r="D6704" s="1">
        <v>153784.734375</v>
      </c>
      <c r="E6704" s="1">
        <v>154202.046875</v>
      </c>
      <c r="G6704" s="1">
        <f t="shared" si="104"/>
        <v>417.3125</v>
      </c>
    </row>
    <row r="6705" spans="1:7" x14ac:dyDescent="0.25">
      <c r="A6705" s="1" t="s">
        <v>1014</v>
      </c>
      <c r="B6705" s="1" t="s">
        <v>1084</v>
      </c>
      <c r="C6705" s="1">
        <v>0.46500399999999997</v>
      </c>
      <c r="D6705" s="1">
        <v>155679.4375</v>
      </c>
      <c r="E6705" s="1">
        <v>156054.40625</v>
      </c>
      <c r="G6705" s="1">
        <f t="shared" si="104"/>
        <v>374.96875</v>
      </c>
    </row>
    <row r="6706" spans="1:7" x14ac:dyDescent="0.25">
      <c r="A6706" s="1" t="s">
        <v>1014</v>
      </c>
      <c r="B6706" s="1" t="s">
        <v>1085</v>
      </c>
      <c r="C6706" s="1">
        <v>0.62771900000000003</v>
      </c>
      <c r="D6706" s="1">
        <v>156520.203125</v>
      </c>
      <c r="E6706" s="1">
        <v>156962.453125</v>
      </c>
      <c r="G6706" s="1">
        <f t="shared" si="104"/>
        <v>442.25</v>
      </c>
    </row>
    <row r="6707" spans="1:7" x14ac:dyDescent="0.25">
      <c r="A6707" s="1" t="s">
        <v>1014</v>
      </c>
      <c r="B6707" s="1" t="s">
        <v>1086</v>
      </c>
      <c r="C6707" s="1">
        <v>4.8381E-2</v>
      </c>
      <c r="D6707" s="1">
        <v>157589.9375</v>
      </c>
      <c r="E6707" s="1">
        <v>157819.875</v>
      </c>
      <c r="G6707" s="1">
        <f t="shared" si="104"/>
        <v>229.9375</v>
      </c>
    </row>
    <row r="6708" spans="1:7" x14ac:dyDescent="0.25">
      <c r="A6708" s="1" t="s">
        <v>1014</v>
      </c>
      <c r="B6708" s="1" t="s">
        <v>1087</v>
      </c>
      <c r="C6708" s="1">
        <v>2.0814940000000002</v>
      </c>
      <c r="D6708" s="1">
        <v>157868.296875</v>
      </c>
      <c r="E6708" s="1">
        <v>158015.546875</v>
      </c>
      <c r="G6708" s="1">
        <f t="shared" si="104"/>
        <v>147.25</v>
      </c>
    </row>
    <row r="6709" spans="1:7" x14ac:dyDescent="0.25">
      <c r="A6709" s="1" t="s">
        <v>1014</v>
      </c>
      <c r="B6709" s="1" t="s">
        <v>1088</v>
      </c>
      <c r="C6709" s="1">
        <v>1.579917</v>
      </c>
      <c r="D6709" s="1">
        <v>160097.328125</v>
      </c>
      <c r="E6709" s="1">
        <v>160183.734375</v>
      </c>
      <c r="G6709" s="1">
        <f t="shared" si="104"/>
        <v>86.40625</v>
      </c>
    </row>
    <row r="6710" spans="1:7" x14ac:dyDescent="0.25">
      <c r="A6710" s="1" t="s">
        <v>1014</v>
      </c>
      <c r="B6710" s="1" t="s">
        <v>1089</v>
      </c>
      <c r="C6710" s="1">
        <v>2.1746259999999999</v>
      </c>
      <c r="D6710" s="1">
        <v>161763.65625</v>
      </c>
      <c r="E6710" s="1">
        <v>162078.28125</v>
      </c>
      <c r="G6710" s="1">
        <f t="shared" si="104"/>
        <v>314.625</v>
      </c>
    </row>
    <row r="6711" spans="1:7" x14ac:dyDescent="0.25">
      <c r="A6711" s="1" t="s">
        <v>1014</v>
      </c>
      <c r="B6711" s="1" t="s">
        <v>1090</v>
      </c>
      <c r="C6711" s="1">
        <v>1.9879999999999998E-2</v>
      </c>
      <c r="D6711" s="1">
        <v>164253.328125</v>
      </c>
      <c r="E6711" s="1">
        <v>164774.171875</v>
      </c>
      <c r="G6711" s="1">
        <f t="shared" si="104"/>
        <v>520.84375</v>
      </c>
    </row>
    <row r="6712" spans="1:7" x14ac:dyDescent="0.25">
      <c r="A6712" s="1" t="s">
        <v>1014</v>
      </c>
      <c r="B6712" s="1" t="s">
        <v>1091</v>
      </c>
      <c r="C6712" s="1">
        <v>0.69565399999999999</v>
      </c>
      <c r="D6712" s="1">
        <v>164793.828125</v>
      </c>
      <c r="E6712" s="1">
        <v>164953.09375</v>
      </c>
      <c r="G6712" s="1">
        <f t="shared" si="104"/>
        <v>159.265625</v>
      </c>
    </row>
    <row r="6713" spans="1:7" x14ac:dyDescent="0.25">
      <c r="A6713" s="1" t="s">
        <v>1014</v>
      </c>
      <c r="B6713" s="1" t="s">
        <v>1092</v>
      </c>
      <c r="C6713" s="1">
        <v>0.236622</v>
      </c>
      <c r="D6713" s="1">
        <v>165648.703125</v>
      </c>
      <c r="E6713" s="1">
        <v>166153.953125</v>
      </c>
      <c r="G6713" s="1">
        <f t="shared" si="104"/>
        <v>505.25</v>
      </c>
    </row>
    <row r="6714" spans="1:7" x14ac:dyDescent="0.25">
      <c r="A6714" s="1" t="s">
        <v>1014</v>
      </c>
      <c r="B6714" s="1" t="s">
        <v>1093</v>
      </c>
      <c r="C6714" s="1">
        <v>1.4933339999999999</v>
      </c>
      <c r="D6714" s="1">
        <v>166391.078125</v>
      </c>
      <c r="E6714" s="1">
        <v>166703.90625</v>
      </c>
      <c r="G6714" s="1">
        <f t="shared" si="104"/>
        <v>312.828125</v>
      </c>
    </row>
    <row r="6715" spans="1:7" x14ac:dyDescent="0.25">
      <c r="A6715" s="1" t="s">
        <v>1014</v>
      </c>
      <c r="B6715" s="1" t="s">
        <v>1094</v>
      </c>
      <c r="C6715" s="1">
        <v>0.35089700000000001</v>
      </c>
      <c r="D6715" s="1">
        <v>168197.46875</v>
      </c>
      <c r="E6715" s="1">
        <v>168353.171875</v>
      </c>
      <c r="G6715" s="1">
        <f t="shared" si="104"/>
        <v>155.703125</v>
      </c>
    </row>
    <row r="6716" spans="1:7" x14ac:dyDescent="0.25">
      <c r="A6716" s="1" t="s">
        <v>1014</v>
      </c>
      <c r="B6716" s="1" t="s">
        <v>1095</v>
      </c>
      <c r="C6716" s="1">
        <v>0.90820999999999996</v>
      </c>
      <c r="D6716" s="1">
        <v>168704.15625</v>
      </c>
      <c r="E6716" s="1">
        <v>168864.375</v>
      </c>
      <c r="G6716" s="1">
        <f t="shared" si="104"/>
        <v>160.21875</v>
      </c>
    </row>
    <row r="6717" spans="1:7" x14ac:dyDescent="0.25">
      <c r="A6717" s="1" t="s">
        <v>1014</v>
      </c>
      <c r="B6717" s="1" t="s">
        <v>1096</v>
      </c>
      <c r="C6717" s="1">
        <v>1.2056169999999999</v>
      </c>
      <c r="D6717" s="1">
        <v>169773.328125</v>
      </c>
      <c r="E6717" s="1">
        <v>170216.78125</v>
      </c>
      <c r="G6717" s="1">
        <f t="shared" si="104"/>
        <v>443.453125</v>
      </c>
    </row>
    <row r="6718" spans="1:7" x14ac:dyDescent="0.25">
      <c r="A6718" s="1" t="s">
        <v>1014</v>
      </c>
      <c r="B6718" s="1" t="s">
        <v>1097</v>
      </c>
      <c r="C6718" s="1">
        <v>0.100941</v>
      </c>
      <c r="D6718" s="1">
        <v>171422.21875</v>
      </c>
      <c r="E6718" s="1">
        <v>171750.3125</v>
      </c>
      <c r="G6718" s="1">
        <f t="shared" si="104"/>
        <v>328.09375</v>
      </c>
    </row>
    <row r="6719" spans="1:7" x14ac:dyDescent="0.25">
      <c r="A6719" s="1" t="s">
        <v>1014</v>
      </c>
      <c r="B6719" s="1" t="s">
        <v>1098</v>
      </c>
      <c r="C6719" s="1">
        <v>0.53698599999999996</v>
      </c>
      <c r="D6719" s="1">
        <v>171850.59375</v>
      </c>
      <c r="E6719" s="1">
        <v>172317.40625</v>
      </c>
      <c r="G6719" s="1">
        <f t="shared" si="104"/>
        <v>466.8125</v>
      </c>
    </row>
    <row r="6720" spans="1:7" x14ac:dyDescent="0.25">
      <c r="A6720" s="1" t="s">
        <v>1014</v>
      </c>
      <c r="B6720" s="1" t="s">
        <v>1099</v>
      </c>
      <c r="C6720" s="1">
        <v>0.36496800000000001</v>
      </c>
      <c r="D6720" s="1">
        <v>172853.796875</v>
      </c>
      <c r="E6720" s="1">
        <v>173009.390625</v>
      </c>
      <c r="G6720" s="1">
        <f t="shared" si="104"/>
        <v>155.59375</v>
      </c>
    </row>
    <row r="6721" spans="1:7" x14ac:dyDescent="0.25">
      <c r="A6721" s="1" t="s">
        <v>1014</v>
      </c>
      <c r="B6721" s="1" t="s">
        <v>1100</v>
      </c>
      <c r="C6721" s="1">
        <v>2.8398029999999999</v>
      </c>
      <c r="D6721" s="1">
        <v>173373.96875</v>
      </c>
      <c r="E6721" s="1">
        <v>173461.390625</v>
      </c>
      <c r="G6721" s="1">
        <f t="shared" si="104"/>
        <v>87.421875</v>
      </c>
    </row>
    <row r="6722" spans="1:7" x14ac:dyDescent="0.25">
      <c r="A6722" s="1" t="s">
        <v>1014</v>
      </c>
      <c r="B6722" s="1" t="s">
        <v>1101</v>
      </c>
      <c r="C6722" s="1">
        <v>2.4783520000000001</v>
      </c>
      <c r="D6722" s="1">
        <v>176301.09375</v>
      </c>
      <c r="E6722" s="1">
        <v>176384.5625</v>
      </c>
      <c r="G6722" s="1">
        <f t="shared" si="104"/>
        <v>83.46875</v>
      </c>
    </row>
    <row r="6723" spans="1:7" x14ac:dyDescent="0.25">
      <c r="A6723" s="1" t="s">
        <v>1014</v>
      </c>
      <c r="B6723" s="1" t="s">
        <v>1102</v>
      </c>
      <c r="C6723" s="1">
        <v>2.723662</v>
      </c>
      <c r="D6723" s="1">
        <v>178863.578125</v>
      </c>
      <c r="E6723" s="1">
        <v>179215.78125</v>
      </c>
      <c r="G6723" s="1">
        <f t="shared" si="104"/>
        <v>352.203125</v>
      </c>
    </row>
    <row r="6724" spans="1:7" x14ac:dyDescent="0.25">
      <c r="A6724" s="1" t="s">
        <v>1014</v>
      </c>
      <c r="B6724" s="1" t="s">
        <v>1103</v>
      </c>
      <c r="C6724" s="1">
        <v>1.597183</v>
      </c>
      <c r="D6724" s="1">
        <v>181938.96875</v>
      </c>
      <c r="E6724" s="1">
        <v>182494.5</v>
      </c>
      <c r="G6724" s="1">
        <f t="shared" si="104"/>
        <v>555.53125</v>
      </c>
    </row>
    <row r="6725" spans="1:7" x14ac:dyDescent="0.25">
      <c r="A6725" s="1" t="s">
        <v>1014</v>
      </c>
      <c r="B6725" s="1" t="s">
        <v>1104</v>
      </c>
      <c r="C6725" s="1">
        <v>5.0340949999999998</v>
      </c>
      <c r="D6725" s="1">
        <v>184092.34375</v>
      </c>
      <c r="E6725" s="1">
        <v>184434.90625</v>
      </c>
      <c r="G6725" s="1">
        <f t="shared" si="104"/>
        <v>342.5625</v>
      </c>
    </row>
    <row r="6726" spans="1:7" x14ac:dyDescent="0.25">
      <c r="A6726" s="1" t="s">
        <v>1014</v>
      </c>
      <c r="B6726" s="1" t="s">
        <v>1105</v>
      </c>
      <c r="C6726" s="1">
        <v>3.5263499999999999</v>
      </c>
      <c r="D6726" s="1">
        <v>189469.734375</v>
      </c>
      <c r="E6726" s="1">
        <v>189513.609375</v>
      </c>
      <c r="G6726" s="1">
        <f t="shared" si="104"/>
        <v>43.875</v>
      </c>
    </row>
    <row r="6727" spans="1:7" x14ac:dyDescent="0.25">
      <c r="A6727" s="1" t="s">
        <v>1014</v>
      </c>
      <c r="B6727" s="1" t="s">
        <v>1106</v>
      </c>
      <c r="C6727" s="1">
        <v>0.346661</v>
      </c>
      <c r="D6727" s="1">
        <v>193040.578125</v>
      </c>
      <c r="E6727" s="1">
        <v>193685.1875</v>
      </c>
      <c r="G6727" s="1">
        <f t="shared" si="104"/>
        <v>644.609375</v>
      </c>
    </row>
    <row r="6728" spans="1:7" x14ac:dyDescent="0.25">
      <c r="A6728" s="1" t="s">
        <v>1014</v>
      </c>
      <c r="B6728" s="1" t="s">
        <v>1107</v>
      </c>
      <c r="C6728" s="1">
        <v>0.14599400000000001</v>
      </c>
      <c r="D6728" s="1">
        <v>194032.15625</v>
      </c>
      <c r="E6728" s="1">
        <v>194487.078125</v>
      </c>
      <c r="G6728" s="1">
        <f t="shared" si="104"/>
        <v>454.921875</v>
      </c>
    </row>
    <row r="6729" spans="1:7" x14ac:dyDescent="0.25">
      <c r="A6729" s="1" t="s">
        <v>1014</v>
      </c>
      <c r="B6729" s="1" t="s">
        <v>1108</v>
      </c>
      <c r="C6729" s="1">
        <v>1.87232</v>
      </c>
      <c r="D6729" s="1">
        <v>194632.890625</v>
      </c>
      <c r="E6729" s="1">
        <v>194740.203125</v>
      </c>
      <c r="G6729" s="1">
        <f t="shared" si="104"/>
        <v>107.3125</v>
      </c>
    </row>
    <row r="6730" spans="1:7" x14ac:dyDescent="0.25">
      <c r="A6730" s="1" t="s">
        <v>1014</v>
      </c>
      <c r="B6730" s="1" t="s">
        <v>1109</v>
      </c>
      <c r="C6730" s="1">
        <v>1.489309</v>
      </c>
      <c r="D6730" s="1">
        <v>196613.296875</v>
      </c>
      <c r="E6730" s="1">
        <v>196902.984375</v>
      </c>
      <c r="G6730" s="1">
        <f t="shared" si="104"/>
        <v>289.6875</v>
      </c>
    </row>
    <row r="6731" spans="1:7" x14ac:dyDescent="0.25">
      <c r="A6731" s="1" t="s">
        <v>1014</v>
      </c>
      <c r="B6731" s="1" t="s">
        <v>1110</v>
      </c>
      <c r="C6731" s="1">
        <v>0.85364399999999996</v>
      </c>
      <c r="D6731" s="1">
        <v>198392.671875</v>
      </c>
      <c r="E6731" s="1">
        <v>198675.5625</v>
      </c>
      <c r="G6731" s="1">
        <f t="shared" si="104"/>
        <v>282.890625</v>
      </c>
    </row>
    <row r="6732" spans="1:7" x14ac:dyDescent="0.25">
      <c r="A6732" s="1" t="s">
        <v>1014</v>
      </c>
      <c r="B6732" s="1" t="s">
        <v>1111</v>
      </c>
      <c r="C6732" s="1">
        <v>5.3082180000000001</v>
      </c>
      <c r="D6732" s="1">
        <v>199528.984375</v>
      </c>
      <c r="E6732" s="1">
        <v>199651.78125</v>
      </c>
      <c r="G6732" s="1">
        <f t="shared" ref="G6732:G6795" si="105">E6732-D6732</f>
        <v>122.796875</v>
      </c>
    </row>
    <row r="6733" spans="1:7" x14ac:dyDescent="0.25">
      <c r="A6733" s="1" t="s">
        <v>1014</v>
      </c>
      <c r="B6733" s="1" t="s">
        <v>1112</v>
      </c>
      <c r="C6733" s="1">
        <v>1.385494</v>
      </c>
      <c r="D6733" s="1">
        <v>204960.109375</v>
      </c>
      <c r="E6733" s="1">
        <v>205168.6875</v>
      </c>
      <c r="G6733" s="1">
        <f t="shared" si="105"/>
        <v>208.578125</v>
      </c>
    </row>
    <row r="6734" spans="1:7" x14ac:dyDescent="0.25">
      <c r="A6734" s="1" t="s">
        <v>1014</v>
      </c>
      <c r="B6734" s="1" t="s">
        <v>1113</v>
      </c>
      <c r="C6734" s="1">
        <v>0.273534</v>
      </c>
      <c r="D6734" s="1">
        <v>206554.15625</v>
      </c>
      <c r="E6734" s="1">
        <v>206685.265625</v>
      </c>
      <c r="G6734" s="1">
        <f t="shared" si="105"/>
        <v>131.109375</v>
      </c>
    </row>
    <row r="6735" spans="1:7" x14ac:dyDescent="0.25">
      <c r="A6735" s="1" t="s">
        <v>1014</v>
      </c>
      <c r="B6735" s="1" t="s">
        <v>1114</v>
      </c>
      <c r="C6735" s="1">
        <v>0.327627</v>
      </c>
      <c r="D6735" s="1">
        <v>206958.78125</v>
      </c>
      <c r="E6735" s="1">
        <v>207136.546875</v>
      </c>
      <c r="G6735" s="1">
        <f t="shared" si="105"/>
        <v>177.765625</v>
      </c>
    </row>
    <row r="6736" spans="1:7" x14ac:dyDescent="0.25">
      <c r="A6736" s="1" t="s">
        <v>1014</v>
      </c>
      <c r="B6736" s="1" t="s">
        <v>1115</v>
      </c>
      <c r="C6736" s="1">
        <v>1.6382350000000001</v>
      </c>
      <c r="D6736" s="1">
        <v>207464.515625</v>
      </c>
      <c r="E6736" s="1">
        <v>207783.015625</v>
      </c>
      <c r="G6736" s="1">
        <f t="shared" si="105"/>
        <v>318.5</v>
      </c>
    </row>
    <row r="6737" spans="1:7" x14ac:dyDescent="0.25">
      <c r="A6737" s="1" t="s">
        <v>1014</v>
      </c>
      <c r="B6737" s="1" t="s">
        <v>1116</v>
      </c>
      <c r="C6737" s="1">
        <v>1.1270720000000001</v>
      </c>
      <c r="D6737" s="1">
        <v>209421.921875</v>
      </c>
      <c r="E6737" s="1">
        <v>209732.171875</v>
      </c>
      <c r="G6737" s="1">
        <f t="shared" si="105"/>
        <v>310.25</v>
      </c>
    </row>
    <row r="6738" spans="1:7" x14ac:dyDescent="0.25">
      <c r="A6738" s="1" t="s">
        <v>1014</v>
      </c>
      <c r="B6738" s="1" t="s">
        <v>1117</v>
      </c>
      <c r="C6738" s="1">
        <v>2.987679</v>
      </c>
      <c r="D6738" s="1">
        <v>210860.296875</v>
      </c>
      <c r="E6738" s="1">
        <v>210913.15625</v>
      </c>
      <c r="G6738" s="1">
        <f t="shared" si="105"/>
        <v>52.859375</v>
      </c>
    </row>
    <row r="6739" spans="1:7" x14ac:dyDescent="0.25">
      <c r="A6739" s="1" t="s">
        <v>1014</v>
      </c>
      <c r="B6739" s="1" t="s">
        <v>1118</v>
      </c>
      <c r="C6739" s="1">
        <v>1.810252</v>
      </c>
      <c r="D6739" s="1">
        <v>213900.53125</v>
      </c>
      <c r="E6739" s="1">
        <v>214063.96875</v>
      </c>
      <c r="G6739" s="1">
        <f t="shared" si="105"/>
        <v>163.4375</v>
      </c>
    </row>
    <row r="6740" spans="1:7" x14ac:dyDescent="0.25">
      <c r="A6740" s="1" t="s">
        <v>1014</v>
      </c>
      <c r="B6740" s="1" t="s">
        <v>1119</v>
      </c>
      <c r="C6740" s="1">
        <v>1.7250719999999999</v>
      </c>
      <c r="D6740" s="1">
        <v>215874.4375</v>
      </c>
      <c r="E6740" s="1">
        <v>215998.28125</v>
      </c>
      <c r="G6740" s="1">
        <f t="shared" si="105"/>
        <v>123.84375</v>
      </c>
    </row>
    <row r="6741" spans="1:7" x14ac:dyDescent="0.25">
      <c r="A6741" s="1" t="s">
        <v>1014</v>
      </c>
      <c r="B6741" s="1" t="s">
        <v>1120</v>
      </c>
      <c r="C6741" s="1">
        <v>1.910955</v>
      </c>
      <c r="D6741" s="1">
        <v>217723.8125</v>
      </c>
      <c r="E6741" s="1">
        <v>217782.265625</v>
      </c>
      <c r="G6741" s="1">
        <f t="shared" si="105"/>
        <v>58.453125</v>
      </c>
    </row>
    <row r="6742" spans="1:7" x14ac:dyDescent="0.25">
      <c r="A6742" s="1" t="s">
        <v>1014</v>
      </c>
      <c r="B6742" s="1" t="s">
        <v>1121</v>
      </c>
      <c r="C6742" s="1">
        <v>0.42578199999999999</v>
      </c>
      <c r="D6742" s="1">
        <v>219692.5</v>
      </c>
      <c r="E6742" s="1">
        <v>220326.5</v>
      </c>
      <c r="G6742" s="1">
        <f t="shared" si="105"/>
        <v>634</v>
      </c>
    </row>
    <row r="6743" spans="1:7" x14ac:dyDescent="0.25">
      <c r="A6743" s="1" t="s">
        <v>1014</v>
      </c>
      <c r="B6743" s="1" t="s">
        <v>1122</v>
      </c>
      <c r="C6743" s="1">
        <v>1.722648</v>
      </c>
      <c r="D6743" s="1">
        <v>220752.484375</v>
      </c>
      <c r="E6743" s="1">
        <v>221200</v>
      </c>
      <c r="G6743" s="1">
        <f t="shared" si="105"/>
        <v>447.515625</v>
      </c>
    </row>
    <row r="6744" spans="1:7" x14ac:dyDescent="0.25">
      <c r="A6744" s="1" t="s">
        <v>1014</v>
      </c>
      <c r="B6744" s="1" t="s">
        <v>1123</v>
      </c>
      <c r="C6744" s="1">
        <v>0.93709900000000002</v>
      </c>
      <c r="D6744" s="1">
        <v>222922.28125</v>
      </c>
      <c r="E6744" s="1">
        <v>223063.671875</v>
      </c>
      <c r="G6744" s="1">
        <f t="shared" si="105"/>
        <v>141.390625</v>
      </c>
    </row>
    <row r="6745" spans="1:7" x14ac:dyDescent="0.25">
      <c r="A6745" s="1" t="s">
        <v>1014</v>
      </c>
      <c r="B6745" s="1" t="s">
        <v>1124</v>
      </c>
      <c r="C6745" s="1">
        <v>4.1380489999999996</v>
      </c>
      <c r="D6745" s="1">
        <v>224001.671875</v>
      </c>
      <c r="E6745" s="1">
        <v>224408.25</v>
      </c>
      <c r="G6745" s="1">
        <f t="shared" si="105"/>
        <v>406.578125</v>
      </c>
    </row>
    <row r="6746" spans="1:7" x14ac:dyDescent="0.25">
      <c r="A6746" s="1" t="s">
        <v>1014</v>
      </c>
      <c r="B6746" s="1" t="s">
        <v>1125</v>
      </c>
      <c r="C6746" s="1">
        <v>0.120279</v>
      </c>
      <c r="D6746" s="1">
        <v>228547.3125</v>
      </c>
      <c r="E6746" s="1">
        <v>228630.921875</v>
      </c>
      <c r="G6746" s="1">
        <f t="shared" si="105"/>
        <v>83.609375</v>
      </c>
    </row>
    <row r="6747" spans="1:7" x14ac:dyDescent="0.25">
      <c r="A6747" s="1" t="s">
        <v>1014</v>
      </c>
      <c r="B6747" s="1" t="s">
        <v>1126</v>
      </c>
      <c r="C6747" s="1">
        <v>1.200922</v>
      </c>
      <c r="D6747" s="1">
        <v>228751.75</v>
      </c>
      <c r="E6747" s="1">
        <v>228862.140625</v>
      </c>
      <c r="G6747" s="1">
        <f t="shared" si="105"/>
        <v>110.390625</v>
      </c>
    </row>
    <row r="6748" spans="1:7" x14ac:dyDescent="0.25">
      <c r="A6748" s="1" t="s">
        <v>1014</v>
      </c>
      <c r="B6748" s="1" t="s">
        <v>1127</v>
      </c>
      <c r="C6748" s="1">
        <v>0.20539199999999999</v>
      </c>
      <c r="D6748" s="1">
        <v>230062.8125</v>
      </c>
      <c r="E6748" s="1">
        <v>230669.609375</v>
      </c>
      <c r="G6748" s="1">
        <f t="shared" si="105"/>
        <v>606.796875</v>
      </c>
    </row>
    <row r="6749" spans="1:7" x14ac:dyDescent="0.25">
      <c r="A6749" s="1" t="s">
        <v>1014</v>
      </c>
      <c r="B6749" s="1" t="s">
        <v>1128</v>
      </c>
      <c r="C6749" s="1">
        <v>0.26214300000000001</v>
      </c>
      <c r="D6749" s="1">
        <v>230875.4375</v>
      </c>
      <c r="E6749" s="1">
        <v>230991.46875</v>
      </c>
      <c r="G6749" s="1">
        <f t="shared" si="105"/>
        <v>116.03125</v>
      </c>
    </row>
    <row r="6750" spans="1:7" x14ac:dyDescent="0.25">
      <c r="A6750" s="1" t="s">
        <v>1014</v>
      </c>
      <c r="B6750" s="1" t="s">
        <v>1129</v>
      </c>
      <c r="C6750" s="1">
        <v>1.667287</v>
      </c>
      <c r="D6750" s="1">
        <v>231254.390625</v>
      </c>
      <c r="E6750" s="1">
        <v>231456.78125</v>
      </c>
      <c r="G6750" s="1">
        <f t="shared" si="105"/>
        <v>202.390625</v>
      </c>
    </row>
    <row r="6751" spans="1:7" x14ac:dyDescent="0.25">
      <c r="A6751" s="1" t="s">
        <v>1014</v>
      </c>
      <c r="B6751" s="1" t="s">
        <v>1130</v>
      </c>
      <c r="C6751" s="1">
        <v>2.568219</v>
      </c>
      <c r="D6751" s="1">
        <v>233124.359375</v>
      </c>
      <c r="E6751" s="1">
        <v>233517.265625</v>
      </c>
      <c r="G6751" s="1">
        <f t="shared" si="105"/>
        <v>392.90625</v>
      </c>
    </row>
    <row r="6752" spans="1:7" x14ac:dyDescent="0.25">
      <c r="A6752" s="1" t="s">
        <v>1014</v>
      </c>
      <c r="B6752" s="1" t="s">
        <v>1131</v>
      </c>
      <c r="C6752" s="1">
        <v>0.55576700000000001</v>
      </c>
      <c r="D6752" s="1">
        <v>236085.875</v>
      </c>
      <c r="E6752" s="1">
        <v>236531.15625</v>
      </c>
      <c r="G6752" s="1">
        <f t="shared" si="105"/>
        <v>445.28125</v>
      </c>
    </row>
    <row r="6753" spans="1:7" x14ac:dyDescent="0.25">
      <c r="A6753" s="1" t="s">
        <v>1014</v>
      </c>
      <c r="B6753" s="1" t="s">
        <v>1132</v>
      </c>
      <c r="C6753" s="1">
        <v>5.5459000000000001E-2</v>
      </c>
      <c r="D6753" s="1">
        <v>237087.09375</v>
      </c>
      <c r="E6753" s="1">
        <v>237152.8125</v>
      </c>
      <c r="G6753" s="1">
        <f t="shared" si="105"/>
        <v>65.71875</v>
      </c>
    </row>
    <row r="6754" spans="1:7" x14ac:dyDescent="0.25">
      <c r="A6754" s="1" t="s">
        <v>1014</v>
      </c>
      <c r="B6754" s="1" t="s">
        <v>1133</v>
      </c>
      <c r="C6754" s="1">
        <v>1.0801270000000001</v>
      </c>
      <c r="D6754" s="1">
        <v>237208.703125</v>
      </c>
      <c r="E6754" s="1">
        <v>237260.140625</v>
      </c>
      <c r="G6754" s="1">
        <f t="shared" si="105"/>
        <v>51.4375</v>
      </c>
    </row>
    <row r="6755" spans="1:7" x14ac:dyDescent="0.25">
      <c r="A6755" s="1" t="s">
        <v>1014</v>
      </c>
      <c r="B6755" s="1" t="s">
        <v>1134</v>
      </c>
      <c r="C6755" s="1">
        <v>1.2419690000000001</v>
      </c>
      <c r="D6755" s="1">
        <v>238341.0625</v>
      </c>
      <c r="E6755" s="1">
        <v>238585.34375</v>
      </c>
      <c r="G6755" s="1">
        <f t="shared" si="105"/>
        <v>244.28125</v>
      </c>
    </row>
    <row r="6756" spans="1:7" x14ac:dyDescent="0.25">
      <c r="A6756" s="1" t="s">
        <v>1014</v>
      </c>
      <c r="B6756" s="1" t="s">
        <v>1135</v>
      </c>
      <c r="C6756" s="1">
        <v>1.679802</v>
      </c>
      <c r="D6756" s="1">
        <v>239827.453125</v>
      </c>
      <c r="E6756" s="1">
        <v>239908.296875</v>
      </c>
      <c r="G6756" s="1">
        <f t="shared" si="105"/>
        <v>80.84375</v>
      </c>
    </row>
    <row r="6757" spans="1:7" x14ac:dyDescent="0.25">
      <c r="A6757" s="1" t="s">
        <v>1014</v>
      </c>
      <c r="B6757" s="1" t="s">
        <v>1136</v>
      </c>
      <c r="C6757" s="1">
        <v>0.68802300000000005</v>
      </c>
      <c r="D6757" s="1">
        <v>241587.984375</v>
      </c>
      <c r="E6757" s="1">
        <v>242126.6875</v>
      </c>
      <c r="G6757" s="1">
        <f t="shared" si="105"/>
        <v>538.703125</v>
      </c>
    </row>
    <row r="6758" spans="1:7" x14ac:dyDescent="0.25">
      <c r="A6758" s="1" t="s">
        <v>1014</v>
      </c>
      <c r="B6758" s="1" t="s">
        <v>1137</v>
      </c>
      <c r="C6758" s="1">
        <v>0.70226</v>
      </c>
      <c r="D6758" s="1">
        <v>242814.9375</v>
      </c>
      <c r="E6758" s="1">
        <v>243062.171875</v>
      </c>
      <c r="G6758" s="1">
        <f t="shared" si="105"/>
        <v>247.234375</v>
      </c>
    </row>
    <row r="6759" spans="1:7" x14ac:dyDescent="0.25">
      <c r="A6759" s="1" t="s">
        <v>1014</v>
      </c>
      <c r="B6759" s="1" t="s">
        <v>1138</v>
      </c>
      <c r="C6759" s="1">
        <v>0.73555000000000004</v>
      </c>
      <c r="D6759" s="1">
        <v>243764.71875</v>
      </c>
      <c r="E6759" s="1">
        <v>244181.765625</v>
      </c>
      <c r="G6759" s="1">
        <f t="shared" si="105"/>
        <v>417.046875</v>
      </c>
    </row>
    <row r="6760" spans="1:7" x14ac:dyDescent="0.25">
      <c r="A6760" s="1" t="s">
        <v>1014</v>
      </c>
      <c r="B6760" s="1" t="s">
        <v>1139</v>
      </c>
      <c r="C6760" s="1">
        <v>0.220637</v>
      </c>
      <c r="D6760" s="1">
        <v>244917.28125</v>
      </c>
      <c r="E6760" s="1">
        <v>245169.1875</v>
      </c>
      <c r="G6760" s="1">
        <f t="shared" si="105"/>
        <v>251.90625</v>
      </c>
    </row>
    <row r="6761" spans="1:7" x14ac:dyDescent="0.25">
      <c r="A6761" s="1" t="s">
        <v>1014</v>
      </c>
      <c r="B6761" s="1" t="s">
        <v>1140</v>
      </c>
      <c r="C6761" s="1">
        <v>1.23529</v>
      </c>
      <c r="D6761" s="1">
        <v>245389.96875</v>
      </c>
      <c r="E6761" s="1">
        <v>245487.453125</v>
      </c>
      <c r="G6761" s="1">
        <f t="shared" si="105"/>
        <v>97.484375</v>
      </c>
    </row>
    <row r="6762" spans="1:7" x14ac:dyDescent="0.25">
      <c r="A6762" s="1" t="s">
        <v>1014</v>
      </c>
      <c r="B6762" s="1" t="s">
        <v>1141</v>
      </c>
      <c r="C6762" s="1">
        <v>0.23372200000000001</v>
      </c>
      <c r="D6762" s="1">
        <v>246722.78125</v>
      </c>
      <c r="E6762" s="1">
        <v>246833.296875</v>
      </c>
      <c r="G6762" s="1">
        <f t="shared" si="105"/>
        <v>110.515625</v>
      </c>
    </row>
    <row r="6763" spans="1:7" x14ac:dyDescent="0.25">
      <c r="A6763" s="1" t="s">
        <v>1014</v>
      </c>
      <c r="B6763" s="1" t="s">
        <v>1142</v>
      </c>
      <c r="C6763" s="1">
        <v>2.3382849999999999</v>
      </c>
      <c r="D6763" s="1">
        <v>247067.3125</v>
      </c>
      <c r="E6763" s="1">
        <v>247290.828125</v>
      </c>
      <c r="G6763" s="1">
        <f t="shared" si="105"/>
        <v>223.515625</v>
      </c>
    </row>
    <row r="6764" spans="1:7" x14ac:dyDescent="0.25">
      <c r="A6764" s="1" t="s">
        <v>1014</v>
      </c>
      <c r="B6764" s="1" t="s">
        <v>1143</v>
      </c>
      <c r="C6764" s="1">
        <v>4.0554E-2</v>
      </c>
      <c r="D6764" s="1">
        <v>249629.421875</v>
      </c>
      <c r="E6764" s="1">
        <v>250061.125</v>
      </c>
      <c r="G6764" s="1">
        <f t="shared" si="105"/>
        <v>431.703125</v>
      </c>
    </row>
    <row r="6765" spans="1:7" x14ac:dyDescent="0.25">
      <c r="A6765" s="1" t="s">
        <v>1014</v>
      </c>
      <c r="B6765" s="1" t="s">
        <v>1144</v>
      </c>
      <c r="C6765" s="1">
        <v>4.2529089999999998</v>
      </c>
      <c r="D6765" s="1">
        <v>250101.375</v>
      </c>
      <c r="E6765" s="1">
        <v>250180.75</v>
      </c>
      <c r="G6765" s="1">
        <f t="shared" si="105"/>
        <v>79.375</v>
      </c>
    </row>
    <row r="6766" spans="1:7" x14ac:dyDescent="0.25">
      <c r="A6766" s="1" t="s">
        <v>1014</v>
      </c>
      <c r="B6766" s="1" t="s">
        <v>1145</v>
      </c>
      <c r="C6766" s="1">
        <v>1.988629</v>
      </c>
      <c r="D6766" s="1">
        <v>254433</v>
      </c>
      <c r="E6766" s="1">
        <v>254506.4375</v>
      </c>
      <c r="G6766" s="1">
        <f t="shared" si="105"/>
        <v>73.4375</v>
      </c>
    </row>
    <row r="6767" spans="1:7" x14ac:dyDescent="0.25">
      <c r="A6767" s="1" t="s">
        <v>1014</v>
      </c>
      <c r="B6767" s="1" t="s">
        <v>1146</v>
      </c>
      <c r="C6767" s="1">
        <v>1.0565439999999999</v>
      </c>
      <c r="D6767" s="1">
        <v>256495.328125</v>
      </c>
      <c r="E6767" s="1">
        <v>256741.515625</v>
      </c>
      <c r="G6767" s="1">
        <f t="shared" si="105"/>
        <v>246.1875</v>
      </c>
    </row>
    <row r="6768" spans="1:7" x14ac:dyDescent="0.25">
      <c r="A6768" s="1" t="s">
        <v>1014</v>
      </c>
      <c r="B6768" s="1" t="s">
        <v>1147</v>
      </c>
      <c r="C6768" s="1">
        <v>0.78195700000000001</v>
      </c>
      <c r="D6768" s="1">
        <v>257798.484375</v>
      </c>
      <c r="E6768" s="1">
        <v>258168.234375</v>
      </c>
      <c r="G6768" s="1">
        <f t="shared" si="105"/>
        <v>369.75</v>
      </c>
    </row>
    <row r="6769" spans="1:7" x14ac:dyDescent="0.25">
      <c r="A6769" s="1" t="s">
        <v>1014</v>
      </c>
      <c r="B6769" s="1" t="s">
        <v>1148</v>
      </c>
      <c r="C6769" s="1">
        <v>1.1785890000000001</v>
      </c>
      <c r="D6769" s="1">
        <v>258949.859375</v>
      </c>
      <c r="E6769" s="1">
        <v>259190.765625</v>
      </c>
      <c r="G6769" s="1">
        <f t="shared" si="105"/>
        <v>240.90625</v>
      </c>
    </row>
    <row r="6770" spans="1:7" x14ac:dyDescent="0.25">
      <c r="A6770" s="1" t="s">
        <v>1014</v>
      </c>
      <c r="B6770" s="1" t="s">
        <v>1149</v>
      </c>
      <c r="C6770" s="1">
        <v>1.7059599999999999</v>
      </c>
      <c r="D6770" s="1">
        <v>260369.625</v>
      </c>
      <c r="E6770" s="1">
        <v>260584.265625</v>
      </c>
      <c r="G6770" s="1">
        <f t="shared" si="105"/>
        <v>214.640625</v>
      </c>
    </row>
    <row r="6771" spans="1:7" x14ac:dyDescent="0.25">
      <c r="A6771" s="1" t="s">
        <v>1014</v>
      </c>
      <c r="B6771" s="1" t="s">
        <v>1150</v>
      </c>
      <c r="C6771" s="1">
        <v>4.0166329999999997</v>
      </c>
      <c r="D6771" s="1">
        <v>262290.25</v>
      </c>
      <c r="E6771" s="1">
        <v>262654.21875</v>
      </c>
      <c r="G6771" s="1">
        <f t="shared" si="105"/>
        <v>363.96875</v>
      </c>
    </row>
    <row r="6772" spans="1:7" x14ac:dyDescent="0.25">
      <c r="A6772" s="1" t="s">
        <v>1014</v>
      </c>
      <c r="B6772" s="1" t="s">
        <v>1151</v>
      </c>
      <c r="C6772" s="1">
        <v>4.6691529999999997</v>
      </c>
      <c r="D6772" s="1">
        <v>266670.875</v>
      </c>
      <c r="E6772" s="1">
        <v>266968.65625</v>
      </c>
      <c r="G6772" s="1">
        <f t="shared" si="105"/>
        <v>297.78125</v>
      </c>
    </row>
    <row r="6773" spans="1:7" x14ac:dyDescent="0.25">
      <c r="A6773" s="1" t="s">
        <v>1014</v>
      </c>
      <c r="B6773" s="1" t="s">
        <v>1152</v>
      </c>
      <c r="C6773" s="1">
        <v>2.8599399999999999</v>
      </c>
      <c r="D6773" s="1">
        <v>271638.9375</v>
      </c>
      <c r="E6773" s="1">
        <v>272037.21875</v>
      </c>
      <c r="G6773" s="1">
        <f t="shared" si="105"/>
        <v>398.28125</v>
      </c>
    </row>
    <row r="6774" spans="1:7" x14ac:dyDescent="0.25">
      <c r="A6774" s="1" t="s">
        <v>1014</v>
      </c>
      <c r="B6774" s="1" t="s">
        <v>1153</v>
      </c>
      <c r="C6774" s="1">
        <v>2.3259620000000001</v>
      </c>
      <c r="D6774" s="1">
        <v>274896.4375</v>
      </c>
      <c r="E6774" s="1">
        <v>275190.59375</v>
      </c>
      <c r="G6774" s="1">
        <f t="shared" si="105"/>
        <v>294.15625</v>
      </c>
    </row>
    <row r="6775" spans="1:7" x14ac:dyDescent="0.25">
      <c r="A6775" s="1" t="s">
        <v>1014</v>
      </c>
      <c r="B6775" s="1" t="s">
        <v>1154</v>
      </c>
      <c r="C6775" s="1">
        <v>0.829264</v>
      </c>
      <c r="D6775" s="1">
        <v>277516.15625</v>
      </c>
      <c r="E6775" s="1">
        <v>277910.09375</v>
      </c>
      <c r="G6775" s="1">
        <f t="shared" si="105"/>
        <v>393.9375</v>
      </c>
    </row>
    <row r="6776" spans="1:7" x14ac:dyDescent="0.25">
      <c r="A6776" s="1" t="s">
        <v>1014</v>
      </c>
      <c r="B6776" s="1" t="s">
        <v>1155</v>
      </c>
      <c r="C6776" s="1">
        <v>1.8690819999999999</v>
      </c>
      <c r="D6776" s="1">
        <v>278739.46875</v>
      </c>
      <c r="E6776" s="1">
        <v>279101.96875</v>
      </c>
      <c r="G6776" s="1">
        <f t="shared" si="105"/>
        <v>362.5</v>
      </c>
    </row>
    <row r="6777" spans="1:7" x14ac:dyDescent="0.25">
      <c r="A6777" s="1" t="s">
        <v>1014</v>
      </c>
      <c r="B6777" s="1" t="s">
        <v>1156</v>
      </c>
      <c r="C6777" s="1">
        <v>2.1811609999999999</v>
      </c>
      <c r="D6777" s="1">
        <v>280971.625</v>
      </c>
      <c r="E6777" s="1">
        <v>281059.1875</v>
      </c>
      <c r="G6777" s="1">
        <f t="shared" si="105"/>
        <v>87.5625</v>
      </c>
    </row>
    <row r="6778" spans="1:7" x14ac:dyDescent="0.25">
      <c r="A6778" s="1" t="s">
        <v>1014</v>
      </c>
      <c r="B6778" s="1" t="s">
        <v>1157</v>
      </c>
      <c r="C6778" s="1">
        <v>1.65046</v>
      </c>
      <c r="D6778" s="1">
        <v>283240.5625</v>
      </c>
      <c r="E6778" s="1">
        <v>283298.71875</v>
      </c>
      <c r="G6778" s="1">
        <f t="shared" si="105"/>
        <v>58.15625</v>
      </c>
    </row>
    <row r="6779" spans="1:7" x14ac:dyDescent="0.25">
      <c r="A6779" s="1" t="s">
        <v>1014</v>
      </c>
      <c r="B6779" s="1" t="s">
        <v>1158</v>
      </c>
      <c r="C6779" s="1">
        <v>2.5816870000000001</v>
      </c>
      <c r="D6779" s="1">
        <v>284949.53125</v>
      </c>
      <c r="E6779" s="1">
        <v>285175.6875</v>
      </c>
      <c r="G6779" s="1">
        <f t="shared" si="105"/>
        <v>226.15625</v>
      </c>
    </row>
    <row r="6780" spans="1:7" x14ac:dyDescent="0.25">
      <c r="A6780" s="1" t="s">
        <v>1014</v>
      </c>
      <c r="B6780" s="1" t="s">
        <v>1159</v>
      </c>
      <c r="C6780" s="1">
        <v>0.389679</v>
      </c>
      <c r="D6780" s="1">
        <v>287757.53125</v>
      </c>
      <c r="E6780" s="1">
        <v>287917.6875</v>
      </c>
      <c r="G6780" s="1">
        <f t="shared" si="105"/>
        <v>160.15625</v>
      </c>
    </row>
    <row r="6781" spans="1:7" x14ac:dyDescent="0.25">
      <c r="A6781" s="1" t="s">
        <v>1014</v>
      </c>
      <c r="B6781" s="1" t="s">
        <v>1160</v>
      </c>
      <c r="C6781" s="1">
        <v>3.2099310000000001</v>
      </c>
      <c r="D6781" s="1">
        <v>288306.875</v>
      </c>
      <c r="E6781" s="1">
        <v>288474.8125</v>
      </c>
      <c r="G6781" s="1">
        <f t="shared" si="105"/>
        <v>167.9375</v>
      </c>
    </row>
    <row r="6782" spans="1:7" x14ac:dyDescent="0.25">
      <c r="A6782" s="1" t="s">
        <v>1014</v>
      </c>
      <c r="B6782" s="1" t="s">
        <v>1161</v>
      </c>
      <c r="C6782" s="1">
        <v>0.10674400000000001</v>
      </c>
      <c r="D6782" s="1">
        <v>291684.375</v>
      </c>
      <c r="E6782" s="1">
        <v>291880.84375</v>
      </c>
      <c r="G6782" s="1">
        <f t="shared" si="105"/>
        <v>196.46875</v>
      </c>
    </row>
    <row r="6783" spans="1:7" x14ac:dyDescent="0.25">
      <c r="A6783" s="1" t="s">
        <v>1014</v>
      </c>
      <c r="B6783" s="1" t="s">
        <v>1162</v>
      </c>
      <c r="C6783" s="1">
        <v>2.0247199999999999</v>
      </c>
      <c r="D6783" s="1">
        <v>291987.0625</v>
      </c>
      <c r="E6783" s="1">
        <v>292208.84375</v>
      </c>
      <c r="G6783" s="1">
        <f t="shared" si="105"/>
        <v>221.78125</v>
      </c>
    </row>
    <row r="6784" spans="1:7" x14ac:dyDescent="0.25">
      <c r="A6784" s="1" t="s">
        <v>1014</v>
      </c>
      <c r="B6784" s="1" t="s">
        <v>1163</v>
      </c>
      <c r="C6784" s="1">
        <v>2.3021560000000001</v>
      </c>
      <c r="D6784" s="1">
        <v>294233.28125</v>
      </c>
      <c r="E6784" s="1">
        <v>294274.59375</v>
      </c>
      <c r="G6784" s="1">
        <f t="shared" si="105"/>
        <v>41.3125</v>
      </c>
    </row>
    <row r="6785" spans="1:7" x14ac:dyDescent="0.25">
      <c r="A6785" s="1" t="s">
        <v>1014</v>
      </c>
      <c r="B6785" s="1" t="s">
        <v>1164</v>
      </c>
      <c r="C6785" s="1">
        <v>0.377494</v>
      </c>
      <c r="D6785" s="1">
        <v>296577.59375</v>
      </c>
      <c r="E6785" s="1">
        <v>296706.46875</v>
      </c>
      <c r="G6785" s="1">
        <f t="shared" si="105"/>
        <v>128.875</v>
      </c>
    </row>
    <row r="6786" spans="1:7" x14ac:dyDescent="0.25">
      <c r="A6786" s="1" t="s">
        <v>1014</v>
      </c>
      <c r="B6786" s="1" t="s">
        <v>1165</v>
      </c>
      <c r="C6786" s="1">
        <v>0.81534399999999996</v>
      </c>
      <c r="D6786" s="1">
        <v>297083.875</v>
      </c>
      <c r="E6786" s="1">
        <v>297167.15625</v>
      </c>
      <c r="G6786" s="1">
        <f t="shared" si="105"/>
        <v>83.28125</v>
      </c>
    </row>
    <row r="6787" spans="1:7" x14ac:dyDescent="0.25">
      <c r="A6787" s="1" t="s">
        <v>1014</v>
      </c>
      <c r="B6787" s="1" t="s">
        <v>1166</v>
      </c>
      <c r="C6787" s="1">
        <v>1.2439279999999999</v>
      </c>
      <c r="D6787" s="1">
        <v>297982.75</v>
      </c>
      <c r="E6787" s="1">
        <v>298049.21875</v>
      </c>
      <c r="G6787" s="1">
        <f t="shared" si="105"/>
        <v>66.46875</v>
      </c>
    </row>
    <row r="6788" spans="1:7" x14ac:dyDescent="0.25">
      <c r="A6788" s="1" t="s">
        <v>1014</v>
      </c>
      <c r="B6788" s="1" t="s">
        <v>1167</v>
      </c>
      <c r="C6788" s="1">
        <v>1.0046919999999999</v>
      </c>
      <c r="D6788" s="1">
        <v>299292.6875</v>
      </c>
      <c r="E6788" s="1">
        <v>299662.78125</v>
      </c>
      <c r="G6788" s="1">
        <f t="shared" si="105"/>
        <v>370.09375</v>
      </c>
    </row>
    <row r="6789" spans="1:7" x14ac:dyDescent="0.25">
      <c r="A6789" s="1" t="s">
        <v>1015</v>
      </c>
      <c r="B6789" s="1" t="s">
        <v>980</v>
      </c>
      <c r="C6789" s="1">
        <v>4.3321319999999996</v>
      </c>
      <c r="D6789" s="1">
        <v>7.8102320000000001</v>
      </c>
      <c r="E6789" s="1">
        <v>1379.091064</v>
      </c>
      <c r="G6789" s="1">
        <f t="shared" si="105"/>
        <v>1371.2808319999999</v>
      </c>
    </row>
    <row r="6790" spans="1:7" x14ac:dyDescent="0.25">
      <c r="A6790" s="1" t="s">
        <v>1015</v>
      </c>
      <c r="B6790" s="1" t="s">
        <v>981</v>
      </c>
      <c r="C6790" s="1">
        <v>1.5208470000000001</v>
      </c>
      <c r="D6790" s="1">
        <v>5711.6318359999996</v>
      </c>
      <c r="E6790" s="1">
        <v>6166.6069340000004</v>
      </c>
      <c r="G6790" s="1">
        <f t="shared" si="105"/>
        <v>454.9750980000008</v>
      </c>
    </row>
    <row r="6791" spans="1:7" x14ac:dyDescent="0.25">
      <c r="A6791" s="1" t="s">
        <v>1015</v>
      </c>
      <c r="B6791" s="1" t="s">
        <v>982</v>
      </c>
      <c r="C6791" s="1">
        <v>1.5479259999999999</v>
      </c>
      <c r="D6791" s="1">
        <v>7687.1254879999997</v>
      </c>
      <c r="E6791" s="1">
        <v>7890.5078130000002</v>
      </c>
      <c r="G6791" s="1">
        <f t="shared" si="105"/>
        <v>203.38232500000049</v>
      </c>
    </row>
    <row r="6792" spans="1:7" x14ac:dyDescent="0.25">
      <c r="A6792" s="1" t="s">
        <v>1015</v>
      </c>
      <c r="B6792" s="1" t="s">
        <v>983</v>
      </c>
      <c r="C6792" s="1">
        <v>0.204179</v>
      </c>
      <c r="D6792" s="1">
        <v>9437.9501949999994</v>
      </c>
      <c r="E6792" s="1">
        <v>9575.1113280000009</v>
      </c>
      <c r="G6792" s="1">
        <f t="shared" si="105"/>
        <v>137.16113300000143</v>
      </c>
    </row>
    <row r="6793" spans="1:7" x14ac:dyDescent="0.25">
      <c r="A6793" s="1" t="s">
        <v>1015</v>
      </c>
      <c r="B6793" s="1" t="s">
        <v>984</v>
      </c>
      <c r="C6793" s="1">
        <v>1.3762829999999999</v>
      </c>
      <c r="D6793" s="1">
        <v>9780.2441409999992</v>
      </c>
      <c r="E6793" s="1">
        <v>9997.0107420000004</v>
      </c>
      <c r="G6793" s="1">
        <f t="shared" si="105"/>
        <v>216.76660100000117</v>
      </c>
    </row>
    <row r="6794" spans="1:7" x14ac:dyDescent="0.25">
      <c r="A6794" s="1" t="s">
        <v>1015</v>
      </c>
      <c r="B6794" s="1" t="s">
        <v>985</v>
      </c>
      <c r="C6794" s="1">
        <v>0.74735499999999999</v>
      </c>
      <c r="D6794" s="1">
        <v>11374.104492</v>
      </c>
      <c r="E6794" s="1">
        <v>11463.84375</v>
      </c>
      <c r="G6794" s="1">
        <f t="shared" si="105"/>
        <v>89.739257999999609</v>
      </c>
    </row>
    <row r="6795" spans="1:7" x14ac:dyDescent="0.25">
      <c r="A6795" s="1" t="s">
        <v>1015</v>
      </c>
      <c r="B6795" s="1" t="s">
        <v>986</v>
      </c>
      <c r="C6795" s="1">
        <v>7.6532000000000003E-2</v>
      </c>
      <c r="D6795" s="1">
        <v>12211.856444999999</v>
      </c>
      <c r="E6795" s="1">
        <v>12561.503906</v>
      </c>
      <c r="G6795" s="1">
        <f t="shared" si="105"/>
        <v>349.64746100000048</v>
      </c>
    </row>
    <row r="6796" spans="1:7" x14ac:dyDescent="0.25">
      <c r="A6796" s="1" t="s">
        <v>1015</v>
      </c>
      <c r="B6796" s="1" t="s">
        <v>987</v>
      </c>
      <c r="C6796" s="1">
        <v>6.2773729999999999</v>
      </c>
      <c r="D6796" s="1">
        <v>12638.262694999999</v>
      </c>
      <c r="E6796" s="1">
        <v>13270.335938</v>
      </c>
      <c r="G6796" s="1">
        <f t="shared" ref="G6796:G6859" si="106">E6796-D6796</f>
        <v>632.07324300000073</v>
      </c>
    </row>
    <row r="6797" spans="1:7" x14ac:dyDescent="0.25">
      <c r="A6797" s="1" t="s">
        <v>1015</v>
      </c>
      <c r="B6797" s="1" t="s">
        <v>988</v>
      </c>
      <c r="C6797" s="1">
        <v>0.87943400000000005</v>
      </c>
      <c r="D6797" s="1">
        <v>19547.740234000001</v>
      </c>
      <c r="E6797" s="1">
        <v>19782.732422000001</v>
      </c>
      <c r="G6797" s="1">
        <f t="shared" si="106"/>
        <v>234.99218800000017</v>
      </c>
    </row>
    <row r="6798" spans="1:7" x14ac:dyDescent="0.25">
      <c r="A6798" s="1" t="s">
        <v>1015</v>
      </c>
      <c r="B6798" s="1" t="s">
        <v>989</v>
      </c>
      <c r="C6798" s="1">
        <v>1.628652</v>
      </c>
      <c r="D6798" s="1">
        <v>20662.193359000001</v>
      </c>
      <c r="E6798" s="1">
        <v>20760.607422000001</v>
      </c>
      <c r="G6798" s="1">
        <f t="shared" si="106"/>
        <v>98.414063000000169</v>
      </c>
    </row>
    <row r="6799" spans="1:7" x14ac:dyDescent="0.25">
      <c r="A6799" s="1" t="s">
        <v>1015</v>
      </c>
      <c r="B6799" s="1" t="s">
        <v>990</v>
      </c>
      <c r="C6799" s="1">
        <v>0.254965</v>
      </c>
      <c r="D6799" s="1">
        <v>22389.042968999998</v>
      </c>
      <c r="E6799" s="1">
        <v>22682.980468999998</v>
      </c>
      <c r="G6799" s="1">
        <f t="shared" si="106"/>
        <v>293.9375</v>
      </c>
    </row>
    <row r="6800" spans="1:7" x14ac:dyDescent="0.25">
      <c r="A6800" s="1" t="s">
        <v>1015</v>
      </c>
      <c r="B6800" s="1" t="s">
        <v>991</v>
      </c>
      <c r="C6800" s="1">
        <v>1.666998</v>
      </c>
      <c r="D6800" s="1">
        <v>22937.476563</v>
      </c>
      <c r="E6800" s="1">
        <v>23273.564452999999</v>
      </c>
      <c r="G6800" s="1">
        <f t="shared" si="106"/>
        <v>336.08788999999888</v>
      </c>
    </row>
    <row r="6801" spans="1:7" x14ac:dyDescent="0.25">
      <c r="A6801" s="1" t="s">
        <v>1015</v>
      </c>
      <c r="B6801" s="1" t="s">
        <v>992</v>
      </c>
      <c r="C6801" s="1">
        <v>3.2617250000000002</v>
      </c>
      <c r="D6801" s="1">
        <v>24940.144531000002</v>
      </c>
      <c r="E6801" s="1">
        <v>25211.619140999999</v>
      </c>
      <c r="G6801" s="1">
        <f t="shared" si="106"/>
        <v>271.47460999999748</v>
      </c>
    </row>
    <row r="6802" spans="1:7" x14ac:dyDescent="0.25">
      <c r="A6802" s="1" t="s">
        <v>1015</v>
      </c>
      <c r="B6802" s="1" t="s">
        <v>993</v>
      </c>
      <c r="C6802" s="1">
        <v>0.85492800000000002</v>
      </c>
      <c r="D6802" s="1">
        <v>28472.964843999998</v>
      </c>
      <c r="E6802" s="1">
        <v>29107.970702999999</v>
      </c>
      <c r="G6802" s="1">
        <f t="shared" si="106"/>
        <v>635.00585900000078</v>
      </c>
    </row>
    <row r="6803" spans="1:7" x14ac:dyDescent="0.25">
      <c r="A6803" s="1" t="s">
        <v>1015</v>
      </c>
      <c r="B6803" s="1" t="s">
        <v>994</v>
      </c>
      <c r="C6803" s="1">
        <v>2.317895</v>
      </c>
      <c r="D6803" s="1">
        <v>29963.130859000001</v>
      </c>
      <c r="E6803" s="1">
        <v>30034.070313</v>
      </c>
      <c r="G6803" s="1">
        <f t="shared" si="106"/>
        <v>70.939453999999387</v>
      </c>
    </row>
    <row r="6804" spans="1:7" x14ac:dyDescent="0.25">
      <c r="A6804" s="1" t="s">
        <v>1015</v>
      </c>
      <c r="B6804" s="1" t="s">
        <v>995</v>
      </c>
      <c r="C6804" s="1">
        <v>1.595405</v>
      </c>
      <c r="D6804" s="1">
        <v>32351.654297000001</v>
      </c>
      <c r="E6804" s="1">
        <v>32404.628906000002</v>
      </c>
      <c r="G6804" s="1">
        <f t="shared" si="106"/>
        <v>52.974609000000783</v>
      </c>
    </row>
    <row r="6805" spans="1:7" x14ac:dyDescent="0.25">
      <c r="A6805" s="1" t="s">
        <v>1015</v>
      </c>
      <c r="B6805" s="1" t="s">
        <v>996</v>
      </c>
      <c r="C6805" s="1">
        <v>1.0379400000000001</v>
      </c>
      <c r="D6805" s="1">
        <v>34000.179687999997</v>
      </c>
      <c r="E6805" s="1">
        <v>34247.703125</v>
      </c>
      <c r="G6805" s="1">
        <f t="shared" si="106"/>
        <v>247.52343700000347</v>
      </c>
    </row>
    <row r="6806" spans="1:7" x14ac:dyDescent="0.25">
      <c r="A6806" s="1" t="s">
        <v>1015</v>
      </c>
      <c r="B6806" s="1" t="s">
        <v>997</v>
      </c>
      <c r="C6806" s="1">
        <v>0.60826800000000003</v>
      </c>
      <c r="D6806" s="1">
        <v>35285.535155999998</v>
      </c>
      <c r="E6806" s="1">
        <v>35448.074219000002</v>
      </c>
      <c r="G6806" s="1">
        <f t="shared" si="106"/>
        <v>162.53906300000381</v>
      </c>
    </row>
    <row r="6807" spans="1:7" x14ac:dyDescent="0.25">
      <c r="A6807" s="1" t="s">
        <v>1015</v>
      </c>
      <c r="B6807" s="1" t="s">
        <v>998</v>
      </c>
      <c r="C6807" s="1">
        <v>4.5885000000000002E-2</v>
      </c>
      <c r="D6807" s="1">
        <v>36056.636719000002</v>
      </c>
      <c r="E6807" s="1">
        <v>36301.769530999998</v>
      </c>
      <c r="G6807" s="1">
        <f t="shared" si="106"/>
        <v>245.13281199999619</v>
      </c>
    </row>
    <row r="6808" spans="1:7" x14ac:dyDescent="0.25">
      <c r="A6808" s="1" t="s">
        <v>1015</v>
      </c>
      <c r="B6808" s="1" t="s">
        <v>999</v>
      </c>
      <c r="C6808" s="1">
        <v>1.6905239999999999</v>
      </c>
      <c r="D6808" s="1">
        <v>36347.699219000002</v>
      </c>
      <c r="E6808" s="1">
        <v>36790.933594000002</v>
      </c>
      <c r="G6808" s="1">
        <f t="shared" si="106"/>
        <v>443.234375</v>
      </c>
    </row>
    <row r="6809" spans="1:7" x14ac:dyDescent="0.25">
      <c r="A6809" s="1" t="s">
        <v>1015</v>
      </c>
      <c r="B6809" s="1" t="s">
        <v>1000</v>
      </c>
      <c r="C6809" s="1">
        <v>0.20467299999999999</v>
      </c>
      <c r="D6809" s="1">
        <v>38481.660155999998</v>
      </c>
      <c r="E6809" s="1">
        <v>38612.382812999997</v>
      </c>
      <c r="G6809" s="1">
        <f t="shared" si="106"/>
        <v>130.72265699999843</v>
      </c>
    </row>
    <row r="6810" spans="1:7" x14ac:dyDescent="0.25">
      <c r="A6810" s="1" t="s">
        <v>1015</v>
      </c>
      <c r="B6810" s="1" t="s">
        <v>1001</v>
      </c>
      <c r="C6810" s="1">
        <v>0.53780700000000004</v>
      </c>
      <c r="D6810" s="1">
        <v>38817.410155999998</v>
      </c>
      <c r="E6810" s="1">
        <v>38942.847655999998</v>
      </c>
      <c r="G6810" s="1">
        <f t="shared" si="106"/>
        <v>125.4375</v>
      </c>
    </row>
    <row r="6811" spans="1:7" x14ac:dyDescent="0.25">
      <c r="A6811" s="1" t="s">
        <v>1015</v>
      </c>
      <c r="B6811" s="1" t="s">
        <v>1002</v>
      </c>
      <c r="C6811" s="1">
        <v>3.9582679999999999</v>
      </c>
      <c r="D6811" s="1">
        <v>39480.910155999998</v>
      </c>
      <c r="E6811" s="1">
        <v>39672.105469000002</v>
      </c>
      <c r="G6811" s="1">
        <f t="shared" si="106"/>
        <v>191.19531300000381</v>
      </c>
    </row>
    <row r="6812" spans="1:7" x14ac:dyDescent="0.25">
      <c r="A6812" s="1" t="s">
        <v>1015</v>
      </c>
      <c r="B6812" s="1" t="s">
        <v>1003</v>
      </c>
      <c r="C6812" s="1">
        <v>1.028176</v>
      </c>
      <c r="D6812" s="1">
        <v>43630.871094000002</v>
      </c>
      <c r="E6812" s="1">
        <v>43873.484375</v>
      </c>
      <c r="G6812" s="1">
        <f t="shared" si="106"/>
        <v>242.6132809999981</v>
      </c>
    </row>
    <row r="6813" spans="1:7" x14ac:dyDescent="0.25">
      <c r="A6813" s="1" t="s">
        <v>1015</v>
      </c>
      <c r="B6813" s="1" t="s">
        <v>1004</v>
      </c>
      <c r="C6813" s="1">
        <v>2.3813710000000001</v>
      </c>
      <c r="D6813" s="1">
        <v>44902.308594000002</v>
      </c>
      <c r="E6813" s="1">
        <v>45043.175780999998</v>
      </c>
      <c r="G6813" s="1">
        <f t="shared" si="106"/>
        <v>140.86718699999619</v>
      </c>
    </row>
    <row r="6814" spans="1:7" x14ac:dyDescent="0.25">
      <c r="A6814" s="1" t="s">
        <v>1015</v>
      </c>
      <c r="B6814" s="1" t="s">
        <v>1005</v>
      </c>
      <c r="C6814" s="1">
        <v>4.9015000000000003E-2</v>
      </c>
      <c r="D6814" s="1">
        <v>47424.792969000002</v>
      </c>
      <c r="E6814" s="1">
        <v>47745.230469000002</v>
      </c>
      <c r="G6814" s="1">
        <f t="shared" si="106"/>
        <v>320.4375</v>
      </c>
    </row>
    <row r="6815" spans="1:7" x14ac:dyDescent="0.25">
      <c r="A6815" s="1" t="s">
        <v>1015</v>
      </c>
      <c r="B6815" s="1" t="s">
        <v>1006</v>
      </c>
      <c r="C6815" s="1">
        <v>1.648177</v>
      </c>
      <c r="D6815" s="1">
        <v>47794.820312999997</v>
      </c>
      <c r="E6815" s="1">
        <v>48032.210937999997</v>
      </c>
      <c r="G6815" s="1">
        <f t="shared" si="106"/>
        <v>237.390625</v>
      </c>
    </row>
    <row r="6816" spans="1:7" x14ac:dyDescent="0.25">
      <c r="A6816" s="1" t="s">
        <v>1015</v>
      </c>
      <c r="B6816" s="1" t="s">
        <v>1007</v>
      </c>
      <c r="C6816" s="1">
        <v>0.113242</v>
      </c>
      <c r="D6816" s="1">
        <v>49680.40625</v>
      </c>
      <c r="E6816" s="1">
        <v>50098.644530999998</v>
      </c>
      <c r="G6816" s="1">
        <f t="shared" si="106"/>
        <v>418.2382809999981</v>
      </c>
    </row>
    <row r="6817" spans="1:7" x14ac:dyDescent="0.25">
      <c r="A6817" s="1" t="s">
        <v>1015</v>
      </c>
      <c r="B6817" s="1" t="s">
        <v>1008</v>
      </c>
      <c r="C6817" s="1">
        <v>1.160987</v>
      </c>
      <c r="D6817" s="1">
        <v>50211.90625</v>
      </c>
      <c r="E6817" s="1">
        <v>50383.773437999997</v>
      </c>
      <c r="G6817" s="1">
        <f t="shared" si="106"/>
        <v>171.86718799999653</v>
      </c>
    </row>
    <row r="6818" spans="1:7" x14ac:dyDescent="0.25">
      <c r="A6818" s="1" t="s">
        <v>1015</v>
      </c>
      <c r="B6818" s="1" t="s">
        <v>1009</v>
      </c>
      <c r="C6818" s="1">
        <v>0.188334</v>
      </c>
      <c r="D6818" s="1">
        <v>51544.332030999998</v>
      </c>
      <c r="E6818" s="1">
        <v>52024.25</v>
      </c>
      <c r="G6818" s="1">
        <f t="shared" si="106"/>
        <v>479.9179690000019</v>
      </c>
    </row>
    <row r="6819" spans="1:7" x14ac:dyDescent="0.25">
      <c r="A6819" s="1" t="s">
        <v>1015</v>
      </c>
      <c r="B6819" s="1" t="s">
        <v>1010</v>
      </c>
      <c r="C6819" s="1">
        <v>0.38947100000000001</v>
      </c>
      <c r="D6819" s="1">
        <v>52213.113280999998</v>
      </c>
      <c r="E6819" s="1">
        <v>52562.929687999997</v>
      </c>
      <c r="G6819" s="1">
        <f t="shared" si="106"/>
        <v>349.81640699999843</v>
      </c>
    </row>
    <row r="6820" spans="1:7" x14ac:dyDescent="0.25">
      <c r="A6820" s="1" t="s">
        <v>1015</v>
      </c>
      <c r="B6820" s="1" t="s">
        <v>1011</v>
      </c>
      <c r="C6820" s="1">
        <v>0.24689800000000001</v>
      </c>
      <c r="D6820" s="1">
        <v>52952.789062999997</v>
      </c>
      <c r="E6820" s="1">
        <v>53045.679687999997</v>
      </c>
      <c r="G6820" s="1">
        <f t="shared" si="106"/>
        <v>92.890625</v>
      </c>
    </row>
    <row r="6821" spans="1:7" x14ac:dyDescent="0.25">
      <c r="A6821" s="1" t="s">
        <v>1015</v>
      </c>
      <c r="B6821" s="1" t="s">
        <v>1012</v>
      </c>
      <c r="C6821" s="1">
        <v>1.0893029999999999</v>
      </c>
      <c r="D6821" s="1">
        <v>53291.9375</v>
      </c>
      <c r="E6821" s="1">
        <v>53349.144530999998</v>
      </c>
      <c r="G6821" s="1">
        <f t="shared" si="106"/>
        <v>57.207030999998096</v>
      </c>
    </row>
    <row r="6822" spans="1:7" x14ac:dyDescent="0.25">
      <c r="A6822" s="1" t="s">
        <v>1015</v>
      </c>
      <c r="B6822" s="1" t="s">
        <v>1013</v>
      </c>
      <c r="C6822" s="1">
        <v>0.63346899999999995</v>
      </c>
      <c r="D6822" s="1">
        <v>54439.078125</v>
      </c>
      <c r="E6822" s="1">
        <v>54520.894530999998</v>
      </c>
      <c r="G6822" s="1">
        <f t="shared" si="106"/>
        <v>81.816405999998096</v>
      </c>
    </row>
    <row r="6823" spans="1:7" x14ac:dyDescent="0.25">
      <c r="A6823" s="1" t="s">
        <v>1015</v>
      </c>
      <c r="B6823" s="1" t="s">
        <v>1014</v>
      </c>
      <c r="C6823" s="1">
        <v>0.101685</v>
      </c>
      <c r="D6823" s="1">
        <v>55154.980469000002</v>
      </c>
      <c r="E6823" s="1">
        <v>55438.824219000002</v>
      </c>
      <c r="G6823" s="1">
        <f t="shared" si="106"/>
        <v>283.84375</v>
      </c>
    </row>
    <row r="6824" spans="1:7" x14ac:dyDescent="0.25">
      <c r="A6824" s="1" t="s">
        <v>1015</v>
      </c>
      <c r="B6824" s="1" t="s">
        <v>1015</v>
      </c>
      <c r="C6824" s="1">
        <v>1.0208170000000001</v>
      </c>
      <c r="D6824" s="1">
        <v>55540.210937999997</v>
      </c>
      <c r="E6824" s="1">
        <v>55609.007812999997</v>
      </c>
      <c r="G6824" s="1">
        <f t="shared" si="106"/>
        <v>68.796875</v>
      </c>
    </row>
    <row r="6825" spans="1:7" x14ac:dyDescent="0.25">
      <c r="A6825" s="1" t="s">
        <v>1015</v>
      </c>
      <c r="B6825" s="1" t="s">
        <v>1016</v>
      </c>
      <c r="C6825" s="1">
        <v>0.50624000000000002</v>
      </c>
      <c r="D6825" s="1">
        <v>56629.566405999998</v>
      </c>
      <c r="E6825" s="1">
        <v>56705.183594000002</v>
      </c>
      <c r="G6825" s="1">
        <f t="shared" si="106"/>
        <v>75.617188000003807</v>
      </c>
    </row>
    <row r="6826" spans="1:7" x14ac:dyDescent="0.25">
      <c r="A6826" s="1" t="s">
        <v>1015</v>
      </c>
      <c r="B6826" s="1" t="s">
        <v>1017</v>
      </c>
      <c r="C6826" s="1">
        <v>0.92977399999999999</v>
      </c>
      <c r="D6826" s="1">
        <v>57211.796875</v>
      </c>
      <c r="E6826" s="1">
        <v>57654.039062999997</v>
      </c>
      <c r="G6826" s="1">
        <f t="shared" si="106"/>
        <v>442.24218799999653</v>
      </c>
    </row>
    <row r="6827" spans="1:7" x14ac:dyDescent="0.25">
      <c r="A6827" s="1" t="s">
        <v>1015</v>
      </c>
      <c r="B6827" s="1" t="s">
        <v>1018</v>
      </c>
      <c r="C6827" s="1">
        <v>0.677091</v>
      </c>
      <c r="D6827" s="1">
        <v>58583.242187999997</v>
      </c>
      <c r="E6827" s="1">
        <v>58800.390625</v>
      </c>
      <c r="G6827" s="1">
        <f t="shared" si="106"/>
        <v>217.14843700000347</v>
      </c>
    </row>
    <row r="6828" spans="1:7" x14ac:dyDescent="0.25">
      <c r="A6828" s="1" t="s">
        <v>1015</v>
      </c>
      <c r="B6828" s="1" t="s">
        <v>1019</v>
      </c>
      <c r="C6828" s="1">
        <v>1.8791629999999999</v>
      </c>
      <c r="D6828" s="1">
        <v>59477.925780999998</v>
      </c>
      <c r="E6828" s="1">
        <v>59808.890625</v>
      </c>
      <c r="G6828" s="1">
        <f t="shared" si="106"/>
        <v>330.9648440000019</v>
      </c>
    </row>
    <row r="6829" spans="1:7" x14ac:dyDescent="0.25">
      <c r="A6829" s="1" t="s">
        <v>1015</v>
      </c>
      <c r="B6829" s="1" t="s">
        <v>1020</v>
      </c>
      <c r="C6829" s="1">
        <v>1.693921</v>
      </c>
      <c r="D6829" s="1">
        <v>61688.472655999998</v>
      </c>
      <c r="E6829" s="1">
        <v>61882.601562999997</v>
      </c>
      <c r="G6829" s="1">
        <f t="shared" si="106"/>
        <v>194.12890699999843</v>
      </c>
    </row>
    <row r="6830" spans="1:7" x14ac:dyDescent="0.25">
      <c r="A6830" s="1" t="s">
        <v>1015</v>
      </c>
      <c r="B6830" s="1" t="s">
        <v>1021</v>
      </c>
      <c r="C6830" s="1">
        <v>1.6514610000000001</v>
      </c>
      <c r="D6830" s="1">
        <v>63575.886719000002</v>
      </c>
      <c r="E6830" s="1">
        <v>63887.484375</v>
      </c>
      <c r="G6830" s="1">
        <f t="shared" si="106"/>
        <v>311.5976559999981</v>
      </c>
    </row>
    <row r="6831" spans="1:7" x14ac:dyDescent="0.25">
      <c r="A6831" s="1" t="s">
        <v>1015</v>
      </c>
      <c r="B6831" s="1" t="s">
        <v>1022</v>
      </c>
      <c r="C6831" s="1">
        <v>1.0545020000000001</v>
      </c>
      <c r="D6831" s="1">
        <v>65539.007813000004</v>
      </c>
      <c r="E6831" s="1">
        <v>65616.453125</v>
      </c>
      <c r="G6831" s="1">
        <f t="shared" si="106"/>
        <v>77.445311999996193</v>
      </c>
    </row>
    <row r="6832" spans="1:7" x14ac:dyDescent="0.25">
      <c r="A6832" s="1" t="s">
        <v>1015</v>
      </c>
      <c r="B6832" s="1" t="s">
        <v>1023</v>
      </c>
      <c r="C6832" s="1">
        <v>1.682877</v>
      </c>
      <c r="D6832" s="1">
        <v>66671.414063000004</v>
      </c>
      <c r="E6832" s="1">
        <v>66762.023438000004</v>
      </c>
      <c r="G6832" s="1">
        <f t="shared" si="106"/>
        <v>90.609375</v>
      </c>
    </row>
    <row r="6833" spans="1:7" x14ac:dyDescent="0.25">
      <c r="A6833" s="1" t="s">
        <v>1015</v>
      </c>
      <c r="B6833" s="1" t="s">
        <v>1024</v>
      </c>
      <c r="C6833" s="1">
        <v>0.558388</v>
      </c>
      <c r="D6833" s="1">
        <v>68444.726563000004</v>
      </c>
      <c r="E6833" s="1">
        <v>68945.710938000004</v>
      </c>
      <c r="G6833" s="1">
        <f t="shared" si="106"/>
        <v>500.984375</v>
      </c>
    </row>
    <row r="6834" spans="1:7" x14ac:dyDescent="0.25">
      <c r="A6834" s="1" t="s">
        <v>1015</v>
      </c>
      <c r="B6834" s="1" t="s">
        <v>1025</v>
      </c>
      <c r="C6834" s="1">
        <v>0.12705900000000001</v>
      </c>
      <c r="D6834" s="1">
        <v>69504.328125</v>
      </c>
      <c r="E6834" s="1">
        <v>69611.992188000004</v>
      </c>
      <c r="G6834" s="1">
        <f t="shared" si="106"/>
        <v>107.66406300000381</v>
      </c>
    </row>
    <row r="6835" spans="1:7" x14ac:dyDescent="0.25">
      <c r="A6835" s="1" t="s">
        <v>1015</v>
      </c>
      <c r="B6835" s="1" t="s">
        <v>1026</v>
      </c>
      <c r="C6835" s="1">
        <v>1.23529</v>
      </c>
      <c r="D6835" s="1">
        <v>69740.078125</v>
      </c>
      <c r="E6835" s="1">
        <v>69831.570313000004</v>
      </c>
      <c r="G6835" s="1">
        <f t="shared" si="106"/>
        <v>91.492188000003807</v>
      </c>
    </row>
    <row r="6836" spans="1:7" x14ac:dyDescent="0.25">
      <c r="A6836" s="1" t="s">
        <v>1015</v>
      </c>
      <c r="B6836" s="1" t="s">
        <v>1027</v>
      </c>
      <c r="C6836" s="1">
        <v>1.5583659999999999</v>
      </c>
      <c r="D6836" s="1">
        <v>71067.328125</v>
      </c>
      <c r="E6836" s="1">
        <v>71598.046875</v>
      </c>
      <c r="G6836" s="1">
        <f t="shared" si="106"/>
        <v>530.71875</v>
      </c>
    </row>
    <row r="6837" spans="1:7" x14ac:dyDescent="0.25">
      <c r="A6837" s="1" t="s">
        <v>1015</v>
      </c>
      <c r="B6837" s="1" t="s">
        <v>1028</v>
      </c>
      <c r="C6837" s="1">
        <v>0.32213599999999998</v>
      </c>
      <c r="D6837" s="1">
        <v>73156.765625</v>
      </c>
      <c r="E6837" s="1">
        <v>73465.132813000004</v>
      </c>
      <c r="G6837" s="1">
        <f t="shared" si="106"/>
        <v>308.36718800000381</v>
      </c>
    </row>
    <row r="6838" spans="1:7" x14ac:dyDescent="0.25">
      <c r="A6838" s="1" t="s">
        <v>1015</v>
      </c>
      <c r="B6838" s="1" t="s">
        <v>1029</v>
      </c>
      <c r="C6838" s="1">
        <v>0.78574200000000005</v>
      </c>
      <c r="D6838" s="1">
        <v>73787.484375</v>
      </c>
      <c r="E6838" s="1">
        <v>74359.046875</v>
      </c>
      <c r="G6838" s="1">
        <f t="shared" si="106"/>
        <v>571.5625</v>
      </c>
    </row>
    <row r="6839" spans="1:7" x14ac:dyDescent="0.25">
      <c r="A6839" s="1" t="s">
        <v>1015</v>
      </c>
      <c r="B6839" s="1" t="s">
        <v>1030</v>
      </c>
      <c r="C6839" s="1">
        <v>1.2328330000000001</v>
      </c>
      <c r="D6839" s="1">
        <v>75144.507813000004</v>
      </c>
      <c r="E6839" s="1">
        <v>75349.242188000004</v>
      </c>
      <c r="G6839" s="1">
        <f t="shared" si="106"/>
        <v>204.734375</v>
      </c>
    </row>
    <row r="6840" spans="1:7" x14ac:dyDescent="0.25">
      <c r="A6840" s="1" t="s">
        <v>1015</v>
      </c>
      <c r="B6840" s="1" t="s">
        <v>1031</v>
      </c>
      <c r="C6840" s="1">
        <v>0.48699999999999999</v>
      </c>
      <c r="D6840" s="1">
        <v>76581.5</v>
      </c>
      <c r="E6840" s="1">
        <v>77014.859375</v>
      </c>
      <c r="G6840" s="1">
        <f t="shared" si="106"/>
        <v>433.359375</v>
      </c>
    </row>
    <row r="6841" spans="1:7" x14ac:dyDescent="0.25">
      <c r="A6841" s="1" t="s">
        <v>1015</v>
      </c>
      <c r="B6841" s="1" t="s">
        <v>1032</v>
      </c>
      <c r="C6841" s="1">
        <v>1.8180689999999999</v>
      </c>
      <c r="D6841" s="1">
        <v>77501.734375</v>
      </c>
      <c r="E6841" s="1">
        <v>77605.382813000004</v>
      </c>
      <c r="G6841" s="1">
        <f t="shared" si="106"/>
        <v>103.64843800000381</v>
      </c>
    </row>
    <row r="6842" spans="1:7" x14ac:dyDescent="0.25">
      <c r="A6842" s="1" t="s">
        <v>1015</v>
      </c>
      <c r="B6842" s="1" t="s">
        <v>1033</v>
      </c>
      <c r="C6842" s="1">
        <v>0.21745500000000001</v>
      </c>
      <c r="D6842" s="1">
        <v>79423.6875</v>
      </c>
      <c r="E6842" s="1">
        <v>79873.4375</v>
      </c>
      <c r="G6842" s="1">
        <f t="shared" si="106"/>
        <v>449.75</v>
      </c>
    </row>
    <row r="6843" spans="1:7" x14ac:dyDescent="0.25">
      <c r="A6843" s="1" t="s">
        <v>1015</v>
      </c>
      <c r="B6843" s="1" t="s">
        <v>1034</v>
      </c>
      <c r="C6843" s="1">
        <v>0.549535</v>
      </c>
      <c r="D6843" s="1">
        <v>80091.265625</v>
      </c>
      <c r="E6843" s="1">
        <v>80245.132813000004</v>
      </c>
      <c r="G6843" s="1">
        <f t="shared" si="106"/>
        <v>153.86718800000381</v>
      </c>
    </row>
    <row r="6844" spans="1:7" x14ac:dyDescent="0.25">
      <c r="A6844" s="1" t="s">
        <v>1015</v>
      </c>
      <c r="B6844" s="1" t="s">
        <v>1035</v>
      </c>
      <c r="C6844" s="1">
        <v>0.84776700000000005</v>
      </c>
      <c r="D6844" s="1">
        <v>80794.8125</v>
      </c>
      <c r="E6844" s="1">
        <v>81055.421875</v>
      </c>
      <c r="G6844" s="1">
        <f t="shared" si="106"/>
        <v>260.609375</v>
      </c>
    </row>
    <row r="6845" spans="1:7" x14ac:dyDescent="0.25">
      <c r="A6845" s="1" t="s">
        <v>1015</v>
      </c>
      <c r="B6845" s="1" t="s">
        <v>1036</v>
      </c>
      <c r="C6845" s="1">
        <v>2.383937</v>
      </c>
      <c r="D6845" s="1">
        <v>81903.039063000004</v>
      </c>
      <c r="E6845" s="1">
        <v>82017.898438000004</v>
      </c>
      <c r="G6845" s="1">
        <f t="shared" si="106"/>
        <v>114.859375</v>
      </c>
    </row>
    <row r="6846" spans="1:7" x14ac:dyDescent="0.25">
      <c r="A6846" s="1" t="s">
        <v>1015</v>
      </c>
      <c r="B6846" s="1" t="s">
        <v>1037</v>
      </c>
      <c r="C6846" s="1">
        <v>0.18130199999999999</v>
      </c>
      <c r="D6846" s="1">
        <v>84401.148438000004</v>
      </c>
      <c r="E6846" s="1">
        <v>84955.882813000004</v>
      </c>
      <c r="G6846" s="1">
        <f t="shared" si="106"/>
        <v>554.734375</v>
      </c>
    </row>
    <row r="6847" spans="1:7" x14ac:dyDescent="0.25">
      <c r="A6847" s="1" t="s">
        <v>1015</v>
      </c>
      <c r="B6847" s="1" t="s">
        <v>1038</v>
      </c>
      <c r="C6847" s="1">
        <v>1.4937119999999999</v>
      </c>
      <c r="D6847" s="1">
        <v>85137.46875</v>
      </c>
      <c r="E6847" s="1">
        <v>85338.796875</v>
      </c>
      <c r="G6847" s="1">
        <f t="shared" si="106"/>
        <v>201.328125</v>
      </c>
    </row>
    <row r="6848" spans="1:7" x14ac:dyDescent="0.25">
      <c r="A6848" s="1" t="s">
        <v>1015</v>
      </c>
      <c r="B6848" s="1" t="s">
        <v>1039</v>
      </c>
      <c r="C6848" s="1">
        <v>1.9392499999999999</v>
      </c>
      <c r="D6848" s="1">
        <v>86832.289063000004</v>
      </c>
      <c r="E6848" s="1">
        <v>86955.976563000004</v>
      </c>
      <c r="G6848" s="1">
        <f t="shared" si="106"/>
        <v>123.6875</v>
      </c>
    </row>
    <row r="6849" spans="1:7" x14ac:dyDescent="0.25">
      <c r="A6849" s="1" t="s">
        <v>1015</v>
      </c>
      <c r="B6849" s="1" t="s">
        <v>1040</v>
      </c>
      <c r="C6849" s="1">
        <v>1.259922</v>
      </c>
      <c r="D6849" s="1">
        <v>88895.921875</v>
      </c>
      <c r="E6849" s="1">
        <v>89021.132813000004</v>
      </c>
      <c r="G6849" s="1">
        <f t="shared" si="106"/>
        <v>125.21093800000381</v>
      </c>
    </row>
    <row r="6850" spans="1:7" x14ac:dyDescent="0.25">
      <c r="A6850" s="1" t="s">
        <v>1015</v>
      </c>
      <c r="B6850" s="1" t="s">
        <v>1041</v>
      </c>
      <c r="C6850" s="1">
        <v>2.6640869999999999</v>
      </c>
      <c r="D6850" s="1">
        <v>90281.25</v>
      </c>
      <c r="E6850" s="1">
        <v>90702.90625</v>
      </c>
      <c r="G6850" s="1">
        <f t="shared" si="106"/>
        <v>421.65625</v>
      </c>
    </row>
    <row r="6851" spans="1:7" x14ac:dyDescent="0.25">
      <c r="A6851" s="1" t="s">
        <v>1015</v>
      </c>
      <c r="B6851" s="1" t="s">
        <v>1042</v>
      </c>
      <c r="C6851" s="1">
        <v>2.3350689999999998</v>
      </c>
      <c r="D6851" s="1">
        <v>93367.6875</v>
      </c>
      <c r="E6851" s="1">
        <v>93481.101563000004</v>
      </c>
      <c r="G6851" s="1">
        <f t="shared" si="106"/>
        <v>113.41406300000381</v>
      </c>
    </row>
    <row r="6852" spans="1:7" x14ac:dyDescent="0.25">
      <c r="A6852" s="1" t="s">
        <v>1015</v>
      </c>
      <c r="B6852" s="1" t="s">
        <v>1043</v>
      </c>
      <c r="C6852" s="1">
        <v>0.20121800000000001</v>
      </c>
      <c r="D6852" s="1">
        <v>95816.625</v>
      </c>
      <c r="E6852" s="1">
        <v>96321.945313000004</v>
      </c>
      <c r="G6852" s="1">
        <f t="shared" si="106"/>
        <v>505.32031300000381</v>
      </c>
    </row>
    <row r="6853" spans="1:7" x14ac:dyDescent="0.25">
      <c r="A6853" s="1" t="s">
        <v>1015</v>
      </c>
      <c r="B6853" s="1" t="s">
        <v>1044</v>
      </c>
      <c r="C6853" s="1">
        <v>0.33643400000000001</v>
      </c>
      <c r="D6853" s="1">
        <v>96523.46875</v>
      </c>
      <c r="E6853" s="1">
        <v>96698.664063000004</v>
      </c>
      <c r="G6853" s="1">
        <f t="shared" si="106"/>
        <v>175.19531300000381</v>
      </c>
    </row>
    <row r="6854" spans="1:7" x14ac:dyDescent="0.25">
      <c r="A6854" s="1" t="s">
        <v>1015</v>
      </c>
      <c r="B6854" s="1" t="s">
        <v>1045</v>
      </c>
      <c r="C6854" s="1">
        <v>1.6400749999999999</v>
      </c>
      <c r="D6854" s="1">
        <v>97035.789063000004</v>
      </c>
      <c r="E6854" s="1">
        <v>97176.796875</v>
      </c>
      <c r="G6854" s="1">
        <f t="shared" si="106"/>
        <v>141.00781199999619</v>
      </c>
    </row>
    <row r="6855" spans="1:7" x14ac:dyDescent="0.25">
      <c r="A6855" s="1" t="s">
        <v>1015</v>
      </c>
      <c r="B6855" s="1" t="s">
        <v>1046</v>
      </c>
      <c r="C6855" s="1">
        <v>0.33803299999999997</v>
      </c>
      <c r="D6855" s="1">
        <v>98817.046875</v>
      </c>
      <c r="E6855" s="1">
        <v>99172.335938000004</v>
      </c>
      <c r="G6855" s="1">
        <f t="shared" si="106"/>
        <v>355.28906300000381</v>
      </c>
    </row>
    <row r="6856" spans="1:7" x14ac:dyDescent="0.25">
      <c r="A6856" s="1" t="s">
        <v>1015</v>
      </c>
      <c r="B6856" s="1" t="s">
        <v>1047</v>
      </c>
      <c r="C6856" s="1">
        <v>0.78445500000000001</v>
      </c>
      <c r="D6856" s="1">
        <v>99511.546875</v>
      </c>
      <c r="E6856" s="1">
        <v>99640.648438000004</v>
      </c>
      <c r="G6856" s="1">
        <f t="shared" si="106"/>
        <v>129.10156300000381</v>
      </c>
    </row>
    <row r="6857" spans="1:7" x14ac:dyDescent="0.25">
      <c r="A6857" s="1" t="s">
        <v>1015</v>
      </c>
      <c r="B6857" s="1" t="s">
        <v>1048</v>
      </c>
      <c r="C6857" s="1">
        <v>2.6245419999999999</v>
      </c>
      <c r="D6857" s="1">
        <v>100425.523438</v>
      </c>
      <c r="E6857" s="1">
        <v>100545.359375</v>
      </c>
      <c r="G6857" s="1">
        <f t="shared" si="106"/>
        <v>119.83593699999619</v>
      </c>
    </row>
    <row r="6858" spans="1:7" x14ac:dyDescent="0.25">
      <c r="A6858" s="1" t="s">
        <v>1015</v>
      </c>
      <c r="B6858" s="1" t="s">
        <v>1049</v>
      </c>
      <c r="C6858" s="1">
        <v>2.143723</v>
      </c>
      <c r="D6858" s="1">
        <v>103169.921875</v>
      </c>
      <c r="E6858" s="1">
        <v>103318.445313</v>
      </c>
      <c r="G6858" s="1">
        <f t="shared" si="106"/>
        <v>148.52343800000381</v>
      </c>
    </row>
    <row r="6859" spans="1:7" x14ac:dyDescent="0.25">
      <c r="A6859" s="1" t="s">
        <v>1015</v>
      </c>
      <c r="B6859" s="1" t="s">
        <v>1050</v>
      </c>
      <c r="C6859" s="1">
        <v>0.97838199999999997</v>
      </c>
      <c r="D6859" s="1">
        <v>105461.640625</v>
      </c>
      <c r="E6859" s="1">
        <v>105639.609375</v>
      </c>
      <c r="G6859" s="1">
        <f t="shared" si="106"/>
        <v>177.96875</v>
      </c>
    </row>
    <row r="6860" spans="1:7" x14ac:dyDescent="0.25">
      <c r="A6860" s="1" t="s">
        <v>1015</v>
      </c>
      <c r="B6860" s="1" t="s">
        <v>1051</v>
      </c>
      <c r="C6860" s="1">
        <v>4.9816989999999999</v>
      </c>
      <c r="D6860" s="1">
        <v>106618.109375</v>
      </c>
      <c r="E6860" s="1">
        <v>106807.789063</v>
      </c>
      <c r="G6860" s="1">
        <f t="shared" ref="G6860:G6923" si="107">E6860-D6860</f>
        <v>189.67968800000381</v>
      </c>
    </row>
    <row r="6861" spans="1:7" x14ac:dyDescent="0.25">
      <c r="A6861" s="1" t="s">
        <v>1015</v>
      </c>
      <c r="B6861" s="1" t="s">
        <v>1052</v>
      </c>
      <c r="C6861" s="1">
        <v>1.0546800000000001</v>
      </c>
      <c r="D6861" s="1">
        <v>111789.398438</v>
      </c>
      <c r="E6861" s="1">
        <v>112261.695313</v>
      </c>
      <c r="G6861" s="1">
        <f t="shared" si="107"/>
        <v>472.296875</v>
      </c>
    </row>
    <row r="6862" spans="1:7" x14ac:dyDescent="0.25">
      <c r="A6862" s="1" t="s">
        <v>1015</v>
      </c>
      <c r="B6862" s="1" t="s">
        <v>1053</v>
      </c>
      <c r="C6862" s="1">
        <v>0.67329300000000003</v>
      </c>
      <c r="D6862" s="1">
        <v>113315.914063</v>
      </c>
      <c r="E6862" s="1">
        <v>113450.71875</v>
      </c>
      <c r="G6862" s="1">
        <f t="shared" si="107"/>
        <v>134.80468699999619</v>
      </c>
    </row>
    <row r="6863" spans="1:7" x14ac:dyDescent="0.25">
      <c r="A6863" s="1" t="s">
        <v>1015</v>
      </c>
      <c r="B6863" s="1" t="s">
        <v>1054</v>
      </c>
      <c r="C6863" s="1">
        <v>1.0447850000000001</v>
      </c>
      <c r="D6863" s="1">
        <v>114124.453125</v>
      </c>
      <c r="E6863" s="1">
        <v>114480.210938</v>
      </c>
      <c r="G6863" s="1">
        <f t="shared" si="107"/>
        <v>355.75781300000381</v>
      </c>
    </row>
    <row r="6864" spans="1:7" x14ac:dyDescent="0.25">
      <c r="A6864" s="1" t="s">
        <v>1015</v>
      </c>
      <c r="B6864" s="1" t="s">
        <v>1055</v>
      </c>
      <c r="C6864" s="1">
        <v>4.3743400000000001</v>
      </c>
      <c r="D6864" s="1">
        <v>115524.875</v>
      </c>
      <c r="E6864" s="1">
        <v>115659.625</v>
      </c>
      <c r="G6864" s="1">
        <f t="shared" si="107"/>
        <v>134.75</v>
      </c>
    </row>
    <row r="6865" spans="1:7" x14ac:dyDescent="0.25">
      <c r="A6865" s="1" t="s">
        <v>1015</v>
      </c>
      <c r="B6865" s="1" t="s">
        <v>1056</v>
      </c>
      <c r="C6865" s="1">
        <v>3.369971</v>
      </c>
      <c r="D6865" s="1">
        <v>120034.664063</v>
      </c>
      <c r="E6865" s="1">
        <v>120294.515625</v>
      </c>
      <c r="G6865" s="1">
        <f t="shared" si="107"/>
        <v>259.85156199999619</v>
      </c>
    </row>
    <row r="6866" spans="1:7" x14ac:dyDescent="0.25">
      <c r="A6866" s="1" t="s">
        <v>1015</v>
      </c>
      <c r="B6866" s="1" t="s">
        <v>1057</v>
      </c>
      <c r="C6866" s="1">
        <v>2.1985359999999998</v>
      </c>
      <c r="D6866" s="1">
        <v>123664.40625</v>
      </c>
      <c r="E6866" s="1">
        <v>124207.71875</v>
      </c>
      <c r="G6866" s="1">
        <f t="shared" si="107"/>
        <v>543.3125</v>
      </c>
    </row>
    <row r="6867" spans="1:7" x14ac:dyDescent="0.25">
      <c r="A6867" s="1" t="s">
        <v>1015</v>
      </c>
      <c r="B6867" s="1" t="s">
        <v>1058</v>
      </c>
      <c r="C6867" s="1">
        <v>0.61380400000000002</v>
      </c>
      <c r="D6867" s="1">
        <v>126405.945313</v>
      </c>
      <c r="E6867" s="1">
        <v>126858.226563</v>
      </c>
      <c r="G6867" s="1">
        <f t="shared" si="107"/>
        <v>452.28125</v>
      </c>
    </row>
    <row r="6868" spans="1:7" x14ac:dyDescent="0.25">
      <c r="A6868" s="1" t="s">
        <v>1015</v>
      </c>
      <c r="B6868" s="1" t="s">
        <v>1059</v>
      </c>
      <c r="C6868" s="1">
        <v>1.427449</v>
      </c>
      <c r="D6868" s="1">
        <v>127471.703125</v>
      </c>
      <c r="E6868" s="1">
        <v>127665.195313</v>
      </c>
      <c r="G6868" s="1">
        <f t="shared" si="107"/>
        <v>193.49218800000381</v>
      </c>
    </row>
    <row r="6869" spans="1:7" x14ac:dyDescent="0.25">
      <c r="A6869" s="1" t="s">
        <v>1015</v>
      </c>
      <c r="B6869" s="1" t="s">
        <v>1060</v>
      </c>
      <c r="C6869" s="1">
        <v>0.35540100000000002</v>
      </c>
      <c r="D6869" s="1">
        <v>129092.796875</v>
      </c>
      <c r="E6869" s="1">
        <v>129273.890625</v>
      </c>
      <c r="G6869" s="1">
        <f t="shared" si="107"/>
        <v>181.09375</v>
      </c>
    </row>
    <row r="6870" spans="1:7" x14ac:dyDescent="0.25">
      <c r="A6870" s="1" t="s">
        <v>1015</v>
      </c>
      <c r="B6870" s="1" t="s">
        <v>1061</v>
      </c>
      <c r="C6870" s="1">
        <v>1.193268</v>
      </c>
      <c r="D6870" s="1">
        <v>129629.15625</v>
      </c>
      <c r="E6870" s="1">
        <v>129887.679688</v>
      </c>
      <c r="G6870" s="1">
        <f t="shared" si="107"/>
        <v>258.52343800000381</v>
      </c>
    </row>
    <row r="6871" spans="1:7" x14ac:dyDescent="0.25">
      <c r="A6871" s="1" t="s">
        <v>1015</v>
      </c>
      <c r="B6871" s="1" t="s">
        <v>1062</v>
      </c>
      <c r="C6871" s="1">
        <v>1.148304</v>
      </c>
      <c r="D6871" s="1">
        <v>131081.953125</v>
      </c>
      <c r="E6871" s="1">
        <v>131184.21875</v>
      </c>
      <c r="G6871" s="1">
        <f t="shared" si="107"/>
        <v>102.265625</v>
      </c>
    </row>
    <row r="6872" spans="1:7" x14ac:dyDescent="0.25">
      <c r="A6872" s="1" t="s">
        <v>1015</v>
      </c>
      <c r="B6872" s="1" t="s">
        <v>1063</v>
      </c>
      <c r="C6872" s="1">
        <v>3.9350000000000001E-3</v>
      </c>
      <c r="D6872" s="1">
        <v>132333.1875</v>
      </c>
      <c r="E6872" s="1">
        <v>132534.390625</v>
      </c>
      <c r="G6872" s="1">
        <f t="shared" si="107"/>
        <v>201.203125</v>
      </c>
    </row>
    <row r="6873" spans="1:7" x14ac:dyDescent="0.25">
      <c r="A6873" s="1" t="s">
        <v>1015</v>
      </c>
      <c r="B6873" s="1" t="s">
        <v>1064</v>
      </c>
      <c r="C6873" s="1">
        <v>0.51986900000000003</v>
      </c>
      <c r="D6873" s="1">
        <v>132538.375</v>
      </c>
      <c r="E6873" s="1">
        <v>132690.484375</v>
      </c>
      <c r="G6873" s="1">
        <f t="shared" si="107"/>
        <v>152.109375</v>
      </c>
    </row>
    <row r="6874" spans="1:7" x14ac:dyDescent="0.25">
      <c r="A6874" s="1" t="s">
        <v>1015</v>
      </c>
      <c r="B6874" s="1" t="s">
        <v>1065</v>
      </c>
      <c r="C6874" s="1">
        <v>0.49496699999999999</v>
      </c>
      <c r="D6874" s="1">
        <v>133210.65625</v>
      </c>
      <c r="E6874" s="1">
        <v>133321.03125</v>
      </c>
      <c r="G6874" s="1">
        <f t="shared" si="107"/>
        <v>110.375</v>
      </c>
    </row>
    <row r="6875" spans="1:7" x14ac:dyDescent="0.25">
      <c r="A6875" s="1" t="s">
        <v>1015</v>
      </c>
      <c r="B6875" s="1" t="s">
        <v>1066</v>
      </c>
      <c r="C6875" s="1">
        <v>5.2133010000000004</v>
      </c>
      <c r="D6875" s="1">
        <v>133815.328125</v>
      </c>
      <c r="E6875" s="1">
        <v>133969.65625</v>
      </c>
      <c r="G6875" s="1">
        <f t="shared" si="107"/>
        <v>154.328125</v>
      </c>
    </row>
    <row r="6876" spans="1:7" x14ac:dyDescent="0.25">
      <c r="A6876" s="1" t="s">
        <v>1015</v>
      </c>
      <c r="B6876" s="1" t="s">
        <v>1067</v>
      </c>
      <c r="C6876" s="1">
        <v>2.1659649999999999</v>
      </c>
      <c r="D6876" s="1">
        <v>139183.234375</v>
      </c>
      <c r="E6876" s="1">
        <v>139470.1875</v>
      </c>
      <c r="G6876" s="1">
        <f t="shared" si="107"/>
        <v>286.953125</v>
      </c>
    </row>
    <row r="6877" spans="1:7" x14ac:dyDescent="0.25">
      <c r="A6877" s="1" t="s">
        <v>1015</v>
      </c>
      <c r="B6877" s="1" t="s">
        <v>1068</v>
      </c>
      <c r="C6877" s="1">
        <v>0.59671700000000005</v>
      </c>
      <c r="D6877" s="1">
        <v>141635.515625</v>
      </c>
      <c r="E6877" s="1">
        <v>142088.4375</v>
      </c>
      <c r="G6877" s="1">
        <f t="shared" si="107"/>
        <v>452.921875</v>
      </c>
    </row>
    <row r="6878" spans="1:7" x14ac:dyDescent="0.25">
      <c r="A6878" s="1" t="s">
        <v>1015</v>
      </c>
      <c r="B6878" s="1" t="s">
        <v>1069</v>
      </c>
      <c r="C6878" s="1">
        <v>0.80382500000000001</v>
      </c>
      <c r="D6878" s="1">
        <v>142685.125</v>
      </c>
      <c r="E6878" s="1">
        <v>142730.453125</v>
      </c>
      <c r="G6878" s="1">
        <f t="shared" si="107"/>
        <v>45.328125</v>
      </c>
    </row>
    <row r="6879" spans="1:7" x14ac:dyDescent="0.25">
      <c r="A6879" s="1" t="s">
        <v>1015</v>
      </c>
      <c r="B6879" s="1" t="s">
        <v>1070</v>
      </c>
      <c r="C6879" s="1">
        <v>0.75962300000000005</v>
      </c>
      <c r="D6879" s="1">
        <v>143533.78125</v>
      </c>
      <c r="E6879" s="1">
        <v>143664.75</v>
      </c>
      <c r="G6879" s="1">
        <f t="shared" si="107"/>
        <v>130.96875</v>
      </c>
    </row>
    <row r="6880" spans="1:7" x14ac:dyDescent="0.25">
      <c r="A6880" s="1" t="s">
        <v>1015</v>
      </c>
      <c r="B6880" s="1" t="s">
        <v>1071</v>
      </c>
      <c r="C6880" s="1">
        <v>0.98448899999999995</v>
      </c>
      <c r="D6880" s="1">
        <v>144423.9375</v>
      </c>
      <c r="E6880" s="1">
        <v>144883.578125</v>
      </c>
      <c r="G6880" s="1">
        <f t="shared" si="107"/>
        <v>459.640625</v>
      </c>
    </row>
    <row r="6881" spans="1:7" x14ac:dyDescent="0.25">
      <c r="A6881" s="1" t="s">
        <v>1015</v>
      </c>
      <c r="B6881" s="1" t="s">
        <v>1072</v>
      </c>
      <c r="C6881" s="1">
        <v>0.26577099999999998</v>
      </c>
      <c r="D6881" s="1">
        <v>145868.03125</v>
      </c>
      <c r="E6881" s="1">
        <v>146322.75</v>
      </c>
      <c r="G6881" s="1">
        <f t="shared" si="107"/>
        <v>454.71875</v>
      </c>
    </row>
    <row r="6882" spans="1:7" x14ac:dyDescent="0.25">
      <c r="A6882" s="1" t="s">
        <v>1015</v>
      </c>
      <c r="B6882" s="1" t="s">
        <v>1073</v>
      </c>
      <c r="C6882" s="1">
        <v>4.131793</v>
      </c>
      <c r="D6882" s="1">
        <v>146589</v>
      </c>
      <c r="E6882" s="1">
        <v>146825</v>
      </c>
      <c r="G6882" s="1">
        <f t="shared" si="107"/>
        <v>236</v>
      </c>
    </row>
    <row r="6883" spans="1:7" x14ac:dyDescent="0.25">
      <c r="A6883" s="1" t="s">
        <v>1015</v>
      </c>
      <c r="B6883" s="1" t="s">
        <v>1074</v>
      </c>
      <c r="C6883" s="1">
        <v>1.283558</v>
      </c>
      <c r="D6883" s="1">
        <v>150956.796875</v>
      </c>
      <c r="E6883" s="1">
        <v>151643.015625</v>
      </c>
      <c r="G6883" s="1">
        <f t="shared" si="107"/>
        <v>686.21875</v>
      </c>
    </row>
    <row r="6884" spans="1:7" x14ac:dyDescent="0.25">
      <c r="A6884" s="1" t="s">
        <v>1015</v>
      </c>
      <c r="B6884" s="1" t="s">
        <v>1075</v>
      </c>
      <c r="C6884" s="1">
        <v>1.6942170000000001</v>
      </c>
      <c r="D6884" s="1">
        <v>152926.546875</v>
      </c>
      <c r="E6884" s="1">
        <v>152997.171875</v>
      </c>
      <c r="G6884" s="1">
        <f t="shared" si="107"/>
        <v>70.625</v>
      </c>
    </row>
    <row r="6885" spans="1:7" x14ac:dyDescent="0.25">
      <c r="A6885" s="1" t="s">
        <v>1015</v>
      </c>
      <c r="B6885" s="1" t="s">
        <v>1076</v>
      </c>
      <c r="C6885" s="1">
        <v>0.24885199999999999</v>
      </c>
      <c r="D6885" s="1">
        <v>154692.015625</v>
      </c>
      <c r="E6885" s="1">
        <v>154776</v>
      </c>
      <c r="G6885" s="1">
        <f t="shared" si="107"/>
        <v>83.984375</v>
      </c>
    </row>
    <row r="6886" spans="1:7" x14ac:dyDescent="0.25">
      <c r="A6886" s="1" t="s">
        <v>1015</v>
      </c>
      <c r="B6886" s="1" t="s">
        <v>1077</v>
      </c>
      <c r="C6886" s="1">
        <v>1.534313</v>
      </c>
      <c r="D6886" s="1">
        <v>155024.734375</v>
      </c>
      <c r="E6886" s="1">
        <v>155157.46875</v>
      </c>
      <c r="G6886" s="1">
        <f t="shared" si="107"/>
        <v>132.734375</v>
      </c>
    </row>
    <row r="6887" spans="1:7" x14ac:dyDescent="0.25">
      <c r="A6887" s="1" t="s">
        <v>1015</v>
      </c>
      <c r="B6887" s="1" t="s">
        <v>1078</v>
      </c>
      <c r="C6887" s="1">
        <v>3.2478050000000001</v>
      </c>
      <c r="D6887" s="1">
        <v>156691.6875</v>
      </c>
      <c r="E6887" s="1">
        <v>157097.953125</v>
      </c>
      <c r="G6887" s="1">
        <f t="shared" si="107"/>
        <v>406.265625</v>
      </c>
    </row>
    <row r="6888" spans="1:7" x14ac:dyDescent="0.25">
      <c r="A6888" s="1" t="s">
        <v>1015</v>
      </c>
      <c r="B6888" s="1" t="s">
        <v>1079</v>
      </c>
      <c r="C6888" s="1">
        <v>0.65473499999999996</v>
      </c>
      <c r="D6888" s="1">
        <v>160345.28125</v>
      </c>
      <c r="E6888" s="1">
        <v>160685.5625</v>
      </c>
      <c r="G6888" s="1">
        <f t="shared" si="107"/>
        <v>340.28125</v>
      </c>
    </row>
    <row r="6889" spans="1:7" x14ac:dyDescent="0.25">
      <c r="A6889" s="1" t="s">
        <v>1015</v>
      </c>
      <c r="B6889" s="1" t="s">
        <v>1080</v>
      </c>
      <c r="C6889" s="1">
        <v>0.75187199999999998</v>
      </c>
      <c r="D6889" s="1">
        <v>161340.59375</v>
      </c>
      <c r="E6889" s="1">
        <v>161639.953125</v>
      </c>
      <c r="G6889" s="1">
        <f t="shared" si="107"/>
        <v>299.359375</v>
      </c>
    </row>
    <row r="6890" spans="1:7" x14ac:dyDescent="0.25">
      <c r="A6890" s="1" t="s">
        <v>1015</v>
      </c>
      <c r="B6890" s="1" t="s">
        <v>1081</v>
      </c>
      <c r="C6890" s="1">
        <v>1.2519</v>
      </c>
      <c r="D6890" s="1">
        <v>162391.9375</v>
      </c>
      <c r="E6890" s="1">
        <v>162663.65625</v>
      </c>
      <c r="G6890" s="1">
        <f t="shared" si="107"/>
        <v>271.71875</v>
      </c>
    </row>
    <row r="6891" spans="1:7" x14ac:dyDescent="0.25">
      <c r="A6891" s="1" t="s">
        <v>1015</v>
      </c>
      <c r="B6891" s="1" t="s">
        <v>1082</v>
      </c>
      <c r="C6891" s="1">
        <v>0.43390600000000001</v>
      </c>
      <c r="D6891" s="1">
        <v>163915.59375</v>
      </c>
      <c r="E6891" s="1">
        <v>164746.53125</v>
      </c>
      <c r="G6891" s="1">
        <f t="shared" si="107"/>
        <v>830.9375</v>
      </c>
    </row>
    <row r="6892" spans="1:7" x14ac:dyDescent="0.25">
      <c r="A6892" s="1" t="s">
        <v>1015</v>
      </c>
      <c r="B6892" s="1" t="s">
        <v>1083</v>
      </c>
      <c r="C6892" s="1">
        <v>1.8614489999999999</v>
      </c>
      <c r="D6892" s="1">
        <v>165180.015625</v>
      </c>
      <c r="E6892" s="1">
        <v>165302.234375</v>
      </c>
      <c r="G6892" s="1">
        <f t="shared" si="107"/>
        <v>122.21875</v>
      </c>
    </row>
    <row r="6893" spans="1:7" x14ac:dyDescent="0.25">
      <c r="A6893" s="1" t="s">
        <v>1015</v>
      </c>
      <c r="B6893" s="1" t="s">
        <v>1084</v>
      </c>
      <c r="C6893" s="1">
        <v>0.32609100000000002</v>
      </c>
      <c r="D6893" s="1">
        <v>167163.984375</v>
      </c>
      <c r="E6893" s="1">
        <v>167255.796875</v>
      </c>
      <c r="G6893" s="1">
        <f t="shared" si="107"/>
        <v>91.8125</v>
      </c>
    </row>
    <row r="6894" spans="1:7" x14ac:dyDescent="0.25">
      <c r="A6894" s="1" t="s">
        <v>1015</v>
      </c>
      <c r="B6894" s="1" t="s">
        <v>1085</v>
      </c>
      <c r="C6894" s="1">
        <v>2.0449250000000001</v>
      </c>
      <c r="D6894" s="1">
        <v>167582.65625</v>
      </c>
      <c r="E6894" s="1">
        <v>167720.875</v>
      </c>
      <c r="G6894" s="1">
        <f t="shared" si="107"/>
        <v>138.21875</v>
      </c>
    </row>
    <row r="6895" spans="1:7" x14ac:dyDescent="0.25">
      <c r="A6895" s="1" t="s">
        <v>1015</v>
      </c>
      <c r="B6895" s="1" t="s">
        <v>1086</v>
      </c>
      <c r="C6895" s="1">
        <v>2.315461</v>
      </c>
      <c r="D6895" s="1">
        <v>169765.234375</v>
      </c>
      <c r="E6895" s="1">
        <v>170078.46875</v>
      </c>
      <c r="G6895" s="1">
        <f t="shared" si="107"/>
        <v>313.234375</v>
      </c>
    </row>
    <row r="6896" spans="1:7" x14ac:dyDescent="0.25">
      <c r="A6896" s="1" t="s">
        <v>1015</v>
      </c>
      <c r="B6896" s="1" t="s">
        <v>1087</v>
      </c>
      <c r="C6896" s="1">
        <v>0.2334</v>
      </c>
      <c r="D6896" s="1">
        <v>172393.859375</v>
      </c>
      <c r="E6896" s="1">
        <v>172643.734375</v>
      </c>
      <c r="G6896" s="1">
        <f t="shared" si="107"/>
        <v>249.875</v>
      </c>
    </row>
    <row r="6897" spans="1:7" x14ac:dyDescent="0.25">
      <c r="A6897" s="1" t="s">
        <v>1015</v>
      </c>
      <c r="B6897" s="1" t="s">
        <v>1088</v>
      </c>
      <c r="C6897" s="1">
        <v>0.22009100000000001</v>
      </c>
      <c r="D6897" s="1">
        <v>172877.90625</v>
      </c>
      <c r="E6897" s="1">
        <v>172957.171875</v>
      </c>
      <c r="G6897" s="1">
        <f t="shared" si="107"/>
        <v>79.265625</v>
      </c>
    </row>
    <row r="6898" spans="1:7" x14ac:dyDescent="0.25">
      <c r="A6898" s="1" t="s">
        <v>1015</v>
      </c>
      <c r="B6898" s="1" t="s">
        <v>1089</v>
      </c>
      <c r="C6898" s="1">
        <v>2.6894130000000001</v>
      </c>
      <c r="D6898" s="1">
        <v>173177.953125</v>
      </c>
      <c r="E6898" s="1">
        <v>173239.421875</v>
      </c>
      <c r="G6898" s="1">
        <f t="shared" si="107"/>
        <v>61.46875</v>
      </c>
    </row>
    <row r="6899" spans="1:7" x14ac:dyDescent="0.25">
      <c r="A6899" s="1" t="s">
        <v>1015</v>
      </c>
      <c r="B6899" s="1" t="s">
        <v>1090</v>
      </c>
      <c r="C6899" s="1">
        <v>0.42621100000000001</v>
      </c>
      <c r="D6899" s="1">
        <v>175928.78125</v>
      </c>
      <c r="E6899" s="1">
        <v>176066.421875</v>
      </c>
      <c r="G6899" s="1">
        <f t="shared" si="107"/>
        <v>137.640625</v>
      </c>
    </row>
    <row r="6900" spans="1:7" x14ac:dyDescent="0.25">
      <c r="A6900" s="1" t="s">
        <v>1015</v>
      </c>
      <c r="B6900" s="1" t="s">
        <v>1091</v>
      </c>
      <c r="C6900" s="1">
        <v>2.6637659999999999</v>
      </c>
      <c r="D6900" s="1">
        <v>176493.28125</v>
      </c>
      <c r="E6900" s="1">
        <v>176648.359375</v>
      </c>
      <c r="G6900" s="1">
        <f t="shared" si="107"/>
        <v>155.078125</v>
      </c>
    </row>
    <row r="6901" spans="1:7" x14ac:dyDescent="0.25">
      <c r="A6901" s="1" t="s">
        <v>1015</v>
      </c>
      <c r="B6901" s="1" t="s">
        <v>1092</v>
      </c>
      <c r="C6901" s="1">
        <v>1.171168</v>
      </c>
      <c r="D6901" s="1">
        <v>179312.265625</v>
      </c>
      <c r="E6901" s="1">
        <v>179379.015625</v>
      </c>
      <c r="G6901" s="1">
        <f t="shared" si="107"/>
        <v>66.75</v>
      </c>
    </row>
    <row r="6902" spans="1:7" x14ac:dyDescent="0.25">
      <c r="A6902" s="1" t="s">
        <v>1015</v>
      </c>
      <c r="B6902" s="1" t="s">
        <v>1093</v>
      </c>
      <c r="C6902" s="1">
        <v>1.246097</v>
      </c>
      <c r="D6902" s="1">
        <v>180550.796875</v>
      </c>
      <c r="E6902" s="1">
        <v>180905.890625</v>
      </c>
      <c r="G6902" s="1">
        <f t="shared" si="107"/>
        <v>355.09375</v>
      </c>
    </row>
    <row r="6903" spans="1:7" x14ac:dyDescent="0.25">
      <c r="A6903" s="1" t="s">
        <v>1015</v>
      </c>
      <c r="B6903" s="1" t="s">
        <v>1094</v>
      </c>
      <c r="C6903" s="1">
        <v>0.45695000000000002</v>
      </c>
      <c r="D6903" s="1">
        <v>182152.734375</v>
      </c>
      <c r="E6903" s="1">
        <v>182864.0625</v>
      </c>
      <c r="G6903" s="1">
        <f t="shared" si="107"/>
        <v>711.328125</v>
      </c>
    </row>
    <row r="6904" spans="1:7" x14ac:dyDescent="0.25">
      <c r="A6904" s="1" t="s">
        <v>1015</v>
      </c>
      <c r="B6904" s="1" t="s">
        <v>1095</v>
      </c>
      <c r="C6904" s="1">
        <v>0.83587299999999998</v>
      </c>
      <c r="D6904" s="1">
        <v>183320.25</v>
      </c>
      <c r="E6904" s="1">
        <v>183645.109375</v>
      </c>
      <c r="G6904" s="1">
        <f t="shared" si="107"/>
        <v>324.859375</v>
      </c>
    </row>
    <row r="6905" spans="1:7" x14ac:dyDescent="0.25">
      <c r="A6905" s="1" t="s">
        <v>1015</v>
      </c>
      <c r="B6905" s="1" t="s">
        <v>1096</v>
      </c>
      <c r="C6905" s="1">
        <v>0.88646899999999995</v>
      </c>
      <c r="D6905" s="1">
        <v>184481.015625</v>
      </c>
      <c r="E6905" s="1">
        <v>184668.0625</v>
      </c>
      <c r="G6905" s="1">
        <f t="shared" si="107"/>
        <v>187.046875</v>
      </c>
    </row>
    <row r="6906" spans="1:7" x14ac:dyDescent="0.25">
      <c r="A6906" s="1" t="s">
        <v>1015</v>
      </c>
      <c r="B6906" s="1" t="s">
        <v>1097</v>
      </c>
      <c r="C6906" s="1">
        <v>1.4845470000000001</v>
      </c>
      <c r="D6906" s="1">
        <v>185554.34375</v>
      </c>
      <c r="E6906" s="1">
        <v>185982.53125</v>
      </c>
      <c r="G6906" s="1">
        <f t="shared" si="107"/>
        <v>428.1875</v>
      </c>
    </row>
    <row r="6907" spans="1:7" x14ac:dyDescent="0.25">
      <c r="A6907" s="1" t="s">
        <v>1015</v>
      </c>
      <c r="B6907" s="1" t="s">
        <v>1098</v>
      </c>
      <c r="C6907" s="1">
        <v>8.2427E-2</v>
      </c>
      <c r="D6907" s="1">
        <v>187467.40625</v>
      </c>
      <c r="E6907" s="1">
        <v>188019.53125</v>
      </c>
      <c r="G6907" s="1">
        <f t="shared" si="107"/>
        <v>552.125</v>
      </c>
    </row>
    <row r="6908" spans="1:7" x14ac:dyDescent="0.25">
      <c r="A6908" s="1" t="s">
        <v>1015</v>
      </c>
      <c r="B6908" s="1" t="s">
        <v>1099</v>
      </c>
      <c r="C6908" s="1">
        <v>1.29243</v>
      </c>
      <c r="D6908" s="1">
        <v>188102.65625</v>
      </c>
      <c r="E6908" s="1">
        <v>188625.75</v>
      </c>
      <c r="G6908" s="1">
        <f t="shared" si="107"/>
        <v>523.09375</v>
      </c>
    </row>
    <row r="6909" spans="1:7" x14ac:dyDescent="0.25">
      <c r="A6909" s="1" t="s">
        <v>1015</v>
      </c>
      <c r="B6909" s="1" t="s">
        <v>1100</v>
      </c>
      <c r="C6909" s="1">
        <v>3.0222980000000002</v>
      </c>
      <c r="D6909" s="1">
        <v>189918.84375</v>
      </c>
      <c r="E6909" s="1">
        <v>190297.59375</v>
      </c>
      <c r="G6909" s="1">
        <f t="shared" si="107"/>
        <v>378.75</v>
      </c>
    </row>
    <row r="6910" spans="1:7" x14ac:dyDescent="0.25">
      <c r="A6910" s="1" t="s">
        <v>1015</v>
      </c>
      <c r="B6910" s="1" t="s">
        <v>1101</v>
      </c>
      <c r="C6910" s="1">
        <v>0.59819299999999997</v>
      </c>
      <c r="D6910" s="1">
        <v>193320.109375</v>
      </c>
      <c r="E6910" s="1">
        <v>194135.25</v>
      </c>
      <c r="G6910" s="1">
        <f t="shared" si="107"/>
        <v>815.140625</v>
      </c>
    </row>
    <row r="6911" spans="1:7" x14ac:dyDescent="0.25">
      <c r="A6911" s="1" t="s">
        <v>1015</v>
      </c>
      <c r="B6911" s="1" t="s">
        <v>1102</v>
      </c>
      <c r="C6911" s="1">
        <v>1.920847</v>
      </c>
      <c r="D6911" s="1">
        <v>194733.796875</v>
      </c>
      <c r="E6911" s="1">
        <v>194832.875</v>
      </c>
      <c r="G6911" s="1">
        <f t="shared" si="107"/>
        <v>99.078125</v>
      </c>
    </row>
    <row r="6912" spans="1:7" x14ac:dyDescent="0.25">
      <c r="A6912" s="1" t="s">
        <v>1015</v>
      </c>
      <c r="B6912" s="1" t="s">
        <v>1103</v>
      </c>
      <c r="C6912" s="1">
        <v>1.856385</v>
      </c>
      <c r="D6912" s="1">
        <v>196753.359375</v>
      </c>
      <c r="E6912" s="1">
        <v>196991.90625</v>
      </c>
      <c r="G6912" s="1">
        <f t="shared" si="107"/>
        <v>238.546875</v>
      </c>
    </row>
    <row r="6913" spans="1:7" x14ac:dyDescent="0.25">
      <c r="A6913" s="1" t="s">
        <v>1015</v>
      </c>
      <c r="B6913" s="1" t="s">
        <v>1104</v>
      </c>
      <c r="C6913" s="1">
        <v>1.876592</v>
      </c>
      <c r="D6913" s="1">
        <v>198848.5</v>
      </c>
      <c r="E6913" s="1">
        <v>199211.875</v>
      </c>
      <c r="G6913" s="1">
        <f t="shared" si="107"/>
        <v>363.375</v>
      </c>
    </row>
    <row r="6914" spans="1:7" x14ac:dyDescent="0.25">
      <c r="A6914" s="1" t="s">
        <v>1015</v>
      </c>
      <c r="B6914" s="1" t="s">
        <v>1105</v>
      </c>
      <c r="C6914" s="1">
        <v>1.2355970000000001</v>
      </c>
      <c r="D6914" s="1">
        <v>201088.59375</v>
      </c>
      <c r="E6914" s="1">
        <v>201156.84375</v>
      </c>
      <c r="G6914" s="1">
        <f t="shared" si="107"/>
        <v>68.25</v>
      </c>
    </row>
    <row r="6915" spans="1:7" x14ac:dyDescent="0.25">
      <c r="A6915" s="1" t="s">
        <v>1015</v>
      </c>
      <c r="B6915" s="1" t="s">
        <v>1106</v>
      </c>
      <c r="C6915" s="1">
        <v>1.427449</v>
      </c>
      <c r="D6915" s="1">
        <v>202392.34375</v>
      </c>
      <c r="E6915" s="1">
        <v>202579.109375</v>
      </c>
      <c r="G6915" s="1">
        <f t="shared" si="107"/>
        <v>186.765625</v>
      </c>
    </row>
    <row r="6916" spans="1:7" x14ac:dyDescent="0.25">
      <c r="A6916" s="1" t="s">
        <v>1015</v>
      </c>
      <c r="B6916" s="1" t="s">
        <v>1107</v>
      </c>
      <c r="C6916" s="1">
        <v>1.2667349999999999</v>
      </c>
      <c r="D6916" s="1">
        <v>204006.8125</v>
      </c>
      <c r="E6916" s="1">
        <v>204371.390625</v>
      </c>
      <c r="G6916" s="1">
        <f t="shared" si="107"/>
        <v>364.578125</v>
      </c>
    </row>
    <row r="6917" spans="1:7" x14ac:dyDescent="0.25">
      <c r="A6917" s="1" t="s">
        <v>1015</v>
      </c>
      <c r="B6917" s="1" t="s">
        <v>1108</v>
      </c>
      <c r="C6917" s="1">
        <v>0.178087</v>
      </c>
      <c r="D6917" s="1">
        <v>205637.734375</v>
      </c>
      <c r="E6917" s="1">
        <v>205741.53125</v>
      </c>
      <c r="G6917" s="1">
        <f t="shared" si="107"/>
        <v>103.796875</v>
      </c>
    </row>
    <row r="6918" spans="1:7" x14ac:dyDescent="0.25">
      <c r="A6918" s="1" t="s">
        <v>1015</v>
      </c>
      <c r="B6918" s="1" t="s">
        <v>1109</v>
      </c>
      <c r="C6918" s="1">
        <v>3.2159140000000002</v>
      </c>
      <c r="D6918" s="1">
        <v>205920.234375</v>
      </c>
      <c r="E6918" s="1">
        <v>206084.4375</v>
      </c>
      <c r="G6918" s="1">
        <f t="shared" si="107"/>
        <v>164.203125</v>
      </c>
    </row>
    <row r="6919" spans="1:7" x14ac:dyDescent="0.25">
      <c r="A6919" s="1" t="s">
        <v>1015</v>
      </c>
      <c r="B6919" s="1" t="s">
        <v>1110</v>
      </c>
      <c r="C6919" s="1">
        <v>0.134132</v>
      </c>
      <c r="D6919" s="1">
        <v>209300.109375</v>
      </c>
      <c r="E6919" s="1">
        <v>209727.390625</v>
      </c>
      <c r="G6919" s="1">
        <f t="shared" si="107"/>
        <v>427.28125</v>
      </c>
    </row>
    <row r="6920" spans="1:7" x14ac:dyDescent="0.25">
      <c r="A6920" s="1" t="s">
        <v>1015</v>
      </c>
      <c r="B6920" s="1" t="s">
        <v>1111</v>
      </c>
      <c r="C6920" s="1">
        <v>0.37579299999999999</v>
      </c>
      <c r="D6920" s="1">
        <v>209862.40625</v>
      </c>
      <c r="E6920" s="1">
        <v>210133.203125</v>
      </c>
      <c r="G6920" s="1">
        <f t="shared" si="107"/>
        <v>270.796875</v>
      </c>
    </row>
    <row r="6921" spans="1:7" x14ac:dyDescent="0.25">
      <c r="A6921" s="1" t="s">
        <v>1015</v>
      </c>
      <c r="B6921" s="1" t="s">
        <v>1112</v>
      </c>
      <c r="C6921" s="1">
        <v>0.24263000000000001</v>
      </c>
      <c r="D6921" s="1">
        <v>210508.609375</v>
      </c>
      <c r="E6921" s="1">
        <v>210598.921875</v>
      </c>
      <c r="G6921" s="1">
        <f t="shared" si="107"/>
        <v>90.3125</v>
      </c>
    </row>
    <row r="6922" spans="1:7" x14ac:dyDescent="0.25">
      <c r="A6922" s="1" t="s">
        <v>1015</v>
      </c>
      <c r="B6922" s="1" t="s">
        <v>1113</v>
      </c>
      <c r="C6922" s="1">
        <v>0.54421699999999995</v>
      </c>
      <c r="D6922" s="1">
        <v>210841.3125</v>
      </c>
      <c r="E6922" s="1">
        <v>210922.90625</v>
      </c>
      <c r="G6922" s="1">
        <f t="shared" si="107"/>
        <v>81.59375</v>
      </c>
    </row>
    <row r="6923" spans="1:7" x14ac:dyDescent="0.25">
      <c r="A6923" s="1" t="s">
        <v>1015</v>
      </c>
      <c r="B6923" s="1" t="s">
        <v>1114</v>
      </c>
      <c r="C6923" s="1">
        <v>0.35697299999999998</v>
      </c>
      <c r="D6923" s="1">
        <v>211467.46875</v>
      </c>
      <c r="E6923" s="1">
        <v>211618.640625</v>
      </c>
      <c r="G6923" s="1">
        <f t="shared" si="107"/>
        <v>151.171875</v>
      </c>
    </row>
    <row r="6924" spans="1:7" x14ac:dyDescent="0.25">
      <c r="A6924" s="1" t="s">
        <v>1015</v>
      </c>
      <c r="B6924" s="1" t="s">
        <v>1115</v>
      </c>
      <c r="C6924" s="1">
        <v>0.23307800000000001</v>
      </c>
      <c r="D6924" s="1">
        <v>211974.84375</v>
      </c>
      <c r="E6924" s="1">
        <v>212330.90625</v>
      </c>
      <c r="G6924" s="1">
        <f t="shared" ref="G6924:G6987" si="108">E6924-D6924</f>
        <v>356.0625</v>
      </c>
    </row>
    <row r="6925" spans="1:7" x14ac:dyDescent="0.25">
      <c r="A6925" s="1" t="s">
        <v>1015</v>
      </c>
      <c r="B6925" s="1" t="s">
        <v>1116</v>
      </c>
      <c r="C6925" s="1">
        <v>0.70480500000000001</v>
      </c>
      <c r="D6925" s="1">
        <v>212564.4375</v>
      </c>
      <c r="E6925" s="1">
        <v>212643.984375</v>
      </c>
      <c r="G6925" s="1">
        <f t="shared" si="108"/>
        <v>79.546875</v>
      </c>
    </row>
    <row r="6926" spans="1:7" x14ac:dyDescent="0.25">
      <c r="A6926" s="1" t="s">
        <v>1015</v>
      </c>
      <c r="B6926" s="1" t="s">
        <v>1117</v>
      </c>
      <c r="C6926" s="1">
        <v>0.91834899999999997</v>
      </c>
      <c r="D6926" s="1">
        <v>213349</v>
      </c>
      <c r="E6926" s="1">
        <v>213401.640625</v>
      </c>
      <c r="G6926" s="1">
        <f t="shared" si="108"/>
        <v>52.640625</v>
      </c>
    </row>
    <row r="6927" spans="1:7" x14ac:dyDescent="0.25">
      <c r="A6927" s="1" t="s">
        <v>1015</v>
      </c>
      <c r="B6927" s="1" t="s">
        <v>1118</v>
      </c>
      <c r="C6927" s="1">
        <v>0.42320999999999998</v>
      </c>
      <c r="D6927" s="1">
        <v>214320.796875</v>
      </c>
      <c r="E6927" s="1">
        <v>214812.515625</v>
      </c>
      <c r="G6927" s="1">
        <f t="shared" si="108"/>
        <v>491.71875</v>
      </c>
    </row>
    <row r="6928" spans="1:7" x14ac:dyDescent="0.25">
      <c r="A6928" s="1" t="s">
        <v>1015</v>
      </c>
      <c r="B6928" s="1" t="s">
        <v>1119</v>
      </c>
      <c r="C6928" s="1">
        <v>0.70058799999999999</v>
      </c>
      <c r="D6928" s="1">
        <v>215236.15625</v>
      </c>
      <c r="E6928" s="1">
        <v>215340.046875</v>
      </c>
      <c r="G6928" s="1">
        <f t="shared" si="108"/>
        <v>103.890625</v>
      </c>
    </row>
    <row r="6929" spans="1:7" x14ac:dyDescent="0.25">
      <c r="A6929" s="1" t="s">
        <v>1015</v>
      </c>
      <c r="B6929" s="1" t="s">
        <v>1120</v>
      </c>
      <c r="C6929" s="1">
        <v>0.95482400000000001</v>
      </c>
      <c r="D6929" s="1">
        <v>216040.578125</v>
      </c>
      <c r="E6929" s="1">
        <v>216297.640625</v>
      </c>
      <c r="G6929" s="1">
        <f t="shared" si="108"/>
        <v>257.0625</v>
      </c>
    </row>
    <row r="6930" spans="1:7" x14ac:dyDescent="0.25">
      <c r="A6930" s="1" t="s">
        <v>1015</v>
      </c>
      <c r="B6930" s="1" t="s">
        <v>1121</v>
      </c>
      <c r="C6930" s="1">
        <v>1.0072509999999999</v>
      </c>
      <c r="D6930" s="1">
        <v>217252.6875</v>
      </c>
      <c r="E6930" s="1">
        <v>217452.375</v>
      </c>
      <c r="G6930" s="1">
        <f t="shared" si="108"/>
        <v>199.6875</v>
      </c>
    </row>
    <row r="6931" spans="1:7" x14ac:dyDescent="0.25">
      <c r="A6931" s="1" t="s">
        <v>1015</v>
      </c>
      <c r="B6931" s="1" t="s">
        <v>1122</v>
      </c>
      <c r="C6931" s="1">
        <v>0.301089</v>
      </c>
      <c r="D6931" s="1">
        <v>218459.875</v>
      </c>
      <c r="E6931" s="1">
        <v>218714.671875</v>
      </c>
      <c r="G6931" s="1">
        <f t="shared" si="108"/>
        <v>254.796875</v>
      </c>
    </row>
    <row r="6932" spans="1:7" x14ac:dyDescent="0.25">
      <c r="A6932" s="1" t="s">
        <v>1015</v>
      </c>
      <c r="B6932" s="1" t="s">
        <v>1123</v>
      </c>
      <c r="C6932" s="1">
        <v>0.66670799999999997</v>
      </c>
      <c r="D6932" s="1">
        <v>219016.96875</v>
      </c>
      <c r="E6932" s="1">
        <v>219129.984375</v>
      </c>
      <c r="G6932" s="1">
        <f t="shared" si="108"/>
        <v>113.015625</v>
      </c>
    </row>
    <row r="6933" spans="1:7" x14ac:dyDescent="0.25">
      <c r="A6933" s="1" t="s">
        <v>1015</v>
      </c>
      <c r="B6933" s="1" t="s">
        <v>1124</v>
      </c>
      <c r="C6933" s="1">
        <v>1.789803</v>
      </c>
      <c r="D6933" s="1">
        <v>219796.5</v>
      </c>
      <c r="E6933" s="1">
        <v>220386.1875</v>
      </c>
      <c r="G6933" s="1">
        <f t="shared" si="108"/>
        <v>589.6875</v>
      </c>
    </row>
    <row r="6934" spans="1:7" x14ac:dyDescent="0.25">
      <c r="A6934" s="1" t="s">
        <v>1015</v>
      </c>
      <c r="B6934" s="1" t="s">
        <v>1125</v>
      </c>
      <c r="C6934" s="1">
        <v>2.9922680000000001</v>
      </c>
      <c r="D6934" s="1">
        <v>222176.296875</v>
      </c>
      <c r="E6934" s="1">
        <v>222473.578125</v>
      </c>
      <c r="G6934" s="1">
        <f t="shared" si="108"/>
        <v>297.28125</v>
      </c>
    </row>
    <row r="6935" spans="1:7" x14ac:dyDescent="0.25">
      <c r="A6935" s="1" t="s">
        <v>1015</v>
      </c>
      <c r="B6935" s="1" t="s">
        <v>1126</v>
      </c>
      <c r="C6935" s="1">
        <v>0.46373199999999998</v>
      </c>
      <c r="D6935" s="1">
        <v>225466.125</v>
      </c>
      <c r="E6935" s="1">
        <v>225644.046875</v>
      </c>
      <c r="G6935" s="1">
        <f t="shared" si="108"/>
        <v>177.921875</v>
      </c>
    </row>
    <row r="6936" spans="1:7" x14ac:dyDescent="0.25">
      <c r="A6936" s="1" t="s">
        <v>1015</v>
      </c>
      <c r="B6936" s="1" t="s">
        <v>1127</v>
      </c>
      <c r="C6936" s="1">
        <v>2.1763650000000001</v>
      </c>
      <c r="D6936" s="1">
        <v>226108.15625</v>
      </c>
      <c r="E6936" s="1">
        <v>226309.21875</v>
      </c>
      <c r="G6936" s="1">
        <f t="shared" si="108"/>
        <v>201.0625</v>
      </c>
    </row>
    <row r="6937" spans="1:7" x14ac:dyDescent="0.25">
      <c r="A6937" s="1" t="s">
        <v>1015</v>
      </c>
      <c r="B6937" s="1" t="s">
        <v>1128</v>
      </c>
      <c r="C6937" s="1">
        <v>2.587418</v>
      </c>
      <c r="D6937" s="1">
        <v>228485.765625</v>
      </c>
      <c r="E6937" s="1">
        <v>228624.515625</v>
      </c>
      <c r="G6937" s="1">
        <f t="shared" si="108"/>
        <v>138.75</v>
      </c>
    </row>
    <row r="6938" spans="1:7" x14ac:dyDescent="0.25">
      <c r="A6938" s="1" t="s">
        <v>1015</v>
      </c>
      <c r="B6938" s="1" t="s">
        <v>1129</v>
      </c>
      <c r="C6938" s="1">
        <v>0.28067599999999998</v>
      </c>
      <c r="D6938" s="1">
        <v>231211.90625</v>
      </c>
      <c r="E6938" s="1">
        <v>231545.234375</v>
      </c>
      <c r="G6938" s="1">
        <f t="shared" si="108"/>
        <v>333.328125</v>
      </c>
    </row>
    <row r="6939" spans="1:7" x14ac:dyDescent="0.25">
      <c r="A6939" s="1" t="s">
        <v>1015</v>
      </c>
      <c r="B6939" s="1" t="s">
        <v>1130</v>
      </c>
      <c r="C6939" s="1">
        <v>0.94845299999999999</v>
      </c>
      <c r="D6939" s="1">
        <v>231826.203125</v>
      </c>
      <c r="E6939" s="1">
        <v>231899.890625</v>
      </c>
      <c r="G6939" s="1">
        <f t="shared" si="108"/>
        <v>73.6875</v>
      </c>
    </row>
    <row r="6940" spans="1:7" x14ac:dyDescent="0.25">
      <c r="A6940" s="1" t="s">
        <v>1015</v>
      </c>
      <c r="B6940" s="1" t="s">
        <v>1131</v>
      </c>
      <c r="C6940" s="1">
        <v>2.7749280000000001</v>
      </c>
      <c r="D6940" s="1">
        <v>232848.265625</v>
      </c>
      <c r="E6940" s="1">
        <v>233366.234375</v>
      </c>
      <c r="G6940" s="1">
        <f t="shared" si="108"/>
        <v>517.96875</v>
      </c>
    </row>
    <row r="6941" spans="1:7" x14ac:dyDescent="0.25">
      <c r="A6941" s="1" t="s">
        <v>1015</v>
      </c>
      <c r="B6941" s="1" t="s">
        <v>1132</v>
      </c>
      <c r="C6941" s="1">
        <v>0.61661200000000005</v>
      </c>
      <c r="D6941" s="1">
        <v>236141.09375</v>
      </c>
      <c r="E6941" s="1">
        <v>236499.375</v>
      </c>
      <c r="G6941" s="1">
        <f t="shared" si="108"/>
        <v>358.28125</v>
      </c>
    </row>
    <row r="6942" spans="1:7" x14ac:dyDescent="0.25">
      <c r="A6942" s="1" t="s">
        <v>1015</v>
      </c>
      <c r="B6942" s="1" t="s">
        <v>1133</v>
      </c>
      <c r="C6942" s="1">
        <v>1.8411500000000001</v>
      </c>
      <c r="D6942" s="1">
        <v>237116.453125</v>
      </c>
      <c r="E6942" s="1">
        <v>237175.5625</v>
      </c>
      <c r="G6942" s="1">
        <f t="shared" si="108"/>
        <v>59.109375</v>
      </c>
    </row>
    <row r="6943" spans="1:7" x14ac:dyDescent="0.25">
      <c r="A6943" s="1" t="s">
        <v>1015</v>
      </c>
      <c r="B6943" s="1" t="s">
        <v>1134</v>
      </c>
      <c r="C6943" s="1">
        <v>1.4346399999999999</v>
      </c>
      <c r="D6943" s="1">
        <v>239017.515625</v>
      </c>
      <c r="E6943" s="1">
        <v>239351.140625</v>
      </c>
      <c r="G6943" s="1">
        <f t="shared" si="108"/>
        <v>333.625</v>
      </c>
    </row>
    <row r="6944" spans="1:7" x14ac:dyDescent="0.25">
      <c r="A6944" s="1" t="s">
        <v>1015</v>
      </c>
      <c r="B6944" s="1" t="s">
        <v>1135</v>
      </c>
      <c r="C6944" s="1">
        <v>0.331401</v>
      </c>
      <c r="D6944" s="1">
        <v>240785.53125</v>
      </c>
      <c r="E6944" s="1">
        <v>241390.109375</v>
      </c>
      <c r="G6944" s="1">
        <f t="shared" si="108"/>
        <v>604.578125</v>
      </c>
    </row>
    <row r="6945" spans="1:7" x14ac:dyDescent="0.25">
      <c r="A6945" s="1" t="s">
        <v>1015</v>
      </c>
      <c r="B6945" s="1" t="s">
        <v>1136</v>
      </c>
      <c r="C6945" s="1">
        <v>2.488086</v>
      </c>
      <c r="D6945" s="1">
        <v>241722.0625</v>
      </c>
      <c r="E6945" s="1">
        <v>242168.34375</v>
      </c>
      <c r="G6945" s="1">
        <f t="shared" si="108"/>
        <v>446.28125</v>
      </c>
    </row>
    <row r="6946" spans="1:7" x14ac:dyDescent="0.25">
      <c r="A6946" s="1" t="s">
        <v>1015</v>
      </c>
      <c r="B6946" s="1" t="s">
        <v>1137</v>
      </c>
      <c r="C6946" s="1">
        <v>0.29566399999999998</v>
      </c>
      <c r="D6946" s="1">
        <v>244657.046875</v>
      </c>
      <c r="E6946" s="1">
        <v>244973.359375</v>
      </c>
      <c r="G6946" s="1">
        <f t="shared" si="108"/>
        <v>316.3125</v>
      </c>
    </row>
    <row r="6947" spans="1:7" x14ac:dyDescent="0.25">
      <c r="A6947" s="1" t="s">
        <v>1015</v>
      </c>
      <c r="B6947" s="1" t="s">
        <v>1138</v>
      </c>
      <c r="C6947" s="1">
        <v>1.5270440000000001</v>
      </c>
      <c r="D6947" s="1">
        <v>245268.8125</v>
      </c>
      <c r="E6947" s="1">
        <v>245361.515625</v>
      </c>
      <c r="G6947" s="1">
        <f t="shared" si="108"/>
        <v>92.703125</v>
      </c>
    </row>
    <row r="6948" spans="1:7" x14ac:dyDescent="0.25">
      <c r="A6948" s="1" t="s">
        <v>1015</v>
      </c>
      <c r="B6948" s="1" t="s">
        <v>1139</v>
      </c>
      <c r="C6948" s="1">
        <v>0.547346</v>
      </c>
      <c r="D6948" s="1">
        <v>246889.296875</v>
      </c>
      <c r="E6948" s="1">
        <v>246952.390625</v>
      </c>
      <c r="G6948" s="1">
        <f t="shared" si="108"/>
        <v>63.09375</v>
      </c>
    </row>
    <row r="6949" spans="1:7" x14ac:dyDescent="0.25">
      <c r="A6949" s="1" t="s">
        <v>1015</v>
      </c>
      <c r="B6949" s="1" t="s">
        <v>1140</v>
      </c>
      <c r="C6949" s="1">
        <v>0.40905399999999997</v>
      </c>
      <c r="D6949" s="1">
        <v>247500.265625</v>
      </c>
      <c r="E6949" s="1">
        <v>247602.15625</v>
      </c>
      <c r="G6949" s="1">
        <f t="shared" si="108"/>
        <v>101.890625</v>
      </c>
    </row>
    <row r="6950" spans="1:7" x14ac:dyDescent="0.25">
      <c r="A6950" s="1" t="s">
        <v>1015</v>
      </c>
      <c r="B6950" s="1" t="s">
        <v>1141</v>
      </c>
      <c r="C6950" s="1">
        <v>1.0607260000000001</v>
      </c>
      <c r="D6950" s="1">
        <v>248011.421875</v>
      </c>
      <c r="E6950" s="1">
        <v>248157.84375</v>
      </c>
      <c r="G6950" s="1">
        <f t="shared" si="108"/>
        <v>146.421875</v>
      </c>
    </row>
    <row r="6951" spans="1:7" x14ac:dyDescent="0.25">
      <c r="A6951" s="1" t="s">
        <v>1015</v>
      </c>
      <c r="B6951" s="1" t="s">
        <v>1142</v>
      </c>
      <c r="C6951" s="1">
        <v>3.5607760000000002</v>
      </c>
      <c r="D6951" s="1">
        <v>249218.046875</v>
      </c>
      <c r="E6951" s="1">
        <v>249593.1875</v>
      </c>
      <c r="G6951" s="1">
        <f t="shared" si="108"/>
        <v>375.140625</v>
      </c>
    </row>
    <row r="6952" spans="1:7" x14ac:dyDescent="0.25">
      <c r="A6952" s="1" t="s">
        <v>1015</v>
      </c>
      <c r="B6952" s="1" t="s">
        <v>1143</v>
      </c>
      <c r="C6952" s="1">
        <v>0.34696300000000002</v>
      </c>
      <c r="D6952" s="1">
        <v>253154.234375</v>
      </c>
      <c r="E6952" s="1">
        <v>253435.9375</v>
      </c>
      <c r="G6952" s="1">
        <f t="shared" si="108"/>
        <v>281.703125</v>
      </c>
    </row>
    <row r="6953" spans="1:7" x14ac:dyDescent="0.25">
      <c r="A6953" s="1" t="s">
        <v>1015</v>
      </c>
      <c r="B6953" s="1" t="s">
        <v>1144</v>
      </c>
      <c r="C6953" s="1">
        <v>0.18762499999999999</v>
      </c>
      <c r="D6953" s="1">
        <v>253782.40625</v>
      </c>
      <c r="E6953" s="1">
        <v>253877.890625</v>
      </c>
      <c r="G6953" s="1">
        <f t="shared" si="108"/>
        <v>95.484375</v>
      </c>
    </row>
    <row r="6954" spans="1:7" x14ac:dyDescent="0.25">
      <c r="A6954" s="1" t="s">
        <v>1015</v>
      </c>
      <c r="B6954" s="1" t="s">
        <v>1145</v>
      </c>
      <c r="C6954" s="1">
        <v>0.78202799999999995</v>
      </c>
      <c r="D6954" s="1">
        <v>254066.0625</v>
      </c>
      <c r="E6954" s="1">
        <v>254212.015625</v>
      </c>
      <c r="G6954" s="1">
        <f t="shared" si="108"/>
        <v>145.953125</v>
      </c>
    </row>
    <row r="6955" spans="1:7" x14ac:dyDescent="0.25">
      <c r="A6955" s="1" t="s">
        <v>1015</v>
      </c>
      <c r="B6955" s="1" t="s">
        <v>1146</v>
      </c>
      <c r="C6955" s="1">
        <v>1.529765</v>
      </c>
      <c r="D6955" s="1">
        <v>254994.671875</v>
      </c>
      <c r="E6955" s="1">
        <v>255313.9375</v>
      </c>
      <c r="G6955" s="1">
        <f t="shared" si="108"/>
        <v>319.265625</v>
      </c>
    </row>
    <row r="6956" spans="1:7" x14ac:dyDescent="0.25">
      <c r="A6956" s="1" t="s">
        <v>1015</v>
      </c>
      <c r="B6956" s="1" t="s">
        <v>1147</v>
      </c>
      <c r="C6956" s="1">
        <v>3.2461999999999998E-2</v>
      </c>
      <c r="D6956" s="1">
        <v>256843.828125</v>
      </c>
      <c r="E6956" s="1">
        <v>257149.25</v>
      </c>
      <c r="G6956" s="1">
        <f t="shared" si="108"/>
        <v>305.421875</v>
      </c>
    </row>
    <row r="6957" spans="1:7" x14ac:dyDescent="0.25">
      <c r="A6957" s="1" t="s">
        <v>1015</v>
      </c>
      <c r="B6957" s="1" t="s">
        <v>1148</v>
      </c>
      <c r="C6957" s="1">
        <v>0.54309700000000005</v>
      </c>
      <c r="D6957" s="1">
        <v>257181.59375</v>
      </c>
      <c r="E6957" s="1">
        <v>257437.515625</v>
      </c>
      <c r="G6957" s="1">
        <f t="shared" si="108"/>
        <v>255.921875</v>
      </c>
    </row>
    <row r="6958" spans="1:7" x14ac:dyDescent="0.25">
      <c r="A6958" s="1" t="s">
        <v>1015</v>
      </c>
      <c r="B6958" s="1" t="s">
        <v>1149</v>
      </c>
      <c r="C6958" s="1">
        <v>1.87249</v>
      </c>
      <c r="D6958" s="1">
        <v>257981</v>
      </c>
      <c r="E6958" s="1">
        <v>258429.8125</v>
      </c>
      <c r="G6958" s="1">
        <f t="shared" si="108"/>
        <v>448.8125</v>
      </c>
    </row>
    <row r="6959" spans="1:7" x14ac:dyDescent="0.25">
      <c r="A6959" s="1" t="s">
        <v>1015</v>
      </c>
      <c r="B6959" s="1" t="s">
        <v>1150</v>
      </c>
      <c r="C6959" s="1">
        <v>6.1570000000000001E-3</v>
      </c>
      <c r="D6959" s="1">
        <v>260303.046875</v>
      </c>
      <c r="E6959" s="1">
        <v>260438.328125</v>
      </c>
      <c r="G6959" s="1">
        <f t="shared" si="108"/>
        <v>135.28125</v>
      </c>
    </row>
    <row r="6960" spans="1:7" x14ac:dyDescent="0.25">
      <c r="A6960" s="1" t="s">
        <v>1015</v>
      </c>
      <c r="B6960" s="1" t="s">
        <v>1151</v>
      </c>
      <c r="C6960" s="1">
        <v>0.244113</v>
      </c>
      <c r="D6960" s="1">
        <v>260445.328125</v>
      </c>
      <c r="E6960" s="1">
        <v>261132.09375</v>
      </c>
      <c r="G6960" s="1">
        <f t="shared" si="108"/>
        <v>686.765625</v>
      </c>
    </row>
    <row r="6961" spans="1:7" x14ac:dyDescent="0.25">
      <c r="A6961" s="1" t="s">
        <v>1015</v>
      </c>
      <c r="B6961" s="1" t="s">
        <v>1152</v>
      </c>
      <c r="C6961" s="1">
        <v>0.88244400000000001</v>
      </c>
      <c r="D6961" s="1">
        <v>261376.828125</v>
      </c>
      <c r="E6961" s="1">
        <v>261690.46875</v>
      </c>
      <c r="G6961" s="1">
        <f t="shared" si="108"/>
        <v>313.640625</v>
      </c>
    </row>
    <row r="6962" spans="1:7" x14ac:dyDescent="0.25">
      <c r="A6962" s="1" t="s">
        <v>1015</v>
      </c>
      <c r="B6962" s="1" t="s">
        <v>1153</v>
      </c>
      <c r="C6962" s="1">
        <v>0.30912299999999998</v>
      </c>
      <c r="D6962" s="1">
        <v>262572.6875</v>
      </c>
      <c r="E6962" s="1">
        <v>262851.28125</v>
      </c>
      <c r="G6962" s="1">
        <f t="shared" si="108"/>
        <v>278.59375</v>
      </c>
    </row>
    <row r="6963" spans="1:7" x14ac:dyDescent="0.25">
      <c r="A6963" s="1" t="s">
        <v>1015</v>
      </c>
      <c r="B6963" s="1" t="s">
        <v>1154</v>
      </c>
      <c r="C6963" s="1">
        <v>1.814154</v>
      </c>
      <c r="D6963" s="1">
        <v>263161.25</v>
      </c>
      <c r="E6963" s="1">
        <v>263335.3125</v>
      </c>
      <c r="G6963" s="1">
        <f t="shared" si="108"/>
        <v>174.0625</v>
      </c>
    </row>
    <row r="6964" spans="1:7" x14ac:dyDescent="0.25">
      <c r="A6964" s="1" t="s">
        <v>1015</v>
      </c>
      <c r="B6964" s="1" t="s">
        <v>1155</v>
      </c>
      <c r="C6964" s="1">
        <v>0.31088300000000002</v>
      </c>
      <c r="D6964" s="1">
        <v>265149.5625</v>
      </c>
      <c r="E6964" s="1">
        <v>265580.375</v>
      </c>
      <c r="G6964" s="1">
        <f t="shared" si="108"/>
        <v>430.8125</v>
      </c>
    </row>
    <row r="6965" spans="1:7" x14ac:dyDescent="0.25">
      <c r="A6965" s="1" t="s">
        <v>1015</v>
      </c>
      <c r="B6965" s="1" t="s">
        <v>1156</v>
      </c>
      <c r="C6965" s="1">
        <v>1.2327300000000001</v>
      </c>
      <c r="D6965" s="1">
        <v>265891.40625</v>
      </c>
      <c r="E6965" s="1">
        <v>266030.75</v>
      </c>
      <c r="G6965" s="1">
        <f t="shared" si="108"/>
        <v>139.34375</v>
      </c>
    </row>
    <row r="6966" spans="1:7" x14ac:dyDescent="0.25">
      <c r="A6966" s="1" t="s">
        <v>1015</v>
      </c>
      <c r="B6966" s="1" t="s">
        <v>1157</v>
      </c>
      <c r="C6966" s="1">
        <v>0.71659300000000004</v>
      </c>
      <c r="D6966" s="1">
        <v>267263.75</v>
      </c>
      <c r="E6966" s="1">
        <v>267780.15625</v>
      </c>
      <c r="G6966" s="1">
        <f t="shared" si="108"/>
        <v>516.40625</v>
      </c>
    </row>
    <row r="6967" spans="1:7" x14ac:dyDescent="0.25">
      <c r="A6967" s="1" t="s">
        <v>1015</v>
      </c>
      <c r="B6967" s="1" t="s">
        <v>1158</v>
      </c>
      <c r="C6967" s="1">
        <v>0.63454600000000005</v>
      </c>
      <c r="D6967" s="1">
        <v>268497.125</v>
      </c>
      <c r="E6967" s="1">
        <v>268681.96875</v>
      </c>
      <c r="G6967" s="1">
        <f t="shared" si="108"/>
        <v>184.84375</v>
      </c>
    </row>
    <row r="6968" spans="1:7" x14ac:dyDescent="0.25">
      <c r="A6968" s="1" t="s">
        <v>1015</v>
      </c>
      <c r="B6968" s="1" t="s">
        <v>1159</v>
      </c>
      <c r="C6968" s="1">
        <v>0.65235399999999999</v>
      </c>
      <c r="D6968" s="1">
        <v>269316.6875</v>
      </c>
      <c r="E6968" s="1">
        <v>269673</v>
      </c>
      <c r="G6968" s="1">
        <f t="shared" si="108"/>
        <v>356.3125</v>
      </c>
    </row>
    <row r="6969" spans="1:7" x14ac:dyDescent="0.25">
      <c r="A6969" s="1" t="s">
        <v>1015</v>
      </c>
      <c r="B6969" s="1" t="s">
        <v>1160</v>
      </c>
      <c r="C6969" s="1">
        <v>1.3462E-2</v>
      </c>
      <c r="D6969" s="1">
        <v>270325.625</v>
      </c>
      <c r="E6969" s="1">
        <v>270433.21875</v>
      </c>
      <c r="G6969" s="1">
        <f t="shared" si="108"/>
        <v>107.59375</v>
      </c>
    </row>
    <row r="6970" spans="1:7" x14ac:dyDescent="0.25">
      <c r="A6970" s="1" t="s">
        <v>1015</v>
      </c>
      <c r="B6970" s="1" t="s">
        <v>1161</v>
      </c>
      <c r="C6970" s="1">
        <v>2.6118389999999998</v>
      </c>
      <c r="D6970" s="1">
        <v>270446.96875</v>
      </c>
      <c r="E6970" s="1">
        <v>270579.5</v>
      </c>
      <c r="G6970" s="1">
        <f t="shared" si="108"/>
        <v>132.53125</v>
      </c>
    </row>
    <row r="6971" spans="1:7" x14ac:dyDescent="0.25">
      <c r="A6971" s="1" t="s">
        <v>1015</v>
      </c>
      <c r="B6971" s="1" t="s">
        <v>1162</v>
      </c>
      <c r="C6971" s="1">
        <v>5.8014000000000003E-2</v>
      </c>
      <c r="D6971" s="1">
        <v>273191.21875</v>
      </c>
      <c r="E6971" s="1">
        <v>273576.53125</v>
      </c>
      <c r="G6971" s="1">
        <f t="shared" si="108"/>
        <v>385.3125</v>
      </c>
    </row>
    <row r="6972" spans="1:7" x14ac:dyDescent="0.25">
      <c r="A6972" s="1" t="s">
        <v>1015</v>
      </c>
      <c r="B6972" s="1" t="s">
        <v>1163</v>
      </c>
      <c r="C6972" s="1">
        <v>0.52543300000000004</v>
      </c>
      <c r="D6972" s="1">
        <v>273634.96875</v>
      </c>
      <c r="E6972" s="1">
        <v>273752.84375</v>
      </c>
      <c r="G6972" s="1">
        <f t="shared" si="108"/>
        <v>117.875</v>
      </c>
    </row>
    <row r="6973" spans="1:7" x14ac:dyDescent="0.25">
      <c r="A6973" s="1" t="s">
        <v>1015</v>
      </c>
      <c r="B6973" s="1" t="s">
        <v>1164</v>
      </c>
      <c r="C6973" s="1">
        <v>0.32346999999999998</v>
      </c>
      <c r="D6973" s="1">
        <v>274278.3125</v>
      </c>
      <c r="E6973" s="1">
        <v>274389.84375</v>
      </c>
      <c r="G6973" s="1">
        <f t="shared" si="108"/>
        <v>111.53125</v>
      </c>
    </row>
    <row r="6974" spans="1:7" x14ac:dyDescent="0.25">
      <c r="A6974" s="1" t="s">
        <v>1015</v>
      </c>
      <c r="B6974" s="1" t="s">
        <v>1165</v>
      </c>
      <c r="C6974" s="1">
        <v>0.213557</v>
      </c>
      <c r="D6974" s="1">
        <v>274713.65625</v>
      </c>
      <c r="E6974" s="1">
        <v>275058.125</v>
      </c>
      <c r="G6974" s="1">
        <f t="shared" si="108"/>
        <v>344.46875</v>
      </c>
    </row>
    <row r="6975" spans="1:7" x14ac:dyDescent="0.25">
      <c r="A6975" s="1" t="s">
        <v>1015</v>
      </c>
      <c r="B6975" s="1" t="s">
        <v>1166</v>
      </c>
      <c r="C6975" s="1">
        <v>0.56592500000000001</v>
      </c>
      <c r="D6975" s="1">
        <v>275272.09375</v>
      </c>
      <c r="E6975" s="1">
        <v>275328.5</v>
      </c>
      <c r="G6975" s="1">
        <f t="shared" si="108"/>
        <v>56.40625</v>
      </c>
    </row>
    <row r="6976" spans="1:7" x14ac:dyDescent="0.25">
      <c r="A6976" s="1" t="s">
        <v>1015</v>
      </c>
      <c r="B6976" s="1" t="s">
        <v>1167</v>
      </c>
      <c r="C6976" s="1">
        <v>3.3520000000000001E-2</v>
      </c>
      <c r="D6976" s="1">
        <v>275894.3125</v>
      </c>
      <c r="E6976" s="1">
        <v>276038.65625</v>
      </c>
      <c r="G6976" s="1">
        <f t="shared" si="108"/>
        <v>144.34375</v>
      </c>
    </row>
    <row r="6977" spans="1:7" x14ac:dyDescent="0.25">
      <c r="A6977" s="1" t="s">
        <v>1015</v>
      </c>
      <c r="B6977" s="1" t="s">
        <v>1168</v>
      </c>
      <c r="C6977" s="1">
        <v>2.7623470000000001</v>
      </c>
      <c r="D6977" s="1">
        <v>276072.03125</v>
      </c>
      <c r="E6977" s="1">
        <v>276183.375</v>
      </c>
      <c r="G6977" s="1">
        <f t="shared" si="108"/>
        <v>111.34375</v>
      </c>
    </row>
    <row r="6978" spans="1:7" x14ac:dyDescent="0.25">
      <c r="A6978" s="1" t="s">
        <v>1015</v>
      </c>
      <c r="B6978" s="1" t="s">
        <v>1169</v>
      </c>
      <c r="C6978" s="1">
        <v>0.19015399999999999</v>
      </c>
      <c r="D6978" s="1">
        <v>278946.3125</v>
      </c>
      <c r="E6978" s="1">
        <v>279308.15625</v>
      </c>
      <c r="G6978" s="1">
        <f t="shared" si="108"/>
        <v>361.84375</v>
      </c>
    </row>
    <row r="6979" spans="1:7" x14ac:dyDescent="0.25">
      <c r="A6979" s="1" t="s">
        <v>1015</v>
      </c>
      <c r="B6979" s="1" t="s">
        <v>1170</v>
      </c>
      <c r="C6979" s="1">
        <v>0.24332500000000001</v>
      </c>
      <c r="D6979" s="1">
        <v>279498.84375</v>
      </c>
      <c r="E6979" s="1">
        <v>279574.40625</v>
      </c>
      <c r="G6979" s="1">
        <f t="shared" si="108"/>
        <v>75.5625</v>
      </c>
    </row>
    <row r="6980" spans="1:7" x14ac:dyDescent="0.25">
      <c r="A6980" s="1" t="s">
        <v>1015</v>
      </c>
      <c r="B6980" s="1" t="s">
        <v>1171</v>
      </c>
      <c r="C6980" s="1">
        <v>0.37615399999999999</v>
      </c>
      <c r="D6980" s="1">
        <v>279818.28125</v>
      </c>
      <c r="E6980" s="1">
        <v>280073.28125</v>
      </c>
      <c r="G6980" s="1">
        <f t="shared" si="108"/>
        <v>255</v>
      </c>
    </row>
    <row r="6981" spans="1:7" x14ac:dyDescent="0.25">
      <c r="A6981" s="1" t="s">
        <v>1015</v>
      </c>
      <c r="B6981" s="1" t="s">
        <v>1172</v>
      </c>
      <c r="C6981" s="1">
        <v>0.40098400000000001</v>
      </c>
      <c r="D6981" s="1">
        <v>280450.34375</v>
      </c>
      <c r="E6981" s="1">
        <v>280689.96875</v>
      </c>
      <c r="G6981" s="1">
        <f t="shared" si="108"/>
        <v>239.625</v>
      </c>
    </row>
    <row r="6982" spans="1:7" x14ac:dyDescent="0.25">
      <c r="A6982" s="1" t="s">
        <v>1015</v>
      </c>
      <c r="B6982" s="1" t="s">
        <v>1173</v>
      </c>
      <c r="C6982" s="1">
        <v>0.71774400000000005</v>
      </c>
      <c r="D6982" s="1">
        <v>281090.125</v>
      </c>
      <c r="E6982" s="1">
        <v>281133</v>
      </c>
      <c r="G6982" s="1">
        <f t="shared" si="108"/>
        <v>42.875</v>
      </c>
    </row>
    <row r="6983" spans="1:7" x14ac:dyDescent="0.25">
      <c r="A6983" s="1" t="s">
        <v>1015</v>
      </c>
      <c r="B6983" s="1" t="s">
        <v>1174</v>
      </c>
      <c r="C6983" s="1">
        <v>2.3043239999999998</v>
      </c>
      <c r="D6983" s="1">
        <v>281850.34375</v>
      </c>
      <c r="E6983" s="1">
        <v>281932.90625</v>
      </c>
      <c r="G6983" s="1">
        <f t="shared" si="108"/>
        <v>82.5625</v>
      </c>
    </row>
    <row r="6984" spans="1:7" x14ac:dyDescent="0.25">
      <c r="A6984" s="1" t="s">
        <v>1015</v>
      </c>
      <c r="B6984" s="1" t="s">
        <v>1175</v>
      </c>
      <c r="C6984" s="1">
        <v>3.1587640000000001</v>
      </c>
      <c r="D6984" s="1">
        <v>284237.53125</v>
      </c>
      <c r="E6984" s="1">
        <v>284682.09375</v>
      </c>
      <c r="G6984" s="1">
        <f t="shared" si="108"/>
        <v>444.5625</v>
      </c>
    </row>
    <row r="6985" spans="1:7" x14ac:dyDescent="0.25">
      <c r="A6985" s="1" t="s">
        <v>1015</v>
      </c>
      <c r="B6985" s="1" t="s">
        <v>1176</v>
      </c>
      <c r="C6985" s="1">
        <v>0.63492599999999999</v>
      </c>
      <c r="D6985" s="1">
        <v>287840.34375</v>
      </c>
      <c r="E6985" s="1">
        <v>288063.5</v>
      </c>
      <c r="G6985" s="1">
        <f t="shared" si="108"/>
        <v>223.15625</v>
      </c>
    </row>
    <row r="6986" spans="1:7" x14ac:dyDescent="0.25">
      <c r="A6986" s="1" t="s">
        <v>1015</v>
      </c>
      <c r="B6986" s="1" t="s">
        <v>1177</v>
      </c>
      <c r="C6986" s="1">
        <v>0.98953000000000002</v>
      </c>
      <c r="D6986" s="1">
        <v>288698.28125</v>
      </c>
      <c r="E6986" s="1">
        <v>288886.15625</v>
      </c>
      <c r="G6986" s="1">
        <f t="shared" si="108"/>
        <v>187.875</v>
      </c>
    </row>
    <row r="6987" spans="1:7" x14ac:dyDescent="0.25">
      <c r="A6987" s="1" t="s">
        <v>1015</v>
      </c>
      <c r="B6987" s="1" t="s">
        <v>1178</v>
      </c>
      <c r="C6987" s="1">
        <v>1.4323589999999999</v>
      </c>
      <c r="D6987" s="1">
        <v>289875.6875</v>
      </c>
      <c r="E6987" s="1">
        <v>290502.53125</v>
      </c>
      <c r="G6987" s="1">
        <f t="shared" si="108"/>
        <v>626.84375</v>
      </c>
    </row>
    <row r="6988" spans="1:7" x14ac:dyDescent="0.25">
      <c r="A6988" s="1" t="s">
        <v>1015</v>
      </c>
      <c r="B6988" s="1" t="s">
        <v>1179</v>
      </c>
      <c r="C6988" s="1">
        <v>5.3546000000000003E-2</v>
      </c>
      <c r="D6988" s="1">
        <v>291935.65625</v>
      </c>
      <c r="E6988" s="1">
        <v>292174.4375</v>
      </c>
      <c r="G6988" s="1">
        <f t="shared" ref="G6988:G7051" si="109">E6988-D6988</f>
        <v>238.78125</v>
      </c>
    </row>
    <row r="6989" spans="1:7" x14ac:dyDescent="0.25">
      <c r="A6989" s="1" t="s">
        <v>1015</v>
      </c>
      <c r="B6989" s="1" t="s">
        <v>1180</v>
      </c>
      <c r="C6989" s="1">
        <v>1.280897</v>
      </c>
      <c r="D6989" s="1">
        <v>292228.1875</v>
      </c>
      <c r="E6989" s="1">
        <v>292524.5</v>
      </c>
      <c r="G6989" s="1">
        <f t="shared" si="109"/>
        <v>296.3125</v>
      </c>
    </row>
    <row r="6990" spans="1:7" x14ac:dyDescent="0.25">
      <c r="A6990" s="1" t="s">
        <v>1015</v>
      </c>
      <c r="B6990" s="1" t="s">
        <v>1181</v>
      </c>
      <c r="C6990" s="1">
        <v>0.60115200000000002</v>
      </c>
      <c r="D6990" s="1">
        <v>293805</v>
      </c>
      <c r="E6990" s="1">
        <v>293972.59375</v>
      </c>
      <c r="G6990" s="1">
        <f t="shared" si="109"/>
        <v>167.59375</v>
      </c>
    </row>
    <row r="6991" spans="1:7" x14ac:dyDescent="0.25">
      <c r="A6991" s="1" t="s">
        <v>1015</v>
      </c>
      <c r="B6991" s="1" t="s">
        <v>1182</v>
      </c>
      <c r="C6991" s="1">
        <v>0.48441200000000001</v>
      </c>
      <c r="D6991" s="1">
        <v>294574.28125</v>
      </c>
      <c r="E6991" s="1">
        <v>294790.78125</v>
      </c>
      <c r="G6991" s="1">
        <f t="shared" si="109"/>
        <v>216.5</v>
      </c>
    </row>
    <row r="6992" spans="1:7" x14ac:dyDescent="0.25">
      <c r="A6992" s="1" t="s">
        <v>1015</v>
      </c>
      <c r="B6992" s="1" t="s">
        <v>1183</v>
      </c>
      <c r="C6992" s="1">
        <v>0.26416800000000001</v>
      </c>
      <c r="D6992" s="1">
        <v>295276.125</v>
      </c>
      <c r="E6992" s="1">
        <v>295518.21875</v>
      </c>
      <c r="G6992" s="1">
        <f t="shared" si="109"/>
        <v>242.09375</v>
      </c>
    </row>
    <row r="6993" spans="1:7" x14ac:dyDescent="0.25">
      <c r="A6993" s="1" t="s">
        <v>1015</v>
      </c>
      <c r="B6993" s="1" t="s">
        <v>1184</v>
      </c>
      <c r="C6993" s="1">
        <v>0.87328099999999997</v>
      </c>
      <c r="D6993" s="1">
        <v>295782.84375</v>
      </c>
      <c r="E6993" s="1">
        <v>296292.1875</v>
      </c>
      <c r="G6993" s="1">
        <f t="shared" si="109"/>
        <v>509.34375</v>
      </c>
    </row>
    <row r="6994" spans="1:7" x14ac:dyDescent="0.25">
      <c r="A6994" s="1" t="s">
        <v>1015</v>
      </c>
      <c r="B6994" s="1" t="s">
        <v>1185</v>
      </c>
      <c r="C6994" s="1">
        <v>0.55297399999999997</v>
      </c>
      <c r="D6994" s="1">
        <v>297165.5</v>
      </c>
      <c r="E6994" s="1">
        <v>297313.0625</v>
      </c>
      <c r="G6994" s="1">
        <f t="shared" si="109"/>
        <v>147.5625</v>
      </c>
    </row>
    <row r="6995" spans="1:7" x14ac:dyDescent="0.25">
      <c r="A6995" s="1" t="s">
        <v>1015</v>
      </c>
      <c r="B6995" s="1" t="s">
        <v>1186</v>
      </c>
      <c r="C6995" s="1">
        <v>0.38479099999999999</v>
      </c>
      <c r="D6995" s="1">
        <v>297865.8125</v>
      </c>
      <c r="E6995" s="1">
        <v>298008.53125</v>
      </c>
      <c r="G6995" s="1">
        <f t="shared" si="109"/>
        <v>142.71875</v>
      </c>
    </row>
    <row r="6996" spans="1:7" x14ac:dyDescent="0.25">
      <c r="A6996" s="1" t="s">
        <v>1015</v>
      </c>
      <c r="B6996" s="1" t="s">
        <v>1187</v>
      </c>
      <c r="C6996" s="1">
        <v>0.11595999999999999</v>
      </c>
      <c r="D6996" s="1">
        <v>298393.5</v>
      </c>
      <c r="E6996" s="1">
        <v>298723.28125</v>
      </c>
      <c r="G6996" s="1">
        <f t="shared" si="109"/>
        <v>329.78125</v>
      </c>
    </row>
    <row r="6997" spans="1:7" x14ac:dyDescent="0.25">
      <c r="A6997" s="1" t="s">
        <v>1015</v>
      </c>
      <c r="B6997" s="1" t="s">
        <v>1188</v>
      </c>
      <c r="C6997" s="1">
        <v>1.130555</v>
      </c>
      <c r="D6997" s="1">
        <v>298839.21875</v>
      </c>
      <c r="E6997" s="1">
        <v>299018.5625</v>
      </c>
      <c r="G6997" s="1">
        <f t="shared" si="109"/>
        <v>179.34375</v>
      </c>
    </row>
    <row r="6998" spans="1:7" x14ac:dyDescent="0.25">
      <c r="A6998" s="1" t="s">
        <v>1016</v>
      </c>
      <c r="B6998" s="1" t="s">
        <v>980</v>
      </c>
      <c r="C6998" s="1">
        <v>4.3115500000000004</v>
      </c>
      <c r="D6998" s="1">
        <v>11.774694999999999</v>
      </c>
      <c r="E6998" s="1">
        <v>943.403503</v>
      </c>
      <c r="G6998" s="1">
        <f t="shared" si="109"/>
        <v>931.62880800000005</v>
      </c>
    </row>
    <row r="6999" spans="1:7" x14ac:dyDescent="0.25">
      <c r="A6999" s="1" t="s">
        <v>1016</v>
      </c>
      <c r="B6999" s="1" t="s">
        <v>981</v>
      </c>
      <c r="C6999" s="1">
        <v>8.2264000000000004E-2</v>
      </c>
      <c r="D6999" s="1">
        <v>5255.1196289999998</v>
      </c>
      <c r="E6999" s="1">
        <v>5399.6528319999998</v>
      </c>
      <c r="G6999" s="1">
        <f t="shared" si="109"/>
        <v>144.53320299999996</v>
      </c>
    </row>
    <row r="7000" spans="1:7" x14ac:dyDescent="0.25">
      <c r="A7000" s="1" t="s">
        <v>1016</v>
      </c>
      <c r="B7000" s="1" t="s">
        <v>982</v>
      </c>
      <c r="C7000" s="1">
        <v>5.1936920000000004</v>
      </c>
      <c r="D7000" s="1">
        <v>5482.8002930000002</v>
      </c>
      <c r="E7000" s="1">
        <v>5672.0053710000002</v>
      </c>
      <c r="G7000" s="1">
        <f t="shared" si="109"/>
        <v>189.20507799999996</v>
      </c>
    </row>
    <row r="7001" spans="1:7" x14ac:dyDescent="0.25">
      <c r="A7001" s="1" t="s">
        <v>1016</v>
      </c>
      <c r="B7001" s="1" t="s">
        <v>983</v>
      </c>
      <c r="C7001" s="1">
        <v>0.81483099999999997</v>
      </c>
      <c r="D7001" s="1">
        <v>10865.993164</v>
      </c>
      <c r="E7001" s="1">
        <v>10904.389648</v>
      </c>
      <c r="G7001" s="1">
        <f t="shared" si="109"/>
        <v>38.396484000000783</v>
      </c>
    </row>
    <row r="7002" spans="1:7" x14ac:dyDescent="0.25">
      <c r="A7002" s="1" t="s">
        <v>1016</v>
      </c>
      <c r="B7002" s="1" t="s">
        <v>984</v>
      </c>
      <c r="C7002" s="1">
        <v>0.12280199999999999</v>
      </c>
      <c r="D7002" s="1">
        <v>11719.542969</v>
      </c>
      <c r="E7002" s="1">
        <v>11792.637694999999</v>
      </c>
      <c r="G7002" s="1">
        <f t="shared" si="109"/>
        <v>73.094725999999355</v>
      </c>
    </row>
    <row r="7003" spans="1:7" x14ac:dyDescent="0.25">
      <c r="A7003" s="1" t="s">
        <v>1016</v>
      </c>
      <c r="B7003" s="1" t="s">
        <v>985</v>
      </c>
      <c r="C7003" s="1">
        <v>2.3785539999999998</v>
      </c>
      <c r="D7003" s="1">
        <v>11915.412109000001</v>
      </c>
      <c r="E7003" s="1">
        <v>11975.359375</v>
      </c>
      <c r="G7003" s="1">
        <f t="shared" si="109"/>
        <v>59.947265999999217</v>
      </c>
    </row>
    <row r="7004" spans="1:7" x14ac:dyDescent="0.25">
      <c r="A7004" s="1" t="s">
        <v>1016</v>
      </c>
      <c r="B7004" s="1" t="s">
        <v>986</v>
      </c>
      <c r="C7004" s="1">
        <v>1.09772</v>
      </c>
      <c r="D7004" s="1">
        <v>14354.060546999999</v>
      </c>
      <c r="E7004" s="1">
        <v>14547.072265999999</v>
      </c>
      <c r="G7004" s="1">
        <f t="shared" si="109"/>
        <v>193.01171900000008</v>
      </c>
    </row>
    <row r="7005" spans="1:7" x14ac:dyDescent="0.25">
      <c r="A7005" s="1" t="s">
        <v>1016</v>
      </c>
      <c r="B7005" s="1" t="s">
        <v>987</v>
      </c>
      <c r="C7005" s="1">
        <v>0.72487699999999999</v>
      </c>
      <c r="D7005" s="1">
        <v>15644.977539</v>
      </c>
      <c r="E7005" s="1">
        <v>15879.311523</v>
      </c>
      <c r="G7005" s="1">
        <f t="shared" si="109"/>
        <v>234.33398400000078</v>
      </c>
    </row>
    <row r="7006" spans="1:7" x14ac:dyDescent="0.25">
      <c r="A7006" s="1" t="s">
        <v>1016</v>
      </c>
      <c r="B7006" s="1" t="s">
        <v>988</v>
      </c>
      <c r="C7006" s="1">
        <v>5.310886</v>
      </c>
      <c r="D7006" s="1">
        <v>16603.783202999999</v>
      </c>
      <c r="E7006" s="1">
        <v>16669.537109000001</v>
      </c>
      <c r="G7006" s="1">
        <f t="shared" si="109"/>
        <v>65.753906000001734</v>
      </c>
    </row>
    <row r="7007" spans="1:7" x14ac:dyDescent="0.25">
      <c r="A7007" s="1" t="s">
        <v>1016</v>
      </c>
      <c r="B7007" s="1" t="s">
        <v>989</v>
      </c>
      <c r="C7007" s="1">
        <v>1.372274</v>
      </c>
      <c r="D7007" s="1">
        <v>21979.917968999998</v>
      </c>
      <c r="E7007" s="1">
        <v>22434.029297000001</v>
      </c>
      <c r="G7007" s="1">
        <f t="shared" si="109"/>
        <v>454.11132800000269</v>
      </c>
    </row>
    <row r="7008" spans="1:7" x14ac:dyDescent="0.25">
      <c r="A7008" s="1" t="s">
        <v>1016</v>
      </c>
      <c r="B7008" s="1" t="s">
        <v>990</v>
      </c>
      <c r="C7008" s="1">
        <v>0.290022</v>
      </c>
      <c r="D7008" s="1">
        <v>23806.771484000001</v>
      </c>
      <c r="E7008" s="1">
        <v>23991.548827999999</v>
      </c>
      <c r="G7008" s="1">
        <f t="shared" si="109"/>
        <v>184.77734399999827</v>
      </c>
    </row>
    <row r="7009" spans="1:7" x14ac:dyDescent="0.25">
      <c r="A7009" s="1" t="s">
        <v>1016</v>
      </c>
      <c r="B7009" s="1" t="s">
        <v>991</v>
      </c>
      <c r="C7009" s="1">
        <v>1.6355500000000001</v>
      </c>
      <c r="D7009" s="1">
        <v>24282.197265999999</v>
      </c>
      <c r="E7009" s="1">
        <v>24511.412109000001</v>
      </c>
      <c r="G7009" s="1">
        <f t="shared" si="109"/>
        <v>229.21484300000157</v>
      </c>
    </row>
    <row r="7010" spans="1:7" x14ac:dyDescent="0.25">
      <c r="A7010" s="1" t="s">
        <v>1016</v>
      </c>
      <c r="B7010" s="1" t="s">
        <v>992</v>
      </c>
      <c r="C7010" s="1">
        <v>0.99340899999999999</v>
      </c>
      <c r="D7010" s="1">
        <v>26147.308593999998</v>
      </c>
      <c r="E7010" s="1">
        <v>26289.490234000001</v>
      </c>
      <c r="G7010" s="1">
        <f t="shared" si="109"/>
        <v>142.18164000000252</v>
      </c>
    </row>
    <row r="7011" spans="1:7" x14ac:dyDescent="0.25">
      <c r="A7011" s="1" t="s">
        <v>1016</v>
      </c>
      <c r="B7011" s="1" t="s">
        <v>993</v>
      </c>
      <c r="C7011" s="1">
        <v>4.4089049999999999</v>
      </c>
      <c r="D7011" s="1">
        <v>27283.214843999998</v>
      </c>
      <c r="E7011" s="1">
        <v>27489.501952999999</v>
      </c>
      <c r="G7011" s="1">
        <f t="shared" si="109"/>
        <v>206.28710900000078</v>
      </c>
    </row>
    <row r="7012" spans="1:7" x14ac:dyDescent="0.25">
      <c r="A7012" s="1" t="s">
        <v>1016</v>
      </c>
      <c r="B7012" s="1" t="s">
        <v>994</v>
      </c>
      <c r="C7012" s="1">
        <v>0.76369299999999996</v>
      </c>
      <c r="D7012" s="1">
        <v>31897.886718999998</v>
      </c>
      <c r="E7012" s="1">
        <v>32195.720702999999</v>
      </c>
      <c r="G7012" s="1">
        <f t="shared" si="109"/>
        <v>297.83398400000078</v>
      </c>
    </row>
    <row r="7013" spans="1:7" x14ac:dyDescent="0.25">
      <c r="A7013" s="1" t="s">
        <v>1016</v>
      </c>
      <c r="B7013" s="1" t="s">
        <v>995</v>
      </c>
      <c r="C7013" s="1">
        <v>9.7883999999999999E-2</v>
      </c>
      <c r="D7013" s="1">
        <v>32959.691405999998</v>
      </c>
      <c r="E7013" s="1">
        <v>33217.742187999997</v>
      </c>
      <c r="G7013" s="1">
        <f t="shared" si="109"/>
        <v>258.05078199999843</v>
      </c>
    </row>
    <row r="7014" spans="1:7" x14ac:dyDescent="0.25">
      <c r="A7014" s="1" t="s">
        <v>1016</v>
      </c>
      <c r="B7014" s="1" t="s">
        <v>996</v>
      </c>
      <c r="C7014" s="1">
        <v>0.79839400000000005</v>
      </c>
      <c r="D7014" s="1">
        <v>33315.59375</v>
      </c>
      <c r="E7014" s="1">
        <v>33430.707030999998</v>
      </c>
      <c r="G7014" s="1">
        <f t="shared" si="109"/>
        <v>115.1132809999981</v>
      </c>
    </row>
    <row r="7015" spans="1:7" x14ac:dyDescent="0.25">
      <c r="A7015" s="1" t="s">
        <v>1016</v>
      </c>
      <c r="B7015" s="1" t="s">
        <v>997</v>
      </c>
      <c r="C7015" s="1">
        <v>1.0660849999999999</v>
      </c>
      <c r="D7015" s="1">
        <v>34229.808594000002</v>
      </c>
      <c r="E7015" s="1">
        <v>34368.480469000002</v>
      </c>
      <c r="G7015" s="1">
        <f t="shared" si="109"/>
        <v>138.671875</v>
      </c>
    </row>
    <row r="7016" spans="1:7" x14ac:dyDescent="0.25">
      <c r="A7016" s="1" t="s">
        <v>1016</v>
      </c>
      <c r="B7016" s="1" t="s">
        <v>998</v>
      </c>
      <c r="C7016" s="1">
        <v>1.767015</v>
      </c>
      <c r="D7016" s="1">
        <v>35434.847655999998</v>
      </c>
      <c r="E7016" s="1">
        <v>35475.195312999997</v>
      </c>
      <c r="G7016" s="1">
        <f t="shared" si="109"/>
        <v>40.347656999998435</v>
      </c>
    </row>
    <row r="7017" spans="1:7" x14ac:dyDescent="0.25">
      <c r="A7017" s="1" t="s">
        <v>1016</v>
      </c>
      <c r="B7017" s="1" t="s">
        <v>999</v>
      </c>
      <c r="C7017" s="1">
        <v>0.20579700000000001</v>
      </c>
      <c r="D7017" s="1">
        <v>37243.242187999997</v>
      </c>
      <c r="E7017" s="1">
        <v>37374.199219000002</v>
      </c>
      <c r="G7017" s="1">
        <f t="shared" si="109"/>
        <v>130.95703100000537</v>
      </c>
    </row>
    <row r="7018" spans="1:7" x14ac:dyDescent="0.25">
      <c r="A7018" s="1" t="s">
        <v>1016</v>
      </c>
      <c r="B7018" s="1" t="s">
        <v>1000</v>
      </c>
      <c r="C7018" s="1">
        <v>0.65776599999999996</v>
      </c>
      <c r="D7018" s="1">
        <v>37580.277344000002</v>
      </c>
      <c r="E7018" s="1">
        <v>37747.003905999998</v>
      </c>
      <c r="G7018" s="1">
        <f t="shared" si="109"/>
        <v>166.72656199999619</v>
      </c>
    </row>
    <row r="7019" spans="1:7" x14ac:dyDescent="0.25">
      <c r="A7019" s="1" t="s">
        <v>1016</v>
      </c>
      <c r="B7019" s="1" t="s">
        <v>1001</v>
      </c>
      <c r="C7019" s="1">
        <v>5.47323</v>
      </c>
      <c r="D7019" s="1">
        <v>38405.011719000002</v>
      </c>
      <c r="E7019" s="1">
        <v>38543.417969000002</v>
      </c>
      <c r="G7019" s="1">
        <f t="shared" si="109"/>
        <v>138.40625</v>
      </c>
    </row>
    <row r="7020" spans="1:7" x14ac:dyDescent="0.25">
      <c r="A7020" s="1" t="s">
        <v>1016</v>
      </c>
      <c r="B7020" s="1" t="s">
        <v>1002</v>
      </c>
      <c r="C7020" s="1">
        <v>1.3736470000000001</v>
      </c>
      <c r="D7020" s="1">
        <v>44017.082030999998</v>
      </c>
      <c r="E7020" s="1">
        <v>44266.484375</v>
      </c>
      <c r="G7020" s="1">
        <f t="shared" si="109"/>
        <v>249.4023440000019</v>
      </c>
    </row>
    <row r="7021" spans="1:7" x14ac:dyDescent="0.25">
      <c r="A7021" s="1" t="s">
        <v>1016</v>
      </c>
      <c r="B7021" s="1" t="s">
        <v>1003</v>
      </c>
      <c r="C7021" s="1">
        <v>0.84251600000000004</v>
      </c>
      <c r="D7021" s="1">
        <v>45640.265625</v>
      </c>
      <c r="E7021" s="1">
        <v>46162.652344000002</v>
      </c>
      <c r="G7021" s="1">
        <f t="shared" si="109"/>
        <v>522.3867190000019</v>
      </c>
    </row>
    <row r="7022" spans="1:7" x14ac:dyDescent="0.25">
      <c r="A7022" s="1" t="s">
        <v>1016</v>
      </c>
      <c r="B7022" s="1" t="s">
        <v>1004</v>
      </c>
      <c r="C7022" s="1">
        <v>1.219201</v>
      </c>
      <c r="D7022" s="1">
        <v>47005.050780999998</v>
      </c>
      <c r="E7022" s="1">
        <v>47202.566405999998</v>
      </c>
      <c r="G7022" s="1">
        <f t="shared" si="109"/>
        <v>197.515625</v>
      </c>
    </row>
    <row r="7023" spans="1:7" x14ac:dyDescent="0.25">
      <c r="A7023" s="1" t="s">
        <v>1016</v>
      </c>
      <c r="B7023" s="1" t="s">
        <v>1005</v>
      </c>
      <c r="C7023" s="1">
        <v>0.54044899999999996</v>
      </c>
      <c r="D7023" s="1">
        <v>48422.097655999998</v>
      </c>
      <c r="E7023" s="1">
        <v>48635.636719000002</v>
      </c>
      <c r="G7023" s="1">
        <f t="shared" si="109"/>
        <v>213.53906300000381</v>
      </c>
    </row>
    <row r="7024" spans="1:7" x14ac:dyDescent="0.25">
      <c r="A7024" s="1" t="s">
        <v>1016</v>
      </c>
      <c r="B7024" s="1" t="s">
        <v>1006</v>
      </c>
      <c r="C7024" s="1">
        <v>0.81989299999999998</v>
      </c>
      <c r="D7024" s="1">
        <v>49175.867187999997</v>
      </c>
      <c r="E7024" s="1">
        <v>49281.996094000002</v>
      </c>
      <c r="G7024" s="1">
        <f t="shared" si="109"/>
        <v>106.12890600000537</v>
      </c>
    </row>
    <row r="7025" spans="1:7" x14ac:dyDescent="0.25">
      <c r="A7025" s="1" t="s">
        <v>1016</v>
      </c>
      <c r="B7025" s="1" t="s">
        <v>1007</v>
      </c>
      <c r="C7025" s="1">
        <v>1.0626880000000001</v>
      </c>
      <c r="D7025" s="1">
        <v>50101.667969000002</v>
      </c>
      <c r="E7025" s="1">
        <v>50326.828125</v>
      </c>
      <c r="G7025" s="1">
        <f t="shared" si="109"/>
        <v>225.1601559999981</v>
      </c>
    </row>
    <row r="7026" spans="1:7" x14ac:dyDescent="0.25">
      <c r="A7026" s="1" t="s">
        <v>1016</v>
      </c>
      <c r="B7026" s="1" t="s">
        <v>1008</v>
      </c>
      <c r="C7026" s="1">
        <v>0.104419</v>
      </c>
      <c r="D7026" s="1">
        <v>51389.488280999998</v>
      </c>
      <c r="E7026" s="1">
        <v>51742.0625</v>
      </c>
      <c r="G7026" s="1">
        <f t="shared" si="109"/>
        <v>352.5742190000019</v>
      </c>
    </row>
    <row r="7027" spans="1:7" x14ac:dyDescent="0.25">
      <c r="A7027" s="1" t="s">
        <v>1016</v>
      </c>
      <c r="B7027" s="1" t="s">
        <v>1009</v>
      </c>
      <c r="C7027" s="1">
        <v>3.7248000000000003E-2</v>
      </c>
      <c r="D7027" s="1">
        <v>51847.117187999997</v>
      </c>
      <c r="E7027" s="1">
        <v>52083.644530999998</v>
      </c>
      <c r="G7027" s="1">
        <f t="shared" si="109"/>
        <v>236.52734300000157</v>
      </c>
    </row>
    <row r="7028" spans="1:7" x14ac:dyDescent="0.25">
      <c r="A7028" s="1" t="s">
        <v>1016</v>
      </c>
      <c r="B7028" s="1" t="s">
        <v>1010</v>
      </c>
      <c r="C7028" s="1">
        <v>2.0746560000000001</v>
      </c>
      <c r="D7028" s="1">
        <v>52120.921875</v>
      </c>
      <c r="E7028" s="1">
        <v>52346.304687999997</v>
      </c>
      <c r="G7028" s="1">
        <f t="shared" si="109"/>
        <v>225.38281299999653</v>
      </c>
    </row>
    <row r="7029" spans="1:7" x14ac:dyDescent="0.25">
      <c r="A7029" s="1" t="s">
        <v>1016</v>
      </c>
      <c r="B7029" s="1" t="s">
        <v>1011</v>
      </c>
      <c r="C7029" s="1">
        <v>3.8499560000000002</v>
      </c>
      <c r="D7029" s="1">
        <v>54420.917969000002</v>
      </c>
      <c r="E7029" s="1">
        <v>54506.550780999998</v>
      </c>
      <c r="G7029" s="1">
        <f t="shared" si="109"/>
        <v>85.632811999996193</v>
      </c>
    </row>
    <row r="7030" spans="1:7" x14ac:dyDescent="0.25">
      <c r="A7030" s="1" t="s">
        <v>1016</v>
      </c>
      <c r="B7030" s="1" t="s">
        <v>1012</v>
      </c>
      <c r="C7030" s="1">
        <v>0.76081500000000002</v>
      </c>
      <c r="D7030" s="1">
        <v>58356.355469000002</v>
      </c>
      <c r="E7030" s="1">
        <v>58605.363280999998</v>
      </c>
      <c r="G7030" s="1">
        <f t="shared" si="109"/>
        <v>249.00781199999619</v>
      </c>
    </row>
    <row r="7031" spans="1:7" x14ac:dyDescent="0.25">
      <c r="A7031" s="1" t="s">
        <v>1016</v>
      </c>
      <c r="B7031" s="1" t="s">
        <v>1013</v>
      </c>
      <c r="C7031" s="1">
        <v>0.80099799999999999</v>
      </c>
      <c r="D7031" s="1">
        <v>59365.667969000002</v>
      </c>
      <c r="E7031" s="1">
        <v>59645.976562999997</v>
      </c>
      <c r="G7031" s="1">
        <f t="shared" si="109"/>
        <v>280.30859399999463</v>
      </c>
    </row>
    <row r="7032" spans="1:7" x14ac:dyDescent="0.25">
      <c r="A7032" s="1" t="s">
        <v>1016</v>
      </c>
      <c r="B7032" s="1" t="s">
        <v>1014</v>
      </c>
      <c r="C7032" s="1">
        <v>0.58301899999999995</v>
      </c>
      <c r="D7032" s="1">
        <v>60447.027344000002</v>
      </c>
      <c r="E7032" s="1">
        <v>60879.550780999998</v>
      </c>
      <c r="G7032" s="1">
        <f t="shared" si="109"/>
        <v>432.52343699999619</v>
      </c>
    </row>
    <row r="7033" spans="1:7" x14ac:dyDescent="0.25">
      <c r="A7033" s="1" t="s">
        <v>1016</v>
      </c>
      <c r="B7033" s="1" t="s">
        <v>1015</v>
      </c>
      <c r="C7033" s="1">
        <v>1.7848619999999999</v>
      </c>
      <c r="D7033" s="1">
        <v>61462.726562999997</v>
      </c>
      <c r="E7033" s="1">
        <v>61768.980469000002</v>
      </c>
      <c r="G7033" s="1">
        <f t="shared" si="109"/>
        <v>306.25390600000537</v>
      </c>
    </row>
    <row r="7034" spans="1:7" x14ac:dyDescent="0.25">
      <c r="A7034" s="1" t="s">
        <v>1016</v>
      </c>
      <c r="B7034" s="1" t="s">
        <v>1016</v>
      </c>
      <c r="C7034" s="1">
        <v>2.4383999999999999E-2</v>
      </c>
      <c r="D7034" s="1">
        <v>63553.828125</v>
      </c>
      <c r="E7034" s="1">
        <v>63739.121094000002</v>
      </c>
      <c r="G7034" s="1">
        <f t="shared" si="109"/>
        <v>185.2929690000019</v>
      </c>
    </row>
    <row r="7035" spans="1:7" x14ac:dyDescent="0.25">
      <c r="A7035" s="1" t="s">
        <v>1016</v>
      </c>
      <c r="B7035" s="1" t="s">
        <v>1017</v>
      </c>
      <c r="C7035" s="1">
        <v>0.71835400000000005</v>
      </c>
      <c r="D7035" s="1">
        <v>63763.527344000002</v>
      </c>
      <c r="E7035" s="1">
        <v>64051.640625</v>
      </c>
      <c r="G7035" s="1">
        <f t="shared" si="109"/>
        <v>288.1132809999981</v>
      </c>
    </row>
    <row r="7036" spans="1:7" x14ac:dyDescent="0.25">
      <c r="A7036" s="1" t="s">
        <v>1016</v>
      </c>
      <c r="B7036" s="1" t="s">
        <v>1018</v>
      </c>
      <c r="C7036" s="1">
        <v>1.5891329999999999</v>
      </c>
      <c r="D7036" s="1">
        <v>64770.773437999997</v>
      </c>
      <c r="E7036" s="1">
        <v>65017.363280999998</v>
      </c>
      <c r="G7036" s="1">
        <f t="shared" si="109"/>
        <v>246.58984300000157</v>
      </c>
    </row>
    <row r="7037" spans="1:7" x14ac:dyDescent="0.25">
      <c r="A7037" s="1" t="s">
        <v>1016</v>
      </c>
      <c r="B7037" s="1" t="s">
        <v>1019</v>
      </c>
      <c r="C7037" s="1">
        <v>0.63892599999999999</v>
      </c>
      <c r="D7037" s="1">
        <v>66606.804688000004</v>
      </c>
      <c r="E7037" s="1">
        <v>66654.101563000004</v>
      </c>
      <c r="G7037" s="1">
        <f t="shared" si="109"/>
        <v>47.296875</v>
      </c>
    </row>
    <row r="7038" spans="1:7" x14ac:dyDescent="0.25">
      <c r="A7038" s="1" t="s">
        <v>1016</v>
      </c>
      <c r="B7038" s="1" t="s">
        <v>1020</v>
      </c>
      <c r="C7038" s="1">
        <v>2.5370560000000002</v>
      </c>
      <c r="D7038" s="1">
        <v>67292.335938000004</v>
      </c>
      <c r="E7038" s="1">
        <v>67410.164063000004</v>
      </c>
      <c r="G7038" s="1">
        <f t="shared" si="109"/>
        <v>117.828125</v>
      </c>
    </row>
    <row r="7039" spans="1:7" x14ac:dyDescent="0.25">
      <c r="A7039" s="1" t="s">
        <v>1016</v>
      </c>
      <c r="B7039" s="1" t="s">
        <v>1021</v>
      </c>
      <c r="C7039" s="1">
        <v>0.202294</v>
      </c>
      <c r="D7039" s="1">
        <v>69948.125</v>
      </c>
      <c r="E7039" s="1">
        <v>70049.59375</v>
      </c>
      <c r="G7039" s="1">
        <f t="shared" si="109"/>
        <v>101.46875</v>
      </c>
    </row>
    <row r="7040" spans="1:7" x14ac:dyDescent="0.25">
      <c r="A7040" s="1" t="s">
        <v>1016</v>
      </c>
      <c r="B7040" s="1" t="s">
        <v>1022</v>
      </c>
      <c r="C7040" s="1">
        <v>0.12731300000000001</v>
      </c>
      <c r="D7040" s="1">
        <v>70252.671875</v>
      </c>
      <c r="E7040" s="1">
        <v>70444.59375</v>
      </c>
      <c r="G7040" s="1">
        <f t="shared" si="109"/>
        <v>191.921875</v>
      </c>
    </row>
    <row r="7041" spans="1:7" x14ac:dyDescent="0.25">
      <c r="A7041" s="1" t="s">
        <v>1016</v>
      </c>
      <c r="B7041" s="1" t="s">
        <v>1023</v>
      </c>
      <c r="C7041" s="1">
        <v>2.2951980000000001</v>
      </c>
      <c r="D7041" s="1">
        <v>70572.46875</v>
      </c>
      <c r="E7041" s="1">
        <v>71033.664063000004</v>
      </c>
      <c r="G7041" s="1">
        <f t="shared" si="109"/>
        <v>461.19531300000381</v>
      </c>
    </row>
    <row r="7042" spans="1:7" x14ac:dyDescent="0.25">
      <c r="A7042" s="1" t="s">
        <v>1016</v>
      </c>
      <c r="B7042" s="1" t="s">
        <v>1024</v>
      </c>
      <c r="C7042" s="1">
        <v>0.82911599999999996</v>
      </c>
      <c r="D7042" s="1">
        <v>73328.859375</v>
      </c>
      <c r="E7042" s="1">
        <v>73538.953125</v>
      </c>
      <c r="G7042" s="1">
        <f t="shared" si="109"/>
        <v>210.09375</v>
      </c>
    </row>
    <row r="7043" spans="1:7" x14ac:dyDescent="0.25">
      <c r="A7043" s="1" t="s">
        <v>1016</v>
      </c>
      <c r="B7043" s="1" t="s">
        <v>1025</v>
      </c>
      <c r="C7043" s="1">
        <v>0.93290799999999996</v>
      </c>
      <c r="D7043" s="1">
        <v>74368.328125</v>
      </c>
      <c r="E7043" s="1">
        <v>74507.453125</v>
      </c>
      <c r="G7043" s="1">
        <f t="shared" si="109"/>
        <v>139.125</v>
      </c>
    </row>
    <row r="7044" spans="1:7" x14ac:dyDescent="0.25">
      <c r="A7044" s="1" t="s">
        <v>1016</v>
      </c>
      <c r="B7044" s="1" t="s">
        <v>1026</v>
      </c>
      <c r="C7044" s="1">
        <v>0.249225</v>
      </c>
      <c r="D7044" s="1">
        <v>75440.273438000004</v>
      </c>
      <c r="E7044" s="1">
        <v>75546.859375</v>
      </c>
      <c r="G7044" s="1">
        <f t="shared" si="109"/>
        <v>106.58593699999619</v>
      </c>
    </row>
    <row r="7045" spans="1:7" x14ac:dyDescent="0.25">
      <c r="A7045" s="1" t="s">
        <v>1016</v>
      </c>
      <c r="B7045" s="1" t="s">
        <v>1027</v>
      </c>
      <c r="C7045" s="1">
        <v>0.41600599999999999</v>
      </c>
      <c r="D7045" s="1">
        <v>75796.109375</v>
      </c>
      <c r="E7045" s="1">
        <v>75892.789063000004</v>
      </c>
      <c r="G7045" s="1">
        <f t="shared" si="109"/>
        <v>96.679688000003807</v>
      </c>
    </row>
    <row r="7046" spans="1:7" x14ac:dyDescent="0.25">
      <c r="A7046" s="1" t="s">
        <v>1016</v>
      </c>
      <c r="B7046" s="1" t="s">
        <v>1028</v>
      </c>
      <c r="C7046" s="1">
        <v>9.4093999999999997E-2</v>
      </c>
      <c r="D7046" s="1">
        <v>76310.039063000004</v>
      </c>
      <c r="E7046" s="1">
        <v>76674.539063000004</v>
      </c>
      <c r="G7046" s="1">
        <f t="shared" si="109"/>
        <v>364.5</v>
      </c>
    </row>
    <row r="7047" spans="1:7" x14ac:dyDescent="0.25">
      <c r="A7047" s="1" t="s">
        <v>1016</v>
      </c>
      <c r="B7047" s="1" t="s">
        <v>1029</v>
      </c>
      <c r="C7047" s="1">
        <v>2.8747999999999999E-2</v>
      </c>
      <c r="D7047" s="1">
        <v>76768.890625</v>
      </c>
      <c r="E7047" s="1">
        <v>77172.1875</v>
      </c>
      <c r="G7047" s="1">
        <f t="shared" si="109"/>
        <v>403.296875</v>
      </c>
    </row>
    <row r="7048" spans="1:7" x14ac:dyDescent="0.25">
      <c r="A7048" s="1" t="s">
        <v>1016</v>
      </c>
      <c r="B7048" s="1" t="s">
        <v>1030</v>
      </c>
      <c r="C7048" s="1">
        <v>2.7926139999999999</v>
      </c>
      <c r="D7048" s="1">
        <v>77200.546875</v>
      </c>
      <c r="E7048" s="1">
        <v>77397.898438000004</v>
      </c>
      <c r="G7048" s="1">
        <f t="shared" si="109"/>
        <v>197.35156300000381</v>
      </c>
    </row>
    <row r="7049" spans="1:7" x14ac:dyDescent="0.25">
      <c r="A7049" s="1" t="s">
        <v>1016</v>
      </c>
      <c r="B7049" s="1" t="s">
        <v>1031</v>
      </c>
      <c r="C7049" s="1">
        <v>1.118269</v>
      </c>
      <c r="D7049" s="1">
        <v>80190.65625</v>
      </c>
      <c r="E7049" s="1">
        <v>80267.171875</v>
      </c>
      <c r="G7049" s="1">
        <f t="shared" si="109"/>
        <v>76.515625</v>
      </c>
    </row>
    <row r="7050" spans="1:7" x14ac:dyDescent="0.25">
      <c r="A7050" s="1" t="s">
        <v>1016</v>
      </c>
      <c r="B7050" s="1" t="s">
        <v>1032</v>
      </c>
      <c r="C7050" s="1">
        <v>1.3346519999999999</v>
      </c>
      <c r="D7050" s="1">
        <v>81385.84375</v>
      </c>
      <c r="E7050" s="1">
        <v>81494.96875</v>
      </c>
      <c r="G7050" s="1">
        <f t="shared" si="109"/>
        <v>109.125</v>
      </c>
    </row>
    <row r="7051" spans="1:7" x14ac:dyDescent="0.25">
      <c r="A7051" s="1" t="s">
        <v>1016</v>
      </c>
      <c r="B7051" s="1" t="s">
        <v>1033</v>
      </c>
      <c r="C7051" s="1">
        <v>0.313969</v>
      </c>
      <c r="D7051" s="1">
        <v>82829.1875</v>
      </c>
      <c r="E7051" s="1">
        <v>82994.867188000004</v>
      </c>
      <c r="G7051" s="1">
        <f t="shared" si="109"/>
        <v>165.67968800000381</v>
      </c>
    </row>
    <row r="7052" spans="1:7" x14ac:dyDescent="0.25">
      <c r="A7052" s="1" t="s">
        <v>1016</v>
      </c>
      <c r="B7052" s="1" t="s">
        <v>1034</v>
      </c>
      <c r="C7052" s="1">
        <v>2.4773E-2</v>
      </c>
      <c r="D7052" s="1">
        <v>83308.335938000004</v>
      </c>
      <c r="E7052" s="1">
        <v>83413.234375</v>
      </c>
      <c r="G7052" s="1">
        <f t="shared" ref="G7052:G7115" si="110">E7052-D7052</f>
        <v>104.89843699999619</v>
      </c>
    </row>
    <row r="7053" spans="1:7" x14ac:dyDescent="0.25">
      <c r="A7053" s="1" t="s">
        <v>1016</v>
      </c>
      <c r="B7053" s="1" t="s">
        <v>1035</v>
      </c>
      <c r="C7053" s="1">
        <v>0.45992300000000003</v>
      </c>
      <c r="D7053" s="1">
        <v>83438.140625</v>
      </c>
      <c r="E7053" s="1">
        <v>83545.375</v>
      </c>
      <c r="G7053" s="1">
        <f t="shared" si="110"/>
        <v>107.234375</v>
      </c>
    </row>
    <row r="7054" spans="1:7" x14ac:dyDescent="0.25">
      <c r="A7054" s="1" t="s">
        <v>1016</v>
      </c>
      <c r="B7054" s="1" t="s">
        <v>1036</v>
      </c>
      <c r="C7054" s="1">
        <v>0.64191900000000002</v>
      </c>
      <c r="D7054" s="1">
        <v>84005.054688000004</v>
      </c>
      <c r="E7054" s="1">
        <v>84401.101563000004</v>
      </c>
      <c r="G7054" s="1">
        <f t="shared" si="110"/>
        <v>396.046875</v>
      </c>
    </row>
    <row r="7055" spans="1:7" x14ac:dyDescent="0.25">
      <c r="A7055" s="1" t="s">
        <v>1016</v>
      </c>
      <c r="B7055" s="1" t="s">
        <v>1037</v>
      </c>
      <c r="C7055" s="1">
        <v>1.701041</v>
      </c>
      <c r="D7055" s="1">
        <v>85043.257813000004</v>
      </c>
      <c r="E7055" s="1">
        <v>85297.289063000004</v>
      </c>
      <c r="G7055" s="1">
        <f t="shared" si="110"/>
        <v>254.03125</v>
      </c>
    </row>
    <row r="7056" spans="1:7" x14ac:dyDescent="0.25">
      <c r="A7056" s="1" t="s">
        <v>1016</v>
      </c>
      <c r="B7056" s="1" t="s">
        <v>1038</v>
      </c>
      <c r="C7056" s="1">
        <v>2.3914089999999999</v>
      </c>
      <c r="D7056" s="1">
        <v>86998.585938000004</v>
      </c>
      <c r="E7056" s="1">
        <v>87287.554688000004</v>
      </c>
      <c r="G7056" s="1">
        <f t="shared" si="110"/>
        <v>288.96875</v>
      </c>
    </row>
    <row r="7057" spans="1:7" x14ac:dyDescent="0.25">
      <c r="A7057" s="1" t="s">
        <v>1016</v>
      </c>
      <c r="B7057" s="1" t="s">
        <v>1039</v>
      </c>
      <c r="C7057" s="1">
        <v>1.173214</v>
      </c>
      <c r="D7057" s="1">
        <v>89679.554688000004</v>
      </c>
      <c r="E7057" s="1">
        <v>90244.914063000004</v>
      </c>
      <c r="G7057" s="1">
        <f t="shared" si="110"/>
        <v>565.359375</v>
      </c>
    </row>
    <row r="7058" spans="1:7" x14ac:dyDescent="0.25">
      <c r="A7058" s="1" t="s">
        <v>1016</v>
      </c>
      <c r="B7058" s="1" t="s">
        <v>1040</v>
      </c>
      <c r="C7058" s="1">
        <v>0.174397</v>
      </c>
      <c r="D7058" s="1">
        <v>91418.835938000004</v>
      </c>
      <c r="E7058" s="1">
        <v>91505.359375</v>
      </c>
      <c r="G7058" s="1">
        <f t="shared" si="110"/>
        <v>86.523436999996193</v>
      </c>
    </row>
    <row r="7059" spans="1:7" x14ac:dyDescent="0.25">
      <c r="A7059" s="1" t="s">
        <v>1016</v>
      </c>
      <c r="B7059" s="1" t="s">
        <v>1041</v>
      </c>
      <c r="C7059" s="1">
        <v>1.070209</v>
      </c>
      <c r="D7059" s="1">
        <v>91679.835938000004</v>
      </c>
      <c r="E7059" s="1">
        <v>91806.632813000004</v>
      </c>
      <c r="G7059" s="1">
        <f t="shared" si="110"/>
        <v>126.796875</v>
      </c>
    </row>
    <row r="7060" spans="1:7" x14ac:dyDescent="0.25">
      <c r="A7060" s="1" t="s">
        <v>1016</v>
      </c>
      <c r="B7060" s="1" t="s">
        <v>1042</v>
      </c>
      <c r="C7060" s="1">
        <v>1.0506949999999999</v>
      </c>
      <c r="D7060" s="1">
        <v>92877.492188000004</v>
      </c>
      <c r="E7060" s="1">
        <v>93092.625</v>
      </c>
      <c r="G7060" s="1">
        <f t="shared" si="110"/>
        <v>215.13281199999619</v>
      </c>
    </row>
    <row r="7061" spans="1:7" x14ac:dyDescent="0.25">
      <c r="A7061" s="1" t="s">
        <v>1016</v>
      </c>
      <c r="B7061" s="1" t="s">
        <v>1043</v>
      </c>
      <c r="C7061" s="1">
        <v>4.5567999999999997E-2</v>
      </c>
      <c r="D7061" s="1">
        <v>94143.1875</v>
      </c>
      <c r="E7061" s="1">
        <v>94312.21875</v>
      </c>
      <c r="G7061" s="1">
        <f t="shared" si="110"/>
        <v>169.03125</v>
      </c>
    </row>
    <row r="7062" spans="1:7" x14ac:dyDescent="0.25">
      <c r="A7062" s="1" t="s">
        <v>1016</v>
      </c>
      <c r="B7062" s="1" t="s">
        <v>1044</v>
      </c>
      <c r="C7062" s="1">
        <v>0.85613799999999995</v>
      </c>
      <c r="D7062" s="1">
        <v>94357.828125</v>
      </c>
      <c r="E7062" s="1">
        <v>94418.289063000004</v>
      </c>
      <c r="G7062" s="1">
        <f t="shared" si="110"/>
        <v>60.460938000003807</v>
      </c>
    </row>
    <row r="7063" spans="1:7" x14ac:dyDescent="0.25">
      <c r="A7063" s="1" t="s">
        <v>1016</v>
      </c>
      <c r="B7063" s="1" t="s">
        <v>1045</v>
      </c>
      <c r="C7063" s="1">
        <v>0.67932199999999998</v>
      </c>
      <c r="D7063" s="1">
        <v>95275.375</v>
      </c>
      <c r="E7063" s="1">
        <v>95534.976563000004</v>
      </c>
      <c r="G7063" s="1">
        <f t="shared" si="110"/>
        <v>259.60156300000381</v>
      </c>
    </row>
    <row r="7064" spans="1:7" x14ac:dyDescent="0.25">
      <c r="A7064" s="1" t="s">
        <v>1016</v>
      </c>
      <c r="B7064" s="1" t="s">
        <v>1046</v>
      </c>
      <c r="C7064" s="1">
        <v>1.058055</v>
      </c>
      <c r="D7064" s="1">
        <v>96214.765625</v>
      </c>
      <c r="E7064" s="1">
        <v>96518.453125</v>
      </c>
      <c r="G7064" s="1">
        <f t="shared" si="110"/>
        <v>303.6875</v>
      </c>
    </row>
    <row r="7065" spans="1:7" x14ac:dyDescent="0.25">
      <c r="A7065" s="1" t="s">
        <v>1016</v>
      </c>
      <c r="B7065" s="1" t="s">
        <v>1047</v>
      </c>
      <c r="C7065" s="1">
        <v>0.54256700000000002</v>
      </c>
      <c r="D7065" s="1">
        <v>97577.078125</v>
      </c>
      <c r="E7065" s="1">
        <v>98383.234375</v>
      </c>
      <c r="G7065" s="1">
        <f t="shared" si="110"/>
        <v>806.15625</v>
      </c>
    </row>
    <row r="7066" spans="1:7" x14ac:dyDescent="0.25">
      <c r="A7066" s="1" t="s">
        <v>1016</v>
      </c>
      <c r="B7066" s="1" t="s">
        <v>1048</v>
      </c>
      <c r="C7066" s="1">
        <v>1.9639709999999999</v>
      </c>
      <c r="D7066" s="1">
        <v>98926.125</v>
      </c>
      <c r="E7066" s="1">
        <v>99234.109375</v>
      </c>
      <c r="G7066" s="1">
        <f t="shared" si="110"/>
        <v>307.984375</v>
      </c>
    </row>
    <row r="7067" spans="1:7" x14ac:dyDescent="0.25">
      <c r="A7067" s="1" t="s">
        <v>1016</v>
      </c>
      <c r="B7067" s="1" t="s">
        <v>1049</v>
      </c>
      <c r="C7067" s="1">
        <v>0.19455900000000001</v>
      </c>
      <c r="D7067" s="1">
        <v>101197.523438</v>
      </c>
      <c r="E7067" s="1">
        <v>101623.648438</v>
      </c>
      <c r="G7067" s="1">
        <f t="shared" si="110"/>
        <v>426.125</v>
      </c>
    </row>
    <row r="7068" spans="1:7" x14ac:dyDescent="0.25">
      <c r="A7068" s="1" t="s">
        <v>1016</v>
      </c>
      <c r="B7068" s="1" t="s">
        <v>1050</v>
      </c>
      <c r="C7068" s="1">
        <v>0.88144</v>
      </c>
      <c r="D7068" s="1">
        <v>101818.460938</v>
      </c>
      <c r="E7068" s="1">
        <v>101888.171875</v>
      </c>
      <c r="G7068" s="1">
        <f t="shared" si="110"/>
        <v>69.710936999996193</v>
      </c>
    </row>
    <row r="7069" spans="1:7" x14ac:dyDescent="0.25">
      <c r="A7069" s="1" t="s">
        <v>1016</v>
      </c>
      <c r="B7069" s="1" t="s">
        <v>1051</v>
      </c>
      <c r="C7069" s="1">
        <v>0.56814600000000004</v>
      </c>
      <c r="D7069" s="1">
        <v>102769.554688</v>
      </c>
      <c r="E7069" s="1">
        <v>103010.40625</v>
      </c>
      <c r="G7069" s="1">
        <f t="shared" si="110"/>
        <v>240.85156199999619</v>
      </c>
    </row>
    <row r="7070" spans="1:7" x14ac:dyDescent="0.25">
      <c r="A7070" s="1" t="s">
        <v>1016</v>
      </c>
      <c r="B7070" s="1" t="s">
        <v>1052</v>
      </c>
      <c r="C7070" s="1">
        <v>2.4563830000000002</v>
      </c>
      <c r="D7070" s="1">
        <v>103579.171875</v>
      </c>
      <c r="E7070" s="1">
        <v>103778.109375</v>
      </c>
      <c r="G7070" s="1">
        <f t="shared" si="110"/>
        <v>198.9375</v>
      </c>
    </row>
    <row r="7071" spans="1:7" x14ac:dyDescent="0.25">
      <c r="A7071" s="1" t="s">
        <v>1016</v>
      </c>
      <c r="B7071" s="1" t="s">
        <v>1053</v>
      </c>
      <c r="C7071" s="1">
        <v>3.4841440000000001</v>
      </c>
      <c r="D7071" s="1">
        <v>106234.664063</v>
      </c>
      <c r="E7071" s="1">
        <v>106423.203125</v>
      </c>
      <c r="G7071" s="1">
        <f t="shared" si="110"/>
        <v>188.53906199999619</v>
      </c>
    </row>
    <row r="7072" spans="1:7" x14ac:dyDescent="0.25">
      <c r="A7072" s="1" t="s">
        <v>1016</v>
      </c>
      <c r="B7072" s="1" t="s">
        <v>1054</v>
      </c>
      <c r="C7072" s="1">
        <v>0.242398</v>
      </c>
      <c r="D7072" s="1">
        <v>109907.421875</v>
      </c>
      <c r="E7072" s="1">
        <v>110170.804688</v>
      </c>
      <c r="G7072" s="1">
        <f t="shared" si="110"/>
        <v>263.38281300000381</v>
      </c>
    </row>
    <row r="7073" spans="1:7" x14ac:dyDescent="0.25">
      <c r="A7073" s="1" t="s">
        <v>1016</v>
      </c>
      <c r="B7073" s="1" t="s">
        <v>1055</v>
      </c>
      <c r="C7073" s="1">
        <v>7.7506000000000005E-2</v>
      </c>
      <c r="D7073" s="1">
        <v>110413.054688</v>
      </c>
      <c r="E7073" s="1">
        <v>110476.835938</v>
      </c>
      <c r="G7073" s="1">
        <f t="shared" si="110"/>
        <v>63.78125</v>
      </c>
    </row>
    <row r="7074" spans="1:7" x14ac:dyDescent="0.25">
      <c r="A7074" s="1" t="s">
        <v>1016</v>
      </c>
      <c r="B7074" s="1" t="s">
        <v>1056</v>
      </c>
      <c r="C7074" s="1">
        <v>7.9903000000000002E-2</v>
      </c>
      <c r="D7074" s="1">
        <v>110554.703125</v>
      </c>
      <c r="E7074" s="1">
        <v>110707.585938</v>
      </c>
      <c r="G7074" s="1">
        <f t="shared" si="110"/>
        <v>152.88281300000381</v>
      </c>
    </row>
    <row r="7075" spans="1:7" x14ac:dyDescent="0.25">
      <c r="A7075" s="1" t="s">
        <v>1016</v>
      </c>
      <c r="B7075" s="1" t="s">
        <v>1057</v>
      </c>
      <c r="C7075" s="1">
        <v>0.37512299999999998</v>
      </c>
      <c r="D7075" s="1">
        <v>110787.328125</v>
      </c>
      <c r="E7075" s="1">
        <v>110914.210938</v>
      </c>
      <c r="G7075" s="1">
        <f t="shared" si="110"/>
        <v>126.88281300000381</v>
      </c>
    </row>
    <row r="7076" spans="1:7" x14ac:dyDescent="0.25">
      <c r="A7076" s="1" t="s">
        <v>1016</v>
      </c>
      <c r="B7076" s="1" t="s">
        <v>1058</v>
      </c>
      <c r="C7076" s="1">
        <v>9.2409000000000005E-2</v>
      </c>
      <c r="D7076" s="1">
        <v>111290.234375</v>
      </c>
      <c r="E7076" s="1">
        <v>111628.46875</v>
      </c>
      <c r="G7076" s="1">
        <f t="shared" si="110"/>
        <v>338.234375</v>
      </c>
    </row>
    <row r="7077" spans="1:7" x14ac:dyDescent="0.25">
      <c r="A7077" s="1" t="s">
        <v>1016</v>
      </c>
      <c r="B7077" s="1" t="s">
        <v>1059</v>
      </c>
      <c r="C7077" s="1">
        <v>2.7209680000000001</v>
      </c>
      <c r="D7077" s="1">
        <v>111720.859375</v>
      </c>
      <c r="E7077" s="1">
        <v>111992.09375</v>
      </c>
      <c r="G7077" s="1">
        <f t="shared" si="110"/>
        <v>271.234375</v>
      </c>
    </row>
    <row r="7078" spans="1:7" x14ac:dyDescent="0.25">
      <c r="A7078" s="1" t="s">
        <v>1016</v>
      </c>
      <c r="B7078" s="1" t="s">
        <v>1060</v>
      </c>
      <c r="C7078" s="1">
        <v>1.9897530000000001</v>
      </c>
      <c r="D7078" s="1">
        <v>114712.851563</v>
      </c>
      <c r="E7078" s="1">
        <v>114940.390625</v>
      </c>
      <c r="G7078" s="1">
        <f t="shared" si="110"/>
        <v>227.53906199999619</v>
      </c>
    </row>
    <row r="7079" spans="1:7" x14ac:dyDescent="0.25">
      <c r="A7079" s="1" t="s">
        <v>1016</v>
      </c>
      <c r="B7079" s="1" t="s">
        <v>1061</v>
      </c>
      <c r="C7079" s="1">
        <v>0.23266400000000001</v>
      </c>
      <c r="D7079" s="1">
        <v>116930.1875</v>
      </c>
      <c r="E7079" s="1">
        <v>117311.09375</v>
      </c>
      <c r="G7079" s="1">
        <f t="shared" si="110"/>
        <v>380.90625</v>
      </c>
    </row>
    <row r="7080" spans="1:7" x14ac:dyDescent="0.25">
      <c r="A7080" s="1" t="s">
        <v>1016</v>
      </c>
      <c r="B7080" s="1" t="s">
        <v>1062</v>
      </c>
      <c r="C7080" s="1">
        <v>1.634139</v>
      </c>
      <c r="D7080" s="1">
        <v>117544.320313</v>
      </c>
      <c r="E7080" s="1">
        <v>117900.671875</v>
      </c>
      <c r="G7080" s="1">
        <f t="shared" si="110"/>
        <v>356.35156199999619</v>
      </c>
    </row>
    <row r="7081" spans="1:7" x14ac:dyDescent="0.25">
      <c r="A7081" s="1" t="s">
        <v>1016</v>
      </c>
      <c r="B7081" s="1" t="s">
        <v>1063</v>
      </c>
      <c r="C7081" s="1">
        <v>0.98398600000000003</v>
      </c>
      <c r="D7081" s="1">
        <v>119535.414063</v>
      </c>
      <c r="E7081" s="1">
        <v>119845.671875</v>
      </c>
      <c r="G7081" s="1">
        <f t="shared" si="110"/>
        <v>310.25781199999619</v>
      </c>
    </row>
    <row r="7082" spans="1:7" x14ac:dyDescent="0.25">
      <c r="A7082" s="1" t="s">
        <v>1016</v>
      </c>
      <c r="B7082" s="1" t="s">
        <v>1064</v>
      </c>
      <c r="C7082" s="1">
        <v>0.90419300000000002</v>
      </c>
      <c r="D7082" s="1">
        <v>120829.328125</v>
      </c>
      <c r="E7082" s="1">
        <v>120928.179688</v>
      </c>
      <c r="G7082" s="1">
        <f t="shared" si="110"/>
        <v>98.851563000003807</v>
      </c>
    </row>
    <row r="7083" spans="1:7" x14ac:dyDescent="0.25">
      <c r="A7083" s="1" t="s">
        <v>1016</v>
      </c>
      <c r="B7083" s="1" t="s">
        <v>1065</v>
      </c>
      <c r="C7083" s="1">
        <v>0.21645700000000001</v>
      </c>
      <c r="D7083" s="1">
        <v>121832.5625</v>
      </c>
      <c r="E7083" s="1">
        <v>121982.382813</v>
      </c>
      <c r="G7083" s="1">
        <f t="shared" si="110"/>
        <v>149.82031300000381</v>
      </c>
    </row>
    <row r="7084" spans="1:7" x14ac:dyDescent="0.25">
      <c r="A7084" s="1" t="s">
        <v>1016</v>
      </c>
      <c r="B7084" s="1" t="s">
        <v>1066</v>
      </c>
      <c r="C7084" s="1">
        <v>1.328784</v>
      </c>
      <c r="D7084" s="1">
        <v>122199.445313</v>
      </c>
      <c r="E7084" s="1">
        <v>122257.554688</v>
      </c>
      <c r="G7084" s="1">
        <f t="shared" si="110"/>
        <v>58.109375</v>
      </c>
    </row>
    <row r="7085" spans="1:7" x14ac:dyDescent="0.25">
      <c r="A7085" s="1" t="s">
        <v>1016</v>
      </c>
      <c r="B7085" s="1" t="s">
        <v>1067</v>
      </c>
      <c r="C7085" s="1">
        <v>0.14990200000000001</v>
      </c>
      <c r="D7085" s="1">
        <v>123586.515625</v>
      </c>
      <c r="E7085" s="1">
        <v>124146.46875</v>
      </c>
      <c r="G7085" s="1">
        <f t="shared" si="110"/>
        <v>559.953125</v>
      </c>
    </row>
    <row r="7086" spans="1:7" x14ac:dyDescent="0.25">
      <c r="A7086" s="1" t="s">
        <v>1016</v>
      </c>
      <c r="B7086" s="1" t="s">
        <v>1068</v>
      </c>
      <c r="C7086" s="1">
        <v>1.5701000000000001</v>
      </c>
      <c r="D7086" s="1">
        <v>124295.789063</v>
      </c>
      <c r="E7086" s="1">
        <v>124681.492188</v>
      </c>
      <c r="G7086" s="1">
        <f t="shared" si="110"/>
        <v>385.703125</v>
      </c>
    </row>
    <row r="7087" spans="1:7" x14ac:dyDescent="0.25">
      <c r="A7087" s="1" t="s">
        <v>1016</v>
      </c>
      <c r="B7087" s="1" t="s">
        <v>1069</v>
      </c>
      <c r="C7087" s="1">
        <v>4.7191999999999998E-2</v>
      </c>
      <c r="D7087" s="1">
        <v>126252.671875</v>
      </c>
      <c r="E7087" s="1">
        <v>126630.664063</v>
      </c>
      <c r="G7087" s="1">
        <f t="shared" si="110"/>
        <v>377.99218800000381</v>
      </c>
    </row>
    <row r="7088" spans="1:7" x14ac:dyDescent="0.25">
      <c r="A7088" s="1" t="s">
        <v>1016</v>
      </c>
      <c r="B7088" s="1" t="s">
        <v>1070</v>
      </c>
      <c r="C7088" s="1">
        <v>3.8969999999999999E-3</v>
      </c>
      <c r="D7088" s="1">
        <v>126678.085938</v>
      </c>
      <c r="E7088" s="1">
        <v>127012.585938</v>
      </c>
      <c r="G7088" s="1">
        <f t="shared" si="110"/>
        <v>334.5</v>
      </c>
    </row>
    <row r="7089" spans="1:7" x14ac:dyDescent="0.25">
      <c r="A7089" s="1" t="s">
        <v>1016</v>
      </c>
      <c r="B7089" s="1" t="s">
        <v>1071</v>
      </c>
      <c r="C7089" s="1">
        <v>2.4542069999999998</v>
      </c>
      <c r="D7089" s="1">
        <v>127015.835938</v>
      </c>
      <c r="E7089" s="1">
        <v>127468.78125</v>
      </c>
      <c r="G7089" s="1">
        <f t="shared" si="110"/>
        <v>452.94531199999619</v>
      </c>
    </row>
    <row r="7090" spans="1:7" x14ac:dyDescent="0.25">
      <c r="A7090" s="1" t="s">
        <v>1016</v>
      </c>
      <c r="B7090" s="1" t="s">
        <v>1072</v>
      </c>
      <c r="C7090" s="1">
        <v>2.6326649999999998</v>
      </c>
      <c r="D7090" s="1">
        <v>129923.507813</v>
      </c>
      <c r="E7090" s="1">
        <v>130392.875</v>
      </c>
      <c r="G7090" s="1">
        <f t="shared" si="110"/>
        <v>469.36718699999619</v>
      </c>
    </row>
    <row r="7091" spans="1:7" x14ac:dyDescent="0.25">
      <c r="A7091" s="1" t="s">
        <v>1016</v>
      </c>
      <c r="B7091" s="1" t="s">
        <v>1073</v>
      </c>
      <c r="C7091" s="1">
        <v>2.062E-3</v>
      </c>
      <c r="D7091" s="1">
        <v>133025.9375</v>
      </c>
      <c r="E7091" s="1">
        <v>133077.046875</v>
      </c>
      <c r="G7091" s="1">
        <f t="shared" si="110"/>
        <v>51.109375</v>
      </c>
    </row>
    <row r="7092" spans="1:7" x14ac:dyDescent="0.25">
      <c r="A7092" s="1" t="s">
        <v>1016</v>
      </c>
      <c r="B7092" s="1" t="s">
        <v>1074</v>
      </c>
      <c r="C7092" s="1">
        <v>1.792521</v>
      </c>
      <c r="D7092" s="1">
        <v>133079.453125</v>
      </c>
      <c r="E7092" s="1">
        <v>133146.015625</v>
      </c>
      <c r="G7092" s="1">
        <f t="shared" si="110"/>
        <v>66.5625</v>
      </c>
    </row>
    <row r="7093" spans="1:7" x14ac:dyDescent="0.25">
      <c r="A7093" s="1" t="s">
        <v>1016</v>
      </c>
      <c r="B7093" s="1" t="s">
        <v>1075</v>
      </c>
      <c r="C7093" s="1">
        <v>1.102319</v>
      </c>
      <c r="D7093" s="1">
        <v>134938.25</v>
      </c>
      <c r="E7093" s="1">
        <v>135440.390625</v>
      </c>
      <c r="G7093" s="1">
        <f t="shared" si="110"/>
        <v>502.140625</v>
      </c>
    </row>
    <row r="7094" spans="1:7" x14ac:dyDescent="0.25">
      <c r="A7094" s="1" t="s">
        <v>1016</v>
      </c>
      <c r="B7094" s="1" t="s">
        <v>1076</v>
      </c>
      <c r="C7094" s="1">
        <v>2.117918</v>
      </c>
      <c r="D7094" s="1">
        <v>136542.59375</v>
      </c>
      <c r="E7094" s="1">
        <v>136743.84375</v>
      </c>
      <c r="G7094" s="1">
        <f t="shared" si="110"/>
        <v>201.25</v>
      </c>
    </row>
    <row r="7095" spans="1:7" x14ac:dyDescent="0.25">
      <c r="A7095" s="1" t="s">
        <v>1016</v>
      </c>
      <c r="B7095" s="1" t="s">
        <v>1077</v>
      </c>
      <c r="C7095" s="1">
        <v>0.78717300000000001</v>
      </c>
      <c r="D7095" s="1">
        <v>138861.84375</v>
      </c>
      <c r="E7095" s="1">
        <v>138958.8125</v>
      </c>
      <c r="G7095" s="1">
        <f t="shared" si="110"/>
        <v>96.96875</v>
      </c>
    </row>
    <row r="7096" spans="1:7" x14ac:dyDescent="0.25">
      <c r="A7096" s="1" t="s">
        <v>1016</v>
      </c>
      <c r="B7096" s="1" t="s">
        <v>1078</v>
      </c>
      <c r="C7096" s="1">
        <v>1.2552270000000001</v>
      </c>
      <c r="D7096" s="1">
        <v>139746.8125</v>
      </c>
      <c r="E7096" s="1">
        <v>140055.3125</v>
      </c>
      <c r="G7096" s="1">
        <f t="shared" si="110"/>
        <v>308.5</v>
      </c>
    </row>
    <row r="7097" spans="1:7" x14ac:dyDescent="0.25">
      <c r="A7097" s="1" t="s">
        <v>1016</v>
      </c>
      <c r="B7097" s="1" t="s">
        <v>1079</v>
      </c>
      <c r="C7097" s="1">
        <v>2.302397</v>
      </c>
      <c r="D7097" s="1">
        <v>141310.671875</v>
      </c>
      <c r="E7097" s="1">
        <v>141845.84375</v>
      </c>
      <c r="G7097" s="1">
        <f t="shared" si="110"/>
        <v>535.171875</v>
      </c>
    </row>
    <row r="7098" spans="1:7" x14ac:dyDescent="0.25">
      <c r="A7098" s="1" t="s">
        <v>1016</v>
      </c>
      <c r="B7098" s="1" t="s">
        <v>1080</v>
      </c>
      <c r="C7098" s="1">
        <v>0.64300299999999999</v>
      </c>
      <c r="D7098" s="1">
        <v>144148.640625</v>
      </c>
      <c r="E7098" s="1">
        <v>144346.359375</v>
      </c>
      <c r="G7098" s="1">
        <f t="shared" si="110"/>
        <v>197.71875</v>
      </c>
    </row>
    <row r="7099" spans="1:7" x14ac:dyDescent="0.25">
      <c r="A7099" s="1" t="s">
        <v>1016</v>
      </c>
      <c r="B7099" s="1" t="s">
        <v>1081</v>
      </c>
      <c r="C7099" s="1">
        <v>1.7427870000000001</v>
      </c>
      <c r="D7099" s="1">
        <v>144989.8125</v>
      </c>
      <c r="E7099" s="1">
        <v>145449.28125</v>
      </c>
      <c r="G7099" s="1">
        <f t="shared" si="110"/>
        <v>459.46875</v>
      </c>
    </row>
    <row r="7100" spans="1:7" x14ac:dyDescent="0.25">
      <c r="A7100" s="1" t="s">
        <v>1016</v>
      </c>
      <c r="B7100" s="1" t="s">
        <v>1082</v>
      </c>
      <c r="C7100" s="1">
        <v>0.54551499999999997</v>
      </c>
      <c r="D7100" s="1">
        <v>147191.90625</v>
      </c>
      <c r="E7100" s="1">
        <v>147277.609375</v>
      </c>
      <c r="G7100" s="1">
        <f t="shared" si="110"/>
        <v>85.703125</v>
      </c>
    </row>
    <row r="7101" spans="1:7" x14ac:dyDescent="0.25">
      <c r="A7101" s="1" t="s">
        <v>1016</v>
      </c>
      <c r="B7101" s="1" t="s">
        <v>1083</v>
      </c>
      <c r="C7101" s="1">
        <v>2.41805</v>
      </c>
      <c r="D7101" s="1">
        <v>147823.046875</v>
      </c>
      <c r="E7101" s="1">
        <v>148092.34375</v>
      </c>
      <c r="G7101" s="1">
        <f t="shared" si="110"/>
        <v>269.296875</v>
      </c>
    </row>
    <row r="7102" spans="1:7" x14ac:dyDescent="0.25">
      <c r="A7102" s="1" t="s">
        <v>1016</v>
      </c>
      <c r="B7102" s="1" t="s">
        <v>1084</v>
      </c>
      <c r="C7102" s="1">
        <v>0.20108400000000001</v>
      </c>
      <c r="D7102" s="1">
        <v>150510.734375</v>
      </c>
      <c r="E7102" s="1">
        <v>150695.875</v>
      </c>
      <c r="G7102" s="1">
        <f t="shared" si="110"/>
        <v>185.140625</v>
      </c>
    </row>
    <row r="7103" spans="1:7" x14ac:dyDescent="0.25">
      <c r="A7103" s="1" t="s">
        <v>1016</v>
      </c>
      <c r="B7103" s="1" t="s">
        <v>1085</v>
      </c>
      <c r="C7103" s="1">
        <v>0.30361500000000002</v>
      </c>
      <c r="D7103" s="1">
        <v>150898.046875</v>
      </c>
      <c r="E7103" s="1">
        <v>151642.671875</v>
      </c>
      <c r="G7103" s="1">
        <f t="shared" si="110"/>
        <v>744.625</v>
      </c>
    </row>
    <row r="7104" spans="1:7" x14ac:dyDescent="0.25">
      <c r="A7104" s="1" t="s">
        <v>1016</v>
      </c>
      <c r="B7104" s="1" t="s">
        <v>1086</v>
      </c>
      <c r="C7104" s="1">
        <v>1.3061290000000001</v>
      </c>
      <c r="D7104" s="1">
        <v>151945.921875</v>
      </c>
      <c r="E7104" s="1">
        <v>152293.9375</v>
      </c>
      <c r="G7104" s="1">
        <f t="shared" si="110"/>
        <v>348.015625</v>
      </c>
    </row>
    <row r="7105" spans="1:7" x14ac:dyDescent="0.25">
      <c r="A7105" s="1" t="s">
        <v>1016</v>
      </c>
      <c r="B7105" s="1" t="s">
        <v>1087</v>
      </c>
      <c r="C7105" s="1">
        <v>0.94325000000000003</v>
      </c>
      <c r="D7105" s="1">
        <v>153600.359375</v>
      </c>
      <c r="E7105" s="1">
        <v>154072.796875</v>
      </c>
      <c r="G7105" s="1">
        <f t="shared" si="110"/>
        <v>472.4375</v>
      </c>
    </row>
    <row r="7106" spans="1:7" x14ac:dyDescent="0.25">
      <c r="A7106" s="1" t="s">
        <v>1016</v>
      </c>
      <c r="B7106" s="1" t="s">
        <v>1088</v>
      </c>
      <c r="C7106" s="1">
        <v>1.162436</v>
      </c>
      <c r="D7106" s="1">
        <v>155016.703125</v>
      </c>
      <c r="E7106" s="1">
        <v>155128.9375</v>
      </c>
      <c r="G7106" s="1">
        <f t="shared" si="110"/>
        <v>112.234375</v>
      </c>
    </row>
    <row r="7107" spans="1:7" x14ac:dyDescent="0.25">
      <c r="A7107" s="1" t="s">
        <v>1016</v>
      </c>
      <c r="B7107" s="1" t="s">
        <v>1089</v>
      </c>
      <c r="C7107" s="1">
        <v>3.5793539999999999</v>
      </c>
      <c r="D7107" s="1">
        <v>156291.171875</v>
      </c>
      <c r="E7107" s="1">
        <v>156606.296875</v>
      </c>
      <c r="G7107" s="1">
        <f t="shared" si="110"/>
        <v>315.125</v>
      </c>
    </row>
    <row r="7108" spans="1:7" x14ac:dyDescent="0.25">
      <c r="A7108" s="1" t="s">
        <v>1016</v>
      </c>
      <c r="B7108" s="1" t="s">
        <v>1090</v>
      </c>
      <c r="C7108" s="1">
        <v>1.03209</v>
      </c>
      <c r="D7108" s="1">
        <v>160186.25</v>
      </c>
      <c r="E7108" s="1">
        <v>160233.796875</v>
      </c>
      <c r="G7108" s="1">
        <f t="shared" si="110"/>
        <v>47.546875</v>
      </c>
    </row>
    <row r="7109" spans="1:7" x14ac:dyDescent="0.25">
      <c r="A7109" s="1" t="s">
        <v>1016</v>
      </c>
      <c r="B7109" s="1" t="s">
        <v>1091</v>
      </c>
      <c r="C7109" s="1">
        <v>0.51134100000000005</v>
      </c>
      <c r="D7109" s="1">
        <v>161266.078125</v>
      </c>
      <c r="E7109" s="1">
        <v>162004.375</v>
      </c>
      <c r="G7109" s="1">
        <f t="shared" si="110"/>
        <v>738.296875</v>
      </c>
    </row>
    <row r="7110" spans="1:7" x14ac:dyDescent="0.25">
      <c r="A7110" s="1" t="s">
        <v>1016</v>
      </c>
      <c r="B7110" s="1" t="s">
        <v>1092</v>
      </c>
      <c r="C7110" s="1">
        <v>5.6057000000000003E-2</v>
      </c>
      <c r="D7110" s="1">
        <v>162516.375</v>
      </c>
      <c r="E7110" s="1">
        <v>162681.484375</v>
      </c>
      <c r="G7110" s="1">
        <f t="shared" si="110"/>
        <v>165.109375</v>
      </c>
    </row>
    <row r="7111" spans="1:7" x14ac:dyDescent="0.25">
      <c r="A7111" s="1" t="s">
        <v>1016</v>
      </c>
      <c r="B7111" s="1" t="s">
        <v>1093</v>
      </c>
      <c r="C7111" s="1">
        <v>1.039779</v>
      </c>
      <c r="D7111" s="1">
        <v>162737.921875</v>
      </c>
      <c r="E7111" s="1">
        <v>162968.96875</v>
      </c>
      <c r="G7111" s="1">
        <f t="shared" si="110"/>
        <v>231.046875</v>
      </c>
    </row>
    <row r="7112" spans="1:7" x14ac:dyDescent="0.25">
      <c r="A7112" s="1" t="s">
        <v>1016</v>
      </c>
      <c r="B7112" s="1" t="s">
        <v>1094</v>
      </c>
      <c r="C7112" s="1">
        <v>0.57284299999999999</v>
      </c>
      <c r="D7112" s="1">
        <v>164008.578125</v>
      </c>
      <c r="E7112" s="1">
        <v>164642.0625</v>
      </c>
      <c r="G7112" s="1">
        <f t="shared" si="110"/>
        <v>633.484375</v>
      </c>
    </row>
    <row r="7113" spans="1:7" x14ac:dyDescent="0.25">
      <c r="A7113" s="1" t="s">
        <v>1016</v>
      </c>
      <c r="B7113" s="1" t="s">
        <v>1095</v>
      </c>
      <c r="C7113" s="1">
        <v>0.76749299999999998</v>
      </c>
      <c r="D7113" s="1">
        <v>165215.109375</v>
      </c>
      <c r="E7113" s="1">
        <v>165481.71875</v>
      </c>
      <c r="G7113" s="1">
        <f t="shared" si="110"/>
        <v>266.609375</v>
      </c>
    </row>
    <row r="7114" spans="1:7" x14ac:dyDescent="0.25">
      <c r="A7114" s="1" t="s">
        <v>1016</v>
      </c>
      <c r="B7114" s="1" t="s">
        <v>1096</v>
      </c>
      <c r="C7114" s="1">
        <v>0.63245600000000002</v>
      </c>
      <c r="D7114" s="1">
        <v>166249.25</v>
      </c>
      <c r="E7114" s="1">
        <v>166401.75</v>
      </c>
      <c r="G7114" s="1">
        <f t="shared" si="110"/>
        <v>152.5</v>
      </c>
    </row>
    <row r="7115" spans="1:7" x14ac:dyDescent="0.25">
      <c r="A7115" s="1" t="s">
        <v>1016</v>
      </c>
      <c r="B7115" s="1" t="s">
        <v>1097</v>
      </c>
      <c r="C7115" s="1">
        <v>0.468329</v>
      </c>
      <c r="D7115" s="1">
        <v>167033.96875</v>
      </c>
      <c r="E7115" s="1">
        <v>167126.515625</v>
      </c>
      <c r="G7115" s="1">
        <f t="shared" si="110"/>
        <v>92.546875</v>
      </c>
    </row>
    <row r="7116" spans="1:7" x14ac:dyDescent="0.25">
      <c r="A7116" s="1" t="s">
        <v>1016</v>
      </c>
      <c r="B7116" s="1" t="s">
        <v>1098</v>
      </c>
      <c r="C7116" s="1">
        <v>1.8838029999999999</v>
      </c>
      <c r="D7116" s="1">
        <v>167594.90625</v>
      </c>
      <c r="E7116" s="1">
        <v>167683.265625</v>
      </c>
      <c r="G7116" s="1">
        <f t="shared" ref="G7116:G7179" si="111">E7116-D7116</f>
        <v>88.359375</v>
      </c>
    </row>
    <row r="7117" spans="1:7" x14ac:dyDescent="0.25">
      <c r="A7117" s="1" t="s">
        <v>1016</v>
      </c>
      <c r="B7117" s="1" t="s">
        <v>1099</v>
      </c>
      <c r="C7117" s="1">
        <v>4.5252000000000001E-2</v>
      </c>
      <c r="D7117" s="1">
        <v>169567.046875</v>
      </c>
      <c r="E7117" s="1">
        <v>169997.46875</v>
      </c>
      <c r="G7117" s="1">
        <f t="shared" si="111"/>
        <v>430.421875</v>
      </c>
    </row>
    <row r="7118" spans="1:7" x14ac:dyDescent="0.25">
      <c r="A7118" s="1" t="s">
        <v>1016</v>
      </c>
      <c r="B7118" s="1" t="s">
        <v>1100</v>
      </c>
      <c r="C7118" s="1">
        <v>3.2360679999999999</v>
      </c>
      <c r="D7118" s="1">
        <v>170042.890625</v>
      </c>
      <c r="E7118" s="1">
        <v>170224.6875</v>
      </c>
      <c r="G7118" s="1">
        <f t="shared" si="111"/>
        <v>181.796875</v>
      </c>
    </row>
    <row r="7119" spans="1:7" x14ac:dyDescent="0.25">
      <c r="A7119" s="1" t="s">
        <v>1016</v>
      </c>
      <c r="B7119" s="1" t="s">
        <v>1101</v>
      </c>
      <c r="C7119" s="1">
        <v>2.8580619999999999</v>
      </c>
      <c r="D7119" s="1">
        <v>173461.484375</v>
      </c>
      <c r="E7119" s="1">
        <v>173621.859375</v>
      </c>
      <c r="G7119" s="1">
        <f t="shared" si="111"/>
        <v>160.375</v>
      </c>
    </row>
    <row r="7120" spans="1:7" x14ac:dyDescent="0.25">
      <c r="A7120" s="1" t="s">
        <v>1016</v>
      </c>
      <c r="B7120" s="1" t="s">
        <v>1102</v>
      </c>
      <c r="C7120" s="1">
        <v>1.4360839999999999</v>
      </c>
      <c r="D7120" s="1">
        <v>176480.390625</v>
      </c>
      <c r="E7120" s="1">
        <v>176558.859375</v>
      </c>
      <c r="G7120" s="1">
        <f t="shared" si="111"/>
        <v>78.46875</v>
      </c>
    </row>
    <row r="7121" spans="1:7" x14ac:dyDescent="0.25">
      <c r="A7121" s="1" t="s">
        <v>1016</v>
      </c>
      <c r="B7121" s="1" t="s">
        <v>1103</v>
      </c>
      <c r="C7121" s="1">
        <v>2.1840039999999998</v>
      </c>
      <c r="D7121" s="1">
        <v>177995.90625</v>
      </c>
      <c r="E7121" s="1">
        <v>178174</v>
      </c>
      <c r="G7121" s="1">
        <f t="shared" si="111"/>
        <v>178.09375</v>
      </c>
    </row>
    <row r="7122" spans="1:7" x14ac:dyDescent="0.25">
      <c r="A7122" s="1" t="s">
        <v>1016</v>
      </c>
      <c r="B7122" s="1" t="s">
        <v>1104</v>
      </c>
      <c r="C7122" s="1">
        <v>1.0612600000000001</v>
      </c>
      <c r="D7122" s="1">
        <v>180359.15625</v>
      </c>
      <c r="E7122" s="1">
        <v>180452.4375</v>
      </c>
      <c r="G7122" s="1">
        <f t="shared" si="111"/>
        <v>93.28125</v>
      </c>
    </row>
    <row r="7123" spans="1:7" x14ac:dyDescent="0.25">
      <c r="A7123" s="1" t="s">
        <v>1016</v>
      </c>
      <c r="B7123" s="1" t="s">
        <v>1105</v>
      </c>
      <c r="C7123" s="1">
        <v>0.47344399999999998</v>
      </c>
      <c r="D7123" s="1">
        <v>181514.59375</v>
      </c>
      <c r="E7123" s="1">
        <v>182056.078125</v>
      </c>
      <c r="G7123" s="1">
        <f t="shared" si="111"/>
        <v>541.484375</v>
      </c>
    </row>
    <row r="7124" spans="1:7" x14ac:dyDescent="0.25">
      <c r="A7124" s="1" t="s">
        <v>1016</v>
      </c>
      <c r="B7124" s="1" t="s">
        <v>1106</v>
      </c>
      <c r="C7124" s="1">
        <v>0.15887999999999999</v>
      </c>
      <c r="D7124" s="1">
        <v>182530.15625</v>
      </c>
      <c r="E7124" s="1">
        <v>183234.609375</v>
      </c>
      <c r="G7124" s="1">
        <f t="shared" si="111"/>
        <v>704.453125</v>
      </c>
    </row>
    <row r="7125" spans="1:7" x14ac:dyDescent="0.25">
      <c r="A7125" s="1" t="s">
        <v>1016</v>
      </c>
      <c r="B7125" s="1" t="s">
        <v>1107</v>
      </c>
      <c r="C7125" s="1">
        <v>0.22359899999999999</v>
      </c>
      <c r="D7125" s="1">
        <v>183392.765625</v>
      </c>
      <c r="E7125" s="1">
        <v>183645.515625</v>
      </c>
      <c r="G7125" s="1">
        <f t="shared" si="111"/>
        <v>252.75</v>
      </c>
    </row>
    <row r="7126" spans="1:7" x14ac:dyDescent="0.25">
      <c r="A7126" s="1" t="s">
        <v>1016</v>
      </c>
      <c r="B7126" s="1" t="s">
        <v>1108</v>
      </c>
      <c r="C7126" s="1">
        <v>0.83975</v>
      </c>
      <c r="D7126" s="1">
        <v>183868.84375</v>
      </c>
      <c r="E7126" s="1">
        <v>184116.96875</v>
      </c>
      <c r="G7126" s="1">
        <f t="shared" si="111"/>
        <v>248.125</v>
      </c>
    </row>
    <row r="7127" spans="1:7" x14ac:dyDescent="0.25">
      <c r="A7127" s="1" t="s">
        <v>1016</v>
      </c>
      <c r="B7127" s="1" t="s">
        <v>1109</v>
      </c>
      <c r="C7127" s="1">
        <v>0.20471800000000001</v>
      </c>
      <c r="D7127" s="1">
        <v>184956.890625</v>
      </c>
      <c r="E7127" s="1">
        <v>185327.59375</v>
      </c>
      <c r="G7127" s="1">
        <f t="shared" si="111"/>
        <v>370.703125</v>
      </c>
    </row>
    <row r="7128" spans="1:7" x14ac:dyDescent="0.25">
      <c r="A7128" s="1" t="s">
        <v>1016</v>
      </c>
      <c r="B7128" s="1" t="s">
        <v>1110</v>
      </c>
      <c r="C7128" s="1">
        <v>1.5417559999999999</v>
      </c>
      <c r="D7128" s="1">
        <v>185532.3125</v>
      </c>
      <c r="E7128" s="1">
        <v>185969.515625</v>
      </c>
      <c r="G7128" s="1">
        <f t="shared" si="111"/>
        <v>437.203125</v>
      </c>
    </row>
    <row r="7129" spans="1:7" x14ac:dyDescent="0.25">
      <c r="A7129" s="1" t="s">
        <v>1016</v>
      </c>
      <c r="B7129" s="1" t="s">
        <v>1111</v>
      </c>
      <c r="C7129" s="1">
        <v>0.953596</v>
      </c>
      <c r="D7129" s="1">
        <v>187511.625</v>
      </c>
      <c r="E7129" s="1">
        <v>188041.5</v>
      </c>
      <c r="G7129" s="1">
        <f t="shared" si="111"/>
        <v>529.875</v>
      </c>
    </row>
    <row r="7130" spans="1:7" x14ac:dyDescent="0.25">
      <c r="A7130" s="1" t="s">
        <v>1016</v>
      </c>
      <c r="B7130" s="1" t="s">
        <v>1112</v>
      </c>
      <c r="C7130" s="1">
        <v>1.4359630000000001</v>
      </c>
      <c r="D7130" s="1">
        <v>188995.65625</v>
      </c>
      <c r="E7130" s="1">
        <v>189109.84375</v>
      </c>
      <c r="G7130" s="1">
        <f t="shared" si="111"/>
        <v>114.1875</v>
      </c>
    </row>
    <row r="7131" spans="1:7" x14ac:dyDescent="0.25">
      <c r="A7131" s="1" t="s">
        <v>1016</v>
      </c>
      <c r="B7131" s="1" t="s">
        <v>1113</v>
      </c>
      <c r="C7131" s="1">
        <v>0.89011799999999996</v>
      </c>
      <c r="D7131" s="1">
        <v>190545.25</v>
      </c>
      <c r="E7131" s="1">
        <v>191284.53125</v>
      </c>
      <c r="G7131" s="1">
        <f t="shared" si="111"/>
        <v>739.28125</v>
      </c>
    </row>
    <row r="7132" spans="1:7" x14ac:dyDescent="0.25">
      <c r="A7132" s="1" t="s">
        <v>1016</v>
      </c>
      <c r="B7132" s="1" t="s">
        <v>1114</v>
      </c>
      <c r="C7132" s="1">
        <v>0.38702399999999998</v>
      </c>
      <c r="D7132" s="1">
        <v>192175.5625</v>
      </c>
      <c r="E7132" s="1">
        <v>192241.34375</v>
      </c>
      <c r="G7132" s="1">
        <f t="shared" si="111"/>
        <v>65.78125</v>
      </c>
    </row>
    <row r="7133" spans="1:7" x14ac:dyDescent="0.25">
      <c r="A7133" s="1" t="s">
        <v>1016</v>
      </c>
      <c r="B7133" s="1" t="s">
        <v>1115</v>
      </c>
      <c r="C7133" s="1">
        <v>1.1767300000000001</v>
      </c>
      <c r="D7133" s="1">
        <v>192629.421875</v>
      </c>
      <c r="E7133" s="1">
        <v>193316.0625</v>
      </c>
      <c r="G7133" s="1">
        <f t="shared" si="111"/>
        <v>686.640625</v>
      </c>
    </row>
    <row r="7134" spans="1:7" x14ac:dyDescent="0.25">
      <c r="A7134" s="1" t="s">
        <v>1016</v>
      </c>
      <c r="B7134" s="1" t="s">
        <v>1116</v>
      </c>
      <c r="C7134" s="1">
        <v>0.38973099999999999</v>
      </c>
      <c r="D7134" s="1">
        <v>194492.59375</v>
      </c>
      <c r="E7134" s="1">
        <v>194651.75</v>
      </c>
      <c r="G7134" s="1">
        <f t="shared" si="111"/>
        <v>159.15625</v>
      </c>
    </row>
    <row r="7135" spans="1:7" x14ac:dyDescent="0.25">
      <c r="A7135" s="1" t="s">
        <v>1016</v>
      </c>
      <c r="B7135" s="1" t="s">
        <v>1117</v>
      </c>
      <c r="C7135" s="1">
        <v>0.177427</v>
      </c>
      <c r="D7135" s="1">
        <v>195040.984375</v>
      </c>
      <c r="E7135" s="1">
        <v>195119.4375</v>
      </c>
      <c r="G7135" s="1">
        <f t="shared" si="111"/>
        <v>78.453125</v>
      </c>
    </row>
    <row r="7136" spans="1:7" x14ac:dyDescent="0.25">
      <c r="A7136" s="1" t="s">
        <v>1016</v>
      </c>
      <c r="B7136" s="1" t="s">
        <v>1118</v>
      </c>
      <c r="C7136" s="1">
        <v>2.0720510000000001</v>
      </c>
      <c r="D7136" s="1">
        <v>195296.625</v>
      </c>
      <c r="E7136" s="1">
        <v>195382.625</v>
      </c>
      <c r="G7136" s="1">
        <f t="shared" si="111"/>
        <v>86</v>
      </c>
    </row>
    <row r="7137" spans="1:7" x14ac:dyDescent="0.25">
      <c r="A7137" s="1" t="s">
        <v>1016</v>
      </c>
      <c r="B7137" s="1" t="s">
        <v>1119</v>
      </c>
      <c r="C7137" s="1">
        <v>0.14526600000000001</v>
      </c>
      <c r="D7137" s="1">
        <v>197455.09375</v>
      </c>
      <c r="E7137" s="1">
        <v>197539.234375</v>
      </c>
      <c r="G7137" s="1">
        <f t="shared" si="111"/>
        <v>84.140625</v>
      </c>
    </row>
    <row r="7138" spans="1:7" x14ac:dyDescent="0.25">
      <c r="A7138" s="1" t="s">
        <v>1016</v>
      </c>
      <c r="B7138" s="1" t="s">
        <v>1120</v>
      </c>
      <c r="C7138" s="1">
        <v>0.41941600000000001</v>
      </c>
      <c r="D7138" s="1">
        <v>197685.234375</v>
      </c>
      <c r="E7138" s="1">
        <v>197754.34375</v>
      </c>
      <c r="G7138" s="1">
        <f t="shared" si="111"/>
        <v>69.109375</v>
      </c>
    </row>
    <row r="7139" spans="1:7" x14ac:dyDescent="0.25">
      <c r="A7139" s="1" t="s">
        <v>1016</v>
      </c>
      <c r="B7139" s="1" t="s">
        <v>1121</v>
      </c>
      <c r="C7139" s="1">
        <v>2.1287630000000002</v>
      </c>
      <c r="D7139" s="1">
        <v>198173.75</v>
      </c>
      <c r="E7139" s="1">
        <v>198559.96875</v>
      </c>
      <c r="G7139" s="1">
        <f t="shared" si="111"/>
        <v>386.21875</v>
      </c>
    </row>
    <row r="7140" spans="1:7" x14ac:dyDescent="0.25">
      <c r="A7140" s="1" t="s">
        <v>1016</v>
      </c>
      <c r="B7140" s="1" t="s">
        <v>1122</v>
      </c>
      <c r="C7140" s="1">
        <v>1.4250609999999999</v>
      </c>
      <c r="D7140" s="1">
        <v>200688.53125</v>
      </c>
      <c r="E7140" s="1">
        <v>200800.015625</v>
      </c>
      <c r="G7140" s="1">
        <f t="shared" si="111"/>
        <v>111.484375</v>
      </c>
    </row>
    <row r="7141" spans="1:7" x14ac:dyDescent="0.25">
      <c r="A7141" s="1" t="s">
        <v>1016</v>
      </c>
      <c r="B7141" s="1" t="s">
        <v>1123</v>
      </c>
      <c r="C7141" s="1">
        <v>0.44453100000000001</v>
      </c>
      <c r="D7141" s="1">
        <v>202225.421875</v>
      </c>
      <c r="E7141" s="1">
        <v>202378.9375</v>
      </c>
      <c r="G7141" s="1">
        <f t="shared" si="111"/>
        <v>153.515625</v>
      </c>
    </row>
    <row r="7142" spans="1:7" x14ac:dyDescent="0.25">
      <c r="A7142" s="1" t="s">
        <v>1016</v>
      </c>
      <c r="B7142" s="1" t="s">
        <v>1124</v>
      </c>
      <c r="C7142" s="1">
        <v>1.0227170000000001</v>
      </c>
      <c r="D7142" s="1">
        <v>202823.765625</v>
      </c>
      <c r="E7142" s="1">
        <v>202899.828125</v>
      </c>
      <c r="G7142" s="1">
        <f t="shared" si="111"/>
        <v>76.0625</v>
      </c>
    </row>
    <row r="7143" spans="1:7" x14ac:dyDescent="0.25">
      <c r="A7143" s="1" t="s">
        <v>1016</v>
      </c>
      <c r="B7143" s="1" t="s">
        <v>1125</v>
      </c>
      <c r="C7143" s="1">
        <v>1.6167750000000001</v>
      </c>
      <c r="D7143" s="1">
        <v>203922.140625</v>
      </c>
      <c r="E7143" s="1">
        <v>204329.28125</v>
      </c>
      <c r="G7143" s="1">
        <f t="shared" si="111"/>
        <v>407.140625</v>
      </c>
    </row>
    <row r="7144" spans="1:7" x14ac:dyDescent="0.25">
      <c r="A7144" s="1" t="s">
        <v>1016</v>
      </c>
      <c r="B7144" s="1" t="s">
        <v>1126</v>
      </c>
      <c r="C7144" s="1">
        <v>3.1319999999999998E-3</v>
      </c>
      <c r="D7144" s="1">
        <v>205945.578125</v>
      </c>
      <c r="E7144" s="1">
        <v>206084.453125</v>
      </c>
      <c r="G7144" s="1">
        <f t="shared" si="111"/>
        <v>138.875</v>
      </c>
    </row>
    <row r="7145" spans="1:7" x14ac:dyDescent="0.25">
      <c r="A7145" s="1" t="s">
        <v>1016</v>
      </c>
      <c r="B7145" s="1" t="s">
        <v>1127</v>
      </c>
      <c r="C7145" s="1">
        <v>0.86091499999999999</v>
      </c>
      <c r="D7145" s="1">
        <v>206087.6875</v>
      </c>
      <c r="E7145" s="1">
        <v>206205.921875</v>
      </c>
      <c r="G7145" s="1">
        <f t="shared" si="111"/>
        <v>118.234375</v>
      </c>
    </row>
    <row r="7146" spans="1:7" x14ac:dyDescent="0.25">
      <c r="A7146" s="1" t="s">
        <v>1016</v>
      </c>
      <c r="B7146" s="1" t="s">
        <v>1128</v>
      </c>
      <c r="C7146" s="1">
        <v>1.0216799999999999</v>
      </c>
      <c r="D7146" s="1">
        <v>207066.265625</v>
      </c>
      <c r="E7146" s="1">
        <v>207411.03125</v>
      </c>
      <c r="G7146" s="1">
        <f t="shared" si="111"/>
        <v>344.765625</v>
      </c>
    </row>
    <row r="7147" spans="1:7" x14ac:dyDescent="0.25">
      <c r="A7147" s="1" t="s">
        <v>1016</v>
      </c>
      <c r="B7147" s="1" t="s">
        <v>1129</v>
      </c>
      <c r="C7147" s="1">
        <v>1.369761</v>
      </c>
      <c r="D7147" s="1">
        <v>208432.65625</v>
      </c>
      <c r="E7147" s="1">
        <v>208612.265625</v>
      </c>
      <c r="G7147" s="1">
        <f t="shared" si="111"/>
        <v>179.609375</v>
      </c>
    </row>
    <row r="7148" spans="1:7" x14ac:dyDescent="0.25">
      <c r="A7148" s="1" t="s">
        <v>1016</v>
      </c>
      <c r="B7148" s="1" t="s">
        <v>1130</v>
      </c>
      <c r="C7148" s="1">
        <v>0.26600699999999999</v>
      </c>
      <c r="D7148" s="1">
        <v>209982.15625</v>
      </c>
      <c r="E7148" s="1">
        <v>210195.75</v>
      </c>
      <c r="G7148" s="1">
        <f t="shared" si="111"/>
        <v>213.59375</v>
      </c>
    </row>
    <row r="7149" spans="1:7" x14ac:dyDescent="0.25">
      <c r="A7149" s="1" t="s">
        <v>1016</v>
      </c>
      <c r="B7149" s="1" t="s">
        <v>1131</v>
      </c>
      <c r="C7149" s="1">
        <v>0.68914799999999998</v>
      </c>
      <c r="D7149" s="1">
        <v>210462.34375</v>
      </c>
      <c r="E7149" s="1">
        <v>210556.5</v>
      </c>
      <c r="G7149" s="1">
        <f t="shared" si="111"/>
        <v>94.15625</v>
      </c>
    </row>
    <row r="7150" spans="1:7" x14ac:dyDescent="0.25">
      <c r="A7150" s="1" t="s">
        <v>1016</v>
      </c>
      <c r="B7150" s="1" t="s">
        <v>1132</v>
      </c>
      <c r="C7150" s="1">
        <v>1.6619409999999999</v>
      </c>
      <c r="D7150" s="1">
        <v>211246.296875</v>
      </c>
      <c r="E7150" s="1">
        <v>211467.1875</v>
      </c>
      <c r="G7150" s="1">
        <f t="shared" si="111"/>
        <v>220.890625</v>
      </c>
    </row>
    <row r="7151" spans="1:7" x14ac:dyDescent="0.25">
      <c r="A7151" s="1" t="s">
        <v>1016</v>
      </c>
      <c r="B7151" s="1" t="s">
        <v>1133</v>
      </c>
      <c r="C7151" s="1">
        <v>4.118347</v>
      </c>
      <c r="D7151" s="1">
        <v>213129.140625</v>
      </c>
      <c r="E7151" s="1">
        <v>213204.703125</v>
      </c>
      <c r="G7151" s="1">
        <f t="shared" si="111"/>
        <v>75.5625</v>
      </c>
    </row>
    <row r="7152" spans="1:7" x14ac:dyDescent="0.25">
      <c r="A7152" s="1" t="s">
        <v>1016</v>
      </c>
      <c r="B7152" s="1" t="s">
        <v>1134</v>
      </c>
      <c r="C7152" s="1">
        <v>1.662374</v>
      </c>
      <c r="D7152" s="1">
        <v>217323.078125</v>
      </c>
      <c r="E7152" s="1">
        <v>217473.703125</v>
      </c>
      <c r="G7152" s="1">
        <f t="shared" si="111"/>
        <v>150.625</v>
      </c>
    </row>
    <row r="7153" spans="1:7" x14ac:dyDescent="0.25">
      <c r="A7153" s="1" t="s">
        <v>1016</v>
      </c>
      <c r="B7153" s="1" t="s">
        <v>1135</v>
      </c>
      <c r="C7153" s="1">
        <v>1.6212329999999999</v>
      </c>
      <c r="D7153" s="1">
        <v>219136.1875</v>
      </c>
      <c r="E7153" s="1">
        <v>219518.3125</v>
      </c>
      <c r="G7153" s="1">
        <f t="shared" si="111"/>
        <v>382.125</v>
      </c>
    </row>
    <row r="7154" spans="1:7" x14ac:dyDescent="0.25">
      <c r="A7154" s="1" t="s">
        <v>1016</v>
      </c>
      <c r="B7154" s="1" t="s">
        <v>1136</v>
      </c>
      <c r="C7154" s="1">
        <v>0.45190200000000003</v>
      </c>
      <c r="D7154" s="1">
        <v>221139.625</v>
      </c>
      <c r="E7154" s="1">
        <v>221375.65625</v>
      </c>
      <c r="G7154" s="1">
        <f t="shared" si="111"/>
        <v>236.03125</v>
      </c>
    </row>
    <row r="7155" spans="1:7" x14ac:dyDescent="0.25">
      <c r="A7155" s="1" t="s">
        <v>1016</v>
      </c>
      <c r="B7155" s="1" t="s">
        <v>1137</v>
      </c>
      <c r="C7155" s="1">
        <v>5.9574569999999998</v>
      </c>
      <c r="D7155" s="1">
        <v>221827.296875</v>
      </c>
      <c r="E7155" s="1">
        <v>222000.703125</v>
      </c>
      <c r="G7155" s="1">
        <f t="shared" si="111"/>
        <v>173.40625</v>
      </c>
    </row>
    <row r="7156" spans="1:7" x14ac:dyDescent="0.25">
      <c r="A7156" s="1" t="s">
        <v>1016</v>
      </c>
      <c r="B7156" s="1" t="s">
        <v>1138</v>
      </c>
      <c r="C7156" s="1">
        <v>4.2156599999999997</v>
      </c>
      <c r="D7156" s="1">
        <v>227958.453125</v>
      </c>
      <c r="E7156" s="1">
        <v>228391.4375</v>
      </c>
      <c r="G7156" s="1">
        <f t="shared" si="111"/>
        <v>432.984375</v>
      </c>
    </row>
    <row r="7157" spans="1:7" x14ac:dyDescent="0.25">
      <c r="A7157" s="1" t="s">
        <v>1016</v>
      </c>
      <c r="B7157" s="1" t="s">
        <v>1139</v>
      </c>
      <c r="C7157" s="1">
        <v>0.99087800000000004</v>
      </c>
      <c r="D7157" s="1">
        <v>232607.484375</v>
      </c>
      <c r="E7157" s="1">
        <v>233133.875</v>
      </c>
      <c r="G7157" s="1">
        <f t="shared" si="111"/>
        <v>526.390625</v>
      </c>
    </row>
    <row r="7158" spans="1:7" x14ac:dyDescent="0.25">
      <c r="A7158" s="1" t="s">
        <v>1016</v>
      </c>
      <c r="B7158" s="1" t="s">
        <v>1140</v>
      </c>
      <c r="C7158" s="1">
        <v>3.3321070000000002</v>
      </c>
      <c r="D7158" s="1">
        <v>234124.953125</v>
      </c>
      <c r="E7158" s="1">
        <v>234272.828125</v>
      </c>
      <c r="G7158" s="1">
        <f t="shared" si="111"/>
        <v>147.875</v>
      </c>
    </row>
    <row r="7159" spans="1:7" x14ac:dyDescent="0.25">
      <c r="A7159" s="1" t="s">
        <v>1016</v>
      </c>
      <c r="B7159" s="1" t="s">
        <v>1141</v>
      </c>
      <c r="C7159" s="1">
        <v>4.5344189999999998</v>
      </c>
      <c r="D7159" s="1">
        <v>237605.390625</v>
      </c>
      <c r="E7159" s="1">
        <v>237757.796875</v>
      </c>
      <c r="G7159" s="1">
        <f t="shared" si="111"/>
        <v>152.40625</v>
      </c>
    </row>
    <row r="7160" spans="1:7" x14ac:dyDescent="0.25">
      <c r="A7160" s="1" t="s">
        <v>1016</v>
      </c>
      <c r="B7160" s="1" t="s">
        <v>1142</v>
      </c>
      <c r="C7160" s="1">
        <v>4.8619000000000002E-2</v>
      </c>
      <c r="D7160" s="1">
        <v>242292.359375</v>
      </c>
      <c r="E7160" s="1">
        <v>242586.0625</v>
      </c>
      <c r="G7160" s="1">
        <f t="shared" si="111"/>
        <v>293.703125</v>
      </c>
    </row>
    <row r="7161" spans="1:7" x14ac:dyDescent="0.25">
      <c r="A7161" s="1" t="s">
        <v>1016</v>
      </c>
      <c r="B7161" s="1" t="s">
        <v>1143</v>
      </c>
      <c r="C7161" s="1">
        <v>0.75375300000000001</v>
      </c>
      <c r="D7161" s="1">
        <v>242634.390625</v>
      </c>
      <c r="E7161" s="1">
        <v>242850.21875</v>
      </c>
      <c r="G7161" s="1">
        <f t="shared" si="111"/>
        <v>215.828125</v>
      </c>
    </row>
    <row r="7162" spans="1:7" x14ac:dyDescent="0.25">
      <c r="A7162" s="1" t="s">
        <v>1016</v>
      </c>
      <c r="B7162" s="1" t="s">
        <v>1144</v>
      </c>
      <c r="C7162" s="1">
        <v>0.467663</v>
      </c>
      <c r="D7162" s="1">
        <v>243604.421875</v>
      </c>
      <c r="E7162" s="1">
        <v>243806.171875</v>
      </c>
      <c r="G7162" s="1">
        <f t="shared" si="111"/>
        <v>201.75</v>
      </c>
    </row>
    <row r="7163" spans="1:7" x14ac:dyDescent="0.25">
      <c r="A7163" s="1" t="s">
        <v>1016</v>
      </c>
      <c r="B7163" s="1" t="s">
        <v>1145</v>
      </c>
      <c r="C7163" s="1">
        <v>0.179672</v>
      </c>
      <c r="D7163" s="1">
        <v>244273.703125</v>
      </c>
      <c r="E7163" s="1">
        <v>244755.890625</v>
      </c>
      <c r="G7163" s="1">
        <f t="shared" si="111"/>
        <v>482.1875</v>
      </c>
    </row>
    <row r="7164" spans="1:7" x14ac:dyDescent="0.25">
      <c r="A7164" s="1" t="s">
        <v>1016</v>
      </c>
      <c r="B7164" s="1" t="s">
        <v>1146</v>
      </c>
      <c r="C7164" s="1">
        <v>2.3007140000000001</v>
      </c>
      <c r="D7164" s="1">
        <v>244935.25</v>
      </c>
      <c r="E7164" s="1">
        <v>245190.375</v>
      </c>
      <c r="G7164" s="1">
        <f t="shared" si="111"/>
        <v>255.125</v>
      </c>
    </row>
    <row r="7165" spans="1:7" x14ac:dyDescent="0.25">
      <c r="A7165" s="1" t="s">
        <v>1016</v>
      </c>
      <c r="B7165" s="1" t="s">
        <v>1147</v>
      </c>
      <c r="C7165" s="1">
        <v>1.1031489999999999</v>
      </c>
      <c r="D7165" s="1">
        <v>247491.234375</v>
      </c>
      <c r="E7165" s="1">
        <v>247616.59375</v>
      </c>
      <c r="G7165" s="1">
        <f t="shared" si="111"/>
        <v>125.359375</v>
      </c>
    </row>
    <row r="7166" spans="1:7" x14ac:dyDescent="0.25">
      <c r="A7166" s="1" t="s">
        <v>1016</v>
      </c>
      <c r="B7166" s="1" t="s">
        <v>1148</v>
      </c>
      <c r="C7166" s="1">
        <v>0.12377000000000001</v>
      </c>
      <c r="D7166" s="1">
        <v>248720.046875</v>
      </c>
      <c r="E7166" s="1">
        <v>248822.421875</v>
      </c>
      <c r="G7166" s="1">
        <f t="shared" si="111"/>
        <v>102.375</v>
      </c>
    </row>
    <row r="7167" spans="1:7" x14ac:dyDescent="0.25">
      <c r="A7167" s="1" t="s">
        <v>1016</v>
      </c>
      <c r="B7167" s="1" t="s">
        <v>1149</v>
      </c>
      <c r="C7167" s="1">
        <v>2.0648659999999999</v>
      </c>
      <c r="D7167" s="1">
        <v>248945.875</v>
      </c>
      <c r="E7167" s="1">
        <v>249313.3125</v>
      </c>
      <c r="G7167" s="1">
        <f t="shared" si="111"/>
        <v>367.4375</v>
      </c>
    </row>
    <row r="7168" spans="1:7" x14ac:dyDescent="0.25">
      <c r="A7168" s="1" t="s">
        <v>1016</v>
      </c>
      <c r="B7168" s="1" t="s">
        <v>1150</v>
      </c>
      <c r="C7168" s="1">
        <v>6.4223000000000002E-2</v>
      </c>
      <c r="D7168" s="1">
        <v>251378.125</v>
      </c>
      <c r="E7168" s="1">
        <v>251715.28125</v>
      </c>
      <c r="G7168" s="1">
        <f t="shared" si="111"/>
        <v>337.15625</v>
      </c>
    </row>
    <row r="7169" spans="1:7" x14ac:dyDescent="0.25">
      <c r="A7169" s="1" t="s">
        <v>1016</v>
      </c>
      <c r="B7169" s="1" t="s">
        <v>1151</v>
      </c>
      <c r="C7169" s="1">
        <v>0.59493499999999999</v>
      </c>
      <c r="D7169" s="1">
        <v>251780.015625</v>
      </c>
      <c r="E7169" s="1">
        <v>251881.84375</v>
      </c>
      <c r="G7169" s="1">
        <f t="shared" si="111"/>
        <v>101.828125</v>
      </c>
    </row>
    <row r="7170" spans="1:7" x14ac:dyDescent="0.25">
      <c r="A7170" s="1" t="s">
        <v>1016</v>
      </c>
      <c r="B7170" s="1" t="s">
        <v>1152</v>
      </c>
      <c r="C7170" s="1">
        <v>0.15157999999999999</v>
      </c>
      <c r="D7170" s="1">
        <v>252476.78125</v>
      </c>
      <c r="E7170" s="1">
        <v>252929.59375</v>
      </c>
      <c r="G7170" s="1">
        <f t="shared" si="111"/>
        <v>452.8125</v>
      </c>
    </row>
    <row r="7171" spans="1:7" x14ac:dyDescent="0.25">
      <c r="A7171" s="1" t="s">
        <v>1016</v>
      </c>
      <c r="B7171" s="1" t="s">
        <v>1153</v>
      </c>
      <c r="C7171" s="1">
        <v>1.1261330000000001</v>
      </c>
      <c r="D7171" s="1">
        <v>253081.125</v>
      </c>
      <c r="E7171" s="1">
        <v>253389.234375</v>
      </c>
      <c r="G7171" s="1">
        <f t="shared" si="111"/>
        <v>308.109375</v>
      </c>
    </row>
    <row r="7172" spans="1:7" x14ac:dyDescent="0.25">
      <c r="A7172" s="1" t="s">
        <v>1016</v>
      </c>
      <c r="B7172" s="1" t="s">
        <v>1154</v>
      </c>
      <c r="C7172" s="1">
        <v>5.9612999999999999E-2</v>
      </c>
      <c r="D7172" s="1">
        <v>254515.578125</v>
      </c>
      <c r="E7172" s="1">
        <v>254593.78125</v>
      </c>
      <c r="G7172" s="1">
        <f t="shared" si="111"/>
        <v>78.203125</v>
      </c>
    </row>
    <row r="7173" spans="1:7" x14ac:dyDescent="0.25">
      <c r="A7173" s="1" t="s">
        <v>1016</v>
      </c>
      <c r="B7173" s="1" t="s">
        <v>1155</v>
      </c>
      <c r="C7173" s="1">
        <v>1.365545</v>
      </c>
      <c r="D7173" s="1">
        <v>254653.953125</v>
      </c>
      <c r="E7173" s="1">
        <v>254775.421875</v>
      </c>
      <c r="G7173" s="1">
        <f t="shared" si="111"/>
        <v>121.46875</v>
      </c>
    </row>
    <row r="7174" spans="1:7" x14ac:dyDescent="0.25">
      <c r="A7174" s="1" t="s">
        <v>1016</v>
      </c>
      <c r="B7174" s="1" t="s">
        <v>1156</v>
      </c>
      <c r="C7174" s="1">
        <v>0.69978700000000005</v>
      </c>
      <c r="D7174" s="1">
        <v>256140.890625</v>
      </c>
      <c r="E7174" s="1">
        <v>256382.078125</v>
      </c>
      <c r="G7174" s="1">
        <f t="shared" si="111"/>
        <v>241.1875</v>
      </c>
    </row>
    <row r="7175" spans="1:7" x14ac:dyDescent="0.25">
      <c r="A7175" s="1" t="s">
        <v>1016</v>
      </c>
      <c r="B7175" s="1" t="s">
        <v>1157</v>
      </c>
      <c r="C7175" s="1">
        <v>0.188113</v>
      </c>
      <c r="D7175" s="1">
        <v>257081.765625</v>
      </c>
      <c r="E7175" s="1">
        <v>257433.65625</v>
      </c>
      <c r="G7175" s="1">
        <f t="shared" si="111"/>
        <v>351.890625</v>
      </c>
    </row>
    <row r="7176" spans="1:7" x14ac:dyDescent="0.25">
      <c r="A7176" s="1" t="s">
        <v>1016</v>
      </c>
      <c r="B7176" s="1" t="s">
        <v>1158</v>
      </c>
      <c r="C7176" s="1">
        <v>3.2049669999999999</v>
      </c>
      <c r="D7176" s="1">
        <v>257622.125</v>
      </c>
      <c r="E7176" s="1">
        <v>257700.625</v>
      </c>
      <c r="G7176" s="1">
        <f t="shared" si="111"/>
        <v>78.5</v>
      </c>
    </row>
    <row r="7177" spans="1:7" x14ac:dyDescent="0.25">
      <c r="A7177" s="1" t="s">
        <v>1016</v>
      </c>
      <c r="B7177" s="1" t="s">
        <v>1159</v>
      </c>
      <c r="C7177" s="1">
        <v>0.98532699999999995</v>
      </c>
      <c r="D7177" s="1">
        <v>260904.796875</v>
      </c>
      <c r="E7177" s="1">
        <v>261310.90625</v>
      </c>
      <c r="G7177" s="1">
        <f t="shared" si="111"/>
        <v>406.109375</v>
      </c>
    </row>
    <row r="7178" spans="1:7" x14ac:dyDescent="0.25">
      <c r="A7178" s="1" t="s">
        <v>1016</v>
      </c>
      <c r="B7178" s="1" t="s">
        <v>1160</v>
      </c>
      <c r="C7178" s="1">
        <v>0.12912999999999999</v>
      </c>
      <c r="D7178" s="1">
        <v>262296.25</v>
      </c>
      <c r="E7178" s="1">
        <v>262485.21875</v>
      </c>
      <c r="G7178" s="1">
        <f t="shared" si="111"/>
        <v>188.96875</v>
      </c>
    </row>
    <row r="7179" spans="1:7" x14ac:dyDescent="0.25">
      <c r="A7179" s="1" t="s">
        <v>1016</v>
      </c>
      <c r="B7179" s="1" t="s">
        <v>1161</v>
      </c>
      <c r="C7179" s="1">
        <v>1.388155</v>
      </c>
      <c r="D7179" s="1">
        <v>262614.75</v>
      </c>
      <c r="E7179" s="1">
        <v>262880.34375</v>
      </c>
      <c r="G7179" s="1">
        <f t="shared" si="111"/>
        <v>265.59375</v>
      </c>
    </row>
    <row r="7180" spans="1:7" x14ac:dyDescent="0.25">
      <c r="A7180" s="1" t="s">
        <v>1016</v>
      </c>
      <c r="B7180" s="1" t="s">
        <v>1162</v>
      </c>
      <c r="C7180" s="1">
        <v>0.425728</v>
      </c>
      <c r="D7180" s="1">
        <v>264269.3125</v>
      </c>
      <c r="E7180" s="1">
        <v>264510.59375</v>
      </c>
      <c r="G7180" s="1">
        <f t="shared" ref="G7180:G7243" si="112">E7180-D7180</f>
        <v>241.28125</v>
      </c>
    </row>
    <row r="7181" spans="1:7" x14ac:dyDescent="0.25">
      <c r="A7181" s="1" t="s">
        <v>1016</v>
      </c>
      <c r="B7181" s="1" t="s">
        <v>1163</v>
      </c>
      <c r="C7181" s="1">
        <v>2.3298920000000001</v>
      </c>
      <c r="D7181" s="1">
        <v>264936</v>
      </c>
      <c r="E7181" s="1">
        <v>265332.71875</v>
      </c>
      <c r="G7181" s="1">
        <f t="shared" si="112"/>
        <v>396.71875</v>
      </c>
    </row>
    <row r="7182" spans="1:7" x14ac:dyDescent="0.25">
      <c r="A7182" s="1" t="s">
        <v>1016</v>
      </c>
      <c r="B7182" s="1" t="s">
        <v>1164</v>
      </c>
      <c r="C7182" s="1">
        <v>0.27168300000000001</v>
      </c>
      <c r="D7182" s="1">
        <v>267662.3125</v>
      </c>
      <c r="E7182" s="1">
        <v>267965.96875</v>
      </c>
      <c r="G7182" s="1">
        <f t="shared" si="112"/>
        <v>303.65625</v>
      </c>
    </row>
    <row r="7183" spans="1:7" x14ac:dyDescent="0.25">
      <c r="A7183" s="1" t="s">
        <v>1016</v>
      </c>
      <c r="B7183" s="1" t="s">
        <v>1165</v>
      </c>
      <c r="C7183" s="1">
        <v>2.2519279999999999</v>
      </c>
      <c r="D7183" s="1">
        <v>268237.84375</v>
      </c>
      <c r="E7183" s="1">
        <v>268549.71875</v>
      </c>
      <c r="G7183" s="1">
        <f t="shared" si="112"/>
        <v>311.875</v>
      </c>
    </row>
    <row r="7184" spans="1:7" x14ac:dyDescent="0.25">
      <c r="A7184" s="1" t="s">
        <v>1016</v>
      </c>
      <c r="B7184" s="1" t="s">
        <v>1166</v>
      </c>
      <c r="C7184" s="1">
        <v>0.12879199999999999</v>
      </c>
      <c r="D7184" s="1">
        <v>270801.625</v>
      </c>
      <c r="E7184" s="1">
        <v>271162.875</v>
      </c>
      <c r="G7184" s="1">
        <f t="shared" si="112"/>
        <v>361.25</v>
      </c>
    </row>
    <row r="7185" spans="1:7" x14ac:dyDescent="0.25">
      <c r="A7185" s="1" t="s">
        <v>1016</v>
      </c>
      <c r="B7185" s="1" t="s">
        <v>1167</v>
      </c>
      <c r="C7185" s="1">
        <v>0.867923</v>
      </c>
      <c r="D7185" s="1">
        <v>271291.625</v>
      </c>
      <c r="E7185" s="1">
        <v>272018.59375</v>
      </c>
      <c r="G7185" s="1">
        <f t="shared" si="112"/>
        <v>726.96875</v>
      </c>
    </row>
    <row r="7186" spans="1:7" x14ac:dyDescent="0.25">
      <c r="A7186" s="1" t="s">
        <v>1016</v>
      </c>
      <c r="B7186" s="1" t="s">
        <v>1168</v>
      </c>
      <c r="C7186" s="1">
        <v>9.1120000000000003E-3</v>
      </c>
      <c r="D7186" s="1">
        <v>272885.875</v>
      </c>
      <c r="E7186" s="1">
        <v>273232.59375</v>
      </c>
      <c r="G7186" s="1">
        <f t="shared" si="112"/>
        <v>346.71875</v>
      </c>
    </row>
    <row r="7187" spans="1:7" x14ac:dyDescent="0.25">
      <c r="A7187" s="1" t="s">
        <v>1016</v>
      </c>
      <c r="B7187" s="1" t="s">
        <v>1169</v>
      </c>
      <c r="C7187" s="1">
        <v>4.5752629999999996</v>
      </c>
      <c r="D7187" s="1">
        <v>273241.78125</v>
      </c>
      <c r="E7187" s="1">
        <v>273665.03125</v>
      </c>
      <c r="G7187" s="1">
        <f t="shared" si="112"/>
        <v>423.25</v>
      </c>
    </row>
    <row r="7188" spans="1:7" x14ac:dyDescent="0.25">
      <c r="A7188" s="1" t="s">
        <v>1016</v>
      </c>
      <c r="B7188" s="1" t="s">
        <v>1170</v>
      </c>
      <c r="C7188" s="1">
        <v>0.307805</v>
      </c>
      <c r="D7188" s="1">
        <v>278240.40625</v>
      </c>
      <c r="E7188" s="1">
        <v>278545.9375</v>
      </c>
      <c r="G7188" s="1">
        <f t="shared" si="112"/>
        <v>305.53125</v>
      </c>
    </row>
    <row r="7189" spans="1:7" x14ac:dyDescent="0.25">
      <c r="A7189" s="1" t="s">
        <v>1016</v>
      </c>
      <c r="B7189" s="1" t="s">
        <v>1171</v>
      </c>
      <c r="C7189" s="1">
        <v>1.6531769999999999</v>
      </c>
      <c r="D7189" s="1">
        <v>278853.78125</v>
      </c>
      <c r="E7189" s="1">
        <v>279290.96875</v>
      </c>
      <c r="G7189" s="1">
        <f t="shared" si="112"/>
        <v>437.1875</v>
      </c>
    </row>
    <row r="7190" spans="1:7" x14ac:dyDescent="0.25">
      <c r="A7190" s="1" t="s">
        <v>1016</v>
      </c>
      <c r="B7190" s="1" t="s">
        <v>1172</v>
      </c>
      <c r="C7190" s="1">
        <v>2.8716490000000001</v>
      </c>
      <c r="D7190" s="1">
        <v>280944.59375</v>
      </c>
      <c r="E7190" s="1">
        <v>281043.0625</v>
      </c>
      <c r="G7190" s="1">
        <f t="shared" si="112"/>
        <v>98.46875</v>
      </c>
    </row>
    <row r="7191" spans="1:7" x14ac:dyDescent="0.25">
      <c r="A7191" s="1" t="s">
        <v>1016</v>
      </c>
      <c r="B7191" s="1" t="s">
        <v>1173</v>
      </c>
      <c r="C7191" s="1">
        <v>0.65036300000000002</v>
      </c>
      <c r="D7191" s="1">
        <v>283915.21875</v>
      </c>
      <c r="E7191" s="1">
        <v>284006.9375</v>
      </c>
      <c r="G7191" s="1">
        <f t="shared" si="112"/>
        <v>91.71875</v>
      </c>
    </row>
    <row r="7192" spans="1:7" x14ac:dyDescent="0.25">
      <c r="A7192" s="1" t="s">
        <v>1016</v>
      </c>
      <c r="B7192" s="1" t="s">
        <v>1174</v>
      </c>
      <c r="C7192" s="1">
        <v>3.9555549999999999</v>
      </c>
      <c r="D7192" s="1">
        <v>284657.90625</v>
      </c>
      <c r="E7192" s="1">
        <v>284987.71875</v>
      </c>
      <c r="G7192" s="1">
        <f t="shared" si="112"/>
        <v>329.8125</v>
      </c>
    </row>
    <row r="7193" spans="1:7" x14ac:dyDescent="0.25">
      <c r="A7193" s="1" t="s">
        <v>1016</v>
      </c>
      <c r="B7193" s="1" t="s">
        <v>1175</v>
      </c>
      <c r="C7193" s="1">
        <v>0.52299600000000002</v>
      </c>
      <c r="D7193" s="1">
        <v>288943.21875</v>
      </c>
      <c r="E7193" s="1">
        <v>289077.71875</v>
      </c>
      <c r="G7193" s="1">
        <f t="shared" si="112"/>
        <v>134.5</v>
      </c>
    </row>
    <row r="7194" spans="1:7" x14ac:dyDescent="0.25">
      <c r="A7194" s="1" t="s">
        <v>1016</v>
      </c>
      <c r="B7194" s="1" t="s">
        <v>1176</v>
      </c>
      <c r="C7194" s="1">
        <v>2.0814940000000002</v>
      </c>
      <c r="D7194" s="1">
        <v>289600.46875</v>
      </c>
      <c r="E7194" s="1">
        <v>290061.4375</v>
      </c>
      <c r="G7194" s="1">
        <f t="shared" si="112"/>
        <v>460.96875</v>
      </c>
    </row>
    <row r="7195" spans="1:7" x14ac:dyDescent="0.25">
      <c r="A7195" s="1" t="s">
        <v>1016</v>
      </c>
      <c r="B7195" s="1" t="s">
        <v>1177</v>
      </c>
      <c r="C7195" s="1">
        <v>2.0879650000000001</v>
      </c>
      <c r="D7195" s="1">
        <v>292143.25</v>
      </c>
      <c r="E7195" s="1">
        <v>292396.25</v>
      </c>
      <c r="G7195" s="1">
        <f t="shared" si="112"/>
        <v>253</v>
      </c>
    </row>
    <row r="7196" spans="1:7" x14ac:dyDescent="0.25">
      <c r="A7196" s="1" t="s">
        <v>1016</v>
      </c>
      <c r="B7196" s="1" t="s">
        <v>1178</v>
      </c>
      <c r="C7196" s="1">
        <v>0.39291300000000001</v>
      </c>
      <c r="D7196" s="1">
        <v>294484.34375</v>
      </c>
      <c r="E7196" s="1">
        <v>294612.5</v>
      </c>
      <c r="G7196" s="1">
        <f t="shared" si="112"/>
        <v>128.15625</v>
      </c>
    </row>
    <row r="7197" spans="1:7" x14ac:dyDescent="0.25">
      <c r="A7197" s="1" t="s">
        <v>1016</v>
      </c>
      <c r="B7197" s="1" t="s">
        <v>1179</v>
      </c>
      <c r="C7197" s="1">
        <v>4.059075</v>
      </c>
      <c r="D7197" s="1">
        <v>295005.59375</v>
      </c>
      <c r="E7197" s="1">
        <v>295101.5625</v>
      </c>
      <c r="G7197" s="1">
        <f t="shared" si="112"/>
        <v>95.96875</v>
      </c>
    </row>
    <row r="7198" spans="1:7" x14ac:dyDescent="0.25">
      <c r="A7198" s="1" t="s">
        <v>1016</v>
      </c>
      <c r="B7198" s="1" t="s">
        <v>1180</v>
      </c>
      <c r="C7198" s="1">
        <v>2.358006</v>
      </c>
      <c r="D7198" s="1">
        <v>299161.375</v>
      </c>
      <c r="E7198" s="1">
        <v>299274.15625</v>
      </c>
      <c r="G7198" s="1">
        <f t="shared" si="112"/>
        <v>112.78125</v>
      </c>
    </row>
    <row r="7199" spans="1:7" x14ac:dyDescent="0.25">
      <c r="A7199" s="1" t="s">
        <v>1017</v>
      </c>
      <c r="B7199" s="1" t="s">
        <v>980</v>
      </c>
      <c r="C7199" s="1">
        <v>4.292484</v>
      </c>
      <c r="D7199" s="1">
        <v>5.6428969999999996</v>
      </c>
      <c r="E7199" s="1">
        <v>1945.9205320000001</v>
      </c>
      <c r="G7199" s="1">
        <f t="shared" si="112"/>
        <v>1940.2776350000001</v>
      </c>
    </row>
    <row r="7200" spans="1:7" x14ac:dyDescent="0.25">
      <c r="A7200" s="1" t="s">
        <v>1017</v>
      </c>
      <c r="B7200" s="1" t="s">
        <v>981</v>
      </c>
      <c r="C7200" s="1">
        <v>0.688751</v>
      </c>
      <c r="D7200" s="1">
        <v>6239.0014650000003</v>
      </c>
      <c r="E7200" s="1">
        <v>6674.7929690000001</v>
      </c>
      <c r="G7200" s="1">
        <f t="shared" si="112"/>
        <v>435.7915039999998</v>
      </c>
    </row>
    <row r="7201" spans="1:7" x14ac:dyDescent="0.25">
      <c r="A7201" s="1" t="s">
        <v>1017</v>
      </c>
      <c r="B7201" s="1" t="s">
        <v>982</v>
      </c>
      <c r="C7201" s="1">
        <v>0.37373299999999998</v>
      </c>
      <c r="D7201" s="1">
        <v>7363.1596680000002</v>
      </c>
      <c r="E7201" s="1">
        <v>7761.0014650000003</v>
      </c>
      <c r="G7201" s="1">
        <f t="shared" si="112"/>
        <v>397.84179700000004</v>
      </c>
    </row>
    <row r="7202" spans="1:7" x14ac:dyDescent="0.25">
      <c r="A7202" s="1" t="s">
        <v>1017</v>
      </c>
      <c r="B7202" s="1" t="s">
        <v>983</v>
      </c>
      <c r="C7202" s="1">
        <v>2.0573260000000002</v>
      </c>
      <c r="D7202" s="1">
        <v>8134.6992190000001</v>
      </c>
      <c r="E7202" s="1">
        <v>8267.4199219999991</v>
      </c>
      <c r="G7202" s="1">
        <f t="shared" si="112"/>
        <v>132.72070299999905</v>
      </c>
    </row>
    <row r="7203" spans="1:7" x14ac:dyDescent="0.25">
      <c r="A7203" s="1" t="s">
        <v>1017</v>
      </c>
      <c r="B7203" s="1" t="s">
        <v>984</v>
      </c>
      <c r="C7203" s="1">
        <v>0.91668000000000005</v>
      </c>
      <c r="D7203" s="1">
        <v>10325.264648</v>
      </c>
      <c r="E7203" s="1">
        <v>10568.285156</v>
      </c>
      <c r="G7203" s="1">
        <f t="shared" si="112"/>
        <v>243.02050799999961</v>
      </c>
    </row>
    <row r="7204" spans="1:7" x14ac:dyDescent="0.25">
      <c r="A7204" s="1" t="s">
        <v>1017</v>
      </c>
      <c r="B7204" s="1" t="s">
        <v>985</v>
      </c>
      <c r="C7204" s="1">
        <v>0.36236499999999999</v>
      </c>
      <c r="D7204" s="1">
        <v>11484.860352</v>
      </c>
      <c r="E7204" s="1">
        <v>11563.154296999999</v>
      </c>
      <c r="G7204" s="1">
        <f t="shared" si="112"/>
        <v>78.293944999999439</v>
      </c>
    </row>
    <row r="7205" spans="1:7" x14ac:dyDescent="0.25">
      <c r="A7205" s="1" t="s">
        <v>1017</v>
      </c>
      <c r="B7205" s="1" t="s">
        <v>986</v>
      </c>
      <c r="C7205" s="1">
        <v>0.145009</v>
      </c>
      <c r="D7205" s="1">
        <v>11925.448242</v>
      </c>
      <c r="E7205" s="1">
        <v>12001.377930000001</v>
      </c>
      <c r="G7205" s="1">
        <f t="shared" si="112"/>
        <v>75.929688000000169</v>
      </c>
    </row>
    <row r="7206" spans="1:7" x14ac:dyDescent="0.25">
      <c r="A7206" s="1" t="s">
        <v>1017</v>
      </c>
      <c r="B7206" s="1" t="s">
        <v>987</v>
      </c>
      <c r="C7206" s="1">
        <v>2.7226509999999999</v>
      </c>
      <c r="D7206" s="1">
        <v>12147.533203000001</v>
      </c>
      <c r="E7206" s="1">
        <v>12307.746094</v>
      </c>
      <c r="G7206" s="1">
        <f t="shared" si="112"/>
        <v>160.21289099999922</v>
      </c>
    </row>
    <row r="7207" spans="1:7" x14ac:dyDescent="0.25">
      <c r="A7207" s="1" t="s">
        <v>1017</v>
      </c>
      <c r="B7207" s="1" t="s">
        <v>988</v>
      </c>
      <c r="C7207" s="1">
        <v>0.78474100000000002</v>
      </c>
      <c r="D7207" s="1">
        <v>15029.939453000001</v>
      </c>
      <c r="E7207" s="1">
        <v>15432.980469</v>
      </c>
      <c r="G7207" s="1">
        <f t="shared" si="112"/>
        <v>403.04101599999922</v>
      </c>
    </row>
    <row r="7208" spans="1:7" x14ac:dyDescent="0.25">
      <c r="A7208" s="1" t="s">
        <v>1017</v>
      </c>
      <c r="B7208" s="1" t="s">
        <v>989</v>
      </c>
      <c r="C7208" s="1">
        <v>1.1595390000000001</v>
      </c>
      <c r="D7208" s="1">
        <v>16217.319336</v>
      </c>
      <c r="E7208" s="1">
        <v>16288.339844</v>
      </c>
      <c r="G7208" s="1">
        <f t="shared" si="112"/>
        <v>71.020507999999609</v>
      </c>
    </row>
    <row r="7209" spans="1:7" x14ac:dyDescent="0.25">
      <c r="A7209" s="1" t="s">
        <v>1017</v>
      </c>
      <c r="B7209" s="1" t="s">
        <v>990</v>
      </c>
      <c r="C7209" s="1">
        <v>0.32614100000000001</v>
      </c>
      <c r="D7209" s="1">
        <v>17447.869140999999</v>
      </c>
      <c r="E7209" s="1">
        <v>17801.515625</v>
      </c>
      <c r="G7209" s="1">
        <f t="shared" si="112"/>
        <v>353.64648400000078</v>
      </c>
    </row>
    <row r="7210" spans="1:7" x14ac:dyDescent="0.25">
      <c r="A7210" s="1" t="s">
        <v>1017</v>
      </c>
      <c r="B7210" s="1" t="s">
        <v>991</v>
      </c>
      <c r="C7210" s="1">
        <v>1.604873</v>
      </c>
      <c r="D7210" s="1">
        <v>18128.296875</v>
      </c>
      <c r="E7210" s="1">
        <v>18375.349609000001</v>
      </c>
      <c r="G7210" s="1">
        <f t="shared" si="112"/>
        <v>247.05273400000078</v>
      </c>
    </row>
    <row r="7211" spans="1:7" x14ac:dyDescent="0.25">
      <c r="A7211" s="1" t="s">
        <v>1017</v>
      </c>
      <c r="B7211" s="1" t="s">
        <v>992</v>
      </c>
      <c r="C7211" s="1">
        <v>0.233124</v>
      </c>
      <c r="D7211" s="1">
        <v>19980.4375</v>
      </c>
      <c r="E7211" s="1">
        <v>20421.751952999999</v>
      </c>
      <c r="G7211" s="1">
        <f t="shared" si="112"/>
        <v>441.31445299999905</v>
      </c>
    </row>
    <row r="7212" spans="1:7" x14ac:dyDescent="0.25">
      <c r="A7212" s="1" t="s">
        <v>1017</v>
      </c>
      <c r="B7212" s="1" t="s">
        <v>993</v>
      </c>
      <c r="C7212" s="1">
        <v>0.737819</v>
      </c>
      <c r="D7212" s="1">
        <v>20655.769531000002</v>
      </c>
      <c r="E7212" s="1">
        <v>20753.101563</v>
      </c>
      <c r="G7212" s="1">
        <f t="shared" si="112"/>
        <v>97.332031999998435</v>
      </c>
    </row>
    <row r="7213" spans="1:7" x14ac:dyDescent="0.25">
      <c r="A7213" s="1" t="s">
        <v>1017</v>
      </c>
      <c r="B7213" s="1" t="s">
        <v>994</v>
      </c>
      <c r="C7213" s="1">
        <v>9.1915999999999998E-2</v>
      </c>
      <c r="D7213" s="1">
        <v>21490.757813</v>
      </c>
      <c r="E7213" s="1">
        <v>21632.117188</v>
      </c>
      <c r="G7213" s="1">
        <f t="shared" si="112"/>
        <v>141.359375</v>
      </c>
    </row>
    <row r="7214" spans="1:7" x14ac:dyDescent="0.25">
      <c r="A7214" s="1" t="s">
        <v>1017</v>
      </c>
      <c r="B7214" s="1" t="s">
        <v>995</v>
      </c>
      <c r="C7214" s="1">
        <v>0.70212600000000003</v>
      </c>
      <c r="D7214" s="1">
        <v>21723.568359000001</v>
      </c>
      <c r="E7214" s="1">
        <v>22031.416015999999</v>
      </c>
      <c r="G7214" s="1">
        <f t="shared" si="112"/>
        <v>307.84765699999843</v>
      </c>
    </row>
    <row r="7215" spans="1:7" x14ac:dyDescent="0.25">
      <c r="A7215" s="1" t="s">
        <v>1017</v>
      </c>
      <c r="B7215" s="1" t="s">
        <v>996</v>
      </c>
      <c r="C7215" s="1">
        <v>0.59739299999999995</v>
      </c>
      <c r="D7215" s="1">
        <v>22734.119140999999</v>
      </c>
      <c r="E7215" s="1">
        <v>23030.828125</v>
      </c>
      <c r="G7215" s="1">
        <f t="shared" si="112"/>
        <v>296.70898400000078</v>
      </c>
    </row>
    <row r="7216" spans="1:7" x14ac:dyDescent="0.25">
      <c r="A7216" s="1" t="s">
        <v>1017</v>
      </c>
      <c r="B7216" s="1" t="s">
        <v>997</v>
      </c>
      <c r="C7216" s="1">
        <v>1.796208</v>
      </c>
      <c r="D7216" s="1">
        <v>23628.271484000001</v>
      </c>
      <c r="E7216" s="1">
        <v>23708.144531000002</v>
      </c>
      <c r="G7216" s="1">
        <f t="shared" si="112"/>
        <v>79.873047000000952</v>
      </c>
    </row>
    <row r="7217" spans="1:7" x14ac:dyDescent="0.25">
      <c r="A7217" s="1" t="s">
        <v>1017</v>
      </c>
      <c r="B7217" s="1" t="s">
        <v>998</v>
      </c>
      <c r="C7217" s="1">
        <v>0.81110300000000002</v>
      </c>
      <c r="D7217" s="1">
        <v>25504.841797000001</v>
      </c>
      <c r="E7217" s="1">
        <v>25856.289063</v>
      </c>
      <c r="G7217" s="1">
        <f t="shared" si="112"/>
        <v>351.44726599999922</v>
      </c>
    </row>
    <row r="7218" spans="1:7" x14ac:dyDescent="0.25">
      <c r="A7218" s="1" t="s">
        <v>1017</v>
      </c>
      <c r="B7218" s="1" t="s">
        <v>999</v>
      </c>
      <c r="C7218" s="1">
        <v>1.0325260000000001</v>
      </c>
      <c r="D7218" s="1">
        <v>26668.179688</v>
      </c>
      <c r="E7218" s="1">
        <v>26804.386718999998</v>
      </c>
      <c r="G7218" s="1">
        <f t="shared" si="112"/>
        <v>136.2070309999981</v>
      </c>
    </row>
    <row r="7219" spans="1:7" x14ac:dyDescent="0.25">
      <c r="A7219" s="1" t="s">
        <v>1017</v>
      </c>
      <c r="B7219" s="1" t="s">
        <v>1000</v>
      </c>
      <c r="C7219" s="1">
        <v>1.3757090000000001</v>
      </c>
      <c r="D7219" s="1">
        <v>27836.736327999999</v>
      </c>
      <c r="E7219" s="1">
        <v>28302.3125</v>
      </c>
      <c r="G7219" s="1">
        <f t="shared" si="112"/>
        <v>465.57617200000095</v>
      </c>
    </row>
    <row r="7220" spans="1:7" x14ac:dyDescent="0.25">
      <c r="A7220" s="1" t="s">
        <v>1017</v>
      </c>
      <c r="B7220" s="1" t="s">
        <v>1001</v>
      </c>
      <c r="C7220" s="1">
        <v>1.2269140000000001</v>
      </c>
      <c r="D7220" s="1">
        <v>29678.466797000001</v>
      </c>
      <c r="E7220" s="1">
        <v>29749.443359000001</v>
      </c>
      <c r="G7220" s="1">
        <f t="shared" si="112"/>
        <v>70.976561999999831</v>
      </c>
    </row>
    <row r="7221" spans="1:7" x14ac:dyDescent="0.25">
      <c r="A7221" s="1" t="s">
        <v>1017</v>
      </c>
      <c r="B7221" s="1" t="s">
        <v>1002</v>
      </c>
      <c r="C7221" s="1">
        <v>0.58887100000000003</v>
      </c>
      <c r="D7221" s="1">
        <v>30976.109375</v>
      </c>
      <c r="E7221" s="1">
        <v>31390.679688</v>
      </c>
      <c r="G7221" s="1">
        <f t="shared" si="112"/>
        <v>414.57031300000017</v>
      </c>
    </row>
    <row r="7222" spans="1:7" x14ac:dyDescent="0.25">
      <c r="A7222" s="1" t="s">
        <v>1017</v>
      </c>
      <c r="B7222" s="1" t="s">
        <v>1003</v>
      </c>
      <c r="C7222" s="1">
        <v>0.68096599999999996</v>
      </c>
      <c r="D7222" s="1">
        <v>31979.611327999999</v>
      </c>
      <c r="E7222" s="1">
        <v>32181.544922000001</v>
      </c>
      <c r="G7222" s="1">
        <f t="shared" si="112"/>
        <v>201.9335940000019</v>
      </c>
    </row>
    <row r="7223" spans="1:7" x14ac:dyDescent="0.25">
      <c r="A7223" s="1" t="s">
        <v>1017</v>
      </c>
      <c r="B7223" s="1" t="s">
        <v>1004</v>
      </c>
      <c r="C7223" s="1">
        <v>0.62759299999999996</v>
      </c>
      <c r="D7223" s="1">
        <v>32862.613280999998</v>
      </c>
      <c r="E7223" s="1">
        <v>33051.472655999998</v>
      </c>
      <c r="G7223" s="1">
        <f t="shared" si="112"/>
        <v>188.859375</v>
      </c>
    </row>
    <row r="7224" spans="1:7" x14ac:dyDescent="0.25">
      <c r="A7224" s="1" t="s">
        <v>1017</v>
      </c>
      <c r="B7224" s="1" t="s">
        <v>1005</v>
      </c>
      <c r="C7224" s="1">
        <v>1.3619110000000001</v>
      </c>
      <c r="D7224" s="1">
        <v>33679.523437999997</v>
      </c>
      <c r="E7224" s="1">
        <v>34029.726562999997</v>
      </c>
      <c r="G7224" s="1">
        <f t="shared" si="112"/>
        <v>350.203125</v>
      </c>
    </row>
    <row r="7225" spans="1:7" x14ac:dyDescent="0.25">
      <c r="A7225" s="1" t="s">
        <v>1017</v>
      </c>
      <c r="B7225" s="1" t="s">
        <v>1006</v>
      </c>
      <c r="C7225" s="1">
        <v>0.326042</v>
      </c>
      <c r="D7225" s="1">
        <v>35391.515625</v>
      </c>
      <c r="E7225" s="1">
        <v>35464.046875</v>
      </c>
      <c r="G7225" s="1">
        <f t="shared" si="112"/>
        <v>72.53125</v>
      </c>
    </row>
    <row r="7226" spans="1:7" x14ac:dyDescent="0.25">
      <c r="A7226" s="1" t="s">
        <v>1017</v>
      </c>
      <c r="B7226" s="1" t="s">
        <v>1007</v>
      </c>
      <c r="C7226" s="1">
        <v>7.5519000000000003E-2</v>
      </c>
      <c r="D7226" s="1">
        <v>35790.925780999998</v>
      </c>
      <c r="E7226" s="1">
        <v>35899.894530999998</v>
      </c>
      <c r="G7226" s="1">
        <f t="shared" si="112"/>
        <v>108.96875</v>
      </c>
    </row>
    <row r="7227" spans="1:7" x14ac:dyDescent="0.25">
      <c r="A7227" s="1" t="s">
        <v>1017</v>
      </c>
      <c r="B7227" s="1" t="s">
        <v>1008</v>
      </c>
      <c r="C7227" s="1">
        <v>1.0131570000000001</v>
      </c>
      <c r="D7227" s="1">
        <v>35975.421875</v>
      </c>
      <c r="E7227" s="1">
        <v>36107.332030999998</v>
      </c>
      <c r="G7227" s="1">
        <f t="shared" si="112"/>
        <v>131.9101559999981</v>
      </c>
    </row>
    <row r="7228" spans="1:7" x14ac:dyDescent="0.25">
      <c r="A7228" s="1" t="s">
        <v>1017</v>
      </c>
      <c r="B7228" s="1" t="s">
        <v>1009</v>
      </c>
      <c r="C7228" s="1">
        <v>3.1398100000000002</v>
      </c>
      <c r="D7228" s="1">
        <v>37120.519530999998</v>
      </c>
      <c r="E7228" s="1">
        <v>37240.992187999997</v>
      </c>
      <c r="G7228" s="1">
        <f t="shared" si="112"/>
        <v>120.47265699999843</v>
      </c>
    </row>
    <row r="7229" spans="1:7" x14ac:dyDescent="0.25">
      <c r="A7229" s="1" t="s">
        <v>1017</v>
      </c>
      <c r="B7229" s="1" t="s">
        <v>1010</v>
      </c>
      <c r="C7229" s="1">
        <v>0.54209600000000002</v>
      </c>
      <c r="D7229" s="1">
        <v>40380.445312999997</v>
      </c>
      <c r="E7229" s="1">
        <v>40740.796875</v>
      </c>
      <c r="G7229" s="1">
        <f t="shared" si="112"/>
        <v>360.35156200000347</v>
      </c>
    </row>
    <row r="7230" spans="1:7" x14ac:dyDescent="0.25">
      <c r="A7230" s="1" t="s">
        <v>1017</v>
      </c>
      <c r="B7230" s="1" t="s">
        <v>1011</v>
      </c>
      <c r="C7230" s="1">
        <v>1.631181</v>
      </c>
      <c r="D7230" s="1">
        <v>41283.726562999997</v>
      </c>
      <c r="E7230" s="1">
        <v>41831.160155999998</v>
      </c>
      <c r="G7230" s="1">
        <f t="shared" si="112"/>
        <v>547.43359300000157</v>
      </c>
    </row>
    <row r="7231" spans="1:7" x14ac:dyDescent="0.25">
      <c r="A7231" s="1" t="s">
        <v>1017</v>
      </c>
      <c r="B7231" s="1" t="s">
        <v>1012</v>
      </c>
      <c r="C7231" s="1">
        <v>0.50098900000000002</v>
      </c>
      <c r="D7231" s="1">
        <v>43463.292969000002</v>
      </c>
      <c r="E7231" s="1">
        <v>43592.660155999998</v>
      </c>
      <c r="G7231" s="1">
        <f t="shared" si="112"/>
        <v>129.36718699999619</v>
      </c>
    </row>
    <row r="7232" spans="1:7" x14ac:dyDescent="0.25">
      <c r="A7232" s="1" t="s">
        <v>1017</v>
      </c>
      <c r="B7232" s="1" t="s">
        <v>1013</v>
      </c>
      <c r="C7232" s="1">
        <v>0.99459200000000003</v>
      </c>
      <c r="D7232" s="1">
        <v>44093.726562999997</v>
      </c>
      <c r="E7232" s="1">
        <v>44416.753905999998</v>
      </c>
      <c r="G7232" s="1">
        <f t="shared" si="112"/>
        <v>323.02734300000157</v>
      </c>
    </row>
    <row r="7233" spans="1:7" x14ac:dyDescent="0.25">
      <c r="A7233" s="1" t="s">
        <v>1017</v>
      </c>
      <c r="B7233" s="1" t="s">
        <v>1014</v>
      </c>
      <c r="C7233" s="1">
        <v>1.3758239999999999</v>
      </c>
      <c r="D7233" s="1">
        <v>45411.46875</v>
      </c>
      <c r="E7233" s="1">
        <v>46106.71875</v>
      </c>
      <c r="G7233" s="1">
        <f t="shared" si="112"/>
        <v>695.25</v>
      </c>
    </row>
    <row r="7234" spans="1:7" x14ac:dyDescent="0.25">
      <c r="A7234" s="1" t="s">
        <v>1017</v>
      </c>
      <c r="B7234" s="1" t="s">
        <v>1015</v>
      </c>
      <c r="C7234" s="1">
        <v>4.096927</v>
      </c>
      <c r="D7234" s="1">
        <v>47481.941405999998</v>
      </c>
      <c r="E7234" s="1">
        <v>47922.773437999997</v>
      </c>
      <c r="G7234" s="1">
        <f t="shared" si="112"/>
        <v>440.83203199999843</v>
      </c>
    </row>
    <row r="7235" spans="1:7" x14ac:dyDescent="0.25">
      <c r="A7235" s="1" t="s">
        <v>1017</v>
      </c>
      <c r="B7235" s="1" t="s">
        <v>1016</v>
      </c>
      <c r="C7235" s="1">
        <v>1.5287280000000001</v>
      </c>
      <c r="D7235" s="1">
        <v>52019.609375</v>
      </c>
      <c r="E7235" s="1">
        <v>52348.25</v>
      </c>
      <c r="G7235" s="1">
        <f t="shared" si="112"/>
        <v>328.640625</v>
      </c>
    </row>
    <row r="7236" spans="1:7" x14ac:dyDescent="0.25">
      <c r="A7236" s="1" t="s">
        <v>1017</v>
      </c>
      <c r="B7236" s="1" t="s">
        <v>1017</v>
      </c>
      <c r="C7236" s="1">
        <v>0.53757200000000005</v>
      </c>
      <c r="D7236" s="1">
        <v>53876.902344000002</v>
      </c>
      <c r="E7236" s="1">
        <v>53970.324219000002</v>
      </c>
      <c r="G7236" s="1">
        <f t="shared" si="112"/>
        <v>93.421875</v>
      </c>
    </row>
    <row r="7237" spans="1:7" x14ac:dyDescent="0.25">
      <c r="A7237" s="1" t="s">
        <v>1017</v>
      </c>
      <c r="B7237" s="1" t="s">
        <v>1018</v>
      </c>
      <c r="C7237" s="1">
        <v>2.6291999999999999E-2</v>
      </c>
      <c r="D7237" s="1">
        <v>54507.695312999997</v>
      </c>
      <c r="E7237" s="1">
        <v>54584.019530999998</v>
      </c>
      <c r="G7237" s="1">
        <f t="shared" si="112"/>
        <v>76.324218000001565</v>
      </c>
    </row>
    <row r="7238" spans="1:7" x14ac:dyDescent="0.25">
      <c r="A7238" s="1" t="s">
        <v>1017</v>
      </c>
      <c r="B7238" s="1" t="s">
        <v>1019</v>
      </c>
      <c r="C7238" s="1">
        <v>2.8787E-2</v>
      </c>
      <c r="D7238" s="1">
        <v>54610.863280999998</v>
      </c>
      <c r="E7238" s="1">
        <v>54752.78125</v>
      </c>
      <c r="G7238" s="1">
        <f t="shared" si="112"/>
        <v>141.9179690000019</v>
      </c>
    </row>
    <row r="7239" spans="1:7" x14ac:dyDescent="0.25">
      <c r="A7239" s="1" t="s">
        <v>1017</v>
      </c>
      <c r="B7239" s="1" t="s">
        <v>1020</v>
      </c>
      <c r="C7239" s="1">
        <v>6.668228</v>
      </c>
      <c r="D7239" s="1">
        <v>54781.039062999997</v>
      </c>
      <c r="E7239" s="1">
        <v>54936.792969000002</v>
      </c>
      <c r="G7239" s="1">
        <f t="shared" si="112"/>
        <v>155.75390600000537</v>
      </c>
    </row>
    <row r="7240" spans="1:7" x14ac:dyDescent="0.25">
      <c r="A7240" s="1" t="s">
        <v>1017</v>
      </c>
      <c r="B7240" s="1" t="s">
        <v>1021</v>
      </c>
      <c r="C7240" s="1">
        <v>1.0425869999999999</v>
      </c>
      <c r="D7240" s="1">
        <v>61605.914062999997</v>
      </c>
      <c r="E7240" s="1">
        <v>61882.261719000002</v>
      </c>
      <c r="G7240" s="1">
        <f t="shared" si="112"/>
        <v>276.34765600000537</v>
      </c>
    </row>
    <row r="7241" spans="1:7" x14ac:dyDescent="0.25">
      <c r="A7241" s="1" t="s">
        <v>1017</v>
      </c>
      <c r="B7241" s="1" t="s">
        <v>1022</v>
      </c>
      <c r="C7241" s="1">
        <v>1.22224</v>
      </c>
      <c r="D7241" s="1">
        <v>62924.65625</v>
      </c>
      <c r="E7241" s="1">
        <v>63347.296875</v>
      </c>
      <c r="G7241" s="1">
        <f t="shared" si="112"/>
        <v>422.640625</v>
      </c>
    </row>
    <row r="7242" spans="1:7" x14ac:dyDescent="0.25">
      <c r="A7242" s="1" t="s">
        <v>1017</v>
      </c>
      <c r="B7242" s="1" t="s">
        <v>1023</v>
      </c>
      <c r="C7242" s="1">
        <v>3.5450689999999998</v>
      </c>
      <c r="D7242" s="1">
        <v>64569.871094000002</v>
      </c>
      <c r="E7242" s="1">
        <v>64610.230469000002</v>
      </c>
      <c r="G7242" s="1">
        <f t="shared" si="112"/>
        <v>40.359375</v>
      </c>
    </row>
    <row r="7243" spans="1:7" x14ac:dyDescent="0.25">
      <c r="A7243" s="1" t="s">
        <v>1017</v>
      </c>
      <c r="B7243" s="1" t="s">
        <v>1024</v>
      </c>
      <c r="C7243" s="1">
        <v>1.1751659999999999</v>
      </c>
      <c r="D7243" s="1">
        <v>68155.585938000004</v>
      </c>
      <c r="E7243" s="1">
        <v>68602.421875</v>
      </c>
      <c r="G7243" s="1">
        <f t="shared" si="112"/>
        <v>446.83593699999619</v>
      </c>
    </row>
    <row r="7244" spans="1:7" x14ac:dyDescent="0.25">
      <c r="A7244" s="1" t="s">
        <v>1017</v>
      </c>
      <c r="B7244" s="1" t="s">
        <v>1025</v>
      </c>
      <c r="C7244" s="1">
        <v>3.8793489999999999</v>
      </c>
      <c r="D7244" s="1">
        <v>69778.15625</v>
      </c>
      <c r="E7244" s="1">
        <v>69907.265625</v>
      </c>
      <c r="G7244" s="1">
        <f t="shared" ref="G7244:G7307" si="113">E7244-D7244</f>
        <v>129.109375</v>
      </c>
    </row>
    <row r="7245" spans="1:7" x14ac:dyDescent="0.25">
      <c r="A7245" s="1" t="s">
        <v>1017</v>
      </c>
      <c r="B7245" s="1" t="s">
        <v>1026</v>
      </c>
      <c r="C7245" s="1">
        <v>1.65418</v>
      </c>
      <c r="D7245" s="1">
        <v>73786.625</v>
      </c>
      <c r="E7245" s="1">
        <v>74102.5</v>
      </c>
      <c r="G7245" s="1">
        <f t="shared" si="113"/>
        <v>315.875</v>
      </c>
    </row>
    <row r="7246" spans="1:7" x14ac:dyDescent="0.25">
      <c r="A7246" s="1" t="s">
        <v>1017</v>
      </c>
      <c r="B7246" s="1" t="s">
        <v>1027</v>
      </c>
      <c r="C7246" s="1">
        <v>2.4023099999999999</v>
      </c>
      <c r="D7246" s="1">
        <v>75756.757813000004</v>
      </c>
      <c r="E7246" s="1">
        <v>76019.773438000004</v>
      </c>
      <c r="G7246" s="1">
        <f t="shared" si="113"/>
        <v>263.015625</v>
      </c>
    </row>
    <row r="7247" spans="1:7" x14ac:dyDescent="0.25">
      <c r="A7247" s="1" t="s">
        <v>1017</v>
      </c>
      <c r="B7247" s="1" t="s">
        <v>1028</v>
      </c>
      <c r="C7247" s="1">
        <v>3.1243859999999999</v>
      </c>
      <c r="D7247" s="1">
        <v>78422.554688000004</v>
      </c>
      <c r="E7247" s="1">
        <v>78829.796875</v>
      </c>
      <c r="G7247" s="1">
        <f t="shared" si="113"/>
        <v>407.24218699999619</v>
      </c>
    </row>
    <row r="7248" spans="1:7" x14ac:dyDescent="0.25">
      <c r="A7248" s="1" t="s">
        <v>1017</v>
      </c>
      <c r="B7248" s="1" t="s">
        <v>1029</v>
      </c>
      <c r="C7248" s="1">
        <v>1.080851</v>
      </c>
      <c r="D7248" s="1">
        <v>81954.460938000004</v>
      </c>
      <c r="E7248" s="1">
        <v>82267.203125</v>
      </c>
      <c r="G7248" s="1">
        <f t="shared" si="113"/>
        <v>312.74218699999619</v>
      </c>
    </row>
    <row r="7249" spans="1:7" x14ac:dyDescent="0.25">
      <c r="A7249" s="1" t="s">
        <v>1017</v>
      </c>
      <c r="B7249" s="1" t="s">
        <v>1030</v>
      </c>
      <c r="C7249" s="1">
        <v>0.216139</v>
      </c>
      <c r="D7249" s="1">
        <v>83347.703125</v>
      </c>
      <c r="E7249" s="1">
        <v>83473.195313000004</v>
      </c>
      <c r="G7249" s="1">
        <f t="shared" si="113"/>
        <v>125.49218800000381</v>
      </c>
    </row>
    <row r="7250" spans="1:7" x14ac:dyDescent="0.25">
      <c r="A7250" s="1" t="s">
        <v>1017</v>
      </c>
      <c r="B7250" s="1" t="s">
        <v>1031</v>
      </c>
      <c r="C7250" s="1">
        <v>2.455838</v>
      </c>
      <c r="D7250" s="1">
        <v>83689.664063000004</v>
      </c>
      <c r="E7250" s="1">
        <v>83746.46875</v>
      </c>
      <c r="G7250" s="1">
        <f t="shared" si="113"/>
        <v>56.804686999996193</v>
      </c>
    </row>
    <row r="7251" spans="1:7" x14ac:dyDescent="0.25">
      <c r="A7251" s="1" t="s">
        <v>1017</v>
      </c>
      <c r="B7251" s="1" t="s">
        <v>1032</v>
      </c>
      <c r="C7251" s="1">
        <v>0.98700699999999997</v>
      </c>
      <c r="D7251" s="1">
        <v>86202.101563000004</v>
      </c>
      <c r="E7251" s="1">
        <v>86444.125</v>
      </c>
      <c r="G7251" s="1">
        <f t="shared" si="113"/>
        <v>242.02343699999619</v>
      </c>
    </row>
    <row r="7252" spans="1:7" x14ac:dyDescent="0.25">
      <c r="A7252" s="1" t="s">
        <v>1017</v>
      </c>
      <c r="B7252" s="1" t="s">
        <v>1033</v>
      </c>
      <c r="C7252" s="1">
        <v>0.41861599999999999</v>
      </c>
      <c r="D7252" s="1">
        <v>87432.296875</v>
      </c>
      <c r="E7252" s="1">
        <v>87712.460938000004</v>
      </c>
      <c r="G7252" s="1">
        <f t="shared" si="113"/>
        <v>280.16406300000381</v>
      </c>
    </row>
    <row r="7253" spans="1:7" x14ac:dyDescent="0.25">
      <c r="A7253" s="1" t="s">
        <v>1017</v>
      </c>
      <c r="B7253" s="1" t="s">
        <v>1034</v>
      </c>
      <c r="C7253" s="1">
        <v>1.4382520000000001</v>
      </c>
      <c r="D7253" s="1">
        <v>88130.765625</v>
      </c>
      <c r="E7253" s="1">
        <v>88315.203125</v>
      </c>
      <c r="G7253" s="1">
        <f t="shared" si="113"/>
        <v>184.4375</v>
      </c>
    </row>
    <row r="7254" spans="1:7" x14ac:dyDescent="0.25">
      <c r="A7254" s="1" t="s">
        <v>1017</v>
      </c>
      <c r="B7254" s="1" t="s">
        <v>1035</v>
      </c>
      <c r="C7254" s="1">
        <v>0.16435</v>
      </c>
      <c r="D7254" s="1">
        <v>89753.851563000004</v>
      </c>
      <c r="E7254" s="1">
        <v>90260.773438000004</v>
      </c>
      <c r="G7254" s="1">
        <f t="shared" si="113"/>
        <v>506.921875</v>
      </c>
    </row>
    <row r="7255" spans="1:7" x14ac:dyDescent="0.25">
      <c r="A7255" s="1" t="s">
        <v>1017</v>
      </c>
      <c r="B7255" s="1" t="s">
        <v>1036</v>
      </c>
      <c r="C7255" s="1">
        <v>3.7892060000000001</v>
      </c>
      <c r="D7255" s="1">
        <v>90425.679688000004</v>
      </c>
      <c r="E7255" s="1">
        <v>90734.914063000004</v>
      </c>
      <c r="G7255" s="1">
        <f t="shared" si="113"/>
        <v>309.234375</v>
      </c>
    </row>
    <row r="7256" spans="1:7" x14ac:dyDescent="0.25">
      <c r="A7256" s="1" t="s">
        <v>1017</v>
      </c>
      <c r="B7256" s="1" t="s">
        <v>1037</v>
      </c>
      <c r="C7256" s="1">
        <v>0.54244899999999996</v>
      </c>
      <c r="D7256" s="1">
        <v>94524.210938000004</v>
      </c>
      <c r="E7256" s="1">
        <v>94591.179688000004</v>
      </c>
      <c r="G7256" s="1">
        <f t="shared" si="113"/>
        <v>66.96875</v>
      </c>
    </row>
    <row r="7257" spans="1:7" x14ac:dyDescent="0.25">
      <c r="A7257" s="1" t="s">
        <v>1017</v>
      </c>
      <c r="B7257" s="1" t="s">
        <v>1038</v>
      </c>
      <c r="C7257" s="1">
        <v>9.3810000000000004E-3</v>
      </c>
      <c r="D7257" s="1">
        <v>95133.546875</v>
      </c>
      <c r="E7257" s="1">
        <v>95430.070313000004</v>
      </c>
      <c r="G7257" s="1">
        <f t="shared" si="113"/>
        <v>296.52343800000381</v>
      </c>
    </row>
    <row r="7258" spans="1:7" x14ac:dyDescent="0.25">
      <c r="A7258" s="1" t="s">
        <v>1017</v>
      </c>
      <c r="B7258" s="1" t="s">
        <v>1039</v>
      </c>
      <c r="C7258" s="1">
        <v>0.70179199999999997</v>
      </c>
      <c r="D7258" s="1">
        <v>95439.554688000004</v>
      </c>
      <c r="E7258" s="1">
        <v>95547.539063000004</v>
      </c>
      <c r="G7258" s="1">
        <f t="shared" si="113"/>
        <v>107.984375</v>
      </c>
    </row>
    <row r="7259" spans="1:7" x14ac:dyDescent="0.25">
      <c r="A7259" s="1" t="s">
        <v>1017</v>
      </c>
      <c r="B7259" s="1" t="s">
        <v>1040</v>
      </c>
      <c r="C7259" s="1">
        <v>1.2274229999999999</v>
      </c>
      <c r="D7259" s="1">
        <v>96248.75</v>
      </c>
      <c r="E7259" s="1">
        <v>96572.570313000004</v>
      </c>
      <c r="G7259" s="1">
        <f t="shared" si="113"/>
        <v>323.82031300000381</v>
      </c>
    </row>
    <row r="7260" spans="1:7" x14ac:dyDescent="0.25">
      <c r="A7260" s="1" t="s">
        <v>1017</v>
      </c>
      <c r="B7260" s="1" t="s">
        <v>1041</v>
      </c>
      <c r="C7260" s="1">
        <v>0.39192100000000002</v>
      </c>
      <c r="D7260" s="1">
        <v>97800.015625</v>
      </c>
      <c r="E7260" s="1">
        <v>98011.140625</v>
      </c>
      <c r="G7260" s="1">
        <f t="shared" si="113"/>
        <v>211.125</v>
      </c>
    </row>
    <row r="7261" spans="1:7" x14ac:dyDescent="0.25">
      <c r="A7261" s="1" t="s">
        <v>1017</v>
      </c>
      <c r="B7261" s="1" t="s">
        <v>1042</v>
      </c>
      <c r="C7261" s="1">
        <v>0.43077900000000002</v>
      </c>
      <c r="D7261" s="1">
        <v>98402.796875</v>
      </c>
      <c r="E7261" s="1">
        <v>98702.070313000004</v>
      </c>
      <c r="G7261" s="1">
        <f t="shared" si="113"/>
        <v>299.27343800000381</v>
      </c>
    </row>
    <row r="7262" spans="1:7" x14ac:dyDescent="0.25">
      <c r="A7262" s="1" t="s">
        <v>1017</v>
      </c>
      <c r="B7262" s="1" t="s">
        <v>1043</v>
      </c>
      <c r="C7262" s="1">
        <v>3.2044709999999998</v>
      </c>
      <c r="D7262" s="1">
        <v>99132.890625</v>
      </c>
      <c r="E7262" s="1">
        <v>99508.90625</v>
      </c>
      <c r="G7262" s="1">
        <f t="shared" si="113"/>
        <v>376.015625</v>
      </c>
    </row>
    <row r="7263" spans="1:7" x14ac:dyDescent="0.25">
      <c r="A7263" s="1" t="s">
        <v>1017</v>
      </c>
      <c r="B7263" s="1" t="s">
        <v>1044</v>
      </c>
      <c r="C7263" s="1">
        <v>1.7620070000000001</v>
      </c>
      <c r="D7263" s="1">
        <v>102714.132813</v>
      </c>
      <c r="E7263" s="1">
        <v>102891.835938</v>
      </c>
      <c r="G7263" s="1">
        <f t="shared" si="113"/>
        <v>177.703125</v>
      </c>
    </row>
    <row r="7264" spans="1:7" x14ac:dyDescent="0.25">
      <c r="A7264" s="1" t="s">
        <v>1017</v>
      </c>
      <c r="B7264" s="1" t="s">
        <v>1045</v>
      </c>
      <c r="C7264" s="1">
        <v>0.14252600000000001</v>
      </c>
      <c r="D7264" s="1">
        <v>104654.4375</v>
      </c>
      <c r="E7264" s="1">
        <v>104808.359375</v>
      </c>
      <c r="G7264" s="1">
        <f t="shared" si="113"/>
        <v>153.921875</v>
      </c>
    </row>
    <row r="7265" spans="1:7" x14ac:dyDescent="0.25">
      <c r="A7265" s="1" t="s">
        <v>1017</v>
      </c>
      <c r="B7265" s="1" t="s">
        <v>1046</v>
      </c>
      <c r="C7265" s="1">
        <v>2.9447049999999999</v>
      </c>
      <c r="D7265" s="1">
        <v>104951.523438</v>
      </c>
      <c r="E7265" s="1">
        <v>105059.898438</v>
      </c>
      <c r="G7265" s="1">
        <f t="shared" si="113"/>
        <v>108.375</v>
      </c>
    </row>
    <row r="7266" spans="1:7" x14ac:dyDescent="0.25">
      <c r="A7266" s="1" t="s">
        <v>1017</v>
      </c>
      <c r="B7266" s="1" t="s">
        <v>1047</v>
      </c>
      <c r="C7266" s="1">
        <v>0.33998400000000001</v>
      </c>
      <c r="D7266" s="1">
        <v>108004.382813</v>
      </c>
      <c r="E7266" s="1">
        <v>108387.171875</v>
      </c>
      <c r="G7266" s="1">
        <f t="shared" si="113"/>
        <v>382.78906199999619</v>
      </c>
    </row>
    <row r="7267" spans="1:7" x14ac:dyDescent="0.25">
      <c r="A7267" s="1" t="s">
        <v>1017</v>
      </c>
      <c r="B7267" s="1" t="s">
        <v>1048</v>
      </c>
      <c r="C7267" s="1">
        <v>1.5340530000000001</v>
      </c>
      <c r="D7267" s="1">
        <v>108726.90625</v>
      </c>
      <c r="E7267" s="1">
        <v>109170.015625</v>
      </c>
      <c r="G7267" s="1">
        <f t="shared" si="113"/>
        <v>443.109375</v>
      </c>
    </row>
    <row r="7268" spans="1:7" x14ac:dyDescent="0.25">
      <c r="A7268" s="1" t="s">
        <v>1017</v>
      </c>
      <c r="B7268" s="1" t="s">
        <v>1049</v>
      </c>
      <c r="C7268" s="1">
        <v>0.78946700000000003</v>
      </c>
      <c r="D7268" s="1">
        <v>110704.421875</v>
      </c>
      <c r="E7268" s="1">
        <v>110763.171875</v>
      </c>
      <c r="G7268" s="1">
        <f t="shared" si="113"/>
        <v>58.75</v>
      </c>
    </row>
    <row r="7269" spans="1:7" x14ac:dyDescent="0.25">
      <c r="A7269" s="1" t="s">
        <v>1017</v>
      </c>
      <c r="B7269" s="1" t="s">
        <v>1050</v>
      </c>
      <c r="C7269" s="1">
        <v>0.79147699999999999</v>
      </c>
      <c r="D7269" s="1">
        <v>111552.421875</v>
      </c>
      <c r="E7269" s="1">
        <v>111954.757813</v>
      </c>
      <c r="G7269" s="1">
        <f t="shared" si="113"/>
        <v>402.33593800000381</v>
      </c>
    </row>
    <row r="7270" spans="1:7" x14ac:dyDescent="0.25">
      <c r="A7270" s="1" t="s">
        <v>1017</v>
      </c>
      <c r="B7270" s="1" t="s">
        <v>1051</v>
      </c>
      <c r="C7270" s="1">
        <v>1.728413</v>
      </c>
      <c r="D7270" s="1">
        <v>112746.039063</v>
      </c>
      <c r="E7270" s="1">
        <v>112870.242188</v>
      </c>
      <c r="G7270" s="1">
        <f t="shared" si="113"/>
        <v>124.203125</v>
      </c>
    </row>
    <row r="7271" spans="1:7" x14ac:dyDescent="0.25">
      <c r="A7271" s="1" t="s">
        <v>1017</v>
      </c>
      <c r="B7271" s="1" t="s">
        <v>1052</v>
      </c>
      <c r="C7271" s="1">
        <v>0.20283200000000001</v>
      </c>
      <c r="D7271" s="1">
        <v>114599.28125</v>
      </c>
      <c r="E7271" s="1">
        <v>114867.15625</v>
      </c>
      <c r="G7271" s="1">
        <f t="shared" si="113"/>
        <v>267.875</v>
      </c>
    </row>
    <row r="7272" spans="1:7" x14ac:dyDescent="0.25">
      <c r="A7272" s="1" t="s">
        <v>1017</v>
      </c>
      <c r="B7272" s="1" t="s">
        <v>1053</v>
      </c>
      <c r="C7272" s="1">
        <v>0.77109300000000003</v>
      </c>
      <c r="D7272" s="1">
        <v>115069.859375</v>
      </c>
      <c r="E7272" s="1">
        <v>115164.4375</v>
      </c>
      <c r="G7272" s="1">
        <f t="shared" si="113"/>
        <v>94.578125</v>
      </c>
    </row>
    <row r="7273" spans="1:7" x14ac:dyDescent="0.25">
      <c r="A7273" s="1" t="s">
        <v>1017</v>
      </c>
      <c r="B7273" s="1" t="s">
        <v>1054</v>
      </c>
      <c r="C7273" s="1">
        <v>1.9277839999999999</v>
      </c>
      <c r="D7273" s="1">
        <v>115936.03125</v>
      </c>
      <c r="E7273" s="1">
        <v>115979.140625</v>
      </c>
      <c r="G7273" s="1">
        <f t="shared" si="113"/>
        <v>43.109375</v>
      </c>
    </row>
    <row r="7274" spans="1:7" x14ac:dyDescent="0.25">
      <c r="A7274" s="1" t="s">
        <v>1017</v>
      </c>
      <c r="B7274" s="1" t="s">
        <v>1055</v>
      </c>
      <c r="C7274" s="1">
        <v>0.20382</v>
      </c>
      <c r="D7274" s="1">
        <v>117906.867188</v>
      </c>
      <c r="E7274" s="1">
        <v>118151.195313</v>
      </c>
      <c r="G7274" s="1">
        <f t="shared" si="113"/>
        <v>244.328125</v>
      </c>
    </row>
    <row r="7275" spans="1:7" x14ac:dyDescent="0.25">
      <c r="A7275" s="1" t="s">
        <v>1017</v>
      </c>
      <c r="B7275" s="1" t="s">
        <v>1056</v>
      </c>
      <c r="C7275" s="1">
        <v>0.26544099999999998</v>
      </c>
      <c r="D7275" s="1">
        <v>118354.976563</v>
      </c>
      <c r="E7275" s="1">
        <v>118435.804688</v>
      </c>
      <c r="G7275" s="1">
        <f t="shared" si="113"/>
        <v>80.828125</v>
      </c>
    </row>
    <row r="7276" spans="1:7" x14ac:dyDescent="0.25">
      <c r="A7276" s="1" t="s">
        <v>1017</v>
      </c>
      <c r="B7276" s="1" t="s">
        <v>1057</v>
      </c>
      <c r="C7276" s="1">
        <v>1.467031</v>
      </c>
      <c r="D7276" s="1">
        <v>118701.710938</v>
      </c>
      <c r="E7276" s="1">
        <v>118919.398438</v>
      </c>
      <c r="G7276" s="1">
        <f t="shared" si="113"/>
        <v>217.6875</v>
      </c>
    </row>
    <row r="7277" spans="1:7" x14ac:dyDescent="0.25">
      <c r="A7277" s="1" t="s">
        <v>1017</v>
      </c>
      <c r="B7277" s="1" t="s">
        <v>1058</v>
      </c>
      <c r="C7277" s="1">
        <v>1.7557750000000001</v>
      </c>
      <c r="D7277" s="1">
        <v>120386.609375</v>
      </c>
      <c r="E7277" s="1">
        <v>120510.34375</v>
      </c>
      <c r="G7277" s="1">
        <f t="shared" si="113"/>
        <v>123.734375</v>
      </c>
    </row>
    <row r="7278" spans="1:7" x14ac:dyDescent="0.25">
      <c r="A7278" s="1" t="s">
        <v>1017</v>
      </c>
      <c r="B7278" s="1" t="s">
        <v>1059</v>
      </c>
      <c r="C7278" s="1">
        <v>0.121161</v>
      </c>
      <c r="D7278" s="1">
        <v>122265.632813</v>
      </c>
      <c r="E7278" s="1">
        <v>122337.015625</v>
      </c>
      <c r="G7278" s="1">
        <f t="shared" si="113"/>
        <v>71.382811999996193</v>
      </c>
    </row>
    <row r="7279" spans="1:7" x14ac:dyDescent="0.25">
      <c r="A7279" s="1" t="s">
        <v>1017</v>
      </c>
      <c r="B7279" s="1" t="s">
        <v>1060</v>
      </c>
      <c r="C7279" s="1">
        <v>0.52962200000000004</v>
      </c>
      <c r="D7279" s="1">
        <v>122458.765625</v>
      </c>
      <c r="E7279" s="1">
        <v>122675.601563</v>
      </c>
      <c r="G7279" s="1">
        <f t="shared" si="113"/>
        <v>216.83593800000381</v>
      </c>
    </row>
    <row r="7280" spans="1:7" x14ac:dyDescent="0.25">
      <c r="A7280" s="1" t="s">
        <v>1017</v>
      </c>
      <c r="B7280" s="1" t="s">
        <v>1061</v>
      </c>
      <c r="C7280" s="1">
        <v>1.612333</v>
      </c>
      <c r="D7280" s="1">
        <v>123205.570313</v>
      </c>
      <c r="E7280" s="1">
        <v>123676.15625</v>
      </c>
      <c r="G7280" s="1">
        <f t="shared" si="113"/>
        <v>470.58593699999619</v>
      </c>
    </row>
    <row r="7281" spans="1:7" x14ac:dyDescent="0.25">
      <c r="A7281" s="1" t="s">
        <v>1017</v>
      </c>
      <c r="B7281" s="1" t="s">
        <v>1062</v>
      </c>
      <c r="C7281" s="1">
        <v>2.4393500000000001</v>
      </c>
      <c r="D7281" s="1">
        <v>125288.703125</v>
      </c>
      <c r="E7281" s="1">
        <v>125815.242188</v>
      </c>
      <c r="G7281" s="1">
        <f t="shared" si="113"/>
        <v>526.53906300000381</v>
      </c>
    </row>
    <row r="7282" spans="1:7" x14ac:dyDescent="0.25">
      <c r="A7282" s="1" t="s">
        <v>1017</v>
      </c>
      <c r="B7282" s="1" t="s">
        <v>1063</v>
      </c>
      <c r="C7282" s="1">
        <v>0.113242</v>
      </c>
      <c r="D7282" s="1">
        <v>128255.03125</v>
      </c>
      <c r="E7282" s="1">
        <v>128493.21875</v>
      </c>
      <c r="G7282" s="1">
        <f t="shared" si="113"/>
        <v>238.1875</v>
      </c>
    </row>
    <row r="7283" spans="1:7" x14ac:dyDescent="0.25">
      <c r="A7283" s="1" t="s">
        <v>1017</v>
      </c>
      <c r="B7283" s="1" t="s">
        <v>1064</v>
      </c>
      <c r="C7283" s="1">
        <v>1.4621059999999999</v>
      </c>
      <c r="D7283" s="1">
        <v>128606.859375</v>
      </c>
      <c r="E7283" s="1">
        <v>128836.132813</v>
      </c>
      <c r="G7283" s="1">
        <f t="shared" si="113"/>
        <v>229.27343800000381</v>
      </c>
    </row>
    <row r="7284" spans="1:7" x14ac:dyDescent="0.25">
      <c r="A7284" s="1" t="s">
        <v>1017</v>
      </c>
      <c r="B7284" s="1" t="s">
        <v>1065</v>
      </c>
      <c r="C7284" s="1">
        <v>5.8962560000000002</v>
      </c>
      <c r="D7284" s="1">
        <v>130298.890625</v>
      </c>
      <c r="E7284" s="1">
        <v>130665.210938</v>
      </c>
      <c r="G7284" s="1">
        <f t="shared" si="113"/>
        <v>366.32031300000381</v>
      </c>
    </row>
    <row r="7285" spans="1:7" x14ac:dyDescent="0.25">
      <c r="A7285" s="1" t="s">
        <v>1017</v>
      </c>
      <c r="B7285" s="1" t="s">
        <v>1066</v>
      </c>
      <c r="C7285" s="1">
        <v>0.49060999999999999</v>
      </c>
      <c r="D7285" s="1">
        <v>136562.078125</v>
      </c>
      <c r="E7285" s="1">
        <v>136753.03125</v>
      </c>
      <c r="G7285" s="1">
        <f t="shared" si="113"/>
        <v>190.953125</v>
      </c>
    </row>
    <row r="7286" spans="1:7" x14ac:dyDescent="0.25">
      <c r="A7286" s="1" t="s">
        <v>1017</v>
      </c>
      <c r="B7286" s="1" t="s">
        <v>1067</v>
      </c>
      <c r="C7286" s="1">
        <v>0.644536</v>
      </c>
      <c r="D7286" s="1">
        <v>137243.671875</v>
      </c>
      <c r="E7286" s="1">
        <v>137549.84375</v>
      </c>
      <c r="G7286" s="1">
        <f t="shared" si="113"/>
        <v>306.171875</v>
      </c>
    </row>
    <row r="7287" spans="1:7" x14ac:dyDescent="0.25">
      <c r="A7287" s="1" t="s">
        <v>1017</v>
      </c>
      <c r="B7287" s="1" t="s">
        <v>1068</v>
      </c>
      <c r="C7287" s="1">
        <v>6.5226999999999993E-2</v>
      </c>
      <c r="D7287" s="1">
        <v>138195.015625</v>
      </c>
      <c r="E7287" s="1">
        <v>138499.21875</v>
      </c>
      <c r="G7287" s="1">
        <f t="shared" si="113"/>
        <v>304.203125</v>
      </c>
    </row>
    <row r="7288" spans="1:7" x14ac:dyDescent="0.25">
      <c r="A7288" s="1" t="s">
        <v>1017</v>
      </c>
      <c r="B7288" s="1" t="s">
        <v>1069</v>
      </c>
      <c r="C7288" s="1">
        <v>1.1447719999999999</v>
      </c>
      <c r="D7288" s="1">
        <v>138565.1875</v>
      </c>
      <c r="E7288" s="1">
        <v>138712.703125</v>
      </c>
      <c r="G7288" s="1">
        <f t="shared" si="113"/>
        <v>147.515625</v>
      </c>
    </row>
    <row r="7289" spans="1:7" x14ac:dyDescent="0.25">
      <c r="A7289" s="1" t="s">
        <v>1017</v>
      </c>
      <c r="B7289" s="1" t="s">
        <v>1070</v>
      </c>
      <c r="C7289" s="1">
        <v>1.0004379999999999</v>
      </c>
      <c r="D7289" s="1">
        <v>139856.9375</v>
      </c>
      <c r="E7289" s="1">
        <v>140182.40625</v>
      </c>
      <c r="G7289" s="1">
        <f t="shared" si="113"/>
        <v>325.46875</v>
      </c>
    </row>
    <row r="7290" spans="1:7" x14ac:dyDescent="0.25">
      <c r="A7290" s="1" t="s">
        <v>1017</v>
      </c>
      <c r="B7290" s="1" t="s">
        <v>1071</v>
      </c>
      <c r="C7290" s="1">
        <v>0.23916000000000001</v>
      </c>
      <c r="D7290" s="1">
        <v>141182.78125</v>
      </c>
      <c r="E7290" s="1">
        <v>141469.65625</v>
      </c>
      <c r="G7290" s="1">
        <f t="shared" si="113"/>
        <v>286.875</v>
      </c>
    </row>
    <row r="7291" spans="1:7" x14ac:dyDescent="0.25">
      <c r="A7291" s="1" t="s">
        <v>1017</v>
      </c>
      <c r="B7291" s="1" t="s">
        <v>1072</v>
      </c>
      <c r="C7291" s="1">
        <v>1.040656</v>
      </c>
      <c r="D7291" s="1">
        <v>141708.921875</v>
      </c>
      <c r="E7291" s="1">
        <v>142153.71875</v>
      </c>
      <c r="G7291" s="1">
        <f t="shared" si="113"/>
        <v>444.796875</v>
      </c>
    </row>
    <row r="7292" spans="1:7" x14ac:dyDescent="0.25">
      <c r="A7292" s="1" t="s">
        <v>1017</v>
      </c>
      <c r="B7292" s="1" t="s">
        <v>1073</v>
      </c>
      <c r="C7292" s="1">
        <v>5.1040000000000002E-2</v>
      </c>
      <c r="D7292" s="1">
        <v>143194.359375</v>
      </c>
      <c r="E7292" s="1">
        <v>143633.328125</v>
      </c>
      <c r="G7292" s="1">
        <f t="shared" si="113"/>
        <v>438.96875</v>
      </c>
    </row>
    <row r="7293" spans="1:7" x14ac:dyDescent="0.25">
      <c r="A7293" s="1" t="s">
        <v>1017</v>
      </c>
      <c r="B7293" s="1" t="s">
        <v>1074</v>
      </c>
      <c r="C7293" s="1">
        <v>2.6653739999999999</v>
      </c>
      <c r="D7293" s="1">
        <v>143685.203125</v>
      </c>
      <c r="E7293" s="1">
        <v>143793.71875</v>
      </c>
      <c r="G7293" s="1">
        <f t="shared" si="113"/>
        <v>108.515625</v>
      </c>
    </row>
    <row r="7294" spans="1:7" x14ac:dyDescent="0.25">
      <c r="A7294" s="1" t="s">
        <v>1017</v>
      </c>
      <c r="B7294" s="1" t="s">
        <v>1075</v>
      </c>
      <c r="C7294" s="1">
        <v>0.70226</v>
      </c>
      <c r="D7294" s="1">
        <v>146459.8125</v>
      </c>
      <c r="E7294" s="1">
        <v>146679.234375</v>
      </c>
      <c r="G7294" s="1">
        <f t="shared" si="113"/>
        <v>219.421875</v>
      </c>
    </row>
    <row r="7295" spans="1:7" x14ac:dyDescent="0.25">
      <c r="A7295" s="1" t="s">
        <v>1017</v>
      </c>
      <c r="B7295" s="1" t="s">
        <v>1076</v>
      </c>
      <c r="C7295" s="1">
        <v>0.751942</v>
      </c>
      <c r="D7295" s="1">
        <v>147381.46875</v>
      </c>
      <c r="E7295" s="1">
        <v>147545.828125</v>
      </c>
      <c r="G7295" s="1">
        <f t="shared" si="113"/>
        <v>164.359375</v>
      </c>
    </row>
    <row r="7296" spans="1:7" x14ac:dyDescent="0.25">
      <c r="A7296" s="1" t="s">
        <v>1017</v>
      </c>
      <c r="B7296" s="1" t="s">
        <v>1077</v>
      </c>
      <c r="C7296" s="1">
        <v>0.32272899999999999</v>
      </c>
      <c r="D7296" s="1">
        <v>148297.671875</v>
      </c>
      <c r="E7296" s="1">
        <v>148387.5</v>
      </c>
      <c r="G7296" s="1">
        <f t="shared" si="113"/>
        <v>89.828125</v>
      </c>
    </row>
    <row r="7297" spans="1:7" x14ac:dyDescent="0.25">
      <c r="A7297" s="1" t="s">
        <v>1017</v>
      </c>
      <c r="B7297" s="1" t="s">
        <v>1078</v>
      </c>
      <c r="C7297" s="1">
        <v>0.52259</v>
      </c>
      <c r="D7297" s="1">
        <v>148710.296875</v>
      </c>
      <c r="E7297" s="1">
        <v>148831.234375</v>
      </c>
      <c r="G7297" s="1">
        <f t="shared" si="113"/>
        <v>120.9375</v>
      </c>
    </row>
    <row r="7298" spans="1:7" x14ac:dyDescent="0.25">
      <c r="A7298" s="1" t="s">
        <v>1017</v>
      </c>
      <c r="B7298" s="1" t="s">
        <v>1079</v>
      </c>
      <c r="C7298" s="1">
        <v>0.40240500000000001</v>
      </c>
      <c r="D7298" s="1">
        <v>149353.71875</v>
      </c>
      <c r="E7298" s="1">
        <v>149475.421875</v>
      </c>
      <c r="G7298" s="1">
        <f t="shared" si="113"/>
        <v>121.703125</v>
      </c>
    </row>
    <row r="7299" spans="1:7" x14ac:dyDescent="0.25">
      <c r="A7299" s="1" t="s">
        <v>1017</v>
      </c>
      <c r="B7299" s="1" t="s">
        <v>1080</v>
      </c>
      <c r="C7299" s="1">
        <v>0.54291999999999996</v>
      </c>
      <c r="D7299" s="1">
        <v>149878.5</v>
      </c>
      <c r="E7299" s="1">
        <v>150067.359375</v>
      </c>
      <c r="G7299" s="1">
        <f t="shared" si="113"/>
        <v>188.859375</v>
      </c>
    </row>
    <row r="7300" spans="1:7" x14ac:dyDescent="0.25">
      <c r="A7300" s="1" t="s">
        <v>1017</v>
      </c>
      <c r="B7300" s="1" t="s">
        <v>1081</v>
      </c>
      <c r="C7300" s="1">
        <v>2.562576</v>
      </c>
      <c r="D7300" s="1">
        <v>150609.90625</v>
      </c>
      <c r="E7300" s="1">
        <v>150902.625</v>
      </c>
      <c r="G7300" s="1">
        <f t="shared" si="113"/>
        <v>292.71875</v>
      </c>
    </row>
    <row r="7301" spans="1:7" x14ac:dyDescent="0.25">
      <c r="A7301" s="1" t="s">
        <v>1017</v>
      </c>
      <c r="B7301" s="1" t="s">
        <v>1082</v>
      </c>
      <c r="C7301" s="1">
        <v>0.66813999999999996</v>
      </c>
      <c r="D7301" s="1">
        <v>153465.359375</v>
      </c>
      <c r="E7301" s="1">
        <v>153774.40625</v>
      </c>
      <c r="G7301" s="1">
        <f t="shared" si="113"/>
        <v>309.046875</v>
      </c>
    </row>
    <row r="7302" spans="1:7" x14ac:dyDescent="0.25">
      <c r="A7302" s="1" t="s">
        <v>1017</v>
      </c>
      <c r="B7302" s="1" t="s">
        <v>1083</v>
      </c>
      <c r="C7302" s="1">
        <v>3.4469189999999998</v>
      </c>
      <c r="D7302" s="1">
        <v>154443.3125</v>
      </c>
      <c r="E7302" s="1">
        <v>154677.59375</v>
      </c>
      <c r="G7302" s="1">
        <f t="shared" si="113"/>
        <v>234.28125</v>
      </c>
    </row>
    <row r="7303" spans="1:7" x14ac:dyDescent="0.25">
      <c r="A7303" s="1" t="s">
        <v>1017</v>
      </c>
      <c r="B7303" s="1" t="s">
        <v>1084</v>
      </c>
      <c r="C7303" s="1">
        <v>8.7489999999999998E-2</v>
      </c>
      <c r="D7303" s="1">
        <v>158124.265625</v>
      </c>
      <c r="E7303" s="1">
        <v>158178.8125</v>
      </c>
      <c r="G7303" s="1">
        <f t="shared" si="113"/>
        <v>54.546875</v>
      </c>
    </row>
    <row r="7304" spans="1:7" x14ac:dyDescent="0.25">
      <c r="A7304" s="1" t="s">
        <v>1017</v>
      </c>
      <c r="B7304" s="1" t="s">
        <v>1085</v>
      </c>
      <c r="C7304" s="1">
        <v>1.229768</v>
      </c>
      <c r="D7304" s="1">
        <v>158266.421875</v>
      </c>
      <c r="E7304" s="1">
        <v>158369.96875</v>
      </c>
      <c r="G7304" s="1">
        <f t="shared" si="113"/>
        <v>103.546875</v>
      </c>
    </row>
    <row r="7305" spans="1:7" x14ac:dyDescent="0.25">
      <c r="A7305" s="1" t="s">
        <v>1017</v>
      </c>
      <c r="B7305" s="1" t="s">
        <v>1086</v>
      </c>
      <c r="C7305" s="1">
        <v>0.75507800000000003</v>
      </c>
      <c r="D7305" s="1">
        <v>159599.359375</v>
      </c>
      <c r="E7305" s="1">
        <v>159761.375</v>
      </c>
      <c r="G7305" s="1">
        <f t="shared" si="113"/>
        <v>162.015625</v>
      </c>
    </row>
    <row r="7306" spans="1:7" x14ac:dyDescent="0.25">
      <c r="A7306" s="1" t="s">
        <v>1017</v>
      </c>
      <c r="B7306" s="1" t="s">
        <v>1087</v>
      </c>
      <c r="C7306" s="1">
        <v>2.7512699999999999</v>
      </c>
      <c r="D7306" s="1">
        <v>160516.890625</v>
      </c>
      <c r="E7306" s="1">
        <v>161007.625</v>
      </c>
      <c r="G7306" s="1">
        <f t="shared" si="113"/>
        <v>490.734375</v>
      </c>
    </row>
    <row r="7307" spans="1:7" x14ac:dyDescent="0.25">
      <c r="A7307" s="1" t="s">
        <v>1017</v>
      </c>
      <c r="B7307" s="1" t="s">
        <v>1088</v>
      </c>
      <c r="C7307" s="1">
        <v>6.3339999999999994E-2</v>
      </c>
      <c r="D7307" s="1">
        <v>163759.421875</v>
      </c>
      <c r="E7307" s="1">
        <v>164478.703125</v>
      </c>
      <c r="G7307" s="1">
        <f t="shared" si="113"/>
        <v>719.28125</v>
      </c>
    </row>
    <row r="7308" spans="1:7" x14ac:dyDescent="0.25">
      <c r="A7308" s="1" t="s">
        <v>1017</v>
      </c>
      <c r="B7308" s="1" t="s">
        <v>1089</v>
      </c>
      <c r="C7308" s="1">
        <v>2.7109999999999999E-3</v>
      </c>
      <c r="D7308" s="1">
        <v>164542.59375</v>
      </c>
      <c r="E7308" s="1">
        <v>164831.625</v>
      </c>
      <c r="G7308" s="1">
        <f t="shared" ref="G7308:G7371" si="114">E7308-D7308</f>
        <v>289.03125</v>
      </c>
    </row>
    <row r="7309" spans="1:7" x14ac:dyDescent="0.25">
      <c r="A7309" s="1" t="s">
        <v>1017</v>
      </c>
      <c r="B7309" s="1" t="s">
        <v>1090</v>
      </c>
      <c r="C7309" s="1">
        <v>2.2535470000000002</v>
      </c>
      <c r="D7309" s="1">
        <v>164833.90625</v>
      </c>
      <c r="E7309" s="1">
        <v>165031.15625</v>
      </c>
      <c r="G7309" s="1">
        <f t="shared" si="114"/>
        <v>197.25</v>
      </c>
    </row>
    <row r="7310" spans="1:7" x14ac:dyDescent="0.25">
      <c r="A7310" s="1" t="s">
        <v>1017</v>
      </c>
      <c r="B7310" s="1" t="s">
        <v>1091</v>
      </c>
      <c r="C7310" s="1">
        <v>1.9520949999999999</v>
      </c>
      <c r="D7310" s="1">
        <v>167284.359375</v>
      </c>
      <c r="E7310" s="1">
        <v>167355.03125</v>
      </c>
      <c r="G7310" s="1">
        <f t="shared" si="114"/>
        <v>70.671875</v>
      </c>
    </row>
    <row r="7311" spans="1:7" x14ac:dyDescent="0.25">
      <c r="A7311" s="1" t="s">
        <v>1017</v>
      </c>
      <c r="B7311" s="1" t="s">
        <v>1092</v>
      </c>
      <c r="C7311" s="1">
        <v>0.81644300000000003</v>
      </c>
      <c r="D7311" s="1">
        <v>169307.46875</v>
      </c>
      <c r="E7311" s="1">
        <v>169474.75</v>
      </c>
      <c r="G7311" s="1">
        <f t="shared" si="114"/>
        <v>167.28125</v>
      </c>
    </row>
    <row r="7312" spans="1:7" x14ac:dyDescent="0.25">
      <c r="A7312" s="1" t="s">
        <v>1017</v>
      </c>
      <c r="B7312" s="1" t="s">
        <v>1093</v>
      </c>
      <c r="C7312" s="1">
        <v>0.86266299999999996</v>
      </c>
      <c r="D7312" s="1">
        <v>170291.921875</v>
      </c>
      <c r="E7312" s="1">
        <v>170367.703125</v>
      </c>
      <c r="G7312" s="1">
        <f t="shared" si="114"/>
        <v>75.78125</v>
      </c>
    </row>
    <row r="7313" spans="1:7" x14ac:dyDescent="0.25">
      <c r="A7313" s="1" t="s">
        <v>1017</v>
      </c>
      <c r="B7313" s="1" t="s">
        <v>1094</v>
      </c>
      <c r="C7313" s="1">
        <v>0.70052199999999998</v>
      </c>
      <c r="D7313" s="1">
        <v>171230.5625</v>
      </c>
      <c r="E7313" s="1">
        <v>171760.84375</v>
      </c>
      <c r="G7313" s="1">
        <f t="shared" si="114"/>
        <v>530.28125</v>
      </c>
    </row>
    <row r="7314" spans="1:7" x14ac:dyDescent="0.25">
      <c r="A7314" s="1" t="s">
        <v>1017</v>
      </c>
      <c r="B7314" s="1" t="s">
        <v>1095</v>
      </c>
      <c r="C7314" s="1">
        <v>0.70266099999999998</v>
      </c>
      <c r="D7314" s="1">
        <v>172461.34375</v>
      </c>
      <c r="E7314" s="1">
        <v>172610.75</v>
      </c>
      <c r="G7314" s="1">
        <f t="shared" si="114"/>
        <v>149.40625</v>
      </c>
    </row>
    <row r="7315" spans="1:7" x14ac:dyDescent="0.25">
      <c r="A7315" s="1" t="s">
        <v>1017</v>
      </c>
      <c r="B7315" s="1" t="s">
        <v>1096</v>
      </c>
      <c r="C7315" s="1">
        <v>0.42144500000000001</v>
      </c>
      <c r="D7315" s="1">
        <v>173313.3125</v>
      </c>
      <c r="E7315" s="1">
        <v>173453.140625</v>
      </c>
      <c r="G7315" s="1">
        <f t="shared" si="114"/>
        <v>139.828125</v>
      </c>
    </row>
    <row r="7316" spans="1:7" x14ac:dyDescent="0.25">
      <c r="A7316" s="1" t="s">
        <v>1017</v>
      </c>
      <c r="B7316" s="1" t="s">
        <v>1097</v>
      </c>
      <c r="C7316" s="1">
        <v>3.3233609999999998</v>
      </c>
      <c r="D7316" s="1">
        <v>173875.1875</v>
      </c>
      <c r="E7316" s="1">
        <v>173942.640625</v>
      </c>
      <c r="G7316" s="1">
        <f t="shared" si="114"/>
        <v>67.453125</v>
      </c>
    </row>
    <row r="7317" spans="1:7" x14ac:dyDescent="0.25">
      <c r="A7317" s="1" t="s">
        <v>1017</v>
      </c>
      <c r="B7317" s="1" t="s">
        <v>1098</v>
      </c>
      <c r="C7317" s="1">
        <v>0.84912100000000001</v>
      </c>
      <c r="D7317" s="1">
        <v>177265.921875</v>
      </c>
      <c r="E7317" s="1">
        <v>177636.890625</v>
      </c>
      <c r="G7317" s="1">
        <f t="shared" si="114"/>
        <v>370.96875</v>
      </c>
    </row>
    <row r="7318" spans="1:7" x14ac:dyDescent="0.25">
      <c r="A7318" s="1" t="s">
        <v>1017</v>
      </c>
      <c r="B7318" s="1" t="s">
        <v>1099</v>
      </c>
      <c r="C7318" s="1">
        <v>0.69545400000000002</v>
      </c>
      <c r="D7318" s="1">
        <v>178486.625</v>
      </c>
      <c r="E7318" s="1">
        <v>178520.625</v>
      </c>
      <c r="G7318" s="1">
        <f t="shared" si="114"/>
        <v>34</v>
      </c>
    </row>
    <row r="7319" spans="1:7" x14ac:dyDescent="0.25">
      <c r="A7319" s="1" t="s">
        <v>1017</v>
      </c>
      <c r="B7319" s="1" t="s">
        <v>1100</v>
      </c>
      <c r="C7319" s="1">
        <v>3.494094</v>
      </c>
      <c r="D7319" s="1">
        <v>179216.453125</v>
      </c>
      <c r="E7319" s="1">
        <v>179307.359375</v>
      </c>
      <c r="G7319" s="1">
        <f t="shared" si="114"/>
        <v>90.90625</v>
      </c>
    </row>
    <row r="7320" spans="1:7" x14ac:dyDescent="0.25">
      <c r="A7320" s="1" t="s">
        <v>1017</v>
      </c>
      <c r="B7320" s="1" t="s">
        <v>1101</v>
      </c>
      <c r="C7320" s="1">
        <v>0.67316299999999996</v>
      </c>
      <c r="D7320" s="1">
        <v>182802.125</v>
      </c>
      <c r="E7320" s="1">
        <v>183480.59375</v>
      </c>
      <c r="G7320" s="1">
        <f t="shared" si="114"/>
        <v>678.46875</v>
      </c>
    </row>
    <row r="7321" spans="1:7" x14ac:dyDescent="0.25">
      <c r="A7321" s="1" t="s">
        <v>1017</v>
      </c>
      <c r="B7321" s="1" t="s">
        <v>1102</v>
      </c>
      <c r="C7321" s="1">
        <v>1.087572</v>
      </c>
      <c r="D7321" s="1">
        <v>184154.453125</v>
      </c>
      <c r="E7321" s="1">
        <v>184439.25</v>
      </c>
      <c r="G7321" s="1">
        <f t="shared" si="114"/>
        <v>284.796875</v>
      </c>
    </row>
    <row r="7322" spans="1:7" x14ac:dyDescent="0.25">
      <c r="A7322" s="1" t="s">
        <v>1017</v>
      </c>
      <c r="B7322" s="1" t="s">
        <v>1103</v>
      </c>
      <c r="C7322" s="1">
        <v>2.6289090000000002</v>
      </c>
      <c r="D7322" s="1">
        <v>185527.28125</v>
      </c>
      <c r="E7322" s="1">
        <v>185982.25</v>
      </c>
      <c r="G7322" s="1">
        <f t="shared" si="114"/>
        <v>454.96875</v>
      </c>
    </row>
    <row r="7323" spans="1:7" x14ac:dyDescent="0.25">
      <c r="A7323" s="1" t="s">
        <v>1017</v>
      </c>
      <c r="B7323" s="1" t="s">
        <v>1104</v>
      </c>
      <c r="C7323" s="1">
        <v>0.57193799999999995</v>
      </c>
      <c r="D7323" s="1">
        <v>188610.75</v>
      </c>
      <c r="E7323" s="1">
        <v>188875.828125</v>
      </c>
      <c r="G7323" s="1">
        <f t="shared" si="114"/>
        <v>265.078125</v>
      </c>
    </row>
    <row r="7324" spans="1:7" x14ac:dyDescent="0.25">
      <c r="A7324" s="1" t="s">
        <v>1017</v>
      </c>
      <c r="B7324" s="1" t="s">
        <v>1105</v>
      </c>
      <c r="C7324" s="1">
        <v>3.3999999999999998E-3</v>
      </c>
      <c r="D7324" s="1">
        <v>189447.375</v>
      </c>
      <c r="E7324" s="1">
        <v>189520.984375</v>
      </c>
      <c r="G7324" s="1">
        <f t="shared" si="114"/>
        <v>73.609375</v>
      </c>
    </row>
    <row r="7325" spans="1:7" x14ac:dyDescent="0.25">
      <c r="A7325" s="1" t="s">
        <v>1017</v>
      </c>
      <c r="B7325" s="1" t="s">
        <v>1106</v>
      </c>
      <c r="C7325" s="1">
        <v>1.020472</v>
      </c>
      <c r="D7325" s="1">
        <v>189524.90625</v>
      </c>
      <c r="E7325" s="1">
        <v>189594.375</v>
      </c>
      <c r="G7325" s="1">
        <f t="shared" si="114"/>
        <v>69.46875</v>
      </c>
    </row>
    <row r="7326" spans="1:7" x14ac:dyDescent="0.25">
      <c r="A7326" s="1" t="s">
        <v>1017</v>
      </c>
      <c r="B7326" s="1" t="s">
        <v>1107</v>
      </c>
      <c r="C7326" s="1">
        <v>1.4664140000000001</v>
      </c>
      <c r="D7326" s="1">
        <v>190614.609375</v>
      </c>
      <c r="E7326" s="1">
        <v>191466.21875</v>
      </c>
      <c r="G7326" s="1">
        <f t="shared" si="114"/>
        <v>851.609375</v>
      </c>
    </row>
    <row r="7327" spans="1:7" x14ac:dyDescent="0.25">
      <c r="A7327" s="1" t="s">
        <v>1017</v>
      </c>
      <c r="B7327" s="1" t="s">
        <v>1108</v>
      </c>
      <c r="C7327" s="1">
        <v>2.3355630000000001</v>
      </c>
      <c r="D7327" s="1">
        <v>192933.0625</v>
      </c>
      <c r="E7327" s="1">
        <v>193333.578125</v>
      </c>
      <c r="G7327" s="1">
        <f t="shared" si="114"/>
        <v>400.515625</v>
      </c>
    </row>
    <row r="7328" spans="1:7" x14ac:dyDescent="0.25">
      <c r="A7328" s="1" t="s">
        <v>1017</v>
      </c>
      <c r="B7328" s="1" t="s">
        <v>1109</v>
      </c>
      <c r="C7328" s="1">
        <v>0.59456699999999996</v>
      </c>
      <c r="D7328" s="1">
        <v>195668.921875</v>
      </c>
      <c r="E7328" s="1">
        <v>195850.453125</v>
      </c>
      <c r="G7328" s="1">
        <f t="shared" si="114"/>
        <v>181.53125</v>
      </c>
    </row>
    <row r="7329" spans="1:7" x14ac:dyDescent="0.25">
      <c r="A7329" s="1" t="s">
        <v>1017</v>
      </c>
      <c r="B7329" s="1" t="s">
        <v>1110</v>
      </c>
      <c r="C7329" s="1">
        <v>0.47400100000000001</v>
      </c>
      <c r="D7329" s="1">
        <v>196444.8125</v>
      </c>
      <c r="E7329" s="1">
        <v>196769.96875</v>
      </c>
      <c r="G7329" s="1">
        <f t="shared" si="114"/>
        <v>325.15625</v>
      </c>
    </row>
    <row r="7330" spans="1:7" x14ac:dyDescent="0.25">
      <c r="A7330" s="1" t="s">
        <v>1017</v>
      </c>
      <c r="B7330" s="1" t="s">
        <v>1111</v>
      </c>
      <c r="C7330" s="1">
        <v>2.0606939999999998</v>
      </c>
      <c r="D7330" s="1">
        <v>197244.265625</v>
      </c>
      <c r="E7330" s="1">
        <v>197338.234375</v>
      </c>
      <c r="G7330" s="1">
        <f t="shared" si="114"/>
        <v>93.96875</v>
      </c>
    </row>
    <row r="7331" spans="1:7" x14ac:dyDescent="0.25">
      <c r="A7331" s="1" t="s">
        <v>1017</v>
      </c>
      <c r="B7331" s="1" t="s">
        <v>1112</v>
      </c>
      <c r="C7331" s="1">
        <v>0.26261400000000001</v>
      </c>
      <c r="D7331" s="1">
        <v>199399</v>
      </c>
      <c r="E7331" s="1">
        <v>199641.34375</v>
      </c>
      <c r="G7331" s="1">
        <f t="shared" si="114"/>
        <v>242.34375</v>
      </c>
    </row>
    <row r="7332" spans="1:7" x14ac:dyDescent="0.25">
      <c r="A7332" s="1" t="s">
        <v>1017</v>
      </c>
      <c r="B7332" s="1" t="s">
        <v>1113</v>
      </c>
      <c r="C7332" s="1">
        <v>1.3699889999999999</v>
      </c>
      <c r="D7332" s="1">
        <v>199903.96875</v>
      </c>
      <c r="E7332" s="1">
        <v>199979.109375</v>
      </c>
      <c r="G7332" s="1">
        <f t="shared" si="114"/>
        <v>75.140625</v>
      </c>
    </row>
    <row r="7333" spans="1:7" x14ac:dyDescent="0.25">
      <c r="A7333" s="1" t="s">
        <v>1017</v>
      </c>
      <c r="B7333" s="1" t="s">
        <v>1114</v>
      </c>
      <c r="C7333" s="1">
        <v>0.41781600000000002</v>
      </c>
      <c r="D7333" s="1">
        <v>201348.484375</v>
      </c>
      <c r="E7333" s="1">
        <v>201822.71875</v>
      </c>
      <c r="G7333" s="1">
        <f t="shared" si="114"/>
        <v>474.234375</v>
      </c>
    </row>
    <row r="7334" spans="1:7" x14ac:dyDescent="0.25">
      <c r="A7334" s="1" t="s">
        <v>1017</v>
      </c>
      <c r="B7334" s="1" t="s">
        <v>1115</v>
      </c>
      <c r="C7334" s="1">
        <v>6.3660999999999995E-2</v>
      </c>
      <c r="D7334" s="1">
        <v>202240.5625</v>
      </c>
      <c r="E7334" s="1">
        <v>202452.5625</v>
      </c>
      <c r="G7334" s="1">
        <f t="shared" si="114"/>
        <v>212</v>
      </c>
    </row>
    <row r="7335" spans="1:7" x14ac:dyDescent="0.25">
      <c r="A7335" s="1" t="s">
        <v>1017</v>
      </c>
      <c r="B7335" s="1" t="s">
        <v>1116</v>
      </c>
      <c r="C7335" s="1">
        <v>0.13830100000000001</v>
      </c>
      <c r="D7335" s="1">
        <v>202516.546875</v>
      </c>
      <c r="E7335" s="1">
        <v>202625.703125</v>
      </c>
      <c r="G7335" s="1">
        <f t="shared" si="114"/>
        <v>109.15625</v>
      </c>
    </row>
    <row r="7336" spans="1:7" x14ac:dyDescent="0.25">
      <c r="A7336" s="1" t="s">
        <v>1017</v>
      </c>
      <c r="B7336" s="1" t="s">
        <v>1117</v>
      </c>
      <c r="C7336" s="1">
        <v>1.704915</v>
      </c>
      <c r="D7336" s="1">
        <v>202764.265625</v>
      </c>
      <c r="E7336" s="1">
        <v>202851.3125</v>
      </c>
      <c r="G7336" s="1">
        <f t="shared" si="114"/>
        <v>87.046875</v>
      </c>
    </row>
    <row r="7337" spans="1:7" x14ac:dyDescent="0.25">
      <c r="A7337" s="1" t="s">
        <v>1017</v>
      </c>
      <c r="B7337" s="1" t="s">
        <v>1118</v>
      </c>
      <c r="C7337" s="1">
        <v>0.50361199999999995</v>
      </c>
      <c r="D7337" s="1">
        <v>204556.109375</v>
      </c>
      <c r="E7337" s="1">
        <v>204877.34375</v>
      </c>
      <c r="G7337" s="1">
        <f t="shared" si="114"/>
        <v>321.234375</v>
      </c>
    </row>
    <row r="7338" spans="1:7" x14ac:dyDescent="0.25">
      <c r="A7338" s="1" t="s">
        <v>1017</v>
      </c>
      <c r="B7338" s="1" t="s">
        <v>1119</v>
      </c>
      <c r="C7338" s="1">
        <v>1.953004</v>
      </c>
      <c r="D7338" s="1">
        <v>205380.765625</v>
      </c>
      <c r="E7338" s="1">
        <v>205429.40625</v>
      </c>
      <c r="G7338" s="1">
        <f t="shared" si="114"/>
        <v>48.640625</v>
      </c>
    </row>
    <row r="7339" spans="1:7" x14ac:dyDescent="0.25">
      <c r="A7339" s="1" t="s">
        <v>1017</v>
      </c>
      <c r="B7339" s="1" t="s">
        <v>1120</v>
      </c>
      <c r="C7339" s="1">
        <v>4.5766000000000001E-2</v>
      </c>
      <c r="D7339" s="1">
        <v>207382.90625</v>
      </c>
      <c r="E7339" s="1">
        <v>207783.265625</v>
      </c>
      <c r="G7339" s="1">
        <f t="shared" si="114"/>
        <v>400.359375</v>
      </c>
    </row>
    <row r="7340" spans="1:7" x14ac:dyDescent="0.25">
      <c r="A7340" s="1" t="s">
        <v>1017</v>
      </c>
      <c r="B7340" s="1" t="s">
        <v>1121</v>
      </c>
      <c r="C7340" s="1">
        <v>0.107534</v>
      </c>
      <c r="D7340" s="1">
        <v>207828.8125</v>
      </c>
      <c r="E7340" s="1">
        <v>208004.359375</v>
      </c>
      <c r="G7340" s="1">
        <f t="shared" si="114"/>
        <v>175.546875</v>
      </c>
    </row>
    <row r="7341" spans="1:7" x14ac:dyDescent="0.25">
      <c r="A7341" s="1" t="s">
        <v>1017</v>
      </c>
      <c r="B7341" s="1" t="s">
        <v>1122</v>
      </c>
      <c r="C7341" s="1">
        <v>0.19772799999999999</v>
      </c>
      <c r="D7341" s="1">
        <v>208112.171875</v>
      </c>
      <c r="E7341" s="1">
        <v>208171.15625</v>
      </c>
      <c r="G7341" s="1">
        <f t="shared" si="114"/>
        <v>58.984375</v>
      </c>
    </row>
    <row r="7342" spans="1:7" x14ac:dyDescent="0.25">
      <c r="A7342" s="1" t="s">
        <v>1017</v>
      </c>
      <c r="B7342" s="1" t="s">
        <v>1123</v>
      </c>
      <c r="C7342" s="1">
        <v>0.25590099999999999</v>
      </c>
      <c r="D7342" s="1">
        <v>208369.15625</v>
      </c>
      <c r="E7342" s="1">
        <v>208553.453125</v>
      </c>
      <c r="G7342" s="1">
        <f t="shared" si="114"/>
        <v>184.296875</v>
      </c>
    </row>
    <row r="7343" spans="1:7" x14ac:dyDescent="0.25">
      <c r="A7343" s="1" t="s">
        <v>1017</v>
      </c>
      <c r="B7343" s="1" t="s">
        <v>1124</v>
      </c>
      <c r="C7343" s="1">
        <v>0.55077900000000002</v>
      </c>
      <c r="D7343" s="1">
        <v>208808.90625</v>
      </c>
      <c r="E7343" s="1">
        <v>208873.015625</v>
      </c>
      <c r="G7343" s="1">
        <f t="shared" si="114"/>
        <v>64.109375</v>
      </c>
    </row>
    <row r="7344" spans="1:7" x14ac:dyDescent="0.25">
      <c r="A7344" s="1" t="s">
        <v>1017</v>
      </c>
      <c r="B7344" s="1" t="s">
        <v>1125</v>
      </c>
      <c r="C7344" s="1">
        <v>0.97779799999999994</v>
      </c>
      <c r="D7344" s="1">
        <v>209423.921875</v>
      </c>
      <c r="E7344" s="1">
        <v>209727.8125</v>
      </c>
      <c r="G7344" s="1">
        <f t="shared" si="114"/>
        <v>303.890625</v>
      </c>
    </row>
    <row r="7345" spans="1:7" x14ac:dyDescent="0.25">
      <c r="A7345" s="1" t="s">
        <v>1017</v>
      </c>
      <c r="B7345" s="1" t="s">
        <v>1126</v>
      </c>
      <c r="C7345" s="1">
        <v>1.4847969999999999</v>
      </c>
      <c r="D7345" s="1">
        <v>210705.390625</v>
      </c>
      <c r="E7345" s="1">
        <v>210790.59375</v>
      </c>
      <c r="G7345" s="1">
        <f t="shared" si="114"/>
        <v>85.203125</v>
      </c>
    </row>
    <row r="7346" spans="1:7" x14ac:dyDescent="0.25">
      <c r="A7346" s="1" t="s">
        <v>1017</v>
      </c>
      <c r="B7346" s="1" t="s">
        <v>1127</v>
      </c>
      <c r="C7346" s="1">
        <v>0.23427400000000001</v>
      </c>
      <c r="D7346" s="1">
        <v>212274.984375</v>
      </c>
      <c r="E7346" s="1">
        <v>212487.265625</v>
      </c>
      <c r="G7346" s="1">
        <f t="shared" si="114"/>
        <v>212.28125</v>
      </c>
    </row>
    <row r="7347" spans="1:7" x14ac:dyDescent="0.25">
      <c r="A7347" s="1" t="s">
        <v>1017</v>
      </c>
      <c r="B7347" s="1" t="s">
        <v>1128</v>
      </c>
      <c r="C7347" s="1">
        <v>0.34797099999999997</v>
      </c>
      <c r="D7347" s="1">
        <v>212721.875</v>
      </c>
      <c r="E7347" s="1">
        <v>212791.515625</v>
      </c>
      <c r="G7347" s="1">
        <f t="shared" si="114"/>
        <v>69.640625</v>
      </c>
    </row>
    <row r="7348" spans="1:7" x14ac:dyDescent="0.25">
      <c r="A7348" s="1" t="s">
        <v>1017</v>
      </c>
      <c r="B7348" s="1" t="s">
        <v>1129</v>
      </c>
      <c r="C7348" s="1">
        <v>0.17452899999999999</v>
      </c>
      <c r="D7348" s="1">
        <v>213139.140625</v>
      </c>
      <c r="E7348" s="1">
        <v>213206.03125</v>
      </c>
      <c r="G7348" s="1">
        <f t="shared" si="114"/>
        <v>66.890625</v>
      </c>
    </row>
    <row r="7349" spans="1:7" x14ac:dyDescent="0.25">
      <c r="A7349" s="1" t="s">
        <v>1017</v>
      </c>
      <c r="B7349" s="1" t="s">
        <v>1130</v>
      </c>
      <c r="C7349" s="1">
        <v>2.3849649999999998</v>
      </c>
      <c r="D7349" s="1">
        <v>213380.296875</v>
      </c>
      <c r="E7349" s="1">
        <v>213435.40625</v>
      </c>
      <c r="G7349" s="1">
        <f t="shared" si="114"/>
        <v>55.109375</v>
      </c>
    </row>
    <row r="7350" spans="1:7" x14ac:dyDescent="0.25">
      <c r="A7350" s="1" t="s">
        <v>1017</v>
      </c>
      <c r="B7350" s="1" t="s">
        <v>1131</v>
      </c>
      <c r="C7350" s="1">
        <v>3.9120650000000001</v>
      </c>
      <c r="D7350" s="1">
        <v>215820.234375</v>
      </c>
      <c r="E7350" s="1">
        <v>215954.71875</v>
      </c>
      <c r="G7350" s="1">
        <f t="shared" si="114"/>
        <v>134.484375</v>
      </c>
    </row>
    <row r="7351" spans="1:7" x14ac:dyDescent="0.25">
      <c r="A7351" s="1" t="s">
        <v>1017</v>
      </c>
      <c r="B7351" s="1" t="s">
        <v>1132</v>
      </c>
      <c r="C7351" s="1">
        <v>0.10607900000000001</v>
      </c>
      <c r="D7351" s="1">
        <v>219866.90625</v>
      </c>
      <c r="E7351" s="1">
        <v>220676.484375</v>
      </c>
      <c r="G7351" s="1">
        <f t="shared" si="114"/>
        <v>809.578125</v>
      </c>
    </row>
    <row r="7352" spans="1:7" x14ac:dyDescent="0.25">
      <c r="A7352" s="1" t="s">
        <v>1017</v>
      </c>
      <c r="B7352" s="1" t="s">
        <v>1133</v>
      </c>
      <c r="C7352" s="1">
        <v>0.21057400000000001</v>
      </c>
      <c r="D7352" s="1">
        <v>220782.96875</v>
      </c>
      <c r="E7352" s="1">
        <v>221200.25</v>
      </c>
      <c r="G7352" s="1">
        <f t="shared" si="114"/>
        <v>417.28125</v>
      </c>
    </row>
    <row r="7353" spans="1:7" x14ac:dyDescent="0.25">
      <c r="A7353" s="1" t="s">
        <v>1017</v>
      </c>
      <c r="B7353" s="1" t="s">
        <v>1134</v>
      </c>
      <c r="C7353" s="1">
        <v>1.9412309999999999</v>
      </c>
      <c r="D7353" s="1">
        <v>221410.90625</v>
      </c>
      <c r="E7353" s="1">
        <v>221568.84375</v>
      </c>
      <c r="G7353" s="1">
        <f t="shared" si="114"/>
        <v>157.9375</v>
      </c>
    </row>
    <row r="7354" spans="1:7" x14ac:dyDescent="0.25">
      <c r="A7354" s="1" t="s">
        <v>1017</v>
      </c>
      <c r="B7354" s="1" t="s">
        <v>1135</v>
      </c>
      <c r="C7354" s="1">
        <v>0.31117600000000001</v>
      </c>
      <c r="D7354" s="1">
        <v>223510.890625</v>
      </c>
      <c r="E7354" s="1">
        <v>223802.421875</v>
      </c>
      <c r="G7354" s="1">
        <f t="shared" si="114"/>
        <v>291.53125</v>
      </c>
    </row>
    <row r="7355" spans="1:7" x14ac:dyDescent="0.25">
      <c r="A7355" s="1" t="s">
        <v>1017</v>
      </c>
      <c r="B7355" s="1" t="s">
        <v>1136</v>
      </c>
      <c r="C7355" s="1">
        <v>1.7005950000000001</v>
      </c>
      <c r="D7355" s="1">
        <v>224114.140625</v>
      </c>
      <c r="E7355" s="1">
        <v>224408.25</v>
      </c>
      <c r="G7355" s="1">
        <f t="shared" si="114"/>
        <v>294.109375</v>
      </c>
    </row>
    <row r="7356" spans="1:7" x14ac:dyDescent="0.25">
      <c r="A7356" s="1" t="s">
        <v>1017</v>
      </c>
      <c r="B7356" s="1" t="s">
        <v>1137</v>
      </c>
      <c r="C7356" s="1">
        <v>1.849666</v>
      </c>
      <c r="D7356" s="1">
        <v>226109.015625</v>
      </c>
      <c r="E7356" s="1">
        <v>226253.71875</v>
      </c>
      <c r="G7356" s="1">
        <f t="shared" si="114"/>
        <v>144.703125</v>
      </c>
    </row>
    <row r="7357" spans="1:7" x14ac:dyDescent="0.25">
      <c r="A7357" s="1" t="s">
        <v>1017</v>
      </c>
      <c r="B7357" s="1" t="s">
        <v>1138</v>
      </c>
      <c r="C7357" s="1">
        <v>0.32035999999999998</v>
      </c>
      <c r="D7357" s="1">
        <v>228103.59375</v>
      </c>
      <c r="E7357" s="1">
        <v>228396.71875</v>
      </c>
      <c r="G7357" s="1">
        <f t="shared" si="114"/>
        <v>293.125</v>
      </c>
    </row>
    <row r="7358" spans="1:7" x14ac:dyDescent="0.25">
      <c r="A7358" s="1" t="s">
        <v>1017</v>
      </c>
      <c r="B7358" s="1" t="s">
        <v>1139</v>
      </c>
      <c r="C7358" s="1">
        <v>1.6846380000000001</v>
      </c>
      <c r="D7358" s="1">
        <v>228717.703125</v>
      </c>
      <c r="E7358" s="1">
        <v>228777.78125</v>
      </c>
      <c r="G7358" s="1">
        <f t="shared" si="114"/>
        <v>60.078125</v>
      </c>
    </row>
    <row r="7359" spans="1:7" x14ac:dyDescent="0.25">
      <c r="A7359" s="1" t="s">
        <v>1017</v>
      </c>
      <c r="B7359" s="1" t="s">
        <v>1140</v>
      </c>
      <c r="C7359" s="1">
        <v>1.0896680000000001</v>
      </c>
      <c r="D7359" s="1">
        <v>230462.796875</v>
      </c>
      <c r="E7359" s="1">
        <v>230805.734375</v>
      </c>
      <c r="G7359" s="1">
        <f t="shared" si="114"/>
        <v>342.9375</v>
      </c>
    </row>
    <row r="7360" spans="1:7" x14ac:dyDescent="0.25">
      <c r="A7360" s="1" t="s">
        <v>1017</v>
      </c>
      <c r="B7360" s="1" t="s">
        <v>1141</v>
      </c>
      <c r="C7360" s="1">
        <v>0.58716100000000004</v>
      </c>
      <c r="D7360" s="1">
        <v>231895.390625</v>
      </c>
      <c r="E7360" s="1">
        <v>231983.796875</v>
      </c>
      <c r="G7360" s="1">
        <f t="shared" si="114"/>
        <v>88.40625</v>
      </c>
    </row>
    <row r="7361" spans="1:7" x14ac:dyDescent="0.25">
      <c r="A7361" s="1" t="s">
        <v>1017</v>
      </c>
      <c r="B7361" s="1" t="s">
        <v>1142</v>
      </c>
      <c r="C7361" s="1">
        <v>0.1802</v>
      </c>
      <c r="D7361" s="1">
        <v>232571.234375</v>
      </c>
      <c r="E7361" s="1">
        <v>233146.671875</v>
      </c>
      <c r="G7361" s="1">
        <f t="shared" si="114"/>
        <v>575.4375</v>
      </c>
    </row>
    <row r="7362" spans="1:7" x14ac:dyDescent="0.25">
      <c r="A7362" s="1" t="s">
        <v>1017</v>
      </c>
      <c r="B7362" s="1" t="s">
        <v>1143</v>
      </c>
      <c r="C7362" s="1">
        <v>1.3606640000000001</v>
      </c>
      <c r="D7362" s="1">
        <v>233326.921875</v>
      </c>
      <c r="E7362" s="1">
        <v>233684.90625</v>
      </c>
      <c r="G7362" s="1">
        <f t="shared" si="114"/>
        <v>357.984375</v>
      </c>
    </row>
    <row r="7363" spans="1:7" x14ac:dyDescent="0.25">
      <c r="A7363" s="1" t="s">
        <v>1017</v>
      </c>
      <c r="B7363" s="1" t="s">
        <v>1144</v>
      </c>
      <c r="C7363" s="1">
        <v>0.82904100000000003</v>
      </c>
      <c r="D7363" s="1">
        <v>235045.59375</v>
      </c>
      <c r="E7363" s="1">
        <v>235097.828125</v>
      </c>
      <c r="G7363" s="1">
        <f t="shared" si="114"/>
        <v>52.234375</v>
      </c>
    </row>
    <row r="7364" spans="1:7" x14ac:dyDescent="0.25">
      <c r="A7364" s="1" t="s">
        <v>1017</v>
      </c>
      <c r="B7364" s="1" t="s">
        <v>1145</v>
      </c>
      <c r="C7364" s="1">
        <v>2.0289670000000002</v>
      </c>
      <c r="D7364" s="1">
        <v>235927.34375</v>
      </c>
      <c r="E7364" s="1">
        <v>236313.9375</v>
      </c>
      <c r="G7364" s="1">
        <f t="shared" si="114"/>
        <v>386.59375</v>
      </c>
    </row>
    <row r="7365" spans="1:7" x14ac:dyDescent="0.25">
      <c r="A7365" s="1" t="s">
        <v>1017</v>
      </c>
      <c r="B7365" s="1" t="s">
        <v>1146</v>
      </c>
      <c r="C7365" s="1">
        <v>4.6949940000000003</v>
      </c>
      <c r="D7365" s="1">
        <v>238343.15625</v>
      </c>
      <c r="E7365" s="1">
        <v>238637.125</v>
      </c>
      <c r="G7365" s="1">
        <f t="shared" si="114"/>
        <v>293.96875</v>
      </c>
    </row>
    <row r="7366" spans="1:7" x14ac:dyDescent="0.25">
      <c r="A7366" s="1" t="s">
        <v>1017</v>
      </c>
      <c r="B7366" s="1" t="s">
        <v>1147</v>
      </c>
      <c r="C7366" s="1">
        <v>0.19853199999999999</v>
      </c>
      <c r="D7366" s="1">
        <v>243331.328125</v>
      </c>
      <c r="E7366" s="1">
        <v>243382.6875</v>
      </c>
      <c r="G7366" s="1">
        <f t="shared" si="114"/>
        <v>51.359375</v>
      </c>
    </row>
    <row r="7367" spans="1:7" x14ac:dyDescent="0.25">
      <c r="A7367" s="1" t="s">
        <v>1017</v>
      </c>
      <c r="B7367" s="1" t="s">
        <v>1148</v>
      </c>
      <c r="C7367" s="1">
        <v>2.261441</v>
      </c>
      <c r="D7367" s="1">
        <v>243581.140625</v>
      </c>
      <c r="E7367" s="1">
        <v>243784.078125</v>
      </c>
      <c r="G7367" s="1">
        <f t="shared" si="114"/>
        <v>202.9375</v>
      </c>
    </row>
    <row r="7368" spans="1:7" x14ac:dyDescent="0.25">
      <c r="A7368" s="1" t="s">
        <v>1017</v>
      </c>
      <c r="B7368" s="1" t="s">
        <v>1149</v>
      </c>
      <c r="C7368" s="1">
        <v>2.2923300000000002</v>
      </c>
      <c r="D7368" s="1">
        <v>246045.359375</v>
      </c>
      <c r="E7368" s="1">
        <v>246428.03125</v>
      </c>
      <c r="G7368" s="1">
        <f t="shared" si="114"/>
        <v>382.671875</v>
      </c>
    </row>
    <row r="7369" spans="1:7" x14ac:dyDescent="0.25">
      <c r="A7369" s="1" t="s">
        <v>1017</v>
      </c>
      <c r="B7369" s="1" t="s">
        <v>1150</v>
      </c>
      <c r="C7369" s="1">
        <v>0.12511800000000001</v>
      </c>
      <c r="D7369" s="1">
        <v>248721.03125</v>
      </c>
      <c r="E7369" s="1">
        <v>248851.015625</v>
      </c>
      <c r="G7369" s="1">
        <f t="shared" si="114"/>
        <v>129.984375</v>
      </c>
    </row>
    <row r="7370" spans="1:7" x14ac:dyDescent="0.25">
      <c r="A7370" s="1" t="s">
        <v>1017</v>
      </c>
      <c r="B7370" s="1" t="s">
        <v>1151</v>
      </c>
      <c r="C7370" s="1">
        <v>1.084479</v>
      </c>
      <c r="D7370" s="1">
        <v>248977.0625</v>
      </c>
      <c r="E7370" s="1">
        <v>249185.390625</v>
      </c>
      <c r="G7370" s="1">
        <f t="shared" si="114"/>
        <v>208.328125</v>
      </c>
    </row>
    <row r="7371" spans="1:7" x14ac:dyDescent="0.25">
      <c r="A7371" s="1" t="s">
        <v>1017</v>
      </c>
      <c r="B7371" s="1" t="s">
        <v>1152</v>
      </c>
      <c r="C7371" s="1">
        <v>1.600473</v>
      </c>
      <c r="D7371" s="1">
        <v>250269.890625</v>
      </c>
      <c r="E7371" s="1">
        <v>250387.84375</v>
      </c>
      <c r="G7371" s="1">
        <f t="shared" si="114"/>
        <v>117.953125</v>
      </c>
    </row>
    <row r="7372" spans="1:7" x14ac:dyDescent="0.25">
      <c r="A7372" s="1" t="s">
        <v>1017</v>
      </c>
      <c r="B7372" s="1" t="s">
        <v>1153</v>
      </c>
      <c r="C7372" s="1">
        <v>4.3211930000000001</v>
      </c>
      <c r="D7372" s="1">
        <v>251989.0625</v>
      </c>
      <c r="E7372" s="1">
        <v>252136.015625</v>
      </c>
      <c r="G7372" s="1">
        <f t="shared" ref="G7372:G7435" si="115">E7372-D7372</f>
        <v>146.953125</v>
      </c>
    </row>
    <row r="7373" spans="1:7" x14ac:dyDescent="0.25">
      <c r="A7373" s="1" t="s">
        <v>1017</v>
      </c>
      <c r="B7373" s="1" t="s">
        <v>1154</v>
      </c>
      <c r="C7373" s="1">
        <v>0.49575999999999998</v>
      </c>
      <c r="D7373" s="1">
        <v>256457.328125</v>
      </c>
      <c r="E7373" s="1">
        <v>256557.03125</v>
      </c>
      <c r="G7373" s="1">
        <f t="shared" si="115"/>
        <v>99.703125</v>
      </c>
    </row>
    <row r="7374" spans="1:7" x14ac:dyDescent="0.25">
      <c r="A7374" s="1" t="s">
        <v>1017</v>
      </c>
      <c r="B7374" s="1" t="s">
        <v>1155</v>
      </c>
      <c r="C7374" s="1">
        <v>0.14428099999999999</v>
      </c>
      <c r="D7374" s="1">
        <v>257052.5</v>
      </c>
      <c r="E7374" s="1">
        <v>257345.546875</v>
      </c>
      <c r="G7374" s="1">
        <f t="shared" si="115"/>
        <v>293.046875</v>
      </c>
    </row>
    <row r="7375" spans="1:7" x14ac:dyDescent="0.25">
      <c r="A7375" s="1" t="s">
        <v>1017</v>
      </c>
      <c r="B7375" s="1" t="s">
        <v>1156</v>
      </c>
      <c r="C7375" s="1">
        <v>0.32733000000000001</v>
      </c>
      <c r="D7375" s="1">
        <v>257490.78125</v>
      </c>
      <c r="E7375" s="1">
        <v>257601.015625</v>
      </c>
      <c r="G7375" s="1">
        <f t="shared" si="115"/>
        <v>110.234375</v>
      </c>
    </row>
    <row r="7376" spans="1:7" x14ac:dyDescent="0.25">
      <c r="A7376" s="1" t="s">
        <v>1017</v>
      </c>
      <c r="B7376" s="1" t="s">
        <v>1157</v>
      </c>
      <c r="C7376" s="1">
        <v>2.315461</v>
      </c>
      <c r="D7376" s="1">
        <v>257928.40625</v>
      </c>
      <c r="E7376" s="1">
        <v>258133.8125</v>
      </c>
      <c r="G7376" s="1">
        <f t="shared" si="115"/>
        <v>205.40625</v>
      </c>
    </row>
    <row r="7377" spans="1:7" x14ac:dyDescent="0.25">
      <c r="A7377" s="1" t="s">
        <v>1017</v>
      </c>
      <c r="B7377" s="1" t="s">
        <v>1158</v>
      </c>
      <c r="C7377" s="1">
        <v>0.74243999999999999</v>
      </c>
      <c r="D7377" s="1">
        <v>260449.3125</v>
      </c>
      <c r="E7377" s="1">
        <v>261172.96875</v>
      </c>
      <c r="G7377" s="1">
        <f t="shared" si="115"/>
        <v>723.65625</v>
      </c>
    </row>
    <row r="7378" spans="1:7" x14ac:dyDescent="0.25">
      <c r="A7378" s="1" t="s">
        <v>1017</v>
      </c>
      <c r="B7378" s="1" t="s">
        <v>1159</v>
      </c>
      <c r="C7378" s="1">
        <v>1.440544</v>
      </c>
      <c r="D7378" s="1">
        <v>261915.734375</v>
      </c>
      <c r="E7378" s="1">
        <v>261984.015625</v>
      </c>
      <c r="G7378" s="1">
        <f t="shared" si="115"/>
        <v>68.28125</v>
      </c>
    </row>
    <row r="7379" spans="1:7" x14ac:dyDescent="0.25">
      <c r="A7379" s="1" t="s">
        <v>1017</v>
      </c>
      <c r="B7379" s="1" t="s">
        <v>1160</v>
      </c>
      <c r="C7379" s="1">
        <v>0.256604</v>
      </c>
      <c r="D7379" s="1">
        <v>263424.28125</v>
      </c>
      <c r="E7379" s="1">
        <v>263719.53125</v>
      </c>
      <c r="G7379" s="1">
        <f t="shared" si="115"/>
        <v>295.25</v>
      </c>
    </row>
    <row r="7380" spans="1:7" x14ac:dyDescent="0.25">
      <c r="A7380" s="1" t="s">
        <v>1017</v>
      </c>
      <c r="B7380" s="1" t="s">
        <v>1161</v>
      </c>
      <c r="C7380" s="1">
        <v>0.78181400000000001</v>
      </c>
      <c r="D7380" s="1">
        <v>263976.65625</v>
      </c>
      <c r="E7380" s="1">
        <v>264048.1875</v>
      </c>
      <c r="G7380" s="1">
        <f t="shared" si="115"/>
        <v>71.53125</v>
      </c>
    </row>
    <row r="7381" spans="1:7" x14ac:dyDescent="0.25">
      <c r="A7381" s="1" t="s">
        <v>1017</v>
      </c>
      <c r="B7381" s="1" t="s">
        <v>1162</v>
      </c>
      <c r="C7381" s="1">
        <v>0.94902399999999998</v>
      </c>
      <c r="D7381" s="1">
        <v>264829.875</v>
      </c>
      <c r="E7381" s="1">
        <v>265002.03125</v>
      </c>
      <c r="G7381" s="1">
        <f t="shared" si="115"/>
        <v>172.15625</v>
      </c>
    </row>
    <row r="7382" spans="1:7" x14ac:dyDescent="0.25">
      <c r="A7382" s="1" t="s">
        <v>1017</v>
      </c>
      <c r="B7382" s="1" t="s">
        <v>1163</v>
      </c>
      <c r="C7382" s="1">
        <v>0.53207099999999996</v>
      </c>
      <c r="D7382" s="1">
        <v>265951.28125</v>
      </c>
      <c r="E7382" s="1">
        <v>266447.71875</v>
      </c>
      <c r="G7382" s="1">
        <f t="shared" si="115"/>
        <v>496.4375</v>
      </c>
    </row>
    <row r="7383" spans="1:7" x14ac:dyDescent="0.25">
      <c r="A7383" s="1" t="s">
        <v>1017</v>
      </c>
      <c r="B7383" s="1" t="s">
        <v>1164</v>
      </c>
      <c r="C7383" s="1">
        <v>0.22195699999999999</v>
      </c>
      <c r="D7383" s="1">
        <v>266980.59375</v>
      </c>
      <c r="E7383" s="1">
        <v>267092.375</v>
      </c>
      <c r="G7383" s="1">
        <f t="shared" si="115"/>
        <v>111.78125</v>
      </c>
    </row>
    <row r="7384" spans="1:7" x14ac:dyDescent="0.25">
      <c r="A7384" s="1" t="s">
        <v>1017</v>
      </c>
      <c r="B7384" s="1" t="s">
        <v>1165</v>
      </c>
      <c r="C7384" s="1">
        <v>0.89893500000000004</v>
      </c>
      <c r="D7384" s="1">
        <v>267314.3125</v>
      </c>
      <c r="E7384" s="1">
        <v>267780.46875</v>
      </c>
      <c r="G7384" s="1">
        <f t="shared" si="115"/>
        <v>466.15625</v>
      </c>
    </row>
    <row r="7385" spans="1:7" x14ac:dyDescent="0.25">
      <c r="A7385" s="1" t="s">
        <v>1017</v>
      </c>
      <c r="B7385" s="1" t="s">
        <v>1166</v>
      </c>
      <c r="C7385" s="1">
        <v>2.2276639999999999</v>
      </c>
      <c r="D7385" s="1">
        <v>268679.53125</v>
      </c>
      <c r="E7385" s="1">
        <v>269228.625</v>
      </c>
      <c r="G7385" s="1">
        <f t="shared" si="115"/>
        <v>549.09375</v>
      </c>
    </row>
    <row r="7386" spans="1:7" x14ac:dyDescent="0.25">
      <c r="A7386" s="1" t="s">
        <v>1017</v>
      </c>
      <c r="B7386" s="1" t="s">
        <v>1167</v>
      </c>
      <c r="C7386" s="1">
        <v>4.5977050000000004</v>
      </c>
      <c r="D7386" s="1">
        <v>271456.1875</v>
      </c>
      <c r="E7386" s="1">
        <v>271881.28125</v>
      </c>
      <c r="G7386" s="1">
        <f t="shared" si="115"/>
        <v>425.09375</v>
      </c>
    </row>
    <row r="7387" spans="1:7" x14ac:dyDescent="0.25">
      <c r="A7387" s="1" t="s">
        <v>1017</v>
      </c>
      <c r="B7387" s="1" t="s">
        <v>1168</v>
      </c>
      <c r="C7387" s="1">
        <v>0.16587399999999999</v>
      </c>
      <c r="D7387" s="1">
        <v>276479.375</v>
      </c>
      <c r="E7387" s="1">
        <v>276579.0625</v>
      </c>
      <c r="G7387" s="1">
        <f t="shared" si="115"/>
        <v>99.6875</v>
      </c>
    </row>
    <row r="7388" spans="1:7" x14ac:dyDescent="0.25">
      <c r="A7388" s="1" t="s">
        <v>1017</v>
      </c>
      <c r="B7388" s="1" t="s">
        <v>1169</v>
      </c>
      <c r="C7388" s="1">
        <v>2.0591080000000002</v>
      </c>
      <c r="D7388" s="1">
        <v>276744.46875</v>
      </c>
      <c r="E7388" s="1">
        <v>276922.25</v>
      </c>
      <c r="G7388" s="1">
        <f t="shared" si="115"/>
        <v>177.78125</v>
      </c>
    </row>
    <row r="7389" spans="1:7" x14ac:dyDescent="0.25">
      <c r="A7389" s="1" t="s">
        <v>1017</v>
      </c>
      <c r="B7389" s="1" t="s">
        <v>1170</v>
      </c>
      <c r="C7389" s="1">
        <v>0.37579299999999999</v>
      </c>
      <c r="D7389" s="1">
        <v>278982.28125</v>
      </c>
      <c r="E7389" s="1">
        <v>279308.96875</v>
      </c>
      <c r="G7389" s="1">
        <f t="shared" si="115"/>
        <v>326.6875</v>
      </c>
    </row>
    <row r="7390" spans="1:7" x14ac:dyDescent="0.25">
      <c r="A7390" s="1" t="s">
        <v>1017</v>
      </c>
      <c r="B7390" s="1" t="s">
        <v>1171</v>
      </c>
      <c r="C7390" s="1">
        <v>0.290215</v>
      </c>
      <c r="D7390" s="1">
        <v>279684.21875</v>
      </c>
      <c r="E7390" s="1">
        <v>279744.75</v>
      </c>
      <c r="G7390" s="1">
        <f t="shared" si="115"/>
        <v>60.53125</v>
      </c>
    </row>
    <row r="7391" spans="1:7" x14ac:dyDescent="0.25">
      <c r="A7391" s="1" t="s">
        <v>1017</v>
      </c>
      <c r="B7391" s="1" t="s">
        <v>1172</v>
      </c>
      <c r="C7391" s="1">
        <v>0.92921200000000004</v>
      </c>
      <c r="D7391" s="1">
        <v>280035.46875</v>
      </c>
      <c r="E7391" s="1">
        <v>280308.6875</v>
      </c>
      <c r="G7391" s="1">
        <f t="shared" si="115"/>
        <v>273.21875</v>
      </c>
    </row>
    <row r="7392" spans="1:7" x14ac:dyDescent="0.25">
      <c r="A7392" s="1" t="s">
        <v>1017</v>
      </c>
      <c r="B7392" s="1" t="s">
        <v>1173</v>
      </c>
      <c r="C7392" s="1">
        <v>0.58642899999999998</v>
      </c>
      <c r="D7392" s="1">
        <v>281238.09375</v>
      </c>
      <c r="E7392" s="1">
        <v>281295</v>
      </c>
      <c r="G7392" s="1">
        <f t="shared" si="115"/>
        <v>56.90625</v>
      </c>
    </row>
    <row r="7393" spans="1:7" x14ac:dyDescent="0.25">
      <c r="A7393" s="1" t="s">
        <v>1017</v>
      </c>
      <c r="B7393" s="1" t="s">
        <v>1174</v>
      </c>
      <c r="C7393" s="1">
        <v>9.5782000000000006E-2</v>
      </c>
      <c r="D7393" s="1">
        <v>281881.4375</v>
      </c>
      <c r="E7393" s="1">
        <v>281960.5625</v>
      </c>
      <c r="G7393" s="1">
        <f t="shared" si="115"/>
        <v>79.125</v>
      </c>
    </row>
    <row r="7394" spans="1:7" x14ac:dyDescent="0.25">
      <c r="A7394" s="1" t="s">
        <v>1017</v>
      </c>
      <c r="B7394" s="1" t="s">
        <v>1175</v>
      </c>
      <c r="C7394" s="1">
        <v>1.8036140000000001</v>
      </c>
      <c r="D7394" s="1">
        <v>282055.84375</v>
      </c>
      <c r="E7394" s="1">
        <v>282104.53125</v>
      </c>
      <c r="G7394" s="1">
        <f t="shared" si="115"/>
        <v>48.6875</v>
      </c>
    </row>
    <row r="7395" spans="1:7" x14ac:dyDescent="0.25">
      <c r="A7395" s="1" t="s">
        <v>1017</v>
      </c>
      <c r="B7395" s="1" t="s">
        <v>1176</v>
      </c>
      <c r="C7395" s="1">
        <v>0.31598100000000001</v>
      </c>
      <c r="D7395" s="1">
        <v>283908.1875</v>
      </c>
      <c r="E7395" s="1">
        <v>284007.71875</v>
      </c>
      <c r="G7395" s="1">
        <f t="shared" si="115"/>
        <v>99.53125</v>
      </c>
    </row>
    <row r="7396" spans="1:7" x14ac:dyDescent="0.25">
      <c r="A7396" s="1" t="s">
        <v>1017</v>
      </c>
      <c r="B7396" s="1" t="s">
        <v>1177</v>
      </c>
      <c r="C7396" s="1">
        <v>9.9782999999999997E-2</v>
      </c>
      <c r="D7396" s="1">
        <v>284323.3125</v>
      </c>
      <c r="E7396" s="1">
        <v>284625.65625</v>
      </c>
      <c r="G7396" s="1">
        <f t="shared" si="115"/>
        <v>302.34375</v>
      </c>
    </row>
    <row r="7397" spans="1:7" x14ac:dyDescent="0.25">
      <c r="A7397" s="1" t="s">
        <v>1017</v>
      </c>
      <c r="B7397" s="1" t="s">
        <v>1178</v>
      </c>
      <c r="C7397" s="1">
        <v>2.434793</v>
      </c>
      <c r="D7397" s="1">
        <v>284724.84375</v>
      </c>
      <c r="E7397" s="1">
        <v>285043.125</v>
      </c>
      <c r="G7397" s="1">
        <f t="shared" si="115"/>
        <v>318.28125</v>
      </c>
    </row>
    <row r="7398" spans="1:7" x14ac:dyDescent="0.25">
      <c r="A7398" s="1" t="s">
        <v>1017</v>
      </c>
      <c r="B7398" s="1" t="s">
        <v>1179</v>
      </c>
      <c r="C7398" s="1">
        <v>2.6528879999999999</v>
      </c>
      <c r="D7398" s="1">
        <v>287478.375</v>
      </c>
      <c r="E7398" s="1">
        <v>287917.65625</v>
      </c>
      <c r="G7398" s="1">
        <f t="shared" si="115"/>
        <v>439.28125</v>
      </c>
    </row>
    <row r="7399" spans="1:7" x14ac:dyDescent="0.25">
      <c r="A7399" s="1" t="s">
        <v>1017</v>
      </c>
      <c r="B7399" s="1" t="s">
        <v>1180</v>
      </c>
      <c r="C7399" s="1">
        <v>7.1553000000000005E-2</v>
      </c>
      <c r="D7399" s="1">
        <v>290570.625</v>
      </c>
      <c r="E7399" s="1">
        <v>291119.59375</v>
      </c>
      <c r="G7399" s="1">
        <f t="shared" si="115"/>
        <v>548.96875</v>
      </c>
    </row>
    <row r="7400" spans="1:7" x14ac:dyDescent="0.25">
      <c r="A7400" s="1" t="s">
        <v>1017</v>
      </c>
      <c r="B7400" s="1" t="s">
        <v>1181</v>
      </c>
      <c r="C7400" s="1">
        <v>0.415155</v>
      </c>
      <c r="D7400" s="1">
        <v>291191.625</v>
      </c>
      <c r="E7400" s="1">
        <v>291336.9375</v>
      </c>
      <c r="G7400" s="1">
        <f t="shared" si="115"/>
        <v>145.3125</v>
      </c>
    </row>
    <row r="7401" spans="1:7" x14ac:dyDescent="0.25">
      <c r="A7401" s="1" t="s">
        <v>1017</v>
      </c>
      <c r="B7401" s="1" t="s">
        <v>1182</v>
      </c>
      <c r="C7401" s="1">
        <v>0.61311800000000005</v>
      </c>
      <c r="D7401" s="1">
        <v>291752.1875</v>
      </c>
      <c r="E7401" s="1">
        <v>291860.5</v>
      </c>
      <c r="G7401" s="1">
        <f t="shared" si="115"/>
        <v>108.3125</v>
      </c>
    </row>
    <row r="7402" spans="1:7" x14ac:dyDescent="0.25">
      <c r="A7402" s="1" t="s">
        <v>1017</v>
      </c>
      <c r="B7402" s="1" t="s">
        <v>1183</v>
      </c>
      <c r="C7402" s="1">
        <v>0.101934</v>
      </c>
      <c r="D7402" s="1">
        <v>292474.09375</v>
      </c>
      <c r="E7402" s="1">
        <v>292676.21875</v>
      </c>
      <c r="G7402" s="1">
        <f t="shared" si="115"/>
        <v>202.125</v>
      </c>
    </row>
    <row r="7403" spans="1:7" x14ac:dyDescent="0.25">
      <c r="A7403" s="1" t="s">
        <v>1017</v>
      </c>
      <c r="B7403" s="1" t="s">
        <v>1184</v>
      </c>
      <c r="C7403" s="1">
        <v>0.63327900000000004</v>
      </c>
      <c r="D7403" s="1">
        <v>292777.6875</v>
      </c>
      <c r="E7403" s="1">
        <v>293205.28125</v>
      </c>
      <c r="G7403" s="1">
        <f t="shared" si="115"/>
        <v>427.59375</v>
      </c>
    </row>
    <row r="7404" spans="1:7" x14ac:dyDescent="0.25">
      <c r="A7404" s="1" t="s">
        <v>1017</v>
      </c>
      <c r="B7404" s="1" t="s">
        <v>1185</v>
      </c>
      <c r="C7404" s="1">
        <v>0.97288699999999995</v>
      </c>
      <c r="D7404" s="1">
        <v>293839.125</v>
      </c>
      <c r="E7404" s="1">
        <v>293972.96875</v>
      </c>
      <c r="G7404" s="1">
        <f t="shared" si="115"/>
        <v>133.84375</v>
      </c>
    </row>
    <row r="7405" spans="1:7" x14ac:dyDescent="0.25">
      <c r="A7405" s="1" t="s">
        <v>1017</v>
      </c>
      <c r="B7405" s="1" t="s">
        <v>1186</v>
      </c>
      <c r="C7405" s="1">
        <v>0.83326900000000004</v>
      </c>
      <c r="D7405" s="1">
        <v>294945.40625</v>
      </c>
      <c r="E7405" s="1">
        <v>295027.53125</v>
      </c>
      <c r="G7405" s="1">
        <f t="shared" si="115"/>
        <v>82.125</v>
      </c>
    </row>
    <row r="7406" spans="1:7" x14ac:dyDescent="0.25">
      <c r="A7406" s="1" t="s">
        <v>1017</v>
      </c>
      <c r="B7406" s="1" t="s">
        <v>1187</v>
      </c>
      <c r="C7406" s="1">
        <v>5.4641390000000003</v>
      </c>
      <c r="D7406" s="1">
        <v>295861.34375</v>
      </c>
      <c r="E7406" s="1">
        <v>296320.875</v>
      </c>
      <c r="G7406" s="1">
        <f t="shared" si="115"/>
        <v>459.53125</v>
      </c>
    </row>
    <row r="7407" spans="1:7" x14ac:dyDescent="0.25">
      <c r="A7407" s="1" t="s">
        <v>1018</v>
      </c>
      <c r="B7407" s="1" t="s">
        <v>980</v>
      </c>
      <c r="C7407" s="1">
        <v>4.2737049999999996</v>
      </c>
      <c r="D7407" s="1">
        <v>16.667559000000001</v>
      </c>
      <c r="E7407" s="1">
        <v>825.66491699999995</v>
      </c>
      <c r="G7407" s="1">
        <f t="shared" si="115"/>
        <v>808.99735799999996</v>
      </c>
    </row>
    <row r="7408" spans="1:7" x14ac:dyDescent="0.25">
      <c r="A7408" s="1" t="s">
        <v>1018</v>
      </c>
      <c r="B7408" s="1" t="s">
        <v>981</v>
      </c>
      <c r="C7408" s="1">
        <v>1.913068</v>
      </c>
      <c r="D7408" s="1">
        <v>5099.6235349999997</v>
      </c>
      <c r="E7408" s="1">
        <v>5203.7568359999996</v>
      </c>
      <c r="G7408" s="1">
        <f t="shared" si="115"/>
        <v>104.13330099999985</v>
      </c>
    </row>
    <row r="7409" spans="1:7" x14ac:dyDescent="0.25">
      <c r="A7409" s="1" t="s">
        <v>1018</v>
      </c>
      <c r="B7409" s="1" t="s">
        <v>982</v>
      </c>
      <c r="C7409" s="1">
        <v>0.95065500000000003</v>
      </c>
      <c r="D7409" s="1">
        <v>7117.1835940000001</v>
      </c>
      <c r="E7409" s="1">
        <v>7476.2285160000001</v>
      </c>
      <c r="G7409" s="1">
        <f t="shared" si="115"/>
        <v>359.04492200000004</v>
      </c>
    </row>
    <row r="7410" spans="1:7" x14ac:dyDescent="0.25">
      <c r="A7410" s="1" t="s">
        <v>1018</v>
      </c>
      <c r="B7410" s="1" t="s">
        <v>983</v>
      </c>
      <c r="C7410" s="1">
        <v>0.18183199999999999</v>
      </c>
      <c r="D7410" s="1">
        <v>8427.0009769999997</v>
      </c>
      <c r="E7410" s="1">
        <v>8560.6679690000001</v>
      </c>
      <c r="G7410" s="1">
        <f t="shared" si="115"/>
        <v>133.66699200000039</v>
      </c>
    </row>
    <row r="7411" spans="1:7" x14ac:dyDescent="0.25">
      <c r="A7411" s="1" t="s">
        <v>1018</v>
      </c>
      <c r="B7411" s="1" t="s">
        <v>984</v>
      </c>
      <c r="C7411" s="1">
        <v>3.6445270000000001</v>
      </c>
      <c r="D7411" s="1">
        <v>8742.4960940000001</v>
      </c>
      <c r="E7411" s="1">
        <v>8829.2724610000005</v>
      </c>
      <c r="G7411" s="1">
        <f t="shared" si="115"/>
        <v>86.776367000000391</v>
      </c>
    </row>
    <row r="7412" spans="1:7" x14ac:dyDescent="0.25">
      <c r="A7412" s="1" t="s">
        <v>1018</v>
      </c>
      <c r="B7412" s="1" t="s">
        <v>985</v>
      </c>
      <c r="C7412" s="1">
        <v>1.3212969999999999</v>
      </c>
      <c r="D7412" s="1">
        <v>12473.568359000001</v>
      </c>
      <c r="E7412" s="1">
        <v>12895.809569999999</v>
      </c>
      <c r="G7412" s="1">
        <f t="shared" si="115"/>
        <v>422.24121099999866</v>
      </c>
    </row>
    <row r="7413" spans="1:7" x14ac:dyDescent="0.25">
      <c r="A7413" s="1" t="s">
        <v>1018</v>
      </c>
      <c r="B7413" s="1" t="s">
        <v>986</v>
      </c>
      <c r="C7413" s="1">
        <v>1.258564</v>
      </c>
      <c r="D7413" s="1">
        <v>14217.072265999999</v>
      </c>
      <c r="E7413" s="1">
        <v>14489.568359000001</v>
      </c>
      <c r="G7413" s="1">
        <f t="shared" si="115"/>
        <v>272.49609300000157</v>
      </c>
    </row>
    <row r="7414" spans="1:7" x14ac:dyDescent="0.25">
      <c r="A7414" s="1" t="s">
        <v>1018</v>
      </c>
      <c r="B7414" s="1" t="s">
        <v>987</v>
      </c>
      <c r="C7414" s="1">
        <v>0.50692700000000002</v>
      </c>
      <c r="D7414" s="1">
        <v>15748.253906</v>
      </c>
      <c r="E7414" s="1">
        <v>15993.583008</v>
      </c>
      <c r="G7414" s="1">
        <f t="shared" si="115"/>
        <v>245.32910199999969</v>
      </c>
    </row>
    <row r="7415" spans="1:7" x14ac:dyDescent="0.25">
      <c r="A7415" s="1" t="s">
        <v>1018</v>
      </c>
      <c r="B7415" s="1" t="s">
        <v>988</v>
      </c>
      <c r="C7415" s="1">
        <v>3.6665510000000001</v>
      </c>
      <c r="D7415" s="1">
        <v>16500.052734000001</v>
      </c>
      <c r="E7415" s="1">
        <v>16538.689452999999</v>
      </c>
      <c r="G7415" s="1">
        <f t="shared" si="115"/>
        <v>38.636718999998266</v>
      </c>
    </row>
    <row r="7416" spans="1:7" x14ac:dyDescent="0.25">
      <c r="A7416" s="1" t="s">
        <v>1018</v>
      </c>
      <c r="B7416" s="1" t="s">
        <v>989</v>
      </c>
      <c r="C7416" s="1">
        <v>0.97779799999999994</v>
      </c>
      <c r="D7416" s="1">
        <v>20205.324218999998</v>
      </c>
      <c r="E7416" s="1">
        <v>20523.457031000002</v>
      </c>
      <c r="G7416" s="1">
        <f t="shared" si="115"/>
        <v>318.13281200000347</v>
      </c>
    </row>
    <row r="7417" spans="1:7" x14ac:dyDescent="0.25">
      <c r="A7417" s="1" t="s">
        <v>1018</v>
      </c>
      <c r="B7417" s="1" t="s">
        <v>990</v>
      </c>
      <c r="C7417" s="1">
        <v>0.36328300000000002</v>
      </c>
      <c r="D7417" s="1">
        <v>21501.166015999999</v>
      </c>
      <c r="E7417" s="1">
        <v>21866.572265999999</v>
      </c>
      <c r="G7417" s="1">
        <f t="shared" si="115"/>
        <v>365.40625</v>
      </c>
    </row>
    <row r="7418" spans="1:7" x14ac:dyDescent="0.25">
      <c r="A7418" s="1" t="s">
        <v>1018</v>
      </c>
      <c r="B7418" s="1" t="s">
        <v>991</v>
      </c>
      <c r="C7418" s="1">
        <v>1.574932</v>
      </c>
      <c r="D7418" s="1">
        <v>22230.662109000001</v>
      </c>
      <c r="E7418" s="1">
        <v>22434.058593999998</v>
      </c>
      <c r="G7418" s="1">
        <f t="shared" si="115"/>
        <v>203.39648499999748</v>
      </c>
    </row>
    <row r="7419" spans="1:7" x14ac:dyDescent="0.25">
      <c r="A7419" s="1" t="s">
        <v>1018</v>
      </c>
      <c r="B7419" s="1" t="s">
        <v>992</v>
      </c>
      <c r="C7419" s="1">
        <v>1.9630529999999999</v>
      </c>
      <c r="D7419" s="1">
        <v>24008.4375</v>
      </c>
      <c r="E7419" s="1">
        <v>24360.402343999998</v>
      </c>
      <c r="G7419" s="1">
        <f t="shared" si="115"/>
        <v>351.96484399999827</v>
      </c>
    </row>
    <row r="7420" spans="1:7" x14ac:dyDescent="0.25">
      <c r="A7420" s="1" t="s">
        <v>1018</v>
      </c>
      <c r="B7420" s="1" t="s">
        <v>993</v>
      </c>
      <c r="C7420" s="1">
        <v>3.174137</v>
      </c>
      <c r="D7420" s="1">
        <v>26324.332031000002</v>
      </c>
      <c r="E7420" s="1">
        <v>26379.224609000001</v>
      </c>
      <c r="G7420" s="1">
        <f t="shared" si="115"/>
        <v>54.892577999999048</v>
      </c>
    </row>
    <row r="7421" spans="1:7" x14ac:dyDescent="0.25">
      <c r="A7421" s="1" t="s">
        <v>1018</v>
      </c>
      <c r="B7421" s="1" t="s">
        <v>994</v>
      </c>
      <c r="C7421" s="1">
        <v>1.442599</v>
      </c>
      <c r="D7421" s="1">
        <v>29553.695313</v>
      </c>
      <c r="E7421" s="1">
        <v>29651.992188</v>
      </c>
      <c r="G7421" s="1">
        <f t="shared" si="115"/>
        <v>98.296875</v>
      </c>
    </row>
    <row r="7422" spans="1:7" x14ac:dyDescent="0.25">
      <c r="A7422" s="1" t="s">
        <v>1018</v>
      </c>
      <c r="B7422" s="1" t="s">
        <v>995</v>
      </c>
      <c r="C7422" s="1">
        <v>1.916598</v>
      </c>
      <c r="D7422" s="1">
        <v>31094.351563</v>
      </c>
      <c r="E7422" s="1">
        <v>31372.539063</v>
      </c>
      <c r="G7422" s="1">
        <f t="shared" si="115"/>
        <v>278.1875</v>
      </c>
    </row>
    <row r="7423" spans="1:7" x14ac:dyDescent="0.25">
      <c r="A7423" s="1" t="s">
        <v>1018</v>
      </c>
      <c r="B7423" s="1" t="s">
        <v>996</v>
      </c>
      <c r="C7423" s="1">
        <v>0.42428100000000002</v>
      </c>
      <c r="D7423" s="1">
        <v>33289.355469000002</v>
      </c>
      <c r="E7423" s="1">
        <v>33393.503905999998</v>
      </c>
      <c r="G7423" s="1">
        <f t="shared" si="115"/>
        <v>104.14843699999619</v>
      </c>
    </row>
    <row r="7424" spans="1:7" x14ac:dyDescent="0.25">
      <c r="A7424" s="1" t="s">
        <v>1018</v>
      </c>
      <c r="B7424" s="1" t="s">
        <v>997</v>
      </c>
      <c r="C7424" s="1">
        <v>3.767261</v>
      </c>
      <c r="D7424" s="1">
        <v>33818.515625</v>
      </c>
      <c r="E7424" s="1">
        <v>34013.210937999997</v>
      </c>
      <c r="G7424" s="1">
        <f t="shared" si="115"/>
        <v>194.69531299999653</v>
      </c>
    </row>
    <row r="7425" spans="1:7" x14ac:dyDescent="0.25">
      <c r="A7425" s="1" t="s">
        <v>1018</v>
      </c>
      <c r="B7425" s="1" t="s">
        <v>998</v>
      </c>
      <c r="C7425" s="1">
        <v>0.27581499999999998</v>
      </c>
      <c r="D7425" s="1">
        <v>37781.074219000002</v>
      </c>
      <c r="E7425" s="1">
        <v>37992.757812999997</v>
      </c>
      <c r="G7425" s="1">
        <f t="shared" si="115"/>
        <v>211.68359399999463</v>
      </c>
    </row>
    <row r="7426" spans="1:7" x14ac:dyDescent="0.25">
      <c r="A7426" s="1" t="s">
        <v>1018</v>
      </c>
      <c r="B7426" s="1" t="s">
        <v>999</v>
      </c>
      <c r="C7426" s="1">
        <v>4.4990459999999999</v>
      </c>
      <c r="D7426" s="1">
        <v>38267.917969000002</v>
      </c>
      <c r="E7426" s="1">
        <v>38511.460937999997</v>
      </c>
      <c r="G7426" s="1">
        <f t="shared" si="115"/>
        <v>243.54296899999463</v>
      </c>
    </row>
    <row r="7427" spans="1:7" x14ac:dyDescent="0.25">
      <c r="A7427" s="1" t="s">
        <v>1018</v>
      </c>
      <c r="B7427" s="1" t="s">
        <v>1000</v>
      </c>
      <c r="C7427" s="1">
        <v>3.245244</v>
      </c>
      <c r="D7427" s="1">
        <v>43011.085937999997</v>
      </c>
      <c r="E7427" s="1">
        <v>43095.980469000002</v>
      </c>
      <c r="G7427" s="1">
        <f t="shared" si="115"/>
        <v>84.894531000005372</v>
      </c>
    </row>
    <row r="7428" spans="1:7" x14ac:dyDescent="0.25">
      <c r="A7428" s="1" t="s">
        <v>1018</v>
      </c>
      <c r="B7428" s="1" t="s">
        <v>1001</v>
      </c>
      <c r="C7428" s="1">
        <v>0.381525</v>
      </c>
      <c r="D7428" s="1">
        <v>46342</v>
      </c>
      <c r="E7428" s="1">
        <v>46595.371094000002</v>
      </c>
      <c r="G7428" s="1">
        <f t="shared" si="115"/>
        <v>253.3710940000019</v>
      </c>
    </row>
    <row r="7429" spans="1:7" x14ac:dyDescent="0.25">
      <c r="A7429" s="1" t="s">
        <v>1018</v>
      </c>
      <c r="B7429" s="1" t="s">
        <v>1002</v>
      </c>
      <c r="C7429" s="1">
        <v>0.110489</v>
      </c>
      <c r="D7429" s="1">
        <v>46976.796875</v>
      </c>
      <c r="E7429" s="1">
        <v>47101.644530999998</v>
      </c>
      <c r="G7429" s="1">
        <f t="shared" si="115"/>
        <v>124.8476559999981</v>
      </c>
    </row>
    <row r="7430" spans="1:7" x14ac:dyDescent="0.25">
      <c r="A7430" s="1" t="s">
        <v>1018</v>
      </c>
      <c r="B7430" s="1" t="s">
        <v>1003</v>
      </c>
      <c r="C7430" s="1">
        <v>0.53786599999999996</v>
      </c>
      <c r="D7430" s="1">
        <v>47212.207030999998</v>
      </c>
      <c r="E7430" s="1">
        <v>47352.195312999997</v>
      </c>
      <c r="G7430" s="1">
        <f t="shared" si="115"/>
        <v>139.98828199999843</v>
      </c>
    </row>
    <row r="7431" spans="1:7" x14ac:dyDescent="0.25">
      <c r="A7431" s="1" t="s">
        <v>1018</v>
      </c>
      <c r="B7431" s="1" t="s">
        <v>1004</v>
      </c>
      <c r="C7431" s="1">
        <v>0.22761999999999999</v>
      </c>
      <c r="D7431" s="1">
        <v>47889.792969000002</v>
      </c>
      <c r="E7431" s="1">
        <v>48044.875</v>
      </c>
      <c r="G7431" s="1">
        <f t="shared" si="115"/>
        <v>155.0820309999981</v>
      </c>
    </row>
    <row r="7432" spans="1:7" x14ac:dyDescent="0.25">
      <c r="A7432" s="1" t="s">
        <v>1018</v>
      </c>
      <c r="B7432" s="1" t="s">
        <v>1005</v>
      </c>
      <c r="C7432" s="1">
        <v>4.6723540000000003</v>
      </c>
      <c r="D7432" s="1">
        <v>48272.824219000002</v>
      </c>
      <c r="E7432" s="1">
        <v>48355.296875</v>
      </c>
      <c r="G7432" s="1">
        <f t="shared" si="115"/>
        <v>82.472655999998096</v>
      </c>
    </row>
    <row r="7433" spans="1:7" x14ac:dyDescent="0.25">
      <c r="A7433" s="1" t="s">
        <v>1018</v>
      </c>
      <c r="B7433" s="1" t="s">
        <v>1006</v>
      </c>
      <c r="C7433" s="1">
        <v>4.7811180000000002</v>
      </c>
      <c r="D7433" s="1">
        <v>53027.675780999998</v>
      </c>
      <c r="E7433" s="1">
        <v>53183.453125</v>
      </c>
      <c r="G7433" s="1">
        <f t="shared" si="115"/>
        <v>155.7773440000019</v>
      </c>
    </row>
    <row r="7434" spans="1:7" x14ac:dyDescent="0.25">
      <c r="A7434" s="1" t="s">
        <v>1018</v>
      </c>
      <c r="B7434" s="1" t="s">
        <v>1007</v>
      </c>
      <c r="C7434" s="1">
        <v>0.98339900000000002</v>
      </c>
      <c r="D7434" s="1">
        <v>57965.082030999998</v>
      </c>
      <c r="E7434" s="1">
        <v>58413.355469000002</v>
      </c>
      <c r="G7434" s="1">
        <f t="shared" si="115"/>
        <v>448.27343800000381</v>
      </c>
    </row>
    <row r="7435" spans="1:7" x14ac:dyDescent="0.25">
      <c r="A7435" s="1" t="s">
        <v>1018</v>
      </c>
      <c r="B7435" s="1" t="s">
        <v>1008</v>
      </c>
      <c r="C7435" s="1">
        <v>3.8781999999999997E-2</v>
      </c>
      <c r="D7435" s="1">
        <v>59396.773437999997</v>
      </c>
      <c r="E7435" s="1">
        <v>59645.695312999997</v>
      </c>
      <c r="G7435" s="1">
        <f t="shared" si="115"/>
        <v>248.921875</v>
      </c>
    </row>
    <row r="7436" spans="1:7" x14ac:dyDescent="0.25">
      <c r="A7436" s="1" t="s">
        <v>1018</v>
      </c>
      <c r="B7436" s="1" t="s">
        <v>1009</v>
      </c>
      <c r="C7436" s="1">
        <v>2.0650650000000002</v>
      </c>
      <c r="D7436" s="1">
        <v>59684.074219000002</v>
      </c>
      <c r="E7436" s="1">
        <v>59831.800780999998</v>
      </c>
      <c r="G7436" s="1">
        <f t="shared" ref="G7436:G7499" si="116">E7436-D7436</f>
        <v>147.72656199999619</v>
      </c>
    </row>
    <row r="7437" spans="1:7" x14ac:dyDescent="0.25">
      <c r="A7437" s="1" t="s">
        <v>1018</v>
      </c>
      <c r="B7437" s="1" t="s">
        <v>1010</v>
      </c>
      <c r="C7437" s="1">
        <v>2.805504</v>
      </c>
      <c r="D7437" s="1">
        <v>61897.449219000002</v>
      </c>
      <c r="E7437" s="1">
        <v>62195.1875</v>
      </c>
      <c r="G7437" s="1">
        <f t="shared" si="116"/>
        <v>297.7382809999981</v>
      </c>
    </row>
    <row r="7438" spans="1:7" x14ac:dyDescent="0.25">
      <c r="A7438" s="1" t="s">
        <v>1018</v>
      </c>
      <c r="B7438" s="1" t="s">
        <v>1011</v>
      </c>
      <c r="C7438" s="1">
        <v>0.87550799999999995</v>
      </c>
      <c r="D7438" s="1">
        <v>65000.722655999998</v>
      </c>
      <c r="E7438" s="1">
        <v>65266.800780999998</v>
      </c>
      <c r="G7438" s="1">
        <f t="shared" si="116"/>
        <v>266.078125</v>
      </c>
    </row>
    <row r="7439" spans="1:7" x14ac:dyDescent="0.25">
      <c r="A7439" s="1" t="s">
        <v>1018</v>
      </c>
      <c r="B7439" s="1" t="s">
        <v>1012</v>
      </c>
      <c r="C7439" s="1">
        <v>0.28598800000000002</v>
      </c>
      <c r="D7439" s="1">
        <v>66142.148438000004</v>
      </c>
      <c r="E7439" s="1">
        <v>66260.5625</v>
      </c>
      <c r="G7439" s="1">
        <f t="shared" si="116"/>
        <v>118.41406199999619</v>
      </c>
    </row>
    <row r="7440" spans="1:7" x14ac:dyDescent="0.25">
      <c r="A7440" s="1" t="s">
        <v>1018</v>
      </c>
      <c r="B7440" s="1" t="s">
        <v>1013</v>
      </c>
      <c r="C7440" s="1">
        <v>1.2236610000000001</v>
      </c>
      <c r="D7440" s="1">
        <v>66546.164063000004</v>
      </c>
      <c r="E7440" s="1">
        <v>66607.03125</v>
      </c>
      <c r="G7440" s="1">
        <f t="shared" si="116"/>
        <v>60.867186999996193</v>
      </c>
    </row>
    <row r="7441" spans="1:7" x14ac:dyDescent="0.25">
      <c r="A7441" s="1" t="s">
        <v>1018</v>
      </c>
      <c r="B7441" s="1" t="s">
        <v>1014</v>
      </c>
      <c r="C7441" s="1">
        <v>4.0868539999999998</v>
      </c>
      <c r="D7441" s="1">
        <v>67830.601563000004</v>
      </c>
      <c r="E7441" s="1">
        <v>68384.429688000004</v>
      </c>
      <c r="G7441" s="1">
        <f t="shared" si="116"/>
        <v>553.828125</v>
      </c>
    </row>
    <row r="7442" spans="1:7" x14ac:dyDescent="0.25">
      <c r="A7442" s="1" t="s">
        <v>1018</v>
      </c>
      <c r="B7442" s="1" t="s">
        <v>1015</v>
      </c>
      <c r="C7442" s="1">
        <v>0.22442000000000001</v>
      </c>
      <c r="D7442" s="1">
        <v>72471.351563000004</v>
      </c>
      <c r="E7442" s="1">
        <v>72971.273438000004</v>
      </c>
      <c r="G7442" s="1">
        <f t="shared" si="116"/>
        <v>499.921875</v>
      </c>
    </row>
    <row r="7443" spans="1:7" x14ac:dyDescent="0.25">
      <c r="A7443" s="1" t="s">
        <v>1018</v>
      </c>
      <c r="B7443" s="1" t="s">
        <v>1016</v>
      </c>
      <c r="C7443" s="1">
        <v>0.62187099999999995</v>
      </c>
      <c r="D7443" s="1">
        <v>73195.765625</v>
      </c>
      <c r="E7443" s="1">
        <v>73465.140625</v>
      </c>
      <c r="G7443" s="1">
        <f t="shared" si="116"/>
        <v>269.375</v>
      </c>
    </row>
    <row r="7444" spans="1:7" x14ac:dyDescent="0.25">
      <c r="A7444" s="1" t="s">
        <v>1018</v>
      </c>
      <c r="B7444" s="1" t="s">
        <v>1017</v>
      </c>
      <c r="C7444" s="1">
        <v>0.37966299999999997</v>
      </c>
      <c r="D7444" s="1">
        <v>74086.429688000004</v>
      </c>
      <c r="E7444" s="1">
        <v>74383.5</v>
      </c>
      <c r="G7444" s="1">
        <f t="shared" si="116"/>
        <v>297.07031199999619</v>
      </c>
    </row>
    <row r="7445" spans="1:7" x14ac:dyDescent="0.25">
      <c r="A7445" s="1" t="s">
        <v>1018</v>
      </c>
      <c r="B7445" s="1" t="s">
        <v>1018</v>
      </c>
      <c r="C7445" s="1">
        <v>0.485987</v>
      </c>
      <c r="D7445" s="1">
        <v>74763.226563000004</v>
      </c>
      <c r="E7445" s="1">
        <v>74925.640625</v>
      </c>
      <c r="G7445" s="1">
        <f t="shared" si="116"/>
        <v>162.41406199999619</v>
      </c>
    </row>
    <row r="7446" spans="1:7" x14ac:dyDescent="0.25">
      <c r="A7446" s="1" t="s">
        <v>1018</v>
      </c>
      <c r="B7446" s="1" t="s">
        <v>1019</v>
      </c>
      <c r="C7446" s="1">
        <v>1.295868</v>
      </c>
      <c r="D7446" s="1">
        <v>75410.984375</v>
      </c>
      <c r="E7446" s="1">
        <v>75501.132813000004</v>
      </c>
      <c r="G7446" s="1">
        <f t="shared" si="116"/>
        <v>90.148438000003807</v>
      </c>
    </row>
    <row r="7447" spans="1:7" x14ac:dyDescent="0.25">
      <c r="A7447" s="1" t="s">
        <v>1018</v>
      </c>
      <c r="B7447" s="1" t="s">
        <v>1020</v>
      </c>
      <c r="C7447" s="1">
        <v>0.16222</v>
      </c>
      <c r="D7447" s="1">
        <v>76796.921875</v>
      </c>
      <c r="E7447" s="1">
        <v>77226.132813000004</v>
      </c>
      <c r="G7447" s="1">
        <f t="shared" si="116"/>
        <v>429.21093800000381</v>
      </c>
    </row>
    <row r="7448" spans="1:7" x14ac:dyDescent="0.25">
      <c r="A7448" s="1" t="s">
        <v>1018</v>
      </c>
      <c r="B7448" s="1" t="s">
        <v>1021</v>
      </c>
      <c r="C7448" s="1">
        <v>5.0213179999999999</v>
      </c>
      <c r="D7448" s="1">
        <v>77388.6875</v>
      </c>
      <c r="E7448" s="1">
        <v>77455.1875</v>
      </c>
      <c r="G7448" s="1">
        <f t="shared" si="116"/>
        <v>66.5</v>
      </c>
    </row>
    <row r="7449" spans="1:7" x14ac:dyDescent="0.25">
      <c r="A7449" s="1" t="s">
        <v>1018</v>
      </c>
      <c r="B7449" s="1" t="s">
        <v>1022</v>
      </c>
      <c r="C7449" s="1">
        <v>0.204404</v>
      </c>
      <c r="D7449" s="1">
        <v>82476.765625</v>
      </c>
      <c r="E7449" s="1">
        <v>82525.40625</v>
      </c>
      <c r="G7449" s="1">
        <f t="shared" si="116"/>
        <v>48.640625</v>
      </c>
    </row>
    <row r="7450" spans="1:7" x14ac:dyDescent="0.25">
      <c r="A7450" s="1" t="s">
        <v>1018</v>
      </c>
      <c r="B7450" s="1" t="s">
        <v>1023</v>
      </c>
      <c r="C7450" s="1">
        <v>5.3705999999999997E-2</v>
      </c>
      <c r="D7450" s="1">
        <v>82730.609375</v>
      </c>
      <c r="E7450" s="1">
        <v>82953.164063000004</v>
      </c>
      <c r="G7450" s="1">
        <f t="shared" si="116"/>
        <v>222.55468800000381</v>
      </c>
    </row>
    <row r="7451" spans="1:7" x14ac:dyDescent="0.25">
      <c r="A7451" s="1" t="s">
        <v>1018</v>
      </c>
      <c r="B7451" s="1" t="s">
        <v>1024</v>
      </c>
      <c r="C7451" s="1">
        <v>1.655327</v>
      </c>
      <c r="D7451" s="1">
        <v>83006.953125</v>
      </c>
      <c r="E7451" s="1">
        <v>83095.507813000004</v>
      </c>
      <c r="G7451" s="1">
        <f t="shared" si="116"/>
        <v>88.554688000003807</v>
      </c>
    </row>
    <row r="7452" spans="1:7" x14ac:dyDescent="0.25">
      <c r="A7452" s="1" t="s">
        <v>1018</v>
      </c>
      <c r="B7452" s="1" t="s">
        <v>1025</v>
      </c>
      <c r="C7452" s="1">
        <v>0.60628400000000005</v>
      </c>
      <c r="D7452" s="1">
        <v>84751.09375</v>
      </c>
      <c r="E7452" s="1">
        <v>85075.0625</v>
      </c>
      <c r="G7452" s="1">
        <f t="shared" si="116"/>
        <v>323.96875</v>
      </c>
    </row>
    <row r="7453" spans="1:7" x14ac:dyDescent="0.25">
      <c r="A7453" s="1" t="s">
        <v>1018</v>
      </c>
      <c r="B7453" s="1" t="s">
        <v>1026</v>
      </c>
      <c r="C7453" s="1">
        <v>0.42235400000000001</v>
      </c>
      <c r="D7453" s="1">
        <v>85681.742188000004</v>
      </c>
      <c r="E7453" s="1">
        <v>85778.523438000004</v>
      </c>
      <c r="G7453" s="1">
        <f t="shared" si="116"/>
        <v>96.78125</v>
      </c>
    </row>
    <row r="7454" spans="1:7" x14ac:dyDescent="0.25">
      <c r="A7454" s="1" t="s">
        <v>1018</v>
      </c>
      <c r="B7454" s="1" t="s">
        <v>1027</v>
      </c>
      <c r="C7454" s="1">
        <v>0.69007600000000002</v>
      </c>
      <c r="D7454" s="1">
        <v>86201.054688000004</v>
      </c>
      <c r="E7454" s="1">
        <v>86295.679688000004</v>
      </c>
      <c r="G7454" s="1">
        <f t="shared" si="116"/>
        <v>94.625</v>
      </c>
    </row>
    <row r="7455" spans="1:7" x14ac:dyDescent="0.25">
      <c r="A7455" s="1" t="s">
        <v>1018</v>
      </c>
      <c r="B7455" s="1" t="s">
        <v>1028</v>
      </c>
      <c r="C7455" s="1">
        <v>1.800711</v>
      </c>
      <c r="D7455" s="1">
        <v>86986.453125</v>
      </c>
      <c r="E7455" s="1">
        <v>87110.59375</v>
      </c>
      <c r="G7455" s="1">
        <f t="shared" si="116"/>
        <v>124.140625</v>
      </c>
    </row>
    <row r="7456" spans="1:7" x14ac:dyDescent="0.25">
      <c r="A7456" s="1" t="s">
        <v>1018</v>
      </c>
      <c r="B7456" s="1" t="s">
        <v>1029</v>
      </c>
      <c r="C7456" s="1">
        <v>0.18112600000000001</v>
      </c>
      <c r="D7456" s="1">
        <v>88910.851563000004</v>
      </c>
      <c r="E7456" s="1">
        <v>89028.671875</v>
      </c>
      <c r="G7456" s="1">
        <f t="shared" si="116"/>
        <v>117.82031199999619</v>
      </c>
    </row>
    <row r="7457" spans="1:7" x14ac:dyDescent="0.25">
      <c r="A7457" s="1" t="s">
        <v>1018</v>
      </c>
      <c r="B7457" s="1" t="s">
        <v>1030</v>
      </c>
      <c r="C7457" s="1">
        <v>0.69106999999999996</v>
      </c>
      <c r="D7457" s="1">
        <v>89210.773438000004</v>
      </c>
      <c r="E7457" s="1">
        <v>89709.242188000004</v>
      </c>
      <c r="G7457" s="1">
        <f t="shared" si="116"/>
        <v>498.46875</v>
      </c>
    </row>
    <row r="7458" spans="1:7" x14ac:dyDescent="0.25">
      <c r="A7458" s="1" t="s">
        <v>1018</v>
      </c>
      <c r="B7458" s="1" t="s">
        <v>1031</v>
      </c>
      <c r="C7458" s="1">
        <v>0.17163700000000001</v>
      </c>
      <c r="D7458" s="1">
        <v>90400.5</v>
      </c>
      <c r="E7458" s="1">
        <v>90734.984375</v>
      </c>
      <c r="G7458" s="1">
        <f t="shared" si="116"/>
        <v>334.484375</v>
      </c>
    </row>
    <row r="7459" spans="1:7" x14ac:dyDescent="0.25">
      <c r="A7459" s="1" t="s">
        <v>1018</v>
      </c>
      <c r="B7459" s="1" t="s">
        <v>1032</v>
      </c>
      <c r="C7459" s="1">
        <v>0.71523999999999999</v>
      </c>
      <c r="D7459" s="1">
        <v>90906.46875</v>
      </c>
      <c r="E7459" s="1">
        <v>91009.617188000004</v>
      </c>
      <c r="G7459" s="1">
        <f t="shared" si="116"/>
        <v>103.14843800000381</v>
      </c>
    </row>
    <row r="7460" spans="1:7" x14ac:dyDescent="0.25">
      <c r="A7460" s="1" t="s">
        <v>1018</v>
      </c>
      <c r="B7460" s="1" t="s">
        <v>1033</v>
      </c>
      <c r="C7460" s="1">
        <v>0.53277200000000002</v>
      </c>
      <c r="D7460" s="1">
        <v>91724.890625</v>
      </c>
      <c r="E7460" s="1">
        <v>91831.304688000004</v>
      </c>
      <c r="G7460" s="1">
        <f t="shared" si="116"/>
        <v>106.41406300000381</v>
      </c>
    </row>
    <row r="7461" spans="1:7" x14ac:dyDescent="0.25">
      <c r="A7461" s="1" t="s">
        <v>1018</v>
      </c>
      <c r="B7461" s="1" t="s">
        <v>1034</v>
      </c>
      <c r="C7461" s="1">
        <v>0.53353200000000001</v>
      </c>
      <c r="D7461" s="1">
        <v>92363.578125</v>
      </c>
      <c r="E7461" s="1">
        <v>92916.90625</v>
      </c>
      <c r="G7461" s="1">
        <f t="shared" si="116"/>
        <v>553.328125</v>
      </c>
    </row>
    <row r="7462" spans="1:7" x14ac:dyDescent="0.25">
      <c r="A7462" s="1" t="s">
        <v>1018</v>
      </c>
      <c r="B7462" s="1" t="s">
        <v>1035</v>
      </c>
      <c r="C7462" s="1">
        <v>3.4878659999999999</v>
      </c>
      <c r="D7462" s="1">
        <v>93450.414063000004</v>
      </c>
      <c r="E7462" s="1">
        <v>93805.117188000004</v>
      </c>
      <c r="G7462" s="1">
        <f t="shared" si="116"/>
        <v>354.703125</v>
      </c>
    </row>
    <row r="7463" spans="1:7" x14ac:dyDescent="0.25">
      <c r="A7463" s="1" t="s">
        <v>1018</v>
      </c>
      <c r="B7463" s="1" t="s">
        <v>1036</v>
      </c>
      <c r="C7463" s="1">
        <v>0.87113499999999999</v>
      </c>
      <c r="D7463" s="1">
        <v>97292.8125</v>
      </c>
      <c r="E7463" s="1">
        <v>97415.453125</v>
      </c>
      <c r="G7463" s="1">
        <f t="shared" si="116"/>
        <v>122.640625</v>
      </c>
    </row>
    <row r="7464" spans="1:7" x14ac:dyDescent="0.25">
      <c r="A7464" s="1" t="s">
        <v>1018</v>
      </c>
      <c r="B7464" s="1" t="s">
        <v>1037</v>
      </c>
      <c r="C7464" s="1">
        <v>4.0415380000000001</v>
      </c>
      <c r="D7464" s="1">
        <v>98286.851563000004</v>
      </c>
      <c r="E7464" s="1">
        <v>98556.15625</v>
      </c>
      <c r="G7464" s="1">
        <f t="shared" si="116"/>
        <v>269.30468699999619</v>
      </c>
    </row>
    <row r="7465" spans="1:7" x14ac:dyDescent="0.25">
      <c r="A7465" s="1" t="s">
        <v>1018</v>
      </c>
      <c r="B7465" s="1" t="s">
        <v>1038</v>
      </c>
      <c r="C7465" s="1">
        <v>0.22182099999999999</v>
      </c>
      <c r="D7465" s="1">
        <v>102597.890625</v>
      </c>
      <c r="E7465" s="1">
        <v>102891.578125</v>
      </c>
      <c r="G7465" s="1">
        <f t="shared" si="116"/>
        <v>293.6875</v>
      </c>
    </row>
    <row r="7466" spans="1:7" x14ac:dyDescent="0.25">
      <c r="A7466" s="1" t="s">
        <v>1018</v>
      </c>
      <c r="B7466" s="1" t="s">
        <v>1039</v>
      </c>
      <c r="C7466" s="1">
        <v>0.36027700000000001</v>
      </c>
      <c r="D7466" s="1">
        <v>103113.398438</v>
      </c>
      <c r="E7466" s="1">
        <v>103228.695313</v>
      </c>
      <c r="G7466" s="1">
        <f t="shared" si="116"/>
        <v>115.296875</v>
      </c>
    </row>
    <row r="7467" spans="1:7" x14ac:dyDescent="0.25">
      <c r="A7467" s="1" t="s">
        <v>1018</v>
      </c>
      <c r="B7467" s="1" t="s">
        <v>1040</v>
      </c>
      <c r="C7467" s="1">
        <v>0.16065699999999999</v>
      </c>
      <c r="D7467" s="1">
        <v>103589.304688</v>
      </c>
      <c r="E7467" s="1">
        <v>103761.5625</v>
      </c>
      <c r="G7467" s="1">
        <f t="shared" si="116"/>
        <v>172.25781199999619</v>
      </c>
    </row>
    <row r="7468" spans="1:7" x14ac:dyDescent="0.25">
      <c r="A7468" s="1" t="s">
        <v>1018</v>
      </c>
      <c r="B7468" s="1" t="s">
        <v>1041</v>
      </c>
      <c r="C7468" s="1">
        <v>4.1235020000000002</v>
      </c>
      <c r="D7468" s="1">
        <v>103921.953125</v>
      </c>
      <c r="E7468" s="1">
        <v>104187.71875</v>
      </c>
      <c r="G7468" s="1">
        <f t="shared" si="116"/>
        <v>265.765625</v>
      </c>
    </row>
    <row r="7469" spans="1:7" x14ac:dyDescent="0.25">
      <c r="A7469" s="1" t="s">
        <v>1018</v>
      </c>
      <c r="B7469" s="1" t="s">
        <v>1042</v>
      </c>
      <c r="C7469" s="1">
        <v>1.8214000000000001E-2</v>
      </c>
      <c r="D7469" s="1">
        <v>108311.578125</v>
      </c>
      <c r="E7469" s="1">
        <v>108858.1875</v>
      </c>
      <c r="G7469" s="1">
        <f t="shared" si="116"/>
        <v>546.609375</v>
      </c>
    </row>
    <row r="7470" spans="1:7" x14ac:dyDescent="0.25">
      <c r="A7470" s="1" t="s">
        <v>1018</v>
      </c>
      <c r="B7470" s="1" t="s">
        <v>1043</v>
      </c>
      <c r="C7470" s="1">
        <v>2.0764619999999998</v>
      </c>
      <c r="D7470" s="1">
        <v>108876.59375</v>
      </c>
      <c r="E7470" s="1">
        <v>109258.515625</v>
      </c>
      <c r="G7470" s="1">
        <f t="shared" si="116"/>
        <v>381.921875</v>
      </c>
    </row>
    <row r="7471" spans="1:7" x14ac:dyDescent="0.25">
      <c r="A7471" s="1" t="s">
        <v>1018</v>
      </c>
      <c r="B7471" s="1" t="s">
        <v>1044</v>
      </c>
      <c r="C7471" s="1">
        <v>1.9647000000000001E-2</v>
      </c>
      <c r="D7471" s="1">
        <v>111335.296875</v>
      </c>
      <c r="E7471" s="1">
        <v>111748.789063</v>
      </c>
      <c r="G7471" s="1">
        <f t="shared" si="116"/>
        <v>413.49218800000381</v>
      </c>
    </row>
    <row r="7472" spans="1:7" x14ac:dyDescent="0.25">
      <c r="A7472" s="1" t="s">
        <v>1018</v>
      </c>
      <c r="B7472" s="1" t="s">
        <v>1045</v>
      </c>
      <c r="C7472" s="1">
        <v>1.9890030000000001</v>
      </c>
      <c r="D7472" s="1">
        <v>111768.117188</v>
      </c>
      <c r="E7472" s="1">
        <v>112261.679688</v>
      </c>
      <c r="G7472" s="1">
        <f t="shared" si="116"/>
        <v>493.5625</v>
      </c>
    </row>
    <row r="7473" spans="1:7" x14ac:dyDescent="0.25">
      <c r="A7473" s="1" t="s">
        <v>1018</v>
      </c>
      <c r="B7473" s="1" t="s">
        <v>1046</v>
      </c>
      <c r="C7473" s="1">
        <v>0.34178799999999998</v>
      </c>
      <c r="D7473" s="1">
        <v>114251.59375</v>
      </c>
      <c r="E7473" s="1">
        <v>114604.289063</v>
      </c>
      <c r="G7473" s="1">
        <f t="shared" si="116"/>
        <v>352.69531300000381</v>
      </c>
    </row>
    <row r="7474" spans="1:7" x14ac:dyDescent="0.25">
      <c r="A7474" s="1" t="s">
        <v>1018</v>
      </c>
      <c r="B7474" s="1" t="s">
        <v>1047</v>
      </c>
      <c r="C7474" s="1">
        <v>0.165743</v>
      </c>
      <c r="D7474" s="1">
        <v>114946.210938</v>
      </c>
      <c r="E7474" s="1">
        <v>115139.6875</v>
      </c>
      <c r="G7474" s="1">
        <f t="shared" si="116"/>
        <v>193.47656199999619</v>
      </c>
    </row>
    <row r="7475" spans="1:7" x14ac:dyDescent="0.25">
      <c r="A7475" s="1" t="s">
        <v>1018</v>
      </c>
      <c r="B7475" s="1" t="s">
        <v>1048</v>
      </c>
      <c r="C7475" s="1">
        <v>1.214758</v>
      </c>
      <c r="D7475" s="1">
        <v>115305.25</v>
      </c>
      <c r="E7475" s="1">
        <v>115370.554688</v>
      </c>
      <c r="G7475" s="1">
        <f t="shared" si="116"/>
        <v>65.304688000003807</v>
      </c>
    </row>
    <row r="7476" spans="1:7" x14ac:dyDescent="0.25">
      <c r="A7476" s="1" t="s">
        <v>1018</v>
      </c>
      <c r="B7476" s="1" t="s">
        <v>1049</v>
      </c>
      <c r="C7476" s="1">
        <v>1.9648890000000001</v>
      </c>
      <c r="D7476" s="1">
        <v>116585.523438</v>
      </c>
      <c r="E7476" s="1">
        <v>117029.640625</v>
      </c>
      <c r="G7476" s="1">
        <f t="shared" si="116"/>
        <v>444.11718699999619</v>
      </c>
    </row>
    <row r="7477" spans="1:7" x14ac:dyDescent="0.25">
      <c r="A7477" s="1" t="s">
        <v>1018</v>
      </c>
      <c r="B7477" s="1" t="s">
        <v>1050</v>
      </c>
      <c r="C7477" s="1">
        <v>0.70755699999999999</v>
      </c>
      <c r="D7477" s="1">
        <v>118994.429688</v>
      </c>
      <c r="E7477" s="1">
        <v>119498.296875</v>
      </c>
      <c r="G7477" s="1">
        <f t="shared" si="116"/>
        <v>503.86718699999619</v>
      </c>
    </row>
    <row r="7478" spans="1:7" x14ac:dyDescent="0.25">
      <c r="A7478" s="1" t="s">
        <v>1018</v>
      </c>
      <c r="B7478" s="1" t="s">
        <v>1051</v>
      </c>
      <c r="C7478" s="1">
        <v>0.17830699999999999</v>
      </c>
      <c r="D7478" s="1">
        <v>120206.304688</v>
      </c>
      <c r="E7478" s="1">
        <v>120436.53125</v>
      </c>
      <c r="G7478" s="1">
        <f t="shared" si="116"/>
        <v>230.22656199999619</v>
      </c>
    </row>
    <row r="7479" spans="1:7" x14ac:dyDescent="0.25">
      <c r="A7479" s="1" t="s">
        <v>1018</v>
      </c>
      <c r="B7479" s="1" t="s">
        <v>1052</v>
      </c>
      <c r="C7479" s="1">
        <v>0.72419599999999995</v>
      </c>
      <c r="D7479" s="1">
        <v>120615.445313</v>
      </c>
      <c r="E7479" s="1">
        <v>120655.40625</v>
      </c>
      <c r="G7479" s="1">
        <f t="shared" si="116"/>
        <v>39.960936999996193</v>
      </c>
    </row>
    <row r="7480" spans="1:7" x14ac:dyDescent="0.25">
      <c r="A7480" s="1" t="s">
        <v>1018</v>
      </c>
      <c r="B7480" s="1" t="s">
        <v>1053</v>
      </c>
      <c r="C7480" s="1">
        <v>5.0448440000000003</v>
      </c>
      <c r="D7480" s="1">
        <v>121379.804688</v>
      </c>
      <c r="E7480" s="1">
        <v>121566.757813</v>
      </c>
      <c r="G7480" s="1">
        <f t="shared" si="116"/>
        <v>186.953125</v>
      </c>
    </row>
    <row r="7481" spans="1:7" x14ac:dyDescent="0.25">
      <c r="A7481" s="1" t="s">
        <v>1018</v>
      </c>
      <c r="B7481" s="1" t="s">
        <v>1054</v>
      </c>
      <c r="C7481" s="1">
        <v>0.62999099999999997</v>
      </c>
      <c r="D7481" s="1">
        <v>126611.679688</v>
      </c>
      <c r="E7481" s="1">
        <v>127012.570313</v>
      </c>
      <c r="G7481" s="1">
        <f t="shared" si="116"/>
        <v>400.890625</v>
      </c>
    </row>
    <row r="7482" spans="1:7" x14ac:dyDescent="0.25">
      <c r="A7482" s="1" t="s">
        <v>1018</v>
      </c>
      <c r="B7482" s="1" t="s">
        <v>1055</v>
      </c>
      <c r="C7482" s="1">
        <v>0.34434799999999999</v>
      </c>
      <c r="D7482" s="1">
        <v>127642.054688</v>
      </c>
      <c r="E7482" s="1">
        <v>127789.765625</v>
      </c>
      <c r="G7482" s="1">
        <f t="shared" si="116"/>
        <v>147.71093699999619</v>
      </c>
    </row>
    <row r="7483" spans="1:7" x14ac:dyDescent="0.25">
      <c r="A7483" s="1" t="s">
        <v>1018</v>
      </c>
      <c r="B7483" s="1" t="s">
        <v>1056</v>
      </c>
      <c r="C7483" s="1">
        <v>0.48345700000000003</v>
      </c>
      <c r="D7483" s="1">
        <v>128134.179688</v>
      </c>
      <c r="E7483" s="1">
        <v>128282.023438</v>
      </c>
      <c r="G7483" s="1">
        <f t="shared" si="116"/>
        <v>147.84375</v>
      </c>
    </row>
    <row r="7484" spans="1:7" x14ac:dyDescent="0.25">
      <c r="A7484" s="1" t="s">
        <v>1018</v>
      </c>
      <c r="B7484" s="1" t="s">
        <v>1057</v>
      </c>
      <c r="C7484" s="1">
        <v>0.16300200000000001</v>
      </c>
      <c r="D7484" s="1">
        <v>128765.421875</v>
      </c>
      <c r="E7484" s="1">
        <v>128951.257813</v>
      </c>
      <c r="G7484" s="1">
        <f t="shared" si="116"/>
        <v>185.83593800000381</v>
      </c>
    </row>
    <row r="7485" spans="1:7" x14ac:dyDescent="0.25">
      <c r="A7485" s="1" t="s">
        <v>1018</v>
      </c>
      <c r="B7485" s="1" t="s">
        <v>1058</v>
      </c>
      <c r="C7485" s="1">
        <v>0.71984499999999996</v>
      </c>
      <c r="D7485" s="1">
        <v>129114.914063</v>
      </c>
      <c r="E7485" s="1">
        <v>129316.726563</v>
      </c>
      <c r="G7485" s="1">
        <f t="shared" si="116"/>
        <v>201.8125</v>
      </c>
    </row>
    <row r="7486" spans="1:7" x14ac:dyDescent="0.25">
      <c r="A7486" s="1" t="s">
        <v>1018</v>
      </c>
      <c r="B7486" s="1" t="s">
        <v>1059</v>
      </c>
      <c r="C7486" s="1">
        <v>0.44257299999999999</v>
      </c>
      <c r="D7486" s="1">
        <v>130036.367188</v>
      </c>
      <c r="E7486" s="1">
        <v>130558.109375</v>
      </c>
      <c r="G7486" s="1">
        <f t="shared" si="116"/>
        <v>521.74218699999619</v>
      </c>
    </row>
    <row r="7487" spans="1:7" x14ac:dyDescent="0.25">
      <c r="A7487" s="1" t="s">
        <v>1018</v>
      </c>
      <c r="B7487" s="1" t="s">
        <v>1060</v>
      </c>
      <c r="C7487" s="1">
        <v>2.809469</v>
      </c>
      <c r="D7487" s="1">
        <v>131000.625</v>
      </c>
      <c r="E7487" s="1">
        <v>131072.25</v>
      </c>
      <c r="G7487" s="1">
        <f t="shared" si="116"/>
        <v>71.625</v>
      </c>
    </row>
    <row r="7488" spans="1:7" x14ac:dyDescent="0.25">
      <c r="A7488" s="1" t="s">
        <v>1018</v>
      </c>
      <c r="B7488" s="1" t="s">
        <v>1061</v>
      </c>
      <c r="C7488" s="1">
        <v>0.409742</v>
      </c>
      <c r="D7488" s="1">
        <v>133882</v>
      </c>
      <c r="E7488" s="1">
        <v>134164.59375</v>
      </c>
      <c r="G7488" s="1">
        <f t="shared" si="116"/>
        <v>282.59375</v>
      </c>
    </row>
    <row r="7489" spans="1:7" x14ac:dyDescent="0.25">
      <c r="A7489" s="1" t="s">
        <v>1018</v>
      </c>
      <c r="B7489" s="1" t="s">
        <v>1062</v>
      </c>
      <c r="C7489" s="1">
        <v>5.3766910000000001</v>
      </c>
      <c r="D7489" s="1">
        <v>134573.8125</v>
      </c>
      <c r="E7489" s="1">
        <v>135153.6875</v>
      </c>
      <c r="G7489" s="1">
        <f t="shared" si="116"/>
        <v>579.875</v>
      </c>
    </row>
    <row r="7490" spans="1:7" x14ac:dyDescent="0.25">
      <c r="A7490" s="1" t="s">
        <v>1018</v>
      </c>
      <c r="B7490" s="1" t="s">
        <v>1063</v>
      </c>
      <c r="C7490" s="1">
        <v>1.237239</v>
      </c>
      <c r="D7490" s="1">
        <v>140530.203125</v>
      </c>
      <c r="E7490" s="1">
        <v>141043.015625</v>
      </c>
      <c r="G7490" s="1">
        <f t="shared" si="116"/>
        <v>512.8125</v>
      </c>
    </row>
    <row r="7491" spans="1:7" x14ac:dyDescent="0.25">
      <c r="A7491" s="1" t="s">
        <v>1018</v>
      </c>
      <c r="B7491" s="1" t="s">
        <v>1064</v>
      </c>
      <c r="C7491" s="1">
        <v>2.4953669999999999</v>
      </c>
      <c r="D7491" s="1">
        <v>142280.265625</v>
      </c>
      <c r="E7491" s="1">
        <v>142539.1875</v>
      </c>
      <c r="G7491" s="1">
        <f t="shared" si="116"/>
        <v>258.921875</v>
      </c>
    </row>
    <row r="7492" spans="1:7" x14ac:dyDescent="0.25">
      <c r="A7492" s="1" t="s">
        <v>1018</v>
      </c>
      <c r="B7492" s="1" t="s">
        <v>1065</v>
      </c>
      <c r="C7492" s="1">
        <v>2.1651020000000001</v>
      </c>
      <c r="D7492" s="1">
        <v>145035.078125</v>
      </c>
      <c r="E7492" s="1">
        <v>145514.578125</v>
      </c>
      <c r="G7492" s="1">
        <f t="shared" si="116"/>
        <v>479.5</v>
      </c>
    </row>
    <row r="7493" spans="1:7" x14ac:dyDescent="0.25">
      <c r="A7493" s="1" t="s">
        <v>1018</v>
      </c>
      <c r="B7493" s="1" t="s">
        <v>1066</v>
      </c>
      <c r="C7493" s="1">
        <v>6.540489</v>
      </c>
      <c r="D7493" s="1">
        <v>147680.546875</v>
      </c>
      <c r="E7493" s="1">
        <v>147914.34375</v>
      </c>
      <c r="G7493" s="1">
        <f t="shared" si="116"/>
        <v>233.796875</v>
      </c>
    </row>
    <row r="7494" spans="1:7" x14ac:dyDescent="0.25">
      <c r="A7494" s="1" t="s">
        <v>1018</v>
      </c>
      <c r="B7494" s="1" t="s">
        <v>1067</v>
      </c>
      <c r="C7494" s="1">
        <v>1.4749509999999999</v>
      </c>
      <c r="D7494" s="1">
        <v>154455.296875</v>
      </c>
      <c r="E7494" s="1">
        <v>154673.578125</v>
      </c>
      <c r="G7494" s="1">
        <f t="shared" si="116"/>
        <v>218.28125</v>
      </c>
    </row>
    <row r="7495" spans="1:7" x14ac:dyDescent="0.25">
      <c r="A7495" s="1" t="s">
        <v>1018</v>
      </c>
      <c r="B7495" s="1" t="s">
        <v>1068</v>
      </c>
      <c r="C7495" s="1">
        <v>0.61069099999999998</v>
      </c>
      <c r="D7495" s="1">
        <v>156148.203125</v>
      </c>
      <c r="E7495" s="1">
        <v>156468.25</v>
      </c>
      <c r="G7495" s="1">
        <f t="shared" si="116"/>
        <v>320.046875</v>
      </c>
    </row>
    <row r="7496" spans="1:7" x14ac:dyDescent="0.25">
      <c r="A7496" s="1" t="s">
        <v>1018</v>
      </c>
      <c r="B7496" s="1" t="s">
        <v>1069</v>
      </c>
      <c r="C7496" s="1">
        <v>0.22173000000000001</v>
      </c>
      <c r="D7496" s="1">
        <v>157078.4375</v>
      </c>
      <c r="E7496" s="1">
        <v>157576.875</v>
      </c>
      <c r="G7496" s="1">
        <f t="shared" si="116"/>
        <v>498.4375</v>
      </c>
    </row>
    <row r="7497" spans="1:7" x14ac:dyDescent="0.25">
      <c r="A7497" s="1" t="s">
        <v>1018</v>
      </c>
      <c r="B7497" s="1" t="s">
        <v>1070</v>
      </c>
      <c r="C7497" s="1">
        <v>0.12967999999999999</v>
      </c>
      <c r="D7497" s="1">
        <v>157798.546875</v>
      </c>
      <c r="E7497" s="1">
        <v>157936.34375</v>
      </c>
      <c r="G7497" s="1">
        <f t="shared" si="116"/>
        <v>137.796875</v>
      </c>
    </row>
    <row r="7498" spans="1:7" x14ac:dyDescent="0.25">
      <c r="A7498" s="1" t="s">
        <v>1018</v>
      </c>
      <c r="B7498" s="1" t="s">
        <v>1071</v>
      </c>
      <c r="C7498" s="1">
        <v>0.83840599999999998</v>
      </c>
      <c r="D7498" s="1">
        <v>158065.796875</v>
      </c>
      <c r="E7498" s="1">
        <v>158148.390625</v>
      </c>
      <c r="G7498" s="1">
        <f t="shared" si="116"/>
        <v>82.59375</v>
      </c>
    </row>
    <row r="7499" spans="1:7" x14ac:dyDescent="0.25">
      <c r="A7499" s="1" t="s">
        <v>1018</v>
      </c>
      <c r="B7499" s="1" t="s">
        <v>1072</v>
      </c>
      <c r="C7499" s="1">
        <v>0.36262</v>
      </c>
      <c r="D7499" s="1">
        <v>158987.078125</v>
      </c>
      <c r="E7499" s="1">
        <v>159072.828125</v>
      </c>
      <c r="G7499" s="1">
        <f t="shared" si="116"/>
        <v>85.75</v>
      </c>
    </row>
    <row r="7500" spans="1:7" x14ac:dyDescent="0.25">
      <c r="A7500" s="1" t="s">
        <v>1018</v>
      </c>
      <c r="B7500" s="1" t="s">
        <v>1073</v>
      </c>
      <c r="C7500" s="1">
        <v>0.102016</v>
      </c>
      <c r="D7500" s="1">
        <v>159435.046875</v>
      </c>
      <c r="E7500" s="1">
        <v>159658.71875</v>
      </c>
      <c r="G7500" s="1">
        <f t="shared" ref="G7500:G7563" si="117">E7500-D7500</f>
        <v>223.671875</v>
      </c>
    </row>
    <row r="7501" spans="1:7" x14ac:dyDescent="0.25">
      <c r="A7501" s="1" t="s">
        <v>1018</v>
      </c>
      <c r="B7501" s="1" t="s">
        <v>1074</v>
      </c>
      <c r="C7501" s="1">
        <v>1.5269999999999999E-3</v>
      </c>
      <c r="D7501" s="1">
        <v>159761.484375</v>
      </c>
      <c r="E7501" s="1">
        <v>159891.578125</v>
      </c>
      <c r="G7501" s="1">
        <f t="shared" si="117"/>
        <v>130.09375</v>
      </c>
    </row>
    <row r="7502" spans="1:7" x14ac:dyDescent="0.25">
      <c r="A7502" s="1" t="s">
        <v>1018</v>
      </c>
      <c r="B7502" s="1" t="s">
        <v>1075</v>
      </c>
      <c r="C7502" s="1">
        <v>0.39967000000000003</v>
      </c>
      <c r="D7502" s="1">
        <v>159893.265625</v>
      </c>
      <c r="E7502" s="1">
        <v>159982.546875</v>
      </c>
      <c r="G7502" s="1">
        <f t="shared" si="117"/>
        <v>89.28125</v>
      </c>
    </row>
    <row r="7503" spans="1:7" x14ac:dyDescent="0.25">
      <c r="A7503" s="1" t="s">
        <v>1018</v>
      </c>
      <c r="B7503" s="1" t="s">
        <v>1076</v>
      </c>
      <c r="C7503" s="1">
        <v>0.114831</v>
      </c>
      <c r="D7503" s="1">
        <v>160382.4375</v>
      </c>
      <c r="E7503" s="1">
        <v>160616.375</v>
      </c>
      <c r="G7503" s="1">
        <f t="shared" si="117"/>
        <v>233.9375</v>
      </c>
    </row>
    <row r="7504" spans="1:7" x14ac:dyDescent="0.25">
      <c r="A7504" s="1" t="s">
        <v>1018</v>
      </c>
      <c r="B7504" s="1" t="s">
        <v>1077</v>
      </c>
      <c r="C7504" s="1">
        <v>5.5165509999999998</v>
      </c>
      <c r="D7504" s="1">
        <v>160730.75</v>
      </c>
      <c r="E7504" s="1">
        <v>161084.109375</v>
      </c>
      <c r="G7504" s="1">
        <f t="shared" si="117"/>
        <v>353.359375</v>
      </c>
    </row>
    <row r="7505" spans="1:7" x14ac:dyDescent="0.25">
      <c r="A7505" s="1" t="s">
        <v>1018</v>
      </c>
      <c r="B7505" s="1" t="s">
        <v>1078</v>
      </c>
      <c r="C7505" s="1">
        <v>6.3781000000000004E-2</v>
      </c>
      <c r="D7505" s="1">
        <v>166600.890625</v>
      </c>
      <c r="E7505" s="1">
        <v>166877.75</v>
      </c>
      <c r="G7505" s="1">
        <f t="shared" si="117"/>
        <v>276.859375</v>
      </c>
    </row>
    <row r="7506" spans="1:7" x14ac:dyDescent="0.25">
      <c r="A7506" s="1" t="s">
        <v>1018</v>
      </c>
      <c r="B7506" s="1" t="s">
        <v>1079</v>
      </c>
      <c r="C7506" s="1">
        <v>1.543066</v>
      </c>
      <c r="D7506" s="1">
        <v>166941.1875</v>
      </c>
      <c r="E7506" s="1">
        <v>167127.9375</v>
      </c>
      <c r="G7506" s="1">
        <f t="shared" si="117"/>
        <v>186.75</v>
      </c>
    </row>
    <row r="7507" spans="1:7" x14ac:dyDescent="0.25">
      <c r="A7507" s="1" t="s">
        <v>1018</v>
      </c>
      <c r="B7507" s="1" t="s">
        <v>1080</v>
      </c>
      <c r="C7507" s="1">
        <v>0.45025999999999999</v>
      </c>
      <c r="D7507" s="1">
        <v>168671.609375</v>
      </c>
      <c r="E7507" s="1">
        <v>168780.4375</v>
      </c>
      <c r="G7507" s="1">
        <f t="shared" si="117"/>
        <v>108.828125</v>
      </c>
    </row>
    <row r="7508" spans="1:7" x14ac:dyDescent="0.25">
      <c r="A7508" s="1" t="s">
        <v>1018</v>
      </c>
      <c r="B7508" s="1" t="s">
        <v>1081</v>
      </c>
      <c r="C7508" s="1">
        <v>5.8338469999999996</v>
      </c>
      <c r="D7508" s="1">
        <v>169231.1875</v>
      </c>
      <c r="E7508" s="1">
        <v>169472.921875</v>
      </c>
      <c r="G7508" s="1">
        <f t="shared" si="117"/>
        <v>241.734375</v>
      </c>
    </row>
    <row r="7509" spans="1:7" x14ac:dyDescent="0.25">
      <c r="A7509" s="1" t="s">
        <v>1018</v>
      </c>
      <c r="B7509" s="1" t="s">
        <v>1082</v>
      </c>
      <c r="C7509" s="1">
        <v>0.80404299999999995</v>
      </c>
      <c r="D7509" s="1">
        <v>175306.90625</v>
      </c>
      <c r="E7509" s="1">
        <v>175377.25</v>
      </c>
      <c r="G7509" s="1">
        <f t="shared" si="117"/>
        <v>70.34375</v>
      </c>
    </row>
    <row r="7510" spans="1:7" x14ac:dyDescent="0.25">
      <c r="A7510" s="1" t="s">
        <v>1018</v>
      </c>
      <c r="B7510" s="1" t="s">
        <v>1083</v>
      </c>
      <c r="C7510" s="1">
        <v>2.2169000000000001E-2</v>
      </c>
      <c r="D7510" s="1">
        <v>176181.84375</v>
      </c>
      <c r="E7510" s="1">
        <v>176259.671875</v>
      </c>
      <c r="G7510" s="1">
        <f t="shared" si="117"/>
        <v>77.828125</v>
      </c>
    </row>
    <row r="7511" spans="1:7" x14ac:dyDescent="0.25">
      <c r="A7511" s="1" t="s">
        <v>1018</v>
      </c>
      <c r="B7511" s="1" t="s">
        <v>1084</v>
      </c>
      <c r="C7511" s="1">
        <v>5.3908469999999999</v>
      </c>
      <c r="D7511" s="1">
        <v>176282.59375</v>
      </c>
      <c r="E7511" s="1">
        <v>176338.8125</v>
      </c>
      <c r="G7511" s="1">
        <f t="shared" si="117"/>
        <v>56.21875</v>
      </c>
    </row>
    <row r="7512" spans="1:7" x14ac:dyDescent="0.25">
      <c r="A7512" s="1" t="s">
        <v>1018</v>
      </c>
      <c r="B7512" s="1" t="s">
        <v>1085</v>
      </c>
      <c r="C7512" s="1">
        <v>4.6517999999999997E-2</v>
      </c>
      <c r="D7512" s="1">
        <v>181729.484375</v>
      </c>
      <c r="E7512" s="1">
        <v>182386.625</v>
      </c>
      <c r="G7512" s="1">
        <f t="shared" si="117"/>
        <v>657.140625</v>
      </c>
    </row>
    <row r="7513" spans="1:7" x14ac:dyDescent="0.25">
      <c r="A7513" s="1" t="s">
        <v>1018</v>
      </c>
      <c r="B7513" s="1" t="s">
        <v>1086</v>
      </c>
      <c r="C7513" s="1">
        <v>0.37393900000000002</v>
      </c>
      <c r="D7513" s="1">
        <v>182432.9375</v>
      </c>
      <c r="E7513" s="1">
        <v>183153.453125</v>
      </c>
      <c r="G7513" s="1">
        <f t="shared" si="117"/>
        <v>720.515625</v>
      </c>
    </row>
    <row r="7514" spans="1:7" x14ac:dyDescent="0.25">
      <c r="A7514" s="1" t="s">
        <v>1018</v>
      </c>
      <c r="B7514" s="1" t="s">
        <v>1087</v>
      </c>
      <c r="C7514" s="1">
        <v>0.35753200000000002</v>
      </c>
      <c r="D7514" s="1">
        <v>183526.828125</v>
      </c>
      <c r="E7514" s="1">
        <v>183935.078125</v>
      </c>
      <c r="G7514" s="1">
        <f t="shared" si="117"/>
        <v>408.25</v>
      </c>
    </row>
    <row r="7515" spans="1:7" x14ac:dyDescent="0.25">
      <c r="A7515" s="1" t="s">
        <v>1018</v>
      </c>
      <c r="B7515" s="1" t="s">
        <v>1088</v>
      </c>
      <c r="C7515" s="1">
        <v>0.850024</v>
      </c>
      <c r="D7515" s="1">
        <v>184292.828125</v>
      </c>
      <c r="E7515" s="1">
        <v>184639.796875</v>
      </c>
      <c r="G7515" s="1">
        <f t="shared" si="117"/>
        <v>346.96875</v>
      </c>
    </row>
    <row r="7516" spans="1:7" x14ac:dyDescent="0.25">
      <c r="A7516" s="1" t="s">
        <v>1018</v>
      </c>
      <c r="B7516" s="1" t="s">
        <v>1089</v>
      </c>
      <c r="C7516" s="1">
        <v>7.9212000000000005E-2</v>
      </c>
      <c r="D7516" s="1">
        <v>185490.09375</v>
      </c>
      <c r="E7516" s="1">
        <v>185982.265625</v>
      </c>
      <c r="G7516" s="1">
        <f t="shared" si="117"/>
        <v>492.171875</v>
      </c>
    </row>
    <row r="7517" spans="1:7" x14ac:dyDescent="0.25">
      <c r="A7517" s="1" t="s">
        <v>1018</v>
      </c>
      <c r="B7517" s="1" t="s">
        <v>1090</v>
      </c>
      <c r="C7517" s="1">
        <v>0.14325299999999999</v>
      </c>
      <c r="D7517" s="1">
        <v>186061.703125</v>
      </c>
      <c r="E7517" s="1">
        <v>186260.546875</v>
      </c>
      <c r="G7517" s="1">
        <f t="shared" si="117"/>
        <v>198.84375</v>
      </c>
    </row>
    <row r="7518" spans="1:7" x14ac:dyDescent="0.25">
      <c r="A7518" s="1" t="s">
        <v>1018</v>
      </c>
      <c r="B7518" s="1" t="s">
        <v>1091</v>
      </c>
      <c r="C7518" s="1">
        <v>0.35069499999999998</v>
      </c>
      <c r="D7518" s="1">
        <v>186404.4375</v>
      </c>
      <c r="E7518" s="1">
        <v>186487.171875</v>
      </c>
      <c r="G7518" s="1">
        <f t="shared" si="117"/>
        <v>82.734375</v>
      </c>
    </row>
    <row r="7519" spans="1:7" x14ac:dyDescent="0.25">
      <c r="A7519" s="1" t="s">
        <v>1018</v>
      </c>
      <c r="B7519" s="1" t="s">
        <v>1092</v>
      </c>
      <c r="C7519" s="1">
        <v>3.0859640000000002</v>
      </c>
      <c r="D7519" s="1">
        <v>186838</v>
      </c>
      <c r="E7519" s="1">
        <v>187120.5625</v>
      </c>
      <c r="G7519" s="1">
        <f t="shared" si="117"/>
        <v>282.5625</v>
      </c>
    </row>
    <row r="7520" spans="1:7" x14ac:dyDescent="0.25">
      <c r="A7520" s="1" t="s">
        <v>1018</v>
      </c>
      <c r="B7520" s="1" t="s">
        <v>1093</v>
      </c>
      <c r="C7520" s="1">
        <v>0.70762400000000003</v>
      </c>
      <c r="D7520" s="1">
        <v>190206.1875</v>
      </c>
      <c r="E7520" s="1">
        <v>190516.640625</v>
      </c>
      <c r="G7520" s="1">
        <f t="shared" si="117"/>
        <v>310.453125</v>
      </c>
    </row>
    <row r="7521" spans="1:7" x14ac:dyDescent="0.25">
      <c r="A7521" s="1" t="s">
        <v>1018</v>
      </c>
      <c r="B7521" s="1" t="s">
        <v>1094</v>
      </c>
      <c r="C7521" s="1">
        <v>0.84281600000000001</v>
      </c>
      <c r="D7521" s="1">
        <v>191224.046875</v>
      </c>
      <c r="E7521" s="1">
        <v>191782.890625</v>
      </c>
      <c r="G7521" s="1">
        <f t="shared" si="117"/>
        <v>558.84375</v>
      </c>
    </row>
    <row r="7522" spans="1:7" x14ac:dyDescent="0.25">
      <c r="A7522" s="1" t="s">
        <v>1018</v>
      </c>
      <c r="B7522" s="1" t="s">
        <v>1095</v>
      </c>
      <c r="C7522" s="1">
        <v>0.64102700000000001</v>
      </c>
      <c r="D7522" s="1">
        <v>192625.421875</v>
      </c>
      <c r="E7522" s="1">
        <v>193154.515625</v>
      </c>
      <c r="G7522" s="1">
        <f t="shared" si="117"/>
        <v>529.09375</v>
      </c>
    </row>
    <row r="7523" spans="1:7" x14ac:dyDescent="0.25">
      <c r="A7523" s="1" t="s">
        <v>1018</v>
      </c>
      <c r="B7523" s="1" t="s">
        <v>1096</v>
      </c>
      <c r="C7523" s="1">
        <v>0.24091699999999999</v>
      </c>
      <c r="D7523" s="1">
        <v>193796.015625</v>
      </c>
      <c r="E7523" s="1">
        <v>194324.53125</v>
      </c>
      <c r="G7523" s="1">
        <f t="shared" si="117"/>
        <v>528.515625</v>
      </c>
    </row>
    <row r="7524" spans="1:7" x14ac:dyDescent="0.25">
      <c r="A7524" s="1" t="s">
        <v>1018</v>
      </c>
      <c r="B7524" s="1" t="s">
        <v>1097</v>
      </c>
      <c r="C7524" s="1">
        <v>0.99087800000000004</v>
      </c>
      <c r="D7524" s="1">
        <v>194565.1875</v>
      </c>
      <c r="E7524" s="1">
        <v>194690.90625</v>
      </c>
      <c r="G7524" s="1">
        <f t="shared" si="117"/>
        <v>125.71875</v>
      </c>
    </row>
    <row r="7525" spans="1:7" x14ac:dyDescent="0.25">
      <c r="A7525" s="1" t="s">
        <v>1018</v>
      </c>
      <c r="B7525" s="1" t="s">
        <v>1098</v>
      </c>
      <c r="C7525" s="1">
        <v>0.290937</v>
      </c>
      <c r="D7525" s="1">
        <v>195681.890625</v>
      </c>
      <c r="E7525" s="1">
        <v>195910.328125</v>
      </c>
      <c r="G7525" s="1">
        <f t="shared" si="117"/>
        <v>228.4375</v>
      </c>
    </row>
    <row r="7526" spans="1:7" x14ac:dyDescent="0.25">
      <c r="A7526" s="1" t="s">
        <v>1018</v>
      </c>
      <c r="B7526" s="1" t="s">
        <v>1099</v>
      </c>
      <c r="C7526" s="1">
        <v>2.1289720000000001</v>
      </c>
      <c r="D7526" s="1">
        <v>196200.84375</v>
      </c>
      <c r="E7526" s="1">
        <v>196645.875</v>
      </c>
      <c r="G7526" s="1">
        <f t="shared" si="117"/>
        <v>445.03125</v>
      </c>
    </row>
    <row r="7527" spans="1:7" x14ac:dyDescent="0.25">
      <c r="A7527" s="1" t="s">
        <v>1018</v>
      </c>
      <c r="B7527" s="1" t="s">
        <v>1100</v>
      </c>
      <c r="C7527" s="1">
        <v>3.819617</v>
      </c>
      <c r="D7527" s="1">
        <v>198775.046875</v>
      </c>
      <c r="E7527" s="1">
        <v>199211.59375</v>
      </c>
      <c r="G7527" s="1">
        <f t="shared" si="117"/>
        <v>436.546875</v>
      </c>
    </row>
    <row r="7528" spans="1:7" x14ac:dyDescent="0.25">
      <c r="A7528" s="1" t="s">
        <v>1018</v>
      </c>
      <c r="B7528" s="1" t="s">
        <v>1101</v>
      </c>
      <c r="C7528" s="1">
        <v>3.4061059999999999</v>
      </c>
      <c r="D7528" s="1">
        <v>203031.640625</v>
      </c>
      <c r="E7528" s="1">
        <v>203142.140625</v>
      </c>
      <c r="G7528" s="1">
        <f t="shared" si="117"/>
        <v>110.5</v>
      </c>
    </row>
    <row r="7529" spans="1:7" x14ac:dyDescent="0.25">
      <c r="A7529" s="1" t="s">
        <v>1018</v>
      </c>
      <c r="B7529" s="1" t="s">
        <v>1102</v>
      </c>
      <c r="C7529" s="1">
        <v>0.81534399999999996</v>
      </c>
      <c r="D7529" s="1">
        <v>206549.140625</v>
      </c>
      <c r="E7529" s="1">
        <v>206674.921875</v>
      </c>
      <c r="G7529" s="1">
        <f t="shared" si="117"/>
        <v>125.78125</v>
      </c>
    </row>
    <row r="7530" spans="1:7" x14ac:dyDescent="0.25">
      <c r="A7530" s="1" t="s">
        <v>1018</v>
      </c>
      <c r="B7530" s="1" t="s">
        <v>1103</v>
      </c>
      <c r="C7530" s="1">
        <v>3.3260869999999998</v>
      </c>
      <c r="D7530" s="1">
        <v>207490.703125</v>
      </c>
      <c r="E7530" s="1">
        <v>207872.40625</v>
      </c>
      <c r="G7530" s="1">
        <f t="shared" si="117"/>
        <v>381.703125</v>
      </c>
    </row>
    <row r="7531" spans="1:7" x14ac:dyDescent="0.25">
      <c r="A7531" s="1" t="s">
        <v>1018</v>
      </c>
      <c r="B7531" s="1" t="s">
        <v>1104</v>
      </c>
      <c r="C7531" s="1">
        <v>0.22118299999999999</v>
      </c>
      <c r="D7531" s="1">
        <v>211199.09375</v>
      </c>
      <c r="E7531" s="1">
        <v>211367.203125</v>
      </c>
      <c r="G7531" s="1">
        <f t="shared" si="117"/>
        <v>168.109375</v>
      </c>
    </row>
    <row r="7532" spans="1:7" x14ac:dyDescent="0.25">
      <c r="A7532" s="1" t="s">
        <v>1018</v>
      </c>
      <c r="B7532" s="1" t="s">
        <v>1105</v>
      </c>
      <c r="C7532" s="1">
        <v>1.4646889999999999</v>
      </c>
      <c r="D7532" s="1">
        <v>211588.609375</v>
      </c>
      <c r="E7532" s="1">
        <v>211797.75</v>
      </c>
      <c r="G7532" s="1">
        <f t="shared" si="117"/>
        <v>209.140625</v>
      </c>
    </row>
    <row r="7533" spans="1:7" x14ac:dyDescent="0.25">
      <c r="A7533" s="1" t="s">
        <v>1018</v>
      </c>
      <c r="B7533" s="1" t="s">
        <v>1106</v>
      </c>
      <c r="C7533" s="1">
        <v>7.0872359999999999</v>
      </c>
      <c r="D7533" s="1">
        <v>213262.15625</v>
      </c>
      <c r="E7533" s="1">
        <v>213318.171875</v>
      </c>
      <c r="G7533" s="1">
        <f t="shared" si="117"/>
        <v>56.015625</v>
      </c>
    </row>
    <row r="7534" spans="1:7" x14ac:dyDescent="0.25">
      <c r="A7534" s="1" t="s">
        <v>1018</v>
      </c>
      <c r="B7534" s="1" t="s">
        <v>1107</v>
      </c>
      <c r="C7534" s="1">
        <v>0.306342</v>
      </c>
      <c r="D7534" s="1">
        <v>220405.671875</v>
      </c>
      <c r="E7534" s="1">
        <v>220971.640625</v>
      </c>
      <c r="G7534" s="1">
        <f t="shared" si="117"/>
        <v>565.96875</v>
      </c>
    </row>
    <row r="7535" spans="1:7" x14ac:dyDescent="0.25">
      <c r="A7535" s="1" t="s">
        <v>1018</v>
      </c>
      <c r="B7535" s="1" t="s">
        <v>1108</v>
      </c>
      <c r="C7535" s="1">
        <v>0.282109</v>
      </c>
      <c r="D7535" s="1">
        <v>221277.859375</v>
      </c>
      <c r="E7535" s="1">
        <v>221432.875</v>
      </c>
      <c r="G7535" s="1">
        <f t="shared" si="117"/>
        <v>155.015625</v>
      </c>
    </row>
    <row r="7536" spans="1:7" x14ac:dyDescent="0.25">
      <c r="A7536" s="1" t="s">
        <v>1018</v>
      </c>
      <c r="B7536" s="1" t="s">
        <v>1109</v>
      </c>
      <c r="C7536" s="1">
        <v>1.1640809999999999</v>
      </c>
      <c r="D7536" s="1">
        <v>221715.40625</v>
      </c>
      <c r="E7536" s="1">
        <v>221800.484375</v>
      </c>
      <c r="G7536" s="1">
        <f t="shared" si="117"/>
        <v>85.078125</v>
      </c>
    </row>
    <row r="7537" spans="1:7" x14ac:dyDescent="0.25">
      <c r="A7537" s="1" t="s">
        <v>1018</v>
      </c>
      <c r="B7537" s="1" t="s">
        <v>1110</v>
      </c>
      <c r="C7537" s="1">
        <v>3.1975570000000002</v>
      </c>
      <c r="D7537" s="1">
        <v>222965.34375</v>
      </c>
      <c r="E7537" s="1">
        <v>223046.671875</v>
      </c>
      <c r="G7537" s="1">
        <f t="shared" si="117"/>
        <v>81.328125</v>
      </c>
    </row>
    <row r="7538" spans="1:7" x14ac:dyDescent="0.25">
      <c r="A7538" s="1" t="s">
        <v>1018</v>
      </c>
      <c r="B7538" s="1" t="s">
        <v>1111</v>
      </c>
      <c r="C7538" s="1">
        <v>0.10649500000000001</v>
      </c>
      <c r="D7538" s="1">
        <v>226244.171875</v>
      </c>
      <c r="E7538" s="1">
        <v>226320.859375</v>
      </c>
      <c r="G7538" s="1">
        <f t="shared" si="117"/>
        <v>76.6875</v>
      </c>
    </row>
    <row r="7539" spans="1:7" x14ac:dyDescent="0.25">
      <c r="A7539" s="1" t="s">
        <v>1018</v>
      </c>
      <c r="B7539" s="1" t="s">
        <v>1112</v>
      </c>
      <c r="C7539" s="1">
        <v>1.488556</v>
      </c>
      <c r="D7539" s="1">
        <v>226427.65625</v>
      </c>
      <c r="E7539" s="1">
        <v>226596.0625</v>
      </c>
      <c r="G7539" s="1">
        <f t="shared" si="117"/>
        <v>168.40625</v>
      </c>
    </row>
    <row r="7540" spans="1:7" x14ac:dyDescent="0.25">
      <c r="A7540" s="1" t="s">
        <v>1018</v>
      </c>
      <c r="B7540" s="1" t="s">
        <v>1113</v>
      </c>
      <c r="C7540" s="1">
        <v>2.1588639999999999</v>
      </c>
      <c r="D7540" s="1">
        <v>228084.5</v>
      </c>
      <c r="E7540" s="1">
        <v>228397.03125</v>
      </c>
      <c r="G7540" s="1">
        <f t="shared" si="117"/>
        <v>312.53125</v>
      </c>
    </row>
    <row r="7541" spans="1:7" x14ac:dyDescent="0.25">
      <c r="A7541" s="1" t="s">
        <v>1018</v>
      </c>
      <c r="B7541" s="1" t="s">
        <v>1114</v>
      </c>
      <c r="C7541" s="1">
        <v>0.44938600000000001</v>
      </c>
      <c r="D7541" s="1">
        <v>230555.96875</v>
      </c>
      <c r="E7541" s="1">
        <v>230882.84375</v>
      </c>
      <c r="G7541" s="1">
        <f t="shared" si="117"/>
        <v>326.875</v>
      </c>
    </row>
    <row r="7542" spans="1:7" x14ac:dyDescent="0.25">
      <c r="A7542" s="1" t="s">
        <v>1018</v>
      </c>
      <c r="B7542" s="1" t="s">
        <v>1115</v>
      </c>
      <c r="C7542" s="1">
        <v>0.84034799999999998</v>
      </c>
      <c r="D7542" s="1">
        <v>231332.9375</v>
      </c>
      <c r="E7542" s="1">
        <v>231586.71875</v>
      </c>
      <c r="G7542" s="1">
        <f t="shared" si="117"/>
        <v>253.78125</v>
      </c>
    </row>
    <row r="7543" spans="1:7" x14ac:dyDescent="0.25">
      <c r="A7543" s="1" t="s">
        <v>1018</v>
      </c>
      <c r="B7543" s="1" t="s">
        <v>1116</v>
      </c>
      <c r="C7543" s="1">
        <v>3.55159</v>
      </c>
      <c r="D7543" s="1">
        <v>232427.484375</v>
      </c>
      <c r="E7543" s="1">
        <v>232481.828125</v>
      </c>
      <c r="G7543" s="1">
        <f t="shared" si="117"/>
        <v>54.34375</v>
      </c>
    </row>
    <row r="7544" spans="1:7" x14ac:dyDescent="0.25">
      <c r="A7544" s="1" t="s">
        <v>1018</v>
      </c>
      <c r="B7544" s="1" t="s">
        <v>1117</v>
      </c>
      <c r="C7544" s="1">
        <v>0.55066000000000004</v>
      </c>
      <c r="D7544" s="1">
        <v>236033.53125</v>
      </c>
      <c r="E7544" s="1">
        <v>236497.234375</v>
      </c>
      <c r="G7544" s="1">
        <f t="shared" si="117"/>
        <v>463.703125</v>
      </c>
    </row>
    <row r="7545" spans="1:7" x14ac:dyDescent="0.25">
      <c r="A7545" s="1" t="s">
        <v>1018</v>
      </c>
      <c r="B7545" s="1" t="s">
        <v>1118</v>
      </c>
      <c r="C7545" s="1">
        <v>2.4036140000000001</v>
      </c>
      <c r="D7545" s="1">
        <v>237047.71875</v>
      </c>
      <c r="E7545" s="1">
        <v>237116.703125</v>
      </c>
      <c r="G7545" s="1">
        <f t="shared" si="117"/>
        <v>68.984375</v>
      </c>
    </row>
    <row r="7546" spans="1:7" x14ac:dyDescent="0.25">
      <c r="A7546" s="1" t="s">
        <v>1018</v>
      </c>
      <c r="B7546" s="1" t="s">
        <v>1119</v>
      </c>
      <c r="C7546" s="1">
        <v>0.79601200000000005</v>
      </c>
      <c r="D7546" s="1">
        <v>239520.875</v>
      </c>
      <c r="E7546" s="1">
        <v>239709.15625</v>
      </c>
      <c r="G7546" s="1">
        <f t="shared" si="117"/>
        <v>188.28125</v>
      </c>
    </row>
    <row r="7547" spans="1:7" x14ac:dyDescent="0.25">
      <c r="A7547" s="1" t="s">
        <v>1018</v>
      </c>
      <c r="B7547" s="1" t="s">
        <v>1120</v>
      </c>
      <c r="C7547" s="1">
        <v>1.9326080000000001</v>
      </c>
      <c r="D7547" s="1">
        <v>240506.25</v>
      </c>
      <c r="E7547" s="1">
        <v>241127.78125</v>
      </c>
      <c r="G7547" s="1">
        <f t="shared" si="117"/>
        <v>621.53125</v>
      </c>
    </row>
    <row r="7548" spans="1:7" x14ac:dyDescent="0.25">
      <c r="A7548" s="1" t="s">
        <v>1018</v>
      </c>
      <c r="B7548" s="1" t="s">
        <v>1121</v>
      </c>
      <c r="C7548" s="1">
        <v>0.53277200000000002</v>
      </c>
      <c r="D7548" s="1">
        <v>243061.046875</v>
      </c>
      <c r="E7548" s="1">
        <v>243279.09375</v>
      </c>
      <c r="G7548" s="1">
        <f t="shared" si="117"/>
        <v>218.046875</v>
      </c>
    </row>
    <row r="7549" spans="1:7" x14ac:dyDescent="0.25">
      <c r="A7549" s="1" t="s">
        <v>1018</v>
      </c>
      <c r="B7549" s="1" t="s">
        <v>1122</v>
      </c>
      <c r="C7549" s="1">
        <v>1.1849719999999999</v>
      </c>
      <c r="D7549" s="1">
        <v>243811.734375</v>
      </c>
      <c r="E7549" s="1">
        <v>244344</v>
      </c>
      <c r="G7549" s="1">
        <f t="shared" si="117"/>
        <v>532.265625</v>
      </c>
    </row>
    <row r="7550" spans="1:7" x14ac:dyDescent="0.25">
      <c r="A7550" s="1" t="s">
        <v>1018</v>
      </c>
      <c r="B7550" s="1" t="s">
        <v>1123</v>
      </c>
      <c r="C7550" s="1">
        <v>9.2079999999999995E-2</v>
      </c>
      <c r="D7550" s="1">
        <v>245528.203125</v>
      </c>
      <c r="E7550" s="1">
        <v>246017.96875</v>
      </c>
      <c r="G7550" s="1">
        <f t="shared" si="117"/>
        <v>489.765625</v>
      </c>
    </row>
    <row r="7551" spans="1:7" x14ac:dyDescent="0.25">
      <c r="A7551" s="1" t="s">
        <v>1018</v>
      </c>
      <c r="B7551" s="1" t="s">
        <v>1124</v>
      </c>
      <c r="C7551" s="1">
        <v>0.20904</v>
      </c>
      <c r="D7551" s="1">
        <v>246110.484375</v>
      </c>
      <c r="E7551" s="1">
        <v>246519.4375</v>
      </c>
      <c r="G7551" s="1">
        <f t="shared" si="117"/>
        <v>408.953125</v>
      </c>
    </row>
    <row r="7552" spans="1:7" x14ac:dyDescent="0.25">
      <c r="A7552" s="1" t="s">
        <v>1018</v>
      </c>
      <c r="B7552" s="1" t="s">
        <v>1125</v>
      </c>
      <c r="C7552" s="1">
        <v>0.55701800000000001</v>
      </c>
      <c r="D7552" s="1">
        <v>246728.75</v>
      </c>
      <c r="E7552" s="1">
        <v>246812.75</v>
      </c>
      <c r="G7552" s="1">
        <f t="shared" si="117"/>
        <v>84</v>
      </c>
    </row>
    <row r="7553" spans="1:7" x14ac:dyDescent="0.25">
      <c r="A7553" s="1" t="s">
        <v>1018</v>
      </c>
      <c r="B7553" s="1" t="s">
        <v>1126</v>
      </c>
      <c r="C7553" s="1">
        <v>0.61311800000000005</v>
      </c>
      <c r="D7553" s="1">
        <v>247369.96875</v>
      </c>
      <c r="E7553" s="1">
        <v>247439.609375</v>
      </c>
      <c r="G7553" s="1">
        <f t="shared" si="117"/>
        <v>69.640625</v>
      </c>
    </row>
    <row r="7554" spans="1:7" x14ac:dyDescent="0.25">
      <c r="A7554" s="1" t="s">
        <v>1018</v>
      </c>
      <c r="B7554" s="1" t="s">
        <v>1127</v>
      </c>
      <c r="C7554" s="1">
        <v>2.322778</v>
      </c>
      <c r="D7554" s="1">
        <v>248052.828125</v>
      </c>
      <c r="E7554" s="1">
        <v>248198.78125</v>
      </c>
      <c r="G7554" s="1">
        <f t="shared" si="117"/>
        <v>145.953125</v>
      </c>
    </row>
    <row r="7555" spans="1:7" x14ac:dyDescent="0.25">
      <c r="A7555" s="1" t="s">
        <v>1018</v>
      </c>
      <c r="B7555" s="1" t="s">
        <v>1128</v>
      </c>
      <c r="C7555" s="1">
        <v>3.2821099999999999</v>
      </c>
      <c r="D7555" s="1">
        <v>250521.890625</v>
      </c>
      <c r="E7555" s="1">
        <v>250606.8125</v>
      </c>
      <c r="G7555" s="1">
        <f t="shared" si="117"/>
        <v>84.921875</v>
      </c>
    </row>
    <row r="7556" spans="1:7" x14ac:dyDescent="0.25">
      <c r="A7556" s="1" t="s">
        <v>1018</v>
      </c>
      <c r="B7556" s="1" t="s">
        <v>1129</v>
      </c>
      <c r="C7556" s="1">
        <v>1.129518</v>
      </c>
      <c r="D7556" s="1">
        <v>253889.359375</v>
      </c>
      <c r="E7556" s="1">
        <v>253935.8125</v>
      </c>
      <c r="G7556" s="1">
        <f t="shared" si="117"/>
        <v>46.453125</v>
      </c>
    </row>
    <row r="7557" spans="1:7" x14ac:dyDescent="0.25">
      <c r="A7557" s="1" t="s">
        <v>1018</v>
      </c>
      <c r="B7557" s="1" t="s">
        <v>1130</v>
      </c>
      <c r="C7557" s="1">
        <v>0.89565099999999997</v>
      </c>
      <c r="D7557" s="1">
        <v>255064.96875</v>
      </c>
      <c r="E7557" s="1">
        <v>255318.828125</v>
      </c>
      <c r="G7557" s="1">
        <f t="shared" si="117"/>
        <v>253.859375</v>
      </c>
    </row>
    <row r="7558" spans="1:7" x14ac:dyDescent="0.25">
      <c r="A7558" s="1" t="s">
        <v>1018</v>
      </c>
      <c r="B7558" s="1" t="s">
        <v>1131</v>
      </c>
      <c r="C7558" s="1">
        <v>0.83840599999999998</v>
      </c>
      <c r="D7558" s="1">
        <v>256214.625</v>
      </c>
      <c r="E7558" s="1">
        <v>256382.09375</v>
      </c>
      <c r="G7558" s="1">
        <f t="shared" si="117"/>
        <v>167.46875</v>
      </c>
    </row>
    <row r="7559" spans="1:7" x14ac:dyDescent="0.25">
      <c r="A7559" s="1" t="s">
        <v>1018</v>
      </c>
      <c r="B7559" s="1" t="s">
        <v>1132</v>
      </c>
      <c r="C7559" s="1">
        <v>0.69691899999999996</v>
      </c>
      <c r="D7559" s="1">
        <v>257220.953125</v>
      </c>
      <c r="E7559" s="1">
        <v>257442.640625</v>
      </c>
      <c r="G7559" s="1">
        <f t="shared" si="117"/>
        <v>221.6875</v>
      </c>
    </row>
    <row r="7560" spans="1:7" x14ac:dyDescent="0.25">
      <c r="A7560" s="1" t="s">
        <v>1018</v>
      </c>
      <c r="B7560" s="1" t="s">
        <v>1133</v>
      </c>
      <c r="C7560" s="1">
        <v>0.53312300000000001</v>
      </c>
      <c r="D7560" s="1">
        <v>258139.171875</v>
      </c>
      <c r="E7560" s="1">
        <v>258865.578125</v>
      </c>
      <c r="G7560" s="1">
        <f t="shared" si="117"/>
        <v>726.40625</v>
      </c>
    </row>
    <row r="7561" spans="1:7" x14ac:dyDescent="0.25">
      <c r="A7561" s="1" t="s">
        <v>1018</v>
      </c>
      <c r="B7561" s="1" t="s">
        <v>1134</v>
      </c>
      <c r="C7561" s="1">
        <v>2.3007140000000001</v>
      </c>
      <c r="D7561" s="1">
        <v>259399.609375</v>
      </c>
      <c r="E7561" s="1">
        <v>259535.453125</v>
      </c>
      <c r="G7561" s="1">
        <f t="shared" si="117"/>
        <v>135.84375</v>
      </c>
    </row>
    <row r="7562" spans="1:7" x14ac:dyDescent="0.25">
      <c r="A7562" s="1" t="s">
        <v>1018</v>
      </c>
      <c r="B7562" s="1" t="s">
        <v>1135</v>
      </c>
      <c r="C7562" s="1">
        <v>1.565286</v>
      </c>
      <c r="D7562" s="1">
        <v>261836.140625</v>
      </c>
      <c r="E7562" s="1">
        <v>262003.28125</v>
      </c>
      <c r="G7562" s="1">
        <f t="shared" si="117"/>
        <v>167.140625</v>
      </c>
    </row>
    <row r="7563" spans="1:7" x14ac:dyDescent="0.25">
      <c r="A7563" s="1" t="s">
        <v>1018</v>
      </c>
      <c r="B7563" s="1" t="s">
        <v>1136</v>
      </c>
      <c r="C7563" s="1">
        <v>0.25337599999999999</v>
      </c>
      <c r="D7563" s="1">
        <v>263568.78125</v>
      </c>
      <c r="E7563" s="1">
        <v>263753.3125</v>
      </c>
      <c r="G7563" s="1">
        <f t="shared" si="117"/>
        <v>184.53125</v>
      </c>
    </row>
    <row r="7564" spans="1:7" x14ac:dyDescent="0.25">
      <c r="A7564" s="1" t="s">
        <v>1018</v>
      </c>
      <c r="B7564" s="1" t="s">
        <v>1137</v>
      </c>
      <c r="C7564" s="1">
        <v>1.0068239999999999</v>
      </c>
      <c r="D7564" s="1">
        <v>264007</v>
      </c>
      <c r="E7564" s="1">
        <v>264048.5</v>
      </c>
      <c r="G7564" s="1">
        <f t="shared" ref="G7564:G7627" si="118">E7564-D7564</f>
        <v>41.5</v>
      </c>
    </row>
    <row r="7565" spans="1:7" x14ac:dyDescent="0.25">
      <c r="A7565" s="1" t="s">
        <v>1018</v>
      </c>
      <c r="B7565" s="1" t="s">
        <v>1138</v>
      </c>
      <c r="C7565" s="1">
        <v>0.83319500000000002</v>
      </c>
      <c r="D7565" s="1">
        <v>265054.875</v>
      </c>
      <c r="E7565" s="1">
        <v>265580.375</v>
      </c>
      <c r="G7565" s="1">
        <f t="shared" si="118"/>
        <v>525.5</v>
      </c>
    </row>
    <row r="7566" spans="1:7" x14ac:dyDescent="0.25">
      <c r="A7566" s="1" t="s">
        <v>1018</v>
      </c>
      <c r="B7566" s="1" t="s">
        <v>1139</v>
      </c>
      <c r="C7566" s="1">
        <v>3.3779119999999998</v>
      </c>
      <c r="D7566" s="1">
        <v>266413.84375</v>
      </c>
      <c r="E7566" s="1">
        <v>266865.09375</v>
      </c>
      <c r="G7566" s="1">
        <f t="shared" si="118"/>
        <v>451.25</v>
      </c>
    </row>
    <row r="7567" spans="1:7" x14ac:dyDescent="0.25">
      <c r="A7567" s="1" t="s">
        <v>1018</v>
      </c>
      <c r="B7567" s="1" t="s">
        <v>1140</v>
      </c>
      <c r="C7567" s="1">
        <v>0.33174900000000002</v>
      </c>
      <c r="D7567" s="1">
        <v>270243.34375</v>
      </c>
      <c r="E7567" s="1">
        <v>270352.125</v>
      </c>
      <c r="G7567" s="1">
        <f t="shared" si="118"/>
        <v>108.78125</v>
      </c>
    </row>
    <row r="7568" spans="1:7" x14ac:dyDescent="0.25">
      <c r="A7568" s="1" t="s">
        <v>1018</v>
      </c>
      <c r="B7568" s="1" t="s">
        <v>1141</v>
      </c>
      <c r="C7568" s="1">
        <v>1.8716379999999999</v>
      </c>
      <c r="D7568" s="1">
        <v>270683.875</v>
      </c>
      <c r="E7568" s="1">
        <v>270816.15625</v>
      </c>
      <c r="G7568" s="1">
        <f t="shared" si="118"/>
        <v>132.28125</v>
      </c>
    </row>
    <row r="7569" spans="1:7" x14ac:dyDescent="0.25">
      <c r="A7569" s="1" t="s">
        <v>1018</v>
      </c>
      <c r="B7569" s="1" t="s">
        <v>1142</v>
      </c>
      <c r="C7569" s="1">
        <v>0.32728000000000002</v>
      </c>
      <c r="D7569" s="1">
        <v>272688.28125</v>
      </c>
      <c r="E7569" s="1">
        <v>272780.40625</v>
      </c>
      <c r="G7569" s="1">
        <f t="shared" si="118"/>
        <v>92.125</v>
      </c>
    </row>
    <row r="7570" spans="1:7" x14ac:dyDescent="0.25">
      <c r="A7570" s="1" t="s">
        <v>1018</v>
      </c>
      <c r="B7570" s="1" t="s">
        <v>1143</v>
      </c>
      <c r="C7570" s="1">
        <v>2.5868129999999998</v>
      </c>
      <c r="D7570" s="1">
        <v>273107.625</v>
      </c>
      <c r="E7570" s="1">
        <v>273576.125</v>
      </c>
      <c r="G7570" s="1">
        <f t="shared" si="118"/>
        <v>468.5</v>
      </c>
    </row>
    <row r="7571" spans="1:7" x14ac:dyDescent="0.25">
      <c r="A7571" s="1" t="s">
        <v>1018</v>
      </c>
      <c r="B7571" s="1" t="s">
        <v>1144</v>
      </c>
      <c r="C7571" s="1">
        <v>1.339432</v>
      </c>
      <c r="D7571" s="1">
        <v>276162.78125</v>
      </c>
      <c r="E7571" s="1">
        <v>276241.96875</v>
      </c>
      <c r="G7571" s="1">
        <f t="shared" si="118"/>
        <v>79.1875</v>
      </c>
    </row>
    <row r="7572" spans="1:7" x14ac:dyDescent="0.25">
      <c r="A7572" s="1" t="s">
        <v>1018</v>
      </c>
      <c r="B7572" s="1" t="s">
        <v>1145</v>
      </c>
      <c r="C7572" s="1">
        <v>0.79723900000000003</v>
      </c>
      <c r="D7572" s="1">
        <v>277581.1875</v>
      </c>
      <c r="E7572" s="1">
        <v>277910.09375</v>
      </c>
      <c r="G7572" s="1">
        <f t="shared" si="118"/>
        <v>328.90625</v>
      </c>
    </row>
    <row r="7573" spans="1:7" x14ac:dyDescent="0.25">
      <c r="A7573" s="1" t="s">
        <v>1018</v>
      </c>
      <c r="B7573" s="1" t="s">
        <v>1146</v>
      </c>
      <c r="C7573" s="1">
        <v>0.148398</v>
      </c>
      <c r="D7573" s="1">
        <v>278707.53125</v>
      </c>
      <c r="E7573" s="1">
        <v>279100.96875</v>
      </c>
      <c r="G7573" s="1">
        <f t="shared" si="118"/>
        <v>393.4375</v>
      </c>
    </row>
    <row r="7574" spans="1:7" x14ac:dyDescent="0.25">
      <c r="A7574" s="1" t="s">
        <v>1018</v>
      </c>
      <c r="B7574" s="1" t="s">
        <v>1147</v>
      </c>
      <c r="C7574" s="1">
        <v>1.536659</v>
      </c>
      <c r="D7574" s="1">
        <v>279250.0625</v>
      </c>
      <c r="E7574" s="1">
        <v>279451.9375</v>
      </c>
      <c r="G7574" s="1">
        <f t="shared" si="118"/>
        <v>201.875</v>
      </c>
    </row>
    <row r="7575" spans="1:7" x14ac:dyDescent="0.25">
      <c r="A7575" s="1" t="s">
        <v>1018</v>
      </c>
      <c r="B7575" s="1" t="s">
        <v>1148</v>
      </c>
      <c r="C7575" s="1">
        <v>1.0786789999999999</v>
      </c>
      <c r="D7575" s="1">
        <v>280988.6875</v>
      </c>
      <c r="E7575" s="1">
        <v>281080.40625</v>
      </c>
      <c r="G7575" s="1">
        <f t="shared" si="118"/>
        <v>91.71875</v>
      </c>
    </row>
    <row r="7576" spans="1:7" x14ac:dyDescent="0.25">
      <c r="A7576" s="1" t="s">
        <v>1018</v>
      </c>
      <c r="B7576" s="1" t="s">
        <v>1149</v>
      </c>
      <c r="C7576" s="1">
        <v>2.5706030000000002</v>
      </c>
      <c r="D7576" s="1">
        <v>282158.71875</v>
      </c>
      <c r="E7576" s="1">
        <v>282212.0625</v>
      </c>
      <c r="G7576" s="1">
        <f t="shared" si="118"/>
        <v>53.34375</v>
      </c>
    </row>
    <row r="7577" spans="1:7" x14ac:dyDescent="0.25">
      <c r="A7577" s="1" t="s">
        <v>1018</v>
      </c>
      <c r="B7577" s="1" t="s">
        <v>1150</v>
      </c>
      <c r="C7577" s="1">
        <v>0.189133</v>
      </c>
      <c r="D7577" s="1">
        <v>284783</v>
      </c>
      <c r="E7577" s="1">
        <v>285082.78125</v>
      </c>
      <c r="G7577" s="1">
        <f t="shared" si="118"/>
        <v>299.78125</v>
      </c>
    </row>
    <row r="7578" spans="1:7" x14ac:dyDescent="0.25">
      <c r="A7578" s="1" t="s">
        <v>1018</v>
      </c>
      <c r="B7578" s="1" t="s">
        <v>1151</v>
      </c>
      <c r="C7578" s="1">
        <v>1.9002669999999999</v>
      </c>
      <c r="D7578" s="1">
        <v>285272.125</v>
      </c>
      <c r="E7578" s="1">
        <v>285311.09375</v>
      </c>
      <c r="G7578" s="1">
        <f t="shared" si="118"/>
        <v>38.96875</v>
      </c>
    </row>
    <row r="7579" spans="1:7" x14ac:dyDescent="0.25">
      <c r="A7579" s="1" t="s">
        <v>1018</v>
      </c>
      <c r="B7579" s="1" t="s">
        <v>1152</v>
      </c>
      <c r="C7579" s="1">
        <v>0.50041999999999998</v>
      </c>
      <c r="D7579" s="1">
        <v>287211.96875</v>
      </c>
      <c r="E7579" s="1">
        <v>287381.75</v>
      </c>
      <c r="G7579" s="1">
        <f t="shared" si="118"/>
        <v>169.78125</v>
      </c>
    </row>
    <row r="7580" spans="1:7" x14ac:dyDescent="0.25">
      <c r="A7580" s="1" t="s">
        <v>1018</v>
      </c>
      <c r="B7580" s="1" t="s">
        <v>1153</v>
      </c>
      <c r="C7580" s="1">
        <v>0.52531700000000003</v>
      </c>
      <c r="D7580" s="1">
        <v>287882.46875</v>
      </c>
      <c r="E7580" s="1">
        <v>288024.28125</v>
      </c>
      <c r="G7580" s="1">
        <f t="shared" si="118"/>
        <v>141.8125</v>
      </c>
    </row>
    <row r="7581" spans="1:7" x14ac:dyDescent="0.25">
      <c r="A7581" s="1" t="s">
        <v>1018</v>
      </c>
      <c r="B7581" s="1" t="s">
        <v>1154</v>
      </c>
      <c r="C7581" s="1">
        <v>1.1713629999999999</v>
      </c>
      <c r="D7581" s="1">
        <v>288550.1875</v>
      </c>
      <c r="E7581" s="1">
        <v>288816.75</v>
      </c>
      <c r="G7581" s="1">
        <f t="shared" si="118"/>
        <v>266.5625</v>
      </c>
    </row>
    <row r="7582" spans="1:7" x14ac:dyDescent="0.25">
      <c r="A7582" s="1" t="s">
        <v>1018</v>
      </c>
      <c r="B7582" s="1" t="s">
        <v>1155</v>
      </c>
      <c r="C7582" s="1">
        <v>1.0076780000000001</v>
      </c>
      <c r="D7582" s="1">
        <v>289988.75</v>
      </c>
      <c r="E7582" s="1">
        <v>290745.3125</v>
      </c>
      <c r="G7582" s="1">
        <f t="shared" si="118"/>
        <v>756.5625</v>
      </c>
    </row>
    <row r="7583" spans="1:7" x14ac:dyDescent="0.25">
      <c r="A7583" s="1" t="s">
        <v>1018</v>
      </c>
      <c r="B7583" s="1" t="s">
        <v>1156</v>
      </c>
      <c r="C7583" s="1">
        <v>4.0751000000000002E-2</v>
      </c>
      <c r="D7583" s="1">
        <v>291753.1875</v>
      </c>
      <c r="E7583" s="1">
        <v>291894.75</v>
      </c>
      <c r="G7583" s="1">
        <f t="shared" si="118"/>
        <v>141.5625</v>
      </c>
    </row>
    <row r="7584" spans="1:7" x14ac:dyDescent="0.25">
      <c r="A7584" s="1" t="s">
        <v>1018</v>
      </c>
      <c r="B7584" s="1" t="s">
        <v>1157</v>
      </c>
      <c r="C7584" s="1">
        <v>0.98851999999999995</v>
      </c>
      <c r="D7584" s="1">
        <v>291935.59375</v>
      </c>
      <c r="E7584" s="1">
        <v>292055.15625</v>
      </c>
      <c r="G7584" s="1">
        <f t="shared" si="118"/>
        <v>119.5625</v>
      </c>
    </row>
    <row r="7585" spans="1:7" x14ac:dyDescent="0.25">
      <c r="A7585" s="1" t="s">
        <v>1018</v>
      </c>
      <c r="B7585" s="1" t="s">
        <v>1158</v>
      </c>
      <c r="C7585" s="1">
        <v>4.5046390000000001</v>
      </c>
      <c r="D7585" s="1">
        <v>293043.5625</v>
      </c>
      <c r="E7585" s="1">
        <v>293570.90625</v>
      </c>
      <c r="G7585" s="1">
        <f t="shared" si="118"/>
        <v>527.34375</v>
      </c>
    </row>
    <row r="7586" spans="1:7" x14ac:dyDescent="0.25">
      <c r="A7586" s="1" t="s">
        <v>1018</v>
      </c>
      <c r="B7586" s="1" t="s">
        <v>1159</v>
      </c>
      <c r="C7586" s="1">
        <v>2.1640239999999999</v>
      </c>
      <c r="D7586" s="1">
        <v>298076.03125</v>
      </c>
      <c r="E7586" s="1">
        <v>298132.9375</v>
      </c>
      <c r="G7586" s="1">
        <f t="shared" si="118"/>
        <v>56.90625</v>
      </c>
    </row>
    <row r="7587" spans="1:7" x14ac:dyDescent="0.25">
      <c r="A7587" s="1" t="s">
        <v>1019</v>
      </c>
      <c r="B7587" s="1" t="s">
        <v>980</v>
      </c>
      <c r="C7587" s="1">
        <v>4.2540560000000003</v>
      </c>
      <c r="D7587" s="1">
        <v>7.9517049999999996</v>
      </c>
      <c r="E7587" s="1">
        <v>1728.719971</v>
      </c>
      <c r="G7587" s="1">
        <f t="shared" si="118"/>
        <v>1720.768266</v>
      </c>
    </row>
    <row r="7588" spans="1:7" x14ac:dyDescent="0.25">
      <c r="A7588" s="1" t="s">
        <v>1019</v>
      </c>
      <c r="B7588" s="1" t="s">
        <v>981</v>
      </c>
      <c r="C7588" s="1">
        <v>0.193579</v>
      </c>
      <c r="D7588" s="1">
        <v>5983.1450199999999</v>
      </c>
      <c r="E7588" s="1">
        <v>6501.8398440000001</v>
      </c>
      <c r="G7588" s="1">
        <f t="shared" si="118"/>
        <v>518.69482400000015</v>
      </c>
    </row>
    <row r="7589" spans="1:7" x14ac:dyDescent="0.25">
      <c r="A7589" s="1" t="s">
        <v>1019</v>
      </c>
      <c r="B7589" s="1" t="s">
        <v>982</v>
      </c>
      <c r="C7589" s="1">
        <v>2.0545599999999999</v>
      </c>
      <c r="D7589" s="1">
        <v>6695.9746089999999</v>
      </c>
      <c r="E7589" s="1">
        <v>6962.1274409999996</v>
      </c>
      <c r="G7589" s="1">
        <f t="shared" si="118"/>
        <v>266.15283199999976</v>
      </c>
    </row>
    <row r="7590" spans="1:7" x14ac:dyDescent="0.25">
      <c r="A7590" s="1" t="s">
        <v>1019</v>
      </c>
      <c r="B7590" s="1" t="s">
        <v>983</v>
      </c>
      <c r="C7590" s="1">
        <v>0.778609</v>
      </c>
      <c r="D7590" s="1">
        <v>9016.3466800000006</v>
      </c>
      <c r="E7590" s="1">
        <v>9162.2548829999996</v>
      </c>
      <c r="G7590" s="1">
        <f t="shared" si="118"/>
        <v>145.90820299999905</v>
      </c>
    </row>
    <row r="7591" spans="1:7" x14ac:dyDescent="0.25">
      <c r="A7591" s="1" t="s">
        <v>1019</v>
      </c>
      <c r="B7591" s="1" t="s">
        <v>984</v>
      </c>
      <c r="C7591" s="1">
        <v>0.58137799999999995</v>
      </c>
      <c r="D7591" s="1">
        <v>9940.4785159999992</v>
      </c>
      <c r="E7591" s="1">
        <v>10337.550781</v>
      </c>
      <c r="G7591" s="1">
        <f t="shared" si="118"/>
        <v>397.0722650000007</v>
      </c>
    </row>
    <row r="7592" spans="1:7" x14ac:dyDescent="0.25">
      <c r="A7592" s="1" t="s">
        <v>1019</v>
      </c>
      <c r="B7592" s="1" t="s">
        <v>985</v>
      </c>
      <c r="C7592" s="1">
        <v>6.8487000000000006E-2</v>
      </c>
      <c r="D7592" s="1">
        <v>10919.251953000001</v>
      </c>
      <c r="E7592" s="1">
        <v>10961.478515999999</v>
      </c>
      <c r="G7592" s="1">
        <f t="shared" si="118"/>
        <v>42.22656299999835</v>
      </c>
    </row>
    <row r="7593" spans="1:7" x14ac:dyDescent="0.25">
      <c r="A7593" s="1" t="s">
        <v>1019</v>
      </c>
      <c r="B7593" s="1" t="s">
        <v>986</v>
      </c>
      <c r="C7593" s="1">
        <v>0.2175</v>
      </c>
      <c r="D7593" s="1">
        <v>11030.326171999999</v>
      </c>
      <c r="E7593" s="1">
        <v>11164.649414</v>
      </c>
      <c r="G7593" s="1">
        <f t="shared" si="118"/>
        <v>134.32324200000039</v>
      </c>
    </row>
    <row r="7594" spans="1:7" x14ac:dyDescent="0.25">
      <c r="A7594" s="1" t="s">
        <v>1019</v>
      </c>
      <c r="B7594" s="1" t="s">
        <v>987</v>
      </c>
      <c r="C7594" s="1">
        <v>1.8929609999999999</v>
      </c>
      <c r="D7594" s="1">
        <v>11382.107421999999</v>
      </c>
      <c r="E7594" s="1">
        <v>11454.8125</v>
      </c>
      <c r="G7594" s="1">
        <f t="shared" si="118"/>
        <v>72.705078000000867</v>
      </c>
    </row>
    <row r="7595" spans="1:7" x14ac:dyDescent="0.25">
      <c r="A7595" s="1" t="s">
        <v>1019</v>
      </c>
      <c r="B7595" s="1" t="s">
        <v>988</v>
      </c>
      <c r="C7595" s="1">
        <v>0.69671899999999998</v>
      </c>
      <c r="D7595" s="1">
        <v>13347.250977</v>
      </c>
      <c r="E7595" s="1">
        <v>13654.227539</v>
      </c>
      <c r="G7595" s="1">
        <f t="shared" si="118"/>
        <v>306.97656199999983</v>
      </c>
    </row>
    <row r="7596" spans="1:7" x14ac:dyDescent="0.25">
      <c r="A7596" s="1" t="s">
        <v>1019</v>
      </c>
      <c r="B7596" s="1" t="s">
        <v>989</v>
      </c>
      <c r="C7596" s="1">
        <v>0.81923199999999996</v>
      </c>
      <c r="D7596" s="1">
        <v>14351.118164</v>
      </c>
      <c r="E7596" s="1">
        <v>14720.623046999999</v>
      </c>
      <c r="G7596" s="1">
        <f t="shared" si="118"/>
        <v>369.50488299999961</v>
      </c>
    </row>
    <row r="7597" spans="1:7" x14ac:dyDescent="0.25">
      <c r="A7597" s="1" t="s">
        <v>1019</v>
      </c>
      <c r="B7597" s="1" t="s">
        <v>990</v>
      </c>
      <c r="C7597" s="1">
        <v>0.401615</v>
      </c>
      <c r="D7597" s="1">
        <v>15540.762694999999</v>
      </c>
      <c r="E7597" s="1">
        <v>15835.197265999999</v>
      </c>
      <c r="G7597" s="1">
        <f t="shared" si="118"/>
        <v>294.43457099999978</v>
      </c>
    </row>
    <row r="7598" spans="1:7" x14ac:dyDescent="0.25">
      <c r="A7598" s="1" t="s">
        <v>1019</v>
      </c>
      <c r="B7598" s="1" t="s">
        <v>991</v>
      </c>
      <c r="C7598" s="1">
        <v>1.5455589999999999</v>
      </c>
      <c r="D7598" s="1">
        <v>16236.866211</v>
      </c>
      <c r="E7598" s="1">
        <v>16298.807617</v>
      </c>
      <c r="G7598" s="1">
        <f t="shared" si="118"/>
        <v>61.941405999999915</v>
      </c>
    </row>
    <row r="7599" spans="1:7" x14ac:dyDescent="0.25">
      <c r="A7599" s="1" t="s">
        <v>1019</v>
      </c>
      <c r="B7599" s="1" t="s">
        <v>992</v>
      </c>
      <c r="C7599" s="1">
        <v>0.667879</v>
      </c>
      <c r="D7599" s="1">
        <v>17844.126952999999</v>
      </c>
      <c r="E7599" s="1">
        <v>18115.304688</v>
      </c>
      <c r="G7599" s="1">
        <f t="shared" si="118"/>
        <v>271.17773500000112</v>
      </c>
    </row>
    <row r="7600" spans="1:7" x14ac:dyDescent="0.25">
      <c r="A7600" s="1" t="s">
        <v>1019</v>
      </c>
      <c r="B7600" s="1" t="s">
        <v>993</v>
      </c>
      <c r="C7600" s="1">
        <v>0.63081200000000004</v>
      </c>
      <c r="D7600" s="1">
        <v>18783.390625</v>
      </c>
      <c r="E7600" s="1">
        <v>19054.070313</v>
      </c>
      <c r="G7600" s="1">
        <f t="shared" si="118"/>
        <v>270.67968800000017</v>
      </c>
    </row>
    <row r="7601" spans="1:7" x14ac:dyDescent="0.25">
      <c r="A7601" s="1" t="s">
        <v>1019</v>
      </c>
      <c r="B7601" s="1" t="s">
        <v>994</v>
      </c>
      <c r="C7601" s="1">
        <v>0.44300800000000001</v>
      </c>
      <c r="D7601" s="1">
        <v>19684.636718999998</v>
      </c>
      <c r="E7601" s="1">
        <v>19833.316406000002</v>
      </c>
      <c r="G7601" s="1">
        <f t="shared" si="118"/>
        <v>148.67968700000347</v>
      </c>
    </row>
    <row r="7602" spans="1:7" x14ac:dyDescent="0.25">
      <c r="A7602" s="1" t="s">
        <v>1019</v>
      </c>
      <c r="B7602" s="1" t="s">
        <v>995</v>
      </c>
      <c r="C7602" s="1">
        <v>0.186473</v>
      </c>
      <c r="D7602" s="1">
        <v>20276.775390999999</v>
      </c>
      <c r="E7602" s="1">
        <v>20588.416015999999</v>
      </c>
      <c r="G7602" s="1">
        <f t="shared" si="118"/>
        <v>311.640625</v>
      </c>
    </row>
    <row r="7603" spans="1:7" x14ac:dyDescent="0.25">
      <c r="A7603" s="1" t="s">
        <v>1019</v>
      </c>
      <c r="B7603" s="1" t="s">
        <v>996</v>
      </c>
      <c r="C7603" s="1">
        <v>0.27225199999999999</v>
      </c>
      <c r="D7603" s="1">
        <v>20774.65625</v>
      </c>
      <c r="E7603" s="1">
        <v>20844.486327999999</v>
      </c>
      <c r="G7603" s="1">
        <f t="shared" si="118"/>
        <v>69.830077999999048</v>
      </c>
    </row>
    <row r="7604" spans="1:7" x14ac:dyDescent="0.25">
      <c r="A7604" s="1" t="s">
        <v>1019</v>
      </c>
      <c r="B7604" s="1" t="s">
        <v>997</v>
      </c>
      <c r="C7604" s="1">
        <v>0.187669</v>
      </c>
      <c r="D7604" s="1">
        <v>21116.800781000002</v>
      </c>
      <c r="E7604" s="1">
        <v>21416.417968999998</v>
      </c>
      <c r="G7604" s="1">
        <f t="shared" si="118"/>
        <v>299.61718799999653</v>
      </c>
    </row>
    <row r="7605" spans="1:7" x14ac:dyDescent="0.25">
      <c r="A7605" s="1" t="s">
        <v>1019</v>
      </c>
      <c r="B7605" s="1" t="s">
        <v>998</v>
      </c>
      <c r="C7605" s="1">
        <v>3.1369919999999998</v>
      </c>
      <c r="D7605" s="1">
        <v>21603.689452999999</v>
      </c>
      <c r="E7605" s="1">
        <v>21702.455077999999</v>
      </c>
      <c r="G7605" s="1">
        <f t="shared" si="118"/>
        <v>98.765625</v>
      </c>
    </row>
    <row r="7606" spans="1:7" x14ac:dyDescent="0.25">
      <c r="A7606" s="1" t="s">
        <v>1019</v>
      </c>
      <c r="B7606" s="1" t="s">
        <v>999</v>
      </c>
      <c r="C7606" s="1">
        <v>0.603746</v>
      </c>
      <c r="D7606" s="1">
        <v>24839.121093999998</v>
      </c>
      <c r="E7606" s="1">
        <v>25108.347656000002</v>
      </c>
      <c r="G7606" s="1">
        <f t="shared" si="118"/>
        <v>269.22656200000347</v>
      </c>
    </row>
    <row r="7607" spans="1:7" x14ac:dyDescent="0.25">
      <c r="A7607" s="1" t="s">
        <v>1019</v>
      </c>
      <c r="B7607" s="1" t="s">
        <v>1000</v>
      </c>
      <c r="C7607" s="1">
        <v>0.253469</v>
      </c>
      <c r="D7607" s="1">
        <v>25712.355468999998</v>
      </c>
      <c r="E7607" s="1">
        <v>25967.976563</v>
      </c>
      <c r="G7607" s="1">
        <f t="shared" si="118"/>
        <v>255.6210940000019</v>
      </c>
    </row>
    <row r="7608" spans="1:7" x14ac:dyDescent="0.25">
      <c r="A7608" s="1" t="s">
        <v>1019</v>
      </c>
      <c r="B7608" s="1" t="s">
        <v>1001</v>
      </c>
      <c r="C7608" s="1">
        <v>2.8888440000000002</v>
      </c>
      <c r="D7608" s="1">
        <v>26221.296875</v>
      </c>
      <c r="E7608" s="1">
        <v>26332.921875</v>
      </c>
      <c r="G7608" s="1">
        <f t="shared" si="118"/>
        <v>111.625</v>
      </c>
    </row>
    <row r="7609" spans="1:7" x14ac:dyDescent="0.25">
      <c r="A7609" s="1" t="s">
        <v>1019</v>
      </c>
      <c r="B7609" s="1" t="s">
        <v>1002</v>
      </c>
      <c r="C7609" s="1">
        <v>1.972075</v>
      </c>
      <c r="D7609" s="1">
        <v>29221.554688</v>
      </c>
      <c r="E7609" s="1">
        <v>29366.783202999999</v>
      </c>
      <c r="G7609" s="1">
        <f t="shared" si="118"/>
        <v>145.22851499999888</v>
      </c>
    </row>
    <row r="7610" spans="1:7" x14ac:dyDescent="0.25">
      <c r="A7610" s="1" t="s">
        <v>1019</v>
      </c>
      <c r="B7610" s="1" t="s">
        <v>1003</v>
      </c>
      <c r="C7610" s="1">
        <v>0.40947800000000001</v>
      </c>
      <c r="D7610" s="1">
        <v>31339.173827999999</v>
      </c>
      <c r="E7610" s="1">
        <v>31742.1875</v>
      </c>
      <c r="G7610" s="1">
        <f t="shared" si="118"/>
        <v>403.01367200000095</v>
      </c>
    </row>
    <row r="7611" spans="1:7" x14ac:dyDescent="0.25">
      <c r="A7611" s="1" t="s">
        <v>1019</v>
      </c>
      <c r="B7611" s="1" t="s">
        <v>1004</v>
      </c>
      <c r="C7611" s="1">
        <v>3.4810500000000002</v>
      </c>
      <c r="D7611" s="1">
        <v>32152.009765999999</v>
      </c>
      <c r="E7611" s="1">
        <v>32244.693359000001</v>
      </c>
      <c r="G7611" s="1">
        <f t="shared" si="118"/>
        <v>92.683593000001565</v>
      </c>
    </row>
    <row r="7612" spans="1:7" x14ac:dyDescent="0.25">
      <c r="A7612" s="1" t="s">
        <v>1019</v>
      </c>
      <c r="B7612" s="1" t="s">
        <v>1005</v>
      </c>
      <c r="C7612" s="1">
        <v>0.42588900000000002</v>
      </c>
      <c r="D7612" s="1">
        <v>35726.3125</v>
      </c>
      <c r="E7612" s="1">
        <v>35838.480469000002</v>
      </c>
      <c r="G7612" s="1">
        <f t="shared" si="118"/>
        <v>112.1679690000019</v>
      </c>
    </row>
    <row r="7613" spans="1:7" x14ac:dyDescent="0.25">
      <c r="A7613" s="1" t="s">
        <v>1019</v>
      </c>
      <c r="B7613" s="1" t="s">
        <v>1006</v>
      </c>
      <c r="C7613" s="1">
        <v>1.6217919999999999</v>
      </c>
      <c r="D7613" s="1">
        <v>36264.59375</v>
      </c>
      <c r="E7613" s="1">
        <v>36717.335937999997</v>
      </c>
      <c r="G7613" s="1">
        <f t="shared" si="118"/>
        <v>452.74218799999653</v>
      </c>
    </row>
    <row r="7614" spans="1:7" x14ac:dyDescent="0.25">
      <c r="A7614" s="1" t="s">
        <v>1019</v>
      </c>
      <c r="B7614" s="1" t="s">
        <v>1007</v>
      </c>
      <c r="C7614" s="1">
        <v>3.8899999999999997E-2</v>
      </c>
      <c r="D7614" s="1">
        <v>38338.726562999997</v>
      </c>
      <c r="E7614" s="1">
        <v>38499.410155999998</v>
      </c>
      <c r="G7614" s="1">
        <f t="shared" si="118"/>
        <v>160.68359300000157</v>
      </c>
    </row>
    <row r="7615" spans="1:7" x14ac:dyDescent="0.25">
      <c r="A7615" s="1" t="s">
        <v>1019</v>
      </c>
      <c r="B7615" s="1" t="s">
        <v>1008</v>
      </c>
      <c r="C7615" s="1">
        <v>0.88089899999999999</v>
      </c>
      <c r="D7615" s="1">
        <v>38537.894530999998</v>
      </c>
      <c r="E7615" s="1">
        <v>38640.46875</v>
      </c>
      <c r="G7615" s="1">
        <f t="shared" si="118"/>
        <v>102.5742190000019</v>
      </c>
    </row>
    <row r="7616" spans="1:7" x14ac:dyDescent="0.25">
      <c r="A7616" s="1" t="s">
        <v>1019</v>
      </c>
      <c r="B7616" s="1" t="s">
        <v>1009</v>
      </c>
      <c r="C7616" s="1">
        <v>1.4959830000000001</v>
      </c>
      <c r="D7616" s="1">
        <v>39521.027344000002</v>
      </c>
      <c r="E7616" s="1">
        <v>39737.019530999998</v>
      </c>
      <c r="G7616" s="1">
        <f t="shared" si="118"/>
        <v>215.99218699999619</v>
      </c>
    </row>
    <row r="7617" spans="1:7" x14ac:dyDescent="0.25">
      <c r="A7617" s="1" t="s">
        <v>1019</v>
      </c>
      <c r="B7617" s="1" t="s">
        <v>1010</v>
      </c>
      <c r="C7617" s="1">
        <v>0.71605099999999999</v>
      </c>
      <c r="D7617" s="1">
        <v>41233.085937999997</v>
      </c>
      <c r="E7617" s="1">
        <v>41494.441405999998</v>
      </c>
      <c r="G7617" s="1">
        <f t="shared" si="118"/>
        <v>261.35546800000157</v>
      </c>
    </row>
    <row r="7618" spans="1:7" x14ac:dyDescent="0.25">
      <c r="A7618" s="1" t="s">
        <v>1019</v>
      </c>
      <c r="B7618" s="1" t="s">
        <v>1011</v>
      </c>
      <c r="C7618" s="1">
        <v>0.40783799999999998</v>
      </c>
      <c r="D7618" s="1">
        <v>42211.441405999998</v>
      </c>
      <c r="E7618" s="1">
        <v>42486.53125</v>
      </c>
      <c r="G7618" s="1">
        <f t="shared" si="118"/>
        <v>275.0898440000019</v>
      </c>
    </row>
    <row r="7619" spans="1:7" x14ac:dyDescent="0.25">
      <c r="A7619" s="1" t="s">
        <v>1019</v>
      </c>
      <c r="B7619" s="1" t="s">
        <v>1012</v>
      </c>
      <c r="C7619" s="1">
        <v>0.10259600000000001</v>
      </c>
      <c r="D7619" s="1">
        <v>42893.941405999998</v>
      </c>
      <c r="E7619" s="1">
        <v>43021.273437999997</v>
      </c>
      <c r="G7619" s="1">
        <f t="shared" si="118"/>
        <v>127.33203199999843</v>
      </c>
    </row>
    <row r="7620" spans="1:7" x14ac:dyDescent="0.25">
      <c r="A7620" s="1" t="s">
        <v>1019</v>
      </c>
      <c r="B7620" s="1" t="s">
        <v>1013</v>
      </c>
      <c r="C7620" s="1">
        <v>1.50447</v>
      </c>
      <c r="D7620" s="1">
        <v>43123.816405999998</v>
      </c>
      <c r="E7620" s="1">
        <v>43228.140625</v>
      </c>
      <c r="G7620" s="1">
        <f t="shared" si="118"/>
        <v>104.3242190000019</v>
      </c>
    </row>
    <row r="7621" spans="1:7" x14ac:dyDescent="0.25">
      <c r="A7621" s="1" t="s">
        <v>1019</v>
      </c>
      <c r="B7621" s="1" t="s">
        <v>1014</v>
      </c>
      <c r="C7621" s="1">
        <v>0.37059900000000001</v>
      </c>
      <c r="D7621" s="1">
        <v>44732.859375</v>
      </c>
      <c r="E7621" s="1">
        <v>44868.207030999998</v>
      </c>
      <c r="G7621" s="1">
        <f t="shared" si="118"/>
        <v>135.3476559999981</v>
      </c>
    </row>
    <row r="7622" spans="1:7" x14ac:dyDescent="0.25">
      <c r="A7622" s="1" t="s">
        <v>1019</v>
      </c>
      <c r="B7622" s="1" t="s">
        <v>1015</v>
      </c>
      <c r="C7622" s="1">
        <v>0.570492</v>
      </c>
      <c r="D7622" s="1">
        <v>45238.800780999998</v>
      </c>
      <c r="E7622" s="1">
        <v>45376.863280999998</v>
      </c>
      <c r="G7622" s="1">
        <f t="shared" si="118"/>
        <v>138.0625</v>
      </c>
    </row>
    <row r="7623" spans="1:7" x14ac:dyDescent="0.25">
      <c r="A7623" s="1" t="s">
        <v>1019</v>
      </c>
      <c r="B7623" s="1" t="s">
        <v>1016</v>
      </c>
      <c r="C7623" s="1">
        <v>0.101892</v>
      </c>
      <c r="D7623" s="1">
        <v>45947.890625</v>
      </c>
      <c r="E7623" s="1">
        <v>46435.359375</v>
      </c>
      <c r="G7623" s="1">
        <f t="shared" si="118"/>
        <v>487.46875</v>
      </c>
    </row>
    <row r="7624" spans="1:7" x14ac:dyDescent="0.25">
      <c r="A7624" s="1" t="s">
        <v>1019</v>
      </c>
      <c r="B7624" s="1" t="s">
        <v>1017</v>
      </c>
      <c r="C7624" s="1">
        <v>0.239484</v>
      </c>
      <c r="D7624" s="1">
        <v>46537.496094000002</v>
      </c>
      <c r="E7624" s="1">
        <v>46669.359375</v>
      </c>
      <c r="G7624" s="1">
        <f t="shared" si="118"/>
        <v>131.8632809999981</v>
      </c>
    </row>
    <row r="7625" spans="1:7" x14ac:dyDescent="0.25">
      <c r="A7625" s="1" t="s">
        <v>1019</v>
      </c>
      <c r="B7625" s="1" t="s">
        <v>1018</v>
      </c>
      <c r="C7625" s="1">
        <v>1.2208209999999999</v>
      </c>
      <c r="D7625" s="1">
        <v>46908.78125</v>
      </c>
      <c r="E7625" s="1">
        <v>47065.644530999998</v>
      </c>
      <c r="G7625" s="1">
        <f t="shared" si="118"/>
        <v>156.8632809999981</v>
      </c>
    </row>
    <row r="7626" spans="1:7" x14ac:dyDescent="0.25">
      <c r="A7626" s="1" t="s">
        <v>1019</v>
      </c>
      <c r="B7626" s="1" t="s">
        <v>1019</v>
      </c>
      <c r="C7626" s="1">
        <v>0.38988699999999998</v>
      </c>
      <c r="D7626" s="1">
        <v>48286.824219000002</v>
      </c>
      <c r="E7626" s="1">
        <v>48696.523437999997</v>
      </c>
      <c r="G7626" s="1">
        <f t="shared" si="118"/>
        <v>409.69921899999463</v>
      </c>
    </row>
    <row r="7627" spans="1:7" x14ac:dyDescent="0.25">
      <c r="A7627" s="1" t="s">
        <v>1019</v>
      </c>
      <c r="B7627" s="1" t="s">
        <v>1020</v>
      </c>
      <c r="C7627" s="1">
        <v>0.35666900000000001</v>
      </c>
      <c r="D7627" s="1">
        <v>49086.351562999997</v>
      </c>
      <c r="E7627" s="1">
        <v>49215.640625</v>
      </c>
      <c r="G7627" s="1">
        <f t="shared" si="118"/>
        <v>129.28906200000347</v>
      </c>
    </row>
    <row r="7628" spans="1:7" x14ac:dyDescent="0.25">
      <c r="A7628" s="1" t="s">
        <v>1019</v>
      </c>
      <c r="B7628" s="1" t="s">
        <v>1021</v>
      </c>
      <c r="C7628" s="1">
        <v>0.63492599999999999</v>
      </c>
      <c r="D7628" s="1">
        <v>49572.382812999997</v>
      </c>
      <c r="E7628" s="1">
        <v>50099.101562999997</v>
      </c>
      <c r="G7628" s="1">
        <f t="shared" ref="G7628:G7691" si="119">E7628-D7628</f>
        <v>526.71875</v>
      </c>
    </row>
    <row r="7629" spans="1:7" x14ac:dyDescent="0.25">
      <c r="A7629" s="1" t="s">
        <v>1019</v>
      </c>
      <c r="B7629" s="1" t="s">
        <v>1022</v>
      </c>
      <c r="C7629" s="1">
        <v>1.4160280000000001</v>
      </c>
      <c r="D7629" s="1">
        <v>50733.847655999998</v>
      </c>
      <c r="E7629" s="1">
        <v>50830.125</v>
      </c>
      <c r="G7629" s="1">
        <f t="shared" si="119"/>
        <v>96.277344000001904</v>
      </c>
    </row>
    <row r="7630" spans="1:7" x14ac:dyDescent="0.25">
      <c r="A7630" s="1" t="s">
        <v>1019</v>
      </c>
      <c r="B7630" s="1" t="s">
        <v>1023</v>
      </c>
      <c r="C7630" s="1">
        <v>0.19264400000000001</v>
      </c>
      <c r="D7630" s="1">
        <v>52247.195312999997</v>
      </c>
      <c r="E7630" s="1">
        <v>52531.527344000002</v>
      </c>
      <c r="G7630" s="1">
        <f t="shared" si="119"/>
        <v>284.33203100000537</v>
      </c>
    </row>
    <row r="7631" spans="1:7" x14ac:dyDescent="0.25">
      <c r="A7631" s="1" t="s">
        <v>1019</v>
      </c>
      <c r="B7631" s="1" t="s">
        <v>1024</v>
      </c>
      <c r="C7631" s="1">
        <v>2.445271</v>
      </c>
      <c r="D7631" s="1">
        <v>52724.359375</v>
      </c>
      <c r="E7631" s="1">
        <v>53044.367187999997</v>
      </c>
      <c r="G7631" s="1">
        <f t="shared" si="119"/>
        <v>320.00781299999653</v>
      </c>
    </row>
    <row r="7632" spans="1:7" x14ac:dyDescent="0.25">
      <c r="A7632" s="1" t="s">
        <v>1019</v>
      </c>
      <c r="B7632" s="1" t="s">
        <v>1025</v>
      </c>
      <c r="C7632" s="1">
        <v>2.0995729999999999</v>
      </c>
      <c r="D7632" s="1">
        <v>55489.8125</v>
      </c>
      <c r="E7632" s="1">
        <v>55636.726562999997</v>
      </c>
      <c r="G7632" s="1">
        <f t="shared" si="119"/>
        <v>146.91406299999653</v>
      </c>
    </row>
    <row r="7633" spans="1:7" x14ac:dyDescent="0.25">
      <c r="A7633" s="1" t="s">
        <v>1019</v>
      </c>
      <c r="B7633" s="1" t="s">
        <v>1026</v>
      </c>
      <c r="C7633" s="1">
        <v>2.288516</v>
      </c>
      <c r="D7633" s="1">
        <v>57736.777344000002</v>
      </c>
      <c r="E7633" s="1">
        <v>58292.996094000002</v>
      </c>
      <c r="G7633" s="1">
        <f t="shared" si="119"/>
        <v>556.21875</v>
      </c>
    </row>
    <row r="7634" spans="1:7" x14ac:dyDescent="0.25">
      <c r="A7634" s="1" t="s">
        <v>1019</v>
      </c>
      <c r="B7634" s="1" t="s">
        <v>1027</v>
      </c>
      <c r="C7634" s="1">
        <v>6.5767239999999996</v>
      </c>
      <c r="D7634" s="1">
        <v>60581.542969000002</v>
      </c>
      <c r="E7634" s="1">
        <v>60947.816405999998</v>
      </c>
      <c r="G7634" s="1">
        <f t="shared" si="119"/>
        <v>366.27343699999619</v>
      </c>
    </row>
    <row r="7635" spans="1:7" x14ac:dyDescent="0.25">
      <c r="A7635" s="1" t="s">
        <v>1019</v>
      </c>
      <c r="B7635" s="1" t="s">
        <v>1028</v>
      </c>
      <c r="C7635" s="1">
        <v>1.172337</v>
      </c>
      <c r="D7635" s="1">
        <v>67524.914063000004</v>
      </c>
      <c r="E7635" s="1">
        <v>67794</v>
      </c>
      <c r="G7635" s="1">
        <f t="shared" si="119"/>
        <v>269.08593699999619</v>
      </c>
    </row>
    <row r="7636" spans="1:7" x14ac:dyDescent="0.25">
      <c r="A7636" s="1" t="s">
        <v>1019</v>
      </c>
      <c r="B7636" s="1" t="s">
        <v>1029</v>
      </c>
      <c r="C7636" s="1">
        <v>1.468018</v>
      </c>
      <c r="D7636" s="1">
        <v>68967.148438000004</v>
      </c>
      <c r="E7636" s="1">
        <v>69171.523438000004</v>
      </c>
      <c r="G7636" s="1">
        <f t="shared" si="119"/>
        <v>204.375</v>
      </c>
    </row>
    <row r="7637" spans="1:7" x14ac:dyDescent="0.25">
      <c r="A7637" s="1" t="s">
        <v>1019</v>
      </c>
      <c r="B7637" s="1" t="s">
        <v>1030</v>
      </c>
      <c r="C7637" s="1">
        <v>1.466291</v>
      </c>
      <c r="D7637" s="1">
        <v>70639.796875</v>
      </c>
      <c r="E7637" s="1">
        <v>71134.304688000004</v>
      </c>
      <c r="G7637" s="1">
        <f t="shared" si="119"/>
        <v>494.50781300000381</v>
      </c>
    </row>
    <row r="7638" spans="1:7" x14ac:dyDescent="0.25">
      <c r="A7638" s="1" t="s">
        <v>1019</v>
      </c>
      <c r="B7638" s="1" t="s">
        <v>1031</v>
      </c>
      <c r="C7638" s="1">
        <v>0.63201300000000005</v>
      </c>
      <c r="D7638" s="1">
        <v>72600.914063000004</v>
      </c>
      <c r="E7638" s="1">
        <v>73145.390625</v>
      </c>
      <c r="G7638" s="1">
        <f t="shared" si="119"/>
        <v>544.47656199999619</v>
      </c>
    </row>
    <row r="7639" spans="1:7" x14ac:dyDescent="0.25">
      <c r="A7639" s="1" t="s">
        <v>1019</v>
      </c>
      <c r="B7639" s="1" t="s">
        <v>1032</v>
      </c>
      <c r="C7639" s="1">
        <v>0.49219200000000002</v>
      </c>
      <c r="D7639" s="1">
        <v>73778.585938000004</v>
      </c>
      <c r="E7639" s="1">
        <v>74125.34375</v>
      </c>
      <c r="G7639" s="1">
        <f t="shared" si="119"/>
        <v>346.75781199999619</v>
      </c>
    </row>
    <row r="7640" spans="1:7" x14ac:dyDescent="0.25">
      <c r="A7640" s="1" t="s">
        <v>1019</v>
      </c>
      <c r="B7640" s="1" t="s">
        <v>1033</v>
      </c>
      <c r="C7640" s="1">
        <v>0.658412</v>
      </c>
      <c r="D7640" s="1">
        <v>74618.054688000004</v>
      </c>
      <c r="E7640" s="1">
        <v>74760.546875</v>
      </c>
      <c r="G7640" s="1">
        <f t="shared" si="119"/>
        <v>142.49218699999619</v>
      </c>
    </row>
    <row r="7641" spans="1:7" x14ac:dyDescent="0.25">
      <c r="A7641" s="1" t="s">
        <v>1019</v>
      </c>
      <c r="B7641" s="1" t="s">
        <v>1034</v>
      </c>
      <c r="C7641" s="1">
        <v>1.4234E-2</v>
      </c>
      <c r="D7641" s="1">
        <v>75418.984375</v>
      </c>
      <c r="E7641" s="1">
        <v>75562.21875</v>
      </c>
      <c r="G7641" s="1">
        <f t="shared" si="119"/>
        <v>143.234375</v>
      </c>
    </row>
    <row r="7642" spans="1:7" x14ac:dyDescent="0.25">
      <c r="A7642" s="1" t="s">
        <v>1019</v>
      </c>
      <c r="B7642" s="1" t="s">
        <v>1035</v>
      </c>
      <c r="C7642" s="1">
        <v>1.75267</v>
      </c>
      <c r="D7642" s="1">
        <v>75577.242188000004</v>
      </c>
      <c r="E7642" s="1">
        <v>75627.59375</v>
      </c>
      <c r="G7642" s="1">
        <f t="shared" si="119"/>
        <v>50.351561999996193</v>
      </c>
    </row>
    <row r="7643" spans="1:7" x14ac:dyDescent="0.25">
      <c r="A7643" s="1" t="s">
        <v>1019</v>
      </c>
      <c r="B7643" s="1" t="s">
        <v>1036</v>
      </c>
      <c r="C7643" s="1">
        <v>6.6755999999999996E-2</v>
      </c>
      <c r="D7643" s="1">
        <v>77379.828125</v>
      </c>
      <c r="E7643" s="1">
        <v>77455.1875</v>
      </c>
      <c r="G7643" s="1">
        <f t="shared" si="119"/>
        <v>75.359375</v>
      </c>
    </row>
    <row r="7644" spans="1:7" x14ac:dyDescent="0.25">
      <c r="A7644" s="1" t="s">
        <v>1019</v>
      </c>
      <c r="B7644" s="1" t="s">
        <v>1037</v>
      </c>
      <c r="C7644" s="1">
        <v>1.052287</v>
      </c>
      <c r="D7644" s="1">
        <v>77522.242188000004</v>
      </c>
      <c r="E7644" s="1">
        <v>77597.59375</v>
      </c>
      <c r="G7644" s="1">
        <f t="shared" si="119"/>
        <v>75.351561999996193</v>
      </c>
    </row>
    <row r="7645" spans="1:7" x14ac:dyDescent="0.25">
      <c r="A7645" s="1" t="s">
        <v>1019</v>
      </c>
      <c r="B7645" s="1" t="s">
        <v>1038</v>
      </c>
      <c r="C7645" s="1">
        <v>0.47785300000000003</v>
      </c>
      <c r="D7645" s="1">
        <v>78650.289063000004</v>
      </c>
      <c r="E7645" s="1">
        <v>79006.0625</v>
      </c>
      <c r="G7645" s="1">
        <f t="shared" si="119"/>
        <v>355.77343699999619</v>
      </c>
    </row>
    <row r="7646" spans="1:7" x14ac:dyDescent="0.25">
      <c r="A7646" s="1" t="s">
        <v>1019</v>
      </c>
      <c r="B7646" s="1" t="s">
        <v>1039</v>
      </c>
      <c r="C7646" s="1">
        <v>9.2327000000000006E-2</v>
      </c>
      <c r="D7646" s="1">
        <v>79483.835938000004</v>
      </c>
      <c r="E7646" s="1">
        <v>79773.476563000004</v>
      </c>
      <c r="G7646" s="1">
        <f t="shared" si="119"/>
        <v>289.640625</v>
      </c>
    </row>
    <row r="7647" spans="1:7" x14ac:dyDescent="0.25">
      <c r="A7647" s="1" t="s">
        <v>1019</v>
      </c>
      <c r="B7647" s="1" t="s">
        <v>1040</v>
      </c>
      <c r="C7647" s="1">
        <v>1.195848</v>
      </c>
      <c r="D7647" s="1">
        <v>79865.804688000004</v>
      </c>
      <c r="E7647" s="1">
        <v>80005.179688000004</v>
      </c>
      <c r="G7647" s="1">
        <f t="shared" si="119"/>
        <v>139.375</v>
      </c>
    </row>
    <row r="7648" spans="1:7" x14ac:dyDescent="0.25">
      <c r="A7648" s="1" t="s">
        <v>1019</v>
      </c>
      <c r="B7648" s="1" t="s">
        <v>1041</v>
      </c>
      <c r="C7648" s="1">
        <v>1.337429</v>
      </c>
      <c r="D7648" s="1">
        <v>81201.273438000004</v>
      </c>
      <c r="E7648" s="1">
        <v>81338.007813000004</v>
      </c>
      <c r="G7648" s="1">
        <f t="shared" si="119"/>
        <v>136.734375</v>
      </c>
    </row>
    <row r="7649" spans="1:7" x14ac:dyDescent="0.25">
      <c r="A7649" s="1" t="s">
        <v>1019</v>
      </c>
      <c r="B7649" s="1" t="s">
        <v>1042</v>
      </c>
      <c r="C7649" s="1">
        <v>1.6716390000000001</v>
      </c>
      <c r="D7649" s="1">
        <v>82675.359375</v>
      </c>
      <c r="E7649" s="1">
        <v>82893.554688000004</v>
      </c>
      <c r="G7649" s="1">
        <f t="shared" si="119"/>
        <v>218.19531300000381</v>
      </c>
    </row>
    <row r="7650" spans="1:7" x14ac:dyDescent="0.25">
      <c r="A7650" s="1" t="s">
        <v>1019</v>
      </c>
      <c r="B7650" s="1" t="s">
        <v>1043</v>
      </c>
      <c r="C7650" s="1">
        <v>1.4933339999999999</v>
      </c>
      <c r="D7650" s="1">
        <v>84565.59375</v>
      </c>
      <c r="E7650" s="1">
        <v>85016.179688000004</v>
      </c>
      <c r="G7650" s="1">
        <f t="shared" si="119"/>
        <v>450.58593800000381</v>
      </c>
    </row>
    <row r="7651" spans="1:7" x14ac:dyDescent="0.25">
      <c r="A7651" s="1" t="s">
        <v>1019</v>
      </c>
      <c r="B7651" s="1" t="s">
        <v>1044</v>
      </c>
      <c r="C7651" s="1">
        <v>0.40282600000000002</v>
      </c>
      <c r="D7651" s="1">
        <v>86510.132813000004</v>
      </c>
      <c r="E7651" s="1">
        <v>86686.578125</v>
      </c>
      <c r="G7651" s="1">
        <f t="shared" si="119"/>
        <v>176.44531199999619</v>
      </c>
    </row>
    <row r="7652" spans="1:7" x14ac:dyDescent="0.25">
      <c r="A7652" s="1" t="s">
        <v>1019</v>
      </c>
      <c r="B7652" s="1" t="s">
        <v>1045</v>
      </c>
      <c r="C7652" s="1">
        <v>0.82911599999999996</v>
      </c>
      <c r="D7652" s="1">
        <v>87089.34375</v>
      </c>
      <c r="E7652" s="1">
        <v>87403.53125</v>
      </c>
      <c r="G7652" s="1">
        <f t="shared" si="119"/>
        <v>314.1875</v>
      </c>
    </row>
    <row r="7653" spans="1:7" x14ac:dyDescent="0.25">
      <c r="A7653" s="1" t="s">
        <v>1019</v>
      </c>
      <c r="B7653" s="1" t="s">
        <v>1046</v>
      </c>
      <c r="C7653" s="1">
        <v>1.064743</v>
      </c>
      <c r="D7653" s="1">
        <v>88232.75</v>
      </c>
      <c r="E7653" s="1">
        <v>88399.710938000004</v>
      </c>
      <c r="G7653" s="1">
        <f t="shared" si="119"/>
        <v>166.96093800000381</v>
      </c>
    </row>
    <row r="7654" spans="1:7" x14ac:dyDescent="0.25">
      <c r="A7654" s="1" t="s">
        <v>1019</v>
      </c>
      <c r="B7654" s="1" t="s">
        <v>1047</v>
      </c>
      <c r="C7654" s="1">
        <v>1.2807000000000001E-2</v>
      </c>
      <c r="D7654" s="1">
        <v>89464.40625</v>
      </c>
      <c r="E7654" s="1">
        <v>90027.34375</v>
      </c>
      <c r="G7654" s="1">
        <f t="shared" si="119"/>
        <v>562.9375</v>
      </c>
    </row>
    <row r="7655" spans="1:7" x14ac:dyDescent="0.25">
      <c r="A7655" s="1" t="s">
        <v>1019</v>
      </c>
      <c r="B7655" s="1" t="s">
        <v>1048</v>
      </c>
      <c r="C7655" s="1">
        <v>0.96065199999999995</v>
      </c>
      <c r="D7655" s="1">
        <v>90040.398438000004</v>
      </c>
      <c r="E7655" s="1">
        <v>90503.320313000004</v>
      </c>
      <c r="G7655" s="1">
        <f t="shared" si="119"/>
        <v>462.921875</v>
      </c>
    </row>
    <row r="7656" spans="1:7" x14ac:dyDescent="0.25">
      <c r="A7656" s="1" t="s">
        <v>1019</v>
      </c>
      <c r="B7656" s="1" t="s">
        <v>1049</v>
      </c>
      <c r="C7656" s="1">
        <v>0.15477099999999999</v>
      </c>
      <c r="D7656" s="1">
        <v>91463.953125</v>
      </c>
      <c r="E7656" s="1">
        <v>91567.976563000004</v>
      </c>
      <c r="G7656" s="1">
        <f t="shared" si="119"/>
        <v>104.02343800000381</v>
      </c>
    </row>
    <row r="7657" spans="1:7" x14ac:dyDescent="0.25">
      <c r="A7657" s="1" t="s">
        <v>1019</v>
      </c>
      <c r="B7657" s="1" t="s">
        <v>1050</v>
      </c>
      <c r="C7657" s="1">
        <v>0.62885500000000005</v>
      </c>
      <c r="D7657" s="1">
        <v>91722.976563000004</v>
      </c>
      <c r="E7657" s="1">
        <v>91831.304688000004</v>
      </c>
      <c r="G7657" s="1">
        <f t="shared" si="119"/>
        <v>108.328125</v>
      </c>
    </row>
    <row r="7658" spans="1:7" x14ac:dyDescent="0.25">
      <c r="A7658" s="1" t="s">
        <v>1019</v>
      </c>
      <c r="B7658" s="1" t="s">
        <v>1051</v>
      </c>
      <c r="C7658" s="1">
        <v>0.90915699999999999</v>
      </c>
      <c r="D7658" s="1">
        <v>92459.960938000004</v>
      </c>
      <c r="E7658" s="1">
        <v>92853.320313000004</v>
      </c>
      <c r="G7658" s="1">
        <f t="shared" si="119"/>
        <v>393.359375</v>
      </c>
    </row>
    <row r="7659" spans="1:7" x14ac:dyDescent="0.25">
      <c r="A7659" s="1" t="s">
        <v>1019</v>
      </c>
      <c r="B7659" s="1" t="s">
        <v>1052</v>
      </c>
      <c r="C7659" s="1">
        <v>1.635267</v>
      </c>
      <c r="D7659" s="1">
        <v>93762.859375</v>
      </c>
      <c r="E7659" s="1">
        <v>93870.53125</v>
      </c>
      <c r="G7659" s="1">
        <f t="shared" si="119"/>
        <v>107.671875</v>
      </c>
    </row>
    <row r="7660" spans="1:7" x14ac:dyDescent="0.25">
      <c r="A7660" s="1" t="s">
        <v>1019</v>
      </c>
      <c r="B7660" s="1" t="s">
        <v>1053</v>
      </c>
      <c r="C7660" s="1">
        <v>0.87719999999999998</v>
      </c>
      <c r="D7660" s="1">
        <v>95506.710938000004</v>
      </c>
      <c r="E7660" s="1">
        <v>96122.75</v>
      </c>
      <c r="G7660" s="1">
        <f t="shared" si="119"/>
        <v>616.03906199999619</v>
      </c>
    </row>
    <row r="7661" spans="1:7" x14ac:dyDescent="0.25">
      <c r="A7661" s="1" t="s">
        <v>1019</v>
      </c>
      <c r="B7661" s="1" t="s">
        <v>1054</v>
      </c>
      <c r="C7661" s="1">
        <v>7.1539999999999998E-3</v>
      </c>
      <c r="D7661" s="1">
        <v>97000.125</v>
      </c>
      <c r="E7661" s="1">
        <v>97176.8125</v>
      </c>
      <c r="G7661" s="1">
        <f t="shared" si="119"/>
        <v>176.6875</v>
      </c>
    </row>
    <row r="7662" spans="1:7" x14ac:dyDescent="0.25">
      <c r="A7662" s="1" t="s">
        <v>1019</v>
      </c>
      <c r="B7662" s="1" t="s">
        <v>1055</v>
      </c>
      <c r="C7662" s="1">
        <v>0.50269900000000001</v>
      </c>
      <c r="D7662" s="1">
        <v>97184.039063000004</v>
      </c>
      <c r="E7662" s="1">
        <v>97300.460938000004</v>
      </c>
      <c r="G7662" s="1">
        <f t="shared" si="119"/>
        <v>116.421875</v>
      </c>
    </row>
    <row r="7663" spans="1:7" x14ac:dyDescent="0.25">
      <c r="A7663" s="1" t="s">
        <v>1019</v>
      </c>
      <c r="B7663" s="1" t="s">
        <v>1056</v>
      </c>
      <c r="C7663" s="1">
        <v>0.74763299999999999</v>
      </c>
      <c r="D7663" s="1">
        <v>97803</v>
      </c>
      <c r="E7663" s="1">
        <v>97942.828125</v>
      </c>
      <c r="G7663" s="1">
        <f t="shared" si="119"/>
        <v>139.828125</v>
      </c>
    </row>
    <row r="7664" spans="1:7" x14ac:dyDescent="0.25">
      <c r="A7664" s="1" t="s">
        <v>1019</v>
      </c>
      <c r="B7664" s="1" t="s">
        <v>1057</v>
      </c>
      <c r="C7664" s="1">
        <v>1.008704</v>
      </c>
      <c r="D7664" s="1">
        <v>98690.367188000004</v>
      </c>
      <c r="E7664" s="1">
        <v>98957.59375</v>
      </c>
      <c r="G7664" s="1">
        <f t="shared" si="119"/>
        <v>267.22656199999619</v>
      </c>
    </row>
    <row r="7665" spans="1:7" x14ac:dyDescent="0.25">
      <c r="A7665" s="1" t="s">
        <v>1019</v>
      </c>
      <c r="B7665" s="1" t="s">
        <v>1058</v>
      </c>
      <c r="C7665" s="1">
        <v>0.16126499999999999</v>
      </c>
      <c r="D7665" s="1">
        <v>99966.601563000004</v>
      </c>
      <c r="E7665" s="1">
        <v>100058.664063</v>
      </c>
      <c r="G7665" s="1">
        <f t="shared" si="119"/>
        <v>92.0625</v>
      </c>
    </row>
    <row r="7666" spans="1:7" x14ac:dyDescent="0.25">
      <c r="A7666" s="1" t="s">
        <v>1019</v>
      </c>
      <c r="B7666" s="1" t="s">
        <v>1059</v>
      </c>
      <c r="C7666" s="1">
        <v>0.87643099999999996</v>
      </c>
      <c r="D7666" s="1">
        <v>100220.59375</v>
      </c>
      <c r="E7666" s="1">
        <v>100357.703125</v>
      </c>
      <c r="G7666" s="1">
        <f t="shared" si="119"/>
        <v>137.109375</v>
      </c>
    </row>
    <row r="7667" spans="1:7" x14ac:dyDescent="0.25">
      <c r="A7667" s="1" t="s">
        <v>1019</v>
      </c>
      <c r="B7667" s="1" t="s">
        <v>1060</v>
      </c>
      <c r="C7667" s="1">
        <v>0.73211899999999996</v>
      </c>
      <c r="D7667" s="1">
        <v>101234.101563</v>
      </c>
      <c r="E7667" s="1">
        <v>101623.609375</v>
      </c>
      <c r="G7667" s="1">
        <f t="shared" si="119"/>
        <v>389.50781199999619</v>
      </c>
    </row>
    <row r="7668" spans="1:7" x14ac:dyDescent="0.25">
      <c r="A7668" s="1" t="s">
        <v>1019</v>
      </c>
      <c r="B7668" s="1" t="s">
        <v>1061</v>
      </c>
      <c r="C7668" s="1">
        <v>2.2473139999999998</v>
      </c>
      <c r="D7668" s="1">
        <v>102356.125</v>
      </c>
      <c r="E7668" s="1">
        <v>102452.898438</v>
      </c>
      <c r="G7668" s="1">
        <f t="shared" si="119"/>
        <v>96.773438000003807</v>
      </c>
    </row>
    <row r="7669" spans="1:7" x14ac:dyDescent="0.25">
      <c r="A7669" s="1" t="s">
        <v>1019</v>
      </c>
      <c r="B7669" s="1" t="s">
        <v>1062</v>
      </c>
      <c r="C7669" s="1">
        <v>0.152615</v>
      </c>
      <c r="D7669" s="1">
        <v>104700.109375</v>
      </c>
      <c r="E7669" s="1">
        <v>104810.085938</v>
      </c>
      <c r="G7669" s="1">
        <f t="shared" si="119"/>
        <v>109.97656300000381</v>
      </c>
    </row>
    <row r="7670" spans="1:7" x14ac:dyDescent="0.25">
      <c r="A7670" s="1" t="s">
        <v>1019</v>
      </c>
      <c r="B7670" s="1" t="s">
        <v>1063</v>
      </c>
      <c r="C7670" s="1">
        <v>0.23303199999999999</v>
      </c>
      <c r="D7670" s="1">
        <v>104962.59375</v>
      </c>
      <c r="E7670" s="1">
        <v>105101.898438</v>
      </c>
      <c r="G7670" s="1">
        <f t="shared" si="119"/>
        <v>139.30468800000381</v>
      </c>
    </row>
    <row r="7671" spans="1:7" x14ac:dyDescent="0.25">
      <c r="A7671" s="1" t="s">
        <v>1019</v>
      </c>
      <c r="B7671" s="1" t="s">
        <v>1064</v>
      </c>
      <c r="C7671" s="1">
        <v>4.9411999999999998E-2</v>
      </c>
      <c r="D7671" s="1">
        <v>105335.71875</v>
      </c>
      <c r="E7671" s="1">
        <v>105497.703125</v>
      </c>
      <c r="G7671" s="1">
        <f t="shared" si="119"/>
        <v>161.984375</v>
      </c>
    </row>
    <row r="7672" spans="1:7" x14ac:dyDescent="0.25">
      <c r="A7672" s="1" t="s">
        <v>1019</v>
      </c>
      <c r="B7672" s="1" t="s">
        <v>1065</v>
      </c>
      <c r="C7672" s="1">
        <v>1.3306629999999999</v>
      </c>
      <c r="D7672" s="1">
        <v>105546.960938</v>
      </c>
      <c r="E7672" s="1">
        <v>105758.898438</v>
      </c>
      <c r="G7672" s="1">
        <f t="shared" si="119"/>
        <v>211.9375</v>
      </c>
    </row>
    <row r="7673" spans="1:7" x14ac:dyDescent="0.25">
      <c r="A7673" s="1" t="s">
        <v>1019</v>
      </c>
      <c r="B7673" s="1" t="s">
        <v>1066</v>
      </c>
      <c r="C7673" s="1">
        <v>1.3658859999999999</v>
      </c>
      <c r="D7673" s="1">
        <v>107089.914063</v>
      </c>
      <c r="E7673" s="1">
        <v>107173.210938</v>
      </c>
      <c r="G7673" s="1">
        <f t="shared" si="119"/>
        <v>83.296875</v>
      </c>
    </row>
    <row r="7674" spans="1:7" x14ac:dyDescent="0.25">
      <c r="A7674" s="1" t="s">
        <v>1019</v>
      </c>
      <c r="B7674" s="1" t="s">
        <v>1067</v>
      </c>
      <c r="C7674" s="1">
        <v>5.0622350000000003</v>
      </c>
      <c r="D7674" s="1">
        <v>108539.265625</v>
      </c>
      <c r="E7674" s="1">
        <v>109032.820313</v>
      </c>
      <c r="G7674" s="1">
        <f t="shared" si="119"/>
        <v>493.55468800000381</v>
      </c>
    </row>
    <row r="7675" spans="1:7" x14ac:dyDescent="0.25">
      <c r="A7675" s="1" t="s">
        <v>1019</v>
      </c>
      <c r="B7675" s="1" t="s">
        <v>1068</v>
      </c>
      <c r="C7675" s="1">
        <v>1.6007480000000001</v>
      </c>
      <c r="D7675" s="1">
        <v>114095.703125</v>
      </c>
      <c r="E7675" s="1">
        <v>114480.039063</v>
      </c>
      <c r="G7675" s="1">
        <f t="shared" si="119"/>
        <v>384.33593800000381</v>
      </c>
    </row>
    <row r="7676" spans="1:7" x14ac:dyDescent="0.25">
      <c r="A7676" s="1" t="s">
        <v>1019</v>
      </c>
      <c r="B7676" s="1" t="s">
        <v>1069</v>
      </c>
      <c r="C7676" s="1">
        <v>1.615108</v>
      </c>
      <c r="D7676" s="1">
        <v>116080.46875</v>
      </c>
      <c r="E7676" s="1">
        <v>116208.703125</v>
      </c>
      <c r="G7676" s="1">
        <f t="shared" si="119"/>
        <v>128.234375</v>
      </c>
    </row>
    <row r="7677" spans="1:7" x14ac:dyDescent="0.25">
      <c r="A7677" s="1" t="s">
        <v>1019</v>
      </c>
      <c r="B7677" s="1" t="s">
        <v>1070</v>
      </c>
      <c r="C7677" s="1">
        <v>1.298991</v>
      </c>
      <c r="D7677" s="1">
        <v>117824.632813</v>
      </c>
      <c r="E7677" s="1">
        <v>118125.15625</v>
      </c>
      <c r="G7677" s="1">
        <f t="shared" si="119"/>
        <v>300.52343699999619</v>
      </c>
    </row>
    <row r="7678" spans="1:7" x14ac:dyDescent="0.25">
      <c r="A7678" s="1" t="s">
        <v>1019</v>
      </c>
      <c r="B7678" s="1" t="s">
        <v>1071</v>
      </c>
      <c r="C7678" s="1">
        <v>2.0320649999999998</v>
      </c>
      <c r="D7678" s="1">
        <v>119423.757813</v>
      </c>
      <c r="E7678" s="1">
        <v>119755.664063</v>
      </c>
      <c r="G7678" s="1">
        <f t="shared" si="119"/>
        <v>331.90625</v>
      </c>
    </row>
    <row r="7679" spans="1:7" x14ac:dyDescent="0.25">
      <c r="A7679" s="1" t="s">
        <v>1019</v>
      </c>
      <c r="B7679" s="1" t="s">
        <v>1072</v>
      </c>
      <c r="C7679" s="1">
        <v>3.4878659999999999</v>
      </c>
      <c r="D7679" s="1">
        <v>121787.890625</v>
      </c>
      <c r="E7679" s="1">
        <v>121885.9375</v>
      </c>
      <c r="G7679" s="1">
        <f t="shared" si="119"/>
        <v>98.046875</v>
      </c>
    </row>
    <row r="7680" spans="1:7" x14ac:dyDescent="0.25">
      <c r="A7680" s="1" t="s">
        <v>1019</v>
      </c>
      <c r="B7680" s="1" t="s">
        <v>1073</v>
      </c>
      <c r="C7680" s="1">
        <v>0.155117</v>
      </c>
      <c r="D7680" s="1">
        <v>125373.492188</v>
      </c>
      <c r="E7680" s="1">
        <v>125829.398438</v>
      </c>
      <c r="G7680" s="1">
        <f t="shared" si="119"/>
        <v>455.90625</v>
      </c>
    </row>
    <row r="7681" spans="1:7" x14ac:dyDescent="0.25">
      <c r="A7681" s="1" t="s">
        <v>1019</v>
      </c>
      <c r="B7681" s="1" t="s">
        <v>1074</v>
      </c>
      <c r="C7681" s="1">
        <v>0.161221</v>
      </c>
      <c r="D7681" s="1">
        <v>125985.4375</v>
      </c>
      <c r="E7681" s="1">
        <v>126309.0625</v>
      </c>
      <c r="G7681" s="1">
        <f t="shared" si="119"/>
        <v>323.625</v>
      </c>
    </row>
    <row r="7682" spans="1:7" x14ac:dyDescent="0.25">
      <c r="A7682" s="1" t="s">
        <v>1019</v>
      </c>
      <c r="B7682" s="1" t="s">
        <v>1075</v>
      </c>
      <c r="C7682" s="1">
        <v>0.15623999999999999</v>
      </c>
      <c r="D7682" s="1">
        <v>126470.476563</v>
      </c>
      <c r="E7682" s="1">
        <v>126869.5</v>
      </c>
      <c r="G7682" s="1">
        <f t="shared" si="119"/>
        <v>399.02343699999619</v>
      </c>
    </row>
    <row r="7683" spans="1:7" x14ac:dyDescent="0.25">
      <c r="A7683" s="1" t="s">
        <v>1019</v>
      </c>
      <c r="B7683" s="1" t="s">
        <v>1076</v>
      </c>
      <c r="C7683" s="1">
        <v>1.6072169999999999</v>
      </c>
      <c r="D7683" s="1">
        <v>127025.859375</v>
      </c>
      <c r="E7683" s="1">
        <v>127342.421875</v>
      </c>
      <c r="G7683" s="1">
        <f t="shared" si="119"/>
        <v>316.5625</v>
      </c>
    </row>
    <row r="7684" spans="1:7" x14ac:dyDescent="0.25">
      <c r="A7684" s="1" t="s">
        <v>1019</v>
      </c>
      <c r="B7684" s="1" t="s">
        <v>1077</v>
      </c>
      <c r="C7684" s="1">
        <v>1.723859</v>
      </c>
      <c r="D7684" s="1">
        <v>128949.648438</v>
      </c>
      <c r="E7684" s="1">
        <v>129231.90625</v>
      </c>
      <c r="G7684" s="1">
        <f t="shared" si="119"/>
        <v>282.25781199999619</v>
      </c>
    </row>
    <row r="7685" spans="1:7" x14ac:dyDescent="0.25">
      <c r="A7685" s="1" t="s">
        <v>1019</v>
      </c>
      <c r="B7685" s="1" t="s">
        <v>1078</v>
      </c>
      <c r="C7685" s="1">
        <v>1.7726729999999999</v>
      </c>
      <c r="D7685" s="1">
        <v>130955.25</v>
      </c>
      <c r="E7685" s="1">
        <v>130989.132813</v>
      </c>
      <c r="G7685" s="1">
        <f t="shared" si="119"/>
        <v>33.882813000003807</v>
      </c>
    </row>
    <row r="7686" spans="1:7" x14ac:dyDescent="0.25">
      <c r="A7686" s="1" t="s">
        <v>1019</v>
      </c>
      <c r="B7686" s="1" t="s">
        <v>1079</v>
      </c>
      <c r="C7686" s="1">
        <v>0.192555</v>
      </c>
      <c r="D7686" s="1">
        <v>132761.890625</v>
      </c>
      <c r="E7686" s="1">
        <v>132935.9375</v>
      </c>
      <c r="G7686" s="1">
        <f t="shared" si="119"/>
        <v>174.046875</v>
      </c>
    </row>
    <row r="7687" spans="1:7" x14ac:dyDescent="0.25">
      <c r="A7687" s="1" t="s">
        <v>1019</v>
      </c>
      <c r="B7687" s="1" t="s">
        <v>1080</v>
      </c>
      <c r="C7687" s="1">
        <v>0.36399700000000001</v>
      </c>
      <c r="D7687" s="1">
        <v>133128.78125</v>
      </c>
      <c r="E7687" s="1">
        <v>133200.9375</v>
      </c>
      <c r="G7687" s="1">
        <f t="shared" si="119"/>
        <v>72.15625</v>
      </c>
    </row>
    <row r="7688" spans="1:7" x14ac:dyDescent="0.25">
      <c r="A7688" s="1" t="s">
        <v>1019</v>
      </c>
      <c r="B7688" s="1" t="s">
        <v>1081</v>
      </c>
      <c r="C7688" s="1">
        <v>0.14548</v>
      </c>
      <c r="D7688" s="1">
        <v>133564.46875</v>
      </c>
      <c r="E7688" s="1">
        <v>133782.359375</v>
      </c>
      <c r="G7688" s="1">
        <f t="shared" si="119"/>
        <v>217.890625</v>
      </c>
    </row>
    <row r="7689" spans="1:7" x14ac:dyDescent="0.25">
      <c r="A7689" s="1" t="s">
        <v>1019</v>
      </c>
      <c r="B7689" s="1" t="s">
        <v>1082</v>
      </c>
      <c r="C7689" s="1">
        <v>0.95662700000000001</v>
      </c>
      <c r="D7689" s="1">
        <v>133928.046875</v>
      </c>
      <c r="E7689" s="1">
        <v>134365</v>
      </c>
      <c r="G7689" s="1">
        <f t="shared" si="119"/>
        <v>436.953125</v>
      </c>
    </row>
    <row r="7690" spans="1:7" x14ac:dyDescent="0.25">
      <c r="A7690" s="1" t="s">
        <v>1019</v>
      </c>
      <c r="B7690" s="1" t="s">
        <v>1083</v>
      </c>
      <c r="C7690" s="1">
        <v>0.12980700000000001</v>
      </c>
      <c r="D7690" s="1">
        <v>135321.671875</v>
      </c>
      <c r="E7690" s="1">
        <v>135635.65625</v>
      </c>
      <c r="G7690" s="1">
        <f t="shared" si="119"/>
        <v>313.984375</v>
      </c>
    </row>
    <row r="7691" spans="1:7" x14ac:dyDescent="0.25">
      <c r="A7691" s="1" t="s">
        <v>1019</v>
      </c>
      <c r="B7691" s="1" t="s">
        <v>1084</v>
      </c>
      <c r="C7691" s="1">
        <v>2.9499460000000002</v>
      </c>
      <c r="D7691" s="1">
        <v>135765.140625</v>
      </c>
      <c r="E7691" s="1">
        <v>135839.625</v>
      </c>
      <c r="G7691" s="1">
        <f t="shared" si="119"/>
        <v>74.484375</v>
      </c>
    </row>
    <row r="7692" spans="1:7" x14ac:dyDescent="0.25">
      <c r="A7692" s="1" t="s">
        <v>1019</v>
      </c>
      <c r="B7692" s="1" t="s">
        <v>1085</v>
      </c>
      <c r="C7692" s="1">
        <v>0.74043800000000004</v>
      </c>
      <c r="D7692" s="1">
        <v>138789.328125</v>
      </c>
      <c r="E7692" s="1">
        <v>138841.46875</v>
      </c>
      <c r="G7692" s="1">
        <f t="shared" ref="G7692:G7755" si="120">E7692-D7692</f>
        <v>52.140625</v>
      </c>
    </row>
    <row r="7693" spans="1:7" x14ac:dyDescent="0.25">
      <c r="A7693" s="1" t="s">
        <v>1019</v>
      </c>
      <c r="B7693" s="1" t="s">
        <v>1086</v>
      </c>
      <c r="C7693" s="1">
        <v>8.2264000000000004E-2</v>
      </c>
      <c r="D7693" s="1">
        <v>139582.53125</v>
      </c>
      <c r="E7693" s="1">
        <v>139861.765625</v>
      </c>
      <c r="G7693" s="1">
        <f t="shared" si="120"/>
        <v>279.234375</v>
      </c>
    </row>
    <row r="7694" spans="1:7" x14ac:dyDescent="0.25">
      <c r="A7694" s="1" t="s">
        <v>1019</v>
      </c>
      <c r="B7694" s="1" t="s">
        <v>1087</v>
      </c>
      <c r="C7694" s="1">
        <v>1.1714599999999999</v>
      </c>
      <c r="D7694" s="1">
        <v>139944.203125</v>
      </c>
      <c r="E7694" s="1">
        <v>140182.828125</v>
      </c>
      <c r="G7694" s="1">
        <f t="shared" si="120"/>
        <v>238.625</v>
      </c>
    </row>
    <row r="7695" spans="1:7" x14ac:dyDescent="0.25">
      <c r="A7695" s="1" t="s">
        <v>1019</v>
      </c>
      <c r="B7695" s="1" t="s">
        <v>1088</v>
      </c>
      <c r="C7695" s="1">
        <v>3.4638680000000002</v>
      </c>
      <c r="D7695" s="1">
        <v>141354.734375</v>
      </c>
      <c r="E7695" s="1">
        <v>141752.046875</v>
      </c>
      <c r="G7695" s="1">
        <f t="shared" si="120"/>
        <v>397.3125</v>
      </c>
    </row>
    <row r="7696" spans="1:7" x14ac:dyDescent="0.25">
      <c r="A7696" s="1" t="s">
        <v>1019</v>
      </c>
      <c r="B7696" s="1" t="s">
        <v>1089</v>
      </c>
      <c r="C7696" s="1">
        <v>0.160744</v>
      </c>
      <c r="D7696" s="1">
        <v>145215.5625</v>
      </c>
      <c r="E7696" s="1">
        <v>145586.828125</v>
      </c>
      <c r="G7696" s="1">
        <f t="shared" si="120"/>
        <v>371.265625</v>
      </c>
    </row>
    <row r="7697" spans="1:7" x14ac:dyDescent="0.25">
      <c r="A7697" s="1" t="s">
        <v>1019</v>
      </c>
      <c r="B7697" s="1" t="s">
        <v>1090</v>
      </c>
      <c r="C7697" s="1">
        <v>0.60041199999999995</v>
      </c>
      <c r="D7697" s="1">
        <v>145747.125</v>
      </c>
      <c r="E7697" s="1">
        <v>146025.21875</v>
      </c>
      <c r="G7697" s="1">
        <f t="shared" si="120"/>
        <v>278.09375</v>
      </c>
    </row>
    <row r="7698" spans="1:7" x14ac:dyDescent="0.25">
      <c r="A7698" s="1" t="s">
        <v>1019</v>
      </c>
      <c r="B7698" s="1" t="s">
        <v>1091</v>
      </c>
      <c r="C7698" s="1">
        <v>1.5012970000000001</v>
      </c>
      <c r="D7698" s="1">
        <v>146626.390625</v>
      </c>
      <c r="E7698" s="1">
        <v>146859.953125</v>
      </c>
      <c r="G7698" s="1">
        <f t="shared" si="120"/>
        <v>233.5625</v>
      </c>
    </row>
    <row r="7699" spans="1:7" x14ac:dyDescent="0.25">
      <c r="A7699" s="1" t="s">
        <v>1019</v>
      </c>
      <c r="B7699" s="1" t="s">
        <v>1092</v>
      </c>
      <c r="C7699" s="1">
        <v>0.54039000000000004</v>
      </c>
      <c r="D7699" s="1">
        <v>148361.515625</v>
      </c>
      <c r="E7699" s="1">
        <v>148556.875</v>
      </c>
      <c r="G7699" s="1">
        <f t="shared" si="120"/>
        <v>195.359375</v>
      </c>
    </row>
    <row r="7700" spans="1:7" x14ac:dyDescent="0.25">
      <c r="A7700" s="1" t="s">
        <v>1019</v>
      </c>
      <c r="B7700" s="1" t="s">
        <v>1093</v>
      </c>
      <c r="C7700" s="1">
        <v>0.56971000000000005</v>
      </c>
      <c r="D7700" s="1">
        <v>149097.65625</v>
      </c>
      <c r="E7700" s="1">
        <v>149170.625</v>
      </c>
      <c r="G7700" s="1">
        <f t="shared" si="120"/>
        <v>72.96875</v>
      </c>
    </row>
    <row r="7701" spans="1:7" x14ac:dyDescent="0.25">
      <c r="A7701" s="1" t="s">
        <v>1019</v>
      </c>
      <c r="B7701" s="1" t="s">
        <v>1094</v>
      </c>
      <c r="C7701" s="1">
        <v>1.003414</v>
      </c>
      <c r="D7701" s="1">
        <v>149740.71875</v>
      </c>
      <c r="E7701" s="1">
        <v>149846.03125</v>
      </c>
      <c r="G7701" s="1">
        <f t="shared" si="120"/>
        <v>105.3125</v>
      </c>
    </row>
    <row r="7702" spans="1:7" x14ac:dyDescent="0.25">
      <c r="A7702" s="1" t="s">
        <v>1019</v>
      </c>
      <c r="B7702" s="1" t="s">
        <v>1095</v>
      </c>
      <c r="C7702" s="1">
        <v>0.58222799999999997</v>
      </c>
      <c r="D7702" s="1">
        <v>150849.921875</v>
      </c>
      <c r="E7702" s="1">
        <v>151289.5</v>
      </c>
      <c r="G7702" s="1">
        <f t="shared" si="120"/>
        <v>439.578125</v>
      </c>
    </row>
    <row r="7703" spans="1:7" x14ac:dyDescent="0.25">
      <c r="A7703" s="1" t="s">
        <v>1019</v>
      </c>
      <c r="B7703" s="1" t="s">
        <v>1096</v>
      </c>
      <c r="C7703" s="1">
        <v>8.3241999999999997E-2</v>
      </c>
      <c r="D7703" s="1">
        <v>151872.15625</v>
      </c>
      <c r="E7703" s="1">
        <v>152279.875</v>
      </c>
      <c r="G7703" s="1">
        <f t="shared" si="120"/>
        <v>407.71875</v>
      </c>
    </row>
    <row r="7704" spans="1:7" x14ac:dyDescent="0.25">
      <c r="A7704" s="1" t="s">
        <v>1019</v>
      </c>
      <c r="B7704" s="1" t="s">
        <v>1097</v>
      </c>
      <c r="C7704" s="1">
        <v>0.22515099999999999</v>
      </c>
      <c r="D7704" s="1">
        <v>152363.3125</v>
      </c>
      <c r="E7704" s="1">
        <v>152480.171875</v>
      </c>
      <c r="G7704" s="1">
        <f t="shared" si="120"/>
        <v>116.859375</v>
      </c>
    </row>
    <row r="7705" spans="1:7" x14ac:dyDescent="0.25">
      <c r="A7705" s="1" t="s">
        <v>1019</v>
      </c>
      <c r="B7705" s="1" t="s">
        <v>1098</v>
      </c>
      <c r="C7705" s="1">
        <v>3.1931319999999999</v>
      </c>
      <c r="D7705" s="1">
        <v>152706</v>
      </c>
      <c r="E7705" s="1">
        <v>152774.4375</v>
      </c>
      <c r="G7705" s="1">
        <f t="shared" si="120"/>
        <v>68.4375</v>
      </c>
    </row>
    <row r="7706" spans="1:7" x14ac:dyDescent="0.25">
      <c r="A7706" s="1" t="s">
        <v>1019</v>
      </c>
      <c r="B7706" s="1" t="s">
        <v>1099</v>
      </c>
      <c r="C7706" s="1">
        <v>0.293153</v>
      </c>
      <c r="D7706" s="1">
        <v>155967.703125</v>
      </c>
      <c r="E7706" s="1">
        <v>156213.15625</v>
      </c>
      <c r="G7706" s="1">
        <f t="shared" si="120"/>
        <v>245.453125</v>
      </c>
    </row>
    <row r="7707" spans="1:7" x14ac:dyDescent="0.25">
      <c r="A7707" s="1" t="s">
        <v>1019</v>
      </c>
      <c r="B7707" s="1" t="s">
        <v>1100</v>
      </c>
      <c r="C7707" s="1">
        <v>4.2598019999999996</v>
      </c>
      <c r="D7707" s="1">
        <v>156507.203125</v>
      </c>
      <c r="E7707" s="1">
        <v>156791.796875</v>
      </c>
      <c r="G7707" s="1">
        <f t="shared" si="120"/>
        <v>284.59375</v>
      </c>
    </row>
    <row r="7708" spans="1:7" x14ac:dyDescent="0.25">
      <c r="A7708" s="1" t="s">
        <v>1019</v>
      </c>
      <c r="B7708" s="1" t="s">
        <v>1101</v>
      </c>
      <c r="C7708" s="1">
        <v>0.75291699999999995</v>
      </c>
      <c r="D7708" s="1">
        <v>161051.09375</v>
      </c>
      <c r="E7708" s="1">
        <v>161289.875</v>
      </c>
      <c r="G7708" s="1">
        <f t="shared" si="120"/>
        <v>238.78125</v>
      </c>
    </row>
    <row r="7709" spans="1:7" x14ac:dyDescent="0.25">
      <c r="A7709" s="1" t="s">
        <v>1019</v>
      </c>
      <c r="B7709" s="1" t="s">
        <v>1102</v>
      </c>
      <c r="C7709" s="1">
        <v>0.59199100000000004</v>
      </c>
      <c r="D7709" s="1">
        <v>162042.5</v>
      </c>
      <c r="E7709" s="1">
        <v>162191.21875</v>
      </c>
      <c r="G7709" s="1">
        <f t="shared" si="120"/>
        <v>148.71875</v>
      </c>
    </row>
    <row r="7710" spans="1:7" x14ac:dyDescent="0.25">
      <c r="A7710" s="1" t="s">
        <v>1019</v>
      </c>
      <c r="B7710" s="1" t="s">
        <v>1103</v>
      </c>
      <c r="C7710" s="1">
        <v>5.0448440000000003</v>
      </c>
      <c r="D7710" s="1">
        <v>162783.171875</v>
      </c>
      <c r="E7710" s="1">
        <v>162968.96875</v>
      </c>
      <c r="G7710" s="1">
        <f t="shared" si="120"/>
        <v>185.796875</v>
      </c>
    </row>
    <row r="7711" spans="1:7" x14ac:dyDescent="0.25">
      <c r="A7711" s="1" t="s">
        <v>1019</v>
      </c>
      <c r="B7711" s="1" t="s">
        <v>1104</v>
      </c>
      <c r="C7711" s="1">
        <v>3.9385110000000001</v>
      </c>
      <c r="D7711" s="1">
        <v>168014.21875</v>
      </c>
      <c r="E7711" s="1">
        <v>168095.1875</v>
      </c>
      <c r="G7711" s="1">
        <f t="shared" si="120"/>
        <v>80.96875</v>
      </c>
    </row>
    <row r="7712" spans="1:7" x14ac:dyDescent="0.25">
      <c r="A7712" s="1" t="s">
        <v>1019</v>
      </c>
      <c r="B7712" s="1" t="s">
        <v>1105</v>
      </c>
      <c r="C7712" s="1">
        <v>0.59272599999999998</v>
      </c>
      <c r="D7712" s="1">
        <v>172034.171875</v>
      </c>
      <c r="E7712" s="1">
        <v>172340.640625</v>
      </c>
      <c r="G7712" s="1">
        <f t="shared" si="120"/>
        <v>306.46875</v>
      </c>
    </row>
    <row r="7713" spans="1:7" x14ac:dyDescent="0.25">
      <c r="A7713" s="1" t="s">
        <v>1019</v>
      </c>
      <c r="B7713" s="1" t="s">
        <v>1106</v>
      </c>
      <c r="C7713" s="1">
        <v>0.71395600000000004</v>
      </c>
      <c r="D7713" s="1">
        <v>172932.953125</v>
      </c>
      <c r="E7713" s="1">
        <v>173009.40625</v>
      </c>
      <c r="G7713" s="1">
        <f t="shared" si="120"/>
        <v>76.453125</v>
      </c>
    </row>
    <row r="7714" spans="1:7" x14ac:dyDescent="0.25">
      <c r="A7714" s="1" t="s">
        <v>1019</v>
      </c>
      <c r="B7714" s="1" t="s">
        <v>1107</v>
      </c>
      <c r="C7714" s="1">
        <v>1.7040200000000001</v>
      </c>
      <c r="D7714" s="1">
        <v>173722.859375</v>
      </c>
      <c r="E7714" s="1">
        <v>173826.46875</v>
      </c>
      <c r="G7714" s="1">
        <f t="shared" si="120"/>
        <v>103.609375</v>
      </c>
    </row>
    <row r="7715" spans="1:7" x14ac:dyDescent="0.25">
      <c r="A7715" s="1" t="s">
        <v>1019</v>
      </c>
      <c r="B7715" s="1" t="s">
        <v>1108</v>
      </c>
      <c r="C7715" s="1">
        <v>1.0218529999999999</v>
      </c>
      <c r="D7715" s="1">
        <v>175531.4375</v>
      </c>
      <c r="E7715" s="1">
        <v>175636.765625</v>
      </c>
      <c r="G7715" s="1">
        <f t="shared" si="120"/>
        <v>105.328125</v>
      </c>
    </row>
    <row r="7716" spans="1:7" x14ac:dyDescent="0.25">
      <c r="A7716" s="1" t="s">
        <v>1019</v>
      </c>
      <c r="B7716" s="1" t="s">
        <v>1109</v>
      </c>
      <c r="C7716" s="1">
        <v>2.2401960000000001</v>
      </c>
      <c r="D7716" s="1">
        <v>176658.421875</v>
      </c>
      <c r="E7716" s="1">
        <v>176989.3125</v>
      </c>
      <c r="G7716" s="1">
        <f t="shared" si="120"/>
        <v>330.890625</v>
      </c>
    </row>
    <row r="7717" spans="1:7" x14ac:dyDescent="0.25">
      <c r="A7717" s="1" t="s">
        <v>1019</v>
      </c>
      <c r="B7717" s="1" t="s">
        <v>1110</v>
      </c>
      <c r="C7717" s="1">
        <v>0.94227700000000003</v>
      </c>
      <c r="D7717" s="1">
        <v>179229.59375</v>
      </c>
      <c r="E7717" s="1">
        <v>179402.8125</v>
      </c>
      <c r="G7717" s="1">
        <f t="shared" si="120"/>
        <v>173.21875</v>
      </c>
    </row>
    <row r="7718" spans="1:7" x14ac:dyDescent="0.25">
      <c r="A7718" s="1" t="s">
        <v>1019</v>
      </c>
      <c r="B7718" s="1" t="s">
        <v>1111</v>
      </c>
      <c r="C7718" s="1">
        <v>0.54941600000000002</v>
      </c>
      <c r="D7718" s="1">
        <v>180345.03125</v>
      </c>
      <c r="E7718" s="1">
        <v>180420.0625</v>
      </c>
      <c r="G7718" s="1">
        <f t="shared" si="120"/>
        <v>75.03125</v>
      </c>
    </row>
    <row r="7719" spans="1:7" x14ac:dyDescent="0.25">
      <c r="A7719" s="1" t="s">
        <v>1019</v>
      </c>
      <c r="B7719" s="1" t="s">
        <v>1112</v>
      </c>
      <c r="C7719" s="1">
        <v>0.28292200000000001</v>
      </c>
      <c r="D7719" s="1">
        <v>180969.25</v>
      </c>
      <c r="E7719" s="1">
        <v>181372.40625</v>
      </c>
      <c r="G7719" s="1">
        <f t="shared" si="120"/>
        <v>403.15625</v>
      </c>
    </row>
    <row r="7720" spans="1:7" x14ac:dyDescent="0.25">
      <c r="A7720" s="1" t="s">
        <v>1019</v>
      </c>
      <c r="B7720" s="1" t="s">
        <v>1113</v>
      </c>
      <c r="C7720" s="1">
        <v>4.8076210000000001</v>
      </c>
      <c r="D7720" s="1">
        <v>181654.765625</v>
      </c>
      <c r="E7720" s="1">
        <v>182321.421875</v>
      </c>
      <c r="G7720" s="1">
        <f t="shared" si="120"/>
        <v>666.65625</v>
      </c>
    </row>
    <row r="7721" spans="1:7" x14ac:dyDescent="0.25">
      <c r="A7721" s="1" t="s">
        <v>1019</v>
      </c>
      <c r="B7721" s="1" t="s">
        <v>1114</v>
      </c>
      <c r="C7721" s="1">
        <v>0.48177300000000001</v>
      </c>
      <c r="D7721" s="1">
        <v>187129.0625</v>
      </c>
      <c r="E7721" s="1">
        <v>187716.59375</v>
      </c>
      <c r="G7721" s="1">
        <f t="shared" si="120"/>
        <v>587.53125</v>
      </c>
    </row>
    <row r="7722" spans="1:7" x14ac:dyDescent="0.25">
      <c r="A7722" s="1" t="s">
        <v>1019</v>
      </c>
      <c r="B7722" s="1" t="s">
        <v>1115</v>
      </c>
      <c r="C7722" s="1">
        <v>3.3108960000000001</v>
      </c>
      <c r="D7722" s="1">
        <v>188198.484375</v>
      </c>
      <c r="E7722" s="1">
        <v>188626.125</v>
      </c>
      <c r="G7722" s="1">
        <f t="shared" si="120"/>
        <v>427.640625</v>
      </c>
    </row>
    <row r="7723" spans="1:7" x14ac:dyDescent="0.25">
      <c r="A7723" s="1" t="s">
        <v>1019</v>
      </c>
      <c r="B7723" s="1" t="s">
        <v>1116</v>
      </c>
      <c r="C7723" s="1">
        <v>1.8843190000000001</v>
      </c>
      <c r="D7723" s="1">
        <v>191936.328125</v>
      </c>
      <c r="E7723" s="1">
        <v>192085.4375</v>
      </c>
      <c r="G7723" s="1">
        <f t="shared" si="120"/>
        <v>149.109375</v>
      </c>
    </row>
    <row r="7724" spans="1:7" x14ac:dyDescent="0.25">
      <c r="A7724" s="1" t="s">
        <v>1019</v>
      </c>
      <c r="B7724" s="1" t="s">
        <v>1117</v>
      </c>
      <c r="C7724" s="1">
        <v>4.3151570000000001</v>
      </c>
      <c r="D7724" s="1">
        <v>193970.421875</v>
      </c>
      <c r="E7724" s="1">
        <v>194473.21875</v>
      </c>
      <c r="G7724" s="1">
        <f t="shared" si="120"/>
        <v>502.796875</v>
      </c>
    </row>
    <row r="7725" spans="1:7" x14ac:dyDescent="0.25">
      <c r="A7725" s="1" t="s">
        <v>1019</v>
      </c>
      <c r="B7725" s="1" t="s">
        <v>1118</v>
      </c>
      <c r="C7725" s="1">
        <v>0.58954300000000004</v>
      </c>
      <c r="D7725" s="1">
        <v>198789.015625</v>
      </c>
      <c r="E7725" s="1">
        <v>199211.546875</v>
      </c>
      <c r="G7725" s="1">
        <f t="shared" si="120"/>
        <v>422.53125</v>
      </c>
    </row>
    <row r="7726" spans="1:7" x14ac:dyDescent="0.25">
      <c r="A7726" s="1" t="s">
        <v>1019</v>
      </c>
      <c r="B7726" s="1" t="s">
        <v>1119</v>
      </c>
      <c r="C7726" s="1">
        <v>0.205572</v>
      </c>
      <c r="D7726" s="1">
        <v>199801.265625</v>
      </c>
      <c r="E7726" s="1">
        <v>199881.21875</v>
      </c>
      <c r="G7726" s="1">
        <f t="shared" si="120"/>
        <v>79.953125</v>
      </c>
    </row>
    <row r="7727" spans="1:7" x14ac:dyDescent="0.25">
      <c r="A7727" s="1" t="s">
        <v>1019</v>
      </c>
      <c r="B7727" s="1" t="s">
        <v>1120</v>
      </c>
      <c r="C7727" s="1">
        <v>0.96477199999999996</v>
      </c>
      <c r="D7727" s="1">
        <v>200086.40625</v>
      </c>
      <c r="E7727" s="1">
        <v>200150.09375</v>
      </c>
      <c r="G7727" s="1">
        <f t="shared" si="120"/>
        <v>63.6875</v>
      </c>
    </row>
    <row r="7728" spans="1:7" x14ac:dyDescent="0.25">
      <c r="A7728" s="1" t="s">
        <v>1019</v>
      </c>
      <c r="B7728" s="1" t="s">
        <v>1121</v>
      </c>
      <c r="C7728" s="1">
        <v>1.182218</v>
      </c>
      <c r="D7728" s="1">
        <v>201114.90625</v>
      </c>
      <c r="E7728" s="1">
        <v>201250.90625</v>
      </c>
      <c r="G7728" s="1">
        <f t="shared" si="120"/>
        <v>136</v>
      </c>
    </row>
    <row r="7729" spans="1:7" x14ac:dyDescent="0.25">
      <c r="A7729" s="1" t="s">
        <v>1019</v>
      </c>
      <c r="B7729" s="1" t="s">
        <v>1122</v>
      </c>
      <c r="C7729" s="1">
        <v>0.10230599999999999</v>
      </c>
      <c r="D7729" s="1">
        <v>202433.703125</v>
      </c>
      <c r="E7729" s="1">
        <v>202555.046875</v>
      </c>
      <c r="G7729" s="1">
        <f t="shared" si="120"/>
        <v>121.34375</v>
      </c>
    </row>
    <row r="7730" spans="1:7" x14ac:dyDescent="0.25">
      <c r="A7730" s="1" t="s">
        <v>1019</v>
      </c>
      <c r="B7730" s="1" t="s">
        <v>1123</v>
      </c>
      <c r="C7730" s="1">
        <v>3.9314040000000001</v>
      </c>
      <c r="D7730" s="1">
        <v>202657.625</v>
      </c>
      <c r="E7730" s="1">
        <v>202725.625</v>
      </c>
      <c r="G7730" s="1">
        <f t="shared" si="120"/>
        <v>68</v>
      </c>
    </row>
    <row r="7731" spans="1:7" x14ac:dyDescent="0.25">
      <c r="A7731" s="1" t="s">
        <v>1019</v>
      </c>
      <c r="B7731" s="1" t="s">
        <v>1124</v>
      </c>
      <c r="C7731" s="1">
        <v>3.7868360000000001</v>
      </c>
      <c r="D7731" s="1">
        <v>206657.171875</v>
      </c>
      <c r="E7731" s="1">
        <v>206968.765625</v>
      </c>
      <c r="G7731" s="1">
        <f t="shared" si="120"/>
        <v>311.59375</v>
      </c>
    </row>
    <row r="7732" spans="1:7" x14ac:dyDescent="0.25">
      <c r="A7732" s="1" t="s">
        <v>1019</v>
      </c>
      <c r="B7732" s="1" t="s">
        <v>1125</v>
      </c>
      <c r="C7732" s="1">
        <v>0.24276900000000001</v>
      </c>
      <c r="D7732" s="1">
        <v>210755.546875</v>
      </c>
      <c r="E7732" s="1">
        <v>210851.890625</v>
      </c>
      <c r="G7732" s="1">
        <f t="shared" si="120"/>
        <v>96.34375</v>
      </c>
    </row>
    <row r="7733" spans="1:7" x14ac:dyDescent="0.25">
      <c r="A7733" s="1" t="s">
        <v>1019</v>
      </c>
      <c r="B7733" s="1" t="s">
        <v>1126</v>
      </c>
      <c r="C7733" s="1">
        <v>0.104544</v>
      </c>
      <c r="D7733" s="1">
        <v>211094.640625</v>
      </c>
      <c r="E7733" s="1">
        <v>211214.484375</v>
      </c>
      <c r="G7733" s="1">
        <f t="shared" si="120"/>
        <v>119.84375</v>
      </c>
    </row>
    <row r="7734" spans="1:7" x14ac:dyDescent="0.25">
      <c r="A7734" s="1" t="s">
        <v>1019</v>
      </c>
      <c r="B7734" s="1" t="s">
        <v>1127</v>
      </c>
      <c r="C7734" s="1">
        <v>0.91018399999999999</v>
      </c>
      <c r="D7734" s="1">
        <v>211319.390625</v>
      </c>
      <c r="E7734" s="1">
        <v>211367.203125</v>
      </c>
      <c r="G7734" s="1">
        <f t="shared" si="120"/>
        <v>47.8125</v>
      </c>
    </row>
    <row r="7735" spans="1:7" x14ac:dyDescent="0.25">
      <c r="A7735" s="1" t="s">
        <v>1019</v>
      </c>
      <c r="B7735" s="1" t="s">
        <v>1128</v>
      </c>
      <c r="C7735" s="1">
        <v>1.184086</v>
      </c>
      <c r="D7735" s="1">
        <v>212277.90625</v>
      </c>
      <c r="E7735" s="1">
        <v>212526.21875</v>
      </c>
      <c r="G7735" s="1">
        <f t="shared" si="120"/>
        <v>248.3125</v>
      </c>
    </row>
    <row r="7736" spans="1:7" x14ac:dyDescent="0.25">
      <c r="A7736" s="1" t="s">
        <v>1019</v>
      </c>
      <c r="B7736" s="1" t="s">
        <v>1129</v>
      </c>
      <c r="C7736" s="1">
        <v>7.6654E-2</v>
      </c>
      <c r="D7736" s="1">
        <v>213710.90625</v>
      </c>
      <c r="E7736" s="1">
        <v>213836.109375</v>
      </c>
      <c r="G7736" s="1">
        <f t="shared" si="120"/>
        <v>125.203125</v>
      </c>
    </row>
    <row r="7737" spans="1:7" x14ac:dyDescent="0.25">
      <c r="A7737" s="1" t="s">
        <v>1019</v>
      </c>
      <c r="B7737" s="1" t="s">
        <v>1130</v>
      </c>
      <c r="C7737" s="1">
        <v>0.235148</v>
      </c>
      <c r="D7737" s="1">
        <v>213912.609375</v>
      </c>
      <c r="E7737" s="1">
        <v>214040</v>
      </c>
      <c r="G7737" s="1">
        <f t="shared" si="120"/>
        <v>127.390625</v>
      </c>
    </row>
    <row r="7738" spans="1:7" x14ac:dyDescent="0.25">
      <c r="A7738" s="1" t="s">
        <v>1019</v>
      </c>
      <c r="B7738" s="1" t="s">
        <v>1131</v>
      </c>
      <c r="C7738" s="1">
        <v>2.6641999999999999E-2</v>
      </c>
      <c r="D7738" s="1">
        <v>214276.140625</v>
      </c>
      <c r="E7738" s="1">
        <v>214614.9375</v>
      </c>
      <c r="G7738" s="1">
        <f t="shared" si="120"/>
        <v>338.796875</v>
      </c>
    </row>
    <row r="7739" spans="1:7" x14ac:dyDescent="0.25">
      <c r="A7739" s="1" t="s">
        <v>1019</v>
      </c>
      <c r="B7739" s="1" t="s">
        <v>1132</v>
      </c>
      <c r="C7739" s="1">
        <v>1.8555429999999999</v>
      </c>
      <c r="D7739" s="1">
        <v>214641.328125</v>
      </c>
      <c r="E7739" s="1">
        <v>214965.671875</v>
      </c>
      <c r="G7739" s="1">
        <f t="shared" si="120"/>
        <v>324.34375</v>
      </c>
    </row>
    <row r="7740" spans="1:7" x14ac:dyDescent="0.25">
      <c r="A7740" s="1" t="s">
        <v>1019</v>
      </c>
      <c r="B7740" s="1" t="s">
        <v>1133</v>
      </c>
      <c r="C7740" s="1">
        <v>0.96898899999999999</v>
      </c>
      <c r="D7740" s="1">
        <v>216820.953125</v>
      </c>
      <c r="E7740" s="1">
        <v>217164.359375</v>
      </c>
      <c r="G7740" s="1">
        <f t="shared" si="120"/>
        <v>343.40625</v>
      </c>
    </row>
    <row r="7741" spans="1:7" x14ac:dyDescent="0.25">
      <c r="A7741" s="1" t="s">
        <v>1019</v>
      </c>
      <c r="B7741" s="1" t="s">
        <v>1134</v>
      </c>
      <c r="C7741" s="1">
        <v>2.8073049999999999</v>
      </c>
      <c r="D7741" s="1">
        <v>218133.21875</v>
      </c>
      <c r="E7741" s="1">
        <v>218278.296875</v>
      </c>
      <c r="G7741" s="1">
        <f t="shared" si="120"/>
        <v>145.078125</v>
      </c>
    </row>
    <row r="7742" spans="1:7" x14ac:dyDescent="0.25">
      <c r="A7742" s="1" t="s">
        <v>1019</v>
      </c>
      <c r="B7742" s="1" t="s">
        <v>1135</v>
      </c>
      <c r="C7742" s="1">
        <v>0.29122599999999998</v>
      </c>
      <c r="D7742" s="1">
        <v>221086.328125</v>
      </c>
      <c r="E7742" s="1">
        <v>221345.90625</v>
      </c>
      <c r="G7742" s="1">
        <f t="shared" si="120"/>
        <v>259.578125</v>
      </c>
    </row>
    <row r="7743" spans="1:7" x14ac:dyDescent="0.25">
      <c r="A7743" s="1" t="s">
        <v>1019</v>
      </c>
      <c r="B7743" s="1" t="s">
        <v>1136</v>
      </c>
      <c r="C7743" s="1">
        <v>1.221125</v>
      </c>
      <c r="D7743" s="1">
        <v>221637.828125</v>
      </c>
      <c r="E7743" s="1">
        <v>221680.046875</v>
      </c>
      <c r="G7743" s="1">
        <f t="shared" si="120"/>
        <v>42.21875</v>
      </c>
    </row>
    <row r="7744" spans="1:7" x14ac:dyDescent="0.25">
      <c r="A7744" s="1" t="s">
        <v>1019</v>
      </c>
      <c r="B7744" s="1" t="s">
        <v>1137</v>
      </c>
      <c r="C7744" s="1">
        <v>0.50795699999999999</v>
      </c>
      <c r="D7744" s="1">
        <v>222901.984375</v>
      </c>
      <c r="E7744" s="1">
        <v>223024.4375</v>
      </c>
      <c r="G7744" s="1">
        <f t="shared" si="120"/>
        <v>122.453125</v>
      </c>
    </row>
    <row r="7745" spans="1:7" x14ac:dyDescent="0.25">
      <c r="A7745" s="1" t="s">
        <v>1019</v>
      </c>
      <c r="B7745" s="1" t="s">
        <v>1138</v>
      </c>
      <c r="C7745" s="1">
        <v>1.717814</v>
      </c>
      <c r="D7745" s="1">
        <v>223531.921875</v>
      </c>
      <c r="E7745" s="1">
        <v>223802.40625</v>
      </c>
      <c r="G7745" s="1">
        <f t="shared" si="120"/>
        <v>270.484375</v>
      </c>
    </row>
    <row r="7746" spans="1:7" x14ac:dyDescent="0.25">
      <c r="A7746" s="1" t="s">
        <v>1019</v>
      </c>
      <c r="B7746" s="1" t="s">
        <v>1139</v>
      </c>
      <c r="C7746" s="1">
        <v>0.16792299999999999</v>
      </c>
      <c r="D7746" s="1">
        <v>225519.96875</v>
      </c>
      <c r="E7746" s="1">
        <v>225684.515625</v>
      </c>
      <c r="G7746" s="1">
        <f t="shared" si="120"/>
        <v>164.546875</v>
      </c>
    </row>
    <row r="7747" spans="1:7" x14ac:dyDescent="0.25">
      <c r="A7747" s="1" t="s">
        <v>1019</v>
      </c>
      <c r="B7747" s="1" t="s">
        <v>1140</v>
      </c>
      <c r="C7747" s="1">
        <v>2.6976399999999998</v>
      </c>
      <c r="D7747" s="1">
        <v>225852.328125</v>
      </c>
      <c r="E7747" s="1">
        <v>226106.109375</v>
      </c>
      <c r="G7747" s="1">
        <f t="shared" si="120"/>
        <v>253.78125</v>
      </c>
    </row>
    <row r="7748" spans="1:7" x14ac:dyDescent="0.25">
      <c r="A7748" s="1" t="s">
        <v>1019</v>
      </c>
      <c r="B7748" s="1" t="s">
        <v>1141</v>
      </c>
      <c r="C7748" s="1">
        <v>0.24453</v>
      </c>
      <c r="D7748" s="1">
        <v>228804.234375</v>
      </c>
      <c r="E7748" s="1">
        <v>228930.46875</v>
      </c>
      <c r="G7748" s="1">
        <f t="shared" si="120"/>
        <v>126.234375</v>
      </c>
    </row>
    <row r="7749" spans="1:7" x14ac:dyDescent="0.25">
      <c r="A7749" s="1" t="s">
        <v>1019</v>
      </c>
      <c r="B7749" s="1" t="s">
        <v>1142</v>
      </c>
      <c r="C7749" s="1">
        <v>0.49400300000000003</v>
      </c>
      <c r="D7749" s="1">
        <v>229175.53125</v>
      </c>
      <c r="E7749" s="1">
        <v>229260.0625</v>
      </c>
      <c r="G7749" s="1">
        <f t="shared" si="120"/>
        <v>84.53125</v>
      </c>
    </row>
    <row r="7750" spans="1:7" x14ac:dyDescent="0.25">
      <c r="A7750" s="1" t="s">
        <v>1019</v>
      </c>
      <c r="B7750" s="1" t="s">
        <v>1143</v>
      </c>
      <c r="C7750" s="1">
        <v>0.109906</v>
      </c>
      <c r="D7750" s="1">
        <v>229755.171875</v>
      </c>
      <c r="E7750" s="1">
        <v>230119.6875</v>
      </c>
      <c r="G7750" s="1">
        <f t="shared" si="120"/>
        <v>364.515625</v>
      </c>
    </row>
    <row r="7751" spans="1:7" x14ac:dyDescent="0.25">
      <c r="A7751" s="1" t="s">
        <v>1019</v>
      </c>
      <c r="B7751" s="1" t="s">
        <v>1144</v>
      </c>
      <c r="C7751" s="1">
        <v>2.2166049999999999</v>
      </c>
      <c r="D7751" s="1">
        <v>230229.140625</v>
      </c>
      <c r="E7751" s="1">
        <v>230670.796875</v>
      </c>
      <c r="G7751" s="1">
        <f t="shared" si="120"/>
        <v>441.65625</v>
      </c>
    </row>
    <row r="7752" spans="1:7" x14ac:dyDescent="0.25">
      <c r="A7752" s="1" t="s">
        <v>1019</v>
      </c>
      <c r="B7752" s="1" t="s">
        <v>1145</v>
      </c>
      <c r="C7752" s="1">
        <v>0.18904399999999999</v>
      </c>
      <c r="D7752" s="1">
        <v>232887.765625</v>
      </c>
      <c r="E7752" s="1">
        <v>233512.765625</v>
      </c>
      <c r="G7752" s="1">
        <f t="shared" si="120"/>
        <v>625</v>
      </c>
    </row>
    <row r="7753" spans="1:7" x14ac:dyDescent="0.25">
      <c r="A7753" s="1" t="s">
        <v>1019</v>
      </c>
      <c r="B7753" s="1" t="s">
        <v>1146</v>
      </c>
      <c r="C7753" s="1">
        <v>0.355097</v>
      </c>
      <c r="D7753" s="1">
        <v>233702.3125</v>
      </c>
      <c r="E7753" s="1">
        <v>233760.359375</v>
      </c>
      <c r="G7753" s="1">
        <f t="shared" si="120"/>
        <v>58.046875</v>
      </c>
    </row>
    <row r="7754" spans="1:7" x14ac:dyDescent="0.25">
      <c r="A7754" s="1" t="s">
        <v>1019</v>
      </c>
      <c r="B7754" s="1" t="s">
        <v>1147</v>
      </c>
      <c r="C7754" s="1">
        <v>0.39014799999999999</v>
      </c>
      <c r="D7754" s="1">
        <v>234115.890625</v>
      </c>
      <c r="E7754" s="1">
        <v>234242.75</v>
      </c>
      <c r="G7754" s="1">
        <f t="shared" si="120"/>
        <v>126.859375</v>
      </c>
    </row>
    <row r="7755" spans="1:7" x14ac:dyDescent="0.25">
      <c r="A7755" s="1" t="s">
        <v>1019</v>
      </c>
      <c r="B7755" s="1" t="s">
        <v>1148</v>
      </c>
      <c r="C7755" s="1">
        <v>0.48205300000000001</v>
      </c>
      <c r="D7755" s="1">
        <v>234633.015625</v>
      </c>
      <c r="E7755" s="1">
        <v>234699.109375</v>
      </c>
      <c r="G7755" s="1">
        <f t="shared" si="120"/>
        <v>66.09375</v>
      </c>
    </row>
    <row r="7756" spans="1:7" x14ac:dyDescent="0.25">
      <c r="A7756" s="1" t="s">
        <v>1019</v>
      </c>
      <c r="B7756" s="1" t="s">
        <v>1149</v>
      </c>
      <c r="C7756" s="1">
        <v>2.9291130000000001</v>
      </c>
      <c r="D7756" s="1">
        <v>235181.65625</v>
      </c>
      <c r="E7756" s="1">
        <v>235259.359375</v>
      </c>
      <c r="G7756" s="1">
        <f t="shared" ref="G7756:G7819" si="121">E7756-D7756</f>
        <v>77.703125</v>
      </c>
    </row>
    <row r="7757" spans="1:7" x14ac:dyDescent="0.25">
      <c r="A7757" s="1" t="s">
        <v>1019</v>
      </c>
      <c r="B7757" s="1" t="s">
        <v>1150</v>
      </c>
      <c r="C7757" s="1">
        <v>0.256604</v>
      </c>
      <c r="D7757" s="1">
        <v>238189.265625</v>
      </c>
      <c r="E7757" s="1">
        <v>238655.546875</v>
      </c>
      <c r="G7757" s="1">
        <f t="shared" si="121"/>
        <v>466.28125</v>
      </c>
    </row>
    <row r="7758" spans="1:7" x14ac:dyDescent="0.25">
      <c r="A7758" s="1" t="s">
        <v>1019</v>
      </c>
      <c r="B7758" s="1" t="s">
        <v>1151</v>
      </c>
      <c r="C7758" s="1">
        <v>5.0666209999999996</v>
      </c>
      <c r="D7758" s="1">
        <v>238912.109375</v>
      </c>
      <c r="E7758" s="1">
        <v>239277.0625</v>
      </c>
      <c r="G7758" s="1">
        <f t="shared" si="121"/>
        <v>364.953125</v>
      </c>
    </row>
    <row r="7759" spans="1:7" x14ac:dyDescent="0.25">
      <c r="A7759" s="1" t="s">
        <v>1019</v>
      </c>
      <c r="B7759" s="1" t="s">
        <v>1152</v>
      </c>
      <c r="C7759" s="1">
        <v>3.471203</v>
      </c>
      <c r="D7759" s="1">
        <v>244344.0625</v>
      </c>
      <c r="E7759" s="1">
        <v>244736.140625</v>
      </c>
      <c r="G7759" s="1">
        <f t="shared" si="121"/>
        <v>392.078125</v>
      </c>
    </row>
    <row r="7760" spans="1:7" x14ac:dyDescent="0.25">
      <c r="A7760" s="1" t="s">
        <v>1019</v>
      </c>
      <c r="B7760" s="1" t="s">
        <v>1153</v>
      </c>
      <c r="C7760" s="1">
        <v>1.581539</v>
      </c>
      <c r="D7760" s="1">
        <v>248208.0625</v>
      </c>
      <c r="E7760" s="1">
        <v>248368.75</v>
      </c>
      <c r="G7760" s="1">
        <f t="shared" si="121"/>
        <v>160.6875</v>
      </c>
    </row>
    <row r="7761" spans="1:7" x14ac:dyDescent="0.25">
      <c r="A7761" s="1" t="s">
        <v>1019</v>
      </c>
      <c r="B7761" s="1" t="s">
        <v>1154</v>
      </c>
      <c r="C7761" s="1">
        <v>2.748516</v>
      </c>
      <c r="D7761" s="1">
        <v>249950.09375</v>
      </c>
      <c r="E7761" s="1">
        <v>250060.78125</v>
      </c>
      <c r="G7761" s="1">
        <f t="shared" si="121"/>
        <v>110.6875</v>
      </c>
    </row>
    <row r="7762" spans="1:7" x14ac:dyDescent="0.25">
      <c r="A7762" s="1" t="s">
        <v>1019</v>
      </c>
      <c r="B7762" s="1" t="s">
        <v>1155</v>
      </c>
      <c r="C7762" s="1">
        <v>7.6681210000000002</v>
      </c>
      <c r="D7762" s="1">
        <v>252809.796875</v>
      </c>
      <c r="E7762" s="1">
        <v>253172.34375</v>
      </c>
      <c r="G7762" s="1">
        <f t="shared" si="121"/>
        <v>362.546875</v>
      </c>
    </row>
    <row r="7763" spans="1:7" x14ac:dyDescent="0.25">
      <c r="A7763" s="1" t="s">
        <v>1019</v>
      </c>
      <c r="B7763" s="1" t="s">
        <v>1156</v>
      </c>
      <c r="C7763" s="1">
        <v>2.2429459999999999</v>
      </c>
      <c r="D7763" s="1">
        <v>260841.40625</v>
      </c>
      <c r="E7763" s="1">
        <v>261405</v>
      </c>
      <c r="G7763" s="1">
        <f t="shared" si="121"/>
        <v>563.59375</v>
      </c>
    </row>
    <row r="7764" spans="1:7" x14ac:dyDescent="0.25">
      <c r="A7764" s="1" t="s">
        <v>1019</v>
      </c>
      <c r="B7764" s="1" t="s">
        <v>1157</v>
      </c>
      <c r="C7764" s="1">
        <v>0.35946299999999998</v>
      </c>
      <c r="D7764" s="1">
        <v>263647.5</v>
      </c>
      <c r="E7764" s="1">
        <v>263784.4375</v>
      </c>
      <c r="G7764" s="1">
        <f t="shared" si="121"/>
        <v>136.9375</v>
      </c>
    </row>
    <row r="7765" spans="1:7" x14ac:dyDescent="0.25">
      <c r="A7765" s="1" t="s">
        <v>1019</v>
      </c>
      <c r="B7765" s="1" t="s">
        <v>1158</v>
      </c>
      <c r="C7765" s="1">
        <v>0.86061100000000001</v>
      </c>
      <c r="D7765" s="1">
        <v>264144.5</v>
      </c>
      <c r="E7765" s="1">
        <v>264372.15625</v>
      </c>
      <c r="G7765" s="1">
        <f t="shared" si="121"/>
        <v>227.65625</v>
      </c>
    </row>
    <row r="7766" spans="1:7" x14ac:dyDescent="0.25">
      <c r="A7766" s="1" t="s">
        <v>1019</v>
      </c>
      <c r="B7766" s="1" t="s">
        <v>1159</v>
      </c>
      <c r="C7766" s="1">
        <v>4.077858</v>
      </c>
      <c r="D7766" s="1">
        <v>265233.3125</v>
      </c>
      <c r="E7766" s="1">
        <v>265593.8125</v>
      </c>
      <c r="G7766" s="1">
        <f t="shared" si="121"/>
        <v>360.5</v>
      </c>
    </row>
    <row r="7767" spans="1:7" x14ac:dyDescent="0.25">
      <c r="A7767" s="1" t="s">
        <v>1019</v>
      </c>
      <c r="B7767" s="1" t="s">
        <v>1160</v>
      </c>
      <c r="C7767" s="1">
        <v>0.55874599999999996</v>
      </c>
      <c r="D7767" s="1">
        <v>269671.625</v>
      </c>
      <c r="E7767" s="1">
        <v>269728.84375</v>
      </c>
      <c r="G7767" s="1">
        <f t="shared" si="121"/>
        <v>57.21875</v>
      </c>
    </row>
    <row r="7768" spans="1:7" x14ac:dyDescent="0.25">
      <c r="A7768" s="1" t="s">
        <v>1019</v>
      </c>
      <c r="B7768" s="1" t="s">
        <v>1161</v>
      </c>
      <c r="C7768" s="1">
        <v>6.8971000000000005E-2</v>
      </c>
      <c r="D7768" s="1">
        <v>270287.625</v>
      </c>
      <c r="E7768" s="1">
        <v>270386.6875</v>
      </c>
      <c r="G7768" s="1">
        <f t="shared" si="121"/>
        <v>99.0625</v>
      </c>
    </row>
    <row r="7769" spans="1:7" x14ac:dyDescent="0.25">
      <c r="A7769" s="1" t="s">
        <v>1019</v>
      </c>
      <c r="B7769" s="1" t="s">
        <v>1162</v>
      </c>
      <c r="C7769" s="1">
        <v>2.3411999999999999E-2</v>
      </c>
      <c r="D7769" s="1">
        <v>270455</v>
      </c>
      <c r="E7769" s="1">
        <v>270607.15625</v>
      </c>
      <c r="G7769" s="1">
        <f t="shared" si="121"/>
        <v>152.15625</v>
      </c>
    </row>
    <row r="7770" spans="1:7" x14ac:dyDescent="0.25">
      <c r="A7770" s="1" t="s">
        <v>1019</v>
      </c>
      <c r="B7770" s="1" t="s">
        <v>1163</v>
      </c>
      <c r="C7770" s="1">
        <v>0.53868700000000003</v>
      </c>
      <c r="D7770" s="1">
        <v>270631.375</v>
      </c>
      <c r="E7770" s="1">
        <v>270722.5625</v>
      </c>
      <c r="G7770" s="1">
        <f t="shared" si="121"/>
        <v>91.1875</v>
      </c>
    </row>
    <row r="7771" spans="1:7" x14ac:dyDescent="0.25">
      <c r="A7771" s="1" t="s">
        <v>1019</v>
      </c>
      <c r="B7771" s="1" t="s">
        <v>1164</v>
      </c>
      <c r="C7771" s="1">
        <v>0.12807299999999999</v>
      </c>
      <c r="D7771" s="1">
        <v>271261.5625</v>
      </c>
      <c r="E7771" s="1">
        <v>271880.5</v>
      </c>
      <c r="G7771" s="1">
        <f t="shared" si="121"/>
        <v>618.9375</v>
      </c>
    </row>
    <row r="7772" spans="1:7" x14ac:dyDescent="0.25">
      <c r="A7772" s="1" t="s">
        <v>1019</v>
      </c>
      <c r="B7772" s="1" t="s">
        <v>1165</v>
      </c>
      <c r="C7772" s="1">
        <v>2.5373459999999999</v>
      </c>
      <c r="D7772" s="1">
        <v>272009.4375</v>
      </c>
      <c r="E7772" s="1">
        <v>272138.875</v>
      </c>
      <c r="G7772" s="1">
        <f t="shared" si="121"/>
        <v>129.4375</v>
      </c>
    </row>
    <row r="7773" spans="1:7" x14ac:dyDescent="0.25">
      <c r="A7773" s="1" t="s">
        <v>1019</v>
      </c>
      <c r="B7773" s="1" t="s">
        <v>1166</v>
      </c>
      <c r="C7773" s="1">
        <v>0.44458500000000001</v>
      </c>
      <c r="D7773" s="1">
        <v>274676.5</v>
      </c>
      <c r="E7773" s="1">
        <v>274772.375</v>
      </c>
      <c r="G7773" s="1">
        <f t="shared" si="121"/>
        <v>95.875</v>
      </c>
    </row>
    <row r="7774" spans="1:7" x14ac:dyDescent="0.25">
      <c r="A7774" s="1" t="s">
        <v>1019</v>
      </c>
      <c r="B7774" s="1" t="s">
        <v>1167</v>
      </c>
      <c r="C7774" s="1">
        <v>3.2049669999999999</v>
      </c>
      <c r="D7774" s="1">
        <v>275217.03125</v>
      </c>
      <c r="E7774" s="1">
        <v>275256.75</v>
      </c>
      <c r="G7774" s="1">
        <f t="shared" si="121"/>
        <v>39.71875</v>
      </c>
    </row>
    <row r="7775" spans="1:7" x14ac:dyDescent="0.25">
      <c r="A7775" s="1" t="s">
        <v>1019</v>
      </c>
      <c r="B7775" s="1" t="s">
        <v>1168</v>
      </c>
      <c r="C7775" s="1">
        <v>0.55451799999999996</v>
      </c>
      <c r="D7775" s="1">
        <v>278461.625</v>
      </c>
      <c r="E7775" s="1">
        <v>278975.0625</v>
      </c>
      <c r="G7775" s="1">
        <f t="shared" si="121"/>
        <v>513.4375</v>
      </c>
    </row>
    <row r="7776" spans="1:7" x14ac:dyDescent="0.25">
      <c r="A7776" s="1" t="s">
        <v>1019</v>
      </c>
      <c r="B7776" s="1" t="s">
        <v>1169</v>
      </c>
      <c r="C7776" s="1">
        <v>0.80237499999999995</v>
      </c>
      <c r="D7776" s="1">
        <v>279529.90625</v>
      </c>
      <c r="E7776" s="1">
        <v>279595.28125</v>
      </c>
      <c r="G7776" s="1">
        <f t="shared" si="121"/>
        <v>65.375</v>
      </c>
    </row>
    <row r="7777" spans="1:7" x14ac:dyDescent="0.25">
      <c r="A7777" s="1" t="s">
        <v>1019</v>
      </c>
      <c r="B7777" s="1" t="s">
        <v>1170</v>
      </c>
      <c r="C7777" s="1">
        <v>0.52392399999999995</v>
      </c>
      <c r="D7777" s="1">
        <v>280398.3125</v>
      </c>
      <c r="E7777" s="1">
        <v>280689.9375</v>
      </c>
      <c r="G7777" s="1">
        <f t="shared" si="121"/>
        <v>291.625</v>
      </c>
    </row>
    <row r="7778" spans="1:7" x14ac:dyDescent="0.25">
      <c r="A7778" s="1" t="s">
        <v>1019</v>
      </c>
      <c r="B7778" s="1" t="s">
        <v>1171</v>
      </c>
      <c r="C7778" s="1">
        <v>0.20980599999999999</v>
      </c>
      <c r="D7778" s="1">
        <v>281213.90625</v>
      </c>
      <c r="E7778" s="1">
        <v>281267.65625</v>
      </c>
      <c r="G7778" s="1">
        <f t="shared" si="121"/>
        <v>53.75</v>
      </c>
    </row>
    <row r="7779" spans="1:7" x14ac:dyDescent="0.25">
      <c r="A7779" s="1" t="s">
        <v>1019</v>
      </c>
      <c r="B7779" s="1" t="s">
        <v>1172</v>
      </c>
      <c r="C7779" s="1">
        <v>1.862125</v>
      </c>
      <c r="D7779" s="1">
        <v>281477.15625</v>
      </c>
      <c r="E7779" s="1">
        <v>281544.1875</v>
      </c>
      <c r="G7779" s="1">
        <f t="shared" si="121"/>
        <v>67.03125</v>
      </c>
    </row>
    <row r="7780" spans="1:7" x14ac:dyDescent="0.25">
      <c r="A7780" s="1" t="s">
        <v>1019</v>
      </c>
      <c r="B7780" s="1" t="s">
        <v>1173</v>
      </c>
      <c r="C7780" s="1">
        <v>0.467663</v>
      </c>
      <c r="D7780" s="1">
        <v>283406.375</v>
      </c>
      <c r="E7780" s="1">
        <v>283479.375</v>
      </c>
      <c r="G7780" s="1">
        <f t="shared" si="121"/>
        <v>73</v>
      </c>
    </row>
    <row r="7781" spans="1:7" x14ac:dyDescent="0.25">
      <c r="A7781" s="1" t="s">
        <v>1019</v>
      </c>
      <c r="B7781" s="1" t="s">
        <v>1174</v>
      </c>
      <c r="C7781" s="1">
        <v>0.456291</v>
      </c>
      <c r="D7781" s="1">
        <v>283947.4375</v>
      </c>
      <c r="E7781" s="1">
        <v>284150.3125</v>
      </c>
      <c r="G7781" s="1">
        <f t="shared" si="121"/>
        <v>202.875</v>
      </c>
    </row>
    <row r="7782" spans="1:7" x14ac:dyDescent="0.25">
      <c r="A7782" s="1" t="s">
        <v>1019</v>
      </c>
      <c r="B7782" s="1" t="s">
        <v>1175</v>
      </c>
      <c r="C7782" s="1">
        <v>1.168639</v>
      </c>
      <c r="D7782" s="1">
        <v>284606.8125</v>
      </c>
      <c r="E7782" s="1">
        <v>284892.5625</v>
      </c>
      <c r="G7782" s="1">
        <f t="shared" si="121"/>
        <v>285.75</v>
      </c>
    </row>
    <row r="7783" spans="1:7" x14ac:dyDescent="0.25">
      <c r="A7783" s="1" t="s">
        <v>1019</v>
      </c>
      <c r="B7783" s="1" t="s">
        <v>1176</v>
      </c>
      <c r="C7783" s="1">
        <v>6.2056E-2</v>
      </c>
      <c r="D7783" s="1">
        <v>286061.40625</v>
      </c>
      <c r="E7783" s="1">
        <v>286178.46875</v>
      </c>
      <c r="G7783" s="1">
        <f t="shared" si="121"/>
        <v>117.0625</v>
      </c>
    </row>
    <row r="7784" spans="1:7" x14ac:dyDescent="0.25">
      <c r="A7784" s="1" t="s">
        <v>1019</v>
      </c>
      <c r="B7784" s="1" t="s">
        <v>1177</v>
      </c>
      <c r="C7784" s="1">
        <v>1.1662129999999999</v>
      </c>
      <c r="D7784" s="1">
        <v>286241.15625</v>
      </c>
      <c r="E7784" s="1">
        <v>286485.15625</v>
      </c>
      <c r="G7784" s="1">
        <f t="shared" si="121"/>
        <v>244</v>
      </c>
    </row>
    <row r="7785" spans="1:7" x14ac:dyDescent="0.25">
      <c r="A7785" s="1" t="s">
        <v>1019</v>
      </c>
      <c r="B7785" s="1" t="s">
        <v>1178</v>
      </c>
      <c r="C7785" s="1">
        <v>4.1618000000000002E-2</v>
      </c>
      <c r="D7785" s="1">
        <v>287651.59375</v>
      </c>
      <c r="E7785" s="1">
        <v>287946.375</v>
      </c>
      <c r="G7785" s="1">
        <f t="shared" si="121"/>
        <v>294.78125</v>
      </c>
    </row>
    <row r="7786" spans="1:7" x14ac:dyDescent="0.25">
      <c r="A7786" s="1" t="s">
        <v>1019</v>
      </c>
      <c r="B7786" s="1" t="s">
        <v>1179</v>
      </c>
      <c r="C7786" s="1">
        <v>1.5846519999999999</v>
      </c>
      <c r="D7786" s="1">
        <v>287988.40625</v>
      </c>
      <c r="E7786" s="1">
        <v>288088.5625</v>
      </c>
      <c r="G7786" s="1">
        <f t="shared" si="121"/>
        <v>100.15625</v>
      </c>
    </row>
    <row r="7787" spans="1:7" x14ac:dyDescent="0.25">
      <c r="A7787" s="1" t="s">
        <v>1019</v>
      </c>
      <c r="B7787" s="1" t="s">
        <v>1180</v>
      </c>
      <c r="C7787" s="1">
        <v>0.79399500000000001</v>
      </c>
      <c r="D7787" s="1">
        <v>289673.25</v>
      </c>
      <c r="E7787" s="1">
        <v>289989.625</v>
      </c>
      <c r="G7787" s="1">
        <f t="shared" si="121"/>
        <v>316.375</v>
      </c>
    </row>
    <row r="7788" spans="1:7" x14ac:dyDescent="0.25">
      <c r="A7788" s="1" t="s">
        <v>1019</v>
      </c>
      <c r="B7788" s="1" t="s">
        <v>1181</v>
      </c>
      <c r="C7788" s="1">
        <v>0.25323600000000002</v>
      </c>
      <c r="D7788" s="1">
        <v>290783.375</v>
      </c>
      <c r="E7788" s="1">
        <v>291119.90625</v>
      </c>
      <c r="G7788" s="1">
        <f t="shared" si="121"/>
        <v>336.53125</v>
      </c>
    </row>
    <row r="7789" spans="1:7" x14ac:dyDescent="0.25">
      <c r="A7789" s="1" t="s">
        <v>1019</v>
      </c>
      <c r="B7789" s="1" t="s">
        <v>1182</v>
      </c>
      <c r="C7789" s="1">
        <v>0.75661500000000004</v>
      </c>
      <c r="D7789" s="1">
        <v>291373.6875</v>
      </c>
      <c r="E7789" s="1">
        <v>291446.28125</v>
      </c>
      <c r="G7789" s="1">
        <f t="shared" si="121"/>
        <v>72.59375</v>
      </c>
    </row>
    <row r="7790" spans="1:7" x14ac:dyDescent="0.25">
      <c r="A7790" s="1" t="s">
        <v>1019</v>
      </c>
      <c r="B7790" s="1" t="s">
        <v>1183</v>
      </c>
      <c r="C7790" s="1">
        <v>4.2313270000000003</v>
      </c>
      <c r="D7790" s="1">
        <v>292202.8125</v>
      </c>
      <c r="E7790" s="1">
        <v>292509.21875</v>
      </c>
      <c r="G7790" s="1">
        <f t="shared" si="121"/>
        <v>306.40625</v>
      </c>
    </row>
    <row r="7791" spans="1:7" x14ac:dyDescent="0.25">
      <c r="A7791" s="1" t="s">
        <v>1019</v>
      </c>
      <c r="B7791" s="1" t="s">
        <v>1184</v>
      </c>
      <c r="C7791" s="1">
        <v>0.43196400000000001</v>
      </c>
      <c r="D7791" s="1">
        <v>296740.78125</v>
      </c>
      <c r="E7791" s="1">
        <v>296813.71875</v>
      </c>
      <c r="G7791" s="1">
        <f t="shared" si="121"/>
        <v>72.9375</v>
      </c>
    </row>
    <row r="7792" spans="1:7" x14ac:dyDescent="0.25">
      <c r="A7792" s="1" t="s">
        <v>1019</v>
      </c>
      <c r="B7792" s="1" t="s">
        <v>1185</v>
      </c>
      <c r="C7792" s="1">
        <v>1.609842</v>
      </c>
      <c r="D7792" s="1">
        <v>297245.8125</v>
      </c>
      <c r="E7792" s="1">
        <v>297475.8125</v>
      </c>
      <c r="G7792" s="1">
        <f t="shared" si="121"/>
        <v>230</v>
      </c>
    </row>
    <row r="7793" spans="1:7" x14ac:dyDescent="0.25">
      <c r="A7793" s="1" t="s">
        <v>1019</v>
      </c>
      <c r="B7793" s="1" t="s">
        <v>1186</v>
      </c>
      <c r="C7793" s="1">
        <v>1.5392699999999999</v>
      </c>
      <c r="D7793" s="1">
        <v>299085.125</v>
      </c>
      <c r="E7793" s="1">
        <v>299204.59375</v>
      </c>
      <c r="G7793" s="1">
        <f t="shared" si="121"/>
        <v>119.46875</v>
      </c>
    </row>
    <row r="7794" spans="1:7" x14ac:dyDescent="0.25">
      <c r="A7794" s="1" t="s">
        <v>1020</v>
      </c>
      <c r="B7794" s="1" t="s">
        <v>980</v>
      </c>
      <c r="C7794" s="1">
        <v>4.2358399999999996</v>
      </c>
      <c r="D7794" s="1">
        <v>11.982574</v>
      </c>
      <c r="E7794" s="1">
        <v>1397.019043</v>
      </c>
      <c r="G7794" s="1">
        <f t="shared" si="121"/>
        <v>1385.0364690000001</v>
      </c>
    </row>
    <row r="7795" spans="1:7" x14ac:dyDescent="0.25">
      <c r="A7795" s="1" t="s">
        <v>1020</v>
      </c>
      <c r="B7795" s="1" t="s">
        <v>981</v>
      </c>
      <c r="C7795" s="1">
        <v>0.87497000000000003</v>
      </c>
      <c r="D7795" s="1">
        <v>5633.1933589999999</v>
      </c>
      <c r="E7795" s="1">
        <v>5897.5639650000003</v>
      </c>
      <c r="G7795" s="1">
        <f t="shared" si="121"/>
        <v>264.37060600000041</v>
      </c>
    </row>
    <row r="7796" spans="1:7" x14ac:dyDescent="0.25">
      <c r="A7796" s="1" t="s">
        <v>1020</v>
      </c>
      <c r="B7796" s="1" t="s">
        <v>982</v>
      </c>
      <c r="C7796" s="1">
        <v>0.105374</v>
      </c>
      <c r="D7796" s="1">
        <v>6772.5434569999998</v>
      </c>
      <c r="E7796" s="1">
        <v>7049.1591799999997</v>
      </c>
      <c r="G7796" s="1">
        <f t="shared" si="121"/>
        <v>276.61572299999989</v>
      </c>
    </row>
    <row r="7797" spans="1:7" x14ac:dyDescent="0.25">
      <c r="A7797" s="1" t="s">
        <v>1020</v>
      </c>
      <c r="B7797" s="1" t="s">
        <v>983</v>
      </c>
      <c r="C7797" s="1">
        <v>1.9619530000000001</v>
      </c>
      <c r="D7797" s="1">
        <v>7154.4853519999997</v>
      </c>
      <c r="E7797" s="1">
        <v>7472.1791990000002</v>
      </c>
      <c r="G7797" s="1">
        <f t="shared" si="121"/>
        <v>317.69384700000046</v>
      </c>
    </row>
    <row r="7798" spans="1:7" x14ac:dyDescent="0.25">
      <c r="A7798" s="1" t="s">
        <v>1020</v>
      </c>
      <c r="B7798" s="1" t="s">
        <v>984</v>
      </c>
      <c r="C7798" s="1">
        <v>1.999725</v>
      </c>
      <c r="D7798" s="1">
        <v>9433.9150389999995</v>
      </c>
      <c r="E7798" s="1">
        <v>9831.9404300000006</v>
      </c>
      <c r="G7798" s="1">
        <f t="shared" si="121"/>
        <v>398.02539100000104</v>
      </c>
    </row>
    <row r="7799" spans="1:7" x14ac:dyDescent="0.25">
      <c r="A7799" s="1" t="s">
        <v>1020</v>
      </c>
      <c r="B7799" s="1" t="s">
        <v>985</v>
      </c>
      <c r="C7799" s="1">
        <v>0.75675499999999996</v>
      </c>
      <c r="D7799" s="1">
        <v>11831.685546999999</v>
      </c>
      <c r="E7799" s="1">
        <v>11907.369140999999</v>
      </c>
      <c r="G7799" s="1">
        <f t="shared" si="121"/>
        <v>75.683594000000085</v>
      </c>
    </row>
    <row r="7800" spans="1:7" x14ac:dyDescent="0.25">
      <c r="A7800" s="1" t="s">
        <v>1020</v>
      </c>
      <c r="B7800" s="1" t="s">
        <v>986</v>
      </c>
      <c r="C7800" s="1">
        <v>1.4430829999999999</v>
      </c>
      <c r="D7800" s="1">
        <v>12664.339844</v>
      </c>
      <c r="E7800" s="1">
        <v>13090.651367</v>
      </c>
      <c r="G7800" s="1">
        <f t="shared" si="121"/>
        <v>426.31152300000031</v>
      </c>
    </row>
    <row r="7801" spans="1:7" x14ac:dyDescent="0.25">
      <c r="A7801" s="1" t="s">
        <v>1020</v>
      </c>
      <c r="B7801" s="1" t="s">
        <v>987</v>
      </c>
      <c r="C7801" s="1">
        <v>0.32139600000000002</v>
      </c>
      <c r="D7801" s="1">
        <v>14534.543944999999</v>
      </c>
      <c r="E7801" s="1">
        <v>14720.244140999999</v>
      </c>
      <c r="G7801" s="1">
        <f t="shared" si="121"/>
        <v>185.70019599999978</v>
      </c>
    </row>
    <row r="7802" spans="1:7" x14ac:dyDescent="0.25">
      <c r="A7802" s="1" t="s">
        <v>1020</v>
      </c>
      <c r="B7802" s="1" t="s">
        <v>988</v>
      </c>
      <c r="C7802" s="1">
        <v>2.9802059999999999</v>
      </c>
      <c r="D7802" s="1">
        <v>15041.991211</v>
      </c>
      <c r="E7802" s="1">
        <v>15309.970703000001</v>
      </c>
      <c r="G7802" s="1">
        <f t="shared" si="121"/>
        <v>267.97949200000039</v>
      </c>
    </row>
    <row r="7803" spans="1:7" x14ac:dyDescent="0.25">
      <c r="A7803" s="1" t="s">
        <v>1020</v>
      </c>
      <c r="B7803" s="1" t="s">
        <v>989</v>
      </c>
      <c r="C7803" s="1">
        <v>0.67846799999999996</v>
      </c>
      <c r="D7803" s="1">
        <v>18290.46875</v>
      </c>
      <c r="E7803" s="1">
        <v>18826.228515999999</v>
      </c>
      <c r="G7803" s="1">
        <f t="shared" si="121"/>
        <v>535.75976599999922</v>
      </c>
    </row>
    <row r="7804" spans="1:7" x14ac:dyDescent="0.25">
      <c r="A7804" s="1" t="s">
        <v>1020</v>
      </c>
      <c r="B7804" s="1" t="s">
        <v>990</v>
      </c>
      <c r="C7804" s="1">
        <v>0.441106</v>
      </c>
      <c r="D7804" s="1">
        <v>19504.621093999998</v>
      </c>
      <c r="E7804" s="1">
        <v>19603.623047000001</v>
      </c>
      <c r="G7804" s="1">
        <f t="shared" si="121"/>
        <v>99.001953000002686</v>
      </c>
    </row>
    <row r="7805" spans="1:7" x14ac:dyDescent="0.25">
      <c r="A7805" s="1" t="s">
        <v>1020</v>
      </c>
      <c r="B7805" s="1" t="s">
        <v>991</v>
      </c>
      <c r="C7805" s="1">
        <v>1.5169889999999999</v>
      </c>
      <c r="D7805" s="1">
        <v>20045.59375</v>
      </c>
      <c r="E7805" s="1">
        <v>20422.068359000001</v>
      </c>
      <c r="G7805" s="1">
        <f t="shared" si="121"/>
        <v>376.47460900000078</v>
      </c>
    </row>
    <row r="7806" spans="1:7" x14ac:dyDescent="0.25">
      <c r="A7806" s="1" t="s">
        <v>1020</v>
      </c>
      <c r="B7806" s="1" t="s">
        <v>992</v>
      </c>
      <c r="C7806" s="1">
        <v>4.5529E-2</v>
      </c>
      <c r="D7806" s="1">
        <v>21938.511718999998</v>
      </c>
      <c r="E7806" s="1">
        <v>22243.96875</v>
      </c>
      <c r="G7806" s="1">
        <f t="shared" si="121"/>
        <v>305.45703100000173</v>
      </c>
    </row>
    <row r="7807" spans="1:7" x14ac:dyDescent="0.25">
      <c r="A7807" s="1" t="s">
        <v>1020</v>
      </c>
      <c r="B7807" s="1" t="s">
        <v>993</v>
      </c>
      <c r="C7807" s="1">
        <v>2.5652460000000001</v>
      </c>
      <c r="D7807" s="1">
        <v>22289.302734000001</v>
      </c>
      <c r="E7807" s="1">
        <v>22540.652343999998</v>
      </c>
      <c r="G7807" s="1">
        <f t="shared" si="121"/>
        <v>251.34960999999748</v>
      </c>
    </row>
    <row r="7808" spans="1:7" x14ac:dyDescent="0.25">
      <c r="A7808" s="1" t="s">
        <v>1020</v>
      </c>
      <c r="B7808" s="1" t="s">
        <v>994</v>
      </c>
      <c r="C7808" s="1">
        <v>3.0404080000000002</v>
      </c>
      <c r="D7808" s="1">
        <v>25106.476563</v>
      </c>
      <c r="E7808" s="1">
        <v>25234.478515999999</v>
      </c>
      <c r="G7808" s="1">
        <f t="shared" si="121"/>
        <v>128.00195299999905</v>
      </c>
    </row>
    <row r="7809" spans="1:7" x14ac:dyDescent="0.25">
      <c r="A7809" s="1" t="s">
        <v>1020</v>
      </c>
      <c r="B7809" s="1" t="s">
        <v>995</v>
      </c>
      <c r="C7809" s="1">
        <v>0.84912100000000001</v>
      </c>
      <c r="D7809" s="1">
        <v>28275.267577999999</v>
      </c>
      <c r="E7809" s="1">
        <v>28553.826172000001</v>
      </c>
      <c r="G7809" s="1">
        <f t="shared" si="121"/>
        <v>278.5585940000019</v>
      </c>
    </row>
    <row r="7810" spans="1:7" x14ac:dyDescent="0.25">
      <c r="A7810" s="1" t="s">
        <v>1020</v>
      </c>
      <c r="B7810" s="1" t="s">
        <v>996</v>
      </c>
      <c r="C7810" s="1">
        <v>0.13672500000000001</v>
      </c>
      <c r="D7810" s="1">
        <v>29403.560547000001</v>
      </c>
      <c r="E7810" s="1">
        <v>29564.712890999999</v>
      </c>
      <c r="G7810" s="1">
        <f t="shared" si="121"/>
        <v>161.15234399999827</v>
      </c>
    </row>
    <row r="7811" spans="1:7" x14ac:dyDescent="0.25">
      <c r="A7811" s="1" t="s">
        <v>1020</v>
      </c>
      <c r="B7811" s="1" t="s">
        <v>997</v>
      </c>
      <c r="C7811" s="1">
        <v>0.496782</v>
      </c>
      <c r="D7811" s="1">
        <v>29701.476563</v>
      </c>
      <c r="E7811" s="1">
        <v>29765.535156000002</v>
      </c>
      <c r="G7811" s="1">
        <f t="shared" si="121"/>
        <v>64.058593000001565</v>
      </c>
    </row>
    <row r="7812" spans="1:7" x14ac:dyDescent="0.25">
      <c r="A7812" s="1" t="s">
        <v>1020</v>
      </c>
      <c r="B7812" s="1" t="s">
        <v>998</v>
      </c>
      <c r="C7812" s="1">
        <v>1.274748</v>
      </c>
      <c r="D7812" s="1">
        <v>30262.556640999999</v>
      </c>
      <c r="E7812" s="1">
        <v>30353.992188</v>
      </c>
      <c r="G7812" s="1">
        <f t="shared" si="121"/>
        <v>91.435547000000952</v>
      </c>
    </row>
    <row r="7813" spans="1:7" x14ac:dyDescent="0.25">
      <c r="A7813" s="1" t="s">
        <v>1020</v>
      </c>
      <c r="B7813" s="1" t="s">
        <v>999</v>
      </c>
      <c r="C7813" s="1">
        <v>1.971705</v>
      </c>
      <c r="D7813" s="1">
        <v>31628.634765999999</v>
      </c>
      <c r="E7813" s="1">
        <v>31903.560547000001</v>
      </c>
      <c r="G7813" s="1">
        <f t="shared" si="121"/>
        <v>274.92578100000173</v>
      </c>
    </row>
    <row r="7814" spans="1:7" x14ac:dyDescent="0.25">
      <c r="A7814" s="1" t="s">
        <v>1020</v>
      </c>
      <c r="B7814" s="1" t="s">
        <v>1000</v>
      </c>
      <c r="C7814" s="1">
        <v>0.72856100000000001</v>
      </c>
      <c r="D7814" s="1">
        <v>33875.238280999998</v>
      </c>
      <c r="E7814" s="1">
        <v>34189.734375</v>
      </c>
      <c r="G7814" s="1">
        <f t="shared" si="121"/>
        <v>314.4960940000019</v>
      </c>
    </row>
    <row r="7815" spans="1:7" x14ac:dyDescent="0.25">
      <c r="A7815" s="1" t="s">
        <v>1020</v>
      </c>
      <c r="B7815" s="1" t="s">
        <v>1001</v>
      </c>
      <c r="C7815" s="1">
        <v>0.96692</v>
      </c>
      <c r="D7815" s="1">
        <v>34918.542969000002</v>
      </c>
      <c r="E7815" s="1">
        <v>35329.710937999997</v>
      </c>
      <c r="G7815" s="1">
        <f t="shared" si="121"/>
        <v>411.16796899999463</v>
      </c>
    </row>
    <row r="7816" spans="1:7" x14ac:dyDescent="0.25">
      <c r="A7816" s="1" t="s">
        <v>1020</v>
      </c>
      <c r="B7816" s="1" t="s">
        <v>1002</v>
      </c>
      <c r="C7816" s="1">
        <v>0.87251400000000001</v>
      </c>
      <c r="D7816" s="1">
        <v>36296.667969000002</v>
      </c>
      <c r="E7816" s="1">
        <v>36762.699219000002</v>
      </c>
      <c r="G7816" s="1">
        <f t="shared" si="121"/>
        <v>466.03125</v>
      </c>
    </row>
    <row r="7817" spans="1:7" x14ac:dyDescent="0.25">
      <c r="A7817" s="1" t="s">
        <v>1020</v>
      </c>
      <c r="B7817" s="1" t="s">
        <v>1003</v>
      </c>
      <c r="C7817" s="1">
        <v>0.29305700000000001</v>
      </c>
      <c r="D7817" s="1">
        <v>37634.902344000002</v>
      </c>
      <c r="E7817" s="1">
        <v>37840.46875</v>
      </c>
      <c r="G7817" s="1">
        <f t="shared" si="121"/>
        <v>205.5664059999981</v>
      </c>
    </row>
    <row r="7818" spans="1:7" x14ac:dyDescent="0.25">
      <c r="A7818" s="1" t="s">
        <v>1020</v>
      </c>
      <c r="B7818" s="1" t="s">
        <v>1004</v>
      </c>
      <c r="C7818" s="1">
        <v>1.5474000000000001</v>
      </c>
      <c r="D7818" s="1">
        <v>38134.574219000002</v>
      </c>
      <c r="E7818" s="1">
        <v>38243.75</v>
      </c>
      <c r="G7818" s="1">
        <f t="shared" si="121"/>
        <v>109.1757809999981</v>
      </c>
    </row>
    <row r="7819" spans="1:7" x14ac:dyDescent="0.25">
      <c r="A7819" s="1" t="s">
        <v>1020</v>
      </c>
      <c r="B7819" s="1" t="s">
        <v>1005</v>
      </c>
      <c r="C7819" s="1">
        <v>1.1494519999999999</v>
      </c>
      <c r="D7819" s="1">
        <v>39791.535155999998</v>
      </c>
      <c r="E7819" s="1">
        <v>39887.082030999998</v>
      </c>
      <c r="G7819" s="1">
        <f t="shared" si="121"/>
        <v>95.546875</v>
      </c>
    </row>
    <row r="7820" spans="1:7" x14ac:dyDescent="0.25">
      <c r="A7820" s="1" t="s">
        <v>1020</v>
      </c>
      <c r="B7820" s="1" t="s">
        <v>1006</v>
      </c>
      <c r="C7820" s="1">
        <v>0.80622199999999999</v>
      </c>
      <c r="D7820" s="1">
        <v>41036.667969000002</v>
      </c>
      <c r="E7820" s="1">
        <v>41138.046875</v>
      </c>
      <c r="G7820" s="1">
        <f t="shared" ref="G7820:G7883" si="122">E7820-D7820</f>
        <v>101.3789059999981</v>
      </c>
    </row>
    <row r="7821" spans="1:7" x14ac:dyDescent="0.25">
      <c r="A7821" s="1" t="s">
        <v>1020</v>
      </c>
      <c r="B7821" s="1" t="s">
        <v>1007</v>
      </c>
      <c r="C7821" s="1">
        <v>0.90884100000000001</v>
      </c>
      <c r="D7821" s="1">
        <v>41945.089844000002</v>
      </c>
      <c r="E7821" s="1">
        <v>42369.242187999997</v>
      </c>
      <c r="G7821" s="1">
        <f t="shared" si="122"/>
        <v>424.15234399999463</v>
      </c>
    </row>
    <row r="7822" spans="1:7" x14ac:dyDescent="0.25">
      <c r="A7822" s="1" t="s">
        <v>1020</v>
      </c>
      <c r="B7822" s="1" t="s">
        <v>1008</v>
      </c>
      <c r="C7822" s="1">
        <v>4.9512830000000001</v>
      </c>
      <c r="D7822" s="1">
        <v>43277.902344000002</v>
      </c>
      <c r="E7822" s="1">
        <v>43375.882812999997</v>
      </c>
      <c r="G7822" s="1">
        <f t="shared" si="122"/>
        <v>97.980468999994628</v>
      </c>
    </row>
    <row r="7823" spans="1:7" x14ac:dyDescent="0.25">
      <c r="A7823" s="1" t="s">
        <v>1020</v>
      </c>
      <c r="B7823" s="1" t="s">
        <v>1009</v>
      </c>
      <c r="C7823" s="1">
        <v>1.1063799999999999</v>
      </c>
      <c r="D7823" s="1">
        <v>48327.453125</v>
      </c>
      <c r="E7823" s="1">
        <v>48506.921875</v>
      </c>
      <c r="G7823" s="1">
        <f t="shared" si="122"/>
        <v>179.46875</v>
      </c>
    </row>
    <row r="7824" spans="1:7" x14ac:dyDescent="0.25">
      <c r="A7824" s="1" t="s">
        <v>1020</v>
      </c>
      <c r="B7824" s="1" t="s">
        <v>1010</v>
      </c>
      <c r="C7824" s="1">
        <v>4.7811180000000002</v>
      </c>
      <c r="D7824" s="1">
        <v>49613.867187999997</v>
      </c>
      <c r="E7824" s="1">
        <v>49970.671875</v>
      </c>
      <c r="G7824" s="1">
        <f t="shared" si="122"/>
        <v>356.80468700000347</v>
      </c>
    </row>
    <row r="7825" spans="1:7" x14ac:dyDescent="0.25">
      <c r="A7825" s="1" t="s">
        <v>1020</v>
      </c>
      <c r="B7825" s="1" t="s">
        <v>1011</v>
      </c>
      <c r="C7825" s="1">
        <v>6.8285999999999999E-2</v>
      </c>
      <c r="D7825" s="1">
        <v>54751.914062999997</v>
      </c>
      <c r="E7825" s="1">
        <v>54874.5625</v>
      </c>
      <c r="G7825" s="1">
        <f t="shared" si="122"/>
        <v>122.64843700000347</v>
      </c>
    </row>
    <row r="7826" spans="1:7" x14ac:dyDescent="0.25">
      <c r="A7826" s="1" t="s">
        <v>1020</v>
      </c>
      <c r="B7826" s="1" t="s">
        <v>1012</v>
      </c>
      <c r="C7826" s="1">
        <v>3.8252999999999999</v>
      </c>
      <c r="D7826" s="1">
        <v>54942.957030999998</v>
      </c>
      <c r="E7826" s="1">
        <v>55218.425780999998</v>
      </c>
      <c r="G7826" s="1">
        <f t="shared" si="122"/>
        <v>275.46875</v>
      </c>
    </row>
    <row r="7827" spans="1:7" x14ac:dyDescent="0.25">
      <c r="A7827" s="1" t="s">
        <v>1020</v>
      </c>
      <c r="B7827" s="1" t="s">
        <v>1013</v>
      </c>
      <c r="C7827" s="1">
        <v>1.8670420000000001</v>
      </c>
      <c r="D7827" s="1">
        <v>59043.96875</v>
      </c>
      <c r="E7827" s="1">
        <v>59321.722655999998</v>
      </c>
      <c r="G7827" s="1">
        <f t="shared" si="122"/>
        <v>277.7539059999981</v>
      </c>
    </row>
    <row r="7828" spans="1:7" x14ac:dyDescent="0.25">
      <c r="A7828" s="1" t="s">
        <v>1020</v>
      </c>
      <c r="B7828" s="1" t="s">
        <v>1014</v>
      </c>
      <c r="C7828" s="1">
        <v>1.0013730000000001</v>
      </c>
      <c r="D7828" s="1">
        <v>61189.519530999998</v>
      </c>
      <c r="E7828" s="1">
        <v>61267.984375</v>
      </c>
      <c r="G7828" s="1">
        <f t="shared" si="122"/>
        <v>78.464844000001904</v>
      </c>
    </row>
    <row r="7829" spans="1:7" x14ac:dyDescent="0.25">
      <c r="A7829" s="1" t="s">
        <v>1020</v>
      </c>
      <c r="B7829" s="1" t="s">
        <v>1015</v>
      </c>
      <c r="C7829" s="1">
        <v>1.0506949999999999</v>
      </c>
      <c r="D7829" s="1">
        <v>62269.878905999998</v>
      </c>
      <c r="E7829" s="1">
        <v>62603.453125</v>
      </c>
      <c r="G7829" s="1">
        <f t="shared" si="122"/>
        <v>333.5742190000019</v>
      </c>
    </row>
    <row r="7830" spans="1:7" x14ac:dyDescent="0.25">
      <c r="A7830" s="1" t="s">
        <v>1020</v>
      </c>
      <c r="B7830" s="1" t="s">
        <v>1016</v>
      </c>
      <c r="C7830" s="1">
        <v>1.8081430000000001</v>
      </c>
      <c r="D7830" s="1">
        <v>63654.480469000002</v>
      </c>
      <c r="E7830" s="1">
        <v>63954.503905999998</v>
      </c>
      <c r="G7830" s="1">
        <f t="shared" si="122"/>
        <v>300.02343699999619</v>
      </c>
    </row>
    <row r="7831" spans="1:7" x14ac:dyDescent="0.25">
      <c r="A7831" s="1" t="s">
        <v>1020</v>
      </c>
      <c r="B7831" s="1" t="s">
        <v>1017</v>
      </c>
      <c r="C7831" s="1">
        <v>0.11341</v>
      </c>
      <c r="D7831" s="1">
        <v>65762.789063000004</v>
      </c>
      <c r="E7831" s="1">
        <v>66033.65625</v>
      </c>
      <c r="G7831" s="1">
        <f t="shared" si="122"/>
        <v>270.86718699999619</v>
      </c>
    </row>
    <row r="7832" spans="1:7" x14ac:dyDescent="0.25">
      <c r="A7832" s="1" t="s">
        <v>1020</v>
      </c>
      <c r="B7832" s="1" t="s">
        <v>1018</v>
      </c>
      <c r="C7832" s="1">
        <v>3.2335310000000002</v>
      </c>
      <c r="D7832" s="1">
        <v>66147.054688000004</v>
      </c>
      <c r="E7832" s="1">
        <v>66344.679688000004</v>
      </c>
      <c r="G7832" s="1">
        <f t="shared" si="122"/>
        <v>197.625</v>
      </c>
    </row>
    <row r="7833" spans="1:7" x14ac:dyDescent="0.25">
      <c r="A7833" s="1" t="s">
        <v>1020</v>
      </c>
      <c r="B7833" s="1" t="s">
        <v>1019</v>
      </c>
      <c r="C7833" s="1">
        <v>2.7651319999999999</v>
      </c>
      <c r="D7833" s="1">
        <v>69578.101563000004</v>
      </c>
      <c r="E7833" s="1">
        <v>69754.648438000004</v>
      </c>
      <c r="G7833" s="1">
        <f t="shared" si="122"/>
        <v>176.546875</v>
      </c>
    </row>
    <row r="7834" spans="1:7" x14ac:dyDescent="0.25">
      <c r="A7834" s="1" t="s">
        <v>1020</v>
      </c>
      <c r="B7834" s="1" t="s">
        <v>1020</v>
      </c>
      <c r="C7834" s="1">
        <v>0.58709999999999996</v>
      </c>
      <c r="D7834" s="1">
        <v>72520.015625</v>
      </c>
      <c r="E7834" s="1">
        <v>73081.148438000004</v>
      </c>
      <c r="G7834" s="1">
        <f t="shared" si="122"/>
        <v>561.13281300000381</v>
      </c>
    </row>
    <row r="7835" spans="1:7" x14ac:dyDescent="0.25">
      <c r="A7835" s="1" t="s">
        <v>1020</v>
      </c>
      <c r="B7835" s="1" t="s">
        <v>1021</v>
      </c>
      <c r="C7835" s="1">
        <v>2.1061380000000001</v>
      </c>
      <c r="D7835" s="1">
        <v>73668.546875</v>
      </c>
      <c r="E7835" s="1">
        <v>73921.085938000004</v>
      </c>
      <c r="G7835" s="1">
        <f t="shared" si="122"/>
        <v>252.53906300000381</v>
      </c>
    </row>
    <row r="7836" spans="1:7" x14ac:dyDescent="0.25">
      <c r="A7836" s="1" t="s">
        <v>1020</v>
      </c>
      <c r="B7836" s="1" t="s">
        <v>1022</v>
      </c>
      <c r="C7836" s="1">
        <v>0.28656300000000001</v>
      </c>
      <c r="D7836" s="1">
        <v>76027.71875</v>
      </c>
      <c r="E7836" s="1">
        <v>76411.90625</v>
      </c>
      <c r="G7836" s="1">
        <f t="shared" si="122"/>
        <v>384.1875</v>
      </c>
    </row>
    <row r="7837" spans="1:7" x14ac:dyDescent="0.25">
      <c r="A7837" s="1" t="s">
        <v>1020</v>
      </c>
      <c r="B7837" s="1" t="s">
        <v>1023</v>
      </c>
      <c r="C7837" s="1">
        <v>0.34892899999999999</v>
      </c>
      <c r="D7837" s="1">
        <v>76698.9375</v>
      </c>
      <c r="E7837" s="1">
        <v>77171.742188000004</v>
      </c>
      <c r="G7837" s="1">
        <f t="shared" si="122"/>
        <v>472.80468800000381</v>
      </c>
    </row>
    <row r="7838" spans="1:7" x14ac:dyDescent="0.25">
      <c r="A7838" s="1" t="s">
        <v>1020</v>
      </c>
      <c r="B7838" s="1" t="s">
        <v>1024</v>
      </c>
      <c r="C7838" s="1">
        <v>5.1068030000000002</v>
      </c>
      <c r="D7838" s="1">
        <v>77520.078125</v>
      </c>
      <c r="E7838" s="1">
        <v>77572.125</v>
      </c>
      <c r="G7838" s="1">
        <f t="shared" si="122"/>
        <v>52.046875</v>
      </c>
    </row>
    <row r="7839" spans="1:7" x14ac:dyDescent="0.25">
      <c r="A7839" s="1" t="s">
        <v>1020</v>
      </c>
      <c r="B7839" s="1" t="s">
        <v>1025</v>
      </c>
      <c r="C7839" s="1">
        <v>0.34756799999999999</v>
      </c>
      <c r="D7839" s="1">
        <v>82678.3125</v>
      </c>
      <c r="E7839" s="1">
        <v>82853.039063000004</v>
      </c>
      <c r="G7839" s="1">
        <f t="shared" si="122"/>
        <v>174.72656300000381</v>
      </c>
    </row>
    <row r="7840" spans="1:7" x14ac:dyDescent="0.25">
      <c r="A7840" s="1" t="s">
        <v>1020</v>
      </c>
      <c r="B7840" s="1" t="s">
        <v>1026</v>
      </c>
      <c r="C7840" s="1">
        <v>0.62344100000000002</v>
      </c>
      <c r="D7840" s="1">
        <v>83200.59375</v>
      </c>
      <c r="E7840" s="1">
        <v>83269.351563000004</v>
      </c>
      <c r="G7840" s="1">
        <f t="shared" si="122"/>
        <v>68.757813000003807</v>
      </c>
    </row>
    <row r="7841" spans="1:7" x14ac:dyDescent="0.25">
      <c r="A7841" s="1" t="s">
        <v>1020</v>
      </c>
      <c r="B7841" s="1" t="s">
        <v>1027</v>
      </c>
      <c r="C7841" s="1">
        <v>1.041533</v>
      </c>
      <c r="D7841" s="1">
        <v>83893.460938000004</v>
      </c>
      <c r="E7841" s="1">
        <v>84424.640625</v>
      </c>
      <c r="G7841" s="1">
        <f t="shared" si="122"/>
        <v>531.17968699999619</v>
      </c>
    </row>
    <row r="7842" spans="1:7" x14ac:dyDescent="0.25">
      <c r="A7842" s="1" t="s">
        <v>1020</v>
      </c>
      <c r="B7842" s="1" t="s">
        <v>1028</v>
      </c>
      <c r="C7842" s="1">
        <v>0.75619499999999995</v>
      </c>
      <c r="D7842" s="1">
        <v>85466.78125</v>
      </c>
      <c r="E7842" s="1">
        <v>85551.429688000004</v>
      </c>
      <c r="G7842" s="1">
        <f t="shared" si="122"/>
        <v>84.648438000003807</v>
      </c>
    </row>
    <row r="7843" spans="1:7" x14ac:dyDescent="0.25">
      <c r="A7843" s="1" t="s">
        <v>1020</v>
      </c>
      <c r="B7843" s="1" t="s">
        <v>1029</v>
      </c>
      <c r="C7843" s="1">
        <v>0.354742</v>
      </c>
      <c r="D7843" s="1">
        <v>86308.085938000004</v>
      </c>
      <c r="E7843" s="1">
        <v>86431.929688000004</v>
      </c>
      <c r="G7843" s="1">
        <f t="shared" si="122"/>
        <v>123.84375</v>
      </c>
    </row>
    <row r="7844" spans="1:7" x14ac:dyDescent="0.25">
      <c r="A7844" s="1" t="s">
        <v>1020</v>
      </c>
      <c r="B7844" s="1" t="s">
        <v>1030</v>
      </c>
      <c r="C7844" s="1">
        <v>3.9181859999999999</v>
      </c>
      <c r="D7844" s="1">
        <v>86786.546875</v>
      </c>
      <c r="E7844" s="1">
        <v>86955.976563000004</v>
      </c>
      <c r="G7844" s="1">
        <f t="shared" si="122"/>
        <v>169.42968800000381</v>
      </c>
    </row>
    <row r="7845" spans="1:7" x14ac:dyDescent="0.25">
      <c r="A7845" s="1" t="s">
        <v>1020</v>
      </c>
      <c r="B7845" s="1" t="s">
        <v>1031</v>
      </c>
      <c r="C7845" s="1">
        <v>1.3686199999999999</v>
      </c>
      <c r="D7845" s="1">
        <v>90874.390625</v>
      </c>
      <c r="E7845" s="1">
        <v>90980.390625</v>
      </c>
      <c r="G7845" s="1">
        <f t="shared" si="122"/>
        <v>106</v>
      </c>
    </row>
    <row r="7846" spans="1:7" x14ac:dyDescent="0.25">
      <c r="A7846" s="1" t="s">
        <v>1020</v>
      </c>
      <c r="B7846" s="1" t="s">
        <v>1032</v>
      </c>
      <c r="C7846" s="1">
        <v>0.30293399999999998</v>
      </c>
      <c r="D7846" s="1">
        <v>92349.164063000004</v>
      </c>
      <c r="E7846" s="1">
        <v>92708.5</v>
      </c>
      <c r="G7846" s="1">
        <f t="shared" si="122"/>
        <v>359.33593699999619</v>
      </c>
    </row>
    <row r="7847" spans="1:7" x14ac:dyDescent="0.25">
      <c r="A7847" s="1" t="s">
        <v>1020</v>
      </c>
      <c r="B7847" s="1" t="s">
        <v>1033</v>
      </c>
      <c r="C7847" s="1">
        <v>0.79817800000000005</v>
      </c>
      <c r="D7847" s="1">
        <v>93011.59375</v>
      </c>
      <c r="E7847" s="1">
        <v>93237.554688000004</v>
      </c>
      <c r="G7847" s="1">
        <f t="shared" si="122"/>
        <v>225.96093800000381</v>
      </c>
    </row>
    <row r="7848" spans="1:7" x14ac:dyDescent="0.25">
      <c r="A7848" s="1" t="s">
        <v>1020</v>
      </c>
      <c r="B7848" s="1" t="s">
        <v>1034</v>
      </c>
      <c r="C7848" s="1">
        <v>1.4058839999999999</v>
      </c>
      <c r="D7848" s="1">
        <v>94036.007813000004</v>
      </c>
      <c r="E7848" s="1">
        <v>94127.335938000004</v>
      </c>
      <c r="G7848" s="1">
        <f t="shared" si="122"/>
        <v>91.328125</v>
      </c>
    </row>
    <row r="7849" spans="1:7" x14ac:dyDescent="0.25">
      <c r="A7849" s="1" t="s">
        <v>1020</v>
      </c>
      <c r="B7849" s="1" t="s">
        <v>1035</v>
      </c>
      <c r="C7849" s="1">
        <v>1.052907</v>
      </c>
      <c r="D7849" s="1">
        <v>95533.515625</v>
      </c>
      <c r="E7849" s="1">
        <v>96001.085938000004</v>
      </c>
      <c r="G7849" s="1">
        <f t="shared" si="122"/>
        <v>467.57031300000381</v>
      </c>
    </row>
    <row r="7850" spans="1:7" x14ac:dyDescent="0.25">
      <c r="A7850" s="1" t="s">
        <v>1020</v>
      </c>
      <c r="B7850" s="1" t="s">
        <v>1036</v>
      </c>
      <c r="C7850" s="1">
        <v>1.1520379999999999</v>
      </c>
      <c r="D7850" s="1">
        <v>97053.96875</v>
      </c>
      <c r="E7850" s="1">
        <v>97220.820313000004</v>
      </c>
      <c r="G7850" s="1">
        <f t="shared" si="122"/>
        <v>166.85156300000381</v>
      </c>
    </row>
    <row r="7851" spans="1:7" x14ac:dyDescent="0.25">
      <c r="A7851" s="1" t="s">
        <v>1020</v>
      </c>
      <c r="B7851" s="1" t="s">
        <v>1037</v>
      </c>
      <c r="C7851" s="1">
        <v>0.244391</v>
      </c>
      <c r="D7851" s="1">
        <v>98373.6875</v>
      </c>
      <c r="E7851" s="1">
        <v>98661.148438000004</v>
      </c>
      <c r="G7851" s="1">
        <f t="shared" si="122"/>
        <v>287.46093800000381</v>
      </c>
    </row>
    <row r="7852" spans="1:7" x14ac:dyDescent="0.25">
      <c r="A7852" s="1" t="s">
        <v>1020</v>
      </c>
      <c r="B7852" s="1" t="s">
        <v>1038</v>
      </c>
      <c r="C7852" s="1">
        <v>0.80027400000000004</v>
      </c>
      <c r="D7852" s="1">
        <v>98906.351563000004</v>
      </c>
      <c r="E7852" s="1">
        <v>99170.585938000004</v>
      </c>
      <c r="G7852" s="1">
        <f t="shared" si="122"/>
        <v>264.234375</v>
      </c>
    </row>
    <row r="7853" spans="1:7" x14ac:dyDescent="0.25">
      <c r="A7853" s="1" t="s">
        <v>1020</v>
      </c>
      <c r="B7853" s="1" t="s">
        <v>1039</v>
      </c>
      <c r="C7853" s="1">
        <v>2.7819720000000001</v>
      </c>
      <c r="D7853" s="1">
        <v>99971.609375</v>
      </c>
      <c r="E7853" s="1">
        <v>100050.03125</v>
      </c>
      <c r="G7853" s="1">
        <f t="shared" si="122"/>
        <v>78.421875</v>
      </c>
    </row>
    <row r="7854" spans="1:7" x14ac:dyDescent="0.25">
      <c r="A7854" s="1" t="s">
        <v>1020</v>
      </c>
      <c r="B7854" s="1" t="s">
        <v>1040</v>
      </c>
      <c r="C7854" s="1">
        <v>0.147067</v>
      </c>
      <c r="D7854" s="1">
        <v>102832.09375</v>
      </c>
      <c r="E7854" s="1">
        <v>102981.5625</v>
      </c>
      <c r="G7854" s="1">
        <f t="shared" si="122"/>
        <v>149.46875</v>
      </c>
    </row>
    <row r="7855" spans="1:7" x14ac:dyDescent="0.25">
      <c r="A7855" s="1" t="s">
        <v>1020</v>
      </c>
      <c r="B7855" s="1" t="s">
        <v>1041</v>
      </c>
      <c r="C7855" s="1">
        <v>0.54021399999999997</v>
      </c>
      <c r="D7855" s="1">
        <v>103129.484375</v>
      </c>
      <c r="E7855" s="1">
        <v>103278.164063</v>
      </c>
      <c r="G7855" s="1">
        <f t="shared" si="122"/>
        <v>148.67968800000381</v>
      </c>
    </row>
    <row r="7856" spans="1:7" x14ac:dyDescent="0.25">
      <c r="A7856" s="1" t="s">
        <v>1020</v>
      </c>
      <c r="B7856" s="1" t="s">
        <v>1042</v>
      </c>
      <c r="C7856" s="1">
        <v>0.77116399999999996</v>
      </c>
      <c r="D7856" s="1">
        <v>103819.09375</v>
      </c>
      <c r="E7856" s="1">
        <v>104187.296875</v>
      </c>
      <c r="G7856" s="1">
        <f t="shared" si="122"/>
        <v>368.203125</v>
      </c>
    </row>
    <row r="7857" spans="1:7" x14ac:dyDescent="0.25">
      <c r="A7857" s="1" t="s">
        <v>1020</v>
      </c>
      <c r="B7857" s="1" t="s">
        <v>1043</v>
      </c>
      <c r="C7857" s="1">
        <v>1.097353</v>
      </c>
      <c r="D7857" s="1">
        <v>104958.632813</v>
      </c>
      <c r="E7857" s="1">
        <v>105059.859375</v>
      </c>
      <c r="G7857" s="1">
        <f t="shared" si="122"/>
        <v>101.22656199999619</v>
      </c>
    </row>
    <row r="7858" spans="1:7" x14ac:dyDescent="0.25">
      <c r="A7858" s="1" t="s">
        <v>1020</v>
      </c>
      <c r="B7858" s="1" t="s">
        <v>1044</v>
      </c>
      <c r="C7858" s="1">
        <v>0.95818599999999998</v>
      </c>
      <c r="D7858" s="1">
        <v>106157.382813</v>
      </c>
      <c r="E7858" s="1">
        <v>106357.507813</v>
      </c>
      <c r="G7858" s="1">
        <f t="shared" si="122"/>
        <v>200.125</v>
      </c>
    </row>
    <row r="7859" spans="1:7" x14ac:dyDescent="0.25">
      <c r="A7859" s="1" t="s">
        <v>1020</v>
      </c>
      <c r="B7859" s="1" t="s">
        <v>1045</v>
      </c>
      <c r="C7859" s="1">
        <v>0.238006</v>
      </c>
      <c r="D7859" s="1">
        <v>107315.796875</v>
      </c>
      <c r="E7859" s="1">
        <v>107420.585938</v>
      </c>
      <c r="G7859" s="1">
        <f t="shared" si="122"/>
        <v>104.78906300000381</v>
      </c>
    </row>
    <row r="7860" spans="1:7" x14ac:dyDescent="0.25">
      <c r="A7860" s="1" t="s">
        <v>1020</v>
      </c>
      <c r="B7860" s="1" t="s">
        <v>1046</v>
      </c>
      <c r="C7860" s="1">
        <v>2.9752489999999998</v>
      </c>
      <c r="D7860" s="1">
        <v>107659.4375</v>
      </c>
      <c r="E7860" s="1">
        <v>108134.296875</v>
      </c>
      <c r="G7860" s="1">
        <f t="shared" si="122"/>
        <v>474.859375</v>
      </c>
    </row>
    <row r="7861" spans="1:7" x14ac:dyDescent="0.25">
      <c r="A7861" s="1" t="s">
        <v>1020</v>
      </c>
      <c r="B7861" s="1" t="s">
        <v>1047</v>
      </c>
      <c r="C7861" s="1">
        <v>2.8324259999999999</v>
      </c>
      <c r="D7861" s="1">
        <v>111109.875</v>
      </c>
      <c r="E7861" s="1">
        <v>111304.484375</v>
      </c>
      <c r="G7861" s="1">
        <f t="shared" si="122"/>
        <v>194.609375</v>
      </c>
    </row>
    <row r="7862" spans="1:7" x14ac:dyDescent="0.25">
      <c r="A7862" s="1" t="s">
        <v>1020</v>
      </c>
      <c r="B7862" s="1" t="s">
        <v>1048</v>
      </c>
      <c r="C7862" s="1">
        <v>0.74964600000000003</v>
      </c>
      <c r="D7862" s="1">
        <v>114137.546875</v>
      </c>
      <c r="E7862" s="1">
        <v>114503.484375</v>
      </c>
      <c r="G7862" s="1">
        <f t="shared" si="122"/>
        <v>365.9375</v>
      </c>
    </row>
    <row r="7863" spans="1:7" x14ac:dyDescent="0.25">
      <c r="A7863" s="1" t="s">
        <v>1020</v>
      </c>
      <c r="B7863" s="1" t="s">
        <v>1049</v>
      </c>
      <c r="C7863" s="1">
        <v>0.72603499999999999</v>
      </c>
      <c r="D7863" s="1">
        <v>115253.359375</v>
      </c>
      <c r="E7863" s="1">
        <v>115289.117188</v>
      </c>
      <c r="G7863" s="1">
        <f t="shared" si="122"/>
        <v>35.757813000003807</v>
      </c>
    </row>
    <row r="7864" spans="1:7" x14ac:dyDescent="0.25">
      <c r="A7864" s="1" t="s">
        <v>1020</v>
      </c>
      <c r="B7864" s="1" t="s">
        <v>1050</v>
      </c>
      <c r="C7864" s="1">
        <v>0.55487500000000001</v>
      </c>
      <c r="D7864" s="1">
        <v>116015.523438</v>
      </c>
      <c r="E7864" s="1">
        <v>116089.132813</v>
      </c>
      <c r="G7864" s="1">
        <f t="shared" si="122"/>
        <v>73.609375</v>
      </c>
    </row>
    <row r="7865" spans="1:7" x14ac:dyDescent="0.25">
      <c r="A7865" s="1" t="s">
        <v>1020</v>
      </c>
      <c r="B7865" s="1" t="s">
        <v>1051</v>
      </c>
      <c r="C7865" s="1">
        <v>2.8865370000000001</v>
      </c>
      <c r="D7865" s="1">
        <v>116643.648438</v>
      </c>
      <c r="E7865" s="1">
        <v>117210.164063</v>
      </c>
      <c r="G7865" s="1">
        <f t="shared" si="122"/>
        <v>566.515625</v>
      </c>
    </row>
    <row r="7866" spans="1:7" x14ac:dyDescent="0.25">
      <c r="A7866" s="1" t="s">
        <v>1020</v>
      </c>
      <c r="B7866" s="1" t="s">
        <v>1052</v>
      </c>
      <c r="C7866" s="1">
        <v>2.4773E-2</v>
      </c>
      <c r="D7866" s="1">
        <v>120096.867188</v>
      </c>
      <c r="E7866" s="1">
        <v>120373</v>
      </c>
      <c r="G7866" s="1">
        <f t="shared" si="122"/>
        <v>276.13281199999619</v>
      </c>
    </row>
    <row r="7867" spans="1:7" x14ac:dyDescent="0.25">
      <c r="A7867" s="1" t="s">
        <v>1020</v>
      </c>
      <c r="B7867" s="1" t="s">
        <v>1053</v>
      </c>
      <c r="C7867" s="1">
        <v>3.3205999999999999E-2</v>
      </c>
      <c r="D7867" s="1">
        <v>120397.648438</v>
      </c>
      <c r="E7867" s="1">
        <v>120540.445313</v>
      </c>
      <c r="G7867" s="1">
        <f t="shared" si="122"/>
        <v>142.796875</v>
      </c>
    </row>
    <row r="7868" spans="1:7" x14ac:dyDescent="0.25">
      <c r="A7868" s="1" t="s">
        <v>1020</v>
      </c>
      <c r="B7868" s="1" t="s">
        <v>1054</v>
      </c>
      <c r="C7868" s="1">
        <v>1.194855</v>
      </c>
      <c r="D7868" s="1">
        <v>120574.296875</v>
      </c>
      <c r="E7868" s="1">
        <v>120620.742188</v>
      </c>
      <c r="G7868" s="1">
        <f t="shared" si="122"/>
        <v>46.445313000003807</v>
      </c>
    </row>
    <row r="7869" spans="1:7" x14ac:dyDescent="0.25">
      <c r="A7869" s="1" t="s">
        <v>1020</v>
      </c>
      <c r="B7869" s="1" t="s">
        <v>1055</v>
      </c>
      <c r="C7869" s="1">
        <v>0.68406100000000003</v>
      </c>
      <c r="D7869" s="1">
        <v>121815.3125</v>
      </c>
      <c r="E7869" s="1">
        <v>121951.40625</v>
      </c>
      <c r="G7869" s="1">
        <f t="shared" si="122"/>
        <v>136.09375</v>
      </c>
    </row>
    <row r="7870" spans="1:7" x14ac:dyDescent="0.25">
      <c r="A7870" s="1" t="s">
        <v>1020</v>
      </c>
      <c r="B7870" s="1" t="s">
        <v>1056</v>
      </c>
      <c r="C7870" s="1">
        <v>1.0831170000000001</v>
      </c>
      <c r="D7870" s="1">
        <v>122635.929688</v>
      </c>
      <c r="E7870" s="1">
        <v>122921.101563</v>
      </c>
      <c r="G7870" s="1">
        <f t="shared" si="122"/>
        <v>285.171875</v>
      </c>
    </row>
    <row r="7871" spans="1:7" x14ac:dyDescent="0.25">
      <c r="A7871" s="1" t="s">
        <v>1020</v>
      </c>
      <c r="B7871" s="1" t="s">
        <v>1057</v>
      </c>
      <c r="C7871" s="1">
        <v>5.2766380000000002</v>
      </c>
      <c r="D7871" s="1">
        <v>124004.28125</v>
      </c>
      <c r="E7871" s="1">
        <v>124471.25</v>
      </c>
      <c r="G7871" s="1">
        <f t="shared" si="122"/>
        <v>466.96875</v>
      </c>
    </row>
    <row r="7872" spans="1:7" x14ac:dyDescent="0.25">
      <c r="A7872" s="1" t="s">
        <v>1020</v>
      </c>
      <c r="B7872" s="1" t="s">
        <v>1058</v>
      </c>
      <c r="C7872" s="1">
        <v>2.0390630000000001</v>
      </c>
      <c r="D7872" s="1">
        <v>129748.359375</v>
      </c>
      <c r="E7872" s="1">
        <v>130101.804688</v>
      </c>
      <c r="G7872" s="1">
        <f t="shared" si="122"/>
        <v>353.44531300000381</v>
      </c>
    </row>
    <row r="7873" spans="1:7" x14ac:dyDescent="0.25">
      <c r="A7873" s="1" t="s">
        <v>1020</v>
      </c>
      <c r="B7873" s="1" t="s">
        <v>1059</v>
      </c>
      <c r="C7873" s="1">
        <v>1.5464789999999999</v>
      </c>
      <c r="D7873" s="1">
        <v>132141.828125</v>
      </c>
      <c r="E7873" s="1">
        <v>132424.8125</v>
      </c>
      <c r="G7873" s="1">
        <f t="shared" si="122"/>
        <v>282.984375</v>
      </c>
    </row>
    <row r="7874" spans="1:7" x14ac:dyDescent="0.25">
      <c r="A7874" s="1" t="s">
        <v>1020</v>
      </c>
      <c r="B7874" s="1" t="s">
        <v>1060</v>
      </c>
      <c r="C7874" s="1">
        <v>6.0748030000000002</v>
      </c>
      <c r="D7874" s="1">
        <v>133971.703125</v>
      </c>
      <c r="E7874" s="1">
        <v>134306.59375</v>
      </c>
      <c r="G7874" s="1">
        <f t="shared" si="122"/>
        <v>334.890625</v>
      </c>
    </row>
    <row r="7875" spans="1:7" x14ac:dyDescent="0.25">
      <c r="A7875" s="1" t="s">
        <v>1020</v>
      </c>
      <c r="B7875" s="1" t="s">
        <v>1061</v>
      </c>
      <c r="C7875" s="1">
        <v>0.61611199999999999</v>
      </c>
      <c r="D7875" s="1">
        <v>140381.203125</v>
      </c>
      <c r="E7875" s="1">
        <v>141006.015625</v>
      </c>
      <c r="G7875" s="1">
        <f t="shared" si="122"/>
        <v>624.8125</v>
      </c>
    </row>
    <row r="7876" spans="1:7" x14ac:dyDescent="0.25">
      <c r="A7876" s="1" t="s">
        <v>1020</v>
      </c>
      <c r="B7876" s="1" t="s">
        <v>1062</v>
      </c>
      <c r="C7876" s="1">
        <v>0.34872700000000001</v>
      </c>
      <c r="D7876" s="1">
        <v>141622.453125</v>
      </c>
      <c r="E7876" s="1">
        <v>142175.75</v>
      </c>
      <c r="G7876" s="1">
        <f t="shared" si="122"/>
        <v>553.296875</v>
      </c>
    </row>
    <row r="7877" spans="1:7" x14ac:dyDescent="0.25">
      <c r="A7877" s="1" t="s">
        <v>1020</v>
      </c>
      <c r="B7877" s="1" t="s">
        <v>1063</v>
      </c>
      <c r="C7877" s="1">
        <v>1.555185</v>
      </c>
      <c r="D7877" s="1">
        <v>142524.796875</v>
      </c>
      <c r="E7877" s="1">
        <v>142623.8125</v>
      </c>
      <c r="G7877" s="1">
        <f t="shared" si="122"/>
        <v>99.015625</v>
      </c>
    </row>
    <row r="7878" spans="1:7" x14ac:dyDescent="0.25">
      <c r="A7878" s="1" t="s">
        <v>1020</v>
      </c>
      <c r="B7878" s="1" t="s">
        <v>1064</v>
      </c>
      <c r="C7878" s="1">
        <v>0.30002099999999998</v>
      </c>
      <c r="D7878" s="1">
        <v>144179.703125</v>
      </c>
      <c r="E7878" s="1">
        <v>144408.25</v>
      </c>
      <c r="G7878" s="1">
        <f t="shared" si="122"/>
        <v>228.546875</v>
      </c>
    </row>
    <row r="7879" spans="1:7" x14ac:dyDescent="0.25">
      <c r="A7879" s="1" t="s">
        <v>1020</v>
      </c>
      <c r="B7879" s="1" t="s">
        <v>1065</v>
      </c>
      <c r="C7879" s="1">
        <v>0.83468200000000004</v>
      </c>
      <c r="D7879" s="1">
        <v>144708.734375</v>
      </c>
      <c r="E7879" s="1">
        <v>145237.03125</v>
      </c>
      <c r="G7879" s="1">
        <f t="shared" si="122"/>
        <v>528.296875</v>
      </c>
    </row>
    <row r="7880" spans="1:7" x14ac:dyDescent="0.25">
      <c r="A7880" s="1" t="s">
        <v>1020</v>
      </c>
      <c r="B7880" s="1" t="s">
        <v>1066</v>
      </c>
      <c r="C7880" s="1">
        <v>0.50944699999999998</v>
      </c>
      <c r="D7880" s="1">
        <v>146071.40625</v>
      </c>
      <c r="E7880" s="1">
        <v>146463.921875</v>
      </c>
      <c r="G7880" s="1">
        <f t="shared" si="122"/>
        <v>392.515625</v>
      </c>
    </row>
    <row r="7881" spans="1:7" x14ac:dyDescent="0.25">
      <c r="A7881" s="1" t="s">
        <v>1020</v>
      </c>
      <c r="B7881" s="1" t="s">
        <v>1067</v>
      </c>
      <c r="C7881" s="1">
        <v>0.39746599999999999</v>
      </c>
      <c r="D7881" s="1">
        <v>146974.015625</v>
      </c>
      <c r="E7881" s="1">
        <v>147049.734375</v>
      </c>
      <c r="G7881" s="1">
        <f t="shared" si="122"/>
        <v>75.71875</v>
      </c>
    </row>
    <row r="7882" spans="1:7" x14ac:dyDescent="0.25">
      <c r="A7882" s="1" t="s">
        <v>1020</v>
      </c>
      <c r="B7882" s="1" t="s">
        <v>1068</v>
      </c>
      <c r="C7882" s="1">
        <v>7.4343999999999993E-2</v>
      </c>
      <c r="D7882" s="1">
        <v>147447.84375</v>
      </c>
      <c r="E7882" s="1">
        <v>147647.90625</v>
      </c>
      <c r="G7882" s="1">
        <f t="shared" si="122"/>
        <v>200.0625</v>
      </c>
    </row>
    <row r="7883" spans="1:7" x14ac:dyDescent="0.25">
      <c r="A7883" s="1" t="s">
        <v>1020</v>
      </c>
      <c r="B7883" s="1" t="s">
        <v>1069</v>
      </c>
      <c r="C7883" s="1">
        <v>0.42465599999999998</v>
      </c>
      <c r="D7883" s="1">
        <v>147722.171875</v>
      </c>
      <c r="E7883" s="1">
        <v>147989.71875</v>
      </c>
      <c r="G7883" s="1">
        <f t="shared" si="122"/>
        <v>267.546875</v>
      </c>
    </row>
    <row r="7884" spans="1:7" x14ac:dyDescent="0.25">
      <c r="A7884" s="1" t="s">
        <v>1020</v>
      </c>
      <c r="B7884" s="1" t="s">
        <v>1070</v>
      </c>
      <c r="C7884" s="1">
        <v>0.26955200000000001</v>
      </c>
      <c r="D7884" s="1">
        <v>148413.984375</v>
      </c>
      <c r="E7884" s="1">
        <v>148579.703125</v>
      </c>
      <c r="G7884" s="1">
        <f t="shared" ref="G7884:G7947" si="123">E7884-D7884</f>
        <v>165.71875</v>
      </c>
    </row>
    <row r="7885" spans="1:7" x14ac:dyDescent="0.25">
      <c r="A7885" s="1" t="s">
        <v>1020</v>
      </c>
      <c r="B7885" s="1" t="s">
        <v>1071</v>
      </c>
      <c r="C7885" s="1">
        <v>0.156586</v>
      </c>
      <c r="D7885" s="1">
        <v>148849.4375</v>
      </c>
      <c r="E7885" s="1">
        <v>148916.890625</v>
      </c>
      <c r="G7885" s="1">
        <f t="shared" si="123"/>
        <v>67.453125</v>
      </c>
    </row>
    <row r="7886" spans="1:7" x14ac:dyDescent="0.25">
      <c r="A7886" s="1" t="s">
        <v>1020</v>
      </c>
      <c r="B7886" s="1" t="s">
        <v>1072</v>
      </c>
      <c r="C7886" s="1">
        <v>1.22722</v>
      </c>
      <c r="D7886" s="1">
        <v>149073.875</v>
      </c>
      <c r="E7886" s="1">
        <v>149132.859375</v>
      </c>
      <c r="G7886" s="1">
        <f t="shared" si="123"/>
        <v>58.984375</v>
      </c>
    </row>
    <row r="7887" spans="1:7" x14ac:dyDescent="0.25">
      <c r="A7887" s="1" t="s">
        <v>1020</v>
      </c>
      <c r="B7887" s="1" t="s">
        <v>1073</v>
      </c>
      <c r="C7887" s="1">
        <v>0.210619</v>
      </c>
      <c r="D7887" s="1">
        <v>150360.375</v>
      </c>
      <c r="E7887" s="1">
        <v>150851.890625</v>
      </c>
      <c r="G7887" s="1">
        <f t="shared" si="123"/>
        <v>491.515625</v>
      </c>
    </row>
    <row r="7888" spans="1:7" x14ac:dyDescent="0.25">
      <c r="A7888" s="1" t="s">
        <v>1020</v>
      </c>
      <c r="B7888" s="1" t="s">
        <v>1074</v>
      </c>
      <c r="C7888" s="1">
        <v>0.34434799999999999</v>
      </c>
      <c r="D7888" s="1">
        <v>151062.65625</v>
      </c>
      <c r="E7888" s="1">
        <v>151623.015625</v>
      </c>
      <c r="G7888" s="1">
        <f t="shared" si="123"/>
        <v>560.359375</v>
      </c>
    </row>
    <row r="7889" spans="1:7" x14ac:dyDescent="0.25">
      <c r="A7889" s="1" t="s">
        <v>1020</v>
      </c>
      <c r="B7889" s="1" t="s">
        <v>1075</v>
      </c>
      <c r="C7889" s="1">
        <v>4.0669490000000001</v>
      </c>
      <c r="D7889" s="1">
        <v>151968</v>
      </c>
      <c r="E7889" s="1">
        <v>152294.890625</v>
      </c>
      <c r="G7889" s="1">
        <f t="shared" si="123"/>
        <v>326.890625</v>
      </c>
    </row>
    <row r="7890" spans="1:7" x14ac:dyDescent="0.25">
      <c r="A7890" s="1" t="s">
        <v>1020</v>
      </c>
      <c r="B7890" s="1" t="s">
        <v>1076</v>
      </c>
      <c r="C7890" s="1">
        <v>0.55648200000000003</v>
      </c>
      <c r="D7890" s="1">
        <v>156361.765625</v>
      </c>
      <c r="E7890" s="1">
        <v>156791.796875</v>
      </c>
      <c r="G7890" s="1">
        <f t="shared" si="123"/>
        <v>430.03125</v>
      </c>
    </row>
    <row r="7891" spans="1:7" x14ac:dyDescent="0.25">
      <c r="A7891" s="1" t="s">
        <v>1020</v>
      </c>
      <c r="B7891" s="1" t="s">
        <v>1077</v>
      </c>
      <c r="C7891" s="1">
        <v>0.88786500000000002</v>
      </c>
      <c r="D7891" s="1">
        <v>157348.96875</v>
      </c>
      <c r="E7891" s="1">
        <v>157728.984375</v>
      </c>
      <c r="G7891" s="1">
        <f t="shared" si="123"/>
        <v>380.015625</v>
      </c>
    </row>
    <row r="7892" spans="1:7" x14ac:dyDescent="0.25">
      <c r="A7892" s="1" t="s">
        <v>1020</v>
      </c>
      <c r="B7892" s="1" t="s">
        <v>1078</v>
      </c>
      <c r="C7892" s="1">
        <v>0.78395499999999996</v>
      </c>
      <c r="D7892" s="1">
        <v>158616.4375</v>
      </c>
      <c r="E7892" s="1">
        <v>158690.953125</v>
      </c>
      <c r="G7892" s="1">
        <f t="shared" si="123"/>
        <v>74.515625</v>
      </c>
    </row>
    <row r="7893" spans="1:7" x14ac:dyDescent="0.25">
      <c r="A7893" s="1" t="s">
        <v>1020</v>
      </c>
      <c r="B7893" s="1" t="s">
        <v>1079</v>
      </c>
      <c r="C7893" s="1">
        <v>1.0741670000000001</v>
      </c>
      <c r="D7893" s="1">
        <v>159474.109375</v>
      </c>
      <c r="E7893" s="1">
        <v>159668.40625</v>
      </c>
      <c r="G7893" s="1">
        <f t="shared" si="123"/>
        <v>194.296875</v>
      </c>
    </row>
    <row r="7894" spans="1:7" x14ac:dyDescent="0.25">
      <c r="A7894" s="1" t="s">
        <v>1020</v>
      </c>
      <c r="B7894" s="1" t="s">
        <v>1080</v>
      </c>
      <c r="C7894" s="1">
        <v>0.28325699999999998</v>
      </c>
      <c r="D7894" s="1">
        <v>160742.625</v>
      </c>
      <c r="E7894" s="1">
        <v>161108.609375</v>
      </c>
      <c r="G7894" s="1">
        <f t="shared" si="123"/>
        <v>365.984375</v>
      </c>
    </row>
    <row r="7895" spans="1:7" x14ac:dyDescent="0.25">
      <c r="A7895" s="1" t="s">
        <v>1020</v>
      </c>
      <c r="B7895" s="1" t="s">
        <v>1081</v>
      </c>
      <c r="C7895" s="1">
        <v>0.32539800000000002</v>
      </c>
      <c r="D7895" s="1">
        <v>161391.90625</v>
      </c>
      <c r="E7895" s="1">
        <v>161804.71875</v>
      </c>
      <c r="G7895" s="1">
        <f t="shared" si="123"/>
        <v>412.8125</v>
      </c>
    </row>
    <row r="7896" spans="1:7" x14ac:dyDescent="0.25">
      <c r="A7896" s="1" t="s">
        <v>1020</v>
      </c>
      <c r="B7896" s="1" t="s">
        <v>1082</v>
      </c>
      <c r="C7896" s="1">
        <v>1.130366</v>
      </c>
      <c r="D7896" s="1">
        <v>162130.140625</v>
      </c>
      <c r="E7896" s="1">
        <v>162319.359375</v>
      </c>
      <c r="G7896" s="1">
        <f t="shared" si="123"/>
        <v>189.21875</v>
      </c>
    </row>
    <row r="7897" spans="1:7" x14ac:dyDescent="0.25">
      <c r="A7897" s="1" t="s">
        <v>1020</v>
      </c>
      <c r="B7897" s="1" t="s">
        <v>1083</v>
      </c>
      <c r="C7897" s="1">
        <v>0.24759600000000001</v>
      </c>
      <c r="D7897" s="1">
        <v>163449.75</v>
      </c>
      <c r="E7897" s="1">
        <v>163670.046875</v>
      </c>
      <c r="G7897" s="1">
        <f t="shared" si="123"/>
        <v>220.296875</v>
      </c>
    </row>
    <row r="7898" spans="1:7" x14ac:dyDescent="0.25">
      <c r="A7898" s="1" t="s">
        <v>1020</v>
      </c>
      <c r="B7898" s="1" t="s">
        <v>1084</v>
      </c>
      <c r="C7898" s="1">
        <v>2.1754950000000002</v>
      </c>
      <c r="D7898" s="1">
        <v>163917.53125</v>
      </c>
      <c r="E7898" s="1">
        <v>164641.796875</v>
      </c>
      <c r="G7898" s="1">
        <f t="shared" si="123"/>
        <v>724.265625</v>
      </c>
    </row>
    <row r="7899" spans="1:7" x14ac:dyDescent="0.25">
      <c r="A7899" s="1" t="s">
        <v>1020</v>
      </c>
      <c r="B7899" s="1" t="s">
        <v>1085</v>
      </c>
      <c r="C7899" s="1">
        <v>2.434793</v>
      </c>
      <c r="D7899" s="1">
        <v>166817.5</v>
      </c>
      <c r="E7899" s="1">
        <v>167093.046875</v>
      </c>
      <c r="G7899" s="1">
        <f t="shared" si="123"/>
        <v>275.546875</v>
      </c>
    </row>
    <row r="7900" spans="1:7" x14ac:dyDescent="0.25">
      <c r="A7900" s="1" t="s">
        <v>1020</v>
      </c>
      <c r="B7900" s="1" t="s">
        <v>1086</v>
      </c>
      <c r="C7900" s="1">
        <v>2.5393810000000001</v>
      </c>
      <c r="D7900" s="1">
        <v>169527.234375</v>
      </c>
      <c r="E7900" s="1">
        <v>169914.234375</v>
      </c>
      <c r="G7900" s="1">
        <f t="shared" si="123"/>
        <v>387</v>
      </c>
    </row>
    <row r="7901" spans="1:7" x14ac:dyDescent="0.25">
      <c r="A7901" s="1" t="s">
        <v>1020</v>
      </c>
      <c r="B7901" s="1" t="s">
        <v>1087</v>
      </c>
      <c r="C7901" s="1">
        <v>4.292484</v>
      </c>
      <c r="D7901" s="1">
        <v>172453.484375</v>
      </c>
      <c r="E7901" s="1">
        <v>172643.6875</v>
      </c>
      <c r="G7901" s="1">
        <f t="shared" si="123"/>
        <v>190.203125</v>
      </c>
    </row>
    <row r="7902" spans="1:7" x14ac:dyDescent="0.25">
      <c r="A7902" s="1" t="s">
        <v>1020</v>
      </c>
      <c r="B7902" s="1" t="s">
        <v>1088</v>
      </c>
      <c r="C7902" s="1">
        <v>0.60035000000000005</v>
      </c>
      <c r="D7902" s="1">
        <v>176936.21875</v>
      </c>
      <c r="E7902" s="1">
        <v>177171.78125</v>
      </c>
      <c r="G7902" s="1">
        <f t="shared" si="123"/>
        <v>235.5625</v>
      </c>
    </row>
    <row r="7903" spans="1:7" x14ac:dyDescent="0.25">
      <c r="A7903" s="1" t="s">
        <v>1020</v>
      </c>
      <c r="B7903" s="1" t="s">
        <v>1089</v>
      </c>
      <c r="C7903" s="1">
        <v>0.247921</v>
      </c>
      <c r="D7903" s="1">
        <v>177772.109375</v>
      </c>
      <c r="E7903" s="1">
        <v>178033.671875</v>
      </c>
      <c r="G7903" s="1">
        <f t="shared" si="123"/>
        <v>261.5625</v>
      </c>
    </row>
    <row r="7904" spans="1:7" x14ac:dyDescent="0.25">
      <c r="A7904" s="1" t="s">
        <v>1020</v>
      </c>
      <c r="B7904" s="1" t="s">
        <v>1090</v>
      </c>
      <c r="C7904" s="1">
        <v>1.3286739999999999</v>
      </c>
      <c r="D7904" s="1">
        <v>178281</v>
      </c>
      <c r="E7904" s="1">
        <v>178343.515625</v>
      </c>
      <c r="G7904" s="1">
        <f t="shared" si="123"/>
        <v>62.515625</v>
      </c>
    </row>
    <row r="7905" spans="1:7" x14ac:dyDescent="0.25">
      <c r="A7905" s="1" t="s">
        <v>1020</v>
      </c>
      <c r="B7905" s="1" t="s">
        <v>1091</v>
      </c>
      <c r="C7905" s="1">
        <v>0.20840800000000001</v>
      </c>
      <c r="D7905" s="1">
        <v>179672.5</v>
      </c>
      <c r="E7905" s="1">
        <v>179779.640625</v>
      </c>
      <c r="G7905" s="1">
        <f t="shared" si="123"/>
        <v>107.140625</v>
      </c>
    </row>
    <row r="7906" spans="1:7" x14ac:dyDescent="0.25">
      <c r="A7906" s="1" t="s">
        <v>1020</v>
      </c>
      <c r="B7906" s="1" t="s">
        <v>1092</v>
      </c>
      <c r="C7906" s="1">
        <v>1.9315340000000001</v>
      </c>
      <c r="D7906" s="1">
        <v>179988.078125</v>
      </c>
      <c r="E7906" s="1">
        <v>180122.109375</v>
      </c>
      <c r="G7906" s="1">
        <f t="shared" si="123"/>
        <v>134.03125</v>
      </c>
    </row>
    <row r="7907" spans="1:7" x14ac:dyDescent="0.25">
      <c r="A7907" s="1" t="s">
        <v>1020</v>
      </c>
      <c r="B7907" s="1" t="s">
        <v>1093</v>
      </c>
      <c r="C7907" s="1">
        <v>0.44551099999999999</v>
      </c>
      <c r="D7907" s="1">
        <v>182054.0625</v>
      </c>
      <c r="E7907" s="1">
        <v>182603.5625</v>
      </c>
      <c r="G7907" s="1">
        <f t="shared" si="123"/>
        <v>549.5</v>
      </c>
    </row>
    <row r="7908" spans="1:7" x14ac:dyDescent="0.25">
      <c r="A7908" s="1" t="s">
        <v>1020</v>
      </c>
      <c r="B7908" s="1" t="s">
        <v>1094</v>
      </c>
      <c r="C7908" s="1">
        <v>1.187632</v>
      </c>
      <c r="D7908" s="1">
        <v>183049.1875</v>
      </c>
      <c r="E7908" s="1">
        <v>183556.890625</v>
      </c>
      <c r="G7908" s="1">
        <f t="shared" si="123"/>
        <v>507.703125</v>
      </c>
    </row>
    <row r="7909" spans="1:7" x14ac:dyDescent="0.25">
      <c r="A7909" s="1" t="s">
        <v>1020</v>
      </c>
      <c r="B7909" s="1" t="s">
        <v>1095</v>
      </c>
      <c r="C7909" s="1">
        <v>0.52612999999999999</v>
      </c>
      <c r="D7909" s="1">
        <v>184744.15625</v>
      </c>
      <c r="E7909" s="1">
        <v>184847.796875</v>
      </c>
      <c r="G7909" s="1">
        <f t="shared" si="123"/>
        <v>103.640625</v>
      </c>
    </row>
    <row r="7910" spans="1:7" x14ac:dyDescent="0.25">
      <c r="A7910" s="1" t="s">
        <v>1020</v>
      </c>
      <c r="B7910" s="1" t="s">
        <v>1096</v>
      </c>
      <c r="C7910" s="1">
        <v>3.837567</v>
      </c>
      <c r="D7910" s="1">
        <v>185374.25</v>
      </c>
      <c r="E7910" s="1">
        <v>185730.890625</v>
      </c>
      <c r="G7910" s="1">
        <f t="shared" si="123"/>
        <v>356.640625</v>
      </c>
    </row>
    <row r="7911" spans="1:7" x14ac:dyDescent="0.25">
      <c r="A7911" s="1" t="s">
        <v>1020</v>
      </c>
      <c r="B7911" s="1" t="s">
        <v>1097</v>
      </c>
      <c r="C7911" s="1">
        <v>1.9056869999999999</v>
      </c>
      <c r="D7911" s="1">
        <v>189568.53125</v>
      </c>
      <c r="E7911" s="1">
        <v>189620.296875</v>
      </c>
      <c r="G7911" s="1">
        <f t="shared" si="123"/>
        <v>51.765625</v>
      </c>
    </row>
    <row r="7912" spans="1:7" x14ac:dyDescent="0.25">
      <c r="A7912" s="1" t="s">
        <v>1020</v>
      </c>
      <c r="B7912" s="1" t="s">
        <v>1098</v>
      </c>
      <c r="C7912" s="1">
        <v>1.2662089999999999</v>
      </c>
      <c r="D7912" s="1">
        <v>191526.0625</v>
      </c>
      <c r="E7912" s="1">
        <v>191916.1875</v>
      </c>
      <c r="G7912" s="1">
        <f t="shared" si="123"/>
        <v>390.125</v>
      </c>
    </row>
    <row r="7913" spans="1:7" x14ac:dyDescent="0.25">
      <c r="A7913" s="1" t="s">
        <v>1020</v>
      </c>
      <c r="B7913" s="1" t="s">
        <v>1099</v>
      </c>
      <c r="C7913" s="1">
        <v>1.1461079999999999</v>
      </c>
      <c r="D7913" s="1">
        <v>193182.703125</v>
      </c>
      <c r="E7913" s="1">
        <v>193657.6875</v>
      </c>
      <c r="G7913" s="1">
        <f t="shared" si="123"/>
        <v>474.984375</v>
      </c>
    </row>
    <row r="7914" spans="1:7" x14ac:dyDescent="0.25">
      <c r="A7914" s="1" t="s">
        <v>1020</v>
      </c>
      <c r="B7914" s="1" t="s">
        <v>1100</v>
      </c>
      <c r="C7914" s="1">
        <v>4.9472839999999998</v>
      </c>
      <c r="D7914" s="1">
        <v>194804.359375</v>
      </c>
      <c r="E7914" s="1">
        <v>194930.265625</v>
      </c>
      <c r="G7914" s="1">
        <f t="shared" si="123"/>
        <v>125.90625</v>
      </c>
    </row>
    <row r="7915" spans="1:7" x14ac:dyDescent="0.25">
      <c r="A7915" s="1" t="s">
        <v>1020</v>
      </c>
      <c r="B7915" s="1" t="s">
        <v>1101</v>
      </c>
      <c r="C7915" s="1">
        <v>4.4050159999999998</v>
      </c>
      <c r="D7915" s="1">
        <v>199877.6875</v>
      </c>
      <c r="E7915" s="1">
        <v>199973.859375</v>
      </c>
      <c r="G7915" s="1">
        <f t="shared" si="123"/>
        <v>96.171875</v>
      </c>
    </row>
    <row r="7916" spans="1:7" x14ac:dyDescent="0.25">
      <c r="A7916" s="1" t="s">
        <v>1020</v>
      </c>
      <c r="B7916" s="1" t="s">
        <v>1102</v>
      </c>
      <c r="C7916" s="1">
        <v>0.40250999999999998</v>
      </c>
      <c r="D7916" s="1">
        <v>204379.546875</v>
      </c>
      <c r="E7916" s="1">
        <v>204801.546875</v>
      </c>
      <c r="G7916" s="1">
        <f t="shared" si="123"/>
        <v>422</v>
      </c>
    </row>
    <row r="7917" spans="1:7" x14ac:dyDescent="0.25">
      <c r="A7917" s="1" t="s">
        <v>1020</v>
      </c>
      <c r="B7917" s="1" t="s">
        <v>1103</v>
      </c>
      <c r="C7917" s="1">
        <v>4.3867999999999997E-2</v>
      </c>
      <c r="D7917" s="1">
        <v>205204.203125</v>
      </c>
      <c r="E7917" s="1">
        <v>205278.734375</v>
      </c>
      <c r="G7917" s="1">
        <f t="shared" si="123"/>
        <v>74.53125</v>
      </c>
    </row>
    <row r="7918" spans="1:7" x14ac:dyDescent="0.25">
      <c r="A7918" s="1" t="s">
        <v>1020</v>
      </c>
      <c r="B7918" s="1" t="s">
        <v>1104</v>
      </c>
      <c r="C7918" s="1">
        <v>1.743865</v>
      </c>
      <c r="D7918" s="1">
        <v>205322.296875</v>
      </c>
      <c r="E7918" s="1">
        <v>205396.625</v>
      </c>
      <c r="G7918" s="1">
        <f t="shared" si="123"/>
        <v>74.328125</v>
      </c>
    </row>
    <row r="7919" spans="1:7" x14ac:dyDescent="0.25">
      <c r="A7919" s="1" t="s">
        <v>1020</v>
      </c>
      <c r="B7919" s="1" t="s">
        <v>1105</v>
      </c>
      <c r="C7919" s="1">
        <v>8.4057999999999994E-2</v>
      </c>
      <c r="D7919" s="1">
        <v>207140.234375</v>
      </c>
      <c r="E7919" s="1">
        <v>207411.8125</v>
      </c>
      <c r="G7919" s="1">
        <f t="shared" si="123"/>
        <v>271.578125</v>
      </c>
    </row>
    <row r="7920" spans="1:7" x14ac:dyDescent="0.25">
      <c r="A7920" s="1" t="s">
        <v>1020</v>
      </c>
      <c r="B7920" s="1" t="s">
        <v>1106</v>
      </c>
      <c r="C7920" s="1">
        <v>2.5865119999999999</v>
      </c>
      <c r="D7920" s="1">
        <v>207496.75</v>
      </c>
      <c r="E7920" s="1">
        <v>207783.28125</v>
      </c>
      <c r="G7920" s="1">
        <f t="shared" si="123"/>
        <v>286.53125</v>
      </c>
    </row>
    <row r="7921" spans="1:7" x14ac:dyDescent="0.25">
      <c r="A7921" s="1" t="s">
        <v>1020</v>
      </c>
      <c r="B7921" s="1" t="s">
        <v>1107</v>
      </c>
      <c r="C7921" s="1">
        <v>0.39495200000000003</v>
      </c>
      <c r="D7921" s="1">
        <v>210370.1875</v>
      </c>
      <c r="E7921" s="1">
        <v>210447.96875</v>
      </c>
      <c r="G7921" s="1">
        <f t="shared" si="123"/>
        <v>77.78125</v>
      </c>
    </row>
    <row r="7922" spans="1:7" x14ac:dyDescent="0.25">
      <c r="A7922" s="1" t="s">
        <v>1020</v>
      </c>
      <c r="B7922" s="1" t="s">
        <v>1108</v>
      </c>
      <c r="C7922" s="1">
        <v>3.0792259999999998</v>
      </c>
      <c r="D7922" s="1">
        <v>210842.203125</v>
      </c>
      <c r="E7922" s="1">
        <v>210935.546875</v>
      </c>
      <c r="G7922" s="1">
        <f t="shared" si="123"/>
        <v>93.34375</v>
      </c>
    </row>
    <row r="7923" spans="1:7" x14ac:dyDescent="0.25">
      <c r="A7923" s="1" t="s">
        <v>1020</v>
      </c>
      <c r="B7923" s="1" t="s">
        <v>1109</v>
      </c>
      <c r="C7923" s="1">
        <v>7.8398999999999996E-2</v>
      </c>
      <c r="D7923" s="1">
        <v>214015.125</v>
      </c>
      <c r="E7923" s="1">
        <v>214089.734375</v>
      </c>
      <c r="G7923" s="1">
        <f t="shared" si="123"/>
        <v>74.609375</v>
      </c>
    </row>
    <row r="7924" spans="1:7" x14ac:dyDescent="0.25">
      <c r="A7924" s="1" t="s">
        <v>1020</v>
      </c>
      <c r="B7924" s="1" t="s">
        <v>1110</v>
      </c>
      <c r="C7924" s="1">
        <v>0.18324399999999999</v>
      </c>
      <c r="D7924" s="1">
        <v>214168.671875</v>
      </c>
      <c r="E7924" s="1">
        <v>214645.890625</v>
      </c>
      <c r="G7924" s="1">
        <f t="shared" si="123"/>
        <v>477.21875</v>
      </c>
    </row>
    <row r="7925" spans="1:7" x14ac:dyDescent="0.25">
      <c r="A7925" s="1" t="s">
        <v>1020</v>
      </c>
      <c r="B7925" s="1" t="s">
        <v>1111</v>
      </c>
      <c r="C7925" s="1">
        <v>1.24166</v>
      </c>
      <c r="D7925" s="1">
        <v>214830.09375</v>
      </c>
      <c r="E7925" s="1">
        <v>215110.8125</v>
      </c>
      <c r="G7925" s="1">
        <f t="shared" si="123"/>
        <v>280.71875</v>
      </c>
    </row>
    <row r="7926" spans="1:7" x14ac:dyDescent="0.25">
      <c r="A7926" s="1" t="s">
        <v>1020</v>
      </c>
      <c r="B7926" s="1" t="s">
        <v>1112</v>
      </c>
      <c r="C7926" s="1">
        <v>1.54359</v>
      </c>
      <c r="D7926" s="1">
        <v>216352.484375</v>
      </c>
      <c r="E7926" s="1">
        <v>216521.6875</v>
      </c>
      <c r="G7926" s="1">
        <f t="shared" si="123"/>
        <v>169.203125</v>
      </c>
    </row>
    <row r="7927" spans="1:7" x14ac:dyDescent="0.25">
      <c r="A7927" s="1" t="s">
        <v>1020</v>
      </c>
      <c r="B7927" s="1" t="s">
        <v>1113</v>
      </c>
      <c r="C7927" s="1">
        <v>0.18130199999999999</v>
      </c>
      <c r="D7927" s="1">
        <v>218065.671875</v>
      </c>
      <c r="E7927" s="1">
        <v>218178.765625</v>
      </c>
      <c r="G7927" s="1">
        <f t="shared" si="123"/>
        <v>113.09375</v>
      </c>
    </row>
    <row r="7928" spans="1:7" x14ac:dyDescent="0.25">
      <c r="A7928" s="1" t="s">
        <v>1020</v>
      </c>
      <c r="B7928" s="1" t="s">
        <v>1114</v>
      </c>
      <c r="C7928" s="1">
        <v>0.51502199999999998</v>
      </c>
      <c r="D7928" s="1">
        <v>218360.421875</v>
      </c>
      <c r="E7928" s="1">
        <v>218714.71875</v>
      </c>
      <c r="G7928" s="1">
        <f t="shared" si="123"/>
        <v>354.296875</v>
      </c>
    </row>
    <row r="7929" spans="1:7" x14ac:dyDescent="0.25">
      <c r="A7929" s="1" t="s">
        <v>1020</v>
      </c>
      <c r="B7929" s="1" t="s">
        <v>1115</v>
      </c>
      <c r="C7929" s="1">
        <v>0.57555999999999996</v>
      </c>
      <c r="D7929" s="1">
        <v>219230.03125</v>
      </c>
      <c r="E7929" s="1">
        <v>219848.84375</v>
      </c>
      <c r="G7929" s="1">
        <f t="shared" si="123"/>
        <v>618.8125</v>
      </c>
    </row>
    <row r="7930" spans="1:7" x14ac:dyDescent="0.25">
      <c r="A7930" s="1" t="s">
        <v>1020</v>
      </c>
      <c r="B7930" s="1" t="s">
        <v>1116</v>
      </c>
      <c r="C7930" s="1">
        <v>1.1943589999999999</v>
      </c>
      <c r="D7930" s="1">
        <v>220424.921875</v>
      </c>
      <c r="E7930" s="1">
        <v>221005.203125</v>
      </c>
      <c r="G7930" s="1">
        <f t="shared" si="123"/>
        <v>580.28125</v>
      </c>
    </row>
    <row r="7931" spans="1:7" x14ac:dyDescent="0.25">
      <c r="A7931" s="1" t="s">
        <v>1020</v>
      </c>
      <c r="B7931" s="1" t="s">
        <v>1117</v>
      </c>
      <c r="C7931" s="1">
        <v>1.085297</v>
      </c>
      <c r="D7931" s="1">
        <v>222200.359375</v>
      </c>
      <c r="E7931" s="1">
        <v>222324.203125</v>
      </c>
      <c r="G7931" s="1">
        <f t="shared" si="123"/>
        <v>123.84375</v>
      </c>
    </row>
    <row r="7932" spans="1:7" x14ac:dyDescent="0.25">
      <c r="A7932" s="1" t="s">
        <v>1020</v>
      </c>
      <c r="B7932" s="1" t="s">
        <v>1118</v>
      </c>
      <c r="C7932" s="1">
        <v>2.8565610000000001</v>
      </c>
      <c r="D7932" s="1">
        <v>223410.0625</v>
      </c>
      <c r="E7932" s="1">
        <v>223725.5</v>
      </c>
      <c r="G7932" s="1">
        <f t="shared" si="123"/>
        <v>315.4375</v>
      </c>
    </row>
    <row r="7933" spans="1:7" x14ac:dyDescent="0.25">
      <c r="A7933" s="1" t="s">
        <v>1020</v>
      </c>
      <c r="B7933" s="1" t="s">
        <v>1119</v>
      </c>
      <c r="C7933" s="1">
        <v>2.2322069999999998</v>
      </c>
      <c r="D7933" s="1">
        <v>226582.03125</v>
      </c>
      <c r="E7933" s="1">
        <v>226905.40625</v>
      </c>
      <c r="G7933" s="1">
        <f t="shared" si="123"/>
        <v>323.375</v>
      </c>
    </row>
    <row r="7934" spans="1:7" x14ac:dyDescent="0.25">
      <c r="A7934" s="1" t="s">
        <v>1020</v>
      </c>
      <c r="B7934" s="1" t="s">
        <v>1120</v>
      </c>
      <c r="C7934" s="1">
        <v>0.42594300000000002</v>
      </c>
      <c r="D7934" s="1">
        <v>229137.859375</v>
      </c>
      <c r="E7934" s="1">
        <v>229309.3125</v>
      </c>
      <c r="G7934" s="1">
        <f t="shared" si="123"/>
        <v>171.453125</v>
      </c>
    </row>
    <row r="7935" spans="1:7" x14ac:dyDescent="0.25">
      <c r="A7935" s="1" t="s">
        <v>1020</v>
      </c>
      <c r="B7935" s="1" t="s">
        <v>1121</v>
      </c>
      <c r="C7935" s="1">
        <v>2.6115309999999998</v>
      </c>
      <c r="D7935" s="1">
        <v>229734.5625</v>
      </c>
      <c r="E7935" s="1">
        <v>230066.546875</v>
      </c>
      <c r="G7935" s="1">
        <f t="shared" si="123"/>
        <v>331.984375</v>
      </c>
    </row>
    <row r="7936" spans="1:7" x14ac:dyDescent="0.25">
      <c r="A7936" s="1" t="s">
        <v>1020</v>
      </c>
      <c r="B7936" s="1" t="s">
        <v>1122</v>
      </c>
      <c r="C7936" s="1">
        <v>0.98356699999999997</v>
      </c>
      <c r="D7936" s="1">
        <v>232677.796875</v>
      </c>
      <c r="E7936" s="1">
        <v>232945.234375</v>
      </c>
      <c r="G7936" s="1">
        <f t="shared" si="123"/>
        <v>267.4375</v>
      </c>
    </row>
    <row r="7937" spans="1:7" x14ac:dyDescent="0.25">
      <c r="A7937" s="1" t="s">
        <v>1020</v>
      </c>
      <c r="B7937" s="1" t="s">
        <v>1123</v>
      </c>
      <c r="C7937" s="1">
        <v>2.312789</v>
      </c>
      <c r="D7937" s="1">
        <v>233929.40625</v>
      </c>
      <c r="E7937" s="1">
        <v>234145.890625</v>
      </c>
      <c r="G7937" s="1">
        <f t="shared" si="123"/>
        <v>216.484375</v>
      </c>
    </row>
    <row r="7938" spans="1:7" x14ac:dyDescent="0.25">
      <c r="A7938" s="1" t="s">
        <v>1020</v>
      </c>
      <c r="B7938" s="1" t="s">
        <v>1124</v>
      </c>
      <c r="C7938" s="1">
        <v>1.7291730000000001</v>
      </c>
      <c r="D7938" s="1">
        <v>236458.546875</v>
      </c>
      <c r="E7938" s="1">
        <v>236733.671875</v>
      </c>
      <c r="G7938" s="1">
        <f t="shared" si="123"/>
        <v>275.125</v>
      </c>
    </row>
    <row r="7939" spans="1:7" x14ac:dyDescent="0.25">
      <c r="A7939" s="1" t="s">
        <v>1020</v>
      </c>
      <c r="B7939" s="1" t="s">
        <v>1125</v>
      </c>
      <c r="C7939" s="1">
        <v>6.2948560000000002</v>
      </c>
      <c r="D7939" s="1">
        <v>238463.171875</v>
      </c>
      <c r="E7939" s="1">
        <v>238783.4375</v>
      </c>
      <c r="G7939" s="1">
        <f t="shared" si="123"/>
        <v>320.265625</v>
      </c>
    </row>
    <row r="7940" spans="1:7" x14ac:dyDescent="0.25">
      <c r="A7940" s="1" t="s">
        <v>1020</v>
      </c>
      <c r="B7940" s="1" t="s">
        <v>1126</v>
      </c>
      <c r="C7940" s="1">
        <v>1.852517</v>
      </c>
      <c r="D7940" s="1">
        <v>245078.578125</v>
      </c>
      <c r="E7940" s="1">
        <v>245250.921875</v>
      </c>
      <c r="G7940" s="1">
        <f t="shared" si="123"/>
        <v>172.34375</v>
      </c>
    </row>
    <row r="7941" spans="1:7" x14ac:dyDescent="0.25">
      <c r="A7941" s="1" t="s">
        <v>1020</v>
      </c>
      <c r="B7941" s="1" t="s">
        <v>1127</v>
      </c>
      <c r="C7941" s="1">
        <v>0.26388499999999998</v>
      </c>
      <c r="D7941" s="1">
        <v>247103.171875</v>
      </c>
      <c r="E7941" s="1">
        <v>247231.59375</v>
      </c>
      <c r="G7941" s="1">
        <f t="shared" si="123"/>
        <v>128.421875</v>
      </c>
    </row>
    <row r="7942" spans="1:7" x14ac:dyDescent="0.25">
      <c r="A7942" s="1" t="s">
        <v>1020</v>
      </c>
      <c r="B7942" s="1" t="s">
        <v>1128</v>
      </c>
      <c r="C7942" s="1">
        <v>0.44012899999999999</v>
      </c>
      <c r="D7942" s="1">
        <v>247495.25</v>
      </c>
      <c r="E7942" s="1">
        <v>247589.984375</v>
      </c>
      <c r="G7942" s="1">
        <f t="shared" si="123"/>
        <v>94.734375</v>
      </c>
    </row>
    <row r="7943" spans="1:7" x14ac:dyDescent="0.25">
      <c r="A7943" s="1" t="s">
        <v>1020</v>
      </c>
      <c r="B7943" s="1" t="s">
        <v>1129</v>
      </c>
      <c r="C7943" s="1">
        <v>0.92817000000000005</v>
      </c>
      <c r="D7943" s="1">
        <v>248030.671875</v>
      </c>
      <c r="E7943" s="1">
        <v>248287.21875</v>
      </c>
      <c r="G7943" s="1">
        <f t="shared" si="123"/>
        <v>256.546875</v>
      </c>
    </row>
    <row r="7944" spans="1:7" x14ac:dyDescent="0.25">
      <c r="A7944" s="1" t="s">
        <v>1020</v>
      </c>
      <c r="B7944" s="1" t="s">
        <v>1130</v>
      </c>
      <c r="C7944" s="1">
        <v>2.2253989999999999</v>
      </c>
      <c r="D7944" s="1">
        <v>249216.109375</v>
      </c>
      <c r="E7944" s="1">
        <v>249526.40625</v>
      </c>
      <c r="G7944" s="1">
        <f t="shared" si="123"/>
        <v>310.296875</v>
      </c>
    </row>
    <row r="7945" spans="1:7" x14ac:dyDescent="0.25">
      <c r="A7945" s="1" t="s">
        <v>1020</v>
      </c>
      <c r="B7945" s="1" t="s">
        <v>1131</v>
      </c>
      <c r="C7945" s="1">
        <v>1.0080199999999999</v>
      </c>
      <c r="D7945" s="1">
        <v>251751.875</v>
      </c>
      <c r="E7945" s="1">
        <v>251832.453125</v>
      </c>
      <c r="G7945" s="1">
        <f t="shared" si="123"/>
        <v>80.578125</v>
      </c>
    </row>
    <row r="7946" spans="1:7" x14ac:dyDescent="0.25">
      <c r="A7946" s="1" t="s">
        <v>1020</v>
      </c>
      <c r="B7946" s="1" t="s">
        <v>1132</v>
      </c>
      <c r="C7946" s="1">
        <v>0.15887999999999999</v>
      </c>
      <c r="D7946" s="1">
        <v>252840.71875</v>
      </c>
      <c r="E7946" s="1">
        <v>253299.03125</v>
      </c>
      <c r="G7946" s="1">
        <f t="shared" si="123"/>
        <v>458.3125</v>
      </c>
    </row>
    <row r="7947" spans="1:7" x14ac:dyDescent="0.25">
      <c r="A7947" s="1" t="s">
        <v>1020</v>
      </c>
      <c r="B7947" s="1" t="s">
        <v>1133</v>
      </c>
      <c r="C7947" s="1">
        <v>1.6439060000000001</v>
      </c>
      <c r="D7947" s="1">
        <v>253457.96875</v>
      </c>
      <c r="E7947" s="1">
        <v>253616.375</v>
      </c>
      <c r="G7947" s="1">
        <f t="shared" si="123"/>
        <v>158.40625</v>
      </c>
    </row>
    <row r="7948" spans="1:7" x14ac:dyDescent="0.25">
      <c r="A7948" s="1" t="s">
        <v>1020</v>
      </c>
      <c r="B7948" s="1" t="s">
        <v>1134</v>
      </c>
      <c r="C7948" s="1">
        <v>3.6730179999999999</v>
      </c>
      <c r="D7948" s="1">
        <v>255259.671875</v>
      </c>
      <c r="E7948" s="1">
        <v>255917.234375</v>
      </c>
      <c r="G7948" s="1">
        <f t="shared" ref="G7948:G8011" si="124">E7948-D7948</f>
        <v>657.5625</v>
      </c>
    </row>
    <row r="7949" spans="1:7" x14ac:dyDescent="0.25">
      <c r="A7949" s="1" t="s">
        <v>1020</v>
      </c>
      <c r="B7949" s="1" t="s">
        <v>1135</v>
      </c>
      <c r="C7949" s="1">
        <v>1.511609</v>
      </c>
      <c r="D7949" s="1">
        <v>259591.1875</v>
      </c>
      <c r="E7949" s="1">
        <v>259700.9375</v>
      </c>
      <c r="G7949" s="1">
        <f t="shared" si="124"/>
        <v>109.75</v>
      </c>
    </row>
    <row r="7950" spans="1:7" x14ac:dyDescent="0.25">
      <c r="A7950" s="1" t="s">
        <v>1020</v>
      </c>
      <c r="B7950" s="1" t="s">
        <v>1136</v>
      </c>
      <c r="C7950" s="1">
        <v>8.2100999999999993E-2</v>
      </c>
      <c r="D7950" s="1">
        <v>261212.1875</v>
      </c>
      <c r="E7950" s="1">
        <v>261529.046875</v>
      </c>
      <c r="G7950" s="1">
        <f t="shared" si="124"/>
        <v>316.859375</v>
      </c>
    </row>
    <row r="7951" spans="1:7" x14ac:dyDescent="0.25">
      <c r="A7951" s="1" t="s">
        <v>1020</v>
      </c>
      <c r="B7951" s="1" t="s">
        <v>1137</v>
      </c>
      <c r="C7951" s="1">
        <v>0.152313</v>
      </c>
      <c r="D7951" s="1">
        <v>261611.78125</v>
      </c>
      <c r="E7951" s="1">
        <v>261853.8125</v>
      </c>
      <c r="G7951" s="1">
        <f t="shared" si="124"/>
        <v>242.03125</v>
      </c>
    </row>
    <row r="7952" spans="1:7" x14ac:dyDescent="0.25">
      <c r="A7952" s="1" t="s">
        <v>1020</v>
      </c>
      <c r="B7952" s="1" t="s">
        <v>1138</v>
      </c>
      <c r="C7952" s="1">
        <v>9.2659999999999999E-3</v>
      </c>
      <c r="D7952" s="1">
        <v>262006.015625</v>
      </c>
      <c r="E7952" s="1">
        <v>262060.09375</v>
      </c>
      <c r="G7952" s="1">
        <f t="shared" si="124"/>
        <v>54.078125</v>
      </c>
    </row>
    <row r="7953" spans="1:7" x14ac:dyDescent="0.25">
      <c r="A7953" s="1" t="s">
        <v>1020</v>
      </c>
      <c r="B7953" s="1" t="s">
        <v>1139</v>
      </c>
      <c r="C7953" s="1">
        <v>0.47930800000000001</v>
      </c>
      <c r="D7953" s="1">
        <v>262069.453125</v>
      </c>
      <c r="E7953" s="1">
        <v>262139.3125</v>
      </c>
      <c r="G7953" s="1">
        <f t="shared" si="124"/>
        <v>69.859375</v>
      </c>
    </row>
    <row r="7954" spans="1:7" x14ac:dyDescent="0.25">
      <c r="A7954" s="1" t="s">
        <v>1020</v>
      </c>
      <c r="B7954" s="1" t="s">
        <v>1140</v>
      </c>
      <c r="C7954" s="1">
        <v>0.95925400000000005</v>
      </c>
      <c r="D7954" s="1">
        <v>262618.75</v>
      </c>
      <c r="E7954" s="1">
        <v>262880.75</v>
      </c>
      <c r="G7954" s="1">
        <f t="shared" si="124"/>
        <v>262</v>
      </c>
    </row>
    <row r="7955" spans="1:7" x14ac:dyDescent="0.25">
      <c r="A7955" s="1" t="s">
        <v>1020</v>
      </c>
      <c r="B7955" s="1" t="s">
        <v>1141</v>
      </c>
      <c r="C7955" s="1">
        <v>1.0817570000000001</v>
      </c>
      <c r="D7955" s="1">
        <v>263840.875</v>
      </c>
      <c r="E7955" s="1">
        <v>263901.46875</v>
      </c>
      <c r="G7955" s="1">
        <f t="shared" si="124"/>
        <v>60.59375</v>
      </c>
    </row>
    <row r="7956" spans="1:7" x14ac:dyDescent="0.25">
      <c r="A7956" s="1" t="s">
        <v>1020</v>
      </c>
      <c r="B7956" s="1" t="s">
        <v>1142</v>
      </c>
      <c r="C7956" s="1">
        <v>0.68643699999999996</v>
      </c>
      <c r="D7956" s="1">
        <v>264983.375</v>
      </c>
      <c r="E7956" s="1">
        <v>265363.4375</v>
      </c>
      <c r="G7956" s="1">
        <f t="shared" si="124"/>
        <v>380.0625</v>
      </c>
    </row>
    <row r="7957" spans="1:7" x14ac:dyDescent="0.25">
      <c r="A7957" s="1" t="s">
        <v>1020</v>
      </c>
      <c r="B7957" s="1" t="s">
        <v>1143</v>
      </c>
      <c r="C7957" s="1">
        <v>0.43628299999999998</v>
      </c>
      <c r="D7957" s="1">
        <v>266049.875</v>
      </c>
      <c r="E7957" s="1">
        <v>266450.03125</v>
      </c>
      <c r="G7957" s="1">
        <f t="shared" si="124"/>
        <v>400.15625</v>
      </c>
    </row>
    <row r="7958" spans="1:7" x14ac:dyDescent="0.25">
      <c r="A7958" s="1" t="s">
        <v>1020</v>
      </c>
      <c r="B7958" s="1" t="s">
        <v>1144</v>
      </c>
      <c r="C7958" s="1">
        <v>3.6679999999999998E-3</v>
      </c>
      <c r="D7958" s="1">
        <v>266887.15625</v>
      </c>
      <c r="E7958" s="1">
        <v>267041.71875</v>
      </c>
      <c r="G7958" s="1">
        <f t="shared" si="124"/>
        <v>154.5625</v>
      </c>
    </row>
    <row r="7959" spans="1:7" x14ac:dyDescent="0.25">
      <c r="A7959" s="1" t="s">
        <v>1020</v>
      </c>
      <c r="B7959" s="1" t="s">
        <v>1145</v>
      </c>
      <c r="C7959" s="1">
        <v>2.0706509999999998</v>
      </c>
      <c r="D7959" s="1">
        <v>267044.90625</v>
      </c>
      <c r="E7959" s="1">
        <v>267152.40625</v>
      </c>
      <c r="G7959" s="1">
        <f t="shared" si="124"/>
        <v>107.5</v>
      </c>
    </row>
    <row r="7960" spans="1:7" x14ac:dyDescent="0.25">
      <c r="A7960" s="1" t="s">
        <v>1020</v>
      </c>
      <c r="B7960" s="1" t="s">
        <v>1146</v>
      </c>
      <c r="C7960" s="1">
        <v>0.602881</v>
      </c>
      <c r="D7960" s="1">
        <v>269222.96875</v>
      </c>
      <c r="E7960" s="1">
        <v>269466.78125</v>
      </c>
      <c r="G7960" s="1">
        <f t="shared" si="124"/>
        <v>243.8125</v>
      </c>
    </row>
    <row r="7961" spans="1:7" x14ac:dyDescent="0.25">
      <c r="A7961" s="1" t="s">
        <v>1020</v>
      </c>
      <c r="B7961" s="1" t="s">
        <v>1147</v>
      </c>
      <c r="C7961" s="1">
        <v>2.2056429999999998</v>
      </c>
      <c r="D7961" s="1">
        <v>270069.9375</v>
      </c>
      <c r="E7961" s="1">
        <v>270132.40625</v>
      </c>
      <c r="G7961" s="1">
        <f t="shared" si="124"/>
        <v>62.46875</v>
      </c>
    </row>
    <row r="7962" spans="1:7" x14ac:dyDescent="0.25">
      <c r="A7962" s="1" t="s">
        <v>1020</v>
      </c>
      <c r="B7962" s="1" t="s">
        <v>1148</v>
      </c>
      <c r="C7962" s="1">
        <v>7.9821000000000003E-2</v>
      </c>
      <c r="D7962" s="1">
        <v>272338.46875</v>
      </c>
      <c r="E7962" s="1">
        <v>272383.78125</v>
      </c>
      <c r="G7962" s="1">
        <f t="shared" si="124"/>
        <v>45.3125</v>
      </c>
    </row>
    <row r="7963" spans="1:7" x14ac:dyDescent="0.25">
      <c r="A7963" s="1" t="s">
        <v>1020</v>
      </c>
      <c r="B7963" s="1" t="s">
        <v>1149</v>
      </c>
      <c r="C7963" s="1">
        <v>3.4337610000000001</v>
      </c>
      <c r="D7963" s="1">
        <v>272463.1875</v>
      </c>
      <c r="E7963" s="1">
        <v>272517.875</v>
      </c>
      <c r="G7963" s="1">
        <f t="shared" si="124"/>
        <v>54.6875</v>
      </c>
    </row>
    <row r="7964" spans="1:7" x14ac:dyDescent="0.25">
      <c r="A7964" s="1" t="s">
        <v>1020</v>
      </c>
      <c r="B7964" s="1" t="s">
        <v>1150</v>
      </c>
      <c r="C7964" s="1">
        <v>0.32792500000000002</v>
      </c>
      <c r="D7964" s="1">
        <v>275951.46875</v>
      </c>
      <c r="E7964" s="1">
        <v>276057.59375</v>
      </c>
      <c r="G7964" s="1">
        <f t="shared" si="124"/>
        <v>106.125</v>
      </c>
    </row>
    <row r="7965" spans="1:7" x14ac:dyDescent="0.25">
      <c r="A7965" s="1" t="s">
        <v>1020</v>
      </c>
      <c r="B7965" s="1" t="s">
        <v>1151</v>
      </c>
      <c r="C7965" s="1">
        <v>0.254077</v>
      </c>
      <c r="D7965" s="1">
        <v>276385.5</v>
      </c>
      <c r="E7965" s="1">
        <v>276484.0625</v>
      </c>
      <c r="G7965" s="1">
        <f t="shared" si="124"/>
        <v>98.5625</v>
      </c>
    </row>
    <row r="7966" spans="1:7" x14ac:dyDescent="0.25">
      <c r="A7966" s="1" t="s">
        <v>1020</v>
      </c>
      <c r="B7966" s="1" t="s">
        <v>1152</v>
      </c>
      <c r="C7966" s="1">
        <v>0.98599899999999996</v>
      </c>
      <c r="D7966" s="1">
        <v>276738.375</v>
      </c>
      <c r="E7966" s="1">
        <v>276918.65625</v>
      </c>
      <c r="G7966" s="1">
        <f t="shared" si="124"/>
        <v>180.28125</v>
      </c>
    </row>
    <row r="7967" spans="1:7" x14ac:dyDescent="0.25">
      <c r="A7967" s="1" t="s">
        <v>1020</v>
      </c>
      <c r="B7967" s="1" t="s">
        <v>1153</v>
      </c>
      <c r="C7967" s="1">
        <v>0.12128700000000001</v>
      </c>
      <c r="D7967" s="1">
        <v>277904.0625</v>
      </c>
      <c r="E7967" s="1">
        <v>278231.21875</v>
      </c>
      <c r="G7967" s="1">
        <f t="shared" si="124"/>
        <v>327.15625</v>
      </c>
    </row>
    <row r="7968" spans="1:7" x14ac:dyDescent="0.25">
      <c r="A7968" s="1" t="s">
        <v>1020</v>
      </c>
      <c r="B7968" s="1" t="s">
        <v>1154</v>
      </c>
      <c r="C7968" s="1">
        <v>0.23275599999999999</v>
      </c>
      <c r="D7968" s="1">
        <v>278352.75</v>
      </c>
      <c r="E7968" s="1">
        <v>278793.78125</v>
      </c>
      <c r="G7968" s="1">
        <f t="shared" si="124"/>
        <v>441.03125</v>
      </c>
    </row>
    <row r="7969" spans="1:7" x14ac:dyDescent="0.25">
      <c r="A7969" s="1" t="s">
        <v>1020</v>
      </c>
      <c r="B7969" s="1" t="s">
        <v>1155</v>
      </c>
      <c r="C7969" s="1">
        <v>0.72979099999999997</v>
      </c>
      <c r="D7969" s="1">
        <v>279026.53125</v>
      </c>
      <c r="E7969" s="1">
        <v>279308.9375</v>
      </c>
      <c r="G7969" s="1">
        <f t="shared" si="124"/>
        <v>282.40625</v>
      </c>
    </row>
    <row r="7970" spans="1:7" x14ac:dyDescent="0.25">
      <c r="A7970" s="1" t="s">
        <v>1020</v>
      </c>
      <c r="B7970" s="1" t="s">
        <v>1156</v>
      </c>
      <c r="C7970" s="1">
        <v>1.2613859999999999</v>
      </c>
      <c r="D7970" s="1">
        <v>280038.34375</v>
      </c>
      <c r="E7970" s="1">
        <v>280312.9375</v>
      </c>
      <c r="G7970" s="1">
        <f t="shared" si="124"/>
        <v>274.59375</v>
      </c>
    </row>
    <row r="7971" spans="1:7" x14ac:dyDescent="0.25">
      <c r="A7971" s="1" t="s">
        <v>1020</v>
      </c>
      <c r="B7971" s="1" t="s">
        <v>1157</v>
      </c>
      <c r="C7971" s="1">
        <v>3.830193</v>
      </c>
      <c r="D7971" s="1">
        <v>281574.875</v>
      </c>
      <c r="E7971" s="1">
        <v>281641.40625</v>
      </c>
      <c r="G7971" s="1">
        <f t="shared" si="124"/>
        <v>66.53125</v>
      </c>
    </row>
    <row r="7972" spans="1:7" x14ac:dyDescent="0.25">
      <c r="A7972" s="1" t="s">
        <v>1020</v>
      </c>
      <c r="B7972" s="1" t="s">
        <v>1158</v>
      </c>
      <c r="C7972" s="1">
        <v>2.8475E-2</v>
      </c>
      <c r="D7972" s="1">
        <v>285472.46875</v>
      </c>
      <c r="E7972" s="1">
        <v>285660.6875</v>
      </c>
      <c r="G7972" s="1">
        <f t="shared" si="124"/>
        <v>188.21875</v>
      </c>
    </row>
    <row r="7973" spans="1:7" x14ac:dyDescent="0.25">
      <c r="A7973" s="1" t="s">
        <v>1020</v>
      </c>
      <c r="B7973" s="1" t="s">
        <v>1159</v>
      </c>
      <c r="C7973" s="1">
        <v>0.13230700000000001</v>
      </c>
      <c r="D7973" s="1">
        <v>285689.5</v>
      </c>
      <c r="E7973" s="1">
        <v>285765.21875</v>
      </c>
      <c r="G7973" s="1">
        <f t="shared" si="124"/>
        <v>75.71875</v>
      </c>
    </row>
    <row r="7974" spans="1:7" x14ac:dyDescent="0.25">
      <c r="A7974" s="1" t="s">
        <v>1020</v>
      </c>
      <c r="B7974" s="1" t="s">
        <v>1160</v>
      </c>
      <c r="C7974" s="1">
        <v>0.74250899999999997</v>
      </c>
      <c r="D7974" s="1">
        <v>285898.28125</v>
      </c>
      <c r="E7974" s="1">
        <v>285973.8125</v>
      </c>
      <c r="G7974" s="1">
        <f t="shared" si="124"/>
        <v>75.53125</v>
      </c>
    </row>
    <row r="7975" spans="1:7" x14ac:dyDescent="0.25">
      <c r="A7975" s="1" t="s">
        <v>1020</v>
      </c>
      <c r="B7975" s="1" t="s">
        <v>1161</v>
      </c>
      <c r="C7975" s="1">
        <v>2.3554919999999999</v>
      </c>
      <c r="D7975" s="1">
        <v>286716.125</v>
      </c>
      <c r="E7975" s="1">
        <v>287033.75</v>
      </c>
      <c r="G7975" s="1">
        <f t="shared" si="124"/>
        <v>317.625</v>
      </c>
    </row>
    <row r="7976" spans="1:7" x14ac:dyDescent="0.25">
      <c r="A7976" s="1" t="s">
        <v>1020</v>
      </c>
      <c r="B7976" s="1" t="s">
        <v>1162</v>
      </c>
      <c r="C7976" s="1">
        <v>0.37956000000000001</v>
      </c>
      <c r="D7976" s="1">
        <v>289389.5625</v>
      </c>
      <c r="E7976" s="1">
        <v>289431.40625</v>
      </c>
      <c r="G7976" s="1">
        <f t="shared" si="124"/>
        <v>41.84375</v>
      </c>
    </row>
    <row r="7977" spans="1:7" x14ac:dyDescent="0.25">
      <c r="A7977" s="1" t="s">
        <v>1020</v>
      </c>
      <c r="B7977" s="1" t="s">
        <v>1163</v>
      </c>
      <c r="C7977" s="1">
        <v>2.3870230000000001</v>
      </c>
      <c r="D7977" s="1">
        <v>289811.5625</v>
      </c>
      <c r="E7977" s="1">
        <v>290462.4375</v>
      </c>
      <c r="G7977" s="1">
        <f t="shared" si="124"/>
        <v>650.875</v>
      </c>
    </row>
    <row r="7978" spans="1:7" x14ac:dyDescent="0.25">
      <c r="A7978" s="1" t="s">
        <v>1020</v>
      </c>
      <c r="B7978" s="1" t="s">
        <v>1164</v>
      </c>
      <c r="C7978" s="1">
        <v>8.3650000000000002E-2</v>
      </c>
      <c r="D7978" s="1">
        <v>292850.03125</v>
      </c>
      <c r="E7978" s="1">
        <v>293205.3125</v>
      </c>
      <c r="G7978" s="1">
        <f t="shared" si="124"/>
        <v>355.28125</v>
      </c>
    </row>
    <row r="7979" spans="1:7" x14ac:dyDescent="0.25">
      <c r="A7979" s="1" t="s">
        <v>1020</v>
      </c>
      <c r="B7979" s="1" t="s">
        <v>1165</v>
      </c>
      <c r="C7979" s="1">
        <v>0.98860400000000004</v>
      </c>
      <c r="D7979" s="1">
        <v>293289.34375</v>
      </c>
      <c r="E7979" s="1">
        <v>293828.1875</v>
      </c>
      <c r="G7979" s="1">
        <f t="shared" si="124"/>
        <v>538.84375</v>
      </c>
    </row>
    <row r="7980" spans="1:7" x14ac:dyDescent="0.25">
      <c r="A7980" s="1" t="s">
        <v>1020</v>
      </c>
      <c r="B7980" s="1" t="s">
        <v>1166</v>
      </c>
      <c r="C7980" s="1">
        <v>4.2051999999999999E-2</v>
      </c>
      <c r="D7980" s="1">
        <v>294817.34375</v>
      </c>
      <c r="E7980" s="1">
        <v>294912.875</v>
      </c>
      <c r="G7980" s="1">
        <f t="shared" si="124"/>
        <v>95.53125</v>
      </c>
    </row>
    <row r="7981" spans="1:7" x14ac:dyDescent="0.25">
      <c r="A7981" s="1" t="s">
        <v>1020</v>
      </c>
      <c r="B7981" s="1" t="s">
        <v>1167</v>
      </c>
      <c r="C7981" s="1">
        <v>0.63251900000000005</v>
      </c>
      <c r="D7981" s="1">
        <v>294955.4375</v>
      </c>
      <c r="E7981" s="1">
        <v>295066.96875</v>
      </c>
      <c r="G7981" s="1">
        <f t="shared" si="124"/>
        <v>111.53125</v>
      </c>
    </row>
    <row r="7982" spans="1:7" x14ac:dyDescent="0.25">
      <c r="A7982" s="1" t="s">
        <v>1020</v>
      </c>
      <c r="B7982" s="1" t="s">
        <v>1168</v>
      </c>
      <c r="C7982" s="1">
        <v>0.806149</v>
      </c>
      <c r="D7982" s="1">
        <v>295699.375</v>
      </c>
      <c r="E7982" s="1">
        <v>296200.03125</v>
      </c>
      <c r="G7982" s="1">
        <f t="shared" si="124"/>
        <v>500.65625</v>
      </c>
    </row>
    <row r="7983" spans="1:7" x14ac:dyDescent="0.25">
      <c r="A7983" s="1" t="s">
        <v>1020</v>
      </c>
      <c r="B7983" s="1" t="s">
        <v>1169</v>
      </c>
      <c r="C7983" s="1">
        <v>0.45810600000000001</v>
      </c>
      <c r="D7983" s="1">
        <v>297007.0625</v>
      </c>
      <c r="E7983" s="1">
        <v>297085.375</v>
      </c>
      <c r="G7983" s="1">
        <f t="shared" si="124"/>
        <v>78.3125</v>
      </c>
    </row>
    <row r="7984" spans="1:7" x14ac:dyDescent="0.25">
      <c r="A7984" s="1" t="s">
        <v>1020</v>
      </c>
      <c r="B7984" s="1" t="s">
        <v>1170</v>
      </c>
      <c r="C7984" s="1">
        <v>0.60516899999999996</v>
      </c>
      <c r="D7984" s="1">
        <v>297544.21875</v>
      </c>
      <c r="E7984" s="1">
        <v>297852.59375</v>
      </c>
      <c r="G7984" s="1">
        <f t="shared" si="124"/>
        <v>308.375</v>
      </c>
    </row>
    <row r="7985" spans="1:7" x14ac:dyDescent="0.25">
      <c r="A7985" s="1" t="s">
        <v>1020</v>
      </c>
      <c r="B7985" s="1" t="s">
        <v>1171</v>
      </c>
      <c r="C7985" s="1">
        <v>1.2367250000000001</v>
      </c>
      <c r="D7985" s="1">
        <v>298458.03125</v>
      </c>
      <c r="E7985" s="1">
        <v>298711.125</v>
      </c>
      <c r="G7985" s="1">
        <f t="shared" si="124"/>
        <v>253.09375</v>
      </c>
    </row>
    <row r="7986" spans="1:7" x14ac:dyDescent="0.25">
      <c r="A7986" s="1" t="s">
        <v>1021</v>
      </c>
      <c r="B7986" s="1" t="s">
        <v>980</v>
      </c>
      <c r="C7986" s="1">
        <v>4.217886</v>
      </c>
      <c r="D7986" s="1">
        <v>14.095694</v>
      </c>
      <c r="E7986" s="1">
        <v>2040.2470699999999</v>
      </c>
      <c r="G7986" s="1">
        <f t="shared" si="124"/>
        <v>2026.1513759999998</v>
      </c>
    </row>
    <row r="7987" spans="1:7" x14ac:dyDescent="0.25">
      <c r="A7987" s="1" t="s">
        <v>1021</v>
      </c>
      <c r="B7987" s="1" t="s">
        <v>981</v>
      </c>
      <c r="C7987" s="1">
        <v>2.4878070000000001</v>
      </c>
      <c r="D7987" s="1">
        <v>6258.1157229999999</v>
      </c>
      <c r="E7987" s="1">
        <v>6675.2285160000001</v>
      </c>
      <c r="G7987" s="1">
        <f t="shared" si="124"/>
        <v>417.11279300000024</v>
      </c>
    </row>
    <row r="7988" spans="1:7" x14ac:dyDescent="0.25">
      <c r="A7988" s="1" t="s">
        <v>1021</v>
      </c>
      <c r="B7988" s="1" t="s">
        <v>982</v>
      </c>
      <c r="C7988" s="1">
        <v>0.54811399999999999</v>
      </c>
      <c r="D7988" s="1">
        <v>9163.0097659999992</v>
      </c>
      <c r="E7988" s="1">
        <v>9242.1308590000008</v>
      </c>
      <c r="G7988" s="1">
        <f t="shared" si="124"/>
        <v>79.121093000001565</v>
      </c>
    </row>
    <row r="7989" spans="1:7" x14ac:dyDescent="0.25">
      <c r="A7989" s="1" t="s">
        <v>1021</v>
      </c>
      <c r="B7989" s="1" t="s">
        <v>983</v>
      </c>
      <c r="C7989" s="1">
        <v>0.15987699999999999</v>
      </c>
      <c r="D7989" s="1">
        <v>9790.9804690000001</v>
      </c>
      <c r="E7989" s="1">
        <v>10041.705078000001</v>
      </c>
      <c r="G7989" s="1">
        <f t="shared" si="124"/>
        <v>250.72460900000078</v>
      </c>
    </row>
    <row r="7990" spans="1:7" x14ac:dyDescent="0.25">
      <c r="A7990" s="1" t="s">
        <v>1021</v>
      </c>
      <c r="B7990" s="1" t="s">
        <v>984</v>
      </c>
      <c r="C7990" s="1">
        <v>0.31725900000000001</v>
      </c>
      <c r="D7990" s="1">
        <v>10201.530273</v>
      </c>
      <c r="E7990" s="1">
        <v>10575.969727</v>
      </c>
      <c r="G7990" s="1">
        <f t="shared" si="124"/>
        <v>374.43945399999939</v>
      </c>
    </row>
    <row r="7991" spans="1:7" x14ac:dyDescent="0.25">
      <c r="A7991" s="1" t="s">
        <v>1021</v>
      </c>
      <c r="B7991" s="1" t="s">
        <v>985</v>
      </c>
      <c r="C7991" s="1">
        <v>2.4138329999999999</v>
      </c>
      <c r="D7991" s="1">
        <v>10894.192383</v>
      </c>
      <c r="E7991" s="1">
        <v>10962.398438</v>
      </c>
      <c r="G7991" s="1">
        <f t="shared" si="124"/>
        <v>68.206055000000561</v>
      </c>
    </row>
    <row r="7992" spans="1:7" x14ac:dyDescent="0.25">
      <c r="A7992" s="1" t="s">
        <v>1021</v>
      </c>
      <c r="B7992" s="1" t="s">
        <v>986</v>
      </c>
      <c r="C7992" s="1">
        <v>0.294408</v>
      </c>
      <c r="D7992" s="1">
        <v>13376.583008</v>
      </c>
      <c r="E7992" s="1">
        <v>13669.943359000001</v>
      </c>
      <c r="G7992" s="1">
        <f t="shared" si="124"/>
        <v>293.36035100000117</v>
      </c>
    </row>
    <row r="7993" spans="1:7" x14ac:dyDescent="0.25">
      <c r="A7993" s="1" t="s">
        <v>1021</v>
      </c>
      <c r="B7993" s="1" t="s">
        <v>987</v>
      </c>
      <c r="C7993" s="1">
        <v>1.398739</v>
      </c>
      <c r="D7993" s="1">
        <v>13964.220703000001</v>
      </c>
      <c r="E7993" s="1">
        <v>14306.332031</v>
      </c>
      <c r="G7993" s="1">
        <f t="shared" si="124"/>
        <v>342.11132799999905</v>
      </c>
    </row>
    <row r="7994" spans="1:7" x14ac:dyDescent="0.25">
      <c r="A7994" s="1" t="s">
        <v>1021</v>
      </c>
      <c r="B7994" s="1" t="s">
        <v>988</v>
      </c>
      <c r="C7994" s="1">
        <v>0.61448999999999998</v>
      </c>
      <c r="D7994" s="1">
        <v>15704.949219</v>
      </c>
      <c r="E7994" s="1">
        <v>16010.909180000001</v>
      </c>
      <c r="G7994" s="1">
        <f t="shared" si="124"/>
        <v>305.95996100000048</v>
      </c>
    </row>
    <row r="7995" spans="1:7" x14ac:dyDescent="0.25">
      <c r="A7995" s="1" t="s">
        <v>1021</v>
      </c>
      <c r="B7995" s="1" t="s">
        <v>989</v>
      </c>
      <c r="C7995" s="1">
        <v>0.55196500000000004</v>
      </c>
      <c r="D7995" s="1">
        <v>16625.71875</v>
      </c>
      <c r="E7995" s="1">
        <v>16709.65625</v>
      </c>
      <c r="G7995" s="1">
        <f t="shared" si="124"/>
        <v>83.9375</v>
      </c>
    </row>
    <row r="7996" spans="1:7" x14ac:dyDescent="0.25">
      <c r="A7996" s="1" t="s">
        <v>1021</v>
      </c>
      <c r="B7996" s="1" t="s">
        <v>990</v>
      </c>
      <c r="C7996" s="1">
        <v>0.48194100000000001</v>
      </c>
      <c r="D7996" s="1">
        <v>17261.359375</v>
      </c>
      <c r="E7996" s="1">
        <v>17564.439452999999</v>
      </c>
      <c r="G7996" s="1">
        <f t="shared" si="124"/>
        <v>303.08007799999905</v>
      </c>
    </row>
    <row r="7997" spans="1:7" x14ac:dyDescent="0.25">
      <c r="A7997" s="1" t="s">
        <v>1021</v>
      </c>
      <c r="B7997" s="1" t="s">
        <v>991</v>
      </c>
      <c r="C7997" s="1">
        <v>1.489058</v>
      </c>
      <c r="D7997" s="1">
        <v>18045.691406000002</v>
      </c>
      <c r="E7997" s="1">
        <v>18152.988281000002</v>
      </c>
      <c r="G7997" s="1">
        <f t="shared" si="124"/>
        <v>107.296875</v>
      </c>
    </row>
    <row r="7998" spans="1:7" x14ac:dyDescent="0.25">
      <c r="A7998" s="1" t="s">
        <v>1021</v>
      </c>
      <c r="B7998" s="1" t="s">
        <v>992</v>
      </c>
      <c r="C7998" s="1">
        <v>1.3399890000000001</v>
      </c>
      <c r="D7998" s="1">
        <v>19642.810547000001</v>
      </c>
      <c r="E7998" s="1">
        <v>19782.722656000002</v>
      </c>
      <c r="G7998" s="1">
        <f t="shared" si="124"/>
        <v>139.91210900000078</v>
      </c>
    </row>
    <row r="7999" spans="1:7" x14ac:dyDescent="0.25">
      <c r="A7999" s="1" t="s">
        <v>1021</v>
      </c>
      <c r="B7999" s="1" t="s">
        <v>993</v>
      </c>
      <c r="C7999" s="1">
        <v>0.53224700000000003</v>
      </c>
      <c r="D7999" s="1">
        <v>21122.794922000001</v>
      </c>
      <c r="E7999" s="1">
        <v>21488.240234000001</v>
      </c>
      <c r="G7999" s="1">
        <f t="shared" si="124"/>
        <v>365.44531199999983</v>
      </c>
    </row>
    <row r="8000" spans="1:7" x14ac:dyDescent="0.25">
      <c r="A8000" s="1" t="s">
        <v>1021</v>
      </c>
      <c r="B8000" s="1" t="s">
        <v>994</v>
      </c>
      <c r="C8000" s="1">
        <v>0.93290799999999996</v>
      </c>
      <c r="D8000" s="1">
        <v>22021.037109000001</v>
      </c>
      <c r="E8000" s="1">
        <v>22205.556640999999</v>
      </c>
      <c r="G8000" s="1">
        <f t="shared" si="124"/>
        <v>184.51953199999843</v>
      </c>
    </row>
    <row r="8001" spans="1:7" x14ac:dyDescent="0.25">
      <c r="A8001" s="1" t="s">
        <v>1021</v>
      </c>
      <c r="B8001" s="1" t="s">
        <v>995</v>
      </c>
      <c r="C8001" s="1">
        <v>2.3502299999999998</v>
      </c>
      <c r="D8001" s="1">
        <v>23138.111327999999</v>
      </c>
      <c r="E8001" s="1">
        <v>23330.533202999999</v>
      </c>
      <c r="G8001" s="1">
        <f t="shared" si="124"/>
        <v>192.421875</v>
      </c>
    </row>
    <row r="8002" spans="1:7" x14ac:dyDescent="0.25">
      <c r="A8002" s="1" t="s">
        <v>1021</v>
      </c>
      <c r="B8002" s="1" t="s">
        <v>996</v>
      </c>
      <c r="C8002" s="1">
        <v>1.4465E-2</v>
      </c>
      <c r="D8002" s="1">
        <v>25681.103515999999</v>
      </c>
      <c r="E8002" s="1">
        <v>25957.947265999999</v>
      </c>
      <c r="G8002" s="1">
        <f t="shared" si="124"/>
        <v>276.84375</v>
      </c>
    </row>
    <row r="8003" spans="1:7" x14ac:dyDescent="0.25">
      <c r="A8003" s="1" t="s">
        <v>1021</v>
      </c>
      <c r="B8003" s="1" t="s">
        <v>997</v>
      </c>
      <c r="C8003" s="1">
        <v>0.90836799999999995</v>
      </c>
      <c r="D8003" s="1">
        <v>25972.425781000002</v>
      </c>
      <c r="E8003" s="1">
        <v>26087.207031000002</v>
      </c>
      <c r="G8003" s="1">
        <f t="shared" si="124"/>
        <v>114.78125</v>
      </c>
    </row>
    <row r="8004" spans="1:7" x14ac:dyDescent="0.25">
      <c r="A8004" s="1" t="s">
        <v>1021</v>
      </c>
      <c r="B8004" s="1" t="s">
        <v>998</v>
      </c>
      <c r="C8004" s="1">
        <v>0.55785200000000001</v>
      </c>
      <c r="D8004" s="1">
        <v>26995.90625</v>
      </c>
      <c r="E8004" s="1">
        <v>27132.435547000001</v>
      </c>
      <c r="G8004" s="1">
        <f t="shared" si="124"/>
        <v>136.52929700000095</v>
      </c>
    </row>
    <row r="8005" spans="1:7" x14ac:dyDescent="0.25">
      <c r="A8005" s="1" t="s">
        <v>1021</v>
      </c>
      <c r="B8005" s="1" t="s">
        <v>999</v>
      </c>
      <c r="C8005" s="1">
        <v>0.28502899999999998</v>
      </c>
      <c r="D8005" s="1">
        <v>27689.65625</v>
      </c>
      <c r="E8005" s="1">
        <v>28179.453125</v>
      </c>
      <c r="G8005" s="1">
        <f t="shared" si="124"/>
        <v>489.796875</v>
      </c>
    </row>
    <row r="8006" spans="1:7" x14ac:dyDescent="0.25">
      <c r="A8006" s="1" t="s">
        <v>1021</v>
      </c>
      <c r="B8006" s="1" t="s">
        <v>1000</v>
      </c>
      <c r="C8006" s="1">
        <v>1.504216</v>
      </c>
      <c r="D8006" s="1">
        <v>28464.769531000002</v>
      </c>
      <c r="E8006" s="1">
        <v>28565.599609000001</v>
      </c>
      <c r="G8006" s="1">
        <f t="shared" si="124"/>
        <v>100.83007799999905</v>
      </c>
    </row>
    <row r="8007" spans="1:7" x14ac:dyDescent="0.25">
      <c r="A8007" s="1" t="s">
        <v>1021</v>
      </c>
      <c r="B8007" s="1" t="s">
        <v>1001</v>
      </c>
      <c r="C8007" s="1">
        <v>0.24263000000000001</v>
      </c>
      <c r="D8007" s="1">
        <v>30070.408202999999</v>
      </c>
      <c r="E8007" s="1">
        <v>30125.412109000001</v>
      </c>
      <c r="G8007" s="1">
        <f t="shared" si="124"/>
        <v>55.003906000001734</v>
      </c>
    </row>
    <row r="8008" spans="1:7" x14ac:dyDescent="0.25">
      <c r="A8008" s="1" t="s">
        <v>1021</v>
      </c>
      <c r="B8008" s="1" t="s">
        <v>1002</v>
      </c>
      <c r="C8008" s="1">
        <v>0.29677599999999998</v>
      </c>
      <c r="D8008" s="1">
        <v>30368.179688</v>
      </c>
      <c r="E8008" s="1">
        <v>30455.322265999999</v>
      </c>
      <c r="G8008" s="1">
        <f t="shared" si="124"/>
        <v>87.142577999999048</v>
      </c>
    </row>
    <row r="8009" spans="1:7" x14ac:dyDescent="0.25">
      <c r="A8009" s="1" t="s">
        <v>1021</v>
      </c>
      <c r="B8009" s="1" t="s">
        <v>1003</v>
      </c>
      <c r="C8009" s="1">
        <v>0.18656200000000001</v>
      </c>
      <c r="D8009" s="1">
        <v>30752.585938</v>
      </c>
      <c r="E8009" s="1">
        <v>31113.015625</v>
      </c>
      <c r="G8009" s="1">
        <f t="shared" si="124"/>
        <v>360.42968699999983</v>
      </c>
    </row>
    <row r="8010" spans="1:7" x14ac:dyDescent="0.25">
      <c r="A8010" s="1" t="s">
        <v>1021</v>
      </c>
      <c r="B8010" s="1" t="s">
        <v>1004</v>
      </c>
      <c r="C8010" s="1">
        <v>0.82165900000000003</v>
      </c>
      <c r="D8010" s="1">
        <v>31300.080077999999</v>
      </c>
      <c r="E8010" s="1">
        <v>31662.455077999999</v>
      </c>
      <c r="G8010" s="1">
        <f t="shared" si="124"/>
        <v>362.375</v>
      </c>
    </row>
    <row r="8011" spans="1:7" x14ac:dyDescent="0.25">
      <c r="A8011" s="1" t="s">
        <v>1021</v>
      </c>
      <c r="B8011" s="1" t="s">
        <v>1005</v>
      </c>
      <c r="C8011" s="1">
        <v>3.0649700000000002</v>
      </c>
      <c r="D8011" s="1">
        <v>32484.46875</v>
      </c>
      <c r="E8011" s="1">
        <v>32567.060547000001</v>
      </c>
      <c r="G8011" s="1">
        <f t="shared" si="124"/>
        <v>82.591797000000952</v>
      </c>
    </row>
    <row r="8012" spans="1:7" x14ac:dyDescent="0.25">
      <c r="A8012" s="1" t="s">
        <v>1021</v>
      </c>
      <c r="B8012" s="1" t="s">
        <v>1006</v>
      </c>
      <c r="C8012" s="1">
        <v>0.31681599999999999</v>
      </c>
      <c r="D8012" s="1">
        <v>35631.488280999998</v>
      </c>
      <c r="E8012" s="1">
        <v>35852.566405999998</v>
      </c>
      <c r="G8012" s="1">
        <f t="shared" ref="G8012:G8075" si="125">E8012-D8012</f>
        <v>221.078125</v>
      </c>
    </row>
    <row r="8013" spans="1:7" x14ac:dyDescent="0.25">
      <c r="A8013" s="1" t="s">
        <v>1021</v>
      </c>
      <c r="B8013" s="1" t="s">
        <v>1007</v>
      </c>
      <c r="C8013" s="1">
        <v>3.323E-3</v>
      </c>
      <c r="D8013" s="1">
        <v>36168.816405999998</v>
      </c>
      <c r="E8013" s="1">
        <v>36521.109375</v>
      </c>
      <c r="G8013" s="1">
        <f t="shared" si="125"/>
        <v>352.2929690000019</v>
      </c>
    </row>
    <row r="8014" spans="1:7" x14ac:dyDescent="0.25">
      <c r="A8014" s="1" t="s">
        <v>1021</v>
      </c>
      <c r="B8014" s="1" t="s">
        <v>1008</v>
      </c>
      <c r="C8014" s="1">
        <v>0.76130600000000004</v>
      </c>
      <c r="D8014" s="1">
        <v>36524.796875</v>
      </c>
      <c r="E8014" s="1">
        <v>36947.699219000002</v>
      </c>
      <c r="G8014" s="1">
        <f t="shared" si="125"/>
        <v>422.9023440000019</v>
      </c>
    </row>
    <row r="8015" spans="1:7" x14ac:dyDescent="0.25">
      <c r="A8015" s="1" t="s">
        <v>1021</v>
      </c>
      <c r="B8015" s="1" t="s">
        <v>1009</v>
      </c>
      <c r="C8015" s="1">
        <v>0.80971700000000002</v>
      </c>
      <c r="D8015" s="1">
        <v>37709.160155999998</v>
      </c>
      <c r="E8015" s="1">
        <v>37798.851562999997</v>
      </c>
      <c r="G8015" s="1">
        <f t="shared" si="125"/>
        <v>89.691406999998435</v>
      </c>
    </row>
    <row r="8016" spans="1:7" x14ac:dyDescent="0.25">
      <c r="A8016" s="1" t="s">
        <v>1021</v>
      </c>
      <c r="B8016" s="1" t="s">
        <v>1010</v>
      </c>
      <c r="C8016" s="1">
        <v>0.91810999999999998</v>
      </c>
      <c r="D8016" s="1">
        <v>38608.84375</v>
      </c>
      <c r="E8016" s="1">
        <v>38731.425780999998</v>
      </c>
      <c r="G8016" s="1">
        <f t="shared" si="125"/>
        <v>122.5820309999981</v>
      </c>
    </row>
    <row r="8017" spans="1:7" x14ac:dyDescent="0.25">
      <c r="A8017" s="1" t="s">
        <v>1021</v>
      </c>
      <c r="B8017" s="1" t="s">
        <v>1011</v>
      </c>
      <c r="C8017" s="1">
        <v>2.200088</v>
      </c>
      <c r="D8017" s="1">
        <v>39650.308594000002</v>
      </c>
      <c r="E8017" s="1">
        <v>39847.644530999998</v>
      </c>
      <c r="G8017" s="1">
        <f t="shared" si="125"/>
        <v>197.33593699999619</v>
      </c>
    </row>
    <row r="8018" spans="1:7" x14ac:dyDescent="0.25">
      <c r="A8018" s="1" t="s">
        <v>1021</v>
      </c>
      <c r="B8018" s="1" t="s">
        <v>1012</v>
      </c>
      <c r="C8018" s="1">
        <v>2.1961020000000002</v>
      </c>
      <c r="D8018" s="1">
        <v>42048.507812999997</v>
      </c>
      <c r="E8018" s="1">
        <v>42478.742187999997</v>
      </c>
      <c r="G8018" s="1">
        <f t="shared" si="125"/>
        <v>430.234375</v>
      </c>
    </row>
    <row r="8019" spans="1:7" x14ac:dyDescent="0.25">
      <c r="A8019" s="1" t="s">
        <v>1021</v>
      </c>
      <c r="B8019" s="1" t="s">
        <v>1013</v>
      </c>
      <c r="C8019" s="1">
        <v>2.38009</v>
      </c>
      <c r="D8019" s="1">
        <v>44675.601562999997</v>
      </c>
      <c r="E8019" s="1">
        <v>44842.648437999997</v>
      </c>
      <c r="G8019" s="1">
        <f t="shared" si="125"/>
        <v>167.046875</v>
      </c>
    </row>
    <row r="8020" spans="1:7" x14ac:dyDescent="0.25">
      <c r="A8020" s="1" t="s">
        <v>1021</v>
      </c>
      <c r="B8020" s="1" t="s">
        <v>1014</v>
      </c>
      <c r="C8020" s="1">
        <v>2.3368000000000002</v>
      </c>
      <c r="D8020" s="1">
        <v>47223.375</v>
      </c>
      <c r="E8020" s="1">
        <v>47352.457030999998</v>
      </c>
      <c r="G8020" s="1">
        <f t="shared" si="125"/>
        <v>129.0820309999981</v>
      </c>
    </row>
    <row r="8021" spans="1:7" x14ac:dyDescent="0.25">
      <c r="A8021" s="1" t="s">
        <v>1021</v>
      </c>
      <c r="B8021" s="1" t="s">
        <v>1015</v>
      </c>
      <c r="C8021" s="1">
        <v>1.8404849999999999</v>
      </c>
      <c r="D8021" s="1">
        <v>49689.425780999998</v>
      </c>
      <c r="E8021" s="1">
        <v>50106.648437999997</v>
      </c>
      <c r="G8021" s="1">
        <f t="shared" si="125"/>
        <v>417.22265699999843</v>
      </c>
    </row>
    <row r="8022" spans="1:7" x14ac:dyDescent="0.25">
      <c r="A8022" s="1" t="s">
        <v>1021</v>
      </c>
      <c r="B8022" s="1" t="s">
        <v>1016</v>
      </c>
      <c r="C8022" s="1">
        <v>0.74936800000000003</v>
      </c>
      <c r="D8022" s="1">
        <v>51947.429687999997</v>
      </c>
      <c r="E8022" s="1">
        <v>52562.933594000002</v>
      </c>
      <c r="G8022" s="1">
        <f t="shared" si="125"/>
        <v>615.50390600000537</v>
      </c>
    </row>
    <row r="8023" spans="1:7" x14ac:dyDescent="0.25">
      <c r="A8023" s="1" t="s">
        <v>1021</v>
      </c>
      <c r="B8023" s="1" t="s">
        <v>1017</v>
      </c>
      <c r="C8023" s="1">
        <v>8.8766759999999998</v>
      </c>
      <c r="D8023" s="1">
        <v>53312.984375</v>
      </c>
      <c r="E8023" s="1">
        <v>53416.570312999997</v>
      </c>
      <c r="G8023" s="1">
        <f t="shared" si="125"/>
        <v>103.58593799999653</v>
      </c>
    </row>
    <row r="8024" spans="1:7" x14ac:dyDescent="0.25">
      <c r="A8024" s="1" t="s">
        <v>1021</v>
      </c>
      <c r="B8024" s="1" t="s">
        <v>1018</v>
      </c>
      <c r="C8024" s="1">
        <v>0.32026199999999999</v>
      </c>
      <c r="D8024" s="1">
        <v>62293.664062999997</v>
      </c>
      <c r="E8024" s="1">
        <v>62635.851562999997</v>
      </c>
      <c r="G8024" s="1">
        <f t="shared" si="125"/>
        <v>342.1875</v>
      </c>
    </row>
    <row r="8025" spans="1:7" x14ac:dyDescent="0.25">
      <c r="A8025" s="1" t="s">
        <v>1021</v>
      </c>
      <c r="B8025" s="1" t="s">
        <v>1019</v>
      </c>
      <c r="C8025" s="1">
        <v>0.89964</v>
      </c>
      <c r="D8025" s="1">
        <v>62956.75</v>
      </c>
      <c r="E8025" s="1">
        <v>63347.605469000002</v>
      </c>
      <c r="G8025" s="1">
        <f t="shared" si="125"/>
        <v>390.8554690000019</v>
      </c>
    </row>
    <row r="8026" spans="1:7" x14ac:dyDescent="0.25">
      <c r="A8026" s="1" t="s">
        <v>1021</v>
      </c>
      <c r="B8026" s="1" t="s">
        <v>1020</v>
      </c>
      <c r="C8026" s="1">
        <v>0.869834</v>
      </c>
      <c r="D8026" s="1">
        <v>64247.703125</v>
      </c>
      <c r="E8026" s="1">
        <v>64339.40625</v>
      </c>
      <c r="G8026" s="1">
        <f t="shared" si="125"/>
        <v>91.703125</v>
      </c>
    </row>
    <row r="8027" spans="1:7" x14ac:dyDescent="0.25">
      <c r="A8027" s="1" t="s">
        <v>1021</v>
      </c>
      <c r="B8027" s="1" t="s">
        <v>1021</v>
      </c>
      <c r="C8027" s="1">
        <v>0.32802399999999998</v>
      </c>
      <c r="D8027" s="1">
        <v>65209.328125</v>
      </c>
      <c r="E8027" s="1">
        <v>65376.6875</v>
      </c>
      <c r="G8027" s="1">
        <f t="shared" si="125"/>
        <v>167.359375</v>
      </c>
    </row>
    <row r="8028" spans="1:7" x14ac:dyDescent="0.25">
      <c r="A8028" s="1" t="s">
        <v>1021</v>
      </c>
      <c r="B8028" s="1" t="s">
        <v>1022</v>
      </c>
      <c r="C8028" s="1">
        <v>1.64547</v>
      </c>
      <c r="D8028" s="1">
        <v>65705.40625</v>
      </c>
      <c r="E8028" s="1">
        <v>65873.695313000004</v>
      </c>
      <c r="G8028" s="1">
        <f t="shared" si="125"/>
        <v>168.28906300000381</v>
      </c>
    </row>
    <row r="8029" spans="1:7" x14ac:dyDescent="0.25">
      <c r="A8029" s="1" t="s">
        <v>1021</v>
      </c>
      <c r="B8029" s="1" t="s">
        <v>1023</v>
      </c>
      <c r="C8029" s="1">
        <v>0.52764200000000006</v>
      </c>
      <c r="D8029" s="1">
        <v>67519.023438000004</v>
      </c>
      <c r="E8029" s="1">
        <v>67758.835938000004</v>
      </c>
      <c r="G8029" s="1">
        <f t="shared" si="125"/>
        <v>239.8125</v>
      </c>
    </row>
    <row r="8030" spans="1:7" x14ac:dyDescent="0.25">
      <c r="A8030" s="1" t="s">
        <v>1021</v>
      </c>
      <c r="B8030" s="1" t="s">
        <v>1024</v>
      </c>
      <c r="C8030" s="1">
        <v>0.142484</v>
      </c>
      <c r="D8030" s="1">
        <v>68286.078125</v>
      </c>
      <c r="E8030" s="1">
        <v>68843.023438000004</v>
      </c>
      <c r="G8030" s="1">
        <f t="shared" si="125"/>
        <v>556.94531300000381</v>
      </c>
    </row>
    <row r="8031" spans="1:7" x14ac:dyDescent="0.25">
      <c r="A8031" s="1" t="s">
        <v>1021</v>
      </c>
      <c r="B8031" s="1" t="s">
        <v>1025</v>
      </c>
      <c r="C8031" s="1">
        <v>1.393378</v>
      </c>
      <c r="D8031" s="1">
        <v>68986.1875</v>
      </c>
      <c r="E8031" s="1">
        <v>69139.398438000004</v>
      </c>
      <c r="G8031" s="1">
        <f t="shared" si="125"/>
        <v>153.21093800000381</v>
      </c>
    </row>
    <row r="8032" spans="1:7" x14ac:dyDescent="0.25">
      <c r="A8032" s="1" t="s">
        <v>1021</v>
      </c>
      <c r="B8032" s="1" t="s">
        <v>1026</v>
      </c>
      <c r="C8032" s="1">
        <v>3.6417130000000002</v>
      </c>
      <c r="D8032" s="1">
        <v>70533.359375</v>
      </c>
      <c r="E8032" s="1">
        <v>70858.242188000004</v>
      </c>
      <c r="G8032" s="1">
        <f t="shared" si="125"/>
        <v>324.88281300000381</v>
      </c>
    </row>
    <row r="8033" spans="1:7" x14ac:dyDescent="0.25">
      <c r="A8033" s="1" t="s">
        <v>1021</v>
      </c>
      <c r="B8033" s="1" t="s">
        <v>1027</v>
      </c>
      <c r="C8033" s="1">
        <v>0.18258199999999999</v>
      </c>
      <c r="D8033" s="1">
        <v>74499.398438000004</v>
      </c>
      <c r="E8033" s="1">
        <v>74629.398438000004</v>
      </c>
      <c r="G8033" s="1">
        <f t="shared" si="125"/>
        <v>130</v>
      </c>
    </row>
    <row r="8034" spans="1:7" x14ac:dyDescent="0.25">
      <c r="A8034" s="1" t="s">
        <v>1021</v>
      </c>
      <c r="B8034" s="1" t="s">
        <v>1028</v>
      </c>
      <c r="C8034" s="1">
        <v>0.44447700000000001</v>
      </c>
      <c r="D8034" s="1">
        <v>74811.929688000004</v>
      </c>
      <c r="E8034" s="1">
        <v>74920.28125</v>
      </c>
      <c r="G8034" s="1">
        <f t="shared" si="125"/>
        <v>108.35156199999619</v>
      </c>
    </row>
    <row r="8035" spans="1:7" x14ac:dyDescent="0.25">
      <c r="A8035" s="1" t="s">
        <v>1021</v>
      </c>
      <c r="B8035" s="1" t="s">
        <v>1029</v>
      </c>
      <c r="C8035" s="1">
        <v>2.0318710000000002</v>
      </c>
      <c r="D8035" s="1">
        <v>75365.0625</v>
      </c>
      <c r="E8035" s="1">
        <v>75501.085938000004</v>
      </c>
      <c r="G8035" s="1">
        <f t="shared" si="125"/>
        <v>136.02343800000381</v>
      </c>
    </row>
    <row r="8036" spans="1:7" x14ac:dyDescent="0.25">
      <c r="A8036" s="1" t="s">
        <v>1021</v>
      </c>
      <c r="B8036" s="1" t="s">
        <v>1030</v>
      </c>
      <c r="C8036" s="1">
        <v>0.314361</v>
      </c>
      <c r="D8036" s="1">
        <v>77532.296875</v>
      </c>
      <c r="E8036" s="1">
        <v>77600.4375</v>
      </c>
      <c r="G8036" s="1">
        <f t="shared" si="125"/>
        <v>68.140625</v>
      </c>
    </row>
    <row r="8037" spans="1:7" x14ac:dyDescent="0.25">
      <c r="A8037" s="1" t="s">
        <v>1021</v>
      </c>
      <c r="B8037" s="1" t="s">
        <v>1031</v>
      </c>
      <c r="C8037" s="1">
        <v>3.3968289999999999</v>
      </c>
      <c r="D8037" s="1">
        <v>77915.421875</v>
      </c>
      <c r="E8037" s="1">
        <v>78337.734375</v>
      </c>
      <c r="G8037" s="1">
        <f t="shared" si="125"/>
        <v>422.3125</v>
      </c>
    </row>
    <row r="8038" spans="1:7" x14ac:dyDescent="0.25">
      <c r="A8038" s="1" t="s">
        <v>1021</v>
      </c>
      <c r="B8038" s="1" t="s">
        <v>1032</v>
      </c>
      <c r="C8038" s="1">
        <v>0.13864199999999999</v>
      </c>
      <c r="D8038" s="1">
        <v>81734.570313000004</v>
      </c>
      <c r="E8038" s="1">
        <v>82243.8125</v>
      </c>
      <c r="G8038" s="1">
        <f t="shared" si="125"/>
        <v>509.24218699999619</v>
      </c>
    </row>
    <row r="8039" spans="1:7" x14ac:dyDescent="0.25">
      <c r="A8039" s="1" t="s">
        <v>1021</v>
      </c>
      <c r="B8039" s="1" t="s">
        <v>1033</v>
      </c>
      <c r="C8039" s="1">
        <v>0.95547899999999997</v>
      </c>
      <c r="D8039" s="1">
        <v>82382.921875</v>
      </c>
      <c r="E8039" s="1">
        <v>82442.359375</v>
      </c>
      <c r="G8039" s="1">
        <f t="shared" si="125"/>
        <v>59.4375</v>
      </c>
    </row>
    <row r="8040" spans="1:7" x14ac:dyDescent="0.25">
      <c r="A8040" s="1" t="s">
        <v>1021</v>
      </c>
      <c r="B8040" s="1" t="s">
        <v>1034</v>
      </c>
      <c r="C8040" s="1">
        <v>0.51778999999999997</v>
      </c>
      <c r="D8040" s="1">
        <v>83398.132813000004</v>
      </c>
      <c r="E8040" s="1">
        <v>83571.59375</v>
      </c>
      <c r="G8040" s="1">
        <f t="shared" si="125"/>
        <v>173.46093699999619</v>
      </c>
    </row>
    <row r="8041" spans="1:7" x14ac:dyDescent="0.25">
      <c r="A8041" s="1" t="s">
        <v>1021</v>
      </c>
      <c r="B8041" s="1" t="s">
        <v>1035</v>
      </c>
      <c r="C8041" s="1">
        <v>0.60696600000000001</v>
      </c>
      <c r="D8041" s="1">
        <v>84088.882813000004</v>
      </c>
      <c r="E8041" s="1">
        <v>84644.203125</v>
      </c>
      <c r="G8041" s="1">
        <f t="shared" si="125"/>
        <v>555.32031199999619</v>
      </c>
    </row>
    <row r="8042" spans="1:7" x14ac:dyDescent="0.25">
      <c r="A8042" s="1" t="s">
        <v>1021</v>
      </c>
      <c r="B8042" s="1" t="s">
        <v>1036</v>
      </c>
      <c r="C8042" s="1">
        <v>0.20647199999999999</v>
      </c>
      <c r="D8042" s="1">
        <v>85250.835938000004</v>
      </c>
      <c r="E8042" s="1">
        <v>85392.421875</v>
      </c>
      <c r="G8042" s="1">
        <f t="shared" si="125"/>
        <v>141.58593699999619</v>
      </c>
    </row>
    <row r="8043" spans="1:7" x14ac:dyDescent="0.25">
      <c r="A8043" s="1" t="s">
        <v>1021</v>
      </c>
      <c r="B8043" s="1" t="s">
        <v>1037</v>
      </c>
      <c r="C8043" s="1">
        <v>1.9277839999999999</v>
      </c>
      <c r="D8043" s="1">
        <v>85599.289063000004</v>
      </c>
      <c r="E8043" s="1">
        <v>85696.828125</v>
      </c>
      <c r="G8043" s="1">
        <f t="shared" si="125"/>
        <v>97.539061999996193</v>
      </c>
    </row>
    <row r="8044" spans="1:7" x14ac:dyDescent="0.25">
      <c r="A8044" s="1" t="s">
        <v>1021</v>
      </c>
      <c r="B8044" s="1" t="s">
        <v>1038</v>
      </c>
      <c r="C8044" s="1">
        <v>1.2358020000000001</v>
      </c>
      <c r="D8044" s="1">
        <v>87624.1875</v>
      </c>
      <c r="E8044" s="1">
        <v>87771.078125</v>
      </c>
      <c r="G8044" s="1">
        <f t="shared" si="125"/>
        <v>146.890625</v>
      </c>
    </row>
    <row r="8045" spans="1:7" x14ac:dyDescent="0.25">
      <c r="A8045" s="1" t="s">
        <v>1021</v>
      </c>
      <c r="B8045" s="1" t="s">
        <v>1039</v>
      </c>
      <c r="C8045" s="1">
        <v>1.559428</v>
      </c>
      <c r="D8045" s="1">
        <v>89007.164063000004</v>
      </c>
      <c r="E8045" s="1">
        <v>89093.570313000004</v>
      </c>
      <c r="G8045" s="1">
        <f t="shared" si="125"/>
        <v>86.40625</v>
      </c>
    </row>
    <row r="8046" spans="1:7" x14ac:dyDescent="0.25">
      <c r="A8046" s="1" t="s">
        <v>1021</v>
      </c>
      <c r="B8046" s="1" t="s">
        <v>1040</v>
      </c>
      <c r="C8046" s="1">
        <v>1.1649529999999999</v>
      </c>
      <c r="D8046" s="1">
        <v>90653.515625</v>
      </c>
      <c r="E8046" s="1">
        <v>90889.5</v>
      </c>
      <c r="G8046" s="1">
        <f t="shared" si="125"/>
        <v>235.984375</v>
      </c>
    </row>
    <row r="8047" spans="1:7" x14ac:dyDescent="0.25">
      <c r="A8047" s="1" t="s">
        <v>1021</v>
      </c>
      <c r="B8047" s="1" t="s">
        <v>1041</v>
      </c>
      <c r="C8047" s="1">
        <v>5.7294999999999999E-2</v>
      </c>
      <c r="D8047" s="1">
        <v>92053.945313000004</v>
      </c>
      <c r="E8047" s="1">
        <v>92105.9375</v>
      </c>
      <c r="G8047" s="1">
        <f t="shared" si="125"/>
        <v>51.992186999996193</v>
      </c>
    </row>
    <row r="8048" spans="1:7" x14ac:dyDescent="0.25">
      <c r="A8048" s="1" t="s">
        <v>1021</v>
      </c>
      <c r="B8048" s="1" t="s">
        <v>1042</v>
      </c>
      <c r="C8048" s="1">
        <v>0.25323600000000002</v>
      </c>
      <c r="D8048" s="1">
        <v>92163.757813000004</v>
      </c>
      <c r="E8048" s="1">
        <v>92378.0625</v>
      </c>
      <c r="G8048" s="1">
        <f t="shared" si="125"/>
        <v>214.30468699999619</v>
      </c>
    </row>
    <row r="8049" spans="1:7" x14ac:dyDescent="0.25">
      <c r="A8049" s="1" t="s">
        <v>1021</v>
      </c>
      <c r="B8049" s="1" t="s">
        <v>1043</v>
      </c>
      <c r="C8049" s="1">
        <v>0.79702200000000001</v>
      </c>
      <c r="D8049" s="1">
        <v>92631.625</v>
      </c>
      <c r="E8049" s="1">
        <v>92964.257813000004</v>
      </c>
      <c r="G8049" s="1">
        <f t="shared" si="125"/>
        <v>332.63281300000381</v>
      </c>
    </row>
    <row r="8050" spans="1:7" x14ac:dyDescent="0.25">
      <c r="A8050" s="1" t="s">
        <v>1021</v>
      </c>
      <c r="B8050" s="1" t="s">
        <v>1044</v>
      </c>
      <c r="C8050" s="1">
        <v>1.9826509999999999</v>
      </c>
      <c r="D8050" s="1">
        <v>93761.984375</v>
      </c>
      <c r="E8050" s="1">
        <v>94062.171875</v>
      </c>
      <c r="G8050" s="1">
        <f t="shared" si="125"/>
        <v>300.1875</v>
      </c>
    </row>
    <row r="8051" spans="1:7" x14ac:dyDescent="0.25">
      <c r="A8051" s="1" t="s">
        <v>1021</v>
      </c>
      <c r="B8051" s="1" t="s">
        <v>1045</v>
      </c>
      <c r="C8051" s="1">
        <v>2.474755</v>
      </c>
      <c r="D8051" s="1">
        <v>96045.15625</v>
      </c>
      <c r="E8051" s="1">
        <v>96432.546875</v>
      </c>
      <c r="G8051" s="1">
        <f t="shared" si="125"/>
        <v>387.390625</v>
      </c>
    </row>
    <row r="8052" spans="1:7" x14ac:dyDescent="0.25">
      <c r="A8052" s="1" t="s">
        <v>1021</v>
      </c>
      <c r="B8052" s="1" t="s">
        <v>1046</v>
      </c>
      <c r="C8052" s="1">
        <v>0.345605</v>
      </c>
      <c r="D8052" s="1">
        <v>98907.3125</v>
      </c>
      <c r="E8052" s="1">
        <v>99218.164063000004</v>
      </c>
      <c r="G8052" s="1">
        <f t="shared" si="125"/>
        <v>310.85156300000381</v>
      </c>
    </row>
    <row r="8053" spans="1:7" x14ac:dyDescent="0.25">
      <c r="A8053" s="1" t="s">
        <v>1021</v>
      </c>
      <c r="B8053" s="1" t="s">
        <v>1047</v>
      </c>
      <c r="C8053" s="1">
        <v>1.9056869999999999</v>
      </c>
      <c r="D8053" s="1">
        <v>99564.421875</v>
      </c>
      <c r="E8053" s="1">
        <v>99693.289063000004</v>
      </c>
      <c r="G8053" s="1">
        <f t="shared" si="125"/>
        <v>128.86718800000381</v>
      </c>
    </row>
    <row r="8054" spans="1:7" x14ac:dyDescent="0.25">
      <c r="A8054" s="1" t="s">
        <v>1021</v>
      </c>
      <c r="B8054" s="1" t="s">
        <v>1048</v>
      </c>
      <c r="C8054" s="1">
        <v>0.56910799999999995</v>
      </c>
      <c r="D8054" s="1">
        <v>101599.085938</v>
      </c>
      <c r="E8054" s="1">
        <v>101714.945313</v>
      </c>
      <c r="G8054" s="1">
        <f t="shared" si="125"/>
        <v>115.859375</v>
      </c>
    </row>
    <row r="8055" spans="1:7" x14ac:dyDescent="0.25">
      <c r="A8055" s="1" t="s">
        <v>1021</v>
      </c>
      <c r="B8055" s="1" t="s">
        <v>1049</v>
      </c>
      <c r="C8055" s="1">
        <v>1.808468</v>
      </c>
      <c r="D8055" s="1">
        <v>102284.65625</v>
      </c>
      <c r="E8055" s="1">
        <v>102430.296875</v>
      </c>
      <c r="G8055" s="1">
        <f t="shared" si="125"/>
        <v>145.640625</v>
      </c>
    </row>
    <row r="8056" spans="1:7" x14ac:dyDescent="0.25">
      <c r="A8056" s="1" t="s">
        <v>1021</v>
      </c>
      <c r="B8056" s="1" t="s">
        <v>1050</v>
      </c>
      <c r="C8056" s="1">
        <v>0.48503000000000002</v>
      </c>
      <c r="D8056" s="1">
        <v>104238.570313</v>
      </c>
      <c r="E8056" s="1">
        <v>104810.09375</v>
      </c>
      <c r="G8056" s="1">
        <f t="shared" si="125"/>
        <v>571.52343699999619</v>
      </c>
    </row>
    <row r="8057" spans="1:7" x14ac:dyDescent="0.25">
      <c r="A8057" s="1" t="s">
        <v>1021</v>
      </c>
      <c r="B8057" s="1" t="s">
        <v>1051</v>
      </c>
      <c r="C8057" s="1">
        <v>0.41845599999999999</v>
      </c>
      <c r="D8057" s="1">
        <v>105296.257813</v>
      </c>
      <c r="E8057" s="1">
        <v>105417.1875</v>
      </c>
      <c r="G8057" s="1">
        <f t="shared" si="125"/>
        <v>120.92968699999619</v>
      </c>
    </row>
    <row r="8058" spans="1:7" x14ac:dyDescent="0.25">
      <c r="A8058" s="1" t="s">
        <v>1021</v>
      </c>
      <c r="B8058" s="1" t="s">
        <v>1052</v>
      </c>
      <c r="C8058" s="1">
        <v>0.46306900000000001</v>
      </c>
      <c r="D8058" s="1">
        <v>105835.484375</v>
      </c>
      <c r="E8058" s="1">
        <v>105961.335938</v>
      </c>
      <c r="G8058" s="1">
        <f t="shared" si="125"/>
        <v>125.85156300000381</v>
      </c>
    </row>
    <row r="8059" spans="1:7" x14ac:dyDescent="0.25">
      <c r="A8059" s="1" t="s">
        <v>1021</v>
      </c>
      <c r="B8059" s="1" t="s">
        <v>1053</v>
      </c>
      <c r="C8059" s="1">
        <v>0.99315600000000004</v>
      </c>
      <c r="D8059" s="1">
        <v>106425.5625</v>
      </c>
      <c r="E8059" s="1">
        <v>106579.132813</v>
      </c>
      <c r="G8059" s="1">
        <f t="shared" si="125"/>
        <v>153.57031300000381</v>
      </c>
    </row>
    <row r="8060" spans="1:7" x14ac:dyDescent="0.25">
      <c r="A8060" s="1" t="s">
        <v>1021</v>
      </c>
      <c r="B8060" s="1" t="s">
        <v>1054</v>
      </c>
      <c r="C8060" s="1">
        <v>0.319129</v>
      </c>
      <c r="D8060" s="1">
        <v>107572.882813</v>
      </c>
      <c r="E8060" s="1">
        <v>107768.125</v>
      </c>
      <c r="G8060" s="1">
        <f t="shared" si="125"/>
        <v>195.24218699999619</v>
      </c>
    </row>
    <row r="8061" spans="1:7" x14ac:dyDescent="0.25">
      <c r="A8061" s="1" t="s">
        <v>1021</v>
      </c>
      <c r="B8061" s="1" t="s">
        <v>1055</v>
      </c>
      <c r="C8061" s="1">
        <v>0.89627599999999996</v>
      </c>
      <c r="D8061" s="1">
        <v>108088.195313</v>
      </c>
      <c r="E8061" s="1">
        <v>108528.59375</v>
      </c>
      <c r="G8061" s="1">
        <f t="shared" si="125"/>
        <v>440.39843699999619</v>
      </c>
    </row>
    <row r="8062" spans="1:7" x14ac:dyDescent="0.25">
      <c r="A8062" s="1" t="s">
        <v>1021</v>
      </c>
      <c r="B8062" s="1" t="s">
        <v>1056</v>
      </c>
      <c r="C8062" s="1">
        <v>1.5429349999999999</v>
      </c>
      <c r="D8062" s="1">
        <v>109424.984375</v>
      </c>
      <c r="E8062" s="1">
        <v>109579.117188</v>
      </c>
      <c r="G8062" s="1">
        <f t="shared" si="125"/>
        <v>154.13281300000381</v>
      </c>
    </row>
    <row r="8063" spans="1:7" x14ac:dyDescent="0.25">
      <c r="A8063" s="1" t="s">
        <v>1021</v>
      </c>
      <c r="B8063" s="1" t="s">
        <v>1057</v>
      </c>
      <c r="C8063" s="1">
        <v>0.67401299999999997</v>
      </c>
      <c r="D8063" s="1">
        <v>111121.757813</v>
      </c>
      <c r="E8063" s="1">
        <v>111576.171875</v>
      </c>
      <c r="G8063" s="1">
        <f t="shared" si="125"/>
        <v>454.41406199999619</v>
      </c>
    </row>
    <row r="8064" spans="1:7" x14ac:dyDescent="0.25">
      <c r="A8064" s="1" t="s">
        <v>1021</v>
      </c>
      <c r="B8064" s="1" t="s">
        <v>1058</v>
      </c>
      <c r="C8064" s="1">
        <v>0.83579800000000004</v>
      </c>
      <c r="D8064" s="1">
        <v>112251.054688</v>
      </c>
      <c r="E8064" s="1">
        <v>112615.304688</v>
      </c>
      <c r="G8064" s="1">
        <f t="shared" si="125"/>
        <v>364.25</v>
      </c>
    </row>
    <row r="8065" spans="1:7" x14ac:dyDescent="0.25">
      <c r="A8065" s="1" t="s">
        <v>1021</v>
      </c>
      <c r="B8065" s="1" t="s">
        <v>1059</v>
      </c>
      <c r="C8065" s="1">
        <v>3.0900240000000001</v>
      </c>
      <c r="D8065" s="1">
        <v>113450.820313</v>
      </c>
      <c r="E8065" s="1">
        <v>113603.023438</v>
      </c>
      <c r="G8065" s="1">
        <f t="shared" si="125"/>
        <v>152.203125</v>
      </c>
    </row>
    <row r="8066" spans="1:7" x14ac:dyDescent="0.25">
      <c r="A8066" s="1" t="s">
        <v>1021</v>
      </c>
      <c r="B8066" s="1" t="s">
        <v>1060</v>
      </c>
      <c r="C8066" s="1">
        <v>0.97380100000000003</v>
      </c>
      <c r="D8066" s="1">
        <v>116693.578125</v>
      </c>
      <c r="E8066" s="1">
        <v>117261.085938</v>
      </c>
      <c r="G8066" s="1">
        <f t="shared" si="125"/>
        <v>567.50781300000381</v>
      </c>
    </row>
    <row r="8067" spans="1:7" x14ac:dyDescent="0.25">
      <c r="A8067" s="1" t="s">
        <v>1021</v>
      </c>
      <c r="B8067" s="1" t="s">
        <v>1061</v>
      </c>
      <c r="C8067" s="1">
        <v>3.6022910000000001</v>
      </c>
      <c r="D8067" s="1">
        <v>118235.203125</v>
      </c>
      <c r="E8067" s="1">
        <v>118379.070313</v>
      </c>
      <c r="G8067" s="1">
        <f t="shared" si="125"/>
        <v>143.86718800000381</v>
      </c>
    </row>
    <row r="8068" spans="1:7" x14ac:dyDescent="0.25">
      <c r="A8068" s="1" t="s">
        <v>1021</v>
      </c>
      <c r="B8068" s="1" t="s">
        <v>1062</v>
      </c>
      <c r="C8068" s="1">
        <v>0.58143800000000001</v>
      </c>
      <c r="D8068" s="1">
        <v>121981.492188</v>
      </c>
      <c r="E8068" s="1">
        <v>122095.890625</v>
      </c>
      <c r="G8068" s="1">
        <f t="shared" si="125"/>
        <v>114.39843699999619</v>
      </c>
    </row>
    <row r="8069" spans="1:7" x14ac:dyDescent="0.25">
      <c r="A8069" s="1" t="s">
        <v>1021</v>
      </c>
      <c r="B8069" s="1" t="s">
        <v>1063</v>
      </c>
      <c r="C8069" s="1">
        <v>0.365479</v>
      </c>
      <c r="D8069" s="1">
        <v>122677.414063</v>
      </c>
      <c r="E8069" s="1">
        <v>122944.742188</v>
      </c>
      <c r="G8069" s="1">
        <f t="shared" si="125"/>
        <v>267.328125</v>
      </c>
    </row>
    <row r="8070" spans="1:7" x14ac:dyDescent="0.25">
      <c r="A8070" s="1" t="s">
        <v>1021</v>
      </c>
      <c r="B8070" s="1" t="s">
        <v>1064</v>
      </c>
      <c r="C8070" s="1">
        <v>0.61386600000000002</v>
      </c>
      <c r="D8070" s="1">
        <v>123310.710938</v>
      </c>
      <c r="E8070" s="1">
        <v>123676.179688</v>
      </c>
      <c r="G8070" s="1">
        <f t="shared" si="125"/>
        <v>365.46875</v>
      </c>
    </row>
    <row r="8071" spans="1:7" x14ac:dyDescent="0.25">
      <c r="A8071" s="1" t="s">
        <v>1021</v>
      </c>
      <c r="B8071" s="1" t="s">
        <v>1065</v>
      </c>
      <c r="C8071" s="1">
        <v>0.48054000000000002</v>
      </c>
      <c r="D8071" s="1">
        <v>124289.765625</v>
      </c>
      <c r="E8071" s="1">
        <v>124675.476563</v>
      </c>
      <c r="G8071" s="1">
        <f t="shared" si="125"/>
        <v>385.71093800000381</v>
      </c>
    </row>
    <row r="8072" spans="1:7" x14ac:dyDescent="0.25">
      <c r="A8072" s="1" t="s">
        <v>1021</v>
      </c>
      <c r="B8072" s="1" t="s">
        <v>1066</v>
      </c>
      <c r="C8072" s="1">
        <v>5.9649999999999998E-3</v>
      </c>
      <c r="D8072" s="1">
        <v>125156.460938</v>
      </c>
      <c r="E8072" s="1">
        <v>125502.992188</v>
      </c>
      <c r="G8072" s="1">
        <f t="shared" si="125"/>
        <v>346.53125</v>
      </c>
    </row>
    <row r="8073" spans="1:7" x14ac:dyDescent="0.25">
      <c r="A8073" s="1" t="s">
        <v>1021</v>
      </c>
      <c r="B8073" s="1" t="s">
        <v>1067</v>
      </c>
      <c r="C8073" s="1">
        <v>1.0325260000000001</v>
      </c>
      <c r="D8073" s="1">
        <v>125508.421875</v>
      </c>
      <c r="E8073" s="1">
        <v>126182.984375</v>
      </c>
      <c r="G8073" s="1">
        <f t="shared" si="125"/>
        <v>674.5625</v>
      </c>
    </row>
    <row r="8074" spans="1:7" x14ac:dyDescent="0.25">
      <c r="A8074" s="1" t="s">
        <v>1021</v>
      </c>
      <c r="B8074" s="1" t="s">
        <v>1068</v>
      </c>
      <c r="C8074" s="1">
        <v>0.62475999999999998</v>
      </c>
      <c r="D8074" s="1">
        <v>127215.289063</v>
      </c>
      <c r="E8074" s="1">
        <v>127545.617188</v>
      </c>
      <c r="G8074" s="1">
        <f t="shared" si="125"/>
        <v>330.328125</v>
      </c>
    </row>
    <row r="8075" spans="1:7" x14ac:dyDescent="0.25">
      <c r="A8075" s="1" t="s">
        <v>1021</v>
      </c>
      <c r="B8075" s="1" t="s">
        <v>1069</v>
      </c>
      <c r="C8075" s="1">
        <v>2.3780429999999999</v>
      </c>
      <c r="D8075" s="1">
        <v>128170.3125</v>
      </c>
      <c r="E8075" s="1">
        <v>128492.40625</v>
      </c>
      <c r="G8075" s="1">
        <f t="shared" si="125"/>
        <v>322.09375</v>
      </c>
    </row>
    <row r="8076" spans="1:7" x14ac:dyDescent="0.25">
      <c r="A8076" s="1" t="s">
        <v>1021</v>
      </c>
      <c r="B8076" s="1" t="s">
        <v>1070</v>
      </c>
      <c r="C8076" s="1">
        <v>1.692148</v>
      </c>
      <c r="D8076" s="1">
        <v>130871.289063</v>
      </c>
      <c r="E8076" s="1">
        <v>130956.070313</v>
      </c>
      <c r="G8076" s="1">
        <f t="shared" ref="G8076:G8139" si="126">E8076-D8076</f>
        <v>84.78125</v>
      </c>
    </row>
    <row r="8077" spans="1:7" x14ac:dyDescent="0.25">
      <c r="A8077" s="1" t="s">
        <v>1021</v>
      </c>
      <c r="B8077" s="1" t="s">
        <v>1071</v>
      </c>
      <c r="C8077" s="1">
        <v>0.70762400000000003</v>
      </c>
      <c r="D8077" s="1">
        <v>132648.578125</v>
      </c>
      <c r="E8077" s="1">
        <v>132880.203125</v>
      </c>
      <c r="G8077" s="1">
        <f t="shared" si="126"/>
        <v>231.625</v>
      </c>
    </row>
    <row r="8078" spans="1:7" x14ac:dyDescent="0.25">
      <c r="A8078" s="1" t="s">
        <v>1021</v>
      </c>
      <c r="B8078" s="1" t="s">
        <v>1072</v>
      </c>
      <c r="C8078" s="1">
        <v>0.467663</v>
      </c>
      <c r="D8078" s="1">
        <v>133587.609375</v>
      </c>
      <c r="E8078" s="1">
        <v>133923.96875</v>
      </c>
      <c r="G8078" s="1">
        <f t="shared" si="126"/>
        <v>336.359375</v>
      </c>
    </row>
    <row r="8079" spans="1:7" x14ac:dyDescent="0.25">
      <c r="A8079" s="1" t="s">
        <v>1021</v>
      </c>
      <c r="B8079" s="1" t="s">
        <v>1073</v>
      </c>
      <c r="C8079" s="1">
        <v>0.26869999999999999</v>
      </c>
      <c r="D8079" s="1">
        <v>134392.171875</v>
      </c>
      <c r="E8079" s="1">
        <v>134986.234375</v>
      </c>
      <c r="G8079" s="1">
        <f t="shared" si="126"/>
        <v>594.0625</v>
      </c>
    </row>
    <row r="8080" spans="1:7" x14ac:dyDescent="0.25">
      <c r="A8080" s="1" t="s">
        <v>1021</v>
      </c>
      <c r="B8080" s="1" t="s">
        <v>1074</v>
      </c>
      <c r="C8080" s="1">
        <v>0.55898499999999995</v>
      </c>
      <c r="D8080" s="1">
        <v>135255.359375</v>
      </c>
      <c r="E8080" s="1">
        <v>135546.328125</v>
      </c>
      <c r="G8080" s="1">
        <f t="shared" si="126"/>
        <v>290.96875</v>
      </c>
    </row>
    <row r="8081" spans="1:7" x14ac:dyDescent="0.25">
      <c r="A8081" s="1" t="s">
        <v>1021</v>
      </c>
      <c r="B8081" s="1" t="s">
        <v>1075</v>
      </c>
      <c r="C8081" s="1">
        <v>2.0447299999999999</v>
      </c>
      <c r="D8081" s="1">
        <v>136105.25</v>
      </c>
      <c r="E8081" s="1">
        <v>136231.609375</v>
      </c>
      <c r="G8081" s="1">
        <f t="shared" si="126"/>
        <v>126.359375</v>
      </c>
    </row>
    <row r="8082" spans="1:7" x14ac:dyDescent="0.25">
      <c r="A8082" s="1" t="s">
        <v>1021</v>
      </c>
      <c r="B8082" s="1" t="s">
        <v>1076</v>
      </c>
      <c r="C8082" s="1">
        <v>6.6369759999999998</v>
      </c>
      <c r="D8082" s="1">
        <v>138276</v>
      </c>
      <c r="E8082" s="1">
        <v>138577.9375</v>
      </c>
      <c r="G8082" s="1">
        <f t="shared" si="126"/>
        <v>301.9375</v>
      </c>
    </row>
    <row r="8083" spans="1:7" x14ac:dyDescent="0.25">
      <c r="A8083" s="1" t="s">
        <v>1021</v>
      </c>
      <c r="B8083" s="1" t="s">
        <v>1077</v>
      </c>
      <c r="C8083" s="1">
        <v>0.391295</v>
      </c>
      <c r="D8083" s="1">
        <v>145214.703125</v>
      </c>
      <c r="E8083" s="1">
        <v>145614.046875</v>
      </c>
      <c r="G8083" s="1">
        <f t="shared" si="126"/>
        <v>399.34375</v>
      </c>
    </row>
    <row r="8084" spans="1:7" x14ac:dyDescent="0.25">
      <c r="A8084" s="1" t="s">
        <v>1021</v>
      </c>
      <c r="B8084" s="1" t="s">
        <v>1078</v>
      </c>
      <c r="C8084" s="1">
        <v>0.23883699999999999</v>
      </c>
      <c r="D8084" s="1">
        <v>146005.234375</v>
      </c>
      <c r="E8084" s="1">
        <v>146466</v>
      </c>
      <c r="G8084" s="1">
        <f t="shared" si="126"/>
        <v>460.765625</v>
      </c>
    </row>
    <row r="8085" spans="1:7" x14ac:dyDescent="0.25">
      <c r="A8085" s="1" t="s">
        <v>1021</v>
      </c>
      <c r="B8085" s="1" t="s">
        <v>1079</v>
      </c>
      <c r="C8085" s="1">
        <v>1.2921999999999999E-2</v>
      </c>
      <c r="D8085" s="1">
        <v>146705.046875</v>
      </c>
      <c r="E8085" s="1">
        <v>146874.359375</v>
      </c>
      <c r="G8085" s="1">
        <f t="shared" si="126"/>
        <v>169.3125</v>
      </c>
    </row>
    <row r="8086" spans="1:7" x14ac:dyDescent="0.25">
      <c r="A8086" s="1" t="s">
        <v>1021</v>
      </c>
      <c r="B8086" s="1" t="s">
        <v>1080</v>
      </c>
      <c r="C8086" s="1">
        <v>0.20746200000000001</v>
      </c>
      <c r="D8086" s="1">
        <v>146886.53125</v>
      </c>
      <c r="E8086" s="1">
        <v>146989.09375</v>
      </c>
      <c r="G8086" s="1">
        <f t="shared" si="126"/>
        <v>102.5625</v>
      </c>
    </row>
    <row r="8087" spans="1:7" x14ac:dyDescent="0.25">
      <c r="A8087" s="1" t="s">
        <v>1021</v>
      </c>
      <c r="B8087" s="1" t="s">
        <v>1081</v>
      </c>
      <c r="C8087" s="1">
        <v>0.53557999999999995</v>
      </c>
      <c r="D8087" s="1">
        <v>147196.984375</v>
      </c>
      <c r="E8087" s="1">
        <v>147277.609375</v>
      </c>
      <c r="G8087" s="1">
        <f t="shared" si="126"/>
        <v>80.625</v>
      </c>
    </row>
    <row r="8088" spans="1:7" x14ac:dyDescent="0.25">
      <c r="A8088" s="1" t="s">
        <v>1021</v>
      </c>
      <c r="B8088" s="1" t="s">
        <v>1082</v>
      </c>
      <c r="C8088" s="1">
        <v>1.3323240000000001</v>
      </c>
      <c r="D8088" s="1">
        <v>147812.921875</v>
      </c>
      <c r="E8088" s="1">
        <v>148054.53125</v>
      </c>
      <c r="G8088" s="1">
        <f t="shared" si="126"/>
        <v>241.609375</v>
      </c>
    </row>
    <row r="8089" spans="1:7" x14ac:dyDescent="0.25">
      <c r="A8089" s="1" t="s">
        <v>1021</v>
      </c>
      <c r="B8089" s="1" t="s">
        <v>1083</v>
      </c>
      <c r="C8089" s="1">
        <v>0.37764900000000001</v>
      </c>
      <c r="D8089" s="1">
        <v>149387</v>
      </c>
      <c r="E8089" s="1">
        <v>149492.640625</v>
      </c>
      <c r="G8089" s="1">
        <f t="shared" si="126"/>
        <v>105.640625</v>
      </c>
    </row>
    <row r="8090" spans="1:7" x14ac:dyDescent="0.25">
      <c r="A8090" s="1" t="s">
        <v>1021</v>
      </c>
      <c r="B8090" s="1" t="s">
        <v>1084</v>
      </c>
      <c r="C8090" s="1">
        <v>1.700893</v>
      </c>
      <c r="D8090" s="1">
        <v>149870.46875</v>
      </c>
      <c r="E8090" s="1">
        <v>150020.953125</v>
      </c>
      <c r="G8090" s="1">
        <f t="shared" si="126"/>
        <v>150.484375</v>
      </c>
    </row>
    <row r="8091" spans="1:7" x14ac:dyDescent="0.25">
      <c r="A8091" s="1" t="s">
        <v>1021</v>
      </c>
      <c r="B8091" s="1" t="s">
        <v>1085</v>
      </c>
      <c r="C8091" s="1">
        <v>0.389679</v>
      </c>
      <c r="D8091" s="1">
        <v>151721.890625</v>
      </c>
      <c r="E8091" s="1">
        <v>152125.46875</v>
      </c>
      <c r="G8091" s="1">
        <f t="shared" si="126"/>
        <v>403.578125</v>
      </c>
    </row>
    <row r="8092" spans="1:7" x14ac:dyDescent="0.25">
      <c r="A8092" s="1" t="s">
        <v>1021</v>
      </c>
      <c r="B8092" s="1" t="s">
        <v>1086</v>
      </c>
      <c r="C8092" s="1">
        <v>1.4010769999999999</v>
      </c>
      <c r="D8092" s="1">
        <v>152514.84375</v>
      </c>
      <c r="E8092" s="1">
        <v>152609.640625</v>
      </c>
      <c r="G8092" s="1">
        <f t="shared" si="126"/>
        <v>94.796875</v>
      </c>
    </row>
    <row r="8093" spans="1:7" x14ac:dyDescent="0.25">
      <c r="A8093" s="1" t="s">
        <v>1021</v>
      </c>
      <c r="B8093" s="1" t="s">
        <v>1087</v>
      </c>
      <c r="C8093" s="1">
        <v>0.495363</v>
      </c>
      <c r="D8093" s="1">
        <v>154011.328125</v>
      </c>
      <c r="E8093" s="1">
        <v>154471.796875</v>
      </c>
      <c r="G8093" s="1">
        <f t="shared" si="126"/>
        <v>460.46875</v>
      </c>
    </row>
    <row r="8094" spans="1:7" x14ac:dyDescent="0.25">
      <c r="A8094" s="1" t="s">
        <v>1021</v>
      </c>
      <c r="B8094" s="1" t="s">
        <v>1088</v>
      </c>
      <c r="C8094" s="1">
        <v>2.1813790000000002</v>
      </c>
      <c r="D8094" s="1">
        <v>154967.59375</v>
      </c>
      <c r="E8094" s="1">
        <v>155044.5625</v>
      </c>
      <c r="G8094" s="1">
        <f t="shared" si="126"/>
        <v>76.96875</v>
      </c>
    </row>
    <row r="8095" spans="1:7" x14ac:dyDescent="0.25">
      <c r="A8095" s="1" t="s">
        <v>1021</v>
      </c>
      <c r="B8095" s="1" t="s">
        <v>1089</v>
      </c>
      <c r="C8095" s="1">
        <v>0.34168700000000002</v>
      </c>
      <c r="D8095" s="1">
        <v>157225.890625</v>
      </c>
      <c r="E8095" s="1">
        <v>157682.5</v>
      </c>
      <c r="G8095" s="1">
        <f t="shared" si="126"/>
        <v>456.609375</v>
      </c>
    </row>
    <row r="8096" spans="1:7" x14ac:dyDescent="0.25">
      <c r="A8096" s="1" t="s">
        <v>1021</v>
      </c>
      <c r="B8096" s="1" t="s">
        <v>1090</v>
      </c>
      <c r="C8096" s="1">
        <v>3.283693</v>
      </c>
      <c r="D8096" s="1">
        <v>158024.5</v>
      </c>
      <c r="E8096" s="1">
        <v>158123.859375</v>
      </c>
      <c r="G8096" s="1">
        <f t="shared" si="126"/>
        <v>99.359375</v>
      </c>
    </row>
    <row r="8097" spans="1:7" x14ac:dyDescent="0.25">
      <c r="A8097" s="1" t="s">
        <v>1021</v>
      </c>
      <c r="B8097" s="1" t="s">
        <v>1091</v>
      </c>
      <c r="C8097" s="1">
        <v>1.170779</v>
      </c>
      <c r="D8097" s="1">
        <v>161407.921875</v>
      </c>
      <c r="E8097" s="1">
        <v>161639</v>
      </c>
      <c r="G8097" s="1">
        <f t="shared" si="126"/>
        <v>231.078125</v>
      </c>
    </row>
    <row r="8098" spans="1:7" x14ac:dyDescent="0.25">
      <c r="A8098" s="1" t="s">
        <v>1021</v>
      </c>
      <c r="B8098" s="1" t="s">
        <v>1092</v>
      </c>
      <c r="C8098" s="1">
        <v>0.31445899999999999</v>
      </c>
      <c r="D8098" s="1">
        <v>162809.359375</v>
      </c>
      <c r="E8098" s="1">
        <v>163090.859375</v>
      </c>
      <c r="G8098" s="1">
        <f t="shared" si="126"/>
        <v>281.5</v>
      </c>
    </row>
    <row r="8099" spans="1:7" x14ac:dyDescent="0.25">
      <c r="A8099" s="1" t="s">
        <v>1021</v>
      </c>
      <c r="B8099" s="1" t="s">
        <v>1093</v>
      </c>
      <c r="C8099" s="1">
        <v>0.33254499999999998</v>
      </c>
      <c r="D8099" s="1">
        <v>163405.640625</v>
      </c>
      <c r="E8099" s="1">
        <v>163670.078125</v>
      </c>
      <c r="G8099" s="1">
        <f t="shared" si="126"/>
        <v>264.4375</v>
      </c>
    </row>
    <row r="8100" spans="1:7" x14ac:dyDescent="0.25">
      <c r="A8100" s="1" t="s">
        <v>1021</v>
      </c>
      <c r="B8100" s="1" t="s">
        <v>1094</v>
      </c>
      <c r="C8100" s="1">
        <v>1.4038889999999999</v>
      </c>
      <c r="D8100" s="1">
        <v>164002.4375</v>
      </c>
      <c r="E8100" s="1">
        <v>164629.796875</v>
      </c>
      <c r="G8100" s="1">
        <f t="shared" si="126"/>
        <v>627.359375</v>
      </c>
    </row>
    <row r="8101" spans="1:7" x14ac:dyDescent="0.25">
      <c r="A8101" s="1" t="s">
        <v>1021</v>
      </c>
      <c r="B8101" s="1" t="s">
        <v>1095</v>
      </c>
      <c r="C8101" s="1">
        <v>0.472441</v>
      </c>
      <c r="D8101" s="1">
        <v>166033.765625</v>
      </c>
      <c r="E8101" s="1">
        <v>166338.6875</v>
      </c>
      <c r="G8101" s="1">
        <f t="shared" si="126"/>
        <v>304.921875</v>
      </c>
    </row>
    <row r="8102" spans="1:7" x14ac:dyDescent="0.25">
      <c r="A8102" s="1" t="s">
        <v>1021</v>
      </c>
      <c r="B8102" s="1" t="s">
        <v>1096</v>
      </c>
      <c r="C8102" s="1">
        <v>2.3120609999999999</v>
      </c>
      <c r="D8102" s="1">
        <v>166811.515625</v>
      </c>
      <c r="E8102" s="1">
        <v>167070.515625</v>
      </c>
      <c r="G8102" s="1">
        <f t="shared" si="126"/>
        <v>259</v>
      </c>
    </row>
    <row r="8103" spans="1:7" x14ac:dyDescent="0.25">
      <c r="A8103" s="1" t="s">
        <v>1021</v>
      </c>
      <c r="B8103" s="1" t="s">
        <v>1097</v>
      </c>
      <c r="C8103" s="1">
        <v>0.63797300000000001</v>
      </c>
      <c r="D8103" s="1">
        <v>169383.546875</v>
      </c>
      <c r="E8103" s="1">
        <v>169728.703125</v>
      </c>
      <c r="G8103" s="1">
        <f t="shared" si="126"/>
        <v>345.15625</v>
      </c>
    </row>
    <row r="8104" spans="1:7" x14ac:dyDescent="0.25">
      <c r="A8104" s="1" t="s">
        <v>1021</v>
      </c>
      <c r="B8104" s="1" t="s">
        <v>1098</v>
      </c>
      <c r="C8104" s="1">
        <v>0.54127199999999998</v>
      </c>
      <c r="D8104" s="1">
        <v>170366.09375</v>
      </c>
      <c r="E8104" s="1">
        <v>170449.4375</v>
      </c>
      <c r="G8104" s="1">
        <f t="shared" si="126"/>
        <v>83.34375</v>
      </c>
    </row>
    <row r="8105" spans="1:7" x14ac:dyDescent="0.25">
      <c r="A8105" s="1" t="s">
        <v>1021</v>
      </c>
      <c r="B8105" s="1" t="s">
        <v>1099</v>
      </c>
      <c r="C8105" s="1">
        <v>5.9440879999999998</v>
      </c>
      <c r="D8105" s="1">
        <v>170990.65625</v>
      </c>
      <c r="E8105" s="1">
        <v>171054.375</v>
      </c>
      <c r="G8105" s="1">
        <f t="shared" si="126"/>
        <v>63.71875</v>
      </c>
    </row>
    <row r="8106" spans="1:7" x14ac:dyDescent="0.25">
      <c r="A8106" s="1" t="s">
        <v>1021</v>
      </c>
      <c r="B8106" s="1" t="s">
        <v>1100</v>
      </c>
      <c r="C8106" s="1">
        <v>6.5989789999999999</v>
      </c>
      <c r="D8106" s="1">
        <v>176999.40625</v>
      </c>
      <c r="E8106" s="1">
        <v>177387.203125</v>
      </c>
      <c r="G8106" s="1">
        <f t="shared" si="126"/>
        <v>387.796875</v>
      </c>
    </row>
    <row r="8107" spans="1:7" x14ac:dyDescent="0.25">
      <c r="A8107" s="1" t="s">
        <v>1021</v>
      </c>
      <c r="B8107" s="1" t="s">
        <v>1101</v>
      </c>
      <c r="C8107" s="1">
        <v>0.83810799999999996</v>
      </c>
      <c r="D8107" s="1">
        <v>183985.9375</v>
      </c>
      <c r="E8107" s="1">
        <v>184428.40625</v>
      </c>
      <c r="G8107" s="1">
        <f t="shared" si="126"/>
        <v>442.46875</v>
      </c>
    </row>
    <row r="8108" spans="1:7" x14ac:dyDescent="0.25">
      <c r="A8108" s="1" t="s">
        <v>1021</v>
      </c>
      <c r="B8108" s="1" t="s">
        <v>1102</v>
      </c>
      <c r="C8108" s="1">
        <v>0.238006</v>
      </c>
      <c r="D8108" s="1">
        <v>185267.46875</v>
      </c>
      <c r="E8108" s="1">
        <v>185748.484375</v>
      </c>
      <c r="G8108" s="1">
        <f t="shared" si="126"/>
        <v>481.015625</v>
      </c>
    </row>
    <row r="8109" spans="1:7" x14ac:dyDescent="0.25">
      <c r="A8109" s="1" t="s">
        <v>1021</v>
      </c>
      <c r="B8109" s="1" t="s">
        <v>1103</v>
      </c>
      <c r="C8109" s="1">
        <v>0.113326</v>
      </c>
      <c r="D8109" s="1">
        <v>185987.296875</v>
      </c>
      <c r="E8109" s="1">
        <v>186183.953125</v>
      </c>
      <c r="G8109" s="1">
        <f t="shared" si="126"/>
        <v>196.65625</v>
      </c>
    </row>
    <row r="8110" spans="1:7" x14ac:dyDescent="0.25">
      <c r="A8110" s="1" t="s">
        <v>1021</v>
      </c>
      <c r="B8110" s="1" t="s">
        <v>1104</v>
      </c>
      <c r="C8110" s="1">
        <v>0.99037200000000003</v>
      </c>
      <c r="D8110" s="1">
        <v>186297.734375</v>
      </c>
      <c r="E8110" s="1">
        <v>186364.46875</v>
      </c>
      <c r="G8110" s="1">
        <f t="shared" si="126"/>
        <v>66.734375</v>
      </c>
    </row>
    <row r="8111" spans="1:7" x14ac:dyDescent="0.25">
      <c r="A8111" s="1" t="s">
        <v>1021</v>
      </c>
      <c r="B8111" s="1" t="s">
        <v>1105</v>
      </c>
      <c r="C8111" s="1">
        <v>1.7454050000000001</v>
      </c>
      <c r="D8111" s="1">
        <v>187355.421875</v>
      </c>
      <c r="E8111" s="1">
        <v>188019.53125</v>
      </c>
      <c r="G8111" s="1">
        <f t="shared" si="126"/>
        <v>664.109375</v>
      </c>
    </row>
    <row r="8112" spans="1:7" x14ac:dyDescent="0.25">
      <c r="A8112" s="1" t="s">
        <v>1021</v>
      </c>
      <c r="B8112" s="1" t="s">
        <v>1106</v>
      </c>
      <c r="C8112" s="1">
        <v>0.46799600000000002</v>
      </c>
      <c r="D8112" s="1">
        <v>189765.203125</v>
      </c>
      <c r="E8112" s="1">
        <v>190017.921875</v>
      </c>
      <c r="G8112" s="1">
        <f t="shared" si="126"/>
        <v>252.71875</v>
      </c>
    </row>
    <row r="8113" spans="1:7" x14ac:dyDescent="0.25">
      <c r="A8113" s="1" t="s">
        <v>1021</v>
      </c>
      <c r="B8113" s="1" t="s">
        <v>1107</v>
      </c>
      <c r="C8113" s="1">
        <v>1.9976480000000001</v>
      </c>
      <c r="D8113" s="1">
        <v>190485.3125</v>
      </c>
      <c r="E8113" s="1">
        <v>191213.453125</v>
      </c>
      <c r="G8113" s="1">
        <f t="shared" si="126"/>
        <v>728.140625</v>
      </c>
    </row>
    <row r="8114" spans="1:7" x14ac:dyDescent="0.25">
      <c r="A8114" s="1" t="s">
        <v>1021</v>
      </c>
      <c r="B8114" s="1" t="s">
        <v>1108</v>
      </c>
      <c r="C8114" s="1">
        <v>0.39552799999999999</v>
      </c>
      <c r="D8114" s="1">
        <v>193211.046875</v>
      </c>
      <c r="E8114" s="1">
        <v>193933.140625</v>
      </c>
      <c r="G8114" s="1">
        <f t="shared" si="126"/>
        <v>722.09375</v>
      </c>
    </row>
    <row r="8115" spans="1:7" x14ac:dyDescent="0.25">
      <c r="A8115" s="1" t="s">
        <v>1021</v>
      </c>
      <c r="B8115" s="1" t="s">
        <v>1109</v>
      </c>
      <c r="C8115" s="1">
        <v>0.42503099999999999</v>
      </c>
      <c r="D8115" s="1">
        <v>194328.390625</v>
      </c>
      <c r="E8115" s="1">
        <v>194555.890625</v>
      </c>
      <c r="G8115" s="1">
        <f t="shared" si="126"/>
        <v>227.5</v>
      </c>
    </row>
    <row r="8116" spans="1:7" x14ac:dyDescent="0.25">
      <c r="A8116" s="1" t="s">
        <v>1021</v>
      </c>
      <c r="B8116" s="1" t="s">
        <v>1110</v>
      </c>
      <c r="C8116" s="1">
        <v>1.699703</v>
      </c>
      <c r="D8116" s="1">
        <v>194981.796875</v>
      </c>
      <c r="E8116" s="1">
        <v>195026.359375</v>
      </c>
      <c r="G8116" s="1">
        <f t="shared" si="126"/>
        <v>44.5625</v>
      </c>
    </row>
    <row r="8117" spans="1:7" x14ac:dyDescent="0.25">
      <c r="A8117" s="1" t="s">
        <v>1021</v>
      </c>
      <c r="B8117" s="1" t="s">
        <v>1111</v>
      </c>
      <c r="C8117" s="1">
        <v>2.9251459999999998</v>
      </c>
      <c r="D8117" s="1">
        <v>196726.078125</v>
      </c>
      <c r="E8117" s="1">
        <v>196991.90625</v>
      </c>
      <c r="G8117" s="1">
        <f t="shared" si="126"/>
        <v>265.828125</v>
      </c>
    </row>
    <row r="8118" spans="1:7" x14ac:dyDescent="0.25">
      <c r="A8118" s="1" t="s">
        <v>1021</v>
      </c>
      <c r="B8118" s="1" t="s">
        <v>1112</v>
      </c>
      <c r="C8118" s="1">
        <v>0.30361500000000002</v>
      </c>
      <c r="D8118" s="1">
        <v>199918.0625</v>
      </c>
      <c r="E8118" s="1">
        <v>199973.828125</v>
      </c>
      <c r="G8118" s="1">
        <f t="shared" si="126"/>
        <v>55.765625</v>
      </c>
    </row>
    <row r="8119" spans="1:7" x14ac:dyDescent="0.25">
      <c r="A8119" s="1" t="s">
        <v>1021</v>
      </c>
      <c r="B8119" s="1" t="s">
        <v>1113</v>
      </c>
      <c r="C8119" s="1">
        <v>0.430618</v>
      </c>
      <c r="D8119" s="1">
        <v>200277.96875</v>
      </c>
      <c r="E8119" s="1">
        <v>200404.890625</v>
      </c>
      <c r="G8119" s="1">
        <f t="shared" si="126"/>
        <v>126.921875</v>
      </c>
    </row>
    <row r="8120" spans="1:7" x14ac:dyDescent="0.25">
      <c r="A8120" s="1" t="s">
        <v>1021</v>
      </c>
      <c r="B8120" s="1" t="s">
        <v>1114</v>
      </c>
      <c r="C8120" s="1">
        <v>0.54917899999999997</v>
      </c>
      <c r="D8120" s="1">
        <v>200835.328125</v>
      </c>
      <c r="E8120" s="1">
        <v>200912.734375</v>
      </c>
      <c r="G8120" s="1">
        <f t="shared" si="126"/>
        <v>77.40625</v>
      </c>
    </row>
    <row r="8121" spans="1:7" x14ac:dyDescent="0.25">
      <c r="A8121" s="1" t="s">
        <v>1021</v>
      </c>
      <c r="B8121" s="1" t="s">
        <v>1115</v>
      </c>
      <c r="C8121" s="1">
        <v>2.0680540000000001</v>
      </c>
      <c r="D8121" s="1">
        <v>201462.984375</v>
      </c>
      <c r="E8121" s="1">
        <v>201887.734375</v>
      </c>
      <c r="G8121" s="1">
        <f t="shared" si="126"/>
        <v>424.75</v>
      </c>
    </row>
    <row r="8122" spans="1:7" x14ac:dyDescent="0.25">
      <c r="A8122" s="1" t="s">
        <v>1021</v>
      </c>
      <c r="B8122" s="1" t="s">
        <v>1116</v>
      </c>
      <c r="C8122" s="1">
        <v>0.75242900000000001</v>
      </c>
      <c r="D8122" s="1">
        <v>203956.140625</v>
      </c>
      <c r="E8122" s="1">
        <v>204350.21875</v>
      </c>
      <c r="G8122" s="1">
        <f t="shared" si="126"/>
        <v>394.078125</v>
      </c>
    </row>
    <row r="8123" spans="1:7" x14ac:dyDescent="0.25">
      <c r="A8123" s="1" t="s">
        <v>1021</v>
      </c>
      <c r="B8123" s="1" t="s">
        <v>1117</v>
      </c>
      <c r="C8123" s="1">
        <v>0.26690399999999997</v>
      </c>
      <c r="D8123" s="1">
        <v>205102.546875</v>
      </c>
      <c r="E8123" s="1">
        <v>205187.625</v>
      </c>
      <c r="G8123" s="1">
        <f t="shared" si="126"/>
        <v>85.078125</v>
      </c>
    </row>
    <row r="8124" spans="1:7" x14ac:dyDescent="0.25">
      <c r="A8124" s="1" t="s">
        <v>1021</v>
      </c>
      <c r="B8124" s="1" t="s">
        <v>1118</v>
      </c>
      <c r="C8124" s="1">
        <v>0.68182100000000001</v>
      </c>
      <c r="D8124" s="1">
        <v>205454.375</v>
      </c>
      <c r="E8124" s="1">
        <v>205533.90625</v>
      </c>
      <c r="G8124" s="1">
        <f t="shared" si="126"/>
        <v>79.53125</v>
      </c>
    </row>
    <row r="8125" spans="1:7" x14ac:dyDescent="0.25">
      <c r="A8125" s="1" t="s">
        <v>1021</v>
      </c>
      <c r="B8125" s="1" t="s">
        <v>1119</v>
      </c>
      <c r="C8125" s="1">
        <v>0.89924899999999997</v>
      </c>
      <c r="D8125" s="1">
        <v>206215.578125</v>
      </c>
      <c r="E8125" s="1">
        <v>206354.5625</v>
      </c>
      <c r="G8125" s="1">
        <f t="shared" si="126"/>
        <v>138.984375</v>
      </c>
    </row>
    <row r="8126" spans="1:7" x14ac:dyDescent="0.25">
      <c r="A8126" s="1" t="s">
        <v>1021</v>
      </c>
      <c r="B8126" s="1" t="s">
        <v>1120</v>
      </c>
      <c r="C8126" s="1">
        <v>5.0603000000000002E-2</v>
      </c>
      <c r="D8126" s="1">
        <v>207254</v>
      </c>
      <c r="E8126" s="1">
        <v>207581.15625</v>
      </c>
      <c r="G8126" s="1">
        <f t="shared" si="126"/>
        <v>327.15625</v>
      </c>
    </row>
    <row r="8127" spans="1:7" x14ac:dyDescent="0.25">
      <c r="A8127" s="1" t="s">
        <v>1021</v>
      </c>
      <c r="B8127" s="1" t="s">
        <v>1121</v>
      </c>
      <c r="C8127" s="1">
        <v>0.18970999999999999</v>
      </c>
      <c r="D8127" s="1">
        <v>207632.3125</v>
      </c>
      <c r="E8127" s="1">
        <v>207893.65625</v>
      </c>
      <c r="G8127" s="1">
        <f t="shared" si="126"/>
        <v>261.34375</v>
      </c>
    </row>
    <row r="8128" spans="1:7" x14ac:dyDescent="0.25">
      <c r="A8128" s="1" t="s">
        <v>1021</v>
      </c>
      <c r="B8128" s="1" t="s">
        <v>1122</v>
      </c>
      <c r="C8128" s="1">
        <v>1.3617000000000001E-2</v>
      </c>
      <c r="D8128" s="1">
        <v>208082.96875</v>
      </c>
      <c r="E8128" s="1">
        <v>208169.375</v>
      </c>
      <c r="G8128" s="1">
        <f t="shared" si="126"/>
        <v>86.40625</v>
      </c>
    </row>
    <row r="8129" spans="1:7" x14ac:dyDescent="0.25">
      <c r="A8129" s="1" t="s">
        <v>1021</v>
      </c>
      <c r="B8129" s="1" t="s">
        <v>1123</v>
      </c>
      <c r="C8129" s="1">
        <v>1.630619</v>
      </c>
      <c r="D8129" s="1">
        <v>208183.515625</v>
      </c>
      <c r="E8129" s="1">
        <v>208291.515625</v>
      </c>
      <c r="G8129" s="1">
        <f t="shared" si="126"/>
        <v>108</v>
      </c>
    </row>
    <row r="8130" spans="1:7" x14ac:dyDescent="0.25">
      <c r="A8130" s="1" t="s">
        <v>1021</v>
      </c>
      <c r="B8130" s="1" t="s">
        <v>1124</v>
      </c>
      <c r="C8130" s="1">
        <v>0.98953000000000002</v>
      </c>
      <c r="D8130" s="1">
        <v>209922</v>
      </c>
      <c r="E8130" s="1">
        <v>210170.375</v>
      </c>
      <c r="G8130" s="1">
        <f t="shared" si="126"/>
        <v>248.375</v>
      </c>
    </row>
    <row r="8131" spans="1:7" x14ac:dyDescent="0.25">
      <c r="A8131" s="1" t="s">
        <v>1021</v>
      </c>
      <c r="B8131" s="1" t="s">
        <v>1125</v>
      </c>
      <c r="C8131" s="1">
        <v>2.078875</v>
      </c>
      <c r="D8131" s="1">
        <v>211160.0625</v>
      </c>
      <c r="E8131" s="1">
        <v>211368</v>
      </c>
      <c r="G8131" s="1">
        <f t="shared" si="126"/>
        <v>207.9375</v>
      </c>
    </row>
    <row r="8132" spans="1:7" x14ac:dyDescent="0.25">
      <c r="A8132" s="1" t="s">
        <v>1021</v>
      </c>
      <c r="B8132" s="1" t="s">
        <v>1126</v>
      </c>
      <c r="C8132" s="1">
        <v>0.78281299999999998</v>
      </c>
      <c r="D8132" s="1">
        <v>213446.625</v>
      </c>
      <c r="E8132" s="1">
        <v>213512.96875</v>
      </c>
      <c r="G8132" s="1">
        <f t="shared" si="126"/>
        <v>66.34375</v>
      </c>
    </row>
    <row r="8133" spans="1:7" x14ac:dyDescent="0.25">
      <c r="A8133" s="1" t="s">
        <v>1021</v>
      </c>
      <c r="B8133" s="1" t="s">
        <v>1127</v>
      </c>
      <c r="C8133" s="1">
        <v>2.4889239999999999</v>
      </c>
      <c r="D8133" s="1">
        <v>214295.6875</v>
      </c>
      <c r="E8133" s="1">
        <v>214649.84375</v>
      </c>
      <c r="G8133" s="1">
        <f t="shared" si="126"/>
        <v>354.15625</v>
      </c>
    </row>
    <row r="8134" spans="1:7" x14ac:dyDescent="0.25">
      <c r="A8134" s="1" t="s">
        <v>1021</v>
      </c>
      <c r="B8134" s="1" t="s">
        <v>1128</v>
      </c>
      <c r="C8134" s="1">
        <v>4.9796480000000001</v>
      </c>
      <c r="D8134" s="1">
        <v>217138.828125</v>
      </c>
      <c r="E8134" s="1">
        <v>217307.265625</v>
      </c>
      <c r="G8134" s="1">
        <f t="shared" si="126"/>
        <v>168.4375</v>
      </c>
    </row>
    <row r="8135" spans="1:7" x14ac:dyDescent="0.25">
      <c r="A8135" s="1" t="s">
        <v>1021</v>
      </c>
      <c r="B8135" s="1" t="s">
        <v>1129</v>
      </c>
      <c r="C8135" s="1">
        <v>5.6045920000000002</v>
      </c>
      <c r="D8135" s="1">
        <v>222287.0625</v>
      </c>
      <c r="E8135" s="1">
        <v>222606.421875</v>
      </c>
      <c r="G8135" s="1">
        <f t="shared" si="126"/>
        <v>319.359375</v>
      </c>
    </row>
    <row r="8136" spans="1:7" x14ac:dyDescent="0.25">
      <c r="A8136" s="1" t="s">
        <v>1021</v>
      </c>
      <c r="B8136" s="1" t="s">
        <v>1130</v>
      </c>
      <c r="C8136" s="1">
        <v>0.84498899999999999</v>
      </c>
      <c r="D8136" s="1">
        <v>228211.4375</v>
      </c>
      <c r="E8136" s="1">
        <v>228478.59375</v>
      </c>
      <c r="G8136" s="1">
        <f t="shared" si="126"/>
        <v>267.15625</v>
      </c>
    </row>
    <row r="8137" spans="1:7" x14ac:dyDescent="0.25">
      <c r="A8137" s="1" t="s">
        <v>1021</v>
      </c>
      <c r="B8137" s="1" t="s">
        <v>1131</v>
      </c>
      <c r="C8137" s="1">
        <v>0.11236599999999999</v>
      </c>
      <c r="D8137" s="1">
        <v>229323.640625</v>
      </c>
      <c r="E8137" s="1">
        <v>229591.765625</v>
      </c>
      <c r="G8137" s="1">
        <f t="shared" si="126"/>
        <v>268.125</v>
      </c>
    </row>
    <row r="8138" spans="1:7" x14ac:dyDescent="0.25">
      <c r="A8138" s="1" t="s">
        <v>1021</v>
      </c>
      <c r="B8138" s="1" t="s">
        <v>1132</v>
      </c>
      <c r="C8138" s="1">
        <v>0.78266999999999998</v>
      </c>
      <c r="D8138" s="1">
        <v>229704.59375</v>
      </c>
      <c r="E8138" s="1">
        <v>229969.046875</v>
      </c>
      <c r="G8138" s="1">
        <f t="shared" si="126"/>
        <v>264.453125</v>
      </c>
    </row>
    <row r="8139" spans="1:7" x14ac:dyDescent="0.25">
      <c r="A8139" s="1" t="s">
        <v>1021</v>
      </c>
      <c r="B8139" s="1" t="s">
        <v>1133</v>
      </c>
      <c r="C8139" s="1">
        <v>3.2169140000000001</v>
      </c>
      <c r="D8139" s="1">
        <v>230751.3125</v>
      </c>
      <c r="E8139" s="1">
        <v>231016.59375</v>
      </c>
      <c r="G8139" s="1">
        <f t="shared" si="126"/>
        <v>265.28125</v>
      </c>
    </row>
    <row r="8140" spans="1:7" x14ac:dyDescent="0.25">
      <c r="A8140" s="1" t="s">
        <v>1021</v>
      </c>
      <c r="B8140" s="1" t="s">
        <v>1134</v>
      </c>
      <c r="C8140" s="1">
        <v>12.130037</v>
      </c>
      <c r="D8140" s="1">
        <v>234232.90625</v>
      </c>
      <c r="E8140" s="1">
        <v>234490.5</v>
      </c>
      <c r="G8140" s="1">
        <f t="shared" ref="G8140:G8203" si="127">E8140-D8140</f>
        <v>257.59375</v>
      </c>
    </row>
    <row r="8141" spans="1:7" x14ac:dyDescent="0.25">
      <c r="A8141" s="1" t="s">
        <v>1021</v>
      </c>
      <c r="B8141" s="1" t="s">
        <v>1135</v>
      </c>
      <c r="C8141" s="1">
        <v>0.27163599999999999</v>
      </c>
      <c r="D8141" s="1">
        <v>246621.125</v>
      </c>
      <c r="E8141" s="1">
        <v>246776.71875</v>
      </c>
      <c r="G8141" s="1">
        <f t="shared" si="127"/>
        <v>155.59375</v>
      </c>
    </row>
    <row r="8142" spans="1:7" x14ac:dyDescent="0.25">
      <c r="A8142" s="1" t="s">
        <v>1021</v>
      </c>
      <c r="B8142" s="1" t="s">
        <v>1136</v>
      </c>
      <c r="C8142" s="1">
        <v>0.87550799999999995</v>
      </c>
      <c r="D8142" s="1">
        <v>247048.375</v>
      </c>
      <c r="E8142" s="1">
        <v>247207</v>
      </c>
      <c r="G8142" s="1">
        <f t="shared" si="127"/>
        <v>158.625</v>
      </c>
    </row>
    <row r="8143" spans="1:7" x14ac:dyDescent="0.25">
      <c r="A8143" s="1" t="s">
        <v>1021</v>
      </c>
      <c r="B8143" s="1" t="s">
        <v>1137</v>
      </c>
      <c r="C8143" s="1">
        <v>2.8239960000000002</v>
      </c>
      <c r="D8143" s="1">
        <v>248082.8125</v>
      </c>
      <c r="E8143" s="1">
        <v>248398.625</v>
      </c>
      <c r="G8143" s="1">
        <f t="shared" si="127"/>
        <v>315.8125</v>
      </c>
    </row>
    <row r="8144" spans="1:7" x14ac:dyDescent="0.25">
      <c r="A8144" s="1" t="s">
        <v>1021</v>
      </c>
      <c r="B8144" s="1" t="s">
        <v>1138</v>
      </c>
      <c r="C8144" s="1">
        <v>0.389627</v>
      </c>
      <c r="D8144" s="1">
        <v>251222.734375</v>
      </c>
      <c r="E8144" s="1">
        <v>251387.4375</v>
      </c>
      <c r="G8144" s="1">
        <f t="shared" si="127"/>
        <v>164.703125</v>
      </c>
    </row>
    <row r="8145" spans="1:7" x14ac:dyDescent="0.25">
      <c r="A8145" s="1" t="s">
        <v>1021</v>
      </c>
      <c r="B8145" s="1" t="s">
        <v>1139</v>
      </c>
      <c r="C8145" s="1">
        <v>0.89494799999999997</v>
      </c>
      <c r="D8145" s="1">
        <v>251777.015625</v>
      </c>
      <c r="E8145" s="1">
        <v>251894.265625</v>
      </c>
      <c r="G8145" s="1">
        <f t="shared" si="127"/>
        <v>117.25</v>
      </c>
    </row>
    <row r="8146" spans="1:7" x14ac:dyDescent="0.25">
      <c r="A8146" s="1" t="s">
        <v>1021</v>
      </c>
      <c r="B8146" s="1" t="s">
        <v>1140</v>
      </c>
      <c r="C8146" s="1">
        <v>0.25894800000000001</v>
      </c>
      <c r="D8146" s="1">
        <v>252789.59375</v>
      </c>
      <c r="E8146" s="1">
        <v>253193.9375</v>
      </c>
      <c r="G8146" s="1">
        <f t="shared" si="127"/>
        <v>404.34375</v>
      </c>
    </row>
    <row r="8147" spans="1:7" x14ac:dyDescent="0.25">
      <c r="A8147" s="1" t="s">
        <v>1021</v>
      </c>
      <c r="B8147" s="1" t="s">
        <v>1141</v>
      </c>
      <c r="C8147" s="1">
        <v>4.9255089999999999</v>
      </c>
      <c r="D8147" s="1">
        <v>253452.953125</v>
      </c>
      <c r="E8147" s="1">
        <v>253591.765625</v>
      </c>
      <c r="G8147" s="1">
        <f t="shared" si="127"/>
        <v>138.8125</v>
      </c>
    </row>
    <row r="8148" spans="1:7" x14ac:dyDescent="0.25">
      <c r="A8148" s="1" t="s">
        <v>1021</v>
      </c>
      <c r="B8148" s="1" t="s">
        <v>1142</v>
      </c>
      <c r="C8148" s="1">
        <v>0.91398199999999996</v>
      </c>
      <c r="D8148" s="1">
        <v>258517.859375</v>
      </c>
      <c r="E8148" s="1">
        <v>258865.21875</v>
      </c>
      <c r="G8148" s="1">
        <f t="shared" si="127"/>
        <v>347.359375</v>
      </c>
    </row>
    <row r="8149" spans="1:7" x14ac:dyDescent="0.25">
      <c r="A8149" s="1" t="s">
        <v>1021</v>
      </c>
      <c r="B8149" s="1" t="s">
        <v>1143</v>
      </c>
      <c r="C8149" s="1">
        <v>0.87920200000000004</v>
      </c>
      <c r="D8149" s="1">
        <v>259778.484375</v>
      </c>
      <c r="E8149" s="1">
        <v>259900.859375</v>
      </c>
      <c r="G8149" s="1">
        <f t="shared" si="127"/>
        <v>122.375</v>
      </c>
    </row>
    <row r="8150" spans="1:7" x14ac:dyDescent="0.25">
      <c r="A8150" s="1" t="s">
        <v>1021</v>
      </c>
      <c r="B8150" s="1" t="s">
        <v>1144</v>
      </c>
      <c r="C8150" s="1">
        <v>0.241426</v>
      </c>
      <c r="D8150" s="1">
        <v>260780.90625</v>
      </c>
      <c r="E8150" s="1">
        <v>261310.578125</v>
      </c>
      <c r="G8150" s="1">
        <f t="shared" si="127"/>
        <v>529.671875</v>
      </c>
    </row>
    <row r="8151" spans="1:7" x14ac:dyDescent="0.25">
      <c r="A8151" s="1" t="s">
        <v>1021</v>
      </c>
      <c r="B8151" s="1" t="s">
        <v>1145</v>
      </c>
      <c r="C8151" s="1">
        <v>0.81263700000000005</v>
      </c>
      <c r="D8151" s="1">
        <v>261552.34375</v>
      </c>
      <c r="E8151" s="1">
        <v>261840.4375</v>
      </c>
      <c r="G8151" s="1">
        <f t="shared" si="127"/>
        <v>288.09375</v>
      </c>
    </row>
    <row r="8152" spans="1:7" x14ac:dyDescent="0.25">
      <c r="A8152" s="1" t="s">
        <v>1021</v>
      </c>
      <c r="B8152" s="1" t="s">
        <v>1146</v>
      </c>
      <c r="C8152" s="1">
        <v>0.91224000000000005</v>
      </c>
      <c r="D8152" s="1">
        <v>262652.75</v>
      </c>
      <c r="E8152" s="1">
        <v>262861.71875</v>
      </c>
      <c r="G8152" s="1">
        <f t="shared" si="127"/>
        <v>208.96875</v>
      </c>
    </row>
    <row r="8153" spans="1:7" x14ac:dyDescent="0.25">
      <c r="A8153" s="1" t="s">
        <v>1021</v>
      </c>
      <c r="B8153" s="1" t="s">
        <v>1147</v>
      </c>
      <c r="C8153" s="1">
        <v>0.61648700000000001</v>
      </c>
      <c r="D8153" s="1">
        <v>263774.28125</v>
      </c>
      <c r="E8153" s="1">
        <v>263871.6875</v>
      </c>
      <c r="G8153" s="1">
        <f t="shared" si="127"/>
        <v>97.40625</v>
      </c>
    </row>
    <row r="8154" spans="1:7" x14ac:dyDescent="0.25">
      <c r="A8154" s="1" t="s">
        <v>1021</v>
      </c>
      <c r="B8154" s="1" t="s">
        <v>1148</v>
      </c>
      <c r="C8154" s="1">
        <v>2.0357530000000001</v>
      </c>
      <c r="D8154" s="1">
        <v>264488.28125</v>
      </c>
      <c r="E8154" s="1">
        <v>264608.4375</v>
      </c>
      <c r="G8154" s="1">
        <f t="shared" si="127"/>
        <v>120.15625</v>
      </c>
    </row>
    <row r="8155" spans="1:7" x14ac:dyDescent="0.25">
      <c r="A8155" s="1" t="s">
        <v>1021</v>
      </c>
      <c r="B8155" s="1" t="s">
        <v>1149</v>
      </c>
      <c r="C8155" s="1">
        <v>4.292484</v>
      </c>
      <c r="D8155" s="1">
        <v>266643.90625</v>
      </c>
      <c r="E8155" s="1">
        <v>266930.09375</v>
      </c>
      <c r="G8155" s="1">
        <f t="shared" si="127"/>
        <v>286.1875</v>
      </c>
    </row>
    <row r="8156" spans="1:7" x14ac:dyDescent="0.25">
      <c r="A8156" s="1" t="s">
        <v>1021</v>
      </c>
      <c r="B8156" s="1" t="s">
        <v>1150</v>
      </c>
      <c r="C8156" s="1">
        <v>0.40356300000000001</v>
      </c>
      <c r="D8156" s="1">
        <v>271222.4375</v>
      </c>
      <c r="E8156" s="1">
        <v>271880.25</v>
      </c>
      <c r="G8156" s="1">
        <f t="shared" si="127"/>
        <v>657.8125</v>
      </c>
    </row>
    <row r="8157" spans="1:7" x14ac:dyDescent="0.25">
      <c r="A8157" s="1" t="s">
        <v>1021</v>
      </c>
      <c r="B8157" s="1" t="s">
        <v>1151</v>
      </c>
      <c r="C8157" s="1">
        <v>0.60814400000000002</v>
      </c>
      <c r="D8157" s="1">
        <v>272283.90625</v>
      </c>
      <c r="E8157" s="1">
        <v>272349.15625</v>
      </c>
      <c r="G8157" s="1">
        <f t="shared" si="127"/>
        <v>65.25</v>
      </c>
    </row>
    <row r="8158" spans="1:7" x14ac:dyDescent="0.25">
      <c r="A8158" s="1" t="s">
        <v>1021</v>
      </c>
      <c r="B8158" s="1" t="s">
        <v>1152</v>
      </c>
      <c r="C8158" s="1">
        <v>0.208228</v>
      </c>
      <c r="D8158" s="1">
        <v>272958.1875</v>
      </c>
      <c r="E8158" s="1">
        <v>273306.25</v>
      </c>
      <c r="G8158" s="1">
        <f t="shared" si="127"/>
        <v>348.0625</v>
      </c>
    </row>
    <row r="8159" spans="1:7" x14ac:dyDescent="0.25">
      <c r="A8159" s="1" t="s">
        <v>1021</v>
      </c>
      <c r="B8159" s="1" t="s">
        <v>1153</v>
      </c>
      <c r="C8159" s="1">
        <v>0.786887</v>
      </c>
      <c r="D8159" s="1">
        <v>273515.0625</v>
      </c>
      <c r="E8159" s="1">
        <v>273753.1875</v>
      </c>
      <c r="G8159" s="1">
        <f t="shared" si="127"/>
        <v>238.125</v>
      </c>
    </row>
    <row r="8160" spans="1:7" x14ac:dyDescent="0.25">
      <c r="A8160" s="1" t="s">
        <v>1021</v>
      </c>
      <c r="B8160" s="1" t="s">
        <v>1154</v>
      </c>
      <c r="C8160" s="1">
        <v>0.74895199999999995</v>
      </c>
      <c r="D8160" s="1">
        <v>274539.46875</v>
      </c>
      <c r="E8160" s="1">
        <v>274694.15625</v>
      </c>
      <c r="G8160" s="1">
        <f t="shared" si="127"/>
        <v>154.6875</v>
      </c>
    </row>
    <row r="8161" spans="1:7" x14ac:dyDescent="0.25">
      <c r="A8161" s="1" t="s">
        <v>1021</v>
      </c>
      <c r="B8161" s="1" t="s">
        <v>1155</v>
      </c>
      <c r="C8161" s="1">
        <v>2.721641</v>
      </c>
      <c r="D8161" s="1">
        <v>275442.96875</v>
      </c>
      <c r="E8161" s="1">
        <v>275507.0625</v>
      </c>
      <c r="G8161" s="1">
        <f t="shared" si="127"/>
        <v>64.09375</v>
      </c>
    </row>
    <row r="8162" spans="1:7" x14ac:dyDescent="0.25">
      <c r="A8162" s="1" t="s">
        <v>1021</v>
      </c>
      <c r="B8162" s="1" t="s">
        <v>1156</v>
      </c>
      <c r="C8162" s="1">
        <v>0.71842099999999998</v>
      </c>
      <c r="D8162" s="1">
        <v>278228.375</v>
      </c>
      <c r="E8162" s="1">
        <v>278546.1875</v>
      </c>
      <c r="G8162" s="1">
        <f t="shared" si="127"/>
        <v>317.8125</v>
      </c>
    </row>
    <row r="8163" spans="1:7" x14ac:dyDescent="0.25">
      <c r="A8163" s="1" t="s">
        <v>1021</v>
      </c>
      <c r="B8163" s="1" t="s">
        <v>1157</v>
      </c>
      <c r="C8163" s="1">
        <v>1.3364279999999999</v>
      </c>
      <c r="D8163" s="1">
        <v>279265.09375</v>
      </c>
      <c r="E8163" s="1">
        <v>279467.1875</v>
      </c>
      <c r="G8163" s="1">
        <f t="shared" si="127"/>
        <v>202.09375</v>
      </c>
    </row>
    <row r="8164" spans="1:7" x14ac:dyDescent="0.25">
      <c r="A8164" s="1" t="s">
        <v>1021</v>
      </c>
      <c r="B8164" s="1" t="s">
        <v>1158</v>
      </c>
      <c r="C8164" s="1">
        <v>0.99104599999999998</v>
      </c>
      <c r="D8164" s="1">
        <v>280803.59375</v>
      </c>
      <c r="E8164" s="1">
        <v>280890.0625</v>
      </c>
      <c r="G8164" s="1">
        <f t="shared" si="127"/>
        <v>86.46875</v>
      </c>
    </row>
    <row r="8165" spans="1:7" x14ac:dyDescent="0.25">
      <c r="A8165" s="1" t="s">
        <v>1021</v>
      </c>
      <c r="B8165" s="1" t="s">
        <v>1159</v>
      </c>
      <c r="C8165" s="1">
        <v>0.34173799999999999</v>
      </c>
      <c r="D8165" s="1">
        <v>281881.4375</v>
      </c>
      <c r="E8165" s="1">
        <v>281990.96875</v>
      </c>
      <c r="G8165" s="1">
        <f t="shared" si="127"/>
        <v>109.53125</v>
      </c>
    </row>
    <row r="8166" spans="1:7" x14ac:dyDescent="0.25">
      <c r="A8166" s="1" t="s">
        <v>1021</v>
      </c>
      <c r="B8166" s="1" t="s">
        <v>1160</v>
      </c>
      <c r="C8166" s="1">
        <v>0.95802200000000004</v>
      </c>
      <c r="D8166" s="1">
        <v>282332.21875</v>
      </c>
      <c r="E8166" s="1">
        <v>282631.59375</v>
      </c>
      <c r="G8166" s="1">
        <f t="shared" si="127"/>
        <v>299.375</v>
      </c>
    </row>
    <row r="8167" spans="1:7" x14ac:dyDescent="0.25">
      <c r="A8167" s="1" t="s">
        <v>1021</v>
      </c>
      <c r="B8167" s="1" t="s">
        <v>1161</v>
      </c>
      <c r="C8167" s="1">
        <v>1.2855829999999999</v>
      </c>
      <c r="D8167" s="1">
        <v>283590.5</v>
      </c>
      <c r="E8167" s="1">
        <v>283726</v>
      </c>
      <c r="G8167" s="1">
        <f t="shared" si="127"/>
        <v>135.5</v>
      </c>
    </row>
    <row r="8168" spans="1:7" x14ac:dyDescent="0.25">
      <c r="A8168" s="1" t="s">
        <v>1021</v>
      </c>
      <c r="B8168" s="1" t="s">
        <v>1162</v>
      </c>
      <c r="C8168" s="1">
        <v>0.87943400000000005</v>
      </c>
      <c r="D8168" s="1">
        <v>285011.15625</v>
      </c>
      <c r="E8168" s="1">
        <v>285193.71875</v>
      </c>
      <c r="G8168" s="1">
        <f t="shared" si="127"/>
        <v>182.5625</v>
      </c>
    </row>
    <row r="8169" spans="1:7" x14ac:dyDescent="0.25">
      <c r="A8169" s="1" t="s">
        <v>1021</v>
      </c>
      <c r="B8169" s="1" t="s">
        <v>1163</v>
      </c>
      <c r="C8169" s="1">
        <v>0.54539700000000002</v>
      </c>
      <c r="D8169" s="1">
        <v>286073.4375</v>
      </c>
      <c r="E8169" s="1">
        <v>286309.5625</v>
      </c>
      <c r="G8169" s="1">
        <f t="shared" si="127"/>
        <v>236.125</v>
      </c>
    </row>
    <row r="8170" spans="1:7" x14ac:dyDescent="0.25">
      <c r="A8170" s="1" t="s">
        <v>1021</v>
      </c>
      <c r="B8170" s="1" t="s">
        <v>1164</v>
      </c>
      <c r="C8170" s="1">
        <v>4.0751000000000002E-2</v>
      </c>
      <c r="D8170" s="1">
        <v>286854.875</v>
      </c>
      <c r="E8170" s="1">
        <v>287115.96875</v>
      </c>
      <c r="G8170" s="1">
        <f t="shared" si="127"/>
        <v>261.09375</v>
      </c>
    </row>
    <row r="8171" spans="1:7" x14ac:dyDescent="0.25">
      <c r="A8171" s="1" t="s">
        <v>1021</v>
      </c>
      <c r="B8171" s="1" t="s">
        <v>1165</v>
      </c>
      <c r="C8171" s="1">
        <v>0.31770100000000001</v>
      </c>
      <c r="D8171" s="1">
        <v>287156.65625</v>
      </c>
      <c r="E8171" s="1">
        <v>287304.40625</v>
      </c>
      <c r="G8171" s="1">
        <f t="shared" si="127"/>
        <v>147.75</v>
      </c>
    </row>
    <row r="8172" spans="1:7" x14ac:dyDescent="0.25">
      <c r="A8172" s="1" t="s">
        <v>1021</v>
      </c>
      <c r="B8172" s="1" t="s">
        <v>1166</v>
      </c>
      <c r="C8172" s="1">
        <v>1.8203579999999999</v>
      </c>
      <c r="D8172" s="1">
        <v>287622.5</v>
      </c>
      <c r="E8172" s="1">
        <v>287702.90625</v>
      </c>
      <c r="G8172" s="1">
        <f t="shared" si="127"/>
        <v>80.40625</v>
      </c>
    </row>
    <row r="8173" spans="1:7" x14ac:dyDescent="0.25">
      <c r="A8173" s="1" t="s">
        <v>1021</v>
      </c>
      <c r="B8173" s="1" t="s">
        <v>1167</v>
      </c>
      <c r="C8173" s="1">
        <v>2.5622799999999999</v>
      </c>
      <c r="D8173" s="1">
        <v>289523.90625</v>
      </c>
      <c r="E8173" s="1">
        <v>289856.8125</v>
      </c>
      <c r="G8173" s="1">
        <f t="shared" si="127"/>
        <v>332.90625</v>
      </c>
    </row>
    <row r="8174" spans="1:7" x14ac:dyDescent="0.25">
      <c r="A8174" s="1" t="s">
        <v>1021</v>
      </c>
      <c r="B8174" s="1" t="s">
        <v>1168</v>
      </c>
      <c r="C8174" s="1">
        <v>1.12154</v>
      </c>
      <c r="D8174" s="1">
        <v>292419.65625</v>
      </c>
      <c r="E8174" s="1">
        <v>292678.53125</v>
      </c>
      <c r="G8174" s="1">
        <f t="shared" si="127"/>
        <v>258.875</v>
      </c>
    </row>
    <row r="8175" spans="1:7" x14ac:dyDescent="0.25">
      <c r="A8175" s="1" t="s">
        <v>1021</v>
      </c>
      <c r="B8175" s="1" t="s">
        <v>1169</v>
      </c>
      <c r="C8175" s="1">
        <v>0.18851200000000001</v>
      </c>
      <c r="D8175" s="1">
        <v>293800.03125</v>
      </c>
      <c r="E8175" s="1">
        <v>293972.59375</v>
      </c>
      <c r="G8175" s="1">
        <f t="shared" si="127"/>
        <v>172.5625</v>
      </c>
    </row>
    <row r="8176" spans="1:7" x14ac:dyDescent="0.25">
      <c r="A8176" s="1" t="s">
        <v>1021</v>
      </c>
      <c r="B8176" s="1" t="s">
        <v>1170</v>
      </c>
      <c r="C8176" s="1">
        <v>0.69199900000000003</v>
      </c>
      <c r="D8176" s="1">
        <v>294160.90625</v>
      </c>
      <c r="E8176" s="1">
        <v>294231.8125</v>
      </c>
      <c r="G8176" s="1">
        <f t="shared" si="127"/>
        <v>70.90625</v>
      </c>
    </row>
    <row r="8177" spans="1:7" x14ac:dyDescent="0.25">
      <c r="A8177" s="1" t="s">
        <v>1021</v>
      </c>
      <c r="B8177" s="1" t="s">
        <v>1171</v>
      </c>
      <c r="C8177" s="1">
        <v>0.13425899999999999</v>
      </c>
      <c r="D8177" s="1">
        <v>294923.25</v>
      </c>
      <c r="E8177" s="1">
        <v>295056.5</v>
      </c>
      <c r="G8177" s="1">
        <f t="shared" si="127"/>
        <v>133.25</v>
      </c>
    </row>
    <row r="8178" spans="1:7" x14ac:dyDescent="0.25">
      <c r="A8178" s="1" t="s">
        <v>1021</v>
      </c>
      <c r="B8178" s="1" t="s">
        <v>1172</v>
      </c>
      <c r="C8178" s="1">
        <v>3.1132E-2</v>
      </c>
      <c r="D8178" s="1">
        <v>295191.09375</v>
      </c>
      <c r="E8178" s="1">
        <v>295657.5625</v>
      </c>
      <c r="G8178" s="1">
        <f t="shared" si="127"/>
        <v>466.46875</v>
      </c>
    </row>
    <row r="8179" spans="1:7" x14ac:dyDescent="0.25">
      <c r="A8179" s="1" t="s">
        <v>1021</v>
      </c>
      <c r="B8179" s="1" t="s">
        <v>1173</v>
      </c>
      <c r="C8179" s="1">
        <v>0.35920800000000003</v>
      </c>
      <c r="D8179" s="1">
        <v>295689.28125</v>
      </c>
      <c r="E8179" s="1">
        <v>296291.96875</v>
      </c>
      <c r="G8179" s="1">
        <f t="shared" si="127"/>
        <v>602.6875</v>
      </c>
    </row>
    <row r="8180" spans="1:7" x14ac:dyDescent="0.25">
      <c r="A8180" s="1" t="s">
        <v>1021</v>
      </c>
      <c r="B8180" s="1" t="s">
        <v>1174</v>
      </c>
      <c r="C8180" s="1">
        <v>0.96501999999999999</v>
      </c>
      <c r="D8180" s="1">
        <v>296651.40625</v>
      </c>
      <c r="E8180" s="1">
        <v>296785.1875</v>
      </c>
      <c r="G8180" s="1">
        <f t="shared" si="127"/>
        <v>133.78125</v>
      </c>
    </row>
    <row r="8181" spans="1:7" x14ac:dyDescent="0.25">
      <c r="A8181" s="1" t="s">
        <v>1021</v>
      </c>
      <c r="B8181" s="1" t="s">
        <v>1175</v>
      </c>
      <c r="C8181" s="1">
        <v>0.74964600000000003</v>
      </c>
      <c r="D8181" s="1">
        <v>297751.09375</v>
      </c>
      <c r="E8181" s="1">
        <v>297958.53125</v>
      </c>
      <c r="G8181" s="1">
        <f t="shared" si="127"/>
        <v>207.4375</v>
      </c>
    </row>
    <row r="8182" spans="1:7" x14ac:dyDescent="0.25">
      <c r="A8182" s="1" t="s">
        <v>1021</v>
      </c>
      <c r="B8182" s="1" t="s">
        <v>1176</v>
      </c>
      <c r="C8182" s="1">
        <v>2.5847009999999999</v>
      </c>
      <c r="D8182" s="1">
        <v>298708</v>
      </c>
      <c r="E8182" s="1">
        <v>298918.625</v>
      </c>
      <c r="G8182" s="1">
        <f t="shared" si="127"/>
        <v>210.625</v>
      </c>
    </row>
    <row r="8183" spans="1:7" x14ac:dyDescent="0.25">
      <c r="A8183" s="1" t="s">
        <v>1022</v>
      </c>
      <c r="B8183" s="1" t="s">
        <v>980</v>
      </c>
      <c r="C8183" s="1">
        <v>4.1990889999999998</v>
      </c>
      <c r="D8183" s="1">
        <v>9.9689040000000002</v>
      </c>
      <c r="E8183" s="1">
        <v>1169.633057</v>
      </c>
      <c r="G8183" s="1">
        <f t="shared" si="127"/>
        <v>1159.6641529999999</v>
      </c>
    </row>
    <row r="8184" spans="1:7" x14ac:dyDescent="0.25">
      <c r="A8184" s="1" t="s">
        <v>1022</v>
      </c>
      <c r="B8184" s="1" t="s">
        <v>981</v>
      </c>
      <c r="C8184" s="1">
        <v>0.31578400000000001</v>
      </c>
      <c r="D8184" s="1">
        <v>5368.9467770000001</v>
      </c>
      <c r="E8184" s="1">
        <v>5546.8325199999999</v>
      </c>
      <c r="G8184" s="1">
        <f t="shared" si="127"/>
        <v>177.88574299999982</v>
      </c>
    </row>
    <row r="8185" spans="1:7" x14ac:dyDescent="0.25">
      <c r="A8185" s="1" t="s">
        <v>1022</v>
      </c>
      <c r="B8185" s="1" t="s">
        <v>982</v>
      </c>
      <c r="C8185" s="1">
        <v>1.2399100000000001</v>
      </c>
      <c r="D8185" s="1">
        <v>5862.5585940000001</v>
      </c>
      <c r="E8185" s="1">
        <v>6261.1162109999996</v>
      </c>
      <c r="G8185" s="1">
        <f t="shared" si="127"/>
        <v>398.55761699999948</v>
      </c>
    </row>
    <row r="8186" spans="1:7" x14ac:dyDescent="0.25">
      <c r="A8186" s="1" t="s">
        <v>1022</v>
      </c>
      <c r="B8186" s="1" t="s">
        <v>983</v>
      </c>
      <c r="C8186" s="1">
        <v>0.74347700000000005</v>
      </c>
      <c r="D8186" s="1">
        <v>7501.2358400000003</v>
      </c>
      <c r="E8186" s="1">
        <v>7763.2670900000003</v>
      </c>
      <c r="G8186" s="1">
        <f t="shared" si="127"/>
        <v>262.03125</v>
      </c>
    </row>
    <row r="8187" spans="1:7" x14ac:dyDescent="0.25">
      <c r="A8187" s="1" t="s">
        <v>1022</v>
      </c>
      <c r="B8187" s="1" t="s">
        <v>984</v>
      </c>
      <c r="C8187" s="1">
        <v>1.3134170000000001</v>
      </c>
      <c r="D8187" s="1">
        <v>8506.6220699999994</v>
      </c>
      <c r="E8187" s="1">
        <v>8669.6435550000006</v>
      </c>
      <c r="G8187" s="1">
        <f t="shared" si="127"/>
        <v>163.02148500000112</v>
      </c>
    </row>
    <row r="8188" spans="1:7" x14ac:dyDescent="0.25">
      <c r="A8188" s="1" t="s">
        <v>1022</v>
      </c>
      <c r="B8188" s="1" t="s">
        <v>985</v>
      </c>
      <c r="C8188" s="1">
        <v>0.36931700000000001</v>
      </c>
      <c r="D8188" s="1">
        <v>9983.8134769999997</v>
      </c>
      <c r="E8188" s="1">
        <v>10337.911133</v>
      </c>
      <c r="G8188" s="1">
        <f t="shared" si="127"/>
        <v>354.09765599999992</v>
      </c>
    </row>
    <row r="8189" spans="1:7" x14ac:dyDescent="0.25">
      <c r="A8189" s="1" t="s">
        <v>1022</v>
      </c>
      <c r="B8189" s="1" t="s">
        <v>986</v>
      </c>
      <c r="C8189" s="1">
        <v>1.659781</v>
      </c>
      <c r="D8189" s="1">
        <v>10707.716796999999</v>
      </c>
      <c r="E8189" s="1">
        <v>10831.575194999999</v>
      </c>
      <c r="G8189" s="1">
        <f t="shared" si="127"/>
        <v>123.85839800000031</v>
      </c>
    </row>
    <row r="8190" spans="1:7" x14ac:dyDescent="0.25">
      <c r="A8190" s="1" t="s">
        <v>1022</v>
      </c>
      <c r="B8190" s="1" t="s">
        <v>987</v>
      </c>
      <c r="C8190" s="1">
        <v>0.159833</v>
      </c>
      <c r="D8190" s="1">
        <v>12491.289063</v>
      </c>
      <c r="E8190" s="1">
        <v>12802.428711</v>
      </c>
      <c r="G8190" s="1">
        <f t="shared" si="127"/>
        <v>311.13964800000031</v>
      </c>
    </row>
    <row r="8191" spans="1:7" x14ac:dyDescent="0.25">
      <c r="A8191" s="1" t="s">
        <v>1022</v>
      </c>
      <c r="B8191" s="1" t="s">
        <v>988</v>
      </c>
      <c r="C8191" s="1">
        <v>2.5396719999999999</v>
      </c>
      <c r="D8191" s="1">
        <v>12962.039063</v>
      </c>
      <c r="E8191" s="1">
        <v>13351.171875</v>
      </c>
      <c r="G8191" s="1">
        <f t="shared" si="127"/>
        <v>389.13281199999983</v>
      </c>
    </row>
    <row r="8192" spans="1:7" x14ac:dyDescent="0.25">
      <c r="A8192" s="1" t="s">
        <v>1022</v>
      </c>
      <c r="B8192" s="1" t="s">
        <v>989</v>
      </c>
      <c r="C8192" s="1">
        <v>0.43714900000000001</v>
      </c>
      <c r="D8192" s="1">
        <v>15890.767578000001</v>
      </c>
      <c r="E8192" s="1">
        <v>16088.355469</v>
      </c>
      <c r="G8192" s="1">
        <f t="shared" si="127"/>
        <v>197.58789099999922</v>
      </c>
    </row>
    <row r="8193" spans="1:7" x14ac:dyDescent="0.25">
      <c r="A8193" s="1" t="s">
        <v>1022</v>
      </c>
      <c r="B8193" s="1" t="s">
        <v>990</v>
      </c>
      <c r="C8193" s="1">
        <v>0.52409799999999995</v>
      </c>
      <c r="D8193" s="1">
        <v>16526.130859000001</v>
      </c>
      <c r="E8193" s="1">
        <v>16585.84375</v>
      </c>
      <c r="G8193" s="1">
        <f t="shared" si="127"/>
        <v>59.712890999999217</v>
      </c>
    </row>
    <row r="8194" spans="1:7" x14ac:dyDescent="0.25">
      <c r="A8194" s="1" t="s">
        <v>1022</v>
      </c>
      <c r="B8194" s="1" t="s">
        <v>991</v>
      </c>
      <c r="C8194" s="1">
        <v>1.4617370000000001</v>
      </c>
      <c r="D8194" s="1">
        <v>17110.808593999998</v>
      </c>
      <c r="E8194" s="1">
        <v>17528.962890999999</v>
      </c>
      <c r="G8194" s="1">
        <f t="shared" si="127"/>
        <v>418.15429700000095</v>
      </c>
    </row>
    <row r="8195" spans="1:7" x14ac:dyDescent="0.25">
      <c r="A8195" s="1" t="s">
        <v>1022</v>
      </c>
      <c r="B8195" s="1" t="s">
        <v>992</v>
      </c>
      <c r="C8195" s="1">
        <v>0.40984799999999999</v>
      </c>
      <c r="D8195" s="1">
        <v>18991.017577999999</v>
      </c>
      <c r="E8195" s="1">
        <v>19135.09375</v>
      </c>
      <c r="G8195" s="1">
        <f t="shared" si="127"/>
        <v>144.07617200000095</v>
      </c>
    </row>
    <row r="8196" spans="1:7" x14ac:dyDescent="0.25">
      <c r="A8196" s="1" t="s">
        <v>1022</v>
      </c>
      <c r="B8196" s="1" t="s">
        <v>993</v>
      </c>
      <c r="C8196" s="1">
        <v>2.1573630000000001</v>
      </c>
      <c r="D8196" s="1">
        <v>19544.677734000001</v>
      </c>
      <c r="E8196" s="1">
        <v>19644.03125</v>
      </c>
      <c r="G8196" s="1">
        <f t="shared" si="127"/>
        <v>99.353515999999217</v>
      </c>
    </row>
    <row r="8197" spans="1:7" x14ac:dyDescent="0.25">
      <c r="A8197" s="1" t="s">
        <v>1022</v>
      </c>
      <c r="B8197" s="1" t="s">
        <v>994</v>
      </c>
      <c r="C8197" s="1">
        <v>0.18798000000000001</v>
      </c>
      <c r="D8197" s="1">
        <v>21801.962890999999</v>
      </c>
      <c r="E8197" s="1">
        <v>21899.296875</v>
      </c>
      <c r="G8197" s="1">
        <f t="shared" si="127"/>
        <v>97.333984000000783</v>
      </c>
    </row>
    <row r="8198" spans="1:7" x14ac:dyDescent="0.25">
      <c r="A8198" s="1" t="s">
        <v>1022</v>
      </c>
      <c r="B8198" s="1" t="s">
        <v>995</v>
      </c>
      <c r="C8198" s="1">
        <v>0.28182200000000002</v>
      </c>
      <c r="D8198" s="1">
        <v>22087.378906000002</v>
      </c>
      <c r="E8198" s="1">
        <v>22318.207031000002</v>
      </c>
      <c r="G8198" s="1">
        <f t="shared" si="127"/>
        <v>230.828125</v>
      </c>
    </row>
    <row r="8199" spans="1:7" x14ac:dyDescent="0.25">
      <c r="A8199" s="1" t="s">
        <v>1022</v>
      </c>
      <c r="B8199" s="1" t="s">
        <v>996</v>
      </c>
      <c r="C8199" s="1">
        <v>3.148304</v>
      </c>
      <c r="D8199" s="1">
        <v>22599.777343999998</v>
      </c>
      <c r="E8199" s="1">
        <v>22906.453125</v>
      </c>
      <c r="G8199" s="1">
        <f t="shared" si="127"/>
        <v>306.67578100000173</v>
      </c>
    </row>
    <row r="8200" spans="1:7" x14ac:dyDescent="0.25">
      <c r="A8200" s="1" t="s">
        <v>1022</v>
      </c>
      <c r="B8200" s="1" t="s">
        <v>997</v>
      </c>
      <c r="C8200" s="1">
        <v>1.5261389999999999</v>
      </c>
      <c r="D8200" s="1">
        <v>26055.175781000002</v>
      </c>
      <c r="E8200" s="1">
        <v>26245.847656000002</v>
      </c>
      <c r="G8200" s="1">
        <f t="shared" si="127"/>
        <v>190.671875</v>
      </c>
    </row>
    <row r="8201" spans="1:7" x14ac:dyDescent="0.25">
      <c r="A8201" s="1" t="s">
        <v>1022</v>
      </c>
      <c r="B8201" s="1" t="s">
        <v>998</v>
      </c>
      <c r="C8201" s="1">
        <v>0.105083</v>
      </c>
      <c r="D8201" s="1">
        <v>27772.074218999998</v>
      </c>
      <c r="E8201" s="1">
        <v>28107.199218999998</v>
      </c>
      <c r="G8201" s="1">
        <f t="shared" si="127"/>
        <v>335.125</v>
      </c>
    </row>
    <row r="8202" spans="1:7" x14ac:dyDescent="0.25">
      <c r="A8202" s="1" t="s">
        <v>1022</v>
      </c>
      <c r="B8202" s="1" t="s">
        <v>999</v>
      </c>
      <c r="C8202" s="1">
        <v>1.1908920000000001</v>
      </c>
      <c r="D8202" s="1">
        <v>28212.730468999998</v>
      </c>
      <c r="E8202" s="1">
        <v>28555.195313</v>
      </c>
      <c r="G8202" s="1">
        <f t="shared" si="127"/>
        <v>342.4648440000019</v>
      </c>
    </row>
    <row r="8203" spans="1:7" x14ac:dyDescent="0.25">
      <c r="A8203" s="1" t="s">
        <v>1022</v>
      </c>
      <c r="B8203" s="1" t="s">
        <v>1000</v>
      </c>
      <c r="C8203" s="1">
        <v>3.9618929999999999</v>
      </c>
      <c r="D8203" s="1">
        <v>29745.386718999998</v>
      </c>
      <c r="E8203" s="1">
        <v>29797.330077999999</v>
      </c>
      <c r="G8203" s="1">
        <f t="shared" si="127"/>
        <v>51.943359000000783</v>
      </c>
    </row>
    <row r="8204" spans="1:7" x14ac:dyDescent="0.25">
      <c r="A8204" s="1" t="s">
        <v>1022</v>
      </c>
      <c r="B8204" s="1" t="s">
        <v>1001</v>
      </c>
      <c r="C8204" s="1">
        <v>2.1040830000000001</v>
      </c>
      <c r="D8204" s="1">
        <v>33759.105469000002</v>
      </c>
      <c r="E8204" s="1">
        <v>34162.171875</v>
      </c>
      <c r="G8204" s="1">
        <f t="shared" ref="G8204:G8267" si="128">E8204-D8204</f>
        <v>403.0664059999981</v>
      </c>
    </row>
    <row r="8205" spans="1:7" x14ac:dyDescent="0.25">
      <c r="A8205" s="1" t="s">
        <v>1022</v>
      </c>
      <c r="B8205" s="1" t="s">
        <v>1002</v>
      </c>
      <c r="C8205" s="1">
        <v>3.161632</v>
      </c>
      <c r="D8205" s="1">
        <v>36266.546875</v>
      </c>
      <c r="E8205" s="1">
        <v>36790.992187999997</v>
      </c>
      <c r="G8205" s="1">
        <f t="shared" si="128"/>
        <v>524.44531299999653</v>
      </c>
    </row>
    <row r="8206" spans="1:7" x14ac:dyDescent="0.25">
      <c r="A8206" s="1" t="s">
        <v>1022</v>
      </c>
      <c r="B8206" s="1" t="s">
        <v>1003</v>
      </c>
      <c r="C8206" s="1">
        <v>8.8430999999999996E-2</v>
      </c>
      <c r="D8206" s="1">
        <v>39952.484375</v>
      </c>
      <c r="E8206" s="1">
        <v>40331.140625</v>
      </c>
      <c r="G8206" s="1">
        <f t="shared" si="128"/>
        <v>378.65625</v>
      </c>
    </row>
    <row r="8207" spans="1:7" x14ac:dyDescent="0.25">
      <c r="A8207" s="1" t="s">
        <v>1022</v>
      </c>
      <c r="B8207" s="1" t="s">
        <v>1004</v>
      </c>
      <c r="C8207" s="1">
        <v>0.365479</v>
      </c>
      <c r="D8207" s="1">
        <v>40419.648437999997</v>
      </c>
      <c r="E8207" s="1">
        <v>40744.195312999997</v>
      </c>
      <c r="G8207" s="1">
        <f t="shared" si="128"/>
        <v>324.546875</v>
      </c>
    </row>
    <row r="8208" spans="1:7" x14ac:dyDescent="0.25">
      <c r="A8208" s="1" t="s">
        <v>1022</v>
      </c>
      <c r="B8208" s="1" t="s">
        <v>1005</v>
      </c>
      <c r="C8208" s="1">
        <v>0.32090299999999999</v>
      </c>
      <c r="D8208" s="1">
        <v>41109.328125</v>
      </c>
      <c r="E8208" s="1">
        <v>41303.605469000002</v>
      </c>
      <c r="G8208" s="1">
        <f t="shared" si="128"/>
        <v>194.2773440000019</v>
      </c>
    </row>
    <row r="8209" spans="1:7" x14ac:dyDescent="0.25">
      <c r="A8209" s="1" t="s">
        <v>1022</v>
      </c>
      <c r="B8209" s="1" t="s">
        <v>1006</v>
      </c>
      <c r="C8209" s="1">
        <v>4.490704</v>
      </c>
      <c r="D8209" s="1">
        <v>41624.558594000002</v>
      </c>
      <c r="E8209" s="1">
        <v>42213.542969000002</v>
      </c>
      <c r="G8209" s="1">
        <f t="shared" si="128"/>
        <v>588.984375</v>
      </c>
    </row>
    <row r="8210" spans="1:7" x14ac:dyDescent="0.25">
      <c r="A8210" s="1" t="s">
        <v>1022</v>
      </c>
      <c r="B8210" s="1" t="s">
        <v>1007</v>
      </c>
      <c r="C8210" s="1">
        <v>0.83848100000000003</v>
      </c>
      <c r="D8210" s="1">
        <v>46704.160155999998</v>
      </c>
      <c r="E8210" s="1">
        <v>46783.667969000002</v>
      </c>
      <c r="G8210" s="1">
        <f t="shared" si="128"/>
        <v>79.507813000003807</v>
      </c>
    </row>
    <row r="8211" spans="1:7" x14ac:dyDescent="0.25">
      <c r="A8211" s="1" t="s">
        <v>1022</v>
      </c>
      <c r="B8211" s="1" t="s">
        <v>1008</v>
      </c>
      <c r="C8211" s="1">
        <v>3.3486699999999998</v>
      </c>
      <c r="D8211" s="1">
        <v>47622.339844000002</v>
      </c>
      <c r="E8211" s="1">
        <v>48012.34375</v>
      </c>
      <c r="G8211" s="1">
        <f t="shared" si="128"/>
        <v>390.0039059999981</v>
      </c>
    </row>
    <row r="8212" spans="1:7" x14ac:dyDescent="0.25">
      <c r="A8212" s="1" t="s">
        <v>1022</v>
      </c>
      <c r="B8212" s="1" t="s">
        <v>1009</v>
      </c>
      <c r="C8212" s="1">
        <v>0.570191</v>
      </c>
      <c r="D8212" s="1">
        <v>51361.148437999997</v>
      </c>
      <c r="E8212" s="1">
        <v>51906.890625</v>
      </c>
      <c r="G8212" s="1">
        <f t="shared" si="128"/>
        <v>545.74218700000347</v>
      </c>
    </row>
    <row r="8213" spans="1:7" x14ac:dyDescent="0.25">
      <c r="A8213" s="1" t="s">
        <v>1022</v>
      </c>
      <c r="B8213" s="1" t="s">
        <v>1010</v>
      </c>
      <c r="C8213" s="1">
        <v>8.0472000000000002E-2</v>
      </c>
      <c r="D8213" s="1">
        <v>52477.160155999998</v>
      </c>
      <c r="E8213" s="1">
        <v>52786.492187999997</v>
      </c>
      <c r="G8213" s="1">
        <f t="shared" si="128"/>
        <v>309.33203199999843</v>
      </c>
    </row>
    <row r="8214" spans="1:7" x14ac:dyDescent="0.25">
      <c r="A8214" s="1" t="s">
        <v>1022</v>
      </c>
      <c r="B8214" s="1" t="s">
        <v>1011</v>
      </c>
      <c r="C8214" s="1">
        <v>1.154053</v>
      </c>
      <c r="D8214" s="1">
        <v>52867.355469000002</v>
      </c>
      <c r="E8214" s="1">
        <v>53053.777344000002</v>
      </c>
      <c r="G8214" s="1">
        <f t="shared" si="128"/>
        <v>186.421875</v>
      </c>
    </row>
    <row r="8215" spans="1:7" x14ac:dyDescent="0.25">
      <c r="A8215" s="1" t="s">
        <v>1022</v>
      </c>
      <c r="B8215" s="1" t="s">
        <v>1012</v>
      </c>
      <c r="C8215" s="1">
        <v>1.5121199999999999</v>
      </c>
      <c r="D8215" s="1">
        <v>54208.3125</v>
      </c>
      <c r="E8215" s="1">
        <v>54268.277344000002</v>
      </c>
      <c r="G8215" s="1">
        <f t="shared" si="128"/>
        <v>59.964844000001904</v>
      </c>
    </row>
    <row r="8216" spans="1:7" x14ac:dyDescent="0.25">
      <c r="A8216" s="1" t="s">
        <v>1022</v>
      </c>
      <c r="B8216" s="1" t="s">
        <v>1013</v>
      </c>
      <c r="C8216" s="1">
        <v>3.26484</v>
      </c>
      <c r="D8216" s="1">
        <v>55781.277344000002</v>
      </c>
      <c r="E8216" s="1">
        <v>56014.175780999998</v>
      </c>
      <c r="G8216" s="1">
        <f t="shared" si="128"/>
        <v>232.89843699999619</v>
      </c>
    </row>
    <row r="8217" spans="1:7" x14ac:dyDescent="0.25">
      <c r="A8217" s="1" t="s">
        <v>1022</v>
      </c>
      <c r="B8217" s="1" t="s">
        <v>1014</v>
      </c>
      <c r="C8217" s="1">
        <v>0.18904399999999999</v>
      </c>
      <c r="D8217" s="1">
        <v>59278.972655999998</v>
      </c>
      <c r="E8217" s="1">
        <v>59606.417969000002</v>
      </c>
      <c r="G8217" s="1">
        <f t="shared" si="128"/>
        <v>327.44531300000381</v>
      </c>
    </row>
    <row r="8218" spans="1:7" x14ac:dyDescent="0.25">
      <c r="A8218" s="1" t="s">
        <v>1022</v>
      </c>
      <c r="B8218" s="1" t="s">
        <v>1015</v>
      </c>
      <c r="C8218" s="1">
        <v>4.5018390000000004</v>
      </c>
      <c r="D8218" s="1">
        <v>59795.972655999998</v>
      </c>
      <c r="E8218" s="1">
        <v>59986.699219000002</v>
      </c>
      <c r="G8218" s="1">
        <f t="shared" si="128"/>
        <v>190.72656300000381</v>
      </c>
    </row>
    <row r="8219" spans="1:7" x14ac:dyDescent="0.25">
      <c r="A8219" s="1" t="s">
        <v>1022</v>
      </c>
      <c r="B8219" s="1" t="s">
        <v>1016</v>
      </c>
      <c r="C8219" s="1">
        <v>0.18448200000000001</v>
      </c>
      <c r="D8219" s="1">
        <v>64488.570312999997</v>
      </c>
      <c r="E8219" s="1">
        <v>64534.203125</v>
      </c>
      <c r="G8219" s="1">
        <f t="shared" si="128"/>
        <v>45.632812000003469</v>
      </c>
    </row>
    <row r="8220" spans="1:7" x14ac:dyDescent="0.25">
      <c r="A8220" s="1" t="s">
        <v>1022</v>
      </c>
      <c r="B8220" s="1" t="s">
        <v>1017</v>
      </c>
      <c r="C8220" s="1">
        <v>3.0321829999999999</v>
      </c>
      <c r="D8220" s="1">
        <v>64719.445312999997</v>
      </c>
      <c r="E8220" s="1">
        <v>64875.605469000002</v>
      </c>
      <c r="G8220" s="1">
        <f t="shared" si="128"/>
        <v>156.16015600000537</v>
      </c>
    </row>
    <row r="8221" spans="1:7" x14ac:dyDescent="0.25">
      <c r="A8221" s="1" t="s">
        <v>1022</v>
      </c>
      <c r="B8221" s="1" t="s">
        <v>1018</v>
      </c>
      <c r="C8221" s="1">
        <v>0.93669500000000006</v>
      </c>
      <c r="D8221" s="1">
        <v>67908.382813000004</v>
      </c>
      <c r="E8221" s="1">
        <v>68639.242188000004</v>
      </c>
      <c r="G8221" s="1">
        <f t="shared" si="128"/>
        <v>730.859375</v>
      </c>
    </row>
    <row r="8222" spans="1:7" x14ac:dyDescent="0.25">
      <c r="A8222" s="1" t="s">
        <v>1022</v>
      </c>
      <c r="B8222" s="1" t="s">
        <v>1019</v>
      </c>
      <c r="C8222" s="1">
        <v>0.18227299999999999</v>
      </c>
      <c r="D8222" s="1">
        <v>69576.242188000004</v>
      </c>
      <c r="E8222" s="1">
        <v>69701.796875</v>
      </c>
      <c r="G8222" s="1">
        <f t="shared" si="128"/>
        <v>125.55468699999619</v>
      </c>
    </row>
    <row r="8223" spans="1:7" x14ac:dyDescent="0.25">
      <c r="A8223" s="1" t="s">
        <v>1022</v>
      </c>
      <c r="B8223" s="1" t="s">
        <v>1020</v>
      </c>
      <c r="C8223" s="1">
        <v>1.2357</v>
      </c>
      <c r="D8223" s="1">
        <v>69884.648438000004</v>
      </c>
      <c r="E8223" s="1">
        <v>69947.609375</v>
      </c>
      <c r="G8223" s="1">
        <f t="shared" si="128"/>
        <v>62.960936999996193</v>
      </c>
    </row>
    <row r="8224" spans="1:7" x14ac:dyDescent="0.25">
      <c r="A8224" s="1" t="s">
        <v>1022</v>
      </c>
      <c r="B8224" s="1" t="s">
        <v>1021</v>
      </c>
      <c r="C8224" s="1">
        <v>1.301906</v>
      </c>
      <c r="D8224" s="1">
        <v>71183.242188000004</v>
      </c>
      <c r="E8224" s="1">
        <v>71614.3125</v>
      </c>
      <c r="G8224" s="1">
        <f t="shared" si="128"/>
        <v>431.07031199999619</v>
      </c>
    </row>
    <row r="8225" spans="1:7" x14ac:dyDescent="0.25">
      <c r="A8225" s="1" t="s">
        <v>1022</v>
      </c>
      <c r="B8225" s="1" t="s">
        <v>1022</v>
      </c>
      <c r="C8225" s="1">
        <v>0.37450499999999998</v>
      </c>
      <c r="D8225" s="1">
        <v>72915.578125</v>
      </c>
      <c r="E8225" s="1">
        <v>73285.15625</v>
      </c>
      <c r="G8225" s="1">
        <f t="shared" si="128"/>
        <v>369.578125</v>
      </c>
    </row>
    <row r="8226" spans="1:7" x14ac:dyDescent="0.25">
      <c r="A8226" s="1" t="s">
        <v>1022</v>
      </c>
      <c r="B8226" s="1" t="s">
        <v>1023</v>
      </c>
      <c r="C8226" s="1">
        <v>0.73616899999999996</v>
      </c>
      <c r="D8226" s="1">
        <v>73659.546875</v>
      </c>
      <c r="E8226" s="1">
        <v>73968.039063000004</v>
      </c>
      <c r="G8226" s="1">
        <f t="shared" si="128"/>
        <v>308.49218800000381</v>
      </c>
    </row>
    <row r="8227" spans="1:7" x14ac:dyDescent="0.25">
      <c r="A8227" s="1" t="s">
        <v>1022</v>
      </c>
      <c r="B8227" s="1" t="s">
        <v>1024</v>
      </c>
      <c r="C8227" s="1">
        <v>0.330457</v>
      </c>
      <c r="D8227" s="1">
        <v>74705.078125</v>
      </c>
      <c r="E8227" s="1">
        <v>74898.96875</v>
      </c>
      <c r="G8227" s="1">
        <f t="shared" si="128"/>
        <v>193.890625</v>
      </c>
    </row>
    <row r="8228" spans="1:7" x14ac:dyDescent="0.25">
      <c r="A8228" s="1" t="s">
        <v>1022</v>
      </c>
      <c r="B8228" s="1" t="s">
        <v>1025</v>
      </c>
      <c r="C8228" s="1">
        <v>0.13336799999999999</v>
      </c>
      <c r="D8228" s="1">
        <v>75230.015625</v>
      </c>
      <c r="E8228" s="1">
        <v>75357.992188000004</v>
      </c>
      <c r="G8228" s="1">
        <f t="shared" si="128"/>
        <v>127.97656300000381</v>
      </c>
    </row>
    <row r="8229" spans="1:7" x14ac:dyDescent="0.25">
      <c r="A8229" s="1" t="s">
        <v>1022</v>
      </c>
      <c r="B8229" s="1" t="s">
        <v>1026</v>
      </c>
      <c r="C8229" s="1">
        <v>0.86311899999999997</v>
      </c>
      <c r="D8229" s="1">
        <v>75491.460938000004</v>
      </c>
      <c r="E8229" s="1">
        <v>75562.859375</v>
      </c>
      <c r="G8229" s="1">
        <f t="shared" si="128"/>
        <v>71.398436999996193</v>
      </c>
    </row>
    <row r="8230" spans="1:7" x14ac:dyDescent="0.25">
      <c r="A8230" s="1" t="s">
        <v>1022</v>
      </c>
      <c r="B8230" s="1" t="s">
        <v>1027</v>
      </c>
      <c r="C8230" s="1">
        <v>1.532232</v>
      </c>
      <c r="D8230" s="1">
        <v>76426.984375</v>
      </c>
      <c r="E8230" s="1">
        <v>76831.726563000004</v>
      </c>
      <c r="G8230" s="1">
        <f t="shared" si="128"/>
        <v>404.74218800000381</v>
      </c>
    </row>
    <row r="8231" spans="1:7" x14ac:dyDescent="0.25">
      <c r="A8231" s="1" t="s">
        <v>1022</v>
      </c>
      <c r="B8231" s="1" t="s">
        <v>1028</v>
      </c>
      <c r="C8231" s="1">
        <v>0.195183</v>
      </c>
      <c r="D8231" s="1">
        <v>78364.835938000004</v>
      </c>
      <c r="E8231" s="1">
        <v>78821.1875</v>
      </c>
      <c r="G8231" s="1">
        <f t="shared" si="128"/>
        <v>456.35156199999619</v>
      </c>
    </row>
    <row r="8232" spans="1:7" x14ac:dyDescent="0.25">
      <c r="A8232" s="1" t="s">
        <v>1022</v>
      </c>
      <c r="B8232" s="1" t="s">
        <v>1029</v>
      </c>
      <c r="C8232" s="1">
        <v>0.55636200000000002</v>
      </c>
      <c r="D8232" s="1">
        <v>79017.234375</v>
      </c>
      <c r="E8232" s="1">
        <v>79492.632813000004</v>
      </c>
      <c r="G8232" s="1">
        <f t="shared" si="128"/>
        <v>475.39843800000381</v>
      </c>
    </row>
    <row r="8233" spans="1:7" x14ac:dyDescent="0.25">
      <c r="A8233" s="1" t="s">
        <v>1022</v>
      </c>
      <c r="B8233" s="1" t="s">
        <v>1030</v>
      </c>
      <c r="C8233" s="1">
        <v>0.83743699999999999</v>
      </c>
      <c r="D8233" s="1">
        <v>80049.78125</v>
      </c>
      <c r="E8233" s="1">
        <v>80175.164063000004</v>
      </c>
      <c r="G8233" s="1">
        <f t="shared" si="128"/>
        <v>125.38281300000381</v>
      </c>
    </row>
    <row r="8234" spans="1:7" x14ac:dyDescent="0.25">
      <c r="A8234" s="1" t="s">
        <v>1022</v>
      </c>
      <c r="B8234" s="1" t="s">
        <v>1031</v>
      </c>
      <c r="C8234" s="1">
        <v>0.282827</v>
      </c>
      <c r="D8234" s="1">
        <v>81013.242188000004</v>
      </c>
      <c r="E8234" s="1">
        <v>81218.445313000004</v>
      </c>
      <c r="G8234" s="1">
        <f t="shared" si="128"/>
        <v>205.203125</v>
      </c>
    </row>
    <row r="8235" spans="1:7" x14ac:dyDescent="0.25">
      <c r="A8235" s="1" t="s">
        <v>1022</v>
      </c>
      <c r="B8235" s="1" t="s">
        <v>1032</v>
      </c>
      <c r="C8235" s="1">
        <v>6.5621039999999997</v>
      </c>
      <c r="D8235" s="1">
        <v>81501.304688000004</v>
      </c>
      <c r="E8235" s="1">
        <v>81595.523438000004</v>
      </c>
      <c r="G8235" s="1">
        <f t="shared" si="128"/>
        <v>94.21875</v>
      </c>
    </row>
    <row r="8236" spans="1:7" x14ac:dyDescent="0.25">
      <c r="A8236" s="1" t="s">
        <v>1022</v>
      </c>
      <c r="B8236" s="1" t="s">
        <v>1033</v>
      </c>
      <c r="C8236" s="1">
        <v>1.1354649999999999</v>
      </c>
      <c r="D8236" s="1">
        <v>88158.101563000004</v>
      </c>
      <c r="E8236" s="1">
        <v>88315.546875</v>
      </c>
      <c r="G8236" s="1">
        <f t="shared" si="128"/>
        <v>157.44531199999619</v>
      </c>
    </row>
    <row r="8237" spans="1:7" x14ac:dyDescent="0.25">
      <c r="A8237" s="1" t="s">
        <v>1022</v>
      </c>
      <c r="B8237" s="1" t="s">
        <v>1034</v>
      </c>
      <c r="C8237" s="1">
        <v>3.8210000000000002E-3</v>
      </c>
      <c r="D8237" s="1">
        <v>89451.304688000004</v>
      </c>
      <c r="E8237" s="1">
        <v>90024.679688000004</v>
      </c>
      <c r="G8237" s="1">
        <f t="shared" si="128"/>
        <v>573.375</v>
      </c>
    </row>
    <row r="8238" spans="1:7" x14ac:dyDescent="0.25">
      <c r="A8238" s="1" t="s">
        <v>1022</v>
      </c>
      <c r="B8238" s="1" t="s">
        <v>1035</v>
      </c>
      <c r="C8238" s="1">
        <v>0.27895799999999998</v>
      </c>
      <c r="D8238" s="1">
        <v>90028.296875</v>
      </c>
      <c r="E8238" s="1">
        <v>90525.304688000004</v>
      </c>
      <c r="G8238" s="1">
        <f t="shared" si="128"/>
        <v>497.00781300000381</v>
      </c>
    </row>
    <row r="8239" spans="1:7" x14ac:dyDescent="0.25">
      <c r="A8239" s="1" t="s">
        <v>1022</v>
      </c>
      <c r="B8239" s="1" t="s">
        <v>1036</v>
      </c>
      <c r="C8239" s="1">
        <v>1.514937</v>
      </c>
      <c r="D8239" s="1">
        <v>90803.773438000004</v>
      </c>
      <c r="E8239" s="1">
        <v>90939.570313000004</v>
      </c>
      <c r="G8239" s="1">
        <f t="shared" si="128"/>
        <v>135.796875</v>
      </c>
    </row>
    <row r="8240" spans="1:7" x14ac:dyDescent="0.25">
      <c r="A8240" s="1" t="s">
        <v>1022</v>
      </c>
      <c r="B8240" s="1" t="s">
        <v>1037</v>
      </c>
      <c r="C8240" s="1">
        <v>0.62734100000000004</v>
      </c>
      <c r="D8240" s="1">
        <v>92454.117188000004</v>
      </c>
      <c r="E8240" s="1">
        <v>92891.320313000004</v>
      </c>
      <c r="G8240" s="1">
        <f t="shared" si="128"/>
        <v>437.203125</v>
      </c>
    </row>
    <row r="8241" spans="1:7" x14ac:dyDescent="0.25">
      <c r="A8241" s="1" t="s">
        <v>1022</v>
      </c>
      <c r="B8241" s="1" t="s">
        <v>1038</v>
      </c>
      <c r="C8241" s="1">
        <v>1.910075</v>
      </c>
      <c r="D8241" s="1">
        <v>93518.851563000004</v>
      </c>
      <c r="E8241" s="1">
        <v>93806.375</v>
      </c>
      <c r="G8241" s="1">
        <f t="shared" si="128"/>
        <v>287.52343699999619</v>
      </c>
    </row>
    <row r="8242" spans="1:7" x14ac:dyDescent="0.25">
      <c r="A8242" s="1" t="s">
        <v>1022</v>
      </c>
      <c r="B8242" s="1" t="s">
        <v>1039</v>
      </c>
      <c r="C8242" s="1">
        <v>0.95335099999999995</v>
      </c>
      <c r="D8242" s="1">
        <v>95716.992188000004</v>
      </c>
      <c r="E8242" s="1">
        <v>96312.1875</v>
      </c>
      <c r="G8242" s="1">
        <f t="shared" si="128"/>
        <v>595.19531199999619</v>
      </c>
    </row>
    <row r="8243" spans="1:7" x14ac:dyDescent="0.25">
      <c r="A8243" s="1" t="s">
        <v>1022</v>
      </c>
      <c r="B8243" s="1" t="s">
        <v>1040</v>
      </c>
      <c r="C8243" s="1">
        <v>0.13366500000000001</v>
      </c>
      <c r="D8243" s="1">
        <v>97265.585938000004</v>
      </c>
      <c r="E8243" s="1">
        <v>97336.46875</v>
      </c>
      <c r="G8243" s="1">
        <f t="shared" si="128"/>
        <v>70.882811999996193</v>
      </c>
    </row>
    <row r="8244" spans="1:7" x14ac:dyDescent="0.25">
      <c r="A8244" s="1" t="s">
        <v>1022</v>
      </c>
      <c r="B8244" s="1" t="s">
        <v>1041</v>
      </c>
      <c r="C8244" s="1">
        <v>1.677756</v>
      </c>
      <c r="D8244" s="1">
        <v>97469.96875</v>
      </c>
      <c r="E8244" s="1">
        <v>97579.539063000004</v>
      </c>
      <c r="G8244" s="1">
        <f t="shared" si="128"/>
        <v>109.57031300000381</v>
      </c>
    </row>
    <row r="8245" spans="1:7" x14ac:dyDescent="0.25">
      <c r="A8245" s="1" t="s">
        <v>1022</v>
      </c>
      <c r="B8245" s="1" t="s">
        <v>1042</v>
      </c>
      <c r="C8245" s="1">
        <v>2.9604949999999999</v>
      </c>
      <c r="D8245" s="1">
        <v>99257.015625</v>
      </c>
      <c r="E8245" s="1">
        <v>99508.515625</v>
      </c>
      <c r="G8245" s="1">
        <f t="shared" si="128"/>
        <v>251.5</v>
      </c>
    </row>
    <row r="8246" spans="1:7" x14ac:dyDescent="0.25">
      <c r="A8246" s="1" t="s">
        <v>1022</v>
      </c>
      <c r="B8246" s="1" t="s">
        <v>1043</v>
      </c>
      <c r="C8246" s="1">
        <v>0.55505300000000002</v>
      </c>
      <c r="D8246" s="1">
        <v>102468.914063</v>
      </c>
      <c r="E8246" s="1">
        <v>102555.617188</v>
      </c>
      <c r="G8246" s="1">
        <f t="shared" si="128"/>
        <v>86.703125</v>
      </c>
    </row>
    <row r="8247" spans="1:7" x14ac:dyDescent="0.25">
      <c r="A8247" s="1" t="s">
        <v>1022</v>
      </c>
      <c r="B8247" s="1" t="s">
        <v>1044</v>
      </c>
      <c r="C8247" s="1">
        <v>7.0866999999999999E-2</v>
      </c>
      <c r="D8247" s="1">
        <v>103111.359375</v>
      </c>
      <c r="E8247" s="1">
        <v>103278.492188</v>
      </c>
      <c r="G8247" s="1">
        <f t="shared" si="128"/>
        <v>167.13281300000381</v>
      </c>
    </row>
    <row r="8248" spans="1:7" x14ac:dyDescent="0.25">
      <c r="A8248" s="1" t="s">
        <v>1022</v>
      </c>
      <c r="B8248" s="1" t="s">
        <v>1045</v>
      </c>
      <c r="C8248" s="1">
        <v>0.99933499999999997</v>
      </c>
      <c r="D8248" s="1">
        <v>103349.375</v>
      </c>
      <c r="E8248" s="1">
        <v>103422.046875</v>
      </c>
      <c r="G8248" s="1">
        <f t="shared" si="128"/>
        <v>72.671875</v>
      </c>
    </row>
    <row r="8249" spans="1:7" x14ac:dyDescent="0.25">
      <c r="A8249" s="1" t="s">
        <v>1022</v>
      </c>
      <c r="B8249" s="1" t="s">
        <v>1046</v>
      </c>
      <c r="C8249" s="1">
        <v>1.0715570000000001</v>
      </c>
      <c r="D8249" s="1">
        <v>104421.921875</v>
      </c>
      <c r="E8249" s="1">
        <v>104651.132813</v>
      </c>
      <c r="G8249" s="1">
        <f t="shared" si="128"/>
        <v>229.21093800000381</v>
      </c>
    </row>
    <row r="8250" spans="1:7" x14ac:dyDescent="0.25">
      <c r="A8250" s="1" t="s">
        <v>1022</v>
      </c>
      <c r="B8250" s="1" t="s">
        <v>1047</v>
      </c>
      <c r="C8250" s="1">
        <v>1.379499</v>
      </c>
      <c r="D8250" s="1">
        <v>105722.539063</v>
      </c>
      <c r="E8250" s="1">
        <v>105961.359375</v>
      </c>
      <c r="G8250" s="1">
        <f t="shared" si="128"/>
        <v>238.82031199999619</v>
      </c>
    </row>
    <row r="8251" spans="1:7" x14ac:dyDescent="0.25">
      <c r="A8251" s="1" t="s">
        <v>1022</v>
      </c>
      <c r="B8251" s="1" t="s">
        <v>1048</v>
      </c>
      <c r="C8251" s="1">
        <v>0.411385</v>
      </c>
      <c r="D8251" s="1">
        <v>107341.078125</v>
      </c>
      <c r="E8251" s="1">
        <v>107484.125</v>
      </c>
      <c r="G8251" s="1">
        <f t="shared" si="128"/>
        <v>143.046875</v>
      </c>
    </row>
    <row r="8252" spans="1:7" x14ac:dyDescent="0.25">
      <c r="A8252" s="1" t="s">
        <v>1022</v>
      </c>
      <c r="B8252" s="1" t="s">
        <v>1049</v>
      </c>
      <c r="C8252" s="1">
        <v>0.11621099999999999</v>
      </c>
      <c r="D8252" s="1">
        <v>107895.3125</v>
      </c>
      <c r="E8252" s="1">
        <v>108150.148438</v>
      </c>
      <c r="G8252" s="1">
        <f t="shared" si="128"/>
        <v>254.83593800000381</v>
      </c>
    </row>
    <row r="8253" spans="1:7" x14ac:dyDescent="0.25">
      <c r="A8253" s="1" t="s">
        <v>1022</v>
      </c>
      <c r="B8253" s="1" t="s">
        <v>1050</v>
      </c>
      <c r="C8253" s="1">
        <v>0.41888199999999998</v>
      </c>
      <c r="D8253" s="1">
        <v>108266.414063</v>
      </c>
      <c r="E8253" s="1">
        <v>108789.65625</v>
      </c>
      <c r="G8253" s="1">
        <f t="shared" si="128"/>
        <v>523.24218699999619</v>
      </c>
    </row>
    <row r="8254" spans="1:7" x14ac:dyDescent="0.25">
      <c r="A8254" s="1" t="s">
        <v>1022</v>
      </c>
      <c r="B8254" s="1" t="s">
        <v>1051</v>
      </c>
      <c r="C8254" s="1">
        <v>1.3796139999999999</v>
      </c>
      <c r="D8254" s="1">
        <v>109208.3125</v>
      </c>
      <c r="E8254" s="1">
        <v>109424.757813</v>
      </c>
      <c r="G8254" s="1">
        <f t="shared" si="128"/>
        <v>216.44531300000381</v>
      </c>
    </row>
    <row r="8255" spans="1:7" x14ac:dyDescent="0.25">
      <c r="A8255" s="1" t="s">
        <v>1022</v>
      </c>
      <c r="B8255" s="1" t="s">
        <v>1052</v>
      </c>
      <c r="C8255" s="1">
        <v>1.143915</v>
      </c>
      <c r="D8255" s="1">
        <v>110804.359375</v>
      </c>
      <c r="E8255" s="1">
        <v>110914.617188</v>
      </c>
      <c r="G8255" s="1">
        <f t="shared" si="128"/>
        <v>110.25781300000381</v>
      </c>
    </row>
    <row r="8256" spans="1:7" x14ac:dyDescent="0.25">
      <c r="A8256" s="1" t="s">
        <v>1022</v>
      </c>
      <c r="B8256" s="1" t="s">
        <v>1053</v>
      </c>
      <c r="C8256" s="1">
        <v>9.0889999999999999E-2</v>
      </c>
      <c r="D8256" s="1">
        <v>112058.414063</v>
      </c>
      <c r="E8256" s="1">
        <v>112552.21875</v>
      </c>
      <c r="G8256" s="1">
        <f t="shared" si="128"/>
        <v>493.80468699999619</v>
      </c>
    </row>
    <row r="8257" spans="1:7" x14ac:dyDescent="0.25">
      <c r="A8257" s="1" t="s">
        <v>1022</v>
      </c>
      <c r="B8257" s="1" t="s">
        <v>1054</v>
      </c>
      <c r="C8257" s="1">
        <v>2.2533159999999999</v>
      </c>
      <c r="D8257" s="1">
        <v>112642.515625</v>
      </c>
      <c r="E8257" s="1">
        <v>112804.1875</v>
      </c>
      <c r="G8257" s="1">
        <f t="shared" si="128"/>
        <v>161.671875</v>
      </c>
    </row>
    <row r="8258" spans="1:7" x14ac:dyDescent="0.25">
      <c r="A8258" s="1" t="s">
        <v>1022</v>
      </c>
      <c r="B8258" s="1" t="s">
        <v>1055</v>
      </c>
      <c r="C8258" s="1">
        <v>1.1520379999999999</v>
      </c>
      <c r="D8258" s="1">
        <v>115057.921875</v>
      </c>
      <c r="E8258" s="1">
        <v>115148.226563</v>
      </c>
      <c r="G8258" s="1">
        <f t="shared" si="128"/>
        <v>90.304688000003807</v>
      </c>
    </row>
    <row r="8259" spans="1:7" x14ac:dyDescent="0.25">
      <c r="A8259" s="1" t="s">
        <v>1022</v>
      </c>
      <c r="B8259" s="1" t="s">
        <v>1056</v>
      </c>
      <c r="C8259" s="1">
        <v>2.278324</v>
      </c>
      <c r="D8259" s="1">
        <v>116301.242188</v>
      </c>
      <c r="E8259" s="1">
        <v>116481.867188</v>
      </c>
      <c r="G8259" s="1">
        <f t="shared" si="128"/>
        <v>180.625</v>
      </c>
    </row>
    <row r="8260" spans="1:7" x14ac:dyDescent="0.25">
      <c r="A8260" s="1" t="s">
        <v>1022</v>
      </c>
      <c r="B8260" s="1" t="s">
        <v>1057</v>
      </c>
      <c r="C8260" s="1">
        <v>2.3575020000000002</v>
      </c>
      <c r="D8260" s="1">
        <v>118760.484375</v>
      </c>
      <c r="E8260" s="1">
        <v>118919.070313</v>
      </c>
      <c r="G8260" s="1">
        <f t="shared" si="128"/>
        <v>158.58593800000381</v>
      </c>
    </row>
    <row r="8261" spans="1:7" x14ac:dyDescent="0.25">
      <c r="A8261" s="1" t="s">
        <v>1022</v>
      </c>
      <c r="B8261" s="1" t="s">
        <v>1058</v>
      </c>
      <c r="C8261" s="1">
        <v>0.234182</v>
      </c>
      <c r="D8261" s="1">
        <v>121276.867188</v>
      </c>
      <c r="E8261" s="1">
        <v>121318.445313</v>
      </c>
      <c r="G8261" s="1">
        <f t="shared" si="128"/>
        <v>41.578125</v>
      </c>
    </row>
    <row r="8262" spans="1:7" x14ac:dyDescent="0.25">
      <c r="A8262" s="1" t="s">
        <v>1022</v>
      </c>
      <c r="B8262" s="1" t="s">
        <v>1059</v>
      </c>
      <c r="C8262" s="1">
        <v>0.161742</v>
      </c>
      <c r="D8262" s="1">
        <v>121552.882813</v>
      </c>
      <c r="E8262" s="1">
        <v>121735.546875</v>
      </c>
      <c r="G8262" s="1">
        <f t="shared" si="128"/>
        <v>182.66406199999619</v>
      </c>
    </row>
    <row r="8263" spans="1:7" x14ac:dyDescent="0.25">
      <c r="A8263" s="1" t="s">
        <v>1022</v>
      </c>
      <c r="B8263" s="1" t="s">
        <v>1060</v>
      </c>
      <c r="C8263" s="1">
        <v>0.11801300000000001</v>
      </c>
      <c r="D8263" s="1">
        <v>121896.882813</v>
      </c>
      <c r="E8263" s="1">
        <v>122021.15625</v>
      </c>
      <c r="G8263" s="1">
        <f t="shared" si="128"/>
        <v>124.27343699999619</v>
      </c>
    </row>
    <row r="8264" spans="1:7" x14ac:dyDescent="0.25">
      <c r="A8264" s="1" t="s">
        <v>1022</v>
      </c>
      <c r="B8264" s="1" t="s">
        <v>1061</v>
      </c>
      <c r="C8264" s="1">
        <v>0.86342399999999997</v>
      </c>
      <c r="D8264" s="1">
        <v>122140.039063</v>
      </c>
      <c r="E8264" s="1">
        <v>122209.3125</v>
      </c>
      <c r="G8264" s="1">
        <f t="shared" si="128"/>
        <v>69.273436999996193</v>
      </c>
    </row>
    <row r="8265" spans="1:7" x14ac:dyDescent="0.25">
      <c r="A8265" s="1" t="s">
        <v>1022</v>
      </c>
      <c r="B8265" s="1" t="s">
        <v>1062</v>
      </c>
      <c r="C8265" s="1">
        <v>0.86761699999999997</v>
      </c>
      <c r="D8265" s="1">
        <v>123073.203125</v>
      </c>
      <c r="E8265" s="1">
        <v>123655.453125</v>
      </c>
      <c r="G8265" s="1">
        <f t="shared" si="128"/>
        <v>582.25</v>
      </c>
    </row>
    <row r="8266" spans="1:7" x14ac:dyDescent="0.25">
      <c r="A8266" s="1" t="s">
        <v>1022</v>
      </c>
      <c r="B8266" s="1" t="s">
        <v>1063</v>
      </c>
      <c r="C8266" s="1">
        <v>1.9826509999999999</v>
      </c>
      <c r="D8266" s="1">
        <v>124523.664063</v>
      </c>
      <c r="E8266" s="1">
        <v>124793.164063</v>
      </c>
      <c r="G8266" s="1">
        <f t="shared" si="128"/>
        <v>269.5</v>
      </c>
    </row>
    <row r="8267" spans="1:7" x14ac:dyDescent="0.25">
      <c r="A8267" s="1" t="s">
        <v>1022</v>
      </c>
      <c r="B8267" s="1" t="s">
        <v>1064</v>
      </c>
      <c r="C8267" s="1">
        <v>1.033833</v>
      </c>
      <c r="D8267" s="1">
        <v>126775.890625</v>
      </c>
      <c r="E8267" s="1">
        <v>127087.429688</v>
      </c>
      <c r="G8267" s="1">
        <f t="shared" si="128"/>
        <v>311.53906300000381</v>
      </c>
    </row>
    <row r="8268" spans="1:7" x14ac:dyDescent="0.25">
      <c r="A8268" s="1" t="s">
        <v>1022</v>
      </c>
      <c r="B8268" s="1" t="s">
        <v>1065</v>
      </c>
      <c r="C8268" s="1">
        <v>0.204898</v>
      </c>
      <c r="D8268" s="1">
        <v>128121.078125</v>
      </c>
      <c r="E8268" s="1">
        <v>128322.234375</v>
      </c>
      <c r="G8268" s="1">
        <f t="shared" ref="G8268:G8331" si="129">E8268-D8268</f>
        <v>201.15625</v>
      </c>
    </row>
    <row r="8269" spans="1:7" x14ac:dyDescent="0.25">
      <c r="A8269" s="1" t="s">
        <v>1022</v>
      </c>
      <c r="B8269" s="1" t="s">
        <v>1066</v>
      </c>
      <c r="C8269" s="1">
        <v>1.404123</v>
      </c>
      <c r="D8269" s="1">
        <v>128527.085938</v>
      </c>
      <c r="E8269" s="1">
        <v>128798.203125</v>
      </c>
      <c r="G8269" s="1">
        <f t="shared" si="129"/>
        <v>271.11718699999619</v>
      </c>
    </row>
    <row r="8270" spans="1:7" x14ac:dyDescent="0.25">
      <c r="A8270" s="1" t="s">
        <v>1022</v>
      </c>
      <c r="B8270" s="1" t="s">
        <v>1067</v>
      </c>
      <c r="C8270" s="1">
        <v>2.3888280000000002</v>
      </c>
      <c r="D8270" s="1">
        <v>130202.960938</v>
      </c>
      <c r="E8270" s="1">
        <v>130577.445313</v>
      </c>
      <c r="G8270" s="1">
        <f t="shared" si="129"/>
        <v>374.484375</v>
      </c>
    </row>
    <row r="8271" spans="1:7" x14ac:dyDescent="0.25">
      <c r="A8271" s="1" t="s">
        <v>1022</v>
      </c>
      <c r="B8271" s="1" t="s">
        <v>1068</v>
      </c>
      <c r="C8271" s="1">
        <v>1.6320250000000001</v>
      </c>
      <c r="D8271" s="1">
        <v>132966.5625</v>
      </c>
      <c r="E8271" s="1">
        <v>133043.984375</v>
      </c>
      <c r="G8271" s="1">
        <f t="shared" si="129"/>
        <v>77.421875</v>
      </c>
    </row>
    <row r="8272" spans="1:7" x14ac:dyDescent="0.25">
      <c r="A8272" s="1" t="s">
        <v>1022</v>
      </c>
      <c r="B8272" s="1" t="s">
        <v>1069</v>
      </c>
      <c r="C8272" s="1">
        <v>0.66703299999999999</v>
      </c>
      <c r="D8272" s="1">
        <v>134676.453125</v>
      </c>
      <c r="E8272" s="1">
        <v>135185</v>
      </c>
      <c r="G8272" s="1">
        <f t="shared" si="129"/>
        <v>508.546875</v>
      </c>
    </row>
    <row r="8273" spans="1:7" x14ac:dyDescent="0.25">
      <c r="A8273" s="1" t="s">
        <v>1022</v>
      </c>
      <c r="B8273" s="1" t="s">
        <v>1070</v>
      </c>
      <c r="C8273" s="1">
        <v>0.42706899999999998</v>
      </c>
      <c r="D8273" s="1">
        <v>135852.203125</v>
      </c>
      <c r="E8273" s="1">
        <v>135894.296875</v>
      </c>
      <c r="G8273" s="1">
        <f t="shared" si="129"/>
        <v>42.09375</v>
      </c>
    </row>
    <row r="8274" spans="1:7" x14ac:dyDescent="0.25">
      <c r="A8274" s="1" t="s">
        <v>1022</v>
      </c>
      <c r="B8274" s="1" t="s">
        <v>1071</v>
      </c>
      <c r="C8274" s="1">
        <v>1.7170609999999999</v>
      </c>
      <c r="D8274" s="1">
        <v>136321.765625</v>
      </c>
      <c r="E8274" s="1">
        <v>136494.078125</v>
      </c>
      <c r="G8274" s="1">
        <f t="shared" si="129"/>
        <v>172.3125</v>
      </c>
    </row>
    <row r="8275" spans="1:7" x14ac:dyDescent="0.25">
      <c r="A8275" s="1" t="s">
        <v>1022</v>
      </c>
      <c r="B8275" s="1" t="s">
        <v>1072</v>
      </c>
      <c r="C8275" s="1">
        <v>8.4828240000000008</v>
      </c>
      <c r="D8275" s="1">
        <v>138212.046875</v>
      </c>
      <c r="E8275" s="1">
        <v>138407.78125</v>
      </c>
      <c r="G8275" s="1">
        <f t="shared" si="129"/>
        <v>195.734375</v>
      </c>
    </row>
    <row r="8276" spans="1:7" x14ac:dyDescent="0.25">
      <c r="A8276" s="1" t="s">
        <v>1022</v>
      </c>
      <c r="B8276" s="1" t="s">
        <v>1073</v>
      </c>
      <c r="C8276" s="1">
        <v>0.32961200000000002</v>
      </c>
      <c r="D8276" s="1">
        <v>146890.421875</v>
      </c>
      <c r="E8276" s="1">
        <v>146961.171875</v>
      </c>
      <c r="G8276" s="1">
        <f t="shared" si="129"/>
        <v>70.75</v>
      </c>
    </row>
    <row r="8277" spans="1:7" x14ac:dyDescent="0.25">
      <c r="A8277" s="1" t="s">
        <v>1022</v>
      </c>
      <c r="B8277" s="1" t="s">
        <v>1074</v>
      </c>
      <c r="C8277" s="1">
        <v>0.81827700000000003</v>
      </c>
      <c r="D8277" s="1">
        <v>147290.734375</v>
      </c>
      <c r="E8277" s="1">
        <v>147349.109375</v>
      </c>
      <c r="G8277" s="1">
        <f t="shared" si="129"/>
        <v>58.375</v>
      </c>
    </row>
    <row r="8278" spans="1:7" x14ac:dyDescent="0.25">
      <c r="A8278" s="1" t="s">
        <v>1022</v>
      </c>
      <c r="B8278" s="1" t="s">
        <v>1075</v>
      </c>
      <c r="C8278" s="1">
        <v>1.3088439999999999</v>
      </c>
      <c r="D8278" s="1">
        <v>148167.546875</v>
      </c>
      <c r="E8278" s="1">
        <v>148300.671875</v>
      </c>
      <c r="G8278" s="1">
        <f t="shared" si="129"/>
        <v>133.125</v>
      </c>
    </row>
    <row r="8279" spans="1:7" x14ac:dyDescent="0.25">
      <c r="A8279" s="1" t="s">
        <v>1022</v>
      </c>
      <c r="B8279" s="1" t="s">
        <v>1076</v>
      </c>
      <c r="C8279" s="1">
        <v>1.245581</v>
      </c>
      <c r="D8279" s="1">
        <v>149609.59375</v>
      </c>
      <c r="E8279" s="1">
        <v>149652.421875</v>
      </c>
      <c r="G8279" s="1">
        <f t="shared" si="129"/>
        <v>42.828125</v>
      </c>
    </row>
    <row r="8280" spans="1:7" x14ac:dyDescent="0.25">
      <c r="A8280" s="1" t="s">
        <v>1022</v>
      </c>
      <c r="B8280" s="1" t="s">
        <v>1077</v>
      </c>
      <c r="C8280" s="1">
        <v>3.6894000000000003E-2</v>
      </c>
      <c r="D8280" s="1">
        <v>150898.03125</v>
      </c>
      <c r="E8280" s="1">
        <v>151540.828125</v>
      </c>
      <c r="G8280" s="1">
        <f t="shared" si="129"/>
        <v>642.796875</v>
      </c>
    </row>
    <row r="8281" spans="1:7" x14ac:dyDescent="0.25">
      <c r="A8281" s="1" t="s">
        <v>1022</v>
      </c>
      <c r="B8281" s="1" t="s">
        <v>1078</v>
      </c>
      <c r="C8281" s="1">
        <v>2.6715019999999998</v>
      </c>
      <c r="D8281" s="1">
        <v>151577.90625</v>
      </c>
      <c r="E8281" s="1">
        <v>152050.75</v>
      </c>
      <c r="G8281" s="1">
        <f t="shared" si="129"/>
        <v>472.84375</v>
      </c>
    </row>
    <row r="8282" spans="1:7" x14ac:dyDescent="0.25">
      <c r="A8282" s="1" t="s">
        <v>1022</v>
      </c>
      <c r="B8282" s="1" t="s">
        <v>1079</v>
      </c>
      <c r="C8282" s="1">
        <v>0.73390200000000005</v>
      </c>
      <c r="D8282" s="1">
        <v>154722.6875</v>
      </c>
      <c r="E8282" s="1">
        <v>154804.390625</v>
      </c>
      <c r="G8282" s="1">
        <f t="shared" si="129"/>
        <v>81.703125</v>
      </c>
    </row>
    <row r="8283" spans="1:7" x14ac:dyDescent="0.25">
      <c r="A8283" s="1" t="s">
        <v>1022</v>
      </c>
      <c r="B8283" s="1" t="s">
        <v>1080</v>
      </c>
      <c r="C8283" s="1">
        <v>0.13600200000000001</v>
      </c>
      <c r="D8283" s="1">
        <v>155538.25</v>
      </c>
      <c r="E8283" s="1">
        <v>155932.421875</v>
      </c>
      <c r="G8283" s="1">
        <f t="shared" si="129"/>
        <v>394.171875</v>
      </c>
    </row>
    <row r="8284" spans="1:7" x14ac:dyDescent="0.25">
      <c r="A8284" s="1" t="s">
        <v>1022</v>
      </c>
      <c r="B8284" s="1" t="s">
        <v>1081</v>
      </c>
      <c r="C8284" s="1">
        <v>0.78846300000000002</v>
      </c>
      <c r="D8284" s="1">
        <v>156069.53125</v>
      </c>
      <c r="E8284" s="1">
        <v>156334.6875</v>
      </c>
      <c r="G8284" s="1">
        <f t="shared" si="129"/>
        <v>265.15625</v>
      </c>
    </row>
    <row r="8285" spans="1:7" x14ac:dyDescent="0.25">
      <c r="A8285" s="1" t="s">
        <v>1022</v>
      </c>
      <c r="B8285" s="1" t="s">
        <v>1082</v>
      </c>
      <c r="C8285" s="1">
        <v>1.5731850000000001</v>
      </c>
      <c r="D8285" s="1">
        <v>157123.546875</v>
      </c>
      <c r="E8285" s="1">
        <v>157577.296875</v>
      </c>
      <c r="G8285" s="1">
        <f t="shared" si="129"/>
        <v>453.75</v>
      </c>
    </row>
    <row r="8286" spans="1:7" x14ac:dyDescent="0.25">
      <c r="A8286" s="1" t="s">
        <v>1022</v>
      </c>
      <c r="B8286" s="1" t="s">
        <v>1083</v>
      </c>
      <c r="C8286" s="1">
        <v>0.52282200000000001</v>
      </c>
      <c r="D8286" s="1">
        <v>159151.125</v>
      </c>
      <c r="E8286" s="1">
        <v>159409.234375</v>
      </c>
      <c r="G8286" s="1">
        <f t="shared" si="129"/>
        <v>258.109375</v>
      </c>
    </row>
    <row r="8287" spans="1:7" x14ac:dyDescent="0.25">
      <c r="A8287" s="1" t="s">
        <v>1022</v>
      </c>
      <c r="B8287" s="1" t="s">
        <v>1084</v>
      </c>
      <c r="C8287" s="1">
        <v>1.3577220000000001</v>
      </c>
      <c r="D8287" s="1">
        <v>159932.359375</v>
      </c>
      <c r="E8287" s="1">
        <v>160012.65625</v>
      </c>
      <c r="G8287" s="1">
        <f t="shared" si="129"/>
        <v>80.296875</v>
      </c>
    </row>
    <row r="8288" spans="1:7" x14ac:dyDescent="0.25">
      <c r="A8288" s="1" t="s">
        <v>1022</v>
      </c>
      <c r="B8288" s="1" t="s">
        <v>1085</v>
      </c>
      <c r="C8288" s="1">
        <v>1.4175679999999999</v>
      </c>
      <c r="D8288" s="1">
        <v>161369.9375</v>
      </c>
      <c r="E8288" s="1">
        <v>161671.625</v>
      </c>
      <c r="G8288" s="1">
        <f t="shared" si="129"/>
        <v>301.6875</v>
      </c>
    </row>
    <row r="8289" spans="1:7" x14ac:dyDescent="0.25">
      <c r="A8289" s="1" t="s">
        <v>1022</v>
      </c>
      <c r="B8289" s="1" t="s">
        <v>1086</v>
      </c>
      <c r="C8289" s="1">
        <v>0.81534399999999996</v>
      </c>
      <c r="D8289" s="1">
        <v>163089.796875</v>
      </c>
      <c r="E8289" s="1">
        <v>163173.46875</v>
      </c>
      <c r="G8289" s="1">
        <f t="shared" si="129"/>
        <v>83.671875</v>
      </c>
    </row>
    <row r="8290" spans="1:7" x14ac:dyDescent="0.25">
      <c r="A8290" s="1" t="s">
        <v>1022</v>
      </c>
      <c r="B8290" s="1" t="s">
        <v>1087</v>
      </c>
      <c r="C8290" s="1">
        <v>1.450731</v>
      </c>
      <c r="D8290" s="1">
        <v>163989.3125</v>
      </c>
      <c r="E8290" s="1">
        <v>164634.484375</v>
      </c>
      <c r="G8290" s="1">
        <f t="shared" si="129"/>
        <v>645.171875</v>
      </c>
    </row>
    <row r="8291" spans="1:7" x14ac:dyDescent="0.25">
      <c r="A8291" s="1" t="s">
        <v>1022</v>
      </c>
      <c r="B8291" s="1" t="s">
        <v>1088</v>
      </c>
      <c r="C8291" s="1">
        <v>0.392287</v>
      </c>
      <c r="D8291" s="1">
        <v>166085.515625</v>
      </c>
      <c r="E8291" s="1">
        <v>166346.265625</v>
      </c>
      <c r="G8291" s="1">
        <f t="shared" si="129"/>
        <v>260.75</v>
      </c>
    </row>
    <row r="8292" spans="1:7" x14ac:dyDescent="0.25">
      <c r="A8292" s="1" t="s">
        <v>1022</v>
      </c>
      <c r="B8292" s="1" t="s">
        <v>1089</v>
      </c>
      <c r="C8292" s="1">
        <v>0.44300800000000001</v>
      </c>
      <c r="D8292" s="1">
        <v>166738.78125</v>
      </c>
      <c r="E8292" s="1">
        <v>167005.796875</v>
      </c>
      <c r="G8292" s="1">
        <f t="shared" si="129"/>
        <v>267.015625</v>
      </c>
    </row>
    <row r="8293" spans="1:7" x14ac:dyDescent="0.25">
      <c r="A8293" s="1" t="s">
        <v>1022</v>
      </c>
      <c r="B8293" s="1" t="s">
        <v>1090</v>
      </c>
      <c r="C8293" s="1">
        <v>0.28015099999999998</v>
      </c>
      <c r="D8293" s="1">
        <v>167449.796875</v>
      </c>
      <c r="E8293" s="1">
        <v>167528.5</v>
      </c>
      <c r="G8293" s="1">
        <f t="shared" si="129"/>
        <v>78.703125</v>
      </c>
    </row>
    <row r="8294" spans="1:7" x14ac:dyDescent="0.25">
      <c r="A8294" s="1" t="s">
        <v>1022</v>
      </c>
      <c r="B8294" s="1" t="s">
        <v>1091</v>
      </c>
      <c r="C8294" s="1">
        <v>8.0634999999999998E-2</v>
      </c>
      <c r="D8294" s="1">
        <v>167809.59375</v>
      </c>
      <c r="E8294" s="1">
        <v>167923.09375</v>
      </c>
      <c r="G8294" s="1">
        <f t="shared" si="129"/>
        <v>113.5</v>
      </c>
    </row>
    <row r="8295" spans="1:7" x14ac:dyDescent="0.25">
      <c r="A8295" s="1" t="s">
        <v>1022</v>
      </c>
      <c r="B8295" s="1" t="s">
        <v>1092</v>
      </c>
      <c r="C8295" s="1">
        <v>1.341774</v>
      </c>
      <c r="D8295" s="1">
        <v>168004</v>
      </c>
      <c r="E8295" s="1">
        <v>168057.15625</v>
      </c>
      <c r="G8295" s="1">
        <f t="shared" si="129"/>
        <v>53.15625</v>
      </c>
    </row>
    <row r="8296" spans="1:7" x14ac:dyDescent="0.25">
      <c r="A8296" s="1" t="s">
        <v>1022</v>
      </c>
      <c r="B8296" s="1" t="s">
        <v>1093</v>
      </c>
      <c r="C8296" s="1">
        <v>0.22890199999999999</v>
      </c>
      <c r="D8296" s="1">
        <v>169398.546875</v>
      </c>
      <c r="E8296" s="1">
        <v>169728.140625</v>
      </c>
      <c r="G8296" s="1">
        <f t="shared" si="129"/>
        <v>329.59375</v>
      </c>
    </row>
    <row r="8297" spans="1:7" x14ac:dyDescent="0.25">
      <c r="A8297" s="1" t="s">
        <v>1022</v>
      </c>
      <c r="B8297" s="1" t="s">
        <v>1094</v>
      </c>
      <c r="C8297" s="1">
        <v>1.665551</v>
      </c>
      <c r="D8297" s="1">
        <v>169956.328125</v>
      </c>
      <c r="E8297" s="1">
        <v>170233</v>
      </c>
      <c r="G8297" s="1">
        <f t="shared" si="129"/>
        <v>276.671875</v>
      </c>
    </row>
    <row r="8298" spans="1:7" x14ac:dyDescent="0.25">
      <c r="A8298" s="1" t="s">
        <v>1022</v>
      </c>
      <c r="B8298" s="1" t="s">
        <v>1095</v>
      </c>
      <c r="C8298" s="1">
        <v>0.420964</v>
      </c>
      <c r="D8298" s="1">
        <v>171899.15625</v>
      </c>
      <c r="E8298" s="1">
        <v>172293.171875</v>
      </c>
      <c r="G8298" s="1">
        <f t="shared" si="129"/>
        <v>394.015625</v>
      </c>
    </row>
    <row r="8299" spans="1:7" x14ac:dyDescent="0.25">
      <c r="A8299" s="1" t="s">
        <v>1022</v>
      </c>
      <c r="B8299" s="1" t="s">
        <v>1096</v>
      </c>
      <c r="C8299" s="1">
        <v>1.645043</v>
      </c>
      <c r="D8299" s="1">
        <v>172713.53125</v>
      </c>
      <c r="E8299" s="1">
        <v>172843.953125</v>
      </c>
      <c r="G8299" s="1">
        <f t="shared" si="129"/>
        <v>130.421875</v>
      </c>
    </row>
    <row r="8300" spans="1:7" x14ac:dyDescent="0.25">
      <c r="A8300" s="1" t="s">
        <v>1022</v>
      </c>
      <c r="B8300" s="1" t="s">
        <v>1097</v>
      </c>
      <c r="C8300" s="1">
        <v>2.1624999999999998E-2</v>
      </c>
      <c r="D8300" s="1">
        <v>174490</v>
      </c>
      <c r="E8300" s="1">
        <v>174766.703125</v>
      </c>
      <c r="G8300" s="1">
        <f t="shared" si="129"/>
        <v>276.703125</v>
      </c>
    </row>
    <row r="8301" spans="1:7" x14ac:dyDescent="0.25">
      <c r="A8301" s="1" t="s">
        <v>1022</v>
      </c>
      <c r="B8301" s="1" t="s">
        <v>1098</v>
      </c>
      <c r="C8301" s="1">
        <v>8.5445999999999994E-2</v>
      </c>
      <c r="D8301" s="1">
        <v>174788.625</v>
      </c>
      <c r="E8301" s="1">
        <v>174971.09375</v>
      </c>
      <c r="G8301" s="1">
        <f t="shared" si="129"/>
        <v>182.46875</v>
      </c>
    </row>
    <row r="8302" spans="1:7" x14ac:dyDescent="0.25">
      <c r="A8302" s="1" t="s">
        <v>1022</v>
      </c>
      <c r="B8302" s="1" t="s">
        <v>1099</v>
      </c>
      <c r="C8302" s="1">
        <v>0.60269600000000001</v>
      </c>
      <c r="D8302" s="1">
        <v>175056.8125</v>
      </c>
      <c r="E8302" s="1">
        <v>175146.546875</v>
      </c>
      <c r="G8302" s="1">
        <f t="shared" si="129"/>
        <v>89.734375</v>
      </c>
    </row>
    <row r="8303" spans="1:7" x14ac:dyDescent="0.25">
      <c r="A8303" s="1" t="s">
        <v>1022</v>
      </c>
      <c r="B8303" s="1" t="s">
        <v>1100</v>
      </c>
      <c r="C8303" s="1">
        <v>1.1150999999999999E-2</v>
      </c>
      <c r="D8303" s="1">
        <v>175749.46875</v>
      </c>
      <c r="E8303" s="1">
        <v>175860.859375</v>
      </c>
      <c r="G8303" s="1">
        <f t="shared" si="129"/>
        <v>111.390625</v>
      </c>
    </row>
    <row r="8304" spans="1:7" x14ac:dyDescent="0.25">
      <c r="A8304" s="1" t="s">
        <v>1022</v>
      </c>
      <c r="B8304" s="1" t="s">
        <v>1101</v>
      </c>
      <c r="C8304" s="1">
        <v>8.2290000000000002E-3</v>
      </c>
      <c r="D8304" s="1">
        <v>175872.375</v>
      </c>
      <c r="E8304" s="1">
        <v>175948.734375</v>
      </c>
      <c r="G8304" s="1">
        <f t="shared" si="129"/>
        <v>76.359375</v>
      </c>
    </row>
    <row r="8305" spans="1:7" x14ac:dyDescent="0.25">
      <c r="A8305" s="1" t="s">
        <v>1022</v>
      </c>
      <c r="B8305" s="1" t="s">
        <v>1102</v>
      </c>
      <c r="C8305" s="1">
        <v>9.2697000000000002E-2</v>
      </c>
      <c r="D8305" s="1">
        <v>175957.109375</v>
      </c>
      <c r="E8305" s="1">
        <v>176066.421875</v>
      </c>
      <c r="G8305" s="1">
        <f t="shared" si="129"/>
        <v>109.3125</v>
      </c>
    </row>
    <row r="8306" spans="1:7" x14ac:dyDescent="0.25">
      <c r="A8306" s="1" t="s">
        <v>1022</v>
      </c>
      <c r="B8306" s="1" t="s">
        <v>1103</v>
      </c>
      <c r="C8306" s="1">
        <v>0.186916</v>
      </c>
      <c r="D8306" s="1">
        <v>176158.75</v>
      </c>
      <c r="E8306" s="1">
        <v>176224.078125</v>
      </c>
      <c r="G8306" s="1">
        <f t="shared" si="129"/>
        <v>65.328125</v>
      </c>
    </row>
    <row r="8307" spans="1:7" x14ac:dyDescent="0.25">
      <c r="A8307" s="1" t="s">
        <v>1022</v>
      </c>
      <c r="B8307" s="1" t="s">
        <v>1104</v>
      </c>
      <c r="C8307" s="1">
        <v>0.52357600000000004</v>
      </c>
      <c r="D8307" s="1">
        <v>176410.875</v>
      </c>
      <c r="E8307" s="1">
        <v>176526.953125</v>
      </c>
      <c r="G8307" s="1">
        <f t="shared" si="129"/>
        <v>116.078125</v>
      </c>
    </row>
    <row r="8308" spans="1:7" x14ac:dyDescent="0.25">
      <c r="A8308" s="1" t="s">
        <v>1022</v>
      </c>
      <c r="B8308" s="1" t="s">
        <v>1105</v>
      </c>
      <c r="C8308" s="1">
        <v>0.72460400000000003</v>
      </c>
      <c r="D8308" s="1">
        <v>177051.0625</v>
      </c>
      <c r="E8308" s="1">
        <v>177398.515625</v>
      </c>
      <c r="G8308" s="1">
        <f t="shared" si="129"/>
        <v>347.453125</v>
      </c>
    </row>
    <row r="8309" spans="1:7" x14ac:dyDescent="0.25">
      <c r="A8309" s="1" t="s">
        <v>1022</v>
      </c>
      <c r="B8309" s="1" t="s">
        <v>1106</v>
      </c>
      <c r="C8309" s="1">
        <v>1.737263</v>
      </c>
      <c r="D8309" s="1">
        <v>178122.828125</v>
      </c>
      <c r="E8309" s="1">
        <v>178252.53125</v>
      </c>
      <c r="G8309" s="1">
        <f t="shared" si="129"/>
        <v>129.703125</v>
      </c>
    </row>
    <row r="8310" spans="1:7" x14ac:dyDescent="0.25">
      <c r="A8310" s="1" t="s">
        <v>1022</v>
      </c>
      <c r="B8310" s="1" t="s">
        <v>1107</v>
      </c>
      <c r="C8310" s="1">
        <v>0.49038399999999999</v>
      </c>
      <c r="D8310" s="1">
        <v>179990.046875</v>
      </c>
      <c r="E8310" s="1">
        <v>180144.296875</v>
      </c>
      <c r="G8310" s="1">
        <f t="shared" si="129"/>
        <v>154.25</v>
      </c>
    </row>
    <row r="8311" spans="1:7" x14ac:dyDescent="0.25">
      <c r="A8311" s="1" t="s">
        <v>1022</v>
      </c>
      <c r="B8311" s="1" t="s">
        <v>1108</v>
      </c>
      <c r="C8311" s="1">
        <v>1.234982</v>
      </c>
      <c r="D8311" s="1">
        <v>180634.546875</v>
      </c>
      <c r="E8311" s="1">
        <v>180905.90625</v>
      </c>
      <c r="G8311" s="1">
        <f t="shared" si="129"/>
        <v>271.359375</v>
      </c>
    </row>
    <row r="8312" spans="1:7" x14ac:dyDescent="0.25">
      <c r="A8312" s="1" t="s">
        <v>1022</v>
      </c>
      <c r="B8312" s="1" t="s">
        <v>1109</v>
      </c>
      <c r="C8312" s="1">
        <v>0.90623900000000002</v>
      </c>
      <c r="D8312" s="1">
        <v>182140.5625</v>
      </c>
      <c r="E8312" s="1">
        <v>182745.671875</v>
      </c>
      <c r="G8312" s="1">
        <f t="shared" si="129"/>
        <v>605.109375</v>
      </c>
    </row>
    <row r="8313" spans="1:7" x14ac:dyDescent="0.25">
      <c r="A8313" s="1" t="s">
        <v>1022</v>
      </c>
      <c r="B8313" s="1" t="s">
        <v>1110</v>
      </c>
      <c r="C8313" s="1">
        <v>0.53886299999999998</v>
      </c>
      <c r="D8313" s="1">
        <v>183652.171875</v>
      </c>
      <c r="E8313" s="1">
        <v>184116.75</v>
      </c>
      <c r="G8313" s="1">
        <f t="shared" si="129"/>
        <v>464.578125</v>
      </c>
    </row>
    <row r="8314" spans="1:7" x14ac:dyDescent="0.25">
      <c r="A8314" s="1" t="s">
        <v>1022</v>
      </c>
      <c r="B8314" s="1" t="s">
        <v>1111</v>
      </c>
      <c r="C8314" s="1">
        <v>0.24448400000000001</v>
      </c>
      <c r="D8314" s="1">
        <v>184655.046875</v>
      </c>
      <c r="E8314" s="1">
        <v>184786.34375</v>
      </c>
      <c r="G8314" s="1">
        <f t="shared" si="129"/>
        <v>131.296875</v>
      </c>
    </row>
    <row r="8315" spans="1:7" x14ac:dyDescent="0.25">
      <c r="A8315" s="1" t="s">
        <v>1022</v>
      </c>
      <c r="B8315" s="1" t="s">
        <v>1112</v>
      </c>
      <c r="C8315" s="1">
        <v>1.6010219999999999</v>
      </c>
      <c r="D8315" s="1">
        <v>185030.890625</v>
      </c>
      <c r="E8315" s="1">
        <v>185307.59375</v>
      </c>
      <c r="G8315" s="1">
        <f t="shared" si="129"/>
        <v>276.703125</v>
      </c>
    </row>
    <row r="8316" spans="1:7" x14ac:dyDescent="0.25">
      <c r="A8316" s="1" t="s">
        <v>1022</v>
      </c>
      <c r="B8316" s="1" t="s">
        <v>1113</v>
      </c>
      <c r="C8316" s="1">
        <v>0.74243999999999999</v>
      </c>
      <c r="D8316" s="1">
        <v>186909.734375</v>
      </c>
      <c r="E8316" s="1">
        <v>187251.703125</v>
      </c>
      <c r="G8316" s="1">
        <f t="shared" si="129"/>
        <v>341.96875</v>
      </c>
    </row>
    <row r="8317" spans="1:7" x14ac:dyDescent="0.25">
      <c r="A8317" s="1" t="s">
        <v>1022</v>
      </c>
      <c r="B8317" s="1" t="s">
        <v>1114</v>
      </c>
      <c r="C8317" s="1">
        <v>0.58429699999999996</v>
      </c>
      <c r="D8317" s="1">
        <v>187994.578125</v>
      </c>
      <c r="E8317" s="1">
        <v>188494.25</v>
      </c>
      <c r="G8317" s="1">
        <f t="shared" si="129"/>
        <v>499.671875</v>
      </c>
    </row>
    <row r="8318" spans="1:7" x14ac:dyDescent="0.25">
      <c r="A8318" s="1" t="s">
        <v>1022</v>
      </c>
      <c r="B8318" s="1" t="s">
        <v>1115</v>
      </c>
      <c r="C8318" s="1">
        <v>0.35722700000000002</v>
      </c>
      <c r="D8318" s="1">
        <v>189079.359375</v>
      </c>
      <c r="E8318" s="1">
        <v>189243.375</v>
      </c>
      <c r="G8318" s="1">
        <f t="shared" si="129"/>
        <v>164.015625</v>
      </c>
    </row>
    <row r="8319" spans="1:7" x14ac:dyDescent="0.25">
      <c r="A8319" s="1" t="s">
        <v>1022</v>
      </c>
      <c r="B8319" s="1" t="s">
        <v>1116</v>
      </c>
      <c r="C8319" s="1">
        <v>0.42658600000000002</v>
      </c>
      <c r="D8319" s="1">
        <v>189600.828125</v>
      </c>
      <c r="E8319" s="1">
        <v>189701.5625</v>
      </c>
      <c r="G8319" s="1">
        <f t="shared" si="129"/>
        <v>100.734375</v>
      </c>
    </row>
    <row r="8320" spans="1:7" x14ac:dyDescent="0.25">
      <c r="A8320" s="1" t="s">
        <v>1022</v>
      </c>
      <c r="B8320" s="1" t="s">
        <v>1117</v>
      </c>
      <c r="C8320" s="1">
        <v>2.0388679999999999</v>
      </c>
      <c r="D8320" s="1">
        <v>190128.140625</v>
      </c>
      <c r="E8320" s="1">
        <v>190882.890625</v>
      </c>
      <c r="G8320" s="1">
        <f t="shared" si="129"/>
        <v>754.75</v>
      </c>
    </row>
    <row r="8321" spans="1:7" x14ac:dyDescent="0.25">
      <c r="A8321" s="1" t="s">
        <v>1022</v>
      </c>
      <c r="B8321" s="1" t="s">
        <v>1118</v>
      </c>
      <c r="C8321" s="1">
        <v>3.573353</v>
      </c>
      <c r="D8321" s="1">
        <v>192921.96875</v>
      </c>
      <c r="E8321" s="1">
        <v>193673.0625</v>
      </c>
      <c r="G8321" s="1">
        <f t="shared" si="129"/>
        <v>751.09375</v>
      </c>
    </row>
    <row r="8322" spans="1:7" x14ac:dyDescent="0.25">
      <c r="A8322" s="1" t="s">
        <v>1022</v>
      </c>
      <c r="B8322" s="1" t="s">
        <v>1119</v>
      </c>
      <c r="C8322" s="1">
        <v>0.268984</v>
      </c>
      <c r="D8322" s="1">
        <v>197246.390625</v>
      </c>
      <c r="E8322" s="1">
        <v>197319.921875</v>
      </c>
      <c r="G8322" s="1">
        <f t="shared" si="129"/>
        <v>73.53125</v>
      </c>
    </row>
    <row r="8323" spans="1:7" x14ac:dyDescent="0.25">
      <c r="A8323" s="1" t="s">
        <v>1022</v>
      </c>
      <c r="B8323" s="1" t="s">
        <v>1120</v>
      </c>
      <c r="C8323" s="1">
        <v>1.954461</v>
      </c>
      <c r="D8323" s="1">
        <v>197588.984375</v>
      </c>
      <c r="E8323" s="1">
        <v>197673.21875</v>
      </c>
      <c r="G8323" s="1">
        <f t="shared" si="129"/>
        <v>84.234375</v>
      </c>
    </row>
    <row r="8324" spans="1:7" x14ac:dyDescent="0.25">
      <c r="A8324" s="1" t="s">
        <v>1022</v>
      </c>
      <c r="B8324" s="1" t="s">
        <v>1121</v>
      </c>
      <c r="C8324" s="1">
        <v>0.64985000000000004</v>
      </c>
      <c r="D8324" s="1">
        <v>199627.875</v>
      </c>
      <c r="E8324" s="1">
        <v>199739.359375</v>
      </c>
      <c r="G8324" s="1">
        <f t="shared" si="129"/>
        <v>111.484375</v>
      </c>
    </row>
    <row r="8325" spans="1:7" x14ac:dyDescent="0.25">
      <c r="A8325" s="1" t="s">
        <v>1022</v>
      </c>
      <c r="B8325" s="1" t="s">
        <v>1122</v>
      </c>
      <c r="C8325" s="1">
        <v>0.81015499999999996</v>
      </c>
      <c r="D8325" s="1">
        <v>200388.921875</v>
      </c>
      <c r="E8325" s="1">
        <v>200696.515625</v>
      </c>
      <c r="G8325" s="1">
        <f t="shared" si="129"/>
        <v>307.59375</v>
      </c>
    </row>
    <row r="8326" spans="1:7" x14ac:dyDescent="0.25">
      <c r="A8326" s="1" t="s">
        <v>1022</v>
      </c>
      <c r="B8326" s="1" t="s">
        <v>1123</v>
      </c>
      <c r="C8326" s="1">
        <v>1.191783</v>
      </c>
      <c r="D8326" s="1">
        <v>201507.03125</v>
      </c>
      <c r="E8326" s="1">
        <v>201680.421875</v>
      </c>
      <c r="G8326" s="1">
        <f t="shared" si="129"/>
        <v>173.390625</v>
      </c>
    </row>
    <row r="8327" spans="1:7" x14ac:dyDescent="0.25">
      <c r="A8327" s="1" t="s">
        <v>1022</v>
      </c>
      <c r="B8327" s="1" t="s">
        <v>1124</v>
      </c>
      <c r="C8327" s="1">
        <v>0.52799099999999999</v>
      </c>
      <c r="D8327" s="1">
        <v>202871.75</v>
      </c>
      <c r="E8327" s="1">
        <v>202912.84375</v>
      </c>
      <c r="G8327" s="1">
        <f t="shared" si="129"/>
        <v>41.09375</v>
      </c>
    </row>
    <row r="8328" spans="1:7" x14ac:dyDescent="0.25">
      <c r="A8328" s="1" t="s">
        <v>1022</v>
      </c>
      <c r="B8328" s="1" t="s">
        <v>1125</v>
      </c>
      <c r="C8328" s="1">
        <v>1.2340610000000001</v>
      </c>
      <c r="D8328" s="1">
        <v>203440.78125</v>
      </c>
      <c r="E8328" s="1">
        <v>203498.359375</v>
      </c>
      <c r="G8328" s="1">
        <f t="shared" si="129"/>
        <v>57.578125</v>
      </c>
    </row>
    <row r="8329" spans="1:7" x14ac:dyDescent="0.25">
      <c r="A8329" s="1" t="s">
        <v>1022</v>
      </c>
      <c r="B8329" s="1" t="s">
        <v>1126</v>
      </c>
      <c r="C8329" s="1">
        <v>0.21491499999999999</v>
      </c>
      <c r="D8329" s="1">
        <v>204733.4375</v>
      </c>
      <c r="E8329" s="1">
        <v>204960.046875</v>
      </c>
      <c r="G8329" s="1">
        <f t="shared" si="129"/>
        <v>226.609375</v>
      </c>
    </row>
    <row r="8330" spans="1:7" x14ac:dyDescent="0.25">
      <c r="A8330" s="1" t="s">
        <v>1022</v>
      </c>
      <c r="B8330" s="1" t="s">
        <v>1127</v>
      </c>
      <c r="C8330" s="1">
        <v>0.96139200000000002</v>
      </c>
      <c r="D8330" s="1">
        <v>205175.171875</v>
      </c>
      <c r="E8330" s="1">
        <v>205238.75</v>
      </c>
      <c r="G8330" s="1">
        <f t="shared" si="129"/>
        <v>63.578125</v>
      </c>
    </row>
    <row r="8331" spans="1:7" x14ac:dyDescent="0.25">
      <c r="A8331" s="1" t="s">
        <v>1022</v>
      </c>
      <c r="B8331" s="1" t="s">
        <v>1128</v>
      </c>
      <c r="C8331" s="1">
        <v>1.3706739999999999</v>
      </c>
      <c r="D8331" s="1">
        <v>206200.578125</v>
      </c>
      <c r="E8331" s="1">
        <v>206373.71875</v>
      </c>
      <c r="G8331" s="1">
        <f t="shared" si="129"/>
        <v>173.140625</v>
      </c>
    </row>
    <row r="8332" spans="1:7" x14ac:dyDescent="0.25">
      <c r="A8332" s="1" t="s">
        <v>1022</v>
      </c>
      <c r="B8332" s="1" t="s">
        <v>1129</v>
      </c>
      <c r="C8332" s="1">
        <v>0.75472899999999998</v>
      </c>
      <c r="D8332" s="1">
        <v>207744.859375</v>
      </c>
      <c r="E8332" s="1">
        <v>208016.234375</v>
      </c>
      <c r="G8332" s="1">
        <f t="shared" ref="G8332:G8395" si="130">E8332-D8332</f>
        <v>271.375</v>
      </c>
    </row>
    <row r="8333" spans="1:7" x14ac:dyDescent="0.25">
      <c r="A8333" s="1" t="s">
        <v>1022</v>
      </c>
      <c r="B8333" s="1" t="s">
        <v>1130</v>
      </c>
      <c r="C8333" s="1">
        <v>0.204988</v>
      </c>
      <c r="D8333" s="1">
        <v>208771.375</v>
      </c>
      <c r="E8333" s="1">
        <v>208889.078125</v>
      </c>
      <c r="G8333" s="1">
        <f t="shared" si="130"/>
        <v>117.703125</v>
      </c>
    </row>
    <row r="8334" spans="1:7" x14ac:dyDescent="0.25">
      <c r="A8334" s="1" t="s">
        <v>1022</v>
      </c>
      <c r="B8334" s="1" t="s">
        <v>1131</v>
      </c>
      <c r="C8334" s="1">
        <v>1.2043170000000001</v>
      </c>
      <c r="D8334" s="1">
        <v>209093.265625</v>
      </c>
      <c r="E8334" s="1">
        <v>209501.5625</v>
      </c>
      <c r="G8334" s="1">
        <f t="shared" si="130"/>
        <v>408.296875</v>
      </c>
    </row>
    <row r="8335" spans="1:7" x14ac:dyDescent="0.25">
      <c r="A8335" s="1" t="s">
        <v>1022</v>
      </c>
      <c r="B8335" s="1" t="s">
        <v>1132</v>
      </c>
      <c r="C8335" s="1">
        <v>2.084927</v>
      </c>
      <c r="D8335" s="1">
        <v>210706.203125</v>
      </c>
      <c r="E8335" s="1">
        <v>210793.625</v>
      </c>
      <c r="G8335" s="1">
        <f t="shared" si="130"/>
        <v>87.421875</v>
      </c>
    </row>
    <row r="8336" spans="1:7" x14ac:dyDescent="0.25">
      <c r="A8336" s="1" t="s">
        <v>1022</v>
      </c>
      <c r="B8336" s="1" t="s">
        <v>1133</v>
      </c>
      <c r="C8336" s="1">
        <v>0.153951</v>
      </c>
      <c r="D8336" s="1">
        <v>212878.03125</v>
      </c>
      <c r="E8336" s="1">
        <v>212957.53125</v>
      </c>
      <c r="G8336" s="1">
        <f t="shared" si="130"/>
        <v>79.5</v>
      </c>
    </row>
    <row r="8337" spans="1:7" x14ac:dyDescent="0.25">
      <c r="A8337" s="1" t="s">
        <v>1022</v>
      </c>
      <c r="B8337" s="1" t="s">
        <v>1134</v>
      </c>
      <c r="C8337" s="1">
        <v>6.7762000000000003E-2</v>
      </c>
      <c r="D8337" s="1">
        <v>213111</v>
      </c>
      <c r="E8337" s="1">
        <v>213238.4375</v>
      </c>
      <c r="G8337" s="1">
        <f t="shared" si="130"/>
        <v>127.4375</v>
      </c>
    </row>
    <row r="8338" spans="1:7" x14ac:dyDescent="0.25">
      <c r="A8338" s="1" t="s">
        <v>1022</v>
      </c>
      <c r="B8338" s="1" t="s">
        <v>1135</v>
      </c>
      <c r="C8338" s="1">
        <v>1.460264</v>
      </c>
      <c r="D8338" s="1">
        <v>213306.28125</v>
      </c>
      <c r="E8338" s="1">
        <v>213367.25</v>
      </c>
      <c r="G8338" s="1">
        <f t="shared" si="130"/>
        <v>60.96875</v>
      </c>
    </row>
    <row r="8339" spans="1:7" x14ac:dyDescent="0.25">
      <c r="A8339" s="1" t="s">
        <v>1022</v>
      </c>
      <c r="B8339" s="1" t="s">
        <v>1136</v>
      </c>
      <c r="C8339" s="1">
        <v>3.5961780000000001</v>
      </c>
      <c r="D8339" s="1">
        <v>214828.0625</v>
      </c>
      <c r="E8339" s="1">
        <v>215120</v>
      </c>
      <c r="G8339" s="1">
        <f t="shared" si="130"/>
        <v>291.9375</v>
      </c>
    </row>
    <row r="8340" spans="1:7" x14ac:dyDescent="0.25">
      <c r="A8340" s="1" t="s">
        <v>1022</v>
      </c>
      <c r="B8340" s="1" t="s">
        <v>1137</v>
      </c>
      <c r="C8340" s="1">
        <v>1.4102380000000001</v>
      </c>
      <c r="D8340" s="1">
        <v>218716.828125</v>
      </c>
      <c r="E8340" s="1">
        <v>218961.296875</v>
      </c>
      <c r="G8340" s="1">
        <f t="shared" si="130"/>
        <v>244.46875</v>
      </c>
    </row>
    <row r="8341" spans="1:7" x14ac:dyDescent="0.25">
      <c r="A8341" s="1" t="s">
        <v>1022</v>
      </c>
      <c r="B8341" s="1" t="s">
        <v>1138</v>
      </c>
      <c r="C8341" s="1">
        <v>0.93911900000000004</v>
      </c>
      <c r="D8341" s="1">
        <v>220371.484375</v>
      </c>
      <c r="E8341" s="1">
        <v>220971.640625</v>
      </c>
      <c r="G8341" s="1">
        <f t="shared" si="130"/>
        <v>600.15625</v>
      </c>
    </row>
    <row r="8342" spans="1:7" x14ac:dyDescent="0.25">
      <c r="A8342" s="1" t="s">
        <v>1022</v>
      </c>
      <c r="B8342" s="1" t="s">
        <v>1139</v>
      </c>
      <c r="C8342" s="1">
        <v>1.5220070000000001</v>
      </c>
      <c r="D8342" s="1">
        <v>221910.875</v>
      </c>
      <c r="E8342" s="1">
        <v>222000.4375</v>
      </c>
      <c r="G8342" s="1">
        <f t="shared" si="130"/>
        <v>89.5625</v>
      </c>
    </row>
    <row r="8343" spans="1:7" x14ac:dyDescent="0.25">
      <c r="A8343" s="1" t="s">
        <v>1022</v>
      </c>
      <c r="B8343" s="1" t="s">
        <v>1140</v>
      </c>
      <c r="C8343" s="1">
        <v>2.2787959999999998</v>
      </c>
      <c r="D8343" s="1">
        <v>223522.859375</v>
      </c>
      <c r="E8343" s="1">
        <v>223817.71875</v>
      </c>
      <c r="G8343" s="1">
        <f t="shared" si="130"/>
        <v>294.859375</v>
      </c>
    </row>
    <row r="8344" spans="1:7" x14ac:dyDescent="0.25">
      <c r="A8344" s="1" t="s">
        <v>1022</v>
      </c>
      <c r="B8344" s="1" t="s">
        <v>1141</v>
      </c>
      <c r="C8344" s="1">
        <v>0.601522</v>
      </c>
      <c r="D8344" s="1">
        <v>226096.0625</v>
      </c>
      <c r="E8344" s="1">
        <v>226207.078125</v>
      </c>
      <c r="G8344" s="1">
        <f t="shared" si="130"/>
        <v>111.015625</v>
      </c>
    </row>
    <row r="8345" spans="1:7" x14ac:dyDescent="0.25">
      <c r="A8345" s="1" t="s">
        <v>1022</v>
      </c>
      <c r="B8345" s="1" t="s">
        <v>1142</v>
      </c>
      <c r="C8345" s="1">
        <v>1.192377</v>
      </c>
      <c r="D8345" s="1">
        <v>226808.90625</v>
      </c>
      <c r="E8345" s="1">
        <v>227243.921875</v>
      </c>
      <c r="G8345" s="1">
        <f t="shared" si="130"/>
        <v>435.015625</v>
      </c>
    </row>
    <row r="8346" spans="1:7" x14ac:dyDescent="0.25">
      <c r="A8346" s="1" t="s">
        <v>1022</v>
      </c>
      <c r="B8346" s="1" t="s">
        <v>1143</v>
      </c>
      <c r="C8346" s="1">
        <v>1.5714399999999999</v>
      </c>
      <c r="D8346" s="1">
        <v>228436.328125</v>
      </c>
      <c r="E8346" s="1">
        <v>228563.0625</v>
      </c>
      <c r="G8346" s="1">
        <f t="shared" si="130"/>
        <v>126.734375</v>
      </c>
    </row>
    <row r="8347" spans="1:7" x14ac:dyDescent="0.25">
      <c r="A8347" s="1" t="s">
        <v>1022</v>
      </c>
      <c r="B8347" s="1" t="s">
        <v>1144</v>
      </c>
      <c r="C8347" s="1">
        <v>0.53528699999999996</v>
      </c>
      <c r="D8347" s="1">
        <v>230134.265625</v>
      </c>
      <c r="E8347" s="1">
        <v>230668.953125</v>
      </c>
      <c r="G8347" s="1">
        <f t="shared" si="130"/>
        <v>534.6875</v>
      </c>
    </row>
    <row r="8348" spans="1:7" x14ac:dyDescent="0.25">
      <c r="A8348" s="1" t="s">
        <v>1022</v>
      </c>
      <c r="B8348" s="1" t="s">
        <v>1145</v>
      </c>
      <c r="C8348" s="1">
        <v>0.198488</v>
      </c>
      <c r="D8348" s="1">
        <v>231205.046875</v>
      </c>
      <c r="E8348" s="1">
        <v>231586.3125</v>
      </c>
      <c r="G8348" s="1">
        <f t="shared" si="130"/>
        <v>381.265625</v>
      </c>
    </row>
    <row r="8349" spans="1:7" x14ac:dyDescent="0.25">
      <c r="A8349" s="1" t="s">
        <v>1022</v>
      </c>
      <c r="B8349" s="1" t="s">
        <v>1146</v>
      </c>
      <c r="C8349" s="1">
        <v>1.3242640000000001</v>
      </c>
      <c r="D8349" s="1">
        <v>231784.5</v>
      </c>
      <c r="E8349" s="1">
        <v>231848.75</v>
      </c>
      <c r="G8349" s="1">
        <f t="shared" si="130"/>
        <v>64.25</v>
      </c>
    </row>
    <row r="8350" spans="1:7" x14ac:dyDescent="0.25">
      <c r="A8350" s="1" t="s">
        <v>1022</v>
      </c>
      <c r="B8350" s="1" t="s">
        <v>1147</v>
      </c>
      <c r="C8350" s="1">
        <v>3.7434069999999999</v>
      </c>
      <c r="D8350" s="1">
        <v>233173.015625</v>
      </c>
      <c r="E8350" s="1">
        <v>233549.640625</v>
      </c>
      <c r="G8350" s="1">
        <f t="shared" si="130"/>
        <v>376.625</v>
      </c>
    </row>
    <row r="8351" spans="1:7" x14ac:dyDescent="0.25">
      <c r="A8351" s="1" t="s">
        <v>1022</v>
      </c>
      <c r="B8351" s="1" t="s">
        <v>1148</v>
      </c>
      <c r="C8351" s="1">
        <v>0.98616700000000002</v>
      </c>
      <c r="D8351" s="1">
        <v>237293.453125</v>
      </c>
      <c r="E8351" s="1">
        <v>237443.8125</v>
      </c>
      <c r="G8351" s="1">
        <f t="shared" si="130"/>
        <v>150.359375</v>
      </c>
    </row>
    <row r="8352" spans="1:7" x14ac:dyDescent="0.25">
      <c r="A8352" s="1" t="s">
        <v>1022</v>
      </c>
      <c r="B8352" s="1" t="s">
        <v>1149</v>
      </c>
      <c r="C8352" s="1">
        <v>9.8903379999999999</v>
      </c>
      <c r="D8352" s="1">
        <v>238430.21875</v>
      </c>
      <c r="E8352" s="1">
        <v>238782.46875</v>
      </c>
      <c r="G8352" s="1">
        <f t="shared" si="130"/>
        <v>352.25</v>
      </c>
    </row>
    <row r="8353" spans="1:7" x14ac:dyDescent="0.25">
      <c r="A8353" s="1" t="s">
        <v>1022</v>
      </c>
      <c r="B8353" s="1" t="s">
        <v>1150</v>
      </c>
      <c r="C8353" s="1">
        <v>0.48407499999999998</v>
      </c>
      <c r="D8353" s="1">
        <v>248672.703125</v>
      </c>
      <c r="E8353" s="1">
        <v>248729.484375</v>
      </c>
      <c r="G8353" s="1">
        <f t="shared" si="130"/>
        <v>56.78125</v>
      </c>
    </row>
    <row r="8354" spans="1:7" x14ac:dyDescent="0.25">
      <c r="A8354" s="1" t="s">
        <v>1022</v>
      </c>
      <c r="B8354" s="1" t="s">
        <v>1151</v>
      </c>
      <c r="C8354" s="1">
        <v>1.103979</v>
      </c>
      <c r="D8354" s="1">
        <v>249214.015625</v>
      </c>
      <c r="E8354" s="1">
        <v>249511.109375</v>
      </c>
      <c r="G8354" s="1">
        <f t="shared" si="130"/>
        <v>297.09375</v>
      </c>
    </row>
    <row r="8355" spans="1:7" x14ac:dyDescent="0.25">
      <c r="A8355" s="1" t="s">
        <v>1022</v>
      </c>
      <c r="B8355" s="1" t="s">
        <v>1152</v>
      </c>
      <c r="C8355" s="1">
        <v>1.790762</v>
      </c>
      <c r="D8355" s="1">
        <v>250615.015625</v>
      </c>
      <c r="E8355" s="1">
        <v>250703.0625</v>
      </c>
      <c r="G8355" s="1">
        <f t="shared" si="130"/>
        <v>88.046875</v>
      </c>
    </row>
    <row r="8356" spans="1:7" x14ac:dyDescent="0.25">
      <c r="A8356" s="1" t="s">
        <v>1022</v>
      </c>
      <c r="B8356" s="1" t="s">
        <v>1153</v>
      </c>
      <c r="C8356" s="1">
        <v>2.3052890000000001</v>
      </c>
      <c r="D8356" s="1">
        <v>252493.84375</v>
      </c>
      <c r="E8356" s="1">
        <v>252882.046875</v>
      </c>
      <c r="G8356" s="1">
        <f t="shared" si="130"/>
        <v>388.203125</v>
      </c>
    </row>
    <row r="8357" spans="1:7" x14ac:dyDescent="0.25">
      <c r="A8357" s="1" t="s">
        <v>1022</v>
      </c>
      <c r="B8357" s="1" t="s">
        <v>1154</v>
      </c>
      <c r="C8357" s="1">
        <v>1.6439060000000001</v>
      </c>
      <c r="D8357" s="1">
        <v>255187.421875</v>
      </c>
      <c r="E8357" s="1">
        <v>255759.6875</v>
      </c>
      <c r="G8357" s="1">
        <f t="shared" si="130"/>
        <v>572.265625</v>
      </c>
    </row>
    <row r="8358" spans="1:7" x14ac:dyDescent="0.25">
      <c r="A8358" s="1" t="s">
        <v>1022</v>
      </c>
      <c r="B8358" s="1" t="s">
        <v>1155</v>
      </c>
      <c r="C8358" s="1">
        <v>0.50252799999999997</v>
      </c>
      <c r="D8358" s="1">
        <v>257403.40625</v>
      </c>
      <c r="E8358" s="1">
        <v>257557.4375</v>
      </c>
      <c r="G8358" s="1">
        <f t="shared" si="130"/>
        <v>154.03125</v>
      </c>
    </row>
    <row r="8359" spans="1:7" x14ac:dyDescent="0.25">
      <c r="A8359" s="1" t="s">
        <v>1022</v>
      </c>
      <c r="B8359" s="1" t="s">
        <v>1156</v>
      </c>
      <c r="C8359" s="1">
        <v>0.341086</v>
      </c>
      <c r="D8359" s="1">
        <v>258059.75</v>
      </c>
      <c r="E8359" s="1">
        <v>258259.109375</v>
      </c>
      <c r="G8359" s="1">
        <f t="shared" si="130"/>
        <v>199.359375</v>
      </c>
    </row>
    <row r="8360" spans="1:7" x14ac:dyDescent="0.25">
      <c r="A8360" s="1" t="s">
        <v>1022</v>
      </c>
      <c r="B8360" s="1" t="s">
        <v>1157</v>
      </c>
      <c r="C8360" s="1">
        <v>0.55803100000000005</v>
      </c>
      <c r="D8360" s="1">
        <v>258600.859375</v>
      </c>
      <c r="E8360" s="1">
        <v>258865.578125</v>
      </c>
      <c r="G8360" s="1">
        <f t="shared" si="130"/>
        <v>264.71875</v>
      </c>
    </row>
    <row r="8361" spans="1:7" x14ac:dyDescent="0.25">
      <c r="A8361" s="1" t="s">
        <v>1022</v>
      </c>
      <c r="B8361" s="1" t="s">
        <v>1158</v>
      </c>
      <c r="C8361" s="1">
        <v>9.3806E-2</v>
      </c>
      <c r="D8361" s="1">
        <v>259424.625</v>
      </c>
      <c r="E8361" s="1">
        <v>259549.40625</v>
      </c>
      <c r="G8361" s="1">
        <f t="shared" si="130"/>
        <v>124.78125</v>
      </c>
    </row>
    <row r="8362" spans="1:7" x14ac:dyDescent="0.25">
      <c r="A8362" s="1" t="s">
        <v>1022</v>
      </c>
      <c r="B8362" s="1" t="s">
        <v>1159</v>
      </c>
      <c r="C8362" s="1">
        <v>0.59346200000000005</v>
      </c>
      <c r="D8362" s="1">
        <v>259643.59375</v>
      </c>
      <c r="E8362" s="1">
        <v>259722.234375</v>
      </c>
      <c r="G8362" s="1">
        <f t="shared" si="130"/>
        <v>78.640625</v>
      </c>
    </row>
    <row r="8363" spans="1:7" x14ac:dyDescent="0.25">
      <c r="A8363" s="1" t="s">
        <v>1022</v>
      </c>
      <c r="B8363" s="1" t="s">
        <v>1160</v>
      </c>
      <c r="C8363" s="1">
        <v>1.218594</v>
      </c>
      <c r="D8363" s="1">
        <v>260316.078125</v>
      </c>
      <c r="E8363" s="1">
        <v>260560.921875</v>
      </c>
      <c r="G8363" s="1">
        <f t="shared" si="130"/>
        <v>244.84375</v>
      </c>
    </row>
    <row r="8364" spans="1:7" x14ac:dyDescent="0.25">
      <c r="A8364" s="1" t="s">
        <v>1022</v>
      </c>
      <c r="B8364" s="1" t="s">
        <v>1161</v>
      </c>
      <c r="C8364" s="1">
        <v>0.71760800000000002</v>
      </c>
      <c r="D8364" s="1">
        <v>261779.59375</v>
      </c>
      <c r="E8364" s="1">
        <v>262032.171875</v>
      </c>
      <c r="G8364" s="1">
        <f t="shared" si="130"/>
        <v>252.578125</v>
      </c>
    </row>
    <row r="8365" spans="1:7" x14ac:dyDescent="0.25">
      <c r="A8365" s="1" t="s">
        <v>1022</v>
      </c>
      <c r="B8365" s="1" t="s">
        <v>1162</v>
      </c>
      <c r="C8365" s="1">
        <v>1.7253750000000001</v>
      </c>
      <c r="D8365" s="1">
        <v>262750.03125</v>
      </c>
      <c r="E8365" s="1">
        <v>263023.96875</v>
      </c>
      <c r="G8365" s="1">
        <f t="shared" si="130"/>
        <v>273.9375</v>
      </c>
    </row>
    <row r="8366" spans="1:7" x14ac:dyDescent="0.25">
      <c r="A8366" s="1" t="s">
        <v>1022</v>
      </c>
      <c r="B8366" s="1" t="s">
        <v>1163</v>
      </c>
      <c r="C8366" s="1">
        <v>2.4164669999999999</v>
      </c>
      <c r="D8366" s="1">
        <v>264749.5</v>
      </c>
      <c r="E8366" s="1">
        <v>264951.15625</v>
      </c>
      <c r="G8366" s="1">
        <f t="shared" si="130"/>
        <v>201.65625</v>
      </c>
    </row>
    <row r="8367" spans="1:7" x14ac:dyDescent="0.25">
      <c r="A8367" s="1" t="s">
        <v>1022</v>
      </c>
      <c r="B8367" s="1" t="s">
        <v>1164</v>
      </c>
      <c r="C8367" s="1">
        <v>9.3835069999999998</v>
      </c>
      <c r="D8367" s="1">
        <v>267367.84375</v>
      </c>
      <c r="E8367" s="1">
        <v>267801.21875</v>
      </c>
      <c r="G8367" s="1">
        <f t="shared" si="130"/>
        <v>433.375</v>
      </c>
    </row>
    <row r="8368" spans="1:7" x14ac:dyDescent="0.25">
      <c r="A8368" s="1" t="s">
        <v>1022</v>
      </c>
      <c r="B8368" s="1" t="s">
        <v>1165</v>
      </c>
      <c r="C8368" s="1">
        <v>2.9082300000000001</v>
      </c>
      <c r="D8368" s="1">
        <v>277185.03125</v>
      </c>
      <c r="E8368" s="1">
        <v>277592.78125</v>
      </c>
      <c r="G8368" s="1">
        <f t="shared" si="130"/>
        <v>407.75</v>
      </c>
    </row>
    <row r="8369" spans="1:7" x14ac:dyDescent="0.25">
      <c r="A8369" s="1" t="s">
        <v>1022</v>
      </c>
      <c r="B8369" s="1" t="s">
        <v>1166</v>
      </c>
      <c r="C8369" s="1">
        <v>0.86815200000000003</v>
      </c>
      <c r="D8369" s="1">
        <v>280501.21875</v>
      </c>
      <c r="E8369" s="1">
        <v>280737.6875</v>
      </c>
      <c r="G8369" s="1">
        <f t="shared" si="130"/>
        <v>236.46875</v>
      </c>
    </row>
    <row r="8370" spans="1:7" x14ac:dyDescent="0.25">
      <c r="A8370" s="1" t="s">
        <v>1022</v>
      </c>
      <c r="B8370" s="1" t="s">
        <v>1167</v>
      </c>
      <c r="C8370" s="1">
        <v>0.52956300000000001</v>
      </c>
      <c r="D8370" s="1">
        <v>281605.84375</v>
      </c>
      <c r="E8370" s="1">
        <v>281685.5</v>
      </c>
      <c r="G8370" s="1">
        <f t="shared" si="130"/>
        <v>79.65625</v>
      </c>
    </row>
    <row r="8371" spans="1:7" x14ac:dyDescent="0.25">
      <c r="A8371" s="1" t="s">
        <v>1022</v>
      </c>
      <c r="B8371" s="1" t="s">
        <v>1168</v>
      </c>
      <c r="C8371" s="1">
        <v>1.544378</v>
      </c>
      <c r="D8371" s="1">
        <v>282215.25</v>
      </c>
      <c r="E8371" s="1">
        <v>282829.96875</v>
      </c>
      <c r="G8371" s="1">
        <f t="shared" si="130"/>
        <v>614.71875</v>
      </c>
    </row>
    <row r="8372" spans="1:7" x14ac:dyDescent="0.25">
      <c r="A8372" s="1" t="s">
        <v>1022</v>
      </c>
      <c r="B8372" s="1" t="s">
        <v>1169</v>
      </c>
      <c r="C8372" s="1">
        <v>4.5215690000000004</v>
      </c>
      <c r="D8372" s="1">
        <v>284374.5</v>
      </c>
      <c r="E8372" s="1">
        <v>284638.375</v>
      </c>
      <c r="G8372" s="1">
        <f t="shared" si="130"/>
        <v>263.875</v>
      </c>
    </row>
    <row r="8373" spans="1:7" x14ac:dyDescent="0.25">
      <c r="A8373" s="1" t="s">
        <v>1022</v>
      </c>
      <c r="B8373" s="1" t="s">
        <v>1170</v>
      </c>
      <c r="C8373" s="1">
        <v>0.78538399999999997</v>
      </c>
      <c r="D8373" s="1">
        <v>289160.0625</v>
      </c>
      <c r="E8373" s="1">
        <v>289303.8125</v>
      </c>
      <c r="G8373" s="1">
        <f t="shared" si="130"/>
        <v>143.75</v>
      </c>
    </row>
    <row r="8374" spans="1:7" x14ac:dyDescent="0.25">
      <c r="A8374" s="1" t="s">
        <v>1022</v>
      </c>
      <c r="B8374" s="1" t="s">
        <v>1171</v>
      </c>
      <c r="C8374" s="1">
        <v>1.071107</v>
      </c>
      <c r="D8374" s="1">
        <v>290089.625</v>
      </c>
      <c r="E8374" s="1">
        <v>290762.1875</v>
      </c>
      <c r="G8374" s="1">
        <f t="shared" si="130"/>
        <v>672.5625</v>
      </c>
    </row>
    <row r="8375" spans="1:7" x14ac:dyDescent="0.25">
      <c r="A8375" s="1" t="s">
        <v>1022</v>
      </c>
      <c r="B8375" s="1" t="s">
        <v>1172</v>
      </c>
      <c r="C8375" s="1">
        <v>1.31091</v>
      </c>
      <c r="D8375" s="1">
        <v>291834</v>
      </c>
      <c r="E8375" s="1">
        <v>291907.5</v>
      </c>
      <c r="G8375" s="1">
        <f t="shared" si="130"/>
        <v>73.5</v>
      </c>
    </row>
    <row r="8376" spans="1:7" x14ac:dyDescent="0.25">
      <c r="A8376" s="1" t="s">
        <v>1022</v>
      </c>
      <c r="B8376" s="1" t="s">
        <v>1173</v>
      </c>
      <c r="C8376" s="1">
        <v>0.30829299999999998</v>
      </c>
      <c r="D8376" s="1">
        <v>293217.875</v>
      </c>
      <c r="E8376" s="1">
        <v>293779.53125</v>
      </c>
      <c r="G8376" s="1">
        <f t="shared" si="130"/>
        <v>561.65625</v>
      </c>
    </row>
    <row r="8377" spans="1:7" x14ac:dyDescent="0.25">
      <c r="A8377" s="1" t="s">
        <v>1022</v>
      </c>
      <c r="B8377" s="1" t="s">
        <v>1174</v>
      </c>
      <c r="C8377" s="1">
        <v>1.3264670000000001</v>
      </c>
      <c r="D8377" s="1">
        <v>294088.75</v>
      </c>
      <c r="E8377" s="1">
        <v>294145.25</v>
      </c>
      <c r="G8377" s="1">
        <f t="shared" si="130"/>
        <v>56.5</v>
      </c>
    </row>
    <row r="8378" spans="1:7" x14ac:dyDescent="0.25">
      <c r="A8378" s="1" t="s">
        <v>1022</v>
      </c>
      <c r="B8378" s="1" t="s">
        <v>1175</v>
      </c>
      <c r="C8378" s="1">
        <v>2.578382</v>
      </c>
      <c r="D8378" s="1">
        <v>295472.15625</v>
      </c>
      <c r="E8378" s="1">
        <v>295874.84375</v>
      </c>
      <c r="G8378" s="1">
        <f t="shared" si="130"/>
        <v>402.6875</v>
      </c>
    </row>
    <row r="8379" spans="1:7" x14ac:dyDescent="0.25">
      <c r="A8379" s="1" t="s">
        <v>1022</v>
      </c>
      <c r="B8379" s="1" t="s">
        <v>1176</v>
      </c>
      <c r="C8379" s="1">
        <v>0.42123100000000002</v>
      </c>
      <c r="D8379" s="1">
        <v>298453.90625</v>
      </c>
      <c r="E8379" s="1">
        <v>298733.9375</v>
      </c>
      <c r="G8379" s="1">
        <f t="shared" si="130"/>
        <v>280.03125</v>
      </c>
    </row>
    <row r="8380" spans="1:7" x14ac:dyDescent="0.25">
      <c r="A8380" s="1" t="s">
        <v>1022</v>
      </c>
      <c r="B8380" s="1" t="s">
        <v>1177</v>
      </c>
      <c r="C8380" s="1">
        <v>0.64140900000000001</v>
      </c>
      <c r="D8380" s="1">
        <v>299155.28125</v>
      </c>
      <c r="E8380" s="1">
        <v>299392.1875</v>
      </c>
      <c r="G8380" s="1">
        <f t="shared" si="130"/>
        <v>236.90625</v>
      </c>
    </row>
    <row r="8381" spans="1:7" x14ac:dyDescent="0.25">
      <c r="A8381" s="1" t="s">
        <v>1023</v>
      </c>
      <c r="B8381" s="1" t="s">
        <v>980</v>
      </c>
      <c r="C8381" s="1">
        <v>4.1816519999999997</v>
      </c>
      <c r="D8381" s="1">
        <v>8.2003260000000004</v>
      </c>
      <c r="E8381" s="1">
        <v>243.496307</v>
      </c>
      <c r="G8381" s="1">
        <f t="shared" si="130"/>
        <v>235.29598100000001</v>
      </c>
    </row>
    <row r="8382" spans="1:7" x14ac:dyDescent="0.25">
      <c r="A8382" s="1" t="s">
        <v>1023</v>
      </c>
      <c r="B8382" s="1" t="s">
        <v>981</v>
      </c>
      <c r="C8382" s="1">
        <v>1.093871</v>
      </c>
      <c r="D8382" s="1">
        <v>4425.3803710000002</v>
      </c>
      <c r="E8382" s="1">
        <v>4583.5463870000003</v>
      </c>
      <c r="G8382" s="1">
        <f t="shared" si="130"/>
        <v>158.16601600000013</v>
      </c>
    </row>
    <row r="8383" spans="1:7" x14ac:dyDescent="0.25">
      <c r="A8383" s="1" t="s">
        <v>1023</v>
      </c>
      <c r="B8383" s="1" t="s">
        <v>982</v>
      </c>
      <c r="C8383" s="1">
        <v>2.9204020000000002</v>
      </c>
      <c r="D8383" s="1">
        <v>5677.2548829999996</v>
      </c>
      <c r="E8383" s="1">
        <v>5898.7026370000003</v>
      </c>
      <c r="G8383" s="1">
        <f t="shared" si="130"/>
        <v>221.44775400000071</v>
      </c>
    </row>
    <row r="8384" spans="1:7" x14ac:dyDescent="0.25">
      <c r="A8384" s="1" t="s">
        <v>1023</v>
      </c>
      <c r="B8384" s="1" t="s">
        <v>983</v>
      </c>
      <c r="C8384" s="1">
        <v>1.873173</v>
      </c>
      <c r="D8384" s="1">
        <v>8818.9746090000008</v>
      </c>
      <c r="E8384" s="1">
        <v>8865.8886719999991</v>
      </c>
      <c r="G8384" s="1">
        <f t="shared" si="130"/>
        <v>46.91406299999835</v>
      </c>
    </row>
    <row r="8385" spans="1:7" x14ac:dyDescent="0.25">
      <c r="A8385" s="1" t="s">
        <v>1023</v>
      </c>
      <c r="B8385" s="1" t="s">
        <v>984</v>
      </c>
      <c r="C8385" s="1">
        <v>9.937E-2</v>
      </c>
      <c r="D8385" s="1">
        <v>10739.811523</v>
      </c>
      <c r="E8385" s="1">
        <v>10872.53125</v>
      </c>
      <c r="G8385" s="1">
        <f t="shared" si="130"/>
        <v>132.71972699999969</v>
      </c>
    </row>
    <row r="8386" spans="1:7" x14ac:dyDescent="0.25">
      <c r="A8386" s="1" t="s">
        <v>1023</v>
      </c>
      <c r="B8386" s="1" t="s">
        <v>985</v>
      </c>
      <c r="C8386" s="1">
        <v>1.336317</v>
      </c>
      <c r="D8386" s="1">
        <v>10972.412109000001</v>
      </c>
      <c r="E8386" s="1">
        <v>11066.817383</v>
      </c>
      <c r="G8386" s="1">
        <f t="shared" si="130"/>
        <v>94.405273999998826</v>
      </c>
    </row>
    <row r="8387" spans="1:7" x14ac:dyDescent="0.25">
      <c r="A8387" s="1" t="s">
        <v>1023</v>
      </c>
      <c r="B8387" s="1" t="s">
        <v>986</v>
      </c>
      <c r="C8387" s="1">
        <v>0.376411</v>
      </c>
      <c r="D8387" s="1">
        <v>12403.448242</v>
      </c>
      <c r="E8387" s="1">
        <v>12819.071289</v>
      </c>
      <c r="G8387" s="1">
        <f t="shared" si="130"/>
        <v>415.62304699999913</v>
      </c>
    </row>
    <row r="8388" spans="1:7" x14ac:dyDescent="0.25">
      <c r="A8388" s="1" t="s">
        <v>1023</v>
      </c>
      <c r="B8388" s="1" t="s">
        <v>987</v>
      </c>
      <c r="C8388" s="1">
        <v>1.0454889999999999</v>
      </c>
      <c r="D8388" s="1">
        <v>13196.120117</v>
      </c>
      <c r="E8388" s="1">
        <v>13567.485352</v>
      </c>
      <c r="G8388" s="1">
        <f t="shared" si="130"/>
        <v>371.3652349999993</v>
      </c>
    </row>
    <row r="8389" spans="1:7" x14ac:dyDescent="0.25">
      <c r="A8389" s="1" t="s">
        <v>1023</v>
      </c>
      <c r="B8389" s="1" t="s">
        <v>988</v>
      </c>
      <c r="C8389" s="1">
        <v>0.53733799999999998</v>
      </c>
      <c r="D8389" s="1">
        <v>14612.701171999999</v>
      </c>
      <c r="E8389" s="1">
        <v>15310.272461</v>
      </c>
      <c r="G8389" s="1">
        <f t="shared" si="130"/>
        <v>697.57128900000134</v>
      </c>
    </row>
    <row r="8390" spans="1:7" x14ac:dyDescent="0.25">
      <c r="A8390" s="1" t="s">
        <v>1023</v>
      </c>
      <c r="B8390" s="1" t="s">
        <v>989</v>
      </c>
      <c r="C8390" s="1">
        <v>0.33194800000000002</v>
      </c>
      <c r="D8390" s="1">
        <v>15847.657227</v>
      </c>
      <c r="E8390" s="1">
        <v>16012.887694999999</v>
      </c>
      <c r="G8390" s="1">
        <f t="shared" si="130"/>
        <v>165.23046799999975</v>
      </c>
    </row>
    <row r="8391" spans="1:7" x14ac:dyDescent="0.25">
      <c r="A8391" s="1" t="s">
        <v>1023</v>
      </c>
      <c r="B8391" s="1" t="s">
        <v>990</v>
      </c>
      <c r="C8391" s="1">
        <v>0.56778600000000001</v>
      </c>
      <c r="D8391" s="1">
        <v>16344.457031</v>
      </c>
      <c r="E8391" s="1">
        <v>16447.703125</v>
      </c>
      <c r="G8391" s="1">
        <f t="shared" si="130"/>
        <v>103.24609400000008</v>
      </c>
    </row>
    <row r="8392" spans="1:7" x14ac:dyDescent="0.25">
      <c r="A8392" s="1" t="s">
        <v>1023</v>
      </c>
      <c r="B8392" s="1" t="s">
        <v>991</v>
      </c>
      <c r="C8392" s="1">
        <v>1.435001</v>
      </c>
      <c r="D8392" s="1">
        <v>17015.068359000001</v>
      </c>
      <c r="E8392" s="1">
        <v>17359.314452999999</v>
      </c>
      <c r="G8392" s="1">
        <f t="shared" si="130"/>
        <v>344.24609399999827</v>
      </c>
    </row>
    <row r="8393" spans="1:7" x14ac:dyDescent="0.25">
      <c r="A8393" s="1" t="s">
        <v>1023</v>
      </c>
      <c r="B8393" s="1" t="s">
        <v>992</v>
      </c>
      <c r="C8393" s="1">
        <v>2.8961749999999999</v>
      </c>
      <c r="D8393" s="1">
        <v>18795.273438</v>
      </c>
      <c r="E8393" s="1">
        <v>18961.794922000001</v>
      </c>
      <c r="G8393" s="1">
        <f t="shared" si="130"/>
        <v>166.52148400000078</v>
      </c>
    </row>
    <row r="8394" spans="1:7" x14ac:dyDescent="0.25">
      <c r="A8394" s="1" t="s">
        <v>1023</v>
      </c>
      <c r="B8394" s="1" t="s">
        <v>993</v>
      </c>
      <c r="C8394" s="1">
        <v>0.44088899999999998</v>
      </c>
      <c r="D8394" s="1">
        <v>21858.814452999999</v>
      </c>
      <c r="E8394" s="1">
        <v>22137.171875</v>
      </c>
      <c r="G8394" s="1">
        <f t="shared" si="130"/>
        <v>278.35742200000095</v>
      </c>
    </row>
    <row r="8395" spans="1:7" x14ac:dyDescent="0.25">
      <c r="A8395" s="1" t="s">
        <v>1023</v>
      </c>
      <c r="B8395" s="1" t="s">
        <v>994</v>
      </c>
      <c r="C8395" s="1">
        <v>1.7498830000000001</v>
      </c>
      <c r="D8395" s="1">
        <v>22577.775390999999</v>
      </c>
      <c r="E8395" s="1">
        <v>23083.279297000001</v>
      </c>
      <c r="G8395" s="1">
        <f t="shared" si="130"/>
        <v>505.50390600000173</v>
      </c>
    </row>
    <row r="8396" spans="1:7" x14ac:dyDescent="0.25">
      <c r="A8396" s="1" t="s">
        <v>1023</v>
      </c>
      <c r="B8396" s="1" t="s">
        <v>995</v>
      </c>
      <c r="C8396" s="1">
        <v>1.0156480000000001</v>
      </c>
      <c r="D8396" s="1">
        <v>24833.107422000001</v>
      </c>
      <c r="E8396" s="1">
        <v>25108.380859000001</v>
      </c>
      <c r="G8396" s="1">
        <f t="shared" ref="G8396:G8459" si="131">E8396-D8396</f>
        <v>275.27343699999983</v>
      </c>
    </row>
    <row r="8397" spans="1:7" x14ac:dyDescent="0.25">
      <c r="A8397" s="1" t="s">
        <v>1023</v>
      </c>
      <c r="B8397" s="1" t="s">
        <v>996</v>
      </c>
      <c r="C8397" s="1">
        <v>2.1954389999999999</v>
      </c>
      <c r="D8397" s="1">
        <v>26124.210938</v>
      </c>
      <c r="E8397" s="1">
        <v>26277.398438</v>
      </c>
      <c r="G8397" s="1">
        <f t="shared" si="131"/>
        <v>153.1875</v>
      </c>
    </row>
    <row r="8398" spans="1:7" x14ac:dyDescent="0.25">
      <c r="A8398" s="1" t="s">
        <v>1023</v>
      </c>
      <c r="B8398" s="1" t="s">
        <v>997</v>
      </c>
      <c r="C8398" s="1">
        <v>2.800475</v>
      </c>
      <c r="D8398" s="1">
        <v>28472.984375</v>
      </c>
      <c r="E8398" s="1">
        <v>29089.826172000001</v>
      </c>
      <c r="G8398" s="1">
        <f t="shared" si="131"/>
        <v>616.84179700000095</v>
      </c>
    </row>
    <row r="8399" spans="1:7" x14ac:dyDescent="0.25">
      <c r="A8399" s="1" t="s">
        <v>1023</v>
      </c>
      <c r="B8399" s="1" t="s">
        <v>998</v>
      </c>
      <c r="C8399" s="1">
        <v>2.019911</v>
      </c>
      <c r="D8399" s="1">
        <v>31890.996093999998</v>
      </c>
      <c r="E8399" s="1">
        <v>32143.402343999998</v>
      </c>
      <c r="G8399" s="1">
        <f t="shared" si="131"/>
        <v>252.40625</v>
      </c>
    </row>
    <row r="8400" spans="1:7" x14ac:dyDescent="0.25">
      <c r="A8400" s="1" t="s">
        <v>1023</v>
      </c>
      <c r="B8400" s="1" t="s">
        <v>999</v>
      </c>
      <c r="C8400" s="1">
        <v>3.1288000000000003E-2</v>
      </c>
      <c r="D8400" s="1">
        <v>34163.617187999997</v>
      </c>
      <c r="E8400" s="1">
        <v>34368.785155999998</v>
      </c>
      <c r="G8400" s="1">
        <f t="shared" si="131"/>
        <v>205.16796800000157</v>
      </c>
    </row>
    <row r="8401" spans="1:7" x14ac:dyDescent="0.25">
      <c r="A8401" s="1" t="s">
        <v>1023</v>
      </c>
      <c r="B8401" s="1" t="s">
        <v>1000</v>
      </c>
      <c r="C8401" s="1">
        <v>0.30429600000000001</v>
      </c>
      <c r="D8401" s="1">
        <v>34400.570312999997</v>
      </c>
      <c r="E8401" s="1">
        <v>34698.324219000002</v>
      </c>
      <c r="G8401" s="1">
        <f t="shared" si="131"/>
        <v>297.75390600000537</v>
      </c>
    </row>
    <row r="8402" spans="1:7" x14ac:dyDescent="0.25">
      <c r="A8402" s="1" t="s">
        <v>1023</v>
      </c>
      <c r="B8402" s="1" t="s">
        <v>1001</v>
      </c>
      <c r="C8402" s="1">
        <v>0.75187199999999998</v>
      </c>
      <c r="D8402" s="1">
        <v>35003.496094000002</v>
      </c>
      <c r="E8402" s="1">
        <v>35330.054687999997</v>
      </c>
      <c r="G8402" s="1">
        <f t="shared" si="131"/>
        <v>326.55859399999463</v>
      </c>
    </row>
    <row r="8403" spans="1:7" x14ac:dyDescent="0.25">
      <c r="A8403" s="1" t="s">
        <v>1023</v>
      </c>
      <c r="B8403" s="1" t="s">
        <v>1002</v>
      </c>
      <c r="C8403" s="1">
        <v>1.240116</v>
      </c>
      <c r="D8403" s="1">
        <v>36081.710937999997</v>
      </c>
      <c r="E8403" s="1">
        <v>36567.757812999997</v>
      </c>
      <c r="G8403" s="1">
        <f t="shared" si="131"/>
        <v>486.046875</v>
      </c>
    </row>
    <row r="8404" spans="1:7" x14ac:dyDescent="0.25">
      <c r="A8404" s="1" t="s">
        <v>1023</v>
      </c>
      <c r="B8404" s="1" t="s">
        <v>1003</v>
      </c>
      <c r="C8404" s="1">
        <v>7.7594029999999998</v>
      </c>
      <c r="D8404" s="1">
        <v>37808.394530999998</v>
      </c>
      <c r="E8404" s="1">
        <v>38038.832030999998</v>
      </c>
      <c r="G8404" s="1">
        <f t="shared" si="131"/>
        <v>230.4375</v>
      </c>
    </row>
    <row r="8405" spans="1:7" x14ac:dyDescent="0.25">
      <c r="A8405" s="1" t="s">
        <v>1023</v>
      </c>
      <c r="B8405" s="1" t="s">
        <v>1004</v>
      </c>
      <c r="C8405" s="1">
        <v>3.1993000000000001E-2</v>
      </c>
      <c r="D8405" s="1">
        <v>45798.644530999998</v>
      </c>
      <c r="E8405" s="1">
        <v>46473.882812999997</v>
      </c>
      <c r="G8405" s="1">
        <f t="shared" si="131"/>
        <v>675.23828199999843</v>
      </c>
    </row>
    <row r="8406" spans="1:7" x14ac:dyDescent="0.25">
      <c r="A8406" s="1" t="s">
        <v>1023</v>
      </c>
      <c r="B8406" s="1" t="s">
        <v>1005</v>
      </c>
      <c r="C8406" s="1">
        <v>0.96791199999999999</v>
      </c>
      <c r="D8406" s="1">
        <v>46505.367187999997</v>
      </c>
      <c r="E8406" s="1">
        <v>46670.027344000002</v>
      </c>
      <c r="G8406" s="1">
        <f t="shared" si="131"/>
        <v>164.66015600000537</v>
      </c>
    </row>
    <row r="8407" spans="1:7" x14ac:dyDescent="0.25">
      <c r="A8407" s="1" t="s">
        <v>1023</v>
      </c>
      <c r="B8407" s="1" t="s">
        <v>1006</v>
      </c>
      <c r="C8407" s="1">
        <v>1.595952</v>
      </c>
      <c r="D8407" s="1">
        <v>47637.4375</v>
      </c>
      <c r="E8407" s="1">
        <v>47922.785155999998</v>
      </c>
      <c r="G8407" s="1">
        <f t="shared" si="131"/>
        <v>285.3476559999981</v>
      </c>
    </row>
    <row r="8408" spans="1:7" x14ac:dyDescent="0.25">
      <c r="A8408" s="1" t="s">
        <v>1023</v>
      </c>
      <c r="B8408" s="1" t="s">
        <v>1007</v>
      </c>
      <c r="C8408" s="1">
        <v>4.5977050000000004</v>
      </c>
      <c r="D8408" s="1">
        <v>49518.917969000002</v>
      </c>
      <c r="E8408" s="1">
        <v>49949.671875</v>
      </c>
      <c r="G8408" s="1">
        <f t="shared" si="131"/>
        <v>430.7539059999981</v>
      </c>
    </row>
    <row r="8409" spans="1:7" x14ac:dyDescent="0.25">
      <c r="A8409" s="1" t="s">
        <v>1023</v>
      </c>
      <c r="B8409" s="1" t="s">
        <v>1008</v>
      </c>
      <c r="C8409" s="1">
        <v>0.65222599999999997</v>
      </c>
      <c r="D8409" s="1">
        <v>54547.050780999998</v>
      </c>
      <c r="E8409" s="1">
        <v>54709.25</v>
      </c>
      <c r="G8409" s="1">
        <f t="shared" si="131"/>
        <v>162.1992190000019</v>
      </c>
    </row>
    <row r="8410" spans="1:7" x14ac:dyDescent="0.25">
      <c r="A8410" s="1" t="s">
        <v>1023</v>
      </c>
      <c r="B8410" s="1" t="s">
        <v>1009</v>
      </c>
      <c r="C8410" s="1">
        <v>0.36926599999999998</v>
      </c>
      <c r="D8410" s="1">
        <v>55361.910155999998</v>
      </c>
      <c r="E8410" s="1">
        <v>55516.949219000002</v>
      </c>
      <c r="G8410" s="1">
        <f t="shared" si="131"/>
        <v>155.03906300000381</v>
      </c>
    </row>
    <row r="8411" spans="1:7" x14ac:dyDescent="0.25">
      <c r="A8411" s="1" t="s">
        <v>1023</v>
      </c>
      <c r="B8411" s="1" t="s">
        <v>1010</v>
      </c>
      <c r="C8411" s="1">
        <v>1.159346</v>
      </c>
      <c r="D8411" s="1">
        <v>55886.914062999997</v>
      </c>
      <c r="E8411" s="1">
        <v>56041.421875</v>
      </c>
      <c r="G8411" s="1">
        <f t="shared" si="131"/>
        <v>154.50781200000347</v>
      </c>
    </row>
    <row r="8412" spans="1:7" x14ac:dyDescent="0.25">
      <c r="A8412" s="1" t="s">
        <v>1023</v>
      </c>
      <c r="B8412" s="1" t="s">
        <v>1011</v>
      </c>
      <c r="C8412" s="1">
        <v>0.59260400000000002</v>
      </c>
      <c r="D8412" s="1">
        <v>57200.769530999998</v>
      </c>
      <c r="E8412" s="1">
        <v>57654.046875</v>
      </c>
      <c r="G8412" s="1">
        <f t="shared" si="131"/>
        <v>453.2773440000019</v>
      </c>
    </row>
    <row r="8413" spans="1:7" x14ac:dyDescent="0.25">
      <c r="A8413" s="1" t="s">
        <v>1023</v>
      </c>
      <c r="B8413" s="1" t="s">
        <v>1012</v>
      </c>
      <c r="C8413" s="1">
        <v>1.0724560000000001</v>
      </c>
      <c r="D8413" s="1">
        <v>58247.109375</v>
      </c>
      <c r="E8413" s="1">
        <v>58514.804687999997</v>
      </c>
      <c r="G8413" s="1">
        <f t="shared" si="131"/>
        <v>267.69531299999653</v>
      </c>
    </row>
    <row r="8414" spans="1:7" x14ac:dyDescent="0.25">
      <c r="A8414" s="1" t="s">
        <v>1023</v>
      </c>
      <c r="B8414" s="1" t="s">
        <v>1013</v>
      </c>
      <c r="C8414" s="1">
        <v>2.7109999999999999E-3</v>
      </c>
      <c r="D8414" s="1">
        <v>59587.40625</v>
      </c>
      <c r="E8414" s="1">
        <v>59824.503905999998</v>
      </c>
      <c r="G8414" s="1">
        <f t="shared" si="131"/>
        <v>237.0976559999981</v>
      </c>
    </row>
    <row r="8415" spans="1:7" x14ac:dyDescent="0.25">
      <c r="A8415" s="1" t="s">
        <v>1023</v>
      </c>
      <c r="B8415" s="1" t="s">
        <v>1014</v>
      </c>
      <c r="C8415" s="1">
        <v>0.71361799999999997</v>
      </c>
      <c r="D8415" s="1">
        <v>59827.316405999998</v>
      </c>
      <c r="E8415" s="1">
        <v>59986.355469000002</v>
      </c>
      <c r="G8415" s="1">
        <f t="shared" si="131"/>
        <v>159.03906300000381</v>
      </c>
    </row>
    <row r="8416" spans="1:7" x14ac:dyDescent="0.25">
      <c r="A8416" s="1" t="s">
        <v>1023</v>
      </c>
      <c r="B8416" s="1" t="s">
        <v>1015</v>
      </c>
      <c r="C8416" s="1">
        <v>0.24013100000000001</v>
      </c>
      <c r="D8416" s="1">
        <v>60699.640625</v>
      </c>
      <c r="E8416" s="1">
        <v>61039.539062999997</v>
      </c>
      <c r="G8416" s="1">
        <f t="shared" si="131"/>
        <v>339.89843799999653</v>
      </c>
    </row>
    <row r="8417" spans="1:7" x14ac:dyDescent="0.25">
      <c r="A8417" s="1" t="s">
        <v>1023</v>
      </c>
      <c r="B8417" s="1" t="s">
        <v>1016</v>
      </c>
      <c r="C8417" s="1">
        <v>2.1685569999999998</v>
      </c>
      <c r="D8417" s="1">
        <v>61280.160155999998</v>
      </c>
      <c r="E8417" s="1">
        <v>61327.109375</v>
      </c>
      <c r="G8417" s="1">
        <f t="shared" si="131"/>
        <v>46.949219000001904</v>
      </c>
    </row>
    <row r="8418" spans="1:7" x14ac:dyDescent="0.25">
      <c r="A8418" s="1" t="s">
        <v>1023</v>
      </c>
      <c r="B8418" s="1" t="s">
        <v>1017</v>
      </c>
      <c r="C8418" s="1">
        <v>2.1715870000000002</v>
      </c>
      <c r="D8418" s="1">
        <v>63496.238280999998</v>
      </c>
      <c r="E8418" s="1">
        <v>63738.8125</v>
      </c>
      <c r="G8418" s="1">
        <f t="shared" si="131"/>
        <v>242.5742190000019</v>
      </c>
    </row>
    <row r="8419" spans="1:7" x14ac:dyDescent="0.25">
      <c r="A8419" s="1" t="s">
        <v>1023</v>
      </c>
      <c r="B8419" s="1" t="s">
        <v>1018</v>
      </c>
      <c r="C8419" s="1">
        <v>2.2049750000000001</v>
      </c>
      <c r="D8419" s="1">
        <v>65910.039063000004</v>
      </c>
      <c r="E8419" s="1">
        <v>66075.570313000004</v>
      </c>
      <c r="G8419" s="1">
        <f t="shared" si="131"/>
        <v>165.53125</v>
      </c>
    </row>
    <row r="8420" spans="1:7" x14ac:dyDescent="0.25">
      <c r="A8420" s="1" t="s">
        <v>1023</v>
      </c>
      <c r="B8420" s="1" t="s">
        <v>1019</v>
      </c>
      <c r="C8420" s="1">
        <v>1.7750379999999999</v>
      </c>
      <c r="D8420" s="1">
        <v>68279.882813000004</v>
      </c>
      <c r="E8420" s="1">
        <v>68843.351563000004</v>
      </c>
      <c r="G8420" s="1">
        <f t="shared" si="131"/>
        <v>563.46875</v>
      </c>
    </row>
    <row r="8421" spans="1:7" x14ac:dyDescent="0.25">
      <c r="A8421" s="1" t="s">
        <v>1023</v>
      </c>
      <c r="B8421" s="1" t="s">
        <v>1020</v>
      </c>
      <c r="C8421" s="1">
        <v>1.755309</v>
      </c>
      <c r="D8421" s="1">
        <v>70618.703125</v>
      </c>
      <c r="E8421" s="1">
        <v>71116.445313000004</v>
      </c>
      <c r="G8421" s="1">
        <f t="shared" si="131"/>
        <v>497.74218800000381</v>
      </c>
    </row>
    <row r="8422" spans="1:7" x14ac:dyDescent="0.25">
      <c r="A8422" s="1" t="s">
        <v>1023</v>
      </c>
      <c r="B8422" s="1" t="s">
        <v>1021</v>
      </c>
      <c r="C8422" s="1">
        <v>8.1816E-2</v>
      </c>
      <c r="D8422" s="1">
        <v>72872.09375</v>
      </c>
      <c r="E8422" s="1">
        <v>73213.5</v>
      </c>
      <c r="G8422" s="1">
        <f t="shared" si="131"/>
        <v>341.40625</v>
      </c>
    </row>
    <row r="8423" spans="1:7" x14ac:dyDescent="0.25">
      <c r="A8423" s="1" t="s">
        <v>1023</v>
      </c>
      <c r="B8423" s="1" t="s">
        <v>1022</v>
      </c>
      <c r="C8423" s="1">
        <v>1.926714</v>
      </c>
      <c r="D8423" s="1">
        <v>73295.554688000004</v>
      </c>
      <c r="E8423" s="1">
        <v>73530.179688000004</v>
      </c>
      <c r="G8423" s="1">
        <f t="shared" si="131"/>
        <v>234.625</v>
      </c>
    </row>
    <row r="8424" spans="1:7" x14ac:dyDescent="0.25">
      <c r="A8424" s="1" t="s">
        <v>1023</v>
      </c>
      <c r="B8424" s="1" t="s">
        <v>1023</v>
      </c>
      <c r="C8424" s="1">
        <v>0.98667099999999996</v>
      </c>
      <c r="D8424" s="1">
        <v>75456.382813000004</v>
      </c>
      <c r="E8424" s="1">
        <v>75548.5</v>
      </c>
      <c r="G8424" s="1">
        <f t="shared" si="131"/>
        <v>92.117186999996193</v>
      </c>
    </row>
    <row r="8425" spans="1:7" x14ac:dyDescent="0.25">
      <c r="A8425" s="1" t="s">
        <v>1023</v>
      </c>
      <c r="B8425" s="1" t="s">
        <v>1024</v>
      </c>
      <c r="C8425" s="1">
        <v>0.55178700000000003</v>
      </c>
      <c r="D8425" s="1">
        <v>76534.929688000004</v>
      </c>
      <c r="E8425" s="1">
        <v>76904.117188000004</v>
      </c>
      <c r="G8425" s="1">
        <f t="shared" si="131"/>
        <v>369.1875</v>
      </c>
    </row>
    <row r="8426" spans="1:7" x14ac:dyDescent="0.25">
      <c r="A8426" s="1" t="s">
        <v>1023</v>
      </c>
      <c r="B8426" s="1" t="s">
        <v>1025</v>
      </c>
      <c r="C8426" s="1">
        <v>0.94487399999999999</v>
      </c>
      <c r="D8426" s="1">
        <v>77455.476563000004</v>
      </c>
      <c r="E8426" s="1">
        <v>77538.148438000004</v>
      </c>
      <c r="G8426" s="1">
        <f t="shared" si="131"/>
        <v>82.671875</v>
      </c>
    </row>
    <row r="8427" spans="1:7" x14ac:dyDescent="0.25">
      <c r="A8427" s="1" t="s">
        <v>1023</v>
      </c>
      <c r="B8427" s="1" t="s">
        <v>1026</v>
      </c>
      <c r="C8427" s="1">
        <v>6.6312999999999997E-2</v>
      </c>
      <c r="D8427" s="1">
        <v>78482.9375</v>
      </c>
      <c r="E8427" s="1">
        <v>79005.601563000004</v>
      </c>
      <c r="G8427" s="1">
        <f t="shared" si="131"/>
        <v>522.66406300000381</v>
      </c>
    </row>
    <row r="8428" spans="1:7" x14ac:dyDescent="0.25">
      <c r="A8428" s="1" t="s">
        <v>1023</v>
      </c>
      <c r="B8428" s="1" t="s">
        <v>1027</v>
      </c>
      <c r="C8428" s="1">
        <v>0.40551399999999999</v>
      </c>
      <c r="D8428" s="1">
        <v>79072.257813000004</v>
      </c>
      <c r="E8428" s="1">
        <v>79660.546875</v>
      </c>
      <c r="G8428" s="1">
        <f t="shared" si="131"/>
        <v>588.28906199999619</v>
      </c>
    </row>
    <row r="8429" spans="1:7" x14ac:dyDescent="0.25">
      <c r="A8429" s="1" t="s">
        <v>1023</v>
      </c>
      <c r="B8429" s="1" t="s">
        <v>1028</v>
      </c>
      <c r="C8429" s="1">
        <v>5.7476050000000001</v>
      </c>
      <c r="D8429" s="1">
        <v>80065.914063000004</v>
      </c>
      <c r="E8429" s="1">
        <v>80200.53125</v>
      </c>
      <c r="G8429" s="1">
        <f t="shared" si="131"/>
        <v>134.61718699999619</v>
      </c>
    </row>
    <row r="8430" spans="1:7" x14ac:dyDescent="0.25">
      <c r="A8430" s="1" t="s">
        <v>1023</v>
      </c>
      <c r="B8430" s="1" t="s">
        <v>1029</v>
      </c>
      <c r="C8430" s="1">
        <v>3.086414</v>
      </c>
      <c r="D8430" s="1">
        <v>85947.78125</v>
      </c>
      <c r="E8430" s="1">
        <v>86110.648438000004</v>
      </c>
      <c r="G8430" s="1">
        <f t="shared" si="131"/>
        <v>162.86718800000381</v>
      </c>
    </row>
    <row r="8431" spans="1:7" x14ac:dyDescent="0.25">
      <c r="A8431" s="1" t="s">
        <v>1023</v>
      </c>
      <c r="B8431" s="1" t="s">
        <v>1030</v>
      </c>
      <c r="C8431" s="1">
        <v>1.7537560000000001</v>
      </c>
      <c r="D8431" s="1">
        <v>89197.679688000004</v>
      </c>
      <c r="E8431" s="1">
        <v>89912.734375</v>
      </c>
      <c r="G8431" s="1">
        <f t="shared" si="131"/>
        <v>715.05468699999619</v>
      </c>
    </row>
    <row r="8432" spans="1:7" x14ac:dyDescent="0.25">
      <c r="A8432" s="1" t="s">
        <v>1023</v>
      </c>
      <c r="B8432" s="1" t="s">
        <v>1031</v>
      </c>
      <c r="C8432" s="1">
        <v>0.79608400000000001</v>
      </c>
      <c r="D8432" s="1">
        <v>91666.835938000004</v>
      </c>
      <c r="E8432" s="1">
        <v>91937.4375</v>
      </c>
      <c r="G8432" s="1">
        <f t="shared" si="131"/>
        <v>270.60156199999619</v>
      </c>
    </row>
    <row r="8433" spans="1:7" x14ac:dyDescent="0.25">
      <c r="A8433" s="1" t="s">
        <v>1023</v>
      </c>
      <c r="B8433" s="1" t="s">
        <v>1032</v>
      </c>
      <c r="C8433" s="1">
        <v>2.6983000000000001</v>
      </c>
      <c r="D8433" s="1">
        <v>92733.609375</v>
      </c>
      <c r="E8433" s="1">
        <v>93092.234375</v>
      </c>
      <c r="G8433" s="1">
        <f t="shared" si="131"/>
        <v>358.625</v>
      </c>
    </row>
    <row r="8434" spans="1:7" x14ac:dyDescent="0.25">
      <c r="A8434" s="1" t="s">
        <v>1023</v>
      </c>
      <c r="B8434" s="1" t="s">
        <v>1033</v>
      </c>
      <c r="C8434" s="1">
        <v>1.3459099999999999</v>
      </c>
      <c r="D8434" s="1">
        <v>95791.421875</v>
      </c>
      <c r="E8434" s="1">
        <v>96312.195313000004</v>
      </c>
      <c r="G8434" s="1">
        <f t="shared" si="131"/>
        <v>520.77343800000381</v>
      </c>
    </row>
    <row r="8435" spans="1:7" x14ac:dyDescent="0.25">
      <c r="A8435" s="1" t="s">
        <v>1023</v>
      </c>
      <c r="B8435" s="1" t="s">
        <v>1034</v>
      </c>
      <c r="C8435" s="1">
        <v>1.374449</v>
      </c>
      <c r="D8435" s="1">
        <v>97657.46875</v>
      </c>
      <c r="E8435" s="1">
        <v>98011.117188000004</v>
      </c>
      <c r="G8435" s="1">
        <f t="shared" si="131"/>
        <v>353.64843800000381</v>
      </c>
    </row>
    <row r="8436" spans="1:7" x14ac:dyDescent="0.25">
      <c r="A8436" s="1" t="s">
        <v>1023</v>
      </c>
      <c r="B8436" s="1" t="s">
        <v>1035</v>
      </c>
      <c r="C8436" s="1">
        <v>1.9376000000000001E-2</v>
      </c>
      <c r="D8436" s="1">
        <v>99386.023438000004</v>
      </c>
      <c r="E8436" s="1">
        <v>99607.078125</v>
      </c>
      <c r="G8436" s="1">
        <f t="shared" si="131"/>
        <v>221.05468699999619</v>
      </c>
    </row>
    <row r="8437" spans="1:7" x14ac:dyDescent="0.25">
      <c r="A8437" s="1" t="s">
        <v>1023</v>
      </c>
      <c r="B8437" s="1" t="s">
        <v>1036</v>
      </c>
      <c r="C8437" s="1">
        <v>0.36379299999999998</v>
      </c>
      <c r="D8437" s="1">
        <v>99626.75</v>
      </c>
      <c r="E8437" s="1">
        <v>99742.164063000004</v>
      </c>
      <c r="G8437" s="1">
        <f t="shared" si="131"/>
        <v>115.41406300000381</v>
      </c>
    </row>
    <row r="8438" spans="1:7" x14ac:dyDescent="0.25">
      <c r="A8438" s="1" t="s">
        <v>1023</v>
      </c>
      <c r="B8438" s="1" t="s">
        <v>1037</v>
      </c>
      <c r="C8438" s="1">
        <v>3.8969999999999999E-3</v>
      </c>
      <c r="D8438" s="1">
        <v>100105.414063</v>
      </c>
      <c r="E8438" s="1">
        <v>100347.828125</v>
      </c>
      <c r="G8438" s="1">
        <f t="shared" si="131"/>
        <v>242.41406199999619</v>
      </c>
    </row>
    <row r="8439" spans="1:7" x14ac:dyDescent="0.25">
      <c r="A8439" s="1" t="s">
        <v>1023</v>
      </c>
      <c r="B8439" s="1" t="s">
        <v>1038</v>
      </c>
      <c r="C8439" s="1">
        <v>3.4785810000000001</v>
      </c>
      <c r="D8439" s="1">
        <v>100351.953125</v>
      </c>
      <c r="E8439" s="1">
        <v>100447</v>
      </c>
      <c r="G8439" s="1">
        <f t="shared" si="131"/>
        <v>95.046875</v>
      </c>
    </row>
    <row r="8440" spans="1:7" x14ac:dyDescent="0.25">
      <c r="A8440" s="1" t="s">
        <v>1023</v>
      </c>
      <c r="B8440" s="1" t="s">
        <v>1039</v>
      </c>
      <c r="C8440" s="1">
        <v>0.54693199999999997</v>
      </c>
      <c r="D8440" s="1">
        <v>103925.976563</v>
      </c>
      <c r="E8440" s="1">
        <v>104386.054688</v>
      </c>
      <c r="G8440" s="1">
        <f t="shared" si="131"/>
        <v>460.078125</v>
      </c>
    </row>
    <row r="8441" spans="1:7" x14ac:dyDescent="0.25">
      <c r="A8441" s="1" t="s">
        <v>1023</v>
      </c>
      <c r="B8441" s="1" t="s">
        <v>1040</v>
      </c>
      <c r="C8441" s="1">
        <v>1.134803</v>
      </c>
      <c r="D8441" s="1">
        <v>104932.257813</v>
      </c>
      <c r="E8441" s="1">
        <v>105059.851563</v>
      </c>
      <c r="G8441" s="1">
        <f t="shared" si="131"/>
        <v>127.59375</v>
      </c>
    </row>
    <row r="8442" spans="1:7" x14ac:dyDescent="0.25">
      <c r="A8442" s="1" t="s">
        <v>1023</v>
      </c>
      <c r="B8442" s="1" t="s">
        <v>1041</v>
      </c>
      <c r="C8442" s="1">
        <v>0.70849799999999996</v>
      </c>
      <c r="D8442" s="1">
        <v>106194.59375</v>
      </c>
      <c r="E8442" s="1">
        <v>106422.5</v>
      </c>
      <c r="G8442" s="1">
        <f t="shared" si="131"/>
        <v>227.90625</v>
      </c>
    </row>
    <row r="8443" spans="1:7" x14ac:dyDescent="0.25">
      <c r="A8443" s="1" t="s">
        <v>1023</v>
      </c>
      <c r="B8443" s="1" t="s">
        <v>1042</v>
      </c>
      <c r="C8443" s="1">
        <v>1.2405280000000001</v>
      </c>
      <c r="D8443" s="1">
        <v>107131.15625</v>
      </c>
      <c r="E8443" s="1">
        <v>107230.890625</v>
      </c>
      <c r="G8443" s="1">
        <f t="shared" si="131"/>
        <v>99.734375</v>
      </c>
    </row>
    <row r="8444" spans="1:7" x14ac:dyDescent="0.25">
      <c r="A8444" s="1" t="s">
        <v>1023</v>
      </c>
      <c r="B8444" s="1" t="s">
        <v>1043</v>
      </c>
      <c r="C8444" s="1">
        <v>0.35241299999999998</v>
      </c>
      <c r="D8444" s="1">
        <v>108471.09375</v>
      </c>
      <c r="E8444" s="1">
        <v>109107.101563</v>
      </c>
      <c r="G8444" s="1">
        <f t="shared" si="131"/>
        <v>636.00781300000381</v>
      </c>
    </row>
    <row r="8445" spans="1:7" x14ac:dyDescent="0.25">
      <c r="A8445" s="1" t="s">
        <v>1023</v>
      </c>
      <c r="B8445" s="1" t="s">
        <v>1044</v>
      </c>
      <c r="C8445" s="1">
        <v>0.472943</v>
      </c>
      <c r="D8445" s="1">
        <v>109459.429688</v>
      </c>
      <c r="E8445" s="1">
        <v>109570.625</v>
      </c>
      <c r="G8445" s="1">
        <f t="shared" si="131"/>
        <v>111.19531199999619</v>
      </c>
    </row>
    <row r="8446" spans="1:7" x14ac:dyDescent="0.25">
      <c r="A8446" s="1" t="s">
        <v>1023</v>
      </c>
      <c r="B8446" s="1" t="s">
        <v>1045</v>
      </c>
      <c r="C8446" s="1">
        <v>0.341337</v>
      </c>
      <c r="D8446" s="1">
        <v>110042.992188</v>
      </c>
      <c r="E8446" s="1">
        <v>110193.1875</v>
      </c>
      <c r="G8446" s="1">
        <f t="shared" si="131"/>
        <v>150.19531199999619</v>
      </c>
    </row>
    <row r="8447" spans="1:7" x14ac:dyDescent="0.25">
      <c r="A8447" s="1" t="s">
        <v>1023</v>
      </c>
      <c r="B8447" s="1" t="s">
        <v>1046</v>
      </c>
      <c r="C8447" s="1">
        <v>3.0069810000000001</v>
      </c>
      <c r="D8447" s="1">
        <v>110534.609375</v>
      </c>
      <c r="E8447" s="1">
        <v>110669.421875</v>
      </c>
      <c r="G8447" s="1">
        <f t="shared" si="131"/>
        <v>134.8125</v>
      </c>
    </row>
    <row r="8448" spans="1:7" x14ac:dyDescent="0.25">
      <c r="A8448" s="1" t="s">
        <v>1023</v>
      </c>
      <c r="B8448" s="1" t="s">
        <v>1047</v>
      </c>
      <c r="C8448" s="1">
        <v>1.0102439999999999</v>
      </c>
      <c r="D8448" s="1">
        <v>113675.898438</v>
      </c>
      <c r="E8448" s="1">
        <v>113858.09375</v>
      </c>
      <c r="G8448" s="1">
        <f t="shared" si="131"/>
        <v>182.19531199999619</v>
      </c>
    </row>
    <row r="8449" spans="1:7" x14ac:dyDescent="0.25">
      <c r="A8449" s="1" t="s">
        <v>1023</v>
      </c>
      <c r="B8449" s="1" t="s">
        <v>1048</v>
      </c>
      <c r="C8449" s="1">
        <v>0.27135100000000001</v>
      </c>
      <c r="D8449" s="1">
        <v>114868.539063</v>
      </c>
      <c r="E8449" s="1">
        <v>115050.90625</v>
      </c>
      <c r="G8449" s="1">
        <f t="shared" si="131"/>
        <v>182.36718699999619</v>
      </c>
    </row>
    <row r="8450" spans="1:7" x14ac:dyDescent="0.25">
      <c r="A8450" s="1" t="s">
        <v>1023</v>
      </c>
      <c r="B8450" s="1" t="s">
        <v>1049</v>
      </c>
      <c r="C8450" s="1">
        <v>0.66566800000000004</v>
      </c>
      <c r="D8450" s="1">
        <v>115322.242188</v>
      </c>
      <c r="E8450" s="1">
        <v>115390.664063</v>
      </c>
      <c r="G8450" s="1">
        <f t="shared" si="131"/>
        <v>68.421875</v>
      </c>
    </row>
    <row r="8451" spans="1:7" x14ac:dyDescent="0.25">
      <c r="A8451" s="1" t="s">
        <v>1023</v>
      </c>
      <c r="B8451" s="1" t="s">
        <v>1050</v>
      </c>
      <c r="C8451" s="1">
        <v>0.35605999999999999</v>
      </c>
      <c r="D8451" s="1">
        <v>116056.289063</v>
      </c>
      <c r="E8451" s="1">
        <v>116156.117188</v>
      </c>
      <c r="G8451" s="1">
        <f t="shared" si="131"/>
        <v>99.828125</v>
      </c>
    </row>
    <row r="8452" spans="1:7" x14ac:dyDescent="0.25">
      <c r="A8452" s="1" t="s">
        <v>1023</v>
      </c>
      <c r="B8452" s="1" t="s">
        <v>1051</v>
      </c>
      <c r="C8452" s="1">
        <v>6.6997000000000001E-2</v>
      </c>
      <c r="D8452" s="1">
        <v>116512.945313</v>
      </c>
      <c r="E8452" s="1">
        <v>116952.859375</v>
      </c>
      <c r="G8452" s="1">
        <f t="shared" si="131"/>
        <v>439.91406199999619</v>
      </c>
    </row>
    <row r="8453" spans="1:7" x14ac:dyDescent="0.25">
      <c r="A8453" s="1" t="s">
        <v>1023</v>
      </c>
      <c r="B8453" s="1" t="s">
        <v>1052</v>
      </c>
      <c r="C8453" s="1">
        <v>2.7533400000000001</v>
      </c>
      <c r="D8453" s="1">
        <v>117019.078125</v>
      </c>
      <c r="E8453" s="1">
        <v>117367.773438</v>
      </c>
      <c r="G8453" s="1">
        <f t="shared" si="131"/>
        <v>348.69531300000381</v>
      </c>
    </row>
    <row r="8454" spans="1:7" x14ac:dyDescent="0.25">
      <c r="A8454" s="1" t="s">
        <v>1023</v>
      </c>
      <c r="B8454" s="1" t="s">
        <v>1053</v>
      </c>
      <c r="C8454" s="1">
        <v>1.1208849999999999</v>
      </c>
      <c r="D8454" s="1">
        <v>120121.789063</v>
      </c>
      <c r="E8454" s="1">
        <v>120320.65625</v>
      </c>
      <c r="G8454" s="1">
        <f t="shared" si="131"/>
        <v>198.86718699999619</v>
      </c>
    </row>
    <row r="8455" spans="1:7" x14ac:dyDescent="0.25">
      <c r="A8455" s="1" t="s">
        <v>1023</v>
      </c>
      <c r="B8455" s="1" t="s">
        <v>1054</v>
      </c>
      <c r="C8455" s="1">
        <v>0.73582499999999995</v>
      </c>
      <c r="D8455" s="1">
        <v>121441.242188</v>
      </c>
      <c r="E8455" s="1">
        <v>121566.78125</v>
      </c>
      <c r="G8455" s="1">
        <f t="shared" si="131"/>
        <v>125.53906199999619</v>
      </c>
    </row>
    <row r="8456" spans="1:7" x14ac:dyDescent="0.25">
      <c r="A8456" s="1" t="s">
        <v>1023</v>
      </c>
      <c r="B8456" s="1" t="s">
        <v>1055</v>
      </c>
      <c r="C8456" s="1">
        <v>1.4740819999999999</v>
      </c>
      <c r="D8456" s="1">
        <v>122302.46875</v>
      </c>
      <c r="E8456" s="1">
        <v>122380.46875</v>
      </c>
      <c r="G8456" s="1">
        <f t="shared" si="131"/>
        <v>78</v>
      </c>
    </row>
    <row r="8457" spans="1:7" x14ac:dyDescent="0.25">
      <c r="A8457" s="1" t="s">
        <v>1023</v>
      </c>
      <c r="B8457" s="1" t="s">
        <v>1056</v>
      </c>
      <c r="C8457" s="1">
        <v>4.2948510000000004</v>
      </c>
      <c r="D8457" s="1">
        <v>123854.945313</v>
      </c>
      <c r="E8457" s="1">
        <v>124423.90625</v>
      </c>
      <c r="G8457" s="1">
        <f t="shared" si="131"/>
        <v>568.96093699999619</v>
      </c>
    </row>
    <row r="8458" spans="1:7" x14ac:dyDescent="0.25">
      <c r="A8458" s="1" t="s">
        <v>1023</v>
      </c>
      <c r="B8458" s="1" t="s">
        <v>1057</v>
      </c>
      <c r="C8458" s="1">
        <v>0.410325</v>
      </c>
      <c r="D8458" s="1">
        <v>128718.375</v>
      </c>
      <c r="E8458" s="1">
        <v>128897.570313</v>
      </c>
      <c r="G8458" s="1">
        <f t="shared" si="131"/>
        <v>179.19531300000381</v>
      </c>
    </row>
    <row r="8459" spans="1:7" x14ac:dyDescent="0.25">
      <c r="A8459" s="1" t="s">
        <v>1023</v>
      </c>
      <c r="B8459" s="1" t="s">
        <v>1058</v>
      </c>
      <c r="C8459" s="1">
        <v>2.4062269999999999</v>
      </c>
      <c r="D8459" s="1">
        <v>129308.648438</v>
      </c>
      <c r="E8459" s="1">
        <v>129459.164063</v>
      </c>
      <c r="G8459" s="1">
        <f t="shared" si="131"/>
        <v>150.515625</v>
      </c>
    </row>
    <row r="8460" spans="1:7" x14ac:dyDescent="0.25">
      <c r="A8460" s="1" t="s">
        <v>1023</v>
      </c>
      <c r="B8460" s="1" t="s">
        <v>1059</v>
      </c>
      <c r="C8460" s="1">
        <v>0.495307</v>
      </c>
      <c r="D8460" s="1">
        <v>131865.6875</v>
      </c>
      <c r="E8460" s="1">
        <v>131989.90625</v>
      </c>
      <c r="G8460" s="1">
        <f t="shared" ref="G8460:G8523" si="132">E8460-D8460</f>
        <v>124.21875</v>
      </c>
    </row>
    <row r="8461" spans="1:7" x14ac:dyDescent="0.25">
      <c r="A8461" s="1" t="s">
        <v>1023</v>
      </c>
      <c r="B8461" s="1" t="s">
        <v>1060</v>
      </c>
      <c r="C8461" s="1">
        <v>1.2737959999999999</v>
      </c>
      <c r="D8461" s="1">
        <v>132485.34375</v>
      </c>
      <c r="E8461" s="1">
        <v>132693.34375</v>
      </c>
      <c r="G8461" s="1">
        <f t="shared" si="132"/>
        <v>208</v>
      </c>
    </row>
    <row r="8462" spans="1:7" x14ac:dyDescent="0.25">
      <c r="A8462" s="1" t="s">
        <v>1023</v>
      </c>
      <c r="B8462" s="1" t="s">
        <v>1061</v>
      </c>
      <c r="C8462" s="1">
        <v>6.8849999999999995E-2</v>
      </c>
      <c r="D8462" s="1">
        <v>133966.859375</v>
      </c>
      <c r="E8462" s="1">
        <v>134289.625</v>
      </c>
      <c r="G8462" s="1">
        <f t="shared" si="132"/>
        <v>322.765625</v>
      </c>
    </row>
    <row r="8463" spans="1:7" x14ac:dyDescent="0.25">
      <c r="A8463" s="1" t="s">
        <v>1023</v>
      </c>
      <c r="B8463" s="1" t="s">
        <v>1062</v>
      </c>
      <c r="C8463" s="1">
        <v>1.239293</v>
      </c>
      <c r="D8463" s="1">
        <v>134358.0625</v>
      </c>
      <c r="E8463" s="1">
        <v>134928.203125</v>
      </c>
      <c r="G8463" s="1">
        <f t="shared" si="132"/>
        <v>570.140625</v>
      </c>
    </row>
    <row r="8464" spans="1:7" x14ac:dyDescent="0.25">
      <c r="A8464" s="1" t="s">
        <v>1023</v>
      </c>
      <c r="B8464" s="1" t="s">
        <v>1063</v>
      </c>
      <c r="C8464" s="1">
        <v>0.51369799999999999</v>
      </c>
      <c r="D8464" s="1">
        <v>136167.859375</v>
      </c>
      <c r="E8464" s="1">
        <v>136438.328125</v>
      </c>
      <c r="G8464" s="1">
        <f t="shared" si="132"/>
        <v>270.46875</v>
      </c>
    </row>
    <row r="8465" spans="1:7" x14ac:dyDescent="0.25">
      <c r="A8465" s="1" t="s">
        <v>1023</v>
      </c>
      <c r="B8465" s="1" t="s">
        <v>1064</v>
      </c>
      <c r="C8465" s="1">
        <v>1.670912</v>
      </c>
      <c r="D8465" s="1">
        <v>136952.015625</v>
      </c>
      <c r="E8465" s="1">
        <v>137044.734375</v>
      </c>
      <c r="G8465" s="1">
        <f t="shared" si="132"/>
        <v>92.71875</v>
      </c>
    </row>
    <row r="8466" spans="1:7" x14ac:dyDescent="0.25">
      <c r="A8466" s="1" t="s">
        <v>1023</v>
      </c>
      <c r="B8466" s="1" t="s">
        <v>1065</v>
      </c>
      <c r="C8466" s="1">
        <v>5.1113489999999997</v>
      </c>
      <c r="D8466" s="1">
        <v>138715.640625</v>
      </c>
      <c r="E8466" s="1">
        <v>138802.703125</v>
      </c>
      <c r="G8466" s="1">
        <f t="shared" si="132"/>
        <v>87.0625</v>
      </c>
    </row>
    <row r="8467" spans="1:7" x14ac:dyDescent="0.25">
      <c r="A8467" s="1" t="s">
        <v>1023</v>
      </c>
      <c r="B8467" s="1" t="s">
        <v>1066</v>
      </c>
      <c r="C8467" s="1">
        <v>0.52857299999999996</v>
      </c>
      <c r="D8467" s="1">
        <v>143914</v>
      </c>
      <c r="E8467" s="1">
        <v>143965.46875</v>
      </c>
      <c r="G8467" s="1">
        <f t="shared" si="132"/>
        <v>51.46875</v>
      </c>
    </row>
    <row r="8468" spans="1:7" x14ac:dyDescent="0.25">
      <c r="A8468" s="1" t="s">
        <v>1023</v>
      </c>
      <c r="B8468" s="1" t="s">
        <v>1067</v>
      </c>
      <c r="C8468" s="1">
        <v>0.19126499999999999</v>
      </c>
      <c r="D8468" s="1">
        <v>144493.703125</v>
      </c>
      <c r="E8468" s="1">
        <v>144883.53125</v>
      </c>
      <c r="G8468" s="1">
        <f t="shared" si="132"/>
        <v>389.828125</v>
      </c>
    </row>
    <row r="8469" spans="1:7" x14ac:dyDescent="0.25">
      <c r="A8469" s="1" t="s">
        <v>1023</v>
      </c>
      <c r="B8469" s="1" t="s">
        <v>1068</v>
      </c>
      <c r="C8469" s="1">
        <v>8.3487000000000006E-2</v>
      </c>
      <c r="D8469" s="1">
        <v>145075.390625</v>
      </c>
      <c r="E8469" s="1">
        <v>145531.1875</v>
      </c>
      <c r="G8469" s="1">
        <f t="shared" si="132"/>
        <v>455.796875</v>
      </c>
    </row>
    <row r="8470" spans="1:7" x14ac:dyDescent="0.25">
      <c r="A8470" s="1" t="s">
        <v>1023</v>
      </c>
      <c r="B8470" s="1" t="s">
        <v>1069</v>
      </c>
      <c r="C8470" s="1">
        <v>4.6771710000000004</v>
      </c>
      <c r="D8470" s="1">
        <v>145614.8125</v>
      </c>
      <c r="E8470" s="1">
        <v>145813.90625</v>
      </c>
      <c r="G8470" s="1">
        <f t="shared" si="132"/>
        <v>199.09375</v>
      </c>
    </row>
    <row r="8471" spans="1:7" x14ac:dyDescent="0.25">
      <c r="A8471" s="1" t="s">
        <v>1023</v>
      </c>
      <c r="B8471" s="1" t="s">
        <v>1070</v>
      </c>
      <c r="C8471" s="1">
        <v>2.2686820000000001</v>
      </c>
      <c r="D8471" s="1">
        <v>150491.671875</v>
      </c>
      <c r="E8471" s="1">
        <v>150868.171875</v>
      </c>
      <c r="G8471" s="1">
        <f t="shared" si="132"/>
        <v>376.5</v>
      </c>
    </row>
    <row r="8472" spans="1:7" x14ac:dyDescent="0.25">
      <c r="A8472" s="1" t="s">
        <v>1023</v>
      </c>
      <c r="B8472" s="1" t="s">
        <v>1071</v>
      </c>
      <c r="C8472" s="1">
        <v>7.9130000000000006E-2</v>
      </c>
      <c r="D8472" s="1">
        <v>153136.46875</v>
      </c>
      <c r="E8472" s="1">
        <v>153453.640625</v>
      </c>
      <c r="G8472" s="1">
        <f t="shared" si="132"/>
        <v>317.171875</v>
      </c>
    </row>
    <row r="8473" spans="1:7" x14ac:dyDescent="0.25">
      <c r="A8473" s="1" t="s">
        <v>1023</v>
      </c>
      <c r="B8473" s="1" t="s">
        <v>1072</v>
      </c>
      <c r="C8473" s="1">
        <v>1.4464760000000001</v>
      </c>
      <c r="D8473" s="1">
        <v>153533.6875</v>
      </c>
      <c r="E8473" s="1">
        <v>153883.9375</v>
      </c>
      <c r="G8473" s="1">
        <f t="shared" si="132"/>
        <v>350.25</v>
      </c>
    </row>
    <row r="8474" spans="1:7" x14ac:dyDescent="0.25">
      <c r="A8474" s="1" t="s">
        <v>1023</v>
      </c>
      <c r="B8474" s="1" t="s">
        <v>1073</v>
      </c>
      <c r="C8474" s="1">
        <v>0.39359300000000003</v>
      </c>
      <c r="D8474" s="1">
        <v>155330.578125</v>
      </c>
      <c r="E8474" s="1">
        <v>155753.921875</v>
      </c>
      <c r="G8474" s="1">
        <f t="shared" si="132"/>
        <v>423.34375</v>
      </c>
    </row>
    <row r="8475" spans="1:7" x14ac:dyDescent="0.25">
      <c r="A8475" s="1" t="s">
        <v>1023</v>
      </c>
      <c r="B8475" s="1" t="s">
        <v>1074</v>
      </c>
      <c r="C8475" s="1">
        <v>1.145821</v>
      </c>
      <c r="D8475" s="1">
        <v>156148.203125</v>
      </c>
      <c r="E8475" s="1">
        <v>156468.25</v>
      </c>
      <c r="G8475" s="1">
        <f t="shared" si="132"/>
        <v>320.046875</v>
      </c>
    </row>
    <row r="8476" spans="1:7" x14ac:dyDescent="0.25">
      <c r="A8476" s="1" t="s">
        <v>1023</v>
      </c>
      <c r="B8476" s="1" t="s">
        <v>1075</v>
      </c>
      <c r="C8476" s="1">
        <v>0.84874499999999997</v>
      </c>
      <c r="D8476" s="1">
        <v>157613.953125</v>
      </c>
      <c r="E8476" s="1">
        <v>157828.3125</v>
      </c>
      <c r="G8476" s="1">
        <f t="shared" si="132"/>
        <v>214.359375</v>
      </c>
    </row>
    <row r="8477" spans="1:7" x14ac:dyDescent="0.25">
      <c r="A8477" s="1" t="s">
        <v>1023</v>
      </c>
      <c r="B8477" s="1" t="s">
        <v>1076</v>
      </c>
      <c r="C8477" s="1">
        <v>0.387492</v>
      </c>
      <c r="D8477" s="1">
        <v>158676.5625</v>
      </c>
      <c r="E8477" s="1">
        <v>158733.1875</v>
      </c>
      <c r="G8477" s="1">
        <f t="shared" si="132"/>
        <v>56.625</v>
      </c>
    </row>
    <row r="8478" spans="1:7" x14ac:dyDescent="0.25">
      <c r="A8478" s="1" t="s">
        <v>1023</v>
      </c>
      <c r="B8478" s="1" t="s">
        <v>1077</v>
      </c>
      <c r="C8478" s="1">
        <v>1.947376</v>
      </c>
      <c r="D8478" s="1">
        <v>159121.203125</v>
      </c>
      <c r="E8478" s="1">
        <v>159309.84375</v>
      </c>
      <c r="G8478" s="1">
        <f t="shared" si="132"/>
        <v>188.640625</v>
      </c>
    </row>
    <row r="8479" spans="1:7" x14ac:dyDescent="0.25">
      <c r="A8479" s="1" t="s">
        <v>1023</v>
      </c>
      <c r="B8479" s="1" t="s">
        <v>1078</v>
      </c>
      <c r="C8479" s="1">
        <v>1.114727</v>
      </c>
      <c r="D8479" s="1">
        <v>161256.984375</v>
      </c>
      <c r="E8479" s="1">
        <v>161822.703125</v>
      </c>
      <c r="G8479" s="1">
        <f t="shared" si="132"/>
        <v>565.71875</v>
      </c>
    </row>
    <row r="8480" spans="1:7" x14ac:dyDescent="0.25">
      <c r="A8480" s="1" t="s">
        <v>1023</v>
      </c>
      <c r="B8480" s="1" t="s">
        <v>1079</v>
      </c>
      <c r="C8480" s="1">
        <v>2.6279720000000002</v>
      </c>
      <c r="D8480" s="1">
        <v>162937.421875</v>
      </c>
      <c r="E8480" s="1">
        <v>163114.0625</v>
      </c>
      <c r="G8480" s="1">
        <f t="shared" si="132"/>
        <v>176.640625</v>
      </c>
    </row>
    <row r="8481" spans="1:7" x14ac:dyDescent="0.25">
      <c r="A8481" s="1" t="s">
        <v>1023</v>
      </c>
      <c r="B8481" s="1" t="s">
        <v>1080</v>
      </c>
      <c r="C8481" s="1">
        <v>6.8406999999999996E-2</v>
      </c>
      <c r="D8481" s="1">
        <v>165741.6875</v>
      </c>
      <c r="E8481" s="1">
        <v>166171.03125</v>
      </c>
      <c r="G8481" s="1">
        <f t="shared" si="132"/>
        <v>429.34375</v>
      </c>
    </row>
    <row r="8482" spans="1:7" x14ac:dyDescent="0.25">
      <c r="A8482" s="1" t="s">
        <v>1023</v>
      </c>
      <c r="B8482" s="1" t="s">
        <v>1081</v>
      </c>
      <c r="C8482" s="1">
        <v>1.1057330000000001</v>
      </c>
      <c r="D8482" s="1">
        <v>166239.265625</v>
      </c>
      <c r="E8482" s="1">
        <v>166401.78125</v>
      </c>
      <c r="G8482" s="1">
        <f t="shared" si="132"/>
        <v>162.515625</v>
      </c>
    </row>
    <row r="8483" spans="1:7" x14ac:dyDescent="0.25">
      <c r="A8483" s="1" t="s">
        <v>1023</v>
      </c>
      <c r="B8483" s="1" t="s">
        <v>1082</v>
      </c>
      <c r="C8483" s="1">
        <v>1.8719790000000001</v>
      </c>
      <c r="D8483" s="1">
        <v>167506.9375</v>
      </c>
      <c r="E8483" s="1">
        <v>167563.53125</v>
      </c>
      <c r="G8483" s="1">
        <f t="shared" si="132"/>
        <v>56.59375</v>
      </c>
    </row>
    <row r="8484" spans="1:7" x14ac:dyDescent="0.25">
      <c r="A8484" s="1" t="s">
        <v>1023</v>
      </c>
      <c r="B8484" s="1" t="s">
        <v>1083</v>
      </c>
      <c r="C8484" s="1">
        <v>0.68709799999999999</v>
      </c>
      <c r="D8484" s="1">
        <v>169435.671875</v>
      </c>
      <c r="E8484" s="1">
        <v>169734.03125</v>
      </c>
      <c r="G8484" s="1">
        <f t="shared" si="132"/>
        <v>298.359375</v>
      </c>
    </row>
    <row r="8485" spans="1:7" x14ac:dyDescent="0.25">
      <c r="A8485" s="1" t="s">
        <v>1023</v>
      </c>
      <c r="B8485" s="1" t="s">
        <v>1084</v>
      </c>
      <c r="C8485" s="1">
        <v>1.0887560000000001</v>
      </c>
      <c r="D8485" s="1">
        <v>170421.890625</v>
      </c>
      <c r="E8485" s="1">
        <v>170484.734375</v>
      </c>
      <c r="G8485" s="1">
        <f t="shared" si="132"/>
        <v>62.84375</v>
      </c>
    </row>
    <row r="8486" spans="1:7" x14ac:dyDescent="0.25">
      <c r="A8486" s="1" t="s">
        <v>1023</v>
      </c>
      <c r="B8486" s="1" t="s">
        <v>1085</v>
      </c>
      <c r="C8486" s="1">
        <v>0.116128</v>
      </c>
      <c r="D8486" s="1">
        <v>171573.34375</v>
      </c>
      <c r="E8486" s="1">
        <v>171863.53125</v>
      </c>
      <c r="G8486" s="1">
        <f t="shared" si="132"/>
        <v>290.1875</v>
      </c>
    </row>
    <row r="8487" spans="1:7" x14ac:dyDescent="0.25">
      <c r="A8487" s="1" t="s">
        <v>1023</v>
      </c>
      <c r="B8487" s="1" t="s">
        <v>1086</v>
      </c>
      <c r="C8487" s="1">
        <v>0.41808299999999998</v>
      </c>
      <c r="D8487" s="1">
        <v>171980.59375</v>
      </c>
      <c r="E8487" s="1">
        <v>172319.421875</v>
      </c>
      <c r="G8487" s="1">
        <f t="shared" si="132"/>
        <v>338.828125</v>
      </c>
    </row>
    <row r="8488" spans="1:7" x14ac:dyDescent="0.25">
      <c r="A8488" s="1" t="s">
        <v>1023</v>
      </c>
      <c r="B8488" s="1" t="s">
        <v>1087</v>
      </c>
      <c r="C8488" s="1">
        <v>5.9053000000000001E-2</v>
      </c>
      <c r="D8488" s="1">
        <v>172738.546875</v>
      </c>
      <c r="E8488" s="1">
        <v>172815.65625</v>
      </c>
      <c r="G8488" s="1">
        <f t="shared" si="132"/>
        <v>77.109375</v>
      </c>
    </row>
    <row r="8489" spans="1:7" x14ac:dyDescent="0.25">
      <c r="A8489" s="1" t="s">
        <v>1023</v>
      </c>
      <c r="B8489" s="1" t="s">
        <v>1088</v>
      </c>
      <c r="C8489" s="1">
        <v>1.5618209999999999</v>
      </c>
      <c r="D8489" s="1">
        <v>172875.921875</v>
      </c>
      <c r="E8489" s="1">
        <v>172931.859375</v>
      </c>
      <c r="G8489" s="1">
        <f t="shared" si="132"/>
        <v>55.9375</v>
      </c>
    </row>
    <row r="8490" spans="1:7" x14ac:dyDescent="0.25">
      <c r="A8490" s="1" t="s">
        <v>1023</v>
      </c>
      <c r="B8490" s="1" t="s">
        <v>1089</v>
      </c>
      <c r="C8490" s="1">
        <v>0.55332999999999999</v>
      </c>
      <c r="D8490" s="1">
        <v>174493.921875</v>
      </c>
      <c r="E8490" s="1">
        <v>174602.203125</v>
      </c>
      <c r="G8490" s="1">
        <f t="shared" si="132"/>
        <v>108.28125</v>
      </c>
    </row>
    <row r="8491" spans="1:7" x14ac:dyDescent="0.25">
      <c r="A8491" s="1" t="s">
        <v>1023</v>
      </c>
      <c r="B8491" s="1" t="s">
        <v>1090</v>
      </c>
      <c r="C8491" s="1">
        <v>0.80288199999999998</v>
      </c>
      <c r="D8491" s="1">
        <v>175156.078125</v>
      </c>
      <c r="E8491" s="1">
        <v>175207.375</v>
      </c>
      <c r="G8491" s="1">
        <f t="shared" si="132"/>
        <v>51.296875</v>
      </c>
    </row>
    <row r="8492" spans="1:7" x14ac:dyDescent="0.25">
      <c r="A8492" s="1" t="s">
        <v>1023</v>
      </c>
      <c r="B8492" s="1" t="s">
        <v>1091</v>
      </c>
      <c r="C8492" s="1">
        <v>0.90955200000000003</v>
      </c>
      <c r="D8492" s="1">
        <v>176010.453125</v>
      </c>
      <c r="E8492" s="1">
        <v>176124.671875</v>
      </c>
      <c r="G8492" s="1">
        <f t="shared" si="132"/>
        <v>114.21875</v>
      </c>
    </row>
    <row r="8493" spans="1:7" x14ac:dyDescent="0.25">
      <c r="A8493" s="1" t="s">
        <v>1023</v>
      </c>
      <c r="B8493" s="1" t="s">
        <v>1092</v>
      </c>
      <c r="C8493" s="1">
        <v>0.12318</v>
      </c>
      <c r="D8493" s="1">
        <v>177033.96875</v>
      </c>
      <c r="E8493" s="1">
        <v>177298.84375</v>
      </c>
      <c r="G8493" s="1">
        <f t="shared" si="132"/>
        <v>264.875</v>
      </c>
    </row>
    <row r="8494" spans="1:7" x14ac:dyDescent="0.25">
      <c r="A8494" s="1" t="s">
        <v>1023</v>
      </c>
      <c r="B8494" s="1" t="s">
        <v>1093</v>
      </c>
      <c r="C8494" s="1">
        <v>0.13324</v>
      </c>
      <c r="D8494" s="1">
        <v>177423.140625</v>
      </c>
      <c r="E8494" s="1">
        <v>177813.078125</v>
      </c>
      <c r="G8494" s="1">
        <f t="shared" si="132"/>
        <v>389.9375</v>
      </c>
    </row>
    <row r="8495" spans="1:7" x14ac:dyDescent="0.25">
      <c r="A8495" s="1" t="s">
        <v>1023</v>
      </c>
      <c r="B8495" s="1" t="s">
        <v>1094</v>
      </c>
      <c r="C8495" s="1">
        <v>1.9967060000000001</v>
      </c>
      <c r="D8495" s="1">
        <v>177947.015625</v>
      </c>
      <c r="E8495" s="1">
        <v>178128.171875</v>
      </c>
      <c r="G8495" s="1">
        <f t="shared" si="132"/>
        <v>181.15625</v>
      </c>
    </row>
    <row r="8496" spans="1:7" x14ac:dyDescent="0.25">
      <c r="A8496" s="1" t="s">
        <v>1023</v>
      </c>
      <c r="B8496" s="1" t="s">
        <v>1095</v>
      </c>
      <c r="C8496" s="1">
        <v>0.37152299999999999</v>
      </c>
      <c r="D8496" s="1">
        <v>180125.328125</v>
      </c>
      <c r="E8496" s="1">
        <v>180268.375</v>
      </c>
      <c r="G8496" s="1">
        <f t="shared" si="132"/>
        <v>143.046875</v>
      </c>
    </row>
    <row r="8497" spans="1:7" x14ac:dyDescent="0.25">
      <c r="A8497" s="1" t="s">
        <v>1023</v>
      </c>
      <c r="B8497" s="1" t="s">
        <v>1096</v>
      </c>
      <c r="C8497" s="1">
        <v>1.212542</v>
      </c>
      <c r="D8497" s="1">
        <v>180640.5625</v>
      </c>
      <c r="E8497" s="1">
        <v>180905.0625</v>
      </c>
      <c r="G8497" s="1">
        <f t="shared" si="132"/>
        <v>264.5</v>
      </c>
    </row>
    <row r="8498" spans="1:7" x14ac:dyDescent="0.25">
      <c r="A8498" s="1" t="s">
        <v>1023</v>
      </c>
      <c r="B8498" s="1" t="s">
        <v>1097</v>
      </c>
      <c r="C8498" s="1">
        <v>1.258564</v>
      </c>
      <c r="D8498" s="1">
        <v>182117.640625</v>
      </c>
      <c r="E8498" s="1">
        <v>182690.484375</v>
      </c>
      <c r="G8498" s="1">
        <f t="shared" si="132"/>
        <v>572.84375</v>
      </c>
    </row>
    <row r="8499" spans="1:7" x14ac:dyDescent="0.25">
      <c r="A8499" s="1" t="s">
        <v>1023</v>
      </c>
      <c r="B8499" s="1" t="s">
        <v>1098</v>
      </c>
      <c r="C8499" s="1">
        <v>1.896609</v>
      </c>
      <c r="D8499" s="1">
        <v>183949.09375</v>
      </c>
      <c r="E8499" s="1">
        <v>184204.75</v>
      </c>
      <c r="G8499" s="1">
        <f t="shared" si="132"/>
        <v>255.65625</v>
      </c>
    </row>
    <row r="8500" spans="1:7" x14ac:dyDescent="0.25">
      <c r="A8500" s="1" t="s">
        <v>1023</v>
      </c>
      <c r="B8500" s="1" t="s">
        <v>1099</v>
      </c>
      <c r="C8500" s="1">
        <v>1.8575649999999999</v>
      </c>
      <c r="D8500" s="1">
        <v>186101.359375</v>
      </c>
      <c r="E8500" s="1">
        <v>186260.546875</v>
      </c>
      <c r="G8500" s="1">
        <f t="shared" si="132"/>
        <v>159.1875</v>
      </c>
    </row>
    <row r="8501" spans="1:7" x14ac:dyDescent="0.25">
      <c r="A8501" s="1" t="s">
        <v>1023</v>
      </c>
      <c r="B8501" s="1" t="s">
        <v>1100</v>
      </c>
      <c r="C8501" s="1">
        <v>2.8944000000000001E-2</v>
      </c>
      <c r="D8501" s="1">
        <v>188118.59375</v>
      </c>
      <c r="E8501" s="1">
        <v>188745.46875</v>
      </c>
      <c r="G8501" s="1">
        <f t="shared" si="132"/>
        <v>626.875</v>
      </c>
    </row>
    <row r="8502" spans="1:7" x14ac:dyDescent="0.25">
      <c r="A8502" s="1" t="s">
        <v>1023</v>
      </c>
      <c r="B8502" s="1" t="s">
        <v>1101</v>
      </c>
      <c r="C8502" s="1">
        <v>0.92953300000000005</v>
      </c>
      <c r="D8502" s="1">
        <v>188773.96875</v>
      </c>
      <c r="E8502" s="1">
        <v>189013.25</v>
      </c>
      <c r="G8502" s="1">
        <f t="shared" si="132"/>
        <v>239.28125</v>
      </c>
    </row>
    <row r="8503" spans="1:7" x14ac:dyDescent="0.25">
      <c r="A8503" s="1" t="s">
        <v>1023</v>
      </c>
      <c r="B8503" s="1" t="s">
        <v>1102</v>
      </c>
      <c r="C8503" s="1">
        <v>4.3655330000000001</v>
      </c>
      <c r="D8503" s="1">
        <v>189942.71875</v>
      </c>
      <c r="E8503" s="1">
        <v>190268.171875</v>
      </c>
      <c r="G8503" s="1">
        <f t="shared" si="132"/>
        <v>325.453125</v>
      </c>
    </row>
    <row r="8504" spans="1:7" x14ac:dyDescent="0.25">
      <c r="A8504" s="1" t="s">
        <v>1023</v>
      </c>
      <c r="B8504" s="1" t="s">
        <v>1103</v>
      </c>
      <c r="C8504" s="1">
        <v>0.26506299999999999</v>
      </c>
      <c r="D8504" s="1">
        <v>194633.875</v>
      </c>
      <c r="E8504" s="1">
        <v>194829.15625</v>
      </c>
      <c r="G8504" s="1">
        <f t="shared" si="132"/>
        <v>195.28125</v>
      </c>
    </row>
    <row r="8505" spans="1:7" x14ac:dyDescent="0.25">
      <c r="A8505" s="1" t="s">
        <v>1023</v>
      </c>
      <c r="B8505" s="1" t="s">
        <v>1104</v>
      </c>
      <c r="C8505" s="1">
        <v>0.18448200000000001</v>
      </c>
      <c r="D8505" s="1">
        <v>195095.265625</v>
      </c>
      <c r="E8505" s="1">
        <v>195158.015625</v>
      </c>
      <c r="G8505" s="1">
        <f t="shared" si="132"/>
        <v>62.75</v>
      </c>
    </row>
    <row r="8506" spans="1:7" x14ac:dyDescent="0.25">
      <c r="A8506" s="1" t="s">
        <v>1023</v>
      </c>
      <c r="B8506" s="1" t="s">
        <v>1105</v>
      </c>
      <c r="C8506" s="1">
        <v>0.17028099999999999</v>
      </c>
      <c r="D8506" s="1">
        <v>195342.65625</v>
      </c>
      <c r="E8506" s="1">
        <v>195451.234375</v>
      </c>
      <c r="G8506" s="1">
        <f t="shared" si="132"/>
        <v>108.578125</v>
      </c>
    </row>
    <row r="8507" spans="1:7" x14ac:dyDescent="0.25">
      <c r="A8507" s="1" t="s">
        <v>1023</v>
      </c>
      <c r="B8507" s="1" t="s">
        <v>1106</v>
      </c>
      <c r="C8507" s="1">
        <v>0.26256699999999999</v>
      </c>
      <c r="D8507" s="1">
        <v>195621.921875</v>
      </c>
      <c r="E8507" s="1">
        <v>195773.890625</v>
      </c>
      <c r="G8507" s="1">
        <f t="shared" si="132"/>
        <v>151.96875</v>
      </c>
    </row>
    <row r="8508" spans="1:7" x14ac:dyDescent="0.25">
      <c r="A8508" s="1" t="s">
        <v>1023</v>
      </c>
      <c r="B8508" s="1" t="s">
        <v>1107</v>
      </c>
      <c r="C8508" s="1">
        <v>2.3821400000000001</v>
      </c>
      <c r="D8508" s="1">
        <v>196036.21875</v>
      </c>
      <c r="E8508" s="1">
        <v>196279.4375</v>
      </c>
      <c r="G8508" s="1">
        <f t="shared" si="132"/>
        <v>243.21875</v>
      </c>
    </row>
    <row r="8509" spans="1:7" x14ac:dyDescent="0.25">
      <c r="A8509" s="1" t="s">
        <v>1023</v>
      </c>
      <c r="B8509" s="1" t="s">
        <v>1108</v>
      </c>
      <c r="C8509" s="1">
        <v>5.1767839999999996</v>
      </c>
      <c r="D8509" s="1">
        <v>198661.765625</v>
      </c>
      <c r="E8509" s="1">
        <v>198916.28125</v>
      </c>
      <c r="G8509" s="1">
        <f t="shared" si="132"/>
        <v>254.515625</v>
      </c>
    </row>
    <row r="8510" spans="1:7" x14ac:dyDescent="0.25">
      <c r="A8510" s="1" t="s">
        <v>1023</v>
      </c>
      <c r="B8510" s="1" t="s">
        <v>1109</v>
      </c>
      <c r="C8510" s="1">
        <v>1.6989609999999999</v>
      </c>
      <c r="D8510" s="1">
        <v>204093.453125</v>
      </c>
      <c r="E8510" s="1">
        <v>204590.125</v>
      </c>
      <c r="G8510" s="1">
        <f t="shared" si="132"/>
        <v>496.671875</v>
      </c>
    </row>
    <row r="8511" spans="1:7" x14ac:dyDescent="0.25">
      <c r="A8511" s="1" t="s">
        <v>1023</v>
      </c>
      <c r="B8511" s="1" t="s">
        <v>1110</v>
      </c>
      <c r="C8511" s="1">
        <v>3.936731</v>
      </c>
      <c r="D8511" s="1">
        <v>206288.328125</v>
      </c>
      <c r="E8511" s="1">
        <v>206427.859375</v>
      </c>
      <c r="G8511" s="1">
        <f t="shared" si="132"/>
        <v>139.53125</v>
      </c>
    </row>
    <row r="8512" spans="1:7" x14ac:dyDescent="0.25">
      <c r="A8512" s="1" t="s">
        <v>1023</v>
      </c>
      <c r="B8512" s="1" t="s">
        <v>1111</v>
      </c>
      <c r="C8512" s="1">
        <v>0.75110600000000005</v>
      </c>
      <c r="D8512" s="1">
        <v>210364.171875</v>
      </c>
      <c r="E8512" s="1">
        <v>210487.203125</v>
      </c>
      <c r="G8512" s="1">
        <f t="shared" si="132"/>
        <v>123.03125</v>
      </c>
    </row>
    <row r="8513" spans="1:7" x14ac:dyDescent="0.25">
      <c r="A8513" s="1" t="s">
        <v>1023</v>
      </c>
      <c r="B8513" s="1" t="s">
        <v>1112</v>
      </c>
      <c r="C8513" s="1">
        <v>0.32460699999999998</v>
      </c>
      <c r="D8513" s="1">
        <v>211239.265625</v>
      </c>
      <c r="E8513" s="1">
        <v>211410.171875</v>
      </c>
      <c r="G8513" s="1">
        <f t="shared" si="132"/>
        <v>170.90625</v>
      </c>
    </row>
    <row r="8514" spans="1:7" x14ac:dyDescent="0.25">
      <c r="A8514" s="1" t="s">
        <v>1023</v>
      </c>
      <c r="B8514" s="1" t="s">
        <v>1113</v>
      </c>
      <c r="C8514" s="1">
        <v>1.158768</v>
      </c>
      <c r="D8514" s="1">
        <v>211734.796875</v>
      </c>
      <c r="E8514" s="1">
        <v>212044.953125</v>
      </c>
      <c r="G8514" s="1">
        <f t="shared" si="132"/>
        <v>310.15625</v>
      </c>
    </row>
    <row r="8515" spans="1:7" x14ac:dyDescent="0.25">
      <c r="A8515" s="1" t="s">
        <v>1023</v>
      </c>
      <c r="B8515" s="1" t="s">
        <v>1114</v>
      </c>
      <c r="C8515" s="1">
        <v>0.62042900000000001</v>
      </c>
      <c r="D8515" s="1">
        <v>213203.828125</v>
      </c>
      <c r="E8515" s="1">
        <v>213273.984375</v>
      </c>
      <c r="G8515" s="1">
        <f t="shared" si="132"/>
        <v>70.15625</v>
      </c>
    </row>
    <row r="8516" spans="1:7" x14ac:dyDescent="0.25">
      <c r="A8516" s="1" t="s">
        <v>1023</v>
      </c>
      <c r="B8516" s="1" t="s">
        <v>1115</v>
      </c>
      <c r="C8516" s="1">
        <v>1.457446</v>
      </c>
      <c r="D8516" s="1">
        <v>213894.5625</v>
      </c>
      <c r="E8516" s="1">
        <v>214004.015625</v>
      </c>
      <c r="G8516" s="1">
        <f t="shared" si="132"/>
        <v>109.453125</v>
      </c>
    </row>
    <row r="8517" spans="1:7" x14ac:dyDescent="0.25">
      <c r="A8517" s="1" t="s">
        <v>1023</v>
      </c>
      <c r="B8517" s="1" t="s">
        <v>1116</v>
      </c>
      <c r="C8517" s="1">
        <v>0.16835900000000001</v>
      </c>
      <c r="D8517" s="1">
        <v>215461.21875</v>
      </c>
      <c r="E8517" s="1">
        <v>215590.359375</v>
      </c>
      <c r="G8517" s="1">
        <f t="shared" si="132"/>
        <v>129.140625</v>
      </c>
    </row>
    <row r="8518" spans="1:7" x14ac:dyDescent="0.25">
      <c r="A8518" s="1" t="s">
        <v>1023</v>
      </c>
      <c r="B8518" s="1" t="s">
        <v>1117</v>
      </c>
      <c r="C8518" s="1">
        <v>0.67290099999999997</v>
      </c>
      <c r="D8518" s="1">
        <v>215758.78125</v>
      </c>
      <c r="E8518" s="1">
        <v>215882.75</v>
      </c>
      <c r="G8518" s="1">
        <f t="shared" si="132"/>
        <v>123.96875</v>
      </c>
    </row>
    <row r="8519" spans="1:7" x14ac:dyDescent="0.25">
      <c r="A8519" s="1" t="s">
        <v>1023</v>
      </c>
      <c r="B8519" s="1" t="s">
        <v>1118</v>
      </c>
      <c r="C8519" s="1">
        <v>0.78152900000000003</v>
      </c>
      <c r="D8519" s="1">
        <v>216555.09375</v>
      </c>
      <c r="E8519" s="1">
        <v>216667.578125</v>
      </c>
      <c r="G8519" s="1">
        <f t="shared" si="132"/>
        <v>112.484375</v>
      </c>
    </row>
    <row r="8520" spans="1:7" x14ac:dyDescent="0.25">
      <c r="A8520" s="1" t="s">
        <v>1023</v>
      </c>
      <c r="B8520" s="1" t="s">
        <v>1119</v>
      </c>
      <c r="C8520" s="1">
        <v>2.591961</v>
      </c>
      <c r="D8520" s="1">
        <v>217449.078125</v>
      </c>
      <c r="E8520" s="1">
        <v>217527.375</v>
      </c>
      <c r="G8520" s="1">
        <f t="shared" si="132"/>
        <v>78.296875</v>
      </c>
    </row>
    <row r="8521" spans="1:7" x14ac:dyDescent="0.25">
      <c r="A8521" s="1" t="s">
        <v>1023</v>
      </c>
      <c r="B8521" s="1" t="s">
        <v>1120</v>
      </c>
      <c r="C8521" s="1">
        <v>0.97488300000000006</v>
      </c>
      <c r="D8521" s="1">
        <v>220119.484375</v>
      </c>
      <c r="E8521" s="1">
        <v>220618.3125</v>
      </c>
      <c r="G8521" s="1">
        <f t="shared" si="132"/>
        <v>498.828125</v>
      </c>
    </row>
    <row r="8522" spans="1:7" x14ac:dyDescent="0.25">
      <c r="A8522" s="1" t="s">
        <v>1023</v>
      </c>
      <c r="B8522" s="1" t="s">
        <v>1121</v>
      </c>
      <c r="C8522" s="1">
        <v>1.3858410000000001</v>
      </c>
      <c r="D8522" s="1">
        <v>221593.328125</v>
      </c>
      <c r="E8522" s="1">
        <v>221662.921875</v>
      </c>
      <c r="G8522" s="1">
        <f t="shared" si="132"/>
        <v>69.59375</v>
      </c>
    </row>
    <row r="8523" spans="1:7" x14ac:dyDescent="0.25">
      <c r="A8523" s="1" t="s">
        <v>1023</v>
      </c>
      <c r="B8523" s="1" t="s">
        <v>1122</v>
      </c>
      <c r="C8523" s="1">
        <v>3.5833719999999998</v>
      </c>
      <c r="D8523" s="1">
        <v>223048.359375</v>
      </c>
      <c r="E8523" s="1">
        <v>223087.453125</v>
      </c>
      <c r="G8523" s="1">
        <f t="shared" si="132"/>
        <v>39.09375</v>
      </c>
    </row>
    <row r="8524" spans="1:7" x14ac:dyDescent="0.25">
      <c r="A8524" s="1" t="s">
        <v>1023</v>
      </c>
      <c r="B8524" s="1" t="s">
        <v>1123</v>
      </c>
      <c r="C8524" s="1">
        <v>0.86754100000000001</v>
      </c>
      <c r="D8524" s="1">
        <v>226671.703125</v>
      </c>
      <c r="E8524" s="1">
        <v>227025.34375</v>
      </c>
      <c r="G8524" s="1">
        <f t="shared" ref="G8524:G8587" si="133">E8524-D8524</f>
        <v>353.640625</v>
      </c>
    </row>
    <row r="8525" spans="1:7" x14ac:dyDescent="0.25">
      <c r="A8525" s="1" t="s">
        <v>1023</v>
      </c>
      <c r="B8525" s="1" t="s">
        <v>1124</v>
      </c>
      <c r="C8525" s="1">
        <v>0.19162100000000001</v>
      </c>
      <c r="D8525" s="1">
        <v>227892.75</v>
      </c>
      <c r="E8525" s="1">
        <v>228321.53125</v>
      </c>
      <c r="G8525" s="1">
        <f t="shared" si="133"/>
        <v>428.78125</v>
      </c>
    </row>
    <row r="8526" spans="1:7" x14ac:dyDescent="0.25">
      <c r="A8526" s="1" t="s">
        <v>1023</v>
      </c>
      <c r="B8526" s="1" t="s">
        <v>1125</v>
      </c>
      <c r="C8526" s="1">
        <v>0.73451999999999995</v>
      </c>
      <c r="D8526" s="1">
        <v>228512.84375</v>
      </c>
      <c r="E8526" s="1">
        <v>228624.796875</v>
      </c>
      <c r="G8526" s="1">
        <f t="shared" si="133"/>
        <v>111.953125</v>
      </c>
    </row>
    <row r="8527" spans="1:7" x14ac:dyDescent="0.25">
      <c r="A8527" s="1" t="s">
        <v>1023</v>
      </c>
      <c r="B8527" s="1" t="s">
        <v>1126</v>
      </c>
      <c r="C8527" s="1">
        <v>2.3759990000000002</v>
      </c>
      <c r="D8527" s="1">
        <v>229360.0625</v>
      </c>
      <c r="E8527" s="1">
        <v>229514.953125</v>
      </c>
      <c r="G8527" s="1">
        <f t="shared" si="133"/>
        <v>154.890625</v>
      </c>
    </row>
    <row r="8528" spans="1:7" x14ac:dyDescent="0.25">
      <c r="A8528" s="1" t="s">
        <v>1023</v>
      </c>
      <c r="B8528" s="1" t="s">
        <v>1127</v>
      </c>
      <c r="C8528" s="1">
        <v>0.29416700000000001</v>
      </c>
      <c r="D8528" s="1">
        <v>231890.359375</v>
      </c>
      <c r="E8528" s="1">
        <v>231962.21875</v>
      </c>
      <c r="G8528" s="1">
        <f t="shared" si="133"/>
        <v>71.859375</v>
      </c>
    </row>
    <row r="8529" spans="1:7" x14ac:dyDescent="0.25">
      <c r="A8529" s="1" t="s">
        <v>1023</v>
      </c>
      <c r="B8529" s="1" t="s">
        <v>1128</v>
      </c>
      <c r="C8529" s="1">
        <v>0.53956800000000005</v>
      </c>
      <c r="D8529" s="1">
        <v>232256.921875</v>
      </c>
      <c r="E8529" s="1">
        <v>232324.296875</v>
      </c>
      <c r="G8529" s="1">
        <f t="shared" si="133"/>
        <v>67.375</v>
      </c>
    </row>
    <row r="8530" spans="1:7" x14ac:dyDescent="0.25">
      <c r="A8530" s="1" t="s">
        <v>1023</v>
      </c>
      <c r="B8530" s="1" t="s">
        <v>1129</v>
      </c>
      <c r="C8530" s="1">
        <v>3.1243859999999999</v>
      </c>
      <c r="D8530" s="1">
        <v>232864.1875</v>
      </c>
      <c r="E8530" s="1">
        <v>233513.203125</v>
      </c>
      <c r="G8530" s="1">
        <f t="shared" si="133"/>
        <v>649.015625</v>
      </c>
    </row>
    <row r="8531" spans="1:7" x14ac:dyDescent="0.25">
      <c r="A8531" s="1" t="s">
        <v>1023</v>
      </c>
      <c r="B8531" s="1" t="s">
        <v>1130</v>
      </c>
      <c r="C8531" s="1">
        <v>2.0839159999999999</v>
      </c>
      <c r="D8531" s="1">
        <v>236637.46875</v>
      </c>
      <c r="E8531" s="1">
        <v>236915.515625</v>
      </c>
      <c r="G8531" s="1">
        <f t="shared" si="133"/>
        <v>278.046875</v>
      </c>
    </row>
    <row r="8532" spans="1:7" x14ac:dyDescent="0.25">
      <c r="A8532" s="1" t="s">
        <v>1023</v>
      </c>
      <c r="B8532" s="1" t="s">
        <v>1131</v>
      </c>
      <c r="C8532" s="1">
        <v>0.204404</v>
      </c>
      <c r="D8532" s="1">
        <v>238999.46875</v>
      </c>
      <c r="E8532" s="1">
        <v>239390.703125</v>
      </c>
      <c r="G8532" s="1">
        <f t="shared" si="133"/>
        <v>391.234375</v>
      </c>
    </row>
    <row r="8533" spans="1:7" x14ac:dyDescent="0.25">
      <c r="A8533" s="1" t="s">
        <v>1023</v>
      </c>
      <c r="B8533" s="1" t="s">
        <v>1132</v>
      </c>
      <c r="C8533" s="1">
        <v>0.21396399999999999</v>
      </c>
      <c r="D8533" s="1">
        <v>239595.6875</v>
      </c>
      <c r="E8533" s="1">
        <v>239699</v>
      </c>
      <c r="G8533" s="1">
        <f t="shared" si="133"/>
        <v>103.3125</v>
      </c>
    </row>
    <row r="8534" spans="1:7" x14ac:dyDescent="0.25">
      <c r="A8534" s="1" t="s">
        <v>1023</v>
      </c>
      <c r="B8534" s="1" t="s">
        <v>1133</v>
      </c>
      <c r="C8534" s="1">
        <v>0.46030900000000002</v>
      </c>
      <c r="D8534" s="1">
        <v>239912.28125</v>
      </c>
      <c r="E8534" s="1">
        <v>239975.84375</v>
      </c>
      <c r="G8534" s="1">
        <f t="shared" si="133"/>
        <v>63.5625</v>
      </c>
    </row>
    <row r="8535" spans="1:7" x14ac:dyDescent="0.25">
      <c r="A8535" s="1" t="s">
        <v>1023</v>
      </c>
      <c r="B8535" s="1" t="s">
        <v>1134</v>
      </c>
      <c r="C8535" s="1">
        <v>0.13958000000000001</v>
      </c>
      <c r="D8535" s="1">
        <v>240436.390625</v>
      </c>
      <c r="E8535" s="1">
        <v>241236.84375</v>
      </c>
      <c r="G8535" s="1">
        <f t="shared" si="133"/>
        <v>800.453125</v>
      </c>
    </row>
    <row r="8536" spans="1:7" x14ac:dyDescent="0.25">
      <c r="A8536" s="1" t="s">
        <v>1023</v>
      </c>
      <c r="B8536" s="1" t="s">
        <v>1135</v>
      </c>
      <c r="C8536" s="1">
        <v>0.25234800000000002</v>
      </c>
      <c r="D8536" s="1">
        <v>241376.265625</v>
      </c>
      <c r="E8536" s="1">
        <v>241812.25</v>
      </c>
      <c r="G8536" s="1">
        <f t="shared" si="133"/>
        <v>435.984375</v>
      </c>
    </row>
    <row r="8537" spans="1:7" x14ac:dyDescent="0.25">
      <c r="A8537" s="1" t="s">
        <v>1023</v>
      </c>
      <c r="B8537" s="1" t="s">
        <v>1136</v>
      </c>
      <c r="C8537" s="1">
        <v>0.60504500000000005</v>
      </c>
      <c r="D8537" s="1">
        <v>242064.84375</v>
      </c>
      <c r="E8537" s="1">
        <v>242502.25</v>
      </c>
      <c r="G8537" s="1">
        <f t="shared" si="133"/>
        <v>437.40625</v>
      </c>
    </row>
    <row r="8538" spans="1:7" x14ac:dyDescent="0.25">
      <c r="A8538" s="1" t="s">
        <v>1023</v>
      </c>
      <c r="B8538" s="1" t="s">
        <v>1137</v>
      </c>
      <c r="C8538" s="1">
        <v>0.76376299999999997</v>
      </c>
      <c r="D8538" s="1">
        <v>243108.40625</v>
      </c>
      <c r="E8538" s="1">
        <v>243278.765625</v>
      </c>
      <c r="G8538" s="1">
        <f t="shared" si="133"/>
        <v>170.359375</v>
      </c>
    </row>
    <row r="8539" spans="1:7" x14ac:dyDescent="0.25">
      <c r="A8539" s="1" t="s">
        <v>1023</v>
      </c>
      <c r="B8539" s="1" t="s">
        <v>1138</v>
      </c>
      <c r="C8539" s="1">
        <v>1.9430350000000001</v>
      </c>
      <c r="D8539" s="1">
        <v>244042.140625</v>
      </c>
      <c r="E8539" s="1">
        <v>244447.34375</v>
      </c>
      <c r="G8539" s="1">
        <f t="shared" si="133"/>
        <v>405.203125</v>
      </c>
    </row>
    <row r="8540" spans="1:7" x14ac:dyDescent="0.25">
      <c r="A8540" s="1" t="s">
        <v>1023</v>
      </c>
      <c r="B8540" s="1" t="s">
        <v>1139</v>
      </c>
      <c r="C8540" s="1">
        <v>2.8390629999999999</v>
      </c>
      <c r="D8540" s="1">
        <v>246391.21875</v>
      </c>
      <c r="E8540" s="1">
        <v>246646.359375</v>
      </c>
      <c r="G8540" s="1">
        <f t="shared" si="133"/>
        <v>255.140625</v>
      </c>
    </row>
    <row r="8541" spans="1:7" x14ac:dyDescent="0.25">
      <c r="A8541" s="1" t="s">
        <v>1023</v>
      </c>
      <c r="B8541" s="1" t="s">
        <v>1140</v>
      </c>
      <c r="C8541" s="1">
        <v>0.84116999999999997</v>
      </c>
      <c r="D8541" s="1">
        <v>249486.5</v>
      </c>
      <c r="E8541" s="1">
        <v>249752.5</v>
      </c>
      <c r="G8541" s="1">
        <f t="shared" si="133"/>
        <v>266</v>
      </c>
    </row>
    <row r="8542" spans="1:7" x14ac:dyDescent="0.25">
      <c r="A8542" s="1" t="s">
        <v>1023</v>
      </c>
      <c r="B8542" s="1" t="s">
        <v>1141</v>
      </c>
      <c r="C8542" s="1">
        <v>1.9121870000000001</v>
      </c>
      <c r="D8542" s="1">
        <v>250594.140625</v>
      </c>
      <c r="E8542" s="1">
        <v>250709.515625</v>
      </c>
      <c r="G8542" s="1">
        <f t="shared" si="133"/>
        <v>115.375</v>
      </c>
    </row>
    <row r="8543" spans="1:7" x14ac:dyDescent="0.25">
      <c r="A8543" s="1" t="s">
        <v>1023</v>
      </c>
      <c r="B8543" s="1" t="s">
        <v>1142</v>
      </c>
      <c r="C8543" s="1">
        <v>1.551088</v>
      </c>
      <c r="D8543" s="1">
        <v>252622.15625</v>
      </c>
      <c r="E8543" s="1">
        <v>253059.9375</v>
      </c>
      <c r="G8543" s="1">
        <f t="shared" si="133"/>
        <v>437.78125</v>
      </c>
    </row>
    <row r="8544" spans="1:7" x14ac:dyDescent="0.25">
      <c r="A8544" s="1" t="s">
        <v>1023</v>
      </c>
      <c r="B8544" s="1" t="s">
        <v>1143</v>
      </c>
      <c r="C8544" s="1">
        <v>3.2544879999999998</v>
      </c>
      <c r="D8544" s="1">
        <v>254611.578125</v>
      </c>
      <c r="E8544" s="1">
        <v>254663.859375</v>
      </c>
      <c r="G8544" s="1">
        <f t="shared" si="133"/>
        <v>52.28125</v>
      </c>
    </row>
    <row r="8545" spans="1:7" x14ac:dyDescent="0.25">
      <c r="A8545" s="1" t="s">
        <v>1023</v>
      </c>
      <c r="B8545" s="1" t="s">
        <v>1144</v>
      </c>
      <c r="C8545" s="1">
        <v>0.92025900000000005</v>
      </c>
      <c r="D8545" s="1">
        <v>257918.53125</v>
      </c>
      <c r="E8545" s="1">
        <v>258540.9375</v>
      </c>
      <c r="G8545" s="1">
        <f t="shared" si="133"/>
        <v>622.40625</v>
      </c>
    </row>
    <row r="8546" spans="1:7" x14ac:dyDescent="0.25">
      <c r="A8546" s="1" t="s">
        <v>1023</v>
      </c>
      <c r="B8546" s="1" t="s">
        <v>1145</v>
      </c>
      <c r="C8546" s="1">
        <v>2.1135649999999999</v>
      </c>
      <c r="D8546" s="1">
        <v>259461.140625</v>
      </c>
      <c r="E8546" s="1">
        <v>259631.421875</v>
      </c>
      <c r="G8546" s="1">
        <f t="shared" si="133"/>
        <v>170.28125</v>
      </c>
    </row>
    <row r="8547" spans="1:7" x14ac:dyDescent="0.25">
      <c r="A8547" s="1" t="s">
        <v>1023</v>
      </c>
      <c r="B8547" s="1" t="s">
        <v>1146</v>
      </c>
      <c r="C8547" s="1">
        <v>1.9432160000000001</v>
      </c>
      <c r="D8547" s="1">
        <v>261745.546875</v>
      </c>
      <c r="E8547" s="1">
        <v>261984.015625</v>
      </c>
      <c r="G8547" s="1">
        <f t="shared" si="133"/>
        <v>238.46875</v>
      </c>
    </row>
    <row r="8548" spans="1:7" x14ac:dyDescent="0.25">
      <c r="A8548" s="1" t="s">
        <v>1023</v>
      </c>
      <c r="B8548" s="1" t="s">
        <v>1147</v>
      </c>
      <c r="C8548" s="1">
        <v>0.893154</v>
      </c>
      <c r="D8548" s="1">
        <v>263927.5</v>
      </c>
      <c r="E8548" s="1">
        <v>264020.625</v>
      </c>
      <c r="G8548" s="1">
        <f t="shared" si="133"/>
        <v>93.125</v>
      </c>
    </row>
    <row r="8549" spans="1:7" x14ac:dyDescent="0.25">
      <c r="A8549" s="1" t="s">
        <v>1023</v>
      </c>
      <c r="B8549" s="1" t="s">
        <v>1148</v>
      </c>
      <c r="C8549" s="1">
        <v>0.42385200000000001</v>
      </c>
      <c r="D8549" s="1">
        <v>264913.96875</v>
      </c>
      <c r="E8549" s="1">
        <v>265323.96875</v>
      </c>
      <c r="G8549" s="1">
        <f t="shared" si="133"/>
        <v>410</v>
      </c>
    </row>
    <row r="8550" spans="1:7" x14ac:dyDescent="0.25">
      <c r="A8550" s="1" t="s">
        <v>1023</v>
      </c>
      <c r="B8550" s="1" t="s">
        <v>1149</v>
      </c>
      <c r="C8550" s="1">
        <v>4.0002000000000003E-2</v>
      </c>
      <c r="D8550" s="1">
        <v>265747.3125</v>
      </c>
      <c r="E8550" s="1">
        <v>265828</v>
      </c>
      <c r="G8550" s="1">
        <f t="shared" si="133"/>
        <v>80.6875</v>
      </c>
    </row>
    <row r="8551" spans="1:7" x14ac:dyDescent="0.25">
      <c r="A8551" s="1" t="s">
        <v>1023</v>
      </c>
      <c r="B8551" s="1" t="s">
        <v>1150</v>
      </c>
      <c r="C8551" s="1">
        <v>0.57013100000000005</v>
      </c>
      <c r="D8551" s="1">
        <v>265868.34375</v>
      </c>
      <c r="E8551" s="1">
        <v>266037.46875</v>
      </c>
      <c r="G8551" s="1">
        <f t="shared" si="133"/>
        <v>169.125</v>
      </c>
    </row>
    <row r="8552" spans="1:7" x14ac:dyDescent="0.25">
      <c r="A8552" s="1" t="s">
        <v>1023</v>
      </c>
      <c r="B8552" s="1" t="s">
        <v>1151</v>
      </c>
      <c r="C8552" s="1">
        <v>1.937991</v>
      </c>
      <c r="D8552" s="1">
        <v>266607.71875</v>
      </c>
      <c r="E8552" s="1">
        <v>266837.34375</v>
      </c>
      <c r="G8552" s="1">
        <f t="shared" si="133"/>
        <v>229.625</v>
      </c>
    </row>
    <row r="8553" spans="1:7" x14ac:dyDescent="0.25">
      <c r="A8553" s="1" t="s">
        <v>1023</v>
      </c>
      <c r="B8553" s="1" t="s">
        <v>1152</v>
      </c>
      <c r="C8553" s="1">
        <v>0.57586300000000001</v>
      </c>
      <c r="D8553" s="1">
        <v>268775.25</v>
      </c>
      <c r="E8553" s="1">
        <v>269228.90625</v>
      </c>
      <c r="G8553" s="1">
        <f t="shared" si="133"/>
        <v>453.65625</v>
      </c>
    </row>
    <row r="8554" spans="1:7" x14ac:dyDescent="0.25">
      <c r="A8554" s="1" t="s">
        <v>1023</v>
      </c>
      <c r="B8554" s="1" t="s">
        <v>1153</v>
      </c>
      <c r="C8554" s="1">
        <v>0.30497800000000003</v>
      </c>
      <c r="D8554" s="1">
        <v>269804.875</v>
      </c>
      <c r="E8554" s="1">
        <v>269874</v>
      </c>
      <c r="G8554" s="1">
        <f t="shared" si="133"/>
        <v>69.125</v>
      </c>
    </row>
    <row r="8555" spans="1:7" x14ac:dyDescent="0.25">
      <c r="A8555" s="1" t="s">
        <v>1023</v>
      </c>
      <c r="B8555" s="1" t="s">
        <v>1154</v>
      </c>
      <c r="C8555" s="1">
        <v>1.5546000000000001E-2</v>
      </c>
      <c r="D8555" s="1">
        <v>270178.84375</v>
      </c>
      <c r="E8555" s="1">
        <v>270260.15625</v>
      </c>
      <c r="G8555" s="1">
        <f t="shared" si="133"/>
        <v>81.3125</v>
      </c>
    </row>
    <row r="8556" spans="1:7" x14ac:dyDescent="0.25">
      <c r="A8556" s="1" t="s">
        <v>1023</v>
      </c>
      <c r="B8556" s="1" t="s">
        <v>1155</v>
      </c>
      <c r="C8556" s="1">
        <v>1.8672120000000001</v>
      </c>
      <c r="D8556" s="1">
        <v>270275.46875</v>
      </c>
      <c r="E8556" s="1">
        <v>270354.125</v>
      </c>
      <c r="G8556" s="1">
        <f t="shared" si="133"/>
        <v>78.65625</v>
      </c>
    </row>
    <row r="8557" spans="1:7" x14ac:dyDescent="0.25">
      <c r="A8557" s="1" t="s">
        <v>1023</v>
      </c>
      <c r="B8557" s="1" t="s">
        <v>1156</v>
      </c>
      <c r="C8557" s="1">
        <v>5.1676E-2</v>
      </c>
      <c r="D8557" s="1">
        <v>272221.46875</v>
      </c>
      <c r="E8557" s="1">
        <v>272279.6875</v>
      </c>
      <c r="G8557" s="1">
        <f t="shared" si="133"/>
        <v>58.21875</v>
      </c>
    </row>
    <row r="8558" spans="1:7" x14ac:dyDescent="0.25">
      <c r="A8558" s="1" t="s">
        <v>1023</v>
      </c>
      <c r="B8558" s="1" t="s">
        <v>1157</v>
      </c>
      <c r="C8558" s="1">
        <v>8.1978999999999996E-2</v>
      </c>
      <c r="D8558" s="1">
        <v>272331.46875</v>
      </c>
      <c r="E8558" s="1">
        <v>272394.5</v>
      </c>
      <c r="G8558" s="1">
        <f t="shared" si="133"/>
        <v>63.03125</v>
      </c>
    </row>
    <row r="8559" spans="1:7" x14ac:dyDescent="0.25">
      <c r="A8559" s="1" t="s">
        <v>1023</v>
      </c>
      <c r="B8559" s="1" t="s">
        <v>1158</v>
      </c>
      <c r="C8559" s="1">
        <v>1.1366959999999999</v>
      </c>
      <c r="D8559" s="1">
        <v>272476.21875</v>
      </c>
      <c r="E8559" s="1">
        <v>272629.9375</v>
      </c>
      <c r="G8559" s="1">
        <f t="shared" si="133"/>
        <v>153.71875</v>
      </c>
    </row>
    <row r="8560" spans="1:7" x14ac:dyDescent="0.25">
      <c r="A8560" s="1" t="s">
        <v>1023</v>
      </c>
      <c r="B8560" s="1" t="s">
        <v>1159</v>
      </c>
      <c r="C8560" s="1">
        <v>0.908999</v>
      </c>
      <c r="D8560" s="1">
        <v>273766.8125</v>
      </c>
      <c r="E8560" s="1">
        <v>273875.40625</v>
      </c>
      <c r="G8560" s="1">
        <f t="shared" si="133"/>
        <v>108.59375</v>
      </c>
    </row>
    <row r="8561" spans="1:7" x14ac:dyDescent="0.25">
      <c r="A8561" s="1" t="s">
        <v>1023</v>
      </c>
      <c r="B8561" s="1" t="s">
        <v>1160</v>
      </c>
      <c r="C8561" s="1">
        <v>1.548189</v>
      </c>
      <c r="D8561" s="1">
        <v>274784.59375</v>
      </c>
      <c r="E8561" s="1">
        <v>275016.375</v>
      </c>
      <c r="G8561" s="1">
        <f t="shared" si="133"/>
        <v>231.78125</v>
      </c>
    </row>
    <row r="8562" spans="1:7" x14ac:dyDescent="0.25">
      <c r="A8562" s="1" t="s">
        <v>1023</v>
      </c>
      <c r="B8562" s="1" t="s">
        <v>1161</v>
      </c>
      <c r="C8562" s="1">
        <v>0.32856999999999997</v>
      </c>
      <c r="D8562" s="1">
        <v>276565</v>
      </c>
      <c r="E8562" s="1">
        <v>276631.46875</v>
      </c>
      <c r="G8562" s="1">
        <f t="shared" si="133"/>
        <v>66.46875</v>
      </c>
    </row>
    <row r="8563" spans="1:7" x14ac:dyDescent="0.25">
      <c r="A8563" s="1" t="s">
        <v>1023</v>
      </c>
      <c r="B8563" s="1" t="s">
        <v>1162</v>
      </c>
      <c r="C8563" s="1">
        <v>6.0077379999999998</v>
      </c>
      <c r="D8563" s="1">
        <v>276959.9375</v>
      </c>
      <c r="E8563" s="1">
        <v>277339.03125</v>
      </c>
      <c r="G8563" s="1">
        <f t="shared" si="133"/>
        <v>379.09375</v>
      </c>
    </row>
    <row r="8564" spans="1:7" x14ac:dyDescent="0.25">
      <c r="A8564" s="1" t="s">
        <v>1023</v>
      </c>
      <c r="B8564" s="1" t="s">
        <v>1163</v>
      </c>
      <c r="C8564" s="1">
        <v>0.55208299999999999</v>
      </c>
      <c r="D8564" s="1">
        <v>283347.09375</v>
      </c>
      <c r="E8564" s="1">
        <v>283407.1875</v>
      </c>
      <c r="G8564" s="1">
        <f t="shared" si="133"/>
        <v>60.09375</v>
      </c>
    </row>
    <row r="8565" spans="1:7" x14ac:dyDescent="0.25">
      <c r="A8565" s="1" t="s">
        <v>1023</v>
      </c>
      <c r="B8565" s="1" t="s">
        <v>1164</v>
      </c>
      <c r="C8565" s="1">
        <v>4.2563510000000004</v>
      </c>
      <c r="D8565" s="1">
        <v>283959.40625</v>
      </c>
      <c r="E8565" s="1">
        <v>284237.125</v>
      </c>
      <c r="G8565" s="1">
        <f t="shared" si="133"/>
        <v>277.71875</v>
      </c>
    </row>
    <row r="8566" spans="1:7" x14ac:dyDescent="0.25">
      <c r="A8566" s="1" t="s">
        <v>1023</v>
      </c>
      <c r="B8566" s="1" t="s">
        <v>1165</v>
      </c>
      <c r="C8566" s="1">
        <v>1.0851150000000001</v>
      </c>
      <c r="D8566" s="1">
        <v>288493.9375</v>
      </c>
      <c r="E8566" s="1">
        <v>288746.96875</v>
      </c>
      <c r="G8566" s="1">
        <f t="shared" si="133"/>
        <v>253.03125</v>
      </c>
    </row>
    <row r="8567" spans="1:7" x14ac:dyDescent="0.25">
      <c r="A8567" s="1" t="s">
        <v>1023</v>
      </c>
      <c r="B8567" s="1" t="s">
        <v>1166</v>
      </c>
      <c r="C8567" s="1">
        <v>0.33403899999999997</v>
      </c>
      <c r="D8567" s="1">
        <v>289832.59375</v>
      </c>
      <c r="E8567" s="1">
        <v>290437.15625</v>
      </c>
      <c r="G8567" s="1">
        <f t="shared" si="133"/>
        <v>604.5625</v>
      </c>
    </row>
    <row r="8568" spans="1:7" x14ac:dyDescent="0.25">
      <c r="A8568" s="1" t="s">
        <v>1023</v>
      </c>
      <c r="B8568" s="1" t="s">
        <v>1167</v>
      </c>
      <c r="C8568" s="1">
        <v>2.139913</v>
      </c>
      <c r="D8568" s="1">
        <v>290771.8125</v>
      </c>
      <c r="E8568" s="1">
        <v>291114.4375</v>
      </c>
      <c r="G8568" s="1">
        <f t="shared" si="133"/>
        <v>342.625</v>
      </c>
    </row>
    <row r="8569" spans="1:7" x14ac:dyDescent="0.25">
      <c r="A8569" s="1" t="s">
        <v>1023</v>
      </c>
      <c r="B8569" s="1" t="s">
        <v>1168</v>
      </c>
      <c r="C8569" s="1">
        <v>2.1881699999999999</v>
      </c>
      <c r="D8569" s="1">
        <v>293253.96875</v>
      </c>
      <c r="E8569" s="1">
        <v>293786.71875</v>
      </c>
      <c r="G8569" s="1">
        <f t="shared" si="133"/>
        <v>532.75</v>
      </c>
    </row>
    <row r="8570" spans="1:7" x14ac:dyDescent="0.25">
      <c r="A8570" s="1" t="s">
        <v>1023</v>
      </c>
      <c r="B8570" s="1" t="s">
        <v>1169</v>
      </c>
      <c r="C8570" s="1">
        <v>2.0518000000000001</v>
      </c>
      <c r="D8570" s="1">
        <v>295975.46875</v>
      </c>
      <c r="E8570" s="1">
        <v>296355.375</v>
      </c>
      <c r="G8570" s="1">
        <f t="shared" si="133"/>
        <v>379.90625</v>
      </c>
    </row>
    <row r="8571" spans="1:7" x14ac:dyDescent="0.25">
      <c r="A8571" s="1" t="s">
        <v>1023</v>
      </c>
      <c r="B8571" s="1" t="s">
        <v>1170</v>
      </c>
      <c r="C8571" s="1">
        <v>0.88631400000000005</v>
      </c>
      <c r="D8571" s="1">
        <v>298406.75</v>
      </c>
      <c r="E8571" s="1">
        <v>298827.9375</v>
      </c>
      <c r="G8571" s="1">
        <f t="shared" si="133"/>
        <v>421.1875</v>
      </c>
    </row>
    <row r="8572" spans="1:7" x14ac:dyDescent="0.25">
      <c r="A8572" s="1" t="s">
        <v>1023</v>
      </c>
      <c r="B8572" s="1" t="s">
        <v>1171</v>
      </c>
      <c r="C8572" s="1">
        <v>6.3019000000000006E-2</v>
      </c>
      <c r="D8572" s="1">
        <v>299715</v>
      </c>
      <c r="E8572" s="1">
        <v>299820.9375</v>
      </c>
      <c r="G8572" s="1">
        <f t="shared" si="133"/>
        <v>105.9375</v>
      </c>
    </row>
    <row r="8573" spans="1:7" x14ac:dyDescent="0.25">
      <c r="A8573" s="1" t="s">
        <v>1023</v>
      </c>
      <c r="B8573" s="1" t="s">
        <v>1172</v>
      </c>
      <c r="C8573" s="1">
        <v>0.40135199999999999</v>
      </c>
      <c r="D8573" s="1">
        <v>299884.59375</v>
      </c>
      <c r="E8573" s="1">
        <v>299944.75</v>
      </c>
      <c r="G8573" s="1">
        <f t="shared" si="133"/>
        <v>60.15625</v>
      </c>
    </row>
    <row r="8574" spans="1:7" x14ac:dyDescent="0.25">
      <c r="A8574" s="1" t="s">
        <v>1024</v>
      </c>
      <c r="B8574" s="1" t="s">
        <v>980</v>
      </c>
      <c r="C8574" s="1">
        <v>4.1644540000000001</v>
      </c>
      <c r="D8574" s="1">
        <v>12.019467000000001</v>
      </c>
      <c r="E8574" s="1">
        <v>1508.4628909999999</v>
      </c>
      <c r="G8574" s="1">
        <f t="shared" si="133"/>
        <v>1496.4434239999998</v>
      </c>
    </row>
    <row r="8575" spans="1:7" x14ac:dyDescent="0.25">
      <c r="A8575" s="1" t="s">
        <v>1024</v>
      </c>
      <c r="B8575" s="1" t="s">
        <v>981</v>
      </c>
      <c r="C8575" s="1">
        <v>3.5833719999999998</v>
      </c>
      <c r="D8575" s="1">
        <v>5673.2294920000004</v>
      </c>
      <c r="E8575" s="1">
        <v>5993.0224609999996</v>
      </c>
      <c r="G8575" s="1">
        <f t="shared" si="133"/>
        <v>319.79296899999918</v>
      </c>
    </row>
    <row r="8576" spans="1:7" x14ac:dyDescent="0.25">
      <c r="A8576" s="1" t="s">
        <v>1024</v>
      </c>
      <c r="B8576" s="1" t="s">
        <v>982</v>
      </c>
      <c r="C8576" s="1">
        <v>0.24415899999999999</v>
      </c>
      <c r="D8576" s="1">
        <v>9576.2089840000008</v>
      </c>
      <c r="E8576" s="1">
        <v>9916.2314449999994</v>
      </c>
      <c r="G8576" s="1">
        <f t="shared" si="133"/>
        <v>340.02246099999866</v>
      </c>
    </row>
    <row r="8577" spans="1:7" x14ac:dyDescent="0.25">
      <c r="A8577" s="1" t="s">
        <v>1024</v>
      </c>
      <c r="B8577" s="1" t="s">
        <v>983</v>
      </c>
      <c r="C8577" s="1">
        <v>0.13834299999999999</v>
      </c>
      <c r="D8577" s="1">
        <v>10160.862305000001</v>
      </c>
      <c r="E8577" s="1">
        <v>10506.870117</v>
      </c>
      <c r="G8577" s="1">
        <f t="shared" si="133"/>
        <v>346.00781199999983</v>
      </c>
    </row>
    <row r="8578" spans="1:7" x14ac:dyDescent="0.25">
      <c r="A8578" s="1" t="s">
        <v>1024</v>
      </c>
      <c r="B8578" s="1" t="s">
        <v>984</v>
      </c>
      <c r="C8578" s="1">
        <v>0.87282099999999996</v>
      </c>
      <c r="D8578" s="1">
        <v>10645.123046999999</v>
      </c>
      <c r="E8578" s="1">
        <v>10756.107421999999</v>
      </c>
      <c r="G8578" s="1">
        <f t="shared" si="133"/>
        <v>110.984375</v>
      </c>
    </row>
    <row r="8579" spans="1:7" x14ac:dyDescent="0.25">
      <c r="A8579" s="1" t="s">
        <v>1024</v>
      </c>
      <c r="B8579" s="1" t="s">
        <v>985</v>
      </c>
      <c r="C8579" s="1">
        <v>7.3980000000000004E-2</v>
      </c>
      <c r="D8579" s="1">
        <v>11629.272461</v>
      </c>
      <c r="E8579" s="1">
        <v>11691.623046999999</v>
      </c>
      <c r="G8579" s="1">
        <f t="shared" si="133"/>
        <v>62.350585999998657</v>
      </c>
    </row>
    <row r="8580" spans="1:7" x14ac:dyDescent="0.25">
      <c r="A8580" s="1" t="s">
        <v>1024</v>
      </c>
      <c r="B8580" s="1" t="s">
        <v>986</v>
      </c>
      <c r="C8580" s="1">
        <v>1.9219120000000001</v>
      </c>
      <c r="D8580" s="1">
        <v>11765.342773</v>
      </c>
      <c r="E8580" s="1">
        <v>11820.962890999999</v>
      </c>
      <c r="G8580" s="1">
        <f t="shared" si="133"/>
        <v>55.620117999998911</v>
      </c>
    </row>
    <row r="8581" spans="1:7" x14ac:dyDescent="0.25">
      <c r="A8581" s="1" t="s">
        <v>1024</v>
      </c>
      <c r="B8581" s="1" t="s">
        <v>987</v>
      </c>
      <c r="C8581" s="1">
        <v>1.6822E-2</v>
      </c>
      <c r="D8581" s="1">
        <v>13742.597656</v>
      </c>
      <c r="E8581" s="1">
        <v>13944.71875</v>
      </c>
      <c r="G8581" s="1">
        <f t="shared" si="133"/>
        <v>202.12109400000008</v>
      </c>
    </row>
    <row r="8582" spans="1:7" x14ac:dyDescent="0.25">
      <c r="A8582" s="1" t="s">
        <v>1024</v>
      </c>
      <c r="B8582" s="1" t="s">
        <v>988</v>
      </c>
      <c r="C8582" s="1">
        <v>2.214585</v>
      </c>
      <c r="D8582" s="1">
        <v>13961.172852</v>
      </c>
      <c r="E8582" s="1">
        <v>14306.332031</v>
      </c>
      <c r="G8582" s="1">
        <f t="shared" si="133"/>
        <v>345.15917900000022</v>
      </c>
    </row>
    <row r="8583" spans="1:7" x14ac:dyDescent="0.25">
      <c r="A8583" s="1" t="s">
        <v>1024</v>
      </c>
      <c r="B8583" s="1" t="s">
        <v>989</v>
      </c>
      <c r="C8583" s="1">
        <v>0.23491799999999999</v>
      </c>
      <c r="D8583" s="1">
        <v>16521.035156000002</v>
      </c>
      <c r="E8583" s="1">
        <v>16593.164063</v>
      </c>
      <c r="G8583" s="1">
        <f t="shared" si="133"/>
        <v>72.128906999998435</v>
      </c>
    </row>
    <row r="8584" spans="1:7" x14ac:dyDescent="0.25">
      <c r="A8584" s="1" t="s">
        <v>1024</v>
      </c>
      <c r="B8584" s="1" t="s">
        <v>990</v>
      </c>
      <c r="C8584" s="1">
        <v>0.61299400000000004</v>
      </c>
      <c r="D8584" s="1">
        <v>16827.705077999999</v>
      </c>
      <c r="E8584" s="1">
        <v>16889.216797000001</v>
      </c>
      <c r="G8584" s="1">
        <f t="shared" si="133"/>
        <v>61.511719000001904</v>
      </c>
    </row>
    <row r="8585" spans="1:7" x14ac:dyDescent="0.25">
      <c r="A8585" s="1" t="s">
        <v>1024</v>
      </c>
      <c r="B8585" s="1" t="s">
        <v>991</v>
      </c>
      <c r="C8585" s="1">
        <v>1.4087069999999999</v>
      </c>
      <c r="D8585" s="1">
        <v>17502.294922000001</v>
      </c>
      <c r="E8585" s="1">
        <v>17876.154297000001</v>
      </c>
      <c r="G8585" s="1">
        <f t="shared" si="133"/>
        <v>373.859375</v>
      </c>
    </row>
    <row r="8586" spans="1:7" x14ac:dyDescent="0.25">
      <c r="A8586" s="1" t="s">
        <v>1024</v>
      </c>
      <c r="B8586" s="1" t="s">
        <v>992</v>
      </c>
      <c r="C8586" s="1">
        <v>0.92608699999999999</v>
      </c>
      <c r="D8586" s="1">
        <v>19284.888672000001</v>
      </c>
      <c r="E8586" s="1">
        <v>19325.894531000002</v>
      </c>
      <c r="G8586" s="1">
        <f t="shared" si="133"/>
        <v>41.005859000000783</v>
      </c>
    </row>
    <row r="8587" spans="1:7" x14ac:dyDescent="0.25">
      <c r="A8587" s="1" t="s">
        <v>1024</v>
      </c>
      <c r="B8587" s="1" t="s">
        <v>993</v>
      </c>
      <c r="C8587" s="1">
        <v>1.8505039999999999</v>
      </c>
      <c r="D8587" s="1">
        <v>20252.576172000001</v>
      </c>
      <c r="E8587" s="1">
        <v>20550.417968999998</v>
      </c>
      <c r="G8587" s="1">
        <f t="shared" si="133"/>
        <v>297.84179699999731</v>
      </c>
    </row>
    <row r="8588" spans="1:7" x14ac:dyDescent="0.25">
      <c r="A8588" s="1" t="s">
        <v>1024</v>
      </c>
      <c r="B8588" s="1" t="s">
        <v>994</v>
      </c>
      <c r="C8588" s="1">
        <v>0.571878</v>
      </c>
      <c r="D8588" s="1">
        <v>22401.306640999999</v>
      </c>
      <c r="E8588" s="1">
        <v>22917.535156000002</v>
      </c>
      <c r="G8588" s="1">
        <f t="shared" ref="G8588:G8651" si="134">E8588-D8588</f>
        <v>516.22851500000252</v>
      </c>
    </row>
    <row r="8589" spans="1:7" x14ac:dyDescent="0.25">
      <c r="A8589" s="1" t="s">
        <v>1024</v>
      </c>
      <c r="B8589" s="1" t="s">
        <v>995</v>
      </c>
      <c r="C8589" s="1">
        <v>3.0197319999999999</v>
      </c>
      <c r="D8589" s="1">
        <v>23489.173827999999</v>
      </c>
      <c r="E8589" s="1">
        <v>23604.205077999999</v>
      </c>
      <c r="G8589" s="1">
        <f t="shared" si="134"/>
        <v>115.03125</v>
      </c>
    </row>
    <row r="8590" spans="1:7" x14ac:dyDescent="0.25">
      <c r="A8590" s="1" t="s">
        <v>1024</v>
      </c>
      <c r="B8590" s="1" t="s">
        <v>996</v>
      </c>
      <c r="C8590" s="1">
        <v>1.6610769999999999</v>
      </c>
      <c r="D8590" s="1">
        <v>26623.751952999999</v>
      </c>
      <c r="E8590" s="1">
        <v>26694.558593999998</v>
      </c>
      <c r="G8590" s="1">
        <f t="shared" si="134"/>
        <v>70.806640999999217</v>
      </c>
    </row>
    <row r="8591" spans="1:7" x14ac:dyDescent="0.25">
      <c r="A8591" s="1" t="s">
        <v>1024</v>
      </c>
      <c r="B8591" s="1" t="s">
        <v>997</v>
      </c>
      <c r="C8591" s="1">
        <v>0.10703500000000001</v>
      </c>
      <c r="D8591" s="1">
        <v>28356.509765999999</v>
      </c>
      <c r="E8591" s="1">
        <v>29062.623047000001</v>
      </c>
      <c r="G8591" s="1">
        <f t="shared" si="134"/>
        <v>706.11328100000173</v>
      </c>
    </row>
    <row r="8592" spans="1:7" x14ac:dyDescent="0.25">
      <c r="A8592" s="1" t="s">
        <v>1024</v>
      </c>
      <c r="B8592" s="1" t="s">
        <v>998</v>
      </c>
      <c r="C8592" s="1">
        <v>0.92257100000000003</v>
      </c>
      <c r="D8592" s="1">
        <v>29170.365234000001</v>
      </c>
      <c r="E8592" s="1">
        <v>29464.960938</v>
      </c>
      <c r="G8592" s="1">
        <f t="shared" si="134"/>
        <v>294.59570399999939</v>
      </c>
    </row>
    <row r="8593" spans="1:7" x14ac:dyDescent="0.25">
      <c r="A8593" s="1" t="s">
        <v>1024</v>
      </c>
      <c r="B8593" s="1" t="s">
        <v>999</v>
      </c>
      <c r="C8593" s="1">
        <v>0.71402399999999999</v>
      </c>
      <c r="D8593" s="1">
        <v>30387.541015999999</v>
      </c>
      <c r="E8593" s="1">
        <v>30457.058593999998</v>
      </c>
      <c r="G8593" s="1">
        <f t="shared" si="134"/>
        <v>69.517577999999048</v>
      </c>
    </row>
    <row r="8594" spans="1:7" x14ac:dyDescent="0.25">
      <c r="A8594" s="1" t="s">
        <v>1024</v>
      </c>
      <c r="B8594" s="1" t="s">
        <v>1000</v>
      </c>
      <c r="C8594" s="1">
        <v>0.80360699999999996</v>
      </c>
      <c r="D8594" s="1">
        <v>31171.986327999999</v>
      </c>
      <c r="E8594" s="1">
        <v>31618.183593999998</v>
      </c>
      <c r="G8594" s="1">
        <f t="shared" si="134"/>
        <v>446.19726599999922</v>
      </c>
    </row>
    <row r="8595" spans="1:7" x14ac:dyDescent="0.25">
      <c r="A8595" s="1" t="s">
        <v>1024</v>
      </c>
      <c r="B8595" s="1" t="s">
        <v>1001</v>
      </c>
      <c r="C8595" s="1">
        <v>0.117636</v>
      </c>
      <c r="D8595" s="1">
        <v>32422.117188</v>
      </c>
      <c r="E8595" s="1">
        <v>32483.541015999999</v>
      </c>
      <c r="G8595" s="1">
        <f t="shared" si="134"/>
        <v>61.423827999999048</v>
      </c>
    </row>
    <row r="8596" spans="1:7" x14ac:dyDescent="0.25">
      <c r="A8596" s="1" t="s">
        <v>1024</v>
      </c>
      <c r="B8596" s="1" t="s">
        <v>1002</v>
      </c>
      <c r="C8596" s="1">
        <v>0.51582799999999995</v>
      </c>
      <c r="D8596" s="1">
        <v>32601.166015999999</v>
      </c>
      <c r="E8596" s="1">
        <v>32666.462890999999</v>
      </c>
      <c r="G8596" s="1">
        <f t="shared" si="134"/>
        <v>65.296875</v>
      </c>
    </row>
    <row r="8597" spans="1:7" x14ac:dyDescent="0.25">
      <c r="A8597" s="1" t="s">
        <v>1024</v>
      </c>
      <c r="B8597" s="1" t="s">
        <v>1003</v>
      </c>
      <c r="C8597" s="1">
        <v>3.2826379999999999</v>
      </c>
      <c r="D8597" s="1">
        <v>33182.464844000002</v>
      </c>
      <c r="E8597" s="1">
        <v>33378.136719000002</v>
      </c>
      <c r="G8597" s="1">
        <f t="shared" si="134"/>
        <v>195.671875</v>
      </c>
    </row>
    <row r="8598" spans="1:7" x14ac:dyDescent="0.25">
      <c r="A8598" s="1" t="s">
        <v>1024</v>
      </c>
      <c r="B8598" s="1" t="s">
        <v>1004</v>
      </c>
      <c r="C8598" s="1">
        <v>1.9936940000000001</v>
      </c>
      <c r="D8598" s="1">
        <v>36660.929687999997</v>
      </c>
      <c r="E8598" s="1">
        <v>36948.03125</v>
      </c>
      <c r="G8598" s="1">
        <f t="shared" si="134"/>
        <v>287.10156200000347</v>
      </c>
    </row>
    <row r="8599" spans="1:7" x14ac:dyDescent="0.25">
      <c r="A8599" s="1" t="s">
        <v>1024</v>
      </c>
      <c r="B8599" s="1" t="s">
        <v>1005</v>
      </c>
      <c r="C8599" s="1">
        <v>2.3844509999999999</v>
      </c>
      <c r="D8599" s="1">
        <v>38941.351562999997</v>
      </c>
      <c r="E8599" s="1">
        <v>39085.375</v>
      </c>
      <c r="G8599" s="1">
        <f t="shared" si="134"/>
        <v>144.02343700000347</v>
      </c>
    </row>
    <row r="8600" spans="1:7" x14ac:dyDescent="0.25">
      <c r="A8600" s="1" t="s">
        <v>1024</v>
      </c>
      <c r="B8600" s="1" t="s">
        <v>1006</v>
      </c>
      <c r="C8600" s="1">
        <v>0.79269900000000004</v>
      </c>
      <c r="D8600" s="1">
        <v>41469.699219000002</v>
      </c>
      <c r="E8600" s="1">
        <v>41961.890625</v>
      </c>
      <c r="G8600" s="1">
        <f t="shared" si="134"/>
        <v>492.1914059999981</v>
      </c>
    </row>
    <row r="8601" spans="1:7" x14ac:dyDescent="0.25">
      <c r="A8601" s="1" t="s">
        <v>1024</v>
      </c>
      <c r="B8601" s="1" t="s">
        <v>1007</v>
      </c>
      <c r="C8601" s="1">
        <v>0.77187099999999997</v>
      </c>
      <c r="D8601" s="1">
        <v>42754.308594000002</v>
      </c>
      <c r="E8601" s="1">
        <v>42983.605469000002</v>
      </c>
      <c r="G8601" s="1">
        <f t="shared" si="134"/>
        <v>229.296875</v>
      </c>
    </row>
    <row r="8602" spans="1:7" x14ac:dyDescent="0.25">
      <c r="A8602" s="1" t="s">
        <v>1024</v>
      </c>
      <c r="B8602" s="1" t="s">
        <v>1008</v>
      </c>
      <c r="C8602" s="1">
        <v>2.6685949999999998</v>
      </c>
      <c r="D8602" s="1">
        <v>43756.019530999998</v>
      </c>
      <c r="E8602" s="1">
        <v>43936.890625</v>
      </c>
      <c r="G8602" s="1">
        <f t="shared" si="134"/>
        <v>180.8710940000019</v>
      </c>
    </row>
    <row r="8603" spans="1:7" x14ac:dyDescent="0.25">
      <c r="A8603" s="1" t="s">
        <v>1024</v>
      </c>
      <c r="B8603" s="1" t="s">
        <v>1009</v>
      </c>
      <c r="C8603" s="1">
        <v>0.19616500000000001</v>
      </c>
      <c r="D8603" s="1">
        <v>46605.136719000002</v>
      </c>
      <c r="E8603" s="1">
        <v>46683.140625</v>
      </c>
      <c r="G8603" s="1">
        <f t="shared" si="134"/>
        <v>78.003905999998096</v>
      </c>
    </row>
    <row r="8604" spans="1:7" x14ac:dyDescent="0.25">
      <c r="A8604" s="1" t="s">
        <v>1024</v>
      </c>
      <c r="B8604" s="1" t="s">
        <v>1010</v>
      </c>
      <c r="C8604" s="1">
        <v>0.19804099999999999</v>
      </c>
      <c r="D8604" s="1">
        <v>46879.460937999997</v>
      </c>
      <c r="E8604" s="1">
        <v>47067.871094000002</v>
      </c>
      <c r="G8604" s="1">
        <f t="shared" si="134"/>
        <v>188.41015600000537</v>
      </c>
    </row>
    <row r="8605" spans="1:7" x14ac:dyDescent="0.25">
      <c r="A8605" s="1" t="s">
        <v>1024</v>
      </c>
      <c r="B8605" s="1" t="s">
        <v>1011</v>
      </c>
      <c r="C8605" s="1">
        <v>0.206562</v>
      </c>
      <c r="D8605" s="1">
        <v>47266.480469000002</v>
      </c>
      <c r="E8605" s="1">
        <v>47397.066405999998</v>
      </c>
      <c r="G8605" s="1">
        <f t="shared" si="134"/>
        <v>130.58593699999619</v>
      </c>
    </row>
    <row r="8606" spans="1:7" x14ac:dyDescent="0.25">
      <c r="A8606" s="1" t="s">
        <v>1024</v>
      </c>
      <c r="B8606" s="1" t="s">
        <v>1012</v>
      </c>
      <c r="C8606" s="1">
        <v>0.74790999999999996</v>
      </c>
      <c r="D8606" s="1">
        <v>47603.332030999998</v>
      </c>
      <c r="E8606" s="1">
        <v>47923.15625</v>
      </c>
      <c r="G8606" s="1">
        <f t="shared" si="134"/>
        <v>319.8242190000019</v>
      </c>
    </row>
    <row r="8607" spans="1:7" x14ac:dyDescent="0.25">
      <c r="A8607" s="1" t="s">
        <v>1024</v>
      </c>
      <c r="B8607" s="1" t="s">
        <v>1013</v>
      </c>
      <c r="C8607" s="1">
        <v>0.101147</v>
      </c>
      <c r="D8607" s="1">
        <v>48671.1875</v>
      </c>
      <c r="E8607" s="1">
        <v>48765.210937999997</v>
      </c>
      <c r="G8607" s="1">
        <f t="shared" si="134"/>
        <v>94.023437999996531</v>
      </c>
    </row>
    <row r="8608" spans="1:7" x14ac:dyDescent="0.25">
      <c r="A8608" s="1" t="s">
        <v>1024</v>
      </c>
      <c r="B8608" s="1" t="s">
        <v>1014</v>
      </c>
      <c r="C8608" s="1">
        <v>1.634844</v>
      </c>
      <c r="D8608" s="1">
        <v>48866.730469000002</v>
      </c>
      <c r="E8608" s="1">
        <v>48983.003905999998</v>
      </c>
      <c r="G8608" s="1">
        <f t="shared" si="134"/>
        <v>116.27343699999619</v>
      </c>
    </row>
    <row r="8609" spans="1:7" x14ac:dyDescent="0.25">
      <c r="A8609" s="1" t="s">
        <v>1024</v>
      </c>
      <c r="B8609" s="1" t="s">
        <v>1015</v>
      </c>
      <c r="C8609" s="1">
        <v>0.591256</v>
      </c>
      <c r="D8609" s="1">
        <v>50618.09375</v>
      </c>
      <c r="E8609" s="1">
        <v>50710.257812999997</v>
      </c>
      <c r="G8609" s="1">
        <f t="shared" si="134"/>
        <v>92.164062999996531</v>
      </c>
    </row>
    <row r="8610" spans="1:7" x14ac:dyDescent="0.25">
      <c r="A8610" s="1" t="s">
        <v>1024</v>
      </c>
      <c r="B8610" s="1" t="s">
        <v>1016</v>
      </c>
      <c r="C8610" s="1">
        <v>0.89136300000000002</v>
      </c>
      <c r="D8610" s="1">
        <v>51302.261719000002</v>
      </c>
      <c r="E8610" s="1">
        <v>51741.652344000002</v>
      </c>
      <c r="G8610" s="1">
        <f t="shared" si="134"/>
        <v>439.390625</v>
      </c>
    </row>
    <row r="8611" spans="1:7" x14ac:dyDescent="0.25">
      <c r="A8611" s="1" t="s">
        <v>1024</v>
      </c>
      <c r="B8611" s="1" t="s">
        <v>1017</v>
      </c>
      <c r="C8611" s="1">
        <v>1.6667080000000001</v>
      </c>
      <c r="D8611" s="1">
        <v>52633.140625</v>
      </c>
      <c r="E8611" s="1">
        <v>52865.503905999998</v>
      </c>
      <c r="G8611" s="1">
        <f t="shared" si="134"/>
        <v>232.3632809999981</v>
      </c>
    </row>
    <row r="8612" spans="1:7" x14ac:dyDescent="0.25">
      <c r="A8612" s="1" t="s">
        <v>1024</v>
      </c>
      <c r="B8612" s="1" t="s">
        <v>1018</v>
      </c>
      <c r="C8612" s="1">
        <v>0.173959</v>
      </c>
      <c r="D8612" s="1">
        <v>54531.886719000002</v>
      </c>
      <c r="E8612" s="1">
        <v>54709.261719000002</v>
      </c>
      <c r="G8612" s="1">
        <f t="shared" si="134"/>
        <v>177.375</v>
      </c>
    </row>
    <row r="8613" spans="1:7" x14ac:dyDescent="0.25">
      <c r="A8613" s="1" t="s">
        <v>1024</v>
      </c>
      <c r="B8613" s="1" t="s">
        <v>1019</v>
      </c>
      <c r="C8613" s="1">
        <v>0.599302</v>
      </c>
      <c r="D8613" s="1">
        <v>54882.976562999997</v>
      </c>
      <c r="E8613" s="1">
        <v>55041.261719000002</v>
      </c>
      <c r="G8613" s="1">
        <f t="shared" si="134"/>
        <v>158.28515600000537</v>
      </c>
    </row>
    <row r="8614" spans="1:7" x14ac:dyDescent="0.25">
      <c r="A8614" s="1" t="s">
        <v>1024</v>
      </c>
      <c r="B8614" s="1" t="s">
        <v>1020</v>
      </c>
      <c r="C8614" s="1">
        <v>2.6608770000000002</v>
      </c>
      <c r="D8614" s="1">
        <v>55640.839844000002</v>
      </c>
      <c r="E8614" s="1">
        <v>55694.058594000002</v>
      </c>
      <c r="G8614" s="1">
        <f t="shared" si="134"/>
        <v>53.21875</v>
      </c>
    </row>
    <row r="8615" spans="1:7" x14ac:dyDescent="0.25">
      <c r="A8615" s="1" t="s">
        <v>1024</v>
      </c>
      <c r="B8615" s="1" t="s">
        <v>1021</v>
      </c>
      <c r="C8615" s="1">
        <v>0.81659000000000004</v>
      </c>
      <c r="D8615" s="1">
        <v>58354.339844000002</v>
      </c>
      <c r="E8615" s="1">
        <v>58639.117187999997</v>
      </c>
      <c r="G8615" s="1">
        <f t="shared" si="134"/>
        <v>284.77734399999463</v>
      </c>
    </row>
    <row r="8616" spans="1:7" x14ac:dyDescent="0.25">
      <c r="A8616" s="1" t="s">
        <v>1024</v>
      </c>
      <c r="B8616" s="1" t="s">
        <v>1022</v>
      </c>
      <c r="C8616" s="1">
        <v>0.46910600000000002</v>
      </c>
      <c r="D8616" s="1">
        <v>59455.925780999998</v>
      </c>
      <c r="E8616" s="1">
        <v>59723.375</v>
      </c>
      <c r="G8616" s="1">
        <f t="shared" si="134"/>
        <v>267.4492190000019</v>
      </c>
    </row>
    <row r="8617" spans="1:7" x14ac:dyDescent="0.25">
      <c r="A8617" s="1" t="s">
        <v>1024</v>
      </c>
      <c r="B8617" s="1" t="s">
        <v>1023</v>
      </c>
      <c r="C8617" s="1">
        <v>1.3002860000000001</v>
      </c>
      <c r="D8617" s="1">
        <v>60193.464844000002</v>
      </c>
      <c r="E8617" s="1">
        <v>60543.847655999998</v>
      </c>
      <c r="G8617" s="1">
        <f t="shared" si="134"/>
        <v>350.38281199999619</v>
      </c>
    </row>
    <row r="8618" spans="1:7" x14ac:dyDescent="0.25">
      <c r="A8618" s="1" t="s">
        <v>1024</v>
      </c>
      <c r="B8618" s="1" t="s">
        <v>1024</v>
      </c>
      <c r="C8618" s="1">
        <v>0.82099599999999995</v>
      </c>
      <c r="D8618" s="1">
        <v>61844.972655999998</v>
      </c>
      <c r="E8618" s="1">
        <v>62151.160155999998</v>
      </c>
      <c r="G8618" s="1">
        <f t="shared" si="134"/>
        <v>306.1875</v>
      </c>
    </row>
    <row r="8619" spans="1:7" x14ac:dyDescent="0.25">
      <c r="A8619" s="1" t="s">
        <v>1024</v>
      </c>
      <c r="B8619" s="1" t="s">
        <v>1025</v>
      </c>
      <c r="C8619" s="1">
        <v>4.0128450000000004</v>
      </c>
      <c r="D8619" s="1">
        <v>62971.746094000002</v>
      </c>
      <c r="E8619" s="1">
        <v>63482.773437999997</v>
      </c>
      <c r="G8619" s="1">
        <f t="shared" si="134"/>
        <v>511.02734399999463</v>
      </c>
    </row>
    <row r="8620" spans="1:7" x14ac:dyDescent="0.25">
      <c r="A8620" s="1" t="s">
        <v>1024</v>
      </c>
      <c r="B8620" s="1" t="s">
        <v>1026</v>
      </c>
      <c r="C8620" s="1">
        <v>1.1600220000000001</v>
      </c>
      <c r="D8620" s="1">
        <v>67495.867188000004</v>
      </c>
      <c r="E8620" s="1">
        <v>67536.703125</v>
      </c>
      <c r="G8620" s="1">
        <f t="shared" si="134"/>
        <v>40.835936999996193</v>
      </c>
    </row>
    <row r="8621" spans="1:7" x14ac:dyDescent="0.25">
      <c r="A8621" s="1" t="s">
        <v>1024</v>
      </c>
      <c r="B8621" s="1" t="s">
        <v>1027</v>
      </c>
      <c r="C8621" s="1">
        <v>2.351731</v>
      </c>
      <c r="D8621" s="1">
        <v>68697.039063000004</v>
      </c>
      <c r="E8621" s="1">
        <v>69060.140625</v>
      </c>
      <c r="G8621" s="1">
        <f t="shared" si="134"/>
        <v>363.10156199999619</v>
      </c>
    </row>
    <row r="8622" spans="1:7" x14ac:dyDescent="0.25">
      <c r="A8622" s="1" t="s">
        <v>1024</v>
      </c>
      <c r="B8622" s="1" t="s">
        <v>1028</v>
      </c>
      <c r="C8622" s="1">
        <v>2.2542420000000001</v>
      </c>
      <c r="D8622" s="1">
        <v>71412.125</v>
      </c>
      <c r="E8622" s="1">
        <v>71733.804688000004</v>
      </c>
      <c r="G8622" s="1">
        <f t="shared" si="134"/>
        <v>321.67968800000381</v>
      </c>
    </row>
    <row r="8623" spans="1:7" x14ac:dyDescent="0.25">
      <c r="A8623" s="1" t="s">
        <v>1024</v>
      </c>
      <c r="B8623" s="1" t="s">
        <v>1029</v>
      </c>
      <c r="C8623" s="1">
        <v>0.79695000000000005</v>
      </c>
      <c r="D8623" s="1">
        <v>73988.171875</v>
      </c>
      <c r="E8623" s="1">
        <v>74383.476563000004</v>
      </c>
      <c r="G8623" s="1">
        <f t="shared" si="134"/>
        <v>395.30468800000381</v>
      </c>
    </row>
    <row r="8624" spans="1:7" x14ac:dyDescent="0.25">
      <c r="A8624" s="1" t="s">
        <v>1024</v>
      </c>
      <c r="B8624" s="1" t="s">
        <v>1030</v>
      </c>
      <c r="C8624" s="1">
        <v>2.5278999999999999E-2</v>
      </c>
      <c r="D8624" s="1">
        <v>75179.929688000004</v>
      </c>
      <c r="E8624" s="1">
        <v>75251.742188000004</v>
      </c>
      <c r="G8624" s="1">
        <f t="shared" si="134"/>
        <v>71.8125</v>
      </c>
    </row>
    <row r="8625" spans="1:7" x14ac:dyDescent="0.25">
      <c r="A8625" s="1" t="s">
        <v>1024</v>
      </c>
      <c r="B8625" s="1" t="s">
        <v>1031</v>
      </c>
      <c r="C8625" s="1">
        <v>1.681851</v>
      </c>
      <c r="D8625" s="1">
        <v>75277.726563000004</v>
      </c>
      <c r="E8625" s="1">
        <v>75400.71875</v>
      </c>
      <c r="G8625" s="1">
        <f t="shared" si="134"/>
        <v>122.99218699999619</v>
      </c>
    </row>
    <row r="8626" spans="1:7" x14ac:dyDescent="0.25">
      <c r="A8626" s="1" t="s">
        <v>1024</v>
      </c>
      <c r="B8626" s="1" t="s">
        <v>1032</v>
      </c>
      <c r="C8626" s="1">
        <v>1.8604339999999999</v>
      </c>
      <c r="D8626" s="1">
        <v>77082.046875</v>
      </c>
      <c r="E8626" s="1">
        <v>77299.75</v>
      </c>
      <c r="G8626" s="1">
        <f t="shared" si="134"/>
        <v>217.703125</v>
      </c>
    </row>
    <row r="8627" spans="1:7" x14ac:dyDescent="0.25">
      <c r="A8627" s="1" t="s">
        <v>1024</v>
      </c>
      <c r="B8627" s="1" t="s">
        <v>1033</v>
      </c>
      <c r="C8627" s="1">
        <v>1.5989640000000001</v>
      </c>
      <c r="D8627" s="1">
        <v>79160.507813000004</v>
      </c>
      <c r="E8627" s="1">
        <v>79718.859375</v>
      </c>
      <c r="G8627" s="1">
        <f t="shared" si="134"/>
        <v>558.35156199999619</v>
      </c>
    </row>
    <row r="8628" spans="1:7" x14ac:dyDescent="0.25">
      <c r="A8628" s="1" t="s">
        <v>1024</v>
      </c>
      <c r="B8628" s="1" t="s">
        <v>1034</v>
      </c>
      <c r="C8628" s="1">
        <v>0.50224299999999999</v>
      </c>
      <c r="D8628" s="1">
        <v>81317.929688000004</v>
      </c>
      <c r="E8628" s="1">
        <v>81453.898438000004</v>
      </c>
      <c r="G8628" s="1">
        <f t="shared" si="134"/>
        <v>135.96875</v>
      </c>
    </row>
    <row r="8629" spans="1:7" x14ac:dyDescent="0.25">
      <c r="A8629" s="1" t="s">
        <v>1024</v>
      </c>
      <c r="B8629" s="1" t="s">
        <v>1035</v>
      </c>
      <c r="C8629" s="1">
        <v>2.2206570000000001</v>
      </c>
      <c r="D8629" s="1">
        <v>81956.46875</v>
      </c>
      <c r="E8629" s="1">
        <v>82162.71875</v>
      </c>
      <c r="G8629" s="1">
        <f t="shared" si="134"/>
        <v>206.25</v>
      </c>
    </row>
    <row r="8630" spans="1:7" x14ac:dyDescent="0.25">
      <c r="A8630" s="1" t="s">
        <v>1024</v>
      </c>
      <c r="B8630" s="1" t="s">
        <v>1036</v>
      </c>
      <c r="C8630" s="1">
        <v>2.0285799999999998</v>
      </c>
      <c r="D8630" s="1">
        <v>84383.132813000004</v>
      </c>
      <c r="E8630" s="1">
        <v>84956.335938000004</v>
      </c>
      <c r="G8630" s="1">
        <f t="shared" si="134"/>
        <v>573.203125</v>
      </c>
    </row>
    <row r="8631" spans="1:7" x14ac:dyDescent="0.25">
      <c r="A8631" s="1" t="s">
        <v>1024</v>
      </c>
      <c r="B8631" s="1" t="s">
        <v>1037</v>
      </c>
      <c r="C8631" s="1">
        <v>1.182218</v>
      </c>
      <c r="D8631" s="1">
        <v>86984.539063000004</v>
      </c>
      <c r="E8631" s="1">
        <v>87365.992188000004</v>
      </c>
      <c r="G8631" s="1">
        <f t="shared" si="134"/>
        <v>381.453125</v>
      </c>
    </row>
    <row r="8632" spans="1:7" x14ac:dyDescent="0.25">
      <c r="A8632" s="1" t="s">
        <v>1024</v>
      </c>
      <c r="B8632" s="1" t="s">
        <v>1038</v>
      </c>
      <c r="C8632" s="1">
        <v>0.122339</v>
      </c>
      <c r="D8632" s="1">
        <v>88548.59375</v>
      </c>
      <c r="E8632" s="1">
        <v>88723.273438000004</v>
      </c>
      <c r="G8632" s="1">
        <f t="shared" si="134"/>
        <v>174.67968800000381</v>
      </c>
    </row>
    <row r="8633" spans="1:7" x14ac:dyDescent="0.25">
      <c r="A8633" s="1" t="s">
        <v>1024</v>
      </c>
      <c r="B8633" s="1" t="s">
        <v>1039</v>
      </c>
      <c r="C8633" s="1">
        <v>0.24068600000000001</v>
      </c>
      <c r="D8633" s="1">
        <v>88845.695313000004</v>
      </c>
      <c r="E8633" s="1">
        <v>88987.21875</v>
      </c>
      <c r="G8633" s="1">
        <f t="shared" si="134"/>
        <v>141.52343699999619</v>
      </c>
    </row>
    <row r="8634" spans="1:7" x14ac:dyDescent="0.25">
      <c r="A8634" s="1" t="s">
        <v>1024</v>
      </c>
      <c r="B8634" s="1" t="s">
        <v>1040</v>
      </c>
      <c r="C8634" s="1">
        <v>0.120363</v>
      </c>
      <c r="D8634" s="1">
        <v>89227.71875</v>
      </c>
      <c r="E8634" s="1">
        <v>89385.554688000004</v>
      </c>
      <c r="G8634" s="1">
        <f t="shared" si="134"/>
        <v>157.83593800000381</v>
      </c>
    </row>
    <row r="8635" spans="1:7" x14ac:dyDescent="0.25">
      <c r="A8635" s="1" t="s">
        <v>1024</v>
      </c>
      <c r="B8635" s="1" t="s">
        <v>1041</v>
      </c>
      <c r="C8635" s="1">
        <v>0.16914499999999999</v>
      </c>
      <c r="D8635" s="1">
        <v>89506.5</v>
      </c>
      <c r="E8635" s="1">
        <v>90259.601563000004</v>
      </c>
      <c r="G8635" s="1">
        <f t="shared" si="134"/>
        <v>753.10156300000381</v>
      </c>
    </row>
    <row r="8636" spans="1:7" x14ac:dyDescent="0.25">
      <c r="A8636" s="1" t="s">
        <v>1024</v>
      </c>
      <c r="B8636" s="1" t="s">
        <v>1042</v>
      </c>
      <c r="C8636" s="1">
        <v>0.54291999999999996</v>
      </c>
      <c r="D8636" s="1">
        <v>90429.640625</v>
      </c>
      <c r="E8636" s="1">
        <v>90734.960938000004</v>
      </c>
      <c r="G8636" s="1">
        <f t="shared" si="134"/>
        <v>305.32031300000381</v>
      </c>
    </row>
    <row r="8637" spans="1:7" x14ac:dyDescent="0.25">
      <c r="A8637" s="1" t="s">
        <v>1024</v>
      </c>
      <c r="B8637" s="1" t="s">
        <v>1043</v>
      </c>
      <c r="C8637" s="1">
        <v>0.17813100000000001</v>
      </c>
      <c r="D8637" s="1">
        <v>91277.65625</v>
      </c>
      <c r="E8637" s="1">
        <v>91419.867188000004</v>
      </c>
      <c r="G8637" s="1">
        <f t="shared" si="134"/>
        <v>142.21093800000381</v>
      </c>
    </row>
    <row r="8638" spans="1:7" x14ac:dyDescent="0.25">
      <c r="A8638" s="1" t="s">
        <v>1024</v>
      </c>
      <c r="B8638" s="1" t="s">
        <v>1044</v>
      </c>
      <c r="C8638" s="1">
        <v>1.0693109999999999</v>
      </c>
      <c r="D8638" s="1">
        <v>91598.242188000004</v>
      </c>
      <c r="E8638" s="1">
        <v>91708.875</v>
      </c>
      <c r="G8638" s="1">
        <f t="shared" si="134"/>
        <v>110.63281199999619</v>
      </c>
    </row>
    <row r="8639" spans="1:7" x14ac:dyDescent="0.25">
      <c r="A8639" s="1" t="s">
        <v>1024</v>
      </c>
      <c r="B8639" s="1" t="s">
        <v>1045</v>
      </c>
      <c r="C8639" s="1">
        <v>3.2805300000000002</v>
      </c>
      <c r="D8639" s="1">
        <v>92778.726563000004</v>
      </c>
      <c r="E8639" s="1">
        <v>93092.578125</v>
      </c>
      <c r="G8639" s="1">
        <f t="shared" si="134"/>
        <v>313.85156199999619</v>
      </c>
    </row>
    <row r="8640" spans="1:7" x14ac:dyDescent="0.25">
      <c r="A8640" s="1" t="s">
        <v>1024</v>
      </c>
      <c r="B8640" s="1" t="s">
        <v>1046</v>
      </c>
      <c r="C8640" s="1">
        <v>0.349383</v>
      </c>
      <c r="D8640" s="1">
        <v>96373.390625</v>
      </c>
      <c r="E8640" s="1">
        <v>96607.304688000004</v>
      </c>
      <c r="G8640" s="1">
        <f t="shared" si="134"/>
        <v>233.91406300000381</v>
      </c>
    </row>
    <row r="8641" spans="1:7" x14ac:dyDescent="0.25">
      <c r="A8641" s="1" t="s">
        <v>1024</v>
      </c>
      <c r="B8641" s="1" t="s">
        <v>1047</v>
      </c>
      <c r="C8641" s="1">
        <v>0.72555800000000004</v>
      </c>
      <c r="D8641" s="1">
        <v>96957.132813000004</v>
      </c>
      <c r="E8641" s="1">
        <v>97019.320313000004</v>
      </c>
      <c r="G8641" s="1">
        <f t="shared" si="134"/>
        <v>62.1875</v>
      </c>
    </row>
    <row r="8642" spans="1:7" x14ac:dyDescent="0.25">
      <c r="A8642" s="1" t="s">
        <v>1024</v>
      </c>
      <c r="B8642" s="1" t="s">
        <v>1048</v>
      </c>
      <c r="C8642" s="1">
        <v>0.14543700000000001</v>
      </c>
      <c r="D8642" s="1">
        <v>97744.632813000004</v>
      </c>
      <c r="E8642" s="1">
        <v>98173.46875</v>
      </c>
      <c r="G8642" s="1">
        <f t="shared" si="134"/>
        <v>428.83593699999619</v>
      </c>
    </row>
    <row r="8643" spans="1:7" x14ac:dyDescent="0.25">
      <c r="A8643" s="1" t="s">
        <v>1024</v>
      </c>
      <c r="B8643" s="1" t="s">
        <v>1049</v>
      </c>
      <c r="C8643" s="1">
        <v>1.6694610000000001</v>
      </c>
      <c r="D8643" s="1">
        <v>98318.960938000004</v>
      </c>
      <c r="E8643" s="1">
        <v>98564.867188000004</v>
      </c>
      <c r="G8643" s="1">
        <f t="shared" si="134"/>
        <v>245.90625</v>
      </c>
    </row>
    <row r="8644" spans="1:7" x14ac:dyDescent="0.25">
      <c r="A8644" s="1" t="s">
        <v>1024</v>
      </c>
      <c r="B8644" s="1" t="s">
        <v>1050</v>
      </c>
      <c r="C8644" s="1">
        <v>0.29624400000000001</v>
      </c>
      <c r="D8644" s="1">
        <v>100234.664063</v>
      </c>
      <c r="E8644" s="1">
        <v>100362.945313</v>
      </c>
      <c r="G8644" s="1">
        <f t="shared" si="134"/>
        <v>128.28125</v>
      </c>
    </row>
    <row r="8645" spans="1:7" x14ac:dyDescent="0.25">
      <c r="A8645" s="1" t="s">
        <v>1024</v>
      </c>
      <c r="B8645" s="1" t="s">
        <v>1051</v>
      </c>
      <c r="C8645" s="1">
        <v>0.71598399999999995</v>
      </c>
      <c r="D8645" s="1">
        <v>100659.335938</v>
      </c>
      <c r="E8645" s="1">
        <v>100916.273438</v>
      </c>
      <c r="G8645" s="1">
        <f t="shared" si="134"/>
        <v>256.9375</v>
      </c>
    </row>
    <row r="8646" spans="1:7" x14ac:dyDescent="0.25">
      <c r="A8646" s="1" t="s">
        <v>1024</v>
      </c>
      <c r="B8646" s="1" t="s">
        <v>1052</v>
      </c>
      <c r="C8646" s="1">
        <v>0.24717700000000001</v>
      </c>
      <c r="D8646" s="1">
        <v>101632.171875</v>
      </c>
      <c r="E8646" s="1">
        <v>101790.179688</v>
      </c>
      <c r="G8646" s="1">
        <f t="shared" si="134"/>
        <v>158.00781300000381</v>
      </c>
    </row>
    <row r="8647" spans="1:7" x14ac:dyDescent="0.25">
      <c r="A8647" s="1" t="s">
        <v>1024</v>
      </c>
      <c r="B8647" s="1" t="s">
        <v>1053</v>
      </c>
      <c r="C8647" s="1">
        <v>0.151365</v>
      </c>
      <c r="D8647" s="1">
        <v>102037.726563</v>
      </c>
      <c r="E8647" s="1">
        <v>102120.382813</v>
      </c>
      <c r="G8647" s="1">
        <f t="shared" si="134"/>
        <v>82.65625</v>
      </c>
    </row>
    <row r="8648" spans="1:7" x14ac:dyDescent="0.25">
      <c r="A8648" s="1" t="s">
        <v>1024</v>
      </c>
      <c r="B8648" s="1" t="s">
        <v>1054</v>
      </c>
      <c r="C8648" s="1">
        <v>7.0342000000000002E-2</v>
      </c>
      <c r="D8648" s="1">
        <v>102272.625</v>
      </c>
      <c r="E8648" s="1">
        <v>102376.132813</v>
      </c>
      <c r="G8648" s="1">
        <f t="shared" si="134"/>
        <v>103.50781300000381</v>
      </c>
    </row>
    <row r="8649" spans="1:7" x14ac:dyDescent="0.25">
      <c r="A8649" s="1" t="s">
        <v>1024</v>
      </c>
      <c r="B8649" s="1" t="s">
        <v>1055</v>
      </c>
      <c r="C8649" s="1">
        <v>1.9088449999999999</v>
      </c>
      <c r="D8649" s="1">
        <v>102446.773438</v>
      </c>
      <c r="E8649" s="1">
        <v>102571.867188</v>
      </c>
      <c r="G8649" s="1">
        <f t="shared" si="134"/>
        <v>125.09375</v>
      </c>
    </row>
    <row r="8650" spans="1:7" x14ac:dyDescent="0.25">
      <c r="A8650" s="1" t="s">
        <v>1024</v>
      </c>
      <c r="B8650" s="1" t="s">
        <v>1056</v>
      </c>
      <c r="C8650" s="1">
        <v>0.12781999999999999</v>
      </c>
      <c r="D8650" s="1">
        <v>104480.640625</v>
      </c>
      <c r="E8650" s="1">
        <v>104909.960938</v>
      </c>
      <c r="G8650" s="1">
        <f t="shared" si="134"/>
        <v>429.32031300000381</v>
      </c>
    </row>
    <row r="8651" spans="1:7" x14ac:dyDescent="0.25">
      <c r="A8651" s="1" t="s">
        <v>1024</v>
      </c>
      <c r="B8651" s="1" t="s">
        <v>1057</v>
      </c>
      <c r="C8651" s="1">
        <v>1.553069</v>
      </c>
      <c r="D8651" s="1">
        <v>105037.945313</v>
      </c>
      <c r="E8651" s="1">
        <v>105149.578125</v>
      </c>
      <c r="G8651" s="1">
        <f t="shared" si="134"/>
        <v>111.63281199999619</v>
      </c>
    </row>
    <row r="8652" spans="1:7" x14ac:dyDescent="0.25">
      <c r="A8652" s="1" t="s">
        <v>1024</v>
      </c>
      <c r="B8652" s="1" t="s">
        <v>1058</v>
      </c>
      <c r="C8652" s="1">
        <v>0.963534</v>
      </c>
      <c r="D8652" s="1">
        <v>106702.914063</v>
      </c>
      <c r="E8652" s="1">
        <v>106889.34375</v>
      </c>
      <c r="G8652" s="1">
        <f t="shared" ref="G8652:G8715" si="135">E8652-D8652</f>
        <v>186.42968699999619</v>
      </c>
    </row>
    <row r="8653" spans="1:7" x14ac:dyDescent="0.25">
      <c r="A8653" s="1" t="s">
        <v>1024</v>
      </c>
      <c r="B8653" s="1" t="s">
        <v>1059</v>
      </c>
      <c r="C8653" s="1">
        <v>0.95171600000000001</v>
      </c>
      <c r="D8653" s="1">
        <v>107853.242188</v>
      </c>
      <c r="E8653" s="1">
        <v>108128.398438</v>
      </c>
      <c r="G8653" s="1">
        <f t="shared" si="135"/>
        <v>275.15625</v>
      </c>
    </row>
    <row r="8654" spans="1:7" x14ac:dyDescent="0.25">
      <c r="A8654" s="1" t="s">
        <v>1024</v>
      </c>
      <c r="B8654" s="1" t="s">
        <v>1060</v>
      </c>
      <c r="C8654" s="1">
        <v>0.26030900000000001</v>
      </c>
      <c r="D8654" s="1">
        <v>109080.203125</v>
      </c>
      <c r="E8654" s="1">
        <v>109431.96875</v>
      </c>
      <c r="G8654" s="1">
        <f t="shared" si="135"/>
        <v>351.765625</v>
      </c>
    </row>
    <row r="8655" spans="1:7" x14ac:dyDescent="0.25">
      <c r="A8655" s="1" t="s">
        <v>1024</v>
      </c>
      <c r="B8655" s="1" t="s">
        <v>1061</v>
      </c>
      <c r="C8655" s="1">
        <v>1.172045</v>
      </c>
      <c r="D8655" s="1">
        <v>109693.015625</v>
      </c>
      <c r="E8655" s="1">
        <v>109738.625</v>
      </c>
      <c r="G8655" s="1">
        <f t="shared" si="135"/>
        <v>45.609375</v>
      </c>
    </row>
    <row r="8656" spans="1:7" x14ac:dyDescent="0.25">
      <c r="A8656" s="1" t="s">
        <v>1024</v>
      </c>
      <c r="B8656" s="1" t="s">
        <v>1062</v>
      </c>
      <c r="C8656" s="1">
        <v>1.7707839999999999</v>
      </c>
      <c r="D8656" s="1">
        <v>110911.164063</v>
      </c>
      <c r="E8656" s="1">
        <v>111057.171875</v>
      </c>
      <c r="G8656" s="1">
        <f t="shared" si="135"/>
        <v>146.00781199999619</v>
      </c>
    </row>
    <row r="8657" spans="1:7" x14ac:dyDescent="0.25">
      <c r="A8657" s="1" t="s">
        <v>1024</v>
      </c>
      <c r="B8657" s="1" t="s">
        <v>1063</v>
      </c>
      <c r="C8657" s="1">
        <v>2.6373760000000002</v>
      </c>
      <c r="D8657" s="1">
        <v>112827.546875</v>
      </c>
      <c r="E8657" s="1">
        <v>112931.4375</v>
      </c>
      <c r="G8657" s="1">
        <f t="shared" si="135"/>
        <v>103.890625</v>
      </c>
    </row>
    <row r="8658" spans="1:7" x14ac:dyDescent="0.25">
      <c r="A8658" s="1" t="s">
        <v>1024</v>
      </c>
      <c r="B8658" s="1" t="s">
        <v>1064</v>
      </c>
      <c r="C8658" s="1">
        <v>3.0369380000000001</v>
      </c>
      <c r="D8658" s="1">
        <v>115569.023438</v>
      </c>
      <c r="E8658" s="1">
        <v>115740.507813</v>
      </c>
      <c r="G8658" s="1">
        <f t="shared" si="135"/>
        <v>171.484375</v>
      </c>
    </row>
    <row r="8659" spans="1:7" x14ac:dyDescent="0.25">
      <c r="A8659" s="1" t="s">
        <v>1024</v>
      </c>
      <c r="B8659" s="1" t="s">
        <v>1065</v>
      </c>
      <c r="C8659" s="1">
        <v>2.1110850000000001</v>
      </c>
      <c r="D8659" s="1">
        <v>118777.46875</v>
      </c>
      <c r="E8659" s="1">
        <v>119222.5625</v>
      </c>
      <c r="G8659" s="1">
        <f t="shared" si="135"/>
        <v>445.09375</v>
      </c>
    </row>
    <row r="8660" spans="1:7" x14ac:dyDescent="0.25">
      <c r="A8660" s="1" t="s">
        <v>1024</v>
      </c>
      <c r="B8660" s="1" t="s">
        <v>1066</v>
      </c>
      <c r="C8660" s="1">
        <v>1.8717999999999999E-2</v>
      </c>
      <c r="D8660" s="1">
        <v>121334.203125</v>
      </c>
      <c r="E8660" s="1">
        <v>121441.929688</v>
      </c>
      <c r="G8660" s="1">
        <f t="shared" si="135"/>
        <v>107.72656300000381</v>
      </c>
    </row>
    <row r="8661" spans="1:7" x14ac:dyDescent="0.25">
      <c r="A8661" s="1" t="s">
        <v>1024</v>
      </c>
      <c r="B8661" s="1" t="s">
        <v>1067</v>
      </c>
      <c r="C8661" s="1">
        <v>0.70648200000000005</v>
      </c>
      <c r="D8661" s="1">
        <v>121460.460938</v>
      </c>
      <c r="E8661" s="1">
        <v>121636.257813</v>
      </c>
      <c r="G8661" s="1">
        <f t="shared" si="135"/>
        <v>175.796875</v>
      </c>
    </row>
    <row r="8662" spans="1:7" x14ac:dyDescent="0.25">
      <c r="A8662" s="1" t="s">
        <v>1024</v>
      </c>
      <c r="B8662" s="1" t="s">
        <v>1068</v>
      </c>
      <c r="C8662" s="1">
        <v>0.63905400000000001</v>
      </c>
      <c r="D8662" s="1">
        <v>122342.414063</v>
      </c>
      <c r="E8662" s="1">
        <v>122423.796875</v>
      </c>
      <c r="G8662" s="1">
        <f t="shared" si="135"/>
        <v>81.382811999996193</v>
      </c>
    </row>
    <row r="8663" spans="1:7" x14ac:dyDescent="0.25">
      <c r="A8663" s="1" t="s">
        <v>1024</v>
      </c>
      <c r="B8663" s="1" t="s">
        <v>1069</v>
      </c>
      <c r="C8663" s="1">
        <v>0.96799500000000005</v>
      </c>
      <c r="D8663" s="1">
        <v>123063.257813</v>
      </c>
      <c r="E8663" s="1">
        <v>123675.757813</v>
      </c>
      <c r="G8663" s="1">
        <f t="shared" si="135"/>
        <v>612.5</v>
      </c>
    </row>
    <row r="8664" spans="1:7" x14ac:dyDescent="0.25">
      <c r="A8664" s="1" t="s">
        <v>1024</v>
      </c>
      <c r="B8664" s="1" t="s">
        <v>1070</v>
      </c>
      <c r="C8664" s="1">
        <v>0.60733800000000004</v>
      </c>
      <c r="D8664" s="1">
        <v>124642.992188</v>
      </c>
      <c r="E8664" s="1">
        <v>124832.554688</v>
      </c>
      <c r="G8664" s="1">
        <f t="shared" si="135"/>
        <v>189.5625</v>
      </c>
    </row>
    <row r="8665" spans="1:7" x14ac:dyDescent="0.25">
      <c r="A8665" s="1" t="s">
        <v>1024</v>
      </c>
      <c r="B8665" s="1" t="s">
        <v>1071</v>
      </c>
      <c r="C8665" s="1">
        <v>0.58929900000000002</v>
      </c>
      <c r="D8665" s="1">
        <v>125439.96875</v>
      </c>
      <c r="E8665" s="1">
        <v>125828.625</v>
      </c>
      <c r="G8665" s="1">
        <f t="shared" si="135"/>
        <v>388.65625</v>
      </c>
    </row>
    <row r="8666" spans="1:7" x14ac:dyDescent="0.25">
      <c r="A8666" s="1" t="s">
        <v>1024</v>
      </c>
      <c r="B8666" s="1" t="s">
        <v>1072</v>
      </c>
      <c r="C8666" s="1">
        <v>0.58228899999999995</v>
      </c>
      <c r="D8666" s="1">
        <v>126417.96875</v>
      </c>
      <c r="E8666" s="1">
        <v>126990.890625</v>
      </c>
      <c r="G8666" s="1">
        <f t="shared" si="135"/>
        <v>572.921875</v>
      </c>
    </row>
    <row r="8667" spans="1:7" x14ac:dyDescent="0.25">
      <c r="A8667" s="1" t="s">
        <v>1024</v>
      </c>
      <c r="B8667" s="1" t="s">
        <v>1073</v>
      </c>
      <c r="C8667" s="1">
        <v>0.46108100000000002</v>
      </c>
      <c r="D8667" s="1">
        <v>127573.804688</v>
      </c>
      <c r="E8667" s="1">
        <v>127725.078125</v>
      </c>
      <c r="G8667" s="1">
        <f t="shared" si="135"/>
        <v>151.27343699999619</v>
      </c>
    </row>
    <row r="8668" spans="1:7" x14ac:dyDescent="0.25">
      <c r="A8668" s="1" t="s">
        <v>1024</v>
      </c>
      <c r="B8668" s="1" t="s">
        <v>1074</v>
      </c>
      <c r="C8668" s="1">
        <v>1.590902</v>
      </c>
      <c r="D8668" s="1">
        <v>128186.460938</v>
      </c>
      <c r="E8668" s="1">
        <v>128375.398438</v>
      </c>
      <c r="G8668" s="1">
        <f t="shared" si="135"/>
        <v>188.9375</v>
      </c>
    </row>
    <row r="8669" spans="1:7" x14ac:dyDescent="0.25">
      <c r="A8669" s="1" t="s">
        <v>1024</v>
      </c>
      <c r="B8669" s="1" t="s">
        <v>1075</v>
      </c>
      <c r="C8669" s="1">
        <v>0.51317999999999997</v>
      </c>
      <c r="D8669" s="1">
        <v>129966.0625</v>
      </c>
      <c r="E8669" s="1">
        <v>130394.679688</v>
      </c>
      <c r="G8669" s="1">
        <f t="shared" si="135"/>
        <v>428.61718800000381</v>
      </c>
    </row>
    <row r="8670" spans="1:7" x14ac:dyDescent="0.25">
      <c r="A8670" s="1" t="s">
        <v>1024</v>
      </c>
      <c r="B8670" s="1" t="s">
        <v>1076</v>
      </c>
      <c r="C8670" s="1">
        <v>2.9078390000000001</v>
      </c>
      <c r="D8670" s="1">
        <v>130908.640625</v>
      </c>
      <c r="E8670" s="1">
        <v>130985.976563</v>
      </c>
      <c r="G8670" s="1">
        <f t="shared" si="135"/>
        <v>77.335938000003807</v>
      </c>
    </row>
    <row r="8671" spans="1:7" x14ac:dyDescent="0.25">
      <c r="A8671" s="1" t="s">
        <v>1024</v>
      </c>
      <c r="B8671" s="1" t="s">
        <v>1077</v>
      </c>
      <c r="C8671" s="1">
        <v>0.99738499999999997</v>
      </c>
      <c r="D8671" s="1">
        <v>133894.078125</v>
      </c>
      <c r="E8671" s="1">
        <v>134084.171875</v>
      </c>
      <c r="G8671" s="1">
        <f t="shared" si="135"/>
        <v>190.09375</v>
      </c>
    </row>
    <row r="8672" spans="1:7" x14ac:dyDescent="0.25">
      <c r="A8672" s="1" t="s">
        <v>1024</v>
      </c>
      <c r="B8672" s="1" t="s">
        <v>1078</v>
      </c>
      <c r="C8672" s="1">
        <v>0.44251800000000002</v>
      </c>
      <c r="D8672" s="1">
        <v>135081.859375</v>
      </c>
      <c r="E8672" s="1">
        <v>135513.828125</v>
      </c>
      <c r="G8672" s="1">
        <f t="shared" si="135"/>
        <v>431.96875</v>
      </c>
    </row>
    <row r="8673" spans="1:7" x14ac:dyDescent="0.25">
      <c r="A8673" s="1" t="s">
        <v>1024</v>
      </c>
      <c r="B8673" s="1" t="s">
        <v>1079</v>
      </c>
      <c r="C8673" s="1">
        <v>0.466721</v>
      </c>
      <c r="D8673" s="1">
        <v>135956.140625</v>
      </c>
      <c r="E8673" s="1">
        <v>136002.8125</v>
      </c>
      <c r="G8673" s="1">
        <f t="shared" si="135"/>
        <v>46.671875</v>
      </c>
    </row>
    <row r="8674" spans="1:7" x14ac:dyDescent="0.25">
      <c r="A8674" s="1" t="s">
        <v>1024</v>
      </c>
      <c r="B8674" s="1" t="s">
        <v>1080</v>
      </c>
      <c r="C8674" s="1">
        <v>4.28E-3</v>
      </c>
      <c r="D8674" s="1">
        <v>136469.15625</v>
      </c>
      <c r="E8674" s="1">
        <v>136652.796875</v>
      </c>
      <c r="G8674" s="1">
        <f t="shared" si="135"/>
        <v>183.640625</v>
      </c>
    </row>
    <row r="8675" spans="1:7" x14ac:dyDescent="0.25">
      <c r="A8675" s="1" t="s">
        <v>1024</v>
      </c>
      <c r="B8675" s="1" t="s">
        <v>1081</v>
      </c>
      <c r="C8675" s="1">
        <v>1.5319719999999999</v>
      </c>
      <c r="D8675" s="1">
        <v>136657.34375</v>
      </c>
      <c r="E8675" s="1">
        <v>136751.328125</v>
      </c>
      <c r="G8675" s="1">
        <f t="shared" si="135"/>
        <v>93.984375</v>
      </c>
    </row>
    <row r="8676" spans="1:7" x14ac:dyDescent="0.25">
      <c r="A8676" s="1" t="s">
        <v>1024</v>
      </c>
      <c r="B8676" s="1" t="s">
        <v>1082</v>
      </c>
      <c r="C8676" s="1">
        <v>2.2651729999999999</v>
      </c>
      <c r="D8676" s="1">
        <v>138283.015625</v>
      </c>
      <c r="E8676" s="1">
        <v>138502.828125</v>
      </c>
      <c r="G8676" s="1">
        <f t="shared" si="135"/>
        <v>219.8125</v>
      </c>
    </row>
    <row r="8677" spans="1:7" x14ac:dyDescent="0.25">
      <c r="A8677" s="1" t="s">
        <v>1024</v>
      </c>
      <c r="B8677" s="1" t="s">
        <v>1083</v>
      </c>
      <c r="C8677" s="1">
        <v>0.87627699999999997</v>
      </c>
      <c r="D8677" s="1">
        <v>140768.453125</v>
      </c>
      <c r="E8677" s="1">
        <v>141320.046875</v>
      </c>
      <c r="G8677" s="1">
        <f t="shared" si="135"/>
        <v>551.59375</v>
      </c>
    </row>
    <row r="8678" spans="1:7" x14ac:dyDescent="0.25">
      <c r="A8678" s="1" t="s">
        <v>1024</v>
      </c>
      <c r="B8678" s="1" t="s">
        <v>1084</v>
      </c>
      <c r="C8678" s="1">
        <v>0.86754100000000001</v>
      </c>
      <c r="D8678" s="1">
        <v>142197.140625</v>
      </c>
      <c r="E8678" s="1">
        <v>142426.578125</v>
      </c>
      <c r="G8678" s="1">
        <f t="shared" si="135"/>
        <v>229.4375</v>
      </c>
    </row>
    <row r="8679" spans="1:7" x14ac:dyDescent="0.25">
      <c r="A8679" s="1" t="s">
        <v>1024</v>
      </c>
      <c r="B8679" s="1" t="s">
        <v>1085</v>
      </c>
      <c r="C8679" s="1">
        <v>0.86433800000000005</v>
      </c>
      <c r="D8679" s="1">
        <v>143294.09375</v>
      </c>
      <c r="E8679" s="1">
        <v>143416.828125</v>
      </c>
      <c r="G8679" s="1">
        <f t="shared" si="135"/>
        <v>122.734375</v>
      </c>
    </row>
    <row r="8680" spans="1:7" x14ac:dyDescent="0.25">
      <c r="A8680" s="1" t="s">
        <v>1024</v>
      </c>
      <c r="B8680" s="1" t="s">
        <v>1086</v>
      </c>
      <c r="C8680" s="1">
        <v>0.117091</v>
      </c>
      <c r="D8680" s="1">
        <v>144281.0625</v>
      </c>
      <c r="E8680" s="1">
        <v>144473.25</v>
      </c>
      <c r="G8680" s="1">
        <f t="shared" si="135"/>
        <v>192.1875</v>
      </c>
    </row>
    <row r="8681" spans="1:7" x14ac:dyDescent="0.25">
      <c r="A8681" s="1" t="s">
        <v>1024</v>
      </c>
      <c r="B8681" s="1" t="s">
        <v>1087</v>
      </c>
      <c r="C8681" s="1">
        <v>0.65036300000000002</v>
      </c>
      <c r="D8681" s="1">
        <v>144591.15625</v>
      </c>
      <c r="E8681" s="1">
        <v>144883.203125</v>
      </c>
      <c r="G8681" s="1">
        <f t="shared" si="135"/>
        <v>292.046875</v>
      </c>
    </row>
    <row r="8682" spans="1:7" x14ac:dyDescent="0.25">
      <c r="A8682" s="1" t="s">
        <v>1024</v>
      </c>
      <c r="B8682" s="1" t="s">
        <v>1088</v>
      </c>
      <c r="C8682" s="1">
        <v>0.21396399999999999</v>
      </c>
      <c r="D8682" s="1">
        <v>145534.078125</v>
      </c>
      <c r="E8682" s="1">
        <v>145725.28125</v>
      </c>
      <c r="G8682" s="1">
        <f t="shared" si="135"/>
        <v>191.203125</v>
      </c>
    </row>
    <row r="8683" spans="1:7" x14ac:dyDescent="0.25">
      <c r="A8683" s="1" t="s">
        <v>1024</v>
      </c>
      <c r="B8683" s="1" t="s">
        <v>1089</v>
      </c>
      <c r="C8683" s="1">
        <v>0.67427400000000004</v>
      </c>
      <c r="D8683" s="1">
        <v>145939.171875</v>
      </c>
      <c r="E8683" s="1">
        <v>146229.046875</v>
      </c>
      <c r="G8683" s="1">
        <f t="shared" si="135"/>
        <v>289.875</v>
      </c>
    </row>
    <row r="8684" spans="1:7" x14ac:dyDescent="0.25">
      <c r="A8684" s="1" t="s">
        <v>1024</v>
      </c>
      <c r="B8684" s="1" t="s">
        <v>1090</v>
      </c>
      <c r="C8684" s="1">
        <v>1.718267</v>
      </c>
      <c r="D8684" s="1">
        <v>146903.609375</v>
      </c>
      <c r="E8684" s="1">
        <v>147024.84375</v>
      </c>
      <c r="G8684" s="1">
        <f t="shared" si="135"/>
        <v>121.234375</v>
      </c>
    </row>
    <row r="8685" spans="1:7" x14ac:dyDescent="0.25">
      <c r="A8685" s="1" t="s">
        <v>1024</v>
      </c>
      <c r="B8685" s="1" t="s">
        <v>1091</v>
      </c>
      <c r="C8685" s="1">
        <v>4.4444520000000001</v>
      </c>
      <c r="D8685" s="1">
        <v>148743.65625</v>
      </c>
      <c r="E8685" s="1">
        <v>148855.09375</v>
      </c>
      <c r="G8685" s="1">
        <f t="shared" si="135"/>
        <v>111.4375</v>
      </c>
    </row>
    <row r="8686" spans="1:7" x14ac:dyDescent="0.25">
      <c r="A8686" s="1" t="s">
        <v>1024</v>
      </c>
      <c r="B8686" s="1" t="s">
        <v>1092</v>
      </c>
      <c r="C8686" s="1">
        <v>0.94260100000000002</v>
      </c>
      <c r="D8686" s="1">
        <v>153299.859375</v>
      </c>
      <c r="E8686" s="1">
        <v>153565.765625</v>
      </c>
      <c r="G8686" s="1">
        <f t="shared" si="135"/>
        <v>265.90625</v>
      </c>
    </row>
    <row r="8687" spans="1:7" x14ac:dyDescent="0.25">
      <c r="A8687" s="1" t="s">
        <v>1024</v>
      </c>
      <c r="B8687" s="1" t="s">
        <v>1093</v>
      </c>
      <c r="C8687" s="1">
        <v>4.4381999999999998E-2</v>
      </c>
      <c r="D8687" s="1">
        <v>154508.765625</v>
      </c>
      <c r="E8687" s="1">
        <v>154717.265625</v>
      </c>
      <c r="G8687" s="1">
        <f t="shared" si="135"/>
        <v>208.5</v>
      </c>
    </row>
    <row r="8688" spans="1:7" x14ac:dyDescent="0.25">
      <c r="A8688" s="1" t="s">
        <v>1024</v>
      </c>
      <c r="B8688" s="1" t="s">
        <v>1094</v>
      </c>
      <c r="C8688" s="1">
        <v>2.4487839999999998</v>
      </c>
      <c r="D8688" s="1">
        <v>154761.8125</v>
      </c>
      <c r="E8688" s="1">
        <v>154832.171875</v>
      </c>
      <c r="G8688" s="1">
        <f t="shared" si="135"/>
        <v>70.359375</v>
      </c>
    </row>
    <row r="8689" spans="1:7" x14ac:dyDescent="0.25">
      <c r="A8689" s="1" t="s">
        <v>1024</v>
      </c>
      <c r="B8689" s="1" t="s">
        <v>1095</v>
      </c>
      <c r="C8689" s="1">
        <v>0.32396399999999997</v>
      </c>
      <c r="D8689" s="1">
        <v>157280.484375</v>
      </c>
      <c r="E8689" s="1">
        <v>157624.359375</v>
      </c>
      <c r="G8689" s="1">
        <f t="shared" si="135"/>
        <v>343.875</v>
      </c>
    </row>
    <row r="8690" spans="1:7" x14ac:dyDescent="0.25">
      <c r="A8690" s="1" t="s">
        <v>1024</v>
      </c>
      <c r="B8690" s="1" t="s">
        <v>1096</v>
      </c>
      <c r="C8690" s="1">
        <v>0.89183000000000001</v>
      </c>
      <c r="D8690" s="1">
        <v>157947.578125</v>
      </c>
      <c r="E8690" s="1">
        <v>158072.28125</v>
      </c>
      <c r="G8690" s="1">
        <f t="shared" si="135"/>
        <v>124.703125</v>
      </c>
    </row>
    <row r="8691" spans="1:7" x14ac:dyDescent="0.25">
      <c r="A8691" s="1" t="s">
        <v>1024</v>
      </c>
      <c r="B8691" s="1" t="s">
        <v>1097</v>
      </c>
      <c r="C8691" s="1">
        <v>0.36302800000000002</v>
      </c>
      <c r="D8691" s="1">
        <v>158964.0625</v>
      </c>
      <c r="E8691" s="1">
        <v>159102.515625</v>
      </c>
      <c r="G8691" s="1">
        <f t="shared" si="135"/>
        <v>138.453125</v>
      </c>
    </row>
    <row r="8692" spans="1:7" x14ac:dyDescent="0.25">
      <c r="A8692" s="1" t="s">
        <v>1024</v>
      </c>
      <c r="B8692" s="1" t="s">
        <v>1098</v>
      </c>
      <c r="C8692" s="1">
        <v>0.85470100000000004</v>
      </c>
      <c r="D8692" s="1">
        <v>159466.09375</v>
      </c>
      <c r="E8692" s="1">
        <v>159669.828125</v>
      </c>
      <c r="G8692" s="1">
        <f t="shared" si="135"/>
        <v>203.734375</v>
      </c>
    </row>
    <row r="8693" spans="1:7" x14ac:dyDescent="0.25">
      <c r="A8693" s="1" t="s">
        <v>1024</v>
      </c>
      <c r="B8693" s="1" t="s">
        <v>1099</v>
      </c>
      <c r="C8693" s="1">
        <v>0.225242</v>
      </c>
      <c r="D8693" s="1">
        <v>160524.90625</v>
      </c>
      <c r="E8693" s="1">
        <v>160908.4375</v>
      </c>
      <c r="G8693" s="1">
        <f t="shared" si="135"/>
        <v>383.53125</v>
      </c>
    </row>
    <row r="8694" spans="1:7" x14ac:dyDescent="0.25">
      <c r="A8694" s="1" t="s">
        <v>1024</v>
      </c>
      <c r="B8694" s="1" t="s">
        <v>1100</v>
      </c>
      <c r="C8694" s="1">
        <v>4.6954000000000003E-2</v>
      </c>
      <c r="D8694" s="1">
        <v>161133.859375</v>
      </c>
      <c r="E8694" s="1">
        <v>161360.546875</v>
      </c>
      <c r="G8694" s="1">
        <f t="shared" si="135"/>
        <v>226.6875</v>
      </c>
    </row>
    <row r="8695" spans="1:7" x14ac:dyDescent="0.25">
      <c r="A8695" s="1" t="s">
        <v>1024</v>
      </c>
      <c r="B8695" s="1" t="s">
        <v>1101</v>
      </c>
      <c r="C8695" s="1">
        <v>5.4462000000000003E-2</v>
      </c>
      <c r="D8695" s="1">
        <v>161407</v>
      </c>
      <c r="E8695" s="1">
        <v>161872</v>
      </c>
      <c r="G8695" s="1">
        <f t="shared" si="135"/>
        <v>465</v>
      </c>
    </row>
    <row r="8696" spans="1:7" x14ac:dyDescent="0.25">
      <c r="A8696" s="1" t="s">
        <v>1024</v>
      </c>
      <c r="B8696" s="1" t="s">
        <v>1102</v>
      </c>
      <c r="C8696" s="1">
        <v>2.5277989999999999</v>
      </c>
      <c r="D8696" s="1">
        <v>161926.421875</v>
      </c>
      <c r="E8696" s="1">
        <v>162191.5625</v>
      </c>
      <c r="G8696" s="1">
        <f t="shared" si="135"/>
        <v>265.140625</v>
      </c>
    </row>
    <row r="8697" spans="1:7" x14ac:dyDescent="0.25">
      <c r="A8697" s="1" t="s">
        <v>1024</v>
      </c>
      <c r="B8697" s="1" t="s">
        <v>1103</v>
      </c>
      <c r="C8697" s="1">
        <v>0.34847499999999998</v>
      </c>
      <c r="D8697" s="1">
        <v>164719.34375</v>
      </c>
      <c r="E8697" s="1">
        <v>164955.0625</v>
      </c>
      <c r="G8697" s="1">
        <f t="shared" si="135"/>
        <v>235.71875</v>
      </c>
    </row>
    <row r="8698" spans="1:7" x14ac:dyDescent="0.25">
      <c r="A8698" s="1" t="s">
        <v>1024</v>
      </c>
      <c r="B8698" s="1" t="s">
        <v>1104</v>
      </c>
      <c r="C8698" s="1">
        <v>3.364331</v>
      </c>
      <c r="D8698" s="1">
        <v>165304.03125</v>
      </c>
      <c r="E8698" s="1">
        <v>165679.8125</v>
      </c>
      <c r="G8698" s="1">
        <f t="shared" si="135"/>
        <v>375.78125</v>
      </c>
    </row>
    <row r="8699" spans="1:7" x14ac:dyDescent="0.25">
      <c r="A8699" s="1" t="s">
        <v>1024</v>
      </c>
      <c r="B8699" s="1" t="s">
        <v>1105</v>
      </c>
      <c r="C8699" s="1">
        <v>2.1079910000000002</v>
      </c>
      <c r="D8699" s="1">
        <v>169044.703125</v>
      </c>
      <c r="E8699" s="1">
        <v>169154.671875</v>
      </c>
      <c r="G8699" s="1">
        <f t="shared" si="135"/>
        <v>109.96875</v>
      </c>
    </row>
    <row r="8700" spans="1:7" x14ac:dyDescent="0.25">
      <c r="A8700" s="1" t="s">
        <v>1024</v>
      </c>
      <c r="B8700" s="1" t="s">
        <v>1106</v>
      </c>
      <c r="C8700" s="1">
        <v>1.2362120000000001</v>
      </c>
      <c r="D8700" s="1">
        <v>171262.796875</v>
      </c>
      <c r="E8700" s="1">
        <v>171579.359375</v>
      </c>
      <c r="G8700" s="1">
        <f t="shared" si="135"/>
        <v>316.5625</v>
      </c>
    </row>
    <row r="8701" spans="1:7" x14ac:dyDescent="0.25">
      <c r="A8701" s="1" t="s">
        <v>1024</v>
      </c>
      <c r="B8701" s="1" t="s">
        <v>1107</v>
      </c>
      <c r="C8701" s="1">
        <v>0.59364600000000001</v>
      </c>
      <c r="D8701" s="1">
        <v>172815.671875</v>
      </c>
      <c r="E8701" s="1">
        <v>172898.828125</v>
      </c>
      <c r="G8701" s="1">
        <f t="shared" si="135"/>
        <v>83.15625</v>
      </c>
    </row>
    <row r="8702" spans="1:7" x14ac:dyDescent="0.25">
      <c r="A8702" s="1" t="s">
        <v>1024</v>
      </c>
      <c r="B8702" s="1" t="s">
        <v>1108</v>
      </c>
      <c r="C8702" s="1">
        <v>0.52033200000000002</v>
      </c>
      <c r="D8702" s="1">
        <v>173492.015625</v>
      </c>
      <c r="E8702" s="1">
        <v>173762.296875</v>
      </c>
      <c r="G8702" s="1">
        <f t="shared" si="135"/>
        <v>270.28125</v>
      </c>
    </row>
    <row r="8703" spans="1:7" x14ac:dyDescent="0.25">
      <c r="A8703" s="1" t="s">
        <v>1024</v>
      </c>
      <c r="B8703" s="1" t="s">
        <v>1109</v>
      </c>
      <c r="C8703" s="1">
        <v>4.4063109999999996</v>
      </c>
      <c r="D8703" s="1">
        <v>174282.59375</v>
      </c>
      <c r="E8703" s="1">
        <v>174347.59375</v>
      </c>
      <c r="G8703" s="1">
        <f t="shared" si="135"/>
        <v>65</v>
      </c>
    </row>
    <row r="8704" spans="1:7" x14ac:dyDescent="0.25">
      <c r="A8704" s="1" t="s">
        <v>1024</v>
      </c>
      <c r="B8704" s="1" t="s">
        <v>1110</v>
      </c>
      <c r="C8704" s="1">
        <v>1.037765</v>
      </c>
      <c r="D8704" s="1">
        <v>178753.921875</v>
      </c>
      <c r="E8704" s="1">
        <v>178882.640625</v>
      </c>
      <c r="G8704" s="1">
        <f t="shared" si="135"/>
        <v>128.71875</v>
      </c>
    </row>
    <row r="8705" spans="1:7" x14ac:dyDescent="0.25">
      <c r="A8705" s="1" t="s">
        <v>1024</v>
      </c>
      <c r="B8705" s="1" t="s">
        <v>1111</v>
      </c>
      <c r="C8705" s="1">
        <v>1.6167750000000001</v>
      </c>
      <c r="D8705" s="1">
        <v>179920.265625</v>
      </c>
      <c r="E8705" s="1">
        <v>180041.5</v>
      </c>
      <c r="G8705" s="1">
        <f t="shared" si="135"/>
        <v>121.234375</v>
      </c>
    </row>
    <row r="8706" spans="1:7" x14ac:dyDescent="0.25">
      <c r="A8706" s="1" t="s">
        <v>1024</v>
      </c>
      <c r="B8706" s="1" t="s">
        <v>1112</v>
      </c>
      <c r="C8706" s="1">
        <v>1.6612210000000001</v>
      </c>
      <c r="D8706" s="1">
        <v>181657.875</v>
      </c>
      <c r="E8706" s="1">
        <v>182359.46875</v>
      </c>
      <c r="G8706" s="1">
        <f t="shared" si="135"/>
        <v>701.59375</v>
      </c>
    </row>
    <row r="8707" spans="1:7" x14ac:dyDescent="0.25">
      <c r="A8707" s="1" t="s">
        <v>1024</v>
      </c>
      <c r="B8707" s="1" t="s">
        <v>1113</v>
      </c>
      <c r="C8707" s="1">
        <v>1.7874099999999999</v>
      </c>
      <c r="D8707" s="1">
        <v>184020.953125</v>
      </c>
      <c r="E8707" s="1">
        <v>184434.890625</v>
      </c>
      <c r="G8707" s="1">
        <f t="shared" si="135"/>
        <v>413.9375</v>
      </c>
    </row>
    <row r="8708" spans="1:7" x14ac:dyDescent="0.25">
      <c r="A8708" s="1" t="s">
        <v>1024</v>
      </c>
      <c r="B8708" s="1" t="s">
        <v>1114</v>
      </c>
      <c r="C8708" s="1">
        <v>0.65763700000000003</v>
      </c>
      <c r="D8708" s="1">
        <v>186222.09375</v>
      </c>
      <c r="E8708" s="1">
        <v>186367.484375</v>
      </c>
      <c r="G8708" s="1">
        <f t="shared" si="135"/>
        <v>145.390625</v>
      </c>
    </row>
    <row r="8709" spans="1:7" x14ac:dyDescent="0.25">
      <c r="A8709" s="1" t="s">
        <v>1024</v>
      </c>
      <c r="B8709" s="1" t="s">
        <v>1115</v>
      </c>
      <c r="C8709" s="1">
        <v>0.171375</v>
      </c>
      <c r="D8709" s="1">
        <v>187024.78125</v>
      </c>
      <c r="E8709" s="1">
        <v>187377.90625</v>
      </c>
      <c r="G8709" s="1">
        <f t="shared" si="135"/>
        <v>353.125</v>
      </c>
    </row>
    <row r="8710" spans="1:7" x14ac:dyDescent="0.25">
      <c r="A8710" s="1" t="s">
        <v>1024</v>
      </c>
      <c r="B8710" s="1" t="s">
        <v>1116</v>
      </c>
      <c r="C8710" s="1">
        <v>4.118347</v>
      </c>
      <c r="D8710" s="1">
        <v>187549.0625</v>
      </c>
      <c r="E8710" s="1">
        <v>188041.96875</v>
      </c>
      <c r="G8710" s="1">
        <f t="shared" si="135"/>
        <v>492.90625</v>
      </c>
    </row>
    <row r="8711" spans="1:7" x14ac:dyDescent="0.25">
      <c r="A8711" s="1" t="s">
        <v>1024</v>
      </c>
      <c r="B8711" s="1" t="s">
        <v>1117</v>
      </c>
      <c r="C8711" s="1">
        <v>3.5795E-2</v>
      </c>
      <c r="D8711" s="1">
        <v>192160.625</v>
      </c>
      <c r="E8711" s="1">
        <v>192221.203125</v>
      </c>
      <c r="G8711" s="1">
        <f t="shared" si="135"/>
        <v>60.578125</v>
      </c>
    </row>
    <row r="8712" spans="1:7" x14ac:dyDescent="0.25">
      <c r="A8712" s="1" t="s">
        <v>1024</v>
      </c>
      <c r="B8712" s="1" t="s">
        <v>1118</v>
      </c>
      <c r="C8712" s="1">
        <v>5.434304</v>
      </c>
      <c r="D8712" s="1">
        <v>192257.265625</v>
      </c>
      <c r="E8712" s="1">
        <v>192331.640625</v>
      </c>
      <c r="G8712" s="1">
        <f t="shared" si="135"/>
        <v>74.375</v>
      </c>
    </row>
    <row r="8713" spans="1:7" x14ac:dyDescent="0.25">
      <c r="A8713" s="1" t="s">
        <v>1024</v>
      </c>
      <c r="B8713" s="1" t="s">
        <v>1119</v>
      </c>
      <c r="C8713" s="1">
        <v>1.011871</v>
      </c>
      <c r="D8713" s="1">
        <v>197766.375</v>
      </c>
      <c r="E8713" s="1">
        <v>197907.25</v>
      </c>
      <c r="G8713" s="1">
        <f t="shared" si="135"/>
        <v>140.875</v>
      </c>
    </row>
    <row r="8714" spans="1:7" x14ac:dyDescent="0.25">
      <c r="A8714" s="1" t="s">
        <v>1024</v>
      </c>
      <c r="B8714" s="1" t="s">
        <v>1120</v>
      </c>
      <c r="C8714" s="1">
        <v>0.43244899999999997</v>
      </c>
      <c r="D8714" s="1">
        <v>198918.921875</v>
      </c>
      <c r="E8714" s="1">
        <v>199360.046875</v>
      </c>
      <c r="G8714" s="1">
        <f t="shared" si="135"/>
        <v>441.125</v>
      </c>
    </row>
    <row r="8715" spans="1:7" x14ac:dyDescent="0.25">
      <c r="A8715" s="1" t="s">
        <v>1024</v>
      </c>
      <c r="B8715" s="1" t="s">
        <v>1121</v>
      </c>
      <c r="C8715" s="1">
        <v>3.4090189999999998</v>
      </c>
      <c r="D8715" s="1">
        <v>199793.21875</v>
      </c>
      <c r="E8715" s="1">
        <v>199863.390625</v>
      </c>
      <c r="G8715" s="1">
        <f t="shared" si="135"/>
        <v>70.171875</v>
      </c>
    </row>
    <row r="8716" spans="1:7" x14ac:dyDescent="0.25">
      <c r="A8716" s="1" t="s">
        <v>1024</v>
      </c>
      <c r="B8716" s="1" t="s">
        <v>1122</v>
      </c>
      <c r="C8716" s="1">
        <v>0.65789500000000001</v>
      </c>
      <c r="D8716" s="1">
        <v>203273.375</v>
      </c>
      <c r="E8716" s="1">
        <v>203370.84375</v>
      </c>
      <c r="G8716" s="1">
        <f t="shared" ref="G8716:G8779" si="136">E8716-D8716</f>
        <v>97.46875</v>
      </c>
    </row>
    <row r="8717" spans="1:7" x14ac:dyDescent="0.25">
      <c r="A8717" s="1" t="s">
        <v>1024</v>
      </c>
      <c r="B8717" s="1" t="s">
        <v>1123</v>
      </c>
      <c r="C8717" s="1">
        <v>0.61038000000000003</v>
      </c>
      <c r="D8717" s="1">
        <v>204028.78125</v>
      </c>
      <c r="E8717" s="1">
        <v>204391.90625</v>
      </c>
      <c r="G8717" s="1">
        <f t="shared" si="136"/>
        <v>363.125</v>
      </c>
    </row>
    <row r="8718" spans="1:7" x14ac:dyDescent="0.25">
      <c r="A8718" s="1" t="s">
        <v>1024</v>
      </c>
      <c r="B8718" s="1" t="s">
        <v>1124</v>
      </c>
      <c r="C8718" s="1">
        <v>3.5123329999999999</v>
      </c>
      <c r="D8718" s="1">
        <v>205002.6875</v>
      </c>
      <c r="E8718" s="1">
        <v>205169.765625</v>
      </c>
      <c r="G8718" s="1">
        <f t="shared" si="136"/>
        <v>167.078125</v>
      </c>
    </row>
    <row r="8719" spans="1:7" x14ac:dyDescent="0.25">
      <c r="A8719" s="1" t="s">
        <v>1024</v>
      </c>
      <c r="B8719" s="1" t="s">
        <v>1125</v>
      </c>
      <c r="C8719" s="1">
        <v>0.37857800000000003</v>
      </c>
      <c r="D8719" s="1">
        <v>208682.609375</v>
      </c>
      <c r="E8719" s="1">
        <v>208760.890625</v>
      </c>
      <c r="G8719" s="1">
        <f t="shared" si="136"/>
        <v>78.28125</v>
      </c>
    </row>
    <row r="8720" spans="1:7" x14ac:dyDescent="0.25">
      <c r="A8720" s="1" t="s">
        <v>1024</v>
      </c>
      <c r="B8720" s="1" t="s">
        <v>1126</v>
      </c>
      <c r="C8720" s="1">
        <v>0.97913399999999995</v>
      </c>
      <c r="D8720" s="1">
        <v>209139.3125</v>
      </c>
      <c r="E8720" s="1">
        <v>209491.40625</v>
      </c>
      <c r="G8720" s="1">
        <f t="shared" si="136"/>
        <v>352.09375</v>
      </c>
    </row>
    <row r="8721" spans="1:7" x14ac:dyDescent="0.25">
      <c r="A8721" s="1" t="s">
        <v>1024</v>
      </c>
      <c r="B8721" s="1" t="s">
        <v>1127</v>
      </c>
      <c r="C8721" s="1">
        <v>2.6802630000000001</v>
      </c>
      <c r="D8721" s="1">
        <v>210471.5</v>
      </c>
      <c r="E8721" s="1">
        <v>210544.671875</v>
      </c>
      <c r="G8721" s="1">
        <f t="shared" si="136"/>
        <v>73.171875</v>
      </c>
    </row>
    <row r="8722" spans="1:7" x14ac:dyDescent="0.25">
      <c r="A8722" s="1" t="s">
        <v>1024</v>
      </c>
      <c r="B8722" s="1" t="s">
        <v>1128</v>
      </c>
      <c r="C8722" s="1">
        <v>4.4738E-2</v>
      </c>
      <c r="D8722" s="1">
        <v>213225.609375</v>
      </c>
      <c r="E8722" s="1">
        <v>213277.984375</v>
      </c>
      <c r="G8722" s="1">
        <f t="shared" si="136"/>
        <v>52.375</v>
      </c>
    </row>
    <row r="8723" spans="1:7" x14ac:dyDescent="0.25">
      <c r="A8723" s="1" t="s">
        <v>1024</v>
      </c>
      <c r="B8723" s="1" t="s">
        <v>1129</v>
      </c>
      <c r="C8723" s="1">
        <v>0.60250999999999999</v>
      </c>
      <c r="D8723" s="1">
        <v>213322.234375</v>
      </c>
      <c r="E8723" s="1">
        <v>213435.375</v>
      </c>
      <c r="G8723" s="1">
        <f t="shared" si="136"/>
        <v>113.140625</v>
      </c>
    </row>
    <row r="8724" spans="1:7" x14ac:dyDescent="0.25">
      <c r="A8724" s="1" t="s">
        <v>1024</v>
      </c>
      <c r="B8724" s="1" t="s">
        <v>1130</v>
      </c>
      <c r="C8724" s="1">
        <v>0.79622899999999996</v>
      </c>
      <c r="D8724" s="1">
        <v>214038.53125</v>
      </c>
      <c r="E8724" s="1">
        <v>214134.515625</v>
      </c>
      <c r="G8724" s="1">
        <f t="shared" si="136"/>
        <v>95.984375</v>
      </c>
    </row>
    <row r="8725" spans="1:7" x14ac:dyDescent="0.25">
      <c r="A8725" s="1" t="s">
        <v>1024</v>
      </c>
      <c r="B8725" s="1" t="s">
        <v>1131</v>
      </c>
      <c r="C8725" s="1">
        <v>1.4372879999999999</v>
      </c>
      <c r="D8725" s="1">
        <v>214930.75</v>
      </c>
      <c r="E8725" s="1">
        <v>215192.53125</v>
      </c>
      <c r="G8725" s="1">
        <f t="shared" si="136"/>
        <v>261.78125</v>
      </c>
    </row>
    <row r="8726" spans="1:7" x14ac:dyDescent="0.25">
      <c r="A8726" s="1" t="s">
        <v>1024</v>
      </c>
      <c r="B8726" s="1" t="s">
        <v>1132</v>
      </c>
      <c r="C8726" s="1">
        <v>0.87481600000000004</v>
      </c>
      <c r="D8726" s="1">
        <v>216629.703125</v>
      </c>
      <c r="E8726" s="1">
        <v>216782.9375</v>
      </c>
      <c r="G8726" s="1">
        <f t="shared" si="136"/>
        <v>153.234375</v>
      </c>
    </row>
    <row r="8727" spans="1:7" x14ac:dyDescent="0.25">
      <c r="A8727" s="1" t="s">
        <v>1024</v>
      </c>
      <c r="B8727" s="1" t="s">
        <v>1133</v>
      </c>
      <c r="C8727" s="1">
        <v>0.86700600000000005</v>
      </c>
      <c r="D8727" s="1">
        <v>217657.234375</v>
      </c>
      <c r="E8727" s="1">
        <v>217734.875</v>
      </c>
      <c r="G8727" s="1">
        <f t="shared" si="136"/>
        <v>77.640625</v>
      </c>
    </row>
    <row r="8728" spans="1:7" x14ac:dyDescent="0.25">
      <c r="A8728" s="1" t="s">
        <v>1024</v>
      </c>
      <c r="B8728" s="1" t="s">
        <v>1134</v>
      </c>
      <c r="C8728" s="1">
        <v>0.215776</v>
      </c>
      <c r="D8728" s="1">
        <v>218602.8125</v>
      </c>
      <c r="E8728" s="1">
        <v>218850.015625</v>
      </c>
      <c r="G8728" s="1">
        <f t="shared" si="136"/>
        <v>247.203125</v>
      </c>
    </row>
    <row r="8729" spans="1:7" x14ac:dyDescent="0.25">
      <c r="A8729" s="1" t="s">
        <v>1024</v>
      </c>
      <c r="B8729" s="1" t="s">
        <v>1135</v>
      </c>
      <c r="C8729" s="1">
        <v>1.410946</v>
      </c>
      <c r="D8729" s="1">
        <v>219065.546875</v>
      </c>
      <c r="E8729" s="1">
        <v>219202.578125</v>
      </c>
      <c r="G8729" s="1">
        <f t="shared" si="136"/>
        <v>137.03125</v>
      </c>
    </row>
    <row r="8730" spans="1:7" x14ac:dyDescent="0.25">
      <c r="A8730" s="1" t="s">
        <v>1024</v>
      </c>
      <c r="B8730" s="1" t="s">
        <v>1136</v>
      </c>
      <c r="C8730" s="1">
        <v>2.1700710000000001</v>
      </c>
      <c r="D8730" s="1">
        <v>220613.328125</v>
      </c>
      <c r="E8730" s="1">
        <v>221093.359375</v>
      </c>
      <c r="G8730" s="1">
        <f t="shared" si="136"/>
        <v>480.03125</v>
      </c>
    </row>
    <row r="8731" spans="1:7" x14ac:dyDescent="0.25">
      <c r="A8731" s="1" t="s">
        <v>1024</v>
      </c>
      <c r="B8731" s="1" t="s">
        <v>1137</v>
      </c>
      <c r="C8731" s="1">
        <v>0.33978399999999997</v>
      </c>
      <c r="D8731" s="1">
        <v>223264.125</v>
      </c>
      <c r="E8731" s="1">
        <v>223613.125</v>
      </c>
      <c r="G8731" s="1">
        <f t="shared" si="136"/>
        <v>349</v>
      </c>
    </row>
    <row r="8732" spans="1:7" x14ac:dyDescent="0.25">
      <c r="A8732" s="1" t="s">
        <v>1024</v>
      </c>
      <c r="B8732" s="1" t="s">
        <v>1138</v>
      </c>
      <c r="C8732" s="1">
        <v>6.2938999999999995E-2</v>
      </c>
      <c r="D8732" s="1">
        <v>223952.5</v>
      </c>
      <c r="E8732" s="1">
        <v>224079.5625</v>
      </c>
      <c r="G8732" s="1">
        <f t="shared" si="136"/>
        <v>127.0625</v>
      </c>
    </row>
    <row r="8733" spans="1:7" x14ac:dyDescent="0.25">
      <c r="A8733" s="1" t="s">
        <v>1024</v>
      </c>
      <c r="B8733" s="1" t="s">
        <v>1139</v>
      </c>
      <c r="C8733" s="1">
        <v>0.1173</v>
      </c>
      <c r="D8733" s="1">
        <v>224142.03125</v>
      </c>
      <c r="E8733" s="1">
        <v>224487.921875</v>
      </c>
      <c r="G8733" s="1">
        <f t="shared" si="136"/>
        <v>345.890625</v>
      </c>
    </row>
    <row r="8734" spans="1:7" x14ac:dyDescent="0.25">
      <c r="A8734" s="1" t="s">
        <v>1024</v>
      </c>
      <c r="B8734" s="1" t="s">
        <v>1140</v>
      </c>
      <c r="C8734" s="1">
        <v>0.19015399999999999</v>
      </c>
      <c r="D8734" s="1">
        <v>224605.734375</v>
      </c>
      <c r="E8734" s="1">
        <v>224719.828125</v>
      </c>
      <c r="G8734" s="1">
        <f t="shared" si="136"/>
        <v>114.09375</v>
      </c>
    </row>
    <row r="8735" spans="1:7" x14ac:dyDescent="0.25">
      <c r="A8735" s="1" t="s">
        <v>1024</v>
      </c>
      <c r="B8735" s="1" t="s">
        <v>1141</v>
      </c>
      <c r="C8735" s="1">
        <v>0.25543300000000002</v>
      </c>
      <c r="D8735" s="1">
        <v>224910.34375</v>
      </c>
      <c r="E8735" s="1">
        <v>225057.59375</v>
      </c>
      <c r="G8735" s="1">
        <f t="shared" si="136"/>
        <v>147.25</v>
      </c>
    </row>
    <row r="8736" spans="1:7" x14ac:dyDescent="0.25">
      <c r="A8736" s="1" t="s">
        <v>1024</v>
      </c>
      <c r="B8736" s="1" t="s">
        <v>1142</v>
      </c>
      <c r="C8736" s="1">
        <v>2.0561400000000001</v>
      </c>
      <c r="D8736" s="1">
        <v>225313.84375</v>
      </c>
      <c r="E8736" s="1">
        <v>225472.796875</v>
      </c>
      <c r="G8736" s="1">
        <f t="shared" si="136"/>
        <v>158.953125</v>
      </c>
    </row>
    <row r="8737" spans="1:7" x14ac:dyDescent="0.25">
      <c r="A8737" s="1" t="s">
        <v>1024</v>
      </c>
      <c r="B8737" s="1" t="s">
        <v>1143</v>
      </c>
      <c r="C8737" s="1">
        <v>0.183333</v>
      </c>
      <c r="D8737" s="1">
        <v>227528.984375</v>
      </c>
      <c r="E8737" s="1">
        <v>227926.0625</v>
      </c>
      <c r="G8737" s="1">
        <f t="shared" si="136"/>
        <v>397.078125</v>
      </c>
    </row>
    <row r="8738" spans="1:7" x14ac:dyDescent="0.25">
      <c r="A8738" s="1" t="s">
        <v>1024</v>
      </c>
      <c r="B8738" s="1" t="s">
        <v>1144</v>
      </c>
      <c r="C8738" s="1">
        <v>1.479303</v>
      </c>
      <c r="D8738" s="1">
        <v>228109.734375</v>
      </c>
      <c r="E8738" s="1">
        <v>228478.578125</v>
      </c>
      <c r="G8738" s="1">
        <f t="shared" si="136"/>
        <v>368.84375</v>
      </c>
    </row>
    <row r="8739" spans="1:7" x14ac:dyDescent="0.25">
      <c r="A8739" s="1" t="s">
        <v>1024</v>
      </c>
      <c r="B8739" s="1" t="s">
        <v>1145</v>
      </c>
      <c r="C8739" s="1">
        <v>0.82815300000000003</v>
      </c>
      <c r="D8739" s="1">
        <v>229957.859375</v>
      </c>
      <c r="E8739" s="1">
        <v>230189.265625</v>
      </c>
      <c r="G8739" s="1">
        <f t="shared" si="136"/>
        <v>231.40625</v>
      </c>
    </row>
    <row r="8740" spans="1:7" x14ac:dyDescent="0.25">
      <c r="A8740" s="1" t="s">
        <v>1024</v>
      </c>
      <c r="B8740" s="1" t="s">
        <v>1146</v>
      </c>
      <c r="C8740" s="1">
        <v>3.222429</v>
      </c>
      <c r="D8740" s="1">
        <v>231017.96875</v>
      </c>
      <c r="E8740" s="1">
        <v>231086</v>
      </c>
      <c r="G8740" s="1">
        <f t="shared" si="136"/>
        <v>68.03125</v>
      </c>
    </row>
    <row r="8741" spans="1:7" x14ac:dyDescent="0.25">
      <c r="A8741" s="1" t="s">
        <v>1024</v>
      </c>
      <c r="B8741" s="1" t="s">
        <v>1147</v>
      </c>
      <c r="C8741" s="1">
        <v>9.2286000000000007E-2</v>
      </c>
      <c r="D8741" s="1">
        <v>234308.390625</v>
      </c>
      <c r="E8741" s="1">
        <v>234492.15625</v>
      </c>
      <c r="G8741" s="1">
        <f t="shared" si="136"/>
        <v>183.765625</v>
      </c>
    </row>
    <row r="8742" spans="1:7" x14ac:dyDescent="0.25">
      <c r="A8742" s="1" t="s">
        <v>1024</v>
      </c>
      <c r="B8742" s="1" t="s">
        <v>1148</v>
      </c>
      <c r="C8742" s="1">
        <v>3.7366000000000003E-2</v>
      </c>
      <c r="D8742" s="1">
        <v>234584.546875</v>
      </c>
      <c r="E8742" s="1">
        <v>234648.859375</v>
      </c>
      <c r="G8742" s="1">
        <f t="shared" si="136"/>
        <v>64.3125</v>
      </c>
    </row>
    <row r="8743" spans="1:7" x14ac:dyDescent="0.25">
      <c r="A8743" s="1" t="s">
        <v>1024</v>
      </c>
      <c r="B8743" s="1" t="s">
        <v>1149</v>
      </c>
      <c r="C8743" s="1">
        <v>8.1855999999999998E-2</v>
      </c>
      <c r="D8743" s="1">
        <v>234686.515625</v>
      </c>
      <c r="E8743" s="1">
        <v>234773.78125</v>
      </c>
      <c r="G8743" s="1">
        <f t="shared" si="136"/>
        <v>87.265625</v>
      </c>
    </row>
    <row r="8744" spans="1:7" x14ac:dyDescent="0.25">
      <c r="A8744" s="1" t="s">
        <v>1024</v>
      </c>
      <c r="B8744" s="1" t="s">
        <v>1150</v>
      </c>
      <c r="C8744" s="1">
        <v>0.66255299999999995</v>
      </c>
      <c r="D8744" s="1">
        <v>234855.859375</v>
      </c>
      <c r="E8744" s="1">
        <v>235038.546875</v>
      </c>
      <c r="G8744" s="1">
        <f t="shared" si="136"/>
        <v>182.6875</v>
      </c>
    </row>
    <row r="8745" spans="1:7" x14ac:dyDescent="0.25">
      <c r="A8745" s="1" t="s">
        <v>1024</v>
      </c>
      <c r="B8745" s="1" t="s">
        <v>1151</v>
      </c>
      <c r="C8745" s="1">
        <v>5.6563239999999997</v>
      </c>
      <c r="D8745" s="1">
        <v>235700.84375</v>
      </c>
      <c r="E8745" s="1">
        <v>235858.015625</v>
      </c>
      <c r="G8745" s="1">
        <f t="shared" si="136"/>
        <v>157.171875</v>
      </c>
    </row>
    <row r="8746" spans="1:7" x14ac:dyDescent="0.25">
      <c r="A8746" s="1" t="s">
        <v>1024</v>
      </c>
      <c r="B8746" s="1" t="s">
        <v>1152</v>
      </c>
      <c r="C8746" s="1">
        <v>4.7163899999999996</v>
      </c>
      <c r="D8746" s="1">
        <v>241514.296875</v>
      </c>
      <c r="E8746" s="1">
        <v>242165.578125</v>
      </c>
      <c r="G8746" s="1">
        <f t="shared" si="136"/>
        <v>651.28125</v>
      </c>
    </row>
    <row r="8747" spans="1:7" x14ac:dyDescent="0.25">
      <c r="A8747" s="1" t="s">
        <v>1024</v>
      </c>
      <c r="B8747" s="1" t="s">
        <v>1153</v>
      </c>
      <c r="C8747" s="1">
        <v>1.118082</v>
      </c>
      <c r="D8747" s="1">
        <v>246882.25</v>
      </c>
      <c r="E8747" s="1">
        <v>246928.671875</v>
      </c>
      <c r="G8747" s="1">
        <f t="shared" si="136"/>
        <v>46.421875</v>
      </c>
    </row>
    <row r="8748" spans="1:7" x14ac:dyDescent="0.25">
      <c r="A8748" s="1" t="s">
        <v>1024</v>
      </c>
      <c r="B8748" s="1" t="s">
        <v>1154</v>
      </c>
      <c r="C8748" s="1">
        <v>0.43379800000000002</v>
      </c>
      <c r="D8748" s="1">
        <v>248046.84375</v>
      </c>
      <c r="E8748" s="1">
        <v>248152.4375</v>
      </c>
      <c r="G8748" s="1">
        <f t="shared" si="136"/>
        <v>105.59375</v>
      </c>
    </row>
    <row r="8749" spans="1:7" x14ac:dyDescent="0.25">
      <c r="A8749" s="1" t="s">
        <v>1024</v>
      </c>
      <c r="B8749" s="1" t="s">
        <v>1155</v>
      </c>
      <c r="C8749" s="1">
        <v>0.31034499999999998</v>
      </c>
      <c r="D8749" s="1">
        <v>248586.265625</v>
      </c>
      <c r="E8749" s="1">
        <v>248659.609375</v>
      </c>
      <c r="G8749" s="1">
        <f t="shared" si="136"/>
        <v>73.34375</v>
      </c>
    </row>
    <row r="8750" spans="1:7" x14ac:dyDescent="0.25">
      <c r="A8750" s="1" t="s">
        <v>1024</v>
      </c>
      <c r="B8750" s="1" t="s">
        <v>1156</v>
      </c>
      <c r="C8750" s="1">
        <v>2.3081870000000002</v>
      </c>
      <c r="D8750" s="1">
        <v>248969.953125</v>
      </c>
      <c r="E8750" s="1">
        <v>249149.5625</v>
      </c>
      <c r="G8750" s="1">
        <f t="shared" si="136"/>
        <v>179.609375</v>
      </c>
    </row>
    <row r="8751" spans="1:7" x14ac:dyDescent="0.25">
      <c r="A8751" s="1" t="s">
        <v>1024</v>
      </c>
      <c r="B8751" s="1" t="s">
        <v>1157</v>
      </c>
      <c r="C8751" s="1">
        <v>1.8203579999999999</v>
      </c>
      <c r="D8751" s="1">
        <v>251458.328125</v>
      </c>
      <c r="E8751" s="1">
        <v>251647.78125</v>
      </c>
      <c r="G8751" s="1">
        <f t="shared" si="136"/>
        <v>189.453125</v>
      </c>
    </row>
    <row r="8752" spans="1:7" x14ac:dyDescent="0.25">
      <c r="A8752" s="1" t="s">
        <v>1024</v>
      </c>
      <c r="B8752" s="1" t="s">
        <v>1158</v>
      </c>
      <c r="C8752" s="1">
        <v>0.162741</v>
      </c>
      <c r="D8752" s="1">
        <v>253468.828125</v>
      </c>
      <c r="E8752" s="1">
        <v>253590.578125</v>
      </c>
      <c r="G8752" s="1">
        <f t="shared" si="136"/>
        <v>121.75</v>
      </c>
    </row>
    <row r="8753" spans="1:7" x14ac:dyDescent="0.25">
      <c r="A8753" s="1" t="s">
        <v>1024</v>
      </c>
      <c r="B8753" s="1" t="s">
        <v>1159</v>
      </c>
      <c r="C8753" s="1">
        <v>1.3321019999999999</v>
      </c>
      <c r="D8753" s="1">
        <v>253753.234375</v>
      </c>
      <c r="E8753" s="1">
        <v>253810.25</v>
      </c>
      <c r="G8753" s="1">
        <f t="shared" si="136"/>
        <v>57.015625</v>
      </c>
    </row>
    <row r="8754" spans="1:7" x14ac:dyDescent="0.25">
      <c r="A8754" s="1" t="s">
        <v>1024</v>
      </c>
      <c r="B8754" s="1" t="s">
        <v>1160</v>
      </c>
      <c r="C8754" s="1">
        <v>1.9970829999999999</v>
      </c>
      <c r="D8754" s="1">
        <v>255143.46875</v>
      </c>
      <c r="E8754" s="1">
        <v>255735.546875</v>
      </c>
      <c r="G8754" s="1">
        <f t="shared" si="136"/>
        <v>592.078125</v>
      </c>
    </row>
    <row r="8755" spans="1:7" x14ac:dyDescent="0.25">
      <c r="A8755" s="1" t="s">
        <v>1024</v>
      </c>
      <c r="B8755" s="1" t="s">
        <v>1161</v>
      </c>
      <c r="C8755" s="1">
        <v>3.2306000000000001E-2</v>
      </c>
      <c r="D8755" s="1">
        <v>257733.609375</v>
      </c>
      <c r="E8755" s="1">
        <v>257830.484375</v>
      </c>
      <c r="G8755" s="1">
        <f t="shared" si="136"/>
        <v>96.875</v>
      </c>
    </row>
    <row r="8756" spans="1:7" x14ac:dyDescent="0.25">
      <c r="A8756" s="1" t="s">
        <v>1024</v>
      </c>
      <c r="B8756" s="1" t="s">
        <v>1162</v>
      </c>
      <c r="C8756" s="1">
        <v>0.33498699999999998</v>
      </c>
      <c r="D8756" s="1">
        <v>257862.71875</v>
      </c>
      <c r="E8756" s="1">
        <v>258105.515625</v>
      </c>
      <c r="G8756" s="1">
        <f t="shared" si="136"/>
        <v>242.796875</v>
      </c>
    </row>
    <row r="8757" spans="1:7" x14ac:dyDescent="0.25">
      <c r="A8757" s="1" t="s">
        <v>1024</v>
      </c>
      <c r="B8757" s="1" t="s">
        <v>1163</v>
      </c>
      <c r="C8757" s="1">
        <v>2.4468920000000001</v>
      </c>
      <c r="D8757" s="1">
        <v>258439.8125</v>
      </c>
      <c r="E8757" s="1">
        <v>258866.03125</v>
      </c>
      <c r="G8757" s="1">
        <f t="shared" si="136"/>
        <v>426.21875</v>
      </c>
    </row>
    <row r="8758" spans="1:7" x14ac:dyDescent="0.25">
      <c r="A8758" s="1" t="s">
        <v>1024</v>
      </c>
      <c r="B8758" s="1" t="s">
        <v>1164</v>
      </c>
      <c r="C8758" s="1">
        <v>3.4003000000000001</v>
      </c>
      <c r="D8758" s="1">
        <v>261313.140625</v>
      </c>
      <c r="E8758" s="1">
        <v>261671.1875</v>
      </c>
      <c r="G8758" s="1">
        <f t="shared" si="136"/>
        <v>358.046875</v>
      </c>
    </row>
    <row r="8759" spans="1:7" x14ac:dyDescent="0.25">
      <c r="A8759" s="1" t="s">
        <v>1024</v>
      </c>
      <c r="B8759" s="1" t="s">
        <v>1165</v>
      </c>
      <c r="C8759" s="1">
        <v>0.37326999999999999</v>
      </c>
      <c r="D8759" s="1">
        <v>265071.9375</v>
      </c>
      <c r="E8759" s="1">
        <v>265701</v>
      </c>
      <c r="G8759" s="1">
        <f t="shared" si="136"/>
        <v>629.0625</v>
      </c>
    </row>
    <row r="8760" spans="1:7" x14ac:dyDescent="0.25">
      <c r="A8760" s="1" t="s">
        <v>1024</v>
      </c>
      <c r="B8760" s="1" t="s">
        <v>1166</v>
      </c>
      <c r="C8760" s="1">
        <v>4.3151570000000001</v>
      </c>
      <c r="D8760" s="1">
        <v>266075.03125</v>
      </c>
      <c r="E8760" s="1">
        <v>266473.4375</v>
      </c>
      <c r="G8760" s="1">
        <f t="shared" si="136"/>
        <v>398.40625</v>
      </c>
    </row>
    <row r="8761" spans="1:7" x14ac:dyDescent="0.25">
      <c r="A8761" s="1" t="s">
        <v>1024</v>
      </c>
      <c r="B8761" s="1" t="s">
        <v>1167</v>
      </c>
      <c r="C8761" s="1">
        <v>0.434446</v>
      </c>
      <c r="D8761" s="1">
        <v>270789.3125</v>
      </c>
      <c r="E8761" s="1">
        <v>271453.59375</v>
      </c>
      <c r="G8761" s="1">
        <f t="shared" si="136"/>
        <v>664.28125</v>
      </c>
    </row>
    <row r="8762" spans="1:7" x14ac:dyDescent="0.25">
      <c r="A8762" s="1" t="s">
        <v>1024</v>
      </c>
      <c r="B8762" s="1" t="s">
        <v>1168</v>
      </c>
      <c r="C8762" s="1">
        <v>3.5874009999999998</v>
      </c>
      <c r="D8762" s="1">
        <v>271888.5625</v>
      </c>
      <c r="E8762" s="1">
        <v>272143.90625</v>
      </c>
      <c r="G8762" s="1">
        <f t="shared" si="136"/>
        <v>255.34375</v>
      </c>
    </row>
    <row r="8763" spans="1:7" x14ac:dyDescent="0.25">
      <c r="A8763" s="1" t="s">
        <v>1024</v>
      </c>
      <c r="B8763" s="1" t="s">
        <v>1169</v>
      </c>
      <c r="C8763" s="1">
        <v>1.2750649999999999</v>
      </c>
      <c r="D8763" s="1">
        <v>275731.90625</v>
      </c>
      <c r="E8763" s="1">
        <v>275921.8125</v>
      </c>
      <c r="G8763" s="1">
        <f t="shared" si="136"/>
        <v>189.90625</v>
      </c>
    </row>
    <row r="8764" spans="1:7" x14ac:dyDescent="0.25">
      <c r="A8764" s="1" t="s">
        <v>1024</v>
      </c>
      <c r="B8764" s="1" t="s">
        <v>1170</v>
      </c>
      <c r="C8764" s="1">
        <v>0.99611400000000005</v>
      </c>
      <c r="D8764" s="1">
        <v>277197.25</v>
      </c>
      <c r="E8764" s="1">
        <v>277575.15625</v>
      </c>
      <c r="G8764" s="1">
        <f t="shared" si="136"/>
        <v>377.90625</v>
      </c>
    </row>
    <row r="8765" spans="1:7" x14ac:dyDescent="0.25">
      <c r="A8765" s="1" t="s">
        <v>1024</v>
      </c>
      <c r="B8765" s="1" t="s">
        <v>1171</v>
      </c>
      <c r="C8765" s="1">
        <v>0.92488700000000001</v>
      </c>
      <c r="D8765" s="1">
        <v>278571.3125</v>
      </c>
      <c r="E8765" s="1">
        <v>279092.46875</v>
      </c>
      <c r="G8765" s="1">
        <f t="shared" si="136"/>
        <v>521.15625</v>
      </c>
    </row>
    <row r="8766" spans="1:7" x14ac:dyDescent="0.25">
      <c r="A8766" s="1" t="s">
        <v>1024</v>
      </c>
      <c r="B8766" s="1" t="s">
        <v>1172</v>
      </c>
      <c r="C8766" s="1">
        <v>2.8743080000000001</v>
      </c>
      <c r="D8766" s="1">
        <v>280017.25</v>
      </c>
      <c r="E8766" s="1">
        <v>280272.34375</v>
      </c>
      <c r="G8766" s="1">
        <f t="shared" si="136"/>
        <v>255.09375</v>
      </c>
    </row>
    <row r="8767" spans="1:7" x14ac:dyDescent="0.25">
      <c r="A8767" s="1" t="s">
        <v>1024</v>
      </c>
      <c r="B8767" s="1" t="s">
        <v>1173</v>
      </c>
      <c r="C8767" s="1">
        <v>0.21229000000000001</v>
      </c>
      <c r="D8767" s="1">
        <v>283146.75</v>
      </c>
      <c r="E8767" s="1">
        <v>283277.46875</v>
      </c>
      <c r="G8767" s="1">
        <f t="shared" si="136"/>
        <v>130.71875</v>
      </c>
    </row>
    <row r="8768" spans="1:7" x14ac:dyDescent="0.25">
      <c r="A8768" s="1" t="s">
        <v>1024</v>
      </c>
      <c r="B8768" s="1" t="s">
        <v>1174</v>
      </c>
      <c r="C8768" s="1">
        <v>2.7145920000000001</v>
      </c>
      <c r="D8768" s="1">
        <v>283490.5625</v>
      </c>
      <c r="E8768" s="1">
        <v>283610.28125</v>
      </c>
      <c r="G8768" s="1">
        <f t="shared" si="136"/>
        <v>119.71875</v>
      </c>
    </row>
    <row r="8769" spans="1:7" x14ac:dyDescent="0.25">
      <c r="A8769" s="1" t="s">
        <v>1024</v>
      </c>
      <c r="B8769" s="1" t="s">
        <v>1175</v>
      </c>
      <c r="C8769" s="1">
        <v>1.5758730000000001</v>
      </c>
      <c r="D8769" s="1">
        <v>286324.78125</v>
      </c>
      <c r="E8769" s="1">
        <v>286631.375</v>
      </c>
      <c r="G8769" s="1">
        <f t="shared" si="136"/>
        <v>306.59375</v>
      </c>
    </row>
    <row r="8770" spans="1:7" x14ac:dyDescent="0.25">
      <c r="A8770" s="1" t="s">
        <v>1024</v>
      </c>
      <c r="B8770" s="1" t="s">
        <v>1176</v>
      </c>
      <c r="C8770" s="1">
        <v>0.147281</v>
      </c>
      <c r="D8770" s="1">
        <v>288207.375</v>
      </c>
      <c r="E8770" s="1">
        <v>288285.90625</v>
      </c>
      <c r="G8770" s="1">
        <f t="shared" si="136"/>
        <v>78.53125</v>
      </c>
    </row>
    <row r="8771" spans="1:7" x14ac:dyDescent="0.25">
      <c r="A8771" s="1" t="s">
        <v>1024</v>
      </c>
      <c r="B8771" s="1" t="s">
        <v>1177</v>
      </c>
      <c r="C8771" s="1">
        <v>3.3470040000000001</v>
      </c>
      <c r="D8771" s="1">
        <v>288434.03125</v>
      </c>
      <c r="E8771" s="1">
        <v>288746.09375</v>
      </c>
      <c r="G8771" s="1">
        <f t="shared" si="136"/>
        <v>312.0625</v>
      </c>
    </row>
    <row r="8772" spans="1:7" x14ac:dyDescent="0.25">
      <c r="A8772" s="1" t="s">
        <v>1024</v>
      </c>
      <c r="B8772" s="1" t="s">
        <v>1178</v>
      </c>
      <c r="C8772" s="1">
        <v>4.4324899999999996</v>
      </c>
      <c r="D8772" s="1">
        <v>292093.96875</v>
      </c>
      <c r="E8772" s="1">
        <v>292395.90625</v>
      </c>
      <c r="G8772" s="1">
        <f t="shared" si="136"/>
        <v>301.9375</v>
      </c>
    </row>
    <row r="8773" spans="1:7" x14ac:dyDescent="0.25">
      <c r="A8773" s="1" t="s">
        <v>1024</v>
      </c>
      <c r="B8773" s="1" t="s">
        <v>1179</v>
      </c>
      <c r="C8773" s="1">
        <v>0.471495</v>
      </c>
      <c r="D8773" s="1">
        <v>296828.59375</v>
      </c>
      <c r="E8773" s="1">
        <v>296904.25</v>
      </c>
      <c r="G8773" s="1">
        <f t="shared" si="136"/>
        <v>75.65625</v>
      </c>
    </row>
    <row r="8774" spans="1:7" x14ac:dyDescent="0.25">
      <c r="A8774" s="1" t="s">
        <v>1024</v>
      </c>
      <c r="B8774" s="1" t="s">
        <v>1180</v>
      </c>
      <c r="C8774" s="1">
        <v>0.88290800000000003</v>
      </c>
      <c r="D8774" s="1">
        <v>297376.21875</v>
      </c>
      <c r="E8774" s="1">
        <v>297678.625</v>
      </c>
      <c r="G8774" s="1">
        <f t="shared" si="136"/>
        <v>302.40625</v>
      </c>
    </row>
    <row r="8775" spans="1:7" x14ac:dyDescent="0.25">
      <c r="A8775" s="1" t="s">
        <v>1024</v>
      </c>
      <c r="B8775" s="1" t="s">
        <v>1181</v>
      </c>
      <c r="C8775" s="1">
        <v>3.424868</v>
      </c>
      <c r="D8775" s="1">
        <v>298560.875</v>
      </c>
      <c r="E8775" s="1">
        <v>298884.9375</v>
      </c>
      <c r="G8775" s="1">
        <f t="shared" si="136"/>
        <v>324.0625</v>
      </c>
    </row>
    <row r="8776" spans="1:7" x14ac:dyDescent="0.25">
      <c r="A8776" s="1" t="s">
        <v>1025</v>
      </c>
      <c r="B8776" s="1" t="s">
        <v>980</v>
      </c>
      <c r="C8776" s="1">
        <v>4.1464379999999998</v>
      </c>
      <c r="D8776" s="1">
        <v>14.333087000000001</v>
      </c>
      <c r="E8776" s="1">
        <v>1420.003418</v>
      </c>
      <c r="G8776" s="1">
        <f t="shared" si="136"/>
        <v>1405.670331</v>
      </c>
    </row>
    <row r="8777" spans="1:7" x14ac:dyDescent="0.25">
      <c r="A8777" s="1" t="s">
        <v>1025</v>
      </c>
      <c r="B8777" s="1" t="s">
        <v>981</v>
      </c>
      <c r="C8777" s="1">
        <v>0.45124500000000001</v>
      </c>
      <c r="D8777" s="1">
        <v>5566.6796880000002</v>
      </c>
      <c r="E8777" s="1">
        <v>5812.3339839999999</v>
      </c>
      <c r="G8777" s="1">
        <f t="shared" si="136"/>
        <v>245.6542959999997</v>
      </c>
    </row>
    <row r="8778" spans="1:7" x14ac:dyDescent="0.25">
      <c r="A8778" s="1" t="s">
        <v>1025</v>
      </c>
      <c r="B8778" s="1" t="s">
        <v>982</v>
      </c>
      <c r="C8778" s="1">
        <v>0.75089799999999995</v>
      </c>
      <c r="D8778" s="1">
        <v>6264.2612300000001</v>
      </c>
      <c r="E8778" s="1">
        <v>6675.1962890000004</v>
      </c>
      <c r="G8778" s="1">
        <f t="shared" si="136"/>
        <v>410.93505900000036</v>
      </c>
    </row>
    <row r="8779" spans="1:7" x14ac:dyDescent="0.25">
      <c r="A8779" s="1" t="s">
        <v>1025</v>
      </c>
      <c r="B8779" s="1" t="s">
        <v>983</v>
      </c>
      <c r="C8779" s="1">
        <v>0.70923800000000004</v>
      </c>
      <c r="D8779" s="1">
        <v>7425.9433589999999</v>
      </c>
      <c r="E8779" s="1">
        <v>7762.9311520000001</v>
      </c>
      <c r="G8779" s="1">
        <f t="shared" si="136"/>
        <v>336.98779300000024</v>
      </c>
    </row>
    <row r="8780" spans="1:7" x14ac:dyDescent="0.25">
      <c r="A8780" s="1" t="s">
        <v>1025</v>
      </c>
      <c r="B8780" s="1" t="s">
        <v>984</v>
      </c>
      <c r="C8780" s="1">
        <v>3.3006929999999999</v>
      </c>
      <c r="D8780" s="1">
        <v>8472.5410159999992</v>
      </c>
      <c r="E8780" s="1">
        <v>8669.7431639999995</v>
      </c>
      <c r="G8780" s="1">
        <f t="shared" ref="G8780:G8843" si="137">E8780-D8780</f>
        <v>197.20214800000031</v>
      </c>
    </row>
    <row r="8781" spans="1:7" x14ac:dyDescent="0.25">
      <c r="A8781" s="1" t="s">
        <v>1025</v>
      </c>
      <c r="B8781" s="1" t="s">
        <v>985</v>
      </c>
      <c r="C8781" s="1">
        <v>0.76629599999999998</v>
      </c>
      <c r="D8781" s="1">
        <v>11970.070313</v>
      </c>
      <c r="E8781" s="1">
        <v>12033.201171999999</v>
      </c>
      <c r="G8781" s="1">
        <f t="shared" si="137"/>
        <v>63.130858999998964</v>
      </c>
    </row>
    <row r="8782" spans="1:7" x14ac:dyDescent="0.25">
      <c r="A8782" s="1" t="s">
        <v>1025</v>
      </c>
      <c r="B8782" s="1" t="s">
        <v>986</v>
      </c>
      <c r="C8782" s="1">
        <v>0.464119</v>
      </c>
      <c r="D8782" s="1">
        <v>12799.790039</v>
      </c>
      <c r="E8782" s="1">
        <v>13258.711914</v>
      </c>
      <c r="G8782" s="1">
        <f t="shared" si="137"/>
        <v>458.921875</v>
      </c>
    </row>
    <row r="8783" spans="1:7" x14ac:dyDescent="0.25">
      <c r="A8783" s="1" t="s">
        <v>1025</v>
      </c>
      <c r="B8783" s="1" t="s">
        <v>987</v>
      </c>
      <c r="C8783" s="1">
        <v>0.77038700000000004</v>
      </c>
      <c r="D8783" s="1">
        <v>13723.417969</v>
      </c>
      <c r="E8783" s="1">
        <v>13826.334961</v>
      </c>
      <c r="G8783" s="1">
        <f t="shared" si="137"/>
        <v>102.91699200000039</v>
      </c>
    </row>
    <row r="8784" spans="1:7" x14ac:dyDescent="0.25">
      <c r="A8784" s="1" t="s">
        <v>1025</v>
      </c>
      <c r="B8784" s="1" t="s">
        <v>988</v>
      </c>
      <c r="C8784" s="1">
        <v>0.46467199999999997</v>
      </c>
      <c r="D8784" s="1">
        <v>14596.751953000001</v>
      </c>
      <c r="E8784" s="1">
        <v>14851.878906</v>
      </c>
      <c r="G8784" s="1">
        <f t="shared" si="137"/>
        <v>255.12695299999905</v>
      </c>
    </row>
    <row r="8785" spans="1:7" x14ac:dyDescent="0.25">
      <c r="A8785" s="1" t="s">
        <v>1025</v>
      </c>
      <c r="B8785" s="1" t="s">
        <v>989</v>
      </c>
      <c r="C8785" s="1">
        <v>0.144923</v>
      </c>
      <c r="D8785" s="1">
        <v>15316.329102</v>
      </c>
      <c r="E8785" s="1">
        <v>15594.761719</v>
      </c>
      <c r="G8785" s="1">
        <f t="shared" si="137"/>
        <v>278.43261700000039</v>
      </c>
    </row>
    <row r="8786" spans="1:7" x14ac:dyDescent="0.25">
      <c r="A8786" s="1" t="s">
        <v>1025</v>
      </c>
      <c r="B8786" s="1" t="s">
        <v>990</v>
      </c>
      <c r="C8786" s="1">
        <v>0.65996299999999997</v>
      </c>
      <c r="D8786" s="1">
        <v>15739.179688</v>
      </c>
      <c r="E8786" s="1">
        <v>15985.926758</v>
      </c>
      <c r="G8786" s="1">
        <f t="shared" si="137"/>
        <v>246.74706999999944</v>
      </c>
    </row>
    <row r="8787" spans="1:7" x14ac:dyDescent="0.25">
      <c r="A8787" s="1" t="s">
        <v>1025</v>
      </c>
      <c r="B8787" s="1" t="s">
        <v>991</v>
      </c>
      <c r="C8787" s="1">
        <v>1.38307</v>
      </c>
      <c r="D8787" s="1">
        <v>16645.900390999999</v>
      </c>
      <c r="E8787" s="1">
        <v>16712.669922000001</v>
      </c>
      <c r="G8787" s="1">
        <f t="shared" si="137"/>
        <v>66.769531000001734</v>
      </c>
    </row>
    <row r="8788" spans="1:7" x14ac:dyDescent="0.25">
      <c r="A8788" s="1" t="s">
        <v>1025</v>
      </c>
      <c r="B8788" s="1" t="s">
        <v>992</v>
      </c>
      <c r="C8788" s="1">
        <v>0.19603100000000001</v>
      </c>
      <c r="D8788" s="1">
        <v>18096.236327999999</v>
      </c>
      <c r="E8788" s="1">
        <v>18674.605468999998</v>
      </c>
      <c r="G8788" s="1">
        <f t="shared" si="137"/>
        <v>578.36914099999922</v>
      </c>
    </row>
    <row r="8789" spans="1:7" x14ac:dyDescent="0.25">
      <c r="A8789" s="1" t="s">
        <v>1025</v>
      </c>
      <c r="B8789" s="1" t="s">
        <v>993</v>
      </c>
      <c r="C8789" s="1">
        <v>0.35570499999999999</v>
      </c>
      <c r="D8789" s="1">
        <v>18871.470702999999</v>
      </c>
      <c r="E8789" s="1">
        <v>19008.234375</v>
      </c>
      <c r="G8789" s="1">
        <f t="shared" si="137"/>
        <v>136.76367200000095</v>
      </c>
    </row>
    <row r="8790" spans="1:7" x14ac:dyDescent="0.25">
      <c r="A8790" s="1" t="s">
        <v>1025</v>
      </c>
      <c r="B8790" s="1" t="s">
        <v>994</v>
      </c>
      <c r="C8790" s="1">
        <v>4.9472839999999998</v>
      </c>
      <c r="D8790" s="1">
        <v>19364.152343999998</v>
      </c>
      <c r="E8790" s="1">
        <v>19420.609375</v>
      </c>
      <c r="G8790" s="1">
        <f t="shared" si="137"/>
        <v>56.457031000001734</v>
      </c>
    </row>
    <row r="8791" spans="1:7" x14ac:dyDescent="0.25">
      <c r="A8791" s="1" t="s">
        <v>1025</v>
      </c>
      <c r="B8791" s="1" t="s">
        <v>995</v>
      </c>
      <c r="C8791" s="1">
        <v>0.38499800000000001</v>
      </c>
      <c r="D8791" s="1">
        <v>24368.425781000002</v>
      </c>
      <c r="E8791" s="1">
        <v>24519.3125</v>
      </c>
      <c r="G8791" s="1">
        <f t="shared" si="137"/>
        <v>150.88671899999827</v>
      </c>
    </row>
    <row r="8792" spans="1:7" x14ac:dyDescent="0.25">
      <c r="A8792" s="1" t="s">
        <v>1025</v>
      </c>
      <c r="B8792" s="1" t="s">
        <v>996</v>
      </c>
      <c r="C8792" s="1">
        <v>1.287933</v>
      </c>
      <c r="D8792" s="1">
        <v>24903.753906000002</v>
      </c>
      <c r="E8792" s="1">
        <v>25164.921875</v>
      </c>
      <c r="G8792" s="1">
        <f t="shared" si="137"/>
        <v>261.16796899999827</v>
      </c>
    </row>
    <row r="8793" spans="1:7" x14ac:dyDescent="0.25">
      <c r="A8793" s="1" t="s">
        <v>1025</v>
      </c>
      <c r="B8793" s="1" t="s">
        <v>997</v>
      </c>
      <c r="C8793" s="1">
        <v>0.39442899999999997</v>
      </c>
      <c r="D8793" s="1">
        <v>26452.189452999999</v>
      </c>
      <c r="E8793" s="1">
        <v>26534.021484000001</v>
      </c>
      <c r="G8793" s="1">
        <f t="shared" si="137"/>
        <v>81.832031000001734</v>
      </c>
    </row>
    <row r="8794" spans="1:7" x14ac:dyDescent="0.25">
      <c r="A8794" s="1" t="s">
        <v>1025</v>
      </c>
      <c r="B8794" s="1" t="s">
        <v>998</v>
      </c>
      <c r="C8794" s="1">
        <v>0.34731600000000001</v>
      </c>
      <c r="D8794" s="1">
        <v>26928.335938</v>
      </c>
      <c r="E8794" s="1">
        <v>27377.525390999999</v>
      </c>
      <c r="G8794" s="1">
        <f t="shared" si="137"/>
        <v>449.18945299999905</v>
      </c>
    </row>
    <row r="8795" spans="1:7" x14ac:dyDescent="0.25">
      <c r="A8795" s="1" t="s">
        <v>1025</v>
      </c>
      <c r="B8795" s="1" t="s">
        <v>999</v>
      </c>
      <c r="C8795" s="1">
        <v>2.3350689999999998</v>
      </c>
      <c r="D8795" s="1">
        <v>27724.888672000001</v>
      </c>
      <c r="E8795" s="1">
        <v>28173.894531000002</v>
      </c>
      <c r="G8795" s="1">
        <f t="shared" si="137"/>
        <v>449.00585900000078</v>
      </c>
    </row>
    <row r="8796" spans="1:7" x14ac:dyDescent="0.25">
      <c r="A8796" s="1" t="s">
        <v>1025</v>
      </c>
      <c r="B8796" s="1" t="s">
        <v>1000</v>
      </c>
      <c r="C8796" s="1">
        <v>1.6476059999999999</v>
      </c>
      <c r="D8796" s="1">
        <v>30509.552734000001</v>
      </c>
      <c r="E8796" s="1">
        <v>30741.646484000001</v>
      </c>
      <c r="G8796" s="1">
        <f t="shared" si="137"/>
        <v>232.09375</v>
      </c>
    </row>
    <row r="8797" spans="1:7" x14ac:dyDescent="0.25">
      <c r="A8797" s="1" t="s">
        <v>1025</v>
      </c>
      <c r="B8797" s="1" t="s">
        <v>1001</v>
      </c>
      <c r="C8797" s="1">
        <v>1.625707</v>
      </c>
      <c r="D8797" s="1">
        <v>32389.615234000001</v>
      </c>
      <c r="E8797" s="1">
        <v>32450.244140999999</v>
      </c>
      <c r="G8797" s="1">
        <f t="shared" si="137"/>
        <v>60.628906999998435</v>
      </c>
    </row>
    <row r="8798" spans="1:7" x14ac:dyDescent="0.25">
      <c r="A8798" s="1" t="s">
        <v>1025</v>
      </c>
      <c r="B8798" s="1" t="s">
        <v>1002</v>
      </c>
      <c r="C8798" s="1">
        <v>6.0213999999999997E-2</v>
      </c>
      <c r="D8798" s="1">
        <v>34075.488280999998</v>
      </c>
      <c r="E8798" s="1">
        <v>34311.558594000002</v>
      </c>
      <c r="G8798" s="1">
        <f t="shared" si="137"/>
        <v>236.07031300000381</v>
      </c>
    </row>
    <row r="8799" spans="1:7" x14ac:dyDescent="0.25">
      <c r="A8799" s="1" t="s">
        <v>1025</v>
      </c>
      <c r="B8799" s="1" t="s">
        <v>1003</v>
      </c>
      <c r="C8799" s="1">
        <v>2.4337240000000002</v>
      </c>
      <c r="D8799" s="1">
        <v>34372.023437999997</v>
      </c>
      <c r="E8799" s="1">
        <v>34648.496094000002</v>
      </c>
      <c r="G8799" s="1">
        <f t="shared" si="137"/>
        <v>276.47265600000537</v>
      </c>
    </row>
    <row r="8800" spans="1:7" x14ac:dyDescent="0.25">
      <c r="A8800" s="1" t="s">
        <v>1025</v>
      </c>
      <c r="B8800" s="1" t="s">
        <v>1004</v>
      </c>
      <c r="C8800" s="1">
        <v>1.051579</v>
      </c>
      <c r="D8800" s="1">
        <v>37082.3125</v>
      </c>
      <c r="E8800" s="1">
        <v>37221.789062999997</v>
      </c>
      <c r="G8800" s="1">
        <f t="shared" si="137"/>
        <v>139.47656299999653</v>
      </c>
    </row>
    <row r="8801" spans="1:7" x14ac:dyDescent="0.25">
      <c r="A8801" s="1" t="s">
        <v>1025</v>
      </c>
      <c r="B8801" s="1" t="s">
        <v>1005</v>
      </c>
      <c r="C8801" s="1">
        <v>0.224055</v>
      </c>
      <c r="D8801" s="1">
        <v>38273.050780999998</v>
      </c>
      <c r="E8801" s="1">
        <v>38379.023437999997</v>
      </c>
      <c r="G8801" s="1">
        <f t="shared" si="137"/>
        <v>105.97265699999843</v>
      </c>
    </row>
    <row r="8802" spans="1:7" x14ac:dyDescent="0.25">
      <c r="A8802" s="1" t="s">
        <v>1025</v>
      </c>
      <c r="B8802" s="1" t="s">
        <v>1006</v>
      </c>
      <c r="C8802" s="1">
        <v>0.30765799999999999</v>
      </c>
      <c r="D8802" s="1">
        <v>38603.867187999997</v>
      </c>
      <c r="E8802" s="1">
        <v>38778.804687999997</v>
      </c>
      <c r="G8802" s="1">
        <f t="shared" si="137"/>
        <v>174.9375</v>
      </c>
    </row>
    <row r="8803" spans="1:7" x14ac:dyDescent="0.25">
      <c r="A8803" s="1" t="s">
        <v>1025</v>
      </c>
      <c r="B8803" s="1" t="s">
        <v>1007</v>
      </c>
      <c r="C8803" s="1">
        <v>3.6658339999999998</v>
      </c>
      <c r="D8803" s="1">
        <v>39086.527344000002</v>
      </c>
      <c r="E8803" s="1">
        <v>39213.523437999997</v>
      </c>
      <c r="G8803" s="1">
        <f t="shared" si="137"/>
        <v>126.99609399999463</v>
      </c>
    </row>
    <row r="8804" spans="1:7" x14ac:dyDescent="0.25">
      <c r="A8804" s="1" t="s">
        <v>1025</v>
      </c>
      <c r="B8804" s="1" t="s">
        <v>1008</v>
      </c>
      <c r="C8804" s="1">
        <v>0.55184599999999995</v>
      </c>
      <c r="D8804" s="1">
        <v>42879.53125</v>
      </c>
      <c r="E8804" s="1">
        <v>42991.59375</v>
      </c>
      <c r="G8804" s="1">
        <f t="shared" si="137"/>
        <v>112.0625</v>
      </c>
    </row>
    <row r="8805" spans="1:7" x14ac:dyDescent="0.25">
      <c r="A8805" s="1" t="s">
        <v>1025</v>
      </c>
      <c r="B8805" s="1" t="s">
        <v>1009</v>
      </c>
      <c r="C8805" s="1">
        <v>4.4184000000000001E-2</v>
      </c>
      <c r="D8805" s="1">
        <v>43543.1875</v>
      </c>
      <c r="E8805" s="1">
        <v>43661.707030999998</v>
      </c>
      <c r="G8805" s="1">
        <f t="shared" si="137"/>
        <v>118.5195309999981</v>
      </c>
    </row>
    <row r="8806" spans="1:7" x14ac:dyDescent="0.25">
      <c r="A8806" s="1" t="s">
        <v>1025</v>
      </c>
      <c r="B8806" s="1" t="s">
        <v>1010</v>
      </c>
      <c r="C8806" s="1">
        <v>1.458548</v>
      </c>
      <c r="D8806" s="1">
        <v>43706.398437999997</v>
      </c>
      <c r="E8806" s="1">
        <v>44020.136719000002</v>
      </c>
      <c r="G8806" s="1">
        <f t="shared" si="137"/>
        <v>313.73828100000537</v>
      </c>
    </row>
    <row r="8807" spans="1:7" x14ac:dyDescent="0.25">
      <c r="A8807" s="1" t="s">
        <v>1025</v>
      </c>
      <c r="B8807" s="1" t="s">
        <v>1011</v>
      </c>
      <c r="C8807" s="1">
        <v>3.2737069999999999</v>
      </c>
      <c r="D8807" s="1">
        <v>45478.636719000002</v>
      </c>
      <c r="E8807" s="1">
        <v>46106.980469000002</v>
      </c>
      <c r="G8807" s="1">
        <f t="shared" si="137"/>
        <v>628.34375</v>
      </c>
    </row>
    <row r="8808" spans="1:7" x14ac:dyDescent="0.25">
      <c r="A8808" s="1" t="s">
        <v>1025</v>
      </c>
      <c r="B8808" s="1" t="s">
        <v>1012</v>
      </c>
      <c r="C8808" s="1">
        <v>0.49049700000000002</v>
      </c>
      <c r="D8808" s="1">
        <v>49380.695312999997</v>
      </c>
      <c r="E8808" s="1">
        <v>49742.8125</v>
      </c>
      <c r="G8808" s="1">
        <f t="shared" si="137"/>
        <v>362.11718700000347</v>
      </c>
    </row>
    <row r="8809" spans="1:7" x14ac:dyDescent="0.25">
      <c r="A8809" s="1" t="s">
        <v>1025</v>
      </c>
      <c r="B8809" s="1" t="s">
        <v>1013</v>
      </c>
      <c r="C8809" s="1">
        <v>0.20804800000000001</v>
      </c>
      <c r="D8809" s="1">
        <v>50233.992187999997</v>
      </c>
      <c r="E8809" s="1">
        <v>50383.761719000002</v>
      </c>
      <c r="G8809" s="1">
        <f t="shared" si="137"/>
        <v>149.76953100000537</v>
      </c>
    </row>
    <row r="8810" spans="1:7" x14ac:dyDescent="0.25">
      <c r="A8810" s="1" t="s">
        <v>1025</v>
      </c>
      <c r="B8810" s="1" t="s">
        <v>1014</v>
      </c>
      <c r="C8810" s="1">
        <v>3.0584E-2</v>
      </c>
      <c r="D8810" s="1">
        <v>50592.824219000002</v>
      </c>
      <c r="E8810" s="1">
        <v>50690.707030999998</v>
      </c>
      <c r="G8810" s="1">
        <f t="shared" si="137"/>
        <v>97.882811999996193</v>
      </c>
    </row>
    <row r="8811" spans="1:7" x14ac:dyDescent="0.25">
      <c r="A8811" s="1" t="s">
        <v>1025</v>
      </c>
      <c r="B8811" s="1" t="s">
        <v>1015</v>
      </c>
      <c r="C8811" s="1">
        <v>1.081304</v>
      </c>
      <c r="D8811" s="1">
        <v>50721.820312999997</v>
      </c>
      <c r="E8811" s="1">
        <v>50797.914062999997</v>
      </c>
      <c r="G8811" s="1">
        <f t="shared" si="137"/>
        <v>76.09375</v>
      </c>
    </row>
    <row r="8812" spans="1:7" x14ac:dyDescent="0.25">
      <c r="A8812" s="1" t="s">
        <v>1025</v>
      </c>
      <c r="B8812" s="1" t="s">
        <v>1016</v>
      </c>
      <c r="C8812" s="1">
        <v>0.27296399999999998</v>
      </c>
      <c r="D8812" s="1">
        <v>51879.253905999998</v>
      </c>
      <c r="E8812" s="1">
        <v>52114.25</v>
      </c>
      <c r="G8812" s="1">
        <f t="shared" si="137"/>
        <v>234.9960940000019</v>
      </c>
    </row>
    <row r="8813" spans="1:7" x14ac:dyDescent="0.25">
      <c r="A8813" s="1" t="s">
        <v>1025</v>
      </c>
      <c r="B8813" s="1" t="s">
        <v>1017</v>
      </c>
      <c r="C8813" s="1">
        <v>1.3080830000000001</v>
      </c>
      <c r="D8813" s="1">
        <v>52387.320312999997</v>
      </c>
      <c r="E8813" s="1">
        <v>52779.6875</v>
      </c>
      <c r="G8813" s="1">
        <f t="shared" si="137"/>
        <v>392.36718700000347</v>
      </c>
    </row>
    <row r="8814" spans="1:7" x14ac:dyDescent="0.25">
      <c r="A8814" s="1" t="s">
        <v>1025</v>
      </c>
      <c r="B8814" s="1" t="s">
        <v>1018</v>
      </c>
      <c r="C8814" s="1">
        <v>0.705341</v>
      </c>
      <c r="D8814" s="1">
        <v>54088.207030999998</v>
      </c>
      <c r="E8814" s="1">
        <v>54189.339844000002</v>
      </c>
      <c r="G8814" s="1">
        <f t="shared" si="137"/>
        <v>101.13281300000381</v>
      </c>
    </row>
    <row r="8815" spans="1:7" x14ac:dyDescent="0.25">
      <c r="A8815" s="1" t="s">
        <v>1025</v>
      </c>
      <c r="B8815" s="1" t="s">
        <v>1019</v>
      </c>
      <c r="C8815" s="1">
        <v>4.3179999999999998E-3</v>
      </c>
      <c r="D8815" s="1">
        <v>54895.078125</v>
      </c>
      <c r="E8815" s="1">
        <v>55098.164062999997</v>
      </c>
      <c r="G8815" s="1">
        <f t="shared" si="137"/>
        <v>203.08593799999653</v>
      </c>
    </row>
    <row r="8816" spans="1:7" x14ac:dyDescent="0.25">
      <c r="A8816" s="1" t="s">
        <v>1025</v>
      </c>
      <c r="B8816" s="1" t="s">
        <v>1020</v>
      </c>
      <c r="C8816" s="1">
        <v>9.4199999999999996E-3</v>
      </c>
      <c r="D8816" s="1">
        <v>55102.726562999997</v>
      </c>
      <c r="E8816" s="1">
        <v>55291.941405999998</v>
      </c>
      <c r="G8816" s="1">
        <f t="shared" si="137"/>
        <v>189.21484300000157</v>
      </c>
    </row>
    <row r="8817" spans="1:7" x14ac:dyDescent="0.25">
      <c r="A8817" s="1" t="s">
        <v>1025</v>
      </c>
      <c r="B8817" s="1" t="s">
        <v>1021</v>
      </c>
      <c r="C8817" s="1">
        <v>2.8283870000000002</v>
      </c>
      <c r="D8817" s="1">
        <v>55301.390625</v>
      </c>
      <c r="E8817" s="1">
        <v>55462.375</v>
      </c>
      <c r="G8817" s="1">
        <f t="shared" si="137"/>
        <v>160.984375</v>
      </c>
    </row>
    <row r="8818" spans="1:7" x14ac:dyDescent="0.25">
      <c r="A8818" s="1" t="s">
        <v>1025</v>
      </c>
      <c r="B8818" s="1" t="s">
        <v>1022</v>
      </c>
      <c r="C8818" s="1">
        <v>2.2901829999999999</v>
      </c>
      <c r="D8818" s="1">
        <v>58290.703125</v>
      </c>
      <c r="E8818" s="1">
        <v>58533.054687999997</v>
      </c>
      <c r="G8818" s="1">
        <f t="shared" si="137"/>
        <v>242.35156299999653</v>
      </c>
    </row>
    <row r="8819" spans="1:7" x14ac:dyDescent="0.25">
      <c r="A8819" s="1" t="s">
        <v>1025</v>
      </c>
      <c r="B8819" s="1" t="s">
        <v>1023</v>
      </c>
      <c r="C8819" s="1">
        <v>1.719776</v>
      </c>
      <c r="D8819" s="1">
        <v>60823.664062999997</v>
      </c>
      <c r="E8819" s="1">
        <v>61156.785155999998</v>
      </c>
      <c r="G8819" s="1">
        <f t="shared" si="137"/>
        <v>333.12109300000157</v>
      </c>
    </row>
    <row r="8820" spans="1:7" x14ac:dyDescent="0.25">
      <c r="A8820" s="1" t="s">
        <v>1025</v>
      </c>
      <c r="B8820" s="1" t="s">
        <v>1024</v>
      </c>
      <c r="C8820" s="1">
        <v>1.1644680000000001</v>
      </c>
      <c r="D8820" s="1">
        <v>62876.082030999998</v>
      </c>
      <c r="E8820" s="1">
        <v>63347.589844000002</v>
      </c>
      <c r="G8820" s="1">
        <f t="shared" si="137"/>
        <v>471.50781300000381</v>
      </c>
    </row>
    <row r="8821" spans="1:7" x14ac:dyDescent="0.25">
      <c r="A8821" s="1" t="s">
        <v>1025</v>
      </c>
      <c r="B8821" s="1" t="s">
        <v>1025</v>
      </c>
      <c r="C8821" s="1">
        <v>0.61555099999999996</v>
      </c>
      <c r="D8821" s="1">
        <v>64512.703125</v>
      </c>
      <c r="E8821" s="1">
        <v>64568.957030999998</v>
      </c>
      <c r="G8821" s="1">
        <f t="shared" si="137"/>
        <v>56.253905999998096</v>
      </c>
    </row>
    <row r="8822" spans="1:7" x14ac:dyDescent="0.25">
      <c r="A8822" s="1" t="s">
        <v>1025</v>
      </c>
      <c r="B8822" s="1" t="s">
        <v>1026</v>
      </c>
      <c r="C8822" s="1">
        <v>0.214417</v>
      </c>
      <c r="D8822" s="1">
        <v>65184.328125</v>
      </c>
      <c r="E8822" s="1">
        <v>65339.566405999998</v>
      </c>
      <c r="G8822" s="1">
        <f t="shared" si="137"/>
        <v>155.2382809999981</v>
      </c>
    </row>
    <row r="8823" spans="1:7" x14ac:dyDescent="0.25">
      <c r="A8823" s="1" t="s">
        <v>1025</v>
      </c>
      <c r="B8823" s="1" t="s">
        <v>1027</v>
      </c>
      <c r="C8823" s="1">
        <v>0.67696000000000001</v>
      </c>
      <c r="D8823" s="1">
        <v>65554.15625</v>
      </c>
      <c r="E8823" s="1">
        <v>65619.210938000004</v>
      </c>
      <c r="G8823" s="1">
        <f t="shared" si="137"/>
        <v>65.054688000003807</v>
      </c>
    </row>
    <row r="8824" spans="1:7" x14ac:dyDescent="0.25">
      <c r="A8824" s="1" t="s">
        <v>1025</v>
      </c>
      <c r="B8824" s="1" t="s">
        <v>1028</v>
      </c>
      <c r="C8824" s="1">
        <v>1.4266129999999999</v>
      </c>
      <c r="D8824" s="1">
        <v>66296.265625</v>
      </c>
      <c r="E8824" s="1">
        <v>66411.140625</v>
      </c>
      <c r="G8824" s="1">
        <f t="shared" si="137"/>
        <v>114.875</v>
      </c>
    </row>
    <row r="8825" spans="1:7" x14ac:dyDescent="0.25">
      <c r="A8825" s="1" t="s">
        <v>1025</v>
      </c>
      <c r="B8825" s="1" t="s">
        <v>1029</v>
      </c>
      <c r="C8825" s="1">
        <v>3.4853000000000002E-2</v>
      </c>
      <c r="D8825" s="1">
        <v>67837.664063000004</v>
      </c>
      <c r="E8825" s="1">
        <v>68205.53125</v>
      </c>
      <c r="G8825" s="1">
        <f t="shared" si="137"/>
        <v>367.86718699999619</v>
      </c>
    </row>
    <row r="8826" spans="1:7" x14ac:dyDescent="0.25">
      <c r="A8826" s="1" t="s">
        <v>1025</v>
      </c>
      <c r="B8826" s="1" t="s">
        <v>1030</v>
      </c>
      <c r="C8826" s="1">
        <v>0.420964</v>
      </c>
      <c r="D8826" s="1">
        <v>68239.96875</v>
      </c>
      <c r="E8826" s="1">
        <v>68843.375</v>
      </c>
      <c r="G8826" s="1">
        <f t="shared" si="137"/>
        <v>603.40625</v>
      </c>
    </row>
    <row r="8827" spans="1:7" x14ac:dyDescent="0.25">
      <c r="A8827" s="1" t="s">
        <v>1025</v>
      </c>
      <c r="B8827" s="1" t="s">
        <v>1031</v>
      </c>
      <c r="C8827" s="1">
        <v>1.0189E-2</v>
      </c>
      <c r="D8827" s="1">
        <v>69263.710938000004</v>
      </c>
      <c r="E8827" s="1">
        <v>69302.796875</v>
      </c>
      <c r="G8827" s="1">
        <f t="shared" si="137"/>
        <v>39.085936999996193</v>
      </c>
    </row>
    <row r="8828" spans="1:7" x14ac:dyDescent="0.25">
      <c r="A8828" s="1" t="s">
        <v>1025</v>
      </c>
      <c r="B8828" s="1" t="s">
        <v>1032</v>
      </c>
      <c r="C8828" s="1">
        <v>1.363273</v>
      </c>
      <c r="D8828" s="1">
        <v>69313.648438000004</v>
      </c>
      <c r="E8828" s="1">
        <v>69469.578125</v>
      </c>
      <c r="G8828" s="1">
        <f t="shared" si="137"/>
        <v>155.92968699999619</v>
      </c>
    </row>
    <row r="8829" spans="1:7" x14ac:dyDescent="0.25">
      <c r="A8829" s="1" t="s">
        <v>1025</v>
      </c>
      <c r="B8829" s="1" t="s">
        <v>1033</v>
      </c>
      <c r="C8829" s="1">
        <v>1.916598</v>
      </c>
      <c r="D8829" s="1">
        <v>70833.1875</v>
      </c>
      <c r="E8829" s="1">
        <v>71336.476563000004</v>
      </c>
      <c r="G8829" s="1">
        <f t="shared" si="137"/>
        <v>503.28906300000381</v>
      </c>
    </row>
    <row r="8830" spans="1:7" x14ac:dyDescent="0.25">
      <c r="A8830" s="1" t="s">
        <v>1025</v>
      </c>
      <c r="B8830" s="1" t="s">
        <v>1034</v>
      </c>
      <c r="C8830" s="1">
        <v>6.5767239999999996</v>
      </c>
      <c r="D8830" s="1">
        <v>73253.304688000004</v>
      </c>
      <c r="E8830" s="1">
        <v>73473.476563000004</v>
      </c>
      <c r="G8830" s="1">
        <f t="shared" si="137"/>
        <v>220.171875</v>
      </c>
    </row>
    <row r="8831" spans="1:7" x14ac:dyDescent="0.25">
      <c r="A8831" s="1" t="s">
        <v>1025</v>
      </c>
      <c r="B8831" s="1" t="s">
        <v>1035</v>
      </c>
      <c r="C8831" s="1">
        <v>1.2985599999999999</v>
      </c>
      <c r="D8831" s="1">
        <v>80049.757813000004</v>
      </c>
      <c r="E8831" s="1">
        <v>80232.640625</v>
      </c>
      <c r="G8831" s="1">
        <f t="shared" si="137"/>
        <v>182.88281199999619</v>
      </c>
    </row>
    <row r="8832" spans="1:7" x14ac:dyDescent="0.25">
      <c r="A8832" s="1" t="s">
        <v>1025</v>
      </c>
      <c r="B8832" s="1" t="s">
        <v>1036</v>
      </c>
      <c r="C8832" s="1">
        <v>0.54380399999999995</v>
      </c>
      <c r="D8832" s="1">
        <v>81530.84375</v>
      </c>
      <c r="E8832" s="1">
        <v>82072.34375</v>
      </c>
      <c r="G8832" s="1">
        <f t="shared" si="137"/>
        <v>541.5</v>
      </c>
    </row>
    <row r="8833" spans="1:7" x14ac:dyDescent="0.25">
      <c r="A8833" s="1" t="s">
        <v>1025</v>
      </c>
      <c r="B8833" s="1" t="s">
        <v>1037</v>
      </c>
      <c r="C8833" s="1">
        <v>0.31078499999999998</v>
      </c>
      <c r="D8833" s="1">
        <v>82615.679688000004</v>
      </c>
      <c r="E8833" s="1">
        <v>82720.976563000004</v>
      </c>
      <c r="G8833" s="1">
        <f t="shared" si="137"/>
        <v>105.296875</v>
      </c>
    </row>
    <row r="8834" spans="1:7" x14ac:dyDescent="0.25">
      <c r="A8834" s="1" t="s">
        <v>1025</v>
      </c>
      <c r="B8834" s="1" t="s">
        <v>1038</v>
      </c>
      <c r="C8834" s="1">
        <v>0.356821</v>
      </c>
      <c r="D8834" s="1">
        <v>83031.859375</v>
      </c>
      <c r="E8834" s="1">
        <v>83158.015625</v>
      </c>
      <c r="G8834" s="1">
        <f t="shared" si="137"/>
        <v>126.15625</v>
      </c>
    </row>
    <row r="8835" spans="1:7" x14ac:dyDescent="0.25">
      <c r="A8835" s="1" t="s">
        <v>1025</v>
      </c>
      <c r="B8835" s="1" t="s">
        <v>1039</v>
      </c>
      <c r="C8835" s="1">
        <v>6.8929689999999999</v>
      </c>
      <c r="D8835" s="1">
        <v>83515.203125</v>
      </c>
      <c r="E8835" s="1">
        <v>83603.96875</v>
      </c>
      <c r="G8835" s="1">
        <f t="shared" si="137"/>
        <v>88.765625</v>
      </c>
    </row>
    <row r="8836" spans="1:7" x14ac:dyDescent="0.25">
      <c r="A8836" s="1" t="s">
        <v>1025</v>
      </c>
      <c r="B8836" s="1" t="s">
        <v>1040</v>
      </c>
      <c r="C8836" s="1">
        <v>1.1053630000000001</v>
      </c>
      <c r="D8836" s="1">
        <v>90496.226563000004</v>
      </c>
      <c r="E8836" s="1">
        <v>90808.773438000004</v>
      </c>
      <c r="G8836" s="1">
        <f t="shared" si="137"/>
        <v>312.546875</v>
      </c>
    </row>
    <row r="8837" spans="1:7" x14ac:dyDescent="0.25">
      <c r="A8837" s="1" t="s">
        <v>1025</v>
      </c>
      <c r="B8837" s="1" t="s">
        <v>1041</v>
      </c>
      <c r="C8837" s="1">
        <v>2.146906</v>
      </c>
      <c r="D8837" s="1">
        <v>91914.90625</v>
      </c>
      <c r="E8837" s="1">
        <v>92002</v>
      </c>
      <c r="G8837" s="1">
        <f t="shared" si="137"/>
        <v>87.09375</v>
      </c>
    </row>
    <row r="8838" spans="1:7" x14ac:dyDescent="0.25">
      <c r="A8838" s="1" t="s">
        <v>1025</v>
      </c>
      <c r="B8838" s="1" t="s">
        <v>1042</v>
      </c>
      <c r="C8838" s="1">
        <v>9.7802E-2</v>
      </c>
      <c r="D8838" s="1">
        <v>94148.1875</v>
      </c>
      <c r="E8838" s="1">
        <v>94314.117188000004</v>
      </c>
      <c r="G8838" s="1">
        <f t="shared" si="137"/>
        <v>165.92968800000381</v>
      </c>
    </row>
    <row r="8839" spans="1:7" x14ac:dyDescent="0.25">
      <c r="A8839" s="1" t="s">
        <v>1025</v>
      </c>
      <c r="B8839" s="1" t="s">
        <v>1043</v>
      </c>
      <c r="C8839" s="1">
        <v>2.5162E-2</v>
      </c>
      <c r="D8839" s="1">
        <v>94411.328125</v>
      </c>
      <c r="E8839" s="1">
        <v>94481.492188000004</v>
      </c>
      <c r="G8839" s="1">
        <f t="shared" si="137"/>
        <v>70.164063000003807</v>
      </c>
    </row>
    <row r="8840" spans="1:7" x14ac:dyDescent="0.25">
      <c r="A8840" s="1" t="s">
        <v>1025</v>
      </c>
      <c r="B8840" s="1" t="s">
        <v>1044</v>
      </c>
      <c r="C8840" s="1">
        <v>2.2507730000000001</v>
      </c>
      <c r="D8840" s="1">
        <v>94507.03125</v>
      </c>
      <c r="E8840" s="1">
        <v>94548.96875</v>
      </c>
      <c r="G8840" s="1">
        <f t="shared" si="137"/>
        <v>41.9375</v>
      </c>
    </row>
    <row r="8841" spans="1:7" x14ac:dyDescent="0.25">
      <c r="A8841" s="1" t="s">
        <v>1025</v>
      </c>
      <c r="B8841" s="1" t="s">
        <v>1045</v>
      </c>
      <c r="C8841" s="1">
        <v>1.1964429999999999</v>
      </c>
      <c r="D8841" s="1">
        <v>96799.34375</v>
      </c>
      <c r="E8841" s="1">
        <v>96894.617188000004</v>
      </c>
      <c r="G8841" s="1">
        <f t="shared" si="137"/>
        <v>95.273438000003807</v>
      </c>
    </row>
    <row r="8842" spans="1:7" x14ac:dyDescent="0.25">
      <c r="A8842" s="1" t="s">
        <v>1025</v>
      </c>
      <c r="B8842" s="1" t="s">
        <v>1046</v>
      </c>
      <c r="C8842" s="1">
        <v>1.0783180000000001</v>
      </c>
      <c r="D8842" s="1">
        <v>98091.101563000004</v>
      </c>
      <c r="E8842" s="1">
        <v>98399.171875</v>
      </c>
      <c r="G8842" s="1">
        <f t="shared" si="137"/>
        <v>308.07031199999619</v>
      </c>
    </row>
    <row r="8843" spans="1:7" x14ac:dyDescent="0.25">
      <c r="A8843" s="1" t="s">
        <v>1025</v>
      </c>
      <c r="B8843" s="1" t="s">
        <v>1047</v>
      </c>
      <c r="C8843" s="1">
        <v>0.49389</v>
      </c>
      <c r="D8843" s="1">
        <v>99477.445313000004</v>
      </c>
      <c r="E8843" s="1">
        <v>99618.625</v>
      </c>
      <c r="G8843" s="1">
        <f t="shared" si="137"/>
        <v>141.17968699999619</v>
      </c>
    </row>
    <row r="8844" spans="1:7" x14ac:dyDescent="0.25">
      <c r="A8844" s="1" t="s">
        <v>1025</v>
      </c>
      <c r="B8844" s="1" t="s">
        <v>1048</v>
      </c>
      <c r="C8844" s="1">
        <v>3.1053999999999998E-2</v>
      </c>
      <c r="D8844" s="1">
        <v>100112.554688</v>
      </c>
      <c r="E8844" s="1">
        <v>100267.148438</v>
      </c>
      <c r="G8844" s="1">
        <f t="shared" ref="G8844:G8907" si="138">E8844-D8844</f>
        <v>154.59375</v>
      </c>
    </row>
    <row r="8845" spans="1:7" x14ac:dyDescent="0.25">
      <c r="A8845" s="1" t="s">
        <v>1025</v>
      </c>
      <c r="B8845" s="1" t="s">
        <v>1049</v>
      </c>
      <c r="C8845" s="1">
        <v>7.8765000000000002E-2</v>
      </c>
      <c r="D8845" s="1">
        <v>100298.304688</v>
      </c>
      <c r="E8845" s="1">
        <v>100447.015625</v>
      </c>
      <c r="G8845" s="1">
        <f t="shared" si="138"/>
        <v>148.71093699999619</v>
      </c>
    </row>
    <row r="8846" spans="1:7" x14ac:dyDescent="0.25">
      <c r="A8846" s="1" t="s">
        <v>1025</v>
      </c>
      <c r="B8846" s="1" t="s">
        <v>1050</v>
      </c>
      <c r="C8846" s="1">
        <v>0.23916000000000001</v>
      </c>
      <c r="D8846" s="1">
        <v>100526.148438</v>
      </c>
      <c r="E8846" s="1">
        <v>100751.523438</v>
      </c>
      <c r="G8846" s="1">
        <f t="shared" si="138"/>
        <v>225.375</v>
      </c>
    </row>
    <row r="8847" spans="1:7" x14ac:dyDescent="0.25">
      <c r="A8847" s="1" t="s">
        <v>1025</v>
      </c>
      <c r="B8847" s="1" t="s">
        <v>1051</v>
      </c>
      <c r="C8847" s="1">
        <v>2.1428750000000001</v>
      </c>
      <c r="D8847" s="1">
        <v>100990.695313</v>
      </c>
      <c r="E8847" s="1">
        <v>101468.851563</v>
      </c>
      <c r="G8847" s="1">
        <f t="shared" si="138"/>
        <v>478.15625</v>
      </c>
    </row>
    <row r="8848" spans="1:7" x14ac:dyDescent="0.25">
      <c r="A8848" s="1" t="s">
        <v>1025</v>
      </c>
      <c r="B8848" s="1" t="s">
        <v>1052</v>
      </c>
      <c r="C8848" s="1">
        <v>0.79212400000000005</v>
      </c>
      <c r="D8848" s="1">
        <v>103611.539063</v>
      </c>
      <c r="E8848" s="1">
        <v>103870.679688</v>
      </c>
      <c r="G8848" s="1">
        <f t="shared" si="138"/>
        <v>259.140625</v>
      </c>
    </row>
    <row r="8849" spans="1:7" x14ac:dyDescent="0.25">
      <c r="A8849" s="1" t="s">
        <v>1025</v>
      </c>
      <c r="B8849" s="1" t="s">
        <v>1053</v>
      </c>
      <c r="C8849" s="1">
        <v>1.263271</v>
      </c>
      <c r="D8849" s="1">
        <v>104663.585938</v>
      </c>
      <c r="E8849" s="1">
        <v>104894.390625</v>
      </c>
      <c r="G8849" s="1">
        <f t="shared" si="138"/>
        <v>230.80468699999619</v>
      </c>
    </row>
    <row r="8850" spans="1:7" x14ac:dyDescent="0.25">
      <c r="A8850" s="1" t="s">
        <v>1025</v>
      </c>
      <c r="B8850" s="1" t="s">
        <v>1054</v>
      </c>
      <c r="C8850" s="1">
        <v>1.365318</v>
      </c>
      <c r="D8850" s="1">
        <v>106158.265625</v>
      </c>
      <c r="E8850" s="1">
        <v>106291.234375</v>
      </c>
      <c r="G8850" s="1">
        <f t="shared" si="138"/>
        <v>132.96875</v>
      </c>
    </row>
    <row r="8851" spans="1:7" x14ac:dyDescent="0.25">
      <c r="A8851" s="1" t="s">
        <v>1025</v>
      </c>
      <c r="B8851" s="1" t="s">
        <v>1055</v>
      </c>
      <c r="C8851" s="1">
        <v>2.581086</v>
      </c>
      <c r="D8851" s="1">
        <v>107656.453125</v>
      </c>
      <c r="E8851" s="1">
        <v>107928.570313</v>
      </c>
      <c r="G8851" s="1">
        <f t="shared" si="138"/>
        <v>272.11718800000381</v>
      </c>
    </row>
    <row r="8852" spans="1:7" x14ac:dyDescent="0.25">
      <c r="A8852" s="1" t="s">
        <v>1025</v>
      </c>
      <c r="B8852" s="1" t="s">
        <v>1056</v>
      </c>
      <c r="C8852" s="1">
        <v>0.32119900000000001</v>
      </c>
      <c r="D8852" s="1">
        <v>110510.648438</v>
      </c>
      <c r="E8852" s="1">
        <v>110619.335938</v>
      </c>
      <c r="G8852" s="1">
        <f t="shared" si="138"/>
        <v>108.6875</v>
      </c>
    </row>
    <row r="8853" spans="1:7" x14ac:dyDescent="0.25">
      <c r="A8853" s="1" t="s">
        <v>1025</v>
      </c>
      <c r="B8853" s="1" t="s">
        <v>1057</v>
      </c>
      <c r="C8853" s="1">
        <v>0.19264400000000001</v>
      </c>
      <c r="D8853" s="1">
        <v>110941.414063</v>
      </c>
      <c r="E8853" s="1">
        <v>111098.03125</v>
      </c>
      <c r="G8853" s="1">
        <f t="shared" si="138"/>
        <v>156.61718699999619</v>
      </c>
    </row>
    <row r="8854" spans="1:7" x14ac:dyDescent="0.25">
      <c r="A8854" s="1" t="s">
        <v>1025</v>
      </c>
      <c r="B8854" s="1" t="s">
        <v>1058</v>
      </c>
      <c r="C8854" s="1">
        <v>0.31156800000000001</v>
      </c>
      <c r="D8854" s="1">
        <v>111290.3125</v>
      </c>
      <c r="E8854" s="1">
        <v>111603.109375</v>
      </c>
      <c r="G8854" s="1">
        <f t="shared" si="138"/>
        <v>312.796875</v>
      </c>
    </row>
    <row r="8855" spans="1:7" x14ac:dyDescent="0.25">
      <c r="A8855" s="1" t="s">
        <v>1025</v>
      </c>
      <c r="B8855" s="1" t="s">
        <v>1059</v>
      </c>
      <c r="C8855" s="1">
        <v>1.678048</v>
      </c>
      <c r="D8855" s="1">
        <v>111914.484375</v>
      </c>
      <c r="E8855" s="1">
        <v>112472.90625</v>
      </c>
      <c r="G8855" s="1">
        <f t="shared" si="138"/>
        <v>558.421875</v>
      </c>
    </row>
    <row r="8856" spans="1:7" x14ac:dyDescent="0.25">
      <c r="A8856" s="1" t="s">
        <v>1025</v>
      </c>
      <c r="B8856" s="1" t="s">
        <v>1060</v>
      </c>
      <c r="C8856" s="1">
        <v>1.669316</v>
      </c>
      <c r="D8856" s="1">
        <v>114151.632813</v>
      </c>
      <c r="E8856" s="1">
        <v>114657.109375</v>
      </c>
      <c r="G8856" s="1">
        <f t="shared" si="138"/>
        <v>505.47656199999619</v>
      </c>
    </row>
    <row r="8857" spans="1:7" x14ac:dyDescent="0.25">
      <c r="A8857" s="1" t="s">
        <v>1025</v>
      </c>
      <c r="B8857" s="1" t="s">
        <v>1061</v>
      </c>
      <c r="C8857" s="1">
        <v>0.222778</v>
      </c>
      <c r="D8857" s="1">
        <v>116326.578125</v>
      </c>
      <c r="E8857" s="1">
        <v>116689.257813</v>
      </c>
      <c r="G8857" s="1">
        <f t="shared" si="138"/>
        <v>362.67968800000381</v>
      </c>
    </row>
    <row r="8858" spans="1:7" x14ac:dyDescent="0.25">
      <c r="A8858" s="1" t="s">
        <v>1025</v>
      </c>
      <c r="B8858" s="1" t="s">
        <v>1062</v>
      </c>
      <c r="C8858" s="1">
        <v>2.7142580000000001</v>
      </c>
      <c r="D8858" s="1">
        <v>116912.101563</v>
      </c>
      <c r="E8858" s="1">
        <v>117267.21875</v>
      </c>
      <c r="G8858" s="1">
        <f t="shared" si="138"/>
        <v>355.11718699999619</v>
      </c>
    </row>
    <row r="8859" spans="1:7" x14ac:dyDescent="0.25">
      <c r="A8859" s="1" t="s">
        <v>1025</v>
      </c>
      <c r="B8859" s="1" t="s">
        <v>1063</v>
      </c>
      <c r="C8859" s="1">
        <v>0.68188700000000002</v>
      </c>
      <c r="D8859" s="1">
        <v>119982.195313</v>
      </c>
      <c r="E8859" s="1">
        <v>120264.304688</v>
      </c>
      <c r="G8859" s="1">
        <f t="shared" si="138"/>
        <v>282.109375</v>
      </c>
    </row>
    <row r="8860" spans="1:7" x14ac:dyDescent="0.25">
      <c r="A8860" s="1" t="s">
        <v>1025</v>
      </c>
      <c r="B8860" s="1" t="s">
        <v>1064</v>
      </c>
      <c r="C8860" s="1">
        <v>0.113159</v>
      </c>
      <c r="D8860" s="1">
        <v>120946.257813</v>
      </c>
      <c r="E8860" s="1">
        <v>121071.570313</v>
      </c>
      <c r="G8860" s="1">
        <f t="shared" si="138"/>
        <v>125.3125</v>
      </c>
    </row>
    <row r="8861" spans="1:7" x14ac:dyDescent="0.25">
      <c r="A8861" s="1" t="s">
        <v>1025</v>
      </c>
      <c r="B8861" s="1" t="s">
        <v>1065</v>
      </c>
      <c r="C8861" s="1">
        <v>1.3026629999999999</v>
      </c>
      <c r="D8861" s="1">
        <v>121185.148438</v>
      </c>
      <c r="E8861" s="1">
        <v>121269.65625</v>
      </c>
      <c r="G8861" s="1">
        <f t="shared" si="138"/>
        <v>84.507811999996193</v>
      </c>
    </row>
    <row r="8862" spans="1:7" x14ac:dyDescent="0.25">
      <c r="A8862" s="1" t="s">
        <v>1025</v>
      </c>
      <c r="B8862" s="1" t="s">
        <v>1066</v>
      </c>
      <c r="C8862" s="1">
        <v>1.443567</v>
      </c>
      <c r="D8862" s="1">
        <v>122572.632813</v>
      </c>
      <c r="E8862" s="1">
        <v>122819.101563</v>
      </c>
      <c r="G8862" s="1">
        <f t="shared" si="138"/>
        <v>246.46875</v>
      </c>
    </row>
    <row r="8863" spans="1:7" x14ac:dyDescent="0.25">
      <c r="A8863" s="1" t="s">
        <v>1025</v>
      </c>
      <c r="B8863" s="1" t="s">
        <v>1067</v>
      </c>
      <c r="C8863" s="1">
        <v>1.598279</v>
      </c>
      <c r="D8863" s="1">
        <v>124263.34375</v>
      </c>
      <c r="E8863" s="1">
        <v>124673.289063</v>
      </c>
      <c r="G8863" s="1">
        <f t="shared" si="138"/>
        <v>409.94531300000381</v>
      </c>
    </row>
    <row r="8864" spans="1:7" x14ac:dyDescent="0.25">
      <c r="A8864" s="1" t="s">
        <v>1025</v>
      </c>
      <c r="B8864" s="1" t="s">
        <v>1068</v>
      </c>
      <c r="C8864" s="1">
        <v>1.66425</v>
      </c>
      <c r="D8864" s="1">
        <v>126271.734375</v>
      </c>
      <c r="E8864" s="1">
        <v>126627.273438</v>
      </c>
      <c r="G8864" s="1">
        <f t="shared" si="138"/>
        <v>355.53906300000381</v>
      </c>
    </row>
    <row r="8865" spans="1:7" x14ac:dyDescent="0.25">
      <c r="A8865" s="1" t="s">
        <v>1025</v>
      </c>
      <c r="B8865" s="1" t="s">
        <v>1069</v>
      </c>
      <c r="C8865" s="1">
        <v>0.134132</v>
      </c>
      <c r="D8865" s="1">
        <v>128292.203125</v>
      </c>
      <c r="E8865" s="1">
        <v>128595.296875</v>
      </c>
      <c r="G8865" s="1">
        <f t="shared" si="138"/>
        <v>303.09375</v>
      </c>
    </row>
    <row r="8866" spans="1:7" x14ac:dyDescent="0.25">
      <c r="A8866" s="1" t="s">
        <v>1025</v>
      </c>
      <c r="B8866" s="1" t="s">
        <v>1070</v>
      </c>
      <c r="C8866" s="1">
        <v>3.3711030000000002</v>
      </c>
      <c r="D8866" s="1">
        <v>128730.492188</v>
      </c>
      <c r="E8866" s="1">
        <v>128930.515625</v>
      </c>
      <c r="G8866" s="1">
        <f t="shared" si="138"/>
        <v>200.02343699999619</v>
      </c>
    </row>
    <row r="8867" spans="1:7" x14ac:dyDescent="0.25">
      <c r="A8867" s="1" t="s">
        <v>1025</v>
      </c>
      <c r="B8867" s="1" t="s">
        <v>1071</v>
      </c>
      <c r="C8867" s="1">
        <v>1.4656739999999999</v>
      </c>
      <c r="D8867" s="1">
        <v>132302.1875</v>
      </c>
      <c r="E8867" s="1">
        <v>132561.234375</v>
      </c>
      <c r="G8867" s="1">
        <f t="shared" si="138"/>
        <v>259.046875</v>
      </c>
    </row>
    <row r="8868" spans="1:7" x14ac:dyDescent="0.25">
      <c r="A8868" s="1" t="s">
        <v>1025</v>
      </c>
      <c r="B8868" s="1" t="s">
        <v>1072</v>
      </c>
      <c r="C8868" s="1">
        <v>7.6207999999999998E-2</v>
      </c>
      <c r="D8868" s="1">
        <v>134027.3125</v>
      </c>
      <c r="E8868" s="1">
        <v>134428.703125</v>
      </c>
      <c r="G8868" s="1">
        <f t="shared" si="138"/>
        <v>401.390625</v>
      </c>
    </row>
    <row r="8869" spans="1:7" x14ac:dyDescent="0.25">
      <c r="A8869" s="1" t="s">
        <v>1025</v>
      </c>
      <c r="B8869" s="1" t="s">
        <v>1073</v>
      </c>
      <c r="C8869" s="1">
        <v>0.53242199999999995</v>
      </c>
      <c r="D8869" s="1">
        <v>134505.96875</v>
      </c>
      <c r="E8869" s="1">
        <v>135277.625</v>
      </c>
      <c r="G8869" s="1">
        <f t="shared" si="138"/>
        <v>771.65625</v>
      </c>
    </row>
    <row r="8870" spans="1:7" x14ac:dyDescent="0.25">
      <c r="A8870" s="1" t="s">
        <v>1025</v>
      </c>
      <c r="B8870" s="1" t="s">
        <v>1074</v>
      </c>
      <c r="C8870" s="1">
        <v>2.288516</v>
      </c>
      <c r="D8870" s="1">
        <v>135809.828125</v>
      </c>
      <c r="E8870" s="1">
        <v>135852.796875</v>
      </c>
      <c r="G8870" s="1">
        <f t="shared" si="138"/>
        <v>42.96875</v>
      </c>
    </row>
    <row r="8871" spans="1:7" x14ac:dyDescent="0.25">
      <c r="A8871" s="1" t="s">
        <v>1025</v>
      </c>
      <c r="B8871" s="1" t="s">
        <v>1075</v>
      </c>
      <c r="C8871" s="1">
        <v>0.24889900000000001</v>
      </c>
      <c r="D8871" s="1">
        <v>138141.890625</v>
      </c>
      <c r="E8871" s="1">
        <v>138350.734375</v>
      </c>
      <c r="G8871" s="1">
        <f t="shared" si="138"/>
        <v>208.84375</v>
      </c>
    </row>
    <row r="8872" spans="1:7" x14ac:dyDescent="0.25">
      <c r="A8872" s="1" t="s">
        <v>1025</v>
      </c>
      <c r="B8872" s="1" t="s">
        <v>1076</v>
      </c>
      <c r="C8872" s="1">
        <v>0.96543199999999996</v>
      </c>
      <c r="D8872" s="1">
        <v>138599.578125</v>
      </c>
      <c r="E8872" s="1">
        <v>138725.265625</v>
      </c>
      <c r="G8872" s="1">
        <f t="shared" si="138"/>
        <v>125.6875</v>
      </c>
    </row>
    <row r="8873" spans="1:7" x14ac:dyDescent="0.25">
      <c r="A8873" s="1" t="s">
        <v>1025</v>
      </c>
      <c r="B8873" s="1" t="s">
        <v>1077</v>
      </c>
      <c r="C8873" s="1">
        <v>0.46384199999999998</v>
      </c>
      <c r="D8873" s="1">
        <v>139690.671875</v>
      </c>
      <c r="E8873" s="1">
        <v>139861.765625</v>
      </c>
      <c r="G8873" s="1">
        <f t="shared" si="138"/>
        <v>171.09375</v>
      </c>
    </row>
    <row r="8874" spans="1:7" x14ac:dyDescent="0.25">
      <c r="A8874" s="1" t="s">
        <v>1025</v>
      </c>
      <c r="B8874" s="1" t="s">
        <v>1078</v>
      </c>
      <c r="C8874" s="1">
        <v>7.7299999999999999E-3</v>
      </c>
      <c r="D8874" s="1">
        <v>140325.796875</v>
      </c>
      <c r="E8874" s="1">
        <v>140854.90625</v>
      </c>
      <c r="G8874" s="1">
        <f t="shared" si="138"/>
        <v>529.109375</v>
      </c>
    </row>
    <row r="8875" spans="1:7" x14ac:dyDescent="0.25">
      <c r="A8875" s="1" t="s">
        <v>1025</v>
      </c>
      <c r="B8875" s="1" t="s">
        <v>1079</v>
      </c>
      <c r="C8875" s="1">
        <v>1.709849</v>
      </c>
      <c r="D8875" s="1">
        <v>140862.59375</v>
      </c>
      <c r="E8875" s="1">
        <v>141320.765625</v>
      </c>
      <c r="G8875" s="1">
        <f t="shared" si="138"/>
        <v>458.171875</v>
      </c>
    </row>
    <row r="8876" spans="1:7" x14ac:dyDescent="0.25">
      <c r="A8876" s="1" t="s">
        <v>1025</v>
      </c>
      <c r="B8876" s="1" t="s">
        <v>1080</v>
      </c>
      <c r="C8876" s="1">
        <v>3.837567</v>
      </c>
      <c r="D8876" s="1">
        <v>143030.5</v>
      </c>
      <c r="E8876" s="1">
        <v>143068.21875</v>
      </c>
      <c r="G8876" s="1">
        <f t="shared" si="138"/>
        <v>37.71875</v>
      </c>
    </row>
    <row r="8877" spans="1:7" x14ac:dyDescent="0.25">
      <c r="A8877" s="1" t="s">
        <v>1025</v>
      </c>
      <c r="B8877" s="1" t="s">
        <v>1081</v>
      </c>
      <c r="C8877" s="1">
        <v>2.1840039999999998</v>
      </c>
      <c r="D8877" s="1">
        <v>146905.59375</v>
      </c>
      <c r="E8877" s="1">
        <v>147020.703125</v>
      </c>
      <c r="G8877" s="1">
        <f t="shared" si="138"/>
        <v>115.109375</v>
      </c>
    </row>
    <row r="8878" spans="1:7" x14ac:dyDescent="0.25">
      <c r="A8878" s="1" t="s">
        <v>1025</v>
      </c>
      <c r="B8878" s="1" t="s">
        <v>1082</v>
      </c>
      <c r="C8878" s="1">
        <v>2.8423949999999998</v>
      </c>
      <c r="D8878" s="1">
        <v>149204.984375</v>
      </c>
      <c r="E8878" s="1">
        <v>149263.0625</v>
      </c>
      <c r="G8878" s="1">
        <f t="shared" si="138"/>
        <v>58.078125</v>
      </c>
    </row>
    <row r="8879" spans="1:7" x14ac:dyDescent="0.25">
      <c r="A8879" s="1" t="s">
        <v>1025</v>
      </c>
      <c r="B8879" s="1" t="s">
        <v>1083</v>
      </c>
      <c r="C8879" s="1">
        <v>1.0992820000000001</v>
      </c>
      <c r="D8879" s="1">
        <v>152106.078125</v>
      </c>
      <c r="E8879" s="1">
        <v>152416.765625</v>
      </c>
      <c r="G8879" s="1">
        <f t="shared" si="138"/>
        <v>310.6875</v>
      </c>
    </row>
    <row r="8880" spans="1:7" x14ac:dyDescent="0.25">
      <c r="A8880" s="1" t="s">
        <v>1025</v>
      </c>
      <c r="B8880" s="1" t="s">
        <v>1084</v>
      </c>
      <c r="C8880" s="1">
        <v>0.67965100000000001</v>
      </c>
      <c r="D8880" s="1">
        <v>153516.640625</v>
      </c>
      <c r="E8880" s="1">
        <v>153944</v>
      </c>
      <c r="G8880" s="1">
        <f t="shared" si="138"/>
        <v>427.359375</v>
      </c>
    </row>
    <row r="8881" spans="1:7" x14ac:dyDescent="0.25">
      <c r="A8881" s="1" t="s">
        <v>1025</v>
      </c>
      <c r="B8881" s="1" t="s">
        <v>1085</v>
      </c>
      <c r="C8881" s="1">
        <v>3.0044469999999999</v>
      </c>
      <c r="D8881" s="1">
        <v>154623.765625</v>
      </c>
      <c r="E8881" s="1">
        <v>154736.890625</v>
      </c>
      <c r="G8881" s="1">
        <f t="shared" si="138"/>
        <v>113.125</v>
      </c>
    </row>
    <row r="8882" spans="1:7" x14ac:dyDescent="0.25">
      <c r="A8882" s="1" t="s">
        <v>1025</v>
      </c>
      <c r="B8882" s="1" t="s">
        <v>1086</v>
      </c>
      <c r="C8882" s="1">
        <v>2.8123610000000001</v>
      </c>
      <c r="D8882" s="1">
        <v>157741.296875</v>
      </c>
      <c r="E8882" s="1">
        <v>157896</v>
      </c>
      <c r="G8882" s="1">
        <f t="shared" si="138"/>
        <v>154.703125</v>
      </c>
    </row>
    <row r="8883" spans="1:7" x14ac:dyDescent="0.25">
      <c r="A8883" s="1" t="s">
        <v>1025</v>
      </c>
      <c r="B8883" s="1" t="s">
        <v>1087</v>
      </c>
      <c r="C8883" s="1">
        <v>1.8109010000000001</v>
      </c>
      <c r="D8883" s="1">
        <v>160708.59375</v>
      </c>
      <c r="E8883" s="1">
        <v>161098.8125</v>
      </c>
      <c r="G8883" s="1">
        <f t="shared" si="138"/>
        <v>390.21875</v>
      </c>
    </row>
    <row r="8884" spans="1:7" x14ac:dyDescent="0.25">
      <c r="A8884" s="1" t="s">
        <v>1025</v>
      </c>
      <c r="B8884" s="1" t="s">
        <v>1088</v>
      </c>
      <c r="C8884" s="1">
        <v>1.1494519999999999</v>
      </c>
      <c r="D8884" s="1">
        <v>162909.296875</v>
      </c>
      <c r="E8884" s="1">
        <v>163076.015625</v>
      </c>
      <c r="G8884" s="1">
        <f t="shared" si="138"/>
        <v>166.71875</v>
      </c>
    </row>
    <row r="8885" spans="1:7" x14ac:dyDescent="0.25">
      <c r="A8885" s="1" t="s">
        <v>1025</v>
      </c>
      <c r="B8885" s="1" t="s">
        <v>1089</v>
      </c>
      <c r="C8885" s="1">
        <v>0.80825999999999998</v>
      </c>
      <c r="D8885" s="1">
        <v>164225.328125</v>
      </c>
      <c r="E8885" s="1">
        <v>164774.578125</v>
      </c>
      <c r="G8885" s="1">
        <f t="shared" si="138"/>
        <v>549.25</v>
      </c>
    </row>
    <row r="8886" spans="1:7" x14ac:dyDescent="0.25">
      <c r="A8886" s="1" t="s">
        <v>1025</v>
      </c>
      <c r="B8886" s="1" t="s">
        <v>1090</v>
      </c>
      <c r="C8886" s="1">
        <v>2.5474E-2</v>
      </c>
      <c r="D8886" s="1">
        <v>165583.25</v>
      </c>
      <c r="E8886" s="1">
        <v>166080.40625</v>
      </c>
      <c r="G8886" s="1">
        <f t="shared" si="138"/>
        <v>497.15625</v>
      </c>
    </row>
    <row r="8887" spans="1:7" x14ac:dyDescent="0.25">
      <c r="A8887" s="1" t="s">
        <v>1025</v>
      </c>
      <c r="B8887" s="1" t="s">
        <v>1091</v>
      </c>
      <c r="C8887" s="1">
        <v>0.69365900000000003</v>
      </c>
      <c r="D8887" s="1">
        <v>166105.640625</v>
      </c>
      <c r="E8887" s="1">
        <v>166402.15625</v>
      </c>
      <c r="G8887" s="1">
        <f t="shared" si="138"/>
        <v>296.515625</v>
      </c>
    </row>
    <row r="8888" spans="1:7" x14ac:dyDescent="0.25">
      <c r="A8888" s="1" t="s">
        <v>1025</v>
      </c>
      <c r="B8888" s="1" t="s">
        <v>1092</v>
      </c>
      <c r="C8888" s="1">
        <v>4.2012859999999996</v>
      </c>
      <c r="D8888" s="1">
        <v>167095.75</v>
      </c>
      <c r="E8888" s="1">
        <v>167255.75</v>
      </c>
      <c r="G8888" s="1">
        <f t="shared" si="138"/>
        <v>160</v>
      </c>
    </row>
    <row r="8889" spans="1:7" x14ac:dyDescent="0.25">
      <c r="A8889" s="1" t="s">
        <v>1025</v>
      </c>
      <c r="B8889" s="1" t="s">
        <v>1093</v>
      </c>
      <c r="C8889" s="1">
        <v>4.3296929999999998</v>
      </c>
      <c r="D8889" s="1">
        <v>171457.453125</v>
      </c>
      <c r="E8889" s="1">
        <v>171813.890625</v>
      </c>
      <c r="G8889" s="1">
        <f t="shared" si="138"/>
        <v>356.4375</v>
      </c>
    </row>
    <row r="8890" spans="1:7" x14ac:dyDescent="0.25">
      <c r="A8890" s="1" t="s">
        <v>1025</v>
      </c>
      <c r="B8890" s="1" t="s">
        <v>1094</v>
      </c>
      <c r="C8890" s="1">
        <v>3.1640269999999999</v>
      </c>
      <c r="D8890" s="1">
        <v>176143.78125</v>
      </c>
      <c r="E8890" s="1">
        <v>176226.375</v>
      </c>
      <c r="G8890" s="1">
        <f t="shared" si="138"/>
        <v>82.59375</v>
      </c>
    </row>
    <row r="8891" spans="1:7" x14ac:dyDescent="0.25">
      <c r="A8891" s="1" t="s">
        <v>1025</v>
      </c>
      <c r="B8891" s="1" t="s">
        <v>1095</v>
      </c>
      <c r="C8891" s="1">
        <v>0.27814800000000001</v>
      </c>
      <c r="D8891" s="1">
        <v>179391.421875</v>
      </c>
      <c r="E8891" s="1">
        <v>179552.0625</v>
      </c>
      <c r="G8891" s="1">
        <f t="shared" si="138"/>
        <v>160.640625</v>
      </c>
    </row>
    <row r="8892" spans="1:7" x14ac:dyDescent="0.25">
      <c r="A8892" s="1" t="s">
        <v>1025</v>
      </c>
      <c r="B8892" s="1" t="s">
        <v>1096</v>
      </c>
      <c r="C8892" s="1">
        <v>0.63682899999999998</v>
      </c>
      <c r="D8892" s="1">
        <v>179831</v>
      </c>
      <c r="E8892" s="1">
        <v>179935</v>
      </c>
      <c r="G8892" s="1">
        <f t="shared" si="138"/>
        <v>104</v>
      </c>
    </row>
    <row r="8893" spans="1:7" x14ac:dyDescent="0.25">
      <c r="A8893" s="1" t="s">
        <v>1025</v>
      </c>
      <c r="B8893" s="1" t="s">
        <v>1097</v>
      </c>
      <c r="C8893" s="1">
        <v>2.5457969999999999</v>
      </c>
      <c r="D8893" s="1">
        <v>180571.84375</v>
      </c>
      <c r="E8893" s="1">
        <v>180971.203125</v>
      </c>
      <c r="G8893" s="1">
        <f t="shared" si="138"/>
        <v>399.359375</v>
      </c>
    </row>
    <row r="8894" spans="1:7" x14ac:dyDescent="0.25">
      <c r="A8894" s="1" t="s">
        <v>1025</v>
      </c>
      <c r="B8894" s="1" t="s">
        <v>1098</v>
      </c>
      <c r="C8894" s="1">
        <v>0.29450500000000002</v>
      </c>
      <c r="D8894" s="1">
        <v>183516.6875</v>
      </c>
      <c r="E8894" s="1">
        <v>183694.921875</v>
      </c>
      <c r="G8894" s="1">
        <f t="shared" si="138"/>
        <v>178.234375</v>
      </c>
    </row>
    <row r="8895" spans="1:7" x14ac:dyDescent="0.25">
      <c r="A8895" s="1" t="s">
        <v>1025</v>
      </c>
      <c r="B8895" s="1" t="s">
        <v>1099</v>
      </c>
      <c r="C8895" s="1">
        <v>1.0151319999999999</v>
      </c>
      <c r="D8895" s="1">
        <v>183989.953125</v>
      </c>
      <c r="E8895" s="1">
        <v>184292.375</v>
      </c>
      <c r="G8895" s="1">
        <f t="shared" si="138"/>
        <v>302.421875</v>
      </c>
    </row>
    <row r="8896" spans="1:7" x14ac:dyDescent="0.25">
      <c r="A8896" s="1" t="s">
        <v>1025</v>
      </c>
      <c r="B8896" s="1" t="s">
        <v>1100</v>
      </c>
      <c r="C8896" s="1">
        <v>6.5268000000000007E-2</v>
      </c>
      <c r="D8896" s="1">
        <v>185308.4375</v>
      </c>
      <c r="E8896" s="1">
        <v>185670.96875</v>
      </c>
      <c r="G8896" s="1">
        <f t="shared" si="138"/>
        <v>362.53125</v>
      </c>
    </row>
    <row r="8897" spans="1:7" x14ac:dyDescent="0.25">
      <c r="A8897" s="1" t="s">
        <v>1025</v>
      </c>
      <c r="B8897" s="1" t="s">
        <v>1101</v>
      </c>
      <c r="C8897" s="1">
        <v>1.028176</v>
      </c>
      <c r="D8897" s="1">
        <v>185737.125</v>
      </c>
      <c r="E8897" s="1">
        <v>186047.703125</v>
      </c>
      <c r="G8897" s="1">
        <f t="shared" si="138"/>
        <v>310.578125</v>
      </c>
    </row>
    <row r="8898" spans="1:7" x14ac:dyDescent="0.25">
      <c r="A8898" s="1" t="s">
        <v>1025</v>
      </c>
      <c r="B8898" s="1" t="s">
        <v>1102</v>
      </c>
      <c r="C8898" s="1">
        <v>1.814154</v>
      </c>
      <c r="D8898" s="1">
        <v>187075.9375</v>
      </c>
      <c r="E8898" s="1">
        <v>187575.953125</v>
      </c>
      <c r="G8898" s="1">
        <f t="shared" si="138"/>
        <v>500.015625</v>
      </c>
    </row>
    <row r="8899" spans="1:7" x14ac:dyDescent="0.25">
      <c r="A8899" s="1" t="s">
        <v>1025</v>
      </c>
      <c r="B8899" s="1" t="s">
        <v>1103</v>
      </c>
      <c r="C8899" s="1">
        <v>0.43779899999999999</v>
      </c>
      <c r="D8899" s="1">
        <v>189390.921875</v>
      </c>
      <c r="E8899" s="1">
        <v>189450.3125</v>
      </c>
      <c r="G8899" s="1">
        <f t="shared" si="138"/>
        <v>59.390625</v>
      </c>
    </row>
    <row r="8900" spans="1:7" x14ac:dyDescent="0.25">
      <c r="A8900" s="1" t="s">
        <v>1025</v>
      </c>
      <c r="B8900" s="1" t="s">
        <v>1104</v>
      </c>
      <c r="C8900" s="1">
        <v>1.623888</v>
      </c>
      <c r="D8900" s="1">
        <v>189887.78125</v>
      </c>
      <c r="E8900" s="1">
        <v>190257.1875</v>
      </c>
      <c r="G8900" s="1">
        <f t="shared" si="138"/>
        <v>369.40625</v>
      </c>
    </row>
    <row r="8901" spans="1:7" x14ac:dyDescent="0.25">
      <c r="A8901" s="1" t="s">
        <v>1025</v>
      </c>
      <c r="B8901" s="1" t="s">
        <v>1105</v>
      </c>
      <c r="C8901" s="1">
        <v>0.872054</v>
      </c>
      <c r="D8901" s="1">
        <v>191881.171875</v>
      </c>
      <c r="E8901" s="1">
        <v>192045.53125</v>
      </c>
      <c r="G8901" s="1">
        <f t="shared" si="138"/>
        <v>164.359375</v>
      </c>
    </row>
    <row r="8902" spans="1:7" x14ac:dyDescent="0.25">
      <c r="A8902" s="1" t="s">
        <v>1025</v>
      </c>
      <c r="B8902" s="1" t="s">
        <v>1106</v>
      </c>
      <c r="C8902" s="1">
        <v>8.6180999999999994E-2</v>
      </c>
      <c r="D8902" s="1">
        <v>192917.984375</v>
      </c>
      <c r="E8902" s="1">
        <v>193307.21875</v>
      </c>
      <c r="G8902" s="1">
        <f t="shared" si="138"/>
        <v>389.234375</v>
      </c>
    </row>
    <row r="8903" spans="1:7" x14ac:dyDescent="0.25">
      <c r="A8903" s="1" t="s">
        <v>1025</v>
      </c>
      <c r="B8903" s="1" t="s">
        <v>1107</v>
      </c>
      <c r="C8903" s="1">
        <v>2.9402879999999998</v>
      </c>
      <c r="D8903" s="1">
        <v>193393.84375</v>
      </c>
      <c r="E8903" s="1">
        <v>194029.40625</v>
      </c>
      <c r="G8903" s="1">
        <f t="shared" si="138"/>
        <v>635.5625</v>
      </c>
    </row>
    <row r="8904" spans="1:7" x14ac:dyDescent="0.25">
      <c r="A8904" s="1" t="s">
        <v>1025</v>
      </c>
      <c r="B8904" s="1" t="s">
        <v>1108</v>
      </c>
      <c r="C8904" s="1">
        <v>1.492075</v>
      </c>
      <c r="D8904" s="1">
        <v>196970.015625</v>
      </c>
      <c r="E8904" s="1">
        <v>197221.921875</v>
      </c>
      <c r="G8904" s="1">
        <f t="shared" si="138"/>
        <v>251.90625</v>
      </c>
    </row>
    <row r="8905" spans="1:7" x14ac:dyDescent="0.25">
      <c r="A8905" s="1" t="s">
        <v>1025</v>
      </c>
      <c r="B8905" s="1" t="s">
        <v>1109</v>
      </c>
      <c r="C8905" s="1">
        <v>0.27576699999999998</v>
      </c>
      <c r="D8905" s="1">
        <v>198714.921875</v>
      </c>
      <c r="E8905" s="1">
        <v>199209.34375</v>
      </c>
      <c r="G8905" s="1">
        <f t="shared" si="138"/>
        <v>494.421875</v>
      </c>
    </row>
    <row r="8906" spans="1:7" x14ac:dyDescent="0.25">
      <c r="A8906" s="1" t="s">
        <v>1025</v>
      </c>
      <c r="B8906" s="1" t="s">
        <v>1110</v>
      </c>
      <c r="C8906" s="1">
        <v>0.23432</v>
      </c>
      <c r="D8906" s="1">
        <v>199484.609375</v>
      </c>
      <c r="E8906" s="1">
        <v>199651.390625</v>
      </c>
      <c r="G8906" s="1">
        <f t="shared" si="138"/>
        <v>166.78125</v>
      </c>
    </row>
    <row r="8907" spans="1:7" x14ac:dyDescent="0.25">
      <c r="A8907" s="1" t="s">
        <v>1025</v>
      </c>
      <c r="B8907" s="1" t="s">
        <v>1111</v>
      </c>
      <c r="C8907" s="1">
        <v>10.11824</v>
      </c>
      <c r="D8907" s="1">
        <v>199885.75</v>
      </c>
      <c r="E8907" s="1">
        <v>199972.046875</v>
      </c>
      <c r="G8907" s="1">
        <f t="shared" si="138"/>
        <v>86.296875</v>
      </c>
    </row>
    <row r="8908" spans="1:7" x14ac:dyDescent="0.25">
      <c r="A8908" s="1" t="s">
        <v>1025</v>
      </c>
      <c r="B8908" s="1" t="s">
        <v>1112</v>
      </c>
      <c r="C8908" s="1">
        <v>0.34595700000000001</v>
      </c>
      <c r="D8908" s="1">
        <v>210091.015625</v>
      </c>
      <c r="E8908" s="1">
        <v>210201.078125</v>
      </c>
      <c r="G8908" s="1">
        <f t="shared" ref="G8908:G8971" si="139">E8908-D8908</f>
        <v>110.0625</v>
      </c>
    </row>
    <row r="8909" spans="1:7" x14ac:dyDescent="0.25">
      <c r="A8909" s="1" t="s">
        <v>1025</v>
      </c>
      <c r="B8909" s="1" t="s">
        <v>1113</v>
      </c>
      <c r="C8909" s="1">
        <v>3.1123669999999999</v>
      </c>
      <c r="D8909" s="1">
        <v>210546.703125</v>
      </c>
      <c r="E8909" s="1">
        <v>210628.328125</v>
      </c>
      <c r="G8909" s="1">
        <f t="shared" si="139"/>
        <v>81.625</v>
      </c>
    </row>
    <row r="8910" spans="1:7" x14ac:dyDescent="0.25">
      <c r="A8910" s="1" t="s">
        <v>1025</v>
      </c>
      <c r="B8910" s="1" t="s">
        <v>1114</v>
      </c>
      <c r="C8910" s="1">
        <v>0.69598700000000002</v>
      </c>
      <c r="D8910" s="1">
        <v>213741.125</v>
      </c>
      <c r="E8910" s="1">
        <v>213955.5625</v>
      </c>
      <c r="G8910" s="1">
        <f t="shared" si="139"/>
        <v>214.4375</v>
      </c>
    </row>
    <row r="8911" spans="1:7" x14ac:dyDescent="0.25">
      <c r="A8911" s="1" t="s">
        <v>1025</v>
      </c>
      <c r="B8911" s="1" t="s">
        <v>1115</v>
      </c>
      <c r="C8911" s="1">
        <v>1.0489280000000001</v>
      </c>
      <c r="D8911" s="1">
        <v>214651.578125</v>
      </c>
      <c r="E8911" s="1">
        <v>214992.125</v>
      </c>
      <c r="G8911" s="1">
        <f t="shared" si="139"/>
        <v>340.546875</v>
      </c>
    </row>
    <row r="8912" spans="1:7" x14ac:dyDescent="0.25">
      <c r="A8912" s="1" t="s">
        <v>1025</v>
      </c>
      <c r="B8912" s="1" t="s">
        <v>1116</v>
      </c>
      <c r="C8912" s="1">
        <v>2.0105390000000001</v>
      </c>
      <c r="D8912" s="1">
        <v>216040.546875</v>
      </c>
      <c r="E8912" s="1">
        <v>216233.9375</v>
      </c>
      <c r="G8912" s="1">
        <f t="shared" si="139"/>
        <v>193.390625</v>
      </c>
    </row>
    <row r="8913" spans="1:7" x14ac:dyDescent="0.25">
      <c r="A8913" s="1" t="s">
        <v>1025</v>
      </c>
      <c r="B8913" s="1" t="s">
        <v>1117</v>
      </c>
      <c r="C8913" s="1">
        <v>1.277925</v>
      </c>
      <c r="D8913" s="1">
        <v>218244.140625</v>
      </c>
      <c r="E8913" s="1">
        <v>218387.015625</v>
      </c>
      <c r="G8913" s="1">
        <f t="shared" si="139"/>
        <v>142.875</v>
      </c>
    </row>
    <row r="8914" spans="1:7" x14ac:dyDescent="0.25">
      <c r="A8914" s="1" t="s">
        <v>1025</v>
      </c>
      <c r="B8914" s="1" t="s">
        <v>1118</v>
      </c>
      <c r="C8914" s="1">
        <v>0.88980700000000001</v>
      </c>
      <c r="D8914" s="1">
        <v>219664.515625</v>
      </c>
      <c r="E8914" s="1">
        <v>220347.296875</v>
      </c>
      <c r="G8914" s="1">
        <f t="shared" si="139"/>
        <v>682.78125</v>
      </c>
    </row>
    <row r="8915" spans="1:7" x14ac:dyDescent="0.25">
      <c r="A8915" s="1" t="s">
        <v>1025</v>
      </c>
      <c r="B8915" s="1" t="s">
        <v>1119</v>
      </c>
      <c r="C8915" s="1">
        <v>0.33573500000000001</v>
      </c>
      <c r="D8915" s="1">
        <v>221236.546875</v>
      </c>
      <c r="E8915" s="1">
        <v>221498.578125</v>
      </c>
      <c r="G8915" s="1">
        <f t="shared" si="139"/>
        <v>262.03125</v>
      </c>
    </row>
    <row r="8916" spans="1:7" x14ac:dyDescent="0.25">
      <c r="A8916" s="1" t="s">
        <v>1025</v>
      </c>
      <c r="B8916" s="1" t="s">
        <v>1120</v>
      </c>
      <c r="C8916" s="1">
        <v>5.5459000000000001E-2</v>
      </c>
      <c r="D8916" s="1">
        <v>221834.484375</v>
      </c>
      <c r="E8916" s="1">
        <v>221935.4375</v>
      </c>
      <c r="G8916" s="1">
        <f t="shared" si="139"/>
        <v>100.953125</v>
      </c>
    </row>
    <row r="8917" spans="1:7" x14ac:dyDescent="0.25">
      <c r="A8917" s="1" t="s">
        <v>1025</v>
      </c>
      <c r="B8917" s="1" t="s">
        <v>1121</v>
      </c>
      <c r="C8917" s="1">
        <v>0.27762399999999998</v>
      </c>
      <c r="D8917" s="1">
        <v>221990.703125</v>
      </c>
      <c r="E8917" s="1">
        <v>222281.015625</v>
      </c>
      <c r="G8917" s="1">
        <f t="shared" si="139"/>
        <v>290.3125</v>
      </c>
    </row>
    <row r="8918" spans="1:7" x14ac:dyDescent="0.25">
      <c r="A8918" s="1" t="s">
        <v>1025</v>
      </c>
      <c r="B8918" s="1" t="s">
        <v>1122</v>
      </c>
      <c r="C8918" s="1">
        <v>2.603237</v>
      </c>
      <c r="D8918" s="1">
        <v>222558.328125</v>
      </c>
      <c r="E8918" s="1">
        <v>222825.125</v>
      </c>
      <c r="G8918" s="1">
        <f t="shared" si="139"/>
        <v>266.796875</v>
      </c>
    </row>
    <row r="8919" spans="1:7" x14ac:dyDescent="0.25">
      <c r="A8919" s="1" t="s">
        <v>1025</v>
      </c>
      <c r="B8919" s="1" t="s">
        <v>1123</v>
      </c>
      <c r="C8919" s="1">
        <v>0.397204</v>
      </c>
      <c r="D8919" s="1">
        <v>225429.0625</v>
      </c>
      <c r="E8919" s="1">
        <v>225617.390625</v>
      </c>
      <c r="G8919" s="1">
        <f t="shared" si="139"/>
        <v>188.328125</v>
      </c>
    </row>
    <row r="8920" spans="1:7" x14ac:dyDescent="0.25">
      <c r="A8920" s="1" t="s">
        <v>1025</v>
      </c>
      <c r="B8920" s="1" t="s">
        <v>1124</v>
      </c>
      <c r="C8920" s="1">
        <v>1.6714929999999999</v>
      </c>
      <c r="D8920" s="1">
        <v>226015.359375</v>
      </c>
      <c r="E8920" s="1">
        <v>226101.140625</v>
      </c>
      <c r="G8920" s="1">
        <f t="shared" si="139"/>
        <v>85.78125</v>
      </c>
    </row>
    <row r="8921" spans="1:7" x14ac:dyDescent="0.25">
      <c r="A8921" s="1" t="s">
        <v>1025</v>
      </c>
      <c r="B8921" s="1" t="s">
        <v>1125</v>
      </c>
      <c r="C8921" s="1">
        <v>0.101851</v>
      </c>
      <c r="D8921" s="1">
        <v>227772.796875</v>
      </c>
      <c r="E8921" s="1">
        <v>228186.796875</v>
      </c>
      <c r="G8921" s="1">
        <f t="shared" si="139"/>
        <v>414</v>
      </c>
    </row>
    <row r="8922" spans="1:7" x14ac:dyDescent="0.25">
      <c r="A8922" s="1" t="s">
        <v>1025</v>
      </c>
      <c r="B8922" s="1" t="s">
        <v>1126</v>
      </c>
      <c r="C8922" s="1">
        <v>0.33598499999999998</v>
      </c>
      <c r="D8922" s="1">
        <v>228288.046875</v>
      </c>
      <c r="E8922" s="1">
        <v>228528.421875</v>
      </c>
      <c r="G8922" s="1">
        <f t="shared" si="139"/>
        <v>240.375</v>
      </c>
    </row>
    <row r="8923" spans="1:7" x14ac:dyDescent="0.25">
      <c r="A8923" s="1" t="s">
        <v>1025</v>
      </c>
      <c r="B8923" s="1" t="s">
        <v>1127</v>
      </c>
      <c r="C8923" s="1">
        <v>1.0147889999999999</v>
      </c>
      <c r="D8923" s="1">
        <v>228863.640625</v>
      </c>
      <c r="E8923" s="1">
        <v>228930.734375</v>
      </c>
      <c r="G8923" s="1">
        <f t="shared" si="139"/>
        <v>67.09375</v>
      </c>
    </row>
    <row r="8924" spans="1:7" x14ac:dyDescent="0.25">
      <c r="A8924" s="1" t="s">
        <v>1025</v>
      </c>
      <c r="B8924" s="1" t="s">
        <v>1128</v>
      </c>
      <c r="C8924" s="1">
        <v>1.5902210000000001</v>
      </c>
      <c r="D8924" s="1">
        <v>229945.671875</v>
      </c>
      <c r="E8924" s="1">
        <v>230394.671875</v>
      </c>
      <c r="G8924" s="1">
        <f t="shared" si="139"/>
        <v>449</v>
      </c>
    </row>
    <row r="8925" spans="1:7" x14ac:dyDescent="0.25">
      <c r="A8925" s="1" t="s">
        <v>1025</v>
      </c>
      <c r="B8925" s="1" t="s">
        <v>1129</v>
      </c>
      <c r="C8925" s="1">
        <v>2.3472330000000001</v>
      </c>
      <c r="D8925" s="1">
        <v>231985.140625</v>
      </c>
      <c r="E8925" s="1">
        <v>232029.09375</v>
      </c>
      <c r="G8925" s="1">
        <f t="shared" si="139"/>
        <v>43.953125</v>
      </c>
    </row>
    <row r="8926" spans="1:7" x14ac:dyDescent="0.25">
      <c r="A8926" s="1" t="s">
        <v>1025</v>
      </c>
      <c r="B8926" s="1" t="s">
        <v>1130</v>
      </c>
      <c r="C8926" s="1">
        <v>0.17558199999999999</v>
      </c>
      <c r="D8926" s="1">
        <v>234376.71875</v>
      </c>
      <c r="E8926" s="1">
        <v>234589.078125</v>
      </c>
      <c r="G8926" s="1">
        <f t="shared" si="139"/>
        <v>212.359375</v>
      </c>
    </row>
    <row r="8927" spans="1:7" x14ac:dyDescent="0.25">
      <c r="A8927" s="1" t="s">
        <v>1025</v>
      </c>
      <c r="B8927" s="1" t="s">
        <v>1131</v>
      </c>
      <c r="C8927" s="1">
        <v>0.303761</v>
      </c>
      <c r="D8927" s="1">
        <v>234765.1875</v>
      </c>
      <c r="E8927" s="1">
        <v>234903.4375</v>
      </c>
      <c r="G8927" s="1">
        <f t="shared" si="139"/>
        <v>138.25</v>
      </c>
    </row>
    <row r="8928" spans="1:7" x14ac:dyDescent="0.25">
      <c r="A8928" s="1" t="s">
        <v>1025</v>
      </c>
      <c r="B8928" s="1" t="s">
        <v>1132</v>
      </c>
      <c r="C8928" s="1">
        <v>2.3660830000000002</v>
      </c>
      <c r="D8928" s="1">
        <v>235206.734375</v>
      </c>
      <c r="E8928" s="1">
        <v>235317.390625</v>
      </c>
      <c r="G8928" s="1">
        <f t="shared" si="139"/>
        <v>110.65625</v>
      </c>
    </row>
    <row r="8929" spans="1:7" x14ac:dyDescent="0.25">
      <c r="A8929" s="1" t="s">
        <v>1025</v>
      </c>
      <c r="B8929" s="1" t="s">
        <v>1133</v>
      </c>
      <c r="C8929" s="1">
        <v>1.4737100000000001</v>
      </c>
      <c r="D8929" s="1">
        <v>237683.96875</v>
      </c>
      <c r="E8929" s="1">
        <v>237794.28125</v>
      </c>
      <c r="G8929" s="1">
        <f t="shared" si="139"/>
        <v>110.3125</v>
      </c>
    </row>
    <row r="8930" spans="1:7" x14ac:dyDescent="0.25">
      <c r="A8930" s="1" t="s">
        <v>1025</v>
      </c>
      <c r="B8930" s="1" t="s">
        <v>1134</v>
      </c>
      <c r="C8930" s="1">
        <v>0.29692099999999999</v>
      </c>
      <c r="D8930" s="1">
        <v>239268</v>
      </c>
      <c r="E8930" s="1">
        <v>239565.875</v>
      </c>
      <c r="G8930" s="1">
        <f t="shared" si="139"/>
        <v>297.875</v>
      </c>
    </row>
    <row r="8931" spans="1:7" x14ac:dyDescent="0.25">
      <c r="A8931" s="1" t="s">
        <v>1025</v>
      </c>
      <c r="B8931" s="1" t="s">
        <v>1135</v>
      </c>
      <c r="C8931" s="1">
        <v>0.23330799999999999</v>
      </c>
      <c r="D8931" s="1">
        <v>239862.75</v>
      </c>
      <c r="E8931" s="1">
        <v>239905.703125</v>
      </c>
      <c r="G8931" s="1">
        <f t="shared" si="139"/>
        <v>42.953125</v>
      </c>
    </row>
    <row r="8932" spans="1:7" x14ac:dyDescent="0.25">
      <c r="A8932" s="1" t="s">
        <v>1025</v>
      </c>
      <c r="B8932" s="1" t="s">
        <v>1136</v>
      </c>
      <c r="C8932" s="1">
        <v>0.38281999999999999</v>
      </c>
      <c r="D8932" s="1">
        <v>240139.609375</v>
      </c>
      <c r="E8932" s="1">
        <v>240195.171875</v>
      </c>
      <c r="G8932" s="1">
        <f t="shared" si="139"/>
        <v>55.5625</v>
      </c>
    </row>
    <row r="8933" spans="1:7" x14ac:dyDescent="0.25">
      <c r="A8933" s="1" t="s">
        <v>1025</v>
      </c>
      <c r="B8933" s="1" t="s">
        <v>1137</v>
      </c>
      <c r="C8933" s="1">
        <v>2.3761999999999998E-2</v>
      </c>
      <c r="D8933" s="1">
        <v>240577.578125</v>
      </c>
      <c r="E8933" s="1">
        <v>241086.453125</v>
      </c>
      <c r="G8933" s="1">
        <f t="shared" si="139"/>
        <v>508.875</v>
      </c>
    </row>
    <row r="8934" spans="1:7" x14ac:dyDescent="0.25">
      <c r="A8934" s="1" t="s">
        <v>1025</v>
      </c>
      <c r="B8934" s="1" t="s">
        <v>1138</v>
      </c>
      <c r="C8934" s="1">
        <v>0.46295799999999998</v>
      </c>
      <c r="D8934" s="1">
        <v>241110.640625</v>
      </c>
      <c r="E8934" s="1">
        <v>241485.6875</v>
      </c>
      <c r="G8934" s="1">
        <f t="shared" si="139"/>
        <v>375.046875</v>
      </c>
    </row>
    <row r="8935" spans="1:7" x14ac:dyDescent="0.25">
      <c r="A8935" s="1" t="s">
        <v>1025</v>
      </c>
      <c r="B8935" s="1" t="s">
        <v>1139</v>
      </c>
      <c r="C8935" s="1">
        <v>0.41472900000000001</v>
      </c>
      <c r="D8935" s="1">
        <v>241947.9375</v>
      </c>
      <c r="E8935" s="1">
        <v>242376.515625</v>
      </c>
      <c r="G8935" s="1">
        <f t="shared" si="139"/>
        <v>428.578125</v>
      </c>
    </row>
    <row r="8936" spans="1:7" x14ac:dyDescent="0.25">
      <c r="A8936" s="1" t="s">
        <v>1025</v>
      </c>
      <c r="B8936" s="1" t="s">
        <v>1140</v>
      </c>
      <c r="C8936" s="1">
        <v>1.965624</v>
      </c>
      <c r="D8936" s="1">
        <v>242790.875</v>
      </c>
      <c r="E8936" s="1">
        <v>242998.65625</v>
      </c>
      <c r="G8936" s="1">
        <f t="shared" si="139"/>
        <v>207.78125</v>
      </c>
    </row>
    <row r="8937" spans="1:7" x14ac:dyDescent="0.25">
      <c r="A8937" s="1" t="s">
        <v>1025</v>
      </c>
      <c r="B8937" s="1" t="s">
        <v>1141</v>
      </c>
      <c r="C8937" s="1">
        <v>1.1031489999999999</v>
      </c>
      <c r="D8937" s="1">
        <v>244964.640625</v>
      </c>
      <c r="E8937" s="1">
        <v>245192.953125</v>
      </c>
      <c r="G8937" s="1">
        <f t="shared" si="139"/>
        <v>228.3125</v>
      </c>
    </row>
    <row r="8938" spans="1:7" x14ac:dyDescent="0.25">
      <c r="A8938" s="1" t="s">
        <v>1025</v>
      </c>
      <c r="B8938" s="1" t="s">
        <v>1142</v>
      </c>
      <c r="C8938" s="1">
        <v>2.9168560000000001</v>
      </c>
      <c r="D8938" s="1">
        <v>246296.515625</v>
      </c>
      <c r="E8938" s="1">
        <v>246660.578125</v>
      </c>
      <c r="G8938" s="1">
        <f t="shared" si="139"/>
        <v>364.0625</v>
      </c>
    </row>
    <row r="8939" spans="1:7" x14ac:dyDescent="0.25">
      <c r="A8939" s="1" t="s">
        <v>1025</v>
      </c>
      <c r="B8939" s="1" t="s">
        <v>1143</v>
      </c>
      <c r="C8939" s="1">
        <v>0.53247999999999995</v>
      </c>
      <c r="D8939" s="1">
        <v>249577.1875</v>
      </c>
      <c r="E8939" s="1">
        <v>249873.84375</v>
      </c>
      <c r="G8939" s="1">
        <f t="shared" si="139"/>
        <v>296.65625</v>
      </c>
    </row>
    <row r="8940" spans="1:7" x14ac:dyDescent="0.25">
      <c r="A8940" s="1" t="s">
        <v>1025</v>
      </c>
      <c r="B8940" s="1" t="s">
        <v>1144</v>
      </c>
      <c r="C8940" s="1">
        <v>2.5168940000000002</v>
      </c>
      <c r="D8940" s="1">
        <v>250406.796875</v>
      </c>
      <c r="E8940" s="1">
        <v>250523.65625</v>
      </c>
      <c r="G8940" s="1">
        <f t="shared" si="139"/>
        <v>116.859375</v>
      </c>
    </row>
    <row r="8941" spans="1:7" x14ac:dyDescent="0.25">
      <c r="A8941" s="1" t="s">
        <v>1025</v>
      </c>
      <c r="B8941" s="1" t="s">
        <v>1145</v>
      </c>
      <c r="C8941" s="1">
        <v>0.207958</v>
      </c>
      <c r="D8941" s="1">
        <v>253040.734375</v>
      </c>
      <c r="E8941" s="1">
        <v>253370.453125</v>
      </c>
      <c r="G8941" s="1">
        <f t="shared" si="139"/>
        <v>329.71875</v>
      </c>
    </row>
    <row r="8942" spans="1:7" x14ac:dyDescent="0.25">
      <c r="A8942" s="1" t="s">
        <v>1025</v>
      </c>
      <c r="B8942" s="1" t="s">
        <v>1146</v>
      </c>
      <c r="C8942" s="1">
        <v>7.6532000000000003E-2</v>
      </c>
      <c r="D8942" s="1">
        <v>253577.765625</v>
      </c>
      <c r="E8942" s="1">
        <v>253664.59375</v>
      </c>
      <c r="G8942" s="1">
        <f t="shared" si="139"/>
        <v>86.828125</v>
      </c>
    </row>
    <row r="8943" spans="1:7" x14ac:dyDescent="0.25">
      <c r="A8943" s="1" t="s">
        <v>1025</v>
      </c>
      <c r="B8943" s="1" t="s">
        <v>1147</v>
      </c>
      <c r="C8943" s="1">
        <v>1.248891</v>
      </c>
      <c r="D8943" s="1">
        <v>253741.15625</v>
      </c>
      <c r="E8943" s="1">
        <v>253791.171875</v>
      </c>
      <c r="G8943" s="1">
        <f t="shared" si="139"/>
        <v>50.015625</v>
      </c>
    </row>
    <row r="8944" spans="1:7" x14ac:dyDescent="0.25">
      <c r="A8944" s="1" t="s">
        <v>1025</v>
      </c>
      <c r="B8944" s="1" t="s">
        <v>1148</v>
      </c>
      <c r="C8944" s="1">
        <v>1.844649</v>
      </c>
      <c r="D8944" s="1">
        <v>255039.984375</v>
      </c>
      <c r="E8944" s="1">
        <v>255318.625</v>
      </c>
      <c r="G8944" s="1">
        <f t="shared" si="139"/>
        <v>278.640625</v>
      </c>
    </row>
    <row r="8945" spans="1:7" x14ac:dyDescent="0.25">
      <c r="A8945" s="1" t="s">
        <v>1025</v>
      </c>
      <c r="B8945" s="1" t="s">
        <v>1149</v>
      </c>
      <c r="C8945" s="1">
        <v>0.12516099999999999</v>
      </c>
      <c r="D8945" s="1">
        <v>257163.0625</v>
      </c>
      <c r="E8945" s="1">
        <v>257484.75</v>
      </c>
      <c r="G8945" s="1">
        <f t="shared" si="139"/>
        <v>321.6875</v>
      </c>
    </row>
    <row r="8946" spans="1:7" x14ac:dyDescent="0.25">
      <c r="A8946" s="1" t="s">
        <v>1025</v>
      </c>
      <c r="B8946" s="1" t="s">
        <v>1150</v>
      </c>
      <c r="C8946" s="1">
        <v>0.76235799999999998</v>
      </c>
      <c r="D8946" s="1">
        <v>257610.46875</v>
      </c>
      <c r="E8946" s="1">
        <v>257692.171875</v>
      </c>
      <c r="G8946" s="1">
        <f t="shared" si="139"/>
        <v>81.703125</v>
      </c>
    </row>
    <row r="8947" spans="1:7" x14ac:dyDescent="0.25">
      <c r="A8947" s="1" t="s">
        <v>1025</v>
      </c>
      <c r="B8947" s="1" t="s">
        <v>1151</v>
      </c>
      <c r="C8947" s="1">
        <v>0.26407399999999998</v>
      </c>
      <c r="D8947" s="1">
        <v>258454.828125</v>
      </c>
      <c r="E8947" s="1">
        <v>258865.546875</v>
      </c>
      <c r="G8947" s="1">
        <f t="shared" si="139"/>
        <v>410.71875</v>
      </c>
    </row>
    <row r="8948" spans="1:7" x14ac:dyDescent="0.25">
      <c r="A8948" s="1" t="s">
        <v>1025</v>
      </c>
      <c r="B8948" s="1" t="s">
        <v>1152</v>
      </c>
      <c r="C8948" s="1">
        <v>1.0989139999999999</v>
      </c>
      <c r="D8948" s="1">
        <v>259130.375</v>
      </c>
      <c r="E8948" s="1">
        <v>259227.9375</v>
      </c>
      <c r="G8948" s="1">
        <f t="shared" si="139"/>
        <v>97.5625</v>
      </c>
    </row>
    <row r="8949" spans="1:7" x14ac:dyDescent="0.25">
      <c r="A8949" s="1" t="s">
        <v>1025</v>
      </c>
      <c r="B8949" s="1" t="s">
        <v>1153</v>
      </c>
      <c r="C8949" s="1">
        <v>4.2223509999999997</v>
      </c>
      <c r="D8949" s="1">
        <v>260327</v>
      </c>
      <c r="E8949" s="1">
        <v>260583.984375</v>
      </c>
      <c r="G8949" s="1">
        <f t="shared" si="139"/>
        <v>256.984375</v>
      </c>
    </row>
    <row r="8950" spans="1:7" x14ac:dyDescent="0.25">
      <c r="A8950" s="1" t="s">
        <v>1025</v>
      </c>
      <c r="B8950" s="1" t="s">
        <v>1154</v>
      </c>
      <c r="C8950" s="1">
        <v>1.0668010000000001</v>
      </c>
      <c r="D8950" s="1">
        <v>264806.78125</v>
      </c>
      <c r="E8950" s="1">
        <v>265080.0625</v>
      </c>
      <c r="G8950" s="1">
        <f t="shared" si="139"/>
        <v>273.28125</v>
      </c>
    </row>
    <row r="8951" spans="1:7" x14ac:dyDescent="0.25">
      <c r="A8951" s="1" t="s">
        <v>1025</v>
      </c>
      <c r="B8951" s="1" t="s">
        <v>1155</v>
      </c>
      <c r="C8951" s="1">
        <v>1.364295</v>
      </c>
      <c r="D8951" s="1">
        <v>266146.875</v>
      </c>
      <c r="E8951" s="1">
        <v>266663.15625</v>
      </c>
      <c r="G8951" s="1">
        <f t="shared" si="139"/>
        <v>516.28125</v>
      </c>
    </row>
    <row r="8952" spans="1:7" x14ac:dyDescent="0.25">
      <c r="A8952" s="1" t="s">
        <v>1025</v>
      </c>
      <c r="B8952" s="1" t="s">
        <v>1156</v>
      </c>
      <c r="C8952" s="1">
        <v>1.2907150000000001</v>
      </c>
      <c r="D8952" s="1">
        <v>268028.3125</v>
      </c>
      <c r="E8952" s="1">
        <v>268423.5625</v>
      </c>
      <c r="G8952" s="1">
        <f t="shared" si="139"/>
        <v>395.25</v>
      </c>
    </row>
    <row r="8953" spans="1:7" x14ac:dyDescent="0.25">
      <c r="A8953" s="1" t="s">
        <v>1025</v>
      </c>
      <c r="B8953" s="1" t="s">
        <v>1157</v>
      </c>
      <c r="C8953" s="1">
        <v>0.79428299999999996</v>
      </c>
      <c r="D8953" s="1">
        <v>269714.0625</v>
      </c>
      <c r="E8953" s="1">
        <v>269780.0625</v>
      </c>
      <c r="G8953" s="1">
        <f t="shared" si="139"/>
        <v>66</v>
      </c>
    </row>
    <row r="8954" spans="1:7" x14ac:dyDescent="0.25">
      <c r="A8954" s="1" t="s">
        <v>1025</v>
      </c>
      <c r="B8954" s="1" t="s">
        <v>1158</v>
      </c>
      <c r="C8954" s="1">
        <v>1.301582</v>
      </c>
      <c r="D8954" s="1">
        <v>270575</v>
      </c>
      <c r="E8954" s="1">
        <v>270639.21875</v>
      </c>
      <c r="G8954" s="1">
        <f t="shared" si="139"/>
        <v>64.21875</v>
      </c>
    </row>
    <row r="8955" spans="1:7" x14ac:dyDescent="0.25">
      <c r="A8955" s="1" t="s">
        <v>1025</v>
      </c>
      <c r="B8955" s="1" t="s">
        <v>1159</v>
      </c>
      <c r="C8955" s="1">
        <v>1.976702</v>
      </c>
      <c r="D8955" s="1">
        <v>271940.8125</v>
      </c>
      <c r="E8955" s="1">
        <v>272144.3125</v>
      </c>
      <c r="G8955" s="1">
        <f t="shared" si="139"/>
        <v>203.5</v>
      </c>
    </row>
    <row r="8956" spans="1:7" x14ac:dyDescent="0.25">
      <c r="A8956" s="1" t="s">
        <v>1025</v>
      </c>
      <c r="B8956" s="1" t="s">
        <v>1160</v>
      </c>
      <c r="C8956" s="1">
        <v>2.7042609999999998</v>
      </c>
      <c r="D8956" s="1">
        <v>274121</v>
      </c>
      <c r="E8956" s="1">
        <v>274354.5</v>
      </c>
      <c r="G8956" s="1">
        <f t="shared" si="139"/>
        <v>233.5</v>
      </c>
    </row>
    <row r="8957" spans="1:7" x14ac:dyDescent="0.25">
      <c r="A8957" s="1" t="s">
        <v>1025</v>
      </c>
      <c r="B8957" s="1" t="s">
        <v>1161</v>
      </c>
      <c r="C8957" s="1">
        <v>2.1426630000000002</v>
      </c>
      <c r="D8957" s="1">
        <v>277058.96875</v>
      </c>
      <c r="E8957" s="1">
        <v>277607.75</v>
      </c>
      <c r="G8957" s="1">
        <f t="shared" si="139"/>
        <v>548.78125</v>
      </c>
    </row>
    <row r="8958" spans="1:7" x14ac:dyDescent="0.25">
      <c r="A8958" s="1" t="s">
        <v>1025</v>
      </c>
      <c r="B8958" s="1" t="s">
        <v>1162</v>
      </c>
      <c r="C8958" s="1">
        <v>0.81358699999999995</v>
      </c>
      <c r="D8958" s="1">
        <v>279750.09375</v>
      </c>
      <c r="E8958" s="1">
        <v>280072.875</v>
      </c>
      <c r="G8958" s="1">
        <f t="shared" si="139"/>
        <v>322.78125</v>
      </c>
    </row>
    <row r="8959" spans="1:7" x14ac:dyDescent="0.25">
      <c r="A8959" s="1" t="s">
        <v>1025</v>
      </c>
      <c r="B8959" s="1" t="s">
        <v>1163</v>
      </c>
      <c r="C8959" s="1">
        <v>0.55880600000000002</v>
      </c>
      <c r="D8959" s="1">
        <v>280886.78125</v>
      </c>
      <c r="E8959" s="1">
        <v>280950.21875</v>
      </c>
      <c r="G8959" s="1">
        <f t="shared" si="139"/>
        <v>63.4375</v>
      </c>
    </row>
    <row r="8960" spans="1:7" x14ac:dyDescent="0.25">
      <c r="A8960" s="1" t="s">
        <v>1025</v>
      </c>
      <c r="B8960" s="1" t="s">
        <v>1164</v>
      </c>
      <c r="C8960" s="1">
        <v>2.8969490000000002</v>
      </c>
      <c r="D8960" s="1">
        <v>281509.0625</v>
      </c>
      <c r="E8960" s="1">
        <v>281551.5625</v>
      </c>
      <c r="G8960" s="1">
        <f t="shared" si="139"/>
        <v>42.5</v>
      </c>
    </row>
    <row r="8961" spans="1:7" x14ac:dyDescent="0.25">
      <c r="A8961" s="1" t="s">
        <v>1025</v>
      </c>
      <c r="B8961" s="1" t="s">
        <v>1165</v>
      </c>
      <c r="C8961" s="1">
        <v>3.437335</v>
      </c>
      <c r="D8961" s="1">
        <v>284448.625</v>
      </c>
      <c r="E8961" s="1">
        <v>284707</v>
      </c>
      <c r="G8961" s="1">
        <f t="shared" si="139"/>
        <v>258.375</v>
      </c>
    </row>
    <row r="8962" spans="1:7" x14ac:dyDescent="0.25">
      <c r="A8962" s="1" t="s">
        <v>1025</v>
      </c>
      <c r="B8962" s="1" t="s">
        <v>1166</v>
      </c>
      <c r="C8962" s="1">
        <v>1.513784</v>
      </c>
      <c r="D8962" s="1">
        <v>288144.8125</v>
      </c>
      <c r="E8962" s="1">
        <v>288186.4375</v>
      </c>
      <c r="G8962" s="1">
        <f t="shared" si="139"/>
        <v>41.625</v>
      </c>
    </row>
    <row r="8963" spans="1:7" x14ac:dyDescent="0.25">
      <c r="A8963" s="1" t="s">
        <v>1025</v>
      </c>
      <c r="B8963" s="1" t="s">
        <v>1167</v>
      </c>
      <c r="C8963" s="1">
        <v>1.824784</v>
      </c>
      <c r="D8963" s="1">
        <v>289700.3125</v>
      </c>
      <c r="E8963" s="1">
        <v>290129.3125</v>
      </c>
      <c r="G8963" s="1">
        <f t="shared" si="139"/>
        <v>429</v>
      </c>
    </row>
    <row r="8964" spans="1:7" x14ac:dyDescent="0.25">
      <c r="A8964" s="1" t="s">
        <v>1025</v>
      </c>
      <c r="B8964" s="1" t="s">
        <v>1168</v>
      </c>
      <c r="C8964" s="1">
        <v>7.7709E-2</v>
      </c>
      <c r="D8964" s="1">
        <v>291953.875</v>
      </c>
      <c r="E8964" s="1">
        <v>292177.8125</v>
      </c>
      <c r="G8964" s="1">
        <f t="shared" si="139"/>
        <v>223.9375</v>
      </c>
    </row>
    <row r="8965" spans="1:7" x14ac:dyDescent="0.25">
      <c r="A8965" s="1" t="s">
        <v>1025</v>
      </c>
      <c r="B8965" s="1" t="s">
        <v>1169</v>
      </c>
      <c r="C8965" s="1">
        <v>0.79969599999999996</v>
      </c>
      <c r="D8965" s="1">
        <v>292255.25</v>
      </c>
      <c r="E8965" s="1">
        <v>292657.53125</v>
      </c>
      <c r="G8965" s="1">
        <f t="shared" si="139"/>
        <v>402.28125</v>
      </c>
    </row>
    <row r="8966" spans="1:7" x14ac:dyDescent="0.25">
      <c r="A8966" s="1" t="s">
        <v>1025</v>
      </c>
      <c r="B8966" s="1" t="s">
        <v>1170</v>
      </c>
      <c r="C8966" s="1">
        <v>1.116404</v>
      </c>
      <c r="D8966" s="1">
        <v>293457.125</v>
      </c>
      <c r="E8966" s="1">
        <v>293877.28125</v>
      </c>
      <c r="G8966" s="1">
        <f t="shared" si="139"/>
        <v>420.15625</v>
      </c>
    </row>
    <row r="8967" spans="1:7" x14ac:dyDescent="0.25">
      <c r="A8967" s="1" t="s">
        <v>1025</v>
      </c>
      <c r="B8967" s="1" t="s">
        <v>1171</v>
      </c>
      <c r="C8967" s="1">
        <v>7.0762229999999997</v>
      </c>
      <c r="D8967" s="1">
        <v>294993.625</v>
      </c>
      <c r="E8967" s="1">
        <v>295051.5625</v>
      </c>
      <c r="G8967" s="1">
        <f t="shared" si="139"/>
        <v>57.9375</v>
      </c>
    </row>
    <row r="8968" spans="1:7" x14ac:dyDescent="0.25">
      <c r="A8968" s="1" t="s">
        <v>1026</v>
      </c>
      <c r="B8968" s="1" t="s">
        <v>980</v>
      </c>
      <c r="C8968" s="1">
        <v>4.129715</v>
      </c>
      <c r="D8968" s="1">
        <v>10.336221999999999</v>
      </c>
      <c r="E8968" s="1">
        <v>1692.7883300000001</v>
      </c>
      <c r="G8968" s="1">
        <f t="shared" si="139"/>
        <v>1682.4521080000002</v>
      </c>
    </row>
    <row r="8969" spans="1:7" x14ac:dyDescent="0.25">
      <c r="A8969" s="1" t="s">
        <v>1026</v>
      </c>
      <c r="B8969" s="1" t="s">
        <v>981</v>
      </c>
      <c r="C8969" s="1">
        <v>1.359418</v>
      </c>
      <c r="D8969" s="1">
        <v>5822.5004879999997</v>
      </c>
      <c r="E8969" s="1">
        <v>6260.6645509999998</v>
      </c>
      <c r="G8969" s="1">
        <f t="shared" si="139"/>
        <v>438.16406300000017</v>
      </c>
    </row>
    <row r="8970" spans="1:7" x14ac:dyDescent="0.25">
      <c r="A8970" s="1" t="s">
        <v>1026</v>
      </c>
      <c r="B8970" s="1" t="s">
        <v>982</v>
      </c>
      <c r="C8970" s="1">
        <v>1.617054</v>
      </c>
      <c r="D8970" s="1">
        <v>7620.4370120000003</v>
      </c>
      <c r="E8970" s="1">
        <v>7822.1552730000003</v>
      </c>
      <c r="G8970" s="1">
        <f t="shared" si="139"/>
        <v>201.71826099999998</v>
      </c>
    </row>
    <row r="8971" spans="1:7" x14ac:dyDescent="0.25">
      <c r="A8971" s="1" t="s">
        <v>1026</v>
      </c>
      <c r="B8971" s="1" t="s">
        <v>983</v>
      </c>
      <c r="C8971" s="1">
        <v>1.7902819999999999</v>
      </c>
      <c r="D8971" s="1">
        <v>9439.8964840000008</v>
      </c>
      <c r="E8971" s="1">
        <v>9599.9208980000003</v>
      </c>
      <c r="G8971" s="1">
        <f t="shared" si="139"/>
        <v>160.02441399999952</v>
      </c>
    </row>
    <row r="8972" spans="1:7" x14ac:dyDescent="0.25">
      <c r="A8972" s="1" t="s">
        <v>1026</v>
      </c>
      <c r="B8972" s="1" t="s">
        <v>984</v>
      </c>
      <c r="C8972" s="1">
        <v>0.54769999999999996</v>
      </c>
      <c r="D8972" s="1">
        <v>11390.082031</v>
      </c>
      <c r="E8972" s="1">
        <v>11484.278319999999</v>
      </c>
      <c r="G8972" s="1">
        <f t="shared" ref="G8972:G9035" si="140">E8972-D8972</f>
        <v>94.196288999999524</v>
      </c>
    </row>
    <row r="8973" spans="1:7" x14ac:dyDescent="0.25">
      <c r="A8973" s="1" t="s">
        <v>1026</v>
      </c>
      <c r="B8973" s="1" t="s">
        <v>985</v>
      </c>
      <c r="C8973" s="1">
        <v>2.4501379999999999</v>
      </c>
      <c r="D8973" s="1">
        <v>12032.364258</v>
      </c>
      <c r="E8973" s="1">
        <v>12132.922852</v>
      </c>
      <c r="G8973" s="1">
        <f t="shared" si="140"/>
        <v>100.55859400000008</v>
      </c>
    </row>
    <row r="8974" spans="1:7" x14ac:dyDescent="0.25">
      <c r="A8974" s="1" t="s">
        <v>1026</v>
      </c>
      <c r="B8974" s="1" t="s">
        <v>986</v>
      </c>
      <c r="C8974" s="1">
        <v>2.2542420000000001</v>
      </c>
      <c r="D8974" s="1">
        <v>14583.730469</v>
      </c>
      <c r="E8974" s="1">
        <v>14740.288086</v>
      </c>
      <c r="G8974" s="1">
        <f t="shared" si="140"/>
        <v>156.55761700000039</v>
      </c>
    </row>
    <row r="8975" spans="1:7" x14ac:dyDescent="0.25">
      <c r="A8975" s="1" t="s">
        <v>1026</v>
      </c>
      <c r="B8975" s="1" t="s">
        <v>987</v>
      </c>
      <c r="C8975" s="1">
        <v>2.9653939999999999</v>
      </c>
      <c r="D8975" s="1">
        <v>16994.941406000002</v>
      </c>
      <c r="E8975" s="1">
        <v>17200.044922000001</v>
      </c>
      <c r="G8975" s="1">
        <f t="shared" si="140"/>
        <v>205.10351599999922</v>
      </c>
    </row>
    <row r="8976" spans="1:7" x14ac:dyDescent="0.25">
      <c r="A8976" s="1" t="s">
        <v>1026</v>
      </c>
      <c r="B8976" s="1" t="s">
        <v>988</v>
      </c>
      <c r="C8976" s="1">
        <v>1.9568319999999999</v>
      </c>
      <c r="D8976" s="1">
        <v>20166.087890999999</v>
      </c>
      <c r="E8976" s="1">
        <v>20459.595702999999</v>
      </c>
      <c r="G8976" s="1">
        <f t="shared" si="140"/>
        <v>293.50781199999983</v>
      </c>
    </row>
    <row r="8977" spans="1:7" x14ac:dyDescent="0.25">
      <c r="A8977" s="1" t="s">
        <v>1026</v>
      </c>
      <c r="B8977" s="1" t="s">
        <v>989</v>
      </c>
      <c r="C8977" s="1">
        <v>6.0934000000000002E-2</v>
      </c>
      <c r="D8977" s="1">
        <v>22416.214843999998</v>
      </c>
      <c r="E8977" s="1">
        <v>22686.353515999999</v>
      </c>
      <c r="G8977" s="1">
        <f t="shared" si="140"/>
        <v>270.13867200000095</v>
      </c>
    </row>
    <row r="8978" spans="1:7" x14ac:dyDescent="0.25">
      <c r="A8978" s="1" t="s">
        <v>1026</v>
      </c>
      <c r="B8978" s="1" t="s">
        <v>990</v>
      </c>
      <c r="C8978" s="1">
        <v>0.70869899999999997</v>
      </c>
      <c r="D8978" s="1">
        <v>22747.115234000001</v>
      </c>
      <c r="E8978" s="1">
        <v>23174.197265999999</v>
      </c>
      <c r="G8978" s="1">
        <f t="shared" si="140"/>
        <v>427.08203199999843</v>
      </c>
    </row>
    <row r="8979" spans="1:7" x14ac:dyDescent="0.25">
      <c r="A8979" s="1" t="s">
        <v>1026</v>
      </c>
      <c r="B8979" s="1" t="s">
        <v>991</v>
      </c>
      <c r="C8979" s="1">
        <v>1.3579479999999999</v>
      </c>
      <c r="D8979" s="1">
        <v>23882.927734000001</v>
      </c>
      <c r="E8979" s="1">
        <v>24184.376952999999</v>
      </c>
      <c r="G8979" s="1">
        <f t="shared" si="140"/>
        <v>301.44921899999827</v>
      </c>
    </row>
    <row r="8980" spans="1:7" x14ac:dyDescent="0.25">
      <c r="A8980" s="1" t="s">
        <v>1026</v>
      </c>
      <c r="B8980" s="1" t="s">
        <v>992</v>
      </c>
      <c r="C8980" s="1">
        <v>1.8211759999999999</v>
      </c>
      <c r="D8980" s="1">
        <v>25542.042968999998</v>
      </c>
      <c r="E8980" s="1">
        <v>25901.501952999999</v>
      </c>
      <c r="G8980" s="1">
        <f t="shared" si="140"/>
        <v>359.45898400000078</v>
      </c>
    </row>
    <row r="8981" spans="1:7" x14ac:dyDescent="0.25">
      <c r="A8981" s="1" t="s">
        <v>1026</v>
      </c>
      <c r="B8981" s="1" t="s">
        <v>993</v>
      </c>
      <c r="C8981" s="1">
        <v>1.604322</v>
      </c>
      <c r="D8981" s="1">
        <v>27722.847656000002</v>
      </c>
      <c r="E8981" s="1">
        <v>28068.6875</v>
      </c>
      <c r="G8981" s="1">
        <f t="shared" si="140"/>
        <v>345.83984399999827</v>
      </c>
    </row>
    <row r="8982" spans="1:7" x14ac:dyDescent="0.25">
      <c r="A8982" s="1" t="s">
        <v>1026</v>
      </c>
      <c r="B8982" s="1" t="s">
        <v>994</v>
      </c>
      <c r="C8982" s="1">
        <v>1.128671</v>
      </c>
      <c r="D8982" s="1">
        <v>29673.457031000002</v>
      </c>
      <c r="E8982" s="1">
        <v>29732.371093999998</v>
      </c>
      <c r="G8982" s="1">
        <f t="shared" si="140"/>
        <v>58.914062999996531</v>
      </c>
    </row>
    <row r="8983" spans="1:7" x14ac:dyDescent="0.25">
      <c r="A8983" s="1" t="s">
        <v>1026</v>
      </c>
      <c r="B8983" s="1" t="s">
        <v>995</v>
      </c>
      <c r="C8983" s="1">
        <v>1.207921</v>
      </c>
      <c r="D8983" s="1">
        <v>30861.472656000002</v>
      </c>
      <c r="E8983" s="1">
        <v>31103.894531000002</v>
      </c>
      <c r="G8983" s="1">
        <f t="shared" si="140"/>
        <v>242.421875</v>
      </c>
    </row>
    <row r="8984" spans="1:7" x14ac:dyDescent="0.25">
      <c r="A8984" s="1" t="s">
        <v>1026</v>
      </c>
      <c r="B8984" s="1" t="s">
        <v>996</v>
      </c>
      <c r="C8984" s="1">
        <v>1.0009479999999999</v>
      </c>
      <c r="D8984" s="1">
        <v>32311.242188</v>
      </c>
      <c r="E8984" s="1">
        <v>32363.181640999999</v>
      </c>
      <c r="G8984" s="1">
        <f t="shared" si="140"/>
        <v>51.939452999999048</v>
      </c>
    </row>
    <row r="8985" spans="1:7" x14ac:dyDescent="0.25">
      <c r="A8985" s="1" t="s">
        <v>1026</v>
      </c>
      <c r="B8985" s="1" t="s">
        <v>997</v>
      </c>
      <c r="C8985" s="1">
        <v>0.76826899999999998</v>
      </c>
      <c r="D8985" s="1">
        <v>33363.8125</v>
      </c>
      <c r="E8985" s="1">
        <v>33666.257812999997</v>
      </c>
      <c r="G8985" s="1">
        <f t="shared" si="140"/>
        <v>302.44531299999653</v>
      </c>
    </row>
    <row r="8986" spans="1:7" x14ac:dyDescent="0.25">
      <c r="A8986" s="1" t="s">
        <v>1026</v>
      </c>
      <c r="B8986" s="1" t="s">
        <v>998</v>
      </c>
      <c r="C8986" s="1">
        <v>4.1307539999999996</v>
      </c>
      <c r="D8986" s="1">
        <v>34434.683594000002</v>
      </c>
      <c r="E8986" s="1">
        <v>34829.769530999998</v>
      </c>
      <c r="G8986" s="1">
        <f t="shared" si="140"/>
        <v>395.08593699999619</v>
      </c>
    </row>
    <row r="8987" spans="1:7" x14ac:dyDescent="0.25">
      <c r="A8987" s="1" t="s">
        <v>1026</v>
      </c>
      <c r="B8987" s="1" t="s">
        <v>999</v>
      </c>
      <c r="C8987" s="1">
        <v>0.36962499999999998</v>
      </c>
      <c r="D8987" s="1">
        <v>38960.351562999997</v>
      </c>
      <c r="E8987" s="1">
        <v>39085.433594000002</v>
      </c>
      <c r="G8987" s="1">
        <f t="shared" si="140"/>
        <v>125.08203100000537</v>
      </c>
    </row>
    <row r="8988" spans="1:7" x14ac:dyDescent="0.25">
      <c r="A8988" s="1" t="s">
        <v>1026</v>
      </c>
      <c r="B8988" s="1" t="s">
        <v>1000</v>
      </c>
      <c r="C8988" s="1">
        <v>5.8217309999999998</v>
      </c>
      <c r="D8988" s="1">
        <v>39454.742187999997</v>
      </c>
      <c r="E8988" s="1">
        <v>39672.128905999998</v>
      </c>
      <c r="G8988" s="1">
        <f t="shared" si="140"/>
        <v>217.38671800000157</v>
      </c>
    </row>
    <row r="8989" spans="1:7" x14ac:dyDescent="0.25">
      <c r="A8989" s="1" t="s">
        <v>1026</v>
      </c>
      <c r="B8989" s="1" t="s">
        <v>1001</v>
      </c>
      <c r="C8989" s="1">
        <v>0.56844700000000004</v>
      </c>
      <c r="D8989" s="1">
        <v>45493.644530999998</v>
      </c>
      <c r="E8989" s="1">
        <v>46124.691405999998</v>
      </c>
      <c r="G8989" s="1">
        <f t="shared" si="140"/>
        <v>631.046875</v>
      </c>
    </row>
    <row r="8990" spans="1:7" x14ac:dyDescent="0.25">
      <c r="A8990" s="1" t="s">
        <v>1026</v>
      </c>
      <c r="B8990" s="1" t="s">
        <v>1002</v>
      </c>
      <c r="C8990" s="1">
        <v>1.763101</v>
      </c>
      <c r="D8990" s="1">
        <v>46693</v>
      </c>
      <c r="E8990" s="1">
        <v>46778.042969000002</v>
      </c>
      <c r="G8990" s="1">
        <f t="shared" si="140"/>
        <v>85.042969000001904</v>
      </c>
    </row>
    <row r="8991" spans="1:7" x14ac:dyDescent="0.25">
      <c r="A8991" s="1" t="s">
        <v>1026</v>
      </c>
      <c r="B8991" s="1" t="s">
        <v>1003</v>
      </c>
      <c r="C8991" s="1">
        <v>1.932787</v>
      </c>
      <c r="D8991" s="1">
        <v>48541.761719000002</v>
      </c>
      <c r="E8991" s="1">
        <v>48732.191405999998</v>
      </c>
      <c r="G8991" s="1">
        <f t="shared" si="140"/>
        <v>190.42968699999619</v>
      </c>
    </row>
    <row r="8992" spans="1:7" x14ac:dyDescent="0.25">
      <c r="A8992" s="1" t="s">
        <v>1026</v>
      </c>
      <c r="B8992" s="1" t="s">
        <v>1004</v>
      </c>
      <c r="C8992" s="1">
        <v>0.52050600000000002</v>
      </c>
      <c r="D8992" s="1">
        <v>50664.578125</v>
      </c>
      <c r="E8992" s="1">
        <v>50778.511719000002</v>
      </c>
      <c r="G8992" s="1">
        <f t="shared" si="140"/>
        <v>113.9335940000019</v>
      </c>
    </row>
    <row r="8993" spans="1:7" x14ac:dyDescent="0.25">
      <c r="A8993" s="1" t="s">
        <v>1026</v>
      </c>
      <c r="B8993" s="1" t="s">
        <v>1005</v>
      </c>
      <c r="C8993" s="1">
        <v>0.80942499999999995</v>
      </c>
      <c r="D8993" s="1">
        <v>51299.304687999997</v>
      </c>
      <c r="E8993" s="1">
        <v>51812.128905999998</v>
      </c>
      <c r="G8993" s="1">
        <f t="shared" si="140"/>
        <v>512.82421800000157</v>
      </c>
    </row>
    <row r="8994" spans="1:7" x14ac:dyDescent="0.25">
      <c r="A8994" s="1" t="s">
        <v>1026</v>
      </c>
      <c r="B8994" s="1" t="s">
        <v>1006</v>
      </c>
      <c r="C8994" s="1">
        <v>4.2552029999999998</v>
      </c>
      <c r="D8994" s="1">
        <v>52622.09375</v>
      </c>
      <c r="E8994" s="1">
        <v>52786.464844000002</v>
      </c>
      <c r="G8994" s="1">
        <f t="shared" si="140"/>
        <v>164.3710940000019</v>
      </c>
    </row>
    <row r="8995" spans="1:7" x14ac:dyDescent="0.25">
      <c r="A8995" s="1" t="s">
        <v>1026</v>
      </c>
      <c r="B8995" s="1" t="s">
        <v>1007</v>
      </c>
      <c r="C8995" s="1">
        <v>0.70863200000000004</v>
      </c>
      <c r="D8995" s="1">
        <v>57042.625</v>
      </c>
      <c r="E8995" s="1">
        <v>57613.71875</v>
      </c>
      <c r="G8995" s="1">
        <f t="shared" si="140"/>
        <v>571.09375</v>
      </c>
    </row>
    <row r="8996" spans="1:7" x14ac:dyDescent="0.25">
      <c r="A8996" s="1" t="s">
        <v>1026</v>
      </c>
      <c r="B8996" s="1" t="s">
        <v>1008</v>
      </c>
      <c r="C8996" s="1">
        <v>2.2306149999999998</v>
      </c>
      <c r="D8996" s="1">
        <v>58322.140625</v>
      </c>
      <c r="E8996" s="1">
        <v>58586.195312999997</v>
      </c>
      <c r="G8996" s="1">
        <f t="shared" si="140"/>
        <v>264.05468799999653</v>
      </c>
    </row>
    <row r="8997" spans="1:7" x14ac:dyDescent="0.25">
      <c r="A8997" s="1" t="s">
        <v>1026</v>
      </c>
      <c r="B8997" s="1" t="s">
        <v>1009</v>
      </c>
      <c r="C8997" s="1">
        <v>3.225447</v>
      </c>
      <c r="D8997" s="1">
        <v>60817.171875</v>
      </c>
      <c r="E8997" s="1">
        <v>61056.625</v>
      </c>
      <c r="G8997" s="1">
        <f t="shared" si="140"/>
        <v>239.453125</v>
      </c>
    </row>
    <row r="8998" spans="1:7" x14ac:dyDescent="0.25">
      <c r="A8998" s="1" t="s">
        <v>1026</v>
      </c>
      <c r="B8998" s="1" t="s">
        <v>1010</v>
      </c>
      <c r="C8998" s="1">
        <v>0.32787500000000003</v>
      </c>
      <c r="D8998" s="1">
        <v>64281.816405999998</v>
      </c>
      <c r="E8998" s="1">
        <v>64344.753905999998</v>
      </c>
      <c r="G8998" s="1">
        <f t="shared" si="140"/>
        <v>62.9375</v>
      </c>
    </row>
    <row r="8999" spans="1:7" x14ac:dyDescent="0.25">
      <c r="A8999" s="1" t="s">
        <v>1026</v>
      </c>
      <c r="B8999" s="1" t="s">
        <v>1011</v>
      </c>
      <c r="C8999" s="1">
        <v>1.5130159999999999</v>
      </c>
      <c r="D8999" s="1">
        <v>64673.035155999998</v>
      </c>
      <c r="E8999" s="1">
        <v>64873.65625</v>
      </c>
      <c r="G8999" s="1">
        <f t="shared" si="140"/>
        <v>200.6210940000019</v>
      </c>
    </row>
    <row r="9000" spans="1:7" x14ac:dyDescent="0.25">
      <c r="A9000" s="1" t="s">
        <v>1026</v>
      </c>
      <c r="B9000" s="1" t="s">
        <v>1012</v>
      </c>
      <c r="C9000" s="1">
        <v>0.27714699999999998</v>
      </c>
      <c r="D9000" s="1">
        <v>66387.625</v>
      </c>
      <c r="E9000" s="1">
        <v>66439.179688000004</v>
      </c>
      <c r="G9000" s="1">
        <f t="shared" si="140"/>
        <v>51.554688000003807</v>
      </c>
    </row>
    <row r="9001" spans="1:7" x14ac:dyDescent="0.25">
      <c r="A9001" s="1" t="s">
        <v>1026</v>
      </c>
      <c r="B9001" s="1" t="s">
        <v>1013</v>
      </c>
      <c r="C9001" s="1">
        <v>0.324903</v>
      </c>
      <c r="D9001" s="1">
        <v>66716.5</v>
      </c>
      <c r="E9001" s="1">
        <v>66773.953125</v>
      </c>
      <c r="G9001" s="1">
        <f t="shared" si="140"/>
        <v>57.453125</v>
      </c>
    </row>
    <row r="9002" spans="1:7" x14ac:dyDescent="0.25">
      <c r="A9002" s="1" t="s">
        <v>1026</v>
      </c>
      <c r="B9002" s="1" t="s">
        <v>1014</v>
      </c>
      <c r="C9002" s="1">
        <v>0.47986699999999999</v>
      </c>
      <c r="D9002" s="1">
        <v>67098.882813000004</v>
      </c>
      <c r="E9002" s="1">
        <v>67212.609375</v>
      </c>
      <c r="G9002" s="1">
        <f t="shared" si="140"/>
        <v>113.72656199999619</v>
      </c>
    </row>
    <row r="9003" spans="1:7" x14ac:dyDescent="0.25">
      <c r="A9003" s="1" t="s">
        <v>1026</v>
      </c>
      <c r="B9003" s="1" t="s">
        <v>1015</v>
      </c>
      <c r="C9003" s="1">
        <v>1.898698</v>
      </c>
      <c r="D9003" s="1">
        <v>67692.203125</v>
      </c>
      <c r="E9003" s="1">
        <v>68091.351563000004</v>
      </c>
      <c r="G9003" s="1">
        <f t="shared" si="140"/>
        <v>399.14843800000381</v>
      </c>
    </row>
    <row r="9004" spans="1:7" x14ac:dyDescent="0.25">
      <c r="A9004" s="1" t="s">
        <v>1026</v>
      </c>
      <c r="B9004" s="1" t="s">
        <v>1016</v>
      </c>
      <c r="C9004" s="1">
        <v>2.6766860000000001</v>
      </c>
      <c r="D9004" s="1">
        <v>69990.34375</v>
      </c>
      <c r="E9004" s="1">
        <v>70049.59375</v>
      </c>
      <c r="G9004" s="1">
        <f t="shared" si="140"/>
        <v>59.25</v>
      </c>
    </row>
    <row r="9005" spans="1:7" x14ac:dyDescent="0.25">
      <c r="A9005" s="1" t="s">
        <v>1026</v>
      </c>
      <c r="B9005" s="1" t="s">
        <v>1017</v>
      </c>
      <c r="C9005" s="1">
        <v>1.0297400000000001</v>
      </c>
      <c r="D9005" s="1">
        <v>72725.984375</v>
      </c>
      <c r="E9005" s="1">
        <v>73287.601563000004</v>
      </c>
      <c r="G9005" s="1">
        <f t="shared" si="140"/>
        <v>561.61718800000381</v>
      </c>
    </row>
    <row r="9006" spans="1:7" x14ac:dyDescent="0.25">
      <c r="A9006" s="1" t="s">
        <v>1026</v>
      </c>
      <c r="B9006" s="1" t="s">
        <v>1018</v>
      </c>
      <c r="C9006" s="1">
        <v>1.6484620000000001</v>
      </c>
      <c r="D9006" s="1">
        <v>74316.804688000004</v>
      </c>
      <c r="E9006" s="1">
        <v>74549.6875</v>
      </c>
      <c r="G9006" s="1">
        <f t="shared" si="140"/>
        <v>232.88281199999619</v>
      </c>
    </row>
    <row r="9007" spans="1:7" x14ac:dyDescent="0.25">
      <c r="A9007" s="1" t="s">
        <v>1026</v>
      </c>
      <c r="B9007" s="1" t="s">
        <v>1019</v>
      </c>
      <c r="C9007" s="1">
        <v>1.2294620000000001</v>
      </c>
      <c r="D9007" s="1">
        <v>76198.242188000004</v>
      </c>
      <c r="E9007" s="1">
        <v>76559.335938000004</v>
      </c>
      <c r="G9007" s="1">
        <f t="shared" si="140"/>
        <v>361.09375</v>
      </c>
    </row>
    <row r="9008" spans="1:7" x14ac:dyDescent="0.25">
      <c r="A9008" s="1" t="s">
        <v>1026</v>
      </c>
      <c r="B9008" s="1" t="s">
        <v>1020</v>
      </c>
      <c r="C9008" s="1">
        <v>0.17993600000000001</v>
      </c>
      <c r="D9008" s="1">
        <v>77789.070313000004</v>
      </c>
      <c r="E9008" s="1">
        <v>78182.703125</v>
      </c>
      <c r="G9008" s="1">
        <f t="shared" si="140"/>
        <v>393.63281199999619</v>
      </c>
    </row>
    <row r="9009" spans="1:7" x14ac:dyDescent="0.25">
      <c r="A9009" s="1" t="s">
        <v>1026</v>
      </c>
      <c r="B9009" s="1" t="s">
        <v>1021</v>
      </c>
      <c r="C9009" s="1">
        <v>0.46782899999999999</v>
      </c>
      <c r="D9009" s="1">
        <v>78362.828125</v>
      </c>
      <c r="E9009" s="1">
        <v>78820.273438000004</v>
      </c>
      <c r="G9009" s="1">
        <f t="shared" si="140"/>
        <v>457.44531300000381</v>
      </c>
    </row>
    <row r="9010" spans="1:7" x14ac:dyDescent="0.25">
      <c r="A9010" s="1" t="s">
        <v>1026</v>
      </c>
      <c r="B9010" s="1" t="s">
        <v>1022</v>
      </c>
      <c r="C9010" s="1">
        <v>0.57145599999999996</v>
      </c>
      <c r="D9010" s="1">
        <v>79288.46875</v>
      </c>
      <c r="E9010" s="1">
        <v>79671.28125</v>
      </c>
      <c r="G9010" s="1">
        <f t="shared" si="140"/>
        <v>382.8125</v>
      </c>
    </row>
    <row r="9011" spans="1:7" x14ac:dyDescent="0.25">
      <c r="A9011" s="1" t="s">
        <v>1026</v>
      </c>
      <c r="B9011" s="1" t="s">
        <v>1023</v>
      </c>
      <c r="C9011" s="1">
        <v>2.3559939999999999</v>
      </c>
      <c r="D9011" s="1">
        <v>80243.320313000004</v>
      </c>
      <c r="E9011" s="1">
        <v>80317.820313000004</v>
      </c>
      <c r="G9011" s="1">
        <f t="shared" si="140"/>
        <v>74.5</v>
      </c>
    </row>
    <row r="9012" spans="1:7" x14ac:dyDescent="0.25">
      <c r="A9012" s="1" t="s">
        <v>1026</v>
      </c>
      <c r="B9012" s="1" t="s">
        <v>1024</v>
      </c>
      <c r="C9012" s="1">
        <v>1.6396500000000001</v>
      </c>
      <c r="D9012" s="1">
        <v>82673.179688000004</v>
      </c>
      <c r="E9012" s="1">
        <v>82893.828125</v>
      </c>
      <c r="G9012" s="1">
        <f t="shared" si="140"/>
        <v>220.64843699999619</v>
      </c>
    </row>
    <row r="9013" spans="1:7" x14ac:dyDescent="0.25">
      <c r="A9013" s="1" t="s">
        <v>1026</v>
      </c>
      <c r="B9013" s="1" t="s">
        <v>1025</v>
      </c>
      <c r="C9013" s="1">
        <v>2.1302289999999999</v>
      </c>
      <c r="D9013" s="1">
        <v>84533.46875</v>
      </c>
      <c r="E9013" s="1">
        <v>84970.023438000004</v>
      </c>
      <c r="G9013" s="1">
        <f t="shared" si="140"/>
        <v>436.55468800000381</v>
      </c>
    </row>
    <row r="9014" spans="1:7" x14ac:dyDescent="0.25">
      <c r="A9014" s="1" t="s">
        <v>1026</v>
      </c>
      <c r="B9014" s="1" t="s">
        <v>1026</v>
      </c>
      <c r="C9014" s="1">
        <v>1.550165</v>
      </c>
      <c r="D9014" s="1">
        <v>87100.367188000004</v>
      </c>
      <c r="E9014" s="1">
        <v>87321.953125</v>
      </c>
      <c r="G9014" s="1">
        <f t="shared" si="140"/>
        <v>221.58593699999619</v>
      </c>
    </row>
    <row r="9015" spans="1:7" x14ac:dyDescent="0.25">
      <c r="A9015" s="1" t="s">
        <v>1026</v>
      </c>
      <c r="B9015" s="1" t="s">
        <v>1027</v>
      </c>
      <c r="C9015" s="1">
        <v>5.6079759999999998</v>
      </c>
      <c r="D9015" s="1">
        <v>88872.890625</v>
      </c>
      <c r="E9015" s="1">
        <v>89022.695313000004</v>
      </c>
      <c r="G9015" s="1">
        <f t="shared" si="140"/>
        <v>149.80468800000381</v>
      </c>
    </row>
    <row r="9016" spans="1:7" x14ac:dyDescent="0.25">
      <c r="A9016" s="1" t="s">
        <v>1026</v>
      </c>
      <c r="B9016" s="1" t="s">
        <v>1028</v>
      </c>
      <c r="C9016" s="1">
        <v>0.93298800000000004</v>
      </c>
      <c r="D9016" s="1">
        <v>94629.929688000004</v>
      </c>
      <c r="E9016" s="1">
        <v>94763.796875</v>
      </c>
      <c r="G9016" s="1">
        <f t="shared" si="140"/>
        <v>133.86718699999619</v>
      </c>
    </row>
    <row r="9017" spans="1:7" x14ac:dyDescent="0.25">
      <c r="A9017" s="1" t="s">
        <v>1026</v>
      </c>
      <c r="B9017" s="1" t="s">
        <v>1029</v>
      </c>
      <c r="C9017" s="1">
        <v>1.0950610000000001</v>
      </c>
      <c r="D9017" s="1">
        <v>95696.75</v>
      </c>
      <c r="E9017" s="1">
        <v>96219.304688000004</v>
      </c>
      <c r="G9017" s="1">
        <f t="shared" si="140"/>
        <v>522.55468800000381</v>
      </c>
    </row>
    <row r="9018" spans="1:7" x14ac:dyDescent="0.25">
      <c r="A9018" s="1" t="s">
        <v>1026</v>
      </c>
      <c r="B9018" s="1" t="s">
        <v>1030</v>
      </c>
      <c r="C9018" s="1">
        <v>1.003244</v>
      </c>
      <c r="D9018" s="1">
        <v>97315.109375</v>
      </c>
      <c r="E9018" s="1">
        <v>97409.898438000004</v>
      </c>
      <c r="G9018" s="1">
        <f t="shared" si="140"/>
        <v>94.789063000003807</v>
      </c>
    </row>
    <row r="9019" spans="1:7" x14ac:dyDescent="0.25">
      <c r="A9019" s="1" t="s">
        <v>1026</v>
      </c>
      <c r="B9019" s="1" t="s">
        <v>1031</v>
      </c>
      <c r="C9019" s="1">
        <v>0.40488099999999999</v>
      </c>
      <c r="D9019" s="1">
        <v>98413.75</v>
      </c>
      <c r="E9019" s="1">
        <v>98702.429688000004</v>
      </c>
      <c r="G9019" s="1">
        <f t="shared" si="140"/>
        <v>288.67968800000381</v>
      </c>
    </row>
    <row r="9020" spans="1:7" x14ac:dyDescent="0.25">
      <c r="A9020" s="1" t="s">
        <v>1026</v>
      </c>
      <c r="B9020" s="1" t="s">
        <v>1032</v>
      </c>
      <c r="C9020" s="1">
        <v>1.008618</v>
      </c>
      <c r="D9020" s="1">
        <v>99107.570313000004</v>
      </c>
      <c r="E9020" s="1">
        <v>99289.890625</v>
      </c>
      <c r="G9020" s="1">
        <f t="shared" si="140"/>
        <v>182.32031199999619</v>
      </c>
    </row>
    <row r="9021" spans="1:7" x14ac:dyDescent="0.25">
      <c r="A9021" s="1" t="s">
        <v>1026</v>
      </c>
      <c r="B9021" s="1" t="s">
        <v>1033</v>
      </c>
      <c r="C9021" s="1">
        <v>2.3434970000000002</v>
      </c>
      <c r="D9021" s="1">
        <v>100298.28125</v>
      </c>
      <c r="E9021" s="1">
        <v>100545.75</v>
      </c>
      <c r="G9021" s="1">
        <f t="shared" si="140"/>
        <v>247.46875</v>
      </c>
    </row>
    <row r="9022" spans="1:7" x14ac:dyDescent="0.25">
      <c r="A9022" s="1" t="s">
        <v>1026</v>
      </c>
      <c r="B9022" s="1" t="s">
        <v>1034</v>
      </c>
      <c r="C9022" s="1">
        <v>1.3437840000000001</v>
      </c>
      <c r="D9022" s="1">
        <v>102889.1875</v>
      </c>
      <c r="E9022" s="1">
        <v>103074.328125</v>
      </c>
      <c r="G9022" s="1">
        <f t="shared" si="140"/>
        <v>185.140625</v>
      </c>
    </row>
    <row r="9023" spans="1:7" x14ac:dyDescent="0.25">
      <c r="A9023" s="1" t="s">
        <v>1026</v>
      </c>
      <c r="B9023" s="1" t="s">
        <v>1035</v>
      </c>
      <c r="C9023" s="1">
        <v>0.77364100000000002</v>
      </c>
      <c r="D9023" s="1">
        <v>104418.023438</v>
      </c>
      <c r="E9023" s="1">
        <v>104705.585938</v>
      </c>
      <c r="G9023" s="1">
        <f t="shared" si="140"/>
        <v>287.5625</v>
      </c>
    </row>
    <row r="9024" spans="1:7" x14ac:dyDescent="0.25">
      <c r="A9024" s="1" t="s">
        <v>1026</v>
      </c>
      <c r="B9024" s="1" t="s">
        <v>1036</v>
      </c>
      <c r="C9024" s="1">
        <v>2.9152830000000001</v>
      </c>
      <c r="D9024" s="1">
        <v>105478.773438</v>
      </c>
      <c r="E9024" s="1">
        <v>105803.6875</v>
      </c>
      <c r="G9024" s="1">
        <f t="shared" si="140"/>
        <v>324.91406199999619</v>
      </c>
    </row>
    <row r="9025" spans="1:7" x14ac:dyDescent="0.25">
      <c r="A9025" s="1" t="s">
        <v>1026</v>
      </c>
      <c r="B9025" s="1" t="s">
        <v>1037</v>
      </c>
      <c r="C9025" s="1">
        <v>2.2051980000000002</v>
      </c>
      <c r="D9025" s="1">
        <v>108718.914063</v>
      </c>
      <c r="E9025" s="1">
        <v>109105.914063</v>
      </c>
      <c r="G9025" s="1">
        <f t="shared" si="140"/>
        <v>387</v>
      </c>
    </row>
    <row r="9026" spans="1:7" x14ac:dyDescent="0.25">
      <c r="A9026" s="1" t="s">
        <v>1026</v>
      </c>
      <c r="B9026" s="1" t="s">
        <v>1038</v>
      </c>
      <c r="C9026" s="1">
        <v>0.64575000000000005</v>
      </c>
      <c r="D9026" s="1">
        <v>111311.226563</v>
      </c>
      <c r="E9026" s="1">
        <v>111631.765625</v>
      </c>
      <c r="G9026" s="1">
        <f t="shared" si="140"/>
        <v>320.53906199999619</v>
      </c>
    </row>
    <row r="9027" spans="1:7" x14ac:dyDescent="0.25">
      <c r="A9027" s="1" t="s">
        <v>1026</v>
      </c>
      <c r="B9027" s="1" t="s">
        <v>1039</v>
      </c>
      <c r="C9027" s="1">
        <v>2.121245</v>
      </c>
      <c r="D9027" s="1">
        <v>112277.304688</v>
      </c>
      <c r="E9027" s="1">
        <v>112710.054688</v>
      </c>
      <c r="G9027" s="1">
        <f t="shared" si="140"/>
        <v>432.75</v>
      </c>
    </row>
    <row r="9028" spans="1:7" x14ac:dyDescent="0.25">
      <c r="A9028" s="1" t="s">
        <v>1026</v>
      </c>
      <c r="B9028" s="1" t="s">
        <v>1040</v>
      </c>
      <c r="C9028" s="1">
        <v>0.107201</v>
      </c>
      <c r="D9028" s="1">
        <v>114831.859375</v>
      </c>
      <c r="E9028" s="1">
        <v>114971.96875</v>
      </c>
      <c r="G9028" s="1">
        <f t="shared" si="140"/>
        <v>140.109375</v>
      </c>
    </row>
    <row r="9029" spans="1:7" x14ac:dyDescent="0.25">
      <c r="A9029" s="1" t="s">
        <v>1026</v>
      </c>
      <c r="B9029" s="1" t="s">
        <v>1041</v>
      </c>
      <c r="C9029" s="1">
        <v>0.90301399999999998</v>
      </c>
      <c r="D9029" s="1">
        <v>115079.859375</v>
      </c>
      <c r="E9029" s="1">
        <v>115230.148438</v>
      </c>
      <c r="G9029" s="1">
        <f t="shared" si="140"/>
        <v>150.28906300000381</v>
      </c>
    </row>
    <row r="9030" spans="1:7" x14ac:dyDescent="0.25">
      <c r="A9030" s="1" t="s">
        <v>1026</v>
      </c>
      <c r="B9030" s="1" t="s">
        <v>1042</v>
      </c>
      <c r="C9030" s="1">
        <v>2.0008590000000002</v>
      </c>
      <c r="D9030" s="1">
        <v>116133.867188</v>
      </c>
      <c r="E9030" s="1">
        <v>116292.726563</v>
      </c>
      <c r="G9030" s="1">
        <f t="shared" si="140"/>
        <v>158.859375</v>
      </c>
    </row>
    <row r="9031" spans="1:7" x14ac:dyDescent="0.25">
      <c r="A9031" s="1" t="s">
        <v>1026</v>
      </c>
      <c r="B9031" s="1" t="s">
        <v>1043</v>
      </c>
      <c r="C9031" s="1">
        <v>2.9699010000000001</v>
      </c>
      <c r="D9031" s="1">
        <v>118293.304688</v>
      </c>
      <c r="E9031" s="1">
        <v>118429.234375</v>
      </c>
      <c r="G9031" s="1">
        <f t="shared" si="140"/>
        <v>135.92968699999619</v>
      </c>
    </row>
    <row r="9032" spans="1:7" x14ac:dyDescent="0.25">
      <c r="A9032" s="1" t="s">
        <v>1026</v>
      </c>
      <c r="B9032" s="1" t="s">
        <v>1044</v>
      </c>
      <c r="C9032" s="1">
        <v>0.124275</v>
      </c>
      <c r="D9032" s="1">
        <v>121398.976563</v>
      </c>
      <c r="E9032" s="1">
        <v>121566.445313</v>
      </c>
      <c r="G9032" s="1">
        <f t="shared" si="140"/>
        <v>167.46875</v>
      </c>
    </row>
    <row r="9033" spans="1:7" x14ac:dyDescent="0.25">
      <c r="A9033" s="1" t="s">
        <v>1026</v>
      </c>
      <c r="B9033" s="1" t="s">
        <v>1045</v>
      </c>
      <c r="C9033" s="1">
        <v>0.45398500000000003</v>
      </c>
      <c r="D9033" s="1">
        <v>121691.023438</v>
      </c>
      <c r="E9033" s="1">
        <v>121828.3125</v>
      </c>
      <c r="G9033" s="1">
        <f t="shared" si="140"/>
        <v>137.28906199999619</v>
      </c>
    </row>
    <row r="9034" spans="1:7" x14ac:dyDescent="0.25">
      <c r="A9034" s="1" t="s">
        <v>1026</v>
      </c>
      <c r="B9034" s="1" t="s">
        <v>1046</v>
      </c>
      <c r="C9034" s="1">
        <v>3.0391050000000002</v>
      </c>
      <c r="D9034" s="1">
        <v>122281.601563</v>
      </c>
      <c r="E9034" s="1">
        <v>122334.273438</v>
      </c>
      <c r="G9034" s="1">
        <f t="shared" si="140"/>
        <v>52.671875</v>
      </c>
    </row>
    <row r="9035" spans="1:7" x14ac:dyDescent="0.25">
      <c r="A9035" s="1" t="s">
        <v>1026</v>
      </c>
      <c r="B9035" s="1" t="s">
        <v>1047</v>
      </c>
      <c r="C9035" s="1">
        <v>0.29847000000000001</v>
      </c>
      <c r="D9035" s="1">
        <v>125373.46875</v>
      </c>
      <c r="E9035" s="1">
        <v>125833.742188</v>
      </c>
      <c r="G9035" s="1">
        <f t="shared" si="140"/>
        <v>460.27343800000381</v>
      </c>
    </row>
    <row r="9036" spans="1:7" x14ac:dyDescent="0.25">
      <c r="A9036" s="1" t="s">
        <v>1026</v>
      </c>
      <c r="B9036" s="1" t="s">
        <v>1048</v>
      </c>
      <c r="C9036" s="1">
        <v>3.5016090000000002</v>
      </c>
      <c r="D9036" s="1">
        <v>126132.703125</v>
      </c>
      <c r="E9036" s="1">
        <v>126617.6875</v>
      </c>
      <c r="G9036" s="1">
        <f t="shared" ref="G9036:G9099" si="141">E9036-D9036</f>
        <v>484.984375</v>
      </c>
    </row>
    <row r="9037" spans="1:7" x14ac:dyDescent="0.25">
      <c r="A9037" s="1" t="s">
        <v>1026</v>
      </c>
      <c r="B9037" s="1" t="s">
        <v>1049</v>
      </c>
      <c r="C9037" s="1">
        <v>0.60808200000000001</v>
      </c>
      <c r="D9037" s="1">
        <v>130119.296875</v>
      </c>
      <c r="E9037" s="1">
        <v>130567.414063</v>
      </c>
      <c r="G9037" s="1">
        <f t="shared" si="141"/>
        <v>448.11718800000381</v>
      </c>
    </row>
    <row r="9038" spans="1:7" x14ac:dyDescent="0.25">
      <c r="A9038" s="1" t="s">
        <v>1026</v>
      </c>
      <c r="B9038" s="1" t="s">
        <v>1050</v>
      </c>
      <c r="C9038" s="1">
        <v>0.184526</v>
      </c>
      <c r="D9038" s="1">
        <v>131175.765625</v>
      </c>
      <c r="E9038" s="1">
        <v>131241</v>
      </c>
      <c r="G9038" s="1">
        <f t="shared" si="141"/>
        <v>65.234375</v>
      </c>
    </row>
    <row r="9039" spans="1:7" x14ac:dyDescent="0.25">
      <c r="A9039" s="1" t="s">
        <v>1026</v>
      </c>
      <c r="B9039" s="1" t="s">
        <v>1051</v>
      </c>
      <c r="C9039" s="1">
        <v>0.28483700000000001</v>
      </c>
      <c r="D9039" s="1">
        <v>131425.5625</v>
      </c>
      <c r="E9039" s="1">
        <v>131538.3125</v>
      </c>
      <c r="G9039" s="1">
        <f t="shared" si="141"/>
        <v>112.75</v>
      </c>
    </row>
    <row r="9040" spans="1:7" x14ac:dyDescent="0.25">
      <c r="A9040" s="1" t="s">
        <v>1026</v>
      </c>
      <c r="B9040" s="1" t="s">
        <v>1052</v>
      </c>
      <c r="C9040" s="1">
        <v>1.780416</v>
      </c>
      <c r="D9040" s="1">
        <v>131823.1875</v>
      </c>
      <c r="E9040" s="1">
        <v>132110.46875</v>
      </c>
      <c r="G9040" s="1">
        <f t="shared" si="141"/>
        <v>287.28125</v>
      </c>
    </row>
    <row r="9041" spans="1:7" x14ac:dyDescent="0.25">
      <c r="A9041" s="1" t="s">
        <v>1026</v>
      </c>
      <c r="B9041" s="1" t="s">
        <v>1053</v>
      </c>
      <c r="C9041" s="1">
        <v>0.21491499999999999</v>
      </c>
      <c r="D9041" s="1">
        <v>133891.03125</v>
      </c>
      <c r="E9041" s="1">
        <v>134164.25</v>
      </c>
      <c r="G9041" s="1">
        <f t="shared" si="141"/>
        <v>273.21875</v>
      </c>
    </row>
    <row r="9042" spans="1:7" x14ac:dyDescent="0.25">
      <c r="A9042" s="1" t="s">
        <v>1026</v>
      </c>
      <c r="B9042" s="1" t="s">
        <v>1054</v>
      </c>
      <c r="C9042" s="1">
        <v>0.40082600000000002</v>
      </c>
      <c r="D9042" s="1">
        <v>134379.125</v>
      </c>
      <c r="E9042" s="1">
        <v>134983.828125</v>
      </c>
      <c r="G9042" s="1">
        <f t="shared" si="141"/>
        <v>604.703125</v>
      </c>
    </row>
    <row r="9043" spans="1:7" x14ac:dyDescent="0.25">
      <c r="A9043" s="1" t="s">
        <v>1026</v>
      </c>
      <c r="B9043" s="1" t="s">
        <v>1055</v>
      </c>
      <c r="C9043" s="1">
        <v>4.1380489999999996</v>
      </c>
      <c r="D9043" s="1">
        <v>135384.859375</v>
      </c>
      <c r="E9043" s="1">
        <v>135652.1875</v>
      </c>
      <c r="G9043" s="1">
        <f t="shared" si="141"/>
        <v>267.328125</v>
      </c>
    </row>
    <row r="9044" spans="1:7" x14ac:dyDescent="0.25">
      <c r="A9044" s="1" t="s">
        <v>1026</v>
      </c>
      <c r="B9044" s="1" t="s">
        <v>1056</v>
      </c>
      <c r="C9044" s="1">
        <v>0.55012700000000003</v>
      </c>
      <c r="D9044" s="1">
        <v>139790.984375</v>
      </c>
      <c r="E9044" s="1">
        <v>139964.765625</v>
      </c>
      <c r="G9044" s="1">
        <f t="shared" si="141"/>
        <v>173.78125</v>
      </c>
    </row>
    <row r="9045" spans="1:7" x14ac:dyDescent="0.25">
      <c r="A9045" s="1" t="s">
        <v>1026</v>
      </c>
      <c r="B9045" s="1" t="s">
        <v>1057</v>
      </c>
      <c r="C9045" s="1">
        <v>1.0676969999999999</v>
      </c>
      <c r="D9045" s="1">
        <v>140515.25</v>
      </c>
      <c r="E9045" s="1">
        <v>141019.03125</v>
      </c>
      <c r="G9045" s="1">
        <f t="shared" si="141"/>
        <v>503.78125</v>
      </c>
    </row>
    <row r="9046" spans="1:7" x14ac:dyDescent="0.25">
      <c r="A9046" s="1" t="s">
        <v>1026</v>
      </c>
      <c r="B9046" s="1" t="s">
        <v>1058</v>
      </c>
      <c r="C9046" s="1">
        <v>2.927921</v>
      </c>
      <c r="D9046" s="1">
        <v>142087.265625</v>
      </c>
      <c r="E9046" s="1">
        <v>142394.796875</v>
      </c>
      <c r="G9046" s="1">
        <f t="shared" si="141"/>
        <v>307.53125</v>
      </c>
    </row>
    <row r="9047" spans="1:7" x14ac:dyDescent="0.25">
      <c r="A9047" s="1" t="s">
        <v>1026</v>
      </c>
      <c r="B9047" s="1" t="s">
        <v>1059</v>
      </c>
      <c r="C9047" s="1">
        <v>3.6159819999999998</v>
      </c>
      <c r="D9047" s="1">
        <v>145322.359375</v>
      </c>
      <c r="E9047" s="1">
        <v>145657.484375</v>
      </c>
      <c r="G9047" s="1">
        <f t="shared" si="141"/>
        <v>335.125</v>
      </c>
    </row>
    <row r="9048" spans="1:7" x14ac:dyDescent="0.25">
      <c r="A9048" s="1" t="s">
        <v>1026</v>
      </c>
      <c r="B9048" s="1" t="s">
        <v>1060</v>
      </c>
      <c r="C9048" s="1">
        <v>0.42091099999999998</v>
      </c>
      <c r="D9048" s="1">
        <v>149273.40625</v>
      </c>
      <c r="E9048" s="1">
        <v>149325.421875</v>
      </c>
      <c r="G9048" s="1">
        <f t="shared" si="141"/>
        <v>52.015625</v>
      </c>
    </row>
    <row r="9049" spans="1:7" x14ac:dyDescent="0.25">
      <c r="A9049" s="1" t="s">
        <v>1026</v>
      </c>
      <c r="B9049" s="1" t="s">
        <v>1061</v>
      </c>
      <c r="C9049" s="1">
        <v>1.5826210000000001</v>
      </c>
      <c r="D9049" s="1">
        <v>149745.6875</v>
      </c>
      <c r="E9049" s="1">
        <v>150000.828125</v>
      </c>
      <c r="G9049" s="1">
        <f t="shared" si="141"/>
        <v>255.140625</v>
      </c>
    </row>
    <row r="9050" spans="1:7" x14ac:dyDescent="0.25">
      <c r="A9050" s="1" t="s">
        <v>1026</v>
      </c>
      <c r="B9050" s="1" t="s">
        <v>1062</v>
      </c>
      <c r="C9050" s="1">
        <v>1.8214000000000001E-2</v>
      </c>
      <c r="D9050" s="1">
        <v>151583.953125</v>
      </c>
      <c r="E9050" s="1">
        <v>152125.46875</v>
      </c>
      <c r="G9050" s="1">
        <f t="shared" si="141"/>
        <v>541.515625</v>
      </c>
    </row>
    <row r="9051" spans="1:7" x14ac:dyDescent="0.25">
      <c r="A9051" s="1" t="s">
        <v>1026</v>
      </c>
      <c r="B9051" s="1" t="s">
        <v>1063</v>
      </c>
      <c r="C9051" s="1">
        <v>4.0938970000000001</v>
      </c>
      <c r="D9051" s="1">
        <v>152144.296875</v>
      </c>
      <c r="E9051" s="1">
        <v>152404.984375</v>
      </c>
      <c r="G9051" s="1">
        <f t="shared" si="141"/>
        <v>260.6875</v>
      </c>
    </row>
    <row r="9052" spans="1:7" x14ac:dyDescent="0.25">
      <c r="A9052" s="1" t="s">
        <v>1026</v>
      </c>
      <c r="B9052" s="1" t="s">
        <v>1064</v>
      </c>
      <c r="C9052" s="1">
        <v>0.37837199999999999</v>
      </c>
      <c r="D9052" s="1">
        <v>156498.703125</v>
      </c>
      <c r="E9052" s="1">
        <v>157343.421875</v>
      </c>
      <c r="G9052" s="1">
        <f t="shared" si="141"/>
        <v>844.71875</v>
      </c>
    </row>
    <row r="9053" spans="1:7" x14ac:dyDescent="0.25">
      <c r="A9053" s="1" t="s">
        <v>1026</v>
      </c>
      <c r="B9053" s="1" t="s">
        <v>1065</v>
      </c>
      <c r="C9053" s="1">
        <v>0.81578300000000004</v>
      </c>
      <c r="D9053" s="1">
        <v>157721.8125</v>
      </c>
      <c r="E9053" s="1">
        <v>157896.375</v>
      </c>
      <c r="G9053" s="1">
        <f t="shared" si="141"/>
        <v>174.5625</v>
      </c>
    </row>
    <row r="9054" spans="1:7" x14ac:dyDescent="0.25">
      <c r="A9054" s="1" t="s">
        <v>1026</v>
      </c>
      <c r="B9054" s="1" t="s">
        <v>1066</v>
      </c>
      <c r="C9054" s="1">
        <v>0.54799600000000004</v>
      </c>
      <c r="D9054" s="1">
        <v>158712.109375</v>
      </c>
      <c r="E9054" s="1">
        <v>158771.3125</v>
      </c>
      <c r="G9054" s="1">
        <f t="shared" si="141"/>
        <v>59.203125</v>
      </c>
    </row>
    <row r="9055" spans="1:7" x14ac:dyDescent="0.25">
      <c r="A9055" s="1" t="s">
        <v>1026</v>
      </c>
      <c r="B9055" s="1" t="s">
        <v>1067</v>
      </c>
      <c r="C9055" s="1">
        <v>1.4349000000000001E-2</v>
      </c>
      <c r="D9055" s="1">
        <v>159318.78125</v>
      </c>
      <c r="E9055" s="1">
        <v>159533.765625</v>
      </c>
      <c r="G9055" s="1">
        <f t="shared" si="141"/>
        <v>214.984375</v>
      </c>
    </row>
    <row r="9056" spans="1:7" x14ac:dyDescent="0.25">
      <c r="A9056" s="1" t="s">
        <v>1026</v>
      </c>
      <c r="B9056" s="1" t="s">
        <v>1068</v>
      </c>
      <c r="C9056" s="1">
        <v>9.2738000000000001E-2</v>
      </c>
      <c r="D9056" s="1">
        <v>159548.390625</v>
      </c>
      <c r="E9056" s="1">
        <v>159669.546875</v>
      </c>
      <c r="G9056" s="1">
        <f t="shared" si="141"/>
        <v>121.15625</v>
      </c>
    </row>
    <row r="9057" spans="1:7" x14ac:dyDescent="0.25">
      <c r="A9057" s="1" t="s">
        <v>1026</v>
      </c>
      <c r="B9057" s="1" t="s">
        <v>1069</v>
      </c>
      <c r="C9057" s="1">
        <v>1.3652040000000001</v>
      </c>
      <c r="D9057" s="1">
        <v>159762.53125</v>
      </c>
      <c r="E9057" s="1">
        <v>159904.8125</v>
      </c>
      <c r="G9057" s="1">
        <f t="shared" si="141"/>
        <v>142.28125</v>
      </c>
    </row>
    <row r="9058" spans="1:7" x14ac:dyDescent="0.25">
      <c r="A9058" s="1" t="s">
        <v>1026</v>
      </c>
      <c r="B9058" s="1" t="s">
        <v>1070</v>
      </c>
      <c r="C9058" s="1">
        <v>0.81805700000000003</v>
      </c>
      <c r="D9058" s="1">
        <v>161270.0625</v>
      </c>
      <c r="E9058" s="1">
        <v>161853.96875</v>
      </c>
      <c r="G9058" s="1">
        <f t="shared" si="141"/>
        <v>583.90625</v>
      </c>
    </row>
    <row r="9059" spans="1:7" x14ac:dyDescent="0.25">
      <c r="A9059" s="1" t="s">
        <v>1026</v>
      </c>
      <c r="B9059" s="1" t="s">
        <v>1071</v>
      </c>
      <c r="C9059" s="1">
        <v>6.195E-3</v>
      </c>
      <c r="D9059" s="1">
        <v>162672.453125</v>
      </c>
      <c r="E9059" s="1">
        <v>162899.171875</v>
      </c>
      <c r="G9059" s="1">
        <f t="shared" si="141"/>
        <v>226.71875</v>
      </c>
    </row>
    <row r="9060" spans="1:7" x14ac:dyDescent="0.25">
      <c r="A9060" s="1" t="s">
        <v>1026</v>
      </c>
      <c r="B9060" s="1" t="s">
        <v>1072</v>
      </c>
      <c r="C9060" s="1">
        <v>1.712699</v>
      </c>
      <c r="D9060" s="1">
        <v>162906.265625</v>
      </c>
      <c r="E9060" s="1">
        <v>163076.03125</v>
      </c>
      <c r="G9060" s="1">
        <f t="shared" si="141"/>
        <v>169.765625</v>
      </c>
    </row>
    <row r="9061" spans="1:7" x14ac:dyDescent="0.25">
      <c r="A9061" s="1" t="s">
        <v>1026</v>
      </c>
      <c r="B9061" s="1" t="s">
        <v>1073</v>
      </c>
      <c r="C9061" s="1">
        <v>0.60808200000000001</v>
      </c>
      <c r="D9061" s="1">
        <v>164788.859375</v>
      </c>
      <c r="E9061" s="1">
        <v>164948.859375</v>
      </c>
      <c r="G9061" s="1">
        <f t="shared" si="141"/>
        <v>160</v>
      </c>
    </row>
    <row r="9062" spans="1:7" x14ac:dyDescent="0.25">
      <c r="A9062" s="1" t="s">
        <v>1026</v>
      </c>
      <c r="B9062" s="1" t="s">
        <v>1074</v>
      </c>
      <c r="C9062" s="1">
        <v>4.008127</v>
      </c>
      <c r="D9062" s="1">
        <v>165557.109375</v>
      </c>
      <c r="E9062" s="1">
        <v>166083.796875</v>
      </c>
      <c r="G9062" s="1">
        <f t="shared" si="141"/>
        <v>526.6875</v>
      </c>
    </row>
    <row r="9063" spans="1:7" x14ac:dyDescent="0.25">
      <c r="A9063" s="1" t="s">
        <v>1026</v>
      </c>
      <c r="B9063" s="1" t="s">
        <v>1075</v>
      </c>
      <c r="C9063" s="1">
        <v>3.0897000000000001E-2</v>
      </c>
      <c r="D9063" s="1">
        <v>170092.015625</v>
      </c>
      <c r="E9063" s="1">
        <v>170292.484375</v>
      </c>
      <c r="G9063" s="1">
        <f t="shared" si="141"/>
        <v>200.46875</v>
      </c>
    </row>
    <row r="9064" spans="1:7" x14ac:dyDescent="0.25">
      <c r="A9064" s="1" t="s">
        <v>1026</v>
      </c>
      <c r="B9064" s="1" t="s">
        <v>1076</v>
      </c>
      <c r="C9064" s="1">
        <v>0.238652</v>
      </c>
      <c r="D9064" s="1">
        <v>170323.0625</v>
      </c>
      <c r="E9064" s="1">
        <v>170367.6875</v>
      </c>
      <c r="G9064" s="1">
        <f t="shared" si="141"/>
        <v>44.625</v>
      </c>
    </row>
    <row r="9065" spans="1:7" x14ac:dyDescent="0.25">
      <c r="A9065" s="1" t="s">
        <v>1026</v>
      </c>
      <c r="B9065" s="1" t="s">
        <v>1077</v>
      </c>
      <c r="C9065" s="1">
        <v>9.1135999999999995E-2</v>
      </c>
      <c r="D9065" s="1">
        <v>170606.3125</v>
      </c>
      <c r="E9065" s="1">
        <v>170768.734375</v>
      </c>
      <c r="G9065" s="1">
        <f t="shared" si="141"/>
        <v>162.421875</v>
      </c>
    </row>
    <row r="9066" spans="1:7" x14ac:dyDescent="0.25">
      <c r="A9066" s="1" t="s">
        <v>1026</v>
      </c>
      <c r="B9066" s="1" t="s">
        <v>1078</v>
      </c>
      <c r="C9066" s="1">
        <v>1.56582</v>
      </c>
      <c r="D9066" s="1">
        <v>170860.671875</v>
      </c>
      <c r="E9066" s="1">
        <v>170956.234375</v>
      </c>
      <c r="G9066" s="1">
        <f t="shared" si="141"/>
        <v>95.5625</v>
      </c>
    </row>
    <row r="9067" spans="1:7" x14ac:dyDescent="0.25">
      <c r="A9067" s="1" t="s">
        <v>1026</v>
      </c>
      <c r="B9067" s="1" t="s">
        <v>1079</v>
      </c>
      <c r="C9067" s="1">
        <v>0.24671199999999999</v>
      </c>
      <c r="D9067" s="1">
        <v>172522.21875</v>
      </c>
      <c r="E9067" s="1">
        <v>172698.359375</v>
      </c>
      <c r="G9067" s="1">
        <f t="shared" si="141"/>
        <v>176.140625</v>
      </c>
    </row>
    <row r="9068" spans="1:7" x14ac:dyDescent="0.25">
      <c r="A9068" s="1" t="s">
        <v>1026</v>
      </c>
      <c r="B9068" s="1" t="s">
        <v>1080</v>
      </c>
      <c r="C9068" s="1">
        <v>2.9259379999999999</v>
      </c>
      <c r="D9068" s="1">
        <v>172945</v>
      </c>
      <c r="E9068" s="1">
        <v>173088.203125</v>
      </c>
      <c r="G9068" s="1">
        <f t="shared" si="141"/>
        <v>143.203125</v>
      </c>
    </row>
    <row r="9069" spans="1:7" x14ac:dyDescent="0.25">
      <c r="A9069" s="1" t="s">
        <v>1026</v>
      </c>
      <c r="B9069" s="1" t="s">
        <v>1081</v>
      </c>
      <c r="C9069" s="1">
        <v>3.62635</v>
      </c>
      <c r="D9069" s="1">
        <v>176013.53125</v>
      </c>
      <c r="E9069" s="1">
        <v>176124.6875</v>
      </c>
      <c r="G9069" s="1">
        <f t="shared" si="141"/>
        <v>111.15625</v>
      </c>
    </row>
    <row r="9070" spans="1:7" x14ac:dyDescent="0.25">
      <c r="A9070" s="1" t="s">
        <v>1026</v>
      </c>
      <c r="B9070" s="1" t="s">
        <v>1082</v>
      </c>
      <c r="C9070" s="1">
        <v>3.9465560000000002</v>
      </c>
      <c r="D9070" s="1">
        <v>179751.0625</v>
      </c>
      <c r="E9070" s="1">
        <v>179832.96875</v>
      </c>
      <c r="G9070" s="1">
        <f t="shared" si="141"/>
        <v>81.90625</v>
      </c>
    </row>
    <row r="9071" spans="1:7" x14ac:dyDescent="0.25">
      <c r="A9071" s="1" t="s">
        <v>1026</v>
      </c>
      <c r="B9071" s="1" t="s">
        <v>1083</v>
      </c>
      <c r="C9071" s="1">
        <v>1.3709020000000001</v>
      </c>
      <c r="D9071" s="1">
        <v>183779.96875</v>
      </c>
      <c r="E9071" s="1">
        <v>183986.984375</v>
      </c>
      <c r="G9071" s="1">
        <f t="shared" si="141"/>
        <v>207.015625</v>
      </c>
    </row>
    <row r="9072" spans="1:7" x14ac:dyDescent="0.25">
      <c r="A9072" s="1" t="s">
        <v>1026</v>
      </c>
      <c r="B9072" s="1" t="s">
        <v>1084</v>
      </c>
      <c r="C9072" s="1">
        <v>0.516347</v>
      </c>
      <c r="D9072" s="1">
        <v>185357.703125</v>
      </c>
      <c r="E9072" s="1">
        <v>185773.453125</v>
      </c>
      <c r="G9072" s="1">
        <f t="shared" si="141"/>
        <v>415.75</v>
      </c>
    </row>
    <row r="9073" spans="1:7" x14ac:dyDescent="0.25">
      <c r="A9073" s="1" t="s">
        <v>1026</v>
      </c>
      <c r="B9073" s="1" t="s">
        <v>1085</v>
      </c>
      <c r="C9073" s="1">
        <v>0.48210999999999998</v>
      </c>
      <c r="D9073" s="1">
        <v>186289.703125</v>
      </c>
      <c r="E9073" s="1">
        <v>186374.84375</v>
      </c>
      <c r="G9073" s="1">
        <f t="shared" si="141"/>
        <v>85.140625</v>
      </c>
    </row>
    <row r="9074" spans="1:7" x14ac:dyDescent="0.25">
      <c r="A9074" s="1" t="s">
        <v>1026</v>
      </c>
      <c r="B9074" s="1" t="s">
        <v>1086</v>
      </c>
      <c r="C9074" s="1">
        <v>1.503835</v>
      </c>
      <c r="D9074" s="1">
        <v>186858.078125</v>
      </c>
      <c r="E9074" s="1">
        <v>186994.953125</v>
      </c>
      <c r="G9074" s="1">
        <f t="shared" si="141"/>
        <v>136.875</v>
      </c>
    </row>
    <row r="9075" spans="1:7" x14ac:dyDescent="0.25">
      <c r="A9075" s="1" t="s">
        <v>1026</v>
      </c>
      <c r="B9075" s="1" t="s">
        <v>1087</v>
      </c>
      <c r="C9075" s="1">
        <v>0.166353</v>
      </c>
      <c r="D9075" s="1">
        <v>188498.3125</v>
      </c>
      <c r="E9075" s="1">
        <v>188806.78125</v>
      </c>
      <c r="G9075" s="1">
        <f t="shared" si="141"/>
        <v>308.46875</v>
      </c>
    </row>
    <row r="9076" spans="1:7" x14ac:dyDescent="0.25">
      <c r="A9076" s="1" t="s">
        <v>1026</v>
      </c>
      <c r="B9076" s="1" t="s">
        <v>1088</v>
      </c>
      <c r="C9076" s="1">
        <v>5.7933999999999999E-2</v>
      </c>
      <c r="D9076" s="1">
        <v>188973.53125</v>
      </c>
      <c r="E9076" s="1">
        <v>189195.375</v>
      </c>
      <c r="G9076" s="1">
        <f t="shared" si="141"/>
        <v>221.84375</v>
      </c>
    </row>
    <row r="9077" spans="1:7" x14ac:dyDescent="0.25">
      <c r="A9077" s="1" t="s">
        <v>1026</v>
      </c>
      <c r="B9077" s="1" t="s">
        <v>1089</v>
      </c>
      <c r="C9077" s="1">
        <v>0.95826800000000001</v>
      </c>
      <c r="D9077" s="1">
        <v>189252.921875</v>
      </c>
      <c r="E9077" s="1">
        <v>189382.328125</v>
      </c>
      <c r="G9077" s="1">
        <f t="shared" si="141"/>
        <v>129.40625</v>
      </c>
    </row>
    <row r="9078" spans="1:7" x14ac:dyDescent="0.25">
      <c r="A9078" s="1" t="s">
        <v>1026</v>
      </c>
      <c r="B9078" s="1" t="s">
        <v>1090</v>
      </c>
      <c r="C9078" s="1">
        <v>0.43390600000000001</v>
      </c>
      <c r="D9078" s="1">
        <v>190340.796875</v>
      </c>
      <c r="E9078" s="1">
        <v>191284.53125</v>
      </c>
      <c r="G9078" s="1">
        <f t="shared" si="141"/>
        <v>943.734375</v>
      </c>
    </row>
    <row r="9079" spans="1:7" x14ac:dyDescent="0.25">
      <c r="A9079" s="1" t="s">
        <v>1026</v>
      </c>
      <c r="B9079" s="1" t="s">
        <v>1091</v>
      </c>
      <c r="C9079" s="1">
        <v>2.654163</v>
      </c>
      <c r="D9079" s="1">
        <v>191718.234375</v>
      </c>
      <c r="E9079" s="1">
        <v>191942.796875</v>
      </c>
      <c r="G9079" s="1">
        <f t="shared" si="141"/>
        <v>224.5625</v>
      </c>
    </row>
    <row r="9080" spans="1:7" x14ac:dyDescent="0.25">
      <c r="A9080" s="1" t="s">
        <v>1026</v>
      </c>
      <c r="B9080" s="1" t="s">
        <v>1092</v>
      </c>
      <c r="C9080" s="1">
        <v>0.64058099999999996</v>
      </c>
      <c r="D9080" s="1">
        <v>194597.40625</v>
      </c>
      <c r="E9080" s="1">
        <v>194832.921875</v>
      </c>
      <c r="G9080" s="1">
        <f t="shared" si="141"/>
        <v>235.515625</v>
      </c>
    </row>
    <row r="9081" spans="1:7" x14ac:dyDescent="0.25">
      <c r="A9081" s="1" t="s">
        <v>1026</v>
      </c>
      <c r="B9081" s="1" t="s">
        <v>1093</v>
      </c>
      <c r="C9081" s="1">
        <v>2.909402</v>
      </c>
      <c r="D9081" s="1">
        <v>195473.484375</v>
      </c>
      <c r="E9081" s="1">
        <v>195552.296875</v>
      </c>
      <c r="G9081" s="1">
        <f t="shared" si="141"/>
        <v>78.8125</v>
      </c>
    </row>
    <row r="9082" spans="1:7" x14ac:dyDescent="0.25">
      <c r="A9082" s="1" t="s">
        <v>1026</v>
      </c>
      <c r="B9082" s="1" t="s">
        <v>1094</v>
      </c>
      <c r="C9082" s="1">
        <v>5.0107699999999999</v>
      </c>
      <c r="D9082" s="1">
        <v>198462.15625</v>
      </c>
      <c r="E9082" s="1">
        <v>198675.53125</v>
      </c>
      <c r="G9082" s="1">
        <f t="shared" si="141"/>
        <v>213.375</v>
      </c>
    </row>
    <row r="9083" spans="1:7" x14ac:dyDescent="0.25">
      <c r="A9083" s="1" t="s">
        <v>1026</v>
      </c>
      <c r="B9083" s="1" t="s">
        <v>1095</v>
      </c>
      <c r="C9083" s="1">
        <v>0.23395199999999999</v>
      </c>
      <c r="D9083" s="1">
        <v>203686.03125</v>
      </c>
      <c r="E9083" s="1">
        <v>203926.3125</v>
      </c>
      <c r="G9083" s="1">
        <f t="shared" si="141"/>
        <v>240.28125</v>
      </c>
    </row>
    <row r="9084" spans="1:7" x14ac:dyDescent="0.25">
      <c r="A9084" s="1" t="s">
        <v>1026</v>
      </c>
      <c r="B9084" s="1" t="s">
        <v>1096</v>
      </c>
      <c r="C9084" s="1">
        <v>0.42508499999999999</v>
      </c>
      <c r="D9084" s="1">
        <v>204159.625</v>
      </c>
      <c r="E9084" s="1">
        <v>204593.390625</v>
      </c>
      <c r="G9084" s="1">
        <f t="shared" si="141"/>
        <v>433.765625</v>
      </c>
    </row>
    <row r="9085" spans="1:7" x14ac:dyDescent="0.25">
      <c r="A9085" s="1" t="s">
        <v>1026</v>
      </c>
      <c r="B9085" s="1" t="s">
        <v>1097</v>
      </c>
      <c r="C9085" s="1">
        <v>0.83423599999999998</v>
      </c>
      <c r="D9085" s="1">
        <v>205018.65625</v>
      </c>
      <c r="E9085" s="1">
        <v>205155.5625</v>
      </c>
      <c r="G9085" s="1">
        <f t="shared" si="141"/>
        <v>136.90625</v>
      </c>
    </row>
    <row r="9086" spans="1:7" x14ac:dyDescent="0.25">
      <c r="A9086" s="1" t="s">
        <v>1026</v>
      </c>
      <c r="B9086" s="1" t="s">
        <v>1098</v>
      </c>
      <c r="C9086" s="1">
        <v>3.2299869999999999</v>
      </c>
      <c r="D9086" s="1">
        <v>205990.609375</v>
      </c>
      <c r="E9086" s="1">
        <v>206190.5625</v>
      </c>
      <c r="G9086" s="1">
        <f t="shared" si="141"/>
        <v>199.953125</v>
      </c>
    </row>
    <row r="9087" spans="1:7" x14ac:dyDescent="0.25">
      <c r="A9087" s="1" t="s">
        <v>1026</v>
      </c>
      <c r="B9087" s="1" t="s">
        <v>1099</v>
      </c>
      <c r="C9087" s="1">
        <v>3.677349</v>
      </c>
      <c r="D9087" s="1">
        <v>209419.90625</v>
      </c>
      <c r="E9087" s="1">
        <v>209745.046875</v>
      </c>
      <c r="G9087" s="1">
        <f t="shared" si="141"/>
        <v>325.140625</v>
      </c>
    </row>
    <row r="9088" spans="1:7" x14ac:dyDescent="0.25">
      <c r="A9088" s="1" t="s">
        <v>1026</v>
      </c>
      <c r="B9088" s="1" t="s">
        <v>1100</v>
      </c>
      <c r="C9088" s="1">
        <v>8.3853999999999998E-2</v>
      </c>
      <c r="D9088" s="1">
        <v>213422.734375</v>
      </c>
      <c r="E9088" s="1">
        <v>213485.765625</v>
      </c>
      <c r="G9088" s="1">
        <f t="shared" si="141"/>
        <v>63.03125</v>
      </c>
    </row>
    <row r="9089" spans="1:7" x14ac:dyDescent="0.25">
      <c r="A9089" s="1" t="s">
        <v>1026</v>
      </c>
      <c r="B9089" s="1" t="s">
        <v>1101</v>
      </c>
      <c r="C9089" s="1">
        <v>0.10247199999999999</v>
      </c>
      <c r="D9089" s="1">
        <v>213569.28125</v>
      </c>
      <c r="E9089" s="1">
        <v>213644.1875</v>
      </c>
      <c r="G9089" s="1">
        <f t="shared" si="141"/>
        <v>74.90625</v>
      </c>
    </row>
    <row r="9090" spans="1:7" x14ac:dyDescent="0.25">
      <c r="A9090" s="1" t="s">
        <v>1026</v>
      </c>
      <c r="B9090" s="1" t="s">
        <v>1102</v>
      </c>
      <c r="C9090" s="1">
        <v>1.362592</v>
      </c>
      <c r="D9090" s="1">
        <v>213747.265625</v>
      </c>
      <c r="E9090" s="1">
        <v>213892.515625</v>
      </c>
      <c r="G9090" s="1">
        <f t="shared" si="141"/>
        <v>145.25</v>
      </c>
    </row>
    <row r="9091" spans="1:7" x14ac:dyDescent="0.25">
      <c r="A9091" s="1" t="s">
        <v>1026</v>
      </c>
      <c r="B9091" s="1" t="s">
        <v>1103</v>
      </c>
      <c r="C9091" s="1">
        <v>0.53400000000000003</v>
      </c>
      <c r="D9091" s="1">
        <v>215255.125</v>
      </c>
      <c r="E9091" s="1">
        <v>215358.28125</v>
      </c>
      <c r="G9091" s="1">
        <f t="shared" si="141"/>
        <v>103.15625</v>
      </c>
    </row>
    <row r="9092" spans="1:7" x14ac:dyDescent="0.25">
      <c r="A9092" s="1" t="s">
        <v>1026</v>
      </c>
      <c r="B9092" s="1" t="s">
        <v>1104</v>
      </c>
      <c r="C9092" s="1">
        <v>0.92328900000000003</v>
      </c>
      <c r="D9092" s="1">
        <v>215891.84375</v>
      </c>
      <c r="E9092" s="1">
        <v>216018.21875</v>
      </c>
      <c r="G9092" s="1">
        <f t="shared" si="141"/>
        <v>126.375</v>
      </c>
    </row>
    <row r="9093" spans="1:7" x14ac:dyDescent="0.25">
      <c r="A9093" s="1" t="s">
        <v>1026</v>
      </c>
      <c r="B9093" s="1" t="s">
        <v>1105</v>
      </c>
      <c r="C9093" s="1">
        <v>0.26289600000000002</v>
      </c>
      <c r="D9093" s="1">
        <v>216942.125</v>
      </c>
      <c r="E9093" s="1">
        <v>217249.171875</v>
      </c>
      <c r="G9093" s="1">
        <f t="shared" si="141"/>
        <v>307.046875</v>
      </c>
    </row>
    <row r="9094" spans="1:7" x14ac:dyDescent="0.25">
      <c r="A9094" s="1" t="s">
        <v>1026</v>
      </c>
      <c r="B9094" s="1" t="s">
        <v>1106</v>
      </c>
      <c r="C9094" s="1">
        <v>0.87951100000000004</v>
      </c>
      <c r="D9094" s="1">
        <v>217511.921875</v>
      </c>
      <c r="E9094" s="1">
        <v>217603.65625</v>
      </c>
      <c r="G9094" s="1">
        <f t="shared" si="141"/>
        <v>91.734375</v>
      </c>
    </row>
    <row r="9095" spans="1:7" x14ac:dyDescent="0.25">
      <c r="A9095" s="1" t="s">
        <v>1026</v>
      </c>
      <c r="B9095" s="1" t="s">
        <v>1107</v>
      </c>
      <c r="C9095" s="1">
        <v>0.70621400000000001</v>
      </c>
      <c r="D9095" s="1">
        <v>218482.875</v>
      </c>
      <c r="E9095" s="1">
        <v>218606.71875</v>
      </c>
      <c r="G9095" s="1">
        <f t="shared" si="141"/>
        <v>123.84375</v>
      </c>
    </row>
    <row r="9096" spans="1:7" x14ac:dyDescent="0.25">
      <c r="A9096" s="1" t="s">
        <v>1026</v>
      </c>
      <c r="B9096" s="1" t="s">
        <v>1108</v>
      </c>
      <c r="C9096" s="1">
        <v>6.8446999999999994E-2</v>
      </c>
      <c r="D9096" s="1">
        <v>219313.75</v>
      </c>
      <c r="E9096" s="1">
        <v>219852.25</v>
      </c>
      <c r="G9096" s="1">
        <f t="shared" si="141"/>
        <v>538.5</v>
      </c>
    </row>
    <row r="9097" spans="1:7" x14ac:dyDescent="0.25">
      <c r="A9097" s="1" t="s">
        <v>1026</v>
      </c>
      <c r="B9097" s="1" t="s">
        <v>1109</v>
      </c>
      <c r="C9097" s="1">
        <v>0.69259599999999999</v>
      </c>
      <c r="D9097" s="1">
        <v>219920.6875</v>
      </c>
      <c r="E9097" s="1">
        <v>220612.21875</v>
      </c>
      <c r="G9097" s="1">
        <f t="shared" si="141"/>
        <v>691.53125</v>
      </c>
    </row>
    <row r="9098" spans="1:7" x14ac:dyDescent="0.25">
      <c r="A9098" s="1" t="s">
        <v>1026</v>
      </c>
      <c r="B9098" s="1" t="s">
        <v>1110</v>
      </c>
      <c r="C9098" s="1">
        <v>1.8807069999999999</v>
      </c>
      <c r="D9098" s="1">
        <v>221305</v>
      </c>
      <c r="E9098" s="1">
        <v>221498.140625</v>
      </c>
      <c r="G9098" s="1">
        <f t="shared" si="141"/>
        <v>193.140625</v>
      </c>
    </row>
    <row r="9099" spans="1:7" x14ac:dyDescent="0.25">
      <c r="A9099" s="1" t="s">
        <v>1026</v>
      </c>
      <c r="B9099" s="1" t="s">
        <v>1111</v>
      </c>
      <c r="C9099" s="1">
        <v>0.39967000000000003</v>
      </c>
      <c r="D9099" s="1">
        <v>223379.03125</v>
      </c>
      <c r="E9099" s="1">
        <v>223654.25</v>
      </c>
      <c r="G9099" s="1">
        <f t="shared" si="141"/>
        <v>275.21875</v>
      </c>
    </row>
    <row r="9100" spans="1:7" x14ac:dyDescent="0.25">
      <c r="A9100" s="1" t="s">
        <v>1026</v>
      </c>
      <c r="B9100" s="1" t="s">
        <v>1112</v>
      </c>
      <c r="C9100" s="1">
        <v>1.7244649999999999</v>
      </c>
      <c r="D9100" s="1">
        <v>224054.375</v>
      </c>
      <c r="E9100" s="1">
        <v>224330.84375</v>
      </c>
      <c r="G9100" s="1">
        <f t="shared" ref="G9100:G9163" si="142">E9100-D9100</f>
        <v>276.46875</v>
      </c>
    </row>
    <row r="9101" spans="1:7" x14ac:dyDescent="0.25">
      <c r="A9101" s="1" t="s">
        <v>1026</v>
      </c>
      <c r="B9101" s="1" t="s">
        <v>1113</v>
      </c>
      <c r="C9101" s="1">
        <v>9.5410999999999996E-2</v>
      </c>
      <c r="D9101" s="1">
        <v>226055.9375</v>
      </c>
      <c r="E9101" s="1">
        <v>226190.171875</v>
      </c>
      <c r="G9101" s="1">
        <f t="shared" si="142"/>
        <v>134.234375</v>
      </c>
    </row>
    <row r="9102" spans="1:7" x14ac:dyDescent="0.25">
      <c r="A9102" s="1" t="s">
        <v>1026</v>
      </c>
      <c r="B9102" s="1" t="s">
        <v>1114</v>
      </c>
      <c r="C9102" s="1">
        <v>0.73555000000000004</v>
      </c>
      <c r="D9102" s="1">
        <v>226285.734375</v>
      </c>
      <c r="E9102" s="1">
        <v>226389.625</v>
      </c>
      <c r="G9102" s="1">
        <f t="shared" si="142"/>
        <v>103.890625</v>
      </c>
    </row>
    <row r="9103" spans="1:7" x14ac:dyDescent="0.25">
      <c r="A9103" s="1" t="s">
        <v>1026</v>
      </c>
      <c r="B9103" s="1" t="s">
        <v>1115</v>
      </c>
      <c r="C9103" s="1">
        <v>9.6500000000000006E-3</v>
      </c>
      <c r="D9103" s="1">
        <v>227125.5</v>
      </c>
      <c r="E9103" s="1">
        <v>227368.140625</v>
      </c>
      <c r="G9103" s="1">
        <f t="shared" si="142"/>
        <v>242.640625</v>
      </c>
    </row>
    <row r="9104" spans="1:7" x14ac:dyDescent="0.25">
      <c r="A9104" s="1" t="s">
        <v>1026</v>
      </c>
      <c r="B9104" s="1" t="s">
        <v>1116</v>
      </c>
      <c r="C9104" s="1">
        <v>1.265579</v>
      </c>
      <c r="D9104" s="1">
        <v>227377.8125</v>
      </c>
      <c r="E9104" s="1">
        <v>227454.96875</v>
      </c>
      <c r="G9104" s="1">
        <f t="shared" si="142"/>
        <v>77.15625</v>
      </c>
    </row>
    <row r="9105" spans="1:7" x14ac:dyDescent="0.25">
      <c r="A9105" s="1" t="s">
        <v>1026</v>
      </c>
      <c r="B9105" s="1" t="s">
        <v>1117</v>
      </c>
      <c r="C9105" s="1">
        <v>0.36333399999999999</v>
      </c>
      <c r="D9105" s="1">
        <v>228720.578125</v>
      </c>
      <c r="E9105" s="1">
        <v>228777.03125</v>
      </c>
      <c r="G9105" s="1">
        <f t="shared" si="142"/>
        <v>56.453125</v>
      </c>
    </row>
    <row r="9106" spans="1:7" x14ac:dyDescent="0.25">
      <c r="A9106" s="1" t="s">
        <v>1026</v>
      </c>
      <c r="B9106" s="1" t="s">
        <v>1118</v>
      </c>
      <c r="C9106" s="1">
        <v>3.9923E-2</v>
      </c>
      <c r="D9106" s="1">
        <v>229140.765625</v>
      </c>
      <c r="E9106" s="1">
        <v>229309.3125</v>
      </c>
      <c r="G9106" s="1">
        <f t="shared" si="142"/>
        <v>168.546875</v>
      </c>
    </row>
    <row r="9107" spans="1:7" x14ac:dyDescent="0.25">
      <c r="A9107" s="1" t="s">
        <v>1026</v>
      </c>
      <c r="B9107" s="1" t="s">
        <v>1119</v>
      </c>
      <c r="C9107" s="1">
        <v>3.0995509999999999</v>
      </c>
      <c r="D9107" s="1">
        <v>229348.71875</v>
      </c>
      <c r="E9107" s="1">
        <v>229473.09375</v>
      </c>
      <c r="G9107" s="1">
        <f t="shared" si="142"/>
        <v>124.375</v>
      </c>
    </row>
    <row r="9108" spans="1:7" x14ac:dyDescent="0.25">
      <c r="A9108" s="1" t="s">
        <v>1026</v>
      </c>
      <c r="B9108" s="1" t="s">
        <v>1120</v>
      </c>
      <c r="C9108" s="1">
        <v>1.976888</v>
      </c>
      <c r="D9108" s="1">
        <v>232573.21875</v>
      </c>
      <c r="E9108" s="1">
        <v>232963.078125</v>
      </c>
      <c r="G9108" s="1">
        <f t="shared" si="142"/>
        <v>389.859375</v>
      </c>
    </row>
    <row r="9109" spans="1:7" x14ac:dyDescent="0.25">
      <c r="A9109" s="1" t="s">
        <v>1026</v>
      </c>
      <c r="B9109" s="1" t="s">
        <v>1121</v>
      </c>
      <c r="C9109" s="1">
        <v>0.77896500000000002</v>
      </c>
      <c r="D9109" s="1">
        <v>234939.671875</v>
      </c>
      <c r="E9109" s="1">
        <v>235049.265625</v>
      </c>
      <c r="G9109" s="1">
        <f t="shared" si="142"/>
        <v>109.59375</v>
      </c>
    </row>
    <row r="9110" spans="1:7" x14ac:dyDescent="0.25">
      <c r="A9110" s="1" t="s">
        <v>1026</v>
      </c>
      <c r="B9110" s="1" t="s">
        <v>1122</v>
      </c>
      <c r="C9110" s="1">
        <v>0.52224199999999998</v>
      </c>
      <c r="D9110" s="1">
        <v>235828.328125</v>
      </c>
      <c r="E9110" s="1">
        <v>236022.015625</v>
      </c>
      <c r="G9110" s="1">
        <f t="shared" si="142"/>
        <v>193.6875</v>
      </c>
    </row>
    <row r="9111" spans="1:7" x14ac:dyDescent="0.25">
      <c r="A9111" s="1" t="s">
        <v>1026</v>
      </c>
      <c r="B9111" s="1" t="s">
        <v>1123</v>
      </c>
      <c r="C9111" s="1">
        <v>0.21509700000000001</v>
      </c>
      <c r="D9111" s="1">
        <v>236544.78125</v>
      </c>
      <c r="E9111" s="1">
        <v>236848.59375</v>
      </c>
      <c r="G9111" s="1">
        <f t="shared" si="142"/>
        <v>303.8125</v>
      </c>
    </row>
    <row r="9112" spans="1:7" x14ac:dyDescent="0.25">
      <c r="A9112" s="1" t="s">
        <v>1026</v>
      </c>
      <c r="B9112" s="1" t="s">
        <v>1124</v>
      </c>
      <c r="C9112" s="1">
        <v>0.95720099999999997</v>
      </c>
      <c r="D9112" s="1">
        <v>237063.75</v>
      </c>
      <c r="E9112" s="1">
        <v>237121.609375</v>
      </c>
      <c r="G9112" s="1">
        <f t="shared" si="142"/>
        <v>57.859375</v>
      </c>
    </row>
    <row r="9113" spans="1:7" x14ac:dyDescent="0.25">
      <c r="A9113" s="1" t="s">
        <v>1026</v>
      </c>
      <c r="B9113" s="1" t="s">
        <v>1125</v>
      </c>
      <c r="C9113" s="1">
        <v>2.81962</v>
      </c>
      <c r="D9113" s="1">
        <v>238079.125</v>
      </c>
      <c r="E9113" s="1">
        <v>238243.078125</v>
      </c>
      <c r="G9113" s="1">
        <f t="shared" si="142"/>
        <v>163.953125</v>
      </c>
    </row>
    <row r="9114" spans="1:7" x14ac:dyDescent="0.25">
      <c r="A9114" s="1" t="s">
        <v>1026</v>
      </c>
      <c r="B9114" s="1" t="s">
        <v>1126</v>
      </c>
      <c r="C9114" s="1">
        <v>3.293758</v>
      </c>
      <c r="D9114" s="1">
        <v>241062.546875</v>
      </c>
      <c r="E9114" s="1">
        <v>241811.65625</v>
      </c>
      <c r="G9114" s="1">
        <f t="shared" si="142"/>
        <v>749.109375</v>
      </c>
    </row>
    <row r="9115" spans="1:7" x14ac:dyDescent="0.25">
      <c r="A9115" s="1" t="s">
        <v>1026</v>
      </c>
      <c r="B9115" s="1" t="s">
        <v>1127</v>
      </c>
      <c r="C9115" s="1">
        <v>0.32519999999999999</v>
      </c>
      <c r="D9115" s="1">
        <v>245105.703125</v>
      </c>
      <c r="E9115" s="1">
        <v>245205.8125</v>
      </c>
      <c r="G9115" s="1">
        <f t="shared" si="142"/>
        <v>100.109375</v>
      </c>
    </row>
    <row r="9116" spans="1:7" x14ac:dyDescent="0.25">
      <c r="A9116" s="1" t="s">
        <v>1026</v>
      </c>
      <c r="B9116" s="1" t="s">
        <v>1128</v>
      </c>
      <c r="C9116" s="1">
        <v>0.64766999999999997</v>
      </c>
      <c r="D9116" s="1">
        <v>245531.234375</v>
      </c>
      <c r="E9116" s="1">
        <v>245693.984375</v>
      </c>
      <c r="G9116" s="1">
        <f t="shared" si="142"/>
        <v>162.75</v>
      </c>
    </row>
    <row r="9117" spans="1:7" x14ac:dyDescent="0.25">
      <c r="A9117" s="1" t="s">
        <v>1026</v>
      </c>
      <c r="B9117" s="1" t="s">
        <v>1129</v>
      </c>
      <c r="C9117" s="1">
        <v>0.46677600000000002</v>
      </c>
      <c r="D9117" s="1">
        <v>246341.59375</v>
      </c>
      <c r="E9117" s="1">
        <v>246598</v>
      </c>
      <c r="G9117" s="1">
        <f t="shared" si="142"/>
        <v>256.40625</v>
      </c>
    </row>
    <row r="9118" spans="1:7" x14ac:dyDescent="0.25">
      <c r="A9118" s="1" t="s">
        <v>1026</v>
      </c>
      <c r="B9118" s="1" t="s">
        <v>1130</v>
      </c>
      <c r="C9118" s="1">
        <v>1.9568319999999999</v>
      </c>
      <c r="D9118" s="1">
        <v>247064.265625</v>
      </c>
      <c r="E9118" s="1">
        <v>247207.03125</v>
      </c>
      <c r="G9118" s="1">
        <f t="shared" si="142"/>
        <v>142.765625</v>
      </c>
    </row>
    <row r="9119" spans="1:7" x14ac:dyDescent="0.25">
      <c r="A9119" s="1" t="s">
        <v>1026</v>
      </c>
      <c r="B9119" s="1" t="s">
        <v>1131</v>
      </c>
      <c r="C9119" s="1">
        <v>1.723859</v>
      </c>
      <c r="D9119" s="1">
        <v>249163.828125</v>
      </c>
      <c r="E9119" s="1">
        <v>249622.046875</v>
      </c>
      <c r="G9119" s="1">
        <f t="shared" si="142"/>
        <v>458.21875</v>
      </c>
    </row>
    <row r="9120" spans="1:7" x14ac:dyDescent="0.25">
      <c r="A9120" s="1" t="s">
        <v>1026</v>
      </c>
      <c r="B9120" s="1" t="s">
        <v>1132</v>
      </c>
      <c r="C9120" s="1">
        <v>0.27163599999999999</v>
      </c>
      <c r="D9120" s="1">
        <v>251345.375</v>
      </c>
      <c r="E9120" s="1">
        <v>251637.09375</v>
      </c>
      <c r="G9120" s="1">
        <f t="shared" si="142"/>
        <v>291.71875</v>
      </c>
    </row>
    <row r="9121" spans="1:7" x14ac:dyDescent="0.25">
      <c r="A9121" s="1" t="s">
        <v>1026</v>
      </c>
      <c r="B9121" s="1" t="s">
        <v>1133</v>
      </c>
      <c r="C9121" s="1">
        <v>2.6989610000000002</v>
      </c>
      <c r="D9121" s="1">
        <v>251909.09375</v>
      </c>
      <c r="E9121" s="1">
        <v>252025.8125</v>
      </c>
      <c r="G9121" s="1">
        <f t="shared" si="142"/>
        <v>116.71875</v>
      </c>
    </row>
    <row r="9122" spans="1:7" x14ac:dyDescent="0.25">
      <c r="A9122" s="1" t="s">
        <v>1026</v>
      </c>
      <c r="B9122" s="1" t="s">
        <v>1134</v>
      </c>
      <c r="C9122" s="1">
        <v>0.38370100000000001</v>
      </c>
      <c r="D9122" s="1">
        <v>254724.078125</v>
      </c>
      <c r="E9122" s="1">
        <v>254885.03125</v>
      </c>
      <c r="G9122" s="1">
        <f t="shared" si="142"/>
        <v>160.953125</v>
      </c>
    </row>
    <row r="9123" spans="1:7" x14ac:dyDescent="0.25">
      <c r="A9123" s="1" t="s">
        <v>1026</v>
      </c>
      <c r="B9123" s="1" t="s">
        <v>1135</v>
      </c>
      <c r="C9123" s="1">
        <v>1.363386</v>
      </c>
      <c r="D9123" s="1">
        <v>255268.703125</v>
      </c>
      <c r="E9123" s="1">
        <v>255961.453125</v>
      </c>
      <c r="G9123" s="1">
        <f t="shared" si="142"/>
        <v>692.75</v>
      </c>
    </row>
    <row r="9124" spans="1:7" x14ac:dyDescent="0.25">
      <c r="A9124" s="1" t="s">
        <v>1026</v>
      </c>
      <c r="B9124" s="1" t="s">
        <v>1136</v>
      </c>
      <c r="C9124" s="1">
        <v>1.5212330000000001</v>
      </c>
      <c r="D9124" s="1">
        <v>257325.484375</v>
      </c>
      <c r="E9124" s="1">
        <v>257527.96875</v>
      </c>
      <c r="G9124" s="1">
        <f t="shared" si="142"/>
        <v>202.484375</v>
      </c>
    </row>
    <row r="9125" spans="1:7" x14ac:dyDescent="0.25">
      <c r="A9125" s="1" t="s">
        <v>1026</v>
      </c>
      <c r="B9125" s="1" t="s">
        <v>1137</v>
      </c>
      <c r="C9125" s="1">
        <v>2.0097770000000001</v>
      </c>
      <c r="D9125" s="1">
        <v>259049.46875</v>
      </c>
      <c r="E9125" s="1">
        <v>259172.390625</v>
      </c>
      <c r="G9125" s="1">
        <f t="shared" si="142"/>
        <v>122.921875</v>
      </c>
    </row>
    <row r="9126" spans="1:7" x14ac:dyDescent="0.25">
      <c r="A9126" s="1" t="s">
        <v>1026</v>
      </c>
      <c r="B9126" s="1" t="s">
        <v>1138</v>
      </c>
      <c r="C9126" s="1">
        <v>1.0548569999999999</v>
      </c>
      <c r="D9126" s="1">
        <v>261182.21875</v>
      </c>
      <c r="E9126" s="1">
        <v>261528.984375</v>
      </c>
      <c r="G9126" s="1">
        <f t="shared" si="142"/>
        <v>346.765625</v>
      </c>
    </row>
    <row r="9127" spans="1:7" x14ac:dyDescent="0.25">
      <c r="A9127" s="1" t="s">
        <v>1026</v>
      </c>
      <c r="B9127" s="1" t="s">
        <v>1139</v>
      </c>
      <c r="C9127" s="1">
        <v>0.805786</v>
      </c>
      <c r="D9127" s="1">
        <v>262583.75</v>
      </c>
      <c r="E9127" s="1">
        <v>262861.71875</v>
      </c>
      <c r="G9127" s="1">
        <f t="shared" si="142"/>
        <v>277.96875</v>
      </c>
    </row>
    <row r="9128" spans="1:7" x14ac:dyDescent="0.25">
      <c r="A9128" s="1" t="s">
        <v>1026</v>
      </c>
      <c r="B9128" s="1" t="s">
        <v>1140</v>
      </c>
      <c r="C9128" s="1">
        <v>0.73328400000000005</v>
      </c>
      <c r="D9128" s="1">
        <v>263667.625</v>
      </c>
      <c r="E9128" s="1">
        <v>263846.78125</v>
      </c>
      <c r="G9128" s="1">
        <f t="shared" si="142"/>
        <v>179.15625</v>
      </c>
    </row>
    <row r="9129" spans="1:7" x14ac:dyDescent="0.25">
      <c r="A9129" s="1" t="s">
        <v>1026</v>
      </c>
      <c r="B9129" s="1" t="s">
        <v>1141</v>
      </c>
      <c r="C9129" s="1">
        <v>5.4978009999999999</v>
      </c>
      <c r="D9129" s="1">
        <v>264580.6875</v>
      </c>
      <c r="E9129" s="1">
        <v>264762.5625</v>
      </c>
      <c r="G9129" s="1">
        <f t="shared" si="142"/>
        <v>181.875</v>
      </c>
    </row>
    <row r="9130" spans="1:7" x14ac:dyDescent="0.25">
      <c r="A9130" s="1" t="s">
        <v>1026</v>
      </c>
      <c r="B9130" s="1" t="s">
        <v>1142</v>
      </c>
      <c r="C9130" s="1">
        <v>8.8312159999999995</v>
      </c>
      <c r="D9130" s="1">
        <v>270260.375</v>
      </c>
      <c r="E9130" s="1">
        <v>270330.625</v>
      </c>
      <c r="G9130" s="1">
        <f t="shared" si="142"/>
        <v>70.25</v>
      </c>
    </row>
    <row r="9131" spans="1:7" x14ac:dyDescent="0.25">
      <c r="A9131" s="1" t="s">
        <v>1026</v>
      </c>
      <c r="B9131" s="1" t="s">
        <v>1143</v>
      </c>
      <c r="C9131" s="1">
        <v>1.018661</v>
      </c>
      <c r="D9131" s="1">
        <v>279161.84375</v>
      </c>
      <c r="E9131" s="1">
        <v>279416.59375</v>
      </c>
      <c r="G9131" s="1">
        <f t="shared" si="142"/>
        <v>254.75</v>
      </c>
    </row>
    <row r="9132" spans="1:7" x14ac:dyDescent="0.25">
      <c r="A9132" s="1" t="s">
        <v>1026</v>
      </c>
      <c r="B9132" s="1" t="s">
        <v>1144</v>
      </c>
      <c r="C9132" s="1">
        <v>4.9928E-2</v>
      </c>
      <c r="D9132" s="1">
        <v>280435.4375</v>
      </c>
      <c r="E9132" s="1">
        <v>280652.125</v>
      </c>
      <c r="G9132" s="1">
        <f t="shared" si="142"/>
        <v>216.6875</v>
      </c>
    </row>
    <row r="9133" spans="1:7" x14ac:dyDescent="0.25">
      <c r="A9133" s="1" t="s">
        <v>1026</v>
      </c>
      <c r="B9133" s="1" t="s">
        <v>1145</v>
      </c>
      <c r="C9133" s="1">
        <v>2.1582210000000002</v>
      </c>
      <c r="D9133" s="1">
        <v>280701.625</v>
      </c>
      <c r="E9133" s="1">
        <v>280843.21875</v>
      </c>
      <c r="G9133" s="1">
        <f t="shared" si="142"/>
        <v>141.59375</v>
      </c>
    </row>
    <row r="9134" spans="1:7" x14ac:dyDescent="0.25">
      <c r="A9134" s="1" t="s">
        <v>1026</v>
      </c>
      <c r="B9134" s="1" t="s">
        <v>1146</v>
      </c>
      <c r="C9134" s="1">
        <v>0.270735</v>
      </c>
      <c r="D9134" s="1">
        <v>283001.625</v>
      </c>
      <c r="E9134" s="1">
        <v>283237.71875</v>
      </c>
      <c r="G9134" s="1">
        <f t="shared" si="142"/>
        <v>236.09375</v>
      </c>
    </row>
    <row r="9135" spans="1:7" x14ac:dyDescent="0.25">
      <c r="A9135" s="1" t="s">
        <v>1026</v>
      </c>
      <c r="B9135" s="1" t="s">
        <v>1147</v>
      </c>
      <c r="C9135" s="1">
        <v>0.26709300000000002</v>
      </c>
      <c r="D9135" s="1">
        <v>283508.5</v>
      </c>
      <c r="E9135" s="1">
        <v>283615.375</v>
      </c>
      <c r="G9135" s="1">
        <f t="shared" si="142"/>
        <v>106.875</v>
      </c>
    </row>
    <row r="9136" spans="1:7" x14ac:dyDescent="0.25">
      <c r="A9136" s="1" t="s">
        <v>1026</v>
      </c>
      <c r="B9136" s="1" t="s">
        <v>1148</v>
      </c>
      <c r="C9136" s="1">
        <v>0.90011099999999999</v>
      </c>
      <c r="D9136" s="1">
        <v>283882.90625</v>
      </c>
      <c r="E9136" s="1">
        <v>284002.3125</v>
      </c>
      <c r="G9136" s="1">
        <f t="shared" si="142"/>
        <v>119.40625</v>
      </c>
    </row>
    <row r="9137" spans="1:7" x14ac:dyDescent="0.25">
      <c r="A9137" s="1" t="s">
        <v>1026</v>
      </c>
      <c r="B9137" s="1" t="s">
        <v>1149</v>
      </c>
      <c r="C9137" s="1">
        <v>0.170019</v>
      </c>
      <c r="D9137" s="1">
        <v>284903.3125</v>
      </c>
      <c r="E9137" s="1">
        <v>285120.25</v>
      </c>
      <c r="G9137" s="1">
        <f t="shared" si="142"/>
        <v>216.9375</v>
      </c>
    </row>
    <row r="9138" spans="1:7" x14ac:dyDescent="0.25">
      <c r="A9138" s="1" t="s">
        <v>1026</v>
      </c>
      <c r="B9138" s="1" t="s">
        <v>1150</v>
      </c>
      <c r="C9138" s="1">
        <v>0.87082899999999996</v>
      </c>
      <c r="D9138" s="1">
        <v>285291.3125</v>
      </c>
      <c r="E9138" s="1">
        <v>285328.125</v>
      </c>
      <c r="G9138" s="1">
        <f t="shared" si="142"/>
        <v>36.8125</v>
      </c>
    </row>
    <row r="9139" spans="1:7" x14ac:dyDescent="0.25">
      <c r="A9139" s="1" t="s">
        <v>1026</v>
      </c>
      <c r="B9139" s="1" t="s">
        <v>1151</v>
      </c>
      <c r="C9139" s="1">
        <v>0.62143199999999998</v>
      </c>
      <c r="D9139" s="1">
        <v>286198.53125</v>
      </c>
      <c r="E9139" s="1">
        <v>286391.78125</v>
      </c>
      <c r="G9139" s="1">
        <f t="shared" si="142"/>
        <v>193.25</v>
      </c>
    </row>
    <row r="9140" spans="1:7" x14ac:dyDescent="0.25">
      <c r="A9140" s="1" t="s">
        <v>1026</v>
      </c>
      <c r="B9140" s="1" t="s">
        <v>1152</v>
      </c>
      <c r="C9140" s="1">
        <v>0.267565</v>
      </c>
      <c r="D9140" s="1">
        <v>287013.21875</v>
      </c>
      <c r="E9140" s="1">
        <v>287185.5625</v>
      </c>
      <c r="G9140" s="1">
        <f t="shared" si="142"/>
        <v>172.34375</v>
      </c>
    </row>
    <row r="9141" spans="1:7" x14ac:dyDescent="0.25">
      <c r="A9141" s="1" t="s">
        <v>1026</v>
      </c>
      <c r="B9141" s="1" t="s">
        <v>1153</v>
      </c>
      <c r="C9141" s="1">
        <v>0.52039000000000002</v>
      </c>
      <c r="D9141" s="1">
        <v>287453.1875</v>
      </c>
      <c r="E9141" s="1">
        <v>287572.46875</v>
      </c>
      <c r="G9141" s="1">
        <f t="shared" si="142"/>
        <v>119.28125</v>
      </c>
    </row>
    <row r="9142" spans="1:7" x14ac:dyDescent="0.25">
      <c r="A9142" s="1" t="s">
        <v>1026</v>
      </c>
      <c r="B9142" s="1" t="s">
        <v>1154</v>
      </c>
      <c r="C9142" s="1">
        <v>2.4127809999999998</v>
      </c>
      <c r="D9142" s="1">
        <v>288093</v>
      </c>
      <c r="E9142" s="1">
        <v>288141.75</v>
      </c>
      <c r="G9142" s="1">
        <f t="shared" si="142"/>
        <v>48.75</v>
      </c>
    </row>
    <row r="9143" spans="1:7" x14ac:dyDescent="0.25">
      <c r="A9143" s="1" t="s">
        <v>1026</v>
      </c>
      <c r="B9143" s="1" t="s">
        <v>1155</v>
      </c>
      <c r="C9143" s="1">
        <v>0.14376700000000001</v>
      </c>
      <c r="D9143" s="1">
        <v>290554.25</v>
      </c>
      <c r="E9143" s="1">
        <v>291005.75</v>
      </c>
      <c r="G9143" s="1">
        <f t="shared" si="142"/>
        <v>451.5</v>
      </c>
    </row>
    <row r="9144" spans="1:7" x14ac:dyDescent="0.25">
      <c r="A9144" s="1" t="s">
        <v>1026</v>
      </c>
      <c r="B9144" s="1" t="s">
        <v>1156</v>
      </c>
      <c r="C9144" s="1">
        <v>0.73726899999999995</v>
      </c>
      <c r="D9144" s="1">
        <v>291148.90625</v>
      </c>
      <c r="E9144" s="1">
        <v>291313.25</v>
      </c>
      <c r="G9144" s="1">
        <f t="shared" si="142"/>
        <v>164.34375</v>
      </c>
    </row>
    <row r="9145" spans="1:7" x14ac:dyDescent="0.25">
      <c r="A9145" s="1" t="s">
        <v>1026</v>
      </c>
      <c r="B9145" s="1" t="s">
        <v>1157</v>
      </c>
      <c r="C9145" s="1">
        <v>0.238422</v>
      </c>
      <c r="D9145" s="1">
        <v>292050.5625</v>
      </c>
      <c r="E9145" s="1">
        <v>292237.5</v>
      </c>
      <c r="G9145" s="1">
        <f t="shared" si="142"/>
        <v>186.9375</v>
      </c>
    </row>
    <row r="9146" spans="1:7" x14ac:dyDescent="0.25">
      <c r="A9146" s="1" t="s">
        <v>1026</v>
      </c>
      <c r="B9146" s="1" t="s">
        <v>1158</v>
      </c>
      <c r="C9146" s="1">
        <v>0.23574700000000001</v>
      </c>
      <c r="D9146" s="1">
        <v>292476.0625</v>
      </c>
      <c r="E9146" s="1">
        <v>292823.53125</v>
      </c>
      <c r="G9146" s="1">
        <f t="shared" si="142"/>
        <v>347.46875</v>
      </c>
    </row>
    <row r="9147" spans="1:7" x14ac:dyDescent="0.25">
      <c r="A9147" s="1" t="s">
        <v>1026</v>
      </c>
      <c r="B9147" s="1" t="s">
        <v>1159</v>
      </c>
      <c r="C9147" s="1">
        <v>3.3801890000000001</v>
      </c>
      <c r="D9147" s="1">
        <v>293059.71875</v>
      </c>
      <c r="E9147" s="1">
        <v>293597.5625</v>
      </c>
      <c r="G9147" s="1">
        <f t="shared" si="142"/>
        <v>537.84375</v>
      </c>
    </row>
    <row r="9148" spans="1:7" x14ac:dyDescent="0.25">
      <c r="A9148" s="1" t="s">
        <v>1026</v>
      </c>
      <c r="B9148" s="1" t="s">
        <v>1160</v>
      </c>
      <c r="C9148" s="1">
        <v>4.4920900000000001</v>
      </c>
      <c r="D9148" s="1">
        <v>296977.8125</v>
      </c>
      <c r="E9148" s="1">
        <v>297038.03125</v>
      </c>
      <c r="G9148" s="1">
        <f t="shared" si="142"/>
        <v>60.21875</v>
      </c>
    </row>
    <row r="9149" spans="1:7" x14ac:dyDescent="0.25">
      <c r="A9149" s="1" t="s">
        <v>1027</v>
      </c>
      <c r="B9149" s="1" t="s">
        <v>980</v>
      </c>
      <c r="C9149" s="1">
        <v>4.1132140000000001</v>
      </c>
      <c r="D9149" s="1">
        <v>8.5169569999999997</v>
      </c>
      <c r="E9149" s="1">
        <v>898.56994599999996</v>
      </c>
      <c r="G9149" s="1">
        <f t="shared" si="142"/>
        <v>890.05298899999991</v>
      </c>
    </row>
    <row r="9150" spans="1:7" x14ac:dyDescent="0.25">
      <c r="A9150" s="1" t="s">
        <v>1027</v>
      </c>
      <c r="B9150" s="1" t="s">
        <v>981</v>
      </c>
      <c r="C9150" s="1">
        <v>2.8905E-2</v>
      </c>
      <c r="D9150" s="1">
        <v>5012.8959960000002</v>
      </c>
      <c r="E9150" s="1">
        <v>5088.21875</v>
      </c>
      <c r="G9150" s="1">
        <f t="shared" si="142"/>
        <v>75.322753999999804</v>
      </c>
    </row>
    <row r="9151" spans="1:7" x14ac:dyDescent="0.25">
      <c r="A9151" s="1" t="s">
        <v>1027</v>
      </c>
      <c r="B9151" s="1" t="s">
        <v>982</v>
      </c>
      <c r="C9151" s="1">
        <v>11.263603</v>
      </c>
      <c r="D9151" s="1">
        <v>5117.0693359999996</v>
      </c>
      <c r="E9151" s="1">
        <v>5238.6679690000001</v>
      </c>
      <c r="G9151" s="1">
        <f t="shared" si="142"/>
        <v>121.59863300000052</v>
      </c>
    </row>
    <row r="9152" spans="1:7" x14ac:dyDescent="0.25">
      <c r="A9152" s="1" t="s">
        <v>1027</v>
      </c>
      <c r="B9152" s="1" t="s">
        <v>983</v>
      </c>
      <c r="C9152" s="1">
        <v>0.117133</v>
      </c>
      <c r="D9152" s="1">
        <v>16502.097656000002</v>
      </c>
      <c r="E9152" s="1">
        <v>16586.580077999999</v>
      </c>
      <c r="G9152" s="1">
        <f t="shared" si="142"/>
        <v>84.482421999997314</v>
      </c>
    </row>
    <row r="9153" spans="1:7" x14ac:dyDescent="0.25">
      <c r="A9153" s="1" t="s">
        <v>1027</v>
      </c>
      <c r="B9153" s="1" t="s">
        <v>984</v>
      </c>
      <c r="C9153" s="1">
        <v>1.8978269999999999</v>
      </c>
      <c r="D9153" s="1">
        <v>16703.806640999999</v>
      </c>
      <c r="E9153" s="1">
        <v>16769.037109000001</v>
      </c>
      <c r="G9153" s="1">
        <f t="shared" si="142"/>
        <v>65.230468000001565</v>
      </c>
    </row>
    <row r="9154" spans="1:7" x14ac:dyDescent="0.25">
      <c r="A9154" s="1" t="s">
        <v>1027</v>
      </c>
      <c r="B9154" s="1" t="s">
        <v>985</v>
      </c>
      <c r="C9154" s="1">
        <v>0.37630799999999998</v>
      </c>
      <c r="D9154" s="1">
        <v>18667.080077999999</v>
      </c>
      <c r="E9154" s="1">
        <v>18841.871093999998</v>
      </c>
      <c r="G9154" s="1">
        <f t="shared" si="142"/>
        <v>174.79101599999922</v>
      </c>
    </row>
    <row r="9155" spans="1:7" x14ac:dyDescent="0.25">
      <c r="A9155" s="1" t="s">
        <v>1027</v>
      </c>
      <c r="B9155" s="1" t="s">
        <v>986</v>
      </c>
      <c r="C9155" s="1">
        <v>0.558508</v>
      </c>
      <c r="D9155" s="1">
        <v>19218.677734000001</v>
      </c>
      <c r="E9155" s="1">
        <v>19295.943359000001</v>
      </c>
      <c r="G9155" s="1">
        <f t="shared" si="142"/>
        <v>77.265625</v>
      </c>
    </row>
    <row r="9156" spans="1:7" x14ac:dyDescent="0.25">
      <c r="A9156" s="1" t="s">
        <v>1027</v>
      </c>
      <c r="B9156" s="1" t="s">
        <v>987</v>
      </c>
      <c r="C9156" s="1">
        <v>0.54498400000000002</v>
      </c>
      <c r="D9156" s="1">
        <v>19854.392577999999</v>
      </c>
      <c r="E9156" s="1">
        <v>20225.662109000001</v>
      </c>
      <c r="G9156" s="1">
        <f t="shared" si="142"/>
        <v>371.26953100000173</v>
      </c>
    </row>
    <row r="9157" spans="1:7" x14ac:dyDescent="0.25">
      <c r="A9157" s="1" t="s">
        <v>1027</v>
      </c>
      <c r="B9157" s="1" t="s">
        <v>988</v>
      </c>
      <c r="C9157" s="1">
        <v>0.39599899999999999</v>
      </c>
      <c r="D9157" s="1">
        <v>20770.636718999998</v>
      </c>
      <c r="E9157" s="1">
        <v>20873.060547000001</v>
      </c>
      <c r="G9157" s="1">
        <f t="shared" si="142"/>
        <v>102.42382800000269</v>
      </c>
    </row>
    <row r="9158" spans="1:7" x14ac:dyDescent="0.25">
      <c r="A9158" s="1" t="s">
        <v>1027</v>
      </c>
      <c r="B9158" s="1" t="s">
        <v>989</v>
      </c>
      <c r="C9158" s="1">
        <v>5.3135599999999998</v>
      </c>
      <c r="D9158" s="1">
        <v>21268.681640999999</v>
      </c>
      <c r="E9158" s="1">
        <v>21457.097656000002</v>
      </c>
      <c r="G9158" s="1">
        <f t="shared" si="142"/>
        <v>188.41601500000252</v>
      </c>
    </row>
    <row r="9159" spans="1:7" x14ac:dyDescent="0.25">
      <c r="A9159" s="1" t="s">
        <v>1027</v>
      </c>
      <c r="B9159" s="1" t="s">
        <v>990</v>
      </c>
      <c r="C9159" s="1">
        <v>0.75948300000000002</v>
      </c>
      <c r="D9159" s="1">
        <v>26770.861327999999</v>
      </c>
      <c r="E9159" s="1">
        <v>26854.050781000002</v>
      </c>
      <c r="G9159" s="1">
        <f t="shared" si="142"/>
        <v>83.189453000002686</v>
      </c>
    </row>
    <row r="9160" spans="1:7" x14ac:dyDescent="0.25">
      <c r="A9160" s="1" t="s">
        <v>1027</v>
      </c>
      <c r="B9160" s="1" t="s">
        <v>991</v>
      </c>
      <c r="C9160" s="1">
        <v>1.333321</v>
      </c>
      <c r="D9160" s="1">
        <v>27613.457031000002</v>
      </c>
      <c r="E9160" s="1">
        <v>27835.03125</v>
      </c>
      <c r="G9160" s="1">
        <f t="shared" si="142"/>
        <v>221.57421899999827</v>
      </c>
    </row>
    <row r="9161" spans="1:7" x14ac:dyDescent="0.25">
      <c r="A9161" s="1" t="s">
        <v>1027</v>
      </c>
      <c r="B9161" s="1" t="s">
        <v>992</v>
      </c>
      <c r="C9161" s="1">
        <v>0.61567499999999997</v>
      </c>
      <c r="D9161" s="1">
        <v>29168.416015999999</v>
      </c>
      <c r="E9161" s="1">
        <v>29279.890625</v>
      </c>
      <c r="G9161" s="1">
        <f t="shared" si="142"/>
        <v>111.47460900000078</v>
      </c>
    </row>
    <row r="9162" spans="1:7" x14ac:dyDescent="0.25">
      <c r="A9162" s="1" t="s">
        <v>1027</v>
      </c>
      <c r="B9162" s="1" t="s">
        <v>993</v>
      </c>
      <c r="C9162" s="1">
        <v>0.276005</v>
      </c>
      <c r="D9162" s="1">
        <v>29895.408202999999</v>
      </c>
      <c r="E9162" s="1">
        <v>29978.021484000001</v>
      </c>
      <c r="G9162" s="1">
        <f t="shared" si="142"/>
        <v>82.613281000001734</v>
      </c>
    </row>
    <row r="9163" spans="1:7" x14ac:dyDescent="0.25">
      <c r="A9163" s="1" t="s">
        <v>1027</v>
      </c>
      <c r="B9163" s="1" t="s">
        <v>994</v>
      </c>
      <c r="C9163" s="1">
        <v>0.292045</v>
      </c>
      <c r="D9163" s="1">
        <v>30254.541015999999</v>
      </c>
      <c r="E9163" s="1">
        <v>30351.228515999999</v>
      </c>
      <c r="G9163" s="1">
        <f t="shared" si="142"/>
        <v>96.6875</v>
      </c>
    </row>
    <row r="9164" spans="1:7" x14ac:dyDescent="0.25">
      <c r="A9164" s="1" t="s">
        <v>1027</v>
      </c>
      <c r="B9164" s="1" t="s">
        <v>995</v>
      </c>
      <c r="C9164" s="1">
        <v>4.5590570000000001</v>
      </c>
      <c r="D9164" s="1">
        <v>30643.453125</v>
      </c>
      <c r="E9164" s="1">
        <v>31140.382813</v>
      </c>
      <c r="G9164" s="1">
        <f t="shared" ref="G9164:G9227" si="143">E9164-D9164</f>
        <v>496.92968800000017</v>
      </c>
    </row>
    <row r="9165" spans="1:7" x14ac:dyDescent="0.25">
      <c r="A9165" s="1" t="s">
        <v>1027</v>
      </c>
      <c r="B9165" s="1" t="s">
        <v>996</v>
      </c>
      <c r="C9165" s="1">
        <v>0.76770499999999997</v>
      </c>
      <c r="D9165" s="1">
        <v>35700.082030999998</v>
      </c>
      <c r="E9165" s="1">
        <v>35956.832030999998</v>
      </c>
      <c r="G9165" s="1">
        <f t="shared" si="143"/>
        <v>256.75</v>
      </c>
    </row>
    <row r="9166" spans="1:7" x14ac:dyDescent="0.25">
      <c r="A9166" s="1" t="s">
        <v>1027</v>
      </c>
      <c r="B9166" s="1" t="s">
        <v>997</v>
      </c>
      <c r="C9166" s="1">
        <v>1.3040700000000001</v>
      </c>
      <c r="D9166" s="1">
        <v>36724.386719000002</v>
      </c>
      <c r="E9166" s="1">
        <v>36977.402344000002</v>
      </c>
      <c r="G9166" s="1">
        <f t="shared" si="143"/>
        <v>253.015625</v>
      </c>
    </row>
    <row r="9167" spans="1:7" x14ac:dyDescent="0.25">
      <c r="A9167" s="1" t="s">
        <v>1027</v>
      </c>
      <c r="B9167" s="1" t="s">
        <v>998</v>
      </c>
      <c r="C9167" s="1">
        <v>1.4396990000000001</v>
      </c>
      <c r="D9167" s="1">
        <v>38282.007812999997</v>
      </c>
      <c r="E9167" s="1">
        <v>38499.421875</v>
      </c>
      <c r="G9167" s="1">
        <f t="shared" si="143"/>
        <v>217.41406200000347</v>
      </c>
    </row>
    <row r="9168" spans="1:7" x14ac:dyDescent="0.25">
      <c r="A9168" s="1" t="s">
        <v>1027</v>
      </c>
      <c r="B9168" s="1" t="s">
        <v>999</v>
      </c>
      <c r="C9168" s="1">
        <v>1.3723879999999999</v>
      </c>
      <c r="D9168" s="1">
        <v>39939.5</v>
      </c>
      <c r="E9168" s="1">
        <v>40313.949219000002</v>
      </c>
      <c r="G9168" s="1">
        <f t="shared" si="143"/>
        <v>374.4492190000019</v>
      </c>
    </row>
    <row r="9169" spans="1:7" x14ac:dyDescent="0.25">
      <c r="A9169" s="1" t="s">
        <v>1027</v>
      </c>
      <c r="B9169" s="1" t="s">
        <v>1000</v>
      </c>
      <c r="C9169" s="1">
        <v>0.35727799999999998</v>
      </c>
      <c r="D9169" s="1">
        <v>41686.878905999998</v>
      </c>
      <c r="E9169" s="1">
        <v>42220.027344000002</v>
      </c>
      <c r="G9169" s="1">
        <f t="shared" si="143"/>
        <v>533.14843800000381</v>
      </c>
    </row>
    <row r="9170" spans="1:7" x14ac:dyDescent="0.25">
      <c r="A9170" s="1" t="s">
        <v>1027</v>
      </c>
      <c r="B9170" s="1" t="s">
        <v>1001</v>
      </c>
      <c r="C9170" s="1">
        <v>4.0119999999999999E-3</v>
      </c>
      <c r="D9170" s="1">
        <v>42577.855469000002</v>
      </c>
      <c r="E9170" s="1">
        <v>42803.835937999997</v>
      </c>
      <c r="G9170" s="1">
        <f t="shared" si="143"/>
        <v>225.98046899999463</v>
      </c>
    </row>
    <row r="9171" spans="1:7" x14ac:dyDescent="0.25">
      <c r="A9171" s="1" t="s">
        <v>1027</v>
      </c>
      <c r="B9171" s="1" t="s">
        <v>1002</v>
      </c>
      <c r="C9171" s="1">
        <v>0.78152900000000003</v>
      </c>
      <c r="D9171" s="1">
        <v>42808.484375</v>
      </c>
      <c r="E9171" s="1">
        <v>42953.351562999997</v>
      </c>
      <c r="G9171" s="1">
        <f t="shared" si="143"/>
        <v>144.86718799999653</v>
      </c>
    </row>
    <row r="9172" spans="1:7" x14ac:dyDescent="0.25">
      <c r="A9172" s="1" t="s">
        <v>1027</v>
      </c>
      <c r="B9172" s="1" t="s">
        <v>1003</v>
      </c>
      <c r="C9172" s="1">
        <v>1.5761430000000001</v>
      </c>
      <c r="D9172" s="1">
        <v>43734.851562999997</v>
      </c>
      <c r="E9172" s="1">
        <v>43871.417969000002</v>
      </c>
      <c r="G9172" s="1">
        <f t="shared" si="143"/>
        <v>136.56640600000537</v>
      </c>
    </row>
    <row r="9173" spans="1:7" x14ac:dyDescent="0.25">
      <c r="A9173" s="1" t="s">
        <v>1027</v>
      </c>
      <c r="B9173" s="1" t="s">
        <v>1004</v>
      </c>
      <c r="C9173" s="1">
        <v>0.14895600000000001</v>
      </c>
      <c r="D9173" s="1">
        <v>45448.539062999997</v>
      </c>
      <c r="E9173" s="1">
        <v>45783.984375</v>
      </c>
      <c r="G9173" s="1">
        <f t="shared" si="143"/>
        <v>335.44531200000347</v>
      </c>
    </row>
    <row r="9174" spans="1:7" x14ac:dyDescent="0.25">
      <c r="A9174" s="1" t="s">
        <v>1027</v>
      </c>
      <c r="B9174" s="1" t="s">
        <v>1005</v>
      </c>
      <c r="C9174" s="1">
        <v>1.9462889999999999</v>
      </c>
      <c r="D9174" s="1">
        <v>45932.863280999998</v>
      </c>
      <c r="E9174" s="1">
        <v>46441.011719000002</v>
      </c>
      <c r="G9174" s="1">
        <f t="shared" si="143"/>
        <v>508.14843800000381</v>
      </c>
    </row>
    <row r="9175" spans="1:7" x14ac:dyDescent="0.25">
      <c r="A9175" s="1" t="s">
        <v>1027</v>
      </c>
      <c r="B9175" s="1" t="s">
        <v>1006</v>
      </c>
      <c r="C9175" s="1">
        <v>1.5706359999999999</v>
      </c>
      <c r="D9175" s="1">
        <v>48387.679687999997</v>
      </c>
      <c r="E9175" s="1">
        <v>48566.800780999998</v>
      </c>
      <c r="G9175" s="1">
        <f t="shared" si="143"/>
        <v>179.12109300000157</v>
      </c>
    </row>
    <row r="9176" spans="1:7" x14ac:dyDescent="0.25">
      <c r="A9176" s="1" t="s">
        <v>1027</v>
      </c>
      <c r="B9176" s="1" t="s">
        <v>1007</v>
      </c>
      <c r="C9176" s="1">
        <v>3.1379299999999999</v>
      </c>
      <c r="D9176" s="1">
        <v>50137.761719000002</v>
      </c>
      <c r="E9176" s="1">
        <v>50383.378905999998</v>
      </c>
      <c r="G9176" s="1">
        <f t="shared" si="143"/>
        <v>245.61718699999619</v>
      </c>
    </row>
    <row r="9177" spans="1:7" x14ac:dyDescent="0.25">
      <c r="A9177" s="1" t="s">
        <v>1027</v>
      </c>
      <c r="B9177" s="1" t="s">
        <v>1008</v>
      </c>
      <c r="C9177" s="1">
        <v>0.45898600000000001</v>
      </c>
      <c r="D9177" s="1">
        <v>53520.871094000002</v>
      </c>
      <c r="E9177" s="1">
        <v>53657.320312999997</v>
      </c>
      <c r="G9177" s="1">
        <f t="shared" si="143"/>
        <v>136.44921899999463</v>
      </c>
    </row>
    <row r="9178" spans="1:7" x14ac:dyDescent="0.25">
      <c r="A9178" s="1" t="s">
        <v>1027</v>
      </c>
      <c r="B9178" s="1" t="s">
        <v>1009</v>
      </c>
      <c r="C9178" s="1">
        <v>2.100597</v>
      </c>
      <c r="D9178" s="1">
        <v>54115.726562999997</v>
      </c>
      <c r="E9178" s="1">
        <v>54189.957030999998</v>
      </c>
      <c r="G9178" s="1">
        <f t="shared" si="143"/>
        <v>74.230468000001565</v>
      </c>
    </row>
    <row r="9179" spans="1:7" x14ac:dyDescent="0.25">
      <c r="A9179" s="1" t="s">
        <v>1027</v>
      </c>
      <c r="B9179" s="1" t="s">
        <v>1010</v>
      </c>
      <c r="C9179" s="1">
        <v>1.852517</v>
      </c>
      <c r="D9179" s="1">
        <v>56290.636719000002</v>
      </c>
      <c r="E9179" s="1">
        <v>56406.089844000002</v>
      </c>
      <c r="G9179" s="1">
        <f t="shared" si="143"/>
        <v>115.453125</v>
      </c>
    </row>
    <row r="9180" spans="1:7" x14ac:dyDescent="0.25">
      <c r="A9180" s="1" t="s">
        <v>1027</v>
      </c>
      <c r="B9180" s="1" t="s">
        <v>1011</v>
      </c>
      <c r="C9180" s="1">
        <v>0.80949800000000005</v>
      </c>
      <c r="D9180" s="1">
        <v>58258.667969000002</v>
      </c>
      <c r="E9180" s="1">
        <v>58514.816405999998</v>
      </c>
      <c r="G9180" s="1">
        <f t="shared" si="143"/>
        <v>256.14843699999619</v>
      </c>
    </row>
    <row r="9181" spans="1:7" x14ac:dyDescent="0.25">
      <c r="A9181" s="1" t="s">
        <v>1027</v>
      </c>
      <c r="B9181" s="1" t="s">
        <v>1012</v>
      </c>
      <c r="C9181" s="1">
        <v>9.4958000000000001E-2</v>
      </c>
      <c r="D9181" s="1">
        <v>59324.148437999997</v>
      </c>
      <c r="E9181" s="1">
        <v>59631.101562999997</v>
      </c>
      <c r="G9181" s="1">
        <f t="shared" si="143"/>
        <v>306.953125</v>
      </c>
    </row>
    <row r="9182" spans="1:7" x14ac:dyDescent="0.25">
      <c r="A9182" s="1" t="s">
        <v>1027</v>
      </c>
      <c r="B9182" s="1" t="s">
        <v>1013</v>
      </c>
      <c r="C9182" s="1">
        <v>0.45387499999999997</v>
      </c>
      <c r="D9182" s="1">
        <v>59726.117187999997</v>
      </c>
      <c r="E9182" s="1">
        <v>59917.109375</v>
      </c>
      <c r="G9182" s="1">
        <f t="shared" si="143"/>
        <v>190.99218700000347</v>
      </c>
    </row>
    <row r="9183" spans="1:7" x14ac:dyDescent="0.25">
      <c r="A9183" s="1" t="s">
        <v>1027</v>
      </c>
      <c r="B9183" s="1" t="s">
        <v>1014</v>
      </c>
      <c r="C9183" s="1">
        <v>1.1879280000000001</v>
      </c>
      <c r="D9183" s="1">
        <v>60370.871094000002</v>
      </c>
      <c r="E9183" s="1">
        <v>60746.089844000002</v>
      </c>
      <c r="G9183" s="1">
        <f t="shared" si="143"/>
        <v>375.21875</v>
      </c>
    </row>
    <row r="9184" spans="1:7" x14ac:dyDescent="0.25">
      <c r="A9184" s="1" t="s">
        <v>1027</v>
      </c>
      <c r="B9184" s="1" t="s">
        <v>1015</v>
      </c>
      <c r="C9184" s="1">
        <v>5.1045369999999997</v>
      </c>
      <c r="D9184" s="1">
        <v>61933.542969000002</v>
      </c>
      <c r="E9184" s="1">
        <v>62161.539062999997</v>
      </c>
      <c r="G9184" s="1">
        <f t="shared" si="143"/>
        <v>227.99609399999463</v>
      </c>
    </row>
    <row r="9185" spans="1:7" x14ac:dyDescent="0.25">
      <c r="A9185" s="1" t="s">
        <v>1027</v>
      </c>
      <c r="B9185" s="1" t="s">
        <v>1016</v>
      </c>
      <c r="C9185" s="1">
        <v>1.051579</v>
      </c>
      <c r="D9185" s="1">
        <v>67266.21875</v>
      </c>
      <c r="E9185" s="1">
        <v>67372.1875</v>
      </c>
      <c r="G9185" s="1">
        <f t="shared" si="143"/>
        <v>105.96875</v>
      </c>
    </row>
    <row r="9186" spans="1:7" x14ac:dyDescent="0.25">
      <c r="A9186" s="1" t="s">
        <v>1027</v>
      </c>
      <c r="B9186" s="1" t="s">
        <v>1017</v>
      </c>
      <c r="C9186" s="1">
        <v>0.80223</v>
      </c>
      <c r="D9186" s="1">
        <v>68423.65625</v>
      </c>
      <c r="E9186" s="1">
        <v>68865.445313000004</v>
      </c>
      <c r="G9186" s="1">
        <f t="shared" si="143"/>
        <v>441.78906300000381</v>
      </c>
    </row>
    <row r="9187" spans="1:7" x14ac:dyDescent="0.25">
      <c r="A9187" s="1" t="s">
        <v>1027</v>
      </c>
      <c r="B9187" s="1" t="s">
        <v>1018</v>
      </c>
      <c r="C9187" s="1">
        <v>4.2959999999999998E-2</v>
      </c>
      <c r="D9187" s="1">
        <v>69667.882813000004</v>
      </c>
      <c r="E9187" s="1">
        <v>69813.03125</v>
      </c>
      <c r="G9187" s="1">
        <f t="shared" si="143"/>
        <v>145.14843699999619</v>
      </c>
    </row>
    <row r="9188" spans="1:7" x14ac:dyDescent="0.25">
      <c r="A9188" s="1" t="s">
        <v>1027</v>
      </c>
      <c r="B9188" s="1" t="s">
        <v>1019</v>
      </c>
      <c r="C9188" s="1">
        <v>0.35727799999999998</v>
      </c>
      <c r="D9188" s="1">
        <v>69856.164063000004</v>
      </c>
      <c r="E9188" s="1">
        <v>69945.796875</v>
      </c>
      <c r="G9188" s="1">
        <f t="shared" si="143"/>
        <v>89.632811999996193</v>
      </c>
    </row>
    <row r="9189" spans="1:7" x14ac:dyDescent="0.25">
      <c r="A9189" s="1" t="s">
        <v>1027</v>
      </c>
      <c r="B9189" s="1" t="s">
        <v>1020</v>
      </c>
      <c r="C9189" s="1">
        <v>0.37744299999999997</v>
      </c>
      <c r="D9189" s="1">
        <v>70303.96875</v>
      </c>
      <c r="E9189" s="1">
        <v>70430.507813000004</v>
      </c>
      <c r="G9189" s="1">
        <f t="shared" si="143"/>
        <v>126.53906300000381</v>
      </c>
    </row>
    <row r="9190" spans="1:7" x14ac:dyDescent="0.25">
      <c r="A9190" s="1" t="s">
        <v>1027</v>
      </c>
      <c r="B9190" s="1" t="s">
        <v>1021</v>
      </c>
      <c r="C9190" s="1">
        <v>1.6296349999999999</v>
      </c>
      <c r="D9190" s="1">
        <v>70808.125</v>
      </c>
      <c r="E9190" s="1">
        <v>71481.601563000004</v>
      </c>
      <c r="G9190" s="1">
        <f t="shared" si="143"/>
        <v>673.47656300000381</v>
      </c>
    </row>
    <row r="9191" spans="1:7" x14ac:dyDescent="0.25">
      <c r="A9191" s="1" t="s">
        <v>1027</v>
      </c>
      <c r="B9191" s="1" t="s">
        <v>1022</v>
      </c>
      <c r="C9191" s="1">
        <v>2.8047840000000002</v>
      </c>
      <c r="D9191" s="1">
        <v>73111.632813000004</v>
      </c>
      <c r="E9191" s="1">
        <v>73394.71875</v>
      </c>
      <c r="G9191" s="1">
        <f t="shared" si="143"/>
        <v>283.08593699999619</v>
      </c>
    </row>
    <row r="9192" spans="1:7" x14ac:dyDescent="0.25">
      <c r="A9192" s="1" t="s">
        <v>1027</v>
      </c>
      <c r="B9192" s="1" t="s">
        <v>1023</v>
      </c>
      <c r="C9192" s="1">
        <v>3.7170109999999998</v>
      </c>
      <c r="D9192" s="1">
        <v>76199.257813000004</v>
      </c>
      <c r="E9192" s="1">
        <v>76638.554688000004</v>
      </c>
      <c r="G9192" s="1">
        <f t="shared" si="143"/>
        <v>439.296875</v>
      </c>
    </row>
    <row r="9193" spans="1:7" x14ac:dyDescent="0.25">
      <c r="A9193" s="1" t="s">
        <v>1027</v>
      </c>
      <c r="B9193" s="1" t="s">
        <v>1024</v>
      </c>
      <c r="C9193" s="1">
        <v>2.4156770000000001</v>
      </c>
      <c r="D9193" s="1">
        <v>80356.273438000004</v>
      </c>
      <c r="E9193" s="1">
        <v>80427.578125</v>
      </c>
      <c r="G9193" s="1">
        <f t="shared" si="143"/>
        <v>71.304686999996193</v>
      </c>
    </row>
    <row r="9194" spans="1:7" x14ac:dyDescent="0.25">
      <c r="A9194" s="1" t="s">
        <v>1027</v>
      </c>
      <c r="B9194" s="1" t="s">
        <v>1025</v>
      </c>
      <c r="C9194" s="1">
        <v>0.355097</v>
      </c>
      <c r="D9194" s="1">
        <v>82843.265625</v>
      </c>
      <c r="E9194" s="1">
        <v>83050.90625</v>
      </c>
      <c r="G9194" s="1">
        <f t="shared" si="143"/>
        <v>207.640625</v>
      </c>
    </row>
    <row r="9195" spans="1:7" x14ac:dyDescent="0.25">
      <c r="A9195" s="1" t="s">
        <v>1027</v>
      </c>
      <c r="B9195" s="1" t="s">
        <v>1026</v>
      </c>
      <c r="C9195" s="1">
        <v>0.38250899999999999</v>
      </c>
      <c r="D9195" s="1">
        <v>83406.171875</v>
      </c>
      <c r="E9195" s="1">
        <v>83501.210938000004</v>
      </c>
      <c r="G9195" s="1">
        <f t="shared" si="143"/>
        <v>95.039063000003807</v>
      </c>
    </row>
    <row r="9196" spans="1:7" x14ac:dyDescent="0.25">
      <c r="A9196" s="1" t="s">
        <v>1027</v>
      </c>
      <c r="B9196" s="1" t="s">
        <v>1027</v>
      </c>
      <c r="C9196" s="1">
        <v>1.0241880000000001</v>
      </c>
      <c r="D9196" s="1">
        <v>83884.164063000004</v>
      </c>
      <c r="E9196" s="1">
        <v>84060.046875</v>
      </c>
      <c r="G9196" s="1">
        <f t="shared" si="143"/>
        <v>175.88281199999619</v>
      </c>
    </row>
    <row r="9197" spans="1:7" x14ac:dyDescent="0.25">
      <c r="A9197" s="1" t="s">
        <v>1027</v>
      </c>
      <c r="B9197" s="1" t="s">
        <v>1028</v>
      </c>
      <c r="C9197" s="1">
        <v>0.58004199999999995</v>
      </c>
      <c r="D9197" s="1">
        <v>85084.78125</v>
      </c>
      <c r="E9197" s="1">
        <v>85263.632813000004</v>
      </c>
      <c r="G9197" s="1">
        <f t="shared" si="143"/>
        <v>178.85156300000381</v>
      </c>
    </row>
    <row r="9198" spans="1:7" x14ac:dyDescent="0.25">
      <c r="A9198" s="1" t="s">
        <v>1027</v>
      </c>
      <c r="B9198" s="1" t="s">
        <v>1029</v>
      </c>
      <c r="C9198" s="1">
        <v>0.188024</v>
      </c>
      <c r="D9198" s="1">
        <v>85844.148438000004</v>
      </c>
      <c r="E9198" s="1">
        <v>85943.757813000004</v>
      </c>
      <c r="G9198" s="1">
        <f t="shared" si="143"/>
        <v>99.609375</v>
      </c>
    </row>
    <row r="9199" spans="1:7" x14ac:dyDescent="0.25">
      <c r="A9199" s="1" t="s">
        <v>1027</v>
      </c>
      <c r="B9199" s="1" t="s">
        <v>1030</v>
      </c>
      <c r="C9199" s="1">
        <v>2.1277159999999999</v>
      </c>
      <c r="D9199" s="1">
        <v>86132.515625</v>
      </c>
      <c r="E9199" s="1">
        <v>86463.65625</v>
      </c>
      <c r="G9199" s="1">
        <f t="shared" si="143"/>
        <v>331.140625</v>
      </c>
    </row>
    <row r="9200" spans="1:7" x14ac:dyDescent="0.25">
      <c r="A9200" s="1" t="s">
        <v>1027</v>
      </c>
      <c r="B9200" s="1" t="s">
        <v>1031</v>
      </c>
      <c r="C9200" s="1">
        <v>0.98490800000000001</v>
      </c>
      <c r="D9200" s="1">
        <v>88591.601563000004</v>
      </c>
      <c r="E9200" s="1">
        <v>88739.484375</v>
      </c>
      <c r="G9200" s="1">
        <f t="shared" si="143"/>
        <v>147.88281199999619</v>
      </c>
    </row>
    <row r="9201" spans="1:7" x14ac:dyDescent="0.25">
      <c r="A9201" s="1" t="s">
        <v>1027</v>
      </c>
      <c r="B9201" s="1" t="s">
        <v>1032</v>
      </c>
      <c r="C9201" s="1">
        <v>0.732599</v>
      </c>
      <c r="D9201" s="1">
        <v>89723.773438000004</v>
      </c>
      <c r="E9201" s="1">
        <v>90260.210938000004</v>
      </c>
      <c r="G9201" s="1">
        <f t="shared" si="143"/>
        <v>536.4375</v>
      </c>
    </row>
    <row r="9202" spans="1:7" x14ac:dyDescent="0.25">
      <c r="A9202" s="1" t="s">
        <v>1027</v>
      </c>
      <c r="B9202" s="1" t="s">
        <v>1033</v>
      </c>
      <c r="C9202" s="1">
        <v>2.997293</v>
      </c>
      <c r="D9202" s="1">
        <v>90993.164063000004</v>
      </c>
      <c r="E9202" s="1">
        <v>91085.226563000004</v>
      </c>
      <c r="G9202" s="1">
        <f t="shared" si="143"/>
        <v>92.0625</v>
      </c>
    </row>
    <row r="9203" spans="1:7" x14ac:dyDescent="0.25">
      <c r="A9203" s="1" t="s">
        <v>1027</v>
      </c>
      <c r="B9203" s="1" t="s">
        <v>1034</v>
      </c>
      <c r="C9203" s="1">
        <v>0.48688700000000001</v>
      </c>
      <c r="D9203" s="1">
        <v>94082.539063000004</v>
      </c>
      <c r="E9203" s="1">
        <v>94240.21875</v>
      </c>
      <c r="G9203" s="1">
        <f t="shared" si="143"/>
        <v>157.67968699999619</v>
      </c>
    </row>
    <row r="9204" spans="1:7" x14ac:dyDescent="0.25">
      <c r="A9204" s="1" t="s">
        <v>1027</v>
      </c>
      <c r="B9204" s="1" t="s">
        <v>1035</v>
      </c>
      <c r="C9204" s="1">
        <v>0.40514499999999998</v>
      </c>
      <c r="D9204" s="1">
        <v>94726.875</v>
      </c>
      <c r="E9204" s="1">
        <v>94798.492188000004</v>
      </c>
      <c r="G9204" s="1">
        <f t="shared" si="143"/>
        <v>71.617188000003807</v>
      </c>
    </row>
    <row r="9205" spans="1:7" x14ac:dyDescent="0.25">
      <c r="A9205" s="1" t="s">
        <v>1027</v>
      </c>
      <c r="B9205" s="1" t="s">
        <v>1036</v>
      </c>
      <c r="C9205" s="1">
        <v>0.75417100000000004</v>
      </c>
      <c r="D9205" s="1">
        <v>95203.796875</v>
      </c>
      <c r="E9205" s="1">
        <v>95694</v>
      </c>
      <c r="G9205" s="1">
        <f t="shared" si="143"/>
        <v>490.203125</v>
      </c>
    </row>
    <row r="9206" spans="1:7" x14ac:dyDescent="0.25">
      <c r="A9206" s="1" t="s">
        <v>1027</v>
      </c>
      <c r="B9206" s="1" t="s">
        <v>1037</v>
      </c>
      <c r="C9206" s="1">
        <v>0.71842099999999998</v>
      </c>
      <c r="D9206" s="1">
        <v>96448.726563000004</v>
      </c>
      <c r="E9206" s="1">
        <v>96674.429688000004</v>
      </c>
      <c r="G9206" s="1">
        <f t="shared" si="143"/>
        <v>225.703125</v>
      </c>
    </row>
    <row r="9207" spans="1:7" x14ac:dyDescent="0.25">
      <c r="A9207" s="1" t="s">
        <v>1027</v>
      </c>
      <c r="B9207" s="1" t="s">
        <v>1038</v>
      </c>
      <c r="C9207" s="1">
        <v>1.0221119999999999</v>
      </c>
      <c r="D9207" s="1">
        <v>97392.765625</v>
      </c>
      <c r="E9207" s="1">
        <v>97457.320313000004</v>
      </c>
      <c r="G9207" s="1">
        <f t="shared" si="143"/>
        <v>64.554688000003807</v>
      </c>
    </row>
    <row r="9208" spans="1:7" x14ac:dyDescent="0.25">
      <c r="A9208" s="1" t="s">
        <v>1027</v>
      </c>
      <c r="B9208" s="1" t="s">
        <v>1039</v>
      </c>
      <c r="C9208" s="1">
        <v>1.2686280000000001</v>
      </c>
      <c r="D9208" s="1">
        <v>98479.960938000004</v>
      </c>
      <c r="E9208" s="1">
        <v>98810.945313000004</v>
      </c>
      <c r="G9208" s="1">
        <f t="shared" si="143"/>
        <v>330.984375</v>
      </c>
    </row>
    <row r="9209" spans="1:7" x14ac:dyDescent="0.25">
      <c r="A9209" s="1" t="s">
        <v>1027</v>
      </c>
      <c r="B9209" s="1" t="s">
        <v>1040</v>
      </c>
      <c r="C9209" s="1">
        <v>1.076692</v>
      </c>
      <c r="D9209" s="1">
        <v>100079.359375</v>
      </c>
      <c r="E9209" s="1">
        <v>100231.148438</v>
      </c>
      <c r="G9209" s="1">
        <f t="shared" si="143"/>
        <v>151.78906300000381</v>
      </c>
    </row>
    <row r="9210" spans="1:7" x14ac:dyDescent="0.25">
      <c r="A9210" s="1" t="s">
        <v>1027</v>
      </c>
      <c r="B9210" s="1" t="s">
        <v>1041</v>
      </c>
      <c r="C9210" s="1">
        <v>0.29199700000000001</v>
      </c>
      <c r="D9210" s="1">
        <v>101307.359375</v>
      </c>
      <c r="E9210" s="1">
        <v>101562.84375</v>
      </c>
      <c r="G9210" s="1">
        <f t="shared" si="143"/>
        <v>255.484375</v>
      </c>
    </row>
    <row r="9211" spans="1:7" x14ac:dyDescent="0.25">
      <c r="A9211" s="1" t="s">
        <v>1027</v>
      </c>
      <c r="B9211" s="1" t="s">
        <v>1042</v>
      </c>
      <c r="C9211" s="1">
        <v>0.92057800000000001</v>
      </c>
      <c r="D9211" s="1">
        <v>101854.117188</v>
      </c>
      <c r="E9211" s="1">
        <v>101920.484375</v>
      </c>
      <c r="G9211" s="1">
        <f t="shared" si="143"/>
        <v>66.367186999996193</v>
      </c>
    </row>
    <row r="9212" spans="1:7" x14ac:dyDescent="0.25">
      <c r="A9212" s="1" t="s">
        <v>1027</v>
      </c>
      <c r="B9212" s="1" t="s">
        <v>1043</v>
      </c>
      <c r="C9212" s="1">
        <v>1.976146</v>
      </c>
      <c r="D9212" s="1">
        <v>102841.125</v>
      </c>
      <c r="E9212" s="1">
        <v>103074.71875</v>
      </c>
      <c r="G9212" s="1">
        <f t="shared" si="143"/>
        <v>233.59375</v>
      </c>
    </row>
    <row r="9213" spans="1:7" x14ac:dyDescent="0.25">
      <c r="A9213" s="1" t="s">
        <v>1027</v>
      </c>
      <c r="B9213" s="1" t="s">
        <v>1044</v>
      </c>
      <c r="C9213" s="1">
        <v>0.54722800000000005</v>
      </c>
      <c r="D9213" s="1">
        <v>105050.9375</v>
      </c>
      <c r="E9213" s="1">
        <v>105125.515625</v>
      </c>
      <c r="G9213" s="1">
        <f t="shared" si="143"/>
        <v>74.578125</v>
      </c>
    </row>
    <row r="9214" spans="1:7" x14ac:dyDescent="0.25">
      <c r="A9214" s="1" t="s">
        <v>1027</v>
      </c>
      <c r="B9214" s="1" t="s">
        <v>1045</v>
      </c>
      <c r="C9214" s="1">
        <v>6.2208030000000001</v>
      </c>
      <c r="D9214" s="1">
        <v>105673.078125</v>
      </c>
      <c r="E9214" s="1">
        <v>105891.46875</v>
      </c>
      <c r="G9214" s="1">
        <f t="shared" si="143"/>
        <v>218.390625</v>
      </c>
    </row>
    <row r="9215" spans="1:7" x14ac:dyDescent="0.25">
      <c r="A9215" s="1" t="s">
        <v>1027</v>
      </c>
      <c r="B9215" s="1" t="s">
        <v>1046</v>
      </c>
      <c r="C9215" s="1">
        <v>0.35322300000000001</v>
      </c>
      <c r="D9215" s="1">
        <v>112112.132813</v>
      </c>
      <c r="E9215" s="1">
        <v>112583.429688</v>
      </c>
      <c r="G9215" s="1">
        <f t="shared" si="143"/>
        <v>471.296875</v>
      </c>
    </row>
    <row r="9216" spans="1:7" x14ac:dyDescent="0.25">
      <c r="A9216" s="1" t="s">
        <v>1027</v>
      </c>
      <c r="B9216" s="1" t="s">
        <v>1047</v>
      </c>
      <c r="C9216" s="1">
        <v>0.129553</v>
      </c>
      <c r="D9216" s="1">
        <v>112936.882813</v>
      </c>
      <c r="E9216" s="1">
        <v>112984.976563</v>
      </c>
      <c r="G9216" s="1">
        <f t="shared" si="143"/>
        <v>48.09375</v>
      </c>
    </row>
    <row r="9217" spans="1:7" x14ac:dyDescent="0.25">
      <c r="A9217" s="1" t="s">
        <v>1027</v>
      </c>
      <c r="B9217" s="1" t="s">
        <v>1048</v>
      </c>
      <c r="C9217" s="1">
        <v>2.4051809999999998</v>
      </c>
      <c r="D9217" s="1">
        <v>113115.054688</v>
      </c>
      <c r="E9217" s="1">
        <v>113498.664063</v>
      </c>
      <c r="G9217" s="1">
        <f t="shared" si="143"/>
        <v>383.609375</v>
      </c>
    </row>
    <row r="9218" spans="1:7" x14ac:dyDescent="0.25">
      <c r="A9218" s="1" t="s">
        <v>1027</v>
      </c>
      <c r="B9218" s="1" t="s">
        <v>1049</v>
      </c>
      <c r="C9218" s="1">
        <v>1.544378</v>
      </c>
      <c r="D9218" s="1">
        <v>115904.679688</v>
      </c>
      <c r="E9218" s="1">
        <v>115969.0625</v>
      </c>
      <c r="G9218" s="1">
        <f t="shared" si="143"/>
        <v>64.382811999996193</v>
      </c>
    </row>
    <row r="9219" spans="1:7" x14ac:dyDescent="0.25">
      <c r="A9219" s="1" t="s">
        <v>1027</v>
      </c>
      <c r="B9219" s="1" t="s">
        <v>1050</v>
      </c>
      <c r="C9219" s="1">
        <v>0.13222200000000001</v>
      </c>
      <c r="D9219" s="1">
        <v>117514.242188</v>
      </c>
      <c r="E9219" s="1">
        <v>117899.21875</v>
      </c>
      <c r="G9219" s="1">
        <f t="shared" si="143"/>
        <v>384.97656199999619</v>
      </c>
    </row>
    <row r="9220" spans="1:7" x14ac:dyDescent="0.25">
      <c r="A9220" s="1" t="s">
        <v>1027</v>
      </c>
      <c r="B9220" s="1" t="s">
        <v>1051</v>
      </c>
      <c r="C9220" s="1">
        <v>1.107305</v>
      </c>
      <c r="D9220" s="1">
        <v>118032.375</v>
      </c>
      <c r="E9220" s="1">
        <v>118313.109375</v>
      </c>
      <c r="G9220" s="1">
        <f t="shared" si="143"/>
        <v>280.734375</v>
      </c>
    </row>
    <row r="9221" spans="1:7" x14ac:dyDescent="0.25">
      <c r="A9221" s="1" t="s">
        <v>1027</v>
      </c>
      <c r="B9221" s="1" t="s">
        <v>1052</v>
      </c>
      <c r="C9221" s="1">
        <v>6.3139000000000001E-2</v>
      </c>
      <c r="D9221" s="1">
        <v>119420.851563</v>
      </c>
      <c r="E9221" s="1">
        <v>119755.320313</v>
      </c>
      <c r="G9221" s="1">
        <f t="shared" si="143"/>
        <v>334.46875</v>
      </c>
    </row>
    <row r="9222" spans="1:7" x14ac:dyDescent="0.25">
      <c r="A9222" s="1" t="s">
        <v>1027</v>
      </c>
      <c r="B9222" s="1" t="s">
        <v>1053</v>
      </c>
      <c r="C9222" s="1">
        <v>1.423988</v>
      </c>
      <c r="D9222" s="1">
        <v>119818.898438</v>
      </c>
      <c r="E9222" s="1">
        <v>120069.445313</v>
      </c>
      <c r="G9222" s="1">
        <f t="shared" si="143"/>
        <v>250.546875</v>
      </c>
    </row>
    <row r="9223" spans="1:7" x14ac:dyDescent="0.25">
      <c r="A9223" s="1" t="s">
        <v>1027</v>
      </c>
      <c r="B9223" s="1" t="s">
        <v>1054</v>
      </c>
      <c r="C9223" s="1">
        <v>2.6943419999999998</v>
      </c>
      <c r="D9223" s="1">
        <v>121492.75</v>
      </c>
      <c r="E9223" s="1">
        <v>121735.570313</v>
      </c>
      <c r="G9223" s="1">
        <f t="shared" si="143"/>
        <v>242.82031300000381</v>
      </c>
    </row>
    <row r="9224" spans="1:7" x14ac:dyDescent="0.25">
      <c r="A9224" s="1" t="s">
        <v>1027</v>
      </c>
      <c r="B9224" s="1" t="s">
        <v>1055</v>
      </c>
      <c r="C9224" s="1">
        <v>6.9131999999999999E-2</v>
      </c>
      <c r="D9224" s="1">
        <v>124430.117188</v>
      </c>
      <c r="E9224" s="1">
        <v>124790.648438</v>
      </c>
      <c r="G9224" s="1">
        <f t="shared" si="143"/>
        <v>360.53125</v>
      </c>
    </row>
    <row r="9225" spans="1:7" x14ac:dyDescent="0.25">
      <c r="A9225" s="1" t="s">
        <v>1027</v>
      </c>
      <c r="B9225" s="1" t="s">
        <v>1056</v>
      </c>
      <c r="C9225" s="1">
        <v>0.83052300000000001</v>
      </c>
      <c r="D9225" s="1">
        <v>124860.1875</v>
      </c>
      <c r="E9225" s="1">
        <v>124932.773438</v>
      </c>
      <c r="G9225" s="1">
        <f t="shared" si="143"/>
        <v>72.585938000003807</v>
      </c>
    </row>
    <row r="9226" spans="1:7" x14ac:dyDescent="0.25">
      <c r="A9226" s="1" t="s">
        <v>1027</v>
      </c>
      <c r="B9226" s="1" t="s">
        <v>1057</v>
      </c>
      <c r="C9226" s="1">
        <v>7.3460000000000001E-3</v>
      </c>
      <c r="D9226" s="1">
        <v>125763.492188</v>
      </c>
      <c r="E9226" s="1">
        <v>126307.039063</v>
      </c>
      <c r="G9226" s="1">
        <f t="shared" si="143"/>
        <v>543.546875</v>
      </c>
    </row>
    <row r="9227" spans="1:7" x14ac:dyDescent="0.25">
      <c r="A9227" s="1" t="s">
        <v>1027</v>
      </c>
      <c r="B9227" s="1" t="s">
        <v>1058</v>
      </c>
      <c r="C9227" s="1">
        <v>1.105918</v>
      </c>
      <c r="D9227" s="1">
        <v>126314.265625</v>
      </c>
      <c r="E9227" s="1">
        <v>126835.5</v>
      </c>
      <c r="G9227" s="1">
        <f t="shared" si="143"/>
        <v>521.234375</v>
      </c>
    </row>
    <row r="9228" spans="1:7" x14ac:dyDescent="0.25">
      <c r="A9228" s="1" t="s">
        <v>1027</v>
      </c>
      <c r="B9228" s="1" t="s">
        <v>1059</v>
      </c>
      <c r="C9228" s="1">
        <v>0.203685</v>
      </c>
      <c r="D9228" s="1">
        <v>127941.570313</v>
      </c>
      <c r="E9228" s="1">
        <v>128137.09375</v>
      </c>
      <c r="G9228" s="1">
        <f t="shared" ref="G9228:G9291" si="144">E9228-D9228</f>
        <v>195.52343699999619</v>
      </c>
    </row>
    <row r="9229" spans="1:7" x14ac:dyDescent="0.25">
      <c r="A9229" s="1" t="s">
        <v>1027</v>
      </c>
      <c r="B9229" s="1" t="s">
        <v>1060</v>
      </c>
      <c r="C9229" s="1">
        <v>2.2512349999999999</v>
      </c>
      <c r="D9229" s="1">
        <v>128340.453125</v>
      </c>
      <c r="E9229" s="1">
        <v>128594.851563</v>
      </c>
      <c r="G9229" s="1">
        <f t="shared" si="144"/>
        <v>254.39843800000381</v>
      </c>
    </row>
    <row r="9230" spans="1:7" x14ac:dyDescent="0.25">
      <c r="A9230" s="1" t="s">
        <v>1027</v>
      </c>
      <c r="B9230" s="1" t="s">
        <v>1061</v>
      </c>
      <c r="C9230" s="1">
        <v>0.39835799999999999</v>
      </c>
      <c r="D9230" s="1">
        <v>130846.210938</v>
      </c>
      <c r="E9230" s="1">
        <v>130912.492188</v>
      </c>
      <c r="G9230" s="1">
        <f t="shared" si="144"/>
        <v>66.28125</v>
      </c>
    </row>
    <row r="9231" spans="1:7" x14ac:dyDescent="0.25">
      <c r="A9231" s="1" t="s">
        <v>1027</v>
      </c>
      <c r="B9231" s="1" t="s">
        <v>1062</v>
      </c>
      <c r="C9231" s="1">
        <v>0.19286600000000001</v>
      </c>
      <c r="D9231" s="1">
        <v>131310.84375</v>
      </c>
      <c r="E9231" s="1">
        <v>131409.15625</v>
      </c>
      <c r="G9231" s="1">
        <f t="shared" si="144"/>
        <v>98.3125</v>
      </c>
    </row>
    <row r="9232" spans="1:7" x14ac:dyDescent="0.25">
      <c r="A9232" s="1" t="s">
        <v>1027</v>
      </c>
      <c r="B9232" s="1" t="s">
        <v>1063</v>
      </c>
      <c r="C9232" s="1">
        <v>0.87627699999999997</v>
      </c>
      <c r="D9232" s="1">
        <v>131601.515625</v>
      </c>
      <c r="E9232" s="1">
        <v>131717.421875</v>
      </c>
      <c r="G9232" s="1">
        <f t="shared" si="144"/>
        <v>115.90625</v>
      </c>
    </row>
    <row r="9233" spans="1:7" x14ac:dyDescent="0.25">
      <c r="A9233" s="1" t="s">
        <v>1027</v>
      </c>
      <c r="B9233" s="1" t="s">
        <v>1064</v>
      </c>
      <c r="C9233" s="1">
        <v>0.71544300000000005</v>
      </c>
      <c r="D9233" s="1">
        <v>132594.484375</v>
      </c>
      <c r="E9233" s="1">
        <v>132824.484375</v>
      </c>
      <c r="G9233" s="1">
        <f t="shared" si="144"/>
        <v>230</v>
      </c>
    </row>
    <row r="9234" spans="1:7" x14ac:dyDescent="0.25">
      <c r="A9234" s="1" t="s">
        <v>1027</v>
      </c>
      <c r="B9234" s="1" t="s">
        <v>1065</v>
      </c>
      <c r="C9234" s="1">
        <v>0.466277</v>
      </c>
      <c r="D9234" s="1">
        <v>133540.265625</v>
      </c>
      <c r="E9234" s="1">
        <v>133684.078125</v>
      </c>
      <c r="G9234" s="1">
        <f t="shared" si="144"/>
        <v>143.8125</v>
      </c>
    </row>
    <row r="9235" spans="1:7" x14ac:dyDescent="0.25">
      <c r="A9235" s="1" t="s">
        <v>1027</v>
      </c>
      <c r="B9235" s="1" t="s">
        <v>1066</v>
      </c>
      <c r="C9235" s="1">
        <v>3.1600999999999997E-2</v>
      </c>
      <c r="D9235" s="1">
        <v>134151.265625</v>
      </c>
      <c r="E9235" s="1">
        <v>134462.5625</v>
      </c>
      <c r="G9235" s="1">
        <f t="shared" si="144"/>
        <v>311.296875</v>
      </c>
    </row>
    <row r="9236" spans="1:7" x14ac:dyDescent="0.25">
      <c r="A9236" s="1" t="s">
        <v>1027</v>
      </c>
      <c r="B9236" s="1" t="s">
        <v>1067</v>
      </c>
      <c r="C9236" s="1">
        <v>0.448075</v>
      </c>
      <c r="D9236" s="1">
        <v>134493.859375</v>
      </c>
      <c r="E9236" s="1">
        <v>135154.921875</v>
      </c>
      <c r="G9236" s="1">
        <f t="shared" si="144"/>
        <v>661.0625</v>
      </c>
    </row>
    <row r="9237" spans="1:7" x14ac:dyDescent="0.25">
      <c r="A9237" s="1" t="s">
        <v>1027</v>
      </c>
      <c r="B9237" s="1" t="s">
        <v>1068</v>
      </c>
      <c r="C9237" s="1">
        <v>0.65344800000000003</v>
      </c>
      <c r="D9237" s="1">
        <v>135604.15625</v>
      </c>
      <c r="E9237" s="1">
        <v>135788.859375</v>
      </c>
      <c r="G9237" s="1">
        <f t="shared" si="144"/>
        <v>184.703125</v>
      </c>
    </row>
    <row r="9238" spans="1:7" x14ac:dyDescent="0.25">
      <c r="A9238" s="1" t="s">
        <v>1027</v>
      </c>
      <c r="B9238" s="1" t="s">
        <v>1069</v>
      </c>
      <c r="C9238" s="1">
        <v>0.32223499999999999</v>
      </c>
      <c r="D9238" s="1">
        <v>136442.734375</v>
      </c>
      <c r="E9238" s="1">
        <v>136622.25</v>
      </c>
      <c r="G9238" s="1">
        <f t="shared" si="144"/>
        <v>179.515625</v>
      </c>
    </row>
    <row r="9239" spans="1:7" x14ac:dyDescent="0.25">
      <c r="A9239" s="1" t="s">
        <v>1027</v>
      </c>
      <c r="B9239" s="1" t="s">
        <v>1070</v>
      </c>
      <c r="C9239" s="1">
        <v>3.5480999999999999E-2</v>
      </c>
      <c r="D9239" s="1">
        <v>136944.96875</v>
      </c>
      <c r="E9239" s="1">
        <v>137158.953125</v>
      </c>
      <c r="G9239" s="1">
        <f t="shared" si="144"/>
        <v>213.984375</v>
      </c>
    </row>
    <row r="9240" spans="1:7" x14ac:dyDescent="0.25">
      <c r="A9240" s="1" t="s">
        <v>1027</v>
      </c>
      <c r="B9240" s="1" t="s">
        <v>1071</v>
      </c>
      <c r="C9240" s="1">
        <v>0.48115599999999997</v>
      </c>
      <c r="D9240" s="1">
        <v>137194.21875</v>
      </c>
      <c r="E9240" s="1">
        <v>137332.078125</v>
      </c>
      <c r="G9240" s="1">
        <f t="shared" si="144"/>
        <v>137.859375</v>
      </c>
    </row>
    <row r="9241" spans="1:7" x14ac:dyDescent="0.25">
      <c r="A9241" s="1" t="s">
        <v>1027</v>
      </c>
      <c r="B9241" s="1" t="s">
        <v>1072</v>
      </c>
      <c r="C9241" s="1">
        <v>0.70849799999999996</v>
      </c>
      <c r="D9241" s="1">
        <v>137813.90625</v>
      </c>
      <c r="E9241" s="1">
        <v>137887.21875</v>
      </c>
      <c r="G9241" s="1">
        <f t="shared" si="144"/>
        <v>73.3125</v>
      </c>
    </row>
    <row r="9242" spans="1:7" x14ac:dyDescent="0.25">
      <c r="A9242" s="1" t="s">
        <v>1027</v>
      </c>
      <c r="B9242" s="1" t="s">
        <v>1073</v>
      </c>
      <c r="C9242" s="1">
        <v>0.68861899999999998</v>
      </c>
      <c r="D9242" s="1">
        <v>138595.5625</v>
      </c>
      <c r="E9242" s="1">
        <v>138678.40625</v>
      </c>
      <c r="G9242" s="1">
        <f t="shared" si="144"/>
        <v>82.84375</v>
      </c>
    </row>
    <row r="9243" spans="1:7" x14ac:dyDescent="0.25">
      <c r="A9243" s="1" t="s">
        <v>1027</v>
      </c>
      <c r="B9243" s="1" t="s">
        <v>1074</v>
      </c>
      <c r="C9243" s="1">
        <v>0.103217</v>
      </c>
      <c r="D9243" s="1">
        <v>139367.390625</v>
      </c>
      <c r="E9243" s="1">
        <v>139674.515625</v>
      </c>
      <c r="G9243" s="1">
        <f t="shared" si="144"/>
        <v>307.125</v>
      </c>
    </row>
    <row r="9244" spans="1:7" x14ac:dyDescent="0.25">
      <c r="A9244" s="1" t="s">
        <v>1027</v>
      </c>
      <c r="B9244" s="1" t="s">
        <v>1075</v>
      </c>
      <c r="C9244" s="1">
        <v>2.5338660000000002</v>
      </c>
      <c r="D9244" s="1">
        <v>139777.9375</v>
      </c>
      <c r="E9244" s="1">
        <v>139976.34375</v>
      </c>
      <c r="G9244" s="1">
        <f t="shared" si="144"/>
        <v>198.40625</v>
      </c>
    </row>
    <row r="9245" spans="1:7" x14ac:dyDescent="0.25">
      <c r="A9245" s="1" t="s">
        <v>1027</v>
      </c>
      <c r="B9245" s="1" t="s">
        <v>1076</v>
      </c>
      <c r="C9245" s="1">
        <v>2.0732520000000001</v>
      </c>
      <c r="D9245" s="1">
        <v>142509.75</v>
      </c>
      <c r="E9245" s="1">
        <v>142624.125</v>
      </c>
      <c r="G9245" s="1">
        <f t="shared" si="144"/>
        <v>114.375</v>
      </c>
    </row>
    <row r="9246" spans="1:7" x14ac:dyDescent="0.25">
      <c r="A9246" s="1" t="s">
        <v>1027</v>
      </c>
      <c r="B9246" s="1" t="s">
        <v>1077</v>
      </c>
      <c r="C9246" s="1">
        <v>2.2197550000000001</v>
      </c>
      <c r="D9246" s="1">
        <v>144697.421875</v>
      </c>
      <c r="E9246" s="1">
        <v>145236.6875</v>
      </c>
      <c r="G9246" s="1">
        <f t="shared" si="144"/>
        <v>539.265625</v>
      </c>
    </row>
    <row r="9247" spans="1:7" x14ac:dyDescent="0.25">
      <c r="A9247" s="1" t="s">
        <v>1027</v>
      </c>
      <c r="B9247" s="1" t="s">
        <v>1078</v>
      </c>
      <c r="C9247" s="1">
        <v>0.68590799999999996</v>
      </c>
      <c r="D9247" s="1">
        <v>147456.75</v>
      </c>
      <c r="E9247" s="1">
        <v>147662.84375</v>
      </c>
      <c r="G9247" s="1">
        <f t="shared" si="144"/>
        <v>206.09375</v>
      </c>
    </row>
    <row r="9248" spans="1:7" x14ac:dyDescent="0.25">
      <c r="A9248" s="1" t="s">
        <v>1027</v>
      </c>
      <c r="B9248" s="1" t="s">
        <v>1079</v>
      </c>
      <c r="C9248" s="1">
        <v>1.1862520000000001</v>
      </c>
      <c r="D9248" s="1">
        <v>148348.0625</v>
      </c>
      <c r="E9248" s="1">
        <v>148582.4375</v>
      </c>
      <c r="G9248" s="1">
        <f t="shared" si="144"/>
        <v>234.375</v>
      </c>
    </row>
    <row r="9249" spans="1:7" x14ac:dyDescent="0.25">
      <c r="A9249" s="1" t="s">
        <v>1027</v>
      </c>
      <c r="B9249" s="1" t="s">
        <v>1080</v>
      </c>
      <c r="C9249" s="1">
        <v>2.4043969999999999</v>
      </c>
      <c r="D9249" s="1">
        <v>149768.796875</v>
      </c>
      <c r="E9249" s="1">
        <v>150041.953125</v>
      </c>
      <c r="G9249" s="1">
        <f t="shared" si="144"/>
        <v>273.15625</v>
      </c>
    </row>
    <row r="9250" spans="1:7" x14ac:dyDescent="0.25">
      <c r="A9250" s="1" t="s">
        <v>1027</v>
      </c>
      <c r="B9250" s="1" t="s">
        <v>1081</v>
      </c>
      <c r="C9250" s="1">
        <v>8.3119999999999999E-2</v>
      </c>
      <c r="D9250" s="1">
        <v>152446.8125</v>
      </c>
      <c r="E9250" s="1">
        <v>152504.625</v>
      </c>
      <c r="G9250" s="1">
        <f t="shared" si="144"/>
        <v>57.8125</v>
      </c>
    </row>
    <row r="9251" spans="1:7" x14ac:dyDescent="0.25">
      <c r="A9251" s="1" t="s">
        <v>1027</v>
      </c>
      <c r="B9251" s="1" t="s">
        <v>1082</v>
      </c>
      <c r="C9251" s="1">
        <v>2.2478999999999999E-2</v>
      </c>
      <c r="D9251" s="1">
        <v>152588.4375</v>
      </c>
      <c r="E9251" s="1">
        <v>152705.4375</v>
      </c>
      <c r="G9251" s="1">
        <f t="shared" si="144"/>
        <v>117</v>
      </c>
    </row>
    <row r="9252" spans="1:7" x14ac:dyDescent="0.25">
      <c r="A9252" s="1" t="s">
        <v>1027</v>
      </c>
      <c r="B9252" s="1" t="s">
        <v>1083</v>
      </c>
      <c r="C9252" s="1">
        <v>1.7184170000000001</v>
      </c>
      <c r="D9252" s="1">
        <v>152728.1875</v>
      </c>
      <c r="E9252" s="1">
        <v>152841.640625</v>
      </c>
      <c r="G9252" s="1">
        <f t="shared" si="144"/>
        <v>113.453125</v>
      </c>
    </row>
    <row r="9253" spans="1:7" x14ac:dyDescent="0.25">
      <c r="A9253" s="1" t="s">
        <v>1027</v>
      </c>
      <c r="B9253" s="1" t="s">
        <v>1084</v>
      </c>
      <c r="C9253" s="1">
        <v>0.37193399999999999</v>
      </c>
      <c r="D9253" s="1">
        <v>154560.21875</v>
      </c>
      <c r="E9253" s="1">
        <v>154742.640625</v>
      </c>
      <c r="G9253" s="1">
        <f t="shared" si="144"/>
        <v>182.421875</v>
      </c>
    </row>
    <row r="9254" spans="1:7" x14ac:dyDescent="0.25">
      <c r="A9254" s="1" t="s">
        <v>1027</v>
      </c>
      <c r="B9254" s="1" t="s">
        <v>1085</v>
      </c>
      <c r="C9254" s="1">
        <v>1.638801</v>
      </c>
      <c r="D9254" s="1">
        <v>155114.53125</v>
      </c>
      <c r="E9254" s="1">
        <v>155239.65625</v>
      </c>
      <c r="G9254" s="1">
        <f t="shared" si="144"/>
        <v>125.125</v>
      </c>
    </row>
    <row r="9255" spans="1:7" x14ac:dyDescent="0.25">
      <c r="A9255" s="1" t="s">
        <v>1027</v>
      </c>
      <c r="B9255" s="1" t="s">
        <v>1086</v>
      </c>
      <c r="C9255" s="1">
        <v>0.87866299999999997</v>
      </c>
      <c r="D9255" s="1">
        <v>156878.546875</v>
      </c>
      <c r="E9255" s="1">
        <v>157480.859375</v>
      </c>
      <c r="G9255" s="1">
        <f t="shared" si="144"/>
        <v>602.3125</v>
      </c>
    </row>
    <row r="9256" spans="1:7" x14ac:dyDescent="0.25">
      <c r="A9256" s="1" t="s">
        <v>1027</v>
      </c>
      <c r="B9256" s="1" t="s">
        <v>1087</v>
      </c>
      <c r="C9256" s="1">
        <v>0.82726599999999995</v>
      </c>
      <c r="D9256" s="1">
        <v>158359.171875</v>
      </c>
      <c r="E9256" s="1">
        <v>158437.453125</v>
      </c>
      <c r="G9256" s="1">
        <f t="shared" si="144"/>
        <v>78.28125</v>
      </c>
    </row>
    <row r="9257" spans="1:7" x14ac:dyDescent="0.25">
      <c r="A9257" s="1" t="s">
        <v>1027</v>
      </c>
      <c r="B9257" s="1" t="s">
        <v>1088</v>
      </c>
      <c r="C9257" s="1">
        <v>0.839974</v>
      </c>
      <c r="D9257" s="1">
        <v>159264.75</v>
      </c>
      <c r="E9257" s="1">
        <v>159359.46875</v>
      </c>
      <c r="G9257" s="1">
        <f t="shared" si="144"/>
        <v>94.71875</v>
      </c>
    </row>
    <row r="9258" spans="1:7" x14ac:dyDescent="0.25">
      <c r="A9258" s="1" t="s">
        <v>1027</v>
      </c>
      <c r="B9258" s="1" t="s">
        <v>1089</v>
      </c>
      <c r="C9258" s="1">
        <v>1.1288590000000001</v>
      </c>
      <c r="D9258" s="1">
        <v>160199.28125</v>
      </c>
      <c r="E9258" s="1">
        <v>160274.0625</v>
      </c>
      <c r="G9258" s="1">
        <f t="shared" si="144"/>
        <v>74.78125</v>
      </c>
    </row>
    <row r="9259" spans="1:7" x14ac:dyDescent="0.25">
      <c r="A9259" s="1" t="s">
        <v>1027</v>
      </c>
      <c r="B9259" s="1" t="s">
        <v>1090</v>
      </c>
      <c r="C9259" s="1">
        <v>1.0446089999999999</v>
      </c>
      <c r="D9259" s="1">
        <v>161402.953125</v>
      </c>
      <c r="E9259" s="1">
        <v>161789.421875</v>
      </c>
      <c r="G9259" s="1">
        <f t="shared" si="144"/>
        <v>386.46875</v>
      </c>
    </row>
    <row r="9260" spans="1:7" x14ac:dyDescent="0.25">
      <c r="A9260" s="1" t="s">
        <v>1027</v>
      </c>
      <c r="B9260" s="1" t="s">
        <v>1091</v>
      </c>
      <c r="C9260" s="1">
        <v>0.50956199999999996</v>
      </c>
      <c r="D9260" s="1">
        <v>162833.890625</v>
      </c>
      <c r="E9260" s="1">
        <v>162968.96875</v>
      </c>
      <c r="G9260" s="1">
        <f t="shared" si="144"/>
        <v>135.078125</v>
      </c>
    </row>
    <row r="9261" spans="1:7" x14ac:dyDescent="0.25">
      <c r="A9261" s="1" t="s">
        <v>1027</v>
      </c>
      <c r="B9261" s="1" t="s">
        <v>1092</v>
      </c>
      <c r="C9261" s="1">
        <v>2.2654070000000002</v>
      </c>
      <c r="D9261" s="1">
        <v>163478.21875</v>
      </c>
      <c r="E9261" s="1">
        <v>163669.71875</v>
      </c>
      <c r="G9261" s="1">
        <f t="shared" si="144"/>
        <v>191.5</v>
      </c>
    </row>
    <row r="9262" spans="1:7" x14ac:dyDescent="0.25">
      <c r="A9262" s="1" t="s">
        <v>1027</v>
      </c>
      <c r="B9262" s="1" t="s">
        <v>1093</v>
      </c>
      <c r="C9262" s="1">
        <v>2.261441</v>
      </c>
      <c r="D9262" s="1">
        <v>165934.96875</v>
      </c>
      <c r="E9262" s="1">
        <v>166307.703125</v>
      </c>
      <c r="G9262" s="1">
        <f t="shared" si="144"/>
        <v>372.734375</v>
      </c>
    </row>
    <row r="9263" spans="1:7" x14ac:dyDescent="0.25">
      <c r="A9263" s="1" t="s">
        <v>1027</v>
      </c>
      <c r="B9263" s="1" t="s">
        <v>1094</v>
      </c>
      <c r="C9263" s="1">
        <v>5.5259999999999997E-2</v>
      </c>
      <c r="D9263" s="1">
        <v>168569.703125</v>
      </c>
      <c r="E9263" s="1">
        <v>168656.03125</v>
      </c>
      <c r="G9263" s="1">
        <f t="shared" si="144"/>
        <v>86.328125</v>
      </c>
    </row>
    <row r="9264" spans="1:7" x14ac:dyDescent="0.25">
      <c r="A9264" s="1" t="s">
        <v>1027</v>
      </c>
      <c r="B9264" s="1" t="s">
        <v>1095</v>
      </c>
      <c r="C9264" s="1">
        <v>0.19126499999999999</v>
      </c>
      <c r="D9264" s="1">
        <v>168711.25</v>
      </c>
      <c r="E9264" s="1">
        <v>168867.28125</v>
      </c>
      <c r="G9264" s="1">
        <f t="shared" si="144"/>
        <v>156.03125</v>
      </c>
    </row>
    <row r="9265" spans="1:7" x14ac:dyDescent="0.25">
      <c r="A9265" s="1" t="s">
        <v>1027</v>
      </c>
      <c r="B9265" s="1" t="s">
        <v>1096</v>
      </c>
      <c r="C9265" s="1">
        <v>0.244113</v>
      </c>
      <c r="D9265" s="1">
        <v>169058.734375</v>
      </c>
      <c r="E9265" s="1">
        <v>169141.640625</v>
      </c>
      <c r="G9265" s="1">
        <f t="shared" si="144"/>
        <v>82.90625</v>
      </c>
    </row>
    <row r="9266" spans="1:7" x14ac:dyDescent="0.25">
      <c r="A9266" s="1" t="s">
        <v>1027</v>
      </c>
      <c r="B9266" s="1" t="s">
        <v>1097</v>
      </c>
      <c r="C9266" s="1">
        <v>0.13783200000000001</v>
      </c>
      <c r="D9266" s="1">
        <v>169386.5625</v>
      </c>
      <c r="E9266" s="1">
        <v>169728.109375</v>
      </c>
      <c r="G9266" s="1">
        <f t="shared" si="144"/>
        <v>341.546875</v>
      </c>
    </row>
    <row r="9267" spans="1:7" x14ac:dyDescent="0.25">
      <c r="A9267" s="1" t="s">
        <v>1027</v>
      </c>
      <c r="B9267" s="1" t="s">
        <v>1098</v>
      </c>
      <c r="C9267" s="1">
        <v>1.2740069999999999</v>
      </c>
      <c r="D9267" s="1">
        <v>169865.953125</v>
      </c>
      <c r="E9267" s="1">
        <v>170078.515625</v>
      </c>
      <c r="G9267" s="1">
        <f t="shared" si="144"/>
        <v>212.5625</v>
      </c>
    </row>
    <row r="9268" spans="1:7" x14ac:dyDescent="0.25">
      <c r="A9268" s="1" t="s">
        <v>1027</v>
      </c>
      <c r="B9268" s="1" t="s">
        <v>1099</v>
      </c>
      <c r="C9268" s="1">
        <v>0.516347</v>
      </c>
      <c r="D9268" s="1">
        <v>171353.1875</v>
      </c>
      <c r="E9268" s="1">
        <v>171781.890625</v>
      </c>
      <c r="G9268" s="1">
        <f t="shared" si="144"/>
        <v>428.703125</v>
      </c>
    </row>
    <row r="9269" spans="1:7" x14ac:dyDescent="0.25">
      <c r="A9269" s="1" t="s">
        <v>1027</v>
      </c>
      <c r="B9269" s="1" t="s">
        <v>1100</v>
      </c>
      <c r="C9269" s="1">
        <v>0.10272000000000001</v>
      </c>
      <c r="D9269" s="1">
        <v>172298.203125</v>
      </c>
      <c r="E9269" s="1">
        <v>172608.1875</v>
      </c>
      <c r="G9269" s="1">
        <f t="shared" si="144"/>
        <v>309.984375</v>
      </c>
    </row>
    <row r="9270" spans="1:7" x14ac:dyDescent="0.25">
      <c r="A9270" s="1" t="s">
        <v>1027</v>
      </c>
      <c r="B9270" s="1" t="s">
        <v>1101</v>
      </c>
      <c r="C9270" s="1">
        <v>1.135276</v>
      </c>
      <c r="D9270" s="1">
        <v>172710.578125</v>
      </c>
      <c r="E9270" s="1">
        <v>172832.203125</v>
      </c>
      <c r="G9270" s="1">
        <f t="shared" si="144"/>
        <v>121.625</v>
      </c>
    </row>
    <row r="9271" spans="1:7" x14ac:dyDescent="0.25">
      <c r="A9271" s="1" t="s">
        <v>1027</v>
      </c>
      <c r="B9271" s="1" t="s">
        <v>1102</v>
      </c>
      <c r="C9271" s="1">
        <v>1.0315669999999999</v>
      </c>
      <c r="D9271" s="1">
        <v>173968.015625</v>
      </c>
      <c r="E9271" s="1">
        <v>174030.0625</v>
      </c>
      <c r="G9271" s="1">
        <f t="shared" si="144"/>
        <v>62.046875</v>
      </c>
    </row>
    <row r="9272" spans="1:7" x14ac:dyDescent="0.25">
      <c r="A9272" s="1" t="s">
        <v>1027</v>
      </c>
      <c r="B9272" s="1" t="s">
        <v>1103</v>
      </c>
      <c r="C9272" s="1">
        <v>0.63829100000000005</v>
      </c>
      <c r="D9272" s="1">
        <v>175061.71875</v>
      </c>
      <c r="E9272" s="1">
        <v>175209.515625</v>
      </c>
      <c r="G9272" s="1">
        <f t="shared" si="144"/>
        <v>147.796875</v>
      </c>
    </row>
    <row r="9273" spans="1:7" x14ac:dyDescent="0.25">
      <c r="A9273" s="1" t="s">
        <v>1027</v>
      </c>
      <c r="B9273" s="1" t="s">
        <v>1104</v>
      </c>
      <c r="C9273" s="1">
        <v>0.47701500000000002</v>
      </c>
      <c r="D9273" s="1">
        <v>175848.234375</v>
      </c>
      <c r="E9273" s="1">
        <v>175980.78125</v>
      </c>
      <c r="G9273" s="1">
        <f t="shared" si="144"/>
        <v>132.546875</v>
      </c>
    </row>
    <row r="9274" spans="1:7" x14ac:dyDescent="0.25">
      <c r="A9274" s="1" t="s">
        <v>1027</v>
      </c>
      <c r="B9274" s="1" t="s">
        <v>1105</v>
      </c>
      <c r="C9274" s="1">
        <v>2.6208109999999998</v>
      </c>
      <c r="D9274" s="1">
        <v>176458.359375</v>
      </c>
      <c r="E9274" s="1">
        <v>176546.34375</v>
      </c>
      <c r="G9274" s="1">
        <f t="shared" si="144"/>
        <v>87.984375</v>
      </c>
    </row>
    <row r="9275" spans="1:7" x14ac:dyDescent="0.25">
      <c r="A9275" s="1" t="s">
        <v>1027</v>
      </c>
      <c r="B9275" s="1" t="s">
        <v>1106</v>
      </c>
      <c r="C9275" s="1">
        <v>3.5988910000000001</v>
      </c>
      <c r="D9275" s="1">
        <v>179167.5</v>
      </c>
      <c r="E9275" s="1">
        <v>179276.015625</v>
      </c>
      <c r="G9275" s="1">
        <f t="shared" si="144"/>
        <v>108.515625</v>
      </c>
    </row>
    <row r="9276" spans="1:7" x14ac:dyDescent="0.25">
      <c r="A9276" s="1" t="s">
        <v>1027</v>
      </c>
      <c r="B9276" s="1" t="s">
        <v>1107</v>
      </c>
      <c r="C9276" s="1">
        <v>3.9755850000000001</v>
      </c>
      <c r="D9276" s="1">
        <v>182874.3125</v>
      </c>
      <c r="E9276" s="1">
        <v>183457.140625</v>
      </c>
      <c r="G9276" s="1">
        <f t="shared" si="144"/>
        <v>582.828125</v>
      </c>
    </row>
    <row r="9277" spans="1:7" x14ac:dyDescent="0.25">
      <c r="A9277" s="1" t="s">
        <v>1027</v>
      </c>
      <c r="B9277" s="1" t="s">
        <v>1108</v>
      </c>
      <c r="C9277" s="1">
        <v>0.65892899999999999</v>
      </c>
      <c r="D9277" s="1">
        <v>187433.03125</v>
      </c>
      <c r="E9277" s="1">
        <v>188019.515625</v>
      </c>
      <c r="G9277" s="1">
        <f t="shared" si="144"/>
        <v>586.484375</v>
      </c>
    </row>
    <row r="9278" spans="1:7" x14ac:dyDescent="0.25">
      <c r="A9278" s="1" t="s">
        <v>1027</v>
      </c>
      <c r="B9278" s="1" t="s">
        <v>1109</v>
      </c>
      <c r="C9278" s="1">
        <v>1.322505</v>
      </c>
      <c r="D9278" s="1">
        <v>188678.34375</v>
      </c>
      <c r="E9278" s="1">
        <v>188965.515625</v>
      </c>
      <c r="G9278" s="1">
        <f t="shared" si="144"/>
        <v>287.171875</v>
      </c>
    </row>
    <row r="9279" spans="1:7" x14ac:dyDescent="0.25">
      <c r="A9279" s="1" t="s">
        <v>1027</v>
      </c>
      <c r="B9279" s="1" t="s">
        <v>1110</v>
      </c>
      <c r="C9279" s="1">
        <v>0.60721400000000003</v>
      </c>
      <c r="D9279" s="1">
        <v>190288.171875</v>
      </c>
      <c r="E9279" s="1">
        <v>190783.28125</v>
      </c>
      <c r="G9279" s="1">
        <f t="shared" si="144"/>
        <v>495.109375</v>
      </c>
    </row>
    <row r="9280" spans="1:7" x14ac:dyDescent="0.25">
      <c r="A9280" s="1" t="s">
        <v>1027</v>
      </c>
      <c r="B9280" s="1" t="s">
        <v>1111</v>
      </c>
      <c r="C9280" s="1">
        <v>0.99163699999999999</v>
      </c>
      <c r="D9280" s="1">
        <v>191391.46875</v>
      </c>
      <c r="E9280" s="1">
        <v>191809.640625</v>
      </c>
      <c r="G9280" s="1">
        <f t="shared" si="144"/>
        <v>418.171875</v>
      </c>
    </row>
    <row r="9281" spans="1:7" x14ac:dyDescent="0.25">
      <c r="A9281" s="1" t="s">
        <v>1027</v>
      </c>
      <c r="B9281" s="1" t="s">
        <v>1112</v>
      </c>
      <c r="C9281" s="1">
        <v>0.36772899999999997</v>
      </c>
      <c r="D9281" s="1">
        <v>192800.8125</v>
      </c>
      <c r="E9281" s="1">
        <v>193154.859375</v>
      </c>
      <c r="G9281" s="1">
        <f t="shared" si="144"/>
        <v>354.046875</v>
      </c>
    </row>
    <row r="9282" spans="1:7" x14ac:dyDescent="0.25">
      <c r="A9282" s="1" t="s">
        <v>1027</v>
      </c>
      <c r="B9282" s="1" t="s">
        <v>1113</v>
      </c>
      <c r="C9282" s="1">
        <v>0.32653700000000002</v>
      </c>
      <c r="D9282" s="1">
        <v>193522.859375</v>
      </c>
      <c r="E9282" s="1">
        <v>194320.15625</v>
      </c>
      <c r="G9282" s="1">
        <f t="shared" si="144"/>
        <v>797.296875</v>
      </c>
    </row>
    <row r="9283" spans="1:7" x14ac:dyDescent="0.25">
      <c r="A9283" s="1" t="s">
        <v>1027</v>
      </c>
      <c r="B9283" s="1" t="s">
        <v>1114</v>
      </c>
      <c r="C9283" s="1">
        <v>0.77640699999999996</v>
      </c>
      <c r="D9283" s="1">
        <v>194646.859375</v>
      </c>
      <c r="E9283" s="1">
        <v>194834.546875</v>
      </c>
      <c r="G9283" s="1">
        <f t="shared" si="144"/>
        <v>187.6875</v>
      </c>
    </row>
    <row r="9284" spans="1:7" x14ac:dyDescent="0.25">
      <c r="A9284" s="1" t="s">
        <v>1027</v>
      </c>
      <c r="B9284" s="1" t="s">
        <v>1115</v>
      </c>
      <c r="C9284" s="1">
        <v>0.74161100000000002</v>
      </c>
      <c r="D9284" s="1">
        <v>195610.875</v>
      </c>
      <c r="E9284" s="1">
        <v>195774.171875</v>
      </c>
      <c r="G9284" s="1">
        <f t="shared" si="144"/>
        <v>163.296875</v>
      </c>
    </row>
    <row r="9285" spans="1:7" x14ac:dyDescent="0.25">
      <c r="A9285" s="1" t="s">
        <v>1027</v>
      </c>
      <c r="B9285" s="1" t="s">
        <v>1116</v>
      </c>
      <c r="C9285" s="1">
        <v>0.80201199999999995</v>
      </c>
      <c r="D9285" s="1">
        <v>196515.453125</v>
      </c>
      <c r="E9285" s="1">
        <v>196771.828125</v>
      </c>
      <c r="G9285" s="1">
        <f t="shared" si="144"/>
        <v>256.375</v>
      </c>
    </row>
    <row r="9286" spans="1:7" x14ac:dyDescent="0.25">
      <c r="A9286" s="1" t="s">
        <v>1027</v>
      </c>
      <c r="B9286" s="1" t="s">
        <v>1117</v>
      </c>
      <c r="C9286" s="1">
        <v>2.4959280000000001</v>
      </c>
      <c r="D9286" s="1">
        <v>197575.046875</v>
      </c>
      <c r="E9286" s="1">
        <v>197658.765625</v>
      </c>
      <c r="G9286" s="1">
        <f t="shared" si="144"/>
        <v>83.71875</v>
      </c>
    </row>
    <row r="9287" spans="1:7" x14ac:dyDescent="0.25">
      <c r="A9287" s="1" t="s">
        <v>1027</v>
      </c>
      <c r="B9287" s="1" t="s">
        <v>1118</v>
      </c>
      <c r="C9287" s="1">
        <v>1.008362</v>
      </c>
      <c r="D9287" s="1">
        <v>200154.484375</v>
      </c>
      <c r="E9287" s="1">
        <v>200213.859375</v>
      </c>
      <c r="G9287" s="1">
        <f t="shared" si="144"/>
        <v>59.375</v>
      </c>
    </row>
    <row r="9288" spans="1:7" x14ac:dyDescent="0.25">
      <c r="A9288" s="1" t="s">
        <v>1027</v>
      </c>
      <c r="B9288" s="1" t="s">
        <v>1119</v>
      </c>
      <c r="C9288" s="1">
        <v>1.1355599999999999</v>
      </c>
      <c r="D9288" s="1">
        <v>201222.8125</v>
      </c>
      <c r="E9288" s="1">
        <v>201306.875</v>
      </c>
      <c r="G9288" s="1">
        <f t="shared" si="144"/>
        <v>84.0625</v>
      </c>
    </row>
    <row r="9289" spans="1:7" x14ac:dyDescent="0.25">
      <c r="A9289" s="1" t="s">
        <v>1027</v>
      </c>
      <c r="B9289" s="1" t="s">
        <v>1120</v>
      </c>
      <c r="C9289" s="1">
        <v>0.98499199999999998</v>
      </c>
      <c r="D9289" s="1">
        <v>202442.765625</v>
      </c>
      <c r="E9289" s="1">
        <v>202579.09375</v>
      </c>
      <c r="G9289" s="1">
        <f t="shared" si="144"/>
        <v>136.328125</v>
      </c>
    </row>
    <row r="9290" spans="1:7" x14ac:dyDescent="0.25">
      <c r="A9290" s="1" t="s">
        <v>1027</v>
      </c>
      <c r="B9290" s="1" t="s">
        <v>1121</v>
      </c>
      <c r="C9290" s="1">
        <v>1.629073</v>
      </c>
      <c r="D9290" s="1">
        <v>203563.9375</v>
      </c>
      <c r="E9290" s="1">
        <v>203985.46875</v>
      </c>
      <c r="G9290" s="1">
        <f t="shared" si="144"/>
        <v>421.53125</v>
      </c>
    </row>
    <row r="9291" spans="1:7" x14ac:dyDescent="0.25">
      <c r="A9291" s="1" t="s">
        <v>1027</v>
      </c>
      <c r="B9291" s="1" t="s">
        <v>1122</v>
      </c>
      <c r="C9291" s="1">
        <v>2.060495</v>
      </c>
      <c r="D9291" s="1">
        <v>205614.640625</v>
      </c>
      <c r="E9291" s="1">
        <v>205726.1875</v>
      </c>
      <c r="G9291" s="1">
        <f t="shared" si="144"/>
        <v>111.546875</v>
      </c>
    </row>
    <row r="9292" spans="1:7" x14ac:dyDescent="0.25">
      <c r="A9292" s="1" t="s">
        <v>1027</v>
      </c>
      <c r="B9292" s="1" t="s">
        <v>1123</v>
      </c>
      <c r="C9292" s="1">
        <v>5.6217000000000003E-2</v>
      </c>
      <c r="D9292" s="1">
        <v>207787.453125</v>
      </c>
      <c r="E9292" s="1">
        <v>207989.984375</v>
      </c>
      <c r="G9292" s="1">
        <f t="shared" ref="G9292:G9355" si="145">E9292-D9292</f>
        <v>202.53125</v>
      </c>
    </row>
    <row r="9293" spans="1:7" x14ac:dyDescent="0.25">
      <c r="A9293" s="1" t="s">
        <v>1027</v>
      </c>
      <c r="B9293" s="1" t="s">
        <v>1124</v>
      </c>
      <c r="C9293" s="1">
        <v>0.50555399999999995</v>
      </c>
      <c r="D9293" s="1">
        <v>208046.71875</v>
      </c>
      <c r="E9293" s="1">
        <v>208121.859375</v>
      </c>
      <c r="G9293" s="1">
        <f t="shared" si="145"/>
        <v>75.140625</v>
      </c>
    </row>
    <row r="9294" spans="1:7" x14ac:dyDescent="0.25">
      <c r="A9294" s="1" t="s">
        <v>1027</v>
      </c>
      <c r="B9294" s="1" t="s">
        <v>1125</v>
      </c>
      <c r="C9294" s="1">
        <v>1.5566420000000001</v>
      </c>
      <c r="D9294" s="1">
        <v>208627.171875</v>
      </c>
      <c r="E9294" s="1">
        <v>208738.75</v>
      </c>
      <c r="G9294" s="1">
        <f t="shared" si="145"/>
        <v>111.578125</v>
      </c>
    </row>
    <row r="9295" spans="1:7" x14ac:dyDescent="0.25">
      <c r="A9295" s="1" t="s">
        <v>1027</v>
      </c>
      <c r="B9295" s="1" t="s">
        <v>1126</v>
      </c>
      <c r="C9295" s="1">
        <v>1.21224</v>
      </c>
      <c r="D9295" s="1">
        <v>210295.875</v>
      </c>
      <c r="E9295" s="1">
        <v>210331.8125</v>
      </c>
      <c r="G9295" s="1">
        <f t="shared" si="145"/>
        <v>35.9375</v>
      </c>
    </row>
    <row r="9296" spans="1:7" x14ac:dyDescent="0.25">
      <c r="A9296" s="1" t="s">
        <v>1027</v>
      </c>
      <c r="B9296" s="1" t="s">
        <v>1127</v>
      </c>
      <c r="C9296" s="1">
        <v>2.9066679999999998</v>
      </c>
      <c r="D9296" s="1">
        <v>211544.796875</v>
      </c>
      <c r="E9296" s="1">
        <v>211797.4375</v>
      </c>
      <c r="G9296" s="1">
        <f t="shared" si="145"/>
        <v>252.640625</v>
      </c>
    </row>
    <row r="9297" spans="1:7" x14ac:dyDescent="0.25">
      <c r="A9297" s="1" t="s">
        <v>1027</v>
      </c>
      <c r="B9297" s="1" t="s">
        <v>1128</v>
      </c>
      <c r="C9297" s="1">
        <v>0.116463</v>
      </c>
      <c r="D9297" s="1">
        <v>214704.15625</v>
      </c>
      <c r="E9297" s="1">
        <v>214992.4375</v>
      </c>
      <c r="G9297" s="1">
        <f t="shared" si="145"/>
        <v>288.28125</v>
      </c>
    </row>
    <row r="9298" spans="1:7" x14ac:dyDescent="0.25">
      <c r="A9298" s="1" t="s">
        <v>1027</v>
      </c>
      <c r="B9298" s="1" t="s">
        <v>1129</v>
      </c>
      <c r="C9298" s="1">
        <v>1.871467</v>
      </c>
      <c r="D9298" s="1">
        <v>215109.4375</v>
      </c>
      <c r="E9298" s="1">
        <v>215231.78125</v>
      </c>
      <c r="G9298" s="1">
        <f t="shared" si="145"/>
        <v>122.34375</v>
      </c>
    </row>
    <row r="9299" spans="1:7" x14ac:dyDescent="0.25">
      <c r="A9299" s="1" t="s">
        <v>1027</v>
      </c>
      <c r="B9299" s="1" t="s">
        <v>1130</v>
      </c>
      <c r="C9299" s="1">
        <v>0.74936800000000003</v>
      </c>
      <c r="D9299" s="1">
        <v>217103.75</v>
      </c>
      <c r="E9299" s="1">
        <v>217249.546875</v>
      </c>
      <c r="G9299" s="1">
        <f t="shared" si="145"/>
        <v>145.796875</v>
      </c>
    </row>
    <row r="9300" spans="1:7" x14ac:dyDescent="0.25">
      <c r="A9300" s="1" t="s">
        <v>1027</v>
      </c>
      <c r="B9300" s="1" t="s">
        <v>1131</v>
      </c>
      <c r="C9300" s="1">
        <v>0.41165000000000002</v>
      </c>
      <c r="D9300" s="1">
        <v>217999.03125</v>
      </c>
      <c r="E9300" s="1">
        <v>218064.0625</v>
      </c>
      <c r="G9300" s="1">
        <f t="shared" si="145"/>
        <v>65.03125</v>
      </c>
    </row>
    <row r="9301" spans="1:7" x14ac:dyDescent="0.25">
      <c r="A9301" s="1" t="s">
        <v>1027</v>
      </c>
      <c r="B9301" s="1" t="s">
        <v>1132</v>
      </c>
      <c r="C9301" s="1">
        <v>0.97430000000000005</v>
      </c>
      <c r="D9301" s="1">
        <v>218475.921875</v>
      </c>
      <c r="E9301" s="1">
        <v>218823.875</v>
      </c>
      <c r="G9301" s="1">
        <f t="shared" si="145"/>
        <v>347.953125</v>
      </c>
    </row>
    <row r="9302" spans="1:7" x14ac:dyDescent="0.25">
      <c r="A9302" s="1" t="s">
        <v>1027</v>
      </c>
      <c r="B9302" s="1" t="s">
        <v>1133</v>
      </c>
      <c r="C9302" s="1">
        <v>9.9741999999999997E-2</v>
      </c>
      <c r="D9302" s="1">
        <v>219798.515625</v>
      </c>
      <c r="E9302" s="1">
        <v>220508.203125</v>
      </c>
      <c r="G9302" s="1">
        <f t="shared" si="145"/>
        <v>709.6875</v>
      </c>
    </row>
    <row r="9303" spans="1:7" x14ac:dyDescent="0.25">
      <c r="A9303" s="1" t="s">
        <v>1027</v>
      </c>
      <c r="B9303" s="1" t="s">
        <v>1134</v>
      </c>
      <c r="C9303" s="1">
        <v>0.47695900000000002</v>
      </c>
      <c r="D9303" s="1">
        <v>220607.4375</v>
      </c>
      <c r="E9303" s="1">
        <v>221006.578125</v>
      </c>
      <c r="G9303" s="1">
        <f t="shared" si="145"/>
        <v>399.140625</v>
      </c>
    </row>
    <row r="9304" spans="1:7" x14ac:dyDescent="0.25">
      <c r="A9304" s="1" t="s">
        <v>1027</v>
      </c>
      <c r="B9304" s="1" t="s">
        <v>1135</v>
      </c>
      <c r="C9304" s="1">
        <v>0.21459800000000001</v>
      </c>
      <c r="D9304" s="1">
        <v>221483.546875</v>
      </c>
      <c r="E9304" s="1">
        <v>221571.890625</v>
      </c>
      <c r="G9304" s="1">
        <f t="shared" si="145"/>
        <v>88.34375</v>
      </c>
    </row>
    <row r="9305" spans="1:7" x14ac:dyDescent="0.25">
      <c r="A9305" s="1" t="s">
        <v>1027</v>
      </c>
      <c r="B9305" s="1" t="s">
        <v>1136</v>
      </c>
      <c r="C9305" s="1">
        <v>0.19420299999999999</v>
      </c>
      <c r="D9305" s="1">
        <v>221786.953125</v>
      </c>
      <c r="E9305" s="1">
        <v>221873</v>
      </c>
      <c r="G9305" s="1">
        <f t="shared" si="145"/>
        <v>86.046875</v>
      </c>
    </row>
    <row r="9306" spans="1:7" x14ac:dyDescent="0.25">
      <c r="A9306" s="1" t="s">
        <v>1027</v>
      </c>
      <c r="B9306" s="1" t="s">
        <v>1137</v>
      </c>
      <c r="C9306" s="1">
        <v>1.0857520000000001</v>
      </c>
      <c r="D9306" s="1">
        <v>222067.4375</v>
      </c>
      <c r="E9306" s="1">
        <v>222294.15625</v>
      </c>
      <c r="G9306" s="1">
        <f t="shared" si="145"/>
        <v>226.71875</v>
      </c>
    </row>
    <row r="9307" spans="1:7" x14ac:dyDescent="0.25">
      <c r="A9307" s="1" t="s">
        <v>1027</v>
      </c>
      <c r="B9307" s="1" t="s">
        <v>1138</v>
      </c>
      <c r="C9307" s="1">
        <v>2.2179540000000002</v>
      </c>
      <c r="D9307" s="1">
        <v>223379.953125</v>
      </c>
      <c r="E9307" s="1">
        <v>223695.3125</v>
      </c>
      <c r="G9307" s="1">
        <f t="shared" si="145"/>
        <v>315.359375</v>
      </c>
    </row>
    <row r="9308" spans="1:7" x14ac:dyDescent="0.25">
      <c r="A9308" s="1" t="s">
        <v>1027</v>
      </c>
      <c r="B9308" s="1" t="s">
        <v>1139</v>
      </c>
      <c r="C9308" s="1">
        <v>1.3780049999999999</v>
      </c>
      <c r="D9308" s="1">
        <v>225912.609375</v>
      </c>
      <c r="E9308" s="1">
        <v>226075.453125</v>
      </c>
      <c r="G9308" s="1">
        <f t="shared" si="145"/>
        <v>162.84375</v>
      </c>
    </row>
    <row r="9309" spans="1:7" x14ac:dyDescent="0.25">
      <c r="A9309" s="1" t="s">
        <v>1027</v>
      </c>
      <c r="B9309" s="1" t="s">
        <v>1140</v>
      </c>
      <c r="C9309" s="1">
        <v>0.12495000000000001</v>
      </c>
      <c r="D9309" s="1">
        <v>227454.390625</v>
      </c>
      <c r="E9309" s="1">
        <v>227733.90625</v>
      </c>
      <c r="G9309" s="1">
        <f t="shared" si="145"/>
        <v>279.515625</v>
      </c>
    </row>
    <row r="9310" spans="1:7" x14ac:dyDescent="0.25">
      <c r="A9310" s="1" t="s">
        <v>1027</v>
      </c>
      <c r="B9310" s="1" t="s">
        <v>1141</v>
      </c>
      <c r="C9310" s="1">
        <v>0.61604999999999999</v>
      </c>
      <c r="D9310" s="1">
        <v>227858.546875</v>
      </c>
      <c r="E9310" s="1">
        <v>228215.421875</v>
      </c>
      <c r="G9310" s="1">
        <f t="shared" si="145"/>
        <v>356.875</v>
      </c>
    </row>
    <row r="9311" spans="1:7" x14ac:dyDescent="0.25">
      <c r="A9311" s="1" t="s">
        <v>1027</v>
      </c>
      <c r="B9311" s="1" t="s">
        <v>1142</v>
      </c>
      <c r="C9311" s="1">
        <v>0.12507599999999999</v>
      </c>
      <c r="D9311" s="1">
        <v>228832.328125</v>
      </c>
      <c r="E9311" s="1">
        <v>228949.96875</v>
      </c>
      <c r="G9311" s="1">
        <f t="shared" si="145"/>
        <v>117.640625</v>
      </c>
    </row>
    <row r="9312" spans="1:7" x14ac:dyDescent="0.25">
      <c r="A9312" s="1" t="s">
        <v>1027</v>
      </c>
      <c r="B9312" s="1" t="s">
        <v>1143</v>
      </c>
      <c r="C9312" s="1">
        <v>1.825113</v>
      </c>
      <c r="D9312" s="1">
        <v>229075.640625</v>
      </c>
      <c r="E9312" s="1">
        <v>229112.84375</v>
      </c>
      <c r="G9312" s="1">
        <f t="shared" si="145"/>
        <v>37.203125</v>
      </c>
    </row>
    <row r="9313" spans="1:7" x14ac:dyDescent="0.25">
      <c r="A9313" s="1" t="s">
        <v>1027</v>
      </c>
      <c r="B9313" s="1" t="s">
        <v>1144</v>
      </c>
      <c r="C9313" s="1">
        <v>0.29764699999999999</v>
      </c>
      <c r="D9313" s="1">
        <v>230938.90625</v>
      </c>
      <c r="E9313" s="1">
        <v>231000.640625</v>
      </c>
      <c r="G9313" s="1">
        <f t="shared" si="145"/>
        <v>61.734375</v>
      </c>
    </row>
    <row r="9314" spans="1:7" x14ac:dyDescent="0.25">
      <c r="A9314" s="1" t="s">
        <v>1027</v>
      </c>
      <c r="B9314" s="1" t="s">
        <v>1145</v>
      </c>
      <c r="C9314" s="1">
        <v>0.84393899999999999</v>
      </c>
      <c r="D9314" s="1">
        <v>231297.890625</v>
      </c>
      <c r="E9314" s="1">
        <v>231501.3125</v>
      </c>
      <c r="G9314" s="1">
        <f t="shared" si="145"/>
        <v>203.421875</v>
      </c>
    </row>
    <row r="9315" spans="1:7" x14ac:dyDescent="0.25">
      <c r="A9315" s="1" t="s">
        <v>1027</v>
      </c>
      <c r="B9315" s="1" t="s">
        <v>1146</v>
      </c>
      <c r="C9315" s="1">
        <v>0.50076200000000004</v>
      </c>
      <c r="D9315" s="1">
        <v>232345.328125</v>
      </c>
      <c r="E9315" s="1">
        <v>232408.265625</v>
      </c>
      <c r="G9315" s="1">
        <f t="shared" si="145"/>
        <v>62.9375</v>
      </c>
    </row>
    <row r="9316" spans="1:7" x14ac:dyDescent="0.25">
      <c r="A9316" s="1" t="s">
        <v>1027</v>
      </c>
      <c r="B9316" s="1" t="s">
        <v>1147</v>
      </c>
      <c r="C9316" s="1">
        <v>1.7480279999999999</v>
      </c>
      <c r="D9316" s="1">
        <v>232909.046875</v>
      </c>
      <c r="E9316" s="1">
        <v>233449.890625</v>
      </c>
      <c r="G9316" s="1">
        <f t="shared" si="145"/>
        <v>540.84375</v>
      </c>
    </row>
    <row r="9317" spans="1:7" x14ac:dyDescent="0.25">
      <c r="A9317" s="1" t="s">
        <v>1027</v>
      </c>
      <c r="B9317" s="1" t="s">
        <v>1148</v>
      </c>
      <c r="C9317" s="1">
        <v>0.36824099999999999</v>
      </c>
      <c r="D9317" s="1">
        <v>235198.6875</v>
      </c>
      <c r="E9317" s="1">
        <v>235365.8125</v>
      </c>
      <c r="G9317" s="1">
        <f t="shared" si="145"/>
        <v>167.125</v>
      </c>
    </row>
    <row r="9318" spans="1:7" x14ac:dyDescent="0.25">
      <c r="A9318" s="1" t="s">
        <v>1027</v>
      </c>
      <c r="B9318" s="1" t="s">
        <v>1149</v>
      </c>
      <c r="C9318" s="1">
        <v>0.21654699999999999</v>
      </c>
      <c r="D9318" s="1">
        <v>235734.125</v>
      </c>
      <c r="E9318" s="1">
        <v>236021.609375</v>
      </c>
      <c r="G9318" s="1">
        <f t="shared" si="145"/>
        <v>287.484375</v>
      </c>
    </row>
    <row r="9319" spans="1:7" x14ac:dyDescent="0.25">
      <c r="A9319" s="1" t="s">
        <v>1027</v>
      </c>
      <c r="B9319" s="1" t="s">
        <v>1150</v>
      </c>
      <c r="C9319" s="1">
        <v>0.98961399999999999</v>
      </c>
      <c r="D9319" s="1">
        <v>236237.921875</v>
      </c>
      <c r="E9319" s="1">
        <v>236717.0625</v>
      </c>
      <c r="G9319" s="1">
        <f t="shared" si="145"/>
        <v>479.140625</v>
      </c>
    </row>
    <row r="9320" spans="1:7" x14ac:dyDescent="0.25">
      <c r="A9320" s="1" t="s">
        <v>1027</v>
      </c>
      <c r="B9320" s="1" t="s">
        <v>1151</v>
      </c>
      <c r="C9320" s="1">
        <v>1.1238809999999999</v>
      </c>
      <c r="D9320" s="1">
        <v>237706.953125</v>
      </c>
      <c r="E9320" s="1">
        <v>237813.84375</v>
      </c>
      <c r="G9320" s="1">
        <f t="shared" si="145"/>
        <v>106.890625</v>
      </c>
    </row>
    <row r="9321" spans="1:7" x14ac:dyDescent="0.25">
      <c r="A9321" s="1" t="s">
        <v>1027</v>
      </c>
      <c r="B9321" s="1" t="s">
        <v>1152</v>
      </c>
      <c r="C9321" s="1">
        <v>2.0153120000000002</v>
      </c>
      <c r="D9321" s="1">
        <v>238937.296875</v>
      </c>
      <c r="E9321" s="1">
        <v>239310.234375</v>
      </c>
      <c r="G9321" s="1">
        <f t="shared" si="145"/>
        <v>372.9375</v>
      </c>
    </row>
    <row r="9322" spans="1:7" x14ac:dyDescent="0.25">
      <c r="A9322" s="1" t="s">
        <v>1027</v>
      </c>
      <c r="B9322" s="1" t="s">
        <v>1153</v>
      </c>
      <c r="C9322" s="1">
        <v>1.569966</v>
      </c>
      <c r="D9322" s="1">
        <v>241325.84375</v>
      </c>
      <c r="E9322" s="1">
        <v>242126.96875</v>
      </c>
      <c r="G9322" s="1">
        <f t="shared" si="145"/>
        <v>801.125</v>
      </c>
    </row>
    <row r="9323" spans="1:7" x14ac:dyDescent="0.25">
      <c r="A9323" s="1" t="s">
        <v>1027</v>
      </c>
      <c r="B9323" s="1" t="s">
        <v>1154</v>
      </c>
      <c r="C9323" s="1">
        <v>0.18227299999999999</v>
      </c>
      <c r="D9323" s="1">
        <v>243697.109375</v>
      </c>
      <c r="E9323" s="1">
        <v>243844.953125</v>
      </c>
      <c r="G9323" s="1">
        <f t="shared" si="145"/>
        <v>147.84375</v>
      </c>
    </row>
    <row r="9324" spans="1:7" x14ac:dyDescent="0.25">
      <c r="A9324" s="1" t="s">
        <v>1027</v>
      </c>
      <c r="B9324" s="1" t="s">
        <v>1155</v>
      </c>
      <c r="C9324" s="1">
        <v>1.0067390000000001</v>
      </c>
      <c r="D9324" s="1">
        <v>244027.953125</v>
      </c>
      <c r="E9324" s="1">
        <v>244716.796875</v>
      </c>
      <c r="G9324" s="1">
        <f t="shared" si="145"/>
        <v>688.84375</v>
      </c>
    </row>
    <row r="9325" spans="1:7" x14ac:dyDescent="0.25">
      <c r="A9325" s="1" t="s">
        <v>1027</v>
      </c>
      <c r="B9325" s="1" t="s">
        <v>1156</v>
      </c>
      <c r="C9325" s="1">
        <v>0.35504599999999997</v>
      </c>
      <c r="D9325" s="1">
        <v>245723.703125</v>
      </c>
      <c r="E9325" s="1">
        <v>246153.703125</v>
      </c>
      <c r="G9325" s="1">
        <f t="shared" si="145"/>
        <v>430</v>
      </c>
    </row>
    <row r="9326" spans="1:7" x14ac:dyDescent="0.25">
      <c r="A9326" s="1" t="s">
        <v>1027</v>
      </c>
      <c r="B9326" s="1" t="s">
        <v>1157</v>
      </c>
      <c r="C9326" s="1">
        <v>2.62019</v>
      </c>
      <c r="D9326" s="1">
        <v>246509.140625</v>
      </c>
      <c r="E9326" s="1">
        <v>246742.453125</v>
      </c>
      <c r="G9326" s="1">
        <f t="shared" si="145"/>
        <v>233.3125</v>
      </c>
    </row>
    <row r="9327" spans="1:7" x14ac:dyDescent="0.25">
      <c r="A9327" s="1" t="s">
        <v>1027</v>
      </c>
      <c r="B9327" s="1" t="s">
        <v>1158</v>
      </c>
      <c r="C9327" s="1">
        <v>1.4915719999999999</v>
      </c>
      <c r="D9327" s="1">
        <v>249363.625</v>
      </c>
      <c r="E9327" s="1">
        <v>249752.9375</v>
      </c>
      <c r="G9327" s="1">
        <f t="shared" si="145"/>
        <v>389.3125</v>
      </c>
    </row>
    <row r="9328" spans="1:7" x14ac:dyDescent="0.25">
      <c r="A9328" s="1" t="s">
        <v>1027</v>
      </c>
      <c r="B9328" s="1" t="s">
        <v>1159</v>
      </c>
      <c r="C9328" s="1">
        <v>9.3148999999999996E-2</v>
      </c>
      <c r="D9328" s="1">
        <v>251245.046875</v>
      </c>
      <c r="E9328" s="1">
        <v>251345.21875</v>
      </c>
      <c r="G9328" s="1">
        <f t="shared" si="145"/>
        <v>100.171875</v>
      </c>
    </row>
    <row r="9329" spans="1:7" x14ac:dyDescent="0.25">
      <c r="A9329" s="1" t="s">
        <v>1027</v>
      </c>
      <c r="B9329" s="1" t="s">
        <v>1160</v>
      </c>
      <c r="C9329" s="1">
        <v>7.7221999999999999E-2</v>
      </c>
      <c r="D9329" s="1">
        <v>251439.25</v>
      </c>
      <c r="E9329" s="1">
        <v>251637.09375</v>
      </c>
      <c r="G9329" s="1">
        <f t="shared" si="145"/>
        <v>197.84375</v>
      </c>
    </row>
    <row r="9330" spans="1:7" x14ac:dyDescent="0.25">
      <c r="A9330" s="1" t="s">
        <v>1027</v>
      </c>
      <c r="B9330" s="1" t="s">
        <v>1161</v>
      </c>
      <c r="C9330" s="1">
        <v>0.65660399999999997</v>
      </c>
      <c r="D9330" s="1">
        <v>251714.953125</v>
      </c>
      <c r="E9330" s="1">
        <v>251822.078125</v>
      </c>
      <c r="G9330" s="1">
        <f t="shared" si="145"/>
        <v>107.125</v>
      </c>
    </row>
    <row r="9331" spans="1:7" x14ac:dyDescent="0.25">
      <c r="A9331" s="1" t="s">
        <v>1027</v>
      </c>
      <c r="B9331" s="1" t="s">
        <v>1162</v>
      </c>
      <c r="C9331" s="1">
        <v>4.1914300000000004</v>
      </c>
      <c r="D9331" s="1">
        <v>252478.828125</v>
      </c>
      <c r="E9331" s="1">
        <v>252746.234375</v>
      </c>
      <c r="G9331" s="1">
        <f t="shared" si="145"/>
        <v>267.40625</v>
      </c>
    </row>
    <row r="9332" spans="1:7" x14ac:dyDescent="0.25">
      <c r="A9332" s="1" t="s">
        <v>1027</v>
      </c>
      <c r="B9332" s="1" t="s">
        <v>1163</v>
      </c>
      <c r="C9332" s="1">
        <v>0.56562500000000004</v>
      </c>
      <c r="D9332" s="1">
        <v>256937.640625</v>
      </c>
      <c r="E9332" s="1">
        <v>257278.828125</v>
      </c>
      <c r="G9332" s="1">
        <f t="shared" si="145"/>
        <v>341.1875</v>
      </c>
    </row>
    <row r="9333" spans="1:7" x14ac:dyDescent="0.25">
      <c r="A9333" s="1" t="s">
        <v>1027</v>
      </c>
      <c r="B9333" s="1" t="s">
        <v>1164</v>
      </c>
      <c r="C9333" s="1">
        <v>2.2612079999999999</v>
      </c>
      <c r="D9333" s="1">
        <v>257844.75</v>
      </c>
      <c r="E9333" s="1">
        <v>258593.828125</v>
      </c>
      <c r="G9333" s="1">
        <f t="shared" si="145"/>
        <v>749.078125</v>
      </c>
    </row>
    <row r="9334" spans="1:7" x14ac:dyDescent="0.25">
      <c r="A9334" s="1" t="s">
        <v>1027</v>
      </c>
      <c r="B9334" s="1" t="s">
        <v>1165</v>
      </c>
      <c r="C9334" s="1">
        <v>0.431371</v>
      </c>
      <c r="D9334" s="1">
        <v>260855.4375</v>
      </c>
      <c r="E9334" s="1">
        <v>261529.875</v>
      </c>
      <c r="G9334" s="1">
        <f t="shared" si="145"/>
        <v>674.4375</v>
      </c>
    </row>
    <row r="9335" spans="1:7" x14ac:dyDescent="0.25">
      <c r="A9335" s="1" t="s">
        <v>1027</v>
      </c>
      <c r="B9335" s="1" t="s">
        <v>1166</v>
      </c>
      <c r="C9335" s="1">
        <v>0.232435</v>
      </c>
      <c r="D9335" s="1">
        <v>261961.5</v>
      </c>
      <c r="E9335" s="1">
        <v>262039.796875</v>
      </c>
      <c r="G9335" s="1">
        <f t="shared" si="145"/>
        <v>78.296875</v>
      </c>
    </row>
    <row r="9336" spans="1:7" x14ac:dyDescent="0.25">
      <c r="A9336" s="1" t="s">
        <v>1027</v>
      </c>
      <c r="B9336" s="1" t="s">
        <v>1167</v>
      </c>
      <c r="C9336" s="1">
        <v>1.5733189999999999</v>
      </c>
      <c r="D9336" s="1">
        <v>262272.84375</v>
      </c>
      <c r="E9336" s="1">
        <v>262411.25</v>
      </c>
      <c r="G9336" s="1">
        <f t="shared" si="145"/>
        <v>138.40625</v>
      </c>
    </row>
    <row r="9337" spans="1:7" x14ac:dyDescent="0.25">
      <c r="A9337" s="1" t="s">
        <v>1027</v>
      </c>
      <c r="B9337" s="1" t="s">
        <v>1168</v>
      </c>
      <c r="C9337" s="1">
        <v>0.43568899999999999</v>
      </c>
      <c r="D9337" s="1">
        <v>263984.90625</v>
      </c>
      <c r="E9337" s="1">
        <v>264034.21875</v>
      </c>
      <c r="G9337" s="1">
        <f t="shared" si="145"/>
        <v>49.3125</v>
      </c>
    </row>
    <row r="9338" spans="1:7" x14ac:dyDescent="0.25">
      <c r="A9338" s="1" t="s">
        <v>1027</v>
      </c>
      <c r="B9338" s="1" t="s">
        <v>1169</v>
      </c>
      <c r="C9338" s="1">
        <v>0.18687200000000001</v>
      </c>
      <c r="D9338" s="1">
        <v>264469.78125</v>
      </c>
      <c r="E9338" s="1">
        <v>264665.96875</v>
      </c>
      <c r="G9338" s="1">
        <f t="shared" si="145"/>
        <v>196.1875</v>
      </c>
    </row>
    <row r="9339" spans="1:7" x14ac:dyDescent="0.25">
      <c r="A9339" s="1" t="s">
        <v>1027</v>
      </c>
      <c r="B9339" s="1" t="s">
        <v>1170</v>
      </c>
      <c r="C9339" s="1">
        <v>1.398739</v>
      </c>
      <c r="D9339" s="1">
        <v>264852.90625</v>
      </c>
      <c r="E9339" s="1">
        <v>265350.28125</v>
      </c>
      <c r="G9339" s="1">
        <f t="shared" si="145"/>
        <v>497.375</v>
      </c>
    </row>
    <row r="9340" spans="1:7" x14ac:dyDescent="0.25">
      <c r="A9340" s="1" t="s">
        <v>1027</v>
      </c>
      <c r="B9340" s="1" t="s">
        <v>1171</v>
      </c>
      <c r="C9340" s="1">
        <v>3.5988910000000001</v>
      </c>
      <c r="D9340" s="1">
        <v>266748.6875</v>
      </c>
      <c r="E9340" s="1">
        <v>267024.75</v>
      </c>
      <c r="G9340" s="1">
        <f t="shared" si="145"/>
        <v>276.0625</v>
      </c>
    </row>
    <row r="9341" spans="1:7" x14ac:dyDescent="0.25">
      <c r="A9341" s="1" t="s">
        <v>1027</v>
      </c>
      <c r="B9341" s="1" t="s">
        <v>1172</v>
      </c>
      <c r="C9341" s="1">
        <v>1.86331</v>
      </c>
      <c r="D9341" s="1">
        <v>270623.34375</v>
      </c>
      <c r="E9341" s="1">
        <v>270673.4375</v>
      </c>
      <c r="G9341" s="1">
        <f t="shared" si="145"/>
        <v>50.09375</v>
      </c>
    </row>
    <row r="9342" spans="1:7" x14ac:dyDescent="0.25">
      <c r="A9342" s="1" t="s">
        <v>1027</v>
      </c>
      <c r="B9342" s="1" t="s">
        <v>1173</v>
      </c>
      <c r="C9342" s="1">
        <v>8.0879000000000006E-2</v>
      </c>
      <c r="D9342" s="1">
        <v>272537.15625</v>
      </c>
      <c r="E9342" s="1">
        <v>272626.96875</v>
      </c>
      <c r="G9342" s="1">
        <f t="shared" si="145"/>
        <v>89.8125</v>
      </c>
    </row>
    <row r="9343" spans="1:7" x14ac:dyDescent="0.25">
      <c r="A9343" s="1" t="s">
        <v>1027</v>
      </c>
      <c r="B9343" s="1" t="s">
        <v>1174</v>
      </c>
      <c r="C9343" s="1">
        <v>0.33334200000000003</v>
      </c>
      <c r="D9343" s="1">
        <v>272707.25</v>
      </c>
      <c r="E9343" s="1">
        <v>272767.4375</v>
      </c>
      <c r="G9343" s="1">
        <f t="shared" si="145"/>
        <v>60.1875</v>
      </c>
    </row>
    <row r="9344" spans="1:7" x14ac:dyDescent="0.25">
      <c r="A9344" s="1" t="s">
        <v>1027</v>
      </c>
      <c r="B9344" s="1" t="s">
        <v>1175</v>
      </c>
      <c r="C9344" s="1">
        <v>5.0234389999999998</v>
      </c>
      <c r="D9344" s="1">
        <v>273100.59375</v>
      </c>
      <c r="E9344" s="1">
        <v>273576.53125</v>
      </c>
      <c r="G9344" s="1">
        <f t="shared" si="145"/>
        <v>475.9375</v>
      </c>
    </row>
    <row r="9345" spans="1:7" x14ac:dyDescent="0.25">
      <c r="A9345" s="1" t="s">
        <v>1027</v>
      </c>
      <c r="B9345" s="1" t="s">
        <v>1176</v>
      </c>
      <c r="C9345" s="1">
        <v>0.536107</v>
      </c>
      <c r="D9345" s="1">
        <v>278600.4375</v>
      </c>
      <c r="E9345" s="1">
        <v>278975.09375</v>
      </c>
      <c r="G9345" s="1">
        <f t="shared" si="145"/>
        <v>374.65625</v>
      </c>
    </row>
    <row r="9346" spans="1:7" x14ac:dyDescent="0.25">
      <c r="A9346" s="1" t="s">
        <v>1027</v>
      </c>
      <c r="B9346" s="1" t="s">
        <v>1177</v>
      </c>
      <c r="C9346" s="1">
        <v>1.618584</v>
      </c>
      <c r="D9346" s="1">
        <v>279511.78125</v>
      </c>
      <c r="E9346" s="1">
        <v>279597.34375</v>
      </c>
      <c r="G9346" s="1">
        <f t="shared" si="145"/>
        <v>85.5625</v>
      </c>
    </row>
    <row r="9347" spans="1:7" x14ac:dyDescent="0.25">
      <c r="A9347" s="1" t="s">
        <v>1027</v>
      </c>
      <c r="B9347" s="1" t="s">
        <v>1178</v>
      </c>
      <c r="C9347" s="1">
        <v>1.656331</v>
      </c>
      <c r="D9347" s="1">
        <v>281215.875</v>
      </c>
      <c r="E9347" s="1">
        <v>281299.5</v>
      </c>
      <c r="G9347" s="1">
        <f t="shared" si="145"/>
        <v>83.625</v>
      </c>
    </row>
    <row r="9348" spans="1:7" x14ac:dyDescent="0.25">
      <c r="A9348" s="1" t="s">
        <v>1027</v>
      </c>
      <c r="B9348" s="1" t="s">
        <v>1179</v>
      </c>
      <c r="C9348" s="1">
        <v>9.2901999999999998E-2</v>
      </c>
      <c r="D9348" s="1">
        <v>282955.96875</v>
      </c>
      <c r="E9348" s="1">
        <v>283124.5625</v>
      </c>
      <c r="G9348" s="1">
        <f t="shared" si="145"/>
        <v>168.59375</v>
      </c>
    </row>
    <row r="9349" spans="1:7" x14ac:dyDescent="0.25">
      <c r="A9349" s="1" t="s">
        <v>1027</v>
      </c>
      <c r="B9349" s="1" t="s">
        <v>1180</v>
      </c>
      <c r="C9349" s="1">
        <v>0.17172499999999999</v>
      </c>
      <c r="D9349" s="1">
        <v>283217.3125</v>
      </c>
      <c r="E9349" s="1">
        <v>283265.3125</v>
      </c>
      <c r="G9349" s="1">
        <f t="shared" si="145"/>
        <v>48</v>
      </c>
    </row>
    <row r="9350" spans="1:7" x14ac:dyDescent="0.25">
      <c r="A9350" s="1" t="s">
        <v>1027</v>
      </c>
      <c r="B9350" s="1" t="s">
        <v>1181</v>
      </c>
      <c r="C9350" s="1">
        <v>1.930998</v>
      </c>
      <c r="D9350" s="1">
        <v>283437.40625</v>
      </c>
      <c r="E9350" s="1">
        <v>283513.96875</v>
      </c>
      <c r="G9350" s="1">
        <f t="shared" si="145"/>
        <v>76.5625</v>
      </c>
    </row>
    <row r="9351" spans="1:7" x14ac:dyDescent="0.25">
      <c r="A9351" s="1" t="s">
        <v>1027</v>
      </c>
      <c r="B9351" s="1" t="s">
        <v>1182</v>
      </c>
      <c r="C9351" s="1">
        <v>1.5902210000000001</v>
      </c>
      <c r="D9351" s="1">
        <v>285444.5</v>
      </c>
      <c r="E9351" s="1">
        <v>285601.375</v>
      </c>
      <c r="G9351" s="1">
        <f t="shared" si="145"/>
        <v>156.875</v>
      </c>
    </row>
    <row r="9352" spans="1:7" x14ac:dyDescent="0.25">
      <c r="A9352" s="1" t="s">
        <v>1027</v>
      </c>
      <c r="B9352" s="1" t="s">
        <v>1183</v>
      </c>
      <c r="C9352" s="1">
        <v>0.91057900000000003</v>
      </c>
      <c r="D9352" s="1">
        <v>287192</v>
      </c>
      <c r="E9352" s="1">
        <v>287439.65625</v>
      </c>
      <c r="G9352" s="1">
        <f t="shared" si="145"/>
        <v>247.65625</v>
      </c>
    </row>
    <row r="9353" spans="1:7" x14ac:dyDescent="0.25">
      <c r="A9353" s="1" t="s">
        <v>1027</v>
      </c>
      <c r="B9353" s="1" t="s">
        <v>1184</v>
      </c>
      <c r="C9353" s="1">
        <v>2.5610949999999999</v>
      </c>
      <c r="D9353" s="1">
        <v>288350.53125</v>
      </c>
      <c r="E9353" s="1">
        <v>288485.53125</v>
      </c>
      <c r="G9353" s="1">
        <f t="shared" si="145"/>
        <v>135</v>
      </c>
    </row>
    <row r="9354" spans="1:7" x14ac:dyDescent="0.25">
      <c r="A9354" s="1" t="s">
        <v>1027</v>
      </c>
      <c r="B9354" s="1" t="s">
        <v>1185</v>
      </c>
      <c r="C9354" s="1">
        <v>0.764185</v>
      </c>
      <c r="D9354" s="1">
        <v>291047.28125</v>
      </c>
      <c r="E9354" s="1">
        <v>291271.90625</v>
      </c>
      <c r="G9354" s="1">
        <f t="shared" si="145"/>
        <v>224.625</v>
      </c>
    </row>
    <row r="9355" spans="1:7" x14ac:dyDescent="0.25">
      <c r="A9355" s="1" t="s">
        <v>1027</v>
      </c>
      <c r="B9355" s="1" t="s">
        <v>1186</v>
      </c>
      <c r="C9355" s="1">
        <v>1.127918</v>
      </c>
      <c r="D9355" s="1">
        <v>292036.65625</v>
      </c>
      <c r="E9355" s="1">
        <v>292226.125</v>
      </c>
      <c r="G9355" s="1">
        <f t="shared" si="145"/>
        <v>189.46875</v>
      </c>
    </row>
    <row r="9356" spans="1:7" x14ac:dyDescent="0.25">
      <c r="A9356" s="1" t="s">
        <v>1027</v>
      </c>
      <c r="B9356" s="1" t="s">
        <v>1187</v>
      </c>
      <c r="C9356" s="1">
        <v>0.81974599999999997</v>
      </c>
      <c r="D9356" s="1">
        <v>293353.4375</v>
      </c>
      <c r="E9356" s="1">
        <v>293828.96875</v>
      </c>
      <c r="G9356" s="1">
        <f t="shared" ref="G9356:G9419" si="146">E9356-D9356</f>
        <v>475.53125</v>
      </c>
    </row>
    <row r="9357" spans="1:7" x14ac:dyDescent="0.25">
      <c r="A9357" s="1" t="s">
        <v>1027</v>
      </c>
      <c r="B9357" s="1" t="s">
        <v>1188</v>
      </c>
      <c r="C9357" s="1">
        <v>0.80266499999999996</v>
      </c>
      <c r="D9357" s="1">
        <v>294648.75</v>
      </c>
      <c r="E9357" s="1">
        <v>294828.9375</v>
      </c>
      <c r="G9357" s="1">
        <f t="shared" si="146"/>
        <v>180.1875</v>
      </c>
    </row>
    <row r="9358" spans="1:7" x14ac:dyDescent="0.25">
      <c r="A9358" s="1" t="s">
        <v>1027</v>
      </c>
      <c r="B9358" s="1" t="s">
        <v>1189</v>
      </c>
      <c r="C9358" s="1">
        <v>0.64064500000000002</v>
      </c>
      <c r="D9358" s="1">
        <v>295632.125</v>
      </c>
      <c r="E9358" s="1">
        <v>295980.03125</v>
      </c>
      <c r="G9358" s="1">
        <f t="shared" si="146"/>
        <v>347.90625</v>
      </c>
    </row>
    <row r="9359" spans="1:7" x14ac:dyDescent="0.25">
      <c r="A9359" s="1" t="s">
        <v>1027</v>
      </c>
      <c r="B9359" s="1" t="s">
        <v>1190</v>
      </c>
      <c r="C9359" s="1">
        <v>2.0814940000000002</v>
      </c>
      <c r="D9359" s="1">
        <v>296621.21875</v>
      </c>
      <c r="E9359" s="1">
        <v>296677.84375</v>
      </c>
      <c r="G9359" s="1">
        <f t="shared" si="146"/>
        <v>56.625</v>
      </c>
    </row>
    <row r="9360" spans="1:7" x14ac:dyDescent="0.25">
      <c r="A9360" s="1" t="s">
        <v>1027</v>
      </c>
      <c r="B9360" s="1" t="s">
        <v>1191</v>
      </c>
      <c r="C9360" s="1">
        <v>1.899918</v>
      </c>
      <c r="D9360" s="1">
        <v>298759.15625</v>
      </c>
      <c r="E9360" s="1">
        <v>298993.34375</v>
      </c>
      <c r="G9360" s="1">
        <f t="shared" si="146"/>
        <v>234.1875</v>
      </c>
    </row>
    <row r="9361" spans="1:7" x14ac:dyDescent="0.25">
      <c r="A9361" s="1" t="s">
        <v>1028</v>
      </c>
      <c r="B9361" s="1" t="s">
        <v>980</v>
      </c>
      <c r="C9361" s="1">
        <v>4.0959159999999999</v>
      </c>
      <c r="D9361" s="1">
        <v>12.24884</v>
      </c>
      <c r="E9361" s="1">
        <v>1682.274048</v>
      </c>
      <c r="G9361" s="1">
        <f t="shared" si="146"/>
        <v>1670.025208</v>
      </c>
    </row>
    <row r="9362" spans="1:7" x14ac:dyDescent="0.25">
      <c r="A9362" s="1" t="s">
        <v>1028</v>
      </c>
      <c r="B9362" s="1" t="s">
        <v>981</v>
      </c>
      <c r="C9362" s="1">
        <v>0.60319</v>
      </c>
      <c r="D9362" s="1">
        <v>5778.3881840000004</v>
      </c>
      <c r="E9362" s="1">
        <v>6261.435547</v>
      </c>
      <c r="G9362" s="1">
        <f t="shared" si="146"/>
        <v>483.04736299999968</v>
      </c>
    </row>
    <row r="9363" spans="1:7" x14ac:dyDescent="0.25">
      <c r="A9363" s="1" t="s">
        <v>1028</v>
      </c>
      <c r="B9363" s="1" t="s">
        <v>982</v>
      </c>
      <c r="C9363" s="1">
        <v>0.40024799999999999</v>
      </c>
      <c r="D9363" s="1">
        <v>6864.8334960000002</v>
      </c>
      <c r="E9363" s="1">
        <v>7143.3872069999998</v>
      </c>
      <c r="G9363" s="1">
        <f t="shared" si="146"/>
        <v>278.55371099999957</v>
      </c>
    </row>
    <row r="9364" spans="1:7" x14ac:dyDescent="0.25">
      <c r="A9364" s="1" t="s">
        <v>1028</v>
      </c>
      <c r="B9364" s="1" t="s">
        <v>983</v>
      </c>
      <c r="C9364" s="1">
        <v>0.67591100000000004</v>
      </c>
      <c r="D9364" s="1">
        <v>7543.8315430000002</v>
      </c>
      <c r="E9364" s="1">
        <v>7821.5493159999996</v>
      </c>
      <c r="G9364" s="1">
        <f t="shared" si="146"/>
        <v>277.7177729999994</v>
      </c>
    </row>
    <row r="9365" spans="1:7" x14ac:dyDescent="0.25">
      <c r="A9365" s="1" t="s">
        <v>1028</v>
      </c>
      <c r="B9365" s="1" t="s">
        <v>984</v>
      </c>
      <c r="C9365" s="1">
        <v>0.28992600000000002</v>
      </c>
      <c r="D9365" s="1">
        <v>8497.4648440000001</v>
      </c>
      <c r="E9365" s="1">
        <v>8665.0429690000001</v>
      </c>
      <c r="G9365" s="1">
        <f t="shared" si="146"/>
        <v>167.578125</v>
      </c>
    </row>
    <row r="9366" spans="1:7" x14ac:dyDescent="0.25">
      <c r="A9366" s="1" t="s">
        <v>1028</v>
      </c>
      <c r="B9366" s="1" t="s">
        <v>985</v>
      </c>
      <c r="C9366" s="1">
        <v>1.3514079999999999</v>
      </c>
      <c r="D9366" s="1">
        <v>8955.2021480000003</v>
      </c>
      <c r="E9366" s="1">
        <v>9042.3759769999997</v>
      </c>
      <c r="G9366" s="1">
        <f t="shared" si="146"/>
        <v>87.173828999999387</v>
      </c>
    </row>
    <row r="9367" spans="1:7" x14ac:dyDescent="0.25">
      <c r="A9367" s="1" t="s">
        <v>1028</v>
      </c>
      <c r="B9367" s="1" t="s">
        <v>986</v>
      </c>
      <c r="C9367" s="1">
        <v>2.7079170000000001</v>
      </c>
      <c r="D9367" s="1">
        <v>10394.168944999999</v>
      </c>
      <c r="E9367" s="1">
        <v>10665.965819999999</v>
      </c>
      <c r="G9367" s="1">
        <f t="shared" si="146"/>
        <v>271.796875</v>
      </c>
    </row>
    <row r="9368" spans="1:7" x14ac:dyDescent="0.25">
      <c r="A9368" s="1" t="s">
        <v>1028</v>
      </c>
      <c r="B9368" s="1" t="s">
        <v>987</v>
      </c>
      <c r="C9368" s="1">
        <v>2.0122550000000001</v>
      </c>
      <c r="D9368" s="1">
        <v>13373.480469</v>
      </c>
      <c r="E9368" s="1">
        <v>13654.250977</v>
      </c>
      <c r="G9368" s="1">
        <f t="shared" si="146"/>
        <v>280.77050799999961</v>
      </c>
    </row>
    <row r="9369" spans="1:7" x14ac:dyDescent="0.25">
      <c r="A9369" s="1" t="s">
        <v>1028</v>
      </c>
      <c r="B9369" s="1" t="s">
        <v>988</v>
      </c>
      <c r="C9369" s="1">
        <v>1.743249</v>
      </c>
      <c r="D9369" s="1">
        <v>15666.910156</v>
      </c>
      <c r="E9369" s="1">
        <v>15985.912109000001</v>
      </c>
      <c r="G9369" s="1">
        <f t="shared" si="146"/>
        <v>319.00195300000087</v>
      </c>
    </row>
    <row r="9370" spans="1:7" x14ac:dyDescent="0.25">
      <c r="A9370" s="1" t="s">
        <v>1028</v>
      </c>
      <c r="B9370" s="1" t="s">
        <v>989</v>
      </c>
      <c r="C9370" s="1">
        <v>3.2189160000000001</v>
      </c>
      <c r="D9370" s="1">
        <v>17730.201172000001</v>
      </c>
      <c r="E9370" s="1">
        <v>18052.371093999998</v>
      </c>
      <c r="G9370" s="1">
        <f t="shared" si="146"/>
        <v>322.16992199999731</v>
      </c>
    </row>
    <row r="9371" spans="1:7" x14ac:dyDescent="0.25">
      <c r="A9371" s="1" t="s">
        <v>1028</v>
      </c>
      <c r="B9371" s="1" t="s">
        <v>990</v>
      </c>
      <c r="C9371" s="1">
        <v>0.81234499999999998</v>
      </c>
      <c r="D9371" s="1">
        <v>21270.757813</v>
      </c>
      <c r="E9371" s="1">
        <v>21601.644531000002</v>
      </c>
      <c r="G9371" s="1">
        <f t="shared" si="146"/>
        <v>330.88671800000157</v>
      </c>
    </row>
    <row r="9372" spans="1:7" x14ac:dyDescent="0.25">
      <c r="A9372" s="1" t="s">
        <v>1028</v>
      </c>
      <c r="B9372" s="1" t="s">
        <v>991</v>
      </c>
      <c r="C9372" s="1">
        <v>1.309061</v>
      </c>
      <c r="D9372" s="1">
        <v>22414.388672000001</v>
      </c>
      <c r="E9372" s="1">
        <v>22707.146484000001</v>
      </c>
      <c r="G9372" s="1">
        <f t="shared" si="146"/>
        <v>292.75781199999983</v>
      </c>
    </row>
    <row r="9373" spans="1:7" x14ac:dyDescent="0.25">
      <c r="A9373" s="1" t="s">
        <v>1028</v>
      </c>
      <c r="B9373" s="1" t="s">
        <v>992</v>
      </c>
      <c r="C9373" s="1">
        <v>1.3539000000000001E-2</v>
      </c>
      <c r="D9373" s="1">
        <v>24016.572265999999</v>
      </c>
      <c r="E9373" s="1">
        <v>24184.384765999999</v>
      </c>
      <c r="G9373" s="1">
        <f t="shared" si="146"/>
        <v>167.8125</v>
      </c>
    </row>
    <row r="9374" spans="1:7" x14ac:dyDescent="0.25">
      <c r="A9374" s="1" t="s">
        <v>1028</v>
      </c>
      <c r="B9374" s="1" t="s">
        <v>993</v>
      </c>
      <c r="C9374" s="1">
        <v>1.398622</v>
      </c>
      <c r="D9374" s="1">
        <v>24197.703125</v>
      </c>
      <c r="E9374" s="1">
        <v>24713.126952999999</v>
      </c>
      <c r="G9374" s="1">
        <f t="shared" si="146"/>
        <v>515.42382799999905</v>
      </c>
    </row>
    <row r="9375" spans="1:7" x14ac:dyDescent="0.25">
      <c r="A9375" s="1" t="s">
        <v>1028</v>
      </c>
      <c r="B9375" s="1" t="s">
        <v>994</v>
      </c>
      <c r="C9375" s="1">
        <v>2.1582210000000002</v>
      </c>
      <c r="D9375" s="1">
        <v>26111.486327999999</v>
      </c>
      <c r="E9375" s="1">
        <v>26323.625</v>
      </c>
      <c r="G9375" s="1">
        <f t="shared" si="146"/>
        <v>212.13867200000095</v>
      </c>
    </row>
    <row r="9376" spans="1:7" x14ac:dyDescent="0.25">
      <c r="A9376" s="1" t="s">
        <v>1028</v>
      </c>
      <c r="B9376" s="1" t="s">
        <v>995</v>
      </c>
      <c r="C9376" s="1">
        <v>0.49752000000000002</v>
      </c>
      <c r="D9376" s="1">
        <v>28482.121093999998</v>
      </c>
      <c r="E9376" s="1">
        <v>28965.960938</v>
      </c>
      <c r="G9376" s="1">
        <f t="shared" si="146"/>
        <v>483.8398440000019</v>
      </c>
    </row>
    <row r="9377" spans="1:7" x14ac:dyDescent="0.25">
      <c r="A9377" s="1" t="s">
        <v>1028</v>
      </c>
      <c r="B9377" s="1" t="s">
        <v>996</v>
      </c>
      <c r="C9377" s="1">
        <v>0.57121500000000003</v>
      </c>
      <c r="D9377" s="1">
        <v>29464.017577999999</v>
      </c>
      <c r="E9377" s="1">
        <v>29578.074218999998</v>
      </c>
      <c r="G9377" s="1">
        <f t="shared" si="146"/>
        <v>114.05664099999922</v>
      </c>
    </row>
    <row r="9378" spans="1:7" x14ac:dyDescent="0.25">
      <c r="A9378" s="1" t="s">
        <v>1028</v>
      </c>
      <c r="B9378" s="1" t="s">
        <v>997</v>
      </c>
      <c r="C9378" s="1">
        <v>2.2616740000000002</v>
      </c>
      <c r="D9378" s="1">
        <v>30149.589843999998</v>
      </c>
      <c r="E9378" s="1">
        <v>30215.164063</v>
      </c>
      <c r="G9378" s="1">
        <f t="shared" si="146"/>
        <v>65.574219000001904</v>
      </c>
    </row>
    <row r="9379" spans="1:7" x14ac:dyDescent="0.25">
      <c r="A9379" s="1" t="s">
        <v>1028</v>
      </c>
      <c r="B9379" s="1" t="s">
        <v>998</v>
      </c>
      <c r="C9379" s="1">
        <v>0.64805400000000002</v>
      </c>
      <c r="D9379" s="1">
        <v>32476.525390999999</v>
      </c>
      <c r="E9379" s="1">
        <v>32582.408202999999</v>
      </c>
      <c r="G9379" s="1">
        <f t="shared" si="146"/>
        <v>105.88281199999983</v>
      </c>
    </row>
    <row r="9380" spans="1:7" x14ac:dyDescent="0.25">
      <c r="A9380" s="1" t="s">
        <v>1028</v>
      </c>
      <c r="B9380" s="1" t="s">
        <v>999</v>
      </c>
      <c r="C9380" s="1">
        <v>9.9906999999999996E-2</v>
      </c>
      <c r="D9380" s="1">
        <v>33230.890625</v>
      </c>
      <c r="E9380" s="1">
        <v>33349.085937999997</v>
      </c>
      <c r="G9380" s="1">
        <f t="shared" si="146"/>
        <v>118.19531299999653</v>
      </c>
    </row>
    <row r="9381" spans="1:7" x14ac:dyDescent="0.25">
      <c r="A9381" s="1" t="s">
        <v>1028</v>
      </c>
      <c r="B9381" s="1" t="s">
        <v>1000</v>
      </c>
      <c r="C9381" s="1">
        <v>0.88344900000000004</v>
      </c>
      <c r="D9381" s="1">
        <v>33448.605469000002</v>
      </c>
      <c r="E9381" s="1">
        <v>33835.183594000002</v>
      </c>
      <c r="G9381" s="1">
        <f t="shared" si="146"/>
        <v>386.578125</v>
      </c>
    </row>
    <row r="9382" spans="1:7" x14ac:dyDescent="0.25">
      <c r="A9382" s="1" t="s">
        <v>1028</v>
      </c>
      <c r="B9382" s="1" t="s">
        <v>1001</v>
      </c>
      <c r="C9382" s="1">
        <v>1.280578</v>
      </c>
      <c r="D9382" s="1">
        <v>34718.625</v>
      </c>
      <c r="E9382" s="1">
        <v>35112.175780999998</v>
      </c>
      <c r="G9382" s="1">
        <f t="shared" si="146"/>
        <v>393.5507809999981</v>
      </c>
    </row>
    <row r="9383" spans="1:7" x14ac:dyDescent="0.25">
      <c r="A9383" s="1" t="s">
        <v>1028</v>
      </c>
      <c r="B9383" s="1" t="s">
        <v>1002</v>
      </c>
      <c r="C9383" s="1">
        <v>0.23860600000000001</v>
      </c>
      <c r="D9383" s="1">
        <v>36392.734375</v>
      </c>
      <c r="E9383" s="1">
        <v>37075.3125</v>
      </c>
      <c r="G9383" s="1">
        <f t="shared" si="146"/>
        <v>682.578125</v>
      </c>
    </row>
    <row r="9384" spans="1:7" x14ac:dyDescent="0.25">
      <c r="A9384" s="1" t="s">
        <v>1028</v>
      </c>
      <c r="B9384" s="1" t="s">
        <v>1003</v>
      </c>
      <c r="C9384" s="1">
        <v>1.298991</v>
      </c>
      <c r="D9384" s="1">
        <v>37313.867187999997</v>
      </c>
      <c r="E9384" s="1">
        <v>37371.664062999997</v>
      </c>
      <c r="G9384" s="1">
        <f t="shared" si="146"/>
        <v>57.796875</v>
      </c>
    </row>
    <row r="9385" spans="1:7" x14ac:dyDescent="0.25">
      <c r="A9385" s="1" t="s">
        <v>1028</v>
      </c>
      <c r="B9385" s="1" t="s">
        <v>1004</v>
      </c>
      <c r="C9385" s="1">
        <v>2.694013</v>
      </c>
      <c r="D9385" s="1">
        <v>38670.300780999998</v>
      </c>
      <c r="E9385" s="1">
        <v>38786.898437999997</v>
      </c>
      <c r="G9385" s="1">
        <f t="shared" si="146"/>
        <v>116.59765699999843</v>
      </c>
    </row>
    <row r="9386" spans="1:7" x14ac:dyDescent="0.25">
      <c r="A9386" s="1" t="s">
        <v>1028</v>
      </c>
      <c r="B9386" s="1" t="s">
        <v>1005</v>
      </c>
      <c r="C9386" s="1">
        <v>0.134217</v>
      </c>
      <c r="D9386" s="1">
        <v>41481.367187999997</v>
      </c>
      <c r="E9386" s="1">
        <v>42090.261719000002</v>
      </c>
      <c r="G9386" s="1">
        <f t="shared" si="146"/>
        <v>608.89453100000537</v>
      </c>
    </row>
    <row r="9387" spans="1:7" x14ac:dyDescent="0.25">
      <c r="A9387" s="1" t="s">
        <v>1028</v>
      </c>
      <c r="B9387" s="1" t="s">
        <v>1006</v>
      </c>
      <c r="C9387" s="1">
        <v>0.77932100000000004</v>
      </c>
      <c r="D9387" s="1">
        <v>42225.476562999997</v>
      </c>
      <c r="E9387" s="1">
        <v>42486.292969000002</v>
      </c>
      <c r="G9387" s="1">
        <f t="shared" si="146"/>
        <v>260.81640600000537</v>
      </c>
    </row>
    <row r="9388" spans="1:7" x14ac:dyDescent="0.25">
      <c r="A9388" s="1" t="s">
        <v>1028</v>
      </c>
      <c r="B9388" s="1" t="s">
        <v>1007</v>
      </c>
      <c r="C9388" s="1">
        <v>0.64850300000000005</v>
      </c>
      <c r="D9388" s="1">
        <v>43265.878905999998</v>
      </c>
      <c r="E9388" s="1">
        <v>43384.734375</v>
      </c>
      <c r="G9388" s="1">
        <f t="shared" si="146"/>
        <v>118.8554690000019</v>
      </c>
    </row>
    <row r="9389" spans="1:7" x14ac:dyDescent="0.25">
      <c r="A9389" s="1" t="s">
        <v>1028</v>
      </c>
      <c r="B9389" s="1" t="s">
        <v>1008</v>
      </c>
      <c r="C9389" s="1">
        <v>1.90709</v>
      </c>
      <c r="D9389" s="1">
        <v>44033.132812999997</v>
      </c>
      <c r="E9389" s="1">
        <v>44416.144530999998</v>
      </c>
      <c r="G9389" s="1">
        <f t="shared" si="146"/>
        <v>383.01171800000157</v>
      </c>
    </row>
    <row r="9390" spans="1:7" x14ac:dyDescent="0.25">
      <c r="A9390" s="1" t="s">
        <v>1028</v>
      </c>
      <c r="B9390" s="1" t="s">
        <v>1009</v>
      </c>
      <c r="C9390" s="1">
        <v>1.5184029999999999</v>
      </c>
      <c r="D9390" s="1">
        <v>46323.890625</v>
      </c>
      <c r="E9390" s="1">
        <v>46595.359375</v>
      </c>
      <c r="G9390" s="1">
        <f t="shared" si="146"/>
        <v>271.46875</v>
      </c>
    </row>
    <row r="9391" spans="1:7" x14ac:dyDescent="0.25">
      <c r="A9391" s="1" t="s">
        <v>1028</v>
      </c>
      <c r="B9391" s="1" t="s">
        <v>1010</v>
      </c>
      <c r="C9391" s="1">
        <v>0.47271999999999997</v>
      </c>
      <c r="D9391" s="1">
        <v>48113.675780999998</v>
      </c>
      <c r="E9391" s="1">
        <v>48206.132812999997</v>
      </c>
      <c r="G9391" s="1">
        <f t="shared" si="146"/>
        <v>92.457031999998435</v>
      </c>
    </row>
    <row r="9392" spans="1:7" x14ac:dyDescent="0.25">
      <c r="A9392" s="1" t="s">
        <v>1028</v>
      </c>
      <c r="B9392" s="1" t="s">
        <v>1011</v>
      </c>
      <c r="C9392" s="1">
        <v>0.36205900000000002</v>
      </c>
      <c r="D9392" s="1">
        <v>48679.203125</v>
      </c>
      <c r="E9392" s="1">
        <v>48812.328125</v>
      </c>
      <c r="G9392" s="1">
        <f t="shared" si="146"/>
        <v>133.125</v>
      </c>
    </row>
    <row r="9393" spans="1:7" x14ac:dyDescent="0.25">
      <c r="A9393" s="1" t="s">
        <v>1028</v>
      </c>
      <c r="B9393" s="1" t="s">
        <v>1012</v>
      </c>
      <c r="C9393" s="1">
        <v>3.6831459999999998</v>
      </c>
      <c r="D9393" s="1">
        <v>49175.007812999997</v>
      </c>
      <c r="E9393" s="1">
        <v>49290.101562999997</v>
      </c>
      <c r="G9393" s="1">
        <f t="shared" si="146"/>
        <v>115.09375</v>
      </c>
    </row>
    <row r="9394" spans="1:7" x14ac:dyDescent="0.25">
      <c r="A9394" s="1" t="s">
        <v>1028</v>
      </c>
      <c r="B9394" s="1" t="s">
        <v>1013</v>
      </c>
      <c r="C9394" s="1">
        <v>0.59763999999999995</v>
      </c>
      <c r="D9394" s="1">
        <v>52973.933594000002</v>
      </c>
      <c r="E9394" s="1">
        <v>53162.308594000002</v>
      </c>
      <c r="G9394" s="1">
        <f t="shared" si="146"/>
        <v>188.375</v>
      </c>
    </row>
    <row r="9395" spans="1:7" x14ac:dyDescent="0.25">
      <c r="A9395" s="1" t="s">
        <v>1028</v>
      </c>
      <c r="B9395" s="1" t="s">
        <v>1014</v>
      </c>
      <c r="C9395" s="1">
        <v>2.9826920000000001</v>
      </c>
      <c r="D9395" s="1">
        <v>53759.71875</v>
      </c>
      <c r="E9395" s="1">
        <v>53849.84375</v>
      </c>
      <c r="G9395" s="1">
        <f t="shared" si="146"/>
        <v>90.125</v>
      </c>
    </row>
    <row r="9396" spans="1:7" x14ac:dyDescent="0.25">
      <c r="A9396" s="1" t="s">
        <v>1028</v>
      </c>
      <c r="B9396" s="1" t="s">
        <v>1015</v>
      </c>
      <c r="C9396" s="1">
        <v>0.25604199999999999</v>
      </c>
      <c r="D9396" s="1">
        <v>56832.925780999998</v>
      </c>
      <c r="E9396" s="1">
        <v>56966.378905999998</v>
      </c>
      <c r="G9396" s="1">
        <f t="shared" si="146"/>
        <v>133.453125</v>
      </c>
    </row>
    <row r="9397" spans="1:7" x14ac:dyDescent="0.25">
      <c r="A9397" s="1" t="s">
        <v>1028</v>
      </c>
      <c r="B9397" s="1" t="s">
        <v>1016</v>
      </c>
      <c r="C9397" s="1">
        <v>0.36819000000000002</v>
      </c>
      <c r="D9397" s="1">
        <v>57222.828125</v>
      </c>
      <c r="E9397" s="1">
        <v>57653.601562999997</v>
      </c>
      <c r="G9397" s="1">
        <f t="shared" si="146"/>
        <v>430.77343799999653</v>
      </c>
    </row>
    <row r="9398" spans="1:7" x14ac:dyDescent="0.25">
      <c r="A9398" s="1" t="s">
        <v>1028</v>
      </c>
      <c r="B9398" s="1" t="s">
        <v>1017</v>
      </c>
      <c r="C9398" s="1">
        <v>0.60982099999999995</v>
      </c>
      <c r="D9398" s="1">
        <v>58022.71875</v>
      </c>
      <c r="E9398" s="1">
        <v>58423.449219000002</v>
      </c>
      <c r="G9398" s="1">
        <f t="shared" si="146"/>
        <v>400.7304690000019</v>
      </c>
    </row>
    <row r="9399" spans="1:7" x14ac:dyDescent="0.25">
      <c r="A9399" s="1" t="s">
        <v>1028</v>
      </c>
      <c r="B9399" s="1" t="s">
        <v>1018</v>
      </c>
      <c r="C9399" s="1">
        <v>0.51013600000000003</v>
      </c>
      <c r="D9399" s="1">
        <v>59032.78125</v>
      </c>
      <c r="E9399" s="1">
        <v>59321.71875</v>
      </c>
      <c r="G9399" s="1">
        <f t="shared" si="146"/>
        <v>288.9375</v>
      </c>
    </row>
    <row r="9400" spans="1:7" x14ac:dyDescent="0.25">
      <c r="A9400" s="1" t="s">
        <v>1028</v>
      </c>
      <c r="B9400" s="1" t="s">
        <v>1019</v>
      </c>
      <c r="C9400" s="1">
        <v>2.5619839999999998</v>
      </c>
      <c r="D9400" s="1">
        <v>59832.238280999998</v>
      </c>
      <c r="E9400" s="1">
        <v>59986.691405999998</v>
      </c>
      <c r="G9400" s="1">
        <f t="shared" si="146"/>
        <v>154.453125</v>
      </c>
    </row>
    <row r="9401" spans="1:7" x14ac:dyDescent="0.25">
      <c r="A9401" s="1" t="s">
        <v>1028</v>
      </c>
      <c r="B9401" s="1" t="s">
        <v>1020</v>
      </c>
      <c r="C9401" s="1">
        <v>0.61206000000000005</v>
      </c>
      <c r="D9401" s="1">
        <v>62548.539062999997</v>
      </c>
      <c r="E9401" s="1">
        <v>62740.347655999998</v>
      </c>
      <c r="G9401" s="1">
        <f t="shared" si="146"/>
        <v>191.80859300000157</v>
      </c>
    </row>
    <row r="9402" spans="1:7" x14ac:dyDescent="0.25">
      <c r="A9402" s="1" t="s">
        <v>1028</v>
      </c>
      <c r="B9402" s="1" t="s">
        <v>1021</v>
      </c>
      <c r="C9402" s="1">
        <v>0.19545100000000001</v>
      </c>
      <c r="D9402" s="1">
        <v>63353.390625</v>
      </c>
      <c r="E9402" s="1">
        <v>63804.769530999998</v>
      </c>
      <c r="G9402" s="1">
        <f t="shared" si="146"/>
        <v>451.3789059999981</v>
      </c>
    </row>
    <row r="9403" spans="1:7" x14ac:dyDescent="0.25">
      <c r="A9403" s="1" t="s">
        <v>1028</v>
      </c>
      <c r="B9403" s="1" t="s">
        <v>1022</v>
      </c>
      <c r="C9403" s="1">
        <v>0.68287500000000001</v>
      </c>
      <c r="D9403" s="1">
        <v>64000.3125</v>
      </c>
      <c r="E9403" s="1">
        <v>64169.492187999997</v>
      </c>
      <c r="G9403" s="1">
        <f t="shared" si="146"/>
        <v>169.17968799999653</v>
      </c>
    </row>
    <row r="9404" spans="1:7" x14ac:dyDescent="0.25">
      <c r="A9404" s="1" t="s">
        <v>1028</v>
      </c>
      <c r="B9404" s="1" t="s">
        <v>1023</v>
      </c>
      <c r="C9404" s="1">
        <v>6.3620999999999997E-2</v>
      </c>
      <c r="D9404" s="1">
        <v>64852.507812999997</v>
      </c>
      <c r="E9404" s="1">
        <v>65096.050780999998</v>
      </c>
      <c r="G9404" s="1">
        <f t="shared" si="146"/>
        <v>243.54296800000157</v>
      </c>
    </row>
    <row r="9405" spans="1:7" x14ac:dyDescent="0.25">
      <c r="A9405" s="1" t="s">
        <v>1028</v>
      </c>
      <c r="B9405" s="1" t="s">
        <v>1024</v>
      </c>
      <c r="C9405" s="1">
        <v>4.8773900000000001</v>
      </c>
      <c r="D9405" s="1">
        <v>65160.082030999998</v>
      </c>
      <c r="E9405" s="1">
        <v>65339.15625</v>
      </c>
      <c r="G9405" s="1">
        <f t="shared" si="146"/>
        <v>179.0742190000019</v>
      </c>
    </row>
    <row r="9406" spans="1:7" x14ac:dyDescent="0.25">
      <c r="A9406" s="1" t="s">
        <v>1028</v>
      </c>
      <c r="B9406" s="1" t="s">
        <v>1025</v>
      </c>
      <c r="C9406" s="1">
        <v>1.410828</v>
      </c>
      <c r="D9406" s="1">
        <v>70217.296875</v>
      </c>
      <c r="E9406" s="1">
        <v>70329.195313000004</v>
      </c>
      <c r="G9406" s="1">
        <f t="shared" si="146"/>
        <v>111.89843800000381</v>
      </c>
    </row>
    <row r="9407" spans="1:7" x14ac:dyDescent="0.25">
      <c r="A9407" s="1" t="s">
        <v>1028</v>
      </c>
      <c r="B9407" s="1" t="s">
        <v>1026</v>
      </c>
      <c r="C9407" s="1">
        <v>2.1202040000000002</v>
      </c>
      <c r="D9407" s="1">
        <v>71739.695313000004</v>
      </c>
      <c r="E9407" s="1">
        <v>71866.359375</v>
      </c>
      <c r="G9407" s="1">
        <f t="shared" si="146"/>
        <v>126.66406199999619</v>
      </c>
    </row>
    <row r="9408" spans="1:7" x14ac:dyDescent="0.25">
      <c r="A9408" s="1" t="s">
        <v>1028</v>
      </c>
      <c r="B9408" s="1" t="s">
        <v>1027</v>
      </c>
      <c r="C9408" s="1">
        <v>0.173871</v>
      </c>
      <c r="D9408" s="1">
        <v>73987.179688000004</v>
      </c>
      <c r="E9408" s="1">
        <v>74371.09375</v>
      </c>
      <c r="G9408" s="1">
        <f t="shared" si="146"/>
        <v>383.91406199999619</v>
      </c>
    </row>
    <row r="9409" spans="1:7" x14ac:dyDescent="0.25">
      <c r="A9409" s="1" t="s">
        <v>1028</v>
      </c>
      <c r="B9409" s="1" t="s">
        <v>1028</v>
      </c>
      <c r="C9409" s="1">
        <v>0.30512400000000001</v>
      </c>
      <c r="D9409" s="1">
        <v>74544.835938000004</v>
      </c>
      <c r="E9409" s="1">
        <v>74693.679688000004</v>
      </c>
      <c r="G9409" s="1">
        <f t="shared" si="146"/>
        <v>148.84375</v>
      </c>
    </row>
    <row r="9410" spans="1:7" x14ac:dyDescent="0.25">
      <c r="A9410" s="1" t="s">
        <v>1028</v>
      </c>
      <c r="B9410" s="1" t="s">
        <v>1029</v>
      </c>
      <c r="C9410" s="1">
        <v>1.4874270000000001</v>
      </c>
      <c r="D9410" s="1">
        <v>74999.335938000004</v>
      </c>
      <c r="E9410" s="1">
        <v>75097.523438000004</v>
      </c>
      <c r="G9410" s="1">
        <f t="shared" si="146"/>
        <v>98.1875</v>
      </c>
    </row>
    <row r="9411" spans="1:7" x14ac:dyDescent="0.25">
      <c r="A9411" s="1" t="s">
        <v>1028</v>
      </c>
      <c r="B9411" s="1" t="s">
        <v>1030</v>
      </c>
      <c r="C9411" s="1">
        <v>0.109115</v>
      </c>
      <c r="D9411" s="1">
        <v>76585.460938000004</v>
      </c>
      <c r="E9411" s="1">
        <v>77040.210938000004</v>
      </c>
      <c r="G9411" s="1">
        <f t="shared" si="146"/>
        <v>454.75</v>
      </c>
    </row>
    <row r="9412" spans="1:7" x14ac:dyDescent="0.25">
      <c r="A9412" s="1" t="s">
        <v>1028</v>
      </c>
      <c r="B9412" s="1" t="s">
        <v>1031</v>
      </c>
      <c r="C9412" s="1">
        <v>2.1010070000000001</v>
      </c>
      <c r="D9412" s="1">
        <v>77150.195313000004</v>
      </c>
      <c r="E9412" s="1">
        <v>77317.054688000004</v>
      </c>
      <c r="G9412" s="1">
        <f t="shared" si="146"/>
        <v>166.859375</v>
      </c>
    </row>
    <row r="9413" spans="1:7" x14ac:dyDescent="0.25">
      <c r="A9413" s="1" t="s">
        <v>1028</v>
      </c>
      <c r="B9413" s="1" t="s">
        <v>1032</v>
      </c>
      <c r="C9413" s="1">
        <v>0.50669799999999998</v>
      </c>
      <c r="D9413" s="1">
        <v>79418.671875</v>
      </c>
      <c r="E9413" s="1">
        <v>79720.445313000004</v>
      </c>
      <c r="G9413" s="1">
        <f t="shared" si="146"/>
        <v>301.77343800000381</v>
      </c>
    </row>
    <row r="9414" spans="1:7" x14ac:dyDescent="0.25">
      <c r="A9414" s="1" t="s">
        <v>1028</v>
      </c>
      <c r="B9414" s="1" t="s">
        <v>1033</v>
      </c>
      <c r="C9414" s="1">
        <v>4.4484649999999997</v>
      </c>
      <c r="D9414" s="1">
        <v>80227.335938000004</v>
      </c>
      <c r="E9414" s="1">
        <v>80297.789063000004</v>
      </c>
      <c r="G9414" s="1">
        <f t="shared" si="146"/>
        <v>70.453125</v>
      </c>
    </row>
    <row r="9415" spans="1:7" x14ac:dyDescent="0.25">
      <c r="A9415" s="1" t="s">
        <v>1028</v>
      </c>
      <c r="B9415" s="1" t="s">
        <v>1034</v>
      </c>
      <c r="C9415" s="1">
        <v>5.3851649999999998</v>
      </c>
      <c r="D9415" s="1">
        <v>84746.125</v>
      </c>
      <c r="E9415" s="1">
        <v>85063.8125</v>
      </c>
      <c r="G9415" s="1">
        <f t="shared" si="146"/>
        <v>317.6875</v>
      </c>
    </row>
    <row r="9416" spans="1:7" x14ac:dyDescent="0.25">
      <c r="A9416" s="1" t="s">
        <v>1028</v>
      </c>
      <c r="B9416" s="1" t="s">
        <v>1035</v>
      </c>
      <c r="C9416" s="1">
        <v>0.120909</v>
      </c>
      <c r="D9416" s="1">
        <v>90449.914063000004</v>
      </c>
      <c r="E9416" s="1">
        <v>90824.3125</v>
      </c>
      <c r="G9416" s="1">
        <f t="shared" si="146"/>
        <v>374.39843699999619</v>
      </c>
    </row>
    <row r="9417" spans="1:7" x14ac:dyDescent="0.25">
      <c r="A9417" s="1" t="s">
        <v>1028</v>
      </c>
      <c r="B9417" s="1" t="s">
        <v>1036</v>
      </c>
      <c r="C9417" s="1">
        <v>3.9350000000000001E-3</v>
      </c>
      <c r="D9417" s="1">
        <v>90944.984375</v>
      </c>
      <c r="E9417" s="1">
        <v>91020.539063000004</v>
      </c>
      <c r="G9417" s="1">
        <f t="shared" si="146"/>
        <v>75.554688000003807</v>
      </c>
    </row>
    <row r="9418" spans="1:7" x14ac:dyDescent="0.25">
      <c r="A9418" s="1" t="s">
        <v>1028</v>
      </c>
      <c r="B9418" s="1" t="s">
        <v>1037</v>
      </c>
      <c r="C9418" s="1">
        <v>5.8413E-2</v>
      </c>
      <c r="D9418" s="1">
        <v>91024.375</v>
      </c>
      <c r="E9418" s="1">
        <v>91076.921875</v>
      </c>
      <c r="G9418" s="1">
        <f t="shared" si="146"/>
        <v>52.546875</v>
      </c>
    </row>
    <row r="9419" spans="1:7" x14ac:dyDescent="0.25">
      <c r="A9419" s="1" t="s">
        <v>1028</v>
      </c>
      <c r="B9419" s="1" t="s">
        <v>1038</v>
      </c>
      <c r="C9419" s="1">
        <v>1.563286</v>
      </c>
      <c r="D9419" s="1">
        <v>91135.3125</v>
      </c>
      <c r="E9419" s="1">
        <v>91212.992188000004</v>
      </c>
      <c r="G9419" s="1">
        <f t="shared" si="146"/>
        <v>77.679688000003807</v>
      </c>
    </row>
    <row r="9420" spans="1:7" x14ac:dyDescent="0.25">
      <c r="A9420" s="1" t="s">
        <v>1028</v>
      </c>
      <c r="B9420" s="1" t="s">
        <v>1039</v>
      </c>
      <c r="C9420" s="1">
        <v>0.76636599999999999</v>
      </c>
      <c r="D9420" s="1">
        <v>92776.734375</v>
      </c>
      <c r="E9420" s="1">
        <v>93092.265625</v>
      </c>
      <c r="G9420" s="1">
        <f t="shared" ref="G9420:G9483" si="147">E9420-D9420</f>
        <v>315.53125</v>
      </c>
    </row>
    <row r="9421" spans="1:7" x14ac:dyDescent="0.25">
      <c r="A9421" s="1" t="s">
        <v>1028</v>
      </c>
      <c r="B9421" s="1" t="s">
        <v>1040</v>
      </c>
      <c r="C9421" s="1">
        <v>9.4176999999999997E-2</v>
      </c>
      <c r="D9421" s="1">
        <v>93858.820313000004</v>
      </c>
      <c r="E9421" s="1">
        <v>94131.054688000004</v>
      </c>
      <c r="G9421" s="1">
        <f t="shared" si="147"/>
        <v>272.234375</v>
      </c>
    </row>
    <row r="9422" spans="1:7" x14ac:dyDescent="0.25">
      <c r="A9422" s="1" t="s">
        <v>1028</v>
      </c>
      <c r="B9422" s="1" t="s">
        <v>1041</v>
      </c>
      <c r="C9422" s="1">
        <v>2.9066679999999998</v>
      </c>
      <c r="D9422" s="1">
        <v>94225.570313000004</v>
      </c>
      <c r="E9422" s="1">
        <v>94379.039063000004</v>
      </c>
      <c r="G9422" s="1">
        <f t="shared" si="147"/>
        <v>153.46875</v>
      </c>
    </row>
    <row r="9423" spans="1:7" x14ac:dyDescent="0.25">
      <c r="A9423" s="1" t="s">
        <v>1028</v>
      </c>
      <c r="B9423" s="1" t="s">
        <v>1042</v>
      </c>
      <c r="C9423" s="1">
        <v>0.34993800000000003</v>
      </c>
      <c r="D9423" s="1">
        <v>97285.695313000004</v>
      </c>
      <c r="E9423" s="1">
        <v>97340.179688000004</v>
      </c>
      <c r="G9423" s="1">
        <f t="shared" si="147"/>
        <v>54.484375</v>
      </c>
    </row>
    <row r="9424" spans="1:7" x14ac:dyDescent="0.25">
      <c r="A9424" s="1" t="s">
        <v>1028</v>
      </c>
      <c r="B9424" s="1" t="s">
        <v>1043</v>
      </c>
      <c r="C9424" s="1">
        <v>1.4294819999999999</v>
      </c>
      <c r="D9424" s="1">
        <v>97689.492188000004</v>
      </c>
      <c r="E9424" s="1">
        <v>97915.148438000004</v>
      </c>
      <c r="G9424" s="1">
        <f t="shared" si="147"/>
        <v>225.65625</v>
      </c>
    </row>
    <row r="9425" spans="1:7" x14ac:dyDescent="0.25">
      <c r="A9425" s="1" t="s">
        <v>1028</v>
      </c>
      <c r="B9425" s="1" t="s">
        <v>1044</v>
      </c>
      <c r="C9425" s="1">
        <v>1.1912879999999999</v>
      </c>
      <c r="D9425" s="1">
        <v>99344.46875</v>
      </c>
      <c r="E9425" s="1">
        <v>99607.085938000004</v>
      </c>
      <c r="G9425" s="1">
        <f t="shared" si="147"/>
        <v>262.61718800000381</v>
      </c>
    </row>
    <row r="9426" spans="1:7" x14ac:dyDescent="0.25">
      <c r="A9426" s="1" t="s">
        <v>1028</v>
      </c>
      <c r="B9426" s="1" t="s">
        <v>1045</v>
      </c>
      <c r="C9426" s="1">
        <v>1.43068</v>
      </c>
      <c r="D9426" s="1">
        <v>100798.453125</v>
      </c>
      <c r="E9426" s="1">
        <v>101134.945313</v>
      </c>
      <c r="G9426" s="1">
        <f t="shared" si="147"/>
        <v>336.49218800000381</v>
      </c>
    </row>
    <row r="9427" spans="1:7" x14ac:dyDescent="0.25">
      <c r="A9427" s="1" t="s">
        <v>1028</v>
      </c>
      <c r="B9427" s="1" t="s">
        <v>1046</v>
      </c>
      <c r="C9427" s="1">
        <v>1.0852059999999999</v>
      </c>
      <c r="D9427" s="1">
        <v>102565.84375</v>
      </c>
      <c r="E9427" s="1">
        <v>102762.101563</v>
      </c>
      <c r="G9427" s="1">
        <f t="shared" si="147"/>
        <v>196.25781300000381</v>
      </c>
    </row>
    <row r="9428" spans="1:7" x14ac:dyDescent="0.25">
      <c r="A9428" s="1" t="s">
        <v>1028</v>
      </c>
      <c r="B9428" s="1" t="s">
        <v>1047</v>
      </c>
      <c r="C9428" s="1">
        <v>5.2083690000000002</v>
      </c>
      <c r="D9428" s="1">
        <v>103848.171875</v>
      </c>
      <c r="E9428" s="1">
        <v>104186.960938</v>
      </c>
      <c r="G9428" s="1">
        <f t="shared" si="147"/>
        <v>338.78906300000381</v>
      </c>
    </row>
    <row r="9429" spans="1:7" x14ac:dyDescent="0.25">
      <c r="A9429" s="1" t="s">
        <v>1028</v>
      </c>
      <c r="B9429" s="1" t="s">
        <v>1048</v>
      </c>
      <c r="C9429" s="1">
        <v>1.8300510000000001</v>
      </c>
      <c r="D9429" s="1">
        <v>109395.515625</v>
      </c>
      <c r="E9429" s="1">
        <v>109537.734375</v>
      </c>
      <c r="G9429" s="1">
        <f t="shared" si="147"/>
        <v>142.21875</v>
      </c>
    </row>
    <row r="9430" spans="1:7" x14ac:dyDescent="0.25">
      <c r="A9430" s="1" t="s">
        <v>1028</v>
      </c>
      <c r="B9430" s="1" t="s">
        <v>1049</v>
      </c>
      <c r="C9430" s="1">
        <v>4.2446999999999999E-2</v>
      </c>
      <c r="D9430" s="1">
        <v>111368.445313</v>
      </c>
      <c r="E9430" s="1">
        <v>111756.140625</v>
      </c>
      <c r="G9430" s="1">
        <f t="shared" si="147"/>
        <v>387.69531199999619</v>
      </c>
    </row>
    <row r="9431" spans="1:7" x14ac:dyDescent="0.25">
      <c r="A9431" s="1" t="s">
        <v>1028</v>
      </c>
      <c r="B9431" s="1" t="s">
        <v>1050</v>
      </c>
      <c r="C9431" s="1">
        <v>8.2018999999999995E-2</v>
      </c>
      <c r="D9431" s="1">
        <v>111798.46875</v>
      </c>
      <c r="E9431" s="1">
        <v>112272.367188</v>
      </c>
      <c r="G9431" s="1">
        <f t="shared" si="147"/>
        <v>473.89843800000381</v>
      </c>
    </row>
    <row r="9432" spans="1:7" x14ac:dyDescent="0.25">
      <c r="A9432" s="1" t="s">
        <v>1028</v>
      </c>
      <c r="B9432" s="1" t="s">
        <v>1051</v>
      </c>
      <c r="C9432" s="1">
        <v>4.4471259999999999</v>
      </c>
      <c r="D9432" s="1">
        <v>112354.976563</v>
      </c>
      <c r="E9432" s="1">
        <v>112711.632813</v>
      </c>
      <c r="G9432" s="1">
        <f t="shared" si="147"/>
        <v>356.65625</v>
      </c>
    </row>
    <row r="9433" spans="1:7" x14ac:dyDescent="0.25">
      <c r="A9433" s="1" t="s">
        <v>1028</v>
      </c>
      <c r="B9433" s="1" t="s">
        <v>1052</v>
      </c>
      <c r="C9433" s="1">
        <v>0.51790499999999995</v>
      </c>
      <c r="D9433" s="1">
        <v>117159.132813</v>
      </c>
      <c r="E9433" s="1">
        <v>117507.742188</v>
      </c>
      <c r="G9433" s="1">
        <f t="shared" si="147"/>
        <v>348.609375</v>
      </c>
    </row>
    <row r="9434" spans="1:7" x14ac:dyDescent="0.25">
      <c r="A9434" s="1" t="s">
        <v>1028</v>
      </c>
      <c r="B9434" s="1" t="s">
        <v>1053</v>
      </c>
      <c r="C9434" s="1">
        <v>0.28187000000000001</v>
      </c>
      <c r="D9434" s="1">
        <v>118025.335938</v>
      </c>
      <c r="E9434" s="1">
        <v>118211.273438</v>
      </c>
      <c r="G9434" s="1">
        <f t="shared" si="147"/>
        <v>185.9375</v>
      </c>
    </row>
    <row r="9435" spans="1:7" x14ac:dyDescent="0.25">
      <c r="A9435" s="1" t="s">
        <v>1028</v>
      </c>
      <c r="B9435" s="1" t="s">
        <v>1054</v>
      </c>
      <c r="C9435" s="1">
        <v>0.85138000000000003</v>
      </c>
      <c r="D9435" s="1">
        <v>118492.90625</v>
      </c>
      <c r="E9435" s="1">
        <v>118558.796875</v>
      </c>
      <c r="G9435" s="1">
        <f t="shared" si="147"/>
        <v>65.890625</v>
      </c>
    </row>
    <row r="9436" spans="1:7" x14ac:dyDescent="0.25">
      <c r="A9436" s="1" t="s">
        <v>1028</v>
      </c>
      <c r="B9436" s="1" t="s">
        <v>1055</v>
      </c>
      <c r="C9436" s="1">
        <v>0.19455900000000001</v>
      </c>
      <c r="D9436" s="1">
        <v>119410.640625</v>
      </c>
      <c r="E9436" s="1">
        <v>119755.703125</v>
      </c>
      <c r="G9436" s="1">
        <f t="shared" si="147"/>
        <v>345.0625</v>
      </c>
    </row>
    <row r="9437" spans="1:7" x14ac:dyDescent="0.25">
      <c r="A9437" s="1" t="s">
        <v>1028</v>
      </c>
      <c r="B9437" s="1" t="s">
        <v>1056</v>
      </c>
      <c r="C9437" s="1">
        <v>1.192674</v>
      </c>
      <c r="D9437" s="1">
        <v>119950.125</v>
      </c>
      <c r="E9437" s="1">
        <v>120169.015625</v>
      </c>
      <c r="G9437" s="1">
        <f t="shared" si="147"/>
        <v>218.890625</v>
      </c>
    </row>
    <row r="9438" spans="1:7" x14ac:dyDescent="0.25">
      <c r="A9438" s="1" t="s">
        <v>1028</v>
      </c>
      <c r="B9438" s="1" t="s">
        <v>1057</v>
      </c>
      <c r="C9438" s="1">
        <v>0.71889599999999998</v>
      </c>
      <c r="D9438" s="1">
        <v>121361.6875</v>
      </c>
      <c r="E9438" s="1">
        <v>121478.335938</v>
      </c>
      <c r="G9438" s="1">
        <f t="shared" si="147"/>
        <v>116.64843800000381</v>
      </c>
    </row>
    <row r="9439" spans="1:7" x14ac:dyDescent="0.25">
      <c r="A9439" s="1" t="s">
        <v>1028</v>
      </c>
      <c r="B9439" s="1" t="s">
        <v>1058</v>
      </c>
      <c r="C9439" s="1">
        <v>0.39411499999999999</v>
      </c>
      <c r="D9439" s="1">
        <v>122197.460938</v>
      </c>
      <c r="E9439" s="1">
        <v>122256.148438</v>
      </c>
      <c r="G9439" s="1">
        <f t="shared" si="147"/>
        <v>58.6875</v>
      </c>
    </row>
    <row r="9440" spans="1:7" x14ac:dyDescent="0.25">
      <c r="A9440" s="1" t="s">
        <v>1028</v>
      </c>
      <c r="B9440" s="1" t="s">
        <v>1059</v>
      </c>
      <c r="C9440" s="1">
        <v>0.55036399999999996</v>
      </c>
      <c r="D9440" s="1">
        <v>122650.914063</v>
      </c>
      <c r="E9440" s="1">
        <v>122921.085938</v>
      </c>
      <c r="G9440" s="1">
        <f t="shared" si="147"/>
        <v>270.171875</v>
      </c>
    </row>
    <row r="9441" spans="1:7" x14ac:dyDescent="0.25">
      <c r="A9441" s="1" t="s">
        <v>1028</v>
      </c>
      <c r="B9441" s="1" t="s">
        <v>1060</v>
      </c>
      <c r="C9441" s="1">
        <v>0.60516899999999996</v>
      </c>
      <c r="D9441" s="1">
        <v>123471.757813</v>
      </c>
      <c r="E9441" s="1">
        <v>123950.546875</v>
      </c>
      <c r="G9441" s="1">
        <f t="shared" si="147"/>
        <v>478.78906199999619</v>
      </c>
    </row>
    <row r="9442" spans="1:7" x14ac:dyDescent="0.25">
      <c r="A9442" s="1" t="s">
        <v>1028</v>
      </c>
      <c r="B9442" s="1" t="s">
        <v>1061</v>
      </c>
      <c r="C9442" s="1">
        <v>2.198315</v>
      </c>
      <c r="D9442" s="1">
        <v>124556.773438</v>
      </c>
      <c r="E9442" s="1">
        <v>124793.164063</v>
      </c>
      <c r="G9442" s="1">
        <f t="shared" si="147"/>
        <v>236.390625</v>
      </c>
    </row>
    <row r="9443" spans="1:7" x14ac:dyDescent="0.25">
      <c r="A9443" s="1" t="s">
        <v>1028</v>
      </c>
      <c r="B9443" s="1" t="s">
        <v>1062</v>
      </c>
      <c r="C9443" s="1">
        <v>0.395895</v>
      </c>
      <c r="D9443" s="1">
        <v>126991.820313</v>
      </c>
      <c r="E9443" s="1">
        <v>127284.671875</v>
      </c>
      <c r="G9443" s="1">
        <f t="shared" si="147"/>
        <v>292.85156199999619</v>
      </c>
    </row>
    <row r="9444" spans="1:7" x14ac:dyDescent="0.25">
      <c r="A9444" s="1" t="s">
        <v>1028</v>
      </c>
      <c r="B9444" s="1" t="s">
        <v>1063</v>
      </c>
      <c r="C9444" s="1">
        <v>5.8373000000000001E-2</v>
      </c>
      <c r="D9444" s="1">
        <v>127680.09375</v>
      </c>
      <c r="E9444" s="1">
        <v>127739.289063</v>
      </c>
      <c r="G9444" s="1">
        <f t="shared" si="147"/>
        <v>59.195313000003807</v>
      </c>
    </row>
    <row r="9445" spans="1:7" x14ac:dyDescent="0.25">
      <c r="A9445" s="1" t="s">
        <v>1028</v>
      </c>
      <c r="B9445" s="1" t="s">
        <v>1064</v>
      </c>
      <c r="C9445" s="1">
        <v>1.1783939999999999</v>
      </c>
      <c r="D9445" s="1">
        <v>127798.070313</v>
      </c>
      <c r="E9445" s="1">
        <v>127865.460938</v>
      </c>
      <c r="G9445" s="1">
        <f t="shared" si="147"/>
        <v>67.390625</v>
      </c>
    </row>
    <row r="9446" spans="1:7" x14ac:dyDescent="0.25">
      <c r="A9446" s="1" t="s">
        <v>1028</v>
      </c>
      <c r="B9446" s="1" t="s">
        <v>1065</v>
      </c>
      <c r="C9446" s="1">
        <v>0.19344500000000001</v>
      </c>
      <c r="D9446" s="1">
        <v>129044.359375</v>
      </c>
      <c r="E9446" s="1">
        <v>129211.625</v>
      </c>
      <c r="G9446" s="1">
        <f t="shared" si="147"/>
        <v>167.265625</v>
      </c>
    </row>
    <row r="9447" spans="1:7" x14ac:dyDescent="0.25">
      <c r="A9447" s="1" t="s">
        <v>1028</v>
      </c>
      <c r="B9447" s="1" t="s">
        <v>1066</v>
      </c>
      <c r="C9447" s="1">
        <v>1.484421</v>
      </c>
      <c r="D9447" s="1">
        <v>129405.515625</v>
      </c>
      <c r="E9447" s="1">
        <v>129512.625</v>
      </c>
      <c r="G9447" s="1">
        <f t="shared" si="147"/>
        <v>107.109375</v>
      </c>
    </row>
    <row r="9448" spans="1:7" x14ac:dyDescent="0.25">
      <c r="A9448" s="1" t="s">
        <v>1028</v>
      </c>
      <c r="B9448" s="1" t="s">
        <v>1067</v>
      </c>
      <c r="C9448" s="1">
        <v>1.117896</v>
      </c>
      <c r="D9448" s="1">
        <v>130997.5</v>
      </c>
      <c r="E9448" s="1">
        <v>131058.796875</v>
      </c>
      <c r="G9448" s="1">
        <f t="shared" si="147"/>
        <v>61.296875</v>
      </c>
    </row>
    <row r="9449" spans="1:7" x14ac:dyDescent="0.25">
      <c r="A9449" s="1" t="s">
        <v>1028</v>
      </c>
      <c r="B9449" s="1" t="s">
        <v>1068</v>
      </c>
      <c r="C9449" s="1">
        <v>1.6971799999999999</v>
      </c>
      <c r="D9449" s="1">
        <v>132175.984375</v>
      </c>
      <c r="E9449" s="1">
        <v>132441.21875</v>
      </c>
      <c r="G9449" s="1">
        <f t="shared" si="147"/>
        <v>265.234375</v>
      </c>
    </row>
    <row r="9450" spans="1:7" x14ac:dyDescent="0.25">
      <c r="A9450" s="1" t="s">
        <v>1028</v>
      </c>
      <c r="B9450" s="1" t="s">
        <v>1069</v>
      </c>
      <c r="C9450" s="1">
        <v>1.9508220000000001</v>
      </c>
      <c r="D9450" s="1">
        <v>134139.0625</v>
      </c>
      <c r="E9450" s="1">
        <v>134455.921875</v>
      </c>
      <c r="G9450" s="1">
        <f t="shared" si="147"/>
        <v>316.859375</v>
      </c>
    </row>
    <row r="9451" spans="1:7" x14ac:dyDescent="0.25">
      <c r="A9451" s="1" t="s">
        <v>1028</v>
      </c>
      <c r="B9451" s="1" t="s">
        <v>1070</v>
      </c>
      <c r="C9451" s="1">
        <v>1.071647</v>
      </c>
      <c r="D9451" s="1">
        <v>136406.5625</v>
      </c>
      <c r="E9451" s="1">
        <v>136520.296875</v>
      </c>
      <c r="G9451" s="1">
        <f t="shared" si="147"/>
        <v>113.734375</v>
      </c>
    </row>
    <row r="9452" spans="1:7" x14ac:dyDescent="0.25">
      <c r="A9452" s="1" t="s">
        <v>1028</v>
      </c>
      <c r="B9452" s="1" t="s">
        <v>1071</v>
      </c>
      <c r="C9452" s="1">
        <v>1.256478</v>
      </c>
      <c r="D9452" s="1">
        <v>137592.09375</v>
      </c>
      <c r="E9452" s="1">
        <v>137745.359375</v>
      </c>
      <c r="G9452" s="1">
        <f t="shared" si="147"/>
        <v>153.265625</v>
      </c>
    </row>
    <row r="9453" spans="1:7" x14ac:dyDescent="0.25">
      <c r="A9453" s="1" t="s">
        <v>1028</v>
      </c>
      <c r="B9453" s="1" t="s">
        <v>1072</v>
      </c>
      <c r="C9453" s="1">
        <v>0.158967</v>
      </c>
      <c r="D9453" s="1">
        <v>139001.84375</v>
      </c>
      <c r="E9453" s="1">
        <v>139081.109375</v>
      </c>
      <c r="G9453" s="1">
        <f t="shared" si="147"/>
        <v>79.265625</v>
      </c>
    </row>
    <row r="9454" spans="1:7" x14ac:dyDescent="0.25">
      <c r="A9454" s="1" t="s">
        <v>1028</v>
      </c>
      <c r="B9454" s="1" t="s">
        <v>1073</v>
      </c>
      <c r="C9454" s="1">
        <v>0.77463300000000002</v>
      </c>
      <c r="D9454" s="1">
        <v>139239.921875</v>
      </c>
      <c r="E9454" s="1">
        <v>139491.6875</v>
      </c>
      <c r="G9454" s="1">
        <f t="shared" si="147"/>
        <v>251.765625</v>
      </c>
    </row>
    <row r="9455" spans="1:7" x14ac:dyDescent="0.25">
      <c r="A9455" s="1" t="s">
        <v>1028</v>
      </c>
      <c r="B9455" s="1" t="s">
        <v>1074</v>
      </c>
      <c r="C9455" s="1">
        <v>0.27743299999999999</v>
      </c>
      <c r="D9455" s="1">
        <v>140266.203125</v>
      </c>
      <c r="E9455" s="1">
        <v>140644.765625</v>
      </c>
      <c r="G9455" s="1">
        <f t="shared" si="147"/>
        <v>378.5625</v>
      </c>
    </row>
    <row r="9456" spans="1:7" x14ac:dyDescent="0.25">
      <c r="A9456" s="1" t="s">
        <v>1028</v>
      </c>
      <c r="B9456" s="1" t="s">
        <v>1075</v>
      </c>
      <c r="C9456" s="1">
        <v>1.5565100000000001</v>
      </c>
      <c r="D9456" s="1">
        <v>140922.5</v>
      </c>
      <c r="E9456" s="1">
        <v>141416.375</v>
      </c>
      <c r="G9456" s="1">
        <f t="shared" si="147"/>
        <v>493.875</v>
      </c>
    </row>
    <row r="9457" spans="1:7" x14ac:dyDescent="0.25">
      <c r="A9457" s="1" t="s">
        <v>1028</v>
      </c>
      <c r="B9457" s="1" t="s">
        <v>1076</v>
      </c>
      <c r="C9457" s="1">
        <v>0.73671900000000001</v>
      </c>
      <c r="D9457" s="1">
        <v>142973.09375</v>
      </c>
      <c r="E9457" s="1">
        <v>143025.46875</v>
      </c>
      <c r="G9457" s="1">
        <f t="shared" si="147"/>
        <v>52.375</v>
      </c>
    </row>
    <row r="9458" spans="1:7" x14ac:dyDescent="0.25">
      <c r="A9458" s="1" t="s">
        <v>1028</v>
      </c>
      <c r="B9458" s="1" t="s">
        <v>1077</v>
      </c>
      <c r="C9458" s="1">
        <v>1.117429</v>
      </c>
      <c r="D9458" s="1">
        <v>143761.921875</v>
      </c>
      <c r="E9458" s="1">
        <v>143867.609375</v>
      </c>
      <c r="G9458" s="1">
        <f t="shared" si="147"/>
        <v>105.6875</v>
      </c>
    </row>
    <row r="9459" spans="1:7" x14ac:dyDescent="0.25">
      <c r="A9459" s="1" t="s">
        <v>1028</v>
      </c>
      <c r="B9459" s="1" t="s">
        <v>1078</v>
      </c>
      <c r="C9459" s="1">
        <v>0.17461699999999999</v>
      </c>
      <c r="D9459" s="1">
        <v>144984.796875</v>
      </c>
      <c r="E9459" s="1">
        <v>145603.171875</v>
      </c>
      <c r="G9459" s="1">
        <f t="shared" si="147"/>
        <v>618.375</v>
      </c>
    </row>
    <row r="9460" spans="1:7" x14ac:dyDescent="0.25">
      <c r="A9460" s="1" t="s">
        <v>1028</v>
      </c>
      <c r="B9460" s="1" t="s">
        <v>1079</v>
      </c>
      <c r="C9460" s="1">
        <v>5.9693000000000003E-2</v>
      </c>
      <c r="D9460" s="1">
        <v>145778.15625</v>
      </c>
      <c r="E9460" s="1">
        <v>146222.484375</v>
      </c>
      <c r="G9460" s="1">
        <f t="shared" si="147"/>
        <v>444.328125</v>
      </c>
    </row>
    <row r="9461" spans="1:7" x14ac:dyDescent="0.25">
      <c r="A9461" s="1" t="s">
        <v>1028</v>
      </c>
      <c r="B9461" s="1" t="s">
        <v>1080</v>
      </c>
      <c r="C9461" s="1">
        <v>2.0375049999999999</v>
      </c>
      <c r="D9461" s="1">
        <v>146282.625</v>
      </c>
      <c r="E9461" s="1">
        <v>146616.515625</v>
      </c>
      <c r="G9461" s="1">
        <f t="shared" si="147"/>
        <v>333.890625</v>
      </c>
    </row>
    <row r="9462" spans="1:7" x14ac:dyDescent="0.25">
      <c r="A9462" s="1" t="s">
        <v>1028</v>
      </c>
      <c r="B9462" s="1" t="s">
        <v>1081</v>
      </c>
      <c r="C9462" s="1">
        <v>0.25360899999999997</v>
      </c>
      <c r="D9462" s="1">
        <v>148653.9375</v>
      </c>
      <c r="E9462" s="1">
        <v>148785.625</v>
      </c>
      <c r="G9462" s="1">
        <f t="shared" si="147"/>
        <v>131.6875</v>
      </c>
    </row>
    <row r="9463" spans="1:7" x14ac:dyDescent="0.25">
      <c r="A9463" s="1" t="s">
        <v>1028</v>
      </c>
      <c r="B9463" s="1" t="s">
        <v>1082</v>
      </c>
      <c r="C9463" s="1">
        <v>0.101768</v>
      </c>
      <c r="D9463" s="1">
        <v>149039.65625</v>
      </c>
      <c r="E9463" s="1">
        <v>149131.71875</v>
      </c>
      <c r="G9463" s="1">
        <f t="shared" si="147"/>
        <v>92.0625</v>
      </c>
    </row>
    <row r="9464" spans="1:7" x14ac:dyDescent="0.25">
      <c r="A9464" s="1" t="s">
        <v>1028</v>
      </c>
      <c r="B9464" s="1" t="s">
        <v>1083</v>
      </c>
      <c r="C9464" s="1">
        <v>2.201419</v>
      </c>
      <c r="D9464" s="1">
        <v>149233.53125</v>
      </c>
      <c r="E9464" s="1">
        <v>149325.421875</v>
      </c>
      <c r="G9464" s="1">
        <f t="shared" si="147"/>
        <v>91.890625</v>
      </c>
    </row>
    <row r="9465" spans="1:7" x14ac:dyDescent="0.25">
      <c r="A9465" s="1" t="s">
        <v>1028</v>
      </c>
      <c r="B9465" s="1" t="s">
        <v>1084</v>
      </c>
      <c r="C9465" s="1">
        <v>0.242537</v>
      </c>
      <c r="D9465" s="1">
        <v>151527.1875</v>
      </c>
      <c r="E9465" s="1">
        <v>151922.09375</v>
      </c>
      <c r="G9465" s="1">
        <f t="shared" si="147"/>
        <v>394.90625</v>
      </c>
    </row>
    <row r="9466" spans="1:7" x14ac:dyDescent="0.25">
      <c r="A9466" s="1" t="s">
        <v>1028</v>
      </c>
      <c r="B9466" s="1" t="s">
        <v>1085</v>
      </c>
      <c r="C9466" s="1">
        <v>0.18984300000000001</v>
      </c>
      <c r="D9466" s="1">
        <v>152164.328125</v>
      </c>
      <c r="E9466" s="1">
        <v>152390.296875</v>
      </c>
      <c r="G9466" s="1">
        <f t="shared" si="147"/>
        <v>225.96875</v>
      </c>
    </row>
    <row r="9467" spans="1:7" x14ac:dyDescent="0.25">
      <c r="A9467" s="1" t="s">
        <v>1028</v>
      </c>
      <c r="B9467" s="1" t="s">
        <v>1086</v>
      </c>
      <c r="C9467" s="1">
        <v>0.46384199999999998</v>
      </c>
      <c r="D9467" s="1">
        <v>152580.390625</v>
      </c>
      <c r="E9467" s="1">
        <v>152741.671875</v>
      </c>
      <c r="G9467" s="1">
        <f t="shared" si="147"/>
        <v>161.28125</v>
      </c>
    </row>
    <row r="9468" spans="1:7" x14ac:dyDescent="0.25">
      <c r="A9468" s="1" t="s">
        <v>1028</v>
      </c>
      <c r="B9468" s="1" t="s">
        <v>1087</v>
      </c>
      <c r="C9468" s="1">
        <v>2.3191139999999999</v>
      </c>
      <c r="D9468" s="1">
        <v>153205.140625</v>
      </c>
      <c r="E9468" s="1">
        <v>153330.53125</v>
      </c>
      <c r="G9468" s="1">
        <f t="shared" si="147"/>
        <v>125.390625</v>
      </c>
    </row>
    <row r="9469" spans="1:7" x14ac:dyDescent="0.25">
      <c r="A9469" s="1" t="s">
        <v>1028</v>
      </c>
      <c r="B9469" s="1" t="s">
        <v>1088</v>
      </c>
      <c r="C9469" s="1">
        <v>3.3841860000000001</v>
      </c>
      <c r="D9469" s="1">
        <v>155650</v>
      </c>
      <c r="E9469" s="1">
        <v>155932.8125</v>
      </c>
      <c r="G9469" s="1">
        <f t="shared" si="147"/>
        <v>282.8125</v>
      </c>
    </row>
    <row r="9470" spans="1:7" x14ac:dyDescent="0.25">
      <c r="A9470" s="1" t="s">
        <v>1028</v>
      </c>
      <c r="B9470" s="1" t="s">
        <v>1089</v>
      </c>
      <c r="C9470" s="1">
        <v>1.326357</v>
      </c>
      <c r="D9470" s="1">
        <v>159317.71875</v>
      </c>
      <c r="E9470" s="1">
        <v>159527.265625</v>
      </c>
      <c r="G9470" s="1">
        <f t="shared" si="147"/>
        <v>209.546875</v>
      </c>
    </row>
    <row r="9471" spans="1:7" x14ac:dyDescent="0.25">
      <c r="A9471" s="1" t="s">
        <v>1028</v>
      </c>
      <c r="B9471" s="1" t="s">
        <v>1090</v>
      </c>
      <c r="C9471" s="1">
        <v>2.2873269999999999</v>
      </c>
      <c r="D9471" s="1">
        <v>160853.625</v>
      </c>
      <c r="E9471" s="1">
        <v>161121.21875</v>
      </c>
      <c r="G9471" s="1">
        <f t="shared" si="147"/>
        <v>267.59375</v>
      </c>
    </row>
    <row r="9472" spans="1:7" x14ac:dyDescent="0.25">
      <c r="A9472" s="1" t="s">
        <v>1028</v>
      </c>
      <c r="B9472" s="1" t="s">
        <v>1091</v>
      </c>
      <c r="C9472" s="1">
        <v>1.9464699999999999</v>
      </c>
      <c r="D9472" s="1">
        <v>163408.65625</v>
      </c>
      <c r="E9472" s="1">
        <v>163548.6875</v>
      </c>
      <c r="G9472" s="1">
        <f t="shared" si="147"/>
        <v>140.03125</v>
      </c>
    </row>
    <row r="9473" spans="1:7" x14ac:dyDescent="0.25">
      <c r="A9473" s="1" t="s">
        <v>1028</v>
      </c>
      <c r="B9473" s="1" t="s">
        <v>1092</v>
      </c>
      <c r="C9473" s="1">
        <v>0.39751900000000001</v>
      </c>
      <c r="D9473" s="1">
        <v>165495.484375</v>
      </c>
      <c r="E9473" s="1">
        <v>166020.125</v>
      </c>
      <c r="G9473" s="1">
        <f t="shared" si="147"/>
        <v>524.640625</v>
      </c>
    </row>
    <row r="9474" spans="1:7" x14ac:dyDescent="0.25">
      <c r="A9474" s="1" t="s">
        <v>1028</v>
      </c>
      <c r="B9474" s="1" t="s">
        <v>1093</v>
      </c>
      <c r="C9474" s="1">
        <v>1.836997</v>
      </c>
      <c r="D9474" s="1">
        <v>166418.296875</v>
      </c>
      <c r="E9474" s="1">
        <v>166671.4375</v>
      </c>
      <c r="G9474" s="1">
        <f t="shared" si="147"/>
        <v>253.140625</v>
      </c>
    </row>
    <row r="9475" spans="1:7" x14ac:dyDescent="0.25">
      <c r="A9475" s="1" t="s">
        <v>1028</v>
      </c>
      <c r="B9475" s="1" t="s">
        <v>1094</v>
      </c>
      <c r="C9475" s="1">
        <v>0.13821600000000001</v>
      </c>
      <c r="D9475" s="1">
        <v>168508.0625</v>
      </c>
      <c r="E9475" s="1">
        <v>168863.484375</v>
      </c>
      <c r="G9475" s="1">
        <f t="shared" si="147"/>
        <v>355.421875</v>
      </c>
    </row>
    <row r="9476" spans="1:7" x14ac:dyDescent="0.25">
      <c r="A9476" s="1" t="s">
        <v>1028</v>
      </c>
      <c r="B9476" s="1" t="s">
        <v>1095</v>
      </c>
      <c r="C9476" s="1">
        <v>0.14998800000000001</v>
      </c>
      <c r="D9476" s="1">
        <v>169002.140625</v>
      </c>
      <c r="E9476" s="1">
        <v>169108.796875</v>
      </c>
      <c r="G9476" s="1">
        <f t="shared" si="147"/>
        <v>106.65625</v>
      </c>
    </row>
    <row r="9477" spans="1:7" x14ac:dyDescent="0.25">
      <c r="A9477" s="1" t="s">
        <v>1028</v>
      </c>
      <c r="B9477" s="1" t="s">
        <v>1096</v>
      </c>
      <c r="C9477" s="1">
        <v>8.6058999999999997E-2</v>
      </c>
      <c r="D9477" s="1">
        <v>169258.390625</v>
      </c>
      <c r="E9477" s="1">
        <v>169472.953125</v>
      </c>
      <c r="G9477" s="1">
        <f t="shared" si="147"/>
        <v>214.5625</v>
      </c>
    </row>
    <row r="9478" spans="1:7" x14ac:dyDescent="0.25">
      <c r="A9478" s="1" t="s">
        <v>1028</v>
      </c>
      <c r="B9478" s="1" t="s">
        <v>1097</v>
      </c>
      <c r="C9478" s="1">
        <v>1.599513</v>
      </c>
      <c r="D9478" s="1">
        <v>169560.03125</v>
      </c>
      <c r="E9478" s="1">
        <v>169913.921875</v>
      </c>
      <c r="G9478" s="1">
        <f t="shared" si="147"/>
        <v>353.890625</v>
      </c>
    </row>
    <row r="9479" spans="1:7" x14ac:dyDescent="0.25">
      <c r="A9479" s="1" t="s">
        <v>1028</v>
      </c>
      <c r="B9479" s="1" t="s">
        <v>1098</v>
      </c>
      <c r="C9479" s="1">
        <v>0.54563300000000003</v>
      </c>
      <c r="D9479" s="1">
        <v>171513.953125</v>
      </c>
      <c r="E9479" s="1">
        <v>171793.578125</v>
      </c>
      <c r="G9479" s="1">
        <f t="shared" si="147"/>
        <v>279.625</v>
      </c>
    </row>
    <row r="9480" spans="1:7" x14ac:dyDescent="0.25">
      <c r="A9480" s="1" t="s">
        <v>1028</v>
      </c>
      <c r="B9480" s="1" t="s">
        <v>1099</v>
      </c>
      <c r="C9480" s="1">
        <v>1.634703</v>
      </c>
      <c r="D9480" s="1">
        <v>172339.765625</v>
      </c>
      <c r="E9480" s="1">
        <v>172610.46875</v>
      </c>
      <c r="G9480" s="1">
        <f t="shared" si="147"/>
        <v>270.703125</v>
      </c>
    </row>
    <row r="9481" spans="1:7" x14ac:dyDescent="0.25">
      <c r="A9481" s="1" t="s">
        <v>1028</v>
      </c>
      <c r="B9481" s="1" t="s">
        <v>1100</v>
      </c>
      <c r="C9481" s="1">
        <v>0.121876</v>
      </c>
      <c r="D9481" s="1">
        <v>174245</v>
      </c>
      <c r="E9481" s="1">
        <v>174320.5625</v>
      </c>
      <c r="G9481" s="1">
        <f t="shared" si="147"/>
        <v>75.5625</v>
      </c>
    </row>
    <row r="9482" spans="1:7" x14ac:dyDescent="0.25">
      <c r="A9482" s="1" t="s">
        <v>1028</v>
      </c>
      <c r="B9482" s="1" t="s">
        <v>1101</v>
      </c>
      <c r="C9482" s="1">
        <v>0.15244199999999999</v>
      </c>
      <c r="D9482" s="1">
        <v>174441.875</v>
      </c>
      <c r="E9482" s="1">
        <v>174641.75</v>
      </c>
      <c r="G9482" s="1">
        <f t="shared" si="147"/>
        <v>199.875</v>
      </c>
    </row>
    <row r="9483" spans="1:7" x14ac:dyDescent="0.25">
      <c r="A9483" s="1" t="s">
        <v>1028</v>
      </c>
      <c r="B9483" s="1" t="s">
        <v>1102</v>
      </c>
      <c r="C9483" s="1">
        <v>0.77017500000000005</v>
      </c>
      <c r="D9483" s="1">
        <v>174794.59375</v>
      </c>
      <c r="E9483" s="1">
        <v>175012.765625</v>
      </c>
      <c r="G9483" s="1">
        <f t="shared" si="147"/>
        <v>218.171875</v>
      </c>
    </row>
    <row r="9484" spans="1:7" x14ac:dyDescent="0.25">
      <c r="A9484" s="1" t="s">
        <v>1028</v>
      </c>
      <c r="B9484" s="1" t="s">
        <v>1103</v>
      </c>
      <c r="C9484" s="1">
        <v>0.75201099999999999</v>
      </c>
      <c r="D9484" s="1">
        <v>175783.625</v>
      </c>
      <c r="E9484" s="1">
        <v>175830.640625</v>
      </c>
      <c r="G9484" s="1">
        <f t="shared" ref="G9484:G9547" si="148">E9484-D9484</f>
        <v>47.015625</v>
      </c>
    </row>
    <row r="9485" spans="1:7" x14ac:dyDescent="0.25">
      <c r="A9485" s="1" t="s">
        <v>1028</v>
      </c>
      <c r="B9485" s="1" t="s">
        <v>1104</v>
      </c>
      <c r="C9485" s="1">
        <v>0.148784</v>
      </c>
      <c r="D9485" s="1">
        <v>176583.171875</v>
      </c>
      <c r="E9485" s="1">
        <v>176687</v>
      </c>
      <c r="G9485" s="1">
        <f t="shared" si="148"/>
        <v>103.828125</v>
      </c>
    </row>
    <row r="9486" spans="1:7" x14ac:dyDescent="0.25">
      <c r="A9486" s="1" t="s">
        <v>1028</v>
      </c>
      <c r="B9486" s="1" t="s">
        <v>1105</v>
      </c>
      <c r="C9486" s="1">
        <v>1.039253</v>
      </c>
      <c r="D9486" s="1">
        <v>176835.484375</v>
      </c>
      <c r="E9486" s="1">
        <v>176972.296875</v>
      </c>
      <c r="G9486" s="1">
        <f t="shared" si="148"/>
        <v>136.8125</v>
      </c>
    </row>
    <row r="9487" spans="1:7" x14ac:dyDescent="0.25">
      <c r="A9487" s="1" t="s">
        <v>1028</v>
      </c>
      <c r="B9487" s="1" t="s">
        <v>1106</v>
      </c>
      <c r="C9487" s="1">
        <v>0.602325</v>
      </c>
      <c r="D9487" s="1">
        <v>178011.90625</v>
      </c>
      <c r="E9487" s="1">
        <v>178174.328125</v>
      </c>
      <c r="G9487" s="1">
        <f t="shared" si="148"/>
        <v>162.421875</v>
      </c>
    </row>
    <row r="9488" spans="1:7" x14ac:dyDescent="0.25">
      <c r="A9488" s="1" t="s">
        <v>1028</v>
      </c>
      <c r="B9488" s="1" t="s">
        <v>1107</v>
      </c>
      <c r="C9488" s="1">
        <v>0.82992999999999995</v>
      </c>
      <c r="D9488" s="1">
        <v>178777.28125</v>
      </c>
      <c r="E9488" s="1">
        <v>178974.71875</v>
      </c>
      <c r="G9488" s="1">
        <f t="shared" si="148"/>
        <v>197.4375</v>
      </c>
    </row>
    <row r="9489" spans="1:7" x14ac:dyDescent="0.25">
      <c r="A9489" s="1" t="s">
        <v>1028</v>
      </c>
      <c r="B9489" s="1" t="s">
        <v>1108</v>
      </c>
      <c r="C9489" s="1">
        <v>1.816273</v>
      </c>
      <c r="D9489" s="1">
        <v>179804.65625</v>
      </c>
      <c r="E9489" s="1">
        <v>179874.125</v>
      </c>
      <c r="G9489" s="1">
        <f t="shared" si="148"/>
        <v>69.46875</v>
      </c>
    </row>
    <row r="9490" spans="1:7" x14ac:dyDescent="0.25">
      <c r="A9490" s="1" t="s">
        <v>1028</v>
      </c>
      <c r="B9490" s="1" t="s">
        <v>1109</v>
      </c>
      <c r="C9490" s="1">
        <v>2.6532070000000001</v>
      </c>
      <c r="D9490" s="1">
        <v>181690.9375</v>
      </c>
      <c r="E9490" s="1">
        <v>182372.5</v>
      </c>
      <c r="G9490" s="1">
        <f t="shared" si="148"/>
        <v>681.5625</v>
      </c>
    </row>
    <row r="9491" spans="1:7" x14ac:dyDescent="0.25">
      <c r="A9491" s="1" t="s">
        <v>1028</v>
      </c>
      <c r="B9491" s="1" t="s">
        <v>1110</v>
      </c>
      <c r="C9491" s="1">
        <v>5.9938229999999999</v>
      </c>
      <c r="D9491" s="1">
        <v>185026.046875</v>
      </c>
      <c r="E9491" s="1">
        <v>185209.28125</v>
      </c>
      <c r="G9491" s="1">
        <f t="shared" si="148"/>
        <v>183.234375</v>
      </c>
    </row>
    <row r="9492" spans="1:7" x14ac:dyDescent="0.25">
      <c r="A9492" s="1" t="s">
        <v>1028</v>
      </c>
      <c r="B9492" s="1" t="s">
        <v>1111</v>
      </c>
      <c r="C9492" s="1">
        <v>2.1552220000000002</v>
      </c>
      <c r="D9492" s="1">
        <v>191202.96875</v>
      </c>
      <c r="E9492" s="1">
        <v>191780.546875</v>
      </c>
      <c r="G9492" s="1">
        <f t="shared" si="148"/>
        <v>577.578125</v>
      </c>
    </row>
    <row r="9493" spans="1:7" x14ac:dyDescent="0.25">
      <c r="A9493" s="1" t="s">
        <v>1028</v>
      </c>
      <c r="B9493" s="1" t="s">
        <v>1112</v>
      </c>
      <c r="C9493" s="1">
        <v>1.7912410000000001</v>
      </c>
      <c r="D9493" s="1">
        <v>193936.53125</v>
      </c>
      <c r="E9493" s="1">
        <v>194371.453125</v>
      </c>
      <c r="G9493" s="1">
        <f t="shared" si="148"/>
        <v>434.921875</v>
      </c>
    </row>
    <row r="9494" spans="1:7" x14ac:dyDescent="0.25">
      <c r="A9494" s="1" t="s">
        <v>1028</v>
      </c>
      <c r="B9494" s="1" t="s">
        <v>1113</v>
      </c>
      <c r="C9494" s="1">
        <v>0.61031800000000003</v>
      </c>
      <c r="D9494" s="1">
        <v>196162.984375</v>
      </c>
      <c r="E9494" s="1">
        <v>196535.90625</v>
      </c>
      <c r="G9494" s="1">
        <f t="shared" si="148"/>
        <v>372.921875</v>
      </c>
    </row>
    <row r="9495" spans="1:7" x14ac:dyDescent="0.25">
      <c r="A9495" s="1" t="s">
        <v>1028</v>
      </c>
      <c r="B9495" s="1" t="s">
        <v>1114</v>
      </c>
      <c r="C9495" s="1">
        <v>0.81857100000000005</v>
      </c>
      <c r="D9495" s="1">
        <v>197147.125</v>
      </c>
      <c r="E9495" s="1">
        <v>197256.890625</v>
      </c>
      <c r="G9495" s="1">
        <f t="shared" si="148"/>
        <v>109.765625</v>
      </c>
    </row>
    <row r="9496" spans="1:7" x14ac:dyDescent="0.25">
      <c r="A9496" s="1" t="s">
        <v>1028</v>
      </c>
      <c r="B9496" s="1" t="s">
        <v>1115</v>
      </c>
      <c r="C9496" s="1">
        <v>2.7283900000000001</v>
      </c>
      <c r="D9496" s="1">
        <v>198075.9375</v>
      </c>
      <c r="E9496" s="1">
        <v>198504.796875</v>
      </c>
      <c r="G9496" s="1">
        <f t="shared" si="148"/>
        <v>428.859375</v>
      </c>
    </row>
    <row r="9497" spans="1:7" x14ac:dyDescent="0.25">
      <c r="A9497" s="1" t="s">
        <v>1028</v>
      </c>
      <c r="B9497" s="1" t="s">
        <v>1116</v>
      </c>
      <c r="C9497" s="1">
        <v>0.464617</v>
      </c>
      <c r="D9497" s="1">
        <v>201233.671875</v>
      </c>
      <c r="E9497" s="1">
        <v>201696.59375</v>
      </c>
      <c r="G9497" s="1">
        <f t="shared" si="148"/>
        <v>462.921875</v>
      </c>
    </row>
    <row r="9498" spans="1:7" x14ac:dyDescent="0.25">
      <c r="A9498" s="1" t="s">
        <v>1028</v>
      </c>
      <c r="B9498" s="1" t="s">
        <v>1117</v>
      </c>
      <c r="C9498" s="1">
        <v>0.80833299999999997</v>
      </c>
      <c r="D9498" s="1">
        <v>202161.203125</v>
      </c>
      <c r="E9498" s="1">
        <v>202211.03125</v>
      </c>
      <c r="G9498" s="1">
        <f t="shared" si="148"/>
        <v>49.828125</v>
      </c>
    </row>
    <row r="9499" spans="1:7" x14ac:dyDescent="0.25">
      <c r="A9499" s="1" t="s">
        <v>1028</v>
      </c>
      <c r="B9499" s="1" t="s">
        <v>1118</v>
      </c>
      <c r="C9499" s="1">
        <v>9.8627000000000006E-2</v>
      </c>
      <c r="D9499" s="1">
        <v>203019.609375</v>
      </c>
      <c r="E9499" s="1">
        <v>203100.546875</v>
      </c>
      <c r="G9499" s="1">
        <f t="shared" si="148"/>
        <v>80.9375</v>
      </c>
    </row>
    <row r="9500" spans="1:7" x14ac:dyDescent="0.25">
      <c r="A9500" s="1" t="s">
        <v>1028</v>
      </c>
      <c r="B9500" s="1" t="s">
        <v>1119</v>
      </c>
      <c r="C9500" s="1">
        <v>0.406306</v>
      </c>
      <c r="D9500" s="1">
        <v>203199.6875</v>
      </c>
      <c r="E9500" s="1">
        <v>203355.0625</v>
      </c>
      <c r="G9500" s="1">
        <f t="shared" si="148"/>
        <v>155.375</v>
      </c>
    </row>
    <row r="9501" spans="1:7" x14ac:dyDescent="0.25">
      <c r="A9501" s="1" t="s">
        <v>1028</v>
      </c>
      <c r="B9501" s="1" t="s">
        <v>1120</v>
      </c>
      <c r="C9501" s="1">
        <v>0.43904500000000002</v>
      </c>
      <c r="D9501" s="1">
        <v>203761.421875</v>
      </c>
      <c r="E9501" s="1">
        <v>204100.359375</v>
      </c>
      <c r="G9501" s="1">
        <f t="shared" si="148"/>
        <v>338.9375</v>
      </c>
    </row>
    <row r="9502" spans="1:7" x14ac:dyDescent="0.25">
      <c r="A9502" s="1" t="s">
        <v>1028</v>
      </c>
      <c r="B9502" s="1" t="s">
        <v>1121</v>
      </c>
      <c r="C9502" s="1">
        <v>6.1934490000000002</v>
      </c>
      <c r="D9502" s="1">
        <v>204540.046875</v>
      </c>
      <c r="E9502" s="1">
        <v>204877.328125</v>
      </c>
      <c r="G9502" s="1">
        <f t="shared" si="148"/>
        <v>337.28125</v>
      </c>
    </row>
    <row r="9503" spans="1:7" x14ac:dyDescent="0.25">
      <c r="A9503" s="1" t="s">
        <v>1028</v>
      </c>
      <c r="B9503" s="1" t="s">
        <v>1122</v>
      </c>
      <c r="C9503" s="1">
        <v>0.39982800000000002</v>
      </c>
      <c r="D9503" s="1">
        <v>211071.140625</v>
      </c>
      <c r="E9503" s="1">
        <v>211156.40625</v>
      </c>
      <c r="G9503" s="1">
        <f t="shared" si="148"/>
        <v>85.265625</v>
      </c>
    </row>
    <row r="9504" spans="1:7" x14ac:dyDescent="0.25">
      <c r="A9504" s="1" t="s">
        <v>1028</v>
      </c>
      <c r="B9504" s="1" t="s">
        <v>1123</v>
      </c>
      <c r="C9504" s="1">
        <v>3.322273</v>
      </c>
      <c r="D9504" s="1">
        <v>211555.890625</v>
      </c>
      <c r="E9504" s="1">
        <v>211893.25</v>
      </c>
      <c r="G9504" s="1">
        <f t="shared" si="148"/>
        <v>337.359375</v>
      </c>
    </row>
    <row r="9505" spans="1:7" x14ac:dyDescent="0.25">
      <c r="A9505" s="1" t="s">
        <v>1028</v>
      </c>
      <c r="B9505" s="1" t="s">
        <v>1124</v>
      </c>
      <c r="C9505" s="1">
        <v>0.174485</v>
      </c>
      <c r="D9505" s="1">
        <v>215215.828125</v>
      </c>
      <c r="E9505" s="1">
        <v>215330.359375</v>
      </c>
      <c r="G9505" s="1">
        <f t="shared" si="148"/>
        <v>114.53125</v>
      </c>
    </row>
    <row r="9506" spans="1:7" x14ac:dyDescent="0.25">
      <c r="A9506" s="1" t="s">
        <v>1028</v>
      </c>
      <c r="B9506" s="1" t="s">
        <v>1125</v>
      </c>
      <c r="C9506" s="1">
        <v>0.94138500000000003</v>
      </c>
      <c r="D9506" s="1">
        <v>215505.296875</v>
      </c>
      <c r="E9506" s="1">
        <v>215590.65625</v>
      </c>
      <c r="G9506" s="1">
        <f t="shared" si="148"/>
        <v>85.359375</v>
      </c>
    </row>
    <row r="9507" spans="1:7" x14ac:dyDescent="0.25">
      <c r="A9507" s="1" t="s">
        <v>1028</v>
      </c>
      <c r="B9507" s="1" t="s">
        <v>1126</v>
      </c>
      <c r="C9507" s="1">
        <v>0.46999400000000002</v>
      </c>
      <c r="D9507" s="1">
        <v>216531.90625</v>
      </c>
      <c r="E9507" s="1">
        <v>216675.4375</v>
      </c>
      <c r="G9507" s="1">
        <f t="shared" si="148"/>
        <v>143.53125</v>
      </c>
    </row>
    <row r="9508" spans="1:7" x14ac:dyDescent="0.25">
      <c r="A9508" s="1" t="s">
        <v>1028</v>
      </c>
      <c r="B9508" s="1" t="s">
        <v>1127</v>
      </c>
      <c r="C9508" s="1">
        <v>1.0706580000000001</v>
      </c>
      <c r="D9508" s="1">
        <v>217144.84375</v>
      </c>
      <c r="E9508" s="1">
        <v>217305.03125</v>
      </c>
      <c r="G9508" s="1">
        <f t="shared" si="148"/>
        <v>160.1875</v>
      </c>
    </row>
    <row r="9509" spans="1:7" x14ac:dyDescent="0.25">
      <c r="A9509" s="1" t="s">
        <v>1028</v>
      </c>
      <c r="B9509" s="1" t="s">
        <v>1128</v>
      </c>
      <c r="C9509" s="1">
        <v>1.856722</v>
      </c>
      <c r="D9509" s="1">
        <v>218375.265625</v>
      </c>
      <c r="E9509" s="1">
        <v>218714.421875</v>
      </c>
      <c r="G9509" s="1">
        <f t="shared" si="148"/>
        <v>339.15625</v>
      </c>
    </row>
    <row r="9510" spans="1:7" x14ac:dyDescent="0.25">
      <c r="A9510" s="1" t="s">
        <v>1028</v>
      </c>
      <c r="B9510" s="1" t="s">
        <v>1129</v>
      </c>
      <c r="C9510" s="1">
        <v>0.34439799999999998</v>
      </c>
      <c r="D9510" s="1">
        <v>220570.6875</v>
      </c>
      <c r="E9510" s="1">
        <v>221006.90625</v>
      </c>
      <c r="G9510" s="1">
        <f t="shared" si="148"/>
        <v>436.21875</v>
      </c>
    </row>
    <row r="9511" spans="1:7" x14ac:dyDescent="0.25">
      <c r="A9511" s="1" t="s">
        <v>1028</v>
      </c>
      <c r="B9511" s="1" t="s">
        <v>1130</v>
      </c>
      <c r="C9511" s="1">
        <v>0.14685200000000001</v>
      </c>
      <c r="D9511" s="1">
        <v>221351.109375</v>
      </c>
      <c r="E9511" s="1">
        <v>221498.53125</v>
      </c>
      <c r="G9511" s="1">
        <f t="shared" si="148"/>
        <v>147.421875</v>
      </c>
    </row>
    <row r="9512" spans="1:7" x14ac:dyDescent="0.25">
      <c r="A9512" s="1" t="s">
        <v>1028</v>
      </c>
      <c r="B9512" s="1" t="s">
        <v>1131</v>
      </c>
      <c r="C9512" s="1">
        <v>2.0960999999999999</v>
      </c>
      <c r="D9512" s="1">
        <v>221644.8125</v>
      </c>
      <c r="E9512" s="1">
        <v>221702.609375</v>
      </c>
      <c r="G9512" s="1">
        <f t="shared" si="148"/>
        <v>57.796875</v>
      </c>
    </row>
    <row r="9513" spans="1:7" x14ac:dyDescent="0.25">
      <c r="A9513" s="1" t="s">
        <v>1028</v>
      </c>
      <c r="B9513" s="1" t="s">
        <v>1132</v>
      </c>
      <c r="C9513" s="1">
        <v>2.7290670000000001</v>
      </c>
      <c r="D9513" s="1">
        <v>223799.609375</v>
      </c>
      <c r="E9513" s="1">
        <v>224223.28125</v>
      </c>
      <c r="G9513" s="1">
        <f t="shared" si="148"/>
        <v>423.671875</v>
      </c>
    </row>
    <row r="9514" spans="1:7" x14ac:dyDescent="0.25">
      <c r="A9514" s="1" t="s">
        <v>1028</v>
      </c>
      <c r="B9514" s="1" t="s">
        <v>1133</v>
      </c>
      <c r="C9514" s="1">
        <v>0.39145200000000002</v>
      </c>
      <c r="D9514" s="1">
        <v>226953.21875</v>
      </c>
      <c r="E9514" s="1">
        <v>227243.921875</v>
      </c>
      <c r="G9514" s="1">
        <f t="shared" si="148"/>
        <v>290.703125</v>
      </c>
    </row>
    <row r="9515" spans="1:7" x14ac:dyDescent="0.25">
      <c r="A9515" s="1" t="s">
        <v>1028</v>
      </c>
      <c r="B9515" s="1" t="s">
        <v>1134</v>
      </c>
      <c r="C9515" s="1">
        <v>0.577739</v>
      </c>
      <c r="D9515" s="1">
        <v>227635.625</v>
      </c>
      <c r="E9515" s="1">
        <v>227986.765625</v>
      </c>
      <c r="G9515" s="1">
        <f t="shared" si="148"/>
        <v>351.140625</v>
      </c>
    </row>
    <row r="9516" spans="1:7" x14ac:dyDescent="0.25">
      <c r="A9516" s="1" t="s">
        <v>1028</v>
      </c>
      <c r="B9516" s="1" t="s">
        <v>1135</v>
      </c>
      <c r="C9516" s="1">
        <v>1.317679</v>
      </c>
      <c r="D9516" s="1">
        <v>228564.390625</v>
      </c>
      <c r="E9516" s="1">
        <v>228648.15625</v>
      </c>
      <c r="G9516" s="1">
        <f t="shared" si="148"/>
        <v>83.765625</v>
      </c>
    </row>
    <row r="9517" spans="1:7" x14ac:dyDescent="0.25">
      <c r="A9517" s="1" t="s">
        <v>1028</v>
      </c>
      <c r="B9517" s="1" t="s">
        <v>1136</v>
      </c>
      <c r="C9517" s="1">
        <v>1.096252</v>
      </c>
      <c r="D9517" s="1">
        <v>229966.03125</v>
      </c>
      <c r="E9517" s="1">
        <v>230414.09375</v>
      </c>
      <c r="G9517" s="1">
        <f t="shared" si="148"/>
        <v>448.0625</v>
      </c>
    </row>
    <row r="9518" spans="1:7" x14ac:dyDescent="0.25">
      <c r="A9518" s="1" t="s">
        <v>1028</v>
      </c>
      <c r="B9518" s="1" t="s">
        <v>1137</v>
      </c>
      <c r="C9518" s="1">
        <v>0.56035800000000002</v>
      </c>
      <c r="D9518" s="1">
        <v>231510.578125</v>
      </c>
      <c r="E9518" s="1">
        <v>231738.515625</v>
      </c>
      <c r="G9518" s="1">
        <f t="shared" si="148"/>
        <v>227.9375</v>
      </c>
    </row>
    <row r="9519" spans="1:7" x14ac:dyDescent="0.25">
      <c r="A9519" s="1" t="s">
        <v>1028</v>
      </c>
      <c r="B9519" s="1" t="s">
        <v>1138</v>
      </c>
      <c r="C9519" s="1">
        <v>0.11902</v>
      </c>
      <c r="D9519" s="1">
        <v>232298.921875</v>
      </c>
      <c r="E9519" s="1">
        <v>232381.15625</v>
      </c>
      <c r="G9519" s="1">
        <f t="shared" si="148"/>
        <v>82.234375</v>
      </c>
    </row>
    <row r="9520" spans="1:7" x14ac:dyDescent="0.25">
      <c r="A9520" s="1" t="s">
        <v>1028</v>
      </c>
      <c r="B9520" s="1" t="s">
        <v>1139</v>
      </c>
      <c r="C9520" s="1">
        <v>2.4640279999999999</v>
      </c>
      <c r="D9520" s="1">
        <v>232500.578125</v>
      </c>
      <c r="E9520" s="1">
        <v>232734.015625</v>
      </c>
      <c r="G9520" s="1">
        <f t="shared" si="148"/>
        <v>233.4375</v>
      </c>
    </row>
    <row r="9521" spans="1:7" x14ac:dyDescent="0.25">
      <c r="A9521" s="1" t="s">
        <v>1028</v>
      </c>
      <c r="B9521" s="1" t="s">
        <v>1140</v>
      </c>
      <c r="C9521" s="1">
        <v>1.7154039999999999</v>
      </c>
      <c r="D9521" s="1">
        <v>235198.6875</v>
      </c>
      <c r="E9521" s="1">
        <v>235383.890625</v>
      </c>
      <c r="G9521" s="1">
        <f t="shared" si="148"/>
        <v>185.203125</v>
      </c>
    </row>
    <row r="9522" spans="1:7" x14ac:dyDescent="0.25">
      <c r="A9522" s="1" t="s">
        <v>1028</v>
      </c>
      <c r="B9522" s="1" t="s">
        <v>1141</v>
      </c>
      <c r="C9522" s="1">
        <v>1.954097</v>
      </c>
      <c r="D9522" s="1">
        <v>237099.296875</v>
      </c>
      <c r="E9522" s="1">
        <v>237176</v>
      </c>
      <c r="G9522" s="1">
        <f t="shared" si="148"/>
        <v>76.703125</v>
      </c>
    </row>
    <row r="9523" spans="1:7" x14ac:dyDescent="0.25">
      <c r="A9523" s="1" t="s">
        <v>1028</v>
      </c>
      <c r="B9523" s="1" t="s">
        <v>1142</v>
      </c>
      <c r="C9523" s="1">
        <v>0.26544099999999998</v>
      </c>
      <c r="D9523" s="1">
        <v>239130.40625</v>
      </c>
      <c r="E9523" s="1">
        <v>239390.984375</v>
      </c>
      <c r="G9523" s="1">
        <f t="shared" si="148"/>
        <v>260.578125</v>
      </c>
    </row>
    <row r="9524" spans="1:7" x14ac:dyDescent="0.25">
      <c r="A9524" s="1" t="s">
        <v>1028</v>
      </c>
      <c r="B9524" s="1" t="s">
        <v>1143</v>
      </c>
      <c r="C9524" s="1">
        <v>4.7863740000000004</v>
      </c>
      <c r="D9524" s="1">
        <v>239657.125</v>
      </c>
      <c r="E9524" s="1">
        <v>239735.546875</v>
      </c>
      <c r="G9524" s="1">
        <f t="shared" si="148"/>
        <v>78.421875</v>
      </c>
    </row>
    <row r="9525" spans="1:7" x14ac:dyDescent="0.25">
      <c r="A9525" s="1" t="s">
        <v>1028</v>
      </c>
      <c r="B9525" s="1" t="s">
        <v>1144</v>
      </c>
      <c r="C9525" s="1">
        <v>0.60684199999999999</v>
      </c>
      <c r="D9525" s="1">
        <v>244521.96875</v>
      </c>
      <c r="E9525" s="1">
        <v>244963.484375</v>
      </c>
      <c r="G9525" s="1">
        <f t="shared" si="148"/>
        <v>441.515625</v>
      </c>
    </row>
    <row r="9526" spans="1:7" x14ac:dyDescent="0.25">
      <c r="A9526" s="1" t="s">
        <v>1028</v>
      </c>
      <c r="B9526" s="1" t="s">
        <v>1145</v>
      </c>
      <c r="C9526" s="1">
        <v>0.21754599999999999</v>
      </c>
      <c r="D9526" s="1">
        <v>245570.4375</v>
      </c>
      <c r="E9526" s="1">
        <v>245876.171875</v>
      </c>
      <c r="G9526" s="1">
        <f t="shared" si="148"/>
        <v>305.734375</v>
      </c>
    </row>
    <row r="9527" spans="1:7" x14ac:dyDescent="0.25">
      <c r="A9527" s="1" t="s">
        <v>1028</v>
      </c>
      <c r="B9527" s="1" t="s">
        <v>1146</v>
      </c>
      <c r="C9527" s="1">
        <v>0.78288400000000002</v>
      </c>
      <c r="D9527" s="1">
        <v>246093.515625</v>
      </c>
      <c r="E9527" s="1">
        <v>246429.28125</v>
      </c>
      <c r="G9527" s="1">
        <f t="shared" si="148"/>
        <v>335.765625</v>
      </c>
    </row>
    <row r="9528" spans="1:7" x14ac:dyDescent="0.25">
      <c r="A9528" s="1" t="s">
        <v>1028</v>
      </c>
      <c r="B9528" s="1" t="s">
        <v>1147</v>
      </c>
      <c r="C9528" s="1">
        <v>0.470439</v>
      </c>
      <c r="D9528" s="1">
        <v>247212.015625</v>
      </c>
      <c r="E9528" s="1">
        <v>247384.953125</v>
      </c>
      <c r="G9528" s="1">
        <f t="shared" si="148"/>
        <v>172.9375</v>
      </c>
    </row>
    <row r="9529" spans="1:7" x14ac:dyDescent="0.25">
      <c r="A9529" s="1" t="s">
        <v>1028</v>
      </c>
      <c r="B9529" s="1" t="s">
        <v>1148</v>
      </c>
      <c r="C9529" s="1">
        <v>7.304125</v>
      </c>
      <c r="D9529" s="1">
        <v>247855.859375</v>
      </c>
      <c r="E9529" s="1">
        <v>247982.109375</v>
      </c>
      <c r="G9529" s="1">
        <f t="shared" si="148"/>
        <v>126.25</v>
      </c>
    </row>
    <row r="9530" spans="1:7" x14ac:dyDescent="0.25">
      <c r="A9530" s="1" t="s">
        <v>1028</v>
      </c>
      <c r="B9530" s="1" t="s">
        <v>1149</v>
      </c>
      <c r="C9530" s="1">
        <v>0.26482800000000001</v>
      </c>
      <c r="D9530" s="1">
        <v>255287.203125</v>
      </c>
      <c r="E9530" s="1">
        <v>255759.6875</v>
      </c>
      <c r="G9530" s="1">
        <f t="shared" si="148"/>
        <v>472.484375</v>
      </c>
    </row>
    <row r="9531" spans="1:7" x14ac:dyDescent="0.25">
      <c r="A9531" s="1" t="s">
        <v>1028</v>
      </c>
      <c r="B9531" s="1" t="s">
        <v>1150</v>
      </c>
      <c r="C9531" s="1">
        <v>1.1208849999999999</v>
      </c>
      <c r="D9531" s="1">
        <v>256024.140625</v>
      </c>
      <c r="E9531" s="1">
        <v>256298.71875</v>
      </c>
      <c r="G9531" s="1">
        <f t="shared" si="148"/>
        <v>274.578125</v>
      </c>
    </row>
    <row r="9532" spans="1:7" x14ac:dyDescent="0.25">
      <c r="A9532" s="1" t="s">
        <v>1028</v>
      </c>
      <c r="B9532" s="1" t="s">
        <v>1151</v>
      </c>
      <c r="C9532" s="1">
        <v>1.9770730000000001</v>
      </c>
      <c r="D9532" s="1">
        <v>257419.296875</v>
      </c>
      <c r="E9532" s="1">
        <v>257535.890625</v>
      </c>
      <c r="G9532" s="1">
        <f t="shared" si="148"/>
        <v>116.59375</v>
      </c>
    </row>
    <row r="9533" spans="1:7" x14ac:dyDescent="0.25">
      <c r="A9533" s="1" t="s">
        <v>1028</v>
      </c>
      <c r="B9533" s="1" t="s">
        <v>1152</v>
      </c>
      <c r="C9533" s="1">
        <v>0.65615299999999999</v>
      </c>
      <c r="D9533" s="1">
        <v>259513.46875</v>
      </c>
      <c r="E9533" s="1">
        <v>259581.015625</v>
      </c>
      <c r="G9533" s="1">
        <f t="shared" si="148"/>
        <v>67.546875</v>
      </c>
    </row>
    <row r="9534" spans="1:7" x14ac:dyDescent="0.25">
      <c r="A9534" s="1" t="s">
        <v>1028</v>
      </c>
      <c r="B9534" s="1" t="s">
        <v>1153</v>
      </c>
      <c r="C9534" s="1">
        <v>0.117719</v>
      </c>
      <c r="D9534" s="1">
        <v>260237.5</v>
      </c>
      <c r="E9534" s="1">
        <v>260365.515625</v>
      </c>
      <c r="G9534" s="1">
        <f t="shared" si="148"/>
        <v>128.015625</v>
      </c>
    </row>
    <row r="9535" spans="1:7" x14ac:dyDescent="0.25">
      <c r="A9535" s="1" t="s">
        <v>1028</v>
      </c>
      <c r="B9535" s="1" t="s">
        <v>1154</v>
      </c>
      <c r="C9535" s="1">
        <v>0.67349000000000003</v>
      </c>
      <c r="D9535" s="1">
        <v>260483.28125</v>
      </c>
      <c r="E9535" s="1">
        <v>260945.21875</v>
      </c>
      <c r="G9535" s="1">
        <f t="shared" si="148"/>
        <v>461.9375</v>
      </c>
    </row>
    <row r="9536" spans="1:7" x14ac:dyDescent="0.25">
      <c r="A9536" s="1" t="s">
        <v>1028</v>
      </c>
      <c r="B9536" s="1" t="s">
        <v>1155</v>
      </c>
      <c r="C9536" s="1">
        <v>7.4880719999999998</v>
      </c>
      <c r="D9536" s="1">
        <v>261618.8125</v>
      </c>
      <c r="E9536" s="1">
        <v>261854.296875</v>
      </c>
      <c r="G9536" s="1">
        <f t="shared" si="148"/>
        <v>235.484375</v>
      </c>
    </row>
    <row r="9537" spans="1:7" x14ac:dyDescent="0.25">
      <c r="A9537" s="1" t="s">
        <v>1028</v>
      </c>
      <c r="B9537" s="1" t="s">
        <v>1156</v>
      </c>
      <c r="C9537" s="1">
        <v>6.2738000000000002E-2</v>
      </c>
      <c r="D9537" s="1">
        <v>269342.71875</v>
      </c>
      <c r="E9537" s="1">
        <v>269591.09375</v>
      </c>
      <c r="G9537" s="1">
        <f t="shared" si="148"/>
        <v>248.375</v>
      </c>
    </row>
    <row r="9538" spans="1:7" x14ac:dyDescent="0.25">
      <c r="A9538" s="1" t="s">
        <v>1028</v>
      </c>
      <c r="B9538" s="1" t="s">
        <v>1157</v>
      </c>
      <c r="C9538" s="1">
        <v>1.0857520000000001</v>
      </c>
      <c r="D9538" s="1">
        <v>269653.4375</v>
      </c>
      <c r="E9538" s="1">
        <v>269719.03125</v>
      </c>
      <c r="G9538" s="1">
        <f t="shared" si="148"/>
        <v>65.59375</v>
      </c>
    </row>
    <row r="9539" spans="1:7" x14ac:dyDescent="0.25">
      <c r="A9539" s="1" t="s">
        <v>1028</v>
      </c>
      <c r="B9539" s="1" t="s">
        <v>1158</v>
      </c>
      <c r="C9539" s="1">
        <v>0.31323299999999998</v>
      </c>
      <c r="D9539" s="1">
        <v>270804.625</v>
      </c>
      <c r="E9539" s="1">
        <v>271078.09375</v>
      </c>
      <c r="G9539" s="1">
        <f t="shared" si="148"/>
        <v>273.46875</v>
      </c>
    </row>
    <row r="9540" spans="1:7" x14ac:dyDescent="0.25">
      <c r="A9540" s="1" t="s">
        <v>1028</v>
      </c>
      <c r="B9540" s="1" t="s">
        <v>1159</v>
      </c>
      <c r="C9540" s="1">
        <v>0.29556700000000002</v>
      </c>
      <c r="D9540" s="1">
        <v>271391.90625</v>
      </c>
      <c r="E9540" s="1">
        <v>271764.1875</v>
      </c>
      <c r="G9540" s="1">
        <f t="shared" si="148"/>
        <v>372.28125</v>
      </c>
    </row>
    <row r="9541" spans="1:7" x14ac:dyDescent="0.25">
      <c r="A9541" s="1" t="s">
        <v>1028</v>
      </c>
      <c r="B9541" s="1" t="s">
        <v>1160</v>
      </c>
      <c r="C9541" s="1">
        <v>0.19924800000000001</v>
      </c>
      <c r="D9541" s="1">
        <v>272060.3125</v>
      </c>
      <c r="E9541" s="1">
        <v>272168.84375</v>
      </c>
      <c r="G9541" s="1">
        <f t="shared" si="148"/>
        <v>108.53125</v>
      </c>
    </row>
    <row r="9542" spans="1:7" x14ac:dyDescent="0.25">
      <c r="A9542" s="1" t="s">
        <v>1028</v>
      </c>
      <c r="B9542" s="1" t="s">
        <v>1161</v>
      </c>
      <c r="C9542" s="1">
        <v>0.28359200000000001</v>
      </c>
      <c r="D9542" s="1">
        <v>272368.78125</v>
      </c>
      <c r="E9542" s="1">
        <v>272438.5</v>
      </c>
      <c r="G9542" s="1">
        <f t="shared" si="148"/>
        <v>69.71875</v>
      </c>
    </row>
    <row r="9543" spans="1:7" x14ac:dyDescent="0.25">
      <c r="A9543" s="1" t="s">
        <v>1028</v>
      </c>
      <c r="B9543" s="1" t="s">
        <v>1162</v>
      </c>
      <c r="C9543" s="1">
        <v>0.29199700000000001</v>
      </c>
      <c r="D9543" s="1">
        <v>272721.65625</v>
      </c>
      <c r="E9543" s="1">
        <v>272764.90625</v>
      </c>
      <c r="G9543" s="1">
        <f t="shared" si="148"/>
        <v>43.25</v>
      </c>
    </row>
    <row r="9544" spans="1:7" x14ac:dyDescent="0.25">
      <c r="A9544" s="1" t="s">
        <v>1028</v>
      </c>
      <c r="B9544" s="1" t="s">
        <v>1163</v>
      </c>
      <c r="C9544" s="1">
        <v>2.5097719999999999</v>
      </c>
      <c r="D9544" s="1">
        <v>273057.15625</v>
      </c>
      <c r="E9544" s="1">
        <v>273555.9375</v>
      </c>
      <c r="G9544" s="1">
        <f t="shared" si="148"/>
        <v>498.78125</v>
      </c>
    </row>
    <row r="9545" spans="1:7" x14ac:dyDescent="0.25">
      <c r="A9545" s="1" t="s">
        <v>1028</v>
      </c>
      <c r="B9545" s="1" t="s">
        <v>1164</v>
      </c>
      <c r="C9545" s="1">
        <v>2.0340050000000001</v>
      </c>
      <c r="D9545" s="1">
        <v>276065.6875</v>
      </c>
      <c r="E9545" s="1">
        <v>276220.9375</v>
      </c>
      <c r="G9545" s="1">
        <f t="shared" si="148"/>
        <v>155.25</v>
      </c>
    </row>
    <row r="9546" spans="1:7" x14ac:dyDescent="0.25">
      <c r="A9546" s="1" t="s">
        <v>1028</v>
      </c>
      <c r="B9546" s="1" t="s">
        <v>1165</v>
      </c>
      <c r="C9546" s="1">
        <v>4.3743400000000001</v>
      </c>
      <c r="D9546" s="1">
        <v>278255.46875</v>
      </c>
      <c r="E9546" s="1">
        <v>278558.71875</v>
      </c>
      <c r="G9546" s="1">
        <f t="shared" si="148"/>
        <v>303.25</v>
      </c>
    </row>
    <row r="9547" spans="1:7" x14ac:dyDescent="0.25">
      <c r="A9547" s="1" t="s">
        <v>1028</v>
      </c>
      <c r="B9547" s="1" t="s">
        <v>1166</v>
      </c>
      <c r="C9547" s="1">
        <v>2.922771</v>
      </c>
      <c r="D9547" s="1">
        <v>282933.875</v>
      </c>
      <c r="E9547" s="1">
        <v>283093.375</v>
      </c>
      <c r="G9547" s="1">
        <f t="shared" si="148"/>
        <v>159.5</v>
      </c>
    </row>
    <row r="9548" spans="1:7" x14ac:dyDescent="0.25">
      <c r="A9548" s="1" t="s">
        <v>1028</v>
      </c>
      <c r="B9548" s="1" t="s">
        <v>1167</v>
      </c>
      <c r="C9548" s="1">
        <v>0.26350800000000002</v>
      </c>
      <c r="D9548" s="1">
        <v>286016.03125</v>
      </c>
      <c r="E9548" s="1">
        <v>286079.34375</v>
      </c>
      <c r="G9548" s="1">
        <f t="shared" ref="G9548:G9611" si="149">E9548-D9548</f>
        <v>63.3125</v>
      </c>
    </row>
    <row r="9549" spans="1:7" x14ac:dyDescent="0.25">
      <c r="A9549" s="1" t="s">
        <v>1028</v>
      </c>
      <c r="B9549" s="1" t="s">
        <v>1168</v>
      </c>
      <c r="C9549" s="1">
        <v>0.66229400000000005</v>
      </c>
      <c r="D9549" s="1">
        <v>286342.96875</v>
      </c>
      <c r="E9549" s="1">
        <v>286615.96875</v>
      </c>
      <c r="G9549" s="1">
        <f t="shared" si="149"/>
        <v>273</v>
      </c>
    </row>
    <row r="9550" spans="1:7" x14ac:dyDescent="0.25">
      <c r="A9550" s="1" t="s">
        <v>1028</v>
      </c>
      <c r="B9550" s="1" t="s">
        <v>1169</v>
      </c>
      <c r="C9550" s="1">
        <v>4.4700870000000004</v>
      </c>
      <c r="D9550" s="1">
        <v>287278.1875</v>
      </c>
      <c r="E9550" s="1">
        <v>287851.65625</v>
      </c>
      <c r="G9550" s="1">
        <f t="shared" si="149"/>
        <v>573.46875</v>
      </c>
    </row>
    <row r="9551" spans="1:7" x14ac:dyDescent="0.25">
      <c r="A9551" s="1" t="s">
        <v>1028</v>
      </c>
      <c r="B9551" s="1" t="s">
        <v>1170</v>
      </c>
      <c r="C9551" s="1">
        <v>1.568092</v>
      </c>
      <c r="D9551" s="1">
        <v>292322.0625</v>
      </c>
      <c r="E9551" s="1">
        <v>292668.59375</v>
      </c>
      <c r="G9551" s="1">
        <f t="shared" si="149"/>
        <v>346.53125</v>
      </c>
    </row>
    <row r="9552" spans="1:7" x14ac:dyDescent="0.25">
      <c r="A9552" s="1" t="s">
        <v>1028</v>
      </c>
      <c r="B9552" s="1" t="s">
        <v>1171</v>
      </c>
      <c r="C9552" s="1">
        <v>0.67545299999999997</v>
      </c>
      <c r="D9552" s="1">
        <v>294237.34375</v>
      </c>
      <c r="E9552" s="1">
        <v>294299.40625</v>
      </c>
      <c r="G9552" s="1">
        <f t="shared" si="149"/>
        <v>62.0625</v>
      </c>
    </row>
    <row r="9553" spans="1:7" x14ac:dyDescent="0.25">
      <c r="A9553" s="1" t="s">
        <v>1028</v>
      </c>
      <c r="B9553" s="1" t="s">
        <v>1172</v>
      </c>
      <c r="C9553" s="1">
        <v>0.6381</v>
      </c>
      <c r="D9553" s="1">
        <v>294974.6875</v>
      </c>
      <c r="E9553" s="1">
        <v>295078</v>
      </c>
      <c r="G9553" s="1">
        <f t="shared" si="149"/>
        <v>103.3125</v>
      </c>
    </row>
    <row r="9554" spans="1:7" x14ac:dyDescent="0.25">
      <c r="A9554" s="1" t="s">
        <v>1028</v>
      </c>
      <c r="B9554" s="1" t="s">
        <v>1173</v>
      </c>
      <c r="C9554" s="1">
        <v>4.0002000000000003E-2</v>
      </c>
      <c r="D9554" s="1">
        <v>295716.6875</v>
      </c>
      <c r="E9554" s="1">
        <v>296292.4375</v>
      </c>
      <c r="G9554" s="1">
        <f t="shared" si="149"/>
        <v>575.75</v>
      </c>
    </row>
    <row r="9555" spans="1:7" x14ac:dyDescent="0.25">
      <c r="A9555" s="1" t="s">
        <v>1028</v>
      </c>
      <c r="B9555" s="1" t="s">
        <v>1174</v>
      </c>
      <c r="C9555" s="1">
        <v>0.53874599999999995</v>
      </c>
      <c r="D9555" s="1">
        <v>296333.5</v>
      </c>
      <c r="E9555" s="1">
        <v>296558.4375</v>
      </c>
      <c r="G9555" s="1">
        <f t="shared" si="149"/>
        <v>224.9375</v>
      </c>
    </row>
    <row r="9556" spans="1:7" x14ac:dyDescent="0.25">
      <c r="A9556" s="1" t="s">
        <v>1028</v>
      </c>
      <c r="B9556" s="1" t="s">
        <v>1175</v>
      </c>
      <c r="C9556" s="1">
        <v>0.64651800000000004</v>
      </c>
      <c r="D9556" s="1">
        <v>297097.0625</v>
      </c>
      <c r="E9556" s="1">
        <v>297166.84375</v>
      </c>
      <c r="G9556" s="1">
        <f t="shared" si="149"/>
        <v>69.78125</v>
      </c>
    </row>
    <row r="9557" spans="1:7" x14ac:dyDescent="0.25">
      <c r="A9557" s="1" t="s">
        <v>1028</v>
      </c>
      <c r="B9557" s="1" t="s">
        <v>1176</v>
      </c>
      <c r="C9557" s="1">
        <v>1.7909219999999999</v>
      </c>
      <c r="D9557" s="1">
        <v>297813.65625</v>
      </c>
      <c r="E9557" s="1">
        <v>297901</v>
      </c>
      <c r="G9557" s="1">
        <f t="shared" si="149"/>
        <v>87.34375</v>
      </c>
    </row>
    <row r="9558" spans="1:7" x14ac:dyDescent="0.25">
      <c r="A9558" s="1" t="s">
        <v>1028</v>
      </c>
      <c r="B9558" s="1" t="s">
        <v>1177</v>
      </c>
      <c r="C9558" s="1">
        <v>5.8877519999999999</v>
      </c>
      <c r="D9558" s="1">
        <v>299692.0625</v>
      </c>
      <c r="E9558" s="1">
        <v>299829.84375</v>
      </c>
      <c r="G9558" s="1">
        <f t="shared" si="149"/>
        <v>137.78125</v>
      </c>
    </row>
    <row r="9559" spans="1:7" x14ac:dyDescent="0.25">
      <c r="A9559" s="1" t="s">
        <v>1029</v>
      </c>
      <c r="B9559" s="1" t="s">
        <v>980</v>
      </c>
      <c r="C9559" s="1">
        <v>4.0798519999999998</v>
      </c>
      <c r="D9559" s="1">
        <v>14.46654</v>
      </c>
      <c r="E9559" s="1">
        <v>2055.945068</v>
      </c>
      <c r="G9559" s="1">
        <f t="shared" si="149"/>
        <v>2041.4785280000001</v>
      </c>
    </row>
    <row r="9560" spans="1:7" x14ac:dyDescent="0.25">
      <c r="A9560" s="1" t="s">
        <v>1029</v>
      </c>
      <c r="B9560" s="1" t="s">
        <v>981</v>
      </c>
      <c r="C9560" s="1">
        <v>1.697031</v>
      </c>
      <c r="D9560" s="1">
        <v>6135.3618159999996</v>
      </c>
      <c r="E9560" s="1">
        <v>6630.9477539999998</v>
      </c>
      <c r="G9560" s="1">
        <f t="shared" si="149"/>
        <v>495.58593800000017</v>
      </c>
    </row>
    <row r="9561" spans="1:7" x14ac:dyDescent="0.25">
      <c r="A9561" s="1" t="s">
        <v>1029</v>
      </c>
      <c r="B9561" s="1" t="s">
        <v>982</v>
      </c>
      <c r="C9561" s="1">
        <v>0.99298699999999995</v>
      </c>
      <c r="D9561" s="1">
        <v>8329.0888670000004</v>
      </c>
      <c r="E9561" s="1">
        <v>8562.0595699999994</v>
      </c>
      <c r="G9561" s="1">
        <f t="shared" si="149"/>
        <v>232.97070299999905</v>
      </c>
    </row>
    <row r="9562" spans="1:7" x14ac:dyDescent="0.25">
      <c r="A9562" s="1" t="s">
        <v>1029</v>
      </c>
      <c r="B9562" s="1" t="s">
        <v>983</v>
      </c>
      <c r="C9562" s="1">
        <v>1.712699</v>
      </c>
      <c r="D9562" s="1">
        <v>9555.1435550000006</v>
      </c>
      <c r="E9562" s="1">
        <v>10140.724609000001</v>
      </c>
      <c r="G9562" s="1">
        <f t="shared" si="149"/>
        <v>585.58105400000022</v>
      </c>
    </row>
    <row r="9563" spans="1:7" x14ac:dyDescent="0.25">
      <c r="A9563" s="1" t="s">
        <v>1029</v>
      </c>
      <c r="B9563" s="1" t="s">
        <v>984</v>
      </c>
      <c r="C9563" s="1">
        <v>1.2535620000000001</v>
      </c>
      <c r="D9563" s="1">
        <v>11853.746094</v>
      </c>
      <c r="E9563" s="1">
        <v>11896.426758</v>
      </c>
      <c r="G9563" s="1">
        <f t="shared" si="149"/>
        <v>42.680663999999524</v>
      </c>
    </row>
    <row r="9564" spans="1:7" x14ac:dyDescent="0.25">
      <c r="A9564" s="1" t="s">
        <v>1029</v>
      </c>
      <c r="B9564" s="1" t="s">
        <v>985</v>
      </c>
      <c r="C9564" s="1">
        <v>7.9495999999999997E-2</v>
      </c>
      <c r="D9564" s="1">
        <v>13150.560546999999</v>
      </c>
      <c r="E9564" s="1">
        <v>13473.166992</v>
      </c>
      <c r="G9564" s="1">
        <f t="shared" si="149"/>
        <v>322.60644500000126</v>
      </c>
    </row>
    <row r="9565" spans="1:7" x14ac:dyDescent="0.25">
      <c r="A9565" s="1" t="s">
        <v>1029</v>
      </c>
      <c r="B9565" s="1" t="s">
        <v>986</v>
      </c>
      <c r="C9565" s="1">
        <v>0.66054500000000005</v>
      </c>
      <c r="D9565" s="1">
        <v>13552.630859000001</v>
      </c>
      <c r="E9565" s="1">
        <v>13826.772461</v>
      </c>
      <c r="G9565" s="1">
        <f t="shared" si="149"/>
        <v>274.14160199999969</v>
      </c>
    </row>
    <row r="9566" spans="1:7" x14ac:dyDescent="0.25">
      <c r="A9566" s="1" t="s">
        <v>1029</v>
      </c>
      <c r="B9566" s="1" t="s">
        <v>987</v>
      </c>
      <c r="C9566" s="1">
        <v>0.354134</v>
      </c>
      <c r="D9566" s="1">
        <v>14487.508789</v>
      </c>
      <c r="E9566" s="1">
        <v>14668.650390999999</v>
      </c>
      <c r="G9566" s="1">
        <f t="shared" si="149"/>
        <v>181.14160199999969</v>
      </c>
    </row>
    <row r="9567" spans="1:7" x14ac:dyDescent="0.25">
      <c r="A9567" s="1" t="s">
        <v>1029</v>
      </c>
      <c r="B9567" s="1" t="s">
        <v>988</v>
      </c>
      <c r="C9567" s="1">
        <v>0.33090399999999998</v>
      </c>
      <c r="D9567" s="1">
        <v>15022.933594</v>
      </c>
      <c r="E9567" s="1">
        <v>15312.287109000001</v>
      </c>
      <c r="G9567" s="1">
        <f t="shared" si="149"/>
        <v>289.3535150000007</v>
      </c>
    </row>
    <row r="9568" spans="1:7" x14ac:dyDescent="0.25">
      <c r="A9568" s="1" t="s">
        <v>1029</v>
      </c>
      <c r="B9568" s="1" t="s">
        <v>989</v>
      </c>
      <c r="C9568" s="1">
        <v>2.4753080000000001</v>
      </c>
      <c r="D9568" s="1">
        <v>15642.824219</v>
      </c>
      <c r="E9568" s="1">
        <v>15846.295898</v>
      </c>
      <c r="G9568" s="1">
        <f t="shared" si="149"/>
        <v>203.47167900000022</v>
      </c>
    </row>
    <row r="9569" spans="1:7" x14ac:dyDescent="0.25">
      <c r="A9569" s="1" t="s">
        <v>1029</v>
      </c>
      <c r="B9569" s="1" t="s">
        <v>990</v>
      </c>
      <c r="C9569" s="1">
        <v>0.86761699999999997</v>
      </c>
      <c r="D9569" s="1">
        <v>18321.669922000001</v>
      </c>
      <c r="E9569" s="1">
        <v>18677.324218999998</v>
      </c>
      <c r="G9569" s="1">
        <f t="shared" si="149"/>
        <v>355.65429699999731</v>
      </c>
    </row>
    <row r="9570" spans="1:7" x14ac:dyDescent="0.25">
      <c r="A9570" s="1" t="s">
        <v>1029</v>
      </c>
      <c r="B9570" s="1" t="s">
        <v>991</v>
      </c>
      <c r="C9570" s="1">
        <v>1.2853699999999999</v>
      </c>
      <c r="D9570" s="1">
        <v>19544.722656000002</v>
      </c>
      <c r="E9570" s="1">
        <v>19687.396484000001</v>
      </c>
      <c r="G9570" s="1">
        <f t="shared" si="149"/>
        <v>142.67382799999905</v>
      </c>
    </row>
    <row r="9571" spans="1:7" x14ac:dyDescent="0.25">
      <c r="A9571" s="1" t="s">
        <v>1029</v>
      </c>
      <c r="B9571" s="1" t="s">
        <v>992</v>
      </c>
      <c r="C9571" s="1">
        <v>1.2519</v>
      </c>
      <c r="D9571" s="1">
        <v>20973.15625</v>
      </c>
      <c r="E9571" s="1">
        <v>21070.830077999999</v>
      </c>
      <c r="G9571" s="1">
        <f t="shared" si="149"/>
        <v>97.673827999999048</v>
      </c>
    </row>
    <row r="9572" spans="1:7" x14ac:dyDescent="0.25">
      <c r="A9572" s="1" t="s">
        <v>1029</v>
      </c>
      <c r="B9572" s="1" t="s">
        <v>993</v>
      </c>
      <c r="C9572" s="1">
        <v>0.20108400000000001</v>
      </c>
      <c r="D9572" s="1">
        <v>22322.402343999998</v>
      </c>
      <c r="E9572" s="1">
        <v>22614.873047000001</v>
      </c>
      <c r="G9572" s="1">
        <f t="shared" si="149"/>
        <v>292.47070300000269</v>
      </c>
    </row>
    <row r="9573" spans="1:7" x14ac:dyDescent="0.25">
      <c r="A9573" s="1" t="s">
        <v>1029</v>
      </c>
      <c r="B9573" s="1" t="s">
        <v>994</v>
      </c>
      <c r="C9573" s="1">
        <v>0.71550999999999998</v>
      </c>
      <c r="D9573" s="1">
        <v>22816.775390999999</v>
      </c>
      <c r="E9573" s="1">
        <v>23085.769531000002</v>
      </c>
      <c r="G9573" s="1">
        <f t="shared" si="149"/>
        <v>268.99414000000252</v>
      </c>
    </row>
    <row r="9574" spans="1:7" x14ac:dyDescent="0.25">
      <c r="A9574" s="1" t="s">
        <v>1029</v>
      </c>
      <c r="B9574" s="1" t="s">
        <v>995</v>
      </c>
      <c r="C9574" s="1">
        <v>1.4351210000000001</v>
      </c>
      <c r="D9574" s="1">
        <v>23801.759765999999</v>
      </c>
      <c r="E9574" s="1">
        <v>24251.179688</v>
      </c>
      <c r="G9574" s="1">
        <f t="shared" si="149"/>
        <v>449.41992200000095</v>
      </c>
    </row>
    <row r="9575" spans="1:7" x14ac:dyDescent="0.25">
      <c r="A9575" s="1" t="s">
        <v>1029</v>
      </c>
      <c r="B9575" s="1" t="s">
        <v>996</v>
      </c>
      <c r="C9575" s="1">
        <v>0.40145700000000001</v>
      </c>
      <c r="D9575" s="1">
        <v>25687.259765999999</v>
      </c>
      <c r="E9575" s="1">
        <v>25870.355468999998</v>
      </c>
      <c r="G9575" s="1">
        <f t="shared" si="149"/>
        <v>183.09570299999905</v>
      </c>
    </row>
    <row r="9576" spans="1:7" x14ac:dyDescent="0.25">
      <c r="A9576" s="1" t="s">
        <v>1029</v>
      </c>
      <c r="B9576" s="1" t="s">
        <v>997</v>
      </c>
      <c r="C9576" s="1">
        <v>3.1327000000000001E-2</v>
      </c>
      <c r="D9576" s="1">
        <v>26271.839843999998</v>
      </c>
      <c r="E9576" s="1">
        <v>26368.708984000001</v>
      </c>
      <c r="G9576" s="1">
        <f t="shared" si="149"/>
        <v>96.869140000002517</v>
      </c>
    </row>
    <row r="9577" spans="1:7" x14ac:dyDescent="0.25">
      <c r="A9577" s="1" t="s">
        <v>1029</v>
      </c>
      <c r="B9577" s="1" t="s">
        <v>998</v>
      </c>
      <c r="C9577" s="1">
        <v>0.16722500000000001</v>
      </c>
      <c r="D9577" s="1">
        <v>26400.867188</v>
      </c>
      <c r="E9577" s="1">
        <v>26443.277343999998</v>
      </c>
      <c r="G9577" s="1">
        <f t="shared" si="149"/>
        <v>42.410155999998096</v>
      </c>
    </row>
    <row r="9578" spans="1:7" x14ac:dyDescent="0.25">
      <c r="A9578" s="1" t="s">
        <v>1029</v>
      </c>
      <c r="B9578" s="1" t="s">
        <v>999</v>
      </c>
      <c r="C9578" s="1">
        <v>0.83497900000000003</v>
      </c>
      <c r="D9578" s="1">
        <v>26610.716797000001</v>
      </c>
      <c r="E9578" s="1">
        <v>26772.275390999999</v>
      </c>
      <c r="G9578" s="1">
        <f t="shared" si="149"/>
        <v>161.55859399999827</v>
      </c>
    </row>
    <row r="9579" spans="1:7" x14ac:dyDescent="0.25">
      <c r="A9579" s="1" t="s">
        <v>1029</v>
      </c>
      <c r="B9579" s="1" t="s">
        <v>1000</v>
      </c>
      <c r="C9579" s="1">
        <v>1.8096030000000001</v>
      </c>
      <c r="D9579" s="1">
        <v>27607.423827999999</v>
      </c>
      <c r="E9579" s="1">
        <v>27995.226563</v>
      </c>
      <c r="G9579" s="1">
        <f t="shared" si="149"/>
        <v>387.80273500000112</v>
      </c>
    </row>
    <row r="9580" spans="1:7" x14ac:dyDescent="0.25">
      <c r="A9580" s="1" t="s">
        <v>1029</v>
      </c>
      <c r="B9580" s="1" t="s">
        <v>1001</v>
      </c>
      <c r="C9580" s="1">
        <v>0.40852500000000003</v>
      </c>
      <c r="D9580" s="1">
        <v>29804.751952999999</v>
      </c>
      <c r="E9580" s="1">
        <v>29862.357422000001</v>
      </c>
      <c r="G9580" s="1">
        <f t="shared" si="149"/>
        <v>57.605469000001904</v>
      </c>
    </row>
    <row r="9581" spans="1:7" x14ac:dyDescent="0.25">
      <c r="A9581" s="1" t="s">
        <v>1029</v>
      </c>
      <c r="B9581" s="1" t="s">
        <v>1002</v>
      </c>
      <c r="C9581" s="1">
        <v>2.6789610000000001</v>
      </c>
      <c r="D9581" s="1">
        <v>30270.576172000001</v>
      </c>
      <c r="E9581" s="1">
        <v>30349.052734000001</v>
      </c>
      <c r="G9581" s="1">
        <f t="shared" si="149"/>
        <v>78.476561999999831</v>
      </c>
    </row>
    <row r="9582" spans="1:7" x14ac:dyDescent="0.25">
      <c r="A9582" s="1" t="s">
        <v>1029</v>
      </c>
      <c r="B9582" s="1" t="s">
        <v>1003</v>
      </c>
      <c r="C9582" s="1">
        <v>1.072276</v>
      </c>
      <c r="D9582" s="1">
        <v>33027.238280999998</v>
      </c>
      <c r="E9582" s="1">
        <v>33166.261719000002</v>
      </c>
      <c r="G9582" s="1">
        <f t="shared" si="149"/>
        <v>139.02343800000381</v>
      </c>
    </row>
    <row r="9583" spans="1:7" x14ac:dyDescent="0.25">
      <c r="A9583" s="1" t="s">
        <v>1029</v>
      </c>
      <c r="B9583" s="1" t="s">
        <v>1004</v>
      </c>
      <c r="C9583" s="1">
        <v>1.333432</v>
      </c>
      <c r="D9583" s="1">
        <v>34238.828125</v>
      </c>
      <c r="E9583" s="1">
        <v>34652.910155999998</v>
      </c>
      <c r="G9583" s="1">
        <f t="shared" si="149"/>
        <v>414.0820309999981</v>
      </c>
    </row>
    <row r="9584" spans="1:7" x14ac:dyDescent="0.25">
      <c r="A9584" s="1" t="s">
        <v>1029</v>
      </c>
      <c r="B9584" s="1" t="s">
        <v>1005</v>
      </c>
      <c r="C9584" s="1">
        <v>0.66885600000000001</v>
      </c>
      <c r="D9584" s="1">
        <v>35986.445312999997</v>
      </c>
      <c r="E9584" s="1">
        <v>36132.808594000002</v>
      </c>
      <c r="G9584" s="1">
        <f t="shared" si="149"/>
        <v>146.36328100000537</v>
      </c>
    </row>
    <row r="9585" spans="1:7" x14ac:dyDescent="0.25">
      <c r="A9585" s="1" t="s">
        <v>1029</v>
      </c>
      <c r="B9585" s="1" t="s">
        <v>1006</v>
      </c>
      <c r="C9585" s="1">
        <v>0.29856700000000003</v>
      </c>
      <c r="D9585" s="1">
        <v>36801.574219000002</v>
      </c>
      <c r="E9585" s="1">
        <v>37090.3125</v>
      </c>
      <c r="G9585" s="1">
        <f t="shared" si="149"/>
        <v>288.7382809999981</v>
      </c>
    </row>
    <row r="9586" spans="1:7" x14ac:dyDescent="0.25">
      <c r="A9586" s="1" t="s">
        <v>1029</v>
      </c>
      <c r="B9586" s="1" t="s">
        <v>1007</v>
      </c>
      <c r="C9586" s="1">
        <v>2.7679230000000001</v>
      </c>
      <c r="D9586" s="1">
        <v>37388.8125</v>
      </c>
      <c r="E9586" s="1">
        <v>37452.855469000002</v>
      </c>
      <c r="G9586" s="1">
        <f t="shared" si="149"/>
        <v>64.042969000001904</v>
      </c>
    </row>
    <row r="9587" spans="1:7" x14ac:dyDescent="0.25">
      <c r="A9587" s="1" t="s">
        <v>1029</v>
      </c>
      <c r="B9587" s="1" t="s">
        <v>1008</v>
      </c>
      <c r="C9587" s="1">
        <v>0.37249900000000002</v>
      </c>
      <c r="D9587" s="1">
        <v>40220.15625</v>
      </c>
      <c r="E9587" s="1">
        <v>40588.128905999998</v>
      </c>
      <c r="G9587" s="1">
        <f t="shared" si="149"/>
        <v>367.9726559999981</v>
      </c>
    </row>
    <row r="9588" spans="1:7" x14ac:dyDescent="0.25">
      <c r="A9588" s="1" t="s">
        <v>1029</v>
      </c>
      <c r="B9588" s="1" t="s">
        <v>1009</v>
      </c>
      <c r="C9588" s="1">
        <v>1.1227560000000001</v>
      </c>
      <c r="D9588" s="1">
        <v>40961.027344000002</v>
      </c>
      <c r="E9588" s="1">
        <v>41045.582030999998</v>
      </c>
      <c r="G9588" s="1">
        <f t="shared" si="149"/>
        <v>84.554686999996193</v>
      </c>
    </row>
    <row r="9589" spans="1:7" x14ac:dyDescent="0.25">
      <c r="A9589" s="1" t="s">
        <v>1029</v>
      </c>
      <c r="B9589" s="1" t="s">
        <v>1010</v>
      </c>
      <c r="C9589" s="1">
        <v>2.4313199999999999</v>
      </c>
      <c r="D9589" s="1">
        <v>42168.085937999997</v>
      </c>
      <c r="E9589" s="1">
        <v>42438.804687999997</v>
      </c>
      <c r="G9589" s="1">
        <f t="shared" si="149"/>
        <v>270.71875</v>
      </c>
    </row>
    <row r="9590" spans="1:7" x14ac:dyDescent="0.25">
      <c r="A9590" s="1" t="s">
        <v>1029</v>
      </c>
      <c r="B9590" s="1" t="s">
        <v>1011</v>
      </c>
      <c r="C9590" s="1">
        <v>3.3285000000000002E-2</v>
      </c>
      <c r="D9590" s="1">
        <v>44870.074219000002</v>
      </c>
      <c r="E9590" s="1">
        <v>45043.429687999997</v>
      </c>
      <c r="G9590" s="1">
        <f t="shared" si="149"/>
        <v>173.35546899999463</v>
      </c>
    </row>
    <row r="9591" spans="1:7" x14ac:dyDescent="0.25">
      <c r="A9591" s="1" t="s">
        <v>1029</v>
      </c>
      <c r="B9591" s="1" t="s">
        <v>1012</v>
      </c>
      <c r="C9591" s="1">
        <v>2.1556500000000001</v>
      </c>
      <c r="D9591" s="1">
        <v>45077.296875</v>
      </c>
      <c r="E9591" s="1">
        <v>45135.722655999998</v>
      </c>
      <c r="G9591" s="1">
        <f t="shared" si="149"/>
        <v>58.425780999998096</v>
      </c>
    </row>
    <row r="9592" spans="1:7" x14ac:dyDescent="0.25">
      <c r="A9592" s="1" t="s">
        <v>1029</v>
      </c>
      <c r="B9592" s="1" t="s">
        <v>1013</v>
      </c>
      <c r="C9592" s="1">
        <v>0.76018399999999997</v>
      </c>
      <c r="D9592" s="1">
        <v>47291.5625</v>
      </c>
      <c r="E9592" s="1">
        <v>47527.203125</v>
      </c>
      <c r="G9592" s="1">
        <f t="shared" si="149"/>
        <v>235.640625</v>
      </c>
    </row>
    <row r="9593" spans="1:7" x14ac:dyDescent="0.25">
      <c r="A9593" s="1" t="s">
        <v>1029</v>
      </c>
      <c r="B9593" s="1" t="s">
        <v>1014</v>
      </c>
      <c r="C9593" s="1">
        <v>0.28301799999999999</v>
      </c>
      <c r="D9593" s="1">
        <v>48287.6875</v>
      </c>
      <c r="E9593" s="1">
        <v>48473.238280999998</v>
      </c>
      <c r="G9593" s="1">
        <f t="shared" si="149"/>
        <v>185.5507809999981</v>
      </c>
    </row>
    <row r="9594" spans="1:7" x14ac:dyDescent="0.25">
      <c r="A9594" s="1" t="s">
        <v>1029</v>
      </c>
      <c r="B9594" s="1" t="s">
        <v>1015</v>
      </c>
      <c r="C9594" s="1">
        <v>0.612371</v>
      </c>
      <c r="D9594" s="1">
        <v>48756.847655999998</v>
      </c>
      <c r="E9594" s="1">
        <v>48920.511719000002</v>
      </c>
      <c r="G9594" s="1">
        <f t="shared" si="149"/>
        <v>163.66406300000381</v>
      </c>
    </row>
    <row r="9595" spans="1:7" x14ac:dyDescent="0.25">
      <c r="A9595" s="1" t="s">
        <v>1029</v>
      </c>
      <c r="B9595" s="1" t="s">
        <v>1016</v>
      </c>
      <c r="C9595" s="1">
        <v>3.5476730000000001</v>
      </c>
      <c r="D9595" s="1">
        <v>49533.289062999997</v>
      </c>
      <c r="E9595" s="1">
        <v>50049.082030999998</v>
      </c>
      <c r="G9595" s="1">
        <f t="shared" si="149"/>
        <v>515.79296800000157</v>
      </c>
    </row>
    <row r="9596" spans="1:7" x14ac:dyDescent="0.25">
      <c r="A9596" s="1" t="s">
        <v>1029</v>
      </c>
      <c r="B9596" s="1" t="s">
        <v>1017</v>
      </c>
      <c r="C9596" s="1">
        <v>0.44311600000000001</v>
      </c>
      <c r="D9596" s="1">
        <v>53597.199219000002</v>
      </c>
      <c r="E9596" s="1">
        <v>53722.9375</v>
      </c>
      <c r="G9596" s="1">
        <f t="shared" si="149"/>
        <v>125.7382809999981</v>
      </c>
    </row>
    <row r="9597" spans="1:7" x14ac:dyDescent="0.25">
      <c r="A9597" s="1" t="s">
        <v>1029</v>
      </c>
      <c r="B9597" s="1" t="s">
        <v>1018</v>
      </c>
      <c r="C9597" s="1">
        <v>1.264635</v>
      </c>
      <c r="D9597" s="1">
        <v>54166.121094000002</v>
      </c>
      <c r="E9597" s="1">
        <v>54241.511719000002</v>
      </c>
      <c r="G9597" s="1">
        <f t="shared" si="149"/>
        <v>75.390625</v>
      </c>
    </row>
    <row r="9598" spans="1:7" x14ac:dyDescent="0.25">
      <c r="A9598" s="1" t="s">
        <v>1029</v>
      </c>
      <c r="B9598" s="1" t="s">
        <v>1019</v>
      </c>
      <c r="C9598" s="1">
        <v>0.85100299999999995</v>
      </c>
      <c r="D9598" s="1">
        <v>55506.167969000002</v>
      </c>
      <c r="E9598" s="1">
        <v>55611.152344000002</v>
      </c>
      <c r="G9598" s="1">
        <f t="shared" si="149"/>
        <v>104.984375</v>
      </c>
    </row>
    <row r="9599" spans="1:7" x14ac:dyDescent="0.25">
      <c r="A9599" s="1" t="s">
        <v>1029</v>
      </c>
      <c r="B9599" s="1" t="s">
        <v>1020</v>
      </c>
      <c r="C9599" s="1">
        <v>0.90120800000000001</v>
      </c>
      <c r="D9599" s="1">
        <v>56462.851562999997</v>
      </c>
      <c r="E9599" s="1">
        <v>56540.984375</v>
      </c>
      <c r="G9599" s="1">
        <f t="shared" si="149"/>
        <v>78.132812000003469</v>
      </c>
    </row>
    <row r="9600" spans="1:7" x14ac:dyDescent="0.25">
      <c r="A9600" s="1" t="s">
        <v>1029</v>
      </c>
      <c r="B9600" s="1" t="s">
        <v>1021</v>
      </c>
      <c r="C9600" s="1">
        <v>1.0291319999999999</v>
      </c>
      <c r="D9600" s="1">
        <v>57442.648437999997</v>
      </c>
      <c r="E9600" s="1">
        <v>58049.859375</v>
      </c>
      <c r="G9600" s="1">
        <f t="shared" si="149"/>
        <v>607.21093700000347</v>
      </c>
    </row>
    <row r="9601" spans="1:7" x14ac:dyDescent="0.25">
      <c r="A9601" s="1" t="s">
        <v>1029</v>
      </c>
      <c r="B9601" s="1" t="s">
        <v>1022</v>
      </c>
      <c r="C9601" s="1">
        <v>3.6940879999999998</v>
      </c>
      <c r="D9601" s="1">
        <v>59079.289062999997</v>
      </c>
      <c r="E9601" s="1">
        <v>59459.570312999997</v>
      </c>
      <c r="G9601" s="1">
        <f t="shared" si="149"/>
        <v>380.28125</v>
      </c>
    </row>
    <row r="9602" spans="1:7" x14ac:dyDescent="0.25">
      <c r="A9602" s="1" t="s">
        <v>1029</v>
      </c>
      <c r="B9602" s="1" t="s">
        <v>1023</v>
      </c>
      <c r="C9602" s="1">
        <v>0.203685</v>
      </c>
      <c r="D9602" s="1">
        <v>63154.570312999997</v>
      </c>
      <c r="E9602" s="1">
        <v>63604.378905999998</v>
      </c>
      <c r="G9602" s="1">
        <f t="shared" si="149"/>
        <v>449.80859300000157</v>
      </c>
    </row>
    <row r="9603" spans="1:7" x14ac:dyDescent="0.25">
      <c r="A9603" s="1" t="s">
        <v>1029</v>
      </c>
      <c r="B9603" s="1" t="s">
        <v>1024</v>
      </c>
      <c r="C9603" s="1">
        <v>0.13778899999999999</v>
      </c>
      <c r="D9603" s="1">
        <v>63807.921875</v>
      </c>
      <c r="E9603" s="1">
        <v>64051.960937999997</v>
      </c>
      <c r="G9603" s="1">
        <f t="shared" si="149"/>
        <v>244.03906299999653</v>
      </c>
    </row>
    <row r="9604" spans="1:7" x14ac:dyDescent="0.25">
      <c r="A9604" s="1" t="s">
        <v>1029</v>
      </c>
      <c r="B9604" s="1" t="s">
        <v>1025</v>
      </c>
      <c r="C9604" s="1">
        <v>0.13966500000000001</v>
      </c>
      <c r="D9604" s="1">
        <v>64189.597655999998</v>
      </c>
      <c r="E9604" s="1">
        <v>64276.507812999997</v>
      </c>
      <c r="G9604" s="1">
        <f t="shared" si="149"/>
        <v>86.910156999998435</v>
      </c>
    </row>
    <row r="9605" spans="1:7" x14ac:dyDescent="0.25">
      <c r="A9605" s="1" t="s">
        <v>1029</v>
      </c>
      <c r="B9605" s="1" t="s">
        <v>1026</v>
      </c>
      <c r="C9605" s="1">
        <v>0.57670999999999994</v>
      </c>
      <c r="D9605" s="1">
        <v>64415.792969000002</v>
      </c>
      <c r="E9605" s="1">
        <v>64488.535155999998</v>
      </c>
      <c r="G9605" s="1">
        <f t="shared" si="149"/>
        <v>72.742186999996193</v>
      </c>
    </row>
    <row r="9606" spans="1:7" x14ac:dyDescent="0.25">
      <c r="A9606" s="1" t="s">
        <v>1029</v>
      </c>
      <c r="B9606" s="1" t="s">
        <v>1027</v>
      </c>
      <c r="C9606" s="1">
        <v>1.5067600000000001</v>
      </c>
      <c r="D9606" s="1">
        <v>65065.242187999997</v>
      </c>
      <c r="E9606" s="1">
        <v>65339.609375</v>
      </c>
      <c r="G9606" s="1">
        <f t="shared" si="149"/>
        <v>274.36718700000347</v>
      </c>
    </row>
    <row r="9607" spans="1:7" x14ac:dyDescent="0.25">
      <c r="A9607" s="1" t="s">
        <v>1029</v>
      </c>
      <c r="B9607" s="1" t="s">
        <v>1028</v>
      </c>
      <c r="C9607" s="1">
        <v>7.9903000000000002E-2</v>
      </c>
      <c r="D9607" s="1">
        <v>66845.828125</v>
      </c>
      <c r="E9607" s="1">
        <v>66957.28125</v>
      </c>
      <c r="G9607" s="1">
        <f t="shared" si="149"/>
        <v>111.453125</v>
      </c>
    </row>
    <row r="9608" spans="1:7" x14ac:dyDescent="0.25">
      <c r="A9608" s="1" t="s">
        <v>1029</v>
      </c>
      <c r="B9608" s="1" t="s">
        <v>1029</v>
      </c>
      <c r="C9608" s="1">
        <v>0.36267100000000002</v>
      </c>
      <c r="D9608" s="1">
        <v>67036.460938000004</v>
      </c>
      <c r="E9608" s="1">
        <v>67181.210938000004</v>
      </c>
      <c r="G9608" s="1">
        <f t="shared" si="149"/>
        <v>144.75</v>
      </c>
    </row>
    <row r="9609" spans="1:7" x14ac:dyDescent="0.25">
      <c r="A9609" s="1" t="s">
        <v>1029</v>
      </c>
      <c r="B9609" s="1" t="s">
        <v>1030</v>
      </c>
      <c r="C9609" s="1">
        <v>0.53751400000000005</v>
      </c>
      <c r="D9609" s="1">
        <v>67543.585938000004</v>
      </c>
      <c r="E9609" s="1">
        <v>67851.445313000004</v>
      </c>
      <c r="G9609" s="1">
        <f t="shared" si="149"/>
        <v>307.859375</v>
      </c>
    </row>
    <row r="9610" spans="1:7" x14ac:dyDescent="0.25">
      <c r="A9610" s="1" t="s">
        <v>1029</v>
      </c>
      <c r="B9610" s="1" t="s">
        <v>1031</v>
      </c>
      <c r="C9610" s="1">
        <v>0.107326</v>
      </c>
      <c r="D9610" s="1">
        <v>68389.210938000004</v>
      </c>
      <c r="E9610" s="1">
        <v>68993.875</v>
      </c>
      <c r="G9610" s="1">
        <f t="shared" si="149"/>
        <v>604.66406199999619</v>
      </c>
    </row>
    <row r="9611" spans="1:7" x14ac:dyDescent="0.25">
      <c r="A9611" s="1" t="s">
        <v>1029</v>
      </c>
      <c r="B9611" s="1" t="s">
        <v>1032</v>
      </c>
      <c r="C9611" s="1">
        <v>0.31539200000000001</v>
      </c>
      <c r="D9611" s="1">
        <v>69101.265625</v>
      </c>
      <c r="E9611" s="1">
        <v>69237.28125</v>
      </c>
      <c r="G9611" s="1">
        <f t="shared" si="149"/>
        <v>136.015625</v>
      </c>
    </row>
    <row r="9612" spans="1:7" x14ac:dyDescent="0.25">
      <c r="A9612" s="1" t="s">
        <v>1029</v>
      </c>
      <c r="B9612" s="1" t="s">
        <v>1033</v>
      </c>
      <c r="C9612" s="1">
        <v>4.3157000000000001E-2</v>
      </c>
      <c r="D9612" s="1">
        <v>69553.0625</v>
      </c>
      <c r="E9612" s="1">
        <v>69669.21875</v>
      </c>
      <c r="G9612" s="1">
        <f t="shared" ref="G9612:G9675" si="150">E9612-D9612</f>
        <v>116.15625</v>
      </c>
    </row>
    <row r="9613" spans="1:7" x14ac:dyDescent="0.25">
      <c r="A9613" s="1" t="s">
        <v>1029</v>
      </c>
      <c r="B9613" s="1" t="s">
        <v>1034</v>
      </c>
      <c r="C9613" s="1">
        <v>1.3138540000000001</v>
      </c>
      <c r="D9613" s="1">
        <v>69713.148438000004</v>
      </c>
      <c r="E9613" s="1">
        <v>69801.515625</v>
      </c>
      <c r="G9613" s="1">
        <f t="shared" si="150"/>
        <v>88.367186999996193</v>
      </c>
    </row>
    <row r="9614" spans="1:7" x14ac:dyDescent="0.25">
      <c r="A9614" s="1" t="s">
        <v>1029</v>
      </c>
      <c r="B9614" s="1" t="s">
        <v>1035</v>
      </c>
      <c r="C9614" s="1">
        <v>2.976899</v>
      </c>
      <c r="D9614" s="1">
        <v>71114.78125</v>
      </c>
      <c r="E9614" s="1">
        <v>71518.78125</v>
      </c>
      <c r="G9614" s="1">
        <f t="shared" si="150"/>
        <v>404</v>
      </c>
    </row>
    <row r="9615" spans="1:7" x14ac:dyDescent="0.25">
      <c r="A9615" s="1" t="s">
        <v>1029</v>
      </c>
      <c r="B9615" s="1" t="s">
        <v>1036</v>
      </c>
      <c r="C9615" s="1">
        <v>1.0073369999999999</v>
      </c>
      <c r="D9615" s="1">
        <v>74495.382813000004</v>
      </c>
      <c r="E9615" s="1">
        <v>74629.382813000004</v>
      </c>
      <c r="G9615" s="1">
        <f t="shared" si="150"/>
        <v>134</v>
      </c>
    </row>
    <row r="9616" spans="1:7" x14ac:dyDescent="0.25">
      <c r="A9616" s="1" t="s">
        <v>1029</v>
      </c>
      <c r="B9616" s="1" t="s">
        <v>1037</v>
      </c>
      <c r="C9616" s="1">
        <v>1.32735</v>
      </c>
      <c r="D9616" s="1">
        <v>75636.765625</v>
      </c>
      <c r="E9616" s="1">
        <v>75696.03125</v>
      </c>
      <c r="G9616" s="1">
        <f t="shared" si="150"/>
        <v>59.265625</v>
      </c>
    </row>
    <row r="9617" spans="1:7" x14ac:dyDescent="0.25">
      <c r="A9617" s="1" t="s">
        <v>1029</v>
      </c>
      <c r="B9617" s="1" t="s">
        <v>1038</v>
      </c>
      <c r="C9617" s="1">
        <v>2.5385080000000002</v>
      </c>
      <c r="D9617" s="1">
        <v>77024.21875</v>
      </c>
      <c r="E9617" s="1">
        <v>77225.6875</v>
      </c>
      <c r="G9617" s="1">
        <f t="shared" si="150"/>
        <v>201.46875</v>
      </c>
    </row>
    <row r="9618" spans="1:7" x14ac:dyDescent="0.25">
      <c r="A9618" s="1" t="s">
        <v>1029</v>
      </c>
      <c r="B9618" s="1" t="s">
        <v>1039</v>
      </c>
      <c r="C9618" s="1">
        <v>0.409107</v>
      </c>
      <c r="D9618" s="1">
        <v>79764.070313000004</v>
      </c>
      <c r="E9618" s="1">
        <v>80004.773438000004</v>
      </c>
      <c r="G9618" s="1">
        <f t="shared" si="150"/>
        <v>240.703125</v>
      </c>
    </row>
    <row r="9619" spans="1:7" x14ac:dyDescent="0.25">
      <c r="A9619" s="1" t="s">
        <v>1029</v>
      </c>
      <c r="B9619" s="1" t="s">
        <v>1040</v>
      </c>
      <c r="C9619" s="1">
        <v>1.0485739999999999</v>
      </c>
      <c r="D9619" s="1">
        <v>80414.429688000004</v>
      </c>
      <c r="E9619" s="1">
        <v>80485.929688000004</v>
      </c>
      <c r="G9619" s="1">
        <f t="shared" si="150"/>
        <v>71.5</v>
      </c>
    </row>
    <row r="9620" spans="1:7" x14ac:dyDescent="0.25">
      <c r="A9620" s="1" t="s">
        <v>1029</v>
      </c>
      <c r="B9620" s="1" t="s">
        <v>1041</v>
      </c>
      <c r="C9620" s="1">
        <v>1.13348</v>
      </c>
      <c r="D9620" s="1">
        <v>81534.992188000004</v>
      </c>
      <c r="E9620" s="1">
        <v>82017.890625</v>
      </c>
      <c r="G9620" s="1">
        <f t="shared" si="150"/>
        <v>482.89843699999619</v>
      </c>
    </row>
    <row r="9621" spans="1:7" x14ac:dyDescent="0.25">
      <c r="A9621" s="1" t="s">
        <v>1029</v>
      </c>
      <c r="B9621" s="1" t="s">
        <v>1042</v>
      </c>
      <c r="C9621" s="1">
        <v>4.2702150000000003</v>
      </c>
      <c r="D9621" s="1">
        <v>83151.875</v>
      </c>
      <c r="E9621" s="1">
        <v>83291.382813000004</v>
      </c>
      <c r="G9621" s="1">
        <f t="shared" si="150"/>
        <v>139.50781300000381</v>
      </c>
    </row>
    <row r="9622" spans="1:7" x14ac:dyDescent="0.25">
      <c r="A9622" s="1" t="s">
        <v>1029</v>
      </c>
      <c r="B9622" s="1" t="s">
        <v>1043</v>
      </c>
      <c r="C9622" s="1">
        <v>1.0504290000000001</v>
      </c>
      <c r="D9622" s="1">
        <v>87562.015625</v>
      </c>
      <c r="E9622" s="1">
        <v>87762.023438000004</v>
      </c>
      <c r="G9622" s="1">
        <f t="shared" si="150"/>
        <v>200.00781300000381</v>
      </c>
    </row>
    <row r="9623" spans="1:7" x14ac:dyDescent="0.25">
      <c r="A9623" s="1" t="s">
        <v>1029</v>
      </c>
      <c r="B9623" s="1" t="s">
        <v>1044</v>
      </c>
      <c r="C9623" s="1">
        <v>2.592568</v>
      </c>
      <c r="D9623" s="1">
        <v>88813.234375</v>
      </c>
      <c r="E9623" s="1">
        <v>88930.039063000004</v>
      </c>
      <c r="G9623" s="1">
        <f t="shared" si="150"/>
        <v>116.80468800000381</v>
      </c>
    </row>
    <row r="9624" spans="1:7" x14ac:dyDescent="0.25">
      <c r="A9624" s="1" t="s">
        <v>1029</v>
      </c>
      <c r="B9624" s="1" t="s">
        <v>1045</v>
      </c>
      <c r="C9624" s="1">
        <v>0.57779899999999995</v>
      </c>
      <c r="D9624" s="1">
        <v>91522.78125</v>
      </c>
      <c r="E9624" s="1">
        <v>91593.515625</v>
      </c>
      <c r="G9624" s="1">
        <f t="shared" si="150"/>
        <v>70.734375</v>
      </c>
    </row>
    <row r="9625" spans="1:7" x14ac:dyDescent="0.25">
      <c r="A9625" s="1" t="s">
        <v>1029</v>
      </c>
      <c r="B9625" s="1" t="s">
        <v>1046</v>
      </c>
      <c r="C9625" s="1">
        <v>3.0720770000000002</v>
      </c>
      <c r="D9625" s="1">
        <v>92170.773438000004</v>
      </c>
      <c r="E9625" s="1">
        <v>92708.765625</v>
      </c>
      <c r="G9625" s="1">
        <f t="shared" si="150"/>
        <v>537.99218699999619</v>
      </c>
    </row>
    <row r="9626" spans="1:7" x14ac:dyDescent="0.25">
      <c r="A9626" s="1" t="s">
        <v>1029</v>
      </c>
      <c r="B9626" s="1" t="s">
        <v>1047</v>
      </c>
      <c r="C9626" s="1">
        <v>2.5554839999999999</v>
      </c>
      <c r="D9626" s="1">
        <v>95781.4375</v>
      </c>
      <c r="E9626" s="1">
        <v>96122.765625</v>
      </c>
      <c r="G9626" s="1">
        <f t="shared" si="150"/>
        <v>341.328125</v>
      </c>
    </row>
    <row r="9627" spans="1:7" x14ac:dyDescent="0.25">
      <c r="A9627" s="1" t="s">
        <v>1029</v>
      </c>
      <c r="B9627" s="1" t="s">
        <v>1048</v>
      </c>
      <c r="C9627" s="1">
        <v>1.437649</v>
      </c>
      <c r="D9627" s="1">
        <v>98678.265625</v>
      </c>
      <c r="E9627" s="1">
        <v>98957.25</v>
      </c>
      <c r="G9627" s="1">
        <f t="shared" si="150"/>
        <v>278.984375</v>
      </c>
    </row>
    <row r="9628" spans="1:7" x14ac:dyDescent="0.25">
      <c r="A9628" s="1" t="s">
        <v>1029</v>
      </c>
      <c r="B9628" s="1" t="s">
        <v>1049</v>
      </c>
      <c r="C9628" s="1">
        <v>0.553033</v>
      </c>
      <c r="D9628" s="1">
        <v>100395.203125</v>
      </c>
      <c r="E9628" s="1">
        <v>100582.828125</v>
      </c>
      <c r="G9628" s="1">
        <f t="shared" si="150"/>
        <v>187.625</v>
      </c>
    </row>
    <row r="9629" spans="1:7" x14ac:dyDescent="0.25">
      <c r="A9629" s="1" t="s">
        <v>1029</v>
      </c>
      <c r="B9629" s="1" t="s">
        <v>1050</v>
      </c>
      <c r="C9629" s="1">
        <v>3.3755E-2</v>
      </c>
      <c r="D9629" s="1">
        <v>101136.195313</v>
      </c>
      <c r="E9629" s="1">
        <v>101498.648438</v>
      </c>
      <c r="G9629" s="1">
        <f t="shared" si="150"/>
        <v>362.453125</v>
      </c>
    </row>
    <row r="9630" spans="1:7" x14ac:dyDescent="0.25">
      <c r="A9630" s="1" t="s">
        <v>1029</v>
      </c>
      <c r="B9630" s="1" t="s">
        <v>1051</v>
      </c>
      <c r="C9630" s="1">
        <v>0.54876499999999995</v>
      </c>
      <c r="D9630" s="1">
        <v>101532.46875</v>
      </c>
      <c r="E9630" s="1">
        <v>101686.148438</v>
      </c>
      <c r="G9630" s="1">
        <f t="shared" si="150"/>
        <v>153.67968800000381</v>
      </c>
    </row>
    <row r="9631" spans="1:7" x14ac:dyDescent="0.25">
      <c r="A9631" s="1" t="s">
        <v>1029</v>
      </c>
      <c r="B9631" s="1" t="s">
        <v>1052</v>
      </c>
      <c r="C9631" s="1">
        <v>1.240013</v>
      </c>
      <c r="D9631" s="1">
        <v>102234.96875</v>
      </c>
      <c r="E9631" s="1">
        <v>102373.789063</v>
      </c>
      <c r="G9631" s="1">
        <f t="shared" si="150"/>
        <v>138.82031300000381</v>
      </c>
    </row>
    <row r="9632" spans="1:7" x14ac:dyDescent="0.25">
      <c r="A9632" s="1" t="s">
        <v>1029</v>
      </c>
      <c r="B9632" s="1" t="s">
        <v>1053</v>
      </c>
      <c r="C9632" s="1">
        <v>1.6084590000000001</v>
      </c>
      <c r="D9632" s="1">
        <v>103614.546875</v>
      </c>
      <c r="E9632" s="1">
        <v>103965.101563</v>
      </c>
      <c r="G9632" s="1">
        <f t="shared" si="150"/>
        <v>350.55468800000381</v>
      </c>
    </row>
    <row r="9633" spans="1:7" x14ac:dyDescent="0.25">
      <c r="A9633" s="1" t="s">
        <v>1029</v>
      </c>
      <c r="B9633" s="1" t="s">
        <v>1054</v>
      </c>
      <c r="C9633" s="1">
        <v>0.13689499999999999</v>
      </c>
      <c r="D9633" s="1">
        <v>105573.992188</v>
      </c>
      <c r="E9633" s="1">
        <v>105758.53125</v>
      </c>
      <c r="G9633" s="1">
        <f t="shared" si="150"/>
        <v>184.53906199999619</v>
      </c>
    </row>
    <row r="9634" spans="1:7" x14ac:dyDescent="0.25">
      <c r="A9634" s="1" t="s">
        <v>1029</v>
      </c>
      <c r="B9634" s="1" t="s">
        <v>1055</v>
      </c>
      <c r="C9634" s="1">
        <v>0.33399000000000001</v>
      </c>
      <c r="D9634" s="1">
        <v>105895.640625</v>
      </c>
      <c r="E9634" s="1">
        <v>106010.101563</v>
      </c>
      <c r="G9634" s="1">
        <f t="shared" si="150"/>
        <v>114.46093800000381</v>
      </c>
    </row>
    <row r="9635" spans="1:7" x14ac:dyDescent="0.25">
      <c r="A9635" s="1" t="s">
        <v>1029</v>
      </c>
      <c r="B9635" s="1" t="s">
        <v>1056</v>
      </c>
      <c r="C9635" s="1">
        <v>1.7044680000000001</v>
      </c>
      <c r="D9635" s="1">
        <v>106343.898438</v>
      </c>
      <c r="E9635" s="1">
        <v>106730.234375</v>
      </c>
      <c r="G9635" s="1">
        <f t="shared" si="150"/>
        <v>386.33593699999619</v>
      </c>
    </row>
    <row r="9636" spans="1:7" x14ac:dyDescent="0.25">
      <c r="A9636" s="1" t="s">
        <v>1029</v>
      </c>
      <c r="B9636" s="1" t="s">
        <v>1057</v>
      </c>
      <c r="C9636" s="1">
        <v>2.5396719999999999</v>
      </c>
      <c r="D9636" s="1">
        <v>108435.007813</v>
      </c>
      <c r="E9636" s="1">
        <v>108972.210938</v>
      </c>
      <c r="G9636" s="1">
        <f t="shared" si="150"/>
        <v>537.203125</v>
      </c>
    </row>
    <row r="9637" spans="1:7" x14ac:dyDescent="0.25">
      <c r="A9637" s="1" t="s">
        <v>1029</v>
      </c>
      <c r="B9637" s="1" t="s">
        <v>1058</v>
      </c>
      <c r="C9637" s="1">
        <v>3.840859</v>
      </c>
      <c r="D9637" s="1">
        <v>111511.851563</v>
      </c>
      <c r="E9637" s="1">
        <v>111792.007813</v>
      </c>
      <c r="G9637" s="1">
        <f t="shared" si="150"/>
        <v>280.15625</v>
      </c>
    </row>
    <row r="9638" spans="1:7" x14ac:dyDescent="0.25">
      <c r="A9638" s="1" t="s">
        <v>1029</v>
      </c>
      <c r="B9638" s="1" t="s">
        <v>1059</v>
      </c>
      <c r="C9638" s="1">
        <v>1.0318290000000001</v>
      </c>
      <c r="D9638" s="1">
        <v>115632.601563</v>
      </c>
      <c r="E9638" s="1">
        <v>115780.46875</v>
      </c>
      <c r="G9638" s="1">
        <f t="shared" si="150"/>
        <v>147.86718699999619</v>
      </c>
    </row>
    <row r="9639" spans="1:7" x14ac:dyDescent="0.25">
      <c r="A9639" s="1" t="s">
        <v>1029</v>
      </c>
      <c r="B9639" s="1" t="s">
        <v>1060</v>
      </c>
      <c r="C9639" s="1">
        <v>3.3739349999999999</v>
      </c>
      <c r="D9639" s="1">
        <v>116812.421875</v>
      </c>
      <c r="E9639" s="1">
        <v>117261.101563</v>
      </c>
      <c r="G9639" s="1">
        <f t="shared" si="150"/>
        <v>448.67968800000381</v>
      </c>
    </row>
    <row r="9640" spans="1:7" x14ac:dyDescent="0.25">
      <c r="A9640" s="1" t="s">
        <v>1029</v>
      </c>
      <c r="B9640" s="1" t="s">
        <v>1061</v>
      </c>
      <c r="C9640" s="1">
        <v>0.60269600000000001</v>
      </c>
      <c r="D9640" s="1">
        <v>120634.5625</v>
      </c>
      <c r="E9640" s="1">
        <v>120696.078125</v>
      </c>
      <c r="G9640" s="1">
        <f t="shared" si="150"/>
        <v>61.515625</v>
      </c>
    </row>
    <row r="9641" spans="1:7" x14ac:dyDescent="0.25">
      <c r="A9641" s="1" t="s">
        <v>1029</v>
      </c>
      <c r="B9641" s="1" t="s">
        <v>1062</v>
      </c>
      <c r="C9641" s="1">
        <v>0.63848099999999997</v>
      </c>
      <c r="D9641" s="1">
        <v>121299.101563</v>
      </c>
      <c r="E9641" s="1">
        <v>121396.632813</v>
      </c>
      <c r="G9641" s="1">
        <f t="shared" si="150"/>
        <v>97.53125</v>
      </c>
    </row>
    <row r="9642" spans="1:7" x14ac:dyDescent="0.25">
      <c r="A9642" s="1" t="s">
        <v>1029</v>
      </c>
      <c r="B9642" s="1" t="s">
        <v>1063</v>
      </c>
      <c r="C9642" s="1">
        <v>1.106565</v>
      </c>
      <c r="D9642" s="1">
        <v>122035.632813</v>
      </c>
      <c r="E9642" s="1">
        <v>122128.289063</v>
      </c>
      <c r="G9642" s="1">
        <f t="shared" si="150"/>
        <v>92.65625</v>
      </c>
    </row>
    <row r="9643" spans="1:7" x14ac:dyDescent="0.25">
      <c r="A9643" s="1" t="s">
        <v>1029</v>
      </c>
      <c r="B9643" s="1" t="s">
        <v>1064</v>
      </c>
      <c r="C9643" s="1">
        <v>1.921735</v>
      </c>
      <c r="D9643" s="1">
        <v>123234.664063</v>
      </c>
      <c r="E9643" s="1">
        <v>123675.734375</v>
      </c>
      <c r="G9643" s="1">
        <f t="shared" si="150"/>
        <v>441.07031199999619</v>
      </c>
    </row>
    <row r="9644" spans="1:7" x14ac:dyDescent="0.25">
      <c r="A9644" s="1" t="s">
        <v>1029</v>
      </c>
      <c r="B9644" s="1" t="s">
        <v>1065</v>
      </c>
      <c r="C9644" s="1">
        <v>4.6329180000000001</v>
      </c>
      <c r="D9644" s="1">
        <v>125597.296875</v>
      </c>
      <c r="E9644" s="1">
        <v>126058.25</v>
      </c>
      <c r="G9644" s="1">
        <f t="shared" si="150"/>
        <v>460.953125</v>
      </c>
    </row>
    <row r="9645" spans="1:7" x14ac:dyDescent="0.25">
      <c r="A9645" s="1" t="s">
        <v>1029</v>
      </c>
      <c r="B9645" s="1" t="s">
        <v>1066</v>
      </c>
      <c r="C9645" s="1">
        <v>0.56772599999999995</v>
      </c>
      <c r="D9645" s="1">
        <v>130690.453125</v>
      </c>
      <c r="E9645" s="1">
        <v>130747.265625</v>
      </c>
      <c r="G9645" s="1">
        <f t="shared" si="150"/>
        <v>56.8125</v>
      </c>
    </row>
    <row r="9646" spans="1:7" x14ac:dyDescent="0.25">
      <c r="A9646" s="1" t="s">
        <v>1029</v>
      </c>
      <c r="B9646" s="1" t="s">
        <v>1067</v>
      </c>
      <c r="C9646" s="1">
        <v>2.6602359999999998</v>
      </c>
      <c r="D9646" s="1">
        <v>131314.734375</v>
      </c>
      <c r="E9646" s="1">
        <v>131417.671875</v>
      </c>
      <c r="G9646" s="1">
        <f t="shared" si="150"/>
        <v>102.9375</v>
      </c>
    </row>
    <row r="9647" spans="1:7" x14ac:dyDescent="0.25">
      <c r="A9647" s="1" t="s">
        <v>1029</v>
      </c>
      <c r="B9647" s="1" t="s">
        <v>1068</v>
      </c>
      <c r="C9647" s="1">
        <v>0.102016</v>
      </c>
      <c r="D9647" s="1">
        <v>134078.484375</v>
      </c>
      <c r="E9647" s="1">
        <v>134425.875</v>
      </c>
      <c r="G9647" s="1">
        <f t="shared" si="150"/>
        <v>347.390625</v>
      </c>
    </row>
    <row r="9648" spans="1:7" x14ac:dyDescent="0.25">
      <c r="A9648" s="1" t="s">
        <v>1029</v>
      </c>
      <c r="B9648" s="1" t="s">
        <v>1069</v>
      </c>
      <c r="C9648" s="1">
        <v>0.54374500000000003</v>
      </c>
      <c r="D9648" s="1">
        <v>134528.328125</v>
      </c>
      <c r="E9648" s="1">
        <v>134998.34375</v>
      </c>
      <c r="G9648" s="1">
        <f t="shared" si="150"/>
        <v>470.015625</v>
      </c>
    </row>
    <row r="9649" spans="1:7" x14ac:dyDescent="0.25">
      <c r="A9649" s="1" t="s">
        <v>1029</v>
      </c>
      <c r="B9649" s="1" t="s">
        <v>1070</v>
      </c>
      <c r="C9649" s="1">
        <v>0.164655</v>
      </c>
      <c r="D9649" s="1">
        <v>135542</v>
      </c>
      <c r="E9649" s="1">
        <v>135728.265625</v>
      </c>
      <c r="G9649" s="1">
        <f t="shared" si="150"/>
        <v>186.265625</v>
      </c>
    </row>
    <row r="9650" spans="1:7" x14ac:dyDescent="0.25">
      <c r="A9650" s="1" t="s">
        <v>1029</v>
      </c>
      <c r="B9650" s="1" t="s">
        <v>1071</v>
      </c>
      <c r="C9650" s="1">
        <v>3.7095699999999998</v>
      </c>
      <c r="D9650" s="1">
        <v>135892.515625</v>
      </c>
      <c r="E9650" s="1">
        <v>135933.71875</v>
      </c>
      <c r="G9650" s="1">
        <f t="shared" si="150"/>
        <v>41.203125</v>
      </c>
    </row>
    <row r="9651" spans="1:7" x14ac:dyDescent="0.25">
      <c r="A9651" s="1" t="s">
        <v>1029</v>
      </c>
      <c r="B9651" s="1" t="s">
        <v>1072</v>
      </c>
      <c r="C9651" s="1">
        <v>2.0512090000000001</v>
      </c>
      <c r="D9651" s="1">
        <v>139642.9375</v>
      </c>
      <c r="E9651" s="1">
        <v>139964.40625</v>
      </c>
      <c r="G9651" s="1">
        <f t="shared" si="150"/>
        <v>321.46875</v>
      </c>
    </row>
    <row r="9652" spans="1:7" x14ac:dyDescent="0.25">
      <c r="A9652" s="1" t="s">
        <v>1029</v>
      </c>
      <c r="B9652" s="1" t="s">
        <v>1073</v>
      </c>
      <c r="C9652" s="1">
        <v>0.86708300000000005</v>
      </c>
      <c r="D9652" s="1">
        <v>142015.6875</v>
      </c>
      <c r="E9652" s="1">
        <v>142279.65625</v>
      </c>
      <c r="G9652" s="1">
        <f t="shared" si="150"/>
        <v>263.96875</v>
      </c>
    </row>
    <row r="9653" spans="1:7" x14ac:dyDescent="0.25">
      <c r="A9653" s="1" t="s">
        <v>1029</v>
      </c>
      <c r="B9653" s="1" t="s">
        <v>1074</v>
      </c>
      <c r="C9653" s="1">
        <v>0.47992299999999999</v>
      </c>
      <c r="D9653" s="1">
        <v>143147.640625</v>
      </c>
      <c r="E9653" s="1">
        <v>143409.21875</v>
      </c>
      <c r="G9653" s="1">
        <f t="shared" si="150"/>
        <v>261.578125</v>
      </c>
    </row>
    <row r="9654" spans="1:7" x14ac:dyDescent="0.25">
      <c r="A9654" s="1" t="s">
        <v>1029</v>
      </c>
      <c r="B9654" s="1" t="s">
        <v>1075</v>
      </c>
      <c r="C9654" s="1">
        <v>1.0147889999999999</v>
      </c>
      <c r="D9654" s="1">
        <v>143889.078125</v>
      </c>
      <c r="E9654" s="1">
        <v>143931.53125</v>
      </c>
      <c r="G9654" s="1">
        <f t="shared" si="150"/>
        <v>42.453125</v>
      </c>
    </row>
    <row r="9655" spans="1:7" x14ac:dyDescent="0.25">
      <c r="A9655" s="1" t="s">
        <v>1029</v>
      </c>
      <c r="B9655" s="1" t="s">
        <v>1076</v>
      </c>
      <c r="C9655" s="1">
        <v>0.10570599999999999</v>
      </c>
      <c r="D9655" s="1">
        <v>144946.65625</v>
      </c>
      <c r="E9655" s="1">
        <v>145474.46875</v>
      </c>
      <c r="G9655" s="1">
        <f t="shared" si="150"/>
        <v>527.8125</v>
      </c>
    </row>
    <row r="9656" spans="1:7" x14ac:dyDescent="0.25">
      <c r="A9656" s="1" t="s">
        <v>1029</v>
      </c>
      <c r="B9656" s="1" t="s">
        <v>1077</v>
      </c>
      <c r="C9656" s="1">
        <v>0.54091999999999996</v>
      </c>
      <c r="D9656" s="1">
        <v>145579.671875</v>
      </c>
      <c r="E9656" s="1">
        <v>145799.984375</v>
      </c>
      <c r="G9656" s="1">
        <f t="shared" si="150"/>
        <v>220.3125</v>
      </c>
    </row>
    <row r="9657" spans="1:7" x14ac:dyDescent="0.25">
      <c r="A9657" s="1" t="s">
        <v>1029</v>
      </c>
      <c r="B9657" s="1" t="s">
        <v>1078</v>
      </c>
      <c r="C9657" s="1">
        <v>2.2787959999999998</v>
      </c>
      <c r="D9657" s="1">
        <v>146340.921875</v>
      </c>
      <c r="E9657" s="1">
        <v>146616.84375</v>
      </c>
      <c r="G9657" s="1">
        <f t="shared" si="150"/>
        <v>275.921875</v>
      </c>
    </row>
    <row r="9658" spans="1:7" x14ac:dyDescent="0.25">
      <c r="A9658" s="1" t="s">
        <v>1029</v>
      </c>
      <c r="B9658" s="1" t="s">
        <v>1079</v>
      </c>
      <c r="C9658" s="1">
        <v>0.81842400000000004</v>
      </c>
      <c r="D9658" s="1">
        <v>148895.734375</v>
      </c>
      <c r="E9658" s="1">
        <v>148972.296875</v>
      </c>
      <c r="G9658" s="1">
        <f t="shared" si="150"/>
        <v>76.5625</v>
      </c>
    </row>
    <row r="9659" spans="1:7" x14ac:dyDescent="0.25">
      <c r="A9659" s="1" t="s">
        <v>1029</v>
      </c>
      <c r="B9659" s="1" t="s">
        <v>1080</v>
      </c>
      <c r="C9659" s="1">
        <v>1.7540659999999999</v>
      </c>
      <c r="D9659" s="1">
        <v>149790.734375</v>
      </c>
      <c r="E9659" s="1">
        <v>149915.359375</v>
      </c>
      <c r="G9659" s="1">
        <f t="shared" si="150"/>
        <v>124.625</v>
      </c>
    </row>
    <row r="9660" spans="1:7" x14ac:dyDescent="0.25">
      <c r="A9660" s="1" t="s">
        <v>1029</v>
      </c>
      <c r="B9660" s="1" t="s">
        <v>1081</v>
      </c>
      <c r="C9660" s="1">
        <v>0.45113599999999998</v>
      </c>
      <c r="D9660" s="1">
        <v>151669.59375</v>
      </c>
      <c r="E9660" s="1">
        <v>152132.203125</v>
      </c>
      <c r="G9660" s="1">
        <f t="shared" si="150"/>
        <v>462.609375</v>
      </c>
    </row>
    <row r="9661" spans="1:7" x14ac:dyDescent="0.25">
      <c r="A9661" s="1" t="s">
        <v>1029</v>
      </c>
      <c r="B9661" s="1" t="s">
        <v>1082</v>
      </c>
      <c r="C9661" s="1">
        <v>0.186473</v>
      </c>
      <c r="D9661" s="1">
        <v>152583.4375</v>
      </c>
      <c r="E9661" s="1">
        <v>152769.25</v>
      </c>
      <c r="G9661" s="1">
        <f t="shared" si="150"/>
        <v>185.8125</v>
      </c>
    </row>
    <row r="9662" spans="1:7" x14ac:dyDescent="0.25">
      <c r="A9662" s="1" t="s">
        <v>1029</v>
      </c>
      <c r="B9662" s="1" t="s">
        <v>1083</v>
      </c>
      <c r="C9662" s="1">
        <v>2.9989720000000002</v>
      </c>
      <c r="D9662" s="1">
        <v>152955.625</v>
      </c>
      <c r="E9662" s="1">
        <v>153034.453125</v>
      </c>
      <c r="G9662" s="1">
        <f t="shared" si="150"/>
        <v>78.828125</v>
      </c>
    </row>
    <row r="9663" spans="1:7" x14ac:dyDescent="0.25">
      <c r="A9663" s="1" t="s">
        <v>1029</v>
      </c>
      <c r="B9663" s="1" t="s">
        <v>1084</v>
      </c>
      <c r="C9663" s="1">
        <v>0.125245</v>
      </c>
      <c r="D9663" s="1">
        <v>156033.375</v>
      </c>
      <c r="E9663" s="1">
        <v>156213.21875</v>
      </c>
      <c r="G9663" s="1">
        <f t="shared" si="150"/>
        <v>179.84375</v>
      </c>
    </row>
    <row r="9664" spans="1:7" x14ac:dyDescent="0.25">
      <c r="A9664" s="1" t="s">
        <v>1029</v>
      </c>
      <c r="B9664" s="1" t="s">
        <v>1085</v>
      </c>
      <c r="C9664" s="1">
        <v>1.0018830000000001</v>
      </c>
      <c r="D9664" s="1">
        <v>156338.6875</v>
      </c>
      <c r="E9664" s="1">
        <v>156730.703125</v>
      </c>
      <c r="G9664" s="1">
        <f t="shared" si="150"/>
        <v>392.015625</v>
      </c>
    </row>
    <row r="9665" spans="1:7" x14ac:dyDescent="0.25">
      <c r="A9665" s="1" t="s">
        <v>1029</v>
      </c>
      <c r="B9665" s="1" t="s">
        <v>1086</v>
      </c>
      <c r="C9665" s="1">
        <v>0.152916</v>
      </c>
      <c r="D9665" s="1">
        <v>157732.75</v>
      </c>
      <c r="E9665" s="1">
        <v>157896.34375</v>
      </c>
      <c r="G9665" s="1">
        <f t="shared" si="150"/>
        <v>163.59375</v>
      </c>
    </row>
    <row r="9666" spans="1:7" x14ac:dyDescent="0.25">
      <c r="A9666" s="1" t="s">
        <v>1029</v>
      </c>
      <c r="B9666" s="1" t="s">
        <v>1087</v>
      </c>
      <c r="C9666" s="1">
        <v>0.283688</v>
      </c>
      <c r="D9666" s="1">
        <v>158048.6875</v>
      </c>
      <c r="E9666" s="1">
        <v>158139.84375</v>
      </c>
      <c r="G9666" s="1">
        <f t="shared" si="150"/>
        <v>91.15625</v>
      </c>
    </row>
    <row r="9667" spans="1:7" x14ac:dyDescent="0.25">
      <c r="A9667" s="1" t="s">
        <v>1029</v>
      </c>
      <c r="B9667" s="1" t="s">
        <v>1088</v>
      </c>
      <c r="C9667" s="1">
        <v>0.59205200000000002</v>
      </c>
      <c r="D9667" s="1">
        <v>158423.84375</v>
      </c>
      <c r="E9667" s="1">
        <v>158505.8125</v>
      </c>
      <c r="G9667" s="1">
        <f t="shared" si="150"/>
        <v>81.96875</v>
      </c>
    </row>
    <row r="9668" spans="1:7" x14ac:dyDescent="0.25">
      <c r="A9668" s="1" t="s">
        <v>1029</v>
      </c>
      <c r="B9668" s="1" t="s">
        <v>1089</v>
      </c>
      <c r="C9668" s="1">
        <v>1.561156</v>
      </c>
      <c r="D9668" s="1">
        <v>159098.171875</v>
      </c>
      <c r="E9668" s="1">
        <v>159294.15625</v>
      </c>
      <c r="G9668" s="1">
        <f t="shared" si="150"/>
        <v>195.984375</v>
      </c>
    </row>
    <row r="9669" spans="1:7" x14ac:dyDescent="0.25">
      <c r="A9669" s="1" t="s">
        <v>1029</v>
      </c>
      <c r="B9669" s="1" t="s">
        <v>1090</v>
      </c>
      <c r="C9669" s="1">
        <v>0.14942900000000001</v>
      </c>
      <c r="D9669" s="1">
        <v>160855.609375</v>
      </c>
      <c r="E9669" s="1">
        <v>161117.28125</v>
      </c>
      <c r="G9669" s="1">
        <f t="shared" si="150"/>
        <v>261.671875</v>
      </c>
    </row>
    <row r="9670" spans="1:7" x14ac:dyDescent="0.25">
      <c r="A9670" s="1" t="s">
        <v>1029</v>
      </c>
      <c r="B9670" s="1" t="s">
        <v>1091</v>
      </c>
      <c r="C9670" s="1">
        <v>0.34918100000000002</v>
      </c>
      <c r="D9670" s="1">
        <v>161266.9375</v>
      </c>
      <c r="E9670" s="1">
        <v>161462.71875</v>
      </c>
      <c r="G9670" s="1">
        <f t="shared" si="150"/>
        <v>195.78125</v>
      </c>
    </row>
    <row r="9671" spans="1:7" x14ac:dyDescent="0.25">
      <c r="A9671" s="1" t="s">
        <v>1029</v>
      </c>
      <c r="B9671" s="1" t="s">
        <v>1092</v>
      </c>
      <c r="C9671" s="1">
        <v>1.5392699999999999</v>
      </c>
      <c r="D9671" s="1">
        <v>161812.25</v>
      </c>
      <c r="E9671" s="1">
        <v>162097.453125</v>
      </c>
      <c r="G9671" s="1">
        <f t="shared" si="150"/>
        <v>285.203125</v>
      </c>
    </row>
    <row r="9672" spans="1:7" x14ac:dyDescent="0.25">
      <c r="A9672" s="1" t="s">
        <v>1029</v>
      </c>
      <c r="B9672" s="1" t="s">
        <v>1093</v>
      </c>
      <c r="C9672" s="1">
        <v>1.520718</v>
      </c>
      <c r="D9672" s="1">
        <v>163636.828125</v>
      </c>
      <c r="E9672" s="1">
        <v>163795.984375</v>
      </c>
      <c r="G9672" s="1">
        <f t="shared" si="150"/>
        <v>159.15625</v>
      </c>
    </row>
    <row r="9673" spans="1:7" x14ac:dyDescent="0.25">
      <c r="A9673" s="1" t="s">
        <v>1029</v>
      </c>
      <c r="B9673" s="1" t="s">
        <v>1094</v>
      </c>
      <c r="C9673" s="1">
        <v>0.227025</v>
      </c>
      <c r="D9673" s="1">
        <v>165317.109375</v>
      </c>
      <c r="E9673" s="1">
        <v>165593.8125</v>
      </c>
      <c r="G9673" s="1">
        <f t="shared" si="150"/>
        <v>276.703125</v>
      </c>
    </row>
    <row r="9674" spans="1:7" x14ac:dyDescent="0.25">
      <c r="A9674" s="1" t="s">
        <v>1029</v>
      </c>
      <c r="B9674" s="1" t="s">
        <v>1095</v>
      </c>
      <c r="C9674" s="1">
        <v>0.109989</v>
      </c>
      <c r="D9674" s="1">
        <v>165821.265625</v>
      </c>
      <c r="E9674" s="1">
        <v>166288.578125</v>
      </c>
      <c r="G9674" s="1">
        <f t="shared" si="150"/>
        <v>467.3125</v>
      </c>
    </row>
    <row r="9675" spans="1:7" x14ac:dyDescent="0.25">
      <c r="A9675" s="1" t="s">
        <v>1029</v>
      </c>
      <c r="B9675" s="1" t="s">
        <v>1096</v>
      </c>
      <c r="C9675" s="1">
        <v>3.8956</v>
      </c>
      <c r="D9675" s="1">
        <v>166398.046875</v>
      </c>
      <c r="E9675" s="1">
        <v>166755.5</v>
      </c>
      <c r="G9675" s="1">
        <f t="shared" si="150"/>
        <v>357.453125</v>
      </c>
    </row>
    <row r="9676" spans="1:7" x14ac:dyDescent="0.25">
      <c r="A9676" s="1" t="s">
        <v>1029</v>
      </c>
      <c r="B9676" s="1" t="s">
        <v>1097</v>
      </c>
      <c r="C9676" s="1">
        <v>0.51807800000000004</v>
      </c>
      <c r="D9676" s="1">
        <v>170651.5625</v>
      </c>
      <c r="E9676" s="1">
        <v>170847.578125</v>
      </c>
      <c r="G9676" s="1">
        <f t="shared" ref="G9676:G9739" si="151">E9676-D9676</f>
        <v>196.015625</v>
      </c>
    </row>
    <row r="9677" spans="1:7" x14ac:dyDescent="0.25">
      <c r="A9677" s="1" t="s">
        <v>1029</v>
      </c>
      <c r="B9677" s="1" t="s">
        <v>1098</v>
      </c>
      <c r="C9677" s="1">
        <v>8.8471999999999995E-2</v>
      </c>
      <c r="D9677" s="1">
        <v>171366.0625</v>
      </c>
      <c r="E9677" s="1">
        <v>171581.109375</v>
      </c>
      <c r="G9677" s="1">
        <f t="shared" si="151"/>
        <v>215.046875</v>
      </c>
    </row>
    <row r="9678" spans="1:7" x14ac:dyDescent="0.25">
      <c r="A9678" s="1" t="s">
        <v>1029</v>
      </c>
      <c r="B9678" s="1" t="s">
        <v>1099</v>
      </c>
      <c r="C9678" s="1">
        <v>0.160831</v>
      </c>
      <c r="D9678" s="1">
        <v>171669.75</v>
      </c>
      <c r="E9678" s="1">
        <v>171941.3125</v>
      </c>
      <c r="G9678" s="1">
        <f t="shared" si="151"/>
        <v>271.5625</v>
      </c>
    </row>
    <row r="9679" spans="1:7" x14ac:dyDescent="0.25">
      <c r="A9679" s="1" t="s">
        <v>1029</v>
      </c>
      <c r="B9679" s="1" t="s">
        <v>1100</v>
      </c>
      <c r="C9679" s="1">
        <v>0.141287</v>
      </c>
      <c r="D9679" s="1">
        <v>172101.5625</v>
      </c>
      <c r="E9679" s="1">
        <v>172474.234375</v>
      </c>
      <c r="G9679" s="1">
        <f t="shared" si="151"/>
        <v>372.671875</v>
      </c>
    </row>
    <row r="9680" spans="1:7" x14ac:dyDescent="0.25">
      <c r="A9680" s="1" t="s">
        <v>1029</v>
      </c>
      <c r="B9680" s="1" t="s">
        <v>1101</v>
      </c>
      <c r="C9680" s="1">
        <v>1.2525230000000001</v>
      </c>
      <c r="D9680" s="1">
        <v>172615.640625</v>
      </c>
      <c r="E9680" s="1">
        <v>172778.734375</v>
      </c>
      <c r="G9680" s="1">
        <f t="shared" si="151"/>
        <v>163.09375</v>
      </c>
    </row>
    <row r="9681" spans="1:7" x14ac:dyDescent="0.25">
      <c r="A9681" s="1" t="s">
        <v>1029</v>
      </c>
      <c r="B9681" s="1" t="s">
        <v>1102</v>
      </c>
      <c r="C9681" s="1">
        <v>0.55404299999999995</v>
      </c>
      <c r="D9681" s="1">
        <v>174031.625</v>
      </c>
      <c r="E9681" s="1">
        <v>174081.609375</v>
      </c>
      <c r="G9681" s="1">
        <f t="shared" si="151"/>
        <v>49.984375</v>
      </c>
    </row>
    <row r="9682" spans="1:7" x14ac:dyDescent="0.25">
      <c r="A9682" s="1" t="s">
        <v>1029</v>
      </c>
      <c r="B9682" s="1" t="s">
        <v>1103</v>
      </c>
      <c r="C9682" s="1">
        <v>0.87719999999999998</v>
      </c>
      <c r="D9682" s="1">
        <v>174636.0625</v>
      </c>
      <c r="E9682" s="1">
        <v>174824.125</v>
      </c>
      <c r="G9682" s="1">
        <f t="shared" si="151"/>
        <v>188.0625</v>
      </c>
    </row>
    <row r="9683" spans="1:7" x14ac:dyDescent="0.25">
      <c r="A9683" s="1" t="s">
        <v>1029</v>
      </c>
      <c r="B9683" s="1" t="s">
        <v>1104</v>
      </c>
      <c r="C9683" s="1">
        <v>2.9723670000000002</v>
      </c>
      <c r="D9683" s="1">
        <v>175702.15625</v>
      </c>
      <c r="E9683" s="1">
        <v>175856.875</v>
      </c>
      <c r="G9683" s="1">
        <f t="shared" si="151"/>
        <v>154.71875</v>
      </c>
    </row>
    <row r="9684" spans="1:7" x14ac:dyDescent="0.25">
      <c r="A9684" s="1" t="s">
        <v>1029</v>
      </c>
      <c r="B9684" s="1" t="s">
        <v>1105</v>
      </c>
      <c r="C9684" s="1">
        <v>0.36292600000000003</v>
      </c>
      <c r="D9684" s="1">
        <v>178829.546875</v>
      </c>
      <c r="E9684" s="1">
        <v>178990.9375</v>
      </c>
      <c r="G9684" s="1">
        <f t="shared" si="151"/>
        <v>161.390625</v>
      </c>
    </row>
    <row r="9685" spans="1:7" x14ac:dyDescent="0.25">
      <c r="A9685" s="1" t="s">
        <v>1029</v>
      </c>
      <c r="B9685" s="1" t="s">
        <v>1106</v>
      </c>
      <c r="C9685" s="1">
        <v>2.1503109999999999</v>
      </c>
      <c r="D9685" s="1">
        <v>179354.078125</v>
      </c>
      <c r="E9685" s="1">
        <v>179416.953125</v>
      </c>
      <c r="G9685" s="1">
        <f t="shared" si="151"/>
        <v>62.875</v>
      </c>
    </row>
    <row r="9686" spans="1:7" x14ac:dyDescent="0.25">
      <c r="A9686" s="1" t="s">
        <v>1029</v>
      </c>
      <c r="B9686" s="1" t="s">
        <v>1107</v>
      </c>
      <c r="C9686" s="1">
        <v>1.5044E-2</v>
      </c>
      <c r="D9686" s="1">
        <v>181568.078125</v>
      </c>
      <c r="E9686" s="1">
        <v>182310.140625</v>
      </c>
      <c r="G9686" s="1">
        <f t="shared" si="151"/>
        <v>742.0625</v>
      </c>
    </row>
    <row r="9687" spans="1:7" x14ac:dyDescent="0.25">
      <c r="A9687" s="1" t="s">
        <v>1029</v>
      </c>
      <c r="B9687" s="1" t="s">
        <v>1108</v>
      </c>
      <c r="C9687" s="1">
        <v>0.16339300000000001</v>
      </c>
      <c r="D9687" s="1">
        <v>182326.03125</v>
      </c>
      <c r="E9687" s="1">
        <v>182801.84375</v>
      </c>
      <c r="G9687" s="1">
        <f t="shared" si="151"/>
        <v>475.8125</v>
      </c>
    </row>
    <row r="9688" spans="1:7" x14ac:dyDescent="0.25">
      <c r="A9688" s="1" t="s">
        <v>1029</v>
      </c>
      <c r="B9688" s="1" t="s">
        <v>1109</v>
      </c>
      <c r="C9688" s="1">
        <v>0.14244100000000001</v>
      </c>
      <c r="D9688" s="1">
        <v>182965.59375</v>
      </c>
      <c r="E9688" s="1">
        <v>183492.6875</v>
      </c>
      <c r="G9688" s="1">
        <f t="shared" si="151"/>
        <v>527.09375</v>
      </c>
    </row>
    <row r="9689" spans="1:7" x14ac:dyDescent="0.25">
      <c r="A9689" s="1" t="s">
        <v>1029</v>
      </c>
      <c r="B9689" s="1" t="s">
        <v>1110</v>
      </c>
      <c r="C9689" s="1">
        <v>1.14106</v>
      </c>
      <c r="D9689" s="1">
        <v>183636</v>
      </c>
      <c r="E9689" s="1">
        <v>184084.03125</v>
      </c>
      <c r="G9689" s="1">
        <f t="shared" si="151"/>
        <v>448.03125</v>
      </c>
    </row>
    <row r="9690" spans="1:7" x14ac:dyDescent="0.25">
      <c r="A9690" s="1" t="s">
        <v>1029</v>
      </c>
      <c r="B9690" s="1" t="s">
        <v>1111</v>
      </c>
      <c r="C9690" s="1">
        <v>0.125667</v>
      </c>
      <c r="D9690" s="1">
        <v>185226</v>
      </c>
      <c r="E9690" s="1">
        <v>185732.515625</v>
      </c>
      <c r="G9690" s="1">
        <f t="shared" si="151"/>
        <v>506.515625</v>
      </c>
    </row>
    <row r="9691" spans="1:7" x14ac:dyDescent="0.25">
      <c r="A9691" s="1" t="s">
        <v>1029</v>
      </c>
      <c r="B9691" s="1" t="s">
        <v>1112</v>
      </c>
      <c r="C9691" s="1">
        <v>0.38983499999999999</v>
      </c>
      <c r="D9691" s="1">
        <v>185858.71875</v>
      </c>
      <c r="E9691" s="1">
        <v>186187.25</v>
      </c>
      <c r="G9691" s="1">
        <f t="shared" si="151"/>
        <v>328.53125</v>
      </c>
    </row>
    <row r="9692" spans="1:7" x14ac:dyDescent="0.25">
      <c r="A9692" s="1" t="s">
        <v>1029</v>
      </c>
      <c r="B9692" s="1" t="s">
        <v>1113</v>
      </c>
      <c r="C9692" s="1">
        <v>0.978132</v>
      </c>
      <c r="D9692" s="1">
        <v>186577.1875</v>
      </c>
      <c r="E9692" s="1">
        <v>186685</v>
      </c>
      <c r="G9692" s="1">
        <f t="shared" si="151"/>
        <v>107.8125</v>
      </c>
    </row>
    <row r="9693" spans="1:7" x14ac:dyDescent="0.25">
      <c r="A9693" s="1" t="s">
        <v>1029</v>
      </c>
      <c r="B9693" s="1" t="s">
        <v>1114</v>
      </c>
      <c r="C9693" s="1">
        <v>0.86228300000000002</v>
      </c>
      <c r="D9693" s="1">
        <v>187663.890625</v>
      </c>
      <c r="E9693" s="1">
        <v>188331.46875</v>
      </c>
      <c r="G9693" s="1">
        <f t="shared" si="151"/>
        <v>667.578125</v>
      </c>
    </row>
    <row r="9694" spans="1:7" x14ac:dyDescent="0.25">
      <c r="A9694" s="1" t="s">
        <v>1029</v>
      </c>
      <c r="B9694" s="1" t="s">
        <v>1115</v>
      </c>
      <c r="C9694" s="1">
        <v>0.49508000000000002</v>
      </c>
      <c r="D9694" s="1">
        <v>189194.5625</v>
      </c>
      <c r="E9694" s="1">
        <v>189276.046875</v>
      </c>
      <c r="G9694" s="1">
        <f t="shared" si="151"/>
        <v>81.484375</v>
      </c>
    </row>
    <row r="9695" spans="1:7" x14ac:dyDescent="0.25">
      <c r="A9695" s="1" t="s">
        <v>1029</v>
      </c>
      <c r="B9695" s="1" t="s">
        <v>1116</v>
      </c>
      <c r="C9695" s="1">
        <v>0.19920299999999999</v>
      </c>
      <c r="D9695" s="1">
        <v>189772.015625</v>
      </c>
      <c r="E9695" s="1">
        <v>189953.46875</v>
      </c>
      <c r="G9695" s="1">
        <f t="shared" si="151"/>
        <v>181.453125</v>
      </c>
    </row>
    <row r="9696" spans="1:7" x14ac:dyDescent="0.25">
      <c r="A9696" s="1" t="s">
        <v>1029</v>
      </c>
      <c r="B9696" s="1" t="s">
        <v>1117</v>
      </c>
      <c r="C9696" s="1">
        <v>0.115374</v>
      </c>
      <c r="D9696" s="1">
        <v>190152.984375</v>
      </c>
      <c r="E9696" s="1">
        <v>190620.1875</v>
      </c>
      <c r="G9696" s="1">
        <f t="shared" si="151"/>
        <v>467.203125</v>
      </c>
    </row>
    <row r="9697" spans="1:7" x14ac:dyDescent="0.25">
      <c r="A9697" s="1" t="s">
        <v>1029</v>
      </c>
      <c r="B9697" s="1" t="s">
        <v>1118</v>
      </c>
      <c r="C9697" s="1">
        <v>1.1393500000000001</v>
      </c>
      <c r="D9697" s="1">
        <v>190735.875</v>
      </c>
      <c r="E9697" s="1">
        <v>191493.59375</v>
      </c>
      <c r="G9697" s="1">
        <f t="shared" si="151"/>
        <v>757.71875</v>
      </c>
    </row>
    <row r="9698" spans="1:7" x14ac:dyDescent="0.25">
      <c r="A9698" s="1" t="s">
        <v>1029</v>
      </c>
      <c r="B9698" s="1" t="s">
        <v>1119</v>
      </c>
      <c r="C9698" s="1">
        <v>3.967352</v>
      </c>
      <c r="D9698" s="1">
        <v>192633.40625</v>
      </c>
      <c r="E9698" s="1">
        <v>192955.640625</v>
      </c>
      <c r="G9698" s="1">
        <f t="shared" si="151"/>
        <v>322.234375</v>
      </c>
    </row>
    <row r="9699" spans="1:7" x14ac:dyDescent="0.25">
      <c r="A9699" s="1" t="s">
        <v>1029</v>
      </c>
      <c r="B9699" s="1" t="s">
        <v>1120</v>
      </c>
      <c r="C9699" s="1">
        <v>6.0294E-2</v>
      </c>
      <c r="D9699" s="1">
        <v>196923.4375</v>
      </c>
      <c r="E9699" s="1">
        <v>197084.078125</v>
      </c>
      <c r="G9699" s="1">
        <f t="shared" si="151"/>
        <v>160.640625</v>
      </c>
    </row>
    <row r="9700" spans="1:7" x14ac:dyDescent="0.25">
      <c r="A9700" s="1" t="s">
        <v>1029</v>
      </c>
      <c r="B9700" s="1" t="s">
        <v>1121</v>
      </c>
      <c r="C9700" s="1">
        <v>0.37219099999999999</v>
      </c>
      <c r="D9700" s="1">
        <v>197145.015625</v>
      </c>
      <c r="E9700" s="1">
        <v>197256.890625</v>
      </c>
      <c r="G9700" s="1">
        <f t="shared" si="151"/>
        <v>111.875</v>
      </c>
    </row>
    <row r="9701" spans="1:7" x14ac:dyDescent="0.25">
      <c r="A9701" s="1" t="s">
        <v>1029</v>
      </c>
      <c r="B9701" s="1" t="s">
        <v>1122</v>
      </c>
      <c r="C9701" s="1">
        <v>1.683317</v>
      </c>
      <c r="D9701" s="1">
        <v>197629.984375</v>
      </c>
      <c r="E9701" s="1">
        <v>197710.375</v>
      </c>
      <c r="G9701" s="1">
        <f t="shared" si="151"/>
        <v>80.390625</v>
      </c>
    </row>
    <row r="9702" spans="1:7" x14ac:dyDescent="0.25">
      <c r="A9702" s="1" t="s">
        <v>1029</v>
      </c>
      <c r="B9702" s="1" t="s">
        <v>1123</v>
      </c>
      <c r="C9702" s="1">
        <v>2.1143930000000002</v>
      </c>
      <c r="D9702" s="1">
        <v>199393.984375</v>
      </c>
      <c r="E9702" s="1">
        <v>199651.703125</v>
      </c>
      <c r="G9702" s="1">
        <f t="shared" si="151"/>
        <v>257.71875</v>
      </c>
    </row>
    <row r="9703" spans="1:7" x14ac:dyDescent="0.25">
      <c r="A9703" s="1" t="s">
        <v>1029</v>
      </c>
      <c r="B9703" s="1" t="s">
        <v>1124</v>
      </c>
      <c r="C9703" s="1">
        <v>3.2873920000000001</v>
      </c>
      <c r="D9703" s="1">
        <v>201766.296875</v>
      </c>
      <c r="E9703" s="1">
        <v>202013.984375</v>
      </c>
      <c r="G9703" s="1">
        <f t="shared" si="151"/>
        <v>247.6875</v>
      </c>
    </row>
    <row r="9704" spans="1:7" x14ac:dyDescent="0.25">
      <c r="A9704" s="1" t="s">
        <v>1029</v>
      </c>
      <c r="B9704" s="1" t="s">
        <v>1125</v>
      </c>
      <c r="C9704" s="1">
        <v>0.53090400000000004</v>
      </c>
      <c r="D9704" s="1">
        <v>205301.234375</v>
      </c>
      <c r="E9704" s="1">
        <v>205381</v>
      </c>
      <c r="G9704" s="1">
        <f t="shared" si="151"/>
        <v>79.765625</v>
      </c>
    </row>
    <row r="9705" spans="1:7" x14ac:dyDescent="0.25">
      <c r="A9705" s="1" t="s">
        <v>1029</v>
      </c>
      <c r="B9705" s="1" t="s">
        <v>1126</v>
      </c>
      <c r="C9705" s="1">
        <v>7.4989999999999996E-3</v>
      </c>
      <c r="D9705" s="1">
        <v>205911.21875</v>
      </c>
      <c r="E9705" s="1">
        <v>206004.71875</v>
      </c>
      <c r="G9705" s="1">
        <f t="shared" si="151"/>
        <v>93.5</v>
      </c>
    </row>
    <row r="9706" spans="1:7" x14ac:dyDescent="0.25">
      <c r="A9706" s="1" t="s">
        <v>1029</v>
      </c>
      <c r="B9706" s="1" t="s">
        <v>1127</v>
      </c>
      <c r="C9706" s="1">
        <v>0.35707499999999998</v>
      </c>
      <c r="D9706" s="1">
        <v>206012.640625</v>
      </c>
      <c r="E9706" s="1">
        <v>206176.6875</v>
      </c>
      <c r="G9706" s="1">
        <f t="shared" si="151"/>
        <v>164.046875</v>
      </c>
    </row>
    <row r="9707" spans="1:7" x14ac:dyDescent="0.25">
      <c r="A9707" s="1" t="s">
        <v>1029</v>
      </c>
      <c r="B9707" s="1" t="s">
        <v>1128</v>
      </c>
      <c r="C9707" s="1">
        <v>0.76601399999999997</v>
      </c>
      <c r="D9707" s="1">
        <v>206534.046875</v>
      </c>
      <c r="E9707" s="1">
        <v>206643.265625</v>
      </c>
      <c r="G9707" s="1">
        <f t="shared" si="151"/>
        <v>109.21875</v>
      </c>
    </row>
    <row r="9708" spans="1:7" x14ac:dyDescent="0.25">
      <c r="A9708" s="1" t="s">
        <v>1029</v>
      </c>
      <c r="B9708" s="1" t="s">
        <v>1129</v>
      </c>
      <c r="C9708" s="1">
        <v>1.5278210000000001</v>
      </c>
      <c r="D9708" s="1">
        <v>207410.375</v>
      </c>
      <c r="E9708" s="1">
        <v>207737.703125</v>
      </c>
      <c r="G9708" s="1">
        <f t="shared" si="151"/>
        <v>327.328125</v>
      </c>
    </row>
    <row r="9709" spans="1:7" x14ac:dyDescent="0.25">
      <c r="A9709" s="1" t="s">
        <v>1029</v>
      </c>
      <c r="B9709" s="1" t="s">
        <v>1130</v>
      </c>
      <c r="C9709" s="1">
        <v>1.8413170000000001</v>
      </c>
      <c r="D9709" s="1">
        <v>209265</v>
      </c>
      <c r="E9709" s="1">
        <v>209727.421875</v>
      </c>
      <c r="G9709" s="1">
        <f t="shared" si="151"/>
        <v>462.421875</v>
      </c>
    </row>
    <row r="9710" spans="1:7" x14ac:dyDescent="0.25">
      <c r="A9710" s="1" t="s">
        <v>1029</v>
      </c>
      <c r="B9710" s="1" t="s">
        <v>1131</v>
      </c>
      <c r="C9710" s="1">
        <v>0.52979600000000004</v>
      </c>
      <c r="D9710" s="1">
        <v>211568.921875</v>
      </c>
      <c r="E9710" s="1">
        <v>211917.640625</v>
      </c>
      <c r="G9710" s="1">
        <f t="shared" si="151"/>
        <v>348.71875</v>
      </c>
    </row>
    <row r="9711" spans="1:7" x14ac:dyDescent="0.25">
      <c r="A9711" s="1" t="s">
        <v>1029</v>
      </c>
      <c r="B9711" s="1" t="s">
        <v>1132</v>
      </c>
      <c r="C9711" s="1">
        <v>0.33209699999999998</v>
      </c>
      <c r="D9711" s="1">
        <v>212447.75</v>
      </c>
      <c r="E9711" s="1">
        <v>212595.234375</v>
      </c>
      <c r="G9711" s="1">
        <f t="shared" si="151"/>
        <v>147.484375</v>
      </c>
    </row>
    <row r="9712" spans="1:7" x14ac:dyDescent="0.25">
      <c r="A9712" s="1" t="s">
        <v>1029</v>
      </c>
      <c r="B9712" s="1" t="s">
        <v>1133</v>
      </c>
      <c r="C9712" s="1">
        <v>0.77264999999999995</v>
      </c>
      <c r="D9712" s="1">
        <v>212928.1875</v>
      </c>
      <c r="E9712" s="1">
        <v>213008.859375</v>
      </c>
      <c r="G9712" s="1">
        <f t="shared" si="151"/>
        <v>80.671875</v>
      </c>
    </row>
    <row r="9713" spans="1:7" x14ac:dyDescent="0.25">
      <c r="A9713" s="1" t="s">
        <v>1029</v>
      </c>
      <c r="B9713" s="1" t="s">
        <v>1134</v>
      </c>
      <c r="C9713" s="1">
        <v>0.68729600000000002</v>
      </c>
      <c r="D9713" s="1">
        <v>213781.359375</v>
      </c>
      <c r="E9713" s="1">
        <v>213955.546875</v>
      </c>
      <c r="G9713" s="1">
        <f t="shared" si="151"/>
        <v>174.1875</v>
      </c>
    </row>
    <row r="9714" spans="1:7" x14ac:dyDescent="0.25">
      <c r="A9714" s="1" t="s">
        <v>1029</v>
      </c>
      <c r="B9714" s="1" t="s">
        <v>1135</v>
      </c>
      <c r="C9714" s="1">
        <v>0.19616500000000001</v>
      </c>
      <c r="D9714" s="1">
        <v>214643.25</v>
      </c>
      <c r="E9714" s="1">
        <v>214903.71875</v>
      </c>
      <c r="G9714" s="1">
        <f t="shared" si="151"/>
        <v>260.46875</v>
      </c>
    </row>
    <row r="9715" spans="1:7" x14ac:dyDescent="0.25">
      <c r="A9715" s="1" t="s">
        <v>1029</v>
      </c>
      <c r="B9715" s="1" t="s">
        <v>1136</v>
      </c>
      <c r="C9715" s="1">
        <v>3.0349999999999999E-2</v>
      </c>
      <c r="D9715" s="1">
        <v>215100.421875</v>
      </c>
      <c r="E9715" s="1">
        <v>215287.53125</v>
      </c>
      <c r="G9715" s="1">
        <f t="shared" si="151"/>
        <v>187.109375</v>
      </c>
    </row>
    <row r="9716" spans="1:7" x14ac:dyDescent="0.25">
      <c r="A9716" s="1" t="s">
        <v>1029</v>
      </c>
      <c r="B9716" s="1" t="s">
        <v>1137</v>
      </c>
      <c r="C9716" s="1">
        <v>0.191576</v>
      </c>
      <c r="D9716" s="1">
        <v>215318.015625</v>
      </c>
      <c r="E9716" s="1">
        <v>215382.75</v>
      </c>
      <c r="G9716" s="1">
        <f t="shared" si="151"/>
        <v>64.734375</v>
      </c>
    </row>
    <row r="9717" spans="1:7" x14ac:dyDescent="0.25">
      <c r="A9717" s="1" t="s">
        <v>1029</v>
      </c>
      <c r="B9717" s="1" t="s">
        <v>1138</v>
      </c>
      <c r="C9717" s="1">
        <v>0.54086100000000004</v>
      </c>
      <c r="D9717" s="1">
        <v>215574.234375</v>
      </c>
      <c r="E9717" s="1">
        <v>215654.234375</v>
      </c>
      <c r="G9717" s="1">
        <f t="shared" si="151"/>
        <v>80</v>
      </c>
    </row>
    <row r="9718" spans="1:7" x14ac:dyDescent="0.25">
      <c r="A9718" s="1" t="s">
        <v>1029</v>
      </c>
      <c r="B9718" s="1" t="s">
        <v>1139</v>
      </c>
      <c r="C9718" s="1">
        <v>6.8689E-2</v>
      </c>
      <c r="D9718" s="1">
        <v>216195.421875</v>
      </c>
      <c r="E9718" s="1">
        <v>216437.875</v>
      </c>
      <c r="G9718" s="1">
        <f t="shared" si="151"/>
        <v>242.453125</v>
      </c>
    </row>
    <row r="9719" spans="1:7" x14ac:dyDescent="0.25">
      <c r="A9719" s="1" t="s">
        <v>1029</v>
      </c>
      <c r="B9719" s="1" t="s">
        <v>1140</v>
      </c>
      <c r="C9719" s="1">
        <v>0.63397499999999996</v>
      </c>
      <c r="D9719" s="1">
        <v>216506.8125</v>
      </c>
      <c r="E9719" s="1">
        <v>216603.9375</v>
      </c>
      <c r="G9719" s="1">
        <f t="shared" si="151"/>
        <v>97.125</v>
      </c>
    </row>
    <row r="9720" spans="1:7" x14ac:dyDescent="0.25">
      <c r="A9720" s="1" t="s">
        <v>1029</v>
      </c>
      <c r="B9720" s="1" t="s">
        <v>1141</v>
      </c>
      <c r="C9720" s="1">
        <v>0.266432</v>
      </c>
      <c r="D9720" s="1">
        <v>217237.625</v>
      </c>
      <c r="E9720" s="1">
        <v>217450.421875</v>
      </c>
      <c r="G9720" s="1">
        <f t="shared" si="151"/>
        <v>212.796875</v>
      </c>
    </row>
    <row r="9721" spans="1:7" x14ac:dyDescent="0.25">
      <c r="A9721" s="1" t="s">
        <v>1029</v>
      </c>
      <c r="B9721" s="1" t="s">
        <v>1142</v>
      </c>
      <c r="C9721" s="1">
        <v>0.42358499999999999</v>
      </c>
      <c r="D9721" s="1">
        <v>217716.9375</v>
      </c>
      <c r="E9721" s="1">
        <v>217824.09375</v>
      </c>
      <c r="G9721" s="1">
        <f t="shared" si="151"/>
        <v>107.15625</v>
      </c>
    </row>
    <row r="9722" spans="1:7" x14ac:dyDescent="0.25">
      <c r="A9722" s="1" t="s">
        <v>1029</v>
      </c>
      <c r="B9722" s="1" t="s">
        <v>1143</v>
      </c>
      <c r="C9722" s="1">
        <v>0.26139099999999998</v>
      </c>
      <c r="D9722" s="1">
        <v>218248.15625</v>
      </c>
      <c r="E9722" s="1">
        <v>218620.265625</v>
      </c>
      <c r="G9722" s="1">
        <f t="shared" si="151"/>
        <v>372.109375</v>
      </c>
    </row>
    <row r="9723" spans="1:7" x14ac:dyDescent="0.25">
      <c r="A9723" s="1" t="s">
        <v>1029</v>
      </c>
      <c r="B9723" s="1" t="s">
        <v>1144</v>
      </c>
      <c r="C9723" s="1">
        <v>1.0185740000000001</v>
      </c>
      <c r="D9723" s="1">
        <v>218882.171875</v>
      </c>
      <c r="E9723" s="1">
        <v>219058.6875</v>
      </c>
      <c r="G9723" s="1">
        <f t="shared" si="151"/>
        <v>176.515625</v>
      </c>
    </row>
    <row r="9724" spans="1:7" x14ac:dyDescent="0.25">
      <c r="A9724" s="1" t="s">
        <v>1029</v>
      </c>
      <c r="B9724" s="1" t="s">
        <v>1145</v>
      </c>
      <c r="C9724" s="1">
        <v>2.2045300000000001</v>
      </c>
      <c r="D9724" s="1">
        <v>220077.109375</v>
      </c>
      <c r="E9724" s="1">
        <v>220677.703125</v>
      </c>
      <c r="G9724" s="1">
        <f t="shared" si="151"/>
        <v>600.59375</v>
      </c>
    </row>
    <row r="9725" spans="1:7" x14ac:dyDescent="0.25">
      <c r="A9725" s="1" t="s">
        <v>1029</v>
      </c>
      <c r="B9725" s="1" t="s">
        <v>1146</v>
      </c>
      <c r="C9725" s="1">
        <v>1.147826</v>
      </c>
      <c r="D9725" s="1">
        <v>222881.921875</v>
      </c>
      <c r="E9725" s="1">
        <v>222993.375</v>
      </c>
      <c r="G9725" s="1">
        <f t="shared" si="151"/>
        <v>111.453125</v>
      </c>
    </row>
    <row r="9726" spans="1:7" x14ac:dyDescent="0.25">
      <c r="A9726" s="1" t="s">
        <v>1029</v>
      </c>
      <c r="B9726" s="1" t="s">
        <v>1147</v>
      </c>
      <c r="C9726" s="1">
        <v>2.591961</v>
      </c>
      <c r="D9726" s="1">
        <v>224141.171875</v>
      </c>
      <c r="E9726" s="1">
        <v>224423.484375</v>
      </c>
      <c r="G9726" s="1">
        <f t="shared" si="151"/>
        <v>282.3125</v>
      </c>
    </row>
    <row r="9727" spans="1:7" x14ac:dyDescent="0.25">
      <c r="A9727" s="1" t="s">
        <v>1029</v>
      </c>
      <c r="B9727" s="1" t="s">
        <v>1148</v>
      </c>
      <c r="C9727" s="1">
        <v>1.678925</v>
      </c>
      <c r="D9727" s="1">
        <v>227015.5</v>
      </c>
      <c r="E9727" s="1">
        <v>227310.921875</v>
      </c>
      <c r="G9727" s="1">
        <f t="shared" si="151"/>
        <v>295.421875</v>
      </c>
    </row>
    <row r="9728" spans="1:7" x14ac:dyDescent="0.25">
      <c r="A9728" s="1" t="s">
        <v>1029</v>
      </c>
      <c r="B9728" s="1" t="s">
        <v>1149</v>
      </c>
      <c r="C9728" s="1">
        <v>0.31509700000000002</v>
      </c>
      <c r="D9728" s="1">
        <v>228989.703125</v>
      </c>
      <c r="E9728" s="1">
        <v>229055.359375</v>
      </c>
      <c r="G9728" s="1">
        <f t="shared" si="151"/>
        <v>65.65625</v>
      </c>
    </row>
    <row r="9729" spans="1:7" x14ac:dyDescent="0.25">
      <c r="A9729" s="1" t="s">
        <v>1029</v>
      </c>
      <c r="B9729" s="1" t="s">
        <v>1150</v>
      </c>
      <c r="C9729" s="1">
        <v>1.267576</v>
      </c>
      <c r="D9729" s="1">
        <v>229371.09375</v>
      </c>
      <c r="E9729" s="1">
        <v>229591.765625</v>
      </c>
      <c r="G9729" s="1">
        <f t="shared" si="151"/>
        <v>220.671875</v>
      </c>
    </row>
    <row r="9730" spans="1:7" x14ac:dyDescent="0.25">
      <c r="A9730" s="1" t="s">
        <v>1029</v>
      </c>
      <c r="B9730" s="1" t="s">
        <v>1151</v>
      </c>
      <c r="C9730" s="1">
        <v>6.8016870000000003</v>
      </c>
      <c r="D9730" s="1">
        <v>230859.15625</v>
      </c>
      <c r="E9730" s="1">
        <v>230984.234375</v>
      </c>
      <c r="G9730" s="1">
        <f t="shared" si="151"/>
        <v>125.078125</v>
      </c>
    </row>
    <row r="9731" spans="1:7" x14ac:dyDescent="0.25">
      <c r="A9731" s="1" t="s">
        <v>1029</v>
      </c>
      <c r="B9731" s="1" t="s">
        <v>1152</v>
      </c>
      <c r="C9731" s="1">
        <v>2.0461E-2</v>
      </c>
      <c r="D9731" s="1">
        <v>237785.578125</v>
      </c>
      <c r="E9731" s="1">
        <v>237846.3125</v>
      </c>
      <c r="G9731" s="1">
        <f t="shared" si="151"/>
        <v>60.734375</v>
      </c>
    </row>
    <row r="9732" spans="1:7" x14ac:dyDescent="0.25">
      <c r="A9732" s="1" t="s">
        <v>1029</v>
      </c>
      <c r="B9732" s="1" t="s">
        <v>1153</v>
      </c>
      <c r="C9732" s="1">
        <v>0.78081599999999995</v>
      </c>
      <c r="D9732" s="1">
        <v>237867.453125</v>
      </c>
      <c r="E9732" s="1">
        <v>237925.3125</v>
      </c>
      <c r="G9732" s="1">
        <f t="shared" si="151"/>
        <v>57.859375</v>
      </c>
    </row>
    <row r="9733" spans="1:7" x14ac:dyDescent="0.25">
      <c r="A9733" s="1" t="s">
        <v>1029</v>
      </c>
      <c r="B9733" s="1" t="s">
        <v>1154</v>
      </c>
      <c r="C9733" s="1">
        <v>1.4940899999999999</v>
      </c>
      <c r="D9733" s="1">
        <v>238706.140625</v>
      </c>
      <c r="E9733" s="1">
        <v>239065.71875</v>
      </c>
      <c r="G9733" s="1">
        <f t="shared" si="151"/>
        <v>359.578125</v>
      </c>
    </row>
    <row r="9734" spans="1:7" x14ac:dyDescent="0.25">
      <c r="A9734" s="1" t="s">
        <v>1029</v>
      </c>
      <c r="B9734" s="1" t="s">
        <v>1155</v>
      </c>
      <c r="C9734" s="1">
        <v>0.72897100000000004</v>
      </c>
      <c r="D9734" s="1">
        <v>240560.578125</v>
      </c>
      <c r="E9734" s="1">
        <v>241073.265625</v>
      </c>
      <c r="G9734" s="1">
        <f t="shared" si="151"/>
        <v>512.6875</v>
      </c>
    </row>
    <row r="9735" spans="1:7" x14ac:dyDescent="0.25">
      <c r="A9735" s="1" t="s">
        <v>1029</v>
      </c>
      <c r="B9735" s="1" t="s">
        <v>1156</v>
      </c>
      <c r="C9735" s="1">
        <v>2.3767649999999998</v>
      </c>
      <c r="D9735" s="1">
        <v>241801.71875</v>
      </c>
      <c r="E9735" s="1">
        <v>242290.84375</v>
      </c>
      <c r="G9735" s="1">
        <f t="shared" si="151"/>
        <v>489.125</v>
      </c>
    </row>
    <row r="9736" spans="1:7" x14ac:dyDescent="0.25">
      <c r="A9736" s="1" t="s">
        <v>1029</v>
      </c>
      <c r="B9736" s="1" t="s">
        <v>1157</v>
      </c>
      <c r="C9736" s="1">
        <v>0.41733700000000001</v>
      </c>
      <c r="D9736" s="1">
        <v>244667.265625</v>
      </c>
      <c r="E9736" s="1">
        <v>244990.453125</v>
      </c>
      <c r="G9736" s="1">
        <f t="shared" si="151"/>
        <v>323.1875</v>
      </c>
    </row>
    <row r="9737" spans="1:7" x14ac:dyDescent="0.25">
      <c r="A9737" s="1" t="s">
        <v>1029</v>
      </c>
      <c r="B9737" s="1" t="s">
        <v>1158</v>
      </c>
      <c r="C9737" s="1">
        <v>1.715705</v>
      </c>
      <c r="D9737" s="1">
        <v>245407.828125</v>
      </c>
      <c r="E9737" s="1">
        <v>245478.53125</v>
      </c>
      <c r="G9737" s="1">
        <f t="shared" si="151"/>
        <v>70.703125</v>
      </c>
    </row>
    <row r="9738" spans="1:7" x14ac:dyDescent="0.25">
      <c r="A9738" s="1" t="s">
        <v>1029</v>
      </c>
      <c r="B9738" s="1" t="s">
        <v>1159</v>
      </c>
      <c r="C9738" s="1">
        <v>0.53722000000000003</v>
      </c>
      <c r="D9738" s="1">
        <v>247193.828125</v>
      </c>
      <c r="E9738" s="1">
        <v>247374.625</v>
      </c>
      <c r="G9738" s="1">
        <f t="shared" si="151"/>
        <v>180.796875</v>
      </c>
    </row>
    <row r="9739" spans="1:7" x14ac:dyDescent="0.25">
      <c r="A9739" s="1" t="s">
        <v>1029</v>
      </c>
      <c r="B9739" s="1" t="s">
        <v>1160</v>
      </c>
      <c r="C9739" s="1">
        <v>0.33448800000000001</v>
      </c>
      <c r="D9739" s="1">
        <v>247912.671875</v>
      </c>
      <c r="E9739" s="1">
        <v>248050.171875</v>
      </c>
      <c r="G9739" s="1">
        <f t="shared" si="151"/>
        <v>137.5</v>
      </c>
    </row>
    <row r="9740" spans="1:7" x14ac:dyDescent="0.25">
      <c r="A9740" s="1" t="s">
        <v>1029</v>
      </c>
      <c r="B9740" s="1" t="s">
        <v>1161</v>
      </c>
      <c r="C9740" s="1">
        <v>7.4140860000000002</v>
      </c>
      <c r="D9740" s="1">
        <v>248384.46875</v>
      </c>
      <c r="E9740" s="1">
        <v>248533.09375</v>
      </c>
      <c r="G9740" s="1">
        <f t="shared" ref="G9740:G9803" si="152">E9740-D9740</f>
        <v>148.625</v>
      </c>
    </row>
    <row r="9741" spans="1:7" x14ac:dyDescent="0.25">
      <c r="A9741" s="1" t="s">
        <v>1029</v>
      </c>
      <c r="B9741" s="1" t="s">
        <v>1162</v>
      </c>
      <c r="C9741" s="1">
        <v>0.75096700000000005</v>
      </c>
      <c r="D9741" s="1">
        <v>255947.9375</v>
      </c>
      <c r="E9741" s="1">
        <v>256247.296875</v>
      </c>
      <c r="G9741" s="1">
        <f t="shared" si="152"/>
        <v>299.359375</v>
      </c>
    </row>
    <row r="9742" spans="1:7" x14ac:dyDescent="0.25">
      <c r="A9742" s="1" t="s">
        <v>1029</v>
      </c>
      <c r="B9742" s="1" t="s">
        <v>1163</v>
      </c>
      <c r="C9742" s="1">
        <v>0.57242099999999996</v>
      </c>
      <c r="D9742" s="1">
        <v>256997.90625</v>
      </c>
      <c r="E9742" s="1">
        <v>257445.1875</v>
      </c>
      <c r="G9742" s="1">
        <f t="shared" si="152"/>
        <v>447.28125</v>
      </c>
    </row>
    <row r="9743" spans="1:7" x14ac:dyDescent="0.25">
      <c r="A9743" s="1" t="s">
        <v>1029</v>
      </c>
      <c r="B9743" s="1" t="s">
        <v>1164</v>
      </c>
      <c r="C9743" s="1">
        <v>1.8418159999999999</v>
      </c>
      <c r="D9743" s="1">
        <v>258018.25</v>
      </c>
      <c r="E9743" s="1">
        <v>258414.140625</v>
      </c>
      <c r="G9743" s="1">
        <f t="shared" si="152"/>
        <v>395.890625</v>
      </c>
    </row>
    <row r="9744" spans="1:7" x14ac:dyDescent="0.25">
      <c r="A9744" s="1" t="s">
        <v>1029</v>
      </c>
      <c r="B9744" s="1" t="s">
        <v>1165</v>
      </c>
      <c r="C9744" s="1">
        <v>1.3039620000000001</v>
      </c>
      <c r="D9744" s="1">
        <v>260255.59375</v>
      </c>
      <c r="E9744" s="1">
        <v>260438.34375</v>
      </c>
      <c r="G9744" s="1">
        <f t="shared" si="152"/>
        <v>182.75</v>
      </c>
    </row>
    <row r="9745" spans="1:7" x14ac:dyDescent="0.25">
      <c r="A9745" s="1" t="s">
        <v>1029</v>
      </c>
      <c r="B9745" s="1" t="s">
        <v>1166</v>
      </c>
      <c r="C9745" s="1">
        <v>1.2676810000000001</v>
      </c>
      <c r="D9745" s="1">
        <v>261741.53125</v>
      </c>
      <c r="E9745" s="1">
        <v>261893</v>
      </c>
      <c r="G9745" s="1">
        <f t="shared" si="152"/>
        <v>151.46875</v>
      </c>
    </row>
    <row r="9746" spans="1:7" x14ac:dyDescent="0.25">
      <c r="A9746" s="1" t="s">
        <v>1029</v>
      </c>
      <c r="B9746" s="1" t="s">
        <v>1167</v>
      </c>
      <c r="C9746" s="1">
        <v>1.3640669999999999</v>
      </c>
      <c r="D9746" s="1">
        <v>263160.1875</v>
      </c>
      <c r="E9746" s="1">
        <v>263444.875</v>
      </c>
      <c r="G9746" s="1">
        <f t="shared" si="152"/>
        <v>284.6875</v>
      </c>
    </row>
    <row r="9747" spans="1:7" x14ac:dyDescent="0.25">
      <c r="A9747" s="1" t="s">
        <v>1029</v>
      </c>
      <c r="B9747" s="1" t="s">
        <v>1168</v>
      </c>
      <c r="C9747" s="1">
        <v>0.93928100000000003</v>
      </c>
      <c r="D9747" s="1">
        <v>264809.8125</v>
      </c>
      <c r="E9747" s="1">
        <v>265066.15625</v>
      </c>
      <c r="G9747" s="1">
        <f t="shared" si="152"/>
        <v>256.34375</v>
      </c>
    </row>
    <row r="9748" spans="1:7" x14ac:dyDescent="0.25">
      <c r="A9748" s="1" t="s">
        <v>1029</v>
      </c>
      <c r="B9748" s="1" t="s">
        <v>1169</v>
      </c>
      <c r="C9748" s="1">
        <v>2.0445340000000001</v>
      </c>
      <c r="D9748" s="1">
        <v>266005.78125</v>
      </c>
      <c r="E9748" s="1">
        <v>266217.15625</v>
      </c>
      <c r="G9748" s="1">
        <f t="shared" si="152"/>
        <v>211.375</v>
      </c>
    </row>
    <row r="9749" spans="1:7" x14ac:dyDescent="0.25">
      <c r="A9749" s="1" t="s">
        <v>1029</v>
      </c>
      <c r="B9749" s="1" t="s">
        <v>1170</v>
      </c>
      <c r="C9749" s="1">
        <v>1.7638830000000001</v>
      </c>
      <c r="D9749" s="1">
        <v>268262.21875</v>
      </c>
      <c r="E9749" s="1">
        <v>268566.875</v>
      </c>
      <c r="G9749" s="1">
        <f t="shared" si="152"/>
        <v>304.65625</v>
      </c>
    </row>
    <row r="9750" spans="1:7" x14ac:dyDescent="0.25">
      <c r="A9750" s="1" t="s">
        <v>1029</v>
      </c>
      <c r="B9750" s="1" t="s">
        <v>1171</v>
      </c>
      <c r="C9750" s="1">
        <v>2.7721209999999998</v>
      </c>
      <c r="D9750" s="1">
        <v>270330.71875</v>
      </c>
      <c r="E9750" s="1">
        <v>270532.6875</v>
      </c>
      <c r="G9750" s="1">
        <f t="shared" si="152"/>
        <v>201.96875</v>
      </c>
    </row>
    <row r="9751" spans="1:7" x14ac:dyDescent="0.25">
      <c r="A9751" s="1" t="s">
        <v>1029</v>
      </c>
      <c r="B9751" s="1" t="s">
        <v>1172</v>
      </c>
      <c r="C9751" s="1">
        <v>3.1406000000000003E-2</v>
      </c>
      <c r="D9751" s="1">
        <v>273305.3125</v>
      </c>
      <c r="E9751" s="1">
        <v>273702.1875</v>
      </c>
      <c r="G9751" s="1">
        <f t="shared" si="152"/>
        <v>396.875</v>
      </c>
    </row>
    <row r="9752" spans="1:7" x14ac:dyDescent="0.25">
      <c r="A9752" s="1" t="s">
        <v>1029</v>
      </c>
      <c r="B9752" s="1" t="s">
        <v>1173</v>
      </c>
      <c r="C9752" s="1">
        <v>3.8200000000000002E-4</v>
      </c>
      <c r="D9752" s="1">
        <v>273733.75</v>
      </c>
      <c r="E9752" s="1">
        <v>273881.65625</v>
      </c>
      <c r="G9752" s="1">
        <f t="shared" si="152"/>
        <v>147.90625</v>
      </c>
    </row>
    <row r="9753" spans="1:7" x14ac:dyDescent="0.25">
      <c r="A9753" s="1" t="s">
        <v>1029</v>
      </c>
      <c r="B9753" s="1" t="s">
        <v>1174</v>
      </c>
      <c r="C9753" s="1">
        <v>0.78459800000000002</v>
      </c>
      <c r="D9753" s="1">
        <v>273881.75</v>
      </c>
      <c r="E9753" s="1">
        <v>273955.125</v>
      </c>
      <c r="G9753" s="1">
        <f t="shared" si="152"/>
        <v>73.375</v>
      </c>
    </row>
    <row r="9754" spans="1:7" x14ac:dyDescent="0.25">
      <c r="A9754" s="1" t="s">
        <v>1029</v>
      </c>
      <c r="B9754" s="1" t="s">
        <v>1175</v>
      </c>
      <c r="C9754" s="1">
        <v>2.1835659999999999</v>
      </c>
      <c r="D9754" s="1">
        <v>274740</v>
      </c>
      <c r="E9754" s="1">
        <v>274863.90625</v>
      </c>
      <c r="G9754" s="1">
        <f t="shared" si="152"/>
        <v>123.90625</v>
      </c>
    </row>
    <row r="9755" spans="1:7" x14ac:dyDescent="0.25">
      <c r="A9755" s="1" t="s">
        <v>1029</v>
      </c>
      <c r="B9755" s="1" t="s">
        <v>1176</v>
      </c>
      <c r="C9755" s="1">
        <v>0.23874500000000001</v>
      </c>
      <c r="D9755" s="1">
        <v>277048.03125</v>
      </c>
      <c r="E9755" s="1">
        <v>277578.9375</v>
      </c>
      <c r="G9755" s="1">
        <f t="shared" si="152"/>
        <v>530.90625</v>
      </c>
    </row>
    <row r="9756" spans="1:7" x14ac:dyDescent="0.25">
      <c r="A9756" s="1" t="s">
        <v>1029</v>
      </c>
      <c r="B9756" s="1" t="s">
        <v>1177</v>
      </c>
      <c r="C9756" s="1">
        <v>0.36947099999999999</v>
      </c>
      <c r="D9756" s="1">
        <v>277817.25</v>
      </c>
      <c r="E9756" s="1">
        <v>278177.53125</v>
      </c>
      <c r="G9756" s="1">
        <f t="shared" si="152"/>
        <v>360.28125</v>
      </c>
    </row>
    <row r="9757" spans="1:7" x14ac:dyDescent="0.25">
      <c r="A9757" s="1" t="s">
        <v>1029</v>
      </c>
      <c r="B9757" s="1" t="s">
        <v>1178</v>
      </c>
      <c r="C9757" s="1">
        <v>3.0040249999999999</v>
      </c>
      <c r="D9757" s="1">
        <v>278547.25</v>
      </c>
      <c r="E9757" s="1">
        <v>278793.46875</v>
      </c>
      <c r="G9757" s="1">
        <f t="shared" si="152"/>
        <v>246.21875</v>
      </c>
    </row>
    <row r="9758" spans="1:7" x14ac:dyDescent="0.25">
      <c r="A9758" s="1" t="s">
        <v>1029</v>
      </c>
      <c r="B9758" s="1" t="s">
        <v>1179</v>
      </c>
      <c r="C9758" s="1">
        <v>3.0090970000000001</v>
      </c>
      <c r="D9758" s="1">
        <v>281797.75</v>
      </c>
      <c r="E9758" s="1">
        <v>281866.5625</v>
      </c>
      <c r="G9758" s="1">
        <f t="shared" si="152"/>
        <v>68.8125</v>
      </c>
    </row>
    <row r="9759" spans="1:7" x14ac:dyDescent="0.25">
      <c r="A9759" s="1" t="s">
        <v>1029</v>
      </c>
      <c r="B9759" s="1" t="s">
        <v>1180</v>
      </c>
      <c r="C9759" s="1">
        <v>0.978549</v>
      </c>
      <c r="D9759" s="1">
        <v>284876</v>
      </c>
      <c r="E9759" s="1">
        <v>285043.34375</v>
      </c>
      <c r="G9759" s="1">
        <f t="shared" si="152"/>
        <v>167.34375</v>
      </c>
    </row>
    <row r="9760" spans="1:7" x14ac:dyDescent="0.25">
      <c r="A9760" s="1" t="s">
        <v>1029</v>
      </c>
      <c r="B9760" s="1" t="s">
        <v>1181</v>
      </c>
      <c r="C9760" s="1">
        <v>1.4536560000000001</v>
      </c>
      <c r="D9760" s="1">
        <v>286022.03125</v>
      </c>
      <c r="E9760" s="1">
        <v>286169.875</v>
      </c>
      <c r="G9760" s="1">
        <f t="shared" si="152"/>
        <v>147.84375</v>
      </c>
    </row>
    <row r="9761" spans="1:7" x14ac:dyDescent="0.25">
      <c r="A9761" s="1" t="s">
        <v>1029</v>
      </c>
      <c r="B9761" s="1" t="s">
        <v>1182</v>
      </c>
      <c r="C9761" s="1">
        <v>1.9283189999999999</v>
      </c>
      <c r="D9761" s="1">
        <v>287623.375</v>
      </c>
      <c r="E9761" s="1">
        <v>287917.25</v>
      </c>
      <c r="G9761" s="1">
        <f t="shared" si="152"/>
        <v>293.875</v>
      </c>
    </row>
    <row r="9762" spans="1:7" x14ac:dyDescent="0.25">
      <c r="A9762" s="1" t="s">
        <v>1029</v>
      </c>
      <c r="B9762" s="1" t="s">
        <v>1183</v>
      </c>
      <c r="C9762" s="1">
        <v>0.64933600000000002</v>
      </c>
      <c r="D9762" s="1">
        <v>289845.53125</v>
      </c>
      <c r="E9762" s="1">
        <v>290439.375</v>
      </c>
      <c r="G9762" s="1">
        <f t="shared" si="152"/>
        <v>593.84375</v>
      </c>
    </row>
    <row r="9763" spans="1:7" x14ac:dyDescent="0.25">
      <c r="A9763" s="1" t="s">
        <v>1029</v>
      </c>
      <c r="B9763" s="1" t="s">
        <v>1184</v>
      </c>
      <c r="C9763" s="1">
        <v>1.8148059999999999</v>
      </c>
      <c r="D9763" s="1">
        <v>291088.78125</v>
      </c>
      <c r="E9763" s="1">
        <v>291272.25</v>
      </c>
      <c r="G9763" s="1">
        <f t="shared" si="152"/>
        <v>183.46875</v>
      </c>
    </row>
    <row r="9764" spans="1:7" x14ac:dyDescent="0.25">
      <c r="A9764" s="1" t="s">
        <v>1029</v>
      </c>
      <c r="B9764" s="1" t="s">
        <v>1185</v>
      </c>
      <c r="C9764" s="1">
        <v>1.2795160000000001</v>
      </c>
      <c r="D9764" s="1">
        <v>293086.6875</v>
      </c>
      <c r="E9764" s="1">
        <v>293770.09375</v>
      </c>
      <c r="G9764" s="1">
        <f t="shared" si="152"/>
        <v>683.40625</v>
      </c>
    </row>
    <row r="9765" spans="1:7" x14ac:dyDescent="0.25">
      <c r="A9765" s="1" t="s">
        <v>1029</v>
      </c>
      <c r="B9765" s="1" t="s">
        <v>1186</v>
      </c>
      <c r="C9765" s="1">
        <v>2.1156359999999999</v>
      </c>
      <c r="D9765" s="1">
        <v>295049.90625</v>
      </c>
      <c r="E9765" s="1">
        <v>295098.96875</v>
      </c>
      <c r="G9765" s="1">
        <f t="shared" si="152"/>
        <v>49.0625</v>
      </c>
    </row>
    <row r="9766" spans="1:7" x14ac:dyDescent="0.25">
      <c r="A9766" s="1" t="s">
        <v>1029</v>
      </c>
      <c r="B9766" s="1" t="s">
        <v>1187</v>
      </c>
      <c r="C9766" s="1">
        <v>0.59690100000000001</v>
      </c>
      <c r="D9766" s="1">
        <v>297214.65625</v>
      </c>
      <c r="E9766" s="1">
        <v>297359.40625</v>
      </c>
      <c r="G9766" s="1">
        <f t="shared" si="152"/>
        <v>144.75</v>
      </c>
    </row>
    <row r="9767" spans="1:7" x14ac:dyDescent="0.25">
      <c r="A9767" s="1" t="s">
        <v>1029</v>
      </c>
      <c r="B9767" s="1" t="s">
        <v>1188</v>
      </c>
      <c r="C9767" s="1">
        <v>0.75549699999999997</v>
      </c>
      <c r="D9767" s="1">
        <v>297955.8125</v>
      </c>
      <c r="E9767" s="1">
        <v>298037.0625</v>
      </c>
      <c r="G9767" s="1">
        <f t="shared" si="152"/>
        <v>81.25</v>
      </c>
    </row>
    <row r="9768" spans="1:7" x14ac:dyDescent="0.25">
      <c r="A9768" s="1" t="s">
        <v>1029</v>
      </c>
      <c r="B9768" s="1" t="s">
        <v>1189</v>
      </c>
      <c r="C9768" s="1">
        <v>0.51042299999999996</v>
      </c>
      <c r="D9768" s="1">
        <v>298792.8125</v>
      </c>
      <c r="E9768" s="1">
        <v>298925.9375</v>
      </c>
      <c r="G9768" s="1">
        <f t="shared" si="152"/>
        <v>133.125</v>
      </c>
    </row>
    <row r="9769" spans="1:7" x14ac:dyDescent="0.25">
      <c r="A9769" s="1" t="s">
        <v>1029</v>
      </c>
      <c r="B9769" s="1" t="s">
        <v>1190</v>
      </c>
      <c r="C9769" s="1">
        <v>1.43777</v>
      </c>
      <c r="D9769" s="1">
        <v>299436.84375</v>
      </c>
      <c r="E9769" s="1">
        <v>299646.53125</v>
      </c>
      <c r="G9769" s="1">
        <f t="shared" si="152"/>
        <v>209.6875</v>
      </c>
    </row>
    <row r="9770" spans="1:7" x14ac:dyDescent="0.25">
      <c r="A9770" s="1" t="s">
        <v>1030</v>
      </c>
      <c r="B9770" s="1" t="s">
        <v>980</v>
      </c>
      <c r="C9770" s="1">
        <v>4.0639909999999997</v>
      </c>
      <c r="D9770" s="1">
        <v>11.007339</v>
      </c>
      <c r="E9770" s="1">
        <v>1226.253784</v>
      </c>
      <c r="G9770" s="1">
        <f t="shared" si="152"/>
        <v>1215.246445</v>
      </c>
    </row>
    <row r="9771" spans="1:7" x14ac:dyDescent="0.25">
      <c r="A9771" s="1" t="s">
        <v>1030</v>
      </c>
      <c r="B9771" s="1" t="s">
        <v>981</v>
      </c>
      <c r="C9771" s="1">
        <v>0.13536400000000001</v>
      </c>
      <c r="D9771" s="1">
        <v>5290.4589839999999</v>
      </c>
      <c r="E9771" s="1">
        <v>5498.2680659999996</v>
      </c>
      <c r="G9771" s="1">
        <f t="shared" si="152"/>
        <v>207.80908199999976</v>
      </c>
    </row>
    <row r="9772" spans="1:7" x14ac:dyDescent="0.25">
      <c r="A9772" s="1" t="s">
        <v>1030</v>
      </c>
      <c r="B9772" s="1" t="s">
        <v>982</v>
      </c>
      <c r="C9772" s="1">
        <v>2.1597230000000001</v>
      </c>
      <c r="D9772" s="1">
        <v>5634.0170900000003</v>
      </c>
      <c r="E9772" s="1">
        <v>5898.3447269999997</v>
      </c>
      <c r="G9772" s="1">
        <f t="shared" si="152"/>
        <v>264.32763699999941</v>
      </c>
    </row>
    <row r="9773" spans="1:7" x14ac:dyDescent="0.25">
      <c r="A9773" s="1" t="s">
        <v>1030</v>
      </c>
      <c r="B9773" s="1" t="s">
        <v>983</v>
      </c>
      <c r="C9773" s="1">
        <v>9.6276E-2</v>
      </c>
      <c r="D9773" s="1">
        <v>8058.1030270000001</v>
      </c>
      <c r="E9773" s="1">
        <v>8097.1318359999996</v>
      </c>
      <c r="G9773" s="1">
        <f t="shared" si="152"/>
        <v>39.028808999999455</v>
      </c>
    </row>
    <row r="9774" spans="1:7" x14ac:dyDescent="0.25">
      <c r="A9774" s="1" t="s">
        <v>1030</v>
      </c>
      <c r="B9774" s="1" t="s">
        <v>984</v>
      </c>
      <c r="C9774" s="1">
        <v>7.6369999999999993E-2</v>
      </c>
      <c r="D9774" s="1">
        <v>8193.8017579999996</v>
      </c>
      <c r="E9774" s="1">
        <v>8423.4599610000005</v>
      </c>
      <c r="G9774" s="1">
        <f t="shared" si="152"/>
        <v>229.65820300000087</v>
      </c>
    </row>
    <row r="9775" spans="1:7" x14ac:dyDescent="0.25">
      <c r="A9775" s="1" t="s">
        <v>1030</v>
      </c>
      <c r="B9775" s="1" t="s">
        <v>985</v>
      </c>
      <c r="C9775" s="1">
        <v>0.77590999999999999</v>
      </c>
      <c r="D9775" s="1">
        <v>8500.6865230000003</v>
      </c>
      <c r="E9775" s="1">
        <v>8669.6972659999992</v>
      </c>
      <c r="G9775" s="1">
        <f t="shared" si="152"/>
        <v>169.01074299999891</v>
      </c>
    </row>
    <row r="9776" spans="1:7" x14ac:dyDescent="0.25">
      <c r="A9776" s="1" t="s">
        <v>1030</v>
      </c>
      <c r="B9776" s="1" t="s">
        <v>986</v>
      </c>
      <c r="C9776" s="1">
        <v>3.4278249999999999</v>
      </c>
      <c r="D9776" s="1">
        <v>9444.9550780000009</v>
      </c>
      <c r="E9776" s="1">
        <v>9561.3847659999992</v>
      </c>
      <c r="G9776" s="1">
        <f t="shared" si="152"/>
        <v>116.42968799999835</v>
      </c>
    </row>
    <row r="9777" spans="1:7" x14ac:dyDescent="0.25">
      <c r="A9777" s="1" t="s">
        <v>1030</v>
      </c>
      <c r="B9777" s="1" t="s">
        <v>987</v>
      </c>
      <c r="C9777" s="1">
        <v>1.4776849999999999</v>
      </c>
      <c r="D9777" s="1">
        <v>12989.373046999999</v>
      </c>
      <c r="E9777" s="1">
        <v>13472.758789</v>
      </c>
      <c r="G9777" s="1">
        <f t="shared" si="152"/>
        <v>483.38574200000039</v>
      </c>
    </row>
    <row r="9778" spans="1:7" x14ac:dyDescent="0.25">
      <c r="A9778" s="1" t="s">
        <v>1030</v>
      </c>
      <c r="B9778" s="1" t="s">
        <v>988</v>
      </c>
      <c r="C9778" s="1">
        <v>1.5608900000000001</v>
      </c>
      <c r="D9778" s="1">
        <v>14950.270508</v>
      </c>
      <c r="E9778" s="1">
        <v>15309.574219</v>
      </c>
      <c r="G9778" s="1">
        <f t="shared" si="152"/>
        <v>359.30371100000048</v>
      </c>
    </row>
    <row r="9779" spans="1:7" x14ac:dyDescent="0.25">
      <c r="A9779" s="1" t="s">
        <v>1030</v>
      </c>
      <c r="B9779" s="1" t="s">
        <v>989</v>
      </c>
      <c r="C9779" s="1">
        <v>2.0124460000000002</v>
      </c>
      <c r="D9779" s="1">
        <v>16869.964843999998</v>
      </c>
      <c r="E9779" s="1">
        <v>17075.814452999999</v>
      </c>
      <c r="G9779" s="1">
        <f t="shared" si="152"/>
        <v>205.84960900000078</v>
      </c>
    </row>
    <row r="9780" spans="1:7" x14ac:dyDescent="0.25">
      <c r="A9780" s="1" t="s">
        <v>1030</v>
      </c>
      <c r="B9780" s="1" t="s">
        <v>990</v>
      </c>
      <c r="C9780" s="1">
        <v>0.92544700000000002</v>
      </c>
      <c r="D9780" s="1">
        <v>19088.173827999999</v>
      </c>
      <c r="E9780" s="1">
        <v>19281.900390999999</v>
      </c>
      <c r="G9780" s="1">
        <f t="shared" si="152"/>
        <v>193.72656300000017</v>
      </c>
    </row>
    <row r="9781" spans="1:7" x14ac:dyDescent="0.25">
      <c r="A9781" s="1" t="s">
        <v>1030</v>
      </c>
      <c r="B9781" s="1" t="s">
        <v>991</v>
      </c>
      <c r="C9781" s="1">
        <v>1.262119</v>
      </c>
      <c r="D9781" s="1">
        <v>20207.330077999999</v>
      </c>
      <c r="E9781" s="1">
        <v>20465.363281000002</v>
      </c>
      <c r="G9781" s="1">
        <f t="shared" si="152"/>
        <v>258.03320300000269</v>
      </c>
    </row>
    <row r="9782" spans="1:7" x14ac:dyDescent="0.25">
      <c r="A9782" s="1" t="s">
        <v>1030</v>
      </c>
      <c r="B9782" s="1" t="s">
        <v>992</v>
      </c>
      <c r="C9782" s="1">
        <v>0.36721700000000002</v>
      </c>
      <c r="D9782" s="1">
        <v>21727.685547000001</v>
      </c>
      <c r="E9782" s="1">
        <v>21826.982422000001</v>
      </c>
      <c r="G9782" s="1">
        <f t="shared" si="152"/>
        <v>99.296875</v>
      </c>
    </row>
    <row r="9783" spans="1:7" x14ac:dyDescent="0.25">
      <c r="A9783" s="1" t="s">
        <v>1030</v>
      </c>
      <c r="B9783" s="1" t="s">
        <v>993</v>
      </c>
      <c r="C9783" s="1">
        <v>1.2221390000000001</v>
      </c>
      <c r="D9783" s="1">
        <v>22194.474609000001</v>
      </c>
      <c r="E9783" s="1">
        <v>22434.375</v>
      </c>
      <c r="G9783" s="1">
        <f t="shared" si="152"/>
        <v>239.90039099999922</v>
      </c>
    </row>
    <row r="9784" spans="1:7" x14ac:dyDescent="0.25">
      <c r="A9784" s="1" t="s">
        <v>1030</v>
      </c>
      <c r="B9784" s="1" t="s">
        <v>994</v>
      </c>
      <c r="C9784" s="1">
        <v>6.3580999999999999E-2</v>
      </c>
      <c r="D9784" s="1">
        <v>23657.386718999998</v>
      </c>
      <c r="E9784" s="1">
        <v>23733.457031000002</v>
      </c>
      <c r="G9784" s="1">
        <f t="shared" si="152"/>
        <v>76.070312000003469</v>
      </c>
    </row>
    <row r="9785" spans="1:7" x14ac:dyDescent="0.25">
      <c r="A9785" s="1" t="s">
        <v>1030</v>
      </c>
      <c r="B9785" s="1" t="s">
        <v>995</v>
      </c>
      <c r="C9785" s="1">
        <v>4.7350000000000003E-2</v>
      </c>
      <c r="D9785" s="1">
        <v>23796.701172000001</v>
      </c>
      <c r="E9785" s="1">
        <v>24013.28125</v>
      </c>
      <c r="G9785" s="1">
        <f t="shared" si="152"/>
        <v>216.58007799999905</v>
      </c>
    </row>
    <row r="9786" spans="1:7" x14ac:dyDescent="0.25">
      <c r="A9786" s="1" t="s">
        <v>1030</v>
      </c>
      <c r="B9786" s="1" t="s">
        <v>996</v>
      </c>
      <c r="C9786" s="1">
        <v>0.252021</v>
      </c>
      <c r="D9786" s="1">
        <v>24060.912109000001</v>
      </c>
      <c r="E9786" s="1">
        <v>24555.820313</v>
      </c>
      <c r="G9786" s="1">
        <f t="shared" si="152"/>
        <v>494.90820399999939</v>
      </c>
    </row>
    <row r="9787" spans="1:7" x14ac:dyDescent="0.25">
      <c r="A9787" s="1" t="s">
        <v>1030</v>
      </c>
      <c r="B9787" s="1" t="s">
        <v>997</v>
      </c>
      <c r="C9787" s="1">
        <v>0.29987599999999998</v>
      </c>
      <c r="D9787" s="1">
        <v>24808.037109000001</v>
      </c>
      <c r="E9787" s="1">
        <v>25164.908202999999</v>
      </c>
      <c r="G9787" s="1">
        <f t="shared" si="152"/>
        <v>356.87109399999827</v>
      </c>
    </row>
    <row r="9788" spans="1:7" x14ac:dyDescent="0.25">
      <c r="A9788" s="1" t="s">
        <v>1030</v>
      </c>
      <c r="B9788" s="1" t="s">
        <v>998</v>
      </c>
      <c r="C9788" s="1">
        <v>2.337542</v>
      </c>
      <c r="D9788" s="1">
        <v>25464.822265999999</v>
      </c>
      <c r="E9788" s="1">
        <v>25619.066406000002</v>
      </c>
      <c r="G9788" s="1">
        <f t="shared" si="152"/>
        <v>154.24414000000252</v>
      </c>
    </row>
    <row r="9789" spans="1:7" x14ac:dyDescent="0.25">
      <c r="A9789" s="1" t="s">
        <v>1030</v>
      </c>
      <c r="B9789" s="1" t="s">
        <v>999</v>
      </c>
      <c r="C9789" s="1">
        <v>2.849831</v>
      </c>
      <c r="D9789" s="1">
        <v>27956.626952999999</v>
      </c>
      <c r="E9789" s="1">
        <v>28302.824218999998</v>
      </c>
      <c r="G9789" s="1">
        <f t="shared" si="152"/>
        <v>346.19726599999922</v>
      </c>
    </row>
    <row r="9790" spans="1:7" x14ac:dyDescent="0.25">
      <c r="A9790" s="1" t="s">
        <v>1030</v>
      </c>
      <c r="B9790" s="1" t="s">
        <v>1000</v>
      </c>
      <c r="C9790" s="1">
        <v>2.9100000000000001E-2</v>
      </c>
      <c r="D9790" s="1">
        <v>31152.972656000002</v>
      </c>
      <c r="E9790" s="1">
        <v>31693.3125</v>
      </c>
      <c r="G9790" s="1">
        <f t="shared" si="152"/>
        <v>540.33984399999827</v>
      </c>
    </row>
    <row r="9791" spans="1:7" x14ac:dyDescent="0.25">
      <c r="A9791" s="1" t="s">
        <v>1030</v>
      </c>
      <c r="B9791" s="1" t="s">
        <v>1001</v>
      </c>
      <c r="C9791" s="1">
        <v>3.1054849999999998</v>
      </c>
      <c r="D9791" s="1">
        <v>31723.568359000001</v>
      </c>
      <c r="E9791" s="1">
        <v>32043.535156000002</v>
      </c>
      <c r="G9791" s="1">
        <f t="shared" si="152"/>
        <v>319.96679700000095</v>
      </c>
    </row>
    <row r="9792" spans="1:7" x14ac:dyDescent="0.25">
      <c r="A9792" s="1" t="s">
        <v>1030</v>
      </c>
      <c r="B9792" s="1" t="s">
        <v>1002</v>
      </c>
      <c r="C9792" s="1">
        <v>1.119483</v>
      </c>
      <c r="D9792" s="1">
        <v>35149.488280999998</v>
      </c>
      <c r="E9792" s="1">
        <v>35379.414062999997</v>
      </c>
      <c r="G9792" s="1">
        <f t="shared" si="152"/>
        <v>229.92578199999843</v>
      </c>
    </row>
    <row r="9793" spans="1:7" x14ac:dyDescent="0.25">
      <c r="A9793" s="1" t="s">
        <v>1030</v>
      </c>
      <c r="B9793" s="1" t="s">
        <v>1003</v>
      </c>
      <c r="C9793" s="1">
        <v>0.880436</v>
      </c>
      <c r="D9793" s="1">
        <v>36498.625</v>
      </c>
      <c r="E9793" s="1">
        <v>36947.160155999998</v>
      </c>
      <c r="G9793" s="1">
        <f t="shared" si="152"/>
        <v>448.5351559999981</v>
      </c>
    </row>
    <row r="9794" spans="1:7" x14ac:dyDescent="0.25">
      <c r="A9794" s="1" t="s">
        <v>1030</v>
      </c>
      <c r="B9794" s="1" t="s">
        <v>1004</v>
      </c>
      <c r="C9794" s="1">
        <v>0.69745199999999996</v>
      </c>
      <c r="D9794" s="1">
        <v>37827.46875</v>
      </c>
      <c r="E9794" s="1">
        <v>38001.121094000002</v>
      </c>
      <c r="G9794" s="1">
        <f t="shared" si="152"/>
        <v>173.6523440000019</v>
      </c>
    </row>
    <row r="9795" spans="1:7" x14ac:dyDescent="0.25">
      <c r="A9795" s="1" t="s">
        <v>1030</v>
      </c>
      <c r="B9795" s="1" t="s">
        <v>1005</v>
      </c>
      <c r="C9795" s="1">
        <v>1.6226290000000001</v>
      </c>
      <c r="D9795" s="1">
        <v>38698.554687999997</v>
      </c>
      <c r="E9795" s="1">
        <v>38846.1875</v>
      </c>
      <c r="G9795" s="1">
        <f t="shared" si="152"/>
        <v>147.63281200000347</v>
      </c>
    </row>
    <row r="9796" spans="1:7" x14ac:dyDescent="0.25">
      <c r="A9796" s="1" t="s">
        <v>1030</v>
      </c>
      <c r="B9796" s="1" t="s">
        <v>1006</v>
      </c>
      <c r="C9796" s="1">
        <v>4.0580949999999998</v>
      </c>
      <c r="D9796" s="1">
        <v>40469.214844000002</v>
      </c>
      <c r="E9796" s="1">
        <v>40716.421875</v>
      </c>
      <c r="G9796" s="1">
        <f t="shared" si="152"/>
        <v>247.2070309999981</v>
      </c>
    </row>
    <row r="9797" spans="1:7" x14ac:dyDescent="0.25">
      <c r="A9797" s="1" t="s">
        <v>1030</v>
      </c>
      <c r="B9797" s="1" t="s">
        <v>1007</v>
      </c>
      <c r="C9797" s="1">
        <v>0.59107299999999996</v>
      </c>
      <c r="D9797" s="1">
        <v>44774.949219000002</v>
      </c>
      <c r="E9797" s="1">
        <v>44961.1875</v>
      </c>
      <c r="G9797" s="1">
        <f t="shared" si="152"/>
        <v>186.2382809999981</v>
      </c>
    </row>
    <row r="9798" spans="1:7" x14ac:dyDescent="0.25">
      <c r="A9798" s="1" t="s">
        <v>1030</v>
      </c>
      <c r="B9798" s="1" t="s">
        <v>1008</v>
      </c>
      <c r="C9798" s="1">
        <v>1.6501749999999999</v>
      </c>
      <c r="D9798" s="1">
        <v>45552.703125</v>
      </c>
      <c r="E9798" s="1">
        <v>46133.050780999998</v>
      </c>
      <c r="G9798" s="1">
        <f t="shared" si="152"/>
        <v>580.3476559999981</v>
      </c>
    </row>
    <row r="9799" spans="1:7" x14ac:dyDescent="0.25">
      <c r="A9799" s="1" t="s">
        <v>1030</v>
      </c>
      <c r="B9799" s="1" t="s">
        <v>1009</v>
      </c>
      <c r="C9799" s="1">
        <v>0.82261600000000001</v>
      </c>
      <c r="D9799" s="1">
        <v>47783.8125</v>
      </c>
      <c r="E9799" s="1">
        <v>48044.863280999998</v>
      </c>
      <c r="G9799" s="1">
        <f t="shared" si="152"/>
        <v>261.0507809999981</v>
      </c>
    </row>
    <row r="9800" spans="1:7" x14ac:dyDescent="0.25">
      <c r="A9800" s="1" t="s">
        <v>1030</v>
      </c>
      <c r="B9800" s="1" t="s">
        <v>1010</v>
      </c>
      <c r="C9800" s="1">
        <v>0.63663899999999995</v>
      </c>
      <c r="D9800" s="1">
        <v>48867.542969000002</v>
      </c>
      <c r="E9800" s="1">
        <v>49009.828125</v>
      </c>
      <c r="G9800" s="1">
        <f t="shared" si="152"/>
        <v>142.2851559999981</v>
      </c>
    </row>
    <row r="9801" spans="1:7" x14ac:dyDescent="0.25">
      <c r="A9801" s="1" t="s">
        <v>1030</v>
      </c>
      <c r="B9801" s="1" t="s">
        <v>1011</v>
      </c>
      <c r="C9801" s="1">
        <v>2.0185680000000001</v>
      </c>
      <c r="D9801" s="1">
        <v>49646.78125</v>
      </c>
      <c r="E9801" s="1">
        <v>50018.464844000002</v>
      </c>
      <c r="G9801" s="1">
        <f t="shared" si="152"/>
        <v>371.6835940000019</v>
      </c>
    </row>
    <row r="9802" spans="1:7" x14ac:dyDescent="0.25">
      <c r="A9802" s="1" t="s">
        <v>1030</v>
      </c>
      <c r="B9802" s="1" t="s">
        <v>1012</v>
      </c>
      <c r="C9802" s="1">
        <v>1.488556</v>
      </c>
      <c r="D9802" s="1">
        <v>52036.6875</v>
      </c>
      <c r="E9802" s="1">
        <v>52561.195312999997</v>
      </c>
      <c r="G9802" s="1">
        <f t="shared" si="152"/>
        <v>524.50781299999653</v>
      </c>
    </row>
    <row r="9803" spans="1:7" x14ac:dyDescent="0.25">
      <c r="A9803" s="1" t="s">
        <v>1030</v>
      </c>
      <c r="B9803" s="1" t="s">
        <v>1013</v>
      </c>
      <c r="C9803" s="1">
        <v>0.94698800000000005</v>
      </c>
      <c r="D9803" s="1">
        <v>54050.132812999997</v>
      </c>
      <c r="E9803" s="1">
        <v>54141.011719000002</v>
      </c>
      <c r="G9803" s="1">
        <f t="shared" si="152"/>
        <v>90.878906000005372</v>
      </c>
    </row>
    <row r="9804" spans="1:7" x14ac:dyDescent="0.25">
      <c r="A9804" s="1" t="s">
        <v>1030</v>
      </c>
      <c r="B9804" s="1" t="s">
        <v>1014</v>
      </c>
      <c r="C9804" s="1">
        <v>0.85947200000000001</v>
      </c>
      <c r="D9804" s="1">
        <v>55087.636719000002</v>
      </c>
      <c r="E9804" s="1">
        <v>55264.496094000002</v>
      </c>
      <c r="G9804" s="1">
        <f t="shared" ref="G9804:G9867" si="153">E9804-D9804</f>
        <v>176.859375</v>
      </c>
    </row>
    <row r="9805" spans="1:7" x14ac:dyDescent="0.25">
      <c r="A9805" s="1" t="s">
        <v>1030</v>
      </c>
      <c r="B9805" s="1" t="s">
        <v>1015</v>
      </c>
      <c r="C9805" s="1">
        <v>1.1126819999999999</v>
      </c>
      <c r="D9805" s="1">
        <v>56123.789062999997</v>
      </c>
      <c r="E9805" s="1">
        <v>56184.421875</v>
      </c>
      <c r="G9805" s="1">
        <f t="shared" si="153"/>
        <v>60.632812000003469</v>
      </c>
    </row>
    <row r="9806" spans="1:7" x14ac:dyDescent="0.25">
      <c r="A9806" s="1" t="s">
        <v>1030</v>
      </c>
      <c r="B9806" s="1" t="s">
        <v>1016</v>
      </c>
      <c r="C9806" s="1">
        <v>1.23529</v>
      </c>
      <c r="D9806" s="1">
        <v>57297.402344000002</v>
      </c>
      <c r="E9806" s="1">
        <v>57859.648437999997</v>
      </c>
      <c r="G9806" s="1">
        <f t="shared" si="153"/>
        <v>562.24609399999463</v>
      </c>
    </row>
    <row r="9807" spans="1:7" x14ac:dyDescent="0.25">
      <c r="A9807" s="1" t="s">
        <v>1030</v>
      </c>
      <c r="B9807" s="1" t="s">
        <v>1017</v>
      </c>
      <c r="C9807" s="1">
        <v>0.29605100000000001</v>
      </c>
      <c r="D9807" s="1">
        <v>59095.289062999997</v>
      </c>
      <c r="E9807" s="1">
        <v>59447.578125</v>
      </c>
      <c r="G9807" s="1">
        <f t="shared" si="153"/>
        <v>352.28906200000347</v>
      </c>
    </row>
    <row r="9808" spans="1:7" x14ac:dyDescent="0.25">
      <c r="A9808" s="1" t="s">
        <v>1030</v>
      </c>
      <c r="B9808" s="1" t="s">
        <v>1018</v>
      </c>
      <c r="C9808" s="1">
        <v>3.4699779999999998</v>
      </c>
      <c r="D9808" s="1">
        <v>59744.210937999997</v>
      </c>
      <c r="E9808" s="1">
        <v>59916.765625</v>
      </c>
      <c r="G9808" s="1">
        <f t="shared" si="153"/>
        <v>172.55468700000347</v>
      </c>
    </row>
    <row r="9809" spans="1:7" x14ac:dyDescent="0.25">
      <c r="A9809" s="1" t="s">
        <v>1030</v>
      </c>
      <c r="B9809" s="1" t="s">
        <v>1019</v>
      </c>
      <c r="C9809" s="1">
        <v>0.154642</v>
      </c>
      <c r="D9809" s="1">
        <v>63386.464844000002</v>
      </c>
      <c r="E9809" s="1">
        <v>63739.082030999998</v>
      </c>
      <c r="G9809" s="1">
        <f t="shared" si="153"/>
        <v>352.61718699999619</v>
      </c>
    </row>
    <row r="9810" spans="1:7" x14ac:dyDescent="0.25">
      <c r="A9810" s="1" t="s">
        <v>1030</v>
      </c>
      <c r="B9810" s="1" t="s">
        <v>1020</v>
      </c>
      <c r="C9810" s="1">
        <v>1.2780309999999999</v>
      </c>
      <c r="D9810" s="1">
        <v>63893.636719000002</v>
      </c>
      <c r="E9810" s="1">
        <v>64074.664062999997</v>
      </c>
      <c r="G9810" s="1">
        <f t="shared" si="153"/>
        <v>181.02734399999463</v>
      </c>
    </row>
    <row r="9811" spans="1:7" x14ac:dyDescent="0.25">
      <c r="A9811" s="1" t="s">
        <v>1030</v>
      </c>
      <c r="B9811" s="1" t="s">
        <v>1021</v>
      </c>
      <c r="C9811" s="1">
        <v>4.7331009999999996</v>
      </c>
      <c r="D9811" s="1">
        <v>65353.339844000002</v>
      </c>
      <c r="E9811" s="1">
        <v>65466.382812999997</v>
      </c>
      <c r="G9811" s="1">
        <f t="shared" si="153"/>
        <v>113.04296899999463</v>
      </c>
    </row>
    <row r="9812" spans="1:7" x14ac:dyDescent="0.25">
      <c r="A9812" s="1" t="s">
        <v>1030</v>
      </c>
      <c r="B9812" s="1" t="s">
        <v>1022</v>
      </c>
      <c r="C9812" s="1">
        <v>0.80527700000000002</v>
      </c>
      <c r="D9812" s="1">
        <v>70200.203125</v>
      </c>
      <c r="E9812" s="1">
        <v>70329.203125</v>
      </c>
      <c r="G9812" s="1">
        <f t="shared" si="153"/>
        <v>129</v>
      </c>
    </row>
    <row r="9813" spans="1:7" x14ac:dyDescent="0.25">
      <c r="A9813" s="1" t="s">
        <v>1030</v>
      </c>
      <c r="B9813" s="1" t="s">
        <v>1023</v>
      </c>
      <c r="C9813" s="1">
        <v>0.36149900000000001</v>
      </c>
      <c r="D9813" s="1">
        <v>71134.617188000004</v>
      </c>
      <c r="E9813" s="1">
        <v>71614.3125</v>
      </c>
      <c r="G9813" s="1">
        <f t="shared" si="153"/>
        <v>479.69531199999619</v>
      </c>
    </row>
    <row r="9814" spans="1:7" x14ac:dyDescent="0.25">
      <c r="A9814" s="1" t="s">
        <v>1030</v>
      </c>
      <c r="B9814" s="1" t="s">
        <v>1024</v>
      </c>
      <c r="C9814" s="1">
        <v>0.32500200000000001</v>
      </c>
      <c r="D9814" s="1">
        <v>71975.757813000004</v>
      </c>
      <c r="E9814" s="1">
        <v>72043.28125</v>
      </c>
      <c r="G9814" s="1">
        <f t="shared" si="153"/>
        <v>67.523436999996193</v>
      </c>
    </row>
    <row r="9815" spans="1:7" x14ac:dyDescent="0.25">
      <c r="A9815" s="1" t="s">
        <v>1030</v>
      </c>
      <c r="B9815" s="1" t="s">
        <v>1025</v>
      </c>
      <c r="C9815" s="1">
        <v>0.95703700000000003</v>
      </c>
      <c r="D9815" s="1">
        <v>72369.03125</v>
      </c>
      <c r="E9815" s="1">
        <v>72547.179688000004</v>
      </c>
      <c r="G9815" s="1">
        <f t="shared" si="153"/>
        <v>178.14843800000381</v>
      </c>
    </row>
    <row r="9816" spans="1:7" x14ac:dyDescent="0.25">
      <c r="A9816" s="1" t="s">
        <v>1030</v>
      </c>
      <c r="B9816" s="1" t="s">
        <v>1026</v>
      </c>
      <c r="C9816" s="1">
        <v>3.1985420000000002</v>
      </c>
      <c r="D9816" s="1">
        <v>73504.859375</v>
      </c>
      <c r="E9816" s="1">
        <v>73898.273438000004</v>
      </c>
      <c r="G9816" s="1">
        <f t="shared" si="153"/>
        <v>393.41406300000381</v>
      </c>
    </row>
    <row r="9817" spans="1:7" x14ac:dyDescent="0.25">
      <c r="A9817" s="1" t="s">
        <v>1030</v>
      </c>
      <c r="B9817" s="1" t="s">
        <v>1027</v>
      </c>
      <c r="C9817" s="1">
        <v>0.39505699999999999</v>
      </c>
      <c r="D9817" s="1">
        <v>77097.078125</v>
      </c>
      <c r="E9817" s="1">
        <v>77339.742188000004</v>
      </c>
      <c r="G9817" s="1">
        <f t="shared" si="153"/>
        <v>242.66406300000381</v>
      </c>
    </row>
    <row r="9818" spans="1:7" x14ac:dyDescent="0.25">
      <c r="A9818" s="1" t="s">
        <v>1030</v>
      </c>
      <c r="B9818" s="1" t="s">
        <v>1028</v>
      </c>
      <c r="C9818" s="1">
        <v>2.9727779999999999</v>
      </c>
      <c r="D9818" s="1">
        <v>77734.96875</v>
      </c>
      <c r="E9818" s="1">
        <v>77868.171875</v>
      </c>
      <c r="G9818" s="1">
        <f t="shared" si="153"/>
        <v>133.203125</v>
      </c>
    </row>
    <row r="9819" spans="1:7" x14ac:dyDescent="0.25">
      <c r="A9819" s="1" t="s">
        <v>1030</v>
      </c>
      <c r="B9819" s="1" t="s">
        <v>1029</v>
      </c>
      <c r="C9819" s="1">
        <v>2.062281</v>
      </c>
      <c r="D9819" s="1">
        <v>80840.78125</v>
      </c>
      <c r="E9819" s="1">
        <v>80952.757813000004</v>
      </c>
      <c r="G9819" s="1">
        <f t="shared" si="153"/>
        <v>111.97656300000381</v>
      </c>
    </row>
    <row r="9820" spans="1:7" x14ac:dyDescent="0.25">
      <c r="A9820" s="1" t="s">
        <v>1030</v>
      </c>
      <c r="B9820" s="1" t="s">
        <v>1030</v>
      </c>
      <c r="C9820" s="1">
        <v>1.194458</v>
      </c>
      <c r="D9820" s="1">
        <v>83014.953125</v>
      </c>
      <c r="E9820" s="1">
        <v>83158.0625</v>
      </c>
      <c r="G9820" s="1">
        <f t="shared" si="153"/>
        <v>143.109375</v>
      </c>
    </row>
    <row r="9821" spans="1:7" x14ac:dyDescent="0.25">
      <c r="A9821" s="1" t="s">
        <v>1030</v>
      </c>
      <c r="B9821" s="1" t="s">
        <v>1031</v>
      </c>
      <c r="C9821" s="1">
        <v>0.54009700000000005</v>
      </c>
      <c r="D9821" s="1">
        <v>84353.007813000004</v>
      </c>
      <c r="E9821" s="1">
        <v>84926.054688000004</v>
      </c>
      <c r="G9821" s="1">
        <f t="shared" si="153"/>
        <v>573.046875</v>
      </c>
    </row>
    <row r="9822" spans="1:7" x14ac:dyDescent="0.25">
      <c r="A9822" s="1" t="s">
        <v>1030</v>
      </c>
      <c r="B9822" s="1" t="s">
        <v>1032</v>
      </c>
      <c r="C9822" s="1">
        <v>0.149558</v>
      </c>
      <c r="D9822" s="1">
        <v>85466.796875</v>
      </c>
      <c r="E9822" s="1">
        <v>85663.78125</v>
      </c>
      <c r="G9822" s="1">
        <f t="shared" si="153"/>
        <v>196.984375</v>
      </c>
    </row>
    <row r="9823" spans="1:7" x14ac:dyDescent="0.25">
      <c r="A9823" s="1" t="s">
        <v>1030</v>
      </c>
      <c r="B9823" s="1" t="s">
        <v>1033</v>
      </c>
      <c r="C9823" s="1">
        <v>0.126722</v>
      </c>
      <c r="D9823" s="1">
        <v>85813</v>
      </c>
      <c r="E9823" s="1">
        <v>85857.78125</v>
      </c>
      <c r="G9823" s="1">
        <f t="shared" si="153"/>
        <v>44.78125</v>
      </c>
    </row>
    <row r="9824" spans="1:7" x14ac:dyDescent="0.25">
      <c r="A9824" s="1" t="s">
        <v>1030</v>
      </c>
      <c r="B9824" s="1" t="s">
        <v>1034</v>
      </c>
      <c r="C9824" s="1">
        <v>0.47166200000000003</v>
      </c>
      <c r="D9824" s="1">
        <v>85984.84375</v>
      </c>
      <c r="E9824" s="1">
        <v>86188.6875</v>
      </c>
      <c r="G9824" s="1">
        <f t="shared" si="153"/>
        <v>203.84375</v>
      </c>
    </row>
    <row r="9825" spans="1:7" x14ac:dyDescent="0.25">
      <c r="A9825" s="1" t="s">
        <v>1030</v>
      </c>
      <c r="B9825" s="1" t="s">
        <v>1035</v>
      </c>
      <c r="C9825" s="1">
        <v>1.60446</v>
      </c>
      <c r="D9825" s="1">
        <v>86659.898438000004</v>
      </c>
      <c r="E9825" s="1">
        <v>86837.273438000004</v>
      </c>
      <c r="G9825" s="1">
        <f t="shared" si="153"/>
        <v>177.375</v>
      </c>
    </row>
    <row r="9826" spans="1:7" x14ac:dyDescent="0.25">
      <c r="A9826" s="1" t="s">
        <v>1030</v>
      </c>
      <c r="B9826" s="1" t="s">
        <v>1036</v>
      </c>
      <c r="C9826" s="1">
        <v>0.13642699999999999</v>
      </c>
      <c r="D9826" s="1">
        <v>88442.4375</v>
      </c>
      <c r="E9826" s="1">
        <v>88595.625</v>
      </c>
      <c r="G9826" s="1">
        <f t="shared" si="153"/>
        <v>153.1875</v>
      </c>
    </row>
    <row r="9827" spans="1:7" x14ac:dyDescent="0.25">
      <c r="A9827" s="1" t="s">
        <v>1030</v>
      </c>
      <c r="B9827" s="1" t="s">
        <v>1037</v>
      </c>
      <c r="C9827" s="1">
        <v>0.38090400000000002</v>
      </c>
      <c r="D9827" s="1">
        <v>88732.476563000004</v>
      </c>
      <c r="E9827" s="1">
        <v>88795.6875</v>
      </c>
      <c r="G9827" s="1">
        <f t="shared" si="153"/>
        <v>63.210936999996193</v>
      </c>
    </row>
    <row r="9828" spans="1:7" x14ac:dyDescent="0.25">
      <c r="A9828" s="1" t="s">
        <v>1030</v>
      </c>
      <c r="B9828" s="1" t="s">
        <v>1038</v>
      </c>
      <c r="C9828" s="1">
        <v>3.0193999999999999E-2</v>
      </c>
      <c r="D9828" s="1">
        <v>89176.226563000004</v>
      </c>
      <c r="E9828" s="1">
        <v>89702.195313000004</v>
      </c>
      <c r="G9828" s="1">
        <f t="shared" si="153"/>
        <v>525.96875</v>
      </c>
    </row>
    <row r="9829" spans="1:7" x14ac:dyDescent="0.25">
      <c r="A9829" s="1" t="s">
        <v>1030</v>
      </c>
      <c r="B9829" s="1" t="s">
        <v>1039</v>
      </c>
      <c r="C9829" s="1">
        <v>0.13158600000000001</v>
      </c>
      <c r="D9829" s="1">
        <v>89732.828125</v>
      </c>
      <c r="E9829" s="1">
        <v>90259.90625</v>
      </c>
      <c r="G9829" s="1">
        <f t="shared" si="153"/>
        <v>527.078125</v>
      </c>
    </row>
    <row r="9830" spans="1:7" x14ac:dyDescent="0.25">
      <c r="A9830" s="1" t="s">
        <v>1030</v>
      </c>
      <c r="B9830" s="1" t="s">
        <v>1040</v>
      </c>
      <c r="C9830" s="1">
        <v>8.1326999999999997E-2</v>
      </c>
      <c r="D9830" s="1">
        <v>90391.421875</v>
      </c>
      <c r="E9830" s="1">
        <v>90734.617188000004</v>
      </c>
      <c r="G9830" s="1">
        <f t="shared" si="153"/>
        <v>343.19531300000381</v>
      </c>
    </row>
    <row r="9831" spans="1:7" x14ac:dyDescent="0.25">
      <c r="A9831" s="1" t="s">
        <v>1030</v>
      </c>
      <c r="B9831" s="1" t="s">
        <v>1041</v>
      </c>
      <c r="C9831" s="1">
        <v>0.42825099999999999</v>
      </c>
      <c r="D9831" s="1">
        <v>90815.804688000004</v>
      </c>
      <c r="E9831" s="1">
        <v>90939.578125</v>
      </c>
      <c r="G9831" s="1">
        <f t="shared" si="153"/>
        <v>123.77343699999619</v>
      </c>
    </row>
    <row r="9832" spans="1:7" x14ac:dyDescent="0.25">
      <c r="A9832" s="1" t="s">
        <v>1030</v>
      </c>
      <c r="B9832" s="1" t="s">
        <v>1042</v>
      </c>
      <c r="C9832" s="1">
        <v>1.4644429999999999</v>
      </c>
      <c r="D9832" s="1">
        <v>91368.359375</v>
      </c>
      <c r="E9832" s="1">
        <v>91467.84375</v>
      </c>
      <c r="G9832" s="1">
        <f t="shared" si="153"/>
        <v>99.484375</v>
      </c>
    </row>
    <row r="9833" spans="1:7" x14ac:dyDescent="0.25">
      <c r="A9833" s="1" t="s">
        <v>1030</v>
      </c>
      <c r="B9833" s="1" t="s">
        <v>1043</v>
      </c>
      <c r="C9833" s="1">
        <v>0.76004400000000005</v>
      </c>
      <c r="D9833" s="1">
        <v>92932.109375</v>
      </c>
      <c r="E9833" s="1">
        <v>93197.617188000004</v>
      </c>
      <c r="G9833" s="1">
        <f t="shared" si="153"/>
        <v>265.50781300000381</v>
      </c>
    </row>
    <row r="9834" spans="1:7" x14ac:dyDescent="0.25">
      <c r="A9834" s="1" t="s">
        <v>1030</v>
      </c>
      <c r="B9834" s="1" t="s">
        <v>1044</v>
      </c>
      <c r="C9834" s="1">
        <v>0.18006800000000001</v>
      </c>
      <c r="D9834" s="1">
        <v>93958.5</v>
      </c>
      <c r="E9834" s="1">
        <v>94069.164063000004</v>
      </c>
      <c r="G9834" s="1">
        <f t="shared" si="153"/>
        <v>110.66406300000381</v>
      </c>
    </row>
    <row r="9835" spans="1:7" x14ac:dyDescent="0.25">
      <c r="A9835" s="1" t="s">
        <v>1030</v>
      </c>
      <c r="B9835" s="1" t="s">
        <v>1045</v>
      </c>
      <c r="C9835" s="1">
        <v>7.5559000000000001E-2</v>
      </c>
      <c r="D9835" s="1">
        <v>94249.429688000004</v>
      </c>
      <c r="E9835" s="1">
        <v>94336.429688000004</v>
      </c>
      <c r="G9835" s="1">
        <f t="shared" si="153"/>
        <v>87</v>
      </c>
    </row>
    <row r="9836" spans="1:7" x14ac:dyDescent="0.25">
      <c r="A9836" s="1" t="s">
        <v>1030</v>
      </c>
      <c r="B9836" s="1" t="s">
        <v>1046</v>
      </c>
      <c r="C9836" s="1">
        <v>0.35702400000000001</v>
      </c>
      <c r="D9836" s="1">
        <v>94412.226563000004</v>
      </c>
      <c r="E9836" s="1">
        <v>94464.390625</v>
      </c>
      <c r="G9836" s="1">
        <f t="shared" si="153"/>
        <v>52.164061999996193</v>
      </c>
    </row>
    <row r="9837" spans="1:7" x14ac:dyDescent="0.25">
      <c r="A9837" s="1" t="s">
        <v>1030</v>
      </c>
      <c r="B9837" s="1" t="s">
        <v>1047</v>
      </c>
      <c r="C9837" s="1">
        <v>1.7660739999999999</v>
      </c>
      <c r="D9837" s="1">
        <v>94821.867188000004</v>
      </c>
      <c r="E9837" s="1">
        <v>94956.695313000004</v>
      </c>
      <c r="G9837" s="1">
        <f t="shared" si="153"/>
        <v>134.828125</v>
      </c>
    </row>
    <row r="9838" spans="1:7" x14ac:dyDescent="0.25">
      <c r="A9838" s="1" t="s">
        <v>1030</v>
      </c>
      <c r="B9838" s="1" t="s">
        <v>1048</v>
      </c>
      <c r="C9838" s="1">
        <v>1.139445</v>
      </c>
      <c r="D9838" s="1">
        <v>96723.046875</v>
      </c>
      <c r="E9838" s="1">
        <v>96913.289063000004</v>
      </c>
      <c r="G9838" s="1">
        <f t="shared" si="153"/>
        <v>190.24218800000381</v>
      </c>
    </row>
    <row r="9839" spans="1:7" x14ac:dyDescent="0.25">
      <c r="A9839" s="1" t="s">
        <v>1030</v>
      </c>
      <c r="B9839" s="1" t="s">
        <v>1049</v>
      </c>
      <c r="C9839" s="1">
        <v>1.43068</v>
      </c>
      <c r="D9839" s="1">
        <v>98053.125</v>
      </c>
      <c r="E9839" s="1">
        <v>98556.109375</v>
      </c>
      <c r="G9839" s="1">
        <f t="shared" si="153"/>
        <v>502.984375</v>
      </c>
    </row>
    <row r="9840" spans="1:7" x14ac:dyDescent="0.25">
      <c r="A9840" s="1" t="s">
        <v>1030</v>
      </c>
      <c r="B9840" s="1" t="s">
        <v>1050</v>
      </c>
      <c r="C9840" s="1">
        <v>5.732545</v>
      </c>
      <c r="D9840" s="1">
        <v>99987</v>
      </c>
      <c r="E9840" s="1">
        <v>100118.664063</v>
      </c>
      <c r="G9840" s="1">
        <f t="shared" si="153"/>
        <v>131.66406300000381</v>
      </c>
    </row>
    <row r="9841" spans="1:7" x14ac:dyDescent="0.25">
      <c r="A9841" s="1" t="s">
        <v>1030</v>
      </c>
      <c r="B9841" s="1" t="s">
        <v>1051</v>
      </c>
      <c r="C9841" s="1">
        <v>1.679948</v>
      </c>
      <c r="D9841" s="1">
        <v>105851.476563</v>
      </c>
      <c r="E9841" s="1">
        <v>105961.390625</v>
      </c>
      <c r="G9841" s="1">
        <f t="shared" si="153"/>
        <v>109.91406199999619</v>
      </c>
    </row>
    <row r="9842" spans="1:7" x14ac:dyDescent="0.25">
      <c r="A9842" s="1" t="s">
        <v>1030</v>
      </c>
      <c r="B9842" s="1" t="s">
        <v>1052</v>
      </c>
      <c r="C9842" s="1">
        <v>3.1435780000000002</v>
      </c>
      <c r="D9842" s="1">
        <v>107641.40625</v>
      </c>
      <c r="E9842" s="1">
        <v>107879.71875</v>
      </c>
      <c r="G9842" s="1">
        <f t="shared" si="153"/>
        <v>238.3125</v>
      </c>
    </row>
    <row r="9843" spans="1:7" x14ac:dyDescent="0.25">
      <c r="A9843" s="1" t="s">
        <v>1030</v>
      </c>
      <c r="B9843" s="1" t="s">
        <v>1053</v>
      </c>
      <c r="C9843" s="1">
        <v>0.35261599999999999</v>
      </c>
      <c r="D9843" s="1">
        <v>111023.078125</v>
      </c>
      <c r="E9843" s="1">
        <v>111197.554688</v>
      </c>
      <c r="G9843" s="1">
        <f t="shared" si="153"/>
        <v>174.47656300000381</v>
      </c>
    </row>
    <row r="9844" spans="1:7" x14ac:dyDescent="0.25">
      <c r="A9844" s="1" t="s">
        <v>1030</v>
      </c>
      <c r="B9844" s="1" t="s">
        <v>1054</v>
      </c>
      <c r="C9844" s="1">
        <v>1.5627530000000001</v>
      </c>
      <c r="D9844" s="1">
        <v>111550.492188</v>
      </c>
      <c r="E9844" s="1">
        <v>111955.625</v>
      </c>
      <c r="G9844" s="1">
        <f t="shared" si="153"/>
        <v>405.13281199999619</v>
      </c>
    </row>
    <row r="9845" spans="1:7" x14ac:dyDescent="0.25">
      <c r="A9845" s="1" t="s">
        <v>1030</v>
      </c>
      <c r="B9845" s="1" t="s">
        <v>1055</v>
      </c>
      <c r="C9845" s="1">
        <v>0.49100500000000002</v>
      </c>
      <c r="D9845" s="1">
        <v>113518.0625</v>
      </c>
      <c r="E9845" s="1">
        <v>113858.0625</v>
      </c>
      <c r="G9845" s="1">
        <f t="shared" si="153"/>
        <v>340</v>
      </c>
    </row>
    <row r="9846" spans="1:7" x14ac:dyDescent="0.25">
      <c r="A9846" s="1" t="s">
        <v>1030</v>
      </c>
      <c r="B9846" s="1" t="s">
        <v>1056</v>
      </c>
      <c r="C9846" s="1">
        <v>2.5862099999999999</v>
      </c>
      <c r="D9846" s="1">
        <v>114349.34375</v>
      </c>
      <c r="E9846" s="1">
        <v>114747.625</v>
      </c>
      <c r="G9846" s="1">
        <f t="shared" si="153"/>
        <v>398.28125</v>
      </c>
    </row>
    <row r="9847" spans="1:7" x14ac:dyDescent="0.25">
      <c r="A9847" s="1" t="s">
        <v>1030</v>
      </c>
      <c r="B9847" s="1" t="s">
        <v>1057</v>
      </c>
      <c r="C9847" s="1">
        <v>0.44654700000000003</v>
      </c>
      <c r="D9847" s="1">
        <v>117334.554688</v>
      </c>
      <c r="E9847" s="1">
        <v>117775.875</v>
      </c>
      <c r="G9847" s="1">
        <f t="shared" si="153"/>
        <v>441.32031199999619</v>
      </c>
    </row>
    <row r="9848" spans="1:7" x14ac:dyDescent="0.25">
      <c r="A9848" s="1" t="s">
        <v>1030</v>
      </c>
      <c r="B9848" s="1" t="s">
        <v>1058</v>
      </c>
      <c r="C9848" s="1">
        <v>1.2665249999999999</v>
      </c>
      <c r="D9848" s="1">
        <v>118222.976563</v>
      </c>
      <c r="E9848" s="1">
        <v>118417.53125</v>
      </c>
      <c r="G9848" s="1">
        <f t="shared" si="153"/>
        <v>194.55468699999619</v>
      </c>
    </row>
    <row r="9849" spans="1:7" x14ac:dyDescent="0.25">
      <c r="A9849" s="1" t="s">
        <v>1030</v>
      </c>
      <c r="B9849" s="1" t="s">
        <v>1059</v>
      </c>
      <c r="C9849" s="1">
        <v>1.825113</v>
      </c>
      <c r="D9849" s="1">
        <v>119684</v>
      </c>
      <c r="E9849" s="1">
        <v>120069.4375</v>
      </c>
      <c r="G9849" s="1">
        <f t="shared" si="153"/>
        <v>385.4375</v>
      </c>
    </row>
    <row r="9850" spans="1:7" x14ac:dyDescent="0.25">
      <c r="A9850" s="1" t="s">
        <v>1030</v>
      </c>
      <c r="B9850" s="1" t="s">
        <v>1060</v>
      </c>
      <c r="C9850" s="1">
        <v>0.821438</v>
      </c>
      <c r="D9850" s="1">
        <v>121894.851563</v>
      </c>
      <c r="E9850" s="1">
        <v>122021.15625</v>
      </c>
      <c r="G9850" s="1">
        <f t="shared" si="153"/>
        <v>126.30468699999619</v>
      </c>
    </row>
    <row r="9851" spans="1:7" x14ac:dyDescent="0.25">
      <c r="A9851" s="1" t="s">
        <v>1030</v>
      </c>
      <c r="B9851" s="1" t="s">
        <v>1061</v>
      </c>
      <c r="C9851" s="1">
        <v>3.4632589999999999</v>
      </c>
      <c r="D9851" s="1">
        <v>122842.546875</v>
      </c>
      <c r="E9851" s="1">
        <v>123359.875</v>
      </c>
      <c r="G9851" s="1">
        <f t="shared" si="153"/>
        <v>517.328125</v>
      </c>
    </row>
    <row r="9852" spans="1:7" x14ac:dyDescent="0.25">
      <c r="A9852" s="1" t="s">
        <v>1030</v>
      </c>
      <c r="B9852" s="1" t="s">
        <v>1062</v>
      </c>
      <c r="C9852" s="1">
        <v>0.93976599999999999</v>
      </c>
      <c r="D9852" s="1">
        <v>126824.015625</v>
      </c>
      <c r="E9852" s="1">
        <v>127143.960938</v>
      </c>
      <c r="G9852" s="1">
        <f t="shared" si="153"/>
        <v>319.94531300000381</v>
      </c>
    </row>
    <row r="9853" spans="1:7" x14ac:dyDescent="0.25">
      <c r="A9853" s="1" t="s">
        <v>1030</v>
      </c>
      <c r="B9853" s="1" t="s">
        <v>1063</v>
      </c>
      <c r="C9853" s="1">
        <v>0.17277600000000001</v>
      </c>
      <c r="D9853" s="1">
        <v>128083.679688</v>
      </c>
      <c r="E9853" s="1">
        <v>128282.3125</v>
      </c>
      <c r="G9853" s="1">
        <f t="shared" si="153"/>
        <v>198.63281199999619</v>
      </c>
    </row>
    <row r="9854" spans="1:7" x14ac:dyDescent="0.25">
      <c r="A9854" s="1" t="s">
        <v>1030</v>
      </c>
      <c r="B9854" s="1" t="s">
        <v>1064</v>
      </c>
      <c r="C9854" s="1">
        <v>4.0147380000000004</v>
      </c>
      <c r="D9854" s="1">
        <v>128454.640625</v>
      </c>
      <c r="E9854" s="1">
        <v>128595.34375</v>
      </c>
      <c r="G9854" s="1">
        <f t="shared" si="153"/>
        <v>140.703125</v>
      </c>
    </row>
    <row r="9855" spans="1:7" x14ac:dyDescent="0.25">
      <c r="A9855" s="1" t="s">
        <v>1030</v>
      </c>
      <c r="B9855" s="1" t="s">
        <v>1065</v>
      </c>
      <c r="C9855" s="1">
        <v>2.059504</v>
      </c>
      <c r="D9855" s="1">
        <v>132610.515625</v>
      </c>
      <c r="E9855" s="1">
        <v>132824.75</v>
      </c>
      <c r="G9855" s="1">
        <f t="shared" si="153"/>
        <v>214.234375</v>
      </c>
    </row>
    <row r="9856" spans="1:7" x14ac:dyDescent="0.25">
      <c r="A9856" s="1" t="s">
        <v>1030</v>
      </c>
      <c r="B9856" s="1" t="s">
        <v>1066</v>
      </c>
      <c r="C9856" s="1">
        <v>4.4618999999999999E-2</v>
      </c>
      <c r="D9856" s="1">
        <v>134884.015625</v>
      </c>
      <c r="E9856" s="1">
        <v>135390.546875</v>
      </c>
      <c r="G9856" s="1">
        <f t="shared" si="153"/>
        <v>506.53125</v>
      </c>
    </row>
    <row r="9857" spans="1:7" x14ac:dyDescent="0.25">
      <c r="A9857" s="1" t="s">
        <v>1030</v>
      </c>
      <c r="B9857" s="1" t="s">
        <v>1067</v>
      </c>
      <c r="C9857" s="1">
        <v>0.23408999999999999</v>
      </c>
      <c r="D9857" s="1">
        <v>135434.75</v>
      </c>
      <c r="E9857" s="1">
        <v>135727.921875</v>
      </c>
      <c r="G9857" s="1">
        <f t="shared" si="153"/>
        <v>293.171875</v>
      </c>
    </row>
    <row r="9858" spans="1:7" x14ac:dyDescent="0.25">
      <c r="A9858" s="1" t="s">
        <v>1030</v>
      </c>
      <c r="B9858" s="1" t="s">
        <v>1068</v>
      </c>
      <c r="C9858" s="1">
        <v>0.66807399999999995</v>
      </c>
      <c r="D9858" s="1">
        <v>135962.203125</v>
      </c>
      <c r="E9858" s="1">
        <v>136047.953125</v>
      </c>
      <c r="G9858" s="1">
        <f t="shared" si="153"/>
        <v>85.75</v>
      </c>
    </row>
    <row r="9859" spans="1:7" x14ac:dyDescent="0.25">
      <c r="A9859" s="1" t="s">
        <v>1030</v>
      </c>
      <c r="B9859" s="1" t="s">
        <v>1069</v>
      </c>
      <c r="C9859" s="1">
        <v>3.08867</v>
      </c>
      <c r="D9859" s="1">
        <v>136716.96875</v>
      </c>
      <c r="E9859" s="1">
        <v>136810.453125</v>
      </c>
      <c r="G9859" s="1">
        <f t="shared" si="153"/>
        <v>93.484375</v>
      </c>
    </row>
    <row r="9860" spans="1:7" x14ac:dyDescent="0.25">
      <c r="A9860" s="1" t="s">
        <v>1030</v>
      </c>
      <c r="B9860" s="1" t="s">
        <v>1070</v>
      </c>
      <c r="C9860" s="1">
        <v>1.390242</v>
      </c>
      <c r="D9860" s="1">
        <v>139898.953125</v>
      </c>
      <c r="E9860" s="1">
        <v>140055.3125</v>
      </c>
      <c r="G9860" s="1">
        <f t="shared" si="153"/>
        <v>156.359375</v>
      </c>
    </row>
    <row r="9861" spans="1:7" x14ac:dyDescent="0.25">
      <c r="A9861" s="1" t="s">
        <v>1030</v>
      </c>
      <c r="B9861" s="1" t="s">
        <v>1071</v>
      </c>
      <c r="C9861" s="1">
        <v>0.381629</v>
      </c>
      <c r="D9861" s="1">
        <v>141445.5</v>
      </c>
      <c r="E9861" s="1">
        <v>141846.15625</v>
      </c>
      <c r="G9861" s="1">
        <f t="shared" si="153"/>
        <v>400.65625</v>
      </c>
    </row>
    <row r="9862" spans="1:7" x14ac:dyDescent="0.25">
      <c r="A9862" s="1" t="s">
        <v>1030</v>
      </c>
      <c r="B9862" s="1" t="s">
        <v>1072</v>
      </c>
      <c r="C9862" s="1">
        <v>0.84897</v>
      </c>
      <c r="D9862" s="1">
        <v>142228.265625</v>
      </c>
      <c r="E9862" s="1">
        <v>142397.171875</v>
      </c>
      <c r="G9862" s="1">
        <f t="shared" si="153"/>
        <v>168.90625</v>
      </c>
    </row>
    <row r="9863" spans="1:7" x14ac:dyDescent="0.25">
      <c r="A9863" s="1" t="s">
        <v>1030</v>
      </c>
      <c r="B9863" s="1" t="s">
        <v>1073</v>
      </c>
      <c r="C9863" s="1">
        <v>0.96692</v>
      </c>
      <c r="D9863" s="1">
        <v>143245.515625</v>
      </c>
      <c r="E9863" s="1">
        <v>143461.34375</v>
      </c>
      <c r="G9863" s="1">
        <f t="shared" si="153"/>
        <v>215.828125</v>
      </c>
    </row>
    <row r="9864" spans="1:7" x14ac:dyDescent="0.25">
      <c r="A9864" s="1" t="s">
        <v>1030</v>
      </c>
      <c r="B9864" s="1" t="s">
        <v>1074</v>
      </c>
      <c r="C9864" s="1">
        <v>0.72167899999999996</v>
      </c>
      <c r="D9864" s="1">
        <v>144427.875</v>
      </c>
      <c r="E9864" s="1">
        <v>144699.546875</v>
      </c>
      <c r="G9864" s="1">
        <f t="shared" si="153"/>
        <v>271.671875</v>
      </c>
    </row>
    <row r="9865" spans="1:7" x14ac:dyDescent="0.25">
      <c r="A9865" s="1" t="s">
        <v>1030</v>
      </c>
      <c r="B9865" s="1" t="s">
        <v>1075</v>
      </c>
      <c r="C9865" s="1">
        <v>0.6381</v>
      </c>
      <c r="D9865" s="1">
        <v>145421.515625</v>
      </c>
      <c r="E9865" s="1">
        <v>145695.046875</v>
      </c>
      <c r="G9865" s="1">
        <f t="shared" si="153"/>
        <v>273.53125</v>
      </c>
    </row>
    <row r="9866" spans="1:7" x14ac:dyDescent="0.25">
      <c r="A9866" s="1" t="s">
        <v>1030</v>
      </c>
      <c r="B9866" s="1" t="s">
        <v>1076</v>
      </c>
      <c r="C9866" s="1">
        <v>1.5772200000000001</v>
      </c>
      <c r="D9866" s="1">
        <v>146333.84375</v>
      </c>
      <c r="E9866" s="1">
        <v>146572.765625</v>
      </c>
      <c r="G9866" s="1">
        <f t="shared" si="153"/>
        <v>238.921875</v>
      </c>
    </row>
    <row r="9867" spans="1:7" x14ac:dyDescent="0.25">
      <c r="A9867" s="1" t="s">
        <v>1030</v>
      </c>
      <c r="B9867" s="1" t="s">
        <v>1077</v>
      </c>
      <c r="C9867" s="1">
        <v>0.147839</v>
      </c>
      <c r="D9867" s="1">
        <v>148150.5</v>
      </c>
      <c r="E9867" s="1">
        <v>148279.40625</v>
      </c>
      <c r="G9867" s="1">
        <f t="shared" si="153"/>
        <v>128.90625</v>
      </c>
    </row>
    <row r="9868" spans="1:7" x14ac:dyDescent="0.25">
      <c r="A9868" s="1" t="s">
        <v>1030</v>
      </c>
      <c r="B9868" s="1" t="s">
        <v>1078</v>
      </c>
      <c r="C9868" s="1">
        <v>0.98843599999999998</v>
      </c>
      <c r="D9868" s="1">
        <v>148427.015625</v>
      </c>
      <c r="E9868" s="1">
        <v>148557.609375</v>
      </c>
      <c r="G9868" s="1">
        <f t="shared" ref="G9868:G9931" si="154">E9868-D9868</f>
        <v>130.59375</v>
      </c>
    </row>
    <row r="9869" spans="1:7" x14ac:dyDescent="0.25">
      <c r="A9869" s="1" t="s">
        <v>1030</v>
      </c>
      <c r="B9869" s="1" t="s">
        <v>1079</v>
      </c>
      <c r="C9869" s="1">
        <v>3.069407</v>
      </c>
      <c r="D9869" s="1">
        <v>149546.203125</v>
      </c>
      <c r="E9869" s="1">
        <v>149583.484375</v>
      </c>
      <c r="G9869" s="1">
        <f t="shared" si="154"/>
        <v>37.28125</v>
      </c>
    </row>
    <row r="9870" spans="1:7" x14ac:dyDescent="0.25">
      <c r="A9870" s="1" t="s">
        <v>1030</v>
      </c>
      <c r="B9870" s="1" t="s">
        <v>1080</v>
      </c>
      <c r="C9870" s="1">
        <v>1.523296</v>
      </c>
      <c r="D9870" s="1">
        <v>152653.453125</v>
      </c>
      <c r="E9870" s="1">
        <v>152774.703125</v>
      </c>
      <c r="G9870" s="1">
        <f t="shared" si="154"/>
        <v>121.25</v>
      </c>
    </row>
    <row r="9871" spans="1:7" x14ac:dyDescent="0.25">
      <c r="A9871" s="1" t="s">
        <v>1030</v>
      </c>
      <c r="B9871" s="1" t="s">
        <v>1081</v>
      </c>
      <c r="C9871" s="1">
        <v>0.68577600000000005</v>
      </c>
      <c r="D9871" s="1">
        <v>154298.40625</v>
      </c>
      <c r="E9871" s="1">
        <v>154622.28125</v>
      </c>
      <c r="G9871" s="1">
        <f t="shared" si="154"/>
        <v>323.875</v>
      </c>
    </row>
    <row r="9872" spans="1:7" x14ac:dyDescent="0.25">
      <c r="A9872" s="1" t="s">
        <v>1030</v>
      </c>
      <c r="B9872" s="1" t="s">
        <v>1082</v>
      </c>
      <c r="C9872" s="1">
        <v>0.27728999999999998</v>
      </c>
      <c r="D9872" s="1">
        <v>155307.703125</v>
      </c>
      <c r="E9872" s="1">
        <v>155497.421875</v>
      </c>
      <c r="G9872" s="1">
        <f t="shared" si="154"/>
        <v>189.71875</v>
      </c>
    </row>
    <row r="9873" spans="1:7" x14ac:dyDescent="0.25">
      <c r="A9873" s="1" t="s">
        <v>1030</v>
      </c>
      <c r="B9873" s="1" t="s">
        <v>1083</v>
      </c>
      <c r="C9873" s="1">
        <v>5.7899830000000003</v>
      </c>
      <c r="D9873" s="1">
        <v>155774.890625</v>
      </c>
      <c r="E9873" s="1">
        <v>156090.21875</v>
      </c>
      <c r="G9873" s="1">
        <f t="shared" si="154"/>
        <v>315.328125</v>
      </c>
    </row>
    <row r="9874" spans="1:7" x14ac:dyDescent="0.25">
      <c r="A9874" s="1" t="s">
        <v>1030</v>
      </c>
      <c r="B9874" s="1" t="s">
        <v>1084</v>
      </c>
      <c r="C9874" s="1">
        <v>1.8020999999999999E-2</v>
      </c>
      <c r="D9874" s="1">
        <v>161880.109375</v>
      </c>
      <c r="E9874" s="1">
        <v>162223.203125</v>
      </c>
      <c r="G9874" s="1">
        <f t="shared" si="154"/>
        <v>343.09375</v>
      </c>
    </row>
    <row r="9875" spans="1:7" x14ac:dyDescent="0.25">
      <c r="A9875" s="1" t="s">
        <v>1030</v>
      </c>
      <c r="B9875" s="1" t="s">
        <v>1085</v>
      </c>
      <c r="C9875" s="1">
        <v>4.0808499999999999</v>
      </c>
      <c r="D9875" s="1">
        <v>162241.625</v>
      </c>
      <c r="E9875" s="1">
        <v>162304.03125</v>
      </c>
      <c r="G9875" s="1">
        <f t="shared" si="154"/>
        <v>62.40625</v>
      </c>
    </row>
    <row r="9876" spans="1:7" x14ac:dyDescent="0.25">
      <c r="A9876" s="1" t="s">
        <v>1030</v>
      </c>
      <c r="B9876" s="1" t="s">
        <v>1086</v>
      </c>
      <c r="C9876" s="1">
        <v>3.161632</v>
      </c>
      <c r="D9876" s="1">
        <v>166384.78125</v>
      </c>
      <c r="E9876" s="1">
        <v>166888.71875</v>
      </c>
      <c r="G9876" s="1">
        <f t="shared" si="154"/>
        <v>503.9375</v>
      </c>
    </row>
    <row r="9877" spans="1:7" x14ac:dyDescent="0.25">
      <c r="A9877" s="1" t="s">
        <v>1030</v>
      </c>
      <c r="B9877" s="1" t="s">
        <v>1087</v>
      </c>
      <c r="C9877" s="1">
        <v>1.0333969999999999</v>
      </c>
      <c r="D9877" s="1">
        <v>170050.890625</v>
      </c>
      <c r="E9877" s="1">
        <v>170233.03125</v>
      </c>
      <c r="G9877" s="1">
        <f t="shared" si="154"/>
        <v>182.140625</v>
      </c>
    </row>
    <row r="9878" spans="1:7" x14ac:dyDescent="0.25">
      <c r="A9878" s="1" t="s">
        <v>1030</v>
      </c>
      <c r="B9878" s="1" t="s">
        <v>1088</v>
      </c>
      <c r="C9878" s="1">
        <v>2.152231</v>
      </c>
      <c r="D9878" s="1">
        <v>171266.953125</v>
      </c>
      <c r="E9878" s="1">
        <v>171581.125</v>
      </c>
      <c r="G9878" s="1">
        <f t="shared" si="154"/>
        <v>314.171875</v>
      </c>
    </row>
    <row r="9879" spans="1:7" x14ac:dyDescent="0.25">
      <c r="A9879" s="1" t="s">
        <v>1030</v>
      </c>
      <c r="B9879" s="1" t="s">
        <v>1089</v>
      </c>
      <c r="C9879" s="1">
        <v>1.850336</v>
      </c>
      <c r="D9879" s="1">
        <v>173733.734375</v>
      </c>
      <c r="E9879" s="1">
        <v>173824.859375</v>
      </c>
      <c r="G9879" s="1">
        <f t="shared" si="154"/>
        <v>91.125</v>
      </c>
    </row>
    <row r="9880" spans="1:7" x14ac:dyDescent="0.25">
      <c r="A9880" s="1" t="s">
        <v>1030</v>
      </c>
      <c r="B9880" s="1" t="s">
        <v>1090</v>
      </c>
      <c r="C9880" s="1">
        <v>0.60932399999999998</v>
      </c>
      <c r="D9880" s="1">
        <v>175675.40625</v>
      </c>
      <c r="E9880" s="1">
        <v>175755.453125</v>
      </c>
      <c r="G9880" s="1">
        <f t="shared" si="154"/>
        <v>80.046875</v>
      </c>
    </row>
    <row r="9881" spans="1:7" x14ac:dyDescent="0.25">
      <c r="A9881" s="1" t="s">
        <v>1030</v>
      </c>
      <c r="B9881" s="1" t="s">
        <v>1091</v>
      </c>
      <c r="C9881" s="1">
        <v>1.4974989999999999</v>
      </c>
      <c r="D9881" s="1">
        <v>176365.578125</v>
      </c>
      <c r="E9881" s="1">
        <v>176493</v>
      </c>
      <c r="G9881" s="1">
        <f t="shared" si="154"/>
        <v>127.421875</v>
      </c>
    </row>
    <row r="9882" spans="1:7" x14ac:dyDescent="0.25">
      <c r="A9882" s="1" t="s">
        <v>1030</v>
      </c>
      <c r="B9882" s="1" t="s">
        <v>1092</v>
      </c>
      <c r="C9882" s="1">
        <v>0.19411300000000001</v>
      </c>
      <c r="D9882" s="1">
        <v>177990.828125</v>
      </c>
      <c r="E9882" s="1">
        <v>178174.015625</v>
      </c>
      <c r="G9882" s="1">
        <f t="shared" si="154"/>
        <v>183.1875</v>
      </c>
    </row>
    <row r="9883" spans="1:7" x14ac:dyDescent="0.25">
      <c r="A9883" s="1" t="s">
        <v>1030</v>
      </c>
      <c r="B9883" s="1" t="s">
        <v>1093</v>
      </c>
      <c r="C9883" s="1">
        <v>1.2685230000000001</v>
      </c>
      <c r="D9883" s="1">
        <v>178368.75</v>
      </c>
      <c r="E9883" s="1">
        <v>178421.109375</v>
      </c>
      <c r="G9883" s="1">
        <f t="shared" si="154"/>
        <v>52.359375</v>
      </c>
    </row>
    <row r="9884" spans="1:7" x14ac:dyDescent="0.25">
      <c r="A9884" s="1" t="s">
        <v>1030</v>
      </c>
      <c r="B9884" s="1" t="s">
        <v>1094</v>
      </c>
      <c r="C9884" s="1">
        <v>0.32267899999999999</v>
      </c>
      <c r="D9884" s="1">
        <v>179689.671875</v>
      </c>
      <c r="E9884" s="1">
        <v>179764.375</v>
      </c>
      <c r="G9884" s="1">
        <f t="shared" si="154"/>
        <v>74.703125</v>
      </c>
    </row>
    <row r="9885" spans="1:7" x14ac:dyDescent="0.25">
      <c r="A9885" s="1" t="s">
        <v>1030</v>
      </c>
      <c r="B9885" s="1" t="s">
        <v>1095</v>
      </c>
      <c r="C9885" s="1">
        <v>7.1271000000000001E-2</v>
      </c>
      <c r="D9885" s="1">
        <v>180086.921875</v>
      </c>
      <c r="E9885" s="1">
        <v>180240.40625</v>
      </c>
      <c r="G9885" s="1">
        <f t="shared" si="154"/>
        <v>153.484375</v>
      </c>
    </row>
    <row r="9886" spans="1:7" x14ac:dyDescent="0.25">
      <c r="A9886" s="1" t="s">
        <v>1030</v>
      </c>
      <c r="B9886" s="1" t="s">
        <v>1096</v>
      </c>
      <c r="C9886" s="1">
        <v>2.3286630000000001</v>
      </c>
      <c r="D9886" s="1">
        <v>180312</v>
      </c>
      <c r="E9886" s="1">
        <v>180431.546875</v>
      </c>
      <c r="G9886" s="1">
        <f t="shared" si="154"/>
        <v>119.546875</v>
      </c>
    </row>
    <row r="9887" spans="1:7" x14ac:dyDescent="0.25">
      <c r="A9887" s="1" t="s">
        <v>1030</v>
      </c>
      <c r="B9887" s="1" t="s">
        <v>1097</v>
      </c>
      <c r="C9887" s="1">
        <v>3.9260999999999999</v>
      </c>
      <c r="D9887" s="1">
        <v>182759.828125</v>
      </c>
      <c r="E9887" s="1">
        <v>183347.546875</v>
      </c>
      <c r="G9887" s="1">
        <f t="shared" si="154"/>
        <v>587.71875</v>
      </c>
    </row>
    <row r="9888" spans="1:7" x14ac:dyDescent="0.25">
      <c r="A9888" s="1" t="s">
        <v>1030</v>
      </c>
      <c r="B9888" s="1" t="s">
        <v>1098</v>
      </c>
      <c r="C9888" s="1">
        <v>1.909548</v>
      </c>
      <c r="D9888" s="1">
        <v>187274.703125</v>
      </c>
      <c r="E9888" s="1">
        <v>188019.578125</v>
      </c>
      <c r="G9888" s="1">
        <f t="shared" si="154"/>
        <v>744.875</v>
      </c>
    </row>
    <row r="9889" spans="1:7" x14ac:dyDescent="0.25">
      <c r="A9889" s="1" t="s">
        <v>1030</v>
      </c>
      <c r="B9889" s="1" t="s">
        <v>1099</v>
      </c>
      <c r="C9889" s="1">
        <v>0.89658899999999997</v>
      </c>
      <c r="D9889" s="1">
        <v>189928.84375</v>
      </c>
      <c r="E9889" s="1">
        <v>190249.578125</v>
      </c>
      <c r="G9889" s="1">
        <f t="shared" si="154"/>
        <v>320.734375</v>
      </c>
    </row>
    <row r="9890" spans="1:7" x14ac:dyDescent="0.25">
      <c r="A9890" s="1" t="s">
        <v>1030</v>
      </c>
      <c r="B9890" s="1" t="s">
        <v>1100</v>
      </c>
      <c r="C9890" s="1">
        <v>0.161048</v>
      </c>
      <c r="D9890" s="1">
        <v>191146.328125</v>
      </c>
      <c r="E9890" s="1">
        <v>191674.421875</v>
      </c>
      <c r="G9890" s="1">
        <f t="shared" si="154"/>
        <v>528.09375</v>
      </c>
    </row>
    <row r="9891" spans="1:7" x14ac:dyDescent="0.25">
      <c r="A9891" s="1" t="s">
        <v>1030</v>
      </c>
      <c r="B9891" s="1" t="s">
        <v>1101</v>
      </c>
      <c r="C9891" s="1">
        <v>0.20444899999999999</v>
      </c>
      <c r="D9891" s="1">
        <v>191836.09375</v>
      </c>
      <c r="E9891" s="1">
        <v>192025.921875</v>
      </c>
      <c r="G9891" s="1">
        <f t="shared" si="154"/>
        <v>189.828125</v>
      </c>
    </row>
    <row r="9892" spans="1:7" x14ac:dyDescent="0.25">
      <c r="A9892" s="1" t="s">
        <v>1030</v>
      </c>
      <c r="B9892" s="1" t="s">
        <v>1102</v>
      </c>
      <c r="C9892" s="1">
        <v>0.36982999999999999</v>
      </c>
      <c r="D9892" s="1">
        <v>192230.15625</v>
      </c>
      <c r="E9892" s="1">
        <v>192268.640625</v>
      </c>
      <c r="G9892" s="1">
        <f t="shared" si="154"/>
        <v>38.484375</v>
      </c>
    </row>
    <row r="9893" spans="1:7" x14ac:dyDescent="0.25">
      <c r="A9893" s="1" t="s">
        <v>1030</v>
      </c>
      <c r="B9893" s="1" t="s">
        <v>1103</v>
      </c>
      <c r="C9893" s="1">
        <v>1.0162500000000001</v>
      </c>
      <c r="D9893" s="1">
        <v>192638.390625</v>
      </c>
      <c r="E9893" s="1">
        <v>192774.203125</v>
      </c>
      <c r="G9893" s="1">
        <f t="shared" si="154"/>
        <v>135.8125</v>
      </c>
    </row>
    <row r="9894" spans="1:7" x14ac:dyDescent="0.25">
      <c r="A9894" s="1" t="s">
        <v>1030</v>
      </c>
      <c r="B9894" s="1" t="s">
        <v>1104</v>
      </c>
      <c r="C9894" s="1">
        <v>1.514424</v>
      </c>
      <c r="D9894" s="1">
        <v>193791.078125</v>
      </c>
      <c r="E9894" s="1">
        <v>194320.0625</v>
      </c>
      <c r="G9894" s="1">
        <f t="shared" si="154"/>
        <v>528.984375</v>
      </c>
    </row>
    <row r="9895" spans="1:7" x14ac:dyDescent="0.25">
      <c r="A9895" s="1" t="s">
        <v>1030</v>
      </c>
      <c r="B9895" s="1" t="s">
        <v>1105</v>
      </c>
      <c r="C9895" s="1">
        <v>3.5047540000000001</v>
      </c>
      <c r="D9895" s="1">
        <v>195834.4375</v>
      </c>
      <c r="E9895" s="1">
        <v>196117.765625</v>
      </c>
      <c r="G9895" s="1">
        <f t="shared" si="154"/>
        <v>283.328125</v>
      </c>
    </row>
    <row r="9896" spans="1:7" x14ac:dyDescent="0.25">
      <c r="A9896" s="1" t="s">
        <v>1030</v>
      </c>
      <c r="B9896" s="1" t="s">
        <v>1106</v>
      </c>
      <c r="C9896" s="1">
        <v>0.375587</v>
      </c>
      <c r="D9896" s="1">
        <v>199622.671875</v>
      </c>
      <c r="E9896" s="1">
        <v>199764.46875</v>
      </c>
      <c r="G9896" s="1">
        <f t="shared" si="154"/>
        <v>141.796875</v>
      </c>
    </row>
    <row r="9897" spans="1:7" x14ac:dyDescent="0.25">
      <c r="A9897" s="1" t="s">
        <v>1030</v>
      </c>
      <c r="B9897" s="1" t="s">
        <v>1107</v>
      </c>
      <c r="C9897" s="1">
        <v>0.967333</v>
      </c>
      <c r="D9897" s="1">
        <v>200140.5</v>
      </c>
      <c r="E9897" s="1">
        <v>200198.8125</v>
      </c>
      <c r="G9897" s="1">
        <f t="shared" si="154"/>
        <v>58.3125</v>
      </c>
    </row>
    <row r="9898" spans="1:7" x14ac:dyDescent="0.25">
      <c r="A9898" s="1" t="s">
        <v>1030</v>
      </c>
      <c r="B9898" s="1" t="s">
        <v>1108</v>
      </c>
      <c r="C9898" s="1">
        <v>0.81490499999999999</v>
      </c>
      <c r="D9898" s="1">
        <v>201166.1875</v>
      </c>
      <c r="E9898" s="1">
        <v>201270.125</v>
      </c>
      <c r="G9898" s="1">
        <f t="shared" si="154"/>
        <v>103.9375</v>
      </c>
    </row>
    <row r="9899" spans="1:7" x14ac:dyDescent="0.25">
      <c r="A9899" s="1" t="s">
        <v>1030</v>
      </c>
      <c r="B9899" s="1" t="s">
        <v>1109</v>
      </c>
      <c r="C9899" s="1">
        <v>0.51019300000000001</v>
      </c>
      <c r="D9899" s="1">
        <v>202084.390625</v>
      </c>
      <c r="E9899" s="1">
        <v>202154.3125</v>
      </c>
      <c r="G9899" s="1">
        <f t="shared" si="154"/>
        <v>69.921875</v>
      </c>
    </row>
    <row r="9900" spans="1:7" x14ac:dyDescent="0.25">
      <c r="A9900" s="1" t="s">
        <v>1030</v>
      </c>
      <c r="B9900" s="1" t="s">
        <v>1110</v>
      </c>
      <c r="C9900" s="1">
        <v>0.28761900000000001</v>
      </c>
      <c r="D9900" s="1">
        <v>202664.640625</v>
      </c>
      <c r="E9900" s="1">
        <v>202790.953125</v>
      </c>
      <c r="G9900" s="1">
        <f t="shared" si="154"/>
        <v>126.3125</v>
      </c>
    </row>
    <row r="9901" spans="1:7" x14ac:dyDescent="0.25">
      <c r="A9901" s="1" t="s">
        <v>1030</v>
      </c>
      <c r="B9901" s="1" t="s">
        <v>1111</v>
      </c>
      <c r="C9901" s="1">
        <v>0.57689100000000004</v>
      </c>
      <c r="D9901" s="1">
        <v>203078.703125</v>
      </c>
      <c r="E9901" s="1">
        <v>203179.953125</v>
      </c>
      <c r="G9901" s="1">
        <f t="shared" si="154"/>
        <v>101.25</v>
      </c>
    </row>
    <row r="9902" spans="1:7" x14ac:dyDescent="0.25">
      <c r="A9902" s="1" t="s">
        <v>1030</v>
      </c>
      <c r="B9902" s="1" t="s">
        <v>1112</v>
      </c>
      <c r="C9902" s="1">
        <v>1.861618</v>
      </c>
      <c r="D9902" s="1">
        <v>203756.484375</v>
      </c>
      <c r="E9902" s="1">
        <v>204101.828125</v>
      </c>
      <c r="G9902" s="1">
        <f t="shared" si="154"/>
        <v>345.34375</v>
      </c>
    </row>
    <row r="9903" spans="1:7" x14ac:dyDescent="0.25">
      <c r="A9903" s="1" t="s">
        <v>1030</v>
      </c>
      <c r="B9903" s="1" t="s">
        <v>1113</v>
      </c>
      <c r="C9903" s="1">
        <v>1.501423</v>
      </c>
      <c r="D9903" s="1">
        <v>205963.578125</v>
      </c>
      <c r="E9903" s="1">
        <v>206082</v>
      </c>
      <c r="G9903" s="1">
        <f t="shared" si="154"/>
        <v>118.421875</v>
      </c>
    </row>
    <row r="9904" spans="1:7" x14ac:dyDescent="0.25">
      <c r="A9904" s="1" t="s">
        <v>1030</v>
      </c>
      <c r="B9904" s="1" t="s">
        <v>1114</v>
      </c>
      <c r="C9904" s="1">
        <v>0.90757900000000002</v>
      </c>
      <c r="D9904" s="1">
        <v>207583.9375</v>
      </c>
      <c r="E9904" s="1">
        <v>207872.15625</v>
      </c>
      <c r="G9904" s="1">
        <f t="shared" si="154"/>
        <v>288.21875</v>
      </c>
    </row>
    <row r="9905" spans="1:7" x14ac:dyDescent="0.25">
      <c r="A9905" s="1" t="s">
        <v>1030</v>
      </c>
      <c r="B9905" s="1" t="s">
        <v>1115</v>
      </c>
      <c r="C9905" s="1">
        <v>1.82003</v>
      </c>
      <c r="D9905" s="1">
        <v>208779.390625</v>
      </c>
      <c r="E9905" s="1">
        <v>208917.984375</v>
      </c>
      <c r="G9905" s="1">
        <f t="shared" si="154"/>
        <v>138.59375</v>
      </c>
    </row>
    <row r="9906" spans="1:7" x14ac:dyDescent="0.25">
      <c r="A9906" s="1" t="s">
        <v>1030</v>
      </c>
      <c r="B9906" s="1" t="s">
        <v>1116</v>
      </c>
      <c r="C9906" s="1">
        <v>5.1864179999999998</v>
      </c>
      <c r="D9906" s="1">
        <v>210738.4375</v>
      </c>
      <c r="E9906" s="1">
        <v>210832.265625</v>
      </c>
      <c r="G9906" s="1">
        <f t="shared" si="154"/>
        <v>93.828125</v>
      </c>
    </row>
    <row r="9907" spans="1:7" x14ac:dyDescent="0.25">
      <c r="A9907" s="1" t="s">
        <v>1030</v>
      </c>
      <c r="B9907" s="1" t="s">
        <v>1117</v>
      </c>
      <c r="C9907" s="1">
        <v>1.5057419999999999</v>
      </c>
      <c r="D9907" s="1">
        <v>216019.453125</v>
      </c>
      <c r="E9907" s="1">
        <v>216155.484375</v>
      </c>
      <c r="G9907" s="1">
        <f t="shared" si="154"/>
        <v>136.03125</v>
      </c>
    </row>
    <row r="9908" spans="1:7" x14ac:dyDescent="0.25">
      <c r="A9908" s="1" t="s">
        <v>1030</v>
      </c>
      <c r="B9908" s="1" t="s">
        <v>1118</v>
      </c>
      <c r="C9908" s="1">
        <v>0.16017999999999999</v>
      </c>
      <c r="D9908" s="1">
        <v>217661.1875</v>
      </c>
      <c r="E9908" s="1">
        <v>217717.140625</v>
      </c>
      <c r="G9908" s="1">
        <f t="shared" si="154"/>
        <v>55.953125</v>
      </c>
    </row>
    <row r="9909" spans="1:7" x14ac:dyDescent="0.25">
      <c r="A9909" s="1" t="s">
        <v>1030</v>
      </c>
      <c r="B9909" s="1" t="s">
        <v>1119</v>
      </c>
      <c r="C9909" s="1">
        <v>1.2729509999999999</v>
      </c>
      <c r="D9909" s="1">
        <v>217877.84375</v>
      </c>
      <c r="E9909" s="1">
        <v>217938.953125</v>
      </c>
      <c r="G9909" s="1">
        <f t="shared" si="154"/>
        <v>61.109375</v>
      </c>
    </row>
    <row r="9910" spans="1:7" x14ac:dyDescent="0.25">
      <c r="A9910" s="1" t="s">
        <v>1030</v>
      </c>
      <c r="B9910" s="1" t="s">
        <v>1120</v>
      </c>
      <c r="C9910" s="1">
        <v>1.999725</v>
      </c>
      <c r="D9910" s="1">
        <v>219211.96875</v>
      </c>
      <c r="E9910" s="1">
        <v>219861.515625</v>
      </c>
      <c r="G9910" s="1">
        <f t="shared" si="154"/>
        <v>649.546875</v>
      </c>
    </row>
    <row r="9911" spans="1:7" x14ac:dyDescent="0.25">
      <c r="A9911" s="1" t="s">
        <v>1030</v>
      </c>
      <c r="B9911" s="1" t="s">
        <v>1121</v>
      </c>
      <c r="C9911" s="1">
        <v>0.92296999999999996</v>
      </c>
      <c r="D9911" s="1">
        <v>221861.578125</v>
      </c>
      <c r="E9911" s="1">
        <v>221955.625</v>
      </c>
      <c r="G9911" s="1">
        <f t="shared" si="154"/>
        <v>94.046875</v>
      </c>
    </row>
    <row r="9912" spans="1:7" x14ac:dyDescent="0.25">
      <c r="A9912" s="1" t="s">
        <v>1030</v>
      </c>
      <c r="B9912" s="1" t="s">
        <v>1122</v>
      </c>
      <c r="C9912" s="1">
        <v>0.28833999999999999</v>
      </c>
      <c r="D9912" s="1">
        <v>222877.890625</v>
      </c>
      <c r="E9912" s="1">
        <v>222993.421875</v>
      </c>
      <c r="G9912" s="1">
        <f t="shared" si="154"/>
        <v>115.53125</v>
      </c>
    </row>
    <row r="9913" spans="1:7" x14ac:dyDescent="0.25">
      <c r="A9913" s="1" t="s">
        <v>1030</v>
      </c>
      <c r="B9913" s="1" t="s">
        <v>1123</v>
      </c>
      <c r="C9913" s="1">
        <v>1.5118640000000001</v>
      </c>
      <c r="D9913" s="1">
        <v>223282.234375</v>
      </c>
      <c r="E9913" s="1">
        <v>223635.90625</v>
      </c>
      <c r="G9913" s="1">
        <f t="shared" si="154"/>
        <v>353.671875</v>
      </c>
    </row>
    <row r="9914" spans="1:7" x14ac:dyDescent="0.25">
      <c r="A9914" s="1" t="s">
        <v>1030</v>
      </c>
      <c r="B9914" s="1" t="s">
        <v>1124</v>
      </c>
      <c r="C9914" s="1">
        <v>1.6162190000000001</v>
      </c>
      <c r="D9914" s="1">
        <v>225147.328125</v>
      </c>
      <c r="E9914" s="1">
        <v>225472.71875</v>
      </c>
      <c r="G9914" s="1">
        <f t="shared" si="154"/>
        <v>325.390625</v>
      </c>
    </row>
    <row r="9915" spans="1:7" x14ac:dyDescent="0.25">
      <c r="A9915" s="1" t="s">
        <v>1030</v>
      </c>
      <c r="B9915" s="1" t="s">
        <v>1125</v>
      </c>
      <c r="C9915" s="1">
        <v>0.222413</v>
      </c>
      <c r="D9915" s="1">
        <v>227089.46875</v>
      </c>
      <c r="E9915" s="1">
        <v>227308.640625</v>
      </c>
      <c r="G9915" s="1">
        <f t="shared" si="154"/>
        <v>219.171875</v>
      </c>
    </row>
    <row r="9916" spans="1:7" x14ac:dyDescent="0.25">
      <c r="A9916" s="1" t="s">
        <v>1030</v>
      </c>
      <c r="B9916" s="1" t="s">
        <v>1126</v>
      </c>
      <c r="C9916" s="1">
        <v>1.4990159999999999</v>
      </c>
      <c r="D9916" s="1">
        <v>227530.953125</v>
      </c>
      <c r="E9916" s="1">
        <v>227733.515625</v>
      </c>
      <c r="G9916" s="1">
        <f t="shared" si="154"/>
        <v>202.5625</v>
      </c>
    </row>
    <row r="9917" spans="1:7" x14ac:dyDescent="0.25">
      <c r="A9917" s="1" t="s">
        <v>1030</v>
      </c>
      <c r="B9917" s="1" t="s">
        <v>1127</v>
      </c>
      <c r="C9917" s="1">
        <v>3.182868</v>
      </c>
      <c r="D9917" s="1">
        <v>229232.8125</v>
      </c>
      <c r="E9917" s="1">
        <v>229295.71875</v>
      </c>
      <c r="G9917" s="1">
        <f t="shared" si="154"/>
        <v>62.90625</v>
      </c>
    </row>
    <row r="9918" spans="1:7" x14ac:dyDescent="0.25">
      <c r="A9918" s="1" t="s">
        <v>1030</v>
      </c>
      <c r="B9918" s="1" t="s">
        <v>1128</v>
      </c>
      <c r="C9918" s="1">
        <v>0.192555</v>
      </c>
      <c r="D9918" s="1">
        <v>232478.5</v>
      </c>
      <c r="E9918" s="1">
        <v>233133.546875</v>
      </c>
      <c r="G9918" s="1">
        <f t="shared" si="154"/>
        <v>655.046875</v>
      </c>
    </row>
    <row r="9919" spans="1:7" x14ac:dyDescent="0.25">
      <c r="A9919" s="1" t="s">
        <v>1030</v>
      </c>
      <c r="B9919" s="1" t="s">
        <v>1129</v>
      </c>
      <c r="C9919" s="1">
        <v>0.23289399999999999</v>
      </c>
      <c r="D9919" s="1">
        <v>233326.078125</v>
      </c>
      <c r="E9919" s="1">
        <v>233647.765625</v>
      </c>
      <c r="G9919" s="1">
        <f t="shared" si="154"/>
        <v>321.6875</v>
      </c>
    </row>
    <row r="9920" spans="1:7" x14ac:dyDescent="0.25">
      <c r="A9920" s="1" t="s">
        <v>1030</v>
      </c>
      <c r="B9920" s="1" t="s">
        <v>1130</v>
      </c>
      <c r="C9920" s="1">
        <v>0.70420199999999999</v>
      </c>
      <c r="D9920" s="1">
        <v>233880.765625</v>
      </c>
      <c r="E9920" s="1">
        <v>234030.859375</v>
      </c>
      <c r="G9920" s="1">
        <f t="shared" si="154"/>
        <v>150.09375</v>
      </c>
    </row>
    <row r="9921" spans="1:7" x14ac:dyDescent="0.25">
      <c r="A9921" s="1" t="s">
        <v>1030</v>
      </c>
      <c r="B9921" s="1" t="s">
        <v>1131</v>
      </c>
      <c r="C9921" s="1">
        <v>2.6289090000000002</v>
      </c>
      <c r="D9921" s="1">
        <v>234735.765625</v>
      </c>
      <c r="E9921" s="1">
        <v>234903.015625</v>
      </c>
      <c r="G9921" s="1">
        <f t="shared" si="154"/>
        <v>167.25</v>
      </c>
    </row>
    <row r="9922" spans="1:7" x14ac:dyDescent="0.25">
      <c r="A9922" s="1" t="s">
        <v>1030</v>
      </c>
      <c r="B9922" s="1" t="s">
        <v>1132</v>
      </c>
      <c r="C9922" s="1">
        <v>1.082301</v>
      </c>
      <c r="D9922" s="1">
        <v>237531.8125</v>
      </c>
      <c r="E9922" s="1">
        <v>237608.703125</v>
      </c>
      <c r="G9922" s="1">
        <f t="shared" si="154"/>
        <v>76.890625</v>
      </c>
    </row>
    <row r="9923" spans="1:7" x14ac:dyDescent="0.25">
      <c r="A9923" s="1" t="s">
        <v>1030</v>
      </c>
      <c r="B9923" s="1" t="s">
        <v>1133</v>
      </c>
      <c r="C9923" s="1">
        <v>1.3238239999999999</v>
      </c>
      <c r="D9923" s="1">
        <v>238691.1875</v>
      </c>
      <c r="E9923" s="1">
        <v>238949.671875</v>
      </c>
      <c r="G9923" s="1">
        <f t="shared" si="154"/>
        <v>258.484375</v>
      </c>
    </row>
    <row r="9924" spans="1:7" x14ac:dyDescent="0.25">
      <c r="A9924" s="1" t="s">
        <v>1030</v>
      </c>
      <c r="B9924" s="1" t="s">
        <v>1134</v>
      </c>
      <c r="C9924" s="1">
        <v>0.80745900000000004</v>
      </c>
      <c r="D9924" s="1">
        <v>240273.078125</v>
      </c>
      <c r="E9924" s="1">
        <v>240540.21875</v>
      </c>
      <c r="G9924" s="1">
        <f t="shared" si="154"/>
        <v>267.140625</v>
      </c>
    </row>
    <row r="9925" spans="1:7" x14ac:dyDescent="0.25">
      <c r="A9925" s="1" t="s">
        <v>1030</v>
      </c>
      <c r="B9925" s="1" t="s">
        <v>1135</v>
      </c>
      <c r="C9925" s="1">
        <v>1.273585</v>
      </c>
      <c r="D9925" s="1">
        <v>241347.921875</v>
      </c>
      <c r="E9925" s="1">
        <v>241811.265625</v>
      </c>
      <c r="G9925" s="1">
        <f t="shared" si="154"/>
        <v>463.34375</v>
      </c>
    </row>
    <row r="9926" spans="1:7" x14ac:dyDescent="0.25">
      <c r="A9926" s="1" t="s">
        <v>1030</v>
      </c>
      <c r="B9926" s="1" t="s">
        <v>1136</v>
      </c>
      <c r="C9926" s="1">
        <v>0.77967699999999995</v>
      </c>
      <c r="D9926" s="1">
        <v>243085.03125</v>
      </c>
      <c r="E9926" s="1">
        <v>243268.25</v>
      </c>
      <c r="G9926" s="1">
        <f t="shared" si="154"/>
        <v>183.21875</v>
      </c>
    </row>
    <row r="9927" spans="1:7" x14ac:dyDescent="0.25">
      <c r="A9927" s="1" t="s">
        <v>1030</v>
      </c>
      <c r="B9927" s="1" t="s">
        <v>1137</v>
      </c>
      <c r="C9927" s="1">
        <v>3.2039759999999999</v>
      </c>
      <c r="D9927" s="1">
        <v>244048.046875</v>
      </c>
      <c r="E9927" s="1">
        <v>244500.828125</v>
      </c>
      <c r="G9927" s="1">
        <f t="shared" si="154"/>
        <v>452.78125</v>
      </c>
    </row>
    <row r="9928" spans="1:7" x14ac:dyDescent="0.25">
      <c r="A9928" s="1" t="s">
        <v>1030</v>
      </c>
      <c r="B9928" s="1" t="s">
        <v>1138</v>
      </c>
      <c r="C9928" s="1">
        <v>1.182415</v>
      </c>
      <c r="D9928" s="1">
        <v>247705.078125</v>
      </c>
      <c r="E9928" s="1">
        <v>247894.625</v>
      </c>
      <c r="G9928" s="1">
        <f t="shared" si="154"/>
        <v>189.546875</v>
      </c>
    </row>
    <row r="9929" spans="1:7" x14ac:dyDescent="0.25">
      <c r="A9929" s="1" t="s">
        <v>1030</v>
      </c>
      <c r="B9929" s="1" t="s">
        <v>1139</v>
      </c>
      <c r="C9929" s="1">
        <v>0.35337499999999999</v>
      </c>
      <c r="D9929" s="1">
        <v>249077.3125</v>
      </c>
      <c r="E9929" s="1">
        <v>249419.390625</v>
      </c>
      <c r="G9929" s="1">
        <f t="shared" si="154"/>
        <v>342.078125</v>
      </c>
    </row>
    <row r="9930" spans="1:7" x14ac:dyDescent="0.25">
      <c r="A9930" s="1" t="s">
        <v>1030</v>
      </c>
      <c r="B9930" s="1" t="s">
        <v>1140</v>
      </c>
      <c r="C9930" s="1">
        <v>6.2978999999999993E-2</v>
      </c>
      <c r="D9930" s="1">
        <v>249772.6875</v>
      </c>
      <c r="E9930" s="1">
        <v>250061.09375</v>
      </c>
      <c r="G9930" s="1">
        <f t="shared" si="154"/>
        <v>288.40625</v>
      </c>
    </row>
    <row r="9931" spans="1:7" x14ac:dyDescent="0.25">
      <c r="A9931" s="1" t="s">
        <v>1030</v>
      </c>
      <c r="B9931" s="1" t="s">
        <v>1141</v>
      </c>
      <c r="C9931" s="1">
        <v>1.1249130000000001</v>
      </c>
      <c r="D9931" s="1">
        <v>250123.890625</v>
      </c>
      <c r="E9931" s="1">
        <v>250206.734375</v>
      </c>
      <c r="G9931" s="1">
        <f t="shared" si="154"/>
        <v>82.84375</v>
      </c>
    </row>
    <row r="9932" spans="1:7" x14ac:dyDescent="0.25">
      <c r="A9932" s="1" t="s">
        <v>1030</v>
      </c>
      <c r="B9932" s="1" t="s">
        <v>1142</v>
      </c>
      <c r="C9932" s="1">
        <v>0.60467400000000004</v>
      </c>
      <c r="D9932" s="1">
        <v>251331.34375</v>
      </c>
      <c r="E9932" s="1">
        <v>251592.359375</v>
      </c>
      <c r="G9932" s="1">
        <f t="shared" ref="G9932:G9995" si="155">E9932-D9932</f>
        <v>261.015625</v>
      </c>
    </row>
    <row r="9933" spans="1:7" x14ac:dyDescent="0.25">
      <c r="A9933" s="1" t="s">
        <v>1030</v>
      </c>
      <c r="B9933" s="1" t="s">
        <v>1143</v>
      </c>
      <c r="C9933" s="1">
        <v>0.63676600000000005</v>
      </c>
      <c r="D9933" s="1">
        <v>252197.140625</v>
      </c>
      <c r="E9933" s="1">
        <v>252339.09375</v>
      </c>
      <c r="G9933" s="1">
        <f t="shared" si="155"/>
        <v>141.953125</v>
      </c>
    </row>
    <row r="9934" spans="1:7" x14ac:dyDescent="0.25">
      <c r="A9934" s="1" t="s">
        <v>1030</v>
      </c>
      <c r="B9934" s="1" t="s">
        <v>1144</v>
      </c>
      <c r="C9934" s="1">
        <v>1.6368210000000001</v>
      </c>
      <c r="D9934" s="1">
        <v>252975.75</v>
      </c>
      <c r="E9934" s="1">
        <v>253307.109375</v>
      </c>
      <c r="G9934" s="1">
        <f t="shared" si="155"/>
        <v>331.359375</v>
      </c>
    </row>
    <row r="9935" spans="1:7" x14ac:dyDescent="0.25">
      <c r="A9935" s="1" t="s">
        <v>1030</v>
      </c>
      <c r="B9935" s="1" t="s">
        <v>1145</v>
      </c>
      <c r="C9935" s="1">
        <v>0.85992800000000003</v>
      </c>
      <c r="D9935" s="1">
        <v>254944.296875</v>
      </c>
      <c r="E9935" s="1">
        <v>255132.234375</v>
      </c>
      <c r="G9935" s="1">
        <f t="shared" si="155"/>
        <v>187.9375</v>
      </c>
    </row>
    <row r="9936" spans="1:7" x14ac:dyDescent="0.25">
      <c r="A9936" s="1" t="s">
        <v>1030</v>
      </c>
      <c r="B9936" s="1" t="s">
        <v>1146</v>
      </c>
      <c r="C9936" s="1">
        <v>1.6654059999999999</v>
      </c>
      <c r="D9936" s="1">
        <v>255991.75</v>
      </c>
      <c r="E9936" s="1">
        <v>256247.578125</v>
      </c>
      <c r="G9936" s="1">
        <f t="shared" si="155"/>
        <v>255.828125</v>
      </c>
    </row>
    <row r="9937" spans="1:7" x14ac:dyDescent="0.25">
      <c r="A9937" s="1" t="s">
        <v>1030</v>
      </c>
      <c r="B9937" s="1" t="s">
        <v>1147</v>
      </c>
      <c r="C9937" s="1">
        <v>0.71334799999999998</v>
      </c>
      <c r="D9937" s="1">
        <v>257913.421875</v>
      </c>
      <c r="E9937" s="1">
        <v>258088.34375</v>
      </c>
      <c r="G9937" s="1">
        <f t="shared" si="155"/>
        <v>174.921875</v>
      </c>
    </row>
    <row r="9938" spans="1:7" x14ac:dyDescent="0.25">
      <c r="A9938" s="1" t="s">
        <v>1030</v>
      </c>
      <c r="B9938" s="1" t="s">
        <v>1148</v>
      </c>
      <c r="C9938" s="1">
        <v>0.81952599999999998</v>
      </c>
      <c r="D9938" s="1">
        <v>258801.765625</v>
      </c>
      <c r="E9938" s="1">
        <v>259012.890625</v>
      </c>
      <c r="G9938" s="1">
        <f t="shared" si="155"/>
        <v>211.125</v>
      </c>
    </row>
    <row r="9939" spans="1:7" x14ac:dyDescent="0.25">
      <c r="A9939" s="1" t="s">
        <v>1030</v>
      </c>
      <c r="B9939" s="1" t="s">
        <v>1149</v>
      </c>
      <c r="C9939" s="1">
        <v>0.36747299999999999</v>
      </c>
      <c r="D9939" s="1">
        <v>259831.984375</v>
      </c>
      <c r="E9939" s="1">
        <v>259912.625</v>
      </c>
      <c r="G9939" s="1">
        <f t="shared" si="155"/>
        <v>80.640625</v>
      </c>
    </row>
    <row r="9940" spans="1:7" x14ac:dyDescent="0.25">
      <c r="A9940" s="1" t="s">
        <v>1030</v>
      </c>
      <c r="B9940" s="1" t="s">
        <v>1150</v>
      </c>
      <c r="C9940" s="1">
        <v>1.433799</v>
      </c>
      <c r="D9940" s="1">
        <v>260280.65625</v>
      </c>
      <c r="E9940" s="1">
        <v>260528.171875</v>
      </c>
      <c r="G9940" s="1">
        <f t="shared" si="155"/>
        <v>247.515625</v>
      </c>
    </row>
    <row r="9941" spans="1:7" x14ac:dyDescent="0.25">
      <c r="A9941" s="1" t="s">
        <v>1030</v>
      </c>
      <c r="B9941" s="1" t="s">
        <v>1151</v>
      </c>
      <c r="C9941" s="1">
        <v>0.27419900000000003</v>
      </c>
      <c r="D9941" s="1">
        <v>261961.453125</v>
      </c>
      <c r="E9941" s="1">
        <v>262039.78125</v>
      </c>
      <c r="G9941" s="1">
        <f t="shared" si="155"/>
        <v>78.328125</v>
      </c>
    </row>
    <row r="9942" spans="1:7" x14ac:dyDescent="0.25">
      <c r="A9942" s="1" t="s">
        <v>1030</v>
      </c>
      <c r="B9942" s="1" t="s">
        <v>1152</v>
      </c>
      <c r="C9942" s="1">
        <v>1.223052</v>
      </c>
      <c r="D9942" s="1">
        <v>262314.4375</v>
      </c>
      <c r="E9942" s="1">
        <v>262551.09375</v>
      </c>
      <c r="G9942" s="1">
        <f t="shared" si="155"/>
        <v>236.65625</v>
      </c>
    </row>
    <row r="9943" spans="1:7" x14ac:dyDescent="0.25">
      <c r="A9943" s="1" t="s">
        <v>1030</v>
      </c>
      <c r="B9943" s="1" t="s">
        <v>1153</v>
      </c>
      <c r="C9943" s="1">
        <v>2.284951</v>
      </c>
      <c r="D9943" s="1">
        <v>263774.21875</v>
      </c>
      <c r="E9943" s="1">
        <v>263859.8125</v>
      </c>
      <c r="G9943" s="1">
        <f t="shared" si="155"/>
        <v>85.59375</v>
      </c>
    </row>
    <row r="9944" spans="1:7" x14ac:dyDescent="0.25">
      <c r="A9944" s="1" t="s">
        <v>1030</v>
      </c>
      <c r="B9944" s="1" t="s">
        <v>1154</v>
      </c>
      <c r="C9944" s="1">
        <v>4.7828679999999997</v>
      </c>
      <c r="D9944" s="1">
        <v>266144.8125</v>
      </c>
      <c r="E9944" s="1">
        <v>266663.4375</v>
      </c>
      <c r="G9944" s="1">
        <f t="shared" si="155"/>
        <v>518.625</v>
      </c>
    </row>
    <row r="9945" spans="1:7" x14ac:dyDescent="0.25">
      <c r="A9945" s="1" t="s">
        <v>1030</v>
      </c>
      <c r="B9945" s="1" t="s">
        <v>1155</v>
      </c>
      <c r="C9945" s="1">
        <v>2.7179440000000001</v>
      </c>
      <c r="D9945" s="1">
        <v>271446.03125</v>
      </c>
      <c r="E9945" s="1">
        <v>271881.34375</v>
      </c>
      <c r="G9945" s="1">
        <f t="shared" si="155"/>
        <v>435.3125</v>
      </c>
    </row>
    <row r="9946" spans="1:7" x14ac:dyDescent="0.25">
      <c r="A9946" s="1" t="s">
        <v>1030</v>
      </c>
      <c r="B9946" s="1" t="s">
        <v>1156</v>
      </c>
      <c r="C9946" s="1">
        <v>1.320638</v>
      </c>
      <c r="D9946" s="1">
        <v>274598.78125</v>
      </c>
      <c r="E9946" s="1">
        <v>275010.5</v>
      </c>
      <c r="G9946" s="1">
        <f t="shared" si="155"/>
        <v>411.71875</v>
      </c>
    </row>
    <row r="9947" spans="1:7" x14ac:dyDescent="0.25">
      <c r="A9947" s="1" t="s">
        <v>1030</v>
      </c>
      <c r="B9947" s="1" t="s">
        <v>1157</v>
      </c>
      <c r="C9947" s="1">
        <v>5.4551129999999999</v>
      </c>
      <c r="D9947" s="1">
        <v>276331.34375</v>
      </c>
      <c r="E9947" s="1">
        <v>276418.75</v>
      </c>
      <c r="G9947" s="1">
        <f t="shared" si="155"/>
        <v>87.40625</v>
      </c>
    </row>
    <row r="9948" spans="1:7" x14ac:dyDescent="0.25">
      <c r="A9948" s="1" t="s">
        <v>1030</v>
      </c>
      <c r="B9948" s="1" t="s">
        <v>1158</v>
      </c>
      <c r="C9948" s="1">
        <v>0.39584200000000003</v>
      </c>
      <c r="D9948" s="1">
        <v>281874.40625</v>
      </c>
      <c r="E9948" s="1">
        <v>281938.3125</v>
      </c>
      <c r="G9948" s="1">
        <f t="shared" si="155"/>
        <v>63.90625</v>
      </c>
    </row>
    <row r="9949" spans="1:7" x14ac:dyDescent="0.25">
      <c r="A9949" s="1" t="s">
        <v>1030</v>
      </c>
      <c r="B9949" s="1" t="s">
        <v>1159</v>
      </c>
      <c r="C9949" s="1">
        <v>0.83706400000000003</v>
      </c>
      <c r="D9949" s="1">
        <v>282334.15625</v>
      </c>
      <c r="E9949" s="1">
        <v>282697.9375</v>
      </c>
      <c r="G9949" s="1">
        <f t="shared" si="155"/>
        <v>363.78125</v>
      </c>
    </row>
    <row r="9950" spans="1:7" x14ac:dyDescent="0.25">
      <c r="A9950" s="1" t="s">
        <v>1030</v>
      </c>
      <c r="B9950" s="1" t="s">
        <v>1160</v>
      </c>
      <c r="C9950" s="1">
        <v>0.486155</v>
      </c>
      <c r="D9950" s="1">
        <v>283535.65625</v>
      </c>
      <c r="E9950" s="1">
        <v>283725.96875</v>
      </c>
      <c r="G9950" s="1">
        <f t="shared" si="155"/>
        <v>190.3125</v>
      </c>
    </row>
    <row r="9951" spans="1:7" x14ac:dyDescent="0.25">
      <c r="A9951" s="1" t="s">
        <v>1030</v>
      </c>
      <c r="B9951" s="1" t="s">
        <v>1161</v>
      </c>
      <c r="C9951" s="1">
        <v>1.9610369999999999</v>
      </c>
      <c r="D9951" s="1">
        <v>284212.5625</v>
      </c>
      <c r="E9951" s="1">
        <v>284577.21875</v>
      </c>
      <c r="G9951" s="1">
        <f t="shared" si="155"/>
        <v>364.65625</v>
      </c>
    </row>
    <row r="9952" spans="1:7" x14ac:dyDescent="0.25">
      <c r="A9952" s="1" t="s">
        <v>1030</v>
      </c>
      <c r="B9952" s="1" t="s">
        <v>1162</v>
      </c>
      <c r="C9952" s="1">
        <v>1.484046</v>
      </c>
      <c r="D9952" s="1">
        <v>286539.34375</v>
      </c>
      <c r="E9952" s="1">
        <v>286782.8125</v>
      </c>
      <c r="G9952" s="1">
        <f t="shared" si="155"/>
        <v>243.46875</v>
      </c>
    </row>
    <row r="9953" spans="1:7" x14ac:dyDescent="0.25">
      <c r="A9953" s="1" t="s">
        <v>1030</v>
      </c>
      <c r="B9953" s="1" t="s">
        <v>1163</v>
      </c>
      <c r="C9953" s="1">
        <v>2.5422929999999999</v>
      </c>
      <c r="D9953" s="1">
        <v>288267.78125</v>
      </c>
      <c r="E9953" s="1">
        <v>288486.375</v>
      </c>
      <c r="G9953" s="1">
        <f t="shared" si="155"/>
        <v>218.59375</v>
      </c>
    </row>
    <row r="9954" spans="1:7" x14ac:dyDescent="0.25">
      <c r="A9954" s="1" t="s">
        <v>1030</v>
      </c>
      <c r="B9954" s="1" t="s">
        <v>1164</v>
      </c>
      <c r="C9954" s="1">
        <v>1.6752769999999999</v>
      </c>
      <c r="D9954" s="1">
        <v>291029.21875</v>
      </c>
      <c r="E9954" s="1">
        <v>291272.28125</v>
      </c>
      <c r="G9954" s="1">
        <f t="shared" si="155"/>
        <v>243.0625</v>
      </c>
    </row>
    <row r="9955" spans="1:7" x14ac:dyDescent="0.25">
      <c r="A9955" s="1" t="s">
        <v>1030</v>
      </c>
      <c r="B9955" s="1" t="s">
        <v>1165</v>
      </c>
      <c r="C9955" s="1">
        <v>0.49236200000000002</v>
      </c>
      <c r="D9955" s="1">
        <v>292947.84375</v>
      </c>
      <c r="E9955" s="1">
        <v>293537.15625</v>
      </c>
      <c r="G9955" s="1">
        <f t="shared" si="155"/>
        <v>589.3125</v>
      </c>
    </row>
    <row r="9956" spans="1:7" x14ac:dyDescent="0.25">
      <c r="A9956" s="1" t="s">
        <v>1030</v>
      </c>
      <c r="B9956" s="1" t="s">
        <v>1166</v>
      </c>
      <c r="C9956" s="1">
        <v>0.57967800000000003</v>
      </c>
      <c r="D9956" s="1">
        <v>294030.4375</v>
      </c>
      <c r="E9956" s="1">
        <v>294088.71875</v>
      </c>
      <c r="G9956" s="1">
        <f t="shared" si="155"/>
        <v>58.28125</v>
      </c>
    </row>
    <row r="9957" spans="1:7" x14ac:dyDescent="0.25">
      <c r="A9957" s="1" t="s">
        <v>1030</v>
      </c>
      <c r="B9957" s="1" t="s">
        <v>1167</v>
      </c>
      <c r="C9957" s="1">
        <v>0.18607399999999999</v>
      </c>
      <c r="D9957" s="1">
        <v>294668.15625</v>
      </c>
      <c r="E9957" s="1">
        <v>294858.46875</v>
      </c>
      <c r="G9957" s="1">
        <f t="shared" si="155"/>
        <v>190.3125</v>
      </c>
    </row>
    <row r="9958" spans="1:7" x14ac:dyDescent="0.25">
      <c r="A9958" s="1" t="s">
        <v>1030</v>
      </c>
      <c r="B9958" s="1" t="s">
        <v>1168</v>
      </c>
      <c r="C9958" s="1">
        <v>1.2956529999999999</v>
      </c>
      <c r="D9958" s="1">
        <v>295044.9375</v>
      </c>
      <c r="E9958" s="1">
        <v>295133.9375</v>
      </c>
      <c r="G9958" s="1">
        <f t="shared" si="155"/>
        <v>89</v>
      </c>
    </row>
    <row r="9959" spans="1:7" x14ac:dyDescent="0.25">
      <c r="A9959" s="1" t="s">
        <v>1030</v>
      </c>
      <c r="B9959" s="1" t="s">
        <v>1169</v>
      </c>
      <c r="C9959" s="1">
        <v>1.2712619999999999</v>
      </c>
      <c r="D9959" s="1">
        <v>296429.40625</v>
      </c>
      <c r="E9959" s="1">
        <v>296639.25</v>
      </c>
      <c r="G9959" s="1">
        <f t="shared" si="155"/>
        <v>209.84375</v>
      </c>
    </row>
    <row r="9960" spans="1:7" x14ac:dyDescent="0.25">
      <c r="A9960" s="1" t="s">
        <v>1030</v>
      </c>
      <c r="B9960" s="1" t="s">
        <v>1170</v>
      </c>
      <c r="C9960" s="1">
        <v>1.996329</v>
      </c>
      <c r="D9960" s="1">
        <v>297910.65625</v>
      </c>
      <c r="E9960" s="1">
        <v>297998.9375</v>
      </c>
      <c r="G9960" s="1">
        <f t="shared" si="155"/>
        <v>88.28125</v>
      </c>
    </row>
    <row r="9961" spans="1:7" x14ac:dyDescent="0.25">
      <c r="A9961" s="1" t="s">
        <v>1031</v>
      </c>
      <c r="B9961" s="1" t="s">
        <v>980</v>
      </c>
      <c r="C9961" s="1">
        <v>4.0473569999999999</v>
      </c>
      <c r="D9961" s="1">
        <v>8.6411079999999991</v>
      </c>
      <c r="E9961" s="1">
        <v>1514.9263920000001</v>
      </c>
      <c r="G9961" s="1">
        <f t="shared" si="155"/>
        <v>1506.285284</v>
      </c>
    </row>
    <row r="9962" spans="1:7" x14ac:dyDescent="0.25">
      <c r="A9962" s="1" t="s">
        <v>1031</v>
      </c>
      <c r="B9962" s="1" t="s">
        <v>981</v>
      </c>
      <c r="C9962" s="1">
        <v>0.77619400000000005</v>
      </c>
      <c r="D9962" s="1">
        <v>5562.6533200000003</v>
      </c>
      <c r="E9962" s="1">
        <v>5722.2148440000001</v>
      </c>
      <c r="G9962" s="1">
        <f t="shared" si="155"/>
        <v>159.56152399999974</v>
      </c>
    </row>
    <row r="9963" spans="1:7" x14ac:dyDescent="0.25">
      <c r="A9963" s="1" t="s">
        <v>1031</v>
      </c>
      <c r="B9963" s="1" t="s">
        <v>982</v>
      </c>
      <c r="C9963" s="1">
        <v>0.12676399999999999</v>
      </c>
      <c r="D9963" s="1">
        <v>6499.1513670000004</v>
      </c>
      <c r="E9963" s="1">
        <v>6861.7861329999996</v>
      </c>
      <c r="G9963" s="1">
        <f t="shared" si="155"/>
        <v>362.63476599999922</v>
      </c>
    </row>
    <row r="9964" spans="1:7" x14ac:dyDescent="0.25">
      <c r="A9964" s="1" t="s">
        <v>1031</v>
      </c>
      <c r="B9964" s="1" t="s">
        <v>983</v>
      </c>
      <c r="C9964" s="1">
        <v>0.64351400000000003</v>
      </c>
      <c r="D9964" s="1">
        <v>6988.2749020000001</v>
      </c>
      <c r="E9964" s="1">
        <v>7292.8398440000001</v>
      </c>
      <c r="G9964" s="1">
        <f t="shared" si="155"/>
        <v>304.56494199999997</v>
      </c>
    </row>
    <row r="9965" spans="1:7" x14ac:dyDescent="0.25">
      <c r="A9965" s="1" t="s">
        <v>1031</v>
      </c>
      <c r="B9965" s="1" t="s">
        <v>984</v>
      </c>
      <c r="C9965" s="1">
        <v>0.83044899999999999</v>
      </c>
      <c r="D9965" s="1">
        <v>7936.9970700000003</v>
      </c>
      <c r="E9965" s="1">
        <v>8013.8608400000003</v>
      </c>
      <c r="G9965" s="1">
        <f t="shared" si="155"/>
        <v>76.863769999999931</v>
      </c>
    </row>
    <row r="9966" spans="1:7" x14ac:dyDescent="0.25">
      <c r="A9966" s="1" t="s">
        <v>1031</v>
      </c>
      <c r="B9966" s="1" t="s">
        <v>985</v>
      </c>
      <c r="C9966" s="1">
        <v>2.4872489999999998</v>
      </c>
      <c r="D9966" s="1">
        <v>8844.4101559999999</v>
      </c>
      <c r="E9966" s="1">
        <v>8961.7431639999995</v>
      </c>
      <c r="G9966" s="1">
        <f t="shared" si="155"/>
        <v>117.33300799999961</v>
      </c>
    </row>
    <row r="9967" spans="1:7" x14ac:dyDescent="0.25">
      <c r="A9967" s="1" t="s">
        <v>1031</v>
      </c>
      <c r="B9967" s="1" t="s">
        <v>986</v>
      </c>
      <c r="C9967" s="1">
        <v>0.77173000000000003</v>
      </c>
      <c r="D9967" s="1">
        <v>11449.162109000001</v>
      </c>
      <c r="E9967" s="1">
        <v>11495.903319999999</v>
      </c>
      <c r="G9967" s="1">
        <f t="shared" si="155"/>
        <v>46.741210999998657</v>
      </c>
    </row>
    <row r="9968" spans="1:7" x14ac:dyDescent="0.25">
      <c r="A9968" s="1" t="s">
        <v>1031</v>
      </c>
      <c r="B9968" s="1" t="s">
        <v>987</v>
      </c>
      <c r="C9968" s="1">
        <v>0.18859999999999999</v>
      </c>
      <c r="D9968" s="1">
        <v>12267.119140999999</v>
      </c>
      <c r="E9968" s="1">
        <v>12757.842773</v>
      </c>
      <c r="G9968" s="1">
        <f t="shared" si="155"/>
        <v>490.72363200000109</v>
      </c>
    </row>
    <row r="9969" spans="1:7" x14ac:dyDescent="0.25">
      <c r="A9969" s="1" t="s">
        <v>1031</v>
      </c>
      <c r="B9969" s="1" t="s">
        <v>988</v>
      </c>
      <c r="C9969" s="1">
        <v>0.26907799999999998</v>
      </c>
      <c r="D9969" s="1">
        <v>12946.981444999999</v>
      </c>
      <c r="E9969" s="1">
        <v>13290.675781</v>
      </c>
      <c r="G9969" s="1">
        <f t="shared" si="155"/>
        <v>343.69433600000048</v>
      </c>
    </row>
    <row r="9970" spans="1:7" x14ac:dyDescent="0.25">
      <c r="A9970" s="1" t="s">
        <v>1031</v>
      </c>
      <c r="B9970" s="1" t="s">
        <v>989</v>
      </c>
      <c r="C9970" s="1">
        <v>1.6752769999999999</v>
      </c>
      <c r="D9970" s="1">
        <v>13559.997069999999</v>
      </c>
      <c r="E9970" s="1">
        <v>13728.014648</v>
      </c>
      <c r="G9970" s="1">
        <f t="shared" si="155"/>
        <v>168.01757800000087</v>
      </c>
    </row>
    <row r="9971" spans="1:7" x14ac:dyDescent="0.25">
      <c r="A9971" s="1" t="s">
        <v>1031</v>
      </c>
      <c r="B9971" s="1" t="s">
        <v>990</v>
      </c>
      <c r="C9971" s="1">
        <v>0.98599899999999996</v>
      </c>
      <c r="D9971" s="1">
        <v>15404.063477</v>
      </c>
      <c r="E9971" s="1">
        <v>15708.083984000001</v>
      </c>
      <c r="G9971" s="1">
        <f t="shared" si="155"/>
        <v>304.02050700000109</v>
      </c>
    </row>
    <row r="9972" spans="1:7" x14ac:dyDescent="0.25">
      <c r="A9972" s="1" t="s">
        <v>1031</v>
      </c>
      <c r="B9972" s="1" t="s">
        <v>991</v>
      </c>
      <c r="C9972" s="1">
        <v>1.239293</v>
      </c>
      <c r="D9972" s="1">
        <v>16693.671875</v>
      </c>
      <c r="E9972" s="1">
        <v>16768.648438</v>
      </c>
      <c r="G9972" s="1">
        <f t="shared" si="155"/>
        <v>74.976563000000169</v>
      </c>
    </row>
    <row r="9973" spans="1:7" x14ac:dyDescent="0.25">
      <c r="A9973" s="1" t="s">
        <v>1031</v>
      </c>
      <c r="B9973" s="1" t="s">
        <v>992</v>
      </c>
      <c r="C9973" s="1">
        <v>2.6136900000000001</v>
      </c>
      <c r="D9973" s="1">
        <v>18008.400390999999</v>
      </c>
      <c r="E9973" s="1">
        <v>18374.574218999998</v>
      </c>
      <c r="G9973" s="1">
        <f t="shared" si="155"/>
        <v>366.17382799999905</v>
      </c>
    </row>
    <row r="9974" spans="1:7" x14ac:dyDescent="0.25">
      <c r="A9974" s="1" t="s">
        <v>1031</v>
      </c>
      <c r="B9974" s="1" t="s">
        <v>993</v>
      </c>
      <c r="C9974" s="1">
        <v>0.13039999999999999</v>
      </c>
      <c r="D9974" s="1">
        <v>20988.75</v>
      </c>
      <c r="E9974" s="1">
        <v>21564.84375</v>
      </c>
      <c r="G9974" s="1">
        <f t="shared" si="155"/>
        <v>576.09375</v>
      </c>
    </row>
    <row r="9975" spans="1:7" x14ac:dyDescent="0.25">
      <c r="A9975" s="1" t="s">
        <v>1031</v>
      </c>
      <c r="B9975" s="1" t="s">
        <v>994</v>
      </c>
      <c r="C9975" s="1">
        <v>1.3608910000000001</v>
      </c>
      <c r="D9975" s="1">
        <v>21695.416015999999</v>
      </c>
      <c r="E9975" s="1">
        <v>21866.523438</v>
      </c>
      <c r="G9975" s="1">
        <f t="shared" si="155"/>
        <v>171.10742200000095</v>
      </c>
    </row>
    <row r="9976" spans="1:7" x14ac:dyDescent="0.25">
      <c r="A9976" s="1" t="s">
        <v>1031</v>
      </c>
      <c r="B9976" s="1" t="s">
        <v>995</v>
      </c>
      <c r="C9976" s="1">
        <v>0.62118099999999998</v>
      </c>
      <c r="D9976" s="1">
        <v>23226.873047000001</v>
      </c>
      <c r="E9976" s="1">
        <v>23410.246093999998</v>
      </c>
      <c r="G9976" s="1">
        <f t="shared" si="155"/>
        <v>183.37304699999731</v>
      </c>
    </row>
    <row r="9977" spans="1:7" x14ac:dyDescent="0.25">
      <c r="A9977" s="1" t="s">
        <v>1031</v>
      </c>
      <c r="B9977" s="1" t="s">
        <v>996</v>
      </c>
      <c r="C9977" s="1">
        <v>0.118558</v>
      </c>
      <c r="D9977" s="1">
        <v>24031.65625</v>
      </c>
      <c r="E9977" s="1">
        <v>24533.132813</v>
      </c>
      <c r="G9977" s="1">
        <f t="shared" si="155"/>
        <v>501.47656300000017</v>
      </c>
    </row>
    <row r="9978" spans="1:7" x14ac:dyDescent="0.25">
      <c r="A9978" s="1" t="s">
        <v>1031</v>
      </c>
      <c r="B9978" s="1" t="s">
        <v>997</v>
      </c>
      <c r="C9978" s="1">
        <v>0.64236499999999996</v>
      </c>
      <c r="D9978" s="1">
        <v>24651.578125</v>
      </c>
      <c r="E9978" s="1">
        <v>25108.832031000002</v>
      </c>
      <c r="G9978" s="1">
        <f t="shared" si="155"/>
        <v>457.25390600000173</v>
      </c>
    </row>
    <row r="9979" spans="1:7" x14ac:dyDescent="0.25">
      <c r="A9979" s="1" t="s">
        <v>1031</v>
      </c>
      <c r="B9979" s="1" t="s">
        <v>998</v>
      </c>
      <c r="C9979" s="1">
        <v>1.044961</v>
      </c>
      <c r="D9979" s="1">
        <v>25751.316406000002</v>
      </c>
      <c r="E9979" s="1">
        <v>25967.548827999999</v>
      </c>
      <c r="G9979" s="1">
        <f t="shared" si="155"/>
        <v>216.23242199999731</v>
      </c>
    </row>
    <row r="9980" spans="1:7" x14ac:dyDescent="0.25">
      <c r="A9980" s="1" t="s">
        <v>1031</v>
      </c>
      <c r="B9980" s="1" t="s">
        <v>999</v>
      </c>
      <c r="C9980" s="1">
        <v>0.460364</v>
      </c>
      <c r="D9980" s="1">
        <v>27012.078125</v>
      </c>
      <c r="E9980" s="1">
        <v>27222.310547000001</v>
      </c>
      <c r="G9980" s="1">
        <f t="shared" si="155"/>
        <v>210.23242200000095</v>
      </c>
    </row>
    <row r="9981" spans="1:7" x14ac:dyDescent="0.25">
      <c r="A9981" s="1" t="s">
        <v>1031</v>
      </c>
      <c r="B9981" s="1" t="s">
        <v>1000</v>
      </c>
      <c r="C9981" s="1">
        <v>0.412605</v>
      </c>
      <c r="D9981" s="1">
        <v>27682.630859000001</v>
      </c>
      <c r="E9981" s="1">
        <v>28030.205077999999</v>
      </c>
      <c r="G9981" s="1">
        <f t="shared" si="155"/>
        <v>347.57421899999827</v>
      </c>
    </row>
    <row r="9982" spans="1:7" x14ac:dyDescent="0.25">
      <c r="A9982" s="1" t="s">
        <v>1031</v>
      </c>
      <c r="B9982" s="1" t="s">
        <v>1001</v>
      </c>
      <c r="C9982" s="1">
        <v>1.0104150000000001</v>
      </c>
      <c r="D9982" s="1">
        <v>28442.587890999999</v>
      </c>
      <c r="E9982" s="1">
        <v>28952.773438</v>
      </c>
      <c r="G9982" s="1">
        <f t="shared" si="155"/>
        <v>510.18554700000095</v>
      </c>
    </row>
    <row r="9983" spans="1:7" x14ac:dyDescent="0.25">
      <c r="A9983" s="1" t="s">
        <v>1031</v>
      </c>
      <c r="B9983" s="1" t="s">
        <v>1002</v>
      </c>
      <c r="C9983" s="1">
        <v>0.44681999999999999</v>
      </c>
      <c r="D9983" s="1">
        <v>29963.109375</v>
      </c>
      <c r="E9983" s="1">
        <v>30023.287109000001</v>
      </c>
      <c r="G9983" s="1">
        <f t="shared" si="155"/>
        <v>60.177734000000783</v>
      </c>
    </row>
    <row r="9984" spans="1:7" x14ac:dyDescent="0.25">
      <c r="A9984" s="1" t="s">
        <v>1031</v>
      </c>
      <c r="B9984" s="1" t="s">
        <v>1003</v>
      </c>
      <c r="C9984" s="1">
        <v>0.71415899999999999</v>
      </c>
      <c r="D9984" s="1">
        <v>30469.779297000001</v>
      </c>
      <c r="E9984" s="1">
        <v>30794.746093999998</v>
      </c>
      <c r="G9984" s="1">
        <f t="shared" si="155"/>
        <v>324.96679699999731</v>
      </c>
    </row>
    <row r="9985" spans="1:7" x14ac:dyDescent="0.25">
      <c r="A9985" s="1" t="s">
        <v>1031</v>
      </c>
      <c r="B9985" s="1" t="s">
        <v>1004</v>
      </c>
      <c r="C9985" s="1">
        <v>0.27795700000000001</v>
      </c>
      <c r="D9985" s="1">
        <v>31509.511718999998</v>
      </c>
      <c r="E9985" s="1">
        <v>31892.769531000002</v>
      </c>
      <c r="G9985" s="1">
        <f t="shared" si="155"/>
        <v>383.25781200000347</v>
      </c>
    </row>
    <row r="9986" spans="1:7" x14ac:dyDescent="0.25">
      <c r="A9986" s="1" t="s">
        <v>1031</v>
      </c>
      <c r="B9986" s="1" t="s">
        <v>1005</v>
      </c>
      <c r="C9986" s="1">
        <v>5.0365E-2</v>
      </c>
      <c r="D9986" s="1">
        <v>32170.347656000002</v>
      </c>
      <c r="E9986" s="1">
        <v>32272.517577999999</v>
      </c>
      <c r="G9986" s="1">
        <f t="shared" si="155"/>
        <v>102.16992199999731</v>
      </c>
    </row>
    <row r="9987" spans="1:7" x14ac:dyDescent="0.25">
      <c r="A9987" s="1" t="s">
        <v>1031</v>
      </c>
      <c r="B9987" s="1" t="s">
        <v>1006</v>
      </c>
      <c r="C9987" s="1">
        <v>1.545822</v>
      </c>
      <c r="D9987" s="1">
        <v>32323.451172000001</v>
      </c>
      <c r="E9987" s="1">
        <v>32393.210938</v>
      </c>
      <c r="G9987" s="1">
        <f t="shared" si="155"/>
        <v>69.759765999999217</v>
      </c>
    </row>
    <row r="9988" spans="1:7" x14ac:dyDescent="0.25">
      <c r="A9988" s="1" t="s">
        <v>1031</v>
      </c>
      <c r="B9988" s="1" t="s">
        <v>1007</v>
      </c>
      <c r="C9988" s="1">
        <v>2.4827919999999999</v>
      </c>
      <c r="D9988" s="1">
        <v>33938.417969000002</v>
      </c>
      <c r="E9988" s="1">
        <v>34190.039062999997</v>
      </c>
      <c r="G9988" s="1">
        <f t="shared" si="155"/>
        <v>251.62109399999463</v>
      </c>
    </row>
    <row r="9989" spans="1:7" x14ac:dyDescent="0.25">
      <c r="A9989" s="1" t="s">
        <v>1031</v>
      </c>
      <c r="B9989" s="1" t="s">
        <v>1008</v>
      </c>
      <c r="C9989" s="1">
        <v>0.29161100000000001</v>
      </c>
      <c r="D9989" s="1">
        <v>36672.960937999997</v>
      </c>
      <c r="E9989" s="1">
        <v>36948.039062999997</v>
      </c>
      <c r="G9989" s="1">
        <f t="shared" si="155"/>
        <v>275.078125</v>
      </c>
    </row>
    <row r="9990" spans="1:7" x14ac:dyDescent="0.25">
      <c r="A9990" s="1" t="s">
        <v>1031</v>
      </c>
      <c r="B9990" s="1" t="s">
        <v>1009</v>
      </c>
      <c r="C9990" s="1">
        <v>0.58083099999999999</v>
      </c>
      <c r="D9990" s="1">
        <v>37239.277344000002</v>
      </c>
      <c r="E9990" s="1">
        <v>37328.234375</v>
      </c>
      <c r="G9990" s="1">
        <f t="shared" si="155"/>
        <v>88.957030999998096</v>
      </c>
    </row>
    <row r="9991" spans="1:7" x14ac:dyDescent="0.25">
      <c r="A9991" s="1" t="s">
        <v>1031</v>
      </c>
      <c r="B9991" s="1" t="s">
        <v>1010</v>
      </c>
      <c r="C9991" s="1">
        <v>3.5418219999999998</v>
      </c>
      <c r="D9991" s="1">
        <v>37909.109375</v>
      </c>
      <c r="E9991" s="1">
        <v>38011.71875</v>
      </c>
      <c r="G9991" s="1">
        <f t="shared" si="155"/>
        <v>102.609375</v>
      </c>
    </row>
    <row r="9992" spans="1:7" x14ac:dyDescent="0.25">
      <c r="A9992" s="1" t="s">
        <v>1031</v>
      </c>
      <c r="B9992" s="1" t="s">
        <v>1011</v>
      </c>
      <c r="C9992" s="1">
        <v>1.0720959999999999</v>
      </c>
      <c r="D9992" s="1">
        <v>41553.515625</v>
      </c>
      <c r="E9992" s="1">
        <v>42220.3125</v>
      </c>
      <c r="G9992" s="1">
        <f t="shared" si="155"/>
        <v>666.796875</v>
      </c>
    </row>
    <row r="9993" spans="1:7" x14ac:dyDescent="0.25">
      <c r="A9993" s="1" t="s">
        <v>1031</v>
      </c>
      <c r="B9993" s="1" t="s">
        <v>1012</v>
      </c>
      <c r="C9993" s="1">
        <v>1.055922</v>
      </c>
      <c r="D9993" s="1">
        <v>43292.851562999997</v>
      </c>
      <c r="E9993" s="1">
        <v>43414.183594000002</v>
      </c>
      <c r="G9993" s="1">
        <f t="shared" si="155"/>
        <v>121.33203100000537</v>
      </c>
    </row>
    <row r="9994" spans="1:7" x14ac:dyDescent="0.25">
      <c r="A9994" s="1" t="s">
        <v>1031</v>
      </c>
      <c r="B9994" s="1" t="s">
        <v>1013</v>
      </c>
      <c r="C9994" s="1">
        <v>1.166698</v>
      </c>
      <c r="D9994" s="1">
        <v>44469.617187999997</v>
      </c>
      <c r="E9994" s="1">
        <v>44633.113280999998</v>
      </c>
      <c r="G9994" s="1">
        <f t="shared" si="155"/>
        <v>163.49609300000157</v>
      </c>
    </row>
    <row r="9995" spans="1:7" x14ac:dyDescent="0.25">
      <c r="A9995" s="1" t="s">
        <v>1031</v>
      </c>
      <c r="B9995" s="1" t="s">
        <v>1014</v>
      </c>
      <c r="C9995" s="1">
        <v>1.96177</v>
      </c>
      <c r="D9995" s="1">
        <v>45799.519530999998</v>
      </c>
      <c r="E9995" s="1">
        <v>46479.789062999997</v>
      </c>
      <c r="G9995" s="1">
        <f t="shared" si="155"/>
        <v>680.26953199999843</v>
      </c>
    </row>
    <row r="9996" spans="1:7" x14ac:dyDescent="0.25">
      <c r="A9996" s="1" t="s">
        <v>1031</v>
      </c>
      <c r="B9996" s="1" t="s">
        <v>1015</v>
      </c>
      <c r="C9996" s="1">
        <v>1.9597560000000001</v>
      </c>
      <c r="D9996" s="1">
        <v>48441.246094000002</v>
      </c>
      <c r="E9996" s="1">
        <v>48635.636719000002</v>
      </c>
      <c r="G9996" s="1">
        <f t="shared" ref="G9996:G10059" si="156">E9996-D9996</f>
        <v>194.390625</v>
      </c>
    </row>
    <row r="9997" spans="1:7" x14ac:dyDescent="0.25">
      <c r="A9997" s="1" t="s">
        <v>1031</v>
      </c>
      <c r="B9997" s="1" t="s">
        <v>1016</v>
      </c>
      <c r="C9997" s="1">
        <v>0.471273</v>
      </c>
      <c r="D9997" s="1">
        <v>50594.816405999998</v>
      </c>
      <c r="E9997" s="1">
        <v>50687.207030999998</v>
      </c>
      <c r="G9997" s="1">
        <f t="shared" si="156"/>
        <v>92.390625</v>
      </c>
    </row>
    <row r="9998" spans="1:7" x14ac:dyDescent="0.25">
      <c r="A9998" s="1" t="s">
        <v>1031</v>
      </c>
      <c r="B9998" s="1" t="s">
        <v>1017</v>
      </c>
      <c r="C9998" s="1">
        <v>0.16448099999999999</v>
      </c>
      <c r="D9998" s="1">
        <v>51158.605469000002</v>
      </c>
      <c r="E9998" s="1">
        <v>51695.332030999998</v>
      </c>
      <c r="G9998" s="1">
        <f t="shared" si="156"/>
        <v>536.72656199999619</v>
      </c>
    </row>
    <row r="9999" spans="1:7" x14ac:dyDescent="0.25">
      <c r="A9999" s="1" t="s">
        <v>1031</v>
      </c>
      <c r="B9999" s="1" t="s">
        <v>1018</v>
      </c>
      <c r="C9999" s="1">
        <v>0.341387</v>
      </c>
      <c r="D9999" s="1">
        <v>51860.214844000002</v>
      </c>
      <c r="E9999" s="1">
        <v>52346.683594000002</v>
      </c>
      <c r="G9999" s="1">
        <f t="shared" si="156"/>
        <v>486.46875</v>
      </c>
    </row>
    <row r="10000" spans="1:7" x14ac:dyDescent="0.25">
      <c r="A10000" s="1" t="s">
        <v>1031</v>
      </c>
      <c r="B10000" s="1" t="s">
        <v>1019</v>
      </c>
      <c r="C10000" s="1">
        <v>1.678925</v>
      </c>
      <c r="D10000" s="1">
        <v>52688.257812999997</v>
      </c>
      <c r="E10000" s="1">
        <v>52866.679687999997</v>
      </c>
      <c r="G10000" s="1">
        <f t="shared" si="156"/>
        <v>178.421875</v>
      </c>
    </row>
    <row r="10001" spans="1:7" x14ac:dyDescent="0.25">
      <c r="A10001" s="1" t="s">
        <v>1031</v>
      </c>
      <c r="B10001" s="1" t="s">
        <v>1020</v>
      </c>
      <c r="C10001" s="1">
        <v>1.8198669999999999</v>
      </c>
      <c r="D10001" s="1">
        <v>54545.046875</v>
      </c>
      <c r="E10001" s="1">
        <v>54830.722655999998</v>
      </c>
      <c r="G10001" s="1">
        <f t="shared" si="156"/>
        <v>285.6757809999981</v>
      </c>
    </row>
    <row r="10002" spans="1:7" x14ac:dyDescent="0.25">
      <c r="A10002" s="1" t="s">
        <v>1031</v>
      </c>
      <c r="B10002" s="1" t="s">
        <v>1021</v>
      </c>
      <c r="C10002" s="1">
        <v>0.62520100000000001</v>
      </c>
      <c r="D10002" s="1">
        <v>56650.484375</v>
      </c>
      <c r="E10002" s="1">
        <v>56971.398437999997</v>
      </c>
      <c r="G10002" s="1">
        <f t="shared" si="156"/>
        <v>320.91406299999653</v>
      </c>
    </row>
    <row r="10003" spans="1:7" x14ac:dyDescent="0.25">
      <c r="A10003" s="1" t="s">
        <v>1031</v>
      </c>
      <c r="B10003" s="1" t="s">
        <v>1022</v>
      </c>
      <c r="C10003" s="1">
        <v>2.4060000000000002E-3</v>
      </c>
      <c r="D10003" s="1">
        <v>57597.136719000002</v>
      </c>
      <c r="E10003" s="1">
        <v>58050.675780999998</v>
      </c>
      <c r="G10003" s="1">
        <f t="shared" si="156"/>
        <v>453.53906199999619</v>
      </c>
    </row>
    <row r="10004" spans="1:7" x14ac:dyDescent="0.25">
      <c r="A10004" s="1" t="s">
        <v>1031</v>
      </c>
      <c r="B10004" s="1" t="s">
        <v>1023</v>
      </c>
      <c r="C10004" s="1">
        <v>0.54215500000000005</v>
      </c>
      <c r="D10004" s="1">
        <v>58052.984375</v>
      </c>
      <c r="E10004" s="1">
        <v>58413.371094000002</v>
      </c>
      <c r="G10004" s="1">
        <f t="shared" si="156"/>
        <v>360.3867190000019</v>
      </c>
    </row>
    <row r="10005" spans="1:7" x14ac:dyDescent="0.25">
      <c r="A10005" s="1" t="s">
        <v>1031</v>
      </c>
      <c r="B10005" s="1" t="s">
        <v>1024</v>
      </c>
      <c r="C10005" s="1">
        <v>0.54527899999999996</v>
      </c>
      <c r="D10005" s="1">
        <v>58956.179687999997</v>
      </c>
      <c r="E10005" s="1">
        <v>59320.730469000002</v>
      </c>
      <c r="G10005" s="1">
        <f t="shared" si="156"/>
        <v>364.55078100000537</v>
      </c>
    </row>
    <row r="10006" spans="1:7" x14ac:dyDescent="0.25">
      <c r="A10006" s="1" t="s">
        <v>1031</v>
      </c>
      <c r="B10006" s="1" t="s">
        <v>1025</v>
      </c>
      <c r="C10006" s="1">
        <v>4.1623219999999996</v>
      </c>
      <c r="D10006" s="1">
        <v>59866.421875</v>
      </c>
      <c r="E10006" s="1">
        <v>60027.09375</v>
      </c>
      <c r="G10006" s="1">
        <f t="shared" si="156"/>
        <v>160.671875</v>
      </c>
    </row>
    <row r="10007" spans="1:7" x14ac:dyDescent="0.25">
      <c r="A10007" s="1" t="s">
        <v>1031</v>
      </c>
      <c r="B10007" s="1" t="s">
        <v>1026</v>
      </c>
      <c r="C10007" s="1">
        <v>0.80680399999999997</v>
      </c>
      <c r="D10007" s="1">
        <v>64189.597655999998</v>
      </c>
      <c r="E10007" s="1">
        <v>64276.910155999998</v>
      </c>
      <c r="G10007" s="1">
        <f t="shared" si="156"/>
        <v>87.3125</v>
      </c>
    </row>
    <row r="10008" spans="1:7" x14ac:dyDescent="0.25">
      <c r="A10008" s="1" t="s">
        <v>1031</v>
      </c>
      <c r="B10008" s="1" t="s">
        <v>1027</v>
      </c>
      <c r="C10008" s="1">
        <v>2.3028789999999999</v>
      </c>
      <c r="D10008" s="1">
        <v>65083.398437999997</v>
      </c>
      <c r="E10008" s="1">
        <v>65283.546875</v>
      </c>
      <c r="G10008" s="1">
        <f t="shared" si="156"/>
        <v>200.14843700000347</v>
      </c>
    </row>
    <row r="10009" spans="1:7" x14ac:dyDescent="0.25">
      <c r="A10009" s="1" t="s">
        <v>1031</v>
      </c>
      <c r="B10009" s="1" t="s">
        <v>1028</v>
      </c>
      <c r="C10009" s="1">
        <v>1.746022</v>
      </c>
      <c r="D10009" s="1">
        <v>67585.984375</v>
      </c>
      <c r="E10009" s="1">
        <v>67851.445313000004</v>
      </c>
      <c r="G10009" s="1">
        <f t="shared" si="156"/>
        <v>265.46093800000381</v>
      </c>
    </row>
    <row r="10010" spans="1:7" x14ac:dyDescent="0.25">
      <c r="A10010" s="1" t="s">
        <v>1031</v>
      </c>
      <c r="B10010" s="1" t="s">
        <v>1029</v>
      </c>
      <c r="C10010" s="1">
        <v>0.56568499999999999</v>
      </c>
      <c r="D10010" s="1">
        <v>69598.234375</v>
      </c>
      <c r="E10010" s="1">
        <v>69754.921875</v>
      </c>
      <c r="G10010" s="1">
        <f t="shared" si="156"/>
        <v>156.6875</v>
      </c>
    </row>
    <row r="10011" spans="1:7" x14ac:dyDescent="0.25">
      <c r="A10011" s="1" t="s">
        <v>1031</v>
      </c>
      <c r="B10011" s="1" t="s">
        <v>1030</v>
      </c>
      <c r="C10011" s="1">
        <v>2.6637659999999999</v>
      </c>
      <c r="D10011" s="1">
        <v>70320.96875</v>
      </c>
      <c r="E10011" s="1">
        <v>70492.875</v>
      </c>
      <c r="G10011" s="1">
        <f t="shared" si="156"/>
        <v>171.90625</v>
      </c>
    </row>
    <row r="10012" spans="1:7" x14ac:dyDescent="0.25">
      <c r="A10012" s="1" t="s">
        <v>1031</v>
      </c>
      <c r="B10012" s="1" t="s">
        <v>1031</v>
      </c>
      <c r="C10012" s="1">
        <v>1.2075199999999999</v>
      </c>
      <c r="D10012" s="1">
        <v>73156.765625</v>
      </c>
      <c r="E10012" s="1">
        <v>73394.734375</v>
      </c>
      <c r="G10012" s="1">
        <f t="shared" si="156"/>
        <v>237.96875</v>
      </c>
    </row>
    <row r="10013" spans="1:7" x14ac:dyDescent="0.25">
      <c r="A10013" s="1" t="s">
        <v>1031</v>
      </c>
      <c r="B10013" s="1" t="s">
        <v>1032</v>
      </c>
      <c r="C10013" s="1">
        <v>3.1319999999999998E-3</v>
      </c>
      <c r="D10013" s="1">
        <v>74602.015625</v>
      </c>
      <c r="E10013" s="1">
        <v>74719.828125</v>
      </c>
      <c r="G10013" s="1">
        <f t="shared" si="156"/>
        <v>117.8125</v>
      </c>
    </row>
    <row r="10014" spans="1:7" x14ac:dyDescent="0.25">
      <c r="A10014" s="1" t="s">
        <v>1031</v>
      </c>
      <c r="B10014" s="1" t="s">
        <v>1033</v>
      </c>
      <c r="C10014" s="1">
        <v>0.21623000000000001</v>
      </c>
      <c r="D10014" s="1">
        <v>74723.15625</v>
      </c>
      <c r="E10014" s="1">
        <v>74824.734375</v>
      </c>
      <c r="G10014" s="1">
        <f t="shared" si="156"/>
        <v>101.578125</v>
      </c>
    </row>
    <row r="10015" spans="1:7" x14ac:dyDescent="0.25">
      <c r="A10015" s="1" t="s">
        <v>1031</v>
      </c>
      <c r="B10015" s="1" t="s">
        <v>1034</v>
      </c>
      <c r="C10015" s="1">
        <v>4.7846200000000003</v>
      </c>
      <c r="D10015" s="1">
        <v>75041.8125</v>
      </c>
      <c r="E10015" s="1">
        <v>75155.335938000004</v>
      </c>
      <c r="G10015" s="1">
        <f t="shared" si="156"/>
        <v>113.52343800000381</v>
      </c>
    </row>
    <row r="10016" spans="1:7" x14ac:dyDescent="0.25">
      <c r="A10016" s="1" t="s">
        <v>1031</v>
      </c>
      <c r="B10016" s="1" t="s">
        <v>1035</v>
      </c>
      <c r="C10016" s="1">
        <v>0.96609299999999998</v>
      </c>
      <c r="D10016" s="1">
        <v>79939.984375</v>
      </c>
      <c r="E10016" s="1">
        <v>80065.109375</v>
      </c>
      <c r="G10016" s="1">
        <f t="shared" si="156"/>
        <v>125.125</v>
      </c>
    </row>
    <row r="10017" spans="1:7" x14ac:dyDescent="0.25">
      <c r="A10017" s="1" t="s">
        <v>1031</v>
      </c>
      <c r="B10017" s="1" t="s">
        <v>1036</v>
      </c>
      <c r="C10017" s="1">
        <v>1.325035</v>
      </c>
      <c r="D10017" s="1">
        <v>81031.34375</v>
      </c>
      <c r="E10017" s="1">
        <v>81221.101563000004</v>
      </c>
      <c r="G10017" s="1">
        <f t="shared" si="156"/>
        <v>189.75781300000381</v>
      </c>
    </row>
    <row r="10018" spans="1:7" x14ac:dyDescent="0.25">
      <c r="A10018" s="1" t="s">
        <v>1031</v>
      </c>
      <c r="B10018" s="1" t="s">
        <v>1037</v>
      </c>
      <c r="C10018" s="1">
        <v>2.5619839999999998</v>
      </c>
      <c r="D10018" s="1">
        <v>82547.039063000004</v>
      </c>
      <c r="E10018" s="1">
        <v>82630.59375</v>
      </c>
      <c r="G10018" s="1">
        <f t="shared" si="156"/>
        <v>83.554686999996193</v>
      </c>
    </row>
    <row r="10019" spans="1:7" x14ac:dyDescent="0.25">
      <c r="A10019" s="1" t="s">
        <v>1031</v>
      </c>
      <c r="B10019" s="1" t="s">
        <v>1038</v>
      </c>
      <c r="C10019" s="1">
        <v>0.24648</v>
      </c>
      <c r="D10019" s="1">
        <v>85192.695313000004</v>
      </c>
      <c r="E10019" s="1">
        <v>85338.789063000004</v>
      </c>
      <c r="G10019" s="1">
        <f t="shared" si="156"/>
        <v>146.09375</v>
      </c>
    </row>
    <row r="10020" spans="1:7" x14ac:dyDescent="0.25">
      <c r="A10020" s="1" t="s">
        <v>1031</v>
      </c>
      <c r="B10020" s="1" t="s">
        <v>1039</v>
      </c>
      <c r="C10020" s="1">
        <v>3.168831</v>
      </c>
      <c r="D10020" s="1">
        <v>85585.101563000004</v>
      </c>
      <c r="E10020" s="1">
        <v>85745.429688000004</v>
      </c>
      <c r="G10020" s="1">
        <f t="shared" si="156"/>
        <v>160.328125</v>
      </c>
    </row>
    <row r="10021" spans="1:7" x14ac:dyDescent="0.25">
      <c r="A10021" s="1" t="s">
        <v>1031</v>
      </c>
      <c r="B10021" s="1" t="s">
        <v>1040</v>
      </c>
      <c r="C10021" s="1">
        <v>1.0210760000000001</v>
      </c>
      <c r="D10021" s="1">
        <v>88914.023438000004</v>
      </c>
      <c r="E10021" s="1">
        <v>89023.734375</v>
      </c>
      <c r="G10021" s="1">
        <f t="shared" si="156"/>
        <v>109.71093699999619</v>
      </c>
    </row>
    <row r="10022" spans="1:7" x14ac:dyDescent="0.25">
      <c r="A10022" s="1" t="s">
        <v>1031</v>
      </c>
      <c r="B10022" s="1" t="s">
        <v>1041</v>
      </c>
      <c r="C10022" s="1">
        <v>5.1696070000000001</v>
      </c>
      <c r="D10022" s="1">
        <v>90045.429688000004</v>
      </c>
      <c r="E10022" s="1">
        <v>90548.023438000004</v>
      </c>
      <c r="G10022" s="1">
        <f t="shared" si="156"/>
        <v>502.59375</v>
      </c>
    </row>
    <row r="10023" spans="1:7" x14ac:dyDescent="0.25">
      <c r="A10023" s="1" t="s">
        <v>1031</v>
      </c>
      <c r="B10023" s="1" t="s">
        <v>1042</v>
      </c>
      <c r="C10023" s="1">
        <v>0.66605800000000004</v>
      </c>
      <c r="D10023" s="1">
        <v>95717.929688000004</v>
      </c>
      <c r="E10023" s="1">
        <v>96312.625</v>
      </c>
      <c r="G10023" s="1">
        <f t="shared" si="156"/>
        <v>594.69531199999619</v>
      </c>
    </row>
    <row r="10024" spans="1:7" x14ac:dyDescent="0.25">
      <c r="A10024" s="1" t="s">
        <v>1031</v>
      </c>
      <c r="B10024" s="1" t="s">
        <v>1043</v>
      </c>
      <c r="C10024" s="1">
        <v>0.52450399999999997</v>
      </c>
      <c r="D10024" s="1">
        <v>96979.1875</v>
      </c>
      <c r="E10024" s="1">
        <v>97015.265625</v>
      </c>
      <c r="G10024" s="1">
        <f t="shared" si="156"/>
        <v>36.078125</v>
      </c>
    </row>
    <row r="10025" spans="1:7" x14ac:dyDescent="0.25">
      <c r="A10025" s="1" t="s">
        <v>1031</v>
      </c>
      <c r="B10025" s="1" t="s">
        <v>1044</v>
      </c>
      <c r="C10025" s="1">
        <v>0.62620799999999999</v>
      </c>
      <c r="D10025" s="1">
        <v>97540.257813000004</v>
      </c>
      <c r="E10025" s="1">
        <v>97997.640625</v>
      </c>
      <c r="G10025" s="1">
        <f t="shared" si="156"/>
        <v>457.38281199999619</v>
      </c>
    </row>
    <row r="10026" spans="1:7" x14ac:dyDescent="0.25">
      <c r="A10026" s="1" t="s">
        <v>1031</v>
      </c>
      <c r="B10026" s="1" t="s">
        <v>1045</v>
      </c>
      <c r="C10026" s="1">
        <v>1.7190209999999999</v>
      </c>
      <c r="D10026" s="1">
        <v>98624.8125</v>
      </c>
      <c r="E10026" s="1">
        <v>98954.5625</v>
      </c>
      <c r="G10026" s="1">
        <f t="shared" si="156"/>
        <v>329.75</v>
      </c>
    </row>
    <row r="10027" spans="1:7" x14ac:dyDescent="0.25">
      <c r="A10027" s="1" t="s">
        <v>1031</v>
      </c>
      <c r="B10027" s="1" t="s">
        <v>1046</v>
      </c>
      <c r="C10027" s="1">
        <v>1.092042</v>
      </c>
      <c r="D10027" s="1">
        <v>100674.304688</v>
      </c>
      <c r="E10027" s="1">
        <v>100917.039063</v>
      </c>
      <c r="G10027" s="1">
        <f t="shared" si="156"/>
        <v>242.734375</v>
      </c>
    </row>
    <row r="10028" spans="1:7" x14ac:dyDescent="0.25">
      <c r="A10028" s="1" t="s">
        <v>1031</v>
      </c>
      <c r="B10028" s="1" t="s">
        <v>1047</v>
      </c>
      <c r="C10028" s="1">
        <v>1.2860100000000001</v>
      </c>
      <c r="D10028" s="1">
        <v>102009.476563</v>
      </c>
      <c r="E10028" s="1">
        <v>102086.757813</v>
      </c>
      <c r="G10028" s="1">
        <f t="shared" si="156"/>
        <v>77.28125</v>
      </c>
    </row>
    <row r="10029" spans="1:7" x14ac:dyDescent="0.25">
      <c r="A10029" s="1" t="s">
        <v>1031</v>
      </c>
      <c r="B10029" s="1" t="s">
        <v>1048</v>
      </c>
      <c r="C10029" s="1">
        <v>0.89885700000000002</v>
      </c>
      <c r="D10029" s="1">
        <v>103373.492188</v>
      </c>
      <c r="E10029" s="1">
        <v>103432.40625</v>
      </c>
      <c r="G10029" s="1">
        <f t="shared" si="156"/>
        <v>58.914061999996193</v>
      </c>
    </row>
    <row r="10030" spans="1:7" x14ac:dyDescent="0.25">
      <c r="A10030" s="1" t="s">
        <v>1031</v>
      </c>
      <c r="B10030" s="1" t="s">
        <v>1049</v>
      </c>
      <c r="C10030" s="1">
        <v>7.1539999999999998E-3</v>
      </c>
      <c r="D10030" s="1">
        <v>104331.09375</v>
      </c>
      <c r="E10030" s="1">
        <v>104650.8125</v>
      </c>
      <c r="G10030" s="1">
        <f t="shared" si="156"/>
        <v>319.71875</v>
      </c>
    </row>
    <row r="10031" spans="1:7" x14ac:dyDescent="0.25">
      <c r="A10031" s="1" t="s">
        <v>1031</v>
      </c>
      <c r="B10031" s="1" t="s">
        <v>1050</v>
      </c>
      <c r="C10031" s="1">
        <v>3.820427</v>
      </c>
      <c r="D10031" s="1">
        <v>104658.609375</v>
      </c>
      <c r="E10031" s="1">
        <v>104822.257813</v>
      </c>
      <c r="G10031" s="1">
        <f t="shared" si="156"/>
        <v>163.64843800000381</v>
      </c>
    </row>
    <row r="10032" spans="1:7" x14ac:dyDescent="0.25">
      <c r="A10032" s="1" t="s">
        <v>1031</v>
      </c>
      <c r="B10032" s="1" t="s">
        <v>1051</v>
      </c>
      <c r="C10032" s="1">
        <v>0.16408900000000001</v>
      </c>
      <c r="D10032" s="1">
        <v>108642.640625</v>
      </c>
      <c r="E10032" s="1">
        <v>109090.257813</v>
      </c>
      <c r="G10032" s="1">
        <f t="shared" si="156"/>
        <v>447.61718800000381</v>
      </c>
    </row>
    <row r="10033" spans="1:7" x14ac:dyDescent="0.25">
      <c r="A10033" s="1" t="s">
        <v>1031</v>
      </c>
      <c r="B10033" s="1" t="s">
        <v>1052</v>
      </c>
      <c r="C10033" s="1">
        <v>0.293153</v>
      </c>
      <c r="D10033" s="1">
        <v>109255.398438</v>
      </c>
      <c r="E10033" s="1">
        <v>109453.320313</v>
      </c>
      <c r="G10033" s="1">
        <f t="shared" si="156"/>
        <v>197.921875</v>
      </c>
    </row>
    <row r="10034" spans="1:7" x14ac:dyDescent="0.25">
      <c r="A10034" s="1" t="s">
        <v>1031</v>
      </c>
      <c r="B10034" s="1" t="s">
        <v>1053</v>
      </c>
      <c r="C10034" s="1">
        <v>1.824948</v>
      </c>
      <c r="D10034" s="1">
        <v>109746.75</v>
      </c>
      <c r="E10034" s="1">
        <v>109796.429688</v>
      </c>
      <c r="G10034" s="1">
        <f t="shared" si="156"/>
        <v>49.679688000003807</v>
      </c>
    </row>
    <row r="10035" spans="1:7" x14ac:dyDescent="0.25">
      <c r="A10035" s="1" t="s">
        <v>1031</v>
      </c>
      <c r="B10035" s="1" t="s">
        <v>1054</v>
      </c>
      <c r="C10035" s="1">
        <v>0.48824000000000001</v>
      </c>
      <c r="D10035" s="1">
        <v>111620.992188</v>
      </c>
      <c r="E10035" s="1">
        <v>111955.171875</v>
      </c>
      <c r="G10035" s="1">
        <f t="shared" si="156"/>
        <v>334.17968699999619</v>
      </c>
    </row>
    <row r="10036" spans="1:7" x14ac:dyDescent="0.25">
      <c r="A10036" s="1" t="s">
        <v>1031</v>
      </c>
      <c r="B10036" s="1" t="s">
        <v>1055</v>
      </c>
      <c r="C10036" s="1">
        <v>0.67055100000000001</v>
      </c>
      <c r="D10036" s="1">
        <v>112443.835938</v>
      </c>
      <c r="E10036" s="1">
        <v>112766.195313</v>
      </c>
      <c r="G10036" s="1">
        <f t="shared" si="156"/>
        <v>322.359375</v>
      </c>
    </row>
    <row r="10037" spans="1:7" x14ac:dyDescent="0.25">
      <c r="A10037" s="1" t="s">
        <v>1031</v>
      </c>
      <c r="B10037" s="1" t="s">
        <v>1056</v>
      </c>
      <c r="C10037" s="1">
        <v>3.8210000000000002E-3</v>
      </c>
      <c r="D10037" s="1">
        <v>113436.96875</v>
      </c>
      <c r="E10037" s="1">
        <v>113654.789063</v>
      </c>
      <c r="G10037" s="1">
        <f t="shared" si="156"/>
        <v>217.82031300000381</v>
      </c>
    </row>
    <row r="10038" spans="1:7" x14ac:dyDescent="0.25">
      <c r="A10038" s="1" t="s">
        <v>1031</v>
      </c>
      <c r="B10038" s="1" t="s">
        <v>1057</v>
      </c>
      <c r="C10038" s="1">
        <v>1.64547</v>
      </c>
      <c r="D10038" s="1">
        <v>113658.648438</v>
      </c>
      <c r="E10038" s="1">
        <v>113795.203125</v>
      </c>
      <c r="G10038" s="1">
        <f t="shared" si="156"/>
        <v>136.55468699999619</v>
      </c>
    </row>
    <row r="10039" spans="1:7" x14ac:dyDescent="0.25">
      <c r="A10039" s="1" t="s">
        <v>1031</v>
      </c>
      <c r="B10039" s="1" t="s">
        <v>1058</v>
      </c>
      <c r="C10039" s="1">
        <v>0.48244599999999999</v>
      </c>
      <c r="D10039" s="1">
        <v>115441.179688</v>
      </c>
      <c r="E10039" s="1">
        <v>115674.992188</v>
      </c>
      <c r="G10039" s="1">
        <f t="shared" si="156"/>
        <v>233.8125</v>
      </c>
    </row>
    <row r="10040" spans="1:7" x14ac:dyDescent="0.25">
      <c r="A10040" s="1" t="s">
        <v>1031</v>
      </c>
      <c r="B10040" s="1" t="s">
        <v>1059</v>
      </c>
      <c r="C10040" s="1">
        <v>4.5416150000000002</v>
      </c>
      <c r="D10040" s="1">
        <v>116158.109375</v>
      </c>
      <c r="E10040" s="1">
        <v>116267.820313</v>
      </c>
      <c r="G10040" s="1">
        <f t="shared" si="156"/>
        <v>109.71093800000381</v>
      </c>
    </row>
    <row r="10041" spans="1:7" x14ac:dyDescent="0.25">
      <c r="A10041" s="1" t="s">
        <v>1031</v>
      </c>
      <c r="B10041" s="1" t="s">
        <v>1060</v>
      </c>
      <c r="C10041" s="1">
        <v>3.8859999999999999E-2</v>
      </c>
      <c r="D10041" s="1">
        <v>120809.9375</v>
      </c>
      <c r="E10041" s="1">
        <v>120904.53125</v>
      </c>
      <c r="G10041" s="1">
        <f t="shared" si="156"/>
        <v>94.59375</v>
      </c>
    </row>
    <row r="10042" spans="1:7" x14ac:dyDescent="0.25">
      <c r="A10042" s="1" t="s">
        <v>1031</v>
      </c>
      <c r="B10042" s="1" t="s">
        <v>1061</v>
      </c>
      <c r="C10042" s="1">
        <v>0.84709100000000004</v>
      </c>
      <c r="D10042" s="1">
        <v>120943.265625</v>
      </c>
      <c r="E10042" s="1">
        <v>121052.648438</v>
      </c>
      <c r="G10042" s="1">
        <f t="shared" si="156"/>
        <v>109.38281300000381</v>
      </c>
    </row>
    <row r="10043" spans="1:7" x14ac:dyDescent="0.25">
      <c r="A10043" s="1" t="s">
        <v>1031</v>
      </c>
      <c r="B10043" s="1" t="s">
        <v>1062</v>
      </c>
      <c r="C10043" s="1">
        <v>1.33754</v>
      </c>
      <c r="D10043" s="1">
        <v>121899.820313</v>
      </c>
      <c r="E10043" s="1">
        <v>122017.117188</v>
      </c>
      <c r="G10043" s="1">
        <f t="shared" si="156"/>
        <v>117.296875</v>
      </c>
    </row>
    <row r="10044" spans="1:7" x14ac:dyDescent="0.25">
      <c r="A10044" s="1" t="s">
        <v>1031</v>
      </c>
      <c r="B10044" s="1" t="s">
        <v>1063</v>
      </c>
      <c r="C10044" s="1">
        <v>1.3889659999999999</v>
      </c>
      <c r="D10044" s="1">
        <v>123354.890625</v>
      </c>
      <c r="E10044" s="1">
        <v>123773.476563</v>
      </c>
      <c r="G10044" s="1">
        <f t="shared" si="156"/>
        <v>418.58593800000381</v>
      </c>
    </row>
    <row r="10045" spans="1:7" x14ac:dyDescent="0.25">
      <c r="A10045" s="1" t="s">
        <v>1031</v>
      </c>
      <c r="B10045" s="1" t="s">
        <v>1064</v>
      </c>
      <c r="C10045" s="1">
        <v>0.180288</v>
      </c>
      <c r="D10045" s="1">
        <v>125162.664063</v>
      </c>
      <c r="E10045" s="1">
        <v>125750.65625</v>
      </c>
      <c r="G10045" s="1">
        <f t="shared" si="156"/>
        <v>587.99218699999619</v>
      </c>
    </row>
    <row r="10046" spans="1:7" x14ac:dyDescent="0.25">
      <c r="A10046" s="1" t="s">
        <v>1031</v>
      </c>
      <c r="B10046" s="1" t="s">
        <v>1065</v>
      </c>
      <c r="C10046" s="1">
        <v>1.2753829999999999</v>
      </c>
      <c r="D10046" s="1">
        <v>125931.773438</v>
      </c>
      <c r="E10046" s="1">
        <v>126307.4375</v>
      </c>
      <c r="G10046" s="1">
        <f t="shared" si="156"/>
        <v>375.66406199999619</v>
      </c>
    </row>
    <row r="10047" spans="1:7" x14ac:dyDescent="0.25">
      <c r="A10047" s="1" t="s">
        <v>1031</v>
      </c>
      <c r="B10047" s="1" t="s">
        <v>1066</v>
      </c>
      <c r="C10047" s="1">
        <v>1.526526</v>
      </c>
      <c r="D10047" s="1">
        <v>127583.023438</v>
      </c>
      <c r="E10047" s="1">
        <v>127725.09375</v>
      </c>
      <c r="G10047" s="1">
        <f t="shared" si="156"/>
        <v>142.07031199999619</v>
      </c>
    </row>
    <row r="10048" spans="1:7" x14ac:dyDescent="0.25">
      <c r="A10048" s="1" t="s">
        <v>1031</v>
      </c>
      <c r="B10048" s="1" t="s">
        <v>1067</v>
      </c>
      <c r="C10048" s="1">
        <v>0.77165899999999998</v>
      </c>
      <c r="D10048" s="1">
        <v>129252.125</v>
      </c>
      <c r="E10048" s="1">
        <v>129432.164063</v>
      </c>
      <c r="G10048" s="1">
        <f t="shared" si="156"/>
        <v>180.03906300000381</v>
      </c>
    </row>
    <row r="10049" spans="1:7" x14ac:dyDescent="0.25">
      <c r="A10049" s="1" t="s">
        <v>1031</v>
      </c>
      <c r="B10049" s="1" t="s">
        <v>1068</v>
      </c>
      <c r="C10049" s="1">
        <v>1.7311529999999999</v>
      </c>
      <c r="D10049" s="1">
        <v>130203.898438</v>
      </c>
      <c r="E10049" s="1">
        <v>130577.421875</v>
      </c>
      <c r="G10049" s="1">
        <f t="shared" si="156"/>
        <v>373.52343699999619</v>
      </c>
    </row>
    <row r="10050" spans="1:7" x14ac:dyDescent="0.25">
      <c r="A10050" s="1" t="s">
        <v>1031</v>
      </c>
      <c r="B10050" s="1" t="s">
        <v>1069</v>
      </c>
      <c r="C10050" s="1">
        <v>0.81314900000000001</v>
      </c>
      <c r="D10050" s="1">
        <v>132309.171875</v>
      </c>
      <c r="E10050" s="1">
        <v>132595.609375</v>
      </c>
      <c r="G10050" s="1">
        <f t="shared" si="156"/>
        <v>286.4375</v>
      </c>
    </row>
    <row r="10051" spans="1:7" x14ac:dyDescent="0.25">
      <c r="A10051" s="1" t="s">
        <v>1031</v>
      </c>
      <c r="B10051" s="1" t="s">
        <v>1070</v>
      </c>
      <c r="C10051" s="1">
        <v>0.30873200000000001</v>
      </c>
      <c r="D10051" s="1">
        <v>133409.015625</v>
      </c>
      <c r="E10051" s="1">
        <v>133463.859375</v>
      </c>
      <c r="G10051" s="1">
        <f t="shared" si="156"/>
        <v>54.84375</v>
      </c>
    </row>
    <row r="10052" spans="1:7" x14ac:dyDescent="0.25">
      <c r="A10052" s="1" t="s">
        <v>1031</v>
      </c>
      <c r="B10052" s="1" t="s">
        <v>1071</v>
      </c>
      <c r="C10052" s="1">
        <v>1.0773239999999999</v>
      </c>
      <c r="D10052" s="1">
        <v>133772.171875</v>
      </c>
      <c r="E10052" s="1">
        <v>133919.859375</v>
      </c>
      <c r="G10052" s="1">
        <f t="shared" si="156"/>
        <v>147.6875</v>
      </c>
    </row>
    <row r="10053" spans="1:7" x14ac:dyDescent="0.25">
      <c r="A10053" s="1" t="s">
        <v>1031</v>
      </c>
      <c r="B10053" s="1" t="s">
        <v>1072</v>
      </c>
      <c r="C10053" s="1">
        <v>0.247642</v>
      </c>
      <c r="D10053" s="1">
        <v>134997.203125</v>
      </c>
      <c r="E10053" s="1">
        <v>135390.546875</v>
      </c>
      <c r="G10053" s="1">
        <f t="shared" si="156"/>
        <v>393.34375</v>
      </c>
    </row>
    <row r="10054" spans="1:7" x14ac:dyDescent="0.25">
      <c r="A10054" s="1" t="s">
        <v>1031</v>
      </c>
      <c r="B10054" s="1" t="s">
        <v>1073</v>
      </c>
      <c r="C10054" s="1">
        <v>1.0754280000000001</v>
      </c>
      <c r="D10054" s="1">
        <v>135638.234375</v>
      </c>
      <c r="E10054" s="1">
        <v>135789.171875</v>
      </c>
      <c r="G10054" s="1">
        <f t="shared" si="156"/>
        <v>150.9375</v>
      </c>
    </row>
    <row r="10055" spans="1:7" x14ac:dyDescent="0.25">
      <c r="A10055" s="1" t="s">
        <v>1031</v>
      </c>
      <c r="B10055" s="1" t="s">
        <v>1074</v>
      </c>
      <c r="C10055" s="1">
        <v>1.0216799999999999</v>
      </c>
      <c r="D10055" s="1">
        <v>136865.015625</v>
      </c>
      <c r="E10055" s="1">
        <v>136940.984375</v>
      </c>
      <c r="G10055" s="1">
        <f t="shared" si="156"/>
        <v>75.96875</v>
      </c>
    </row>
    <row r="10056" spans="1:7" x14ac:dyDescent="0.25">
      <c r="A10056" s="1" t="s">
        <v>1031</v>
      </c>
      <c r="B10056" s="1" t="s">
        <v>1075</v>
      </c>
      <c r="C10056" s="1">
        <v>0.34903000000000001</v>
      </c>
      <c r="D10056" s="1">
        <v>137962.4375</v>
      </c>
      <c r="E10056" s="1">
        <v>138139.15625</v>
      </c>
      <c r="G10056" s="1">
        <f t="shared" si="156"/>
        <v>176.71875</v>
      </c>
    </row>
    <row r="10057" spans="1:7" x14ac:dyDescent="0.25">
      <c r="A10057" s="1" t="s">
        <v>1031</v>
      </c>
      <c r="B10057" s="1" t="s">
        <v>1076</v>
      </c>
      <c r="C10057" s="1">
        <v>0.54345100000000002</v>
      </c>
      <c r="D10057" s="1">
        <v>138488.640625</v>
      </c>
      <c r="E10057" s="1">
        <v>138669.578125</v>
      </c>
      <c r="G10057" s="1">
        <f t="shared" si="156"/>
        <v>180.9375</v>
      </c>
    </row>
    <row r="10058" spans="1:7" x14ac:dyDescent="0.25">
      <c r="A10058" s="1" t="s">
        <v>1031</v>
      </c>
      <c r="B10058" s="1" t="s">
        <v>1077</v>
      </c>
      <c r="C10058" s="1">
        <v>2.5685169999999999</v>
      </c>
      <c r="D10058" s="1">
        <v>139213.328125</v>
      </c>
      <c r="E10058" s="1">
        <v>139455.625</v>
      </c>
      <c r="G10058" s="1">
        <f t="shared" si="156"/>
        <v>242.296875</v>
      </c>
    </row>
    <row r="10059" spans="1:7" x14ac:dyDescent="0.25">
      <c r="A10059" s="1" t="s">
        <v>1031</v>
      </c>
      <c r="B10059" s="1" t="s">
        <v>1078</v>
      </c>
      <c r="C10059" s="1">
        <v>0.36721700000000002</v>
      </c>
      <c r="D10059" s="1">
        <v>142024.578125</v>
      </c>
      <c r="E10059" s="1">
        <v>142279.390625</v>
      </c>
      <c r="G10059" s="1">
        <f t="shared" si="156"/>
        <v>254.8125</v>
      </c>
    </row>
    <row r="10060" spans="1:7" x14ac:dyDescent="0.25">
      <c r="A10060" s="1" t="s">
        <v>1031</v>
      </c>
      <c r="B10060" s="1" t="s">
        <v>1079</v>
      </c>
      <c r="C10060" s="1">
        <v>0.53452599999999995</v>
      </c>
      <c r="D10060" s="1">
        <v>142647.421875</v>
      </c>
      <c r="E10060" s="1">
        <v>142710.40625</v>
      </c>
      <c r="G10060" s="1">
        <f t="shared" ref="G10060:G10123" si="157">E10060-D10060</f>
        <v>62.984375</v>
      </c>
    </row>
    <row r="10061" spans="1:7" x14ac:dyDescent="0.25">
      <c r="A10061" s="1" t="s">
        <v>1031</v>
      </c>
      <c r="B10061" s="1" t="s">
        <v>1080</v>
      </c>
      <c r="C10061" s="1">
        <v>1.3285640000000001</v>
      </c>
      <c r="D10061" s="1">
        <v>143245.5</v>
      </c>
      <c r="E10061" s="1">
        <v>143552.875</v>
      </c>
      <c r="G10061" s="1">
        <f t="shared" si="157"/>
        <v>307.375</v>
      </c>
    </row>
    <row r="10062" spans="1:7" x14ac:dyDescent="0.25">
      <c r="A10062" s="1" t="s">
        <v>1031</v>
      </c>
      <c r="B10062" s="1" t="s">
        <v>1081</v>
      </c>
      <c r="C10062" s="1">
        <v>0.97488300000000006</v>
      </c>
      <c r="D10062" s="1">
        <v>144881.09375</v>
      </c>
      <c r="E10062" s="1">
        <v>145422.328125</v>
      </c>
      <c r="G10062" s="1">
        <f t="shared" si="157"/>
        <v>541.234375</v>
      </c>
    </row>
    <row r="10063" spans="1:7" x14ac:dyDescent="0.25">
      <c r="A10063" s="1" t="s">
        <v>1031</v>
      </c>
      <c r="B10063" s="1" t="s">
        <v>1082</v>
      </c>
      <c r="C10063" s="1">
        <v>0.375278</v>
      </c>
      <c r="D10063" s="1">
        <v>146397.3125</v>
      </c>
      <c r="E10063" s="1">
        <v>146743.4375</v>
      </c>
      <c r="G10063" s="1">
        <f t="shared" si="157"/>
        <v>346.125</v>
      </c>
    </row>
    <row r="10064" spans="1:7" x14ac:dyDescent="0.25">
      <c r="A10064" s="1" t="s">
        <v>1031</v>
      </c>
      <c r="B10064" s="1" t="s">
        <v>1083</v>
      </c>
      <c r="C10064" s="1">
        <v>9.2450000000000004E-2</v>
      </c>
      <c r="D10064" s="1">
        <v>147119.28125</v>
      </c>
      <c r="E10064" s="1">
        <v>147176.890625</v>
      </c>
      <c r="G10064" s="1">
        <f t="shared" si="157"/>
        <v>57.609375</v>
      </c>
    </row>
    <row r="10065" spans="1:7" x14ac:dyDescent="0.25">
      <c r="A10065" s="1" t="s">
        <v>1031</v>
      </c>
      <c r="B10065" s="1" t="s">
        <v>1084</v>
      </c>
      <c r="C10065" s="1">
        <v>3.3847580000000002</v>
      </c>
      <c r="D10065" s="1">
        <v>147269.546875</v>
      </c>
      <c r="E10065" s="1">
        <v>147406.546875</v>
      </c>
      <c r="G10065" s="1">
        <f t="shared" si="157"/>
        <v>137</v>
      </c>
    </row>
    <row r="10066" spans="1:7" x14ac:dyDescent="0.25">
      <c r="A10066" s="1" t="s">
        <v>1031</v>
      </c>
      <c r="B10066" s="1" t="s">
        <v>1085</v>
      </c>
      <c r="C10066" s="1">
        <v>0.58192500000000003</v>
      </c>
      <c r="D10066" s="1">
        <v>150791.140625</v>
      </c>
      <c r="E10066" s="1">
        <v>151174.703125</v>
      </c>
      <c r="G10066" s="1">
        <f t="shared" si="157"/>
        <v>383.5625</v>
      </c>
    </row>
    <row r="10067" spans="1:7" x14ac:dyDescent="0.25">
      <c r="A10067" s="1" t="s">
        <v>1031</v>
      </c>
      <c r="B10067" s="1" t="s">
        <v>1086</v>
      </c>
      <c r="C10067" s="1">
        <v>1.615664</v>
      </c>
      <c r="D10067" s="1">
        <v>151756.109375</v>
      </c>
      <c r="E10067" s="1">
        <v>152207.5625</v>
      </c>
      <c r="G10067" s="1">
        <f t="shared" si="157"/>
        <v>451.453125</v>
      </c>
    </row>
    <row r="10068" spans="1:7" x14ac:dyDescent="0.25">
      <c r="A10068" s="1" t="s">
        <v>1031</v>
      </c>
      <c r="B10068" s="1" t="s">
        <v>1087</v>
      </c>
      <c r="C10068" s="1">
        <v>3.1892119999999999</v>
      </c>
      <c r="D10068" s="1">
        <v>153822.984375</v>
      </c>
      <c r="E10068" s="1">
        <v>154362.34375</v>
      </c>
      <c r="G10068" s="1">
        <f t="shared" si="157"/>
        <v>539.359375</v>
      </c>
    </row>
    <row r="10069" spans="1:7" x14ac:dyDescent="0.25">
      <c r="A10069" s="1" t="s">
        <v>1031</v>
      </c>
      <c r="B10069" s="1" t="s">
        <v>1088</v>
      </c>
      <c r="C10069" s="1">
        <v>0.38525799999999999</v>
      </c>
      <c r="D10069" s="1">
        <v>157552.671875</v>
      </c>
      <c r="E10069" s="1">
        <v>157810.921875</v>
      </c>
      <c r="G10069" s="1">
        <f t="shared" si="157"/>
        <v>258.25</v>
      </c>
    </row>
    <row r="10070" spans="1:7" x14ac:dyDescent="0.25">
      <c r="A10070" s="1" t="s">
        <v>1031</v>
      </c>
      <c r="B10070" s="1" t="s">
        <v>1089</v>
      </c>
      <c r="C10070" s="1">
        <v>2.2274379999999998</v>
      </c>
      <c r="D10070" s="1">
        <v>158196.703125</v>
      </c>
      <c r="E10070" s="1">
        <v>158247.765625</v>
      </c>
      <c r="G10070" s="1">
        <f t="shared" si="157"/>
        <v>51.0625</v>
      </c>
    </row>
    <row r="10071" spans="1:7" x14ac:dyDescent="0.25">
      <c r="A10071" s="1" t="s">
        <v>1031</v>
      </c>
      <c r="B10071" s="1" t="s">
        <v>1090</v>
      </c>
      <c r="C10071" s="1">
        <v>1.3445670000000001</v>
      </c>
      <c r="D10071" s="1">
        <v>160475.484375</v>
      </c>
      <c r="E10071" s="1">
        <v>160702.546875</v>
      </c>
      <c r="G10071" s="1">
        <f t="shared" si="157"/>
        <v>227.0625</v>
      </c>
    </row>
    <row r="10072" spans="1:7" x14ac:dyDescent="0.25">
      <c r="A10072" s="1" t="s">
        <v>1031</v>
      </c>
      <c r="B10072" s="1" t="s">
        <v>1091</v>
      </c>
      <c r="C10072" s="1">
        <v>0.207012</v>
      </c>
      <c r="D10072" s="1">
        <v>162047.328125</v>
      </c>
      <c r="E10072" s="1">
        <v>162191.5625</v>
      </c>
      <c r="G10072" s="1">
        <f t="shared" si="157"/>
        <v>144.234375</v>
      </c>
    </row>
    <row r="10073" spans="1:7" x14ac:dyDescent="0.25">
      <c r="A10073" s="1" t="s">
        <v>1031</v>
      </c>
      <c r="B10073" s="1" t="s">
        <v>1092</v>
      </c>
      <c r="C10073" s="1">
        <v>1.083027</v>
      </c>
      <c r="D10073" s="1">
        <v>162398.90625</v>
      </c>
      <c r="E10073" s="1">
        <v>162587.296875</v>
      </c>
      <c r="G10073" s="1">
        <f t="shared" si="157"/>
        <v>188.390625</v>
      </c>
    </row>
    <row r="10074" spans="1:7" x14ac:dyDescent="0.25">
      <c r="A10074" s="1" t="s">
        <v>1031</v>
      </c>
      <c r="B10074" s="1" t="s">
        <v>1093</v>
      </c>
      <c r="C10074" s="1">
        <v>1.0587660000000001</v>
      </c>
      <c r="D10074" s="1">
        <v>163670.59375</v>
      </c>
      <c r="E10074" s="1">
        <v>164179.78125</v>
      </c>
      <c r="G10074" s="1">
        <f t="shared" si="157"/>
        <v>509.1875</v>
      </c>
    </row>
    <row r="10075" spans="1:7" x14ac:dyDescent="0.25">
      <c r="A10075" s="1" t="s">
        <v>1031</v>
      </c>
      <c r="B10075" s="1" t="s">
        <v>1094</v>
      </c>
      <c r="C10075" s="1">
        <v>0.42626399999999998</v>
      </c>
      <c r="D10075" s="1">
        <v>165238.21875</v>
      </c>
      <c r="E10075" s="1">
        <v>165584.953125</v>
      </c>
      <c r="G10075" s="1">
        <f t="shared" si="157"/>
        <v>346.734375</v>
      </c>
    </row>
    <row r="10076" spans="1:7" x14ac:dyDescent="0.25">
      <c r="A10076" s="1" t="s">
        <v>1031</v>
      </c>
      <c r="B10076" s="1" t="s">
        <v>1095</v>
      </c>
      <c r="C10076" s="1">
        <v>3.3716000000000003E-2</v>
      </c>
      <c r="D10076" s="1">
        <v>166011.71875</v>
      </c>
      <c r="E10076" s="1">
        <v>166312.328125</v>
      </c>
      <c r="G10076" s="1">
        <f t="shared" si="157"/>
        <v>300.609375</v>
      </c>
    </row>
    <row r="10077" spans="1:7" x14ac:dyDescent="0.25">
      <c r="A10077" s="1" t="s">
        <v>1031</v>
      </c>
      <c r="B10077" s="1" t="s">
        <v>1096</v>
      </c>
      <c r="C10077" s="1">
        <v>1.6548970000000001</v>
      </c>
      <c r="D10077" s="1">
        <v>166345.546875</v>
      </c>
      <c r="E10077" s="1">
        <v>166490.484375</v>
      </c>
      <c r="G10077" s="1">
        <f t="shared" si="157"/>
        <v>144.9375</v>
      </c>
    </row>
    <row r="10078" spans="1:7" x14ac:dyDescent="0.25">
      <c r="A10078" s="1" t="s">
        <v>1031</v>
      </c>
      <c r="B10078" s="1" t="s">
        <v>1097</v>
      </c>
      <c r="C10078" s="1">
        <v>1.0672489999999999</v>
      </c>
      <c r="D10078" s="1">
        <v>168145.125</v>
      </c>
      <c r="E10078" s="1">
        <v>168210.6875</v>
      </c>
      <c r="G10078" s="1">
        <f t="shared" si="157"/>
        <v>65.5625</v>
      </c>
    </row>
    <row r="10079" spans="1:7" x14ac:dyDescent="0.25">
      <c r="A10079" s="1" t="s">
        <v>1031</v>
      </c>
      <c r="B10079" s="1" t="s">
        <v>1098</v>
      </c>
      <c r="C10079" s="1">
        <v>0.86030700000000004</v>
      </c>
      <c r="D10079" s="1">
        <v>169278.4375</v>
      </c>
      <c r="E10079" s="1">
        <v>169476.25</v>
      </c>
      <c r="G10079" s="1">
        <f t="shared" si="157"/>
        <v>197.8125</v>
      </c>
    </row>
    <row r="10080" spans="1:7" x14ac:dyDescent="0.25">
      <c r="A10080" s="1" t="s">
        <v>1031</v>
      </c>
      <c r="B10080" s="1" t="s">
        <v>1099</v>
      </c>
      <c r="C10080" s="1">
        <v>2.917249</v>
      </c>
      <c r="D10080" s="1">
        <v>170337.15625</v>
      </c>
      <c r="E10080" s="1">
        <v>170421.890625</v>
      </c>
      <c r="G10080" s="1">
        <f t="shared" si="157"/>
        <v>84.734375</v>
      </c>
    </row>
    <row r="10081" spans="1:7" x14ac:dyDescent="0.25">
      <c r="A10081" s="1" t="s">
        <v>1031</v>
      </c>
      <c r="B10081" s="1" t="s">
        <v>1100</v>
      </c>
      <c r="C10081" s="1">
        <v>0.18112600000000001</v>
      </c>
      <c r="D10081" s="1">
        <v>173339.828125</v>
      </c>
      <c r="E10081" s="1">
        <v>173586.265625</v>
      </c>
      <c r="G10081" s="1">
        <f t="shared" si="157"/>
        <v>246.4375</v>
      </c>
    </row>
    <row r="10082" spans="1:7" x14ac:dyDescent="0.25">
      <c r="A10082" s="1" t="s">
        <v>1031</v>
      </c>
      <c r="B10082" s="1" t="s">
        <v>1101</v>
      </c>
      <c r="C10082" s="1">
        <v>1.3818010000000001</v>
      </c>
      <c r="D10082" s="1">
        <v>173768.328125</v>
      </c>
      <c r="E10082" s="1">
        <v>173877.96875</v>
      </c>
      <c r="G10082" s="1">
        <f t="shared" si="157"/>
        <v>109.640625</v>
      </c>
    </row>
    <row r="10083" spans="1:7" x14ac:dyDescent="0.25">
      <c r="A10083" s="1" t="s">
        <v>1031</v>
      </c>
      <c r="B10083" s="1" t="s">
        <v>1102</v>
      </c>
      <c r="C10083" s="1">
        <v>0.20935500000000001</v>
      </c>
      <c r="D10083" s="1">
        <v>175259.625</v>
      </c>
      <c r="E10083" s="1">
        <v>175368.125</v>
      </c>
      <c r="G10083" s="1">
        <f t="shared" si="157"/>
        <v>108.5</v>
      </c>
    </row>
    <row r="10084" spans="1:7" x14ac:dyDescent="0.25">
      <c r="A10084" s="1" t="s">
        <v>1031</v>
      </c>
      <c r="B10084" s="1" t="s">
        <v>1103</v>
      </c>
      <c r="C10084" s="1">
        <v>1.1727270000000001</v>
      </c>
      <c r="D10084" s="1">
        <v>175578.140625</v>
      </c>
      <c r="E10084" s="1">
        <v>175636.765625</v>
      </c>
      <c r="G10084" s="1">
        <f t="shared" si="157"/>
        <v>58.625</v>
      </c>
    </row>
    <row r="10085" spans="1:7" x14ac:dyDescent="0.25">
      <c r="A10085" s="1" t="s">
        <v>1031</v>
      </c>
      <c r="B10085" s="1" t="s">
        <v>1104</v>
      </c>
      <c r="C10085" s="1">
        <v>0.85962400000000005</v>
      </c>
      <c r="D10085" s="1">
        <v>176809.9375</v>
      </c>
      <c r="E10085" s="1">
        <v>177073.625</v>
      </c>
      <c r="G10085" s="1">
        <f t="shared" si="157"/>
        <v>263.6875</v>
      </c>
    </row>
    <row r="10086" spans="1:7" x14ac:dyDescent="0.25">
      <c r="A10086" s="1" t="s">
        <v>1031</v>
      </c>
      <c r="B10086" s="1" t="s">
        <v>1105</v>
      </c>
      <c r="C10086" s="1">
        <v>1.232219</v>
      </c>
      <c r="D10086" s="1">
        <v>177932.984375</v>
      </c>
      <c r="E10086" s="1">
        <v>178096.734375</v>
      </c>
      <c r="G10086" s="1">
        <f t="shared" si="157"/>
        <v>163.75</v>
      </c>
    </row>
    <row r="10087" spans="1:7" x14ac:dyDescent="0.25">
      <c r="A10087" s="1" t="s">
        <v>1031</v>
      </c>
      <c r="B10087" s="1" t="s">
        <v>1106</v>
      </c>
      <c r="C10087" s="1">
        <v>1.4972460000000001</v>
      </c>
      <c r="D10087" s="1">
        <v>179329.3125</v>
      </c>
      <c r="E10087" s="1">
        <v>179444.28125</v>
      </c>
      <c r="G10087" s="1">
        <f t="shared" si="157"/>
        <v>114.96875</v>
      </c>
    </row>
    <row r="10088" spans="1:7" x14ac:dyDescent="0.25">
      <c r="A10088" s="1" t="s">
        <v>1031</v>
      </c>
      <c r="B10088" s="1" t="s">
        <v>1107</v>
      </c>
      <c r="C10088" s="1">
        <v>8.4710999999999995E-2</v>
      </c>
      <c r="D10088" s="1">
        <v>180942.0625</v>
      </c>
      <c r="E10088" s="1">
        <v>181544.328125</v>
      </c>
      <c r="G10088" s="1">
        <f t="shared" si="157"/>
        <v>602.265625</v>
      </c>
    </row>
    <row r="10089" spans="1:7" x14ac:dyDescent="0.25">
      <c r="A10089" s="1" t="s">
        <v>1031</v>
      </c>
      <c r="B10089" s="1" t="s">
        <v>1108</v>
      </c>
      <c r="C10089" s="1">
        <v>2.254937</v>
      </c>
      <c r="D10089" s="1">
        <v>181628.65625</v>
      </c>
      <c r="E10089" s="1">
        <v>182337</v>
      </c>
      <c r="G10089" s="1">
        <f t="shared" si="157"/>
        <v>708.34375</v>
      </c>
    </row>
    <row r="10090" spans="1:7" x14ac:dyDescent="0.25">
      <c r="A10090" s="1" t="s">
        <v>1031</v>
      </c>
      <c r="B10090" s="1" t="s">
        <v>1109</v>
      </c>
      <c r="C10090" s="1">
        <v>1.0335719999999999</v>
      </c>
      <c r="D10090" s="1">
        <v>184591.875</v>
      </c>
      <c r="E10090" s="1">
        <v>184786.34375</v>
      </c>
      <c r="G10090" s="1">
        <f t="shared" si="157"/>
        <v>194.46875</v>
      </c>
    </row>
    <row r="10091" spans="1:7" x14ac:dyDescent="0.25">
      <c r="A10091" s="1" t="s">
        <v>1031</v>
      </c>
      <c r="B10091" s="1" t="s">
        <v>1110</v>
      </c>
      <c r="C10091" s="1">
        <v>2.0922290000000001</v>
      </c>
      <c r="D10091" s="1">
        <v>185820.671875</v>
      </c>
      <c r="E10091" s="1">
        <v>186184.359375</v>
      </c>
      <c r="G10091" s="1">
        <f t="shared" si="157"/>
        <v>363.6875</v>
      </c>
    </row>
    <row r="10092" spans="1:7" x14ac:dyDescent="0.25">
      <c r="A10092" s="1" t="s">
        <v>1031</v>
      </c>
      <c r="B10092" s="1" t="s">
        <v>1111</v>
      </c>
      <c r="C10092" s="1">
        <v>1.2898579999999999</v>
      </c>
      <c r="D10092" s="1">
        <v>188277.140625</v>
      </c>
      <c r="E10092" s="1">
        <v>188626.140625</v>
      </c>
      <c r="G10092" s="1">
        <f t="shared" si="157"/>
        <v>349</v>
      </c>
    </row>
    <row r="10093" spans="1:7" x14ac:dyDescent="0.25">
      <c r="A10093" s="1" t="s">
        <v>1031</v>
      </c>
      <c r="B10093" s="1" t="s">
        <v>1112</v>
      </c>
      <c r="C10093" s="1">
        <v>0.41233900000000001</v>
      </c>
      <c r="D10093" s="1">
        <v>189915.921875</v>
      </c>
      <c r="E10093" s="1">
        <v>190268.609375</v>
      </c>
      <c r="G10093" s="1">
        <f t="shared" si="157"/>
        <v>352.6875</v>
      </c>
    </row>
    <row r="10094" spans="1:7" x14ac:dyDescent="0.25">
      <c r="A10094" s="1" t="s">
        <v>1031</v>
      </c>
      <c r="B10094" s="1" t="s">
        <v>1113</v>
      </c>
      <c r="C10094" s="1">
        <v>2.4185780000000001</v>
      </c>
      <c r="D10094" s="1">
        <v>190681.703125</v>
      </c>
      <c r="E10094" s="1">
        <v>191461.046875</v>
      </c>
      <c r="G10094" s="1">
        <f t="shared" si="157"/>
        <v>779.34375</v>
      </c>
    </row>
    <row r="10095" spans="1:7" x14ac:dyDescent="0.25">
      <c r="A10095" s="1" t="s">
        <v>1031</v>
      </c>
      <c r="B10095" s="1" t="s">
        <v>1114</v>
      </c>
      <c r="C10095" s="1">
        <v>0.95457899999999996</v>
      </c>
      <c r="D10095" s="1">
        <v>193879.59375</v>
      </c>
      <c r="E10095" s="1">
        <v>194358.234375</v>
      </c>
      <c r="G10095" s="1">
        <f t="shared" si="157"/>
        <v>478.640625</v>
      </c>
    </row>
    <row r="10096" spans="1:7" x14ac:dyDescent="0.25">
      <c r="A10096" s="1" t="s">
        <v>1031</v>
      </c>
      <c r="B10096" s="1" t="s">
        <v>1115</v>
      </c>
      <c r="C10096" s="1">
        <v>0.28930099999999997</v>
      </c>
      <c r="D10096" s="1">
        <v>195312.453125</v>
      </c>
      <c r="E10096" s="1">
        <v>195382.625</v>
      </c>
      <c r="G10096" s="1">
        <f t="shared" si="157"/>
        <v>70.171875</v>
      </c>
    </row>
    <row r="10097" spans="1:7" x14ac:dyDescent="0.25">
      <c r="A10097" s="1" t="s">
        <v>1031</v>
      </c>
      <c r="B10097" s="1" t="s">
        <v>1116</v>
      </c>
      <c r="C10097" s="1">
        <v>2.1511640000000001</v>
      </c>
      <c r="D10097" s="1">
        <v>195671.890625</v>
      </c>
      <c r="E10097" s="1">
        <v>195850.453125</v>
      </c>
      <c r="G10097" s="1">
        <f t="shared" si="157"/>
        <v>178.5625</v>
      </c>
    </row>
    <row r="10098" spans="1:7" x14ac:dyDescent="0.25">
      <c r="A10098" s="1" t="s">
        <v>1031</v>
      </c>
      <c r="B10098" s="1" t="s">
        <v>1117</v>
      </c>
      <c r="C10098" s="1">
        <v>0.46777400000000002</v>
      </c>
      <c r="D10098" s="1">
        <v>198002.671875</v>
      </c>
      <c r="E10098" s="1">
        <v>198559.71875</v>
      </c>
      <c r="G10098" s="1">
        <f t="shared" si="157"/>
        <v>557.046875</v>
      </c>
    </row>
    <row r="10099" spans="1:7" x14ac:dyDescent="0.25">
      <c r="A10099" s="1" t="s">
        <v>1031</v>
      </c>
      <c r="B10099" s="1" t="s">
        <v>1118</v>
      </c>
      <c r="C10099" s="1">
        <v>1.28569</v>
      </c>
      <c r="D10099" s="1">
        <v>199026.953125</v>
      </c>
      <c r="E10099" s="1">
        <v>199360.359375</v>
      </c>
      <c r="G10099" s="1">
        <f t="shared" si="157"/>
        <v>333.40625</v>
      </c>
    </row>
    <row r="10100" spans="1:7" x14ac:dyDescent="0.25">
      <c r="A10100" s="1" t="s">
        <v>1031</v>
      </c>
      <c r="B10100" s="1" t="s">
        <v>1119</v>
      </c>
      <c r="C10100" s="1">
        <v>0.48104400000000003</v>
      </c>
      <c r="D10100" s="1">
        <v>200646.390625</v>
      </c>
      <c r="E10100" s="1">
        <v>200780.171875</v>
      </c>
      <c r="G10100" s="1">
        <f t="shared" si="157"/>
        <v>133.78125</v>
      </c>
    </row>
    <row r="10101" spans="1:7" x14ac:dyDescent="0.25">
      <c r="A10101" s="1" t="s">
        <v>1031</v>
      </c>
      <c r="B10101" s="1" t="s">
        <v>1120</v>
      </c>
      <c r="C10101" s="1">
        <v>0.99526800000000004</v>
      </c>
      <c r="D10101" s="1">
        <v>201261.84375</v>
      </c>
      <c r="E10101" s="1">
        <v>201777.171875</v>
      </c>
      <c r="G10101" s="1">
        <f t="shared" si="157"/>
        <v>515.328125</v>
      </c>
    </row>
    <row r="10102" spans="1:7" x14ac:dyDescent="0.25">
      <c r="A10102" s="1" t="s">
        <v>1031</v>
      </c>
      <c r="B10102" s="1" t="s">
        <v>1121</v>
      </c>
      <c r="C10102" s="1">
        <v>1.9313549999999999</v>
      </c>
      <c r="D10102" s="1">
        <v>202772.5</v>
      </c>
      <c r="E10102" s="1">
        <v>202861.046875</v>
      </c>
      <c r="G10102" s="1">
        <f t="shared" si="157"/>
        <v>88.546875</v>
      </c>
    </row>
    <row r="10103" spans="1:7" x14ac:dyDescent="0.25">
      <c r="A10103" s="1" t="s">
        <v>1031</v>
      </c>
      <c r="B10103" s="1" t="s">
        <v>1122</v>
      </c>
      <c r="C10103" s="1">
        <v>1.3939589999999999</v>
      </c>
      <c r="D10103" s="1">
        <v>204792.78125</v>
      </c>
      <c r="E10103" s="1">
        <v>205007.859375</v>
      </c>
      <c r="G10103" s="1">
        <f t="shared" si="157"/>
        <v>215.078125</v>
      </c>
    </row>
    <row r="10104" spans="1:7" x14ac:dyDescent="0.25">
      <c r="A10104" s="1" t="s">
        <v>1031</v>
      </c>
      <c r="B10104" s="1" t="s">
        <v>1123</v>
      </c>
      <c r="C10104" s="1">
        <v>1.107027</v>
      </c>
      <c r="D10104" s="1">
        <v>206401.234375</v>
      </c>
      <c r="E10104" s="1">
        <v>206453.1875</v>
      </c>
      <c r="G10104" s="1">
        <f t="shared" si="157"/>
        <v>51.953125</v>
      </c>
    </row>
    <row r="10105" spans="1:7" x14ac:dyDescent="0.25">
      <c r="A10105" s="1" t="s">
        <v>1031</v>
      </c>
      <c r="B10105" s="1" t="s">
        <v>1124</v>
      </c>
      <c r="C10105" s="1">
        <v>0.92576700000000001</v>
      </c>
      <c r="D10105" s="1">
        <v>207560.921875</v>
      </c>
      <c r="E10105" s="1">
        <v>207872.421875</v>
      </c>
      <c r="G10105" s="1">
        <f t="shared" si="157"/>
        <v>311.5</v>
      </c>
    </row>
    <row r="10106" spans="1:7" x14ac:dyDescent="0.25">
      <c r="A10106" s="1" t="s">
        <v>1031</v>
      </c>
      <c r="B10106" s="1" t="s">
        <v>1125</v>
      </c>
      <c r="C10106" s="1">
        <v>4.8887710000000002</v>
      </c>
      <c r="D10106" s="1">
        <v>208798.40625</v>
      </c>
      <c r="E10106" s="1">
        <v>208900.78125</v>
      </c>
      <c r="G10106" s="1">
        <f t="shared" si="157"/>
        <v>102.375</v>
      </c>
    </row>
    <row r="10107" spans="1:7" x14ac:dyDescent="0.25">
      <c r="A10107" s="1" t="s">
        <v>1031</v>
      </c>
      <c r="B10107" s="1" t="s">
        <v>1126</v>
      </c>
      <c r="C10107" s="1">
        <v>0.62017800000000001</v>
      </c>
      <c r="D10107" s="1">
        <v>213789.375</v>
      </c>
      <c r="E10107" s="1">
        <v>213973.703125</v>
      </c>
      <c r="G10107" s="1">
        <f t="shared" si="157"/>
        <v>184.328125</v>
      </c>
    </row>
    <row r="10108" spans="1:7" x14ac:dyDescent="0.25">
      <c r="A10108" s="1" t="s">
        <v>1031</v>
      </c>
      <c r="B10108" s="1" t="s">
        <v>1127</v>
      </c>
      <c r="C10108" s="1">
        <v>1.1290480000000001</v>
      </c>
      <c r="D10108" s="1">
        <v>214594.046875</v>
      </c>
      <c r="E10108" s="1">
        <v>214923.875</v>
      </c>
      <c r="G10108" s="1">
        <f t="shared" si="157"/>
        <v>329.828125</v>
      </c>
    </row>
    <row r="10109" spans="1:7" x14ac:dyDescent="0.25">
      <c r="A10109" s="1" t="s">
        <v>1031</v>
      </c>
      <c r="B10109" s="1" t="s">
        <v>1128</v>
      </c>
      <c r="C10109" s="1">
        <v>2.195881</v>
      </c>
      <c r="D10109" s="1">
        <v>216053.546875</v>
      </c>
      <c r="E10109" s="1">
        <v>216422.84375</v>
      </c>
      <c r="G10109" s="1">
        <f t="shared" si="157"/>
        <v>369.296875</v>
      </c>
    </row>
    <row r="10110" spans="1:7" x14ac:dyDescent="0.25">
      <c r="A10110" s="1" t="s">
        <v>1031</v>
      </c>
      <c r="B10110" s="1" t="s">
        <v>1129</v>
      </c>
      <c r="C10110" s="1">
        <v>1.2584599999999999</v>
      </c>
      <c r="D10110" s="1">
        <v>218618.96875</v>
      </c>
      <c r="E10110" s="1">
        <v>218901.984375</v>
      </c>
      <c r="G10110" s="1">
        <f t="shared" si="157"/>
        <v>283.015625</v>
      </c>
    </row>
    <row r="10111" spans="1:7" x14ac:dyDescent="0.25">
      <c r="A10111" s="1" t="s">
        <v>1031</v>
      </c>
      <c r="B10111" s="1" t="s">
        <v>1130</v>
      </c>
      <c r="C10111" s="1">
        <v>0.118726</v>
      </c>
      <c r="D10111" s="1">
        <v>220160.78125</v>
      </c>
      <c r="E10111" s="1">
        <v>220691.265625</v>
      </c>
      <c r="G10111" s="1">
        <f t="shared" si="157"/>
        <v>530.484375</v>
      </c>
    </row>
    <row r="10112" spans="1:7" x14ac:dyDescent="0.25">
      <c r="A10112" s="1" t="s">
        <v>1031</v>
      </c>
      <c r="B10112" s="1" t="s">
        <v>1131</v>
      </c>
      <c r="C10112" s="1">
        <v>0.66028699999999996</v>
      </c>
      <c r="D10112" s="1">
        <v>220810.140625</v>
      </c>
      <c r="E10112" s="1">
        <v>221216.84375</v>
      </c>
      <c r="G10112" s="1">
        <f t="shared" si="157"/>
        <v>406.703125</v>
      </c>
    </row>
    <row r="10113" spans="1:7" x14ac:dyDescent="0.25">
      <c r="A10113" s="1" t="s">
        <v>1031</v>
      </c>
      <c r="B10113" s="1" t="s">
        <v>1132</v>
      </c>
      <c r="C10113" s="1">
        <v>3.2431990000000002</v>
      </c>
      <c r="D10113" s="1">
        <v>221877.59375</v>
      </c>
      <c r="E10113" s="1">
        <v>222000.703125</v>
      </c>
      <c r="G10113" s="1">
        <f t="shared" si="157"/>
        <v>123.109375</v>
      </c>
    </row>
    <row r="10114" spans="1:7" x14ac:dyDescent="0.25">
      <c r="A10114" s="1" t="s">
        <v>1031</v>
      </c>
      <c r="B10114" s="1" t="s">
        <v>1133</v>
      </c>
      <c r="C10114" s="1">
        <v>2.3335880000000002</v>
      </c>
      <c r="D10114" s="1">
        <v>225244.265625</v>
      </c>
      <c r="E10114" s="1">
        <v>225472.765625</v>
      </c>
      <c r="G10114" s="1">
        <f t="shared" si="157"/>
        <v>228.5</v>
      </c>
    </row>
    <row r="10115" spans="1:7" x14ac:dyDescent="0.25">
      <c r="A10115" s="1" t="s">
        <v>1031</v>
      </c>
      <c r="B10115" s="1" t="s">
        <v>1134</v>
      </c>
      <c r="C10115" s="1">
        <v>0.94041399999999997</v>
      </c>
      <c r="D10115" s="1">
        <v>227806.90625</v>
      </c>
      <c r="E10115" s="1">
        <v>228215.453125</v>
      </c>
      <c r="G10115" s="1">
        <f t="shared" si="157"/>
        <v>408.546875</v>
      </c>
    </row>
    <row r="10116" spans="1:7" x14ac:dyDescent="0.25">
      <c r="A10116" s="1" t="s">
        <v>1031</v>
      </c>
      <c r="B10116" s="1" t="s">
        <v>1135</v>
      </c>
      <c r="C10116" s="1">
        <v>0.177955</v>
      </c>
      <c r="D10116" s="1">
        <v>229156.3125</v>
      </c>
      <c r="E10116" s="1">
        <v>229309.328125</v>
      </c>
      <c r="G10116" s="1">
        <f t="shared" si="157"/>
        <v>153.015625</v>
      </c>
    </row>
    <row r="10117" spans="1:7" x14ac:dyDescent="0.25">
      <c r="A10117" s="1" t="s">
        <v>1031</v>
      </c>
      <c r="B10117" s="1" t="s">
        <v>1136</v>
      </c>
      <c r="C10117" s="1">
        <v>2.9307029999999998</v>
      </c>
      <c r="D10117" s="1">
        <v>229487.109375</v>
      </c>
      <c r="E10117" s="1">
        <v>229705.421875</v>
      </c>
      <c r="G10117" s="1">
        <f t="shared" si="157"/>
        <v>218.3125</v>
      </c>
    </row>
    <row r="10118" spans="1:7" x14ac:dyDescent="0.25">
      <c r="A10118" s="1" t="s">
        <v>1031</v>
      </c>
      <c r="B10118" s="1" t="s">
        <v>1137</v>
      </c>
      <c r="C10118" s="1">
        <v>1.520718</v>
      </c>
      <c r="D10118" s="1">
        <v>232636.546875</v>
      </c>
      <c r="E10118" s="1">
        <v>233430.859375</v>
      </c>
      <c r="G10118" s="1">
        <f t="shared" si="157"/>
        <v>794.3125</v>
      </c>
    </row>
    <row r="10119" spans="1:7" x14ac:dyDescent="0.25">
      <c r="A10119" s="1" t="s">
        <v>1031</v>
      </c>
      <c r="B10119" s="1" t="s">
        <v>1138</v>
      </c>
      <c r="C10119" s="1">
        <v>2.5709010000000001</v>
      </c>
      <c r="D10119" s="1">
        <v>234951.640625</v>
      </c>
      <c r="E10119" s="1">
        <v>235072.890625</v>
      </c>
      <c r="G10119" s="1">
        <f t="shared" si="157"/>
        <v>121.25</v>
      </c>
    </row>
    <row r="10120" spans="1:7" x14ac:dyDescent="0.25">
      <c r="A10120" s="1" t="s">
        <v>1031</v>
      </c>
      <c r="B10120" s="1" t="s">
        <v>1139</v>
      </c>
      <c r="C10120" s="1">
        <v>0.72263100000000002</v>
      </c>
      <c r="D10120" s="1">
        <v>237643.78125</v>
      </c>
      <c r="E10120" s="1">
        <v>237783.421875</v>
      </c>
      <c r="G10120" s="1">
        <f t="shared" si="157"/>
        <v>139.640625</v>
      </c>
    </row>
    <row r="10121" spans="1:7" x14ac:dyDescent="0.25">
      <c r="A10121" s="1" t="s">
        <v>1031</v>
      </c>
      <c r="B10121" s="1" t="s">
        <v>1140</v>
      </c>
      <c r="C10121" s="1">
        <v>1.507015</v>
      </c>
      <c r="D10121" s="1">
        <v>238506.359375</v>
      </c>
      <c r="E10121" s="1">
        <v>238848.421875</v>
      </c>
      <c r="G10121" s="1">
        <f t="shared" si="157"/>
        <v>342.0625</v>
      </c>
    </row>
    <row r="10122" spans="1:7" x14ac:dyDescent="0.25">
      <c r="A10122" s="1" t="s">
        <v>1031</v>
      </c>
      <c r="B10122" s="1" t="s">
        <v>1141</v>
      </c>
      <c r="C10122" s="1">
        <v>6.584098</v>
      </c>
      <c r="D10122" s="1">
        <v>240355.78125</v>
      </c>
      <c r="E10122" s="1">
        <v>240629.359375</v>
      </c>
      <c r="G10122" s="1">
        <f t="shared" si="157"/>
        <v>273.578125</v>
      </c>
    </row>
    <row r="10123" spans="1:7" x14ac:dyDescent="0.25">
      <c r="A10123" s="1" t="s">
        <v>1031</v>
      </c>
      <c r="B10123" s="1" t="s">
        <v>1142</v>
      </c>
      <c r="C10123" s="1">
        <v>0.81651600000000002</v>
      </c>
      <c r="D10123" s="1">
        <v>247214.0625</v>
      </c>
      <c r="E10123" s="1">
        <v>247366.4375</v>
      </c>
      <c r="G10123" s="1">
        <f t="shared" si="157"/>
        <v>152.375</v>
      </c>
    </row>
    <row r="10124" spans="1:7" x14ac:dyDescent="0.25">
      <c r="A10124" s="1" t="s">
        <v>1031</v>
      </c>
      <c r="B10124" s="1" t="s">
        <v>1143</v>
      </c>
      <c r="C10124" s="1">
        <v>1.1757519999999999</v>
      </c>
      <c r="D10124" s="1">
        <v>248182.984375</v>
      </c>
      <c r="E10124" s="1">
        <v>248366.71875</v>
      </c>
      <c r="G10124" s="1">
        <f t="shared" ref="G10124:G10187" si="158">E10124-D10124</f>
        <v>183.734375</v>
      </c>
    </row>
    <row r="10125" spans="1:7" x14ac:dyDescent="0.25">
      <c r="A10125" s="1" t="s">
        <v>1031</v>
      </c>
      <c r="B10125" s="1" t="s">
        <v>1144</v>
      </c>
      <c r="C10125" s="1">
        <v>2.9129269999999998</v>
      </c>
      <c r="D10125" s="1">
        <v>249542.75</v>
      </c>
      <c r="E10125" s="1">
        <v>249769.15625</v>
      </c>
      <c r="G10125" s="1">
        <f t="shared" si="158"/>
        <v>226.40625</v>
      </c>
    </row>
    <row r="10126" spans="1:7" x14ac:dyDescent="0.25">
      <c r="A10126" s="1" t="s">
        <v>1031</v>
      </c>
      <c r="B10126" s="1" t="s">
        <v>1145</v>
      </c>
      <c r="C10126" s="1">
        <v>0.22720799999999999</v>
      </c>
      <c r="D10126" s="1">
        <v>252681.75</v>
      </c>
      <c r="E10126" s="1">
        <v>253172.296875</v>
      </c>
      <c r="G10126" s="1">
        <f t="shared" si="158"/>
        <v>490.546875</v>
      </c>
    </row>
    <row r="10127" spans="1:7" x14ac:dyDescent="0.25">
      <c r="A10127" s="1" t="s">
        <v>1031</v>
      </c>
      <c r="B10127" s="1" t="s">
        <v>1146</v>
      </c>
      <c r="C10127" s="1">
        <v>2.5649489999999999</v>
      </c>
      <c r="D10127" s="1">
        <v>253399.890625</v>
      </c>
      <c r="E10127" s="1">
        <v>253512.1875</v>
      </c>
      <c r="G10127" s="1">
        <f t="shared" si="158"/>
        <v>112.296875</v>
      </c>
    </row>
    <row r="10128" spans="1:7" x14ac:dyDescent="0.25">
      <c r="A10128" s="1" t="s">
        <v>1031</v>
      </c>
      <c r="B10128" s="1" t="s">
        <v>1147</v>
      </c>
      <c r="C10128" s="1">
        <v>6.7499560000000001</v>
      </c>
      <c r="D10128" s="1">
        <v>256076.40625</v>
      </c>
      <c r="E10128" s="1">
        <v>256348.1875</v>
      </c>
      <c r="G10128" s="1">
        <f t="shared" si="158"/>
        <v>271.78125</v>
      </c>
    </row>
    <row r="10129" spans="1:7" x14ac:dyDescent="0.25">
      <c r="A10129" s="1" t="s">
        <v>1031</v>
      </c>
      <c r="B10129" s="1" t="s">
        <v>1148</v>
      </c>
      <c r="C10129" s="1">
        <v>0.31499899999999997</v>
      </c>
      <c r="D10129" s="1">
        <v>263097.875</v>
      </c>
      <c r="E10129" s="1">
        <v>263390.21875</v>
      </c>
      <c r="G10129" s="1">
        <f t="shared" si="158"/>
        <v>292.34375</v>
      </c>
    </row>
    <row r="10130" spans="1:7" x14ac:dyDescent="0.25">
      <c r="A10130" s="1" t="s">
        <v>1031</v>
      </c>
      <c r="B10130" s="1" t="s">
        <v>1149</v>
      </c>
      <c r="C10130" s="1">
        <v>0.42214000000000002</v>
      </c>
      <c r="D10130" s="1">
        <v>263704.625</v>
      </c>
      <c r="E10130" s="1">
        <v>263851.90625</v>
      </c>
      <c r="G10130" s="1">
        <f t="shared" si="158"/>
        <v>147.28125</v>
      </c>
    </row>
    <row r="10131" spans="1:7" x14ac:dyDescent="0.25">
      <c r="A10131" s="1" t="s">
        <v>1031</v>
      </c>
      <c r="B10131" s="1" t="s">
        <v>1150</v>
      </c>
      <c r="C10131" s="1">
        <v>1.625567</v>
      </c>
      <c r="D10131" s="1">
        <v>264274.3125</v>
      </c>
      <c r="E10131" s="1">
        <v>264427.1875</v>
      </c>
      <c r="G10131" s="1">
        <f t="shared" si="158"/>
        <v>152.875</v>
      </c>
    </row>
    <row r="10132" spans="1:7" x14ac:dyDescent="0.25">
      <c r="A10132" s="1" t="s">
        <v>1031</v>
      </c>
      <c r="B10132" s="1" t="s">
        <v>1151</v>
      </c>
      <c r="C10132" s="1">
        <v>0.63492599999999999</v>
      </c>
      <c r="D10132" s="1">
        <v>266052.96875</v>
      </c>
      <c r="E10132" s="1">
        <v>266483.21875</v>
      </c>
      <c r="G10132" s="1">
        <f t="shared" si="158"/>
        <v>430.25</v>
      </c>
    </row>
    <row r="10133" spans="1:7" x14ac:dyDescent="0.25">
      <c r="A10133" s="1" t="s">
        <v>1031</v>
      </c>
      <c r="B10133" s="1" t="s">
        <v>1152</v>
      </c>
      <c r="C10133" s="1">
        <v>0.32985999999999999</v>
      </c>
      <c r="D10133" s="1">
        <v>267117.46875</v>
      </c>
      <c r="E10133" s="1">
        <v>267178.15625</v>
      </c>
      <c r="G10133" s="1">
        <f t="shared" si="158"/>
        <v>60.6875</v>
      </c>
    </row>
    <row r="10134" spans="1:7" x14ac:dyDescent="0.25">
      <c r="A10134" s="1" t="s">
        <v>1031</v>
      </c>
      <c r="B10134" s="1" t="s">
        <v>1153</v>
      </c>
      <c r="C10134" s="1">
        <v>0.300846</v>
      </c>
      <c r="D10134" s="1">
        <v>267508</v>
      </c>
      <c r="E10134" s="1">
        <v>267780.9375</v>
      </c>
      <c r="G10134" s="1">
        <f t="shared" si="158"/>
        <v>272.9375</v>
      </c>
    </row>
    <row r="10135" spans="1:7" x14ac:dyDescent="0.25">
      <c r="A10135" s="1" t="s">
        <v>1031</v>
      </c>
      <c r="B10135" s="1" t="s">
        <v>1154</v>
      </c>
      <c r="C10135" s="1">
        <v>0.37471100000000002</v>
      </c>
      <c r="D10135" s="1">
        <v>268081.71875</v>
      </c>
      <c r="E10135" s="1">
        <v>268563.125</v>
      </c>
      <c r="G10135" s="1">
        <f t="shared" si="158"/>
        <v>481.40625</v>
      </c>
    </row>
    <row r="10136" spans="1:7" x14ac:dyDescent="0.25">
      <c r="A10136" s="1" t="s">
        <v>1031</v>
      </c>
      <c r="B10136" s="1" t="s">
        <v>1155</v>
      </c>
      <c r="C10136" s="1">
        <v>0.50190100000000004</v>
      </c>
      <c r="D10136" s="1">
        <v>268937.59375</v>
      </c>
      <c r="E10136" s="1">
        <v>269458.0625</v>
      </c>
      <c r="G10136" s="1">
        <f t="shared" si="158"/>
        <v>520.46875</v>
      </c>
    </row>
    <row r="10137" spans="1:7" x14ac:dyDescent="0.25">
      <c r="A10137" s="1" t="s">
        <v>1031</v>
      </c>
      <c r="B10137" s="1" t="s">
        <v>1156</v>
      </c>
      <c r="C10137" s="1">
        <v>0.75647500000000001</v>
      </c>
      <c r="D10137" s="1">
        <v>269959.5625</v>
      </c>
      <c r="E10137" s="1">
        <v>270038.65625</v>
      </c>
      <c r="G10137" s="1">
        <f t="shared" si="158"/>
        <v>79.09375</v>
      </c>
    </row>
    <row r="10138" spans="1:7" x14ac:dyDescent="0.25">
      <c r="A10138" s="1" t="s">
        <v>1031</v>
      </c>
      <c r="B10138" s="1" t="s">
        <v>1157</v>
      </c>
      <c r="C10138" s="1">
        <v>1.4666600000000001</v>
      </c>
      <c r="D10138" s="1">
        <v>270795.3125</v>
      </c>
      <c r="E10138" s="1">
        <v>271080.125</v>
      </c>
      <c r="G10138" s="1">
        <f t="shared" si="158"/>
        <v>284.8125</v>
      </c>
    </row>
    <row r="10139" spans="1:7" x14ac:dyDescent="0.25">
      <c r="A10139" s="1" t="s">
        <v>1031</v>
      </c>
      <c r="B10139" s="1" t="s">
        <v>1158</v>
      </c>
      <c r="C10139" s="1">
        <v>1.9890030000000001</v>
      </c>
      <c r="D10139" s="1">
        <v>272547.125</v>
      </c>
      <c r="E10139" s="1">
        <v>272652.09375</v>
      </c>
      <c r="G10139" s="1">
        <f t="shared" si="158"/>
        <v>104.96875</v>
      </c>
    </row>
    <row r="10140" spans="1:7" x14ac:dyDescent="0.25">
      <c r="A10140" s="1" t="s">
        <v>1031</v>
      </c>
      <c r="B10140" s="1" t="s">
        <v>1159</v>
      </c>
      <c r="C10140" s="1">
        <v>1.232321</v>
      </c>
      <c r="D10140" s="1">
        <v>274641.96875</v>
      </c>
      <c r="E10140" s="1">
        <v>274864.625</v>
      </c>
      <c r="G10140" s="1">
        <f t="shared" si="158"/>
        <v>222.65625</v>
      </c>
    </row>
    <row r="10141" spans="1:7" x14ac:dyDescent="0.25">
      <c r="A10141" s="1" t="s">
        <v>1031</v>
      </c>
      <c r="B10141" s="1" t="s">
        <v>1160</v>
      </c>
      <c r="C10141" s="1">
        <v>0.65880000000000005</v>
      </c>
      <c r="D10141" s="1">
        <v>276097.09375</v>
      </c>
      <c r="E10141" s="1">
        <v>276262.1875</v>
      </c>
      <c r="G10141" s="1">
        <f t="shared" si="158"/>
        <v>165.09375</v>
      </c>
    </row>
    <row r="10142" spans="1:7" x14ac:dyDescent="0.25">
      <c r="A10142" s="1" t="s">
        <v>1031</v>
      </c>
      <c r="B10142" s="1" t="s">
        <v>1161</v>
      </c>
      <c r="C10142" s="1">
        <v>1.102595</v>
      </c>
      <c r="D10142" s="1">
        <v>276920.8125</v>
      </c>
      <c r="E10142" s="1">
        <v>277059.8125</v>
      </c>
      <c r="G10142" s="1">
        <f t="shared" si="158"/>
        <v>139</v>
      </c>
    </row>
    <row r="10143" spans="1:7" x14ac:dyDescent="0.25">
      <c r="A10143" s="1" t="s">
        <v>1031</v>
      </c>
      <c r="B10143" s="1" t="s">
        <v>1162</v>
      </c>
      <c r="C10143" s="1">
        <v>3.4810500000000002</v>
      </c>
      <c r="D10143" s="1">
        <v>278162.9375</v>
      </c>
      <c r="E10143" s="1">
        <v>278413.0625</v>
      </c>
      <c r="G10143" s="1">
        <f t="shared" si="158"/>
        <v>250.125</v>
      </c>
    </row>
    <row r="10144" spans="1:7" x14ac:dyDescent="0.25">
      <c r="A10144" s="1" t="s">
        <v>1031</v>
      </c>
      <c r="B10144" s="1" t="s">
        <v>1163</v>
      </c>
      <c r="C10144" s="1">
        <v>0.579314</v>
      </c>
      <c r="D10144" s="1">
        <v>281894.71875</v>
      </c>
      <c r="E10144" s="1">
        <v>281970.3125</v>
      </c>
      <c r="G10144" s="1">
        <f t="shared" si="158"/>
        <v>75.59375</v>
      </c>
    </row>
    <row r="10145" spans="1:7" x14ac:dyDescent="0.25">
      <c r="A10145" s="1" t="s">
        <v>1031</v>
      </c>
      <c r="B10145" s="1" t="s">
        <v>1164</v>
      </c>
      <c r="C10145" s="1">
        <v>1.5283389999999999</v>
      </c>
      <c r="D10145" s="1">
        <v>282550.03125</v>
      </c>
      <c r="E10145" s="1">
        <v>282697.65625</v>
      </c>
      <c r="G10145" s="1">
        <f t="shared" si="158"/>
        <v>147.625</v>
      </c>
    </row>
    <row r="10146" spans="1:7" x14ac:dyDescent="0.25">
      <c r="A10146" s="1" t="s">
        <v>1031</v>
      </c>
      <c r="B10146" s="1" t="s">
        <v>1165</v>
      </c>
      <c r="C10146" s="1">
        <v>4.3179999999999998E-3</v>
      </c>
      <c r="D10146" s="1">
        <v>284226.625</v>
      </c>
      <c r="E10146" s="1">
        <v>284637.96875</v>
      </c>
      <c r="G10146" s="1">
        <f t="shared" si="158"/>
        <v>411.34375</v>
      </c>
    </row>
    <row r="10147" spans="1:7" x14ac:dyDescent="0.25">
      <c r="A10147" s="1" t="s">
        <v>1031</v>
      </c>
      <c r="B10147" s="1" t="s">
        <v>1166</v>
      </c>
      <c r="C10147" s="1">
        <v>0.138514</v>
      </c>
      <c r="D10147" s="1">
        <v>284642.90625</v>
      </c>
      <c r="E10147" s="1">
        <v>284946.375</v>
      </c>
      <c r="G10147" s="1">
        <f t="shared" si="158"/>
        <v>303.46875</v>
      </c>
    </row>
    <row r="10148" spans="1:7" x14ac:dyDescent="0.25">
      <c r="A10148" s="1" t="s">
        <v>1031</v>
      </c>
      <c r="B10148" s="1" t="s">
        <v>1167</v>
      </c>
      <c r="C10148" s="1">
        <v>1.1848730000000001</v>
      </c>
      <c r="D10148" s="1">
        <v>285085.6875</v>
      </c>
      <c r="E10148" s="1">
        <v>285224.8125</v>
      </c>
      <c r="G10148" s="1">
        <f t="shared" si="158"/>
        <v>139.125</v>
      </c>
    </row>
    <row r="10149" spans="1:7" x14ac:dyDescent="0.25">
      <c r="A10149" s="1" t="s">
        <v>1031</v>
      </c>
      <c r="B10149" s="1" t="s">
        <v>1168</v>
      </c>
      <c r="C10149" s="1">
        <v>1.7960469999999999</v>
      </c>
      <c r="D10149" s="1">
        <v>286409.125</v>
      </c>
      <c r="E10149" s="1">
        <v>286681.96875</v>
      </c>
      <c r="G10149" s="1">
        <f t="shared" si="158"/>
        <v>272.84375</v>
      </c>
    </row>
    <row r="10150" spans="1:7" x14ac:dyDescent="0.25">
      <c r="A10150" s="1" t="s">
        <v>1031</v>
      </c>
      <c r="B10150" s="1" t="s">
        <v>1169</v>
      </c>
      <c r="C10150" s="1">
        <v>0.79702200000000001</v>
      </c>
      <c r="D10150" s="1">
        <v>288478.53125</v>
      </c>
      <c r="E10150" s="1">
        <v>288746.09375</v>
      </c>
      <c r="G10150" s="1">
        <f t="shared" si="158"/>
        <v>267.5625</v>
      </c>
    </row>
    <row r="10151" spans="1:7" x14ac:dyDescent="0.25">
      <c r="A10151" s="1" t="s">
        <v>1031</v>
      </c>
      <c r="B10151" s="1" t="s">
        <v>1170</v>
      </c>
      <c r="C10151" s="1">
        <v>2.2821069999999999</v>
      </c>
      <c r="D10151" s="1">
        <v>289544.15625</v>
      </c>
      <c r="E10151" s="1">
        <v>289744.65625</v>
      </c>
      <c r="G10151" s="1">
        <f t="shared" si="158"/>
        <v>200.5</v>
      </c>
    </row>
    <row r="10152" spans="1:7" x14ac:dyDescent="0.25">
      <c r="A10152" s="1" t="s">
        <v>1031</v>
      </c>
      <c r="B10152" s="1" t="s">
        <v>1171</v>
      </c>
      <c r="C10152" s="1">
        <v>2.2787959999999998</v>
      </c>
      <c r="D10152" s="1">
        <v>292027.15625</v>
      </c>
      <c r="E10152" s="1">
        <v>292363.375</v>
      </c>
      <c r="G10152" s="1">
        <f t="shared" si="158"/>
        <v>336.21875</v>
      </c>
    </row>
    <row r="10153" spans="1:7" x14ac:dyDescent="0.25">
      <c r="A10153" s="1" t="s">
        <v>1031</v>
      </c>
      <c r="B10153" s="1" t="s">
        <v>1172</v>
      </c>
      <c r="C10153" s="1">
        <v>0.40172000000000002</v>
      </c>
      <c r="D10153" s="1">
        <v>294641.6875</v>
      </c>
      <c r="E10153" s="1">
        <v>294829.46875</v>
      </c>
      <c r="G10153" s="1">
        <f t="shared" si="158"/>
        <v>187.78125</v>
      </c>
    </row>
    <row r="10154" spans="1:7" x14ac:dyDescent="0.25">
      <c r="A10154" s="1" t="s">
        <v>1031</v>
      </c>
      <c r="B10154" s="1" t="s">
        <v>1173</v>
      </c>
      <c r="C10154" s="1">
        <v>3.4755020000000001</v>
      </c>
      <c r="D10154" s="1">
        <v>295230.6875</v>
      </c>
      <c r="E10154" s="1">
        <v>295518.21875</v>
      </c>
      <c r="G10154" s="1">
        <f t="shared" si="158"/>
        <v>287.53125</v>
      </c>
    </row>
    <row r="10155" spans="1:7" x14ac:dyDescent="0.25">
      <c r="A10155" s="1" t="s">
        <v>1031</v>
      </c>
      <c r="B10155" s="1" t="s">
        <v>1174</v>
      </c>
      <c r="C10155" s="1">
        <v>1.497625</v>
      </c>
      <c r="D10155" s="1">
        <v>298994.40625</v>
      </c>
      <c r="E10155" s="1">
        <v>299113.75</v>
      </c>
      <c r="G10155" s="1">
        <f t="shared" si="158"/>
        <v>119.34375</v>
      </c>
    </row>
    <row r="10156" spans="1:7" x14ac:dyDescent="0.25">
      <c r="A10156" s="1" t="s">
        <v>1032</v>
      </c>
      <c r="B10156" s="1" t="s">
        <v>980</v>
      </c>
      <c r="C10156" s="1">
        <v>4.0319000000000003</v>
      </c>
      <c r="D10156" s="1">
        <v>12.351497</v>
      </c>
      <c r="E10156" s="1">
        <v>2001.5471190000001</v>
      </c>
      <c r="G10156" s="1">
        <f t="shared" si="158"/>
        <v>1989.195622</v>
      </c>
    </row>
    <row r="10157" spans="1:7" x14ac:dyDescent="0.25">
      <c r="A10157" s="1" t="s">
        <v>1032</v>
      </c>
      <c r="B10157" s="1" t="s">
        <v>981</v>
      </c>
      <c r="C10157" s="1">
        <v>2.1610109999999998</v>
      </c>
      <c r="D10157" s="1">
        <v>6033.7075199999999</v>
      </c>
      <c r="E10157" s="1">
        <v>6502.2563479999999</v>
      </c>
      <c r="G10157" s="1">
        <f t="shared" si="158"/>
        <v>468.54882799999996</v>
      </c>
    </row>
    <row r="10158" spans="1:7" x14ac:dyDescent="0.25">
      <c r="A10158" s="1" t="s">
        <v>1032</v>
      </c>
      <c r="B10158" s="1" t="s">
        <v>982</v>
      </c>
      <c r="C10158" s="1">
        <v>0.578708</v>
      </c>
      <c r="D10158" s="1">
        <v>8663.984375</v>
      </c>
      <c r="E10158" s="1">
        <v>8781.5917969999991</v>
      </c>
      <c r="G10158" s="1">
        <f t="shared" si="158"/>
        <v>117.60742199999913</v>
      </c>
    </row>
    <row r="10159" spans="1:7" x14ac:dyDescent="0.25">
      <c r="A10159" s="1" t="s">
        <v>1032</v>
      </c>
      <c r="B10159" s="1" t="s">
        <v>983</v>
      </c>
      <c r="C10159" s="1">
        <v>1.639508</v>
      </c>
      <c r="D10159" s="1">
        <v>9360.1191409999992</v>
      </c>
      <c r="E10159" s="1">
        <v>9474.5517579999996</v>
      </c>
      <c r="G10159" s="1">
        <f t="shared" si="158"/>
        <v>114.43261700000039</v>
      </c>
    </row>
    <row r="10160" spans="1:7" x14ac:dyDescent="0.25">
      <c r="A10160" s="1" t="s">
        <v>1032</v>
      </c>
      <c r="B10160" s="1" t="s">
        <v>984</v>
      </c>
      <c r="C10160" s="1">
        <v>3.03132</v>
      </c>
      <c r="D10160" s="1">
        <v>11114</v>
      </c>
      <c r="E10160" s="1">
        <v>11227.625</v>
      </c>
      <c r="G10160" s="1">
        <f t="shared" si="158"/>
        <v>113.625</v>
      </c>
    </row>
    <row r="10161" spans="1:7" x14ac:dyDescent="0.25">
      <c r="A10161" s="1" t="s">
        <v>1032</v>
      </c>
      <c r="B10161" s="1" t="s">
        <v>985</v>
      </c>
      <c r="C10161" s="1">
        <v>0.38333800000000001</v>
      </c>
      <c r="D10161" s="1">
        <v>14259.094727</v>
      </c>
      <c r="E10161" s="1">
        <v>14436.921875</v>
      </c>
      <c r="G10161" s="1">
        <f t="shared" si="158"/>
        <v>177.82714800000031</v>
      </c>
    </row>
    <row r="10162" spans="1:7" x14ac:dyDescent="0.25">
      <c r="A10162" s="1" t="s">
        <v>1032</v>
      </c>
      <c r="B10162" s="1" t="s">
        <v>986</v>
      </c>
      <c r="C10162" s="1">
        <v>5.310886</v>
      </c>
      <c r="D10162" s="1">
        <v>14820.361328000001</v>
      </c>
      <c r="E10162" s="1">
        <v>15126.134765999999</v>
      </c>
      <c r="G10162" s="1">
        <f t="shared" si="158"/>
        <v>305.77343799999835</v>
      </c>
    </row>
    <row r="10163" spans="1:7" x14ac:dyDescent="0.25">
      <c r="A10163" s="1" t="s">
        <v>1032</v>
      </c>
      <c r="B10163" s="1" t="s">
        <v>987</v>
      </c>
      <c r="C10163" s="1">
        <v>1.1045320000000001</v>
      </c>
      <c r="D10163" s="1">
        <v>20437.294922000001</v>
      </c>
      <c r="E10163" s="1">
        <v>20700.558593999998</v>
      </c>
      <c r="G10163" s="1">
        <f t="shared" si="158"/>
        <v>263.26367199999731</v>
      </c>
    </row>
    <row r="10164" spans="1:7" x14ac:dyDescent="0.25">
      <c r="A10164" s="1" t="s">
        <v>1032</v>
      </c>
      <c r="B10164" s="1" t="s">
        <v>988</v>
      </c>
      <c r="C10164" s="1">
        <v>1.4018969999999999</v>
      </c>
      <c r="D10164" s="1">
        <v>21804.773438</v>
      </c>
      <c r="E10164" s="1">
        <v>22032.455077999999</v>
      </c>
      <c r="G10164" s="1">
        <f t="shared" si="158"/>
        <v>227.68163999999888</v>
      </c>
    </row>
    <row r="10165" spans="1:7" x14ac:dyDescent="0.25">
      <c r="A10165" s="1" t="s">
        <v>1032</v>
      </c>
      <c r="B10165" s="1" t="s">
        <v>989</v>
      </c>
      <c r="C10165" s="1">
        <v>1.4100029999999999</v>
      </c>
      <c r="D10165" s="1">
        <v>23433.740234000001</v>
      </c>
      <c r="E10165" s="1">
        <v>23560.265625</v>
      </c>
      <c r="G10165" s="1">
        <f t="shared" si="158"/>
        <v>126.52539099999922</v>
      </c>
    </row>
    <row r="10166" spans="1:7" x14ac:dyDescent="0.25">
      <c r="A10166" s="1" t="s">
        <v>1032</v>
      </c>
      <c r="B10166" s="1" t="s">
        <v>990</v>
      </c>
      <c r="C10166" s="1">
        <v>1.049722</v>
      </c>
      <c r="D10166" s="1">
        <v>24971.416015999999</v>
      </c>
      <c r="E10166" s="1">
        <v>25239.765625</v>
      </c>
      <c r="G10166" s="1">
        <f t="shared" si="158"/>
        <v>268.34960900000078</v>
      </c>
    </row>
    <row r="10167" spans="1:7" x14ac:dyDescent="0.25">
      <c r="A10167" s="1" t="s">
        <v>1032</v>
      </c>
      <c r="B10167" s="1" t="s">
        <v>991</v>
      </c>
      <c r="C10167" s="1">
        <v>1.2167760000000001</v>
      </c>
      <c r="D10167" s="1">
        <v>26288.912109000001</v>
      </c>
      <c r="E10167" s="1">
        <v>26388.820313</v>
      </c>
      <c r="G10167" s="1">
        <f t="shared" si="158"/>
        <v>99.908203999999387</v>
      </c>
    </row>
    <row r="10168" spans="1:7" x14ac:dyDescent="0.25">
      <c r="A10168" s="1" t="s">
        <v>1032</v>
      </c>
      <c r="B10168" s="1" t="s">
        <v>992</v>
      </c>
      <c r="C10168" s="1">
        <v>0.86220699999999995</v>
      </c>
      <c r="D10168" s="1">
        <v>27605.443359000001</v>
      </c>
      <c r="E10168" s="1">
        <v>28033.605468999998</v>
      </c>
      <c r="G10168" s="1">
        <f t="shared" si="158"/>
        <v>428.16210999999748</v>
      </c>
    </row>
    <row r="10169" spans="1:7" x14ac:dyDescent="0.25">
      <c r="A10169" s="1" t="s">
        <v>1032</v>
      </c>
      <c r="B10169" s="1" t="s">
        <v>993</v>
      </c>
      <c r="C10169" s="1">
        <v>1.067518</v>
      </c>
      <c r="D10169" s="1">
        <v>28896.625</v>
      </c>
      <c r="E10169" s="1">
        <v>29175.013672000001</v>
      </c>
      <c r="G10169" s="1">
        <f t="shared" si="158"/>
        <v>278.38867200000095</v>
      </c>
    </row>
    <row r="10170" spans="1:7" x14ac:dyDescent="0.25">
      <c r="A10170" s="1" t="s">
        <v>1032</v>
      </c>
      <c r="B10170" s="1" t="s">
        <v>994</v>
      </c>
      <c r="C10170" s="1">
        <v>0.40556700000000001</v>
      </c>
      <c r="D10170" s="1">
        <v>30242.511718999998</v>
      </c>
      <c r="E10170" s="1">
        <v>30354.654297000001</v>
      </c>
      <c r="G10170" s="1">
        <f t="shared" si="158"/>
        <v>112.14257800000269</v>
      </c>
    </row>
    <row r="10171" spans="1:7" x14ac:dyDescent="0.25">
      <c r="A10171" s="1" t="s">
        <v>1032</v>
      </c>
      <c r="B10171" s="1" t="s">
        <v>995</v>
      </c>
      <c r="C10171" s="1">
        <v>1.713149</v>
      </c>
      <c r="D10171" s="1">
        <v>30760.554688</v>
      </c>
      <c r="E10171" s="1">
        <v>31112.974609000001</v>
      </c>
      <c r="G10171" s="1">
        <f t="shared" si="158"/>
        <v>352.41992100000061</v>
      </c>
    </row>
    <row r="10172" spans="1:7" x14ac:dyDescent="0.25">
      <c r="A10172" s="1" t="s">
        <v>1032</v>
      </c>
      <c r="B10172" s="1" t="s">
        <v>996</v>
      </c>
      <c r="C10172" s="1">
        <v>8.0574169999999992</v>
      </c>
      <c r="D10172" s="1">
        <v>32826.539062999997</v>
      </c>
      <c r="E10172" s="1">
        <v>32984.640625</v>
      </c>
      <c r="G10172" s="1">
        <f t="shared" si="158"/>
        <v>158.10156200000347</v>
      </c>
    </row>
    <row r="10173" spans="1:7" x14ac:dyDescent="0.25">
      <c r="A10173" s="1" t="s">
        <v>1032</v>
      </c>
      <c r="B10173" s="1" t="s">
        <v>997</v>
      </c>
      <c r="C10173" s="1">
        <v>1.115659</v>
      </c>
      <c r="D10173" s="1">
        <v>41042.800780999998</v>
      </c>
      <c r="E10173" s="1">
        <v>41303.378905999998</v>
      </c>
      <c r="G10173" s="1">
        <f t="shared" si="158"/>
        <v>260.578125</v>
      </c>
    </row>
    <row r="10174" spans="1:7" x14ac:dyDescent="0.25">
      <c r="A10174" s="1" t="s">
        <v>1032</v>
      </c>
      <c r="B10174" s="1" t="s">
        <v>998</v>
      </c>
      <c r="C10174" s="1">
        <v>0.42315599999999998</v>
      </c>
      <c r="D10174" s="1">
        <v>42418.996094000002</v>
      </c>
      <c r="E10174" s="1">
        <v>42680.3125</v>
      </c>
      <c r="G10174" s="1">
        <f t="shared" si="158"/>
        <v>261.3164059999981</v>
      </c>
    </row>
    <row r="10175" spans="1:7" x14ac:dyDescent="0.25">
      <c r="A10175" s="1" t="s">
        <v>1032</v>
      </c>
      <c r="B10175" s="1" t="s">
        <v>999</v>
      </c>
      <c r="C10175" s="1">
        <v>1.5846519999999999</v>
      </c>
      <c r="D10175" s="1">
        <v>43103.738280999998</v>
      </c>
      <c r="E10175" s="1">
        <v>43141.945312999997</v>
      </c>
      <c r="G10175" s="1">
        <f t="shared" si="158"/>
        <v>38.207031999998435</v>
      </c>
    </row>
    <row r="10176" spans="1:7" x14ac:dyDescent="0.25">
      <c r="A10176" s="1" t="s">
        <v>1032</v>
      </c>
      <c r="B10176" s="1" t="s">
        <v>1000</v>
      </c>
      <c r="C10176" s="1">
        <v>0.96874000000000005</v>
      </c>
      <c r="D10176" s="1">
        <v>44726.800780999998</v>
      </c>
      <c r="E10176" s="1">
        <v>44910.050780999998</v>
      </c>
      <c r="G10176" s="1">
        <f t="shared" si="158"/>
        <v>183.25</v>
      </c>
    </row>
    <row r="10177" spans="1:7" x14ac:dyDescent="0.25">
      <c r="A10177" s="1" t="s">
        <v>1032</v>
      </c>
      <c r="B10177" s="1" t="s">
        <v>1001</v>
      </c>
      <c r="C10177" s="1">
        <v>0.266762</v>
      </c>
      <c r="D10177" s="1">
        <v>45878.273437999997</v>
      </c>
      <c r="E10177" s="1">
        <v>46501.785155999998</v>
      </c>
      <c r="G10177" s="1">
        <f t="shared" si="158"/>
        <v>623.51171800000157</v>
      </c>
    </row>
    <row r="10178" spans="1:7" x14ac:dyDescent="0.25">
      <c r="A10178" s="1" t="s">
        <v>1032</v>
      </c>
      <c r="B10178" s="1" t="s">
        <v>1002</v>
      </c>
      <c r="C10178" s="1">
        <v>1.1882E-2</v>
      </c>
      <c r="D10178" s="1">
        <v>46768.585937999997</v>
      </c>
      <c r="E10178" s="1">
        <v>46817.175780999998</v>
      </c>
      <c r="G10178" s="1">
        <f t="shared" si="158"/>
        <v>48.589843000001565</v>
      </c>
    </row>
    <row r="10179" spans="1:7" x14ac:dyDescent="0.25">
      <c r="A10179" s="1" t="s">
        <v>1032</v>
      </c>
      <c r="B10179" s="1" t="s">
        <v>1003</v>
      </c>
      <c r="C10179" s="1">
        <v>0.56742499999999996</v>
      </c>
      <c r="D10179" s="1">
        <v>46829.046875</v>
      </c>
      <c r="E10179" s="1">
        <v>46879.25</v>
      </c>
      <c r="G10179" s="1">
        <f t="shared" si="158"/>
        <v>50.203125</v>
      </c>
    </row>
    <row r="10180" spans="1:7" x14ac:dyDescent="0.25">
      <c r="A10180" s="1" t="s">
        <v>1032</v>
      </c>
      <c r="B10180" s="1" t="s">
        <v>1004</v>
      </c>
      <c r="C10180" s="1">
        <v>4.4338139999999999</v>
      </c>
      <c r="D10180" s="1">
        <v>47446.847655999998</v>
      </c>
      <c r="E10180" s="1">
        <v>47918.335937999997</v>
      </c>
      <c r="G10180" s="1">
        <f t="shared" si="158"/>
        <v>471.48828199999843</v>
      </c>
    </row>
    <row r="10181" spans="1:7" x14ac:dyDescent="0.25">
      <c r="A10181" s="1" t="s">
        <v>1032</v>
      </c>
      <c r="B10181" s="1" t="s">
        <v>1005</v>
      </c>
      <c r="C10181" s="1">
        <v>0.54244899999999996</v>
      </c>
      <c r="D10181" s="1">
        <v>52351.652344000002</v>
      </c>
      <c r="E10181" s="1">
        <v>52627.078125</v>
      </c>
      <c r="G10181" s="1">
        <f t="shared" si="158"/>
        <v>275.4257809999981</v>
      </c>
    </row>
    <row r="10182" spans="1:7" x14ac:dyDescent="0.25">
      <c r="A10182" s="1" t="s">
        <v>1032</v>
      </c>
      <c r="B10182" s="1" t="s">
        <v>1006</v>
      </c>
      <c r="C10182" s="1">
        <v>0.76608399999999999</v>
      </c>
      <c r="D10182" s="1">
        <v>53170.023437999997</v>
      </c>
      <c r="E10182" s="1">
        <v>53240.605469000002</v>
      </c>
      <c r="G10182" s="1">
        <f t="shared" si="158"/>
        <v>70.582031000005372</v>
      </c>
    </row>
    <row r="10183" spans="1:7" x14ac:dyDescent="0.25">
      <c r="A10183" s="1" t="s">
        <v>1032</v>
      </c>
      <c r="B10183" s="1" t="s">
        <v>1007</v>
      </c>
      <c r="C10183" s="1">
        <v>0.53616600000000003</v>
      </c>
      <c r="D10183" s="1">
        <v>54006.945312999997</v>
      </c>
      <c r="E10183" s="1">
        <v>54107.640625</v>
      </c>
      <c r="G10183" s="1">
        <f t="shared" si="158"/>
        <v>100.69531200000347</v>
      </c>
    </row>
    <row r="10184" spans="1:7" x14ac:dyDescent="0.25">
      <c r="A10184" s="1" t="s">
        <v>1032</v>
      </c>
      <c r="B10184" s="1" t="s">
        <v>1008</v>
      </c>
      <c r="C10184" s="1">
        <v>1.4371670000000001</v>
      </c>
      <c r="D10184" s="1">
        <v>54643.933594000002</v>
      </c>
      <c r="E10184" s="1">
        <v>55177.203125</v>
      </c>
      <c r="G10184" s="1">
        <f t="shared" si="158"/>
        <v>533.2695309999981</v>
      </c>
    </row>
    <row r="10185" spans="1:7" x14ac:dyDescent="0.25">
      <c r="A10185" s="1" t="s">
        <v>1032</v>
      </c>
      <c r="B10185" s="1" t="s">
        <v>1009</v>
      </c>
      <c r="C10185" s="1">
        <v>0.37831999999999999</v>
      </c>
      <c r="D10185" s="1">
        <v>56614.476562999997</v>
      </c>
      <c r="E10185" s="1">
        <v>56753.175780999998</v>
      </c>
      <c r="G10185" s="1">
        <f t="shared" si="158"/>
        <v>138.69921800000157</v>
      </c>
    </row>
    <row r="10186" spans="1:7" x14ac:dyDescent="0.25">
      <c r="A10186" s="1" t="s">
        <v>1032</v>
      </c>
      <c r="B10186" s="1" t="s">
        <v>1010</v>
      </c>
      <c r="C10186" s="1">
        <v>0.82527099999999998</v>
      </c>
      <c r="D10186" s="1">
        <v>57132.121094000002</v>
      </c>
      <c r="E10186" s="1">
        <v>57643.449219000002</v>
      </c>
      <c r="G10186" s="1">
        <f t="shared" si="158"/>
        <v>511.328125</v>
      </c>
    </row>
    <row r="10187" spans="1:7" x14ac:dyDescent="0.25">
      <c r="A10187" s="1" t="s">
        <v>1032</v>
      </c>
      <c r="B10187" s="1" t="s">
        <v>1011</v>
      </c>
      <c r="C10187" s="1">
        <v>0.53968499999999997</v>
      </c>
      <c r="D10187" s="1">
        <v>58469.230469000002</v>
      </c>
      <c r="E10187" s="1">
        <v>58729.25</v>
      </c>
      <c r="G10187" s="1">
        <f t="shared" si="158"/>
        <v>260.0195309999981</v>
      </c>
    </row>
    <row r="10188" spans="1:7" x14ac:dyDescent="0.25">
      <c r="A10188" s="1" t="s">
        <v>1032</v>
      </c>
      <c r="B10188" s="1" t="s">
        <v>1012</v>
      </c>
      <c r="C10188" s="1">
        <v>0.73513799999999996</v>
      </c>
      <c r="D10188" s="1">
        <v>59268.710937999997</v>
      </c>
      <c r="E10188" s="1">
        <v>59566.496094000002</v>
      </c>
      <c r="G10188" s="1">
        <f t="shared" ref="G10188:G10251" si="159">E10188-D10188</f>
        <v>297.78515600000537</v>
      </c>
    </row>
    <row r="10189" spans="1:7" x14ac:dyDescent="0.25">
      <c r="A10189" s="1" t="s">
        <v>1032</v>
      </c>
      <c r="B10189" s="1" t="s">
        <v>1013</v>
      </c>
      <c r="C10189" s="1">
        <v>1.433559</v>
      </c>
      <c r="D10189" s="1">
        <v>60302.382812999997</v>
      </c>
      <c r="E10189" s="1">
        <v>60634.816405999998</v>
      </c>
      <c r="G10189" s="1">
        <f t="shared" si="159"/>
        <v>332.43359300000157</v>
      </c>
    </row>
    <row r="10190" spans="1:7" x14ac:dyDescent="0.25">
      <c r="A10190" s="1" t="s">
        <v>1032</v>
      </c>
      <c r="B10190" s="1" t="s">
        <v>1014</v>
      </c>
      <c r="C10190" s="1">
        <v>0.11294999999999999</v>
      </c>
      <c r="D10190" s="1">
        <v>62068.742187999997</v>
      </c>
      <c r="E10190" s="1">
        <v>62356.164062999997</v>
      </c>
      <c r="G10190" s="1">
        <f t="shared" si="159"/>
        <v>287.421875</v>
      </c>
    </row>
    <row r="10191" spans="1:7" x14ac:dyDescent="0.25">
      <c r="A10191" s="1" t="s">
        <v>1032</v>
      </c>
      <c r="B10191" s="1" t="s">
        <v>1015</v>
      </c>
      <c r="C10191" s="1">
        <v>6.3125869999999997</v>
      </c>
      <c r="D10191" s="1">
        <v>62468.808594000002</v>
      </c>
      <c r="E10191" s="1">
        <v>62740.355469000002</v>
      </c>
      <c r="G10191" s="1">
        <f t="shared" si="159"/>
        <v>271.546875</v>
      </c>
    </row>
    <row r="10192" spans="1:7" x14ac:dyDescent="0.25">
      <c r="A10192" s="1" t="s">
        <v>1032</v>
      </c>
      <c r="B10192" s="1" t="s">
        <v>1016</v>
      </c>
      <c r="C10192" s="1">
        <v>4.9600000000000002E-4</v>
      </c>
      <c r="D10192" s="1">
        <v>69052.820313000004</v>
      </c>
      <c r="E10192" s="1">
        <v>69225.820313000004</v>
      </c>
      <c r="G10192" s="1">
        <f t="shared" si="159"/>
        <v>173</v>
      </c>
    </row>
    <row r="10193" spans="1:7" x14ac:dyDescent="0.25">
      <c r="A10193" s="1" t="s">
        <v>1032</v>
      </c>
      <c r="B10193" s="1" t="s">
        <v>1017</v>
      </c>
      <c r="C10193" s="1">
        <v>4.5449999999999997E-2</v>
      </c>
      <c r="D10193" s="1">
        <v>69225.90625</v>
      </c>
      <c r="E10193" s="1">
        <v>69276.226563000004</v>
      </c>
      <c r="G10193" s="1">
        <f t="shared" si="159"/>
        <v>50.320313000003807</v>
      </c>
    </row>
    <row r="10194" spans="1:7" x14ac:dyDescent="0.25">
      <c r="A10194" s="1" t="s">
        <v>1032</v>
      </c>
      <c r="B10194" s="1" t="s">
        <v>1018</v>
      </c>
      <c r="C10194" s="1">
        <v>0.97147600000000001</v>
      </c>
      <c r="D10194" s="1">
        <v>69321.773438000004</v>
      </c>
      <c r="E10194" s="1">
        <v>69490.726563000004</v>
      </c>
      <c r="G10194" s="1">
        <f t="shared" si="159"/>
        <v>168.953125</v>
      </c>
    </row>
    <row r="10195" spans="1:7" x14ac:dyDescent="0.25">
      <c r="A10195" s="1" t="s">
        <v>1032</v>
      </c>
      <c r="B10195" s="1" t="s">
        <v>1019</v>
      </c>
      <c r="C10195" s="1">
        <v>0.56089500000000003</v>
      </c>
      <c r="D10195" s="1">
        <v>70462.164063000004</v>
      </c>
      <c r="E10195" s="1">
        <v>70762.632813000004</v>
      </c>
      <c r="G10195" s="1">
        <f t="shared" si="159"/>
        <v>300.46875</v>
      </c>
    </row>
    <row r="10196" spans="1:7" x14ac:dyDescent="0.25">
      <c r="A10196" s="1" t="s">
        <v>1032</v>
      </c>
      <c r="B10196" s="1" t="s">
        <v>1020</v>
      </c>
      <c r="C10196" s="1">
        <v>2.797968</v>
      </c>
      <c r="D10196" s="1">
        <v>71323.007813000004</v>
      </c>
      <c r="E10196" s="1">
        <v>71707.132813000004</v>
      </c>
      <c r="G10196" s="1">
        <f t="shared" si="159"/>
        <v>384.125</v>
      </c>
    </row>
    <row r="10197" spans="1:7" x14ac:dyDescent="0.25">
      <c r="A10197" s="1" t="s">
        <v>1032</v>
      </c>
      <c r="B10197" s="1" t="s">
        <v>1021</v>
      </c>
      <c r="C10197" s="1">
        <v>2.0750570000000002</v>
      </c>
      <c r="D10197" s="1">
        <v>74505.460938000004</v>
      </c>
      <c r="E10197" s="1">
        <v>74629.359375</v>
      </c>
      <c r="G10197" s="1">
        <f t="shared" si="159"/>
        <v>123.89843699999619</v>
      </c>
    </row>
    <row r="10198" spans="1:7" x14ac:dyDescent="0.25">
      <c r="A10198" s="1" t="s">
        <v>1032</v>
      </c>
      <c r="B10198" s="1" t="s">
        <v>1022</v>
      </c>
      <c r="C10198" s="1">
        <v>0.94098000000000004</v>
      </c>
      <c r="D10198" s="1">
        <v>76704.953125</v>
      </c>
      <c r="E10198" s="1">
        <v>77053.523438000004</v>
      </c>
      <c r="G10198" s="1">
        <f t="shared" si="159"/>
        <v>348.57031300000381</v>
      </c>
    </row>
    <row r="10199" spans="1:7" x14ac:dyDescent="0.25">
      <c r="A10199" s="1" t="s">
        <v>1032</v>
      </c>
      <c r="B10199" s="1" t="s">
        <v>1023</v>
      </c>
      <c r="C10199" s="1">
        <v>0.75333499999999998</v>
      </c>
      <c r="D10199" s="1">
        <v>77994.101563000004</v>
      </c>
      <c r="E10199" s="1">
        <v>78695.75</v>
      </c>
      <c r="G10199" s="1">
        <f t="shared" si="159"/>
        <v>701.64843699999619</v>
      </c>
    </row>
    <row r="10200" spans="1:7" x14ac:dyDescent="0.25">
      <c r="A10200" s="1" t="s">
        <v>1032</v>
      </c>
      <c r="B10200" s="1" t="s">
        <v>1024</v>
      </c>
      <c r="C10200" s="1">
        <v>0.81285600000000002</v>
      </c>
      <c r="D10200" s="1">
        <v>79449.765625</v>
      </c>
      <c r="E10200" s="1">
        <v>79720.460938000004</v>
      </c>
      <c r="G10200" s="1">
        <f t="shared" si="159"/>
        <v>270.69531300000381</v>
      </c>
    </row>
    <row r="10201" spans="1:7" x14ac:dyDescent="0.25">
      <c r="A10201" s="1" t="s">
        <v>1032</v>
      </c>
      <c r="B10201" s="1" t="s">
        <v>1025</v>
      </c>
      <c r="C10201" s="1">
        <v>0.62482300000000002</v>
      </c>
      <c r="D10201" s="1">
        <v>80533.289063000004</v>
      </c>
      <c r="E10201" s="1">
        <v>80613.054688000004</v>
      </c>
      <c r="G10201" s="1">
        <f t="shared" si="159"/>
        <v>79.765625</v>
      </c>
    </row>
    <row r="10202" spans="1:7" x14ac:dyDescent="0.25">
      <c r="A10202" s="1" t="s">
        <v>1032</v>
      </c>
      <c r="B10202" s="1" t="s">
        <v>1026</v>
      </c>
      <c r="C10202" s="1">
        <v>3.6186999999999997E-2</v>
      </c>
      <c r="D10202" s="1">
        <v>81237.34375</v>
      </c>
      <c r="E10202" s="1">
        <v>81337.976563000004</v>
      </c>
      <c r="G10202" s="1">
        <f t="shared" si="159"/>
        <v>100.63281300000381</v>
      </c>
    </row>
    <row r="10203" spans="1:7" x14ac:dyDescent="0.25">
      <c r="A10203" s="1" t="s">
        <v>1032</v>
      </c>
      <c r="B10203" s="1" t="s">
        <v>1027</v>
      </c>
      <c r="C10203" s="1">
        <v>0.66398000000000001</v>
      </c>
      <c r="D10203" s="1">
        <v>81374.765625</v>
      </c>
      <c r="E10203" s="1">
        <v>81450.789063000004</v>
      </c>
      <c r="G10203" s="1">
        <f t="shared" si="159"/>
        <v>76.023438000003807</v>
      </c>
    </row>
    <row r="10204" spans="1:7" x14ac:dyDescent="0.25">
      <c r="A10204" s="1" t="s">
        <v>1032</v>
      </c>
      <c r="B10204" s="1" t="s">
        <v>1028</v>
      </c>
      <c r="C10204" s="1">
        <v>1.138971</v>
      </c>
      <c r="D10204" s="1">
        <v>82114.773438000004</v>
      </c>
      <c r="E10204" s="1">
        <v>82244.25</v>
      </c>
      <c r="G10204" s="1">
        <f t="shared" si="159"/>
        <v>129.47656199999619</v>
      </c>
    </row>
    <row r="10205" spans="1:7" x14ac:dyDescent="0.25">
      <c r="A10205" s="1" t="s">
        <v>1032</v>
      </c>
      <c r="B10205" s="1" t="s">
        <v>1029</v>
      </c>
      <c r="C10205" s="1">
        <v>3.1587640000000001</v>
      </c>
      <c r="D10205" s="1">
        <v>83383.085938000004</v>
      </c>
      <c r="E10205" s="1">
        <v>83490.726563000004</v>
      </c>
      <c r="G10205" s="1">
        <f t="shared" si="159"/>
        <v>107.640625</v>
      </c>
    </row>
    <row r="10206" spans="1:7" x14ac:dyDescent="0.25">
      <c r="A10206" s="1" t="s">
        <v>1032</v>
      </c>
      <c r="B10206" s="1" t="s">
        <v>1030</v>
      </c>
      <c r="C10206" s="1">
        <v>0.19897899999999999</v>
      </c>
      <c r="D10206" s="1">
        <v>86649.8125</v>
      </c>
      <c r="E10206" s="1">
        <v>86848.515625</v>
      </c>
      <c r="G10206" s="1">
        <f t="shared" si="159"/>
        <v>198.703125</v>
      </c>
    </row>
    <row r="10207" spans="1:7" x14ac:dyDescent="0.25">
      <c r="A10207" s="1" t="s">
        <v>1032</v>
      </c>
      <c r="B10207" s="1" t="s">
        <v>1031</v>
      </c>
      <c r="C10207" s="1">
        <v>2.7358570000000002</v>
      </c>
      <c r="D10207" s="1">
        <v>87046.703125</v>
      </c>
      <c r="E10207" s="1">
        <v>87302.171875</v>
      </c>
      <c r="G10207" s="1">
        <f t="shared" si="159"/>
        <v>255.46875</v>
      </c>
    </row>
    <row r="10208" spans="1:7" x14ac:dyDescent="0.25">
      <c r="A10208" s="1" t="s">
        <v>1032</v>
      </c>
      <c r="B10208" s="1" t="s">
        <v>1032</v>
      </c>
      <c r="C10208" s="1">
        <v>2.7855089999999998</v>
      </c>
      <c r="D10208" s="1">
        <v>90038.40625</v>
      </c>
      <c r="E10208" s="1">
        <v>90503.382813000004</v>
      </c>
      <c r="G10208" s="1">
        <f t="shared" si="159"/>
        <v>464.97656300000381</v>
      </c>
    </row>
    <row r="10209" spans="1:7" x14ac:dyDescent="0.25">
      <c r="A10209" s="1" t="s">
        <v>1032</v>
      </c>
      <c r="B10209" s="1" t="s">
        <v>1033</v>
      </c>
      <c r="C10209" s="1">
        <v>0.31264500000000001</v>
      </c>
      <c r="D10209" s="1">
        <v>93288.835938000004</v>
      </c>
      <c r="E10209" s="1">
        <v>93362.0625</v>
      </c>
      <c r="G10209" s="1">
        <f t="shared" si="159"/>
        <v>73.226561999996193</v>
      </c>
    </row>
    <row r="10210" spans="1:7" x14ac:dyDescent="0.25">
      <c r="A10210" s="1" t="s">
        <v>1032</v>
      </c>
      <c r="B10210" s="1" t="s">
        <v>1034</v>
      </c>
      <c r="C10210" s="1">
        <v>1.2845169999999999</v>
      </c>
      <c r="D10210" s="1">
        <v>93674.304688000004</v>
      </c>
      <c r="E10210" s="1">
        <v>93853.859375</v>
      </c>
      <c r="G10210" s="1">
        <f t="shared" si="159"/>
        <v>179.55468699999619</v>
      </c>
    </row>
    <row r="10211" spans="1:7" x14ac:dyDescent="0.25">
      <c r="A10211" s="1" t="s">
        <v>1032</v>
      </c>
      <c r="B10211" s="1" t="s">
        <v>1035</v>
      </c>
      <c r="C10211" s="1">
        <v>0.545574</v>
      </c>
      <c r="D10211" s="1">
        <v>95138.578125</v>
      </c>
      <c r="E10211" s="1">
        <v>95409.734375</v>
      </c>
      <c r="G10211" s="1">
        <f t="shared" si="159"/>
        <v>271.15625</v>
      </c>
    </row>
    <row r="10212" spans="1:7" x14ac:dyDescent="0.25">
      <c r="A10212" s="1" t="s">
        <v>1032</v>
      </c>
      <c r="B10212" s="1" t="s">
        <v>1036</v>
      </c>
      <c r="C10212" s="1">
        <v>0.28464600000000001</v>
      </c>
      <c r="D10212" s="1">
        <v>95955.789063000004</v>
      </c>
      <c r="E10212" s="1">
        <v>96432.539063000004</v>
      </c>
      <c r="G10212" s="1">
        <f t="shared" si="159"/>
        <v>476.75</v>
      </c>
    </row>
    <row r="10213" spans="1:7" x14ac:dyDescent="0.25">
      <c r="A10213" s="1" t="s">
        <v>1032</v>
      </c>
      <c r="B10213" s="1" t="s">
        <v>1037</v>
      </c>
      <c r="C10213" s="1">
        <v>0.81673600000000002</v>
      </c>
      <c r="D10213" s="1">
        <v>96717.0625</v>
      </c>
      <c r="E10213" s="1">
        <v>96853.453125</v>
      </c>
      <c r="G10213" s="1">
        <f t="shared" si="159"/>
        <v>136.390625</v>
      </c>
    </row>
    <row r="10214" spans="1:7" x14ac:dyDescent="0.25">
      <c r="A10214" s="1" t="s">
        <v>1032</v>
      </c>
      <c r="B10214" s="1" t="s">
        <v>1038</v>
      </c>
      <c r="C10214" s="1">
        <v>0.50824400000000003</v>
      </c>
      <c r="D10214" s="1">
        <v>97670.476563000004</v>
      </c>
      <c r="E10214" s="1">
        <v>98011.15625</v>
      </c>
      <c r="G10214" s="1">
        <f t="shared" si="159"/>
        <v>340.67968699999619</v>
      </c>
    </row>
    <row r="10215" spans="1:7" x14ac:dyDescent="0.25">
      <c r="A10215" s="1" t="s">
        <v>1032</v>
      </c>
      <c r="B10215" s="1" t="s">
        <v>1039</v>
      </c>
      <c r="C10215" s="1">
        <v>1.691114</v>
      </c>
      <c r="D10215" s="1">
        <v>98520.085938000004</v>
      </c>
      <c r="E10215" s="1">
        <v>98833.9375</v>
      </c>
      <c r="G10215" s="1">
        <f t="shared" si="159"/>
        <v>313.85156199999619</v>
      </c>
    </row>
    <row r="10216" spans="1:7" x14ac:dyDescent="0.25">
      <c r="A10216" s="1" t="s">
        <v>1032</v>
      </c>
      <c r="B10216" s="1" t="s">
        <v>1040</v>
      </c>
      <c r="C10216" s="1">
        <v>6.8568000000000004E-2</v>
      </c>
      <c r="D10216" s="1">
        <v>100526.148438</v>
      </c>
      <c r="E10216" s="1">
        <v>100732.835938</v>
      </c>
      <c r="G10216" s="1">
        <f t="shared" si="159"/>
        <v>206.6875</v>
      </c>
    </row>
    <row r="10217" spans="1:7" x14ac:dyDescent="0.25">
      <c r="A10217" s="1" t="s">
        <v>1032</v>
      </c>
      <c r="B10217" s="1" t="s">
        <v>1041</v>
      </c>
      <c r="C10217" s="1">
        <v>1.4162650000000001</v>
      </c>
      <c r="D10217" s="1">
        <v>100801.601563</v>
      </c>
      <c r="E10217" s="1">
        <v>101119.1875</v>
      </c>
      <c r="G10217" s="1">
        <f t="shared" si="159"/>
        <v>317.58593699999619</v>
      </c>
    </row>
    <row r="10218" spans="1:7" x14ac:dyDescent="0.25">
      <c r="A10218" s="1" t="s">
        <v>1032</v>
      </c>
      <c r="B10218" s="1" t="s">
        <v>1042</v>
      </c>
      <c r="C10218" s="1">
        <v>0.18280299999999999</v>
      </c>
      <c r="D10218" s="1">
        <v>102535.773438</v>
      </c>
      <c r="E10218" s="1">
        <v>102796.726563</v>
      </c>
      <c r="G10218" s="1">
        <f t="shared" si="159"/>
        <v>260.953125</v>
      </c>
    </row>
    <row r="10219" spans="1:7" x14ac:dyDescent="0.25">
      <c r="A10219" s="1" t="s">
        <v>1032</v>
      </c>
      <c r="B10219" s="1" t="s">
        <v>1043</v>
      </c>
      <c r="C10219" s="1">
        <v>0.32638800000000001</v>
      </c>
      <c r="D10219" s="1">
        <v>102978.992188</v>
      </c>
      <c r="E10219" s="1">
        <v>103183.8125</v>
      </c>
      <c r="G10219" s="1">
        <f t="shared" si="159"/>
        <v>204.82031199999619</v>
      </c>
    </row>
    <row r="10220" spans="1:7" x14ac:dyDescent="0.25">
      <c r="A10220" s="1" t="s">
        <v>1032</v>
      </c>
      <c r="B10220" s="1" t="s">
        <v>1044</v>
      </c>
      <c r="C10220" s="1">
        <v>1.3264670000000001</v>
      </c>
      <c r="D10220" s="1">
        <v>103510.382813</v>
      </c>
      <c r="E10220" s="1">
        <v>103761.90625</v>
      </c>
      <c r="G10220" s="1">
        <f t="shared" si="159"/>
        <v>251.52343699999619</v>
      </c>
    </row>
    <row r="10221" spans="1:7" x14ac:dyDescent="0.25">
      <c r="A10221" s="1" t="s">
        <v>1032</v>
      </c>
      <c r="B10221" s="1" t="s">
        <v>1045</v>
      </c>
      <c r="C10221" s="1">
        <v>0.71530700000000003</v>
      </c>
      <c r="D10221" s="1">
        <v>105088.539063</v>
      </c>
      <c r="E10221" s="1">
        <v>105185.789063</v>
      </c>
      <c r="G10221" s="1">
        <f t="shared" si="159"/>
        <v>97.25</v>
      </c>
    </row>
    <row r="10222" spans="1:7" x14ac:dyDescent="0.25">
      <c r="A10222" s="1" t="s">
        <v>1032</v>
      </c>
      <c r="B10222" s="1" t="s">
        <v>1046</v>
      </c>
      <c r="C10222" s="1">
        <v>3.1063999999999998</v>
      </c>
      <c r="D10222" s="1">
        <v>105901.664063</v>
      </c>
      <c r="E10222" s="1">
        <v>106067.617188</v>
      </c>
      <c r="G10222" s="1">
        <f t="shared" si="159"/>
        <v>165.953125</v>
      </c>
    </row>
    <row r="10223" spans="1:7" x14ac:dyDescent="0.25">
      <c r="A10223" s="1" t="s">
        <v>1032</v>
      </c>
      <c r="B10223" s="1" t="s">
        <v>1047</v>
      </c>
      <c r="C10223" s="1">
        <v>0.94008999999999998</v>
      </c>
      <c r="D10223" s="1">
        <v>109174.015625</v>
      </c>
      <c r="E10223" s="1">
        <v>109392.320313</v>
      </c>
      <c r="G10223" s="1">
        <f t="shared" si="159"/>
        <v>218.30468800000381</v>
      </c>
    </row>
    <row r="10224" spans="1:7" x14ac:dyDescent="0.25">
      <c r="A10224" s="1" t="s">
        <v>1032</v>
      </c>
      <c r="B10224" s="1" t="s">
        <v>1048</v>
      </c>
      <c r="C10224" s="1">
        <v>0.69718500000000005</v>
      </c>
      <c r="D10224" s="1">
        <v>110333.484375</v>
      </c>
      <c r="E10224" s="1">
        <v>110419.625</v>
      </c>
      <c r="G10224" s="1">
        <f t="shared" si="159"/>
        <v>86.140625</v>
      </c>
    </row>
    <row r="10225" spans="1:7" x14ac:dyDescent="0.25">
      <c r="A10225" s="1" t="s">
        <v>1032</v>
      </c>
      <c r="B10225" s="1" t="s">
        <v>1049</v>
      </c>
      <c r="C10225" s="1">
        <v>0.50030600000000003</v>
      </c>
      <c r="D10225" s="1">
        <v>111116.898438</v>
      </c>
      <c r="E10225" s="1">
        <v>111408.851563</v>
      </c>
      <c r="G10225" s="1">
        <f t="shared" si="159"/>
        <v>291.953125</v>
      </c>
    </row>
    <row r="10226" spans="1:7" x14ac:dyDescent="0.25">
      <c r="A10226" s="1" t="s">
        <v>1032</v>
      </c>
      <c r="B10226" s="1" t="s">
        <v>1050</v>
      </c>
      <c r="C10226" s="1">
        <v>3.096822</v>
      </c>
      <c r="D10226" s="1">
        <v>111910.09375</v>
      </c>
      <c r="E10226" s="1">
        <v>112262.09375</v>
      </c>
      <c r="G10226" s="1">
        <f t="shared" si="159"/>
        <v>352</v>
      </c>
    </row>
    <row r="10227" spans="1:7" x14ac:dyDescent="0.25">
      <c r="A10227" s="1" t="s">
        <v>1032</v>
      </c>
      <c r="B10227" s="1" t="s">
        <v>1051</v>
      </c>
      <c r="C10227" s="1">
        <v>0.88375800000000004</v>
      </c>
      <c r="D10227" s="1">
        <v>115358.335938</v>
      </c>
      <c r="E10227" s="1">
        <v>115413.515625</v>
      </c>
      <c r="G10227" s="1">
        <f t="shared" si="159"/>
        <v>55.179686999996193</v>
      </c>
    </row>
    <row r="10228" spans="1:7" x14ac:dyDescent="0.25">
      <c r="A10228" s="1" t="s">
        <v>1032</v>
      </c>
      <c r="B10228" s="1" t="s">
        <v>1052</v>
      </c>
      <c r="C10228" s="1">
        <v>0.86395699999999997</v>
      </c>
      <c r="D10228" s="1">
        <v>116297.1875</v>
      </c>
      <c r="E10228" s="1">
        <v>116557.117188</v>
      </c>
      <c r="G10228" s="1">
        <f t="shared" si="159"/>
        <v>259.92968800000381</v>
      </c>
    </row>
    <row r="10229" spans="1:7" x14ac:dyDescent="0.25">
      <c r="A10229" s="1" t="s">
        <v>1032</v>
      </c>
      <c r="B10229" s="1" t="s">
        <v>1053</v>
      </c>
      <c r="C10229" s="1">
        <v>0.42760599999999999</v>
      </c>
      <c r="D10229" s="1">
        <v>117420.398438</v>
      </c>
      <c r="E10229" s="1">
        <v>117872.21875</v>
      </c>
      <c r="G10229" s="1">
        <f t="shared" si="159"/>
        <v>451.82031199999619</v>
      </c>
    </row>
    <row r="10230" spans="1:7" x14ac:dyDescent="0.25">
      <c r="A10230" s="1" t="s">
        <v>1032</v>
      </c>
      <c r="B10230" s="1" t="s">
        <v>1054</v>
      </c>
      <c r="C10230" s="1">
        <v>3.381901</v>
      </c>
      <c r="D10230" s="1">
        <v>118300.367188</v>
      </c>
      <c r="E10230" s="1">
        <v>118379.09375</v>
      </c>
      <c r="G10230" s="1">
        <f t="shared" si="159"/>
        <v>78.726561999996193</v>
      </c>
    </row>
    <row r="10231" spans="1:7" x14ac:dyDescent="0.25">
      <c r="A10231" s="1" t="s">
        <v>1032</v>
      </c>
      <c r="B10231" s="1" t="s">
        <v>1055</v>
      </c>
      <c r="C10231" s="1">
        <v>0.88028200000000001</v>
      </c>
      <c r="D10231" s="1">
        <v>121760.820313</v>
      </c>
      <c r="E10231" s="1">
        <v>121886.226563</v>
      </c>
      <c r="G10231" s="1">
        <f t="shared" si="159"/>
        <v>125.40625</v>
      </c>
    </row>
    <row r="10232" spans="1:7" x14ac:dyDescent="0.25">
      <c r="A10232" s="1" t="s">
        <v>1032</v>
      </c>
      <c r="B10232" s="1" t="s">
        <v>1056</v>
      </c>
      <c r="C10232" s="1">
        <v>0.177647</v>
      </c>
      <c r="D10232" s="1">
        <v>122767.25</v>
      </c>
      <c r="E10232" s="1">
        <v>123286.265625</v>
      </c>
      <c r="G10232" s="1">
        <f t="shared" si="159"/>
        <v>519.015625</v>
      </c>
    </row>
    <row r="10233" spans="1:7" x14ac:dyDescent="0.25">
      <c r="A10233" s="1" t="s">
        <v>1032</v>
      </c>
      <c r="B10233" s="1" t="s">
        <v>1057</v>
      </c>
      <c r="C10233" s="1">
        <v>0.22300600000000001</v>
      </c>
      <c r="D10233" s="1">
        <v>123463.875</v>
      </c>
      <c r="E10233" s="1">
        <v>123944.195313</v>
      </c>
      <c r="G10233" s="1">
        <f t="shared" si="159"/>
        <v>480.32031300000381</v>
      </c>
    </row>
    <row r="10234" spans="1:7" x14ac:dyDescent="0.25">
      <c r="A10234" s="1" t="s">
        <v>1032</v>
      </c>
      <c r="B10234" s="1" t="s">
        <v>1058</v>
      </c>
      <c r="C10234" s="1">
        <v>4.3179999999999998E-3</v>
      </c>
      <c r="D10234" s="1">
        <v>124167.664063</v>
      </c>
      <c r="E10234" s="1">
        <v>124591.742188</v>
      </c>
      <c r="G10234" s="1">
        <f t="shared" si="159"/>
        <v>424.078125</v>
      </c>
    </row>
    <row r="10235" spans="1:7" x14ac:dyDescent="0.25">
      <c r="A10235" s="1" t="s">
        <v>1032</v>
      </c>
      <c r="B10235" s="1" t="s">
        <v>1059</v>
      </c>
      <c r="C10235" s="1">
        <v>0.247084</v>
      </c>
      <c r="D10235" s="1">
        <v>124596.84375</v>
      </c>
      <c r="E10235" s="1">
        <v>124806.671875</v>
      </c>
      <c r="G10235" s="1">
        <f t="shared" si="159"/>
        <v>209.828125</v>
      </c>
    </row>
    <row r="10236" spans="1:7" x14ac:dyDescent="0.25">
      <c r="A10236" s="1" t="s">
        <v>1032</v>
      </c>
      <c r="B10236" s="1" t="s">
        <v>1060</v>
      </c>
      <c r="C10236" s="1">
        <v>1.0831170000000001</v>
      </c>
      <c r="D10236" s="1">
        <v>125054.820313</v>
      </c>
      <c r="E10236" s="1">
        <v>125156.203125</v>
      </c>
      <c r="G10236" s="1">
        <f t="shared" si="159"/>
        <v>101.38281199999619</v>
      </c>
    </row>
    <row r="10237" spans="1:7" x14ac:dyDescent="0.25">
      <c r="A10237" s="1" t="s">
        <v>1032</v>
      </c>
      <c r="B10237" s="1" t="s">
        <v>1061</v>
      </c>
      <c r="C10237" s="1">
        <v>6.0173999999999998E-2</v>
      </c>
      <c r="D10237" s="1">
        <v>126240.296875</v>
      </c>
      <c r="E10237" s="1">
        <v>126620.515625</v>
      </c>
      <c r="G10237" s="1">
        <f t="shared" si="159"/>
        <v>380.21875</v>
      </c>
    </row>
    <row r="10238" spans="1:7" x14ac:dyDescent="0.25">
      <c r="A10238" s="1" t="s">
        <v>1032</v>
      </c>
      <c r="B10238" s="1" t="s">
        <v>1062</v>
      </c>
      <c r="C10238" s="1">
        <v>1.9244000000000001</v>
      </c>
      <c r="D10238" s="1">
        <v>126680.992188</v>
      </c>
      <c r="E10238" s="1">
        <v>127077.328125</v>
      </c>
      <c r="G10238" s="1">
        <f t="shared" si="159"/>
        <v>396.33593699999619</v>
      </c>
    </row>
    <row r="10239" spans="1:7" x14ac:dyDescent="0.25">
      <c r="A10239" s="1" t="s">
        <v>1032</v>
      </c>
      <c r="B10239" s="1" t="s">
        <v>1063</v>
      </c>
      <c r="C10239" s="1">
        <v>0.29871199999999998</v>
      </c>
      <c r="D10239" s="1">
        <v>129001.820313</v>
      </c>
      <c r="E10239" s="1">
        <v>129149.40625</v>
      </c>
      <c r="G10239" s="1">
        <f t="shared" si="159"/>
        <v>147.58593699999619</v>
      </c>
    </row>
    <row r="10240" spans="1:7" x14ac:dyDescent="0.25">
      <c r="A10240" s="1" t="s">
        <v>1032</v>
      </c>
      <c r="B10240" s="1" t="s">
        <v>1064</v>
      </c>
      <c r="C10240" s="1">
        <v>0.46190900000000001</v>
      </c>
      <c r="D10240" s="1">
        <v>129447.601563</v>
      </c>
      <c r="E10240" s="1">
        <v>129522.234375</v>
      </c>
      <c r="G10240" s="1">
        <f t="shared" si="159"/>
        <v>74.632811999996193</v>
      </c>
    </row>
    <row r="10241" spans="1:7" x14ac:dyDescent="0.25">
      <c r="A10241" s="1" t="s">
        <v>1032</v>
      </c>
      <c r="B10241" s="1" t="s">
        <v>1065</v>
      </c>
      <c r="C10241" s="1">
        <v>0.79723900000000003</v>
      </c>
      <c r="D10241" s="1">
        <v>129984.140625</v>
      </c>
      <c r="E10241" s="1">
        <v>130394.679688</v>
      </c>
      <c r="G10241" s="1">
        <f t="shared" si="159"/>
        <v>410.53906300000381</v>
      </c>
    </row>
    <row r="10242" spans="1:7" x14ac:dyDescent="0.25">
      <c r="A10242" s="1" t="s">
        <v>1032</v>
      </c>
      <c r="B10242" s="1" t="s">
        <v>1066</v>
      </c>
      <c r="C10242" s="1">
        <v>0.58783300000000005</v>
      </c>
      <c r="D10242" s="1">
        <v>131192.109375</v>
      </c>
      <c r="E10242" s="1">
        <v>131266.109375</v>
      </c>
      <c r="G10242" s="1">
        <f t="shared" si="159"/>
        <v>74</v>
      </c>
    </row>
    <row r="10243" spans="1:7" x14ac:dyDescent="0.25">
      <c r="A10243" s="1" t="s">
        <v>1032</v>
      </c>
      <c r="B10243" s="1" t="s">
        <v>1067</v>
      </c>
      <c r="C10243" s="1">
        <v>1.7351209999999999</v>
      </c>
      <c r="D10243" s="1">
        <v>131853.328125</v>
      </c>
      <c r="E10243" s="1">
        <v>131956.28125</v>
      </c>
      <c r="G10243" s="1">
        <f t="shared" si="159"/>
        <v>102.953125</v>
      </c>
    </row>
    <row r="10244" spans="1:7" x14ac:dyDescent="0.25">
      <c r="A10244" s="1" t="s">
        <v>1032</v>
      </c>
      <c r="B10244" s="1" t="s">
        <v>1068</v>
      </c>
      <c r="C10244" s="1">
        <v>0.111364</v>
      </c>
      <c r="D10244" s="1">
        <v>133692.203125</v>
      </c>
      <c r="E10244" s="1">
        <v>133917.453125</v>
      </c>
      <c r="G10244" s="1">
        <f t="shared" si="159"/>
        <v>225.25</v>
      </c>
    </row>
    <row r="10245" spans="1:7" x14ac:dyDescent="0.25">
      <c r="A10245" s="1" t="s">
        <v>1032</v>
      </c>
      <c r="B10245" s="1" t="s">
        <v>1069</v>
      </c>
      <c r="C10245" s="1">
        <v>5.2273E-2</v>
      </c>
      <c r="D10245" s="1">
        <v>134029.28125</v>
      </c>
      <c r="E10245" s="1">
        <v>134455.65625</v>
      </c>
      <c r="G10245" s="1">
        <f t="shared" si="159"/>
        <v>426.375</v>
      </c>
    </row>
    <row r="10246" spans="1:7" x14ac:dyDescent="0.25">
      <c r="A10246" s="1" t="s">
        <v>1032</v>
      </c>
      <c r="B10246" s="1" t="s">
        <v>1070</v>
      </c>
      <c r="C10246" s="1">
        <v>1.8187219999999999</v>
      </c>
      <c r="D10246" s="1">
        <v>134507.875</v>
      </c>
      <c r="E10246" s="1">
        <v>135152.4375</v>
      </c>
      <c r="G10246" s="1">
        <f t="shared" si="159"/>
        <v>644.5625</v>
      </c>
    </row>
    <row r="10247" spans="1:7" x14ac:dyDescent="0.25">
      <c r="A10247" s="1" t="s">
        <v>1032</v>
      </c>
      <c r="B10247" s="1" t="s">
        <v>1071</v>
      </c>
      <c r="C10247" s="1">
        <v>2.7840929999999999</v>
      </c>
      <c r="D10247" s="1">
        <v>136970.953125</v>
      </c>
      <c r="E10247" s="1">
        <v>137276.046875</v>
      </c>
      <c r="G10247" s="1">
        <f t="shared" si="159"/>
        <v>305.09375</v>
      </c>
    </row>
    <row r="10248" spans="1:7" x14ac:dyDescent="0.25">
      <c r="A10248" s="1" t="s">
        <v>1032</v>
      </c>
      <c r="B10248" s="1" t="s">
        <v>1072</v>
      </c>
      <c r="C10248" s="1">
        <v>2.5171800000000002</v>
      </c>
      <c r="D10248" s="1">
        <v>140060.625</v>
      </c>
      <c r="E10248" s="1">
        <v>140605.484375</v>
      </c>
      <c r="G10248" s="1">
        <f t="shared" si="159"/>
        <v>544.859375</v>
      </c>
    </row>
    <row r="10249" spans="1:7" x14ac:dyDescent="0.25">
      <c r="A10249" s="1" t="s">
        <v>1032</v>
      </c>
      <c r="B10249" s="1" t="s">
        <v>1073</v>
      </c>
      <c r="C10249" s="1">
        <v>1.1941600000000001</v>
      </c>
      <c r="D10249" s="1">
        <v>143123.421875</v>
      </c>
      <c r="E10249" s="1">
        <v>143553.359375</v>
      </c>
      <c r="G10249" s="1">
        <f t="shared" si="159"/>
        <v>429.9375</v>
      </c>
    </row>
    <row r="10250" spans="1:7" x14ac:dyDescent="0.25">
      <c r="A10250" s="1" t="s">
        <v>1032</v>
      </c>
      <c r="B10250" s="1" t="s">
        <v>1074</v>
      </c>
      <c r="C10250" s="1">
        <v>1.4172130000000001</v>
      </c>
      <c r="D10250" s="1">
        <v>144748</v>
      </c>
      <c r="E10250" s="1">
        <v>145237.5</v>
      </c>
      <c r="G10250" s="1">
        <f t="shared" si="159"/>
        <v>489.5</v>
      </c>
    </row>
    <row r="10251" spans="1:7" x14ac:dyDescent="0.25">
      <c r="A10251" s="1" t="s">
        <v>1032</v>
      </c>
      <c r="B10251" s="1" t="s">
        <v>1075</v>
      </c>
      <c r="C10251" s="1">
        <v>0.114413</v>
      </c>
      <c r="D10251" s="1">
        <v>146655.46875</v>
      </c>
      <c r="E10251" s="1">
        <v>146822.328125</v>
      </c>
      <c r="G10251" s="1">
        <f t="shared" si="159"/>
        <v>166.859375</v>
      </c>
    </row>
    <row r="10252" spans="1:7" x14ac:dyDescent="0.25">
      <c r="A10252" s="1" t="s">
        <v>1032</v>
      </c>
      <c r="B10252" s="1" t="s">
        <v>1076</v>
      </c>
      <c r="C10252" s="1">
        <v>5.5679720000000001</v>
      </c>
      <c r="D10252" s="1">
        <v>146936.6875</v>
      </c>
      <c r="E10252" s="1">
        <v>147041.171875</v>
      </c>
      <c r="G10252" s="1">
        <f t="shared" ref="G10252:G10315" si="160">E10252-D10252</f>
        <v>104.484375</v>
      </c>
    </row>
    <row r="10253" spans="1:7" x14ac:dyDescent="0.25">
      <c r="A10253" s="1" t="s">
        <v>1032</v>
      </c>
      <c r="B10253" s="1" t="s">
        <v>1077</v>
      </c>
      <c r="C10253" s="1">
        <v>1.2502390000000001</v>
      </c>
      <c r="D10253" s="1">
        <v>152608.375</v>
      </c>
      <c r="E10253" s="1">
        <v>152741.21875</v>
      </c>
      <c r="G10253" s="1">
        <f t="shared" si="160"/>
        <v>132.84375</v>
      </c>
    </row>
    <row r="10254" spans="1:7" x14ac:dyDescent="0.25">
      <c r="A10254" s="1" t="s">
        <v>1032</v>
      </c>
      <c r="B10254" s="1" t="s">
        <v>1078</v>
      </c>
      <c r="C10254" s="1">
        <v>4.1091220000000002</v>
      </c>
      <c r="D10254" s="1">
        <v>153992.265625</v>
      </c>
      <c r="E10254" s="1">
        <v>154479.75</v>
      </c>
      <c r="G10254" s="1">
        <f t="shared" si="160"/>
        <v>487.484375</v>
      </c>
    </row>
    <row r="10255" spans="1:7" x14ac:dyDescent="0.25">
      <c r="A10255" s="1" t="s">
        <v>1032</v>
      </c>
      <c r="B10255" s="1" t="s">
        <v>1079</v>
      </c>
      <c r="C10255" s="1">
        <v>1.902363</v>
      </c>
      <c r="D10255" s="1">
        <v>158589.171875</v>
      </c>
      <c r="E10255" s="1">
        <v>158682.34375</v>
      </c>
      <c r="G10255" s="1">
        <f t="shared" si="160"/>
        <v>93.171875</v>
      </c>
    </row>
    <row r="10256" spans="1:7" x14ac:dyDescent="0.25">
      <c r="A10256" s="1" t="s">
        <v>1032</v>
      </c>
      <c r="B10256" s="1" t="s">
        <v>1080</v>
      </c>
      <c r="C10256" s="1">
        <v>1.160118</v>
      </c>
      <c r="D10256" s="1">
        <v>160584.546875</v>
      </c>
      <c r="E10256" s="1">
        <v>160895.9375</v>
      </c>
      <c r="G10256" s="1">
        <f t="shared" si="160"/>
        <v>311.390625</v>
      </c>
    </row>
    <row r="10257" spans="1:7" x14ac:dyDescent="0.25">
      <c r="A10257" s="1" t="s">
        <v>1032</v>
      </c>
      <c r="B10257" s="1" t="s">
        <v>1081</v>
      </c>
      <c r="C10257" s="1">
        <v>1.351745</v>
      </c>
      <c r="D10257" s="1">
        <v>162056.515625</v>
      </c>
      <c r="E10257" s="1">
        <v>162256.703125</v>
      </c>
      <c r="G10257" s="1">
        <f t="shared" si="160"/>
        <v>200.1875</v>
      </c>
    </row>
    <row r="10258" spans="1:7" x14ac:dyDescent="0.25">
      <c r="A10258" s="1" t="s">
        <v>1032</v>
      </c>
      <c r="B10258" s="1" t="s">
        <v>1082</v>
      </c>
      <c r="C10258" s="1">
        <v>0.48160500000000001</v>
      </c>
      <c r="D10258" s="1">
        <v>163608.828125</v>
      </c>
      <c r="E10258" s="1">
        <v>163796.296875</v>
      </c>
      <c r="G10258" s="1">
        <f t="shared" si="160"/>
        <v>187.46875</v>
      </c>
    </row>
    <row r="10259" spans="1:7" x14ac:dyDescent="0.25">
      <c r="A10259" s="1" t="s">
        <v>1032</v>
      </c>
      <c r="B10259" s="1" t="s">
        <v>1083</v>
      </c>
      <c r="C10259" s="1">
        <v>0.20660700000000001</v>
      </c>
      <c r="D10259" s="1">
        <v>164277.59375</v>
      </c>
      <c r="E10259" s="1">
        <v>164830.765625</v>
      </c>
      <c r="G10259" s="1">
        <f t="shared" si="160"/>
        <v>553.171875</v>
      </c>
    </row>
    <row r="10260" spans="1:7" x14ac:dyDescent="0.25">
      <c r="A10260" s="1" t="s">
        <v>1032</v>
      </c>
      <c r="B10260" s="1" t="s">
        <v>1084</v>
      </c>
      <c r="C10260" s="1">
        <v>2.3906339999999999</v>
      </c>
      <c r="D10260" s="1">
        <v>165037.578125</v>
      </c>
      <c r="E10260" s="1">
        <v>165091.828125</v>
      </c>
      <c r="G10260" s="1">
        <f t="shared" si="160"/>
        <v>54.25</v>
      </c>
    </row>
    <row r="10261" spans="1:7" x14ac:dyDescent="0.25">
      <c r="A10261" s="1" t="s">
        <v>1032</v>
      </c>
      <c r="B10261" s="1" t="s">
        <v>1085</v>
      </c>
      <c r="C10261" s="1">
        <v>1.9077919999999999</v>
      </c>
      <c r="D10261" s="1">
        <v>167482.890625</v>
      </c>
      <c r="E10261" s="1">
        <v>167579.109375</v>
      </c>
      <c r="G10261" s="1">
        <f t="shared" si="160"/>
        <v>96.21875</v>
      </c>
    </row>
    <row r="10262" spans="1:7" x14ac:dyDescent="0.25">
      <c r="A10262" s="1" t="s">
        <v>1032</v>
      </c>
      <c r="B10262" s="1" t="s">
        <v>1086</v>
      </c>
      <c r="C10262" s="1">
        <v>0.94528000000000001</v>
      </c>
      <c r="D10262" s="1">
        <v>169487.234375</v>
      </c>
      <c r="E10262" s="1">
        <v>169908.46875</v>
      </c>
      <c r="G10262" s="1">
        <f t="shared" si="160"/>
        <v>421.234375</v>
      </c>
    </row>
    <row r="10263" spans="1:7" x14ac:dyDescent="0.25">
      <c r="A10263" s="1" t="s">
        <v>1032</v>
      </c>
      <c r="B10263" s="1" t="s">
        <v>1087</v>
      </c>
      <c r="C10263" s="1">
        <v>0.41318899999999997</v>
      </c>
      <c r="D10263" s="1">
        <v>170854.453125</v>
      </c>
      <c r="E10263" s="1">
        <v>170934.171875</v>
      </c>
      <c r="G10263" s="1">
        <f t="shared" si="160"/>
        <v>79.71875</v>
      </c>
    </row>
    <row r="10264" spans="1:7" x14ac:dyDescent="0.25">
      <c r="A10264" s="1" t="s">
        <v>1032</v>
      </c>
      <c r="B10264" s="1" t="s">
        <v>1088</v>
      </c>
      <c r="C10264" s="1">
        <v>1.543984</v>
      </c>
      <c r="D10264" s="1">
        <v>171348.03125</v>
      </c>
      <c r="E10264" s="1">
        <v>171579.75</v>
      </c>
      <c r="G10264" s="1">
        <f t="shared" si="160"/>
        <v>231.71875</v>
      </c>
    </row>
    <row r="10265" spans="1:7" x14ac:dyDescent="0.25">
      <c r="A10265" s="1" t="s">
        <v>1032</v>
      </c>
      <c r="B10265" s="1" t="s">
        <v>1089</v>
      </c>
      <c r="C10265" s="1">
        <v>2.7696700000000001</v>
      </c>
      <c r="D10265" s="1">
        <v>173123.8125</v>
      </c>
      <c r="E10265" s="1">
        <v>173187.953125</v>
      </c>
      <c r="G10265" s="1">
        <f t="shared" si="160"/>
        <v>64.140625</v>
      </c>
    </row>
    <row r="10266" spans="1:7" x14ac:dyDescent="0.25">
      <c r="A10266" s="1" t="s">
        <v>1032</v>
      </c>
      <c r="B10266" s="1" t="s">
        <v>1090</v>
      </c>
      <c r="C10266" s="1">
        <v>3.3615200000000001</v>
      </c>
      <c r="D10266" s="1">
        <v>175957.9375</v>
      </c>
      <c r="E10266" s="1">
        <v>176066.4375</v>
      </c>
      <c r="G10266" s="1">
        <f t="shared" si="160"/>
        <v>108.5</v>
      </c>
    </row>
    <row r="10267" spans="1:7" x14ac:dyDescent="0.25">
      <c r="A10267" s="1" t="s">
        <v>1032</v>
      </c>
      <c r="B10267" s="1" t="s">
        <v>1091</v>
      </c>
      <c r="C10267" s="1">
        <v>1.1677649999999999</v>
      </c>
      <c r="D10267" s="1">
        <v>179428.359375</v>
      </c>
      <c r="E10267" s="1">
        <v>179527.765625</v>
      </c>
      <c r="G10267" s="1">
        <f t="shared" si="160"/>
        <v>99.40625</v>
      </c>
    </row>
    <row r="10268" spans="1:7" x14ac:dyDescent="0.25">
      <c r="A10268" s="1" t="s">
        <v>1032</v>
      </c>
      <c r="B10268" s="1" t="s">
        <v>1092</v>
      </c>
      <c r="C10268" s="1">
        <v>1.9220999999999999E-2</v>
      </c>
      <c r="D10268" s="1">
        <v>180694.953125</v>
      </c>
      <c r="E10268" s="1">
        <v>181056.234375</v>
      </c>
      <c r="G10268" s="1">
        <f t="shared" si="160"/>
        <v>361.28125</v>
      </c>
    </row>
    <row r="10269" spans="1:7" x14ac:dyDescent="0.25">
      <c r="A10269" s="1" t="s">
        <v>1032</v>
      </c>
      <c r="B10269" s="1" t="s">
        <v>1093</v>
      </c>
      <c r="C10269" s="1">
        <v>0.87912500000000005</v>
      </c>
      <c r="D10269" s="1">
        <v>181075.890625</v>
      </c>
      <c r="E10269" s="1">
        <v>181568.015625</v>
      </c>
      <c r="G10269" s="1">
        <f t="shared" si="160"/>
        <v>492.125</v>
      </c>
    </row>
    <row r="10270" spans="1:7" x14ac:dyDescent="0.25">
      <c r="A10270" s="1" t="s">
        <v>1032</v>
      </c>
      <c r="B10270" s="1" t="s">
        <v>1094</v>
      </c>
      <c r="C10270" s="1">
        <v>0.539157</v>
      </c>
      <c r="D10270" s="1">
        <v>182447.90625</v>
      </c>
      <c r="E10270" s="1">
        <v>183234.65625</v>
      </c>
      <c r="G10270" s="1">
        <f t="shared" si="160"/>
        <v>786.75</v>
      </c>
    </row>
    <row r="10271" spans="1:7" x14ac:dyDescent="0.25">
      <c r="A10271" s="1" t="s">
        <v>1032</v>
      </c>
      <c r="B10271" s="1" t="s">
        <v>1095</v>
      </c>
      <c r="C10271" s="1">
        <v>7.6681210000000002</v>
      </c>
      <c r="D10271" s="1">
        <v>183773.921875</v>
      </c>
      <c r="E10271" s="1">
        <v>183936.765625</v>
      </c>
      <c r="G10271" s="1">
        <f t="shared" si="160"/>
        <v>162.84375</v>
      </c>
    </row>
    <row r="10272" spans="1:7" x14ac:dyDescent="0.25">
      <c r="A10272" s="1" t="s">
        <v>1032</v>
      </c>
      <c r="B10272" s="1" t="s">
        <v>1096</v>
      </c>
      <c r="C10272" s="1">
        <v>1.2195050000000001</v>
      </c>
      <c r="D10272" s="1">
        <v>191605.21875</v>
      </c>
      <c r="E10272" s="1">
        <v>191942.796875</v>
      </c>
      <c r="G10272" s="1">
        <f t="shared" si="160"/>
        <v>337.578125</v>
      </c>
    </row>
    <row r="10273" spans="1:7" x14ac:dyDescent="0.25">
      <c r="A10273" s="1" t="s">
        <v>1032</v>
      </c>
      <c r="B10273" s="1" t="s">
        <v>1097</v>
      </c>
      <c r="C10273" s="1">
        <v>0.26591300000000001</v>
      </c>
      <c r="D10273" s="1">
        <v>193162.59375</v>
      </c>
      <c r="E10273" s="1">
        <v>193657.953125</v>
      </c>
      <c r="G10273" s="1">
        <f t="shared" si="160"/>
        <v>495.359375</v>
      </c>
    </row>
    <row r="10274" spans="1:7" x14ac:dyDescent="0.25">
      <c r="A10274" s="1" t="s">
        <v>1032</v>
      </c>
      <c r="B10274" s="1" t="s">
        <v>1098</v>
      </c>
      <c r="C10274" s="1">
        <v>0.29803400000000002</v>
      </c>
      <c r="D10274" s="1">
        <v>193923.625</v>
      </c>
      <c r="E10274" s="1">
        <v>194358.46875</v>
      </c>
      <c r="G10274" s="1">
        <f t="shared" si="160"/>
        <v>434.84375</v>
      </c>
    </row>
    <row r="10275" spans="1:7" x14ac:dyDescent="0.25">
      <c r="A10275" s="1" t="s">
        <v>1032</v>
      </c>
      <c r="B10275" s="1" t="s">
        <v>1099</v>
      </c>
      <c r="C10275" s="1">
        <v>0.435581</v>
      </c>
      <c r="D10275" s="1">
        <v>194656.984375</v>
      </c>
      <c r="E10275" s="1">
        <v>194928.5</v>
      </c>
      <c r="G10275" s="1">
        <f t="shared" si="160"/>
        <v>271.515625</v>
      </c>
    </row>
    <row r="10276" spans="1:7" x14ac:dyDescent="0.25">
      <c r="A10276" s="1" t="s">
        <v>1032</v>
      </c>
      <c r="B10276" s="1" t="s">
        <v>1100</v>
      </c>
      <c r="C10276" s="1">
        <v>0.20153199999999999</v>
      </c>
      <c r="D10276" s="1">
        <v>195363.8125</v>
      </c>
      <c r="E10276" s="1">
        <v>195451.234375</v>
      </c>
      <c r="G10276" s="1">
        <f t="shared" si="160"/>
        <v>87.421875</v>
      </c>
    </row>
    <row r="10277" spans="1:7" x14ac:dyDescent="0.25">
      <c r="A10277" s="1" t="s">
        <v>1032</v>
      </c>
      <c r="B10277" s="1" t="s">
        <v>1101</v>
      </c>
      <c r="C10277" s="1">
        <v>0.25871300000000003</v>
      </c>
      <c r="D10277" s="1">
        <v>195653</v>
      </c>
      <c r="E10277" s="1">
        <v>195773.890625</v>
      </c>
      <c r="G10277" s="1">
        <f t="shared" si="160"/>
        <v>120.890625</v>
      </c>
    </row>
    <row r="10278" spans="1:7" x14ac:dyDescent="0.25">
      <c r="A10278" s="1" t="s">
        <v>1032</v>
      </c>
      <c r="B10278" s="1" t="s">
        <v>1102</v>
      </c>
      <c r="C10278" s="1">
        <v>6.7117999999999997E-2</v>
      </c>
      <c r="D10278" s="1">
        <v>196032.21875</v>
      </c>
      <c r="E10278" s="1">
        <v>196294.828125</v>
      </c>
      <c r="G10278" s="1">
        <f t="shared" si="160"/>
        <v>262.609375</v>
      </c>
    </row>
    <row r="10279" spans="1:7" x14ac:dyDescent="0.25">
      <c r="A10279" s="1" t="s">
        <v>1032</v>
      </c>
      <c r="B10279" s="1" t="s">
        <v>1103</v>
      </c>
      <c r="C10279" s="1">
        <v>1.351745</v>
      </c>
      <c r="D10279" s="1">
        <v>196362.671875</v>
      </c>
      <c r="E10279" s="1">
        <v>196686.625</v>
      </c>
      <c r="G10279" s="1">
        <f t="shared" si="160"/>
        <v>323.953125</v>
      </c>
    </row>
    <row r="10280" spans="1:7" x14ac:dyDescent="0.25">
      <c r="A10280" s="1" t="s">
        <v>1032</v>
      </c>
      <c r="B10280" s="1" t="s">
        <v>1104</v>
      </c>
      <c r="C10280" s="1">
        <v>0.43207200000000001</v>
      </c>
      <c r="D10280" s="1">
        <v>198037.859375</v>
      </c>
      <c r="E10280" s="1">
        <v>198495.6875</v>
      </c>
      <c r="G10280" s="1">
        <f t="shared" si="160"/>
        <v>457.828125</v>
      </c>
    </row>
    <row r="10281" spans="1:7" x14ac:dyDescent="0.25">
      <c r="A10281" s="1" t="s">
        <v>1032</v>
      </c>
      <c r="B10281" s="1" t="s">
        <v>1105</v>
      </c>
      <c r="C10281" s="1">
        <v>0.471607</v>
      </c>
      <c r="D10281" s="1">
        <v>198928.109375</v>
      </c>
      <c r="E10281" s="1">
        <v>199360.046875</v>
      </c>
      <c r="G10281" s="1">
        <f t="shared" si="160"/>
        <v>431.9375</v>
      </c>
    </row>
    <row r="10282" spans="1:7" x14ac:dyDescent="0.25">
      <c r="A10282" s="1" t="s">
        <v>1032</v>
      </c>
      <c r="B10282" s="1" t="s">
        <v>1106</v>
      </c>
      <c r="C10282" s="1">
        <v>0.18373</v>
      </c>
      <c r="D10282" s="1">
        <v>199831.328125</v>
      </c>
      <c r="E10282" s="1">
        <v>199878.953125</v>
      </c>
      <c r="G10282" s="1">
        <f t="shared" si="160"/>
        <v>47.625</v>
      </c>
    </row>
    <row r="10283" spans="1:7" x14ac:dyDescent="0.25">
      <c r="A10283" s="1" t="s">
        <v>1032</v>
      </c>
      <c r="B10283" s="1" t="s">
        <v>1107</v>
      </c>
      <c r="C10283" s="1">
        <v>1.1216330000000001</v>
      </c>
      <c r="D10283" s="1">
        <v>200062.359375</v>
      </c>
      <c r="E10283" s="1">
        <v>200125.453125</v>
      </c>
      <c r="G10283" s="1">
        <f t="shared" si="160"/>
        <v>63.09375</v>
      </c>
    </row>
    <row r="10284" spans="1:7" x14ac:dyDescent="0.25">
      <c r="A10284" s="1" t="s">
        <v>1032</v>
      </c>
      <c r="B10284" s="1" t="s">
        <v>1108</v>
      </c>
      <c r="C10284" s="1">
        <v>0.26610099999999998</v>
      </c>
      <c r="D10284" s="1">
        <v>201246.796875</v>
      </c>
      <c r="E10284" s="1">
        <v>201411.359375</v>
      </c>
      <c r="G10284" s="1">
        <f t="shared" si="160"/>
        <v>164.5625</v>
      </c>
    </row>
    <row r="10285" spans="1:7" x14ac:dyDescent="0.25">
      <c r="A10285" s="1" t="s">
        <v>1032</v>
      </c>
      <c r="B10285" s="1" t="s">
        <v>1109</v>
      </c>
      <c r="C10285" s="1">
        <v>1.9508220000000001</v>
      </c>
      <c r="D10285" s="1">
        <v>201677.6875</v>
      </c>
      <c r="E10285" s="1">
        <v>202011.515625</v>
      </c>
      <c r="G10285" s="1">
        <f t="shared" si="160"/>
        <v>333.828125</v>
      </c>
    </row>
    <row r="10286" spans="1:7" x14ac:dyDescent="0.25">
      <c r="A10286" s="1" t="s">
        <v>1032</v>
      </c>
      <c r="B10286" s="1" t="s">
        <v>1110</v>
      </c>
      <c r="C10286" s="1">
        <v>0.67958499999999999</v>
      </c>
      <c r="D10286" s="1">
        <v>203962</v>
      </c>
      <c r="E10286" s="1">
        <v>204393.578125</v>
      </c>
      <c r="G10286" s="1">
        <f t="shared" si="160"/>
        <v>431.578125</v>
      </c>
    </row>
    <row r="10287" spans="1:7" x14ac:dyDescent="0.25">
      <c r="A10287" s="1" t="s">
        <v>1032</v>
      </c>
      <c r="B10287" s="1" t="s">
        <v>1111</v>
      </c>
      <c r="C10287" s="1">
        <v>3.1211389999999999</v>
      </c>
      <c r="D10287" s="1">
        <v>205073.25</v>
      </c>
      <c r="E10287" s="1">
        <v>205208.8125</v>
      </c>
      <c r="G10287" s="1">
        <f t="shared" si="160"/>
        <v>135.5625</v>
      </c>
    </row>
    <row r="10288" spans="1:7" x14ac:dyDescent="0.25">
      <c r="A10288" s="1" t="s">
        <v>1032</v>
      </c>
      <c r="B10288" s="1" t="s">
        <v>1112</v>
      </c>
      <c r="C10288" s="1">
        <v>1.936194</v>
      </c>
      <c r="D10288" s="1">
        <v>208331.09375</v>
      </c>
      <c r="E10288" s="1">
        <v>208511.53125</v>
      </c>
      <c r="G10288" s="1">
        <f t="shared" si="160"/>
        <v>180.4375</v>
      </c>
    </row>
    <row r="10289" spans="1:7" x14ac:dyDescent="0.25">
      <c r="A10289" s="1" t="s">
        <v>1032</v>
      </c>
      <c r="B10289" s="1" t="s">
        <v>1113</v>
      </c>
      <c r="C10289" s="1">
        <v>1.5006E-2</v>
      </c>
      <c r="D10289" s="1">
        <v>210447.953125</v>
      </c>
      <c r="E10289" s="1">
        <v>210539.109375</v>
      </c>
      <c r="G10289" s="1">
        <f t="shared" si="160"/>
        <v>91.15625</v>
      </c>
    </row>
    <row r="10290" spans="1:7" x14ac:dyDescent="0.25">
      <c r="A10290" s="1" t="s">
        <v>1032</v>
      </c>
      <c r="B10290" s="1" t="s">
        <v>1114</v>
      </c>
      <c r="C10290" s="1">
        <v>1.003414</v>
      </c>
      <c r="D10290" s="1">
        <v>210554.734375</v>
      </c>
      <c r="E10290" s="1">
        <v>210649.515625</v>
      </c>
      <c r="G10290" s="1">
        <f t="shared" si="160"/>
        <v>94.78125</v>
      </c>
    </row>
    <row r="10291" spans="1:7" x14ac:dyDescent="0.25">
      <c r="A10291" s="1" t="s">
        <v>1032</v>
      </c>
      <c r="B10291" s="1" t="s">
        <v>1115</v>
      </c>
      <c r="C10291" s="1">
        <v>1.299423</v>
      </c>
      <c r="D10291" s="1">
        <v>211652.8125</v>
      </c>
      <c r="E10291" s="1">
        <v>212034.1875</v>
      </c>
      <c r="G10291" s="1">
        <f t="shared" si="160"/>
        <v>381.375</v>
      </c>
    </row>
    <row r="10292" spans="1:7" x14ac:dyDescent="0.25">
      <c r="A10292" s="1" t="s">
        <v>1032</v>
      </c>
      <c r="B10292" s="1" t="s">
        <v>1116</v>
      </c>
      <c r="C10292" s="1">
        <v>1.3411040000000001</v>
      </c>
      <c r="D10292" s="1">
        <v>213334.421875</v>
      </c>
      <c r="E10292" s="1">
        <v>213432.078125</v>
      </c>
      <c r="G10292" s="1">
        <f t="shared" si="160"/>
        <v>97.65625</v>
      </c>
    </row>
    <row r="10293" spans="1:7" x14ac:dyDescent="0.25">
      <c r="A10293" s="1" t="s">
        <v>1032</v>
      </c>
      <c r="B10293" s="1" t="s">
        <v>1117</v>
      </c>
      <c r="C10293" s="1">
        <v>3.2239369999999998</v>
      </c>
      <c r="D10293" s="1">
        <v>214773.65625</v>
      </c>
      <c r="E10293" s="1">
        <v>215113.265625</v>
      </c>
      <c r="G10293" s="1">
        <f t="shared" si="160"/>
        <v>339.609375</v>
      </c>
    </row>
    <row r="10294" spans="1:7" x14ac:dyDescent="0.25">
      <c r="A10294" s="1" t="s">
        <v>1032</v>
      </c>
      <c r="B10294" s="1" t="s">
        <v>1118</v>
      </c>
      <c r="C10294" s="1">
        <v>0.22492200000000001</v>
      </c>
      <c r="D10294" s="1">
        <v>218337.453125</v>
      </c>
      <c r="E10294" s="1">
        <v>218475.296875</v>
      </c>
      <c r="G10294" s="1">
        <f t="shared" si="160"/>
        <v>137.84375</v>
      </c>
    </row>
    <row r="10295" spans="1:7" x14ac:dyDescent="0.25">
      <c r="A10295" s="1" t="s">
        <v>1032</v>
      </c>
      <c r="B10295" s="1" t="s">
        <v>1119</v>
      </c>
      <c r="C10295" s="1">
        <v>1.1400000000000001E-4</v>
      </c>
      <c r="D10295" s="1">
        <v>218699.703125</v>
      </c>
      <c r="E10295" s="1">
        <v>218960.328125</v>
      </c>
      <c r="G10295" s="1">
        <f t="shared" si="160"/>
        <v>260.625</v>
      </c>
    </row>
    <row r="10296" spans="1:7" x14ac:dyDescent="0.25">
      <c r="A10296" s="1" t="s">
        <v>1032</v>
      </c>
      <c r="B10296" s="1" t="s">
        <v>1120</v>
      </c>
      <c r="C10296" s="1">
        <v>0.44562000000000002</v>
      </c>
      <c r="D10296" s="1">
        <v>218960.40625</v>
      </c>
      <c r="E10296" s="1">
        <v>219072</v>
      </c>
      <c r="G10296" s="1">
        <f t="shared" si="160"/>
        <v>111.59375</v>
      </c>
    </row>
    <row r="10297" spans="1:7" x14ac:dyDescent="0.25">
      <c r="A10297" s="1" t="s">
        <v>1032</v>
      </c>
      <c r="B10297" s="1" t="s">
        <v>1121</v>
      </c>
      <c r="C10297" s="1">
        <v>6.5790000000000001E-2</v>
      </c>
      <c r="D10297" s="1">
        <v>219517.453125</v>
      </c>
      <c r="E10297" s="1">
        <v>220276.46875</v>
      </c>
      <c r="G10297" s="1">
        <f t="shared" si="160"/>
        <v>759.015625</v>
      </c>
    </row>
    <row r="10298" spans="1:7" x14ac:dyDescent="0.25">
      <c r="A10298" s="1" t="s">
        <v>1032</v>
      </c>
      <c r="B10298" s="1" t="s">
        <v>1122</v>
      </c>
      <c r="C10298" s="1">
        <v>0.18603</v>
      </c>
      <c r="D10298" s="1">
        <v>220342.1875</v>
      </c>
      <c r="E10298" s="1">
        <v>220953.78125</v>
      </c>
      <c r="G10298" s="1">
        <f t="shared" si="160"/>
        <v>611.59375</v>
      </c>
    </row>
    <row r="10299" spans="1:7" x14ac:dyDescent="0.25">
      <c r="A10299" s="1" t="s">
        <v>1032</v>
      </c>
      <c r="B10299" s="1" t="s">
        <v>1123</v>
      </c>
      <c r="C10299" s="1">
        <v>0.80164999999999997</v>
      </c>
      <c r="D10299" s="1">
        <v>221140.46875</v>
      </c>
      <c r="E10299" s="1">
        <v>221415.375</v>
      </c>
      <c r="G10299" s="1">
        <f t="shared" si="160"/>
        <v>274.90625</v>
      </c>
    </row>
    <row r="10300" spans="1:7" x14ac:dyDescent="0.25">
      <c r="A10300" s="1" t="s">
        <v>1032</v>
      </c>
      <c r="B10300" s="1" t="s">
        <v>1124</v>
      </c>
      <c r="C10300" s="1">
        <v>0.48356900000000003</v>
      </c>
      <c r="D10300" s="1">
        <v>222217.390625</v>
      </c>
      <c r="E10300" s="1">
        <v>222606.765625</v>
      </c>
      <c r="G10300" s="1">
        <f t="shared" si="160"/>
        <v>389.375</v>
      </c>
    </row>
    <row r="10301" spans="1:7" x14ac:dyDescent="0.25">
      <c r="A10301" s="1" t="s">
        <v>1032</v>
      </c>
      <c r="B10301" s="1" t="s">
        <v>1125</v>
      </c>
      <c r="C10301" s="1">
        <v>1.9927550000000001</v>
      </c>
      <c r="D10301" s="1">
        <v>223090.4375</v>
      </c>
      <c r="E10301" s="1">
        <v>223318.828125</v>
      </c>
      <c r="G10301" s="1">
        <f t="shared" si="160"/>
        <v>228.390625</v>
      </c>
    </row>
    <row r="10302" spans="1:7" x14ac:dyDescent="0.25">
      <c r="A10302" s="1" t="s">
        <v>1032</v>
      </c>
      <c r="B10302" s="1" t="s">
        <v>1126</v>
      </c>
      <c r="C10302" s="1">
        <v>0.109239</v>
      </c>
      <c r="D10302" s="1">
        <v>225311.8125</v>
      </c>
      <c r="E10302" s="1">
        <v>225551.34375</v>
      </c>
      <c r="G10302" s="1">
        <f t="shared" si="160"/>
        <v>239.53125</v>
      </c>
    </row>
    <row r="10303" spans="1:7" x14ac:dyDescent="0.25">
      <c r="A10303" s="1" t="s">
        <v>1032</v>
      </c>
      <c r="B10303" s="1" t="s">
        <v>1127</v>
      </c>
      <c r="C10303" s="1">
        <v>0.38973099999999999</v>
      </c>
      <c r="D10303" s="1">
        <v>225661.359375</v>
      </c>
      <c r="E10303" s="1">
        <v>225724.65625</v>
      </c>
      <c r="G10303" s="1">
        <f t="shared" si="160"/>
        <v>63.296875</v>
      </c>
    </row>
    <row r="10304" spans="1:7" x14ac:dyDescent="0.25">
      <c r="A10304" s="1" t="s">
        <v>1032</v>
      </c>
      <c r="B10304" s="1" t="s">
        <v>1128</v>
      </c>
      <c r="C10304" s="1">
        <v>0.89674500000000001</v>
      </c>
      <c r="D10304" s="1">
        <v>226114.15625</v>
      </c>
      <c r="E10304" s="1">
        <v>226253.71875</v>
      </c>
      <c r="G10304" s="1">
        <f t="shared" si="160"/>
        <v>139.5625</v>
      </c>
    </row>
    <row r="10305" spans="1:7" x14ac:dyDescent="0.25">
      <c r="A10305" s="1" t="s">
        <v>1032</v>
      </c>
      <c r="B10305" s="1" t="s">
        <v>1129</v>
      </c>
      <c r="C10305" s="1">
        <v>0.13056899999999999</v>
      </c>
      <c r="D10305" s="1">
        <v>227150.671875</v>
      </c>
      <c r="E10305" s="1">
        <v>227370.6875</v>
      </c>
      <c r="G10305" s="1">
        <f t="shared" si="160"/>
        <v>220.015625</v>
      </c>
    </row>
    <row r="10306" spans="1:7" x14ac:dyDescent="0.25">
      <c r="A10306" s="1" t="s">
        <v>1032</v>
      </c>
      <c r="B10306" s="1" t="s">
        <v>1130</v>
      </c>
      <c r="C10306" s="1">
        <v>1.7357320000000001</v>
      </c>
      <c r="D10306" s="1">
        <v>227501.515625</v>
      </c>
      <c r="E10306" s="1">
        <v>227628.140625</v>
      </c>
      <c r="G10306" s="1">
        <f t="shared" si="160"/>
        <v>126.625</v>
      </c>
    </row>
    <row r="10307" spans="1:7" x14ac:dyDescent="0.25">
      <c r="A10307" s="1" t="s">
        <v>1032</v>
      </c>
      <c r="B10307" s="1" t="s">
        <v>1131</v>
      </c>
      <c r="C10307" s="1">
        <v>3.5766840000000002</v>
      </c>
      <c r="D10307" s="1">
        <v>229364.0625</v>
      </c>
      <c r="E10307" s="1">
        <v>229666.453125</v>
      </c>
      <c r="G10307" s="1">
        <f t="shared" si="160"/>
        <v>302.390625</v>
      </c>
    </row>
    <row r="10308" spans="1:7" x14ac:dyDescent="0.25">
      <c r="A10308" s="1" t="s">
        <v>1032</v>
      </c>
      <c r="B10308" s="1" t="s">
        <v>1132</v>
      </c>
      <c r="C10308" s="1">
        <v>0.39558100000000002</v>
      </c>
      <c r="D10308" s="1">
        <v>233242.609375</v>
      </c>
      <c r="E10308" s="1">
        <v>233636.265625</v>
      </c>
      <c r="G10308" s="1">
        <f t="shared" si="160"/>
        <v>393.65625</v>
      </c>
    </row>
    <row r="10309" spans="1:7" x14ac:dyDescent="0.25">
      <c r="A10309" s="1" t="s">
        <v>1032</v>
      </c>
      <c r="B10309" s="1" t="s">
        <v>1133</v>
      </c>
      <c r="C10309" s="1">
        <v>4.7826E-2</v>
      </c>
      <c r="D10309" s="1">
        <v>234032.171875</v>
      </c>
      <c r="E10309" s="1">
        <v>234257.890625</v>
      </c>
      <c r="G10309" s="1">
        <f t="shared" si="160"/>
        <v>225.71875</v>
      </c>
    </row>
    <row r="10310" spans="1:7" x14ac:dyDescent="0.25">
      <c r="A10310" s="1" t="s">
        <v>1032</v>
      </c>
      <c r="B10310" s="1" t="s">
        <v>1134</v>
      </c>
      <c r="C10310" s="1">
        <v>1.0892120000000001</v>
      </c>
      <c r="D10310" s="1">
        <v>234305.125</v>
      </c>
      <c r="E10310" s="1">
        <v>234462.75</v>
      </c>
      <c r="G10310" s="1">
        <f t="shared" si="160"/>
        <v>157.625</v>
      </c>
    </row>
    <row r="10311" spans="1:7" x14ac:dyDescent="0.25">
      <c r="A10311" s="1" t="s">
        <v>1032</v>
      </c>
      <c r="B10311" s="1" t="s">
        <v>1135</v>
      </c>
      <c r="C10311" s="1">
        <v>1.230891</v>
      </c>
      <c r="D10311" s="1">
        <v>235552.9375</v>
      </c>
      <c r="E10311" s="1">
        <v>235713.265625</v>
      </c>
      <c r="G10311" s="1">
        <f t="shared" si="160"/>
        <v>160.328125</v>
      </c>
    </row>
    <row r="10312" spans="1:7" x14ac:dyDescent="0.25">
      <c r="A10312" s="1" t="s">
        <v>1032</v>
      </c>
      <c r="B10312" s="1" t="s">
        <v>1136</v>
      </c>
      <c r="C10312" s="1">
        <v>0.52723500000000001</v>
      </c>
      <c r="D10312" s="1">
        <v>236943.96875</v>
      </c>
      <c r="E10312" s="1">
        <v>237042.203125</v>
      </c>
      <c r="G10312" s="1">
        <f t="shared" si="160"/>
        <v>98.234375</v>
      </c>
    </row>
    <row r="10313" spans="1:7" x14ac:dyDescent="0.25">
      <c r="A10313" s="1" t="s">
        <v>1032</v>
      </c>
      <c r="B10313" s="1" t="s">
        <v>1137</v>
      </c>
      <c r="C10313" s="1">
        <v>0.82844899999999999</v>
      </c>
      <c r="D10313" s="1">
        <v>237569.734375</v>
      </c>
      <c r="E10313" s="1">
        <v>237699.46875</v>
      </c>
      <c r="G10313" s="1">
        <f t="shared" si="160"/>
        <v>129.734375</v>
      </c>
    </row>
    <row r="10314" spans="1:7" x14ac:dyDescent="0.25">
      <c r="A10314" s="1" t="s">
        <v>1032</v>
      </c>
      <c r="B10314" s="1" t="s">
        <v>1138</v>
      </c>
      <c r="C10314" s="1">
        <v>0.17769099999999999</v>
      </c>
      <c r="D10314" s="1">
        <v>238528.359375</v>
      </c>
      <c r="E10314" s="1">
        <v>238864.140625</v>
      </c>
      <c r="G10314" s="1">
        <f t="shared" si="160"/>
        <v>335.78125</v>
      </c>
    </row>
    <row r="10315" spans="1:7" x14ac:dyDescent="0.25">
      <c r="A10315" s="1" t="s">
        <v>1032</v>
      </c>
      <c r="B10315" s="1" t="s">
        <v>1139</v>
      </c>
      <c r="C10315" s="1">
        <v>1.248891</v>
      </c>
      <c r="D10315" s="1">
        <v>239042.1875</v>
      </c>
      <c r="E10315" s="1">
        <v>239372.890625</v>
      </c>
      <c r="G10315" s="1">
        <f t="shared" si="160"/>
        <v>330.703125</v>
      </c>
    </row>
    <row r="10316" spans="1:7" x14ac:dyDescent="0.25">
      <c r="A10316" s="1" t="s">
        <v>1032</v>
      </c>
      <c r="B10316" s="1" t="s">
        <v>1140</v>
      </c>
      <c r="C10316" s="1">
        <v>0.54197799999999996</v>
      </c>
      <c r="D10316" s="1">
        <v>240621.703125</v>
      </c>
      <c r="E10316" s="1">
        <v>241086.859375</v>
      </c>
      <c r="G10316" s="1">
        <f t="shared" ref="G10316:G10379" si="161">E10316-D10316</f>
        <v>465.15625</v>
      </c>
    </row>
    <row r="10317" spans="1:7" x14ac:dyDescent="0.25">
      <c r="A10317" s="1" t="s">
        <v>1032</v>
      </c>
      <c r="B10317" s="1" t="s">
        <v>1141</v>
      </c>
      <c r="C10317" s="1">
        <v>0.630749</v>
      </c>
      <c r="D10317" s="1">
        <v>241628.109375</v>
      </c>
      <c r="E10317" s="1">
        <v>242168.078125</v>
      </c>
      <c r="G10317" s="1">
        <f t="shared" si="161"/>
        <v>539.96875</v>
      </c>
    </row>
    <row r="10318" spans="1:7" x14ac:dyDescent="0.25">
      <c r="A10318" s="1" t="s">
        <v>1032</v>
      </c>
      <c r="B10318" s="1" t="s">
        <v>1142</v>
      </c>
      <c r="C10318" s="1">
        <v>1.0717369999999999</v>
      </c>
      <c r="D10318" s="1">
        <v>242798.90625</v>
      </c>
      <c r="E10318" s="1">
        <v>243062.796875</v>
      </c>
      <c r="G10318" s="1">
        <f t="shared" si="161"/>
        <v>263.890625</v>
      </c>
    </row>
    <row r="10319" spans="1:7" x14ac:dyDescent="0.25">
      <c r="A10319" s="1" t="s">
        <v>1032</v>
      </c>
      <c r="B10319" s="1" t="s">
        <v>1143</v>
      </c>
      <c r="C10319" s="1">
        <v>2.1439349999999999</v>
      </c>
      <c r="D10319" s="1">
        <v>244134.65625</v>
      </c>
      <c r="E10319" s="1">
        <v>244755.90625</v>
      </c>
      <c r="G10319" s="1">
        <f t="shared" si="161"/>
        <v>621.25</v>
      </c>
    </row>
    <row r="10320" spans="1:7" x14ac:dyDescent="0.25">
      <c r="A10320" s="1" t="s">
        <v>1032</v>
      </c>
      <c r="B10320" s="1" t="s">
        <v>1144</v>
      </c>
      <c r="C10320" s="1">
        <v>9.8007999999999998E-2</v>
      </c>
      <c r="D10320" s="1">
        <v>246899.4375</v>
      </c>
      <c r="E10320" s="1">
        <v>246961.5625</v>
      </c>
      <c r="G10320" s="1">
        <f t="shared" si="161"/>
        <v>62.125</v>
      </c>
    </row>
    <row r="10321" spans="1:7" x14ac:dyDescent="0.25">
      <c r="A10321" s="1" t="s">
        <v>1032</v>
      </c>
      <c r="B10321" s="1" t="s">
        <v>1145</v>
      </c>
      <c r="C10321" s="1">
        <v>2.2523909999999998</v>
      </c>
      <c r="D10321" s="1">
        <v>247060.40625</v>
      </c>
      <c r="E10321" s="1">
        <v>247208.203125</v>
      </c>
      <c r="G10321" s="1">
        <f t="shared" si="161"/>
        <v>147.796875</v>
      </c>
    </row>
    <row r="10322" spans="1:7" x14ac:dyDescent="0.25">
      <c r="A10322" s="1" t="s">
        <v>1032</v>
      </c>
      <c r="B10322" s="1" t="s">
        <v>1146</v>
      </c>
      <c r="C10322" s="1">
        <v>8.5749999999999993E-3</v>
      </c>
      <c r="D10322" s="1">
        <v>249461.265625</v>
      </c>
      <c r="E10322" s="1">
        <v>249752.9375</v>
      </c>
      <c r="G10322" s="1">
        <f t="shared" si="161"/>
        <v>291.671875</v>
      </c>
    </row>
    <row r="10323" spans="1:7" x14ac:dyDescent="0.25">
      <c r="A10323" s="1" t="s">
        <v>1032</v>
      </c>
      <c r="B10323" s="1" t="s">
        <v>1147</v>
      </c>
      <c r="C10323" s="1">
        <v>1.015218</v>
      </c>
      <c r="D10323" s="1">
        <v>249761.59375</v>
      </c>
      <c r="E10323" s="1">
        <v>249923.90625</v>
      </c>
      <c r="G10323" s="1">
        <f t="shared" si="161"/>
        <v>162.3125</v>
      </c>
    </row>
    <row r="10324" spans="1:7" x14ac:dyDescent="0.25">
      <c r="A10324" s="1" t="s">
        <v>1032</v>
      </c>
      <c r="B10324" s="1" t="s">
        <v>1148</v>
      </c>
      <c r="C10324" s="1">
        <v>4.1794890000000002</v>
      </c>
      <c r="D10324" s="1">
        <v>250939.359375</v>
      </c>
      <c r="E10324" s="1">
        <v>251065.03125</v>
      </c>
      <c r="G10324" s="1">
        <f t="shared" si="161"/>
        <v>125.671875</v>
      </c>
    </row>
    <row r="10325" spans="1:7" x14ac:dyDescent="0.25">
      <c r="A10325" s="1" t="s">
        <v>1032</v>
      </c>
      <c r="B10325" s="1" t="s">
        <v>1149</v>
      </c>
      <c r="C10325" s="1">
        <v>0.47930800000000001</v>
      </c>
      <c r="D10325" s="1">
        <v>255244.453125</v>
      </c>
      <c r="E10325" s="1">
        <v>255920.203125</v>
      </c>
      <c r="G10325" s="1">
        <f t="shared" si="161"/>
        <v>675.75</v>
      </c>
    </row>
    <row r="10326" spans="1:7" x14ac:dyDescent="0.25">
      <c r="A10326" s="1" t="s">
        <v>1032</v>
      </c>
      <c r="B10326" s="1" t="s">
        <v>1150</v>
      </c>
      <c r="C10326" s="1">
        <v>1.8521810000000001</v>
      </c>
      <c r="D10326" s="1">
        <v>256400.125</v>
      </c>
      <c r="E10326" s="1">
        <v>256489.125</v>
      </c>
      <c r="G10326" s="1">
        <f t="shared" si="161"/>
        <v>89</v>
      </c>
    </row>
    <row r="10327" spans="1:7" x14ac:dyDescent="0.25">
      <c r="A10327" s="1" t="s">
        <v>1032</v>
      </c>
      <c r="B10327" s="1" t="s">
        <v>1151</v>
      </c>
      <c r="C10327" s="1">
        <v>1.14401</v>
      </c>
      <c r="D10327" s="1">
        <v>258341.75</v>
      </c>
      <c r="E10327" s="1">
        <v>258636.265625</v>
      </c>
      <c r="G10327" s="1">
        <f t="shared" si="161"/>
        <v>294.515625</v>
      </c>
    </row>
    <row r="10328" spans="1:7" x14ac:dyDescent="0.25">
      <c r="A10328" s="1" t="s">
        <v>1032</v>
      </c>
      <c r="B10328" s="1" t="s">
        <v>1152</v>
      </c>
      <c r="C10328" s="1">
        <v>2.2892299999999999</v>
      </c>
      <c r="D10328" s="1">
        <v>259780.5</v>
      </c>
      <c r="E10328" s="1">
        <v>259846.0625</v>
      </c>
      <c r="G10328" s="1">
        <f t="shared" si="161"/>
        <v>65.5625</v>
      </c>
    </row>
    <row r="10329" spans="1:7" x14ac:dyDescent="0.25">
      <c r="A10329" s="1" t="s">
        <v>1032</v>
      </c>
      <c r="B10329" s="1" t="s">
        <v>1153</v>
      </c>
      <c r="C10329" s="1">
        <v>1.1101760000000001</v>
      </c>
      <c r="D10329" s="1">
        <v>262136.078125</v>
      </c>
      <c r="E10329" s="1">
        <v>262395.15625</v>
      </c>
      <c r="G10329" s="1">
        <f t="shared" si="161"/>
        <v>259.078125</v>
      </c>
    </row>
    <row r="10330" spans="1:7" x14ac:dyDescent="0.25">
      <c r="A10330" s="1" t="s">
        <v>1032</v>
      </c>
      <c r="B10330" s="1" t="s">
        <v>1154</v>
      </c>
      <c r="C10330" s="1">
        <v>0.97031400000000001</v>
      </c>
      <c r="D10330" s="1">
        <v>263506</v>
      </c>
      <c r="E10330" s="1">
        <v>263691.09375</v>
      </c>
      <c r="G10330" s="1">
        <f t="shared" si="161"/>
        <v>185.09375</v>
      </c>
    </row>
    <row r="10331" spans="1:7" x14ac:dyDescent="0.25">
      <c r="A10331" s="1" t="s">
        <v>1032</v>
      </c>
      <c r="B10331" s="1" t="s">
        <v>1155</v>
      </c>
      <c r="C10331" s="1">
        <v>1.865175</v>
      </c>
      <c r="D10331" s="1">
        <v>264661.375</v>
      </c>
      <c r="E10331" s="1">
        <v>264762.59375</v>
      </c>
      <c r="G10331" s="1">
        <f t="shared" si="161"/>
        <v>101.21875</v>
      </c>
    </row>
    <row r="10332" spans="1:7" x14ac:dyDescent="0.25">
      <c r="A10332" s="1" t="s">
        <v>1032</v>
      </c>
      <c r="B10332" s="1" t="s">
        <v>1156</v>
      </c>
      <c r="C10332" s="1">
        <v>0.36916300000000002</v>
      </c>
      <c r="D10332" s="1">
        <v>266627.78125</v>
      </c>
      <c r="E10332" s="1">
        <v>266865.125</v>
      </c>
      <c r="G10332" s="1">
        <f t="shared" si="161"/>
        <v>237.34375</v>
      </c>
    </row>
    <row r="10333" spans="1:7" x14ac:dyDescent="0.25">
      <c r="A10333" s="1" t="s">
        <v>1032</v>
      </c>
      <c r="B10333" s="1" t="s">
        <v>1157</v>
      </c>
      <c r="C10333" s="1">
        <v>0.62614499999999995</v>
      </c>
      <c r="D10333" s="1">
        <v>267234.65625</v>
      </c>
      <c r="E10333" s="1">
        <v>267780.9375</v>
      </c>
      <c r="G10333" s="1">
        <f t="shared" si="161"/>
        <v>546.28125</v>
      </c>
    </row>
    <row r="10334" spans="1:7" x14ac:dyDescent="0.25">
      <c r="A10334" s="1" t="s">
        <v>1032</v>
      </c>
      <c r="B10334" s="1" t="s">
        <v>1158</v>
      </c>
      <c r="C10334" s="1">
        <v>0.48429899999999998</v>
      </c>
      <c r="D10334" s="1">
        <v>268408.03125</v>
      </c>
      <c r="E10334" s="1">
        <v>268997.25</v>
      </c>
      <c r="G10334" s="1">
        <f t="shared" si="161"/>
        <v>589.21875</v>
      </c>
    </row>
    <row r="10335" spans="1:7" x14ac:dyDescent="0.25">
      <c r="A10335" s="1" t="s">
        <v>1032</v>
      </c>
      <c r="B10335" s="1" t="s">
        <v>1159</v>
      </c>
      <c r="C10335" s="1">
        <v>1.813828</v>
      </c>
      <c r="D10335" s="1">
        <v>269482.125</v>
      </c>
      <c r="E10335" s="1">
        <v>269663.0625</v>
      </c>
      <c r="G10335" s="1">
        <f t="shared" si="161"/>
        <v>180.9375</v>
      </c>
    </row>
    <row r="10336" spans="1:7" x14ac:dyDescent="0.25">
      <c r="A10336" s="1" t="s">
        <v>1032</v>
      </c>
      <c r="B10336" s="1" t="s">
        <v>1160</v>
      </c>
      <c r="C10336" s="1">
        <v>0.85916899999999996</v>
      </c>
      <c r="D10336" s="1">
        <v>271476.25</v>
      </c>
      <c r="E10336" s="1">
        <v>272026.71875</v>
      </c>
      <c r="G10336" s="1">
        <f t="shared" si="161"/>
        <v>550.46875</v>
      </c>
    </row>
    <row r="10337" spans="1:7" x14ac:dyDescent="0.25">
      <c r="A10337" s="1" t="s">
        <v>1032</v>
      </c>
      <c r="B10337" s="1" t="s">
        <v>1161</v>
      </c>
      <c r="C10337" s="1">
        <v>0.59837799999999997</v>
      </c>
      <c r="D10337" s="1">
        <v>272886.75</v>
      </c>
      <c r="E10337" s="1">
        <v>273278.78125</v>
      </c>
      <c r="G10337" s="1">
        <f t="shared" si="161"/>
        <v>392.03125</v>
      </c>
    </row>
    <row r="10338" spans="1:7" x14ac:dyDescent="0.25">
      <c r="A10338" s="1" t="s">
        <v>1032</v>
      </c>
      <c r="B10338" s="1" t="s">
        <v>1162</v>
      </c>
      <c r="C10338" s="1">
        <v>0.25038899999999997</v>
      </c>
      <c r="D10338" s="1">
        <v>273877.125</v>
      </c>
      <c r="E10338" s="1">
        <v>273960.6875</v>
      </c>
      <c r="G10338" s="1">
        <f t="shared" si="161"/>
        <v>83.5625</v>
      </c>
    </row>
    <row r="10339" spans="1:7" x14ac:dyDescent="0.25">
      <c r="A10339" s="1" t="s">
        <v>1032</v>
      </c>
      <c r="B10339" s="1" t="s">
        <v>1163</v>
      </c>
      <c r="C10339" s="1">
        <v>2.5756839999999999</v>
      </c>
      <c r="D10339" s="1">
        <v>274211.8125</v>
      </c>
      <c r="E10339" s="1">
        <v>274354.21875</v>
      </c>
      <c r="G10339" s="1">
        <f t="shared" si="161"/>
        <v>142.40625</v>
      </c>
    </row>
    <row r="10340" spans="1:7" x14ac:dyDescent="0.25">
      <c r="A10340" s="1" t="s">
        <v>1032</v>
      </c>
      <c r="B10340" s="1" t="s">
        <v>1164</v>
      </c>
      <c r="C10340" s="1">
        <v>1.3968719999999999</v>
      </c>
      <c r="D10340" s="1">
        <v>276929.6875</v>
      </c>
      <c r="E10340" s="1">
        <v>277322.21875</v>
      </c>
      <c r="G10340" s="1">
        <f t="shared" si="161"/>
        <v>392.53125</v>
      </c>
    </row>
    <row r="10341" spans="1:7" x14ac:dyDescent="0.25">
      <c r="A10341" s="1" t="s">
        <v>1032</v>
      </c>
      <c r="B10341" s="1" t="s">
        <v>1165</v>
      </c>
      <c r="C10341" s="1">
        <v>1.4297219999999999</v>
      </c>
      <c r="D10341" s="1">
        <v>278718.34375</v>
      </c>
      <c r="E10341" s="1">
        <v>279290.96875</v>
      </c>
      <c r="G10341" s="1">
        <f t="shared" si="161"/>
        <v>572.625</v>
      </c>
    </row>
    <row r="10342" spans="1:7" x14ac:dyDescent="0.25">
      <c r="A10342" s="1" t="s">
        <v>1032</v>
      </c>
      <c r="B10342" s="1" t="s">
        <v>1166</v>
      </c>
      <c r="C10342" s="1">
        <v>2.2806869999999999</v>
      </c>
      <c r="D10342" s="1">
        <v>280721.09375</v>
      </c>
      <c r="E10342" s="1">
        <v>280850.96875</v>
      </c>
      <c r="G10342" s="1">
        <f t="shared" si="161"/>
        <v>129.875</v>
      </c>
    </row>
    <row r="10343" spans="1:7" x14ac:dyDescent="0.25">
      <c r="A10343" s="1" t="s">
        <v>1032</v>
      </c>
      <c r="B10343" s="1" t="s">
        <v>1167</v>
      </c>
      <c r="C10343" s="1">
        <v>0.113159</v>
      </c>
      <c r="D10343" s="1">
        <v>283131.71875</v>
      </c>
      <c r="E10343" s="1">
        <v>283242.90625</v>
      </c>
      <c r="G10343" s="1">
        <f t="shared" si="161"/>
        <v>111.1875</v>
      </c>
    </row>
    <row r="10344" spans="1:7" x14ac:dyDescent="0.25">
      <c r="A10344" s="1" t="s">
        <v>1032</v>
      </c>
      <c r="B10344" s="1" t="s">
        <v>1168</v>
      </c>
      <c r="C10344" s="1">
        <v>2.6433680000000002</v>
      </c>
      <c r="D10344" s="1">
        <v>283356.28125</v>
      </c>
      <c r="E10344" s="1">
        <v>283479.125</v>
      </c>
      <c r="G10344" s="1">
        <f t="shared" si="161"/>
        <v>122.84375</v>
      </c>
    </row>
    <row r="10345" spans="1:7" x14ac:dyDescent="0.25">
      <c r="A10345" s="1" t="s">
        <v>1032</v>
      </c>
      <c r="B10345" s="1" t="s">
        <v>1169</v>
      </c>
      <c r="C10345" s="1">
        <v>0.45409500000000003</v>
      </c>
      <c r="D10345" s="1">
        <v>286122.46875</v>
      </c>
      <c r="E10345" s="1">
        <v>286391.875</v>
      </c>
      <c r="G10345" s="1">
        <f t="shared" si="161"/>
        <v>269.40625</v>
      </c>
    </row>
    <row r="10346" spans="1:7" x14ac:dyDescent="0.25">
      <c r="A10346" s="1" t="s">
        <v>1032</v>
      </c>
      <c r="B10346" s="1" t="s">
        <v>1170</v>
      </c>
      <c r="C10346" s="1">
        <v>2.6528879999999999</v>
      </c>
      <c r="D10346" s="1">
        <v>286846.875</v>
      </c>
      <c r="E10346" s="1">
        <v>287084.375</v>
      </c>
      <c r="G10346" s="1">
        <f t="shared" si="161"/>
        <v>237.5</v>
      </c>
    </row>
    <row r="10347" spans="1:7" x14ac:dyDescent="0.25">
      <c r="A10347" s="1" t="s">
        <v>1032</v>
      </c>
      <c r="B10347" s="1" t="s">
        <v>1171</v>
      </c>
      <c r="C10347" s="1">
        <v>0.467663</v>
      </c>
      <c r="D10347" s="1">
        <v>289737.4375</v>
      </c>
      <c r="E10347" s="1">
        <v>290244.84375</v>
      </c>
      <c r="G10347" s="1">
        <f t="shared" si="161"/>
        <v>507.40625</v>
      </c>
    </row>
    <row r="10348" spans="1:7" x14ac:dyDescent="0.25">
      <c r="A10348" s="1" t="s">
        <v>1032</v>
      </c>
      <c r="B10348" s="1" t="s">
        <v>1172</v>
      </c>
      <c r="C10348" s="1">
        <v>2.876973</v>
      </c>
      <c r="D10348" s="1">
        <v>290712.40625</v>
      </c>
      <c r="E10348" s="1">
        <v>291019.28125</v>
      </c>
      <c r="G10348" s="1">
        <f t="shared" si="161"/>
        <v>306.875</v>
      </c>
    </row>
    <row r="10349" spans="1:7" x14ac:dyDescent="0.25">
      <c r="A10349" s="1" t="s">
        <v>1032</v>
      </c>
      <c r="B10349" s="1" t="s">
        <v>1173</v>
      </c>
      <c r="C10349" s="1">
        <v>2.9662120000000001</v>
      </c>
      <c r="D10349" s="1">
        <v>293895.9375</v>
      </c>
      <c r="E10349" s="1">
        <v>294010.3125</v>
      </c>
      <c r="G10349" s="1">
        <f t="shared" si="161"/>
        <v>114.375</v>
      </c>
    </row>
    <row r="10350" spans="1:7" x14ac:dyDescent="0.25">
      <c r="A10350" s="1" t="s">
        <v>1032</v>
      </c>
      <c r="B10350" s="1" t="s">
        <v>1174</v>
      </c>
      <c r="C10350" s="1">
        <v>2.1042890000000001</v>
      </c>
      <c r="D10350" s="1">
        <v>296977</v>
      </c>
      <c r="E10350" s="1">
        <v>297048.03125</v>
      </c>
      <c r="G10350" s="1">
        <f t="shared" si="161"/>
        <v>71.03125</v>
      </c>
    </row>
    <row r="10351" spans="1:7" x14ac:dyDescent="0.25">
      <c r="A10351" s="1" t="s">
        <v>1032</v>
      </c>
      <c r="B10351" s="1" t="s">
        <v>1175</v>
      </c>
      <c r="C10351" s="1">
        <v>0.119439</v>
      </c>
      <c r="D10351" s="1">
        <v>299152.34375</v>
      </c>
      <c r="E10351" s="1">
        <v>299545.34375</v>
      </c>
      <c r="G10351" s="1">
        <f t="shared" si="161"/>
        <v>393</v>
      </c>
    </row>
    <row r="10352" spans="1:7" x14ac:dyDescent="0.25">
      <c r="A10352" s="1" t="s">
        <v>1032</v>
      </c>
      <c r="B10352" s="1" t="s">
        <v>1176</v>
      </c>
      <c r="C10352" s="1">
        <v>0.66268300000000002</v>
      </c>
      <c r="D10352" s="1">
        <v>299664.84375</v>
      </c>
      <c r="E10352" s="1">
        <v>299813.25</v>
      </c>
      <c r="G10352" s="1">
        <f t="shared" si="161"/>
        <v>148.40625</v>
      </c>
    </row>
    <row r="10353" spans="1:7" x14ac:dyDescent="0.25">
      <c r="A10353" s="1" t="s">
        <v>1033</v>
      </c>
      <c r="B10353" s="1" t="s">
        <v>980</v>
      </c>
      <c r="C10353" s="1">
        <v>4.0166329999999997</v>
      </c>
      <c r="D10353" s="1">
        <v>14.82263</v>
      </c>
      <c r="E10353" s="1">
        <v>1279.071533</v>
      </c>
      <c r="G10353" s="1">
        <f t="shared" si="161"/>
        <v>1264.2489030000002</v>
      </c>
    </row>
    <row r="10354" spans="1:7" x14ac:dyDescent="0.25">
      <c r="A10354" s="1" t="s">
        <v>1033</v>
      </c>
      <c r="B10354" s="1" t="s">
        <v>981</v>
      </c>
      <c r="C10354" s="1">
        <v>0.25174099999999999</v>
      </c>
      <c r="D10354" s="1">
        <v>5295.3334960000002</v>
      </c>
      <c r="E10354" s="1">
        <v>5554.9228519999997</v>
      </c>
      <c r="G10354" s="1">
        <f t="shared" si="161"/>
        <v>259.5893559999995</v>
      </c>
    </row>
    <row r="10355" spans="1:7" x14ac:dyDescent="0.25">
      <c r="A10355" s="1" t="s">
        <v>1033</v>
      </c>
      <c r="B10355" s="1" t="s">
        <v>982</v>
      </c>
      <c r="C10355" s="1">
        <v>1.2936110000000001</v>
      </c>
      <c r="D10355" s="1">
        <v>5806.5014650000003</v>
      </c>
      <c r="E10355" s="1">
        <v>6460.419922</v>
      </c>
      <c r="G10355" s="1">
        <f t="shared" si="161"/>
        <v>653.91845699999976</v>
      </c>
    </row>
    <row r="10356" spans="1:7" x14ac:dyDescent="0.25">
      <c r="A10356" s="1" t="s">
        <v>1033</v>
      </c>
      <c r="B10356" s="1" t="s">
        <v>983</v>
      </c>
      <c r="C10356" s="1">
        <v>7.5761999999999996E-2</v>
      </c>
      <c r="D10356" s="1">
        <v>7754.310547</v>
      </c>
      <c r="E10356" s="1">
        <v>7872.6860349999997</v>
      </c>
      <c r="G10356" s="1">
        <f t="shared" si="161"/>
        <v>118.37548799999968</v>
      </c>
    </row>
    <row r="10357" spans="1:7" x14ac:dyDescent="0.25">
      <c r="A10357" s="1" t="s">
        <v>1033</v>
      </c>
      <c r="B10357" s="1" t="s">
        <v>984</v>
      </c>
      <c r="C10357" s="1">
        <v>0.514907</v>
      </c>
      <c r="D10357" s="1">
        <v>7948.0209960000002</v>
      </c>
      <c r="E10357" s="1">
        <v>8010.826172</v>
      </c>
      <c r="G10357" s="1">
        <f t="shared" si="161"/>
        <v>62.805175999999847</v>
      </c>
    </row>
    <row r="10358" spans="1:7" x14ac:dyDescent="0.25">
      <c r="A10358" s="1" t="s">
        <v>1033</v>
      </c>
      <c r="B10358" s="1" t="s">
        <v>985</v>
      </c>
      <c r="C10358" s="1">
        <v>1.366797</v>
      </c>
      <c r="D10358" s="1">
        <v>8525.9375</v>
      </c>
      <c r="E10358" s="1">
        <v>8679.3916019999997</v>
      </c>
      <c r="G10358" s="1">
        <f t="shared" si="161"/>
        <v>153.45410199999969</v>
      </c>
    </row>
    <row r="10359" spans="1:7" x14ac:dyDescent="0.25">
      <c r="A10359" s="1" t="s">
        <v>1033</v>
      </c>
      <c r="B10359" s="1" t="s">
        <v>986</v>
      </c>
      <c r="C10359" s="1">
        <v>0.89370000000000005</v>
      </c>
      <c r="D10359" s="1">
        <v>10046.21875</v>
      </c>
      <c r="E10359" s="1">
        <v>10337.552734000001</v>
      </c>
      <c r="G10359" s="1">
        <f t="shared" si="161"/>
        <v>291.33398400000078</v>
      </c>
    </row>
    <row r="10360" spans="1:7" x14ac:dyDescent="0.25">
      <c r="A10360" s="1" t="s">
        <v>1033</v>
      </c>
      <c r="B10360" s="1" t="s">
        <v>987</v>
      </c>
      <c r="C10360" s="1">
        <v>4.2446999999999999E-2</v>
      </c>
      <c r="D10360" s="1">
        <v>11230.872069999999</v>
      </c>
      <c r="E10360" s="1">
        <v>11312.696289</v>
      </c>
      <c r="G10360" s="1">
        <f t="shared" si="161"/>
        <v>81.824219000000085</v>
      </c>
    </row>
    <row r="10361" spans="1:7" x14ac:dyDescent="0.25">
      <c r="A10361" s="1" t="s">
        <v>1033</v>
      </c>
      <c r="B10361" s="1" t="s">
        <v>988</v>
      </c>
      <c r="C10361" s="1">
        <v>0.210122</v>
      </c>
      <c r="D10361" s="1">
        <v>11354.933594</v>
      </c>
      <c r="E10361" s="1">
        <v>11443.315430000001</v>
      </c>
      <c r="G10361" s="1">
        <f t="shared" si="161"/>
        <v>88.381836000000476</v>
      </c>
    </row>
    <row r="10362" spans="1:7" x14ac:dyDescent="0.25">
      <c r="A10362" s="1" t="s">
        <v>1033</v>
      </c>
      <c r="B10362" s="1" t="s">
        <v>989</v>
      </c>
      <c r="C10362" s="1">
        <v>1.191387</v>
      </c>
      <c r="D10362" s="1">
        <v>11654.387694999999</v>
      </c>
      <c r="E10362" s="1">
        <v>11771.123046999999</v>
      </c>
      <c r="G10362" s="1">
        <f t="shared" si="161"/>
        <v>116.73535199999969</v>
      </c>
    </row>
    <row r="10363" spans="1:7" x14ac:dyDescent="0.25">
      <c r="A10363" s="1" t="s">
        <v>1033</v>
      </c>
      <c r="B10363" s="1" t="s">
        <v>990</v>
      </c>
      <c r="C10363" s="1">
        <v>1.1167769999999999</v>
      </c>
      <c r="D10363" s="1">
        <v>12963.060546999999</v>
      </c>
      <c r="E10363" s="1">
        <v>13454.737305000001</v>
      </c>
      <c r="G10363" s="1">
        <f t="shared" si="161"/>
        <v>491.67675800000143</v>
      </c>
    </row>
    <row r="10364" spans="1:7" x14ac:dyDescent="0.25">
      <c r="A10364" s="1" t="s">
        <v>1033</v>
      </c>
      <c r="B10364" s="1" t="s">
        <v>991</v>
      </c>
      <c r="C10364" s="1">
        <v>1.1947559999999999</v>
      </c>
      <c r="D10364" s="1">
        <v>14571.696289</v>
      </c>
      <c r="E10364" s="1">
        <v>14861.657227</v>
      </c>
      <c r="G10364" s="1">
        <f t="shared" si="161"/>
        <v>289.96093800000017</v>
      </c>
    </row>
    <row r="10365" spans="1:7" x14ac:dyDescent="0.25">
      <c r="A10365" s="1" t="s">
        <v>1033</v>
      </c>
      <c r="B10365" s="1" t="s">
        <v>992</v>
      </c>
      <c r="C10365" s="1">
        <v>0.16000700000000001</v>
      </c>
      <c r="D10365" s="1">
        <v>16056.792969</v>
      </c>
      <c r="E10365" s="1">
        <v>16110.888671999999</v>
      </c>
      <c r="G10365" s="1">
        <f t="shared" si="161"/>
        <v>54.095702999999048</v>
      </c>
    </row>
    <row r="10366" spans="1:7" x14ac:dyDescent="0.25">
      <c r="A10366" s="1" t="s">
        <v>1033</v>
      </c>
      <c r="B10366" s="1" t="s">
        <v>993</v>
      </c>
      <c r="C10366" s="1">
        <v>6.3460000000000003E-2</v>
      </c>
      <c r="D10366" s="1">
        <v>16271.238281</v>
      </c>
      <c r="E10366" s="1">
        <v>16352.177734000001</v>
      </c>
      <c r="G10366" s="1">
        <f t="shared" si="161"/>
        <v>80.939453000000867</v>
      </c>
    </row>
    <row r="10367" spans="1:7" x14ac:dyDescent="0.25">
      <c r="A10367" s="1" t="s">
        <v>1033</v>
      </c>
      <c r="B10367" s="1" t="s">
        <v>994</v>
      </c>
      <c r="C10367" s="1">
        <v>2.7686220000000001</v>
      </c>
      <c r="D10367" s="1">
        <v>16416.457031000002</v>
      </c>
      <c r="E10367" s="1">
        <v>16490.746093999998</v>
      </c>
      <c r="G10367" s="1">
        <f t="shared" si="161"/>
        <v>74.289062999996531</v>
      </c>
    </row>
    <row r="10368" spans="1:7" x14ac:dyDescent="0.25">
      <c r="A10368" s="1" t="s">
        <v>1033</v>
      </c>
      <c r="B10368" s="1" t="s">
        <v>995</v>
      </c>
      <c r="C10368" s="1">
        <v>0.13230700000000001</v>
      </c>
      <c r="D10368" s="1">
        <v>19259.666015999999</v>
      </c>
      <c r="E10368" s="1">
        <v>19336.386718999998</v>
      </c>
      <c r="G10368" s="1">
        <f t="shared" si="161"/>
        <v>76.720702999999048</v>
      </c>
    </row>
    <row r="10369" spans="1:7" x14ac:dyDescent="0.25">
      <c r="A10369" s="1" t="s">
        <v>1033</v>
      </c>
      <c r="B10369" s="1" t="s">
        <v>996</v>
      </c>
      <c r="C10369" s="1">
        <v>2.9596809999999998</v>
      </c>
      <c r="D10369" s="1">
        <v>19469.375</v>
      </c>
      <c r="E10369" s="1">
        <v>19556.529297000001</v>
      </c>
      <c r="G10369" s="1">
        <f t="shared" si="161"/>
        <v>87.154297000000952</v>
      </c>
    </row>
    <row r="10370" spans="1:7" x14ac:dyDescent="0.25">
      <c r="A10370" s="1" t="s">
        <v>1033</v>
      </c>
      <c r="B10370" s="1" t="s">
        <v>997</v>
      </c>
      <c r="C10370" s="1">
        <v>1.886388</v>
      </c>
      <c r="D10370" s="1">
        <v>22516.611327999999</v>
      </c>
      <c r="E10370" s="1">
        <v>22780.279297000001</v>
      </c>
      <c r="G10370" s="1">
        <f t="shared" si="161"/>
        <v>263.6679690000019</v>
      </c>
    </row>
    <row r="10371" spans="1:7" x14ac:dyDescent="0.25">
      <c r="A10371" s="1" t="s">
        <v>1033</v>
      </c>
      <c r="B10371" s="1" t="s">
        <v>998</v>
      </c>
      <c r="C10371" s="1">
        <v>9.8040000000000002E-3</v>
      </c>
      <c r="D10371" s="1">
        <v>24666.681640999999</v>
      </c>
      <c r="E10371" s="1">
        <v>25098.083984000001</v>
      </c>
      <c r="G10371" s="1">
        <f t="shared" si="161"/>
        <v>431.40234300000157</v>
      </c>
    </row>
    <row r="10372" spans="1:7" x14ac:dyDescent="0.25">
      <c r="A10372" s="1" t="s">
        <v>1033</v>
      </c>
      <c r="B10372" s="1" t="s">
        <v>999</v>
      </c>
      <c r="C10372" s="1">
        <v>0.17255699999999999</v>
      </c>
      <c r="D10372" s="1">
        <v>25107.359375</v>
      </c>
      <c r="E10372" s="1">
        <v>25234.199218999998</v>
      </c>
      <c r="G10372" s="1">
        <f t="shared" si="161"/>
        <v>126.83984399999827</v>
      </c>
    </row>
    <row r="10373" spans="1:7" x14ac:dyDescent="0.25">
      <c r="A10373" s="1" t="s">
        <v>1033</v>
      </c>
      <c r="B10373" s="1" t="s">
        <v>1000</v>
      </c>
      <c r="C10373" s="1">
        <v>1.9957640000000001</v>
      </c>
      <c r="D10373" s="1">
        <v>25406.716797000001</v>
      </c>
      <c r="E10373" s="1">
        <v>25549.9375</v>
      </c>
      <c r="G10373" s="1">
        <f t="shared" si="161"/>
        <v>143.22070299999905</v>
      </c>
    </row>
    <row r="10374" spans="1:7" x14ac:dyDescent="0.25">
      <c r="A10374" s="1" t="s">
        <v>1033</v>
      </c>
      <c r="B10374" s="1" t="s">
        <v>1001</v>
      </c>
      <c r="C10374" s="1">
        <v>2.2148089999999998</v>
      </c>
      <c r="D10374" s="1">
        <v>27545.257813</v>
      </c>
      <c r="E10374" s="1">
        <v>28058.816406000002</v>
      </c>
      <c r="G10374" s="1">
        <f t="shared" si="161"/>
        <v>513.55859300000157</v>
      </c>
    </row>
    <row r="10375" spans="1:7" x14ac:dyDescent="0.25">
      <c r="A10375" s="1" t="s">
        <v>1033</v>
      </c>
      <c r="B10375" s="1" t="s">
        <v>1002</v>
      </c>
      <c r="C10375" s="1">
        <v>1.5841099999999999</v>
      </c>
      <c r="D10375" s="1">
        <v>30273.589843999998</v>
      </c>
      <c r="E10375" s="1">
        <v>30386.029297000001</v>
      </c>
      <c r="G10375" s="1">
        <f t="shared" si="161"/>
        <v>112.43945300000269</v>
      </c>
    </row>
    <row r="10376" spans="1:7" x14ac:dyDescent="0.25">
      <c r="A10376" s="1" t="s">
        <v>1033</v>
      </c>
      <c r="B10376" s="1" t="s">
        <v>1003</v>
      </c>
      <c r="C10376" s="1">
        <v>0.43612099999999998</v>
      </c>
      <c r="D10376" s="1">
        <v>31970.597656000002</v>
      </c>
      <c r="E10376" s="1">
        <v>32233.203125</v>
      </c>
      <c r="G10376" s="1">
        <f t="shared" si="161"/>
        <v>262.60546899999827</v>
      </c>
    </row>
    <row r="10377" spans="1:7" x14ac:dyDescent="0.25">
      <c r="A10377" s="1" t="s">
        <v>1033</v>
      </c>
      <c r="B10377" s="1" t="s">
        <v>1004</v>
      </c>
      <c r="C10377" s="1">
        <v>1.69807</v>
      </c>
      <c r="D10377" s="1">
        <v>32669.535156000002</v>
      </c>
      <c r="E10377" s="1">
        <v>32779.472655999998</v>
      </c>
      <c r="G10377" s="1">
        <f t="shared" si="161"/>
        <v>109.93749999999636</v>
      </c>
    </row>
    <row r="10378" spans="1:7" x14ac:dyDescent="0.25">
      <c r="A10378" s="1" t="s">
        <v>1033</v>
      </c>
      <c r="B10378" s="1" t="s">
        <v>1005</v>
      </c>
      <c r="C10378" s="1">
        <v>1.365659</v>
      </c>
      <c r="D10378" s="1">
        <v>34478.023437999997</v>
      </c>
      <c r="E10378" s="1">
        <v>34830.496094000002</v>
      </c>
      <c r="G10378" s="1">
        <f t="shared" si="161"/>
        <v>352.47265600000537</v>
      </c>
    </row>
    <row r="10379" spans="1:7" x14ac:dyDescent="0.25">
      <c r="A10379" s="1" t="s">
        <v>1033</v>
      </c>
      <c r="B10379" s="1" t="s">
        <v>1006</v>
      </c>
      <c r="C10379" s="1">
        <v>0.28954099999999999</v>
      </c>
      <c r="D10379" s="1">
        <v>36196.136719000002</v>
      </c>
      <c r="E10379" s="1">
        <v>36605.871094000002</v>
      </c>
      <c r="G10379" s="1">
        <f t="shared" si="161"/>
        <v>409.734375</v>
      </c>
    </row>
    <row r="10380" spans="1:7" x14ac:dyDescent="0.25">
      <c r="A10380" s="1" t="s">
        <v>1033</v>
      </c>
      <c r="B10380" s="1" t="s">
        <v>1007</v>
      </c>
      <c r="C10380" s="1">
        <v>2.2507730000000001</v>
      </c>
      <c r="D10380" s="1">
        <v>36895.960937999997</v>
      </c>
      <c r="E10380" s="1">
        <v>37173.152344000002</v>
      </c>
      <c r="G10380" s="1">
        <f t="shared" ref="G10380:G10443" si="162">E10380-D10380</f>
        <v>277.19140600000537</v>
      </c>
    </row>
    <row r="10381" spans="1:7" x14ac:dyDescent="0.25">
      <c r="A10381" s="1" t="s">
        <v>1033</v>
      </c>
      <c r="B10381" s="1" t="s">
        <v>1008</v>
      </c>
      <c r="C10381" s="1">
        <v>0.21568599999999999</v>
      </c>
      <c r="D10381" s="1">
        <v>39423.578125</v>
      </c>
      <c r="E10381" s="1">
        <v>39660.222655999998</v>
      </c>
      <c r="G10381" s="1">
        <f t="shared" si="162"/>
        <v>236.6445309999981</v>
      </c>
    </row>
    <row r="10382" spans="1:7" x14ac:dyDescent="0.25">
      <c r="A10382" s="1" t="s">
        <v>1033</v>
      </c>
      <c r="B10382" s="1" t="s">
        <v>1009</v>
      </c>
      <c r="C10382" s="1">
        <v>0.204044</v>
      </c>
      <c r="D10382" s="1">
        <v>39876.171875</v>
      </c>
      <c r="E10382" s="1">
        <v>39932.320312999997</v>
      </c>
      <c r="G10382" s="1">
        <f t="shared" si="162"/>
        <v>56.148437999996531</v>
      </c>
    </row>
    <row r="10383" spans="1:7" x14ac:dyDescent="0.25">
      <c r="A10383" s="1" t="s">
        <v>1033</v>
      </c>
      <c r="B10383" s="1" t="s">
        <v>1010</v>
      </c>
      <c r="C10383" s="1">
        <v>3.211E-2</v>
      </c>
      <c r="D10383" s="1">
        <v>40137.148437999997</v>
      </c>
      <c r="E10383" s="1">
        <v>40539.757812999997</v>
      </c>
      <c r="G10383" s="1">
        <f t="shared" si="162"/>
        <v>402.609375</v>
      </c>
    </row>
    <row r="10384" spans="1:7" x14ac:dyDescent="0.25">
      <c r="A10384" s="1" t="s">
        <v>1033</v>
      </c>
      <c r="B10384" s="1" t="s">
        <v>1011</v>
      </c>
      <c r="C10384" s="1">
        <v>0.16753000000000001</v>
      </c>
      <c r="D10384" s="1">
        <v>40572.550780999998</v>
      </c>
      <c r="E10384" s="1">
        <v>40858.800780999998</v>
      </c>
      <c r="G10384" s="1">
        <f t="shared" si="162"/>
        <v>286.25</v>
      </c>
    </row>
    <row r="10385" spans="1:7" x14ac:dyDescent="0.25">
      <c r="A10385" s="1" t="s">
        <v>1033</v>
      </c>
      <c r="B10385" s="1" t="s">
        <v>1012</v>
      </c>
      <c r="C10385" s="1">
        <v>0.48009099999999999</v>
      </c>
      <c r="D10385" s="1">
        <v>41026.175780999998</v>
      </c>
      <c r="E10385" s="1">
        <v>41129.050780999998</v>
      </c>
      <c r="G10385" s="1">
        <f t="shared" si="162"/>
        <v>102.875</v>
      </c>
    </row>
    <row r="10386" spans="1:7" x14ac:dyDescent="0.25">
      <c r="A10386" s="1" t="s">
        <v>1033</v>
      </c>
      <c r="B10386" s="1" t="s">
        <v>1013</v>
      </c>
      <c r="C10386" s="1">
        <v>1.7731460000000001</v>
      </c>
      <c r="D10386" s="1">
        <v>41609.542969000002</v>
      </c>
      <c r="E10386" s="1">
        <v>42220.28125</v>
      </c>
      <c r="G10386" s="1">
        <f t="shared" si="162"/>
        <v>610.7382809999981</v>
      </c>
    </row>
    <row r="10387" spans="1:7" x14ac:dyDescent="0.25">
      <c r="A10387" s="1" t="s">
        <v>1033</v>
      </c>
      <c r="B10387" s="1" t="s">
        <v>1014</v>
      </c>
      <c r="C10387" s="1">
        <v>0.59960999999999998</v>
      </c>
      <c r="D10387" s="1">
        <v>43994.007812999997</v>
      </c>
      <c r="E10387" s="1">
        <v>44254.765625</v>
      </c>
      <c r="G10387" s="1">
        <f t="shared" si="162"/>
        <v>260.75781200000347</v>
      </c>
    </row>
    <row r="10388" spans="1:7" x14ac:dyDescent="0.25">
      <c r="A10388" s="1" t="s">
        <v>1033</v>
      </c>
      <c r="B10388" s="1" t="s">
        <v>1015</v>
      </c>
      <c r="C10388" s="1">
        <v>0.27215699999999998</v>
      </c>
      <c r="D10388" s="1">
        <v>44854.84375</v>
      </c>
      <c r="E10388" s="1">
        <v>45037.183594000002</v>
      </c>
      <c r="G10388" s="1">
        <f t="shared" si="162"/>
        <v>182.3398440000019</v>
      </c>
    </row>
    <row r="10389" spans="1:7" x14ac:dyDescent="0.25">
      <c r="A10389" s="1" t="s">
        <v>1033</v>
      </c>
      <c r="B10389" s="1" t="s">
        <v>1016</v>
      </c>
      <c r="C10389" s="1">
        <v>1.450852</v>
      </c>
      <c r="D10389" s="1">
        <v>45309.617187999997</v>
      </c>
      <c r="E10389" s="1">
        <v>45447.40625</v>
      </c>
      <c r="G10389" s="1">
        <f t="shared" si="162"/>
        <v>137.78906200000347</v>
      </c>
    </row>
    <row r="10390" spans="1:7" x14ac:dyDescent="0.25">
      <c r="A10390" s="1" t="s">
        <v>1033</v>
      </c>
      <c r="B10390" s="1" t="s">
        <v>1017</v>
      </c>
      <c r="C10390" s="1">
        <v>3.6992280000000002</v>
      </c>
      <c r="D10390" s="1">
        <v>46897.65625</v>
      </c>
      <c r="E10390" s="1">
        <v>47041.25</v>
      </c>
      <c r="G10390" s="1">
        <f t="shared" si="162"/>
        <v>143.59375</v>
      </c>
    </row>
    <row r="10391" spans="1:7" x14ac:dyDescent="0.25">
      <c r="A10391" s="1" t="s">
        <v>1033</v>
      </c>
      <c r="B10391" s="1" t="s">
        <v>1018</v>
      </c>
      <c r="C10391" s="1">
        <v>2.3033600000000001</v>
      </c>
      <c r="D10391" s="1">
        <v>50740.839844000002</v>
      </c>
      <c r="E10391" s="1">
        <v>50890.214844000002</v>
      </c>
      <c r="G10391" s="1">
        <f t="shared" si="162"/>
        <v>149.375</v>
      </c>
    </row>
    <row r="10392" spans="1:7" x14ac:dyDescent="0.25">
      <c r="A10392" s="1" t="s">
        <v>1033</v>
      </c>
      <c r="B10392" s="1" t="s">
        <v>1019</v>
      </c>
      <c r="C10392" s="1">
        <v>5.1791850000000004</v>
      </c>
      <c r="D10392" s="1">
        <v>53194.21875</v>
      </c>
      <c r="E10392" s="1">
        <v>53256.527344000002</v>
      </c>
      <c r="G10392" s="1">
        <f t="shared" si="162"/>
        <v>62.308594000001904</v>
      </c>
    </row>
    <row r="10393" spans="1:7" x14ac:dyDescent="0.25">
      <c r="A10393" s="1" t="s">
        <v>1033</v>
      </c>
      <c r="B10393" s="1" t="s">
        <v>1020</v>
      </c>
      <c r="C10393" s="1">
        <v>2.5083999999999999E-2</v>
      </c>
      <c r="D10393" s="1">
        <v>58436.011719000002</v>
      </c>
      <c r="E10393" s="1">
        <v>58639.125</v>
      </c>
      <c r="G10393" s="1">
        <f t="shared" si="162"/>
        <v>203.1132809999981</v>
      </c>
    </row>
    <row r="10394" spans="1:7" x14ac:dyDescent="0.25">
      <c r="A10394" s="1" t="s">
        <v>1033</v>
      </c>
      <c r="B10394" s="1" t="s">
        <v>1021</v>
      </c>
      <c r="C10394" s="1">
        <v>0.32040999999999997</v>
      </c>
      <c r="D10394" s="1">
        <v>58664.8125</v>
      </c>
      <c r="E10394" s="1">
        <v>59132.683594000002</v>
      </c>
      <c r="G10394" s="1">
        <f t="shared" si="162"/>
        <v>467.8710940000019</v>
      </c>
    </row>
    <row r="10395" spans="1:7" x14ac:dyDescent="0.25">
      <c r="A10395" s="1" t="s">
        <v>1033</v>
      </c>
      <c r="B10395" s="1" t="s">
        <v>1022</v>
      </c>
      <c r="C10395" s="1">
        <v>7.1957999999999994E-2</v>
      </c>
      <c r="D10395" s="1">
        <v>59453.929687999997</v>
      </c>
      <c r="E10395" s="1">
        <v>59723.382812999997</v>
      </c>
      <c r="G10395" s="1">
        <f t="shared" si="162"/>
        <v>269.453125</v>
      </c>
    </row>
    <row r="10396" spans="1:7" x14ac:dyDescent="0.25">
      <c r="A10396" s="1" t="s">
        <v>1033</v>
      </c>
      <c r="B10396" s="1" t="s">
        <v>1023</v>
      </c>
      <c r="C10396" s="1">
        <v>1.0076780000000001</v>
      </c>
      <c r="D10396" s="1">
        <v>59795.046875</v>
      </c>
      <c r="E10396" s="1">
        <v>59986.699219000002</v>
      </c>
      <c r="G10396" s="1">
        <f t="shared" si="162"/>
        <v>191.6523440000019</v>
      </c>
    </row>
    <row r="10397" spans="1:7" x14ac:dyDescent="0.25">
      <c r="A10397" s="1" t="s">
        <v>1033</v>
      </c>
      <c r="B10397" s="1" t="s">
        <v>1024</v>
      </c>
      <c r="C10397" s="1">
        <v>1.1537649999999999</v>
      </c>
      <c r="D10397" s="1">
        <v>60994.859375</v>
      </c>
      <c r="E10397" s="1">
        <v>61111.023437999997</v>
      </c>
      <c r="G10397" s="1">
        <f t="shared" si="162"/>
        <v>116.16406299999653</v>
      </c>
    </row>
    <row r="10398" spans="1:7" x14ac:dyDescent="0.25">
      <c r="A10398" s="1" t="s">
        <v>1033</v>
      </c>
      <c r="B10398" s="1" t="s">
        <v>1025</v>
      </c>
      <c r="C10398" s="1">
        <v>2.1618710000000001</v>
      </c>
      <c r="D10398" s="1">
        <v>62264.964844000002</v>
      </c>
      <c r="E10398" s="1">
        <v>62635.566405999998</v>
      </c>
      <c r="G10398" s="1">
        <f t="shared" si="162"/>
        <v>370.60156199999619</v>
      </c>
    </row>
    <row r="10399" spans="1:7" x14ac:dyDescent="0.25">
      <c r="A10399" s="1" t="s">
        <v>1033</v>
      </c>
      <c r="B10399" s="1" t="s">
        <v>1026</v>
      </c>
      <c r="C10399" s="1">
        <v>1.089029</v>
      </c>
      <c r="D10399" s="1">
        <v>64797.109375</v>
      </c>
      <c r="E10399" s="1">
        <v>65017.996094000002</v>
      </c>
      <c r="G10399" s="1">
        <f t="shared" si="162"/>
        <v>220.8867190000019</v>
      </c>
    </row>
    <row r="10400" spans="1:7" x14ac:dyDescent="0.25">
      <c r="A10400" s="1" t="s">
        <v>1033</v>
      </c>
      <c r="B10400" s="1" t="s">
        <v>1027</v>
      </c>
      <c r="C10400" s="1">
        <v>5.0710230000000003</v>
      </c>
      <c r="D10400" s="1">
        <v>66107.609375</v>
      </c>
      <c r="E10400" s="1">
        <v>66168.796875</v>
      </c>
      <c r="G10400" s="1">
        <f t="shared" si="162"/>
        <v>61.1875</v>
      </c>
    </row>
    <row r="10401" spans="1:7" x14ac:dyDescent="0.25">
      <c r="A10401" s="1" t="s">
        <v>1033</v>
      </c>
      <c r="B10401" s="1" t="s">
        <v>1028</v>
      </c>
      <c r="C10401" s="1">
        <v>0.73211899999999996</v>
      </c>
      <c r="D10401" s="1">
        <v>71240.78125</v>
      </c>
      <c r="E10401" s="1">
        <v>71706.625</v>
      </c>
      <c r="G10401" s="1">
        <f t="shared" si="162"/>
        <v>465.84375</v>
      </c>
    </row>
    <row r="10402" spans="1:7" x14ac:dyDescent="0.25">
      <c r="A10402" s="1" t="s">
        <v>1033</v>
      </c>
      <c r="B10402" s="1" t="s">
        <v>1029</v>
      </c>
      <c r="C10402" s="1">
        <v>0.80825999999999998</v>
      </c>
      <c r="D10402" s="1">
        <v>72439.398438000004</v>
      </c>
      <c r="E10402" s="1">
        <v>72904.476563000004</v>
      </c>
      <c r="G10402" s="1">
        <f t="shared" si="162"/>
        <v>465.078125</v>
      </c>
    </row>
    <row r="10403" spans="1:7" x14ac:dyDescent="0.25">
      <c r="A10403" s="1" t="s">
        <v>1033</v>
      </c>
      <c r="B10403" s="1" t="s">
        <v>1030</v>
      </c>
      <c r="C10403" s="1">
        <v>0.66605800000000004</v>
      </c>
      <c r="D10403" s="1">
        <v>73712.867188000004</v>
      </c>
      <c r="E10403" s="1">
        <v>74138.96875</v>
      </c>
      <c r="G10403" s="1">
        <f t="shared" si="162"/>
        <v>426.10156199999619</v>
      </c>
    </row>
    <row r="10404" spans="1:7" x14ac:dyDescent="0.25">
      <c r="A10404" s="1" t="s">
        <v>1033</v>
      </c>
      <c r="B10404" s="1" t="s">
        <v>1031</v>
      </c>
      <c r="C10404" s="1">
        <v>0.212697</v>
      </c>
      <c r="D10404" s="1">
        <v>74806.015625</v>
      </c>
      <c r="E10404" s="1">
        <v>74920.234375</v>
      </c>
      <c r="G10404" s="1">
        <f t="shared" si="162"/>
        <v>114.21875</v>
      </c>
    </row>
    <row r="10405" spans="1:7" x14ac:dyDescent="0.25">
      <c r="A10405" s="1" t="s">
        <v>1033</v>
      </c>
      <c r="B10405" s="1" t="s">
        <v>1032</v>
      </c>
      <c r="C10405" s="1">
        <v>1.9042859999999999</v>
      </c>
      <c r="D10405" s="1">
        <v>75133.429688000004</v>
      </c>
      <c r="E10405" s="1">
        <v>75286.484375</v>
      </c>
      <c r="G10405" s="1">
        <f t="shared" si="162"/>
        <v>153.05468699999619</v>
      </c>
    </row>
    <row r="10406" spans="1:7" x14ac:dyDescent="0.25">
      <c r="A10406" s="1" t="s">
        <v>1033</v>
      </c>
      <c r="B10406" s="1" t="s">
        <v>1033</v>
      </c>
      <c r="C10406" s="1">
        <v>0.41712399999999999</v>
      </c>
      <c r="D10406" s="1">
        <v>77191.539063000004</v>
      </c>
      <c r="E10406" s="1">
        <v>77362.03125</v>
      </c>
      <c r="G10406" s="1">
        <f t="shared" si="162"/>
        <v>170.49218699999619</v>
      </c>
    </row>
    <row r="10407" spans="1:7" x14ac:dyDescent="0.25">
      <c r="A10407" s="1" t="s">
        <v>1033</v>
      </c>
      <c r="B10407" s="1" t="s">
        <v>1034</v>
      </c>
      <c r="C10407" s="1">
        <v>0.45667600000000003</v>
      </c>
      <c r="D10407" s="1">
        <v>77780.023438000004</v>
      </c>
      <c r="E10407" s="1">
        <v>77921.257813000004</v>
      </c>
      <c r="G10407" s="1">
        <f t="shared" si="162"/>
        <v>141.234375</v>
      </c>
    </row>
    <row r="10408" spans="1:7" x14ac:dyDescent="0.25">
      <c r="A10408" s="1" t="s">
        <v>1033</v>
      </c>
      <c r="B10408" s="1" t="s">
        <v>1035</v>
      </c>
      <c r="C10408" s="1">
        <v>0.23142399999999999</v>
      </c>
      <c r="D10408" s="1">
        <v>78377.898438000004</v>
      </c>
      <c r="E10408" s="1">
        <v>78821.4375</v>
      </c>
      <c r="G10408" s="1">
        <f t="shared" si="162"/>
        <v>443.53906199999619</v>
      </c>
    </row>
    <row r="10409" spans="1:7" x14ac:dyDescent="0.25">
      <c r="A10409" s="1" t="s">
        <v>1033</v>
      </c>
      <c r="B10409" s="1" t="s">
        <v>1036</v>
      </c>
      <c r="C10409" s="1">
        <v>1.7520500000000001</v>
      </c>
      <c r="D10409" s="1">
        <v>79053.335938000004</v>
      </c>
      <c r="E10409" s="1">
        <v>79709.679688000004</v>
      </c>
      <c r="G10409" s="1">
        <f t="shared" si="162"/>
        <v>656.34375</v>
      </c>
    </row>
    <row r="10410" spans="1:7" x14ac:dyDescent="0.25">
      <c r="A10410" s="1" t="s">
        <v>1033</v>
      </c>
      <c r="B10410" s="1" t="s">
        <v>1037</v>
      </c>
      <c r="C10410" s="1">
        <v>0.115416</v>
      </c>
      <c r="D10410" s="1">
        <v>81462.226563000004</v>
      </c>
      <c r="E10410" s="1">
        <v>81526.382813000004</v>
      </c>
      <c r="G10410" s="1">
        <f t="shared" si="162"/>
        <v>64.15625</v>
      </c>
    </row>
    <row r="10411" spans="1:7" x14ac:dyDescent="0.25">
      <c r="A10411" s="1" t="s">
        <v>1033</v>
      </c>
      <c r="B10411" s="1" t="s">
        <v>1038</v>
      </c>
      <c r="C10411" s="1">
        <v>0.83975</v>
      </c>
      <c r="D10411" s="1">
        <v>81641.671875</v>
      </c>
      <c r="E10411" s="1">
        <v>82082.453125</v>
      </c>
      <c r="G10411" s="1">
        <f t="shared" si="162"/>
        <v>440.78125</v>
      </c>
    </row>
    <row r="10412" spans="1:7" x14ac:dyDescent="0.25">
      <c r="A10412" s="1" t="s">
        <v>1033</v>
      </c>
      <c r="B10412" s="1" t="s">
        <v>1039</v>
      </c>
      <c r="C10412" s="1">
        <v>1.0327869999999999</v>
      </c>
      <c r="D10412" s="1">
        <v>82922.117188000004</v>
      </c>
      <c r="E10412" s="1">
        <v>83053.210938000004</v>
      </c>
      <c r="G10412" s="1">
        <f t="shared" si="162"/>
        <v>131.09375</v>
      </c>
    </row>
    <row r="10413" spans="1:7" x14ac:dyDescent="0.25">
      <c r="A10413" s="1" t="s">
        <v>1033</v>
      </c>
      <c r="B10413" s="1" t="s">
        <v>1040</v>
      </c>
      <c r="C10413" s="1">
        <v>0.99425399999999997</v>
      </c>
      <c r="D10413" s="1">
        <v>84085.875</v>
      </c>
      <c r="E10413" s="1">
        <v>84733.1875</v>
      </c>
      <c r="G10413" s="1">
        <f t="shared" si="162"/>
        <v>647.3125</v>
      </c>
    </row>
    <row r="10414" spans="1:7" x14ac:dyDescent="0.25">
      <c r="A10414" s="1" t="s">
        <v>1033</v>
      </c>
      <c r="B10414" s="1" t="s">
        <v>1041</v>
      </c>
      <c r="C10414" s="1">
        <v>0.58119500000000002</v>
      </c>
      <c r="D10414" s="1">
        <v>85727.976563000004</v>
      </c>
      <c r="E10414" s="1">
        <v>85818.101563000004</v>
      </c>
      <c r="G10414" s="1">
        <f t="shared" si="162"/>
        <v>90.125</v>
      </c>
    </row>
    <row r="10415" spans="1:7" x14ac:dyDescent="0.25">
      <c r="A10415" s="1" t="s">
        <v>1033</v>
      </c>
      <c r="B10415" s="1" t="s">
        <v>1042</v>
      </c>
      <c r="C10415" s="1">
        <v>2.4490539999999998</v>
      </c>
      <c r="D10415" s="1">
        <v>86399.726563000004</v>
      </c>
      <c r="E10415" s="1">
        <v>86586.328125</v>
      </c>
      <c r="G10415" s="1">
        <f t="shared" si="162"/>
        <v>186.60156199999619</v>
      </c>
    </row>
    <row r="10416" spans="1:7" x14ac:dyDescent="0.25">
      <c r="A10416" s="1" t="s">
        <v>1033</v>
      </c>
      <c r="B10416" s="1" t="s">
        <v>1043</v>
      </c>
      <c r="C10416" s="1">
        <v>0.15546199999999999</v>
      </c>
      <c r="D10416" s="1">
        <v>89036.328125</v>
      </c>
      <c r="E10416" s="1">
        <v>89116.796875</v>
      </c>
      <c r="G10416" s="1">
        <f t="shared" si="162"/>
        <v>80.46875</v>
      </c>
    </row>
    <row r="10417" spans="1:7" x14ac:dyDescent="0.25">
      <c r="A10417" s="1" t="s">
        <v>1033</v>
      </c>
      <c r="B10417" s="1" t="s">
        <v>1044</v>
      </c>
      <c r="C10417" s="1">
        <v>3.064527</v>
      </c>
      <c r="D10417" s="1">
        <v>89272.890625</v>
      </c>
      <c r="E10417" s="1">
        <v>89599.328125</v>
      </c>
      <c r="G10417" s="1">
        <f t="shared" si="162"/>
        <v>326.4375</v>
      </c>
    </row>
    <row r="10418" spans="1:7" x14ac:dyDescent="0.25">
      <c r="A10418" s="1" t="s">
        <v>1033</v>
      </c>
      <c r="B10418" s="1" t="s">
        <v>1045</v>
      </c>
      <c r="C10418" s="1">
        <v>0.16583000000000001</v>
      </c>
      <c r="D10418" s="1">
        <v>92663.84375</v>
      </c>
      <c r="E10418" s="1">
        <v>92978.34375</v>
      </c>
      <c r="G10418" s="1">
        <f t="shared" si="162"/>
        <v>314.5</v>
      </c>
    </row>
    <row r="10419" spans="1:7" x14ac:dyDescent="0.25">
      <c r="A10419" s="1" t="s">
        <v>1033</v>
      </c>
      <c r="B10419" s="1" t="s">
        <v>1046</v>
      </c>
      <c r="C10419" s="1">
        <v>0.36088799999999999</v>
      </c>
      <c r="D10419" s="1">
        <v>93143.671875</v>
      </c>
      <c r="E10419" s="1">
        <v>93276.726563000004</v>
      </c>
      <c r="G10419" s="1">
        <f t="shared" si="162"/>
        <v>133.05468800000381</v>
      </c>
    </row>
    <row r="10420" spans="1:7" x14ac:dyDescent="0.25">
      <c r="A10420" s="1" t="s">
        <v>1033</v>
      </c>
      <c r="B10420" s="1" t="s">
        <v>1047</v>
      </c>
      <c r="C10420" s="1">
        <v>0.669377</v>
      </c>
      <c r="D10420" s="1">
        <v>93636.976563000004</v>
      </c>
      <c r="E10420" s="1">
        <v>93753.351563000004</v>
      </c>
      <c r="G10420" s="1">
        <f t="shared" si="162"/>
        <v>116.375</v>
      </c>
    </row>
    <row r="10421" spans="1:7" x14ac:dyDescent="0.25">
      <c r="A10421" s="1" t="s">
        <v>1033</v>
      </c>
      <c r="B10421" s="1" t="s">
        <v>1048</v>
      </c>
      <c r="C10421" s="1">
        <v>0.52357600000000004</v>
      </c>
      <c r="D10421" s="1">
        <v>94423.359375</v>
      </c>
      <c r="E10421" s="1">
        <v>94495.523438000004</v>
      </c>
      <c r="G10421" s="1">
        <f t="shared" si="162"/>
        <v>72.164063000003807</v>
      </c>
    </row>
    <row r="10422" spans="1:7" x14ac:dyDescent="0.25">
      <c r="A10422" s="1" t="s">
        <v>1033</v>
      </c>
      <c r="B10422" s="1" t="s">
        <v>1049</v>
      </c>
      <c r="C10422" s="1">
        <v>1.3264670000000001</v>
      </c>
      <c r="D10422" s="1">
        <v>95019.257813000004</v>
      </c>
      <c r="E10422" s="1">
        <v>95250.265625</v>
      </c>
      <c r="G10422" s="1">
        <f t="shared" si="162"/>
        <v>231.00781199999619</v>
      </c>
    </row>
    <row r="10423" spans="1:7" x14ac:dyDescent="0.25">
      <c r="A10423" s="1" t="s">
        <v>1033</v>
      </c>
      <c r="B10423" s="1" t="s">
        <v>1050</v>
      </c>
      <c r="C10423" s="1">
        <v>2.641788</v>
      </c>
      <c r="D10423" s="1">
        <v>96576.617188000004</v>
      </c>
      <c r="E10423" s="1">
        <v>96732.914063000004</v>
      </c>
      <c r="G10423" s="1">
        <f t="shared" si="162"/>
        <v>156.296875</v>
      </c>
    </row>
    <row r="10424" spans="1:7" x14ac:dyDescent="0.25">
      <c r="A10424" s="1" t="s">
        <v>1033</v>
      </c>
      <c r="B10424" s="1" t="s">
        <v>1051</v>
      </c>
      <c r="C10424" s="1">
        <v>2.7675740000000002</v>
      </c>
      <c r="D10424" s="1">
        <v>99374.546875</v>
      </c>
      <c r="E10424" s="1">
        <v>99618.609375</v>
      </c>
      <c r="G10424" s="1">
        <f t="shared" si="162"/>
        <v>244.0625</v>
      </c>
    </row>
    <row r="10425" spans="1:7" x14ac:dyDescent="0.25">
      <c r="A10425" s="1" t="s">
        <v>1033</v>
      </c>
      <c r="B10425" s="1" t="s">
        <v>1052</v>
      </c>
      <c r="C10425" s="1">
        <v>1.944661</v>
      </c>
      <c r="D10425" s="1">
        <v>102386.523438</v>
      </c>
      <c r="E10425" s="1">
        <v>102494.21875</v>
      </c>
      <c r="G10425" s="1">
        <f t="shared" si="162"/>
        <v>107.69531199999619</v>
      </c>
    </row>
    <row r="10426" spans="1:7" x14ac:dyDescent="0.25">
      <c r="A10426" s="1" t="s">
        <v>1033</v>
      </c>
      <c r="B10426" s="1" t="s">
        <v>1053</v>
      </c>
      <c r="C10426" s="1">
        <v>2.086951</v>
      </c>
      <c r="D10426" s="1">
        <v>104439.007813</v>
      </c>
      <c r="E10426" s="1">
        <v>104677.578125</v>
      </c>
      <c r="G10426" s="1">
        <f t="shared" si="162"/>
        <v>238.57031199999619</v>
      </c>
    </row>
    <row r="10427" spans="1:7" x14ac:dyDescent="0.25">
      <c r="A10427" s="1" t="s">
        <v>1033</v>
      </c>
      <c r="B10427" s="1" t="s">
        <v>1054</v>
      </c>
      <c r="C10427" s="1">
        <v>0.9788</v>
      </c>
      <c r="D10427" s="1">
        <v>106764.265625</v>
      </c>
      <c r="E10427" s="1">
        <v>106944.382813</v>
      </c>
      <c r="G10427" s="1">
        <f t="shared" si="162"/>
        <v>180.11718800000381</v>
      </c>
    </row>
    <row r="10428" spans="1:7" x14ac:dyDescent="0.25">
      <c r="A10428" s="1" t="s">
        <v>1033</v>
      </c>
      <c r="B10428" s="1" t="s">
        <v>1055</v>
      </c>
      <c r="C10428" s="1">
        <v>1.132441</v>
      </c>
      <c r="D10428" s="1">
        <v>107923.4375</v>
      </c>
      <c r="E10428" s="1">
        <v>108364.453125</v>
      </c>
      <c r="G10428" s="1">
        <f t="shared" si="162"/>
        <v>441.015625</v>
      </c>
    </row>
    <row r="10429" spans="1:7" x14ac:dyDescent="0.25">
      <c r="A10429" s="1" t="s">
        <v>1033</v>
      </c>
      <c r="B10429" s="1" t="s">
        <v>1056</v>
      </c>
      <c r="C10429" s="1">
        <v>0.37956000000000001</v>
      </c>
      <c r="D10429" s="1">
        <v>109497.492188</v>
      </c>
      <c r="E10429" s="1">
        <v>109575.8125</v>
      </c>
      <c r="G10429" s="1">
        <f t="shared" si="162"/>
        <v>78.320311999996193</v>
      </c>
    </row>
    <row r="10430" spans="1:7" x14ac:dyDescent="0.25">
      <c r="A10430" s="1" t="s">
        <v>1033</v>
      </c>
      <c r="B10430" s="1" t="s">
        <v>1057</v>
      </c>
      <c r="C10430" s="1">
        <v>1.1296120000000001</v>
      </c>
      <c r="D10430" s="1">
        <v>109955.484375</v>
      </c>
      <c r="E10430" s="1">
        <v>110167.648438</v>
      </c>
      <c r="G10430" s="1">
        <f t="shared" si="162"/>
        <v>212.16406300000381</v>
      </c>
    </row>
    <row r="10431" spans="1:7" x14ac:dyDescent="0.25">
      <c r="A10431" s="1" t="s">
        <v>1033</v>
      </c>
      <c r="B10431" s="1" t="s">
        <v>1058</v>
      </c>
      <c r="C10431" s="1">
        <v>1.450974</v>
      </c>
      <c r="D10431" s="1">
        <v>111297.296875</v>
      </c>
      <c r="E10431" s="1">
        <v>111629.039063</v>
      </c>
      <c r="G10431" s="1">
        <f t="shared" si="162"/>
        <v>331.74218800000381</v>
      </c>
    </row>
    <row r="10432" spans="1:7" x14ac:dyDescent="0.25">
      <c r="A10432" s="1" t="s">
        <v>1033</v>
      </c>
      <c r="B10432" s="1" t="s">
        <v>1059</v>
      </c>
      <c r="C10432" s="1">
        <v>0.607958</v>
      </c>
      <c r="D10432" s="1">
        <v>113079.84375</v>
      </c>
      <c r="E10432" s="1">
        <v>113231.046875</v>
      </c>
      <c r="G10432" s="1">
        <f t="shared" si="162"/>
        <v>151.203125</v>
      </c>
    </row>
    <row r="10433" spans="1:7" x14ac:dyDescent="0.25">
      <c r="A10433" s="1" t="s">
        <v>1033</v>
      </c>
      <c r="B10433" s="1" t="s">
        <v>1060</v>
      </c>
      <c r="C10433" s="1">
        <v>0.17194400000000001</v>
      </c>
      <c r="D10433" s="1">
        <v>113839.140625</v>
      </c>
      <c r="E10433" s="1">
        <v>114129.898438</v>
      </c>
      <c r="G10433" s="1">
        <f t="shared" si="162"/>
        <v>290.75781300000381</v>
      </c>
    </row>
    <row r="10434" spans="1:7" x14ac:dyDescent="0.25">
      <c r="A10434" s="1" t="s">
        <v>1033</v>
      </c>
      <c r="B10434" s="1" t="s">
        <v>1061</v>
      </c>
      <c r="C10434" s="1">
        <v>1.1510800000000001</v>
      </c>
      <c r="D10434" s="1">
        <v>114302.03125</v>
      </c>
      <c r="E10434" s="1">
        <v>114604.289063</v>
      </c>
      <c r="G10434" s="1">
        <f t="shared" si="162"/>
        <v>302.25781300000381</v>
      </c>
    </row>
    <row r="10435" spans="1:7" x14ac:dyDescent="0.25">
      <c r="A10435" s="1" t="s">
        <v>1033</v>
      </c>
      <c r="B10435" s="1" t="s">
        <v>1062</v>
      </c>
      <c r="C10435" s="1">
        <v>3.0671870000000001</v>
      </c>
      <c r="D10435" s="1">
        <v>115755.71875</v>
      </c>
      <c r="E10435" s="1">
        <v>115864.007813</v>
      </c>
      <c r="G10435" s="1">
        <f t="shared" si="162"/>
        <v>108.28906300000381</v>
      </c>
    </row>
    <row r="10436" spans="1:7" x14ac:dyDescent="0.25">
      <c r="A10436" s="1" t="s">
        <v>1033</v>
      </c>
      <c r="B10436" s="1" t="s">
        <v>1063</v>
      </c>
      <c r="C10436" s="1">
        <v>1.754532</v>
      </c>
      <c r="D10436" s="1">
        <v>118931.65625</v>
      </c>
      <c r="E10436" s="1">
        <v>119365.414063</v>
      </c>
      <c r="G10436" s="1">
        <f t="shared" si="162"/>
        <v>433.75781300000381</v>
      </c>
    </row>
    <row r="10437" spans="1:7" x14ac:dyDescent="0.25">
      <c r="A10437" s="1" t="s">
        <v>1033</v>
      </c>
      <c r="B10437" s="1" t="s">
        <v>1064</v>
      </c>
      <c r="C10437" s="1">
        <v>0.82600899999999999</v>
      </c>
      <c r="D10437" s="1">
        <v>121119.609375</v>
      </c>
      <c r="E10437" s="1">
        <v>121217.59375</v>
      </c>
      <c r="G10437" s="1">
        <f t="shared" si="162"/>
        <v>97.984375</v>
      </c>
    </row>
    <row r="10438" spans="1:7" x14ac:dyDescent="0.25">
      <c r="A10438" s="1" t="s">
        <v>1033</v>
      </c>
      <c r="B10438" s="1" t="s">
        <v>1065</v>
      </c>
      <c r="C10438" s="1">
        <v>0.45223099999999999</v>
      </c>
      <c r="D10438" s="1">
        <v>122044.648438</v>
      </c>
      <c r="E10438" s="1">
        <v>122133.765625</v>
      </c>
      <c r="G10438" s="1">
        <f t="shared" si="162"/>
        <v>89.117186999996193</v>
      </c>
    </row>
    <row r="10439" spans="1:7" x14ac:dyDescent="0.25">
      <c r="A10439" s="1" t="s">
        <v>1033</v>
      </c>
      <c r="B10439" s="1" t="s">
        <v>1066</v>
      </c>
      <c r="C10439" s="1">
        <v>5.7773999999999999E-2</v>
      </c>
      <c r="D10439" s="1">
        <v>122586.664063</v>
      </c>
      <c r="E10439" s="1">
        <v>122913.828125</v>
      </c>
      <c r="G10439" s="1">
        <f t="shared" si="162"/>
        <v>327.16406199999619</v>
      </c>
    </row>
    <row r="10440" spans="1:7" x14ac:dyDescent="0.25">
      <c r="A10440" s="1" t="s">
        <v>1033</v>
      </c>
      <c r="B10440" s="1" t="s">
        <v>1067</v>
      </c>
      <c r="C10440" s="1">
        <v>5.1397999999999999E-2</v>
      </c>
      <c r="D10440" s="1">
        <v>122971.40625</v>
      </c>
      <c r="E10440" s="1">
        <v>123460.742188</v>
      </c>
      <c r="G10440" s="1">
        <f t="shared" si="162"/>
        <v>489.33593800000381</v>
      </c>
    </row>
    <row r="10441" spans="1:7" x14ac:dyDescent="0.25">
      <c r="A10441" s="1" t="s">
        <v>1033</v>
      </c>
      <c r="B10441" s="1" t="s">
        <v>1068</v>
      </c>
      <c r="C10441" s="1">
        <v>0.682809</v>
      </c>
      <c r="D10441" s="1">
        <v>123512</v>
      </c>
      <c r="E10441" s="1">
        <v>123951.0625</v>
      </c>
      <c r="G10441" s="1">
        <f t="shared" si="162"/>
        <v>439.0625</v>
      </c>
    </row>
    <row r="10442" spans="1:7" x14ac:dyDescent="0.25">
      <c r="A10442" s="1" t="s">
        <v>1033</v>
      </c>
      <c r="B10442" s="1" t="s">
        <v>1069</v>
      </c>
      <c r="C10442" s="1">
        <v>1.1570339999999999</v>
      </c>
      <c r="D10442" s="1">
        <v>124633.898438</v>
      </c>
      <c r="E10442" s="1">
        <v>124849.921875</v>
      </c>
      <c r="G10442" s="1">
        <f t="shared" si="162"/>
        <v>216.02343699999619</v>
      </c>
    </row>
    <row r="10443" spans="1:7" x14ac:dyDescent="0.25">
      <c r="A10443" s="1" t="s">
        <v>1033</v>
      </c>
      <c r="B10443" s="1" t="s">
        <v>1070</v>
      </c>
      <c r="C10443" s="1">
        <v>0.471607</v>
      </c>
      <c r="D10443" s="1">
        <v>126007.507813</v>
      </c>
      <c r="E10443" s="1">
        <v>126414.484375</v>
      </c>
      <c r="G10443" s="1">
        <f t="shared" si="162"/>
        <v>406.97656199999619</v>
      </c>
    </row>
    <row r="10444" spans="1:7" x14ac:dyDescent="0.25">
      <c r="A10444" s="1" t="s">
        <v>1033</v>
      </c>
      <c r="B10444" s="1" t="s">
        <v>1071</v>
      </c>
      <c r="C10444" s="1">
        <v>0.28944500000000001</v>
      </c>
      <c r="D10444" s="1">
        <v>126886.65625</v>
      </c>
      <c r="E10444" s="1">
        <v>127283.921875</v>
      </c>
      <c r="G10444" s="1">
        <f t="shared" ref="G10444:G10507" si="163">E10444-D10444</f>
        <v>397.265625</v>
      </c>
    </row>
    <row r="10445" spans="1:7" x14ac:dyDescent="0.25">
      <c r="A10445" s="1" t="s">
        <v>1033</v>
      </c>
      <c r="B10445" s="1" t="s">
        <v>1072</v>
      </c>
      <c r="C10445" s="1">
        <v>1.007166</v>
      </c>
      <c r="D10445" s="1">
        <v>127573.820313</v>
      </c>
      <c r="E10445" s="1">
        <v>127725.078125</v>
      </c>
      <c r="G10445" s="1">
        <f t="shared" si="163"/>
        <v>151.25781199999619</v>
      </c>
    </row>
    <row r="10446" spans="1:7" x14ac:dyDescent="0.25">
      <c r="A10446" s="1" t="s">
        <v>1033</v>
      </c>
      <c r="B10446" s="1" t="s">
        <v>1073</v>
      </c>
      <c r="C10446" s="1">
        <v>1.325475</v>
      </c>
      <c r="D10446" s="1">
        <v>128732.507813</v>
      </c>
      <c r="E10446" s="1">
        <v>128930.25</v>
      </c>
      <c r="G10446" s="1">
        <f t="shared" si="163"/>
        <v>197.74218699999619</v>
      </c>
    </row>
    <row r="10447" spans="1:7" x14ac:dyDescent="0.25">
      <c r="A10447" s="1" t="s">
        <v>1033</v>
      </c>
      <c r="B10447" s="1" t="s">
        <v>1074</v>
      </c>
      <c r="C10447" s="1">
        <v>1.999158</v>
      </c>
      <c r="D10447" s="1">
        <v>130256.179688</v>
      </c>
      <c r="E10447" s="1">
        <v>130625.914063</v>
      </c>
      <c r="G10447" s="1">
        <f t="shared" si="163"/>
        <v>369.734375</v>
      </c>
    </row>
    <row r="10448" spans="1:7" x14ac:dyDescent="0.25">
      <c r="A10448" s="1" t="s">
        <v>1033</v>
      </c>
      <c r="B10448" s="1" t="s">
        <v>1075</v>
      </c>
      <c r="C10448" s="1">
        <v>3.348115</v>
      </c>
      <c r="D10448" s="1">
        <v>132625.421875</v>
      </c>
      <c r="E10448" s="1">
        <v>132792.953125</v>
      </c>
      <c r="G10448" s="1">
        <f t="shared" si="163"/>
        <v>167.53125</v>
      </c>
    </row>
    <row r="10449" spans="1:7" x14ac:dyDescent="0.25">
      <c r="A10449" s="1" t="s">
        <v>1033</v>
      </c>
      <c r="B10449" s="1" t="s">
        <v>1076</v>
      </c>
      <c r="C10449" s="1">
        <v>1.223052</v>
      </c>
      <c r="D10449" s="1">
        <v>136141.515625</v>
      </c>
      <c r="E10449" s="1">
        <v>136351.125</v>
      </c>
      <c r="G10449" s="1">
        <f t="shared" si="163"/>
        <v>209.609375</v>
      </c>
    </row>
    <row r="10450" spans="1:7" x14ac:dyDescent="0.25">
      <c r="A10450" s="1" t="s">
        <v>1033</v>
      </c>
      <c r="B10450" s="1" t="s">
        <v>1077</v>
      </c>
      <c r="C10450" s="1">
        <v>0.62300100000000003</v>
      </c>
      <c r="D10450" s="1">
        <v>137575.03125</v>
      </c>
      <c r="E10450" s="1">
        <v>137745.375</v>
      </c>
      <c r="G10450" s="1">
        <f t="shared" si="163"/>
        <v>170.34375</v>
      </c>
    </row>
    <row r="10451" spans="1:7" x14ac:dyDescent="0.25">
      <c r="A10451" s="1" t="s">
        <v>1033</v>
      </c>
      <c r="B10451" s="1" t="s">
        <v>1078</v>
      </c>
      <c r="C10451" s="1">
        <v>1.388503</v>
      </c>
      <c r="D10451" s="1">
        <v>138368.53125</v>
      </c>
      <c r="E10451" s="1">
        <v>138639.46875</v>
      </c>
      <c r="G10451" s="1">
        <f t="shared" si="163"/>
        <v>270.9375</v>
      </c>
    </row>
    <row r="10452" spans="1:7" x14ac:dyDescent="0.25">
      <c r="A10452" s="1" t="s">
        <v>1033</v>
      </c>
      <c r="B10452" s="1" t="s">
        <v>1079</v>
      </c>
      <c r="C10452" s="1">
        <v>0.30332300000000001</v>
      </c>
      <c r="D10452" s="1">
        <v>140028.390625</v>
      </c>
      <c r="E10452" s="1">
        <v>140326.96875</v>
      </c>
      <c r="G10452" s="1">
        <f t="shared" si="163"/>
        <v>298.578125</v>
      </c>
    </row>
    <row r="10453" spans="1:7" x14ac:dyDescent="0.25">
      <c r="A10453" s="1" t="s">
        <v>1033</v>
      </c>
      <c r="B10453" s="1" t="s">
        <v>1080</v>
      </c>
      <c r="C10453" s="1">
        <v>1.011614</v>
      </c>
      <c r="D10453" s="1">
        <v>140631.015625</v>
      </c>
      <c r="E10453" s="1">
        <v>141223.6875</v>
      </c>
      <c r="G10453" s="1">
        <f t="shared" si="163"/>
        <v>592.671875</v>
      </c>
    </row>
    <row r="10454" spans="1:7" x14ac:dyDescent="0.25">
      <c r="A10454" s="1" t="s">
        <v>1033</v>
      </c>
      <c r="B10454" s="1" t="s">
        <v>1081</v>
      </c>
      <c r="C10454" s="1">
        <v>1.8936550000000001</v>
      </c>
      <c r="D10454" s="1">
        <v>142235.09375</v>
      </c>
      <c r="E10454" s="1">
        <v>142488.59375</v>
      </c>
      <c r="G10454" s="1">
        <f t="shared" si="163"/>
        <v>253.5</v>
      </c>
    </row>
    <row r="10455" spans="1:7" x14ac:dyDescent="0.25">
      <c r="A10455" s="1" t="s">
        <v>1033</v>
      </c>
      <c r="B10455" s="1" t="s">
        <v>1082</v>
      </c>
      <c r="C10455" s="1">
        <v>0.59776300000000004</v>
      </c>
      <c r="D10455" s="1">
        <v>144381.84375</v>
      </c>
      <c r="E10455" s="1">
        <v>144530.515625</v>
      </c>
      <c r="G10455" s="1">
        <f t="shared" si="163"/>
        <v>148.671875</v>
      </c>
    </row>
    <row r="10456" spans="1:7" x14ac:dyDescent="0.25">
      <c r="A10456" s="1" t="s">
        <v>1033</v>
      </c>
      <c r="B10456" s="1" t="s">
        <v>1083</v>
      </c>
      <c r="C10456" s="1">
        <v>0.33224700000000001</v>
      </c>
      <c r="D10456" s="1">
        <v>145128.203125</v>
      </c>
      <c r="E10456" s="1">
        <v>145611.328125</v>
      </c>
      <c r="G10456" s="1">
        <f t="shared" si="163"/>
        <v>483.125</v>
      </c>
    </row>
    <row r="10457" spans="1:7" x14ac:dyDescent="0.25">
      <c r="A10457" s="1" t="s">
        <v>1033</v>
      </c>
      <c r="B10457" s="1" t="s">
        <v>1084</v>
      </c>
      <c r="C10457" s="1">
        <v>1.843982</v>
      </c>
      <c r="D10457" s="1">
        <v>145944.203125</v>
      </c>
      <c r="E10457" s="1">
        <v>146345.65625</v>
      </c>
      <c r="G10457" s="1">
        <f t="shared" si="163"/>
        <v>401.453125</v>
      </c>
    </row>
    <row r="10458" spans="1:7" x14ac:dyDescent="0.25">
      <c r="A10458" s="1" t="s">
        <v>1033</v>
      </c>
      <c r="B10458" s="1" t="s">
        <v>1085</v>
      </c>
      <c r="C10458" s="1">
        <v>0.26817999999999997</v>
      </c>
      <c r="D10458" s="1">
        <v>148189.65625</v>
      </c>
      <c r="E10458" s="1">
        <v>148344.578125</v>
      </c>
      <c r="G10458" s="1">
        <f t="shared" si="163"/>
        <v>154.921875</v>
      </c>
    </row>
    <row r="10459" spans="1:7" x14ac:dyDescent="0.25">
      <c r="A10459" s="1" t="s">
        <v>1033</v>
      </c>
      <c r="B10459" s="1" t="s">
        <v>1086</v>
      </c>
      <c r="C10459" s="1">
        <v>0.51128399999999996</v>
      </c>
      <c r="D10459" s="1">
        <v>148613.515625</v>
      </c>
      <c r="E10459" s="1">
        <v>148698.828125</v>
      </c>
      <c r="G10459" s="1">
        <f t="shared" si="163"/>
        <v>85.3125</v>
      </c>
    </row>
    <row r="10460" spans="1:7" x14ac:dyDescent="0.25">
      <c r="A10460" s="1" t="s">
        <v>1033</v>
      </c>
      <c r="B10460" s="1" t="s">
        <v>1087</v>
      </c>
      <c r="C10460" s="1">
        <v>1.2804720000000001</v>
      </c>
      <c r="D10460" s="1">
        <v>149210.03125</v>
      </c>
      <c r="E10460" s="1">
        <v>149274.328125</v>
      </c>
      <c r="G10460" s="1">
        <f t="shared" si="163"/>
        <v>64.296875</v>
      </c>
    </row>
    <row r="10461" spans="1:7" x14ac:dyDescent="0.25">
      <c r="A10461" s="1" t="s">
        <v>1033</v>
      </c>
      <c r="B10461" s="1" t="s">
        <v>1088</v>
      </c>
      <c r="C10461" s="1">
        <v>0.207868</v>
      </c>
      <c r="D10461" s="1">
        <v>150554.546875</v>
      </c>
      <c r="E10461" s="1">
        <v>150868.5</v>
      </c>
      <c r="G10461" s="1">
        <f t="shared" si="163"/>
        <v>313.953125</v>
      </c>
    </row>
    <row r="10462" spans="1:7" x14ac:dyDescent="0.25">
      <c r="A10462" s="1" t="s">
        <v>1033</v>
      </c>
      <c r="B10462" s="1" t="s">
        <v>1089</v>
      </c>
      <c r="C10462" s="1">
        <v>3.74952</v>
      </c>
      <c r="D10462" s="1">
        <v>151076.703125</v>
      </c>
      <c r="E10462" s="1">
        <v>151616.75</v>
      </c>
      <c r="G10462" s="1">
        <f t="shared" si="163"/>
        <v>540.046875</v>
      </c>
    </row>
    <row r="10463" spans="1:7" x14ac:dyDescent="0.25">
      <c r="A10463" s="1" t="s">
        <v>1033</v>
      </c>
      <c r="B10463" s="1" t="s">
        <v>1090</v>
      </c>
      <c r="C10463" s="1">
        <v>0.28704299999999999</v>
      </c>
      <c r="D10463" s="1">
        <v>155366.84375</v>
      </c>
      <c r="E10463" s="1">
        <v>155767.25</v>
      </c>
      <c r="G10463" s="1">
        <f t="shared" si="163"/>
        <v>400.40625</v>
      </c>
    </row>
    <row r="10464" spans="1:7" x14ac:dyDescent="0.25">
      <c r="A10464" s="1" t="s">
        <v>1033</v>
      </c>
      <c r="B10464" s="1" t="s">
        <v>1091</v>
      </c>
      <c r="C10464" s="1">
        <v>7.9414999999999999E-2</v>
      </c>
      <c r="D10464" s="1">
        <v>156055.28125</v>
      </c>
      <c r="E10464" s="1">
        <v>156325</v>
      </c>
      <c r="G10464" s="1">
        <f t="shared" si="163"/>
        <v>269.71875</v>
      </c>
    </row>
    <row r="10465" spans="1:7" x14ac:dyDescent="0.25">
      <c r="A10465" s="1" t="s">
        <v>1033</v>
      </c>
      <c r="B10465" s="1" t="s">
        <v>1092</v>
      </c>
      <c r="C10465" s="1">
        <v>0.74950700000000003</v>
      </c>
      <c r="D10465" s="1">
        <v>156404.25</v>
      </c>
      <c r="E10465" s="1">
        <v>156705.546875</v>
      </c>
      <c r="G10465" s="1">
        <f t="shared" si="163"/>
        <v>301.296875</v>
      </c>
    </row>
    <row r="10466" spans="1:7" x14ac:dyDescent="0.25">
      <c r="A10466" s="1" t="s">
        <v>1033</v>
      </c>
      <c r="B10466" s="1" t="s">
        <v>1093</v>
      </c>
      <c r="C10466" s="1">
        <v>0.72215499999999999</v>
      </c>
      <c r="D10466" s="1">
        <v>157454.953125</v>
      </c>
      <c r="E10466" s="1">
        <v>157725.71875</v>
      </c>
      <c r="G10466" s="1">
        <f t="shared" si="163"/>
        <v>270.765625</v>
      </c>
    </row>
    <row r="10467" spans="1:7" x14ac:dyDescent="0.25">
      <c r="A10467" s="1" t="s">
        <v>1033</v>
      </c>
      <c r="B10467" s="1" t="s">
        <v>1094</v>
      </c>
      <c r="C10467" s="1">
        <v>0.663331</v>
      </c>
      <c r="D10467" s="1">
        <v>158448.046875</v>
      </c>
      <c r="E10467" s="1">
        <v>158524.65625</v>
      </c>
      <c r="G10467" s="1">
        <f t="shared" si="163"/>
        <v>76.609375</v>
      </c>
    </row>
    <row r="10468" spans="1:7" x14ac:dyDescent="0.25">
      <c r="A10468" s="1" t="s">
        <v>1033</v>
      </c>
      <c r="B10468" s="1" t="s">
        <v>1095</v>
      </c>
      <c r="C10468" s="1">
        <v>4.3431670000000002</v>
      </c>
      <c r="D10468" s="1">
        <v>159188.375</v>
      </c>
      <c r="E10468" s="1">
        <v>159427.734375</v>
      </c>
      <c r="G10468" s="1">
        <f t="shared" si="163"/>
        <v>239.359375</v>
      </c>
    </row>
    <row r="10469" spans="1:7" x14ac:dyDescent="0.25">
      <c r="A10469" s="1" t="s">
        <v>1033</v>
      </c>
      <c r="B10469" s="1" t="s">
        <v>1096</v>
      </c>
      <c r="C10469" s="1">
        <v>0.89713600000000004</v>
      </c>
      <c r="D10469" s="1">
        <v>163771.328125</v>
      </c>
      <c r="E10469" s="1">
        <v>164259.0625</v>
      </c>
      <c r="G10469" s="1">
        <f t="shared" si="163"/>
        <v>487.734375</v>
      </c>
    </row>
    <row r="10470" spans="1:7" x14ac:dyDescent="0.25">
      <c r="A10470" s="1" t="s">
        <v>1033</v>
      </c>
      <c r="B10470" s="1" t="s">
        <v>1097</v>
      </c>
      <c r="C10470" s="1">
        <v>2.0700509999999999</v>
      </c>
      <c r="D10470" s="1">
        <v>165156.9375</v>
      </c>
      <c r="E10470" s="1">
        <v>165228.65625</v>
      </c>
      <c r="G10470" s="1">
        <f t="shared" si="163"/>
        <v>71.71875</v>
      </c>
    </row>
    <row r="10471" spans="1:7" x14ac:dyDescent="0.25">
      <c r="A10471" s="1" t="s">
        <v>1033</v>
      </c>
      <c r="B10471" s="1" t="s">
        <v>1098</v>
      </c>
      <c r="C10471" s="1">
        <v>3.2679619999999998</v>
      </c>
      <c r="D10471" s="1">
        <v>167299.390625</v>
      </c>
      <c r="E10471" s="1">
        <v>167372.9375</v>
      </c>
      <c r="G10471" s="1">
        <f t="shared" si="163"/>
        <v>73.546875</v>
      </c>
    </row>
    <row r="10472" spans="1:7" x14ac:dyDescent="0.25">
      <c r="A10472" s="1" t="s">
        <v>1033</v>
      </c>
      <c r="B10472" s="1" t="s">
        <v>1099</v>
      </c>
      <c r="C10472" s="1">
        <v>1.445627</v>
      </c>
      <c r="D10472" s="1">
        <v>170640.546875</v>
      </c>
      <c r="E10472" s="1">
        <v>170854.65625</v>
      </c>
      <c r="G10472" s="1">
        <f t="shared" si="163"/>
        <v>214.109375</v>
      </c>
    </row>
    <row r="10473" spans="1:7" x14ac:dyDescent="0.25">
      <c r="A10473" s="1" t="s">
        <v>1033</v>
      </c>
      <c r="B10473" s="1" t="s">
        <v>1100</v>
      </c>
      <c r="C10473" s="1">
        <v>0.222276</v>
      </c>
      <c r="D10473" s="1">
        <v>172300.21875</v>
      </c>
      <c r="E10473" s="1">
        <v>172490.625</v>
      </c>
      <c r="G10473" s="1">
        <f t="shared" si="163"/>
        <v>190.40625</v>
      </c>
    </row>
    <row r="10474" spans="1:7" x14ac:dyDescent="0.25">
      <c r="A10474" s="1" t="s">
        <v>1033</v>
      </c>
      <c r="B10474" s="1" t="s">
        <v>1101</v>
      </c>
      <c r="C10474" s="1">
        <v>1.5260089999999999</v>
      </c>
      <c r="D10474" s="1">
        <v>172713.578125</v>
      </c>
      <c r="E10474" s="1">
        <v>172807.609375</v>
      </c>
      <c r="G10474" s="1">
        <f t="shared" si="163"/>
        <v>94.03125</v>
      </c>
    </row>
    <row r="10475" spans="1:7" x14ac:dyDescent="0.25">
      <c r="A10475" s="1" t="s">
        <v>1033</v>
      </c>
      <c r="B10475" s="1" t="s">
        <v>1102</v>
      </c>
      <c r="C10475" s="1">
        <v>3.7541229999999999</v>
      </c>
      <c r="D10475" s="1">
        <v>174334.71875</v>
      </c>
      <c r="E10475" s="1">
        <v>174602.578125</v>
      </c>
      <c r="G10475" s="1">
        <f t="shared" si="163"/>
        <v>267.859375</v>
      </c>
    </row>
    <row r="10476" spans="1:7" x14ac:dyDescent="0.25">
      <c r="A10476" s="1" t="s">
        <v>1033</v>
      </c>
      <c r="B10476" s="1" t="s">
        <v>1103</v>
      </c>
      <c r="C10476" s="1">
        <v>1.560624</v>
      </c>
      <c r="D10476" s="1">
        <v>178357.75</v>
      </c>
      <c r="E10476" s="1">
        <v>178443.71875</v>
      </c>
      <c r="G10476" s="1">
        <f t="shared" si="163"/>
        <v>85.96875</v>
      </c>
    </row>
    <row r="10477" spans="1:7" x14ac:dyDescent="0.25">
      <c r="A10477" s="1" t="s">
        <v>1033</v>
      </c>
      <c r="B10477" s="1" t="s">
        <v>1104</v>
      </c>
      <c r="C10477" s="1">
        <v>0.11412</v>
      </c>
      <c r="D10477" s="1">
        <v>180004.140625</v>
      </c>
      <c r="E10477" s="1">
        <v>180100.203125</v>
      </c>
      <c r="G10477" s="1">
        <f t="shared" si="163"/>
        <v>96.0625</v>
      </c>
    </row>
    <row r="10478" spans="1:7" x14ac:dyDescent="0.25">
      <c r="A10478" s="1" t="s">
        <v>1033</v>
      </c>
      <c r="B10478" s="1" t="s">
        <v>1105</v>
      </c>
      <c r="C10478" s="1">
        <v>2.1380000000000001E-3</v>
      </c>
      <c r="D10478" s="1">
        <v>180214.59375</v>
      </c>
      <c r="E10478" s="1">
        <v>180345.015625</v>
      </c>
      <c r="G10478" s="1">
        <f t="shared" si="163"/>
        <v>130.421875</v>
      </c>
    </row>
    <row r="10479" spans="1:7" x14ac:dyDescent="0.25">
      <c r="A10479" s="1" t="s">
        <v>1033</v>
      </c>
      <c r="B10479" s="1" t="s">
        <v>1106</v>
      </c>
      <c r="C10479" s="1">
        <v>1.070478</v>
      </c>
      <c r="D10479" s="1">
        <v>180348.140625</v>
      </c>
      <c r="E10479" s="1">
        <v>180485.21875</v>
      </c>
      <c r="G10479" s="1">
        <f t="shared" si="163"/>
        <v>137.078125</v>
      </c>
    </row>
    <row r="10480" spans="1:7" x14ac:dyDescent="0.25">
      <c r="A10480" s="1" t="s">
        <v>1033</v>
      </c>
      <c r="B10480" s="1" t="s">
        <v>1107</v>
      </c>
      <c r="C10480" s="1">
        <v>0.15848999999999999</v>
      </c>
      <c r="D10480" s="1">
        <v>181555.71875</v>
      </c>
      <c r="E10480" s="1">
        <v>182323.546875</v>
      </c>
      <c r="G10480" s="1">
        <f t="shared" si="163"/>
        <v>767.828125</v>
      </c>
    </row>
    <row r="10481" spans="1:7" x14ac:dyDescent="0.25">
      <c r="A10481" s="1" t="s">
        <v>1033</v>
      </c>
      <c r="B10481" s="1" t="s">
        <v>1108</v>
      </c>
      <c r="C10481" s="1">
        <v>0.99307100000000004</v>
      </c>
      <c r="D10481" s="1">
        <v>182482.078125</v>
      </c>
      <c r="E10481" s="1">
        <v>183162.21875</v>
      </c>
      <c r="G10481" s="1">
        <f t="shared" si="163"/>
        <v>680.140625</v>
      </c>
    </row>
    <row r="10482" spans="1:7" x14ac:dyDescent="0.25">
      <c r="A10482" s="1" t="s">
        <v>1033</v>
      </c>
      <c r="B10482" s="1" t="s">
        <v>1109</v>
      </c>
      <c r="C10482" s="1">
        <v>2.1975000000000001E-2</v>
      </c>
      <c r="D10482" s="1">
        <v>184155.484375</v>
      </c>
      <c r="E10482" s="1">
        <v>184506.046875</v>
      </c>
      <c r="G10482" s="1">
        <f t="shared" si="163"/>
        <v>350.5625</v>
      </c>
    </row>
    <row r="10483" spans="1:7" x14ac:dyDescent="0.25">
      <c r="A10483" s="1" t="s">
        <v>1033</v>
      </c>
      <c r="B10483" s="1" t="s">
        <v>1110</v>
      </c>
      <c r="C10483" s="1">
        <v>3.3285000000000002E-2</v>
      </c>
      <c r="D10483" s="1">
        <v>184528.046875</v>
      </c>
      <c r="E10483" s="1">
        <v>184780.78125</v>
      </c>
      <c r="G10483" s="1">
        <f t="shared" si="163"/>
        <v>252.734375</v>
      </c>
    </row>
    <row r="10484" spans="1:7" x14ac:dyDescent="0.25">
      <c r="A10484" s="1" t="s">
        <v>1033</v>
      </c>
      <c r="B10484" s="1" t="s">
        <v>1111</v>
      </c>
      <c r="C10484" s="1">
        <v>0.26595999999999997</v>
      </c>
      <c r="D10484" s="1">
        <v>184814.375</v>
      </c>
      <c r="E10484" s="1">
        <v>184875.609375</v>
      </c>
      <c r="G10484" s="1">
        <f t="shared" si="163"/>
        <v>61.234375</v>
      </c>
    </row>
    <row r="10485" spans="1:7" x14ac:dyDescent="0.25">
      <c r="A10485" s="1" t="s">
        <v>1033</v>
      </c>
      <c r="B10485" s="1" t="s">
        <v>1112</v>
      </c>
      <c r="C10485" s="1">
        <v>0.43525599999999998</v>
      </c>
      <c r="D10485" s="1">
        <v>185141.4375</v>
      </c>
      <c r="E10485" s="1">
        <v>185328</v>
      </c>
      <c r="G10485" s="1">
        <f t="shared" si="163"/>
        <v>186.5625</v>
      </c>
    </row>
    <row r="10486" spans="1:7" x14ac:dyDescent="0.25">
      <c r="A10486" s="1" t="s">
        <v>1033</v>
      </c>
      <c r="B10486" s="1" t="s">
        <v>1113</v>
      </c>
      <c r="C10486" s="1">
        <v>0.23046</v>
      </c>
      <c r="D10486" s="1">
        <v>185763.453125</v>
      </c>
      <c r="E10486" s="1">
        <v>186183.9375</v>
      </c>
      <c r="G10486" s="1">
        <f t="shared" si="163"/>
        <v>420.484375</v>
      </c>
    </row>
    <row r="10487" spans="1:7" x14ac:dyDescent="0.25">
      <c r="A10487" s="1" t="s">
        <v>1033</v>
      </c>
      <c r="B10487" s="1" t="s">
        <v>1114</v>
      </c>
      <c r="C10487" s="1">
        <v>1.054236</v>
      </c>
      <c r="D10487" s="1">
        <v>186414.78125</v>
      </c>
      <c r="E10487" s="1">
        <v>186515.71875</v>
      </c>
      <c r="G10487" s="1">
        <f t="shared" si="163"/>
        <v>100.9375</v>
      </c>
    </row>
    <row r="10488" spans="1:7" x14ac:dyDescent="0.25">
      <c r="A10488" s="1" t="s">
        <v>1033</v>
      </c>
      <c r="B10488" s="1" t="s">
        <v>1115</v>
      </c>
      <c r="C10488" s="1">
        <v>0.11261599999999999</v>
      </c>
      <c r="D10488" s="1">
        <v>187570.34375</v>
      </c>
      <c r="E10488" s="1">
        <v>188041.5</v>
      </c>
      <c r="G10488" s="1">
        <f t="shared" si="163"/>
        <v>471.15625</v>
      </c>
    </row>
    <row r="10489" spans="1:7" x14ac:dyDescent="0.25">
      <c r="A10489" s="1" t="s">
        <v>1033</v>
      </c>
      <c r="B10489" s="1" t="s">
        <v>1116</v>
      </c>
      <c r="C10489" s="1">
        <v>0.85364399999999996</v>
      </c>
      <c r="D10489" s="1">
        <v>188153.890625</v>
      </c>
      <c r="E10489" s="1">
        <v>188717.0625</v>
      </c>
      <c r="G10489" s="1">
        <f t="shared" si="163"/>
        <v>563.171875</v>
      </c>
    </row>
    <row r="10490" spans="1:7" x14ac:dyDescent="0.25">
      <c r="A10490" s="1" t="s">
        <v>1033</v>
      </c>
      <c r="B10490" s="1" t="s">
        <v>1117</v>
      </c>
      <c r="C10490" s="1">
        <v>0.96023999999999998</v>
      </c>
      <c r="D10490" s="1">
        <v>189570.59375</v>
      </c>
      <c r="E10490" s="1">
        <v>189623.453125</v>
      </c>
      <c r="G10490" s="1">
        <f t="shared" si="163"/>
        <v>52.859375</v>
      </c>
    </row>
    <row r="10491" spans="1:7" x14ac:dyDescent="0.25">
      <c r="A10491" s="1" t="s">
        <v>1033</v>
      </c>
      <c r="B10491" s="1" t="s">
        <v>1118</v>
      </c>
      <c r="C10491" s="1">
        <v>1.4515830000000001</v>
      </c>
      <c r="D10491" s="1">
        <v>190584.5625</v>
      </c>
      <c r="E10491" s="1">
        <v>191418.21875</v>
      </c>
      <c r="G10491" s="1">
        <f t="shared" si="163"/>
        <v>833.65625</v>
      </c>
    </row>
    <row r="10492" spans="1:7" x14ac:dyDescent="0.25">
      <c r="A10492" s="1" t="s">
        <v>1033</v>
      </c>
      <c r="B10492" s="1" t="s">
        <v>1119</v>
      </c>
      <c r="C10492" s="1">
        <v>1.4272100000000001</v>
      </c>
      <c r="D10492" s="1">
        <v>192870.328125</v>
      </c>
      <c r="E10492" s="1">
        <v>193657.03125</v>
      </c>
      <c r="G10492" s="1">
        <f t="shared" si="163"/>
        <v>786.703125</v>
      </c>
    </row>
    <row r="10493" spans="1:7" x14ac:dyDescent="0.25">
      <c r="A10493" s="1" t="s">
        <v>1033</v>
      </c>
      <c r="B10493" s="1" t="s">
        <v>1120</v>
      </c>
      <c r="C10493" s="1">
        <v>6.5186999999999995E-2</v>
      </c>
      <c r="D10493" s="1">
        <v>195084.28125</v>
      </c>
      <c r="E10493" s="1">
        <v>195188.625</v>
      </c>
      <c r="G10493" s="1">
        <f t="shared" si="163"/>
        <v>104.34375</v>
      </c>
    </row>
    <row r="10494" spans="1:7" x14ac:dyDescent="0.25">
      <c r="A10494" s="1" t="s">
        <v>1033</v>
      </c>
      <c r="B10494" s="1" t="s">
        <v>1121</v>
      </c>
      <c r="C10494" s="1">
        <v>0.47450300000000001</v>
      </c>
      <c r="D10494" s="1">
        <v>195254.515625</v>
      </c>
      <c r="E10494" s="1">
        <v>195331.671875</v>
      </c>
      <c r="G10494" s="1">
        <f t="shared" si="163"/>
        <v>77.15625</v>
      </c>
    </row>
    <row r="10495" spans="1:7" x14ac:dyDescent="0.25">
      <c r="A10495" s="1" t="s">
        <v>1033</v>
      </c>
      <c r="B10495" s="1" t="s">
        <v>1122</v>
      </c>
      <c r="C10495" s="1">
        <v>1.1592499999999999</v>
      </c>
      <c r="D10495" s="1">
        <v>195806.34375</v>
      </c>
      <c r="E10495" s="1">
        <v>196000.734375</v>
      </c>
      <c r="G10495" s="1">
        <f t="shared" si="163"/>
        <v>194.390625</v>
      </c>
    </row>
    <row r="10496" spans="1:7" x14ac:dyDescent="0.25">
      <c r="A10496" s="1" t="s">
        <v>1033</v>
      </c>
      <c r="B10496" s="1" t="s">
        <v>1123</v>
      </c>
      <c r="C10496" s="1">
        <v>0.55648200000000003</v>
      </c>
      <c r="D10496" s="1">
        <v>197160.140625</v>
      </c>
      <c r="E10496" s="1">
        <v>197268.015625</v>
      </c>
      <c r="G10496" s="1">
        <f t="shared" si="163"/>
        <v>107.875</v>
      </c>
    </row>
    <row r="10497" spans="1:7" x14ac:dyDescent="0.25">
      <c r="A10497" s="1" t="s">
        <v>1033</v>
      </c>
      <c r="B10497" s="1" t="s">
        <v>1124</v>
      </c>
      <c r="C10497" s="1">
        <v>0.15753800000000001</v>
      </c>
      <c r="D10497" s="1">
        <v>197825.0625</v>
      </c>
      <c r="E10497" s="1">
        <v>197988.90625</v>
      </c>
      <c r="G10497" s="1">
        <f t="shared" si="163"/>
        <v>163.84375</v>
      </c>
    </row>
    <row r="10498" spans="1:7" x14ac:dyDescent="0.25">
      <c r="A10498" s="1" t="s">
        <v>1033</v>
      </c>
      <c r="B10498" s="1" t="s">
        <v>1125</v>
      </c>
      <c r="C10498" s="1">
        <v>1.189508</v>
      </c>
      <c r="D10498" s="1">
        <v>198146.71875</v>
      </c>
      <c r="E10498" s="1">
        <v>198470.640625</v>
      </c>
      <c r="G10498" s="1">
        <f t="shared" si="163"/>
        <v>323.921875</v>
      </c>
    </row>
    <row r="10499" spans="1:7" x14ac:dyDescent="0.25">
      <c r="A10499" s="1" t="s">
        <v>1033</v>
      </c>
      <c r="B10499" s="1" t="s">
        <v>1126</v>
      </c>
      <c r="C10499" s="1">
        <v>1.8716379999999999</v>
      </c>
      <c r="D10499" s="1">
        <v>199660.078125</v>
      </c>
      <c r="E10499" s="1">
        <v>199757.375</v>
      </c>
      <c r="G10499" s="1">
        <f t="shared" si="163"/>
        <v>97.296875</v>
      </c>
    </row>
    <row r="10500" spans="1:7" x14ac:dyDescent="0.25">
      <c r="A10500" s="1" t="s">
        <v>1033</v>
      </c>
      <c r="B10500" s="1" t="s">
        <v>1127</v>
      </c>
      <c r="C10500" s="1">
        <v>3.5379360000000002</v>
      </c>
      <c r="D10500" s="1">
        <v>201629.09375</v>
      </c>
      <c r="E10500" s="1">
        <v>201982.546875</v>
      </c>
      <c r="G10500" s="1">
        <f t="shared" si="163"/>
        <v>353.453125</v>
      </c>
    </row>
    <row r="10501" spans="1:7" x14ac:dyDescent="0.25">
      <c r="A10501" s="1" t="s">
        <v>1033</v>
      </c>
      <c r="B10501" s="1" t="s">
        <v>1128</v>
      </c>
      <c r="C10501" s="1">
        <v>0.27358100000000002</v>
      </c>
      <c r="D10501" s="1">
        <v>205520.546875</v>
      </c>
      <c r="E10501" s="1">
        <v>205584.9375</v>
      </c>
      <c r="G10501" s="1">
        <f t="shared" si="163"/>
        <v>64.390625</v>
      </c>
    </row>
    <row r="10502" spans="1:7" x14ac:dyDescent="0.25">
      <c r="A10502" s="1" t="s">
        <v>1033</v>
      </c>
      <c r="B10502" s="1" t="s">
        <v>1129</v>
      </c>
      <c r="C10502" s="1">
        <v>1.036978</v>
      </c>
      <c r="D10502" s="1">
        <v>205858.640625</v>
      </c>
      <c r="E10502" s="1">
        <v>205955.640625</v>
      </c>
      <c r="G10502" s="1">
        <f t="shared" si="163"/>
        <v>97</v>
      </c>
    </row>
    <row r="10503" spans="1:7" x14ac:dyDescent="0.25">
      <c r="A10503" s="1" t="s">
        <v>1033</v>
      </c>
      <c r="B10503" s="1" t="s">
        <v>1130</v>
      </c>
      <c r="C10503" s="1">
        <v>0.66061000000000003</v>
      </c>
      <c r="D10503" s="1">
        <v>206992.953125</v>
      </c>
      <c r="E10503" s="1">
        <v>207580.71875</v>
      </c>
      <c r="G10503" s="1">
        <f t="shared" si="163"/>
        <v>587.765625</v>
      </c>
    </row>
    <row r="10504" spans="1:7" x14ac:dyDescent="0.25">
      <c r="A10504" s="1" t="s">
        <v>1033</v>
      </c>
      <c r="B10504" s="1" t="s">
        <v>1131</v>
      </c>
      <c r="C10504" s="1">
        <v>0.80600400000000005</v>
      </c>
      <c r="D10504" s="1">
        <v>208241.125</v>
      </c>
      <c r="E10504" s="1">
        <v>208470.3125</v>
      </c>
      <c r="G10504" s="1">
        <f t="shared" si="163"/>
        <v>229.1875</v>
      </c>
    </row>
    <row r="10505" spans="1:7" x14ac:dyDescent="0.25">
      <c r="A10505" s="1" t="s">
        <v>1033</v>
      </c>
      <c r="B10505" s="1" t="s">
        <v>1132</v>
      </c>
      <c r="C10505" s="1">
        <v>1.200623</v>
      </c>
      <c r="D10505" s="1">
        <v>209277.03125</v>
      </c>
      <c r="E10505" s="1">
        <v>209727.84375</v>
      </c>
      <c r="G10505" s="1">
        <f t="shared" si="163"/>
        <v>450.8125</v>
      </c>
    </row>
    <row r="10506" spans="1:7" x14ac:dyDescent="0.25">
      <c r="A10506" s="1" t="s">
        <v>1033</v>
      </c>
      <c r="B10506" s="1" t="s">
        <v>1133</v>
      </c>
      <c r="C10506" s="1">
        <v>0.32623999999999997</v>
      </c>
      <c r="D10506" s="1">
        <v>210928.234375</v>
      </c>
      <c r="E10506" s="1">
        <v>211000.96875</v>
      </c>
      <c r="G10506" s="1">
        <f t="shared" si="163"/>
        <v>72.734375</v>
      </c>
    </row>
    <row r="10507" spans="1:7" x14ac:dyDescent="0.25">
      <c r="A10507" s="1" t="s">
        <v>1033</v>
      </c>
      <c r="B10507" s="1" t="s">
        <v>1134</v>
      </c>
      <c r="C10507" s="1">
        <v>1.2581469999999999</v>
      </c>
      <c r="D10507" s="1">
        <v>211327.375</v>
      </c>
      <c r="E10507" s="1">
        <v>211474.125</v>
      </c>
      <c r="G10507" s="1">
        <f t="shared" si="163"/>
        <v>146.75</v>
      </c>
    </row>
    <row r="10508" spans="1:7" x14ac:dyDescent="0.25">
      <c r="A10508" s="1" t="s">
        <v>1033</v>
      </c>
      <c r="B10508" s="1" t="s">
        <v>1135</v>
      </c>
      <c r="C10508" s="1">
        <v>0.16005</v>
      </c>
      <c r="D10508" s="1">
        <v>212732.921875</v>
      </c>
      <c r="E10508" s="1">
        <v>212796.15625</v>
      </c>
      <c r="G10508" s="1">
        <f t="shared" ref="G10508:G10571" si="164">E10508-D10508</f>
        <v>63.234375</v>
      </c>
    </row>
    <row r="10509" spans="1:7" x14ac:dyDescent="0.25">
      <c r="A10509" s="1" t="s">
        <v>1033</v>
      </c>
      <c r="B10509" s="1" t="s">
        <v>1136</v>
      </c>
      <c r="C10509" s="1">
        <v>1.9167749999999999</v>
      </c>
      <c r="D10509" s="1">
        <v>212957.265625</v>
      </c>
      <c r="E10509" s="1">
        <v>213036.5</v>
      </c>
      <c r="G10509" s="1">
        <f t="shared" si="164"/>
        <v>79.234375</v>
      </c>
    </row>
    <row r="10510" spans="1:7" x14ac:dyDescent="0.25">
      <c r="A10510" s="1" t="s">
        <v>1033</v>
      </c>
      <c r="B10510" s="1" t="s">
        <v>1137</v>
      </c>
      <c r="C10510" s="1">
        <v>0.38551800000000003</v>
      </c>
      <c r="D10510" s="1">
        <v>214953.15625</v>
      </c>
      <c r="E10510" s="1">
        <v>215190.1875</v>
      </c>
      <c r="G10510" s="1">
        <f t="shared" si="164"/>
        <v>237.03125</v>
      </c>
    </row>
    <row r="10511" spans="1:7" x14ac:dyDescent="0.25">
      <c r="A10511" s="1" t="s">
        <v>1033</v>
      </c>
      <c r="B10511" s="1" t="s">
        <v>1138</v>
      </c>
      <c r="C10511" s="1">
        <v>0.62394300000000003</v>
      </c>
      <c r="D10511" s="1">
        <v>215576.265625</v>
      </c>
      <c r="E10511" s="1">
        <v>215675.453125</v>
      </c>
      <c r="G10511" s="1">
        <f t="shared" si="164"/>
        <v>99.1875</v>
      </c>
    </row>
    <row r="10512" spans="1:7" x14ac:dyDescent="0.25">
      <c r="A10512" s="1" t="s">
        <v>1033</v>
      </c>
      <c r="B10512" s="1" t="s">
        <v>1139</v>
      </c>
      <c r="C10512" s="1">
        <v>2.1757119999999999</v>
      </c>
      <c r="D10512" s="1">
        <v>216299.046875</v>
      </c>
      <c r="E10512" s="1">
        <v>216490.625</v>
      </c>
      <c r="G10512" s="1">
        <f t="shared" si="164"/>
        <v>191.578125</v>
      </c>
    </row>
    <row r="10513" spans="1:7" x14ac:dyDescent="0.25">
      <c r="A10513" s="1" t="s">
        <v>1033</v>
      </c>
      <c r="B10513" s="1" t="s">
        <v>1140</v>
      </c>
      <c r="C10513" s="1">
        <v>3.9350000000000001E-3</v>
      </c>
      <c r="D10513" s="1">
        <v>218666.265625</v>
      </c>
      <c r="E10513" s="1">
        <v>218960.015625</v>
      </c>
      <c r="G10513" s="1">
        <f t="shared" si="164"/>
        <v>293.75</v>
      </c>
    </row>
    <row r="10514" spans="1:7" x14ac:dyDescent="0.25">
      <c r="A10514" s="1" t="s">
        <v>1033</v>
      </c>
      <c r="B10514" s="1" t="s">
        <v>1141</v>
      </c>
      <c r="C10514" s="1">
        <v>1.99746</v>
      </c>
      <c r="D10514" s="1">
        <v>218963.796875</v>
      </c>
      <c r="E10514" s="1">
        <v>219130.25</v>
      </c>
      <c r="G10514" s="1">
        <f t="shared" si="164"/>
        <v>166.453125</v>
      </c>
    </row>
    <row r="10515" spans="1:7" x14ac:dyDescent="0.25">
      <c r="A10515" s="1" t="s">
        <v>1033</v>
      </c>
      <c r="B10515" s="1" t="s">
        <v>1142</v>
      </c>
      <c r="C10515" s="1">
        <v>1.3927970000000001</v>
      </c>
      <c r="D10515" s="1">
        <v>221127.578125</v>
      </c>
      <c r="E10515" s="1">
        <v>221417</v>
      </c>
      <c r="G10515" s="1">
        <f t="shared" si="164"/>
        <v>289.421875</v>
      </c>
    </row>
    <row r="10516" spans="1:7" x14ac:dyDescent="0.25">
      <c r="A10516" s="1" t="s">
        <v>1033</v>
      </c>
      <c r="B10516" s="1" t="s">
        <v>1143</v>
      </c>
      <c r="C10516" s="1">
        <v>3.8703000000000001E-2</v>
      </c>
      <c r="D10516" s="1">
        <v>222809.453125</v>
      </c>
      <c r="E10516" s="1">
        <v>222945.5</v>
      </c>
      <c r="G10516" s="1">
        <f t="shared" si="164"/>
        <v>136.046875</v>
      </c>
    </row>
    <row r="10517" spans="1:7" x14ac:dyDescent="0.25">
      <c r="A10517" s="1" t="s">
        <v>1033</v>
      </c>
      <c r="B10517" s="1" t="s">
        <v>1144</v>
      </c>
      <c r="C10517" s="1">
        <v>0.35646600000000001</v>
      </c>
      <c r="D10517" s="1">
        <v>222984.4375</v>
      </c>
      <c r="E10517" s="1">
        <v>223057.53125</v>
      </c>
      <c r="G10517" s="1">
        <f t="shared" si="164"/>
        <v>73.09375</v>
      </c>
    </row>
    <row r="10518" spans="1:7" x14ac:dyDescent="0.25">
      <c r="A10518" s="1" t="s">
        <v>1033</v>
      </c>
      <c r="B10518" s="1" t="s">
        <v>1145</v>
      </c>
      <c r="C10518" s="1">
        <v>0.87604599999999999</v>
      </c>
      <c r="D10518" s="1">
        <v>223414.15625</v>
      </c>
      <c r="E10518" s="1">
        <v>223698.640625</v>
      </c>
      <c r="G10518" s="1">
        <f t="shared" si="164"/>
        <v>284.484375</v>
      </c>
    </row>
    <row r="10519" spans="1:7" x14ac:dyDescent="0.25">
      <c r="A10519" s="1" t="s">
        <v>1033</v>
      </c>
      <c r="B10519" s="1" t="s">
        <v>1146</v>
      </c>
      <c r="C10519" s="1">
        <v>0.19170999999999999</v>
      </c>
      <c r="D10519" s="1">
        <v>224575.578125</v>
      </c>
      <c r="E10519" s="1">
        <v>224710.75</v>
      </c>
      <c r="G10519" s="1">
        <f t="shared" si="164"/>
        <v>135.171875</v>
      </c>
    </row>
    <row r="10520" spans="1:7" x14ac:dyDescent="0.25">
      <c r="A10520" s="1" t="s">
        <v>1033</v>
      </c>
      <c r="B10520" s="1" t="s">
        <v>1147</v>
      </c>
      <c r="C10520" s="1">
        <v>0.155117</v>
      </c>
      <c r="D10520" s="1">
        <v>224902.4375</v>
      </c>
      <c r="E10520" s="1">
        <v>225060.21875</v>
      </c>
      <c r="G10520" s="1">
        <f t="shared" si="164"/>
        <v>157.78125</v>
      </c>
    </row>
    <row r="10521" spans="1:7" x14ac:dyDescent="0.25">
      <c r="A10521" s="1" t="s">
        <v>1033</v>
      </c>
      <c r="B10521" s="1" t="s">
        <v>1148</v>
      </c>
      <c r="C10521" s="1">
        <v>1.5326219999999999</v>
      </c>
      <c r="D10521" s="1">
        <v>225216.171875</v>
      </c>
      <c r="E10521" s="1">
        <v>225472.390625</v>
      </c>
      <c r="G10521" s="1">
        <f t="shared" si="164"/>
        <v>256.21875</v>
      </c>
    </row>
    <row r="10522" spans="1:7" x14ac:dyDescent="0.25">
      <c r="A10522" s="1" t="s">
        <v>1033</v>
      </c>
      <c r="B10522" s="1" t="s">
        <v>1149</v>
      </c>
      <c r="C10522" s="1">
        <v>0.539215</v>
      </c>
      <c r="D10522" s="1">
        <v>227005.46875</v>
      </c>
      <c r="E10522" s="1">
        <v>227318.046875</v>
      </c>
      <c r="G10522" s="1">
        <f t="shared" si="164"/>
        <v>312.578125</v>
      </c>
    </row>
    <row r="10523" spans="1:7" x14ac:dyDescent="0.25">
      <c r="A10523" s="1" t="s">
        <v>1033</v>
      </c>
      <c r="B10523" s="1" t="s">
        <v>1150</v>
      </c>
      <c r="C10523" s="1">
        <v>2.129181</v>
      </c>
      <c r="D10523" s="1">
        <v>227857.671875</v>
      </c>
      <c r="E10523" s="1">
        <v>228224.84375</v>
      </c>
      <c r="G10523" s="1">
        <f t="shared" si="164"/>
        <v>367.171875</v>
      </c>
    </row>
    <row r="10524" spans="1:7" x14ac:dyDescent="0.25">
      <c r="A10524" s="1" t="s">
        <v>1033</v>
      </c>
      <c r="B10524" s="1" t="s">
        <v>1151</v>
      </c>
      <c r="C10524" s="1">
        <v>2.0174180000000002</v>
      </c>
      <c r="D10524" s="1">
        <v>230354.046875</v>
      </c>
      <c r="E10524" s="1">
        <v>230806.0625</v>
      </c>
      <c r="G10524" s="1">
        <f t="shared" si="164"/>
        <v>452.015625</v>
      </c>
    </row>
    <row r="10525" spans="1:7" x14ac:dyDescent="0.25">
      <c r="A10525" s="1" t="s">
        <v>1033</v>
      </c>
      <c r="B10525" s="1" t="s">
        <v>1152</v>
      </c>
      <c r="C10525" s="1">
        <v>0.74188699999999996</v>
      </c>
      <c r="D10525" s="1">
        <v>232824.1875</v>
      </c>
      <c r="E10525" s="1">
        <v>233310.90625</v>
      </c>
      <c r="G10525" s="1">
        <f t="shared" si="164"/>
        <v>486.71875</v>
      </c>
    </row>
    <row r="10526" spans="1:7" x14ac:dyDescent="0.25">
      <c r="A10526" s="1" t="s">
        <v>1033</v>
      </c>
      <c r="B10526" s="1" t="s">
        <v>1153</v>
      </c>
      <c r="C10526" s="1">
        <v>4.1307539999999996</v>
      </c>
      <c r="D10526" s="1">
        <v>234052.484375</v>
      </c>
      <c r="E10526" s="1">
        <v>234331.984375</v>
      </c>
      <c r="G10526" s="1">
        <f t="shared" si="164"/>
        <v>279.5</v>
      </c>
    </row>
    <row r="10527" spans="1:7" x14ac:dyDescent="0.25">
      <c r="A10527" s="1" t="s">
        <v>1033</v>
      </c>
      <c r="B10527" s="1" t="s">
        <v>1154</v>
      </c>
      <c r="C10527" s="1">
        <v>2.1483949999999998</v>
      </c>
      <c r="D10527" s="1">
        <v>238462.328125</v>
      </c>
      <c r="E10527" s="1">
        <v>238783.125</v>
      </c>
      <c r="G10527" s="1">
        <f t="shared" si="164"/>
        <v>320.796875</v>
      </c>
    </row>
    <row r="10528" spans="1:7" x14ac:dyDescent="0.25">
      <c r="A10528" s="1" t="s">
        <v>1033</v>
      </c>
      <c r="B10528" s="1" t="s">
        <v>1155</v>
      </c>
      <c r="C10528" s="1">
        <v>0.309807</v>
      </c>
      <c r="D10528" s="1">
        <v>240931.609375</v>
      </c>
      <c r="E10528" s="1">
        <v>241392</v>
      </c>
      <c r="G10528" s="1">
        <f t="shared" si="164"/>
        <v>460.390625</v>
      </c>
    </row>
    <row r="10529" spans="1:7" x14ac:dyDescent="0.25">
      <c r="A10529" s="1" t="s">
        <v>1033</v>
      </c>
      <c r="B10529" s="1" t="s">
        <v>1156</v>
      </c>
      <c r="C10529" s="1">
        <v>7.3857999999999993E-2</v>
      </c>
      <c r="D10529" s="1">
        <v>241701.890625</v>
      </c>
      <c r="E10529" s="1">
        <v>242172.703125</v>
      </c>
      <c r="G10529" s="1">
        <f t="shared" si="164"/>
        <v>470.8125</v>
      </c>
    </row>
    <row r="10530" spans="1:7" x14ac:dyDescent="0.25">
      <c r="A10530" s="1" t="s">
        <v>1033</v>
      </c>
      <c r="B10530" s="1" t="s">
        <v>1157</v>
      </c>
      <c r="C10530" s="1">
        <v>0.12811600000000001</v>
      </c>
      <c r="D10530" s="1">
        <v>242246.25</v>
      </c>
      <c r="E10530" s="1">
        <v>242509.34375</v>
      </c>
      <c r="G10530" s="1">
        <f t="shared" si="164"/>
        <v>263.09375</v>
      </c>
    </row>
    <row r="10531" spans="1:7" x14ac:dyDescent="0.25">
      <c r="A10531" s="1" t="s">
        <v>1033</v>
      </c>
      <c r="B10531" s="1" t="s">
        <v>1158</v>
      </c>
      <c r="C10531" s="1">
        <v>2.3395239999999999</v>
      </c>
      <c r="D10531" s="1">
        <v>242638.390625</v>
      </c>
      <c r="E10531" s="1">
        <v>242855</v>
      </c>
      <c r="G10531" s="1">
        <f t="shared" si="164"/>
        <v>216.609375</v>
      </c>
    </row>
    <row r="10532" spans="1:7" x14ac:dyDescent="0.25">
      <c r="A10532" s="1" t="s">
        <v>1033</v>
      </c>
      <c r="B10532" s="1" t="s">
        <v>1159</v>
      </c>
      <c r="C10532" s="1">
        <v>2.9350869999999998</v>
      </c>
      <c r="D10532" s="1">
        <v>245194.265625</v>
      </c>
      <c r="E10532" s="1">
        <v>245337.828125</v>
      </c>
      <c r="G10532" s="1">
        <f t="shared" si="164"/>
        <v>143.5625</v>
      </c>
    </row>
    <row r="10533" spans="1:7" x14ac:dyDescent="0.25">
      <c r="A10533" s="1" t="s">
        <v>1033</v>
      </c>
      <c r="B10533" s="1" t="s">
        <v>1160</v>
      </c>
      <c r="C10533" s="1">
        <v>1.097904</v>
      </c>
      <c r="D10533" s="1">
        <v>248273.65625</v>
      </c>
      <c r="E10533" s="1">
        <v>248479.078125</v>
      </c>
      <c r="G10533" s="1">
        <f t="shared" si="164"/>
        <v>205.421875</v>
      </c>
    </row>
    <row r="10534" spans="1:7" x14ac:dyDescent="0.25">
      <c r="A10534" s="1" t="s">
        <v>1033</v>
      </c>
      <c r="B10534" s="1" t="s">
        <v>1161</v>
      </c>
      <c r="C10534" s="1">
        <v>0.24013100000000001</v>
      </c>
      <c r="D10534" s="1">
        <v>249576.328125</v>
      </c>
      <c r="E10534" s="1">
        <v>249807.03125</v>
      </c>
      <c r="G10534" s="1">
        <f t="shared" si="164"/>
        <v>230.703125</v>
      </c>
    </row>
    <row r="10535" spans="1:7" x14ac:dyDescent="0.25">
      <c r="A10535" s="1" t="s">
        <v>1033</v>
      </c>
      <c r="B10535" s="1" t="s">
        <v>1162</v>
      </c>
      <c r="C10535" s="1">
        <v>0.69140199999999996</v>
      </c>
      <c r="D10535" s="1">
        <v>250047.203125</v>
      </c>
      <c r="E10535" s="1">
        <v>250125.796875</v>
      </c>
      <c r="G10535" s="1">
        <f t="shared" si="164"/>
        <v>78.59375</v>
      </c>
    </row>
    <row r="10536" spans="1:7" x14ac:dyDescent="0.25">
      <c r="A10536" s="1" t="s">
        <v>1033</v>
      </c>
      <c r="B10536" s="1" t="s">
        <v>1163</v>
      </c>
      <c r="C10536" s="1">
        <v>0.58618499999999996</v>
      </c>
      <c r="D10536" s="1">
        <v>250817.4375</v>
      </c>
      <c r="E10536" s="1">
        <v>250865.359375</v>
      </c>
      <c r="G10536" s="1">
        <f t="shared" si="164"/>
        <v>47.921875</v>
      </c>
    </row>
    <row r="10537" spans="1:7" x14ac:dyDescent="0.25">
      <c r="A10537" s="1" t="s">
        <v>1033</v>
      </c>
      <c r="B10537" s="1" t="s">
        <v>1164</v>
      </c>
      <c r="C10537" s="1">
        <v>1.277925</v>
      </c>
      <c r="D10537" s="1">
        <v>251452.3125</v>
      </c>
      <c r="E10537" s="1">
        <v>251592.328125</v>
      </c>
      <c r="G10537" s="1">
        <f t="shared" si="164"/>
        <v>140.015625</v>
      </c>
    </row>
    <row r="10538" spans="1:7" x14ac:dyDescent="0.25">
      <c r="A10538" s="1" t="s">
        <v>1033</v>
      </c>
      <c r="B10538" s="1" t="s">
        <v>1165</v>
      </c>
      <c r="C10538" s="1">
        <v>0.55642199999999997</v>
      </c>
      <c r="D10538" s="1">
        <v>252870.40625</v>
      </c>
      <c r="E10538" s="1">
        <v>253209.03125</v>
      </c>
      <c r="G10538" s="1">
        <f t="shared" si="164"/>
        <v>338.625</v>
      </c>
    </row>
    <row r="10539" spans="1:7" x14ac:dyDescent="0.25">
      <c r="A10539" s="1" t="s">
        <v>1033</v>
      </c>
      <c r="B10539" s="1" t="s">
        <v>1166</v>
      </c>
      <c r="C10539" s="1">
        <v>1.0622419999999999</v>
      </c>
      <c r="D10539" s="1">
        <v>253765.1875</v>
      </c>
      <c r="E10539" s="1">
        <v>253904.5</v>
      </c>
      <c r="G10539" s="1">
        <f t="shared" si="164"/>
        <v>139.3125</v>
      </c>
    </row>
    <row r="10540" spans="1:7" x14ac:dyDescent="0.25">
      <c r="A10540" s="1" t="s">
        <v>1033</v>
      </c>
      <c r="B10540" s="1" t="s">
        <v>1167</v>
      </c>
      <c r="C10540" s="1">
        <v>1.028176</v>
      </c>
      <c r="D10540" s="1">
        <v>254967.578125</v>
      </c>
      <c r="E10540" s="1">
        <v>255313.40625</v>
      </c>
      <c r="G10540" s="1">
        <f t="shared" si="164"/>
        <v>345.828125</v>
      </c>
    </row>
    <row r="10541" spans="1:7" x14ac:dyDescent="0.25">
      <c r="A10541" s="1" t="s">
        <v>1033</v>
      </c>
      <c r="B10541" s="1" t="s">
        <v>1168</v>
      </c>
      <c r="C10541" s="1">
        <v>7.0121070000000003</v>
      </c>
      <c r="D10541" s="1">
        <v>256342.40625</v>
      </c>
      <c r="E10541" s="1">
        <v>256493.96875</v>
      </c>
      <c r="G10541" s="1">
        <f t="shared" si="164"/>
        <v>151.5625</v>
      </c>
    </row>
    <row r="10542" spans="1:7" x14ac:dyDescent="0.25">
      <c r="A10542" s="1" t="s">
        <v>1033</v>
      </c>
      <c r="B10542" s="1" t="s">
        <v>1169</v>
      </c>
      <c r="C10542" s="1">
        <v>0.18523400000000001</v>
      </c>
      <c r="D10542" s="1">
        <v>263506.90625</v>
      </c>
      <c r="E10542" s="1">
        <v>263644.4375</v>
      </c>
      <c r="G10542" s="1">
        <f t="shared" si="164"/>
        <v>137.53125</v>
      </c>
    </row>
    <row r="10543" spans="1:7" x14ac:dyDescent="0.25">
      <c r="A10543" s="1" t="s">
        <v>1033</v>
      </c>
      <c r="B10543" s="1" t="s">
        <v>1170</v>
      </c>
      <c r="C10543" s="1">
        <v>3.182868</v>
      </c>
      <c r="D10543" s="1">
        <v>263829.8125</v>
      </c>
      <c r="E10543" s="1">
        <v>263940.96875</v>
      </c>
      <c r="G10543" s="1">
        <f t="shared" si="164"/>
        <v>111.15625</v>
      </c>
    </row>
    <row r="10544" spans="1:7" x14ac:dyDescent="0.25">
      <c r="A10544" s="1" t="s">
        <v>1033</v>
      </c>
      <c r="B10544" s="1" t="s">
        <v>1171</v>
      </c>
      <c r="C10544" s="1">
        <v>1.9260010000000001</v>
      </c>
      <c r="D10544" s="1">
        <v>267123.53125</v>
      </c>
      <c r="E10544" s="1">
        <v>267179</v>
      </c>
      <c r="G10544" s="1">
        <f t="shared" si="164"/>
        <v>55.46875</v>
      </c>
    </row>
    <row r="10545" spans="1:7" x14ac:dyDescent="0.25">
      <c r="A10545" s="1" t="s">
        <v>1033</v>
      </c>
      <c r="B10545" s="1" t="s">
        <v>1172</v>
      </c>
      <c r="C10545" s="1">
        <v>0.93033600000000005</v>
      </c>
      <c r="D10545" s="1">
        <v>269106.0625</v>
      </c>
      <c r="E10545" s="1">
        <v>269466.78125</v>
      </c>
      <c r="G10545" s="1">
        <f t="shared" si="164"/>
        <v>360.71875</v>
      </c>
    </row>
    <row r="10546" spans="1:7" x14ac:dyDescent="0.25">
      <c r="A10546" s="1" t="s">
        <v>1033</v>
      </c>
      <c r="B10546" s="1" t="s">
        <v>1173</v>
      </c>
      <c r="C10546" s="1">
        <v>2.6053820000000001</v>
      </c>
      <c r="D10546" s="1">
        <v>270397.59375</v>
      </c>
      <c r="E10546" s="1">
        <v>270532.6875</v>
      </c>
      <c r="G10546" s="1">
        <f t="shared" si="164"/>
        <v>135.09375</v>
      </c>
    </row>
    <row r="10547" spans="1:7" x14ac:dyDescent="0.25">
      <c r="A10547" s="1" t="s">
        <v>1033</v>
      </c>
      <c r="B10547" s="1" t="s">
        <v>1174</v>
      </c>
      <c r="C10547" s="1">
        <v>3.329367</v>
      </c>
      <c r="D10547" s="1">
        <v>273138.125</v>
      </c>
      <c r="E10547" s="1">
        <v>273576.15625</v>
      </c>
      <c r="G10547" s="1">
        <f t="shared" si="164"/>
        <v>438.03125</v>
      </c>
    </row>
    <row r="10548" spans="1:7" x14ac:dyDescent="0.25">
      <c r="A10548" s="1" t="s">
        <v>1033</v>
      </c>
      <c r="B10548" s="1" t="s">
        <v>1175</v>
      </c>
      <c r="C10548" s="1">
        <v>0.89924899999999997</v>
      </c>
      <c r="D10548" s="1">
        <v>276905.78125</v>
      </c>
      <c r="E10548" s="1">
        <v>277300</v>
      </c>
      <c r="G10548" s="1">
        <f t="shared" si="164"/>
        <v>394.21875</v>
      </c>
    </row>
    <row r="10549" spans="1:7" x14ac:dyDescent="0.25">
      <c r="A10549" s="1" t="s">
        <v>1033</v>
      </c>
      <c r="B10549" s="1" t="s">
        <v>1176</v>
      </c>
      <c r="C10549" s="1">
        <v>2.1718039999999998</v>
      </c>
      <c r="D10549" s="1">
        <v>278199.1875</v>
      </c>
      <c r="E10549" s="1">
        <v>278413.34375</v>
      </c>
      <c r="G10549" s="1">
        <f t="shared" si="164"/>
        <v>214.15625</v>
      </c>
    </row>
    <row r="10550" spans="1:7" x14ac:dyDescent="0.25">
      <c r="A10550" s="1" t="s">
        <v>1033</v>
      </c>
      <c r="B10550" s="1" t="s">
        <v>1177</v>
      </c>
      <c r="C10550" s="1">
        <v>0.47405700000000001</v>
      </c>
      <c r="D10550" s="1">
        <v>280585.5</v>
      </c>
      <c r="E10550" s="1">
        <v>280792.96875</v>
      </c>
      <c r="G10550" s="1">
        <f t="shared" si="164"/>
        <v>207.46875</v>
      </c>
    </row>
    <row r="10551" spans="1:7" x14ac:dyDescent="0.25">
      <c r="A10551" s="1" t="s">
        <v>1033</v>
      </c>
      <c r="B10551" s="1" t="s">
        <v>1178</v>
      </c>
      <c r="C10551" s="1">
        <v>0.37682399999999999</v>
      </c>
      <c r="D10551" s="1">
        <v>281267.375</v>
      </c>
      <c r="E10551" s="1">
        <v>281308.53125</v>
      </c>
      <c r="G10551" s="1">
        <f t="shared" si="164"/>
        <v>41.15625</v>
      </c>
    </row>
    <row r="10552" spans="1:7" x14ac:dyDescent="0.25">
      <c r="A10552" s="1" t="s">
        <v>1033</v>
      </c>
      <c r="B10552" s="1" t="s">
        <v>1179</v>
      </c>
      <c r="C10552" s="1">
        <v>1.1038859999999999</v>
      </c>
      <c r="D10552" s="1">
        <v>281684.71875</v>
      </c>
      <c r="E10552" s="1">
        <v>281767.0625</v>
      </c>
      <c r="G10552" s="1">
        <f t="shared" si="164"/>
        <v>82.34375</v>
      </c>
    </row>
    <row r="10553" spans="1:7" x14ac:dyDescent="0.25">
      <c r="A10553" s="1" t="s">
        <v>1033</v>
      </c>
      <c r="B10553" s="1" t="s">
        <v>1180</v>
      </c>
      <c r="C10553" s="1">
        <v>0.58149899999999999</v>
      </c>
      <c r="D10553" s="1">
        <v>282870.34375</v>
      </c>
      <c r="E10553" s="1">
        <v>283093.34375</v>
      </c>
      <c r="G10553" s="1">
        <f t="shared" si="164"/>
        <v>223</v>
      </c>
    </row>
    <row r="10554" spans="1:7" x14ac:dyDescent="0.25">
      <c r="A10554" s="1" t="s">
        <v>1033</v>
      </c>
      <c r="B10554" s="1" t="s">
        <v>1181</v>
      </c>
      <c r="C10554" s="1">
        <v>0.83930199999999999</v>
      </c>
      <c r="D10554" s="1">
        <v>283675.03125</v>
      </c>
      <c r="E10554" s="1">
        <v>283807.21875</v>
      </c>
      <c r="G10554" s="1">
        <f t="shared" si="164"/>
        <v>132.1875</v>
      </c>
    </row>
    <row r="10555" spans="1:7" x14ac:dyDescent="0.25">
      <c r="A10555" s="1" t="s">
        <v>1033</v>
      </c>
      <c r="B10555" s="1" t="s">
        <v>1182</v>
      </c>
      <c r="C10555" s="1">
        <v>3.1421640000000002</v>
      </c>
      <c r="D10555" s="1">
        <v>284646.90625</v>
      </c>
      <c r="E10555" s="1">
        <v>285035.3125</v>
      </c>
      <c r="G10555" s="1">
        <f t="shared" si="164"/>
        <v>388.40625</v>
      </c>
    </row>
    <row r="10556" spans="1:7" x14ac:dyDescent="0.25">
      <c r="A10556" s="1" t="s">
        <v>1033</v>
      </c>
      <c r="B10556" s="1" t="s">
        <v>1183</v>
      </c>
      <c r="C10556" s="1">
        <v>0.24927099999999999</v>
      </c>
      <c r="D10556" s="1">
        <v>288177.96875</v>
      </c>
      <c r="E10556" s="1">
        <v>288263.21875</v>
      </c>
      <c r="G10556" s="1">
        <f t="shared" si="164"/>
        <v>85.25</v>
      </c>
    </row>
    <row r="10557" spans="1:7" x14ac:dyDescent="0.25">
      <c r="A10557" s="1" t="s">
        <v>1033</v>
      </c>
      <c r="B10557" s="1" t="s">
        <v>1184</v>
      </c>
      <c r="C10557" s="1">
        <v>1.0129859999999999</v>
      </c>
      <c r="D10557" s="1">
        <v>288512.84375</v>
      </c>
      <c r="E10557" s="1">
        <v>288746.53125</v>
      </c>
      <c r="G10557" s="1">
        <f t="shared" si="164"/>
        <v>233.6875</v>
      </c>
    </row>
    <row r="10558" spans="1:7" x14ac:dyDescent="0.25">
      <c r="A10558" s="1" t="s">
        <v>1033</v>
      </c>
      <c r="B10558" s="1" t="s">
        <v>1185</v>
      </c>
      <c r="C10558" s="1">
        <v>9.1509999999999994E-3</v>
      </c>
      <c r="D10558" s="1">
        <v>289759.4375</v>
      </c>
      <c r="E10558" s="1">
        <v>290360.21875</v>
      </c>
      <c r="G10558" s="1">
        <f t="shared" si="164"/>
        <v>600.78125</v>
      </c>
    </row>
    <row r="10559" spans="1:7" x14ac:dyDescent="0.25">
      <c r="A10559" s="1" t="s">
        <v>1033</v>
      </c>
      <c r="B10559" s="1" t="s">
        <v>1186</v>
      </c>
      <c r="C10559" s="1">
        <v>0.37481399999999998</v>
      </c>
      <c r="D10559" s="1">
        <v>290370.03125</v>
      </c>
      <c r="E10559" s="1">
        <v>290906.46875</v>
      </c>
      <c r="G10559" s="1">
        <f t="shared" si="164"/>
        <v>536.4375</v>
      </c>
    </row>
    <row r="10560" spans="1:7" x14ac:dyDescent="0.25">
      <c r="A10560" s="1" t="s">
        <v>1033</v>
      </c>
      <c r="B10560" s="1" t="s">
        <v>1187</v>
      </c>
      <c r="C10560" s="1">
        <v>0.24369499999999999</v>
      </c>
      <c r="D10560" s="1">
        <v>291281.28125</v>
      </c>
      <c r="E10560" s="1">
        <v>291392.96875</v>
      </c>
      <c r="G10560" s="1">
        <f t="shared" si="164"/>
        <v>111.6875</v>
      </c>
    </row>
    <row r="10561" spans="1:7" x14ac:dyDescent="0.25">
      <c r="A10561" s="1" t="s">
        <v>1033</v>
      </c>
      <c r="B10561" s="1" t="s">
        <v>1188</v>
      </c>
      <c r="C10561" s="1">
        <v>0.666188</v>
      </c>
      <c r="D10561" s="1">
        <v>291636.1875</v>
      </c>
      <c r="E10561" s="1">
        <v>291785.34375</v>
      </c>
      <c r="G10561" s="1">
        <f t="shared" si="164"/>
        <v>149.15625</v>
      </c>
    </row>
    <row r="10562" spans="1:7" x14ac:dyDescent="0.25">
      <c r="A10562" s="1" t="s">
        <v>1033</v>
      </c>
      <c r="B10562" s="1" t="s">
        <v>1189</v>
      </c>
      <c r="C10562" s="1">
        <v>0.284694</v>
      </c>
      <c r="D10562" s="1">
        <v>292451.90625</v>
      </c>
      <c r="E10562" s="1">
        <v>292682.09375</v>
      </c>
      <c r="G10562" s="1">
        <f t="shared" si="164"/>
        <v>230.1875</v>
      </c>
    </row>
    <row r="10563" spans="1:7" x14ac:dyDescent="0.25">
      <c r="A10563" s="1" t="s">
        <v>1033</v>
      </c>
      <c r="B10563" s="1" t="s">
        <v>1190</v>
      </c>
      <c r="C10563" s="1">
        <v>0.69965299999999997</v>
      </c>
      <c r="D10563" s="1">
        <v>292966.9375</v>
      </c>
      <c r="E10563" s="1">
        <v>293597.0625</v>
      </c>
      <c r="G10563" s="1">
        <f t="shared" si="164"/>
        <v>630.125</v>
      </c>
    </row>
    <row r="10564" spans="1:7" x14ac:dyDescent="0.25">
      <c r="A10564" s="1" t="s">
        <v>1033</v>
      </c>
      <c r="B10564" s="1" t="s">
        <v>1191</v>
      </c>
      <c r="C10564" s="1">
        <v>0.25899499999999998</v>
      </c>
      <c r="D10564" s="1">
        <v>294296.96875</v>
      </c>
      <c r="E10564" s="1">
        <v>294369.5</v>
      </c>
      <c r="G10564" s="1">
        <f t="shared" si="164"/>
        <v>72.53125</v>
      </c>
    </row>
    <row r="10565" spans="1:7" x14ac:dyDescent="0.25">
      <c r="A10565" s="1" t="s">
        <v>1033</v>
      </c>
      <c r="B10565" s="1" t="s">
        <v>1192</v>
      </c>
      <c r="C10565" s="1">
        <v>0.72992800000000002</v>
      </c>
      <c r="D10565" s="1">
        <v>294628.65625</v>
      </c>
      <c r="E10565" s="1">
        <v>294803.90625</v>
      </c>
      <c r="G10565" s="1">
        <f t="shared" si="164"/>
        <v>175.25</v>
      </c>
    </row>
    <row r="10566" spans="1:7" x14ac:dyDescent="0.25">
      <c r="A10566" s="1" t="s">
        <v>1033</v>
      </c>
      <c r="B10566" s="1" t="s">
        <v>1193</v>
      </c>
      <c r="C10566" s="1">
        <v>0.122086</v>
      </c>
      <c r="D10566" s="1">
        <v>295534.03125</v>
      </c>
      <c r="E10566" s="1">
        <v>295948.125</v>
      </c>
      <c r="G10566" s="1">
        <f t="shared" si="164"/>
        <v>414.09375</v>
      </c>
    </row>
    <row r="10567" spans="1:7" x14ac:dyDescent="0.25">
      <c r="A10567" s="1" t="s">
        <v>1033</v>
      </c>
      <c r="B10567" s="1" t="s">
        <v>1194</v>
      </c>
      <c r="C10567" s="1">
        <v>0.57169700000000001</v>
      </c>
      <c r="D10567" s="1">
        <v>296070.5625</v>
      </c>
      <c r="E10567" s="1">
        <v>296526.3125</v>
      </c>
      <c r="G10567" s="1">
        <f t="shared" si="164"/>
        <v>455.75</v>
      </c>
    </row>
    <row r="10568" spans="1:7" x14ac:dyDescent="0.25">
      <c r="A10568" s="1" t="s">
        <v>1033</v>
      </c>
      <c r="B10568" s="1" t="s">
        <v>1195</v>
      </c>
      <c r="C10568" s="1">
        <v>3.5405250000000001</v>
      </c>
      <c r="D10568" s="1">
        <v>297097.9375</v>
      </c>
      <c r="E10568" s="1">
        <v>297173.65625</v>
      </c>
      <c r="G10568" s="1">
        <f t="shared" si="164"/>
        <v>75.71875</v>
      </c>
    </row>
    <row r="10569" spans="1:7" x14ac:dyDescent="0.25">
      <c r="A10569" s="1" t="s">
        <v>1034</v>
      </c>
      <c r="B10569" s="1" t="s">
        <v>980</v>
      </c>
      <c r="C10569" s="1">
        <v>4.0006130000000004</v>
      </c>
      <c r="D10569" s="1">
        <v>15.403601999999999</v>
      </c>
      <c r="E10569" s="1">
        <v>359.64245599999998</v>
      </c>
      <c r="G10569" s="1">
        <f t="shared" si="164"/>
        <v>344.238854</v>
      </c>
    </row>
    <row r="10570" spans="1:7" x14ac:dyDescent="0.25">
      <c r="A10570" s="1" t="s">
        <v>1034</v>
      </c>
      <c r="B10570" s="1" t="s">
        <v>981</v>
      </c>
      <c r="C10570" s="1">
        <v>0.97704800000000003</v>
      </c>
      <c r="D10570" s="1">
        <v>4360.8637699999999</v>
      </c>
      <c r="E10570" s="1">
        <v>4541.8408200000003</v>
      </c>
      <c r="G10570" s="1">
        <f t="shared" si="164"/>
        <v>180.97705000000042</v>
      </c>
    </row>
    <row r="10571" spans="1:7" x14ac:dyDescent="0.25">
      <c r="A10571" s="1" t="s">
        <v>1034</v>
      </c>
      <c r="B10571" s="1" t="s">
        <v>982</v>
      </c>
      <c r="C10571" s="1">
        <v>3.1398100000000002</v>
      </c>
      <c r="D10571" s="1">
        <v>5519.8276370000003</v>
      </c>
      <c r="E10571" s="1">
        <v>5730.6376950000003</v>
      </c>
      <c r="G10571" s="1">
        <f t="shared" si="164"/>
        <v>210.81005800000003</v>
      </c>
    </row>
    <row r="10572" spans="1:7" x14ac:dyDescent="0.25">
      <c r="A10572" s="1" t="s">
        <v>1034</v>
      </c>
      <c r="B10572" s="1" t="s">
        <v>983</v>
      </c>
      <c r="C10572" s="1">
        <v>0.611873</v>
      </c>
      <c r="D10572" s="1">
        <v>8870.6962889999995</v>
      </c>
      <c r="E10572" s="1">
        <v>8947.9980469999991</v>
      </c>
      <c r="G10572" s="1">
        <f t="shared" ref="G10572:G10635" si="165">E10572-D10572</f>
        <v>77.301757999999609</v>
      </c>
    </row>
    <row r="10573" spans="1:7" x14ac:dyDescent="0.25">
      <c r="A10573" s="1" t="s">
        <v>1034</v>
      </c>
      <c r="B10573" s="1" t="s">
        <v>984</v>
      </c>
      <c r="C10573" s="1">
        <v>1.8036140000000001</v>
      </c>
      <c r="D10573" s="1">
        <v>9560.1943360000005</v>
      </c>
      <c r="E10573" s="1">
        <v>10221.063477</v>
      </c>
      <c r="G10573" s="1">
        <f t="shared" si="165"/>
        <v>660.86914099999922</v>
      </c>
    </row>
    <row r="10574" spans="1:7" x14ac:dyDescent="0.25">
      <c r="A10574" s="1" t="s">
        <v>1034</v>
      </c>
      <c r="B10574" s="1" t="s">
        <v>985</v>
      </c>
      <c r="C10574" s="1">
        <v>8.4996000000000002E-2</v>
      </c>
      <c r="D10574" s="1">
        <v>12024.346680000001</v>
      </c>
      <c r="E10574" s="1">
        <v>12219.625</v>
      </c>
      <c r="G10574" s="1">
        <f t="shared" si="165"/>
        <v>195.27831999999944</v>
      </c>
    </row>
    <row r="10575" spans="1:7" x14ac:dyDescent="0.25">
      <c r="A10575" s="1" t="s">
        <v>1034</v>
      </c>
      <c r="B10575" s="1" t="s">
        <v>986</v>
      </c>
      <c r="C10575" s="1">
        <v>4.5647E-2</v>
      </c>
      <c r="D10575" s="1">
        <v>12304.028319999999</v>
      </c>
      <c r="E10575" s="1">
        <v>12549.948242</v>
      </c>
      <c r="G10575" s="1">
        <f t="shared" si="165"/>
        <v>245.91992200000095</v>
      </c>
    </row>
    <row r="10576" spans="1:7" x14ac:dyDescent="0.25">
      <c r="A10576" s="1" t="s">
        <v>1034</v>
      </c>
      <c r="B10576" s="1" t="s">
        <v>987</v>
      </c>
      <c r="C10576" s="1">
        <v>0.81754300000000002</v>
      </c>
      <c r="D10576" s="1">
        <v>12595.142578000001</v>
      </c>
      <c r="E10576" s="1">
        <v>13094.803711</v>
      </c>
      <c r="G10576" s="1">
        <f t="shared" si="165"/>
        <v>499.66113299999961</v>
      </c>
    </row>
    <row r="10577" spans="1:7" x14ac:dyDescent="0.25">
      <c r="A10577" s="1" t="s">
        <v>1034</v>
      </c>
      <c r="B10577" s="1" t="s">
        <v>988</v>
      </c>
      <c r="C10577" s="1">
        <v>1.260759</v>
      </c>
      <c r="D10577" s="1">
        <v>13912.907227</v>
      </c>
      <c r="E10577" s="1">
        <v>14305.992188</v>
      </c>
      <c r="G10577" s="1">
        <f t="shared" si="165"/>
        <v>393.08496100000048</v>
      </c>
    </row>
    <row r="10578" spans="1:7" x14ac:dyDescent="0.25">
      <c r="A10578" s="1" t="s">
        <v>1034</v>
      </c>
      <c r="B10578" s="1" t="s">
        <v>989</v>
      </c>
      <c r="C10578" s="1">
        <v>1.0052890000000001</v>
      </c>
      <c r="D10578" s="1">
        <v>15566.432617</v>
      </c>
      <c r="E10578" s="1">
        <v>15836.481444999999</v>
      </c>
      <c r="G10578" s="1">
        <f t="shared" si="165"/>
        <v>270.04882799999905</v>
      </c>
    </row>
    <row r="10579" spans="1:7" x14ac:dyDescent="0.25">
      <c r="A10579" s="1" t="s">
        <v>1034</v>
      </c>
      <c r="B10579" s="1" t="s">
        <v>990</v>
      </c>
      <c r="C10579" s="1">
        <v>1.1877310000000001</v>
      </c>
      <c r="D10579" s="1">
        <v>16841.841797000001</v>
      </c>
      <c r="E10579" s="1">
        <v>16961.181640999999</v>
      </c>
      <c r="G10579" s="1">
        <f t="shared" si="165"/>
        <v>119.33984399999827</v>
      </c>
    </row>
    <row r="10580" spans="1:7" x14ac:dyDescent="0.25">
      <c r="A10580" s="1" t="s">
        <v>1034</v>
      </c>
      <c r="B10580" s="1" t="s">
        <v>991</v>
      </c>
      <c r="C10580" s="1">
        <v>1.173117</v>
      </c>
      <c r="D10580" s="1">
        <v>18149.171875</v>
      </c>
      <c r="E10580" s="1">
        <v>18445.876952999999</v>
      </c>
      <c r="G10580" s="1">
        <f t="shared" si="165"/>
        <v>296.70507799999905</v>
      </c>
    </row>
    <row r="10581" spans="1:7" x14ac:dyDescent="0.25">
      <c r="A10581" s="1" t="s">
        <v>1034</v>
      </c>
      <c r="B10581" s="1" t="s">
        <v>992</v>
      </c>
      <c r="C10581" s="1">
        <v>1.6937739999999999</v>
      </c>
      <c r="D10581" s="1">
        <v>19619.603515999999</v>
      </c>
      <c r="E10581" s="1">
        <v>19938.142577999999</v>
      </c>
      <c r="G10581" s="1">
        <f t="shared" si="165"/>
        <v>318.53906199999983</v>
      </c>
    </row>
    <row r="10582" spans="1:7" x14ac:dyDescent="0.25">
      <c r="A10582" s="1" t="s">
        <v>1034</v>
      </c>
      <c r="B10582" s="1" t="s">
        <v>993</v>
      </c>
      <c r="C10582" s="1">
        <v>0.92993400000000004</v>
      </c>
      <c r="D10582" s="1">
        <v>21632.183593999998</v>
      </c>
      <c r="E10582" s="1">
        <v>21866.542968999998</v>
      </c>
      <c r="G10582" s="1">
        <f t="shared" si="165"/>
        <v>234.359375</v>
      </c>
    </row>
    <row r="10583" spans="1:7" x14ac:dyDescent="0.25">
      <c r="A10583" s="1" t="s">
        <v>1034</v>
      </c>
      <c r="B10583" s="1" t="s">
        <v>994</v>
      </c>
      <c r="C10583" s="1">
        <v>0.87789300000000003</v>
      </c>
      <c r="D10583" s="1">
        <v>22796.494140999999</v>
      </c>
      <c r="E10583" s="1">
        <v>23072.802734000001</v>
      </c>
      <c r="G10583" s="1">
        <f t="shared" si="165"/>
        <v>276.30859300000157</v>
      </c>
    </row>
    <row r="10584" spans="1:7" x14ac:dyDescent="0.25">
      <c r="A10584" s="1" t="s">
        <v>1034</v>
      </c>
      <c r="B10584" s="1" t="s">
        <v>995</v>
      </c>
      <c r="C10584" s="1">
        <v>0.75836300000000001</v>
      </c>
      <c r="D10584" s="1">
        <v>23949.980468999998</v>
      </c>
      <c r="E10584" s="1">
        <v>24360.414063</v>
      </c>
      <c r="G10584" s="1">
        <f t="shared" si="165"/>
        <v>410.4335940000019</v>
      </c>
    </row>
    <row r="10585" spans="1:7" x14ac:dyDescent="0.25">
      <c r="A10585" s="1" t="s">
        <v>1034</v>
      </c>
      <c r="B10585" s="1" t="s">
        <v>996</v>
      </c>
      <c r="C10585" s="1">
        <v>2.1038779999999999</v>
      </c>
      <c r="D10585" s="1">
        <v>25119.554688</v>
      </c>
      <c r="E10585" s="1">
        <v>25286.794922000001</v>
      </c>
      <c r="G10585" s="1">
        <f t="shared" si="165"/>
        <v>167.24023400000078</v>
      </c>
    </row>
    <row r="10586" spans="1:7" x14ac:dyDescent="0.25">
      <c r="A10586" s="1" t="s">
        <v>1034</v>
      </c>
      <c r="B10586" s="1" t="s">
        <v>997</v>
      </c>
      <c r="C10586" s="1">
        <v>4.2807139999999997</v>
      </c>
      <c r="D10586" s="1">
        <v>27390.097656000002</v>
      </c>
      <c r="E10586" s="1">
        <v>27610.609375</v>
      </c>
      <c r="G10586" s="1">
        <f t="shared" si="165"/>
        <v>220.51171899999827</v>
      </c>
    </row>
    <row r="10587" spans="1:7" x14ac:dyDescent="0.25">
      <c r="A10587" s="1" t="s">
        <v>1034</v>
      </c>
      <c r="B10587" s="1" t="s">
        <v>998</v>
      </c>
      <c r="C10587" s="1">
        <v>1.629775</v>
      </c>
      <c r="D10587" s="1">
        <v>31890.958984000001</v>
      </c>
      <c r="E10587" s="1">
        <v>32121.667968999998</v>
      </c>
      <c r="G10587" s="1">
        <f t="shared" si="165"/>
        <v>230.70898499999748</v>
      </c>
    </row>
    <row r="10588" spans="1:7" x14ac:dyDescent="0.25">
      <c r="A10588" s="1" t="s">
        <v>1034</v>
      </c>
      <c r="B10588" s="1" t="s">
        <v>999</v>
      </c>
      <c r="C10588" s="1">
        <v>0.96890600000000004</v>
      </c>
      <c r="D10588" s="1">
        <v>33751.167969000002</v>
      </c>
      <c r="E10588" s="1">
        <v>34013.566405999998</v>
      </c>
      <c r="G10588" s="1">
        <f t="shared" si="165"/>
        <v>262.39843699999619</v>
      </c>
    </row>
    <row r="10589" spans="1:7" x14ac:dyDescent="0.25">
      <c r="A10589" s="1" t="s">
        <v>1034</v>
      </c>
      <c r="B10589" s="1" t="s">
        <v>1000</v>
      </c>
      <c r="C10589" s="1">
        <v>7.1431999999999995E-2</v>
      </c>
      <c r="D10589" s="1">
        <v>34982.085937999997</v>
      </c>
      <c r="E10589" s="1">
        <v>35333.542969000002</v>
      </c>
      <c r="G10589" s="1">
        <f t="shared" si="165"/>
        <v>351.45703100000537</v>
      </c>
    </row>
    <row r="10590" spans="1:7" x14ac:dyDescent="0.25">
      <c r="A10590" s="1" t="s">
        <v>1034</v>
      </c>
      <c r="B10590" s="1" t="s">
        <v>1001</v>
      </c>
      <c r="C10590" s="1">
        <v>0.78839099999999995</v>
      </c>
      <c r="D10590" s="1">
        <v>35405.609375</v>
      </c>
      <c r="E10590" s="1">
        <v>35464.035155999998</v>
      </c>
      <c r="G10590" s="1">
        <f t="shared" si="165"/>
        <v>58.425780999998096</v>
      </c>
    </row>
    <row r="10591" spans="1:7" x14ac:dyDescent="0.25">
      <c r="A10591" s="1" t="s">
        <v>1034</v>
      </c>
      <c r="B10591" s="1" t="s">
        <v>1002</v>
      </c>
      <c r="C10591" s="1">
        <v>0.69671899999999998</v>
      </c>
      <c r="D10591" s="1">
        <v>36252.507812999997</v>
      </c>
      <c r="E10591" s="1">
        <v>36692.519530999998</v>
      </c>
      <c r="G10591" s="1">
        <f t="shared" si="165"/>
        <v>440.01171800000157</v>
      </c>
    </row>
    <row r="10592" spans="1:7" x14ac:dyDescent="0.25">
      <c r="A10592" s="1" t="s">
        <v>1034</v>
      </c>
      <c r="B10592" s="1" t="s">
        <v>1003</v>
      </c>
      <c r="C10592" s="1">
        <v>0.31730799999999998</v>
      </c>
      <c r="D10592" s="1">
        <v>37388.777344000002</v>
      </c>
      <c r="E10592" s="1">
        <v>37469.433594000002</v>
      </c>
      <c r="G10592" s="1">
        <f t="shared" si="165"/>
        <v>80.65625</v>
      </c>
    </row>
    <row r="10593" spans="1:7" x14ac:dyDescent="0.25">
      <c r="A10593" s="1" t="s">
        <v>1034</v>
      </c>
      <c r="B10593" s="1" t="s">
        <v>1004</v>
      </c>
      <c r="C10593" s="1">
        <v>0.903721</v>
      </c>
      <c r="D10593" s="1">
        <v>37787.21875</v>
      </c>
      <c r="E10593" s="1">
        <v>37946.292969000002</v>
      </c>
      <c r="G10593" s="1">
        <f t="shared" si="165"/>
        <v>159.0742190000019</v>
      </c>
    </row>
    <row r="10594" spans="1:7" x14ac:dyDescent="0.25">
      <c r="A10594" s="1" t="s">
        <v>1034</v>
      </c>
      <c r="B10594" s="1" t="s">
        <v>1005</v>
      </c>
      <c r="C10594" s="1">
        <v>4.7263900000000003</v>
      </c>
      <c r="D10594" s="1">
        <v>38849.769530999998</v>
      </c>
      <c r="E10594" s="1">
        <v>38992.441405999998</v>
      </c>
      <c r="G10594" s="1">
        <f t="shared" si="165"/>
        <v>142.671875</v>
      </c>
    </row>
    <row r="10595" spans="1:7" x14ac:dyDescent="0.25">
      <c r="A10595" s="1" t="s">
        <v>1034</v>
      </c>
      <c r="B10595" s="1" t="s">
        <v>1006</v>
      </c>
      <c r="C10595" s="1">
        <v>3.8870209999999998</v>
      </c>
      <c r="D10595" s="1">
        <v>43719.5</v>
      </c>
      <c r="E10595" s="1">
        <v>43871.441405999998</v>
      </c>
      <c r="G10595" s="1">
        <f t="shared" si="165"/>
        <v>151.9414059999981</v>
      </c>
    </row>
    <row r="10596" spans="1:7" x14ac:dyDescent="0.25">
      <c r="A10596" s="1" t="s">
        <v>1034</v>
      </c>
      <c r="B10596" s="1" t="s">
        <v>1007</v>
      </c>
      <c r="C10596" s="1">
        <v>0.48356900000000003</v>
      </c>
      <c r="D10596" s="1">
        <v>47758.714844000002</v>
      </c>
      <c r="E10596" s="1">
        <v>48039.886719000002</v>
      </c>
      <c r="G10596" s="1">
        <f t="shared" si="165"/>
        <v>281.171875</v>
      </c>
    </row>
    <row r="10597" spans="1:7" x14ac:dyDescent="0.25">
      <c r="A10597" s="1" t="s">
        <v>1034</v>
      </c>
      <c r="B10597" s="1" t="s">
        <v>1008</v>
      </c>
      <c r="C10597" s="1">
        <v>1.2553319999999999</v>
      </c>
      <c r="D10597" s="1">
        <v>48523.421875</v>
      </c>
      <c r="E10597" s="1">
        <v>48650.332030999998</v>
      </c>
      <c r="G10597" s="1">
        <f t="shared" si="165"/>
        <v>126.9101559999981</v>
      </c>
    </row>
    <row r="10598" spans="1:7" x14ac:dyDescent="0.25">
      <c r="A10598" s="1" t="s">
        <v>1034</v>
      </c>
      <c r="B10598" s="1" t="s">
        <v>1009</v>
      </c>
      <c r="C10598" s="1">
        <v>5.1159000000000003E-2</v>
      </c>
      <c r="D10598" s="1">
        <v>49905.988280999998</v>
      </c>
      <c r="E10598" s="1">
        <v>50270.507812999997</v>
      </c>
      <c r="G10598" s="1">
        <f t="shared" si="165"/>
        <v>364.51953199999843</v>
      </c>
    </row>
    <row r="10599" spans="1:7" x14ac:dyDescent="0.25">
      <c r="A10599" s="1" t="s">
        <v>1034</v>
      </c>
      <c r="B10599" s="1" t="s">
        <v>1010</v>
      </c>
      <c r="C10599" s="1">
        <v>1.047604</v>
      </c>
      <c r="D10599" s="1">
        <v>50322.667969000002</v>
      </c>
      <c r="E10599" s="1">
        <v>50432.449219000002</v>
      </c>
      <c r="G10599" s="1">
        <f t="shared" si="165"/>
        <v>109.78125</v>
      </c>
    </row>
    <row r="10600" spans="1:7" x14ac:dyDescent="0.25">
      <c r="A10600" s="1" t="s">
        <v>1034</v>
      </c>
      <c r="B10600" s="1" t="s">
        <v>1011</v>
      </c>
      <c r="C10600" s="1">
        <v>2.8811719999999998</v>
      </c>
      <c r="D10600" s="1">
        <v>51480.117187999997</v>
      </c>
      <c r="E10600" s="1">
        <v>51933.988280999998</v>
      </c>
      <c r="G10600" s="1">
        <f t="shared" si="165"/>
        <v>453.87109300000157</v>
      </c>
    </row>
    <row r="10601" spans="1:7" x14ac:dyDescent="0.25">
      <c r="A10601" s="1" t="s">
        <v>1034</v>
      </c>
      <c r="B10601" s="1" t="s">
        <v>1012</v>
      </c>
      <c r="C10601" s="1">
        <v>0.26836900000000002</v>
      </c>
      <c r="D10601" s="1">
        <v>54816.113280999998</v>
      </c>
      <c r="E10601" s="1">
        <v>55137.152344000002</v>
      </c>
      <c r="G10601" s="1">
        <f t="shared" si="165"/>
        <v>321.03906300000381</v>
      </c>
    </row>
    <row r="10602" spans="1:7" x14ac:dyDescent="0.25">
      <c r="A10602" s="1" t="s">
        <v>1034</v>
      </c>
      <c r="B10602" s="1" t="s">
        <v>1013</v>
      </c>
      <c r="C10602" s="1">
        <v>2.2411120000000002</v>
      </c>
      <c r="D10602" s="1">
        <v>55406.269530999998</v>
      </c>
      <c r="E10602" s="1">
        <v>55547.15625</v>
      </c>
      <c r="G10602" s="1">
        <f t="shared" si="165"/>
        <v>140.8867190000019</v>
      </c>
    </row>
    <row r="10603" spans="1:7" x14ac:dyDescent="0.25">
      <c r="A10603" s="1" t="s">
        <v>1034</v>
      </c>
      <c r="B10603" s="1" t="s">
        <v>1014</v>
      </c>
      <c r="C10603" s="1">
        <v>1.4074120000000001</v>
      </c>
      <c r="D10603" s="1">
        <v>57788.890625</v>
      </c>
      <c r="E10603" s="1">
        <v>58331.683594000002</v>
      </c>
      <c r="G10603" s="1">
        <f t="shared" si="165"/>
        <v>542.7929690000019</v>
      </c>
    </row>
    <row r="10604" spans="1:7" x14ac:dyDescent="0.25">
      <c r="A10604" s="1" t="s">
        <v>1034</v>
      </c>
      <c r="B10604" s="1" t="s">
        <v>1015</v>
      </c>
      <c r="C10604" s="1">
        <v>0.63391200000000003</v>
      </c>
      <c r="D10604" s="1">
        <v>59739.332030999998</v>
      </c>
      <c r="E10604" s="1">
        <v>59917.546875</v>
      </c>
      <c r="G10604" s="1">
        <f t="shared" si="165"/>
        <v>178.2148440000019</v>
      </c>
    </row>
    <row r="10605" spans="1:7" x14ac:dyDescent="0.25">
      <c r="A10605" s="1" t="s">
        <v>1034</v>
      </c>
      <c r="B10605" s="1" t="s">
        <v>1016</v>
      </c>
      <c r="C10605" s="1">
        <v>0.58356600000000003</v>
      </c>
      <c r="D10605" s="1">
        <v>60551.355469000002</v>
      </c>
      <c r="E10605" s="1">
        <v>60954.570312999997</v>
      </c>
      <c r="G10605" s="1">
        <f t="shared" si="165"/>
        <v>403.21484399999463</v>
      </c>
    </row>
    <row r="10606" spans="1:7" x14ac:dyDescent="0.25">
      <c r="A10606" s="1" t="s">
        <v>1034</v>
      </c>
      <c r="B10606" s="1" t="s">
        <v>1017</v>
      </c>
      <c r="C10606" s="1">
        <v>2.4626589999999999</v>
      </c>
      <c r="D10606" s="1">
        <v>61538.460937999997</v>
      </c>
      <c r="E10606" s="1">
        <v>61828.488280999998</v>
      </c>
      <c r="G10606" s="1">
        <f t="shared" si="165"/>
        <v>290.02734300000157</v>
      </c>
    </row>
    <row r="10607" spans="1:7" x14ac:dyDescent="0.25">
      <c r="A10607" s="1" t="s">
        <v>1034</v>
      </c>
      <c r="B10607" s="1" t="s">
        <v>1018</v>
      </c>
      <c r="C10607" s="1">
        <v>0.19273299999999999</v>
      </c>
      <c r="D10607" s="1">
        <v>64290.96875</v>
      </c>
      <c r="E10607" s="1">
        <v>64341.765625</v>
      </c>
      <c r="G10607" s="1">
        <f t="shared" si="165"/>
        <v>50.796875</v>
      </c>
    </row>
    <row r="10608" spans="1:7" x14ac:dyDescent="0.25">
      <c r="A10608" s="1" t="s">
        <v>1034</v>
      </c>
      <c r="B10608" s="1" t="s">
        <v>1019</v>
      </c>
      <c r="C10608" s="1">
        <v>1.166504</v>
      </c>
      <c r="D10608" s="1">
        <v>64534.734375</v>
      </c>
      <c r="E10608" s="1">
        <v>64592.53125</v>
      </c>
      <c r="G10608" s="1">
        <f t="shared" si="165"/>
        <v>57.796875</v>
      </c>
    </row>
    <row r="10609" spans="1:7" x14ac:dyDescent="0.25">
      <c r="A10609" s="1" t="s">
        <v>1034</v>
      </c>
      <c r="B10609" s="1" t="s">
        <v>1020</v>
      </c>
      <c r="C10609" s="1">
        <v>0.197906</v>
      </c>
      <c r="D10609" s="1">
        <v>65758.851563000004</v>
      </c>
      <c r="E10609" s="1">
        <v>65873.84375</v>
      </c>
      <c r="G10609" s="1">
        <f t="shared" si="165"/>
        <v>114.99218699999619</v>
      </c>
    </row>
    <row r="10610" spans="1:7" x14ac:dyDescent="0.25">
      <c r="A10610" s="1" t="s">
        <v>1034</v>
      </c>
      <c r="B10610" s="1" t="s">
        <v>1021</v>
      </c>
      <c r="C10610" s="1">
        <v>1.2854760000000001</v>
      </c>
      <c r="D10610" s="1">
        <v>66071.5625</v>
      </c>
      <c r="E10610" s="1">
        <v>66132.195313000004</v>
      </c>
      <c r="G10610" s="1">
        <f t="shared" si="165"/>
        <v>60.632813000003807</v>
      </c>
    </row>
    <row r="10611" spans="1:7" x14ac:dyDescent="0.25">
      <c r="A10611" s="1" t="s">
        <v>1034</v>
      </c>
      <c r="B10611" s="1" t="s">
        <v>1022</v>
      </c>
      <c r="C10611" s="1">
        <v>1.0932299999999999</v>
      </c>
      <c r="D10611" s="1">
        <v>67417.5</v>
      </c>
      <c r="E10611" s="1">
        <v>67489.492188000004</v>
      </c>
      <c r="G10611" s="1">
        <f t="shared" si="165"/>
        <v>71.992188000003807</v>
      </c>
    </row>
    <row r="10612" spans="1:7" x14ac:dyDescent="0.25">
      <c r="A10612" s="1" t="s">
        <v>1034</v>
      </c>
      <c r="B10612" s="1" t="s">
        <v>1023</v>
      </c>
      <c r="C10612" s="1">
        <v>1.3272390000000001</v>
      </c>
      <c r="D10612" s="1">
        <v>68583.007813000004</v>
      </c>
      <c r="E10612" s="1">
        <v>68994.773438000004</v>
      </c>
      <c r="G10612" s="1">
        <f t="shared" si="165"/>
        <v>411.765625</v>
      </c>
    </row>
    <row r="10613" spans="1:7" x14ac:dyDescent="0.25">
      <c r="A10613" s="1" t="s">
        <v>1034</v>
      </c>
      <c r="B10613" s="1" t="s">
        <v>1024</v>
      </c>
      <c r="C10613" s="1">
        <v>1.6241669999999999</v>
      </c>
      <c r="D10613" s="1">
        <v>70322.96875</v>
      </c>
      <c r="E10613" s="1">
        <v>70482.703125</v>
      </c>
      <c r="G10613" s="1">
        <f t="shared" si="165"/>
        <v>159.734375</v>
      </c>
    </row>
    <row r="10614" spans="1:7" x14ac:dyDescent="0.25">
      <c r="A10614" s="1" t="s">
        <v>1034</v>
      </c>
      <c r="B10614" s="1" t="s">
        <v>1025</v>
      </c>
      <c r="C10614" s="1">
        <v>0.36267100000000002</v>
      </c>
      <c r="D10614" s="1">
        <v>72107.632813000004</v>
      </c>
      <c r="E10614" s="1">
        <v>72168.34375</v>
      </c>
      <c r="G10614" s="1">
        <f t="shared" si="165"/>
        <v>60.710936999996193</v>
      </c>
    </row>
    <row r="10615" spans="1:7" x14ac:dyDescent="0.25">
      <c r="A10615" s="1" t="s">
        <v>1034</v>
      </c>
      <c r="B10615" s="1" t="s">
        <v>1026</v>
      </c>
      <c r="C10615" s="1">
        <v>0.18059700000000001</v>
      </c>
      <c r="D10615" s="1">
        <v>72530.90625</v>
      </c>
      <c r="E10615" s="1">
        <v>73140.273438000004</v>
      </c>
      <c r="G10615" s="1">
        <f t="shared" si="165"/>
        <v>609.36718800000381</v>
      </c>
    </row>
    <row r="10616" spans="1:7" x14ac:dyDescent="0.25">
      <c r="A10616" s="1" t="s">
        <v>1034</v>
      </c>
      <c r="B10616" s="1" t="s">
        <v>1027</v>
      </c>
      <c r="C10616" s="1">
        <v>1.007166</v>
      </c>
      <c r="D10616" s="1">
        <v>73320.625</v>
      </c>
      <c r="E10616" s="1">
        <v>73693.851563000004</v>
      </c>
      <c r="G10616" s="1">
        <f t="shared" si="165"/>
        <v>373.22656300000381</v>
      </c>
    </row>
    <row r="10617" spans="1:7" x14ac:dyDescent="0.25">
      <c r="A10617" s="1" t="s">
        <v>1034</v>
      </c>
      <c r="B10617" s="1" t="s">
        <v>1028</v>
      </c>
      <c r="C10617" s="1">
        <v>0.425728</v>
      </c>
      <c r="D10617" s="1">
        <v>74701.960938000004</v>
      </c>
      <c r="E10617" s="1">
        <v>74806.359375</v>
      </c>
      <c r="G10617" s="1">
        <f t="shared" si="165"/>
        <v>104.39843699999619</v>
      </c>
    </row>
    <row r="10618" spans="1:7" x14ac:dyDescent="0.25">
      <c r="A10618" s="1" t="s">
        <v>1034</v>
      </c>
      <c r="B10618" s="1" t="s">
        <v>1029</v>
      </c>
      <c r="C10618" s="1">
        <v>4.0987000000000003E-2</v>
      </c>
      <c r="D10618" s="1">
        <v>75232.164063000004</v>
      </c>
      <c r="E10618" s="1">
        <v>75347.515625</v>
      </c>
      <c r="G10618" s="1">
        <f t="shared" si="165"/>
        <v>115.35156199999619</v>
      </c>
    </row>
    <row r="10619" spans="1:7" x14ac:dyDescent="0.25">
      <c r="A10619" s="1" t="s">
        <v>1034</v>
      </c>
      <c r="B10619" s="1" t="s">
        <v>1030</v>
      </c>
      <c r="C10619" s="1">
        <v>1.4202980000000001</v>
      </c>
      <c r="D10619" s="1">
        <v>75388.09375</v>
      </c>
      <c r="E10619" s="1">
        <v>75501.101563000004</v>
      </c>
      <c r="G10619" s="1">
        <f t="shared" si="165"/>
        <v>113.00781300000381</v>
      </c>
    </row>
    <row r="10620" spans="1:7" x14ac:dyDescent="0.25">
      <c r="A10620" s="1" t="s">
        <v>1034</v>
      </c>
      <c r="B10620" s="1" t="s">
        <v>1031</v>
      </c>
      <c r="C10620" s="1">
        <v>0.69179999999999997</v>
      </c>
      <c r="D10620" s="1">
        <v>76921.359375</v>
      </c>
      <c r="E10620" s="1">
        <v>77283.921875</v>
      </c>
      <c r="G10620" s="1">
        <f t="shared" si="165"/>
        <v>362.5625</v>
      </c>
    </row>
    <row r="10621" spans="1:7" x14ac:dyDescent="0.25">
      <c r="A10621" s="1" t="s">
        <v>1034</v>
      </c>
      <c r="B10621" s="1" t="s">
        <v>1032</v>
      </c>
      <c r="C10621" s="1">
        <v>1.3926799999999999</v>
      </c>
      <c r="D10621" s="1">
        <v>77975.890625</v>
      </c>
      <c r="E10621" s="1">
        <v>78486.960938000004</v>
      </c>
      <c r="G10621" s="1">
        <f t="shared" si="165"/>
        <v>511.07031300000381</v>
      </c>
    </row>
    <row r="10622" spans="1:7" x14ac:dyDescent="0.25">
      <c r="A10622" s="1" t="s">
        <v>1034</v>
      </c>
      <c r="B10622" s="1" t="s">
        <v>1033</v>
      </c>
      <c r="C10622" s="1">
        <v>0.531196</v>
      </c>
      <c r="D10622" s="1">
        <v>79879.429688000004</v>
      </c>
      <c r="E10622" s="1">
        <v>80005.242188000004</v>
      </c>
      <c r="G10622" s="1">
        <f t="shared" si="165"/>
        <v>125.8125</v>
      </c>
    </row>
    <row r="10623" spans="1:7" x14ac:dyDescent="0.25">
      <c r="A10623" s="1" t="s">
        <v>1034</v>
      </c>
      <c r="B10623" s="1" t="s">
        <v>1034</v>
      </c>
      <c r="C10623" s="1">
        <v>4.381939</v>
      </c>
      <c r="D10623" s="1">
        <v>80537.273438000004</v>
      </c>
      <c r="E10623" s="1">
        <v>80590.773438000004</v>
      </c>
      <c r="G10623" s="1">
        <f t="shared" si="165"/>
        <v>53.5</v>
      </c>
    </row>
    <row r="10624" spans="1:7" x14ac:dyDescent="0.25">
      <c r="A10624" s="1" t="s">
        <v>1034</v>
      </c>
      <c r="B10624" s="1" t="s">
        <v>1035</v>
      </c>
      <c r="C10624" s="1">
        <v>5.2010100000000001</v>
      </c>
      <c r="D10624" s="1">
        <v>84972.109375</v>
      </c>
      <c r="E10624" s="1">
        <v>85204.117188000004</v>
      </c>
      <c r="G10624" s="1">
        <f t="shared" si="165"/>
        <v>232.00781300000381</v>
      </c>
    </row>
    <row r="10625" spans="1:7" x14ac:dyDescent="0.25">
      <c r="A10625" s="1" t="s">
        <v>1034</v>
      </c>
      <c r="B10625" s="1" t="s">
        <v>1036</v>
      </c>
      <c r="C10625" s="1">
        <v>0.45288800000000001</v>
      </c>
      <c r="D10625" s="1">
        <v>90405.507813000004</v>
      </c>
      <c r="E10625" s="1">
        <v>90734.929688000004</v>
      </c>
      <c r="G10625" s="1">
        <f t="shared" si="165"/>
        <v>329.421875</v>
      </c>
    </row>
    <row r="10626" spans="1:7" x14ac:dyDescent="0.25">
      <c r="A10626" s="1" t="s">
        <v>1034</v>
      </c>
      <c r="B10626" s="1" t="s">
        <v>1037</v>
      </c>
      <c r="C10626" s="1">
        <v>1.491446</v>
      </c>
      <c r="D10626" s="1">
        <v>91187.828125</v>
      </c>
      <c r="E10626" s="1">
        <v>91248.65625</v>
      </c>
      <c r="G10626" s="1">
        <f t="shared" si="165"/>
        <v>60.828125</v>
      </c>
    </row>
    <row r="10627" spans="1:7" x14ac:dyDescent="0.25">
      <c r="A10627" s="1" t="s">
        <v>1034</v>
      </c>
      <c r="B10627" s="1" t="s">
        <v>1038</v>
      </c>
      <c r="C10627" s="1">
        <v>1.292108</v>
      </c>
      <c r="D10627" s="1">
        <v>92740.585938000004</v>
      </c>
      <c r="E10627" s="1">
        <v>93092.570313000004</v>
      </c>
      <c r="G10627" s="1">
        <f t="shared" si="165"/>
        <v>351.984375</v>
      </c>
    </row>
    <row r="10628" spans="1:7" x14ac:dyDescent="0.25">
      <c r="A10628" s="1" t="s">
        <v>1034</v>
      </c>
      <c r="B10628" s="1" t="s">
        <v>1039</v>
      </c>
      <c r="C10628" s="1">
        <v>0.60380800000000001</v>
      </c>
      <c r="D10628" s="1">
        <v>94384.960938000004</v>
      </c>
      <c r="E10628" s="1">
        <v>94458.539063000004</v>
      </c>
      <c r="G10628" s="1">
        <f t="shared" si="165"/>
        <v>73.578125</v>
      </c>
    </row>
    <row r="10629" spans="1:7" x14ac:dyDescent="0.25">
      <c r="A10629" s="1" t="s">
        <v>1034</v>
      </c>
      <c r="B10629" s="1" t="s">
        <v>1040</v>
      </c>
      <c r="C10629" s="1">
        <v>5.5938000000000002E-2</v>
      </c>
      <c r="D10629" s="1">
        <v>95062.320313000004</v>
      </c>
      <c r="E10629" s="1">
        <v>95309.484375</v>
      </c>
      <c r="G10629" s="1">
        <f t="shared" si="165"/>
        <v>247.16406199999619</v>
      </c>
    </row>
    <row r="10630" spans="1:7" x14ac:dyDescent="0.25">
      <c r="A10630" s="1" t="s">
        <v>1034</v>
      </c>
      <c r="B10630" s="1" t="s">
        <v>1041</v>
      </c>
      <c r="C10630" s="1">
        <v>8.4996000000000002E-2</v>
      </c>
      <c r="D10630" s="1">
        <v>95364.757813000004</v>
      </c>
      <c r="E10630" s="1">
        <v>95548.484375</v>
      </c>
      <c r="G10630" s="1">
        <f t="shared" si="165"/>
        <v>183.72656199999619</v>
      </c>
    </row>
    <row r="10631" spans="1:7" x14ac:dyDescent="0.25">
      <c r="A10631" s="1" t="s">
        <v>1034</v>
      </c>
      <c r="B10631" s="1" t="s">
        <v>1042</v>
      </c>
      <c r="C10631" s="1">
        <v>1.090306</v>
      </c>
      <c r="D10631" s="1">
        <v>95633.242188000004</v>
      </c>
      <c r="E10631" s="1">
        <v>96290.171875</v>
      </c>
      <c r="G10631" s="1">
        <f t="shared" si="165"/>
        <v>656.92968699999619</v>
      </c>
    </row>
    <row r="10632" spans="1:7" x14ac:dyDescent="0.25">
      <c r="A10632" s="1" t="s">
        <v>1034</v>
      </c>
      <c r="B10632" s="1" t="s">
        <v>1043</v>
      </c>
      <c r="C10632" s="1">
        <v>5.084E-3</v>
      </c>
      <c r="D10632" s="1">
        <v>97380.585938000004</v>
      </c>
      <c r="E10632" s="1">
        <v>97467.4375</v>
      </c>
      <c r="G10632" s="1">
        <f t="shared" si="165"/>
        <v>86.851561999996193</v>
      </c>
    </row>
    <row r="10633" spans="1:7" x14ac:dyDescent="0.25">
      <c r="A10633" s="1" t="s">
        <v>1034</v>
      </c>
      <c r="B10633" s="1" t="s">
        <v>1044</v>
      </c>
      <c r="C10633" s="1">
        <v>0.23846800000000001</v>
      </c>
      <c r="D10633" s="1">
        <v>97472.984375</v>
      </c>
      <c r="E10633" s="1">
        <v>97519.71875</v>
      </c>
      <c r="G10633" s="1">
        <f t="shared" si="165"/>
        <v>46.734375</v>
      </c>
    </row>
    <row r="10634" spans="1:7" x14ac:dyDescent="0.25">
      <c r="A10634" s="1" t="s">
        <v>1034</v>
      </c>
      <c r="B10634" s="1" t="s">
        <v>1045</v>
      </c>
      <c r="C10634" s="1">
        <v>2.0944690000000001</v>
      </c>
      <c r="D10634" s="1">
        <v>97758.757813000004</v>
      </c>
      <c r="E10634" s="1">
        <v>97845.007813000004</v>
      </c>
      <c r="G10634" s="1">
        <f t="shared" si="165"/>
        <v>86.25</v>
      </c>
    </row>
    <row r="10635" spans="1:7" x14ac:dyDescent="0.25">
      <c r="A10635" s="1" t="s">
        <v>1034</v>
      </c>
      <c r="B10635" s="1" t="s">
        <v>1046</v>
      </c>
      <c r="C10635" s="1">
        <v>1.0989139999999999</v>
      </c>
      <c r="D10635" s="1">
        <v>99939.492188000004</v>
      </c>
      <c r="E10635" s="1">
        <v>100037.75</v>
      </c>
      <c r="G10635" s="1">
        <f t="shared" si="165"/>
        <v>98.257811999996193</v>
      </c>
    </row>
    <row r="10636" spans="1:7" x14ac:dyDescent="0.25">
      <c r="A10636" s="1" t="s">
        <v>1034</v>
      </c>
      <c r="B10636" s="1" t="s">
        <v>1047</v>
      </c>
      <c r="C10636" s="1">
        <v>0.44703799999999999</v>
      </c>
      <c r="D10636" s="1">
        <v>101136.179688</v>
      </c>
      <c r="E10636" s="1">
        <v>101466.820313</v>
      </c>
      <c r="G10636" s="1">
        <f t="shared" ref="G10636:G10699" si="166">E10636-D10636</f>
        <v>330.640625</v>
      </c>
    </row>
    <row r="10637" spans="1:7" x14ac:dyDescent="0.25">
      <c r="A10637" s="1" t="s">
        <v>1034</v>
      </c>
      <c r="B10637" s="1" t="s">
        <v>1048</v>
      </c>
      <c r="C10637" s="1">
        <v>0.37121500000000002</v>
      </c>
      <c r="D10637" s="1">
        <v>101914.304688</v>
      </c>
      <c r="E10637" s="1">
        <v>101968.28125</v>
      </c>
      <c r="G10637" s="1">
        <f t="shared" si="166"/>
        <v>53.976561999996193</v>
      </c>
    </row>
    <row r="10638" spans="1:7" x14ac:dyDescent="0.25">
      <c r="A10638" s="1" t="s">
        <v>1034</v>
      </c>
      <c r="B10638" s="1" t="s">
        <v>1049</v>
      </c>
      <c r="C10638" s="1">
        <v>4.7741449999999999</v>
      </c>
      <c r="D10638" s="1">
        <v>102340.039063</v>
      </c>
      <c r="E10638" s="1">
        <v>102532.898438</v>
      </c>
      <c r="G10638" s="1">
        <f t="shared" si="166"/>
        <v>192.859375</v>
      </c>
    </row>
    <row r="10639" spans="1:7" x14ac:dyDescent="0.25">
      <c r="A10639" s="1" t="s">
        <v>1034</v>
      </c>
      <c r="B10639" s="1" t="s">
        <v>1050</v>
      </c>
      <c r="C10639" s="1">
        <v>2.3089119999999999</v>
      </c>
      <c r="D10639" s="1">
        <v>107307.75</v>
      </c>
      <c r="E10639" s="1">
        <v>107570.765625</v>
      </c>
      <c r="G10639" s="1">
        <f t="shared" si="166"/>
        <v>263.015625</v>
      </c>
    </row>
    <row r="10640" spans="1:7" x14ac:dyDescent="0.25">
      <c r="A10640" s="1" t="s">
        <v>1034</v>
      </c>
      <c r="B10640" s="1" t="s">
        <v>1051</v>
      </c>
      <c r="C10640" s="1">
        <v>0.40124700000000002</v>
      </c>
      <c r="D10640" s="1">
        <v>109879.5</v>
      </c>
      <c r="E10640" s="1">
        <v>110012.421875</v>
      </c>
      <c r="G10640" s="1">
        <f t="shared" si="166"/>
        <v>132.921875</v>
      </c>
    </row>
    <row r="10641" spans="1:7" x14ac:dyDescent="0.25">
      <c r="A10641" s="1" t="s">
        <v>1034</v>
      </c>
      <c r="B10641" s="1" t="s">
        <v>1052</v>
      </c>
      <c r="C10641" s="1">
        <v>0.10272000000000001</v>
      </c>
      <c r="D10641" s="1">
        <v>110413.945313</v>
      </c>
      <c r="E10641" s="1">
        <v>110485.820313</v>
      </c>
      <c r="G10641" s="1">
        <f t="shared" si="166"/>
        <v>71.875</v>
      </c>
    </row>
    <row r="10642" spans="1:7" x14ac:dyDescent="0.25">
      <c r="A10642" s="1" t="s">
        <v>1034</v>
      </c>
      <c r="B10642" s="1" t="s">
        <v>1053</v>
      </c>
      <c r="C10642" s="1">
        <v>0.50738499999999997</v>
      </c>
      <c r="D10642" s="1">
        <v>110588.460938</v>
      </c>
      <c r="E10642" s="1">
        <v>110697.054688</v>
      </c>
      <c r="G10642" s="1">
        <f t="shared" si="166"/>
        <v>108.59375</v>
      </c>
    </row>
    <row r="10643" spans="1:7" x14ac:dyDescent="0.25">
      <c r="A10643" s="1" t="s">
        <v>1034</v>
      </c>
      <c r="B10643" s="1" t="s">
        <v>1054</v>
      </c>
      <c r="C10643" s="1">
        <v>0.207237</v>
      </c>
      <c r="D10643" s="1">
        <v>111205.09375</v>
      </c>
      <c r="E10643" s="1">
        <v>111453.609375</v>
      </c>
      <c r="G10643" s="1">
        <f t="shared" si="166"/>
        <v>248.515625</v>
      </c>
    </row>
    <row r="10644" spans="1:7" x14ac:dyDescent="0.25">
      <c r="A10644" s="1" t="s">
        <v>1034</v>
      </c>
      <c r="B10644" s="1" t="s">
        <v>1055</v>
      </c>
      <c r="C10644" s="1">
        <v>1.4486619999999999</v>
      </c>
      <c r="D10644" s="1">
        <v>111661.226563</v>
      </c>
      <c r="E10644" s="1">
        <v>111956.375</v>
      </c>
      <c r="G10644" s="1">
        <f t="shared" si="166"/>
        <v>295.14843699999619</v>
      </c>
    </row>
    <row r="10645" spans="1:7" x14ac:dyDescent="0.25">
      <c r="A10645" s="1" t="s">
        <v>1034</v>
      </c>
      <c r="B10645" s="1" t="s">
        <v>1056</v>
      </c>
      <c r="C10645" s="1">
        <v>0.62055400000000005</v>
      </c>
      <c r="D10645" s="1">
        <v>113405.539063</v>
      </c>
      <c r="E10645" s="1">
        <v>113666.71875</v>
      </c>
      <c r="G10645" s="1">
        <f t="shared" si="166"/>
        <v>261.17968699999619</v>
      </c>
    </row>
    <row r="10646" spans="1:7" x14ac:dyDescent="0.25">
      <c r="A10646" s="1" t="s">
        <v>1034</v>
      </c>
      <c r="B10646" s="1" t="s">
        <v>1057</v>
      </c>
      <c r="C10646" s="1">
        <v>3.3480999999999997E-2</v>
      </c>
      <c r="D10646" s="1">
        <v>114287.867188</v>
      </c>
      <c r="E10646" s="1">
        <v>114604.625</v>
      </c>
      <c r="G10646" s="1">
        <f t="shared" si="166"/>
        <v>316.75781199999619</v>
      </c>
    </row>
    <row r="10647" spans="1:7" x14ac:dyDescent="0.25">
      <c r="A10647" s="1" t="s">
        <v>1034</v>
      </c>
      <c r="B10647" s="1" t="s">
        <v>1058</v>
      </c>
      <c r="C10647" s="1">
        <v>0.57755699999999999</v>
      </c>
      <c r="D10647" s="1">
        <v>114638.617188</v>
      </c>
      <c r="E10647" s="1">
        <v>114841.453125</v>
      </c>
      <c r="G10647" s="1">
        <f t="shared" si="166"/>
        <v>202.83593699999619</v>
      </c>
    </row>
    <row r="10648" spans="1:7" x14ac:dyDescent="0.25">
      <c r="A10648" s="1" t="s">
        <v>1034</v>
      </c>
      <c r="B10648" s="1" t="s">
        <v>1059</v>
      </c>
      <c r="C10648" s="1">
        <v>1.117429</v>
      </c>
      <c r="D10648" s="1">
        <v>115418.960938</v>
      </c>
      <c r="E10648" s="1">
        <v>115517.367188</v>
      </c>
      <c r="G10648" s="1">
        <f t="shared" si="166"/>
        <v>98.40625</v>
      </c>
    </row>
    <row r="10649" spans="1:7" x14ac:dyDescent="0.25">
      <c r="A10649" s="1" t="s">
        <v>1034</v>
      </c>
      <c r="B10649" s="1" t="s">
        <v>1060</v>
      </c>
      <c r="C10649" s="1">
        <v>1.4144890000000001</v>
      </c>
      <c r="D10649" s="1">
        <v>116634.640625</v>
      </c>
      <c r="E10649" s="1">
        <v>117030.492188</v>
      </c>
      <c r="G10649" s="1">
        <f t="shared" si="166"/>
        <v>395.85156300000381</v>
      </c>
    </row>
    <row r="10650" spans="1:7" x14ac:dyDescent="0.25">
      <c r="A10650" s="1" t="s">
        <v>1034</v>
      </c>
      <c r="B10650" s="1" t="s">
        <v>1061</v>
      </c>
      <c r="C10650" s="1">
        <v>0.21296899999999999</v>
      </c>
      <c r="D10650" s="1">
        <v>118445.554688</v>
      </c>
      <c r="E10650" s="1">
        <v>118517.625</v>
      </c>
      <c r="G10650" s="1">
        <f t="shared" si="166"/>
        <v>72.070311999996193</v>
      </c>
    </row>
    <row r="10651" spans="1:7" x14ac:dyDescent="0.25">
      <c r="A10651" s="1" t="s">
        <v>1034</v>
      </c>
      <c r="B10651" s="1" t="s">
        <v>1062</v>
      </c>
      <c r="C10651" s="1">
        <v>5.4262999999999999E-2</v>
      </c>
      <c r="D10651" s="1">
        <v>118730.320313</v>
      </c>
      <c r="E10651" s="1">
        <v>118856.5625</v>
      </c>
      <c r="G10651" s="1">
        <f t="shared" si="166"/>
        <v>126.24218699999619</v>
      </c>
    </row>
    <row r="10652" spans="1:7" x14ac:dyDescent="0.25">
      <c r="A10652" s="1" t="s">
        <v>1034</v>
      </c>
      <c r="B10652" s="1" t="s">
        <v>1063</v>
      </c>
      <c r="C10652" s="1">
        <v>0.438774</v>
      </c>
      <c r="D10652" s="1">
        <v>118911.632813</v>
      </c>
      <c r="E10652" s="1">
        <v>119382.140625</v>
      </c>
      <c r="G10652" s="1">
        <f t="shared" si="166"/>
        <v>470.50781199999619</v>
      </c>
    </row>
    <row r="10653" spans="1:7" x14ac:dyDescent="0.25">
      <c r="A10653" s="1" t="s">
        <v>1034</v>
      </c>
      <c r="B10653" s="1" t="s">
        <v>1064</v>
      </c>
      <c r="C10653" s="1">
        <v>1.3419970000000001</v>
      </c>
      <c r="D10653" s="1">
        <v>119820.851563</v>
      </c>
      <c r="E10653" s="1">
        <v>120069.703125</v>
      </c>
      <c r="G10653" s="1">
        <f t="shared" si="166"/>
        <v>248.85156199999619</v>
      </c>
    </row>
    <row r="10654" spans="1:7" x14ac:dyDescent="0.25">
      <c r="A10654" s="1" t="s">
        <v>1034</v>
      </c>
      <c r="B10654" s="1" t="s">
        <v>1065</v>
      </c>
      <c r="C10654" s="1">
        <v>0.18214</v>
      </c>
      <c r="D10654" s="1">
        <v>121411.125</v>
      </c>
      <c r="E10654" s="1">
        <v>121566.804688</v>
      </c>
      <c r="G10654" s="1">
        <f t="shared" si="166"/>
        <v>155.67968800000381</v>
      </c>
    </row>
    <row r="10655" spans="1:7" x14ac:dyDescent="0.25">
      <c r="A10655" s="1" t="s">
        <v>1034</v>
      </c>
      <c r="B10655" s="1" t="s">
        <v>1066</v>
      </c>
      <c r="C10655" s="1">
        <v>1.5701000000000001</v>
      </c>
      <c r="D10655" s="1">
        <v>121749.78125</v>
      </c>
      <c r="E10655" s="1">
        <v>121909.03125</v>
      </c>
      <c r="G10655" s="1">
        <f t="shared" si="166"/>
        <v>159.25</v>
      </c>
    </row>
    <row r="10656" spans="1:7" x14ac:dyDescent="0.25">
      <c r="A10656" s="1" t="s">
        <v>1034</v>
      </c>
      <c r="B10656" s="1" t="s">
        <v>1067</v>
      </c>
      <c r="C10656" s="1">
        <v>0.50081799999999999</v>
      </c>
      <c r="D10656" s="1">
        <v>123479.9375</v>
      </c>
      <c r="E10656" s="1">
        <v>123950.507813</v>
      </c>
      <c r="G10656" s="1">
        <f t="shared" si="166"/>
        <v>470.57031300000381</v>
      </c>
    </row>
    <row r="10657" spans="1:7" x14ac:dyDescent="0.25">
      <c r="A10657" s="1" t="s">
        <v>1034</v>
      </c>
      <c r="B10657" s="1" t="s">
        <v>1068</v>
      </c>
      <c r="C10657" s="1">
        <v>1.7659180000000001</v>
      </c>
      <c r="D10657" s="1">
        <v>124451.164063</v>
      </c>
      <c r="E10657" s="1">
        <v>124822.109375</v>
      </c>
      <c r="G10657" s="1">
        <f t="shared" si="166"/>
        <v>370.94531199999619</v>
      </c>
    </row>
    <row r="10658" spans="1:7" x14ac:dyDescent="0.25">
      <c r="A10658" s="1" t="s">
        <v>1034</v>
      </c>
      <c r="B10658" s="1" t="s">
        <v>1069</v>
      </c>
      <c r="C10658" s="1">
        <v>0.227574</v>
      </c>
      <c r="D10658" s="1">
        <v>126587.476563</v>
      </c>
      <c r="E10658" s="1">
        <v>127012.15625</v>
      </c>
      <c r="G10658" s="1">
        <f t="shared" si="166"/>
        <v>424.67968699999619</v>
      </c>
    </row>
    <row r="10659" spans="1:7" x14ac:dyDescent="0.25">
      <c r="A10659" s="1" t="s">
        <v>1034</v>
      </c>
      <c r="B10659" s="1" t="s">
        <v>1070</v>
      </c>
      <c r="C10659" s="1">
        <v>2.4758610000000001</v>
      </c>
      <c r="D10659" s="1">
        <v>127239.539063</v>
      </c>
      <c r="E10659" s="1">
        <v>127552.445313</v>
      </c>
      <c r="G10659" s="1">
        <f t="shared" si="166"/>
        <v>312.90625</v>
      </c>
    </row>
    <row r="10660" spans="1:7" x14ac:dyDescent="0.25">
      <c r="A10660" s="1" t="s">
        <v>1034</v>
      </c>
      <c r="B10660" s="1" t="s">
        <v>1071</v>
      </c>
      <c r="C10660" s="1">
        <v>0.92073700000000003</v>
      </c>
      <c r="D10660" s="1">
        <v>130028.375</v>
      </c>
      <c r="E10660" s="1">
        <v>130402.789063</v>
      </c>
      <c r="G10660" s="1">
        <f t="shared" si="166"/>
        <v>374.41406300000381</v>
      </c>
    </row>
    <row r="10661" spans="1:7" x14ac:dyDescent="0.25">
      <c r="A10661" s="1" t="s">
        <v>1034</v>
      </c>
      <c r="B10661" s="1" t="s">
        <v>1072</v>
      </c>
      <c r="C10661" s="1">
        <v>0.34304200000000001</v>
      </c>
      <c r="D10661" s="1">
        <v>131323.703125</v>
      </c>
      <c r="E10661" s="1">
        <v>131379.171875</v>
      </c>
      <c r="G10661" s="1">
        <f t="shared" si="166"/>
        <v>55.46875</v>
      </c>
    </row>
    <row r="10662" spans="1:7" x14ac:dyDescent="0.25">
      <c r="A10662" s="1" t="s">
        <v>1034</v>
      </c>
      <c r="B10662" s="1" t="s">
        <v>1073</v>
      </c>
      <c r="C10662" s="1">
        <v>1.4722230000000001</v>
      </c>
      <c r="D10662" s="1">
        <v>131722.390625</v>
      </c>
      <c r="E10662" s="1">
        <v>131947.734375</v>
      </c>
      <c r="G10662" s="1">
        <f t="shared" si="166"/>
        <v>225.34375</v>
      </c>
    </row>
    <row r="10663" spans="1:7" x14ac:dyDescent="0.25">
      <c r="A10663" s="1" t="s">
        <v>1034</v>
      </c>
      <c r="B10663" s="1" t="s">
        <v>1074</v>
      </c>
      <c r="C10663" s="1">
        <v>3.1225299999999998</v>
      </c>
      <c r="D10663" s="1">
        <v>133419.984375</v>
      </c>
      <c r="E10663" s="1">
        <v>133511.515625</v>
      </c>
      <c r="G10663" s="1">
        <f t="shared" si="166"/>
        <v>91.53125</v>
      </c>
    </row>
    <row r="10664" spans="1:7" x14ac:dyDescent="0.25">
      <c r="A10664" s="1" t="s">
        <v>1034</v>
      </c>
      <c r="B10664" s="1" t="s">
        <v>1075</v>
      </c>
      <c r="C10664" s="1">
        <v>1.8655139999999999</v>
      </c>
      <c r="D10664" s="1">
        <v>136634.21875</v>
      </c>
      <c r="E10664" s="1">
        <v>136802.328125</v>
      </c>
      <c r="G10664" s="1">
        <f t="shared" si="166"/>
        <v>168.109375</v>
      </c>
    </row>
    <row r="10665" spans="1:7" x14ac:dyDescent="0.25">
      <c r="A10665" s="1" t="s">
        <v>1034</v>
      </c>
      <c r="B10665" s="1" t="s">
        <v>1076</v>
      </c>
      <c r="C10665" s="1">
        <v>0.37615399999999999</v>
      </c>
      <c r="D10665" s="1">
        <v>138668.25</v>
      </c>
      <c r="E10665" s="1">
        <v>138783.65625</v>
      </c>
      <c r="G10665" s="1">
        <f t="shared" si="166"/>
        <v>115.40625</v>
      </c>
    </row>
    <row r="10666" spans="1:7" x14ac:dyDescent="0.25">
      <c r="A10666" s="1" t="s">
        <v>1034</v>
      </c>
      <c r="B10666" s="1" t="s">
        <v>1077</v>
      </c>
      <c r="C10666" s="1">
        <v>0.207237</v>
      </c>
      <c r="D10666" s="1">
        <v>139160.125</v>
      </c>
      <c r="E10666" s="1">
        <v>139609.921875</v>
      </c>
      <c r="G10666" s="1">
        <f t="shared" si="166"/>
        <v>449.796875</v>
      </c>
    </row>
    <row r="10667" spans="1:7" x14ac:dyDescent="0.25">
      <c r="A10667" s="1" t="s">
        <v>1034</v>
      </c>
      <c r="B10667" s="1" t="s">
        <v>1078</v>
      </c>
      <c r="C10667" s="1">
        <v>0.59499599999999997</v>
      </c>
      <c r="D10667" s="1">
        <v>139817.65625</v>
      </c>
      <c r="E10667" s="1">
        <v>140052.21875</v>
      </c>
      <c r="G10667" s="1">
        <f t="shared" si="166"/>
        <v>234.5625</v>
      </c>
    </row>
    <row r="10668" spans="1:7" x14ac:dyDescent="0.25">
      <c r="A10668" s="1" t="s">
        <v>1034</v>
      </c>
      <c r="B10668" s="1" t="s">
        <v>1079</v>
      </c>
      <c r="C10668" s="1">
        <v>1.309496</v>
      </c>
      <c r="D10668" s="1">
        <v>140646.40625</v>
      </c>
      <c r="E10668" s="1">
        <v>141066.0625</v>
      </c>
      <c r="G10668" s="1">
        <f t="shared" si="166"/>
        <v>419.65625</v>
      </c>
    </row>
    <row r="10669" spans="1:7" x14ac:dyDescent="0.25">
      <c r="A10669" s="1" t="s">
        <v>1034</v>
      </c>
      <c r="B10669" s="1" t="s">
        <v>1080</v>
      </c>
      <c r="C10669" s="1">
        <v>0.87897099999999995</v>
      </c>
      <c r="D10669" s="1">
        <v>142375.671875</v>
      </c>
      <c r="E10669" s="1">
        <v>142498.890625</v>
      </c>
      <c r="G10669" s="1">
        <f t="shared" si="166"/>
        <v>123.21875</v>
      </c>
    </row>
    <row r="10670" spans="1:7" x14ac:dyDescent="0.25">
      <c r="A10670" s="1" t="s">
        <v>1034</v>
      </c>
      <c r="B10670" s="1" t="s">
        <v>1081</v>
      </c>
      <c r="C10670" s="1">
        <v>2.8720289999999999</v>
      </c>
      <c r="D10670" s="1">
        <v>143377.671875</v>
      </c>
      <c r="E10670" s="1">
        <v>143628.65625</v>
      </c>
      <c r="G10670" s="1">
        <f t="shared" si="166"/>
        <v>250.984375</v>
      </c>
    </row>
    <row r="10671" spans="1:7" x14ac:dyDescent="0.25">
      <c r="A10671" s="1" t="s">
        <v>1034</v>
      </c>
      <c r="B10671" s="1" t="s">
        <v>1082</v>
      </c>
      <c r="C10671" s="1">
        <v>0.72589899999999996</v>
      </c>
      <c r="D10671" s="1">
        <v>146501.015625</v>
      </c>
      <c r="E10671" s="1">
        <v>146746.296875</v>
      </c>
      <c r="G10671" s="1">
        <f t="shared" si="166"/>
        <v>245.28125</v>
      </c>
    </row>
    <row r="10672" spans="1:7" x14ac:dyDescent="0.25">
      <c r="A10672" s="1" t="s">
        <v>1034</v>
      </c>
      <c r="B10672" s="1" t="s">
        <v>1083</v>
      </c>
      <c r="C10672" s="1">
        <v>0.47194000000000003</v>
      </c>
      <c r="D10672" s="1">
        <v>147471.875</v>
      </c>
      <c r="E10672" s="1">
        <v>147693.265625</v>
      </c>
      <c r="G10672" s="1">
        <f t="shared" si="166"/>
        <v>221.390625</v>
      </c>
    </row>
    <row r="10673" spans="1:7" x14ac:dyDescent="0.25">
      <c r="A10673" s="1" t="s">
        <v>1034</v>
      </c>
      <c r="B10673" s="1" t="s">
        <v>1084</v>
      </c>
      <c r="C10673" s="1">
        <v>1.4649350000000001</v>
      </c>
      <c r="D10673" s="1">
        <v>148164.546875</v>
      </c>
      <c r="E10673" s="1">
        <v>148279.40625</v>
      </c>
      <c r="G10673" s="1">
        <f t="shared" si="166"/>
        <v>114.859375</v>
      </c>
    </row>
    <row r="10674" spans="1:7" x14ac:dyDescent="0.25">
      <c r="A10674" s="1" t="s">
        <v>1034</v>
      </c>
      <c r="B10674" s="1" t="s">
        <v>1085</v>
      </c>
      <c r="C10674" s="1">
        <v>1.1564559999999999</v>
      </c>
      <c r="D10674" s="1">
        <v>149743.734375</v>
      </c>
      <c r="E10674" s="1">
        <v>150003.71875</v>
      </c>
      <c r="G10674" s="1">
        <f t="shared" si="166"/>
        <v>259.984375</v>
      </c>
    </row>
    <row r="10675" spans="1:7" x14ac:dyDescent="0.25">
      <c r="A10675" s="1" t="s">
        <v>1034</v>
      </c>
      <c r="B10675" s="1" t="s">
        <v>1086</v>
      </c>
      <c r="C10675" s="1">
        <v>0.18975400000000001</v>
      </c>
      <c r="D10675" s="1">
        <v>151160.375</v>
      </c>
      <c r="E10675" s="1">
        <v>151630.734375</v>
      </c>
      <c r="G10675" s="1">
        <f t="shared" si="166"/>
        <v>470.359375</v>
      </c>
    </row>
    <row r="10676" spans="1:7" x14ac:dyDescent="0.25">
      <c r="A10676" s="1" t="s">
        <v>1034</v>
      </c>
      <c r="B10676" s="1" t="s">
        <v>1087</v>
      </c>
      <c r="C10676" s="1">
        <v>5.3399999999999997E-4</v>
      </c>
      <c r="D10676" s="1">
        <v>151820.28125</v>
      </c>
      <c r="E10676" s="1">
        <v>152060.09375</v>
      </c>
      <c r="G10676" s="1">
        <f t="shared" si="166"/>
        <v>239.8125</v>
      </c>
    </row>
    <row r="10677" spans="1:7" x14ac:dyDescent="0.25">
      <c r="A10677" s="1" t="s">
        <v>1034</v>
      </c>
      <c r="B10677" s="1" t="s">
        <v>1088</v>
      </c>
      <c r="C10677" s="1">
        <v>1.1366959999999999</v>
      </c>
      <c r="D10677" s="1">
        <v>152060.1875</v>
      </c>
      <c r="E10677" s="1">
        <v>152295.515625</v>
      </c>
      <c r="G10677" s="1">
        <f t="shared" si="166"/>
        <v>235.328125</v>
      </c>
    </row>
    <row r="10678" spans="1:7" x14ac:dyDescent="0.25">
      <c r="A10678" s="1" t="s">
        <v>1034</v>
      </c>
      <c r="B10678" s="1" t="s">
        <v>1089</v>
      </c>
      <c r="C10678" s="1">
        <v>1.1805E-2</v>
      </c>
      <c r="D10678" s="1">
        <v>153431.953125</v>
      </c>
      <c r="E10678" s="1">
        <v>153772.5625</v>
      </c>
      <c r="G10678" s="1">
        <f t="shared" si="166"/>
        <v>340.609375</v>
      </c>
    </row>
    <row r="10679" spans="1:7" x14ac:dyDescent="0.25">
      <c r="A10679" s="1" t="s">
        <v>1034</v>
      </c>
      <c r="B10679" s="1" t="s">
        <v>1090</v>
      </c>
      <c r="C10679" s="1">
        <v>0.81336799999999998</v>
      </c>
      <c r="D10679" s="1">
        <v>153783.890625</v>
      </c>
      <c r="E10679" s="1">
        <v>154362.046875</v>
      </c>
      <c r="G10679" s="1">
        <f t="shared" si="166"/>
        <v>578.15625</v>
      </c>
    </row>
    <row r="10680" spans="1:7" x14ac:dyDescent="0.25">
      <c r="A10680" s="1" t="s">
        <v>1034</v>
      </c>
      <c r="B10680" s="1" t="s">
        <v>1091</v>
      </c>
      <c r="C10680" s="1">
        <v>0.90718500000000002</v>
      </c>
      <c r="D10680" s="1">
        <v>155175.34375</v>
      </c>
      <c r="E10680" s="1">
        <v>155254.28125</v>
      </c>
      <c r="G10680" s="1">
        <f t="shared" si="166"/>
        <v>78.9375</v>
      </c>
    </row>
    <row r="10681" spans="1:7" x14ac:dyDescent="0.25">
      <c r="A10681" s="1" t="s">
        <v>1034</v>
      </c>
      <c r="B10681" s="1" t="s">
        <v>1092</v>
      </c>
      <c r="C10681" s="1">
        <v>2.7219769999999999</v>
      </c>
      <c r="D10681" s="1">
        <v>156162.21875</v>
      </c>
      <c r="E10681" s="1">
        <v>156691.671875</v>
      </c>
      <c r="G10681" s="1">
        <f t="shared" si="166"/>
        <v>529.453125</v>
      </c>
    </row>
    <row r="10682" spans="1:7" x14ac:dyDescent="0.25">
      <c r="A10682" s="1" t="s">
        <v>1034</v>
      </c>
      <c r="B10682" s="1" t="s">
        <v>1093</v>
      </c>
      <c r="C10682" s="1">
        <v>0.58271499999999998</v>
      </c>
      <c r="D10682" s="1">
        <v>159413.90625</v>
      </c>
      <c r="E10682" s="1">
        <v>159591.65625</v>
      </c>
      <c r="G10682" s="1">
        <f t="shared" si="166"/>
        <v>177.75</v>
      </c>
    </row>
    <row r="10683" spans="1:7" x14ac:dyDescent="0.25">
      <c r="A10683" s="1" t="s">
        <v>1034</v>
      </c>
      <c r="B10683" s="1" t="s">
        <v>1094</v>
      </c>
      <c r="C10683" s="1">
        <v>0.80114300000000005</v>
      </c>
      <c r="D10683" s="1">
        <v>160174.03125</v>
      </c>
      <c r="E10683" s="1">
        <v>160225.765625</v>
      </c>
      <c r="G10683" s="1">
        <f t="shared" si="166"/>
        <v>51.734375</v>
      </c>
    </row>
    <row r="10684" spans="1:7" x14ac:dyDescent="0.25">
      <c r="A10684" s="1" t="s">
        <v>1034</v>
      </c>
      <c r="B10684" s="1" t="s">
        <v>1095</v>
      </c>
      <c r="C10684" s="1">
        <v>3.5212349999999999</v>
      </c>
      <c r="D10684" s="1">
        <v>161027.09375</v>
      </c>
      <c r="E10684" s="1">
        <v>161290.21875</v>
      </c>
      <c r="G10684" s="1">
        <f t="shared" si="166"/>
        <v>263.125</v>
      </c>
    </row>
    <row r="10685" spans="1:7" x14ac:dyDescent="0.25">
      <c r="A10685" s="1" t="s">
        <v>1034</v>
      </c>
      <c r="B10685" s="1" t="s">
        <v>1096</v>
      </c>
      <c r="C10685" s="1">
        <v>0.641154</v>
      </c>
      <c r="D10685" s="1">
        <v>164811.84375</v>
      </c>
      <c r="E10685" s="1">
        <v>164954.75</v>
      </c>
      <c r="G10685" s="1">
        <f t="shared" si="166"/>
        <v>142.90625</v>
      </c>
    </row>
    <row r="10686" spans="1:7" x14ac:dyDescent="0.25">
      <c r="A10686" s="1" t="s">
        <v>1034</v>
      </c>
      <c r="B10686" s="1" t="s">
        <v>1097</v>
      </c>
      <c r="C10686" s="1">
        <v>0.69505499999999998</v>
      </c>
      <c r="D10686" s="1">
        <v>165596.265625</v>
      </c>
      <c r="E10686" s="1">
        <v>166083.484375</v>
      </c>
      <c r="G10686" s="1">
        <f t="shared" si="166"/>
        <v>487.21875</v>
      </c>
    </row>
    <row r="10687" spans="1:7" x14ac:dyDescent="0.25">
      <c r="A10687" s="1" t="s">
        <v>1034</v>
      </c>
      <c r="B10687" s="1" t="s">
        <v>1098</v>
      </c>
      <c r="C10687" s="1">
        <v>1.281855</v>
      </c>
      <c r="D10687" s="1">
        <v>166778.859375</v>
      </c>
      <c r="E10687" s="1">
        <v>167056.234375</v>
      </c>
      <c r="G10687" s="1">
        <f t="shared" si="166"/>
        <v>277.375</v>
      </c>
    </row>
    <row r="10688" spans="1:7" x14ac:dyDescent="0.25">
      <c r="A10688" s="1" t="s">
        <v>1034</v>
      </c>
      <c r="B10688" s="1" t="s">
        <v>1099</v>
      </c>
      <c r="C10688" s="1">
        <v>9.9576999999999999E-2</v>
      </c>
      <c r="D10688" s="1">
        <v>168337.828125</v>
      </c>
      <c r="E10688" s="1">
        <v>168446.15625</v>
      </c>
      <c r="G10688" s="1">
        <f t="shared" si="166"/>
        <v>108.328125</v>
      </c>
    </row>
    <row r="10689" spans="1:7" x14ac:dyDescent="0.25">
      <c r="A10689" s="1" t="s">
        <v>1034</v>
      </c>
      <c r="B10689" s="1" t="s">
        <v>1100</v>
      </c>
      <c r="C10689" s="1">
        <v>0.24332500000000001</v>
      </c>
      <c r="D10689" s="1">
        <v>168545.53125</v>
      </c>
      <c r="E10689" s="1">
        <v>168791.3125</v>
      </c>
      <c r="G10689" s="1">
        <f t="shared" si="166"/>
        <v>245.78125</v>
      </c>
    </row>
    <row r="10690" spans="1:7" x14ac:dyDescent="0.25">
      <c r="A10690" s="1" t="s">
        <v>1034</v>
      </c>
      <c r="B10690" s="1" t="s">
        <v>1101</v>
      </c>
      <c r="C10690" s="1">
        <v>0.31544100000000003</v>
      </c>
      <c r="D10690" s="1">
        <v>169034.578125</v>
      </c>
      <c r="E10690" s="1">
        <v>169195.609375</v>
      </c>
      <c r="G10690" s="1">
        <f t="shared" si="166"/>
        <v>161.03125</v>
      </c>
    </row>
    <row r="10691" spans="1:7" x14ac:dyDescent="0.25">
      <c r="A10691" s="1" t="s">
        <v>1034</v>
      </c>
      <c r="B10691" s="1" t="s">
        <v>1102</v>
      </c>
      <c r="C10691" s="1">
        <v>2.3587609999999999</v>
      </c>
      <c r="D10691" s="1">
        <v>169511.265625</v>
      </c>
      <c r="E10691" s="1">
        <v>169914.28125</v>
      </c>
      <c r="G10691" s="1">
        <f t="shared" si="166"/>
        <v>403.015625</v>
      </c>
    </row>
    <row r="10692" spans="1:7" x14ac:dyDescent="0.25">
      <c r="A10692" s="1" t="s">
        <v>1034</v>
      </c>
      <c r="B10692" s="1" t="s">
        <v>1103</v>
      </c>
      <c r="C10692" s="1">
        <v>1.8115509999999999</v>
      </c>
      <c r="D10692" s="1">
        <v>172273.0625</v>
      </c>
      <c r="E10692" s="1">
        <v>172488.84375</v>
      </c>
      <c r="G10692" s="1">
        <f t="shared" si="166"/>
        <v>215.78125</v>
      </c>
    </row>
    <row r="10693" spans="1:7" x14ac:dyDescent="0.25">
      <c r="A10693" s="1" t="s">
        <v>1034</v>
      </c>
      <c r="B10693" s="1" t="s">
        <v>1104</v>
      </c>
      <c r="C10693" s="1">
        <v>2.6744150000000002</v>
      </c>
      <c r="D10693" s="1">
        <v>174300.609375</v>
      </c>
      <c r="E10693" s="1">
        <v>174370.09375</v>
      </c>
      <c r="G10693" s="1">
        <f t="shared" si="166"/>
        <v>69.484375</v>
      </c>
    </row>
    <row r="10694" spans="1:7" x14ac:dyDescent="0.25">
      <c r="A10694" s="1" t="s">
        <v>1034</v>
      </c>
      <c r="B10694" s="1" t="s">
        <v>1105</v>
      </c>
      <c r="C10694" s="1">
        <v>1.4606319999999999</v>
      </c>
      <c r="D10694" s="1">
        <v>177045.046875</v>
      </c>
      <c r="E10694" s="1">
        <v>177397.625</v>
      </c>
      <c r="G10694" s="1">
        <f t="shared" si="166"/>
        <v>352.578125</v>
      </c>
    </row>
    <row r="10695" spans="1:7" x14ac:dyDescent="0.25">
      <c r="A10695" s="1" t="s">
        <v>1034</v>
      </c>
      <c r="B10695" s="1" t="s">
        <v>1106</v>
      </c>
      <c r="C10695" s="1">
        <v>1.7440000000000001E-2</v>
      </c>
      <c r="D10695" s="1">
        <v>178858.65625</v>
      </c>
      <c r="E10695" s="1">
        <v>178990.953125</v>
      </c>
      <c r="G10695" s="1">
        <f t="shared" si="166"/>
        <v>132.296875</v>
      </c>
    </row>
    <row r="10696" spans="1:7" x14ac:dyDescent="0.25">
      <c r="A10696" s="1" t="s">
        <v>1034</v>
      </c>
      <c r="B10696" s="1" t="s">
        <v>1107</v>
      </c>
      <c r="C10696" s="1">
        <v>1.297698</v>
      </c>
      <c r="D10696" s="1">
        <v>179008.859375</v>
      </c>
      <c r="E10696" s="1">
        <v>179122.828125</v>
      </c>
      <c r="G10696" s="1">
        <f t="shared" si="166"/>
        <v>113.96875</v>
      </c>
    </row>
    <row r="10697" spans="1:7" x14ac:dyDescent="0.25">
      <c r="A10697" s="1" t="s">
        <v>1034</v>
      </c>
      <c r="B10697" s="1" t="s">
        <v>1108</v>
      </c>
      <c r="C10697" s="1">
        <v>2.937084</v>
      </c>
      <c r="D10697" s="1">
        <v>180420.515625</v>
      </c>
      <c r="E10697" s="1">
        <v>180478.921875</v>
      </c>
      <c r="G10697" s="1">
        <f t="shared" si="166"/>
        <v>58.40625</v>
      </c>
    </row>
    <row r="10698" spans="1:7" x14ac:dyDescent="0.25">
      <c r="A10698" s="1" t="s">
        <v>1034</v>
      </c>
      <c r="B10698" s="1" t="s">
        <v>1109</v>
      </c>
      <c r="C10698" s="1">
        <v>0.351049</v>
      </c>
      <c r="D10698" s="1">
        <v>183416.203125</v>
      </c>
      <c r="E10698" s="1">
        <v>183755.46875</v>
      </c>
      <c r="G10698" s="1">
        <f t="shared" si="166"/>
        <v>339.265625</v>
      </c>
    </row>
    <row r="10699" spans="1:7" x14ac:dyDescent="0.25">
      <c r="A10699" s="1" t="s">
        <v>1034</v>
      </c>
      <c r="B10699" s="1" t="s">
        <v>1110</v>
      </c>
      <c r="C10699" s="1">
        <v>1.2537700000000001</v>
      </c>
      <c r="D10699" s="1">
        <v>184107.421875</v>
      </c>
      <c r="E10699" s="1">
        <v>184434.484375</v>
      </c>
      <c r="G10699" s="1">
        <f t="shared" si="166"/>
        <v>327.0625</v>
      </c>
    </row>
    <row r="10700" spans="1:7" x14ac:dyDescent="0.25">
      <c r="A10700" s="1" t="s">
        <v>1034</v>
      </c>
      <c r="B10700" s="1" t="s">
        <v>1111</v>
      </c>
      <c r="C10700" s="1">
        <v>0.78338399999999997</v>
      </c>
      <c r="D10700" s="1">
        <v>185687.859375</v>
      </c>
      <c r="E10700" s="1">
        <v>186070.828125</v>
      </c>
      <c r="G10700" s="1">
        <f t="shared" ref="G10700:G10763" si="167">E10700-D10700</f>
        <v>382.96875</v>
      </c>
    </row>
    <row r="10701" spans="1:7" x14ac:dyDescent="0.25">
      <c r="A10701" s="1" t="s">
        <v>1034</v>
      </c>
      <c r="B10701" s="1" t="s">
        <v>1112</v>
      </c>
      <c r="C10701" s="1">
        <v>2.015695</v>
      </c>
      <c r="D10701" s="1">
        <v>186854.046875</v>
      </c>
      <c r="E10701" s="1">
        <v>187055.859375</v>
      </c>
      <c r="G10701" s="1">
        <f t="shared" si="167"/>
        <v>201.8125</v>
      </c>
    </row>
    <row r="10702" spans="1:7" x14ac:dyDescent="0.25">
      <c r="A10702" s="1" t="s">
        <v>1034</v>
      </c>
      <c r="B10702" s="1" t="s">
        <v>1113</v>
      </c>
      <c r="C10702" s="1">
        <v>0.490892</v>
      </c>
      <c r="D10702" s="1">
        <v>189071.328125</v>
      </c>
      <c r="E10702" s="1">
        <v>189243.515625</v>
      </c>
      <c r="G10702" s="1">
        <f t="shared" si="167"/>
        <v>172.1875</v>
      </c>
    </row>
    <row r="10703" spans="1:7" x14ac:dyDescent="0.25">
      <c r="A10703" s="1" t="s">
        <v>1034</v>
      </c>
      <c r="B10703" s="1" t="s">
        <v>1114</v>
      </c>
      <c r="C10703" s="1">
        <v>1.1072120000000001</v>
      </c>
      <c r="D10703" s="1">
        <v>189733.75</v>
      </c>
      <c r="E10703" s="1">
        <v>189923.125</v>
      </c>
      <c r="G10703" s="1">
        <f t="shared" si="167"/>
        <v>189.375</v>
      </c>
    </row>
    <row r="10704" spans="1:7" x14ac:dyDescent="0.25">
      <c r="A10704" s="1" t="s">
        <v>1034</v>
      </c>
      <c r="B10704" s="1" t="s">
        <v>1115</v>
      </c>
      <c r="C10704" s="1">
        <v>0.93306900000000004</v>
      </c>
      <c r="D10704" s="1">
        <v>191030.546875</v>
      </c>
      <c r="E10704" s="1">
        <v>191658.109375</v>
      </c>
      <c r="G10704" s="1">
        <f t="shared" si="167"/>
        <v>627.5625</v>
      </c>
    </row>
    <row r="10705" spans="1:7" x14ac:dyDescent="0.25">
      <c r="A10705" s="1" t="s">
        <v>1034</v>
      </c>
      <c r="B10705" s="1" t="s">
        <v>1116</v>
      </c>
      <c r="C10705" s="1">
        <v>0.50383999999999995</v>
      </c>
      <c r="D10705" s="1">
        <v>192592.203125</v>
      </c>
      <c r="E10705" s="1">
        <v>192885.84375</v>
      </c>
      <c r="G10705" s="1">
        <f t="shared" si="167"/>
        <v>293.640625</v>
      </c>
    </row>
    <row r="10706" spans="1:7" x14ac:dyDescent="0.25">
      <c r="A10706" s="1" t="s">
        <v>1034</v>
      </c>
      <c r="B10706" s="1" t="s">
        <v>1117</v>
      </c>
      <c r="C10706" s="1">
        <v>0.20041200000000001</v>
      </c>
      <c r="D10706" s="1">
        <v>193389.84375</v>
      </c>
      <c r="E10706" s="1">
        <v>193957.125</v>
      </c>
      <c r="G10706" s="1">
        <f t="shared" si="167"/>
        <v>567.28125</v>
      </c>
    </row>
    <row r="10707" spans="1:7" x14ac:dyDescent="0.25">
      <c r="A10707" s="1" t="s">
        <v>1034</v>
      </c>
      <c r="B10707" s="1" t="s">
        <v>1118</v>
      </c>
      <c r="C10707" s="1">
        <v>0.29320200000000002</v>
      </c>
      <c r="D10707" s="1">
        <v>194157.625</v>
      </c>
      <c r="E10707" s="1">
        <v>194555.625</v>
      </c>
      <c r="G10707" s="1">
        <f t="shared" si="167"/>
        <v>398</v>
      </c>
    </row>
    <row r="10708" spans="1:7" x14ac:dyDescent="0.25">
      <c r="A10708" s="1" t="s">
        <v>1034</v>
      </c>
      <c r="B10708" s="1" t="s">
        <v>1119</v>
      </c>
      <c r="C10708" s="1">
        <v>0.56059700000000001</v>
      </c>
      <c r="D10708" s="1">
        <v>194849.46875</v>
      </c>
      <c r="E10708" s="1">
        <v>194941.3125</v>
      </c>
      <c r="G10708" s="1">
        <f t="shared" si="167"/>
        <v>91.84375</v>
      </c>
    </row>
    <row r="10709" spans="1:7" x14ac:dyDescent="0.25">
      <c r="A10709" s="1" t="s">
        <v>1034</v>
      </c>
      <c r="B10709" s="1" t="s">
        <v>1120</v>
      </c>
      <c r="C10709" s="1">
        <v>2.0227940000000002</v>
      </c>
      <c r="D10709" s="1">
        <v>195501.578125</v>
      </c>
      <c r="E10709" s="1">
        <v>195617.421875</v>
      </c>
      <c r="G10709" s="1">
        <f t="shared" si="167"/>
        <v>115.84375</v>
      </c>
    </row>
    <row r="10710" spans="1:7" x14ac:dyDescent="0.25">
      <c r="A10710" s="1" t="s">
        <v>1034</v>
      </c>
      <c r="B10710" s="1" t="s">
        <v>1121</v>
      </c>
      <c r="C10710" s="1">
        <v>1.0857520000000001</v>
      </c>
      <c r="D10710" s="1">
        <v>197640</v>
      </c>
      <c r="E10710" s="1">
        <v>197754.34375</v>
      </c>
      <c r="G10710" s="1">
        <f t="shared" si="167"/>
        <v>114.34375</v>
      </c>
    </row>
    <row r="10711" spans="1:7" x14ac:dyDescent="0.25">
      <c r="A10711" s="1" t="s">
        <v>1034</v>
      </c>
      <c r="B10711" s="1" t="s">
        <v>1122</v>
      </c>
      <c r="C10711" s="1">
        <v>9.1424000000000005E-2</v>
      </c>
      <c r="D10711" s="1">
        <v>198840.328125</v>
      </c>
      <c r="E10711" s="1">
        <v>199211.625</v>
      </c>
      <c r="G10711" s="1">
        <f t="shared" si="167"/>
        <v>371.296875</v>
      </c>
    </row>
    <row r="10712" spans="1:7" x14ac:dyDescent="0.25">
      <c r="A10712" s="1" t="s">
        <v>1034</v>
      </c>
      <c r="B10712" s="1" t="s">
        <v>1123</v>
      </c>
      <c r="C10712" s="1">
        <v>0.35160400000000003</v>
      </c>
      <c r="D10712" s="1">
        <v>199303.140625</v>
      </c>
      <c r="E10712" s="1">
        <v>199542.421875</v>
      </c>
      <c r="G10712" s="1">
        <f t="shared" si="167"/>
        <v>239.28125</v>
      </c>
    </row>
    <row r="10713" spans="1:7" x14ac:dyDescent="0.25">
      <c r="A10713" s="1" t="s">
        <v>1034</v>
      </c>
      <c r="B10713" s="1" t="s">
        <v>1124</v>
      </c>
      <c r="C10713" s="1">
        <v>3.0972759999999999</v>
      </c>
      <c r="D10713" s="1">
        <v>199893.84375</v>
      </c>
      <c r="E10713" s="1">
        <v>199931.578125</v>
      </c>
      <c r="G10713" s="1">
        <f t="shared" si="167"/>
        <v>37.734375</v>
      </c>
    </row>
    <row r="10714" spans="1:7" x14ac:dyDescent="0.25">
      <c r="A10714" s="1" t="s">
        <v>1034</v>
      </c>
      <c r="B10714" s="1" t="s">
        <v>1125</v>
      </c>
      <c r="C10714" s="1">
        <v>0.70447000000000004</v>
      </c>
      <c r="D10714" s="1">
        <v>203029.546875</v>
      </c>
      <c r="E10714" s="1">
        <v>203167.53125</v>
      </c>
      <c r="G10714" s="1">
        <f t="shared" si="167"/>
        <v>137.984375</v>
      </c>
    </row>
    <row r="10715" spans="1:7" x14ac:dyDescent="0.25">
      <c r="A10715" s="1" t="s">
        <v>1034</v>
      </c>
      <c r="B10715" s="1" t="s">
        <v>1126</v>
      </c>
      <c r="C10715" s="1">
        <v>0.79090199999999999</v>
      </c>
      <c r="D10715" s="1">
        <v>203872.109375</v>
      </c>
      <c r="E10715" s="1">
        <v>204446.96875</v>
      </c>
      <c r="G10715" s="1">
        <f t="shared" si="167"/>
        <v>574.859375</v>
      </c>
    </row>
    <row r="10716" spans="1:7" x14ac:dyDescent="0.25">
      <c r="A10716" s="1" t="s">
        <v>1034</v>
      </c>
      <c r="B10716" s="1" t="s">
        <v>1127</v>
      </c>
      <c r="C10716" s="1">
        <v>1.1903980000000001</v>
      </c>
      <c r="D10716" s="1">
        <v>205237.609375</v>
      </c>
      <c r="E10716" s="1">
        <v>205292.03125</v>
      </c>
      <c r="G10716" s="1">
        <f t="shared" si="167"/>
        <v>54.421875</v>
      </c>
    </row>
    <row r="10717" spans="1:7" x14ac:dyDescent="0.25">
      <c r="A10717" s="1" t="s">
        <v>1034</v>
      </c>
      <c r="B10717" s="1" t="s">
        <v>1128</v>
      </c>
      <c r="C10717" s="1">
        <v>2.6628020000000001</v>
      </c>
      <c r="D10717" s="1">
        <v>206482.828125</v>
      </c>
      <c r="E10717" s="1">
        <v>206611.703125</v>
      </c>
      <c r="G10717" s="1">
        <f t="shared" si="167"/>
        <v>128.875</v>
      </c>
    </row>
    <row r="10718" spans="1:7" x14ac:dyDescent="0.25">
      <c r="A10718" s="1" t="s">
        <v>1034</v>
      </c>
      <c r="B10718" s="1" t="s">
        <v>1129</v>
      </c>
      <c r="C10718" s="1">
        <v>3.5951999999999998E-2</v>
      </c>
      <c r="D10718" s="1">
        <v>209274.0625</v>
      </c>
      <c r="E10718" s="1">
        <v>209733.890625</v>
      </c>
      <c r="G10718" s="1">
        <f t="shared" si="167"/>
        <v>459.828125</v>
      </c>
    </row>
    <row r="10719" spans="1:7" x14ac:dyDescent="0.25">
      <c r="A10719" s="1" t="s">
        <v>1034</v>
      </c>
      <c r="B10719" s="1" t="s">
        <v>1130</v>
      </c>
      <c r="C10719" s="1">
        <v>9.1259000000000007E-2</v>
      </c>
      <c r="D10719" s="1">
        <v>209769.5</v>
      </c>
      <c r="E10719" s="1">
        <v>210027.9375</v>
      </c>
      <c r="G10719" s="1">
        <f t="shared" si="167"/>
        <v>258.4375</v>
      </c>
    </row>
    <row r="10720" spans="1:7" x14ac:dyDescent="0.25">
      <c r="A10720" s="1" t="s">
        <v>1034</v>
      </c>
      <c r="B10720" s="1" t="s">
        <v>1131</v>
      </c>
      <c r="C10720" s="1">
        <v>9.6120000000000008E-3</v>
      </c>
      <c r="D10720" s="1">
        <v>210119.609375</v>
      </c>
      <c r="E10720" s="1">
        <v>210241.1875</v>
      </c>
      <c r="G10720" s="1">
        <f t="shared" si="167"/>
        <v>121.578125</v>
      </c>
    </row>
    <row r="10721" spans="1:7" x14ac:dyDescent="0.25">
      <c r="A10721" s="1" t="s">
        <v>1034</v>
      </c>
      <c r="B10721" s="1" t="s">
        <v>1132</v>
      </c>
      <c r="C10721" s="1">
        <v>4.1307539999999996</v>
      </c>
      <c r="D10721" s="1">
        <v>210250.34375</v>
      </c>
      <c r="E10721" s="1">
        <v>210319.921875</v>
      </c>
      <c r="G10721" s="1">
        <f t="shared" si="167"/>
        <v>69.578125</v>
      </c>
    </row>
    <row r="10722" spans="1:7" x14ac:dyDescent="0.25">
      <c r="A10722" s="1" t="s">
        <v>1034</v>
      </c>
      <c r="B10722" s="1" t="s">
        <v>1133</v>
      </c>
      <c r="C10722" s="1">
        <v>0.68498400000000004</v>
      </c>
      <c r="D10722" s="1">
        <v>214450.875</v>
      </c>
      <c r="E10722" s="1">
        <v>214812.5625</v>
      </c>
      <c r="G10722" s="1">
        <f t="shared" si="167"/>
        <v>361.6875</v>
      </c>
    </row>
    <row r="10723" spans="1:7" x14ac:dyDescent="0.25">
      <c r="A10723" s="1" t="s">
        <v>1034</v>
      </c>
      <c r="B10723" s="1" t="s">
        <v>1134</v>
      </c>
      <c r="C10723" s="1">
        <v>1.4535340000000001</v>
      </c>
      <c r="D10723" s="1">
        <v>215497.34375</v>
      </c>
      <c r="E10723" s="1">
        <v>215590.671875</v>
      </c>
      <c r="G10723" s="1">
        <f t="shared" si="167"/>
        <v>93.328125</v>
      </c>
    </row>
    <row r="10724" spans="1:7" x14ac:dyDescent="0.25">
      <c r="A10724" s="1" t="s">
        <v>1034</v>
      </c>
      <c r="B10724" s="1" t="s">
        <v>1135</v>
      </c>
      <c r="C10724" s="1">
        <v>1.1897059999999999</v>
      </c>
      <c r="D10724" s="1">
        <v>217043.984375</v>
      </c>
      <c r="E10724" s="1">
        <v>217307.625</v>
      </c>
      <c r="G10724" s="1">
        <f t="shared" si="167"/>
        <v>263.640625</v>
      </c>
    </row>
    <row r="10725" spans="1:7" x14ac:dyDescent="0.25">
      <c r="A10725" s="1" t="s">
        <v>1034</v>
      </c>
      <c r="B10725" s="1" t="s">
        <v>1136</v>
      </c>
      <c r="C10725" s="1">
        <v>0.317357</v>
      </c>
      <c r="D10725" s="1">
        <v>218496.953125</v>
      </c>
      <c r="E10725" s="1">
        <v>218714.421875</v>
      </c>
      <c r="G10725" s="1">
        <f t="shared" si="167"/>
        <v>217.46875</v>
      </c>
    </row>
    <row r="10726" spans="1:7" x14ac:dyDescent="0.25">
      <c r="A10726" s="1" t="s">
        <v>1034</v>
      </c>
      <c r="B10726" s="1" t="s">
        <v>1137</v>
      </c>
      <c r="C10726" s="1">
        <v>5.9093E-2</v>
      </c>
      <c r="D10726" s="1">
        <v>219032.59375</v>
      </c>
      <c r="E10726" s="1">
        <v>219158.6875</v>
      </c>
      <c r="G10726" s="1">
        <f t="shared" si="167"/>
        <v>126.09375</v>
      </c>
    </row>
    <row r="10727" spans="1:7" x14ac:dyDescent="0.25">
      <c r="A10727" s="1" t="s">
        <v>1034</v>
      </c>
      <c r="B10727" s="1" t="s">
        <v>1138</v>
      </c>
      <c r="C10727" s="1">
        <v>1.324484</v>
      </c>
      <c r="D10727" s="1">
        <v>219218.96875</v>
      </c>
      <c r="E10727" s="1">
        <v>219527.875</v>
      </c>
      <c r="G10727" s="1">
        <f t="shared" si="167"/>
        <v>308.90625</v>
      </c>
    </row>
    <row r="10728" spans="1:7" x14ac:dyDescent="0.25">
      <c r="A10728" s="1" t="s">
        <v>1034</v>
      </c>
      <c r="B10728" s="1" t="s">
        <v>1139</v>
      </c>
      <c r="C10728" s="1">
        <v>2.1857999999999999E-2</v>
      </c>
      <c r="D10728" s="1">
        <v>220852.34375</v>
      </c>
      <c r="E10728" s="1">
        <v>221334.015625</v>
      </c>
      <c r="G10728" s="1">
        <f t="shared" si="167"/>
        <v>481.671875</v>
      </c>
    </row>
    <row r="10729" spans="1:7" x14ac:dyDescent="0.25">
      <c r="A10729" s="1" t="s">
        <v>1034</v>
      </c>
      <c r="B10729" s="1" t="s">
        <v>1140</v>
      </c>
      <c r="C10729" s="1">
        <v>1.3284530000000001</v>
      </c>
      <c r="D10729" s="1">
        <v>221356.0625</v>
      </c>
      <c r="E10729" s="1">
        <v>221498.59375</v>
      </c>
      <c r="G10729" s="1">
        <f t="shared" si="167"/>
        <v>142.53125</v>
      </c>
    </row>
    <row r="10730" spans="1:7" x14ac:dyDescent="0.25">
      <c r="A10730" s="1" t="s">
        <v>1034</v>
      </c>
      <c r="B10730" s="1" t="s">
        <v>1141</v>
      </c>
      <c r="C10730" s="1">
        <v>0.277528</v>
      </c>
      <c r="D10730" s="1">
        <v>222827.1875</v>
      </c>
      <c r="E10730" s="1">
        <v>223013.734375</v>
      </c>
      <c r="G10730" s="1">
        <f t="shared" si="167"/>
        <v>186.546875</v>
      </c>
    </row>
    <row r="10731" spans="1:7" x14ac:dyDescent="0.25">
      <c r="A10731" s="1" t="s">
        <v>1034</v>
      </c>
      <c r="B10731" s="1" t="s">
        <v>1142</v>
      </c>
      <c r="C10731" s="1">
        <v>1.8259339999999999</v>
      </c>
      <c r="D10731" s="1">
        <v>223291.234375</v>
      </c>
      <c r="E10731" s="1">
        <v>223645.71875</v>
      </c>
      <c r="G10731" s="1">
        <f t="shared" si="167"/>
        <v>354.484375</v>
      </c>
    </row>
    <row r="10732" spans="1:7" x14ac:dyDescent="0.25">
      <c r="A10732" s="1" t="s">
        <v>1034</v>
      </c>
      <c r="B10732" s="1" t="s">
        <v>1143</v>
      </c>
      <c r="C10732" s="1">
        <v>0.34459899999999999</v>
      </c>
      <c r="D10732" s="1">
        <v>225471.109375</v>
      </c>
      <c r="E10732" s="1">
        <v>225575.40625</v>
      </c>
      <c r="G10732" s="1">
        <f t="shared" si="167"/>
        <v>104.296875</v>
      </c>
    </row>
    <row r="10733" spans="1:7" x14ac:dyDescent="0.25">
      <c r="A10733" s="1" t="s">
        <v>1034</v>
      </c>
      <c r="B10733" s="1" t="s">
        <v>1144</v>
      </c>
      <c r="C10733" s="1">
        <v>0.68274299999999999</v>
      </c>
      <c r="D10733" s="1">
        <v>225919.578125</v>
      </c>
      <c r="E10733" s="1">
        <v>226020.875</v>
      </c>
      <c r="G10733" s="1">
        <f t="shared" si="167"/>
        <v>101.296875</v>
      </c>
    </row>
    <row r="10734" spans="1:7" x14ac:dyDescent="0.25">
      <c r="A10734" s="1" t="s">
        <v>1034</v>
      </c>
      <c r="B10734" s="1" t="s">
        <v>1145</v>
      </c>
      <c r="C10734" s="1">
        <v>0.236899</v>
      </c>
      <c r="D10734" s="1">
        <v>226703.09375</v>
      </c>
      <c r="E10734" s="1">
        <v>227026.484375</v>
      </c>
      <c r="G10734" s="1">
        <f t="shared" si="167"/>
        <v>323.390625</v>
      </c>
    </row>
    <row r="10735" spans="1:7" x14ac:dyDescent="0.25">
      <c r="A10735" s="1" t="s">
        <v>1034</v>
      </c>
      <c r="B10735" s="1" t="s">
        <v>1146</v>
      </c>
      <c r="C10735" s="1">
        <v>0.406358</v>
      </c>
      <c r="D10735" s="1">
        <v>227262.890625</v>
      </c>
      <c r="E10735" s="1">
        <v>227421.5625</v>
      </c>
      <c r="G10735" s="1">
        <f t="shared" si="167"/>
        <v>158.671875</v>
      </c>
    </row>
    <row r="10736" spans="1:7" x14ac:dyDescent="0.25">
      <c r="A10736" s="1" t="s">
        <v>1034</v>
      </c>
      <c r="B10736" s="1" t="s">
        <v>1147</v>
      </c>
      <c r="C10736" s="1">
        <v>1.4138980000000001</v>
      </c>
      <c r="D10736" s="1">
        <v>227827.953125</v>
      </c>
      <c r="E10736" s="1">
        <v>228213.34375</v>
      </c>
      <c r="G10736" s="1">
        <f t="shared" si="167"/>
        <v>385.390625</v>
      </c>
    </row>
    <row r="10737" spans="1:7" x14ac:dyDescent="0.25">
      <c r="A10737" s="1" t="s">
        <v>1034</v>
      </c>
      <c r="B10737" s="1" t="s">
        <v>1148</v>
      </c>
      <c r="C10737" s="1">
        <v>0.74382300000000001</v>
      </c>
      <c r="D10737" s="1">
        <v>229627.15625</v>
      </c>
      <c r="E10737" s="1">
        <v>229911.640625</v>
      </c>
      <c r="G10737" s="1">
        <f t="shared" si="167"/>
        <v>284.484375</v>
      </c>
    </row>
    <row r="10738" spans="1:7" x14ac:dyDescent="0.25">
      <c r="A10738" s="1" t="s">
        <v>1034</v>
      </c>
      <c r="B10738" s="1" t="s">
        <v>1149</v>
      </c>
      <c r="C10738" s="1">
        <v>0.602078</v>
      </c>
      <c r="D10738" s="1">
        <v>230655.28125</v>
      </c>
      <c r="E10738" s="1">
        <v>230886.046875</v>
      </c>
      <c r="G10738" s="1">
        <f t="shared" si="167"/>
        <v>230.765625</v>
      </c>
    </row>
    <row r="10739" spans="1:7" x14ac:dyDescent="0.25">
      <c r="A10739" s="1" t="s">
        <v>1034</v>
      </c>
      <c r="B10739" s="1" t="s">
        <v>1150</v>
      </c>
      <c r="C10739" s="1">
        <v>2.485576</v>
      </c>
      <c r="D10739" s="1">
        <v>231488.34375</v>
      </c>
      <c r="E10739" s="1">
        <v>231848.765625</v>
      </c>
      <c r="G10739" s="1">
        <f t="shared" si="167"/>
        <v>360.421875</v>
      </c>
    </row>
    <row r="10740" spans="1:7" x14ac:dyDescent="0.25">
      <c r="A10740" s="1" t="s">
        <v>1034</v>
      </c>
      <c r="B10740" s="1" t="s">
        <v>1151</v>
      </c>
      <c r="C10740" s="1">
        <v>2.7109999999999999E-3</v>
      </c>
      <c r="D10740" s="1">
        <v>234334.546875</v>
      </c>
      <c r="E10740" s="1">
        <v>234576.515625</v>
      </c>
      <c r="G10740" s="1">
        <f t="shared" si="167"/>
        <v>241.96875</v>
      </c>
    </row>
    <row r="10741" spans="1:7" x14ac:dyDescent="0.25">
      <c r="A10741" s="1" t="s">
        <v>1034</v>
      </c>
      <c r="B10741" s="1" t="s">
        <v>1152</v>
      </c>
      <c r="C10741" s="1">
        <v>7.1310999999999999E-2</v>
      </c>
      <c r="D10741" s="1">
        <v>234579.53125</v>
      </c>
      <c r="E10741" s="1">
        <v>234654.515625</v>
      </c>
      <c r="G10741" s="1">
        <f t="shared" si="167"/>
        <v>74.984375</v>
      </c>
    </row>
    <row r="10742" spans="1:7" x14ac:dyDescent="0.25">
      <c r="A10742" s="1" t="s">
        <v>1034</v>
      </c>
      <c r="B10742" s="1" t="s">
        <v>1153</v>
      </c>
      <c r="C10742" s="1">
        <v>0.51548300000000002</v>
      </c>
      <c r="D10742" s="1">
        <v>234725.65625</v>
      </c>
      <c r="E10742" s="1">
        <v>234903.015625</v>
      </c>
      <c r="G10742" s="1">
        <f t="shared" si="167"/>
        <v>177.359375</v>
      </c>
    </row>
    <row r="10743" spans="1:7" x14ac:dyDescent="0.25">
      <c r="A10743" s="1" t="s">
        <v>1034</v>
      </c>
      <c r="B10743" s="1" t="s">
        <v>1154</v>
      </c>
      <c r="C10743" s="1">
        <v>0.13379199999999999</v>
      </c>
      <c r="D10743" s="1">
        <v>235418.5</v>
      </c>
      <c r="E10743" s="1">
        <v>235684.578125</v>
      </c>
      <c r="G10743" s="1">
        <f t="shared" si="167"/>
        <v>266.078125</v>
      </c>
    </row>
    <row r="10744" spans="1:7" x14ac:dyDescent="0.25">
      <c r="A10744" s="1" t="s">
        <v>1034</v>
      </c>
      <c r="B10744" s="1" t="s">
        <v>1155</v>
      </c>
      <c r="C10744" s="1">
        <v>1.3630450000000001</v>
      </c>
      <c r="D10744" s="1">
        <v>235818.28125</v>
      </c>
      <c r="E10744" s="1">
        <v>236022.46875</v>
      </c>
      <c r="G10744" s="1">
        <f t="shared" si="167"/>
        <v>204.1875</v>
      </c>
    </row>
    <row r="10745" spans="1:7" x14ac:dyDescent="0.25">
      <c r="A10745" s="1" t="s">
        <v>1034</v>
      </c>
      <c r="B10745" s="1" t="s">
        <v>1156</v>
      </c>
      <c r="C10745" s="1">
        <v>2.4495960000000001</v>
      </c>
      <c r="D10745" s="1">
        <v>237385.671875</v>
      </c>
      <c r="E10745" s="1">
        <v>237491.34375</v>
      </c>
      <c r="G10745" s="1">
        <f t="shared" si="167"/>
        <v>105.671875</v>
      </c>
    </row>
    <row r="10746" spans="1:7" x14ac:dyDescent="0.25">
      <c r="A10746" s="1" t="s">
        <v>1034</v>
      </c>
      <c r="B10746" s="1" t="s">
        <v>1157</v>
      </c>
      <c r="C10746" s="1">
        <v>2.0170349999999999</v>
      </c>
      <c r="D10746" s="1">
        <v>239941.359375</v>
      </c>
      <c r="E10746" s="1">
        <v>240052.34375</v>
      </c>
      <c r="G10746" s="1">
        <f t="shared" si="167"/>
        <v>110.984375</v>
      </c>
    </row>
    <row r="10747" spans="1:7" x14ac:dyDescent="0.25">
      <c r="A10747" s="1" t="s">
        <v>1034</v>
      </c>
      <c r="B10747" s="1" t="s">
        <v>1158</v>
      </c>
      <c r="C10747" s="1">
        <v>0.57949600000000001</v>
      </c>
      <c r="D10747" s="1">
        <v>242069.9375</v>
      </c>
      <c r="E10747" s="1">
        <v>242376.859375</v>
      </c>
      <c r="G10747" s="1">
        <f t="shared" si="167"/>
        <v>306.921875</v>
      </c>
    </row>
    <row r="10748" spans="1:7" x14ac:dyDescent="0.25">
      <c r="A10748" s="1" t="s">
        <v>1034</v>
      </c>
      <c r="B10748" s="1" t="s">
        <v>1159</v>
      </c>
      <c r="C10748" s="1">
        <v>5.518E-2</v>
      </c>
      <c r="D10748" s="1">
        <v>242956.90625</v>
      </c>
      <c r="E10748" s="1">
        <v>243224.453125</v>
      </c>
      <c r="G10748" s="1">
        <f t="shared" si="167"/>
        <v>267.546875</v>
      </c>
    </row>
    <row r="10749" spans="1:7" x14ac:dyDescent="0.25">
      <c r="A10749" s="1" t="s">
        <v>1034</v>
      </c>
      <c r="B10749" s="1" t="s">
        <v>1160</v>
      </c>
      <c r="C10749" s="1">
        <v>1.3932610000000001</v>
      </c>
      <c r="D10749" s="1">
        <v>243280.671875</v>
      </c>
      <c r="E10749" s="1">
        <v>243352.25</v>
      </c>
      <c r="G10749" s="1">
        <f t="shared" si="167"/>
        <v>71.578125</v>
      </c>
    </row>
    <row r="10750" spans="1:7" x14ac:dyDescent="0.25">
      <c r="A10750" s="1" t="s">
        <v>1034</v>
      </c>
      <c r="B10750" s="1" t="s">
        <v>1161</v>
      </c>
      <c r="C10750" s="1">
        <v>4.3493389999999996</v>
      </c>
      <c r="D10750" s="1">
        <v>244745.765625</v>
      </c>
      <c r="E10750" s="1">
        <v>245109.953125</v>
      </c>
      <c r="G10750" s="1">
        <f t="shared" si="167"/>
        <v>364.1875</v>
      </c>
    </row>
    <row r="10751" spans="1:7" x14ac:dyDescent="0.25">
      <c r="A10751" s="1" t="s">
        <v>1034</v>
      </c>
      <c r="B10751" s="1" t="s">
        <v>1162</v>
      </c>
      <c r="C10751" s="1">
        <v>1.378924</v>
      </c>
      <c r="D10751" s="1">
        <v>249459.234375</v>
      </c>
      <c r="E10751" s="1">
        <v>249751.421875</v>
      </c>
      <c r="G10751" s="1">
        <f t="shared" si="167"/>
        <v>292.1875</v>
      </c>
    </row>
    <row r="10752" spans="1:7" x14ac:dyDescent="0.25">
      <c r="A10752" s="1" t="s">
        <v>1034</v>
      </c>
      <c r="B10752" s="1" t="s">
        <v>1163</v>
      </c>
      <c r="C10752" s="1">
        <v>2.6102989999999999</v>
      </c>
      <c r="D10752" s="1">
        <v>251129.84375</v>
      </c>
      <c r="E10752" s="1">
        <v>251210.40625</v>
      </c>
      <c r="G10752" s="1">
        <f t="shared" si="167"/>
        <v>80.5625</v>
      </c>
    </row>
    <row r="10753" spans="1:7" x14ac:dyDescent="0.25">
      <c r="A10753" s="1" t="s">
        <v>1034</v>
      </c>
      <c r="B10753" s="1" t="s">
        <v>1164</v>
      </c>
      <c r="C10753" s="1">
        <v>1.1693199999999999</v>
      </c>
      <c r="D10753" s="1">
        <v>253821.4375</v>
      </c>
      <c r="E10753" s="1">
        <v>253889.171875</v>
      </c>
      <c r="G10753" s="1">
        <f t="shared" si="167"/>
        <v>67.734375</v>
      </c>
    </row>
    <row r="10754" spans="1:7" x14ac:dyDescent="0.25">
      <c r="A10754" s="1" t="s">
        <v>1034</v>
      </c>
      <c r="B10754" s="1" t="s">
        <v>1165</v>
      </c>
      <c r="C10754" s="1">
        <v>4.7350000000000003E-2</v>
      </c>
      <c r="D10754" s="1">
        <v>255058.859375</v>
      </c>
      <c r="E10754" s="1">
        <v>255313.921875</v>
      </c>
      <c r="G10754" s="1">
        <f t="shared" si="167"/>
        <v>255.0625</v>
      </c>
    </row>
    <row r="10755" spans="1:7" x14ac:dyDescent="0.25">
      <c r="A10755" s="1" t="s">
        <v>1034</v>
      </c>
      <c r="B10755" s="1" t="s">
        <v>1166</v>
      </c>
      <c r="C10755" s="1">
        <v>0.45711499999999999</v>
      </c>
      <c r="D10755" s="1">
        <v>255361.6875</v>
      </c>
      <c r="E10755" s="1">
        <v>256001.0625</v>
      </c>
      <c r="G10755" s="1">
        <f t="shared" si="167"/>
        <v>639.375</v>
      </c>
    </row>
    <row r="10756" spans="1:7" x14ac:dyDescent="0.25">
      <c r="A10756" s="1" t="s">
        <v>1034</v>
      </c>
      <c r="B10756" s="1" t="s">
        <v>1167</v>
      </c>
      <c r="C10756" s="1">
        <v>4.4262999999999997E-2</v>
      </c>
      <c r="D10756" s="1">
        <v>256459.296875</v>
      </c>
      <c r="E10756" s="1">
        <v>256557.03125</v>
      </c>
      <c r="G10756" s="1">
        <f t="shared" si="167"/>
        <v>97.734375</v>
      </c>
    </row>
    <row r="10757" spans="1:7" x14ac:dyDescent="0.25">
      <c r="A10757" s="1" t="s">
        <v>1034</v>
      </c>
      <c r="B10757" s="1" t="s">
        <v>1168</v>
      </c>
      <c r="C10757" s="1">
        <v>0.15028900000000001</v>
      </c>
      <c r="D10757" s="1">
        <v>256601.890625</v>
      </c>
      <c r="E10757" s="1">
        <v>257129.21875</v>
      </c>
      <c r="G10757" s="1">
        <f t="shared" si="167"/>
        <v>527.328125</v>
      </c>
    </row>
    <row r="10758" spans="1:7" x14ac:dyDescent="0.25">
      <c r="A10758" s="1" t="s">
        <v>1034</v>
      </c>
      <c r="B10758" s="1" t="s">
        <v>1169</v>
      </c>
      <c r="C10758" s="1">
        <v>4.4219530000000002</v>
      </c>
      <c r="D10758" s="1">
        <v>257280.328125</v>
      </c>
      <c r="E10758" s="1">
        <v>257505.1875</v>
      </c>
      <c r="G10758" s="1">
        <f t="shared" si="167"/>
        <v>224.859375</v>
      </c>
    </row>
    <row r="10759" spans="1:7" x14ac:dyDescent="0.25">
      <c r="A10759" s="1" t="s">
        <v>1034</v>
      </c>
      <c r="B10759" s="1" t="s">
        <v>1170</v>
      </c>
      <c r="C10759" s="1">
        <v>4.1214380000000004</v>
      </c>
      <c r="D10759" s="1">
        <v>261926.84375</v>
      </c>
      <c r="E10759" s="1">
        <v>262003.265625</v>
      </c>
      <c r="G10759" s="1">
        <f t="shared" si="167"/>
        <v>76.421875</v>
      </c>
    </row>
    <row r="10760" spans="1:7" x14ac:dyDescent="0.25">
      <c r="A10760" s="1" t="s">
        <v>1034</v>
      </c>
      <c r="B10760" s="1" t="s">
        <v>1171</v>
      </c>
      <c r="C10760" s="1">
        <v>0.37543199999999999</v>
      </c>
      <c r="D10760" s="1">
        <v>266125.5</v>
      </c>
      <c r="E10760" s="1">
        <v>266503.84375</v>
      </c>
      <c r="G10760" s="1">
        <f t="shared" si="167"/>
        <v>378.34375</v>
      </c>
    </row>
    <row r="10761" spans="1:7" x14ac:dyDescent="0.25">
      <c r="A10761" s="1" t="s">
        <v>1034</v>
      </c>
      <c r="B10761" s="1" t="s">
        <v>1172</v>
      </c>
      <c r="C10761" s="1">
        <v>0.20305699999999999</v>
      </c>
      <c r="D10761" s="1">
        <v>266879.9375</v>
      </c>
      <c r="E10761" s="1">
        <v>267024.75</v>
      </c>
      <c r="G10761" s="1">
        <f t="shared" si="167"/>
        <v>144.8125</v>
      </c>
    </row>
    <row r="10762" spans="1:7" x14ac:dyDescent="0.25">
      <c r="A10762" s="1" t="s">
        <v>1034</v>
      </c>
      <c r="B10762" s="1" t="s">
        <v>1173</v>
      </c>
      <c r="C10762" s="1">
        <v>2.325717</v>
      </c>
      <c r="D10762" s="1">
        <v>267228.6875</v>
      </c>
      <c r="E10762" s="1">
        <v>267676.53125</v>
      </c>
      <c r="G10762" s="1">
        <f t="shared" si="167"/>
        <v>447.84375</v>
      </c>
    </row>
    <row r="10763" spans="1:7" x14ac:dyDescent="0.25">
      <c r="A10763" s="1" t="s">
        <v>1034</v>
      </c>
      <c r="B10763" s="1" t="s">
        <v>1174</v>
      </c>
      <c r="C10763" s="1">
        <v>5.9253E-2</v>
      </c>
      <c r="D10763" s="1">
        <v>270001.75</v>
      </c>
      <c r="E10763" s="1">
        <v>270095.65625</v>
      </c>
      <c r="G10763" s="1">
        <f t="shared" si="167"/>
        <v>93.90625</v>
      </c>
    </row>
    <row r="10764" spans="1:7" x14ac:dyDescent="0.25">
      <c r="A10764" s="1" t="s">
        <v>1034</v>
      </c>
      <c r="B10764" s="1" t="s">
        <v>1175</v>
      </c>
      <c r="C10764" s="1">
        <v>3.4131089999999999</v>
      </c>
      <c r="D10764" s="1">
        <v>270155.46875</v>
      </c>
      <c r="E10764" s="1">
        <v>270244.5</v>
      </c>
      <c r="G10764" s="1">
        <f t="shared" ref="G10764:G10827" si="168">E10764-D10764</f>
        <v>89.03125</v>
      </c>
    </row>
    <row r="10765" spans="1:7" x14ac:dyDescent="0.25">
      <c r="A10765" s="1" t="s">
        <v>1034</v>
      </c>
      <c r="B10765" s="1" t="s">
        <v>1176</v>
      </c>
      <c r="C10765" s="1">
        <v>0.33743299999999998</v>
      </c>
      <c r="D10765" s="1">
        <v>273658.15625</v>
      </c>
      <c r="E10765" s="1">
        <v>273753.21875</v>
      </c>
      <c r="G10765" s="1">
        <f t="shared" si="168"/>
        <v>95.0625</v>
      </c>
    </row>
    <row r="10766" spans="1:7" x14ac:dyDescent="0.25">
      <c r="A10766" s="1" t="s">
        <v>1034</v>
      </c>
      <c r="B10766" s="1" t="s">
        <v>1177</v>
      </c>
      <c r="C10766" s="1">
        <v>1.0860240000000001</v>
      </c>
      <c r="D10766" s="1">
        <v>274090.5</v>
      </c>
      <c r="E10766" s="1">
        <v>274313.5</v>
      </c>
      <c r="G10766" s="1">
        <f t="shared" si="168"/>
        <v>223</v>
      </c>
    </row>
    <row r="10767" spans="1:7" x14ac:dyDescent="0.25">
      <c r="A10767" s="1" t="s">
        <v>1034</v>
      </c>
      <c r="B10767" s="1" t="s">
        <v>1178</v>
      </c>
      <c r="C10767" s="1">
        <v>2.3544879999999999</v>
      </c>
      <c r="D10767" s="1">
        <v>275400.40625</v>
      </c>
      <c r="E10767" s="1">
        <v>275459.96875</v>
      </c>
      <c r="G10767" s="1">
        <f t="shared" si="168"/>
        <v>59.5625</v>
      </c>
    </row>
    <row r="10768" spans="1:7" x14ac:dyDescent="0.25">
      <c r="A10768" s="1" t="s">
        <v>1034</v>
      </c>
      <c r="B10768" s="1" t="s">
        <v>1179</v>
      </c>
      <c r="C10768" s="1">
        <v>0.88059100000000001</v>
      </c>
      <c r="D10768" s="1">
        <v>277814.0625</v>
      </c>
      <c r="E10768" s="1">
        <v>278186.03125</v>
      </c>
      <c r="G10768" s="1">
        <f t="shared" si="168"/>
        <v>371.96875</v>
      </c>
    </row>
    <row r="10769" spans="1:7" x14ac:dyDescent="0.25">
      <c r="A10769" s="1" t="s">
        <v>1034</v>
      </c>
      <c r="B10769" s="1" t="s">
        <v>1180</v>
      </c>
      <c r="C10769" s="1">
        <v>1.0822099999999999</v>
      </c>
      <c r="D10769" s="1">
        <v>279066.5625</v>
      </c>
      <c r="E10769" s="1">
        <v>279383.84375</v>
      </c>
      <c r="G10769" s="1">
        <f t="shared" si="168"/>
        <v>317.28125</v>
      </c>
    </row>
    <row r="10770" spans="1:7" x14ac:dyDescent="0.25">
      <c r="A10770" s="1" t="s">
        <v>1034</v>
      </c>
      <c r="B10770" s="1" t="s">
        <v>1181</v>
      </c>
      <c r="C10770" s="1">
        <v>0.72351500000000002</v>
      </c>
      <c r="D10770" s="1">
        <v>280466.5</v>
      </c>
      <c r="E10770" s="1">
        <v>280689.96875</v>
      </c>
      <c r="G10770" s="1">
        <f t="shared" si="168"/>
        <v>223.46875</v>
      </c>
    </row>
    <row r="10771" spans="1:7" x14ac:dyDescent="0.25">
      <c r="A10771" s="1" t="s">
        <v>1034</v>
      </c>
      <c r="B10771" s="1" t="s">
        <v>1182</v>
      </c>
      <c r="C10771" s="1">
        <v>0.75236000000000003</v>
      </c>
      <c r="D10771" s="1">
        <v>281413.125</v>
      </c>
      <c r="E10771" s="1">
        <v>281474.09375</v>
      </c>
      <c r="G10771" s="1">
        <f t="shared" si="168"/>
        <v>60.96875</v>
      </c>
    </row>
    <row r="10772" spans="1:7" x14ac:dyDescent="0.25">
      <c r="A10772" s="1" t="s">
        <v>1034</v>
      </c>
      <c r="B10772" s="1" t="s">
        <v>1183</v>
      </c>
      <c r="C10772" s="1">
        <v>1.2250829999999999</v>
      </c>
      <c r="D10772" s="1">
        <v>282226.28125</v>
      </c>
      <c r="E10772" s="1">
        <v>282767.125</v>
      </c>
      <c r="G10772" s="1">
        <f t="shared" si="168"/>
        <v>540.84375</v>
      </c>
    </row>
    <row r="10773" spans="1:7" x14ac:dyDescent="0.25">
      <c r="A10773" s="1" t="s">
        <v>1034</v>
      </c>
      <c r="B10773" s="1" t="s">
        <v>1184</v>
      </c>
      <c r="C10773" s="1">
        <v>3.323E-3</v>
      </c>
      <c r="D10773" s="1">
        <v>283992.5</v>
      </c>
      <c r="E10773" s="1">
        <v>284388.71875</v>
      </c>
      <c r="G10773" s="1">
        <f t="shared" si="168"/>
        <v>396.21875</v>
      </c>
    </row>
    <row r="10774" spans="1:7" x14ac:dyDescent="0.25">
      <c r="A10774" s="1" t="s">
        <v>1034</v>
      </c>
      <c r="B10774" s="1" t="s">
        <v>1185</v>
      </c>
      <c r="C10774" s="1">
        <v>0.130273</v>
      </c>
      <c r="D10774" s="1">
        <v>284392.4375</v>
      </c>
      <c r="E10774" s="1">
        <v>284731.53125</v>
      </c>
      <c r="G10774" s="1">
        <f t="shared" si="168"/>
        <v>339.09375</v>
      </c>
    </row>
    <row r="10775" spans="1:7" x14ac:dyDescent="0.25">
      <c r="A10775" s="1" t="s">
        <v>1034</v>
      </c>
      <c r="B10775" s="1" t="s">
        <v>1186</v>
      </c>
      <c r="C10775" s="1">
        <v>2.5490179999999998</v>
      </c>
      <c r="D10775" s="1">
        <v>284861.75</v>
      </c>
      <c r="E10775" s="1">
        <v>285092</v>
      </c>
      <c r="G10775" s="1">
        <f t="shared" si="168"/>
        <v>230.25</v>
      </c>
    </row>
    <row r="10776" spans="1:7" x14ac:dyDescent="0.25">
      <c r="A10776" s="1" t="s">
        <v>1034</v>
      </c>
      <c r="B10776" s="1" t="s">
        <v>1187</v>
      </c>
      <c r="C10776" s="1">
        <v>1.2310950000000001</v>
      </c>
      <c r="D10776" s="1">
        <v>287641.5625</v>
      </c>
      <c r="E10776" s="1">
        <v>287946.375</v>
      </c>
      <c r="G10776" s="1">
        <f t="shared" si="168"/>
        <v>304.8125</v>
      </c>
    </row>
    <row r="10777" spans="1:7" x14ac:dyDescent="0.25">
      <c r="A10777" s="1" t="s">
        <v>1034</v>
      </c>
      <c r="B10777" s="1" t="s">
        <v>1188</v>
      </c>
      <c r="C10777" s="1">
        <v>2.9168560000000001</v>
      </c>
      <c r="D10777" s="1">
        <v>289178.34375</v>
      </c>
      <c r="E10777" s="1">
        <v>289243.9375</v>
      </c>
      <c r="G10777" s="1">
        <f t="shared" si="168"/>
        <v>65.59375</v>
      </c>
    </row>
    <row r="10778" spans="1:7" x14ac:dyDescent="0.25">
      <c r="A10778" s="1" t="s">
        <v>1034</v>
      </c>
      <c r="B10778" s="1" t="s">
        <v>1189</v>
      </c>
      <c r="C10778" s="1">
        <v>1.3889659999999999</v>
      </c>
      <c r="D10778" s="1">
        <v>292160.28125</v>
      </c>
      <c r="E10778" s="1">
        <v>292435.34375</v>
      </c>
      <c r="G10778" s="1">
        <f t="shared" si="168"/>
        <v>275.0625</v>
      </c>
    </row>
    <row r="10779" spans="1:7" x14ac:dyDescent="0.25">
      <c r="A10779" s="1" t="s">
        <v>1034</v>
      </c>
      <c r="B10779" s="1" t="s">
        <v>1190</v>
      </c>
      <c r="C10779" s="1">
        <v>0.56754499999999997</v>
      </c>
      <c r="D10779" s="1">
        <v>293824.0625</v>
      </c>
      <c r="E10779" s="1">
        <v>293930.84375</v>
      </c>
      <c r="G10779" s="1">
        <f t="shared" si="168"/>
        <v>106.78125</v>
      </c>
    </row>
    <row r="10780" spans="1:7" x14ac:dyDescent="0.25">
      <c r="A10780" s="1" t="s">
        <v>1034</v>
      </c>
      <c r="B10780" s="1" t="s">
        <v>1191</v>
      </c>
      <c r="C10780" s="1">
        <v>0.68399500000000002</v>
      </c>
      <c r="D10780" s="1">
        <v>294498.8125</v>
      </c>
      <c r="E10780" s="1">
        <v>294679.1875</v>
      </c>
      <c r="G10780" s="1">
        <f t="shared" si="168"/>
        <v>180.375</v>
      </c>
    </row>
    <row r="10781" spans="1:7" x14ac:dyDescent="0.25">
      <c r="A10781" s="1" t="s">
        <v>1034</v>
      </c>
      <c r="B10781" s="1" t="s">
        <v>1192</v>
      </c>
      <c r="C10781" s="1">
        <v>3.544419</v>
      </c>
      <c r="D10781" s="1">
        <v>295362.9375</v>
      </c>
      <c r="E10781" s="1">
        <v>295789.46875</v>
      </c>
      <c r="G10781" s="1">
        <f t="shared" si="168"/>
        <v>426.53125</v>
      </c>
    </row>
    <row r="10782" spans="1:7" x14ac:dyDescent="0.25">
      <c r="A10782" s="1" t="s">
        <v>1034</v>
      </c>
      <c r="B10782" s="1" t="s">
        <v>1193</v>
      </c>
      <c r="C10782" s="1">
        <v>0.85583600000000004</v>
      </c>
      <c r="D10782" s="1">
        <v>299333.8125</v>
      </c>
      <c r="E10782" s="1">
        <v>299560.03125</v>
      </c>
      <c r="G10782" s="1">
        <f t="shared" si="168"/>
        <v>226.21875</v>
      </c>
    </row>
    <row r="10783" spans="1:7" x14ac:dyDescent="0.25">
      <c r="A10783" s="1" t="s">
        <v>1035</v>
      </c>
      <c r="B10783" s="1" t="s">
        <v>980</v>
      </c>
      <c r="C10783" s="1">
        <v>3.9857209999999998</v>
      </c>
      <c r="D10783" s="1">
        <v>8.8371169999999992</v>
      </c>
      <c r="E10783" s="1">
        <v>898.81982400000004</v>
      </c>
      <c r="G10783" s="1">
        <f t="shared" si="168"/>
        <v>889.982707</v>
      </c>
    </row>
    <row r="10784" spans="1:7" x14ac:dyDescent="0.25">
      <c r="A10784" s="1" t="s">
        <v>1035</v>
      </c>
      <c r="B10784" s="1" t="s">
        <v>981</v>
      </c>
      <c r="C10784" s="1">
        <v>2.9070580000000001</v>
      </c>
      <c r="D10784" s="1">
        <v>4884.1474609999996</v>
      </c>
      <c r="E10784" s="1">
        <v>5032.8203130000002</v>
      </c>
      <c r="G10784" s="1">
        <f t="shared" si="168"/>
        <v>148.6728520000006</v>
      </c>
    </row>
    <row r="10785" spans="1:7" x14ac:dyDescent="0.25">
      <c r="A10785" s="1" t="s">
        <v>1035</v>
      </c>
      <c r="B10785" s="1" t="s">
        <v>982</v>
      </c>
      <c r="C10785" s="1">
        <v>0.268038</v>
      </c>
      <c r="D10785" s="1">
        <v>7941.0087890000004</v>
      </c>
      <c r="E10785" s="1">
        <v>8076.5874020000001</v>
      </c>
      <c r="G10785" s="1">
        <f t="shared" si="168"/>
        <v>135.57861299999968</v>
      </c>
    </row>
    <row r="10786" spans="1:7" x14ac:dyDescent="0.25">
      <c r="A10786" s="1" t="s">
        <v>1035</v>
      </c>
      <c r="B10786" s="1" t="s">
        <v>983</v>
      </c>
      <c r="C10786" s="1">
        <v>1.570368</v>
      </c>
      <c r="D10786" s="1">
        <v>8345.1113280000009</v>
      </c>
      <c r="E10786" s="1">
        <v>8617.7373050000006</v>
      </c>
      <c r="G10786" s="1">
        <f t="shared" si="168"/>
        <v>272.62597699999969</v>
      </c>
    </row>
    <row r="10787" spans="1:7" x14ac:dyDescent="0.25">
      <c r="A10787" s="1" t="s">
        <v>1035</v>
      </c>
      <c r="B10787" s="1" t="s">
        <v>984</v>
      </c>
      <c r="C10787" s="1">
        <v>0.263179</v>
      </c>
      <c r="D10787" s="1">
        <v>10188.408203000001</v>
      </c>
      <c r="E10787" s="1">
        <v>10488.425781</v>
      </c>
      <c r="G10787" s="1">
        <f t="shared" si="168"/>
        <v>300.01757799999905</v>
      </c>
    </row>
    <row r="10788" spans="1:7" x14ac:dyDescent="0.25">
      <c r="A10788" s="1" t="s">
        <v>1035</v>
      </c>
      <c r="B10788" s="1" t="s">
        <v>985</v>
      </c>
      <c r="C10788" s="1">
        <v>0.78559900000000005</v>
      </c>
      <c r="D10788" s="1">
        <v>10752.016602</v>
      </c>
      <c r="E10788" s="1">
        <v>10812.088867</v>
      </c>
      <c r="G10788" s="1">
        <f t="shared" si="168"/>
        <v>60.072265000000698</v>
      </c>
    </row>
    <row r="10789" spans="1:7" x14ac:dyDescent="0.25">
      <c r="A10789" s="1" t="s">
        <v>1035</v>
      </c>
      <c r="B10789" s="1" t="s">
        <v>986</v>
      </c>
      <c r="C10789" s="1">
        <v>1.028958</v>
      </c>
      <c r="D10789" s="1">
        <v>11598.049805000001</v>
      </c>
      <c r="E10789" s="1">
        <v>11708.454102</v>
      </c>
      <c r="G10789" s="1">
        <f t="shared" si="168"/>
        <v>110.40429699999913</v>
      </c>
    </row>
    <row r="10790" spans="1:7" x14ac:dyDescent="0.25">
      <c r="A10790" s="1" t="s">
        <v>1035</v>
      </c>
      <c r="B10790" s="1" t="s">
        <v>987</v>
      </c>
      <c r="C10790" s="1">
        <v>3.266921</v>
      </c>
      <c r="D10790" s="1">
        <v>12737.09375</v>
      </c>
      <c r="E10790" s="1">
        <v>13094.775390999999</v>
      </c>
      <c r="G10790" s="1">
        <f t="shared" si="168"/>
        <v>357.68164099999922</v>
      </c>
    </row>
    <row r="10791" spans="1:7" x14ac:dyDescent="0.25">
      <c r="A10791" s="1" t="s">
        <v>1035</v>
      </c>
      <c r="B10791" s="1" t="s">
        <v>988</v>
      </c>
      <c r="C10791" s="1">
        <v>0.15382199999999999</v>
      </c>
      <c r="D10791" s="1">
        <v>16361.868164</v>
      </c>
      <c r="E10791" s="1">
        <v>16451.376952999999</v>
      </c>
      <c r="G10791" s="1">
        <f t="shared" si="168"/>
        <v>89.508788999999524</v>
      </c>
    </row>
    <row r="10792" spans="1:7" x14ac:dyDescent="0.25">
      <c r="A10792" s="1" t="s">
        <v>1035</v>
      </c>
      <c r="B10792" s="1" t="s">
        <v>989</v>
      </c>
      <c r="C10792" s="1">
        <v>0.84333999999999998</v>
      </c>
      <c r="D10792" s="1">
        <v>16604.650390999999</v>
      </c>
      <c r="E10792" s="1">
        <v>16668.091797000001</v>
      </c>
      <c r="G10792" s="1">
        <f t="shared" si="168"/>
        <v>63.441406000001734</v>
      </c>
    </row>
    <row r="10793" spans="1:7" x14ac:dyDescent="0.25">
      <c r="A10793" s="1" t="s">
        <v>1035</v>
      </c>
      <c r="B10793" s="1" t="s">
        <v>990</v>
      </c>
      <c r="C10793" s="1">
        <v>1.2628520000000001</v>
      </c>
      <c r="D10793" s="1">
        <v>17512.316406000002</v>
      </c>
      <c r="E10793" s="1">
        <v>17912.660156000002</v>
      </c>
      <c r="G10793" s="1">
        <f t="shared" si="168"/>
        <v>400.34375</v>
      </c>
    </row>
    <row r="10794" spans="1:7" x14ac:dyDescent="0.25">
      <c r="A10794" s="1" t="s">
        <v>1035</v>
      </c>
      <c r="B10794" s="1" t="s">
        <v>991</v>
      </c>
      <c r="C10794" s="1">
        <v>1.1518459999999999</v>
      </c>
      <c r="D10794" s="1">
        <v>19175.519531000002</v>
      </c>
      <c r="E10794" s="1">
        <v>19296.361327999999</v>
      </c>
      <c r="G10794" s="1">
        <f t="shared" si="168"/>
        <v>120.84179699999731</v>
      </c>
    </row>
    <row r="10795" spans="1:7" x14ac:dyDescent="0.25">
      <c r="A10795" s="1" t="s">
        <v>1035</v>
      </c>
      <c r="B10795" s="1" t="s">
        <v>992</v>
      </c>
      <c r="C10795" s="1">
        <v>0.56556499999999998</v>
      </c>
      <c r="D10795" s="1">
        <v>20448.1875</v>
      </c>
      <c r="E10795" s="1">
        <v>20682.095702999999</v>
      </c>
      <c r="G10795" s="1">
        <f t="shared" si="168"/>
        <v>233.90820299999905</v>
      </c>
    </row>
    <row r="10796" spans="1:7" x14ac:dyDescent="0.25">
      <c r="A10796" s="1" t="s">
        <v>1035</v>
      </c>
      <c r="B10796" s="1" t="s">
        <v>993</v>
      </c>
      <c r="C10796" s="1">
        <v>0.15740799999999999</v>
      </c>
      <c r="D10796" s="1">
        <v>21247.75</v>
      </c>
      <c r="E10796" s="1">
        <v>21564.509765999999</v>
      </c>
      <c r="G10796" s="1">
        <f t="shared" si="168"/>
        <v>316.75976599999922</v>
      </c>
    </row>
    <row r="10797" spans="1:7" x14ac:dyDescent="0.25">
      <c r="A10797" s="1" t="s">
        <v>1035</v>
      </c>
      <c r="B10797" s="1" t="s">
        <v>994</v>
      </c>
      <c r="C10797" s="1">
        <v>2.07125</v>
      </c>
      <c r="D10797" s="1">
        <v>21722.501952999999</v>
      </c>
      <c r="E10797" s="1">
        <v>21827.845702999999</v>
      </c>
      <c r="G10797" s="1">
        <f t="shared" si="168"/>
        <v>105.34375</v>
      </c>
    </row>
    <row r="10798" spans="1:7" x14ac:dyDescent="0.25">
      <c r="A10798" s="1" t="s">
        <v>1035</v>
      </c>
      <c r="B10798" s="1" t="s">
        <v>995</v>
      </c>
      <c r="C10798" s="1">
        <v>1.6006100000000001</v>
      </c>
      <c r="D10798" s="1">
        <v>23899.021484000001</v>
      </c>
      <c r="E10798" s="1">
        <v>24066.314452999999</v>
      </c>
      <c r="G10798" s="1">
        <f t="shared" si="168"/>
        <v>167.29296899999827</v>
      </c>
    </row>
    <row r="10799" spans="1:7" x14ac:dyDescent="0.25">
      <c r="A10799" s="1" t="s">
        <v>1035</v>
      </c>
      <c r="B10799" s="1" t="s">
        <v>996</v>
      </c>
      <c r="C10799" s="1">
        <v>0.21192900000000001</v>
      </c>
      <c r="D10799" s="1">
        <v>25667.197265999999</v>
      </c>
      <c r="E10799" s="1">
        <v>25957.515625</v>
      </c>
      <c r="G10799" s="1">
        <f t="shared" si="168"/>
        <v>290.31835900000078</v>
      </c>
    </row>
    <row r="10800" spans="1:7" x14ac:dyDescent="0.25">
      <c r="A10800" s="1" t="s">
        <v>1035</v>
      </c>
      <c r="B10800" s="1" t="s">
        <v>997</v>
      </c>
      <c r="C10800" s="1">
        <v>0.74534500000000004</v>
      </c>
      <c r="D10800" s="1">
        <v>26169.152343999998</v>
      </c>
      <c r="E10800" s="1">
        <v>26311.919922000001</v>
      </c>
      <c r="G10800" s="1">
        <f t="shared" si="168"/>
        <v>142.76757800000269</v>
      </c>
    </row>
    <row r="10801" spans="1:7" x14ac:dyDescent="0.25">
      <c r="A10801" s="1" t="s">
        <v>1035</v>
      </c>
      <c r="B10801" s="1" t="s">
        <v>998</v>
      </c>
      <c r="C10801" s="1">
        <v>3.7396020000000001</v>
      </c>
      <c r="D10801" s="1">
        <v>27057.355468999998</v>
      </c>
      <c r="E10801" s="1">
        <v>27202.261718999998</v>
      </c>
      <c r="G10801" s="1">
        <f t="shared" si="168"/>
        <v>144.90625</v>
      </c>
    </row>
    <row r="10802" spans="1:7" x14ac:dyDescent="0.25">
      <c r="A10802" s="1" t="s">
        <v>1035</v>
      </c>
      <c r="B10802" s="1" t="s">
        <v>999</v>
      </c>
      <c r="C10802" s="1">
        <v>0.470495</v>
      </c>
      <c r="D10802" s="1">
        <v>30941.923827999999</v>
      </c>
      <c r="E10802" s="1">
        <v>31371.804688</v>
      </c>
      <c r="G10802" s="1">
        <f t="shared" si="168"/>
        <v>429.88086000000112</v>
      </c>
    </row>
    <row r="10803" spans="1:7" x14ac:dyDescent="0.25">
      <c r="A10803" s="1" t="s">
        <v>1035</v>
      </c>
      <c r="B10803" s="1" t="s">
        <v>1000</v>
      </c>
      <c r="C10803" s="1">
        <v>0.13945199999999999</v>
      </c>
      <c r="D10803" s="1">
        <v>31842.089843999998</v>
      </c>
      <c r="E10803" s="1">
        <v>32044.140625</v>
      </c>
      <c r="G10803" s="1">
        <f t="shared" si="168"/>
        <v>202.05078100000173</v>
      </c>
    </row>
    <row r="10804" spans="1:7" x14ac:dyDescent="0.25">
      <c r="A10804" s="1" t="s">
        <v>1035</v>
      </c>
      <c r="B10804" s="1" t="s">
        <v>1001</v>
      </c>
      <c r="C10804" s="1">
        <v>0.18302299999999999</v>
      </c>
      <c r="D10804" s="1">
        <v>32183.427734000001</v>
      </c>
      <c r="E10804" s="1">
        <v>32269.214843999998</v>
      </c>
      <c r="G10804" s="1">
        <f t="shared" si="168"/>
        <v>85.787109999997483</v>
      </c>
    </row>
    <row r="10805" spans="1:7" x14ac:dyDescent="0.25">
      <c r="A10805" s="1" t="s">
        <v>1035</v>
      </c>
      <c r="B10805" s="1" t="s">
        <v>1002</v>
      </c>
      <c r="C10805" s="1">
        <v>0.208814</v>
      </c>
      <c r="D10805" s="1">
        <v>32452.462890999999</v>
      </c>
      <c r="E10805" s="1">
        <v>32542.371093999998</v>
      </c>
      <c r="G10805" s="1">
        <f t="shared" si="168"/>
        <v>89.908202999999048</v>
      </c>
    </row>
    <row r="10806" spans="1:7" x14ac:dyDescent="0.25">
      <c r="A10806" s="1" t="s">
        <v>1035</v>
      </c>
      <c r="B10806" s="1" t="s">
        <v>1003</v>
      </c>
      <c r="C10806" s="1">
        <v>0.421873</v>
      </c>
      <c r="D10806" s="1">
        <v>32751.023438</v>
      </c>
      <c r="E10806" s="1">
        <v>32984.277344000002</v>
      </c>
      <c r="G10806" s="1">
        <f t="shared" si="168"/>
        <v>233.25390600000173</v>
      </c>
    </row>
    <row r="10807" spans="1:7" x14ac:dyDescent="0.25">
      <c r="A10807" s="1" t="s">
        <v>1035</v>
      </c>
      <c r="B10807" s="1" t="s">
        <v>1004</v>
      </c>
      <c r="C10807" s="1">
        <v>0.42765999999999998</v>
      </c>
      <c r="D10807" s="1">
        <v>33406.21875</v>
      </c>
      <c r="E10807" s="1">
        <v>33835.195312999997</v>
      </c>
      <c r="G10807" s="1">
        <f t="shared" si="168"/>
        <v>428.97656299999653</v>
      </c>
    </row>
    <row r="10808" spans="1:7" x14ac:dyDescent="0.25">
      <c r="A10808" s="1" t="s">
        <v>1035</v>
      </c>
      <c r="B10808" s="1" t="s">
        <v>1005</v>
      </c>
      <c r="C10808" s="1">
        <v>1.5214909999999999</v>
      </c>
      <c r="D10808" s="1">
        <v>34262.902344000002</v>
      </c>
      <c r="E10808" s="1">
        <v>34697.90625</v>
      </c>
      <c r="G10808" s="1">
        <f t="shared" si="168"/>
        <v>435.0039059999981</v>
      </c>
    </row>
    <row r="10809" spans="1:7" x14ac:dyDescent="0.25">
      <c r="A10809" s="1" t="s">
        <v>1035</v>
      </c>
      <c r="B10809" s="1" t="s">
        <v>1006</v>
      </c>
      <c r="C10809" s="1">
        <v>2.0553499999999998</v>
      </c>
      <c r="D10809" s="1">
        <v>36219.210937999997</v>
      </c>
      <c r="E10809" s="1">
        <v>36605.417969000002</v>
      </c>
      <c r="G10809" s="1">
        <f t="shared" si="168"/>
        <v>386.20703100000537</v>
      </c>
    </row>
    <row r="10810" spans="1:7" x14ac:dyDescent="0.25">
      <c r="A10810" s="1" t="s">
        <v>1035</v>
      </c>
      <c r="B10810" s="1" t="s">
        <v>1007</v>
      </c>
      <c r="C10810" s="1">
        <v>0.144067</v>
      </c>
      <c r="D10810" s="1">
        <v>38660.933594000002</v>
      </c>
      <c r="E10810" s="1">
        <v>38786.957030999998</v>
      </c>
      <c r="G10810" s="1">
        <f t="shared" si="168"/>
        <v>126.02343699999619</v>
      </c>
    </row>
    <row r="10811" spans="1:7" x14ac:dyDescent="0.25">
      <c r="A10811" s="1" t="s">
        <v>1035</v>
      </c>
      <c r="B10811" s="1" t="s">
        <v>1008</v>
      </c>
      <c r="C10811" s="1">
        <v>3.3173840000000001</v>
      </c>
      <c r="D10811" s="1">
        <v>38931.328125</v>
      </c>
      <c r="E10811" s="1">
        <v>39078.15625</v>
      </c>
      <c r="G10811" s="1">
        <f t="shared" si="168"/>
        <v>146.828125</v>
      </c>
    </row>
    <row r="10812" spans="1:7" x14ac:dyDescent="0.25">
      <c r="A10812" s="1" t="s">
        <v>1035</v>
      </c>
      <c r="B10812" s="1" t="s">
        <v>1009</v>
      </c>
      <c r="C10812" s="1">
        <v>0.145009</v>
      </c>
      <c r="D10812" s="1">
        <v>42395.847655999998</v>
      </c>
      <c r="E10812" s="1">
        <v>42616.558594000002</v>
      </c>
      <c r="G10812" s="1">
        <f t="shared" si="168"/>
        <v>220.71093800000381</v>
      </c>
    </row>
    <row r="10813" spans="1:7" x14ac:dyDescent="0.25">
      <c r="A10813" s="1" t="s">
        <v>1035</v>
      </c>
      <c r="B10813" s="1" t="s">
        <v>1010</v>
      </c>
      <c r="C10813" s="1">
        <v>1.4049450000000001</v>
      </c>
      <c r="D10813" s="1">
        <v>42762.328125</v>
      </c>
      <c r="E10813" s="1">
        <v>42983.585937999997</v>
      </c>
      <c r="G10813" s="1">
        <f t="shared" si="168"/>
        <v>221.25781299999653</v>
      </c>
    </row>
    <row r="10814" spans="1:7" x14ac:dyDescent="0.25">
      <c r="A10814" s="1" t="s">
        <v>1035</v>
      </c>
      <c r="B10814" s="1" t="s">
        <v>1011</v>
      </c>
      <c r="C10814" s="1">
        <v>8.7326000000000001E-2</v>
      </c>
      <c r="D10814" s="1">
        <v>44388.054687999997</v>
      </c>
      <c r="E10814" s="1">
        <v>44503.269530999998</v>
      </c>
      <c r="G10814" s="1">
        <f t="shared" si="168"/>
        <v>115.21484300000157</v>
      </c>
    </row>
    <row r="10815" spans="1:7" x14ac:dyDescent="0.25">
      <c r="A10815" s="1" t="s">
        <v>1035</v>
      </c>
      <c r="B10815" s="1" t="s">
        <v>1012</v>
      </c>
      <c r="C10815" s="1">
        <v>2.997293</v>
      </c>
      <c r="D10815" s="1">
        <v>44590.695312999997</v>
      </c>
      <c r="E10815" s="1">
        <v>44646.195312999997</v>
      </c>
      <c r="G10815" s="1">
        <f t="shared" si="168"/>
        <v>55.5</v>
      </c>
    </row>
    <row r="10816" spans="1:7" x14ac:dyDescent="0.25">
      <c r="A10816" s="1" t="s">
        <v>1035</v>
      </c>
      <c r="B10816" s="1" t="s">
        <v>1013</v>
      </c>
      <c r="C10816" s="1">
        <v>4.3934249999999997</v>
      </c>
      <c r="D10816" s="1">
        <v>47643.453125</v>
      </c>
      <c r="E10816" s="1">
        <v>47923.15625</v>
      </c>
      <c r="G10816" s="1">
        <f t="shared" si="168"/>
        <v>279.703125</v>
      </c>
    </row>
    <row r="10817" spans="1:7" x14ac:dyDescent="0.25">
      <c r="A10817" s="1" t="s">
        <v>1035</v>
      </c>
      <c r="B10817" s="1" t="s">
        <v>1014</v>
      </c>
      <c r="C10817" s="1">
        <v>1.144963</v>
      </c>
      <c r="D10817" s="1">
        <v>52316.691405999998</v>
      </c>
      <c r="E10817" s="1">
        <v>52563.277344000002</v>
      </c>
      <c r="G10817" s="1">
        <f t="shared" si="168"/>
        <v>246.58593800000381</v>
      </c>
    </row>
    <row r="10818" spans="1:7" x14ac:dyDescent="0.25">
      <c r="A10818" s="1" t="s">
        <v>1035</v>
      </c>
      <c r="B10818" s="1" t="s">
        <v>1015</v>
      </c>
      <c r="C10818" s="1">
        <v>7.6491000000000003E-2</v>
      </c>
      <c r="D10818" s="1">
        <v>53708.234375</v>
      </c>
      <c r="E10818" s="1">
        <v>53768.84375</v>
      </c>
      <c r="G10818" s="1">
        <f t="shared" si="168"/>
        <v>60.609375</v>
      </c>
    </row>
    <row r="10819" spans="1:7" x14ac:dyDescent="0.25">
      <c r="A10819" s="1" t="s">
        <v>1035</v>
      </c>
      <c r="B10819" s="1" t="s">
        <v>1016</v>
      </c>
      <c r="C10819" s="1">
        <v>1.8533569999999999</v>
      </c>
      <c r="D10819" s="1">
        <v>53846.007812999997</v>
      </c>
      <c r="E10819" s="1">
        <v>54055.144530999998</v>
      </c>
      <c r="G10819" s="1">
        <f t="shared" si="168"/>
        <v>209.13671800000157</v>
      </c>
    </row>
    <row r="10820" spans="1:7" x14ac:dyDescent="0.25">
      <c r="A10820" s="1" t="s">
        <v>1035</v>
      </c>
      <c r="B10820" s="1" t="s">
        <v>1017</v>
      </c>
      <c r="C10820" s="1">
        <v>0.73417600000000005</v>
      </c>
      <c r="D10820" s="1">
        <v>55908.964844000002</v>
      </c>
      <c r="E10820" s="1">
        <v>56099.570312999997</v>
      </c>
      <c r="G10820" s="1">
        <f t="shared" si="168"/>
        <v>190.60546899999463</v>
      </c>
    </row>
    <row r="10821" spans="1:7" x14ac:dyDescent="0.25">
      <c r="A10821" s="1" t="s">
        <v>1035</v>
      </c>
      <c r="B10821" s="1" t="s">
        <v>1018</v>
      </c>
      <c r="C10821" s="1">
        <v>0.32554699999999998</v>
      </c>
      <c r="D10821" s="1">
        <v>56833.933594000002</v>
      </c>
      <c r="E10821" s="1">
        <v>57426.03125</v>
      </c>
      <c r="G10821" s="1">
        <f t="shared" si="168"/>
        <v>592.0976559999981</v>
      </c>
    </row>
    <row r="10822" spans="1:7" x14ac:dyDescent="0.25">
      <c r="A10822" s="1" t="s">
        <v>1035</v>
      </c>
      <c r="B10822" s="1" t="s">
        <v>1019</v>
      </c>
      <c r="C10822" s="1">
        <v>0.39851500000000001</v>
      </c>
      <c r="D10822" s="1">
        <v>57751.785155999998</v>
      </c>
      <c r="E10822" s="1">
        <v>58406.175780999998</v>
      </c>
      <c r="G10822" s="1">
        <f t="shared" si="168"/>
        <v>654.390625</v>
      </c>
    </row>
    <row r="10823" spans="1:7" x14ac:dyDescent="0.25">
      <c r="A10823" s="1" t="s">
        <v>1035</v>
      </c>
      <c r="B10823" s="1" t="s">
        <v>1020</v>
      </c>
      <c r="C10823" s="1">
        <v>7.5559000000000001E-2</v>
      </c>
      <c r="D10823" s="1">
        <v>58805.109375</v>
      </c>
      <c r="E10823" s="1">
        <v>59133.085937999997</v>
      </c>
      <c r="G10823" s="1">
        <f t="shared" si="168"/>
        <v>327.97656299999653</v>
      </c>
    </row>
    <row r="10824" spans="1:7" x14ac:dyDescent="0.25">
      <c r="A10824" s="1" t="s">
        <v>1035</v>
      </c>
      <c r="B10824" s="1" t="s">
        <v>1021</v>
      </c>
      <c r="C10824" s="1">
        <v>0.14560899999999999</v>
      </c>
      <c r="D10824" s="1">
        <v>59208.964844000002</v>
      </c>
      <c r="E10824" s="1">
        <v>59470.457030999998</v>
      </c>
      <c r="G10824" s="1">
        <f t="shared" si="168"/>
        <v>261.49218699999619</v>
      </c>
    </row>
    <row r="10825" spans="1:7" x14ac:dyDescent="0.25">
      <c r="A10825" s="1" t="s">
        <v>1035</v>
      </c>
      <c r="B10825" s="1" t="s">
        <v>1022</v>
      </c>
      <c r="C10825" s="1">
        <v>1.7577970000000001</v>
      </c>
      <c r="D10825" s="1">
        <v>59616.578125</v>
      </c>
      <c r="E10825" s="1">
        <v>59831.390625</v>
      </c>
      <c r="G10825" s="1">
        <f t="shared" si="168"/>
        <v>214.8125</v>
      </c>
    </row>
    <row r="10826" spans="1:7" x14ac:dyDescent="0.25">
      <c r="A10826" s="1" t="s">
        <v>1035</v>
      </c>
      <c r="B10826" s="1" t="s">
        <v>1023</v>
      </c>
      <c r="C10826" s="1">
        <v>2.3870230000000001</v>
      </c>
      <c r="D10826" s="1">
        <v>61588.875</v>
      </c>
      <c r="E10826" s="1">
        <v>61961.121094000002</v>
      </c>
      <c r="G10826" s="1">
        <f t="shared" si="168"/>
        <v>372.2460940000019</v>
      </c>
    </row>
    <row r="10827" spans="1:7" x14ac:dyDescent="0.25">
      <c r="A10827" s="1" t="s">
        <v>1035</v>
      </c>
      <c r="B10827" s="1" t="s">
        <v>1024</v>
      </c>
      <c r="C10827" s="1">
        <v>1.4284049999999999</v>
      </c>
      <c r="D10827" s="1">
        <v>64348.386719000002</v>
      </c>
      <c r="E10827" s="1">
        <v>64414.703125</v>
      </c>
      <c r="G10827" s="1">
        <f t="shared" si="168"/>
        <v>66.316405999998096</v>
      </c>
    </row>
    <row r="10828" spans="1:7" x14ac:dyDescent="0.25">
      <c r="A10828" s="1" t="s">
        <v>1035</v>
      </c>
      <c r="B10828" s="1" t="s">
        <v>1025</v>
      </c>
      <c r="C10828" s="1">
        <v>1.4540219999999999</v>
      </c>
      <c r="D10828" s="1">
        <v>65843.640625</v>
      </c>
      <c r="E10828" s="1">
        <v>66001.578125</v>
      </c>
      <c r="G10828" s="1">
        <f t="shared" ref="G10828:G10891" si="169">E10828-D10828</f>
        <v>157.9375</v>
      </c>
    </row>
    <row r="10829" spans="1:7" x14ac:dyDescent="0.25">
      <c r="A10829" s="1" t="s">
        <v>1035</v>
      </c>
      <c r="B10829" s="1" t="s">
        <v>1026</v>
      </c>
      <c r="C10829" s="1">
        <v>0.16517699999999999</v>
      </c>
      <c r="D10829" s="1">
        <v>67455.71875</v>
      </c>
      <c r="E10829" s="1">
        <v>67500.765625</v>
      </c>
      <c r="G10829" s="1">
        <f t="shared" si="169"/>
        <v>45.046875</v>
      </c>
    </row>
    <row r="10830" spans="1:7" x14ac:dyDescent="0.25">
      <c r="A10830" s="1" t="s">
        <v>1035</v>
      </c>
      <c r="B10830" s="1" t="s">
        <v>1027</v>
      </c>
      <c r="C10830" s="1">
        <v>0.17980399999999999</v>
      </c>
      <c r="D10830" s="1">
        <v>67666.179688000004</v>
      </c>
      <c r="E10830" s="1">
        <v>68016.171875</v>
      </c>
      <c r="G10830" s="1">
        <f t="shared" si="169"/>
        <v>349.99218699999619</v>
      </c>
    </row>
    <row r="10831" spans="1:7" x14ac:dyDescent="0.25">
      <c r="A10831" s="1" t="s">
        <v>1035</v>
      </c>
      <c r="B10831" s="1" t="s">
        <v>1028</v>
      </c>
      <c r="C10831" s="1">
        <v>1.109434</v>
      </c>
      <c r="D10831" s="1">
        <v>68195.804688000004</v>
      </c>
      <c r="E10831" s="1">
        <v>68767.117188000004</v>
      </c>
      <c r="G10831" s="1">
        <f t="shared" si="169"/>
        <v>571.3125</v>
      </c>
    </row>
    <row r="10832" spans="1:7" x14ac:dyDescent="0.25">
      <c r="A10832" s="1" t="s">
        <v>1035</v>
      </c>
      <c r="B10832" s="1" t="s">
        <v>1029</v>
      </c>
      <c r="C10832" s="1">
        <v>3.6221920000000001</v>
      </c>
      <c r="D10832" s="1">
        <v>69876.71875</v>
      </c>
      <c r="E10832" s="1">
        <v>69973.984375</v>
      </c>
      <c r="G10832" s="1">
        <f t="shared" si="169"/>
        <v>97.265625</v>
      </c>
    </row>
    <row r="10833" spans="1:7" x14ac:dyDescent="0.25">
      <c r="A10833" s="1" t="s">
        <v>1035</v>
      </c>
      <c r="B10833" s="1" t="s">
        <v>1030</v>
      </c>
      <c r="C10833" s="1">
        <v>1.4784310000000001</v>
      </c>
      <c r="D10833" s="1">
        <v>73596.953125</v>
      </c>
      <c r="E10833" s="1">
        <v>73788.34375</v>
      </c>
      <c r="G10833" s="1">
        <f t="shared" si="169"/>
        <v>191.390625</v>
      </c>
    </row>
    <row r="10834" spans="1:7" x14ac:dyDescent="0.25">
      <c r="A10834" s="1" t="s">
        <v>1035</v>
      </c>
      <c r="B10834" s="1" t="s">
        <v>1031</v>
      </c>
      <c r="C10834" s="1">
        <v>1.03061</v>
      </c>
      <c r="D10834" s="1">
        <v>75266.75</v>
      </c>
      <c r="E10834" s="1">
        <v>75400.71875</v>
      </c>
      <c r="G10834" s="1">
        <f t="shared" si="169"/>
        <v>133.96875</v>
      </c>
    </row>
    <row r="10835" spans="1:7" x14ac:dyDescent="0.25">
      <c r="A10835" s="1" t="s">
        <v>1035</v>
      </c>
      <c r="B10835" s="1" t="s">
        <v>1032</v>
      </c>
      <c r="C10835" s="1">
        <v>0.65666899999999995</v>
      </c>
      <c r="D10835" s="1">
        <v>76430.960938000004</v>
      </c>
      <c r="E10835" s="1">
        <v>76832.039063000004</v>
      </c>
      <c r="G10835" s="1">
        <f t="shared" si="169"/>
        <v>401.078125</v>
      </c>
    </row>
    <row r="10836" spans="1:7" x14ac:dyDescent="0.25">
      <c r="A10836" s="1" t="s">
        <v>1035</v>
      </c>
      <c r="B10836" s="1" t="s">
        <v>1033</v>
      </c>
      <c r="C10836" s="1">
        <v>1.255957</v>
      </c>
      <c r="D10836" s="1">
        <v>77488.695313000004</v>
      </c>
      <c r="E10836" s="1">
        <v>77591.984375</v>
      </c>
      <c r="G10836" s="1">
        <f t="shared" si="169"/>
        <v>103.28906199999619</v>
      </c>
    </row>
    <row r="10837" spans="1:7" x14ac:dyDescent="0.25">
      <c r="A10837" s="1" t="s">
        <v>1035</v>
      </c>
      <c r="B10837" s="1" t="s">
        <v>1034</v>
      </c>
      <c r="C10837" s="1">
        <v>2.0103490000000002</v>
      </c>
      <c r="D10837" s="1">
        <v>78847.984375</v>
      </c>
      <c r="E10837" s="1">
        <v>79310.445313000004</v>
      </c>
      <c r="G10837" s="1">
        <f t="shared" si="169"/>
        <v>462.46093800000381</v>
      </c>
    </row>
    <row r="10838" spans="1:7" x14ac:dyDescent="0.25">
      <c r="A10838" s="1" t="s">
        <v>1035</v>
      </c>
      <c r="B10838" s="1" t="s">
        <v>1035</v>
      </c>
      <c r="C10838" s="1">
        <v>2.4057040000000001</v>
      </c>
      <c r="D10838" s="1">
        <v>81320.992188000004</v>
      </c>
      <c r="E10838" s="1">
        <v>81422.742188000004</v>
      </c>
      <c r="G10838" s="1">
        <f t="shared" si="169"/>
        <v>101.75</v>
      </c>
    </row>
    <row r="10839" spans="1:7" x14ac:dyDescent="0.25">
      <c r="A10839" s="1" t="s">
        <v>1035</v>
      </c>
      <c r="B10839" s="1" t="s">
        <v>1036</v>
      </c>
      <c r="C10839" s="1">
        <v>0.45524700000000001</v>
      </c>
      <c r="D10839" s="1">
        <v>83828.460938000004</v>
      </c>
      <c r="E10839" s="1">
        <v>84217.6875</v>
      </c>
      <c r="G10839" s="1">
        <f t="shared" si="169"/>
        <v>389.22656199999619</v>
      </c>
    </row>
    <row r="10840" spans="1:7" x14ac:dyDescent="0.25">
      <c r="A10840" s="1" t="s">
        <v>1035</v>
      </c>
      <c r="B10840" s="1" t="s">
        <v>1037</v>
      </c>
      <c r="C10840" s="1">
        <v>2.0082550000000001</v>
      </c>
      <c r="D10840" s="1">
        <v>84673.617188000004</v>
      </c>
      <c r="E10840" s="1">
        <v>85070.140625</v>
      </c>
      <c r="G10840" s="1">
        <f t="shared" si="169"/>
        <v>396.52343699999619</v>
      </c>
    </row>
    <row r="10841" spans="1:7" x14ac:dyDescent="0.25">
      <c r="A10841" s="1" t="s">
        <v>1035</v>
      </c>
      <c r="B10841" s="1" t="s">
        <v>1038</v>
      </c>
      <c r="C10841" s="1">
        <v>0.28502899999999998</v>
      </c>
      <c r="D10841" s="1">
        <v>87078.304688000004</v>
      </c>
      <c r="E10841" s="1">
        <v>87403.546875</v>
      </c>
      <c r="G10841" s="1">
        <f t="shared" si="169"/>
        <v>325.24218699999619</v>
      </c>
    </row>
    <row r="10842" spans="1:7" x14ac:dyDescent="0.25">
      <c r="A10842" s="1" t="s">
        <v>1035</v>
      </c>
      <c r="B10842" s="1" t="s">
        <v>1039</v>
      </c>
      <c r="C10842" s="1">
        <v>0.96791199999999999</v>
      </c>
      <c r="D10842" s="1">
        <v>87689.375</v>
      </c>
      <c r="E10842" s="1">
        <v>87816.6875</v>
      </c>
      <c r="G10842" s="1">
        <f t="shared" si="169"/>
        <v>127.3125</v>
      </c>
    </row>
    <row r="10843" spans="1:7" x14ac:dyDescent="0.25">
      <c r="A10843" s="1" t="s">
        <v>1035</v>
      </c>
      <c r="B10843" s="1" t="s">
        <v>1040</v>
      </c>
      <c r="C10843" s="1">
        <v>1.7823199999999999</v>
      </c>
      <c r="D10843" s="1">
        <v>88783.914063000004</v>
      </c>
      <c r="E10843" s="1">
        <v>88884.726563000004</v>
      </c>
      <c r="G10843" s="1">
        <f t="shared" si="169"/>
        <v>100.8125</v>
      </c>
    </row>
    <row r="10844" spans="1:7" x14ac:dyDescent="0.25">
      <c r="A10844" s="1" t="s">
        <v>1035</v>
      </c>
      <c r="B10844" s="1" t="s">
        <v>1041</v>
      </c>
      <c r="C10844" s="1">
        <v>0.45475300000000002</v>
      </c>
      <c r="D10844" s="1">
        <v>90667.71875</v>
      </c>
      <c r="E10844" s="1">
        <v>90844.390625</v>
      </c>
      <c r="G10844" s="1">
        <f t="shared" si="169"/>
        <v>176.671875</v>
      </c>
    </row>
    <row r="10845" spans="1:7" x14ac:dyDescent="0.25">
      <c r="A10845" s="1" t="s">
        <v>1035</v>
      </c>
      <c r="B10845" s="1" t="s">
        <v>1042</v>
      </c>
      <c r="C10845" s="1">
        <v>2.7728220000000001</v>
      </c>
      <c r="D10845" s="1">
        <v>91298.773438000004</v>
      </c>
      <c r="E10845" s="1">
        <v>91419.632813000004</v>
      </c>
      <c r="G10845" s="1">
        <f t="shared" si="169"/>
        <v>120.859375</v>
      </c>
    </row>
    <row r="10846" spans="1:7" x14ac:dyDescent="0.25">
      <c r="A10846" s="1" t="s">
        <v>1035</v>
      </c>
      <c r="B10846" s="1" t="s">
        <v>1043</v>
      </c>
      <c r="C10846" s="1">
        <v>0.71051699999999995</v>
      </c>
      <c r="D10846" s="1">
        <v>94192.320313000004</v>
      </c>
      <c r="E10846" s="1">
        <v>94373.8125</v>
      </c>
      <c r="G10846" s="1">
        <f t="shared" si="169"/>
        <v>181.49218699999619</v>
      </c>
    </row>
    <row r="10847" spans="1:7" x14ac:dyDescent="0.25">
      <c r="A10847" s="1" t="s">
        <v>1035</v>
      </c>
      <c r="B10847" s="1" t="s">
        <v>1044</v>
      </c>
      <c r="C10847" s="1">
        <v>0.869757</v>
      </c>
      <c r="D10847" s="1">
        <v>95084.4375</v>
      </c>
      <c r="E10847" s="1">
        <v>95250.257813000004</v>
      </c>
      <c r="G10847" s="1">
        <f t="shared" si="169"/>
        <v>165.82031300000381</v>
      </c>
    </row>
    <row r="10848" spans="1:7" x14ac:dyDescent="0.25">
      <c r="A10848" s="1" t="s">
        <v>1035</v>
      </c>
      <c r="B10848" s="1" t="s">
        <v>1045</v>
      </c>
      <c r="C10848" s="1">
        <v>3.141222</v>
      </c>
      <c r="D10848" s="1">
        <v>96120.015625</v>
      </c>
      <c r="E10848" s="1">
        <v>96472.15625</v>
      </c>
      <c r="G10848" s="1">
        <f t="shared" si="169"/>
        <v>352.140625</v>
      </c>
    </row>
    <row r="10849" spans="1:7" x14ac:dyDescent="0.25">
      <c r="A10849" s="1" t="s">
        <v>1035</v>
      </c>
      <c r="B10849" s="1" t="s">
        <v>1046</v>
      </c>
      <c r="C10849" s="1">
        <v>0.25829099999999999</v>
      </c>
      <c r="D10849" s="1">
        <v>99613.84375</v>
      </c>
      <c r="E10849" s="1">
        <v>99693.296875</v>
      </c>
      <c r="G10849" s="1">
        <f t="shared" si="169"/>
        <v>79.453125</v>
      </c>
    </row>
    <row r="10850" spans="1:7" x14ac:dyDescent="0.25">
      <c r="A10850" s="1" t="s">
        <v>1035</v>
      </c>
      <c r="B10850" s="1" t="s">
        <v>1047</v>
      </c>
      <c r="C10850" s="1">
        <v>0.235378</v>
      </c>
      <c r="D10850" s="1">
        <v>99951.59375</v>
      </c>
      <c r="E10850" s="1">
        <v>100025.164063</v>
      </c>
      <c r="G10850" s="1">
        <f t="shared" si="169"/>
        <v>73.570313000003807</v>
      </c>
    </row>
    <row r="10851" spans="1:7" x14ac:dyDescent="0.25">
      <c r="A10851" s="1" t="s">
        <v>1035</v>
      </c>
      <c r="B10851" s="1" t="s">
        <v>1048</v>
      </c>
      <c r="C10851" s="1">
        <v>0.449714</v>
      </c>
      <c r="D10851" s="1">
        <v>100261.15625</v>
      </c>
      <c r="E10851" s="1">
        <v>100447.015625</v>
      </c>
      <c r="G10851" s="1">
        <f t="shared" si="169"/>
        <v>185.859375</v>
      </c>
    </row>
    <row r="10852" spans="1:7" x14ac:dyDescent="0.25">
      <c r="A10852" s="1" t="s">
        <v>1035</v>
      </c>
      <c r="B10852" s="1" t="s">
        <v>1049</v>
      </c>
      <c r="C10852" s="1">
        <v>2.046297</v>
      </c>
      <c r="D10852" s="1">
        <v>100897.140625</v>
      </c>
      <c r="E10852" s="1">
        <v>101266.570313</v>
      </c>
      <c r="G10852" s="1">
        <f t="shared" si="169"/>
        <v>369.42968800000381</v>
      </c>
    </row>
    <row r="10853" spans="1:7" x14ac:dyDescent="0.25">
      <c r="A10853" s="1" t="s">
        <v>1035</v>
      </c>
      <c r="B10853" s="1" t="s">
        <v>1050</v>
      </c>
      <c r="C10853" s="1">
        <v>1.342778</v>
      </c>
      <c r="D10853" s="1">
        <v>103312.84375</v>
      </c>
      <c r="E10853" s="1">
        <v>103400.171875</v>
      </c>
      <c r="G10853" s="1">
        <f t="shared" si="169"/>
        <v>87.328125</v>
      </c>
    </row>
    <row r="10854" spans="1:7" x14ac:dyDescent="0.25">
      <c r="A10854" s="1" t="s">
        <v>1035</v>
      </c>
      <c r="B10854" s="1" t="s">
        <v>1051</v>
      </c>
      <c r="C10854" s="1">
        <v>0.57525800000000005</v>
      </c>
      <c r="D10854" s="1">
        <v>104742.828125</v>
      </c>
      <c r="E10854" s="1">
        <v>104973.875</v>
      </c>
      <c r="G10854" s="1">
        <f t="shared" si="169"/>
        <v>231.046875</v>
      </c>
    </row>
    <row r="10855" spans="1:7" x14ac:dyDescent="0.25">
      <c r="A10855" s="1" t="s">
        <v>1035</v>
      </c>
      <c r="B10855" s="1" t="s">
        <v>1052</v>
      </c>
      <c r="C10855" s="1">
        <v>2.4188429999999999</v>
      </c>
      <c r="D10855" s="1">
        <v>105549.96875</v>
      </c>
      <c r="E10855" s="1">
        <v>105758.578125</v>
      </c>
      <c r="G10855" s="1">
        <f t="shared" si="169"/>
        <v>208.609375</v>
      </c>
    </row>
    <row r="10856" spans="1:7" x14ac:dyDescent="0.25">
      <c r="A10856" s="1" t="s">
        <v>1035</v>
      </c>
      <c r="B10856" s="1" t="s">
        <v>1053</v>
      </c>
      <c r="C10856" s="1">
        <v>1.797493</v>
      </c>
      <c r="D10856" s="1">
        <v>108176.804688</v>
      </c>
      <c r="E10856" s="1">
        <v>108758.625</v>
      </c>
      <c r="G10856" s="1">
        <f t="shared" si="169"/>
        <v>581.82031199999619</v>
      </c>
    </row>
    <row r="10857" spans="1:7" x14ac:dyDescent="0.25">
      <c r="A10857" s="1" t="s">
        <v>1035</v>
      </c>
      <c r="B10857" s="1" t="s">
        <v>1054</v>
      </c>
      <c r="C10857" s="1">
        <v>1.8730020000000001</v>
      </c>
      <c r="D10857" s="1">
        <v>110556.648438</v>
      </c>
      <c r="E10857" s="1">
        <v>110661.554688</v>
      </c>
      <c r="G10857" s="1">
        <f t="shared" si="169"/>
        <v>104.90625</v>
      </c>
    </row>
    <row r="10858" spans="1:7" x14ac:dyDescent="0.25">
      <c r="A10858" s="1" t="s">
        <v>1035</v>
      </c>
      <c r="B10858" s="1" t="s">
        <v>1055</v>
      </c>
      <c r="C10858" s="1">
        <v>0.91930299999999998</v>
      </c>
      <c r="D10858" s="1">
        <v>112535.210938</v>
      </c>
      <c r="E10858" s="1">
        <v>112804.1875</v>
      </c>
      <c r="G10858" s="1">
        <f t="shared" si="169"/>
        <v>268.97656199999619</v>
      </c>
    </row>
    <row r="10859" spans="1:7" x14ac:dyDescent="0.25">
      <c r="A10859" s="1" t="s">
        <v>1035</v>
      </c>
      <c r="B10859" s="1" t="s">
        <v>1056</v>
      </c>
      <c r="C10859" s="1">
        <v>0.76545099999999999</v>
      </c>
      <c r="D10859" s="1">
        <v>113724.21875</v>
      </c>
      <c r="E10859" s="1">
        <v>114129.898438</v>
      </c>
      <c r="G10859" s="1">
        <f t="shared" si="169"/>
        <v>405.67968800000381</v>
      </c>
    </row>
    <row r="10860" spans="1:7" x14ac:dyDescent="0.25">
      <c r="A10860" s="1" t="s">
        <v>1035</v>
      </c>
      <c r="B10860" s="1" t="s">
        <v>1057</v>
      </c>
      <c r="C10860" s="1">
        <v>6.8406999999999996E-2</v>
      </c>
      <c r="D10860" s="1">
        <v>114895.632813</v>
      </c>
      <c r="E10860" s="1">
        <v>115069.5625</v>
      </c>
      <c r="G10860" s="1">
        <f t="shared" si="169"/>
        <v>173.92968699999619</v>
      </c>
    </row>
    <row r="10861" spans="1:7" x14ac:dyDescent="0.25">
      <c r="A10861" s="1" t="s">
        <v>1035</v>
      </c>
      <c r="B10861" s="1" t="s">
        <v>1058</v>
      </c>
      <c r="C10861" s="1">
        <v>1.991816</v>
      </c>
      <c r="D10861" s="1">
        <v>115138.546875</v>
      </c>
      <c r="E10861" s="1">
        <v>115249.296875</v>
      </c>
      <c r="G10861" s="1">
        <f t="shared" si="169"/>
        <v>110.75</v>
      </c>
    </row>
    <row r="10862" spans="1:7" x14ac:dyDescent="0.25">
      <c r="A10862" s="1" t="s">
        <v>1035</v>
      </c>
      <c r="B10862" s="1" t="s">
        <v>1059</v>
      </c>
      <c r="C10862" s="1">
        <v>0.32090299999999999</v>
      </c>
      <c r="D10862" s="1">
        <v>117241.023438</v>
      </c>
      <c r="E10862" s="1">
        <v>117507.757813</v>
      </c>
      <c r="G10862" s="1">
        <f t="shared" si="169"/>
        <v>266.734375</v>
      </c>
    </row>
    <row r="10863" spans="1:7" x14ac:dyDescent="0.25">
      <c r="A10863" s="1" t="s">
        <v>1035</v>
      </c>
      <c r="B10863" s="1" t="s">
        <v>1060</v>
      </c>
      <c r="C10863" s="1">
        <v>1.5537300000000001</v>
      </c>
      <c r="D10863" s="1">
        <v>117828.648438</v>
      </c>
      <c r="E10863" s="1">
        <v>118032.65625</v>
      </c>
      <c r="G10863" s="1">
        <f t="shared" si="169"/>
        <v>204.00781199999619</v>
      </c>
    </row>
    <row r="10864" spans="1:7" x14ac:dyDescent="0.25">
      <c r="A10864" s="1" t="s">
        <v>1035</v>
      </c>
      <c r="B10864" s="1" t="s">
        <v>1061</v>
      </c>
      <c r="C10864" s="1">
        <v>0.23441200000000001</v>
      </c>
      <c r="D10864" s="1">
        <v>119586.117188</v>
      </c>
      <c r="E10864" s="1">
        <v>119886.367188</v>
      </c>
      <c r="G10864" s="1">
        <f t="shared" si="169"/>
        <v>300.25</v>
      </c>
    </row>
    <row r="10865" spans="1:7" x14ac:dyDescent="0.25">
      <c r="A10865" s="1" t="s">
        <v>1035</v>
      </c>
      <c r="B10865" s="1" t="s">
        <v>1062</v>
      </c>
      <c r="C10865" s="1">
        <v>2.2733759999999998</v>
      </c>
      <c r="D10865" s="1">
        <v>120120.90625</v>
      </c>
      <c r="E10865" s="1">
        <v>120436.515625</v>
      </c>
      <c r="G10865" s="1">
        <f t="shared" si="169"/>
        <v>315.609375</v>
      </c>
    </row>
    <row r="10866" spans="1:7" x14ac:dyDescent="0.25">
      <c r="A10866" s="1" t="s">
        <v>1035</v>
      </c>
      <c r="B10866" s="1" t="s">
        <v>1063</v>
      </c>
      <c r="C10866" s="1">
        <v>2.236081</v>
      </c>
      <c r="D10866" s="1">
        <v>122710.53125</v>
      </c>
      <c r="E10866" s="1">
        <v>122944.953125</v>
      </c>
      <c r="G10866" s="1">
        <f t="shared" si="169"/>
        <v>234.421875</v>
      </c>
    </row>
    <row r="10867" spans="1:7" x14ac:dyDescent="0.25">
      <c r="A10867" s="1" t="s">
        <v>1035</v>
      </c>
      <c r="B10867" s="1" t="s">
        <v>1064</v>
      </c>
      <c r="C10867" s="1">
        <v>4.2889410000000003</v>
      </c>
      <c r="D10867" s="1">
        <v>125181.601563</v>
      </c>
      <c r="E10867" s="1">
        <v>125568.0625</v>
      </c>
      <c r="G10867" s="1">
        <f t="shared" si="169"/>
        <v>386.46093699999619</v>
      </c>
    </row>
    <row r="10868" spans="1:7" x14ac:dyDescent="0.25">
      <c r="A10868" s="1" t="s">
        <v>1035</v>
      </c>
      <c r="B10868" s="1" t="s">
        <v>1065</v>
      </c>
      <c r="C10868" s="1">
        <v>0.60820600000000002</v>
      </c>
      <c r="D10868" s="1">
        <v>129856.640625</v>
      </c>
      <c r="E10868" s="1">
        <v>130193.726563</v>
      </c>
      <c r="G10868" s="1">
        <f t="shared" si="169"/>
        <v>337.08593800000381</v>
      </c>
    </row>
    <row r="10869" spans="1:7" x14ac:dyDescent="0.25">
      <c r="A10869" s="1" t="s">
        <v>1035</v>
      </c>
      <c r="B10869" s="1" t="s">
        <v>1066</v>
      </c>
      <c r="C10869" s="1">
        <v>1.2094259999999999</v>
      </c>
      <c r="D10869" s="1">
        <v>130801.96875</v>
      </c>
      <c r="E10869" s="1">
        <v>130906.476563</v>
      </c>
      <c r="G10869" s="1">
        <f t="shared" si="169"/>
        <v>104.50781300000381</v>
      </c>
    </row>
    <row r="10870" spans="1:7" x14ac:dyDescent="0.25">
      <c r="A10870" s="1" t="s">
        <v>1035</v>
      </c>
      <c r="B10870" s="1" t="s">
        <v>1067</v>
      </c>
      <c r="C10870" s="1">
        <v>0.120825</v>
      </c>
      <c r="D10870" s="1">
        <v>132116.59375</v>
      </c>
      <c r="E10870" s="1">
        <v>132481.171875</v>
      </c>
      <c r="G10870" s="1">
        <f t="shared" si="169"/>
        <v>364.578125</v>
      </c>
    </row>
    <row r="10871" spans="1:7" x14ac:dyDescent="0.25">
      <c r="A10871" s="1" t="s">
        <v>1035</v>
      </c>
      <c r="B10871" s="1" t="s">
        <v>1068</v>
      </c>
      <c r="C10871" s="1">
        <v>1.633011</v>
      </c>
      <c r="D10871" s="1">
        <v>132601.453125</v>
      </c>
      <c r="E10871" s="1">
        <v>132738.8125</v>
      </c>
      <c r="G10871" s="1">
        <f t="shared" si="169"/>
        <v>137.359375</v>
      </c>
    </row>
    <row r="10872" spans="1:7" x14ac:dyDescent="0.25">
      <c r="A10872" s="1" t="s">
        <v>1035</v>
      </c>
      <c r="B10872" s="1" t="s">
        <v>1069</v>
      </c>
      <c r="C10872" s="1">
        <v>0.65892899999999999</v>
      </c>
      <c r="D10872" s="1">
        <v>134372.09375</v>
      </c>
      <c r="E10872" s="1">
        <v>134984.109375</v>
      </c>
      <c r="G10872" s="1">
        <f t="shared" si="169"/>
        <v>612.015625</v>
      </c>
    </row>
    <row r="10873" spans="1:7" x14ac:dyDescent="0.25">
      <c r="A10873" s="1" t="s">
        <v>1035</v>
      </c>
      <c r="B10873" s="1" t="s">
        <v>1070</v>
      </c>
      <c r="C10873" s="1">
        <v>2.2581850000000001</v>
      </c>
      <c r="D10873" s="1">
        <v>135643.140625</v>
      </c>
      <c r="E10873" s="1">
        <v>135808.59375</v>
      </c>
      <c r="G10873" s="1">
        <f t="shared" si="169"/>
        <v>165.453125</v>
      </c>
    </row>
    <row r="10874" spans="1:7" x14ac:dyDescent="0.25">
      <c r="A10874" s="1" t="s">
        <v>1035</v>
      </c>
      <c r="B10874" s="1" t="s">
        <v>1071</v>
      </c>
      <c r="C10874" s="1">
        <v>3.2679619999999998</v>
      </c>
      <c r="D10874" s="1">
        <v>138067.34375</v>
      </c>
      <c r="E10874" s="1">
        <v>138355.1875</v>
      </c>
      <c r="G10874" s="1">
        <f t="shared" si="169"/>
        <v>287.84375</v>
      </c>
    </row>
    <row r="10875" spans="1:7" x14ac:dyDescent="0.25">
      <c r="A10875" s="1" t="s">
        <v>1035</v>
      </c>
      <c r="B10875" s="1" t="s">
        <v>1072</v>
      </c>
      <c r="C10875" s="1">
        <v>1.638517</v>
      </c>
      <c r="D10875" s="1">
        <v>141622.453125</v>
      </c>
      <c r="E10875" s="1">
        <v>142112.890625</v>
      </c>
      <c r="G10875" s="1">
        <f t="shared" si="169"/>
        <v>490.4375</v>
      </c>
    </row>
    <row r="10876" spans="1:7" x14ac:dyDescent="0.25">
      <c r="A10876" s="1" t="s">
        <v>1035</v>
      </c>
      <c r="B10876" s="1" t="s">
        <v>1073</v>
      </c>
      <c r="C10876" s="1">
        <v>4.7786000000000002E-2</v>
      </c>
      <c r="D10876" s="1">
        <v>143751.84375</v>
      </c>
      <c r="E10876" s="1">
        <v>143890.46875</v>
      </c>
      <c r="G10876" s="1">
        <f t="shared" si="169"/>
        <v>138.625</v>
      </c>
    </row>
    <row r="10877" spans="1:7" x14ac:dyDescent="0.25">
      <c r="A10877" s="1" t="s">
        <v>1035</v>
      </c>
      <c r="B10877" s="1" t="s">
        <v>1074</v>
      </c>
      <c r="C10877" s="1">
        <v>1.206218</v>
      </c>
      <c r="D10877" s="1">
        <v>143938.03125</v>
      </c>
      <c r="E10877" s="1">
        <v>143997.640625</v>
      </c>
      <c r="G10877" s="1">
        <f t="shared" si="169"/>
        <v>59.609375</v>
      </c>
    </row>
    <row r="10878" spans="1:7" x14ac:dyDescent="0.25">
      <c r="A10878" s="1" t="s">
        <v>1035</v>
      </c>
      <c r="B10878" s="1" t="s">
        <v>1075</v>
      </c>
      <c r="C10878" s="1">
        <v>2.8247270000000002</v>
      </c>
      <c r="D10878" s="1">
        <v>145204.65625</v>
      </c>
      <c r="E10878" s="1">
        <v>145512.40625</v>
      </c>
      <c r="G10878" s="1">
        <f t="shared" si="169"/>
        <v>307.75</v>
      </c>
    </row>
    <row r="10879" spans="1:7" x14ac:dyDescent="0.25">
      <c r="A10879" s="1" t="s">
        <v>1035</v>
      </c>
      <c r="B10879" s="1" t="s">
        <v>1076</v>
      </c>
      <c r="C10879" s="1">
        <v>3.0539450000000001</v>
      </c>
      <c r="D10879" s="1">
        <v>148337.0625</v>
      </c>
      <c r="E10879" s="1">
        <v>148477.0625</v>
      </c>
      <c r="G10879" s="1">
        <f t="shared" si="169"/>
        <v>140</v>
      </c>
    </row>
    <row r="10880" spans="1:7" x14ac:dyDescent="0.25">
      <c r="A10880" s="1" t="s">
        <v>1035</v>
      </c>
      <c r="B10880" s="1" t="s">
        <v>1077</v>
      </c>
      <c r="C10880" s="1">
        <v>0.113493</v>
      </c>
      <c r="D10880" s="1">
        <v>151531.21875</v>
      </c>
      <c r="E10880" s="1">
        <v>152019.921875</v>
      </c>
      <c r="G10880" s="1">
        <f t="shared" si="169"/>
        <v>488.703125</v>
      </c>
    </row>
    <row r="10881" spans="1:7" x14ac:dyDescent="0.25">
      <c r="A10881" s="1" t="s">
        <v>1035</v>
      </c>
      <c r="B10881" s="1" t="s">
        <v>1078</v>
      </c>
      <c r="C10881" s="1">
        <v>0.108282</v>
      </c>
      <c r="D10881" s="1">
        <v>152133.078125</v>
      </c>
      <c r="E10881" s="1">
        <v>152419.453125</v>
      </c>
      <c r="G10881" s="1">
        <f t="shared" si="169"/>
        <v>286.375</v>
      </c>
    </row>
    <row r="10882" spans="1:7" x14ac:dyDescent="0.25">
      <c r="A10882" s="1" t="s">
        <v>1035</v>
      </c>
      <c r="B10882" s="1" t="s">
        <v>1079</v>
      </c>
      <c r="C10882" s="1">
        <v>0.75906300000000004</v>
      </c>
      <c r="D10882" s="1">
        <v>152527.921875</v>
      </c>
      <c r="E10882" s="1">
        <v>152594.953125</v>
      </c>
      <c r="G10882" s="1">
        <f t="shared" si="169"/>
        <v>67.03125</v>
      </c>
    </row>
    <row r="10883" spans="1:7" x14ac:dyDescent="0.25">
      <c r="A10883" s="1" t="s">
        <v>1035</v>
      </c>
      <c r="B10883" s="1" t="s">
        <v>1080</v>
      </c>
      <c r="C10883" s="1">
        <v>2.3684E-2</v>
      </c>
      <c r="D10883" s="1">
        <v>153354.234375</v>
      </c>
      <c r="E10883" s="1">
        <v>153601.25</v>
      </c>
      <c r="G10883" s="1">
        <f t="shared" si="169"/>
        <v>247.015625</v>
      </c>
    </row>
    <row r="10884" spans="1:7" x14ac:dyDescent="0.25">
      <c r="A10884" s="1" t="s">
        <v>1035</v>
      </c>
      <c r="B10884" s="1" t="s">
        <v>1081</v>
      </c>
      <c r="C10884" s="1">
        <v>0.86860999999999999</v>
      </c>
      <c r="D10884" s="1">
        <v>153624.625</v>
      </c>
      <c r="E10884" s="1">
        <v>154072.796875</v>
      </c>
      <c r="G10884" s="1">
        <f t="shared" si="169"/>
        <v>448.171875</v>
      </c>
    </row>
    <row r="10885" spans="1:7" x14ac:dyDescent="0.25">
      <c r="A10885" s="1" t="s">
        <v>1035</v>
      </c>
      <c r="B10885" s="1" t="s">
        <v>1082</v>
      </c>
      <c r="C10885" s="1">
        <v>0.62923300000000004</v>
      </c>
      <c r="D10885" s="1">
        <v>154941.265625</v>
      </c>
      <c r="E10885" s="1">
        <v>155017.765625</v>
      </c>
      <c r="G10885" s="1">
        <f t="shared" si="169"/>
        <v>76.5</v>
      </c>
    </row>
    <row r="10886" spans="1:7" x14ac:dyDescent="0.25">
      <c r="A10886" s="1" t="s">
        <v>1035</v>
      </c>
      <c r="B10886" s="1" t="s">
        <v>1083</v>
      </c>
      <c r="C10886" s="1">
        <v>1.1744829999999999</v>
      </c>
      <c r="D10886" s="1">
        <v>155646.984375</v>
      </c>
      <c r="E10886" s="1">
        <v>155932.828125</v>
      </c>
      <c r="G10886" s="1">
        <f t="shared" si="169"/>
        <v>285.84375</v>
      </c>
    </row>
    <row r="10887" spans="1:7" x14ac:dyDescent="0.25">
      <c r="A10887" s="1" t="s">
        <v>1035</v>
      </c>
      <c r="B10887" s="1" t="s">
        <v>1084</v>
      </c>
      <c r="C10887" s="1">
        <v>1.7555999999999999E-2</v>
      </c>
      <c r="D10887" s="1">
        <v>157107.546875</v>
      </c>
      <c r="E10887" s="1">
        <v>157576.875</v>
      </c>
      <c r="G10887" s="1">
        <f t="shared" si="169"/>
        <v>469.328125</v>
      </c>
    </row>
    <row r="10888" spans="1:7" x14ac:dyDescent="0.25">
      <c r="A10888" s="1" t="s">
        <v>1035</v>
      </c>
      <c r="B10888" s="1" t="s">
        <v>1085</v>
      </c>
      <c r="C10888" s="1">
        <v>3.6487590000000001</v>
      </c>
      <c r="D10888" s="1">
        <v>157594.90625</v>
      </c>
      <c r="E10888" s="1">
        <v>157933.453125</v>
      </c>
      <c r="G10888" s="1">
        <f t="shared" si="169"/>
        <v>338.546875</v>
      </c>
    </row>
    <row r="10889" spans="1:7" x14ac:dyDescent="0.25">
      <c r="A10889" s="1" t="s">
        <v>1035</v>
      </c>
      <c r="B10889" s="1" t="s">
        <v>1086</v>
      </c>
      <c r="C10889" s="1">
        <v>0.55773200000000001</v>
      </c>
      <c r="D10889" s="1">
        <v>161582.296875</v>
      </c>
      <c r="E10889" s="1">
        <v>162004.375</v>
      </c>
      <c r="G10889" s="1">
        <f t="shared" si="169"/>
        <v>422.078125</v>
      </c>
    </row>
    <row r="10890" spans="1:7" x14ac:dyDescent="0.25">
      <c r="A10890" s="1" t="s">
        <v>1035</v>
      </c>
      <c r="B10890" s="1" t="s">
        <v>1087</v>
      </c>
      <c r="C10890" s="1">
        <v>5.2551E-2</v>
      </c>
      <c r="D10890" s="1">
        <v>162562.5</v>
      </c>
      <c r="E10890" s="1">
        <v>162745.375</v>
      </c>
      <c r="G10890" s="1">
        <f t="shared" si="169"/>
        <v>182.875</v>
      </c>
    </row>
    <row r="10891" spans="1:7" x14ac:dyDescent="0.25">
      <c r="A10891" s="1" t="s">
        <v>1035</v>
      </c>
      <c r="B10891" s="1" t="s">
        <v>1088</v>
      </c>
      <c r="C10891" s="1">
        <v>8.8922000000000001E-2</v>
      </c>
      <c r="D10891" s="1">
        <v>162798.1875</v>
      </c>
      <c r="E10891" s="1">
        <v>163035.625</v>
      </c>
      <c r="G10891" s="1">
        <f t="shared" si="169"/>
        <v>237.4375</v>
      </c>
    </row>
    <row r="10892" spans="1:7" x14ac:dyDescent="0.25">
      <c r="A10892" s="1" t="s">
        <v>1035</v>
      </c>
      <c r="B10892" s="1" t="s">
        <v>1089</v>
      </c>
      <c r="C10892" s="1">
        <v>1.7401759999999999</v>
      </c>
      <c r="D10892" s="1">
        <v>163124.140625</v>
      </c>
      <c r="E10892" s="1">
        <v>163193.0625</v>
      </c>
      <c r="G10892" s="1">
        <f t="shared" ref="G10892:G10955" si="170">E10892-D10892</f>
        <v>68.921875</v>
      </c>
    </row>
    <row r="10893" spans="1:7" x14ac:dyDescent="0.25">
      <c r="A10893" s="1" t="s">
        <v>1035</v>
      </c>
      <c r="B10893" s="1" t="s">
        <v>1090</v>
      </c>
      <c r="C10893" s="1">
        <v>4.4037240000000004</v>
      </c>
      <c r="D10893" s="1">
        <v>164933.6875</v>
      </c>
      <c r="E10893" s="1">
        <v>165043.046875</v>
      </c>
      <c r="G10893" s="1">
        <f t="shared" si="170"/>
        <v>109.359375</v>
      </c>
    </row>
    <row r="10894" spans="1:7" x14ac:dyDescent="0.25">
      <c r="A10894" s="1" t="s">
        <v>1035</v>
      </c>
      <c r="B10894" s="1" t="s">
        <v>1091</v>
      </c>
      <c r="C10894" s="1">
        <v>0.48649300000000001</v>
      </c>
      <c r="D10894" s="1">
        <v>169446.546875</v>
      </c>
      <c r="E10894" s="1">
        <v>169901.6875</v>
      </c>
      <c r="G10894" s="1">
        <f t="shared" si="170"/>
        <v>455.140625</v>
      </c>
    </row>
    <row r="10895" spans="1:7" x14ac:dyDescent="0.25">
      <c r="A10895" s="1" t="s">
        <v>1035</v>
      </c>
      <c r="B10895" s="1" t="s">
        <v>1092</v>
      </c>
      <c r="C10895" s="1">
        <v>0.45728000000000002</v>
      </c>
      <c r="D10895" s="1">
        <v>170388.65625</v>
      </c>
      <c r="E10895" s="1">
        <v>170477.875</v>
      </c>
      <c r="G10895" s="1">
        <f t="shared" si="170"/>
        <v>89.21875</v>
      </c>
    </row>
    <row r="10896" spans="1:7" x14ac:dyDescent="0.25">
      <c r="A10896" s="1" t="s">
        <v>1035</v>
      </c>
      <c r="B10896" s="1" t="s">
        <v>1093</v>
      </c>
      <c r="C10896" s="1">
        <v>0.95613499999999996</v>
      </c>
      <c r="D10896" s="1">
        <v>170936.1875</v>
      </c>
      <c r="E10896" s="1">
        <v>171000.515625</v>
      </c>
      <c r="G10896" s="1">
        <f t="shared" si="170"/>
        <v>64.328125</v>
      </c>
    </row>
    <row r="10897" spans="1:7" x14ac:dyDescent="0.25">
      <c r="A10897" s="1" t="s">
        <v>1035</v>
      </c>
      <c r="B10897" s="1" t="s">
        <v>1094</v>
      </c>
      <c r="C10897" s="1">
        <v>3.0295969999999999</v>
      </c>
      <c r="D10897" s="1">
        <v>171957.546875</v>
      </c>
      <c r="E10897" s="1">
        <v>172368.5</v>
      </c>
      <c r="G10897" s="1">
        <f t="shared" si="170"/>
        <v>410.953125</v>
      </c>
    </row>
    <row r="10898" spans="1:7" x14ac:dyDescent="0.25">
      <c r="A10898" s="1" t="s">
        <v>1035</v>
      </c>
      <c r="B10898" s="1" t="s">
        <v>1095</v>
      </c>
      <c r="C10898" s="1">
        <v>0.428788</v>
      </c>
      <c r="D10898" s="1">
        <v>175398.40625</v>
      </c>
      <c r="E10898" s="1">
        <v>175472.859375</v>
      </c>
      <c r="G10898" s="1">
        <f t="shared" si="170"/>
        <v>74.453125</v>
      </c>
    </row>
    <row r="10899" spans="1:7" x14ac:dyDescent="0.25">
      <c r="A10899" s="1" t="s">
        <v>1035</v>
      </c>
      <c r="B10899" s="1" t="s">
        <v>1096</v>
      </c>
      <c r="C10899" s="1">
        <v>5.6217000000000003E-2</v>
      </c>
      <c r="D10899" s="1">
        <v>175901.421875</v>
      </c>
      <c r="E10899" s="1">
        <v>175981.28125</v>
      </c>
      <c r="G10899" s="1">
        <f t="shared" si="170"/>
        <v>79.859375</v>
      </c>
    </row>
    <row r="10900" spans="1:7" x14ac:dyDescent="0.25">
      <c r="A10900" s="1" t="s">
        <v>1035</v>
      </c>
      <c r="B10900" s="1" t="s">
        <v>1097</v>
      </c>
      <c r="C10900" s="1">
        <v>0.55000800000000005</v>
      </c>
      <c r="D10900" s="1">
        <v>176037.8125</v>
      </c>
      <c r="E10900" s="1">
        <v>176121.625</v>
      </c>
      <c r="G10900" s="1">
        <f t="shared" si="170"/>
        <v>83.8125</v>
      </c>
    </row>
    <row r="10901" spans="1:7" x14ac:dyDescent="0.25">
      <c r="A10901" s="1" t="s">
        <v>1035</v>
      </c>
      <c r="B10901" s="1" t="s">
        <v>1098</v>
      </c>
      <c r="C10901" s="1">
        <v>0.78831899999999999</v>
      </c>
      <c r="D10901" s="1">
        <v>176672.390625</v>
      </c>
      <c r="E10901" s="1">
        <v>176856.34375</v>
      </c>
      <c r="G10901" s="1">
        <f t="shared" si="170"/>
        <v>183.953125</v>
      </c>
    </row>
    <row r="10902" spans="1:7" x14ac:dyDescent="0.25">
      <c r="A10902" s="1" t="s">
        <v>1035</v>
      </c>
      <c r="B10902" s="1" t="s">
        <v>1099</v>
      </c>
      <c r="C10902" s="1">
        <v>0.26478099999999999</v>
      </c>
      <c r="D10902" s="1">
        <v>177645</v>
      </c>
      <c r="E10902" s="1">
        <v>177949.6875</v>
      </c>
      <c r="G10902" s="1">
        <f t="shared" si="170"/>
        <v>304.6875</v>
      </c>
    </row>
    <row r="10903" spans="1:7" x14ac:dyDescent="0.25">
      <c r="A10903" s="1" t="s">
        <v>1035</v>
      </c>
      <c r="B10903" s="1" t="s">
        <v>1100</v>
      </c>
      <c r="C10903" s="1">
        <v>1.6890499999999999</v>
      </c>
      <c r="D10903" s="1">
        <v>178214.234375</v>
      </c>
      <c r="E10903" s="1">
        <v>178320.078125</v>
      </c>
      <c r="G10903" s="1">
        <f t="shared" si="170"/>
        <v>105.84375</v>
      </c>
    </row>
    <row r="10904" spans="1:7" x14ac:dyDescent="0.25">
      <c r="A10904" s="1" t="s">
        <v>1035</v>
      </c>
      <c r="B10904" s="1" t="s">
        <v>1101</v>
      </c>
      <c r="C10904" s="1">
        <v>1.715705</v>
      </c>
      <c r="D10904" s="1">
        <v>180010.125</v>
      </c>
      <c r="E10904" s="1">
        <v>180155.484375</v>
      </c>
      <c r="G10904" s="1">
        <f t="shared" si="170"/>
        <v>145.359375</v>
      </c>
    </row>
    <row r="10905" spans="1:7" x14ac:dyDescent="0.25">
      <c r="A10905" s="1" t="s">
        <v>1035</v>
      </c>
      <c r="B10905" s="1" t="s">
        <v>1102</v>
      </c>
      <c r="C10905" s="1">
        <v>2.1260430000000001</v>
      </c>
      <c r="D10905" s="1">
        <v>181870.875</v>
      </c>
      <c r="E10905" s="1">
        <v>182441.828125</v>
      </c>
      <c r="G10905" s="1">
        <f t="shared" si="170"/>
        <v>570.953125</v>
      </c>
    </row>
    <row r="10906" spans="1:7" x14ac:dyDescent="0.25">
      <c r="A10906" s="1" t="s">
        <v>1035</v>
      </c>
      <c r="B10906" s="1" t="s">
        <v>1103</v>
      </c>
      <c r="C10906" s="1">
        <v>1.41378</v>
      </c>
      <c r="D10906" s="1">
        <v>184568.546875</v>
      </c>
      <c r="E10906" s="1">
        <v>184820.671875</v>
      </c>
      <c r="G10906" s="1">
        <f t="shared" si="170"/>
        <v>252.125</v>
      </c>
    </row>
    <row r="10907" spans="1:7" x14ac:dyDescent="0.25">
      <c r="A10907" s="1" t="s">
        <v>1035</v>
      </c>
      <c r="B10907" s="1" t="s">
        <v>1104</v>
      </c>
      <c r="C10907" s="1">
        <v>0.59070500000000004</v>
      </c>
      <c r="D10907" s="1">
        <v>186234.109375</v>
      </c>
      <c r="E10907" s="1">
        <v>186361.609375</v>
      </c>
      <c r="G10907" s="1">
        <f t="shared" si="170"/>
        <v>127.5</v>
      </c>
    </row>
    <row r="10908" spans="1:7" x14ac:dyDescent="0.25">
      <c r="A10908" s="1" t="s">
        <v>1035</v>
      </c>
      <c r="B10908" s="1" t="s">
        <v>1105</v>
      </c>
      <c r="C10908" s="1">
        <v>0.75291699999999995</v>
      </c>
      <c r="D10908" s="1">
        <v>186951.875</v>
      </c>
      <c r="E10908" s="1">
        <v>187251.65625</v>
      </c>
      <c r="G10908" s="1">
        <f t="shared" si="170"/>
        <v>299.78125</v>
      </c>
    </row>
    <row r="10909" spans="1:7" x14ac:dyDescent="0.25">
      <c r="A10909" s="1" t="s">
        <v>1035</v>
      </c>
      <c r="B10909" s="1" t="s">
        <v>1106</v>
      </c>
      <c r="C10909" s="1">
        <v>0.23694499999999999</v>
      </c>
      <c r="D10909" s="1">
        <v>188004.625</v>
      </c>
      <c r="E10909" s="1">
        <v>188512.9375</v>
      </c>
      <c r="G10909" s="1">
        <f t="shared" si="170"/>
        <v>508.3125</v>
      </c>
    </row>
    <row r="10910" spans="1:7" x14ac:dyDescent="0.25">
      <c r="A10910" s="1" t="s">
        <v>1035</v>
      </c>
      <c r="B10910" s="1" t="s">
        <v>1107</v>
      </c>
      <c r="C10910" s="1">
        <v>0.37806200000000001</v>
      </c>
      <c r="D10910" s="1">
        <v>188749.828125</v>
      </c>
      <c r="E10910" s="1">
        <v>188941.0625</v>
      </c>
      <c r="G10910" s="1">
        <f t="shared" si="170"/>
        <v>191.234375</v>
      </c>
    </row>
    <row r="10911" spans="1:7" x14ac:dyDescent="0.25">
      <c r="A10911" s="1" t="s">
        <v>1035</v>
      </c>
      <c r="B10911" s="1" t="s">
        <v>1108</v>
      </c>
      <c r="C10911" s="1">
        <v>0.79904500000000001</v>
      </c>
      <c r="D10911" s="1">
        <v>189319.34375</v>
      </c>
      <c r="E10911" s="1">
        <v>189400.671875</v>
      </c>
      <c r="G10911" s="1">
        <f t="shared" si="170"/>
        <v>81.328125</v>
      </c>
    </row>
    <row r="10912" spans="1:7" x14ac:dyDescent="0.25">
      <c r="A10912" s="1" t="s">
        <v>1035</v>
      </c>
      <c r="B10912" s="1" t="s">
        <v>1109</v>
      </c>
      <c r="C10912" s="1">
        <v>0.34324300000000002</v>
      </c>
      <c r="D10912" s="1">
        <v>190200.21875</v>
      </c>
      <c r="E10912" s="1">
        <v>190903.390625</v>
      </c>
      <c r="G10912" s="1">
        <f t="shared" si="170"/>
        <v>703.171875</v>
      </c>
    </row>
    <row r="10913" spans="1:7" x14ac:dyDescent="0.25">
      <c r="A10913" s="1" t="s">
        <v>1035</v>
      </c>
      <c r="B10913" s="1" t="s">
        <v>1110</v>
      </c>
      <c r="C10913" s="1">
        <v>1.682291</v>
      </c>
      <c r="D10913" s="1">
        <v>191247.359375</v>
      </c>
      <c r="E10913" s="1">
        <v>191809.3125</v>
      </c>
      <c r="G10913" s="1">
        <f t="shared" si="170"/>
        <v>561.953125</v>
      </c>
    </row>
    <row r="10914" spans="1:7" x14ac:dyDescent="0.25">
      <c r="A10914" s="1" t="s">
        <v>1035</v>
      </c>
      <c r="B10914" s="1" t="s">
        <v>1111</v>
      </c>
      <c r="C10914" s="1">
        <v>0.45865600000000001</v>
      </c>
      <c r="D10914" s="1">
        <v>193492.703125</v>
      </c>
      <c r="E10914" s="1">
        <v>194166.46875</v>
      </c>
      <c r="G10914" s="1">
        <f t="shared" si="170"/>
        <v>673.765625</v>
      </c>
    </row>
    <row r="10915" spans="1:7" x14ac:dyDescent="0.25">
      <c r="A10915" s="1" t="s">
        <v>1035</v>
      </c>
      <c r="B10915" s="1" t="s">
        <v>1112</v>
      </c>
      <c r="C10915" s="1">
        <v>0.82026100000000002</v>
      </c>
      <c r="D10915" s="1">
        <v>194624.9375</v>
      </c>
      <c r="E10915" s="1">
        <v>194740.203125</v>
      </c>
      <c r="G10915" s="1">
        <f t="shared" si="170"/>
        <v>115.265625</v>
      </c>
    </row>
    <row r="10916" spans="1:7" x14ac:dyDescent="0.25">
      <c r="A10916" s="1" t="s">
        <v>1035</v>
      </c>
      <c r="B10916" s="1" t="s">
        <v>1113</v>
      </c>
      <c r="C10916" s="1">
        <v>1.162533</v>
      </c>
      <c r="D10916" s="1">
        <v>195561.328125</v>
      </c>
      <c r="E10916" s="1">
        <v>195773.890625</v>
      </c>
      <c r="G10916" s="1">
        <f t="shared" si="170"/>
        <v>212.5625</v>
      </c>
    </row>
    <row r="10917" spans="1:7" x14ac:dyDescent="0.25">
      <c r="A10917" s="1" t="s">
        <v>1035</v>
      </c>
      <c r="B10917" s="1" t="s">
        <v>1114</v>
      </c>
      <c r="C10917" s="1">
        <v>4.217886</v>
      </c>
      <c r="D10917" s="1">
        <v>196936.46875</v>
      </c>
      <c r="E10917" s="1">
        <v>197084.078125</v>
      </c>
      <c r="G10917" s="1">
        <f t="shared" si="170"/>
        <v>147.609375</v>
      </c>
    </row>
    <row r="10918" spans="1:7" x14ac:dyDescent="0.25">
      <c r="A10918" s="1" t="s">
        <v>1035</v>
      </c>
      <c r="B10918" s="1" t="s">
        <v>1115</v>
      </c>
      <c r="C10918" s="1">
        <v>0.230827</v>
      </c>
      <c r="D10918" s="1">
        <v>201301.46875</v>
      </c>
      <c r="E10918" s="1">
        <v>201822.671875</v>
      </c>
      <c r="G10918" s="1">
        <f t="shared" si="170"/>
        <v>521.203125</v>
      </c>
    </row>
    <row r="10919" spans="1:7" x14ac:dyDescent="0.25">
      <c r="A10919" s="1" t="s">
        <v>1035</v>
      </c>
      <c r="B10919" s="1" t="s">
        <v>1116</v>
      </c>
      <c r="C10919" s="1">
        <v>1.7845439999999999</v>
      </c>
      <c r="D10919" s="1">
        <v>202053.25</v>
      </c>
      <c r="E10919" s="1">
        <v>202154.734375</v>
      </c>
      <c r="G10919" s="1">
        <f t="shared" si="170"/>
        <v>101.484375</v>
      </c>
    </row>
    <row r="10920" spans="1:7" x14ac:dyDescent="0.25">
      <c r="A10920" s="1" t="s">
        <v>1035</v>
      </c>
      <c r="B10920" s="1" t="s">
        <v>1117</v>
      </c>
      <c r="C10920" s="1">
        <v>1.6427700000000001</v>
      </c>
      <c r="D10920" s="1">
        <v>203939.125</v>
      </c>
      <c r="E10920" s="1">
        <v>204353.421875</v>
      </c>
      <c r="G10920" s="1">
        <f t="shared" si="170"/>
        <v>414.296875</v>
      </c>
    </row>
    <row r="10921" spans="1:7" x14ac:dyDescent="0.25">
      <c r="A10921" s="1" t="s">
        <v>1035</v>
      </c>
      <c r="B10921" s="1" t="s">
        <v>1118</v>
      </c>
      <c r="C10921" s="1">
        <v>5.3665999999999998E-2</v>
      </c>
      <c r="D10921" s="1">
        <v>205995.703125</v>
      </c>
      <c r="E10921" s="1">
        <v>206148.265625</v>
      </c>
      <c r="G10921" s="1">
        <f t="shared" si="170"/>
        <v>152.5625</v>
      </c>
    </row>
    <row r="10922" spans="1:7" x14ac:dyDescent="0.25">
      <c r="A10922" s="1" t="s">
        <v>1035</v>
      </c>
      <c r="B10922" s="1" t="s">
        <v>1119</v>
      </c>
      <c r="C10922" s="1">
        <v>1.00563</v>
      </c>
      <c r="D10922" s="1">
        <v>206201.421875</v>
      </c>
      <c r="E10922" s="1">
        <v>206325.578125</v>
      </c>
      <c r="G10922" s="1">
        <f t="shared" si="170"/>
        <v>124.15625</v>
      </c>
    </row>
    <row r="10923" spans="1:7" x14ac:dyDescent="0.25">
      <c r="A10923" s="1" t="s">
        <v>1035</v>
      </c>
      <c r="B10923" s="1" t="s">
        <v>1120</v>
      </c>
      <c r="C10923" s="1">
        <v>2.3308770000000001</v>
      </c>
      <c r="D10923" s="1">
        <v>207331.796875</v>
      </c>
      <c r="E10923" s="1">
        <v>207600.390625</v>
      </c>
      <c r="G10923" s="1">
        <f t="shared" si="170"/>
        <v>268.59375</v>
      </c>
    </row>
    <row r="10924" spans="1:7" x14ac:dyDescent="0.25">
      <c r="A10924" s="1" t="s">
        <v>1035</v>
      </c>
      <c r="B10924" s="1" t="s">
        <v>1121</v>
      </c>
      <c r="C10924" s="1">
        <v>0.96163900000000002</v>
      </c>
      <c r="D10924" s="1">
        <v>209931.03125</v>
      </c>
      <c r="E10924" s="1">
        <v>210133.234375</v>
      </c>
      <c r="G10924" s="1">
        <f t="shared" si="170"/>
        <v>202.203125</v>
      </c>
    </row>
    <row r="10925" spans="1:7" x14ac:dyDescent="0.25">
      <c r="A10925" s="1" t="s">
        <v>1035</v>
      </c>
      <c r="B10925" s="1" t="s">
        <v>1122</v>
      </c>
      <c r="C10925" s="1">
        <v>0.17558199999999999</v>
      </c>
      <c r="D10925" s="1">
        <v>211094.640625</v>
      </c>
      <c r="E10925" s="1">
        <v>211177.96875</v>
      </c>
      <c r="G10925" s="1">
        <f t="shared" si="170"/>
        <v>83.328125</v>
      </c>
    </row>
    <row r="10926" spans="1:7" x14ac:dyDescent="0.25">
      <c r="A10926" s="1" t="s">
        <v>1035</v>
      </c>
      <c r="B10926" s="1" t="s">
        <v>1123</v>
      </c>
      <c r="C10926" s="1">
        <v>1.5634189999999999</v>
      </c>
      <c r="D10926" s="1">
        <v>211353.4375</v>
      </c>
      <c r="E10926" s="1">
        <v>211478.375</v>
      </c>
      <c r="G10926" s="1">
        <f t="shared" si="170"/>
        <v>124.9375</v>
      </c>
    </row>
    <row r="10927" spans="1:7" x14ac:dyDescent="0.25">
      <c r="A10927" s="1" t="s">
        <v>1035</v>
      </c>
      <c r="B10927" s="1" t="s">
        <v>1124</v>
      </c>
      <c r="C10927" s="1">
        <v>0.355908</v>
      </c>
      <c r="D10927" s="1">
        <v>213042.453125</v>
      </c>
      <c r="E10927" s="1">
        <v>213136.09375</v>
      </c>
      <c r="G10927" s="1">
        <f t="shared" si="170"/>
        <v>93.640625</v>
      </c>
    </row>
    <row r="10928" spans="1:7" x14ac:dyDescent="0.25">
      <c r="A10928" s="1" t="s">
        <v>1035</v>
      </c>
      <c r="B10928" s="1" t="s">
        <v>1125</v>
      </c>
      <c r="C10928" s="1">
        <v>0.22004499999999999</v>
      </c>
      <c r="D10928" s="1">
        <v>213492.125</v>
      </c>
      <c r="E10928" s="1">
        <v>213532.59375</v>
      </c>
      <c r="G10928" s="1">
        <f t="shared" si="170"/>
        <v>40.46875</v>
      </c>
    </row>
    <row r="10929" spans="1:7" x14ac:dyDescent="0.25">
      <c r="A10929" s="1" t="s">
        <v>1035</v>
      </c>
      <c r="B10929" s="1" t="s">
        <v>1126</v>
      </c>
      <c r="C10929" s="1">
        <v>0.423317</v>
      </c>
      <c r="D10929" s="1">
        <v>213753.28125</v>
      </c>
      <c r="E10929" s="1">
        <v>213892.265625</v>
      </c>
      <c r="G10929" s="1">
        <f t="shared" si="170"/>
        <v>138.984375</v>
      </c>
    </row>
    <row r="10930" spans="1:7" x14ac:dyDescent="0.25">
      <c r="A10930" s="1" t="s">
        <v>1035</v>
      </c>
      <c r="B10930" s="1" t="s">
        <v>1127</v>
      </c>
      <c r="C10930" s="1">
        <v>1.0427630000000001</v>
      </c>
      <c r="D10930" s="1">
        <v>214315.78125</v>
      </c>
      <c r="E10930" s="1">
        <v>214649.84375</v>
      </c>
      <c r="G10930" s="1">
        <f t="shared" si="170"/>
        <v>334.0625</v>
      </c>
    </row>
    <row r="10931" spans="1:7" x14ac:dyDescent="0.25">
      <c r="A10931" s="1" t="s">
        <v>1035</v>
      </c>
      <c r="B10931" s="1" t="s">
        <v>1128</v>
      </c>
      <c r="C10931" s="1">
        <v>0.84897</v>
      </c>
      <c r="D10931" s="1">
        <v>215693</v>
      </c>
      <c r="E10931" s="1">
        <v>215770.265625</v>
      </c>
      <c r="G10931" s="1">
        <f t="shared" si="170"/>
        <v>77.265625</v>
      </c>
    </row>
    <row r="10932" spans="1:7" x14ac:dyDescent="0.25">
      <c r="A10932" s="1" t="s">
        <v>1035</v>
      </c>
      <c r="B10932" s="1" t="s">
        <v>1129</v>
      </c>
      <c r="C10932" s="1">
        <v>1.6383760000000001</v>
      </c>
      <c r="D10932" s="1">
        <v>216618.65625</v>
      </c>
      <c r="E10932" s="1">
        <v>216775.28125</v>
      </c>
      <c r="G10932" s="1">
        <f t="shared" si="170"/>
        <v>156.625</v>
      </c>
    </row>
    <row r="10933" spans="1:7" x14ac:dyDescent="0.25">
      <c r="A10933" s="1" t="s">
        <v>1035</v>
      </c>
      <c r="B10933" s="1" t="s">
        <v>1130</v>
      </c>
      <c r="C10933" s="1">
        <v>0.97089499999999995</v>
      </c>
      <c r="D10933" s="1">
        <v>218414.4375</v>
      </c>
      <c r="E10933" s="1">
        <v>218715</v>
      </c>
      <c r="G10933" s="1">
        <f t="shared" si="170"/>
        <v>300.5625</v>
      </c>
    </row>
    <row r="10934" spans="1:7" x14ac:dyDescent="0.25">
      <c r="A10934" s="1" t="s">
        <v>1035</v>
      </c>
      <c r="B10934" s="1" t="s">
        <v>1131</v>
      </c>
      <c r="C10934" s="1">
        <v>0.46251599999999998</v>
      </c>
      <c r="D10934" s="1">
        <v>219685.5</v>
      </c>
      <c r="E10934" s="1">
        <v>220347.6875</v>
      </c>
      <c r="G10934" s="1">
        <f t="shared" si="170"/>
        <v>662.1875</v>
      </c>
    </row>
    <row r="10935" spans="1:7" x14ac:dyDescent="0.25">
      <c r="A10935" s="1" t="s">
        <v>1035</v>
      </c>
      <c r="B10935" s="1" t="s">
        <v>1132</v>
      </c>
      <c r="C10935" s="1">
        <v>1.1901010000000001</v>
      </c>
      <c r="D10935" s="1">
        <v>220810.140625</v>
      </c>
      <c r="E10935" s="1">
        <v>221216.84375</v>
      </c>
      <c r="G10935" s="1">
        <f t="shared" si="170"/>
        <v>406.703125</v>
      </c>
    </row>
    <row r="10936" spans="1:7" x14ac:dyDescent="0.25">
      <c r="A10936" s="1" t="s">
        <v>1035</v>
      </c>
      <c r="B10936" s="1" t="s">
        <v>1133</v>
      </c>
      <c r="C10936" s="1">
        <v>1.6850780000000001</v>
      </c>
      <c r="D10936" s="1">
        <v>222407.609375</v>
      </c>
      <c r="E10936" s="1">
        <v>222702.875</v>
      </c>
      <c r="G10936" s="1">
        <f t="shared" si="170"/>
        <v>295.265625</v>
      </c>
    </row>
    <row r="10937" spans="1:7" x14ac:dyDescent="0.25">
      <c r="A10937" s="1" t="s">
        <v>1035</v>
      </c>
      <c r="B10937" s="1" t="s">
        <v>1134</v>
      </c>
      <c r="C10937" s="1">
        <v>0.142398</v>
      </c>
      <c r="D10937" s="1">
        <v>224388.453125</v>
      </c>
      <c r="E10937" s="1">
        <v>224584.03125</v>
      </c>
      <c r="G10937" s="1">
        <f t="shared" si="170"/>
        <v>195.578125</v>
      </c>
    </row>
    <row r="10938" spans="1:7" x14ac:dyDescent="0.25">
      <c r="A10938" s="1" t="s">
        <v>1035</v>
      </c>
      <c r="B10938" s="1" t="s">
        <v>1135</v>
      </c>
      <c r="C10938" s="1">
        <v>1.3644080000000001</v>
      </c>
      <c r="D10938" s="1">
        <v>224727.09375</v>
      </c>
      <c r="E10938" s="1">
        <v>224930.78125</v>
      </c>
      <c r="G10938" s="1">
        <f t="shared" si="170"/>
        <v>203.6875</v>
      </c>
    </row>
    <row r="10939" spans="1:7" x14ac:dyDescent="0.25">
      <c r="A10939" s="1" t="s">
        <v>1035</v>
      </c>
      <c r="B10939" s="1" t="s">
        <v>1136</v>
      </c>
      <c r="C10939" s="1">
        <v>2.1932320000000001</v>
      </c>
      <c r="D10939" s="1">
        <v>226295.796875</v>
      </c>
      <c r="E10939" s="1">
        <v>226363.34375</v>
      </c>
      <c r="G10939" s="1">
        <f t="shared" si="170"/>
        <v>67.546875</v>
      </c>
    </row>
    <row r="10940" spans="1:7" x14ac:dyDescent="0.25">
      <c r="A10940" s="1" t="s">
        <v>1035</v>
      </c>
      <c r="B10940" s="1" t="s">
        <v>1137</v>
      </c>
      <c r="C10940" s="1">
        <v>3.064527</v>
      </c>
      <c r="D10940" s="1">
        <v>228557.359375</v>
      </c>
      <c r="E10940" s="1">
        <v>228658.984375</v>
      </c>
      <c r="G10940" s="1">
        <f t="shared" si="170"/>
        <v>101.625</v>
      </c>
    </row>
    <row r="10941" spans="1:7" x14ac:dyDescent="0.25">
      <c r="A10941" s="1" t="s">
        <v>1035</v>
      </c>
      <c r="B10941" s="1" t="s">
        <v>1138</v>
      </c>
      <c r="C10941" s="1">
        <v>0.29484300000000002</v>
      </c>
      <c r="D10941" s="1">
        <v>231723.40625</v>
      </c>
      <c r="E10941" s="1">
        <v>231860.28125</v>
      </c>
      <c r="G10941" s="1">
        <f t="shared" si="170"/>
        <v>136.875</v>
      </c>
    </row>
    <row r="10942" spans="1:7" x14ac:dyDescent="0.25">
      <c r="A10942" s="1" t="s">
        <v>1035</v>
      </c>
      <c r="B10942" s="1" t="s">
        <v>1139</v>
      </c>
      <c r="C10942" s="1">
        <v>0.456291</v>
      </c>
      <c r="D10942" s="1">
        <v>232154.8125</v>
      </c>
      <c r="E10942" s="1">
        <v>232220.4375</v>
      </c>
      <c r="G10942" s="1">
        <f t="shared" si="170"/>
        <v>65.625</v>
      </c>
    </row>
    <row r="10943" spans="1:7" x14ac:dyDescent="0.25">
      <c r="A10943" s="1" t="s">
        <v>1035</v>
      </c>
      <c r="B10943" s="1" t="s">
        <v>1140</v>
      </c>
      <c r="C10943" s="1">
        <v>1.1471579999999999</v>
      </c>
      <c r="D10943" s="1">
        <v>232676.9375</v>
      </c>
      <c r="E10943" s="1">
        <v>233133.859375</v>
      </c>
      <c r="G10943" s="1">
        <f t="shared" si="170"/>
        <v>456.921875</v>
      </c>
    </row>
    <row r="10944" spans="1:7" x14ac:dyDescent="0.25">
      <c r="A10944" s="1" t="s">
        <v>1035</v>
      </c>
      <c r="B10944" s="1" t="s">
        <v>1141</v>
      </c>
      <c r="C10944" s="1">
        <v>2.4942440000000001</v>
      </c>
      <c r="D10944" s="1">
        <v>234281.09375</v>
      </c>
      <c r="E10944" s="1">
        <v>234409.796875</v>
      </c>
      <c r="G10944" s="1">
        <f t="shared" si="170"/>
        <v>128.703125</v>
      </c>
    </row>
    <row r="10945" spans="1:7" x14ac:dyDescent="0.25">
      <c r="A10945" s="1" t="s">
        <v>1035</v>
      </c>
      <c r="B10945" s="1" t="s">
        <v>1142</v>
      </c>
      <c r="C10945" s="1">
        <v>0.75048000000000004</v>
      </c>
      <c r="D10945" s="1">
        <v>236904.453125</v>
      </c>
      <c r="E10945" s="1">
        <v>237017.625</v>
      </c>
      <c r="G10945" s="1">
        <f t="shared" si="170"/>
        <v>113.171875</v>
      </c>
    </row>
    <row r="10946" spans="1:7" x14ac:dyDescent="0.25">
      <c r="A10946" s="1" t="s">
        <v>1035</v>
      </c>
      <c r="B10946" s="1" t="s">
        <v>1143</v>
      </c>
      <c r="C10946" s="1">
        <v>1.1253820000000001</v>
      </c>
      <c r="D10946" s="1">
        <v>237768.515625</v>
      </c>
      <c r="E10946" s="1">
        <v>237824.234375</v>
      </c>
      <c r="G10946" s="1">
        <f t="shared" si="170"/>
        <v>55.71875</v>
      </c>
    </row>
    <row r="10947" spans="1:7" x14ac:dyDescent="0.25">
      <c r="A10947" s="1" t="s">
        <v>1035</v>
      </c>
      <c r="B10947" s="1" t="s">
        <v>1144</v>
      </c>
      <c r="C10947" s="1">
        <v>2.302397</v>
      </c>
      <c r="D10947" s="1">
        <v>238950.203125</v>
      </c>
      <c r="E10947" s="1">
        <v>239320.828125</v>
      </c>
      <c r="G10947" s="1">
        <f t="shared" si="170"/>
        <v>370.625</v>
      </c>
    </row>
    <row r="10948" spans="1:7" x14ac:dyDescent="0.25">
      <c r="A10948" s="1" t="s">
        <v>1035</v>
      </c>
      <c r="B10948" s="1" t="s">
        <v>1145</v>
      </c>
      <c r="C10948" s="1">
        <v>0.66566800000000004</v>
      </c>
      <c r="D10948" s="1">
        <v>241623.21875</v>
      </c>
      <c r="E10948" s="1">
        <v>242167.546875</v>
      </c>
      <c r="G10948" s="1">
        <f t="shared" si="170"/>
        <v>544.328125</v>
      </c>
    </row>
    <row r="10949" spans="1:7" x14ac:dyDescent="0.25">
      <c r="A10949" s="1" t="s">
        <v>1035</v>
      </c>
      <c r="B10949" s="1" t="s">
        <v>1146</v>
      </c>
      <c r="C10949" s="1">
        <v>0.33963300000000002</v>
      </c>
      <c r="D10949" s="1">
        <v>242832.984375</v>
      </c>
      <c r="E10949" s="1">
        <v>243098.796875</v>
      </c>
      <c r="G10949" s="1">
        <f t="shared" si="170"/>
        <v>265.8125</v>
      </c>
    </row>
    <row r="10950" spans="1:7" x14ac:dyDescent="0.25">
      <c r="A10950" s="1" t="s">
        <v>1035</v>
      </c>
      <c r="B10950" s="1" t="s">
        <v>1147</v>
      </c>
      <c r="C10950" s="1">
        <v>0.26397900000000002</v>
      </c>
      <c r="D10950" s="1">
        <v>243438.171875</v>
      </c>
      <c r="E10950" s="1">
        <v>243569.234375</v>
      </c>
      <c r="G10950" s="1">
        <f t="shared" si="170"/>
        <v>131.0625</v>
      </c>
    </row>
    <row r="10951" spans="1:7" x14ac:dyDescent="0.25">
      <c r="A10951" s="1" t="s">
        <v>1035</v>
      </c>
      <c r="B10951" s="1" t="s">
        <v>1148</v>
      </c>
      <c r="C10951" s="1">
        <v>0.66833500000000001</v>
      </c>
      <c r="D10951" s="1">
        <v>243832.9375</v>
      </c>
      <c r="E10951" s="1">
        <v>244432.09375</v>
      </c>
      <c r="G10951" s="1">
        <f t="shared" si="170"/>
        <v>599.15625</v>
      </c>
    </row>
    <row r="10952" spans="1:7" x14ac:dyDescent="0.25">
      <c r="A10952" s="1" t="s">
        <v>1035</v>
      </c>
      <c r="B10952" s="1" t="s">
        <v>1149</v>
      </c>
      <c r="C10952" s="1">
        <v>2.9860139999999999</v>
      </c>
      <c r="D10952" s="1">
        <v>245100.75</v>
      </c>
      <c r="E10952" s="1">
        <v>245235.921875</v>
      </c>
      <c r="G10952" s="1">
        <f t="shared" si="170"/>
        <v>135.171875</v>
      </c>
    </row>
    <row r="10953" spans="1:7" x14ac:dyDescent="0.25">
      <c r="A10953" s="1" t="s">
        <v>1035</v>
      </c>
      <c r="B10953" s="1" t="s">
        <v>1150</v>
      </c>
      <c r="C10953" s="1">
        <v>0.284358</v>
      </c>
      <c r="D10953" s="1">
        <v>248222.203125</v>
      </c>
      <c r="E10953" s="1">
        <v>248532.640625</v>
      </c>
      <c r="G10953" s="1">
        <f t="shared" si="170"/>
        <v>310.4375</v>
      </c>
    </row>
    <row r="10954" spans="1:7" x14ac:dyDescent="0.25">
      <c r="A10954" s="1" t="s">
        <v>1035</v>
      </c>
      <c r="B10954" s="1" t="s">
        <v>1151</v>
      </c>
      <c r="C10954" s="1">
        <v>1.3607769999999999</v>
      </c>
      <c r="D10954" s="1">
        <v>248816.9375</v>
      </c>
      <c r="E10954" s="1">
        <v>249149.5625</v>
      </c>
      <c r="G10954" s="1">
        <f t="shared" si="170"/>
        <v>332.625</v>
      </c>
    </row>
    <row r="10955" spans="1:7" x14ac:dyDescent="0.25">
      <c r="A10955" s="1" t="s">
        <v>1035</v>
      </c>
      <c r="B10955" s="1" t="s">
        <v>1152</v>
      </c>
      <c r="C10955" s="1">
        <v>1.558632</v>
      </c>
      <c r="D10955" s="1">
        <v>250509.921875</v>
      </c>
      <c r="E10955" s="1">
        <v>250582.875</v>
      </c>
      <c r="G10955" s="1">
        <f t="shared" si="170"/>
        <v>72.953125</v>
      </c>
    </row>
    <row r="10956" spans="1:7" x14ac:dyDescent="0.25">
      <c r="A10956" s="1" t="s">
        <v>1035</v>
      </c>
      <c r="B10956" s="1" t="s">
        <v>1153</v>
      </c>
      <c r="C10956" s="1">
        <v>0.602325</v>
      </c>
      <c r="D10956" s="1">
        <v>252141.921875</v>
      </c>
      <c r="E10956" s="1">
        <v>252339.078125</v>
      </c>
      <c r="G10956" s="1">
        <f t="shared" ref="G10956:G11019" si="171">E10956-D10956</f>
        <v>197.15625</v>
      </c>
    </row>
    <row r="10957" spans="1:7" x14ac:dyDescent="0.25">
      <c r="A10957" s="1" t="s">
        <v>1035</v>
      </c>
      <c r="B10957" s="1" t="s">
        <v>1154</v>
      </c>
      <c r="C10957" s="1">
        <v>0.14329600000000001</v>
      </c>
      <c r="D10957" s="1">
        <v>252941.71875</v>
      </c>
      <c r="E10957" s="1">
        <v>253300.578125</v>
      </c>
      <c r="G10957" s="1">
        <f t="shared" si="171"/>
        <v>358.859375</v>
      </c>
    </row>
    <row r="10958" spans="1:7" x14ac:dyDescent="0.25">
      <c r="A10958" s="1" t="s">
        <v>1035</v>
      </c>
      <c r="B10958" s="1" t="s">
        <v>1155</v>
      </c>
      <c r="C10958" s="1">
        <v>1.3514079999999999</v>
      </c>
      <c r="D10958" s="1">
        <v>253444.703125</v>
      </c>
      <c r="E10958" s="1">
        <v>253590.296875</v>
      </c>
      <c r="G10958" s="1">
        <f t="shared" si="171"/>
        <v>145.59375</v>
      </c>
    </row>
    <row r="10959" spans="1:7" x14ac:dyDescent="0.25">
      <c r="A10959" s="1" t="s">
        <v>1035</v>
      </c>
      <c r="B10959" s="1" t="s">
        <v>1156</v>
      </c>
      <c r="C10959" s="1">
        <v>0.87704599999999999</v>
      </c>
      <c r="D10959" s="1">
        <v>254942.265625</v>
      </c>
      <c r="E10959" s="1">
        <v>255307.40625</v>
      </c>
      <c r="G10959" s="1">
        <f t="shared" si="171"/>
        <v>365.140625</v>
      </c>
    </row>
    <row r="10960" spans="1:7" x14ac:dyDescent="0.25">
      <c r="A10960" s="1" t="s">
        <v>1035</v>
      </c>
      <c r="B10960" s="1" t="s">
        <v>1157</v>
      </c>
      <c r="C10960" s="1">
        <v>2.8280210000000001</v>
      </c>
      <c r="D10960" s="1">
        <v>256185.046875</v>
      </c>
      <c r="E10960" s="1">
        <v>256387.09375</v>
      </c>
      <c r="G10960" s="1">
        <f t="shared" si="171"/>
        <v>202.046875</v>
      </c>
    </row>
    <row r="10961" spans="1:7" x14ac:dyDescent="0.25">
      <c r="A10961" s="1" t="s">
        <v>1035</v>
      </c>
      <c r="B10961" s="1" t="s">
        <v>1158</v>
      </c>
      <c r="C10961" s="1">
        <v>0.25104199999999999</v>
      </c>
      <c r="D10961" s="1">
        <v>259216.203125</v>
      </c>
      <c r="E10961" s="1">
        <v>259261.515625</v>
      </c>
      <c r="G10961" s="1">
        <f t="shared" si="171"/>
        <v>45.3125</v>
      </c>
    </row>
    <row r="10962" spans="1:7" x14ac:dyDescent="0.25">
      <c r="A10962" s="1" t="s">
        <v>1035</v>
      </c>
      <c r="B10962" s="1" t="s">
        <v>1159</v>
      </c>
      <c r="C10962" s="1">
        <v>1.7807329999999999</v>
      </c>
      <c r="D10962" s="1">
        <v>259513.421875</v>
      </c>
      <c r="E10962" s="1">
        <v>259631.4375</v>
      </c>
      <c r="G10962" s="1">
        <f t="shared" si="171"/>
        <v>118.015625</v>
      </c>
    </row>
    <row r="10963" spans="1:7" x14ac:dyDescent="0.25">
      <c r="A10963" s="1" t="s">
        <v>1035</v>
      </c>
      <c r="B10963" s="1" t="s">
        <v>1160</v>
      </c>
      <c r="C10963" s="1">
        <v>1.802484</v>
      </c>
      <c r="D10963" s="1">
        <v>261412.0625</v>
      </c>
      <c r="E10963" s="1">
        <v>261683.625</v>
      </c>
      <c r="G10963" s="1">
        <f t="shared" si="171"/>
        <v>271.5625</v>
      </c>
    </row>
    <row r="10964" spans="1:7" x14ac:dyDescent="0.25">
      <c r="A10964" s="1" t="s">
        <v>1035</v>
      </c>
      <c r="B10964" s="1" t="s">
        <v>1161</v>
      </c>
      <c r="C10964" s="1">
        <v>3.0304579999999999</v>
      </c>
      <c r="D10964" s="1">
        <v>263485.96875</v>
      </c>
      <c r="E10964" s="1">
        <v>263609.0625</v>
      </c>
      <c r="G10964" s="1">
        <f t="shared" si="171"/>
        <v>123.09375</v>
      </c>
    </row>
    <row r="10965" spans="1:7" x14ac:dyDescent="0.25">
      <c r="A10965" s="1" t="s">
        <v>1035</v>
      </c>
      <c r="B10965" s="1" t="s">
        <v>1162</v>
      </c>
      <c r="C10965" s="1">
        <v>0.59315600000000002</v>
      </c>
      <c r="D10965" s="1">
        <v>266639.90625</v>
      </c>
      <c r="E10965" s="1">
        <v>266866.84375</v>
      </c>
      <c r="G10965" s="1">
        <f t="shared" si="171"/>
        <v>226.9375</v>
      </c>
    </row>
    <row r="10966" spans="1:7" x14ac:dyDescent="0.25">
      <c r="A10966" s="1" t="s">
        <v>1035</v>
      </c>
      <c r="B10966" s="1" t="s">
        <v>1163</v>
      </c>
      <c r="C10966" s="1">
        <v>1.069401</v>
      </c>
      <c r="D10966" s="1">
        <v>267460.34375</v>
      </c>
      <c r="E10966" s="1">
        <v>267924.75</v>
      </c>
      <c r="G10966" s="1">
        <f t="shared" si="171"/>
        <v>464.40625</v>
      </c>
    </row>
    <row r="10967" spans="1:7" x14ac:dyDescent="0.25">
      <c r="A10967" s="1" t="s">
        <v>1035</v>
      </c>
      <c r="B10967" s="1" t="s">
        <v>1164</v>
      </c>
      <c r="C10967" s="1">
        <v>1.5694300000000001</v>
      </c>
      <c r="D10967" s="1">
        <v>268994.65625</v>
      </c>
      <c r="E10967" s="1">
        <v>269466.375</v>
      </c>
      <c r="G10967" s="1">
        <f t="shared" si="171"/>
        <v>471.71875</v>
      </c>
    </row>
    <row r="10968" spans="1:7" x14ac:dyDescent="0.25">
      <c r="A10968" s="1" t="s">
        <v>1035</v>
      </c>
      <c r="B10968" s="1" t="s">
        <v>1165</v>
      </c>
      <c r="C10968" s="1">
        <v>5.1119999999999999E-2</v>
      </c>
      <c r="D10968" s="1">
        <v>271035.625</v>
      </c>
      <c r="E10968" s="1">
        <v>271507</v>
      </c>
      <c r="G10968" s="1">
        <f t="shared" si="171"/>
        <v>471.375</v>
      </c>
    </row>
    <row r="10969" spans="1:7" x14ac:dyDescent="0.25">
      <c r="A10969" s="1" t="s">
        <v>1035</v>
      </c>
      <c r="B10969" s="1" t="s">
        <v>1166</v>
      </c>
      <c r="C10969" s="1">
        <v>0.88895199999999996</v>
      </c>
      <c r="D10969" s="1">
        <v>271559.125</v>
      </c>
      <c r="E10969" s="1">
        <v>272029.90625</v>
      </c>
      <c r="G10969" s="1">
        <f t="shared" si="171"/>
        <v>470.78125</v>
      </c>
    </row>
    <row r="10970" spans="1:7" x14ac:dyDescent="0.25">
      <c r="A10970" s="1" t="s">
        <v>1035</v>
      </c>
      <c r="B10970" s="1" t="s">
        <v>1167</v>
      </c>
      <c r="C10970" s="1">
        <v>0.327181</v>
      </c>
      <c r="D10970" s="1">
        <v>272918.125</v>
      </c>
      <c r="E10970" s="1">
        <v>273305.875</v>
      </c>
      <c r="G10970" s="1">
        <f t="shared" si="171"/>
        <v>387.75</v>
      </c>
    </row>
    <row r="10971" spans="1:7" x14ac:dyDescent="0.25">
      <c r="A10971" s="1" t="s">
        <v>1035</v>
      </c>
      <c r="B10971" s="1" t="s">
        <v>1168</v>
      </c>
      <c r="C10971" s="1">
        <v>2.0373100000000002</v>
      </c>
      <c r="D10971" s="1">
        <v>273634.09375</v>
      </c>
      <c r="E10971" s="1">
        <v>273813.90625</v>
      </c>
      <c r="G10971" s="1">
        <f t="shared" si="171"/>
        <v>179.8125</v>
      </c>
    </row>
    <row r="10972" spans="1:7" x14ac:dyDescent="0.25">
      <c r="A10972" s="1" t="s">
        <v>1035</v>
      </c>
      <c r="B10972" s="1" t="s">
        <v>1169</v>
      </c>
      <c r="C10972" s="1">
        <v>5.4669999999999996E-3</v>
      </c>
      <c r="D10972" s="1">
        <v>275851.09375</v>
      </c>
      <c r="E10972" s="1">
        <v>275998.21875</v>
      </c>
      <c r="G10972" s="1">
        <f t="shared" si="171"/>
        <v>147.125</v>
      </c>
    </row>
    <row r="10973" spans="1:7" x14ac:dyDescent="0.25">
      <c r="A10973" s="1" t="s">
        <v>1035</v>
      </c>
      <c r="B10973" s="1" t="s">
        <v>1170</v>
      </c>
      <c r="C10973" s="1">
        <v>1.6511750000000001</v>
      </c>
      <c r="D10973" s="1">
        <v>276003.46875</v>
      </c>
      <c r="E10973" s="1">
        <v>276079.875</v>
      </c>
      <c r="G10973" s="1">
        <f t="shared" si="171"/>
        <v>76.40625</v>
      </c>
    </row>
    <row r="10974" spans="1:7" x14ac:dyDescent="0.25">
      <c r="A10974" s="1" t="s">
        <v>1035</v>
      </c>
      <c r="B10974" s="1" t="s">
        <v>1171</v>
      </c>
      <c r="C10974" s="1">
        <v>1.8644959999999999</v>
      </c>
      <c r="D10974" s="1">
        <v>277731.40625</v>
      </c>
      <c r="E10974" s="1">
        <v>278177.53125</v>
      </c>
      <c r="G10974" s="1">
        <f t="shared" si="171"/>
        <v>446.125</v>
      </c>
    </row>
    <row r="10975" spans="1:7" x14ac:dyDescent="0.25">
      <c r="A10975" s="1" t="s">
        <v>1035</v>
      </c>
      <c r="B10975" s="1" t="s">
        <v>1172</v>
      </c>
      <c r="C10975" s="1">
        <v>2.0975290000000002</v>
      </c>
      <c r="D10975" s="1">
        <v>280042.46875</v>
      </c>
      <c r="E10975" s="1">
        <v>280272.0625</v>
      </c>
      <c r="G10975" s="1">
        <f t="shared" si="171"/>
        <v>229.59375</v>
      </c>
    </row>
    <row r="10976" spans="1:7" x14ac:dyDescent="0.25">
      <c r="A10976" s="1" t="s">
        <v>1035</v>
      </c>
      <c r="B10976" s="1" t="s">
        <v>1173</v>
      </c>
      <c r="C10976" s="1">
        <v>0.22145599999999999</v>
      </c>
      <c r="D10976" s="1">
        <v>282369.34375</v>
      </c>
      <c r="E10976" s="1">
        <v>282697.9375</v>
      </c>
      <c r="G10976" s="1">
        <f t="shared" si="171"/>
        <v>328.59375</v>
      </c>
    </row>
    <row r="10977" spans="1:7" x14ac:dyDescent="0.25">
      <c r="A10977" s="1" t="s">
        <v>1035</v>
      </c>
      <c r="B10977" s="1" t="s">
        <v>1174</v>
      </c>
      <c r="C10977" s="1">
        <v>0.55125299999999999</v>
      </c>
      <c r="D10977" s="1">
        <v>282919.875</v>
      </c>
      <c r="E10977" s="1">
        <v>283093.34375</v>
      </c>
      <c r="G10977" s="1">
        <f t="shared" si="171"/>
        <v>173.46875</v>
      </c>
    </row>
    <row r="10978" spans="1:7" x14ac:dyDescent="0.25">
      <c r="A10978" s="1" t="s">
        <v>1035</v>
      </c>
      <c r="B10978" s="1" t="s">
        <v>1175</v>
      </c>
      <c r="C10978" s="1">
        <v>1.3091699999999999</v>
      </c>
      <c r="D10978" s="1">
        <v>283644.625</v>
      </c>
      <c r="E10978" s="1">
        <v>283732.0625</v>
      </c>
      <c r="G10978" s="1">
        <f t="shared" si="171"/>
        <v>87.4375</v>
      </c>
    </row>
    <row r="10979" spans="1:7" x14ac:dyDescent="0.25">
      <c r="A10979" s="1" t="s">
        <v>1035</v>
      </c>
      <c r="B10979" s="1" t="s">
        <v>1176</v>
      </c>
      <c r="C10979" s="1">
        <v>2.3345750000000001</v>
      </c>
      <c r="D10979" s="1">
        <v>285041.28125</v>
      </c>
      <c r="E10979" s="1">
        <v>285193.6875</v>
      </c>
      <c r="G10979" s="1">
        <f t="shared" si="171"/>
        <v>152.40625</v>
      </c>
    </row>
    <row r="10980" spans="1:7" x14ac:dyDescent="0.25">
      <c r="A10980" s="1" t="s">
        <v>1035</v>
      </c>
      <c r="B10980" s="1" t="s">
        <v>1177</v>
      </c>
      <c r="C10980" s="1">
        <v>0.71503700000000003</v>
      </c>
      <c r="D10980" s="1">
        <v>287528.75</v>
      </c>
      <c r="E10980" s="1">
        <v>287727.3125</v>
      </c>
      <c r="G10980" s="1">
        <f t="shared" si="171"/>
        <v>198.5625</v>
      </c>
    </row>
    <row r="10981" spans="1:7" x14ac:dyDescent="0.25">
      <c r="A10981" s="1" t="s">
        <v>1035</v>
      </c>
      <c r="B10981" s="1" t="s">
        <v>1178</v>
      </c>
      <c r="C10981" s="1">
        <v>0.69126900000000002</v>
      </c>
      <c r="D10981" s="1">
        <v>288443.34375</v>
      </c>
      <c r="E10981" s="1">
        <v>288746.5</v>
      </c>
      <c r="G10981" s="1">
        <f t="shared" si="171"/>
        <v>303.15625</v>
      </c>
    </row>
    <row r="10982" spans="1:7" x14ac:dyDescent="0.25">
      <c r="A10982" s="1" t="s">
        <v>1035</v>
      </c>
      <c r="B10982" s="1" t="s">
        <v>1179</v>
      </c>
      <c r="C10982" s="1">
        <v>1.9304619999999999</v>
      </c>
      <c r="D10982" s="1">
        <v>289438.28125</v>
      </c>
      <c r="E10982" s="1">
        <v>289503.8125</v>
      </c>
      <c r="G10982" s="1">
        <f t="shared" si="171"/>
        <v>65.53125</v>
      </c>
    </row>
    <row r="10983" spans="1:7" x14ac:dyDescent="0.25">
      <c r="A10983" s="1" t="s">
        <v>1035</v>
      </c>
      <c r="B10983" s="1" t="s">
        <v>1180</v>
      </c>
      <c r="C10983" s="1">
        <v>0.61755000000000004</v>
      </c>
      <c r="D10983" s="1">
        <v>291434.3125</v>
      </c>
      <c r="E10983" s="1">
        <v>291537.375</v>
      </c>
      <c r="G10983" s="1">
        <f t="shared" si="171"/>
        <v>103.0625</v>
      </c>
    </row>
    <row r="10984" spans="1:7" x14ac:dyDescent="0.25">
      <c r="A10984" s="1" t="s">
        <v>1035</v>
      </c>
      <c r="B10984" s="1" t="s">
        <v>1181</v>
      </c>
      <c r="C10984" s="1">
        <v>5.2870759999999999</v>
      </c>
      <c r="D10984" s="1">
        <v>292155.21875</v>
      </c>
      <c r="E10984" s="1">
        <v>292434.71875</v>
      </c>
      <c r="G10984" s="1">
        <f t="shared" si="171"/>
        <v>279.5</v>
      </c>
    </row>
    <row r="10985" spans="1:7" x14ac:dyDescent="0.25">
      <c r="A10985" s="1" t="s">
        <v>1035</v>
      </c>
      <c r="B10985" s="1" t="s">
        <v>1182</v>
      </c>
      <c r="C10985" s="1">
        <v>8.8800000000000004E-2</v>
      </c>
      <c r="D10985" s="1">
        <v>297721.90625</v>
      </c>
      <c r="E10985" s="1">
        <v>297818.78125</v>
      </c>
      <c r="G10985" s="1">
        <f t="shared" si="171"/>
        <v>96.875</v>
      </c>
    </row>
    <row r="10986" spans="1:7" x14ac:dyDescent="0.25">
      <c r="A10986" s="1" t="s">
        <v>1035</v>
      </c>
      <c r="B10986" s="1" t="s">
        <v>1183</v>
      </c>
      <c r="C10986" s="1">
        <v>0.74742399999999998</v>
      </c>
      <c r="D10986" s="1">
        <v>297907.6875</v>
      </c>
      <c r="E10986" s="1">
        <v>297984.6875</v>
      </c>
      <c r="G10986" s="1">
        <f t="shared" si="171"/>
        <v>77</v>
      </c>
    </row>
    <row r="10987" spans="1:7" x14ac:dyDescent="0.25">
      <c r="A10987" s="1" t="s">
        <v>1035</v>
      </c>
      <c r="B10987" s="1" t="s">
        <v>1184</v>
      </c>
      <c r="C10987" s="1">
        <v>0.26435599999999998</v>
      </c>
      <c r="D10987" s="1">
        <v>298732.0625</v>
      </c>
      <c r="E10987" s="1">
        <v>298925.9375</v>
      </c>
      <c r="G10987" s="1">
        <f t="shared" si="171"/>
        <v>193.875</v>
      </c>
    </row>
    <row r="10988" spans="1:7" x14ac:dyDescent="0.25">
      <c r="A10988" s="1" t="s">
        <v>1035</v>
      </c>
      <c r="B10988" s="1" t="s">
        <v>1185</v>
      </c>
      <c r="C10988" s="1">
        <v>0.81893800000000005</v>
      </c>
      <c r="D10988" s="1">
        <v>299190.1875</v>
      </c>
      <c r="E10988" s="1">
        <v>299319.03125</v>
      </c>
      <c r="G10988" s="1">
        <f t="shared" si="171"/>
        <v>128.84375</v>
      </c>
    </row>
    <row r="10989" spans="1:7" x14ac:dyDescent="0.25">
      <c r="A10989" s="1" t="s">
        <v>1036</v>
      </c>
      <c r="B10989" s="1" t="s">
        <v>980</v>
      </c>
      <c r="C10989" s="1">
        <v>3.9710040000000002</v>
      </c>
      <c r="D10989" s="1">
        <v>12.417902</v>
      </c>
      <c r="E10989" s="1">
        <v>1419.685547</v>
      </c>
      <c r="G10989" s="1">
        <f t="shared" si="171"/>
        <v>1407.2676450000001</v>
      </c>
    </row>
    <row r="10990" spans="1:7" x14ac:dyDescent="0.25">
      <c r="A10990" s="1" t="s">
        <v>1036</v>
      </c>
      <c r="B10990" s="1" t="s">
        <v>981</v>
      </c>
      <c r="C10990" s="1">
        <v>0.380077</v>
      </c>
      <c r="D10990" s="1">
        <v>5391.2490230000003</v>
      </c>
      <c r="E10990" s="1">
        <v>5498.2680659999996</v>
      </c>
      <c r="G10990" s="1">
        <f t="shared" si="171"/>
        <v>107.01904299999933</v>
      </c>
    </row>
    <row r="10991" spans="1:7" x14ac:dyDescent="0.25">
      <c r="A10991" s="1" t="s">
        <v>1036</v>
      </c>
      <c r="B10991" s="1" t="s">
        <v>982</v>
      </c>
      <c r="C10991" s="1">
        <v>0.786887</v>
      </c>
      <c r="D10991" s="1">
        <v>5878.7387699999999</v>
      </c>
      <c r="E10991" s="1">
        <v>6267.1049800000001</v>
      </c>
      <c r="G10991" s="1">
        <f t="shared" si="171"/>
        <v>388.36621000000014</v>
      </c>
    </row>
    <row r="10992" spans="1:7" x14ac:dyDescent="0.25">
      <c r="A10992" s="1" t="s">
        <v>1036</v>
      </c>
      <c r="B10992" s="1" t="s">
        <v>983</v>
      </c>
      <c r="C10992" s="1">
        <v>5.5618000000000001E-2</v>
      </c>
      <c r="D10992" s="1">
        <v>7053.7368159999996</v>
      </c>
      <c r="E10992" s="1">
        <v>7340.7353519999997</v>
      </c>
      <c r="G10992" s="1">
        <f t="shared" si="171"/>
        <v>286.99853600000006</v>
      </c>
    </row>
    <row r="10993" spans="1:7" x14ac:dyDescent="0.25">
      <c r="A10993" s="1" t="s">
        <v>1036</v>
      </c>
      <c r="B10993" s="1" t="s">
        <v>984</v>
      </c>
      <c r="C10993" s="1">
        <v>1.1963440000000001</v>
      </c>
      <c r="D10993" s="1">
        <v>7396.5581050000001</v>
      </c>
      <c r="E10993" s="1">
        <v>7739.5126950000003</v>
      </c>
      <c r="G10993" s="1">
        <f t="shared" si="171"/>
        <v>342.95459000000028</v>
      </c>
    </row>
    <row r="10994" spans="1:7" x14ac:dyDescent="0.25">
      <c r="A10994" s="1" t="s">
        <v>1036</v>
      </c>
      <c r="B10994" s="1" t="s">
        <v>985</v>
      </c>
      <c r="C10994" s="1">
        <v>2.5257830000000001</v>
      </c>
      <c r="D10994" s="1">
        <v>8936.1748050000006</v>
      </c>
      <c r="E10994" s="1">
        <v>8996.2822269999997</v>
      </c>
      <c r="G10994" s="1">
        <f t="shared" si="171"/>
        <v>60.107421999999133</v>
      </c>
    </row>
    <row r="10995" spans="1:7" x14ac:dyDescent="0.25">
      <c r="A10995" s="1" t="s">
        <v>1036</v>
      </c>
      <c r="B10995" s="1" t="s">
        <v>986</v>
      </c>
      <c r="C10995" s="1">
        <v>0.11240700000000001</v>
      </c>
      <c r="D10995" s="1">
        <v>11522.002930000001</v>
      </c>
      <c r="E10995" s="1">
        <v>11578.236328000001</v>
      </c>
      <c r="G10995" s="1">
        <f t="shared" si="171"/>
        <v>56.233398000000307</v>
      </c>
    </row>
    <row r="10996" spans="1:7" x14ac:dyDescent="0.25">
      <c r="A10996" s="1" t="s">
        <v>1036</v>
      </c>
      <c r="B10996" s="1" t="s">
        <v>987</v>
      </c>
      <c r="C10996" s="1">
        <v>0.58429699999999996</v>
      </c>
      <c r="D10996" s="1">
        <v>11690.419921999999</v>
      </c>
      <c r="E10996" s="1">
        <v>11771.127930000001</v>
      </c>
      <c r="G10996" s="1">
        <f t="shared" si="171"/>
        <v>80.708008000001428</v>
      </c>
    </row>
    <row r="10997" spans="1:7" x14ac:dyDescent="0.25">
      <c r="A10997" s="1" t="s">
        <v>1036</v>
      </c>
      <c r="B10997" s="1" t="s">
        <v>988</v>
      </c>
      <c r="C10997" s="1">
        <v>1.1339520000000001</v>
      </c>
      <c r="D10997" s="1">
        <v>12356.223633</v>
      </c>
      <c r="E10997" s="1">
        <v>12561.467773</v>
      </c>
      <c r="G10997" s="1">
        <f t="shared" si="171"/>
        <v>205.2441400000007</v>
      </c>
    </row>
    <row r="10998" spans="1:7" x14ac:dyDescent="0.25">
      <c r="A10998" s="1" t="s">
        <v>1036</v>
      </c>
      <c r="B10998" s="1" t="s">
        <v>989</v>
      </c>
      <c r="C10998" s="1">
        <v>0.70005399999999995</v>
      </c>
      <c r="D10998" s="1">
        <v>13694.730469</v>
      </c>
      <c r="E10998" s="1">
        <v>13826.722656</v>
      </c>
      <c r="G10998" s="1">
        <f t="shared" si="171"/>
        <v>131.99218699999983</v>
      </c>
    </row>
    <row r="10999" spans="1:7" x14ac:dyDescent="0.25">
      <c r="A10999" s="1" t="s">
        <v>1036</v>
      </c>
      <c r="B10999" s="1" t="s">
        <v>990</v>
      </c>
      <c r="C10999" s="1">
        <v>1.3428899999999999</v>
      </c>
      <c r="D10999" s="1">
        <v>14527.526367</v>
      </c>
      <c r="E10999" s="1">
        <v>14720.280273</v>
      </c>
      <c r="G10999" s="1">
        <f t="shared" si="171"/>
        <v>192.75390599999992</v>
      </c>
    </row>
    <row r="11000" spans="1:7" x14ac:dyDescent="0.25">
      <c r="A11000" s="1" t="s">
        <v>1036</v>
      </c>
      <c r="B11000" s="1" t="s">
        <v>991</v>
      </c>
      <c r="C11000" s="1">
        <v>1.130932</v>
      </c>
      <c r="D11000" s="1">
        <v>16062.78125</v>
      </c>
      <c r="E11000" s="1">
        <v>16168.457031</v>
      </c>
      <c r="G11000" s="1">
        <f t="shared" si="171"/>
        <v>105.67578099999992</v>
      </c>
    </row>
    <row r="11001" spans="1:7" x14ac:dyDescent="0.25">
      <c r="A11001" s="1" t="s">
        <v>1036</v>
      </c>
      <c r="B11001" s="1" t="s">
        <v>992</v>
      </c>
      <c r="C11001" s="1">
        <v>5.3189250000000001</v>
      </c>
      <c r="D11001" s="1">
        <v>17299.410156000002</v>
      </c>
      <c r="E11001" s="1">
        <v>17728.326172000001</v>
      </c>
      <c r="G11001" s="1">
        <f t="shared" si="171"/>
        <v>428.91601599999922</v>
      </c>
    </row>
    <row r="11002" spans="1:7" x14ac:dyDescent="0.25">
      <c r="A11002" s="1" t="s">
        <v>1036</v>
      </c>
      <c r="B11002" s="1" t="s">
        <v>993</v>
      </c>
      <c r="C11002" s="1">
        <v>0.80593099999999995</v>
      </c>
      <c r="D11002" s="1">
        <v>23046.550781000002</v>
      </c>
      <c r="E11002" s="1">
        <v>23285.861327999999</v>
      </c>
      <c r="G11002" s="1">
        <f t="shared" si="171"/>
        <v>239.31054699999731</v>
      </c>
    </row>
    <row r="11003" spans="1:7" x14ac:dyDescent="0.25">
      <c r="A11003" s="1" t="s">
        <v>1036</v>
      </c>
      <c r="B11003" s="1" t="s">
        <v>994</v>
      </c>
      <c r="C11003" s="1">
        <v>1.6463239999999999</v>
      </c>
      <c r="D11003" s="1">
        <v>24091.966797000001</v>
      </c>
      <c r="E11003" s="1">
        <v>24361.619140999999</v>
      </c>
      <c r="G11003" s="1">
        <f t="shared" si="171"/>
        <v>269.65234399999827</v>
      </c>
    </row>
    <row r="11004" spans="1:7" x14ac:dyDescent="0.25">
      <c r="A11004" s="1" t="s">
        <v>1036</v>
      </c>
      <c r="B11004" s="1" t="s">
        <v>995</v>
      </c>
      <c r="C11004" s="1">
        <v>0.223416</v>
      </c>
      <c r="D11004" s="1">
        <v>26008.785156000002</v>
      </c>
      <c r="E11004" s="1">
        <v>26092.699218999998</v>
      </c>
      <c r="G11004" s="1">
        <f t="shared" si="171"/>
        <v>83.914062999996531</v>
      </c>
    </row>
    <row r="11005" spans="1:7" x14ac:dyDescent="0.25">
      <c r="A11005" s="1" t="s">
        <v>1036</v>
      </c>
      <c r="B11005" s="1" t="s">
        <v>996</v>
      </c>
      <c r="C11005" s="1">
        <v>1.242794</v>
      </c>
      <c r="D11005" s="1">
        <v>26316.080077999999</v>
      </c>
      <c r="E11005" s="1">
        <v>26374.164063</v>
      </c>
      <c r="G11005" s="1">
        <f t="shared" si="171"/>
        <v>58.083985000001121</v>
      </c>
    </row>
    <row r="11006" spans="1:7" x14ac:dyDescent="0.25">
      <c r="A11006" s="1" t="s">
        <v>1036</v>
      </c>
      <c r="B11006" s="1" t="s">
        <v>997</v>
      </c>
      <c r="C11006" s="1">
        <v>0.52793299999999999</v>
      </c>
      <c r="D11006" s="1">
        <v>27616.457031000002</v>
      </c>
      <c r="E11006" s="1">
        <v>27828.371093999998</v>
      </c>
      <c r="G11006" s="1">
        <f t="shared" si="171"/>
        <v>211.91406299999653</v>
      </c>
    </row>
    <row r="11007" spans="1:7" x14ac:dyDescent="0.25">
      <c r="A11007" s="1" t="s">
        <v>1036</v>
      </c>
      <c r="B11007" s="1" t="s">
        <v>998</v>
      </c>
      <c r="C11007" s="1">
        <v>0.23261799999999999</v>
      </c>
      <c r="D11007" s="1">
        <v>28355.642577999999</v>
      </c>
      <c r="E11007" s="1">
        <v>29132.158202999999</v>
      </c>
      <c r="G11007" s="1">
        <f t="shared" si="171"/>
        <v>776.515625</v>
      </c>
    </row>
    <row r="11008" spans="1:7" x14ac:dyDescent="0.25">
      <c r="A11008" s="1" t="s">
        <v>1036</v>
      </c>
      <c r="B11008" s="1" t="s">
        <v>999</v>
      </c>
      <c r="C11008" s="1">
        <v>0.55826900000000002</v>
      </c>
      <c r="D11008" s="1">
        <v>29365.201172000001</v>
      </c>
      <c r="E11008" s="1">
        <v>29532.810547000001</v>
      </c>
      <c r="G11008" s="1">
        <f t="shared" si="171"/>
        <v>167.609375</v>
      </c>
    </row>
    <row r="11009" spans="1:7" x14ac:dyDescent="0.25">
      <c r="A11009" s="1" t="s">
        <v>1036</v>
      </c>
      <c r="B11009" s="1" t="s">
        <v>1000</v>
      </c>
      <c r="C11009" s="1">
        <v>1.0602799999999999</v>
      </c>
      <c r="D11009" s="1">
        <v>30091.076172000001</v>
      </c>
      <c r="E11009" s="1">
        <v>30201.984375</v>
      </c>
      <c r="G11009" s="1">
        <f t="shared" si="171"/>
        <v>110.90820299999905</v>
      </c>
    </row>
    <row r="11010" spans="1:7" x14ac:dyDescent="0.25">
      <c r="A11010" s="1" t="s">
        <v>1036</v>
      </c>
      <c r="B11010" s="1" t="s">
        <v>1001</v>
      </c>
      <c r="C11010" s="1">
        <v>1.7001489999999999</v>
      </c>
      <c r="D11010" s="1">
        <v>31262.679688</v>
      </c>
      <c r="E11010" s="1">
        <v>31618.214843999998</v>
      </c>
      <c r="G11010" s="1">
        <f t="shared" si="171"/>
        <v>355.5351559999981</v>
      </c>
    </row>
    <row r="11011" spans="1:7" x14ac:dyDescent="0.25">
      <c r="A11011" s="1" t="s">
        <v>1036</v>
      </c>
      <c r="B11011" s="1" t="s">
        <v>1002</v>
      </c>
      <c r="C11011" s="1">
        <v>2.3316150000000002</v>
      </c>
      <c r="D11011" s="1">
        <v>33318.609375</v>
      </c>
      <c r="E11011" s="1">
        <v>33519.449219000002</v>
      </c>
      <c r="G11011" s="1">
        <f t="shared" si="171"/>
        <v>200.8398440000019</v>
      </c>
    </row>
    <row r="11012" spans="1:7" x14ac:dyDescent="0.25">
      <c r="A11012" s="1" t="s">
        <v>1036</v>
      </c>
      <c r="B11012" s="1" t="s">
        <v>1003</v>
      </c>
      <c r="C11012" s="1">
        <v>0.10899</v>
      </c>
      <c r="D11012" s="1">
        <v>35851.207030999998</v>
      </c>
      <c r="E11012" s="1">
        <v>36035.898437999997</v>
      </c>
      <c r="G11012" s="1">
        <f t="shared" si="171"/>
        <v>184.69140699999843</v>
      </c>
    </row>
    <row r="11013" spans="1:7" x14ac:dyDescent="0.25">
      <c r="A11013" s="1" t="s">
        <v>1036</v>
      </c>
      <c r="B11013" s="1" t="s">
        <v>1004</v>
      </c>
      <c r="C11013" s="1">
        <v>7.4951000000000004E-2</v>
      </c>
      <c r="D11013" s="1">
        <v>36144.582030999998</v>
      </c>
      <c r="E11013" s="1">
        <v>36538.175780999998</v>
      </c>
      <c r="G11013" s="1">
        <f t="shared" si="171"/>
        <v>393.59375</v>
      </c>
    </row>
    <row r="11014" spans="1:7" x14ac:dyDescent="0.25">
      <c r="A11014" s="1" t="s">
        <v>1036</v>
      </c>
      <c r="B11014" s="1" t="s">
        <v>1005</v>
      </c>
      <c r="C11014" s="1">
        <v>1.1526130000000001</v>
      </c>
      <c r="D11014" s="1">
        <v>36612.539062999997</v>
      </c>
      <c r="E11014" s="1">
        <v>36947.695312999997</v>
      </c>
      <c r="G11014" s="1">
        <f t="shared" si="171"/>
        <v>335.15625</v>
      </c>
    </row>
    <row r="11015" spans="1:7" x14ac:dyDescent="0.25">
      <c r="A11015" s="1" t="s">
        <v>1036</v>
      </c>
      <c r="B11015" s="1" t="s">
        <v>1006</v>
      </c>
      <c r="C11015" s="1">
        <v>0.75298600000000004</v>
      </c>
      <c r="D11015" s="1">
        <v>38100.488280999998</v>
      </c>
      <c r="E11015" s="1">
        <v>38165.449219000002</v>
      </c>
      <c r="G11015" s="1">
        <f t="shared" si="171"/>
        <v>64.960938000003807</v>
      </c>
    </row>
    <row r="11016" spans="1:7" x14ac:dyDescent="0.25">
      <c r="A11016" s="1" t="s">
        <v>1036</v>
      </c>
      <c r="B11016" s="1" t="s">
        <v>1007</v>
      </c>
      <c r="C11016" s="1">
        <v>0.43309700000000001</v>
      </c>
      <c r="D11016" s="1">
        <v>38918.285155999998</v>
      </c>
      <c r="E11016" s="1">
        <v>39080.0625</v>
      </c>
      <c r="G11016" s="1">
        <f t="shared" si="171"/>
        <v>161.7773440000019</v>
      </c>
    </row>
    <row r="11017" spans="1:7" x14ac:dyDescent="0.25">
      <c r="A11017" s="1" t="s">
        <v>1036</v>
      </c>
      <c r="B11017" s="1" t="s">
        <v>1008</v>
      </c>
      <c r="C11017" s="1">
        <v>1.096527</v>
      </c>
      <c r="D11017" s="1">
        <v>39513.90625</v>
      </c>
      <c r="E11017" s="1">
        <v>39778.8125</v>
      </c>
      <c r="G11017" s="1">
        <f t="shared" si="171"/>
        <v>264.90625</v>
      </c>
    </row>
    <row r="11018" spans="1:7" x14ac:dyDescent="0.25">
      <c r="A11018" s="1" t="s">
        <v>1036</v>
      </c>
      <c r="B11018" s="1" t="s">
        <v>1009</v>
      </c>
      <c r="C11018" s="1">
        <v>2.1371690000000001</v>
      </c>
      <c r="D11018" s="1">
        <v>40875.320312999997</v>
      </c>
      <c r="E11018" s="1">
        <v>41019.132812999997</v>
      </c>
      <c r="G11018" s="1">
        <f t="shared" si="171"/>
        <v>143.8125</v>
      </c>
    </row>
    <row r="11019" spans="1:7" x14ac:dyDescent="0.25">
      <c r="A11019" s="1" t="s">
        <v>1036</v>
      </c>
      <c r="B11019" s="1" t="s">
        <v>1010</v>
      </c>
      <c r="C11019" s="1">
        <v>1.3182259999999999</v>
      </c>
      <c r="D11019" s="1">
        <v>43156.769530999998</v>
      </c>
      <c r="E11019" s="1">
        <v>43254.648437999997</v>
      </c>
      <c r="G11019" s="1">
        <f t="shared" si="171"/>
        <v>97.878906999998435</v>
      </c>
    </row>
    <row r="11020" spans="1:7" x14ac:dyDescent="0.25">
      <c r="A11020" s="1" t="s">
        <v>1036</v>
      </c>
      <c r="B11020" s="1" t="s">
        <v>1011</v>
      </c>
      <c r="C11020" s="1">
        <v>0.74687000000000003</v>
      </c>
      <c r="D11020" s="1">
        <v>44573.472655999998</v>
      </c>
      <c r="E11020" s="1">
        <v>44635.792969000002</v>
      </c>
      <c r="G11020" s="1">
        <f t="shared" ref="G11020:G11083" si="172">E11020-D11020</f>
        <v>62.320313000003807</v>
      </c>
    </row>
    <row r="11021" spans="1:7" x14ac:dyDescent="0.25">
      <c r="A11021" s="1" t="s">
        <v>1036</v>
      </c>
      <c r="B11021" s="1" t="s">
        <v>1012</v>
      </c>
      <c r="C11021" s="1">
        <v>3.5548630000000001</v>
      </c>
      <c r="D11021" s="1">
        <v>45382.402344000002</v>
      </c>
      <c r="E11021" s="1">
        <v>45783.609375</v>
      </c>
      <c r="G11021" s="1">
        <f t="shared" si="172"/>
        <v>401.2070309999981</v>
      </c>
    </row>
    <row r="11022" spans="1:7" x14ac:dyDescent="0.25">
      <c r="A11022" s="1" t="s">
        <v>1036</v>
      </c>
      <c r="B11022" s="1" t="s">
        <v>1013</v>
      </c>
      <c r="C11022" s="1">
        <v>5.2232209999999997</v>
      </c>
      <c r="D11022" s="1">
        <v>49338.5625</v>
      </c>
      <c r="E11022" s="1">
        <v>49390.960937999997</v>
      </c>
      <c r="G11022" s="1">
        <f t="shared" si="172"/>
        <v>52.398437999996531</v>
      </c>
    </row>
    <row r="11023" spans="1:7" x14ac:dyDescent="0.25">
      <c r="A11023" s="1" t="s">
        <v>1036</v>
      </c>
      <c r="B11023" s="1" t="s">
        <v>1014</v>
      </c>
      <c r="C11023" s="1">
        <v>0.38458300000000001</v>
      </c>
      <c r="D11023" s="1">
        <v>54614.742187999997</v>
      </c>
      <c r="E11023" s="1">
        <v>54746.683594000002</v>
      </c>
      <c r="G11023" s="1">
        <f t="shared" si="172"/>
        <v>131.94140600000537</v>
      </c>
    </row>
    <row r="11024" spans="1:7" x14ac:dyDescent="0.25">
      <c r="A11024" s="1" t="s">
        <v>1036</v>
      </c>
      <c r="B11024" s="1" t="s">
        <v>1015</v>
      </c>
      <c r="C11024" s="1">
        <v>2.0241419999999999</v>
      </c>
      <c r="D11024" s="1">
        <v>55130.917969000002</v>
      </c>
      <c r="E11024" s="1">
        <v>55400.921875</v>
      </c>
      <c r="G11024" s="1">
        <f t="shared" si="172"/>
        <v>270.0039059999981</v>
      </c>
    </row>
    <row r="11025" spans="1:7" x14ac:dyDescent="0.25">
      <c r="A11025" s="1" t="s">
        <v>1036</v>
      </c>
      <c r="B11025" s="1" t="s">
        <v>1016</v>
      </c>
      <c r="C11025" s="1">
        <v>1.711498</v>
      </c>
      <c r="D11025" s="1">
        <v>57425.476562999997</v>
      </c>
      <c r="E11025" s="1">
        <v>57963.804687999997</v>
      </c>
      <c r="G11025" s="1">
        <f t="shared" si="172"/>
        <v>538.328125</v>
      </c>
    </row>
    <row r="11026" spans="1:7" x14ac:dyDescent="0.25">
      <c r="A11026" s="1" t="s">
        <v>1036</v>
      </c>
      <c r="B11026" s="1" t="s">
        <v>1017</v>
      </c>
      <c r="C11026" s="1">
        <v>1.445506</v>
      </c>
      <c r="D11026" s="1">
        <v>59675.097655999998</v>
      </c>
      <c r="E11026" s="1">
        <v>59916.734375</v>
      </c>
      <c r="G11026" s="1">
        <f t="shared" si="172"/>
        <v>241.6367190000019</v>
      </c>
    </row>
    <row r="11027" spans="1:7" x14ac:dyDescent="0.25">
      <c r="A11027" s="1" t="s">
        <v>1036</v>
      </c>
      <c r="B11027" s="1" t="s">
        <v>1018</v>
      </c>
      <c r="C11027" s="1">
        <v>1.7105980000000001</v>
      </c>
      <c r="D11027" s="1">
        <v>61362.84375</v>
      </c>
      <c r="E11027" s="1">
        <v>61577.875</v>
      </c>
      <c r="G11027" s="1">
        <f t="shared" si="172"/>
        <v>215.03125</v>
      </c>
    </row>
    <row r="11028" spans="1:7" x14ac:dyDescent="0.25">
      <c r="A11028" s="1" t="s">
        <v>1036</v>
      </c>
      <c r="B11028" s="1" t="s">
        <v>1019</v>
      </c>
      <c r="C11028" s="1">
        <v>2.3872810000000002</v>
      </c>
      <c r="D11028" s="1">
        <v>63288.535155999998</v>
      </c>
      <c r="E11028" s="1">
        <v>63653.566405999998</v>
      </c>
      <c r="G11028" s="1">
        <f t="shared" si="172"/>
        <v>365.03125</v>
      </c>
    </row>
    <row r="11029" spans="1:7" x14ac:dyDescent="0.25">
      <c r="A11029" s="1" t="s">
        <v>1036</v>
      </c>
      <c r="B11029" s="1" t="s">
        <v>1020</v>
      </c>
      <c r="C11029" s="1">
        <v>0.63752799999999998</v>
      </c>
      <c r="D11029" s="1">
        <v>66041.867188000004</v>
      </c>
      <c r="E11029" s="1">
        <v>66143.492188000004</v>
      </c>
      <c r="G11029" s="1">
        <f t="shared" si="172"/>
        <v>101.625</v>
      </c>
    </row>
    <row r="11030" spans="1:7" x14ac:dyDescent="0.25">
      <c r="A11030" s="1" t="s">
        <v>1036</v>
      </c>
      <c r="B11030" s="1" t="s">
        <v>1021</v>
      </c>
      <c r="C11030" s="1">
        <v>0.80535000000000001</v>
      </c>
      <c r="D11030" s="1">
        <v>66780.742188000004</v>
      </c>
      <c r="E11030" s="1">
        <v>66875.109375</v>
      </c>
      <c r="G11030" s="1">
        <f t="shared" si="172"/>
        <v>94.367186999996193</v>
      </c>
    </row>
    <row r="11031" spans="1:7" x14ac:dyDescent="0.25">
      <c r="A11031" s="1" t="s">
        <v>1036</v>
      </c>
      <c r="B11031" s="1" t="s">
        <v>1022</v>
      </c>
      <c r="C11031" s="1">
        <v>1.2666299999999999</v>
      </c>
      <c r="D11031" s="1">
        <v>67681.234375</v>
      </c>
      <c r="E11031" s="1">
        <v>68538.929688000004</v>
      </c>
      <c r="G11031" s="1">
        <f t="shared" si="172"/>
        <v>857.69531300000381</v>
      </c>
    </row>
    <row r="11032" spans="1:7" x14ac:dyDescent="0.25">
      <c r="A11032" s="1" t="s">
        <v>1036</v>
      </c>
      <c r="B11032" s="1" t="s">
        <v>1023</v>
      </c>
      <c r="C11032" s="1">
        <v>2.419635</v>
      </c>
      <c r="D11032" s="1">
        <v>69806.007813000004</v>
      </c>
      <c r="E11032" s="1">
        <v>69949.796875</v>
      </c>
      <c r="G11032" s="1">
        <f t="shared" si="172"/>
        <v>143.78906199999619</v>
      </c>
    </row>
    <row r="11033" spans="1:7" x14ac:dyDescent="0.25">
      <c r="A11033" s="1" t="s">
        <v>1036</v>
      </c>
      <c r="B11033" s="1" t="s">
        <v>1024</v>
      </c>
      <c r="C11033" s="1">
        <v>4.6852410000000004</v>
      </c>
      <c r="D11033" s="1">
        <v>72369</v>
      </c>
      <c r="E11033" s="1">
        <v>72809.429688000004</v>
      </c>
      <c r="G11033" s="1">
        <f t="shared" si="172"/>
        <v>440.42968800000381</v>
      </c>
    </row>
    <row r="11034" spans="1:7" x14ac:dyDescent="0.25">
      <c r="A11034" s="1" t="s">
        <v>1036</v>
      </c>
      <c r="B11034" s="1" t="s">
        <v>1025</v>
      </c>
      <c r="C11034" s="1">
        <v>0.146037</v>
      </c>
      <c r="D11034" s="1">
        <v>77494.601563000004</v>
      </c>
      <c r="E11034" s="1">
        <v>77547.289063000004</v>
      </c>
      <c r="G11034" s="1">
        <f t="shared" si="172"/>
        <v>52.6875</v>
      </c>
    </row>
    <row r="11035" spans="1:7" x14ac:dyDescent="0.25">
      <c r="A11035" s="1" t="s">
        <v>1036</v>
      </c>
      <c r="B11035" s="1" t="s">
        <v>1026</v>
      </c>
      <c r="C11035" s="1">
        <v>0.34389599999999998</v>
      </c>
      <c r="D11035" s="1">
        <v>77694.203125</v>
      </c>
      <c r="E11035" s="1">
        <v>77868.15625</v>
      </c>
      <c r="G11035" s="1">
        <f t="shared" si="172"/>
        <v>173.953125</v>
      </c>
    </row>
    <row r="11036" spans="1:7" x14ac:dyDescent="0.25">
      <c r="A11036" s="1" t="s">
        <v>1036</v>
      </c>
      <c r="B11036" s="1" t="s">
        <v>1027</v>
      </c>
      <c r="C11036" s="1">
        <v>1.4816720000000001</v>
      </c>
      <c r="D11036" s="1">
        <v>78211.828125</v>
      </c>
      <c r="E11036" s="1">
        <v>78695.75</v>
      </c>
      <c r="G11036" s="1">
        <f t="shared" si="172"/>
        <v>483.921875</v>
      </c>
    </row>
    <row r="11037" spans="1:7" x14ac:dyDescent="0.25">
      <c r="A11037" s="1" t="s">
        <v>1036</v>
      </c>
      <c r="B11037" s="1" t="s">
        <v>1028</v>
      </c>
      <c r="C11037" s="1">
        <v>4.8493820000000003</v>
      </c>
      <c r="D11037" s="1">
        <v>80177.585938000004</v>
      </c>
      <c r="E11037" s="1">
        <v>80273.789063000004</v>
      </c>
      <c r="G11037" s="1">
        <f t="shared" si="172"/>
        <v>96.203125</v>
      </c>
    </row>
    <row r="11038" spans="1:7" x14ac:dyDescent="0.25">
      <c r="A11038" s="1" t="s">
        <v>1036</v>
      </c>
      <c r="B11038" s="1" t="s">
        <v>1029</v>
      </c>
      <c r="C11038" s="1">
        <v>0.19495999999999999</v>
      </c>
      <c r="D11038" s="1">
        <v>85123.289063000004</v>
      </c>
      <c r="E11038" s="1">
        <v>85297</v>
      </c>
      <c r="G11038" s="1">
        <f t="shared" si="172"/>
        <v>173.71093699999619</v>
      </c>
    </row>
    <row r="11039" spans="1:7" x14ac:dyDescent="0.25">
      <c r="A11039" s="1" t="s">
        <v>1036</v>
      </c>
      <c r="B11039" s="1" t="s">
        <v>1030</v>
      </c>
      <c r="C11039" s="1">
        <v>0.29580899999999999</v>
      </c>
      <c r="D11039" s="1">
        <v>85491.851563000004</v>
      </c>
      <c r="E11039" s="1">
        <v>85665.085938000004</v>
      </c>
      <c r="G11039" s="1">
        <f t="shared" si="172"/>
        <v>173.234375</v>
      </c>
    </row>
    <row r="11040" spans="1:7" x14ac:dyDescent="0.25">
      <c r="A11040" s="1" t="s">
        <v>1036</v>
      </c>
      <c r="B11040" s="1" t="s">
        <v>1031</v>
      </c>
      <c r="C11040" s="1">
        <v>4.0918809999999999</v>
      </c>
      <c r="D11040" s="1">
        <v>85960.828125</v>
      </c>
      <c r="E11040" s="1">
        <v>86132.265625</v>
      </c>
      <c r="G11040" s="1">
        <f t="shared" si="172"/>
        <v>171.4375</v>
      </c>
    </row>
    <row r="11041" spans="1:7" x14ac:dyDescent="0.25">
      <c r="A11041" s="1" t="s">
        <v>1036</v>
      </c>
      <c r="B11041" s="1" t="s">
        <v>1032</v>
      </c>
      <c r="C11041" s="1">
        <v>0.75027200000000005</v>
      </c>
      <c r="D11041" s="1">
        <v>90223.8125</v>
      </c>
      <c r="E11041" s="1">
        <v>90702.109375</v>
      </c>
      <c r="G11041" s="1">
        <f t="shared" si="172"/>
        <v>478.296875</v>
      </c>
    </row>
    <row r="11042" spans="1:7" x14ac:dyDescent="0.25">
      <c r="A11042" s="1" t="s">
        <v>1036</v>
      </c>
      <c r="B11042" s="1" t="s">
        <v>1033</v>
      </c>
      <c r="C11042" s="1">
        <v>0.79615599999999997</v>
      </c>
      <c r="D11042" s="1">
        <v>91452.953125</v>
      </c>
      <c r="E11042" s="1">
        <v>91528.21875</v>
      </c>
      <c r="G11042" s="1">
        <f t="shared" si="172"/>
        <v>75.265625</v>
      </c>
    </row>
    <row r="11043" spans="1:7" x14ac:dyDescent="0.25">
      <c r="A11043" s="1" t="s">
        <v>1036</v>
      </c>
      <c r="B11043" s="1" t="s">
        <v>1034</v>
      </c>
      <c r="C11043" s="1">
        <v>0.44186599999999998</v>
      </c>
      <c r="D11043" s="1">
        <v>92325.226563000004</v>
      </c>
      <c r="E11043" s="1">
        <v>92708.757813000004</v>
      </c>
      <c r="G11043" s="1">
        <f t="shared" si="172"/>
        <v>383.53125</v>
      </c>
    </row>
    <row r="11044" spans="1:7" x14ac:dyDescent="0.25">
      <c r="A11044" s="1" t="s">
        <v>1036</v>
      </c>
      <c r="B11044" s="1" t="s">
        <v>1035</v>
      </c>
      <c r="C11044" s="1">
        <v>1.1935659999999999</v>
      </c>
      <c r="D11044" s="1">
        <v>93150.742188000004</v>
      </c>
      <c r="E11044" s="1">
        <v>93276.726563000004</v>
      </c>
      <c r="G11044" s="1">
        <f t="shared" si="172"/>
        <v>125.984375</v>
      </c>
    </row>
    <row r="11045" spans="1:7" x14ac:dyDescent="0.25">
      <c r="A11045" s="1" t="s">
        <v>1036</v>
      </c>
      <c r="B11045" s="1" t="s">
        <v>1036</v>
      </c>
      <c r="C11045" s="1">
        <v>0.64728600000000003</v>
      </c>
      <c r="D11045" s="1">
        <v>94470.367188000004</v>
      </c>
      <c r="E11045" s="1">
        <v>94535.796875</v>
      </c>
      <c r="G11045" s="1">
        <f t="shared" si="172"/>
        <v>65.429686999996193</v>
      </c>
    </row>
    <row r="11046" spans="1:7" x14ac:dyDescent="0.25">
      <c r="A11046" s="1" t="s">
        <v>1036</v>
      </c>
      <c r="B11046" s="1" t="s">
        <v>1037</v>
      </c>
      <c r="C11046" s="1">
        <v>3.0636420000000002</v>
      </c>
      <c r="D11046" s="1">
        <v>95183.570313000004</v>
      </c>
      <c r="E11046" s="1">
        <v>95360.117188000004</v>
      </c>
      <c r="G11046" s="1">
        <f t="shared" si="172"/>
        <v>176.546875</v>
      </c>
    </row>
    <row r="11047" spans="1:7" x14ac:dyDescent="0.25">
      <c r="A11047" s="1" t="s">
        <v>1036</v>
      </c>
      <c r="B11047" s="1" t="s">
        <v>1038</v>
      </c>
      <c r="C11047" s="1">
        <v>3.8633069999999998</v>
      </c>
      <c r="D11047" s="1">
        <v>98423.820313000004</v>
      </c>
      <c r="E11047" s="1">
        <v>98805.648438000004</v>
      </c>
      <c r="G11047" s="1">
        <f t="shared" si="172"/>
        <v>381.828125</v>
      </c>
    </row>
    <row r="11048" spans="1:7" x14ac:dyDescent="0.25">
      <c r="A11048" s="1" t="s">
        <v>1036</v>
      </c>
      <c r="B11048" s="1" t="s">
        <v>1039</v>
      </c>
      <c r="C11048" s="1">
        <v>3.1248999999999999E-2</v>
      </c>
      <c r="D11048" s="1">
        <v>102669.117188</v>
      </c>
      <c r="E11048" s="1">
        <v>102767.429688</v>
      </c>
      <c r="G11048" s="1">
        <f t="shared" si="172"/>
        <v>98.3125</v>
      </c>
    </row>
    <row r="11049" spans="1:7" x14ac:dyDescent="0.25">
      <c r="A11049" s="1" t="s">
        <v>1036</v>
      </c>
      <c r="B11049" s="1" t="s">
        <v>1040</v>
      </c>
      <c r="C11049" s="1">
        <v>4.3434E-2</v>
      </c>
      <c r="D11049" s="1">
        <v>102798.945313</v>
      </c>
      <c r="E11049" s="1">
        <v>102939.953125</v>
      </c>
      <c r="G11049" s="1">
        <f t="shared" si="172"/>
        <v>141.00781199999619</v>
      </c>
    </row>
    <row r="11050" spans="1:7" x14ac:dyDescent="0.25">
      <c r="A11050" s="1" t="s">
        <v>1036</v>
      </c>
      <c r="B11050" s="1" t="s">
        <v>1041</v>
      </c>
      <c r="C11050" s="1">
        <v>0.75549699999999997</v>
      </c>
      <c r="D11050" s="1">
        <v>102984</v>
      </c>
      <c r="E11050" s="1">
        <v>103186.328125</v>
      </c>
      <c r="G11050" s="1">
        <f t="shared" si="172"/>
        <v>202.328125</v>
      </c>
    </row>
    <row r="11051" spans="1:7" x14ac:dyDescent="0.25">
      <c r="A11051" s="1" t="s">
        <v>1036</v>
      </c>
      <c r="B11051" s="1" t="s">
        <v>1042</v>
      </c>
      <c r="C11051" s="1">
        <v>3.5402000000000003E-2</v>
      </c>
      <c r="D11051" s="1">
        <v>103942.09375</v>
      </c>
      <c r="E11051" s="1">
        <v>104386.054688</v>
      </c>
      <c r="G11051" s="1">
        <f t="shared" si="172"/>
        <v>443.96093800000381</v>
      </c>
    </row>
    <row r="11052" spans="1:7" x14ac:dyDescent="0.25">
      <c r="A11052" s="1" t="s">
        <v>1036</v>
      </c>
      <c r="B11052" s="1" t="s">
        <v>1043</v>
      </c>
      <c r="C11052" s="1">
        <v>1.883286</v>
      </c>
      <c r="D11052" s="1">
        <v>104421.976563</v>
      </c>
      <c r="E11052" s="1">
        <v>104669.085938</v>
      </c>
      <c r="G11052" s="1">
        <f t="shared" si="172"/>
        <v>247.109375</v>
      </c>
    </row>
    <row r="11053" spans="1:7" x14ac:dyDescent="0.25">
      <c r="A11053" s="1" t="s">
        <v>1036</v>
      </c>
      <c r="B11053" s="1" t="s">
        <v>1044</v>
      </c>
      <c r="C11053" s="1">
        <v>1.4780580000000001</v>
      </c>
      <c r="D11053" s="1">
        <v>106552.265625</v>
      </c>
      <c r="E11053" s="1">
        <v>106913.1875</v>
      </c>
      <c r="G11053" s="1">
        <f t="shared" si="172"/>
        <v>360.921875</v>
      </c>
    </row>
    <row r="11054" spans="1:7" x14ac:dyDescent="0.25">
      <c r="A11054" s="1" t="s">
        <v>1036</v>
      </c>
      <c r="B11054" s="1" t="s">
        <v>1045</v>
      </c>
      <c r="C11054" s="1">
        <v>0.263179</v>
      </c>
      <c r="D11054" s="1">
        <v>108391.460938</v>
      </c>
      <c r="E11054" s="1">
        <v>108887.679688</v>
      </c>
      <c r="G11054" s="1">
        <f t="shared" si="172"/>
        <v>496.21875</v>
      </c>
    </row>
    <row r="11055" spans="1:7" x14ac:dyDescent="0.25">
      <c r="A11055" s="1" t="s">
        <v>1036</v>
      </c>
      <c r="B11055" s="1" t="s">
        <v>1046</v>
      </c>
      <c r="C11055" s="1">
        <v>0.36471199999999998</v>
      </c>
      <c r="D11055" s="1">
        <v>109151.5</v>
      </c>
      <c r="E11055" s="1">
        <v>109392.320313</v>
      </c>
      <c r="G11055" s="1">
        <f t="shared" si="172"/>
        <v>240.82031300000381</v>
      </c>
    </row>
    <row r="11056" spans="1:7" x14ac:dyDescent="0.25">
      <c r="A11056" s="1" t="s">
        <v>1036</v>
      </c>
      <c r="B11056" s="1" t="s">
        <v>1047</v>
      </c>
      <c r="C11056" s="1">
        <v>9.4381999999999994E-2</v>
      </c>
      <c r="D11056" s="1">
        <v>109756.710938</v>
      </c>
      <c r="E11056" s="1">
        <v>109811.25</v>
      </c>
      <c r="G11056" s="1">
        <f t="shared" si="172"/>
        <v>54.539061999996193</v>
      </c>
    </row>
    <row r="11057" spans="1:7" x14ac:dyDescent="0.25">
      <c r="A11057" s="1" t="s">
        <v>1036</v>
      </c>
      <c r="B11057" s="1" t="s">
        <v>1048</v>
      </c>
      <c r="C11057" s="1">
        <v>0.112867</v>
      </c>
      <c r="D11057" s="1">
        <v>109905.421875</v>
      </c>
      <c r="E11057" s="1">
        <v>110014</v>
      </c>
      <c r="G11057" s="1">
        <f t="shared" si="172"/>
        <v>108.578125</v>
      </c>
    </row>
    <row r="11058" spans="1:7" x14ac:dyDescent="0.25">
      <c r="A11058" s="1" t="s">
        <v>1036</v>
      </c>
      <c r="B11058" s="1" t="s">
        <v>1049</v>
      </c>
      <c r="C11058" s="1">
        <v>1.230278</v>
      </c>
      <c r="D11058" s="1">
        <v>110126.71875</v>
      </c>
      <c r="E11058" s="1">
        <v>110272.59375</v>
      </c>
      <c r="G11058" s="1">
        <f t="shared" si="172"/>
        <v>145.875</v>
      </c>
    </row>
    <row r="11059" spans="1:7" x14ac:dyDescent="0.25">
      <c r="A11059" s="1" t="s">
        <v>1036</v>
      </c>
      <c r="B11059" s="1" t="s">
        <v>1050</v>
      </c>
      <c r="C11059" s="1">
        <v>1.829391</v>
      </c>
      <c r="D11059" s="1">
        <v>111502.742188</v>
      </c>
      <c r="E11059" s="1">
        <v>111791.585938</v>
      </c>
      <c r="G11059" s="1">
        <f t="shared" si="172"/>
        <v>288.84375</v>
      </c>
    </row>
    <row r="11060" spans="1:7" x14ac:dyDescent="0.25">
      <c r="A11060" s="1" t="s">
        <v>1036</v>
      </c>
      <c r="B11060" s="1" t="s">
        <v>1051</v>
      </c>
      <c r="C11060" s="1">
        <v>5.3983999999999997E-2</v>
      </c>
      <c r="D11060" s="1">
        <v>113621.4375</v>
      </c>
      <c r="E11060" s="1">
        <v>113857.109375</v>
      </c>
      <c r="G11060" s="1">
        <f t="shared" si="172"/>
        <v>235.671875</v>
      </c>
    </row>
    <row r="11061" spans="1:7" x14ac:dyDescent="0.25">
      <c r="A11061" s="1" t="s">
        <v>1036</v>
      </c>
      <c r="B11061" s="1" t="s">
        <v>1052</v>
      </c>
      <c r="C11061" s="1">
        <v>1.3441190000000001</v>
      </c>
      <c r="D11061" s="1">
        <v>113910.671875</v>
      </c>
      <c r="E11061" s="1">
        <v>114329.890625</v>
      </c>
      <c r="G11061" s="1">
        <f t="shared" si="172"/>
        <v>419.21875</v>
      </c>
    </row>
    <row r="11062" spans="1:7" x14ac:dyDescent="0.25">
      <c r="A11062" s="1" t="s">
        <v>1036</v>
      </c>
      <c r="B11062" s="1" t="s">
        <v>1053</v>
      </c>
      <c r="C11062" s="1">
        <v>0.59260400000000002</v>
      </c>
      <c r="D11062" s="1">
        <v>115674.164063</v>
      </c>
      <c r="E11062" s="1">
        <v>115865.539063</v>
      </c>
      <c r="G11062" s="1">
        <f t="shared" si="172"/>
        <v>191.375</v>
      </c>
    </row>
    <row r="11063" spans="1:7" x14ac:dyDescent="0.25">
      <c r="A11063" s="1" t="s">
        <v>1036</v>
      </c>
      <c r="B11063" s="1" t="s">
        <v>1054</v>
      </c>
      <c r="C11063" s="1">
        <v>0.58228899999999995</v>
      </c>
      <c r="D11063" s="1">
        <v>116457.921875</v>
      </c>
      <c r="E11063" s="1">
        <v>116893.554688</v>
      </c>
      <c r="G11063" s="1">
        <f t="shared" si="172"/>
        <v>435.63281300000381</v>
      </c>
    </row>
    <row r="11064" spans="1:7" x14ac:dyDescent="0.25">
      <c r="A11064" s="1" t="s">
        <v>1036</v>
      </c>
      <c r="B11064" s="1" t="s">
        <v>1055</v>
      </c>
      <c r="C11064" s="1">
        <v>2.5203280000000001</v>
      </c>
      <c r="D11064" s="1">
        <v>117475.984375</v>
      </c>
      <c r="E11064" s="1">
        <v>117783.6875</v>
      </c>
      <c r="G11064" s="1">
        <f t="shared" si="172"/>
        <v>307.703125</v>
      </c>
    </row>
    <row r="11065" spans="1:7" x14ac:dyDescent="0.25">
      <c r="A11065" s="1" t="s">
        <v>1036</v>
      </c>
      <c r="B11065" s="1" t="s">
        <v>1056</v>
      </c>
      <c r="C11065" s="1">
        <v>1.3127629999999999</v>
      </c>
      <c r="D11065" s="1">
        <v>120304.140625</v>
      </c>
      <c r="E11065" s="1">
        <v>120510.679688</v>
      </c>
      <c r="G11065" s="1">
        <f t="shared" si="172"/>
        <v>206.53906300000381</v>
      </c>
    </row>
    <row r="11066" spans="1:7" x14ac:dyDescent="0.25">
      <c r="A11066" s="1" t="s">
        <v>1036</v>
      </c>
      <c r="B11066" s="1" t="s">
        <v>1057</v>
      </c>
      <c r="C11066" s="1">
        <v>2.7529940000000002</v>
      </c>
      <c r="D11066" s="1">
        <v>121823.546875</v>
      </c>
      <c r="E11066" s="1">
        <v>121982.367188</v>
      </c>
      <c r="G11066" s="1">
        <f t="shared" si="172"/>
        <v>158.82031300000381</v>
      </c>
    </row>
    <row r="11067" spans="1:7" x14ac:dyDescent="0.25">
      <c r="A11067" s="1" t="s">
        <v>1036</v>
      </c>
      <c r="B11067" s="1" t="s">
        <v>1058</v>
      </c>
      <c r="C11067" s="1">
        <v>1.667287</v>
      </c>
      <c r="D11067" s="1">
        <v>124735.046875</v>
      </c>
      <c r="E11067" s="1">
        <v>124851.265625</v>
      </c>
      <c r="G11067" s="1">
        <f t="shared" si="172"/>
        <v>116.21875</v>
      </c>
    </row>
    <row r="11068" spans="1:7" x14ac:dyDescent="0.25">
      <c r="A11068" s="1" t="s">
        <v>1036</v>
      </c>
      <c r="B11068" s="1" t="s">
        <v>1059</v>
      </c>
      <c r="C11068" s="1">
        <v>3.1700000000000001E-3</v>
      </c>
      <c r="D11068" s="1">
        <v>126518.773438</v>
      </c>
      <c r="E11068" s="1">
        <v>126897.828125</v>
      </c>
      <c r="G11068" s="1">
        <f t="shared" si="172"/>
        <v>379.05468699999619</v>
      </c>
    </row>
    <row r="11069" spans="1:7" x14ac:dyDescent="0.25">
      <c r="A11069" s="1" t="s">
        <v>1036</v>
      </c>
      <c r="B11069" s="1" t="s">
        <v>1060</v>
      </c>
      <c r="C11069" s="1">
        <v>1.866533</v>
      </c>
      <c r="D11069" s="1">
        <v>126901.6875</v>
      </c>
      <c r="E11069" s="1">
        <v>127281.226563</v>
      </c>
      <c r="G11069" s="1">
        <f t="shared" si="172"/>
        <v>379.53906300000381</v>
      </c>
    </row>
    <row r="11070" spans="1:7" x14ac:dyDescent="0.25">
      <c r="A11070" s="1" t="s">
        <v>1036</v>
      </c>
      <c r="B11070" s="1" t="s">
        <v>1061</v>
      </c>
      <c r="C11070" s="1">
        <v>0.38707599999999998</v>
      </c>
      <c r="D11070" s="1">
        <v>129147.367188</v>
      </c>
      <c r="E11070" s="1">
        <v>129317.132813</v>
      </c>
      <c r="G11070" s="1">
        <f t="shared" si="172"/>
        <v>169.765625</v>
      </c>
    </row>
    <row r="11071" spans="1:7" x14ac:dyDescent="0.25">
      <c r="A11071" s="1" t="s">
        <v>1036</v>
      </c>
      <c r="B11071" s="1" t="s">
        <v>1062</v>
      </c>
      <c r="C11071" s="1">
        <v>0.444967</v>
      </c>
      <c r="D11071" s="1">
        <v>129704.726563</v>
      </c>
      <c r="E11071" s="1">
        <v>129888.070313</v>
      </c>
      <c r="G11071" s="1">
        <f t="shared" si="172"/>
        <v>183.34375</v>
      </c>
    </row>
    <row r="11072" spans="1:7" x14ac:dyDescent="0.25">
      <c r="A11072" s="1" t="s">
        <v>1036</v>
      </c>
      <c r="B11072" s="1" t="s">
        <v>1063</v>
      </c>
      <c r="C11072" s="1">
        <v>0.59647099999999997</v>
      </c>
      <c r="D11072" s="1">
        <v>130332.96875</v>
      </c>
      <c r="E11072" s="1">
        <v>130577.789063</v>
      </c>
      <c r="G11072" s="1">
        <f t="shared" si="172"/>
        <v>244.82031300000381</v>
      </c>
    </row>
    <row r="11073" spans="1:7" x14ac:dyDescent="0.25">
      <c r="A11073" s="1" t="s">
        <v>1036</v>
      </c>
      <c r="B11073" s="1" t="s">
        <v>1064</v>
      </c>
      <c r="C11073" s="1">
        <v>9.3430000000000006E-3</v>
      </c>
      <c r="D11073" s="1">
        <v>131174.96875</v>
      </c>
      <c r="E11073" s="1">
        <v>131215.703125</v>
      </c>
      <c r="G11073" s="1">
        <f t="shared" si="172"/>
        <v>40.734375</v>
      </c>
    </row>
    <row r="11074" spans="1:7" x14ac:dyDescent="0.25">
      <c r="A11074" s="1" t="s">
        <v>1036</v>
      </c>
      <c r="B11074" s="1" t="s">
        <v>1065</v>
      </c>
      <c r="C11074" s="1">
        <v>2.0097770000000001</v>
      </c>
      <c r="D11074" s="1">
        <v>131225.3125</v>
      </c>
      <c r="E11074" s="1">
        <v>131284.328125</v>
      </c>
      <c r="G11074" s="1">
        <f t="shared" si="172"/>
        <v>59.015625</v>
      </c>
    </row>
    <row r="11075" spans="1:7" x14ac:dyDescent="0.25">
      <c r="A11075" s="1" t="s">
        <v>1036</v>
      </c>
      <c r="B11075" s="1" t="s">
        <v>1066</v>
      </c>
      <c r="C11075" s="1">
        <v>7.1068999999999993E-2</v>
      </c>
      <c r="D11075" s="1">
        <v>133294.375</v>
      </c>
      <c r="E11075" s="1">
        <v>133437.03125</v>
      </c>
      <c r="G11075" s="1">
        <f t="shared" si="172"/>
        <v>142.65625</v>
      </c>
    </row>
    <row r="11076" spans="1:7" x14ac:dyDescent="0.25">
      <c r="A11076" s="1" t="s">
        <v>1036</v>
      </c>
      <c r="B11076" s="1" t="s">
        <v>1067</v>
      </c>
      <c r="C11076" s="1">
        <v>3.0074040000000002</v>
      </c>
      <c r="D11076" s="1">
        <v>133508.96875</v>
      </c>
      <c r="E11076" s="1">
        <v>133697.53125</v>
      </c>
      <c r="G11076" s="1">
        <f t="shared" si="172"/>
        <v>188.5625</v>
      </c>
    </row>
    <row r="11077" spans="1:7" x14ac:dyDescent="0.25">
      <c r="A11077" s="1" t="s">
        <v>1036</v>
      </c>
      <c r="B11077" s="1" t="s">
        <v>1068</v>
      </c>
      <c r="C11077" s="1">
        <v>0.69778499999999999</v>
      </c>
      <c r="D11077" s="1">
        <v>136704.96875</v>
      </c>
      <c r="E11077" s="1">
        <v>136849.46875</v>
      </c>
      <c r="G11077" s="1">
        <f t="shared" si="172"/>
        <v>144.5</v>
      </c>
    </row>
    <row r="11078" spans="1:7" x14ac:dyDescent="0.25">
      <c r="A11078" s="1" t="s">
        <v>1036</v>
      </c>
      <c r="B11078" s="1" t="s">
        <v>1069</v>
      </c>
      <c r="C11078" s="1">
        <v>0.431533</v>
      </c>
      <c r="D11078" s="1">
        <v>137546.984375</v>
      </c>
      <c r="E11078" s="1">
        <v>137745.34375</v>
      </c>
      <c r="G11078" s="1">
        <f t="shared" si="172"/>
        <v>198.359375</v>
      </c>
    </row>
    <row r="11079" spans="1:7" x14ac:dyDescent="0.25">
      <c r="A11079" s="1" t="s">
        <v>1036</v>
      </c>
      <c r="B11079" s="1" t="s">
        <v>1070</v>
      </c>
      <c r="C11079" s="1">
        <v>3.9465560000000002</v>
      </c>
      <c r="D11079" s="1">
        <v>138176.96875</v>
      </c>
      <c r="E11079" s="1">
        <v>138502.8125</v>
      </c>
      <c r="G11079" s="1">
        <f t="shared" si="172"/>
        <v>325.84375</v>
      </c>
    </row>
    <row r="11080" spans="1:7" x14ac:dyDescent="0.25">
      <c r="A11080" s="1" t="s">
        <v>1036</v>
      </c>
      <c r="B11080" s="1" t="s">
        <v>1071</v>
      </c>
      <c r="C11080" s="1">
        <v>0.203595</v>
      </c>
      <c r="D11080" s="1">
        <v>142450</v>
      </c>
      <c r="E11080" s="1">
        <v>142576.171875</v>
      </c>
      <c r="G11080" s="1">
        <f t="shared" si="172"/>
        <v>126.171875</v>
      </c>
    </row>
    <row r="11081" spans="1:7" x14ac:dyDescent="0.25">
      <c r="A11081" s="1" t="s">
        <v>1036</v>
      </c>
      <c r="B11081" s="1" t="s">
        <v>1072</v>
      </c>
      <c r="C11081" s="1">
        <v>1.1884220000000001</v>
      </c>
      <c r="D11081" s="1">
        <v>142779.765625</v>
      </c>
      <c r="E11081" s="1">
        <v>142834.390625</v>
      </c>
      <c r="G11081" s="1">
        <f t="shared" si="172"/>
        <v>54.625</v>
      </c>
    </row>
    <row r="11082" spans="1:7" x14ac:dyDescent="0.25">
      <c r="A11082" s="1" t="s">
        <v>1036</v>
      </c>
      <c r="B11082" s="1" t="s">
        <v>1073</v>
      </c>
      <c r="C11082" s="1">
        <v>1.8302160000000001</v>
      </c>
      <c r="D11082" s="1">
        <v>144022.984375</v>
      </c>
      <c r="E11082" s="1">
        <v>144110.84375</v>
      </c>
      <c r="G11082" s="1">
        <f t="shared" si="172"/>
        <v>87.859375</v>
      </c>
    </row>
    <row r="11083" spans="1:7" x14ac:dyDescent="0.25">
      <c r="A11083" s="1" t="s">
        <v>1036</v>
      </c>
      <c r="B11083" s="1" t="s">
        <v>1074</v>
      </c>
      <c r="C11083" s="1">
        <v>0.213919</v>
      </c>
      <c r="D11083" s="1">
        <v>145941.171875</v>
      </c>
      <c r="E11083" s="1">
        <v>146229.078125</v>
      </c>
      <c r="G11083" s="1">
        <f t="shared" si="172"/>
        <v>287.90625</v>
      </c>
    </row>
    <row r="11084" spans="1:7" x14ac:dyDescent="0.25">
      <c r="A11084" s="1" t="s">
        <v>1036</v>
      </c>
      <c r="B11084" s="1" t="s">
        <v>1075</v>
      </c>
      <c r="C11084" s="1">
        <v>0.776833</v>
      </c>
      <c r="D11084" s="1">
        <v>146442.890625</v>
      </c>
      <c r="E11084" s="1">
        <v>146679.265625</v>
      </c>
      <c r="G11084" s="1">
        <f t="shared" ref="G11084:G11147" si="173">E11084-D11084</f>
        <v>236.375</v>
      </c>
    </row>
    <row r="11085" spans="1:7" x14ac:dyDescent="0.25">
      <c r="A11085" s="1" t="s">
        <v>1036</v>
      </c>
      <c r="B11085" s="1" t="s">
        <v>1076</v>
      </c>
      <c r="C11085" s="1">
        <v>0.94747599999999998</v>
      </c>
      <c r="D11085" s="1">
        <v>147455.875</v>
      </c>
      <c r="E11085" s="1">
        <v>147706.609375</v>
      </c>
      <c r="G11085" s="1">
        <f t="shared" si="173"/>
        <v>250.734375</v>
      </c>
    </row>
    <row r="11086" spans="1:7" x14ac:dyDescent="0.25">
      <c r="A11086" s="1" t="s">
        <v>1036</v>
      </c>
      <c r="B11086" s="1" t="s">
        <v>1077</v>
      </c>
      <c r="C11086" s="1">
        <v>1.3988560000000001</v>
      </c>
      <c r="D11086" s="1">
        <v>148653.9375</v>
      </c>
      <c r="E11086" s="1">
        <v>148794.859375</v>
      </c>
      <c r="G11086" s="1">
        <f t="shared" si="173"/>
        <v>140.921875</v>
      </c>
    </row>
    <row r="11087" spans="1:7" x14ac:dyDescent="0.25">
      <c r="A11087" s="1" t="s">
        <v>1036</v>
      </c>
      <c r="B11087" s="1" t="s">
        <v>1078</v>
      </c>
      <c r="C11087" s="1">
        <v>1.9802310000000001</v>
      </c>
      <c r="D11087" s="1">
        <v>150193.53125</v>
      </c>
      <c r="E11087" s="1">
        <v>150288.59375</v>
      </c>
      <c r="G11087" s="1">
        <f t="shared" si="173"/>
        <v>95.0625</v>
      </c>
    </row>
    <row r="11088" spans="1:7" x14ac:dyDescent="0.25">
      <c r="A11088" s="1" t="s">
        <v>1036</v>
      </c>
      <c r="B11088" s="1" t="s">
        <v>1079</v>
      </c>
      <c r="C11088" s="1">
        <v>0.908999</v>
      </c>
      <c r="D11088" s="1">
        <v>152269.203125</v>
      </c>
      <c r="E11088" s="1">
        <v>152489</v>
      </c>
      <c r="G11088" s="1">
        <f t="shared" si="173"/>
        <v>219.796875</v>
      </c>
    </row>
    <row r="11089" spans="1:7" x14ac:dyDescent="0.25">
      <c r="A11089" s="1" t="s">
        <v>1036</v>
      </c>
      <c r="B11089" s="1" t="s">
        <v>1080</v>
      </c>
      <c r="C11089" s="1">
        <v>0.64965700000000004</v>
      </c>
      <c r="D11089" s="1">
        <v>153397.359375</v>
      </c>
      <c r="E11089" s="1">
        <v>153753.625</v>
      </c>
      <c r="G11089" s="1">
        <f t="shared" si="173"/>
        <v>356.265625</v>
      </c>
    </row>
    <row r="11090" spans="1:7" x14ac:dyDescent="0.25">
      <c r="A11090" s="1" t="s">
        <v>1036</v>
      </c>
      <c r="B11090" s="1" t="s">
        <v>1081</v>
      </c>
      <c r="C11090" s="1">
        <v>0.18576500000000001</v>
      </c>
      <c r="D11090" s="1">
        <v>154403.484375</v>
      </c>
      <c r="E11090" s="1">
        <v>154652.609375</v>
      </c>
      <c r="G11090" s="1">
        <f t="shared" si="173"/>
        <v>249.125</v>
      </c>
    </row>
    <row r="11091" spans="1:7" x14ac:dyDescent="0.25">
      <c r="A11091" s="1" t="s">
        <v>1036</v>
      </c>
      <c r="B11091" s="1" t="s">
        <v>1082</v>
      </c>
      <c r="C11091" s="1">
        <v>1.029827</v>
      </c>
      <c r="D11091" s="1">
        <v>154838.359375</v>
      </c>
      <c r="E11091" s="1">
        <v>154888.796875</v>
      </c>
      <c r="G11091" s="1">
        <f t="shared" si="173"/>
        <v>50.4375</v>
      </c>
    </row>
    <row r="11092" spans="1:7" x14ac:dyDescent="0.25">
      <c r="A11092" s="1" t="s">
        <v>1036</v>
      </c>
      <c r="B11092" s="1" t="s">
        <v>1083</v>
      </c>
      <c r="C11092" s="1">
        <v>0.80920700000000001</v>
      </c>
      <c r="D11092" s="1">
        <v>155918.953125</v>
      </c>
      <c r="E11092" s="1">
        <v>156213.203125</v>
      </c>
      <c r="G11092" s="1">
        <f t="shared" si="173"/>
        <v>294.25</v>
      </c>
    </row>
    <row r="11093" spans="1:7" x14ac:dyDescent="0.25">
      <c r="A11093" s="1" t="s">
        <v>1036</v>
      </c>
      <c r="B11093" s="1" t="s">
        <v>1084</v>
      </c>
      <c r="C11093" s="1">
        <v>0.93895700000000004</v>
      </c>
      <c r="D11093" s="1">
        <v>157023.203125</v>
      </c>
      <c r="E11093" s="1">
        <v>157480.59375</v>
      </c>
      <c r="G11093" s="1">
        <f t="shared" si="173"/>
        <v>457.390625</v>
      </c>
    </row>
    <row r="11094" spans="1:7" x14ac:dyDescent="0.25">
      <c r="A11094" s="1" t="s">
        <v>1036</v>
      </c>
      <c r="B11094" s="1" t="s">
        <v>1085</v>
      </c>
      <c r="C11094" s="1">
        <v>0.69040699999999999</v>
      </c>
      <c r="D11094" s="1">
        <v>158418.8125</v>
      </c>
      <c r="E11094" s="1">
        <v>158505.75</v>
      </c>
      <c r="G11094" s="1">
        <f t="shared" si="173"/>
        <v>86.9375</v>
      </c>
    </row>
    <row r="11095" spans="1:7" x14ac:dyDescent="0.25">
      <c r="A11095" s="1" t="s">
        <v>1036</v>
      </c>
      <c r="B11095" s="1" t="s">
        <v>1086</v>
      </c>
      <c r="C11095" s="1">
        <v>1.738642</v>
      </c>
      <c r="D11095" s="1">
        <v>159196.34375</v>
      </c>
      <c r="E11095" s="1">
        <v>159375.953125</v>
      </c>
      <c r="G11095" s="1">
        <f t="shared" si="173"/>
        <v>179.609375</v>
      </c>
    </row>
    <row r="11096" spans="1:7" x14ac:dyDescent="0.25">
      <c r="A11096" s="1" t="s">
        <v>1036</v>
      </c>
      <c r="B11096" s="1" t="s">
        <v>1087</v>
      </c>
      <c r="C11096" s="1">
        <v>1.5885880000000001</v>
      </c>
      <c r="D11096" s="1">
        <v>161114.78125</v>
      </c>
      <c r="E11096" s="1">
        <v>161289.90625</v>
      </c>
      <c r="G11096" s="1">
        <f t="shared" si="173"/>
        <v>175.125</v>
      </c>
    </row>
    <row r="11097" spans="1:7" x14ac:dyDescent="0.25">
      <c r="A11097" s="1" t="s">
        <v>1036</v>
      </c>
      <c r="B11097" s="1" t="s">
        <v>1088</v>
      </c>
      <c r="C11097" s="1">
        <v>0.82992999999999995</v>
      </c>
      <c r="D11097" s="1">
        <v>162878.234375</v>
      </c>
      <c r="E11097" s="1">
        <v>163043.46875</v>
      </c>
      <c r="G11097" s="1">
        <f t="shared" si="173"/>
        <v>165.234375</v>
      </c>
    </row>
    <row r="11098" spans="1:7" x14ac:dyDescent="0.25">
      <c r="A11098" s="1" t="s">
        <v>1036</v>
      </c>
      <c r="B11098" s="1" t="s">
        <v>1089</v>
      </c>
      <c r="C11098" s="1">
        <v>0.171068</v>
      </c>
      <c r="D11098" s="1">
        <v>163873.453125</v>
      </c>
      <c r="E11098" s="1">
        <v>164630.125</v>
      </c>
      <c r="G11098" s="1">
        <f t="shared" si="173"/>
        <v>756.671875</v>
      </c>
    </row>
    <row r="11099" spans="1:7" x14ac:dyDescent="0.25">
      <c r="A11099" s="1" t="s">
        <v>1036</v>
      </c>
      <c r="B11099" s="1" t="s">
        <v>1090</v>
      </c>
      <c r="C11099" s="1">
        <v>3.1053999999999998E-2</v>
      </c>
      <c r="D11099" s="1">
        <v>164801.859375</v>
      </c>
      <c r="E11099" s="1">
        <v>164954.734375</v>
      </c>
      <c r="G11099" s="1">
        <f t="shared" si="173"/>
        <v>152.875</v>
      </c>
    </row>
    <row r="11100" spans="1:7" x14ac:dyDescent="0.25">
      <c r="A11100" s="1" t="s">
        <v>1036</v>
      </c>
      <c r="B11100" s="1" t="s">
        <v>1091</v>
      </c>
      <c r="C11100" s="1">
        <v>0.69160100000000002</v>
      </c>
      <c r="D11100" s="1">
        <v>164986.515625</v>
      </c>
      <c r="E11100" s="1">
        <v>165062.234375</v>
      </c>
      <c r="G11100" s="1">
        <f t="shared" si="173"/>
        <v>75.71875</v>
      </c>
    </row>
    <row r="11101" spans="1:7" x14ac:dyDescent="0.25">
      <c r="A11101" s="1" t="s">
        <v>1036</v>
      </c>
      <c r="B11101" s="1" t="s">
        <v>1092</v>
      </c>
      <c r="C11101" s="1">
        <v>1.774092</v>
      </c>
      <c r="D11101" s="1">
        <v>165753.78125</v>
      </c>
      <c r="E11101" s="1">
        <v>166173.734375</v>
      </c>
      <c r="G11101" s="1">
        <f t="shared" si="173"/>
        <v>419.953125</v>
      </c>
    </row>
    <row r="11102" spans="1:7" x14ac:dyDescent="0.25">
      <c r="A11102" s="1" t="s">
        <v>1036</v>
      </c>
      <c r="B11102" s="1" t="s">
        <v>1093</v>
      </c>
      <c r="C11102" s="1">
        <v>0.34324300000000002</v>
      </c>
      <c r="D11102" s="1">
        <v>167948.484375</v>
      </c>
      <c r="E11102" s="1">
        <v>168020.09375</v>
      </c>
      <c r="G11102" s="1">
        <f t="shared" si="173"/>
        <v>71.609375</v>
      </c>
    </row>
    <row r="11103" spans="1:7" x14ac:dyDescent="0.25">
      <c r="A11103" s="1" t="s">
        <v>1036</v>
      </c>
      <c r="B11103" s="1" t="s">
        <v>1094</v>
      </c>
      <c r="C11103" s="1">
        <v>1.1331020000000001</v>
      </c>
      <c r="D11103" s="1">
        <v>168364.015625</v>
      </c>
      <c r="E11103" s="1">
        <v>168418</v>
      </c>
      <c r="G11103" s="1">
        <f t="shared" si="173"/>
        <v>53.984375</v>
      </c>
    </row>
    <row r="11104" spans="1:7" x14ac:dyDescent="0.25">
      <c r="A11104" s="1" t="s">
        <v>1036</v>
      </c>
      <c r="B11104" s="1" t="s">
        <v>1095</v>
      </c>
      <c r="C11104" s="1">
        <v>2.6776599999999999</v>
      </c>
      <c r="D11104" s="1">
        <v>169551.875</v>
      </c>
      <c r="E11104" s="1">
        <v>169914.234375</v>
      </c>
      <c r="G11104" s="1">
        <f t="shared" si="173"/>
        <v>362.359375</v>
      </c>
    </row>
    <row r="11105" spans="1:7" x14ac:dyDescent="0.25">
      <c r="A11105" s="1" t="s">
        <v>1036</v>
      </c>
      <c r="B11105" s="1" t="s">
        <v>1096</v>
      </c>
      <c r="C11105" s="1">
        <v>0.24731700000000001</v>
      </c>
      <c r="D11105" s="1">
        <v>172591.703125</v>
      </c>
      <c r="E11105" s="1">
        <v>172724.90625</v>
      </c>
      <c r="G11105" s="1">
        <f t="shared" si="173"/>
        <v>133.203125</v>
      </c>
    </row>
    <row r="11106" spans="1:7" x14ac:dyDescent="0.25">
      <c r="A11106" s="1" t="s">
        <v>1036</v>
      </c>
      <c r="B11106" s="1" t="s">
        <v>1097</v>
      </c>
      <c r="C11106" s="1">
        <v>1.353772</v>
      </c>
      <c r="D11106" s="1">
        <v>172972.140625</v>
      </c>
      <c r="E11106" s="1">
        <v>173074.921875</v>
      </c>
      <c r="G11106" s="1">
        <f t="shared" si="173"/>
        <v>102.78125</v>
      </c>
    </row>
    <row r="11107" spans="1:7" x14ac:dyDescent="0.25">
      <c r="A11107" s="1" t="s">
        <v>1036</v>
      </c>
      <c r="B11107" s="1" t="s">
        <v>1098</v>
      </c>
      <c r="C11107" s="1">
        <v>9.1506000000000004E-2</v>
      </c>
      <c r="D11107" s="1">
        <v>174429.0625</v>
      </c>
      <c r="E11107" s="1">
        <v>174718.953125</v>
      </c>
      <c r="G11107" s="1">
        <f t="shared" si="173"/>
        <v>289.890625</v>
      </c>
    </row>
    <row r="11108" spans="1:7" x14ac:dyDescent="0.25">
      <c r="A11108" s="1" t="s">
        <v>1036</v>
      </c>
      <c r="B11108" s="1" t="s">
        <v>1099</v>
      </c>
      <c r="C11108" s="1">
        <v>2.4479730000000002</v>
      </c>
      <c r="D11108" s="1">
        <v>174810.75</v>
      </c>
      <c r="E11108" s="1">
        <v>174992.15625</v>
      </c>
      <c r="G11108" s="1">
        <f t="shared" si="173"/>
        <v>181.40625</v>
      </c>
    </row>
    <row r="11109" spans="1:7" x14ac:dyDescent="0.25">
      <c r="A11109" s="1" t="s">
        <v>1036</v>
      </c>
      <c r="B11109" s="1" t="s">
        <v>1100</v>
      </c>
      <c r="C11109" s="1">
        <v>0.286611</v>
      </c>
      <c r="D11109" s="1">
        <v>177440.34375</v>
      </c>
      <c r="E11109" s="1">
        <v>177823.875</v>
      </c>
      <c r="G11109" s="1">
        <f t="shared" si="173"/>
        <v>383.53125</v>
      </c>
    </row>
    <row r="11110" spans="1:7" x14ac:dyDescent="0.25">
      <c r="A11110" s="1" t="s">
        <v>1036</v>
      </c>
      <c r="B11110" s="1" t="s">
        <v>1101</v>
      </c>
      <c r="C11110" s="1">
        <v>0.37486599999999998</v>
      </c>
      <c r="D11110" s="1">
        <v>178110.875</v>
      </c>
      <c r="E11110" s="1">
        <v>178235.71875</v>
      </c>
      <c r="G11110" s="1">
        <f t="shared" si="173"/>
        <v>124.84375</v>
      </c>
    </row>
    <row r="11111" spans="1:7" x14ac:dyDescent="0.25">
      <c r="A11111" s="1" t="s">
        <v>1036</v>
      </c>
      <c r="B11111" s="1" t="s">
        <v>1102</v>
      </c>
      <c r="C11111" s="1">
        <v>1.2931809999999999</v>
      </c>
      <c r="D11111" s="1">
        <v>178610.640625</v>
      </c>
      <c r="E11111" s="1">
        <v>178719.1875</v>
      </c>
      <c r="G11111" s="1">
        <f t="shared" si="173"/>
        <v>108.546875</v>
      </c>
    </row>
    <row r="11112" spans="1:7" x14ac:dyDescent="0.25">
      <c r="A11112" s="1" t="s">
        <v>1036</v>
      </c>
      <c r="B11112" s="1" t="s">
        <v>1103</v>
      </c>
      <c r="C11112" s="1">
        <v>2.546967</v>
      </c>
      <c r="D11112" s="1">
        <v>180013.140625</v>
      </c>
      <c r="E11112" s="1">
        <v>180167.25</v>
      </c>
      <c r="G11112" s="1">
        <f t="shared" si="173"/>
        <v>154.109375</v>
      </c>
    </row>
    <row r="11113" spans="1:7" x14ac:dyDescent="0.25">
      <c r="A11113" s="1" t="s">
        <v>1036</v>
      </c>
      <c r="B11113" s="1" t="s">
        <v>1104</v>
      </c>
      <c r="C11113" s="1">
        <v>0.79897200000000002</v>
      </c>
      <c r="D11113" s="1">
        <v>182714.40625</v>
      </c>
      <c r="E11113" s="1">
        <v>183260.28125</v>
      </c>
      <c r="G11113" s="1">
        <f t="shared" si="173"/>
        <v>545.875</v>
      </c>
    </row>
    <row r="11114" spans="1:7" x14ac:dyDescent="0.25">
      <c r="A11114" s="1" t="s">
        <v>1036</v>
      </c>
      <c r="B11114" s="1" t="s">
        <v>1105</v>
      </c>
      <c r="C11114" s="1">
        <v>8.2711999999999994E-2</v>
      </c>
      <c r="D11114" s="1">
        <v>184059.5</v>
      </c>
      <c r="E11114" s="1">
        <v>184418.703125</v>
      </c>
      <c r="G11114" s="1">
        <f t="shared" si="173"/>
        <v>359.203125</v>
      </c>
    </row>
    <row r="11115" spans="1:7" x14ac:dyDescent="0.25">
      <c r="A11115" s="1" t="s">
        <v>1036</v>
      </c>
      <c r="B11115" s="1" t="s">
        <v>1106</v>
      </c>
      <c r="C11115" s="1">
        <v>2.7710699999999999</v>
      </c>
      <c r="D11115" s="1">
        <v>184501.125</v>
      </c>
      <c r="E11115" s="1">
        <v>184734.296875</v>
      </c>
      <c r="G11115" s="1">
        <f t="shared" si="173"/>
        <v>233.171875</v>
      </c>
    </row>
    <row r="11116" spans="1:7" x14ac:dyDescent="0.25">
      <c r="A11116" s="1" t="s">
        <v>1036</v>
      </c>
      <c r="B11116" s="1" t="s">
        <v>1107</v>
      </c>
      <c r="C11116" s="1">
        <v>1.5026919999999999</v>
      </c>
      <c r="D11116" s="1">
        <v>187505.625</v>
      </c>
      <c r="E11116" s="1">
        <v>188041.5</v>
      </c>
      <c r="G11116" s="1">
        <f t="shared" si="173"/>
        <v>535.875</v>
      </c>
    </row>
    <row r="11117" spans="1:7" x14ac:dyDescent="0.25">
      <c r="A11117" s="1" t="s">
        <v>1036</v>
      </c>
      <c r="B11117" s="1" t="s">
        <v>1108</v>
      </c>
      <c r="C11117" s="1">
        <v>1.200922</v>
      </c>
      <c r="D11117" s="1">
        <v>189543.984375</v>
      </c>
      <c r="E11117" s="1">
        <v>189610.765625</v>
      </c>
      <c r="G11117" s="1">
        <f t="shared" si="173"/>
        <v>66.78125</v>
      </c>
    </row>
    <row r="11118" spans="1:7" x14ac:dyDescent="0.25">
      <c r="A11118" s="1" t="s">
        <v>1036</v>
      </c>
      <c r="B11118" s="1" t="s">
        <v>1109</v>
      </c>
      <c r="C11118" s="1">
        <v>1.503835</v>
      </c>
      <c r="D11118" s="1">
        <v>190811.703125</v>
      </c>
      <c r="E11118" s="1">
        <v>191513.21875</v>
      </c>
      <c r="G11118" s="1">
        <f t="shared" si="173"/>
        <v>701.515625</v>
      </c>
    </row>
    <row r="11119" spans="1:7" x14ac:dyDescent="0.25">
      <c r="A11119" s="1" t="s">
        <v>1036</v>
      </c>
      <c r="B11119" s="1" t="s">
        <v>1110</v>
      </c>
      <c r="C11119" s="1">
        <v>2.3472330000000001</v>
      </c>
      <c r="D11119" s="1">
        <v>193016.59375</v>
      </c>
      <c r="E11119" s="1">
        <v>193658</v>
      </c>
      <c r="G11119" s="1">
        <f t="shared" si="173"/>
        <v>641.40625</v>
      </c>
    </row>
    <row r="11120" spans="1:7" x14ac:dyDescent="0.25">
      <c r="A11120" s="1" t="s">
        <v>1036</v>
      </c>
      <c r="B11120" s="1" t="s">
        <v>1111</v>
      </c>
      <c r="C11120" s="1">
        <v>1.7170000000000001E-2</v>
      </c>
      <c r="D11120" s="1">
        <v>196006.203125</v>
      </c>
      <c r="E11120" s="1">
        <v>196366.03125</v>
      </c>
      <c r="G11120" s="1">
        <f t="shared" si="173"/>
        <v>359.828125</v>
      </c>
    </row>
    <row r="11121" spans="1:7" x14ac:dyDescent="0.25">
      <c r="A11121" s="1" t="s">
        <v>1036</v>
      </c>
      <c r="B11121" s="1" t="s">
        <v>1112</v>
      </c>
      <c r="C11121" s="1">
        <v>2.1003919999999998</v>
      </c>
      <c r="D11121" s="1">
        <v>196383.71875</v>
      </c>
      <c r="E11121" s="1">
        <v>196711.609375</v>
      </c>
      <c r="G11121" s="1">
        <f t="shared" si="173"/>
        <v>327.890625</v>
      </c>
    </row>
    <row r="11122" spans="1:7" x14ac:dyDescent="0.25">
      <c r="A11122" s="1" t="s">
        <v>1036</v>
      </c>
      <c r="B11122" s="1" t="s">
        <v>1113</v>
      </c>
      <c r="C11122" s="1">
        <v>1.2688390000000001</v>
      </c>
      <c r="D11122" s="1">
        <v>198812.0625</v>
      </c>
      <c r="E11122" s="1">
        <v>199211.546875</v>
      </c>
      <c r="G11122" s="1">
        <f t="shared" si="173"/>
        <v>399.484375</v>
      </c>
    </row>
    <row r="11123" spans="1:7" x14ac:dyDescent="0.25">
      <c r="A11123" s="1" t="s">
        <v>1036</v>
      </c>
      <c r="B11123" s="1" t="s">
        <v>1114</v>
      </c>
      <c r="C11123" s="1">
        <v>1.2204159999999999</v>
      </c>
      <c r="D11123" s="1">
        <v>200479.78125</v>
      </c>
      <c r="E11123" s="1">
        <v>200632.828125</v>
      </c>
      <c r="G11123" s="1">
        <f t="shared" si="173"/>
        <v>153.046875</v>
      </c>
    </row>
    <row r="11124" spans="1:7" x14ac:dyDescent="0.25">
      <c r="A11124" s="1" t="s">
        <v>1036</v>
      </c>
      <c r="B11124" s="1" t="s">
        <v>1115</v>
      </c>
      <c r="C11124" s="1">
        <v>0.65004200000000001</v>
      </c>
      <c r="D11124" s="1">
        <v>201853.828125</v>
      </c>
      <c r="E11124" s="1">
        <v>202134.15625</v>
      </c>
      <c r="G11124" s="1">
        <f t="shared" si="173"/>
        <v>280.328125</v>
      </c>
    </row>
    <row r="11125" spans="1:7" x14ac:dyDescent="0.25">
      <c r="A11125" s="1" t="s">
        <v>1036</v>
      </c>
      <c r="B11125" s="1" t="s">
        <v>1116</v>
      </c>
      <c r="C11125" s="1">
        <v>6.8859999999999998E-3</v>
      </c>
      <c r="D11125" s="1">
        <v>202784.65625</v>
      </c>
      <c r="E11125" s="1">
        <v>202864.65625</v>
      </c>
      <c r="G11125" s="1">
        <f t="shared" si="173"/>
        <v>80</v>
      </c>
    </row>
    <row r="11126" spans="1:7" x14ac:dyDescent="0.25">
      <c r="A11126" s="1" t="s">
        <v>1036</v>
      </c>
      <c r="B11126" s="1" t="s">
        <v>1117</v>
      </c>
      <c r="C11126" s="1">
        <v>0.58174199999999998</v>
      </c>
      <c r="D11126" s="1">
        <v>202871.78125</v>
      </c>
      <c r="E11126" s="1">
        <v>202940.75</v>
      </c>
      <c r="G11126" s="1">
        <f t="shared" si="173"/>
        <v>68.96875</v>
      </c>
    </row>
    <row r="11127" spans="1:7" x14ac:dyDescent="0.25">
      <c r="A11127" s="1" t="s">
        <v>1036</v>
      </c>
      <c r="B11127" s="1" t="s">
        <v>1118</v>
      </c>
      <c r="C11127" s="1">
        <v>0.365479</v>
      </c>
      <c r="D11127" s="1">
        <v>203522.359375</v>
      </c>
      <c r="E11127" s="1">
        <v>204038.140625</v>
      </c>
      <c r="G11127" s="1">
        <f t="shared" si="173"/>
        <v>515.78125</v>
      </c>
    </row>
    <row r="11128" spans="1:7" x14ac:dyDescent="0.25">
      <c r="A11128" s="1" t="s">
        <v>1036</v>
      </c>
      <c r="B11128" s="1" t="s">
        <v>1119</v>
      </c>
      <c r="C11128" s="1">
        <v>1.603359</v>
      </c>
      <c r="D11128" s="1">
        <v>204403.609375</v>
      </c>
      <c r="E11128" s="1">
        <v>204801.546875</v>
      </c>
      <c r="G11128" s="1">
        <f t="shared" si="173"/>
        <v>397.9375</v>
      </c>
    </row>
    <row r="11129" spans="1:7" x14ac:dyDescent="0.25">
      <c r="A11129" s="1" t="s">
        <v>1036</v>
      </c>
      <c r="B11129" s="1" t="s">
        <v>1120</v>
      </c>
      <c r="C11129" s="1">
        <v>0.45228499999999999</v>
      </c>
      <c r="D11129" s="1">
        <v>206405.265625</v>
      </c>
      <c r="E11129" s="1">
        <v>206472.4375</v>
      </c>
      <c r="G11129" s="1">
        <f t="shared" si="173"/>
        <v>67.171875</v>
      </c>
    </row>
    <row r="11130" spans="1:7" x14ac:dyDescent="0.25">
      <c r="A11130" s="1" t="s">
        <v>1036</v>
      </c>
      <c r="B11130" s="1" t="s">
        <v>1121</v>
      </c>
      <c r="C11130" s="1">
        <v>0.14513699999999999</v>
      </c>
      <c r="D11130" s="1">
        <v>206925.421875</v>
      </c>
      <c r="E11130" s="1">
        <v>207130.140625</v>
      </c>
      <c r="G11130" s="1">
        <f t="shared" si="173"/>
        <v>204.71875</v>
      </c>
    </row>
    <row r="11131" spans="1:7" x14ac:dyDescent="0.25">
      <c r="A11131" s="1" t="s">
        <v>1036</v>
      </c>
      <c r="B11131" s="1" t="s">
        <v>1122</v>
      </c>
      <c r="C11131" s="1">
        <v>3.4759999999999999E-3</v>
      </c>
      <c r="D11131" s="1">
        <v>207276.078125</v>
      </c>
      <c r="E11131" s="1">
        <v>207595.375</v>
      </c>
      <c r="G11131" s="1">
        <f t="shared" si="173"/>
        <v>319.296875</v>
      </c>
    </row>
    <row r="11132" spans="1:7" x14ac:dyDescent="0.25">
      <c r="A11132" s="1" t="s">
        <v>1036</v>
      </c>
      <c r="B11132" s="1" t="s">
        <v>1123</v>
      </c>
      <c r="C11132" s="1">
        <v>2.1354000000000001E-2</v>
      </c>
      <c r="D11132" s="1">
        <v>207599.3125</v>
      </c>
      <c r="E11132" s="1">
        <v>207893.21875</v>
      </c>
      <c r="G11132" s="1">
        <f t="shared" si="173"/>
        <v>293.90625</v>
      </c>
    </row>
    <row r="11133" spans="1:7" x14ac:dyDescent="0.25">
      <c r="A11133" s="1" t="s">
        <v>1036</v>
      </c>
      <c r="B11133" s="1" t="s">
        <v>1124</v>
      </c>
      <c r="C11133" s="1">
        <v>0.89502599999999999</v>
      </c>
      <c r="D11133" s="1">
        <v>207914.53125</v>
      </c>
      <c r="E11133" s="1">
        <v>208052.484375</v>
      </c>
      <c r="G11133" s="1">
        <f t="shared" si="173"/>
        <v>137.953125</v>
      </c>
    </row>
    <row r="11134" spans="1:7" x14ac:dyDescent="0.25">
      <c r="A11134" s="1" t="s">
        <v>1036</v>
      </c>
      <c r="B11134" s="1" t="s">
        <v>1125</v>
      </c>
      <c r="C11134" s="1">
        <v>8.3650000000000002E-2</v>
      </c>
      <c r="D11134" s="1">
        <v>208947.9375</v>
      </c>
      <c r="E11134" s="1">
        <v>209439.65625</v>
      </c>
      <c r="G11134" s="1">
        <f t="shared" si="173"/>
        <v>491.71875</v>
      </c>
    </row>
    <row r="11135" spans="1:7" x14ac:dyDescent="0.25">
      <c r="A11135" s="1" t="s">
        <v>1036</v>
      </c>
      <c r="B11135" s="1" t="s">
        <v>1126</v>
      </c>
      <c r="C11135" s="1">
        <v>2.4051809999999998</v>
      </c>
      <c r="D11135" s="1">
        <v>209523.140625</v>
      </c>
      <c r="E11135" s="1">
        <v>209889.109375</v>
      </c>
      <c r="G11135" s="1">
        <f t="shared" si="173"/>
        <v>365.96875</v>
      </c>
    </row>
    <row r="11136" spans="1:7" x14ac:dyDescent="0.25">
      <c r="A11136" s="1" t="s">
        <v>1036</v>
      </c>
      <c r="B11136" s="1" t="s">
        <v>1127</v>
      </c>
      <c r="C11136" s="1">
        <v>4.0367100000000002</v>
      </c>
      <c r="D11136" s="1">
        <v>212294.4375</v>
      </c>
      <c r="E11136" s="1">
        <v>212487.28125</v>
      </c>
      <c r="G11136" s="1">
        <f t="shared" si="173"/>
        <v>192.84375</v>
      </c>
    </row>
    <row r="11137" spans="1:7" x14ac:dyDescent="0.25">
      <c r="A11137" s="1" t="s">
        <v>1036</v>
      </c>
      <c r="B11137" s="1" t="s">
        <v>1128</v>
      </c>
      <c r="C11137" s="1">
        <v>0.36022599999999999</v>
      </c>
      <c r="D11137" s="1">
        <v>216523.921875</v>
      </c>
      <c r="E11137" s="1">
        <v>216626</v>
      </c>
      <c r="G11137" s="1">
        <f t="shared" si="173"/>
        <v>102.078125</v>
      </c>
    </row>
    <row r="11138" spans="1:7" x14ac:dyDescent="0.25">
      <c r="A11138" s="1" t="s">
        <v>1036</v>
      </c>
      <c r="B11138" s="1" t="s">
        <v>1129</v>
      </c>
      <c r="C11138" s="1">
        <v>3.950148</v>
      </c>
      <c r="D11138" s="1">
        <v>216986.671875</v>
      </c>
      <c r="E11138" s="1">
        <v>217164.03125</v>
      </c>
      <c r="G11138" s="1">
        <f t="shared" si="173"/>
        <v>177.359375</v>
      </c>
    </row>
    <row r="11139" spans="1:7" x14ac:dyDescent="0.25">
      <c r="A11139" s="1" t="s">
        <v>1036</v>
      </c>
      <c r="B11139" s="1" t="s">
        <v>1130</v>
      </c>
      <c r="C11139" s="1">
        <v>0.618425</v>
      </c>
      <c r="D11139" s="1">
        <v>221114.53125</v>
      </c>
      <c r="E11139" s="1">
        <v>221409.609375</v>
      </c>
      <c r="G11139" s="1">
        <f t="shared" si="173"/>
        <v>295.078125</v>
      </c>
    </row>
    <row r="11140" spans="1:7" x14ac:dyDescent="0.25">
      <c r="A11140" s="1" t="s">
        <v>1036</v>
      </c>
      <c r="B11140" s="1" t="s">
        <v>1131</v>
      </c>
      <c r="C11140" s="1">
        <v>9.4093999999999997E-2</v>
      </c>
      <c r="D11140" s="1">
        <v>222027.828125</v>
      </c>
      <c r="E11140" s="1">
        <v>222474.953125</v>
      </c>
      <c r="G11140" s="1">
        <f t="shared" si="173"/>
        <v>447.125</v>
      </c>
    </row>
    <row r="11141" spans="1:7" x14ac:dyDescent="0.25">
      <c r="A11141" s="1" t="s">
        <v>1036</v>
      </c>
      <c r="B11141" s="1" t="s">
        <v>1132</v>
      </c>
      <c r="C11141" s="1">
        <v>1.3312170000000001</v>
      </c>
      <c r="D11141" s="1">
        <v>222569.375</v>
      </c>
      <c r="E11141" s="1">
        <v>222793.828125</v>
      </c>
      <c r="G11141" s="1">
        <f t="shared" si="173"/>
        <v>224.453125</v>
      </c>
    </row>
    <row r="11142" spans="1:7" x14ac:dyDescent="0.25">
      <c r="A11142" s="1" t="s">
        <v>1036</v>
      </c>
      <c r="B11142" s="1" t="s">
        <v>1133</v>
      </c>
      <c r="C11142" s="1">
        <v>2.0514060000000001</v>
      </c>
      <c r="D11142" s="1">
        <v>224125.125</v>
      </c>
      <c r="E11142" s="1">
        <v>224478.9375</v>
      </c>
      <c r="G11142" s="1">
        <f t="shared" si="173"/>
        <v>353.8125</v>
      </c>
    </row>
    <row r="11143" spans="1:7" x14ac:dyDescent="0.25">
      <c r="A11143" s="1" t="s">
        <v>1036</v>
      </c>
      <c r="B11143" s="1" t="s">
        <v>1134</v>
      </c>
      <c r="C11143" s="1">
        <v>1.9696750000000001</v>
      </c>
      <c r="D11143" s="1">
        <v>226530.765625</v>
      </c>
      <c r="E11143" s="1">
        <v>226797.78125</v>
      </c>
      <c r="G11143" s="1">
        <f t="shared" si="173"/>
        <v>267.015625</v>
      </c>
    </row>
    <row r="11144" spans="1:7" x14ac:dyDescent="0.25">
      <c r="A11144" s="1" t="s">
        <v>1036</v>
      </c>
      <c r="B11144" s="1" t="s">
        <v>1135</v>
      </c>
      <c r="C11144" s="1">
        <v>1.1497390000000001</v>
      </c>
      <c r="D11144" s="1">
        <v>228767.84375</v>
      </c>
      <c r="E11144" s="1">
        <v>228855.0625</v>
      </c>
      <c r="G11144" s="1">
        <f t="shared" si="173"/>
        <v>87.21875</v>
      </c>
    </row>
    <row r="11145" spans="1:7" x14ac:dyDescent="0.25">
      <c r="A11145" s="1" t="s">
        <v>1036</v>
      </c>
      <c r="B11145" s="1" t="s">
        <v>1136</v>
      </c>
      <c r="C11145" s="1">
        <v>0.13770399999999999</v>
      </c>
      <c r="D11145" s="1">
        <v>230005.203125</v>
      </c>
      <c r="E11145" s="1">
        <v>230567.96875</v>
      </c>
      <c r="G11145" s="1">
        <f t="shared" si="173"/>
        <v>562.765625</v>
      </c>
    </row>
    <row r="11146" spans="1:7" x14ac:dyDescent="0.25">
      <c r="A11146" s="1" t="s">
        <v>1036</v>
      </c>
      <c r="B11146" s="1" t="s">
        <v>1137</v>
      </c>
      <c r="C11146" s="1">
        <v>1.1700980000000001</v>
      </c>
      <c r="D11146" s="1">
        <v>230705.296875</v>
      </c>
      <c r="E11146" s="1">
        <v>230931.515625</v>
      </c>
      <c r="G11146" s="1">
        <f t="shared" si="173"/>
        <v>226.21875</v>
      </c>
    </row>
    <row r="11147" spans="1:7" x14ac:dyDescent="0.25">
      <c r="A11147" s="1" t="s">
        <v>1036</v>
      </c>
      <c r="B11147" s="1" t="s">
        <v>1138</v>
      </c>
      <c r="C11147" s="1">
        <v>0.23929900000000001</v>
      </c>
      <c r="D11147" s="1">
        <v>232102.0625</v>
      </c>
      <c r="E11147" s="1">
        <v>232142.34375</v>
      </c>
      <c r="G11147" s="1">
        <f t="shared" si="173"/>
        <v>40.28125</v>
      </c>
    </row>
    <row r="11148" spans="1:7" x14ac:dyDescent="0.25">
      <c r="A11148" s="1" t="s">
        <v>1036</v>
      </c>
      <c r="B11148" s="1" t="s">
        <v>1139</v>
      </c>
      <c r="C11148" s="1">
        <v>0.64459900000000003</v>
      </c>
      <c r="D11148" s="1">
        <v>232382.421875</v>
      </c>
      <c r="E11148" s="1">
        <v>232434.671875</v>
      </c>
      <c r="G11148" s="1">
        <f t="shared" ref="G11148:G11211" si="174">E11148-D11148</f>
        <v>52.25</v>
      </c>
    </row>
    <row r="11149" spans="1:7" x14ac:dyDescent="0.25">
      <c r="A11149" s="1" t="s">
        <v>1036</v>
      </c>
      <c r="B11149" s="1" t="s">
        <v>1140</v>
      </c>
      <c r="C11149" s="1">
        <v>3.9385110000000001</v>
      </c>
      <c r="D11149" s="1">
        <v>233079.0625</v>
      </c>
      <c r="E11149" s="1">
        <v>233473.75</v>
      </c>
      <c r="G11149" s="1">
        <f t="shared" si="174"/>
        <v>394.6875</v>
      </c>
    </row>
    <row r="11150" spans="1:7" x14ac:dyDescent="0.25">
      <c r="A11150" s="1" t="s">
        <v>1036</v>
      </c>
      <c r="B11150" s="1" t="s">
        <v>1141</v>
      </c>
      <c r="C11150" s="1">
        <v>2.4819999999999998E-3</v>
      </c>
      <c r="D11150" s="1">
        <v>237412.765625</v>
      </c>
      <c r="E11150" s="1">
        <v>237499.90625</v>
      </c>
      <c r="G11150" s="1">
        <f t="shared" si="174"/>
        <v>87.140625</v>
      </c>
    </row>
    <row r="11151" spans="1:7" x14ac:dyDescent="0.25">
      <c r="A11151" s="1" t="s">
        <v>1036</v>
      </c>
      <c r="B11151" s="1" t="s">
        <v>1142</v>
      </c>
      <c r="C11151" s="1">
        <v>4.0280659999999999</v>
      </c>
      <c r="D11151" s="1">
        <v>237502.53125</v>
      </c>
      <c r="E11151" s="1">
        <v>237606.28125</v>
      </c>
      <c r="G11151" s="1">
        <f t="shared" si="174"/>
        <v>103.75</v>
      </c>
    </row>
    <row r="11152" spans="1:7" x14ac:dyDescent="0.25">
      <c r="A11152" s="1" t="s">
        <v>1036</v>
      </c>
      <c r="B11152" s="1" t="s">
        <v>1143</v>
      </c>
      <c r="C11152" s="1">
        <v>1.3553500000000001</v>
      </c>
      <c r="D11152" s="1">
        <v>241635.1875</v>
      </c>
      <c r="E11152" s="1">
        <v>242168.078125</v>
      </c>
      <c r="G11152" s="1">
        <f t="shared" si="174"/>
        <v>532.890625</v>
      </c>
    </row>
    <row r="11153" spans="1:7" x14ac:dyDescent="0.25">
      <c r="A11153" s="1" t="s">
        <v>1036</v>
      </c>
      <c r="B11153" s="1" t="s">
        <v>1144</v>
      </c>
      <c r="C11153" s="1">
        <v>1.816926</v>
      </c>
      <c r="D11153" s="1">
        <v>243523.375</v>
      </c>
      <c r="E11153" s="1">
        <v>243723.53125</v>
      </c>
      <c r="G11153" s="1">
        <f t="shared" si="174"/>
        <v>200.15625</v>
      </c>
    </row>
    <row r="11154" spans="1:7" x14ac:dyDescent="0.25">
      <c r="A11154" s="1" t="s">
        <v>1036</v>
      </c>
      <c r="B11154" s="1" t="s">
        <v>1145</v>
      </c>
      <c r="C11154" s="1">
        <v>0.89245300000000005</v>
      </c>
      <c r="D11154" s="1">
        <v>245540.359375</v>
      </c>
      <c r="E11154" s="1">
        <v>245694.375</v>
      </c>
      <c r="G11154" s="1">
        <f t="shared" si="174"/>
        <v>154.015625</v>
      </c>
    </row>
    <row r="11155" spans="1:7" x14ac:dyDescent="0.25">
      <c r="A11155" s="1" t="s">
        <v>1036</v>
      </c>
      <c r="B11155" s="1" t="s">
        <v>1146</v>
      </c>
      <c r="C11155" s="1">
        <v>0.99324000000000001</v>
      </c>
      <c r="D11155" s="1">
        <v>246586.953125</v>
      </c>
      <c r="E11155" s="1">
        <v>246776.71875</v>
      </c>
      <c r="G11155" s="1">
        <f t="shared" si="174"/>
        <v>189.765625</v>
      </c>
    </row>
    <row r="11156" spans="1:7" x14ac:dyDescent="0.25">
      <c r="A11156" s="1" t="s">
        <v>1036</v>
      </c>
      <c r="B11156" s="1" t="s">
        <v>1147</v>
      </c>
      <c r="C11156" s="1">
        <v>2.0027509999999999</v>
      </c>
      <c r="D11156" s="1">
        <v>247770.640625</v>
      </c>
      <c r="E11156" s="1">
        <v>248085.609375</v>
      </c>
      <c r="G11156" s="1">
        <f t="shared" si="174"/>
        <v>314.96875</v>
      </c>
    </row>
    <row r="11157" spans="1:7" x14ac:dyDescent="0.25">
      <c r="A11157" s="1" t="s">
        <v>1036</v>
      </c>
      <c r="B11157" s="1" t="s">
        <v>1148</v>
      </c>
      <c r="C11157" s="1">
        <v>3.3654570000000001</v>
      </c>
      <c r="D11157" s="1">
        <v>250088.265625</v>
      </c>
      <c r="E11157" s="1">
        <v>250157.3125</v>
      </c>
      <c r="G11157" s="1">
        <f t="shared" si="174"/>
        <v>69.046875</v>
      </c>
    </row>
    <row r="11158" spans="1:7" x14ac:dyDescent="0.25">
      <c r="A11158" s="1" t="s">
        <v>1036</v>
      </c>
      <c r="B11158" s="1" t="s">
        <v>1149</v>
      </c>
      <c r="C11158" s="1">
        <v>0.73830099999999999</v>
      </c>
      <c r="D11158" s="1">
        <v>253523.40625</v>
      </c>
      <c r="E11158" s="1">
        <v>253631.1875</v>
      </c>
      <c r="G11158" s="1">
        <f t="shared" si="174"/>
        <v>107.78125</v>
      </c>
    </row>
    <row r="11159" spans="1:7" x14ac:dyDescent="0.25">
      <c r="A11159" s="1" t="s">
        <v>1036</v>
      </c>
      <c r="B11159" s="1" t="s">
        <v>1150</v>
      </c>
      <c r="C11159" s="1">
        <v>3.8334649999999999</v>
      </c>
      <c r="D11159" s="1">
        <v>254369.59375</v>
      </c>
      <c r="E11159" s="1">
        <v>254412.640625</v>
      </c>
      <c r="G11159" s="1">
        <f t="shared" si="174"/>
        <v>43.046875</v>
      </c>
    </row>
    <row r="11160" spans="1:7" x14ac:dyDescent="0.25">
      <c r="A11160" s="1" t="s">
        <v>1036</v>
      </c>
      <c r="B11160" s="1" t="s">
        <v>1151</v>
      </c>
      <c r="C11160" s="1">
        <v>0.648567</v>
      </c>
      <c r="D11160" s="1">
        <v>258246.171875</v>
      </c>
      <c r="E11160" s="1">
        <v>258601.0625</v>
      </c>
      <c r="G11160" s="1">
        <f t="shared" si="174"/>
        <v>354.890625</v>
      </c>
    </row>
    <row r="11161" spans="1:7" x14ac:dyDescent="0.25">
      <c r="A11161" s="1" t="s">
        <v>1036</v>
      </c>
      <c r="B11161" s="1" t="s">
        <v>1152</v>
      </c>
      <c r="C11161" s="1">
        <v>0.39537099999999997</v>
      </c>
      <c r="D11161" s="1">
        <v>259249.421875</v>
      </c>
      <c r="E11161" s="1">
        <v>259289.5</v>
      </c>
      <c r="G11161" s="1">
        <f t="shared" si="174"/>
        <v>40.078125</v>
      </c>
    </row>
    <row r="11162" spans="1:7" x14ac:dyDescent="0.25">
      <c r="A11162" s="1" t="s">
        <v>1036</v>
      </c>
      <c r="B11162" s="1" t="s">
        <v>1153</v>
      </c>
      <c r="C11162" s="1">
        <v>0.114162</v>
      </c>
      <c r="D11162" s="1">
        <v>259684.828125</v>
      </c>
      <c r="E11162" s="1">
        <v>259745.5625</v>
      </c>
      <c r="G11162" s="1">
        <f t="shared" si="174"/>
        <v>60.734375</v>
      </c>
    </row>
    <row r="11163" spans="1:7" x14ac:dyDescent="0.25">
      <c r="A11163" s="1" t="s">
        <v>1036</v>
      </c>
      <c r="B11163" s="1" t="s">
        <v>1154</v>
      </c>
      <c r="C11163" s="1">
        <v>1.3603240000000001</v>
      </c>
      <c r="D11163" s="1">
        <v>259860.296875</v>
      </c>
      <c r="E11163" s="1">
        <v>259946.828125</v>
      </c>
      <c r="G11163" s="1">
        <f t="shared" si="174"/>
        <v>86.53125</v>
      </c>
    </row>
    <row r="11164" spans="1:7" x14ac:dyDescent="0.25">
      <c r="A11164" s="1" t="s">
        <v>1036</v>
      </c>
      <c r="B11164" s="1" t="s">
        <v>1155</v>
      </c>
      <c r="C11164" s="1">
        <v>1.0058</v>
      </c>
      <c r="D11164" s="1">
        <v>261307.171875</v>
      </c>
      <c r="E11164" s="1">
        <v>261680.5625</v>
      </c>
      <c r="G11164" s="1">
        <f t="shared" si="174"/>
        <v>373.390625</v>
      </c>
    </row>
    <row r="11165" spans="1:7" x14ac:dyDescent="0.25">
      <c r="A11165" s="1" t="s">
        <v>1036</v>
      </c>
      <c r="B11165" s="1" t="s">
        <v>1156</v>
      </c>
      <c r="C11165" s="1">
        <v>0.77598100000000003</v>
      </c>
      <c r="D11165" s="1">
        <v>262685.875</v>
      </c>
      <c r="E11165" s="1">
        <v>263020.875</v>
      </c>
      <c r="G11165" s="1">
        <f t="shared" si="174"/>
        <v>335</v>
      </c>
    </row>
    <row r="11166" spans="1:7" x14ac:dyDescent="0.25">
      <c r="A11166" s="1" t="s">
        <v>1036</v>
      </c>
      <c r="B11166" s="1" t="s">
        <v>1157</v>
      </c>
      <c r="C11166" s="1">
        <v>0.29088900000000001</v>
      </c>
      <c r="D11166" s="1">
        <v>263796.4375</v>
      </c>
      <c r="E11166" s="1">
        <v>263881.9375</v>
      </c>
      <c r="G11166" s="1">
        <f t="shared" si="174"/>
        <v>85.5</v>
      </c>
    </row>
    <row r="11167" spans="1:7" x14ac:dyDescent="0.25">
      <c r="A11167" s="1" t="s">
        <v>1036</v>
      </c>
      <c r="B11167" s="1" t="s">
        <v>1158</v>
      </c>
      <c r="C11167" s="1">
        <v>0.68254499999999996</v>
      </c>
      <c r="D11167" s="1">
        <v>264172.5625</v>
      </c>
      <c r="E11167" s="1">
        <v>264510.625</v>
      </c>
      <c r="G11167" s="1">
        <f t="shared" si="174"/>
        <v>338.0625</v>
      </c>
    </row>
    <row r="11168" spans="1:7" x14ac:dyDescent="0.25">
      <c r="A11168" s="1" t="s">
        <v>1036</v>
      </c>
      <c r="B11168" s="1" t="s">
        <v>1159</v>
      </c>
      <c r="C11168" s="1">
        <v>0.4834</v>
      </c>
      <c r="D11168" s="1">
        <v>265193.125</v>
      </c>
      <c r="E11168" s="1">
        <v>265580.84375</v>
      </c>
      <c r="G11168" s="1">
        <f t="shared" si="174"/>
        <v>387.71875</v>
      </c>
    </row>
    <row r="11169" spans="1:7" x14ac:dyDescent="0.25">
      <c r="A11169" s="1" t="s">
        <v>1036</v>
      </c>
      <c r="B11169" s="1" t="s">
        <v>1160</v>
      </c>
      <c r="C11169" s="1">
        <v>2.3452389999999999</v>
      </c>
      <c r="D11169" s="1">
        <v>266065</v>
      </c>
      <c r="E11169" s="1">
        <v>266460.21875</v>
      </c>
      <c r="G11169" s="1">
        <f t="shared" si="174"/>
        <v>395.21875</v>
      </c>
    </row>
    <row r="11170" spans="1:7" x14ac:dyDescent="0.25">
      <c r="A11170" s="1" t="s">
        <v>1036</v>
      </c>
      <c r="B11170" s="1" t="s">
        <v>1161</v>
      </c>
      <c r="C11170" s="1">
        <v>1.020213</v>
      </c>
      <c r="D11170" s="1">
        <v>268806.375</v>
      </c>
      <c r="E11170" s="1">
        <v>269416.25</v>
      </c>
      <c r="G11170" s="1">
        <f t="shared" si="174"/>
        <v>609.875</v>
      </c>
    </row>
    <row r="11171" spans="1:7" x14ac:dyDescent="0.25">
      <c r="A11171" s="1" t="s">
        <v>1036</v>
      </c>
      <c r="B11171" s="1" t="s">
        <v>1162</v>
      </c>
      <c r="C11171" s="1">
        <v>0.21016699999999999</v>
      </c>
      <c r="D11171" s="1">
        <v>270436.75</v>
      </c>
      <c r="E11171" s="1">
        <v>270608.84375</v>
      </c>
      <c r="G11171" s="1">
        <f t="shared" si="174"/>
        <v>172.09375</v>
      </c>
    </row>
    <row r="11172" spans="1:7" x14ac:dyDescent="0.25">
      <c r="A11172" s="1" t="s">
        <v>1036</v>
      </c>
      <c r="B11172" s="1" t="s">
        <v>1163</v>
      </c>
      <c r="C11172" s="1">
        <v>2.6455829999999998</v>
      </c>
      <c r="D11172" s="1">
        <v>270819.65625</v>
      </c>
      <c r="E11172" s="1">
        <v>271133.96875</v>
      </c>
      <c r="G11172" s="1">
        <f t="shared" si="174"/>
        <v>314.3125</v>
      </c>
    </row>
    <row r="11173" spans="1:7" x14ac:dyDescent="0.25">
      <c r="A11173" s="1" t="s">
        <v>1036</v>
      </c>
      <c r="B11173" s="1" t="s">
        <v>1164</v>
      </c>
      <c r="C11173" s="1">
        <v>0.976881</v>
      </c>
      <c r="D11173" s="1">
        <v>273779.9375</v>
      </c>
      <c r="E11173" s="1">
        <v>273911.90625</v>
      </c>
      <c r="G11173" s="1">
        <f t="shared" si="174"/>
        <v>131.96875</v>
      </c>
    </row>
    <row r="11174" spans="1:7" x14ac:dyDescent="0.25">
      <c r="A11174" s="1" t="s">
        <v>1036</v>
      </c>
      <c r="B11174" s="1" t="s">
        <v>1165</v>
      </c>
      <c r="C11174" s="1">
        <v>0.62400599999999995</v>
      </c>
      <c r="D11174" s="1">
        <v>274888.25</v>
      </c>
      <c r="E11174" s="1">
        <v>275193.53125</v>
      </c>
      <c r="G11174" s="1">
        <f t="shared" si="174"/>
        <v>305.28125</v>
      </c>
    </row>
    <row r="11175" spans="1:7" x14ac:dyDescent="0.25">
      <c r="A11175" s="1" t="s">
        <v>1036</v>
      </c>
      <c r="B11175" s="1" t="s">
        <v>1166</v>
      </c>
      <c r="C11175" s="1">
        <v>1.8584080000000001</v>
      </c>
      <c r="D11175" s="1">
        <v>275817.9375</v>
      </c>
      <c r="E11175" s="1">
        <v>275954.875</v>
      </c>
      <c r="G11175" s="1">
        <f t="shared" si="174"/>
        <v>136.9375</v>
      </c>
    </row>
    <row r="11176" spans="1:7" x14ac:dyDescent="0.25">
      <c r="A11176" s="1" t="s">
        <v>1036</v>
      </c>
      <c r="B11176" s="1" t="s">
        <v>1167</v>
      </c>
      <c r="C11176" s="1">
        <v>5.0977610000000002</v>
      </c>
      <c r="D11176" s="1">
        <v>277813.28125</v>
      </c>
      <c r="E11176" s="1">
        <v>278246</v>
      </c>
      <c r="G11176" s="1">
        <f t="shared" si="174"/>
        <v>432.71875</v>
      </c>
    </row>
    <row r="11177" spans="1:7" x14ac:dyDescent="0.25">
      <c r="A11177" s="1" t="s">
        <v>1036</v>
      </c>
      <c r="B11177" s="1" t="s">
        <v>1168</v>
      </c>
      <c r="C11177" s="1">
        <v>0.53329800000000005</v>
      </c>
      <c r="D11177" s="1">
        <v>283344.09375</v>
      </c>
      <c r="E11177" s="1">
        <v>283450.1875</v>
      </c>
      <c r="G11177" s="1">
        <f t="shared" si="174"/>
        <v>106.09375</v>
      </c>
    </row>
    <row r="11178" spans="1:7" x14ac:dyDescent="0.25">
      <c r="A11178" s="1" t="s">
        <v>1036</v>
      </c>
      <c r="B11178" s="1" t="s">
        <v>1169</v>
      </c>
      <c r="C11178" s="1">
        <v>1.2673650000000001</v>
      </c>
      <c r="D11178" s="1">
        <v>283983.53125</v>
      </c>
      <c r="E11178" s="1">
        <v>284388</v>
      </c>
      <c r="G11178" s="1">
        <f t="shared" si="174"/>
        <v>404.46875</v>
      </c>
    </row>
    <row r="11179" spans="1:7" x14ac:dyDescent="0.25">
      <c r="A11179" s="1" t="s">
        <v>1036</v>
      </c>
      <c r="B11179" s="1" t="s">
        <v>1170</v>
      </c>
      <c r="C11179" s="1">
        <v>5.8493000000000003E-2</v>
      </c>
      <c r="D11179" s="1">
        <v>285655.25</v>
      </c>
      <c r="E11179" s="1">
        <v>285762.4375</v>
      </c>
      <c r="G11179" s="1">
        <f t="shared" si="174"/>
        <v>107.1875</v>
      </c>
    </row>
    <row r="11180" spans="1:7" x14ac:dyDescent="0.25">
      <c r="A11180" s="1" t="s">
        <v>1036</v>
      </c>
      <c r="B11180" s="1" t="s">
        <v>1171</v>
      </c>
      <c r="C11180" s="1">
        <v>0.28954099999999999</v>
      </c>
      <c r="D11180" s="1">
        <v>285820.78125</v>
      </c>
      <c r="E11180" s="1">
        <v>285896.84375</v>
      </c>
      <c r="G11180" s="1">
        <f t="shared" si="174"/>
        <v>76.0625</v>
      </c>
    </row>
    <row r="11181" spans="1:7" x14ac:dyDescent="0.25">
      <c r="A11181" s="1" t="s">
        <v>1036</v>
      </c>
      <c r="B11181" s="1" t="s">
        <v>1172</v>
      </c>
      <c r="C11181" s="1">
        <v>0.63854500000000003</v>
      </c>
      <c r="D11181" s="1">
        <v>286186.5</v>
      </c>
      <c r="E11181" s="1">
        <v>286309.53125</v>
      </c>
      <c r="G11181" s="1">
        <f t="shared" si="174"/>
        <v>123.03125</v>
      </c>
    </row>
    <row r="11182" spans="1:7" x14ac:dyDescent="0.25">
      <c r="A11182" s="1" t="s">
        <v>1036</v>
      </c>
      <c r="B11182" s="1" t="s">
        <v>1173</v>
      </c>
      <c r="C11182" s="1">
        <v>1.904461</v>
      </c>
      <c r="D11182" s="1">
        <v>286948.03125</v>
      </c>
      <c r="E11182" s="1">
        <v>287185</v>
      </c>
      <c r="G11182" s="1">
        <f t="shared" si="174"/>
        <v>236.96875</v>
      </c>
    </row>
    <row r="11183" spans="1:7" x14ac:dyDescent="0.25">
      <c r="A11183" s="1" t="s">
        <v>1036</v>
      </c>
      <c r="B11183" s="1" t="s">
        <v>1174</v>
      </c>
      <c r="C11183" s="1">
        <v>0.40783799999999998</v>
      </c>
      <c r="D11183" s="1">
        <v>289089.34375</v>
      </c>
      <c r="E11183" s="1">
        <v>289129.125</v>
      </c>
      <c r="G11183" s="1">
        <f t="shared" si="174"/>
        <v>39.78125</v>
      </c>
    </row>
    <row r="11184" spans="1:7" x14ac:dyDescent="0.25">
      <c r="A11184" s="1" t="s">
        <v>1036</v>
      </c>
      <c r="B11184" s="1" t="s">
        <v>1175</v>
      </c>
      <c r="C11184" s="1">
        <v>1.883975</v>
      </c>
      <c r="D11184" s="1">
        <v>289536.9375</v>
      </c>
      <c r="E11184" s="1">
        <v>289858.34375</v>
      </c>
      <c r="G11184" s="1">
        <f t="shared" si="174"/>
        <v>321.40625</v>
      </c>
    </row>
    <row r="11185" spans="1:7" x14ac:dyDescent="0.25">
      <c r="A11185" s="1" t="s">
        <v>1036</v>
      </c>
      <c r="B11185" s="1" t="s">
        <v>1176</v>
      </c>
      <c r="C11185" s="1">
        <v>7.9536999999999997E-2</v>
      </c>
      <c r="D11185" s="1">
        <v>291742.15625</v>
      </c>
      <c r="E11185" s="1">
        <v>291854.03125</v>
      </c>
      <c r="G11185" s="1">
        <f t="shared" si="174"/>
        <v>111.875</v>
      </c>
    </row>
    <row r="11186" spans="1:7" x14ac:dyDescent="0.25">
      <c r="A11186" s="1" t="s">
        <v>1036</v>
      </c>
      <c r="B11186" s="1" t="s">
        <v>1177</v>
      </c>
      <c r="C11186" s="1">
        <v>0.14625199999999999</v>
      </c>
      <c r="D11186" s="1">
        <v>291933.65625</v>
      </c>
      <c r="E11186" s="1">
        <v>292054.75</v>
      </c>
      <c r="G11186" s="1">
        <f t="shared" si="174"/>
        <v>121.09375</v>
      </c>
    </row>
    <row r="11187" spans="1:7" x14ac:dyDescent="0.25">
      <c r="A11187" s="1" t="s">
        <v>1036</v>
      </c>
      <c r="B11187" s="1" t="s">
        <v>1178</v>
      </c>
      <c r="C11187" s="1">
        <v>2.9451000000000001E-2</v>
      </c>
      <c r="D11187" s="1">
        <v>292201.96875</v>
      </c>
      <c r="E11187" s="1">
        <v>292509.25</v>
      </c>
      <c r="G11187" s="1">
        <f t="shared" si="174"/>
        <v>307.28125</v>
      </c>
    </row>
    <row r="11188" spans="1:7" x14ac:dyDescent="0.25">
      <c r="A11188" s="1" t="s">
        <v>1036</v>
      </c>
      <c r="B11188" s="1" t="s">
        <v>1179</v>
      </c>
      <c r="C11188" s="1">
        <v>0.52682799999999996</v>
      </c>
      <c r="D11188" s="1">
        <v>292538.71875</v>
      </c>
      <c r="E11188" s="1">
        <v>292926.90625</v>
      </c>
      <c r="G11188" s="1">
        <f t="shared" si="174"/>
        <v>388.1875</v>
      </c>
    </row>
    <row r="11189" spans="1:7" x14ac:dyDescent="0.25">
      <c r="A11189" s="1" t="s">
        <v>1036</v>
      </c>
      <c r="B11189" s="1" t="s">
        <v>1180</v>
      </c>
      <c r="C11189" s="1">
        <v>6.3611370000000003</v>
      </c>
      <c r="D11189" s="1">
        <v>293453.125</v>
      </c>
      <c r="E11189" s="1">
        <v>293869.15625</v>
      </c>
      <c r="G11189" s="1">
        <f t="shared" si="174"/>
        <v>416.03125</v>
      </c>
    </row>
    <row r="11190" spans="1:7" x14ac:dyDescent="0.25">
      <c r="A11190" s="1" t="s">
        <v>1037</v>
      </c>
      <c r="B11190" s="1" t="s">
        <v>980</v>
      </c>
      <c r="C11190" s="1">
        <v>3.9555549999999999</v>
      </c>
      <c r="D11190" s="1">
        <v>14.584595999999999</v>
      </c>
      <c r="E11190" s="1">
        <v>2014.724121</v>
      </c>
      <c r="G11190" s="1">
        <f t="shared" si="174"/>
        <v>2000.139525</v>
      </c>
    </row>
    <row r="11191" spans="1:7" x14ac:dyDescent="0.25">
      <c r="A11191" s="1" t="s">
        <v>1037</v>
      </c>
      <c r="B11191" s="1" t="s">
        <v>981</v>
      </c>
      <c r="C11191" s="1">
        <v>1.2164729999999999</v>
      </c>
      <c r="D11191" s="1">
        <v>5970.8818359999996</v>
      </c>
      <c r="E11191" s="1">
        <v>6499.7241210000002</v>
      </c>
      <c r="G11191" s="1">
        <f t="shared" si="174"/>
        <v>528.84228500000063</v>
      </c>
    </row>
    <row r="11192" spans="1:7" x14ac:dyDescent="0.25">
      <c r="A11192" s="1" t="s">
        <v>1037</v>
      </c>
      <c r="B11192" s="1" t="s">
        <v>982</v>
      </c>
      <c r="C11192" s="1">
        <v>1.690229</v>
      </c>
      <c r="D11192" s="1">
        <v>7716.3227539999998</v>
      </c>
      <c r="E11192" s="1">
        <v>7865.5410160000001</v>
      </c>
      <c r="G11192" s="1">
        <f t="shared" si="174"/>
        <v>149.21826200000032</v>
      </c>
    </row>
    <row r="11193" spans="1:7" x14ac:dyDescent="0.25">
      <c r="A11193" s="1" t="s">
        <v>1037</v>
      </c>
      <c r="B11193" s="1" t="s">
        <v>983</v>
      </c>
      <c r="C11193" s="1">
        <v>0.581013</v>
      </c>
      <c r="D11193" s="1">
        <v>9556.0019530000009</v>
      </c>
      <c r="E11193" s="1">
        <v>9665.6660159999992</v>
      </c>
      <c r="G11193" s="1">
        <f t="shared" si="174"/>
        <v>109.66406299999835</v>
      </c>
    </row>
    <row r="11194" spans="1:7" x14ac:dyDescent="0.25">
      <c r="A11194" s="1" t="s">
        <v>1037</v>
      </c>
      <c r="B11194" s="1" t="s">
        <v>984</v>
      </c>
      <c r="C11194" s="1">
        <v>5.3784999999999999E-2</v>
      </c>
      <c r="D11194" s="1">
        <v>10247.668944999999</v>
      </c>
      <c r="E11194" s="1">
        <v>10558.259765999999</v>
      </c>
      <c r="G11194" s="1">
        <f t="shared" si="174"/>
        <v>310.59082099999978</v>
      </c>
    </row>
    <row r="11195" spans="1:7" x14ac:dyDescent="0.25">
      <c r="A11195" s="1" t="s">
        <v>1037</v>
      </c>
      <c r="B11195" s="1" t="s">
        <v>985</v>
      </c>
      <c r="C11195" s="1">
        <v>0.39035599999999998</v>
      </c>
      <c r="D11195" s="1">
        <v>10611.919921999999</v>
      </c>
      <c r="E11195" s="1">
        <v>10710.306640999999</v>
      </c>
      <c r="G11195" s="1">
        <f t="shared" si="174"/>
        <v>98.386719000000085</v>
      </c>
    </row>
    <row r="11196" spans="1:7" x14ac:dyDescent="0.25">
      <c r="A11196" s="1" t="s">
        <v>1037</v>
      </c>
      <c r="B11196" s="1" t="s">
        <v>986</v>
      </c>
      <c r="C11196" s="1">
        <v>1.18055</v>
      </c>
      <c r="D11196" s="1">
        <v>11100.858398</v>
      </c>
      <c r="E11196" s="1">
        <v>11194.0625</v>
      </c>
      <c r="G11196" s="1">
        <f t="shared" si="174"/>
        <v>93.204101999999693</v>
      </c>
    </row>
    <row r="11197" spans="1:7" x14ac:dyDescent="0.25">
      <c r="A11197" s="1" t="s">
        <v>1037</v>
      </c>
      <c r="B11197" s="1" t="s">
        <v>987</v>
      </c>
      <c r="C11197" s="1">
        <v>2.1439349999999999</v>
      </c>
      <c r="D11197" s="1">
        <v>12374.270508</v>
      </c>
      <c r="E11197" s="1">
        <v>12561.456055000001</v>
      </c>
      <c r="G11197" s="1">
        <f t="shared" si="174"/>
        <v>187.18554700000095</v>
      </c>
    </row>
    <row r="11198" spans="1:7" x14ac:dyDescent="0.25">
      <c r="A11198" s="1" t="s">
        <v>1037</v>
      </c>
      <c r="B11198" s="1" t="s">
        <v>988</v>
      </c>
      <c r="C11198" s="1">
        <v>9.9947999999999995E-2</v>
      </c>
      <c r="D11198" s="1">
        <v>14705.263671999999</v>
      </c>
      <c r="E11198" s="1">
        <v>15065.018555000001</v>
      </c>
      <c r="G11198" s="1">
        <f t="shared" si="174"/>
        <v>359.75488300000143</v>
      </c>
    </row>
    <row r="11199" spans="1:7" x14ac:dyDescent="0.25">
      <c r="A11199" s="1" t="s">
        <v>1037</v>
      </c>
      <c r="B11199" s="1" t="s">
        <v>989</v>
      </c>
      <c r="C11199" s="1">
        <v>0.57145599999999996</v>
      </c>
      <c r="D11199" s="1">
        <v>15164.206055000001</v>
      </c>
      <c r="E11199" s="1">
        <v>15614.008789</v>
      </c>
      <c r="G11199" s="1">
        <f t="shared" si="174"/>
        <v>449.80273399999896</v>
      </c>
    </row>
    <row r="11200" spans="1:7" x14ac:dyDescent="0.25">
      <c r="A11200" s="1" t="s">
        <v>1037</v>
      </c>
      <c r="B11200" s="1" t="s">
        <v>990</v>
      </c>
      <c r="C11200" s="1">
        <v>1.4282859999999999</v>
      </c>
      <c r="D11200" s="1">
        <v>16185.366211</v>
      </c>
      <c r="E11200" s="1">
        <v>16235.958984000001</v>
      </c>
      <c r="G11200" s="1">
        <f t="shared" si="174"/>
        <v>50.592773000000307</v>
      </c>
    </row>
    <row r="11201" spans="1:7" x14ac:dyDescent="0.25">
      <c r="A11201" s="1" t="s">
        <v>1037</v>
      </c>
      <c r="B11201" s="1" t="s">
        <v>991</v>
      </c>
      <c r="C11201" s="1">
        <v>1.110269</v>
      </c>
      <c r="D11201" s="1">
        <v>17664.421875</v>
      </c>
      <c r="E11201" s="1">
        <v>17959.609375</v>
      </c>
      <c r="G11201" s="1">
        <f t="shared" si="174"/>
        <v>295.1875</v>
      </c>
    </row>
    <row r="11202" spans="1:7" x14ac:dyDescent="0.25">
      <c r="A11202" s="1" t="s">
        <v>1037</v>
      </c>
      <c r="B11202" s="1" t="s">
        <v>992</v>
      </c>
      <c r="C11202" s="1">
        <v>1.169611</v>
      </c>
      <c r="D11202" s="1">
        <v>19069.990234000001</v>
      </c>
      <c r="E11202" s="1">
        <v>19241.978515999999</v>
      </c>
      <c r="G11202" s="1">
        <f t="shared" si="174"/>
        <v>171.98828199999843</v>
      </c>
    </row>
    <row r="11203" spans="1:7" x14ac:dyDescent="0.25">
      <c r="A11203" s="1" t="s">
        <v>1037</v>
      </c>
      <c r="B11203" s="1" t="s">
        <v>993</v>
      </c>
      <c r="C11203" s="1">
        <v>3.7564320000000002</v>
      </c>
      <c r="D11203" s="1">
        <v>20411.894531000002</v>
      </c>
      <c r="E11203" s="1">
        <v>20641.882813</v>
      </c>
      <c r="G11203" s="1">
        <f t="shared" si="174"/>
        <v>229.98828199999843</v>
      </c>
    </row>
    <row r="11204" spans="1:7" x14ac:dyDescent="0.25">
      <c r="A11204" s="1" t="s">
        <v>1037</v>
      </c>
      <c r="B11204" s="1" t="s">
        <v>994</v>
      </c>
      <c r="C11204" s="1">
        <v>0.53043799999999997</v>
      </c>
      <c r="D11204" s="1">
        <v>24398.501952999999</v>
      </c>
      <c r="E11204" s="1">
        <v>24847.072265999999</v>
      </c>
      <c r="G11204" s="1">
        <f t="shared" si="174"/>
        <v>448.57031300000017</v>
      </c>
    </row>
    <row r="11205" spans="1:7" x14ac:dyDescent="0.25">
      <c r="A11205" s="1" t="s">
        <v>1037</v>
      </c>
      <c r="B11205" s="1" t="s">
        <v>995</v>
      </c>
      <c r="C11205" s="1">
        <v>0.91255600000000003</v>
      </c>
      <c r="D11205" s="1">
        <v>25377.542968999998</v>
      </c>
      <c r="E11205" s="1">
        <v>25504.609375</v>
      </c>
      <c r="G11205" s="1">
        <f t="shared" si="174"/>
        <v>127.06640600000173</v>
      </c>
    </row>
    <row r="11206" spans="1:7" x14ac:dyDescent="0.25">
      <c r="A11206" s="1" t="s">
        <v>1037</v>
      </c>
      <c r="B11206" s="1" t="s">
        <v>996</v>
      </c>
      <c r="C11206" s="1">
        <v>0.96493700000000004</v>
      </c>
      <c r="D11206" s="1">
        <v>26416.816406000002</v>
      </c>
      <c r="E11206" s="1">
        <v>26478.451172000001</v>
      </c>
      <c r="G11206" s="1">
        <f t="shared" si="174"/>
        <v>61.634765999999217</v>
      </c>
    </row>
    <row r="11207" spans="1:7" x14ac:dyDescent="0.25">
      <c r="A11207" s="1" t="s">
        <v>1037</v>
      </c>
      <c r="B11207" s="1" t="s">
        <v>997</v>
      </c>
      <c r="C11207" s="1">
        <v>0.95187999999999995</v>
      </c>
      <c r="D11207" s="1">
        <v>27443.291015999999</v>
      </c>
      <c r="E11207" s="1">
        <v>27673.705077999999</v>
      </c>
      <c r="G11207" s="1">
        <f t="shared" si="174"/>
        <v>230.41406199999983</v>
      </c>
    </row>
    <row r="11208" spans="1:7" x14ac:dyDescent="0.25">
      <c r="A11208" s="1" t="s">
        <v>1037</v>
      </c>
      <c r="B11208" s="1" t="s">
        <v>998</v>
      </c>
      <c r="C11208" s="1">
        <v>2.7644350000000002</v>
      </c>
      <c r="D11208" s="1">
        <v>28625.224609000001</v>
      </c>
      <c r="E11208" s="1">
        <v>28920.214843999998</v>
      </c>
      <c r="G11208" s="1">
        <f t="shared" si="174"/>
        <v>294.99023499999748</v>
      </c>
    </row>
    <row r="11209" spans="1:7" x14ac:dyDescent="0.25">
      <c r="A11209" s="1" t="s">
        <v>1037</v>
      </c>
      <c r="B11209" s="1" t="s">
        <v>999</v>
      </c>
      <c r="C11209" s="1">
        <v>1.8404849999999999</v>
      </c>
      <c r="D11209" s="1">
        <v>31685.263672000001</v>
      </c>
      <c r="E11209" s="1">
        <v>32043.945313</v>
      </c>
      <c r="G11209" s="1">
        <f t="shared" si="174"/>
        <v>358.68164099999922</v>
      </c>
    </row>
    <row r="11210" spans="1:7" x14ac:dyDescent="0.25">
      <c r="A11210" s="1" t="s">
        <v>1037</v>
      </c>
      <c r="B11210" s="1" t="s">
        <v>1000</v>
      </c>
      <c r="C11210" s="1">
        <v>2.214585</v>
      </c>
      <c r="D11210" s="1">
        <v>33884.277344000002</v>
      </c>
      <c r="E11210" s="1">
        <v>34190.058594000002</v>
      </c>
      <c r="G11210" s="1">
        <f t="shared" si="174"/>
        <v>305.78125</v>
      </c>
    </row>
    <row r="11211" spans="1:7" x14ac:dyDescent="0.25">
      <c r="A11211" s="1" t="s">
        <v>1037</v>
      </c>
      <c r="B11211" s="1" t="s">
        <v>1001</v>
      </c>
      <c r="C11211" s="1">
        <v>0.59991799999999995</v>
      </c>
      <c r="D11211" s="1">
        <v>36404.871094000002</v>
      </c>
      <c r="E11211" s="1">
        <v>36945.871094000002</v>
      </c>
      <c r="G11211" s="1">
        <f t="shared" si="174"/>
        <v>541</v>
      </c>
    </row>
    <row r="11212" spans="1:7" x14ac:dyDescent="0.25">
      <c r="A11212" s="1" t="s">
        <v>1037</v>
      </c>
      <c r="B11212" s="1" t="s">
        <v>1002</v>
      </c>
      <c r="C11212" s="1">
        <v>1.009474</v>
      </c>
      <c r="D11212" s="1">
        <v>37545.191405999998</v>
      </c>
      <c r="E11212" s="1">
        <v>37747.316405999998</v>
      </c>
      <c r="G11212" s="1">
        <f t="shared" ref="G11212:G11275" si="175">E11212-D11212</f>
        <v>202.125</v>
      </c>
    </row>
    <row r="11213" spans="1:7" x14ac:dyDescent="0.25">
      <c r="A11213" s="1" t="s">
        <v>1037</v>
      </c>
      <c r="B11213" s="1" t="s">
        <v>1003</v>
      </c>
      <c r="C11213" s="1">
        <v>1.6551E-2</v>
      </c>
      <c r="D11213" s="1">
        <v>38756.953125</v>
      </c>
      <c r="E11213" s="1">
        <v>38996.425780999998</v>
      </c>
      <c r="G11213" s="1">
        <f t="shared" si="175"/>
        <v>239.4726559999981</v>
      </c>
    </row>
    <row r="11214" spans="1:7" x14ac:dyDescent="0.25">
      <c r="A11214" s="1" t="s">
        <v>1037</v>
      </c>
      <c r="B11214" s="1" t="s">
        <v>1004</v>
      </c>
      <c r="C11214" s="1">
        <v>2.2148089999999998</v>
      </c>
      <c r="D11214" s="1">
        <v>39013.101562999997</v>
      </c>
      <c r="E11214" s="1">
        <v>39193.324219000002</v>
      </c>
      <c r="G11214" s="1">
        <f t="shared" si="175"/>
        <v>180.22265600000537</v>
      </c>
    </row>
    <row r="11215" spans="1:7" x14ac:dyDescent="0.25">
      <c r="A11215" s="1" t="s">
        <v>1037</v>
      </c>
      <c r="B11215" s="1" t="s">
        <v>1005</v>
      </c>
      <c r="C11215" s="1">
        <v>3.0796730000000001</v>
      </c>
      <c r="D11215" s="1">
        <v>41408.511719000002</v>
      </c>
      <c r="E11215" s="1">
        <v>41946.851562999997</v>
      </c>
      <c r="G11215" s="1">
        <f t="shared" si="175"/>
        <v>538.33984399999463</v>
      </c>
    </row>
    <row r="11216" spans="1:7" x14ac:dyDescent="0.25">
      <c r="A11216" s="1" t="s">
        <v>1037</v>
      </c>
      <c r="B11216" s="1" t="s">
        <v>1006</v>
      </c>
      <c r="C11216" s="1">
        <v>0.28058</v>
      </c>
      <c r="D11216" s="1">
        <v>45026.136719000002</v>
      </c>
      <c r="E11216" s="1">
        <v>45156.710937999997</v>
      </c>
      <c r="G11216" s="1">
        <f t="shared" si="175"/>
        <v>130.57421899999463</v>
      </c>
    </row>
    <row r="11217" spans="1:7" x14ac:dyDescent="0.25">
      <c r="A11217" s="1" t="s">
        <v>1037</v>
      </c>
      <c r="B11217" s="1" t="s">
        <v>1007</v>
      </c>
      <c r="C11217" s="1">
        <v>1.886215</v>
      </c>
      <c r="D11217" s="1">
        <v>45437.535155999998</v>
      </c>
      <c r="E11217" s="1">
        <v>46095.058594000002</v>
      </c>
      <c r="G11217" s="1">
        <f t="shared" si="175"/>
        <v>657.52343800000381</v>
      </c>
    </row>
    <row r="11218" spans="1:7" x14ac:dyDescent="0.25">
      <c r="A11218" s="1" t="s">
        <v>1037</v>
      </c>
      <c r="B11218" s="1" t="s">
        <v>1008</v>
      </c>
      <c r="C11218" s="1">
        <v>7.6328999999999994E-2</v>
      </c>
      <c r="D11218" s="1">
        <v>47981.503905999998</v>
      </c>
      <c r="E11218" s="1">
        <v>48148.976562999997</v>
      </c>
      <c r="G11218" s="1">
        <f t="shared" si="175"/>
        <v>167.47265699999843</v>
      </c>
    </row>
    <row r="11219" spans="1:7" x14ac:dyDescent="0.25">
      <c r="A11219" s="1" t="s">
        <v>1037</v>
      </c>
      <c r="B11219" s="1" t="s">
        <v>1009</v>
      </c>
      <c r="C11219" s="1">
        <v>1.5412319999999999</v>
      </c>
      <c r="D11219" s="1">
        <v>48226.0625</v>
      </c>
      <c r="E11219" s="1">
        <v>48530.730469000002</v>
      </c>
      <c r="G11219" s="1">
        <f t="shared" si="175"/>
        <v>304.6679690000019</v>
      </c>
    </row>
    <row r="11220" spans="1:7" x14ac:dyDescent="0.25">
      <c r="A11220" s="1" t="s">
        <v>1037</v>
      </c>
      <c r="B11220" s="1" t="s">
        <v>1010</v>
      </c>
      <c r="C11220" s="1">
        <v>0.269173</v>
      </c>
      <c r="D11220" s="1">
        <v>50072.566405999998</v>
      </c>
      <c r="E11220" s="1">
        <v>50383.820312999997</v>
      </c>
      <c r="G11220" s="1">
        <f t="shared" si="175"/>
        <v>311.25390699999843</v>
      </c>
    </row>
    <row r="11221" spans="1:7" x14ac:dyDescent="0.25">
      <c r="A11221" s="1" t="s">
        <v>1037</v>
      </c>
      <c r="B11221" s="1" t="s">
        <v>1011</v>
      </c>
      <c r="C11221" s="1">
        <v>0.31794699999999998</v>
      </c>
      <c r="D11221" s="1">
        <v>50653.542969000002</v>
      </c>
      <c r="E11221" s="1">
        <v>50778.484375</v>
      </c>
      <c r="G11221" s="1">
        <f t="shared" si="175"/>
        <v>124.9414059999981</v>
      </c>
    </row>
    <row r="11222" spans="1:7" x14ac:dyDescent="0.25">
      <c r="A11222" s="1" t="s">
        <v>1037</v>
      </c>
      <c r="B11222" s="1" t="s">
        <v>1012</v>
      </c>
      <c r="C11222" s="1">
        <v>2.116673</v>
      </c>
      <c r="D11222" s="1">
        <v>51095.988280999998</v>
      </c>
      <c r="E11222" s="1">
        <v>51432.460937999997</v>
      </c>
      <c r="G11222" s="1">
        <f t="shared" si="175"/>
        <v>336.47265699999843</v>
      </c>
    </row>
    <row r="11223" spans="1:7" x14ac:dyDescent="0.25">
      <c r="A11223" s="1" t="s">
        <v>1037</v>
      </c>
      <c r="B11223" s="1" t="s">
        <v>1013</v>
      </c>
      <c r="C11223" s="1">
        <v>7.7628000000000003E-2</v>
      </c>
      <c r="D11223" s="1">
        <v>53548.832030999998</v>
      </c>
      <c r="E11223" s="1">
        <v>53659.003905999998</v>
      </c>
      <c r="G11223" s="1">
        <f t="shared" si="175"/>
        <v>110.171875</v>
      </c>
    </row>
    <row r="11224" spans="1:7" x14ac:dyDescent="0.25">
      <c r="A11224" s="1" t="s">
        <v>1037</v>
      </c>
      <c r="B11224" s="1" t="s">
        <v>1014</v>
      </c>
      <c r="C11224" s="1">
        <v>1.024621</v>
      </c>
      <c r="D11224" s="1">
        <v>53736.34375</v>
      </c>
      <c r="E11224" s="1">
        <v>53814.050780999998</v>
      </c>
      <c r="G11224" s="1">
        <f t="shared" si="175"/>
        <v>77.707030999998096</v>
      </c>
    </row>
    <row r="11225" spans="1:7" x14ac:dyDescent="0.25">
      <c r="A11225" s="1" t="s">
        <v>1037</v>
      </c>
      <c r="B11225" s="1" t="s">
        <v>1015</v>
      </c>
      <c r="C11225" s="1">
        <v>5.0460000000000001E-3</v>
      </c>
      <c r="D11225" s="1">
        <v>54839.074219000002</v>
      </c>
      <c r="E11225" s="1">
        <v>55135.386719000002</v>
      </c>
      <c r="G11225" s="1">
        <f t="shared" si="175"/>
        <v>296.3125</v>
      </c>
    </row>
    <row r="11226" spans="1:7" x14ac:dyDescent="0.25">
      <c r="A11226" s="1" t="s">
        <v>1037</v>
      </c>
      <c r="B11226" s="1" t="s">
        <v>1016</v>
      </c>
      <c r="C11226" s="1">
        <v>0.70701899999999995</v>
      </c>
      <c r="D11226" s="1">
        <v>55140.933594000002</v>
      </c>
      <c r="E11226" s="1">
        <v>55400.5625</v>
      </c>
      <c r="G11226" s="1">
        <f t="shared" si="175"/>
        <v>259.6289059999981</v>
      </c>
    </row>
    <row r="11227" spans="1:7" x14ac:dyDescent="0.25">
      <c r="A11227" s="1" t="s">
        <v>1037</v>
      </c>
      <c r="B11227" s="1" t="s">
        <v>1017</v>
      </c>
      <c r="C11227" s="1">
        <v>1.1384970000000001</v>
      </c>
      <c r="D11227" s="1">
        <v>56107.789062999997</v>
      </c>
      <c r="E11227" s="1">
        <v>56177.960937999997</v>
      </c>
      <c r="G11227" s="1">
        <f t="shared" si="175"/>
        <v>70.171875</v>
      </c>
    </row>
    <row r="11228" spans="1:7" x14ac:dyDescent="0.25">
      <c r="A11228" s="1" t="s">
        <v>1037</v>
      </c>
      <c r="B11228" s="1" t="s">
        <v>1018</v>
      </c>
      <c r="C11228" s="1">
        <v>5.9893000000000002E-2</v>
      </c>
      <c r="D11228" s="1">
        <v>57316.894530999998</v>
      </c>
      <c r="E11228" s="1">
        <v>58049.59375</v>
      </c>
      <c r="G11228" s="1">
        <f t="shared" si="175"/>
        <v>732.6992190000019</v>
      </c>
    </row>
    <row r="11229" spans="1:7" x14ac:dyDescent="0.25">
      <c r="A11229" s="1" t="s">
        <v>1037</v>
      </c>
      <c r="B11229" s="1" t="s">
        <v>1019</v>
      </c>
      <c r="C11229" s="1">
        <v>0.80418800000000001</v>
      </c>
      <c r="D11229" s="1">
        <v>58109.492187999997</v>
      </c>
      <c r="E11229" s="1">
        <v>58464.042969000002</v>
      </c>
      <c r="G11229" s="1">
        <f t="shared" si="175"/>
        <v>354.55078100000537</v>
      </c>
    </row>
    <row r="11230" spans="1:7" x14ac:dyDescent="0.25">
      <c r="A11230" s="1" t="s">
        <v>1037</v>
      </c>
      <c r="B11230" s="1" t="s">
        <v>1020</v>
      </c>
      <c r="C11230" s="1">
        <v>0.93339099999999997</v>
      </c>
      <c r="D11230" s="1">
        <v>59268.710937999997</v>
      </c>
      <c r="E11230" s="1">
        <v>59484.195312999997</v>
      </c>
      <c r="G11230" s="1">
        <f t="shared" si="175"/>
        <v>215.484375</v>
      </c>
    </row>
    <row r="11231" spans="1:7" x14ac:dyDescent="0.25">
      <c r="A11231" s="1" t="s">
        <v>1037</v>
      </c>
      <c r="B11231" s="1" t="s">
        <v>1021</v>
      </c>
      <c r="C11231" s="1">
        <v>2.7735240000000001</v>
      </c>
      <c r="D11231" s="1">
        <v>60417.996094000002</v>
      </c>
      <c r="E11231" s="1">
        <v>60807.855469000002</v>
      </c>
      <c r="G11231" s="1">
        <f t="shared" si="175"/>
        <v>389.859375</v>
      </c>
    </row>
    <row r="11232" spans="1:7" x14ac:dyDescent="0.25">
      <c r="A11232" s="1" t="s">
        <v>1037</v>
      </c>
      <c r="B11232" s="1" t="s">
        <v>1022</v>
      </c>
      <c r="C11232" s="1">
        <v>0.22387199999999999</v>
      </c>
      <c r="D11232" s="1">
        <v>63581.773437999997</v>
      </c>
      <c r="E11232" s="1">
        <v>63887.917969000002</v>
      </c>
      <c r="G11232" s="1">
        <f t="shared" si="175"/>
        <v>306.14453100000537</v>
      </c>
    </row>
    <row r="11233" spans="1:7" x14ac:dyDescent="0.25">
      <c r="A11233" s="1" t="s">
        <v>1037</v>
      </c>
      <c r="B11233" s="1" t="s">
        <v>1023</v>
      </c>
      <c r="C11233" s="1">
        <v>3.9173089999999999</v>
      </c>
      <c r="D11233" s="1">
        <v>64111.539062999997</v>
      </c>
      <c r="E11233" s="1">
        <v>64210.097655999998</v>
      </c>
      <c r="G11233" s="1">
        <f t="shared" si="175"/>
        <v>98.558593000001565</v>
      </c>
    </row>
    <row r="11234" spans="1:7" x14ac:dyDescent="0.25">
      <c r="A11234" s="1" t="s">
        <v>1037</v>
      </c>
      <c r="B11234" s="1" t="s">
        <v>1024</v>
      </c>
      <c r="C11234" s="1">
        <v>0.13307099999999999</v>
      </c>
      <c r="D11234" s="1">
        <v>68128.359375</v>
      </c>
      <c r="E11234" s="1">
        <v>68538.617188000004</v>
      </c>
      <c r="G11234" s="1">
        <f t="shared" si="175"/>
        <v>410.25781300000381</v>
      </c>
    </row>
    <row r="11235" spans="1:7" x14ac:dyDescent="0.25">
      <c r="A11235" s="1" t="s">
        <v>1037</v>
      </c>
      <c r="B11235" s="1" t="s">
        <v>1025</v>
      </c>
      <c r="C11235" s="1">
        <v>0.96931999999999996</v>
      </c>
      <c r="D11235" s="1">
        <v>68672.601563000004</v>
      </c>
      <c r="E11235" s="1">
        <v>69003.789063000004</v>
      </c>
      <c r="G11235" s="1">
        <f t="shared" si="175"/>
        <v>331.1875</v>
      </c>
    </row>
    <row r="11236" spans="1:7" x14ac:dyDescent="0.25">
      <c r="A11236" s="1" t="s">
        <v>1037</v>
      </c>
      <c r="B11236" s="1" t="s">
        <v>1026</v>
      </c>
      <c r="C11236" s="1">
        <v>1.9718899999999999</v>
      </c>
      <c r="D11236" s="1">
        <v>69973.257813000004</v>
      </c>
      <c r="E11236" s="1">
        <v>70054.28125</v>
      </c>
      <c r="G11236" s="1">
        <f t="shared" si="175"/>
        <v>81.023436999996193</v>
      </c>
    </row>
    <row r="11237" spans="1:7" x14ac:dyDescent="0.25">
      <c r="A11237" s="1" t="s">
        <v>1037</v>
      </c>
      <c r="B11237" s="1" t="s">
        <v>1027</v>
      </c>
      <c r="C11237" s="1">
        <v>0.384687</v>
      </c>
      <c r="D11237" s="1">
        <v>72025.992188000004</v>
      </c>
      <c r="E11237" s="1">
        <v>72091.25</v>
      </c>
      <c r="G11237" s="1">
        <f t="shared" si="175"/>
        <v>65.257811999996193</v>
      </c>
    </row>
    <row r="11238" spans="1:7" x14ac:dyDescent="0.25">
      <c r="A11238" s="1" t="s">
        <v>1037</v>
      </c>
      <c r="B11238" s="1" t="s">
        <v>1028</v>
      </c>
      <c r="C11238" s="1">
        <v>2.1763650000000001</v>
      </c>
      <c r="D11238" s="1">
        <v>72475.5</v>
      </c>
      <c r="E11238" s="1">
        <v>72939.460938000004</v>
      </c>
      <c r="G11238" s="1">
        <f t="shared" si="175"/>
        <v>463.96093800000381</v>
      </c>
    </row>
    <row r="11239" spans="1:7" x14ac:dyDescent="0.25">
      <c r="A11239" s="1" t="s">
        <v>1037</v>
      </c>
      <c r="B11239" s="1" t="s">
        <v>1029</v>
      </c>
      <c r="C11239" s="1">
        <v>1.507142</v>
      </c>
      <c r="D11239" s="1">
        <v>75116.367188000004</v>
      </c>
      <c r="E11239" s="1">
        <v>75236.148438000004</v>
      </c>
      <c r="G11239" s="1">
        <f t="shared" si="175"/>
        <v>119.78125</v>
      </c>
    </row>
    <row r="11240" spans="1:7" x14ac:dyDescent="0.25">
      <c r="A11240" s="1" t="s">
        <v>1037</v>
      </c>
      <c r="B11240" s="1" t="s">
        <v>1030</v>
      </c>
      <c r="C11240" s="1">
        <v>0.80935299999999999</v>
      </c>
      <c r="D11240" s="1">
        <v>76743.859375</v>
      </c>
      <c r="E11240" s="1">
        <v>77158.890625</v>
      </c>
      <c r="G11240" s="1">
        <f t="shared" si="175"/>
        <v>415.03125</v>
      </c>
    </row>
    <row r="11241" spans="1:7" x14ac:dyDescent="0.25">
      <c r="A11241" s="1" t="s">
        <v>1037</v>
      </c>
      <c r="B11241" s="1" t="s">
        <v>1031</v>
      </c>
      <c r="C11241" s="1">
        <v>0.32777600000000001</v>
      </c>
      <c r="D11241" s="1">
        <v>77968.828125</v>
      </c>
      <c r="E11241" s="1">
        <v>78358.734375</v>
      </c>
      <c r="G11241" s="1">
        <f t="shared" si="175"/>
        <v>389.90625</v>
      </c>
    </row>
    <row r="11242" spans="1:7" x14ac:dyDescent="0.25">
      <c r="A11242" s="1" t="s">
        <v>1037</v>
      </c>
      <c r="B11242" s="1" t="s">
        <v>1032</v>
      </c>
      <c r="C11242" s="1">
        <v>0.521374</v>
      </c>
      <c r="D11242" s="1">
        <v>78686.40625</v>
      </c>
      <c r="E11242" s="1">
        <v>79278.34375</v>
      </c>
      <c r="G11242" s="1">
        <f t="shared" si="175"/>
        <v>591.9375</v>
      </c>
    </row>
    <row r="11243" spans="1:7" x14ac:dyDescent="0.25">
      <c r="A11243" s="1" t="s">
        <v>1037</v>
      </c>
      <c r="B11243" s="1" t="s">
        <v>1033</v>
      </c>
      <c r="C11243" s="1">
        <v>0.95326900000000003</v>
      </c>
      <c r="D11243" s="1">
        <v>79799.625</v>
      </c>
      <c r="E11243" s="1">
        <v>80004.773438000004</v>
      </c>
      <c r="G11243" s="1">
        <f t="shared" si="175"/>
        <v>205.14843800000381</v>
      </c>
    </row>
    <row r="11244" spans="1:7" x14ac:dyDescent="0.25">
      <c r="A11244" s="1" t="s">
        <v>1037</v>
      </c>
      <c r="B11244" s="1" t="s">
        <v>1034</v>
      </c>
      <c r="C11244" s="1">
        <v>4.077858</v>
      </c>
      <c r="D11244" s="1">
        <v>80958.148438000004</v>
      </c>
      <c r="E11244" s="1">
        <v>81215.164063000004</v>
      </c>
      <c r="G11244" s="1">
        <f t="shared" si="175"/>
        <v>257.015625</v>
      </c>
    </row>
    <row r="11245" spans="1:7" x14ac:dyDescent="0.25">
      <c r="A11245" s="1" t="s">
        <v>1037</v>
      </c>
      <c r="B11245" s="1" t="s">
        <v>1035</v>
      </c>
      <c r="C11245" s="1">
        <v>0.70373300000000005</v>
      </c>
      <c r="D11245" s="1">
        <v>85292.515625</v>
      </c>
      <c r="E11245" s="1">
        <v>85402.609375</v>
      </c>
      <c r="G11245" s="1">
        <f t="shared" si="175"/>
        <v>110.09375</v>
      </c>
    </row>
    <row r="11246" spans="1:7" x14ac:dyDescent="0.25">
      <c r="A11246" s="1" t="s">
        <v>1037</v>
      </c>
      <c r="B11246" s="1" t="s">
        <v>1036</v>
      </c>
      <c r="C11246" s="1">
        <v>3.8574480000000002</v>
      </c>
      <c r="D11246" s="1">
        <v>86106.203125</v>
      </c>
      <c r="E11246" s="1">
        <v>86344.539063000004</v>
      </c>
      <c r="G11246" s="1">
        <f t="shared" si="175"/>
        <v>238.33593800000381</v>
      </c>
    </row>
    <row r="11247" spans="1:7" x14ac:dyDescent="0.25">
      <c r="A11247" s="1" t="s">
        <v>1037</v>
      </c>
      <c r="B11247" s="1" t="s">
        <v>1037</v>
      </c>
      <c r="C11247" s="1">
        <v>0.923369</v>
      </c>
      <c r="D11247" s="1">
        <v>90201.765625</v>
      </c>
      <c r="E11247" s="1">
        <v>90556.890625</v>
      </c>
      <c r="G11247" s="1">
        <f t="shared" si="175"/>
        <v>355.125</v>
      </c>
    </row>
    <row r="11248" spans="1:7" x14ac:dyDescent="0.25">
      <c r="A11248" s="1" t="s">
        <v>1037</v>
      </c>
      <c r="B11248" s="1" t="s">
        <v>1038</v>
      </c>
      <c r="C11248" s="1">
        <v>0.14513699999999999</v>
      </c>
      <c r="D11248" s="1">
        <v>91480.25</v>
      </c>
      <c r="E11248" s="1">
        <v>91557.664063000004</v>
      </c>
      <c r="G11248" s="1">
        <f t="shared" si="175"/>
        <v>77.414063000003807</v>
      </c>
    </row>
    <row r="11249" spans="1:7" x14ac:dyDescent="0.25">
      <c r="A11249" s="1" t="s">
        <v>1037</v>
      </c>
      <c r="B11249" s="1" t="s">
        <v>1039</v>
      </c>
      <c r="C11249" s="1">
        <v>2.3343280000000002</v>
      </c>
      <c r="D11249" s="1">
        <v>91702.898438000004</v>
      </c>
      <c r="E11249" s="1">
        <v>91937.429688000004</v>
      </c>
      <c r="G11249" s="1">
        <f t="shared" si="175"/>
        <v>234.53125</v>
      </c>
    </row>
    <row r="11250" spans="1:7" x14ac:dyDescent="0.25">
      <c r="A11250" s="1" t="s">
        <v>1037</v>
      </c>
      <c r="B11250" s="1" t="s">
        <v>1040</v>
      </c>
      <c r="C11250" s="1">
        <v>0.94211500000000004</v>
      </c>
      <c r="D11250" s="1">
        <v>94271.664063000004</v>
      </c>
      <c r="E11250" s="1">
        <v>94416.539063000004</v>
      </c>
      <c r="G11250" s="1">
        <f t="shared" si="175"/>
        <v>144.875</v>
      </c>
    </row>
    <row r="11251" spans="1:7" x14ac:dyDescent="0.25">
      <c r="A11251" s="1" t="s">
        <v>1037</v>
      </c>
      <c r="B11251" s="1" t="s">
        <v>1041</v>
      </c>
      <c r="C11251" s="1">
        <v>0.199516</v>
      </c>
      <c r="D11251" s="1">
        <v>95358.8125</v>
      </c>
      <c r="E11251" s="1">
        <v>95586.359375</v>
      </c>
      <c r="G11251" s="1">
        <f t="shared" si="175"/>
        <v>227.546875</v>
      </c>
    </row>
    <row r="11252" spans="1:7" x14ac:dyDescent="0.25">
      <c r="A11252" s="1" t="s">
        <v>1037</v>
      </c>
      <c r="B11252" s="1" t="s">
        <v>1042</v>
      </c>
      <c r="C11252" s="1">
        <v>1.7374160000000001</v>
      </c>
      <c r="D11252" s="1">
        <v>95786.328125</v>
      </c>
      <c r="E11252" s="1">
        <v>96115.617188000004</v>
      </c>
      <c r="G11252" s="1">
        <f t="shared" si="175"/>
        <v>329.28906300000381</v>
      </c>
    </row>
    <row r="11253" spans="1:7" x14ac:dyDescent="0.25">
      <c r="A11253" s="1" t="s">
        <v>1037</v>
      </c>
      <c r="B11253" s="1" t="s">
        <v>1043</v>
      </c>
      <c r="C11253" s="1">
        <v>1.3687339999999999</v>
      </c>
      <c r="D11253" s="1">
        <v>97853.140625</v>
      </c>
      <c r="E11253" s="1">
        <v>98399.179688000004</v>
      </c>
      <c r="G11253" s="1">
        <f t="shared" si="175"/>
        <v>546.03906300000381</v>
      </c>
    </row>
    <row r="11254" spans="1:7" x14ac:dyDescent="0.25">
      <c r="A11254" s="1" t="s">
        <v>1037</v>
      </c>
      <c r="B11254" s="1" t="s">
        <v>1044</v>
      </c>
      <c r="C11254" s="1">
        <v>3.8318279999999998</v>
      </c>
      <c r="D11254" s="1">
        <v>99767.796875</v>
      </c>
      <c r="E11254" s="1">
        <v>99884.804688000004</v>
      </c>
      <c r="G11254" s="1">
        <f t="shared" si="175"/>
        <v>117.00781300000381</v>
      </c>
    </row>
    <row r="11255" spans="1:7" x14ac:dyDescent="0.25">
      <c r="A11255" s="1" t="s">
        <v>1037</v>
      </c>
      <c r="B11255" s="1" t="s">
        <v>1045</v>
      </c>
      <c r="C11255" s="1">
        <v>2.6336059999999999</v>
      </c>
      <c r="D11255" s="1">
        <v>103716.398438</v>
      </c>
      <c r="E11255" s="1">
        <v>104071.382813</v>
      </c>
      <c r="G11255" s="1">
        <f t="shared" si="175"/>
        <v>354.984375</v>
      </c>
    </row>
    <row r="11256" spans="1:7" x14ac:dyDescent="0.25">
      <c r="A11256" s="1" t="s">
        <v>1037</v>
      </c>
      <c r="B11256" s="1" t="s">
        <v>1046</v>
      </c>
      <c r="C11256" s="1">
        <v>1.105918</v>
      </c>
      <c r="D11256" s="1">
        <v>106704.890625</v>
      </c>
      <c r="E11256" s="1">
        <v>106910.414063</v>
      </c>
      <c r="G11256" s="1">
        <f t="shared" si="175"/>
        <v>205.52343800000381</v>
      </c>
    </row>
    <row r="11257" spans="1:7" x14ac:dyDescent="0.25">
      <c r="A11257" s="1" t="s">
        <v>1037</v>
      </c>
      <c r="B11257" s="1" t="s">
        <v>1047</v>
      </c>
      <c r="C11257" s="1">
        <v>3.9857209999999998</v>
      </c>
      <c r="D11257" s="1">
        <v>108016.429688</v>
      </c>
      <c r="E11257" s="1">
        <v>108385.867188</v>
      </c>
      <c r="G11257" s="1">
        <f t="shared" si="175"/>
        <v>369.4375</v>
      </c>
    </row>
    <row r="11258" spans="1:7" x14ac:dyDescent="0.25">
      <c r="A11258" s="1" t="s">
        <v>1037</v>
      </c>
      <c r="B11258" s="1" t="s">
        <v>1048</v>
      </c>
      <c r="C11258" s="1">
        <v>1.2979999999999999E-3</v>
      </c>
      <c r="D11258" s="1">
        <v>112371.9375</v>
      </c>
      <c r="E11258" s="1">
        <v>112719.53125</v>
      </c>
      <c r="G11258" s="1">
        <f t="shared" si="175"/>
        <v>347.59375</v>
      </c>
    </row>
    <row r="11259" spans="1:7" x14ac:dyDescent="0.25">
      <c r="A11259" s="1" t="s">
        <v>1037</v>
      </c>
      <c r="B11259" s="1" t="s">
        <v>1049</v>
      </c>
      <c r="C11259" s="1">
        <v>3.7541229999999999</v>
      </c>
      <c r="D11259" s="1">
        <v>112720.976563</v>
      </c>
      <c r="E11259" s="1">
        <v>112894.320313</v>
      </c>
      <c r="G11259" s="1">
        <f t="shared" si="175"/>
        <v>173.34375</v>
      </c>
    </row>
    <row r="11260" spans="1:7" x14ac:dyDescent="0.25">
      <c r="A11260" s="1" t="s">
        <v>1037</v>
      </c>
      <c r="B11260" s="1" t="s">
        <v>1050</v>
      </c>
      <c r="C11260" s="1">
        <v>1.644617</v>
      </c>
      <c r="D11260" s="1">
        <v>116648.539063</v>
      </c>
      <c r="E11260" s="1">
        <v>117030.148438</v>
      </c>
      <c r="G11260" s="1">
        <f t="shared" si="175"/>
        <v>381.609375</v>
      </c>
    </row>
    <row r="11261" spans="1:7" x14ac:dyDescent="0.25">
      <c r="A11261" s="1" t="s">
        <v>1037</v>
      </c>
      <c r="B11261" s="1" t="s">
        <v>1051</v>
      </c>
      <c r="C11261" s="1">
        <v>0.69418999999999997</v>
      </c>
      <c r="D11261" s="1">
        <v>118674.671875</v>
      </c>
      <c r="E11261" s="1">
        <v>118845.367188</v>
      </c>
      <c r="G11261" s="1">
        <f t="shared" si="175"/>
        <v>170.69531300000381</v>
      </c>
    </row>
    <row r="11262" spans="1:7" x14ac:dyDescent="0.25">
      <c r="A11262" s="1" t="s">
        <v>1037</v>
      </c>
      <c r="B11262" s="1" t="s">
        <v>1052</v>
      </c>
      <c r="C11262" s="1">
        <v>3.7140300000000002</v>
      </c>
      <c r="D11262" s="1">
        <v>119540.4375</v>
      </c>
      <c r="E11262" s="1">
        <v>119862.945313</v>
      </c>
      <c r="G11262" s="1">
        <f t="shared" si="175"/>
        <v>322.50781300000381</v>
      </c>
    </row>
    <row r="11263" spans="1:7" x14ac:dyDescent="0.25">
      <c r="A11263" s="1" t="s">
        <v>1037</v>
      </c>
      <c r="B11263" s="1" t="s">
        <v>1053</v>
      </c>
      <c r="C11263" s="1">
        <v>2.8720289999999999</v>
      </c>
      <c r="D11263" s="1">
        <v>123577.367188</v>
      </c>
      <c r="E11263" s="1">
        <v>123951.0625</v>
      </c>
      <c r="G11263" s="1">
        <f t="shared" si="175"/>
        <v>373.69531199999619</v>
      </c>
    </row>
    <row r="11264" spans="1:7" x14ac:dyDescent="0.25">
      <c r="A11264" s="1" t="s">
        <v>1037</v>
      </c>
      <c r="B11264" s="1" t="s">
        <v>1054</v>
      </c>
      <c r="C11264" s="1">
        <v>5.0362369999999999</v>
      </c>
      <c r="D11264" s="1">
        <v>126824.015625</v>
      </c>
      <c r="E11264" s="1">
        <v>127171.015625</v>
      </c>
      <c r="G11264" s="1">
        <f t="shared" si="175"/>
        <v>347</v>
      </c>
    </row>
    <row r="11265" spans="1:7" x14ac:dyDescent="0.25">
      <c r="A11265" s="1" t="s">
        <v>1037</v>
      </c>
      <c r="B11265" s="1" t="s">
        <v>1055</v>
      </c>
      <c r="C11265" s="1">
        <v>3.9385110000000001</v>
      </c>
      <c r="D11265" s="1">
        <v>132207.359375</v>
      </c>
      <c r="E11265" s="1">
        <v>132560.875</v>
      </c>
      <c r="G11265" s="1">
        <f t="shared" si="175"/>
        <v>353.515625</v>
      </c>
    </row>
    <row r="11266" spans="1:7" x14ac:dyDescent="0.25">
      <c r="A11266" s="1" t="s">
        <v>1037</v>
      </c>
      <c r="B11266" s="1" t="s">
        <v>1056</v>
      </c>
      <c r="C11266" s="1">
        <v>1.8900159999999999</v>
      </c>
      <c r="D11266" s="1">
        <v>136499.375</v>
      </c>
      <c r="E11266" s="1">
        <v>136743.578125</v>
      </c>
      <c r="G11266" s="1">
        <f t="shared" si="175"/>
        <v>244.203125</v>
      </c>
    </row>
    <row r="11267" spans="1:7" x14ac:dyDescent="0.25">
      <c r="A11267" s="1" t="s">
        <v>1037</v>
      </c>
      <c r="B11267" s="1" t="s">
        <v>1057</v>
      </c>
      <c r="C11267" s="1">
        <v>0.48385</v>
      </c>
      <c r="D11267" s="1">
        <v>138633.984375</v>
      </c>
      <c r="E11267" s="1">
        <v>138740</v>
      </c>
      <c r="G11267" s="1">
        <f t="shared" si="175"/>
        <v>106.015625</v>
      </c>
    </row>
    <row r="11268" spans="1:7" x14ac:dyDescent="0.25">
      <c r="A11268" s="1" t="s">
        <v>1037</v>
      </c>
      <c r="B11268" s="1" t="s">
        <v>1058</v>
      </c>
      <c r="C11268" s="1">
        <v>0.68043900000000002</v>
      </c>
      <c r="D11268" s="1">
        <v>139223.328125</v>
      </c>
      <c r="E11268" s="1">
        <v>139612.875</v>
      </c>
      <c r="G11268" s="1">
        <f t="shared" si="175"/>
        <v>389.546875</v>
      </c>
    </row>
    <row r="11269" spans="1:7" x14ac:dyDescent="0.25">
      <c r="A11269" s="1" t="s">
        <v>1037</v>
      </c>
      <c r="B11269" s="1" t="s">
        <v>1059</v>
      </c>
      <c r="C11269" s="1">
        <v>0.292045</v>
      </c>
      <c r="D11269" s="1">
        <v>140293.671875</v>
      </c>
      <c r="E11269" s="1">
        <v>140686.5625</v>
      </c>
      <c r="G11269" s="1">
        <f t="shared" si="175"/>
        <v>392.890625</v>
      </c>
    </row>
    <row r="11270" spans="1:7" x14ac:dyDescent="0.25">
      <c r="A11270" s="1" t="s">
        <v>1037</v>
      </c>
      <c r="B11270" s="1" t="s">
        <v>1060</v>
      </c>
      <c r="C11270" s="1">
        <v>0.48998900000000001</v>
      </c>
      <c r="D11270" s="1">
        <v>140979.0625</v>
      </c>
      <c r="E11270" s="1">
        <v>141320.0625</v>
      </c>
      <c r="G11270" s="1">
        <f t="shared" si="175"/>
        <v>341</v>
      </c>
    </row>
    <row r="11271" spans="1:7" x14ac:dyDescent="0.25">
      <c r="A11271" s="1" t="s">
        <v>1037</v>
      </c>
      <c r="B11271" s="1" t="s">
        <v>1061</v>
      </c>
      <c r="C11271" s="1">
        <v>2.1513770000000001</v>
      </c>
      <c r="D11271" s="1">
        <v>141809.828125</v>
      </c>
      <c r="E11271" s="1">
        <v>142281.0625</v>
      </c>
      <c r="G11271" s="1">
        <f t="shared" si="175"/>
        <v>471.234375</v>
      </c>
    </row>
    <row r="11272" spans="1:7" x14ac:dyDescent="0.25">
      <c r="A11272" s="1" t="s">
        <v>1037</v>
      </c>
      <c r="B11272" s="1" t="s">
        <v>1062</v>
      </c>
      <c r="C11272" s="1">
        <v>0.69831900000000002</v>
      </c>
      <c r="D11272" s="1">
        <v>144432.953125</v>
      </c>
      <c r="E11272" s="1">
        <v>144884.046875</v>
      </c>
      <c r="G11272" s="1">
        <f t="shared" si="175"/>
        <v>451.09375</v>
      </c>
    </row>
    <row r="11273" spans="1:7" x14ac:dyDescent="0.25">
      <c r="A11273" s="1" t="s">
        <v>1037</v>
      </c>
      <c r="B11273" s="1" t="s">
        <v>1063</v>
      </c>
      <c r="C11273" s="1">
        <v>3.1765560000000002</v>
      </c>
      <c r="D11273" s="1">
        <v>145582.84375</v>
      </c>
      <c r="E11273" s="1">
        <v>145799.296875</v>
      </c>
      <c r="G11273" s="1">
        <f t="shared" si="175"/>
        <v>216.453125</v>
      </c>
    </row>
    <row r="11274" spans="1:7" x14ac:dyDescent="0.25">
      <c r="A11274" s="1" t="s">
        <v>1037</v>
      </c>
      <c r="B11274" s="1" t="s">
        <v>1064</v>
      </c>
      <c r="C11274" s="1">
        <v>0.25122800000000001</v>
      </c>
      <c r="D11274" s="1">
        <v>148976.140625</v>
      </c>
      <c r="E11274" s="1">
        <v>149053.328125</v>
      </c>
      <c r="G11274" s="1">
        <f t="shared" si="175"/>
        <v>77.1875</v>
      </c>
    </row>
    <row r="11275" spans="1:7" x14ac:dyDescent="0.25">
      <c r="A11275" s="1" t="s">
        <v>1037</v>
      </c>
      <c r="B11275" s="1" t="s">
        <v>1065</v>
      </c>
      <c r="C11275" s="1">
        <v>1.2485809999999999</v>
      </c>
      <c r="D11275" s="1">
        <v>149304.671875</v>
      </c>
      <c r="E11275" s="1">
        <v>149401.109375</v>
      </c>
      <c r="G11275" s="1">
        <f t="shared" si="175"/>
        <v>96.4375</v>
      </c>
    </row>
    <row r="11276" spans="1:7" x14ac:dyDescent="0.25">
      <c r="A11276" s="1" t="s">
        <v>1037</v>
      </c>
      <c r="B11276" s="1" t="s">
        <v>1066</v>
      </c>
      <c r="C11276" s="1">
        <v>1.6152470000000001</v>
      </c>
      <c r="D11276" s="1">
        <v>150650.0625</v>
      </c>
      <c r="E11276" s="1">
        <v>151173.921875</v>
      </c>
      <c r="G11276" s="1">
        <f t="shared" ref="G11276:G11339" si="176">E11276-D11276</f>
        <v>523.859375</v>
      </c>
    </row>
    <row r="11277" spans="1:7" x14ac:dyDescent="0.25">
      <c r="A11277" s="1" t="s">
        <v>1037</v>
      </c>
      <c r="B11277" s="1" t="s">
        <v>1067</v>
      </c>
      <c r="C11277" s="1">
        <v>0.27838600000000002</v>
      </c>
      <c r="D11277" s="1">
        <v>152789.359375</v>
      </c>
      <c r="E11277" s="1">
        <v>152875.234375</v>
      </c>
      <c r="G11277" s="1">
        <f t="shared" si="176"/>
        <v>85.875</v>
      </c>
    </row>
    <row r="11278" spans="1:7" x14ac:dyDescent="0.25">
      <c r="A11278" s="1" t="s">
        <v>1037</v>
      </c>
      <c r="B11278" s="1" t="s">
        <v>1068</v>
      </c>
      <c r="C11278" s="1">
        <v>1.801839</v>
      </c>
      <c r="D11278" s="1">
        <v>153153.53125</v>
      </c>
      <c r="E11278" s="1">
        <v>153248.234375</v>
      </c>
      <c r="G11278" s="1">
        <f t="shared" si="176"/>
        <v>94.703125</v>
      </c>
    </row>
    <row r="11279" spans="1:7" x14ac:dyDescent="0.25">
      <c r="A11279" s="1" t="s">
        <v>1037</v>
      </c>
      <c r="B11279" s="1" t="s">
        <v>1069</v>
      </c>
      <c r="C11279" s="1">
        <v>2.4112049999999998</v>
      </c>
      <c r="D11279" s="1">
        <v>155049.8125</v>
      </c>
      <c r="E11279" s="1">
        <v>155197.78125</v>
      </c>
      <c r="G11279" s="1">
        <f t="shared" si="176"/>
        <v>147.96875</v>
      </c>
    </row>
    <row r="11280" spans="1:7" x14ac:dyDescent="0.25">
      <c r="A11280" s="1" t="s">
        <v>1037</v>
      </c>
      <c r="B11280" s="1" t="s">
        <v>1070</v>
      </c>
      <c r="C11280" s="1">
        <v>0.87935600000000003</v>
      </c>
      <c r="D11280" s="1">
        <v>157610.03125</v>
      </c>
      <c r="E11280" s="1">
        <v>157811.21875</v>
      </c>
      <c r="G11280" s="1">
        <f t="shared" si="176"/>
        <v>201.1875</v>
      </c>
    </row>
    <row r="11281" spans="1:7" x14ac:dyDescent="0.25">
      <c r="A11281" s="1" t="s">
        <v>1037</v>
      </c>
      <c r="B11281" s="1" t="s">
        <v>1071</v>
      </c>
      <c r="C11281" s="1">
        <v>0.78152900000000003</v>
      </c>
      <c r="D11281" s="1">
        <v>158690.953125</v>
      </c>
      <c r="E11281" s="1">
        <v>158800.3125</v>
      </c>
      <c r="G11281" s="1">
        <f t="shared" si="176"/>
        <v>109.359375</v>
      </c>
    </row>
    <row r="11282" spans="1:7" x14ac:dyDescent="0.25">
      <c r="A11282" s="1" t="s">
        <v>1037</v>
      </c>
      <c r="B11282" s="1" t="s">
        <v>1072</v>
      </c>
      <c r="C11282" s="1">
        <v>0.44638299999999997</v>
      </c>
      <c r="D11282" s="1">
        <v>159582.3125</v>
      </c>
      <c r="E11282" s="1">
        <v>159761.34375</v>
      </c>
      <c r="G11282" s="1">
        <f t="shared" si="176"/>
        <v>179.03125</v>
      </c>
    </row>
    <row r="11283" spans="1:7" x14ac:dyDescent="0.25">
      <c r="A11283" s="1" t="s">
        <v>1037</v>
      </c>
      <c r="B11283" s="1" t="s">
        <v>1073</v>
      </c>
      <c r="C11283" s="1">
        <v>2.0569310000000001</v>
      </c>
      <c r="D11283" s="1">
        <v>160208.1875</v>
      </c>
      <c r="E11283" s="1">
        <v>160274.3125</v>
      </c>
      <c r="G11283" s="1">
        <f t="shared" si="176"/>
        <v>66.125</v>
      </c>
    </row>
    <row r="11284" spans="1:7" x14ac:dyDescent="0.25">
      <c r="A11284" s="1" t="s">
        <v>1037</v>
      </c>
      <c r="B11284" s="1" t="s">
        <v>1074</v>
      </c>
      <c r="C11284" s="1">
        <v>0.40556700000000001</v>
      </c>
      <c r="D11284" s="1">
        <v>162330.734375</v>
      </c>
      <c r="E11284" s="1">
        <v>162366.328125</v>
      </c>
      <c r="G11284" s="1">
        <f t="shared" si="176"/>
        <v>35.59375</v>
      </c>
    </row>
    <row r="11285" spans="1:7" x14ac:dyDescent="0.25">
      <c r="A11285" s="1" t="s">
        <v>1037</v>
      </c>
      <c r="B11285" s="1" t="s">
        <v>1075</v>
      </c>
      <c r="C11285" s="1">
        <v>0.45788499999999999</v>
      </c>
      <c r="D11285" s="1">
        <v>162772.265625</v>
      </c>
      <c r="E11285" s="1">
        <v>162968.609375</v>
      </c>
      <c r="G11285" s="1">
        <f t="shared" si="176"/>
        <v>196.34375</v>
      </c>
    </row>
    <row r="11286" spans="1:7" x14ac:dyDescent="0.25">
      <c r="A11286" s="1" t="s">
        <v>1037</v>
      </c>
      <c r="B11286" s="1" t="s">
        <v>1076</v>
      </c>
      <c r="C11286" s="1">
        <v>0.22858100000000001</v>
      </c>
      <c r="D11286" s="1">
        <v>163426.703125</v>
      </c>
      <c r="E11286" s="1">
        <v>163592.875</v>
      </c>
      <c r="G11286" s="1">
        <f t="shared" si="176"/>
        <v>166.171875</v>
      </c>
    </row>
    <row r="11287" spans="1:7" x14ac:dyDescent="0.25">
      <c r="A11287" s="1" t="s">
        <v>1037</v>
      </c>
      <c r="B11287" s="1" t="s">
        <v>1077</v>
      </c>
      <c r="C11287" s="1">
        <v>0.71085299999999996</v>
      </c>
      <c r="D11287" s="1">
        <v>163821.609375</v>
      </c>
      <c r="E11287" s="1">
        <v>164589.859375</v>
      </c>
      <c r="G11287" s="1">
        <f t="shared" si="176"/>
        <v>768.25</v>
      </c>
    </row>
    <row r="11288" spans="1:7" x14ac:dyDescent="0.25">
      <c r="A11288" s="1" t="s">
        <v>1037</v>
      </c>
      <c r="B11288" s="1" t="s">
        <v>1078</v>
      </c>
      <c r="C11288" s="1">
        <v>0.87381799999999998</v>
      </c>
      <c r="D11288" s="1">
        <v>165300.0625</v>
      </c>
      <c r="E11288" s="1">
        <v>165742.59375</v>
      </c>
      <c r="G11288" s="1">
        <f t="shared" si="176"/>
        <v>442.53125</v>
      </c>
    </row>
    <row r="11289" spans="1:7" x14ac:dyDescent="0.25">
      <c r="A11289" s="1" t="s">
        <v>1037</v>
      </c>
      <c r="B11289" s="1" t="s">
        <v>1079</v>
      </c>
      <c r="C11289" s="1">
        <v>3.7579729999999998</v>
      </c>
      <c r="D11289" s="1">
        <v>166615.953125</v>
      </c>
      <c r="E11289" s="1">
        <v>166901.703125</v>
      </c>
      <c r="G11289" s="1">
        <f t="shared" si="176"/>
        <v>285.75</v>
      </c>
    </row>
    <row r="11290" spans="1:7" x14ac:dyDescent="0.25">
      <c r="A11290" s="1" t="s">
        <v>1037</v>
      </c>
      <c r="B11290" s="1" t="s">
        <v>1080</v>
      </c>
      <c r="C11290" s="1">
        <v>0.54906100000000002</v>
      </c>
      <c r="D11290" s="1">
        <v>170659.84375</v>
      </c>
      <c r="E11290" s="1">
        <v>170773.296875</v>
      </c>
      <c r="G11290" s="1">
        <f t="shared" si="176"/>
        <v>113.453125</v>
      </c>
    </row>
    <row r="11291" spans="1:7" x14ac:dyDescent="0.25">
      <c r="A11291" s="1" t="s">
        <v>1037</v>
      </c>
      <c r="B11291" s="1" t="s">
        <v>1081</v>
      </c>
      <c r="C11291" s="1">
        <v>0.37198599999999998</v>
      </c>
      <c r="D11291" s="1">
        <v>171323.125</v>
      </c>
      <c r="E11291" s="1">
        <v>171862.703125</v>
      </c>
      <c r="G11291" s="1">
        <f t="shared" si="176"/>
        <v>539.578125</v>
      </c>
    </row>
    <row r="11292" spans="1:7" x14ac:dyDescent="0.25">
      <c r="A11292" s="1" t="s">
        <v>1037</v>
      </c>
      <c r="B11292" s="1" t="s">
        <v>1082</v>
      </c>
      <c r="C11292" s="1">
        <v>1.214858</v>
      </c>
      <c r="D11292" s="1">
        <v>172234.453125</v>
      </c>
      <c r="E11292" s="1">
        <v>172482.578125</v>
      </c>
      <c r="G11292" s="1">
        <f t="shared" si="176"/>
        <v>248.125</v>
      </c>
    </row>
    <row r="11293" spans="1:7" x14ac:dyDescent="0.25">
      <c r="A11293" s="1" t="s">
        <v>1037</v>
      </c>
      <c r="B11293" s="1" t="s">
        <v>1083</v>
      </c>
      <c r="C11293" s="1">
        <v>1.019523</v>
      </c>
      <c r="D11293" s="1">
        <v>173697.5625</v>
      </c>
      <c r="E11293" s="1">
        <v>173843.625</v>
      </c>
      <c r="G11293" s="1">
        <f t="shared" si="176"/>
        <v>146.0625</v>
      </c>
    </row>
    <row r="11294" spans="1:7" x14ac:dyDescent="0.25">
      <c r="A11294" s="1" t="s">
        <v>1037</v>
      </c>
      <c r="B11294" s="1" t="s">
        <v>1084</v>
      </c>
      <c r="C11294" s="1">
        <v>0.74085199999999996</v>
      </c>
      <c r="D11294" s="1">
        <v>174863.328125</v>
      </c>
      <c r="E11294" s="1">
        <v>175048.71875</v>
      </c>
      <c r="G11294" s="1">
        <f t="shared" si="176"/>
        <v>185.390625</v>
      </c>
    </row>
    <row r="11295" spans="1:7" x14ac:dyDescent="0.25">
      <c r="A11295" s="1" t="s">
        <v>1037</v>
      </c>
      <c r="B11295" s="1" t="s">
        <v>1085</v>
      </c>
      <c r="C11295" s="1">
        <v>2.251004</v>
      </c>
      <c r="D11295" s="1">
        <v>175789.671875</v>
      </c>
      <c r="E11295" s="1">
        <v>175948.75</v>
      </c>
      <c r="G11295" s="1">
        <f t="shared" si="176"/>
        <v>159.078125</v>
      </c>
    </row>
    <row r="11296" spans="1:7" x14ac:dyDescent="0.25">
      <c r="A11296" s="1" t="s">
        <v>1037</v>
      </c>
      <c r="B11296" s="1" t="s">
        <v>1086</v>
      </c>
      <c r="C11296" s="1">
        <v>1.0157339999999999</v>
      </c>
      <c r="D11296" s="1">
        <v>178200.1875</v>
      </c>
      <c r="E11296" s="1">
        <v>178275.796875</v>
      </c>
      <c r="G11296" s="1">
        <f t="shared" si="176"/>
        <v>75.609375</v>
      </c>
    </row>
    <row r="11297" spans="1:7" x14ac:dyDescent="0.25">
      <c r="A11297" s="1" t="s">
        <v>1037</v>
      </c>
      <c r="B11297" s="1" t="s">
        <v>1087</v>
      </c>
      <c r="C11297" s="1">
        <v>0.10272000000000001</v>
      </c>
      <c r="D11297" s="1">
        <v>179291.28125</v>
      </c>
      <c r="E11297" s="1">
        <v>179427.78125</v>
      </c>
      <c r="G11297" s="1">
        <f t="shared" si="176"/>
        <v>136.5</v>
      </c>
    </row>
    <row r="11298" spans="1:7" x14ac:dyDescent="0.25">
      <c r="A11298" s="1" t="s">
        <v>1037</v>
      </c>
      <c r="B11298" s="1" t="s">
        <v>1088</v>
      </c>
      <c r="C11298" s="1">
        <v>3.3092800000000002</v>
      </c>
      <c r="D11298" s="1">
        <v>179530.390625</v>
      </c>
      <c r="E11298" s="1">
        <v>179677.765625</v>
      </c>
      <c r="G11298" s="1">
        <f t="shared" si="176"/>
        <v>147.375</v>
      </c>
    </row>
    <row r="11299" spans="1:7" x14ac:dyDescent="0.25">
      <c r="A11299" s="1" t="s">
        <v>1037</v>
      </c>
      <c r="B11299" s="1" t="s">
        <v>1089</v>
      </c>
      <c r="C11299" s="1">
        <v>0.25904199999999999</v>
      </c>
      <c r="D11299" s="1">
        <v>182987.640625</v>
      </c>
      <c r="E11299" s="1">
        <v>183499.265625</v>
      </c>
      <c r="G11299" s="1">
        <f t="shared" si="176"/>
        <v>511.625</v>
      </c>
    </row>
    <row r="11300" spans="1:7" x14ac:dyDescent="0.25">
      <c r="A11300" s="1" t="s">
        <v>1037</v>
      </c>
      <c r="B11300" s="1" t="s">
        <v>1090</v>
      </c>
      <c r="C11300" s="1">
        <v>0.44170300000000001</v>
      </c>
      <c r="D11300" s="1">
        <v>183759</v>
      </c>
      <c r="E11300" s="1">
        <v>184093.1875</v>
      </c>
      <c r="G11300" s="1">
        <f t="shared" si="176"/>
        <v>334.1875</v>
      </c>
    </row>
    <row r="11301" spans="1:7" x14ac:dyDescent="0.25">
      <c r="A11301" s="1" t="s">
        <v>1037</v>
      </c>
      <c r="B11301" s="1" t="s">
        <v>1091</v>
      </c>
      <c r="C11301" s="1">
        <v>2.644317</v>
      </c>
      <c r="D11301" s="1">
        <v>184535.015625</v>
      </c>
      <c r="E11301" s="1">
        <v>184726.921875</v>
      </c>
      <c r="G11301" s="1">
        <f t="shared" si="176"/>
        <v>191.90625</v>
      </c>
    </row>
    <row r="11302" spans="1:7" x14ac:dyDescent="0.25">
      <c r="A11302" s="1" t="s">
        <v>1037</v>
      </c>
      <c r="B11302" s="1" t="s">
        <v>1092</v>
      </c>
      <c r="C11302" s="1">
        <v>0.26931500000000003</v>
      </c>
      <c r="D11302" s="1">
        <v>187371.453125</v>
      </c>
      <c r="E11302" s="1">
        <v>188019.09375</v>
      </c>
      <c r="G11302" s="1">
        <f t="shared" si="176"/>
        <v>647.640625</v>
      </c>
    </row>
    <row r="11303" spans="1:7" x14ac:dyDescent="0.25">
      <c r="A11303" s="1" t="s">
        <v>1037</v>
      </c>
      <c r="B11303" s="1" t="s">
        <v>1093</v>
      </c>
      <c r="C11303" s="1">
        <v>0.238791</v>
      </c>
      <c r="D11303" s="1">
        <v>188288.96875</v>
      </c>
      <c r="E11303" s="1">
        <v>188640.546875</v>
      </c>
      <c r="G11303" s="1">
        <f t="shared" si="176"/>
        <v>351.578125</v>
      </c>
    </row>
    <row r="11304" spans="1:7" x14ac:dyDescent="0.25">
      <c r="A11304" s="1" t="s">
        <v>1037</v>
      </c>
      <c r="B11304" s="1" t="s">
        <v>1094</v>
      </c>
      <c r="C11304" s="1">
        <v>1.3392090000000001</v>
      </c>
      <c r="D11304" s="1">
        <v>188879.578125</v>
      </c>
      <c r="E11304" s="1">
        <v>189022.5625</v>
      </c>
      <c r="G11304" s="1">
        <f t="shared" si="176"/>
        <v>142.984375</v>
      </c>
    </row>
    <row r="11305" spans="1:7" x14ac:dyDescent="0.25">
      <c r="A11305" s="1" t="s">
        <v>1037</v>
      </c>
      <c r="B11305" s="1" t="s">
        <v>1095</v>
      </c>
      <c r="C11305" s="1">
        <v>2.4033530000000001</v>
      </c>
      <c r="D11305" s="1">
        <v>190362.046875</v>
      </c>
      <c r="E11305" s="1">
        <v>191126.875</v>
      </c>
      <c r="G11305" s="1">
        <f t="shared" si="176"/>
        <v>764.828125</v>
      </c>
    </row>
    <row r="11306" spans="1:7" x14ac:dyDescent="0.25">
      <c r="A11306" s="1" t="s">
        <v>1037</v>
      </c>
      <c r="B11306" s="1" t="s">
        <v>1096</v>
      </c>
      <c r="C11306" s="1">
        <v>8.8841000000000003E-2</v>
      </c>
      <c r="D11306" s="1">
        <v>193530.890625</v>
      </c>
      <c r="E11306" s="1">
        <v>194046.390625</v>
      </c>
      <c r="G11306" s="1">
        <f t="shared" si="176"/>
        <v>515.5</v>
      </c>
    </row>
    <row r="11307" spans="1:7" x14ac:dyDescent="0.25">
      <c r="A11307" s="1" t="s">
        <v>1037</v>
      </c>
      <c r="B11307" s="1" t="s">
        <v>1097</v>
      </c>
      <c r="C11307" s="1">
        <v>0.40868399999999999</v>
      </c>
      <c r="D11307" s="1">
        <v>194135.3125</v>
      </c>
      <c r="E11307" s="1">
        <v>194487.03125</v>
      </c>
      <c r="G11307" s="1">
        <f t="shared" si="176"/>
        <v>351.71875</v>
      </c>
    </row>
    <row r="11308" spans="1:7" x14ac:dyDescent="0.25">
      <c r="A11308" s="1" t="s">
        <v>1037</v>
      </c>
      <c r="B11308" s="1" t="s">
        <v>1098</v>
      </c>
      <c r="C11308" s="1">
        <v>1.9226220000000001</v>
      </c>
      <c r="D11308" s="1">
        <v>194896.203125</v>
      </c>
      <c r="E11308" s="1">
        <v>194965.125</v>
      </c>
      <c r="G11308" s="1">
        <f t="shared" si="176"/>
        <v>68.921875</v>
      </c>
    </row>
    <row r="11309" spans="1:7" x14ac:dyDescent="0.25">
      <c r="A11309" s="1" t="s">
        <v>1037</v>
      </c>
      <c r="B11309" s="1" t="s">
        <v>1099</v>
      </c>
      <c r="C11309" s="1">
        <v>0.35971700000000001</v>
      </c>
      <c r="D11309" s="1">
        <v>196887.34375</v>
      </c>
      <c r="E11309" s="1">
        <v>197043.28125</v>
      </c>
      <c r="G11309" s="1">
        <f t="shared" si="176"/>
        <v>155.9375</v>
      </c>
    </row>
    <row r="11310" spans="1:7" x14ac:dyDescent="0.25">
      <c r="A11310" s="1" t="s">
        <v>1037</v>
      </c>
      <c r="B11310" s="1" t="s">
        <v>1100</v>
      </c>
      <c r="C11310" s="1">
        <v>0.30882999999999999</v>
      </c>
      <c r="D11310" s="1">
        <v>197402.65625</v>
      </c>
      <c r="E11310" s="1">
        <v>197446.59375</v>
      </c>
      <c r="G11310" s="1">
        <f t="shared" si="176"/>
        <v>43.9375</v>
      </c>
    </row>
    <row r="11311" spans="1:7" x14ac:dyDescent="0.25">
      <c r="A11311" s="1" t="s">
        <v>1037</v>
      </c>
      <c r="B11311" s="1" t="s">
        <v>1101</v>
      </c>
      <c r="C11311" s="1">
        <v>1.876592</v>
      </c>
      <c r="D11311" s="1">
        <v>197755.328125</v>
      </c>
      <c r="E11311" s="1">
        <v>197907.25</v>
      </c>
      <c r="G11311" s="1">
        <f t="shared" si="176"/>
        <v>151.921875</v>
      </c>
    </row>
    <row r="11312" spans="1:7" x14ac:dyDescent="0.25">
      <c r="A11312" s="1" t="s">
        <v>1037</v>
      </c>
      <c r="B11312" s="1" t="s">
        <v>1102</v>
      </c>
      <c r="C11312" s="1">
        <v>0.97804899999999995</v>
      </c>
      <c r="D11312" s="1">
        <v>199784.0625</v>
      </c>
      <c r="E11312" s="1">
        <v>199878.609375</v>
      </c>
      <c r="G11312" s="1">
        <f t="shared" si="176"/>
        <v>94.546875</v>
      </c>
    </row>
    <row r="11313" spans="1:7" x14ac:dyDescent="0.25">
      <c r="A11313" s="1" t="s">
        <v>1037</v>
      </c>
      <c r="B11313" s="1" t="s">
        <v>1103</v>
      </c>
      <c r="C11313" s="1">
        <v>3.1867679999999998</v>
      </c>
      <c r="D11313" s="1">
        <v>200857.25</v>
      </c>
      <c r="E11313" s="1">
        <v>200949.359375</v>
      </c>
      <c r="G11313" s="1">
        <f t="shared" si="176"/>
        <v>92.109375</v>
      </c>
    </row>
    <row r="11314" spans="1:7" x14ac:dyDescent="0.25">
      <c r="A11314" s="1" t="s">
        <v>1037</v>
      </c>
      <c r="B11314" s="1" t="s">
        <v>1104</v>
      </c>
      <c r="C11314" s="1">
        <v>0.388741</v>
      </c>
      <c r="D11314" s="1">
        <v>204135.625</v>
      </c>
      <c r="E11314" s="1">
        <v>204593.703125</v>
      </c>
      <c r="G11314" s="1">
        <f t="shared" si="176"/>
        <v>458.078125</v>
      </c>
    </row>
    <row r="11315" spans="1:7" x14ac:dyDescent="0.25">
      <c r="A11315" s="1" t="s">
        <v>1037</v>
      </c>
      <c r="B11315" s="1" t="s">
        <v>1105</v>
      </c>
      <c r="C11315" s="1">
        <v>1.740329</v>
      </c>
      <c r="D11315" s="1">
        <v>204982.625</v>
      </c>
      <c r="E11315" s="1">
        <v>205167.796875</v>
      </c>
      <c r="G11315" s="1">
        <f t="shared" si="176"/>
        <v>185.171875</v>
      </c>
    </row>
    <row r="11316" spans="1:7" x14ac:dyDescent="0.25">
      <c r="A11316" s="1" t="s">
        <v>1037</v>
      </c>
      <c r="B11316" s="1" t="s">
        <v>1106</v>
      </c>
      <c r="C11316" s="1">
        <v>0.49990800000000002</v>
      </c>
      <c r="D11316" s="1">
        <v>206908.359375</v>
      </c>
      <c r="E11316" s="1">
        <v>207377.21875</v>
      </c>
      <c r="G11316" s="1">
        <f t="shared" si="176"/>
        <v>468.859375</v>
      </c>
    </row>
    <row r="11317" spans="1:7" x14ac:dyDescent="0.25">
      <c r="A11317" s="1" t="s">
        <v>1037</v>
      </c>
      <c r="B11317" s="1" t="s">
        <v>1107</v>
      </c>
      <c r="C11317" s="1">
        <v>0.32060699999999998</v>
      </c>
      <c r="D11317" s="1">
        <v>207876.921875</v>
      </c>
      <c r="E11317" s="1">
        <v>208026.3125</v>
      </c>
      <c r="G11317" s="1">
        <f t="shared" si="176"/>
        <v>149.390625</v>
      </c>
    </row>
    <row r="11318" spans="1:7" x14ac:dyDescent="0.25">
      <c r="A11318" s="1" t="s">
        <v>1037</v>
      </c>
      <c r="B11318" s="1" t="s">
        <v>1108</v>
      </c>
      <c r="C11318" s="1">
        <v>4.5532159999999999</v>
      </c>
      <c r="D11318" s="1">
        <v>208347.125</v>
      </c>
      <c r="E11318" s="1">
        <v>208519.671875</v>
      </c>
      <c r="G11318" s="1">
        <f t="shared" si="176"/>
        <v>172.546875</v>
      </c>
    </row>
    <row r="11319" spans="1:7" x14ac:dyDescent="0.25">
      <c r="A11319" s="1" t="s">
        <v>1037</v>
      </c>
      <c r="B11319" s="1" t="s">
        <v>1109</v>
      </c>
      <c r="C11319" s="1">
        <v>3.2747549999999999</v>
      </c>
      <c r="D11319" s="1">
        <v>213073.515625</v>
      </c>
      <c r="E11319" s="1">
        <v>213136.09375</v>
      </c>
      <c r="G11319" s="1">
        <f t="shared" si="176"/>
        <v>62.578125</v>
      </c>
    </row>
    <row r="11320" spans="1:7" x14ac:dyDescent="0.25">
      <c r="A11320" s="1" t="s">
        <v>1037</v>
      </c>
      <c r="B11320" s="1" t="s">
        <v>1110</v>
      </c>
      <c r="C11320" s="1">
        <v>0.75633499999999998</v>
      </c>
      <c r="D11320" s="1">
        <v>216411.171875</v>
      </c>
      <c r="E11320" s="1">
        <v>216603.9375</v>
      </c>
      <c r="G11320" s="1">
        <f t="shared" si="176"/>
        <v>192.765625</v>
      </c>
    </row>
    <row r="11321" spans="1:7" x14ac:dyDescent="0.25">
      <c r="A11321" s="1" t="s">
        <v>1037</v>
      </c>
      <c r="B11321" s="1" t="s">
        <v>1111</v>
      </c>
      <c r="C11321" s="1">
        <v>0.42401299999999997</v>
      </c>
      <c r="D11321" s="1">
        <v>217360.21875</v>
      </c>
      <c r="E11321" s="1">
        <v>217479.578125</v>
      </c>
      <c r="G11321" s="1">
        <f t="shared" si="176"/>
        <v>119.359375</v>
      </c>
    </row>
    <row r="11322" spans="1:7" x14ac:dyDescent="0.25">
      <c r="A11322" s="1" t="s">
        <v>1037</v>
      </c>
      <c r="B11322" s="1" t="s">
        <v>1112</v>
      </c>
      <c r="C11322" s="1">
        <v>0.48244599999999999</v>
      </c>
      <c r="D11322" s="1">
        <v>217903.890625</v>
      </c>
      <c r="E11322" s="1">
        <v>217953.296875</v>
      </c>
      <c r="G11322" s="1">
        <f t="shared" si="176"/>
        <v>49.40625</v>
      </c>
    </row>
    <row r="11323" spans="1:7" x14ac:dyDescent="0.25">
      <c r="A11323" s="1" t="s">
        <v>1037</v>
      </c>
      <c r="B11323" s="1" t="s">
        <v>1113</v>
      </c>
      <c r="C11323" s="1">
        <v>1.975034</v>
      </c>
      <c r="D11323" s="1">
        <v>218435.484375</v>
      </c>
      <c r="E11323" s="1">
        <v>218823.59375</v>
      </c>
      <c r="G11323" s="1">
        <f t="shared" si="176"/>
        <v>388.109375</v>
      </c>
    </row>
    <row r="11324" spans="1:7" x14ac:dyDescent="0.25">
      <c r="A11324" s="1" t="s">
        <v>1037</v>
      </c>
      <c r="B11324" s="1" t="s">
        <v>1114</v>
      </c>
      <c r="C11324" s="1">
        <v>1.28111</v>
      </c>
      <c r="D11324" s="1">
        <v>220798.96875</v>
      </c>
      <c r="E11324" s="1">
        <v>221224.21875</v>
      </c>
      <c r="G11324" s="1">
        <f t="shared" si="176"/>
        <v>425.25</v>
      </c>
    </row>
    <row r="11325" spans="1:7" x14ac:dyDescent="0.25">
      <c r="A11325" s="1" t="s">
        <v>1037</v>
      </c>
      <c r="B11325" s="1" t="s">
        <v>1115</v>
      </c>
      <c r="C11325" s="1">
        <v>2.3328479999999998</v>
      </c>
      <c r="D11325" s="1">
        <v>222505.6875</v>
      </c>
      <c r="E11325" s="1">
        <v>222744.21875</v>
      </c>
      <c r="G11325" s="1">
        <f t="shared" si="176"/>
        <v>238.53125</v>
      </c>
    </row>
    <row r="11326" spans="1:7" x14ac:dyDescent="0.25">
      <c r="A11326" s="1" t="s">
        <v>1037</v>
      </c>
      <c r="B11326" s="1" t="s">
        <v>1116</v>
      </c>
      <c r="C11326" s="1">
        <v>2.3096380000000001</v>
      </c>
      <c r="D11326" s="1">
        <v>225077.359375</v>
      </c>
      <c r="E11326" s="1">
        <v>225342.375</v>
      </c>
      <c r="G11326" s="1">
        <f t="shared" si="176"/>
        <v>265.015625</v>
      </c>
    </row>
    <row r="11327" spans="1:7" x14ac:dyDescent="0.25">
      <c r="A11327" s="1" t="s">
        <v>1037</v>
      </c>
      <c r="B11327" s="1" t="s">
        <v>1117</v>
      </c>
      <c r="C11327" s="1">
        <v>5.1791850000000004</v>
      </c>
      <c r="D11327" s="1">
        <v>227651.734375</v>
      </c>
      <c r="E11327" s="1">
        <v>227979.546875</v>
      </c>
      <c r="G11327" s="1">
        <f t="shared" si="176"/>
        <v>327.8125</v>
      </c>
    </row>
    <row r="11328" spans="1:7" x14ac:dyDescent="0.25">
      <c r="A11328" s="1" t="s">
        <v>1037</v>
      </c>
      <c r="B11328" s="1" t="s">
        <v>1118</v>
      </c>
      <c r="C11328" s="1">
        <v>1.8685719999999999</v>
      </c>
      <c r="D11328" s="1">
        <v>233158.984375</v>
      </c>
      <c r="E11328" s="1">
        <v>233553.1875</v>
      </c>
      <c r="G11328" s="1">
        <f t="shared" si="176"/>
        <v>394.203125</v>
      </c>
    </row>
    <row r="11329" spans="1:7" x14ac:dyDescent="0.25">
      <c r="A11329" s="1" t="s">
        <v>1037</v>
      </c>
      <c r="B11329" s="1" t="s">
        <v>1119</v>
      </c>
      <c r="C11329" s="1">
        <v>0.64549400000000001</v>
      </c>
      <c r="D11329" s="1">
        <v>235421.5625</v>
      </c>
      <c r="E11329" s="1">
        <v>235684.890625</v>
      </c>
      <c r="G11329" s="1">
        <f t="shared" si="176"/>
        <v>263.328125</v>
      </c>
    </row>
    <row r="11330" spans="1:7" x14ac:dyDescent="0.25">
      <c r="A11330" s="1" t="s">
        <v>1037</v>
      </c>
      <c r="B11330" s="1" t="s">
        <v>1120</v>
      </c>
      <c r="C11330" s="1">
        <v>7.0059999999999997E-2</v>
      </c>
      <c r="D11330" s="1">
        <v>236331.046875</v>
      </c>
      <c r="E11330" s="1">
        <v>236729.484375</v>
      </c>
      <c r="G11330" s="1">
        <f t="shared" si="176"/>
        <v>398.4375</v>
      </c>
    </row>
    <row r="11331" spans="1:7" x14ac:dyDescent="0.25">
      <c r="A11331" s="1" t="s">
        <v>1037</v>
      </c>
      <c r="B11331" s="1" t="s">
        <v>1121</v>
      </c>
      <c r="C11331" s="1">
        <v>0.58594100000000005</v>
      </c>
      <c r="D11331" s="1">
        <v>236799.921875</v>
      </c>
      <c r="E11331" s="1">
        <v>236950.921875</v>
      </c>
      <c r="G11331" s="1">
        <f t="shared" si="176"/>
        <v>151</v>
      </c>
    </row>
    <row r="11332" spans="1:7" x14ac:dyDescent="0.25">
      <c r="A11332" s="1" t="s">
        <v>1037</v>
      </c>
      <c r="B11332" s="1" t="s">
        <v>1122</v>
      </c>
      <c r="C11332" s="1">
        <v>0.79104600000000003</v>
      </c>
      <c r="D11332" s="1">
        <v>237536.78125</v>
      </c>
      <c r="E11332" s="1">
        <v>237671.28125</v>
      </c>
      <c r="G11332" s="1">
        <f t="shared" si="176"/>
        <v>134.5</v>
      </c>
    </row>
    <row r="11333" spans="1:7" x14ac:dyDescent="0.25">
      <c r="A11333" s="1" t="s">
        <v>1037</v>
      </c>
      <c r="B11333" s="1" t="s">
        <v>1123</v>
      </c>
      <c r="C11333" s="1">
        <v>2.9144969999999999</v>
      </c>
      <c r="D11333" s="1">
        <v>238463.171875</v>
      </c>
      <c r="E11333" s="1">
        <v>238803.328125</v>
      </c>
      <c r="G11333" s="1">
        <f t="shared" si="176"/>
        <v>340.15625</v>
      </c>
    </row>
    <row r="11334" spans="1:7" x14ac:dyDescent="0.25">
      <c r="A11334" s="1" t="s">
        <v>1037</v>
      </c>
      <c r="B11334" s="1" t="s">
        <v>1124</v>
      </c>
      <c r="C11334" s="1">
        <v>0.46190900000000001</v>
      </c>
      <c r="D11334" s="1">
        <v>241718.0625</v>
      </c>
      <c r="E11334" s="1">
        <v>242167.796875</v>
      </c>
      <c r="G11334" s="1">
        <f t="shared" si="176"/>
        <v>449.734375</v>
      </c>
    </row>
    <row r="11335" spans="1:7" x14ac:dyDescent="0.25">
      <c r="A11335" s="1" t="s">
        <v>1037</v>
      </c>
      <c r="B11335" s="1" t="s">
        <v>1125</v>
      </c>
      <c r="C11335" s="1">
        <v>2.6682730000000001</v>
      </c>
      <c r="D11335" s="1">
        <v>242629.359375</v>
      </c>
      <c r="E11335" s="1">
        <v>242849.21875</v>
      </c>
      <c r="G11335" s="1">
        <f t="shared" si="176"/>
        <v>219.859375</v>
      </c>
    </row>
    <row r="11336" spans="1:7" x14ac:dyDescent="0.25">
      <c r="A11336" s="1" t="s">
        <v>1037</v>
      </c>
      <c r="B11336" s="1" t="s">
        <v>1126</v>
      </c>
      <c r="C11336" s="1">
        <v>0.98860400000000004</v>
      </c>
      <c r="D11336" s="1">
        <v>245518</v>
      </c>
      <c r="E11336" s="1">
        <v>246153.421875</v>
      </c>
      <c r="G11336" s="1">
        <f t="shared" si="176"/>
        <v>635.421875</v>
      </c>
    </row>
    <row r="11337" spans="1:7" x14ac:dyDescent="0.25">
      <c r="A11337" s="1" t="s">
        <v>1037</v>
      </c>
      <c r="B11337" s="1" t="s">
        <v>1127</v>
      </c>
      <c r="C11337" s="1">
        <v>1.2548109999999999</v>
      </c>
      <c r="D11337" s="1">
        <v>247142.28125</v>
      </c>
      <c r="E11337" s="1">
        <v>247323.421875</v>
      </c>
      <c r="G11337" s="1">
        <f t="shared" si="176"/>
        <v>181.140625</v>
      </c>
    </row>
    <row r="11338" spans="1:7" x14ac:dyDescent="0.25">
      <c r="A11338" s="1" t="s">
        <v>1037</v>
      </c>
      <c r="B11338" s="1" t="s">
        <v>1128</v>
      </c>
      <c r="C11338" s="1">
        <v>3.4166249999999998</v>
      </c>
      <c r="D11338" s="1">
        <v>248578.21875</v>
      </c>
      <c r="E11338" s="1">
        <v>248640.140625</v>
      </c>
      <c r="G11338" s="1">
        <f t="shared" si="176"/>
        <v>61.921875</v>
      </c>
    </row>
    <row r="11339" spans="1:7" x14ac:dyDescent="0.25">
      <c r="A11339" s="1" t="s">
        <v>1037</v>
      </c>
      <c r="B11339" s="1" t="s">
        <v>1129</v>
      </c>
      <c r="C11339" s="1">
        <v>0.68551200000000001</v>
      </c>
      <c r="D11339" s="1">
        <v>252057.390625</v>
      </c>
      <c r="E11339" s="1">
        <v>252324.046875</v>
      </c>
      <c r="G11339" s="1">
        <f t="shared" si="176"/>
        <v>266.65625</v>
      </c>
    </row>
    <row r="11340" spans="1:7" x14ac:dyDescent="0.25">
      <c r="A11340" s="1" t="s">
        <v>1037</v>
      </c>
      <c r="B11340" s="1" t="s">
        <v>1130</v>
      </c>
      <c r="C11340" s="1">
        <v>6.4383999999999997E-2</v>
      </c>
      <c r="D11340" s="1">
        <v>253009.34375</v>
      </c>
      <c r="E11340" s="1">
        <v>253370.453125</v>
      </c>
      <c r="G11340" s="1">
        <f t="shared" ref="G11340:G11403" si="177">E11340-D11340</f>
        <v>361.109375</v>
      </c>
    </row>
    <row r="11341" spans="1:7" x14ac:dyDescent="0.25">
      <c r="A11341" s="1" t="s">
        <v>1037</v>
      </c>
      <c r="B11341" s="1" t="s">
        <v>1131</v>
      </c>
      <c r="C11341" s="1">
        <v>1.160987</v>
      </c>
      <c r="D11341" s="1">
        <v>253435.078125</v>
      </c>
      <c r="E11341" s="1">
        <v>253616.59375</v>
      </c>
      <c r="G11341" s="1">
        <f t="shared" si="177"/>
        <v>181.515625</v>
      </c>
    </row>
    <row r="11342" spans="1:7" x14ac:dyDescent="0.25">
      <c r="A11342" s="1" t="s">
        <v>1037</v>
      </c>
      <c r="B11342" s="1" t="s">
        <v>1132</v>
      </c>
      <c r="C11342" s="1">
        <v>1.565E-3</v>
      </c>
      <c r="D11342" s="1">
        <v>254776.859375</v>
      </c>
      <c r="E11342" s="1">
        <v>254945.8125</v>
      </c>
      <c r="G11342" s="1">
        <f t="shared" si="177"/>
        <v>168.953125</v>
      </c>
    </row>
    <row r="11343" spans="1:7" x14ac:dyDescent="0.25">
      <c r="A11343" s="1" t="s">
        <v>1037</v>
      </c>
      <c r="B11343" s="1" t="s">
        <v>1133</v>
      </c>
      <c r="C11343" s="1">
        <v>8.0336069999999999</v>
      </c>
      <c r="D11343" s="1">
        <v>254947.296875</v>
      </c>
      <c r="E11343" s="1">
        <v>255132.21875</v>
      </c>
      <c r="G11343" s="1">
        <f t="shared" si="177"/>
        <v>184.921875</v>
      </c>
    </row>
    <row r="11344" spans="1:7" x14ac:dyDescent="0.25">
      <c r="A11344" s="1" t="s">
        <v>1037</v>
      </c>
      <c r="B11344" s="1" t="s">
        <v>1134</v>
      </c>
      <c r="C11344" s="1">
        <v>2.3387799999999999</v>
      </c>
      <c r="D11344" s="1">
        <v>263166.34375</v>
      </c>
      <c r="E11344" s="1">
        <v>263391.25</v>
      </c>
      <c r="G11344" s="1">
        <f t="shared" si="177"/>
        <v>224.90625</v>
      </c>
    </row>
    <row r="11345" spans="1:7" x14ac:dyDescent="0.25">
      <c r="A11345" s="1" t="s">
        <v>1037</v>
      </c>
      <c r="B11345" s="1" t="s">
        <v>1135</v>
      </c>
      <c r="C11345" s="1">
        <v>0.12495000000000001</v>
      </c>
      <c r="D11345" s="1">
        <v>265730.3125</v>
      </c>
      <c r="E11345" s="1">
        <v>265812.375</v>
      </c>
      <c r="G11345" s="1">
        <f t="shared" si="177"/>
        <v>82.0625</v>
      </c>
    </row>
    <row r="11346" spans="1:7" x14ac:dyDescent="0.25">
      <c r="A11346" s="1" t="s">
        <v>1037</v>
      </c>
      <c r="B11346" s="1" t="s">
        <v>1136</v>
      </c>
      <c r="C11346" s="1">
        <v>0.98264499999999999</v>
      </c>
      <c r="D11346" s="1">
        <v>265936.78125</v>
      </c>
      <c r="E11346" s="1">
        <v>266320.09375</v>
      </c>
      <c r="G11346" s="1">
        <f t="shared" si="177"/>
        <v>383.3125</v>
      </c>
    </row>
    <row r="11347" spans="1:7" x14ac:dyDescent="0.25">
      <c r="A11347" s="1" t="s">
        <v>1037</v>
      </c>
      <c r="B11347" s="1" t="s">
        <v>1137</v>
      </c>
      <c r="C11347" s="1">
        <v>0.61511400000000005</v>
      </c>
      <c r="D11347" s="1">
        <v>267302.28125</v>
      </c>
      <c r="E11347" s="1">
        <v>267590.9375</v>
      </c>
      <c r="G11347" s="1">
        <f t="shared" si="177"/>
        <v>288.65625</v>
      </c>
    </row>
    <row r="11348" spans="1:7" x14ac:dyDescent="0.25">
      <c r="A11348" s="1" t="s">
        <v>1037</v>
      </c>
      <c r="B11348" s="1" t="s">
        <v>1138</v>
      </c>
      <c r="C11348" s="1">
        <v>0.71294299999999999</v>
      </c>
      <c r="D11348" s="1">
        <v>268206.78125</v>
      </c>
      <c r="E11348" s="1">
        <v>268547.65625</v>
      </c>
      <c r="G11348" s="1">
        <f t="shared" si="177"/>
        <v>340.875</v>
      </c>
    </row>
    <row r="11349" spans="1:7" x14ac:dyDescent="0.25">
      <c r="A11349" s="1" t="s">
        <v>1037</v>
      </c>
      <c r="B11349" s="1" t="s">
        <v>1139</v>
      </c>
      <c r="C11349" s="1">
        <v>1.131969</v>
      </c>
      <c r="D11349" s="1">
        <v>269260.375</v>
      </c>
      <c r="E11349" s="1">
        <v>269552.65625</v>
      </c>
      <c r="G11349" s="1">
        <f t="shared" si="177"/>
        <v>292.28125</v>
      </c>
    </row>
    <row r="11350" spans="1:7" x14ac:dyDescent="0.25">
      <c r="A11350" s="1" t="s">
        <v>1037</v>
      </c>
      <c r="B11350" s="1" t="s">
        <v>1140</v>
      </c>
      <c r="C11350" s="1">
        <v>1.1722399999999999</v>
      </c>
      <c r="D11350" s="1">
        <v>270683.875</v>
      </c>
      <c r="E11350" s="1">
        <v>270816.4375</v>
      </c>
      <c r="G11350" s="1">
        <f t="shared" si="177"/>
        <v>132.5625</v>
      </c>
    </row>
    <row r="11351" spans="1:7" x14ac:dyDescent="0.25">
      <c r="A11351" s="1" t="s">
        <v>1037</v>
      </c>
      <c r="B11351" s="1" t="s">
        <v>1141</v>
      </c>
      <c r="C11351" s="1">
        <v>0.64568599999999998</v>
      </c>
      <c r="D11351" s="1">
        <v>271989.34375</v>
      </c>
      <c r="E11351" s="1">
        <v>272193.03125</v>
      </c>
      <c r="G11351" s="1">
        <f t="shared" si="177"/>
        <v>203.6875</v>
      </c>
    </row>
    <row r="11352" spans="1:7" x14ac:dyDescent="0.25">
      <c r="A11352" s="1" t="s">
        <v>1037</v>
      </c>
      <c r="B11352" s="1" t="s">
        <v>1142</v>
      </c>
      <c r="C11352" s="1">
        <v>7.2320999999999996E-2</v>
      </c>
      <c r="D11352" s="1">
        <v>272838.25</v>
      </c>
      <c r="E11352" s="1">
        <v>273276.34375</v>
      </c>
      <c r="G11352" s="1">
        <f t="shared" si="177"/>
        <v>438.09375</v>
      </c>
    </row>
    <row r="11353" spans="1:7" x14ac:dyDescent="0.25">
      <c r="A11353" s="1" t="s">
        <v>1037</v>
      </c>
      <c r="B11353" s="1" t="s">
        <v>1143</v>
      </c>
      <c r="C11353" s="1">
        <v>2.5726930000000001</v>
      </c>
      <c r="D11353" s="1">
        <v>273348.71875</v>
      </c>
      <c r="E11353" s="1">
        <v>273776.6875</v>
      </c>
      <c r="G11353" s="1">
        <f t="shared" si="177"/>
        <v>427.96875</v>
      </c>
    </row>
    <row r="11354" spans="1:7" x14ac:dyDescent="0.25">
      <c r="A11354" s="1" t="s">
        <v>1037</v>
      </c>
      <c r="B11354" s="1" t="s">
        <v>1144</v>
      </c>
      <c r="C11354" s="1">
        <v>3.4959690000000001</v>
      </c>
      <c r="D11354" s="1">
        <v>276349.4375</v>
      </c>
      <c r="E11354" s="1">
        <v>276393.75</v>
      </c>
      <c r="G11354" s="1">
        <f t="shared" si="177"/>
        <v>44.3125</v>
      </c>
    </row>
    <row r="11355" spans="1:7" x14ac:dyDescent="0.25">
      <c r="A11355" s="1" t="s">
        <v>1037</v>
      </c>
      <c r="B11355" s="1" t="s">
        <v>1145</v>
      </c>
      <c r="C11355" s="1">
        <v>0.24671199999999999</v>
      </c>
      <c r="D11355" s="1">
        <v>279888.96875</v>
      </c>
      <c r="E11355" s="1">
        <v>280271.4375</v>
      </c>
      <c r="G11355" s="1">
        <f t="shared" si="177"/>
        <v>382.46875</v>
      </c>
    </row>
    <row r="11356" spans="1:7" x14ac:dyDescent="0.25">
      <c r="A11356" s="1" t="s">
        <v>1037</v>
      </c>
      <c r="B11356" s="1" t="s">
        <v>1146</v>
      </c>
      <c r="C11356" s="1">
        <v>1.438372</v>
      </c>
      <c r="D11356" s="1">
        <v>280518.3125</v>
      </c>
      <c r="E11356" s="1">
        <v>280737.46875</v>
      </c>
      <c r="G11356" s="1">
        <f t="shared" si="177"/>
        <v>219.15625</v>
      </c>
    </row>
    <row r="11357" spans="1:7" x14ac:dyDescent="0.25">
      <c r="A11357" s="1" t="s">
        <v>1037</v>
      </c>
      <c r="B11357" s="1" t="s">
        <v>1147</v>
      </c>
      <c r="C11357" s="1">
        <v>0.55624300000000004</v>
      </c>
      <c r="D11357" s="1">
        <v>282175.9375</v>
      </c>
      <c r="E11357" s="1">
        <v>282358.75</v>
      </c>
      <c r="G11357" s="1">
        <f t="shared" si="177"/>
        <v>182.8125</v>
      </c>
    </row>
    <row r="11358" spans="1:7" x14ac:dyDescent="0.25">
      <c r="A11358" s="1" t="s">
        <v>1037</v>
      </c>
      <c r="B11358" s="1" t="s">
        <v>1148</v>
      </c>
      <c r="C11358" s="1">
        <v>1.40178</v>
      </c>
      <c r="D11358" s="1">
        <v>282915.84375</v>
      </c>
      <c r="E11358" s="1">
        <v>283242.90625</v>
      </c>
      <c r="G11358" s="1">
        <f t="shared" si="177"/>
        <v>327.0625</v>
      </c>
    </row>
    <row r="11359" spans="1:7" x14ac:dyDescent="0.25">
      <c r="A11359" s="1" t="s">
        <v>1037</v>
      </c>
      <c r="B11359" s="1" t="s">
        <v>1149</v>
      </c>
      <c r="C11359" s="1">
        <v>0.81241799999999997</v>
      </c>
      <c r="D11359" s="1">
        <v>284644.90625</v>
      </c>
      <c r="E11359" s="1">
        <v>284987.71875</v>
      </c>
      <c r="G11359" s="1">
        <f t="shared" si="177"/>
        <v>342.8125</v>
      </c>
    </row>
    <row r="11360" spans="1:7" x14ac:dyDescent="0.25">
      <c r="A11360" s="1" t="s">
        <v>1037</v>
      </c>
      <c r="B11360" s="1" t="s">
        <v>1150</v>
      </c>
      <c r="C11360" s="1">
        <v>8.2381430000000009</v>
      </c>
      <c r="D11360" s="1">
        <v>285800.34375</v>
      </c>
      <c r="E11360" s="1">
        <v>285881.34375</v>
      </c>
      <c r="G11360" s="1">
        <f t="shared" si="177"/>
        <v>81</v>
      </c>
    </row>
    <row r="11361" spans="1:7" x14ac:dyDescent="0.25">
      <c r="A11361" s="1" t="s">
        <v>1037</v>
      </c>
      <c r="B11361" s="1" t="s">
        <v>1151</v>
      </c>
      <c r="C11361" s="1">
        <v>1.1645650000000001</v>
      </c>
      <c r="D11361" s="1">
        <v>294119.6875</v>
      </c>
      <c r="E11361" s="1">
        <v>294223.3125</v>
      </c>
      <c r="G11361" s="1">
        <f t="shared" si="177"/>
        <v>103.625</v>
      </c>
    </row>
    <row r="11362" spans="1:7" x14ac:dyDescent="0.25">
      <c r="A11362" s="1" t="s">
        <v>1037</v>
      </c>
      <c r="B11362" s="1" t="s">
        <v>1152</v>
      </c>
      <c r="C11362" s="1">
        <v>2.6402100000000002</v>
      </c>
      <c r="D11362" s="1">
        <v>295387.96875</v>
      </c>
      <c r="E11362" s="1">
        <v>295740.84375</v>
      </c>
      <c r="G11362" s="1">
        <f t="shared" si="177"/>
        <v>352.875</v>
      </c>
    </row>
    <row r="11363" spans="1:7" x14ac:dyDescent="0.25">
      <c r="A11363" s="1" t="s">
        <v>1037</v>
      </c>
      <c r="B11363" s="1" t="s">
        <v>1153</v>
      </c>
      <c r="C11363" s="1">
        <v>0.77477499999999999</v>
      </c>
      <c r="D11363" s="1">
        <v>298381.46875</v>
      </c>
      <c r="E11363" s="1">
        <v>298724.46875</v>
      </c>
      <c r="G11363" s="1">
        <f t="shared" si="177"/>
        <v>343</v>
      </c>
    </row>
    <row r="11364" spans="1:7" x14ac:dyDescent="0.25">
      <c r="A11364" s="1" t="s">
        <v>1037</v>
      </c>
      <c r="B11364" s="1" t="s">
        <v>1154</v>
      </c>
      <c r="C11364" s="1">
        <v>3.603653</v>
      </c>
      <c r="D11364" s="1">
        <v>299499.5625</v>
      </c>
      <c r="E11364" s="1">
        <v>299709.84375</v>
      </c>
      <c r="G11364" s="1">
        <f t="shared" si="177"/>
        <v>210.28125</v>
      </c>
    </row>
    <row r="11365" spans="1:7" x14ac:dyDescent="0.25">
      <c r="A11365" s="1" t="s">
        <v>1038</v>
      </c>
      <c r="B11365" s="1" t="s">
        <v>980</v>
      </c>
      <c r="C11365" s="1">
        <v>3.9411870000000002</v>
      </c>
      <c r="D11365" s="1">
        <v>15.463912000000001</v>
      </c>
      <c r="E11365" s="1">
        <v>825.59527600000001</v>
      </c>
      <c r="G11365" s="1">
        <f t="shared" si="177"/>
        <v>810.13136399999996</v>
      </c>
    </row>
    <row r="11366" spans="1:7" x14ac:dyDescent="0.25">
      <c r="A11366" s="1" t="s">
        <v>1038</v>
      </c>
      <c r="B11366" s="1" t="s">
        <v>981</v>
      </c>
      <c r="C11366" s="1">
        <v>5.0234389999999998</v>
      </c>
      <c r="D11366" s="1">
        <v>4767.0751950000003</v>
      </c>
      <c r="E11366" s="1">
        <v>4924.1303710000002</v>
      </c>
      <c r="G11366" s="1">
        <f t="shared" si="177"/>
        <v>157.05517599999985</v>
      </c>
    </row>
    <row r="11367" spans="1:7" x14ac:dyDescent="0.25">
      <c r="A11367" s="1" t="s">
        <v>1038</v>
      </c>
      <c r="B11367" s="1" t="s">
        <v>982</v>
      </c>
      <c r="C11367" s="1">
        <v>1.9453999999999999E-2</v>
      </c>
      <c r="D11367" s="1">
        <v>9947.4404300000006</v>
      </c>
      <c r="E11367" s="1">
        <v>10337.565430000001</v>
      </c>
      <c r="G11367" s="1">
        <f t="shared" si="177"/>
        <v>390.125</v>
      </c>
    </row>
    <row r="11368" spans="1:7" x14ac:dyDescent="0.25">
      <c r="A11368" s="1" t="s">
        <v>1038</v>
      </c>
      <c r="B11368" s="1" t="s">
        <v>983</v>
      </c>
      <c r="C11368" s="1">
        <v>1.5049790000000001</v>
      </c>
      <c r="D11368" s="1">
        <v>10356.762694999999</v>
      </c>
      <c r="E11368" s="1">
        <v>10602.310546999999</v>
      </c>
      <c r="G11368" s="1">
        <f t="shared" si="177"/>
        <v>245.54785199999969</v>
      </c>
    </row>
    <row r="11369" spans="1:7" x14ac:dyDescent="0.25">
      <c r="A11369" s="1" t="s">
        <v>1038</v>
      </c>
      <c r="B11369" s="1" t="s">
        <v>984</v>
      </c>
      <c r="C11369" s="1">
        <v>0.78946700000000003</v>
      </c>
      <c r="D11369" s="1">
        <v>12107.118164</v>
      </c>
      <c r="E11369" s="1">
        <v>12392.336914</v>
      </c>
      <c r="G11369" s="1">
        <f t="shared" si="177"/>
        <v>285.21875</v>
      </c>
    </row>
    <row r="11370" spans="1:7" x14ac:dyDescent="0.25">
      <c r="A11370" s="1" t="s">
        <v>1038</v>
      </c>
      <c r="B11370" s="1" t="s">
        <v>985</v>
      </c>
      <c r="C11370" s="1">
        <v>1.3823780000000001</v>
      </c>
      <c r="D11370" s="1">
        <v>13181.963867</v>
      </c>
      <c r="E11370" s="1">
        <v>13514.4375</v>
      </c>
      <c r="G11370" s="1">
        <f t="shared" si="177"/>
        <v>332.47363299999961</v>
      </c>
    </row>
    <row r="11371" spans="1:7" x14ac:dyDescent="0.25">
      <c r="A11371" s="1" t="s">
        <v>1038</v>
      </c>
      <c r="B11371" s="1" t="s">
        <v>986</v>
      </c>
      <c r="C11371" s="1">
        <v>0.182979</v>
      </c>
      <c r="D11371" s="1">
        <v>14896.613281</v>
      </c>
      <c r="E11371" s="1">
        <v>15393.932617</v>
      </c>
      <c r="G11371" s="1">
        <f t="shared" si="177"/>
        <v>497.31933600000048</v>
      </c>
    </row>
    <row r="11372" spans="1:7" x14ac:dyDescent="0.25">
      <c r="A11372" s="1" t="s">
        <v>1038</v>
      </c>
      <c r="B11372" s="1" t="s">
        <v>987</v>
      </c>
      <c r="C11372" s="1">
        <v>0.38775300000000001</v>
      </c>
      <c r="D11372" s="1">
        <v>15576.616211</v>
      </c>
      <c r="E11372" s="1">
        <v>15828.409180000001</v>
      </c>
      <c r="G11372" s="1">
        <f t="shared" si="177"/>
        <v>251.79296900000008</v>
      </c>
    </row>
    <row r="11373" spans="1:7" x14ac:dyDescent="0.25">
      <c r="A11373" s="1" t="s">
        <v>1038</v>
      </c>
      <c r="B11373" s="1" t="s">
        <v>988</v>
      </c>
      <c r="C11373" s="1">
        <v>1.0188330000000001</v>
      </c>
      <c r="D11373" s="1">
        <v>16216.387694999999</v>
      </c>
      <c r="E11373" s="1">
        <v>16267.147461</v>
      </c>
      <c r="G11373" s="1">
        <f t="shared" si="177"/>
        <v>50.759766000001036</v>
      </c>
    </row>
    <row r="11374" spans="1:7" x14ac:dyDescent="0.25">
      <c r="A11374" s="1" t="s">
        <v>1038</v>
      </c>
      <c r="B11374" s="1" t="s">
        <v>989</v>
      </c>
      <c r="C11374" s="1">
        <v>0.45486300000000002</v>
      </c>
      <c r="D11374" s="1">
        <v>17285.457031000002</v>
      </c>
      <c r="E11374" s="1">
        <v>17568.408202999999</v>
      </c>
      <c r="G11374" s="1">
        <f t="shared" si="177"/>
        <v>282.95117199999731</v>
      </c>
    </row>
    <row r="11375" spans="1:7" x14ac:dyDescent="0.25">
      <c r="A11375" s="1" t="s">
        <v>1038</v>
      </c>
      <c r="B11375" s="1" t="s">
        <v>990</v>
      </c>
      <c r="C11375" s="1">
        <v>1.5200750000000001</v>
      </c>
      <c r="D11375" s="1">
        <v>18023.345702999999</v>
      </c>
      <c r="E11375" s="1">
        <v>18184.746093999998</v>
      </c>
      <c r="G11375" s="1">
        <f t="shared" si="177"/>
        <v>161.40039099999922</v>
      </c>
    </row>
    <row r="11376" spans="1:7" x14ac:dyDescent="0.25">
      <c r="A11376" s="1" t="s">
        <v>1038</v>
      </c>
      <c r="B11376" s="1" t="s">
        <v>991</v>
      </c>
      <c r="C11376" s="1">
        <v>1.090033</v>
      </c>
      <c r="D11376" s="1">
        <v>19705.265625</v>
      </c>
      <c r="E11376" s="1">
        <v>19792.015625</v>
      </c>
      <c r="G11376" s="1">
        <f t="shared" si="177"/>
        <v>86.75</v>
      </c>
    </row>
    <row r="11377" spans="1:7" x14ac:dyDescent="0.25">
      <c r="A11377" s="1" t="s">
        <v>1038</v>
      </c>
      <c r="B11377" s="1" t="s">
        <v>992</v>
      </c>
      <c r="C11377" s="1">
        <v>0.325992</v>
      </c>
      <c r="D11377" s="1">
        <v>20882.833984000001</v>
      </c>
      <c r="E11377" s="1">
        <v>20944.083984000001</v>
      </c>
      <c r="G11377" s="1">
        <f t="shared" si="177"/>
        <v>61.25</v>
      </c>
    </row>
    <row r="11378" spans="1:7" x14ac:dyDescent="0.25">
      <c r="A11378" s="1" t="s">
        <v>1038</v>
      </c>
      <c r="B11378" s="1" t="s">
        <v>993</v>
      </c>
      <c r="C11378" s="1">
        <v>0.69319399999999998</v>
      </c>
      <c r="D11378" s="1">
        <v>21269.746093999998</v>
      </c>
      <c r="E11378" s="1">
        <v>21516.664063</v>
      </c>
      <c r="G11378" s="1">
        <f t="shared" si="177"/>
        <v>246.9179690000019</v>
      </c>
    </row>
    <row r="11379" spans="1:7" x14ac:dyDescent="0.25">
      <c r="A11379" s="1" t="s">
        <v>1038</v>
      </c>
      <c r="B11379" s="1" t="s">
        <v>994</v>
      </c>
      <c r="C11379" s="1">
        <v>4.0100119999999997</v>
      </c>
      <c r="D11379" s="1">
        <v>22210.601563</v>
      </c>
      <c r="E11379" s="1">
        <v>22541.091797000001</v>
      </c>
      <c r="G11379" s="1">
        <f t="shared" si="177"/>
        <v>330.49023400000078</v>
      </c>
    </row>
    <row r="11380" spans="1:7" x14ac:dyDescent="0.25">
      <c r="A11380" s="1" t="s">
        <v>1038</v>
      </c>
      <c r="B11380" s="1" t="s">
        <v>995</v>
      </c>
      <c r="C11380" s="1">
        <v>2.574786</v>
      </c>
      <c r="D11380" s="1">
        <v>26551.974609000001</v>
      </c>
      <c r="E11380" s="1">
        <v>26622.232422000001</v>
      </c>
      <c r="G11380" s="1">
        <f t="shared" si="177"/>
        <v>70.257813000000169</v>
      </c>
    </row>
    <row r="11381" spans="1:7" x14ac:dyDescent="0.25">
      <c r="A11381" s="1" t="s">
        <v>1038</v>
      </c>
      <c r="B11381" s="1" t="s">
        <v>996</v>
      </c>
      <c r="C11381" s="1">
        <v>0.73775100000000005</v>
      </c>
      <c r="D11381" s="1">
        <v>29196.492188</v>
      </c>
      <c r="E11381" s="1">
        <v>29398.599609000001</v>
      </c>
      <c r="G11381" s="1">
        <f t="shared" si="177"/>
        <v>202.10742100000061</v>
      </c>
    </row>
    <row r="11382" spans="1:7" x14ac:dyDescent="0.25">
      <c r="A11382" s="1" t="s">
        <v>1038</v>
      </c>
      <c r="B11382" s="1" t="s">
        <v>997</v>
      </c>
      <c r="C11382" s="1">
        <v>1.598279</v>
      </c>
      <c r="D11382" s="1">
        <v>30136.681640999999</v>
      </c>
      <c r="E11382" s="1">
        <v>30225.494140999999</v>
      </c>
      <c r="G11382" s="1">
        <f t="shared" si="177"/>
        <v>88.8125</v>
      </c>
    </row>
    <row r="11383" spans="1:7" x14ac:dyDescent="0.25">
      <c r="A11383" s="1" t="s">
        <v>1038</v>
      </c>
      <c r="B11383" s="1" t="s">
        <v>998</v>
      </c>
      <c r="C11383" s="1">
        <v>1.18055</v>
      </c>
      <c r="D11383" s="1">
        <v>31824.003906000002</v>
      </c>
      <c r="E11383" s="1">
        <v>32054.761718999998</v>
      </c>
      <c r="G11383" s="1">
        <f t="shared" si="177"/>
        <v>230.75781299999653</v>
      </c>
    </row>
    <row r="11384" spans="1:7" x14ac:dyDescent="0.25">
      <c r="A11384" s="1" t="s">
        <v>1038</v>
      </c>
      <c r="B11384" s="1" t="s">
        <v>999</v>
      </c>
      <c r="C11384" s="1">
        <v>0.249644</v>
      </c>
      <c r="D11384" s="1">
        <v>33235.847655999998</v>
      </c>
      <c r="E11384" s="1">
        <v>33349.414062999997</v>
      </c>
      <c r="G11384" s="1">
        <f t="shared" si="177"/>
        <v>113.56640699999843</v>
      </c>
    </row>
    <row r="11385" spans="1:7" x14ac:dyDescent="0.25">
      <c r="A11385" s="1" t="s">
        <v>1038</v>
      </c>
      <c r="B11385" s="1" t="s">
        <v>1000</v>
      </c>
      <c r="C11385" s="1">
        <v>0.115249</v>
      </c>
      <c r="D11385" s="1">
        <v>33598.683594000002</v>
      </c>
      <c r="E11385" s="1">
        <v>33847.121094000002</v>
      </c>
      <c r="G11385" s="1">
        <f t="shared" si="177"/>
        <v>248.4375</v>
      </c>
    </row>
    <row r="11386" spans="1:7" x14ac:dyDescent="0.25">
      <c r="A11386" s="1" t="s">
        <v>1038</v>
      </c>
      <c r="B11386" s="1" t="s">
        <v>1001</v>
      </c>
      <c r="C11386" s="1">
        <v>2.3917000000000001E-2</v>
      </c>
      <c r="D11386" s="1">
        <v>33962.710937999997</v>
      </c>
      <c r="E11386" s="1">
        <v>34190.019530999998</v>
      </c>
      <c r="G11386" s="1">
        <f t="shared" si="177"/>
        <v>227.30859300000157</v>
      </c>
    </row>
    <row r="11387" spans="1:7" x14ac:dyDescent="0.25">
      <c r="A11387" s="1" t="s">
        <v>1038</v>
      </c>
      <c r="B11387" s="1" t="s">
        <v>1002</v>
      </c>
      <c r="C11387" s="1">
        <v>0.38142199999999998</v>
      </c>
      <c r="D11387" s="1">
        <v>34213.832030999998</v>
      </c>
      <c r="E11387" s="1">
        <v>34407.238280999998</v>
      </c>
      <c r="G11387" s="1">
        <f t="shared" si="177"/>
        <v>193.40625</v>
      </c>
    </row>
    <row r="11388" spans="1:7" x14ac:dyDescent="0.25">
      <c r="A11388" s="1" t="s">
        <v>1038</v>
      </c>
      <c r="B11388" s="1" t="s">
        <v>1003</v>
      </c>
      <c r="C11388" s="1">
        <v>3.5773510000000002</v>
      </c>
      <c r="D11388" s="1">
        <v>34788.925780999998</v>
      </c>
      <c r="E11388" s="1">
        <v>35183.058594000002</v>
      </c>
      <c r="G11388" s="1">
        <f t="shared" si="177"/>
        <v>394.13281300000381</v>
      </c>
    </row>
    <row r="11389" spans="1:7" x14ac:dyDescent="0.25">
      <c r="A11389" s="1" t="s">
        <v>1038</v>
      </c>
      <c r="B11389" s="1" t="s">
        <v>1004</v>
      </c>
      <c r="C11389" s="1">
        <v>1.150792</v>
      </c>
      <c r="D11389" s="1">
        <v>38761.007812999997</v>
      </c>
      <c r="E11389" s="1">
        <v>38896.476562999997</v>
      </c>
      <c r="G11389" s="1">
        <f t="shared" si="177"/>
        <v>135.46875</v>
      </c>
    </row>
    <row r="11390" spans="1:7" x14ac:dyDescent="0.25">
      <c r="A11390" s="1" t="s">
        <v>1038</v>
      </c>
      <c r="B11390" s="1" t="s">
        <v>1005</v>
      </c>
      <c r="C11390" s="1">
        <v>0.32257999999999998</v>
      </c>
      <c r="D11390" s="1">
        <v>40047.550780999998</v>
      </c>
      <c r="E11390" s="1">
        <v>40549.839844000002</v>
      </c>
      <c r="G11390" s="1">
        <f t="shared" si="177"/>
        <v>502.28906300000381</v>
      </c>
    </row>
    <row r="11391" spans="1:7" x14ac:dyDescent="0.25">
      <c r="A11391" s="1" t="s">
        <v>1038</v>
      </c>
      <c r="B11391" s="1" t="s">
        <v>1006</v>
      </c>
      <c r="C11391" s="1">
        <v>3.7365659999999998</v>
      </c>
      <c r="D11391" s="1">
        <v>40872.179687999997</v>
      </c>
      <c r="E11391" s="1">
        <v>40981.167969000002</v>
      </c>
      <c r="G11391" s="1">
        <f t="shared" si="177"/>
        <v>108.98828100000537</v>
      </c>
    </row>
    <row r="11392" spans="1:7" x14ac:dyDescent="0.25">
      <c r="A11392" s="1" t="s">
        <v>1038</v>
      </c>
      <c r="B11392" s="1" t="s">
        <v>1007</v>
      </c>
      <c r="C11392" s="1">
        <v>0.38458300000000001</v>
      </c>
      <c r="D11392" s="1">
        <v>44717.707030999998</v>
      </c>
      <c r="E11392" s="1">
        <v>44842.648437999997</v>
      </c>
      <c r="G11392" s="1">
        <f t="shared" si="177"/>
        <v>124.94140699999843</v>
      </c>
    </row>
    <row r="11393" spans="1:7" x14ac:dyDescent="0.25">
      <c r="A11393" s="1" t="s">
        <v>1038</v>
      </c>
      <c r="B11393" s="1" t="s">
        <v>1008</v>
      </c>
      <c r="C11393" s="1">
        <v>0.95572500000000005</v>
      </c>
      <c r="D11393" s="1">
        <v>45227.832030999998</v>
      </c>
      <c r="E11393" s="1">
        <v>45412.082030999998</v>
      </c>
      <c r="G11393" s="1">
        <f t="shared" si="177"/>
        <v>184.25</v>
      </c>
    </row>
    <row r="11394" spans="1:7" x14ac:dyDescent="0.25">
      <c r="A11394" s="1" t="s">
        <v>1038</v>
      </c>
      <c r="B11394" s="1" t="s">
        <v>1009</v>
      </c>
      <c r="C11394" s="1">
        <v>1.1393500000000001</v>
      </c>
      <c r="D11394" s="1">
        <v>46368.277344000002</v>
      </c>
      <c r="E11394" s="1">
        <v>46585.089844000002</v>
      </c>
      <c r="G11394" s="1">
        <f t="shared" si="177"/>
        <v>216.8125</v>
      </c>
    </row>
    <row r="11395" spans="1:7" x14ac:dyDescent="0.25">
      <c r="A11395" s="1" t="s">
        <v>1038</v>
      </c>
      <c r="B11395" s="1" t="s">
        <v>1010</v>
      </c>
      <c r="C11395" s="1">
        <v>1.663961</v>
      </c>
      <c r="D11395" s="1">
        <v>47724.308594000002</v>
      </c>
      <c r="E11395" s="1">
        <v>47960.433594000002</v>
      </c>
      <c r="G11395" s="1">
        <f t="shared" si="177"/>
        <v>236.125</v>
      </c>
    </row>
    <row r="11396" spans="1:7" x14ac:dyDescent="0.25">
      <c r="A11396" s="1" t="s">
        <v>1038</v>
      </c>
      <c r="B11396" s="1" t="s">
        <v>1011</v>
      </c>
      <c r="C11396" s="1">
        <v>9.2518060000000002</v>
      </c>
      <c r="D11396" s="1">
        <v>49623.839844000002</v>
      </c>
      <c r="E11396" s="1">
        <v>50098.316405999998</v>
      </c>
      <c r="G11396" s="1">
        <f t="shared" si="177"/>
        <v>474.47656199999619</v>
      </c>
    </row>
    <row r="11397" spans="1:7" x14ac:dyDescent="0.25">
      <c r="A11397" s="1" t="s">
        <v>1038</v>
      </c>
      <c r="B11397" s="1" t="s">
        <v>1012</v>
      </c>
      <c r="C11397" s="1">
        <v>1.465551</v>
      </c>
      <c r="D11397" s="1">
        <v>59350.136719000002</v>
      </c>
      <c r="E11397" s="1">
        <v>59644.191405999998</v>
      </c>
      <c r="G11397" s="1">
        <f t="shared" si="177"/>
        <v>294.05468699999619</v>
      </c>
    </row>
    <row r="11398" spans="1:7" x14ac:dyDescent="0.25">
      <c r="A11398" s="1" t="s">
        <v>1038</v>
      </c>
      <c r="B11398" s="1" t="s">
        <v>1013</v>
      </c>
      <c r="C11398" s="1">
        <v>0.18245</v>
      </c>
      <c r="D11398" s="1">
        <v>61109.78125</v>
      </c>
      <c r="E11398" s="1">
        <v>61189.632812999997</v>
      </c>
      <c r="G11398" s="1">
        <f t="shared" si="177"/>
        <v>79.851562999996531</v>
      </c>
    </row>
    <row r="11399" spans="1:7" x14ac:dyDescent="0.25">
      <c r="A11399" s="1" t="s">
        <v>1038</v>
      </c>
      <c r="B11399" s="1" t="s">
        <v>1014</v>
      </c>
      <c r="C11399" s="1">
        <v>2.4057040000000001</v>
      </c>
      <c r="D11399" s="1">
        <v>61371.972655999998</v>
      </c>
      <c r="E11399" s="1">
        <v>61488.914062999997</v>
      </c>
      <c r="G11399" s="1">
        <f t="shared" si="177"/>
        <v>116.94140699999843</v>
      </c>
    </row>
    <row r="11400" spans="1:7" x14ac:dyDescent="0.25">
      <c r="A11400" s="1" t="s">
        <v>1038</v>
      </c>
      <c r="B11400" s="1" t="s">
        <v>1015</v>
      </c>
      <c r="C11400" s="1">
        <v>0.28853200000000001</v>
      </c>
      <c r="D11400" s="1">
        <v>63894.429687999997</v>
      </c>
      <c r="E11400" s="1">
        <v>64074.660155999998</v>
      </c>
      <c r="G11400" s="1">
        <f t="shared" si="177"/>
        <v>180.23046800000157</v>
      </c>
    </row>
    <row r="11401" spans="1:7" x14ac:dyDescent="0.25">
      <c r="A11401" s="1" t="s">
        <v>1038</v>
      </c>
      <c r="B11401" s="1" t="s">
        <v>1016</v>
      </c>
      <c r="C11401" s="1">
        <v>0.15740799999999999</v>
      </c>
      <c r="D11401" s="1">
        <v>64363.351562999997</v>
      </c>
      <c r="E11401" s="1">
        <v>64439.199219000002</v>
      </c>
      <c r="G11401" s="1">
        <f t="shared" si="177"/>
        <v>75.847656000005372</v>
      </c>
    </row>
    <row r="11402" spans="1:7" x14ac:dyDescent="0.25">
      <c r="A11402" s="1" t="s">
        <v>1038</v>
      </c>
      <c r="B11402" s="1" t="s">
        <v>1017</v>
      </c>
      <c r="C11402" s="1">
        <v>0.89221899999999998</v>
      </c>
      <c r="D11402" s="1">
        <v>64596.347655999998</v>
      </c>
      <c r="E11402" s="1">
        <v>64689.191405999998</v>
      </c>
      <c r="G11402" s="1">
        <f t="shared" si="177"/>
        <v>92.84375</v>
      </c>
    </row>
    <row r="11403" spans="1:7" x14ac:dyDescent="0.25">
      <c r="A11403" s="1" t="s">
        <v>1038</v>
      </c>
      <c r="B11403" s="1" t="s">
        <v>1018</v>
      </c>
      <c r="C11403" s="1">
        <v>0.53481900000000004</v>
      </c>
      <c r="D11403" s="1">
        <v>65581.429688000004</v>
      </c>
      <c r="E11403" s="1">
        <v>65683.453125</v>
      </c>
      <c r="G11403" s="1">
        <f t="shared" si="177"/>
        <v>102.02343699999619</v>
      </c>
    </row>
    <row r="11404" spans="1:7" x14ac:dyDescent="0.25">
      <c r="A11404" s="1" t="s">
        <v>1038</v>
      </c>
      <c r="B11404" s="1" t="s">
        <v>1019</v>
      </c>
      <c r="C11404" s="1">
        <v>0.127609</v>
      </c>
      <c r="D11404" s="1">
        <v>66217.664063000004</v>
      </c>
      <c r="E11404" s="1">
        <v>66372.164063000004</v>
      </c>
      <c r="G11404" s="1">
        <f t="shared" ref="G11404:G11467" si="178">E11404-D11404</f>
        <v>154.5</v>
      </c>
    </row>
    <row r="11405" spans="1:7" x14ac:dyDescent="0.25">
      <c r="A11405" s="1" t="s">
        <v>1038</v>
      </c>
      <c r="B11405" s="1" t="s">
        <v>1020</v>
      </c>
      <c r="C11405" s="1">
        <v>1.321736</v>
      </c>
      <c r="D11405" s="1">
        <v>66499.96875</v>
      </c>
      <c r="E11405" s="1">
        <v>66571.273438000004</v>
      </c>
      <c r="G11405" s="1">
        <f t="shared" si="178"/>
        <v>71.304688000003807</v>
      </c>
    </row>
    <row r="11406" spans="1:7" x14ac:dyDescent="0.25">
      <c r="A11406" s="1" t="s">
        <v>1038</v>
      </c>
      <c r="B11406" s="1" t="s">
        <v>1021</v>
      </c>
      <c r="C11406" s="1">
        <v>0.45931699999999998</v>
      </c>
      <c r="D11406" s="1">
        <v>67893.351563000004</v>
      </c>
      <c r="E11406" s="1">
        <v>68311.375</v>
      </c>
      <c r="G11406" s="1">
        <f t="shared" si="178"/>
        <v>418.02343699999619</v>
      </c>
    </row>
    <row r="11407" spans="1:7" x14ac:dyDescent="0.25">
      <c r="A11407" s="1" t="s">
        <v>1038</v>
      </c>
      <c r="B11407" s="1" t="s">
        <v>1022</v>
      </c>
      <c r="C11407" s="1">
        <v>1.468018</v>
      </c>
      <c r="D11407" s="1">
        <v>68770.585938000004</v>
      </c>
      <c r="E11407" s="1">
        <v>69066.960938000004</v>
      </c>
      <c r="G11407" s="1">
        <f t="shared" si="178"/>
        <v>296.375</v>
      </c>
    </row>
    <row r="11408" spans="1:7" x14ac:dyDescent="0.25">
      <c r="A11408" s="1" t="s">
        <v>1038</v>
      </c>
      <c r="B11408" s="1" t="s">
        <v>1023</v>
      </c>
      <c r="C11408" s="1">
        <v>7.3615E-2</v>
      </c>
      <c r="D11408" s="1">
        <v>70535.335938000004</v>
      </c>
      <c r="E11408" s="1">
        <v>70800.101563000004</v>
      </c>
      <c r="G11408" s="1">
        <f t="shared" si="178"/>
        <v>264.765625</v>
      </c>
    </row>
    <row r="11409" spans="1:7" x14ac:dyDescent="0.25">
      <c r="A11409" s="1" t="s">
        <v>1038</v>
      </c>
      <c r="B11409" s="1" t="s">
        <v>1024</v>
      </c>
      <c r="C11409" s="1">
        <v>0.319523</v>
      </c>
      <c r="D11409" s="1">
        <v>70873.25</v>
      </c>
      <c r="E11409" s="1">
        <v>71403.054688000004</v>
      </c>
      <c r="G11409" s="1">
        <f t="shared" si="178"/>
        <v>529.80468800000381</v>
      </c>
    </row>
    <row r="11410" spans="1:7" x14ac:dyDescent="0.25">
      <c r="A11410" s="1" t="s">
        <v>1038</v>
      </c>
      <c r="B11410" s="1" t="s">
        <v>1025</v>
      </c>
      <c r="C11410" s="1">
        <v>4.3309119999999997</v>
      </c>
      <c r="D11410" s="1">
        <v>71722.75</v>
      </c>
      <c r="E11410" s="1">
        <v>71868.90625</v>
      </c>
      <c r="G11410" s="1">
        <f t="shared" si="178"/>
        <v>146.15625</v>
      </c>
    </row>
    <row r="11411" spans="1:7" x14ac:dyDescent="0.25">
      <c r="A11411" s="1" t="s">
        <v>1038</v>
      </c>
      <c r="B11411" s="1" t="s">
        <v>1026</v>
      </c>
      <c r="C11411" s="1">
        <v>0.531721</v>
      </c>
      <c r="D11411" s="1">
        <v>76199.242188000004</v>
      </c>
      <c r="E11411" s="1">
        <v>76571.367188000004</v>
      </c>
      <c r="G11411" s="1">
        <f t="shared" si="178"/>
        <v>372.125</v>
      </c>
    </row>
    <row r="11412" spans="1:7" x14ac:dyDescent="0.25">
      <c r="A11412" s="1" t="s">
        <v>1038</v>
      </c>
      <c r="B11412" s="1" t="s">
        <v>1027</v>
      </c>
      <c r="C11412" s="1">
        <v>2.2560959999999999</v>
      </c>
      <c r="D11412" s="1">
        <v>77102.804688000004</v>
      </c>
      <c r="E11412" s="1">
        <v>77327.460938000004</v>
      </c>
      <c r="G11412" s="1">
        <f t="shared" si="178"/>
        <v>224.65625</v>
      </c>
    </row>
    <row r="11413" spans="1:7" x14ac:dyDescent="0.25">
      <c r="A11413" s="1" t="s">
        <v>1038</v>
      </c>
      <c r="B11413" s="1" t="s">
        <v>1028</v>
      </c>
      <c r="C11413" s="1">
        <v>1.3858410000000001</v>
      </c>
      <c r="D11413" s="1">
        <v>79584</v>
      </c>
      <c r="E11413" s="1">
        <v>79873.710938000004</v>
      </c>
      <c r="G11413" s="1">
        <f t="shared" si="178"/>
        <v>289.71093800000381</v>
      </c>
    </row>
    <row r="11414" spans="1:7" x14ac:dyDescent="0.25">
      <c r="A11414" s="1" t="s">
        <v>1038</v>
      </c>
      <c r="B11414" s="1" t="s">
        <v>1029</v>
      </c>
      <c r="C11414" s="1">
        <v>0.37065100000000001</v>
      </c>
      <c r="D11414" s="1">
        <v>81259.382813000004</v>
      </c>
      <c r="E11414" s="1">
        <v>81395.5625</v>
      </c>
      <c r="G11414" s="1">
        <f t="shared" si="178"/>
        <v>136.17968699999619</v>
      </c>
    </row>
    <row r="11415" spans="1:7" x14ac:dyDescent="0.25">
      <c r="A11415" s="1" t="s">
        <v>1038</v>
      </c>
      <c r="B11415" s="1" t="s">
        <v>1030</v>
      </c>
      <c r="C11415" s="1">
        <v>1.695994</v>
      </c>
      <c r="D11415" s="1">
        <v>81766.625</v>
      </c>
      <c r="E11415" s="1">
        <v>81868.367188000004</v>
      </c>
      <c r="G11415" s="1">
        <f t="shared" si="178"/>
        <v>101.74218800000381</v>
      </c>
    </row>
    <row r="11416" spans="1:7" x14ac:dyDescent="0.25">
      <c r="A11416" s="1" t="s">
        <v>1038</v>
      </c>
      <c r="B11416" s="1" t="s">
        <v>1031</v>
      </c>
      <c r="C11416" s="1">
        <v>0.86441400000000002</v>
      </c>
      <c r="D11416" s="1">
        <v>83563.507813000004</v>
      </c>
      <c r="E11416" s="1">
        <v>83675.945313000004</v>
      </c>
      <c r="G11416" s="1">
        <f t="shared" si="178"/>
        <v>112.4375</v>
      </c>
    </row>
    <row r="11417" spans="1:7" x14ac:dyDescent="0.25">
      <c r="A11417" s="1" t="s">
        <v>1038</v>
      </c>
      <c r="B11417" s="1" t="s">
        <v>1032</v>
      </c>
      <c r="C11417" s="1">
        <v>0.32802399999999998</v>
      </c>
      <c r="D11417" s="1">
        <v>84540.484375</v>
      </c>
      <c r="E11417" s="1">
        <v>84956.335938000004</v>
      </c>
      <c r="G11417" s="1">
        <f t="shared" si="178"/>
        <v>415.85156300000381</v>
      </c>
    </row>
    <row r="11418" spans="1:7" x14ac:dyDescent="0.25">
      <c r="A11418" s="1" t="s">
        <v>1038</v>
      </c>
      <c r="B11418" s="1" t="s">
        <v>1033</v>
      </c>
      <c r="C11418" s="1">
        <v>1.1329130000000001</v>
      </c>
      <c r="D11418" s="1">
        <v>85284.664063000004</v>
      </c>
      <c r="E11418" s="1">
        <v>85411.390625</v>
      </c>
      <c r="G11418" s="1">
        <f t="shared" si="178"/>
        <v>126.72656199999619</v>
      </c>
    </row>
    <row r="11419" spans="1:7" x14ac:dyDescent="0.25">
      <c r="A11419" s="1" t="s">
        <v>1038</v>
      </c>
      <c r="B11419" s="1" t="s">
        <v>1034</v>
      </c>
      <c r="C11419" s="1">
        <v>1.228035</v>
      </c>
      <c r="D11419" s="1">
        <v>86544.242188000004</v>
      </c>
      <c r="E11419" s="1">
        <v>86825.09375</v>
      </c>
      <c r="G11419" s="1">
        <f t="shared" si="178"/>
        <v>280.85156199999619</v>
      </c>
    </row>
    <row r="11420" spans="1:7" x14ac:dyDescent="0.25">
      <c r="A11420" s="1" t="s">
        <v>1038</v>
      </c>
      <c r="B11420" s="1" t="s">
        <v>1035</v>
      </c>
      <c r="C11420" s="1">
        <v>0.352717</v>
      </c>
      <c r="D11420" s="1">
        <v>88054.054688000004</v>
      </c>
      <c r="E11420" s="1">
        <v>88158.953125</v>
      </c>
      <c r="G11420" s="1">
        <f t="shared" si="178"/>
        <v>104.89843699999619</v>
      </c>
    </row>
    <row r="11421" spans="1:7" x14ac:dyDescent="0.25">
      <c r="A11421" s="1" t="s">
        <v>1038</v>
      </c>
      <c r="B11421" s="1" t="s">
        <v>1036</v>
      </c>
      <c r="C11421" s="1">
        <v>0.87758499999999995</v>
      </c>
      <c r="D11421" s="1">
        <v>88511.609375</v>
      </c>
      <c r="E11421" s="1">
        <v>88596.015625</v>
      </c>
      <c r="G11421" s="1">
        <f t="shared" si="178"/>
        <v>84.40625</v>
      </c>
    </row>
    <row r="11422" spans="1:7" x14ac:dyDescent="0.25">
      <c r="A11422" s="1" t="s">
        <v>1038</v>
      </c>
      <c r="B11422" s="1" t="s">
        <v>1037</v>
      </c>
      <c r="C11422" s="1">
        <v>0.17518700000000001</v>
      </c>
      <c r="D11422" s="1">
        <v>89473.375</v>
      </c>
      <c r="E11422" s="1">
        <v>89916.007813000004</v>
      </c>
      <c r="G11422" s="1">
        <f t="shared" si="178"/>
        <v>442.63281300000381</v>
      </c>
    </row>
    <row r="11423" spans="1:7" x14ac:dyDescent="0.25">
      <c r="A11423" s="1" t="s">
        <v>1038</v>
      </c>
      <c r="B11423" s="1" t="s">
        <v>1038</v>
      </c>
      <c r="C11423" s="1">
        <v>0.384376</v>
      </c>
      <c r="D11423" s="1">
        <v>90091.570313000004</v>
      </c>
      <c r="E11423" s="1">
        <v>90557.070313000004</v>
      </c>
      <c r="G11423" s="1">
        <f t="shared" si="178"/>
        <v>465.5</v>
      </c>
    </row>
    <row r="11424" spans="1:7" x14ac:dyDescent="0.25">
      <c r="A11424" s="1" t="s">
        <v>1038</v>
      </c>
      <c r="B11424" s="1" t="s">
        <v>1039</v>
      </c>
      <c r="C11424" s="1">
        <v>1.3718170000000001</v>
      </c>
      <c r="D11424" s="1">
        <v>90941.804688000004</v>
      </c>
      <c r="E11424" s="1">
        <v>91019.929688000004</v>
      </c>
      <c r="G11424" s="1">
        <f t="shared" si="178"/>
        <v>78.125</v>
      </c>
    </row>
    <row r="11425" spans="1:7" x14ac:dyDescent="0.25">
      <c r="A11425" s="1" t="s">
        <v>1038</v>
      </c>
      <c r="B11425" s="1" t="s">
        <v>1040</v>
      </c>
      <c r="C11425" s="1">
        <v>3.1092999999999999E-2</v>
      </c>
      <c r="D11425" s="1">
        <v>92391.65625</v>
      </c>
      <c r="E11425" s="1">
        <v>92794.734375</v>
      </c>
      <c r="G11425" s="1">
        <f t="shared" si="178"/>
        <v>403.078125</v>
      </c>
    </row>
    <row r="11426" spans="1:7" x14ac:dyDescent="0.25">
      <c r="A11426" s="1" t="s">
        <v>1038</v>
      </c>
      <c r="B11426" s="1" t="s">
        <v>1041</v>
      </c>
      <c r="C11426" s="1">
        <v>2.3021560000000001</v>
      </c>
      <c r="D11426" s="1">
        <v>92826.210938000004</v>
      </c>
      <c r="E11426" s="1">
        <v>93092.25</v>
      </c>
      <c r="G11426" s="1">
        <f t="shared" si="178"/>
        <v>266.03906199999619</v>
      </c>
    </row>
    <row r="11427" spans="1:7" x14ac:dyDescent="0.25">
      <c r="A11427" s="1" t="s">
        <v>1038</v>
      </c>
      <c r="B11427" s="1" t="s">
        <v>1042</v>
      </c>
      <c r="C11427" s="1">
        <v>0.80273700000000003</v>
      </c>
      <c r="D11427" s="1">
        <v>95395.085938000004</v>
      </c>
      <c r="E11427" s="1">
        <v>95597.039063000004</v>
      </c>
      <c r="G11427" s="1">
        <f t="shared" si="178"/>
        <v>201.953125</v>
      </c>
    </row>
    <row r="11428" spans="1:7" x14ac:dyDescent="0.25">
      <c r="A11428" s="1" t="s">
        <v>1038</v>
      </c>
      <c r="B11428" s="1" t="s">
        <v>1043</v>
      </c>
      <c r="C11428" s="1">
        <v>1.0052890000000001</v>
      </c>
      <c r="D11428" s="1">
        <v>96399.625</v>
      </c>
      <c r="E11428" s="1">
        <v>96671.679688000004</v>
      </c>
      <c r="G11428" s="1">
        <f t="shared" si="178"/>
        <v>272.05468800000381</v>
      </c>
    </row>
    <row r="11429" spans="1:7" x14ac:dyDescent="0.25">
      <c r="A11429" s="1" t="s">
        <v>1038</v>
      </c>
      <c r="B11429" s="1" t="s">
        <v>1044</v>
      </c>
      <c r="C11429" s="1">
        <v>0.29973</v>
      </c>
      <c r="D11429" s="1">
        <v>97677.28125</v>
      </c>
      <c r="E11429" s="1">
        <v>98087.65625</v>
      </c>
      <c r="G11429" s="1">
        <f t="shared" si="178"/>
        <v>410.375</v>
      </c>
    </row>
    <row r="11430" spans="1:7" x14ac:dyDescent="0.25">
      <c r="A11430" s="1" t="s">
        <v>1038</v>
      </c>
      <c r="B11430" s="1" t="s">
        <v>1045</v>
      </c>
      <c r="C11430" s="1">
        <v>1.0460179999999999</v>
      </c>
      <c r="D11430" s="1">
        <v>98387.679688000004</v>
      </c>
      <c r="E11430" s="1">
        <v>98702.078125</v>
      </c>
      <c r="G11430" s="1">
        <f t="shared" si="178"/>
        <v>314.39843699999619</v>
      </c>
    </row>
    <row r="11431" spans="1:7" x14ac:dyDescent="0.25">
      <c r="A11431" s="1" t="s">
        <v>1038</v>
      </c>
      <c r="B11431" s="1" t="s">
        <v>1046</v>
      </c>
      <c r="C11431" s="1">
        <v>3.1775259999999999</v>
      </c>
      <c r="D11431" s="1">
        <v>99748.796875</v>
      </c>
      <c r="E11431" s="1">
        <v>99852.929688000004</v>
      </c>
      <c r="G11431" s="1">
        <f t="shared" si="178"/>
        <v>104.13281300000381</v>
      </c>
    </row>
    <row r="11432" spans="1:7" x14ac:dyDescent="0.25">
      <c r="A11432" s="1" t="s">
        <v>1038</v>
      </c>
      <c r="B11432" s="1" t="s">
        <v>1047</v>
      </c>
      <c r="C11432" s="1">
        <v>2.3286630000000001</v>
      </c>
      <c r="D11432" s="1">
        <v>103030.742188</v>
      </c>
      <c r="E11432" s="1">
        <v>103183.84375</v>
      </c>
      <c r="G11432" s="1">
        <f t="shared" si="178"/>
        <v>153.10156199999619</v>
      </c>
    </row>
    <row r="11433" spans="1:7" x14ac:dyDescent="0.25">
      <c r="A11433" s="1" t="s">
        <v>1038</v>
      </c>
      <c r="B11433" s="1" t="s">
        <v>1048</v>
      </c>
      <c r="C11433" s="1">
        <v>3.0927389999999999</v>
      </c>
      <c r="D11433" s="1">
        <v>105512.78125</v>
      </c>
      <c r="E11433" s="1">
        <v>105756.710938</v>
      </c>
      <c r="G11433" s="1">
        <f t="shared" si="178"/>
        <v>243.92968800000381</v>
      </c>
    </row>
    <row r="11434" spans="1:7" x14ac:dyDescent="0.25">
      <c r="A11434" s="1" t="s">
        <v>1038</v>
      </c>
      <c r="B11434" s="1" t="s">
        <v>1049</v>
      </c>
      <c r="C11434" s="1">
        <v>0.40108899999999997</v>
      </c>
      <c r="D11434" s="1">
        <v>108849.03125</v>
      </c>
      <c r="E11434" s="1">
        <v>109233.234375</v>
      </c>
      <c r="G11434" s="1">
        <f t="shared" si="178"/>
        <v>384.203125</v>
      </c>
    </row>
    <row r="11435" spans="1:7" x14ac:dyDescent="0.25">
      <c r="A11435" s="1" t="s">
        <v>1038</v>
      </c>
      <c r="B11435" s="1" t="s">
        <v>1050</v>
      </c>
      <c r="C11435" s="1">
        <v>1.483671</v>
      </c>
      <c r="D11435" s="1">
        <v>109634.804688</v>
      </c>
      <c r="E11435" s="1">
        <v>109711.171875</v>
      </c>
      <c r="G11435" s="1">
        <f t="shared" si="178"/>
        <v>76.367186999996193</v>
      </c>
    </row>
    <row r="11436" spans="1:7" x14ac:dyDescent="0.25">
      <c r="A11436" s="1" t="s">
        <v>1038</v>
      </c>
      <c r="B11436" s="1" t="s">
        <v>1051</v>
      </c>
      <c r="C11436" s="1">
        <v>2.07586</v>
      </c>
      <c r="D11436" s="1">
        <v>111195.0625</v>
      </c>
      <c r="E11436" s="1">
        <v>111409.195313</v>
      </c>
      <c r="G11436" s="1">
        <f t="shared" si="178"/>
        <v>214.13281300000381</v>
      </c>
    </row>
    <row r="11437" spans="1:7" x14ac:dyDescent="0.25">
      <c r="A11437" s="1" t="s">
        <v>1038</v>
      </c>
      <c r="B11437" s="1" t="s">
        <v>1052</v>
      </c>
      <c r="C11437" s="1">
        <v>0.34088600000000002</v>
      </c>
      <c r="D11437" s="1">
        <v>113485.078125</v>
      </c>
      <c r="E11437" s="1">
        <v>113634.617188</v>
      </c>
      <c r="G11437" s="1">
        <f t="shared" si="178"/>
        <v>149.53906300000381</v>
      </c>
    </row>
    <row r="11438" spans="1:7" x14ac:dyDescent="0.25">
      <c r="A11438" s="1" t="s">
        <v>1038</v>
      </c>
      <c r="B11438" s="1" t="s">
        <v>1053</v>
      </c>
      <c r="C11438" s="1">
        <v>0.68406100000000003</v>
      </c>
      <c r="D11438" s="1">
        <v>113975.296875</v>
      </c>
      <c r="E11438" s="1">
        <v>114311.046875</v>
      </c>
      <c r="G11438" s="1">
        <f t="shared" si="178"/>
        <v>335.75</v>
      </c>
    </row>
    <row r="11439" spans="1:7" x14ac:dyDescent="0.25">
      <c r="A11439" s="1" t="s">
        <v>1038</v>
      </c>
      <c r="B11439" s="1" t="s">
        <v>1054</v>
      </c>
      <c r="C11439" s="1">
        <v>1.1206039999999999</v>
      </c>
      <c r="D11439" s="1">
        <v>114995.4375</v>
      </c>
      <c r="E11439" s="1">
        <v>115164.460938</v>
      </c>
      <c r="G11439" s="1">
        <f t="shared" si="178"/>
        <v>169.02343800000381</v>
      </c>
    </row>
    <row r="11440" spans="1:7" x14ac:dyDescent="0.25">
      <c r="A11440" s="1" t="s">
        <v>1038</v>
      </c>
      <c r="B11440" s="1" t="s">
        <v>1055</v>
      </c>
      <c r="C11440" s="1">
        <v>6.0853999999999998E-2</v>
      </c>
      <c r="D11440" s="1">
        <v>116285.109375</v>
      </c>
      <c r="E11440" s="1">
        <v>116563.125</v>
      </c>
      <c r="G11440" s="1">
        <f t="shared" si="178"/>
        <v>278.015625</v>
      </c>
    </row>
    <row r="11441" spans="1:7" x14ac:dyDescent="0.25">
      <c r="A11441" s="1" t="s">
        <v>1038</v>
      </c>
      <c r="B11441" s="1" t="s">
        <v>1056</v>
      </c>
      <c r="C11441" s="1">
        <v>2.9956149999999999</v>
      </c>
      <c r="D11441" s="1">
        <v>116623.625</v>
      </c>
      <c r="E11441" s="1">
        <v>117030.164063</v>
      </c>
      <c r="G11441" s="1">
        <f t="shared" si="178"/>
        <v>406.53906300000381</v>
      </c>
    </row>
    <row r="11442" spans="1:7" x14ac:dyDescent="0.25">
      <c r="A11442" s="1" t="s">
        <v>1038</v>
      </c>
      <c r="B11442" s="1" t="s">
        <v>1057</v>
      </c>
      <c r="C11442" s="1">
        <v>1.7452510000000001</v>
      </c>
      <c r="D11442" s="1">
        <v>120025.476563</v>
      </c>
      <c r="E11442" s="1">
        <v>120320.265625</v>
      </c>
      <c r="G11442" s="1">
        <f t="shared" si="178"/>
        <v>294.78906199999619</v>
      </c>
    </row>
    <row r="11443" spans="1:7" x14ac:dyDescent="0.25">
      <c r="A11443" s="1" t="s">
        <v>1038</v>
      </c>
      <c r="B11443" s="1" t="s">
        <v>1058</v>
      </c>
      <c r="C11443" s="1">
        <v>0.13591700000000001</v>
      </c>
      <c r="D11443" s="1">
        <v>122065.445313</v>
      </c>
      <c r="E11443" s="1">
        <v>122163.515625</v>
      </c>
      <c r="G11443" s="1">
        <f t="shared" si="178"/>
        <v>98.070311999996193</v>
      </c>
    </row>
    <row r="11444" spans="1:7" x14ac:dyDescent="0.25">
      <c r="A11444" s="1" t="s">
        <v>1038</v>
      </c>
      <c r="B11444" s="1" t="s">
        <v>1059</v>
      </c>
      <c r="C11444" s="1">
        <v>0.66833500000000001</v>
      </c>
      <c r="D11444" s="1">
        <v>122299.367188</v>
      </c>
      <c r="E11444" s="1">
        <v>122375.53125</v>
      </c>
      <c r="G11444" s="1">
        <f t="shared" si="178"/>
        <v>76.164061999996193</v>
      </c>
    </row>
    <row r="11445" spans="1:7" x14ac:dyDescent="0.25">
      <c r="A11445" s="1" t="s">
        <v>1038</v>
      </c>
      <c r="B11445" s="1" t="s">
        <v>1060</v>
      </c>
      <c r="C11445" s="1">
        <v>2.5819890000000001</v>
      </c>
      <c r="D11445" s="1">
        <v>123044.125</v>
      </c>
      <c r="E11445" s="1">
        <v>123653.757813</v>
      </c>
      <c r="G11445" s="1">
        <f t="shared" si="178"/>
        <v>609.63281300000381</v>
      </c>
    </row>
    <row r="11446" spans="1:7" x14ac:dyDescent="0.25">
      <c r="A11446" s="1" t="s">
        <v>1038</v>
      </c>
      <c r="B11446" s="1" t="s">
        <v>1061</v>
      </c>
      <c r="C11446" s="1">
        <v>0.58935999999999999</v>
      </c>
      <c r="D11446" s="1">
        <v>126235.320313</v>
      </c>
      <c r="E11446" s="1">
        <v>126835.890625</v>
      </c>
      <c r="G11446" s="1">
        <f t="shared" si="178"/>
        <v>600.57031199999619</v>
      </c>
    </row>
    <row r="11447" spans="1:7" x14ac:dyDescent="0.25">
      <c r="A11447" s="1" t="s">
        <v>1038</v>
      </c>
      <c r="B11447" s="1" t="s">
        <v>1062</v>
      </c>
      <c r="C11447" s="1">
        <v>1.0164219999999999</v>
      </c>
      <c r="D11447" s="1">
        <v>127425.109375</v>
      </c>
      <c r="E11447" s="1">
        <v>127699.609375</v>
      </c>
      <c r="G11447" s="1">
        <f t="shared" si="178"/>
        <v>274.5</v>
      </c>
    </row>
    <row r="11448" spans="1:7" x14ac:dyDescent="0.25">
      <c r="A11448" s="1" t="s">
        <v>1038</v>
      </c>
      <c r="B11448" s="1" t="s">
        <v>1063</v>
      </c>
      <c r="C11448" s="1">
        <v>0.77704600000000001</v>
      </c>
      <c r="D11448" s="1">
        <v>128716.4375</v>
      </c>
      <c r="E11448" s="1">
        <v>128897.335938</v>
      </c>
      <c r="G11448" s="1">
        <f t="shared" si="178"/>
        <v>180.89843800000381</v>
      </c>
    </row>
    <row r="11449" spans="1:7" x14ac:dyDescent="0.25">
      <c r="A11449" s="1" t="s">
        <v>1038</v>
      </c>
      <c r="B11449" s="1" t="s">
        <v>1064</v>
      </c>
      <c r="C11449" s="1">
        <v>0.55149000000000004</v>
      </c>
      <c r="D11449" s="1">
        <v>129674.601563</v>
      </c>
      <c r="E11449" s="1">
        <v>129887.695313</v>
      </c>
      <c r="G11449" s="1">
        <f t="shared" si="178"/>
        <v>213.09375</v>
      </c>
    </row>
    <row r="11450" spans="1:7" x14ac:dyDescent="0.25">
      <c r="A11450" s="1" t="s">
        <v>1038</v>
      </c>
      <c r="B11450" s="1" t="s">
        <v>1065</v>
      </c>
      <c r="C11450" s="1">
        <v>0.77889399999999998</v>
      </c>
      <c r="D11450" s="1">
        <v>130438.859375</v>
      </c>
      <c r="E11450" s="1">
        <v>130682.398438</v>
      </c>
      <c r="G11450" s="1">
        <f t="shared" si="178"/>
        <v>243.53906300000381</v>
      </c>
    </row>
    <row r="11451" spans="1:7" x14ac:dyDescent="0.25">
      <c r="A11451" s="1" t="s">
        <v>1038</v>
      </c>
      <c r="B11451" s="1" t="s">
        <v>1066</v>
      </c>
      <c r="C11451" s="1">
        <v>0.62891799999999998</v>
      </c>
      <c r="D11451" s="1">
        <v>131460.734375</v>
      </c>
      <c r="E11451" s="1">
        <v>131541.359375</v>
      </c>
      <c r="G11451" s="1">
        <f t="shared" si="178"/>
        <v>80.625</v>
      </c>
    </row>
    <row r="11452" spans="1:7" x14ac:dyDescent="0.25">
      <c r="A11452" s="1" t="s">
        <v>1038</v>
      </c>
      <c r="B11452" s="1" t="s">
        <v>1067</v>
      </c>
      <c r="C11452" s="1">
        <v>0.84042300000000003</v>
      </c>
      <c r="D11452" s="1">
        <v>132170.046875</v>
      </c>
      <c r="E11452" s="1">
        <v>132485.359375</v>
      </c>
      <c r="G11452" s="1">
        <f t="shared" si="178"/>
        <v>315.3125</v>
      </c>
    </row>
    <row r="11453" spans="1:7" x14ac:dyDescent="0.25">
      <c r="A11453" s="1" t="s">
        <v>1038</v>
      </c>
      <c r="B11453" s="1" t="s">
        <v>1068</v>
      </c>
      <c r="C11453" s="1">
        <v>0.13031499999999999</v>
      </c>
      <c r="D11453" s="1">
        <v>133326.53125</v>
      </c>
      <c r="E11453" s="1">
        <v>133437.015625</v>
      </c>
      <c r="G11453" s="1">
        <f t="shared" si="178"/>
        <v>110.484375</v>
      </c>
    </row>
    <row r="11454" spans="1:7" x14ac:dyDescent="0.25">
      <c r="A11454" s="1" t="s">
        <v>1038</v>
      </c>
      <c r="B11454" s="1" t="s">
        <v>1069</v>
      </c>
      <c r="C11454" s="1">
        <v>0.67538699999999996</v>
      </c>
      <c r="D11454" s="1">
        <v>133567.53125</v>
      </c>
      <c r="E11454" s="1">
        <v>133800.40625</v>
      </c>
      <c r="G11454" s="1">
        <f t="shared" si="178"/>
        <v>232.875</v>
      </c>
    </row>
    <row r="11455" spans="1:7" x14ac:dyDescent="0.25">
      <c r="A11455" s="1" t="s">
        <v>1038</v>
      </c>
      <c r="B11455" s="1" t="s">
        <v>1070</v>
      </c>
      <c r="C11455" s="1">
        <v>6.7882999999999999E-2</v>
      </c>
      <c r="D11455" s="1">
        <v>134475.75</v>
      </c>
      <c r="E11455" s="1">
        <v>135145.28125</v>
      </c>
      <c r="G11455" s="1">
        <f t="shared" si="178"/>
        <v>669.53125</v>
      </c>
    </row>
    <row r="11456" spans="1:7" x14ac:dyDescent="0.25">
      <c r="A11456" s="1" t="s">
        <v>1038</v>
      </c>
      <c r="B11456" s="1" t="s">
        <v>1071</v>
      </c>
      <c r="C11456" s="1">
        <v>1.889151</v>
      </c>
      <c r="D11456" s="1">
        <v>135212.875</v>
      </c>
      <c r="E11456" s="1">
        <v>135541.15625</v>
      </c>
      <c r="G11456" s="1">
        <f t="shared" si="178"/>
        <v>328.28125</v>
      </c>
    </row>
    <row r="11457" spans="1:7" x14ac:dyDescent="0.25">
      <c r="A11457" s="1" t="s">
        <v>1038</v>
      </c>
      <c r="B11457" s="1" t="s">
        <v>1072</v>
      </c>
      <c r="C11457" s="1">
        <v>5.4372559999999996</v>
      </c>
      <c r="D11457" s="1">
        <v>137431.109375</v>
      </c>
      <c r="E11457" s="1">
        <v>137654.71875</v>
      </c>
      <c r="G11457" s="1">
        <f t="shared" si="178"/>
        <v>223.609375</v>
      </c>
    </row>
    <row r="11458" spans="1:7" x14ac:dyDescent="0.25">
      <c r="A11458" s="1" t="s">
        <v>1038</v>
      </c>
      <c r="B11458" s="1" t="s">
        <v>1073</v>
      </c>
      <c r="C11458" s="1">
        <v>2.334082</v>
      </c>
      <c r="D11458" s="1">
        <v>143092.40625</v>
      </c>
      <c r="E11458" s="1">
        <v>143231.078125</v>
      </c>
      <c r="G11458" s="1">
        <f t="shared" si="178"/>
        <v>138.671875</v>
      </c>
    </row>
    <row r="11459" spans="1:7" x14ac:dyDescent="0.25">
      <c r="A11459" s="1" t="s">
        <v>1038</v>
      </c>
      <c r="B11459" s="1" t="s">
        <v>1074</v>
      </c>
      <c r="C11459" s="1">
        <v>0.63201300000000005</v>
      </c>
      <c r="D11459" s="1">
        <v>145566.109375</v>
      </c>
      <c r="E11459" s="1">
        <v>145782.09375</v>
      </c>
      <c r="G11459" s="1">
        <f t="shared" si="178"/>
        <v>215.984375</v>
      </c>
    </row>
    <row r="11460" spans="1:7" x14ac:dyDescent="0.25">
      <c r="A11460" s="1" t="s">
        <v>1038</v>
      </c>
      <c r="B11460" s="1" t="s">
        <v>1075</v>
      </c>
      <c r="C11460" s="1">
        <v>0.203955</v>
      </c>
      <c r="D11460" s="1">
        <v>146414.296875</v>
      </c>
      <c r="E11460" s="1">
        <v>146679.265625</v>
      </c>
      <c r="G11460" s="1">
        <f t="shared" si="178"/>
        <v>264.96875</v>
      </c>
    </row>
    <row r="11461" spans="1:7" x14ac:dyDescent="0.25">
      <c r="A11461" s="1" t="s">
        <v>1038</v>
      </c>
      <c r="B11461" s="1" t="s">
        <v>1076</v>
      </c>
      <c r="C11461" s="1">
        <v>2.0299339999999999</v>
      </c>
      <c r="D11461" s="1">
        <v>146883.390625</v>
      </c>
      <c r="E11461" s="1">
        <v>146961.171875</v>
      </c>
      <c r="G11461" s="1">
        <f t="shared" si="178"/>
        <v>77.78125</v>
      </c>
    </row>
    <row r="11462" spans="1:7" x14ac:dyDescent="0.25">
      <c r="A11462" s="1" t="s">
        <v>1038</v>
      </c>
      <c r="B11462" s="1" t="s">
        <v>1077</v>
      </c>
      <c r="C11462" s="1">
        <v>0.26959899999999998</v>
      </c>
      <c r="D11462" s="1">
        <v>148990.765625</v>
      </c>
      <c r="E11462" s="1">
        <v>149067.734375</v>
      </c>
      <c r="G11462" s="1">
        <f t="shared" si="178"/>
        <v>76.96875</v>
      </c>
    </row>
    <row r="11463" spans="1:7" x14ac:dyDescent="0.25">
      <c r="A11463" s="1" t="s">
        <v>1038</v>
      </c>
      <c r="B11463" s="1" t="s">
        <v>1078</v>
      </c>
      <c r="C11463" s="1">
        <v>0.29619600000000001</v>
      </c>
      <c r="D11463" s="1">
        <v>149337.734375</v>
      </c>
      <c r="E11463" s="1">
        <v>149438.28125</v>
      </c>
      <c r="G11463" s="1">
        <f t="shared" si="178"/>
        <v>100.546875</v>
      </c>
    </row>
    <row r="11464" spans="1:7" x14ac:dyDescent="0.25">
      <c r="A11464" s="1" t="s">
        <v>1038</v>
      </c>
      <c r="B11464" s="1" t="s">
        <v>1079</v>
      </c>
      <c r="C11464" s="1">
        <v>0.60616000000000003</v>
      </c>
      <c r="D11464" s="1">
        <v>149734.65625</v>
      </c>
      <c r="E11464" s="1">
        <v>149823.046875</v>
      </c>
      <c r="G11464" s="1">
        <f t="shared" si="178"/>
        <v>88.390625</v>
      </c>
    </row>
    <row r="11465" spans="1:7" x14ac:dyDescent="0.25">
      <c r="A11465" s="1" t="s">
        <v>1038</v>
      </c>
      <c r="B11465" s="1" t="s">
        <v>1080</v>
      </c>
      <c r="C11465" s="1">
        <v>0.45590599999999998</v>
      </c>
      <c r="D11465" s="1">
        <v>150429.25</v>
      </c>
      <c r="E11465" s="1">
        <v>150868.5</v>
      </c>
      <c r="G11465" s="1">
        <f t="shared" si="178"/>
        <v>439.25</v>
      </c>
    </row>
    <row r="11466" spans="1:7" x14ac:dyDescent="0.25">
      <c r="A11466" s="1" t="s">
        <v>1038</v>
      </c>
      <c r="B11466" s="1" t="s">
        <v>1081</v>
      </c>
      <c r="C11466" s="1">
        <v>0.590889</v>
      </c>
      <c r="D11466" s="1">
        <v>151324.53125</v>
      </c>
      <c r="E11466" s="1">
        <v>151921.6875</v>
      </c>
      <c r="G11466" s="1">
        <f t="shared" si="178"/>
        <v>597.15625</v>
      </c>
    </row>
    <row r="11467" spans="1:7" x14ac:dyDescent="0.25">
      <c r="A11467" s="1" t="s">
        <v>1038</v>
      </c>
      <c r="B11467" s="1" t="s">
        <v>1082</v>
      </c>
      <c r="C11467" s="1">
        <v>1.432239</v>
      </c>
      <c r="D11467" s="1">
        <v>152512</v>
      </c>
      <c r="E11467" s="1">
        <v>152616.53125</v>
      </c>
      <c r="G11467" s="1">
        <f t="shared" si="178"/>
        <v>104.53125</v>
      </c>
    </row>
    <row r="11468" spans="1:7" x14ac:dyDescent="0.25">
      <c r="A11468" s="1" t="s">
        <v>1038</v>
      </c>
      <c r="B11468" s="1" t="s">
        <v>1083</v>
      </c>
      <c r="C11468" s="1">
        <v>1.2725280000000001</v>
      </c>
      <c r="D11468" s="1">
        <v>154049.375</v>
      </c>
      <c r="E11468" s="1">
        <v>154488.28125</v>
      </c>
      <c r="G11468" s="1">
        <f t="shared" ref="G11468:G11531" si="179">E11468-D11468</f>
        <v>438.90625</v>
      </c>
    </row>
    <row r="11469" spans="1:7" x14ac:dyDescent="0.25">
      <c r="A11469" s="1" t="s">
        <v>1038</v>
      </c>
      <c r="B11469" s="1" t="s">
        <v>1084</v>
      </c>
      <c r="C11469" s="1">
        <v>0.56994999999999996</v>
      </c>
      <c r="D11469" s="1">
        <v>155760.859375</v>
      </c>
      <c r="E11469" s="1">
        <v>156087.234375</v>
      </c>
      <c r="G11469" s="1">
        <f t="shared" si="179"/>
        <v>326.375</v>
      </c>
    </row>
    <row r="11470" spans="1:7" x14ac:dyDescent="0.25">
      <c r="A11470" s="1" t="s">
        <v>1038</v>
      </c>
      <c r="B11470" s="1" t="s">
        <v>1085</v>
      </c>
      <c r="C11470" s="1">
        <v>0.35175600000000001</v>
      </c>
      <c r="D11470" s="1">
        <v>156657.0625</v>
      </c>
      <c r="E11470" s="1">
        <v>157311.71875</v>
      </c>
      <c r="G11470" s="1">
        <f t="shared" si="179"/>
        <v>654.65625</v>
      </c>
    </row>
    <row r="11471" spans="1:7" x14ac:dyDescent="0.25">
      <c r="A11471" s="1" t="s">
        <v>1038</v>
      </c>
      <c r="B11471" s="1" t="s">
        <v>1086</v>
      </c>
      <c r="C11471" s="1">
        <v>0.56065600000000004</v>
      </c>
      <c r="D11471" s="1">
        <v>157663.125</v>
      </c>
      <c r="E11471" s="1">
        <v>157894.453125</v>
      </c>
      <c r="G11471" s="1">
        <f t="shared" si="179"/>
        <v>231.328125</v>
      </c>
    </row>
    <row r="11472" spans="1:7" x14ac:dyDescent="0.25">
      <c r="A11472" s="1" t="s">
        <v>1038</v>
      </c>
      <c r="B11472" s="1" t="s">
        <v>1087</v>
      </c>
      <c r="C11472" s="1">
        <v>0.72113499999999997</v>
      </c>
      <c r="D11472" s="1">
        <v>158454.953125</v>
      </c>
      <c r="E11472" s="1">
        <v>158557.828125</v>
      </c>
      <c r="G11472" s="1">
        <f t="shared" si="179"/>
        <v>102.875</v>
      </c>
    </row>
    <row r="11473" spans="1:7" x14ac:dyDescent="0.25">
      <c r="A11473" s="1" t="s">
        <v>1038</v>
      </c>
      <c r="B11473" s="1" t="s">
        <v>1088</v>
      </c>
      <c r="C11473" s="1">
        <v>0.58381000000000005</v>
      </c>
      <c r="D11473" s="1">
        <v>159279.78125</v>
      </c>
      <c r="E11473" s="1">
        <v>159410.671875</v>
      </c>
      <c r="G11473" s="1">
        <f t="shared" si="179"/>
        <v>130.890625</v>
      </c>
    </row>
    <row r="11474" spans="1:7" x14ac:dyDescent="0.25">
      <c r="A11474" s="1" t="s">
        <v>1038</v>
      </c>
      <c r="B11474" s="1" t="s">
        <v>1089</v>
      </c>
      <c r="C11474" s="1">
        <v>0.353628</v>
      </c>
      <c r="D11474" s="1">
        <v>159994.640625</v>
      </c>
      <c r="E11474" s="1">
        <v>160052.015625</v>
      </c>
      <c r="G11474" s="1">
        <f t="shared" si="179"/>
        <v>57.375</v>
      </c>
    </row>
    <row r="11475" spans="1:7" x14ac:dyDescent="0.25">
      <c r="A11475" s="1" t="s">
        <v>1038</v>
      </c>
      <c r="B11475" s="1" t="s">
        <v>1090</v>
      </c>
      <c r="C11475" s="1">
        <v>1.0573429999999999</v>
      </c>
      <c r="D11475" s="1">
        <v>160405.5</v>
      </c>
      <c r="E11475" s="1">
        <v>160686.78125</v>
      </c>
      <c r="G11475" s="1">
        <f t="shared" si="179"/>
        <v>281.28125</v>
      </c>
    </row>
    <row r="11476" spans="1:7" x14ac:dyDescent="0.25">
      <c r="A11476" s="1" t="s">
        <v>1038</v>
      </c>
      <c r="B11476" s="1" t="s">
        <v>1091</v>
      </c>
      <c r="C11476" s="1">
        <v>0.50784300000000004</v>
      </c>
      <c r="D11476" s="1">
        <v>161744.609375</v>
      </c>
      <c r="E11476" s="1">
        <v>162075.4375</v>
      </c>
      <c r="G11476" s="1">
        <f t="shared" si="179"/>
        <v>330.828125</v>
      </c>
    </row>
    <row r="11477" spans="1:7" x14ac:dyDescent="0.25">
      <c r="A11477" s="1" t="s">
        <v>1038</v>
      </c>
      <c r="B11477" s="1" t="s">
        <v>1092</v>
      </c>
      <c r="C11477" s="1">
        <v>1.2412479999999999</v>
      </c>
      <c r="D11477" s="1">
        <v>162583.453125</v>
      </c>
      <c r="E11477" s="1">
        <v>162707.59375</v>
      </c>
      <c r="G11477" s="1">
        <f t="shared" si="179"/>
        <v>124.140625</v>
      </c>
    </row>
    <row r="11478" spans="1:7" x14ac:dyDescent="0.25">
      <c r="A11478" s="1" t="s">
        <v>1038</v>
      </c>
      <c r="B11478" s="1" t="s">
        <v>1093</v>
      </c>
      <c r="C11478" s="1">
        <v>0.142398</v>
      </c>
      <c r="D11478" s="1">
        <v>163949.5625</v>
      </c>
      <c r="E11478" s="1">
        <v>164633.765625</v>
      </c>
      <c r="G11478" s="1">
        <f t="shared" si="179"/>
        <v>684.203125</v>
      </c>
    </row>
    <row r="11479" spans="1:7" x14ac:dyDescent="0.25">
      <c r="A11479" s="1" t="s">
        <v>1038</v>
      </c>
      <c r="B11479" s="1" t="s">
        <v>1094</v>
      </c>
      <c r="C11479" s="1">
        <v>1.586279</v>
      </c>
      <c r="D11479" s="1">
        <v>164776.71875</v>
      </c>
      <c r="E11479" s="1">
        <v>164929.296875</v>
      </c>
      <c r="G11479" s="1">
        <f t="shared" si="179"/>
        <v>152.578125</v>
      </c>
    </row>
    <row r="11480" spans="1:7" x14ac:dyDescent="0.25">
      <c r="A11480" s="1" t="s">
        <v>1038</v>
      </c>
      <c r="B11480" s="1" t="s">
        <v>1095</v>
      </c>
      <c r="C11480" s="1">
        <v>2.1783250000000001</v>
      </c>
      <c r="D11480" s="1">
        <v>166515.65625</v>
      </c>
      <c r="E11480" s="1">
        <v>166771</v>
      </c>
      <c r="G11480" s="1">
        <f t="shared" si="179"/>
        <v>255.34375</v>
      </c>
    </row>
    <row r="11481" spans="1:7" x14ac:dyDescent="0.25">
      <c r="A11481" s="1" t="s">
        <v>1038</v>
      </c>
      <c r="B11481" s="1" t="s">
        <v>1096</v>
      </c>
      <c r="C11481" s="1">
        <v>3.9555549999999999</v>
      </c>
      <c r="D11481" s="1">
        <v>168949.671875</v>
      </c>
      <c r="E11481" s="1">
        <v>169035.484375</v>
      </c>
      <c r="G11481" s="1">
        <f t="shared" si="179"/>
        <v>85.8125</v>
      </c>
    </row>
    <row r="11482" spans="1:7" x14ac:dyDescent="0.25">
      <c r="A11482" s="1" t="s">
        <v>1038</v>
      </c>
      <c r="B11482" s="1" t="s">
        <v>1097</v>
      </c>
      <c r="C11482" s="1">
        <v>2.833161</v>
      </c>
      <c r="D11482" s="1">
        <v>172991.15625</v>
      </c>
      <c r="E11482" s="1">
        <v>173107.421875</v>
      </c>
      <c r="G11482" s="1">
        <f t="shared" si="179"/>
        <v>116.265625</v>
      </c>
    </row>
    <row r="11483" spans="1:7" x14ac:dyDescent="0.25">
      <c r="A11483" s="1" t="s">
        <v>1038</v>
      </c>
      <c r="B11483" s="1" t="s">
        <v>1098</v>
      </c>
      <c r="C11483" s="1">
        <v>0.86593799999999999</v>
      </c>
      <c r="D11483" s="1">
        <v>175940.90625</v>
      </c>
      <c r="E11483" s="1">
        <v>176019.578125</v>
      </c>
      <c r="G11483" s="1">
        <f t="shared" si="179"/>
        <v>78.671875</v>
      </c>
    </row>
    <row r="11484" spans="1:7" x14ac:dyDescent="0.25">
      <c r="A11484" s="1" t="s">
        <v>1038</v>
      </c>
      <c r="B11484" s="1" t="s">
        <v>1099</v>
      </c>
      <c r="C11484" s="1">
        <v>1.2814289999999999</v>
      </c>
      <c r="D11484" s="1">
        <v>176885.59375</v>
      </c>
      <c r="E11484" s="1">
        <v>177510.421875</v>
      </c>
      <c r="G11484" s="1">
        <f t="shared" si="179"/>
        <v>624.828125</v>
      </c>
    </row>
    <row r="11485" spans="1:7" x14ac:dyDescent="0.25">
      <c r="A11485" s="1" t="s">
        <v>1038</v>
      </c>
      <c r="B11485" s="1" t="s">
        <v>1100</v>
      </c>
      <c r="C11485" s="1">
        <v>0.331451</v>
      </c>
      <c r="D11485" s="1">
        <v>178792.359375</v>
      </c>
      <c r="E11485" s="1">
        <v>179063.4375</v>
      </c>
      <c r="G11485" s="1">
        <f t="shared" si="179"/>
        <v>271.078125</v>
      </c>
    </row>
    <row r="11486" spans="1:7" x14ac:dyDescent="0.25">
      <c r="A11486" s="1" t="s">
        <v>1038</v>
      </c>
      <c r="B11486" s="1" t="s">
        <v>1101</v>
      </c>
      <c r="C11486" s="1">
        <v>0.43725700000000001</v>
      </c>
      <c r="D11486" s="1">
        <v>179395.484375</v>
      </c>
      <c r="E11486" s="1">
        <v>179499.828125</v>
      </c>
      <c r="G11486" s="1">
        <f t="shared" si="179"/>
        <v>104.34375</v>
      </c>
    </row>
    <row r="11487" spans="1:7" x14ac:dyDescent="0.25">
      <c r="A11487" s="1" t="s">
        <v>1038</v>
      </c>
      <c r="B11487" s="1" t="s">
        <v>1102</v>
      </c>
      <c r="C11487" s="1">
        <v>0.72651299999999996</v>
      </c>
      <c r="D11487" s="1">
        <v>179937.125</v>
      </c>
      <c r="E11487" s="1">
        <v>180071.0625</v>
      </c>
      <c r="G11487" s="1">
        <f t="shared" si="179"/>
        <v>133.9375</v>
      </c>
    </row>
    <row r="11488" spans="1:7" x14ac:dyDescent="0.25">
      <c r="A11488" s="1" t="s">
        <v>1038</v>
      </c>
      <c r="B11488" s="1" t="s">
        <v>1103</v>
      </c>
      <c r="C11488" s="1">
        <v>4.5649259999999998</v>
      </c>
      <c r="D11488" s="1">
        <v>180797.8125</v>
      </c>
      <c r="E11488" s="1">
        <v>181222.03125</v>
      </c>
      <c r="G11488" s="1">
        <f t="shared" si="179"/>
        <v>424.21875</v>
      </c>
    </row>
    <row r="11489" spans="1:7" x14ac:dyDescent="0.25">
      <c r="A11489" s="1" t="s">
        <v>1038</v>
      </c>
      <c r="B11489" s="1" t="s">
        <v>1104</v>
      </c>
      <c r="C11489" s="1">
        <v>8.0391000000000004E-2</v>
      </c>
      <c r="D11489" s="1">
        <v>185786.4375</v>
      </c>
      <c r="E11489" s="1">
        <v>186112.296875</v>
      </c>
      <c r="G11489" s="1">
        <f t="shared" si="179"/>
        <v>325.859375</v>
      </c>
    </row>
    <row r="11490" spans="1:7" x14ac:dyDescent="0.25">
      <c r="A11490" s="1" t="s">
        <v>1038</v>
      </c>
      <c r="B11490" s="1" t="s">
        <v>1105</v>
      </c>
      <c r="C11490" s="1">
        <v>0.72235899999999997</v>
      </c>
      <c r="D11490" s="1">
        <v>186192.90625</v>
      </c>
      <c r="E11490" s="1">
        <v>186349.671875</v>
      </c>
      <c r="G11490" s="1">
        <f t="shared" si="179"/>
        <v>156.765625</v>
      </c>
    </row>
    <row r="11491" spans="1:7" x14ac:dyDescent="0.25">
      <c r="A11491" s="1" t="s">
        <v>1038</v>
      </c>
      <c r="B11491" s="1" t="s">
        <v>1106</v>
      </c>
      <c r="C11491" s="1">
        <v>1.827415</v>
      </c>
      <c r="D11491" s="1">
        <v>187071.890625</v>
      </c>
      <c r="E11491" s="1">
        <v>187517.375</v>
      </c>
      <c r="G11491" s="1">
        <f t="shared" si="179"/>
        <v>445.484375</v>
      </c>
    </row>
    <row r="11492" spans="1:7" x14ac:dyDescent="0.25">
      <c r="A11492" s="1" t="s">
        <v>1038</v>
      </c>
      <c r="B11492" s="1" t="s">
        <v>1107</v>
      </c>
      <c r="C11492" s="1">
        <v>1.7480279999999999</v>
      </c>
      <c r="D11492" s="1">
        <v>189345.40625</v>
      </c>
      <c r="E11492" s="1">
        <v>189456.5625</v>
      </c>
      <c r="G11492" s="1">
        <f t="shared" si="179"/>
        <v>111.15625</v>
      </c>
    </row>
    <row r="11493" spans="1:7" x14ac:dyDescent="0.25">
      <c r="A11493" s="1" t="s">
        <v>1038</v>
      </c>
      <c r="B11493" s="1" t="s">
        <v>1108</v>
      </c>
      <c r="C11493" s="1">
        <v>0.50098900000000002</v>
      </c>
      <c r="D11493" s="1">
        <v>191204.890625</v>
      </c>
      <c r="E11493" s="1">
        <v>191782.21875</v>
      </c>
      <c r="G11493" s="1">
        <f t="shared" si="179"/>
        <v>577.328125</v>
      </c>
    </row>
    <row r="11494" spans="1:7" x14ac:dyDescent="0.25">
      <c r="A11494" s="1" t="s">
        <v>1038</v>
      </c>
      <c r="B11494" s="1" t="s">
        <v>1109</v>
      </c>
      <c r="C11494" s="1">
        <v>0.20994199999999999</v>
      </c>
      <c r="D11494" s="1">
        <v>192282.671875</v>
      </c>
      <c r="E11494" s="1">
        <v>192360.3125</v>
      </c>
      <c r="G11494" s="1">
        <f t="shared" si="179"/>
        <v>77.640625</v>
      </c>
    </row>
    <row r="11495" spans="1:7" x14ac:dyDescent="0.25">
      <c r="A11495" s="1" t="s">
        <v>1038</v>
      </c>
      <c r="B11495" s="1" t="s">
        <v>1110</v>
      </c>
      <c r="C11495" s="1">
        <v>7.8479999999999994E-2</v>
      </c>
      <c r="D11495" s="1">
        <v>192569.796875</v>
      </c>
      <c r="E11495" s="1">
        <v>192885.84375</v>
      </c>
      <c r="G11495" s="1">
        <f t="shared" si="179"/>
        <v>316.046875</v>
      </c>
    </row>
    <row r="11496" spans="1:7" x14ac:dyDescent="0.25">
      <c r="A11496" s="1" t="s">
        <v>1038</v>
      </c>
      <c r="B11496" s="1" t="s">
        <v>1111</v>
      </c>
      <c r="C11496" s="1">
        <v>1.030958</v>
      </c>
      <c r="D11496" s="1">
        <v>192964.15625</v>
      </c>
      <c r="E11496" s="1">
        <v>193550.796875</v>
      </c>
      <c r="G11496" s="1">
        <f t="shared" si="179"/>
        <v>586.640625</v>
      </c>
    </row>
    <row r="11497" spans="1:7" x14ac:dyDescent="0.25">
      <c r="A11497" s="1" t="s">
        <v>1038</v>
      </c>
      <c r="B11497" s="1" t="s">
        <v>1112</v>
      </c>
      <c r="C11497" s="1">
        <v>2.191249</v>
      </c>
      <c r="D11497" s="1">
        <v>194581.34375</v>
      </c>
      <c r="E11497" s="1">
        <v>194739.859375</v>
      </c>
      <c r="G11497" s="1">
        <f t="shared" si="179"/>
        <v>158.515625</v>
      </c>
    </row>
    <row r="11498" spans="1:7" x14ac:dyDescent="0.25">
      <c r="A11498" s="1" t="s">
        <v>1038</v>
      </c>
      <c r="B11498" s="1" t="s">
        <v>1113</v>
      </c>
      <c r="C11498" s="1">
        <v>3.7556620000000001</v>
      </c>
      <c r="D11498" s="1">
        <v>196931.46875</v>
      </c>
      <c r="E11498" s="1">
        <v>197084.078125</v>
      </c>
      <c r="G11498" s="1">
        <f t="shared" si="179"/>
        <v>152.609375</v>
      </c>
    </row>
    <row r="11499" spans="1:7" x14ac:dyDescent="0.25">
      <c r="A11499" s="1" t="s">
        <v>1038</v>
      </c>
      <c r="B11499" s="1" t="s">
        <v>1114</v>
      </c>
      <c r="C11499" s="1">
        <v>1.344902</v>
      </c>
      <c r="D11499" s="1">
        <v>200839.265625</v>
      </c>
      <c r="E11499" s="1">
        <v>200953.734375</v>
      </c>
      <c r="G11499" s="1">
        <f t="shared" si="179"/>
        <v>114.46875</v>
      </c>
    </row>
    <row r="11500" spans="1:7" x14ac:dyDescent="0.25">
      <c r="A11500" s="1" t="s">
        <v>1038</v>
      </c>
      <c r="B11500" s="1" t="s">
        <v>1115</v>
      </c>
      <c r="C11500" s="1">
        <v>0.41946899999999998</v>
      </c>
      <c r="D11500" s="1">
        <v>202298.65625</v>
      </c>
      <c r="E11500" s="1">
        <v>202492.8125</v>
      </c>
      <c r="G11500" s="1">
        <f t="shared" si="179"/>
        <v>194.15625</v>
      </c>
    </row>
    <row r="11501" spans="1:7" x14ac:dyDescent="0.25">
      <c r="A11501" s="1" t="s">
        <v>1038</v>
      </c>
      <c r="B11501" s="1" t="s">
        <v>1116</v>
      </c>
      <c r="C11501" s="1">
        <v>1.4214869999999999</v>
      </c>
      <c r="D11501" s="1">
        <v>202912.8125</v>
      </c>
      <c r="E11501" s="1">
        <v>202987.6875</v>
      </c>
      <c r="G11501" s="1">
        <f t="shared" si="179"/>
        <v>74.875</v>
      </c>
    </row>
    <row r="11502" spans="1:7" x14ac:dyDescent="0.25">
      <c r="A11502" s="1" t="s">
        <v>1038</v>
      </c>
      <c r="B11502" s="1" t="s">
        <v>1117</v>
      </c>
      <c r="C11502" s="1">
        <v>1.1331960000000001</v>
      </c>
      <c r="D11502" s="1">
        <v>204409.578125</v>
      </c>
      <c r="E11502" s="1">
        <v>204802.34375</v>
      </c>
      <c r="G11502" s="1">
        <f t="shared" si="179"/>
        <v>392.765625</v>
      </c>
    </row>
    <row r="11503" spans="1:7" x14ac:dyDescent="0.25">
      <c r="A11503" s="1" t="s">
        <v>1038</v>
      </c>
      <c r="B11503" s="1" t="s">
        <v>1118</v>
      </c>
      <c r="C11503" s="1">
        <v>0.44213799999999998</v>
      </c>
      <c r="D11503" s="1">
        <v>205936.265625</v>
      </c>
      <c r="E11503" s="1">
        <v>206084.171875</v>
      </c>
      <c r="G11503" s="1">
        <f t="shared" si="179"/>
        <v>147.90625</v>
      </c>
    </row>
    <row r="11504" spans="1:7" x14ac:dyDescent="0.25">
      <c r="A11504" s="1" t="s">
        <v>1038</v>
      </c>
      <c r="B11504" s="1" t="s">
        <v>1119</v>
      </c>
      <c r="C11504" s="1">
        <v>0.109656</v>
      </c>
      <c r="D11504" s="1">
        <v>206526.984375</v>
      </c>
      <c r="E11504" s="1">
        <v>206592.140625</v>
      </c>
      <c r="G11504" s="1">
        <f t="shared" si="179"/>
        <v>65.15625</v>
      </c>
    </row>
    <row r="11505" spans="1:7" x14ac:dyDescent="0.25">
      <c r="A11505" s="1" t="s">
        <v>1038</v>
      </c>
      <c r="B11505" s="1" t="s">
        <v>1120</v>
      </c>
      <c r="C11505" s="1">
        <v>2.046494</v>
      </c>
      <c r="D11505" s="1">
        <v>206701.609375</v>
      </c>
      <c r="E11505" s="1">
        <v>206947.453125</v>
      </c>
      <c r="G11505" s="1">
        <f t="shared" si="179"/>
        <v>245.84375</v>
      </c>
    </row>
    <row r="11506" spans="1:7" x14ac:dyDescent="0.25">
      <c r="A11506" s="1" t="s">
        <v>1038</v>
      </c>
      <c r="B11506" s="1" t="s">
        <v>1121</v>
      </c>
      <c r="C11506" s="1">
        <v>1.2729509999999999</v>
      </c>
      <c r="D11506" s="1">
        <v>208994.09375</v>
      </c>
      <c r="E11506" s="1">
        <v>209439.984375</v>
      </c>
      <c r="G11506" s="1">
        <f t="shared" si="179"/>
        <v>445.890625</v>
      </c>
    </row>
    <row r="11507" spans="1:7" x14ac:dyDescent="0.25">
      <c r="A11507" s="1" t="s">
        <v>1038</v>
      </c>
      <c r="B11507" s="1" t="s">
        <v>1122</v>
      </c>
      <c r="C11507" s="1">
        <v>3.4183859999999999</v>
      </c>
      <c r="D11507" s="1">
        <v>210712.359375</v>
      </c>
      <c r="E11507" s="1">
        <v>210820.84375</v>
      </c>
      <c r="G11507" s="1">
        <f t="shared" si="179"/>
        <v>108.484375</v>
      </c>
    </row>
    <row r="11508" spans="1:7" x14ac:dyDescent="0.25">
      <c r="A11508" s="1" t="s">
        <v>1038</v>
      </c>
      <c r="B11508" s="1" t="s">
        <v>1123</v>
      </c>
      <c r="C11508" s="1">
        <v>1.9432160000000001</v>
      </c>
      <c r="D11508" s="1">
        <v>214239.03125</v>
      </c>
      <c r="E11508" s="1">
        <v>214429.828125</v>
      </c>
      <c r="G11508" s="1">
        <f t="shared" si="179"/>
        <v>190.796875</v>
      </c>
    </row>
    <row r="11509" spans="1:7" x14ac:dyDescent="0.25">
      <c r="A11509" s="1" t="s">
        <v>1038</v>
      </c>
      <c r="B11509" s="1" t="s">
        <v>1124</v>
      </c>
      <c r="C11509" s="1">
        <v>0.14086000000000001</v>
      </c>
      <c r="D11509" s="1">
        <v>216373.578125</v>
      </c>
      <c r="E11509" s="1">
        <v>216551.0625</v>
      </c>
      <c r="G11509" s="1">
        <f t="shared" si="179"/>
        <v>177.484375</v>
      </c>
    </row>
    <row r="11510" spans="1:7" x14ac:dyDescent="0.25">
      <c r="A11510" s="1" t="s">
        <v>1038</v>
      </c>
      <c r="B11510" s="1" t="s">
        <v>1125</v>
      </c>
      <c r="C11510" s="1">
        <v>1.499396</v>
      </c>
      <c r="D11510" s="1">
        <v>216692.296875</v>
      </c>
      <c r="E11510" s="1">
        <v>216967.234375</v>
      </c>
      <c r="G11510" s="1">
        <f t="shared" si="179"/>
        <v>274.9375</v>
      </c>
    </row>
    <row r="11511" spans="1:7" x14ac:dyDescent="0.25">
      <c r="A11511" s="1" t="s">
        <v>1038</v>
      </c>
      <c r="B11511" s="1" t="s">
        <v>1126</v>
      </c>
      <c r="C11511" s="1">
        <v>0.34163700000000002</v>
      </c>
      <c r="D11511" s="1">
        <v>218466.921875</v>
      </c>
      <c r="E11511" s="1">
        <v>218714.6875</v>
      </c>
      <c r="G11511" s="1">
        <f t="shared" si="179"/>
        <v>247.765625</v>
      </c>
    </row>
    <row r="11512" spans="1:7" x14ac:dyDescent="0.25">
      <c r="A11512" s="1" t="s">
        <v>1038</v>
      </c>
      <c r="B11512" s="1" t="s">
        <v>1127</v>
      </c>
      <c r="C11512" s="1">
        <v>0.45777499999999999</v>
      </c>
      <c r="D11512" s="1">
        <v>219056.640625</v>
      </c>
      <c r="E11512" s="1">
        <v>219414.03125</v>
      </c>
      <c r="G11512" s="1">
        <f t="shared" si="179"/>
        <v>357.390625</v>
      </c>
    </row>
    <row r="11513" spans="1:7" x14ac:dyDescent="0.25">
      <c r="A11513" s="1" t="s">
        <v>1038</v>
      </c>
      <c r="B11513" s="1" t="s">
        <v>1128</v>
      </c>
      <c r="C11513" s="1">
        <v>1.2081219999999999</v>
      </c>
      <c r="D11513" s="1">
        <v>219871.796875</v>
      </c>
      <c r="E11513" s="1">
        <v>220612.53125</v>
      </c>
      <c r="G11513" s="1">
        <f t="shared" si="179"/>
        <v>740.734375</v>
      </c>
    </row>
    <row r="11514" spans="1:7" x14ac:dyDescent="0.25">
      <c r="A11514" s="1" t="s">
        <v>1038</v>
      </c>
      <c r="B11514" s="1" t="s">
        <v>1129</v>
      </c>
      <c r="C11514" s="1">
        <v>2.7226509999999999</v>
      </c>
      <c r="D11514" s="1">
        <v>221821.359375</v>
      </c>
      <c r="E11514" s="1">
        <v>221887.296875</v>
      </c>
      <c r="G11514" s="1">
        <f t="shared" si="179"/>
        <v>65.9375</v>
      </c>
    </row>
    <row r="11515" spans="1:7" x14ac:dyDescent="0.25">
      <c r="A11515" s="1" t="s">
        <v>1038</v>
      </c>
      <c r="B11515" s="1" t="s">
        <v>1130</v>
      </c>
      <c r="C11515" s="1">
        <v>1.548057</v>
      </c>
      <c r="D11515" s="1">
        <v>224609.71875</v>
      </c>
      <c r="E11515" s="1">
        <v>224722.765625</v>
      </c>
      <c r="G11515" s="1">
        <f t="shared" si="179"/>
        <v>113.046875</v>
      </c>
    </row>
    <row r="11516" spans="1:7" x14ac:dyDescent="0.25">
      <c r="A11516" s="1" t="s">
        <v>1038</v>
      </c>
      <c r="B11516" s="1" t="s">
        <v>1131</v>
      </c>
      <c r="C11516" s="1">
        <v>0.18474699999999999</v>
      </c>
      <c r="D11516" s="1">
        <v>226271.6875</v>
      </c>
      <c r="E11516" s="1">
        <v>226379.0625</v>
      </c>
      <c r="G11516" s="1">
        <f t="shared" si="179"/>
        <v>107.375</v>
      </c>
    </row>
    <row r="11517" spans="1:7" x14ac:dyDescent="0.25">
      <c r="A11517" s="1" t="s">
        <v>1038</v>
      </c>
      <c r="B11517" s="1" t="s">
        <v>1132</v>
      </c>
      <c r="C11517" s="1">
        <v>0.53318100000000002</v>
      </c>
      <c r="D11517" s="1">
        <v>226563.84375</v>
      </c>
      <c r="E11517" s="1">
        <v>226876.171875</v>
      </c>
      <c r="G11517" s="1">
        <f t="shared" si="179"/>
        <v>312.328125</v>
      </c>
    </row>
    <row r="11518" spans="1:7" x14ac:dyDescent="0.25">
      <c r="A11518" s="1" t="s">
        <v>1038</v>
      </c>
      <c r="B11518" s="1" t="s">
        <v>1133</v>
      </c>
      <c r="C11518" s="1">
        <v>0.26421499999999998</v>
      </c>
      <c r="D11518" s="1">
        <v>227410</v>
      </c>
      <c r="E11518" s="1">
        <v>227914.5</v>
      </c>
      <c r="G11518" s="1">
        <f t="shared" si="179"/>
        <v>504.5</v>
      </c>
    </row>
    <row r="11519" spans="1:7" x14ac:dyDescent="0.25">
      <c r="A11519" s="1" t="s">
        <v>1038</v>
      </c>
      <c r="B11519" s="1" t="s">
        <v>1134</v>
      </c>
      <c r="C11519" s="1">
        <v>2.8648370000000001</v>
      </c>
      <c r="D11519" s="1">
        <v>228179.3125</v>
      </c>
      <c r="E11519" s="1">
        <v>228479.046875</v>
      </c>
      <c r="G11519" s="1">
        <f t="shared" si="179"/>
        <v>299.734375</v>
      </c>
    </row>
    <row r="11520" spans="1:7" x14ac:dyDescent="0.25">
      <c r="A11520" s="1" t="s">
        <v>1038</v>
      </c>
      <c r="B11520" s="1" t="s">
        <v>1135</v>
      </c>
      <c r="C11520" s="1">
        <v>1.111103</v>
      </c>
      <c r="D11520" s="1">
        <v>231343.96875</v>
      </c>
      <c r="E11520" s="1">
        <v>231673.75</v>
      </c>
      <c r="G11520" s="1">
        <f t="shared" si="179"/>
        <v>329.78125</v>
      </c>
    </row>
    <row r="11521" spans="1:7" x14ac:dyDescent="0.25">
      <c r="A11521" s="1" t="s">
        <v>1038</v>
      </c>
      <c r="B11521" s="1" t="s">
        <v>1136</v>
      </c>
      <c r="C11521" s="1">
        <v>5.2034580000000004</v>
      </c>
      <c r="D11521" s="1">
        <v>232785.015625</v>
      </c>
      <c r="E11521" s="1">
        <v>233517.265625</v>
      </c>
      <c r="G11521" s="1">
        <f t="shared" si="179"/>
        <v>732.25</v>
      </c>
    </row>
    <row r="11522" spans="1:7" x14ac:dyDescent="0.25">
      <c r="A11522" s="1" t="s">
        <v>1038</v>
      </c>
      <c r="B11522" s="1" t="s">
        <v>1137</v>
      </c>
      <c r="C11522" s="1">
        <v>0.23211300000000001</v>
      </c>
      <c r="D11522" s="1">
        <v>238720.625</v>
      </c>
      <c r="E11522" s="1">
        <v>239103.921875</v>
      </c>
      <c r="G11522" s="1">
        <f t="shared" si="179"/>
        <v>383.296875</v>
      </c>
    </row>
    <row r="11523" spans="1:7" x14ac:dyDescent="0.25">
      <c r="A11523" s="1" t="s">
        <v>1038</v>
      </c>
      <c r="B11523" s="1" t="s">
        <v>1138</v>
      </c>
      <c r="C11523" s="1">
        <v>1.4847969999999999</v>
      </c>
      <c r="D11523" s="1">
        <v>239336.140625</v>
      </c>
      <c r="E11523" s="1">
        <v>239573.953125</v>
      </c>
      <c r="G11523" s="1">
        <f t="shared" si="179"/>
        <v>237.8125</v>
      </c>
    </row>
    <row r="11524" spans="1:7" x14ac:dyDescent="0.25">
      <c r="A11524" s="1" t="s">
        <v>1038</v>
      </c>
      <c r="B11524" s="1" t="s">
        <v>1139</v>
      </c>
      <c r="C11524" s="1">
        <v>1.9417720000000001</v>
      </c>
      <c r="D11524" s="1">
        <v>241058.59375</v>
      </c>
      <c r="E11524" s="1">
        <v>241413.703125</v>
      </c>
      <c r="G11524" s="1">
        <f t="shared" si="179"/>
        <v>355.109375</v>
      </c>
    </row>
    <row r="11525" spans="1:7" x14ac:dyDescent="0.25">
      <c r="A11525" s="1" t="s">
        <v>1038</v>
      </c>
      <c r="B11525" s="1" t="s">
        <v>1140</v>
      </c>
      <c r="C11525" s="1">
        <v>0.37610199999999999</v>
      </c>
      <c r="D11525" s="1">
        <v>243355.28125</v>
      </c>
      <c r="E11525" s="1">
        <v>243406.53125</v>
      </c>
      <c r="G11525" s="1">
        <f t="shared" si="179"/>
        <v>51.25</v>
      </c>
    </row>
    <row r="11526" spans="1:7" x14ac:dyDescent="0.25">
      <c r="A11526" s="1" t="s">
        <v>1038</v>
      </c>
      <c r="B11526" s="1" t="s">
        <v>1141</v>
      </c>
      <c r="C11526" s="1">
        <v>2.0425770000000001</v>
      </c>
      <c r="D11526" s="1">
        <v>243782.765625</v>
      </c>
      <c r="E11526" s="1">
        <v>244093.265625</v>
      </c>
      <c r="G11526" s="1">
        <f t="shared" si="179"/>
        <v>310.5</v>
      </c>
    </row>
    <row r="11527" spans="1:7" x14ac:dyDescent="0.25">
      <c r="A11527" s="1" t="s">
        <v>1038</v>
      </c>
      <c r="B11527" s="1" t="s">
        <v>1142</v>
      </c>
      <c r="C11527" s="1">
        <v>0.206562</v>
      </c>
      <c r="D11527" s="1">
        <v>246135.546875</v>
      </c>
      <c r="E11527" s="1">
        <v>246598.015625</v>
      </c>
      <c r="G11527" s="1">
        <f t="shared" si="179"/>
        <v>462.46875</v>
      </c>
    </row>
    <row r="11528" spans="1:7" x14ac:dyDescent="0.25">
      <c r="A11528" s="1" t="s">
        <v>1038</v>
      </c>
      <c r="B11528" s="1" t="s">
        <v>1143</v>
      </c>
      <c r="C11528" s="1">
        <v>0.107949</v>
      </c>
      <c r="D11528" s="1">
        <v>246804.984375</v>
      </c>
      <c r="E11528" s="1">
        <v>246855</v>
      </c>
      <c r="G11528" s="1">
        <f t="shared" si="179"/>
        <v>50.015625</v>
      </c>
    </row>
    <row r="11529" spans="1:7" x14ac:dyDescent="0.25">
      <c r="A11529" s="1" t="s">
        <v>1038</v>
      </c>
      <c r="B11529" s="1" t="s">
        <v>1144</v>
      </c>
      <c r="C11529" s="1">
        <v>0.148011</v>
      </c>
      <c r="D11529" s="1">
        <v>246962.890625</v>
      </c>
      <c r="E11529" s="1">
        <v>247063.5625</v>
      </c>
      <c r="G11529" s="1">
        <f t="shared" si="179"/>
        <v>100.671875</v>
      </c>
    </row>
    <row r="11530" spans="1:7" x14ac:dyDescent="0.25">
      <c r="A11530" s="1" t="s">
        <v>1038</v>
      </c>
      <c r="B11530" s="1" t="s">
        <v>1145</v>
      </c>
      <c r="C11530" s="1">
        <v>2.3544879999999999</v>
      </c>
      <c r="D11530" s="1">
        <v>247211.984375</v>
      </c>
      <c r="E11530" s="1">
        <v>247370.859375</v>
      </c>
      <c r="G11530" s="1">
        <f t="shared" si="179"/>
        <v>158.875</v>
      </c>
    </row>
    <row r="11531" spans="1:7" x14ac:dyDescent="0.25">
      <c r="A11531" s="1" t="s">
        <v>1038</v>
      </c>
      <c r="B11531" s="1" t="s">
        <v>1146</v>
      </c>
      <c r="C11531" s="1">
        <v>2.1363259999999999</v>
      </c>
      <c r="D11531" s="1">
        <v>249725.4375</v>
      </c>
      <c r="E11531" s="1">
        <v>250061.171875</v>
      </c>
      <c r="G11531" s="1">
        <f t="shared" si="179"/>
        <v>335.734375</v>
      </c>
    </row>
    <row r="11532" spans="1:7" x14ac:dyDescent="0.25">
      <c r="A11532" s="1" t="s">
        <v>1038</v>
      </c>
      <c r="B11532" s="1" t="s">
        <v>1147</v>
      </c>
      <c r="C11532" s="1">
        <v>3.1539990000000002</v>
      </c>
      <c r="D11532" s="1">
        <v>252198.03125</v>
      </c>
      <c r="E11532" s="1">
        <v>252508.125</v>
      </c>
      <c r="G11532" s="1">
        <f t="shared" ref="G11532:G11595" si="180">E11532-D11532</f>
        <v>310.09375</v>
      </c>
    </row>
    <row r="11533" spans="1:7" x14ac:dyDescent="0.25">
      <c r="A11533" s="1" t="s">
        <v>1038</v>
      </c>
      <c r="B11533" s="1" t="s">
        <v>1148</v>
      </c>
      <c r="C11533" s="1">
        <v>0.67244400000000004</v>
      </c>
      <c r="D11533" s="1">
        <v>255662.03125</v>
      </c>
      <c r="E11533" s="1">
        <v>256217.046875</v>
      </c>
      <c r="G11533" s="1">
        <f t="shared" si="180"/>
        <v>555.015625</v>
      </c>
    </row>
    <row r="11534" spans="1:7" x14ac:dyDescent="0.25">
      <c r="A11534" s="1" t="s">
        <v>1038</v>
      </c>
      <c r="B11534" s="1" t="s">
        <v>1149</v>
      </c>
      <c r="C11534" s="1">
        <v>0.89120699999999997</v>
      </c>
      <c r="D11534" s="1">
        <v>256889.984375</v>
      </c>
      <c r="E11534" s="1">
        <v>257293.6875</v>
      </c>
      <c r="G11534" s="1">
        <f t="shared" si="180"/>
        <v>403.703125</v>
      </c>
    </row>
    <row r="11535" spans="1:7" x14ac:dyDescent="0.25">
      <c r="A11535" s="1" t="s">
        <v>1038</v>
      </c>
      <c r="B11535" s="1" t="s">
        <v>1150</v>
      </c>
      <c r="C11535" s="1">
        <v>5.5938000000000002E-2</v>
      </c>
      <c r="D11535" s="1">
        <v>258185.6875</v>
      </c>
      <c r="E11535" s="1">
        <v>258695.9375</v>
      </c>
      <c r="G11535" s="1">
        <f t="shared" si="180"/>
        <v>510.25</v>
      </c>
    </row>
    <row r="11536" spans="1:7" x14ac:dyDescent="0.25">
      <c r="A11536" s="1" t="s">
        <v>1038</v>
      </c>
      <c r="B11536" s="1" t="s">
        <v>1151</v>
      </c>
      <c r="C11536" s="1">
        <v>2.05891</v>
      </c>
      <c r="D11536" s="1">
        <v>258751.28125</v>
      </c>
      <c r="E11536" s="1">
        <v>259082.5625</v>
      </c>
      <c r="G11536" s="1">
        <f t="shared" si="180"/>
        <v>331.28125</v>
      </c>
    </row>
    <row r="11537" spans="1:7" x14ac:dyDescent="0.25">
      <c r="A11537" s="1" t="s">
        <v>1038</v>
      </c>
      <c r="B11537" s="1" t="s">
        <v>1152</v>
      </c>
      <c r="C11537" s="1">
        <v>0.834013</v>
      </c>
      <c r="D11537" s="1">
        <v>261141.6875</v>
      </c>
      <c r="E11537" s="1">
        <v>261529.046875</v>
      </c>
      <c r="G11537" s="1">
        <f t="shared" si="180"/>
        <v>387.359375</v>
      </c>
    </row>
    <row r="11538" spans="1:7" x14ac:dyDescent="0.25">
      <c r="A11538" s="1" t="s">
        <v>1038</v>
      </c>
      <c r="B11538" s="1" t="s">
        <v>1153</v>
      </c>
      <c r="C11538" s="1">
        <v>2.2647059999999999</v>
      </c>
      <c r="D11538" s="1">
        <v>262363.6875</v>
      </c>
      <c r="E11538" s="1">
        <v>262654.21875</v>
      </c>
      <c r="G11538" s="1">
        <f t="shared" si="180"/>
        <v>290.53125</v>
      </c>
    </row>
    <row r="11539" spans="1:7" x14ac:dyDescent="0.25">
      <c r="A11539" s="1" t="s">
        <v>1038</v>
      </c>
      <c r="B11539" s="1" t="s">
        <v>1154</v>
      </c>
      <c r="C11539" s="1">
        <v>0.31834099999999999</v>
      </c>
      <c r="D11539" s="1">
        <v>264919.03125</v>
      </c>
      <c r="E11539" s="1">
        <v>265362.5625</v>
      </c>
      <c r="G11539" s="1">
        <f t="shared" si="180"/>
        <v>443.53125</v>
      </c>
    </row>
    <row r="11540" spans="1:7" x14ac:dyDescent="0.25">
      <c r="A11540" s="1" t="s">
        <v>1038</v>
      </c>
      <c r="B11540" s="1" t="s">
        <v>1155</v>
      </c>
      <c r="C11540" s="1">
        <v>0.72821899999999995</v>
      </c>
      <c r="D11540" s="1">
        <v>265681</v>
      </c>
      <c r="E11540" s="1">
        <v>265822.125</v>
      </c>
      <c r="G11540" s="1">
        <f t="shared" si="180"/>
        <v>141.125</v>
      </c>
    </row>
    <row r="11541" spans="1:7" x14ac:dyDescent="0.25">
      <c r="A11541" s="1" t="s">
        <v>1038</v>
      </c>
      <c r="B11541" s="1" t="s">
        <v>1156</v>
      </c>
      <c r="C11541" s="1">
        <v>8.5119E-2</v>
      </c>
      <c r="D11541" s="1">
        <v>266551</v>
      </c>
      <c r="E11541" s="1">
        <v>266832.8125</v>
      </c>
      <c r="G11541" s="1">
        <f t="shared" si="180"/>
        <v>281.8125</v>
      </c>
    </row>
    <row r="11542" spans="1:7" x14ac:dyDescent="0.25">
      <c r="A11542" s="1" t="s">
        <v>1038</v>
      </c>
      <c r="B11542" s="1" t="s">
        <v>1157</v>
      </c>
      <c r="C11542" s="1">
        <v>1.1911890000000001</v>
      </c>
      <c r="D11542" s="1">
        <v>266918.15625</v>
      </c>
      <c r="E11542" s="1">
        <v>267152.4375</v>
      </c>
      <c r="G11542" s="1">
        <f t="shared" si="180"/>
        <v>234.28125</v>
      </c>
    </row>
    <row r="11543" spans="1:7" x14ac:dyDescent="0.25">
      <c r="A11543" s="1" t="s">
        <v>1038</v>
      </c>
      <c r="B11543" s="1" t="s">
        <v>1158</v>
      </c>
      <c r="C11543" s="1">
        <v>0.79485899999999998</v>
      </c>
      <c r="D11543" s="1">
        <v>268343.78125</v>
      </c>
      <c r="E11543" s="1">
        <v>268682</v>
      </c>
      <c r="G11543" s="1">
        <f t="shared" si="180"/>
        <v>338.21875</v>
      </c>
    </row>
    <row r="11544" spans="1:7" x14ac:dyDescent="0.25">
      <c r="A11544" s="1" t="s">
        <v>1038</v>
      </c>
      <c r="B11544" s="1" t="s">
        <v>1159</v>
      </c>
      <c r="C11544" s="1">
        <v>1.13992</v>
      </c>
      <c r="D11544" s="1">
        <v>269477.09375</v>
      </c>
      <c r="E11544" s="1">
        <v>269663.09375</v>
      </c>
      <c r="G11544" s="1">
        <f t="shared" si="180"/>
        <v>186</v>
      </c>
    </row>
    <row r="11545" spans="1:7" x14ac:dyDescent="0.25">
      <c r="A11545" s="1" t="s">
        <v>1038</v>
      </c>
      <c r="B11545" s="1" t="s">
        <v>1160</v>
      </c>
      <c r="C11545" s="1">
        <v>2.7383000000000001E-2</v>
      </c>
      <c r="D11545" s="1">
        <v>270802.46875</v>
      </c>
      <c r="E11545" s="1">
        <v>271045.4375</v>
      </c>
      <c r="G11545" s="1">
        <f t="shared" si="180"/>
        <v>242.96875</v>
      </c>
    </row>
    <row r="11546" spans="1:7" x14ac:dyDescent="0.25">
      <c r="A11546" s="1" t="s">
        <v>1038</v>
      </c>
      <c r="B11546" s="1" t="s">
        <v>1161</v>
      </c>
      <c r="C11546" s="1">
        <v>0.19817499999999999</v>
      </c>
      <c r="D11546" s="1">
        <v>271073.09375</v>
      </c>
      <c r="E11546" s="1">
        <v>271687</v>
      </c>
      <c r="G11546" s="1">
        <f t="shared" si="180"/>
        <v>613.90625</v>
      </c>
    </row>
    <row r="11547" spans="1:7" x14ac:dyDescent="0.25">
      <c r="A11547" s="1" t="s">
        <v>1038</v>
      </c>
      <c r="B11547" s="1" t="s">
        <v>1162</v>
      </c>
      <c r="C11547" s="1">
        <v>1.281855</v>
      </c>
      <c r="D11547" s="1">
        <v>271885.71875</v>
      </c>
      <c r="E11547" s="1">
        <v>272133.84375</v>
      </c>
      <c r="G11547" s="1">
        <f t="shared" si="180"/>
        <v>248.125</v>
      </c>
    </row>
    <row r="11548" spans="1:7" x14ac:dyDescent="0.25">
      <c r="A11548" s="1" t="s">
        <v>1038</v>
      </c>
      <c r="B11548" s="1" t="s">
        <v>1163</v>
      </c>
      <c r="C11548" s="1">
        <v>2.6822180000000002</v>
      </c>
      <c r="D11548" s="1">
        <v>273415.25</v>
      </c>
      <c r="E11548" s="1">
        <v>273665.09375</v>
      </c>
      <c r="G11548" s="1">
        <f t="shared" si="180"/>
        <v>249.84375</v>
      </c>
    </row>
    <row r="11549" spans="1:7" x14ac:dyDescent="0.25">
      <c r="A11549" s="1" t="s">
        <v>1038</v>
      </c>
      <c r="B11549" s="1" t="s">
        <v>1164</v>
      </c>
      <c r="C11549" s="1">
        <v>0.81015499999999996</v>
      </c>
      <c r="D11549" s="1">
        <v>276347.4375</v>
      </c>
      <c r="E11549" s="1">
        <v>276392.90625</v>
      </c>
      <c r="G11549" s="1">
        <f t="shared" si="180"/>
        <v>45.46875</v>
      </c>
    </row>
    <row r="11550" spans="1:7" x14ac:dyDescent="0.25">
      <c r="A11550" s="1" t="s">
        <v>1038</v>
      </c>
      <c r="B11550" s="1" t="s">
        <v>1165</v>
      </c>
      <c r="C11550" s="1">
        <v>1.7267410000000001</v>
      </c>
      <c r="D11550" s="1">
        <v>277203.28125</v>
      </c>
      <c r="E11550" s="1">
        <v>277643.28125</v>
      </c>
      <c r="G11550" s="1">
        <f t="shared" si="180"/>
        <v>440</v>
      </c>
    </row>
    <row r="11551" spans="1:7" x14ac:dyDescent="0.25">
      <c r="A11551" s="1" t="s">
        <v>1038</v>
      </c>
      <c r="B11551" s="1" t="s">
        <v>1166</v>
      </c>
      <c r="C11551" s="1">
        <v>0.34545399999999998</v>
      </c>
      <c r="D11551" s="1">
        <v>279369.65625</v>
      </c>
      <c r="E11551" s="1">
        <v>279469.75</v>
      </c>
      <c r="G11551" s="1">
        <f t="shared" si="180"/>
        <v>100.09375</v>
      </c>
    </row>
    <row r="11552" spans="1:7" x14ac:dyDescent="0.25">
      <c r="A11552" s="1" t="s">
        <v>1038</v>
      </c>
      <c r="B11552" s="1" t="s">
        <v>1167</v>
      </c>
      <c r="C11552" s="1">
        <v>3.347559</v>
      </c>
      <c r="D11552" s="1">
        <v>279815.3125</v>
      </c>
      <c r="E11552" s="1">
        <v>280026.75</v>
      </c>
      <c r="G11552" s="1">
        <f t="shared" si="180"/>
        <v>211.4375</v>
      </c>
    </row>
    <row r="11553" spans="1:7" x14ac:dyDescent="0.25">
      <c r="A11553" s="1" t="s">
        <v>1038</v>
      </c>
      <c r="B11553" s="1" t="s">
        <v>1168</v>
      </c>
      <c r="C11553" s="1">
        <v>1.0883</v>
      </c>
      <c r="D11553" s="1">
        <v>283374.40625</v>
      </c>
      <c r="E11553" s="1">
        <v>283480</v>
      </c>
      <c r="G11553" s="1">
        <f t="shared" si="180"/>
        <v>105.59375</v>
      </c>
    </row>
    <row r="11554" spans="1:7" x14ac:dyDescent="0.25">
      <c r="A11554" s="1" t="s">
        <v>1038</v>
      </c>
      <c r="B11554" s="1" t="s">
        <v>1169</v>
      </c>
      <c r="C11554" s="1">
        <v>0.45206600000000002</v>
      </c>
      <c r="D11554" s="1">
        <v>284568.4375</v>
      </c>
      <c r="E11554" s="1">
        <v>284890.15625</v>
      </c>
      <c r="G11554" s="1">
        <f t="shared" si="180"/>
        <v>321.71875</v>
      </c>
    </row>
    <row r="11555" spans="1:7" x14ac:dyDescent="0.25">
      <c r="A11555" s="1" t="s">
        <v>1038</v>
      </c>
      <c r="B11555" s="1" t="s">
        <v>1170</v>
      </c>
      <c r="C11555" s="1">
        <v>0.1719</v>
      </c>
      <c r="D11555" s="1">
        <v>285342.4375</v>
      </c>
      <c r="E11555" s="1">
        <v>285383</v>
      </c>
      <c r="G11555" s="1">
        <f t="shared" si="180"/>
        <v>40.5625</v>
      </c>
    </row>
    <row r="11556" spans="1:7" x14ac:dyDescent="0.25">
      <c r="A11556" s="1" t="s">
        <v>1038</v>
      </c>
      <c r="B11556" s="1" t="s">
        <v>1171</v>
      </c>
      <c r="C11556" s="1">
        <v>0.209175</v>
      </c>
      <c r="D11556" s="1">
        <v>285554.46875</v>
      </c>
      <c r="E11556" s="1">
        <v>285674.40625</v>
      </c>
      <c r="G11556" s="1">
        <f t="shared" si="180"/>
        <v>119.9375</v>
      </c>
    </row>
    <row r="11557" spans="1:7" x14ac:dyDescent="0.25">
      <c r="A11557" s="1" t="s">
        <v>1038</v>
      </c>
      <c r="B11557" s="1" t="s">
        <v>1172</v>
      </c>
      <c r="C11557" s="1">
        <v>1.3125450000000001</v>
      </c>
      <c r="D11557" s="1">
        <v>285883.90625</v>
      </c>
      <c r="E11557" s="1">
        <v>285957.3125</v>
      </c>
      <c r="G11557" s="1">
        <f t="shared" si="180"/>
        <v>73.40625</v>
      </c>
    </row>
    <row r="11558" spans="1:7" x14ac:dyDescent="0.25">
      <c r="A11558" s="1" t="s">
        <v>1038</v>
      </c>
      <c r="B11558" s="1" t="s">
        <v>1173</v>
      </c>
      <c r="C11558" s="1">
        <v>1.5899490000000001</v>
      </c>
      <c r="D11558" s="1">
        <v>287270.25</v>
      </c>
      <c r="E11558" s="1">
        <v>287604.875</v>
      </c>
      <c r="G11558" s="1">
        <f t="shared" si="180"/>
        <v>334.625</v>
      </c>
    </row>
    <row r="11559" spans="1:7" x14ac:dyDescent="0.25">
      <c r="A11559" s="1" t="s">
        <v>1038</v>
      </c>
      <c r="B11559" s="1" t="s">
        <v>1174</v>
      </c>
      <c r="C11559" s="1">
        <v>0.89284200000000002</v>
      </c>
      <c r="D11559" s="1">
        <v>289194.3125</v>
      </c>
      <c r="E11559" s="1">
        <v>289282.78125</v>
      </c>
      <c r="G11559" s="1">
        <f t="shared" si="180"/>
        <v>88.46875</v>
      </c>
    </row>
    <row r="11560" spans="1:7" x14ac:dyDescent="0.25">
      <c r="A11560" s="1" t="s">
        <v>1038</v>
      </c>
      <c r="B11560" s="1" t="s">
        <v>1175</v>
      </c>
      <c r="C11560" s="1">
        <v>1.216372</v>
      </c>
      <c r="D11560" s="1">
        <v>290175.375</v>
      </c>
      <c r="E11560" s="1">
        <v>290762.53125</v>
      </c>
      <c r="G11560" s="1">
        <f t="shared" si="180"/>
        <v>587.15625</v>
      </c>
    </row>
    <row r="11561" spans="1:7" x14ac:dyDescent="0.25">
      <c r="A11561" s="1" t="s">
        <v>1038</v>
      </c>
      <c r="B11561" s="1" t="s">
        <v>1176</v>
      </c>
      <c r="C11561" s="1">
        <v>2.7226509999999999</v>
      </c>
      <c r="D11561" s="1">
        <v>291978.9375</v>
      </c>
      <c r="E11561" s="1">
        <v>292211.125</v>
      </c>
      <c r="G11561" s="1">
        <f t="shared" si="180"/>
        <v>232.1875</v>
      </c>
    </row>
    <row r="11562" spans="1:7" x14ac:dyDescent="0.25">
      <c r="A11562" s="1" t="s">
        <v>1038</v>
      </c>
      <c r="B11562" s="1" t="s">
        <v>1177</v>
      </c>
      <c r="C11562" s="1">
        <v>1.2780309999999999</v>
      </c>
      <c r="D11562" s="1">
        <v>294934.1875</v>
      </c>
      <c r="E11562" s="1">
        <v>295074.84375</v>
      </c>
      <c r="G11562" s="1">
        <f t="shared" si="180"/>
        <v>140.65625</v>
      </c>
    </row>
    <row r="11563" spans="1:7" x14ac:dyDescent="0.25">
      <c r="A11563" s="1" t="s">
        <v>1038</v>
      </c>
      <c r="B11563" s="1" t="s">
        <v>1178</v>
      </c>
      <c r="C11563" s="1">
        <v>0.276814</v>
      </c>
      <c r="D11563" s="1">
        <v>296353.5</v>
      </c>
      <c r="E11563" s="1">
        <v>296573.40625</v>
      </c>
      <c r="G11563" s="1">
        <f t="shared" si="180"/>
        <v>219.90625</v>
      </c>
    </row>
    <row r="11564" spans="1:7" x14ac:dyDescent="0.25">
      <c r="A11564" s="1" t="s">
        <v>1038</v>
      </c>
      <c r="B11564" s="1" t="s">
        <v>1179</v>
      </c>
      <c r="C11564" s="1">
        <v>0.251415</v>
      </c>
      <c r="D11564" s="1">
        <v>296849.53125</v>
      </c>
      <c r="E11564" s="1">
        <v>296907.9375</v>
      </c>
      <c r="G11564" s="1">
        <f t="shared" si="180"/>
        <v>58.40625</v>
      </c>
    </row>
    <row r="11565" spans="1:7" x14ac:dyDescent="0.25">
      <c r="A11565" s="1" t="s">
        <v>1038</v>
      </c>
      <c r="B11565" s="1" t="s">
        <v>1180</v>
      </c>
      <c r="C11565" s="1">
        <v>0.65602400000000005</v>
      </c>
      <c r="D11565" s="1">
        <v>297159.46875</v>
      </c>
      <c r="E11565" s="1">
        <v>297214.3125</v>
      </c>
      <c r="G11565" s="1">
        <f t="shared" si="180"/>
        <v>54.84375</v>
      </c>
    </row>
    <row r="11566" spans="1:7" x14ac:dyDescent="0.25">
      <c r="A11566" s="1" t="s">
        <v>1038</v>
      </c>
      <c r="B11566" s="1" t="s">
        <v>1181</v>
      </c>
      <c r="C11566" s="1">
        <v>0.34475</v>
      </c>
      <c r="D11566" s="1">
        <v>297870.78125</v>
      </c>
      <c r="E11566" s="1">
        <v>297998.96875</v>
      </c>
      <c r="G11566" s="1">
        <f t="shared" si="180"/>
        <v>128.1875</v>
      </c>
    </row>
    <row r="11567" spans="1:7" x14ac:dyDescent="0.25">
      <c r="A11567" s="1" t="s">
        <v>1038</v>
      </c>
      <c r="B11567" s="1" t="s">
        <v>1182</v>
      </c>
      <c r="C11567" s="1">
        <v>1.0994660000000001</v>
      </c>
      <c r="D11567" s="1">
        <v>298344</v>
      </c>
      <c r="E11567" s="1">
        <v>298563.4375</v>
      </c>
      <c r="G11567" s="1">
        <f t="shared" si="180"/>
        <v>219.4375</v>
      </c>
    </row>
    <row r="11568" spans="1:7" x14ac:dyDescent="0.25">
      <c r="A11568" s="1" t="s">
        <v>1038</v>
      </c>
      <c r="B11568" s="1" t="s">
        <v>1183</v>
      </c>
      <c r="C11568" s="1">
        <v>0.639181</v>
      </c>
      <c r="D11568" s="1">
        <v>299662.875</v>
      </c>
      <c r="E11568" s="1">
        <v>299784.96875</v>
      </c>
      <c r="G11568" s="1">
        <f t="shared" si="180"/>
        <v>122.09375</v>
      </c>
    </row>
    <row r="11569" spans="1:7" x14ac:dyDescent="0.25">
      <c r="A11569" s="1" t="s">
        <v>1039</v>
      </c>
      <c r="B11569" s="1" t="s">
        <v>980</v>
      </c>
      <c r="C11569" s="1">
        <v>3.9269820000000002</v>
      </c>
      <c r="D11569" s="1">
        <v>8.9599840000000004</v>
      </c>
      <c r="E11569" s="1">
        <v>1508.4528809999999</v>
      </c>
      <c r="G11569" s="1">
        <f t="shared" si="180"/>
        <v>1499.4928969999999</v>
      </c>
    </row>
    <row r="11570" spans="1:7" x14ac:dyDescent="0.25">
      <c r="A11570" s="1" t="s">
        <v>1039</v>
      </c>
      <c r="B11570" s="1" t="s">
        <v>981</v>
      </c>
      <c r="C11570" s="1">
        <v>0.52305400000000002</v>
      </c>
      <c r="D11570" s="1">
        <v>5435.642578</v>
      </c>
      <c r="E11570" s="1">
        <v>5908.6806640000004</v>
      </c>
      <c r="G11570" s="1">
        <f t="shared" si="180"/>
        <v>473.03808600000048</v>
      </c>
    </row>
    <row r="11571" spans="1:7" x14ac:dyDescent="0.25">
      <c r="A11571" s="1" t="s">
        <v>1039</v>
      </c>
      <c r="B11571" s="1" t="s">
        <v>982</v>
      </c>
      <c r="C11571" s="1">
        <v>0.42739100000000002</v>
      </c>
      <c r="D11571" s="1">
        <v>6432.7539059999999</v>
      </c>
      <c r="E11571" s="1">
        <v>6847.578125</v>
      </c>
      <c r="G11571" s="1">
        <f t="shared" si="180"/>
        <v>414.82421900000008</v>
      </c>
    </row>
    <row r="11572" spans="1:7" x14ac:dyDescent="0.25">
      <c r="A11572" s="1" t="s">
        <v>1039</v>
      </c>
      <c r="B11572" s="1" t="s">
        <v>983</v>
      </c>
      <c r="C11572" s="1">
        <v>3.5755000000000002E-2</v>
      </c>
      <c r="D11572" s="1">
        <v>7275.5087890000004</v>
      </c>
      <c r="E11572" s="1">
        <v>7538.7939450000003</v>
      </c>
      <c r="G11572" s="1">
        <f t="shared" si="180"/>
        <v>263.28515599999992</v>
      </c>
    </row>
    <row r="11573" spans="1:7" x14ac:dyDescent="0.25">
      <c r="A11573" s="1" t="s">
        <v>1039</v>
      </c>
      <c r="B11573" s="1" t="s">
        <v>984</v>
      </c>
      <c r="C11573" s="1">
        <v>2.8098299999999998</v>
      </c>
      <c r="D11573" s="1">
        <v>7574.1191410000001</v>
      </c>
      <c r="E11573" s="1">
        <v>7865.1616210000002</v>
      </c>
      <c r="G11573" s="1">
        <f t="shared" si="180"/>
        <v>291.04248000000007</v>
      </c>
    </row>
    <row r="11574" spans="1:7" x14ac:dyDescent="0.25">
      <c r="A11574" s="1" t="s">
        <v>1039</v>
      </c>
      <c r="B11574" s="1" t="s">
        <v>985</v>
      </c>
      <c r="C11574" s="1">
        <v>9.0562000000000004E-2</v>
      </c>
      <c r="D11574" s="1">
        <v>10675.246094</v>
      </c>
      <c r="E11574" s="1">
        <v>10789.951171999999</v>
      </c>
      <c r="G11574" s="1">
        <f t="shared" si="180"/>
        <v>114.70507799999905</v>
      </c>
    </row>
    <row r="11575" spans="1:7" x14ac:dyDescent="0.25">
      <c r="A11575" s="1" t="s">
        <v>1039</v>
      </c>
      <c r="B11575" s="1" t="s">
        <v>986</v>
      </c>
      <c r="C11575" s="1">
        <v>1.3532090000000001</v>
      </c>
      <c r="D11575" s="1">
        <v>10880.938477</v>
      </c>
      <c r="E11575" s="1">
        <v>10944.153319999999</v>
      </c>
      <c r="G11575" s="1">
        <f t="shared" si="180"/>
        <v>63.214842999999746</v>
      </c>
    </row>
    <row r="11576" spans="1:7" x14ac:dyDescent="0.25">
      <c r="A11576" s="1" t="s">
        <v>1039</v>
      </c>
      <c r="B11576" s="1" t="s">
        <v>987</v>
      </c>
      <c r="C11576" s="1">
        <v>1.5620879999999999</v>
      </c>
      <c r="D11576" s="1">
        <v>12298.196289</v>
      </c>
      <c r="E11576" s="1">
        <v>12574.340819999999</v>
      </c>
      <c r="G11576" s="1">
        <f t="shared" si="180"/>
        <v>276.14453099999992</v>
      </c>
    </row>
    <row r="11577" spans="1:7" x14ac:dyDescent="0.25">
      <c r="A11577" s="1" t="s">
        <v>1039</v>
      </c>
      <c r="B11577" s="1" t="s">
        <v>988</v>
      </c>
      <c r="C11577" s="1">
        <v>4.8300999999999997E-2</v>
      </c>
      <c r="D11577" s="1">
        <v>14136.648438</v>
      </c>
      <c r="E11577" s="1">
        <v>14306.809569999999</v>
      </c>
      <c r="G11577" s="1">
        <f t="shared" si="180"/>
        <v>170.16113199999927</v>
      </c>
    </row>
    <row r="11578" spans="1:7" x14ac:dyDescent="0.25">
      <c r="A11578" s="1" t="s">
        <v>1039</v>
      </c>
      <c r="B11578" s="1" t="s">
        <v>989</v>
      </c>
      <c r="C11578" s="1">
        <v>0.348273</v>
      </c>
      <c r="D11578" s="1">
        <v>14355.006836</v>
      </c>
      <c r="E11578" s="1">
        <v>14520.158203000001</v>
      </c>
      <c r="G11578" s="1">
        <f t="shared" si="180"/>
        <v>165.15136700000039</v>
      </c>
    </row>
    <row r="11579" spans="1:7" x14ac:dyDescent="0.25">
      <c r="A11579" s="1" t="s">
        <v>1039</v>
      </c>
      <c r="B11579" s="1" t="s">
        <v>990</v>
      </c>
      <c r="C11579" s="1">
        <v>1.6190020000000001</v>
      </c>
      <c r="D11579" s="1">
        <v>14868.542969</v>
      </c>
      <c r="E11579" s="1">
        <v>15310.283203000001</v>
      </c>
      <c r="G11579" s="1">
        <f t="shared" si="180"/>
        <v>441.74023400000078</v>
      </c>
    </row>
    <row r="11580" spans="1:7" x14ac:dyDescent="0.25">
      <c r="A11580" s="1" t="s">
        <v>1039</v>
      </c>
      <c r="B11580" s="1" t="s">
        <v>991</v>
      </c>
      <c r="C11580" s="1">
        <v>1.070119</v>
      </c>
      <c r="D11580" s="1">
        <v>16930.080077999999</v>
      </c>
      <c r="E11580" s="1">
        <v>17118.757813</v>
      </c>
      <c r="G11580" s="1">
        <f t="shared" si="180"/>
        <v>188.67773500000112</v>
      </c>
    </row>
    <row r="11581" spans="1:7" x14ac:dyDescent="0.25">
      <c r="A11581" s="1" t="s">
        <v>1039</v>
      </c>
      <c r="B11581" s="1" t="s">
        <v>992</v>
      </c>
      <c r="C11581" s="1">
        <v>2.3834230000000001</v>
      </c>
      <c r="D11581" s="1">
        <v>18189.730468999998</v>
      </c>
      <c r="E11581" s="1">
        <v>18675.011718999998</v>
      </c>
      <c r="G11581" s="1">
        <f t="shared" si="180"/>
        <v>485.28125</v>
      </c>
    </row>
    <row r="11582" spans="1:7" x14ac:dyDescent="0.25">
      <c r="A11582" s="1" t="s">
        <v>1039</v>
      </c>
      <c r="B11582" s="1" t="s">
        <v>993</v>
      </c>
      <c r="C11582" s="1">
        <v>2.8899979999999998</v>
      </c>
      <c r="D11582" s="1">
        <v>21058.291015999999</v>
      </c>
      <c r="E11582" s="1">
        <v>21371.792968999998</v>
      </c>
      <c r="G11582" s="1">
        <f t="shared" si="180"/>
        <v>313.50195299999905</v>
      </c>
    </row>
    <row r="11583" spans="1:7" x14ac:dyDescent="0.25">
      <c r="A11583" s="1" t="s">
        <v>1039</v>
      </c>
      <c r="B11583" s="1" t="s">
        <v>994</v>
      </c>
      <c r="C11583" s="1">
        <v>1.0645640000000001</v>
      </c>
      <c r="D11583" s="1">
        <v>24261.115234000001</v>
      </c>
      <c r="E11583" s="1">
        <v>24690.808593999998</v>
      </c>
      <c r="G11583" s="1">
        <f t="shared" si="180"/>
        <v>429.69335999999748</v>
      </c>
    </row>
    <row r="11584" spans="1:7" x14ac:dyDescent="0.25">
      <c r="A11584" s="1" t="s">
        <v>1039</v>
      </c>
      <c r="B11584" s="1" t="s">
        <v>995</v>
      </c>
      <c r="C11584" s="1">
        <v>0.321741</v>
      </c>
      <c r="D11584" s="1">
        <v>25755.447265999999</v>
      </c>
      <c r="E11584" s="1">
        <v>25971.376952999999</v>
      </c>
      <c r="G11584" s="1">
        <f t="shared" si="180"/>
        <v>215.92968699999983</v>
      </c>
    </row>
    <row r="11585" spans="1:7" x14ac:dyDescent="0.25">
      <c r="A11585" s="1" t="s">
        <v>1039</v>
      </c>
      <c r="B11585" s="1" t="s">
        <v>996</v>
      </c>
      <c r="C11585" s="1">
        <v>0.545574</v>
      </c>
      <c r="D11585" s="1">
        <v>26293.017577999999</v>
      </c>
      <c r="E11585" s="1">
        <v>26351.783202999999</v>
      </c>
      <c r="G11585" s="1">
        <f t="shared" si="180"/>
        <v>58.765625</v>
      </c>
    </row>
    <row r="11586" spans="1:7" x14ac:dyDescent="0.25">
      <c r="A11586" s="1" t="s">
        <v>1039</v>
      </c>
      <c r="B11586" s="1" t="s">
        <v>997</v>
      </c>
      <c r="C11586" s="1">
        <v>3.0116420000000002</v>
      </c>
      <c r="D11586" s="1">
        <v>26898.087890999999</v>
      </c>
      <c r="E11586" s="1">
        <v>27007.201172000001</v>
      </c>
      <c r="G11586" s="1">
        <f t="shared" si="180"/>
        <v>109.11328100000173</v>
      </c>
    </row>
    <row r="11587" spans="1:7" x14ac:dyDescent="0.25">
      <c r="A11587" s="1" t="s">
        <v>1039</v>
      </c>
      <c r="B11587" s="1" t="s">
        <v>998</v>
      </c>
      <c r="C11587" s="1">
        <v>0.50389700000000004</v>
      </c>
      <c r="D11587" s="1">
        <v>30019.267577999999</v>
      </c>
      <c r="E11587" s="1">
        <v>30106.972656000002</v>
      </c>
      <c r="G11587" s="1">
        <f t="shared" si="180"/>
        <v>87.705078000002686</v>
      </c>
    </row>
    <row r="11588" spans="1:7" x14ac:dyDescent="0.25">
      <c r="A11588" s="1" t="s">
        <v>1039</v>
      </c>
      <c r="B11588" s="1" t="s">
        <v>999</v>
      </c>
      <c r="C11588" s="1">
        <v>1.118922</v>
      </c>
      <c r="D11588" s="1">
        <v>30610.382813</v>
      </c>
      <c r="E11588" s="1">
        <v>30786.517577999999</v>
      </c>
      <c r="G11588" s="1">
        <f t="shared" si="180"/>
        <v>176.13476499999888</v>
      </c>
    </row>
    <row r="11589" spans="1:7" x14ac:dyDescent="0.25">
      <c r="A11589" s="1" t="s">
        <v>1039</v>
      </c>
      <c r="B11589" s="1" t="s">
        <v>1000</v>
      </c>
      <c r="C11589" s="1">
        <v>0.531196</v>
      </c>
      <c r="D11589" s="1">
        <v>31904.90625</v>
      </c>
      <c r="E11589" s="1">
        <v>32135.232422000001</v>
      </c>
      <c r="G11589" s="1">
        <f t="shared" si="180"/>
        <v>230.32617200000095</v>
      </c>
    </row>
    <row r="11590" spans="1:7" x14ac:dyDescent="0.25">
      <c r="A11590" s="1" t="s">
        <v>1039</v>
      </c>
      <c r="B11590" s="1" t="s">
        <v>1001</v>
      </c>
      <c r="C11590" s="1">
        <v>1.336651</v>
      </c>
      <c r="D11590" s="1">
        <v>32666.480468999998</v>
      </c>
      <c r="E11590" s="1">
        <v>32800.769530999998</v>
      </c>
      <c r="G11590" s="1">
        <f t="shared" si="180"/>
        <v>134.28906199999983</v>
      </c>
    </row>
    <row r="11591" spans="1:7" x14ac:dyDescent="0.25">
      <c r="A11591" s="1" t="s">
        <v>1039</v>
      </c>
      <c r="B11591" s="1" t="s">
        <v>1002</v>
      </c>
      <c r="C11591" s="1">
        <v>4.4660039999999999</v>
      </c>
      <c r="D11591" s="1">
        <v>34137.265625</v>
      </c>
      <c r="E11591" s="1">
        <v>34309.890625</v>
      </c>
      <c r="G11591" s="1">
        <f t="shared" si="180"/>
        <v>172.625</v>
      </c>
    </row>
    <row r="11592" spans="1:7" x14ac:dyDescent="0.25">
      <c r="A11592" s="1" t="s">
        <v>1039</v>
      </c>
      <c r="B11592" s="1" t="s">
        <v>1003</v>
      </c>
      <c r="C11592" s="1">
        <v>2.5744859999999998</v>
      </c>
      <c r="D11592" s="1">
        <v>38776.167969000002</v>
      </c>
      <c r="E11592" s="1">
        <v>38898.617187999997</v>
      </c>
      <c r="G11592" s="1">
        <f t="shared" si="180"/>
        <v>122.44921899999463</v>
      </c>
    </row>
    <row r="11593" spans="1:7" x14ac:dyDescent="0.25">
      <c r="A11593" s="1" t="s">
        <v>1039</v>
      </c>
      <c r="B11593" s="1" t="s">
        <v>1004</v>
      </c>
      <c r="C11593" s="1">
        <v>0.58447899999999997</v>
      </c>
      <c r="D11593" s="1">
        <v>41473.632812999997</v>
      </c>
      <c r="E11593" s="1">
        <v>41946.851562999997</v>
      </c>
      <c r="G11593" s="1">
        <f t="shared" si="180"/>
        <v>473.21875</v>
      </c>
    </row>
    <row r="11594" spans="1:7" x14ac:dyDescent="0.25">
      <c r="A11594" s="1" t="s">
        <v>1039</v>
      </c>
      <c r="B11594" s="1" t="s">
        <v>1005</v>
      </c>
      <c r="C11594" s="1">
        <v>0.97072899999999995</v>
      </c>
      <c r="D11594" s="1">
        <v>42531.703125</v>
      </c>
      <c r="E11594" s="1">
        <v>42708.507812999997</v>
      </c>
      <c r="G11594" s="1">
        <f t="shared" si="180"/>
        <v>176.80468799999653</v>
      </c>
    </row>
    <row r="11595" spans="1:7" x14ac:dyDescent="0.25">
      <c r="A11595" s="1" t="s">
        <v>1039</v>
      </c>
      <c r="B11595" s="1" t="s">
        <v>1006</v>
      </c>
      <c r="C11595" s="1">
        <v>1.497625</v>
      </c>
      <c r="D11595" s="1">
        <v>43679.441405999998</v>
      </c>
      <c r="E11595" s="1">
        <v>44010.085937999997</v>
      </c>
      <c r="G11595" s="1">
        <f t="shared" si="180"/>
        <v>330.64453199999843</v>
      </c>
    </row>
    <row r="11596" spans="1:7" x14ac:dyDescent="0.25">
      <c r="A11596" s="1" t="s">
        <v>1039</v>
      </c>
      <c r="B11596" s="1" t="s">
        <v>1007</v>
      </c>
      <c r="C11596" s="1">
        <v>1.737263</v>
      </c>
      <c r="D11596" s="1">
        <v>45507.726562999997</v>
      </c>
      <c r="E11596" s="1">
        <v>46134.910155999998</v>
      </c>
      <c r="G11596" s="1">
        <f t="shared" ref="G11596:G11659" si="181">E11596-D11596</f>
        <v>627.18359300000157</v>
      </c>
    </row>
    <row r="11597" spans="1:7" x14ac:dyDescent="0.25">
      <c r="A11597" s="1" t="s">
        <v>1039</v>
      </c>
      <c r="B11597" s="1" t="s">
        <v>1008</v>
      </c>
      <c r="C11597" s="1">
        <v>1.2113000000000001E-2</v>
      </c>
      <c r="D11597" s="1">
        <v>47872.765625</v>
      </c>
      <c r="E11597" s="1">
        <v>48044.871094000002</v>
      </c>
      <c r="G11597" s="1">
        <f t="shared" si="181"/>
        <v>172.1054690000019</v>
      </c>
    </row>
    <row r="11598" spans="1:7" x14ac:dyDescent="0.25">
      <c r="A11598" s="1" t="s">
        <v>1039</v>
      </c>
      <c r="B11598" s="1" t="s">
        <v>1009</v>
      </c>
      <c r="C11598" s="1">
        <v>0.83564899999999998</v>
      </c>
      <c r="D11598" s="1">
        <v>48057.269530999998</v>
      </c>
      <c r="E11598" s="1">
        <v>48168.683594000002</v>
      </c>
      <c r="G11598" s="1">
        <f t="shared" si="181"/>
        <v>111.41406300000381</v>
      </c>
    </row>
    <row r="11599" spans="1:7" x14ac:dyDescent="0.25">
      <c r="A11599" s="1" t="s">
        <v>1039</v>
      </c>
      <c r="B11599" s="1" t="s">
        <v>1010</v>
      </c>
      <c r="C11599" s="1">
        <v>0.40699200000000002</v>
      </c>
      <c r="D11599" s="1">
        <v>49004.554687999997</v>
      </c>
      <c r="E11599" s="1">
        <v>49089.792969000002</v>
      </c>
      <c r="G11599" s="1">
        <f t="shared" si="181"/>
        <v>85.238281000005372</v>
      </c>
    </row>
    <row r="11600" spans="1:7" x14ac:dyDescent="0.25">
      <c r="A11600" s="1" t="s">
        <v>1039</v>
      </c>
      <c r="B11600" s="1" t="s">
        <v>1011</v>
      </c>
      <c r="C11600" s="1">
        <v>1.8599270000000001</v>
      </c>
      <c r="D11600" s="1">
        <v>49496.835937999997</v>
      </c>
      <c r="E11600" s="1">
        <v>49721.476562999997</v>
      </c>
      <c r="G11600" s="1">
        <f t="shared" si="181"/>
        <v>224.640625</v>
      </c>
    </row>
    <row r="11601" spans="1:7" x14ac:dyDescent="0.25">
      <c r="A11601" s="1" t="s">
        <v>1039</v>
      </c>
      <c r="B11601" s="1" t="s">
        <v>1012</v>
      </c>
      <c r="C11601" s="1">
        <v>1.039604</v>
      </c>
      <c r="D11601" s="1">
        <v>51581.015625</v>
      </c>
      <c r="E11601" s="1">
        <v>51953.277344000002</v>
      </c>
      <c r="G11601" s="1">
        <f t="shared" si="181"/>
        <v>372.2617190000019</v>
      </c>
    </row>
    <row r="11602" spans="1:7" x14ac:dyDescent="0.25">
      <c r="A11602" s="1" t="s">
        <v>1039</v>
      </c>
      <c r="B11602" s="1" t="s">
        <v>1013</v>
      </c>
      <c r="C11602" s="1">
        <v>0.29682399999999998</v>
      </c>
      <c r="D11602" s="1">
        <v>52992.855469000002</v>
      </c>
      <c r="E11602" s="1">
        <v>53150.265625</v>
      </c>
      <c r="G11602" s="1">
        <f t="shared" si="181"/>
        <v>157.4101559999981</v>
      </c>
    </row>
    <row r="11603" spans="1:7" x14ac:dyDescent="0.25">
      <c r="A11603" s="1" t="s">
        <v>1039</v>
      </c>
      <c r="B11603" s="1" t="s">
        <v>1014</v>
      </c>
      <c r="C11603" s="1">
        <v>0.20117299999999999</v>
      </c>
      <c r="D11603" s="1">
        <v>53446.949219000002</v>
      </c>
      <c r="E11603" s="1">
        <v>53547.035155999998</v>
      </c>
      <c r="G11603" s="1">
        <f t="shared" si="181"/>
        <v>100.08593699999619</v>
      </c>
    </row>
    <row r="11604" spans="1:7" x14ac:dyDescent="0.25">
      <c r="A11604" s="1" t="s">
        <v>1039</v>
      </c>
      <c r="B11604" s="1" t="s">
        <v>1015</v>
      </c>
      <c r="C11604" s="1">
        <v>0.65576599999999996</v>
      </c>
      <c r="D11604" s="1">
        <v>53748.621094000002</v>
      </c>
      <c r="E11604" s="1">
        <v>53970.324219000002</v>
      </c>
      <c r="G11604" s="1">
        <f t="shared" si="181"/>
        <v>221.703125</v>
      </c>
    </row>
    <row r="11605" spans="1:7" x14ac:dyDescent="0.25">
      <c r="A11605" s="1" t="s">
        <v>1039</v>
      </c>
      <c r="B11605" s="1" t="s">
        <v>1016</v>
      </c>
      <c r="C11605" s="1">
        <v>2.04121</v>
      </c>
      <c r="D11605" s="1">
        <v>54625.785155999998</v>
      </c>
      <c r="E11605" s="1">
        <v>54934.730469000002</v>
      </c>
      <c r="G11605" s="1">
        <f t="shared" si="181"/>
        <v>308.94531300000381</v>
      </c>
    </row>
    <row r="11606" spans="1:7" x14ac:dyDescent="0.25">
      <c r="A11606" s="1" t="s">
        <v>1039</v>
      </c>
      <c r="B11606" s="1" t="s">
        <v>1017</v>
      </c>
      <c r="C11606" s="1">
        <v>0.68656899999999998</v>
      </c>
      <c r="D11606" s="1">
        <v>56976.855469000002</v>
      </c>
      <c r="E11606" s="1">
        <v>57425.425780999998</v>
      </c>
      <c r="G11606" s="1">
        <f t="shared" si="181"/>
        <v>448.57031199999619</v>
      </c>
    </row>
    <row r="11607" spans="1:7" x14ac:dyDescent="0.25">
      <c r="A11607" s="1" t="s">
        <v>1039</v>
      </c>
      <c r="B11607" s="1" t="s">
        <v>1018</v>
      </c>
      <c r="C11607" s="1">
        <v>1.310149</v>
      </c>
      <c r="D11607" s="1">
        <v>58112.5625</v>
      </c>
      <c r="E11607" s="1">
        <v>58462.453125</v>
      </c>
      <c r="G11607" s="1">
        <f t="shared" si="181"/>
        <v>349.890625</v>
      </c>
    </row>
    <row r="11608" spans="1:7" x14ac:dyDescent="0.25">
      <c r="A11608" s="1" t="s">
        <v>1039</v>
      </c>
      <c r="B11608" s="1" t="s">
        <v>1019</v>
      </c>
      <c r="C11608" s="1">
        <v>1.58954</v>
      </c>
      <c r="D11608" s="1">
        <v>59772.964844000002</v>
      </c>
      <c r="E11608" s="1">
        <v>59986.675780999998</v>
      </c>
      <c r="G11608" s="1">
        <f t="shared" si="181"/>
        <v>213.71093699999619</v>
      </c>
    </row>
    <row r="11609" spans="1:7" x14ac:dyDescent="0.25">
      <c r="A11609" s="1" t="s">
        <v>1039</v>
      </c>
      <c r="B11609" s="1" t="s">
        <v>1020</v>
      </c>
      <c r="C11609" s="1">
        <v>1.887942</v>
      </c>
      <c r="D11609" s="1">
        <v>61576.496094000002</v>
      </c>
      <c r="E11609" s="1">
        <v>61768.65625</v>
      </c>
      <c r="G11609" s="1">
        <f t="shared" si="181"/>
        <v>192.1601559999981</v>
      </c>
    </row>
    <row r="11610" spans="1:7" x14ac:dyDescent="0.25">
      <c r="A11610" s="1" t="s">
        <v>1039</v>
      </c>
      <c r="B11610" s="1" t="s">
        <v>1021</v>
      </c>
      <c r="C11610" s="1">
        <v>1.6083209999999999</v>
      </c>
      <c r="D11610" s="1">
        <v>63656.492187999997</v>
      </c>
      <c r="E11610" s="1">
        <v>63968.511719000002</v>
      </c>
      <c r="G11610" s="1">
        <f t="shared" si="181"/>
        <v>312.01953100000537</v>
      </c>
    </row>
    <row r="11611" spans="1:7" x14ac:dyDescent="0.25">
      <c r="A11611" s="1" t="s">
        <v>1039</v>
      </c>
      <c r="B11611" s="1" t="s">
        <v>1022</v>
      </c>
      <c r="C11611" s="1">
        <v>0.30736599999999997</v>
      </c>
      <c r="D11611" s="1">
        <v>65577.46875</v>
      </c>
      <c r="E11611" s="1">
        <v>65873.585938000004</v>
      </c>
      <c r="G11611" s="1">
        <f t="shared" si="181"/>
        <v>296.11718800000381</v>
      </c>
    </row>
    <row r="11612" spans="1:7" x14ac:dyDescent="0.25">
      <c r="A11612" s="1" t="s">
        <v>1039</v>
      </c>
      <c r="B11612" s="1" t="s">
        <v>1023</v>
      </c>
      <c r="C11612" s="1">
        <v>0.21487000000000001</v>
      </c>
      <c r="D11612" s="1">
        <v>66181.085938000004</v>
      </c>
      <c r="E11612" s="1">
        <v>66260.578125</v>
      </c>
      <c r="G11612" s="1">
        <f t="shared" si="181"/>
        <v>79.492186999996193</v>
      </c>
    </row>
    <row r="11613" spans="1:7" x14ac:dyDescent="0.25">
      <c r="A11613" s="1" t="s">
        <v>1039</v>
      </c>
      <c r="B11613" s="1" t="s">
        <v>1024</v>
      </c>
      <c r="C11613" s="1">
        <v>0.53874599999999995</v>
      </c>
      <c r="D11613" s="1">
        <v>66475.554688000004</v>
      </c>
      <c r="E11613" s="1">
        <v>66534.742188000004</v>
      </c>
      <c r="G11613" s="1">
        <f t="shared" si="181"/>
        <v>59.1875</v>
      </c>
    </row>
    <row r="11614" spans="1:7" x14ac:dyDescent="0.25">
      <c r="A11614" s="1" t="s">
        <v>1039</v>
      </c>
      <c r="B11614" s="1" t="s">
        <v>1025</v>
      </c>
      <c r="C11614" s="1">
        <v>0.63422900000000004</v>
      </c>
      <c r="D11614" s="1">
        <v>67073.71875</v>
      </c>
      <c r="E11614" s="1">
        <v>67341.109375</v>
      </c>
      <c r="G11614" s="1">
        <f t="shared" si="181"/>
        <v>267.390625</v>
      </c>
    </row>
    <row r="11615" spans="1:7" x14ac:dyDescent="0.25">
      <c r="A11615" s="1" t="s">
        <v>1039</v>
      </c>
      <c r="B11615" s="1" t="s">
        <v>1026</v>
      </c>
      <c r="C11615" s="1">
        <v>2.8720289999999999</v>
      </c>
      <c r="D11615" s="1">
        <v>67975.828125</v>
      </c>
      <c r="E11615" s="1">
        <v>68579.929688000004</v>
      </c>
      <c r="G11615" s="1">
        <f t="shared" si="181"/>
        <v>604.10156300000381</v>
      </c>
    </row>
    <row r="11616" spans="1:7" x14ac:dyDescent="0.25">
      <c r="A11616" s="1" t="s">
        <v>1039</v>
      </c>
      <c r="B11616" s="1" t="s">
        <v>1027</v>
      </c>
      <c r="C11616" s="1">
        <v>0.65119800000000005</v>
      </c>
      <c r="D11616" s="1">
        <v>71452.46875</v>
      </c>
      <c r="E11616" s="1">
        <v>71734.125</v>
      </c>
      <c r="G11616" s="1">
        <f t="shared" si="181"/>
        <v>281.65625</v>
      </c>
    </row>
    <row r="11617" spans="1:7" x14ac:dyDescent="0.25">
      <c r="A11617" s="1" t="s">
        <v>1039</v>
      </c>
      <c r="B11617" s="1" t="s">
        <v>1028</v>
      </c>
      <c r="C11617" s="1">
        <v>0.90537299999999998</v>
      </c>
      <c r="D11617" s="1">
        <v>72386.09375</v>
      </c>
      <c r="E11617" s="1">
        <v>72808.914063000004</v>
      </c>
      <c r="G11617" s="1">
        <f t="shared" si="181"/>
        <v>422.82031300000381</v>
      </c>
    </row>
    <row r="11618" spans="1:7" x14ac:dyDescent="0.25">
      <c r="A11618" s="1" t="s">
        <v>1039</v>
      </c>
      <c r="B11618" s="1" t="s">
        <v>1029</v>
      </c>
      <c r="C11618" s="1">
        <v>2.0936539999999999</v>
      </c>
      <c r="D11618" s="1">
        <v>73714.882813000004</v>
      </c>
      <c r="E11618" s="1">
        <v>74185.640625</v>
      </c>
      <c r="G11618" s="1">
        <f t="shared" si="181"/>
        <v>470.75781199999619</v>
      </c>
    </row>
    <row r="11619" spans="1:7" x14ac:dyDescent="0.25">
      <c r="A11619" s="1" t="s">
        <v>1039</v>
      </c>
      <c r="B11619" s="1" t="s">
        <v>1030</v>
      </c>
      <c r="C11619" s="1">
        <v>1.0534999999999999E-2</v>
      </c>
      <c r="D11619" s="1">
        <v>76278.953125</v>
      </c>
      <c r="E11619" s="1">
        <v>76734.265625</v>
      </c>
      <c r="G11619" s="1">
        <f t="shared" si="181"/>
        <v>455.3125</v>
      </c>
    </row>
    <row r="11620" spans="1:7" x14ac:dyDescent="0.25">
      <c r="A11620" s="1" t="s">
        <v>1039</v>
      </c>
      <c r="B11620" s="1" t="s">
        <v>1031</v>
      </c>
      <c r="C11620" s="1">
        <v>1.824948</v>
      </c>
      <c r="D11620" s="1">
        <v>76744.695313000004</v>
      </c>
      <c r="E11620" s="1">
        <v>77172.445313000004</v>
      </c>
      <c r="G11620" s="1">
        <f t="shared" si="181"/>
        <v>427.75</v>
      </c>
    </row>
    <row r="11621" spans="1:7" x14ac:dyDescent="0.25">
      <c r="A11621" s="1" t="s">
        <v>1039</v>
      </c>
      <c r="B11621" s="1" t="s">
        <v>1032</v>
      </c>
      <c r="C11621" s="1">
        <v>0.16057099999999999</v>
      </c>
      <c r="D11621" s="1">
        <v>78997.226563000004</v>
      </c>
      <c r="E11621" s="1">
        <v>79484.8125</v>
      </c>
      <c r="G11621" s="1">
        <f t="shared" si="181"/>
        <v>487.58593699999619</v>
      </c>
    </row>
    <row r="11622" spans="1:7" x14ac:dyDescent="0.25">
      <c r="A11622" s="1" t="s">
        <v>1039</v>
      </c>
      <c r="B11622" s="1" t="s">
        <v>1033</v>
      </c>
      <c r="C11622" s="1">
        <v>1.342778</v>
      </c>
      <c r="D11622" s="1">
        <v>79645.546875</v>
      </c>
      <c r="E11622" s="1">
        <v>79873.445313000004</v>
      </c>
      <c r="G11622" s="1">
        <f t="shared" si="181"/>
        <v>227.89843800000381</v>
      </c>
    </row>
    <row r="11623" spans="1:7" x14ac:dyDescent="0.25">
      <c r="A11623" s="1" t="s">
        <v>1039</v>
      </c>
      <c r="B11623" s="1" t="s">
        <v>1034</v>
      </c>
      <c r="C11623" s="1">
        <v>0.42723</v>
      </c>
      <c r="D11623" s="1">
        <v>81216.210938000004</v>
      </c>
      <c r="E11623" s="1">
        <v>81375.34375</v>
      </c>
      <c r="G11623" s="1">
        <f t="shared" si="181"/>
        <v>159.13281199999619</v>
      </c>
    </row>
    <row r="11624" spans="1:7" x14ac:dyDescent="0.25">
      <c r="A11624" s="1" t="s">
        <v>1039</v>
      </c>
      <c r="B11624" s="1" t="s">
        <v>1035</v>
      </c>
      <c r="C11624" s="1">
        <v>7.8967999999999997E-2</v>
      </c>
      <c r="D11624" s="1">
        <v>81803.140625</v>
      </c>
      <c r="E11624" s="1">
        <v>82190.976563000004</v>
      </c>
      <c r="G11624" s="1">
        <f t="shared" si="181"/>
        <v>387.83593800000381</v>
      </c>
    </row>
    <row r="11625" spans="1:7" x14ac:dyDescent="0.25">
      <c r="A11625" s="1" t="s">
        <v>1039</v>
      </c>
      <c r="B11625" s="1" t="s">
        <v>1036</v>
      </c>
      <c r="C11625" s="1">
        <v>7.0139999999999994E-2</v>
      </c>
      <c r="D11625" s="1">
        <v>82269.898438000004</v>
      </c>
      <c r="E11625" s="1">
        <v>82360.289063000004</v>
      </c>
      <c r="G11625" s="1">
        <f t="shared" si="181"/>
        <v>90.390625</v>
      </c>
    </row>
    <row r="11626" spans="1:7" x14ac:dyDescent="0.25">
      <c r="A11626" s="1" t="s">
        <v>1039</v>
      </c>
      <c r="B11626" s="1" t="s">
        <v>1037</v>
      </c>
      <c r="C11626" s="1">
        <v>1.6805330000000001</v>
      </c>
      <c r="D11626" s="1">
        <v>82431.34375</v>
      </c>
      <c r="E11626" s="1">
        <v>82514.789063000004</v>
      </c>
      <c r="G11626" s="1">
        <f t="shared" si="181"/>
        <v>83.445313000003807</v>
      </c>
    </row>
    <row r="11627" spans="1:7" x14ac:dyDescent="0.25">
      <c r="A11627" s="1" t="s">
        <v>1039</v>
      </c>
      <c r="B11627" s="1" t="s">
        <v>1038</v>
      </c>
      <c r="C11627" s="1">
        <v>0.68057100000000004</v>
      </c>
      <c r="D11627" s="1">
        <v>84195.554688000004</v>
      </c>
      <c r="E11627" s="1">
        <v>84780.726563000004</v>
      </c>
      <c r="G11627" s="1">
        <f t="shared" si="181"/>
        <v>585.171875</v>
      </c>
    </row>
    <row r="11628" spans="1:7" x14ac:dyDescent="0.25">
      <c r="A11628" s="1" t="s">
        <v>1039</v>
      </c>
      <c r="B11628" s="1" t="s">
        <v>1039</v>
      </c>
      <c r="C11628" s="1">
        <v>0.83453299999999997</v>
      </c>
      <c r="D11628" s="1">
        <v>85461.78125</v>
      </c>
      <c r="E11628" s="1">
        <v>85623.585938000004</v>
      </c>
      <c r="G11628" s="1">
        <f t="shared" si="181"/>
        <v>161.80468800000381</v>
      </c>
    </row>
    <row r="11629" spans="1:7" x14ac:dyDescent="0.25">
      <c r="A11629" s="1" t="s">
        <v>1039</v>
      </c>
      <c r="B11629" s="1" t="s">
        <v>1040</v>
      </c>
      <c r="C11629" s="1">
        <v>0.91683899999999996</v>
      </c>
      <c r="D11629" s="1">
        <v>86458</v>
      </c>
      <c r="E11629" s="1">
        <v>86569.828125</v>
      </c>
      <c r="G11629" s="1">
        <f t="shared" si="181"/>
        <v>111.828125</v>
      </c>
    </row>
    <row r="11630" spans="1:7" x14ac:dyDescent="0.25">
      <c r="A11630" s="1" t="s">
        <v>1039</v>
      </c>
      <c r="B11630" s="1" t="s">
        <v>1041</v>
      </c>
      <c r="C11630" s="1">
        <v>0.95810399999999996</v>
      </c>
      <c r="D11630" s="1">
        <v>87486.78125</v>
      </c>
      <c r="E11630" s="1">
        <v>87713.453125</v>
      </c>
      <c r="G11630" s="1">
        <f t="shared" si="181"/>
        <v>226.671875</v>
      </c>
    </row>
    <row r="11631" spans="1:7" x14ac:dyDescent="0.25">
      <c r="A11631" s="1" t="s">
        <v>1039</v>
      </c>
      <c r="B11631" s="1" t="s">
        <v>1042</v>
      </c>
      <c r="C11631" s="1">
        <v>0.274009</v>
      </c>
      <c r="D11631" s="1">
        <v>88672.367188000004</v>
      </c>
      <c r="E11631" s="1">
        <v>88819.507813000004</v>
      </c>
      <c r="G11631" s="1">
        <f t="shared" si="181"/>
        <v>147.140625</v>
      </c>
    </row>
    <row r="11632" spans="1:7" x14ac:dyDescent="0.25">
      <c r="A11632" s="1" t="s">
        <v>1039</v>
      </c>
      <c r="B11632" s="1" t="s">
        <v>1043</v>
      </c>
      <c r="C11632" s="1">
        <v>0.72405900000000001</v>
      </c>
      <c r="D11632" s="1">
        <v>89094.710938000004</v>
      </c>
      <c r="E11632" s="1">
        <v>89291.804688000004</v>
      </c>
      <c r="G11632" s="1">
        <f t="shared" si="181"/>
        <v>197.09375</v>
      </c>
    </row>
    <row r="11633" spans="1:7" x14ac:dyDescent="0.25">
      <c r="A11633" s="1" t="s">
        <v>1039</v>
      </c>
      <c r="B11633" s="1" t="s">
        <v>1044</v>
      </c>
      <c r="C11633" s="1">
        <v>0.80092600000000003</v>
      </c>
      <c r="D11633" s="1">
        <v>90016.328125</v>
      </c>
      <c r="E11633" s="1">
        <v>90463.671875</v>
      </c>
      <c r="G11633" s="1">
        <f t="shared" si="181"/>
        <v>447.34375</v>
      </c>
    </row>
    <row r="11634" spans="1:7" x14ac:dyDescent="0.25">
      <c r="A11634" s="1" t="s">
        <v>1039</v>
      </c>
      <c r="B11634" s="1" t="s">
        <v>1045</v>
      </c>
      <c r="C11634" s="1">
        <v>0.36870199999999997</v>
      </c>
      <c r="D11634" s="1">
        <v>91264.484375</v>
      </c>
      <c r="E11634" s="1">
        <v>91419.609375</v>
      </c>
      <c r="G11634" s="1">
        <f t="shared" si="181"/>
        <v>155.125</v>
      </c>
    </row>
    <row r="11635" spans="1:7" x14ac:dyDescent="0.25">
      <c r="A11635" s="1" t="s">
        <v>1039</v>
      </c>
      <c r="B11635" s="1" t="s">
        <v>1046</v>
      </c>
      <c r="C11635" s="1">
        <v>0.36854799999999999</v>
      </c>
      <c r="D11635" s="1">
        <v>91787.859375</v>
      </c>
      <c r="E11635" s="1">
        <v>91959.078125</v>
      </c>
      <c r="G11635" s="1">
        <f t="shared" si="181"/>
        <v>171.21875</v>
      </c>
    </row>
    <row r="11636" spans="1:7" x14ac:dyDescent="0.25">
      <c r="A11636" s="1" t="s">
        <v>1039</v>
      </c>
      <c r="B11636" s="1" t="s">
        <v>1047</v>
      </c>
      <c r="C11636" s="1">
        <v>1.6405000000000001</v>
      </c>
      <c r="D11636" s="1">
        <v>92328.179688000004</v>
      </c>
      <c r="E11636" s="1">
        <v>92639.164063000004</v>
      </c>
      <c r="G11636" s="1">
        <f t="shared" si="181"/>
        <v>310.984375</v>
      </c>
    </row>
    <row r="11637" spans="1:7" x14ac:dyDescent="0.25">
      <c r="A11637" s="1" t="s">
        <v>1039</v>
      </c>
      <c r="B11637" s="1" t="s">
        <v>1048</v>
      </c>
      <c r="C11637" s="1">
        <v>2.218404</v>
      </c>
      <c r="D11637" s="1">
        <v>94279.679688000004</v>
      </c>
      <c r="E11637" s="1">
        <v>94416.53125</v>
      </c>
      <c r="G11637" s="1">
        <f t="shared" si="181"/>
        <v>136.85156199999619</v>
      </c>
    </row>
    <row r="11638" spans="1:7" x14ac:dyDescent="0.25">
      <c r="A11638" s="1" t="s">
        <v>1039</v>
      </c>
      <c r="B11638" s="1" t="s">
        <v>1049</v>
      </c>
      <c r="C11638" s="1">
        <v>1.140965</v>
      </c>
      <c r="D11638" s="1">
        <v>96635.554688000004</v>
      </c>
      <c r="E11638" s="1">
        <v>96825.429688000004</v>
      </c>
      <c r="G11638" s="1">
        <f t="shared" si="181"/>
        <v>189.875</v>
      </c>
    </row>
    <row r="11639" spans="1:7" x14ac:dyDescent="0.25">
      <c r="A11639" s="1" t="s">
        <v>1039</v>
      </c>
      <c r="B11639" s="1" t="s">
        <v>1050</v>
      </c>
      <c r="C11639" s="1">
        <v>1.3409930000000001</v>
      </c>
      <c r="D11639" s="1">
        <v>97966.148438000004</v>
      </c>
      <c r="E11639" s="1">
        <v>98399.570313000004</v>
      </c>
      <c r="G11639" s="1">
        <f t="shared" si="181"/>
        <v>433.421875</v>
      </c>
    </row>
    <row r="11640" spans="1:7" x14ac:dyDescent="0.25">
      <c r="A11640" s="1" t="s">
        <v>1039</v>
      </c>
      <c r="B11640" s="1" t="s">
        <v>1051</v>
      </c>
      <c r="C11640" s="1">
        <v>0.26931500000000003</v>
      </c>
      <c r="D11640" s="1">
        <v>99740.726563000004</v>
      </c>
      <c r="E11640" s="1">
        <v>99812.820313000004</v>
      </c>
      <c r="G11640" s="1">
        <f t="shared" si="181"/>
        <v>72.09375</v>
      </c>
    </row>
    <row r="11641" spans="1:7" x14ac:dyDescent="0.25">
      <c r="A11641" s="1" t="s">
        <v>1039</v>
      </c>
      <c r="B11641" s="1" t="s">
        <v>1052</v>
      </c>
      <c r="C11641" s="1">
        <v>0.94017099999999998</v>
      </c>
      <c r="D11641" s="1">
        <v>100082.234375</v>
      </c>
      <c r="E11641" s="1">
        <v>100316.640625</v>
      </c>
      <c r="G11641" s="1">
        <f t="shared" si="181"/>
        <v>234.40625</v>
      </c>
    </row>
    <row r="11642" spans="1:7" x14ac:dyDescent="0.25">
      <c r="A11642" s="1" t="s">
        <v>1039</v>
      </c>
      <c r="B11642" s="1" t="s">
        <v>1053</v>
      </c>
      <c r="C11642" s="1">
        <v>3.590096</v>
      </c>
      <c r="D11642" s="1">
        <v>101257.15625</v>
      </c>
      <c r="E11642" s="1">
        <v>101627.304688</v>
      </c>
      <c r="G11642" s="1">
        <f t="shared" si="181"/>
        <v>370.14843800000381</v>
      </c>
    </row>
    <row r="11643" spans="1:7" x14ac:dyDescent="0.25">
      <c r="A11643" s="1" t="s">
        <v>1039</v>
      </c>
      <c r="B11643" s="1" t="s">
        <v>1054</v>
      </c>
      <c r="C11643" s="1">
        <v>0.28172700000000001</v>
      </c>
      <c r="D11643" s="1">
        <v>105218.453125</v>
      </c>
      <c r="E11643" s="1">
        <v>105273.773438</v>
      </c>
      <c r="G11643" s="1">
        <f t="shared" si="181"/>
        <v>55.320313000003807</v>
      </c>
    </row>
    <row r="11644" spans="1:7" x14ac:dyDescent="0.25">
      <c r="A11644" s="1" t="s">
        <v>1039</v>
      </c>
      <c r="B11644" s="1" t="s">
        <v>1055</v>
      </c>
      <c r="C11644" s="1">
        <v>0.18541099999999999</v>
      </c>
      <c r="D11644" s="1">
        <v>105554.960938</v>
      </c>
      <c r="E11644" s="1">
        <v>105756.40625</v>
      </c>
      <c r="G11644" s="1">
        <f t="shared" si="181"/>
        <v>201.44531199999619</v>
      </c>
    </row>
    <row r="11645" spans="1:7" x14ac:dyDescent="0.25">
      <c r="A11645" s="1" t="s">
        <v>1039</v>
      </c>
      <c r="B11645" s="1" t="s">
        <v>1056</v>
      </c>
      <c r="C11645" s="1">
        <v>4.8856999999999998E-2</v>
      </c>
      <c r="D11645" s="1">
        <v>105941.617188</v>
      </c>
      <c r="E11645" s="1">
        <v>106064.84375</v>
      </c>
      <c r="G11645" s="1">
        <f t="shared" si="181"/>
        <v>123.22656199999619</v>
      </c>
    </row>
    <row r="11646" spans="1:7" x14ac:dyDescent="0.25">
      <c r="A11646" s="1" t="s">
        <v>1039</v>
      </c>
      <c r="B11646" s="1" t="s">
        <v>1057</v>
      </c>
      <c r="C11646" s="1">
        <v>0.25412299999999999</v>
      </c>
      <c r="D11646" s="1">
        <v>106113.929688</v>
      </c>
      <c r="E11646" s="1">
        <v>106187.554688</v>
      </c>
      <c r="G11646" s="1">
        <f t="shared" si="181"/>
        <v>73.625</v>
      </c>
    </row>
    <row r="11647" spans="1:7" x14ac:dyDescent="0.25">
      <c r="A11647" s="1" t="s">
        <v>1039</v>
      </c>
      <c r="B11647" s="1" t="s">
        <v>1058</v>
      </c>
      <c r="C11647" s="1">
        <v>1.929211</v>
      </c>
      <c r="D11647" s="1">
        <v>106442.59375</v>
      </c>
      <c r="E11647" s="1">
        <v>106734.773438</v>
      </c>
      <c r="G11647" s="1">
        <f t="shared" si="181"/>
        <v>292.17968800000381</v>
      </c>
    </row>
    <row r="11648" spans="1:7" x14ac:dyDescent="0.25">
      <c r="A11648" s="1" t="s">
        <v>1039</v>
      </c>
      <c r="B11648" s="1" t="s">
        <v>1059</v>
      </c>
      <c r="C11648" s="1">
        <v>1.2093259999999999</v>
      </c>
      <c r="D11648" s="1">
        <v>108664.742188</v>
      </c>
      <c r="E11648" s="1">
        <v>109107.09375</v>
      </c>
      <c r="G11648" s="1">
        <f t="shared" si="181"/>
        <v>442.35156199999619</v>
      </c>
    </row>
    <row r="11649" spans="1:7" x14ac:dyDescent="0.25">
      <c r="A11649" s="1" t="s">
        <v>1039</v>
      </c>
      <c r="B11649" s="1" t="s">
        <v>1060</v>
      </c>
      <c r="C11649" s="1">
        <v>0.68564400000000003</v>
      </c>
      <c r="D11649" s="1">
        <v>110316.304688</v>
      </c>
      <c r="E11649" s="1">
        <v>110434.117188</v>
      </c>
      <c r="G11649" s="1">
        <f t="shared" si="181"/>
        <v>117.8125</v>
      </c>
    </row>
    <row r="11650" spans="1:7" x14ac:dyDescent="0.25">
      <c r="A11650" s="1" t="s">
        <v>1039</v>
      </c>
      <c r="B11650" s="1" t="s">
        <v>1061</v>
      </c>
      <c r="C11650" s="1">
        <v>3.3381539999999998</v>
      </c>
      <c r="D11650" s="1">
        <v>111119.796875</v>
      </c>
      <c r="E11650" s="1">
        <v>111409.195313</v>
      </c>
      <c r="G11650" s="1">
        <f t="shared" si="181"/>
        <v>289.39843800000381</v>
      </c>
    </row>
    <row r="11651" spans="1:7" x14ac:dyDescent="0.25">
      <c r="A11651" s="1" t="s">
        <v>1039</v>
      </c>
      <c r="B11651" s="1" t="s">
        <v>1062</v>
      </c>
      <c r="C11651" s="1">
        <v>1.4441729999999999</v>
      </c>
      <c r="D11651" s="1">
        <v>114747.601563</v>
      </c>
      <c r="E11651" s="1">
        <v>114937.648438</v>
      </c>
      <c r="G11651" s="1">
        <f t="shared" si="181"/>
        <v>190.046875</v>
      </c>
    </row>
    <row r="11652" spans="1:7" x14ac:dyDescent="0.25">
      <c r="A11652" s="1" t="s">
        <v>1039</v>
      </c>
      <c r="B11652" s="1" t="s">
        <v>1063</v>
      </c>
      <c r="C11652" s="1">
        <v>5.8500000000000002E-3</v>
      </c>
      <c r="D11652" s="1">
        <v>116381.851563</v>
      </c>
      <c r="E11652" s="1">
        <v>116714.601563</v>
      </c>
      <c r="G11652" s="1">
        <f t="shared" si="181"/>
        <v>332.75</v>
      </c>
    </row>
    <row r="11653" spans="1:7" x14ac:dyDescent="0.25">
      <c r="A11653" s="1" t="s">
        <v>1039</v>
      </c>
      <c r="B11653" s="1" t="s">
        <v>1064</v>
      </c>
      <c r="C11653" s="1">
        <v>0.94739399999999996</v>
      </c>
      <c r="D11653" s="1">
        <v>116720.695313</v>
      </c>
      <c r="E11653" s="1">
        <v>117215.054688</v>
      </c>
      <c r="G11653" s="1">
        <f t="shared" si="181"/>
        <v>494.359375</v>
      </c>
    </row>
    <row r="11654" spans="1:7" x14ac:dyDescent="0.25">
      <c r="A11654" s="1" t="s">
        <v>1039</v>
      </c>
      <c r="B11654" s="1" t="s">
        <v>1065</v>
      </c>
      <c r="C11654" s="1">
        <v>0.43828600000000001</v>
      </c>
      <c r="D11654" s="1">
        <v>118163.085938</v>
      </c>
      <c r="E11654" s="1">
        <v>118318.226563</v>
      </c>
      <c r="G11654" s="1">
        <f t="shared" si="181"/>
        <v>155.140625</v>
      </c>
    </row>
    <row r="11655" spans="1:7" x14ac:dyDescent="0.25">
      <c r="A11655" s="1" t="s">
        <v>1039</v>
      </c>
      <c r="B11655" s="1" t="s">
        <v>1066</v>
      </c>
      <c r="C11655" s="1">
        <v>8.4546999999999997E-2</v>
      </c>
      <c r="D11655" s="1">
        <v>118756.53125</v>
      </c>
      <c r="E11655" s="1">
        <v>118913.601563</v>
      </c>
      <c r="G11655" s="1">
        <f t="shared" si="181"/>
        <v>157.07031300000381</v>
      </c>
    </row>
    <row r="11656" spans="1:7" x14ac:dyDescent="0.25">
      <c r="A11656" s="1" t="s">
        <v>1039</v>
      </c>
      <c r="B11656" s="1" t="s">
        <v>1067</v>
      </c>
      <c r="C11656" s="1">
        <v>1.888979</v>
      </c>
      <c r="D11656" s="1">
        <v>118998.4375</v>
      </c>
      <c r="E11656" s="1">
        <v>119390.445313</v>
      </c>
      <c r="G11656" s="1">
        <f t="shared" si="181"/>
        <v>392.00781300000381</v>
      </c>
    </row>
    <row r="11657" spans="1:7" x14ac:dyDescent="0.25">
      <c r="A11657" s="1" t="s">
        <v>1039</v>
      </c>
      <c r="B11657" s="1" t="s">
        <v>1068</v>
      </c>
      <c r="C11657" s="1">
        <v>0.71287599999999995</v>
      </c>
      <c r="D11657" s="1">
        <v>121278.921875</v>
      </c>
      <c r="E11657" s="1">
        <v>121335.03125</v>
      </c>
      <c r="G11657" s="1">
        <f t="shared" si="181"/>
        <v>56.109375</v>
      </c>
    </row>
    <row r="11658" spans="1:7" x14ac:dyDescent="0.25">
      <c r="A11658" s="1" t="s">
        <v>1039</v>
      </c>
      <c r="B11658" s="1" t="s">
        <v>1069</v>
      </c>
      <c r="C11658" s="1">
        <v>4.9021809999999997</v>
      </c>
      <c r="D11658" s="1">
        <v>122047.664063</v>
      </c>
      <c r="E11658" s="1">
        <v>122128.28125</v>
      </c>
      <c r="G11658" s="1">
        <f t="shared" si="181"/>
        <v>80.617186999996193</v>
      </c>
    </row>
    <row r="11659" spans="1:7" x14ac:dyDescent="0.25">
      <c r="A11659" s="1" t="s">
        <v>1039</v>
      </c>
      <c r="B11659" s="1" t="s">
        <v>1070</v>
      </c>
      <c r="C11659" s="1">
        <v>1.1471579999999999</v>
      </c>
      <c r="D11659" s="1">
        <v>127030.875</v>
      </c>
      <c r="E11659" s="1">
        <v>127469.1875</v>
      </c>
      <c r="G11659" s="1">
        <f t="shared" si="181"/>
        <v>438.3125</v>
      </c>
    </row>
    <row r="11660" spans="1:7" x14ac:dyDescent="0.25">
      <c r="A11660" s="1" t="s">
        <v>1039</v>
      </c>
      <c r="B11660" s="1" t="s">
        <v>1071</v>
      </c>
      <c r="C11660" s="1">
        <v>0.123265</v>
      </c>
      <c r="D11660" s="1">
        <v>128616.96875</v>
      </c>
      <c r="E11660" s="1">
        <v>128868.867188</v>
      </c>
      <c r="G11660" s="1">
        <f t="shared" ref="G11660:G11723" si="182">E11660-D11660</f>
        <v>251.89843800000381</v>
      </c>
    </row>
    <row r="11661" spans="1:7" x14ac:dyDescent="0.25">
      <c r="A11661" s="1" t="s">
        <v>1039</v>
      </c>
      <c r="B11661" s="1" t="s">
        <v>1072</v>
      </c>
      <c r="C11661" s="1">
        <v>1.4003749999999999</v>
      </c>
      <c r="D11661" s="1">
        <v>128992.742188</v>
      </c>
      <c r="E11661" s="1">
        <v>129132.421875</v>
      </c>
      <c r="G11661" s="1">
        <f t="shared" si="182"/>
        <v>139.67968699999619</v>
      </c>
    </row>
    <row r="11662" spans="1:7" x14ac:dyDescent="0.25">
      <c r="A11662" s="1" t="s">
        <v>1039</v>
      </c>
      <c r="B11662" s="1" t="s">
        <v>1073</v>
      </c>
      <c r="C11662" s="1">
        <v>2.6907260000000002</v>
      </c>
      <c r="D11662" s="1">
        <v>130532.6875</v>
      </c>
      <c r="E11662" s="1">
        <v>130704.28125</v>
      </c>
      <c r="G11662" s="1">
        <f t="shared" si="182"/>
        <v>171.59375</v>
      </c>
    </row>
    <row r="11663" spans="1:7" x14ac:dyDescent="0.25">
      <c r="A11663" s="1" t="s">
        <v>1039</v>
      </c>
      <c r="B11663" s="1" t="s">
        <v>1074</v>
      </c>
      <c r="C11663" s="1">
        <v>0.90876199999999996</v>
      </c>
      <c r="D11663" s="1">
        <v>133395</v>
      </c>
      <c r="E11663" s="1">
        <v>133476.28125</v>
      </c>
      <c r="G11663" s="1">
        <f t="shared" si="182"/>
        <v>81.28125</v>
      </c>
    </row>
    <row r="11664" spans="1:7" x14ac:dyDescent="0.25">
      <c r="A11664" s="1" t="s">
        <v>1039</v>
      </c>
      <c r="B11664" s="1" t="s">
        <v>1075</v>
      </c>
      <c r="C11664" s="1">
        <v>6.4846139999999997</v>
      </c>
      <c r="D11664" s="1">
        <v>134385.140625</v>
      </c>
      <c r="E11664" s="1">
        <v>134845.390625</v>
      </c>
      <c r="G11664" s="1">
        <f t="shared" si="182"/>
        <v>460.25</v>
      </c>
    </row>
    <row r="11665" spans="1:7" x14ac:dyDescent="0.25">
      <c r="A11665" s="1" t="s">
        <v>1039</v>
      </c>
      <c r="B11665" s="1" t="s">
        <v>1076</v>
      </c>
      <c r="C11665" s="1">
        <v>0.72174700000000003</v>
      </c>
      <c r="D11665" s="1">
        <v>141329.671875</v>
      </c>
      <c r="E11665" s="1">
        <v>142048.0625</v>
      </c>
      <c r="G11665" s="1">
        <f t="shared" si="182"/>
        <v>718.390625</v>
      </c>
    </row>
    <row r="11666" spans="1:7" x14ac:dyDescent="0.25">
      <c r="A11666" s="1" t="s">
        <v>1039</v>
      </c>
      <c r="B11666" s="1" t="s">
        <v>1077</v>
      </c>
      <c r="C11666" s="1">
        <v>3.8582839999999998</v>
      </c>
      <c r="D11666" s="1">
        <v>142769.859375</v>
      </c>
      <c r="E11666" s="1">
        <v>142908.328125</v>
      </c>
      <c r="G11666" s="1">
        <f t="shared" si="182"/>
        <v>138.46875</v>
      </c>
    </row>
    <row r="11667" spans="1:7" x14ac:dyDescent="0.25">
      <c r="A11667" s="1" t="s">
        <v>1039</v>
      </c>
      <c r="B11667" s="1" t="s">
        <v>1078</v>
      </c>
      <c r="C11667" s="1">
        <v>3.1426349999999998</v>
      </c>
      <c r="D11667" s="1">
        <v>146767.390625</v>
      </c>
      <c r="E11667" s="1">
        <v>146920.015625</v>
      </c>
      <c r="G11667" s="1">
        <f t="shared" si="182"/>
        <v>152.625</v>
      </c>
    </row>
    <row r="11668" spans="1:7" x14ac:dyDescent="0.25">
      <c r="A11668" s="1" t="s">
        <v>1039</v>
      </c>
      <c r="B11668" s="1" t="s">
        <v>1079</v>
      </c>
      <c r="C11668" s="1">
        <v>2.13002</v>
      </c>
      <c r="D11668" s="1">
        <v>150063.1875</v>
      </c>
      <c r="E11668" s="1">
        <v>150144.3125</v>
      </c>
      <c r="G11668" s="1">
        <f t="shared" si="182"/>
        <v>81.125</v>
      </c>
    </row>
    <row r="11669" spans="1:7" x14ac:dyDescent="0.25">
      <c r="A11669" s="1" t="s">
        <v>1039</v>
      </c>
      <c r="B11669" s="1" t="s">
        <v>1080</v>
      </c>
      <c r="C11669" s="1">
        <v>0.36926599999999998</v>
      </c>
      <c r="D11669" s="1">
        <v>152275.265625</v>
      </c>
      <c r="E11669" s="1">
        <v>152433.265625</v>
      </c>
      <c r="G11669" s="1">
        <f t="shared" si="182"/>
        <v>158</v>
      </c>
    </row>
    <row r="11670" spans="1:7" x14ac:dyDescent="0.25">
      <c r="A11670" s="1" t="s">
        <v>1039</v>
      </c>
      <c r="B11670" s="1" t="s">
        <v>1081</v>
      </c>
      <c r="C11670" s="1">
        <v>0.85651699999999997</v>
      </c>
      <c r="D11670" s="1">
        <v>152803.484375</v>
      </c>
      <c r="E11670" s="1">
        <v>152892.25</v>
      </c>
      <c r="G11670" s="1">
        <f t="shared" si="182"/>
        <v>88.765625</v>
      </c>
    </row>
    <row r="11671" spans="1:7" x14ac:dyDescent="0.25">
      <c r="A11671" s="1" t="s">
        <v>1039</v>
      </c>
      <c r="B11671" s="1" t="s">
        <v>1082</v>
      </c>
      <c r="C11671" s="1">
        <v>1.6954009999999999</v>
      </c>
      <c r="D11671" s="1">
        <v>153748.53125</v>
      </c>
      <c r="E11671" s="1">
        <v>154201.796875</v>
      </c>
      <c r="G11671" s="1">
        <f t="shared" si="182"/>
        <v>453.265625</v>
      </c>
    </row>
    <row r="11672" spans="1:7" x14ac:dyDescent="0.25">
      <c r="A11672" s="1" t="s">
        <v>1039</v>
      </c>
      <c r="B11672" s="1" t="s">
        <v>1083</v>
      </c>
      <c r="C11672" s="1">
        <v>1.590085</v>
      </c>
      <c r="D11672" s="1">
        <v>155897.9375</v>
      </c>
      <c r="E11672" s="1">
        <v>156213.15625</v>
      </c>
      <c r="G11672" s="1">
        <f t="shared" si="182"/>
        <v>315.21875</v>
      </c>
    </row>
    <row r="11673" spans="1:7" x14ac:dyDescent="0.25">
      <c r="A11673" s="1" t="s">
        <v>1039</v>
      </c>
      <c r="B11673" s="1" t="s">
        <v>1084</v>
      </c>
      <c r="C11673" s="1">
        <v>0.419576</v>
      </c>
      <c r="D11673" s="1">
        <v>157803.59375</v>
      </c>
      <c r="E11673" s="1">
        <v>157964.375</v>
      </c>
      <c r="G11673" s="1">
        <f t="shared" si="182"/>
        <v>160.78125</v>
      </c>
    </row>
    <row r="11674" spans="1:7" x14ac:dyDescent="0.25">
      <c r="A11674" s="1" t="s">
        <v>1039</v>
      </c>
      <c r="B11674" s="1" t="s">
        <v>1085</v>
      </c>
      <c r="C11674" s="1">
        <v>1.3328770000000001</v>
      </c>
      <c r="D11674" s="1">
        <v>158384.21875</v>
      </c>
      <c r="E11674" s="1">
        <v>158441.9375</v>
      </c>
      <c r="G11674" s="1">
        <f t="shared" si="182"/>
        <v>57.71875</v>
      </c>
    </row>
    <row r="11675" spans="1:7" x14ac:dyDescent="0.25">
      <c r="A11675" s="1" t="s">
        <v>1039</v>
      </c>
      <c r="B11675" s="1" t="s">
        <v>1086</v>
      </c>
      <c r="C11675" s="1">
        <v>0.22775699999999999</v>
      </c>
      <c r="D11675" s="1">
        <v>159774.703125</v>
      </c>
      <c r="E11675" s="1">
        <v>159928.5625</v>
      </c>
      <c r="G11675" s="1">
        <f t="shared" si="182"/>
        <v>153.859375</v>
      </c>
    </row>
    <row r="11676" spans="1:7" x14ac:dyDescent="0.25">
      <c r="A11676" s="1" t="s">
        <v>1039</v>
      </c>
      <c r="B11676" s="1" t="s">
        <v>1087</v>
      </c>
      <c r="C11676" s="1">
        <v>1.9985919999999999</v>
      </c>
      <c r="D11676" s="1">
        <v>160155.84375</v>
      </c>
      <c r="E11676" s="1">
        <v>160224.1875</v>
      </c>
      <c r="G11676" s="1">
        <f t="shared" si="182"/>
        <v>68.34375</v>
      </c>
    </row>
    <row r="11677" spans="1:7" x14ac:dyDescent="0.25">
      <c r="A11677" s="1" t="s">
        <v>1039</v>
      </c>
      <c r="B11677" s="1" t="s">
        <v>1088</v>
      </c>
      <c r="C11677" s="1">
        <v>2.123955</v>
      </c>
      <c r="D11677" s="1">
        <v>162222.625</v>
      </c>
      <c r="E11677" s="1">
        <v>162320.3125</v>
      </c>
      <c r="G11677" s="1">
        <f t="shared" si="182"/>
        <v>97.6875</v>
      </c>
    </row>
    <row r="11678" spans="1:7" x14ac:dyDescent="0.25">
      <c r="A11678" s="1" t="s">
        <v>1039</v>
      </c>
      <c r="B11678" s="1" t="s">
        <v>1089</v>
      </c>
      <c r="C11678" s="1">
        <v>0.45601599999999998</v>
      </c>
      <c r="D11678" s="1">
        <v>164443.765625</v>
      </c>
      <c r="E11678" s="1">
        <v>164831.90625</v>
      </c>
      <c r="G11678" s="1">
        <f t="shared" si="182"/>
        <v>388.140625</v>
      </c>
    </row>
    <row r="11679" spans="1:7" x14ac:dyDescent="0.25">
      <c r="A11679" s="1" t="s">
        <v>1039</v>
      </c>
      <c r="B11679" s="1" t="s">
        <v>1090</v>
      </c>
      <c r="C11679" s="1">
        <v>2.322044</v>
      </c>
      <c r="D11679" s="1">
        <v>165288.9375</v>
      </c>
      <c r="E11679" s="1">
        <v>165663</v>
      </c>
      <c r="G11679" s="1">
        <f t="shared" si="182"/>
        <v>374.0625</v>
      </c>
    </row>
    <row r="11680" spans="1:7" x14ac:dyDescent="0.25">
      <c r="A11680" s="1" t="s">
        <v>1039</v>
      </c>
      <c r="B11680" s="1" t="s">
        <v>1091</v>
      </c>
      <c r="C11680" s="1">
        <v>1.940871</v>
      </c>
      <c r="D11680" s="1">
        <v>167985.984375</v>
      </c>
      <c r="E11680" s="1">
        <v>168096.265625</v>
      </c>
      <c r="G11680" s="1">
        <f t="shared" si="182"/>
        <v>110.28125</v>
      </c>
    </row>
    <row r="11681" spans="1:7" x14ac:dyDescent="0.25">
      <c r="A11681" s="1" t="s">
        <v>1039</v>
      </c>
      <c r="B11681" s="1" t="s">
        <v>1092</v>
      </c>
      <c r="C11681" s="1">
        <v>8.4302000000000002E-2</v>
      </c>
      <c r="D11681" s="1">
        <v>170036.875</v>
      </c>
      <c r="E11681" s="1">
        <v>170252.15625</v>
      </c>
      <c r="G11681" s="1">
        <f t="shared" si="182"/>
        <v>215.28125</v>
      </c>
    </row>
    <row r="11682" spans="1:7" x14ac:dyDescent="0.25">
      <c r="A11682" s="1" t="s">
        <v>1039</v>
      </c>
      <c r="B11682" s="1" t="s">
        <v>1093</v>
      </c>
      <c r="C11682" s="1">
        <v>5.2908999999999998E-2</v>
      </c>
      <c r="D11682" s="1">
        <v>170337.140625</v>
      </c>
      <c r="E11682" s="1">
        <v>170416.546875</v>
      </c>
      <c r="G11682" s="1">
        <f t="shared" si="182"/>
        <v>79.40625</v>
      </c>
    </row>
    <row r="11683" spans="1:7" x14ac:dyDescent="0.25">
      <c r="A11683" s="1" t="s">
        <v>1039</v>
      </c>
      <c r="B11683" s="1" t="s">
        <v>1094</v>
      </c>
      <c r="C11683" s="1">
        <v>1.894523</v>
      </c>
      <c r="D11683" s="1">
        <v>170469.046875</v>
      </c>
      <c r="E11683" s="1">
        <v>170519.890625</v>
      </c>
      <c r="G11683" s="1">
        <f t="shared" si="182"/>
        <v>50.84375</v>
      </c>
    </row>
    <row r="11684" spans="1:7" x14ac:dyDescent="0.25">
      <c r="A11684" s="1" t="s">
        <v>1039</v>
      </c>
      <c r="B11684" s="1" t="s">
        <v>1095</v>
      </c>
      <c r="C11684" s="1">
        <v>1.9878800000000001</v>
      </c>
      <c r="D11684" s="1">
        <v>172414.890625</v>
      </c>
      <c r="E11684" s="1">
        <v>172634.578125</v>
      </c>
      <c r="G11684" s="1">
        <f t="shared" si="182"/>
        <v>219.6875</v>
      </c>
    </row>
    <row r="11685" spans="1:7" x14ac:dyDescent="0.25">
      <c r="A11685" s="1" t="s">
        <v>1039</v>
      </c>
      <c r="B11685" s="1" t="s">
        <v>1096</v>
      </c>
      <c r="C11685" s="1">
        <v>2.3457370000000002</v>
      </c>
      <c r="D11685" s="1">
        <v>174622.0625</v>
      </c>
      <c r="E11685" s="1">
        <v>174775.515625</v>
      </c>
      <c r="G11685" s="1">
        <f t="shared" si="182"/>
        <v>153.453125</v>
      </c>
    </row>
    <row r="11686" spans="1:7" x14ac:dyDescent="0.25">
      <c r="A11686" s="1" t="s">
        <v>1039</v>
      </c>
      <c r="B11686" s="1" t="s">
        <v>1097</v>
      </c>
      <c r="C11686" s="1">
        <v>0.90136499999999997</v>
      </c>
      <c r="D11686" s="1">
        <v>177120.765625</v>
      </c>
      <c r="E11686" s="1">
        <v>177510.140625</v>
      </c>
      <c r="G11686" s="1">
        <f t="shared" si="182"/>
        <v>389.375</v>
      </c>
    </row>
    <row r="11687" spans="1:7" x14ac:dyDescent="0.25">
      <c r="A11687" s="1" t="s">
        <v>1039</v>
      </c>
      <c r="B11687" s="1" t="s">
        <v>1098</v>
      </c>
      <c r="C11687" s="1">
        <v>0.30162299999999997</v>
      </c>
      <c r="D11687" s="1">
        <v>178411.765625</v>
      </c>
      <c r="E11687" s="1">
        <v>178478.6875</v>
      </c>
      <c r="G11687" s="1">
        <f t="shared" si="182"/>
        <v>66.921875</v>
      </c>
    </row>
    <row r="11688" spans="1:7" x14ac:dyDescent="0.25">
      <c r="A11688" s="1" t="s">
        <v>1039</v>
      </c>
      <c r="B11688" s="1" t="s">
        <v>1099</v>
      </c>
      <c r="C11688" s="1">
        <v>4.1183999999999998E-2</v>
      </c>
      <c r="D11688" s="1">
        <v>178780.28125</v>
      </c>
      <c r="E11688" s="1">
        <v>178892.15625</v>
      </c>
      <c r="G11688" s="1">
        <f t="shared" si="182"/>
        <v>111.875</v>
      </c>
    </row>
    <row r="11689" spans="1:7" x14ac:dyDescent="0.25">
      <c r="A11689" s="1" t="s">
        <v>1039</v>
      </c>
      <c r="B11689" s="1" t="s">
        <v>1100</v>
      </c>
      <c r="C11689" s="1">
        <v>0.35443799999999998</v>
      </c>
      <c r="D11689" s="1">
        <v>178933.390625</v>
      </c>
      <c r="E11689" s="1">
        <v>179077.640625</v>
      </c>
      <c r="G11689" s="1">
        <f t="shared" si="182"/>
        <v>144.25</v>
      </c>
    </row>
    <row r="11690" spans="1:7" x14ac:dyDescent="0.25">
      <c r="A11690" s="1" t="s">
        <v>1039</v>
      </c>
      <c r="B11690" s="1" t="s">
        <v>1101</v>
      </c>
      <c r="C11690" s="1">
        <v>2.0973250000000001</v>
      </c>
      <c r="D11690" s="1">
        <v>179432.484375</v>
      </c>
      <c r="E11690" s="1">
        <v>179527.765625</v>
      </c>
      <c r="G11690" s="1">
        <f t="shared" si="182"/>
        <v>95.28125</v>
      </c>
    </row>
    <row r="11691" spans="1:7" x14ac:dyDescent="0.25">
      <c r="A11691" s="1" t="s">
        <v>1039</v>
      </c>
      <c r="B11691" s="1" t="s">
        <v>1102</v>
      </c>
      <c r="C11691" s="1">
        <v>0.51721200000000001</v>
      </c>
      <c r="D11691" s="1">
        <v>181625.640625</v>
      </c>
      <c r="E11691" s="1">
        <v>182359.46875</v>
      </c>
      <c r="G11691" s="1">
        <f t="shared" si="182"/>
        <v>733.828125</v>
      </c>
    </row>
    <row r="11692" spans="1:7" x14ac:dyDescent="0.25">
      <c r="A11692" s="1" t="s">
        <v>1039</v>
      </c>
      <c r="B11692" s="1" t="s">
        <v>1103</v>
      </c>
      <c r="C11692" s="1">
        <v>3.3205999999999999E-2</v>
      </c>
      <c r="D11692" s="1">
        <v>182877.453125</v>
      </c>
      <c r="E11692" s="1">
        <v>183492.765625</v>
      </c>
      <c r="G11692" s="1">
        <f t="shared" si="182"/>
        <v>615.3125</v>
      </c>
    </row>
    <row r="11693" spans="1:7" x14ac:dyDescent="0.25">
      <c r="A11693" s="1" t="s">
        <v>1039</v>
      </c>
      <c r="B11693" s="1" t="s">
        <v>1104</v>
      </c>
      <c r="C11693" s="1">
        <v>2.4339909999999998</v>
      </c>
      <c r="D11693" s="1">
        <v>183526.796875</v>
      </c>
      <c r="E11693" s="1">
        <v>183755.46875</v>
      </c>
      <c r="G11693" s="1">
        <f t="shared" si="182"/>
        <v>228.671875</v>
      </c>
    </row>
    <row r="11694" spans="1:7" x14ac:dyDescent="0.25">
      <c r="A11694" s="1" t="s">
        <v>1039</v>
      </c>
      <c r="B11694" s="1" t="s">
        <v>1105</v>
      </c>
      <c r="C11694" s="1">
        <v>0.16883999999999999</v>
      </c>
      <c r="D11694" s="1">
        <v>186189.015625</v>
      </c>
      <c r="E11694" s="1">
        <v>186343.609375</v>
      </c>
      <c r="G11694" s="1">
        <f t="shared" si="182"/>
        <v>154.59375</v>
      </c>
    </row>
    <row r="11695" spans="1:7" x14ac:dyDescent="0.25">
      <c r="A11695" s="1" t="s">
        <v>1039</v>
      </c>
      <c r="B11695" s="1" t="s">
        <v>1106</v>
      </c>
      <c r="C11695" s="1">
        <v>0.28958899999999999</v>
      </c>
      <c r="D11695" s="1">
        <v>186512.59375</v>
      </c>
      <c r="E11695" s="1">
        <v>186635.1875</v>
      </c>
      <c r="G11695" s="1">
        <f t="shared" si="182"/>
        <v>122.59375</v>
      </c>
    </row>
    <row r="11696" spans="1:7" x14ac:dyDescent="0.25">
      <c r="A11696" s="1" t="s">
        <v>1039</v>
      </c>
      <c r="B11696" s="1" t="s">
        <v>1107</v>
      </c>
      <c r="C11696" s="1">
        <v>0.41027200000000003</v>
      </c>
      <c r="D11696" s="1">
        <v>186924.859375</v>
      </c>
      <c r="E11696" s="1">
        <v>187255.9375</v>
      </c>
      <c r="G11696" s="1">
        <f t="shared" si="182"/>
        <v>331.078125</v>
      </c>
    </row>
    <row r="11697" spans="1:7" x14ac:dyDescent="0.25">
      <c r="A11697" s="1" t="s">
        <v>1039</v>
      </c>
      <c r="B11697" s="1" t="s">
        <v>1108</v>
      </c>
      <c r="C11697" s="1">
        <v>1.4504870000000001</v>
      </c>
      <c r="D11697" s="1">
        <v>187666.765625</v>
      </c>
      <c r="E11697" s="1">
        <v>188285.53125</v>
      </c>
      <c r="G11697" s="1">
        <f t="shared" si="182"/>
        <v>618.765625</v>
      </c>
    </row>
    <row r="11698" spans="1:7" x14ac:dyDescent="0.25">
      <c r="A11698" s="1" t="s">
        <v>1039</v>
      </c>
      <c r="B11698" s="1" t="s">
        <v>1109</v>
      </c>
      <c r="C11698" s="1">
        <v>0.60164600000000001</v>
      </c>
      <c r="D11698" s="1">
        <v>189735.671875</v>
      </c>
      <c r="E11698" s="1">
        <v>190257.21875</v>
      </c>
      <c r="G11698" s="1">
        <f t="shared" si="182"/>
        <v>521.546875</v>
      </c>
    </row>
    <row r="11699" spans="1:7" x14ac:dyDescent="0.25">
      <c r="A11699" s="1" t="s">
        <v>1039</v>
      </c>
      <c r="B11699" s="1" t="s">
        <v>1110</v>
      </c>
      <c r="C11699" s="1">
        <v>1.377545</v>
      </c>
      <c r="D11699" s="1">
        <v>190859.171875</v>
      </c>
      <c r="E11699" s="1">
        <v>191659.109375</v>
      </c>
      <c r="G11699" s="1">
        <f t="shared" si="182"/>
        <v>799.9375</v>
      </c>
    </row>
    <row r="11700" spans="1:7" x14ac:dyDescent="0.25">
      <c r="A11700" s="1" t="s">
        <v>1039</v>
      </c>
      <c r="B11700" s="1" t="s">
        <v>1111</v>
      </c>
      <c r="C11700" s="1">
        <v>2.2572559999999999</v>
      </c>
      <c r="D11700" s="1">
        <v>193036.640625</v>
      </c>
      <c r="E11700" s="1">
        <v>193685.46875</v>
      </c>
      <c r="G11700" s="1">
        <f t="shared" si="182"/>
        <v>648.828125</v>
      </c>
    </row>
    <row r="11701" spans="1:7" x14ac:dyDescent="0.25">
      <c r="A11701" s="1" t="s">
        <v>1039</v>
      </c>
      <c r="B11701" s="1" t="s">
        <v>1112</v>
      </c>
      <c r="C11701" s="1">
        <v>0.50669799999999998</v>
      </c>
      <c r="D11701" s="1">
        <v>195943.421875</v>
      </c>
      <c r="E11701" s="1">
        <v>196311.515625</v>
      </c>
      <c r="G11701" s="1">
        <f t="shared" si="182"/>
        <v>368.09375</v>
      </c>
    </row>
    <row r="11702" spans="1:7" x14ac:dyDescent="0.25">
      <c r="A11702" s="1" t="s">
        <v>1039</v>
      </c>
      <c r="B11702" s="1" t="s">
        <v>1113</v>
      </c>
      <c r="C11702" s="1">
        <v>0.14120199999999999</v>
      </c>
      <c r="D11702" s="1">
        <v>196818.609375</v>
      </c>
      <c r="E11702" s="1">
        <v>197084.046875</v>
      </c>
      <c r="G11702" s="1">
        <f t="shared" si="182"/>
        <v>265.4375</v>
      </c>
    </row>
    <row r="11703" spans="1:7" x14ac:dyDescent="0.25">
      <c r="A11703" s="1" t="s">
        <v>1039</v>
      </c>
      <c r="B11703" s="1" t="s">
        <v>1114</v>
      </c>
      <c r="C11703" s="1">
        <v>1.412126</v>
      </c>
      <c r="D11703" s="1">
        <v>197226.1875</v>
      </c>
      <c r="E11703" s="1">
        <v>197287.640625</v>
      </c>
      <c r="G11703" s="1">
        <f t="shared" si="182"/>
        <v>61.453125</v>
      </c>
    </row>
    <row r="11704" spans="1:7" x14ac:dyDescent="0.25">
      <c r="A11704" s="1" t="s">
        <v>1039</v>
      </c>
      <c r="B11704" s="1" t="s">
        <v>1115</v>
      </c>
      <c r="C11704" s="1">
        <v>1.613165</v>
      </c>
      <c r="D11704" s="1">
        <v>198699.859375</v>
      </c>
      <c r="E11704" s="1">
        <v>199048.203125</v>
      </c>
      <c r="G11704" s="1">
        <f t="shared" si="182"/>
        <v>348.34375</v>
      </c>
    </row>
    <row r="11705" spans="1:7" x14ac:dyDescent="0.25">
      <c r="A11705" s="1" t="s">
        <v>1039</v>
      </c>
      <c r="B11705" s="1" t="s">
        <v>1116</v>
      </c>
      <c r="C11705" s="1">
        <v>0.90742100000000003</v>
      </c>
      <c r="D11705" s="1">
        <v>200662.25</v>
      </c>
      <c r="E11705" s="1">
        <v>200780.484375</v>
      </c>
      <c r="G11705" s="1">
        <f t="shared" si="182"/>
        <v>118.234375</v>
      </c>
    </row>
    <row r="11706" spans="1:7" x14ac:dyDescent="0.25">
      <c r="A11706" s="1" t="s">
        <v>1039</v>
      </c>
      <c r="B11706" s="1" t="s">
        <v>1117</v>
      </c>
      <c r="C11706" s="1">
        <v>0.29161100000000001</v>
      </c>
      <c r="D11706" s="1">
        <v>201687.6875</v>
      </c>
      <c r="E11706" s="1">
        <v>202005.46875</v>
      </c>
      <c r="G11706" s="1">
        <f t="shared" si="182"/>
        <v>317.78125</v>
      </c>
    </row>
    <row r="11707" spans="1:7" x14ac:dyDescent="0.25">
      <c r="A11707" s="1" t="s">
        <v>1039</v>
      </c>
      <c r="B11707" s="1" t="s">
        <v>1118</v>
      </c>
      <c r="C11707" s="1">
        <v>2.1443590000000001</v>
      </c>
      <c r="D11707" s="1">
        <v>202296.71875</v>
      </c>
      <c r="E11707" s="1">
        <v>202419.640625</v>
      </c>
      <c r="G11707" s="1">
        <f t="shared" si="182"/>
        <v>122.921875</v>
      </c>
    </row>
    <row r="11708" spans="1:7" x14ac:dyDescent="0.25">
      <c r="A11708" s="1" t="s">
        <v>1039</v>
      </c>
      <c r="B11708" s="1" t="s">
        <v>1119</v>
      </c>
      <c r="C11708" s="1">
        <v>1.8083050000000001</v>
      </c>
      <c r="D11708" s="1">
        <v>204564.109375</v>
      </c>
      <c r="E11708" s="1">
        <v>204877.328125</v>
      </c>
      <c r="G11708" s="1">
        <f t="shared" si="182"/>
        <v>313.21875</v>
      </c>
    </row>
    <row r="11709" spans="1:7" x14ac:dyDescent="0.25">
      <c r="A11709" s="1" t="s">
        <v>1039</v>
      </c>
      <c r="B11709" s="1" t="s">
        <v>1120</v>
      </c>
      <c r="C11709" s="1">
        <v>1.015992</v>
      </c>
      <c r="D11709" s="1">
        <v>206686.484375</v>
      </c>
      <c r="E11709" s="1">
        <v>207197.234375</v>
      </c>
      <c r="G11709" s="1">
        <f t="shared" si="182"/>
        <v>510.75</v>
      </c>
    </row>
    <row r="11710" spans="1:7" x14ac:dyDescent="0.25">
      <c r="A11710" s="1" t="s">
        <v>1039</v>
      </c>
      <c r="B11710" s="1" t="s">
        <v>1121</v>
      </c>
      <c r="C11710" s="1">
        <v>2.921586</v>
      </c>
      <c r="D11710" s="1">
        <v>208212.59375</v>
      </c>
      <c r="E11710" s="1">
        <v>208292.640625</v>
      </c>
      <c r="G11710" s="1">
        <f t="shared" si="182"/>
        <v>80.046875</v>
      </c>
    </row>
    <row r="11711" spans="1:7" x14ac:dyDescent="0.25">
      <c r="A11711" s="1" t="s">
        <v>1039</v>
      </c>
      <c r="B11711" s="1" t="s">
        <v>1122</v>
      </c>
      <c r="C11711" s="1">
        <v>0.64102700000000001</v>
      </c>
      <c r="D11711" s="1">
        <v>211214.21875</v>
      </c>
      <c r="E11711" s="1">
        <v>211367.1875</v>
      </c>
      <c r="G11711" s="1">
        <f t="shared" si="182"/>
        <v>152.96875</v>
      </c>
    </row>
    <row r="11712" spans="1:7" x14ac:dyDescent="0.25">
      <c r="A11712" s="1" t="s">
        <v>1039</v>
      </c>
      <c r="B11712" s="1" t="s">
        <v>1123</v>
      </c>
      <c r="C11712" s="1">
        <v>1.4034199999999999</v>
      </c>
      <c r="D11712" s="1">
        <v>212009.03125</v>
      </c>
      <c r="E11712" s="1">
        <v>212339.4375</v>
      </c>
      <c r="G11712" s="1">
        <f t="shared" si="182"/>
        <v>330.40625</v>
      </c>
    </row>
    <row r="11713" spans="1:7" x14ac:dyDescent="0.25">
      <c r="A11713" s="1" t="s">
        <v>1039</v>
      </c>
      <c r="B11713" s="1" t="s">
        <v>1124</v>
      </c>
      <c r="C11713" s="1">
        <v>2.9318970000000002</v>
      </c>
      <c r="D11713" s="1">
        <v>213743.265625</v>
      </c>
      <c r="E11713" s="1">
        <v>213825.34375</v>
      </c>
      <c r="G11713" s="1">
        <f t="shared" si="182"/>
        <v>82.078125</v>
      </c>
    </row>
    <row r="11714" spans="1:7" x14ac:dyDescent="0.25">
      <c r="A11714" s="1" t="s">
        <v>1039</v>
      </c>
      <c r="B11714" s="1" t="s">
        <v>1125</v>
      </c>
      <c r="C11714" s="1">
        <v>0.90608200000000005</v>
      </c>
      <c r="D11714" s="1">
        <v>216756.78125</v>
      </c>
      <c r="E11714" s="1">
        <v>217158.796875</v>
      </c>
      <c r="G11714" s="1">
        <f t="shared" si="182"/>
        <v>402.015625</v>
      </c>
    </row>
    <row r="11715" spans="1:7" x14ac:dyDescent="0.25">
      <c r="A11715" s="1" t="s">
        <v>1039</v>
      </c>
      <c r="B11715" s="1" t="s">
        <v>1126</v>
      </c>
      <c r="C11715" s="1">
        <v>3.3553579999999998</v>
      </c>
      <c r="D11715" s="1">
        <v>218065.671875</v>
      </c>
      <c r="E11715" s="1">
        <v>218194.25</v>
      </c>
      <c r="G11715" s="1">
        <f t="shared" si="182"/>
        <v>128.578125</v>
      </c>
    </row>
    <row r="11716" spans="1:7" x14ac:dyDescent="0.25">
      <c r="A11716" s="1" t="s">
        <v>1039</v>
      </c>
      <c r="B11716" s="1" t="s">
        <v>1127</v>
      </c>
      <c r="C11716" s="1">
        <v>4.8773900000000001</v>
      </c>
      <c r="D11716" s="1">
        <v>221549.859375</v>
      </c>
      <c r="E11716" s="1">
        <v>221689.25</v>
      </c>
      <c r="G11716" s="1">
        <f t="shared" si="182"/>
        <v>139.390625</v>
      </c>
    </row>
    <row r="11717" spans="1:7" x14ac:dyDescent="0.25">
      <c r="A11717" s="1" t="s">
        <v>1039</v>
      </c>
      <c r="B11717" s="1" t="s">
        <v>1128</v>
      </c>
      <c r="C11717" s="1">
        <v>0.45332699999999998</v>
      </c>
      <c r="D11717" s="1">
        <v>226566.984375</v>
      </c>
      <c r="E11717" s="1">
        <v>226797.34375</v>
      </c>
      <c r="G11717" s="1">
        <f t="shared" si="182"/>
        <v>230.359375</v>
      </c>
    </row>
    <row r="11718" spans="1:7" x14ac:dyDescent="0.25">
      <c r="A11718" s="1" t="s">
        <v>1039</v>
      </c>
      <c r="B11718" s="1" t="s">
        <v>1129</v>
      </c>
      <c r="C11718" s="1">
        <v>0.54103699999999999</v>
      </c>
      <c r="D11718" s="1">
        <v>227250.578125</v>
      </c>
      <c r="E11718" s="1">
        <v>227468.375</v>
      </c>
      <c r="G11718" s="1">
        <f t="shared" si="182"/>
        <v>217.796875</v>
      </c>
    </row>
    <row r="11719" spans="1:7" x14ac:dyDescent="0.25">
      <c r="A11719" s="1" t="s">
        <v>1039</v>
      </c>
      <c r="B11719" s="1" t="s">
        <v>1130</v>
      </c>
      <c r="C11719" s="1">
        <v>0.57767800000000002</v>
      </c>
      <c r="D11719" s="1">
        <v>228009.78125</v>
      </c>
      <c r="E11719" s="1">
        <v>228396.71875</v>
      </c>
      <c r="G11719" s="1">
        <f t="shared" si="182"/>
        <v>386.9375</v>
      </c>
    </row>
    <row r="11720" spans="1:7" x14ac:dyDescent="0.25">
      <c r="A11720" s="1" t="s">
        <v>1039</v>
      </c>
      <c r="B11720" s="1" t="s">
        <v>1131</v>
      </c>
      <c r="C11720" s="1">
        <v>1.3852629999999999</v>
      </c>
      <c r="D11720" s="1">
        <v>228974.609375</v>
      </c>
      <c r="E11720" s="1">
        <v>229051.671875</v>
      </c>
      <c r="G11720" s="1">
        <f t="shared" si="182"/>
        <v>77.0625</v>
      </c>
    </row>
    <row r="11721" spans="1:7" x14ac:dyDescent="0.25">
      <c r="A11721" s="1" t="s">
        <v>1039</v>
      </c>
      <c r="B11721" s="1" t="s">
        <v>1132</v>
      </c>
      <c r="C11721" s="1">
        <v>1.477187</v>
      </c>
      <c r="D11721" s="1">
        <v>230437.59375</v>
      </c>
      <c r="E11721" s="1">
        <v>230806.078125</v>
      </c>
      <c r="G11721" s="1">
        <f t="shared" si="182"/>
        <v>368.484375</v>
      </c>
    </row>
    <row r="11722" spans="1:7" x14ac:dyDescent="0.25">
      <c r="A11722" s="1" t="s">
        <v>1039</v>
      </c>
      <c r="B11722" s="1" t="s">
        <v>1133</v>
      </c>
      <c r="C11722" s="1">
        <v>0.60300399999999998</v>
      </c>
      <c r="D11722" s="1">
        <v>232283.890625</v>
      </c>
      <c r="E11722" s="1">
        <v>232359.15625</v>
      </c>
      <c r="G11722" s="1">
        <f t="shared" si="182"/>
        <v>75.265625</v>
      </c>
    </row>
    <row r="11723" spans="1:7" x14ac:dyDescent="0.25">
      <c r="A11723" s="1" t="s">
        <v>1039</v>
      </c>
      <c r="B11723" s="1" t="s">
        <v>1134</v>
      </c>
      <c r="C11723" s="1">
        <v>3.790788</v>
      </c>
      <c r="D11723" s="1">
        <v>232962.484375</v>
      </c>
      <c r="E11723" s="1">
        <v>233366.234375</v>
      </c>
      <c r="G11723" s="1">
        <f t="shared" si="182"/>
        <v>403.75</v>
      </c>
    </row>
    <row r="11724" spans="1:7" x14ac:dyDescent="0.25">
      <c r="A11724" s="1" t="s">
        <v>1039</v>
      </c>
      <c r="B11724" s="1" t="s">
        <v>1135</v>
      </c>
      <c r="C11724" s="1">
        <v>0.107783</v>
      </c>
      <c r="D11724" s="1">
        <v>237156.578125</v>
      </c>
      <c r="E11724" s="1">
        <v>237226.71875</v>
      </c>
      <c r="G11724" s="1">
        <f t="shared" ref="G11724:G11787" si="183">E11724-D11724</f>
        <v>70.140625</v>
      </c>
    </row>
    <row r="11725" spans="1:7" x14ac:dyDescent="0.25">
      <c r="A11725" s="1" t="s">
        <v>1039</v>
      </c>
      <c r="B11725" s="1" t="s">
        <v>1136</v>
      </c>
      <c r="C11725" s="1">
        <v>0.69060600000000005</v>
      </c>
      <c r="D11725" s="1">
        <v>237334.3125</v>
      </c>
      <c r="E11725" s="1">
        <v>237487.109375</v>
      </c>
      <c r="G11725" s="1">
        <f t="shared" si="183"/>
        <v>152.796875</v>
      </c>
    </row>
    <row r="11726" spans="1:7" x14ac:dyDescent="0.25">
      <c r="A11726" s="1" t="s">
        <v>1039</v>
      </c>
      <c r="B11726" s="1" t="s">
        <v>1137</v>
      </c>
      <c r="C11726" s="1">
        <v>3.7525870000000001</v>
      </c>
      <c r="D11726" s="1">
        <v>238178.109375</v>
      </c>
      <c r="E11726" s="1">
        <v>238493.515625</v>
      </c>
      <c r="G11726" s="1">
        <f t="shared" si="183"/>
        <v>315.40625</v>
      </c>
    </row>
    <row r="11727" spans="1:7" x14ac:dyDescent="0.25">
      <c r="A11727" s="1" t="s">
        <v>1039</v>
      </c>
      <c r="B11727" s="1" t="s">
        <v>1138</v>
      </c>
      <c r="C11727" s="1">
        <v>3.8921610000000002</v>
      </c>
      <c r="D11727" s="1">
        <v>242246.25</v>
      </c>
      <c r="E11727" s="1">
        <v>242509.328125</v>
      </c>
      <c r="G11727" s="1">
        <f t="shared" si="183"/>
        <v>263.078125</v>
      </c>
    </row>
    <row r="11728" spans="1:7" x14ac:dyDescent="0.25">
      <c r="A11728" s="1" t="s">
        <v>1039</v>
      </c>
      <c r="B11728" s="1" t="s">
        <v>1139</v>
      </c>
      <c r="C11728" s="1">
        <v>4.9714780000000003</v>
      </c>
      <c r="D11728" s="1">
        <v>246401.984375</v>
      </c>
      <c r="E11728" s="1">
        <v>246664.921875</v>
      </c>
      <c r="G11728" s="1">
        <f t="shared" si="183"/>
        <v>262.9375</v>
      </c>
    </row>
    <row r="11729" spans="1:7" x14ac:dyDescent="0.25">
      <c r="A11729" s="1" t="s">
        <v>1039</v>
      </c>
      <c r="B11729" s="1" t="s">
        <v>1140</v>
      </c>
      <c r="C11729" s="1">
        <v>3.026586</v>
      </c>
      <c r="D11729" s="1">
        <v>251637.09375</v>
      </c>
      <c r="E11729" s="1">
        <v>251812.515625</v>
      </c>
      <c r="G11729" s="1">
        <f t="shared" si="183"/>
        <v>175.421875</v>
      </c>
    </row>
    <row r="11730" spans="1:7" x14ac:dyDescent="0.25">
      <c r="A11730" s="1" t="s">
        <v>1039</v>
      </c>
      <c r="B11730" s="1" t="s">
        <v>1141</v>
      </c>
      <c r="C11730" s="1">
        <v>0.28877199999999997</v>
      </c>
      <c r="D11730" s="1">
        <v>254839.28125</v>
      </c>
      <c r="E11730" s="1">
        <v>255131.90625</v>
      </c>
      <c r="G11730" s="1">
        <f t="shared" si="183"/>
        <v>292.625</v>
      </c>
    </row>
    <row r="11731" spans="1:7" x14ac:dyDescent="0.25">
      <c r="A11731" s="1" t="s">
        <v>1039</v>
      </c>
      <c r="B11731" s="1" t="s">
        <v>1142</v>
      </c>
      <c r="C11731" s="1">
        <v>0.35697299999999998</v>
      </c>
      <c r="D11731" s="1">
        <v>255421.09375</v>
      </c>
      <c r="E11731" s="1">
        <v>256105.15625</v>
      </c>
      <c r="G11731" s="1">
        <f t="shared" si="183"/>
        <v>684.0625</v>
      </c>
    </row>
    <row r="11732" spans="1:7" x14ac:dyDescent="0.25">
      <c r="A11732" s="1" t="s">
        <v>1039</v>
      </c>
      <c r="B11732" s="1" t="s">
        <v>1143</v>
      </c>
      <c r="C11732" s="1">
        <v>0.43374400000000002</v>
      </c>
      <c r="D11732" s="1">
        <v>256462.3125</v>
      </c>
      <c r="E11732" s="1">
        <v>256574.625</v>
      </c>
      <c r="G11732" s="1">
        <f t="shared" si="183"/>
        <v>112.3125</v>
      </c>
    </row>
    <row r="11733" spans="1:7" x14ac:dyDescent="0.25">
      <c r="A11733" s="1" t="s">
        <v>1039</v>
      </c>
      <c r="B11733" s="1" t="s">
        <v>1144</v>
      </c>
      <c r="C11733" s="1">
        <v>0.41824299999999998</v>
      </c>
      <c r="D11733" s="1">
        <v>257007.953125</v>
      </c>
      <c r="E11733" s="1">
        <v>257280.28125</v>
      </c>
      <c r="G11733" s="1">
        <f t="shared" si="183"/>
        <v>272.328125</v>
      </c>
    </row>
    <row r="11734" spans="1:7" x14ac:dyDescent="0.25">
      <c r="A11734" s="1" t="s">
        <v>1039</v>
      </c>
      <c r="B11734" s="1" t="s">
        <v>1145</v>
      </c>
      <c r="C11734" s="1">
        <v>0.90907800000000005</v>
      </c>
      <c r="D11734" s="1">
        <v>257698.53125</v>
      </c>
      <c r="E11734" s="1">
        <v>257798.40625</v>
      </c>
      <c r="G11734" s="1">
        <f t="shared" si="183"/>
        <v>99.875</v>
      </c>
    </row>
    <row r="11735" spans="1:7" x14ac:dyDescent="0.25">
      <c r="A11735" s="1" t="s">
        <v>1039</v>
      </c>
      <c r="B11735" s="1" t="s">
        <v>1146</v>
      </c>
      <c r="C11735" s="1">
        <v>3.8574480000000002</v>
      </c>
      <c r="D11735" s="1">
        <v>258708</v>
      </c>
      <c r="E11735" s="1">
        <v>259000.015625</v>
      </c>
      <c r="G11735" s="1">
        <f t="shared" si="183"/>
        <v>292.015625</v>
      </c>
    </row>
    <row r="11736" spans="1:7" x14ac:dyDescent="0.25">
      <c r="A11736" s="1" t="s">
        <v>1039</v>
      </c>
      <c r="B11736" s="1" t="s">
        <v>1147</v>
      </c>
      <c r="C11736" s="1">
        <v>0.81835000000000002</v>
      </c>
      <c r="D11736" s="1">
        <v>262857.3125</v>
      </c>
      <c r="E11736" s="1">
        <v>263047.53125</v>
      </c>
      <c r="G11736" s="1">
        <f t="shared" si="183"/>
        <v>190.21875</v>
      </c>
    </row>
    <row r="11737" spans="1:7" x14ac:dyDescent="0.25">
      <c r="A11737" s="1" t="s">
        <v>1039</v>
      </c>
      <c r="B11737" s="1" t="s">
        <v>1148</v>
      </c>
      <c r="C11737" s="1">
        <v>0.21491499999999999</v>
      </c>
      <c r="D11737" s="1">
        <v>263866.03125</v>
      </c>
      <c r="E11737" s="1">
        <v>263940.96875</v>
      </c>
      <c r="G11737" s="1">
        <f t="shared" si="183"/>
        <v>74.9375</v>
      </c>
    </row>
    <row r="11738" spans="1:7" x14ac:dyDescent="0.25">
      <c r="A11738" s="1" t="s">
        <v>1039</v>
      </c>
      <c r="B11738" s="1" t="s">
        <v>1149</v>
      </c>
      <c r="C11738" s="1">
        <v>0.97529900000000003</v>
      </c>
      <c r="D11738" s="1">
        <v>264155.4375</v>
      </c>
      <c r="E11738" s="1">
        <v>264267.59375</v>
      </c>
      <c r="G11738" s="1">
        <f t="shared" si="183"/>
        <v>112.15625</v>
      </c>
    </row>
    <row r="11739" spans="1:7" x14ac:dyDescent="0.25">
      <c r="A11739" s="1" t="s">
        <v>1039</v>
      </c>
      <c r="B11739" s="1" t="s">
        <v>1150</v>
      </c>
      <c r="C11739" s="1">
        <v>0.116421</v>
      </c>
      <c r="D11739" s="1">
        <v>265243.375</v>
      </c>
      <c r="E11739" s="1">
        <v>265594.15625</v>
      </c>
      <c r="G11739" s="1">
        <f t="shared" si="183"/>
        <v>350.78125</v>
      </c>
    </row>
    <row r="11740" spans="1:7" x14ac:dyDescent="0.25">
      <c r="A11740" s="1" t="s">
        <v>1039</v>
      </c>
      <c r="B11740" s="1" t="s">
        <v>1151</v>
      </c>
      <c r="C11740" s="1">
        <v>1.0919999999999999E-2</v>
      </c>
      <c r="D11740" s="1">
        <v>265711.09375</v>
      </c>
      <c r="E11740" s="1">
        <v>265798.875</v>
      </c>
      <c r="G11740" s="1">
        <f t="shared" si="183"/>
        <v>87.78125</v>
      </c>
    </row>
    <row r="11741" spans="1:7" x14ac:dyDescent="0.25">
      <c r="A11741" s="1" t="s">
        <v>1039</v>
      </c>
      <c r="B11741" s="1" t="s">
        <v>1152</v>
      </c>
      <c r="C11741" s="1">
        <v>0.12436</v>
      </c>
      <c r="D11741" s="1">
        <v>265810</v>
      </c>
      <c r="E11741" s="1">
        <v>265868.59375</v>
      </c>
      <c r="G11741" s="1">
        <f t="shared" si="183"/>
        <v>58.59375</v>
      </c>
    </row>
    <row r="11742" spans="1:7" x14ac:dyDescent="0.25">
      <c r="A11742" s="1" t="s">
        <v>1039</v>
      </c>
      <c r="B11742" s="1" t="s">
        <v>1153</v>
      </c>
      <c r="C11742" s="1">
        <v>0.29672799999999999</v>
      </c>
      <c r="D11742" s="1">
        <v>265993.46875</v>
      </c>
      <c r="E11742" s="1">
        <v>266375.09375</v>
      </c>
      <c r="G11742" s="1">
        <f t="shared" si="183"/>
        <v>381.625</v>
      </c>
    </row>
    <row r="11743" spans="1:7" x14ac:dyDescent="0.25">
      <c r="A11743" s="1" t="s">
        <v>1039</v>
      </c>
      <c r="B11743" s="1" t="s">
        <v>1154</v>
      </c>
      <c r="C11743" s="1">
        <v>0.880745</v>
      </c>
      <c r="D11743" s="1">
        <v>266671.875</v>
      </c>
      <c r="E11743" s="1">
        <v>266957.34375</v>
      </c>
      <c r="G11743" s="1">
        <f t="shared" si="183"/>
        <v>285.46875</v>
      </c>
    </row>
    <row r="11744" spans="1:7" x14ac:dyDescent="0.25">
      <c r="A11744" s="1" t="s">
        <v>1039</v>
      </c>
      <c r="B11744" s="1" t="s">
        <v>1155</v>
      </c>
      <c r="C11744" s="1">
        <v>2.7142580000000001</v>
      </c>
      <c r="D11744" s="1">
        <v>267837.78125</v>
      </c>
      <c r="E11744" s="1">
        <v>268233.3125</v>
      </c>
      <c r="G11744" s="1">
        <f t="shared" si="183"/>
        <v>395.53125</v>
      </c>
    </row>
    <row r="11745" spans="1:7" x14ac:dyDescent="0.25">
      <c r="A11745" s="1" t="s">
        <v>1039</v>
      </c>
      <c r="B11745" s="1" t="s">
        <v>1156</v>
      </c>
      <c r="C11745" s="1">
        <v>2.5269339999999998</v>
      </c>
      <c r="D11745" s="1">
        <v>270948.09375</v>
      </c>
      <c r="E11745" s="1">
        <v>271484.90625</v>
      </c>
      <c r="G11745" s="1">
        <f t="shared" si="183"/>
        <v>536.8125</v>
      </c>
    </row>
    <row r="11746" spans="1:7" x14ac:dyDescent="0.25">
      <c r="A11746" s="1" t="s">
        <v>1039</v>
      </c>
      <c r="B11746" s="1" t="s">
        <v>1157</v>
      </c>
      <c r="C11746" s="1">
        <v>0.47802099999999997</v>
      </c>
      <c r="D11746" s="1">
        <v>274011.09375</v>
      </c>
      <c r="E11746" s="1">
        <v>274289.25</v>
      </c>
      <c r="G11746" s="1">
        <f t="shared" si="183"/>
        <v>278.15625</v>
      </c>
    </row>
    <row r="11747" spans="1:7" x14ac:dyDescent="0.25">
      <c r="A11747" s="1" t="s">
        <v>1039</v>
      </c>
      <c r="B11747" s="1" t="s">
        <v>1158</v>
      </c>
      <c r="C11747" s="1">
        <v>6.7415390000000004</v>
      </c>
      <c r="D11747" s="1">
        <v>274768.375</v>
      </c>
      <c r="E11747" s="1">
        <v>275000.28125</v>
      </c>
      <c r="G11747" s="1">
        <f t="shared" si="183"/>
        <v>231.90625</v>
      </c>
    </row>
    <row r="11748" spans="1:7" x14ac:dyDescent="0.25">
      <c r="A11748" s="1" t="s">
        <v>1039</v>
      </c>
      <c r="B11748" s="1" t="s">
        <v>1159</v>
      </c>
      <c r="C11748" s="1">
        <v>1.669751</v>
      </c>
      <c r="D11748" s="1">
        <v>281742.21875</v>
      </c>
      <c r="E11748" s="1">
        <v>281815.71875</v>
      </c>
      <c r="G11748" s="1">
        <f t="shared" si="183"/>
        <v>73.5</v>
      </c>
    </row>
    <row r="11749" spans="1:7" x14ac:dyDescent="0.25">
      <c r="A11749" s="1" t="s">
        <v>1039</v>
      </c>
      <c r="B11749" s="1" t="s">
        <v>1160</v>
      </c>
      <c r="C11749" s="1">
        <v>0.14440900000000001</v>
      </c>
      <c r="D11749" s="1">
        <v>283485.5625</v>
      </c>
      <c r="E11749" s="1">
        <v>283638.96875</v>
      </c>
      <c r="G11749" s="1">
        <f t="shared" si="183"/>
        <v>153.40625</v>
      </c>
    </row>
    <row r="11750" spans="1:7" x14ac:dyDescent="0.25">
      <c r="A11750" s="1" t="s">
        <v>1039</v>
      </c>
      <c r="B11750" s="1" t="s">
        <v>1161</v>
      </c>
      <c r="C11750" s="1">
        <v>3.5379360000000002</v>
      </c>
      <c r="D11750" s="1">
        <v>283784.15625</v>
      </c>
      <c r="E11750" s="1">
        <v>283843.3125</v>
      </c>
      <c r="G11750" s="1">
        <f t="shared" si="183"/>
        <v>59.15625</v>
      </c>
    </row>
    <row r="11751" spans="1:7" x14ac:dyDescent="0.25">
      <c r="A11751" s="1" t="s">
        <v>1039</v>
      </c>
      <c r="B11751" s="1" t="s">
        <v>1162</v>
      </c>
      <c r="C11751" s="1">
        <v>2.7002839999999999</v>
      </c>
      <c r="D11751" s="1">
        <v>287380.5625</v>
      </c>
      <c r="E11751" s="1">
        <v>287571.46875</v>
      </c>
      <c r="G11751" s="1">
        <f t="shared" si="183"/>
        <v>190.90625</v>
      </c>
    </row>
    <row r="11752" spans="1:7" x14ac:dyDescent="0.25">
      <c r="A11752" s="1" t="s">
        <v>1039</v>
      </c>
      <c r="B11752" s="1" t="s">
        <v>1163</v>
      </c>
      <c r="C11752" s="1">
        <v>0.60715200000000003</v>
      </c>
      <c r="D11752" s="1">
        <v>290271.9375</v>
      </c>
      <c r="E11752" s="1">
        <v>290790.4375</v>
      </c>
      <c r="G11752" s="1">
        <f t="shared" si="183"/>
        <v>518.5</v>
      </c>
    </row>
    <row r="11753" spans="1:7" x14ac:dyDescent="0.25">
      <c r="A11753" s="1" t="s">
        <v>1039</v>
      </c>
      <c r="B11753" s="1" t="s">
        <v>1164</v>
      </c>
      <c r="C11753" s="1">
        <v>0.73445099999999996</v>
      </c>
      <c r="D11753" s="1">
        <v>291397.9375</v>
      </c>
      <c r="E11753" s="1">
        <v>291496.5</v>
      </c>
      <c r="G11753" s="1">
        <f t="shared" si="183"/>
        <v>98.5625</v>
      </c>
    </row>
    <row r="11754" spans="1:7" x14ac:dyDescent="0.25">
      <c r="A11754" s="1" t="s">
        <v>1039</v>
      </c>
      <c r="B11754" s="1" t="s">
        <v>1165</v>
      </c>
      <c r="C11754" s="1">
        <v>0.69538699999999998</v>
      </c>
      <c r="D11754" s="1">
        <v>292231.1875</v>
      </c>
      <c r="E11754" s="1">
        <v>292524.5</v>
      </c>
      <c r="G11754" s="1">
        <f t="shared" si="183"/>
        <v>293.3125</v>
      </c>
    </row>
    <row r="11755" spans="1:7" x14ac:dyDescent="0.25">
      <c r="A11755" s="1" t="s">
        <v>1039</v>
      </c>
      <c r="B11755" s="1" t="s">
        <v>1166</v>
      </c>
      <c r="C11755" s="1">
        <v>4.625178</v>
      </c>
      <c r="D11755" s="1">
        <v>293219.875</v>
      </c>
      <c r="E11755" s="1">
        <v>293784.71875</v>
      </c>
      <c r="G11755" s="1">
        <f t="shared" si="183"/>
        <v>564.84375</v>
      </c>
    </row>
    <row r="11756" spans="1:7" x14ac:dyDescent="0.25">
      <c r="A11756" s="1" t="s">
        <v>1039</v>
      </c>
      <c r="B11756" s="1" t="s">
        <v>1167</v>
      </c>
      <c r="C11756" s="1">
        <v>0.64985000000000004</v>
      </c>
      <c r="D11756" s="1">
        <v>298410.75</v>
      </c>
      <c r="E11756" s="1">
        <v>298734.28125</v>
      </c>
      <c r="G11756" s="1">
        <f t="shared" si="183"/>
        <v>323.53125</v>
      </c>
    </row>
    <row r="11757" spans="1:7" x14ac:dyDescent="0.25">
      <c r="A11757" s="1" t="s">
        <v>1039</v>
      </c>
      <c r="B11757" s="1" t="s">
        <v>1168</v>
      </c>
      <c r="C11757" s="1">
        <v>1.4980039999999999</v>
      </c>
      <c r="D11757" s="1">
        <v>299383.6875</v>
      </c>
      <c r="E11757" s="1">
        <v>299593.78125</v>
      </c>
      <c r="G11757" s="1">
        <f t="shared" si="183"/>
        <v>210.09375</v>
      </c>
    </row>
    <row r="11758" spans="1:7" x14ac:dyDescent="0.25">
      <c r="A11758" s="1" t="s">
        <v>1040</v>
      </c>
      <c r="B11758" s="1" t="s">
        <v>980</v>
      </c>
      <c r="C11758" s="1">
        <v>3.9120650000000001</v>
      </c>
      <c r="D11758" s="1">
        <v>12.556168</v>
      </c>
      <c r="E11758" s="1">
        <v>2001.293091</v>
      </c>
      <c r="G11758" s="1">
        <f t="shared" si="183"/>
        <v>1988.7369229999999</v>
      </c>
    </row>
    <row r="11759" spans="1:7" x14ac:dyDescent="0.25">
      <c r="A11759" s="1" t="s">
        <v>1040</v>
      </c>
      <c r="B11759" s="1" t="s">
        <v>981</v>
      </c>
      <c r="C11759" s="1">
        <v>1.5127600000000001</v>
      </c>
      <c r="D11759" s="1">
        <v>5913.8339839999999</v>
      </c>
      <c r="E11759" s="1">
        <v>6460.4272460000002</v>
      </c>
      <c r="G11759" s="1">
        <f t="shared" si="183"/>
        <v>546.59326200000032</v>
      </c>
    </row>
    <row r="11760" spans="1:7" x14ac:dyDescent="0.25">
      <c r="A11760" s="1" t="s">
        <v>1040</v>
      </c>
      <c r="B11760" s="1" t="s">
        <v>982</v>
      </c>
      <c r="C11760" s="1">
        <v>1.0368900000000001</v>
      </c>
      <c r="D11760" s="1">
        <v>7973.1137699999999</v>
      </c>
      <c r="E11760" s="1">
        <v>8071.2060549999997</v>
      </c>
      <c r="G11760" s="1">
        <f t="shared" si="183"/>
        <v>98.09228499999972</v>
      </c>
    </row>
    <row r="11761" spans="1:7" x14ac:dyDescent="0.25">
      <c r="A11761" s="1" t="s">
        <v>1040</v>
      </c>
      <c r="B11761" s="1" t="s">
        <v>983</v>
      </c>
      <c r="C11761" s="1">
        <v>0.55089699999999997</v>
      </c>
      <c r="D11761" s="1">
        <v>9107.5859380000002</v>
      </c>
      <c r="E11761" s="1">
        <v>9229.6152340000008</v>
      </c>
      <c r="G11761" s="1">
        <f t="shared" si="183"/>
        <v>122.02929600000061</v>
      </c>
    </row>
    <row r="11762" spans="1:7" x14ac:dyDescent="0.25">
      <c r="A11762" s="1" t="s">
        <v>1040</v>
      </c>
      <c r="B11762" s="1" t="s">
        <v>984</v>
      </c>
      <c r="C11762" s="1">
        <v>0.48295100000000002</v>
      </c>
      <c r="D11762" s="1">
        <v>9780.2177730000003</v>
      </c>
      <c r="E11762" s="1">
        <v>10084.772461</v>
      </c>
      <c r="G11762" s="1">
        <f t="shared" si="183"/>
        <v>304.55468800000017</v>
      </c>
    </row>
    <row r="11763" spans="1:7" x14ac:dyDescent="0.25">
      <c r="A11763" s="1" t="s">
        <v>1040</v>
      </c>
      <c r="B11763" s="1" t="s">
        <v>985</v>
      </c>
      <c r="C11763" s="1">
        <v>0.79536300000000004</v>
      </c>
      <c r="D11763" s="1">
        <v>10567.464844</v>
      </c>
      <c r="E11763" s="1">
        <v>10710.588867</v>
      </c>
      <c r="G11763" s="1">
        <f t="shared" si="183"/>
        <v>143.12402300000031</v>
      </c>
    </row>
    <row r="11764" spans="1:7" x14ac:dyDescent="0.25">
      <c r="A11764" s="1" t="s">
        <v>1040</v>
      </c>
      <c r="B11764" s="1" t="s">
        <v>986</v>
      </c>
      <c r="C11764" s="1">
        <v>0.25772800000000001</v>
      </c>
      <c r="D11764" s="1">
        <v>11505.976563</v>
      </c>
      <c r="E11764" s="1">
        <v>11567.572265999999</v>
      </c>
      <c r="G11764" s="1">
        <f t="shared" si="183"/>
        <v>61.595702999999048</v>
      </c>
    </row>
    <row r="11765" spans="1:7" x14ac:dyDescent="0.25">
      <c r="A11765" s="1" t="s">
        <v>1040</v>
      </c>
      <c r="B11765" s="1" t="s">
        <v>987</v>
      </c>
      <c r="C11765" s="1">
        <v>0.218</v>
      </c>
      <c r="D11765" s="1">
        <v>11825.682617</v>
      </c>
      <c r="E11765" s="1">
        <v>11872.573242</v>
      </c>
      <c r="G11765" s="1">
        <f t="shared" si="183"/>
        <v>46.890625</v>
      </c>
    </row>
    <row r="11766" spans="1:7" x14ac:dyDescent="0.25">
      <c r="A11766" s="1" t="s">
        <v>1040</v>
      </c>
      <c r="B11766" s="1" t="s">
        <v>988</v>
      </c>
      <c r="C11766" s="1">
        <v>0.91342699999999999</v>
      </c>
      <c r="D11766" s="1">
        <v>12090.033203000001</v>
      </c>
      <c r="E11766" s="1">
        <v>12307.743164</v>
      </c>
      <c r="G11766" s="1">
        <f t="shared" si="183"/>
        <v>217.70996099999866</v>
      </c>
    </row>
    <row r="11767" spans="1:7" x14ac:dyDescent="0.25">
      <c r="A11767" s="1" t="s">
        <v>1040</v>
      </c>
      <c r="B11767" s="1" t="s">
        <v>989</v>
      </c>
      <c r="C11767" s="1">
        <v>0.25001600000000002</v>
      </c>
      <c r="D11767" s="1">
        <v>13221.333008</v>
      </c>
      <c r="E11767" s="1">
        <v>13569.577148</v>
      </c>
      <c r="G11767" s="1">
        <f t="shared" si="183"/>
        <v>348.2441400000007</v>
      </c>
    </row>
    <row r="11768" spans="1:7" x14ac:dyDescent="0.25">
      <c r="A11768" s="1" t="s">
        <v>1040</v>
      </c>
      <c r="B11768" s="1" t="s">
        <v>990</v>
      </c>
      <c r="C11768" s="1">
        <v>1.7265889999999999</v>
      </c>
      <c r="D11768" s="1">
        <v>13820.208008</v>
      </c>
      <c r="E11768" s="1">
        <v>13963.891602</v>
      </c>
      <c r="G11768" s="1">
        <f t="shared" si="183"/>
        <v>143.68359400000008</v>
      </c>
    </row>
    <row r="11769" spans="1:7" x14ac:dyDescent="0.25">
      <c r="A11769" s="1" t="s">
        <v>1040</v>
      </c>
      <c r="B11769" s="1" t="s">
        <v>991</v>
      </c>
      <c r="C11769" s="1">
        <v>1.0505180000000001</v>
      </c>
      <c r="D11769" s="1">
        <v>15690.097656</v>
      </c>
      <c r="E11769" s="1">
        <v>15912.488281</v>
      </c>
      <c r="G11769" s="1">
        <f t="shared" si="183"/>
        <v>222.390625</v>
      </c>
    </row>
    <row r="11770" spans="1:7" x14ac:dyDescent="0.25">
      <c r="A11770" s="1" t="s">
        <v>1040</v>
      </c>
      <c r="B11770" s="1" t="s">
        <v>992</v>
      </c>
      <c r="C11770" s="1">
        <v>0.80143299999999995</v>
      </c>
      <c r="D11770" s="1">
        <v>16963.123047000001</v>
      </c>
      <c r="E11770" s="1">
        <v>17199.623047000001</v>
      </c>
      <c r="G11770" s="1">
        <f t="shared" si="183"/>
        <v>236.5</v>
      </c>
    </row>
    <row r="11771" spans="1:7" x14ac:dyDescent="0.25">
      <c r="A11771" s="1" t="s">
        <v>1040</v>
      </c>
      <c r="B11771" s="1" t="s">
        <v>993</v>
      </c>
      <c r="C11771" s="1">
        <v>0.58978799999999998</v>
      </c>
      <c r="D11771" s="1">
        <v>18001.353515999999</v>
      </c>
      <c r="E11771" s="1">
        <v>18375.349609000001</v>
      </c>
      <c r="G11771" s="1">
        <f t="shared" si="183"/>
        <v>373.99609300000157</v>
      </c>
    </row>
    <row r="11772" spans="1:7" x14ac:dyDescent="0.25">
      <c r="A11772" s="1" t="s">
        <v>1040</v>
      </c>
      <c r="B11772" s="1" t="s">
        <v>994</v>
      </c>
      <c r="C11772" s="1">
        <v>0.25885399999999997</v>
      </c>
      <c r="D11772" s="1">
        <v>18964.996093999998</v>
      </c>
      <c r="E11772" s="1">
        <v>19162.251952999999</v>
      </c>
      <c r="G11772" s="1">
        <f t="shared" si="183"/>
        <v>197.25585900000078</v>
      </c>
    </row>
    <row r="11773" spans="1:7" x14ac:dyDescent="0.25">
      <c r="A11773" s="1" t="s">
        <v>1040</v>
      </c>
      <c r="B11773" s="1" t="s">
        <v>995</v>
      </c>
      <c r="C11773" s="1">
        <v>1.0883910000000001</v>
      </c>
      <c r="D11773" s="1">
        <v>19420.804688</v>
      </c>
      <c r="E11773" s="1">
        <v>19541.232422000001</v>
      </c>
      <c r="G11773" s="1">
        <f t="shared" si="183"/>
        <v>120.42773400000078</v>
      </c>
    </row>
    <row r="11774" spans="1:7" x14ac:dyDescent="0.25">
      <c r="A11774" s="1" t="s">
        <v>1040</v>
      </c>
      <c r="B11774" s="1" t="s">
        <v>996</v>
      </c>
      <c r="C11774" s="1">
        <v>0.37904300000000002</v>
      </c>
      <c r="D11774" s="1">
        <v>20629.839843999998</v>
      </c>
      <c r="E11774" s="1">
        <v>20742.542968999998</v>
      </c>
      <c r="G11774" s="1">
        <f t="shared" si="183"/>
        <v>112.703125</v>
      </c>
    </row>
    <row r="11775" spans="1:7" x14ac:dyDescent="0.25">
      <c r="A11775" s="1" t="s">
        <v>1040</v>
      </c>
      <c r="B11775" s="1" t="s">
        <v>997</v>
      </c>
      <c r="C11775" s="1">
        <v>0.12980700000000001</v>
      </c>
      <c r="D11775" s="1">
        <v>21121.861327999999</v>
      </c>
      <c r="E11775" s="1">
        <v>21287.134765999999</v>
      </c>
      <c r="G11775" s="1">
        <f t="shared" si="183"/>
        <v>165.27343800000017</v>
      </c>
    </row>
    <row r="11776" spans="1:7" x14ac:dyDescent="0.25">
      <c r="A11776" s="1" t="s">
        <v>1040</v>
      </c>
      <c r="B11776" s="1" t="s">
        <v>998</v>
      </c>
      <c r="C11776" s="1">
        <v>6.7279000000000005E-2</v>
      </c>
      <c r="D11776" s="1">
        <v>21417.134765999999</v>
      </c>
      <c r="E11776" s="1">
        <v>21602.486327999999</v>
      </c>
      <c r="G11776" s="1">
        <f t="shared" si="183"/>
        <v>185.35156199999983</v>
      </c>
    </row>
    <row r="11777" spans="1:7" x14ac:dyDescent="0.25">
      <c r="A11777" s="1" t="s">
        <v>1040</v>
      </c>
      <c r="B11777" s="1" t="s">
        <v>999</v>
      </c>
      <c r="C11777" s="1">
        <v>2.3289999999999999E-3</v>
      </c>
      <c r="D11777" s="1">
        <v>21670.265625</v>
      </c>
      <c r="E11777" s="1">
        <v>21722.029297000001</v>
      </c>
      <c r="G11777" s="1">
        <f t="shared" si="183"/>
        <v>51.763672000000952</v>
      </c>
    </row>
    <row r="11778" spans="1:7" x14ac:dyDescent="0.25">
      <c r="A11778" s="1" t="s">
        <v>1040</v>
      </c>
      <c r="B11778" s="1" t="s">
        <v>1000</v>
      </c>
      <c r="C11778" s="1">
        <v>1.1589609999999999</v>
      </c>
      <c r="D11778" s="1">
        <v>21724.580077999999</v>
      </c>
      <c r="E11778" s="1">
        <v>21821.210938</v>
      </c>
      <c r="G11778" s="1">
        <f t="shared" si="183"/>
        <v>96.630860000001121</v>
      </c>
    </row>
    <row r="11779" spans="1:7" x14ac:dyDescent="0.25">
      <c r="A11779" s="1" t="s">
        <v>1040</v>
      </c>
      <c r="B11779" s="1" t="s">
        <v>1001</v>
      </c>
      <c r="C11779" s="1">
        <v>0.43617499999999998</v>
      </c>
      <c r="D11779" s="1">
        <v>22980.097656000002</v>
      </c>
      <c r="E11779" s="1">
        <v>23285.451172000001</v>
      </c>
      <c r="G11779" s="1">
        <f t="shared" si="183"/>
        <v>305.35351599999922</v>
      </c>
    </row>
    <row r="11780" spans="1:7" x14ac:dyDescent="0.25">
      <c r="A11780" s="1" t="s">
        <v>1040</v>
      </c>
      <c r="B11780" s="1" t="s">
        <v>1002</v>
      </c>
      <c r="C11780" s="1">
        <v>1.4275679999999999</v>
      </c>
      <c r="D11780" s="1">
        <v>23722.482422000001</v>
      </c>
      <c r="E11780" s="1">
        <v>23872.339843999998</v>
      </c>
      <c r="G11780" s="1">
        <f t="shared" si="183"/>
        <v>149.85742199999731</v>
      </c>
    </row>
    <row r="11781" spans="1:7" x14ac:dyDescent="0.25">
      <c r="A11781" s="1" t="s">
        <v>1040</v>
      </c>
      <c r="B11781" s="1" t="s">
        <v>1003</v>
      </c>
      <c r="C11781" s="1">
        <v>2.0252979999999998</v>
      </c>
      <c r="D11781" s="1">
        <v>25299.835938</v>
      </c>
      <c r="E11781" s="1">
        <v>25371.199218999998</v>
      </c>
      <c r="G11781" s="1">
        <f t="shared" si="183"/>
        <v>71.363280999998096</v>
      </c>
    </row>
    <row r="11782" spans="1:7" x14ac:dyDescent="0.25">
      <c r="A11782" s="1" t="s">
        <v>1040</v>
      </c>
      <c r="B11782" s="1" t="s">
        <v>1004</v>
      </c>
      <c r="C11782" s="1">
        <v>0.19620899999999999</v>
      </c>
      <c r="D11782" s="1">
        <v>27397.162109000001</v>
      </c>
      <c r="E11782" s="1">
        <v>27610.273438</v>
      </c>
      <c r="G11782" s="1">
        <f t="shared" si="183"/>
        <v>213.11132899999939</v>
      </c>
    </row>
    <row r="11783" spans="1:7" x14ac:dyDescent="0.25">
      <c r="A11783" s="1" t="s">
        <v>1040</v>
      </c>
      <c r="B11783" s="1" t="s">
        <v>1005</v>
      </c>
      <c r="C11783" s="1">
        <v>2.3932190000000002</v>
      </c>
      <c r="D11783" s="1">
        <v>27807.111327999999</v>
      </c>
      <c r="E11783" s="1">
        <v>28113.195313</v>
      </c>
      <c r="G11783" s="1">
        <f t="shared" si="183"/>
        <v>306.08398500000112</v>
      </c>
    </row>
    <row r="11784" spans="1:7" x14ac:dyDescent="0.25">
      <c r="A11784" s="1" t="s">
        <v>1040</v>
      </c>
      <c r="B11784" s="1" t="s">
        <v>1006</v>
      </c>
      <c r="C11784" s="1">
        <v>0.74002400000000002</v>
      </c>
      <c r="D11784" s="1">
        <v>30506.566406000002</v>
      </c>
      <c r="E11784" s="1">
        <v>30922.494140999999</v>
      </c>
      <c r="G11784" s="1">
        <f t="shared" si="183"/>
        <v>415.92773499999748</v>
      </c>
    </row>
    <row r="11785" spans="1:7" x14ac:dyDescent="0.25">
      <c r="A11785" s="1" t="s">
        <v>1040</v>
      </c>
      <c r="B11785" s="1" t="s">
        <v>1007</v>
      </c>
      <c r="C11785" s="1">
        <v>0.33788299999999999</v>
      </c>
      <c r="D11785" s="1">
        <v>31663.666015999999</v>
      </c>
      <c r="E11785" s="1">
        <v>31904.1875</v>
      </c>
      <c r="G11785" s="1">
        <f t="shared" si="183"/>
        <v>240.52148400000078</v>
      </c>
    </row>
    <row r="11786" spans="1:7" x14ac:dyDescent="0.25">
      <c r="A11786" s="1" t="s">
        <v>1040</v>
      </c>
      <c r="B11786" s="1" t="s">
        <v>1008</v>
      </c>
      <c r="C11786" s="1">
        <v>0.82911599999999996</v>
      </c>
      <c r="D11786" s="1">
        <v>32241.572265999999</v>
      </c>
      <c r="E11786" s="1">
        <v>32313.251952999999</v>
      </c>
      <c r="G11786" s="1">
        <f t="shared" si="183"/>
        <v>71.679686999999831</v>
      </c>
    </row>
    <row r="11787" spans="1:7" x14ac:dyDescent="0.25">
      <c r="A11787" s="1" t="s">
        <v>1040</v>
      </c>
      <c r="B11787" s="1" t="s">
        <v>1009</v>
      </c>
      <c r="C11787" s="1">
        <v>0.59156200000000003</v>
      </c>
      <c r="D11787" s="1">
        <v>33142.953125</v>
      </c>
      <c r="E11787" s="1">
        <v>33244.515625</v>
      </c>
      <c r="G11787" s="1">
        <f t="shared" si="183"/>
        <v>101.5625</v>
      </c>
    </row>
    <row r="11788" spans="1:7" x14ac:dyDescent="0.25">
      <c r="A11788" s="1" t="s">
        <v>1040</v>
      </c>
      <c r="B11788" s="1" t="s">
        <v>1010</v>
      </c>
      <c r="C11788" s="1">
        <v>2.143723</v>
      </c>
      <c r="D11788" s="1">
        <v>33836.570312999997</v>
      </c>
      <c r="E11788" s="1">
        <v>34101.996094000002</v>
      </c>
      <c r="G11788" s="1">
        <f t="shared" ref="G11788:G11851" si="184">E11788-D11788</f>
        <v>265.42578100000537</v>
      </c>
    </row>
    <row r="11789" spans="1:7" x14ac:dyDescent="0.25">
      <c r="A11789" s="1" t="s">
        <v>1040</v>
      </c>
      <c r="B11789" s="1" t="s">
        <v>1011</v>
      </c>
      <c r="C11789" s="1">
        <v>0.99526800000000004</v>
      </c>
      <c r="D11789" s="1">
        <v>36245.546875</v>
      </c>
      <c r="E11789" s="1">
        <v>36606.210937999997</v>
      </c>
      <c r="G11789" s="1">
        <f t="shared" si="184"/>
        <v>360.66406299999653</v>
      </c>
    </row>
    <row r="11790" spans="1:7" x14ac:dyDescent="0.25">
      <c r="A11790" s="1" t="s">
        <v>1040</v>
      </c>
      <c r="B11790" s="1" t="s">
        <v>1012</v>
      </c>
      <c r="C11790" s="1">
        <v>0.72249399999999997</v>
      </c>
      <c r="D11790" s="1">
        <v>37601.71875</v>
      </c>
      <c r="E11790" s="1">
        <v>37793.804687999997</v>
      </c>
      <c r="G11790" s="1">
        <f t="shared" si="184"/>
        <v>192.08593799999653</v>
      </c>
    </row>
    <row r="11791" spans="1:7" x14ac:dyDescent="0.25">
      <c r="A11791" s="1" t="s">
        <v>1040</v>
      </c>
      <c r="B11791" s="1" t="s">
        <v>1013</v>
      </c>
      <c r="C11791" s="1">
        <v>0.42278199999999999</v>
      </c>
      <c r="D11791" s="1">
        <v>38516.851562999997</v>
      </c>
      <c r="E11791" s="1">
        <v>38703.710937999997</v>
      </c>
      <c r="G11791" s="1">
        <f t="shared" si="184"/>
        <v>186.859375</v>
      </c>
    </row>
    <row r="11792" spans="1:7" x14ac:dyDescent="0.25">
      <c r="A11792" s="1" t="s">
        <v>1040</v>
      </c>
      <c r="B11792" s="1" t="s">
        <v>1014</v>
      </c>
      <c r="C11792" s="1">
        <v>0.73205100000000001</v>
      </c>
      <c r="D11792" s="1">
        <v>39126.085937999997</v>
      </c>
      <c r="E11792" s="1">
        <v>39240.835937999997</v>
      </c>
      <c r="G11792" s="1">
        <f t="shared" si="184"/>
        <v>114.75</v>
      </c>
    </row>
    <row r="11793" spans="1:7" x14ac:dyDescent="0.25">
      <c r="A11793" s="1" t="s">
        <v>1040</v>
      </c>
      <c r="B11793" s="1" t="s">
        <v>1015</v>
      </c>
      <c r="C11793" s="1">
        <v>1.178002</v>
      </c>
      <c r="D11793" s="1">
        <v>39973.964844000002</v>
      </c>
      <c r="E11793" s="1">
        <v>40321.289062999997</v>
      </c>
      <c r="G11793" s="1">
        <f t="shared" si="184"/>
        <v>347.32421899999463</v>
      </c>
    </row>
    <row r="11794" spans="1:7" x14ac:dyDescent="0.25">
      <c r="A11794" s="1" t="s">
        <v>1040</v>
      </c>
      <c r="B11794" s="1" t="s">
        <v>1016</v>
      </c>
      <c r="C11794" s="1">
        <v>0.84401400000000004</v>
      </c>
      <c r="D11794" s="1">
        <v>41500.4375</v>
      </c>
      <c r="E11794" s="1">
        <v>41995.367187999997</v>
      </c>
      <c r="G11794" s="1">
        <f t="shared" si="184"/>
        <v>494.92968799999653</v>
      </c>
    </row>
    <row r="11795" spans="1:7" x14ac:dyDescent="0.25">
      <c r="A11795" s="1" t="s">
        <v>1040</v>
      </c>
      <c r="B11795" s="1" t="s">
        <v>1017</v>
      </c>
      <c r="C11795" s="1">
        <v>0.51002099999999995</v>
      </c>
      <c r="D11795" s="1">
        <v>42840.332030999998</v>
      </c>
      <c r="E11795" s="1">
        <v>43011.285155999998</v>
      </c>
      <c r="G11795" s="1">
        <f t="shared" si="184"/>
        <v>170.953125</v>
      </c>
    </row>
    <row r="11796" spans="1:7" x14ac:dyDescent="0.25">
      <c r="A11796" s="1" t="s">
        <v>1040</v>
      </c>
      <c r="B11796" s="1" t="s">
        <v>1018</v>
      </c>
      <c r="C11796" s="1">
        <v>3.761835</v>
      </c>
      <c r="D11796" s="1">
        <v>43522.035155999998</v>
      </c>
      <c r="E11796" s="1">
        <v>43636.265625</v>
      </c>
      <c r="G11796" s="1">
        <f t="shared" si="184"/>
        <v>114.2304690000019</v>
      </c>
    </row>
    <row r="11797" spans="1:7" x14ac:dyDescent="0.25">
      <c r="A11797" s="1" t="s">
        <v>1040</v>
      </c>
      <c r="B11797" s="1" t="s">
        <v>1019</v>
      </c>
      <c r="C11797" s="1">
        <v>0.52357600000000004</v>
      </c>
      <c r="D11797" s="1">
        <v>47397.585937999997</v>
      </c>
      <c r="E11797" s="1">
        <v>47767.070312999997</v>
      </c>
      <c r="G11797" s="1">
        <f t="shared" si="184"/>
        <v>369.484375</v>
      </c>
    </row>
    <row r="11798" spans="1:7" x14ac:dyDescent="0.25">
      <c r="A11798" s="1" t="s">
        <v>1040</v>
      </c>
      <c r="B11798" s="1" t="s">
        <v>1020</v>
      </c>
      <c r="C11798" s="1">
        <v>2.9519679999999999</v>
      </c>
      <c r="D11798" s="1">
        <v>48290.714844000002</v>
      </c>
      <c r="E11798" s="1">
        <v>48446.023437999997</v>
      </c>
      <c r="G11798" s="1">
        <f t="shared" si="184"/>
        <v>155.30859399999463</v>
      </c>
    </row>
    <row r="11799" spans="1:7" x14ac:dyDescent="0.25">
      <c r="A11799" s="1" t="s">
        <v>1040</v>
      </c>
      <c r="B11799" s="1" t="s">
        <v>1021</v>
      </c>
      <c r="C11799" s="1">
        <v>0.18859999999999999</v>
      </c>
      <c r="D11799" s="1">
        <v>51397.5</v>
      </c>
      <c r="E11799" s="1">
        <v>51986.195312999997</v>
      </c>
      <c r="G11799" s="1">
        <f t="shared" si="184"/>
        <v>588.69531299999653</v>
      </c>
    </row>
    <row r="11800" spans="1:7" x14ac:dyDescent="0.25">
      <c r="A11800" s="1" t="s">
        <v>1040</v>
      </c>
      <c r="B11800" s="1" t="s">
        <v>1022</v>
      </c>
      <c r="C11800" s="1">
        <v>1.708202</v>
      </c>
      <c r="D11800" s="1">
        <v>52174.785155999998</v>
      </c>
      <c r="E11800" s="1">
        <v>52482.730469000002</v>
      </c>
      <c r="G11800" s="1">
        <f t="shared" si="184"/>
        <v>307.94531300000381</v>
      </c>
    </row>
    <row r="11801" spans="1:7" x14ac:dyDescent="0.25">
      <c r="A11801" s="1" t="s">
        <v>1040</v>
      </c>
      <c r="B11801" s="1" t="s">
        <v>1023</v>
      </c>
      <c r="C11801" s="1">
        <v>0.37419599999999997</v>
      </c>
      <c r="D11801" s="1">
        <v>54191.195312999997</v>
      </c>
      <c r="E11801" s="1">
        <v>54259.253905999998</v>
      </c>
      <c r="G11801" s="1">
        <f t="shared" si="184"/>
        <v>68.058593000001565</v>
      </c>
    </row>
    <row r="11802" spans="1:7" x14ac:dyDescent="0.25">
      <c r="A11802" s="1" t="s">
        <v>1040</v>
      </c>
      <c r="B11802" s="1" t="s">
        <v>1024</v>
      </c>
      <c r="C11802" s="1">
        <v>0.80484199999999995</v>
      </c>
      <c r="D11802" s="1">
        <v>54633.921875</v>
      </c>
      <c r="E11802" s="1">
        <v>54872.484375</v>
      </c>
      <c r="G11802" s="1">
        <f t="shared" si="184"/>
        <v>238.5625</v>
      </c>
    </row>
    <row r="11803" spans="1:7" x14ac:dyDescent="0.25">
      <c r="A11803" s="1" t="s">
        <v>1040</v>
      </c>
      <c r="B11803" s="1" t="s">
        <v>1025</v>
      </c>
      <c r="C11803" s="1">
        <v>2.1943350000000001</v>
      </c>
      <c r="D11803" s="1">
        <v>55677.464844000002</v>
      </c>
      <c r="E11803" s="1">
        <v>55742.203125</v>
      </c>
      <c r="G11803" s="1">
        <f t="shared" si="184"/>
        <v>64.738280999998096</v>
      </c>
    </row>
    <row r="11804" spans="1:7" x14ac:dyDescent="0.25">
      <c r="A11804" s="1" t="s">
        <v>1040</v>
      </c>
      <c r="B11804" s="1" t="s">
        <v>1026</v>
      </c>
      <c r="C11804" s="1">
        <v>0.75291699999999995</v>
      </c>
      <c r="D11804" s="1">
        <v>57936.902344000002</v>
      </c>
      <c r="E11804" s="1">
        <v>58417.664062999997</v>
      </c>
      <c r="G11804" s="1">
        <f t="shared" si="184"/>
        <v>480.76171899999463</v>
      </c>
    </row>
    <row r="11805" spans="1:7" x14ac:dyDescent="0.25">
      <c r="A11805" s="1" t="s">
        <v>1040</v>
      </c>
      <c r="B11805" s="1" t="s">
        <v>1027</v>
      </c>
      <c r="C11805" s="1">
        <v>4.6949940000000003</v>
      </c>
      <c r="D11805" s="1">
        <v>59169.851562999997</v>
      </c>
      <c r="E11805" s="1">
        <v>59452.328125</v>
      </c>
      <c r="G11805" s="1">
        <f t="shared" si="184"/>
        <v>282.47656200000347</v>
      </c>
    </row>
    <row r="11806" spans="1:7" x14ac:dyDescent="0.25">
      <c r="A11806" s="1" t="s">
        <v>1040</v>
      </c>
      <c r="B11806" s="1" t="s">
        <v>1028</v>
      </c>
      <c r="C11806" s="1">
        <v>0.55916399999999999</v>
      </c>
      <c r="D11806" s="1">
        <v>64146.574219000002</v>
      </c>
      <c r="E11806" s="1">
        <v>64208.878905999998</v>
      </c>
      <c r="G11806" s="1">
        <f t="shared" si="184"/>
        <v>62.304686999996193</v>
      </c>
    </row>
    <row r="11807" spans="1:7" x14ac:dyDescent="0.25">
      <c r="A11807" s="1" t="s">
        <v>1040</v>
      </c>
      <c r="B11807" s="1" t="s">
        <v>1029</v>
      </c>
      <c r="C11807" s="1">
        <v>0.57507699999999995</v>
      </c>
      <c r="D11807" s="1">
        <v>64768.679687999997</v>
      </c>
      <c r="E11807" s="1">
        <v>65036.515625</v>
      </c>
      <c r="G11807" s="1">
        <f t="shared" si="184"/>
        <v>267.83593700000347</v>
      </c>
    </row>
    <row r="11808" spans="1:7" x14ac:dyDescent="0.25">
      <c r="A11808" s="1" t="s">
        <v>1040</v>
      </c>
      <c r="B11808" s="1" t="s">
        <v>1030</v>
      </c>
      <c r="C11808" s="1">
        <v>0.40077400000000002</v>
      </c>
      <c r="D11808" s="1">
        <v>65612.5625</v>
      </c>
      <c r="E11808" s="1">
        <v>65873.890625</v>
      </c>
      <c r="G11808" s="1">
        <f t="shared" si="184"/>
        <v>261.328125</v>
      </c>
    </row>
    <row r="11809" spans="1:7" x14ac:dyDescent="0.25">
      <c r="A11809" s="1" t="s">
        <v>1040</v>
      </c>
      <c r="B11809" s="1" t="s">
        <v>1031</v>
      </c>
      <c r="C11809" s="1">
        <v>4.6202E-2</v>
      </c>
      <c r="D11809" s="1">
        <v>66274.101563000004</v>
      </c>
      <c r="E11809" s="1">
        <v>66372.140625</v>
      </c>
      <c r="G11809" s="1">
        <f t="shared" si="184"/>
        <v>98.039061999996193</v>
      </c>
    </row>
    <row r="11810" spans="1:7" x14ac:dyDescent="0.25">
      <c r="A11810" s="1" t="s">
        <v>1040</v>
      </c>
      <c r="B11810" s="1" t="s">
        <v>1032</v>
      </c>
      <c r="C11810" s="1">
        <v>1.2961E-2</v>
      </c>
      <c r="D11810" s="1">
        <v>66418.757813000004</v>
      </c>
      <c r="E11810" s="1">
        <v>66456.585938000004</v>
      </c>
      <c r="G11810" s="1">
        <f t="shared" si="184"/>
        <v>37.828125</v>
      </c>
    </row>
    <row r="11811" spans="1:7" x14ac:dyDescent="0.25">
      <c r="A11811" s="1" t="s">
        <v>1040</v>
      </c>
      <c r="B11811" s="1" t="s">
        <v>1033</v>
      </c>
      <c r="C11811" s="1">
        <v>1.595132</v>
      </c>
      <c r="D11811" s="1">
        <v>66469.59375</v>
      </c>
      <c r="E11811" s="1">
        <v>66551.195313000004</v>
      </c>
      <c r="G11811" s="1">
        <f t="shared" si="184"/>
        <v>81.601563000003807</v>
      </c>
    </row>
    <row r="11812" spans="1:7" x14ac:dyDescent="0.25">
      <c r="A11812" s="1" t="s">
        <v>1040</v>
      </c>
      <c r="B11812" s="1" t="s">
        <v>1034</v>
      </c>
      <c r="C11812" s="1">
        <v>3.8334649999999999</v>
      </c>
      <c r="D11812" s="1">
        <v>68146.484375</v>
      </c>
      <c r="E11812" s="1">
        <v>68580.289063000004</v>
      </c>
      <c r="G11812" s="1">
        <f t="shared" si="184"/>
        <v>433.80468800000381</v>
      </c>
    </row>
    <row r="11813" spans="1:7" x14ac:dyDescent="0.25">
      <c r="A11813" s="1" t="s">
        <v>1040</v>
      </c>
      <c r="B11813" s="1" t="s">
        <v>1035</v>
      </c>
      <c r="C11813" s="1">
        <v>2.6152350000000002</v>
      </c>
      <c r="D11813" s="1">
        <v>72414.125</v>
      </c>
      <c r="E11813" s="1">
        <v>72809.4375</v>
      </c>
      <c r="G11813" s="1">
        <f t="shared" si="184"/>
        <v>395.3125</v>
      </c>
    </row>
    <row r="11814" spans="1:7" x14ac:dyDescent="0.25">
      <c r="A11814" s="1" t="s">
        <v>1040</v>
      </c>
      <c r="B11814" s="1" t="s">
        <v>1036</v>
      </c>
      <c r="C11814" s="1">
        <v>1.160118</v>
      </c>
      <c r="D11814" s="1">
        <v>75425.335938000004</v>
      </c>
      <c r="E11814" s="1">
        <v>75501.085938000004</v>
      </c>
      <c r="G11814" s="1">
        <f t="shared" si="184"/>
        <v>75.75</v>
      </c>
    </row>
    <row r="11815" spans="1:7" x14ac:dyDescent="0.25">
      <c r="A11815" s="1" t="s">
        <v>1040</v>
      </c>
      <c r="B11815" s="1" t="s">
        <v>1037</v>
      </c>
      <c r="C11815" s="1">
        <v>0.53423399999999999</v>
      </c>
      <c r="D11815" s="1">
        <v>76661.84375</v>
      </c>
      <c r="E11815" s="1">
        <v>77043.234375</v>
      </c>
      <c r="G11815" s="1">
        <f t="shared" si="184"/>
        <v>381.390625</v>
      </c>
    </row>
    <row r="11816" spans="1:7" x14ac:dyDescent="0.25">
      <c r="A11816" s="1" t="s">
        <v>1040</v>
      </c>
      <c r="B11816" s="1" t="s">
        <v>1038</v>
      </c>
      <c r="C11816" s="1">
        <v>1.069401</v>
      </c>
      <c r="D11816" s="1">
        <v>77578.492188000004</v>
      </c>
      <c r="E11816" s="1">
        <v>77620.25</v>
      </c>
      <c r="G11816" s="1">
        <f t="shared" si="184"/>
        <v>41.757811999996193</v>
      </c>
    </row>
    <row r="11817" spans="1:7" x14ac:dyDescent="0.25">
      <c r="A11817" s="1" t="s">
        <v>1040</v>
      </c>
      <c r="B11817" s="1" t="s">
        <v>1039</v>
      </c>
      <c r="C11817" s="1">
        <v>0.459978</v>
      </c>
      <c r="D11817" s="1">
        <v>78690.226563000004</v>
      </c>
      <c r="E11817" s="1">
        <v>79276.226563000004</v>
      </c>
      <c r="G11817" s="1">
        <f t="shared" si="184"/>
        <v>586</v>
      </c>
    </row>
    <row r="11818" spans="1:7" x14ac:dyDescent="0.25">
      <c r="A11818" s="1" t="s">
        <v>1040</v>
      </c>
      <c r="B11818" s="1" t="s">
        <v>1040</v>
      </c>
      <c r="C11818" s="1">
        <v>1.8834E-2</v>
      </c>
      <c r="D11818" s="1">
        <v>79735.898438000004</v>
      </c>
      <c r="E11818" s="1">
        <v>80005.1875</v>
      </c>
      <c r="G11818" s="1">
        <f t="shared" si="184"/>
        <v>269.28906199999619</v>
      </c>
    </row>
    <row r="11819" spans="1:7" x14ac:dyDescent="0.25">
      <c r="A11819" s="1" t="s">
        <v>1040</v>
      </c>
      <c r="B11819" s="1" t="s">
        <v>1041</v>
      </c>
      <c r="C11819" s="1">
        <v>0.32554699999999998</v>
      </c>
      <c r="D11819" s="1">
        <v>80023.523438000004</v>
      </c>
      <c r="E11819" s="1">
        <v>80077.085938000004</v>
      </c>
      <c r="G11819" s="1">
        <f t="shared" si="184"/>
        <v>53.5625</v>
      </c>
    </row>
    <row r="11820" spans="1:7" x14ac:dyDescent="0.25">
      <c r="A11820" s="1" t="s">
        <v>1040</v>
      </c>
      <c r="B11820" s="1" t="s">
        <v>1042</v>
      </c>
      <c r="C11820" s="1">
        <v>3.154474</v>
      </c>
      <c r="D11820" s="1">
        <v>80402.53125</v>
      </c>
      <c r="E11820" s="1">
        <v>80481.34375</v>
      </c>
      <c r="G11820" s="1">
        <f t="shared" si="184"/>
        <v>78.8125</v>
      </c>
    </row>
    <row r="11821" spans="1:7" x14ac:dyDescent="0.25">
      <c r="A11821" s="1" t="s">
        <v>1040</v>
      </c>
      <c r="B11821" s="1" t="s">
        <v>1043</v>
      </c>
      <c r="C11821" s="1">
        <v>0.49468299999999998</v>
      </c>
      <c r="D11821" s="1">
        <v>83635.90625</v>
      </c>
      <c r="E11821" s="1">
        <v>83712.71875</v>
      </c>
      <c r="G11821" s="1">
        <f t="shared" si="184"/>
        <v>76.8125</v>
      </c>
    </row>
    <row r="11822" spans="1:7" x14ac:dyDescent="0.25">
      <c r="A11822" s="1" t="s">
        <v>1040</v>
      </c>
      <c r="B11822" s="1" t="s">
        <v>1044</v>
      </c>
      <c r="C11822" s="1">
        <v>1.650603</v>
      </c>
      <c r="D11822" s="1">
        <v>84207.914063000004</v>
      </c>
      <c r="E11822" s="1">
        <v>84833.476563000004</v>
      </c>
      <c r="G11822" s="1">
        <f t="shared" si="184"/>
        <v>625.5625</v>
      </c>
    </row>
    <row r="11823" spans="1:7" x14ac:dyDescent="0.25">
      <c r="A11823" s="1" t="s">
        <v>1040</v>
      </c>
      <c r="B11823" s="1" t="s">
        <v>1045</v>
      </c>
      <c r="C11823" s="1">
        <v>3.6029719999999998</v>
      </c>
      <c r="D11823" s="1">
        <v>86484.03125</v>
      </c>
      <c r="E11823" s="1">
        <v>86686.914063000004</v>
      </c>
      <c r="G11823" s="1">
        <f t="shared" si="184"/>
        <v>202.88281300000381</v>
      </c>
    </row>
    <row r="11824" spans="1:7" x14ac:dyDescent="0.25">
      <c r="A11824" s="1" t="s">
        <v>1040</v>
      </c>
      <c r="B11824" s="1" t="s">
        <v>1046</v>
      </c>
      <c r="C11824" s="1">
        <v>1.112868</v>
      </c>
      <c r="D11824" s="1">
        <v>90289.679688000004</v>
      </c>
      <c r="E11824" s="1">
        <v>90703.234375</v>
      </c>
      <c r="G11824" s="1">
        <f t="shared" si="184"/>
        <v>413.55468699999619</v>
      </c>
    </row>
    <row r="11825" spans="1:7" x14ac:dyDescent="0.25">
      <c r="A11825" s="1" t="s">
        <v>1040</v>
      </c>
      <c r="B11825" s="1" t="s">
        <v>1047</v>
      </c>
      <c r="C11825" s="1">
        <v>1.1991289999999999</v>
      </c>
      <c r="D11825" s="1">
        <v>91815.914063000004</v>
      </c>
      <c r="E11825" s="1">
        <v>91883.554688000004</v>
      </c>
      <c r="G11825" s="1">
        <f t="shared" si="184"/>
        <v>67.640625</v>
      </c>
    </row>
    <row r="11826" spans="1:7" x14ac:dyDescent="0.25">
      <c r="A11826" s="1" t="s">
        <v>1040</v>
      </c>
      <c r="B11826" s="1" t="s">
        <v>1048</v>
      </c>
      <c r="C11826" s="1">
        <v>1.70895</v>
      </c>
      <c r="D11826" s="1">
        <v>93083.359375</v>
      </c>
      <c r="E11826" s="1">
        <v>93198.234375</v>
      </c>
      <c r="G11826" s="1">
        <f t="shared" si="184"/>
        <v>114.875</v>
      </c>
    </row>
    <row r="11827" spans="1:7" x14ac:dyDescent="0.25">
      <c r="A11827" s="1" t="s">
        <v>1040</v>
      </c>
      <c r="B11827" s="1" t="s">
        <v>1049</v>
      </c>
      <c r="C11827" s="1">
        <v>3.2000220000000001</v>
      </c>
      <c r="D11827" s="1">
        <v>94907.242188000004</v>
      </c>
      <c r="E11827" s="1">
        <v>95086.09375</v>
      </c>
      <c r="G11827" s="1">
        <f t="shared" si="184"/>
        <v>178.85156199999619</v>
      </c>
    </row>
    <row r="11828" spans="1:7" x14ac:dyDescent="0.25">
      <c r="A11828" s="1" t="s">
        <v>1040</v>
      </c>
      <c r="B11828" s="1" t="s">
        <v>1050</v>
      </c>
      <c r="C11828" s="1">
        <v>1.2130449999999999</v>
      </c>
      <c r="D11828" s="1">
        <v>98286.898438000004</v>
      </c>
      <c r="E11828" s="1">
        <v>98565.617188000004</v>
      </c>
      <c r="G11828" s="1">
        <f t="shared" si="184"/>
        <v>278.71875</v>
      </c>
    </row>
    <row r="11829" spans="1:7" x14ac:dyDescent="0.25">
      <c r="A11829" s="1" t="s">
        <v>1040</v>
      </c>
      <c r="B11829" s="1" t="s">
        <v>1051</v>
      </c>
      <c r="C11829" s="1">
        <v>1.077504</v>
      </c>
      <c r="D11829" s="1">
        <v>99778.921875</v>
      </c>
      <c r="E11829" s="1">
        <v>99884.796875</v>
      </c>
      <c r="G11829" s="1">
        <f t="shared" si="184"/>
        <v>105.875</v>
      </c>
    </row>
    <row r="11830" spans="1:7" x14ac:dyDescent="0.25">
      <c r="A11830" s="1" t="s">
        <v>1040</v>
      </c>
      <c r="B11830" s="1" t="s">
        <v>1052</v>
      </c>
      <c r="C11830" s="1">
        <v>2.1337999999999999</v>
      </c>
      <c r="D11830" s="1">
        <v>100962.632813</v>
      </c>
      <c r="E11830" s="1">
        <v>101466.8125</v>
      </c>
      <c r="G11830" s="1">
        <f t="shared" si="184"/>
        <v>504.17968699999619</v>
      </c>
    </row>
    <row r="11831" spans="1:7" x14ac:dyDescent="0.25">
      <c r="A11831" s="1" t="s">
        <v>1040</v>
      </c>
      <c r="B11831" s="1" t="s">
        <v>1053</v>
      </c>
      <c r="C11831" s="1">
        <v>0.78274100000000002</v>
      </c>
      <c r="D11831" s="1">
        <v>103600.351563</v>
      </c>
      <c r="E11831" s="1">
        <v>103936.960938</v>
      </c>
      <c r="G11831" s="1">
        <f t="shared" si="184"/>
        <v>336.609375</v>
      </c>
    </row>
    <row r="11832" spans="1:7" x14ac:dyDescent="0.25">
      <c r="A11832" s="1" t="s">
        <v>1040</v>
      </c>
      <c r="B11832" s="1" t="s">
        <v>1054</v>
      </c>
      <c r="C11832" s="1">
        <v>2.0865459999999998</v>
      </c>
      <c r="D11832" s="1">
        <v>104719.617188</v>
      </c>
      <c r="E11832" s="1">
        <v>104930.289063</v>
      </c>
      <c r="G11832" s="1">
        <f t="shared" si="184"/>
        <v>210.671875</v>
      </c>
    </row>
    <row r="11833" spans="1:7" x14ac:dyDescent="0.25">
      <c r="A11833" s="1" t="s">
        <v>1040</v>
      </c>
      <c r="B11833" s="1" t="s">
        <v>1055</v>
      </c>
      <c r="C11833" s="1">
        <v>0.323766</v>
      </c>
      <c r="D11833" s="1">
        <v>107017.429688</v>
      </c>
      <c r="E11833" s="1">
        <v>107113.070313</v>
      </c>
      <c r="G11833" s="1">
        <f t="shared" si="184"/>
        <v>95.640625</v>
      </c>
    </row>
    <row r="11834" spans="1:7" x14ac:dyDescent="0.25">
      <c r="A11834" s="1" t="s">
        <v>1040</v>
      </c>
      <c r="B11834" s="1" t="s">
        <v>1056</v>
      </c>
      <c r="C11834" s="1">
        <v>0.229543</v>
      </c>
      <c r="D11834" s="1">
        <v>107436.6875</v>
      </c>
      <c r="E11834" s="1">
        <v>107639.742188</v>
      </c>
      <c r="G11834" s="1">
        <f t="shared" si="184"/>
        <v>203.05468800000381</v>
      </c>
    </row>
    <row r="11835" spans="1:7" x14ac:dyDescent="0.25">
      <c r="A11835" s="1" t="s">
        <v>1040</v>
      </c>
      <c r="B11835" s="1" t="s">
        <v>1057</v>
      </c>
      <c r="C11835" s="1">
        <v>1.1947559999999999</v>
      </c>
      <c r="D11835" s="1">
        <v>107869.289063</v>
      </c>
      <c r="E11835" s="1">
        <v>108134.304688</v>
      </c>
      <c r="G11835" s="1">
        <f t="shared" si="184"/>
        <v>265.015625</v>
      </c>
    </row>
    <row r="11836" spans="1:7" x14ac:dyDescent="0.25">
      <c r="A11836" s="1" t="s">
        <v>1040</v>
      </c>
      <c r="B11836" s="1" t="s">
        <v>1058</v>
      </c>
      <c r="C11836" s="1">
        <v>0.79262699999999997</v>
      </c>
      <c r="D11836" s="1">
        <v>109329.328125</v>
      </c>
      <c r="E11836" s="1">
        <v>109493.3125</v>
      </c>
      <c r="G11836" s="1">
        <f t="shared" si="184"/>
        <v>163.984375</v>
      </c>
    </row>
    <row r="11837" spans="1:7" x14ac:dyDescent="0.25">
      <c r="A11837" s="1" t="s">
        <v>1040</v>
      </c>
      <c r="B11837" s="1" t="s">
        <v>1059</v>
      </c>
      <c r="C11837" s="1">
        <v>2.1842220000000001</v>
      </c>
      <c r="D11837" s="1">
        <v>110286.046875</v>
      </c>
      <c r="E11837" s="1">
        <v>110330.148438</v>
      </c>
      <c r="G11837" s="1">
        <f t="shared" si="184"/>
        <v>44.101563000003807</v>
      </c>
    </row>
    <row r="11838" spans="1:7" x14ac:dyDescent="0.25">
      <c r="A11838" s="1" t="s">
        <v>1040</v>
      </c>
      <c r="B11838" s="1" t="s">
        <v>1060</v>
      </c>
      <c r="C11838" s="1">
        <v>4.4324899999999996</v>
      </c>
      <c r="D11838" s="1">
        <v>112515.28125</v>
      </c>
      <c r="E11838" s="1">
        <v>112754.148438</v>
      </c>
      <c r="G11838" s="1">
        <f t="shared" si="184"/>
        <v>238.86718800000381</v>
      </c>
    </row>
    <row r="11839" spans="1:7" x14ac:dyDescent="0.25">
      <c r="A11839" s="1" t="s">
        <v>1040</v>
      </c>
      <c r="B11839" s="1" t="s">
        <v>1061</v>
      </c>
      <c r="C11839" s="1">
        <v>0.83089400000000002</v>
      </c>
      <c r="D11839" s="1">
        <v>117187.34375</v>
      </c>
      <c r="E11839" s="1">
        <v>117523.875</v>
      </c>
      <c r="G11839" s="1">
        <f t="shared" si="184"/>
        <v>336.53125</v>
      </c>
    </row>
    <row r="11840" spans="1:7" x14ac:dyDescent="0.25">
      <c r="A11840" s="1" t="s">
        <v>1040</v>
      </c>
      <c r="B11840" s="1" t="s">
        <v>1062</v>
      </c>
      <c r="C11840" s="1">
        <v>2.0993689999999998</v>
      </c>
      <c r="D11840" s="1">
        <v>118354.078125</v>
      </c>
      <c r="E11840" s="1">
        <v>118449.242188</v>
      </c>
      <c r="G11840" s="1">
        <f t="shared" si="184"/>
        <v>95.164063000003807</v>
      </c>
    </row>
    <row r="11841" spans="1:7" x14ac:dyDescent="0.25">
      <c r="A11841" s="1" t="s">
        <v>1040</v>
      </c>
      <c r="B11841" s="1" t="s">
        <v>1063</v>
      </c>
      <c r="C11841" s="1">
        <v>0.98818399999999995</v>
      </c>
      <c r="D11841" s="1">
        <v>120549.046875</v>
      </c>
      <c r="E11841" s="1">
        <v>120616.34375</v>
      </c>
      <c r="G11841" s="1">
        <f t="shared" si="184"/>
        <v>67.296875</v>
      </c>
    </row>
    <row r="11842" spans="1:7" x14ac:dyDescent="0.25">
      <c r="A11842" s="1" t="s">
        <v>1040</v>
      </c>
      <c r="B11842" s="1" t="s">
        <v>1064</v>
      </c>
      <c r="C11842" s="1">
        <v>1.530154</v>
      </c>
      <c r="D11842" s="1">
        <v>121605.492188</v>
      </c>
      <c r="E11842" s="1">
        <v>121823.015625</v>
      </c>
      <c r="G11842" s="1">
        <f t="shared" si="184"/>
        <v>217.52343699999619</v>
      </c>
    </row>
    <row r="11843" spans="1:7" x14ac:dyDescent="0.25">
      <c r="A11843" s="1" t="s">
        <v>1040</v>
      </c>
      <c r="B11843" s="1" t="s">
        <v>1065</v>
      </c>
      <c r="C11843" s="1">
        <v>0.17089299999999999</v>
      </c>
      <c r="D11843" s="1">
        <v>123354.070313</v>
      </c>
      <c r="E11843" s="1">
        <v>123907.023438</v>
      </c>
      <c r="G11843" s="1">
        <f t="shared" si="184"/>
        <v>552.953125</v>
      </c>
    </row>
    <row r="11844" spans="1:7" x14ac:dyDescent="0.25">
      <c r="A11844" s="1" t="s">
        <v>1040</v>
      </c>
      <c r="B11844" s="1" t="s">
        <v>1066</v>
      </c>
      <c r="C11844" s="1">
        <v>1.662086</v>
      </c>
      <c r="D11844" s="1">
        <v>124077.679688</v>
      </c>
      <c r="E11844" s="1">
        <v>124471.679688</v>
      </c>
      <c r="G11844" s="1">
        <f t="shared" si="184"/>
        <v>394</v>
      </c>
    </row>
    <row r="11845" spans="1:7" x14ac:dyDescent="0.25">
      <c r="A11845" s="1" t="s">
        <v>1040</v>
      </c>
      <c r="B11845" s="1" t="s">
        <v>1067</v>
      </c>
      <c r="C11845" s="1">
        <v>8.9578000000000005E-2</v>
      </c>
      <c r="D11845" s="1">
        <v>126134.734375</v>
      </c>
      <c r="E11845" s="1">
        <v>126594.945313</v>
      </c>
      <c r="G11845" s="1">
        <f t="shared" si="184"/>
        <v>460.21093800000381</v>
      </c>
    </row>
    <row r="11846" spans="1:7" x14ac:dyDescent="0.25">
      <c r="A11846" s="1" t="s">
        <v>1040</v>
      </c>
      <c r="B11846" s="1" t="s">
        <v>1068</v>
      </c>
      <c r="C11846" s="1">
        <v>1.838657</v>
      </c>
      <c r="D11846" s="1">
        <v>126685.101563</v>
      </c>
      <c r="E11846" s="1">
        <v>127077.09375</v>
      </c>
      <c r="G11846" s="1">
        <f t="shared" si="184"/>
        <v>391.99218699999619</v>
      </c>
    </row>
    <row r="11847" spans="1:7" x14ac:dyDescent="0.25">
      <c r="A11847" s="1" t="s">
        <v>1040</v>
      </c>
      <c r="B11847" s="1" t="s">
        <v>1069</v>
      </c>
      <c r="C11847" s="1">
        <v>0.97863299999999998</v>
      </c>
      <c r="D11847" s="1">
        <v>128915.375</v>
      </c>
      <c r="E11847" s="1">
        <v>129054.75</v>
      </c>
      <c r="G11847" s="1">
        <f t="shared" si="184"/>
        <v>139.375</v>
      </c>
    </row>
    <row r="11848" spans="1:7" x14ac:dyDescent="0.25">
      <c r="A11848" s="1" t="s">
        <v>1040</v>
      </c>
      <c r="B11848" s="1" t="s">
        <v>1070</v>
      </c>
      <c r="C11848" s="1">
        <v>0.20063600000000001</v>
      </c>
      <c r="D11848" s="1">
        <v>130033.5</v>
      </c>
      <c r="E11848" s="1">
        <v>130401.039063</v>
      </c>
      <c r="G11848" s="1">
        <f t="shared" si="184"/>
        <v>367.53906300000381</v>
      </c>
    </row>
    <row r="11849" spans="1:7" x14ac:dyDescent="0.25">
      <c r="A11849" s="1" t="s">
        <v>1040</v>
      </c>
      <c r="B11849" s="1" t="s">
        <v>1071</v>
      </c>
      <c r="C11849" s="1">
        <v>0.65628200000000003</v>
      </c>
      <c r="D11849" s="1">
        <v>130601.898438</v>
      </c>
      <c r="E11849" s="1">
        <v>130747.257813</v>
      </c>
      <c r="G11849" s="1">
        <f t="shared" si="184"/>
        <v>145.359375</v>
      </c>
    </row>
    <row r="11850" spans="1:7" x14ac:dyDescent="0.25">
      <c r="A11850" s="1" t="s">
        <v>1040</v>
      </c>
      <c r="B11850" s="1" t="s">
        <v>1072</v>
      </c>
      <c r="C11850" s="1">
        <v>0.55898499999999995</v>
      </c>
      <c r="D11850" s="1">
        <v>131403.546875</v>
      </c>
      <c r="E11850" s="1">
        <v>131501.46875</v>
      </c>
      <c r="G11850" s="1">
        <f t="shared" si="184"/>
        <v>97.921875</v>
      </c>
    </row>
    <row r="11851" spans="1:7" x14ac:dyDescent="0.25">
      <c r="A11851" s="1" t="s">
        <v>1040</v>
      </c>
      <c r="B11851" s="1" t="s">
        <v>1073</v>
      </c>
      <c r="C11851" s="1">
        <v>3.1911710000000002</v>
      </c>
      <c r="D11851" s="1">
        <v>132059.921875</v>
      </c>
      <c r="E11851" s="1">
        <v>132350.671875</v>
      </c>
      <c r="G11851" s="1">
        <f t="shared" si="184"/>
        <v>290.75</v>
      </c>
    </row>
    <row r="11852" spans="1:7" x14ac:dyDescent="0.25">
      <c r="A11852" s="1" t="s">
        <v>1040</v>
      </c>
      <c r="B11852" s="1" t="s">
        <v>1074</v>
      </c>
      <c r="C11852" s="1">
        <v>1.26474</v>
      </c>
      <c r="D11852" s="1">
        <v>135542.015625</v>
      </c>
      <c r="E11852" s="1">
        <v>135727.90625</v>
      </c>
      <c r="G11852" s="1">
        <f t="shared" ref="G11852:G11915" si="185">E11852-D11852</f>
        <v>185.890625</v>
      </c>
    </row>
    <row r="11853" spans="1:7" x14ac:dyDescent="0.25">
      <c r="A11853" s="1" t="s">
        <v>1040</v>
      </c>
      <c r="B11853" s="1" t="s">
        <v>1075</v>
      </c>
      <c r="C11853" s="1">
        <v>2.2771439999999998</v>
      </c>
      <c r="D11853" s="1">
        <v>136993.109375</v>
      </c>
      <c r="E11853" s="1">
        <v>137158.96875</v>
      </c>
      <c r="G11853" s="1">
        <f t="shared" si="185"/>
        <v>165.859375</v>
      </c>
    </row>
    <row r="11854" spans="1:7" x14ac:dyDescent="0.25">
      <c r="A11854" s="1" t="s">
        <v>1040</v>
      </c>
      <c r="B11854" s="1" t="s">
        <v>1076</v>
      </c>
      <c r="C11854" s="1">
        <v>9.6605999999999997E-2</v>
      </c>
      <c r="D11854" s="1">
        <v>139436.296875</v>
      </c>
      <c r="E11854" s="1">
        <v>139683.453125</v>
      </c>
      <c r="G11854" s="1">
        <f t="shared" si="185"/>
        <v>247.15625</v>
      </c>
    </row>
    <row r="11855" spans="1:7" x14ac:dyDescent="0.25">
      <c r="A11855" s="1" t="s">
        <v>1040</v>
      </c>
      <c r="B11855" s="1" t="s">
        <v>1077</v>
      </c>
      <c r="C11855" s="1">
        <v>1.5675570000000001</v>
      </c>
      <c r="D11855" s="1">
        <v>139779.921875</v>
      </c>
      <c r="E11855" s="1">
        <v>139956.75</v>
      </c>
      <c r="G11855" s="1">
        <f t="shared" si="185"/>
        <v>176.828125</v>
      </c>
    </row>
    <row r="11856" spans="1:7" x14ac:dyDescent="0.25">
      <c r="A11856" s="1" t="s">
        <v>1040</v>
      </c>
      <c r="B11856" s="1" t="s">
        <v>1078</v>
      </c>
      <c r="C11856" s="1">
        <v>1.2331399999999999</v>
      </c>
      <c r="D11856" s="1">
        <v>141524.640625</v>
      </c>
      <c r="E11856" s="1">
        <v>142153.71875</v>
      </c>
      <c r="G11856" s="1">
        <f t="shared" si="185"/>
        <v>629.078125</v>
      </c>
    </row>
    <row r="11857" spans="1:7" x14ac:dyDescent="0.25">
      <c r="A11857" s="1" t="s">
        <v>1040</v>
      </c>
      <c r="B11857" s="1" t="s">
        <v>1079</v>
      </c>
      <c r="C11857" s="1">
        <v>0.36262</v>
      </c>
      <c r="D11857" s="1">
        <v>143387.625</v>
      </c>
      <c r="E11857" s="1">
        <v>143731.703125</v>
      </c>
      <c r="G11857" s="1">
        <f t="shared" si="185"/>
        <v>344.078125</v>
      </c>
    </row>
    <row r="11858" spans="1:7" x14ac:dyDescent="0.25">
      <c r="A11858" s="1" t="s">
        <v>1040</v>
      </c>
      <c r="B11858" s="1" t="s">
        <v>1080</v>
      </c>
      <c r="C11858" s="1">
        <v>0.288244</v>
      </c>
      <c r="D11858" s="1">
        <v>144094.6875</v>
      </c>
      <c r="E11858" s="1">
        <v>144199.828125</v>
      </c>
      <c r="G11858" s="1">
        <f t="shared" si="185"/>
        <v>105.140625</v>
      </c>
    </row>
    <row r="11859" spans="1:7" x14ac:dyDescent="0.25">
      <c r="A11859" s="1" t="s">
        <v>1040</v>
      </c>
      <c r="B11859" s="1" t="s">
        <v>1081</v>
      </c>
      <c r="C11859" s="1">
        <v>1.1941600000000001</v>
      </c>
      <c r="D11859" s="1">
        <v>144488.703125</v>
      </c>
      <c r="E11859" s="1">
        <v>144882.578125</v>
      </c>
      <c r="G11859" s="1">
        <f t="shared" si="185"/>
        <v>393.875</v>
      </c>
    </row>
    <row r="11860" spans="1:7" x14ac:dyDescent="0.25">
      <c r="A11860" s="1" t="s">
        <v>1040</v>
      </c>
      <c r="B11860" s="1" t="s">
        <v>1082</v>
      </c>
      <c r="C11860" s="1">
        <v>2.0293540000000001</v>
      </c>
      <c r="D11860" s="1">
        <v>146077.4375</v>
      </c>
      <c r="E11860" s="1">
        <v>146573.171875</v>
      </c>
      <c r="G11860" s="1">
        <f t="shared" si="185"/>
        <v>495.734375</v>
      </c>
    </row>
    <row r="11861" spans="1:7" x14ac:dyDescent="0.25">
      <c r="A11861" s="1" t="s">
        <v>1040</v>
      </c>
      <c r="B11861" s="1" t="s">
        <v>1083</v>
      </c>
      <c r="C11861" s="1">
        <v>2.0168430000000002</v>
      </c>
      <c r="D11861" s="1">
        <v>148603.1875</v>
      </c>
      <c r="E11861" s="1">
        <v>148769.359375</v>
      </c>
      <c r="G11861" s="1">
        <f t="shared" si="185"/>
        <v>166.171875</v>
      </c>
    </row>
    <row r="11862" spans="1:7" x14ac:dyDescent="0.25">
      <c r="A11862" s="1" t="s">
        <v>1040</v>
      </c>
      <c r="B11862" s="1" t="s">
        <v>1084</v>
      </c>
      <c r="C11862" s="1">
        <v>0.28536400000000001</v>
      </c>
      <c r="D11862" s="1">
        <v>150786.140625</v>
      </c>
      <c r="E11862" s="1">
        <v>151227.109375</v>
      </c>
      <c r="G11862" s="1">
        <f t="shared" si="185"/>
        <v>440.96875</v>
      </c>
    </row>
    <row r="11863" spans="1:7" x14ac:dyDescent="0.25">
      <c r="A11863" s="1" t="s">
        <v>1040</v>
      </c>
      <c r="B11863" s="1" t="s">
        <v>1085</v>
      </c>
      <c r="C11863" s="1">
        <v>8.5527000000000006E-2</v>
      </c>
      <c r="D11863" s="1">
        <v>151513.203125</v>
      </c>
      <c r="E11863" s="1">
        <v>151976.8125</v>
      </c>
      <c r="G11863" s="1">
        <f t="shared" si="185"/>
        <v>463.609375</v>
      </c>
    </row>
    <row r="11864" spans="1:7" x14ac:dyDescent="0.25">
      <c r="A11864" s="1" t="s">
        <v>1040</v>
      </c>
      <c r="B11864" s="1" t="s">
        <v>1086</v>
      </c>
      <c r="C11864" s="1">
        <v>4.4578790000000001</v>
      </c>
      <c r="D11864" s="1">
        <v>152062.765625</v>
      </c>
      <c r="E11864" s="1">
        <v>152295.890625</v>
      </c>
      <c r="G11864" s="1">
        <f t="shared" si="185"/>
        <v>233.125</v>
      </c>
    </row>
    <row r="11865" spans="1:7" x14ac:dyDescent="0.25">
      <c r="A11865" s="1" t="s">
        <v>1040</v>
      </c>
      <c r="B11865" s="1" t="s">
        <v>1087</v>
      </c>
      <c r="C11865" s="1">
        <v>0.21396399999999999</v>
      </c>
      <c r="D11865" s="1">
        <v>156753.90625</v>
      </c>
      <c r="E11865" s="1">
        <v>157343.703125</v>
      </c>
      <c r="G11865" s="1">
        <f t="shared" si="185"/>
        <v>589.796875</v>
      </c>
    </row>
    <row r="11866" spans="1:7" x14ac:dyDescent="0.25">
      <c r="A11866" s="1" t="s">
        <v>1040</v>
      </c>
      <c r="B11866" s="1" t="s">
        <v>1088</v>
      </c>
      <c r="C11866" s="1">
        <v>0.37826900000000002</v>
      </c>
      <c r="D11866" s="1">
        <v>157557.84375</v>
      </c>
      <c r="E11866" s="1">
        <v>157811.203125</v>
      </c>
      <c r="G11866" s="1">
        <f t="shared" si="185"/>
        <v>253.359375</v>
      </c>
    </row>
    <row r="11867" spans="1:7" x14ac:dyDescent="0.25">
      <c r="A11867" s="1" t="s">
        <v>1040</v>
      </c>
      <c r="B11867" s="1" t="s">
        <v>1089</v>
      </c>
      <c r="C11867" s="1">
        <v>0.56748500000000002</v>
      </c>
      <c r="D11867" s="1">
        <v>158189.609375</v>
      </c>
      <c r="E11867" s="1">
        <v>158259.59375</v>
      </c>
      <c r="G11867" s="1">
        <f t="shared" si="185"/>
        <v>69.984375</v>
      </c>
    </row>
    <row r="11868" spans="1:7" x14ac:dyDescent="0.25">
      <c r="A11868" s="1" t="s">
        <v>1040</v>
      </c>
      <c r="B11868" s="1" t="s">
        <v>1090</v>
      </c>
      <c r="C11868" s="1">
        <v>0.15559200000000001</v>
      </c>
      <c r="D11868" s="1">
        <v>158826.78125</v>
      </c>
      <c r="E11868" s="1">
        <v>158962.75</v>
      </c>
      <c r="G11868" s="1">
        <f t="shared" si="185"/>
        <v>135.96875</v>
      </c>
    </row>
    <row r="11869" spans="1:7" x14ac:dyDescent="0.25">
      <c r="A11869" s="1" t="s">
        <v>1040</v>
      </c>
      <c r="B11869" s="1" t="s">
        <v>1091</v>
      </c>
      <c r="C11869" s="1">
        <v>0.34761799999999998</v>
      </c>
      <c r="D11869" s="1">
        <v>159118.1875</v>
      </c>
      <c r="E11869" s="1">
        <v>159409.234375</v>
      </c>
      <c r="G11869" s="1">
        <f t="shared" si="185"/>
        <v>291.046875</v>
      </c>
    </row>
    <row r="11870" spans="1:7" x14ac:dyDescent="0.25">
      <c r="A11870" s="1" t="s">
        <v>1040</v>
      </c>
      <c r="B11870" s="1" t="s">
        <v>1092</v>
      </c>
      <c r="C11870" s="1">
        <v>0.86883999999999995</v>
      </c>
      <c r="D11870" s="1">
        <v>159756.625</v>
      </c>
      <c r="E11870" s="1">
        <v>159904.828125</v>
      </c>
      <c r="G11870" s="1">
        <f t="shared" si="185"/>
        <v>148.203125</v>
      </c>
    </row>
    <row r="11871" spans="1:7" x14ac:dyDescent="0.25">
      <c r="A11871" s="1" t="s">
        <v>1040</v>
      </c>
      <c r="B11871" s="1" t="s">
        <v>1093</v>
      </c>
      <c r="C11871" s="1">
        <v>4.6236360000000003</v>
      </c>
      <c r="D11871" s="1">
        <v>160773.8125</v>
      </c>
      <c r="E11871" s="1">
        <v>161078.765625</v>
      </c>
      <c r="G11871" s="1">
        <f t="shared" si="185"/>
        <v>304.953125</v>
      </c>
    </row>
    <row r="11872" spans="1:7" x14ac:dyDescent="0.25">
      <c r="A11872" s="1" t="s">
        <v>1040</v>
      </c>
      <c r="B11872" s="1" t="s">
        <v>1094</v>
      </c>
      <c r="C11872" s="1">
        <v>2.3043239999999998</v>
      </c>
      <c r="D11872" s="1">
        <v>165702.828125</v>
      </c>
      <c r="E11872" s="1">
        <v>166102.453125</v>
      </c>
      <c r="G11872" s="1">
        <f t="shared" si="185"/>
        <v>399.625</v>
      </c>
    </row>
    <row r="11873" spans="1:7" x14ac:dyDescent="0.25">
      <c r="A11873" s="1" t="s">
        <v>1040</v>
      </c>
      <c r="B11873" s="1" t="s">
        <v>1095</v>
      </c>
      <c r="C11873" s="1">
        <v>1.822651</v>
      </c>
      <c r="D11873" s="1">
        <v>168407.296875</v>
      </c>
      <c r="E11873" s="1">
        <v>168465.921875</v>
      </c>
      <c r="G11873" s="1">
        <f t="shared" si="185"/>
        <v>58.625</v>
      </c>
    </row>
    <row r="11874" spans="1:7" x14ac:dyDescent="0.25">
      <c r="A11874" s="1" t="s">
        <v>1040</v>
      </c>
      <c r="B11874" s="1" t="s">
        <v>1096</v>
      </c>
      <c r="C11874" s="1">
        <v>1.664828</v>
      </c>
      <c r="D11874" s="1">
        <v>170288.8125</v>
      </c>
      <c r="E11874" s="1">
        <v>170365.859375</v>
      </c>
      <c r="G11874" s="1">
        <f t="shared" si="185"/>
        <v>77.046875</v>
      </c>
    </row>
    <row r="11875" spans="1:7" x14ac:dyDescent="0.25">
      <c r="A11875" s="1" t="s">
        <v>1040</v>
      </c>
      <c r="B11875" s="1" t="s">
        <v>1097</v>
      </c>
      <c r="C11875" s="1">
        <v>0.17580200000000001</v>
      </c>
      <c r="D11875" s="1">
        <v>172030.0625</v>
      </c>
      <c r="E11875" s="1">
        <v>172453.421875</v>
      </c>
      <c r="G11875" s="1">
        <f t="shared" si="185"/>
        <v>423.359375</v>
      </c>
    </row>
    <row r="11876" spans="1:7" x14ac:dyDescent="0.25">
      <c r="A11876" s="1" t="s">
        <v>1040</v>
      </c>
      <c r="B11876" s="1" t="s">
        <v>1098</v>
      </c>
      <c r="C11876" s="1">
        <v>3.3071269999999999</v>
      </c>
      <c r="D11876" s="1">
        <v>172628.828125</v>
      </c>
      <c r="E11876" s="1">
        <v>172778.984375</v>
      </c>
      <c r="G11876" s="1">
        <f t="shared" si="185"/>
        <v>150.15625</v>
      </c>
    </row>
    <row r="11877" spans="1:7" x14ac:dyDescent="0.25">
      <c r="A11877" s="1" t="s">
        <v>1040</v>
      </c>
      <c r="B11877" s="1" t="s">
        <v>1099</v>
      </c>
      <c r="C11877" s="1">
        <v>0.68861899999999998</v>
      </c>
      <c r="D11877" s="1">
        <v>176086.203125</v>
      </c>
      <c r="E11877" s="1">
        <v>176176.671875</v>
      </c>
      <c r="G11877" s="1">
        <f t="shared" si="185"/>
        <v>90.46875</v>
      </c>
    </row>
    <row r="11878" spans="1:7" x14ac:dyDescent="0.25">
      <c r="A11878" s="1" t="s">
        <v>1040</v>
      </c>
      <c r="B11878" s="1" t="s">
        <v>1100</v>
      </c>
      <c r="C11878" s="1">
        <v>0.37790699999999999</v>
      </c>
      <c r="D11878" s="1">
        <v>176865.5625</v>
      </c>
      <c r="E11878" s="1">
        <v>177171.453125</v>
      </c>
      <c r="G11878" s="1">
        <f t="shared" si="185"/>
        <v>305.890625</v>
      </c>
    </row>
    <row r="11879" spans="1:7" x14ac:dyDescent="0.25">
      <c r="A11879" s="1" t="s">
        <v>1040</v>
      </c>
      <c r="B11879" s="1" t="s">
        <v>1101</v>
      </c>
      <c r="C11879" s="1">
        <v>0.50292700000000001</v>
      </c>
      <c r="D11879" s="1">
        <v>177548.75</v>
      </c>
      <c r="E11879" s="1">
        <v>177828</v>
      </c>
      <c r="G11879" s="1">
        <f t="shared" si="185"/>
        <v>279.25</v>
      </c>
    </row>
    <row r="11880" spans="1:7" x14ac:dyDescent="0.25">
      <c r="A11880" s="1" t="s">
        <v>1040</v>
      </c>
      <c r="B11880" s="1" t="s">
        <v>1102</v>
      </c>
      <c r="C11880" s="1">
        <v>0.33803299999999997</v>
      </c>
      <c r="D11880" s="1">
        <v>178330.59375</v>
      </c>
      <c r="E11880" s="1">
        <v>178387.046875</v>
      </c>
      <c r="G11880" s="1">
        <f t="shared" si="185"/>
        <v>56.453125</v>
      </c>
    </row>
    <row r="11881" spans="1:7" x14ac:dyDescent="0.25">
      <c r="A11881" s="1" t="s">
        <v>1040</v>
      </c>
      <c r="B11881" s="1" t="s">
        <v>1103</v>
      </c>
      <c r="C11881" s="1">
        <v>0.102099</v>
      </c>
      <c r="D11881" s="1">
        <v>178725.859375</v>
      </c>
      <c r="E11881" s="1">
        <v>178916.484375</v>
      </c>
      <c r="G11881" s="1">
        <f t="shared" si="185"/>
        <v>190.625</v>
      </c>
    </row>
    <row r="11882" spans="1:7" x14ac:dyDescent="0.25">
      <c r="A11882" s="1" t="s">
        <v>1040</v>
      </c>
      <c r="B11882" s="1" t="s">
        <v>1104</v>
      </c>
      <c r="C11882" s="1">
        <v>1.320638</v>
      </c>
      <c r="D11882" s="1">
        <v>179019.046875</v>
      </c>
      <c r="E11882" s="1">
        <v>179186.96875</v>
      </c>
      <c r="G11882" s="1">
        <f t="shared" si="185"/>
        <v>167.921875</v>
      </c>
    </row>
    <row r="11883" spans="1:7" x14ac:dyDescent="0.25">
      <c r="A11883" s="1" t="s">
        <v>1040</v>
      </c>
      <c r="B11883" s="1" t="s">
        <v>1105</v>
      </c>
      <c r="C11883" s="1">
        <v>2.1012119999999999</v>
      </c>
      <c r="D11883" s="1">
        <v>180507.234375</v>
      </c>
      <c r="E11883" s="1">
        <v>180570.3125</v>
      </c>
      <c r="G11883" s="1">
        <f t="shared" si="185"/>
        <v>63.078125</v>
      </c>
    </row>
    <row r="11884" spans="1:7" x14ac:dyDescent="0.25">
      <c r="A11884" s="1" t="s">
        <v>1040</v>
      </c>
      <c r="B11884" s="1" t="s">
        <v>1106</v>
      </c>
      <c r="C11884" s="1">
        <v>1.295868</v>
      </c>
      <c r="D11884" s="1">
        <v>182672.015625</v>
      </c>
      <c r="E11884" s="1">
        <v>183350</v>
      </c>
      <c r="G11884" s="1">
        <f t="shared" si="185"/>
        <v>677.984375</v>
      </c>
    </row>
    <row r="11885" spans="1:7" x14ac:dyDescent="0.25">
      <c r="A11885" s="1" t="s">
        <v>1040</v>
      </c>
      <c r="B11885" s="1" t="s">
        <v>1107</v>
      </c>
      <c r="C11885" s="1">
        <v>2.0537709999999998</v>
      </c>
      <c r="D11885" s="1">
        <v>184645.953125</v>
      </c>
      <c r="E11885" s="1">
        <v>184823.53125</v>
      </c>
      <c r="G11885" s="1">
        <f t="shared" si="185"/>
        <v>177.578125</v>
      </c>
    </row>
    <row r="11886" spans="1:7" x14ac:dyDescent="0.25">
      <c r="A11886" s="1" t="s">
        <v>1040</v>
      </c>
      <c r="B11886" s="1" t="s">
        <v>1108</v>
      </c>
      <c r="C11886" s="1">
        <v>5.4980000000000001E-2</v>
      </c>
      <c r="D11886" s="1">
        <v>186877.25</v>
      </c>
      <c r="E11886" s="1">
        <v>187093.421875</v>
      </c>
      <c r="G11886" s="1">
        <f t="shared" si="185"/>
        <v>216.171875</v>
      </c>
    </row>
    <row r="11887" spans="1:7" x14ac:dyDescent="0.25">
      <c r="A11887" s="1" t="s">
        <v>1040</v>
      </c>
      <c r="B11887" s="1" t="s">
        <v>1109</v>
      </c>
      <c r="C11887" s="1">
        <v>1.175362</v>
      </c>
      <c r="D11887" s="1">
        <v>187148.15625</v>
      </c>
      <c r="E11887" s="1">
        <v>187748.84375</v>
      </c>
      <c r="G11887" s="1">
        <f t="shared" si="185"/>
        <v>600.6875</v>
      </c>
    </row>
    <row r="11888" spans="1:7" x14ac:dyDescent="0.25">
      <c r="A11888" s="1" t="s">
        <v>1040</v>
      </c>
      <c r="B11888" s="1" t="s">
        <v>1110</v>
      </c>
      <c r="C11888" s="1">
        <v>0.40145700000000001</v>
      </c>
      <c r="D11888" s="1">
        <v>188924.234375</v>
      </c>
      <c r="E11888" s="1">
        <v>189146.78125</v>
      </c>
      <c r="G11888" s="1">
        <f t="shared" si="185"/>
        <v>222.546875</v>
      </c>
    </row>
    <row r="11889" spans="1:7" x14ac:dyDescent="0.25">
      <c r="A11889" s="1" t="s">
        <v>1040</v>
      </c>
      <c r="B11889" s="1" t="s">
        <v>1111</v>
      </c>
      <c r="C11889" s="1">
        <v>0.14518</v>
      </c>
      <c r="D11889" s="1">
        <v>189548.078125</v>
      </c>
      <c r="E11889" s="1">
        <v>189630.953125</v>
      </c>
      <c r="G11889" s="1">
        <f t="shared" si="185"/>
        <v>82.875</v>
      </c>
    </row>
    <row r="11890" spans="1:7" x14ac:dyDescent="0.25">
      <c r="A11890" s="1" t="s">
        <v>1040</v>
      </c>
      <c r="B11890" s="1" t="s">
        <v>1112</v>
      </c>
      <c r="C11890" s="1">
        <v>2.289469</v>
      </c>
      <c r="D11890" s="1">
        <v>189776.234375</v>
      </c>
      <c r="E11890" s="1">
        <v>190249.5625</v>
      </c>
      <c r="G11890" s="1">
        <f t="shared" si="185"/>
        <v>473.328125</v>
      </c>
    </row>
    <row r="11891" spans="1:7" x14ac:dyDescent="0.25">
      <c r="A11891" s="1" t="s">
        <v>1040</v>
      </c>
      <c r="B11891" s="1" t="s">
        <v>1113</v>
      </c>
      <c r="C11891" s="1">
        <v>0.38188800000000001</v>
      </c>
      <c r="D11891" s="1">
        <v>192539.703125</v>
      </c>
      <c r="E11891" s="1">
        <v>192885.140625</v>
      </c>
      <c r="G11891" s="1">
        <f t="shared" si="185"/>
        <v>345.4375</v>
      </c>
    </row>
    <row r="11892" spans="1:7" x14ac:dyDescent="0.25">
      <c r="A11892" s="1" t="s">
        <v>1040</v>
      </c>
      <c r="B11892" s="1" t="s">
        <v>1114</v>
      </c>
      <c r="C11892" s="1">
        <v>1.483171</v>
      </c>
      <c r="D11892" s="1">
        <v>193266.484375</v>
      </c>
      <c r="E11892" s="1">
        <v>193957.15625</v>
      </c>
      <c r="G11892" s="1">
        <f t="shared" si="185"/>
        <v>690.671875</v>
      </c>
    </row>
    <row r="11893" spans="1:7" x14ac:dyDescent="0.25">
      <c r="A11893" s="1" t="s">
        <v>1040</v>
      </c>
      <c r="B11893" s="1" t="s">
        <v>1115</v>
      </c>
      <c r="C11893" s="1">
        <v>0.224831</v>
      </c>
      <c r="D11893" s="1">
        <v>195440.703125</v>
      </c>
      <c r="E11893" s="1">
        <v>195549.40625</v>
      </c>
      <c r="G11893" s="1">
        <f t="shared" si="185"/>
        <v>108.703125</v>
      </c>
    </row>
    <row r="11894" spans="1:7" x14ac:dyDescent="0.25">
      <c r="A11894" s="1" t="s">
        <v>1040</v>
      </c>
      <c r="B11894" s="1" t="s">
        <v>1116</v>
      </c>
      <c r="C11894" s="1">
        <v>0.54427599999999998</v>
      </c>
      <c r="D11894" s="1">
        <v>195774.234375</v>
      </c>
      <c r="E11894" s="1">
        <v>196059.9375</v>
      </c>
      <c r="G11894" s="1">
        <f t="shared" si="185"/>
        <v>285.703125</v>
      </c>
    </row>
    <row r="11895" spans="1:7" x14ac:dyDescent="0.25">
      <c r="A11895" s="1" t="s">
        <v>1040</v>
      </c>
      <c r="B11895" s="1" t="s">
        <v>1117</v>
      </c>
      <c r="C11895" s="1">
        <v>2.1441469999999998</v>
      </c>
      <c r="D11895" s="1">
        <v>196604.984375</v>
      </c>
      <c r="E11895" s="1">
        <v>196875.765625</v>
      </c>
      <c r="G11895" s="1">
        <f t="shared" si="185"/>
        <v>270.78125</v>
      </c>
    </row>
    <row r="11896" spans="1:7" x14ac:dyDescent="0.25">
      <c r="A11896" s="1" t="s">
        <v>1040</v>
      </c>
      <c r="B11896" s="1" t="s">
        <v>1118</v>
      </c>
      <c r="C11896" s="1">
        <v>0.52380800000000005</v>
      </c>
      <c r="D11896" s="1">
        <v>199020.875</v>
      </c>
      <c r="E11896" s="1">
        <v>199541.828125</v>
      </c>
      <c r="G11896" s="1">
        <f t="shared" si="185"/>
        <v>520.953125</v>
      </c>
    </row>
    <row r="11897" spans="1:7" x14ac:dyDescent="0.25">
      <c r="A11897" s="1" t="s">
        <v>1040</v>
      </c>
      <c r="B11897" s="1" t="s">
        <v>1119</v>
      </c>
      <c r="C11897" s="1">
        <v>0.73665000000000003</v>
      </c>
      <c r="D11897" s="1">
        <v>200065.359375</v>
      </c>
      <c r="E11897" s="1">
        <v>200139.171875</v>
      </c>
      <c r="G11897" s="1">
        <f t="shared" si="185"/>
        <v>73.8125</v>
      </c>
    </row>
    <row r="11898" spans="1:7" x14ac:dyDescent="0.25">
      <c r="A11898" s="1" t="s">
        <v>1040</v>
      </c>
      <c r="B11898" s="1" t="s">
        <v>1120</v>
      </c>
      <c r="C11898" s="1">
        <v>0.45898600000000001</v>
      </c>
      <c r="D11898" s="1">
        <v>200876.390625</v>
      </c>
      <c r="E11898" s="1">
        <v>200962.390625</v>
      </c>
      <c r="G11898" s="1">
        <f t="shared" si="185"/>
        <v>86</v>
      </c>
    </row>
    <row r="11899" spans="1:7" x14ac:dyDescent="0.25">
      <c r="A11899" s="1" t="s">
        <v>1040</v>
      </c>
      <c r="B11899" s="1" t="s">
        <v>1121</v>
      </c>
      <c r="C11899" s="1">
        <v>0.22986400000000001</v>
      </c>
      <c r="D11899" s="1">
        <v>201421.40625</v>
      </c>
      <c r="E11899" s="1">
        <v>201822.265625</v>
      </c>
      <c r="G11899" s="1">
        <f t="shared" si="185"/>
        <v>400.859375</v>
      </c>
    </row>
    <row r="11900" spans="1:7" x14ac:dyDescent="0.25">
      <c r="A11900" s="1" t="s">
        <v>1040</v>
      </c>
      <c r="B11900" s="1" t="s">
        <v>1122</v>
      </c>
      <c r="C11900" s="1">
        <v>2.5249199999999998</v>
      </c>
      <c r="D11900" s="1">
        <v>202052.359375</v>
      </c>
      <c r="E11900" s="1">
        <v>202116.4375</v>
      </c>
      <c r="G11900" s="1">
        <f t="shared" si="185"/>
        <v>64.078125</v>
      </c>
    </row>
    <row r="11901" spans="1:7" x14ac:dyDescent="0.25">
      <c r="A11901" s="1" t="s">
        <v>1040</v>
      </c>
      <c r="B11901" s="1" t="s">
        <v>1123</v>
      </c>
      <c r="C11901" s="1">
        <v>1.027655</v>
      </c>
      <c r="D11901" s="1">
        <v>204640.828125</v>
      </c>
      <c r="E11901" s="1">
        <v>204942.015625</v>
      </c>
      <c r="G11901" s="1">
        <f t="shared" si="185"/>
        <v>301.1875</v>
      </c>
    </row>
    <row r="11902" spans="1:7" x14ac:dyDescent="0.25">
      <c r="A11902" s="1" t="s">
        <v>1040</v>
      </c>
      <c r="B11902" s="1" t="s">
        <v>1124</v>
      </c>
      <c r="C11902" s="1">
        <v>1.512632</v>
      </c>
      <c r="D11902" s="1">
        <v>205969.625</v>
      </c>
      <c r="E11902" s="1">
        <v>206084.21875</v>
      </c>
      <c r="G11902" s="1">
        <f t="shared" si="185"/>
        <v>114.59375</v>
      </c>
    </row>
    <row r="11903" spans="1:7" x14ac:dyDescent="0.25">
      <c r="A11903" s="1" t="s">
        <v>1040</v>
      </c>
      <c r="B11903" s="1" t="s">
        <v>1125</v>
      </c>
      <c r="C11903" s="1">
        <v>0.50538300000000003</v>
      </c>
      <c r="D11903" s="1">
        <v>207597.328125</v>
      </c>
      <c r="E11903" s="1">
        <v>207893.21875</v>
      </c>
      <c r="G11903" s="1">
        <f t="shared" si="185"/>
        <v>295.890625</v>
      </c>
    </row>
    <row r="11904" spans="1:7" x14ac:dyDescent="0.25">
      <c r="A11904" s="1" t="s">
        <v>1040</v>
      </c>
      <c r="B11904" s="1" t="s">
        <v>1126</v>
      </c>
      <c r="C11904" s="1">
        <v>1.2236610000000001</v>
      </c>
      <c r="D11904" s="1">
        <v>208398.5625</v>
      </c>
      <c r="E11904" s="1">
        <v>208553.15625</v>
      </c>
      <c r="G11904" s="1">
        <f t="shared" si="185"/>
        <v>154.59375</v>
      </c>
    </row>
    <row r="11905" spans="1:7" x14ac:dyDescent="0.25">
      <c r="A11905" s="1" t="s">
        <v>1040</v>
      </c>
      <c r="B11905" s="1" t="s">
        <v>1127</v>
      </c>
      <c r="C11905" s="1">
        <v>1.3227249999999999</v>
      </c>
      <c r="D11905" s="1">
        <v>209776.546875</v>
      </c>
      <c r="E11905" s="1">
        <v>210068.890625</v>
      </c>
      <c r="G11905" s="1">
        <f t="shared" si="185"/>
        <v>292.34375</v>
      </c>
    </row>
    <row r="11906" spans="1:7" x14ac:dyDescent="0.25">
      <c r="A11906" s="1" t="s">
        <v>1040</v>
      </c>
      <c r="B11906" s="1" t="s">
        <v>1128</v>
      </c>
      <c r="C11906" s="1">
        <v>5.6147689999999999</v>
      </c>
      <c r="D11906" s="1">
        <v>211391.984375</v>
      </c>
      <c r="E11906" s="1">
        <v>211612.09375</v>
      </c>
      <c r="G11906" s="1">
        <f t="shared" si="185"/>
        <v>220.109375</v>
      </c>
    </row>
    <row r="11907" spans="1:7" x14ac:dyDescent="0.25">
      <c r="A11907" s="1" t="s">
        <v>1040</v>
      </c>
      <c r="B11907" s="1" t="s">
        <v>1129</v>
      </c>
      <c r="C11907" s="1">
        <v>2.1156359999999999</v>
      </c>
      <c r="D11907" s="1">
        <v>217226.609375</v>
      </c>
      <c r="E11907" s="1">
        <v>217344.75</v>
      </c>
      <c r="G11907" s="1">
        <f t="shared" si="185"/>
        <v>118.140625</v>
      </c>
    </row>
    <row r="11908" spans="1:7" x14ac:dyDescent="0.25">
      <c r="A11908" s="1" t="s">
        <v>1040</v>
      </c>
      <c r="B11908" s="1" t="s">
        <v>1130</v>
      </c>
      <c r="C11908" s="1">
        <v>3.8073999999999997E-2</v>
      </c>
      <c r="D11908" s="1">
        <v>219460.015625</v>
      </c>
      <c r="E11908" s="1">
        <v>220066.53125</v>
      </c>
      <c r="G11908" s="1">
        <f t="shared" si="185"/>
        <v>606.515625</v>
      </c>
    </row>
    <row r="11909" spans="1:7" x14ac:dyDescent="0.25">
      <c r="A11909" s="1" t="s">
        <v>1040</v>
      </c>
      <c r="B11909" s="1" t="s">
        <v>1131</v>
      </c>
      <c r="C11909" s="1">
        <v>0.28249200000000002</v>
      </c>
      <c r="D11909" s="1">
        <v>220105.3125</v>
      </c>
      <c r="E11909" s="1">
        <v>220648</v>
      </c>
      <c r="G11909" s="1">
        <f t="shared" si="185"/>
        <v>542.6875</v>
      </c>
    </row>
    <row r="11910" spans="1:7" x14ac:dyDescent="0.25">
      <c r="A11910" s="1" t="s">
        <v>1040</v>
      </c>
      <c r="B11910" s="1" t="s">
        <v>1132</v>
      </c>
      <c r="C11910" s="1">
        <v>5.0007000000000003E-2</v>
      </c>
      <c r="D11910" s="1">
        <v>220930.59375</v>
      </c>
      <c r="E11910" s="1">
        <v>221323.3125</v>
      </c>
      <c r="G11910" s="1">
        <f t="shared" si="185"/>
        <v>392.71875</v>
      </c>
    </row>
    <row r="11911" spans="1:7" x14ac:dyDescent="0.25">
      <c r="A11911" s="1" t="s">
        <v>1040</v>
      </c>
      <c r="B11911" s="1" t="s">
        <v>1133</v>
      </c>
      <c r="C11911" s="1">
        <v>1.069221</v>
      </c>
      <c r="D11911" s="1">
        <v>221373.65625</v>
      </c>
      <c r="E11911" s="1">
        <v>221571.875</v>
      </c>
      <c r="G11911" s="1">
        <f t="shared" si="185"/>
        <v>198.21875</v>
      </c>
    </row>
    <row r="11912" spans="1:7" x14ac:dyDescent="0.25">
      <c r="A11912" s="1" t="s">
        <v>1040</v>
      </c>
      <c r="B11912" s="1" t="s">
        <v>1134</v>
      </c>
      <c r="C11912" s="1">
        <v>5.8500000000000002E-3</v>
      </c>
      <c r="D11912" s="1">
        <v>222641.546875</v>
      </c>
      <c r="E11912" s="1">
        <v>222825.140625</v>
      </c>
      <c r="G11912" s="1">
        <f t="shared" si="185"/>
        <v>183.59375</v>
      </c>
    </row>
    <row r="11913" spans="1:7" x14ac:dyDescent="0.25">
      <c r="A11913" s="1" t="s">
        <v>1040</v>
      </c>
      <c r="B11913" s="1" t="s">
        <v>1135</v>
      </c>
      <c r="C11913" s="1">
        <v>1.073626</v>
      </c>
      <c r="D11913" s="1">
        <v>222831.21875</v>
      </c>
      <c r="E11913" s="1">
        <v>222963.71875</v>
      </c>
      <c r="G11913" s="1">
        <f t="shared" si="185"/>
        <v>132.5</v>
      </c>
    </row>
    <row r="11914" spans="1:7" x14ac:dyDescent="0.25">
      <c r="A11914" s="1" t="s">
        <v>1040</v>
      </c>
      <c r="B11914" s="1" t="s">
        <v>1136</v>
      </c>
      <c r="C11914" s="1">
        <v>2.4987409999999999</v>
      </c>
      <c r="D11914" s="1">
        <v>224037.328125</v>
      </c>
      <c r="E11914" s="1">
        <v>224423.234375</v>
      </c>
      <c r="G11914" s="1">
        <f t="shared" si="185"/>
        <v>385.90625</v>
      </c>
    </row>
    <row r="11915" spans="1:7" x14ac:dyDescent="0.25">
      <c r="A11915" s="1" t="s">
        <v>1040</v>
      </c>
      <c r="B11915" s="1" t="s">
        <v>1137</v>
      </c>
      <c r="C11915" s="1">
        <v>1.641918</v>
      </c>
      <c r="D11915" s="1">
        <v>226921.9375</v>
      </c>
      <c r="E11915" s="1">
        <v>227243.90625</v>
      </c>
      <c r="G11915" s="1">
        <f t="shared" si="185"/>
        <v>321.96875</v>
      </c>
    </row>
    <row r="11916" spans="1:7" x14ac:dyDescent="0.25">
      <c r="A11916" s="1" t="s">
        <v>1040</v>
      </c>
      <c r="B11916" s="1" t="s">
        <v>1138</v>
      </c>
      <c r="C11916" s="1">
        <v>0.30410199999999998</v>
      </c>
      <c r="D11916" s="1">
        <v>228885.859375</v>
      </c>
      <c r="E11916" s="1">
        <v>228955.0625</v>
      </c>
      <c r="G11916" s="1">
        <f t="shared" ref="G11916:G11979" si="186">E11916-D11916</f>
        <v>69.203125</v>
      </c>
    </row>
    <row r="11917" spans="1:7" x14ac:dyDescent="0.25">
      <c r="A11917" s="1" t="s">
        <v>1040</v>
      </c>
      <c r="B11917" s="1" t="s">
        <v>1139</v>
      </c>
      <c r="C11917" s="1">
        <v>0.23897599999999999</v>
      </c>
      <c r="D11917" s="1">
        <v>229259.953125</v>
      </c>
      <c r="E11917" s="1">
        <v>229413.03125</v>
      </c>
      <c r="G11917" s="1">
        <f t="shared" si="186"/>
        <v>153.078125</v>
      </c>
    </row>
    <row r="11918" spans="1:7" x14ac:dyDescent="0.25">
      <c r="A11918" s="1" t="s">
        <v>1040</v>
      </c>
      <c r="B11918" s="1" t="s">
        <v>1140</v>
      </c>
      <c r="C11918" s="1">
        <v>1.0333969999999999</v>
      </c>
      <c r="D11918" s="1">
        <v>229651.28125</v>
      </c>
      <c r="E11918" s="1">
        <v>229965.9375</v>
      </c>
      <c r="G11918" s="1">
        <f t="shared" si="186"/>
        <v>314.65625</v>
      </c>
    </row>
    <row r="11919" spans="1:7" x14ac:dyDescent="0.25">
      <c r="A11919" s="1" t="s">
        <v>1040</v>
      </c>
      <c r="B11919" s="1" t="s">
        <v>1141</v>
      </c>
      <c r="C11919" s="1">
        <v>1.169708</v>
      </c>
      <c r="D11919" s="1">
        <v>231000.046875</v>
      </c>
      <c r="E11919" s="1">
        <v>231037.0625</v>
      </c>
      <c r="G11919" s="1">
        <f t="shared" si="186"/>
        <v>37.015625</v>
      </c>
    </row>
    <row r="11920" spans="1:7" x14ac:dyDescent="0.25">
      <c r="A11920" s="1" t="s">
        <v>1040</v>
      </c>
      <c r="B11920" s="1" t="s">
        <v>1142</v>
      </c>
      <c r="C11920" s="1">
        <v>0.52799099999999999</v>
      </c>
      <c r="D11920" s="1">
        <v>232206.953125</v>
      </c>
      <c r="E11920" s="1">
        <v>232284.703125</v>
      </c>
      <c r="G11920" s="1">
        <f t="shared" si="186"/>
        <v>77.75</v>
      </c>
    </row>
    <row r="11921" spans="1:7" x14ac:dyDescent="0.25">
      <c r="A11921" s="1" t="s">
        <v>1040</v>
      </c>
      <c r="B11921" s="1" t="s">
        <v>1143</v>
      </c>
      <c r="C11921" s="1">
        <v>0.87558499999999995</v>
      </c>
      <c r="D11921" s="1">
        <v>232812.03125</v>
      </c>
      <c r="E11921" s="1">
        <v>233424.359375</v>
      </c>
      <c r="G11921" s="1">
        <f t="shared" si="186"/>
        <v>612.328125</v>
      </c>
    </row>
    <row r="11922" spans="1:7" x14ac:dyDescent="0.25">
      <c r="A11922" s="1" t="s">
        <v>1040</v>
      </c>
      <c r="B11922" s="1" t="s">
        <v>1144</v>
      </c>
      <c r="C11922" s="1">
        <v>0.76348199999999999</v>
      </c>
      <c r="D11922" s="1">
        <v>234300.28125</v>
      </c>
      <c r="E11922" s="1">
        <v>234527.46875</v>
      </c>
      <c r="G11922" s="1">
        <f t="shared" si="186"/>
        <v>227.1875</v>
      </c>
    </row>
    <row r="11923" spans="1:7" x14ac:dyDescent="0.25">
      <c r="A11923" s="1" t="s">
        <v>1040</v>
      </c>
      <c r="B11923" s="1" t="s">
        <v>1145</v>
      </c>
      <c r="C11923" s="1">
        <v>0.256604</v>
      </c>
      <c r="D11923" s="1">
        <v>235291.515625</v>
      </c>
      <c r="E11923" s="1">
        <v>235585.703125</v>
      </c>
      <c r="G11923" s="1">
        <f t="shared" si="186"/>
        <v>294.1875</v>
      </c>
    </row>
    <row r="11924" spans="1:7" x14ac:dyDescent="0.25">
      <c r="A11924" s="1" t="s">
        <v>1040</v>
      </c>
      <c r="B11924" s="1" t="s">
        <v>1146</v>
      </c>
      <c r="C11924" s="1">
        <v>0.117384</v>
      </c>
      <c r="D11924" s="1">
        <v>235842.390625</v>
      </c>
      <c r="E11924" s="1">
        <v>236201.09375</v>
      </c>
      <c r="G11924" s="1">
        <f t="shared" si="186"/>
        <v>358.703125</v>
      </c>
    </row>
    <row r="11925" spans="1:7" x14ac:dyDescent="0.25">
      <c r="A11925" s="1" t="s">
        <v>1040</v>
      </c>
      <c r="B11925" s="1" t="s">
        <v>1147</v>
      </c>
      <c r="C11925" s="1">
        <v>5.2311999999999997E-2</v>
      </c>
      <c r="D11925" s="1">
        <v>236318.71875</v>
      </c>
      <c r="E11925" s="1">
        <v>236670.765625</v>
      </c>
      <c r="G11925" s="1">
        <f t="shared" si="186"/>
        <v>352.046875</v>
      </c>
    </row>
    <row r="11926" spans="1:7" x14ac:dyDescent="0.25">
      <c r="A11926" s="1" t="s">
        <v>1040</v>
      </c>
      <c r="B11926" s="1" t="s">
        <v>1148</v>
      </c>
      <c r="C11926" s="1">
        <v>2.876592</v>
      </c>
      <c r="D11926" s="1">
        <v>236723</v>
      </c>
      <c r="E11926" s="1">
        <v>236942.84375</v>
      </c>
      <c r="G11926" s="1">
        <f t="shared" si="186"/>
        <v>219.84375</v>
      </c>
    </row>
    <row r="11927" spans="1:7" x14ac:dyDescent="0.25">
      <c r="A11927" s="1" t="s">
        <v>1040</v>
      </c>
      <c r="B11927" s="1" t="s">
        <v>1149</v>
      </c>
      <c r="C11927" s="1">
        <v>1.065458</v>
      </c>
      <c r="D11927" s="1">
        <v>239819.46875</v>
      </c>
      <c r="E11927" s="1">
        <v>239862.265625</v>
      </c>
      <c r="G11927" s="1">
        <f t="shared" si="186"/>
        <v>42.796875</v>
      </c>
    </row>
    <row r="11928" spans="1:7" x14ac:dyDescent="0.25">
      <c r="A11928" s="1" t="s">
        <v>1040</v>
      </c>
      <c r="B11928" s="1" t="s">
        <v>1150</v>
      </c>
      <c r="C11928" s="1">
        <v>0.17998</v>
      </c>
      <c r="D11928" s="1">
        <v>240927.59375</v>
      </c>
      <c r="E11928" s="1">
        <v>241416.59375</v>
      </c>
      <c r="G11928" s="1">
        <f t="shared" si="186"/>
        <v>489</v>
      </c>
    </row>
    <row r="11929" spans="1:7" x14ac:dyDescent="0.25">
      <c r="A11929" s="1" t="s">
        <v>1040</v>
      </c>
      <c r="B11929" s="1" t="s">
        <v>1151</v>
      </c>
      <c r="C11929" s="1">
        <v>0.29465000000000002</v>
      </c>
      <c r="D11929" s="1">
        <v>241595.953125</v>
      </c>
      <c r="E11929" s="1">
        <v>242167.5625</v>
      </c>
      <c r="G11929" s="1">
        <f t="shared" si="186"/>
        <v>571.609375</v>
      </c>
    </row>
    <row r="11930" spans="1:7" x14ac:dyDescent="0.25">
      <c r="A11930" s="1" t="s">
        <v>1040</v>
      </c>
      <c r="B11930" s="1" t="s">
        <v>1152</v>
      </c>
      <c r="C11930" s="1">
        <v>1.515706</v>
      </c>
      <c r="D11930" s="1">
        <v>242462.09375</v>
      </c>
      <c r="E11930" s="1">
        <v>242816.90625</v>
      </c>
      <c r="G11930" s="1">
        <f t="shared" si="186"/>
        <v>354.8125</v>
      </c>
    </row>
    <row r="11931" spans="1:7" x14ac:dyDescent="0.25">
      <c r="A11931" s="1" t="s">
        <v>1040</v>
      </c>
      <c r="B11931" s="1" t="s">
        <v>1153</v>
      </c>
      <c r="C11931" s="1">
        <v>1.102319</v>
      </c>
      <c r="D11931" s="1">
        <v>244333.015625</v>
      </c>
      <c r="E11931" s="1">
        <v>244830.6875</v>
      </c>
      <c r="G11931" s="1">
        <f t="shared" si="186"/>
        <v>497.671875</v>
      </c>
    </row>
    <row r="11932" spans="1:7" x14ac:dyDescent="0.25">
      <c r="A11932" s="1" t="s">
        <v>1040</v>
      </c>
      <c r="B11932" s="1" t="s">
        <v>1154</v>
      </c>
      <c r="C11932" s="1">
        <v>1.930283</v>
      </c>
      <c r="D11932" s="1">
        <v>245933.0625</v>
      </c>
      <c r="E11932" s="1">
        <v>246426.328125</v>
      </c>
      <c r="G11932" s="1">
        <f t="shared" si="186"/>
        <v>493.265625</v>
      </c>
    </row>
    <row r="11933" spans="1:7" x14ac:dyDescent="0.25">
      <c r="A11933" s="1" t="s">
        <v>1040</v>
      </c>
      <c r="B11933" s="1" t="s">
        <v>1155</v>
      </c>
      <c r="C11933" s="1">
        <v>0.501274</v>
      </c>
      <c r="D11933" s="1">
        <v>248357.28125</v>
      </c>
      <c r="E11933" s="1">
        <v>248533.046875</v>
      </c>
      <c r="G11933" s="1">
        <f t="shared" si="186"/>
        <v>175.765625</v>
      </c>
    </row>
    <row r="11934" spans="1:7" x14ac:dyDescent="0.25">
      <c r="A11934" s="1" t="s">
        <v>1040</v>
      </c>
      <c r="B11934" s="1" t="s">
        <v>1156</v>
      </c>
      <c r="C11934" s="1">
        <v>1.3828389999999999</v>
      </c>
      <c r="D11934" s="1">
        <v>249034.953125</v>
      </c>
      <c r="E11934" s="1">
        <v>249559.875</v>
      </c>
      <c r="G11934" s="1">
        <f t="shared" si="186"/>
        <v>524.921875</v>
      </c>
    </row>
    <row r="11935" spans="1:7" x14ac:dyDescent="0.25">
      <c r="A11935" s="1" t="s">
        <v>1040</v>
      </c>
      <c r="B11935" s="1" t="s">
        <v>1157</v>
      </c>
      <c r="C11935" s="1">
        <v>2.6759000000000002E-2</v>
      </c>
      <c r="D11935" s="1">
        <v>250942.375</v>
      </c>
      <c r="E11935" s="1">
        <v>251005.03125</v>
      </c>
      <c r="G11935" s="1">
        <f t="shared" si="186"/>
        <v>62.65625</v>
      </c>
    </row>
    <row r="11936" spans="1:7" x14ac:dyDescent="0.25">
      <c r="A11936" s="1" t="s">
        <v>1040</v>
      </c>
      <c r="B11936" s="1" t="s">
        <v>1158</v>
      </c>
      <c r="C11936" s="1">
        <v>0.91834899999999997</v>
      </c>
      <c r="D11936" s="1">
        <v>251031.609375</v>
      </c>
      <c r="E11936" s="1">
        <v>251149.984375</v>
      </c>
      <c r="G11936" s="1">
        <f t="shared" si="186"/>
        <v>118.375</v>
      </c>
    </row>
    <row r="11937" spans="1:7" x14ac:dyDescent="0.25">
      <c r="A11937" s="1" t="s">
        <v>1040</v>
      </c>
      <c r="B11937" s="1" t="s">
        <v>1159</v>
      </c>
      <c r="C11937" s="1">
        <v>2.6075309999999998</v>
      </c>
      <c r="D11937" s="1">
        <v>252068.453125</v>
      </c>
      <c r="E11937" s="1">
        <v>252282.390625</v>
      </c>
      <c r="G11937" s="1">
        <f t="shared" si="186"/>
        <v>213.9375</v>
      </c>
    </row>
    <row r="11938" spans="1:7" x14ac:dyDescent="0.25">
      <c r="A11938" s="1" t="s">
        <v>1040</v>
      </c>
      <c r="B11938" s="1" t="s">
        <v>1160</v>
      </c>
      <c r="C11938" s="1">
        <v>0.273534</v>
      </c>
      <c r="D11938" s="1">
        <v>254889.625</v>
      </c>
      <c r="E11938" s="1">
        <v>255116.390625</v>
      </c>
      <c r="G11938" s="1">
        <f t="shared" si="186"/>
        <v>226.765625</v>
      </c>
    </row>
    <row r="11939" spans="1:7" x14ac:dyDescent="0.25">
      <c r="A11939" s="1" t="s">
        <v>1040</v>
      </c>
      <c r="B11939" s="1" t="s">
        <v>1161</v>
      </c>
      <c r="C11939" s="1">
        <v>1.661653</v>
      </c>
      <c r="D11939" s="1">
        <v>255389.859375</v>
      </c>
      <c r="E11939" s="1">
        <v>255961.453125</v>
      </c>
      <c r="G11939" s="1">
        <f t="shared" si="186"/>
        <v>571.59375</v>
      </c>
    </row>
    <row r="11940" spans="1:7" x14ac:dyDescent="0.25">
      <c r="A11940" s="1" t="s">
        <v>1040</v>
      </c>
      <c r="B11940" s="1" t="s">
        <v>1162</v>
      </c>
      <c r="C11940" s="1">
        <v>0.171156</v>
      </c>
      <c r="D11940" s="1">
        <v>257622.984375</v>
      </c>
      <c r="E11940" s="1">
        <v>257692.171875</v>
      </c>
      <c r="G11940" s="1">
        <f t="shared" si="186"/>
        <v>69.1875</v>
      </c>
    </row>
    <row r="11941" spans="1:7" x14ac:dyDescent="0.25">
      <c r="A11941" s="1" t="s">
        <v>1040</v>
      </c>
      <c r="B11941" s="1" t="s">
        <v>1163</v>
      </c>
      <c r="C11941" s="1">
        <v>2.7196229999999999</v>
      </c>
      <c r="D11941" s="1">
        <v>257863.65625</v>
      </c>
      <c r="E11941" s="1">
        <v>258534.140625</v>
      </c>
      <c r="G11941" s="1">
        <f t="shared" si="186"/>
        <v>670.484375</v>
      </c>
    </row>
    <row r="11942" spans="1:7" x14ac:dyDescent="0.25">
      <c r="A11942" s="1" t="s">
        <v>1040</v>
      </c>
      <c r="B11942" s="1" t="s">
        <v>1164</v>
      </c>
      <c r="C11942" s="1">
        <v>0.66307199999999999</v>
      </c>
      <c r="D11942" s="1">
        <v>261253.78125</v>
      </c>
      <c r="E11942" s="1">
        <v>261529.59375</v>
      </c>
      <c r="G11942" s="1">
        <f t="shared" si="186"/>
        <v>275.8125</v>
      </c>
    </row>
    <row r="11943" spans="1:7" x14ac:dyDescent="0.25">
      <c r="A11943" s="1" t="s">
        <v>1040</v>
      </c>
      <c r="B11943" s="1" t="s">
        <v>1165</v>
      </c>
      <c r="C11943" s="1">
        <v>0.138045</v>
      </c>
      <c r="D11943" s="1">
        <v>262193.34375</v>
      </c>
      <c r="E11943" s="1">
        <v>262775.8125</v>
      </c>
      <c r="G11943" s="1">
        <f t="shared" si="186"/>
        <v>582.46875</v>
      </c>
    </row>
    <row r="11944" spans="1:7" x14ac:dyDescent="0.25">
      <c r="A11944" s="1" t="s">
        <v>1040</v>
      </c>
      <c r="B11944" s="1" t="s">
        <v>1166</v>
      </c>
      <c r="C11944" s="1">
        <v>1.5434589999999999</v>
      </c>
      <c r="D11944" s="1">
        <v>262914.40625</v>
      </c>
      <c r="E11944" s="1">
        <v>263023.9375</v>
      </c>
      <c r="G11944" s="1">
        <f t="shared" si="186"/>
        <v>109.53125</v>
      </c>
    </row>
    <row r="11945" spans="1:7" x14ac:dyDescent="0.25">
      <c r="A11945" s="1" t="s">
        <v>1040</v>
      </c>
      <c r="B11945" s="1" t="s">
        <v>1167</v>
      </c>
      <c r="C11945" s="1">
        <v>2.6455829999999998</v>
      </c>
      <c r="D11945" s="1">
        <v>264567.71875</v>
      </c>
      <c r="E11945" s="1">
        <v>264724.59375</v>
      </c>
      <c r="G11945" s="1">
        <f t="shared" si="186"/>
        <v>156.875</v>
      </c>
    </row>
    <row r="11946" spans="1:7" x14ac:dyDescent="0.25">
      <c r="A11946" s="1" t="s">
        <v>1040</v>
      </c>
      <c r="B11946" s="1" t="s">
        <v>1168</v>
      </c>
      <c r="C11946" s="1">
        <v>2.1114980000000001</v>
      </c>
      <c r="D11946" s="1">
        <v>267369.90625</v>
      </c>
      <c r="E11946" s="1">
        <v>267801.59375</v>
      </c>
      <c r="G11946" s="1">
        <f t="shared" si="186"/>
        <v>431.6875</v>
      </c>
    </row>
    <row r="11947" spans="1:7" x14ac:dyDescent="0.25">
      <c r="A11947" s="1" t="s">
        <v>1040</v>
      </c>
      <c r="B11947" s="1" t="s">
        <v>1169</v>
      </c>
      <c r="C11947" s="1">
        <v>4.3743400000000001</v>
      </c>
      <c r="D11947" s="1">
        <v>269913.5625</v>
      </c>
      <c r="E11947" s="1">
        <v>270021.25</v>
      </c>
      <c r="G11947" s="1">
        <f t="shared" si="186"/>
        <v>107.6875</v>
      </c>
    </row>
    <row r="11948" spans="1:7" x14ac:dyDescent="0.25">
      <c r="A11948" s="1" t="s">
        <v>1040</v>
      </c>
      <c r="B11948" s="1" t="s">
        <v>1170</v>
      </c>
      <c r="C11948" s="1">
        <v>0.29658299999999999</v>
      </c>
      <c r="D11948" s="1">
        <v>274396.0625</v>
      </c>
      <c r="E11948" s="1">
        <v>274528.875</v>
      </c>
      <c r="G11948" s="1">
        <f t="shared" si="186"/>
        <v>132.8125</v>
      </c>
    </row>
    <row r="11949" spans="1:7" x14ac:dyDescent="0.25">
      <c r="A11949" s="1" t="s">
        <v>1040</v>
      </c>
      <c r="B11949" s="1" t="s">
        <v>1171</v>
      </c>
      <c r="C11949" s="1">
        <v>0.13362199999999999</v>
      </c>
      <c r="D11949" s="1">
        <v>274825.59375</v>
      </c>
      <c r="E11949" s="1">
        <v>275183.125</v>
      </c>
      <c r="G11949" s="1">
        <f t="shared" si="186"/>
        <v>357.53125</v>
      </c>
    </row>
    <row r="11950" spans="1:7" x14ac:dyDescent="0.25">
      <c r="A11950" s="1" t="s">
        <v>1040</v>
      </c>
      <c r="B11950" s="1" t="s">
        <v>1172</v>
      </c>
      <c r="C11950" s="1">
        <v>2.8800249999999998</v>
      </c>
      <c r="D11950" s="1">
        <v>275316.5625</v>
      </c>
      <c r="E11950" s="1">
        <v>275398.75</v>
      </c>
      <c r="G11950" s="1">
        <f t="shared" si="186"/>
        <v>82.1875</v>
      </c>
    </row>
    <row r="11951" spans="1:7" x14ac:dyDescent="0.25">
      <c r="A11951" s="1" t="s">
        <v>1040</v>
      </c>
      <c r="B11951" s="1" t="s">
        <v>1173</v>
      </c>
      <c r="C11951" s="1">
        <v>1.3387640000000001</v>
      </c>
      <c r="D11951" s="1">
        <v>278279.15625</v>
      </c>
      <c r="E11951" s="1">
        <v>278793.75</v>
      </c>
      <c r="G11951" s="1">
        <f t="shared" si="186"/>
        <v>514.59375</v>
      </c>
    </row>
    <row r="11952" spans="1:7" x14ac:dyDescent="0.25">
      <c r="A11952" s="1" t="s">
        <v>1040</v>
      </c>
      <c r="B11952" s="1" t="s">
        <v>1174</v>
      </c>
      <c r="C11952" s="1">
        <v>1.695994</v>
      </c>
      <c r="D11952" s="1">
        <v>280132.21875</v>
      </c>
      <c r="E11952" s="1">
        <v>280472.90625</v>
      </c>
      <c r="G11952" s="1">
        <f t="shared" si="186"/>
        <v>340.6875</v>
      </c>
    </row>
    <row r="11953" spans="1:7" x14ac:dyDescent="0.25">
      <c r="A11953" s="1" t="s">
        <v>1040</v>
      </c>
      <c r="B11953" s="1" t="s">
        <v>1175</v>
      </c>
      <c r="C11953" s="1">
        <v>0.78359800000000002</v>
      </c>
      <c r="D11953" s="1">
        <v>282168.65625</v>
      </c>
      <c r="E11953" s="1">
        <v>282558.75</v>
      </c>
      <c r="G11953" s="1">
        <f t="shared" si="186"/>
        <v>390.09375</v>
      </c>
    </row>
    <row r="11954" spans="1:7" x14ac:dyDescent="0.25">
      <c r="A11954" s="1" t="s">
        <v>1040</v>
      </c>
      <c r="B11954" s="1" t="s">
        <v>1176</v>
      </c>
      <c r="C11954" s="1">
        <v>1.555185</v>
      </c>
      <c r="D11954" s="1">
        <v>283342.09375</v>
      </c>
      <c r="E11954" s="1">
        <v>283400.6875</v>
      </c>
      <c r="G11954" s="1">
        <f t="shared" si="186"/>
        <v>58.59375</v>
      </c>
    </row>
    <row r="11955" spans="1:7" x14ac:dyDescent="0.25">
      <c r="A11955" s="1" t="s">
        <v>1040</v>
      </c>
      <c r="B11955" s="1" t="s">
        <v>1177</v>
      </c>
      <c r="C11955" s="1">
        <v>0.233124</v>
      </c>
      <c r="D11955" s="1">
        <v>284956.65625</v>
      </c>
      <c r="E11955" s="1">
        <v>285175.6875</v>
      </c>
      <c r="G11955" s="1">
        <f t="shared" si="186"/>
        <v>219.03125</v>
      </c>
    </row>
    <row r="11956" spans="1:7" x14ac:dyDescent="0.25">
      <c r="A11956" s="1" t="s">
        <v>1040</v>
      </c>
      <c r="B11956" s="1" t="s">
        <v>1178</v>
      </c>
      <c r="C11956" s="1">
        <v>0.58551500000000001</v>
      </c>
      <c r="D11956" s="1">
        <v>285409.40625</v>
      </c>
      <c r="E11956" s="1">
        <v>285520.59375</v>
      </c>
      <c r="G11956" s="1">
        <f t="shared" si="186"/>
        <v>111.1875</v>
      </c>
    </row>
    <row r="11957" spans="1:7" x14ac:dyDescent="0.25">
      <c r="A11957" s="1" t="s">
        <v>1040</v>
      </c>
      <c r="B11957" s="1" t="s">
        <v>1179</v>
      </c>
      <c r="C11957" s="1">
        <v>2.5863000000000001E-2</v>
      </c>
      <c r="D11957" s="1">
        <v>286106.46875</v>
      </c>
      <c r="E11957" s="1">
        <v>286391.75</v>
      </c>
      <c r="G11957" s="1">
        <f t="shared" si="186"/>
        <v>285.28125</v>
      </c>
    </row>
    <row r="11958" spans="1:7" x14ac:dyDescent="0.25">
      <c r="A11958" s="1" t="s">
        <v>1040</v>
      </c>
      <c r="B11958" s="1" t="s">
        <v>1180</v>
      </c>
      <c r="C11958" s="1">
        <v>2.1638090000000001</v>
      </c>
      <c r="D11958" s="1">
        <v>286417.125</v>
      </c>
      <c r="E11958" s="1">
        <v>286811.4375</v>
      </c>
      <c r="G11958" s="1">
        <f t="shared" si="186"/>
        <v>394.3125</v>
      </c>
    </row>
    <row r="11959" spans="1:7" x14ac:dyDescent="0.25">
      <c r="A11959" s="1" t="s">
        <v>1040</v>
      </c>
      <c r="B11959" s="1" t="s">
        <v>1181</v>
      </c>
      <c r="C11959" s="1">
        <v>0.191221</v>
      </c>
      <c r="D11959" s="1">
        <v>288975.34375</v>
      </c>
      <c r="E11959" s="1">
        <v>289075.15625</v>
      </c>
      <c r="G11959" s="1">
        <f t="shared" si="186"/>
        <v>99.8125</v>
      </c>
    </row>
    <row r="11960" spans="1:7" x14ac:dyDescent="0.25">
      <c r="A11960" s="1" t="s">
        <v>1040</v>
      </c>
      <c r="B11960" s="1" t="s">
        <v>1182</v>
      </c>
      <c r="C11960" s="1">
        <v>1.3175699999999999</v>
      </c>
      <c r="D11960" s="1">
        <v>289266.96875</v>
      </c>
      <c r="E11960" s="1">
        <v>289355.75</v>
      </c>
      <c r="G11960" s="1">
        <f t="shared" si="186"/>
        <v>88.78125</v>
      </c>
    </row>
    <row r="11961" spans="1:7" x14ac:dyDescent="0.25">
      <c r="A11961" s="1" t="s">
        <v>1040</v>
      </c>
      <c r="B11961" s="1" t="s">
        <v>1183</v>
      </c>
      <c r="C11961" s="1">
        <v>0.424817</v>
      </c>
      <c r="D11961" s="1">
        <v>290673.3125</v>
      </c>
      <c r="E11961" s="1">
        <v>291010.71875</v>
      </c>
      <c r="G11961" s="1">
        <f t="shared" si="186"/>
        <v>337.40625</v>
      </c>
    </row>
    <row r="11962" spans="1:7" x14ac:dyDescent="0.25">
      <c r="A11962" s="1" t="s">
        <v>1040</v>
      </c>
      <c r="B11962" s="1" t="s">
        <v>1184</v>
      </c>
      <c r="C11962" s="1">
        <v>1.4514609999999999</v>
      </c>
      <c r="D11962" s="1">
        <v>291435.28125</v>
      </c>
      <c r="E11962" s="1">
        <v>291570.75</v>
      </c>
      <c r="G11962" s="1">
        <f t="shared" si="186"/>
        <v>135.46875</v>
      </c>
    </row>
    <row r="11963" spans="1:7" x14ac:dyDescent="0.25">
      <c r="A11963" s="1" t="s">
        <v>1040</v>
      </c>
      <c r="B11963" s="1" t="s">
        <v>1185</v>
      </c>
      <c r="C11963" s="1">
        <v>1.3084089999999999</v>
      </c>
      <c r="D11963" s="1">
        <v>293022.65625</v>
      </c>
      <c r="E11963" s="1">
        <v>293597.5625</v>
      </c>
      <c r="G11963" s="1">
        <f t="shared" si="186"/>
        <v>574.90625</v>
      </c>
    </row>
    <row r="11964" spans="1:7" x14ac:dyDescent="0.25">
      <c r="A11964" s="1" t="s">
        <v>1040</v>
      </c>
      <c r="B11964" s="1" t="s">
        <v>1186</v>
      </c>
      <c r="C11964" s="1">
        <v>0.95597100000000002</v>
      </c>
      <c r="D11964" s="1">
        <v>294906.15625</v>
      </c>
      <c r="E11964" s="1">
        <v>295033.4375</v>
      </c>
      <c r="G11964" s="1">
        <f t="shared" si="186"/>
        <v>127.28125</v>
      </c>
    </row>
    <row r="11965" spans="1:7" x14ac:dyDescent="0.25">
      <c r="A11965" s="1" t="s">
        <v>1040</v>
      </c>
      <c r="B11965" s="1" t="s">
        <v>1187</v>
      </c>
      <c r="C11965" s="1">
        <v>0.48699999999999999</v>
      </c>
      <c r="D11965" s="1">
        <v>295989.5</v>
      </c>
      <c r="E11965" s="1">
        <v>296395.40625</v>
      </c>
      <c r="G11965" s="1">
        <f t="shared" si="186"/>
        <v>405.90625</v>
      </c>
    </row>
    <row r="11966" spans="1:7" x14ac:dyDescent="0.25">
      <c r="A11966" s="1" t="s">
        <v>1040</v>
      </c>
      <c r="B11966" s="1" t="s">
        <v>1188</v>
      </c>
      <c r="C11966" s="1">
        <v>2.3091539999999999</v>
      </c>
      <c r="D11966" s="1">
        <v>296882.15625</v>
      </c>
      <c r="E11966" s="1">
        <v>296932.3125</v>
      </c>
      <c r="G11966" s="1">
        <f t="shared" si="186"/>
        <v>50.15625</v>
      </c>
    </row>
    <row r="11967" spans="1:7" x14ac:dyDescent="0.25">
      <c r="A11967" s="1" t="s">
        <v>1040</v>
      </c>
      <c r="B11967" s="1" t="s">
        <v>1189</v>
      </c>
      <c r="C11967" s="1">
        <v>0.80193999999999999</v>
      </c>
      <c r="D11967" s="1">
        <v>299241.5</v>
      </c>
      <c r="E11967" s="1">
        <v>299368.46875</v>
      </c>
      <c r="G11967" s="1">
        <f t="shared" si="186"/>
        <v>126.96875</v>
      </c>
    </row>
    <row r="11968" spans="1:7" x14ac:dyDescent="0.25">
      <c r="A11968" s="1" t="s">
        <v>1041</v>
      </c>
      <c r="B11968" s="1" t="s">
        <v>980</v>
      </c>
      <c r="C11968" s="1">
        <v>3.8981849999999998</v>
      </c>
      <c r="D11968" s="1">
        <v>14.69848</v>
      </c>
      <c r="E11968" s="1">
        <v>2057.554932</v>
      </c>
      <c r="G11968" s="1">
        <f t="shared" si="186"/>
        <v>2042.856452</v>
      </c>
    </row>
    <row r="11969" spans="1:7" x14ac:dyDescent="0.25">
      <c r="A11969" s="1" t="s">
        <v>1041</v>
      </c>
      <c r="B11969" s="1" t="s">
        <v>981</v>
      </c>
      <c r="C11969" s="1">
        <v>7.9699999999999993E-2</v>
      </c>
      <c r="D11969" s="1">
        <v>5955.8857420000004</v>
      </c>
      <c r="E11969" s="1">
        <v>6460.4584960000002</v>
      </c>
      <c r="G11969" s="1">
        <f t="shared" si="186"/>
        <v>504.5727539999998</v>
      </c>
    </row>
    <row r="11970" spans="1:7" x14ac:dyDescent="0.25">
      <c r="A11970" s="1" t="s">
        <v>1041</v>
      </c>
      <c r="B11970" s="1" t="s">
        <v>982</v>
      </c>
      <c r="C11970" s="1">
        <v>2.2743169999999999</v>
      </c>
      <c r="D11970" s="1">
        <v>6540.4428710000002</v>
      </c>
      <c r="E11970" s="1">
        <v>6854.0922849999997</v>
      </c>
      <c r="G11970" s="1">
        <f t="shared" si="186"/>
        <v>313.64941399999952</v>
      </c>
    </row>
    <row r="11971" spans="1:7" x14ac:dyDescent="0.25">
      <c r="A11971" s="1" t="s">
        <v>1041</v>
      </c>
      <c r="B11971" s="1" t="s">
        <v>983</v>
      </c>
      <c r="C11971" s="1">
        <v>1.44272</v>
      </c>
      <c r="D11971" s="1">
        <v>9128.9658199999994</v>
      </c>
      <c r="E11971" s="1">
        <v>9246.2568360000005</v>
      </c>
      <c r="G11971" s="1">
        <f t="shared" si="186"/>
        <v>117.29101600000104</v>
      </c>
    </row>
    <row r="11972" spans="1:7" x14ac:dyDescent="0.25">
      <c r="A11972" s="1" t="s">
        <v>1041</v>
      </c>
      <c r="B11972" s="1" t="s">
        <v>984</v>
      </c>
      <c r="C11972" s="1">
        <v>1.7160059999999999</v>
      </c>
      <c r="D11972" s="1">
        <v>10689.283203000001</v>
      </c>
      <c r="E11972" s="1">
        <v>10810.479492</v>
      </c>
      <c r="G11972" s="1">
        <f t="shared" si="186"/>
        <v>121.19628899999952</v>
      </c>
    </row>
    <row r="11973" spans="1:7" x14ac:dyDescent="0.25">
      <c r="A11973" s="1" t="s">
        <v>1041</v>
      </c>
      <c r="B11973" s="1" t="s">
        <v>985</v>
      </c>
      <c r="C11973" s="1">
        <v>2.5655429999999999</v>
      </c>
      <c r="D11973" s="1">
        <v>12527.430664</v>
      </c>
      <c r="E11973" s="1">
        <v>13090.700194999999</v>
      </c>
      <c r="G11973" s="1">
        <f t="shared" si="186"/>
        <v>563.26953099999992</v>
      </c>
    </row>
    <row r="11974" spans="1:7" x14ac:dyDescent="0.25">
      <c r="A11974" s="1" t="s">
        <v>1041</v>
      </c>
      <c r="B11974" s="1" t="s">
        <v>986</v>
      </c>
      <c r="C11974" s="1">
        <v>1.5534650000000001</v>
      </c>
      <c r="D11974" s="1">
        <v>15656.045898</v>
      </c>
      <c r="E11974" s="1">
        <v>15892.473633</v>
      </c>
      <c r="G11974" s="1">
        <f t="shared" si="186"/>
        <v>236.4277349999993</v>
      </c>
    </row>
    <row r="11975" spans="1:7" x14ac:dyDescent="0.25">
      <c r="A11975" s="1" t="s">
        <v>1041</v>
      </c>
      <c r="B11975" s="1" t="s">
        <v>987</v>
      </c>
      <c r="C11975" s="1">
        <v>1.1666000000000001</v>
      </c>
      <c r="D11975" s="1">
        <v>17445.738281000002</v>
      </c>
      <c r="E11975" s="1">
        <v>17792.851563</v>
      </c>
      <c r="G11975" s="1">
        <f t="shared" si="186"/>
        <v>347.11328199999843</v>
      </c>
    </row>
    <row r="11976" spans="1:7" x14ac:dyDescent="0.25">
      <c r="A11976" s="1" t="s">
        <v>1041</v>
      </c>
      <c r="B11976" s="1" t="s">
        <v>988</v>
      </c>
      <c r="C11976" s="1">
        <v>8.6258370000000006</v>
      </c>
      <c r="D11976" s="1">
        <v>18959.992188</v>
      </c>
      <c r="E11976" s="1">
        <v>19107.902343999998</v>
      </c>
      <c r="G11976" s="1">
        <f t="shared" si="186"/>
        <v>147.9101559999981</v>
      </c>
    </row>
    <row r="11977" spans="1:7" x14ac:dyDescent="0.25">
      <c r="A11977" s="1" t="s">
        <v>1041</v>
      </c>
      <c r="B11977" s="1" t="s">
        <v>989</v>
      </c>
      <c r="C11977" s="1">
        <v>0.15892300000000001</v>
      </c>
      <c r="D11977" s="1">
        <v>27733.791015999999</v>
      </c>
      <c r="E11977" s="1">
        <v>28179.443359000001</v>
      </c>
      <c r="G11977" s="1">
        <f t="shared" si="186"/>
        <v>445.65234300000157</v>
      </c>
    </row>
    <row r="11978" spans="1:7" x14ac:dyDescent="0.25">
      <c r="A11978" s="1" t="s">
        <v>1041</v>
      </c>
      <c r="B11978" s="1" t="s">
        <v>990</v>
      </c>
      <c r="C11978" s="1">
        <v>1.844149</v>
      </c>
      <c r="D11978" s="1">
        <v>28338.453125</v>
      </c>
      <c r="E11978" s="1">
        <v>28690.763672000001</v>
      </c>
      <c r="G11978" s="1">
        <f t="shared" si="186"/>
        <v>352.31054700000095</v>
      </c>
    </row>
    <row r="11979" spans="1:7" x14ac:dyDescent="0.25">
      <c r="A11979" s="1" t="s">
        <v>1041</v>
      </c>
      <c r="B11979" s="1" t="s">
        <v>991</v>
      </c>
      <c r="C11979" s="1">
        <v>1.0311319999999999</v>
      </c>
      <c r="D11979" s="1">
        <v>30535.625</v>
      </c>
      <c r="E11979" s="1">
        <v>30659.964843999998</v>
      </c>
      <c r="G11979" s="1">
        <f t="shared" si="186"/>
        <v>124.33984399999827</v>
      </c>
    </row>
    <row r="11980" spans="1:7" x14ac:dyDescent="0.25">
      <c r="A11980" s="1" t="s">
        <v>1041</v>
      </c>
      <c r="B11980" s="1" t="s">
        <v>992</v>
      </c>
      <c r="C11980" s="1">
        <v>0.12499200000000001</v>
      </c>
      <c r="D11980" s="1">
        <v>31691.271484000001</v>
      </c>
      <c r="E11980" s="1">
        <v>31948.912109000001</v>
      </c>
      <c r="G11980" s="1">
        <f t="shared" ref="G11980:G12043" si="187">E11980-D11980</f>
        <v>257.640625</v>
      </c>
    </row>
    <row r="11981" spans="1:7" x14ac:dyDescent="0.25">
      <c r="A11981" s="1" t="s">
        <v>1041</v>
      </c>
      <c r="B11981" s="1" t="s">
        <v>993</v>
      </c>
      <c r="C11981" s="1">
        <v>2.3829099999999999</v>
      </c>
      <c r="D11981" s="1">
        <v>32073.511718999998</v>
      </c>
      <c r="E11981" s="1">
        <v>32248.345702999999</v>
      </c>
      <c r="G11981" s="1">
        <f t="shared" si="187"/>
        <v>174.83398400000078</v>
      </c>
    </row>
    <row r="11982" spans="1:7" x14ac:dyDescent="0.25">
      <c r="A11982" s="1" t="s">
        <v>1041</v>
      </c>
      <c r="B11982" s="1" t="s">
        <v>994</v>
      </c>
      <c r="C11982" s="1">
        <v>2.0168430000000002</v>
      </c>
      <c r="D11982" s="1">
        <v>34630.890625</v>
      </c>
      <c r="E11982" s="1">
        <v>34962.023437999997</v>
      </c>
      <c r="G11982" s="1">
        <f t="shared" si="187"/>
        <v>331.13281299999653</v>
      </c>
    </row>
    <row r="11983" spans="1:7" x14ac:dyDescent="0.25">
      <c r="A11983" s="1" t="s">
        <v>1041</v>
      </c>
      <c r="B11983" s="1" t="s">
        <v>995</v>
      </c>
      <c r="C11983" s="1">
        <v>3.4319769999999998</v>
      </c>
      <c r="D11983" s="1">
        <v>36978.511719000002</v>
      </c>
      <c r="E11983" s="1">
        <v>37221.339844000002</v>
      </c>
      <c r="G11983" s="1">
        <f t="shared" si="187"/>
        <v>242.828125</v>
      </c>
    </row>
    <row r="11984" spans="1:7" x14ac:dyDescent="0.25">
      <c r="A11984" s="1" t="s">
        <v>1041</v>
      </c>
      <c r="B11984" s="1" t="s">
        <v>996</v>
      </c>
      <c r="C11984" s="1">
        <v>0.23211300000000001</v>
      </c>
      <c r="D11984" s="1">
        <v>40653.296875</v>
      </c>
      <c r="E11984" s="1">
        <v>40920.199219000002</v>
      </c>
      <c r="G11984" s="1">
        <f t="shared" si="187"/>
        <v>266.9023440000019</v>
      </c>
    </row>
    <row r="11985" spans="1:7" x14ac:dyDescent="0.25">
      <c r="A11985" s="1" t="s">
        <v>1041</v>
      </c>
      <c r="B11985" s="1" t="s">
        <v>997</v>
      </c>
      <c r="C11985" s="1">
        <v>0.42310300000000001</v>
      </c>
      <c r="D11985" s="1">
        <v>41152.578125</v>
      </c>
      <c r="E11985" s="1">
        <v>41398.265625</v>
      </c>
      <c r="G11985" s="1">
        <f t="shared" si="187"/>
        <v>245.6875</v>
      </c>
    </row>
    <row r="11986" spans="1:7" x14ac:dyDescent="0.25">
      <c r="A11986" s="1" t="s">
        <v>1041</v>
      </c>
      <c r="B11986" s="1" t="s">
        <v>998</v>
      </c>
      <c r="C11986" s="1">
        <v>1.8540289999999999</v>
      </c>
      <c r="D11986" s="1">
        <v>41822.230469000002</v>
      </c>
      <c r="E11986" s="1">
        <v>42223.898437999997</v>
      </c>
      <c r="G11986" s="1">
        <f t="shared" si="187"/>
        <v>401.66796899999463</v>
      </c>
    </row>
    <row r="11987" spans="1:7" x14ac:dyDescent="0.25">
      <c r="A11987" s="1" t="s">
        <v>1041</v>
      </c>
      <c r="B11987" s="1" t="s">
        <v>999</v>
      </c>
      <c r="C11987" s="1">
        <v>0.66443399999999997</v>
      </c>
      <c r="D11987" s="1">
        <v>44078.691405999998</v>
      </c>
      <c r="E11987" s="1">
        <v>44326.625</v>
      </c>
      <c r="G11987" s="1">
        <f t="shared" si="187"/>
        <v>247.9335940000019</v>
      </c>
    </row>
    <row r="11988" spans="1:7" x14ac:dyDescent="0.25">
      <c r="A11988" s="1" t="s">
        <v>1041</v>
      </c>
      <c r="B11988" s="1" t="s">
        <v>1000</v>
      </c>
      <c r="C11988" s="1">
        <v>2.4800149999999999</v>
      </c>
      <c r="D11988" s="1">
        <v>44991.066405999998</v>
      </c>
      <c r="E11988" s="1">
        <v>45106.34375</v>
      </c>
      <c r="G11988" s="1">
        <f t="shared" si="187"/>
        <v>115.2773440000019</v>
      </c>
    </row>
    <row r="11989" spans="1:7" x14ac:dyDescent="0.25">
      <c r="A11989" s="1" t="s">
        <v>1041</v>
      </c>
      <c r="B11989" s="1" t="s">
        <v>1001</v>
      </c>
      <c r="C11989" s="1">
        <v>3.3671479999999998</v>
      </c>
      <c r="D11989" s="1">
        <v>47587.308594000002</v>
      </c>
      <c r="E11989" s="1">
        <v>47922.835937999997</v>
      </c>
      <c r="G11989" s="1">
        <f t="shared" si="187"/>
        <v>335.52734399999463</v>
      </c>
    </row>
    <row r="11990" spans="1:7" x14ac:dyDescent="0.25">
      <c r="A11990" s="1" t="s">
        <v>1041</v>
      </c>
      <c r="B11990" s="1" t="s">
        <v>1002</v>
      </c>
      <c r="C11990" s="1">
        <v>0.61736199999999997</v>
      </c>
      <c r="D11990" s="1">
        <v>51290.246094000002</v>
      </c>
      <c r="E11990" s="1">
        <v>51710.453125</v>
      </c>
      <c r="G11990" s="1">
        <f t="shared" si="187"/>
        <v>420.2070309999981</v>
      </c>
    </row>
    <row r="11991" spans="1:7" x14ac:dyDescent="0.25">
      <c r="A11991" s="1" t="s">
        <v>1041</v>
      </c>
      <c r="B11991" s="1" t="s">
        <v>1003</v>
      </c>
      <c r="C11991" s="1">
        <v>1.645043</v>
      </c>
      <c r="D11991" s="1">
        <v>52327.742187999997</v>
      </c>
      <c r="E11991" s="1">
        <v>52690.363280999998</v>
      </c>
      <c r="G11991" s="1">
        <f t="shared" si="187"/>
        <v>362.62109300000157</v>
      </c>
    </row>
    <row r="11992" spans="1:7" x14ac:dyDescent="0.25">
      <c r="A11992" s="1" t="s">
        <v>1041</v>
      </c>
      <c r="B11992" s="1" t="s">
        <v>1004</v>
      </c>
      <c r="C11992" s="1">
        <v>3.111907</v>
      </c>
      <c r="D11992" s="1">
        <v>54336.015625</v>
      </c>
      <c r="E11992" s="1">
        <v>54429.046875</v>
      </c>
      <c r="G11992" s="1">
        <f t="shared" si="187"/>
        <v>93.03125</v>
      </c>
    </row>
    <row r="11993" spans="1:7" x14ac:dyDescent="0.25">
      <c r="A11993" s="1" t="s">
        <v>1041</v>
      </c>
      <c r="B11993" s="1" t="s">
        <v>1005</v>
      </c>
      <c r="C11993" s="1">
        <v>0.225608</v>
      </c>
      <c r="D11993" s="1">
        <v>57540.710937999997</v>
      </c>
      <c r="E11993" s="1">
        <v>58043.695312999997</v>
      </c>
      <c r="G11993" s="1">
        <f t="shared" si="187"/>
        <v>502.984375</v>
      </c>
    </row>
    <row r="11994" spans="1:7" x14ac:dyDescent="0.25">
      <c r="A11994" s="1" t="s">
        <v>1041</v>
      </c>
      <c r="B11994" s="1" t="s">
        <v>1006</v>
      </c>
      <c r="C11994" s="1">
        <v>0.27168300000000001</v>
      </c>
      <c r="D11994" s="1">
        <v>58269.71875</v>
      </c>
      <c r="E11994" s="1">
        <v>58514.5</v>
      </c>
      <c r="G11994" s="1">
        <f t="shared" si="187"/>
        <v>244.78125</v>
      </c>
    </row>
    <row r="11995" spans="1:7" x14ac:dyDescent="0.25">
      <c r="A11995" s="1" t="s">
        <v>1041</v>
      </c>
      <c r="B11995" s="1" t="s">
        <v>1007</v>
      </c>
      <c r="C11995" s="1">
        <v>1.604185</v>
      </c>
      <c r="D11995" s="1">
        <v>58786.644530999998</v>
      </c>
      <c r="E11995" s="1">
        <v>59121.011719000002</v>
      </c>
      <c r="G11995" s="1">
        <f t="shared" si="187"/>
        <v>334.36718800000381</v>
      </c>
    </row>
    <row r="11996" spans="1:7" x14ac:dyDescent="0.25">
      <c r="A11996" s="1" t="s">
        <v>1041</v>
      </c>
      <c r="B11996" s="1" t="s">
        <v>1008</v>
      </c>
      <c r="C11996" s="1">
        <v>4.0251979999999996</v>
      </c>
      <c r="D11996" s="1">
        <v>60725.84375</v>
      </c>
      <c r="E11996" s="1">
        <v>61055.007812999997</v>
      </c>
      <c r="G11996" s="1">
        <f t="shared" si="187"/>
        <v>329.16406299999653</v>
      </c>
    </row>
    <row r="11997" spans="1:7" x14ac:dyDescent="0.25">
      <c r="A11997" s="1" t="s">
        <v>1041</v>
      </c>
      <c r="B11997" s="1" t="s">
        <v>1009</v>
      </c>
      <c r="C11997" s="1">
        <v>0.38744000000000001</v>
      </c>
      <c r="D11997" s="1">
        <v>65080.390625</v>
      </c>
      <c r="E11997" s="1">
        <v>65266.769530999998</v>
      </c>
      <c r="G11997" s="1">
        <f t="shared" si="187"/>
        <v>186.3789059999981</v>
      </c>
    </row>
    <row r="11998" spans="1:7" x14ac:dyDescent="0.25">
      <c r="A11998" s="1" t="s">
        <v>1041</v>
      </c>
      <c r="B11998" s="1" t="s">
        <v>1010</v>
      </c>
      <c r="C11998" s="1">
        <v>0.561971</v>
      </c>
      <c r="D11998" s="1">
        <v>65654.109375</v>
      </c>
      <c r="E11998" s="1">
        <v>65899.242188000004</v>
      </c>
      <c r="G11998" s="1">
        <f t="shared" si="187"/>
        <v>245.13281300000381</v>
      </c>
    </row>
    <row r="11999" spans="1:7" x14ac:dyDescent="0.25">
      <c r="A11999" s="1" t="s">
        <v>1041</v>
      </c>
      <c r="B11999" s="1" t="s">
        <v>1011</v>
      </c>
      <c r="C11999" s="1">
        <v>0.48897299999999999</v>
      </c>
      <c r="D11999" s="1">
        <v>66460.5625</v>
      </c>
      <c r="E11999" s="1">
        <v>66554.195313000004</v>
      </c>
      <c r="G11999" s="1">
        <f t="shared" si="187"/>
        <v>93.632813000003807</v>
      </c>
    </row>
    <row r="12000" spans="1:7" x14ac:dyDescent="0.25">
      <c r="A12000" s="1" t="s">
        <v>1041</v>
      </c>
      <c r="B12000" s="1" t="s">
        <v>1012</v>
      </c>
      <c r="C12000" s="1">
        <v>0.469717</v>
      </c>
      <c r="D12000" s="1">
        <v>67043.484375</v>
      </c>
      <c r="E12000" s="1">
        <v>67256.15625</v>
      </c>
      <c r="G12000" s="1">
        <f t="shared" si="187"/>
        <v>212.671875</v>
      </c>
    </row>
    <row r="12001" spans="1:7" x14ac:dyDescent="0.25">
      <c r="A12001" s="1" t="s">
        <v>1041</v>
      </c>
      <c r="B12001" s="1" t="s">
        <v>1013</v>
      </c>
      <c r="C12001" s="1">
        <v>0.562809</v>
      </c>
      <c r="D12001" s="1">
        <v>67726.070313000004</v>
      </c>
      <c r="E12001" s="1">
        <v>68091.296875</v>
      </c>
      <c r="G12001" s="1">
        <f t="shared" si="187"/>
        <v>365.22656199999619</v>
      </c>
    </row>
    <row r="12002" spans="1:7" x14ac:dyDescent="0.25">
      <c r="A12002" s="1" t="s">
        <v>1041</v>
      </c>
      <c r="B12002" s="1" t="s">
        <v>1014</v>
      </c>
      <c r="C12002" s="1">
        <v>1.673675</v>
      </c>
      <c r="D12002" s="1">
        <v>68653.492188000004</v>
      </c>
      <c r="E12002" s="1">
        <v>69003.796875</v>
      </c>
      <c r="G12002" s="1">
        <f t="shared" si="187"/>
        <v>350.30468699999619</v>
      </c>
    </row>
    <row r="12003" spans="1:7" x14ac:dyDescent="0.25">
      <c r="A12003" s="1" t="s">
        <v>1041</v>
      </c>
      <c r="B12003" s="1" t="s">
        <v>1015</v>
      </c>
      <c r="C12003" s="1">
        <v>2.0918220000000001</v>
      </c>
      <c r="D12003" s="1">
        <v>70677.171875</v>
      </c>
      <c r="E12003" s="1">
        <v>71323.0625</v>
      </c>
      <c r="G12003" s="1">
        <f t="shared" si="187"/>
        <v>645.890625</v>
      </c>
    </row>
    <row r="12004" spans="1:7" x14ac:dyDescent="0.25">
      <c r="A12004" s="1" t="s">
        <v>1041</v>
      </c>
      <c r="B12004" s="1" t="s">
        <v>1016</v>
      </c>
      <c r="C12004" s="1">
        <v>0.24388099999999999</v>
      </c>
      <c r="D12004" s="1">
        <v>73414.679688000004</v>
      </c>
      <c r="E12004" s="1">
        <v>73693.5625</v>
      </c>
      <c r="G12004" s="1">
        <f t="shared" si="187"/>
        <v>278.88281199999619</v>
      </c>
    </row>
    <row r="12005" spans="1:7" x14ac:dyDescent="0.25">
      <c r="A12005" s="1" t="s">
        <v>1041</v>
      </c>
      <c r="B12005" s="1" t="s">
        <v>1017</v>
      </c>
      <c r="C12005" s="1">
        <v>0.35535</v>
      </c>
      <c r="D12005" s="1">
        <v>73936.757813000004</v>
      </c>
      <c r="E12005" s="1">
        <v>74365.40625</v>
      </c>
      <c r="G12005" s="1">
        <f t="shared" si="187"/>
        <v>428.64843699999619</v>
      </c>
    </row>
    <row r="12006" spans="1:7" x14ac:dyDescent="0.25">
      <c r="A12006" s="1" t="s">
        <v>1041</v>
      </c>
      <c r="B12006" s="1" t="s">
        <v>1018</v>
      </c>
      <c r="C12006" s="1">
        <v>0.362875</v>
      </c>
      <c r="D12006" s="1">
        <v>74721.140625</v>
      </c>
      <c r="E12006" s="1">
        <v>74866.210938000004</v>
      </c>
      <c r="G12006" s="1">
        <f t="shared" si="187"/>
        <v>145.07031300000381</v>
      </c>
    </row>
    <row r="12007" spans="1:7" x14ac:dyDescent="0.25">
      <c r="A12007" s="1" t="s">
        <v>1041</v>
      </c>
      <c r="B12007" s="1" t="s">
        <v>1019</v>
      </c>
      <c r="C12007" s="1">
        <v>4.1838179999999996</v>
      </c>
      <c r="D12007" s="1">
        <v>75229.164063000004</v>
      </c>
      <c r="E12007" s="1">
        <v>75314.695313000004</v>
      </c>
      <c r="G12007" s="1">
        <f t="shared" si="187"/>
        <v>85.53125</v>
      </c>
    </row>
    <row r="12008" spans="1:7" x14ac:dyDescent="0.25">
      <c r="A12008" s="1" t="s">
        <v>1041</v>
      </c>
      <c r="B12008" s="1" t="s">
        <v>1020</v>
      </c>
      <c r="C12008" s="1">
        <v>4.0987000000000003E-2</v>
      </c>
      <c r="D12008" s="1">
        <v>79497.84375</v>
      </c>
      <c r="E12008" s="1">
        <v>79873.460938000004</v>
      </c>
      <c r="G12008" s="1">
        <f t="shared" si="187"/>
        <v>375.61718800000381</v>
      </c>
    </row>
    <row r="12009" spans="1:7" x14ac:dyDescent="0.25">
      <c r="A12009" s="1" t="s">
        <v>1041</v>
      </c>
      <c r="B12009" s="1" t="s">
        <v>1021</v>
      </c>
      <c r="C12009" s="1">
        <v>1.015906</v>
      </c>
      <c r="D12009" s="1">
        <v>79914.625</v>
      </c>
      <c r="E12009" s="1">
        <v>80025.960938000004</v>
      </c>
      <c r="G12009" s="1">
        <f t="shared" si="187"/>
        <v>111.33593800000381</v>
      </c>
    </row>
    <row r="12010" spans="1:7" x14ac:dyDescent="0.25">
      <c r="A12010" s="1" t="s">
        <v>1041</v>
      </c>
      <c r="B12010" s="1" t="s">
        <v>1022</v>
      </c>
      <c r="C12010" s="1">
        <v>0.396837</v>
      </c>
      <c r="D12010" s="1">
        <v>81041.398438000004</v>
      </c>
      <c r="E12010" s="1">
        <v>81222.710938000004</v>
      </c>
      <c r="G12010" s="1">
        <f t="shared" si="187"/>
        <v>181.3125</v>
      </c>
    </row>
    <row r="12011" spans="1:7" x14ac:dyDescent="0.25">
      <c r="A12011" s="1" t="s">
        <v>1041</v>
      </c>
      <c r="B12011" s="1" t="s">
        <v>1023</v>
      </c>
      <c r="C12011" s="1">
        <v>0.55677900000000002</v>
      </c>
      <c r="D12011" s="1">
        <v>81619.609375</v>
      </c>
      <c r="E12011" s="1">
        <v>81852.460938000004</v>
      </c>
      <c r="G12011" s="1">
        <f t="shared" si="187"/>
        <v>232.85156300000381</v>
      </c>
    </row>
    <row r="12012" spans="1:7" x14ac:dyDescent="0.25">
      <c r="A12012" s="1" t="s">
        <v>1041</v>
      </c>
      <c r="B12012" s="1" t="s">
        <v>1024</v>
      </c>
      <c r="C12012" s="1">
        <v>1.143248</v>
      </c>
      <c r="D12012" s="1">
        <v>82409.023438000004</v>
      </c>
      <c r="E12012" s="1">
        <v>82445.179688000004</v>
      </c>
      <c r="G12012" s="1">
        <f t="shared" si="187"/>
        <v>36.15625</v>
      </c>
    </row>
    <row r="12013" spans="1:7" x14ac:dyDescent="0.25">
      <c r="A12013" s="1" t="s">
        <v>1041</v>
      </c>
      <c r="B12013" s="1" t="s">
        <v>1025</v>
      </c>
      <c r="C12013" s="1">
        <v>0.37024000000000001</v>
      </c>
      <c r="D12013" s="1">
        <v>83588.648438000004</v>
      </c>
      <c r="E12013" s="1">
        <v>83706.40625</v>
      </c>
      <c r="G12013" s="1">
        <f t="shared" si="187"/>
        <v>117.75781199999619</v>
      </c>
    </row>
    <row r="12014" spans="1:7" x14ac:dyDescent="0.25">
      <c r="A12014" s="1" t="s">
        <v>1041</v>
      </c>
      <c r="B12014" s="1" t="s">
        <v>1026</v>
      </c>
      <c r="C12014" s="1">
        <v>6.8089999999999999E-3</v>
      </c>
      <c r="D12014" s="1">
        <v>84076.859375</v>
      </c>
      <c r="E12014" s="1">
        <v>84729.9375</v>
      </c>
      <c r="G12014" s="1">
        <f t="shared" si="187"/>
        <v>653.078125</v>
      </c>
    </row>
    <row r="12015" spans="1:7" x14ac:dyDescent="0.25">
      <c r="A12015" s="1" t="s">
        <v>1041</v>
      </c>
      <c r="B12015" s="1" t="s">
        <v>1027</v>
      </c>
      <c r="C12015" s="1">
        <v>0.99028799999999995</v>
      </c>
      <c r="D12015" s="1">
        <v>84737.0625</v>
      </c>
      <c r="E12015" s="1">
        <v>85079.390625</v>
      </c>
      <c r="G12015" s="1">
        <f t="shared" si="187"/>
        <v>342.328125</v>
      </c>
    </row>
    <row r="12016" spans="1:7" x14ac:dyDescent="0.25">
      <c r="A12016" s="1" t="s">
        <v>1041</v>
      </c>
      <c r="B12016" s="1" t="s">
        <v>1028</v>
      </c>
      <c r="C12016" s="1">
        <v>0.28833999999999999</v>
      </c>
      <c r="D12016" s="1">
        <v>86069.648438000004</v>
      </c>
      <c r="E12016" s="1">
        <v>86217.09375</v>
      </c>
      <c r="G12016" s="1">
        <f t="shared" si="187"/>
        <v>147.44531199999619</v>
      </c>
    </row>
    <row r="12017" spans="1:7" x14ac:dyDescent="0.25">
      <c r="A12017" s="1" t="s">
        <v>1041</v>
      </c>
      <c r="B12017" s="1" t="s">
        <v>1029</v>
      </c>
      <c r="C12017" s="1">
        <v>3.23556</v>
      </c>
      <c r="D12017" s="1">
        <v>86506.132813000004</v>
      </c>
      <c r="E12017" s="1">
        <v>86663.804688000004</v>
      </c>
      <c r="G12017" s="1">
        <f t="shared" si="187"/>
        <v>157.671875</v>
      </c>
    </row>
    <row r="12018" spans="1:7" x14ac:dyDescent="0.25">
      <c r="A12018" s="1" t="s">
        <v>1041</v>
      </c>
      <c r="B12018" s="1" t="s">
        <v>1030</v>
      </c>
      <c r="C12018" s="1">
        <v>0.97122699999999995</v>
      </c>
      <c r="D12018" s="1">
        <v>89899.390625</v>
      </c>
      <c r="E12018" s="1">
        <v>90481.1875</v>
      </c>
      <c r="G12018" s="1">
        <f t="shared" si="187"/>
        <v>581.796875</v>
      </c>
    </row>
    <row r="12019" spans="1:7" x14ac:dyDescent="0.25">
      <c r="A12019" s="1" t="s">
        <v>1041</v>
      </c>
      <c r="B12019" s="1" t="s">
        <v>1031</v>
      </c>
      <c r="C12019" s="1">
        <v>0.45447900000000002</v>
      </c>
      <c r="D12019" s="1">
        <v>91452.953125</v>
      </c>
      <c r="E12019" s="1">
        <v>91528.242188000004</v>
      </c>
      <c r="G12019" s="1">
        <f t="shared" si="187"/>
        <v>75.289063000003807</v>
      </c>
    </row>
    <row r="12020" spans="1:7" x14ac:dyDescent="0.25">
      <c r="A12020" s="1" t="s">
        <v>1041</v>
      </c>
      <c r="B12020" s="1" t="s">
        <v>1032</v>
      </c>
      <c r="C12020" s="1">
        <v>2.8792620000000002</v>
      </c>
      <c r="D12020" s="1">
        <v>91983</v>
      </c>
      <c r="E12020" s="1">
        <v>92087.554688000004</v>
      </c>
      <c r="G12020" s="1">
        <f t="shared" si="187"/>
        <v>104.55468800000381</v>
      </c>
    </row>
    <row r="12021" spans="1:7" x14ac:dyDescent="0.25">
      <c r="A12021" s="1" t="s">
        <v>1041</v>
      </c>
      <c r="B12021" s="1" t="s">
        <v>1033</v>
      </c>
      <c r="C12021" s="1">
        <v>1.911835</v>
      </c>
      <c r="D12021" s="1">
        <v>94966.828125</v>
      </c>
      <c r="E12021" s="1">
        <v>95182.710938000004</v>
      </c>
      <c r="G12021" s="1">
        <f t="shared" si="187"/>
        <v>215.88281300000381</v>
      </c>
    </row>
    <row r="12022" spans="1:7" x14ac:dyDescent="0.25">
      <c r="A12022" s="1" t="s">
        <v>1041</v>
      </c>
      <c r="B12022" s="1" t="s">
        <v>1034</v>
      </c>
      <c r="C12022" s="1">
        <v>1.200723</v>
      </c>
      <c r="D12022" s="1">
        <v>97094.085938000004</v>
      </c>
      <c r="E12022" s="1">
        <v>97273.992188000004</v>
      </c>
      <c r="G12022" s="1">
        <f t="shared" si="187"/>
        <v>179.90625</v>
      </c>
    </row>
    <row r="12023" spans="1:7" x14ac:dyDescent="0.25">
      <c r="A12023" s="1" t="s">
        <v>1041</v>
      </c>
      <c r="B12023" s="1" t="s">
        <v>1035</v>
      </c>
      <c r="C12023" s="1">
        <v>1.471851</v>
      </c>
      <c r="D12023" s="1">
        <v>98474.960938000004</v>
      </c>
      <c r="E12023" s="1">
        <v>98833.609375</v>
      </c>
      <c r="G12023" s="1">
        <f t="shared" si="187"/>
        <v>358.64843699999619</v>
      </c>
    </row>
    <row r="12024" spans="1:7" x14ac:dyDescent="0.25">
      <c r="A12024" s="1" t="s">
        <v>1041</v>
      </c>
      <c r="B12024" s="1" t="s">
        <v>1036</v>
      </c>
      <c r="C12024" s="1">
        <v>0.210258</v>
      </c>
      <c r="D12024" s="1">
        <v>100305.46875</v>
      </c>
      <c r="E12024" s="1">
        <v>100490.015625</v>
      </c>
      <c r="G12024" s="1">
        <f t="shared" si="187"/>
        <v>184.546875</v>
      </c>
    </row>
    <row r="12025" spans="1:7" x14ac:dyDescent="0.25">
      <c r="A12025" s="1" t="s">
        <v>1041</v>
      </c>
      <c r="B12025" s="1" t="s">
        <v>1037</v>
      </c>
      <c r="C12025" s="1">
        <v>3.9138099999999998</v>
      </c>
      <c r="D12025" s="1">
        <v>100700.257813</v>
      </c>
      <c r="E12025" s="1">
        <v>101078.851563</v>
      </c>
      <c r="G12025" s="1">
        <f t="shared" si="187"/>
        <v>378.59375</v>
      </c>
    </row>
    <row r="12026" spans="1:7" x14ac:dyDescent="0.25">
      <c r="A12026" s="1" t="s">
        <v>1041</v>
      </c>
      <c r="B12026" s="1" t="s">
        <v>1038</v>
      </c>
      <c r="C12026" s="1">
        <v>1.636962</v>
      </c>
      <c r="D12026" s="1">
        <v>104992.703125</v>
      </c>
      <c r="E12026" s="1">
        <v>105143.703125</v>
      </c>
      <c r="G12026" s="1">
        <f t="shared" si="187"/>
        <v>151</v>
      </c>
    </row>
    <row r="12027" spans="1:7" x14ac:dyDescent="0.25">
      <c r="A12027" s="1" t="s">
        <v>1041</v>
      </c>
      <c r="B12027" s="1" t="s">
        <v>1039</v>
      </c>
      <c r="C12027" s="1">
        <v>0.17211899999999999</v>
      </c>
      <c r="D12027" s="1">
        <v>106780.320313</v>
      </c>
      <c r="E12027" s="1">
        <v>106978.148438</v>
      </c>
      <c r="G12027" s="1">
        <f t="shared" si="187"/>
        <v>197.828125</v>
      </c>
    </row>
    <row r="12028" spans="1:7" x14ac:dyDescent="0.25">
      <c r="A12028" s="1" t="s">
        <v>1041</v>
      </c>
      <c r="B12028" s="1" t="s">
        <v>1040</v>
      </c>
      <c r="C12028" s="1">
        <v>0.89214099999999996</v>
      </c>
      <c r="D12028" s="1">
        <v>107150.34375</v>
      </c>
      <c r="E12028" s="1">
        <v>107235.742188</v>
      </c>
      <c r="G12028" s="1">
        <f t="shared" si="187"/>
        <v>85.398438000003807</v>
      </c>
    </row>
    <row r="12029" spans="1:7" x14ac:dyDescent="0.25">
      <c r="A12029" s="1" t="s">
        <v>1041</v>
      </c>
      <c r="B12029" s="1" t="s">
        <v>1041</v>
      </c>
      <c r="C12029" s="1">
        <v>3.2084389999999998</v>
      </c>
      <c r="D12029" s="1">
        <v>108128.445313</v>
      </c>
      <c r="E12029" s="1">
        <v>108568.71875</v>
      </c>
      <c r="G12029" s="1">
        <f t="shared" si="187"/>
        <v>440.27343699999619</v>
      </c>
    </row>
    <row r="12030" spans="1:7" x14ac:dyDescent="0.25">
      <c r="A12030" s="1" t="s">
        <v>1041</v>
      </c>
      <c r="B12030" s="1" t="s">
        <v>1042</v>
      </c>
      <c r="C12030" s="1">
        <v>1.2867569999999999</v>
      </c>
      <c r="D12030" s="1">
        <v>111777.03125</v>
      </c>
      <c r="E12030" s="1">
        <v>112261.648438</v>
      </c>
      <c r="G12030" s="1">
        <f t="shared" si="187"/>
        <v>484.61718800000381</v>
      </c>
    </row>
    <row r="12031" spans="1:7" x14ac:dyDescent="0.25">
      <c r="A12031" s="1" t="s">
        <v>1041</v>
      </c>
      <c r="B12031" s="1" t="s">
        <v>1043</v>
      </c>
      <c r="C12031" s="1">
        <v>0.30089399999999999</v>
      </c>
      <c r="D12031" s="1">
        <v>113547.84375</v>
      </c>
      <c r="E12031" s="1">
        <v>113856.71875</v>
      </c>
      <c r="G12031" s="1">
        <f t="shared" si="187"/>
        <v>308.875</v>
      </c>
    </row>
    <row r="12032" spans="1:7" x14ac:dyDescent="0.25">
      <c r="A12032" s="1" t="s">
        <v>1041</v>
      </c>
      <c r="B12032" s="1" t="s">
        <v>1044</v>
      </c>
      <c r="C12032" s="1">
        <v>6.1773199999999999</v>
      </c>
      <c r="D12032" s="1">
        <v>114157.757813</v>
      </c>
      <c r="E12032" s="1">
        <v>114579.375</v>
      </c>
      <c r="G12032" s="1">
        <f t="shared" si="187"/>
        <v>421.61718699999619</v>
      </c>
    </row>
    <row r="12033" spans="1:7" x14ac:dyDescent="0.25">
      <c r="A12033" s="1" t="s">
        <v>1041</v>
      </c>
      <c r="B12033" s="1" t="s">
        <v>1045</v>
      </c>
      <c r="C12033" s="1">
        <v>1.251277</v>
      </c>
      <c r="D12033" s="1">
        <v>120756.8125</v>
      </c>
      <c r="E12033" s="1">
        <v>120877.242188</v>
      </c>
      <c r="G12033" s="1">
        <f t="shared" si="187"/>
        <v>120.42968800000381</v>
      </c>
    </row>
    <row r="12034" spans="1:7" x14ac:dyDescent="0.25">
      <c r="A12034" s="1" t="s">
        <v>1041</v>
      </c>
      <c r="B12034" s="1" t="s">
        <v>1046</v>
      </c>
      <c r="C12034" s="1">
        <v>3.2144159999999999</v>
      </c>
      <c r="D12034" s="1">
        <v>122128.828125</v>
      </c>
      <c r="E12034" s="1">
        <v>122209.320313</v>
      </c>
      <c r="G12034" s="1">
        <f t="shared" si="187"/>
        <v>80.492188000003807</v>
      </c>
    </row>
    <row r="12035" spans="1:7" x14ac:dyDescent="0.25">
      <c r="A12035" s="1" t="s">
        <v>1041</v>
      </c>
      <c r="B12035" s="1" t="s">
        <v>1047</v>
      </c>
      <c r="C12035" s="1">
        <v>0.87366500000000002</v>
      </c>
      <c r="D12035" s="1">
        <v>125423.976563</v>
      </c>
      <c r="E12035" s="1">
        <v>126033.078125</v>
      </c>
      <c r="G12035" s="1">
        <f t="shared" si="187"/>
        <v>609.10156199999619</v>
      </c>
    </row>
    <row r="12036" spans="1:7" x14ac:dyDescent="0.25">
      <c r="A12036" s="1" t="s">
        <v>1041</v>
      </c>
      <c r="B12036" s="1" t="s">
        <v>1048</v>
      </c>
      <c r="C12036" s="1">
        <v>1.3481510000000001</v>
      </c>
      <c r="D12036" s="1">
        <v>126906.703125</v>
      </c>
      <c r="E12036" s="1">
        <v>127283.5625</v>
      </c>
      <c r="G12036" s="1">
        <f t="shared" si="187"/>
        <v>376.859375</v>
      </c>
    </row>
    <row r="12037" spans="1:7" x14ac:dyDescent="0.25">
      <c r="A12037" s="1" t="s">
        <v>1041</v>
      </c>
      <c r="B12037" s="1" t="s">
        <v>1049</v>
      </c>
      <c r="C12037" s="1">
        <v>0.35428599999999999</v>
      </c>
      <c r="D12037" s="1">
        <v>128631.867188</v>
      </c>
      <c r="E12037" s="1">
        <v>128868.46875</v>
      </c>
      <c r="G12037" s="1">
        <f t="shared" si="187"/>
        <v>236.60156199999619</v>
      </c>
    </row>
    <row r="12038" spans="1:7" x14ac:dyDescent="0.25">
      <c r="A12038" s="1" t="s">
        <v>1041</v>
      </c>
      <c r="B12038" s="1" t="s">
        <v>1050</v>
      </c>
      <c r="C12038" s="1">
        <v>1.096986</v>
      </c>
      <c r="D12038" s="1">
        <v>129222.921875</v>
      </c>
      <c r="E12038" s="1">
        <v>129418.109375</v>
      </c>
      <c r="G12038" s="1">
        <f t="shared" si="187"/>
        <v>195.1875</v>
      </c>
    </row>
    <row r="12039" spans="1:7" x14ac:dyDescent="0.25">
      <c r="A12039" s="1" t="s">
        <v>1041</v>
      </c>
      <c r="B12039" s="1" t="s">
        <v>1051</v>
      </c>
      <c r="C12039" s="1">
        <v>4.0728869999999997</v>
      </c>
      <c r="D12039" s="1">
        <v>130514.609375</v>
      </c>
      <c r="E12039" s="1">
        <v>130682.09375</v>
      </c>
      <c r="G12039" s="1">
        <f t="shared" si="187"/>
        <v>167.484375</v>
      </c>
    </row>
    <row r="12040" spans="1:7" x14ac:dyDescent="0.25">
      <c r="A12040" s="1" t="s">
        <v>1041</v>
      </c>
      <c r="B12040" s="1" t="s">
        <v>1052</v>
      </c>
      <c r="C12040" s="1">
        <v>0.143596</v>
      </c>
      <c r="D12040" s="1">
        <v>134755.234375</v>
      </c>
      <c r="E12040" s="1">
        <v>135389.796875</v>
      </c>
      <c r="G12040" s="1">
        <f t="shared" si="187"/>
        <v>634.5625</v>
      </c>
    </row>
    <row r="12041" spans="1:7" x14ac:dyDescent="0.25">
      <c r="A12041" s="1" t="s">
        <v>1041</v>
      </c>
      <c r="B12041" s="1" t="s">
        <v>1053</v>
      </c>
      <c r="C12041" s="1">
        <v>5.4611229999999997</v>
      </c>
      <c r="D12041" s="1">
        <v>135533.03125</v>
      </c>
      <c r="E12041" s="1">
        <v>135716.265625</v>
      </c>
      <c r="G12041" s="1">
        <f t="shared" si="187"/>
        <v>183.234375</v>
      </c>
    </row>
    <row r="12042" spans="1:7" x14ac:dyDescent="0.25">
      <c r="A12042" s="1" t="s">
        <v>1041</v>
      </c>
      <c r="B12042" s="1" t="s">
        <v>1054</v>
      </c>
      <c r="C12042" s="1">
        <v>0.68392900000000001</v>
      </c>
      <c r="D12042" s="1">
        <v>141177.78125</v>
      </c>
      <c r="E12042" s="1">
        <v>141470</v>
      </c>
      <c r="G12042" s="1">
        <f t="shared" si="187"/>
        <v>292.21875</v>
      </c>
    </row>
    <row r="12043" spans="1:7" x14ac:dyDescent="0.25">
      <c r="A12043" s="1" t="s">
        <v>1041</v>
      </c>
      <c r="B12043" s="1" t="s">
        <v>1055</v>
      </c>
      <c r="C12043" s="1">
        <v>0.47936400000000001</v>
      </c>
      <c r="D12043" s="1">
        <v>142153.703125</v>
      </c>
      <c r="E12043" s="1">
        <v>142397.3125</v>
      </c>
      <c r="G12043" s="1">
        <f t="shared" si="187"/>
        <v>243.609375</v>
      </c>
    </row>
    <row r="12044" spans="1:7" x14ac:dyDescent="0.25">
      <c r="A12044" s="1" t="s">
        <v>1041</v>
      </c>
      <c r="B12044" s="1" t="s">
        <v>1056</v>
      </c>
      <c r="C12044" s="1">
        <v>0.44078000000000001</v>
      </c>
      <c r="D12044" s="1">
        <v>142876.578125</v>
      </c>
      <c r="E12044" s="1">
        <v>142950.578125</v>
      </c>
      <c r="G12044" s="1">
        <f t="shared" ref="G12044:G12107" si="188">E12044-D12044</f>
        <v>74</v>
      </c>
    </row>
    <row r="12045" spans="1:7" x14ac:dyDescent="0.25">
      <c r="A12045" s="1" t="s">
        <v>1041</v>
      </c>
      <c r="B12045" s="1" t="s">
        <v>1057</v>
      </c>
      <c r="C12045" s="1">
        <v>6.0173999999999998E-2</v>
      </c>
      <c r="D12045" s="1">
        <v>143391.703125</v>
      </c>
      <c r="E12045" s="1">
        <v>143628.640625</v>
      </c>
      <c r="G12045" s="1">
        <f t="shared" si="188"/>
        <v>236.9375</v>
      </c>
    </row>
    <row r="12046" spans="1:7" x14ac:dyDescent="0.25">
      <c r="A12046" s="1" t="s">
        <v>1041</v>
      </c>
      <c r="B12046" s="1" t="s">
        <v>1058</v>
      </c>
      <c r="C12046" s="1">
        <v>0.20732700000000001</v>
      </c>
      <c r="D12046" s="1">
        <v>143689.34375</v>
      </c>
      <c r="E12046" s="1">
        <v>143824.71875</v>
      </c>
      <c r="G12046" s="1">
        <f t="shared" si="188"/>
        <v>135.375</v>
      </c>
    </row>
    <row r="12047" spans="1:7" x14ac:dyDescent="0.25">
      <c r="A12047" s="1" t="s">
        <v>1041</v>
      </c>
      <c r="B12047" s="1" t="s">
        <v>1059</v>
      </c>
      <c r="C12047" s="1">
        <v>4.0042000000000001E-2</v>
      </c>
      <c r="D12047" s="1">
        <v>144032.15625</v>
      </c>
      <c r="E12047" s="1">
        <v>144237.40625</v>
      </c>
      <c r="G12047" s="1">
        <f t="shared" si="188"/>
        <v>205.25</v>
      </c>
    </row>
    <row r="12048" spans="1:7" x14ac:dyDescent="0.25">
      <c r="A12048" s="1" t="s">
        <v>1041</v>
      </c>
      <c r="B12048" s="1" t="s">
        <v>1060</v>
      </c>
      <c r="C12048" s="1">
        <v>0.917713</v>
      </c>
      <c r="D12048" s="1">
        <v>144278.046875</v>
      </c>
      <c r="E12048" s="1">
        <v>144473.28125</v>
      </c>
      <c r="G12048" s="1">
        <f t="shared" si="188"/>
        <v>195.234375</v>
      </c>
    </row>
    <row r="12049" spans="1:7" x14ac:dyDescent="0.25">
      <c r="A12049" s="1" t="s">
        <v>1041</v>
      </c>
      <c r="B12049" s="1" t="s">
        <v>1061</v>
      </c>
      <c r="C12049" s="1">
        <v>5.1556999999999999E-2</v>
      </c>
      <c r="D12049" s="1">
        <v>145391.15625</v>
      </c>
      <c r="E12049" s="1">
        <v>145724.953125</v>
      </c>
      <c r="G12049" s="1">
        <f t="shared" si="188"/>
        <v>333.796875</v>
      </c>
    </row>
    <row r="12050" spans="1:7" x14ac:dyDescent="0.25">
      <c r="A12050" s="1" t="s">
        <v>1041</v>
      </c>
      <c r="B12050" s="1" t="s">
        <v>1062</v>
      </c>
      <c r="C12050" s="1">
        <v>3.5601180000000001</v>
      </c>
      <c r="D12050" s="1">
        <v>145776.203125</v>
      </c>
      <c r="E12050" s="1">
        <v>146023.109375</v>
      </c>
      <c r="G12050" s="1">
        <f t="shared" si="188"/>
        <v>246.90625</v>
      </c>
    </row>
    <row r="12051" spans="1:7" x14ac:dyDescent="0.25">
      <c r="A12051" s="1" t="s">
        <v>1041</v>
      </c>
      <c r="B12051" s="1" t="s">
        <v>1063</v>
      </c>
      <c r="C12051" s="1">
        <v>0.115291</v>
      </c>
      <c r="D12051" s="1">
        <v>149583.484375</v>
      </c>
      <c r="E12051" s="1">
        <v>149649.46875</v>
      </c>
      <c r="G12051" s="1">
        <f t="shared" si="188"/>
        <v>65.984375</v>
      </c>
    </row>
    <row r="12052" spans="1:7" x14ac:dyDescent="0.25">
      <c r="A12052" s="1" t="s">
        <v>1041</v>
      </c>
      <c r="B12052" s="1" t="s">
        <v>1064</v>
      </c>
      <c r="C12052" s="1">
        <v>2.6567159999999999</v>
      </c>
      <c r="D12052" s="1">
        <v>149764.78125</v>
      </c>
      <c r="E12052" s="1">
        <v>149967.03125</v>
      </c>
      <c r="G12052" s="1">
        <f t="shared" si="188"/>
        <v>202.25</v>
      </c>
    </row>
    <row r="12053" spans="1:7" x14ac:dyDescent="0.25">
      <c r="A12053" s="1" t="s">
        <v>1041</v>
      </c>
      <c r="B12053" s="1" t="s">
        <v>1065</v>
      </c>
      <c r="C12053" s="1">
        <v>4.0185310000000003</v>
      </c>
      <c r="D12053" s="1">
        <v>152623.515625</v>
      </c>
      <c r="E12053" s="1">
        <v>152741.671875</v>
      </c>
      <c r="G12053" s="1">
        <f t="shared" si="188"/>
        <v>118.15625</v>
      </c>
    </row>
    <row r="12054" spans="1:7" x14ac:dyDescent="0.25">
      <c r="A12054" s="1" t="s">
        <v>1041</v>
      </c>
      <c r="B12054" s="1" t="s">
        <v>1066</v>
      </c>
      <c r="C12054" s="1">
        <v>0.64997799999999994</v>
      </c>
      <c r="D12054" s="1">
        <v>156759.90625</v>
      </c>
      <c r="E12054" s="1">
        <v>157351.171875</v>
      </c>
      <c r="G12054" s="1">
        <f t="shared" si="188"/>
        <v>591.265625</v>
      </c>
    </row>
    <row r="12055" spans="1:7" x14ac:dyDescent="0.25">
      <c r="A12055" s="1" t="s">
        <v>1041</v>
      </c>
      <c r="B12055" s="1" t="s">
        <v>1067</v>
      </c>
      <c r="C12055" s="1">
        <v>0.55588599999999999</v>
      </c>
      <c r="D12055" s="1">
        <v>158000.40625</v>
      </c>
      <c r="E12055" s="1">
        <v>158085.5</v>
      </c>
      <c r="G12055" s="1">
        <f t="shared" si="188"/>
        <v>85.09375</v>
      </c>
    </row>
    <row r="12056" spans="1:7" x14ac:dyDescent="0.25">
      <c r="A12056" s="1" t="s">
        <v>1041</v>
      </c>
      <c r="B12056" s="1" t="s">
        <v>1068</v>
      </c>
      <c r="C12056" s="1">
        <v>0.13992099999999999</v>
      </c>
      <c r="D12056" s="1">
        <v>158641.46875</v>
      </c>
      <c r="E12056" s="1">
        <v>158753.40625</v>
      </c>
      <c r="G12056" s="1">
        <f t="shared" si="188"/>
        <v>111.9375</v>
      </c>
    </row>
    <row r="12057" spans="1:7" x14ac:dyDescent="0.25">
      <c r="A12057" s="1" t="s">
        <v>1041</v>
      </c>
      <c r="B12057" s="1" t="s">
        <v>1069</v>
      </c>
      <c r="C12057" s="1">
        <v>0.13958000000000001</v>
      </c>
      <c r="D12057" s="1">
        <v>158892.71875</v>
      </c>
      <c r="E12057" s="1">
        <v>159026.25</v>
      </c>
      <c r="G12057" s="1">
        <f t="shared" si="188"/>
        <v>133.53125</v>
      </c>
    </row>
    <row r="12058" spans="1:7" x14ac:dyDescent="0.25">
      <c r="A12058" s="1" t="s">
        <v>1041</v>
      </c>
      <c r="B12058" s="1" t="s">
        <v>1070</v>
      </c>
      <c r="C12058" s="1">
        <v>1.488556</v>
      </c>
      <c r="D12058" s="1">
        <v>159166.328125</v>
      </c>
      <c r="E12058" s="1">
        <v>159257.359375</v>
      </c>
      <c r="G12058" s="1">
        <f t="shared" si="188"/>
        <v>91.03125</v>
      </c>
    </row>
    <row r="12059" spans="1:7" x14ac:dyDescent="0.25">
      <c r="A12059" s="1" t="s">
        <v>1041</v>
      </c>
      <c r="B12059" s="1" t="s">
        <v>1071</v>
      </c>
      <c r="C12059" s="1">
        <v>1.604598</v>
      </c>
      <c r="D12059" s="1">
        <v>160745.671875</v>
      </c>
      <c r="E12059" s="1">
        <v>161121.234375</v>
      </c>
      <c r="G12059" s="1">
        <f t="shared" si="188"/>
        <v>375.5625</v>
      </c>
    </row>
    <row r="12060" spans="1:7" x14ac:dyDescent="0.25">
      <c r="A12060" s="1" t="s">
        <v>1041</v>
      </c>
      <c r="B12060" s="1" t="s">
        <v>1072</v>
      </c>
      <c r="C12060" s="1">
        <v>6.0614000000000001E-2</v>
      </c>
      <c r="D12060" s="1">
        <v>162725.84375</v>
      </c>
      <c r="E12060" s="1">
        <v>162928.5</v>
      </c>
      <c r="G12060" s="1">
        <f t="shared" si="188"/>
        <v>202.65625</v>
      </c>
    </row>
    <row r="12061" spans="1:7" x14ac:dyDescent="0.25">
      <c r="A12061" s="1" t="s">
        <v>1041</v>
      </c>
      <c r="B12061" s="1" t="s">
        <v>1073</v>
      </c>
      <c r="C12061" s="1">
        <v>4.0396049999999999</v>
      </c>
      <c r="D12061" s="1">
        <v>162988.828125</v>
      </c>
      <c r="E12061" s="1">
        <v>163119.234375</v>
      </c>
      <c r="G12061" s="1">
        <f t="shared" si="188"/>
        <v>130.40625</v>
      </c>
    </row>
    <row r="12062" spans="1:7" x14ac:dyDescent="0.25">
      <c r="A12062" s="1" t="s">
        <v>1041</v>
      </c>
      <c r="B12062" s="1" t="s">
        <v>1074</v>
      </c>
      <c r="C12062" s="1">
        <v>1.7643519999999999</v>
      </c>
      <c r="D12062" s="1">
        <v>167158.984375</v>
      </c>
      <c r="E12062" s="1">
        <v>167278.34375</v>
      </c>
      <c r="G12062" s="1">
        <f t="shared" si="188"/>
        <v>119.359375</v>
      </c>
    </row>
    <row r="12063" spans="1:7" x14ac:dyDescent="0.25">
      <c r="A12063" s="1" t="s">
        <v>1041</v>
      </c>
      <c r="B12063" s="1" t="s">
        <v>1075</v>
      </c>
      <c r="C12063" s="1">
        <v>1.4324779999999999</v>
      </c>
      <c r="D12063" s="1">
        <v>169042.703125</v>
      </c>
      <c r="E12063" s="1">
        <v>169151.015625</v>
      </c>
      <c r="G12063" s="1">
        <f t="shared" si="188"/>
        <v>108.3125</v>
      </c>
    </row>
    <row r="12064" spans="1:7" x14ac:dyDescent="0.25">
      <c r="A12064" s="1" t="s">
        <v>1041</v>
      </c>
      <c r="B12064" s="1" t="s">
        <v>1076</v>
      </c>
      <c r="C12064" s="1">
        <v>1.548057</v>
      </c>
      <c r="D12064" s="1">
        <v>170583.21875</v>
      </c>
      <c r="E12064" s="1">
        <v>170768.671875</v>
      </c>
      <c r="G12064" s="1">
        <f t="shared" si="188"/>
        <v>185.453125</v>
      </c>
    </row>
    <row r="12065" spans="1:7" x14ac:dyDescent="0.25">
      <c r="A12065" s="1" t="s">
        <v>1041</v>
      </c>
      <c r="B12065" s="1" t="s">
        <v>1077</v>
      </c>
      <c r="C12065" s="1">
        <v>0.80535000000000001</v>
      </c>
      <c r="D12065" s="1">
        <v>172317.40625</v>
      </c>
      <c r="E12065" s="1">
        <v>172603.65625</v>
      </c>
      <c r="G12065" s="1">
        <f t="shared" si="188"/>
        <v>286.25</v>
      </c>
    </row>
    <row r="12066" spans="1:7" x14ac:dyDescent="0.25">
      <c r="A12066" s="1" t="s">
        <v>1041</v>
      </c>
      <c r="B12066" s="1" t="s">
        <v>1078</v>
      </c>
      <c r="C12066" s="1">
        <v>0.51030799999999998</v>
      </c>
      <c r="D12066" s="1">
        <v>173409.203125</v>
      </c>
      <c r="E12066" s="1">
        <v>173588.5</v>
      </c>
      <c r="G12066" s="1">
        <f t="shared" si="188"/>
        <v>179.296875</v>
      </c>
    </row>
    <row r="12067" spans="1:7" x14ac:dyDescent="0.25">
      <c r="A12067" s="1" t="s">
        <v>1041</v>
      </c>
      <c r="B12067" s="1" t="s">
        <v>1079</v>
      </c>
      <c r="C12067" s="1">
        <v>1.446234</v>
      </c>
      <c r="D12067" s="1">
        <v>174099.0625</v>
      </c>
      <c r="E12067" s="1">
        <v>174201.125</v>
      </c>
      <c r="G12067" s="1">
        <f t="shared" si="188"/>
        <v>102.0625</v>
      </c>
    </row>
    <row r="12068" spans="1:7" x14ac:dyDescent="0.25">
      <c r="A12068" s="1" t="s">
        <v>1041</v>
      </c>
      <c r="B12068" s="1" t="s">
        <v>1080</v>
      </c>
      <c r="C12068" s="1">
        <v>0.21215500000000001</v>
      </c>
      <c r="D12068" s="1">
        <v>175647.359375</v>
      </c>
      <c r="E12068" s="1">
        <v>175830.640625</v>
      </c>
      <c r="G12068" s="1">
        <f t="shared" si="188"/>
        <v>183.28125</v>
      </c>
    </row>
    <row r="12069" spans="1:7" x14ac:dyDescent="0.25">
      <c r="A12069" s="1" t="s">
        <v>1041</v>
      </c>
      <c r="B12069" s="1" t="s">
        <v>1081</v>
      </c>
      <c r="C12069" s="1">
        <v>1.658342</v>
      </c>
      <c r="D12069" s="1">
        <v>176042.84375</v>
      </c>
      <c r="E12069" s="1">
        <v>176124.671875</v>
      </c>
      <c r="G12069" s="1">
        <f t="shared" si="188"/>
        <v>81.828125</v>
      </c>
    </row>
    <row r="12070" spans="1:7" x14ac:dyDescent="0.25">
      <c r="A12070" s="1" t="s">
        <v>1041</v>
      </c>
      <c r="B12070" s="1" t="s">
        <v>1082</v>
      </c>
      <c r="C12070" s="1">
        <v>2.4861330000000001</v>
      </c>
      <c r="D12070" s="1">
        <v>177783.1875</v>
      </c>
      <c r="E12070" s="1">
        <v>178044.984375</v>
      </c>
      <c r="G12070" s="1">
        <f t="shared" si="188"/>
        <v>261.796875</v>
      </c>
    </row>
    <row r="12071" spans="1:7" x14ac:dyDescent="0.25">
      <c r="A12071" s="1" t="s">
        <v>1041</v>
      </c>
      <c r="B12071" s="1" t="s">
        <v>1083</v>
      </c>
      <c r="C12071" s="1">
        <v>2.669886</v>
      </c>
      <c r="D12071" s="1">
        <v>180531.28125</v>
      </c>
      <c r="E12071" s="1">
        <v>180698.375</v>
      </c>
      <c r="G12071" s="1">
        <f t="shared" si="188"/>
        <v>167.09375</v>
      </c>
    </row>
    <row r="12072" spans="1:7" x14ac:dyDescent="0.25">
      <c r="A12072" s="1" t="s">
        <v>1041</v>
      </c>
      <c r="B12072" s="1" t="s">
        <v>1084</v>
      </c>
      <c r="C12072" s="1">
        <v>0.16417599999999999</v>
      </c>
      <c r="D12072" s="1">
        <v>183367.75</v>
      </c>
      <c r="E12072" s="1">
        <v>183645.5</v>
      </c>
      <c r="G12072" s="1">
        <f t="shared" si="188"/>
        <v>277.75</v>
      </c>
    </row>
    <row r="12073" spans="1:7" x14ac:dyDescent="0.25">
      <c r="A12073" s="1" t="s">
        <v>1041</v>
      </c>
      <c r="B12073" s="1" t="s">
        <v>1085</v>
      </c>
      <c r="C12073" s="1">
        <v>0.80920700000000001</v>
      </c>
      <c r="D12073" s="1">
        <v>183810.3125</v>
      </c>
      <c r="E12073" s="1">
        <v>184106.59375</v>
      </c>
      <c r="G12073" s="1">
        <f t="shared" si="188"/>
        <v>296.28125</v>
      </c>
    </row>
    <row r="12074" spans="1:7" x14ac:dyDescent="0.25">
      <c r="A12074" s="1" t="s">
        <v>1041</v>
      </c>
      <c r="B12074" s="1" t="s">
        <v>1086</v>
      </c>
      <c r="C12074" s="1">
        <v>1.8750519999999999</v>
      </c>
      <c r="D12074" s="1">
        <v>184916.4375</v>
      </c>
      <c r="E12074" s="1">
        <v>185167.234375</v>
      </c>
      <c r="G12074" s="1">
        <f t="shared" si="188"/>
        <v>250.796875</v>
      </c>
    </row>
    <row r="12075" spans="1:7" x14ac:dyDescent="0.25">
      <c r="A12075" s="1" t="s">
        <v>1041</v>
      </c>
      <c r="B12075" s="1" t="s">
        <v>1087</v>
      </c>
      <c r="C12075" s="1">
        <v>0.90915699999999999</v>
      </c>
      <c r="D12075" s="1">
        <v>187042.71875</v>
      </c>
      <c r="E12075" s="1">
        <v>187283.9375</v>
      </c>
      <c r="G12075" s="1">
        <f t="shared" si="188"/>
        <v>241.21875</v>
      </c>
    </row>
    <row r="12076" spans="1:7" x14ac:dyDescent="0.25">
      <c r="A12076" s="1" t="s">
        <v>1041</v>
      </c>
      <c r="B12076" s="1" t="s">
        <v>1088</v>
      </c>
      <c r="C12076" s="1">
        <v>1.526526</v>
      </c>
      <c r="D12076" s="1">
        <v>188193.28125</v>
      </c>
      <c r="E12076" s="1">
        <v>188625.75</v>
      </c>
      <c r="G12076" s="1">
        <f t="shared" si="188"/>
        <v>432.46875</v>
      </c>
    </row>
    <row r="12077" spans="1:7" x14ac:dyDescent="0.25">
      <c r="A12077" s="1" t="s">
        <v>1041</v>
      </c>
      <c r="B12077" s="1" t="s">
        <v>1089</v>
      </c>
      <c r="C12077" s="1">
        <v>0.68994299999999997</v>
      </c>
      <c r="D12077" s="1">
        <v>190152.09375</v>
      </c>
      <c r="E12077" s="1">
        <v>190783.609375</v>
      </c>
      <c r="G12077" s="1">
        <f t="shared" si="188"/>
        <v>631.515625</v>
      </c>
    </row>
    <row r="12078" spans="1:7" x14ac:dyDescent="0.25">
      <c r="A12078" s="1" t="s">
        <v>1041</v>
      </c>
      <c r="B12078" s="1" t="s">
        <v>1090</v>
      </c>
      <c r="C12078" s="1">
        <v>0.61823799999999995</v>
      </c>
      <c r="D12078" s="1">
        <v>191473.125</v>
      </c>
      <c r="E12078" s="1">
        <v>191882.265625</v>
      </c>
      <c r="G12078" s="1">
        <f t="shared" si="188"/>
        <v>409.140625</v>
      </c>
    </row>
    <row r="12079" spans="1:7" x14ac:dyDescent="0.25">
      <c r="A12079" s="1" t="s">
        <v>1041</v>
      </c>
      <c r="B12079" s="1" t="s">
        <v>1091</v>
      </c>
      <c r="C12079" s="1">
        <v>1.4935860000000001</v>
      </c>
      <c r="D12079" s="1">
        <v>192500.53125</v>
      </c>
      <c r="E12079" s="1">
        <v>192839.046875</v>
      </c>
      <c r="G12079" s="1">
        <f t="shared" si="188"/>
        <v>338.515625</v>
      </c>
    </row>
    <row r="12080" spans="1:7" x14ac:dyDescent="0.25">
      <c r="A12080" s="1" t="s">
        <v>1041</v>
      </c>
      <c r="B12080" s="1" t="s">
        <v>1092</v>
      </c>
      <c r="C12080" s="1">
        <v>3.4493260000000001</v>
      </c>
      <c r="D12080" s="1">
        <v>194332.328125</v>
      </c>
      <c r="E12080" s="1">
        <v>194578.78125</v>
      </c>
      <c r="G12080" s="1">
        <f t="shared" si="188"/>
        <v>246.453125</v>
      </c>
    </row>
    <row r="12081" spans="1:7" x14ac:dyDescent="0.25">
      <c r="A12081" s="1" t="s">
        <v>1041</v>
      </c>
      <c r="B12081" s="1" t="s">
        <v>1093</v>
      </c>
      <c r="C12081" s="1">
        <v>2.996035</v>
      </c>
      <c r="D12081" s="1">
        <v>198028.84375</v>
      </c>
      <c r="E12081" s="1">
        <v>198385.875</v>
      </c>
      <c r="G12081" s="1">
        <f t="shared" si="188"/>
        <v>357.03125</v>
      </c>
    </row>
    <row r="12082" spans="1:7" x14ac:dyDescent="0.25">
      <c r="A12082" s="1" t="s">
        <v>1041</v>
      </c>
      <c r="B12082" s="1" t="s">
        <v>1094</v>
      </c>
      <c r="C12082" s="1">
        <v>2.918431</v>
      </c>
      <c r="D12082" s="1">
        <v>201383.09375</v>
      </c>
      <c r="E12082" s="1">
        <v>201949.1875</v>
      </c>
      <c r="G12082" s="1">
        <f t="shared" si="188"/>
        <v>566.09375</v>
      </c>
    </row>
    <row r="12083" spans="1:7" x14ac:dyDescent="0.25">
      <c r="A12083" s="1" t="s">
        <v>1041</v>
      </c>
      <c r="B12083" s="1" t="s">
        <v>1095</v>
      </c>
      <c r="C12083" s="1">
        <v>1.6767339999999999</v>
      </c>
      <c r="D12083" s="1">
        <v>204867.453125</v>
      </c>
      <c r="E12083" s="1">
        <v>205048.671875</v>
      </c>
      <c r="G12083" s="1">
        <f t="shared" si="188"/>
        <v>181.21875</v>
      </c>
    </row>
    <row r="12084" spans="1:7" x14ac:dyDescent="0.25">
      <c r="A12084" s="1" t="s">
        <v>1041</v>
      </c>
      <c r="B12084" s="1" t="s">
        <v>1096</v>
      </c>
      <c r="C12084" s="1">
        <v>1.226405</v>
      </c>
      <c r="D12084" s="1">
        <v>206725.71875</v>
      </c>
      <c r="E12084" s="1">
        <v>206930.96875</v>
      </c>
      <c r="G12084" s="1">
        <f t="shared" si="188"/>
        <v>205.25</v>
      </c>
    </row>
    <row r="12085" spans="1:7" x14ac:dyDescent="0.25">
      <c r="A12085" s="1" t="s">
        <v>1041</v>
      </c>
      <c r="B12085" s="1" t="s">
        <v>1097</v>
      </c>
      <c r="C12085" s="1">
        <v>1.726286</v>
      </c>
      <c r="D12085" s="1">
        <v>208157.3125</v>
      </c>
      <c r="E12085" s="1">
        <v>208227.65625</v>
      </c>
      <c r="G12085" s="1">
        <f t="shared" si="188"/>
        <v>70.34375</v>
      </c>
    </row>
    <row r="12086" spans="1:7" x14ac:dyDescent="0.25">
      <c r="A12086" s="1" t="s">
        <v>1041</v>
      </c>
      <c r="B12086" s="1" t="s">
        <v>1098</v>
      </c>
      <c r="C12086" s="1">
        <v>1.2897510000000001</v>
      </c>
      <c r="D12086" s="1">
        <v>209954.09375</v>
      </c>
      <c r="E12086" s="1">
        <v>210161.09375</v>
      </c>
      <c r="G12086" s="1">
        <f t="shared" si="188"/>
        <v>207</v>
      </c>
    </row>
    <row r="12087" spans="1:7" x14ac:dyDescent="0.25">
      <c r="A12087" s="1" t="s">
        <v>1041</v>
      </c>
      <c r="B12087" s="1" t="s">
        <v>1099</v>
      </c>
      <c r="C12087" s="1">
        <v>2.1075789999999999</v>
      </c>
      <c r="D12087" s="1">
        <v>211450.625</v>
      </c>
      <c r="E12087" s="1">
        <v>211616.4375</v>
      </c>
      <c r="G12087" s="1">
        <f t="shared" si="188"/>
        <v>165.8125</v>
      </c>
    </row>
    <row r="12088" spans="1:7" x14ac:dyDescent="0.25">
      <c r="A12088" s="1" t="s">
        <v>1041</v>
      </c>
      <c r="B12088" s="1" t="s">
        <v>1100</v>
      </c>
      <c r="C12088" s="1">
        <v>0.40182600000000002</v>
      </c>
      <c r="D12088" s="1">
        <v>213723.953125</v>
      </c>
      <c r="E12088" s="1">
        <v>213869.28125</v>
      </c>
      <c r="G12088" s="1">
        <f t="shared" si="188"/>
        <v>145.328125</v>
      </c>
    </row>
    <row r="12089" spans="1:7" x14ac:dyDescent="0.25">
      <c r="A12089" s="1" t="s">
        <v>1041</v>
      </c>
      <c r="B12089" s="1" t="s">
        <v>1101</v>
      </c>
      <c r="C12089" s="1">
        <v>2.365577</v>
      </c>
      <c r="D12089" s="1">
        <v>214271.0625</v>
      </c>
      <c r="E12089" s="1">
        <v>214623.921875</v>
      </c>
      <c r="G12089" s="1">
        <f t="shared" si="188"/>
        <v>352.859375</v>
      </c>
    </row>
    <row r="12090" spans="1:7" x14ac:dyDescent="0.25">
      <c r="A12090" s="1" t="s">
        <v>1041</v>
      </c>
      <c r="B12090" s="1" t="s">
        <v>1102</v>
      </c>
      <c r="C12090" s="1">
        <v>0.18130199999999999</v>
      </c>
      <c r="D12090" s="1">
        <v>216989.671875</v>
      </c>
      <c r="E12090" s="1">
        <v>217164.375</v>
      </c>
      <c r="G12090" s="1">
        <f t="shared" si="188"/>
        <v>174.703125</v>
      </c>
    </row>
    <row r="12091" spans="1:7" x14ac:dyDescent="0.25">
      <c r="A12091" s="1" t="s">
        <v>1041</v>
      </c>
      <c r="B12091" s="1" t="s">
        <v>1103</v>
      </c>
      <c r="C12091" s="1">
        <v>0.17496800000000001</v>
      </c>
      <c r="D12091" s="1">
        <v>217346.1875</v>
      </c>
      <c r="E12091" s="1">
        <v>217452.328125</v>
      </c>
      <c r="G12091" s="1">
        <f t="shared" si="188"/>
        <v>106.140625</v>
      </c>
    </row>
    <row r="12092" spans="1:7" x14ac:dyDescent="0.25">
      <c r="A12092" s="1" t="s">
        <v>1041</v>
      </c>
      <c r="B12092" s="1" t="s">
        <v>1104</v>
      </c>
      <c r="C12092" s="1">
        <v>0.74119699999999999</v>
      </c>
      <c r="D12092" s="1">
        <v>217626.96875</v>
      </c>
      <c r="E12092" s="1">
        <v>217702.34375</v>
      </c>
      <c r="G12092" s="1">
        <f t="shared" si="188"/>
        <v>75.375</v>
      </c>
    </row>
    <row r="12093" spans="1:7" x14ac:dyDescent="0.25">
      <c r="A12093" s="1" t="s">
        <v>1041</v>
      </c>
      <c r="B12093" s="1" t="s">
        <v>1105</v>
      </c>
      <c r="C12093" s="1">
        <v>0.86952799999999997</v>
      </c>
      <c r="D12093" s="1">
        <v>218443.53125</v>
      </c>
      <c r="E12093" s="1">
        <v>218595.140625</v>
      </c>
      <c r="G12093" s="1">
        <f t="shared" si="188"/>
        <v>151.609375</v>
      </c>
    </row>
    <row r="12094" spans="1:7" x14ac:dyDescent="0.25">
      <c r="A12094" s="1" t="s">
        <v>1041</v>
      </c>
      <c r="B12094" s="1" t="s">
        <v>1106</v>
      </c>
      <c r="C12094" s="1">
        <v>0.109614</v>
      </c>
      <c r="D12094" s="1">
        <v>219465.03125</v>
      </c>
      <c r="E12094" s="1">
        <v>220322.0625</v>
      </c>
      <c r="G12094" s="1">
        <f t="shared" si="188"/>
        <v>857.03125</v>
      </c>
    </row>
    <row r="12095" spans="1:7" x14ac:dyDescent="0.25">
      <c r="A12095" s="1" t="s">
        <v>1041</v>
      </c>
      <c r="B12095" s="1" t="s">
        <v>1107</v>
      </c>
      <c r="C12095" s="1">
        <v>0.50687000000000004</v>
      </c>
      <c r="D12095" s="1">
        <v>220431.9375</v>
      </c>
      <c r="E12095" s="1">
        <v>221005.796875</v>
      </c>
      <c r="G12095" s="1">
        <f t="shared" si="188"/>
        <v>573.859375</v>
      </c>
    </row>
    <row r="12096" spans="1:7" x14ac:dyDescent="0.25">
      <c r="A12096" s="1" t="s">
        <v>1041</v>
      </c>
      <c r="B12096" s="1" t="s">
        <v>1108</v>
      </c>
      <c r="C12096" s="1">
        <v>0.637401</v>
      </c>
      <c r="D12096" s="1">
        <v>221512.671875</v>
      </c>
      <c r="E12096" s="1">
        <v>221637.859375</v>
      </c>
      <c r="G12096" s="1">
        <f t="shared" si="188"/>
        <v>125.1875</v>
      </c>
    </row>
    <row r="12097" spans="1:7" x14ac:dyDescent="0.25">
      <c r="A12097" s="1" t="s">
        <v>1041</v>
      </c>
      <c r="B12097" s="1" t="s">
        <v>1109</v>
      </c>
      <c r="C12097" s="1">
        <v>2.2668089999999999</v>
      </c>
      <c r="D12097" s="1">
        <v>222276.03125</v>
      </c>
      <c r="E12097" s="1">
        <v>222473.90625</v>
      </c>
      <c r="G12097" s="1">
        <f t="shared" si="188"/>
        <v>197.875</v>
      </c>
    </row>
    <row r="12098" spans="1:7" x14ac:dyDescent="0.25">
      <c r="A12098" s="1" t="s">
        <v>1041</v>
      </c>
      <c r="B12098" s="1" t="s">
        <v>1110</v>
      </c>
      <c r="C12098" s="1">
        <v>2.6676280000000001</v>
      </c>
      <c r="D12098" s="1">
        <v>224740.15625</v>
      </c>
      <c r="E12098" s="1">
        <v>224931.109375</v>
      </c>
      <c r="G12098" s="1">
        <f t="shared" si="188"/>
        <v>190.953125</v>
      </c>
    </row>
    <row r="12099" spans="1:7" x14ac:dyDescent="0.25">
      <c r="A12099" s="1" t="s">
        <v>1041</v>
      </c>
      <c r="B12099" s="1" t="s">
        <v>1111</v>
      </c>
      <c r="C12099" s="1">
        <v>0.60492199999999996</v>
      </c>
      <c r="D12099" s="1">
        <v>227598.609375</v>
      </c>
      <c r="E12099" s="1">
        <v>227902.203125</v>
      </c>
      <c r="G12099" s="1">
        <f t="shared" si="188"/>
        <v>303.59375</v>
      </c>
    </row>
    <row r="12100" spans="1:7" x14ac:dyDescent="0.25">
      <c r="A12100" s="1" t="s">
        <v>1041</v>
      </c>
      <c r="B12100" s="1" t="s">
        <v>1112</v>
      </c>
      <c r="C12100" s="1">
        <v>0.53148799999999996</v>
      </c>
      <c r="D12100" s="1">
        <v>228506.953125</v>
      </c>
      <c r="E12100" s="1">
        <v>228624.53125</v>
      </c>
      <c r="G12100" s="1">
        <f t="shared" si="188"/>
        <v>117.578125</v>
      </c>
    </row>
    <row r="12101" spans="1:7" x14ac:dyDescent="0.25">
      <c r="A12101" s="1" t="s">
        <v>1041</v>
      </c>
      <c r="B12101" s="1" t="s">
        <v>1113</v>
      </c>
      <c r="C12101" s="1">
        <v>0.680176</v>
      </c>
      <c r="D12101" s="1">
        <v>229156.3125</v>
      </c>
      <c r="E12101" s="1">
        <v>229269.9375</v>
      </c>
      <c r="G12101" s="1">
        <f t="shared" si="188"/>
        <v>113.625</v>
      </c>
    </row>
    <row r="12102" spans="1:7" x14ac:dyDescent="0.25">
      <c r="A12102" s="1" t="s">
        <v>1041</v>
      </c>
      <c r="B12102" s="1" t="s">
        <v>1114</v>
      </c>
      <c r="C12102" s="1">
        <v>1.5584990000000001</v>
      </c>
      <c r="D12102" s="1">
        <v>229950.640625</v>
      </c>
      <c r="E12102" s="1">
        <v>230421.0625</v>
      </c>
      <c r="G12102" s="1">
        <f t="shared" si="188"/>
        <v>470.421875</v>
      </c>
    </row>
    <row r="12103" spans="1:7" x14ac:dyDescent="0.25">
      <c r="A12103" s="1" t="s">
        <v>1041</v>
      </c>
      <c r="B12103" s="1" t="s">
        <v>1115</v>
      </c>
      <c r="C12103" s="1">
        <v>1.1592499999999999</v>
      </c>
      <c r="D12103" s="1">
        <v>231980.140625</v>
      </c>
      <c r="E12103" s="1">
        <v>232025.234375</v>
      </c>
      <c r="G12103" s="1">
        <f t="shared" si="188"/>
        <v>45.09375</v>
      </c>
    </row>
    <row r="12104" spans="1:7" x14ac:dyDescent="0.25">
      <c r="A12104" s="1" t="s">
        <v>1041</v>
      </c>
      <c r="B12104" s="1" t="s">
        <v>1116</v>
      </c>
      <c r="C12104" s="1">
        <v>0.26322600000000002</v>
      </c>
      <c r="D12104" s="1">
        <v>233185.328125</v>
      </c>
      <c r="E12104" s="1">
        <v>233513.203125</v>
      </c>
      <c r="G12104" s="1">
        <f t="shared" si="188"/>
        <v>327.875</v>
      </c>
    </row>
    <row r="12105" spans="1:7" x14ac:dyDescent="0.25">
      <c r="A12105" s="1" t="s">
        <v>1041</v>
      </c>
      <c r="B12105" s="1" t="s">
        <v>1117</v>
      </c>
      <c r="C12105" s="1">
        <v>0.70715399999999995</v>
      </c>
      <c r="D12105" s="1">
        <v>233777.078125</v>
      </c>
      <c r="E12105" s="1">
        <v>233929.984375</v>
      </c>
      <c r="G12105" s="1">
        <f t="shared" si="188"/>
        <v>152.90625</v>
      </c>
    </row>
    <row r="12106" spans="1:7" x14ac:dyDescent="0.25">
      <c r="A12106" s="1" t="s">
        <v>1041</v>
      </c>
      <c r="B12106" s="1" t="s">
        <v>1118</v>
      </c>
      <c r="C12106" s="1">
        <v>2.4990230000000002</v>
      </c>
      <c r="D12106" s="1">
        <v>234637.921875</v>
      </c>
      <c r="E12106" s="1">
        <v>234703.390625</v>
      </c>
      <c r="G12106" s="1">
        <f t="shared" si="188"/>
        <v>65.46875</v>
      </c>
    </row>
    <row r="12107" spans="1:7" x14ac:dyDescent="0.25">
      <c r="A12107" s="1" t="s">
        <v>1041</v>
      </c>
      <c r="B12107" s="1" t="s">
        <v>1119</v>
      </c>
      <c r="C12107" s="1">
        <v>0.16822799999999999</v>
      </c>
      <c r="D12107" s="1">
        <v>237202.703125</v>
      </c>
      <c r="E12107" s="1">
        <v>237252.765625</v>
      </c>
      <c r="G12107" s="1">
        <f t="shared" si="188"/>
        <v>50.0625</v>
      </c>
    </row>
    <row r="12108" spans="1:7" x14ac:dyDescent="0.25">
      <c r="A12108" s="1" t="s">
        <v>1041</v>
      </c>
      <c r="B12108" s="1" t="s">
        <v>1120</v>
      </c>
      <c r="C12108" s="1">
        <v>7.4992000000000003E-2</v>
      </c>
      <c r="D12108" s="1">
        <v>237421.765625</v>
      </c>
      <c r="E12108" s="1">
        <v>237522.078125</v>
      </c>
      <c r="G12108" s="1">
        <f t="shared" ref="G12108:G12171" si="189">E12108-D12108</f>
        <v>100.3125</v>
      </c>
    </row>
    <row r="12109" spans="1:7" x14ac:dyDescent="0.25">
      <c r="A12109" s="1" t="s">
        <v>1041</v>
      </c>
      <c r="B12109" s="1" t="s">
        <v>1121</v>
      </c>
      <c r="C12109" s="1">
        <v>0.70836299999999996</v>
      </c>
      <c r="D12109" s="1">
        <v>237596.375</v>
      </c>
      <c r="E12109" s="1">
        <v>237676.484375</v>
      </c>
      <c r="G12109" s="1">
        <f t="shared" si="189"/>
        <v>80.109375</v>
      </c>
    </row>
    <row r="12110" spans="1:7" x14ac:dyDescent="0.25">
      <c r="A12110" s="1" t="s">
        <v>1041</v>
      </c>
      <c r="B12110" s="1" t="s">
        <v>1122</v>
      </c>
      <c r="C12110" s="1">
        <v>0.50704099999999996</v>
      </c>
      <c r="D12110" s="1">
        <v>238384.78125</v>
      </c>
      <c r="E12110" s="1">
        <v>238596.15625</v>
      </c>
      <c r="G12110" s="1">
        <f t="shared" si="189"/>
        <v>211.375</v>
      </c>
    </row>
    <row r="12111" spans="1:7" x14ac:dyDescent="0.25">
      <c r="A12111" s="1" t="s">
        <v>1041</v>
      </c>
      <c r="B12111" s="1" t="s">
        <v>1123</v>
      </c>
      <c r="C12111" s="1">
        <v>0.73905900000000002</v>
      </c>
      <c r="D12111" s="1">
        <v>239104.28125</v>
      </c>
      <c r="E12111" s="1">
        <v>239565.84375</v>
      </c>
      <c r="G12111" s="1">
        <f t="shared" si="189"/>
        <v>461.5625</v>
      </c>
    </row>
    <row r="12112" spans="1:7" x14ac:dyDescent="0.25">
      <c r="A12112" s="1" t="s">
        <v>1041</v>
      </c>
      <c r="B12112" s="1" t="s">
        <v>1124</v>
      </c>
      <c r="C12112" s="1">
        <v>0.86509999999999998</v>
      </c>
      <c r="D12112" s="1">
        <v>240305.171875</v>
      </c>
      <c r="E12112" s="1">
        <v>240581.921875</v>
      </c>
      <c r="G12112" s="1">
        <f t="shared" si="189"/>
        <v>276.75</v>
      </c>
    </row>
    <row r="12113" spans="1:7" x14ac:dyDescent="0.25">
      <c r="A12113" s="1" t="s">
        <v>1041</v>
      </c>
      <c r="B12113" s="1" t="s">
        <v>1125</v>
      </c>
      <c r="C12113" s="1">
        <v>0.202429</v>
      </c>
      <c r="D12113" s="1">
        <v>241447.765625</v>
      </c>
      <c r="E12113" s="1">
        <v>242126.6875</v>
      </c>
      <c r="G12113" s="1">
        <f t="shared" si="189"/>
        <v>678.921875</v>
      </c>
    </row>
    <row r="12114" spans="1:7" x14ac:dyDescent="0.25">
      <c r="A12114" s="1" t="s">
        <v>1041</v>
      </c>
      <c r="B12114" s="1" t="s">
        <v>1126</v>
      </c>
      <c r="C12114" s="1">
        <v>0.47628799999999999</v>
      </c>
      <c r="D12114" s="1">
        <v>242328.984375</v>
      </c>
      <c r="E12114" s="1">
        <v>242531.765625</v>
      </c>
      <c r="G12114" s="1">
        <f t="shared" si="189"/>
        <v>202.78125</v>
      </c>
    </row>
    <row r="12115" spans="1:7" x14ac:dyDescent="0.25">
      <c r="A12115" s="1" t="s">
        <v>1041</v>
      </c>
      <c r="B12115" s="1" t="s">
        <v>1127</v>
      </c>
      <c r="C12115" s="1">
        <v>0.49326700000000001</v>
      </c>
      <c r="D12115" s="1">
        <v>243008.515625</v>
      </c>
      <c r="E12115" s="1">
        <v>243233.796875</v>
      </c>
      <c r="G12115" s="1">
        <f t="shared" si="189"/>
        <v>225.28125</v>
      </c>
    </row>
    <row r="12116" spans="1:7" x14ac:dyDescent="0.25">
      <c r="A12116" s="1" t="s">
        <v>1041</v>
      </c>
      <c r="B12116" s="1" t="s">
        <v>1128</v>
      </c>
      <c r="C12116" s="1">
        <v>1.398739</v>
      </c>
      <c r="D12116" s="1">
        <v>243727.0625</v>
      </c>
      <c r="E12116" s="1">
        <v>244011.765625</v>
      </c>
      <c r="G12116" s="1">
        <f t="shared" si="189"/>
        <v>284.703125</v>
      </c>
    </row>
    <row r="12117" spans="1:7" x14ac:dyDescent="0.25">
      <c r="A12117" s="1" t="s">
        <v>1041</v>
      </c>
      <c r="B12117" s="1" t="s">
        <v>1129</v>
      </c>
      <c r="C12117" s="1">
        <v>0.411491</v>
      </c>
      <c r="D12117" s="1">
        <v>245410.9375</v>
      </c>
      <c r="E12117" s="1">
        <v>245696.03125</v>
      </c>
      <c r="G12117" s="1">
        <f t="shared" si="189"/>
        <v>285.09375</v>
      </c>
    </row>
    <row r="12118" spans="1:7" x14ac:dyDescent="0.25">
      <c r="A12118" s="1" t="s">
        <v>1041</v>
      </c>
      <c r="B12118" s="1" t="s">
        <v>1130</v>
      </c>
      <c r="C12118" s="1">
        <v>1.4637039999999999</v>
      </c>
      <c r="D12118" s="1">
        <v>246107.5625</v>
      </c>
      <c r="E12118" s="1">
        <v>246428.875</v>
      </c>
      <c r="G12118" s="1">
        <f t="shared" si="189"/>
        <v>321.3125</v>
      </c>
    </row>
    <row r="12119" spans="1:7" x14ac:dyDescent="0.25">
      <c r="A12119" s="1" t="s">
        <v>1041</v>
      </c>
      <c r="B12119" s="1" t="s">
        <v>1131</v>
      </c>
      <c r="C12119" s="1">
        <v>1.658774</v>
      </c>
      <c r="D12119" s="1">
        <v>247892.484375</v>
      </c>
      <c r="E12119" s="1">
        <v>248287.265625</v>
      </c>
      <c r="G12119" s="1">
        <f t="shared" si="189"/>
        <v>394.78125</v>
      </c>
    </row>
    <row r="12120" spans="1:7" x14ac:dyDescent="0.25">
      <c r="A12120" s="1" t="s">
        <v>1041</v>
      </c>
      <c r="B12120" s="1" t="s">
        <v>1132</v>
      </c>
      <c r="C12120" s="1">
        <v>0.60814400000000002</v>
      </c>
      <c r="D12120" s="1">
        <v>249946.09375</v>
      </c>
      <c r="E12120" s="1">
        <v>250052.65625</v>
      </c>
      <c r="G12120" s="1">
        <f t="shared" si="189"/>
        <v>106.5625</v>
      </c>
    </row>
    <row r="12121" spans="1:7" x14ac:dyDescent="0.25">
      <c r="A12121" s="1" t="s">
        <v>1041</v>
      </c>
      <c r="B12121" s="1" t="s">
        <v>1133</v>
      </c>
      <c r="C12121" s="1">
        <v>1.8211759999999999</v>
      </c>
      <c r="D12121" s="1">
        <v>250661.171875</v>
      </c>
      <c r="E12121" s="1">
        <v>250751.96875</v>
      </c>
      <c r="G12121" s="1">
        <f t="shared" si="189"/>
        <v>90.796875</v>
      </c>
    </row>
    <row r="12122" spans="1:7" x14ac:dyDescent="0.25">
      <c r="A12122" s="1" t="s">
        <v>1041</v>
      </c>
      <c r="B12122" s="1" t="s">
        <v>1134</v>
      </c>
      <c r="C12122" s="1">
        <v>7.4101E-2</v>
      </c>
      <c r="D12122" s="1">
        <v>252574.078125</v>
      </c>
      <c r="E12122" s="1">
        <v>253059.625</v>
      </c>
      <c r="G12122" s="1">
        <f t="shared" si="189"/>
        <v>485.546875</v>
      </c>
    </row>
    <row r="12123" spans="1:7" x14ac:dyDescent="0.25">
      <c r="A12123" s="1" t="s">
        <v>1041</v>
      </c>
      <c r="B12123" s="1" t="s">
        <v>1135</v>
      </c>
      <c r="C12123" s="1">
        <v>9.0848999999999999E-2</v>
      </c>
      <c r="D12123" s="1">
        <v>253134.234375</v>
      </c>
      <c r="E12123" s="1">
        <v>253468.1875</v>
      </c>
      <c r="G12123" s="1">
        <f t="shared" si="189"/>
        <v>333.953125</v>
      </c>
    </row>
    <row r="12124" spans="1:7" x14ac:dyDescent="0.25">
      <c r="A12124" s="1" t="s">
        <v>1041</v>
      </c>
      <c r="B12124" s="1" t="s">
        <v>1136</v>
      </c>
      <c r="C12124" s="1">
        <v>0.45404</v>
      </c>
      <c r="D12124" s="1">
        <v>253558.4375</v>
      </c>
      <c r="E12124" s="1">
        <v>253630.921875</v>
      </c>
      <c r="G12124" s="1">
        <f t="shared" si="189"/>
        <v>72.484375</v>
      </c>
    </row>
    <row r="12125" spans="1:7" x14ac:dyDescent="0.25">
      <c r="A12125" s="1" t="s">
        <v>1041</v>
      </c>
      <c r="B12125" s="1" t="s">
        <v>1137</v>
      </c>
      <c r="C12125" s="1">
        <v>0.89658899999999997</v>
      </c>
      <c r="D12125" s="1">
        <v>254085.140625</v>
      </c>
      <c r="E12125" s="1">
        <v>254200.984375</v>
      </c>
      <c r="G12125" s="1">
        <f t="shared" si="189"/>
        <v>115.84375</v>
      </c>
    </row>
    <row r="12126" spans="1:7" x14ac:dyDescent="0.25">
      <c r="A12126" s="1" t="s">
        <v>1041</v>
      </c>
      <c r="B12126" s="1" t="s">
        <v>1138</v>
      </c>
      <c r="C12126" s="1">
        <v>0.80876999999999999</v>
      </c>
      <c r="D12126" s="1">
        <v>255097.359375</v>
      </c>
      <c r="E12126" s="1">
        <v>255704.890625</v>
      </c>
      <c r="G12126" s="1">
        <f t="shared" si="189"/>
        <v>607.53125</v>
      </c>
    </row>
    <row r="12127" spans="1:7" x14ac:dyDescent="0.25">
      <c r="A12127" s="1" t="s">
        <v>1041</v>
      </c>
      <c r="B12127" s="1" t="s">
        <v>1139</v>
      </c>
      <c r="C12127" s="1">
        <v>0.57121500000000003</v>
      </c>
      <c r="D12127" s="1">
        <v>256514.171875</v>
      </c>
      <c r="E12127" s="1">
        <v>256868.703125</v>
      </c>
      <c r="G12127" s="1">
        <f t="shared" si="189"/>
        <v>354.53125</v>
      </c>
    </row>
    <row r="12128" spans="1:7" x14ac:dyDescent="0.25">
      <c r="A12128" s="1" t="s">
        <v>1041</v>
      </c>
      <c r="B12128" s="1" t="s">
        <v>1140</v>
      </c>
      <c r="C12128" s="1">
        <v>0.30074899999999999</v>
      </c>
      <c r="D12128" s="1">
        <v>257440.546875</v>
      </c>
      <c r="E12128" s="1">
        <v>257542.109375</v>
      </c>
      <c r="G12128" s="1">
        <f t="shared" si="189"/>
        <v>101.5625</v>
      </c>
    </row>
    <row r="12129" spans="1:7" x14ac:dyDescent="0.25">
      <c r="A12129" s="1" t="s">
        <v>1041</v>
      </c>
      <c r="B12129" s="1" t="s">
        <v>1141</v>
      </c>
      <c r="C12129" s="1">
        <v>1.1459E-2</v>
      </c>
      <c r="D12129" s="1">
        <v>257842.609375</v>
      </c>
      <c r="E12129" s="1">
        <v>258012.390625</v>
      </c>
      <c r="G12129" s="1">
        <f t="shared" si="189"/>
        <v>169.78125</v>
      </c>
    </row>
    <row r="12130" spans="1:7" x14ac:dyDescent="0.25">
      <c r="A12130" s="1" t="s">
        <v>1041</v>
      </c>
      <c r="B12130" s="1" t="s">
        <v>1142</v>
      </c>
      <c r="C12130" s="1">
        <v>0.72610399999999997</v>
      </c>
      <c r="D12130" s="1">
        <v>258024.125</v>
      </c>
      <c r="E12130" s="1">
        <v>258611.578125</v>
      </c>
      <c r="G12130" s="1">
        <f t="shared" si="189"/>
        <v>587.453125</v>
      </c>
    </row>
    <row r="12131" spans="1:7" x14ac:dyDescent="0.25">
      <c r="A12131" s="1" t="s">
        <v>1041</v>
      </c>
      <c r="B12131" s="1" t="s">
        <v>1143</v>
      </c>
      <c r="C12131" s="1">
        <v>1.565153</v>
      </c>
      <c r="D12131" s="1">
        <v>259337.890625</v>
      </c>
      <c r="E12131" s="1">
        <v>259414.265625</v>
      </c>
      <c r="G12131" s="1">
        <f t="shared" si="189"/>
        <v>76.375</v>
      </c>
    </row>
    <row r="12132" spans="1:7" x14ac:dyDescent="0.25">
      <c r="A12132" s="1" t="s">
        <v>1041</v>
      </c>
      <c r="B12132" s="1" t="s">
        <v>1144</v>
      </c>
      <c r="C12132" s="1">
        <v>1.242175</v>
      </c>
      <c r="D12132" s="1">
        <v>260979.46875</v>
      </c>
      <c r="E12132" s="1">
        <v>261529</v>
      </c>
      <c r="G12132" s="1">
        <f t="shared" si="189"/>
        <v>549.53125</v>
      </c>
    </row>
    <row r="12133" spans="1:7" x14ac:dyDescent="0.25">
      <c r="A12133" s="1" t="s">
        <v>1041</v>
      </c>
      <c r="B12133" s="1" t="s">
        <v>1145</v>
      </c>
      <c r="C12133" s="1">
        <v>2.4085830000000001</v>
      </c>
      <c r="D12133" s="1">
        <v>262772.0625</v>
      </c>
      <c r="E12133" s="1">
        <v>262978.46875</v>
      </c>
      <c r="G12133" s="1">
        <f t="shared" si="189"/>
        <v>206.40625</v>
      </c>
    </row>
    <row r="12134" spans="1:7" x14ac:dyDescent="0.25">
      <c r="A12134" s="1" t="s">
        <v>1041</v>
      </c>
      <c r="B12134" s="1" t="s">
        <v>1146</v>
      </c>
      <c r="C12134" s="1">
        <v>0.31858700000000001</v>
      </c>
      <c r="D12134" s="1">
        <v>265386.625</v>
      </c>
      <c r="E12134" s="1">
        <v>265727.625</v>
      </c>
      <c r="G12134" s="1">
        <f t="shared" si="189"/>
        <v>341</v>
      </c>
    </row>
    <row r="12135" spans="1:7" x14ac:dyDescent="0.25">
      <c r="A12135" s="1" t="s">
        <v>1041</v>
      </c>
      <c r="B12135" s="1" t="s">
        <v>1147</v>
      </c>
      <c r="C12135" s="1">
        <v>1.150409</v>
      </c>
      <c r="D12135" s="1">
        <v>266046</v>
      </c>
      <c r="E12135" s="1">
        <v>266503.875</v>
      </c>
      <c r="G12135" s="1">
        <f t="shared" si="189"/>
        <v>457.875</v>
      </c>
    </row>
    <row r="12136" spans="1:7" x14ac:dyDescent="0.25">
      <c r="A12136" s="1" t="s">
        <v>1041</v>
      </c>
      <c r="B12136" s="1" t="s">
        <v>1148</v>
      </c>
      <c r="C12136" s="1">
        <v>1.2832380000000001</v>
      </c>
      <c r="D12136" s="1">
        <v>267654.28125</v>
      </c>
      <c r="E12136" s="1">
        <v>267924.4375</v>
      </c>
      <c r="G12136" s="1">
        <f t="shared" si="189"/>
        <v>270.15625</v>
      </c>
    </row>
    <row r="12137" spans="1:7" x14ac:dyDescent="0.25">
      <c r="A12137" s="1" t="s">
        <v>1041</v>
      </c>
      <c r="B12137" s="1" t="s">
        <v>1149</v>
      </c>
      <c r="C12137" s="1">
        <v>1.162533</v>
      </c>
      <c r="D12137" s="1">
        <v>269207.96875</v>
      </c>
      <c r="E12137" s="1">
        <v>269466.375</v>
      </c>
      <c r="G12137" s="1">
        <f t="shared" si="189"/>
        <v>258.40625</v>
      </c>
    </row>
    <row r="12138" spans="1:7" x14ac:dyDescent="0.25">
      <c r="A12138" s="1" t="s">
        <v>1041</v>
      </c>
      <c r="B12138" s="1" t="s">
        <v>1150</v>
      </c>
      <c r="C12138" s="1">
        <v>0.246945</v>
      </c>
      <c r="D12138" s="1">
        <v>270629.34375</v>
      </c>
      <c r="E12138" s="1">
        <v>270751.8125</v>
      </c>
      <c r="G12138" s="1">
        <f t="shared" si="189"/>
        <v>122.46875</v>
      </c>
    </row>
    <row r="12139" spans="1:7" x14ac:dyDescent="0.25">
      <c r="A12139" s="1" t="s">
        <v>1041</v>
      </c>
      <c r="B12139" s="1" t="s">
        <v>1151</v>
      </c>
      <c r="C12139" s="1">
        <v>0.66229400000000005</v>
      </c>
      <c r="D12139" s="1">
        <v>270998.375</v>
      </c>
      <c r="E12139" s="1">
        <v>271578.8125</v>
      </c>
      <c r="G12139" s="1">
        <f t="shared" si="189"/>
        <v>580.4375</v>
      </c>
    </row>
    <row r="12140" spans="1:7" x14ac:dyDescent="0.25">
      <c r="A12140" s="1" t="s">
        <v>1041</v>
      </c>
      <c r="B12140" s="1" t="s">
        <v>1152</v>
      </c>
      <c r="C12140" s="1">
        <v>0.464561</v>
      </c>
      <c r="D12140" s="1">
        <v>272241.8125</v>
      </c>
      <c r="E12140" s="1">
        <v>272313.59375</v>
      </c>
      <c r="G12140" s="1">
        <f t="shared" si="189"/>
        <v>71.78125</v>
      </c>
    </row>
    <row r="12141" spans="1:7" x14ac:dyDescent="0.25">
      <c r="A12141" s="1" t="s">
        <v>1041</v>
      </c>
      <c r="B12141" s="1" t="s">
        <v>1153</v>
      </c>
      <c r="C12141" s="1">
        <v>4.0444440000000004</v>
      </c>
      <c r="D12141" s="1">
        <v>272777.90625</v>
      </c>
      <c r="E12141" s="1">
        <v>273020.375</v>
      </c>
      <c r="G12141" s="1">
        <f t="shared" si="189"/>
        <v>242.46875</v>
      </c>
    </row>
    <row r="12142" spans="1:7" x14ac:dyDescent="0.25">
      <c r="A12142" s="1" t="s">
        <v>1041</v>
      </c>
      <c r="B12142" s="1" t="s">
        <v>1154</v>
      </c>
      <c r="C12142" s="1">
        <v>8.7121000000000004E-2</v>
      </c>
      <c r="D12142" s="1">
        <v>277065.21875</v>
      </c>
      <c r="E12142" s="1">
        <v>277517.34375</v>
      </c>
      <c r="G12142" s="1">
        <f t="shared" si="189"/>
        <v>452.125</v>
      </c>
    </row>
    <row r="12143" spans="1:7" x14ac:dyDescent="0.25">
      <c r="A12143" s="1" t="s">
        <v>1041</v>
      </c>
      <c r="B12143" s="1" t="s">
        <v>1155</v>
      </c>
      <c r="C12143" s="1">
        <v>1.86331</v>
      </c>
      <c r="D12143" s="1">
        <v>277605.375</v>
      </c>
      <c r="E12143" s="1">
        <v>277910.09375</v>
      </c>
      <c r="G12143" s="1">
        <f t="shared" si="189"/>
        <v>304.71875</v>
      </c>
    </row>
    <row r="12144" spans="1:7" x14ac:dyDescent="0.25">
      <c r="A12144" s="1" t="s">
        <v>1041</v>
      </c>
      <c r="B12144" s="1" t="s">
        <v>1156</v>
      </c>
      <c r="C12144" s="1">
        <v>0.79572399999999999</v>
      </c>
      <c r="D12144" s="1">
        <v>279774.1875</v>
      </c>
      <c r="E12144" s="1">
        <v>279992.1875</v>
      </c>
      <c r="G12144" s="1">
        <f t="shared" si="189"/>
        <v>218</v>
      </c>
    </row>
    <row r="12145" spans="1:7" x14ac:dyDescent="0.25">
      <c r="A12145" s="1" t="s">
        <v>1041</v>
      </c>
      <c r="B12145" s="1" t="s">
        <v>1157</v>
      </c>
      <c r="C12145" s="1">
        <v>1.611918</v>
      </c>
      <c r="D12145" s="1">
        <v>280787.5625</v>
      </c>
      <c r="E12145" s="1">
        <v>280895.75</v>
      </c>
      <c r="G12145" s="1">
        <f t="shared" si="189"/>
        <v>108.1875</v>
      </c>
    </row>
    <row r="12146" spans="1:7" x14ac:dyDescent="0.25">
      <c r="A12146" s="1" t="s">
        <v>1041</v>
      </c>
      <c r="B12146" s="1" t="s">
        <v>1158</v>
      </c>
      <c r="C12146" s="1">
        <v>5.7813999999999997E-2</v>
      </c>
      <c r="D12146" s="1">
        <v>282507.53125</v>
      </c>
      <c r="E12146" s="1">
        <v>282780.53125</v>
      </c>
      <c r="G12146" s="1">
        <f t="shared" si="189"/>
        <v>273</v>
      </c>
    </row>
    <row r="12147" spans="1:7" x14ac:dyDescent="0.25">
      <c r="A12147" s="1" t="s">
        <v>1041</v>
      </c>
      <c r="B12147" s="1" t="s">
        <v>1159</v>
      </c>
      <c r="C12147" s="1">
        <v>1.8329999999999999E-2</v>
      </c>
      <c r="D12147" s="1">
        <v>282837.875</v>
      </c>
      <c r="E12147" s="1">
        <v>283093.625</v>
      </c>
      <c r="G12147" s="1">
        <f t="shared" si="189"/>
        <v>255.75</v>
      </c>
    </row>
    <row r="12148" spans="1:7" x14ac:dyDescent="0.25">
      <c r="A12148" s="1" t="s">
        <v>1041</v>
      </c>
      <c r="B12148" s="1" t="s">
        <v>1160</v>
      </c>
      <c r="C12148" s="1">
        <v>0.41754999999999998</v>
      </c>
      <c r="D12148" s="1">
        <v>283111.84375</v>
      </c>
      <c r="E12148" s="1">
        <v>283199.03125</v>
      </c>
      <c r="G12148" s="1">
        <f t="shared" si="189"/>
        <v>87.1875</v>
      </c>
    </row>
    <row r="12149" spans="1:7" x14ac:dyDescent="0.25">
      <c r="A12149" s="1" t="s">
        <v>1041</v>
      </c>
      <c r="B12149" s="1" t="s">
        <v>1161</v>
      </c>
      <c r="C12149" s="1">
        <v>0.94300700000000004</v>
      </c>
      <c r="D12149" s="1">
        <v>283616.5625</v>
      </c>
      <c r="E12149" s="1">
        <v>283703.875</v>
      </c>
      <c r="G12149" s="1">
        <f t="shared" si="189"/>
        <v>87.3125</v>
      </c>
    </row>
    <row r="12150" spans="1:7" x14ac:dyDescent="0.25">
      <c r="A12150" s="1" t="s">
        <v>1041</v>
      </c>
      <c r="B12150" s="1" t="s">
        <v>1162</v>
      </c>
      <c r="C12150" s="1">
        <v>0.58010300000000004</v>
      </c>
      <c r="D12150" s="1">
        <v>284647.8125</v>
      </c>
      <c r="E12150" s="1">
        <v>285023.25</v>
      </c>
      <c r="G12150" s="1">
        <f t="shared" si="189"/>
        <v>375.4375</v>
      </c>
    </row>
    <row r="12151" spans="1:7" x14ac:dyDescent="0.25">
      <c r="A12151" s="1" t="s">
        <v>1041</v>
      </c>
      <c r="B12151" s="1" t="s">
        <v>1163</v>
      </c>
      <c r="C12151" s="1">
        <v>0.614178</v>
      </c>
      <c r="D12151" s="1">
        <v>285603.90625</v>
      </c>
      <c r="E12151" s="1">
        <v>285708.875</v>
      </c>
      <c r="G12151" s="1">
        <f t="shared" si="189"/>
        <v>104.96875</v>
      </c>
    </row>
    <row r="12152" spans="1:7" x14ac:dyDescent="0.25">
      <c r="A12152" s="1" t="s">
        <v>1041</v>
      </c>
      <c r="B12152" s="1" t="s">
        <v>1164</v>
      </c>
      <c r="C12152" s="1">
        <v>0.595549</v>
      </c>
      <c r="D12152" s="1">
        <v>286323.90625</v>
      </c>
      <c r="E12152" s="1">
        <v>286487.25</v>
      </c>
      <c r="G12152" s="1">
        <f t="shared" si="189"/>
        <v>163.34375</v>
      </c>
    </row>
    <row r="12153" spans="1:7" x14ac:dyDescent="0.25">
      <c r="A12153" s="1" t="s">
        <v>1041</v>
      </c>
      <c r="B12153" s="1" t="s">
        <v>1165</v>
      </c>
      <c r="C12153" s="1">
        <v>1.906914</v>
      </c>
      <c r="D12153" s="1">
        <v>287083.1875</v>
      </c>
      <c r="E12153" s="1">
        <v>287238.09375</v>
      </c>
      <c r="G12153" s="1">
        <f t="shared" si="189"/>
        <v>154.90625</v>
      </c>
    </row>
    <row r="12154" spans="1:7" x14ac:dyDescent="0.25">
      <c r="A12154" s="1" t="s">
        <v>1041</v>
      </c>
      <c r="B12154" s="1" t="s">
        <v>1166</v>
      </c>
      <c r="C12154" s="1">
        <v>0.73122900000000002</v>
      </c>
      <c r="D12154" s="1">
        <v>289144.96875</v>
      </c>
      <c r="E12154" s="1">
        <v>289258</v>
      </c>
      <c r="G12154" s="1">
        <f t="shared" si="189"/>
        <v>113.03125</v>
      </c>
    </row>
    <row r="12155" spans="1:7" x14ac:dyDescent="0.25">
      <c r="A12155" s="1" t="s">
        <v>1041</v>
      </c>
      <c r="B12155" s="1" t="s">
        <v>1167</v>
      </c>
      <c r="C12155" s="1">
        <v>0.54551499999999997</v>
      </c>
      <c r="D12155" s="1">
        <v>289989.65625</v>
      </c>
      <c r="E12155" s="1">
        <v>290755.3125</v>
      </c>
      <c r="G12155" s="1">
        <f t="shared" si="189"/>
        <v>765.65625</v>
      </c>
    </row>
    <row r="12156" spans="1:7" x14ac:dyDescent="0.25">
      <c r="A12156" s="1" t="s">
        <v>1041</v>
      </c>
      <c r="B12156" s="1" t="s">
        <v>1168</v>
      </c>
      <c r="C12156" s="1">
        <v>3.366584</v>
      </c>
      <c r="D12156" s="1">
        <v>291300.625</v>
      </c>
      <c r="E12156" s="1">
        <v>291394.78125</v>
      </c>
      <c r="G12156" s="1">
        <f t="shared" si="189"/>
        <v>94.15625</v>
      </c>
    </row>
    <row r="12157" spans="1:7" x14ac:dyDescent="0.25">
      <c r="A12157" s="1" t="s">
        <v>1041</v>
      </c>
      <c r="B12157" s="1" t="s">
        <v>1169</v>
      </c>
      <c r="C12157" s="1">
        <v>2.0301279999999999</v>
      </c>
      <c r="D12157" s="1">
        <v>294761.84375</v>
      </c>
      <c r="E12157" s="1">
        <v>294873.78125</v>
      </c>
      <c r="G12157" s="1">
        <f t="shared" si="189"/>
        <v>111.9375</v>
      </c>
    </row>
    <row r="12158" spans="1:7" x14ac:dyDescent="0.25">
      <c r="A12158" s="1" t="s">
        <v>1041</v>
      </c>
      <c r="B12158" s="1" t="s">
        <v>1170</v>
      </c>
      <c r="C12158" s="1">
        <v>0.36394599999999999</v>
      </c>
      <c r="D12158" s="1">
        <v>296904.3125</v>
      </c>
      <c r="E12158" s="1">
        <v>296953.96875</v>
      </c>
      <c r="G12158" s="1">
        <f t="shared" si="189"/>
        <v>49.65625</v>
      </c>
    </row>
    <row r="12159" spans="1:7" x14ac:dyDescent="0.25">
      <c r="A12159" s="1" t="s">
        <v>1041</v>
      </c>
      <c r="B12159" s="1" t="s">
        <v>1171</v>
      </c>
      <c r="C12159" s="1">
        <v>1.06976</v>
      </c>
      <c r="D12159" s="1">
        <v>297317.6875</v>
      </c>
      <c r="E12159" s="1">
        <v>297510.3125</v>
      </c>
      <c r="G12159" s="1">
        <f t="shared" si="189"/>
        <v>192.625</v>
      </c>
    </row>
    <row r="12160" spans="1:7" x14ac:dyDescent="0.25">
      <c r="A12160" s="1" t="s">
        <v>1041</v>
      </c>
      <c r="B12160" s="1" t="s">
        <v>1172</v>
      </c>
      <c r="C12160" s="1">
        <v>0.930898</v>
      </c>
      <c r="D12160" s="1">
        <v>298579.90625</v>
      </c>
      <c r="E12160" s="1">
        <v>298959</v>
      </c>
      <c r="G12160" s="1">
        <f t="shared" si="189"/>
        <v>379.09375</v>
      </c>
    </row>
    <row r="12161" spans="1:7" x14ac:dyDescent="0.25">
      <c r="A12161" s="1" t="s">
        <v>1042</v>
      </c>
      <c r="B12161" s="1" t="s">
        <v>980</v>
      </c>
      <c r="C12161" s="1">
        <v>3.884458</v>
      </c>
      <c r="D12161" s="1">
        <v>15.893145000000001</v>
      </c>
      <c r="E12161" s="1">
        <v>898.56701699999996</v>
      </c>
      <c r="G12161" s="1">
        <f t="shared" si="189"/>
        <v>882.67387199999996</v>
      </c>
    </row>
    <row r="12162" spans="1:7" x14ac:dyDescent="0.25">
      <c r="A12162" s="1" t="s">
        <v>1042</v>
      </c>
      <c r="B12162" s="1" t="s">
        <v>981</v>
      </c>
      <c r="C12162" s="1">
        <v>0.68458799999999997</v>
      </c>
      <c r="D12162" s="1">
        <v>4783.189453</v>
      </c>
      <c r="E12162" s="1">
        <v>4935.9614259999998</v>
      </c>
      <c r="G12162" s="1">
        <f t="shared" si="189"/>
        <v>152.77197299999989</v>
      </c>
    </row>
    <row r="12163" spans="1:7" x14ac:dyDescent="0.25">
      <c r="A12163" s="1" t="s">
        <v>1042</v>
      </c>
      <c r="B12163" s="1" t="s">
        <v>982</v>
      </c>
      <c r="C12163" s="1">
        <v>0.148484</v>
      </c>
      <c r="D12163" s="1">
        <v>5620.1225590000004</v>
      </c>
      <c r="E12163" s="1">
        <v>5897.9829099999997</v>
      </c>
      <c r="G12163" s="1">
        <f t="shared" si="189"/>
        <v>277.86035099999935</v>
      </c>
    </row>
    <row r="12164" spans="1:7" x14ac:dyDescent="0.25">
      <c r="A12164" s="1" t="s">
        <v>1042</v>
      </c>
      <c r="B12164" s="1" t="s">
        <v>983</v>
      </c>
      <c r="C12164" s="1">
        <v>1.6202999999999999E-2</v>
      </c>
      <c r="D12164" s="1">
        <v>6046.6391599999997</v>
      </c>
      <c r="E12164" s="1">
        <v>6501.875</v>
      </c>
      <c r="G12164" s="1">
        <f t="shared" si="189"/>
        <v>455.23584000000028</v>
      </c>
    </row>
    <row r="12165" spans="1:7" x14ac:dyDescent="0.25">
      <c r="A12165" s="1" t="s">
        <v>1042</v>
      </c>
      <c r="B12165" s="1" t="s">
        <v>984</v>
      </c>
      <c r="C12165" s="1">
        <v>0.23699100000000001</v>
      </c>
      <c r="D12165" s="1">
        <v>6518.4008789999998</v>
      </c>
      <c r="E12165" s="1">
        <v>6861.7719729999999</v>
      </c>
      <c r="G12165" s="1">
        <f t="shared" si="189"/>
        <v>343.37109400000008</v>
      </c>
    </row>
    <row r="12166" spans="1:7" x14ac:dyDescent="0.25">
      <c r="A12166" s="1" t="s">
        <v>1042</v>
      </c>
      <c r="B12166" s="1" t="s">
        <v>985</v>
      </c>
      <c r="C12166" s="1">
        <v>0.39746599999999999</v>
      </c>
      <c r="D12166" s="1">
        <v>7097.9472660000001</v>
      </c>
      <c r="E12166" s="1">
        <v>7474.0058589999999</v>
      </c>
      <c r="G12166" s="1">
        <f t="shared" si="189"/>
        <v>376.05859299999975</v>
      </c>
    </row>
    <row r="12167" spans="1:7" x14ac:dyDescent="0.25">
      <c r="A12167" s="1" t="s">
        <v>1042</v>
      </c>
      <c r="B12167" s="1" t="s">
        <v>986</v>
      </c>
      <c r="C12167" s="1">
        <v>0.337283</v>
      </c>
      <c r="D12167" s="1">
        <v>7871.5683589999999</v>
      </c>
      <c r="E12167" s="1">
        <v>7972.6840819999998</v>
      </c>
      <c r="G12167" s="1">
        <f t="shared" si="189"/>
        <v>101.11572299999989</v>
      </c>
    </row>
    <row r="12168" spans="1:7" x14ac:dyDescent="0.25">
      <c r="A12168" s="1" t="s">
        <v>1042</v>
      </c>
      <c r="B12168" s="1" t="s">
        <v>987</v>
      </c>
      <c r="C12168" s="1">
        <v>6.8568000000000004E-2</v>
      </c>
      <c r="D12168" s="1">
        <v>8309.9492190000001</v>
      </c>
      <c r="E12168" s="1">
        <v>8560.3212889999995</v>
      </c>
      <c r="G12168" s="1">
        <f t="shared" si="189"/>
        <v>250.37206999999944</v>
      </c>
    </row>
    <row r="12169" spans="1:7" x14ac:dyDescent="0.25">
      <c r="A12169" s="1" t="s">
        <v>1042</v>
      </c>
      <c r="B12169" s="1" t="s">
        <v>988</v>
      </c>
      <c r="C12169" s="1">
        <v>0.81622300000000003</v>
      </c>
      <c r="D12169" s="1">
        <v>8628.5302730000003</v>
      </c>
      <c r="E12169" s="1">
        <v>8731.9726559999999</v>
      </c>
      <c r="G12169" s="1">
        <f t="shared" si="189"/>
        <v>103.44238299999961</v>
      </c>
    </row>
    <row r="12170" spans="1:7" x14ac:dyDescent="0.25">
      <c r="A12170" s="1" t="s">
        <v>1042</v>
      </c>
      <c r="B12170" s="1" t="s">
        <v>989</v>
      </c>
      <c r="C12170" s="1">
        <v>7.4060000000000001E-2</v>
      </c>
      <c r="D12170" s="1">
        <v>9548.1640630000002</v>
      </c>
      <c r="E12170" s="1">
        <v>9652.6494139999995</v>
      </c>
      <c r="G12170" s="1">
        <f t="shared" si="189"/>
        <v>104.48535099999935</v>
      </c>
    </row>
    <row r="12171" spans="1:7" x14ac:dyDescent="0.25">
      <c r="A12171" s="1" t="s">
        <v>1042</v>
      </c>
      <c r="B12171" s="1" t="s">
        <v>990</v>
      </c>
      <c r="C12171" s="1">
        <v>1.9741089999999999</v>
      </c>
      <c r="D12171" s="1">
        <v>9727.1230469999991</v>
      </c>
      <c r="E12171" s="1">
        <v>10023.009765999999</v>
      </c>
      <c r="G12171" s="1">
        <f t="shared" si="189"/>
        <v>295.88671900000008</v>
      </c>
    </row>
    <row r="12172" spans="1:7" x14ac:dyDescent="0.25">
      <c r="A12172" s="1" t="s">
        <v>1042</v>
      </c>
      <c r="B12172" s="1" t="s">
        <v>991</v>
      </c>
      <c r="C12172" s="1">
        <v>1.0121279999999999</v>
      </c>
      <c r="D12172" s="1">
        <v>11997.263671999999</v>
      </c>
      <c r="E12172" s="1">
        <v>12132.910156</v>
      </c>
      <c r="G12172" s="1">
        <f t="shared" ref="G12172:G12235" si="190">E12172-D12172</f>
        <v>135.64648400000078</v>
      </c>
    </row>
    <row r="12173" spans="1:7" x14ac:dyDescent="0.25">
      <c r="A12173" s="1" t="s">
        <v>1042</v>
      </c>
      <c r="B12173" s="1" t="s">
        <v>992</v>
      </c>
      <c r="C12173" s="1">
        <v>1.578163</v>
      </c>
      <c r="D12173" s="1">
        <v>13145.491211</v>
      </c>
      <c r="E12173" s="1">
        <v>13473.227539</v>
      </c>
      <c r="G12173" s="1">
        <f t="shared" si="190"/>
        <v>327.73632799999905</v>
      </c>
    </row>
    <row r="12174" spans="1:7" x14ac:dyDescent="0.25">
      <c r="A12174" s="1" t="s">
        <v>1042</v>
      </c>
      <c r="B12174" s="1" t="s">
        <v>993</v>
      </c>
      <c r="C12174" s="1">
        <v>0.49428699999999998</v>
      </c>
      <c r="D12174" s="1">
        <v>15052.041015999999</v>
      </c>
      <c r="E12174" s="1">
        <v>15312.024414</v>
      </c>
      <c r="G12174" s="1">
        <f t="shared" si="190"/>
        <v>259.98339800000031</v>
      </c>
    </row>
    <row r="12175" spans="1:7" x14ac:dyDescent="0.25">
      <c r="A12175" s="1" t="s">
        <v>1042</v>
      </c>
      <c r="B12175" s="1" t="s">
        <v>994</v>
      </c>
      <c r="C12175" s="1">
        <v>0.66918200000000005</v>
      </c>
      <c r="D12175" s="1">
        <v>15806.403319999999</v>
      </c>
      <c r="E12175" s="1">
        <v>16011.254883</v>
      </c>
      <c r="G12175" s="1">
        <f t="shared" si="190"/>
        <v>204.85156300000017</v>
      </c>
    </row>
    <row r="12176" spans="1:7" x14ac:dyDescent="0.25">
      <c r="A12176" s="1" t="s">
        <v>1042</v>
      </c>
      <c r="B12176" s="1" t="s">
        <v>995</v>
      </c>
      <c r="C12176" s="1">
        <v>0.42846600000000001</v>
      </c>
      <c r="D12176" s="1">
        <v>16680.580077999999</v>
      </c>
      <c r="E12176" s="1">
        <v>16730.923827999999</v>
      </c>
      <c r="G12176" s="1">
        <f t="shared" si="190"/>
        <v>50.34375</v>
      </c>
    </row>
    <row r="12177" spans="1:7" x14ac:dyDescent="0.25">
      <c r="A12177" s="1" t="s">
        <v>1042</v>
      </c>
      <c r="B12177" s="1" t="s">
        <v>996</v>
      </c>
      <c r="C12177" s="1">
        <v>0.100651</v>
      </c>
      <c r="D12177" s="1">
        <v>17160.070313</v>
      </c>
      <c r="E12177" s="1">
        <v>17564.427734000001</v>
      </c>
      <c r="G12177" s="1">
        <f t="shared" si="190"/>
        <v>404.35742100000061</v>
      </c>
    </row>
    <row r="12178" spans="1:7" x14ac:dyDescent="0.25">
      <c r="A12178" s="1" t="s">
        <v>1042</v>
      </c>
      <c r="B12178" s="1" t="s">
        <v>997</v>
      </c>
      <c r="C12178" s="1">
        <v>0.80709500000000001</v>
      </c>
      <c r="D12178" s="1">
        <v>17665.248047000001</v>
      </c>
      <c r="E12178" s="1">
        <v>17959.669922000001</v>
      </c>
      <c r="G12178" s="1">
        <f t="shared" si="190"/>
        <v>294.421875</v>
      </c>
    </row>
    <row r="12179" spans="1:7" x14ac:dyDescent="0.25">
      <c r="A12179" s="1" t="s">
        <v>1042</v>
      </c>
      <c r="B12179" s="1" t="s">
        <v>998</v>
      </c>
      <c r="C12179" s="1">
        <v>0.85085299999999997</v>
      </c>
      <c r="D12179" s="1">
        <v>18767.306640999999</v>
      </c>
      <c r="E12179" s="1">
        <v>18931.646484000001</v>
      </c>
      <c r="G12179" s="1">
        <f t="shared" si="190"/>
        <v>164.33984300000157</v>
      </c>
    </row>
    <row r="12180" spans="1:7" x14ac:dyDescent="0.25">
      <c r="A12180" s="1" t="s">
        <v>1042</v>
      </c>
      <c r="B12180" s="1" t="s">
        <v>999</v>
      </c>
      <c r="C12180" s="1">
        <v>2.1625169999999998</v>
      </c>
      <c r="D12180" s="1">
        <v>19781.771484000001</v>
      </c>
      <c r="E12180" s="1">
        <v>20028.953125</v>
      </c>
      <c r="G12180" s="1">
        <f t="shared" si="190"/>
        <v>247.18164099999922</v>
      </c>
    </row>
    <row r="12181" spans="1:7" x14ac:dyDescent="0.25">
      <c r="A12181" s="1" t="s">
        <v>1042</v>
      </c>
      <c r="B12181" s="1" t="s">
        <v>1000</v>
      </c>
      <c r="C12181" s="1">
        <v>0.16061400000000001</v>
      </c>
      <c r="D12181" s="1">
        <v>22191.46875</v>
      </c>
      <c r="E12181" s="1">
        <v>22499.998047000001</v>
      </c>
      <c r="G12181" s="1">
        <f t="shared" si="190"/>
        <v>308.52929700000095</v>
      </c>
    </row>
    <row r="12182" spans="1:7" x14ac:dyDescent="0.25">
      <c r="A12182" s="1" t="s">
        <v>1042</v>
      </c>
      <c r="B12182" s="1" t="s">
        <v>1001</v>
      </c>
      <c r="C12182" s="1">
        <v>1.0553889999999999</v>
      </c>
      <c r="D12182" s="1">
        <v>22660.824218999998</v>
      </c>
      <c r="E12182" s="1">
        <v>23078</v>
      </c>
      <c r="G12182" s="1">
        <f t="shared" si="190"/>
        <v>417.17578100000173</v>
      </c>
    </row>
    <row r="12183" spans="1:7" x14ac:dyDescent="0.25">
      <c r="A12183" s="1" t="s">
        <v>1042</v>
      </c>
      <c r="B12183" s="1" t="s">
        <v>1002</v>
      </c>
      <c r="C12183" s="1">
        <v>0.12980700000000001</v>
      </c>
      <c r="D12183" s="1">
        <v>24133.1875</v>
      </c>
      <c r="E12183" s="1">
        <v>24360.720702999999</v>
      </c>
      <c r="G12183" s="1">
        <f t="shared" si="190"/>
        <v>227.53320299999905</v>
      </c>
    </row>
    <row r="12184" spans="1:7" x14ac:dyDescent="0.25">
      <c r="A12184" s="1" t="s">
        <v>1042</v>
      </c>
      <c r="B12184" s="1" t="s">
        <v>1003</v>
      </c>
      <c r="C12184" s="1">
        <v>1.3538840000000001</v>
      </c>
      <c r="D12184" s="1">
        <v>24490.550781000002</v>
      </c>
      <c r="E12184" s="1">
        <v>24847.082031000002</v>
      </c>
      <c r="G12184" s="1">
        <f t="shared" si="190"/>
        <v>356.53125</v>
      </c>
    </row>
    <row r="12185" spans="1:7" x14ac:dyDescent="0.25">
      <c r="A12185" s="1" t="s">
        <v>1042</v>
      </c>
      <c r="B12185" s="1" t="s">
        <v>1004</v>
      </c>
      <c r="C12185" s="1">
        <v>1.45916</v>
      </c>
      <c r="D12185" s="1">
        <v>26201.136718999998</v>
      </c>
      <c r="E12185" s="1">
        <v>26363.923827999999</v>
      </c>
      <c r="G12185" s="1">
        <f t="shared" si="190"/>
        <v>162.78710900000078</v>
      </c>
    </row>
    <row r="12186" spans="1:7" x14ac:dyDescent="0.25">
      <c r="A12186" s="1" t="s">
        <v>1042</v>
      </c>
      <c r="B12186" s="1" t="s">
        <v>1005</v>
      </c>
      <c r="C12186" s="1">
        <v>0.81190600000000002</v>
      </c>
      <c r="D12186" s="1">
        <v>27823.636718999998</v>
      </c>
      <c r="E12186" s="1">
        <v>28195.402343999998</v>
      </c>
      <c r="G12186" s="1">
        <f t="shared" si="190"/>
        <v>371.765625</v>
      </c>
    </row>
    <row r="12187" spans="1:7" x14ac:dyDescent="0.25">
      <c r="A12187" s="1" t="s">
        <v>1042</v>
      </c>
      <c r="B12187" s="1" t="s">
        <v>1006</v>
      </c>
      <c r="C12187" s="1">
        <v>3.6022910000000001</v>
      </c>
      <c r="D12187" s="1">
        <v>29007.380859000001</v>
      </c>
      <c r="E12187" s="1">
        <v>29240.582031000002</v>
      </c>
      <c r="G12187" s="1">
        <f t="shared" si="190"/>
        <v>233.20117200000095</v>
      </c>
    </row>
    <row r="12188" spans="1:7" x14ac:dyDescent="0.25">
      <c r="A12188" s="1" t="s">
        <v>1042</v>
      </c>
      <c r="B12188" s="1" t="s">
        <v>1007</v>
      </c>
      <c r="C12188" s="1">
        <v>0.29291200000000001</v>
      </c>
      <c r="D12188" s="1">
        <v>32843.527344000002</v>
      </c>
      <c r="E12188" s="1">
        <v>32984.273437999997</v>
      </c>
      <c r="G12188" s="1">
        <f t="shared" si="190"/>
        <v>140.74609399999463</v>
      </c>
    </row>
    <row r="12189" spans="1:7" x14ac:dyDescent="0.25">
      <c r="A12189" s="1" t="s">
        <v>1042</v>
      </c>
      <c r="B12189" s="1" t="s">
        <v>1008</v>
      </c>
      <c r="C12189" s="1">
        <v>0.71415899999999999</v>
      </c>
      <c r="D12189" s="1">
        <v>33277.257812999997</v>
      </c>
      <c r="E12189" s="1">
        <v>33409.789062999997</v>
      </c>
      <c r="G12189" s="1">
        <f t="shared" si="190"/>
        <v>132.53125</v>
      </c>
    </row>
    <row r="12190" spans="1:7" x14ac:dyDescent="0.25">
      <c r="A12190" s="1" t="s">
        <v>1042</v>
      </c>
      <c r="B12190" s="1" t="s">
        <v>1009</v>
      </c>
      <c r="C12190" s="1">
        <v>0.211974</v>
      </c>
      <c r="D12190" s="1">
        <v>34124.195312999997</v>
      </c>
      <c r="E12190" s="1">
        <v>34368.480469000002</v>
      </c>
      <c r="G12190" s="1">
        <f t="shared" si="190"/>
        <v>244.28515600000537</v>
      </c>
    </row>
    <row r="12191" spans="1:7" x14ac:dyDescent="0.25">
      <c r="A12191" s="1" t="s">
        <v>1042</v>
      </c>
      <c r="B12191" s="1" t="s">
        <v>1010</v>
      </c>
      <c r="C12191" s="1">
        <v>2.9318970000000002</v>
      </c>
      <c r="D12191" s="1">
        <v>34579.710937999997</v>
      </c>
      <c r="E12191" s="1">
        <v>34930.03125</v>
      </c>
      <c r="G12191" s="1">
        <f t="shared" si="190"/>
        <v>350.32031200000347</v>
      </c>
    </row>
    <row r="12192" spans="1:7" x14ac:dyDescent="0.25">
      <c r="A12192" s="1" t="s">
        <v>1042</v>
      </c>
      <c r="B12192" s="1" t="s">
        <v>1011</v>
      </c>
      <c r="C12192" s="1">
        <v>0.129638</v>
      </c>
      <c r="D12192" s="1">
        <v>37861.832030999998</v>
      </c>
      <c r="E12192" s="1">
        <v>38001.132812999997</v>
      </c>
      <c r="G12192" s="1">
        <f t="shared" si="190"/>
        <v>139.30078199999843</v>
      </c>
    </row>
    <row r="12193" spans="1:7" x14ac:dyDescent="0.25">
      <c r="A12193" s="1" t="s">
        <v>1042</v>
      </c>
      <c r="B12193" s="1" t="s">
        <v>1012</v>
      </c>
      <c r="C12193" s="1">
        <v>0.25960499999999997</v>
      </c>
      <c r="D12193" s="1">
        <v>38130.613280999998</v>
      </c>
      <c r="E12193" s="1">
        <v>38198.535155999998</v>
      </c>
      <c r="G12193" s="1">
        <f t="shared" si="190"/>
        <v>67.921875</v>
      </c>
    </row>
    <row r="12194" spans="1:7" x14ac:dyDescent="0.25">
      <c r="A12194" s="1" t="s">
        <v>1042</v>
      </c>
      <c r="B12194" s="1" t="s">
        <v>1013</v>
      </c>
      <c r="C12194" s="1">
        <v>0.72059200000000001</v>
      </c>
      <c r="D12194" s="1">
        <v>38458.53125</v>
      </c>
      <c r="E12194" s="1">
        <v>38615.675780999998</v>
      </c>
      <c r="G12194" s="1">
        <f t="shared" si="190"/>
        <v>157.1445309999981</v>
      </c>
    </row>
    <row r="12195" spans="1:7" x14ac:dyDescent="0.25">
      <c r="A12195" s="1" t="s">
        <v>1042</v>
      </c>
      <c r="B12195" s="1" t="s">
        <v>1014</v>
      </c>
      <c r="C12195" s="1">
        <v>4.1223999999999997E-2</v>
      </c>
      <c r="D12195" s="1">
        <v>39336.835937999997</v>
      </c>
      <c r="E12195" s="1">
        <v>39565.414062999997</v>
      </c>
      <c r="G12195" s="1">
        <f t="shared" si="190"/>
        <v>228.578125</v>
      </c>
    </row>
    <row r="12196" spans="1:7" x14ac:dyDescent="0.25">
      <c r="A12196" s="1" t="s">
        <v>1042</v>
      </c>
      <c r="B12196" s="1" t="s">
        <v>1015</v>
      </c>
      <c r="C12196" s="1">
        <v>1.8214000000000001E-2</v>
      </c>
      <c r="D12196" s="1">
        <v>39606.992187999997</v>
      </c>
      <c r="E12196" s="1">
        <v>39844.980469000002</v>
      </c>
      <c r="G12196" s="1">
        <f t="shared" si="190"/>
        <v>237.98828100000537</v>
      </c>
    </row>
    <row r="12197" spans="1:7" x14ac:dyDescent="0.25">
      <c r="A12197" s="1" t="s">
        <v>1042</v>
      </c>
      <c r="B12197" s="1" t="s">
        <v>1016</v>
      </c>
      <c r="C12197" s="1">
        <v>2.4903219999999999</v>
      </c>
      <c r="D12197" s="1">
        <v>39863.734375</v>
      </c>
      <c r="E12197" s="1">
        <v>40047.496094000002</v>
      </c>
      <c r="G12197" s="1">
        <f t="shared" si="190"/>
        <v>183.7617190000019</v>
      </c>
    </row>
    <row r="12198" spans="1:7" x14ac:dyDescent="0.25">
      <c r="A12198" s="1" t="s">
        <v>1042</v>
      </c>
      <c r="B12198" s="1" t="s">
        <v>1017</v>
      </c>
      <c r="C12198" s="1">
        <v>0.217727</v>
      </c>
      <c r="D12198" s="1">
        <v>42538.722655999998</v>
      </c>
      <c r="E12198" s="1">
        <v>42708.515625</v>
      </c>
      <c r="G12198" s="1">
        <f t="shared" si="190"/>
        <v>169.7929690000019</v>
      </c>
    </row>
    <row r="12199" spans="1:7" x14ac:dyDescent="0.25">
      <c r="A12199" s="1" t="s">
        <v>1042</v>
      </c>
      <c r="B12199" s="1" t="s">
        <v>1018</v>
      </c>
      <c r="C12199" s="1">
        <v>1.0072509999999999</v>
      </c>
      <c r="D12199" s="1">
        <v>42925.964844000002</v>
      </c>
      <c r="E12199" s="1">
        <v>43022.890625</v>
      </c>
      <c r="G12199" s="1">
        <f t="shared" si="190"/>
        <v>96.925780999998096</v>
      </c>
    </row>
    <row r="12200" spans="1:7" x14ac:dyDescent="0.25">
      <c r="A12200" s="1" t="s">
        <v>1042</v>
      </c>
      <c r="B12200" s="1" t="s">
        <v>1019</v>
      </c>
      <c r="C12200" s="1">
        <v>1.106565</v>
      </c>
      <c r="D12200" s="1">
        <v>44030.050780999998</v>
      </c>
      <c r="E12200" s="1">
        <v>44266.910155999998</v>
      </c>
      <c r="G12200" s="1">
        <f t="shared" si="190"/>
        <v>236.859375</v>
      </c>
    </row>
    <row r="12201" spans="1:7" x14ac:dyDescent="0.25">
      <c r="A12201" s="1" t="s">
        <v>1042</v>
      </c>
      <c r="B12201" s="1" t="s">
        <v>1020</v>
      </c>
      <c r="C12201" s="1">
        <v>0.216139</v>
      </c>
      <c r="D12201" s="1">
        <v>45373.882812999997</v>
      </c>
      <c r="E12201" s="1">
        <v>45782.203125</v>
      </c>
      <c r="G12201" s="1">
        <f t="shared" si="190"/>
        <v>408.32031200000347</v>
      </c>
    </row>
    <row r="12202" spans="1:7" x14ac:dyDescent="0.25">
      <c r="A12202" s="1" t="s">
        <v>1042</v>
      </c>
      <c r="B12202" s="1" t="s">
        <v>1021</v>
      </c>
      <c r="C12202" s="1">
        <v>4.4976520000000004</v>
      </c>
      <c r="D12202" s="1">
        <v>45999.035155999998</v>
      </c>
      <c r="E12202" s="1">
        <v>46584.769530999998</v>
      </c>
      <c r="G12202" s="1">
        <f t="shared" si="190"/>
        <v>585.734375</v>
      </c>
    </row>
    <row r="12203" spans="1:7" x14ac:dyDescent="0.25">
      <c r="A12203" s="1" t="s">
        <v>1042</v>
      </c>
      <c r="B12203" s="1" t="s">
        <v>1022</v>
      </c>
      <c r="C12203" s="1">
        <v>2.005595</v>
      </c>
      <c r="D12203" s="1">
        <v>51082.972655999998</v>
      </c>
      <c r="E12203" s="1">
        <v>51432.066405999998</v>
      </c>
      <c r="G12203" s="1">
        <f t="shared" si="190"/>
        <v>349.09375</v>
      </c>
    </row>
    <row r="12204" spans="1:7" x14ac:dyDescent="0.25">
      <c r="A12204" s="1" t="s">
        <v>1042</v>
      </c>
      <c r="B12204" s="1" t="s">
        <v>1023</v>
      </c>
      <c r="C12204" s="1">
        <v>0.77073999999999998</v>
      </c>
      <c r="D12204" s="1">
        <v>53438</v>
      </c>
      <c r="E12204" s="1">
        <v>53555.078125</v>
      </c>
      <c r="G12204" s="1">
        <f t="shared" si="190"/>
        <v>117.078125</v>
      </c>
    </row>
    <row r="12205" spans="1:7" x14ac:dyDescent="0.25">
      <c r="A12205" s="1" t="s">
        <v>1042</v>
      </c>
      <c r="B12205" s="1" t="s">
        <v>1024</v>
      </c>
      <c r="C12205" s="1">
        <v>1.6087359999999999</v>
      </c>
      <c r="D12205" s="1">
        <v>54325.976562999997</v>
      </c>
      <c r="E12205" s="1">
        <v>54415.605469000002</v>
      </c>
      <c r="G12205" s="1">
        <f t="shared" si="190"/>
        <v>89.628906000005372</v>
      </c>
    </row>
    <row r="12206" spans="1:7" x14ac:dyDescent="0.25">
      <c r="A12206" s="1" t="s">
        <v>1042</v>
      </c>
      <c r="B12206" s="1" t="s">
        <v>1025</v>
      </c>
      <c r="C12206" s="1">
        <v>1.4463550000000001</v>
      </c>
      <c r="D12206" s="1">
        <v>56024.261719000002</v>
      </c>
      <c r="E12206" s="1">
        <v>56160.730469000002</v>
      </c>
      <c r="G12206" s="1">
        <f t="shared" si="190"/>
        <v>136.46875</v>
      </c>
    </row>
    <row r="12207" spans="1:7" x14ac:dyDescent="0.25">
      <c r="A12207" s="1" t="s">
        <v>1042</v>
      </c>
      <c r="B12207" s="1" t="s">
        <v>1026</v>
      </c>
      <c r="C12207" s="1">
        <v>1.0217670000000001</v>
      </c>
      <c r="D12207" s="1">
        <v>57607.292969000002</v>
      </c>
      <c r="E12207" s="1">
        <v>58292.539062999997</v>
      </c>
      <c r="G12207" s="1">
        <f t="shared" si="190"/>
        <v>685.24609399999463</v>
      </c>
    </row>
    <row r="12208" spans="1:7" x14ac:dyDescent="0.25">
      <c r="A12208" s="1" t="s">
        <v>1042</v>
      </c>
      <c r="B12208" s="1" t="s">
        <v>1027</v>
      </c>
      <c r="C12208" s="1">
        <v>0.15654299999999999</v>
      </c>
      <c r="D12208" s="1">
        <v>59314.167969000002</v>
      </c>
      <c r="E12208" s="1">
        <v>59644.203125</v>
      </c>
      <c r="G12208" s="1">
        <f t="shared" si="190"/>
        <v>330.0351559999981</v>
      </c>
    </row>
    <row r="12209" spans="1:7" x14ac:dyDescent="0.25">
      <c r="A12209" s="1" t="s">
        <v>1042</v>
      </c>
      <c r="B12209" s="1" t="s">
        <v>1028</v>
      </c>
      <c r="C12209" s="1">
        <v>6.5870999999999999E-2</v>
      </c>
      <c r="D12209" s="1">
        <v>59801.3125</v>
      </c>
      <c r="E12209" s="1">
        <v>60040.683594000002</v>
      </c>
      <c r="G12209" s="1">
        <f t="shared" si="190"/>
        <v>239.3710940000019</v>
      </c>
    </row>
    <row r="12210" spans="1:7" x14ac:dyDescent="0.25">
      <c r="A12210" s="1" t="s">
        <v>1042</v>
      </c>
      <c r="B12210" s="1" t="s">
        <v>1029</v>
      </c>
      <c r="C12210" s="1">
        <v>0.81967299999999998</v>
      </c>
      <c r="D12210" s="1">
        <v>60106.382812999997</v>
      </c>
      <c r="E12210" s="1">
        <v>60176.980469000002</v>
      </c>
      <c r="G12210" s="1">
        <f t="shared" si="190"/>
        <v>70.597656000005372</v>
      </c>
    </row>
    <row r="12211" spans="1:7" x14ac:dyDescent="0.25">
      <c r="A12211" s="1" t="s">
        <v>1042</v>
      </c>
      <c r="B12211" s="1" t="s">
        <v>1030</v>
      </c>
      <c r="C12211" s="1">
        <v>2.0504220000000002</v>
      </c>
      <c r="D12211" s="1">
        <v>60996.8125</v>
      </c>
      <c r="E12211" s="1">
        <v>61157.195312999997</v>
      </c>
      <c r="G12211" s="1">
        <f t="shared" si="190"/>
        <v>160.38281299999653</v>
      </c>
    </row>
    <row r="12212" spans="1:7" x14ac:dyDescent="0.25">
      <c r="A12212" s="1" t="s">
        <v>1042</v>
      </c>
      <c r="B12212" s="1" t="s">
        <v>1031</v>
      </c>
      <c r="C12212" s="1">
        <v>1.064832</v>
      </c>
      <c r="D12212" s="1">
        <v>63208.152344000002</v>
      </c>
      <c r="E12212" s="1">
        <v>63605.449219000002</v>
      </c>
      <c r="G12212" s="1">
        <f t="shared" si="190"/>
        <v>397.296875</v>
      </c>
    </row>
    <row r="12213" spans="1:7" x14ac:dyDescent="0.25">
      <c r="A12213" s="1" t="s">
        <v>1042</v>
      </c>
      <c r="B12213" s="1" t="s">
        <v>1032</v>
      </c>
      <c r="C12213" s="1">
        <v>1.9499139999999999</v>
      </c>
      <c r="D12213" s="1">
        <v>64669.933594000002</v>
      </c>
      <c r="E12213" s="1">
        <v>64868.507812999997</v>
      </c>
      <c r="G12213" s="1">
        <f t="shared" si="190"/>
        <v>198.57421899999463</v>
      </c>
    </row>
    <row r="12214" spans="1:7" x14ac:dyDescent="0.25">
      <c r="A12214" s="1" t="s">
        <v>1042</v>
      </c>
      <c r="B12214" s="1" t="s">
        <v>1033</v>
      </c>
      <c r="C12214" s="1">
        <v>2.3368000000000002</v>
      </c>
      <c r="D12214" s="1">
        <v>66817.992188000004</v>
      </c>
      <c r="E12214" s="1">
        <v>66955.796875</v>
      </c>
      <c r="G12214" s="1">
        <f t="shared" si="190"/>
        <v>137.80468699999619</v>
      </c>
    </row>
    <row r="12215" spans="1:7" x14ac:dyDescent="0.25">
      <c r="A12215" s="1" t="s">
        <v>1042</v>
      </c>
      <c r="B12215" s="1" t="s">
        <v>1034</v>
      </c>
      <c r="C12215" s="1">
        <v>0.41271099999999999</v>
      </c>
      <c r="D12215" s="1">
        <v>69292.765625</v>
      </c>
      <c r="E12215" s="1">
        <v>69473.90625</v>
      </c>
      <c r="G12215" s="1">
        <f t="shared" si="190"/>
        <v>181.140625</v>
      </c>
    </row>
    <row r="12216" spans="1:7" x14ac:dyDescent="0.25">
      <c r="A12216" s="1" t="s">
        <v>1042</v>
      </c>
      <c r="B12216" s="1" t="s">
        <v>1035</v>
      </c>
      <c r="C12216" s="1">
        <v>0.88484200000000002</v>
      </c>
      <c r="D12216" s="1">
        <v>69886.65625</v>
      </c>
      <c r="E12216" s="1">
        <v>70006.0625</v>
      </c>
      <c r="G12216" s="1">
        <f t="shared" si="190"/>
        <v>119.40625</v>
      </c>
    </row>
    <row r="12217" spans="1:7" x14ac:dyDescent="0.25">
      <c r="A12217" s="1" t="s">
        <v>1042</v>
      </c>
      <c r="B12217" s="1" t="s">
        <v>1036</v>
      </c>
      <c r="C12217" s="1">
        <v>1.5257510000000001</v>
      </c>
      <c r="D12217" s="1">
        <v>70890.296875</v>
      </c>
      <c r="E12217" s="1">
        <v>71505.695313000004</v>
      </c>
      <c r="G12217" s="1">
        <f t="shared" si="190"/>
        <v>615.39843800000381</v>
      </c>
    </row>
    <row r="12218" spans="1:7" x14ac:dyDescent="0.25">
      <c r="A12218" s="1" t="s">
        <v>1042</v>
      </c>
      <c r="B12218" s="1" t="s">
        <v>1037</v>
      </c>
      <c r="C12218" s="1">
        <v>1.0400419999999999</v>
      </c>
      <c r="D12218" s="1">
        <v>73031.398438000004</v>
      </c>
      <c r="E12218" s="1">
        <v>73288.398438000004</v>
      </c>
      <c r="G12218" s="1">
        <f t="shared" si="190"/>
        <v>257</v>
      </c>
    </row>
    <row r="12219" spans="1:7" x14ac:dyDescent="0.25">
      <c r="A12219" s="1" t="s">
        <v>1042</v>
      </c>
      <c r="B12219" s="1" t="s">
        <v>1038</v>
      </c>
      <c r="C12219" s="1">
        <v>2.705257</v>
      </c>
      <c r="D12219" s="1">
        <v>74328.851563000004</v>
      </c>
      <c r="E12219" s="1">
        <v>74490.210938000004</v>
      </c>
      <c r="G12219" s="1">
        <f t="shared" si="190"/>
        <v>161.359375</v>
      </c>
    </row>
    <row r="12220" spans="1:7" x14ac:dyDescent="0.25">
      <c r="A12220" s="1" t="s">
        <v>1042</v>
      </c>
      <c r="B12220" s="1" t="s">
        <v>1039</v>
      </c>
      <c r="C12220" s="1">
        <v>3.731271</v>
      </c>
      <c r="D12220" s="1">
        <v>77195.539063000004</v>
      </c>
      <c r="E12220" s="1">
        <v>77478.710938000004</v>
      </c>
      <c r="G12220" s="1">
        <f t="shared" si="190"/>
        <v>283.171875</v>
      </c>
    </row>
    <row r="12221" spans="1:7" x14ac:dyDescent="0.25">
      <c r="A12221" s="1" t="s">
        <v>1042</v>
      </c>
      <c r="B12221" s="1" t="s">
        <v>1040</v>
      </c>
      <c r="C12221" s="1">
        <v>6.6940000000000003E-3</v>
      </c>
      <c r="D12221" s="1">
        <v>81210.25</v>
      </c>
      <c r="E12221" s="1">
        <v>81302.328125</v>
      </c>
      <c r="G12221" s="1">
        <f t="shared" si="190"/>
        <v>92.078125</v>
      </c>
    </row>
    <row r="12222" spans="1:7" x14ac:dyDescent="0.25">
      <c r="A12222" s="1" t="s">
        <v>1042</v>
      </c>
      <c r="B12222" s="1" t="s">
        <v>1041</v>
      </c>
      <c r="C12222" s="1">
        <v>1.2000249999999999</v>
      </c>
      <c r="D12222" s="1">
        <v>81308.960938000004</v>
      </c>
      <c r="E12222" s="1">
        <v>81384.171875</v>
      </c>
      <c r="G12222" s="1">
        <f t="shared" si="190"/>
        <v>75.210936999996193</v>
      </c>
    </row>
    <row r="12223" spans="1:7" x14ac:dyDescent="0.25">
      <c r="A12223" s="1" t="s">
        <v>1042</v>
      </c>
      <c r="B12223" s="1" t="s">
        <v>1042</v>
      </c>
      <c r="C12223" s="1">
        <v>0.56910799999999995</v>
      </c>
      <c r="D12223" s="1">
        <v>82584.539063000004</v>
      </c>
      <c r="E12223" s="1">
        <v>82706.96875</v>
      </c>
      <c r="G12223" s="1">
        <f t="shared" si="190"/>
        <v>122.42968699999619</v>
      </c>
    </row>
    <row r="12224" spans="1:7" x14ac:dyDescent="0.25">
      <c r="A12224" s="1" t="s">
        <v>1042</v>
      </c>
      <c r="B12224" s="1" t="s">
        <v>1043</v>
      </c>
      <c r="C12224" s="1">
        <v>0.133155</v>
      </c>
      <c r="D12224" s="1">
        <v>83276.15625</v>
      </c>
      <c r="E12224" s="1">
        <v>83371.992188000004</v>
      </c>
      <c r="G12224" s="1">
        <f t="shared" si="190"/>
        <v>95.835938000003807</v>
      </c>
    </row>
    <row r="12225" spans="1:7" x14ac:dyDescent="0.25">
      <c r="A12225" s="1" t="s">
        <v>1042</v>
      </c>
      <c r="B12225" s="1" t="s">
        <v>1044</v>
      </c>
      <c r="C12225" s="1">
        <v>0.36414999999999997</v>
      </c>
      <c r="D12225" s="1">
        <v>83506.085938000004</v>
      </c>
      <c r="E12225" s="1">
        <v>83569.476563000004</v>
      </c>
      <c r="G12225" s="1">
        <f t="shared" si="190"/>
        <v>63.390625</v>
      </c>
    </row>
    <row r="12226" spans="1:7" x14ac:dyDescent="0.25">
      <c r="A12226" s="1" t="s">
        <v>1042</v>
      </c>
      <c r="B12226" s="1" t="s">
        <v>1045</v>
      </c>
      <c r="C12226" s="1">
        <v>0.483962</v>
      </c>
      <c r="D12226" s="1">
        <v>83934.484375</v>
      </c>
      <c r="E12226" s="1">
        <v>84400.6875</v>
      </c>
      <c r="G12226" s="1">
        <f t="shared" si="190"/>
        <v>466.203125</v>
      </c>
    </row>
    <row r="12227" spans="1:7" x14ac:dyDescent="0.25">
      <c r="A12227" s="1" t="s">
        <v>1042</v>
      </c>
      <c r="B12227" s="1" t="s">
        <v>1046</v>
      </c>
      <c r="C12227" s="1">
        <v>0.372448</v>
      </c>
      <c r="D12227" s="1">
        <v>84884.210938000004</v>
      </c>
      <c r="E12227" s="1">
        <v>85152.585938000004</v>
      </c>
      <c r="G12227" s="1">
        <f t="shared" si="190"/>
        <v>268.375</v>
      </c>
    </row>
    <row r="12228" spans="1:7" x14ac:dyDescent="0.25">
      <c r="A12228" s="1" t="s">
        <v>1042</v>
      </c>
      <c r="B12228" s="1" t="s">
        <v>1047</v>
      </c>
      <c r="C12228" s="1">
        <v>0.61561299999999997</v>
      </c>
      <c r="D12228" s="1">
        <v>85524.867188000004</v>
      </c>
      <c r="E12228" s="1">
        <v>85665.148438000004</v>
      </c>
      <c r="G12228" s="1">
        <f t="shared" si="190"/>
        <v>140.28125</v>
      </c>
    </row>
    <row r="12229" spans="1:7" x14ac:dyDescent="0.25">
      <c r="A12229" s="1" t="s">
        <v>1042</v>
      </c>
      <c r="B12229" s="1" t="s">
        <v>1048</v>
      </c>
      <c r="C12229" s="1">
        <v>1.068414</v>
      </c>
      <c r="D12229" s="1">
        <v>86280.851563000004</v>
      </c>
      <c r="E12229" s="1">
        <v>86476</v>
      </c>
      <c r="G12229" s="1">
        <f t="shared" si="190"/>
        <v>195.14843699999619</v>
      </c>
    </row>
    <row r="12230" spans="1:7" x14ac:dyDescent="0.25">
      <c r="A12230" s="1" t="s">
        <v>1042</v>
      </c>
      <c r="B12230" s="1" t="s">
        <v>1049</v>
      </c>
      <c r="C12230" s="1">
        <v>1.0576099999999999</v>
      </c>
      <c r="D12230" s="1">
        <v>87544.90625</v>
      </c>
      <c r="E12230" s="1">
        <v>87741.375</v>
      </c>
      <c r="G12230" s="1">
        <f t="shared" si="190"/>
        <v>196.46875</v>
      </c>
    </row>
    <row r="12231" spans="1:7" x14ac:dyDescent="0.25">
      <c r="A12231" s="1" t="s">
        <v>1042</v>
      </c>
      <c r="B12231" s="1" t="s">
        <v>1050</v>
      </c>
      <c r="C12231" s="1">
        <v>0.99079399999999995</v>
      </c>
      <c r="D12231" s="1">
        <v>88799.179688000004</v>
      </c>
      <c r="E12231" s="1">
        <v>88884.742188000004</v>
      </c>
      <c r="G12231" s="1">
        <f t="shared" si="190"/>
        <v>85.5625</v>
      </c>
    </row>
    <row r="12232" spans="1:7" x14ac:dyDescent="0.25">
      <c r="A12232" s="1" t="s">
        <v>1042</v>
      </c>
      <c r="B12232" s="1" t="s">
        <v>1051</v>
      </c>
      <c r="C12232" s="1">
        <v>0.52962200000000004</v>
      </c>
      <c r="D12232" s="1">
        <v>89875.8125</v>
      </c>
      <c r="E12232" s="1">
        <v>90463.695313000004</v>
      </c>
      <c r="G12232" s="1">
        <f t="shared" si="190"/>
        <v>587.88281300000381</v>
      </c>
    </row>
    <row r="12233" spans="1:7" x14ac:dyDescent="0.25">
      <c r="A12233" s="1" t="s">
        <v>1042</v>
      </c>
      <c r="B12233" s="1" t="s">
        <v>1052</v>
      </c>
      <c r="C12233" s="1">
        <v>0.63536999999999999</v>
      </c>
      <c r="D12233" s="1">
        <v>90993.140625</v>
      </c>
      <c r="E12233" s="1">
        <v>91074.625</v>
      </c>
      <c r="G12233" s="1">
        <f t="shared" si="190"/>
        <v>81.484375</v>
      </c>
    </row>
    <row r="12234" spans="1:7" x14ac:dyDescent="0.25">
      <c r="A12234" s="1" t="s">
        <v>1042</v>
      </c>
      <c r="B12234" s="1" t="s">
        <v>1053</v>
      </c>
      <c r="C12234" s="1">
        <v>0.88988500000000004</v>
      </c>
      <c r="D12234" s="1">
        <v>91710.867188000004</v>
      </c>
      <c r="E12234" s="1">
        <v>91937.453125</v>
      </c>
      <c r="G12234" s="1">
        <f t="shared" si="190"/>
        <v>226.58593699999619</v>
      </c>
    </row>
    <row r="12235" spans="1:7" x14ac:dyDescent="0.25">
      <c r="A12235" s="1" t="s">
        <v>1042</v>
      </c>
      <c r="B12235" s="1" t="s">
        <v>1054</v>
      </c>
      <c r="C12235" s="1">
        <v>3.9607999999999997E-2</v>
      </c>
      <c r="D12235" s="1">
        <v>92827.109375</v>
      </c>
      <c r="E12235" s="1">
        <v>93092.59375</v>
      </c>
      <c r="G12235" s="1">
        <f t="shared" si="190"/>
        <v>265.484375</v>
      </c>
    </row>
    <row r="12236" spans="1:7" x14ac:dyDescent="0.25">
      <c r="A12236" s="1" t="s">
        <v>1042</v>
      </c>
      <c r="B12236" s="1" t="s">
        <v>1055</v>
      </c>
      <c r="C12236" s="1">
        <v>0.65712000000000004</v>
      </c>
      <c r="D12236" s="1">
        <v>93132.75</v>
      </c>
      <c r="E12236" s="1">
        <v>93291.351563000004</v>
      </c>
      <c r="G12236" s="1">
        <f t="shared" ref="G12236:G12299" si="191">E12236-D12236</f>
        <v>158.60156300000381</v>
      </c>
    </row>
    <row r="12237" spans="1:7" x14ac:dyDescent="0.25">
      <c r="A12237" s="1" t="s">
        <v>1042</v>
      </c>
      <c r="B12237" s="1" t="s">
        <v>1056</v>
      </c>
      <c r="C12237" s="1">
        <v>0.69518800000000003</v>
      </c>
      <c r="D12237" s="1">
        <v>93949.453125</v>
      </c>
      <c r="E12237" s="1">
        <v>94126.054688000004</v>
      </c>
      <c r="G12237" s="1">
        <f t="shared" si="191"/>
        <v>176.60156300000381</v>
      </c>
    </row>
    <row r="12238" spans="1:7" x14ac:dyDescent="0.25">
      <c r="A12238" s="1" t="s">
        <v>1042</v>
      </c>
      <c r="B12238" s="1" t="s">
        <v>1057</v>
      </c>
      <c r="C12238" s="1">
        <v>0.81380699999999995</v>
      </c>
      <c r="D12238" s="1">
        <v>94821.867188000004</v>
      </c>
      <c r="E12238" s="1">
        <v>94929.28125</v>
      </c>
      <c r="G12238" s="1">
        <f t="shared" si="191"/>
        <v>107.41406199999619</v>
      </c>
    </row>
    <row r="12239" spans="1:7" x14ac:dyDescent="0.25">
      <c r="A12239" s="1" t="s">
        <v>1042</v>
      </c>
      <c r="B12239" s="1" t="s">
        <v>1058</v>
      </c>
      <c r="C12239" s="1">
        <v>2.260742</v>
      </c>
      <c r="D12239" s="1">
        <v>95743.054688000004</v>
      </c>
      <c r="E12239" s="1">
        <v>96312.617188000004</v>
      </c>
      <c r="G12239" s="1">
        <f t="shared" si="191"/>
        <v>569.5625</v>
      </c>
    </row>
    <row r="12240" spans="1:7" x14ac:dyDescent="0.25">
      <c r="A12240" s="1" t="s">
        <v>1042</v>
      </c>
      <c r="B12240" s="1" t="s">
        <v>1059</v>
      </c>
      <c r="C12240" s="1">
        <v>0.33868300000000001</v>
      </c>
      <c r="D12240" s="1">
        <v>98573.40625</v>
      </c>
      <c r="E12240" s="1">
        <v>98947.742188000004</v>
      </c>
      <c r="G12240" s="1">
        <f t="shared" si="191"/>
        <v>374.33593800000381</v>
      </c>
    </row>
    <row r="12241" spans="1:7" x14ac:dyDescent="0.25">
      <c r="A12241" s="1" t="s">
        <v>1042</v>
      </c>
      <c r="B12241" s="1" t="s">
        <v>1060</v>
      </c>
      <c r="C12241" s="1">
        <v>8.9413999999999993E-2</v>
      </c>
      <c r="D12241" s="1">
        <v>99286.210938000004</v>
      </c>
      <c r="E12241" s="1">
        <v>99508.945313000004</v>
      </c>
      <c r="G12241" s="1">
        <f t="shared" si="191"/>
        <v>222.734375</v>
      </c>
    </row>
    <row r="12242" spans="1:7" x14ac:dyDescent="0.25">
      <c r="A12242" s="1" t="s">
        <v>1042</v>
      </c>
      <c r="B12242" s="1" t="s">
        <v>1061</v>
      </c>
      <c r="C12242" s="1">
        <v>1.130555</v>
      </c>
      <c r="D12242" s="1">
        <v>99598.71875</v>
      </c>
      <c r="E12242" s="1">
        <v>99663.578125</v>
      </c>
      <c r="G12242" s="1">
        <f t="shared" si="191"/>
        <v>64.859375</v>
      </c>
    </row>
    <row r="12243" spans="1:7" x14ac:dyDescent="0.25">
      <c r="A12243" s="1" t="s">
        <v>1042</v>
      </c>
      <c r="B12243" s="1" t="s">
        <v>1062</v>
      </c>
      <c r="C12243" s="1">
        <v>9.1424000000000005E-2</v>
      </c>
      <c r="D12243" s="1">
        <v>100794.398438</v>
      </c>
      <c r="E12243" s="1">
        <v>101266.179688</v>
      </c>
      <c r="G12243" s="1">
        <f t="shared" si="191"/>
        <v>471.78125</v>
      </c>
    </row>
    <row r="12244" spans="1:7" x14ac:dyDescent="0.25">
      <c r="A12244" s="1" t="s">
        <v>1042</v>
      </c>
      <c r="B12244" s="1" t="s">
        <v>1063</v>
      </c>
      <c r="C12244" s="1">
        <v>1.242381</v>
      </c>
      <c r="D12244" s="1">
        <v>101358.070313</v>
      </c>
      <c r="E12244" s="1">
        <v>101623.3125</v>
      </c>
      <c r="G12244" s="1">
        <f t="shared" si="191"/>
        <v>265.24218699999619</v>
      </c>
    </row>
    <row r="12245" spans="1:7" x14ac:dyDescent="0.25">
      <c r="A12245" s="1" t="s">
        <v>1042</v>
      </c>
      <c r="B12245" s="1" t="s">
        <v>1064</v>
      </c>
      <c r="C12245" s="1">
        <v>7.1027999999999994E-2</v>
      </c>
      <c r="D12245" s="1">
        <v>102866.140625</v>
      </c>
      <c r="E12245" s="1">
        <v>103109.0625</v>
      </c>
      <c r="G12245" s="1">
        <f t="shared" si="191"/>
        <v>242.921875</v>
      </c>
    </row>
    <row r="12246" spans="1:7" x14ac:dyDescent="0.25">
      <c r="A12246" s="1" t="s">
        <v>1042</v>
      </c>
      <c r="B12246" s="1" t="s">
        <v>1065</v>
      </c>
      <c r="C12246" s="1">
        <v>1.9619530000000001</v>
      </c>
      <c r="D12246" s="1">
        <v>103180.8125</v>
      </c>
      <c r="E12246" s="1">
        <v>103301.210938</v>
      </c>
      <c r="G12246" s="1">
        <f t="shared" si="191"/>
        <v>120.39843800000381</v>
      </c>
    </row>
    <row r="12247" spans="1:7" x14ac:dyDescent="0.25">
      <c r="A12247" s="1" t="s">
        <v>1042</v>
      </c>
      <c r="B12247" s="1" t="s">
        <v>1066</v>
      </c>
      <c r="C12247" s="1">
        <v>9.8131999999999997E-2</v>
      </c>
      <c r="D12247" s="1">
        <v>105263.070313</v>
      </c>
      <c r="E12247" s="1">
        <v>105375.320313</v>
      </c>
      <c r="G12247" s="1">
        <f t="shared" si="191"/>
        <v>112.25</v>
      </c>
    </row>
    <row r="12248" spans="1:7" x14ac:dyDescent="0.25">
      <c r="A12248" s="1" t="s">
        <v>1042</v>
      </c>
      <c r="B12248" s="1" t="s">
        <v>1067</v>
      </c>
      <c r="C12248" s="1">
        <v>1.308192</v>
      </c>
      <c r="D12248" s="1">
        <v>105473.773438</v>
      </c>
      <c r="E12248" s="1">
        <v>105762.820313</v>
      </c>
      <c r="G12248" s="1">
        <f t="shared" si="191"/>
        <v>289.046875</v>
      </c>
    </row>
    <row r="12249" spans="1:7" x14ac:dyDescent="0.25">
      <c r="A12249" s="1" t="s">
        <v>1042</v>
      </c>
      <c r="B12249" s="1" t="s">
        <v>1068</v>
      </c>
      <c r="C12249" s="1">
        <v>0.72821899999999995</v>
      </c>
      <c r="D12249" s="1">
        <v>107071.835938</v>
      </c>
      <c r="E12249" s="1">
        <v>107126.242188</v>
      </c>
      <c r="G12249" s="1">
        <f t="shared" si="191"/>
        <v>54.40625</v>
      </c>
    </row>
    <row r="12250" spans="1:7" x14ac:dyDescent="0.25">
      <c r="A12250" s="1" t="s">
        <v>1042</v>
      </c>
      <c r="B12250" s="1" t="s">
        <v>1069</v>
      </c>
      <c r="C12250" s="1">
        <v>1.3798440000000001</v>
      </c>
      <c r="D12250" s="1">
        <v>107855.203125</v>
      </c>
      <c r="E12250" s="1">
        <v>108368.5625</v>
      </c>
      <c r="G12250" s="1">
        <f t="shared" si="191"/>
        <v>513.359375</v>
      </c>
    </row>
    <row r="12251" spans="1:7" x14ac:dyDescent="0.25">
      <c r="A12251" s="1" t="s">
        <v>1042</v>
      </c>
      <c r="B12251" s="1" t="s">
        <v>1070</v>
      </c>
      <c r="C12251" s="1">
        <v>0.34918100000000002</v>
      </c>
      <c r="D12251" s="1">
        <v>109748.789063</v>
      </c>
      <c r="E12251" s="1">
        <v>109811.242188</v>
      </c>
      <c r="G12251" s="1">
        <f t="shared" si="191"/>
        <v>62.453125</v>
      </c>
    </row>
    <row r="12252" spans="1:7" x14ac:dyDescent="0.25">
      <c r="A12252" s="1" t="s">
        <v>1042</v>
      </c>
      <c r="B12252" s="1" t="s">
        <v>1071</v>
      </c>
      <c r="C12252" s="1">
        <v>4.7786000000000002E-2</v>
      </c>
      <c r="D12252" s="1">
        <v>110161.179688</v>
      </c>
      <c r="E12252" s="1">
        <v>110272.835938</v>
      </c>
      <c r="G12252" s="1">
        <f t="shared" si="191"/>
        <v>111.65625</v>
      </c>
    </row>
    <row r="12253" spans="1:7" x14ac:dyDescent="0.25">
      <c r="A12253" s="1" t="s">
        <v>1042</v>
      </c>
      <c r="B12253" s="1" t="s">
        <v>1072</v>
      </c>
      <c r="C12253" s="1">
        <v>1.6559010000000001</v>
      </c>
      <c r="D12253" s="1">
        <v>110320.398438</v>
      </c>
      <c r="E12253" s="1">
        <v>110387.148438</v>
      </c>
      <c r="G12253" s="1">
        <f t="shared" si="191"/>
        <v>66.75</v>
      </c>
    </row>
    <row r="12254" spans="1:7" x14ac:dyDescent="0.25">
      <c r="A12254" s="1" t="s">
        <v>1042</v>
      </c>
      <c r="B12254" s="1" t="s">
        <v>1073</v>
      </c>
      <c r="C12254" s="1">
        <v>8.4828240000000008</v>
      </c>
      <c r="D12254" s="1">
        <v>112042.375</v>
      </c>
      <c r="E12254" s="1">
        <v>112566.65625</v>
      </c>
      <c r="G12254" s="1">
        <f t="shared" si="191"/>
        <v>524.28125</v>
      </c>
    </row>
    <row r="12255" spans="1:7" x14ac:dyDescent="0.25">
      <c r="A12255" s="1" t="s">
        <v>1042</v>
      </c>
      <c r="B12255" s="1" t="s">
        <v>1074</v>
      </c>
      <c r="C12255" s="1">
        <v>2.609375</v>
      </c>
      <c r="D12255" s="1">
        <v>121049.71875</v>
      </c>
      <c r="E12255" s="1">
        <v>121137.0625</v>
      </c>
      <c r="G12255" s="1">
        <f t="shared" si="191"/>
        <v>87.34375</v>
      </c>
    </row>
    <row r="12256" spans="1:7" x14ac:dyDescent="0.25">
      <c r="A12256" s="1" t="s">
        <v>1042</v>
      </c>
      <c r="B12256" s="1" t="s">
        <v>1075</v>
      </c>
      <c r="C12256" s="1">
        <v>0.93298800000000004</v>
      </c>
      <c r="D12256" s="1">
        <v>123747.125</v>
      </c>
      <c r="E12256" s="1">
        <v>124208.132813</v>
      </c>
      <c r="G12256" s="1">
        <f t="shared" si="191"/>
        <v>461.00781300000381</v>
      </c>
    </row>
    <row r="12257" spans="1:7" x14ac:dyDescent="0.25">
      <c r="A12257" s="1" t="s">
        <v>1042</v>
      </c>
      <c r="B12257" s="1" t="s">
        <v>1076</v>
      </c>
      <c r="C12257" s="1">
        <v>0.530613</v>
      </c>
      <c r="D12257" s="1">
        <v>125140.609375</v>
      </c>
      <c r="E12257" s="1">
        <v>125461.796875</v>
      </c>
      <c r="G12257" s="1">
        <f t="shared" si="191"/>
        <v>321.1875</v>
      </c>
    </row>
    <row r="12258" spans="1:7" x14ac:dyDescent="0.25">
      <c r="A12258" s="1" t="s">
        <v>1042</v>
      </c>
      <c r="B12258" s="1" t="s">
        <v>1077</v>
      </c>
      <c r="C12258" s="1">
        <v>0.33523599999999998</v>
      </c>
      <c r="D12258" s="1">
        <v>125992.414063</v>
      </c>
      <c r="E12258" s="1">
        <v>126415.335938</v>
      </c>
      <c r="G12258" s="1">
        <f t="shared" si="191"/>
        <v>422.921875</v>
      </c>
    </row>
    <row r="12259" spans="1:7" x14ac:dyDescent="0.25">
      <c r="A12259" s="1" t="s">
        <v>1042</v>
      </c>
      <c r="B12259" s="1" t="s">
        <v>1078</v>
      </c>
      <c r="C12259" s="1">
        <v>5.5259999999999997E-2</v>
      </c>
      <c r="D12259" s="1">
        <v>126750.6875</v>
      </c>
      <c r="E12259" s="1">
        <v>127106.039063</v>
      </c>
      <c r="G12259" s="1">
        <f t="shared" si="191"/>
        <v>355.35156300000381</v>
      </c>
    </row>
    <row r="12260" spans="1:7" x14ac:dyDescent="0.25">
      <c r="A12260" s="1" t="s">
        <v>1042</v>
      </c>
      <c r="B12260" s="1" t="s">
        <v>1079</v>
      </c>
      <c r="C12260" s="1">
        <v>0.15883700000000001</v>
      </c>
      <c r="D12260" s="1">
        <v>127162.09375</v>
      </c>
      <c r="E12260" s="1">
        <v>127535.578125</v>
      </c>
      <c r="G12260" s="1">
        <f t="shared" si="191"/>
        <v>373.484375</v>
      </c>
    </row>
    <row r="12261" spans="1:7" x14ac:dyDescent="0.25">
      <c r="A12261" s="1" t="s">
        <v>1042</v>
      </c>
      <c r="B12261" s="1" t="s">
        <v>1080</v>
      </c>
      <c r="C12261" s="1">
        <v>0.14038999999999999</v>
      </c>
      <c r="D12261" s="1">
        <v>127694.476563</v>
      </c>
      <c r="E12261" s="1">
        <v>127789.757813</v>
      </c>
      <c r="G12261" s="1">
        <f t="shared" si="191"/>
        <v>95.28125</v>
      </c>
    </row>
    <row r="12262" spans="1:7" x14ac:dyDescent="0.25">
      <c r="A12262" s="1" t="s">
        <v>1042</v>
      </c>
      <c r="B12262" s="1" t="s">
        <v>1081</v>
      </c>
      <c r="C12262" s="1">
        <v>2.4046590000000001</v>
      </c>
      <c r="D12262" s="1">
        <v>127930.40625</v>
      </c>
      <c r="E12262" s="1">
        <v>128031.6875</v>
      </c>
      <c r="G12262" s="1">
        <f t="shared" si="191"/>
        <v>101.28125</v>
      </c>
    </row>
    <row r="12263" spans="1:7" x14ac:dyDescent="0.25">
      <c r="A12263" s="1" t="s">
        <v>1042</v>
      </c>
      <c r="B12263" s="1" t="s">
        <v>1082</v>
      </c>
      <c r="C12263" s="1">
        <v>3.2139160000000002</v>
      </c>
      <c r="D12263" s="1">
        <v>130435.984375</v>
      </c>
      <c r="E12263" s="1">
        <v>130682.40625</v>
      </c>
      <c r="G12263" s="1">
        <f t="shared" si="191"/>
        <v>246.421875</v>
      </c>
    </row>
    <row r="12264" spans="1:7" x14ac:dyDescent="0.25">
      <c r="A12264" s="1" t="s">
        <v>1042</v>
      </c>
      <c r="B12264" s="1" t="s">
        <v>1083</v>
      </c>
      <c r="C12264" s="1">
        <v>4.118347</v>
      </c>
      <c r="D12264" s="1">
        <v>133896.03125</v>
      </c>
      <c r="E12264" s="1">
        <v>134289.9375</v>
      </c>
      <c r="G12264" s="1">
        <f t="shared" si="191"/>
        <v>393.90625</v>
      </c>
    </row>
    <row r="12265" spans="1:7" x14ac:dyDescent="0.25">
      <c r="A12265" s="1" t="s">
        <v>1042</v>
      </c>
      <c r="B12265" s="1" t="s">
        <v>1084</v>
      </c>
      <c r="C12265" s="1">
        <v>5.3705999999999997E-2</v>
      </c>
      <c r="D12265" s="1">
        <v>138408.625</v>
      </c>
      <c r="E12265" s="1">
        <v>138577.9375</v>
      </c>
      <c r="G12265" s="1">
        <f t="shared" si="191"/>
        <v>169.3125</v>
      </c>
    </row>
    <row r="12266" spans="1:7" x14ac:dyDescent="0.25">
      <c r="A12266" s="1" t="s">
        <v>1042</v>
      </c>
      <c r="B12266" s="1" t="s">
        <v>1085</v>
      </c>
      <c r="C12266" s="1">
        <v>2.7256860000000001</v>
      </c>
      <c r="D12266" s="1">
        <v>138631.953125</v>
      </c>
      <c r="E12266" s="1">
        <v>138739.109375</v>
      </c>
      <c r="G12266" s="1">
        <f t="shared" si="191"/>
        <v>107.15625</v>
      </c>
    </row>
    <row r="12267" spans="1:7" x14ac:dyDescent="0.25">
      <c r="A12267" s="1" t="s">
        <v>1042</v>
      </c>
      <c r="B12267" s="1" t="s">
        <v>1086</v>
      </c>
      <c r="C12267" s="1">
        <v>1.090398</v>
      </c>
      <c r="D12267" s="1">
        <v>141464.65625</v>
      </c>
      <c r="E12267" s="1">
        <v>141846.609375</v>
      </c>
      <c r="G12267" s="1">
        <f t="shared" si="191"/>
        <v>381.953125</v>
      </c>
    </row>
    <row r="12268" spans="1:7" x14ac:dyDescent="0.25">
      <c r="A12268" s="1" t="s">
        <v>1042</v>
      </c>
      <c r="B12268" s="1" t="s">
        <v>1087</v>
      </c>
      <c r="C12268" s="1">
        <v>2.6124559999999999</v>
      </c>
      <c r="D12268" s="1">
        <v>142936.96875</v>
      </c>
      <c r="E12268" s="1">
        <v>143020.171875</v>
      </c>
      <c r="G12268" s="1">
        <f t="shared" si="191"/>
        <v>83.203125</v>
      </c>
    </row>
    <row r="12269" spans="1:7" x14ac:dyDescent="0.25">
      <c r="A12269" s="1" t="s">
        <v>1042</v>
      </c>
      <c r="B12269" s="1" t="s">
        <v>1088</v>
      </c>
      <c r="C12269" s="1">
        <v>0.20180100000000001</v>
      </c>
      <c r="D12269" s="1">
        <v>145633.1875</v>
      </c>
      <c r="E12269" s="1">
        <v>145813.921875</v>
      </c>
      <c r="G12269" s="1">
        <f t="shared" si="191"/>
        <v>180.734375</v>
      </c>
    </row>
    <row r="12270" spans="1:7" x14ac:dyDescent="0.25">
      <c r="A12270" s="1" t="s">
        <v>1042</v>
      </c>
      <c r="B12270" s="1" t="s">
        <v>1089</v>
      </c>
      <c r="C12270" s="1">
        <v>0.82564000000000004</v>
      </c>
      <c r="D12270" s="1">
        <v>146015.21875</v>
      </c>
      <c r="E12270" s="1">
        <v>146353.828125</v>
      </c>
      <c r="G12270" s="1">
        <f t="shared" si="191"/>
        <v>338.609375</v>
      </c>
    </row>
    <row r="12271" spans="1:7" x14ac:dyDescent="0.25">
      <c r="A12271" s="1" t="s">
        <v>1042</v>
      </c>
      <c r="B12271" s="1" t="s">
        <v>1090</v>
      </c>
      <c r="C12271" s="1">
        <v>1.3607769999999999</v>
      </c>
      <c r="D12271" s="1">
        <v>147180.015625</v>
      </c>
      <c r="E12271" s="1">
        <v>147234.453125</v>
      </c>
      <c r="G12271" s="1">
        <f t="shared" si="191"/>
        <v>54.4375</v>
      </c>
    </row>
    <row r="12272" spans="1:7" x14ac:dyDescent="0.25">
      <c r="A12272" s="1" t="s">
        <v>1042</v>
      </c>
      <c r="B12272" s="1" t="s">
        <v>1091</v>
      </c>
      <c r="C12272" s="1">
        <v>0.20566200000000001</v>
      </c>
      <c r="D12272" s="1">
        <v>148595.078125</v>
      </c>
      <c r="E12272" s="1">
        <v>148783.53125</v>
      </c>
      <c r="G12272" s="1">
        <f t="shared" si="191"/>
        <v>188.453125</v>
      </c>
    </row>
    <row r="12273" spans="1:7" x14ac:dyDescent="0.25">
      <c r="A12273" s="1" t="s">
        <v>1042</v>
      </c>
      <c r="B12273" s="1" t="s">
        <v>1092</v>
      </c>
      <c r="C12273" s="1">
        <v>0.58228899999999995</v>
      </c>
      <c r="D12273" s="1">
        <v>148988.734375</v>
      </c>
      <c r="E12273" s="1">
        <v>149068.4375</v>
      </c>
      <c r="G12273" s="1">
        <f t="shared" si="191"/>
        <v>79.703125</v>
      </c>
    </row>
    <row r="12274" spans="1:7" x14ac:dyDescent="0.25">
      <c r="A12274" s="1" t="s">
        <v>1042</v>
      </c>
      <c r="B12274" s="1" t="s">
        <v>1093</v>
      </c>
      <c r="C12274" s="1">
        <v>2.3125460000000002</v>
      </c>
      <c r="D12274" s="1">
        <v>149650.8125</v>
      </c>
      <c r="E12274" s="1">
        <v>149778.703125</v>
      </c>
      <c r="G12274" s="1">
        <f t="shared" si="191"/>
        <v>127.890625</v>
      </c>
    </row>
    <row r="12275" spans="1:7" x14ac:dyDescent="0.25">
      <c r="A12275" s="1" t="s">
        <v>1042</v>
      </c>
      <c r="B12275" s="1" t="s">
        <v>1094</v>
      </c>
      <c r="C12275" s="1">
        <v>4.1762519999999999</v>
      </c>
      <c r="D12275" s="1">
        <v>152091.015625</v>
      </c>
      <c r="E12275" s="1">
        <v>152419.734375</v>
      </c>
      <c r="G12275" s="1">
        <f t="shared" si="191"/>
        <v>328.71875</v>
      </c>
    </row>
    <row r="12276" spans="1:7" x14ac:dyDescent="0.25">
      <c r="A12276" s="1" t="s">
        <v>1042</v>
      </c>
      <c r="B12276" s="1" t="s">
        <v>1095</v>
      </c>
      <c r="C12276" s="1">
        <v>1.5460849999999999</v>
      </c>
      <c r="D12276" s="1">
        <v>156596.875</v>
      </c>
      <c r="E12276" s="1">
        <v>157059.671875</v>
      </c>
      <c r="G12276" s="1">
        <f t="shared" si="191"/>
        <v>462.796875</v>
      </c>
    </row>
    <row r="12277" spans="1:7" x14ac:dyDescent="0.25">
      <c r="A12277" s="1" t="s">
        <v>1042</v>
      </c>
      <c r="B12277" s="1" t="s">
        <v>1096</v>
      </c>
      <c r="C12277" s="1">
        <v>0.90254299999999998</v>
      </c>
      <c r="D12277" s="1">
        <v>158606.328125</v>
      </c>
      <c r="E12277" s="1">
        <v>158732.28125</v>
      </c>
      <c r="G12277" s="1">
        <f t="shared" si="191"/>
        <v>125.953125</v>
      </c>
    </row>
    <row r="12278" spans="1:7" x14ac:dyDescent="0.25">
      <c r="A12278" s="1" t="s">
        <v>1042</v>
      </c>
      <c r="B12278" s="1" t="s">
        <v>1097</v>
      </c>
      <c r="C12278" s="1">
        <v>0.56989000000000001</v>
      </c>
      <c r="D12278" s="1">
        <v>159634.71875</v>
      </c>
      <c r="E12278" s="1">
        <v>159847.0625</v>
      </c>
      <c r="G12278" s="1">
        <f t="shared" si="191"/>
        <v>212.34375</v>
      </c>
    </row>
    <row r="12279" spans="1:7" x14ac:dyDescent="0.25">
      <c r="A12279" s="1" t="s">
        <v>1042</v>
      </c>
      <c r="B12279" s="1" t="s">
        <v>1098</v>
      </c>
      <c r="C12279" s="1">
        <v>0.55439899999999998</v>
      </c>
      <c r="D12279" s="1">
        <v>160416.609375</v>
      </c>
      <c r="E12279" s="1">
        <v>160882.546875</v>
      </c>
      <c r="G12279" s="1">
        <f t="shared" si="191"/>
        <v>465.9375</v>
      </c>
    </row>
    <row r="12280" spans="1:7" x14ac:dyDescent="0.25">
      <c r="A12280" s="1" t="s">
        <v>1042</v>
      </c>
      <c r="B12280" s="1" t="s">
        <v>1099</v>
      </c>
      <c r="C12280" s="1">
        <v>0.28819600000000001</v>
      </c>
      <c r="D12280" s="1">
        <v>161437.5</v>
      </c>
      <c r="E12280" s="1">
        <v>162014</v>
      </c>
      <c r="G12280" s="1">
        <f t="shared" si="191"/>
        <v>576.5</v>
      </c>
    </row>
    <row r="12281" spans="1:7" x14ac:dyDescent="0.25">
      <c r="A12281" s="1" t="s">
        <v>1042</v>
      </c>
      <c r="B12281" s="1" t="s">
        <v>1100</v>
      </c>
      <c r="C12281" s="1">
        <v>0.42621100000000001</v>
      </c>
      <c r="D12281" s="1">
        <v>162302.421875</v>
      </c>
      <c r="E12281" s="1">
        <v>162338.890625</v>
      </c>
      <c r="G12281" s="1">
        <f t="shared" si="191"/>
        <v>36.46875</v>
      </c>
    </row>
    <row r="12282" spans="1:7" x14ac:dyDescent="0.25">
      <c r="A12282" s="1" t="s">
        <v>1042</v>
      </c>
      <c r="B12282" s="1" t="s">
        <v>1101</v>
      </c>
      <c r="C12282" s="1">
        <v>0.57230000000000003</v>
      </c>
      <c r="D12282" s="1">
        <v>162765.203125</v>
      </c>
      <c r="E12282" s="1">
        <v>162968.625</v>
      </c>
      <c r="G12282" s="1">
        <f t="shared" si="191"/>
        <v>203.421875</v>
      </c>
    </row>
    <row r="12283" spans="1:7" x14ac:dyDescent="0.25">
      <c r="A12283" s="1" t="s">
        <v>1042</v>
      </c>
      <c r="B12283" s="1" t="s">
        <v>1102</v>
      </c>
      <c r="C12283" s="1">
        <v>4.2051999999999999E-2</v>
      </c>
      <c r="D12283" s="1">
        <v>163541.328125</v>
      </c>
      <c r="E12283" s="1">
        <v>163806.5625</v>
      </c>
      <c r="G12283" s="1">
        <f t="shared" si="191"/>
        <v>265.234375</v>
      </c>
    </row>
    <row r="12284" spans="1:7" x14ac:dyDescent="0.25">
      <c r="A12284" s="1" t="s">
        <v>1042</v>
      </c>
      <c r="B12284" s="1" t="s">
        <v>1103</v>
      </c>
      <c r="C12284" s="1">
        <v>0.25239499999999998</v>
      </c>
      <c r="D12284" s="1">
        <v>163849.234375</v>
      </c>
      <c r="E12284" s="1">
        <v>164629.84375</v>
      </c>
      <c r="G12284" s="1">
        <f t="shared" si="191"/>
        <v>780.609375</v>
      </c>
    </row>
    <row r="12285" spans="1:7" x14ac:dyDescent="0.25">
      <c r="A12285" s="1" t="s">
        <v>1042</v>
      </c>
      <c r="B12285" s="1" t="s">
        <v>1104</v>
      </c>
      <c r="C12285" s="1">
        <v>0.34686299999999998</v>
      </c>
      <c r="D12285" s="1">
        <v>164882.703125</v>
      </c>
      <c r="E12285" s="1">
        <v>165041.703125</v>
      </c>
      <c r="G12285" s="1">
        <f t="shared" si="191"/>
        <v>159</v>
      </c>
    </row>
    <row r="12286" spans="1:7" x14ac:dyDescent="0.25">
      <c r="A12286" s="1" t="s">
        <v>1042</v>
      </c>
      <c r="B12286" s="1" t="s">
        <v>1105</v>
      </c>
      <c r="C12286" s="1">
        <v>0.26134299999999999</v>
      </c>
      <c r="D12286" s="1">
        <v>165388.515625</v>
      </c>
      <c r="E12286" s="1">
        <v>165736.25</v>
      </c>
      <c r="G12286" s="1">
        <f t="shared" si="191"/>
        <v>347.734375</v>
      </c>
    </row>
    <row r="12287" spans="1:7" x14ac:dyDescent="0.25">
      <c r="A12287" s="1" t="s">
        <v>1042</v>
      </c>
      <c r="B12287" s="1" t="s">
        <v>1106</v>
      </c>
      <c r="C12287" s="1">
        <v>0.92408800000000002</v>
      </c>
      <c r="D12287" s="1">
        <v>165997.546875</v>
      </c>
      <c r="E12287" s="1">
        <v>166312.328125</v>
      </c>
      <c r="G12287" s="1">
        <f t="shared" si="191"/>
        <v>314.78125</v>
      </c>
    </row>
    <row r="12288" spans="1:7" x14ac:dyDescent="0.25">
      <c r="A12288" s="1" t="s">
        <v>1042</v>
      </c>
      <c r="B12288" s="1" t="s">
        <v>1107</v>
      </c>
      <c r="C12288" s="1">
        <v>2.4591080000000001</v>
      </c>
      <c r="D12288" s="1">
        <v>167236.8125</v>
      </c>
      <c r="E12288" s="1">
        <v>167304.921875</v>
      </c>
      <c r="G12288" s="1">
        <f t="shared" si="191"/>
        <v>68.109375</v>
      </c>
    </row>
    <row r="12289" spans="1:7" x14ac:dyDescent="0.25">
      <c r="A12289" s="1" t="s">
        <v>1042</v>
      </c>
      <c r="B12289" s="1" t="s">
        <v>1108</v>
      </c>
      <c r="C12289" s="1">
        <v>1.762475</v>
      </c>
      <c r="D12289" s="1">
        <v>169764.296875</v>
      </c>
      <c r="E12289" s="1">
        <v>170133.515625</v>
      </c>
      <c r="G12289" s="1">
        <f t="shared" si="191"/>
        <v>369.21875</v>
      </c>
    </row>
    <row r="12290" spans="1:7" x14ac:dyDescent="0.25">
      <c r="A12290" s="1" t="s">
        <v>1042</v>
      </c>
      <c r="B12290" s="1" t="s">
        <v>1109</v>
      </c>
      <c r="C12290" s="1">
        <v>8.3119999999999999E-2</v>
      </c>
      <c r="D12290" s="1">
        <v>171896.03125</v>
      </c>
      <c r="E12290" s="1">
        <v>172319</v>
      </c>
      <c r="G12290" s="1">
        <f t="shared" si="191"/>
        <v>422.96875</v>
      </c>
    </row>
    <row r="12291" spans="1:7" x14ac:dyDescent="0.25">
      <c r="A12291" s="1" t="s">
        <v>1042</v>
      </c>
      <c r="B12291" s="1" t="s">
        <v>1110</v>
      </c>
      <c r="C12291" s="1">
        <v>0.83810799999999996</v>
      </c>
      <c r="D12291" s="1">
        <v>172402.890625</v>
      </c>
      <c r="E12291" s="1">
        <v>172610.78125</v>
      </c>
      <c r="G12291" s="1">
        <f t="shared" si="191"/>
        <v>207.890625</v>
      </c>
    </row>
    <row r="12292" spans="1:7" x14ac:dyDescent="0.25">
      <c r="A12292" s="1" t="s">
        <v>1042</v>
      </c>
      <c r="B12292" s="1" t="s">
        <v>1111</v>
      </c>
      <c r="C12292" s="1">
        <v>1.3399890000000001</v>
      </c>
      <c r="D12292" s="1">
        <v>173449.6875</v>
      </c>
      <c r="E12292" s="1">
        <v>173588.71875</v>
      </c>
      <c r="G12292" s="1">
        <f t="shared" si="191"/>
        <v>139.03125</v>
      </c>
    </row>
    <row r="12293" spans="1:7" x14ac:dyDescent="0.25">
      <c r="A12293" s="1" t="s">
        <v>1042</v>
      </c>
      <c r="B12293" s="1" t="s">
        <v>1112</v>
      </c>
      <c r="C12293" s="1">
        <v>2.39581</v>
      </c>
      <c r="D12293" s="1">
        <v>174928.484375</v>
      </c>
      <c r="E12293" s="1">
        <v>175166.21875</v>
      </c>
      <c r="G12293" s="1">
        <f t="shared" si="191"/>
        <v>237.734375</v>
      </c>
    </row>
    <row r="12294" spans="1:7" x14ac:dyDescent="0.25">
      <c r="A12294" s="1" t="s">
        <v>1042</v>
      </c>
      <c r="B12294" s="1" t="s">
        <v>1113</v>
      </c>
      <c r="C12294" s="1">
        <v>1.0727260000000001</v>
      </c>
      <c r="D12294" s="1">
        <v>177561.734375</v>
      </c>
      <c r="E12294" s="1">
        <v>177829.5625</v>
      </c>
      <c r="G12294" s="1">
        <f t="shared" si="191"/>
        <v>267.828125</v>
      </c>
    </row>
    <row r="12295" spans="1:7" x14ac:dyDescent="0.25">
      <c r="A12295" s="1" t="s">
        <v>1042</v>
      </c>
      <c r="B12295" s="1" t="s">
        <v>1114</v>
      </c>
      <c r="C12295" s="1">
        <v>1.6386590000000001</v>
      </c>
      <c r="D12295" s="1">
        <v>178902.09375</v>
      </c>
      <c r="E12295" s="1">
        <v>179063.4375</v>
      </c>
      <c r="G12295" s="1">
        <f t="shared" si="191"/>
        <v>161.34375</v>
      </c>
    </row>
    <row r="12296" spans="1:7" x14ac:dyDescent="0.25">
      <c r="A12296" s="1" t="s">
        <v>1042</v>
      </c>
      <c r="B12296" s="1" t="s">
        <v>1115</v>
      </c>
      <c r="C12296" s="1">
        <v>5.6495999999999998E-2</v>
      </c>
      <c r="D12296" s="1">
        <v>180701.96875</v>
      </c>
      <c r="E12296" s="1">
        <v>180977.28125</v>
      </c>
      <c r="G12296" s="1">
        <f t="shared" si="191"/>
        <v>275.3125</v>
      </c>
    </row>
    <row r="12297" spans="1:7" x14ac:dyDescent="0.25">
      <c r="A12297" s="1" t="s">
        <v>1042</v>
      </c>
      <c r="B12297" s="1" t="s">
        <v>1116</v>
      </c>
      <c r="C12297" s="1">
        <v>3.3911999999999998E-2</v>
      </c>
      <c r="D12297" s="1">
        <v>181033.734375</v>
      </c>
      <c r="E12297" s="1">
        <v>181567.796875</v>
      </c>
      <c r="G12297" s="1">
        <f t="shared" si="191"/>
        <v>534.0625</v>
      </c>
    </row>
    <row r="12298" spans="1:7" x14ac:dyDescent="0.25">
      <c r="A12298" s="1" t="s">
        <v>1042</v>
      </c>
      <c r="B12298" s="1" t="s">
        <v>1117</v>
      </c>
      <c r="C12298" s="1">
        <v>5.6297E-2</v>
      </c>
      <c r="D12298" s="1">
        <v>181601.46875</v>
      </c>
      <c r="E12298" s="1">
        <v>182333.40625</v>
      </c>
      <c r="G12298" s="1">
        <f t="shared" si="191"/>
        <v>731.9375</v>
      </c>
    </row>
    <row r="12299" spans="1:7" x14ac:dyDescent="0.25">
      <c r="A12299" s="1" t="s">
        <v>1042</v>
      </c>
      <c r="B12299" s="1" t="s">
        <v>1118</v>
      </c>
      <c r="C12299" s="1">
        <v>0.61118899999999998</v>
      </c>
      <c r="D12299" s="1">
        <v>182389.828125</v>
      </c>
      <c r="E12299" s="1">
        <v>183018.484375</v>
      </c>
      <c r="G12299" s="1">
        <f t="shared" si="191"/>
        <v>628.65625</v>
      </c>
    </row>
    <row r="12300" spans="1:7" x14ac:dyDescent="0.25">
      <c r="A12300" s="1" t="s">
        <v>1042</v>
      </c>
      <c r="B12300" s="1" t="s">
        <v>1119</v>
      </c>
      <c r="C12300" s="1">
        <v>2.0537709999999998</v>
      </c>
      <c r="D12300" s="1">
        <v>183630.109375</v>
      </c>
      <c r="E12300" s="1">
        <v>183928.4375</v>
      </c>
      <c r="G12300" s="1">
        <f t="shared" ref="G12300:G12363" si="192">E12300-D12300</f>
        <v>298.328125</v>
      </c>
    </row>
    <row r="12301" spans="1:7" x14ac:dyDescent="0.25">
      <c r="A12301" s="1" t="s">
        <v>1042</v>
      </c>
      <c r="B12301" s="1" t="s">
        <v>1120</v>
      </c>
      <c r="C12301" s="1">
        <v>2.0704509999999998</v>
      </c>
      <c r="D12301" s="1">
        <v>185982.265625</v>
      </c>
      <c r="E12301" s="1">
        <v>186133.359375</v>
      </c>
      <c r="G12301" s="1">
        <f t="shared" si="192"/>
        <v>151.09375</v>
      </c>
    </row>
    <row r="12302" spans="1:7" x14ac:dyDescent="0.25">
      <c r="A12302" s="1" t="s">
        <v>1042</v>
      </c>
      <c r="B12302" s="1" t="s">
        <v>1121</v>
      </c>
      <c r="C12302" s="1">
        <v>1.4933339999999999</v>
      </c>
      <c r="D12302" s="1">
        <v>188204.3125</v>
      </c>
      <c r="E12302" s="1">
        <v>188625.796875</v>
      </c>
      <c r="G12302" s="1">
        <f t="shared" si="192"/>
        <v>421.484375</v>
      </c>
    </row>
    <row r="12303" spans="1:7" x14ac:dyDescent="0.25">
      <c r="A12303" s="1" t="s">
        <v>1042</v>
      </c>
      <c r="B12303" s="1" t="s">
        <v>1122</v>
      </c>
      <c r="C12303" s="1">
        <v>2.0092059999999998</v>
      </c>
      <c r="D12303" s="1">
        <v>190119.09375</v>
      </c>
      <c r="E12303" s="1">
        <v>190784.359375</v>
      </c>
      <c r="G12303" s="1">
        <f t="shared" si="192"/>
        <v>665.265625</v>
      </c>
    </row>
    <row r="12304" spans="1:7" x14ac:dyDescent="0.25">
      <c r="A12304" s="1" t="s">
        <v>1042</v>
      </c>
      <c r="B12304" s="1" t="s">
        <v>1123</v>
      </c>
      <c r="C12304" s="1">
        <v>0.50481100000000001</v>
      </c>
      <c r="D12304" s="1">
        <v>192793.859375</v>
      </c>
      <c r="E12304" s="1">
        <v>193463.984375</v>
      </c>
      <c r="G12304" s="1">
        <f t="shared" si="192"/>
        <v>670.125</v>
      </c>
    </row>
    <row r="12305" spans="1:7" x14ac:dyDescent="0.25">
      <c r="A12305" s="1" t="s">
        <v>1042</v>
      </c>
      <c r="B12305" s="1" t="s">
        <v>1124</v>
      </c>
      <c r="C12305" s="1">
        <v>0.44061699999999998</v>
      </c>
      <c r="D12305" s="1">
        <v>193968.453125</v>
      </c>
      <c r="E12305" s="1">
        <v>194442.484375</v>
      </c>
      <c r="G12305" s="1">
        <f t="shared" si="192"/>
        <v>474.03125</v>
      </c>
    </row>
    <row r="12306" spans="1:7" x14ac:dyDescent="0.25">
      <c r="A12306" s="1" t="s">
        <v>1042</v>
      </c>
      <c r="B12306" s="1" t="s">
        <v>1125</v>
      </c>
      <c r="C12306" s="1">
        <v>4.2437760000000004</v>
      </c>
      <c r="D12306" s="1">
        <v>194883.078125</v>
      </c>
      <c r="E12306" s="1">
        <v>194947.34375</v>
      </c>
      <c r="G12306" s="1">
        <f t="shared" si="192"/>
        <v>64.265625</v>
      </c>
    </row>
    <row r="12307" spans="1:7" x14ac:dyDescent="0.25">
      <c r="A12307" s="1" t="s">
        <v>1042</v>
      </c>
      <c r="B12307" s="1" t="s">
        <v>1126</v>
      </c>
      <c r="C12307" s="1">
        <v>1.1844E-2</v>
      </c>
      <c r="D12307" s="1">
        <v>199191.28125</v>
      </c>
      <c r="E12307" s="1">
        <v>199541.953125</v>
      </c>
      <c r="G12307" s="1">
        <f t="shared" si="192"/>
        <v>350.671875</v>
      </c>
    </row>
    <row r="12308" spans="1:7" x14ac:dyDescent="0.25">
      <c r="A12308" s="1" t="s">
        <v>1042</v>
      </c>
      <c r="B12308" s="1" t="s">
        <v>1127</v>
      </c>
      <c r="C12308" s="1">
        <v>8.9238510000000009</v>
      </c>
      <c r="D12308" s="1">
        <v>199553.921875</v>
      </c>
      <c r="E12308" s="1">
        <v>199651.78125</v>
      </c>
      <c r="G12308" s="1">
        <f t="shared" si="192"/>
        <v>97.859375</v>
      </c>
    </row>
    <row r="12309" spans="1:7" x14ac:dyDescent="0.25">
      <c r="A12309" s="1" t="s">
        <v>1042</v>
      </c>
      <c r="B12309" s="1" t="s">
        <v>1128</v>
      </c>
      <c r="C12309" s="1">
        <v>0.55392399999999997</v>
      </c>
      <c r="D12309" s="1">
        <v>208575.09375</v>
      </c>
      <c r="E12309" s="1">
        <v>208670.1875</v>
      </c>
      <c r="G12309" s="1">
        <f t="shared" si="192"/>
        <v>95.09375</v>
      </c>
    </row>
    <row r="12310" spans="1:7" x14ac:dyDescent="0.25">
      <c r="A12310" s="1" t="s">
        <v>1042</v>
      </c>
      <c r="B12310" s="1" t="s">
        <v>1129</v>
      </c>
      <c r="C12310" s="1">
        <v>1.7086509999999999</v>
      </c>
      <c r="D12310" s="1">
        <v>209223.921875</v>
      </c>
      <c r="E12310" s="1">
        <v>209633.640625</v>
      </c>
      <c r="G12310" s="1">
        <f t="shared" si="192"/>
        <v>409.71875</v>
      </c>
    </row>
    <row r="12311" spans="1:7" x14ac:dyDescent="0.25">
      <c r="A12311" s="1" t="s">
        <v>1042</v>
      </c>
      <c r="B12311" s="1" t="s">
        <v>1130</v>
      </c>
      <c r="C12311" s="1">
        <v>0.53821699999999995</v>
      </c>
      <c r="D12311" s="1">
        <v>211342.3125</v>
      </c>
      <c r="E12311" s="1">
        <v>211474.109375</v>
      </c>
      <c r="G12311" s="1">
        <f t="shared" si="192"/>
        <v>131.796875</v>
      </c>
    </row>
    <row r="12312" spans="1:7" x14ac:dyDescent="0.25">
      <c r="A12312" s="1" t="s">
        <v>1042</v>
      </c>
      <c r="B12312" s="1" t="s">
        <v>1131</v>
      </c>
      <c r="C12312" s="1">
        <v>0.38853300000000002</v>
      </c>
      <c r="D12312" s="1">
        <v>212013.09375</v>
      </c>
      <c r="E12312" s="1">
        <v>212263.640625</v>
      </c>
      <c r="G12312" s="1">
        <f t="shared" si="192"/>
        <v>250.546875</v>
      </c>
    </row>
    <row r="12313" spans="1:7" x14ac:dyDescent="0.25">
      <c r="A12313" s="1" t="s">
        <v>1042</v>
      </c>
      <c r="B12313" s="1" t="s">
        <v>1132</v>
      </c>
      <c r="C12313" s="1">
        <v>1.642344</v>
      </c>
      <c r="D12313" s="1">
        <v>212652.296875</v>
      </c>
      <c r="E12313" s="1">
        <v>212695.375</v>
      </c>
      <c r="G12313" s="1">
        <f t="shared" si="192"/>
        <v>43.078125</v>
      </c>
    </row>
    <row r="12314" spans="1:7" x14ac:dyDescent="0.25">
      <c r="A12314" s="1" t="s">
        <v>1042</v>
      </c>
      <c r="B12314" s="1" t="s">
        <v>1133</v>
      </c>
      <c r="C12314" s="1">
        <v>3.9996770000000001</v>
      </c>
      <c r="D12314" s="1">
        <v>214337.859375</v>
      </c>
      <c r="E12314" s="1">
        <v>214624.1875</v>
      </c>
      <c r="G12314" s="1">
        <f t="shared" si="192"/>
        <v>286.328125</v>
      </c>
    </row>
    <row r="12315" spans="1:7" x14ac:dyDescent="0.25">
      <c r="A12315" s="1" t="s">
        <v>1042</v>
      </c>
      <c r="B12315" s="1" t="s">
        <v>1134</v>
      </c>
      <c r="C12315" s="1">
        <v>0.14625199999999999</v>
      </c>
      <c r="D12315" s="1">
        <v>218623.734375</v>
      </c>
      <c r="E12315" s="1">
        <v>218846.890625</v>
      </c>
      <c r="G12315" s="1">
        <f t="shared" si="192"/>
        <v>223.15625</v>
      </c>
    </row>
    <row r="12316" spans="1:7" x14ac:dyDescent="0.25">
      <c r="A12316" s="1" t="s">
        <v>1042</v>
      </c>
      <c r="B12316" s="1" t="s">
        <v>1135</v>
      </c>
      <c r="C12316" s="1">
        <v>1.0371520000000001</v>
      </c>
      <c r="D12316" s="1">
        <v>218993.734375</v>
      </c>
      <c r="E12316" s="1">
        <v>219202.96875</v>
      </c>
      <c r="G12316" s="1">
        <f t="shared" si="192"/>
        <v>209.234375</v>
      </c>
    </row>
    <row r="12317" spans="1:7" x14ac:dyDescent="0.25">
      <c r="A12317" s="1" t="s">
        <v>1042</v>
      </c>
      <c r="B12317" s="1" t="s">
        <v>1136</v>
      </c>
      <c r="C12317" s="1">
        <v>1.706259</v>
      </c>
      <c r="D12317" s="1">
        <v>220240.453125</v>
      </c>
      <c r="E12317" s="1">
        <v>220722.671875</v>
      </c>
      <c r="G12317" s="1">
        <f t="shared" si="192"/>
        <v>482.21875</v>
      </c>
    </row>
    <row r="12318" spans="1:7" x14ac:dyDescent="0.25">
      <c r="A12318" s="1" t="s">
        <v>1042</v>
      </c>
      <c r="B12318" s="1" t="s">
        <v>1137</v>
      </c>
      <c r="C12318" s="1">
        <v>0.43293500000000001</v>
      </c>
      <c r="D12318" s="1">
        <v>222429.578125</v>
      </c>
      <c r="E12318" s="1">
        <v>222711.640625</v>
      </c>
      <c r="G12318" s="1">
        <f t="shared" si="192"/>
        <v>282.0625</v>
      </c>
    </row>
    <row r="12319" spans="1:7" x14ac:dyDescent="0.25">
      <c r="A12319" s="1" t="s">
        <v>1042</v>
      </c>
      <c r="B12319" s="1" t="s">
        <v>1138</v>
      </c>
      <c r="C12319" s="1">
        <v>1.668736</v>
      </c>
      <c r="D12319" s="1">
        <v>223143.953125</v>
      </c>
      <c r="E12319" s="1">
        <v>223366.03125</v>
      </c>
      <c r="G12319" s="1">
        <f t="shared" si="192"/>
        <v>222.078125</v>
      </c>
    </row>
    <row r="12320" spans="1:7" x14ac:dyDescent="0.25">
      <c r="A12320" s="1" t="s">
        <v>1042</v>
      </c>
      <c r="B12320" s="1" t="s">
        <v>1139</v>
      </c>
      <c r="C12320" s="1">
        <v>1.024967</v>
      </c>
      <c r="D12320" s="1">
        <v>225034.203125</v>
      </c>
      <c r="E12320" s="1">
        <v>225357.359375</v>
      </c>
      <c r="G12320" s="1">
        <f t="shared" si="192"/>
        <v>323.15625</v>
      </c>
    </row>
    <row r="12321" spans="1:7" x14ac:dyDescent="0.25">
      <c r="A12321" s="1" t="s">
        <v>1042</v>
      </c>
      <c r="B12321" s="1" t="s">
        <v>1140</v>
      </c>
      <c r="C12321" s="1">
        <v>2.5049510000000001</v>
      </c>
      <c r="D12321" s="1">
        <v>226381.546875</v>
      </c>
      <c r="E12321" s="1">
        <v>226609.078125</v>
      </c>
      <c r="G12321" s="1">
        <f t="shared" si="192"/>
        <v>227.53125</v>
      </c>
    </row>
    <row r="12322" spans="1:7" x14ac:dyDescent="0.25">
      <c r="A12322" s="1" t="s">
        <v>1042</v>
      </c>
      <c r="B12322" s="1" t="s">
        <v>1141</v>
      </c>
      <c r="C12322" s="1">
        <v>0.66073999999999999</v>
      </c>
      <c r="D12322" s="1">
        <v>229113.671875</v>
      </c>
      <c r="E12322" s="1">
        <v>229312.453125</v>
      </c>
      <c r="G12322" s="1">
        <f t="shared" si="192"/>
        <v>198.78125</v>
      </c>
    </row>
    <row r="12323" spans="1:7" x14ac:dyDescent="0.25">
      <c r="A12323" s="1" t="s">
        <v>1042</v>
      </c>
      <c r="B12323" s="1" t="s">
        <v>1142</v>
      </c>
      <c r="C12323" s="1">
        <v>0.96172199999999997</v>
      </c>
      <c r="D12323" s="1">
        <v>229973.03125</v>
      </c>
      <c r="E12323" s="1">
        <v>230436.703125</v>
      </c>
      <c r="G12323" s="1">
        <f t="shared" si="192"/>
        <v>463.671875</v>
      </c>
    </row>
    <row r="12324" spans="1:7" x14ac:dyDescent="0.25">
      <c r="A12324" s="1" t="s">
        <v>1042</v>
      </c>
      <c r="B12324" s="1" t="s">
        <v>1143</v>
      </c>
      <c r="C12324" s="1">
        <v>3.2304930000000001</v>
      </c>
      <c r="D12324" s="1">
        <v>231398.375</v>
      </c>
      <c r="E12324" s="1">
        <v>231674.046875</v>
      </c>
      <c r="G12324" s="1">
        <f t="shared" si="192"/>
        <v>275.671875</v>
      </c>
    </row>
    <row r="12325" spans="1:7" x14ac:dyDescent="0.25">
      <c r="A12325" s="1" t="s">
        <v>1042</v>
      </c>
      <c r="B12325" s="1" t="s">
        <v>1144</v>
      </c>
      <c r="C12325" s="1">
        <v>2.0276139999999998</v>
      </c>
      <c r="D12325" s="1">
        <v>234905.265625</v>
      </c>
      <c r="E12325" s="1">
        <v>235049.28125</v>
      </c>
      <c r="G12325" s="1">
        <f t="shared" si="192"/>
        <v>144.015625</v>
      </c>
    </row>
    <row r="12326" spans="1:7" x14ac:dyDescent="0.25">
      <c r="A12326" s="1" t="s">
        <v>1042</v>
      </c>
      <c r="B12326" s="1" t="s">
        <v>1145</v>
      </c>
      <c r="C12326" s="1">
        <v>0.92584699999999998</v>
      </c>
      <c r="D12326" s="1">
        <v>237077</v>
      </c>
      <c r="E12326" s="1">
        <v>237150.546875</v>
      </c>
      <c r="G12326" s="1">
        <f t="shared" si="192"/>
        <v>73.546875</v>
      </c>
    </row>
    <row r="12327" spans="1:7" x14ac:dyDescent="0.25">
      <c r="A12327" s="1" t="s">
        <v>1042</v>
      </c>
      <c r="B12327" s="1" t="s">
        <v>1146</v>
      </c>
      <c r="C12327" s="1">
        <v>0.558508</v>
      </c>
      <c r="D12327" s="1">
        <v>238076.109375</v>
      </c>
      <c r="E12327" s="1">
        <v>238325.046875</v>
      </c>
      <c r="G12327" s="1">
        <f t="shared" si="192"/>
        <v>248.9375</v>
      </c>
    </row>
    <row r="12328" spans="1:7" x14ac:dyDescent="0.25">
      <c r="A12328" s="1" t="s">
        <v>1042</v>
      </c>
      <c r="B12328" s="1" t="s">
        <v>1147</v>
      </c>
      <c r="C12328" s="1">
        <v>0.221274</v>
      </c>
      <c r="D12328" s="1">
        <v>238883.640625</v>
      </c>
      <c r="E12328" s="1">
        <v>239148.875</v>
      </c>
      <c r="G12328" s="1">
        <f t="shared" si="192"/>
        <v>265.234375</v>
      </c>
    </row>
    <row r="12329" spans="1:7" x14ac:dyDescent="0.25">
      <c r="A12329" s="1" t="s">
        <v>1042</v>
      </c>
      <c r="B12329" s="1" t="s">
        <v>1148</v>
      </c>
      <c r="C12329" s="1">
        <v>0.60492199999999996</v>
      </c>
      <c r="D12329" s="1">
        <v>239370.9375</v>
      </c>
      <c r="E12329" s="1">
        <v>239644.453125</v>
      </c>
      <c r="G12329" s="1">
        <f t="shared" si="192"/>
        <v>273.515625</v>
      </c>
    </row>
    <row r="12330" spans="1:7" x14ac:dyDescent="0.25">
      <c r="A12330" s="1" t="s">
        <v>1042</v>
      </c>
      <c r="B12330" s="1" t="s">
        <v>1149</v>
      </c>
      <c r="C12330" s="1">
        <v>1.2678910000000001</v>
      </c>
      <c r="D12330" s="1">
        <v>240249.015625</v>
      </c>
      <c r="E12330" s="1">
        <v>240374.359375</v>
      </c>
      <c r="G12330" s="1">
        <f t="shared" si="192"/>
        <v>125.34375</v>
      </c>
    </row>
    <row r="12331" spans="1:7" x14ac:dyDescent="0.25">
      <c r="A12331" s="1" t="s">
        <v>1042</v>
      </c>
      <c r="B12331" s="1" t="s">
        <v>1150</v>
      </c>
      <c r="C12331" s="1">
        <v>0.31770100000000001</v>
      </c>
      <c r="D12331" s="1">
        <v>241642.25</v>
      </c>
      <c r="E12331" s="1">
        <v>242167.8125</v>
      </c>
      <c r="G12331" s="1">
        <f t="shared" si="192"/>
        <v>525.5625</v>
      </c>
    </row>
    <row r="12332" spans="1:7" x14ac:dyDescent="0.25">
      <c r="A12332" s="1" t="s">
        <v>1042</v>
      </c>
      <c r="B12332" s="1" t="s">
        <v>1151</v>
      </c>
      <c r="C12332" s="1">
        <v>1.1854640000000001</v>
      </c>
      <c r="D12332" s="1">
        <v>242485.1875</v>
      </c>
      <c r="E12332" s="1">
        <v>242771.109375</v>
      </c>
      <c r="G12332" s="1">
        <f t="shared" si="192"/>
        <v>285.921875</v>
      </c>
    </row>
    <row r="12333" spans="1:7" x14ac:dyDescent="0.25">
      <c r="A12333" s="1" t="s">
        <v>1042</v>
      </c>
      <c r="B12333" s="1" t="s">
        <v>1152</v>
      </c>
      <c r="C12333" s="1">
        <v>3.1304400000000001</v>
      </c>
      <c r="D12333" s="1">
        <v>243956.578125</v>
      </c>
      <c r="E12333" s="1">
        <v>244438.71875</v>
      </c>
      <c r="G12333" s="1">
        <f t="shared" si="192"/>
        <v>482.140625</v>
      </c>
    </row>
    <row r="12334" spans="1:7" x14ac:dyDescent="0.25">
      <c r="A12334" s="1" t="s">
        <v>1042</v>
      </c>
      <c r="B12334" s="1" t="s">
        <v>1153</v>
      </c>
      <c r="C12334" s="1">
        <v>0.51059500000000002</v>
      </c>
      <c r="D12334" s="1">
        <v>247569.21875</v>
      </c>
      <c r="E12334" s="1">
        <v>247633.75</v>
      </c>
      <c r="G12334" s="1">
        <f t="shared" si="192"/>
        <v>64.53125</v>
      </c>
    </row>
    <row r="12335" spans="1:7" x14ac:dyDescent="0.25">
      <c r="A12335" s="1" t="s">
        <v>1042</v>
      </c>
      <c r="B12335" s="1" t="s">
        <v>1154</v>
      </c>
      <c r="C12335" s="1">
        <v>0.53493599999999997</v>
      </c>
      <c r="D12335" s="1">
        <v>248144.59375</v>
      </c>
      <c r="E12335" s="1">
        <v>248336.0625</v>
      </c>
      <c r="G12335" s="1">
        <f t="shared" si="192"/>
        <v>191.46875</v>
      </c>
    </row>
    <row r="12336" spans="1:7" x14ac:dyDescent="0.25">
      <c r="A12336" s="1" t="s">
        <v>1042</v>
      </c>
      <c r="B12336" s="1" t="s">
        <v>1155</v>
      </c>
      <c r="C12336" s="1">
        <v>0.30926999999999999</v>
      </c>
      <c r="D12336" s="1">
        <v>248871.03125</v>
      </c>
      <c r="E12336" s="1">
        <v>248967.0625</v>
      </c>
      <c r="G12336" s="1">
        <f t="shared" si="192"/>
        <v>96.03125</v>
      </c>
    </row>
    <row r="12337" spans="1:7" x14ac:dyDescent="0.25">
      <c r="A12337" s="1" t="s">
        <v>1042</v>
      </c>
      <c r="B12337" s="1" t="s">
        <v>1156</v>
      </c>
      <c r="C12337" s="1">
        <v>0.39783400000000002</v>
      </c>
      <c r="D12337" s="1">
        <v>249276.765625</v>
      </c>
      <c r="E12337" s="1">
        <v>249626.46875</v>
      </c>
      <c r="G12337" s="1">
        <f t="shared" si="192"/>
        <v>349.703125</v>
      </c>
    </row>
    <row r="12338" spans="1:7" x14ac:dyDescent="0.25">
      <c r="A12338" s="1" t="s">
        <v>1042</v>
      </c>
      <c r="B12338" s="1" t="s">
        <v>1157</v>
      </c>
      <c r="C12338" s="1">
        <v>0.69825199999999998</v>
      </c>
      <c r="D12338" s="1">
        <v>250024.296875</v>
      </c>
      <c r="E12338" s="1">
        <v>250125.796875</v>
      </c>
      <c r="G12338" s="1">
        <f t="shared" si="192"/>
        <v>101.5</v>
      </c>
    </row>
    <row r="12339" spans="1:7" x14ac:dyDescent="0.25">
      <c r="A12339" s="1" t="s">
        <v>1042</v>
      </c>
      <c r="B12339" s="1" t="s">
        <v>1158</v>
      </c>
      <c r="C12339" s="1">
        <v>1.055301</v>
      </c>
      <c r="D12339" s="1">
        <v>250824.34375</v>
      </c>
      <c r="E12339" s="1">
        <v>250888.5</v>
      </c>
      <c r="G12339" s="1">
        <f t="shared" si="192"/>
        <v>64.15625</v>
      </c>
    </row>
    <row r="12340" spans="1:7" x14ac:dyDescent="0.25">
      <c r="A12340" s="1" t="s">
        <v>1042</v>
      </c>
      <c r="B12340" s="1" t="s">
        <v>1159</v>
      </c>
      <c r="C12340" s="1">
        <v>0.20804800000000001</v>
      </c>
      <c r="D12340" s="1">
        <v>251944.5625</v>
      </c>
      <c r="E12340" s="1">
        <v>252339.09375</v>
      </c>
      <c r="G12340" s="1">
        <f t="shared" si="192"/>
        <v>394.53125</v>
      </c>
    </row>
    <row r="12341" spans="1:7" x14ac:dyDescent="0.25">
      <c r="A12341" s="1" t="s">
        <v>1042</v>
      </c>
      <c r="B12341" s="1" t="s">
        <v>1160</v>
      </c>
      <c r="C12341" s="1">
        <v>0.58034600000000003</v>
      </c>
      <c r="D12341" s="1">
        <v>252548.078125</v>
      </c>
      <c r="E12341" s="1">
        <v>252929.84375</v>
      </c>
      <c r="G12341" s="1">
        <f t="shared" si="192"/>
        <v>381.765625</v>
      </c>
    </row>
    <row r="12342" spans="1:7" x14ac:dyDescent="0.25">
      <c r="A12342" s="1" t="s">
        <v>1042</v>
      </c>
      <c r="B12342" s="1" t="s">
        <v>1161</v>
      </c>
      <c r="C12342" s="1">
        <v>0.489593</v>
      </c>
      <c r="D12342" s="1">
        <v>253510.984375</v>
      </c>
      <c r="E12342" s="1">
        <v>253588.65625</v>
      </c>
      <c r="G12342" s="1">
        <f t="shared" si="192"/>
        <v>77.671875</v>
      </c>
    </row>
    <row r="12343" spans="1:7" x14ac:dyDescent="0.25">
      <c r="A12343" s="1" t="s">
        <v>1042</v>
      </c>
      <c r="B12343" s="1" t="s">
        <v>1162</v>
      </c>
      <c r="C12343" s="1">
        <v>1.1918820000000001</v>
      </c>
      <c r="D12343" s="1">
        <v>254078.15625</v>
      </c>
      <c r="E12343" s="1">
        <v>254148.84375</v>
      </c>
      <c r="G12343" s="1">
        <f t="shared" si="192"/>
        <v>70.6875</v>
      </c>
    </row>
    <row r="12344" spans="1:7" x14ac:dyDescent="0.25">
      <c r="A12344" s="1" t="s">
        <v>1042</v>
      </c>
      <c r="B12344" s="1" t="s">
        <v>1163</v>
      </c>
      <c r="C12344" s="1">
        <v>2.7585289999999998</v>
      </c>
      <c r="D12344" s="1">
        <v>255340.046875</v>
      </c>
      <c r="E12344" s="1">
        <v>255999.453125</v>
      </c>
      <c r="G12344" s="1">
        <f t="shared" si="192"/>
        <v>659.40625</v>
      </c>
    </row>
    <row r="12345" spans="1:7" x14ac:dyDescent="0.25">
      <c r="A12345" s="1" t="s">
        <v>1042</v>
      </c>
      <c r="B12345" s="1" t="s">
        <v>1164</v>
      </c>
      <c r="C12345" s="1">
        <v>0.53148799999999996</v>
      </c>
      <c r="D12345" s="1">
        <v>258758.21875</v>
      </c>
      <c r="E12345" s="1">
        <v>259005.734375</v>
      </c>
      <c r="G12345" s="1">
        <f t="shared" si="192"/>
        <v>247.515625</v>
      </c>
    </row>
    <row r="12346" spans="1:7" x14ac:dyDescent="0.25">
      <c r="A12346" s="1" t="s">
        <v>1042</v>
      </c>
      <c r="B12346" s="1" t="s">
        <v>1165</v>
      </c>
      <c r="C12346" s="1">
        <v>0.77109300000000003</v>
      </c>
      <c r="D12346" s="1">
        <v>259537.546875</v>
      </c>
      <c r="E12346" s="1">
        <v>259641.359375</v>
      </c>
      <c r="G12346" s="1">
        <f t="shared" si="192"/>
        <v>103.8125</v>
      </c>
    </row>
    <row r="12347" spans="1:7" x14ac:dyDescent="0.25">
      <c r="A12347" s="1" t="s">
        <v>1042</v>
      </c>
      <c r="B12347" s="1" t="s">
        <v>1166</v>
      </c>
      <c r="C12347" s="1">
        <v>0.24299999999999999</v>
      </c>
      <c r="D12347" s="1">
        <v>260412.59375</v>
      </c>
      <c r="E12347" s="1">
        <v>260698.015625</v>
      </c>
      <c r="G12347" s="1">
        <f t="shared" si="192"/>
        <v>285.421875</v>
      </c>
    </row>
    <row r="12348" spans="1:7" x14ac:dyDescent="0.25">
      <c r="A12348" s="1" t="s">
        <v>1042</v>
      </c>
      <c r="B12348" s="1" t="s">
        <v>1167</v>
      </c>
      <c r="C12348" s="1">
        <v>2.1987580000000002</v>
      </c>
      <c r="D12348" s="1">
        <v>260942.203125</v>
      </c>
      <c r="E12348" s="1">
        <v>261418.421875</v>
      </c>
      <c r="G12348" s="1">
        <f t="shared" si="192"/>
        <v>476.21875</v>
      </c>
    </row>
    <row r="12349" spans="1:7" x14ac:dyDescent="0.25">
      <c r="A12349" s="1" t="s">
        <v>1042</v>
      </c>
      <c r="B12349" s="1" t="s">
        <v>1168</v>
      </c>
      <c r="C12349" s="1">
        <v>6.3218999999999997E-2</v>
      </c>
      <c r="D12349" s="1">
        <v>263617.1875</v>
      </c>
      <c r="E12349" s="1">
        <v>263817.78125</v>
      </c>
      <c r="G12349" s="1">
        <f t="shared" si="192"/>
        <v>200.59375</v>
      </c>
    </row>
    <row r="12350" spans="1:7" x14ac:dyDescent="0.25">
      <c r="A12350" s="1" t="s">
        <v>1042</v>
      </c>
      <c r="B12350" s="1" t="s">
        <v>1169</v>
      </c>
      <c r="C12350" s="1">
        <v>1.2634810000000001</v>
      </c>
      <c r="D12350" s="1">
        <v>263881.34375</v>
      </c>
      <c r="E12350" s="1">
        <v>263969.1875</v>
      </c>
      <c r="G12350" s="1">
        <f t="shared" si="192"/>
        <v>87.84375</v>
      </c>
    </row>
    <row r="12351" spans="1:7" x14ac:dyDescent="0.25">
      <c r="A12351" s="1" t="s">
        <v>1042</v>
      </c>
      <c r="B12351" s="1" t="s">
        <v>1170</v>
      </c>
      <c r="C12351" s="1">
        <v>0.43514799999999998</v>
      </c>
      <c r="D12351" s="1">
        <v>265233.28125</v>
      </c>
      <c r="E12351" s="1">
        <v>265594.15625</v>
      </c>
      <c r="G12351" s="1">
        <f t="shared" si="192"/>
        <v>360.875</v>
      </c>
    </row>
    <row r="12352" spans="1:7" x14ac:dyDescent="0.25">
      <c r="A12352" s="1" t="s">
        <v>1042</v>
      </c>
      <c r="B12352" s="1" t="s">
        <v>1171</v>
      </c>
      <c r="C12352" s="1">
        <v>6.2417E-2</v>
      </c>
      <c r="D12352" s="1">
        <v>266029.90625</v>
      </c>
      <c r="E12352" s="1">
        <v>266258.71875</v>
      </c>
      <c r="G12352" s="1">
        <f t="shared" si="192"/>
        <v>228.8125</v>
      </c>
    </row>
    <row r="12353" spans="1:7" x14ac:dyDescent="0.25">
      <c r="A12353" s="1" t="s">
        <v>1042</v>
      </c>
      <c r="B12353" s="1" t="s">
        <v>1172</v>
      </c>
      <c r="C12353" s="1">
        <v>0.203371</v>
      </c>
      <c r="D12353" s="1">
        <v>266321.34375</v>
      </c>
      <c r="E12353" s="1">
        <v>266742.40625</v>
      </c>
      <c r="G12353" s="1">
        <f t="shared" si="192"/>
        <v>421.0625</v>
      </c>
    </row>
    <row r="12354" spans="1:7" x14ac:dyDescent="0.25">
      <c r="A12354" s="1" t="s">
        <v>1042</v>
      </c>
      <c r="B12354" s="1" t="s">
        <v>1173</v>
      </c>
      <c r="C12354" s="1">
        <v>1.1298010000000001</v>
      </c>
      <c r="D12354" s="1">
        <v>266946.5625</v>
      </c>
      <c r="E12354" s="1">
        <v>267092.40625</v>
      </c>
      <c r="G12354" s="1">
        <f t="shared" si="192"/>
        <v>145.84375</v>
      </c>
    </row>
    <row r="12355" spans="1:7" x14ac:dyDescent="0.25">
      <c r="A12355" s="1" t="s">
        <v>1042</v>
      </c>
      <c r="B12355" s="1" t="s">
        <v>1174</v>
      </c>
      <c r="C12355" s="1">
        <v>4.5916810000000003</v>
      </c>
      <c r="D12355" s="1">
        <v>268221.78125</v>
      </c>
      <c r="E12355" s="1">
        <v>268547.65625</v>
      </c>
      <c r="G12355" s="1">
        <f t="shared" si="192"/>
        <v>325.875</v>
      </c>
    </row>
    <row r="12356" spans="1:7" x14ac:dyDescent="0.25">
      <c r="A12356" s="1" t="s">
        <v>1042</v>
      </c>
      <c r="B12356" s="1" t="s">
        <v>1175</v>
      </c>
      <c r="C12356" s="1">
        <v>0.46273700000000001</v>
      </c>
      <c r="D12356" s="1">
        <v>273138.9375</v>
      </c>
      <c r="E12356" s="1">
        <v>273576.5625</v>
      </c>
      <c r="G12356" s="1">
        <f t="shared" si="192"/>
        <v>437.625</v>
      </c>
    </row>
    <row r="12357" spans="1:7" x14ac:dyDescent="0.25">
      <c r="A12357" s="1" t="s">
        <v>1042</v>
      </c>
      <c r="B12357" s="1" t="s">
        <v>1176</v>
      </c>
      <c r="C12357" s="1">
        <v>0.96229799999999999</v>
      </c>
      <c r="D12357" s="1">
        <v>274039.28125</v>
      </c>
      <c r="E12357" s="1">
        <v>274170.03125</v>
      </c>
      <c r="G12357" s="1">
        <f t="shared" si="192"/>
        <v>130.75</v>
      </c>
    </row>
    <row r="12358" spans="1:7" x14ac:dyDescent="0.25">
      <c r="A12358" s="1" t="s">
        <v>1042</v>
      </c>
      <c r="B12358" s="1" t="s">
        <v>1177</v>
      </c>
      <c r="C12358" s="1">
        <v>1.5049790000000001</v>
      </c>
      <c r="D12358" s="1">
        <v>275132.40625</v>
      </c>
      <c r="E12358" s="1">
        <v>275291.71875</v>
      </c>
      <c r="G12358" s="1">
        <f t="shared" si="192"/>
        <v>159.3125</v>
      </c>
    </row>
    <row r="12359" spans="1:7" x14ac:dyDescent="0.25">
      <c r="A12359" s="1" t="s">
        <v>1042</v>
      </c>
      <c r="B12359" s="1" t="s">
        <v>1178</v>
      </c>
      <c r="C12359" s="1">
        <v>0.99636800000000003</v>
      </c>
      <c r="D12359" s="1">
        <v>276796.75</v>
      </c>
      <c r="E12359" s="1">
        <v>277059.53125</v>
      </c>
      <c r="G12359" s="1">
        <f t="shared" si="192"/>
        <v>262.78125</v>
      </c>
    </row>
    <row r="12360" spans="1:7" x14ac:dyDescent="0.25">
      <c r="A12360" s="1" t="s">
        <v>1042</v>
      </c>
      <c r="B12360" s="1" t="s">
        <v>1179</v>
      </c>
      <c r="C12360" s="1">
        <v>2.4468920000000001</v>
      </c>
      <c r="D12360" s="1">
        <v>278056.03125</v>
      </c>
      <c r="E12360" s="1">
        <v>278381.28125</v>
      </c>
      <c r="G12360" s="1">
        <f t="shared" si="192"/>
        <v>325.25</v>
      </c>
    </row>
    <row r="12361" spans="1:7" x14ac:dyDescent="0.25">
      <c r="A12361" s="1" t="s">
        <v>1042</v>
      </c>
      <c r="B12361" s="1" t="s">
        <v>1180</v>
      </c>
      <c r="C12361" s="1">
        <v>0.338833</v>
      </c>
      <c r="D12361" s="1">
        <v>280827.6875</v>
      </c>
      <c r="E12361" s="1">
        <v>280890.0625</v>
      </c>
      <c r="G12361" s="1">
        <f t="shared" si="192"/>
        <v>62.375</v>
      </c>
    </row>
    <row r="12362" spans="1:7" x14ac:dyDescent="0.25">
      <c r="A12362" s="1" t="s">
        <v>1042</v>
      </c>
      <c r="B12362" s="1" t="s">
        <v>1181</v>
      </c>
      <c r="C12362" s="1">
        <v>5.4502000000000002E-2</v>
      </c>
      <c r="D12362" s="1">
        <v>281228.90625</v>
      </c>
      <c r="E12362" s="1">
        <v>281268.96875</v>
      </c>
      <c r="G12362" s="1">
        <f t="shared" si="192"/>
        <v>40.0625</v>
      </c>
    </row>
    <row r="12363" spans="1:7" x14ac:dyDescent="0.25">
      <c r="A12363" s="1" t="s">
        <v>1042</v>
      </c>
      <c r="B12363" s="1" t="s">
        <v>1182</v>
      </c>
      <c r="C12363" s="1">
        <v>1.581809</v>
      </c>
      <c r="D12363" s="1">
        <v>281323.96875</v>
      </c>
      <c r="E12363" s="1">
        <v>281416.875</v>
      </c>
      <c r="G12363" s="1">
        <f t="shared" si="192"/>
        <v>92.90625</v>
      </c>
    </row>
    <row r="12364" spans="1:7" x14ac:dyDescent="0.25">
      <c r="A12364" s="1" t="s">
        <v>1042</v>
      </c>
      <c r="B12364" s="1" t="s">
        <v>1183</v>
      </c>
      <c r="C12364" s="1">
        <v>0.24188899999999999</v>
      </c>
      <c r="D12364" s="1">
        <v>282998.375</v>
      </c>
      <c r="E12364" s="1">
        <v>283186.6875</v>
      </c>
      <c r="G12364" s="1">
        <f t="shared" ref="G12364:G12427" si="193">E12364-D12364</f>
        <v>188.3125</v>
      </c>
    </row>
    <row r="12365" spans="1:7" x14ac:dyDescent="0.25">
      <c r="A12365" s="1" t="s">
        <v>1042</v>
      </c>
      <c r="B12365" s="1" t="s">
        <v>1184</v>
      </c>
      <c r="C12365" s="1">
        <v>1.0892120000000001</v>
      </c>
      <c r="D12365" s="1">
        <v>283428.53125</v>
      </c>
      <c r="E12365" s="1">
        <v>283468.65625</v>
      </c>
      <c r="G12365" s="1">
        <f t="shared" si="193"/>
        <v>40.125</v>
      </c>
    </row>
    <row r="12366" spans="1:7" x14ac:dyDescent="0.25">
      <c r="A12366" s="1" t="s">
        <v>1042</v>
      </c>
      <c r="B12366" s="1" t="s">
        <v>1185</v>
      </c>
      <c r="C12366" s="1">
        <v>2.2315239999999998</v>
      </c>
      <c r="D12366" s="1">
        <v>284558.40625</v>
      </c>
      <c r="E12366" s="1">
        <v>284892.15625</v>
      </c>
      <c r="G12366" s="1">
        <f t="shared" si="193"/>
        <v>333.75</v>
      </c>
    </row>
    <row r="12367" spans="1:7" x14ac:dyDescent="0.25">
      <c r="A12367" s="1" t="s">
        <v>1042</v>
      </c>
      <c r="B12367" s="1" t="s">
        <v>1186</v>
      </c>
      <c r="C12367" s="1">
        <v>1.7638830000000001</v>
      </c>
      <c r="D12367" s="1">
        <v>287124.15625</v>
      </c>
      <c r="E12367" s="1">
        <v>287286.8125</v>
      </c>
      <c r="G12367" s="1">
        <f t="shared" si="193"/>
        <v>162.65625</v>
      </c>
    </row>
    <row r="12368" spans="1:7" x14ac:dyDescent="0.25">
      <c r="A12368" s="1" t="s">
        <v>1042</v>
      </c>
      <c r="B12368" s="1" t="s">
        <v>1187</v>
      </c>
      <c r="C12368" s="1">
        <v>0.31284099999999998</v>
      </c>
      <c r="D12368" s="1">
        <v>289050.125</v>
      </c>
      <c r="E12368" s="1">
        <v>289132.90625</v>
      </c>
      <c r="G12368" s="1">
        <f t="shared" si="193"/>
        <v>82.78125</v>
      </c>
    </row>
    <row r="12369" spans="1:7" x14ac:dyDescent="0.25">
      <c r="A12369" s="1" t="s">
        <v>1042</v>
      </c>
      <c r="B12369" s="1" t="s">
        <v>1188</v>
      </c>
      <c r="C12369" s="1">
        <v>2.1582210000000002</v>
      </c>
      <c r="D12369" s="1">
        <v>289445.25</v>
      </c>
      <c r="E12369" s="1">
        <v>289533.71875</v>
      </c>
      <c r="G12369" s="1">
        <f t="shared" si="193"/>
        <v>88.46875</v>
      </c>
    </row>
    <row r="12370" spans="1:7" x14ac:dyDescent="0.25">
      <c r="A12370" s="1" t="s">
        <v>1042</v>
      </c>
      <c r="B12370" s="1" t="s">
        <v>1189</v>
      </c>
      <c r="C12370" s="1">
        <v>0.65480000000000005</v>
      </c>
      <c r="D12370" s="1">
        <v>291692.625</v>
      </c>
      <c r="E12370" s="1">
        <v>291809.28125</v>
      </c>
      <c r="G12370" s="1">
        <f t="shared" si="193"/>
        <v>116.65625</v>
      </c>
    </row>
    <row r="12371" spans="1:7" x14ac:dyDescent="0.25">
      <c r="A12371" s="1" t="s">
        <v>1042</v>
      </c>
      <c r="B12371" s="1" t="s">
        <v>1190</v>
      </c>
      <c r="C12371" s="1">
        <v>2.416731</v>
      </c>
      <c r="D12371" s="1">
        <v>292464.125</v>
      </c>
      <c r="E12371" s="1">
        <v>292823.09375</v>
      </c>
      <c r="G12371" s="1">
        <f t="shared" si="193"/>
        <v>358.96875</v>
      </c>
    </row>
    <row r="12372" spans="1:7" x14ac:dyDescent="0.25">
      <c r="A12372" s="1" t="s">
        <v>1042</v>
      </c>
      <c r="B12372" s="1" t="s">
        <v>1191</v>
      </c>
      <c r="C12372" s="1">
        <v>0.43861099999999997</v>
      </c>
      <c r="D12372" s="1">
        <v>295239.6875</v>
      </c>
      <c r="E12372" s="1">
        <v>295689.0625</v>
      </c>
      <c r="G12372" s="1">
        <f t="shared" si="193"/>
        <v>449.375</v>
      </c>
    </row>
    <row r="12373" spans="1:7" x14ac:dyDescent="0.25">
      <c r="A12373" s="1" t="s">
        <v>1042</v>
      </c>
      <c r="B12373" s="1" t="s">
        <v>1192</v>
      </c>
      <c r="C12373" s="1">
        <v>3.3824709999999998</v>
      </c>
      <c r="D12373" s="1">
        <v>296128.15625</v>
      </c>
      <c r="E12373" s="1">
        <v>296526.28125</v>
      </c>
      <c r="G12373" s="1">
        <f t="shared" si="193"/>
        <v>398.125</v>
      </c>
    </row>
    <row r="12374" spans="1:7" x14ac:dyDescent="0.25">
      <c r="A12374" s="1" t="s">
        <v>1042</v>
      </c>
      <c r="B12374" s="1" t="s">
        <v>1193</v>
      </c>
      <c r="C12374" s="1">
        <v>1.578028</v>
      </c>
      <c r="D12374" s="1">
        <v>299908.84375</v>
      </c>
      <c r="E12374" s="1">
        <v>299992.15625</v>
      </c>
      <c r="G12374" s="1">
        <f t="shared" si="193"/>
        <v>83.3125</v>
      </c>
    </row>
    <row r="12375" spans="1:7" x14ac:dyDescent="0.25">
      <c r="A12375" s="1" t="s">
        <v>1043</v>
      </c>
      <c r="B12375" s="1" t="s">
        <v>980</v>
      </c>
      <c r="C12375" s="1">
        <v>3.8700369999999999</v>
      </c>
      <c r="D12375" s="1">
        <v>9.099532</v>
      </c>
      <c r="E12375" s="1">
        <v>1948.6617429999999</v>
      </c>
      <c r="G12375" s="1">
        <f t="shared" si="193"/>
        <v>1939.5622109999999</v>
      </c>
    </row>
    <row r="12376" spans="1:7" x14ac:dyDescent="0.25">
      <c r="A12376" s="1" t="s">
        <v>1043</v>
      </c>
      <c r="B12376" s="1" t="s">
        <v>981</v>
      </c>
      <c r="C12376" s="1">
        <v>1.902013</v>
      </c>
      <c r="D12376" s="1">
        <v>5819.3623049999997</v>
      </c>
      <c r="E12376" s="1">
        <v>6261.4331050000001</v>
      </c>
      <c r="G12376" s="1">
        <f t="shared" si="193"/>
        <v>442.07080000000042</v>
      </c>
    </row>
    <row r="12377" spans="1:7" x14ac:dyDescent="0.25">
      <c r="A12377" s="1" t="s">
        <v>1043</v>
      </c>
      <c r="B12377" s="1" t="s">
        <v>982</v>
      </c>
      <c r="C12377" s="1">
        <v>0.61000699999999997</v>
      </c>
      <c r="D12377" s="1">
        <v>8163.7734380000002</v>
      </c>
      <c r="E12377" s="1">
        <v>8267.8789059999999</v>
      </c>
      <c r="G12377" s="1">
        <f t="shared" si="193"/>
        <v>104.10546799999975</v>
      </c>
    </row>
    <row r="12378" spans="1:7" x14ac:dyDescent="0.25">
      <c r="A12378" s="1" t="s">
        <v>1043</v>
      </c>
      <c r="B12378" s="1" t="s">
        <v>983</v>
      </c>
      <c r="C12378" s="1">
        <v>0.52154800000000001</v>
      </c>
      <c r="D12378" s="1">
        <v>8878.7675780000009</v>
      </c>
      <c r="E12378" s="1">
        <v>8938.1806639999995</v>
      </c>
      <c r="G12378" s="1">
        <f t="shared" si="193"/>
        <v>59.413085999998657</v>
      </c>
    </row>
    <row r="12379" spans="1:7" x14ac:dyDescent="0.25">
      <c r="A12379" s="1" t="s">
        <v>1043</v>
      </c>
      <c r="B12379" s="1" t="s">
        <v>984</v>
      </c>
      <c r="C12379" s="1">
        <v>1.141726</v>
      </c>
      <c r="D12379" s="1">
        <v>9460.0097659999992</v>
      </c>
      <c r="E12379" s="1">
        <v>9633.5478519999997</v>
      </c>
      <c r="G12379" s="1">
        <f t="shared" si="193"/>
        <v>173.53808600000048</v>
      </c>
    </row>
    <row r="12380" spans="1:7" x14ac:dyDescent="0.25">
      <c r="A12380" s="1" t="s">
        <v>1043</v>
      </c>
      <c r="B12380" s="1" t="s">
        <v>985</v>
      </c>
      <c r="C12380" s="1">
        <v>1.398155</v>
      </c>
      <c r="D12380" s="1">
        <v>10775.176758</v>
      </c>
      <c r="E12380" s="1">
        <v>10862.845703000001</v>
      </c>
      <c r="G12380" s="1">
        <f t="shared" si="193"/>
        <v>87.668945000001258</v>
      </c>
    </row>
    <row r="12381" spans="1:7" x14ac:dyDescent="0.25">
      <c r="A12381" s="1" t="s">
        <v>1043</v>
      </c>
      <c r="B12381" s="1" t="s">
        <v>986</v>
      </c>
      <c r="C12381" s="1">
        <v>1.7922009999999999</v>
      </c>
      <c r="D12381" s="1">
        <v>12261.147461</v>
      </c>
      <c r="E12381" s="1">
        <v>12440.108398</v>
      </c>
      <c r="G12381" s="1">
        <f t="shared" si="193"/>
        <v>178.96093699999983</v>
      </c>
    </row>
    <row r="12382" spans="1:7" x14ac:dyDescent="0.25">
      <c r="A12382" s="1" t="s">
        <v>1043</v>
      </c>
      <c r="B12382" s="1" t="s">
        <v>987</v>
      </c>
      <c r="C12382" s="1">
        <v>0.86654799999999998</v>
      </c>
      <c r="D12382" s="1">
        <v>14233.153319999999</v>
      </c>
      <c r="E12382" s="1">
        <v>14636.279296999999</v>
      </c>
      <c r="G12382" s="1">
        <f t="shared" si="193"/>
        <v>403.12597699999969</v>
      </c>
    </row>
    <row r="12383" spans="1:7" x14ac:dyDescent="0.25">
      <c r="A12383" s="1" t="s">
        <v>1043</v>
      </c>
      <c r="B12383" s="1" t="s">
        <v>988</v>
      </c>
      <c r="C12383" s="1">
        <v>4.0251979999999996</v>
      </c>
      <c r="D12383" s="1">
        <v>15502.673828000001</v>
      </c>
      <c r="E12383" s="1">
        <v>15709.696289</v>
      </c>
      <c r="G12383" s="1">
        <f t="shared" si="193"/>
        <v>207.02246099999866</v>
      </c>
    </row>
    <row r="12384" spans="1:7" x14ac:dyDescent="0.25">
      <c r="A12384" s="1" t="s">
        <v>1043</v>
      </c>
      <c r="B12384" s="1" t="s">
        <v>989</v>
      </c>
      <c r="C12384" s="1">
        <v>6.8016870000000003</v>
      </c>
      <c r="D12384" s="1">
        <v>19735.394531000002</v>
      </c>
      <c r="E12384" s="1">
        <v>19936.763672000001</v>
      </c>
      <c r="G12384" s="1">
        <f t="shared" si="193"/>
        <v>201.36914099999922</v>
      </c>
    </row>
    <row r="12385" spans="1:7" x14ac:dyDescent="0.25">
      <c r="A12385" s="1" t="s">
        <v>1043</v>
      </c>
      <c r="B12385" s="1" t="s">
        <v>990</v>
      </c>
      <c r="C12385" s="1">
        <v>2.118957</v>
      </c>
      <c r="D12385" s="1">
        <v>26738.751952999999</v>
      </c>
      <c r="E12385" s="1">
        <v>26806.691406000002</v>
      </c>
      <c r="G12385" s="1">
        <f t="shared" si="193"/>
        <v>67.939453000002686</v>
      </c>
    </row>
    <row r="12386" spans="1:7" x14ac:dyDescent="0.25">
      <c r="A12386" s="1" t="s">
        <v>1043</v>
      </c>
      <c r="B12386" s="1" t="s">
        <v>991</v>
      </c>
      <c r="C12386" s="1">
        <v>0.99340899999999999</v>
      </c>
      <c r="D12386" s="1">
        <v>28925.65625</v>
      </c>
      <c r="E12386" s="1">
        <v>29175.289063</v>
      </c>
      <c r="G12386" s="1">
        <f t="shared" si="193"/>
        <v>249.63281300000017</v>
      </c>
    </row>
    <row r="12387" spans="1:7" x14ac:dyDescent="0.25">
      <c r="A12387" s="1" t="s">
        <v>1043</v>
      </c>
      <c r="B12387" s="1" t="s">
        <v>992</v>
      </c>
      <c r="C12387" s="1">
        <v>0.51738600000000001</v>
      </c>
      <c r="D12387" s="1">
        <v>30168.691406000002</v>
      </c>
      <c r="E12387" s="1">
        <v>30263.388672000001</v>
      </c>
      <c r="G12387" s="1">
        <f t="shared" si="193"/>
        <v>94.697265999999217</v>
      </c>
    </row>
    <row r="12388" spans="1:7" x14ac:dyDescent="0.25">
      <c r="A12388" s="1" t="s">
        <v>1043</v>
      </c>
      <c r="B12388" s="1" t="s">
        <v>993</v>
      </c>
      <c r="C12388" s="1">
        <v>2.023371</v>
      </c>
      <c r="D12388" s="1">
        <v>30780.958984000001</v>
      </c>
      <c r="E12388" s="1">
        <v>31112.996093999998</v>
      </c>
      <c r="G12388" s="1">
        <f t="shared" si="193"/>
        <v>332.03710999999748</v>
      </c>
    </row>
    <row r="12389" spans="1:7" x14ac:dyDescent="0.25">
      <c r="A12389" s="1" t="s">
        <v>1043</v>
      </c>
      <c r="B12389" s="1" t="s">
        <v>994</v>
      </c>
      <c r="C12389" s="1">
        <v>3.5833999999999998E-2</v>
      </c>
      <c r="D12389" s="1">
        <v>33136.917969000002</v>
      </c>
      <c r="E12389" s="1">
        <v>33349.0625</v>
      </c>
      <c r="G12389" s="1">
        <f t="shared" si="193"/>
        <v>212.1445309999981</v>
      </c>
    </row>
    <row r="12390" spans="1:7" x14ac:dyDescent="0.25">
      <c r="A12390" s="1" t="s">
        <v>1043</v>
      </c>
      <c r="B12390" s="1" t="s">
        <v>995</v>
      </c>
      <c r="C12390" s="1">
        <v>1.2931809999999999</v>
      </c>
      <c r="D12390" s="1">
        <v>33385.15625</v>
      </c>
      <c r="E12390" s="1">
        <v>33764.582030999998</v>
      </c>
      <c r="G12390" s="1">
        <f t="shared" si="193"/>
        <v>379.4257809999981</v>
      </c>
    </row>
    <row r="12391" spans="1:7" x14ac:dyDescent="0.25">
      <c r="A12391" s="1" t="s">
        <v>1043</v>
      </c>
      <c r="B12391" s="1" t="s">
        <v>996</v>
      </c>
      <c r="C12391" s="1">
        <v>5.2740410000000004</v>
      </c>
      <c r="D12391" s="1">
        <v>35057.917969000002</v>
      </c>
      <c r="E12391" s="1">
        <v>35329.722655999998</v>
      </c>
      <c r="G12391" s="1">
        <f t="shared" si="193"/>
        <v>271.80468699999619</v>
      </c>
    </row>
    <row r="12392" spans="1:7" x14ac:dyDescent="0.25">
      <c r="A12392" s="1" t="s">
        <v>1043</v>
      </c>
      <c r="B12392" s="1" t="s">
        <v>997</v>
      </c>
      <c r="C12392" s="1">
        <v>1.3641810000000001</v>
      </c>
      <c r="D12392" s="1">
        <v>40604.144530999998</v>
      </c>
      <c r="E12392" s="1">
        <v>40860.980469000002</v>
      </c>
      <c r="G12392" s="1">
        <f t="shared" si="193"/>
        <v>256.83593800000381</v>
      </c>
    </row>
    <row r="12393" spans="1:7" x14ac:dyDescent="0.25">
      <c r="A12393" s="1" t="s">
        <v>1043</v>
      </c>
      <c r="B12393" s="1" t="s">
        <v>998</v>
      </c>
      <c r="C12393" s="1">
        <v>0.30157400000000001</v>
      </c>
      <c r="D12393" s="1">
        <v>42225.476562999997</v>
      </c>
      <c r="E12393" s="1">
        <v>42477.292969000002</v>
      </c>
      <c r="G12393" s="1">
        <f t="shared" si="193"/>
        <v>251.81640600000537</v>
      </c>
    </row>
    <row r="12394" spans="1:7" x14ac:dyDescent="0.25">
      <c r="A12394" s="1" t="s">
        <v>1043</v>
      </c>
      <c r="B12394" s="1" t="s">
        <v>999</v>
      </c>
      <c r="C12394" s="1">
        <v>0.33179900000000001</v>
      </c>
      <c r="D12394" s="1">
        <v>42779.359375</v>
      </c>
      <c r="E12394" s="1">
        <v>42947.523437999997</v>
      </c>
      <c r="G12394" s="1">
        <f t="shared" si="193"/>
        <v>168.16406299999653</v>
      </c>
    </row>
    <row r="12395" spans="1:7" x14ac:dyDescent="0.25">
      <c r="A12395" s="1" t="s">
        <v>1043</v>
      </c>
      <c r="B12395" s="1" t="s">
        <v>1000</v>
      </c>
      <c r="C12395" s="1">
        <v>0.59499599999999997</v>
      </c>
      <c r="D12395" s="1">
        <v>43278.765625</v>
      </c>
      <c r="E12395" s="1">
        <v>43404.859375</v>
      </c>
      <c r="G12395" s="1">
        <f t="shared" si="193"/>
        <v>126.09375</v>
      </c>
    </row>
    <row r="12396" spans="1:7" x14ac:dyDescent="0.25">
      <c r="A12396" s="1" t="s">
        <v>1043</v>
      </c>
      <c r="B12396" s="1" t="s">
        <v>1001</v>
      </c>
      <c r="C12396" s="1">
        <v>0.29141800000000001</v>
      </c>
      <c r="D12396" s="1">
        <v>44000.03125</v>
      </c>
      <c r="E12396" s="1">
        <v>44266.476562999997</v>
      </c>
      <c r="G12396" s="1">
        <f t="shared" si="193"/>
        <v>266.44531299999653</v>
      </c>
    </row>
    <row r="12397" spans="1:7" x14ac:dyDescent="0.25">
      <c r="A12397" s="1" t="s">
        <v>1043</v>
      </c>
      <c r="B12397" s="1" t="s">
        <v>1002</v>
      </c>
      <c r="C12397" s="1">
        <v>2.0600990000000001</v>
      </c>
      <c r="D12397" s="1">
        <v>44558.507812999997</v>
      </c>
      <c r="E12397" s="1">
        <v>44612.8125</v>
      </c>
      <c r="G12397" s="1">
        <f t="shared" si="193"/>
        <v>54.304687000003469</v>
      </c>
    </row>
    <row r="12398" spans="1:7" x14ac:dyDescent="0.25">
      <c r="A12398" s="1" t="s">
        <v>1043</v>
      </c>
      <c r="B12398" s="1" t="s">
        <v>1003</v>
      </c>
      <c r="C12398" s="1">
        <v>1.117896</v>
      </c>
      <c r="D12398" s="1">
        <v>46673.722655999998</v>
      </c>
      <c r="E12398" s="1">
        <v>46740.972655999998</v>
      </c>
      <c r="G12398" s="1">
        <f t="shared" si="193"/>
        <v>67.25</v>
      </c>
    </row>
    <row r="12399" spans="1:7" x14ac:dyDescent="0.25">
      <c r="A12399" s="1" t="s">
        <v>1043</v>
      </c>
      <c r="B12399" s="1" t="s">
        <v>1004</v>
      </c>
      <c r="C12399" s="1">
        <v>0.77151800000000004</v>
      </c>
      <c r="D12399" s="1">
        <v>47858.6875</v>
      </c>
      <c r="E12399" s="1">
        <v>48116.210937999997</v>
      </c>
      <c r="G12399" s="1">
        <f t="shared" si="193"/>
        <v>257.52343799999653</v>
      </c>
    </row>
    <row r="12400" spans="1:7" x14ac:dyDescent="0.25">
      <c r="A12400" s="1" t="s">
        <v>1043</v>
      </c>
      <c r="B12400" s="1" t="s">
        <v>1005</v>
      </c>
      <c r="C12400" s="1">
        <v>1.952458</v>
      </c>
      <c r="D12400" s="1">
        <v>48887.796875</v>
      </c>
      <c r="E12400" s="1">
        <v>49033.113280999998</v>
      </c>
      <c r="G12400" s="1">
        <f t="shared" si="193"/>
        <v>145.3164059999981</v>
      </c>
    </row>
    <row r="12401" spans="1:7" x14ac:dyDescent="0.25">
      <c r="A12401" s="1" t="s">
        <v>1043</v>
      </c>
      <c r="B12401" s="1" t="s">
        <v>1006</v>
      </c>
      <c r="C12401" s="1">
        <v>1.4742059999999999</v>
      </c>
      <c r="D12401" s="1">
        <v>50985.988280999998</v>
      </c>
      <c r="E12401" s="1">
        <v>51432.054687999997</v>
      </c>
      <c r="G12401" s="1">
        <f t="shared" si="193"/>
        <v>446.06640699999843</v>
      </c>
    </row>
    <row r="12402" spans="1:7" x14ac:dyDescent="0.25">
      <c r="A12402" s="1" t="s">
        <v>1043</v>
      </c>
      <c r="B12402" s="1" t="s">
        <v>1007</v>
      </c>
      <c r="C12402" s="1">
        <v>1.483921</v>
      </c>
      <c r="D12402" s="1">
        <v>52906.75</v>
      </c>
      <c r="E12402" s="1">
        <v>53044.363280999998</v>
      </c>
      <c r="G12402" s="1">
        <f t="shared" si="193"/>
        <v>137.6132809999981</v>
      </c>
    </row>
    <row r="12403" spans="1:7" x14ac:dyDescent="0.25">
      <c r="A12403" s="1" t="s">
        <v>1043</v>
      </c>
      <c r="B12403" s="1" t="s">
        <v>1008</v>
      </c>
      <c r="C12403" s="1">
        <v>3.0158930000000002</v>
      </c>
      <c r="D12403" s="1">
        <v>54527.769530999998</v>
      </c>
      <c r="E12403" s="1">
        <v>54613.804687999997</v>
      </c>
      <c r="G12403" s="1">
        <f t="shared" si="193"/>
        <v>86.035156999998435</v>
      </c>
    </row>
    <row r="12404" spans="1:7" x14ac:dyDescent="0.25">
      <c r="A12404" s="1" t="s">
        <v>1043</v>
      </c>
      <c r="B12404" s="1" t="s">
        <v>1009</v>
      </c>
      <c r="C12404" s="1">
        <v>5.8173999999999997E-2</v>
      </c>
      <c r="D12404" s="1">
        <v>57629.542969000002</v>
      </c>
      <c r="E12404" s="1">
        <v>58256.128905999998</v>
      </c>
      <c r="G12404" s="1">
        <f t="shared" si="193"/>
        <v>626.58593699999619</v>
      </c>
    </row>
    <row r="12405" spans="1:7" x14ac:dyDescent="0.25">
      <c r="A12405" s="1" t="s">
        <v>1043</v>
      </c>
      <c r="B12405" s="1" t="s">
        <v>1010</v>
      </c>
      <c r="C12405" s="1">
        <v>0.73892100000000005</v>
      </c>
      <c r="D12405" s="1">
        <v>58315.089844000002</v>
      </c>
      <c r="E12405" s="1">
        <v>58588.820312999997</v>
      </c>
      <c r="G12405" s="1">
        <f t="shared" si="193"/>
        <v>273.73046899999463</v>
      </c>
    </row>
    <row r="12406" spans="1:7" x14ac:dyDescent="0.25">
      <c r="A12406" s="1" t="s">
        <v>1043</v>
      </c>
      <c r="B12406" s="1" t="s">
        <v>1011</v>
      </c>
      <c r="C12406" s="1">
        <v>2.5825909999999999</v>
      </c>
      <c r="D12406" s="1">
        <v>59327.039062999997</v>
      </c>
      <c r="E12406" s="1">
        <v>59638.878905999998</v>
      </c>
      <c r="G12406" s="1">
        <f t="shared" si="193"/>
        <v>311.83984300000157</v>
      </c>
    </row>
    <row r="12407" spans="1:7" x14ac:dyDescent="0.25">
      <c r="A12407" s="1" t="s">
        <v>1043</v>
      </c>
      <c r="B12407" s="1" t="s">
        <v>1012</v>
      </c>
      <c r="C12407" s="1">
        <v>7.9781000000000005E-2</v>
      </c>
      <c r="D12407" s="1">
        <v>62222.023437999997</v>
      </c>
      <c r="E12407" s="1">
        <v>62570.316405999998</v>
      </c>
      <c r="G12407" s="1">
        <f t="shared" si="193"/>
        <v>348.29296800000157</v>
      </c>
    </row>
    <row r="12408" spans="1:7" x14ac:dyDescent="0.25">
      <c r="A12408" s="1" t="s">
        <v>1043</v>
      </c>
      <c r="B12408" s="1" t="s">
        <v>1013</v>
      </c>
      <c r="C12408" s="1">
        <v>0.90112999999999999</v>
      </c>
      <c r="D12408" s="1">
        <v>62650.445312999997</v>
      </c>
      <c r="E12408" s="1">
        <v>62758.039062999997</v>
      </c>
      <c r="G12408" s="1">
        <f t="shared" si="193"/>
        <v>107.59375</v>
      </c>
    </row>
    <row r="12409" spans="1:7" x14ac:dyDescent="0.25">
      <c r="A12409" s="1" t="s">
        <v>1043</v>
      </c>
      <c r="B12409" s="1" t="s">
        <v>1014</v>
      </c>
      <c r="C12409" s="1">
        <v>0.49513699999999999</v>
      </c>
      <c r="D12409" s="1">
        <v>63659.515625</v>
      </c>
      <c r="E12409" s="1">
        <v>63973.824219000002</v>
      </c>
      <c r="G12409" s="1">
        <f t="shared" si="193"/>
        <v>314.3085940000019</v>
      </c>
    </row>
    <row r="12410" spans="1:7" x14ac:dyDescent="0.25">
      <c r="A12410" s="1" t="s">
        <v>1043</v>
      </c>
      <c r="B12410" s="1" t="s">
        <v>1015</v>
      </c>
      <c r="C12410" s="1">
        <v>0.30507499999999999</v>
      </c>
      <c r="D12410" s="1">
        <v>64469.503905999998</v>
      </c>
      <c r="E12410" s="1">
        <v>64534.203125</v>
      </c>
      <c r="G12410" s="1">
        <f t="shared" si="193"/>
        <v>64.699219000001904</v>
      </c>
    </row>
    <row r="12411" spans="1:7" x14ac:dyDescent="0.25">
      <c r="A12411" s="1" t="s">
        <v>1043</v>
      </c>
      <c r="B12411" s="1" t="s">
        <v>1016</v>
      </c>
      <c r="C12411" s="1">
        <v>0.99789300000000003</v>
      </c>
      <c r="D12411" s="1">
        <v>64839.582030999998</v>
      </c>
      <c r="E12411" s="1">
        <v>64986.667969000002</v>
      </c>
      <c r="G12411" s="1">
        <f t="shared" si="193"/>
        <v>147.08593800000381</v>
      </c>
    </row>
    <row r="12412" spans="1:7" x14ac:dyDescent="0.25">
      <c r="A12412" s="1" t="s">
        <v>1043</v>
      </c>
      <c r="B12412" s="1" t="s">
        <v>1017</v>
      </c>
      <c r="C12412" s="1">
        <v>9.3765000000000001E-2</v>
      </c>
      <c r="D12412" s="1">
        <v>65984.757813000004</v>
      </c>
      <c r="E12412" s="1">
        <v>66088.34375</v>
      </c>
      <c r="G12412" s="1">
        <f t="shared" si="193"/>
        <v>103.58593699999619</v>
      </c>
    </row>
    <row r="12413" spans="1:7" x14ac:dyDescent="0.25">
      <c r="A12413" s="1" t="s">
        <v>1043</v>
      </c>
      <c r="B12413" s="1" t="s">
        <v>1018</v>
      </c>
      <c r="C12413" s="1">
        <v>2.410155</v>
      </c>
      <c r="D12413" s="1">
        <v>66181.96875</v>
      </c>
      <c r="E12413" s="1">
        <v>66401.523438000004</v>
      </c>
      <c r="G12413" s="1">
        <f t="shared" si="193"/>
        <v>219.55468800000381</v>
      </c>
    </row>
    <row r="12414" spans="1:7" x14ac:dyDescent="0.25">
      <c r="A12414" s="1" t="s">
        <v>1043</v>
      </c>
      <c r="B12414" s="1" t="s">
        <v>1019</v>
      </c>
      <c r="C12414" s="1">
        <v>0.294601</v>
      </c>
      <c r="D12414" s="1">
        <v>68811.9375</v>
      </c>
      <c r="E12414" s="1">
        <v>69137.179688000004</v>
      </c>
      <c r="G12414" s="1">
        <f t="shared" si="193"/>
        <v>325.24218800000381</v>
      </c>
    </row>
    <row r="12415" spans="1:7" x14ac:dyDescent="0.25">
      <c r="A12415" s="1" t="s">
        <v>1043</v>
      </c>
      <c r="B12415" s="1" t="s">
        <v>1020</v>
      </c>
      <c r="C12415" s="1">
        <v>0.41994999999999999</v>
      </c>
      <c r="D12415" s="1">
        <v>69431.742188000004</v>
      </c>
      <c r="E12415" s="1">
        <v>69538.882813000004</v>
      </c>
      <c r="G12415" s="1">
        <f t="shared" si="193"/>
        <v>107.140625</v>
      </c>
    </row>
    <row r="12416" spans="1:7" x14ac:dyDescent="0.25">
      <c r="A12416" s="1" t="s">
        <v>1043</v>
      </c>
      <c r="B12416" s="1" t="s">
        <v>1021</v>
      </c>
      <c r="C12416" s="1">
        <v>0.61561299999999997</v>
      </c>
      <c r="D12416" s="1">
        <v>69958.320313000004</v>
      </c>
      <c r="E12416" s="1">
        <v>70062.21875</v>
      </c>
      <c r="G12416" s="1">
        <f t="shared" si="193"/>
        <v>103.89843699999619</v>
      </c>
    </row>
    <row r="12417" spans="1:7" x14ac:dyDescent="0.25">
      <c r="A12417" s="1" t="s">
        <v>1043</v>
      </c>
      <c r="B12417" s="1" t="s">
        <v>1022</v>
      </c>
      <c r="C12417" s="1">
        <v>0.49315399999999998</v>
      </c>
      <c r="D12417" s="1">
        <v>70677.992188000004</v>
      </c>
      <c r="E12417" s="1">
        <v>71339.726563000004</v>
      </c>
      <c r="G12417" s="1">
        <f t="shared" si="193"/>
        <v>661.734375</v>
      </c>
    </row>
    <row r="12418" spans="1:7" x14ac:dyDescent="0.25">
      <c r="A12418" s="1" t="s">
        <v>1043</v>
      </c>
      <c r="B12418" s="1" t="s">
        <v>1023</v>
      </c>
      <c r="C12418" s="1">
        <v>1.029045</v>
      </c>
      <c r="D12418" s="1">
        <v>71833.601563000004</v>
      </c>
      <c r="E12418" s="1">
        <v>71970.65625</v>
      </c>
      <c r="G12418" s="1">
        <f t="shared" si="193"/>
        <v>137.05468699999619</v>
      </c>
    </row>
    <row r="12419" spans="1:7" x14ac:dyDescent="0.25">
      <c r="A12419" s="1" t="s">
        <v>1043</v>
      </c>
      <c r="B12419" s="1" t="s">
        <v>1024</v>
      </c>
      <c r="C12419" s="1">
        <v>2.3587609999999999</v>
      </c>
      <c r="D12419" s="1">
        <v>73000.21875</v>
      </c>
      <c r="E12419" s="1">
        <v>73289.15625</v>
      </c>
      <c r="G12419" s="1">
        <f t="shared" si="193"/>
        <v>288.9375</v>
      </c>
    </row>
    <row r="12420" spans="1:7" x14ac:dyDescent="0.25">
      <c r="A12420" s="1" t="s">
        <v>1043</v>
      </c>
      <c r="B12420" s="1" t="s">
        <v>1025</v>
      </c>
      <c r="C12420" s="1">
        <v>0.15244199999999999</v>
      </c>
      <c r="D12420" s="1">
        <v>75647.71875</v>
      </c>
      <c r="E12420" s="1">
        <v>75713.117188000004</v>
      </c>
      <c r="G12420" s="1">
        <f t="shared" si="193"/>
        <v>65.398438000003807</v>
      </c>
    </row>
    <row r="12421" spans="1:7" x14ac:dyDescent="0.25">
      <c r="A12421" s="1" t="s">
        <v>1043</v>
      </c>
      <c r="B12421" s="1" t="s">
        <v>1026</v>
      </c>
      <c r="C12421" s="1">
        <v>0.14766799999999999</v>
      </c>
      <c r="D12421" s="1">
        <v>75865.484375</v>
      </c>
      <c r="E12421" s="1">
        <v>75989.359375</v>
      </c>
      <c r="G12421" s="1">
        <f t="shared" si="193"/>
        <v>123.875</v>
      </c>
    </row>
    <row r="12422" spans="1:7" x14ac:dyDescent="0.25">
      <c r="A12422" s="1" t="s">
        <v>1043</v>
      </c>
      <c r="B12422" s="1" t="s">
        <v>1027</v>
      </c>
      <c r="C12422" s="1">
        <v>1.457201</v>
      </c>
      <c r="D12422" s="1">
        <v>76136.65625</v>
      </c>
      <c r="E12422" s="1">
        <v>76418.171875</v>
      </c>
      <c r="G12422" s="1">
        <f t="shared" si="193"/>
        <v>281.515625</v>
      </c>
    </row>
    <row r="12423" spans="1:7" x14ac:dyDescent="0.25">
      <c r="A12423" s="1" t="s">
        <v>1043</v>
      </c>
      <c r="B12423" s="1" t="s">
        <v>1028</v>
      </c>
      <c r="C12423" s="1">
        <v>2.8375849999999998</v>
      </c>
      <c r="D12423" s="1">
        <v>77875.75</v>
      </c>
      <c r="E12423" s="1">
        <v>78068.765625</v>
      </c>
      <c r="G12423" s="1">
        <f t="shared" si="193"/>
        <v>193.015625</v>
      </c>
    </row>
    <row r="12424" spans="1:7" x14ac:dyDescent="0.25">
      <c r="A12424" s="1" t="s">
        <v>1043</v>
      </c>
      <c r="B12424" s="1" t="s">
        <v>1029</v>
      </c>
      <c r="C12424" s="1">
        <v>4.7112000000000001E-2</v>
      </c>
      <c r="D12424" s="1">
        <v>80906.007813000004</v>
      </c>
      <c r="E12424" s="1">
        <v>81145.179688000004</v>
      </c>
      <c r="G12424" s="1">
        <f t="shared" si="193"/>
        <v>239.171875</v>
      </c>
    </row>
    <row r="12425" spans="1:7" x14ac:dyDescent="0.25">
      <c r="A12425" s="1" t="s">
        <v>1043</v>
      </c>
      <c r="B12425" s="1" t="s">
        <v>1030</v>
      </c>
      <c r="C12425" s="1">
        <v>9.3354000000000006E-2</v>
      </c>
      <c r="D12425" s="1">
        <v>81193.25</v>
      </c>
      <c r="E12425" s="1">
        <v>81253.179688000004</v>
      </c>
      <c r="G12425" s="1">
        <f t="shared" si="193"/>
        <v>59.929688000003807</v>
      </c>
    </row>
    <row r="12426" spans="1:7" x14ac:dyDescent="0.25">
      <c r="A12426" s="1" t="s">
        <v>1043</v>
      </c>
      <c r="B12426" s="1" t="s">
        <v>1031</v>
      </c>
      <c r="C12426" s="1">
        <v>2.306012</v>
      </c>
      <c r="D12426" s="1">
        <v>81347.40625</v>
      </c>
      <c r="E12426" s="1">
        <v>81453.914063000004</v>
      </c>
      <c r="G12426" s="1">
        <f t="shared" si="193"/>
        <v>106.50781300000381</v>
      </c>
    </row>
    <row r="12427" spans="1:7" x14ac:dyDescent="0.25">
      <c r="A12427" s="1" t="s">
        <v>1043</v>
      </c>
      <c r="B12427" s="1" t="s">
        <v>1032</v>
      </c>
      <c r="C12427" s="1">
        <v>1.422677</v>
      </c>
      <c r="D12427" s="1">
        <v>83760.078125</v>
      </c>
      <c r="E12427" s="1">
        <v>84167.46875</v>
      </c>
      <c r="G12427" s="1">
        <f t="shared" si="193"/>
        <v>407.390625</v>
      </c>
    </row>
    <row r="12428" spans="1:7" x14ac:dyDescent="0.25">
      <c r="A12428" s="1" t="s">
        <v>1043</v>
      </c>
      <c r="B12428" s="1" t="s">
        <v>1033</v>
      </c>
      <c r="C12428" s="1">
        <v>2.9855990000000001</v>
      </c>
      <c r="D12428" s="1">
        <v>85590.101563000004</v>
      </c>
      <c r="E12428" s="1">
        <v>85744.421875</v>
      </c>
      <c r="G12428" s="1">
        <f t="shared" ref="G12428:G12491" si="194">E12428-D12428</f>
        <v>154.32031199999619</v>
      </c>
    </row>
    <row r="12429" spans="1:7" x14ac:dyDescent="0.25">
      <c r="A12429" s="1" t="s">
        <v>1043</v>
      </c>
      <c r="B12429" s="1" t="s">
        <v>1034</v>
      </c>
      <c r="C12429" s="1">
        <v>3.6284339999999999</v>
      </c>
      <c r="D12429" s="1">
        <v>88730.515625</v>
      </c>
      <c r="E12429" s="1">
        <v>88881.773438000004</v>
      </c>
      <c r="G12429" s="1">
        <f t="shared" si="194"/>
        <v>151.25781300000381</v>
      </c>
    </row>
    <row r="12430" spans="1:7" x14ac:dyDescent="0.25">
      <c r="A12430" s="1" t="s">
        <v>1043</v>
      </c>
      <c r="B12430" s="1" t="s">
        <v>1035</v>
      </c>
      <c r="C12430" s="1">
        <v>0.48699999999999999</v>
      </c>
      <c r="D12430" s="1">
        <v>92510.21875</v>
      </c>
      <c r="E12430" s="1">
        <v>92977.984375</v>
      </c>
      <c r="G12430" s="1">
        <f t="shared" si="194"/>
        <v>467.765625</v>
      </c>
    </row>
    <row r="12431" spans="1:7" x14ac:dyDescent="0.25">
      <c r="A12431" s="1" t="s">
        <v>1043</v>
      </c>
      <c r="B12431" s="1" t="s">
        <v>1036</v>
      </c>
      <c r="C12431" s="1">
        <v>0.36808800000000003</v>
      </c>
      <c r="D12431" s="1">
        <v>93464.554688000004</v>
      </c>
      <c r="E12431" s="1">
        <v>93597.539063000004</v>
      </c>
      <c r="G12431" s="1">
        <f t="shared" si="194"/>
        <v>132.984375</v>
      </c>
    </row>
    <row r="12432" spans="1:7" x14ac:dyDescent="0.25">
      <c r="A12432" s="1" t="s">
        <v>1043</v>
      </c>
      <c r="B12432" s="1" t="s">
        <v>1037</v>
      </c>
      <c r="C12432" s="1">
        <v>0.23791399999999999</v>
      </c>
      <c r="D12432" s="1">
        <v>93966.445313000004</v>
      </c>
      <c r="E12432" s="1">
        <v>94240.21875</v>
      </c>
      <c r="G12432" s="1">
        <f t="shared" si="194"/>
        <v>273.77343699999619</v>
      </c>
    </row>
    <row r="12433" spans="1:7" x14ac:dyDescent="0.25">
      <c r="A12433" s="1" t="s">
        <v>1043</v>
      </c>
      <c r="B12433" s="1" t="s">
        <v>1038</v>
      </c>
      <c r="C12433" s="1">
        <v>5.1358000000000001E-2</v>
      </c>
      <c r="D12433" s="1">
        <v>94477.40625</v>
      </c>
      <c r="E12433" s="1">
        <v>94531.546875</v>
      </c>
      <c r="G12433" s="1">
        <f t="shared" si="194"/>
        <v>54.140625</v>
      </c>
    </row>
    <row r="12434" spans="1:7" x14ac:dyDescent="0.25">
      <c r="A12434" s="1" t="s">
        <v>1043</v>
      </c>
      <c r="B12434" s="1" t="s">
        <v>1039</v>
      </c>
      <c r="C12434" s="1">
        <v>1.8384910000000001</v>
      </c>
      <c r="D12434" s="1">
        <v>94583.421875</v>
      </c>
      <c r="E12434" s="1">
        <v>94763.804688000004</v>
      </c>
      <c r="G12434" s="1">
        <f t="shared" si="194"/>
        <v>180.38281300000381</v>
      </c>
    </row>
    <row r="12435" spans="1:7" x14ac:dyDescent="0.25">
      <c r="A12435" s="1" t="s">
        <v>1043</v>
      </c>
      <c r="B12435" s="1" t="s">
        <v>1040</v>
      </c>
      <c r="C12435" s="1">
        <v>0.86784600000000001</v>
      </c>
      <c r="D12435" s="1">
        <v>96602.703125</v>
      </c>
      <c r="E12435" s="1">
        <v>96809.1875</v>
      </c>
      <c r="G12435" s="1">
        <f t="shared" si="194"/>
        <v>206.484375</v>
      </c>
    </row>
    <row r="12436" spans="1:7" x14ac:dyDescent="0.25">
      <c r="A12436" s="1" t="s">
        <v>1043</v>
      </c>
      <c r="B12436" s="1" t="s">
        <v>1041</v>
      </c>
      <c r="C12436" s="1">
        <v>0.46572400000000003</v>
      </c>
      <c r="D12436" s="1">
        <v>97676.476563000004</v>
      </c>
      <c r="E12436" s="1">
        <v>97807.070313000004</v>
      </c>
      <c r="G12436" s="1">
        <f t="shared" si="194"/>
        <v>130.59375</v>
      </c>
    </row>
    <row r="12437" spans="1:7" x14ac:dyDescent="0.25">
      <c r="A12437" s="1" t="s">
        <v>1043</v>
      </c>
      <c r="B12437" s="1" t="s">
        <v>1042</v>
      </c>
      <c r="C12437" s="1">
        <v>0.116128</v>
      </c>
      <c r="D12437" s="1">
        <v>98272.875</v>
      </c>
      <c r="E12437" s="1">
        <v>98564.84375</v>
      </c>
      <c r="G12437" s="1">
        <f t="shared" si="194"/>
        <v>291.96875</v>
      </c>
    </row>
    <row r="12438" spans="1:7" x14ac:dyDescent="0.25">
      <c r="A12438" s="1" t="s">
        <v>1043</v>
      </c>
      <c r="B12438" s="1" t="s">
        <v>1043</v>
      </c>
      <c r="C12438" s="1">
        <v>5.5516750000000004</v>
      </c>
      <c r="D12438" s="1">
        <v>98681.25</v>
      </c>
      <c r="E12438" s="1">
        <v>99125.929688000004</v>
      </c>
      <c r="G12438" s="1">
        <f t="shared" si="194"/>
        <v>444.67968800000381</v>
      </c>
    </row>
    <row r="12439" spans="1:7" x14ac:dyDescent="0.25">
      <c r="A12439" s="1" t="s">
        <v>1043</v>
      </c>
      <c r="B12439" s="1" t="s">
        <v>1044</v>
      </c>
      <c r="C12439" s="1">
        <v>0.89838700000000005</v>
      </c>
      <c r="D12439" s="1">
        <v>104678.09375</v>
      </c>
      <c r="E12439" s="1">
        <v>104901.632813</v>
      </c>
      <c r="G12439" s="1">
        <f t="shared" si="194"/>
        <v>223.53906300000381</v>
      </c>
    </row>
    <row r="12440" spans="1:7" x14ac:dyDescent="0.25">
      <c r="A12440" s="1" t="s">
        <v>1043</v>
      </c>
      <c r="B12440" s="1" t="s">
        <v>1045</v>
      </c>
      <c r="C12440" s="1">
        <v>1.1998E-2</v>
      </c>
      <c r="D12440" s="1">
        <v>105800.382813</v>
      </c>
      <c r="E12440" s="1">
        <v>105960.648438</v>
      </c>
      <c r="G12440" s="1">
        <f t="shared" si="194"/>
        <v>160.265625</v>
      </c>
    </row>
    <row r="12441" spans="1:7" x14ac:dyDescent="0.25">
      <c r="A12441" s="1" t="s">
        <v>1043</v>
      </c>
      <c r="B12441" s="1" t="s">
        <v>1046</v>
      </c>
      <c r="C12441" s="1">
        <v>1.11995</v>
      </c>
      <c r="D12441" s="1">
        <v>105972.476563</v>
      </c>
      <c r="E12441" s="1">
        <v>106104.90625</v>
      </c>
      <c r="G12441" s="1">
        <f t="shared" si="194"/>
        <v>132.42968699999619</v>
      </c>
    </row>
    <row r="12442" spans="1:7" x14ac:dyDescent="0.25">
      <c r="A12442" s="1" t="s">
        <v>1043</v>
      </c>
      <c r="B12442" s="1" t="s">
        <v>1047</v>
      </c>
      <c r="C12442" s="1">
        <v>0.40187800000000001</v>
      </c>
      <c r="D12442" s="1">
        <v>107225.007813</v>
      </c>
      <c r="E12442" s="1">
        <v>107278.890625</v>
      </c>
      <c r="G12442" s="1">
        <f t="shared" si="194"/>
        <v>53.882811999996193</v>
      </c>
    </row>
    <row r="12443" spans="1:7" x14ac:dyDescent="0.25">
      <c r="A12443" s="1" t="s">
        <v>1043</v>
      </c>
      <c r="B12443" s="1" t="s">
        <v>1048</v>
      </c>
      <c r="C12443" s="1">
        <v>0.839974</v>
      </c>
      <c r="D12443" s="1">
        <v>107680.390625</v>
      </c>
      <c r="E12443" s="1">
        <v>107979.09375</v>
      </c>
      <c r="G12443" s="1">
        <f t="shared" si="194"/>
        <v>298.703125</v>
      </c>
    </row>
    <row r="12444" spans="1:7" x14ac:dyDescent="0.25">
      <c r="A12444" s="1" t="s">
        <v>1043</v>
      </c>
      <c r="B12444" s="1" t="s">
        <v>1049</v>
      </c>
      <c r="C12444" s="1">
        <v>2.8174380000000001</v>
      </c>
      <c r="D12444" s="1">
        <v>108819.046875</v>
      </c>
      <c r="E12444" s="1">
        <v>109233.5625</v>
      </c>
      <c r="G12444" s="1">
        <f t="shared" si="194"/>
        <v>414.515625</v>
      </c>
    </row>
    <row r="12445" spans="1:7" x14ac:dyDescent="0.25">
      <c r="A12445" s="1" t="s">
        <v>1043</v>
      </c>
      <c r="B12445" s="1" t="s">
        <v>1050</v>
      </c>
      <c r="C12445" s="1">
        <v>0.89292000000000005</v>
      </c>
      <c r="D12445" s="1">
        <v>112051.429688</v>
      </c>
      <c r="E12445" s="1">
        <v>112528.765625</v>
      </c>
      <c r="G12445" s="1">
        <f t="shared" si="194"/>
        <v>477.33593699999619</v>
      </c>
    </row>
    <row r="12446" spans="1:7" x14ac:dyDescent="0.25">
      <c r="A12446" s="1" t="s">
        <v>1043</v>
      </c>
      <c r="B12446" s="1" t="s">
        <v>1051</v>
      </c>
      <c r="C12446" s="1">
        <v>1.6332930000000001</v>
      </c>
      <c r="D12446" s="1">
        <v>113421.476563</v>
      </c>
      <c r="E12446" s="1">
        <v>113679.796875</v>
      </c>
      <c r="G12446" s="1">
        <f t="shared" si="194"/>
        <v>258.32031199999619</v>
      </c>
    </row>
    <row r="12447" spans="1:7" x14ac:dyDescent="0.25">
      <c r="A12447" s="1" t="s">
        <v>1043</v>
      </c>
      <c r="B12447" s="1" t="s">
        <v>1052</v>
      </c>
      <c r="C12447" s="1">
        <v>1.4576899999999999</v>
      </c>
      <c r="D12447" s="1">
        <v>115313.21875</v>
      </c>
      <c r="E12447" s="1">
        <v>115394.789063</v>
      </c>
      <c r="G12447" s="1">
        <f t="shared" si="194"/>
        <v>81.570313000003807</v>
      </c>
    </row>
    <row r="12448" spans="1:7" x14ac:dyDescent="0.25">
      <c r="A12448" s="1" t="s">
        <v>1043</v>
      </c>
      <c r="B12448" s="1" t="s">
        <v>1053</v>
      </c>
      <c r="C12448" s="1">
        <v>3.9648000000000003E-2</v>
      </c>
      <c r="D12448" s="1">
        <v>116852.4375</v>
      </c>
      <c r="E12448" s="1">
        <v>117266.429688</v>
      </c>
      <c r="G12448" s="1">
        <f t="shared" si="194"/>
        <v>413.99218800000381</v>
      </c>
    </row>
    <row r="12449" spans="1:7" x14ac:dyDescent="0.25">
      <c r="A12449" s="1" t="s">
        <v>1043</v>
      </c>
      <c r="B12449" s="1" t="s">
        <v>1054</v>
      </c>
      <c r="C12449" s="1">
        <v>1.280578</v>
      </c>
      <c r="D12449" s="1">
        <v>117306.507813</v>
      </c>
      <c r="E12449" s="1">
        <v>117775.882813</v>
      </c>
      <c r="G12449" s="1">
        <f t="shared" si="194"/>
        <v>469.375</v>
      </c>
    </row>
    <row r="12450" spans="1:7" x14ac:dyDescent="0.25">
      <c r="A12450" s="1" t="s">
        <v>1043</v>
      </c>
      <c r="B12450" s="1" t="s">
        <v>1055</v>
      </c>
      <c r="C12450" s="1">
        <v>0.86441400000000002</v>
      </c>
      <c r="D12450" s="1">
        <v>119056.757813</v>
      </c>
      <c r="E12450" s="1">
        <v>119467.367188</v>
      </c>
      <c r="G12450" s="1">
        <f t="shared" si="194"/>
        <v>410.609375</v>
      </c>
    </row>
    <row r="12451" spans="1:7" x14ac:dyDescent="0.25">
      <c r="A12451" s="1" t="s">
        <v>1043</v>
      </c>
      <c r="B12451" s="1" t="s">
        <v>1056</v>
      </c>
      <c r="C12451" s="1">
        <v>1.0148740000000001</v>
      </c>
      <c r="D12451" s="1">
        <v>120332.101563</v>
      </c>
      <c r="E12451" s="1">
        <v>120485.226563</v>
      </c>
      <c r="G12451" s="1">
        <f t="shared" si="194"/>
        <v>153.125</v>
      </c>
    </row>
    <row r="12452" spans="1:7" x14ac:dyDescent="0.25">
      <c r="A12452" s="1" t="s">
        <v>1043</v>
      </c>
      <c r="B12452" s="1" t="s">
        <v>1057</v>
      </c>
      <c r="C12452" s="1">
        <v>3.0103689999999999</v>
      </c>
      <c r="D12452" s="1">
        <v>121499.78125</v>
      </c>
      <c r="E12452" s="1">
        <v>121735.570313</v>
      </c>
      <c r="G12452" s="1">
        <f t="shared" si="194"/>
        <v>235.78906300000381</v>
      </c>
    </row>
    <row r="12453" spans="1:7" x14ac:dyDescent="0.25">
      <c r="A12453" s="1" t="s">
        <v>1043</v>
      </c>
      <c r="B12453" s="1" t="s">
        <v>1058</v>
      </c>
      <c r="C12453" s="1">
        <v>0.91580600000000001</v>
      </c>
      <c r="D12453" s="1">
        <v>124746.101563</v>
      </c>
      <c r="E12453" s="1">
        <v>124876.1875</v>
      </c>
      <c r="G12453" s="1">
        <f t="shared" si="194"/>
        <v>130.08593699999619</v>
      </c>
    </row>
    <row r="12454" spans="1:7" x14ac:dyDescent="0.25">
      <c r="A12454" s="1" t="s">
        <v>1043</v>
      </c>
      <c r="B12454" s="1" t="s">
        <v>1059</v>
      </c>
      <c r="C12454" s="1">
        <v>0.73177700000000001</v>
      </c>
      <c r="D12454" s="1">
        <v>125791.6875</v>
      </c>
      <c r="E12454" s="1">
        <v>126199.757813</v>
      </c>
      <c r="G12454" s="1">
        <f t="shared" si="194"/>
        <v>408.07031300000381</v>
      </c>
    </row>
    <row r="12455" spans="1:7" x14ac:dyDescent="0.25">
      <c r="A12455" s="1" t="s">
        <v>1043</v>
      </c>
      <c r="B12455" s="1" t="s">
        <v>1060</v>
      </c>
      <c r="C12455" s="1">
        <v>1.2028179999999999</v>
      </c>
      <c r="D12455" s="1">
        <v>126931.710938</v>
      </c>
      <c r="E12455" s="1">
        <v>127292.085938</v>
      </c>
      <c r="G12455" s="1">
        <f t="shared" si="194"/>
        <v>360.375</v>
      </c>
    </row>
    <row r="12456" spans="1:7" x14ac:dyDescent="0.25">
      <c r="A12456" s="1" t="s">
        <v>1043</v>
      </c>
      <c r="B12456" s="1" t="s">
        <v>1061</v>
      </c>
      <c r="C12456" s="1">
        <v>0.20319100000000001</v>
      </c>
      <c r="D12456" s="1">
        <v>128495.023438</v>
      </c>
      <c r="E12456" s="1">
        <v>128718.039063</v>
      </c>
      <c r="G12456" s="1">
        <f t="shared" si="194"/>
        <v>223.015625</v>
      </c>
    </row>
    <row r="12457" spans="1:7" x14ac:dyDescent="0.25">
      <c r="A12457" s="1" t="s">
        <v>1043</v>
      </c>
      <c r="B12457" s="1" t="s">
        <v>1062</v>
      </c>
      <c r="C12457" s="1">
        <v>0.27743299999999999</v>
      </c>
      <c r="D12457" s="1">
        <v>128921.398438</v>
      </c>
      <c r="E12457" s="1">
        <v>129054.320313</v>
      </c>
      <c r="G12457" s="1">
        <f t="shared" si="194"/>
        <v>132.921875</v>
      </c>
    </row>
    <row r="12458" spans="1:7" x14ac:dyDescent="0.25">
      <c r="A12458" s="1" t="s">
        <v>1043</v>
      </c>
      <c r="B12458" s="1" t="s">
        <v>1063</v>
      </c>
      <c r="C12458" s="1">
        <v>0.235286</v>
      </c>
      <c r="D12458" s="1">
        <v>129331.890625</v>
      </c>
      <c r="E12458" s="1">
        <v>129512.617188</v>
      </c>
      <c r="G12458" s="1">
        <f t="shared" si="194"/>
        <v>180.72656300000381</v>
      </c>
    </row>
    <row r="12459" spans="1:7" x14ac:dyDescent="0.25">
      <c r="A12459" s="1" t="s">
        <v>1043</v>
      </c>
      <c r="B12459" s="1" t="s">
        <v>1064</v>
      </c>
      <c r="C12459" s="1">
        <v>0.326488</v>
      </c>
      <c r="D12459" s="1">
        <v>129748.359375</v>
      </c>
      <c r="E12459" s="1">
        <v>129999.53125</v>
      </c>
      <c r="G12459" s="1">
        <f t="shared" si="194"/>
        <v>251.171875</v>
      </c>
    </row>
    <row r="12460" spans="1:7" x14ac:dyDescent="0.25">
      <c r="A12460" s="1" t="s">
        <v>1043</v>
      </c>
      <c r="B12460" s="1" t="s">
        <v>1065</v>
      </c>
      <c r="C12460" s="1">
        <v>1.222342</v>
      </c>
      <c r="D12460" s="1">
        <v>130325.914063</v>
      </c>
      <c r="E12460" s="1">
        <v>130625.9375</v>
      </c>
      <c r="G12460" s="1">
        <f t="shared" si="194"/>
        <v>300.02343699999619</v>
      </c>
    </row>
    <row r="12461" spans="1:7" x14ac:dyDescent="0.25">
      <c r="A12461" s="1" t="s">
        <v>1043</v>
      </c>
      <c r="B12461" s="1" t="s">
        <v>1066</v>
      </c>
      <c r="C12461" s="1">
        <v>1.7107479999999999</v>
      </c>
      <c r="D12461" s="1">
        <v>131848.34375</v>
      </c>
      <c r="E12461" s="1">
        <v>132096.78125</v>
      </c>
      <c r="G12461" s="1">
        <f t="shared" si="194"/>
        <v>248.4375</v>
      </c>
    </row>
    <row r="12462" spans="1:7" x14ac:dyDescent="0.25">
      <c r="A12462" s="1" t="s">
        <v>1043</v>
      </c>
      <c r="B12462" s="1" t="s">
        <v>1067</v>
      </c>
      <c r="C12462" s="1">
        <v>3.4897309999999999</v>
      </c>
      <c r="D12462" s="1">
        <v>133807.203125</v>
      </c>
      <c r="E12462" s="1">
        <v>134164.5625</v>
      </c>
      <c r="G12462" s="1">
        <f t="shared" si="194"/>
        <v>357.359375</v>
      </c>
    </row>
    <row r="12463" spans="1:7" x14ac:dyDescent="0.25">
      <c r="A12463" s="1" t="s">
        <v>1043</v>
      </c>
      <c r="B12463" s="1" t="s">
        <v>1068</v>
      </c>
      <c r="C12463" s="1">
        <v>1.876763</v>
      </c>
      <c r="D12463" s="1">
        <v>137653.875</v>
      </c>
      <c r="E12463" s="1">
        <v>137892.609375</v>
      </c>
      <c r="G12463" s="1">
        <f t="shared" si="194"/>
        <v>238.734375</v>
      </c>
    </row>
    <row r="12464" spans="1:7" x14ac:dyDescent="0.25">
      <c r="A12464" s="1" t="s">
        <v>1043</v>
      </c>
      <c r="B12464" s="1" t="s">
        <v>1069</v>
      </c>
      <c r="C12464" s="1">
        <v>0.32856999999999997</v>
      </c>
      <c r="D12464" s="1">
        <v>139768.921875</v>
      </c>
      <c r="E12464" s="1">
        <v>140016.34375</v>
      </c>
      <c r="G12464" s="1">
        <f t="shared" si="194"/>
        <v>247.421875</v>
      </c>
    </row>
    <row r="12465" spans="1:7" x14ac:dyDescent="0.25">
      <c r="A12465" s="1" t="s">
        <v>1043</v>
      </c>
      <c r="B12465" s="1" t="s">
        <v>1070</v>
      </c>
      <c r="C12465" s="1">
        <v>1.959573</v>
      </c>
      <c r="D12465" s="1">
        <v>140344.828125</v>
      </c>
      <c r="E12465" s="1">
        <v>140885.375</v>
      </c>
      <c r="G12465" s="1">
        <f t="shared" si="194"/>
        <v>540.546875</v>
      </c>
    </row>
    <row r="12466" spans="1:7" x14ac:dyDescent="0.25">
      <c r="A12466" s="1" t="s">
        <v>1043</v>
      </c>
      <c r="B12466" s="1" t="s">
        <v>1071</v>
      </c>
      <c r="C12466" s="1">
        <v>0.54244899999999996</v>
      </c>
      <c r="D12466" s="1">
        <v>142845.265625</v>
      </c>
      <c r="E12466" s="1">
        <v>142960.671875</v>
      </c>
      <c r="G12466" s="1">
        <f t="shared" si="194"/>
        <v>115.40625</v>
      </c>
    </row>
    <row r="12467" spans="1:7" x14ac:dyDescent="0.25">
      <c r="A12467" s="1" t="s">
        <v>1043</v>
      </c>
      <c r="B12467" s="1" t="s">
        <v>1072</v>
      </c>
      <c r="C12467" s="1">
        <v>0.682809</v>
      </c>
      <c r="D12467" s="1">
        <v>143503.796875</v>
      </c>
      <c r="E12467" s="1">
        <v>143669</v>
      </c>
      <c r="G12467" s="1">
        <f t="shared" si="194"/>
        <v>165.203125</v>
      </c>
    </row>
    <row r="12468" spans="1:7" x14ac:dyDescent="0.25">
      <c r="A12468" s="1" t="s">
        <v>1043</v>
      </c>
      <c r="B12468" s="1" t="s">
        <v>1073</v>
      </c>
      <c r="C12468" s="1">
        <v>4.7390000000000002E-2</v>
      </c>
      <c r="D12468" s="1">
        <v>144351.75</v>
      </c>
      <c r="E12468" s="1">
        <v>144473.59375</v>
      </c>
      <c r="G12468" s="1">
        <f t="shared" si="194"/>
        <v>121.84375</v>
      </c>
    </row>
    <row r="12469" spans="1:7" x14ac:dyDescent="0.25">
      <c r="A12469" s="1" t="s">
        <v>1043</v>
      </c>
      <c r="B12469" s="1" t="s">
        <v>1074</v>
      </c>
      <c r="C12469" s="1">
        <v>6.8374040000000003</v>
      </c>
      <c r="D12469" s="1">
        <v>144520.828125</v>
      </c>
      <c r="E12469" s="1">
        <v>144883.53125</v>
      </c>
      <c r="G12469" s="1">
        <f t="shared" si="194"/>
        <v>362.703125</v>
      </c>
    </row>
    <row r="12470" spans="1:7" x14ac:dyDescent="0.25">
      <c r="A12470" s="1" t="s">
        <v>1043</v>
      </c>
      <c r="B12470" s="1" t="s">
        <v>1075</v>
      </c>
      <c r="C12470" s="1">
        <v>0.57707299999999995</v>
      </c>
      <c r="D12470" s="1">
        <v>151721.015625</v>
      </c>
      <c r="E12470" s="1">
        <v>152207.171875</v>
      </c>
      <c r="G12470" s="1">
        <f t="shared" si="194"/>
        <v>486.15625</v>
      </c>
    </row>
    <row r="12471" spans="1:7" x14ac:dyDescent="0.25">
      <c r="A12471" s="1" t="s">
        <v>1043</v>
      </c>
      <c r="B12471" s="1" t="s">
        <v>1076</v>
      </c>
      <c r="C12471" s="1">
        <v>4.9982280000000001</v>
      </c>
      <c r="D12471" s="1">
        <v>152785.34375</v>
      </c>
      <c r="E12471" s="1">
        <v>152901.109375</v>
      </c>
      <c r="G12471" s="1">
        <f t="shared" si="194"/>
        <v>115.765625</v>
      </c>
    </row>
    <row r="12472" spans="1:7" x14ac:dyDescent="0.25">
      <c r="A12472" s="1" t="s">
        <v>1043</v>
      </c>
      <c r="B12472" s="1" t="s">
        <v>1077</v>
      </c>
      <c r="C12472" s="1">
        <v>6.7755549999999998</v>
      </c>
      <c r="D12472" s="1">
        <v>157899.609375</v>
      </c>
      <c r="E12472" s="1">
        <v>158072.65625</v>
      </c>
      <c r="G12472" s="1">
        <f t="shared" si="194"/>
        <v>173.046875</v>
      </c>
    </row>
    <row r="12473" spans="1:7" x14ac:dyDescent="0.25">
      <c r="A12473" s="1" t="s">
        <v>1043</v>
      </c>
      <c r="B12473" s="1" t="s">
        <v>1078</v>
      </c>
      <c r="C12473" s="1">
        <v>1.7394080000000001</v>
      </c>
      <c r="D12473" s="1">
        <v>164848.359375</v>
      </c>
      <c r="E12473" s="1">
        <v>165031.4375</v>
      </c>
      <c r="G12473" s="1">
        <f t="shared" si="194"/>
        <v>183.078125</v>
      </c>
    </row>
    <row r="12474" spans="1:7" x14ac:dyDescent="0.25">
      <c r="A12474" s="1" t="s">
        <v>1043</v>
      </c>
      <c r="B12474" s="1" t="s">
        <v>1079</v>
      </c>
      <c r="C12474" s="1">
        <v>1.0067390000000001</v>
      </c>
      <c r="D12474" s="1">
        <v>166771.015625</v>
      </c>
      <c r="E12474" s="1">
        <v>167056.234375</v>
      </c>
      <c r="G12474" s="1">
        <f t="shared" si="194"/>
        <v>285.21875</v>
      </c>
    </row>
    <row r="12475" spans="1:7" x14ac:dyDescent="0.25">
      <c r="A12475" s="1" t="s">
        <v>1043</v>
      </c>
      <c r="B12475" s="1" t="s">
        <v>1080</v>
      </c>
      <c r="C12475" s="1">
        <v>7.2564000000000003E-2</v>
      </c>
      <c r="D12475" s="1">
        <v>168062.65625</v>
      </c>
      <c r="E12475" s="1">
        <v>168143.75</v>
      </c>
      <c r="G12475" s="1">
        <f t="shared" si="194"/>
        <v>81.09375</v>
      </c>
    </row>
    <row r="12476" spans="1:7" x14ac:dyDescent="0.25">
      <c r="A12476" s="1" t="s">
        <v>1043</v>
      </c>
      <c r="B12476" s="1" t="s">
        <v>1081</v>
      </c>
      <c r="C12476" s="1">
        <v>4.5258370000000001</v>
      </c>
      <c r="D12476" s="1">
        <v>168216.546875</v>
      </c>
      <c r="E12476" s="1">
        <v>168331.640625</v>
      </c>
      <c r="G12476" s="1">
        <f t="shared" si="194"/>
        <v>115.09375</v>
      </c>
    </row>
    <row r="12477" spans="1:7" x14ac:dyDescent="0.25">
      <c r="A12477" s="1" t="s">
        <v>1043</v>
      </c>
      <c r="B12477" s="1" t="s">
        <v>1082</v>
      </c>
      <c r="C12477" s="1">
        <v>5.162471</v>
      </c>
      <c r="D12477" s="1">
        <v>172856.84375</v>
      </c>
      <c r="E12477" s="1">
        <v>173040.90625</v>
      </c>
      <c r="G12477" s="1">
        <f t="shared" si="194"/>
        <v>184.0625</v>
      </c>
    </row>
    <row r="12478" spans="1:7" x14ac:dyDescent="0.25">
      <c r="A12478" s="1" t="s">
        <v>1043</v>
      </c>
      <c r="B12478" s="1" t="s">
        <v>1083</v>
      </c>
      <c r="C12478" s="1">
        <v>5.6176999999999998E-2</v>
      </c>
      <c r="D12478" s="1">
        <v>178203.1875</v>
      </c>
      <c r="E12478" s="1">
        <v>178275.546875</v>
      </c>
      <c r="G12478" s="1">
        <f t="shared" si="194"/>
        <v>72.359375</v>
      </c>
    </row>
    <row r="12479" spans="1:7" x14ac:dyDescent="0.25">
      <c r="A12479" s="1" t="s">
        <v>1043</v>
      </c>
      <c r="B12479" s="1" t="s">
        <v>1084</v>
      </c>
      <c r="C12479" s="1">
        <v>4.0571149999999996</v>
      </c>
      <c r="D12479" s="1">
        <v>178332.703125</v>
      </c>
      <c r="E12479" s="1">
        <v>178421.09375</v>
      </c>
      <c r="G12479" s="1">
        <f t="shared" si="194"/>
        <v>88.390625</v>
      </c>
    </row>
    <row r="12480" spans="1:7" x14ac:dyDescent="0.25">
      <c r="A12480" s="1" t="s">
        <v>1043</v>
      </c>
      <c r="B12480" s="1" t="s">
        <v>1085</v>
      </c>
      <c r="C12480" s="1">
        <v>0.44132300000000002</v>
      </c>
      <c r="D12480" s="1">
        <v>182479.078125</v>
      </c>
      <c r="E12480" s="1">
        <v>183153.1875</v>
      </c>
      <c r="G12480" s="1">
        <f t="shared" si="194"/>
        <v>674.109375</v>
      </c>
    </row>
    <row r="12481" spans="1:7" x14ac:dyDescent="0.25">
      <c r="A12481" s="1" t="s">
        <v>1043</v>
      </c>
      <c r="B12481" s="1" t="s">
        <v>1086</v>
      </c>
      <c r="C12481" s="1">
        <v>0.61206000000000005</v>
      </c>
      <c r="D12481" s="1">
        <v>183595.015625</v>
      </c>
      <c r="E12481" s="1">
        <v>183926.515625</v>
      </c>
      <c r="G12481" s="1">
        <f t="shared" si="194"/>
        <v>331.5</v>
      </c>
    </row>
    <row r="12482" spans="1:7" x14ac:dyDescent="0.25">
      <c r="A12482" s="1" t="s">
        <v>1043</v>
      </c>
      <c r="B12482" s="1" t="s">
        <v>1087</v>
      </c>
      <c r="C12482" s="1">
        <v>0.33608399999999999</v>
      </c>
      <c r="D12482" s="1">
        <v>184539.046875</v>
      </c>
      <c r="E12482" s="1">
        <v>184780.390625</v>
      </c>
      <c r="G12482" s="1">
        <f t="shared" si="194"/>
        <v>241.34375</v>
      </c>
    </row>
    <row r="12483" spans="1:7" x14ac:dyDescent="0.25">
      <c r="A12483" s="1" t="s">
        <v>1043</v>
      </c>
      <c r="B12483" s="1" t="s">
        <v>1088</v>
      </c>
      <c r="C12483" s="1">
        <v>1.1239749999999999</v>
      </c>
      <c r="D12483" s="1">
        <v>185117.203125</v>
      </c>
      <c r="E12483" s="1">
        <v>185328</v>
      </c>
      <c r="G12483" s="1">
        <f t="shared" si="194"/>
        <v>210.796875</v>
      </c>
    </row>
    <row r="12484" spans="1:7" x14ac:dyDescent="0.25">
      <c r="A12484" s="1" t="s">
        <v>1043</v>
      </c>
      <c r="B12484" s="1" t="s">
        <v>1089</v>
      </c>
      <c r="C12484" s="1">
        <v>0.97796499999999997</v>
      </c>
      <c r="D12484" s="1">
        <v>186451.96875</v>
      </c>
      <c r="E12484" s="1">
        <v>186504.234375</v>
      </c>
      <c r="G12484" s="1">
        <f t="shared" si="194"/>
        <v>52.265625</v>
      </c>
    </row>
    <row r="12485" spans="1:7" x14ac:dyDescent="0.25">
      <c r="A12485" s="1" t="s">
        <v>1043</v>
      </c>
      <c r="B12485" s="1" t="s">
        <v>1090</v>
      </c>
      <c r="C12485" s="1">
        <v>3.4451160000000001</v>
      </c>
      <c r="D12485" s="1">
        <v>187481.453125</v>
      </c>
      <c r="E12485" s="1">
        <v>188080.015625</v>
      </c>
      <c r="G12485" s="1">
        <f t="shared" si="194"/>
        <v>598.5625</v>
      </c>
    </row>
    <row r="12486" spans="1:7" x14ac:dyDescent="0.25">
      <c r="A12486" s="1" t="s">
        <v>1043</v>
      </c>
      <c r="B12486" s="1" t="s">
        <v>1091</v>
      </c>
      <c r="C12486" s="1">
        <v>1.1647590000000001</v>
      </c>
      <c r="D12486" s="1">
        <v>191525.34375</v>
      </c>
      <c r="E12486" s="1">
        <v>191865.96875</v>
      </c>
      <c r="G12486" s="1">
        <f t="shared" si="194"/>
        <v>340.625</v>
      </c>
    </row>
    <row r="12487" spans="1:7" x14ac:dyDescent="0.25">
      <c r="A12487" s="1" t="s">
        <v>1043</v>
      </c>
      <c r="B12487" s="1" t="s">
        <v>1092</v>
      </c>
      <c r="C12487" s="1">
        <v>2.0634739999999998</v>
      </c>
      <c r="D12487" s="1">
        <v>193030.625</v>
      </c>
      <c r="E12487" s="1">
        <v>193658.671875</v>
      </c>
      <c r="G12487" s="1">
        <f t="shared" si="194"/>
        <v>628.046875</v>
      </c>
    </row>
    <row r="12488" spans="1:7" x14ac:dyDescent="0.25">
      <c r="A12488" s="1" t="s">
        <v>1043</v>
      </c>
      <c r="B12488" s="1" t="s">
        <v>1093</v>
      </c>
      <c r="C12488" s="1">
        <v>1.873173</v>
      </c>
      <c r="D12488" s="1">
        <v>195722.875</v>
      </c>
      <c r="E12488" s="1">
        <v>195890.734375</v>
      </c>
      <c r="G12488" s="1">
        <f t="shared" si="194"/>
        <v>167.859375</v>
      </c>
    </row>
    <row r="12489" spans="1:7" x14ac:dyDescent="0.25">
      <c r="A12489" s="1" t="s">
        <v>1043</v>
      </c>
      <c r="B12489" s="1" t="s">
        <v>1094</v>
      </c>
      <c r="C12489" s="1">
        <v>3.2892999999999999E-2</v>
      </c>
      <c r="D12489" s="1">
        <v>197764.28125</v>
      </c>
      <c r="E12489" s="1">
        <v>197843.828125</v>
      </c>
      <c r="G12489" s="1">
        <f t="shared" si="194"/>
        <v>79.546875</v>
      </c>
    </row>
    <row r="12490" spans="1:7" x14ac:dyDescent="0.25">
      <c r="A12490" s="1" t="s">
        <v>1043</v>
      </c>
      <c r="B12490" s="1" t="s">
        <v>1095</v>
      </c>
      <c r="C12490" s="1">
        <v>1.427807</v>
      </c>
      <c r="D12490" s="1">
        <v>197876.171875</v>
      </c>
      <c r="E12490" s="1">
        <v>198150.390625</v>
      </c>
      <c r="G12490" s="1">
        <f t="shared" si="194"/>
        <v>274.21875</v>
      </c>
    </row>
    <row r="12491" spans="1:7" x14ac:dyDescent="0.25">
      <c r="A12491" s="1" t="s">
        <v>1043</v>
      </c>
      <c r="B12491" s="1" t="s">
        <v>1096</v>
      </c>
      <c r="C12491" s="1">
        <v>0.64555799999999997</v>
      </c>
      <c r="D12491" s="1">
        <v>199577.921875</v>
      </c>
      <c r="E12491" s="1">
        <v>199695.671875</v>
      </c>
      <c r="G12491" s="1">
        <f t="shared" si="194"/>
        <v>117.75</v>
      </c>
    </row>
    <row r="12492" spans="1:7" x14ac:dyDescent="0.25">
      <c r="A12492" s="1" t="s">
        <v>1043</v>
      </c>
      <c r="B12492" s="1" t="s">
        <v>1097</v>
      </c>
      <c r="C12492" s="1">
        <v>5.1366480000000001</v>
      </c>
      <c r="D12492" s="1">
        <v>200341.171875</v>
      </c>
      <c r="E12492" s="1">
        <v>200480.671875</v>
      </c>
      <c r="G12492" s="1">
        <f t="shared" ref="G12492:G12555" si="195">E12492-D12492</f>
        <v>139.5</v>
      </c>
    </row>
    <row r="12493" spans="1:7" x14ac:dyDescent="0.25">
      <c r="A12493" s="1" t="s">
        <v>1043</v>
      </c>
      <c r="B12493" s="1" t="s">
        <v>1098</v>
      </c>
      <c r="C12493" s="1">
        <v>9.4506000000000007E-2</v>
      </c>
      <c r="D12493" s="1">
        <v>205617.65625</v>
      </c>
      <c r="E12493" s="1">
        <v>205671.21875</v>
      </c>
      <c r="G12493" s="1">
        <f t="shared" si="195"/>
        <v>53.5625</v>
      </c>
    </row>
    <row r="12494" spans="1:7" x14ac:dyDescent="0.25">
      <c r="A12494" s="1" t="s">
        <v>1043</v>
      </c>
      <c r="B12494" s="1" t="s">
        <v>1099</v>
      </c>
      <c r="C12494" s="1">
        <v>1.136317</v>
      </c>
      <c r="D12494" s="1">
        <v>205765.890625</v>
      </c>
      <c r="E12494" s="1">
        <v>205830.015625</v>
      </c>
      <c r="G12494" s="1">
        <f t="shared" si="195"/>
        <v>64.125</v>
      </c>
    </row>
    <row r="12495" spans="1:7" x14ac:dyDescent="0.25">
      <c r="A12495" s="1" t="s">
        <v>1043</v>
      </c>
      <c r="B12495" s="1" t="s">
        <v>1100</v>
      </c>
      <c r="C12495" s="1">
        <v>0.45108100000000001</v>
      </c>
      <c r="D12495" s="1">
        <v>206966.8125</v>
      </c>
      <c r="E12495" s="1">
        <v>207120.140625</v>
      </c>
      <c r="G12495" s="1">
        <f t="shared" si="195"/>
        <v>153.328125</v>
      </c>
    </row>
    <row r="12496" spans="1:7" x14ac:dyDescent="0.25">
      <c r="A12496" s="1" t="s">
        <v>1043</v>
      </c>
      <c r="B12496" s="1" t="s">
        <v>1101</v>
      </c>
      <c r="C12496" s="1">
        <v>2.7079170000000001</v>
      </c>
      <c r="D12496" s="1">
        <v>207571.953125</v>
      </c>
      <c r="E12496" s="1">
        <v>207809.390625</v>
      </c>
      <c r="G12496" s="1">
        <f t="shared" si="195"/>
        <v>237.4375</v>
      </c>
    </row>
    <row r="12497" spans="1:7" x14ac:dyDescent="0.25">
      <c r="A12497" s="1" t="s">
        <v>1043</v>
      </c>
      <c r="B12497" s="1" t="s">
        <v>1102</v>
      </c>
      <c r="C12497" s="1">
        <v>3.3453400000000002</v>
      </c>
      <c r="D12497" s="1">
        <v>210516.625</v>
      </c>
      <c r="E12497" s="1">
        <v>210637.546875</v>
      </c>
      <c r="G12497" s="1">
        <f t="shared" si="195"/>
        <v>120.921875</v>
      </c>
    </row>
    <row r="12498" spans="1:7" x14ac:dyDescent="0.25">
      <c r="A12498" s="1" t="s">
        <v>1043</v>
      </c>
      <c r="B12498" s="1" t="s">
        <v>1103</v>
      </c>
      <c r="C12498" s="1">
        <v>0.33488699999999999</v>
      </c>
      <c r="D12498" s="1">
        <v>213983.078125</v>
      </c>
      <c r="E12498" s="1">
        <v>214089.734375</v>
      </c>
      <c r="G12498" s="1">
        <f t="shared" si="195"/>
        <v>106.65625</v>
      </c>
    </row>
    <row r="12499" spans="1:7" x14ac:dyDescent="0.25">
      <c r="A12499" s="1" t="s">
        <v>1043</v>
      </c>
      <c r="B12499" s="1" t="s">
        <v>1104</v>
      </c>
      <c r="C12499" s="1">
        <v>4.7548E-2</v>
      </c>
      <c r="D12499" s="1">
        <v>214424.890625</v>
      </c>
      <c r="E12499" s="1">
        <v>214812.921875</v>
      </c>
      <c r="G12499" s="1">
        <f t="shared" si="195"/>
        <v>388.03125</v>
      </c>
    </row>
    <row r="12500" spans="1:7" x14ac:dyDescent="0.25">
      <c r="A12500" s="1" t="s">
        <v>1043</v>
      </c>
      <c r="B12500" s="1" t="s">
        <v>1105</v>
      </c>
      <c r="C12500" s="1">
        <v>2.6106069999999999</v>
      </c>
      <c r="D12500" s="1">
        <v>214860.484375</v>
      </c>
      <c r="E12500" s="1">
        <v>215121.984375</v>
      </c>
      <c r="G12500" s="1">
        <f t="shared" si="195"/>
        <v>261.5</v>
      </c>
    </row>
    <row r="12501" spans="1:7" x14ac:dyDescent="0.25">
      <c r="A12501" s="1" t="s">
        <v>1043</v>
      </c>
      <c r="B12501" s="1" t="s">
        <v>1106</v>
      </c>
      <c r="C12501" s="1">
        <v>4.0600569999999996</v>
      </c>
      <c r="D12501" s="1">
        <v>217732.890625</v>
      </c>
      <c r="E12501" s="1">
        <v>217834.265625</v>
      </c>
      <c r="G12501" s="1">
        <f t="shared" si="195"/>
        <v>101.375</v>
      </c>
    </row>
    <row r="12502" spans="1:7" x14ac:dyDescent="0.25">
      <c r="A12502" s="1" t="s">
        <v>1043</v>
      </c>
      <c r="B12502" s="1" t="s">
        <v>1107</v>
      </c>
      <c r="C12502" s="1">
        <v>0.61162399999999995</v>
      </c>
      <c r="D12502" s="1">
        <v>221894.6875</v>
      </c>
      <c r="E12502" s="1">
        <v>222000.453125</v>
      </c>
      <c r="G12502" s="1">
        <f t="shared" si="195"/>
        <v>105.765625</v>
      </c>
    </row>
    <row r="12503" spans="1:7" x14ac:dyDescent="0.25">
      <c r="A12503" s="1" t="s">
        <v>1043</v>
      </c>
      <c r="B12503" s="1" t="s">
        <v>1108</v>
      </c>
      <c r="C12503" s="1">
        <v>0.14882699999999999</v>
      </c>
      <c r="D12503" s="1">
        <v>222612.4375</v>
      </c>
      <c r="E12503" s="1">
        <v>222871.328125</v>
      </c>
      <c r="G12503" s="1">
        <f t="shared" si="195"/>
        <v>258.890625</v>
      </c>
    </row>
    <row r="12504" spans="1:7" x14ac:dyDescent="0.25">
      <c r="A12504" s="1" t="s">
        <v>1043</v>
      </c>
      <c r="B12504" s="1" t="s">
        <v>1109</v>
      </c>
      <c r="C12504" s="1">
        <v>0.43120999999999998</v>
      </c>
      <c r="D12504" s="1">
        <v>223019.59375</v>
      </c>
      <c r="E12504" s="1">
        <v>223081.40625</v>
      </c>
      <c r="G12504" s="1">
        <f t="shared" si="195"/>
        <v>61.8125</v>
      </c>
    </row>
    <row r="12505" spans="1:7" x14ac:dyDescent="0.25">
      <c r="A12505" s="1" t="s">
        <v>1043</v>
      </c>
      <c r="B12505" s="1" t="s">
        <v>1110</v>
      </c>
      <c r="C12505" s="1">
        <v>0.125414</v>
      </c>
      <c r="D12505" s="1">
        <v>223512.875</v>
      </c>
      <c r="E12505" s="1">
        <v>223802.421875</v>
      </c>
      <c r="G12505" s="1">
        <f t="shared" si="195"/>
        <v>289.546875</v>
      </c>
    </row>
    <row r="12506" spans="1:7" x14ac:dyDescent="0.25">
      <c r="A12506" s="1" t="s">
        <v>1043</v>
      </c>
      <c r="B12506" s="1" t="s">
        <v>1111</v>
      </c>
      <c r="C12506" s="1">
        <v>3.354241</v>
      </c>
      <c r="D12506" s="1">
        <v>223928.46875</v>
      </c>
      <c r="E12506" s="1">
        <v>224017.125</v>
      </c>
      <c r="G12506" s="1">
        <f t="shared" si="195"/>
        <v>88.65625</v>
      </c>
    </row>
    <row r="12507" spans="1:7" x14ac:dyDescent="0.25">
      <c r="A12507" s="1" t="s">
        <v>1043</v>
      </c>
      <c r="B12507" s="1" t="s">
        <v>1112</v>
      </c>
      <c r="C12507" s="1">
        <v>0.55671999999999999</v>
      </c>
      <c r="D12507" s="1">
        <v>227371.65625</v>
      </c>
      <c r="E12507" s="1">
        <v>227517.296875</v>
      </c>
      <c r="G12507" s="1">
        <f t="shared" si="195"/>
        <v>145.640625</v>
      </c>
    </row>
    <row r="12508" spans="1:7" x14ac:dyDescent="0.25">
      <c r="A12508" s="1" t="s">
        <v>1043</v>
      </c>
      <c r="B12508" s="1" t="s">
        <v>1113</v>
      </c>
      <c r="C12508" s="1">
        <v>1.648177</v>
      </c>
      <c r="D12508" s="1">
        <v>228073.515625</v>
      </c>
      <c r="E12508" s="1">
        <v>228397.03125</v>
      </c>
      <c r="G12508" s="1">
        <f t="shared" si="195"/>
        <v>323.515625</v>
      </c>
    </row>
    <row r="12509" spans="1:7" x14ac:dyDescent="0.25">
      <c r="A12509" s="1" t="s">
        <v>1043</v>
      </c>
      <c r="B12509" s="1" t="s">
        <v>1114</v>
      </c>
      <c r="C12509" s="1">
        <v>1.7243139999999999</v>
      </c>
      <c r="D12509" s="1">
        <v>230045.296875</v>
      </c>
      <c r="E12509" s="1">
        <v>230543.0625</v>
      </c>
      <c r="G12509" s="1">
        <f t="shared" si="195"/>
        <v>497.765625</v>
      </c>
    </row>
    <row r="12510" spans="1:7" x14ac:dyDescent="0.25">
      <c r="A12510" s="1" t="s">
        <v>1043</v>
      </c>
      <c r="B12510" s="1" t="s">
        <v>1115</v>
      </c>
      <c r="C12510" s="1">
        <v>0.827044</v>
      </c>
      <c r="D12510" s="1">
        <v>232267.8125</v>
      </c>
      <c r="E12510" s="1">
        <v>232319.953125</v>
      </c>
      <c r="G12510" s="1">
        <f t="shared" si="195"/>
        <v>52.140625</v>
      </c>
    </row>
    <row r="12511" spans="1:7" x14ac:dyDescent="0.25">
      <c r="A12511" s="1" t="s">
        <v>1043</v>
      </c>
      <c r="B12511" s="1" t="s">
        <v>1116</v>
      </c>
      <c r="C12511" s="1">
        <v>2.4908809999999999</v>
      </c>
      <c r="D12511" s="1">
        <v>233147.921875</v>
      </c>
      <c r="E12511" s="1">
        <v>233548.203125</v>
      </c>
      <c r="G12511" s="1">
        <f t="shared" si="195"/>
        <v>400.28125</v>
      </c>
    </row>
    <row r="12512" spans="1:7" x14ac:dyDescent="0.25">
      <c r="A12512" s="1" t="s">
        <v>1043</v>
      </c>
      <c r="B12512" s="1" t="s">
        <v>1117</v>
      </c>
      <c r="C12512" s="1">
        <v>1.3339859999999999</v>
      </c>
      <c r="D12512" s="1">
        <v>236038.640625</v>
      </c>
      <c r="E12512" s="1">
        <v>236499.125</v>
      </c>
      <c r="G12512" s="1">
        <f t="shared" si="195"/>
        <v>460.484375</v>
      </c>
    </row>
    <row r="12513" spans="1:7" x14ac:dyDescent="0.25">
      <c r="A12513" s="1" t="s">
        <v>1043</v>
      </c>
      <c r="B12513" s="1" t="s">
        <v>1118</v>
      </c>
      <c r="C12513" s="1">
        <v>2.9956149999999999</v>
      </c>
      <c r="D12513" s="1">
        <v>237832.296875</v>
      </c>
      <c r="E12513" s="1">
        <v>237874.0625</v>
      </c>
      <c r="G12513" s="1">
        <f t="shared" si="195"/>
        <v>41.765625</v>
      </c>
    </row>
    <row r="12514" spans="1:7" x14ac:dyDescent="0.25">
      <c r="A12514" s="1" t="s">
        <v>1043</v>
      </c>
      <c r="B12514" s="1" t="s">
        <v>1119</v>
      </c>
      <c r="C12514" s="1">
        <v>0.83497900000000003</v>
      </c>
      <c r="D12514" s="1">
        <v>240870.234375</v>
      </c>
      <c r="E12514" s="1">
        <v>241413.640625</v>
      </c>
      <c r="G12514" s="1">
        <f t="shared" si="195"/>
        <v>543.40625</v>
      </c>
    </row>
    <row r="12515" spans="1:7" x14ac:dyDescent="0.25">
      <c r="A12515" s="1" t="s">
        <v>1043</v>
      </c>
      <c r="B12515" s="1" t="s">
        <v>1120</v>
      </c>
      <c r="C12515" s="1">
        <v>1.0265280000000001</v>
      </c>
      <c r="D12515" s="1">
        <v>242248.21875</v>
      </c>
      <c r="E12515" s="1">
        <v>242509.78125</v>
      </c>
      <c r="G12515" s="1">
        <f t="shared" si="195"/>
        <v>261.5625</v>
      </c>
    </row>
    <row r="12516" spans="1:7" x14ac:dyDescent="0.25">
      <c r="A12516" s="1" t="s">
        <v>1043</v>
      </c>
      <c r="B12516" s="1" t="s">
        <v>1121</v>
      </c>
      <c r="C12516" s="1">
        <v>4.0808499999999999</v>
      </c>
      <c r="D12516" s="1">
        <v>243537.03125</v>
      </c>
      <c r="E12516" s="1">
        <v>243723.140625</v>
      </c>
      <c r="G12516" s="1">
        <f t="shared" si="195"/>
        <v>186.109375</v>
      </c>
    </row>
    <row r="12517" spans="1:7" x14ac:dyDescent="0.25">
      <c r="A12517" s="1" t="s">
        <v>1043</v>
      </c>
      <c r="B12517" s="1" t="s">
        <v>1122</v>
      </c>
      <c r="C12517" s="1">
        <v>0.38603700000000002</v>
      </c>
      <c r="D12517" s="1">
        <v>247803.734375</v>
      </c>
      <c r="E12517" s="1">
        <v>248151.390625</v>
      </c>
      <c r="G12517" s="1">
        <f t="shared" si="195"/>
        <v>347.65625</v>
      </c>
    </row>
    <row r="12518" spans="1:7" x14ac:dyDescent="0.25">
      <c r="A12518" s="1" t="s">
        <v>1043</v>
      </c>
      <c r="B12518" s="1" t="s">
        <v>1123</v>
      </c>
      <c r="C12518" s="1">
        <v>0.30760999999999999</v>
      </c>
      <c r="D12518" s="1">
        <v>248537.671875</v>
      </c>
      <c r="E12518" s="1">
        <v>248615.5625</v>
      </c>
      <c r="G12518" s="1">
        <f t="shared" si="195"/>
        <v>77.890625</v>
      </c>
    </row>
    <row r="12519" spans="1:7" x14ac:dyDescent="0.25">
      <c r="A12519" s="1" t="s">
        <v>1043</v>
      </c>
      <c r="B12519" s="1" t="s">
        <v>1124</v>
      </c>
      <c r="C12519" s="1">
        <v>0.12436</v>
      </c>
      <c r="D12519" s="1">
        <v>248922.875</v>
      </c>
      <c r="E12519" s="1">
        <v>249133.15625</v>
      </c>
      <c r="G12519" s="1">
        <f t="shared" si="195"/>
        <v>210.28125</v>
      </c>
    </row>
    <row r="12520" spans="1:7" x14ac:dyDescent="0.25">
      <c r="A12520" s="1" t="s">
        <v>1043</v>
      </c>
      <c r="B12520" s="1" t="s">
        <v>1125</v>
      </c>
      <c r="C12520" s="1">
        <v>1.9121870000000001</v>
      </c>
      <c r="D12520" s="1">
        <v>249258.21875</v>
      </c>
      <c r="E12520" s="1">
        <v>249588.765625</v>
      </c>
      <c r="G12520" s="1">
        <f t="shared" si="195"/>
        <v>330.546875</v>
      </c>
    </row>
    <row r="12521" spans="1:7" x14ac:dyDescent="0.25">
      <c r="A12521" s="1" t="s">
        <v>1043</v>
      </c>
      <c r="B12521" s="1" t="s">
        <v>1126</v>
      </c>
      <c r="C12521" s="1">
        <v>1.5134000000000001</v>
      </c>
      <c r="D12521" s="1">
        <v>251501.4375</v>
      </c>
      <c r="E12521" s="1">
        <v>251647.78125</v>
      </c>
      <c r="G12521" s="1">
        <f t="shared" si="195"/>
        <v>146.34375</v>
      </c>
    </row>
    <row r="12522" spans="1:7" x14ac:dyDescent="0.25">
      <c r="A12522" s="1" t="s">
        <v>1043</v>
      </c>
      <c r="B12522" s="1" t="s">
        <v>1127</v>
      </c>
      <c r="C12522" s="1">
        <v>1.394658</v>
      </c>
      <c r="D12522" s="1">
        <v>253161.234375</v>
      </c>
      <c r="E12522" s="1">
        <v>253435.953125</v>
      </c>
      <c r="G12522" s="1">
        <f t="shared" si="195"/>
        <v>274.71875</v>
      </c>
    </row>
    <row r="12523" spans="1:7" x14ac:dyDescent="0.25">
      <c r="A12523" s="1" t="s">
        <v>1043</v>
      </c>
      <c r="B12523" s="1" t="s">
        <v>1128</v>
      </c>
      <c r="C12523" s="1">
        <v>5.4383000000000001E-2</v>
      </c>
      <c r="D12523" s="1">
        <v>254830.28125</v>
      </c>
      <c r="E12523" s="1">
        <v>254977.078125</v>
      </c>
      <c r="G12523" s="1">
        <f t="shared" si="195"/>
        <v>146.796875</v>
      </c>
    </row>
    <row r="12524" spans="1:7" x14ac:dyDescent="0.25">
      <c r="A12524" s="1" t="s">
        <v>1043</v>
      </c>
      <c r="B12524" s="1" t="s">
        <v>1129</v>
      </c>
      <c r="C12524" s="1">
        <v>0.29416700000000001</v>
      </c>
      <c r="D12524" s="1">
        <v>255031.953125</v>
      </c>
      <c r="E12524" s="1">
        <v>255328.515625</v>
      </c>
      <c r="G12524" s="1">
        <f t="shared" si="195"/>
        <v>296.5625</v>
      </c>
    </row>
    <row r="12525" spans="1:7" x14ac:dyDescent="0.25">
      <c r="A12525" s="1" t="s">
        <v>1043</v>
      </c>
      <c r="B12525" s="1" t="s">
        <v>1130</v>
      </c>
      <c r="C12525" s="1">
        <v>1.2267E-2</v>
      </c>
      <c r="D12525" s="1">
        <v>255622.9375</v>
      </c>
      <c r="E12525" s="1">
        <v>256104.859375</v>
      </c>
      <c r="G12525" s="1">
        <f t="shared" si="195"/>
        <v>481.921875</v>
      </c>
    </row>
    <row r="12526" spans="1:7" x14ac:dyDescent="0.25">
      <c r="A12526" s="1" t="s">
        <v>1043</v>
      </c>
      <c r="B12526" s="1" t="s">
        <v>1131</v>
      </c>
      <c r="C12526" s="1">
        <v>2.0093960000000002</v>
      </c>
      <c r="D12526" s="1">
        <v>256117.859375</v>
      </c>
      <c r="E12526" s="1">
        <v>256349.515625</v>
      </c>
      <c r="G12526" s="1">
        <f t="shared" si="195"/>
        <v>231.65625</v>
      </c>
    </row>
    <row r="12527" spans="1:7" x14ac:dyDescent="0.25">
      <c r="A12527" s="1" t="s">
        <v>1043</v>
      </c>
      <c r="B12527" s="1" t="s">
        <v>1132</v>
      </c>
      <c r="C12527" s="1">
        <v>0.10044400000000001</v>
      </c>
      <c r="D12527" s="1">
        <v>258358.796875</v>
      </c>
      <c r="E12527" s="1">
        <v>258696.015625</v>
      </c>
      <c r="G12527" s="1">
        <f t="shared" si="195"/>
        <v>337.21875</v>
      </c>
    </row>
    <row r="12528" spans="1:7" x14ac:dyDescent="0.25">
      <c r="A12528" s="1" t="s">
        <v>1043</v>
      </c>
      <c r="B12528" s="1" t="s">
        <v>1133</v>
      </c>
      <c r="C12528" s="1">
        <v>0.20516799999999999</v>
      </c>
      <c r="D12528" s="1">
        <v>258796.703125</v>
      </c>
      <c r="E12528" s="1">
        <v>259073.8125</v>
      </c>
      <c r="G12528" s="1">
        <f t="shared" si="195"/>
        <v>277.109375</v>
      </c>
    </row>
    <row r="12529" spans="1:7" x14ac:dyDescent="0.25">
      <c r="A12529" s="1" t="s">
        <v>1043</v>
      </c>
      <c r="B12529" s="1" t="s">
        <v>1134</v>
      </c>
      <c r="C12529" s="1">
        <v>0.22286900000000001</v>
      </c>
      <c r="D12529" s="1">
        <v>259279.46875</v>
      </c>
      <c r="E12529" s="1">
        <v>259348.765625</v>
      </c>
      <c r="G12529" s="1">
        <f t="shared" si="195"/>
        <v>69.296875</v>
      </c>
    </row>
    <row r="12530" spans="1:7" x14ac:dyDescent="0.25">
      <c r="A12530" s="1" t="s">
        <v>1043</v>
      </c>
      <c r="B12530" s="1" t="s">
        <v>1135</v>
      </c>
      <c r="C12530" s="1">
        <v>7.4101E-2</v>
      </c>
      <c r="D12530" s="1">
        <v>259571.59375</v>
      </c>
      <c r="E12530" s="1">
        <v>259720.953125</v>
      </c>
      <c r="G12530" s="1">
        <f t="shared" si="195"/>
        <v>149.359375</v>
      </c>
    </row>
    <row r="12531" spans="1:7" x14ac:dyDescent="0.25">
      <c r="A12531" s="1" t="s">
        <v>1043</v>
      </c>
      <c r="B12531" s="1" t="s">
        <v>1136</v>
      </c>
      <c r="C12531" s="1">
        <v>0.25519900000000001</v>
      </c>
      <c r="D12531" s="1">
        <v>259795.9375</v>
      </c>
      <c r="E12531" s="1">
        <v>259912.625</v>
      </c>
      <c r="G12531" s="1">
        <f t="shared" si="195"/>
        <v>116.6875</v>
      </c>
    </row>
    <row r="12532" spans="1:7" x14ac:dyDescent="0.25">
      <c r="A12532" s="1" t="s">
        <v>1043</v>
      </c>
      <c r="B12532" s="1" t="s">
        <v>1137</v>
      </c>
      <c r="C12532" s="1">
        <v>9.5492999999999995E-2</v>
      </c>
      <c r="D12532" s="1">
        <v>260168.375</v>
      </c>
      <c r="E12532" s="1">
        <v>260435.78125</v>
      </c>
      <c r="G12532" s="1">
        <f t="shared" si="195"/>
        <v>267.40625</v>
      </c>
    </row>
    <row r="12533" spans="1:7" x14ac:dyDescent="0.25">
      <c r="A12533" s="1" t="s">
        <v>1043</v>
      </c>
      <c r="B12533" s="1" t="s">
        <v>1138</v>
      </c>
      <c r="C12533" s="1">
        <v>7.3856760000000001</v>
      </c>
      <c r="D12533" s="1">
        <v>260531.84375</v>
      </c>
      <c r="E12533" s="1">
        <v>260944.96875</v>
      </c>
      <c r="G12533" s="1">
        <f t="shared" si="195"/>
        <v>413.125</v>
      </c>
    </row>
    <row r="12534" spans="1:7" x14ac:dyDescent="0.25">
      <c r="A12534" s="1" t="s">
        <v>1043</v>
      </c>
      <c r="B12534" s="1" t="s">
        <v>1139</v>
      </c>
      <c r="C12534" s="1">
        <v>1.7446349999999999</v>
      </c>
      <c r="D12534" s="1">
        <v>268330.4375</v>
      </c>
      <c r="E12534" s="1">
        <v>268632.09375</v>
      </c>
      <c r="G12534" s="1">
        <f t="shared" si="195"/>
        <v>301.65625</v>
      </c>
    </row>
    <row r="12535" spans="1:7" x14ac:dyDescent="0.25">
      <c r="A12535" s="1" t="s">
        <v>1043</v>
      </c>
      <c r="B12535" s="1" t="s">
        <v>1140</v>
      </c>
      <c r="C12535" s="1">
        <v>0.90836799999999995</v>
      </c>
      <c r="D12535" s="1">
        <v>270376.9375</v>
      </c>
      <c r="E12535" s="1">
        <v>270533</v>
      </c>
      <c r="G12535" s="1">
        <f t="shared" si="195"/>
        <v>156.0625</v>
      </c>
    </row>
    <row r="12536" spans="1:7" x14ac:dyDescent="0.25">
      <c r="A12536" s="1" t="s">
        <v>1043</v>
      </c>
      <c r="B12536" s="1" t="s">
        <v>1141</v>
      </c>
      <c r="C12536" s="1">
        <v>2.089181</v>
      </c>
      <c r="D12536" s="1">
        <v>271442</v>
      </c>
      <c r="E12536" s="1">
        <v>271871.21875</v>
      </c>
      <c r="G12536" s="1">
        <f t="shared" si="195"/>
        <v>429.21875</v>
      </c>
    </row>
    <row r="12537" spans="1:7" x14ac:dyDescent="0.25">
      <c r="A12537" s="1" t="s">
        <v>1043</v>
      </c>
      <c r="B12537" s="1" t="s">
        <v>1142</v>
      </c>
      <c r="C12537" s="1">
        <v>1.2523150000000001</v>
      </c>
      <c r="D12537" s="1">
        <v>273960.75</v>
      </c>
      <c r="E12537" s="1">
        <v>274307.21875</v>
      </c>
      <c r="G12537" s="1">
        <f t="shared" si="195"/>
        <v>346.46875</v>
      </c>
    </row>
    <row r="12538" spans="1:7" x14ac:dyDescent="0.25">
      <c r="A12538" s="1" t="s">
        <v>1043</v>
      </c>
      <c r="B12538" s="1" t="s">
        <v>1143</v>
      </c>
      <c r="C12538" s="1">
        <v>0.181258</v>
      </c>
      <c r="D12538" s="1">
        <v>275559.8125</v>
      </c>
      <c r="E12538" s="1">
        <v>275743.90625</v>
      </c>
      <c r="G12538" s="1">
        <f t="shared" si="195"/>
        <v>184.09375</v>
      </c>
    </row>
    <row r="12539" spans="1:7" x14ac:dyDescent="0.25">
      <c r="A12539" s="1" t="s">
        <v>1043</v>
      </c>
      <c r="B12539" s="1" t="s">
        <v>1144</v>
      </c>
      <c r="C12539" s="1">
        <v>4.622096</v>
      </c>
      <c r="D12539" s="1">
        <v>275925.40625</v>
      </c>
      <c r="E12539" s="1">
        <v>276033.21875</v>
      </c>
      <c r="G12539" s="1">
        <f t="shared" si="195"/>
        <v>107.8125</v>
      </c>
    </row>
    <row r="12540" spans="1:7" x14ac:dyDescent="0.25">
      <c r="A12540" s="1" t="s">
        <v>1043</v>
      </c>
      <c r="B12540" s="1" t="s">
        <v>1145</v>
      </c>
      <c r="C12540" s="1">
        <v>0.26652599999999999</v>
      </c>
      <c r="D12540" s="1">
        <v>280656.25</v>
      </c>
      <c r="E12540" s="1">
        <v>280810.21875</v>
      </c>
      <c r="G12540" s="1">
        <f t="shared" si="195"/>
        <v>153.96875</v>
      </c>
    </row>
    <row r="12541" spans="1:7" x14ac:dyDescent="0.25">
      <c r="A12541" s="1" t="s">
        <v>1043</v>
      </c>
      <c r="B12541" s="1" t="s">
        <v>1146</v>
      </c>
      <c r="C12541" s="1">
        <v>0.855684</v>
      </c>
      <c r="D12541" s="1">
        <v>281077.03125</v>
      </c>
      <c r="E12541" s="1">
        <v>281115.53125</v>
      </c>
      <c r="G12541" s="1">
        <f t="shared" si="195"/>
        <v>38.5</v>
      </c>
    </row>
    <row r="12542" spans="1:7" x14ac:dyDescent="0.25">
      <c r="A12542" s="1" t="s">
        <v>1043</v>
      </c>
      <c r="B12542" s="1" t="s">
        <v>1147</v>
      </c>
      <c r="C12542" s="1">
        <v>1.604047</v>
      </c>
      <c r="D12542" s="1">
        <v>281970.9375</v>
      </c>
      <c r="E12542" s="1">
        <v>282056.65625</v>
      </c>
      <c r="G12542" s="1">
        <f t="shared" si="195"/>
        <v>85.71875</v>
      </c>
    </row>
    <row r="12543" spans="1:7" x14ac:dyDescent="0.25">
      <c r="A12543" s="1" t="s">
        <v>1043</v>
      </c>
      <c r="B12543" s="1" t="s">
        <v>1148</v>
      </c>
      <c r="C12543" s="1">
        <v>0.16770499999999999</v>
      </c>
      <c r="D12543" s="1">
        <v>283661.6875</v>
      </c>
      <c r="E12543" s="1">
        <v>283816.34375</v>
      </c>
      <c r="G12543" s="1">
        <f t="shared" si="195"/>
        <v>154.65625</v>
      </c>
    </row>
    <row r="12544" spans="1:7" x14ac:dyDescent="0.25">
      <c r="A12544" s="1" t="s">
        <v>1043</v>
      </c>
      <c r="B12544" s="1" t="s">
        <v>1149</v>
      </c>
      <c r="C12544" s="1">
        <v>1.382954</v>
      </c>
      <c r="D12544" s="1">
        <v>283984.4375</v>
      </c>
      <c r="E12544" s="1">
        <v>284388.25</v>
      </c>
      <c r="G12544" s="1">
        <f t="shared" si="195"/>
        <v>403.8125</v>
      </c>
    </row>
    <row r="12545" spans="1:7" x14ac:dyDescent="0.25">
      <c r="A12545" s="1" t="s">
        <v>1043</v>
      </c>
      <c r="B12545" s="1" t="s">
        <v>1150</v>
      </c>
      <c r="C12545" s="1">
        <v>0.39270500000000003</v>
      </c>
      <c r="D12545" s="1">
        <v>285771.28125</v>
      </c>
      <c r="E12545" s="1">
        <v>285859.03125</v>
      </c>
      <c r="G12545" s="1">
        <f t="shared" si="195"/>
        <v>87.75</v>
      </c>
    </row>
    <row r="12546" spans="1:7" x14ac:dyDescent="0.25">
      <c r="A12546" s="1" t="s">
        <v>1043</v>
      </c>
      <c r="B12546" s="1" t="s">
        <v>1151</v>
      </c>
      <c r="C12546" s="1">
        <v>2.1020310000000002</v>
      </c>
      <c r="D12546" s="1">
        <v>286252.15625</v>
      </c>
      <c r="E12546" s="1">
        <v>286477.84375</v>
      </c>
      <c r="G12546" s="1">
        <f t="shared" si="195"/>
        <v>225.6875</v>
      </c>
    </row>
    <row r="12547" spans="1:7" x14ac:dyDescent="0.25">
      <c r="A12547" s="1" t="s">
        <v>1043</v>
      </c>
      <c r="B12547" s="1" t="s">
        <v>1152</v>
      </c>
      <c r="C12547" s="1">
        <v>0.93347100000000005</v>
      </c>
      <c r="D12547" s="1">
        <v>288580.28125</v>
      </c>
      <c r="E12547" s="1">
        <v>288896.09375</v>
      </c>
      <c r="G12547" s="1">
        <f t="shared" si="195"/>
        <v>315.8125</v>
      </c>
    </row>
    <row r="12548" spans="1:7" x14ac:dyDescent="0.25">
      <c r="A12548" s="1" t="s">
        <v>1043</v>
      </c>
      <c r="B12548" s="1" t="s">
        <v>1153</v>
      </c>
      <c r="C12548" s="1">
        <v>1.5474000000000001</v>
      </c>
      <c r="D12548" s="1">
        <v>289829.59375</v>
      </c>
      <c r="E12548" s="1">
        <v>290424.1875</v>
      </c>
      <c r="G12548" s="1">
        <f t="shared" si="195"/>
        <v>594.59375</v>
      </c>
    </row>
    <row r="12549" spans="1:7" x14ac:dyDescent="0.25">
      <c r="A12549" s="1" t="s">
        <v>1043</v>
      </c>
      <c r="B12549" s="1" t="s">
        <v>1154</v>
      </c>
      <c r="C12549" s="1">
        <v>1.2394989999999999</v>
      </c>
      <c r="D12549" s="1">
        <v>291972.03125</v>
      </c>
      <c r="E12549" s="1">
        <v>292177.78125</v>
      </c>
      <c r="G12549" s="1">
        <f t="shared" si="195"/>
        <v>205.75</v>
      </c>
    </row>
    <row r="12550" spans="1:7" x14ac:dyDescent="0.25">
      <c r="A12550" s="1" t="s">
        <v>1043</v>
      </c>
      <c r="B12550" s="1" t="s">
        <v>1155</v>
      </c>
      <c r="C12550" s="1">
        <v>1.3617969999999999</v>
      </c>
      <c r="D12550" s="1">
        <v>293417.75</v>
      </c>
      <c r="E12550" s="1">
        <v>293829.03125</v>
      </c>
      <c r="G12550" s="1">
        <f t="shared" si="195"/>
        <v>411.28125</v>
      </c>
    </row>
    <row r="12551" spans="1:7" x14ac:dyDescent="0.25">
      <c r="A12551" s="1" t="s">
        <v>1043</v>
      </c>
      <c r="B12551" s="1" t="s">
        <v>1156</v>
      </c>
      <c r="C12551" s="1">
        <v>9.6481999999999998E-2</v>
      </c>
      <c r="D12551" s="1">
        <v>295190.1875</v>
      </c>
      <c r="E12551" s="1">
        <v>295518.21875</v>
      </c>
      <c r="G12551" s="1">
        <f t="shared" si="195"/>
        <v>328.03125</v>
      </c>
    </row>
    <row r="12552" spans="1:7" x14ac:dyDescent="0.25">
      <c r="A12552" s="1" t="s">
        <v>1043</v>
      </c>
      <c r="B12552" s="1" t="s">
        <v>1157</v>
      </c>
      <c r="C12552" s="1">
        <v>0.17602100000000001</v>
      </c>
      <c r="D12552" s="1">
        <v>295614.875</v>
      </c>
      <c r="E12552" s="1">
        <v>295948.0625</v>
      </c>
      <c r="G12552" s="1">
        <f t="shared" si="195"/>
        <v>333.1875</v>
      </c>
    </row>
    <row r="12553" spans="1:7" x14ac:dyDescent="0.25">
      <c r="A12553" s="1" t="s">
        <v>1043</v>
      </c>
      <c r="B12553" s="1" t="s">
        <v>1158</v>
      </c>
      <c r="C12553" s="1">
        <v>0.124739</v>
      </c>
      <c r="D12553" s="1">
        <v>296124.96875</v>
      </c>
      <c r="E12553" s="1">
        <v>296573.78125</v>
      </c>
      <c r="G12553" s="1">
        <f t="shared" si="195"/>
        <v>448.8125</v>
      </c>
    </row>
    <row r="12554" spans="1:7" x14ac:dyDescent="0.25">
      <c r="A12554" s="1" t="s">
        <v>1043</v>
      </c>
      <c r="B12554" s="1" t="s">
        <v>1159</v>
      </c>
      <c r="C12554" s="1">
        <v>0.43180299999999999</v>
      </c>
      <c r="D12554" s="1">
        <v>296698.6875</v>
      </c>
      <c r="E12554" s="1">
        <v>296785.21875</v>
      </c>
      <c r="G12554" s="1">
        <f t="shared" si="195"/>
        <v>86.53125</v>
      </c>
    </row>
    <row r="12555" spans="1:7" x14ac:dyDescent="0.25">
      <c r="A12555" s="1" t="s">
        <v>1043</v>
      </c>
      <c r="B12555" s="1" t="s">
        <v>1160</v>
      </c>
      <c r="C12555" s="1">
        <v>0.76756400000000002</v>
      </c>
      <c r="D12555" s="1">
        <v>297216.75</v>
      </c>
      <c r="E12555" s="1">
        <v>297415.53125</v>
      </c>
      <c r="G12555" s="1">
        <f t="shared" si="195"/>
        <v>198.78125</v>
      </c>
    </row>
    <row r="12556" spans="1:7" x14ac:dyDescent="0.25">
      <c r="A12556" s="1" t="s">
        <v>1043</v>
      </c>
      <c r="B12556" s="1" t="s">
        <v>1161</v>
      </c>
      <c r="C12556" s="1">
        <v>0.15753800000000001</v>
      </c>
      <c r="D12556" s="1">
        <v>298182.875</v>
      </c>
      <c r="E12556" s="1">
        <v>298328.75</v>
      </c>
      <c r="G12556" s="1">
        <f t="shared" ref="G12556:G12619" si="196">E12556-D12556</f>
        <v>145.875</v>
      </c>
    </row>
    <row r="12557" spans="1:7" x14ac:dyDescent="0.25">
      <c r="A12557" s="1" t="s">
        <v>1043</v>
      </c>
      <c r="B12557" s="1" t="s">
        <v>1162</v>
      </c>
      <c r="C12557" s="1">
        <v>2.4390809999999998</v>
      </c>
      <c r="D12557" s="1">
        <v>298486.28125</v>
      </c>
      <c r="E12557" s="1">
        <v>298884.9375</v>
      </c>
      <c r="G12557" s="1">
        <f t="shared" si="196"/>
        <v>398.65625</v>
      </c>
    </row>
    <row r="12558" spans="1:7" x14ac:dyDescent="0.25">
      <c r="A12558" s="1" t="s">
        <v>1044</v>
      </c>
      <c r="B12558" s="1" t="s">
        <v>980</v>
      </c>
      <c r="C12558" s="1">
        <v>3.856614</v>
      </c>
      <c r="D12558" s="1">
        <v>12.654332999999999</v>
      </c>
      <c r="E12558" s="1">
        <v>2046.0234379999999</v>
      </c>
      <c r="G12558" s="1">
        <f t="shared" si="196"/>
        <v>2033.369105</v>
      </c>
    </row>
    <row r="12559" spans="1:7" x14ac:dyDescent="0.25">
      <c r="A12559" s="1" t="s">
        <v>1044</v>
      </c>
      <c r="B12559" s="1" t="s">
        <v>981</v>
      </c>
      <c r="C12559" s="1">
        <v>0.190776</v>
      </c>
      <c r="D12559" s="1">
        <v>5902.8012699999999</v>
      </c>
      <c r="E12559" s="1">
        <v>6415.5849609999996</v>
      </c>
      <c r="G12559" s="1">
        <f t="shared" si="196"/>
        <v>512.78369099999964</v>
      </c>
    </row>
    <row r="12560" spans="1:7" x14ac:dyDescent="0.25">
      <c r="A12560" s="1" t="s">
        <v>1044</v>
      </c>
      <c r="B12560" s="1" t="s">
        <v>982</v>
      </c>
      <c r="C12560" s="1">
        <v>1.34961</v>
      </c>
      <c r="D12560" s="1">
        <v>6606.1674800000001</v>
      </c>
      <c r="E12560" s="1">
        <v>6886.3852539999998</v>
      </c>
      <c r="G12560" s="1">
        <f t="shared" si="196"/>
        <v>280.21777399999974</v>
      </c>
    </row>
    <row r="12561" spans="1:7" x14ac:dyDescent="0.25">
      <c r="A12561" s="1" t="s">
        <v>1044</v>
      </c>
      <c r="B12561" s="1" t="s">
        <v>983</v>
      </c>
      <c r="C12561" s="1">
        <v>1.383416</v>
      </c>
      <c r="D12561" s="1">
        <v>8236.4326170000004</v>
      </c>
      <c r="E12561" s="1">
        <v>8412.4746090000008</v>
      </c>
      <c r="G12561" s="1">
        <f t="shared" si="196"/>
        <v>176.04199200000039</v>
      </c>
    </row>
    <row r="12562" spans="1:7" x14ac:dyDescent="0.25">
      <c r="A12562" s="1" t="s">
        <v>1044</v>
      </c>
      <c r="B12562" s="1" t="s">
        <v>984</v>
      </c>
      <c r="C12562" s="1">
        <v>3.1562E-2</v>
      </c>
      <c r="D12562" s="1">
        <v>9795.9833980000003</v>
      </c>
      <c r="E12562" s="1">
        <v>10334.998046999999</v>
      </c>
      <c r="G12562" s="1">
        <f t="shared" si="196"/>
        <v>539.01464899999883</v>
      </c>
    </row>
    <row r="12563" spans="1:7" x14ac:dyDescent="0.25">
      <c r="A12563" s="1" t="s">
        <v>1044</v>
      </c>
      <c r="B12563" s="1" t="s">
        <v>985</v>
      </c>
      <c r="C12563" s="1">
        <v>9.6152000000000001E-2</v>
      </c>
      <c r="D12563" s="1">
        <v>10366.888671999999</v>
      </c>
      <c r="E12563" s="1">
        <v>10615.740234000001</v>
      </c>
      <c r="G12563" s="1">
        <f t="shared" si="196"/>
        <v>248.85156200000165</v>
      </c>
    </row>
    <row r="12564" spans="1:7" x14ac:dyDescent="0.25">
      <c r="A12564" s="1" t="s">
        <v>1044</v>
      </c>
      <c r="B12564" s="1" t="s">
        <v>986</v>
      </c>
      <c r="C12564" s="1">
        <v>0.42219400000000001</v>
      </c>
      <c r="D12564" s="1">
        <v>10712.772461</v>
      </c>
      <c r="E12564" s="1">
        <v>10828.336914</v>
      </c>
      <c r="G12564" s="1">
        <f t="shared" si="196"/>
        <v>115.56445299999905</v>
      </c>
    </row>
    <row r="12565" spans="1:7" x14ac:dyDescent="0.25">
      <c r="A12565" s="1" t="s">
        <v>1044</v>
      </c>
      <c r="B12565" s="1" t="s">
        <v>987</v>
      </c>
      <c r="C12565" s="1">
        <v>3.6658339999999998</v>
      </c>
      <c r="D12565" s="1">
        <v>11251.216796999999</v>
      </c>
      <c r="E12565" s="1">
        <v>11303.769531</v>
      </c>
      <c r="G12565" s="1">
        <f t="shared" si="196"/>
        <v>52.552734000000783</v>
      </c>
    </row>
    <row r="12566" spans="1:7" x14ac:dyDescent="0.25">
      <c r="A12566" s="1" t="s">
        <v>1044</v>
      </c>
      <c r="B12566" s="1" t="s">
        <v>988</v>
      </c>
      <c r="C12566" s="1">
        <v>0.72603499999999999</v>
      </c>
      <c r="D12566" s="1">
        <v>14969.266602</v>
      </c>
      <c r="E12566" s="1">
        <v>15433.503906</v>
      </c>
      <c r="G12566" s="1">
        <f t="shared" si="196"/>
        <v>464.23730400000022</v>
      </c>
    </row>
    <row r="12567" spans="1:7" x14ac:dyDescent="0.25">
      <c r="A12567" s="1" t="s">
        <v>1044</v>
      </c>
      <c r="B12567" s="1" t="s">
        <v>989</v>
      </c>
      <c r="C12567" s="1">
        <v>3.3933680000000002</v>
      </c>
      <c r="D12567" s="1">
        <v>16160.078125</v>
      </c>
      <c r="E12567" s="1">
        <v>16230.851563</v>
      </c>
      <c r="G12567" s="1">
        <f t="shared" si="196"/>
        <v>70.773438000000169</v>
      </c>
    </row>
    <row r="12568" spans="1:7" x14ac:dyDescent="0.25">
      <c r="A12568" s="1" t="s">
        <v>1044</v>
      </c>
      <c r="B12568" s="1" t="s">
        <v>990</v>
      </c>
      <c r="C12568" s="1">
        <v>2.2830539999999999</v>
      </c>
      <c r="D12568" s="1">
        <v>19624.658202999999</v>
      </c>
      <c r="E12568" s="1">
        <v>19719.650390999999</v>
      </c>
      <c r="G12568" s="1">
        <f t="shared" si="196"/>
        <v>94.992188000000169</v>
      </c>
    </row>
    <row r="12569" spans="1:7" x14ac:dyDescent="0.25">
      <c r="A12569" s="1" t="s">
        <v>1044</v>
      </c>
      <c r="B12569" s="1" t="s">
        <v>991</v>
      </c>
      <c r="C12569" s="1">
        <v>0.974966</v>
      </c>
      <c r="D12569" s="1">
        <v>22003.15625</v>
      </c>
      <c r="E12569" s="1">
        <v>22433.697265999999</v>
      </c>
      <c r="G12569" s="1">
        <f t="shared" si="196"/>
        <v>430.54101599999922</v>
      </c>
    </row>
    <row r="12570" spans="1:7" x14ac:dyDescent="0.25">
      <c r="A12570" s="1" t="s">
        <v>1044</v>
      </c>
      <c r="B12570" s="1" t="s">
        <v>992</v>
      </c>
      <c r="C12570" s="1">
        <v>4.049302</v>
      </c>
      <c r="D12570" s="1">
        <v>23408.523438</v>
      </c>
      <c r="E12570" s="1">
        <v>23516.076172000001</v>
      </c>
      <c r="G12570" s="1">
        <f t="shared" si="196"/>
        <v>107.55273400000078</v>
      </c>
    </row>
    <row r="12571" spans="1:7" x14ac:dyDescent="0.25">
      <c r="A12571" s="1" t="s">
        <v>1044</v>
      </c>
      <c r="B12571" s="1" t="s">
        <v>993</v>
      </c>
      <c r="C12571" s="1">
        <v>0.40551399999999999</v>
      </c>
      <c r="D12571" s="1">
        <v>27565.304688</v>
      </c>
      <c r="E12571" s="1">
        <v>27841.53125</v>
      </c>
      <c r="G12571" s="1">
        <f t="shared" si="196"/>
        <v>276.22656199999983</v>
      </c>
    </row>
    <row r="12572" spans="1:7" x14ac:dyDescent="0.25">
      <c r="A12572" s="1" t="s">
        <v>1044</v>
      </c>
      <c r="B12572" s="1" t="s">
        <v>994</v>
      </c>
      <c r="C12572" s="1">
        <v>1.28409</v>
      </c>
      <c r="D12572" s="1">
        <v>28247.179688</v>
      </c>
      <c r="E12572" s="1">
        <v>28953.080077999999</v>
      </c>
      <c r="G12572" s="1">
        <f t="shared" si="196"/>
        <v>705.90038999999888</v>
      </c>
    </row>
    <row r="12573" spans="1:7" x14ac:dyDescent="0.25">
      <c r="A12573" s="1" t="s">
        <v>1044</v>
      </c>
      <c r="B12573" s="1" t="s">
        <v>995</v>
      </c>
      <c r="C12573" s="1">
        <v>8.7039869999999997</v>
      </c>
      <c r="D12573" s="1">
        <v>30237.492188</v>
      </c>
      <c r="E12573" s="1">
        <v>30361.763672000001</v>
      </c>
      <c r="G12573" s="1">
        <f t="shared" si="196"/>
        <v>124.27148400000078</v>
      </c>
    </row>
    <row r="12574" spans="1:7" x14ac:dyDescent="0.25">
      <c r="A12574" s="1" t="s">
        <v>1044</v>
      </c>
      <c r="B12574" s="1" t="s">
        <v>996</v>
      </c>
      <c r="C12574" s="1">
        <v>2.7958240000000001</v>
      </c>
      <c r="D12574" s="1">
        <v>39065.539062999997</v>
      </c>
      <c r="E12574" s="1">
        <v>39178.90625</v>
      </c>
      <c r="G12574" s="1">
        <f t="shared" si="196"/>
        <v>113.36718700000347</v>
      </c>
    </row>
    <row r="12575" spans="1:7" x14ac:dyDescent="0.25">
      <c r="A12575" s="1" t="s">
        <v>1044</v>
      </c>
      <c r="B12575" s="1" t="s">
        <v>997</v>
      </c>
      <c r="C12575" s="1">
        <v>2.3947729999999998</v>
      </c>
      <c r="D12575" s="1">
        <v>41974.324219000002</v>
      </c>
      <c r="E12575" s="1">
        <v>42433.128905999998</v>
      </c>
      <c r="G12575" s="1">
        <f t="shared" si="196"/>
        <v>458.80468699999619</v>
      </c>
    </row>
    <row r="12576" spans="1:7" x14ac:dyDescent="0.25">
      <c r="A12576" s="1" t="s">
        <v>1044</v>
      </c>
      <c r="B12576" s="1" t="s">
        <v>998</v>
      </c>
      <c r="C12576" s="1">
        <v>3.417799</v>
      </c>
      <c r="D12576" s="1">
        <v>44827.976562999997</v>
      </c>
      <c r="E12576" s="1">
        <v>44982.210937999997</v>
      </c>
      <c r="G12576" s="1">
        <f t="shared" si="196"/>
        <v>154.234375</v>
      </c>
    </row>
    <row r="12577" spans="1:7" x14ac:dyDescent="0.25">
      <c r="A12577" s="1" t="s">
        <v>1044</v>
      </c>
      <c r="B12577" s="1" t="s">
        <v>999</v>
      </c>
      <c r="C12577" s="1">
        <v>1.2895369999999999</v>
      </c>
      <c r="D12577" s="1">
        <v>48400.066405999998</v>
      </c>
      <c r="E12577" s="1">
        <v>48760.199219000002</v>
      </c>
      <c r="G12577" s="1">
        <f t="shared" si="196"/>
        <v>360.13281300000381</v>
      </c>
    </row>
    <row r="12578" spans="1:7" x14ac:dyDescent="0.25">
      <c r="A12578" s="1" t="s">
        <v>1044</v>
      </c>
      <c r="B12578" s="1" t="s">
        <v>1000</v>
      </c>
      <c r="C12578" s="1">
        <v>1.2662089999999999</v>
      </c>
      <c r="D12578" s="1">
        <v>50049.386719000002</v>
      </c>
      <c r="E12578" s="1">
        <v>50326.539062999997</v>
      </c>
      <c r="G12578" s="1">
        <f t="shared" si="196"/>
        <v>277.15234399999463</v>
      </c>
    </row>
    <row r="12579" spans="1:7" x14ac:dyDescent="0.25">
      <c r="A12579" s="1" t="s">
        <v>1044</v>
      </c>
      <c r="B12579" s="1" t="s">
        <v>1001</v>
      </c>
      <c r="C12579" s="1">
        <v>2.3365520000000002</v>
      </c>
      <c r="D12579" s="1">
        <v>51593.039062999997</v>
      </c>
      <c r="E12579" s="1">
        <v>52083.632812999997</v>
      </c>
      <c r="G12579" s="1">
        <f t="shared" si="196"/>
        <v>490.59375</v>
      </c>
    </row>
    <row r="12580" spans="1:7" x14ac:dyDescent="0.25">
      <c r="A12580" s="1" t="s">
        <v>1044</v>
      </c>
      <c r="B12580" s="1" t="s">
        <v>1002</v>
      </c>
      <c r="C12580" s="1">
        <v>0.90836799999999995</v>
      </c>
      <c r="D12580" s="1">
        <v>54420.039062999997</v>
      </c>
      <c r="E12580" s="1">
        <v>54535.609375</v>
      </c>
      <c r="G12580" s="1">
        <f t="shared" si="196"/>
        <v>115.57031200000347</v>
      </c>
    </row>
    <row r="12581" spans="1:7" x14ac:dyDescent="0.25">
      <c r="A12581" s="1" t="s">
        <v>1044</v>
      </c>
      <c r="B12581" s="1" t="s">
        <v>1003</v>
      </c>
      <c r="C12581" s="1">
        <v>0.91946300000000003</v>
      </c>
      <c r="D12581" s="1">
        <v>55444.519530999998</v>
      </c>
      <c r="E12581" s="1">
        <v>55575.445312999997</v>
      </c>
      <c r="G12581" s="1">
        <f t="shared" si="196"/>
        <v>130.92578199999843</v>
      </c>
    </row>
    <row r="12582" spans="1:7" x14ac:dyDescent="0.25">
      <c r="A12582" s="1" t="s">
        <v>1044</v>
      </c>
      <c r="B12582" s="1" t="s">
        <v>1004</v>
      </c>
      <c r="C12582" s="1">
        <v>0.330457</v>
      </c>
      <c r="D12582" s="1">
        <v>56494.933594000002</v>
      </c>
      <c r="E12582" s="1">
        <v>56548.339844000002</v>
      </c>
      <c r="G12582" s="1">
        <f t="shared" si="196"/>
        <v>53.40625</v>
      </c>
    </row>
    <row r="12583" spans="1:7" x14ac:dyDescent="0.25">
      <c r="A12583" s="1" t="s">
        <v>1044</v>
      </c>
      <c r="B12583" s="1" t="s">
        <v>1005</v>
      </c>
      <c r="C12583" s="1">
        <v>0.13561899999999999</v>
      </c>
      <c r="D12583" s="1">
        <v>56879.03125</v>
      </c>
      <c r="E12583" s="1">
        <v>57377.777344000002</v>
      </c>
      <c r="G12583" s="1">
        <f t="shared" si="196"/>
        <v>498.7460940000019</v>
      </c>
    </row>
    <row r="12584" spans="1:7" x14ac:dyDescent="0.25">
      <c r="A12584" s="1" t="s">
        <v>1044</v>
      </c>
      <c r="B12584" s="1" t="s">
        <v>1006</v>
      </c>
      <c r="C12584" s="1">
        <v>0.72719500000000004</v>
      </c>
      <c r="D12584" s="1">
        <v>57513.46875</v>
      </c>
      <c r="E12584" s="1">
        <v>58057.347655999998</v>
      </c>
      <c r="G12584" s="1">
        <f t="shared" si="196"/>
        <v>543.8789059999981</v>
      </c>
    </row>
    <row r="12585" spans="1:7" x14ac:dyDescent="0.25">
      <c r="A12585" s="1" t="s">
        <v>1044</v>
      </c>
      <c r="B12585" s="1" t="s">
        <v>1007</v>
      </c>
      <c r="C12585" s="1">
        <v>0.24945700000000001</v>
      </c>
      <c r="D12585" s="1">
        <v>58784.640625</v>
      </c>
      <c r="E12585" s="1">
        <v>59184.882812999997</v>
      </c>
      <c r="G12585" s="1">
        <f t="shared" si="196"/>
        <v>400.24218799999653</v>
      </c>
    </row>
    <row r="12586" spans="1:7" x14ac:dyDescent="0.25">
      <c r="A12586" s="1" t="s">
        <v>1044</v>
      </c>
      <c r="B12586" s="1" t="s">
        <v>1008</v>
      </c>
      <c r="C12586" s="1">
        <v>0.60895100000000002</v>
      </c>
      <c r="D12586" s="1">
        <v>59434.847655999998</v>
      </c>
      <c r="E12586" s="1">
        <v>59645.988280999998</v>
      </c>
      <c r="G12586" s="1">
        <f t="shared" si="196"/>
        <v>211.140625</v>
      </c>
    </row>
    <row r="12587" spans="1:7" x14ac:dyDescent="0.25">
      <c r="A12587" s="1" t="s">
        <v>1044</v>
      </c>
      <c r="B12587" s="1" t="s">
        <v>1009</v>
      </c>
      <c r="C12587" s="1">
        <v>3.4166249999999998</v>
      </c>
      <c r="D12587" s="1">
        <v>60254.855469000002</v>
      </c>
      <c r="E12587" s="1">
        <v>60544.726562999997</v>
      </c>
      <c r="G12587" s="1">
        <f t="shared" si="196"/>
        <v>289.87109399999463</v>
      </c>
    </row>
    <row r="12588" spans="1:7" x14ac:dyDescent="0.25">
      <c r="A12588" s="1" t="s">
        <v>1044</v>
      </c>
      <c r="B12588" s="1" t="s">
        <v>1010</v>
      </c>
      <c r="C12588" s="1">
        <v>5.5712580000000003</v>
      </c>
      <c r="D12588" s="1">
        <v>63961.203125</v>
      </c>
      <c r="E12588" s="1">
        <v>64112.125</v>
      </c>
      <c r="G12588" s="1">
        <f t="shared" si="196"/>
        <v>150.921875</v>
      </c>
    </row>
    <row r="12589" spans="1:7" x14ac:dyDescent="0.25">
      <c r="A12589" s="1" t="s">
        <v>1044</v>
      </c>
      <c r="B12589" s="1" t="s">
        <v>1011</v>
      </c>
      <c r="C12589" s="1">
        <v>1.3055870000000001</v>
      </c>
      <c r="D12589" s="1">
        <v>69683.914063000004</v>
      </c>
      <c r="E12589" s="1">
        <v>69825.375</v>
      </c>
      <c r="G12589" s="1">
        <f t="shared" si="196"/>
        <v>141.46093699999619</v>
      </c>
    </row>
    <row r="12590" spans="1:7" x14ac:dyDescent="0.25">
      <c r="A12590" s="1" t="s">
        <v>1044</v>
      </c>
      <c r="B12590" s="1" t="s">
        <v>1012</v>
      </c>
      <c r="C12590" s="1">
        <v>3.4391259999999999</v>
      </c>
      <c r="D12590" s="1">
        <v>71130.742188000004</v>
      </c>
      <c r="E12590" s="1">
        <v>71598.070313000004</v>
      </c>
      <c r="G12590" s="1">
        <f t="shared" si="196"/>
        <v>467.328125</v>
      </c>
    </row>
    <row r="12591" spans="1:7" x14ac:dyDescent="0.25">
      <c r="A12591" s="1" t="s">
        <v>1044</v>
      </c>
      <c r="B12591" s="1" t="s">
        <v>1013</v>
      </c>
      <c r="C12591" s="1">
        <v>1.1123099999999999</v>
      </c>
      <c r="D12591" s="1">
        <v>75037.796875</v>
      </c>
      <c r="E12591" s="1">
        <v>75131.75</v>
      </c>
      <c r="G12591" s="1">
        <f t="shared" si="196"/>
        <v>93.953125</v>
      </c>
    </row>
    <row r="12592" spans="1:7" x14ac:dyDescent="0.25">
      <c r="A12592" s="1" t="s">
        <v>1044</v>
      </c>
      <c r="B12592" s="1" t="s">
        <v>1014</v>
      </c>
      <c r="C12592" s="1">
        <v>1.21506</v>
      </c>
      <c r="D12592" s="1">
        <v>76244.640625</v>
      </c>
      <c r="E12592" s="1">
        <v>76638.882813000004</v>
      </c>
      <c r="G12592" s="1">
        <f t="shared" si="196"/>
        <v>394.24218800000381</v>
      </c>
    </row>
    <row r="12593" spans="1:7" x14ac:dyDescent="0.25">
      <c r="A12593" s="1" t="s">
        <v>1044</v>
      </c>
      <c r="B12593" s="1" t="s">
        <v>1015</v>
      </c>
      <c r="C12593" s="1">
        <v>0.67800899999999997</v>
      </c>
      <c r="D12593" s="1">
        <v>77854.671875</v>
      </c>
      <c r="E12593" s="1">
        <v>78109.835938000004</v>
      </c>
      <c r="G12593" s="1">
        <f t="shared" si="196"/>
        <v>255.16406300000381</v>
      </c>
    </row>
    <row r="12594" spans="1:7" x14ac:dyDescent="0.25">
      <c r="A12594" s="1" t="s">
        <v>1044</v>
      </c>
      <c r="B12594" s="1" t="s">
        <v>1016</v>
      </c>
      <c r="C12594" s="1">
        <v>0.33683299999999999</v>
      </c>
      <c r="D12594" s="1">
        <v>78788.570313000004</v>
      </c>
      <c r="E12594" s="1">
        <v>79215.4375</v>
      </c>
      <c r="G12594" s="1">
        <f t="shared" si="196"/>
        <v>426.86718699999619</v>
      </c>
    </row>
    <row r="12595" spans="1:7" x14ac:dyDescent="0.25">
      <c r="A12595" s="1" t="s">
        <v>1044</v>
      </c>
      <c r="B12595" s="1" t="s">
        <v>1017</v>
      </c>
      <c r="C12595" s="1">
        <v>5.2232209999999997</v>
      </c>
      <c r="D12595" s="1">
        <v>79552.125</v>
      </c>
      <c r="E12595" s="1">
        <v>79873.789063000004</v>
      </c>
      <c r="G12595" s="1">
        <f t="shared" si="196"/>
        <v>321.66406300000381</v>
      </c>
    </row>
    <row r="12596" spans="1:7" x14ac:dyDescent="0.25">
      <c r="A12596" s="1" t="s">
        <v>1044</v>
      </c>
      <c r="B12596" s="1" t="s">
        <v>1018</v>
      </c>
      <c r="C12596" s="1">
        <v>0.21179300000000001</v>
      </c>
      <c r="D12596" s="1">
        <v>85097.273438000004</v>
      </c>
      <c r="E12596" s="1">
        <v>85263.90625</v>
      </c>
      <c r="G12596" s="1">
        <f t="shared" si="196"/>
        <v>166.63281199999619</v>
      </c>
    </row>
    <row r="12597" spans="1:7" x14ac:dyDescent="0.25">
      <c r="A12597" s="1" t="s">
        <v>1044</v>
      </c>
      <c r="B12597" s="1" t="s">
        <v>1019</v>
      </c>
      <c r="C12597" s="1">
        <v>2.2340279999999999</v>
      </c>
      <c r="D12597" s="1">
        <v>85475.8125</v>
      </c>
      <c r="E12597" s="1">
        <v>85665</v>
      </c>
      <c r="G12597" s="1">
        <f t="shared" si="196"/>
        <v>189.1875</v>
      </c>
    </row>
    <row r="12598" spans="1:7" x14ac:dyDescent="0.25">
      <c r="A12598" s="1" t="s">
        <v>1044</v>
      </c>
      <c r="B12598" s="1" t="s">
        <v>1020</v>
      </c>
      <c r="C12598" s="1">
        <v>0.66359100000000004</v>
      </c>
      <c r="D12598" s="1">
        <v>87899.546875</v>
      </c>
      <c r="E12598" s="1">
        <v>87991.3125</v>
      </c>
      <c r="G12598" s="1">
        <f t="shared" si="196"/>
        <v>91.765625</v>
      </c>
    </row>
    <row r="12599" spans="1:7" x14ac:dyDescent="0.25">
      <c r="A12599" s="1" t="s">
        <v>1044</v>
      </c>
      <c r="B12599" s="1" t="s">
        <v>1021</v>
      </c>
      <c r="C12599" s="1">
        <v>2.0445340000000001</v>
      </c>
      <c r="D12599" s="1">
        <v>88655.195313000004</v>
      </c>
      <c r="E12599" s="1">
        <v>88819.226563000004</v>
      </c>
      <c r="G12599" s="1">
        <f t="shared" si="196"/>
        <v>164.03125</v>
      </c>
    </row>
    <row r="12600" spans="1:7" x14ac:dyDescent="0.25">
      <c r="A12600" s="1" t="s">
        <v>1044</v>
      </c>
      <c r="B12600" s="1" t="s">
        <v>1022</v>
      </c>
      <c r="C12600" s="1">
        <v>2.3968479999999999</v>
      </c>
      <c r="D12600" s="1">
        <v>90864.359375</v>
      </c>
      <c r="E12600" s="1">
        <v>90976.09375</v>
      </c>
      <c r="G12600" s="1">
        <f t="shared" si="196"/>
        <v>111.734375</v>
      </c>
    </row>
    <row r="12601" spans="1:7" x14ac:dyDescent="0.25">
      <c r="A12601" s="1" t="s">
        <v>1044</v>
      </c>
      <c r="B12601" s="1" t="s">
        <v>1023</v>
      </c>
      <c r="C12601" s="1">
        <v>1.3548990000000001</v>
      </c>
      <c r="D12601" s="1">
        <v>93372.710938000004</v>
      </c>
      <c r="E12601" s="1">
        <v>93425.820313000004</v>
      </c>
      <c r="G12601" s="1">
        <f t="shared" si="196"/>
        <v>53.109375</v>
      </c>
    </row>
    <row r="12602" spans="1:7" x14ac:dyDescent="0.25">
      <c r="A12602" s="1" t="s">
        <v>1044</v>
      </c>
      <c r="B12602" s="1" t="s">
        <v>1024</v>
      </c>
      <c r="C12602" s="1">
        <v>4.517315</v>
      </c>
      <c r="D12602" s="1">
        <v>94780.203125</v>
      </c>
      <c r="E12602" s="1">
        <v>94930.359375</v>
      </c>
      <c r="G12602" s="1">
        <f t="shared" si="196"/>
        <v>150.15625</v>
      </c>
    </row>
    <row r="12603" spans="1:7" x14ac:dyDescent="0.25">
      <c r="A12603" s="1" t="s">
        <v>1044</v>
      </c>
      <c r="B12603" s="1" t="s">
        <v>1025</v>
      </c>
      <c r="C12603" s="1">
        <v>0.98164099999999999</v>
      </c>
      <c r="D12603" s="1">
        <v>99448.367188000004</v>
      </c>
      <c r="E12603" s="1">
        <v>99628.335938000004</v>
      </c>
      <c r="G12603" s="1">
        <f t="shared" si="196"/>
        <v>179.96875</v>
      </c>
    </row>
    <row r="12604" spans="1:7" x14ac:dyDescent="0.25">
      <c r="A12604" s="1" t="s">
        <v>1044</v>
      </c>
      <c r="B12604" s="1" t="s">
        <v>1026</v>
      </c>
      <c r="C12604" s="1">
        <v>1.3648629999999999</v>
      </c>
      <c r="D12604" s="1">
        <v>100609.773438</v>
      </c>
      <c r="E12604" s="1">
        <v>100916.296875</v>
      </c>
      <c r="G12604" s="1">
        <f t="shared" si="196"/>
        <v>306.52343699999619</v>
      </c>
    </row>
    <row r="12605" spans="1:7" x14ac:dyDescent="0.25">
      <c r="A12605" s="1" t="s">
        <v>1044</v>
      </c>
      <c r="B12605" s="1" t="s">
        <v>1027</v>
      </c>
      <c r="C12605" s="1">
        <v>0.37445400000000001</v>
      </c>
      <c r="D12605" s="1">
        <v>102280.539063</v>
      </c>
      <c r="E12605" s="1">
        <v>102428.953125</v>
      </c>
      <c r="G12605" s="1">
        <f t="shared" si="196"/>
        <v>148.41406199999619</v>
      </c>
    </row>
    <row r="12606" spans="1:7" x14ac:dyDescent="0.25">
      <c r="A12606" s="1" t="s">
        <v>1044</v>
      </c>
      <c r="B12606" s="1" t="s">
        <v>1028</v>
      </c>
      <c r="C12606" s="1">
        <v>1.6936260000000001</v>
      </c>
      <c r="D12606" s="1">
        <v>102803.960938</v>
      </c>
      <c r="E12606" s="1">
        <v>102940.28125</v>
      </c>
      <c r="G12606" s="1">
        <f t="shared" si="196"/>
        <v>136.32031199999619</v>
      </c>
    </row>
    <row r="12607" spans="1:7" x14ac:dyDescent="0.25">
      <c r="A12607" s="1" t="s">
        <v>1044</v>
      </c>
      <c r="B12607" s="1" t="s">
        <v>1029</v>
      </c>
      <c r="C12607" s="1">
        <v>1.1239749999999999</v>
      </c>
      <c r="D12607" s="1">
        <v>104633.507813</v>
      </c>
      <c r="E12607" s="1">
        <v>104761.335938</v>
      </c>
      <c r="G12607" s="1">
        <f t="shared" si="196"/>
        <v>127.828125</v>
      </c>
    </row>
    <row r="12608" spans="1:7" x14ac:dyDescent="0.25">
      <c r="A12608" s="1" t="s">
        <v>1044</v>
      </c>
      <c r="B12608" s="1" t="s">
        <v>1030</v>
      </c>
      <c r="C12608" s="1">
        <v>0.51536800000000005</v>
      </c>
      <c r="D12608" s="1">
        <v>105884.59375</v>
      </c>
      <c r="E12608" s="1">
        <v>106010.101563</v>
      </c>
      <c r="G12608" s="1">
        <f t="shared" si="196"/>
        <v>125.50781300000381</v>
      </c>
    </row>
    <row r="12609" spans="1:7" x14ac:dyDescent="0.25">
      <c r="A12609" s="1" t="s">
        <v>1044</v>
      </c>
      <c r="B12609" s="1" t="s">
        <v>1031</v>
      </c>
      <c r="C12609" s="1">
        <v>0.14629500000000001</v>
      </c>
      <c r="D12609" s="1">
        <v>106526.125</v>
      </c>
      <c r="E12609" s="1">
        <v>106620.210938</v>
      </c>
      <c r="G12609" s="1">
        <f t="shared" si="196"/>
        <v>94.085938000003807</v>
      </c>
    </row>
    <row r="12610" spans="1:7" x14ac:dyDescent="0.25">
      <c r="A12610" s="1" t="s">
        <v>1044</v>
      </c>
      <c r="B12610" s="1" t="s">
        <v>1032</v>
      </c>
      <c r="C12610" s="1">
        <v>1.0530839999999999</v>
      </c>
      <c r="D12610" s="1">
        <v>106767.273438</v>
      </c>
      <c r="E12610" s="1">
        <v>106888.296875</v>
      </c>
      <c r="G12610" s="1">
        <f t="shared" si="196"/>
        <v>121.02343699999619</v>
      </c>
    </row>
    <row r="12611" spans="1:7" x14ac:dyDescent="0.25">
      <c r="A12611" s="1" t="s">
        <v>1044</v>
      </c>
      <c r="B12611" s="1" t="s">
        <v>1033</v>
      </c>
      <c r="C12611" s="1">
        <v>4.4128049999999996</v>
      </c>
      <c r="D12611" s="1">
        <v>107941.65625</v>
      </c>
      <c r="E12611" s="1">
        <v>108364.773438</v>
      </c>
      <c r="G12611" s="1">
        <f t="shared" si="196"/>
        <v>423.11718800000381</v>
      </c>
    </row>
    <row r="12612" spans="1:7" x14ac:dyDescent="0.25">
      <c r="A12612" s="1" t="s">
        <v>1044</v>
      </c>
      <c r="B12612" s="1" t="s">
        <v>1034</v>
      </c>
      <c r="C12612" s="1">
        <v>1.173897</v>
      </c>
      <c r="D12612" s="1">
        <v>112777.28125</v>
      </c>
      <c r="E12612" s="1">
        <v>112914.195313</v>
      </c>
      <c r="G12612" s="1">
        <f t="shared" si="196"/>
        <v>136.91406300000381</v>
      </c>
    </row>
    <row r="12613" spans="1:7" x14ac:dyDescent="0.25">
      <c r="A12613" s="1" t="s">
        <v>1044</v>
      </c>
      <c r="B12613" s="1" t="s">
        <v>1035</v>
      </c>
      <c r="C12613" s="1">
        <v>0.18567600000000001</v>
      </c>
      <c r="D12613" s="1">
        <v>114087.65625</v>
      </c>
      <c r="E12613" s="1">
        <v>114570.84375</v>
      </c>
      <c r="G12613" s="1">
        <f t="shared" si="196"/>
        <v>483.1875</v>
      </c>
    </row>
    <row r="12614" spans="1:7" x14ac:dyDescent="0.25">
      <c r="A12614" s="1" t="s">
        <v>1044</v>
      </c>
      <c r="B12614" s="1" t="s">
        <v>1036</v>
      </c>
      <c r="C12614" s="1">
        <v>2.0449250000000001</v>
      </c>
      <c r="D12614" s="1">
        <v>114756.703125</v>
      </c>
      <c r="E12614" s="1">
        <v>114949.507813</v>
      </c>
      <c r="G12614" s="1">
        <f t="shared" si="196"/>
        <v>192.80468800000381</v>
      </c>
    </row>
    <row r="12615" spans="1:7" x14ac:dyDescent="0.25">
      <c r="A12615" s="1" t="s">
        <v>1044</v>
      </c>
      <c r="B12615" s="1" t="s">
        <v>1037</v>
      </c>
      <c r="C12615" s="1">
        <v>1.9032370000000001</v>
      </c>
      <c r="D12615" s="1">
        <v>116994.070313</v>
      </c>
      <c r="E12615" s="1">
        <v>117389.15625</v>
      </c>
      <c r="G12615" s="1">
        <f t="shared" si="196"/>
        <v>395.08593699999619</v>
      </c>
    </row>
    <row r="12616" spans="1:7" x14ac:dyDescent="0.25">
      <c r="A12616" s="1" t="s">
        <v>1044</v>
      </c>
      <c r="B12616" s="1" t="s">
        <v>1038</v>
      </c>
      <c r="C12616" s="1">
        <v>0.27168300000000001</v>
      </c>
      <c r="D12616" s="1">
        <v>119292.507813</v>
      </c>
      <c r="E12616" s="1">
        <v>119731.953125</v>
      </c>
      <c r="G12616" s="1">
        <f t="shared" si="196"/>
        <v>439.44531199999619</v>
      </c>
    </row>
    <row r="12617" spans="1:7" x14ac:dyDescent="0.25">
      <c r="A12617" s="1" t="s">
        <v>1044</v>
      </c>
      <c r="B12617" s="1" t="s">
        <v>1039</v>
      </c>
      <c r="C12617" s="1">
        <v>1.1177090000000001</v>
      </c>
      <c r="D12617" s="1">
        <v>120003.59375</v>
      </c>
      <c r="E12617" s="1">
        <v>120218.617188</v>
      </c>
      <c r="G12617" s="1">
        <f t="shared" si="196"/>
        <v>215.02343800000381</v>
      </c>
    </row>
    <row r="12618" spans="1:7" x14ac:dyDescent="0.25">
      <c r="A12618" s="1" t="s">
        <v>1044</v>
      </c>
      <c r="B12618" s="1" t="s">
        <v>1040</v>
      </c>
      <c r="C12618" s="1">
        <v>6.828379</v>
      </c>
      <c r="D12618" s="1">
        <v>121336.1875</v>
      </c>
      <c r="E12618" s="1">
        <v>121441.828125</v>
      </c>
      <c r="G12618" s="1">
        <f t="shared" si="196"/>
        <v>105.640625</v>
      </c>
    </row>
    <row r="12619" spans="1:7" x14ac:dyDescent="0.25">
      <c r="A12619" s="1" t="s">
        <v>1044</v>
      </c>
      <c r="B12619" s="1" t="s">
        <v>1041</v>
      </c>
      <c r="C12619" s="1">
        <v>6.195E-3</v>
      </c>
      <c r="D12619" s="1">
        <v>128270.117188</v>
      </c>
      <c r="E12619" s="1">
        <v>128492.054688</v>
      </c>
      <c r="G12619" s="1">
        <f t="shared" si="196"/>
        <v>221.9375</v>
      </c>
    </row>
    <row r="12620" spans="1:7" x14ac:dyDescent="0.25">
      <c r="A12620" s="1" t="s">
        <v>1044</v>
      </c>
      <c r="B12620" s="1" t="s">
        <v>1042</v>
      </c>
      <c r="C12620" s="1">
        <v>2.087154</v>
      </c>
      <c r="D12620" s="1">
        <v>128499.015625</v>
      </c>
      <c r="E12620" s="1">
        <v>128757.585938</v>
      </c>
      <c r="G12620" s="1">
        <f t="shared" ref="G12620:G12683" si="197">E12620-D12620</f>
        <v>258.57031300000381</v>
      </c>
    </row>
    <row r="12621" spans="1:7" x14ac:dyDescent="0.25">
      <c r="A12621" s="1" t="s">
        <v>1044</v>
      </c>
      <c r="B12621" s="1" t="s">
        <v>1043</v>
      </c>
      <c r="C12621" s="1">
        <v>2.6026250000000002</v>
      </c>
      <c r="D12621" s="1">
        <v>130845.40625</v>
      </c>
      <c r="E12621" s="1">
        <v>130927.390625</v>
      </c>
      <c r="G12621" s="1">
        <f t="shared" si="197"/>
        <v>81.984375</v>
      </c>
    </row>
    <row r="12622" spans="1:7" x14ac:dyDescent="0.25">
      <c r="A12622" s="1" t="s">
        <v>1044</v>
      </c>
      <c r="B12622" s="1" t="s">
        <v>1044</v>
      </c>
      <c r="C12622" s="1">
        <v>1.8508389999999999</v>
      </c>
      <c r="D12622" s="1">
        <v>133530</v>
      </c>
      <c r="E12622" s="1">
        <v>133684.078125</v>
      </c>
      <c r="G12622" s="1">
        <f t="shared" si="197"/>
        <v>154.078125</v>
      </c>
    </row>
    <row r="12623" spans="1:7" x14ac:dyDescent="0.25">
      <c r="A12623" s="1" t="s">
        <v>1044</v>
      </c>
      <c r="B12623" s="1" t="s">
        <v>1045</v>
      </c>
      <c r="C12623" s="1">
        <v>1.49712</v>
      </c>
      <c r="D12623" s="1">
        <v>135535.140625</v>
      </c>
      <c r="E12623" s="1">
        <v>135724.140625</v>
      </c>
      <c r="G12623" s="1">
        <f t="shared" si="197"/>
        <v>189</v>
      </c>
    </row>
    <row r="12624" spans="1:7" x14ac:dyDescent="0.25">
      <c r="A12624" s="1" t="s">
        <v>1044</v>
      </c>
      <c r="B12624" s="1" t="s">
        <v>1046</v>
      </c>
      <c r="C12624" s="1">
        <v>3.2529430000000001</v>
      </c>
      <c r="D12624" s="1">
        <v>137221.421875</v>
      </c>
      <c r="E12624" s="1">
        <v>137503.359375</v>
      </c>
      <c r="G12624" s="1">
        <f t="shared" si="197"/>
        <v>281.9375</v>
      </c>
    </row>
    <row r="12625" spans="1:7" x14ac:dyDescent="0.25">
      <c r="A12625" s="1" t="s">
        <v>1044</v>
      </c>
      <c r="B12625" s="1" t="s">
        <v>1047</v>
      </c>
      <c r="C12625" s="1">
        <v>0.219363</v>
      </c>
      <c r="D12625" s="1">
        <v>140756.328125</v>
      </c>
      <c r="E12625" s="1">
        <v>141320.078125</v>
      </c>
      <c r="G12625" s="1">
        <f t="shared" si="197"/>
        <v>563.75</v>
      </c>
    </row>
    <row r="12626" spans="1:7" x14ac:dyDescent="0.25">
      <c r="A12626" s="1" t="s">
        <v>1044</v>
      </c>
      <c r="B12626" s="1" t="s">
        <v>1048</v>
      </c>
      <c r="C12626" s="1">
        <v>0.64690199999999998</v>
      </c>
      <c r="D12626" s="1">
        <v>141539.796875</v>
      </c>
      <c r="E12626" s="1">
        <v>142041.71875</v>
      </c>
      <c r="G12626" s="1">
        <f t="shared" si="197"/>
        <v>501.921875</v>
      </c>
    </row>
    <row r="12627" spans="1:7" x14ac:dyDescent="0.25">
      <c r="A12627" s="1" t="s">
        <v>1044</v>
      </c>
      <c r="B12627" s="1" t="s">
        <v>1049</v>
      </c>
      <c r="C12627" s="1">
        <v>0.30912299999999998</v>
      </c>
      <c r="D12627" s="1">
        <v>142688.28125</v>
      </c>
      <c r="E12627" s="1">
        <v>142752.84375</v>
      </c>
      <c r="G12627" s="1">
        <f t="shared" si="197"/>
        <v>64.5625</v>
      </c>
    </row>
    <row r="12628" spans="1:7" x14ac:dyDescent="0.25">
      <c r="A12628" s="1" t="s">
        <v>1044</v>
      </c>
      <c r="B12628" s="1" t="s">
        <v>1050</v>
      </c>
      <c r="C12628" s="1">
        <v>0.80215700000000001</v>
      </c>
      <c r="D12628" s="1">
        <v>143062.703125</v>
      </c>
      <c r="E12628" s="1">
        <v>143248.078125</v>
      </c>
      <c r="G12628" s="1">
        <f t="shared" si="197"/>
        <v>185.375</v>
      </c>
    </row>
    <row r="12629" spans="1:7" x14ac:dyDescent="0.25">
      <c r="A12629" s="1" t="s">
        <v>1044</v>
      </c>
      <c r="B12629" s="1" t="s">
        <v>1051</v>
      </c>
      <c r="C12629" s="1">
        <v>0.150031</v>
      </c>
      <c r="D12629" s="1">
        <v>144051.1875</v>
      </c>
      <c r="E12629" s="1">
        <v>144143.15625</v>
      </c>
      <c r="G12629" s="1">
        <f t="shared" si="197"/>
        <v>91.96875</v>
      </c>
    </row>
    <row r="12630" spans="1:7" x14ac:dyDescent="0.25">
      <c r="A12630" s="1" t="s">
        <v>1044</v>
      </c>
      <c r="B12630" s="1" t="s">
        <v>1052</v>
      </c>
      <c r="C12630" s="1">
        <v>4.7934159999999997</v>
      </c>
      <c r="D12630" s="1">
        <v>144294</v>
      </c>
      <c r="E12630" s="1">
        <v>144473.25</v>
      </c>
      <c r="G12630" s="1">
        <f t="shared" si="197"/>
        <v>179.25</v>
      </c>
    </row>
    <row r="12631" spans="1:7" x14ac:dyDescent="0.25">
      <c r="A12631" s="1" t="s">
        <v>1044</v>
      </c>
      <c r="B12631" s="1" t="s">
        <v>1053</v>
      </c>
      <c r="C12631" s="1">
        <v>1.00708</v>
      </c>
      <c r="D12631" s="1">
        <v>149266.671875</v>
      </c>
      <c r="E12631" s="1">
        <v>149357.140625</v>
      </c>
      <c r="G12631" s="1">
        <f t="shared" si="197"/>
        <v>90.46875</v>
      </c>
    </row>
    <row r="12632" spans="1:7" x14ac:dyDescent="0.25">
      <c r="A12632" s="1" t="s">
        <v>1044</v>
      </c>
      <c r="B12632" s="1" t="s">
        <v>1054</v>
      </c>
      <c r="C12632" s="1">
        <v>0.36093799999999998</v>
      </c>
      <c r="D12632" s="1">
        <v>150364.390625</v>
      </c>
      <c r="E12632" s="1">
        <v>150589.15625</v>
      </c>
      <c r="G12632" s="1">
        <f t="shared" si="197"/>
        <v>224.765625</v>
      </c>
    </row>
    <row r="12633" spans="1:7" x14ac:dyDescent="0.25">
      <c r="A12633" s="1" t="s">
        <v>1044</v>
      </c>
      <c r="B12633" s="1" t="s">
        <v>1055</v>
      </c>
      <c r="C12633" s="1">
        <v>1.113054</v>
      </c>
      <c r="D12633" s="1">
        <v>150949.734375</v>
      </c>
      <c r="E12633" s="1">
        <v>151533.046875</v>
      </c>
      <c r="G12633" s="1">
        <f t="shared" si="197"/>
        <v>583.3125</v>
      </c>
    </row>
    <row r="12634" spans="1:7" x14ac:dyDescent="0.25">
      <c r="A12634" s="1" t="s">
        <v>1044</v>
      </c>
      <c r="B12634" s="1" t="s">
        <v>1056</v>
      </c>
      <c r="C12634" s="1">
        <v>1.445627</v>
      </c>
      <c r="D12634" s="1">
        <v>152646.5625</v>
      </c>
      <c r="E12634" s="1">
        <v>152774.4375</v>
      </c>
      <c r="G12634" s="1">
        <f t="shared" si="197"/>
        <v>127.875</v>
      </c>
    </row>
    <row r="12635" spans="1:7" x14ac:dyDescent="0.25">
      <c r="A12635" s="1" t="s">
        <v>1044</v>
      </c>
      <c r="B12635" s="1" t="s">
        <v>1057</v>
      </c>
      <c r="C12635" s="1">
        <v>0.52229999999999999</v>
      </c>
      <c r="D12635" s="1">
        <v>154220.265625</v>
      </c>
      <c r="E12635" s="1">
        <v>154544.484375</v>
      </c>
      <c r="G12635" s="1">
        <f t="shared" si="197"/>
        <v>324.21875</v>
      </c>
    </row>
    <row r="12636" spans="1:7" x14ac:dyDescent="0.25">
      <c r="A12636" s="1" t="s">
        <v>1044</v>
      </c>
      <c r="B12636" s="1" t="s">
        <v>1058</v>
      </c>
      <c r="C12636" s="1">
        <v>0.28301799999999999</v>
      </c>
      <c r="D12636" s="1">
        <v>155067.4375</v>
      </c>
      <c r="E12636" s="1">
        <v>155171.953125</v>
      </c>
      <c r="G12636" s="1">
        <f t="shared" si="197"/>
        <v>104.515625</v>
      </c>
    </row>
    <row r="12637" spans="1:7" x14ac:dyDescent="0.25">
      <c r="A12637" s="1" t="s">
        <v>1044</v>
      </c>
      <c r="B12637" s="1" t="s">
        <v>1059</v>
      </c>
      <c r="C12637" s="1">
        <v>1.3085180000000001</v>
      </c>
      <c r="D12637" s="1">
        <v>155455.375</v>
      </c>
      <c r="E12637" s="1">
        <v>155638.375</v>
      </c>
      <c r="G12637" s="1">
        <f t="shared" si="197"/>
        <v>183</v>
      </c>
    </row>
    <row r="12638" spans="1:7" x14ac:dyDescent="0.25">
      <c r="A12638" s="1" t="s">
        <v>1044</v>
      </c>
      <c r="B12638" s="1" t="s">
        <v>1060</v>
      </c>
      <c r="C12638" s="1">
        <v>0.22826099999999999</v>
      </c>
      <c r="D12638" s="1">
        <v>156947.515625</v>
      </c>
      <c r="E12638" s="1">
        <v>157481.265625</v>
      </c>
      <c r="G12638" s="1">
        <f t="shared" si="197"/>
        <v>533.75</v>
      </c>
    </row>
    <row r="12639" spans="1:7" x14ac:dyDescent="0.25">
      <c r="A12639" s="1" t="s">
        <v>1044</v>
      </c>
      <c r="B12639" s="1" t="s">
        <v>1061</v>
      </c>
      <c r="C12639" s="1">
        <v>1.5254920000000001</v>
      </c>
      <c r="D12639" s="1">
        <v>157709.609375</v>
      </c>
      <c r="E12639" s="1">
        <v>157895.984375</v>
      </c>
      <c r="G12639" s="1">
        <f t="shared" si="197"/>
        <v>186.375</v>
      </c>
    </row>
    <row r="12640" spans="1:7" x14ac:dyDescent="0.25">
      <c r="A12640" s="1" t="s">
        <v>1044</v>
      </c>
      <c r="B12640" s="1" t="s">
        <v>1062</v>
      </c>
      <c r="C12640" s="1">
        <v>0.49604399999999998</v>
      </c>
      <c r="D12640" s="1">
        <v>159421.96875</v>
      </c>
      <c r="E12640" s="1">
        <v>159582.90625</v>
      </c>
      <c r="G12640" s="1">
        <f t="shared" si="197"/>
        <v>160.9375</v>
      </c>
    </row>
    <row r="12641" spans="1:7" x14ac:dyDescent="0.25">
      <c r="A12641" s="1" t="s">
        <v>1044</v>
      </c>
      <c r="B12641" s="1" t="s">
        <v>1063</v>
      </c>
      <c r="C12641" s="1">
        <v>1.5618209999999999</v>
      </c>
      <c r="D12641" s="1">
        <v>160079.078125</v>
      </c>
      <c r="E12641" s="1">
        <v>160164.78125</v>
      </c>
      <c r="G12641" s="1">
        <f t="shared" si="197"/>
        <v>85.703125</v>
      </c>
    </row>
    <row r="12642" spans="1:7" x14ac:dyDescent="0.25">
      <c r="A12642" s="1" t="s">
        <v>1044</v>
      </c>
      <c r="B12642" s="1" t="s">
        <v>1064</v>
      </c>
      <c r="C12642" s="1">
        <v>0.647926</v>
      </c>
      <c r="D12642" s="1">
        <v>161726.640625</v>
      </c>
      <c r="E12642" s="1">
        <v>162075.40625</v>
      </c>
      <c r="G12642" s="1">
        <f t="shared" si="197"/>
        <v>348.765625</v>
      </c>
    </row>
    <row r="12643" spans="1:7" x14ac:dyDescent="0.25">
      <c r="A12643" s="1" t="s">
        <v>1044</v>
      </c>
      <c r="B12643" s="1" t="s">
        <v>1065</v>
      </c>
      <c r="C12643" s="1">
        <v>0.76081500000000002</v>
      </c>
      <c r="D12643" s="1">
        <v>162722.84375</v>
      </c>
      <c r="E12643" s="1">
        <v>162860.171875</v>
      </c>
      <c r="G12643" s="1">
        <f t="shared" si="197"/>
        <v>137.328125</v>
      </c>
    </row>
    <row r="12644" spans="1:7" x14ac:dyDescent="0.25">
      <c r="A12644" s="1" t="s">
        <v>1044</v>
      </c>
      <c r="B12644" s="1" t="s">
        <v>1066</v>
      </c>
      <c r="C12644" s="1">
        <v>0.67139899999999997</v>
      </c>
      <c r="D12644" s="1">
        <v>163620.703125</v>
      </c>
      <c r="E12644" s="1">
        <v>163918.375</v>
      </c>
      <c r="G12644" s="1">
        <f t="shared" si="197"/>
        <v>297.671875</v>
      </c>
    </row>
    <row r="12645" spans="1:7" x14ac:dyDescent="0.25">
      <c r="A12645" s="1" t="s">
        <v>1044</v>
      </c>
      <c r="B12645" s="1" t="s">
        <v>1067</v>
      </c>
      <c r="C12645" s="1">
        <v>0.32430999999999999</v>
      </c>
      <c r="D12645" s="1">
        <v>164590.015625</v>
      </c>
      <c r="E12645" s="1">
        <v>164831.890625</v>
      </c>
      <c r="G12645" s="1">
        <f t="shared" si="197"/>
        <v>241.875</v>
      </c>
    </row>
    <row r="12646" spans="1:7" x14ac:dyDescent="0.25">
      <c r="A12646" s="1" t="s">
        <v>1044</v>
      </c>
      <c r="B12646" s="1" t="s">
        <v>1068</v>
      </c>
      <c r="C12646" s="1">
        <v>0.149558</v>
      </c>
      <c r="D12646" s="1">
        <v>165156.90625</v>
      </c>
      <c r="E12646" s="1">
        <v>165259.984375</v>
      </c>
      <c r="G12646" s="1">
        <f t="shared" si="197"/>
        <v>103.078125</v>
      </c>
    </row>
    <row r="12647" spans="1:7" x14ac:dyDescent="0.25">
      <c r="A12647" s="1" t="s">
        <v>1044</v>
      </c>
      <c r="B12647" s="1" t="s">
        <v>1069</v>
      </c>
      <c r="C12647" s="1">
        <v>1.974294</v>
      </c>
      <c r="D12647" s="1">
        <v>165409.90625</v>
      </c>
      <c r="E12647" s="1">
        <v>165799.4375</v>
      </c>
      <c r="G12647" s="1">
        <f t="shared" si="197"/>
        <v>389.53125</v>
      </c>
    </row>
    <row r="12648" spans="1:7" x14ac:dyDescent="0.25">
      <c r="A12648" s="1" t="s">
        <v>1044</v>
      </c>
      <c r="B12648" s="1" t="s">
        <v>1070</v>
      </c>
      <c r="C12648" s="1">
        <v>0.51778999999999997</v>
      </c>
      <c r="D12648" s="1">
        <v>167774.140625</v>
      </c>
      <c r="E12648" s="1">
        <v>167959.609375</v>
      </c>
      <c r="G12648" s="1">
        <f t="shared" si="197"/>
        <v>185.46875</v>
      </c>
    </row>
    <row r="12649" spans="1:7" x14ac:dyDescent="0.25">
      <c r="A12649" s="1" t="s">
        <v>1044</v>
      </c>
      <c r="B12649" s="1" t="s">
        <v>1071</v>
      </c>
      <c r="C12649" s="1">
        <v>1.373075</v>
      </c>
      <c r="D12649" s="1">
        <v>168476.96875</v>
      </c>
      <c r="E12649" s="1">
        <v>168543.171875</v>
      </c>
      <c r="G12649" s="1">
        <f t="shared" si="197"/>
        <v>66.203125</v>
      </c>
    </row>
    <row r="12650" spans="1:7" x14ac:dyDescent="0.25">
      <c r="A12650" s="1" t="s">
        <v>1044</v>
      </c>
      <c r="B12650" s="1" t="s">
        <v>1072</v>
      </c>
      <c r="C12650" s="1">
        <v>0.142313</v>
      </c>
      <c r="D12650" s="1">
        <v>169917.21875</v>
      </c>
      <c r="E12650" s="1">
        <v>170233.234375</v>
      </c>
      <c r="G12650" s="1">
        <f t="shared" si="197"/>
        <v>316.015625</v>
      </c>
    </row>
    <row r="12651" spans="1:7" x14ac:dyDescent="0.25">
      <c r="A12651" s="1" t="s">
        <v>1044</v>
      </c>
      <c r="B12651" s="1" t="s">
        <v>1073</v>
      </c>
      <c r="C12651" s="1">
        <v>9.8172999999999996E-2</v>
      </c>
      <c r="D12651" s="1">
        <v>170375.515625</v>
      </c>
      <c r="E12651" s="1">
        <v>170416.546875</v>
      </c>
      <c r="G12651" s="1">
        <f t="shared" si="197"/>
        <v>41.03125</v>
      </c>
    </row>
    <row r="12652" spans="1:7" x14ac:dyDescent="0.25">
      <c r="A12652" s="1" t="s">
        <v>1044</v>
      </c>
      <c r="B12652" s="1" t="s">
        <v>1074</v>
      </c>
      <c r="C12652" s="1">
        <v>0.153477</v>
      </c>
      <c r="D12652" s="1">
        <v>170514.75</v>
      </c>
      <c r="E12652" s="1">
        <v>170593.046875</v>
      </c>
      <c r="G12652" s="1">
        <f t="shared" si="197"/>
        <v>78.296875</v>
      </c>
    </row>
    <row r="12653" spans="1:7" x14ac:dyDescent="0.25">
      <c r="A12653" s="1" t="s">
        <v>1044</v>
      </c>
      <c r="B12653" s="1" t="s">
        <v>1075</v>
      </c>
      <c r="C12653" s="1">
        <v>0.30036099999999999</v>
      </c>
      <c r="D12653" s="1">
        <v>170746.671875</v>
      </c>
      <c r="E12653" s="1">
        <v>170858.5625</v>
      </c>
      <c r="G12653" s="1">
        <f t="shared" si="197"/>
        <v>111.890625</v>
      </c>
    </row>
    <row r="12654" spans="1:7" x14ac:dyDescent="0.25">
      <c r="A12654" s="1" t="s">
        <v>1044</v>
      </c>
      <c r="B12654" s="1" t="s">
        <v>1076</v>
      </c>
      <c r="C12654" s="1">
        <v>1.201022</v>
      </c>
      <c r="D12654" s="1">
        <v>171159.015625</v>
      </c>
      <c r="E12654" s="1">
        <v>171581.0625</v>
      </c>
      <c r="G12654" s="1">
        <f t="shared" si="197"/>
        <v>422.046875</v>
      </c>
    </row>
    <row r="12655" spans="1:7" x14ac:dyDescent="0.25">
      <c r="A12655" s="1" t="s">
        <v>1044</v>
      </c>
      <c r="B12655" s="1" t="s">
        <v>1077</v>
      </c>
      <c r="C12655" s="1">
        <v>1.762632</v>
      </c>
      <c r="D12655" s="1">
        <v>172783.265625</v>
      </c>
      <c r="E12655" s="1">
        <v>172851.703125</v>
      </c>
      <c r="G12655" s="1">
        <f t="shared" si="197"/>
        <v>68.4375</v>
      </c>
    </row>
    <row r="12656" spans="1:7" x14ac:dyDescent="0.25">
      <c r="A12656" s="1" t="s">
        <v>1044</v>
      </c>
      <c r="B12656" s="1" t="s">
        <v>1078</v>
      </c>
      <c r="C12656" s="1">
        <v>0.76876299999999997</v>
      </c>
      <c r="D12656" s="1">
        <v>174613.96875</v>
      </c>
      <c r="E12656" s="1">
        <v>174909.109375</v>
      </c>
      <c r="G12656" s="1">
        <f t="shared" si="197"/>
        <v>295.140625</v>
      </c>
    </row>
    <row r="12657" spans="1:7" x14ac:dyDescent="0.25">
      <c r="A12657" s="1" t="s">
        <v>1044</v>
      </c>
      <c r="B12657" s="1" t="s">
        <v>1079</v>
      </c>
      <c r="C12657" s="1">
        <v>5.4167399999999999</v>
      </c>
      <c r="D12657" s="1">
        <v>175677.5</v>
      </c>
      <c r="E12657" s="1">
        <v>175856.875</v>
      </c>
      <c r="G12657" s="1">
        <f t="shared" si="197"/>
        <v>179.375</v>
      </c>
    </row>
    <row r="12658" spans="1:7" x14ac:dyDescent="0.25">
      <c r="A12658" s="1" t="s">
        <v>1044</v>
      </c>
      <c r="B12658" s="1" t="s">
        <v>1080</v>
      </c>
      <c r="C12658" s="1">
        <v>8.2290000000000002E-3</v>
      </c>
      <c r="D12658" s="1">
        <v>181273.609375</v>
      </c>
      <c r="E12658" s="1">
        <v>182049.8125</v>
      </c>
      <c r="G12658" s="1">
        <f t="shared" si="197"/>
        <v>776.203125</v>
      </c>
    </row>
    <row r="12659" spans="1:7" x14ac:dyDescent="0.25">
      <c r="A12659" s="1" t="s">
        <v>1044</v>
      </c>
      <c r="B12659" s="1" t="s">
        <v>1081</v>
      </c>
      <c r="C12659" s="1">
        <v>0.12137100000000001</v>
      </c>
      <c r="D12659" s="1">
        <v>182058.921875</v>
      </c>
      <c r="E12659" s="1">
        <v>182604.21875</v>
      </c>
      <c r="G12659" s="1">
        <f t="shared" si="197"/>
        <v>545.296875</v>
      </c>
    </row>
    <row r="12660" spans="1:7" x14ac:dyDescent="0.25">
      <c r="A12660" s="1" t="s">
        <v>1044</v>
      </c>
      <c r="B12660" s="1" t="s">
        <v>1082</v>
      </c>
      <c r="C12660" s="1">
        <v>5.6616E-2</v>
      </c>
      <c r="D12660" s="1">
        <v>182726.484375</v>
      </c>
      <c r="E12660" s="1">
        <v>183357.53125</v>
      </c>
      <c r="G12660" s="1">
        <f t="shared" si="197"/>
        <v>631.046875</v>
      </c>
    </row>
    <row r="12661" spans="1:7" x14ac:dyDescent="0.25">
      <c r="A12661" s="1" t="s">
        <v>1044</v>
      </c>
      <c r="B12661" s="1" t="s">
        <v>1083</v>
      </c>
      <c r="C12661" s="1">
        <v>0.16692000000000001</v>
      </c>
      <c r="D12661" s="1">
        <v>183414.15625</v>
      </c>
      <c r="E12661" s="1">
        <v>183694.484375</v>
      </c>
      <c r="G12661" s="1">
        <f t="shared" si="197"/>
        <v>280.328125</v>
      </c>
    </row>
    <row r="12662" spans="1:7" x14ac:dyDescent="0.25">
      <c r="A12662" s="1" t="s">
        <v>1044</v>
      </c>
      <c r="B12662" s="1" t="s">
        <v>1084</v>
      </c>
      <c r="C12662" s="1">
        <v>2.6506599999999998</v>
      </c>
      <c r="D12662" s="1">
        <v>183860.734375</v>
      </c>
      <c r="E12662" s="1">
        <v>184162.34375</v>
      </c>
      <c r="G12662" s="1">
        <f t="shared" si="197"/>
        <v>301.609375</v>
      </c>
    </row>
    <row r="12663" spans="1:7" x14ac:dyDescent="0.25">
      <c r="A12663" s="1" t="s">
        <v>1044</v>
      </c>
      <c r="B12663" s="1" t="s">
        <v>1085</v>
      </c>
      <c r="C12663" s="1">
        <v>1.5383549999999999</v>
      </c>
      <c r="D12663" s="1">
        <v>186812.859375</v>
      </c>
      <c r="E12663" s="1">
        <v>187141.734375</v>
      </c>
      <c r="G12663" s="1">
        <f t="shared" si="197"/>
        <v>328.875</v>
      </c>
    </row>
    <row r="12664" spans="1:7" x14ac:dyDescent="0.25">
      <c r="A12664" s="1" t="s">
        <v>1044</v>
      </c>
      <c r="B12664" s="1" t="s">
        <v>1086</v>
      </c>
      <c r="C12664" s="1">
        <v>0.26695099999999999</v>
      </c>
      <c r="D12664" s="1">
        <v>188680.171875</v>
      </c>
      <c r="E12664" s="1">
        <v>188964.3125</v>
      </c>
      <c r="G12664" s="1">
        <f t="shared" si="197"/>
        <v>284.140625</v>
      </c>
    </row>
    <row r="12665" spans="1:7" x14ac:dyDescent="0.25">
      <c r="A12665" s="1" t="s">
        <v>1044</v>
      </c>
      <c r="B12665" s="1" t="s">
        <v>1087</v>
      </c>
      <c r="C12665" s="1">
        <v>1.130649</v>
      </c>
      <c r="D12665" s="1">
        <v>189230.671875</v>
      </c>
      <c r="E12665" s="1">
        <v>189321.234375</v>
      </c>
      <c r="G12665" s="1">
        <f t="shared" si="197"/>
        <v>90.5625</v>
      </c>
    </row>
    <row r="12666" spans="1:7" x14ac:dyDescent="0.25">
      <c r="A12666" s="1" t="s">
        <v>1044</v>
      </c>
      <c r="B12666" s="1" t="s">
        <v>1088</v>
      </c>
      <c r="C12666" s="1">
        <v>4.7191999999999998E-2</v>
      </c>
      <c r="D12666" s="1">
        <v>190452.1875</v>
      </c>
      <c r="E12666" s="1">
        <v>191349.296875</v>
      </c>
      <c r="G12666" s="1">
        <f t="shared" si="197"/>
        <v>897.109375</v>
      </c>
    </row>
    <row r="12667" spans="1:7" x14ac:dyDescent="0.25">
      <c r="A12667" s="1" t="s">
        <v>1044</v>
      </c>
      <c r="B12667" s="1" t="s">
        <v>1089</v>
      </c>
      <c r="C12667" s="1">
        <v>1.151367</v>
      </c>
      <c r="D12667" s="1">
        <v>191396.640625</v>
      </c>
      <c r="E12667" s="1">
        <v>191809.640625</v>
      </c>
      <c r="G12667" s="1">
        <f t="shared" si="197"/>
        <v>413</v>
      </c>
    </row>
    <row r="12668" spans="1:7" x14ac:dyDescent="0.25">
      <c r="A12668" s="1" t="s">
        <v>1044</v>
      </c>
      <c r="B12668" s="1" t="s">
        <v>1090</v>
      </c>
      <c r="C12668" s="1">
        <v>0.29397400000000001</v>
      </c>
      <c r="D12668" s="1">
        <v>192961.234375</v>
      </c>
      <c r="E12668" s="1">
        <v>193641.90625</v>
      </c>
      <c r="G12668" s="1">
        <f t="shared" si="197"/>
        <v>680.671875</v>
      </c>
    </row>
    <row r="12669" spans="1:7" x14ac:dyDescent="0.25">
      <c r="A12669" s="1" t="s">
        <v>1044</v>
      </c>
      <c r="B12669" s="1" t="s">
        <v>1091</v>
      </c>
      <c r="C12669" s="1">
        <v>7.8155000000000002E-2</v>
      </c>
      <c r="D12669" s="1">
        <v>193935.65625</v>
      </c>
      <c r="E12669" s="1">
        <v>194371.484375</v>
      </c>
      <c r="G12669" s="1">
        <f t="shared" si="197"/>
        <v>435.828125</v>
      </c>
    </row>
    <row r="12670" spans="1:7" x14ac:dyDescent="0.25">
      <c r="A12670" s="1" t="s">
        <v>1044</v>
      </c>
      <c r="B12670" s="1" t="s">
        <v>1092</v>
      </c>
      <c r="C12670" s="1">
        <v>0.34928199999999998</v>
      </c>
      <c r="D12670" s="1">
        <v>194450.53125</v>
      </c>
      <c r="E12670" s="1">
        <v>194578.5</v>
      </c>
      <c r="G12670" s="1">
        <f t="shared" si="197"/>
        <v>127.96875</v>
      </c>
    </row>
    <row r="12671" spans="1:7" x14ac:dyDescent="0.25">
      <c r="A12671" s="1" t="s">
        <v>1044</v>
      </c>
      <c r="B12671" s="1" t="s">
        <v>1093</v>
      </c>
      <c r="C12671" s="1">
        <v>1.548716</v>
      </c>
      <c r="D12671" s="1">
        <v>194928.265625</v>
      </c>
      <c r="E12671" s="1">
        <v>194977.25</v>
      </c>
      <c r="G12671" s="1">
        <f t="shared" si="197"/>
        <v>48.984375</v>
      </c>
    </row>
    <row r="12672" spans="1:7" x14ac:dyDescent="0.25">
      <c r="A12672" s="1" t="s">
        <v>1044</v>
      </c>
      <c r="B12672" s="1" t="s">
        <v>1094</v>
      </c>
      <c r="C12672" s="1">
        <v>0.114329</v>
      </c>
      <c r="D12672" s="1">
        <v>196525.390625</v>
      </c>
      <c r="E12672" s="1">
        <v>196771.15625</v>
      </c>
      <c r="G12672" s="1">
        <f t="shared" si="197"/>
        <v>245.765625</v>
      </c>
    </row>
    <row r="12673" spans="1:7" x14ac:dyDescent="0.25">
      <c r="A12673" s="1" t="s">
        <v>1044</v>
      </c>
      <c r="B12673" s="1" t="s">
        <v>1095</v>
      </c>
      <c r="C12673" s="1">
        <v>1.319761</v>
      </c>
      <c r="D12673" s="1">
        <v>196885.296875</v>
      </c>
      <c r="E12673" s="1">
        <v>196991.5</v>
      </c>
      <c r="G12673" s="1">
        <f t="shared" si="197"/>
        <v>106.203125</v>
      </c>
    </row>
    <row r="12674" spans="1:7" x14ac:dyDescent="0.25">
      <c r="A12674" s="1" t="s">
        <v>1044</v>
      </c>
      <c r="B12674" s="1" t="s">
        <v>1096</v>
      </c>
      <c r="C12674" s="1">
        <v>0.43250300000000003</v>
      </c>
      <c r="D12674" s="1">
        <v>198310.84375</v>
      </c>
      <c r="E12674" s="1">
        <v>198672.171875</v>
      </c>
      <c r="G12674" s="1">
        <f t="shared" si="197"/>
        <v>361.328125</v>
      </c>
    </row>
    <row r="12675" spans="1:7" x14ac:dyDescent="0.25">
      <c r="A12675" s="1" t="s">
        <v>1044</v>
      </c>
      <c r="B12675" s="1" t="s">
        <v>1097</v>
      </c>
      <c r="C12675" s="1">
        <v>1.1485909999999999</v>
      </c>
      <c r="D12675" s="1">
        <v>199104.578125</v>
      </c>
      <c r="E12675" s="1">
        <v>199360.34375</v>
      </c>
      <c r="G12675" s="1">
        <f t="shared" si="197"/>
        <v>255.765625</v>
      </c>
    </row>
    <row r="12676" spans="1:7" x14ac:dyDescent="0.25">
      <c r="A12676" s="1" t="s">
        <v>1044</v>
      </c>
      <c r="B12676" s="1" t="s">
        <v>1098</v>
      </c>
      <c r="C12676" s="1">
        <v>1.935835</v>
      </c>
      <c r="D12676" s="1">
        <v>200508.84375</v>
      </c>
      <c r="E12676" s="1">
        <v>200696.046875</v>
      </c>
      <c r="G12676" s="1">
        <f t="shared" si="197"/>
        <v>187.203125</v>
      </c>
    </row>
    <row r="12677" spans="1:7" x14ac:dyDescent="0.25">
      <c r="A12677" s="1" t="s">
        <v>1044</v>
      </c>
      <c r="B12677" s="1" t="s">
        <v>1099</v>
      </c>
      <c r="C12677" s="1">
        <v>5.5581680000000002</v>
      </c>
      <c r="D12677" s="1">
        <v>202631.203125</v>
      </c>
      <c r="E12677" s="1">
        <v>202683.984375</v>
      </c>
      <c r="G12677" s="1">
        <f t="shared" si="197"/>
        <v>52.78125</v>
      </c>
    </row>
    <row r="12678" spans="1:7" x14ac:dyDescent="0.25">
      <c r="A12678" s="1" t="s">
        <v>1044</v>
      </c>
      <c r="B12678" s="1" t="s">
        <v>1100</v>
      </c>
      <c r="C12678" s="1">
        <v>0.47639999999999999</v>
      </c>
      <c r="D12678" s="1">
        <v>208243.265625</v>
      </c>
      <c r="E12678" s="1">
        <v>208545.671875</v>
      </c>
      <c r="G12678" s="1">
        <f t="shared" si="197"/>
        <v>302.40625</v>
      </c>
    </row>
    <row r="12679" spans="1:7" x14ac:dyDescent="0.25">
      <c r="A12679" s="1" t="s">
        <v>1044</v>
      </c>
      <c r="B12679" s="1" t="s">
        <v>1101</v>
      </c>
      <c r="C12679" s="1">
        <v>0.64568599999999998</v>
      </c>
      <c r="D12679" s="1">
        <v>209022.265625</v>
      </c>
      <c r="E12679" s="1">
        <v>209115.84375</v>
      </c>
      <c r="G12679" s="1">
        <f t="shared" si="197"/>
        <v>93.578125</v>
      </c>
    </row>
    <row r="12680" spans="1:7" x14ac:dyDescent="0.25">
      <c r="A12680" s="1" t="s">
        <v>1044</v>
      </c>
      <c r="B12680" s="1" t="s">
        <v>1102</v>
      </c>
      <c r="C12680" s="1">
        <v>2.2096589999999998</v>
      </c>
      <c r="D12680" s="1">
        <v>209761.515625</v>
      </c>
      <c r="E12680" s="1">
        <v>210026.609375</v>
      </c>
      <c r="G12680" s="1">
        <f t="shared" si="197"/>
        <v>265.09375</v>
      </c>
    </row>
    <row r="12681" spans="1:7" x14ac:dyDescent="0.25">
      <c r="A12681" s="1" t="s">
        <v>1044</v>
      </c>
      <c r="B12681" s="1" t="s">
        <v>1103</v>
      </c>
      <c r="C12681" s="1">
        <v>0.42320999999999998</v>
      </c>
      <c r="D12681" s="1">
        <v>212236.90625</v>
      </c>
      <c r="E12681" s="1">
        <v>212534.09375</v>
      </c>
      <c r="G12681" s="1">
        <f t="shared" si="197"/>
        <v>297.1875</v>
      </c>
    </row>
    <row r="12682" spans="1:7" x14ac:dyDescent="0.25">
      <c r="A12682" s="1" t="s">
        <v>1044</v>
      </c>
      <c r="B12682" s="1" t="s">
        <v>1104</v>
      </c>
      <c r="C12682" s="1">
        <v>2.232434</v>
      </c>
      <c r="D12682" s="1">
        <v>212958.15625</v>
      </c>
      <c r="E12682" s="1">
        <v>213049.453125</v>
      </c>
      <c r="G12682" s="1">
        <f t="shared" si="197"/>
        <v>91.296875</v>
      </c>
    </row>
    <row r="12683" spans="1:7" x14ac:dyDescent="0.25">
      <c r="A12683" s="1" t="s">
        <v>1044</v>
      </c>
      <c r="B12683" s="1" t="s">
        <v>1105</v>
      </c>
      <c r="C12683" s="1">
        <v>1.0363659999999999</v>
      </c>
      <c r="D12683" s="1">
        <v>215281.796875</v>
      </c>
      <c r="E12683" s="1">
        <v>215367.125</v>
      </c>
      <c r="G12683" s="1">
        <f t="shared" si="197"/>
        <v>85.328125</v>
      </c>
    </row>
    <row r="12684" spans="1:7" x14ac:dyDescent="0.25">
      <c r="A12684" s="1" t="s">
        <v>1044</v>
      </c>
      <c r="B12684" s="1" t="s">
        <v>1106</v>
      </c>
      <c r="C12684" s="1">
        <v>0.63790899999999995</v>
      </c>
      <c r="D12684" s="1">
        <v>216403.984375</v>
      </c>
      <c r="E12684" s="1">
        <v>216554.703125</v>
      </c>
      <c r="G12684" s="1">
        <f t="shared" ref="G12684:G12747" si="198">E12684-D12684</f>
        <v>150.71875</v>
      </c>
    </row>
    <row r="12685" spans="1:7" x14ac:dyDescent="0.25">
      <c r="A12685" s="1" t="s">
        <v>1044</v>
      </c>
      <c r="B12685" s="1" t="s">
        <v>1107</v>
      </c>
      <c r="C12685" s="1">
        <v>3.062757</v>
      </c>
      <c r="D12685" s="1">
        <v>217192.40625</v>
      </c>
      <c r="E12685" s="1">
        <v>217452.328125</v>
      </c>
      <c r="G12685" s="1">
        <f t="shared" si="198"/>
        <v>259.921875</v>
      </c>
    </row>
    <row r="12686" spans="1:7" x14ac:dyDescent="0.25">
      <c r="A12686" s="1" t="s">
        <v>1044</v>
      </c>
      <c r="B12686" s="1" t="s">
        <v>1108</v>
      </c>
      <c r="C12686" s="1">
        <v>0.79047100000000003</v>
      </c>
      <c r="D12686" s="1">
        <v>220515.3125</v>
      </c>
      <c r="E12686" s="1">
        <v>221006.21875</v>
      </c>
      <c r="G12686" s="1">
        <f t="shared" si="198"/>
        <v>490.90625</v>
      </c>
    </row>
    <row r="12687" spans="1:7" x14ac:dyDescent="0.25">
      <c r="A12687" s="1" t="s">
        <v>1044</v>
      </c>
      <c r="B12687" s="1" t="s">
        <v>1109</v>
      </c>
      <c r="C12687" s="1">
        <v>0.91540999999999995</v>
      </c>
      <c r="D12687" s="1">
        <v>221797</v>
      </c>
      <c r="E12687" s="1">
        <v>221955.625</v>
      </c>
      <c r="G12687" s="1">
        <f t="shared" si="198"/>
        <v>158.625</v>
      </c>
    </row>
    <row r="12688" spans="1:7" x14ac:dyDescent="0.25">
      <c r="A12688" s="1" t="s">
        <v>1044</v>
      </c>
      <c r="B12688" s="1" t="s">
        <v>1110</v>
      </c>
      <c r="C12688" s="1">
        <v>1.514937</v>
      </c>
      <c r="D12688" s="1">
        <v>222871</v>
      </c>
      <c r="E12688" s="1">
        <v>223024.4375</v>
      </c>
      <c r="G12688" s="1">
        <f t="shared" si="198"/>
        <v>153.4375</v>
      </c>
    </row>
    <row r="12689" spans="1:7" x14ac:dyDescent="0.25">
      <c r="A12689" s="1" t="s">
        <v>1044</v>
      </c>
      <c r="B12689" s="1" t="s">
        <v>1111</v>
      </c>
      <c r="C12689" s="1">
        <v>0.28781099999999998</v>
      </c>
      <c r="D12689" s="1">
        <v>224539.5625</v>
      </c>
      <c r="E12689" s="1">
        <v>224710.75</v>
      </c>
      <c r="G12689" s="1">
        <f t="shared" si="198"/>
        <v>171.1875</v>
      </c>
    </row>
    <row r="12690" spans="1:7" x14ac:dyDescent="0.25">
      <c r="A12690" s="1" t="s">
        <v>1044</v>
      </c>
      <c r="B12690" s="1" t="s">
        <v>1112</v>
      </c>
      <c r="C12690" s="1">
        <v>2.5120459999999998</v>
      </c>
      <c r="D12690" s="1">
        <v>224998.03125</v>
      </c>
      <c r="E12690" s="1">
        <v>225229.59375</v>
      </c>
      <c r="G12690" s="1">
        <f t="shared" si="198"/>
        <v>231.5625</v>
      </c>
    </row>
    <row r="12691" spans="1:7" x14ac:dyDescent="0.25">
      <c r="A12691" s="1" t="s">
        <v>1044</v>
      </c>
      <c r="B12691" s="1" t="s">
        <v>1113</v>
      </c>
      <c r="C12691" s="1">
        <v>2.7467980000000001</v>
      </c>
      <c r="D12691" s="1">
        <v>227742.40625</v>
      </c>
      <c r="E12691" s="1">
        <v>228197.421875</v>
      </c>
      <c r="G12691" s="1">
        <f t="shared" si="198"/>
        <v>455.015625</v>
      </c>
    </row>
    <row r="12692" spans="1:7" x14ac:dyDescent="0.25">
      <c r="A12692" s="1" t="s">
        <v>1044</v>
      </c>
      <c r="B12692" s="1" t="s">
        <v>1114</v>
      </c>
      <c r="C12692" s="1">
        <v>1.816273</v>
      </c>
      <c r="D12692" s="1">
        <v>230943.890625</v>
      </c>
      <c r="E12692" s="1">
        <v>230991.46875</v>
      </c>
      <c r="G12692" s="1">
        <f t="shared" si="198"/>
        <v>47.578125</v>
      </c>
    </row>
    <row r="12693" spans="1:7" x14ac:dyDescent="0.25">
      <c r="A12693" s="1" t="s">
        <v>1044</v>
      </c>
      <c r="B12693" s="1" t="s">
        <v>1115</v>
      </c>
      <c r="C12693" s="1">
        <v>3.2174140000000002</v>
      </c>
      <c r="D12693" s="1">
        <v>232808.125</v>
      </c>
      <c r="E12693" s="1">
        <v>233333.421875</v>
      </c>
      <c r="G12693" s="1">
        <f t="shared" si="198"/>
        <v>525.296875</v>
      </c>
    </row>
    <row r="12694" spans="1:7" x14ac:dyDescent="0.25">
      <c r="A12694" s="1" t="s">
        <v>1044</v>
      </c>
      <c r="B12694" s="1" t="s">
        <v>1116</v>
      </c>
      <c r="C12694" s="1">
        <v>1.5072700000000001</v>
      </c>
      <c r="D12694" s="1">
        <v>236550.796875</v>
      </c>
      <c r="E12694" s="1">
        <v>236849.0625</v>
      </c>
      <c r="G12694" s="1">
        <f t="shared" si="198"/>
        <v>298.265625</v>
      </c>
    </row>
    <row r="12695" spans="1:7" x14ac:dyDescent="0.25">
      <c r="A12695" s="1" t="s">
        <v>1044</v>
      </c>
      <c r="B12695" s="1" t="s">
        <v>1117</v>
      </c>
      <c r="C12695" s="1">
        <v>0.38999200000000001</v>
      </c>
      <c r="D12695" s="1">
        <v>238356.546875</v>
      </c>
      <c r="E12695" s="1">
        <v>238495.296875</v>
      </c>
      <c r="G12695" s="1">
        <f t="shared" si="198"/>
        <v>138.75</v>
      </c>
    </row>
    <row r="12696" spans="1:7" x14ac:dyDescent="0.25">
      <c r="A12696" s="1" t="s">
        <v>1044</v>
      </c>
      <c r="B12696" s="1" t="s">
        <v>1118</v>
      </c>
      <c r="C12696" s="1">
        <v>0.70513999999999999</v>
      </c>
      <c r="D12696" s="1">
        <v>238884.578125</v>
      </c>
      <c r="E12696" s="1">
        <v>239093.75</v>
      </c>
      <c r="G12696" s="1">
        <f t="shared" si="198"/>
        <v>209.171875</v>
      </c>
    </row>
    <row r="12697" spans="1:7" x14ac:dyDescent="0.25">
      <c r="A12697" s="1" t="s">
        <v>1044</v>
      </c>
      <c r="B12697" s="1" t="s">
        <v>1119</v>
      </c>
      <c r="C12697" s="1">
        <v>0.22972699999999999</v>
      </c>
      <c r="D12697" s="1">
        <v>239799.484375</v>
      </c>
      <c r="E12697" s="1">
        <v>239871.203125</v>
      </c>
      <c r="G12697" s="1">
        <f t="shared" si="198"/>
        <v>71.71875</v>
      </c>
    </row>
    <row r="12698" spans="1:7" x14ac:dyDescent="0.25">
      <c r="A12698" s="1" t="s">
        <v>1044</v>
      </c>
      <c r="B12698" s="1" t="s">
        <v>1120</v>
      </c>
      <c r="C12698" s="1">
        <v>0.46566800000000003</v>
      </c>
      <c r="D12698" s="1">
        <v>240100.453125</v>
      </c>
      <c r="E12698" s="1">
        <v>240174.4375</v>
      </c>
      <c r="G12698" s="1">
        <f t="shared" si="198"/>
        <v>73.984375</v>
      </c>
    </row>
    <row r="12699" spans="1:7" x14ac:dyDescent="0.25">
      <c r="A12699" s="1" t="s">
        <v>1044</v>
      </c>
      <c r="B12699" s="1" t="s">
        <v>1121</v>
      </c>
      <c r="C12699" s="1">
        <v>0.32080399999999998</v>
      </c>
      <c r="D12699" s="1">
        <v>240639.953125</v>
      </c>
      <c r="E12699" s="1">
        <v>241130.59375</v>
      </c>
      <c r="G12699" s="1">
        <f t="shared" si="198"/>
        <v>490.640625</v>
      </c>
    </row>
    <row r="12700" spans="1:7" x14ac:dyDescent="0.25">
      <c r="A12700" s="1" t="s">
        <v>1044</v>
      </c>
      <c r="B12700" s="1" t="s">
        <v>1122</v>
      </c>
      <c r="C12700" s="1">
        <v>1.645186</v>
      </c>
      <c r="D12700" s="1">
        <v>241451.765625</v>
      </c>
      <c r="E12700" s="1">
        <v>242156.515625</v>
      </c>
      <c r="G12700" s="1">
        <f t="shared" si="198"/>
        <v>704.75</v>
      </c>
    </row>
    <row r="12701" spans="1:7" x14ac:dyDescent="0.25">
      <c r="A12701" s="1" t="s">
        <v>1044</v>
      </c>
      <c r="B12701" s="1" t="s">
        <v>1123</v>
      </c>
      <c r="C12701" s="1">
        <v>0.13727800000000001</v>
      </c>
      <c r="D12701" s="1">
        <v>243801.859375</v>
      </c>
      <c r="E12701" s="1">
        <v>244173.71875</v>
      </c>
      <c r="G12701" s="1">
        <f t="shared" si="198"/>
        <v>371.859375</v>
      </c>
    </row>
    <row r="12702" spans="1:7" x14ac:dyDescent="0.25">
      <c r="A12702" s="1" t="s">
        <v>1044</v>
      </c>
      <c r="B12702" s="1" t="s">
        <v>1124</v>
      </c>
      <c r="C12702" s="1">
        <v>2.7862179999999999</v>
      </c>
      <c r="D12702" s="1">
        <v>244311.796875</v>
      </c>
      <c r="E12702" s="1">
        <v>244725.1875</v>
      </c>
      <c r="G12702" s="1">
        <f t="shared" si="198"/>
        <v>413.390625</v>
      </c>
    </row>
    <row r="12703" spans="1:7" x14ac:dyDescent="0.25">
      <c r="A12703" s="1" t="s">
        <v>1044</v>
      </c>
      <c r="B12703" s="1" t="s">
        <v>1125</v>
      </c>
      <c r="C12703" s="1">
        <v>1.1464890000000001</v>
      </c>
      <c r="D12703" s="1">
        <v>247512.296875</v>
      </c>
      <c r="E12703" s="1">
        <v>247631.984375</v>
      </c>
      <c r="G12703" s="1">
        <f t="shared" si="198"/>
        <v>119.6875</v>
      </c>
    </row>
    <row r="12704" spans="1:7" x14ac:dyDescent="0.25">
      <c r="A12704" s="1" t="s">
        <v>1044</v>
      </c>
      <c r="B12704" s="1" t="s">
        <v>1126</v>
      </c>
      <c r="C12704" s="1">
        <v>0.627278</v>
      </c>
      <c r="D12704" s="1">
        <v>248778.703125</v>
      </c>
      <c r="E12704" s="1">
        <v>248862.046875</v>
      </c>
      <c r="G12704" s="1">
        <f t="shared" si="198"/>
        <v>83.34375</v>
      </c>
    </row>
    <row r="12705" spans="1:7" x14ac:dyDescent="0.25">
      <c r="A12705" s="1" t="s">
        <v>1044</v>
      </c>
      <c r="B12705" s="1" t="s">
        <v>1127</v>
      </c>
      <c r="C12705" s="1">
        <v>0.52973800000000004</v>
      </c>
      <c r="D12705" s="1">
        <v>249489.578125</v>
      </c>
      <c r="E12705" s="1">
        <v>249765.546875</v>
      </c>
      <c r="G12705" s="1">
        <f t="shared" si="198"/>
        <v>275.96875</v>
      </c>
    </row>
    <row r="12706" spans="1:7" x14ac:dyDescent="0.25">
      <c r="A12706" s="1" t="s">
        <v>1044</v>
      </c>
      <c r="B12706" s="1" t="s">
        <v>1128</v>
      </c>
      <c r="C12706" s="1">
        <v>1.623748</v>
      </c>
      <c r="D12706" s="1">
        <v>250295.171875</v>
      </c>
      <c r="E12706" s="1">
        <v>250516.4375</v>
      </c>
      <c r="G12706" s="1">
        <f t="shared" si="198"/>
        <v>221.265625</v>
      </c>
    </row>
    <row r="12707" spans="1:7" x14ac:dyDescent="0.25">
      <c r="A12707" s="1" t="s">
        <v>1044</v>
      </c>
      <c r="B12707" s="1" t="s">
        <v>1129</v>
      </c>
      <c r="C12707" s="1">
        <v>1.4022479999999999</v>
      </c>
      <c r="D12707" s="1">
        <v>252139.90625</v>
      </c>
      <c r="E12707" s="1">
        <v>252473.125</v>
      </c>
      <c r="G12707" s="1">
        <f t="shared" si="198"/>
        <v>333.21875</v>
      </c>
    </row>
    <row r="12708" spans="1:7" x14ac:dyDescent="0.25">
      <c r="A12708" s="1" t="s">
        <v>1044</v>
      </c>
      <c r="B12708" s="1" t="s">
        <v>1130</v>
      </c>
      <c r="C12708" s="1">
        <v>1.3848009999999999</v>
      </c>
      <c r="D12708" s="1">
        <v>253875.46875</v>
      </c>
      <c r="E12708" s="1">
        <v>253933.53125</v>
      </c>
      <c r="G12708" s="1">
        <f t="shared" si="198"/>
        <v>58.0625</v>
      </c>
    </row>
    <row r="12709" spans="1:7" x14ac:dyDescent="0.25">
      <c r="A12709" s="1" t="s">
        <v>1044</v>
      </c>
      <c r="B12709" s="1" t="s">
        <v>1131</v>
      </c>
      <c r="C12709" s="1">
        <v>0.50435399999999997</v>
      </c>
      <c r="D12709" s="1">
        <v>255318.125</v>
      </c>
      <c r="E12709" s="1">
        <v>255961.1875</v>
      </c>
      <c r="G12709" s="1">
        <f t="shared" si="198"/>
        <v>643.0625</v>
      </c>
    </row>
    <row r="12710" spans="1:7" x14ac:dyDescent="0.25">
      <c r="A12710" s="1" t="s">
        <v>1044</v>
      </c>
      <c r="B12710" s="1" t="s">
        <v>1132</v>
      </c>
      <c r="C12710" s="1">
        <v>0.68789100000000003</v>
      </c>
      <c r="D12710" s="1">
        <v>256466.375</v>
      </c>
      <c r="E12710" s="1">
        <v>256574.625</v>
      </c>
      <c r="G12710" s="1">
        <f t="shared" si="198"/>
        <v>108.25</v>
      </c>
    </row>
    <row r="12711" spans="1:7" x14ac:dyDescent="0.25">
      <c r="A12711" s="1" t="s">
        <v>1044</v>
      </c>
      <c r="B12711" s="1" t="s">
        <v>1133</v>
      </c>
      <c r="C12711" s="1">
        <v>0.52612999999999999</v>
      </c>
      <c r="D12711" s="1">
        <v>257262.15625</v>
      </c>
      <c r="E12711" s="1">
        <v>257453.5</v>
      </c>
      <c r="G12711" s="1">
        <f t="shared" si="198"/>
        <v>191.34375</v>
      </c>
    </row>
    <row r="12712" spans="1:7" x14ac:dyDescent="0.25">
      <c r="A12712" s="1" t="s">
        <v>1044</v>
      </c>
      <c r="B12712" s="1" t="s">
        <v>1134</v>
      </c>
      <c r="C12712" s="1">
        <v>0.30449100000000001</v>
      </c>
      <c r="D12712" s="1">
        <v>257979.921875</v>
      </c>
      <c r="E12712" s="1">
        <v>258315.625</v>
      </c>
      <c r="G12712" s="1">
        <f t="shared" si="198"/>
        <v>335.703125</v>
      </c>
    </row>
    <row r="12713" spans="1:7" x14ac:dyDescent="0.25">
      <c r="A12713" s="1" t="s">
        <v>1044</v>
      </c>
      <c r="B12713" s="1" t="s">
        <v>1135</v>
      </c>
      <c r="C12713" s="1">
        <v>1.001798</v>
      </c>
      <c r="D12713" s="1">
        <v>258620.09375</v>
      </c>
      <c r="E12713" s="1">
        <v>258995.21875</v>
      </c>
      <c r="G12713" s="1">
        <f t="shared" si="198"/>
        <v>375.125</v>
      </c>
    </row>
    <row r="12714" spans="1:7" x14ac:dyDescent="0.25">
      <c r="A12714" s="1" t="s">
        <v>1044</v>
      </c>
      <c r="B12714" s="1" t="s">
        <v>1136</v>
      </c>
      <c r="C12714" s="1">
        <v>1.2250829999999999</v>
      </c>
      <c r="D12714" s="1">
        <v>259997.5</v>
      </c>
      <c r="E12714" s="1">
        <v>260065.5</v>
      </c>
      <c r="G12714" s="1">
        <f t="shared" si="198"/>
        <v>68</v>
      </c>
    </row>
    <row r="12715" spans="1:7" x14ac:dyDescent="0.25">
      <c r="A12715" s="1" t="s">
        <v>1044</v>
      </c>
      <c r="B12715" s="1" t="s">
        <v>1137</v>
      </c>
      <c r="C12715" s="1">
        <v>2.4085830000000001</v>
      </c>
      <c r="D12715" s="1">
        <v>261290.984375</v>
      </c>
      <c r="E12715" s="1">
        <v>261648.65625</v>
      </c>
      <c r="G12715" s="1">
        <f t="shared" si="198"/>
        <v>357.671875</v>
      </c>
    </row>
    <row r="12716" spans="1:7" x14ac:dyDescent="0.25">
      <c r="A12716" s="1" t="s">
        <v>1044</v>
      </c>
      <c r="B12716" s="1" t="s">
        <v>1138</v>
      </c>
      <c r="C12716" s="1">
        <v>0.372448</v>
      </c>
      <c r="D12716" s="1">
        <v>264057.0625</v>
      </c>
      <c r="E12716" s="1">
        <v>264110.3125</v>
      </c>
      <c r="G12716" s="1">
        <f t="shared" si="198"/>
        <v>53.25</v>
      </c>
    </row>
    <row r="12717" spans="1:7" x14ac:dyDescent="0.25">
      <c r="A12717" s="1" t="s">
        <v>1044</v>
      </c>
      <c r="B12717" s="1" t="s">
        <v>1139</v>
      </c>
      <c r="C12717" s="1">
        <v>3.6284339999999999</v>
      </c>
      <c r="D12717" s="1">
        <v>264483.28125</v>
      </c>
      <c r="E12717" s="1">
        <v>264666.21875</v>
      </c>
      <c r="G12717" s="1">
        <f t="shared" si="198"/>
        <v>182.9375</v>
      </c>
    </row>
    <row r="12718" spans="1:7" x14ac:dyDescent="0.25">
      <c r="A12718" s="1" t="s">
        <v>1044</v>
      </c>
      <c r="B12718" s="1" t="s">
        <v>1140</v>
      </c>
      <c r="C12718" s="1">
        <v>0.22963500000000001</v>
      </c>
      <c r="D12718" s="1">
        <v>268295.3125</v>
      </c>
      <c r="E12718" s="1">
        <v>268631.75</v>
      </c>
      <c r="G12718" s="1">
        <f t="shared" si="198"/>
        <v>336.4375</v>
      </c>
    </row>
    <row r="12719" spans="1:7" x14ac:dyDescent="0.25">
      <c r="A12719" s="1" t="s">
        <v>1044</v>
      </c>
      <c r="B12719" s="1" t="s">
        <v>1141</v>
      </c>
      <c r="C12719" s="1">
        <v>0.30007</v>
      </c>
      <c r="D12719" s="1">
        <v>268861.125</v>
      </c>
      <c r="E12719" s="1">
        <v>269302.0625</v>
      </c>
      <c r="G12719" s="1">
        <f t="shared" si="198"/>
        <v>440.9375</v>
      </c>
    </row>
    <row r="12720" spans="1:7" x14ac:dyDescent="0.25">
      <c r="A12720" s="1" t="s">
        <v>1044</v>
      </c>
      <c r="B12720" s="1" t="s">
        <v>1142</v>
      </c>
      <c r="C12720" s="1">
        <v>1.6316029999999999</v>
      </c>
      <c r="D12720" s="1">
        <v>269602.375</v>
      </c>
      <c r="E12720" s="1">
        <v>269718.96875</v>
      </c>
      <c r="G12720" s="1">
        <f t="shared" si="198"/>
        <v>116.59375</v>
      </c>
    </row>
    <row r="12721" spans="1:7" x14ac:dyDescent="0.25">
      <c r="A12721" s="1" t="s">
        <v>1044</v>
      </c>
      <c r="B12721" s="1" t="s">
        <v>1143</v>
      </c>
      <c r="C12721" s="1">
        <v>0.52973800000000004</v>
      </c>
      <c r="D12721" s="1">
        <v>271350.78125</v>
      </c>
      <c r="E12721" s="1">
        <v>271959.90625</v>
      </c>
      <c r="G12721" s="1">
        <f t="shared" si="198"/>
        <v>609.125</v>
      </c>
    </row>
    <row r="12722" spans="1:7" x14ac:dyDescent="0.25">
      <c r="A12722" s="1" t="s">
        <v>1044</v>
      </c>
      <c r="B12722" s="1" t="s">
        <v>1144</v>
      </c>
      <c r="C12722" s="1">
        <v>0.200098</v>
      </c>
      <c r="D12722" s="1">
        <v>272489.28125</v>
      </c>
      <c r="E12722" s="1">
        <v>272586.65625</v>
      </c>
      <c r="G12722" s="1">
        <f t="shared" si="198"/>
        <v>97.375</v>
      </c>
    </row>
    <row r="12723" spans="1:7" x14ac:dyDescent="0.25">
      <c r="A12723" s="1" t="s">
        <v>1044</v>
      </c>
      <c r="B12723" s="1" t="s">
        <v>1145</v>
      </c>
      <c r="C12723" s="1">
        <v>2.465398</v>
      </c>
      <c r="D12723" s="1">
        <v>272787.0625</v>
      </c>
      <c r="E12723" s="1">
        <v>273155.25</v>
      </c>
      <c r="G12723" s="1">
        <f t="shared" si="198"/>
        <v>368.1875</v>
      </c>
    </row>
    <row r="12724" spans="1:7" x14ac:dyDescent="0.25">
      <c r="A12724" s="1" t="s">
        <v>1044</v>
      </c>
      <c r="B12724" s="1" t="s">
        <v>1146</v>
      </c>
      <c r="C12724" s="1">
        <v>1.2463040000000001</v>
      </c>
      <c r="D12724" s="1">
        <v>275621.28125</v>
      </c>
      <c r="E12724" s="1">
        <v>275851.0625</v>
      </c>
      <c r="G12724" s="1">
        <f t="shared" si="198"/>
        <v>229.78125</v>
      </c>
    </row>
    <row r="12725" spans="1:7" x14ac:dyDescent="0.25">
      <c r="A12725" s="1" t="s">
        <v>1044</v>
      </c>
      <c r="B12725" s="1" t="s">
        <v>1147</v>
      </c>
      <c r="C12725" s="1">
        <v>0.41664400000000001</v>
      </c>
      <c r="D12725" s="1">
        <v>277097.4375</v>
      </c>
      <c r="E12725" s="1">
        <v>277506.1875</v>
      </c>
      <c r="G12725" s="1">
        <f t="shared" si="198"/>
        <v>408.75</v>
      </c>
    </row>
    <row r="12726" spans="1:7" x14ac:dyDescent="0.25">
      <c r="A12726" s="1" t="s">
        <v>1044</v>
      </c>
      <c r="B12726" s="1" t="s">
        <v>1148</v>
      </c>
      <c r="C12726" s="1">
        <v>2.526071</v>
      </c>
      <c r="D12726" s="1">
        <v>277923.125</v>
      </c>
      <c r="E12726" s="1">
        <v>278308.78125</v>
      </c>
      <c r="G12726" s="1">
        <f t="shared" si="198"/>
        <v>385.65625</v>
      </c>
    </row>
    <row r="12727" spans="1:7" x14ac:dyDescent="0.25">
      <c r="A12727" s="1" t="s">
        <v>1044</v>
      </c>
      <c r="B12727" s="1" t="s">
        <v>1149</v>
      </c>
      <c r="C12727" s="1">
        <v>1.509693</v>
      </c>
      <c r="D12727" s="1">
        <v>280835.6875</v>
      </c>
      <c r="E12727" s="1">
        <v>280969.15625</v>
      </c>
      <c r="G12727" s="1">
        <f t="shared" si="198"/>
        <v>133.46875</v>
      </c>
    </row>
    <row r="12728" spans="1:7" x14ac:dyDescent="0.25">
      <c r="A12728" s="1" t="s">
        <v>1044</v>
      </c>
      <c r="B12728" s="1" t="s">
        <v>1150</v>
      </c>
      <c r="C12728" s="1">
        <v>0.472497</v>
      </c>
      <c r="D12728" s="1">
        <v>282478.46875</v>
      </c>
      <c r="E12728" s="1">
        <v>282749.71875</v>
      </c>
      <c r="G12728" s="1">
        <f t="shared" si="198"/>
        <v>271.25</v>
      </c>
    </row>
    <row r="12729" spans="1:7" x14ac:dyDescent="0.25">
      <c r="A12729" s="1" t="s">
        <v>1044</v>
      </c>
      <c r="B12729" s="1" t="s">
        <v>1151</v>
      </c>
      <c r="C12729" s="1">
        <v>1.9144000000000001E-2</v>
      </c>
      <c r="D12729" s="1">
        <v>283222.28125</v>
      </c>
      <c r="E12729" s="1">
        <v>283265.28125</v>
      </c>
      <c r="G12729" s="1">
        <f t="shared" si="198"/>
        <v>43</v>
      </c>
    </row>
    <row r="12730" spans="1:7" x14ac:dyDescent="0.25">
      <c r="A12730" s="1" t="s">
        <v>1044</v>
      </c>
      <c r="B12730" s="1" t="s">
        <v>1152</v>
      </c>
      <c r="C12730" s="1">
        <v>0.17976</v>
      </c>
      <c r="D12730" s="1">
        <v>283284.9375</v>
      </c>
      <c r="E12730" s="1">
        <v>283360.78125</v>
      </c>
      <c r="G12730" s="1">
        <f t="shared" si="198"/>
        <v>75.84375</v>
      </c>
    </row>
    <row r="12731" spans="1:7" x14ac:dyDescent="0.25">
      <c r="A12731" s="1" t="s">
        <v>1044</v>
      </c>
      <c r="B12731" s="1" t="s">
        <v>1153</v>
      </c>
      <c r="C12731" s="1">
        <v>0.110572</v>
      </c>
      <c r="D12731" s="1">
        <v>283540.1875</v>
      </c>
      <c r="E12731" s="1">
        <v>283631.6875</v>
      </c>
      <c r="G12731" s="1">
        <f t="shared" si="198"/>
        <v>91.5</v>
      </c>
    </row>
    <row r="12732" spans="1:7" x14ac:dyDescent="0.25">
      <c r="A12732" s="1" t="s">
        <v>1044</v>
      </c>
      <c r="B12732" s="1" t="s">
        <v>1154</v>
      </c>
      <c r="C12732" s="1">
        <v>3.0078269999999998</v>
      </c>
      <c r="D12732" s="1">
        <v>283742.6875</v>
      </c>
      <c r="E12732" s="1">
        <v>283807.25</v>
      </c>
      <c r="G12732" s="1">
        <f t="shared" si="198"/>
        <v>64.5625</v>
      </c>
    </row>
    <row r="12733" spans="1:7" x14ac:dyDescent="0.25">
      <c r="A12733" s="1" t="s">
        <v>1044</v>
      </c>
      <c r="B12733" s="1" t="s">
        <v>1155</v>
      </c>
      <c r="C12733" s="1">
        <v>0.14282600000000001</v>
      </c>
      <c r="D12733" s="1">
        <v>286814.65625</v>
      </c>
      <c r="E12733" s="1">
        <v>287034.09375</v>
      </c>
      <c r="G12733" s="1">
        <f t="shared" si="198"/>
        <v>219.4375</v>
      </c>
    </row>
    <row r="12734" spans="1:7" x14ac:dyDescent="0.25">
      <c r="A12734" s="1" t="s">
        <v>1044</v>
      </c>
      <c r="B12734" s="1" t="s">
        <v>1156</v>
      </c>
      <c r="C12734" s="1">
        <v>2.6090680000000002</v>
      </c>
      <c r="D12734" s="1">
        <v>287176.65625</v>
      </c>
      <c r="E12734" s="1">
        <v>287304.03125</v>
      </c>
      <c r="G12734" s="1">
        <f t="shared" si="198"/>
        <v>127.375</v>
      </c>
    </row>
    <row r="12735" spans="1:7" x14ac:dyDescent="0.25">
      <c r="A12735" s="1" t="s">
        <v>1044</v>
      </c>
      <c r="B12735" s="1" t="s">
        <v>1157</v>
      </c>
      <c r="C12735" s="1">
        <v>2.2505419999999998</v>
      </c>
      <c r="D12735" s="1">
        <v>289914.125</v>
      </c>
      <c r="E12735" s="1">
        <v>290462.8125</v>
      </c>
      <c r="G12735" s="1">
        <f t="shared" si="198"/>
        <v>548.6875</v>
      </c>
    </row>
    <row r="12736" spans="1:7" x14ac:dyDescent="0.25">
      <c r="A12736" s="1" t="s">
        <v>1044</v>
      </c>
      <c r="B12736" s="1" t="s">
        <v>1158</v>
      </c>
      <c r="C12736" s="1">
        <v>1.209125</v>
      </c>
      <c r="D12736" s="1">
        <v>292714</v>
      </c>
      <c r="E12736" s="1">
        <v>293552.25</v>
      </c>
      <c r="G12736" s="1">
        <f t="shared" si="198"/>
        <v>838.25</v>
      </c>
    </row>
    <row r="12737" spans="1:7" x14ac:dyDescent="0.25">
      <c r="A12737" s="1" t="s">
        <v>1044</v>
      </c>
      <c r="B12737" s="1" t="s">
        <v>1159</v>
      </c>
      <c r="C12737" s="1">
        <v>0.70453699999999997</v>
      </c>
      <c r="D12737" s="1">
        <v>294761.84375</v>
      </c>
      <c r="E12737" s="1">
        <v>294862.1875</v>
      </c>
      <c r="G12737" s="1">
        <f t="shared" si="198"/>
        <v>100.34375</v>
      </c>
    </row>
    <row r="12738" spans="1:7" x14ac:dyDescent="0.25">
      <c r="A12738" s="1" t="s">
        <v>1044</v>
      </c>
      <c r="B12738" s="1" t="s">
        <v>1160</v>
      </c>
      <c r="C12738" s="1">
        <v>0.98784700000000003</v>
      </c>
      <c r="D12738" s="1">
        <v>295567.0625</v>
      </c>
      <c r="E12738" s="1">
        <v>295928.875</v>
      </c>
      <c r="G12738" s="1">
        <f t="shared" si="198"/>
        <v>361.8125</v>
      </c>
    </row>
    <row r="12739" spans="1:7" x14ac:dyDescent="0.25">
      <c r="A12739" s="1" t="s">
        <v>1044</v>
      </c>
      <c r="B12739" s="1" t="s">
        <v>1161</v>
      </c>
      <c r="C12739" s="1">
        <v>3.0495619999999999</v>
      </c>
      <c r="D12739" s="1">
        <v>296916.375</v>
      </c>
      <c r="E12739" s="1">
        <v>296986.40625</v>
      </c>
      <c r="G12739" s="1">
        <f t="shared" si="198"/>
        <v>70.03125</v>
      </c>
    </row>
    <row r="12740" spans="1:7" x14ac:dyDescent="0.25">
      <c r="A12740" s="1" t="s">
        <v>1045</v>
      </c>
      <c r="B12740" s="1" t="s">
        <v>980</v>
      </c>
      <c r="C12740" s="1">
        <v>3.8433329999999999</v>
      </c>
      <c r="D12740" s="1">
        <v>15.087612</v>
      </c>
      <c r="E12740" s="1">
        <v>1431.0390629999999</v>
      </c>
      <c r="G12740" s="1">
        <f t="shared" si="198"/>
        <v>1415.9514509999999</v>
      </c>
    </row>
    <row r="12741" spans="1:7" x14ac:dyDescent="0.25">
      <c r="A12741" s="1" t="s">
        <v>1045</v>
      </c>
      <c r="B12741" s="1" t="s">
        <v>981</v>
      </c>
      <c r="C12741" s="1">
        <v>0.87014000000000002</v>
      </c>
      <c r="D12741" s="1">
        <v>5274.3066410000001</v>
      </c>
      <c r="E12741" s="1">
        <v>5582.7915039999998</v>
      </c>
      <c r="G12741" s="1">
        <f t="shared" si="198"/>
        <v>308.48486299999968</v>
      </c>
    </row>
    <row r="12742" spans="1:7" x14ac:dyDescent="0.25">
      <c r="A12742" s="1" t="s">
        <v>1045</v>
      </c>
      <c r="B12742" s="1" t="s">
        <v>982</v>
      </c>
      <c r="C12742" s="1">
        <v>3.4066879999999999</v>
      </c>
      <c r="D12742" s="1">
        <v>6453.9184569999998</v>
      </c>
      <c r="E12742" s="1">
        <v>6854.0996089999999</v>
      </c>
      <c r="G12742" s="1">
        <f t="shared" si="198"/>
        <v>400.18115200000011</v>
      </c>
    </row>
    <row r="12743" spans="1:7" x14ac:dyDescent="0.25">
      <c r="A12743" s="1" t="s">
        <v>1045</v>
      </c>
      <c r="B12743" s="1" t="s">
        <v>983</v>
      </c>
      <c r="C12743" s="1">
        <v>7.5505849999999999</v>
      </c>
      <c r="D12743" s="1">
        <v>10260.989258</v>
      </c>
      <c r="E12743" s="1">
        <v>10577.53125</v>
      </c>
      <c r="G12743" s="1">
        <f t="shared" si="198"/>
        <v>316.54199200000039</v>
      </c>
    </row>
    <row r="12744" spans="1:7" x14ac:dyDescent="0.25">
      <c r="A12744" s="1" t="s">
        <v>1045</v>
      </c>
      <c r="B12744" s="1" t="s">
        <v>984</v>
      </c>
      <c r="C12744" s="1">
        <v>0.74978500000000003</v>
      </c>
      <c r="D12744" s="1">
        <v>18128.292968999998</v>
      </c>
      <c r="E12744" s="1">
        <v>18416.275390999999</v>
      </c>
      <c r="G12744" s="1">
        <f t="shared" si="198"/>
        <v>287.98242200000095</v>
      </c>
    </row>
    <row r="12745" spans="1:7" x14ac:dyDescent="0.25">
      <c r="A12745" s="1" t="s">
        <v>1045</v>
      </c>
      <c r="B12745" s="1" t="s">
        <v>985</v>
      </c>
      <c r="C12745" s="1">
        <v>0.80513199999999996</v>
      </c>
      <c r="D12745" s="1">
        <v>19165.472656000002</v>
      </c>
      <c r="E12745" s="1">
        <v>19283.369140999999</v>
      </c>
      <c r="G12745" s="1">
        <f t="shared" si="198"/>
        <v>117.89648499999748</v>
      </c>
    </row>
    <row r="12746" spans="1:7" x14ac:dyDescent="0.25">
      <c r="A12746" s="1" t="s">
        <v>1045</v>
      </c>
      <c r="B12746" s="1" t="s">
        <v>986</v>
      </c>
      <c r="C12746" s="1">
        <v>2.0873569999999999</v>
      </c>
      <c r="D12746" s="1">
        <v>20089.464843999998</v>
      </c>
      <c r="E12746" s="1">
        <v>20459.564452999999</v>
      </c>
      <c r="G12746" s="1">
        <f t="shared" si="198"/>
        <v>370.09960900000078</v>
      </c>
    </row>
    <row r="12747" spans="1:7" x14ac:dyDescent="0.25">
      <c r="A12747" s="1" t="s">
        <v>1045</v>
      </c>
      <c r="B12747" s="1" t="s">
        <v>987</v>
      </c>
      <c r="C12747" s="1">
        <v>0.62482300000000002</v>
      </c>
      <c r="D12747" s="1">
        <v>22547.693359000001</v>
      </c>
      <c r="E12747" s="1">
        <v>23050.869140999999</v>
      </c>
      <c r="G12747" s="1">
        <f t="shared" si="198"/>
        <v>503.17578199999843</v>
      </c>
    </row>
    <row r="12748" spans="1:7" x14ac:dyDescent="0.25">
      <c r="A12748" s="1" t="s">
        <v>1045</v>
      </c>
      <c r="B12748" s="1" t="s">
        <v>988</v>
      </c>
      <c r="C12748" s="1">
        <v>3.1746210000000001</v>
      </c>
      <c r="D12748" s="1">
        <v>23675.466797000001</v>
      </c>
      <c r="E12748" s="1">
        <v>23760.216797000001</v>
      </c>
      <c r="G12748" s="1">
        <f t="shared" ref="G12748:G12811" si="199">E12748-D12748</f>
        <v>84.75</v>
      </c>
    </row>
    <row r="12749" spans="1:7" x14ac:dyDescent="0.25">
      <c r="A12749" s="1" t="s">
        <v>1045</v>
      </c>
      <c r="B12749" s="1" t="s">
        <v>989</v>
      </c>
      <c r="C12749" s="1">
        <v>2.5688149999999998</v>
      </c>
      <c r="D12749" s="1">
        <v>26935.386718999998</v>
      </c>
      <c r="E12749" s="1">
        <v>27078.302734000001</v>
      </c>
      <c r="G12749" s="1">
        <f t="shared" si="199"/>
        <v>142.91601500000252</v>
      </c>
    </row>
    <row r="12750" spans="1:7" x14ac:dyDescent="0.25">
      <c r="A12750" s="1" t="s">
        <v>1045</v>
      </c>
      <c r="B12750" s="1" t="s">
        <v>990</v>
      </c>
      <c r="C12750" s="1">
        <v>2.4717199999999999</v>
      </c>
      <c r="D12750" s="1">
        <v>29647.386718999998</v>
      </c>
      <c r="E12750" s="1">
        <v>29757.189452999999</v>
      </c>
      <c r="G12750" s="1">
        <f t="shared" si="199"/>
        <v>109.80273400000078</v>
      </c>
    </row>
    <row r="12751" spans="1:7" x14ac:dyDescent="0.25">
      <c r="A12751" s="1" t="s">
        <v>1045</v>
      </c>
      <c r="B12751" s="1" t="s">
        <v>991</v>
      </c>
      <c r="C12751" s="1">
        <v>0.95670900000000003</v>
      </c>
      <c r="D12751" s="1">
        <v>32228.585938</v>
      </c>
      <c r="E12751" s="1">
        <v>32287.527343999998</v>
      </c>
      <c r="G12751" s="1">
        <f t="shared" si="199"/>
        <v>58.941405999998096</v>
      </c>
    </row>
    <row r="12752" spans="1:7" x14ac:dyDescent="0.25">
      <c r="A12752" s="1" t="s">
        <v>1045</v>
      </c>
      <c r="B12752" s="1" t="s">
        <v>992</v>
      </c>
      <c r="C12752" s="1">
        <v>1.0924069999999999</v>
      </c>
      <c r="D12752" s="1">
        <v>33243.929687999997</v>
      </c>
      <c r="E12752" s="1">
        <v>33349.449219000002</v>
      </c>
      <c r="G12752" s="1">
        <f t="shared" si="199"/>
        <v>105.51953100000537</v>
      </c>
    </row>
    <row r="12753" spans="1:7" x14ac:dyDescent="0.25">
      <c r="A12753" s="1" t="s">
        <v>1045</v>
      </c>
      <c r="B12753" s="1" t="s">
        <v>993</v>
      </c>
      <c r="C12753" s="1">
        <v>1.7444809999999999</v>
      </c>
      <c r="D12753" s="1">
        <v>34441.671875</v>
      </c>
      <c r="E12753" s="1">
        <v>34828.914062999997</v>
      </c>
      <c r="G12753" s="1">
        <f t="shared" si="199"/>
        <v>387.24218799999653</v>
      </c>
    </row>
    <row r="12754" spans="1:7" x14ac:dyDescent="0.25">
      <c r="A12754" s="1" t="s">
        <v>1045</v>
      </c>
      <c r="B12754" s="1" t="s">
        <v>994</v>
      </c>
      <c r="C12754" s="1">
        <v>0.36921500000000002</v>
      </c>
      <c r="D12754" s="1">
        <v>36573.164062999997</v>
      </c>
      <c r="E12754" s="1">
        <v>36947.640625</v>
      </c>
      <c r="G12754" s="1">
        <f t="shared" si="199"/>
        <v>374.47656200000347</v>
      </c>
    </row>
    <row r="12755" spans="1:7" x14ac:dyDescent="0.25">
      <c r="A12755" s="1" t="s">
        <v>1045</v>
      </c>
      <c r="B12755" s="1" t="s">
        <v>995</v>
      </c>
      <c r="C12755" s="1">
        <v>0.54510199999999998</v>
      </c>
      <c r="D12755" s="1">
        <v>37316.878905999998</v>
      </c>
      <c r="E12755" s="1">
        <v>37391.136719000002</v>
      </c>
      <c r="G12755" s="1">
        <f t="shared" si="199"/>
        <v>74.257813000003807</v>
      </c>
    </row>
    <row r="12756" spans="1:7" x14ac:dyDescent="0.25">
      <c r="A12756" s="1" t="s">
        <v>1045</v>
      </c>
      <c r="B12756" s="1" t="s">
        <v>996</v>
      </c>
      <c r="C12756" s="1">
        <v>2.0187599999999999</v>
      </c>
      <c r="D12756" s="1">
        <v>37937.203125</v>
      </c>
      <c r="E12756" s="1">
        <v>38024</v>
      </c>
      <c r="G12756" s="1">
        <f t="shared" si="199"/>
        <v>86.796875</v>
      </c>
    </row>
    <row r="12757" spans="1:7" x14ac:dyDescent="0.25">
      <c r="A12757" s="1" t="s">
        <v>1045</v>
      </c>
      <c r="B12757" s="1" t="s">
        <v>997</v>
      </c>
      <c r="C12757" s="1">
        <v>5.271E-2</v>
      </c>
      <c r="D12757" s="1">
        <v>40042.664062999997</v>
      </c>
      <c r="E12757" s="1">
        <v>40577.082030999998</v>
      </c>
      <c r="G12757" s="1">
        <f t="shared" si="199"/>
        <v>534.41796800000157</v>
      </c>
    </row>
    <row r="12758" spans="1:7" x14ac:dyDescent="0.25">
      <c r="A12758" s="1" t="s">
        <v>1045</v>
      </c>
      <c r="B12758" s="1" t="s">
        <v>998</v>
      </c>
      <c r="C12758" s="1">
        <v>1.332767</v>
      </c>
      <c r="D12758" s="1">
        <v>40630.214844000002</v>
      </c>
      <c r="E12758" s="1">
        <v>40920.515625</v>
      </c>
      <c r="G12758" s="1">
        <f t="shared" si="199"/>
        <v>290.3007809999981</v>
      </c>
    </row>
    <row r="12759" spans="1:7" x14ac:dyDescent="0.25">
      <c r="A12759" s="1" t="s">
        <v>1045</v>
      </c>
      <c r="B12759" s="1" t="s">
        <v>999</v>
      </c>
      <c r="C12759" s="1">
        <v>6.9334000000000007E-2</v>
      </c>
      <c r="D12759" s="1">
        <v>42253.5625</v>
      </c>
      <c r="E12759" s="1">
        <v>42536.835937999997</v>
      </c>
      <c r="G12759" s="1">
        <f t="shared" si="199"/>
        <v>283.27343799999653</v>
      </c>
    </row>
    <row r="12760" spans="1:7" x14ac:dyDescent="0.25">
      <c r="A12760" s="1" t="s">
        <v>1045</v>
      </c>
      <c r="B12760" s="1" t="s">
        <v>1000</v>
      </c>
      <c r="C12760" s="1">
        <v>2.8174380000000001</v>
      </c>
      <c r="D12760" s="1">
        <v>42606.9375</v>
      </c>
      <c r="E12760" s="1">
        <v>42803.847655999998</v>
      </c>
      <c r="G12760" s="1">
        <f t="shared" si="199"/>
        <v>196.9101559999981</v>
      </c>
    </row>
    <row r="12761" spans="1:7" x14ac:dyDescent="0.25">
      <c r="A12761" s="1" t="s">
        <v>1045</v>
      </c>
      <c r="B12761" s="1" t="s">
        <v>1001</v>
      </c>
      <c r="C12761" s="1">
        <v>0.82593499999999997</v>
      </c>
      <c r="D12761" s="1">
        <v>45621.179687999997</v>
      </c>
      <c r="E12761" s="1">
        <v>46163.484375</v>
      </c>
      <c r="G12761" s="1">
        <f t="shared" si="199"/>
        <v>542.30468700000347</v>
      </c>
    </row>
    <row r="12762" spans="1:7" x14ac:dyDescent="0.25">
      <c r="A12762" s="1" t="s">
        <v>1045</v>
      </c>
      <c r="B12762" s="1" t="s">
        <v>1002</v>
      </c>
      <c r="C12762" s="1">
        <v>0.319276</v>
      </c>
      <c r="D12762" s="1">
        <v>46988.996094000002</v>
      </c>
      <c r="E12762" s="1">
        <v>47243.394530999998</v>
      </c>
      <c r="G12762" s="1">
        <f t="shared" si="199"/>
        <v>254.39843699999619</v>
      </c>
    </row>
    <row r="12763" spans="1:7" x14ac:dyDescent="0.25">
      <c r="A12763" s="1" t="s">
        <v>1045</v>
      </c>
      <c r="B12763" s="1" t="s">
        <v>1003</v>
      </c>
      <c r="C12763" s="1">
        <v>0.74825699999999995</v>
      </c>
      <c r="D12763" s="1">
        <v>47563.042969000002</v>
      </c>
      <c r="E12763" s="1">
        <v>47917.640625</v>
      </c>
      <c r="G12763" s="1">
        <f t="shared" si="199"/>
        <v>354.5976559999981</v>
      </c>
    </row>
    <row r="12764" spans="1:7" x14ac:dyDescent="0.25">
      <c r="A12764" s="1" t="s">
        <v>1045</v>
      </c>
      <c r="B12764" s="1" t="s">
        <v>1004</v>
      </c>
      <c r="C12764" s="1">
        <v>5.084E-3</v>
      </c>
      <c r="D12764" s="1">
        <v>48666.054687999997</v>
      </c>
      <c r="E12764" s="1">
        <v>48832.8125</v>
      </c>
      <c r="G12764" s="1">
        <f t="shared" si="199"/>
        <v>166.75781200000347</v>
      </c>
    </row>
    <row r="12765" spans="1:7" x14ac:dyDescent="0.25">
      <c r="A12765" s="1" t="s">
        <v>1045</v>
      </c>
      <c r="B12765" s="1" t="s">
        <v>1005</v>
      </c>
      <c r="C12765" s="1">
        <v>0.67100800000000005</v>
      </c>
      <c r="D12765" s="1">
        <v>48838.507812999997</v>
      </c>
      <c r="E12765" s="1">
        <v>48983</v>
      </c>
      <c r="G12765" s="1">
        <f t="shared" si="199"/>
        <v>144.49218700000347</v>
      </c>
    </row>
    <row r="12766" spans="1:7" x14ac:dyDescent="0.25">
      <c r="A12766" s="1" t="s">
        <v>1045</v>
      </c>
      <c r="B12766" s="1" t="s">
        <v>1006</v>
      </c>
      <c r="C12766" s="1">
        <v>0.262849</v>
      </c>
      <c r="D12766" s="1">
        <v>49654.199219000002</v>
      </c>
      <c r="E12766" s="1">
        <v>50098.628905999998</v>
      </c>
      <c r="G12766" s="1">
        <f t="shared" si="199"/>
        <v>444.42968699999619</v>
      </c>
    </row>
    <row r="12767" spans="1:7" x14ac:dyDescent="0.25">
      <c r="A12767" s="1" t="s">
        <v>1045</v>
      </c>
      <c r="B12767" s="1" t="s">
        <v>1007</v>
      </c>
      <c r="C12767" s="1">
        <v>1.37422</v>
      </c>
      <c r="D12767" s="1">
        <v>50361.964844000002</v>
      </c>
      <c r="E12767" s="1">
        <v>50478.203125</v>
      </c>
      <c r="G12767" s="1">
        <f t="shared" si="199"/>
        <v>116.2382809999981</v>
      </c>
    </row>
    <row r="12768" spans="1:7" x14ac:dyDescent="0.25">
      <c r="A12768" s="1" t="s">
        <v>1045</v>
      </c>
      <c r="B12768" s="1" t="s">
        <v>1008</v>
      </c>
      <c r="C12768" s="1">
        <v>2.4651239999999999</v>
      </c>
      <c r="D12768" s="1">
        <v>51853.175780999998</v>
      </c>
      <c r="E12768" s="1">
        <v>52114.238280999998</v>
      </c>
      <c r="G12768" s="1">
        <f t="shared" si="199"/>
        <v>261.0625</v>
      </c>
    </row>
    <row r="12769" spans="1:7" x14ac:dyDescent="0.25">
      <c r="A12769" s="1" t="s">
        <v>1045</v>
      </c>
      <c r="B12769" s="1" t="s">
        <v>1009</v>
      </c>
      <c r="C12769" s="1">
        <v>2.1748430000000001</v>
      </c>
      <c r="D12769" s="1">
        <v>54580.160155999998</v>
      </c>
      <c r="E12769" s="1">
        <v>54936.820312999997</v>
      </c>
      <c r="G12769" s="1">
        <f t="shared" si="199"/>
        <v>356.66015699999843</v>
      </c>
    </row>
    <row r="12770" spans="1:7" x14ac:dyDescent="0.25">
      <c r="A12770" s="1" t="s">
        <v>1045</v>
      </c>
      <c r="B12770" s="1" t="s">
        <v>1010</v>
      </c>
      <c r="C12770" s="1">
        <v>0.94503599999999999</v>
      </c>
      <c r="D12770" s="1">
        <v>57112.03125</v>
      </c>
      <c r="E12770" s="1">
        <v>57624.550780999998</v>
      </c>
      <c r="G12770" s="1">
        <f t="shared" si="199"/>
        <v>512.5195309999981</v>
      </c>
    </row>
    <row r="12771" spans="1:7" x14ac:dyDescent="0.25">
      <c r="A12771" s="1" t="s">
        <v>1045</v>
      </c>
      <c r="B12771" s="1" t="s">
        <v>1011</v>
      </c>
      <c r="C12771" s="1">
        <v>0.687164</v>
      </c>
      <c r="D12771" s="1">
        <v>58570.203125</v>
      </c>
      <c r="E12771" s="1">
        <v>58861.457030999998</v>
      </c>
      <c r="G12771" s="1">
        <f t="shared" si="199"/>
        <v>291.2539059999981</v>
      </c>
    </row>
    <row r="12772" spans="1:7" x14ac:dyDescent="0.25">
      <c r="A12772" s="1" t="s">
        <v>1045</v>
      </c>
      <c r="B12772" s="1" t="s">
        <v>1012</v>
      </c>
      <c r="C12772" s="1">
        <v>2.078875</v>
      </c>
      <c r="D12772" s="1">
        <v>59549.183594000002</v>
      </c>
      <c r="E12772" s="1">
        <v>59723.78125</v>
      </c>
      <c r="G12772" s="1">
        <f t="shared" si="199"/>
        <v>174.5976559999981</v>
      </c>
    </row>
    <row r="12773" spans="1:7" x14ac:dyDescent="0.25">
      <c r="A12773" s="1" t="s">
        <v>1045</v>
      </c>
      <c r="B12773" s="1" t="s">
        <v>1013</v>
      </c>
      <c r="C12773" s="1">
        <v>1.366455</v>
      </c>
      <c r="D12773" s="1">
        <v>61802.625</v>
      </c>
      <c r="E12773" s="1">
        <v>62169.089844000002</v>
      </c>
      <c r="G12773" s="1">
        <f t="shared" si="199"/>
        <v>366.4648440000019</v>
      </c>
    </row>
    <row r="12774" spans="1:7" x14ac:dyDescent="0.25">
      <c r="A12774" s="1" t="s">
        <v>1045</v>
      </c>
      <c r="B12774" s="1" t="s">
        <v>1014</v>
      </c>
      <c r="C12774" s="1">
        <v>3.1004619999999998</v>
      </c>
      <c r="D12774" s="1">
        <v>63535.785155999998</v>
      </c>
      <c r="E12774" s="1">
        <v>63738.851562999997</v>
      </c>
      <c r="G12774" s="1">
        <f t="shared" si="199"/>
        <v>203.06640699999843</v>
      </c>
    </row>
    <row r="12775" spans="1:7" x14ac:dyDescent="0.25">
      <c r="A12775" s="1" t="s">
        <v>1045</v>
      </c>
      <c r="B12775" s="1" t="s">
        <v>1015</v>
      </c>
      <c r="C12775" s="1">
        <v>1.211938</v>
      </c>
      <c r="D12775" s="1">
        <v>66839.710938000004</v>
      </c>
      <c r="E12775" s="1">
        <v>66957.28125</v>
      </c>
      <c r="G12775" s="1">
        <f t="shared" si="199"/>
        <v>117.57031199999619</v>
      </c>
    </row>
    <row r="12776" spans="1:7" x14ac:dyDescent="0.25">
      <c r="A12776" s="1" t="s">
        <v>1045</v>
      </c>
      <c r="B12776" s="1" t="s">
        <v>1016</v>
      </c>
      <c r="C12776" s="1">
        <v>3.1975570000000002</v>
      </c>
      <c r="D12776" s="1">
        <v>68168.75</v>
      </c>
      <c r="E12776" s="1">
        <v>68638.96875</v>
      </c>
      <c r="G12776" s="1">
        <f t="shared" si="199"/>
        <v>470.21875</v>
      </c>
    </row>
    <row r="12777" spans="1:7" x14ac:dyDescent="0.25">
      <c r="A12777" s="1" t="s">
        <v>1045</v>
      </c>
      <c r="B12777" s="1" t="s">
        <v>1017</v>
      </c>
      <c r="C12777" s="1">
        <v>2.8423949999999998</v>
      </c>
      <c r="D12777" s="1">
        <v>71836.453125</v>
      </c>
      <c r="E12777" s="1">
        <v>71974.804688000004</v>
      </c>
      <c r="G12777" s="1">
        <f t="shared" si="199"/>
        <v>138.35156300000381</v>
      </c>
    </row>
    <row r="12778" spans="1:7" x14ac:dyDescent="0.25">
      <c r="A12778" s="1" t="s">
        <v>1045</v>
      </c>
      <c r="B12778" s="1" t="s">
        <v>1018</v>
      </c>
      <c r="C12778" s="1">
        <v>0.76369299999999996</v>
      </c>
      <c r="D12778" s="1">
        <v>74817.9375</v>
      </c>
      <c r="E12778" s="1">
        <v>74920.367188000004</v>
      </c>
      <c r="G12778" s="1">
        <f t="shared" si="199"/>
        <v>102.42968800000381</v>
      </c>
    </row>
    <row r="12779" spans="1:7" x14ac:dyDescent="0.25">
      <c r="A12779" s="1" t="s">
        <v>1045</v>
      </c>
      <c r="B12779" s="1" t="s">
        <v>1019</v>
      </c>
      <c r="C12779" s="1">
        <v>0.75899300000000003</v>
      </c>
      <c r="D12779" s="1">
        <v>75684.28125</v>
      </c>
      <c r="E12779" s="1">
        <v>75729.3125</v>
      </c>
      <c r="G12779" s="1">
        <f t="shared" si="199"/>
        <v>45.03125</v>
      </c>
    </row>
    <row r="12780" spans="1:7" x14ac:dyDescent="0.25">
      <c r="A12780" s="1" t="s">
        <v>1045</v>
      </c>
      <c r="B12780" s="1" t="s">
        <v>1020</v>
      </c>
      <c r="C12780" s="1">
        <v>0.96642399999999995</v>
      </c>
      <c r="D12780" s="1">
        <v>76487.703125</v>
      </c>
      <c r="E12780" s="1">
        <v>76861.109375</v>
      </c>
      <c r="G12780" s="1">
        <f t="shared" si="199"/>
        <v>373.40625</v>
      </c>
    </row>
    <row r="12781" spans="1:7" x14ac:dyDescent="0.25">
      <c r="A12781" s="1" t="s">
        <v>1045</v>
      </c>
      <c r="B12781" s="1" t="s">
        <v>1021</v>
      </c>
      <c r="C12781" s="1">
        <v>0.31289</v>
      </c>
      <c r="D12781" s="1">
        <v>77827.671875</v>
      </c>
      <c r="E12781" s="1">
        <v>78168.132813000004</v>
      </c>
      <c r="G12781" s="1">
        <f t="shared" si="199"/>
        <v>340.46093800000381</v>
      </c>
    </row>
    <row r="12782" spans="1:7" x14ac:dyDescent="0.25">
      <c r="A12782" s="1" t="s">
        <v>1045</v>
      </c>
      <c r="B12782" s="1" t="s">
        <v>1022</v>
      </c>
      <c r="C12782" s="1">
        <v>0.59757800000000005</v>
      </c>
      <c r="D12782" s="1">
        <v>78480.960938000004</v>
      </c>
      <c r="E12782" s="1">
        <v>79005.125</v>
      </c>
      <c r="G12782" s="1">
        <f t="shared" si="199"/>
        <v>524.16406199999619</v>
      </c>
    </row>
    <row r="12783" spans="1:7" x14ac:dyDescent="0.25">
      <c r="A12783" s="1" t="s">
        <v>1045</v>
      </c>
      <c r="B12783" s="1" t="s">
        <v>1023</v>
      </c>
      <c r="C12783" s="1">
        <v>1.7970109999999999</v>
      </c>
      <c r="D12783" s="1">
        <v>79603.085938000004</v>
      </c>
      <c r="E12783" s="1">
        <v>79873.429688000004</v>
      </c>
      <c r="G12783" s="1">
        <f t="shared" si="199"/>
        <v>270.34375</v>
      </c>
    </row>
    <row r="12784" spans="1:7" x14ac:dyDescent="0.25">
      <c r="A12784" s="1" t="s">
        <v>1045</v>
      </c>
      <c r="B12784" s="1" t="s">
        <v>1024</v>
      </c>
      <c r="C12784" s="1">
        <v>0.128412</v>
      </c>
      <c r="D12784" s="1">
        <v>81671</v>
      </c>
      <c r="E12784" s="1">
        <v>81900.71875</v>
      </c>
      <c r="G12784" s="1">
        <f t="shared" si="199"/>
        <v>229.71875</v>
      </c>
    </row>
    <row r="12785" spans="1:7" x14ac:dyDescent="0.25">
      <c r="A12785" s="1" t="s">
        <v>1045</v>
      </c>
      <c r="B12785" s="1" t="s">
        <v>1025</v>
      </c>
      <c r="C12785" s="1">
        <v>4.5272639999999997</v>
      </c>
      <c r="D12785" s="1">
        <v>82028.960938000004</v>
      </c>
      <c r="E12785" s="1">
        <v>82212.078125</v>
      </c>
      <c r="G12785" s="1">
        <f t="shared" si="199"/>
        <v>183.11718699999619</v>
      </c>
    </row>
    <row r="12786" spans="1:7" x14ac:dyDescent="0.25">
      <c r="A12786" s="1" t="s">
        <v>1045</v>
      </c>
      <c r="B12786" s="1" t="s">
        <v>1026</v>
      </c>
      <c r="C12786" s="1">
        <v>0.30639</v>
      </c>
      <c r="D12786" s="1">
        <v>86739.398438000004</v>
      </c>
      <c r="E12786" s="1">
        <v>86926.070313000004</v>
      </c>
      <c r="G12786" s="1">
        <f t="shared" si="199"/>
        <v>186.671875</v>
      </c>
    </row>
    <row r="12787" spans="1:7" x14ac:dyDescent="0.25">
      <c r="A12787" s="1" t="s">
        <v>1045</v>
      </c>
      <c r="B12787" s="1" t="s">
        <v>1027</v>
      </c>
      <c r="C12787" s="1">
        <v>2.2107770000000002</v>
      </c>
      <c r="D12787" s="1">
        <v>87232.570313000004</v>
      </c>
      <c r="E12787" s="1">
        <v>87637.3125</v>
      </c>
      <c r="G12787" s="1">
        <f t="shared" si="199"/>
        <v>404.74218699999619</v>
      </c>
    </row>
    <row r="12788" spans="1:7" x14ac:dyDescent="0.25">
      <c r="A12788" s="1" t="s">
        <v>1045</v>
      </c>
      <c r="B12788" s="1" t="s">
        <v>1028</v>
      </c>
      <c r="C12788" s="1">
        <v>1.1064719999999999</v>
      </c>
      <c r="D12788" s="1">
        <v>89847.742188000004</v>
      </c>
      <c r="E12788" s="1">
        <v>90260.507813000004</v>
      </c>
      <c r="G12788" s="1">
        <f t="shared" si="199"/>
        <v>412.765625</v>
      </c>
    </row>
    <row r="12789" spans="1:7" x14ac:dyDescent="0.25">
      <c r="A12789" s="1" t="s">
        <v>1045</v>
      </c>
      <c r="B12789" s="1" t="s">
        <v>1029</v>
      </c>
      <c r="C12789" s="1">
        <v>0.201935</v>
      </c>
      <c r="D12789" s="1">
        <v>91367.296875</v>
      </c>
      <c r="E12789" s="1">
        <v>91528.226563000004</v>
      </c>
      <c r="G12789" s="1">
        <f t="shared" si="199"/>
        <v>160.92968800000381</v>
      </c>
    </row>
    <row r="12790" spans="1:7" x14ac:dyDescent="0.25">
      <c r="A12790" s="1" t="s">
        <v>1045</v>
      </c>
      <c r="B12790" s="1" t="s">
        <v>1030</v>
      </c>
      <c r="C12790" s="1">
        <v>1.1572260000000001</v>
      </c>
      <c r="D12790" s="1">
        <v>91730.460938000004</v>
      </c>
      <c r="E12790" s="1">
        <v>91984.351563000004</v>
      </c>
      <c r="G12790" s="1">
        <f t="shared" si="199"/>
        <v>253.890625</v>
      </c>
    </row>
    <row r="12791" spans="1:7" x14ac:dyDescent="0.25">
      <c r="A12791" s="1" t="s">
        <v>1045</v>
      </c>
      <c r="B12791" s="1" t="s">
        <v>1031</v>
      </c>
      <c r="C12791" s="1">
        <v>0.595549</v>
      </c>
      <c r="D12791" s="1">
        <v>93141.671875</v>
      </c>
      <c r="E12791" s="1">
        <v>93286.789063000004</v>
      </c>
      <c r="G12791" s="1">
        <f t="shared" si="199"/>
        <v>145.11718800000381</v>
      </c>
    </row>
    <row r="12792" spans="1:7" x14ac:dyDescent="0.25">
      <c r="A12792" s="1" t="s">
        <v>1045</v>
      </c>
      <c r="B12792" s="1" t="s">
        <v>1032</v>
      </c>
      <c r="C12792" s="1">
        <v>0.76812800000000003</v>
      </c>
      <c r="D12792" s="1">
        <v>93882.695313000004</v>
      </c>
      <c r="E12792" s="1">
        <v>94061.78125</v>
      </c>
      <c r="G12792" s="1">
        <f t="shared" si="199"/>
        <v>179.08593699999619</v>
      </c>
    </row>
    <row r="12793" spans="1:7" x14ac:dyDescent="0.25">
      <c r="A12793" s="1" t="s">
        <v>1045</v>
      </c>
      <c r="B12793" s="1" t="s">
        <v>1033</v>
      </c>
      <c r="C12793" s="1">
        <v>4.2091999999999997E-2</v>
      </c>
      <c r="D12793" s="1">
        <v>94830.882813000004</v>
      </c>
      <c r="E12793" s="1">
        <v>94936.382813000004</v>
      </c>
      <c r="G12793" s="1">
        <f t="shared" si="199"/>
        <v>105.5</v>
      </c>
    </row>
    <row r="12794" spans="1:7" x14ac:dyDescent="0.25">
      <c r="A12794" s="1" t="s">
        <v>1045</v>
      </c>
      <c r="B12794" s="1" t="s">
        <v>1034</v>
      </c>
      <c r="C12794" s="1">
        <v>0.39841100000000002</v>
      </c>
      <c r="D12794" s="1">
        <v>94978.78125</v>
      </c>
      <c r="E12794" s="1">
        <v>95249.835938000004</v>
      </c>
      <c r="G12794" s="1">
        <f t="shared" si="199"/>
        <v>271.05468800000381</v>
      </c>
    </row>
    <row r="12795" spans="1:7" x14ac:dyDescent="0.25">
      <c r="A12795" s="1" t="s">
        <v>1045</v>
      </c>
      <c r="B12795" s="1" t="s">
        <v>1035</v>
      </c>
      <c r="C12795" s="1">
        <v>3.8334649999999999</v>
      </c>
      <c r="D12795" s="1">
        <v>95648.257813000004</v>
      </c>
      <c r="E12795" s="1">
        <v>96216.40625</v>
      </c>
      <c r="G12795" s="1">
        <f t="shared" si="199"/>
        <v>568.14843699999619</v>
      </c>
    </row>
    <row r="12796" spans="1:7" x14ac:dyDescent="0.25">
      <c r="A12796" s="1" t="s">
        <v>1045</v>
      </c>
      <c r="B12796" s="1" t="s">
        <v>1036</v>
      </c>
      <c r="C12796" s="1">
        <v>0.54876499999999995</v>
      </c>
      <c r="D12796" s="1">
        <v>100050.03125</v>
      </c>
      <c r="E12796" s="1">
        <v>100209.15625</v>
      </c>
      <c r="G12796" s="1">
        <f t="shared" si="199"/>
        <v>159.125</v>
      </c>
    </row>
    <row r="12797" spans="1:7" x14ac:dyDescent="0.25">
      <c r="A12797" s="1" t="s">
        <v>1045</v>
      </c>
      <c r="B12797" s="1" t="s">
        <v>1037</v>
      </c>
      <c r="C12797" s="1">
        <v>0.61861299999999997</v>
      </c>
      <c r="D12797" s="1">
        <v>100758.226563</v>
      </c>
      <c r="E12797" s="1">
        <v>101114.820313</v>
      </c>
      <c r="G12797" s="1">
        <f t="shared" si="199"/>
        <v>356.59375</v>
      </c>
    </row>
    <row r="12798" spans="1:7" x14ac:dyDescent="0.25">
      <c r="A12798" s="1" t="s">
        <v>1045</v>
      </c>
      <c r="B12798" s="1" t="s">
        <v>1038</v>
      </c>
      <c r="C12798" s="1">
        <v>0.53939199999999998</v>
      </c>
      <c r="D12798" s="1">
        <v>101733.984375</v>
      </c>
      <c r="E12798" s="1">
        <v>101851.75</v>
      </c>
      <c r="G12798" s="1">
        <f t="shared" si="199"/>
        <v>117.765625</v>
      </c>
    </row>
    <row r="12799" spans="1:7" x14ac:dyDescent="0.25">
      <c r="A12799" s="1" t="s">
        <v>1045</v>
      </c>
      <c r="B12799" s="1" t="s">
        <v>1039</v>
      </c>
      <c r="C12799" s="1">
        <v>0.66339599999999999</v>
      </c>
      <c r="D12799" s="1">
        <v>102391.539063</v>
      </c>
      <c r="E12799" s="1">
        <v>102555.390625</v>
      </c>
      <c r="G12799" s="1">
        <f t="shared" si="199"/>
        <v>163.85156199999619</v>
      </c>
    </row>
    <row r="12800" spans="1:7" x14ac:dyDescent="0.25">
      <c r="A12800" s="1" t="s">
        <v>1045</v>
      </c>
      <c r="B12800" s="1" t="s">
        <v>1040</v>
      </c>
      <c r="C12800" s="1">
        <v>0.84401400000000004</v>
      </c>
      <c r="D12800" s="1">
        <v>103219.359375</v>
      </c>
      <c r="E12800" s="1">
        <v>103301.625</v>
      </c>
      <c r="G12800" s="1">
        <f t="shared" si="199"/>
        <v>82.265625</v>
      </c>
    </row>
    <row r="12801" spans="1:7" x14ac:dyDescent="0.25">
      <c r="A12801" s="1" t="s">
        <v>1045</v>
      </c>
      <c r="B12801" s="1" t="s">
        <v>1041</v>
      </c>
      <c r="C12801" s="1">
        <v>1.500283</v>
      </c>
      <c r="D12801" s="1">
        <v>104146.625</v>
      </c>
      <c r="E12801" s="1">
        <v>104442.179688</v>
      </c>
      <c r="G12801" s="1">
        <f t="shared" si="199"/>
        <v>295.55468800000381</v>
      </c>
    </row>
    <row r="12802" spans="1:7" x14ac:dyDescent="0.25">
      <c r="A12802" s="1" t="s">
        <v>1045</v>
      </c>
      <c r="B12802" s="1" t="s">
        <v>1042</v>
      </c>
      <c r="C12802" s="1">
        <v>0.95621699999999998</v>
      </c>
      <c r="D12802" s="1">
        <v>105942.539063</v>
      </c>
      <c r="E12802" s="1">
        <v>106095.40625</v>
      </c>
      <c r="G12802" s="1">
        <f t="shared" si="199"/>
        <v>152.86718699999619</v>
      </c>
    </row>
    <row r="12803" spans="1:7" x14ac:dyDescent="0.25">
      <c r="A12803" s="1" t="s">
        <v>1045</v>
      </c>
      <c r="B12803" s="1" t="s">
        <v>1043</v>
      </c>
      <c r="C12803" s="1">
        <v>1.7966899999999999</v>
      </c>
      <c r="D12803" s="1">
        <v>107051.648438</v>
      </c>
      <c r="E12803" s="1">
        <v>107114.070313</v>
      </c>
      <c r="G12803" s="1">
        <f t="shared" si="199"/>
        <v>62.421875</v>
      </c>
    </row>
    <row r="12804" spans="1:7" x14ac:dyDescent="0.25">
      <c r="A12804" s="1" t="s">
        <v>1045</v>
      </c>
      <c r="B12804" s="1" t="s">
        <v>1044</v>
      </c>
      <c r="C12804" s="1">
        <v>4.1105999999999997E-2</v>
      </c>
      <c r="D12804" s="1">
        <v>108910.75</v>
      </c>
      <c r="E12804" s="1">
        <v>109278.742188</v>
      </c>
      <c r="G12804" s="1">
        <f t="shared" si="199"/>
        <v>367.99218800000381</v>
      </c>
    </row>
    <row r="12805" spans="1:7" x14ac:dyDescent="0.25">
      <c r="A12805" s="1" t="s">
        <v>1045</v>
      </c>
      <c r="B12805" s="1" t="s">
        <v>1045</v>
      </c>
      <c r="C12805" s="1">
        <v>0.61094000000000004</v>
      </c>
      <c r="D12805" s="1">
        <v>109320.304688</v>
      </c>
      <c r="E12805" s="1">
        <v>109493.3125</v>
      </c>
      <c r="G12805" s="1">
        <f t="shared" si="199"/>
        <v>173.00781199999619</v>
      </c>
    </row>
    <row r="12806" spans="1:7" x14ac:dyDescent="0.25">
      <c r="A12806" s="1" t="s">
        <v>1045</v>
      </c>
      <c r="B12806" s="1" t="s">
        <v>1046</v>
      </c>
      <c r="C12806" s="1">
        <v>0.37630799999999998</v>
      </c>
      <c r="D12806" s="1">
        <v>110104.585938</v>
      </c>
      <c r="E12806" s="1">
        <v>110216.164063</v>
      </c>
      <c r="G12806" s="1">
        <f t="shared" si="199"/>
        <v>111.578125</v>
      </c>
    </row>
    <row r="12807" spans="1:7" x14ac:dyDescent="0.25">
      <c r="A12807" s="1" t="s">
        <v>1045</v>
      </c>
      <c r="B12807" s="1" t="s">
        <v>1047</v>
      </c>
      <c r="C12807" s="1">
        <v>6.0132999999999999E-2</v>
      </c>
      <c r="D12807" s="1">
        <v>110592.53125</v>
      </c>
      <c r="E12807" s="1">
        <v>110668.710938</v>
      </c>
      <c r="G12807" s="1">
        <f t="shared" si="199"/>
        <v>76.179688000003807</v>
      </c>
    </row>
    <row r="12808" spans="1:7" x14ac:dyDescent="0.25">
      <c r="A12808" s="1" t="s">
        <v>1045</v>
      </c>
      <c r="B12808" s="1" t="s">
        <v>1048</v>
      </c>
      <c r="C12808" s="1">
        <v>0.47969899999999999</v>
      </c>
      <c r="D12808" s="1">
        <v>110729.546875</v>
      </c>
      <c r="E12808" s="1">
        <v>110776.507813</v>
      </c>
      <c r="G12808" s="1">
        <f t="shared" si="199"/>
        <v>46.960938000003807</v>
      </c>
    </row>
    <row r="12809" spans="1:7" x14ac:dyDescent="0.25">
      <c r="A12809" s="1" t="s">
        <v>1045</v>
      </c>
      <c r="B12809" s="1" t="s">
        <v>1049</v>
      </c>
      <c r="C12809" s="1">
        <v>0.97946800000000001</v>
      </c>
      <c r="D12809" s="1">
        <v>111256.265625</v>
      </c>
      <c r="E12809" s="1">
        <v>111601.53125</v>
      </c>
      <c r="G12809" s="1">
        <f t="shared" si="199"/>
        <v>345.265625</v>
      </c>
    </row>
    <row r="12810" spans="1:7" x14ac:dyDescent="0.25">
      <c r="A12810" s="1" t="s">
        <v>1045</v>
      </c>
      <c r="B12810" s="1" t="s">
        <v>1050</v>
      </c>
      <c r="C12810" s="1">
        <v>0.71754099999999998</v>
      </c>
      <c r="D12810" s="1">
        <v>112581.296875</v>
      </c>
      <c r="E12810" s="1">
        <v>112804.1875</v>
      </c>
      <c r="G12810" s="1">
        <f t="shared" si="199"/>
        <v>222.890625</v>
      </c>
    </row>
    <row r="12811" spans="1:7" x14ac:dyDescent="0.25">
      <c r="A12811" s="1" t="s">
        <v>1045</v>
      </c>
      <c r="B12811" s="1" t="s">
        <v>1051</v>
      </c>
      <c r="C12811" s="1">
        <v>0.85886499999999999</v>
      </c>
      <c r="D12811" s="1">
        <v>113522.210938</v>
      </c>
      <c r="E12811" s="1">
        <v>113851.953125</v>
      </c>
      <c r="G12811" s="1">
        <f t="shared" si="199"/>
        <v>329.74218699999619</v>
      </c>
    </row>
    <row r="12812" spans="1:7" x14ac:dyDescent="0.25">
      <c r="A12812" s="1" t="s">
        <v>1045</v>
      </c>
      <c r="B12812" s="1" t="s">
        <v>1052</v>
      </c>
      <c r="C12812" s="1">
        <v>0.390513</v>
      </c>
      <c r="D12812" s="1">
        <v>114710.882813</v>
      </c>
      <c r="E12812" s="1">
        <v>114955.984375</v>
      </c>
      <c r="G12812" s="1">
        <f t="shared" ref="G12812:G12875" si="200">E12812-D12812</f>
        <v>245.10156199999619</v>
      </c>
    </row>
    <row r="12813" spans="1:7" x14ac:dyDescent="0.25">
      <c r="A12813" s="1" t="s">
        <v>1045</v>
      </c>
      <c r="B12813" s="1" t="s">
        <v>1053</v>
      </c>
      <c r="C12813" s="1">
        <v>9.7636000000000001E-2</v>
      </c>
      <c r="D12813" s="1">
        <v>115346.304688</v>
      </c>
      <c r="E12813" s="1">
        <v>115416.109375</v>
      </c>
      <c r="G12813" s="1">
        <f t="shared" si="200"/>
        <v>69.804686999996193</v>
      </c>
    </row>
    <row r="12814" spans="1:7" x14ac:dyDescent="0.25">
      <c r="A12814" s="1" t="s">
        <v>1045</v>
      </c>
      <c r="B12814" s="1" t="s">
        <v>1054</v>
      </c>
      <c r="C12814" s="1">
        <v>2.4632070000000001</v>
      </c>
      <c r="D12814" s="1">
        <v>115513.851563</v>
      </c>
      <c r="E12814" s="1">
        <v>115780.445313</v>
      </c>
      <c r="G12814" s="1">
        <f t="shared" si="200"/>
        <v>266.59375</v>
      </c>
    </row>
    <row r="12815" spans="1:7" x14ac:dyDescent="0.25">
      <c r="A12815" s="1" t="s">
        <v>1045</v>
      </c>
      <c r="B12815" s="1" t="s">
        <v>1055</v>
      </c>
      <c r="C12815" s="1">
        <v>1.4238690000000001</v>
      </c>
      <c r="D12815" s="1">
        <v>118244.234375</v>
      </c>
      <c r="E12815" s="1">
        <v>118417.257813</v>
      </c>
      <c r="G12815" s="1">
        <f t="shared" si="200"/>
        <v>173.02343800000381</v>
      </c>
    </row>
    <row r="12816" spans="1:7" x14ac:dyDescent="0.25">
      <c r="A12816" s="1" t="s">
        <v>1045</v>
      </c>
      <c r="B12816" s="1" t="s">
        <v>1056</v>
      </c>
      <c r="C12816" s="1">
        <v>2.1079910000000002</v>
      </c>
      <c r="D12816" s="1">
        <v>119840.8125</v>
      </c>
      <c r="E12816" s="1">
        <v>120133.351563</v>
      </c>
      <c r="G12816" s="1">
        <f t="shared" si="200"/>
        <v>292.53906300000381</v>
      </c>
    </row>
    <row r="12817" spans="1:7" x14ac:dyDescent="0.25">
      <c r="A12817" s="1" t="s">
        <v>1045</v>
      </c>
      <c r="B12817" s="1" t="s">
        <v>1057</v>
      </c>
      <c r="C12817" s="1">
        <v>1.853693</v>
      </c>
      <c r="D12817" s="1">
        <v>122240.539063</v>
      </c>
      <c r="E12817" s="1">
        <v>122315.945313</v>
      </c>
      <c r="G12817" s="1">
        <f t="shared" si="200"/>
        <v>75.40625</v>
      </c>
    </row>
    <row r="12818" spans="1:7" x14ac:dyDescent="0.25">
      <c r="A12818" s="1" t="s">
        <v>1045</v>
      </c>
      <c r="B12818" s="1" t="s">
        <v>1058</v>
      </c>
      <c r="C12818" s="1">
        <v>2.7135889999999998</v>
      </c>
      <c r="D12818" s="1">
        <v>124169.664063</v>
      </c>
      <c r="E12818" s="1">
        <v>124664.328125</v>
      </c>
      <c r="G12818" s="1">
        <f t="shared" si="200"/>
        <v>494.66406199999619</v>
      </c>
    </row>
    <row r="12819" spans="1:7" x14ac:dyDescent="0.25">
      <c r="A12819" s="1" t="s">
        <v>1045</v>
      </c>
      <c r="B12819" s="1" t="s">
        <v>1059</v>
      </c>
      <c r="C12819" s="1">
        <v>2.4117310000000001</v>
      </c>
      <c r="D12819" s="1">
        <v>127377.570313</v>
      </c>
      <c r="E12819" s="1">
        <v>127660.28125</v>
      </c>
      <c r="G12819" s="1">
        <f t="shared" si="200"/>
        <v>282.71093699999619</v>
      </c>
    </row>
    <row r="12820" spans="1:7" x14ac:dyDescent="0.25">
      <c r="A12820" s="1" t="s">
        <v>1045</v>
      </c>
      <c r="B12820" s="1" t="s">
        <v>1060</v>
      </c>
      <c r="C12820" s="1">
        <v>1.572916</v>
      </c>
      <c r="D12820" s="1">
        <v>130071.9375</v>
      </c>
      <c r="E12820" s="1">
        <v>130561.765625</v>
      </c>
      <c r="G12820" s="1">
        <f t="shared" si="200"/>
        <v>489.828125</v>
      </c>
    </row>
    <row r="12821" spans="1:7" x14ac:dyDescent="0.25">
      <c r="A12821" s="1" t="s">
        <v>1045</v>
      </c>
      <c r="B12821" s="1" t="s">
        <v>1061</v>
      </c>
      <c r="C12821" s="1">
        <v>0.37584400000000001</v>
      </c>
      <c r="D12821" s="1">
        <v>132134.8125</v>
      </c>
      <c r="E12821" s="1">
        <v>132351.0625</v>
      </c>
      <c r="G12821" s="1">
        <f t="shared" si="200"/>
        <v>216.25</v>
      </c>
    </row>
    <row r="12822" spans="1:7" x14ac:dyDescent="0.25">
      <c r="A12822" s="1" t="s">
        <v>1045</v>
      </c>
      <c r="B12822" s="1" t="s">
        <v>1062</v>
      </c>
      <c r="C12822" s="1">
        <v>0.76109499999999997</v>
      </c>
      <c r="D12822" s="1">
        <v>132726.890625</v>
      </c>
      <c r="E12822" s="1">
        <v>132890.859375</v>
      </c>
      <c r="G12822" s="1">
        <f t="shared" si="200"/>
        <v>163.96875</v>
      </c>
    </row>
    <row r="12823" spans="1:7" x14ac:dyDescent="0.25">
      <c r="A12823" s="1" t="s">
        <v>1045</v>
      </c>
      <c r="B12823" s="1" t="s">
        <v>1063</v>
      </c>
      <c r="C12823" s="1">
        <v>0.36803599999999997</v>
      </c>
      <c r="D12823" s="1">
        <v>133652.234375</v>
      </c>
      <c r="E12823" s="1">
        <v>133923.75</v>
      </c>
      <c r="G12823" s="1">
        <f t="shared" si="200"/>
        <v>271.515625</v>
      </c>
    </row>
    <row r="12824" spans="1:7" x14ac:dyDescent="0.25">
      <c r="A12824" s="1" t="s">
        <v>1045</v>
      </c>
      <c r="B12824" s="1" t="s">
        <v>1064</v>
      </c>
      <c r="C12824" s="1">
        <v>1.0817570000000001</v>
      </c>
      <c r="D12824" s="1">
        <v>134292.359375</v>
      </c>
      <c r="E12824" s="1">
        <v>134588.6875</v>
      </c>
      <c r="G12824" s="1">
        <f t="shared" si="200"/>
        <v>296.328125</v>
      </c>
    </row>
    <row r="12825" spans="1:7" x14ac:dyDescent="0.25">
      <c r="A12825" s="1" t="s">
        <v>1045</v>
      </c>
      <c r="B12825" s="1" t="s">
        <v>1065</v>
      </c>
      <c r="C12825" s="1">
        <v>0.42449500000000001</v>
      </c>
      <c r="D12825" s="1">
        <v>135670.46875</v>
      </c>
      <c r="E12825" s="1">
        <v>135810.125</v>
      </c>
      <c r="G12825" s="1">
        <f t="shared" si="200"/>
        <v>139.65625</v>
      </c>
    </row>
    <row r="12826" spans="1:7" x14ac:dyDescent="0.25">
      <c r="A12826" s="1" t="s">
        <v>1045</v>
      </c>
      <c r="B12826" s="1" t="s">
        <v>1066</v>
      </c>
      <c r="C12826" s="1">
        <v>0.11186500000000001</v>
      </c>
      <c r="D12826" s="1">
        <v>136235.03125</v>
      </c>
      <c r="E12826" s="1">
        <v>136438.328125</v>
      </c>
      <c r="G12826" s="1">
        <f t="shared" si="200"/>
        <v>203.296875</v>
      </c>
    </row>
    <row r="12827" spans="1:7" x14ac:dyDescent="0.25">
      <c r="A12827" s="1" t="s">
        <v>1045</v>
      </c>
      <c r="B12827" s="1" t="s">
        <v>1067</v>
      </c>
      <c r="C12827" s="1">
        <v>0.91318999999999995</v>
      </c>
      <c r="D12827" s="1">
        <v>136549.640625</v>
      </c>
      <c r="E12827" s="1">
        <v>136742.578125</v>
      </c>
      <c r="G12827" s="1">
        <f t="shared" si="200"/>
        <v>192.9375</v>
      </c>
    </row>
    <row r="12828" spans="1:7" x14ac:dyDescent="0.25">
      <c r="A12828" s="1" t="s">
        <v>1045</v>
      </c>
      <c r="B12828" s="1" t="s">
        <v>1068</v>
      </c>
      <c r="C12828" s="1">
        <v>0.74368400000000001</v>
      </c>
      <c r="D12828" s="1">
        <v>137655.84375</v>
      </c>
      <c r="E12828" s="1">
        <v>137775.296875</v>
      </c>
      <c r="G12828" s="1">
        <f t="shared" si="200"/>
        <v>119.453125</v>
      </c>
    </row>
    <row r="12829" spans="1:7" x14ac:dyDescent="0.25">
      <c r="A12829" s="1" t="s">
        <v>1045</v>
      </c>
      <c r="B12829" s="1" t="s">
        <v>1069</v>
      </c>
      <c r="C12829" s="1">
        <v>0.55131200000000002</v>
      </c>
      <c r="D12829" s="1">
        <v>138518.84375</v>
      </c>
      <c r="E12829" s="1">
        <v>138712.46875</v>
      </c>
      <c r="G12829" s="1">
        <f t="shared" si="200"/>
        <v>193.625</v>
      </c>
    </row>
    <row r="12830" spans="1:7" x14ac:dyDescent="0.25">
      <c r="A12830" s="1" t="s">
        <v>1045</v>
      </c>
      <c r="B12830" s="1" t="s">
        <v>1070</v>
      </c>
      <c r="C12830" s="1">
        <v>2.7243360000000001</v>
      </c>
      <c r="D12830" s="1">
        <v>139264.0625</v>
      </c>
      <c r="E12830" s="1">
        <v>139616.421875</v>
      </c>
      <c r="G12830" s="1">
        <f t="shared" si="200"/>
        <v>352.359375</v>
      </c>
    </row>
    <row r="12831" spans="1:7" x14ac:dyDescent="0.25">
      <c r="A12831" s="1" t="s">
        <v>1045</v>
      </c>
      <c r="B12831" s="1" t="s">
        <v>1071</v>
      </c>
      <c r="C12831" s="1">
        <v>4.9633609999999999</v>
      </c>
      <c r="D12831" s="1">
        <v>142340.953125</v>
      </c>
      <c r="E12831" s="1">
        <v>142532.34375</v>
      </c>
      <c r="G12831" s="1">
        <f t="shared" si="200"/>
        <v>191.390625</v>
      </c>
    </row>
    <row r="12832" spans="1:7" x14ac:dyDescent="0.25">
      <c r="A12832" s="1" t="s">
        <v>1045</v>
      </c>
      <c r="B12832" s="1" t="s">
        <v>1072</v>
      </c>
      <c r="C12832" s="1">
        <v>1.9772590000000001</v>
      </c>
      <c r="D12832" s="1">
        <v>147495.96875</v>
      </c>
      <c r="E12832" s="1">
        <v>147692.96875</v>
      </c>
      <c r="G12832" s="1">
        <f t="shared" si="200"/>
        <v>197</v>
      </c>
    </row>
    <row r="12833" spans="1:7" x14ac:dyDescent="0.25">
      <c r="A12833" s="1" t="s">
        <v>1045</v>
      </c>
      <c r="B12833" s="1" t="s">
        <v>1073</v>
      </c>
      <c r="C12833" s="1">
        <v>0.15115000000000001</v>
      </c>
      <c r="D12833" s="1">
        <v>149670.921875</v>
      </c>
      <c r="E12833" s="1">
        <v>149749.90625</v>
      </c>
      <c r="G12833" s="1">
        <f t="shared" si="200"/>
        <v>78.984375</v>
      </c>
    </row>
    <row r="12834" spans="1:7" x14ac:dyDescent="0.25">
      <c r="A12834" s="1" t="s">
        <v>1045</v>
      </c>
      <c r="B12834" s="1" t="s">
        <v>1074</v>
      </c>
      <c r="C12834" s="1">
        <v>0.33538600000000002</v>
      </c>
      <c r="D12834" s="1">
        <v>149901.203125</v>
      </c>
      <c r="E12834" s="1">
        <v>150040.09375</v>
      </c>
      <c r="G12834" s="1">
        <f t="shared" si="200"/>
        <v>138.890625</v>
      </c>
    </row>
    <row r="12835" spans="1:7" x14ac:dyDescent="0.25">
      <c r="A12835" s="1" t="s">
        <v>1045</v>
      </c>
      <c r="B12835" s="1" t="s">
        <v>1075</v>
      </c>
      <c r="C12835" s="1">
        <v>7.3939000000000005E-2</v>
      </c>
      <c r="D12835" s="1">
        <v>150376.015625</v>
      </c>
      <c r="E12835" s="1">
        <v>150605.78125</v>
      </c>
      <c r="G12835" s="1">
        <f t="shared" si="200"/>
        <v>229.765625</v>
      </c>
    </row>
    <row r="12836" spans="1:7" x14ac:dyDescent="0.25">
      <c r="A12836" s="1" t="s">
        <v>1045</v>
      </c>
      <c r="B12836" s="1" t="s">
        <v>1076</v>
      </c>
      <c r="C12836" s="1">
        <v>0.36486499999999999</v>
      </c>
      <c r="D12836" s="1">
        <v>150679.453125</v>
      </c>
      <c r="E12836" s="1">
        <v>151144.0625</v>
      </c>
      <c r="G12836" s="1">
        <f t="shared" si="200"/>
        <v>464.609375</v>
      </c>
    </row>
    <row r="12837" spans="1:7" x14ac:dyDescent="0.25">
      <c r="A12837" s="1" t="s">
        <v>1045</v>
      </c>
      <c r="B12837" s="1" t="s">
        <v>1077</v>
      </c>
      <c r="C12837" s="1">
        <v>0.90757900000000002</v>
      </c>
      <c r="D12837" s="1">
        <v>151509.109375</v>
      </c>
      <c r="E12837" s="1">
        <v>151922.078125</v>
      </c>
      <c r="G12837" s="1">
        <f t="shared" si="200"/>
        <v>412.96875</v>
      </c>
    </row>
    <row r="12838" spans="1:7" x14ac:dyDescent="0.25">
      <c r="A12838" s="1" t="s">
        <v>1045</v>
      </c>
      <c r="B12838" s="1" t="s">
        <v>1078</v>
      </c>
      <c r="C12838" s="1">
        <v>0.22903899999999999</v>
      </c>
      <c r="D12838" s="1">
        <v>152830</v>
      </c>
      <c r="E12838" s="1">
        <v>152976.59375</v>
      </c>
      <c r="G12838" s="1">
        <f t="shared" si="200"/>
        <v>146.59375</v>
      </c>
    </row>
    <row r="12839" spans="1:7" x14ac:dyDescent="0.25">
      <c r="A12839" s="1" t="s">
        <v>1045</v>
      </c>
      <c r="B12839" s="1" t="s">
        <v>1079</v>
      </c>
      <c r="C12839" s="1">
        <v>0.68221600000000004</v>
      </c>
      <c r="D12839" s="1">
        <v>153206.015625</v>
      </c>
      <c r="E12839" s="1">
        <v>153453.96875</v>
      </c>
      <c r="G12839" s="1">
        <f t="shared" si="200"/>
        <v>247.953125</v>
      </c>
    </row>
    <row r="12840" spans="1:7" x14ac:dyDescent="0.25">
      <c r="A12840" s="1" t="s">
        <v>1045</v>
      </c>
      <c r="B12840" s="1" t="s">
        <v>1080</v>
      </c>
      <c r="C12840" s="1">
        <v>3.9260999999999999</v>
      </c>
      <c r="D12840" s="1">
        <v>154136.765625</v>
      </c>
      <c r="E12840" s="1">
        <v>154532.453125</v>
      </c>
      <c r="G12840" s="1">
        <f t="shared" si="200"/>
        <v>395.6875</v>
      </c>
    </row>
    <row r="12841" spans="1:7" x14ac:dyDescent="0.25">
      <c r="A12841" s="1" t="s">
        <v>1045</v>
      </c>
      <c r="B12841" s="1" t="s">
        <v>1081</v>
      </c>
      <c r="C12841" s="1">
        <v>0.29754999999999998</v>
      </c>
      <c r="D12841" s="1">
        <v>158459.09375</v>
      </c>
      <c r="E12841" s="1">
        <v>158571.765625</v>
      </c>
      <c r="G12841" s="1">
        <f t="shared" si="200"/>
        <v>112.671875</v>
      </c>
    </row>
    <row r="12842" spans="1:7" x14ac:dyDescent="0.25">
      <c r="A12842" s="1" t="s">
        <v>1045</v>
      </c>
      <c r="B12842" s="1" t="s">
        <v>1082</v>
      </c>
      <c r="C12842" s="1">
        <v>0.13817299999999999</v>
      </c>
      <c r="D12842" s="1">
        <v>158869.359375</v>
      </c>
      <c r="E12842" s="1">
        <v>158977.9375</v>
      </c>
      <c r="G12842" s="1">
        <f t="shared" si="200"/>
        <v>108.578125</v>
      </c>
    </row>
    <row r="12843" spans="1:7" x14ac:dyDescent="0.25">
      <c r="A12843" s="1" t="s">
        <v>1045</v>
      </c>
      <c r="B12843" s="1" t="s">
        <v>1083</v>
      </c>
      <c r="C12843" s="1">
        <v>0.28843600000000003</v>
      </c>
      <c r="D12843" s="1">
        <v>159116.1875</v>
      </c>
      <c r="E12843" s="1">
        <v>159267.359375</v>
      </c>
      <c r="G12843" s="1">
        <f t="shared" si="200"/>
        <v>151.171875</v>
      </c>
    </row>
    <row r="12844" spans="1:7" x14ac:dyDescent="0.25">
      <c r="A12844" s="1" t="s">
        <v>1045</v>
      </c>
      <c r="B12844" s="1" t="s">
        <v>1084</v>
      </c>
      <c r="C12844" s="1">
        <v>2.005595</v>
      </c>
      <c r="D12844" s="1">
        <v>159556.375</v>
      </c>
      <c r="E12844" s="1">
        <v>159718.21875</v>
      </c>
      <c r="G12844" s="1">
        <f t="shared" si="200"/>
        <v>161.84375</v>
      </c>
    </row>
    <row r="12845" spans="1:7" x14ac:dyDescent="0.25">
      <c r="A12845" s="1" t="s">
        <v>1045</v>
      </c>
      <c r="B12845" s="1" t="s">
        <v>1085</v>
      </c>
      <c r="C12845" s="1">
        <v>0.15740799999999999</v>
      </c>
      <c r="D12845" s="1">
        <v>161723.515625</v>
      </c>
      <c r="E12845" s="1">
        <v>162078.265625</v>
      </c>
      <c r="G12845" s="1">
        <f t="shared" si="200"/>
        <v>354.75</v>
      </c>
    </row>
    <row r="12846" spans="1:7" x14ac:dyDescent="0.25">
      <c r="A12846" s="1" t="s">
        <v>1045</v>
      </c>
      <c r="B12846" s="1" t="s">
        <v>1086</v>
      </c>
      <c r="C12846" s="1">
        <v>7.4729210000000004</v>
      </c>
      <c r="D12846" s="1">
        <v>162235.671875</v>
      </c>
      <c r="E12846" s="1">
        <v>162309.46875</v>
      </c>
      <c r="G12846" s="1">
        <f t="shared" si="200"/>
        <v>73.796875</v>
      </c>
    </row>
    <row r="12847" spans="1:7" x14ac:dyDescent="0.25">
      <c r="A12847" s="1" t="s">
        <v>1045</v>
      </c>
      <c r="B12847" s="1" t="s">
        <v>1087</v>
      </c>
      <c r="C12847" s="1">
        <v>3.8691939999999998</v>
      </c>
      <c r="D12847" s="1">
        <v>169782.296875</v>
      </c>
      <c r="E12847" s="1">
        <v>170078.453125</v>
      </c>
      <c r="G12847" s="1">
        <f t="shared" si="200"/>
        <v>296.15625</v>
      </c>
    </row>
    <row r="12848" spans="1:7" x14ac:dyDescent="0.25">
      <c r="A12848" s="1" t="s">
        <v>1045</v>
      </c>
      <c r="B12848" s="1" t="s">
        <v>1088</v>
      </c>
      <c r="C12848" s="1">
        <v>0.819967</v>
      </c>
      <c r="D12848" s="1">
        <v>173947.671875</v>
      </c>
      <c r="E12848" s="1">
        <v>174045.3125</v>
      </c>
      <c r="G12848" s="1">
        <f t="shared" si="200"/>
        <v>97.640625</v>
      </c>
    </row>
    <row r="12849" spans="1:7" x14ac:dyDescent="0.25">
      <c r="A12849" s="1" t="s">
        <v>1045</v>
      </c>
      <c r="B12849" s="1" t="s">
        <v>1089</v>
      </c>
      <c r="C12849" s="1">
        <v>1.3528709999999999</v>
      </c>
      <c r="D12849" s="1">
        <v>174865.34375</v>
      </c>
      <c r="E12849" s="1">
        <v>175074.8125</v>
      </c>
      <c r="G12849" s="1">
        <f t="shared" si="200"/>
        <v>209.46875</v>
      </c>
    </row>
    <row r="12850" spans="1:7" x14ac:dyDescent="0.25">
      <c r="A12850" s="1" t="s">
        <v>1045</v>
      </c>
      <c r="B12850" s="1" t="s">
        <v>1090</v>
      </c>
      <c r="C12850" s="1">
        <v>0.82386899999999996</v>
      </c>
      <c r="D12850" s="1">
        <v>176427.828125</v>
      </c>
      <c r="E12850" s="1">
        <v>176517.84375</v>
      </c>
      <c r="G12850" s="1">
        <f t="shared" si="200"/>
        <v>90.015625</v>
      </c>
    </row>
    <row r="12851" spans="1:7" x14ac:dyDescent="0.25">
      <c r="A12851" s="1" t="s">
        <v>1045</v>
      </c>
      <c r="B12851" s="1" t="s">
        <v>1091</v>
      </c>
      <c r="C12851" s="1">
        <v>0.90474399999999999</v>
      </c>
      <c r="D12851" s="1">
        <v>177341.46875</v>
      </c>
      <c r="E12851" s="1">
        <v>177813.0625</v>
      </c>
      <c r="G12851" s="1">
        <f t="shared" si="200"/>
        <v>471.59375</v>
      </c>
    </row>
    <row r="12852" spans="1:7" x14ac:dyDescent="0.25">
      <c r="A12852" s="1" t="s">
        <v>1045</v>
      </c>
      <c r="B12852" s="1" t="s">
        <v>1092</v>
      </c>
      <c r="C12852" s="1">
        <v>1.422439</v>
      </c>
      <c r="D12852" s="1">
        <v>178717.875</v>
      </c>
      <c r="E12852" s="1">
        <v>178815.828125</v>
      </c>
      <c r="G12852" s="1">
        <f t="shared" si="200"/>
        <v>97.953125</v>
      </c>
    </row>
    <row r="12853" spans="1:7" x14ac:dyDescent="0.25">
      <c r="A12853" s="1" t="s">
        <v>1045</v>
      </c>
      <c r="B12853" s="1" t="s">
        <v>1093</v>
      </c>
      <c r="C12853" s="1">
        <v>1.291358</v>
      </c>
      <c r="D12853" s="1">
        <v>180238.9375</v>
      </c>
      <c r="E12853" s="1">
        <v>180391.890625</v>
      </c>
      <c r="G12853" s="1">
        <f t="shared" si="200"/>
        <v>152.953125</v>
      </c>
    </row>
    <row r="12854" spans="1:7" x14ac:dyDescent="0.25">
      <c r="A12854" s="1" t="s">
        <v>1045</v>
      </c>
      <c r="B12854" s="1" t="s">
        <v>1094</v>
      </c>
      <c r="C12854" s="1">
        <v>0.20144200000000001</v>
      </c>
      <c r="D12854" s="1">
        <v>181683.9375</v>
      </c>
      <c r="E12854" s="1">
        <v>182451.9375</v>
      </c>
      <c r="G12854" s="1">
        <f t="shared" si="200"/>
        <v>768</v>
      </c>
    </row>
    <row r="12855" spans="1:7" x14ac:dyDescent="0.25">
      <c r="A12855" s="1" t="s">
        <v>1045</v>
      </c>
      <c r="B12855" s="1" t="s">
        <v>1095</v>
      </c>
      <c r="C12855" s="1">
        <v>1.220315</v>
      </c>
      <c r="D12855" s="1">
        <v>182654.03125</v>
      </c>
      <c r="E12855" s="1">
        <v>183234.625</v>
      </c>
      <c r="G12855" s="1">
        <f t="shared" si="200"/>
        <v>580.59375</v>
      </c>
    </row>
    <row r="12856" spans="1:7" x14ac:dyDescent="0.25">
      <c r="A12856" s="1" t="s">
        <v>1045</v>
      </c>
      <c r="B12856" s="1" t="s">
        <v>1096</v>
      </c>
      <c r="C12856" s="1">
        <v>0.25048199999999998</v>
      </c>
      <c r="D12856" s="1">
        <v>184455.5</v>
      </c>
      <c r="E12856" s="1">
        <v>184664.21875</v>
      </c>
      <c r="G12856" s="1">
        <f t="shared" si="200"/>
        <v>208.71875</v>
      </c>
    </row>
    <row r="12857" spans="1:7" x14ac:dyDescent="0.25">
      <c r="A12857" s="1" t="s">
        <v>1045</v>
      </c>
      <c r="B12857" s="1" t="s">
        <v>1097</v>
      </c>
      <c r="C12857" s="1">
        <v>0.30809799999999998</v>
      </c>
      <c r="D12857" s="1">
        <v>184914.484375</v>
      </c>
      <c r="E12857" s="1">
        <v>185163.625</v>
      </c>
      <c r="G12857" s="1">
        <f t="shared" si="200"/>
        <v>249.140625</v>
      </c>
    </row>
    <row r="12858" spans="1:7" x14ac:dyDescent="0.25">
      <c r="A12858" s="1" t="s">
        <v>1045</v>
      </c>
      <c r="B12858" s="1" t="s">
        <v>1098</v>
      </c>
      <c r="C12858" s="1">
        <v>0.87159500000000001</v>
      </c>
      <c r="D12858" s="1">
        <v>185472.09375</v>
      </c>
      <c r="E12858" s="1">
        <v>185969.515625</v>
      </c>
      <c r="G12858" s="1">
        <f t="shared" si="200"/>
        <v>497.421875</v>
      </c>
    </row>
    <row r="12859" spans="1:7" x14ac:dyDescent="0.25">
      <c r="A12859" s="1" t="s">
        <v>1045</v>
      </c>
      <c r="B12859" s="1" t="s">
        <v>1099</v>
      </c>
      <c r="C12859" s="1">
        <v>0.59634799999999999</v>
      </c>
      <c r="D12859" s="1">
        <v>186840.84375</v>
      </c>
      <c r="E12859" s="1">
        <v>187234.328125</v>
      </c>
      <c r="G12859" s="1">
        <f t="shared" si="200"/>
        <v>393.484375</v>
      </c>
    </row>
    <row r="12860" spans="1:7" x14ac:dyDescent="0.25">
      <c r="A12860" s="1" t="s">
        <v>1045</v>
      </c>
      <c r="B12860" s="1" t="s">
        <v>1100</v>
      </c>
      <c r="C12860" s="1">
        <v>0.50229999999999997</v>
      </c>
      <c r="D12860" s="1">
        <v>187831.3125</v>
      </c>
      <c r="E12860" s="1">
        <v>188322.65625</v>
      </c>
      <c r="G12860" s="1">
        <f t="shared" si="200"/>
        <v>491.34375</v>
      </c>
    </row>
    <row r="12861" spans="1:7" x14ac:dyDescent="0.25">
      <c r="A12861" s="1" t="s">
        <v>1045</v>
      </c>
      <c r="B12861" s="1" t="s">
        <v>1101</v>
      </c>
      <c r="C12861" s="1">
        <v>3.180437</v>
      </c>
      <c r="D12861" s="1">
        <v>188825.484375</v>
      </c>
      <c r="E12861" s="1">
        <v>189107.21875</v>
      </c>
      <c r="G12861" s="1">
        <f t="shared" si="200"/>
        <v>281.734375</v>
      </c>
    </row>
    <row r="12862" spans="1:7" x14ac:dyDescent="0.25">
      <c r="A12862" s="1" t="s">
        <v>1045</v>
      </c>
      <c r="B12862" s="1" t="s">
        <v>1102</v>
      </c>
      <c r="C12862" s="1">
        <v>1.624447</v>
      </c>
      <c r="D12862" s="1">
        <v>192287.671875</v>
      </c>
      <c r="E12862" s="1">
        <v>192358.015625</v>
      </c>
      <c r="G12862" s="1">
        <f t="shared" si="200"/>
        <v>70.34375</v>
      </c>
    </row>
    <row r="12863" spans="1:7" x14ac:dyDescent="0.25">
      <c r="A12863" s="1" t="s">
        <v>1045</v>
      </c>
      <c r="B12863" s="1" t="s">
        <v>1103</v>
      </c>
      <c r="C12863" s="1">
        <v>0.51830900000000002</v>
      </c>
      <c r="D12863" s="1">
        <v>193982.375</v>
      </c>
      <c r="E12863" s="1">
        <v>194483.96875</v>
      </c>
      <c r="G12863" s="1">
        <f t="shared" si="200"/>
        <v>501.59375</v>
      </c>
    </row>
    <row r="12864" spans="1:7" x14ac:dyDescent="0.25">
      <c r="A12864" s="1" t="s">
        <v>1045</v>
      </c>
      <c r="B12864" s="1" t="s">
        <v>1104</v>
      </c>
      <c r="C12864" s="1">
        <v>1.2338560000000001</v>
      </c>
      <c r="D12864" s="1">
        <v>195002.984375</v>
      </c>
      <c r="E12864" s="1">
        <v>195040.28125</v>
      </c>
      <c r="G12864" s="1">
        <f t="shared" si="200"/>
        <v>37.296875</v>
      </c>
    </row>
    <row r="12865" spans="1:7" x14ac:dyDescent="0.25">
      <c r="A12865" s="1" t="s">
        <v>1045</v>
      </c>
      <c r="B12865" s="1" t="s">
        <v>1105</v>
      </c>
      <c r="C12865" s="1">
        <v>0.36119299999999999</v>
      </c>
      <c r="D12865" s="1">
        <v>196274.4375</v>
      </c>
      <c r="E12865" s="1">
        <v>196531.3125</v>
      </c>
      <c r="G12865" s="1">
        <f t="shared" si="200"/>
        <v>256.875</v>
      </c>
    </row>
    <row r="12866" spans="1:7" x14ac:dyDescent="0.25">
      <c r="A12866" s="1" t="s">
        <v>1045</v>
      </c>
      <c r="B12866" s="1" t="s">
        <v>1106</v>
      </c>
      <c r="C12866" s="1">
        <v>2.2776160000000001</v>
      </c>
      <c r="D12866" s="1">
        <v>196893.359375</v>
      </c>
      <c r="E12866" s="1">
        <v>197084.484375</v>
      </c>
      <c r="G12866" s="1">
        <f t="shared" si="200"/>
        <v>191.125</v>
      </c>
    </row>
    <row r="12867" spans="1:7" x14ac:dyDescent="0.25">
      <c r="A12867" s="1" t="s">
        <v>1045</v>
      </c>
      <c r="B12867" s="1" t="s">
        <v>1107</v>
      </c>
      <c r="C12867" s="1">
        <v>0.72589899999999996</v>
      </c>
      <c r="D12867" s="1">
        <v>199362.40625</v>
      </c>
      <c r="E12867" s="1">
        <v>199542.34375</v>
      </c>
      <c r="G12867" s="1">
        <f t="shared" si="200"/>
        <v>179.9375</v>
      </c>
    </row>
    <row r="12868" spans="1:7" x14ac:dyDescent="0.25">
      <c r="A12868" s="1" t="s">
        <v>1045</v>
      </c>
      <c r="B12868" s="1" t="s">
        <v>1108</v>
      </c>
      <c r="C12868" s="1">
        <v>2.1794150000000001</v>
      </c>
      <c r="D12868" s="1">
        <v>200267.9375</v>
      </c>
      <c r="E12868" s="1">
        <v>200389.1875</v>
      </c>
      <c r="G12868" s="1">
        <f t="shared" si="200"/>
        <v>121.25</v>
      </c>
    </row>
    <row r="12869" spans="1:7" x14ac:dyDescent="0.25">
      <c r="A12869" s="1" t="s">
        <v>1045</v>
      </c>
      <c r="B12869" s="1" t="s">
        <v>1109</v>
      </c>
      <c r="C12869" s="1">
        <v>1.7161569999999999</v>
      </c>
      <c r="D12869" s="1">
        <v>202568.6875</v>
      </c>
      <c r="E12869" s="1">
        <v>202655.234375</v>
      </c>
      <c r="G12869" s="1">
        <f t="shared" si="200"/>
        <v>86.546875</v>
      </c>
    </row>
    <row r="12870" spans="1:7" x14ac:dyDescent="0.25">
      <c r="A12870" s="1" t="s">
        <v>1045</v>
      </c>
      <c r="B12870" s="1" t="s">
        <v>1110</v>
      </c>
      <c r="C12870" s="1">
        <v>0.46257100000000001</v>
      </c>
      <c r="D12870" s="1">
        <v>204372.5</v>
      </c>
      <c r="E12870" s="1">
        <v>204801.828125</v>
      </c>
      <c r="G12870" s="1">
        <f t="shared" si="200"/>
        <v>429.328125</v>
      </c>
    </row>
    <row r="12871" spans="1:7" x14ac:dyDescent="0.25">
      <c r="A12871" s="1" t="s">
        <v>1045</v>
      </c>
      <c r="B12871" s="1" t="s">
        <v>1111</v>
      </c>
      <c r="C12871" s="1">
        <v>0.81659000000000004</v>
      </c>
      <c r="D12871" s="1">
        <v>205264.5</v>
      </c>
      <c r="E12871" s="1">
        <v>205328.140625</v>
      </c>
      <c r="G12871" s="1">
        <f t="shared" si="200"/>
        <v>63.640625</v>
      </c>
    </row>
    <row r="12872" spans="1:7" x14ac:dyDescent="0.25">
      <c r="A12872" s="1" t="s">
        <v>1045</v>
      </c>
      <c r="B12872" s="1" t="s">
        <v>1112</v>
      </c>
      <c r="C12872" s="1">
        <v>0.58247199999999999</v>
      </c>
      <c r="D12872" s="1">
        <v>206145</v>
      </c>
      <c r="E12872" s="1">
        <v>206267.234375</v>
      </c>
      <c r="G12872" s="1">
        <f t="shared" si="200"/>
        <v>122.234375</v>
      </c>
    </row>
    <row r="12873" spans="1:7" x14ac:dyDescent="0.25">
      <c r="A12873" s="1" t="s">
        <v>1045</v>
      </c>
      <c r="B12873" s="1" t="s">
        <v>1113</v>
      </c>
      <c r="C12873" s="1">
        <v>5.7933999999999999E-2</v>
      </c>
      <c r="D12873" s="1">
        <v>206849.515625</v>
      </c>
      <c r="E12873" s="1">
        <v>207137.15625</v>
      </c>
      <c r="G12873" s="1">
        <f t="shared" si="200"/>
        <v>287.640625</v>
      </c>
    </row>
    <row r="12874" spans="1:7" x14ac:dyDescent="0.25">
      <c r="A12874" s="1" t="s">
        <v>1045</v>
      </c>
      <c r="B12874" s="1" t="s">
        <v>1114</v>
      </c>
      <c r="C12874" s="1">
        <v>1.915538</v>
      </c>
      <c r="D12874" s="1">
        <v>207194.640625</v>
      </c>
      <c r="E12874" s="1">
        <v>207580.734375</v>
      </c>
      <c r="G12874" s="1">
        <f t="shared" si="200"/>
        <v>386.09375</v>
      </c>
    </row>
    <row r="12875" spans="1:7" x14ac:dyDescent="0.25">
      <c r="A12875" s="1" t="s">
        <v>1045</v>
      </c>
      <c r="B12875" s="1" t="s">
        <v>1115</v>
      </c>
      <c r="C12875" s="1">
        <v>0.56478499999999998</v>
      </c>
      <c r="D12875" s="1">
        <v>209496.109375</v>
      </c>
      <c r="E12875" s="1">
        <v>209895.203125</v>
      </c>
      <c r="G12875" s="1">
        <f t="shared" si="200"/>
        <v>399.09375</v>
      </c>
    </row>
    <row r="12876" spans="1:7" x14ac:dyDescent="0.25">
      <c r="A12876" s="1" t="s">
        <v>1045</v>
      </c>
      <c r="B12876" s="1" t="s">
        <v>1116</v>
      </c>
      <c r="C12876" s="1">
        <v>0.96369899999999997</v>
      </c>
      <c r="D12876" s="1">
        <v>210459.46875</v>
      </c>
      <c r="E12876" s="1">
        <v>210557.265625</v>
      </c>
      <c r="G12876" s="1">
        <f t="shared" ref="G12876:G12939" si="201">E12876-D12876</f>
        <v>97.796875</v>
      </c>
    </row>
    <row r="12877" spans="1:7" x14ac:dyDescent="0.25">
      <c r="A12877" s="1" t="s">
        <v>1045</v>
      </c>
      <c r="B12877" s="1" t="s">
        <v>1117</v>
      </c>
      <c r="C12877" s="1">
        <v>2.6506599999999998</v>
      </c>
      <c r="D12877" s="1">
        <v>211520.796875</v>
      </c>
      <c r="E12877" s="1">
        <v>211906.828125</v>
      </c>
      <c r="G12877" s="1">
        <f t="shared" si="201"/>
        <v>386.03125</v>
      </c>
    </row>
    <row r="12878" spans="1:7" x14ac:dyDescent="0.25">
      <c r="A12878" s="1" t="s">
        <v>1045</v>
      </c>
      <c r="B12878" s="1" t="s">
        <v>1118</v>
      </c>
      <c r="C12878" s="1">
        <v>3.8318279999999998</v>
      </c>
      <c r="D12878" s="1">
        <v>214557.8125</v>
      </c>
      <c r="E12878" s="1">
        <v>214867.4375</v>
      </c>
      <c r="G12878" s="1">
        <f t="shared" si="201"/>
        <v>309.625</v>
      </c>
    </row>
    <row r="12879" spans="1:7" x14ac:dyDescent="0.25">
      <c r="A12879" s="1" t="s">
        <v>1045</v>
      </c>
      <c r="B12879" s="1" t="s">
        <v>1119</v>
      </c>
      <c r="C12879" s="1">
        <v>2.3595160000000002</v>
      </c>
      <c r="D12879" s="1">
        <v>218698.828125</v>
      </c>
      <c r="E12879" s="1">
        <v>218955.078125</v>
      </c>
      <c r="G12879" s="1">
        <f t="shared" si="201"/>
        <v>256.25</v>
      </c>
    </row>
    <row r="12880" spans="1:7" x14ac:dyDescent="0.25">
      <c r="A12880" s="1" t="s">
        <v>1045</v>
      </c>
      <c r="B12880" s="1" t="s">
        <v>1120</v>
      </c>
      <c r="C12880" s="1">
        <v>7.9943E-2</v>
      </c>
      <c r="D12880" s="1">
        <v>221315.015625</v>
      </c>
      <c r="E12880" s="1">
        <v>221448.125</v>
      </c>
      <c r="G12880" s="1">
        <f t="shared" si="201"/>
        <v>133.109375</v>
      </c>
    </row>
    <row r="12881" spans="1:7" x14ac:dyDescent="0.25">
      <c r="A12881" s="1" t="s">
        <v>1045</v>
      </c>
      <c r="B12881" s="1" t="s">
        <v>1121</v>
      </c>
      <c r="C12881" s="1">
        <v>0.84401400000000004</v>
      </c>
      <c r="D12881" s="1">
        <v>221527.8125</v>
      </c>
      <c r="E12881" s="1">
        <v>221626.421875</v>
      </c>
      <c r="G12881" s="1">
        <f t="shared" si="201"/>
        <v>98.609375</v>
      </c>
    </row>
    <row r="12882" spans="1:7" x14ac:dyDescent="0.25">
      <c r="A12882" s="1" t="s">
        <v>1045</v>
      </c>
      <c r="B12882" s="1" t="s">
        <v>1122</v>
      </c>
      <c r="C12882" s="1">
        <v>0.27576699999999998</v>
      </c>
      <c r="D12882" s="1">
        <v>222471.59375</v>
      </c>
      <c r="E12882" s="1">
        <v>222711.625</v>
      </c>
      <c r="G12882" s="1">
        <f t="shared" si="201"/>
        <v>240.03125</v>
      </c>
    </row>
    <row r="12883" spans="1:7" x14ac:dyDescent="0.25">
      <c r="A12883" s="1" t="s">
        <v>1045</v>
      </c>
      <c r="B12883" s="1" t="s">
        <v>1123</v>
      </c>
      <c r="C12883" s="1">
        <v>5.7476050000000001</v>
      </c>
      <c r="D12883" s="1">
        <v>222987.484375</v>
      </c>
      <c r="E12883" s="1">
        <v>223056.5625</v>
      </c>
      <c r="G12883" s="1">
        <f t="shared" si="201"/>
        <v>69.078125</v>
      </c>
    </row>
    <row r="12884" spans="1:7" x14ac:dyDescent="0.25">
      <c r="A12884" s="1" t="s">
        <v>1045</v>
      </c>
      <c r="B12884" s="1" t="s">
        <v>1124</v>
      </c>
      <c r="C12884" s="1">
        <v>1.463827</v>
      </c>
      <c r="D12884" s="1">
        <v>228804.234375</v>
      </c>
      <c r="E12884" s="1">
        <v>228863.390625</v>
      </c>
      <c r="G12884" s="1">
        <f t="shared" si="201"/>
        <v>59.15625</v>
      </c>
    </row>
    <row r="12885" spans="1:7" x14ac:dyDescent="0.25">
      <c r="A12885" s="1" t="s">
        <v>1045</v>
      </c>
      <c r="B12885" s="1" t="s">
        <v>1125</v>
      </c>
      <c r="C12885" s="1">
        <v>0.67512499999999998</v>
      </c>
      <c r="D12885" s="1">
        <v>230326.84375</v>
      </c>
      <c r="E12885" s="1">
        <v>230795.390625</v>
      </c>
      <c r="G12885" s="1">
        <f t="shared" si="201"/>
        <v>468.546875</v>
      </c>
    </row>
    <row r="12886" spans="1:7" x14ac:dyDescent="0.25">
      <c r="A12886" s="1" t="s">
        <v>1045</v>
      </c>
      <c r="B12886" s="1" t="s">
        <v>1126</v>
      </c>
      <c r="C12886" s="1">
        <v>0.113953</v>
      </c>
      <c r="D12886" s="1">
        <v>231471.234375</v>
      </c>
      <c r="E12886" s="1">
        <v>231673.75</v>
      </c>
      <c r="G12886" s="1">
        <f t="shared" si="201"/>
        <v>202.515625</v>
      </c>
    </row>
    <row r="12887" spans="1:7" x14ac:dyDescent="0.25">
      <c r="A12887" s="1" t="s">
        <v>1045</v>
      </c>
      <c r="B12887" s="1" t="s">
        <v>1127</v>
      </c>
      <c r="C12887" s="1">
        <v>2.3411999999999999E-2</v>
      </c>
      <c r="D12887" s="1">
        <v>231787.546875</v>
      </c>
      <c r="E12887" s="1">
        <v>231852.578125</v>
      </c>
      <c r="G12887" s="1">
        <f t="shared" si="201"/>
        <v>65.03125</v>
      </c>
    </row>
    <row r="12888" spans="1:7" x14ac:dyDescent="0.25">
      <c r="A12888" s="1" t="s">
        <v>1045</v>
      </c>
      <c r="B12888" s="1" t="s">
        <v>1128</v>
      </c>
      <c r="C12888" s="1">
        <v>0.663331</v>
      </c>
      <c r="D12888" s="1">
        <v>231876.34375</v>
      </c>
      <c r="E12888" s="1">
        <v>231950.515625</v>
      </c>
      <c r="G12888" s="1">
        <f t="shared" si="201"/>
        <v>74.171875</v>
      </c>
    </row>
    <row r="12889" spans="1:7" x14ac:dyDescent="0.25">
      <c r="A12889" s="1" t="s">
        <v>1045</v>
      </c>
      <c r="B12889" s="1" t="s">
        <v>1129</v>
      </c>
      <c r="C12889" s="1">
        <v>0.18687200000000001</v>
      </c>
      <c r="D12889" s="1">
        <v>232614.484375</v>
      </c>
      <c r="E12889" s="1">
        <v>232788.9375</v>
      </c>
      <c r="G12889" s="1">
        <f t="shared" si="201"/>
        <v>174.453125</v>
      </c>
    </row>
    <row r="12890" spans="1:7" x14ac:dyDescent="0.25">
      <c r="A12890" s="1" t="s">
        <v>1045</v>
      </c>
      <c r="B12890" s="1" t="s">
        <v>1130</v>
      </c>
      <c r="C12890" s="1">
        <v>0.49996499999999999</v>
      </c>
      <c r="D12890" s="1">
        <v>232975.5</v>
      </c>
      <c r="E12890" s="1">
        <v>233380.03125</v>
      </c>
      <c r="G12890" s="1">
        <f t="shared" si="201"/>
        <v>404.53125</v>
      </c>
    </row>
    <row r="12891" spans="1:7" x14ac:dyDescent="0.25">
      <c r="A12891" s="1" t="s">
        <v>1045</v>
      </c>
      <c r="B12891" s="1" t="s">
        <v>1131</v>
      </c>
      <c r="C12891" s="1">
        <v>2.4981779999999998</v>
      </c>
      <c r="D12891" s="1">
        <v>233879.921875</v>
      </c>
      <c r="E12891" s="1">
        <v>233986.671875</v>
      </c>
      <c r="G12891" s="1">
        <f t="shared" si="201"/>
        <v>106.75</v>
      </c>
    </row>
    <row r="12892" spans="1:7" x14ac:dyDescent="0.25">
      <c r="A12892" s="1" t="s">
        <v>1045</v>
      </c>
      <c r="B12892" s="1" t="s">
        <v>1132</v>
      </c>
      <c r="C12892" s="1">
        <v>1.8328580000000001</v>
      </c>
      <c r="D12892" s="1">
        <v>236485.78125</v>
      </c>
      <c r="E12892" s="1">
        <v>236849.453125</v>
      </c>
      <c r="G12892" s="1">
        <f t="shared" si="201"/>
        <v>363.671875</v>
      </c>
    </row>
    <row r="12893" spans="1:7" x14ac:dyDescent="0.25">
      <c r="A12893" s="1" t="s">
        <v>1045</v>
      </c>
      <c r="B12893" s="1" t="s">
        <v>1133</v>
      </c>
      <c r="C12893" s="1">
        <v>0.95909</v>
      </c>
      <c r="D12893" s="1">
        <v>238682.234375</v>
      </c>
      <c r="E12893" s="1">
        <v>238949.671875</v>
      </c>
      <c r="G12893" s="1">
        <f t="shared" si="201"/>
        <v>267.4375</v>
      </c>
    </row>
    <row r="12894" spans="1:7" x14ac:dyDescent="0.25">
      <c r="A12894" s="1" t="s">
        <v>1045</v>
      </c>
      <c r="B12894" s="1" t="s">
        <v>1134</v>
      </c>
      <c r="C12894" s="1">
        <v>0.39181700000000003</v>
      </c>
      <c r="D12894" s="1">
        <v>239909.171875</v>
      </c>
      <c r="E12894" s="1">
        <v>239989.4375</v>
      </c>
      <c r="G12894" s="1">
        <f t="shared" si="201"/>
        <v>80.265625</v>
      </c>
    </row>
    <row r="12895" spans="1:7" x14ac:dyDescent="0.25">
      <c r="A12895" s="1" t="s">
        <v>1045</v>
      </c>
      <c r="B12895" s="1" t="s">
        <v>1135</v>
      </c>
      <c r="C12895" s="1">
        <v>5.7613999999999999E-2</v>
      </c>
      <c r="D12895" s="1">
        <v>240381.125</v>
      </c>
      <c r="E12895" s="1">
        <v>241086.484375</v>
      </c>
      <c r="G12895" s="1">
        <f t="shared" si="201"/>
        <v>705.359375</v>
      </c>
    </row>
    <row r="12896" spans="1:7" x14ac:dyDescent="0.25">
      <c r="A12896" s="1" t="s">
        <v>1045</v>
      </c>
      <c r="B12896" s="1" t="s">
        <v>1136</v>
      </c>
      <c r="C12896" s="1">
        <v>8.3650000000000002E-2</v>
      </c>
      <c r="D12896" s="1">
        <v>241144.375</v>
      </c>
      <c r="E12896" s="1">
        <v>241978.5</v>
      </c>
      <c r="G12896" s="1">
        <f t="shared" si="201"/>
        <v>834.125</v>
      </c>
    </row>
    <row r="12897" spans="1:7" x14ac:dyDescent="0.25">
      <c r="A12897" s="1" t="s">
        <v>1045</v>
      </c>
      <c r="B12897" s="1" t="s">
        <v>1137</v>
      </c>
      <c r="C12897" s="1">
        <v>1.2605489999999999</v>
      </c>
      <c r="D12897" s="1">
        <v>242061.8125</v>
      </c>
      <c r="E12897" s="1">
        <v>242377.25</v>
      </c>
      <c r="G12897" s="1">
        <f t="shared" si="201"/>
        <v>315.4375</v>
      </c>
    </row>
    <row r="12898" spans="1:7" x14ac:dyDescent="0.25">
      <c r="A12898" s="1" t="s">
        <v>1045</v>
      </c>
      <c r="B12898" s="1" t="s">
        <v>1138</v>
      </c>
      <c r="C12898" s="1">
        <v>0.91255600000000003</v>
      </c>
      <c r="D12898" s="1">
        <v>243637.59375</v>
      </c>
      <c r="E12898" s="1">
        <v>243811.46875</v>
      </c>
      <c r="G12898" s="1">
        <f t="shared" si="201"/>
        <v>173.875</v>
      </c>
    </row>
    <row r="12899" spans="1:7" x14ac:dyDescent="0.25">
      <c r="A12899" s="1" t="s">
        <v>1045</v>
      </c>
      <c r="B12899" s="1" t="s">
        <v>1139</v>
      </c>
      <c r="C12899" s="1">
        <v>0.18545500000000001</v>
      </c>
      <c r="D12899" s="1">
        <v>244723.796875</v>
      </c>
      <c r="E12899" s="1">
        <v>245092.0625</v>
      </c>
      <c r="G12899" s="1">
        <f t="shared" si="201"/>
        <v>368.265625</v>
      </c>
    </row>
    <row r="12900" spans="1:7" x14ac:dyDescent="0.25">
      <c r="A12900" s="1" t="s">
        <v>1045</v>
      </c>
      <c r="B12900" s="1" t="s">
        <v>1140</v>
      </c>
      <c r="C12900" s="1">
        <v>2.1378010000000001</v>
      </c>
      <c r="D12900" s="1">
        <v>245277.875</v>
      </c>
      <c r="E12900" s="1">
        <v>245346.8125</v>
      </c>
      <c r="G12900" s="1">
        <f t="shared" si="201"/>
        <v>68.9375</v>
      </c>
    </row>
    <row r="12901" spans="1:7" x14ac:dyDescent="0.25">
      <c r="A12901" s="1" t="s">
        <v>1045</v>
      </c>
      <c r="B12901" s="1" t="s">
        <v>1141</v>
      </c>
      <c r="C12901" s="1">
        <v>1.192674</v>
      </c>
      <c r="D12901" s="1">
        <v>247484.234375</v>
      </c>
      <c r="E12901" s="1">
        <v>247594.046875</v>
      </c>
      <c r="G12901" s="1">
        <f t="shared" si="201"/>
        <v>109.8125</v>
      </c>
    </row>
    <row r="12902" spans="1:7" x14ac:dyDescent="0.25">
      <c r="A12902" s="1" t="s">
        <v>1045</v>
      </c>
      <c r="B12902" s="1" t="s">
        <v>1142</v>
      </c>
      <c r="C12902" s="1">
        <v>2.1787610000000002</v>
      </c>
      <c r="D12902" s="1">
        <v>248786.828125</v>
      </c>
      <c r="E12902" s="1">
        <v>248850.96875</v>
      </c>
      <c r="G12902" s="1">
        <f t="shared" si="201"/>
        <v>64.140625</v>
      </c>
    </row>
    <row r="12903" spans="1:7" x14ac:dyDescent="0.25">
      <c r="A12903" s="1" t="s">
        <v>1045</v>
      </c>
      <c r="B12903" s="1" t="s">
        <v>1143</v>
      </c>
      <c r="C12903" s="1">
        <v>1.0146170000000001</v>
      </c>
      <c r="D12903" s="1">
        <v>251029.609375</v>
      </c>
      <c r="E12903" s="1">
        <v>251213.078125</v>
      </c>
      <c r="G12903" s="1">
        <f t="shared" si="201"/>
        <v>183.46875</v>
      </c>
    </row>
    <row r="12904" spans="1:7" x14ac:dyDescent="0.25">
      <c r="A12904" s="1" t="s">
        <v>1045</v>
      </c>
      <c r="B12904" s="1" t="s">
        <v>1144</v>
      </c>
      <c r="C12904" s="1">
        <v>0.48323199999999999</v>
      </c>
      <c r="D12904" s="1">
        <v>252228.109375</v>
      </c>
      <c r="E12904" s="1">
        <v>252394.390625</v>
      </c>
      <c r="G12904" s="1">
        <f t="shared" si="201"/>
        <v>166.28125</v>
      </c>
    </row>
    <row r="12905" spans="1:7" x14ac:dyDescent="0.25">
      <c r="A12905" s="1" t="s">
        <v>1045</v>
      </c>
      <c r="B12905" s="1" t="s">
        <v>1145</v>
      </c>
      <c r="C12905" s="1">
        <v>0.94292500000000001</v>
      </c>
      <c r="D12905" s="1">
        <v>252878.4375</v>
      </c>
      <c r="E12905" s="1">
        <v>253294.296875</v>
      </c>
      <c r="G12905" s="1">
        <f t="shared" si="201"/>
        <v>415.859375</v>
      </c>
    </row>
    <row r="12906" spans="1:7" x14ac:dyDescent="0.25">
      <c r="A12906" s="1" t="s">
        <v>1045</v>
      </c>
      <c r="B12906" s="1" t="s">
        <v>1146</v>
      </c>
      <c r="C12906" s="1">
        <v>1.8175790000000001</v>
      </c>
      <c r="D12906" s="1">
        <v>254236.5625</v>
      </c>
      <c r="E12906" s="1">
        <v>254336.015625</v>
      </c>
      <c r="G12906" s="1">
        <f t="shared" si="201"/>
        <v>99.453125</v>
      </c>
    </row>
    <row r="12907" spans="1:7" x14ac:dyDescent="0.25">
      <c r="A12907" s="1" t="s">
        <v>1045</v>
      </c>
      <c r="B12907" s="1" t="s">
        <v>1147</v>
      </c>
      <c r="C12907" s="1">
        <v>2.3230230000000001</v>
      </c>
      <c r="D12907" s="1">
        <v>256153.765625</v>
      </c>
      <c r="E12907" s="1">
        <v>256387.0625</v>
      </c>
      <c r="G12907" s="1">
        <f t="shared" si="201"/>
        <v>233.296875</v>
      </c>
    </row>
    <row r="12908" spans="1:7" x14ac:dyDescent="0.25">
      <c r="A12908" s="1" t="s">
        <v>1045</v>
      </c>
      <c r="B12908" s="1" t="s">
        <v>1148</v>
      </c>
      <c r="C12908" s="1">
        <v>1.174971</v>
      </c>
      <c r="D12908" s="1">
        <v>258710.875</v>
      </c>
      <c r="E12908" s="1">
        <v>258999.734375</v>
      </c>
      <c r="G12908" s="1">
        <f t="shared" si="201"/>
        <v>288.859375</v>
      </c>
    </row>
    <row r="12909" spans="1:7" x14ac:dyDescent="0.25">
      <c r="A12909" s="1" t="s">
        <v>1045</v>
      </c>
      <c r="B12909" s="1" t="s">
        <v>1149</v>
      </c>
      <c r="C12909" s="1">
        <v>1.650746</v>
      </c>
      <c r="D12909" s="1">
        <v>260174.390625</v>
      </c>
      <c r="E12909" s="1">
        <v>260322.6875</v>
      </c>
      <c r="G12909" s="1">
        <f t="shared" si="201"/>
        <v>148.296875</v>
      </c>
    </row>
    <row r="12910" spans="1:7" x14ac:dyDescent="0.25">
      <c r="A12910" s="1" t="s">
        <v>1045</v>
      </c>
      <c r="B12910" s="1" t="s">
        <v>1150</v>
      </c>
      <c r="C12910" s="1">
        <v>0.55773200000000001</v>
      </c>
      <c r="D12910" s="1">
        <v>261973.546875</v>
      </c>
      <c r="E12910" s="1">
        <v>262038.140625</v>
      </c>
      <c r="G12910" s="1">
        <f t="shared" si="201"/>
        <v>64.59375</v>
      </c>
    </row>
    <row r="12911" spans="1:7" x14ac:dyDescent="0.25">
      <c r="A12911" s="1" t="s">
        <v>1045</v>
      </c>
      <c r="B12911" s="1" t="s">
        <v>1151</v>
      </c>
      <c r="C12911" s="1">
        <v>0.30502600000000002</v>
      </c>
      <c r="D12911" s="1">
        <v>262595.78125</v>
      </c>
      <c r="E12911" s="1">
        <v>262861.71875</v>
      </c>
      <c r="G12911" s="1">
        <f t="shared" si="201"/>
        <v>265.9375</v>
      </c>
    </row>
    <row r="12912" spans="1:7" x14ac:dyDescent="0.25">
      <c r="A12912" s="1" t="s">
        <v>1045</v>
      </c>
      <c r="B12912" s="1" t="s">
        <v>1152</v>
      </c>
      <c r="C12912" s="1">
        <v>1.692591</v>
      </c>
      <c r="D12912" s="1">
        <v>263167.25</v>
      </c>
      <c r="E12912" s="1">
        <v>263439.53125</v>
      </c>
      <c r="G12912" s="1">
        <f t="shared" si="201"/>
        <v>272.28125</v>
      </c>
    </row>
    <row r="12913" spans="1:7" x14ac:dyDescent="0.25">
      <c r="A12913" s="1" t="s">
        <v>1045</v>
      </c>
      <c r="B12913" s="1" t="s">
        <v>1153</v>
      </c>
      <c r="C12913" s="1">
        <v>0.76876299999999997</v>
      </c>
      <c r="D12913" s="1">
        <v>265132.3125</v>
      </c>
      <c r="E12913" s="1">
        <v>265580.125</v>
      </c>
      <c r="G12913" s="1">
        <f t="shared" si="201"/>
        <v>447.8125</v>
      </c>
    </row>
    <row r="12914" spans="1:7" x14ac:dyDescent="0.25">
      <c r="A12914" s="1" t="s">
        <v>1045</v>
      </c>
      <c r="B12914" s="1" t="s">
        <v>1154</v>
      </c>
      <c r="C12914" s="1">
        <v>0.264403</v>
      </c>
      <c r="D12914" s="1">
        <v>266348.5625</v>
      </c>
      <c r="E12914" s="1">
        <v>266790.875</v>
      </c>
      <c r="G12914" s="1">
        <f t="shared" si="201"/>
        <v>442.3125</v>
      </c>
    </row>
    <row r="12915" spans="1:7" x14ac:dyDescent="0.25">
      <c r="A12915" s="1" t="s">
        <v>1045</v>
      </c>
      <c r="B12915" s="1" t="s">
        <v>1155</v>
      </c>
      <c r="C12915" s="1">
        <v>1.0048630000000001</v>
      </c>
      <c r="D12915" s="1">
        <v>267055.21875</v>
      </c>
      <c r="E12915" s="1">
        <v>267152.4375</v>
      </c>
      <c r="G12915" s="1">
        <f t="shared" si="201"/>
        <v>97.21875</v>
      </c>
    </row>
    <row r="12916" spans="1:7" x14ac:dyDescent="0.25">
      <c r="A12916" s="1" t="s">
        <v>1045</v>
      </c>
      <c r="B12916" s="1" t="s">
        <v>1156</v>
      </c>
      <c r="C12916" s="1">
        <v>1.4151990000000001</v>
      </c>
      <c r="D12916" s="1">
        <v>268157.34375</v>
      </c>
      <c r="E12916" s="1">
        <v>268547.3125</v>
      </c>
      <c r="G12916" s="1">
        <f t="shared" si="201"/>
        <v>389.96875</v>
      </c>
    </row>
    <row r="12917" spans="1:7" x14ac:dyDescent="0.25">
      <c r="A12917" s="1" t="s">
        <v>1045</v>
      </c>
      <c r="B12917" s="1" t="s">
        <v>1157</v>
      </c>
      <c r="C12917" s="1">
        <v>0.96567999999999998</v>
      </c>
      <c r="D12917" s="1">
        <v>269962.6875</v>
      </c>
      <c r="E12917" s="1">
        <v>270025.6875</v>
      </c>
      <c r="G12917" s="1">
        <f t="shared" si="201"/>
        <v>63</v>
      </c>
    </row>
    <row r="12918" spans="1:7" x14ac:dyDescent="0.25">
      <c r="A12918" s="1" t="s">
        <v>1045</v>
      </c>
      <c r="B12918" s="1" t="s">
        <v>1158</v>
      </c>
      <c r="C12918" s="1">
        <v>0.19545100000000001</v>
      </c>
      <c r="D12918" s="1">
        <v>270991.5</v>
      </c>
      <c r="E12918" s="1">
        <v>271507.84375</v>
      </c>
      <c r="G12918" s="1">
        <f t="shared" si="201"/>
        <v>516.34375</v>
      </c>
    </row>
    <row r="12919" spans="1:7" x14ac:dyDescent="0.25">
      <c r="A12919" s="1" t="s">
        <v>1045</v>
      </c>
      <c r="B12919" s="1" t="s">
        <v>1159</v>
      </c>
      <c r="C12919" s="1">
        <v>1.053882</v>
      </c>
      <c r="D12919" s="1">
        <v>271703.3125</v>
      </c>
      <c r="E12919" s="1">
        <v>272094.375</v>
      </c>
      <c r="G12919" s="1">
        <f t="shared" si="201"/>
        <v>391.0625</v>
      </c>
    </row>
    <row r="12920" spans="1:7" x14ac:dyDescent="0.25">
      <c r="A12920" s="1" t="s">
        <v>1045</v>
      </c>
      <c r="B12920" s="1" t="s">
        <v>1160</v>
      </c>
      <c r="C12920" s="1">
        <v>1.255436</v>
      </c>
      <c r="D12920" s="1">
        <v>273148.0625</v>
      </c>
      <c r="E12920" s="1">
        <v>273576.53125</v>
      </c>
      <c r="G12920" s="1">
        <f t="shared" si="201"/>
        <v>428.46875</v>
      </c>
    </row>
    <row r="12921" spans="1:7" x14ac:dyDescent="0.25">
      <c r="A12921" s="1" t="s">
        <v>1045</v>
      </c>
      <c r="B12921" s="1" t="s">
        <v>1161</v>
      </c>
      <c r="C12921" s="1">
        <v>1.5352250000000001</v>
      </c>
      <c r="D12921" s="1">
        <v>274831.6875</v>
      </c>
      <c r="E12921" s="1">
        <v>275017.6875</v>
      </c>
      <c r="G12921" s="1">
        <f t="shared" si="201"/>
        <v>186</v>
      </c>
    </row>
    <row r="12922" spans="1:7" x14ac:dyDescent="0.25">
      <c r="A12922" s="1" t="s">
        <v>1045</v>
      </c>
      <c r="B12922" s="1" t="s">
        <v>1162</v>
      </c>
      <c r="C12922" s="1">
        <v>0.52799099999999999</v>
      </c>
      <c r="D12922" s="1">
        <v>276552.9375</v>
      </c>
      <c r="E12922" s="1">
        <v>276644.96875</v>
      </c>
      <c r="G12922" s="1">
        <f t="shared" si="201"/>
        <v>92.03125</v>
      </c>
    </row>
    <row r="12923" spans="1:7" x14ac:dyDescent="0.25">
      <c r="A12923" s="1" t="s">
        <v>1045</v>
      </c>
      <c r="B12923" s="1" t="s">
        <v>1163</v>
      </c>
      <c r="C12923" s="1">
        <v>0.628413</v>
      </c>
      <c r="D12923" s="1">
        <v>277173.0625</v>
      </c>
      <c r="E12923" s="1">
        <v>277587.3125</v>
      </c>
      <c r="G12923" s="1">
        <f t="shared" si="201"/>
        <v>414.25</v>
      </c>
    </row>
    <row r="12924" spans="1:7" x14ac:dyDescent="0.25">
      <c r="A12924" s="1" t="s">
        <v>1045</v>
      </c>
      <c r="B12924" s="1" t="s">
        <v>1164</v>
      </c>
      <c r="C12924" s="1">
        <v>0.35692200000000002</v>
      </c>
      <c r="D12924" s="1">
        <v>278216.34375</v>
      </c>
      <c r="E12924" s="1">
        <v>278413.6875</v>
      </c>
      <c r="G12924" s="1">
        <f t="shared" si="201"/>
        <v>197.34375</v>
      </c>
    </row>
    <row r="12925" spans="1:7" x14ac:dyDescent="0.25">
      <c r="A12925" s="1" t="s">
        <v>1045</v>
      </c>
      <c r="B12925" s="1" t="s">
        <v>1165</v>
      </c>
      <c r="C12925" s="1">
        <v>0.85175699999999999</v>
      </c>
      <c r="D12925" s="1">
        <v>278770.0625</v>
      </c>
      <c r="E12925" s="1">
        <v>279204.5</v>
      </c>
      <c r="G12925" s="1">
        <f t="shared" si="201"/>
        <v>434.4375</v>
      </c>
    </row>
    <row r="12926" spans="1:7" x14ac:dyDescent="0.25">
      <c r="A12926" s="1" t="s">
        <v>1045</v>
      </c>
      <c r="B12926" s="1" t="s">
        <v>1166</v>
      </c>
      <c r="C12926" s="1">
        <v>0.59364600000000001</v>
      </c>
      <c r="D12926" s="1">
        <v>280056.5625</v>
      </c>
      <c r="E12926" s="1">
        <v>280308.65625</v>
      </c>
      <c r="G12926" s="1">
        <f t="shared" si="201"/>
        <v>252.09375</v>
      </c>
    </row>
    <row r="12927" spans="1:7" x14ac:dyDescent="0.25">
      <c r="A12927" s="1" t="s">
        <v>1045</v>
      </c>
      <c r="B12927" s="1" t="s">
        <v>1167</v>
      </c>
      <c r="C12927" s="1">
        <v>0.359819</v>
      </c>
      <c r="D12927" s="1">
        <v>280902.21875</v>
      </c>
      <c r="E12927" s="1">
        <v>281068.09375</v>
      </c>
      <c r="G12927" s="1">
        <f t="shared" si="201"/>
        <v>165.875</v>
      </c>
    </row>
    <row r="12928" spans="1:7" x14ac:dyDescent="0.25">
      <c r="A12928" s="1" t="s">
        <v>1045</v>
      </c>
      <c r="B12928" s="1" t="s">
        <v>1168</v>
      </c>
      <c r="C12928" s="1">
        <v>0.639181</v>
      </c>
      <c r="D12928" s="1">
        <v>281427.8125</v>
      </c>
      <c r="E12928" s="1">
        <v>281508.15625</v>
      </c>
      <c r="G12928" s="1">
        <f t="shared" si="201"/>
        <v>80.34375</v>
      </c>
    </row>
    <row r="12929" spans="1:7" x14ac:dyDescent="0.25">
      <c r="A12929" s="1" t="s">
        <v>1045</v>
      </c>
      <c r="B12929" s="1" t="s">
        <v>1169</v>
      </c>
      <c r="C12929" s="1">
        <v>0.18196399999999999</v>
      </c>
      <c r="D12929" s="1">
        <v>282147.5625</v>
      </c>
      <c r="E12929" s="1">
        <v>282203.5625</v>
      </c>
      <c r="G12929" s="1">
        <f t="shared" si="201"/>
        <v>56</v>
      </c>
    </row>
    <row r="12930" spans="1:7" x14ac:dyDescent="0.25">
      <c r="A12930" s="1" t="s">
        <v>1045</v>
      </c>
      <c r="B12930" s="1" t="s">
        <v>1170</v>
      </c>
      <c r="C12930" s="1">
        <v>0.67682900000000001</v>
      </c>
      <c r="D12930" s="1">
        <v>282385.375</v>
      </c>
      <c r="E12930" s="1">
        <v>282574.3125</v>
      </c>
      <c r="G12930" s="1">
        <f t="shared" si="201"/>
        <v>188.9375</v>
      </c>
    </row>
    <row r="12931" spans="1:7" x14ac:dyDescent="0.25">
      <c r="A12931" s="1" t="s">
        <v>1045</v>
      </c>
      <c r="B12931" s="1" t="s">
        <v>1171</v>
      </c>
      <c r="C12931" s="1">
        <v>0.79291500000000004</v>
      </c>
      <c r="D12931" s="1">
        <v>283250.65625</v>
      </c>
      <c r="E12931" s="1">
        <v>283311.34375</v>
      </c>
      <c r="G12931" s="1">
        <f t="shared" si="201"/>
        <v>60.6875</v>
      </c>
    </row>
    <row r="12932" spans="1:7" x14ac:dyDescent="0.25">
      <c r="A12932" s="1" t="s">
        <v>1045</v>
      </c>
      <c r="B12932" s="1" t="s">
        <v>1172</v>
      </c>
      <c r="C12932" s="1">
        <v>3.1953000000000002E-2</v>
      </c>
      <c r="D12932" s="1">
        <v>284103.6875</v>
      </c>
      <c r="E12932" s="1">
        <v>284485.375</v>
      </c>
      <c r="G12932" s="1">
        <f t="shared" si="201"/>
        <v>381.6875</v>
      </c>
    </row>
    <row r="12933" spans="1:7" x14ac:dyDescent="0.25">
      <c r="A12933" s="1" t="s">
        <v>1045</v>
      </c>
      <c r="B12933" s="1" t="s">
        <v>1173</v>
      </c>
      <c r="C12933" s="1">
        <v>0.87006300000000003</v>
      </c>
      <c r="D12933" s="1">
        <v>284517</v>
      </c>
      <c r="E12933" s="1">
        <v>284892.125</v>
      </c>
      <c r="G12933" s="1">
        <f t="shared" si="201"/>
        <v>375.125</v>
      </c>
    </row>
    <row r="12934" spans="1:7" x14ac:dyDescent="0.25">
      <c r="A12934" s="1" t="s">
        <v>1045</v>
      </c>
      <c r="B12934" s="1" t="s">
        <v>1174</v>
      </c>
      <c r="C12934" s="1">
        <v>0.48699999999999999</v>
      </c>
      <c r="D12934" s="1">
        <v>285763.125</v>
      </c>
      <c r="E12934" s="1">
        <v>285848.3125</v>
      </c>
      <c r="G12934" s="1">
        <f t="shared" si="201"/>
        <v>85.1875</v>
      </c>
    </row>
    <row r="12935" spans="1:7" x14ac:dyDescent="0.25">
      <c r="A12935" s="1" t="s">
        <v>1045</v>
      </c>
      <c r="B12935" s="1" t="s">
        <v>1175</v>
      </c>
      <c r="C12935" s="1">
        <v>1.069221</v>
      </c>
      <c r="D12935" s="1">
        <v>286334.9375</v>
      </c>
      <c r="E12935" s="1">
        <v>286630.46875</v>
      </c>
      <c r="G12935" s="1">
        <f t="shared" si="201"/>
        <v>295.53125</v>
      </c>
    </row>
    <row r="12936" spans="1:7" x14ac:dyDescent="0.25">
      <c r="A12936" s="1" t="s">
        <v>1045</v>
      </c>
      <c r="B12936" s="1" t="s">
        <v>1176</v>
      </c>
      <c r="C12936" s="1">
        <v>1.8619559999999999</v>
      </c>
      <c r="D12936" s="1">
        <v>287699.96875</v>
      </c>
      <c r="E12936" s="1">
        <v>287917.65625</v>
      </c>
      <c r="G12936" s="1">
        <f t="shared" si="201"/>
        <v>217.6875</v>
      </c>
    </row>
    <row r="12937" spans="1:7" x14ac:dyDescent="0.25">
      <c r="A12937" s="1" t="s">
        <v>1045</v>
      </c>
      <c r="B12937" s="1" t="s">
        <v>1177</v>
      </c>
      <c r="C12937" s="1">
        <v>0.85349299999999995</v>
      </c>
      <c r="D12937" s="1">
        <v>289779.5</v>
      </c>
      <c r="E12937" s="1">
        <v>290360</v>
      </c>
      <c r="G12937" s="1">
        <f t="shared" si="201"/>
        <v>580.5</v>
      </c>
    </row>
    <row r="12938" spans="1:7" x14ac:dyDescent="0.25">
      <c r="A12938" s="1" t="s">
        <v>1045</v>
      </c>
      <c r="B12938" s="1" t="s">
        <v>1178</v>
      </c>
      <c r="C12938" s="1">
        <v>0.46821800000000002</v>
      </c>
      <c r="D12938" s="1">
        <v>291213.78125</v>
      </c>
      <c r="E12938" s="1">
        <v>291329.75</v>
      </c>
      <c r="G12938" s="1">
        <f t="shared" si="201"/>
        <v>115.96875</v>
      </c>
    </row>
    <row r="12939" spans="1:7" x14ac:dyDescent="0.25">
      <c r="A12939" s="1" t="s">
        <v>1045</v>
      </c>
      <c r="B12939" s="1" t="s">
        <v>1179</v>
      </c>
      <c r="C12939" s="1">
        <v>1.1970400000000001</v>
      </c>
      <c r="D12939" s="1">
        <v>291798.6875</v>
      </c>
      <c r="E12939" s="1">
        <v>291898.75</v>
      </c>
      <c r="G12939" s="1">
        <f t="shared" si="201"/>
        <v>100.0625</v>
      </c>
    </row>
    <row r="12940" spans="1:7" x14ac:dyDescent="0.25">
      <c r="A12940" s="1" t="s">
        <v>1045</v>
      </c>
      <c r="B12940" s="1" t="s">
        <v>1180</v>
      </c>
      <c r="C12940" s="1">
        <v>2.4512209999999999</v>
      </c>
      <c r="D12940" s="1">
        <v>293096.84375</v>
      </c>
      <c r="E12940" s="1">
        <v>293658.125</v>
      </c>
      <c r="G12940" s="1">
        <f t="shared" ref="G12940:G13003" si="202">E12940-D12940</f>
        <v>561.28125</v>
      </c>
    </row>
    <row r="12941" spans="1:7" x14ac:dyDescent="0.25">
      <c r="A12941" s="1" t="s">
        <v>1045</v>
      </c>
      <c r="B12941" s="1" t="s">
        <v>1181</v>
      </c>
      <c r="C12941" s="1">
        <v>2.804065</v>
      </c>
      <c r="D12941" s="1">
        <v>296109.90625</v>
      </c>
      <c r="E12941" s="1">
        <v>296525.9375</v>
      </c>
      <c r="G12941" s="1">
        <f t="shared" si="202"/>
        <v>416.03125</v>
      </c>
    </row>
    <row r="12942" spans="1:7" x14ac:dyDescent="0.25">
      <c r="A12942" s="1" t="s">
        <v>1045</v>
      </c>
      <c r="B12942" s="1" t="s">
        <v>1182</v>
      </c>
      <c r="C12942" s="1">
        <v>0.477518</v>
      </c>
      <c r="D12942" s="1">
        <v>299330.84375</v>
      </c>
      <c r="E12942" s="1">
        <v>299462.78125</v>
      </c>
      <c r="G12942" s="1">
        <f t="shared" si="202"/>
        <v>131.9375</v>
      </c>
    </row>
    <row r="12943" spans="1:7" x14ac:dyDescent="0.25">
      <c r="A12943" s="1" t="s">
        <v>1046</v>
      </c>
      <c r="B12943" s="1" t="s">
        <v>980</v>
      </c>
      <c r="C12943" s="1">
        <v>3.830193</v>
      </c>
      <c r="D12943" s="1">
        <v>16.117063999999999</v>
      </c>
      <c r="E12943" s="1">
        <v>2057.7849120000001</v>
      </c>
      <c r="G12943" s="1">
        <f t="shared" si="202"/>
        <v>2041.667848</v>
      </c>
    </row>
    <row r="12944" spans="1:7" x14ac:dyDescent="0.25">
      <c r="A12944" s="1" t="s">
        <v>1046</v>
      </c>
      <c r="B12944" s="1" t="s">
        <v>981</v>
      </c>
      <c r="C12944" s="1">
        <v>2.4703430000000002</v>
      </c>
      <c r="D12944" s="1">
        <v>5888.8149409999996</v>
      </c>
      <c r="E12944" s="1">
        <v>6259.4184569999998</v>
      </c>
      <c r="G12944" s="1">
        <f t="shared" si="202"/>
        <v>370.60351600000013</v>
      </c>
    </row>
    <row r="12945" spans="1:7" x14ac:dyDescent="0.25">
      <c r="A12945" s="1" t="s">
        <v>1046</v>
      </c>
      <c r="B12945" s="1" t="s">
        <v>982</v>
      </c>
      <c r="C12945" s="1">
        <v>0.29243000000000002</v>
      </c>
      <c r="D12945" s="1">
        <v>8730.4970699999994</v>
      </c>
      <c r="E12945" s="1">
        <v>8814.59375</v>
      </c>
      <c r="G12945" s="1">
        <f t="shared" si="202"/>
        <v>84.096680000000561</v>
      </c>
    </row>
    <row r="12946" spans="1:7" x14ac:dyDescent="0.25">
      <c r="A12946" s="1" t="s">
        <v>1046</v>
      </c>
      <c r="B12946" s="1" t="s">
        <v>983</v>
      </c>
      <c r="C12946" s="1">
        <v>0.492815</v>
      </c>
      <c r="D12946" s="1">
        <v>9107.5527340000008</v>
      </c>
      <c r="E12946" s="1">
        <v>9200.3701170000004</v>
      </c>
      <c r="G12946" s="1">
        <f t="shared" si="202"/>
        <v>92.817382999999609</v>
      </c>
    </row>
    <row r="12947" spans="1:7" x14ac:dyDescent="0.25">
      <c r="A12947" s="1" t="s">
        <v>1046</v>
      </c>
      <c r="B12947" s="1" t="s">
        <v>984</v>
      </c>
      <c r="C12947" s="1">
        <v>2.6217419999999998</v>
      </c>
      <c r="D12947" s="1">
        <v>9692.7861329999996</v>
      </c>
      <c r="E12947" s="1">
        <v>10336.762694999999</v>
      </c>
      <c r="G12947" s="1">
        <f t="shared" si="202"/>
        <v>643.97656199999983</v>
      </c>
    </row>
    <row r="12948" spans="1:7" x14ac:dyDescent="0.25">
      <c r="A12948" s="1" t="s">
        <v>1046</v>
      </c>
      <c r="B12948" s="1" t="s">
        <v>985</v>
      </c>
      <c r="C12948" s="1">
        <v>2.6066090000000002</v>
      </c>
      <c r="D12948" s="1">
        <v>12958.045898</v>
      </c>
      <c r="E12948" s="1">
        <v>13357.021484000001</v>
      </c>
      <c r="G12948" s="1">
        <f t="shared" si="202"/>
        <v>398.97558600000048</v>
      </c>
    </row>
    <row r="12949" spans="1:7" x14ac:dyDescent="0.25">
      <c r="A12949" s="1" t="s">
        <v>1046</v>
      </c>
      <c r="B12949" s="1" t="s">
        <v>986</v>
      </c>
      <c r="C12949" s="1">
        <v>0.51335299999999995</v>
      </c>
      <c r="D12949" s="1">
        <v>15963.451171999999</v>
      </c>
      <c r="E12949" s="1">
        <v>16105.368164</v>
      </c>
      <c r="G12949" s="1">
        <f t="shared" si="202"/>
        <v>141.91699200000039</v>
      </c>
    </row>
    <row r="12950" spans="1:7" x14ac:dyDescent="0.25">
      <c r="A12950" s="1" t="s">
        <v>1046</v>
      </c>
      <c r="B12950" s="1" t="s">
        <v>987</v>
      </c>
      <c r="C12950" s="1">
        <v>2.291137</v>
      </c>
      <c r="D12950" s="1">
        <v>16618.751952999999</v>
      </c>
      <c r="E12950" s="1">
        <v>16684.123047000001</v>
      </c>
      <c r="G12950" s="1">
        <f t="shared" si="202"/>
        <v>65.371094000001904</v>
      </c>
    </row>
    <row r="12951" spans="1:7" x14ac:dyDescent="0.25">
      <c r="A12951" s="1" t="s">
        <v>1046</v>
      </c>
      <c r="B12951" s="1" t="s">
        <v>988</v>
      </c>
      <c r="C12951" s="1">
        <v>0.64191900000000002</v>
      </c>
      <c r="D12951" s="1">
        <v>18975.976563</v>
      </c>
      <c r="E12951" s="1">
        <v>19113.660156000002</v>
      </c>
      <c r="G12951" s="1">
        <f t="shared" si="202"/>
        <v>137.68359300000157</v>
      </c>
    </row>
    <row r="12952" spans="1:7" x14ac:dyDescent="0.25">
      <c r="A12952" s="1" t="s">
        <v>1046</v>
      </c>
      <c r="B12952" s="1" t="s">
        <v>989</v>
      </c>
      <c r="C12952" s="1">
        <v>2.0760610000000002</v>
      </c>
      <c r="D12952" s="1">
        <v>19755.404297000001</v>
      </c>
      <c r="E12952" s="1">
        <v>20058.818359000001</v>
      </c>
      <c r="G12952" s="1">
        <f t="shared" si="202"/>
        <v>303.41406199999983</v>
      </c>
    </row>
    <row r="12953" spans="1:7" x14ac:dyDescent="0.25">
      <c r="A12953" s="1" t="s">
        <v>1046</v>
      </c>
      <c r="B12953" s="1" t="s">
        <v>990</v>
      </c>
      <c r="C12953" s="1">
        <v>2.6943419999999998</v>
      </c>
      <c r="D12953" s="1">
        <v>22135.158202999999</v>
      </c>
      <c r="E12953" s="1">
        <v>22434.373047000001</v>
      </c>
      <c r="G12953" s="1">
        <f t="shared" si="202"/>
        <v>299.2148440000019</v>
      </c>
    </row>
    <row r="12954" spans="1:7" x14ac:dyDescent="0.25">
      <c r="A12954" s="1" t="s">
        <v>1046</v>
      </c>
      <c r="B12954" s="1" t="s">
        <v>991</v>
      </c>
      <c r="C12954" s="1">
        <v>0.93879599999999996</v>
      </c>
      <c r="D12954" s="1">
        <v>25129.539063</v>
      </c>
      <c r="E12954" s="1">
        <v>25289.572265999999</v>
      </c>
      <c r="G12954" s="1">
        <f t="shared" si="202"/>
        <v>160.03320299999905</v>
      </c>
    </row>
    <row r="12955" spans="1:7" x14ac:dyDescent="0.25">
      <c r="A12955" s="1" t="s">
        <v>1046</v>
      </c>
      <c r="B12955" s="1" t="s">
        <v>992</v>
      </c>
      <c r="C12955" s="1">
        <v>0.28603600000000001</v>
      </c>
      <c r="D12955" s="1">
        <v>26228.308593999998</v>
      </c>
      <c r="E12955" s="1">
        <v>26309.623047000001</v>
      </c>
      <c r="G12955" s="1">
        <f t="shared" si="202"/>
        <v>81.314453000002686</v>
      </c>
    </row>
    <row r="12956" spans="1:7" x14ac:dyDescent="0.25">
      <c r="A12956" s="1" t="s">
        <v>1046</v>
      </c>
      <c r="B12956" s="1" t="s">
        <v>993</v>
      </c>
      <c r="C12956" s="1">
        <v>0.32267899999999999</v>
      </c>
      <c r="D12956" s="1">
        <v>26596.617188</v>
      </c>
      <c r="E12956" s="1">
        <v>26767.685547000001</v>
      </c>
      <c r="G12956" s="1">
        <f t="shared" si="202"/>
        <v>171.06835900000078</v>
      </c>
    </row>
    <row r="12957" spans="1:7" x14ac:dyDescent="0.25">
      <c r="A12957" s="1" t="s">
        <v>1046</v>
      </c>
      <c r="B12957" s="1" t="s">
        <v>994</v>
      </c>
      <c r="C12957" s="1">
        <v>2.5457969999999999</v>
      </c>
      <c r="D12957" s="1">
        <v>27090.505859000001</v>
      </c>
      <c r="E12957" s="1">
        <v>27366.96875</v>
      </c>
      <c r="G12957" s="1">
        <f t="shared" si="202"/>
        <v>276.46289099999922</v>
      </c>
    </row>
    <row r="12958" spans="1:7" x14ac:dyDescent="0.25">
      <c r="A12958" s="1" t="s">
        <v>1046</v>
      </c>
      <c r="B12958" s="1" t="s">
        <v>995</v>
      </c>
      <c r="C12958" s="1">
        <v>1.538225</v>
      </c>
      <c r="D12958" s="1">
        <v>29912.341797000001</v>
      </c>
      <c r="E12958" s="1">
        <v>29957.205077999999</v>
      </c>
      <c r="G12958" s="1">
        <f t="shared" si="202"/>
        <v>44.863280999998096</v>
      </c>
    </row>
    <row r="12959" spans="1:7" x14ac:dyDescent="0.25">
      <c r="A12959" s="1" t="s">
        <v>1046</v>
      </c>
      <c r="B12959" s="1" t="s">
        <v>996</v>
      </c>
      <c r="C12959" s="1">
        <v>1.543066</v>
      </c>
      <c r="D12959" s="1">
        <v>31495.607422000001</v>
      </c>
      <c r="E12959" s="1">
        <v>31805.617188</v>
      </c>
      <c r="G12959" s="1">
        <f t="shared" si="202"/>
        <v>310.00976599999922</v>
      </c>
    </row>
    <row r="12960" spans="1:7" x14ac:dyDescent="0.25">
      <c r="A12960" s="1" t="s">
        <v>1046</v>
      </c>
      <c r="B12960" s="1" t="s">
        <v>997</v>
      </c>
      <c r="C12960" s="1">
        <v>0.32643800000000001</v>
      </c>
      <c r="D12960" s="1">
        <v>33348.78125</v>
      </c>
      <c r="E12960" s="1">
        <v>33666.3125</v>
      </c>
      <c r="G12960" s="1">
        <f t="shared" si="202"/>
        <v>317.53125</v>
      </c>
    </row>
    <row r="12961" spans="1:7" x14ac:dyDescent="0.25">
      <c r="A12961" s="1" t="s">
        <v>1046</v>
      </c>
      <c r="B12961" s="1" t="s">
        <v>998</v>
      </c>
      <c r="C12961" s="1">
        <v>0.59021599999999996</v>
      </c>
      <c r="D12961" s="1">
        <v>33993.015625</v>
      </c>
      <c r="E12961" s="1">
        <v>34246.964844000002</v>
      </c>
      <c r="G12961" s="1">
        <f t="shared" si="202"/>
        <v>253.9492190000019</v>
      </c>
    </row>
    <row r="12962" spans="1:7" x14ac:dyDescent="0.25">
      <c r="A12962" s="1" t="s">
        <v>1046</v>
      </c>
      <c r="B12962" s="1" t="s">
        <v>999</v>
      </c>
      <c r="C12962" s="1">
        <v>0.78046000000000004</v>
      </c>
      <c r="D12962" s="1">
        <v>34838.050780999998</v>
      </c>
      <c r="E12962" s="1">
        <v>35190.234375</v>
      </c>
      <c r="G12962" s="1">
        <f t="shared" si="202"/>
        <v>352.1835940000019</v>
      </c>
    </row>
    <row r="12963" spans="1:7" x14ac:dyDescent="0.25">
      <c r="A12963" s="1" t="s">
        <v>1046</v>
      </c>
      <c r="B12963" s="1" t="s">
        <v>1000</v>
      </c>
      <c r="C12963" s="1">
        <v>0.207733</v>
      </c>
      <c r="D12963" s="1">
        <v>35971.265625</v>
      </c>
      <c r="E12963" s="1">
        <v>36139.339844000002</v>
      </c>
      <c r="G12963" s="1">
        <f t="shared" si="202"/>
        <v>168.0742190000019</v>
      </c>
    </row>
    <row r="12964" spans="1:7" x14ac:dyDescent="0.25">
      <c r="A12964" s="1" t="s">
        <v>1046</v>
      </c>
      <c r="B12964" s="1" t="s">
        <v>1001</v>
      </c>
      <c r="C12964" s="1">
        <v>0.16169900000000001</v>
      </c>
      <c r="D12964" s="1">
        <v>36346.761719000002</v>
      </c>
      <c r="E12964" s="1">
        <v>36938.402344000002</v>
      </c>
      <c r="G12964" s="1">
        <f t="shared" si="202"/>
        <v>591.640625</v>
      </c>
    </row>
    <row r="12965" spans="1:7" x14ac:dyDescent="0.25">
      <c r="A12965" s="1" t="s">
        <v>1046</v>
      </c>
      <c r="B12965" s="1" t="s">
        <v>1002</v>
      </c>
      <c r="C12965" s="1">
        <v>3.4043610000000002</v>
      </c>
      <c r="D12965" s="1">
        <v>37100.496094000002</v>
      </c>
      <c r="E12965" s="1">
        <v>37221.335937999997</v>
      </c>
      <c r="G12965" s="1">
        <f t="shared" si="202"/>
        <v>120.83984399999463</v>
      </c>
    </row>
    <row r="12966" spans="1:7" x14ac:dyDescent="0.25">
      <c r="A12966" s="1" t="s">
        <v>1046</v>
      </c>
      <c r="B12966" s="1" t="s">
        <v>1003</v>
      </c>
      <c r="C12966" s="1">
        <v>0.59770100000000004</v>
      </c>
      <c r="D12966" s="1">
        <v>40626.167969000002</v>
      </c>
      <c r="E12966" s="1">
        <v>40912.238280999998</v>
      </c>
      <c r="G12966" s="1">
        <f t="shared" si="202"/>
        <v>286.07031199999619</v>
      </c>
    </row>
    <row r="12967" spans="1:7" x14ac:dyDescent="0.25">
      <c r="A12967" s="1" t="s">
        <v>1046</v>
      </c>
      <c r="B12967" s="1" t="s">
        <v>1004</v>
      </c>
      <c r="C12967" s="1">
        <v>1.8692530000000001</v>
      </c>
      <c r="D12967" s="1">
        <v>41510.4375</v>
      </c>
      <c r="E12967" s="1">
        <v>41993.253905999998</v>
      </c>
      <c r="G12967" s="1">
        <f t="shared" si="202"/>
        <v>482.8164059999981</v>
      </c>
    </row>
    <row r="12968" spans="1:7" x14ac:dyDescent="0.25">
      <c r="A12968" s="1" t="s">
        <v>1046</v>
      </c>
      <c r="B12968" s="1" t="s">
        <v>1005</v>
      </c>
      <c r="C12968" s="1">
        <v>1.6272489999999999</v>
      </c>
      <c r="D12968" s="1">
        <v>43863.324219000002</v>
      </c>
      <c r="E12968" s="1">
        <v>43951.34375</v>
      </c>
      <c r="G12968" s="1">
        <f t="shared" si="202"/>
        <v>88.019530999998096</v>
      </c>
    </row>
    <row r="12969" spans="1:7" x14ac:dyDescent="0.25">
      <c r="A12969" s="1" t="s">
        <v>1046</v>
      </c>
      <c r="B12969" s="1" t="s">
        <v>1006</v>
      </c>
      <c r="C12969" s="1">
        <v>3.4810500000000002</v>
      </c>
      <c r="D12969" s="1">
        <v>45578.722655999998</v>
      </c>
      <c r="E12969" s="1">
        <v>46134.921875</v>
      </c>
      <c r="G12969" s="1">
        <f t="shared" si="202"/>
        <v>556.1992190000019</v>
      </c>
    </row>
    <row r="12970" spans="1:7" x14ac:dyDescent="0.25">
      <c r="A12970" s="1" t="s">
        <v>1046</v>
      </c>
      <c r="B12970" s="1" t="s">
        <v>1007</v>
      </c>
      <c r="C12970" s="1">
        <v>0.20746200000000001</v>
      </c>
      <c r="D12970" s="1">
        <v>49616.914062999997</v>
      </c>
      <c r="E12970" s="1">
        <v>50227.585937999997</v>
      </c>
      <c r="G12970" s="1">
        <f t="shared" si="202"/>
        <v>610.671875</v>
      </c>
    </row>
    <row r="12971" spans="1:7" x14ac:dyDescent="0.25">
      <c r="A12971" s="1" t="s">
        <v>1046</v>
      </c>
      <c r="B12971" s="1" t="s">
        <v>1008</v>
      </c>
      <c r="C12971" s="1">
        <v>0.51185800000000004</v>
      </c>
      <c r="D12971" s="1">
        <v>50435.410155999998</v>
      </c>
      <c r="E12971" s="1">
        <v>50486.367187999997</v>
      </c>
      <c r="G12971" s="1">
        <f t="shared" si="202"/>
        <v>50.957031999998435</v>
      </c>
    </row>
    <row r="12972" spans="1:7" x14ac:dyDescent="0.25">
      <c r="A12972" s="1" t="s">
        <v>1046</v>
      </c>
      <c r="B12972" s="1" t="s">
        <v>1009</v>
      </c>
      <c r="C12972" s="1">
        <v>1.564486</v>
      </c>
      <c r="D12972" s="1">
        <v>50998.117187999997</v>
      </c>
      <c r="E12972" s="1">
        <v>51108.152344000002</v>
      </c>
      <c r="G12972" s="1">
        <f t="shared" si="202"/>
        <v>110.03515600000537</v>
      </c>
    </row>
    <row r="12973" spans="1:7" x14ac:dyDescent="0.25">
      <c r="A12973" s="1" t="s">
        <v>1046</v>
      </c>
      <c r="B12973" s="1" t="s">
        <v>1010</v>
      </c>
      <c r="C12973" s="1">
        <v>9.4134999999999996E-2</v>
      </c>
      <c r="D12973" s="1">
        <v>52673.171875</v>
      </c>
      <c r="E12973" s="1">
        <v>52838.210937999997</v>
      </c>
      <c r="G12973" s="1">
        <f t="shared" si="202"/>
        <v>165.03906299999653</v>
      </c>
    </row>
    <row r="12974" spans="1:7" x14ac:dyDescent="0.25">
      <c r="A12974" s="1" t="s">
        <v>1046</v>
      </c>
      <c r="B12974" s="1" t="s">
        <v>1011</v>
      </c>
      <c r="C12974" s="1">
        <v>0.27529199999999998</v>
      </c>
      <c r="D12974" s="1">
        <v>52932.75</v>
      </c>
      <c r="E12974" s="1">
        <v>53079.222655999998</v>
      </c>
      <c r="G12974" s="1">
        <f t="shared" si="202"/>
        <v>146.4726559999981</v>
      </c>
    </row>
    <row r="12975" spans="1:7" x14ac:dyDescent="0.25">
      <c r="A12975" s="1" t="s">
        <v>1046</v>
      </c>
      <c r="B12975" s="1" t="s">
        <v>1012</v>
      </c>
      <c r="C12975" s="1">
        <v>1.4429620000000001</v>
      </c>
      <c r="D12975" s="1">
        <v>53355.238280999998</v>
      </c>
      <c r="E12975" s="1">
        <v>53460.476562999997</v>
      </c>
      <c r="G12975" s="1">
        <f t="shared" si="202"/>
        <v>105.23828199999843</v>
      </c>
    </row>
    <row r="12976" spans="1:7" x14ac:dyDescent="0.25">
      <c r="A12976" s="1" t="s">
        <v>1046</v>
      </c>
      <c r="B12976" s="1" t="s">
        <v>1013</v>
      </c>
      <c r="C12976" s="1">
        <v>1.6859599999999999</v>
      </c>
      <c r="D12976" s="1">
        <v>54902.789062999997</v>
      </c>
      <c r="E12976" s="1">
        <v>55256.609375</v>
      </c>
      <c r="G12976" s="1">
        <f t="shared" si="202"/>
        <v>353.82031200000347</v>
      </c>
    </row>
    <row r="12977" spans="1:7" x14ac:dyDescent="0.25">
      <c r="A12977" s="1" t="s">
        <v>1046</v>
      </c>
      <c r="B12977" s="1" t="s">
        <v>1014</v>
      </c>
      <c r="C12977" s="1">
        <v>0.29605100000000001</v>
      </c>
      <c r="D12977" s="1">
        <v>56942.765625</v>
      </c>
      <c r="E12977" s="1">
        <v>57419.511719000002</v>
      </c>
      <c r="G12977" s="1">
        <f t="shared" si="202"/>
        <v>476.7460940000019</v>
      </c>
    </row>
    <row r="12978" spans="1:7" x14ac:dyDescent="0.25">
      <c r="A12978" s="1" t="s">
        <v>1046</v>
      </c>
      <c r="B12978" s="1" t="s">
        <v>1015</v>
      </c>
      <c r="C12978" s="1">
        <v>2.1633779999999998</v>
      </c>
      <c r="D12978" s="1">
        <v>57715.796875</v>
      </c>
      <c r="E12978" s="1">
        <v>58260.992187999997</v>
      </c>
      <c r="G12978" s="1">
        <f t="shared" si="202"/>
        <v>545.19531299999653</v>
      </c>
    </row>
    <row r="12979" spans="1:7" x14ac:dyDescent="0.25">
      <c r="A12979" s="1" t="s">
        <v>1046</v>
      </c>
      <c r="B12979" s="1" t="s">
        <v>1016</v>
      </c>
      <c r="C12979" s="1">
        <v>1.1734089999999999</v>
      </c>
      <c r="D12979" s="1">
        <v>60425.007812999997</v>
      </c>
      <c r="E12979" s="1">
        <v>60782.867187999997</v>
      </c>
      <c r="G12979" s="1">
        <f t="shared" si="202"/>
        <v>357.859375</v>
      </c>
    </row>
    <row r="12980" spans="1:7" x14ac:dyDescent="0.25">
      <c r="A12980" s="1" t="s">
        <v>1046</v>
      </c>
      <c r="B12980" s="1" t="s">
        <v>1017</v>
      </c>
      <c r="C12980" s="1">
        <v>2.0726520000000002</v>
      </c>
      <c r="D12980" s="1">
        <v>61956.59375</v>
      </c>
      <c r="E12980" s="1">
        <v>62195.59375</v>
      </c>
      <c r="G12980" s="1">
        <f t="shared" si="202"/>
        <v>239</v>
      </c>
    </row>
    <row r="12981" spans="1:7" x14ac:dyDescent="0.25">
      <c r="A12981" s="1" t="s">
        <v>1046</v>
      </c>
      <c r="B12981" s="1" t="s">
        <v>1018</v>
      </c>
      <c r="C12981" s="1">
        <v>1.7759860000000001</v>
      </c>
      <c r="D12981" s="1">
        <v>64268.726562999997</v>
      </c>
      <c r="E12981" s="1">
        <v>64316.734375</v>
      </c>
      <c r="G12981" s="1">
        <f t="shared" si="202"/>
        <v>48.007812000003469</v>
      </c>
    </row>
    <row r="12982" spans="1:7" x14ac:dyDescent="0.25">
      <c r="A12982" s="1" t="s">
        <v>1046</v>
      </c>
      <c r="B12982" s="1" t="s">
        <v>1019</v>
      </c>
      <c r="C12982" s="1">
        <v>0.101106</v>
      </c>
      <c r="D12982" s="1">
        <v>66092.476563000004</v>
      </c>
      <c r="E12982" s="1">
        <v>66199.96875</v>
      </c>
      <c r="G12982" s="1">
        <f t="shared" si="202"/>
        <v>107.49218699999619</v>
      </c>
    </row>
    <row r="12983" spans="1:7" x14ac:dyDescent="0.25">
      <c r="A12983" s="1" t="s">
        <v>1046</v>
      </c>
      <c r="B12983" s="1" t="s">
        <v>1020</v>
      </c>
      <c r="C12983" s="1">
        <v>1.3670249999999999</v>
      </c>
      <c r="D12983" s="1">
        <v>66301.367188000004</v>
      </c>
      <c r="E12983" s="1">
        <v>66401.53125</v>
      </c>
      <c r="G12983" s="1">
        <f t="shared" si="202"/>
        <v>100.16406199999619</v>
      </c>
    </row>
    <row r="12984" spans="1:7" x14ac:dyDescent="0.25">
      <c r="A12984" s="1" t="s">
        <v>1046</v>
      </c>
      <c r="B12984" s="1" t="s">
        <v>1021</v>
      </c>
      <c r="C12984" s="1">
        <v>1.2691539999999999</v>
      </c>
      <c r="D12984" s="1">
        <v>67769.460938000004</v>
      </c>
      <c r="E12984" s="1">
        <v>68091.3125</v>
      </c>
      <c r="G12984" s="1">
        <f t="shared" si="202"/>
        <v>321.85156199999619</v>
      </c>
    </row>
    <row r="12985" spans="1:7" x14ac:dyDescent="0.25">
      <c r="A12985" s="1" t="s">
        <v>1046</v>
      </c>
      <c r="B12985" s="1" t="s">
        <v>1022</v>
      </c>
      <c r="C12985" s="1">
        <v>2.9694910000000001</v>
      </c>
      <c r="D12985" s="1">
        <v>69361.273438000004</v>
      </c>
      <c r="E12985" s="1">
        <v>69481.960938000004</v>
      </c>
      <c r="G12985" s="1">
        <f t="shared" si="202"/>
        <v>120.6875</v>
      </c>
    </row>
    <row r="12986" spans="1:7" x14ac:dyDescent="0.25">
      <c r="A12986" s="1" t="s">
        <v>1046</v>
      </c>
      <c r="B12986" s="1" t="s">
        <v>1023</v>
      </c>
      <c r="C12986" s="1">
        <v>2.4869690000000002</v>
      </c>
      <c r="D12986" s="1">
        <v>72451.429688000004</v>
      </c>
      <c r="E12986" s="1">
        <v>72811.414063000004</v>
      </c>
      <c r="G12986" s="1">
        <f t="shared" si="202"/>
        <v>359.984375</v>
      </c>
    </row>
    <row r="12987" spans="1:7" x14ac:dyDescent="0.25">
      <c r="A12987" s="1" t="s">
        <v>1046</v>
      </c>
      <c r="B12987" s="1" t="s">
        <v>1024</v>
      </c>
      <c r="C12987" s="1">
        <v>0.31411600000000001</v>
      </c>
      <c r="D12987" s="1">
        <v>75297.851563000004</v>
      </c>
      <c r="E12987" s="1">
        <v>75543.65625</v>
      </c>
      <c r="G12987" s="1">
        <f t="shared" si="202"/>
        <v>245.80468699999619</v>
      </c>
    </row>
    <row r="12988" spans="1:7" x14ac:dyDescent="0.25">
      <c r="A12988" s="1" t="s">
        <v>1046</v>
      </c>
      <c r="B12988" s="1" t="s">
        <v>1025</v>
      </c>
      <c r="C12988" s="1">
        <v>0.64370499999999997</v>
      </c>
      <c r="D12988" s="1">
        <v>75858.289063000004</v>
      </c>
      <c r="E12988" s="1">
        <v>76080.421875</v>
      </c>
      <c r="G12988" s="1">
        <f t="shared" si="202"/>
        <v>222.13281199999619</v>
      </c>
    </row>
    <row r="12989" spans="1:7" x14ac:dyDescent="0.25">
      <c r="A12989" s="1" t="s">
        <v>1046</v>
      </c>
      <c r="B12989" s="1" t="s">
        <v>1026</v>
      </c>
      <c r="C12989" s="1">
        <v>1.839321</v>
      </c>
      <c r="D12989" s="1">
        <v>76724.554688000004</v>
      </c>
      <c r="E12989" s="1">
        <v>77057.367188000004</v>
      </c>
      <c r="G12989" s="1">
        <f t="shared" si="202"/>
        <v>332.8125</v>
      </c>
    </row>
    <row r="12990" spans="1:7" x14ac:dyDescent="0.25">
      <c r="A12990" s="1" t="s">
        <v>1046</v>
      </c>
      <c r="B12990" s="1" t="s">
        <v>1027</v>
      </c>
      <c r="C12990" s="1">
        <v>0.63848099999999997</v>
      </c>
      <c r="D12990" s="1">
        <v>78897.398438000004</v>
      </c>
      <c r="E12990" s="1">
        <v>79299.1875</v>
      </c>
      <c r="G12990" s="1">
        <f t="shared" si="202"/>
        <v>401.78906199999619</v>
      </c>
    </row>
    <row r="12991" spans="1:7" x14ac:dyDescent="0.25">
      <c r="A12991" s="1" t="s">
        <v>1046</v>
      </c>
      <c r="B12991" s="1" t="s">
        <v>1028</v>
      </c>
      <c r="C12991" s="1">
        <v>0.708565</v>
      </c>
      <c r="D12991" s="1">
        <v>79937.835938000004</v>
      </c>
      <c r="E12991" s="1">
        <v>80043.796875</v>
      </c>
      <c r="G12991" s="1">
        <f t="shared" si="202"/>
        <v>105.96093699999619</v>
      </c>
    </row>
    <row r="12992" spans="1:7" x14ac:dyDescent="0.25">
      <c r="A12992" s="1" t="s">
        <v>1046</v>
      </c>
      <c r="B12992" s="1" t="s">
        <v>1029</v>
      </c>
      <c r="C12992" s="1">
        <v>1.527174</v>
      </c>
      <c r="D12992" s="1">
        <v>80752.554688000004</v>
      </c>
      <c r="E12992" s="1">
        <v>80951.890625</v>
      </c>
      <c r="G12992" s="1">
        <f t="shared" si="202"/>
        <v>199.33593699999619</v>
      </c>
    </row>
    <row r="12993" spans="1:7" x14ac:dyDescent="0.25">
      <c r="A12993" s="1" t="s">
        <v>1046</v>
      </c>
      <c r="B12993" s="1" t="s">
        <v>1030</v>
      </c>
      <c r="C12993" s="1">
        <v>2.546967</v>
      </c>
      <c r="D12993" s="1">
        <v>82479.757813000004</v>
      </c>
      <c r="E12993" s="1">
        <v>82535.054688000004</v>
      </c>
      <c r="G12993" s="1">
        <f t="shared" si="202"/>
        <v>55.296875</v>
      </c>
    </row>
    <row r="12994" spans="1:7" x14ac:dyDescent="0.25">
      <c r="A12994" s="1" t="s">
        <v>1046</v>
      </c>
      <c r="B12994" s="1" t="s">
        <v>1031</v>
      </c>
      <c r="C12994" s="1">
        <v>1.3035289999999999</v>
      </c>
      <c r="D12994" s="1">
        <v>85081.6875</v>
      </c>
      <c r="E12994" s="1">
        <v>85296.390625</v>
      </c>
      <c r="G12994" s="1">
        <f t="shared" si="202"/>
        <v>214.703125</v>
      </c>
    </row>
    <row r="12995" spans="1:7" x14ac:dyDescent="0.25">
      <c r="A12995" s="1" t="s">
        <v>1046</v>
      </c>
      <c r="B12995" s="1" t="s">
        <v>1032</v>
      </c>
      <c r="C12995" s="1">
        <v>0.53628299999999995</v>
      </c>
      <c r="D12995" s="1">
        <v>86600.25</v>
      </c>
      <c r="E12995" s="1">
        <v>86837.632813000004</v>
      </c>
      <c r="G12995" s="1">
        <f t="shared" si="202"/>
        <v>237.38281300000381</v>
      </c>
    </row>
    <row r="12996" spans="1:7" x14ac:dyDescent="0.25">
      <c r="A12996" s="1" t="s">
        <v>1046</v>
      </c>
      <c r="B12996" s="1" t="s">
        <v>1033</v>
      </c>
      <c r="C12996" s="1">
        <v>0.12554000000000001</v>
      </c>
      <c r="D12996" s="1">
        <v>87374.578125</v>
      </c>
      <c r="E12996" s="1">
        <v>87637.632813000004</v>
      </c>
      <c r="G12996" s="1">
        <f t="shared" si="202"/>
        <v>263.05468800000381</v>
      </c>
    </row>
    <row r="12997" spans="1:7" x14ac:dyDescent="0.25">
      <c r="A12997" s="1" t="s">
        <v>1046</v>
      </c>
      <c r="B12997" s="1" t="s">
        <v>1034</v>
      </c>
      <c r="C12997" s="1">
        <v>3.4529459999999998</v>
      </c>
      <c r="D12997" s="1">
        <v>87763.59375</v>
      </c>
      <c r="E12997" s="1">
        <v>87821.585938000004</v>
      </c>
      <c r="G12997" s="1">
        <f t="shared" si="202"/>
        <v>57.992188000003807</v>
      </c>
    </row>
    <row r="12998" spans="1:7" x14ac:dyDescent="0.25">
      <c r="A12998" s="1" t="s">
        <v>1046</v>
      </c>
      <c r="B12998" s="1" t="s">
        <v>1035</v>
      </c>
      <c r="C12998" s="1">
        <v>1.830546</v>
      </c>
      <c r="D12998" s="1">
        <v>91274.492188000004</v>
      </c>
      <c r="E12998" s="1">
        <v>91419.539063000004</v>
      </c>
      <c r="G12998" s="1">
        <f t="shared" si="202"/>
        <v>145.046875</v>
      </c>
    </row>
    <row r="12999" spans="1:7" x14ac:dyDescent="0.25">
      <c r="A12999" s="1" t="s">
        <v>1046</v>
      </c>
      <c r="B12999" s="1" t="s">
        <v>1036</v>
      </c>
      <c r="C12999" s="1">
        <v>2.9487350000000001</v>
      </c>
      <c r="D12999" s="1">
        <v>93249.726563000004</v>
      </c>
      <c r="E12999" s="1">
        <v>93327.195313000004</v>
      </c>
      <c r="G12999" s="1">
        <f t="shared" si="202"/>
        <v>77.46875</v>
      </c>
    </row>
    <row r="13000" spans="1:7" x14ac:dyDescent="0.25">
      <c r="A13000" s="1" t="s">
        <v>1046</v>
      </c>
      <c r="B13000" s="1" t="s">
        <v>1037</v>
      </c>
      <c r="C13000" s="1">
        <v>8.4828240000000008</v>
      </c>
      <c r="D13000" s="1">
        <v>96275.882813000004</v>
      </c>
      <c r="E13000" s="1">
        <v>96606.976563000004</v>
      </c>
      <c r="G13000" s="1">
        <f t="shared" si="202"/>
        <v>331.09375</v>
      </c>
    </row>
    <row r="13001" spans="1:7" x14ac:dyDescent="0.25">
      <c r="A13001" s="1" t="s">
        <v>1046</v>
      </c>
      <c r="B13001" s="1" t="s">
        <v>1038</v>
      </c>
      <c r="C13001" s="1">
        <v>0.880436</v>
      </c>
      <c r="D13001" s="1">
        <v>105089.414063</v>
      </c>
      <c r="E13001" s="1">
        <v>105159.046875</v>
      </c>
      <c r="G13001" s="1">
        <f t="shared" si="202"/>
        <v>69.632811999996193</v>
      </c>
    </row>
    <row r="13002" spans="1:7" x14ac:dyDescent="0.25">
      <c r="A13002" s="1" t="s">
        <v>1046</v>
      </c>
      <c r="B13002" s="1" t="s">
        <v>1039</v>
      </c>
      <c r="C13002" s="1">
        <v>0.33095400000000003</v>
      </c>
      <c r="D13002" s="1">
        <v>106039.273438</v>
      </c>
      <c r="E13002" s="1">
        <v>106167.382813</v>
      </c>
      <c r="G13002" s="1">
        <f t="shared" si="202"/>
        <v>128.109375</v>
      </c>
    </row>
    <row r="13003" spans="1:7" x14ac:dyDescent="0.25">
      <c r="A13003" s="1" t="s">
        <v>1046</v>
      </c>
      <c r="B13003" s="1" t="s">
        <v>1040</v>
      </c>
      <c r="C13003" s="1">
        <v>5.3516060000000003</v>
      </c>
      <c r="D13003" s="1">
        <v>106498.171875</v>
      </c>
      <c r="E13003" s="1">
        <v>106582.078125</v>
      </c>
      <c r="G13003" s="1">
        <f t="shared" si="202"/>
        <v>83.90625</v>
      </c>
    </row>
    <row r="13004" spans="1:7" x14ac:dyDescent="0.25">
      <c r="A13004" s="1" t="s">
        <v>1046</v>
      </c>
      <c r="B13004" s="1" t="s">
        <v>1041</v>
      </c>
      <c r="C13004" s="1">
        <v>0.62362899999999999</v>
      </c>
      <c r="D13004" s="1">
        <v>111933.398438</v>
      </c>
      <c r="E13004" s="1">
        <v>112529.820313</v>
      </c>
      <c r="G13004" s="1">
        <f t="shared" ref="G13004:G13067" si="203">E13004-D13004</f>
        <v>596.421875</v>
      </c>
    </row>
    <row r="13005" spans="1:7" x14ac:dyDescent="0.25">
      <c r="A13005" s="1" t="s">
        <v>1046</v>
      </c>
      <c r="B13005" s="1" t="s">
        <v>1042</v>
      </c>
      <c r="C13005" s="1">
        <v>0.37234499999999998</v>
      </c>
      <c r="D13005" s="1">
        <v>113153.25</v>
      </c>
      <c r="E13005" s="1">
        <v>113494.585938</v>
      </c>
      <c r="G13005" s="1">
        <f t="shared" si="203"/>
        <v>341.33593800000381</v>
      </c>
    </row>
    <row r="13006" spans="1:7" x14ac:dyDescent="0.25">
      <c r="A13006" s="1" t="s">
        <v>1046</v>
      </c>
      <c r="B13006" s="1" t="s">
        <v>1043</v>
      </c>
      <c r="C13006" s="1">
        <v>1.310802</v>
      </c>
      <c r="D13006" s="1">
        <v>113867.273438</v>
      </c>
      <c r="E13006" s="1">
        <v>114129.578125</v>
      </c>
      <c r="G13006" s="1">
        <f t="shared" si="203"/>
        <v>262.30468699999619</v>
      </c>
    </row>
    <row r="13007" spans="1:7" x14ac:dyDescent="0.25">
      <c r="A13007" s="1" t="s">
        <v>1046</v>
      </c>
      <c r="B13007" s="1" t="s">
        <v>1044</v>
      </c>
      <c r="C13007" s="1">
        <v>0.43207200000000001</v>
      </c>
      <c r="D13007" s="1">
        <v>115440.304688</v>
      </c>
      <c r="E13007" s="1">
        <v>115675.03125</v>
      </c>
      <c r="G13007" s="1">
        <f t="shared" si="203"/>
        <v>234.72656199999619</v>
      </c>
    </row>
    <row r="13008" spans="1:7" x14ac:dyDescent="0.25">
      <c r="A13008" s="1" t="s">
        <v>1046</v>
      </c>
      <c r="B13008" s="1" t="s">
        <v>1045</v>
      </c>
      <c r="C13008" s="1">
        <v>9.7636000000000001E-2</v>
      </c>
      <c r="D13008" s="1">
        <v>116107.390625</v>
      </c>
      <c r="E13008" s="1">
        <v>116180.328125</v>
      </c>
      <c r="G13008" s="1">
        <f t="shared" si="203"/>
        <v>72.9375</v>
      </c>
    </row>
    <row r="13009" spans="1:7" x14ac:dyDescent="0.25">
      <c r="A13009" s="1" t="s">
        <v>1046</v>
      </c>
      <c r="B13009" s="1" t="s">
        <v>1046</v>
      </c>
      <c r="C13009" s="1">
        <v>1.126978</v>
      </c>
      <c r="D13009" s="1">
        <v>116278.109375</v>
      </c>
      <c r="E13009" s="1">
        <v>116577.835938</v>
      </c>
      <c r="G13009" s="1">
        <f t="shared" si="203"/>
        <v>299.72656300000381</v>
      </c>
    </row>
    <row r="13010" spans="1:7" x14ac:dyDescent="0.25">
      <c r="A13010" s="1" t="s">
        <v>1046</v>
      </c>
      <c r="B13010" s="1" t="s">
        <v>1047</v>
      </c>
      <c r="C13010" s="1">
        <v>3.3796189999999999</v>
      </c>
      <c r="D13010" s="1">
        <v>117704.09375</v>
      </c>
      <c r="E13010" s="1">
        <v>117976.875</v>
      </c>
      <c r="G13010" s="1">
        <f t="shared" si="203"/>
        <v>272.78125</v>
      </c>
    </row>
    <row r="13011" spans="1:7" x14ac:dyDescent="0.25">
      <c r="A13011" s="1" t="s">
        <v>1046</v>
      </c>
      <c r="B13011" s="1" t="s">
        <v>1048</v>
      </c>
      <c r="C13011" s="1">
        <v>0.33224700000000001</v>
      </c>
      <c r="D13011" s="1">
        <v>121356.625</v>
      </c>
      <c r="E13011" s="1">
        <v>121560.242188</v>
      </c>
      <c r="G13011" s="1">
        <f t="shared" si="203"/>
        <v>203.61718800000381</v>
      </c>
    </row>
    <row r="13012" spans="1:7" x14ac:dyDescent="0.25">
      <c r="A13012" s="1" t="s">
        <v>1046</v>
      </c>
      <c r="B13012" s="1" t="s">
        <v>1049</v>
      </c>
      <c r="C13012" s="1">
        <v>2.5249199999999998</v>
      </c>
      <c r="D13012" s="1">
        <v>121892.851563</v>
      </c>
      <c r="E13012" s="1">
        <v>122021.15625</v>
      </c>
      <c r="G13012" s="1">
        <f t="shared" si="203"/>
        <v>128.30468699999619</v>
      </c>
    </row>
    <row r="13013" spans="1:7" x14ac:dyDescent="0.25">
      <c r="A13013" s="1" t="s">
        <v>1046</v>
      </c>
      <c r="B13013" s="1" t="s">
        <v>1050</v>
      </c>
      <c r="C13013" s="1">
        <v>0.63822699999999999</v>
      </c>
      <c r="D13013" s="1">
        <v>124545.757813</v>
      </c>
      <c r="E13013" s="1">
        <v>124850.96875</v>
      </c>
      <c r="G13013" s="1">
        <f t="shared" si="203"/>
        <v>305.21093699999619</v>
      </c>
    </row>
    <row r="13014" spans="1:7" x14ac:dyDescent="0.25">
      <c r="A13014" s="1" t="s">
        <v>1046</v>
      </c>
      <c r="B13014" s="1" t="s">
        <v>1051</v>
      </c>
      <c r="C13014" s="1">
        <v>2.6589550000000002</v>
      </c>
      <c r="D13014" s="1">
        <v>125489.109375</v>
      </c>
      <c r="E13014" s="1">
        <v>125872.75</v>
      </c>
      <c r="G13014" s="1">
        <f t="shared" si="203"/>
        <v>383.640625</v>
      </c>
    </row>
    <row r="13015" spans="1:7" x14ac:dyDescent="0.25">
      <c r="A13015" s="1" t="s">
        <v>1046</v>
      </c>
      <c r="B13015" s="1" t="s">
        <v>1052</v>
      </c>
      <c r="C13015" s="1">
        <v>1.0213350000000001</v>
      </c>
      <c r="D13015" s="1">
        <v>128531.085938</v>
      </c>
      <c r="E13015" s="1">
        <v>128796.671875</v>
      </c>
      <c r="G13015" s="1">
        <f t="shared" si="203"/>
        <v>265.58593699999619</v>
      </c>
    </row>
    <row r="13016" spans="1:7" x14ac:dyDescent="0.25">
      <c r="A13016" s="1" t="s">
        <v>1046</v>
      </c>
      <c r="B13016" s="1" t="s">
        <v>1053</v>
      </c>
      <c r="C13016" s="1">
        <v>1.136412</v>
      </c>
      <c r="D13016" s="1">
        <v>129818.484375</v>
      </c>
      <c r="E13016" s="1">
        <v>130136.296875</v>
      </c>
      <c r="G13016" s="1">
        <f t="shared" si="203"/>
        <v>317.8125</v>
      </c>
    </row>
    <row r="13017" spans="1:7" x14ac:dyDescent="0.25">
      <c r="A13017" s="1" t="s">
        <v>1046</v>
      </c>
      <c r="B13017" s="1" t="s">
        <v>1054</v>
      </c>
      <c r="C13017" s="1">
        <v>0.79457100000000003</v>
      </c>
      <c r="D13017" s="1">
        <v>131272.71875</v>
      </c>
      <c r="E13017" s="1">
        <v>131311.890625</v>
      </c>
      <c r="G13017" s="1">
        <f t="shared" si="203"/>
        <v>39.171875</v>
      </c>
    </row>
    <row r="13018" spans="1:7" x14ac:dyDescent="0.25">
      <c r="A13018" s="1" t="s">
        <v>1046</v>
      </c>
      <c r="B13018" s="1" t="s">
        <v>1055</v>
      </c>
      <c r="C13018" s="1">
        <v>1.838325</v>
      </c>
      <c r="D13018" s="1">
        <v>132106.578125</v>
      </c>
      <c r="E13018" s="1">
        <v>132337.546875</v>
      </c>
      <c r="G13018" s="1">
        <f t="shared" si="203"/>
        <v>230.96875</v>
      </c>
    </row>
    <row r="13019" spans="1:7" x14ac:dyDescent="0.25">
      <c r="A13019" s="1" t="s">
        <v>1046</v>
      </c>
      <c r="B13019" s="1" t="s">
        <v>1056</v>
      </c>
      <c r="C13019" s="1">
        <v>3.6084329999999998</v>
      </c>
      <c r="D13019" s="1">
        <v>134176.296875</v>
      </c>
      <c r="E13019" s="1">
        <v>134533.65625</v>
      </c>
      <c r="G13019" s="1">
        <f t="shared" si="203"/>
        <v>357.359375</v>
      </c>
    </row>
    <row r="13020" spans="1:7" x14ac:dyDescent="0.25">
      <c r="A13020" s="1" t="s">
        <v>1046</v>
      </c>
      <c r="B13020" s="1" t="s">
        <v>1057</v>
      </c>
      <c r="C13020" s="1">
        <v>0.28603600000000001</v>
      </c>
      <c r="D13020" s="1">
        <v>138141.875</v>
      </c>
      <c r="E13020" s="1">
        <v>138408.171875</v>
      </c>
      <c r="G13020" s="1">
        <f t="shared" si="203"/>
        <v>266.296875</v>
      </c>
    </row>
    <row r="13021" spans="1:7" x14ac:dyDescent="0.25">
      <c r="A13021" s="1" t="s">
        <v>1046</v>
      </c>
      <c r="B13021" s="1" t="s">
        <v>1058</v>
      </c>
      <c r="C13021" s="1">
        <v>1.0525530000000001</v>
      </c>
      <c r="D13021" s="1">
        <v>138695.3125</v>
      </c>
      <c r="E13021" s="1">
        <v>138792.34375</v>
      </c>
      <c r="G13021" s="1">
        <f t="shared" si="203"/>
        <v>97.03125</v>
      </c>
    </row>
    <row r="13022" spans="1:7" x14ac:dyDescent="0.25">
      <c r="A13022" s="1" t="s">
        <v>1046</v>
      </c>
      <c r="B13022" s="1" t="s">
        <v>1059</v>
      </c>
      <c r="C13022" s="1">
        <v>7.8034000000000006E-2</v>
      </c>
      <c r="D13022" s="1">
        <v>139844.890625</v>
      </c>
      <c r="E13022" s="1">
        <v>140016.59375</v>
      </c>
      <c r="G13022" s="1">
        <f t="shared" si="203"/>
        <v>171.703125</v>
      </c>
    </row>
    <row r="13023" spans="1:7" x14ac:dyDescent="0.25">
      <c r="A13023" s="1" t="s">
        <v>1046</v>
      </c>
      <c r="B13023" s="1" t="s">
        <v>1060</v>
      </c>
      <c r="C13023" s="1">
        <v>0.38453100000000001</v>
      </c>
      <c r="D13023" s="1">
        <v>140094.890625</v>
      </c>
      <c r="E13023" s="1">
        <v>140725.171875</v>
      </c>
      <c r="G13023" s="1">
        <f t="shared" si="203"/>
        <v>630.28125</v>
      </c>
    </row>
    <row r="13024" spans="1:7" x14ac:dyDescent="0.25">
      <c r="A13024" s="1" t="s">
        <v>1046</v>
      </c>
      <c r="B13024" s="1" t="s">
        <v>1061</v>
      </c>
      <c r="C13024" s="1">
        <v>2.1061380000000001</v>
      </c>
      <c r="D13024" s="1">
        <v>141110.234375</v>
      </c>
      <c r="E13024" s="1">
        <v>141486.28125</v>
      </c>
      <c r="G13024" s="1">
        <f t="shared" si="203"/>
        <v>376.046875</v>
      </c>
    </row>
    <row r="13025" spans="1:7" x14ac:dyDescent="0.25">
      <c r="A13025" s="1" t="s">
        <v>1046</v>
      </c>
      <c r="B13025" s="1" t="s">
        <v>1062</v>
      </c>
      <c r="C13025" s="1">
        <v>1.097996</v>
      </c>
      <c r="D13025" s="1">
        <v>143592.5</v>
      </c>
      <c r="E13025" s="1">
        <v>143830.53125</v>
      </c>
      <c r="G13025" s="1">
        <f t="shared" si="203"/>
        <v>238.03125</v>
      </c>
    </row>
    <row r="13026" spans="1:7" x14ac:dyDescent="0.25">
      <c r="A13026" s="1" t="s">
        <v>1046</v>
      </c>
      <c r="B13026" s="1" t="s">
        <v>1063</v>
      </c>
      <c r="C13026" s="1">
        <v>1.991816</v>
      </c>
      <c r="D13026" s="1">
        <v>144928.0625</v>
      </c>
      <c r="E13026" s="1">
        <v>145452.578125</v>
      </c>
      <c r="G13026" s="1">
        <f t="shared" si="203"/>
        <v>524.515625</v>
      </c>
    </row>
    <row r="13027" spans="1:7" x14ac:dyDescent="0.25">
      <c r="A13027" s="1" t="s">
        <v>1046</v>
      </c>
      <c r="B13027" s="1" t="s">
        <v>1064</v>
      </c>
      <c r="C13027" s="1">
        <v>1.751895</v>
      </c>
      <c r="D13027" s="1">
        <v>147444.828125</v>
      </c>
      <c r="E13027" s="1">
        <v>147663.15625</v>
      </c>
      <c r="G13027" s="1">
        <f t="shared" si="203"/>
        <v>218.328125</v>
      </c>
    </row>
    <row r="13028" spans="1:7" x14ac:dyDescent="0.25">
      <c r="A13028" s="1" t="s">
        <v>1046</v>
      </c>
      <c r="B13028" s="1" t="s">
        <v>1065</v>
      </c>
      <c r="C13028" s="1">
        <v>0.159747</v>
      </c>
      <c r="D13028" s="1">
        <v>149415.015625</v>
      </c>
      <c r="E13028" s="1">
        <v>149510.90625</v>
      </c>
      <c r="G13028" s="1">
        <f t="shared" si="203"/>
        <v>95.890625</v>
      </c>
    </row>
    <row r="13029" spans="1:7" x14ac:dyDescent="0.25">
      <c r="A13029" s="1" t="s">
        <v>1046</v>
      </c>
      <c r="B13029" s="1" t="s">
        <v>1066</v>
      </c>
      <c r="C13029" s="1">
        <v>1.761538</v>
      </c>
      <c r="D13029" s="1">
        <v>149670.875</v>
      </c>
      <c r="E13029" s="1">
        <v>149791.359375</v>
      </c>
      <c r="G13029" s="1">
        <f t="shared" si="203"/>
        <v>120.484375</v>
      </c>
    </row>
    <row r="13030" spans="1:7" x14ac:dyDescent="0.25">
      <c r="A13030" s="1" t="s">
        <v>1046</v>
      </c>
      <c r="B13030" s="1" t="s">
        <v>1067</v>
      </c>
      <c r="C13030" s="1">
        <v>2.0642689999999999</v>
      </c>
      <c r="D13030" s="1">
        <v>151553.265625</v>
      </c>
      <c r="E13030" s="1">
        <v>151922.078125</v>
      </c>
      <c r="G13030" s="1">
        <f t="shared" si="203"/>
        <v>368.8125</v>
      </c>
    </row>
    <row r="13031" spans="1:7" x14ac:dyDescent="0.25">
      <c r="A13031" s="1" t="s">
        <v>1046</v>
      </c>
      <c r="B13031" s="1" t="s">
        <v>1068</v>
      </c>
      <c r="C13031" s="1">
        <v>1.915891</v>
      </c>
      <c r="D13031" s="1">
        <v>153986.21875</v>
      </c>
      <c r="E13031" s="1">
        <v>154395.265625</v>
      </c>
      <c r="G13031" s="1">
        <f t="shared" si="203"/>
        <v>409.046875</v>
      </c>
    </row>
    <row r="13032" spans="1:7" x14ac:dyDescent="0.25">
      <c r="A13032" s="1" t="s">
        <v>1046</v>
      </c>
      <c r="B13032" s="1" t="s">
        <v>1069</v>
      </c>
      <c r="C13032" s="1">
        <v>3.1478299999999999</v>
      </c>
      <c r="D13032" s="1">
        <v>156310.484375</v>
      </c>
      <c r="E13032" s="1">
        <v>156704.5</v>
      </c>
      <c r="G13032" s="1">
        <f t="shared" si="203"/>
        <v>394.015625</v>
      </c>
    </row>
    <row r="13033" spans="1:7" x14ac:dyDescent="0.25">
      <c r="A13033" s="1" t="s">
        <v>1046</v>
      </c>
      <c r="B13033" s="1" t="s">
        <v>1070</v>
      </c>
      <c r="C13033" s="1">
        <v>0.71274099999999996</v>
      </c>
      <c r="D13033" s="1">
        <v>159852.140625</v>
      </c>
      <c r="E13033" s="1">
        <v>159974.765625</v>
      </c>
      <c r="G13033" s="1">
        <f t="shared" si="203"/>
        <v>122.625</v>
      </c>
    </row>
    <row r="13034" spans="1:7" x14ac:dyDescent="0.25">
      <c r="A13034" s="1" t="s">
        <v>1046</v>
      </c>
      <c r="B13034" s="1" t="s">
        <v>1071</v>
      </c>
      <c r="C13034" s="1">
        <v>0.43812299999999998</v>
      </c>
      <c r="D13034" s="1">
        <v>160687.046875</v>
      </c>
      <c r="E13034" s="1">
        <v>161120.828125</v>
      </c>
      <c r="G13034" s="1">
        <f t="shared" si="203"/>
        <v>433.78125</v>
      </c>
    </row>
    <row r="13035" spans="1:7" x14ac:dyDescent="0.25">
      <c r="A13035" s="1" t="s">
        <v>1046</v>
      </c>
      <c r="B13035" s="1" t="s">
        <v>1072</v>
      </c>
      <c r="C13035" s="1">
        <v>0.820187</v>
      </c>
      <c r="D13035" s="1">
        <v>161559.28125</v>
      </c>
      <c r="E13035" s="1">
        <v>161790.515625</v>
      </c>
      <c r="G13035" s="1">
        <f t="shared" si="203"/>
        <v>231.234375</v>
      </c>
    </row>
    <row r="13036" spans="1:7" x14ac:dyDescent="0.25">
      <c r="A13036" s="1" t="s">
        <v>1046</v>
      </c>
      <c r="B13036" s="1" t="s">
        <v>1073</v>
      </c>
      <c r="C13036" s="1">
        <v>0.20647199999999999</v>
      </c>
      <c r="D13036" s="1">
        <v>162611.515625</v>
      </c>
      <c r="E13036" s="1">
        <v>162722.859375</v>
      </c>
      <c r="G13036" s="1">
        <f t="shared" si="203"/>
        <v>111.34375</v>
      </c>
    </row>
    <row r="13037" spans="1:7" x14ac:dyDescent="0.25">
      <c r="A13037" s="1" t="s">
        <v>1046</v>
      </c>
      <c r="B13037" s="1" t="s">
        <v>1074</v>
      </c>
      <c r="C13037" s="1">
        <v>0.54835100000000003</v>
      </c>
      <c r="D13037" s="1">
        <v>162929.171875</v>
      </c>
      <c r="E13037" s="1">
        <v>163116.8125</v>
      </c>
      <c r="G13037" s="1">
        <f t="shared" si="203"/>
        <v>187.640625</v>
      </c>
    </row>
    <row r="13038" spans="1:7" x14ac:dyDescent="0.25">
      <c r="A13038" s="1" t="s">
        <v>1046</v>
      </c>
      <c r="B13038" s="1" t="s">
        <v>1075</v>
      </c>
      <c r="C13038" s="1">
        <v>2.894628</v>
      </c>
      <c r="D13038" s="1">
        <v>163665.6875</v>
      </c>
      <c r="E13038" s="1">
        <v>164031.515625</v>
      </c>
      <c r="G13038" s="1">
        <f t="shared" si="203"/>
        <v>365.828125</v>
      </c>
    </row>
    <row r="13039" spans="1:7" x14ac:dyDescent="0.25">
      <c r="A13039" s="1" t="s">
        <v>1046</v>
      </c>
      <c r="B13039" s="1" t="s">
        <v>1076</v>
      </c>
      <c r="C13039" s="1">
        <v>2.7471410000000001</v>
      </c>
      <c r="D13039" s="1">
        <v>166926.15625</v>
      </c>
      <c r="E13039" s="1">
        <v>167216.28125</v>
      </c>
      <c r="G13039" s="1">
        <f t="shared" si="203"/>
        <v>290.125</v>
      </c>
    </row>
    <row r="13040" spans="1:7" x14ac:dyDescent="0.25">
      <c r="A13040" s="1" t="s">
        <v>1046</v>
      </c>
      <c r="B13040" s="1" t="s">
        <v>1077</v>
      </c>
      <c r="C13040" s="1">
        <v>0.40451199999999998</v>
      </c>
      <c r="D13040" s="1">
        <v>169964.203125</v>
      </c>
      <c r="E13040" s="1">
        <v>170255.484375</v>
      </c>
      <c r="G13040" s="1">
        <f t="shared" si="203"/>
        <v>291.28125</v>
      </c>
    </row>
    <row r="13041" spans="1:7" x14ac:dyDescent="0.25">
      <c r="A13041" s="1" t="s">
        <v>1046</v>
      </c>
      <c r="B13041" s="1" t="s">
        <v>1078</v>
      </c>
      <c r="C13041" s="1">
        <v>2.604463</v>
      </c>
      <c r="D13041" s="1">
        <v>170659.84375</v>
      </c>
      <c r="E13041" s="1">
        <v>170768.703125</v>
      </c>
      <c r="G13041" s="1">
        <f t="shared" si="203"/>
        <v>108.859375</v>
      </c>
    </row>
    <row r="13042" spans="1:7" x14ac:dyDescent="0.25">
      <c r="A13042" s="1" t="s">
        <v>1046</v>
      </c>
      <c r="B13042" s="1" t="s">
        <v>1079</v>
      </c>
      <c r="C13042" s="1">
        <v>2.4085830000000001</v>
      </c>
      <c r="D13042" s="1">
        <v>173373.15625</v>
      </c>
      <c r="E13042" s="1">
        <v>173653.125</v>
      </c>
      <c r="G13042" s="1">
        <f t="shared" si="203"/>
        <v>279.96875</v>
      </c>
    </row>
    <row r="13043" spans="1:7" x14ac:dyDescent="0.25">
      <c r="A13043" s="1" t="s">
        <v>1046</v>
      </c>
      <c r="B13043" s="1" t="s">
        <v>1080</v>
      </c>
      <c r="C13043" s="1">
        <v>2.967441</v>
      </c>
      <c r="D13043" s="1">
        <v>176061.78125</v>
      </c>
      <c r="E13043" s="1">
        <v>176155.484375</v>
      </c>
      <c r="G13043" s="1">
        <f t="shared" si="203"/>
        <v>93.703125</v>
      </c>
    </row>
    <row r="13044" spans="1:7" x14ac:dyDescent="0.25">
      <c r="A13044" s="1" t="s">
        <v>1046</v>
      </c>
      <c r="B13044" s="1" t="s">
        <v>1081</v>
      </c>
      <c r="C13044" s="1">
        <v>0.50275599999999998</v>
      </c>
      <c r="D13044" s="1">
        <v>179122.890625</v>
      </c>
      <c r="E13044" s="1">
        <v>179277.671875</v>
      </c>
      <c r="G13044" s="1">
        <f t="shared" si="203"/>
        <v>154.78125</v>
      </c>
    </row>
    <row r="13045" spans="1:7" x14ac:dyDescent="0.25">
      <c r="A13045" s="1" t="s">
        <v>1046</v>
      </c>
      <c r="B13045" s="1" t="s">
        <v>1082</v>
      </c>
      <c r="C13045" s="1">
        <v>0.225471</v>
      </c>
      <c r="D13045" s="1">
        <v>179780.0625</v>
      </c>
      <c r="E13045" s="1">
        <v>179874.109375</v>
      </c>
      <c r="G13045" s="1">
        <f t="shared" si="203"/>
        <v>94.046875</v>
      </c>
    </row>
    <row r="13046" spans="1:7" x14ac:dyDescent="0.25">
      <c r="A13046" s="1" t="s">
        <v>1046</v>
      </c>
      <c r="B13046" s="1" t="s">
        <v>1083</v>
      </c>
      <c r="C13046" s="1">
        <v>0.42310300000000001</v>
      </c>
      <c r="D13046" s="1">
        <v>180100.234375</v>
      </c>
      <c r="E13046" s="1">
        <v>180240.453125</v>
      </c>
      <c r="G13046" s="1">
        <f t="shared" si="203"/>
        <v>140.21875</v>
      </c>
    </row>
    <row r="13047" spans="1:7" x14ac:dyDescent="0.25">
      <c r="A13047" s="1" t="s">
        <v>1046</v>
      </c>
      <c r="B13047" s="1" t="s">
        <v>1084</v>
      </c>
      <c r="C13047" s="1">
        <v>1.5822149999999999</v>
      </c>
      <c r="D13047" s="1">
        <v>180664.6875</v>
      </c>
      <c r="E13047" s="1">
        <v>180906.875</v>
      </c>
      <c r="G13047" s="1">
        <f t="shared" si="203"/>
        <v>242.1875</v>
      </c>
    </row>
    <row r="13048" spans="1:7" x14ac:dyDescent="0.25">
      <c r="A13048" s="1" t="s">
        <v>1046</v>
      </c>
      <c r="B13048" s="1" t="s">
        <v>1085</v>
      </c>
      <c r="C13048" s="1">
        <v>0.94049400000000005</v>
      </c>
      <c r="D13048" s="1">
        <v>182489.078125</v>
      </c>
      <c r="E13048" s="1">
        <v>183194.40625</v>
      </c>
      <c r="G13048" s="1">
        <f t="shared" si="203"/>
        <v>705.328125</v>
      </c>
    </row>
    <row r="13049" spans="1:7" x14ac:dyDescent="0.25">
      <c r="A13049" s="1" t="s">
        <v>1046</v>
      </c>
      <c r="B13049" s="1" t="s">
        <v>1086</v>
      </c>
      <c r="C13049" s="1">
        <v>2.0281940000000001</v>
      </c>
      <c r="D13049" s="1">
        <v>184135.484375</v>
      </c>
      <c r="E13049" s="1">
        <v>184438.96875</v>
      </c>
      <c r="G13049" s="1">
        <f t="shared" si="203"/>
        <v>303.484375</v>
      </c>
    </row>
    <row r="13050" spans="1:7" x14ac:dyDescent="0.25">
      <c r="A13050" s="1" t="s">
        <v>1046</v>
      </c>
      <c r="B13050" s="1" t="s">
        <v>1087</v>
      </c>
      <c r="C13050" s="1">
        <v>0.471495</v>
      </c>
      <c r="D13050" s="1">
        <v>186468.046875</v>
      </c>
      <c r="E13050" s="1">
        <v>186595.1875</v>
      </c>
      <c r="G13050" s="1">
        <f t="shared" si="203"/>
        <v>127.140625</v>
      </c>
    </row>
    <row r="13051" spans="1:7" x14ac:dyDescent="0.25">
      <c r="A13051" s="1" t="s">
        <v>1046</v>
      </c>
      <c r="B13051" s="1" t="s">
        <v>1088</v>
      </c>
      <c r="C13051" s="1">
        <v>3.2391190000000001</v>
      </c>
      <c r="D13051" s="1">
        <v>187066.953125</v>
      </c>
      <c r="E13051" s="1">
        <v>187557.203125</v>
      </c>
      <c r="G13051" s="1">
        <f t="shared" si="203"/>
        <v>490.25</v>
      </c>
    </row>
    <row r="13052" spans="1:7" x14ac:dyDescent="0.25">
      <c r="A13052" s="1" t="s">
        <v>1046</v>
      </c>
      <c r="B13052" s="1" t="s">
        <v>1089</v>
      </c>
      <c r="C13052" s="1">
        <v>1.593083</v>
      </c>
      <c r="D13052" s="1">
        <v>190796.609375</v>
      </c>
      <c r="E13052" s="1">
        <v>191530.6875</v>
      </c>
      <c r="G13052" s="1">
        <f t="shared" si="203"/>
        <v>734.078125</v>
      </c>
    </row>
    <row r="13053" spans="1:7" x14ac:dyDescent="0.25">
      <c r="A13053" s="1" t="s">
        <v>1046</v>
      </c>
      <c r="B13053" s="1" t="s">
        <v>1090</v>
      </c>
      <c r="C13053" s="1">
        <v>1.762319</v>
      </c>
      <c r="D13053" s="1">
        <v>193124.484375</v>
      </c>
      <c r="E13053" s="1">
        <v>193971.015625</v>
      </c>
      <c r="G13053" s="1">
        <f t="shared" si="203"/>
        <v>846.53125</v>
      </c>
    </row>
    <row r="13054" spans="1:7" x14ac:dyDescent="0.25">
      <c r="A13054" s="1" t="s">
        <v>1046</v>
      </c>
      <c r="B13054" s="1" t="s">
        <v>1091</v>
      </c>
      <c r="C13054" s="1">
        <v>4.3655330000000001</v>
      </c>
      <c r="D13054" s="1">
        <v>195733.734375</v>
      </c>
      <c r="E13054" s="1">
        <v>195898.375</v>
      </c>
      <c r="G13054" s="1">
        <f t="shared" si="203"/>
        <v>164.640625</v>
      </c>
    </row>
    <row r="13055" spans="1:7" x14ac:dyDescent="0.25">
      <c r="A13055" s="1" t="s">
        <v>1046</v>
      </c>
      <c r="B13055" s="1" t="s">
        <v>1092</v>
      </c>
      <c r="C13055" s="1">
        <v>0.153002</v>
      </c>
      <c r="D13055" s="1">
        <v>200263.78125</v>
      </c>
      <c r="E13055" s="1">
        <v>200404.921875</v>
      </c>
      <c r="G13055" s="1">
        <f t="shared" si="203"/>
        <v>141.140625</v>
      </c>
    </row>
    <row r="13056" spans="1:7" x14ac:dyDescent="0.25">
      <c r="A13056" s="1" t="s">
        <v>1046</v>
      </c>
      <c r="B13056" s="1" t="s">
        <v>1093</v>
      </c>
      <c r="C13056" s="1">
        <v>1.0779559999999999</v>
      </c>
      <c r="D13056" s="1">
        <v>200558.15625</v>
      </c>
      <c r="E13056" s="1">
        <v>200647.984375</v>
      </c>
      <c r="G13056" s="1">
        <f t="shared" si="203"/>
        <v>89.828125</v>
      </c>
    </row>
    <row r="13057" spans="1:7" x14ac:dyDescent="0.25">
      <c r="A13057" s="1" t="s">
        <v>1046</v>
      </c>
      <c r="B13057" s="1" t="s">
        <v>1094</v>
      </c>
      <c r="C13057" s="1">
        <v>0.29503600000000002</v>
      </c>
      <c r="D13057" s="1">
        <v>201726.03125</v>
      </c>
      <c r="E13057" s="1">
        <v>202013.71875</v>
      </c>
      <c r="G13057" s="1">
        <f t="shared" si="203"/>
        <v>287.6875</v>
      </c>
    </row>
    <row r="13058" spans="1:7" x14ac:dyDescent="0.25">
      <c r="A13058" s="1" t="s">
        <v>1046</v>
      </c>
      <c r="B13058" s="1" t="s">
        <v>1095</v>
      </c>
      <c r="C13058" s="1">
        <v>1.128201</v>
      </c>
      <c r="D13058" s="1">
        <v>202309.65625</v>
      </c>
      <c r="E13058" s="1">
        <v>202419.640625</v>
      </c>
      <c r="G13058" s="1">
        <f t="shared" si="203"/>
        <v>109.984375</v>
      </c>
    </row>
    <row r="13059" spans="1:7" x14ac:dyDescent="0.25">
      <c r="A13059" s="1" t="s">
        <v>1046</v>
      </c>
      <c r="B13059" s="1" t="s">
        <v>1096</v>
      </c>
      <c r="C13059" s="1">
        <v>9.1670000000000001E-2</v>
      </c>
      <c r="D13059" s="1">
        <v>203548.890625</v>
      </c>
      <c r="E13059" s="1">
        <v>203941.6875</v>
      </c>
      <c r="G13059" s="1">
        <f t="shared" si="203"/>
        <v>392.796875</v>
      </c>
    </row>
    <row r="13060" spans="1:7" x14ac:dyDescent="0.25">
      <c r="A13060" s="1" t="s">
        <v>1046</v>
      </c>
      <c r="B13060" s="1" t="s">
        <v>1097</v>
      </c>
      <c r="C13060" s="1">
        <v>2.259347</v>
      </c>
      <c r="D13060" s="1">
        <v>204033.8125</v>
      </c>
      <c r="E13060" s="1">
        <v>204548.125</v>
      </c>
      <c r="G13060" s="1">
        <f t="shared" si="203"/>
        <v>514.3125</v>
      </c>
    </row>
    <row r="13061" spans="1:7" x14ac:dyDescent="0.25">
      <c r="A13061" s="1" t="s">
        <v>1046</v>
      </c>
      <c r="B13061" s="1" t="s">
        <v>1098</v>
      </c>
      <c r="C13061" s="1">
        <v>0.30522100000000002</v>
      </c>
      <c r="D13061" s="1">
        <v>206808.25</v>
      </c>
      <c r="E13061" s="1">
        <v>207058.34375</v>
      </c>
      <c r="G13061" s="1">
        <f t="shared" si="203"/>
        <v>250.09375</v>
      </c>
    </row>
    <row r="13062" spans="1:7" x14ac:dyDescent="0.25">
      <c r="A13062" s="1" t="s">
        <v>1046</v>
      </c>
      <c r="B13062" s="1" t="s">
        <v>1099</v>
      </c>
      <c r="C13062" s="1">
        <v>1.8403179999999999</v>
      </c>
      <c r="D13062" s="1">
        <v>207363.90625</v>
      </c>
      <c r="E13062" s="1">
        <v>207607.75</v>
      </c>
      <c r="G13062" s="1">
        <f t="shared" si="203"/>
        <v>243.84375</v>
      </c>
    </row>
    <row r="13063" spans="1:7" x14ac:dyDescent="0.25">
      <c r="A13063" s="1" t="s">
        <v>1046</v>
      </c>
      <c r="B13063" s="1" t="s">
        <v>1100</v>
      </c>
      <c r="C13063" s="1">
        <v>0.528748</v>
      </c>
      <c r="D13063" s="1">
        <v>209447.984375</v>
      </c>
      <c r="E13063" s="1">
        <v>209732.171875</v>
      </c>
      <c r="G13063" s="1">
        <f t="shared" si="203"/>
        <v>284.1875</v>
      </c>
    </row>
    <row r="13064" spans="1:7" x14ac:dyDescent="0.25">
      <c r="A13064" s="1" t="s">
        <v>1046</v>
      </c>
      <c r="B13064" s="1" t="s">
        <v>1101</v>
      </c>
      <c r="C13064" s="1">
        <v>0.72365100000000004</v>
      </c>
      <c r="D13064" s="1">
        <v>210260.4375</v>
      </c>
      <c r="E13064" s="1">
        <v>210306.859375</v>
      </c>
      <c r="G13064" s="1">
        <f t="shared" si="203"/>
        <v>46.421875</v>
      </c>
    </row>
    <row r="13065" spans="1:7" x14ac:dyDescent="0.25">
      <c r="A13065" s="1" t="s">
        <v>1046</v>
      </c>
      <c r="B13065" s="1" t="s">
        <v>1102</v>
      </c>
      <c r="C13065" s="1">
        <v>1.2274229999999999</v>
      </c>
      <c r="D13065" s="1">
        <v>211030.984375</v>
      </c>
      <c r="E13065" s="1">
        <v>211112.734375</v>
      </c>
      <c r="G13065" s="1">
        <f t="shared" si="203"/>
        <v>81.75</v>
      </c>
    </row>
    <row r="13066" spans="1:7" x14ac:dyDescent="0.25">
      <c r="A13066" s="1" t="s">
        <v>1046</v>
      </c>
      <c r="B13066" s="1" t="s">
        <v>1103</v>
      </c>
      <c r="C13066" s="1">
        <v>0.62118099999999998</v>
      </c>
      <c r="D13066" s="1">
        <v>212340.796875</v>
      </c>
      <c r="E13066" s="1">
        <v>212595.265625</v>
      </c>
      <c r="G13066" s="1">
        <f t="shared" si="203"/>
        <v>254.46875</v>
      </c>
    </row>
    <row r="13067" spans="1:7" x14ac:dyDescent="0.25">
      <c r="A13067" s="1" t="s">
        <v>1046</v>
      </c>
      <c r="B13067" s="1" t="s">
        <v>1104</v>
      </c>
      <c r="C13067" s="1">
        <v>0.68597399999999997</v>
      </c>
      <c r="D13067" s="1">
        <v>213216.53125</v>
      </c>
      <c r="E13067" s="1">
        <v>213257.6875</v>
      </c>
      <c r="G13067" s="1">
        <f t="shared" si="203"/>
        <v>41.15625</v>
      </c>
    </row>
    <row r="13068" spans="1:7" x14ac:dyDescent="0.25">
      <c r="A13068" s="1" t="s">
        <v>1046</v>
      </c>
      <c r="B13068" s="1" t="s">
        <v>1105</v>
      </c>
      <c r="C13068" s="1">
        <v>3.4841440000000001</v>
      </c>
      <c r="D13068" s="1">
        <v>213942.890625</v>
      </c>
      <c r="E13068" s="1">
        <v>214067.578125</v>
      </c>
      <c r="G13068" s="1">
        <f t="shared" ref="G13068:G13131" si="204">E13068-D13068</f>
        <v>124.6875</v>
      </c>
    </row>
    <row r="13069" spans="1:7" x14ac:dyDescent="0.25">
      <c r="A13069" s="1" t="s">
        <v>1046</v>
      </c>
      <c r="B13069" s="1" t="s">
        <v>1106</v>
      </c>
      <c r="C13069" s="1">
        <v>0.40519699999999997</v>
      </c>
      <c r="D13069" s="1">
        <v>217552.453125</v>
      </c>
      <c r="E13069" s="1">
        <v>217618.828125</v>
      </c>
      <c r="G13069" s="1">
        <f t="shared" si="204"/>
        <v>66.375</v>
      </c>
    </row>
    <row r="13070" spans="1:7" x14ac:dyDescent="0.25">
      <c r="A13070" s="1" t="s">
        <v>1046</v>
      </c>
      <c r="B13070" s="1" t="s">
        <v>1107</v>
      </c>
      <c r="C13070" s="1">
        <v>4.2748699999999999</v>
      </c>
      <c r="D13070" s="1">
        <v>218024.203125</v>
      </c>
      <c r="E13070" s="1">
        <v>218140.640625</v>
      </c>
      <c r="G13070" s="1">
        <f t="shared" si="204"/>
        <v>116.4375</v>
      </c>
    </row>
    <row r="13071" spans="1:7" x14ac:dyDescent="0.25">
      <c r="A13071" s="1" t="s">
        <v>1046</v>
      </c>
      <c r="B13071" s="1" t="s">
        <v>1108</v>
      </c>
      <c r="C13071" s="1">
        <v>0.25034299999999998</v>
      </c>
      <c r="D13071" s="1">
        <v>222415.5625</v>
      </c>
      <c r="E13071" s="1">
        <v>222720.015625</v>
      </c>
      <c r="G13071" s="1">
        <f t="shared" si="204"/>
        <v>304.453125</v>
      </c>
    </row>
    <row r="13072" spans="1:7" x14ac:dyDescent="0.25">
      <c r="A13072" s="1" t="s">
        <v>1046</v>
      </c>
      <c r="B13072" s="1" t="s">
        <v>1109</v>
      </c>
      <c r="C13072" s="1">
        <v>4.5663970000000003</v>
      </c>
      <c r="D13072" s="1">
        <v>222970.375</v>
      </c>
      <c r="E13072" s="1">
        <v>223057.546875</v>
      </c>
      <c r="G13072" s="1">
        <f t="shared" si="204"/>
        <v>87.171875</v>
      </c>
    </row>
    <row r="13073" spans="1:7" x14ac:dyDescent="0.25">
      <c r="A13073" s="1" t="s">
        <v>1046</v>
      </c>
      <c r="B13073" s="1" t="s">
        <v>1110</v>
      </c>
      <c r="C13073" s="1">
        <v>3.0995509999999999</v>
      </c>
      <c r="D13073" s="1">
        <v>227624.59375</v>
      </c>
      <c r="E13073" s="1">
        <v>227770.546875</v>
      </c>
      <c r="G13073" s="1">
        <f t="shared" si="204"/>
        <v>145.953125</v>
      </c>
    </row>
    <row r="13074" spans="1:7" x14ac:dyDescent="0.25">
      <c r="A13074" s="1" t="s">
        <v>1046</v>
      </c>
      <c r="B13074" s="1" t="s">
        <v>1111</v>
      </c>
      <c r="C13074" s="1">
        <v>1.7512760000000001</v>
      </c>
      <c r="D13074" s="1">
        <v>230870.265625</v>
      </c>
      <c r="E13074" s="1">
        <v>230945.734375</v>
      </c>
      <c r="G13074" s="1">
        <f t="shared" si="204"/>
        <v>75.46875</v>
      </c>
    </row>
    <row r="13075" spans="1:7" x14ac:dyDescent="0.25">
      <c r="A13075" s="1" t="s">
        <v>1046</v>
      </c>
      <c r="B13075" s="1" t="s">
        <v>1112</v>
      </c>
      <c r="C13075" s="1">
        <v>2.6402100000000002</v>
      </c>
      <c r="D13075" s="1">
        <v>232698</v>
      </c>
      <c r="E13075" s="1">
        <v>233216.765625</v>
      </c>
      <c r="G13075" s="1">
        <f t="shared" si="204"/>
        <v>518.765625</v>
      </c>
    </row>
    <row r="13076" spans="1:7" x14ac:dyDescent="0.25">
      <c r="A13076" s="1" t="s">
        <v>1046</v>
      </c>
      <c r="B13076" s="1" t="s">
        <v>1113</v>
      </c>
      <c r="C13076" s="1">
        <v>0.281584</v>
      </c>
      <c r="D13076" s="1">
        <v>235857.109375</v>
      </c>
      <c r="E13076" s="1">
        <v>236213.796875</v>
      </c>
      <c r="G13076" s="1">
        <f t="shared" si="204"/>
        <v>356.6875</v>
      </c>
    </row>
    <row r="13077" spans="1:7" x14ac:dyDescent="0.25">
      <c r="A13077" s="1" t="s">
        <v>1046</v>
      </c>
      <c r="B13077" s="1" t="s">
        <v>1114</v>
      </c>
      <c r="C13077" s="1">
        <v>2.023371</v>
      </c>
      <c r="D13077" s="1">
        <v>236495.796875</v>
      </c>
      <c r="E13077" s="1">
        <v>236848.59375</v>
      </c>
      <c r="G13077" s="1">
        <f t="shared" si="204"/>
        <v>352.796875</v>
      </c>
    </row>
    <row r="13078" spans="1:7" x14ac:dyDescent="0.25">
      <c r="A13078" s="1" t="s">
        <v>1046</v>
      </c>
      <c r="B13078" s="1" t="s">
        <v>1115</v>
      </c>
      <c r="C13078" s="1">
        <v>2.0328400000000002</v>
      </c>
      <c r="D13078" s="1">
        <v>238872.578125</v>
      </c>
      <c r="E13078" s="1">
        <v>239093.78125</v>
      </c>
      <c r="G13078" s="1">
        <f t="shared" si="204"/>
        <v>221.203125</v>
      </c>
    </row>
    <row r="13079" spans="1:7" x14ac:dyDescent="0.25">
      <c r="A13079" s="1" t="s">
        <v>1046</v>
      </c>
      <c r="B13079" s="1" t="s">
        <v>1116</v>
      </c>
      <c r="C13079" s="1">
        <v>0.58612399999999998</v>
      </c>
      <c r="D13079" s="1">
        <v>241126.296875</v>
      </c>
      <c r="E13079" s="1">
        <v>241809.484375</v>
      </c>
      <c r="G13079" s="1">
        <f t="shared" si="204"/>
        <v>683.1875</v>
      </c>
    </row>
    <row r="13080" spans="1:7" x14ac:dyDescent="0.25">
      <c r="A13080" s="1" t="s">
        <v>1046</v>
      </c>
      <c r="B13080" s="1" t="s">
        <v>1117</v>
      </c>
      <c r="C13080" s="1">
        <v>0.84656500000000001</v>
      </c>
      <c r="D13080" s="1">
        <v>242396.515625</v>
      </c>
      <c r="E13080" s="1">
        <v>242771.390625</v>
      </c>
      <c r="G13080" s="1">
        <f t="shared" si="204"/>
        <v>374.875</v>
      </c>
    </row>
    <row r="13081" spans="1:7" x14ac:dyDescent="0.25">
      <c r="A13081" s="1" t="s">
        <v>1046</v>
      </c>
      <c r="B13081" s="1" t="s">
        <v>1118</v>
      </c>
      <c r="C13081" s="1">
        <v>0.80680399999999997</v>
      </c>
      <c r="D13081" s="1">
        <v>243618.53125</v>
      </c>
      <c r="E13081" s="1">
        <v>243844.9375</v>
      </c>
      <c r="G13081" s="1">
        <f t="shared" si="204"/>
        <v>226.40625</v>
      </c>
    </row>
    <row r="13082" spans="1:7" x14ac:dyDescent="0.25">
      <c r="A13082" s="1" t="s">
        <v>1046</v>
      </c>
      <c r="B13082" s="1" t="s">
        <v>1119</v>
      </c>
      <c r="C13082" s="1">
        <v>0.94162800000000002</v>
      </c>
      <c r="D13082" s="1">
        <v>244651.875</v>
      </c>
      <c r="E13082" s="1">
        <v>245000.53125</v>
      </c>
      <c r="G13082" s="1">
        <f t="shared" si="204"/>
        <v>348.65625</v>
      </c>
    </row>
    <row r="13083" spans="1:7" x14ac:dyDescent="0.25">
      <c r="A13083" s="1" t="s">
        <v>1046</v>
      </c>
      <c r="B13083" s="1" t="s">
        <v>1120</v>
      </c>
      <c r="C13083" s="1">
        <v>2.0950799999999998</v>
      </c>
      <c r="D13083" s="1">
        <v>245942.015625</v>
      </c>
      <c r="E13083" s="1">
        <v>246424.953125</v>
      </c>
      <c r="G13083" s="1">
        <f t="shared" si="204"/>
        <v>482.9375</v>
      </c>
    </row>
    <row r="13084" spans="1:7" x14ac:dyDescent="0.25">
      <c r="A13084" s="1" t="s">
        <v>1046</v>
      </c>
      <c r="B13084" s="1" t="s">
        <v>1121</v>
      </c>
      <c r="C13084" s="1">
        <v>1.7609140000000001</v>
      </c>
      <c r="D13084" s="1">
        <v>248520.625</v>
      </c>
      <c r="E13084" s="1">
        <v>248628.25</v>
      </c>
      <c r="G13084" s="1">
        <f t="shared" si="204"/>
        <v>107.625</v>
      </c>
    </row>
    <row r="13085" spans="1:7" x14ac:dyDescent="0.25">
      <c r="A13085" s="1" t="s">
        <v>1046</v>
      </c>
      <c r="B13085" s="1" t="s">
        <v>1122</v>
      </c>
      <c r="C13085" s="1">
        <v>1.3637269999999999</v>
      </c>
      <c r="D13085" s="1">
        <v>250388.6875</v>
      </c>
      <c r="E13085" s="1">
        <v>250606.09375</v>
      </c>
      <c r="G13085" s="1">
        <f t="shared" si="204"/>
        <v>217.40625</v>
      </c>
    </row>
    <row r="13086" spans="1:7" x14ac:dyDescent="0.25">
      <c r="A13086" s="1" t="s">
        <v>1046</v>
      </c>
      <c r="B13086" s="1" t="s">
        <v>1123</v>
      </c>
      <c r="C13086" s="1">
        <v>2.6075309999999998</v>
      </c>
      <c r="D13086" s="1">
        <v>251969.78125</v>
      </c>
      <c r="E13086" s="1">
        <v>252245.65625</v>
      </c>
      <c r="G13086" s="1">
        <f t="shared" si="204"/>
        <v>275.875</v>
      </c>
    </row>
    <row r="13087" spans="1:7" x14ac:dyDescent="0.25">
      <c r="A13087" s="1" t="s">
        <v>1046</v>
      </c>
      <c r="B13087" s="1" t="s">
        <v>1124</v>
      </c>
      <c r="C13087" s="1">
        <v>0.83579800000000004</v>
      </c>
      <c r="D13087" s="1">
        <v>254853.5</v>
      </c>
      <c r="E13087" s="1">
        <v>255094.828125</v>
      </c>
      <c r="G13087" s="1">
        <f t="shared" si="204"/>
        <v>241.328125</v>
      </c>
    </row>
    <row r="13088" spans="1:7" x14ac:dyDescent="0.25">
      <c r="A13088" s="1" t="s">
        <v>1046</v>
      </c>
      <c r="B13088" s="1" t="s">
        <v>1125</v>
      </c>
      <c r="C13088" s="1">
        <v>0.33364100000000002</v>
      </c>
      <c r="D13088" s="1">
        <v>255930.96875</v>
      </c>
      <c r="E13088" s="1">
        <v>256247.5625</v>
      </c>
      <c r="G13088" s="1">
        <f t="shared" si="204"/>
        <v>316.59375</v>
      </c>
    </row>
    <row r="13089" spans="1:7" x14ac:dyDescent="0.25">
      <c r="A13089" s="1" t="s">
        <v>1046</v>
      </c>
      <c r="B13089" s="1" t="s">
        <v>1126</v>
      </c>
      <c r="C13089" s="1">
        <v>1.8912279999999999</v>
      </c>
      <c r="D13089" s="1">
        <v>256581.421875</v>
      </c>
      <c r="E13089" s="1">
        <v>256924</v>
      </c>
      <c r="G13089" s="1">
        <f t="shared" si="204"/>
        <v>342.578125</v>
      </c>
    </row>
    <row r="13090" spans="1:7" x14ac:dyDescent="0.25">
      <c r="A13090" s="1" t="s">
        <v>1046</v>
      </c>
      <c r="B13090" s="1" t="s">
        <v>1127</v>
      </c>
      <c r="C13090" s="1">
        <v>1.4708600000000001</v>
      </c>
      <c r="D13090" s="1">
        <v>258815.890625</v>
      </c>
      <c r="E13090" s="1">
        <v>259065.6875</v>
      </c>
      <c r="G13090" s="1">
        <f t="shared" si="204"/>
        <v>249.796875</v>
      </c>
    </row>
    <row r="13091" spans="1:7" x14ac:dyDescent="0.25">
      <c r="A13091" s="1" t="s">
        <v>1046</v>
      </c>
      <c r="B13091" s="1" t="s">
        <v>1128</v>
      </c>
      <c r="C13091" s="1">
        <v>0.12667900000000001</v>
      </c>
      <c r="D13091" s="1">
        <v>260536.796875</v>
      </c>
      <c r="E13091" s="1">
        <v>261223</v>
      </c>
      <c r="G13091" s="1">
        <f t="shared" si="204"/>
        <v>686.203125</v>
      </c>
    </row>
    <row r="13092" spans="1:7" x14ac:dyDescent="0.25">
      <c r="A13092" s="1" t="s">
        <v>1046</v>
      </c>
      <c r="B13092" s="1" t="s">
        <v>1129</v>
      </c>
      <c r="C13092" s="1">
        <v>1.156264</v>
      </c>
      <c r="D13092" s="1">
        <v>261349.21875</v>
      </c>
      <c r="E13092" s="1">
        <v>261690.4375</v>
      </c>
      <c r="G13092" s="1">
        <f t="shared" si="204"/>
        <v>341.21875</v>
      </c>
    </row>
    <row r="13093" spans="1:7" x14ac:dyDescent="0.25">
      <c r="A13093" s="1" t="s">
        <v>1046</v>
      </c>
      <c r="B13093" s="1" t="s">
        <v>1130</v>
      </c>
      <c r="C13093" s="1">
        <v>5.7066179999999997</v>
      </c>
      <c r="D13093" s="1">
        <v>262847.28125</v>
      </c>
      <c r="E13093" s="1">
        <v>263047.96875</v>
      </c>
      <c r="G13093" s="1">
        <f t="shared" si="204"/>
        <v>200.6875</v>
      </c>
    </row>
    <row r="13094" spans="1:7" x14ac:dyDescent="0.25">
      <c r="A13094" s="1" t="s">
        <v>1046</v>
      </c>
      <c r="B13094" s="1" t="s">
        <v>1131</v>
      </c>
      <c r="C13094" s="1">
        <v>0.63207599999999997</v>
      </c>
      <c r="D13094" s="1">
        <v>268755.125</v>
      </c>
      <c r="E13094" s="1">
        <v>269073.875</v>
      </c>
      <c r="G13094" s="1">
        <f t="shared" si="204"/>
        <v>318.75</v>
      </c>
    </row>
    <row r="13095" spans="1:7" x14ac:dyDescent="0.25">
      <c r="A13095" s="1" t="s">
        <v>1046</v>
      </c>
      <c r="B13095" s="1" t="s">
        <v>1132</v>
      </c>
      <c r="C13095" s="1">
        <v>0.153002</v>
      </c>
      <c r="D13095" s="1">
        <v>269707.0625</v>
      </c>
      <c r="E13095" s="1">
        <v>269784.28125</v>
      </c>
      <c r="G13095" s="1">
        <f t="shared" si="204"/>
        <v>77.21875</v>
      </c>
    </row>
    <row r="13096" spans="1:7" x14ac:dyDescent="0.25">
      <c r="A13096" s="1" t="s">
        <v>1046</v>
      </c>
      <c r="B13096" s="1" t="s">
        <v>1133</v>
      </c>
      <c r="C13096" s="1">
        <v>1.626968</v>
      </c>
      <c r="D13096" s="1">
        <v>269937.5625</v>
      </c>
      <c r="E13096" s="1">
        <v>270018.625</v>
      </c>
      <c r="G13096" s="1">
        <f t="shared" si="204"/>
        <v>81.0625</v>
      </c>
    </row>
    <row r="13097" spans="1:7" x14ac:dyDescent="0.25">
      <c r="A13097" s="1" t="s">
        <v>1046</v>
      </c>
      <c r="B13097" s="1" t="s">
        <v>1134</v>
      </c>
      <c r="C13097" s="1">
        <v>0.485705</v>
      </c>
      <c r="D13097" s="1">
        <v>271644.875</v>
      </c>
      <c r="E13097" s="1">
        <v>272066.25</v>
      </c>
      <c r="G13097" s="1">
        <f t="shared" si="204"/>
        <v>421.375</v>
      </c>
    </row>
    <row r="13098" spans="1:7" x14ac:dyDescent="0.25">
      <c r="A13098" s="1" t="s">
        <v>1046</v>
      </c>
      <c r="B13098" s="1" t="s">
        <v>1135</v>
      </c>
      <c r="C13098" s="1">
        <v>0.96741600000000005</v>
      </c>
      <c r="D13098" s="1">
        <v>272552.28125</v>
      </c>
      <c r="E13098" s="1">
        <v>272707.25</v>
      </c>
      <c r="G13098" s="1">
        <f t="shared" si="204"/>
        <v>154.96875</v>
      </c>
    </row>
    <row r="13099" spans="1:7" x14ac:dyDescent="0.25">
      <c r="A13099" s="1" t="s">
        <v>1046</v>
      </c>
      <c r="B13099" s="1" t="s">
        <v>1136</v>
      </c>
      <c r="C13099" s="1">
        <v>0.87850899999999998</v>
      </c>
      <c r="D13099" s="1">
        <v>273675.1875</v>
      </c>
      <c r="E13099" s="1">
        <v>273849.03125</v>
      </c>
      <c r="G13099" s="1">
        <f t="shared" si="204"/>
        <v>173.84375</v>
      </c>
    </row>
    <row r="13100" spans="1:7" x14ac:dyDescent="0.25">
      <c r="A13100" s="1" t="s">
        <v>1046</v>
      </c>
      <c r="B13100" s="1" t="s">
        <v>1137</v>
      </c>
      <c r="C13100" s="1">
        <v>0.67237800000000003</v>
      </c>
      <c r="D13100" s="1">
        <v>274727.71875</v>
      </c>
      <c r="E13100" s="1">
        <v>274891.375</v>
      </c>
      <c r="G13100" s="1">
        <f t="shared" si="204"/>
        <v>163.65625</v>
      </c>
    </row>
    <row r="13101" spans="1:7" x14ac:dyDescent="0.25">
      <c r="A13101" s="1" t="s">
        <v>1046</v>
      </c>
      <c r="B13101" s="1" t="s">
        <v>1138</v>
      </c>
      <c r="C13101" s="1">
        <v>1.8844909999999999</v>
      </c>
      <c r="D13101" s="1">
        <v>275563.75</v>
      </c>
      <c r="E13101" s="1">
        <v>275678.375</v>
      </c>
      <c r="G13101" s="1">
        <f t="shared" si="204"/>
        <v>114.625</v>
      </c>
    </row>
    <row r="13102" spans="1:7" x14ac:dyDescent="0.25">
      <c r="A13102" s="1" t="s">
        <v>1046</v>
      </c>
      <c r="B13102" s="1" t="s">
        <v>1139</v>
      </c>
      <c r="C13102" s="1">
        <v>0.50184399999999996</v>
      </c>
      <c r="D13102" s="1">
        <v>277563.21875</v>
      </c>
      <c r="E13102" s="1">
        <v>278038.78125</v>
      </c>
      <c r="G13102" s="1">
        <f t="shared" si="204"/>
        <v>475.5625</v>
      </c>
    </row>
    <row r="13103" spans="1:7" x14ac:dyDescent="0.25">
      <c r="A13103" s="1" t="s">
        <v>1046</v>
      </c>
      <c r="B13103" s="1" t="s">
        <v>1140</v>
      </c>
      <c r="C13103" s="1">
        <v>0.79478700000000002</v>
      </c>
      <c r="D13103" s="1">
        <v>278540.28125</v>
      </c>
      <c r="E13103" s="1">
        <v>279092.0625</v>
      </c>
      <c r="G13103" s="1">
        <f t="shared" si="204"/>
        <v>551.78125</v>
      </c>
    </row>
    <row r="13104" spans="1:7" x14ac:dyDescent="0.25">
      <c r="A13104" s="1" t="s">
        <v>1046</v>
      </c>
      <c r="B13104" s="1" t="s">
        <v>1141</v>
      </c>
      <c r="C13104" s="1">
        <v>2.0500000000000001E-2</v>
      </c>
      <c r="D13104" s="1">
        <v>279887.09375</v>
      </c>
      <c r="E13104" s="1">
        <v>280251.0625</v>
      </c>
      <c r="G13104" s="1">
        <f t="shared" si="204"/>
        <v>363.96875</v>
      </c>
    </row>
    <row r="13105" spans="1:7" x14ac:dyDescent="0.25">
      <c r="A13105" s="1" t="s">
        <v>1046</v>
      </c>
      <c r="B13105" s="1" t="s">
        <v>1142</v>
      </c>
      <c r="C13105" s="1">
        <v>3.1746210000000001</v>
      </c>
      <c r="D13105" s="1">
        <v>280272.03125</v>
      </c>
      <c r="E13105" s="1">
        <v>280551.40625</v>
      </c>
      <c r="G13105" s="1">
        <f t="shared" si="204"/>
        <v>279.375</v>
      </c>
    </row>
    <row r="13106" spans="1:7" x14ac:dyDescent="0.25">
      <c r="A13106" s="1" t="s">
        <v>1046</v>
      </c>
      <c r="B13106" s="1" t="s">
        <v>1143</v>
      </c>
      <c r="C13106" s="1">
        <v>1.817415</v>
      </c>
      <c r="D13106" s="1">
        <v>283726.5625</v>
      </c>
      <c r="E13106" s="1">
        <v>283836.9375</v>
      </c>
      <c r="G13106" s="1">
        <f t="shared" si="204"/>
        <v>110.375</v>
      </c>
    </row>
    <row r="13107" spans="1:7" x14ac:dyDescent="0.25">
      <c r="A13107" s="1" t="s">
        <v>1046</v>
      </c>
      <c r="B13107" s="1" t="s">
        <v>1144</v>
      </c>
      <c r="C13107" s="1">
        <v>0.84987299999999999</v>
      </c>
      <c r="D13107" s="1">
        <v>285654.34375</v>
      </c>
      <c r="E13107" s="1">
        <v>285762.4375</v>
      </c>
      <c r="G13107" s="1">
        <f t="shared" si="204"/>
        <v>108.09375</v>
      </c>
    </row>
    <row r="13108" spans="1:7" x14ac:dyDescent="0.25">
      <c r="A13108" s="1" t="s">
        <v>1046</v>
      </c>
      <c r="B13108" s="1" t="s">
        <v>1145</v>
      </c>
      <c r="C13108" s="1">
        <v>0.27657599999999999</v>
      </c>
      <c r="D13108" s="1">
        <v>286612.21875</v>
      </c>
      <c r="E13108" s="1">
        <v>286846.5</v>
      </c>
      <c r="G13108" s="1">
        <f t="shared" si="204"/>
        <v>234.28125</v>
      </c>
    </row>
    <row r="13109" spans="1:7" x14ac:dyDescent="0.25">
      <c r="A13109" s="1" t="s">
        <v>1046</v>
      </c>
      <c r="B13109" s="1" t="s">
        <v>1146</v>
      </c>
      <c r="C13109" s="1">
        <v>2.900439</v>
      </c>
      <c r="D13109" s="1">
        <v>287123.21875</v>
      </c>
      <c r="E13109" s="1">
        <v>287303.75</v>
      </c>
      <c r="G13109" s="1">
        <f t="shared" si="204"/>
        <v>180.53125</v>
      </c>
    </row>
    <row r="13110" spans="1:7" x14ac:dyDescent="0.25">
      <c r="A13110" s="1" t="s">
        <v>1046</v>
      </c>
      <c r="B13110" s="1" t="s">
        <v>1147</v>
      </c>
      <c r="C13110" s="1">
        <v>0.64831099999999997</v>
      </c>
      <c r="D13110" s="1">
        <v>290204.59375</v>
      </c>
      <c r="E13110" s="1">
        <v>290789.5</v>
      </c>
      <c r="G13110" s="1">
        <f t="shared" si="204"/>
        <v>584.90625</v>
      </c>
    </row>
    <row r="13111" spans="1:7" x14ac:dyDescent="0.25">
      <c r="A13111" s="1" t="s">
        <v>1046</v>
      </c>
      <c r="B13111" s="1" t="s">
        <v>1148</v>
      </c>
      <c r="C13111" s="1">
        <v>0.54091999999999996</v>
      </c>
      <c r="D13111" s="1">
        <v>291438.34375</v>
      </c>
      <c r="E13111" s="1">
        <v>291569.15625</v>
      </c>
      <c r="G13111" s="1">
        <f t="shared" si="204"/>
        <v>130.8125</v>
      </c>
    </row>
    <row r="13112" spans="1:7" x14ac:dyDescent="0.25">
      <c r="A13112" s="1" t="s">
        <v>1046</v>
      </c>
      <c r="B13112" s="1" t="s">
        <v>1149</v>
      </c>
      <c r="C13112" s="1">
        <v>1.8097650000000001</v>
      </c>
      <c r="D13112" s="1">
        <v>292110.125</v>
      </c>
      <c r="E13112" s="1">
        <v>292395.90625</v>
      </c>
      <c r="G13112" s="1">
        <f t="shared" si="204"/>
        <v>285.78125</v>
      </c>
    </row>
    <row r="13113" spans="1:7" x14ac:dyDescent="0.25">
      <c r="A13113" s="1" t="s">
        <v>1046</v>
      </c>
      <c r="B13113" s="1" t="s">
        <v>1150</v>
      </c>
      <c r="C13113" s="1">
        <v>0.64920800000000001</v>
      </c>
      <c r="D13113" s="1">
        <v>294205.21875</v>
      </c>
      <c r="E13113" s="1">
        <v>294266.1875</v>
      </c>
      <c r="G13113" s="1">
        <f t="shared" si="204"/>
        <v>60.96875</v>
      </c>
    </row>
    <row r="13114" spans="1:7" x14ac:dyDescent="0.25">
      <c r="A13114" s="1" t="s">
        <v>1046</v>
      </c>
      <c r="B13114" s="1" t="s">
        <v>1151</v>
      </c>
      <c r="C13114" s="1">
        <v>0.67623900000000003</v>
      </c>
      <c r="D13114" s="1">
        <v>294916.03125</v>
      </c>
      <c r="E13114" s="1">
        <v>295011.84375</v>
      </c>
      <c r="G13114" s="1">
        <f t="shared" si="204"/>
        <v>95.8125</v>
      </c>
    </row>
    <row r="13115" spans="1:7" x14ac:dyDescent="0.25">
      <c r="A13115" s="1" t="s">
        <v>1046</v>
      </c>
      <c r="B13115" s="1" t="s">
        <v>1152</v>
      </c>
      <c r="C13115" s="1">
        <v>0.53780700000000004</v>
      </c>
      <c r="D13115" s="1">
        <v>295688.375</v>
      </c>
      <c r="E13115" s="1">
        <v>296088.4375</v>
      </c>
      <c r="G13115" s="1">
        <f t="shared" si="204"/>
        <v>400.0625</v>
      </c>
    </row>
    <row r="13116" spans="1:7" x14ac:dyDescent="0.25">
      <c r="A13116" s="1" t="s">
        <v>1046</v>
      </c>
      <c r="B13116" s="1" t="s">
        <v>1153</v>
      </c>
      <c r="C13116" s="1">
        <v>2.2450130000000001</v>
      </c>
      <c r="D13116" s="1">
        <v>296626.1875</v>
      </c>
      <c r="E13116" s="1">
        <v>296713.28125</v>
      </c>
      <c r="G13116" s="1">
        <f t="shared" si="204"/>
        <v>87.09375</v>
      </c>
    </row>
    <row r="13117" spans="1:7" x14ac:dyDescent="0.25">
      <c r="A13117" s="1" t="s">
        <v>1046</v>
      </c>
      <c r="B13117" s="1" t="s">
        <v>1154</v>
      </c>
      <c r="C13117" s="1">
        <v>0.79709399999999997</v>
      </c>
      <c r="D13117" s="1">
        <v>298958.75</v>
      </c>
      <c r="E13117" s="1">
        <v>299083.625</v>
      </c>
      <c r="G13117" s="1">
        <f t="shared" si="204"/>
        <v>124.875</v>
      </c>
    </row>
    <row r="13118" spans="1:7" x14ac:dyDescent="0.25">
      <c r="A13118" s="1" t="s">
        <v>1047</v>
      </c>
      <c r="B13118" s="1" t="s">
        <v>980</v>
      </c>
      <c r="C13118" s="1">
        <v>3.8163809999999998</v>
      </c>
      <c r="D13118" s="1">
        <v>9.4594719999999999</v>
      </c>
      <c r="E13118" s="1">
        <v>1397.0017089999999</v>
      </c>
      <c r="G13118" s="1">
        <f t="shared" si="204"/>
        <v>1387.5422369999999</v>
      </c>
    </row>
    <row r="13119" spans="1:7" x14ac:dyDescent="0.25">
      <c r="A13119" s="1" t="s">
        <v>1047</v>
      </c>
      <c r="B13119" s="1" t="s">
        <v>981</v>
      </c>
      <c r="C13119" s="1">
        <v>0.31269400000000003</v>
      </c>
      <c r="D13119" s="1">
        <v>5213.6469729999999</v>
      </c>
      <c r="E13119" s="1">
        <v>5417.4404299999997</v>
      </c>
      <c r="G13119" s="1">
        <f t="shared" si="204"/>
        <v>203.79345699999976</v>
      </c>
    </row>
    <row r="13120" spans="1:7" x14ac:dyDescent="0.25">
      <c r="A13120" s="1" t="s">
        <v>1047</v>
      </c>
      <c r="B13120" s="1" t="s">
        <v>982</v>
      </c>
      <c r="C13120" s="1">
        <v>0.82401599999999997</v>
      </c>
      <c r="D13120" s="1">
        <v>5729.7739259999998</v>
      </c>
      <c r="E13120" s="1">
        <v>6225.375</v>
      </c>
      <c r="G13120" s="1">
        <f t="shared" si="204"/>
        <v>495.60107400000015</v>
      </c>
    </row>
    <row r="13121" spans="1:7" x14ac:dyDescent="0.25">
      <c r="A13121" s="1" t="s">
        <v>1047</v>
      </c>
      <c r="B13121" s="1" t="s">
        <v>983</v>
      </c>
      <c r="C13121" s="1">
        <v>1.3267979999999999</v>
      </c>
      <c r="D13121" s="1">
        <v>7049.6201170000004</v>
      </c>
      <c r="E13121" s="1">
        <v>7338.0712890000004</v>
      </c>
      <c r="G13121" s="1">
        <f t="shared" si="204"/>
        <v>288.45117200000004</v>
      </c>
    </row>
    <row r="13122" spans="1:7" x14ac:dyDescent="0.25">
      <c r="A13122" s="1" t="s">
        <v>1047</v>
      </c>
      <c r="B13122" s="1" t="s">
        <v>984</v>
      </c>
      <c r="C13122" s="1">
        <v>0.451793</v>
      </c>
      <c r="D13122" s="1">
        <v>8664.8916019999997</v>
      </c>
      <c r="E13122" s="1">
        <v>8732.7333980000003</v>
      </c>
      <c r="G13122" s="1">
        <f t="shared" si="204"/>
        <v>67.841796000000613</v>
      </c>
    </row>
    <row r="13123" spans="1:7" x14ac:dyDescent="0.25">
      <c r="A13123" s="1" t="s">
        <v>1047</v>
      </c>
      <c r="B13123" s="1" t="s">
        <v>985</v>
      </c>
      <c r="C13123" s="1">
        <v>0.404617</v>
      </c>
      <c r="D13123" s="1">
        <v>9184.1572269999997</v>
      </c>
      <c r="E13123" s="1">
        <v>9246.2646480000003</v>
      </c>
      <c r="G13123" s="1">
        <f t="shared" si="204"/>
        <v>62.107421000000613</v>
      </c>
    </row>
    <row r="13124" spans="1:7" x14ac:dyDescent="0.25">
      <c r="A13124" s="1" t="s">
        <v>1047</v>
      </c>
      <c r="B13124" s="1" t="s">
        <v>986</v>
      </c>
      <c r="C13124" s="1">
        <v>2.474755</v>
      </c>
      <c r="D13124" s="1">
        <v>9650.6621090000008</v>
      </c>
      <c r="E13124" s="1">
        <v>10171.269531</v>
      </c>
      <c r="G13124" s="1">
        <f t="shared" si="204"/>
        <v>520.60742199999913</v>
      </c>
    </row>
    <row r="13125" spans="1:7" x14ac:dyDescent="0.25">
      <c r="A13125" s="1" t="s">
        <v>1047</v>
      </c>
      <c r="B13125" s="1" t="s">
        <v>987</v>
      </c>
      <c r="C13125" s="1">
        <v>0.42235400000000001</v>
      </c>
      <c r="D13125" s="1">
        <v>12646.283203000001</v>
      </c>
      <c r="E13125" s="1">
        <v>13090.238281</v>
      </c>
      <c r="G13125" s="1">
        <f t="shared" si="204"/>
        <v>443.95507799999905</v>
      </c>
    </row>
    <row r="13126" spans="1:7" x14ac:dyDescent="0.25">
      <c r="A13126" s="1" t="s">
        <v>1047</v>
      </c>
      <c r="B13126" s="1" t="s">
        <v>988</v>
      </c>
      <c r="C13126" s="1">
        <v>2.6731199999999999</v>
      </c>
      <c r="D13126" s="1">
        <v>13512.678711</v>
      </c>
      <c r="E13126" s="1">
        <v>13679.583984000001</v>
      </c>
      <c r="G13126" s="1">
        <f t="shared" si="204"/>
        <v>166.90527300000031</v>
      </c>
    </row>
    <row r="13127" spans="1:7" x14ac:dyDescent="0.25">
      <c r="A13127" s="1" t="s">
        <v>1047</v>
      </c>
      <c r="B13127" s="1" t="s">
        <v>989</v>
      </c>
      <c r="C13127" s="1">
        <v>1.7235560000000001</v>
      </c>
      <c r="D13127" s="1">
        <v>16353.530273</v>
      </c>
      <c r="E13127" s="1">
        <v>16464.935547000001</v>
      </c>
      <c r="G13127" s="1">
        <f t="shared" si="204"/>
        <v>111.40527400000065</v>
      </c>
    </row>
    <row r="13128" spans="1:7" x14ac:dyDescent="0.25">
      <c r="A13128" s="1" t="s">
        <v>1047</v>
      </c>
      <c r="B13128" s="1" t="s">
        <v>990</v>
      </c>
      <c r="C13128" s="1">
        <v>2.9653939999999999</v>
      </c>
      <c r="D13128" s="1">
        <v>18188.865234000001</v>
      </c>
      <c r="E13128" s="1">
        <v>18674.275390999999</v>
      </c>
      <c r="G13128" s="1">
        <f t="shared" si="204"/>
        <v>485.41015699999843</v>
      </c>
    </row>
    <row r="13129" spans="1:7" x14ac:dyDescent="0.25">
      <c r="A13129" s="1" t="s">
        <v>1047</v>
      </c>
      <c r="B13129" s="1" t="s">
        <v>991</v>
      </c>
      <c r="C13129" s="1">
        <v>0.92113500000000004</v>
      </c>
      <c r="D13129" s="1">
        <v>21640.158202999999</v>
      </c>
      <c r="E13129" s="1">
        <v>21866.539063</v>
      </c>
      <c r="G13129" s="1">
        <f t="shared" si="204"/>
        <v>226.38086000000112</v>
      </c>
    </row>
    <row r="13130" spans="1:7" x14ac:dyDescent="0.25">
      <c r="A13130" s="1" t="s">
        <v>1047</v>
      </c>
      <c r="B13130" s="1" t="s">
        <v>992</v>
      </c>
      <c r="C13130" s="1">
        <v>2.1890489999999998</v>
      </c>
      <c r="D13130" s="1">
        <v>22788.445313</v>
      </c>
      <c r="E13130" s="1">
        <v>23085.785156000002</v>
      </c>
      <c r="G13130" s="1">
        <f t="shared" si="204"/>
        <v>297.33984300000157</v>
      </c>
    </row>
    <row r="13131" spans="1:7" x14ac:dyDescent="0.25">
      <c r="A13131" s="1" t="s">
        <v>1047</v>
      </c>
      <c r="B13131" s="1" t="s">
        <v>993</v>
      </c>
      <c r="C13131" s="1">
        <v>1.5164759999999999</v>
      </c>
      <c r="D13131" s="1">
        <v>25275.677734000001</v>
      </c>
      <c r="E13131" s="1">
        <v>25360.417968999998</v>
      </c>
      <c r="G13131" s="1">
        <f t="shared" si="204"/>
        <v>84.740234999997483</v>
      </c>
    </row>
    <row r="13132" spans="1:7" x14ac:dyDescent="0.25">
      <c r="A13132" s="1" t="s">
        <v>1047</v>
      </c>
      <c r="B13132" s="1" t="s">
        <v>994</v>
      </c>
      <c r="C13132" s="1">
        <v>0.82527099999999998</v>
      </c>
      <c r="D13132" s="1">
        <v>26876.917968999998</v>
      </c>
      <c r="E13132" s="1">
        <v>27132.439452999999</v>
      </c>
      <c r="G13132" s="1">
        <f t="shared" ref="G13132:G13195" si="205">E13132-D13132</f>
        <v>255.52148400000078</v>
      </c>
    </row>
    <row r="13133" spans="1:7" x14ac:dyDescent="0.25">
      <c r="A13133" s="1" t="s">
        <v>1047</v>
      </c>
      <c r="B13133" s="1" t="s">
        <v>995</v>
      </c>
      <c r="C13133" s="1">
        <v>8.0350000000000005E-2</v>
      </c>
      <c r="D13133" s="1">
        <v>27958.738281000002</v>
      </c>
      <c r="E13133" s="1">
        <v>28302.753906000002</v>
      </c>
      <c r="G13133" s="1">
        <f t="shared" si="205"/>
        <v>344.015625</v>
      </c>
    </row>
    <row r="13134" spans="1:7" x14ac:dyDescent="0.25">
      <c r="A13134" s="1" t="s">
        <v>1047</v>
      </c>
      <c r="B13134" s="1" t="s">
        <v>996</v>
      </c>
      <c r="C13134" s="1">
        <v>1.1993279999999999</v>
      </c>
      <c r="D13134" s="1">
        <v>28383.796875</v>
      </c>
      <c r="E13134" s="1">
        <v>28618.197265999999</v>
      </c>
      <c r="G13134" s="1">
        <f t="shared" si="205"/>
        <v>234.40039099999922</v>
      </c>
    </row>
    <row r="13135" spans="1:7" x14ac:dyDescent="0.25">
      <c r="A13135" s="1" t="s">
        <v>1047</v>
      </c>
      <c r="B13135" s="1" t="s">
        <v>997</v>
      </c>
      <c r="C13135" s="1">
        <v>0.67741899999999999</v>
      </c>
      <c r="D13135" s="1">
        <v>29817.904297000001</v>
      </c>
      <c r="E13135" s="1">
        <v>29862.363281000002</v>
      </c>
      <c r="G13135" s="1">
        <f t="shared" si="205"/>
        <v>44.458984000000783</v>
      </c>
    </row>
    <row r="13136" spans="1:7" x14ac:dyDescent="0.25">
      <c r="A13136" s="1" t="s">
        <v>1047</v>
      </c>
      <c r="B13136" s="1" t="s">
        <v>998</v>
      </c>
      <c r="C13136" s="1">
        <v>0.127524</v>
      </c>
      <c r="D13136" s="1">
        <v>30539.621093999998</v>
      </c>
      <c r="E13136" s="1">
        <v>30787.769531000002</v>
      </c>
      <c r="G13136" s="1">
        <f t="shared" si="205"/>
        <v>248.14843700000347</v>
      </c>
    </row>
    <row r="13137" spans="1:7" x14ac:dyDescent="0.25">
      <c r="A13137" s="1" t="s">
        <v>1047</v>
      </c>
      <c r="B13137" s="1" t="s">
        <v>999</v>
      </c>
      <c r="C13137" s="1">
        <v>2.5977389999999998</v>
      </c>
      <c r="D13137" s="1">
        <v>30915.982422000001</v>
      </c>
      <c r="E13137" s="1">
        <v>31119.986327999999</v>
      </c>
      <c r="G13137" s="1">
        <f t="shared" si="205"/>
        <v>204.0039059999981</v>
      </c>
    </row>
    <row r="13138" spans="1:7" x14ac:dyDescent="0.25">
      <c r="A13138" s="1" t="s">
        <v>1047</v>
      </c>
      <c r="B13138" s="1" t="s">
        <v>1000</v>
      </c>
      <c r="C13138" s="1">
        <v>0.66222899999999996</v>
      </c>
      <c r="D13138" s="1">
        <v>33717.820312999997</v>
      </c>
      <c r="E13138" s="1">
        <v>34013.535155999998</v>
      </c>
      <c r="G13138" s="1">
        <f t="shared" si="205"/>
        <v>295.71484300000157</v>
      </c>
    </row>
    <row r="13139" spans="1:7" x14ac:dyDescent="0.25">
      <c r="A13139" s="1" t="s">
        <v>1047</v>
      </c>
      <c r="B13139" s="1" t="s">
        <v>1001</v>
      </c>
      <c r="C13139" s="1">
        <v>1.7794650000000001</v>
      </c>
      <c r="D13139" s="1">
        <v>34676.53125</v>
      </c>
      <c r="E13139" s="1">
        <v>35109.746094000002</v>
      </c>
      <c r="G13139" s="1">
        <f t="shared" si="205"/>
        <v>433.2148440000019</v>
      </c>
    </row>
    <row r="13140" spans="1:7" x14ac:dyDescent="0.25">
      <c r="A13140" s="1" t="s">
        <v>1047</v>
      </c>
      <c r="B13140" s="1" t="s">
        <v>1002</v>
      </c>
      <c r="C13140" s="1">
        <v>1.288467</v>
      </c>
      <c r="D13140" s="1">
        <v>36889.933594000002</v>
      </c>
      <c r="E13140" s="1">
        <v>37080.847655999998</v>
      </c>
      <c r="G13140" s="1">
        <f t="shared" si="205"/>
        <v>190.91406199999619</v>
      </c>
    </row>
    <row r="13141" spans="1:7" x14ac:dyDescent="0.25">
      <c r="A13141" s="1" t="s">
        <v>1047</v>
      </c>
      <c r="B13141" s="1" t="s">
        <v>1003</v>
      </c>
      <c r="C13141" s="1">
        <v>0.46334500000000001</v>
      </c>
      <c r="D13141" s="1">
        <v>38369.960937999997</v>
      </c>
      <c r="E13141" s="1">
        <v>38499.773437999997</v>
      </c>
      <c r="G13141" s="1">
        <f t="shared" si="205"/>
        <v>129.8125</v>
      </c>
    </row>
    <row r="13142" spans="1:7" x14ac:dyDescent="0.25">
      <c r="A13142" s="1" t="s">
        <v>1047</v>
      </c>
      <c r="B13142" s="1" t="s">
        <v>1004</v>
      </c>
      <c r="C13142" s="1">
        <v>0.99146800000000002</v>
      </c>
      <c r="D13142" s="1">
        <v>38963.351562999997</v>
      </c>
      <c r="E13142" s="1">
        <v>39118.378905999998</v>
      </c>
      <c r="G13142" s="1">
        <f t="shared" si="205"/>
        <v>155.02734300000157</v>
      </c>
    </row>
    <row r="13143" spans="1:7" x14ac:dyDescent="0.25">
      <c r="A13143" s="1" t="s">
        <v>1047</v>
      </c>
      <c r="B13143" s="1" t="s">
        <v>1005</v>
      </c>
      <c r="C13143" s="1">
        <v>5.1676E-2</v>
      </c>
      <c r="D13143" s="1">
        <v>40109.972655999998</v>
      </c>
      <c r="E13143" s="1">
        <v>40433.917969000002</v>
      </c>
      <c r="G13143" s="1">
        <f t="shared" si="205"/>
        <v>323.94531300000381</v>
      </c>
    </row>
    <row r="13144" spans="1:7" x14ac:dyDescent="0.25">
      <c r="A13144" s="1" t="s">
        <v>1047</v>
      </c>
      <c r="B13144" s="1" t="s">
        <v>1006</v>
      </c>
      <c r="C13144" s="1">
        <v>1.4512179999999999</v>
      </c>
      <c r="D13144" s="1">
        <v>40485.316405999998</v>
      </c>
      <c r="E13144" s="1">
        <v>40852.539062999997</v>
      </c>
      <c r="G13144" s="1">
        <f t="shared" si="205"/>
        <v>367.22265699999843</v>
      </c>
    </row>
    <row r="13145" spans="1:7" x14ac:dyDescent="0.25">
      <c r="A13145" s="1" t="s">
        <v>1047</v>
      </c>
      <c r="B13145" s="1" t="s">
        <v>1007</v>
      </c>
      <c r="C13145" s="1">
        <v>1.2733730000000001</v>
      </c>
      <c r="D13145" s="1">
        <v>42304.03125</v>
      </c>
      <c r="E13145" s="1">
        <v>42541.738280999998</v>
      </c>
      <c r="G13145" s="1">
        <f t="shared" si="205"/>
        <v>237.7070309999981</v>
      </c>
    </row>
    <row r="13146" spans="1:7" x14ac:dyDescent="0.25">
      <c r="A13146" s="1" t="s">
        <v>1047</v>
      </c>
      <c r="B13146" s="1" t="s">
        <v>1008</v>
      </c>
      <c r="C13146" s="1">
        <v>2.0839159999999999</v>
      </c>
      <c r="D13146" s="1">
        <v>43815.242187999997</v>
      </c>
      <c r="E13146" s="1">
        <v>43951.335937999997</v>
      </c>
      <c r="G13146" s="1">
        <f t="shared" si="205"/>
        <v>136.09375</v>
      </c>
    </row>
    <row r="13147" spans="1:7" x14ac:dyDescent="0.25">
      <c r="A13147" s="1" t="s">
        <v>1047</v>
      </c>
      <c r="B13147" s="1" t="s">
        <v>1009</v>
      </c>
      <c r="C13147" s="1">
        <v>1.1561680000000001</v>
      </c>
      <c r="D13147" s="1">
        <v>46035.113280999998</v>
      </c>
      <c r="E13147" s="1">
        <v>46435.402344000002</v>
      </c>
      <c r="G13147" s="1">
        <f t="shared" si="205"/>
        <v>400.28906300000381</v>
      </c>
    </row>
    <row r="13148" spans="1:7" x14ac:dyDescent="0.25">
      <c r="A13148" s="1" t="s">
        <v>1047</v>
      </c>
      <c r="B13148" s="1" t="s">
        <v>1010</v>
      </c>
      <c r="C13148" s="1">
        <v>1.19208</v>
      </c>
      <c r="D13148" s="1">
        <v>47592.210937999997</v>
      </c>
      <c r="E13148" s="1">
        <v>48028.6875</v>
      </c>
      <c r="G13148" s="1">
        <f t="shared" si="205"/>
        <v>436.47656200000347</v>
      </c>
    </row>
    <row r="13149" spans="1:7" x14ac:dyDescent="0.25">
      <c r="A13149" s="1" t="s">
        <v>1047</v>
      </c>
      <c r="B13149" s="1" t="s">
        <v>1011</v>
      </c>
      <c r="C13149" s="1">
        <v>4.4920900000000001</v>
      </c>
      <c r="D13149" s="1">
        <v>49221.65625</v>
      </c>
      <c r="E13149" s="1">
        <v>49327.269530999998</v>
      </c>
      <c r="G13149" s="1">
        <f t="shared" si="205"/>
        <v>105.6132809999981</v>
      </c>
    </row>
    <row r="13150" spans="1:7" x14ac:dyDescent="0.25">
      <c r="A13150" s="1" t="s">
        <v>1047</v>
      </c>
      <c r="B13150" s="1" t="s">
        <v>1012</v>
      </c>
      <c r="C13150" s="1">
        <v>1.023409</v>
      </c>
      <c r="D13150" s="1">
        <v>53819.929687999997</v>
      </c>
      <c r="E13150" s="1">
        <v>53921.84375</v>
      </c>
      <c r="G13150" s="1">
        <f t="shared" si="205"/>
        <v>101.91406200000347</v>
      </c>
    </row>
    <row r="13151" spans="1:7" x14ac:dyDescent="0.25">
      <c r="A13151" s="1" t="s">
        <v>1047</v>
      </c>
      <c r="B13151" s="1" t="s">
        <v>1013</v>
      </c>
      <c r="C13151" s="1">
        <v>2.1160510000000001</v>
      </c>
      <c r="D13151" s="1">
        <v>54945.984375</v>
      </c>
      <c r="E13151" s="1">
        <v>55176.003905999998</v>
      </c>
      <c r="G13151" s="1">
        <f t="shared" si="205"/>
        <v>230.0195309999981</v>
      </c>
    </row>
    <row r="13152" spans="1:7" x14ac:dyDescent="0.25">
      <c r="A13152" s="1" t="s">
        <v>1047</v>
      </c>
      <c r="B13152" s="1" t="s">
        <v>1014</v>
      </c>
      <c r="C13152" s="1">
        <v>0.88020500000000002</v>
      </c>
      <c r="D13152" s="1">
        <v>57292.367187999997</v>
      </c>
      <c r="E13152" s="1">
        <v>57956.964844000002</v>
      </c>
      <c r="G13152" s="1">
        <f t="shared" si="205"/>
        <v>664.59765600000537</v>
      </c>
    </row>
    <row r="13153" spans="1:7" x14ac:dyDescent="0.25">
      <c r="A13153" s="1" t="s">
        <v>1047</v>
      </c>
      <c r="B13153" s="1" t="s">
        <v>1015</v>
      </c>
      <c r="C13153" s="1">
        <v>3.1523000000000002E-2</v>
      </c>
      <c r="D13153" s="1">
        <v>58837.210937999997</v>
      </c>
      <c r="E13153" s="1">
        <v>59236.480469000002</v>
      </c>
      <c r="G13153" s="1">
        <f t="shared" si="205"/>
        <v>399.26953100000537</v>
      </c>
    </row>
    <row r="13154" spans="1:7" x14ac:dyDescent="0.25">
      <c r="A13154" s="1" t="s">
        <v>1047</v>
      </c>
      <c r="B13154" s="1" t="s">
        <v>1016</v>
      </c>
      <c r="C13154" s="1">
        <v>0.43725700000000001</v>
      </c>
      <c r="D13154" s="1">
        <v>59267.832030999998</v>
      </c>
      <c r="E13154" s="1">
        <v>59586.867187999997</v>
      </c>
      <c r="G13154" s="1">
        <f t="shared" si="205"/>
        <v>319.03515699999843</v>
      </c>
    </row>
    <row r="13155" spans="1:7" x14ac:dyDescent="0.25">
      <c r="A13155" s="1" t="s">
        <v>1047</v>
      </c>
      <c r="B13155" s="1" t="s">
        <v>1017</v>
      </c>
      <c r="C13155" s="1">
        <v>1.5997870000000001</v>
      </c>
      <c r="D13155" s="1">
        <v>60025.035155999998</v>
      </c>
      <c r="E13155" s="1">
        <v>60105.648437999997</v>
      </c>
      <c r="G13155" s="1">
        <f t="shared" si="205"/>
        <v>80.613281999998435</v>
      </c>
    </row>
    <row r="13156" spans="1:7" x14ac:dyDescent="0.25">
      <c r="A13156" s="1" t="s">
        <v>1047</v>
      </c>
      <c r="B13156" s="1" t="s">
        <v>1018</v>
      </c>
      <c r="C13156" s="1">
        <v>7.7019000000000004E-2</v>
      </c>
      <c r="D13156" s="1">
        <v>61705.617187999997</v>
      </c>
      <c r="E13156" s="1">
        <v>61959.046875</v>
      </c>
      <c r="G13156" s="1">
        <f t="shared" si="205"/>
        <v>253.42968700000347</v>
      </c>
    </row>
    <row r="13157" spans="1:7" x14ac:dyDescent="0.25">
      <c r="A13157" s="1" t="s">
        <v>1047</v>
      </c>
      <c r="B13157" s="1" t="s">
        <v>1019</v>
      </c>
      <c r="C13157" s="1">
        <v>1.506251</v>
      </c>
      <c r="D13157" s="1">
        <v>62036.527344000002</v>
      </c>
      <c r="E13157" s="1">
        <v>62355.214844000002</v>
      </c>
      <c r="G13157" s="1">
        <f t="shared" si="205"/>
        <v>318.6875</v>
      </c>
    </row>
    <row r="13158" spans="1:7" x14ac:dyDescent="0.25">
      <c r="A13158" s="1" t="s">
        <v>1047</v>
      </c>
      <c r="B13158" s="1" t="s">
        <v>1020</v>
      </c>
      <c r="C13158" s="1">
        <v>1.9601219999999999</v>
      </c>
      <c r="D13158" s="1">
        <v>63862.398437999997</v>
      </c>
      <c r="E13158" s="1">
        <v>64074.386719000002</v>
      </c>
      <c r="G13158" s="1">
        <f t="shared" si="205"/>
        <v>211.98828100000537</v>
      </c>
    </row>
    <row r="13159" spans="1:7" x14ac:dyDescent="0.25">
      <c r="A13159" s="1" t="s">
        <v>1047</v>
      </c>
      <c r="B13159" s="1" t="s">
        <v>1021</v>
      </c>
      <c r="C13159" s="1">
        <v>6.9374000000000005E-2</v>
      </c>
      <c r="D13159" s="1">
        <v>66034.65625</v>
      </c>
      <c r="E13159" s="1">
        <v>66201.304688000004</v>
      </c>
      <c r="G13159" s="1">
        <f t="shared" si="205"/>
        <v>166.64843800000381</v>
      </c>
    </row>
    <row r="13160" spans="1:7" x14ac:dyDescent="0.25">
      <c r="A13160" s="1" t="s">
        <v>1047</v>
      </c>
      <c r="B13160" s="1" t="s">
        <v>1022</v>
      </c>
      <c r="C13160" s="1">
        <v>0.71152700000000002</v>
      </c>
      <c r="D13160" s="1">
        <v>66271.140625</v>
      </c>
      <c r="E13160" s="1">
        <v>66389.554688000004</v>
      </c>
      <c r="G13160" s="1">
        <f t="shared" si="205"/>
        <v>118.41406300000381</v>
      </c>
    </row>
    <row r="13161" spans="1:7" x14ac:dyDescent="0.25">
      <c r="A13161" s="1" t="s">
        <v>1047</v>
      </c>
      <c r="B13161" s="1" t="s">
        <v>1023</v>
      </c>
      <c r="C13161" s="1">
        <v>4.1559439999999999</v>
      </c>
      <c r="D13161" s="1">
        <v>67100.929688000004</v>
      </c>
      <c r="E13161" s="1">
        <v>67256.195313000004</v>
      </c>
      <c r="G13161" s="1">
        <f t="shared" si="205"/>
        <v>155.265625</v>
      </c>
    </row>
    <row r="13162" spans="1:7" x14ac:dyDescent="0.25">
      <c r="A13162" s="1" t="s">
        <v>1047</v>
      </c>
      <c r="B13162" s="1" t="s">
        <v>1024</v>
      </c>
      <c r="C13162" s="1">
        <v>0.53230500000000003</v>
      </c>
      <c r="D13162" s="1">
        <v>71412.125</v>
      </c>
      <c r="E13162" s="1">
        <v>71707.09375</v>
      </c>
      <c r="G13162" s="1">
        <f t="shared" si="205"/>
        <v>294.96875</v>
      </c>
    </row>
    <row r="13163" spans="1:7" x14ac:dyDescent="0.25">
      <c r="A13163" s="1" t="s">
        <v>1047</v>
      </c>
      <c r="B13163" s="1" t="s">
        <v>1025</v>
      </c>
      <c r="C13163" s="1">
        <v>2.2274379999999998</v>
      </c>
      <c r="D13163" s="1">
        <v>72239.65625</v>
      </c>
      <c r="E13163" s="1">
        <v>72526.21875</v>
      </c>
      <c r="G13163" s="1">
        <f t="shared" si="205"/>
        <v>286.5625</v>
      </c>
    </row>
    <row r="13164" spans="1:7" x14ac:dyDescent="0.25">
      <c r="A13164" s="1" t="s">
        <v>1047</v>
      </c>
      <c r="B13164" s="1" t="s">
        <v>1026</v>
      </c>
      <c r="C13164" s="1">
        <v>0.48829600000000001</v>
      </c>
      <c r="D13164" s="1">
        <v>74754.226563000004</v>
      </c>
      <c r="E13164" s="1">
        <v>74876.773438000004</v>
      </c>
      <c r="G13164" s="1">
        <f t="shared" si="205"/>
        <v>122.546875</v>
      </c>
    </row>
    <row r="13165" spans="1:7" x14ac:dyDescent="0.25">
      <c r="A13165" s="1" t="s">
        <v>1047</v>
      </c>
      <c r="B13165" s="1" t="s">
        <v>1027</v>
      </c>
      <c r="C13165" s="1">
        <v>4.4063109999999996</v>
      </c>
      <c r="D13165" s="1">
        <v>75365.039063000004</v>
      </c>
      <c r="E13165" s="1">
        <v>75454.273438000004</v>
      </c>
      <c r="G13165" s="1">
        <f t="shared" si="205"/>
        <v>89.234375</v>
      </c>
    </row>
    <row r="13166" spans="1:7" x14ac:dyDescent="0.25">
      <c r="A13166" s="1" t="s">
        <v>1047</v>
      </c>
      <c r="B13166" s="1" t="s">
        <v>1028</v>
      </c>
      <c r="C13166" s="1">
        <v>0.40720400000000001</v>
      </c>
      <c r="D13166" s="1">
        <v>79860.796875</v>
      </c>
      <c r="E13166" s="1">
        <v>80020.492188000004</v>
      </c>
      <c r="G13166" s="1">
        <f t="shared" si="205"/>
        <v>159.69531300000381</v>
      </c>
    </row>
    <row r="13167" spans="1:7" x14ac:dyDescent="0.25">
      <c r="A13167" s="1" t="s">
        <v>1047</v>
      </c>
      <c r="B13167" s="1" t="s">
        <v>1029</v>
      </c>
      <c r="C13167" s="1">
        <v>0.37868200000000002</v>
      </c>
      <c r="D13167" s="1">
        <v>80428.46875</v>
      </c>
      <c r="E13167" s="1">
        <v>80469.867188000004</v>
      </c>
      <c r="G13167" s="1">
        <f t="shared" si="205"/>
        <v>41.398438000003807</v>
      </c>
    </row>
    <row r="13168" spans="1:7" x14ac:dyDescent="0.25">
      <c r="A13168" s="1" t="s">
        <v>1047</v>
      </c>
      <c r="B13168" s="1" t="s">
        <v>1030</v>
      </c>
      <c r="C13168" s="1">
        <v>0.18205199999999999</v>
      </c>
      <c r="D13168" s="1">
        <v>80849.039063000004</v>
      </c>
      <c r="E13168" s="1">
        <v>81144.773438000004</v>
      </c>
      <c r="G13168" s="1">
        <f t="shared" si="205"/>
        <v>295.734375</v>
      </c>
    </row>
    <row r="13169" spans="1:7" x14ac:dyDescent="0.25">
      <c r="A13169" s="1" t="s">
        <v>1047</v>
      </c>
      <c r="B13169" s="1" t="s">
        <v>1031</v>
      </c>
      <c r="C13169" s="1">
        <v>3.097731</v>
      </c>
      <c r="D13169" s="1">
        <v>81327.007813000004</v>
      </c>
      <c r="E13169" s="1">
        <v>81476.101563000004</v>
      </c>
      <c r="G13169" s="1">
        <f t="shared" si="205"/>
        <v>149.09375</v>
      </c>
    </row>
    <row r="13170" spans="1:7" x14ac:dyDescent="0.25">
      <c r="A13170" s="1" t="s">
        <v>1047</v>
      </c>
      <c r="B13170" s="1" t="s">
        <v>1032</v>
      </c>
      <c r="C13170" s="1">
        <v>0.34073500000000001</v>
      </c>
      <c r="D13170" s="1">
        <v>84573.484375</v>
      </c>
      <c r="E13170" s="1">
        <v>84990.164063000004</v>
      </c>
      <c r="G13170" s="1">
        <f t="shared" si="205"/>
        <v>416.67968800000381</v>
      </c>
    </row>
    <row r="13171" spans="1:7" x14ac:dyDescent="0.25">
      <c r="A13171" s="1" t="s">
        <v>1047</v>
      </c>
      <c r="B13171" s="1" t="s">
        <v>1033</v>
      </c>
      <c r="C13171" s="1">
        <v>0.215006</v>
      </c>
      <c r="D13171" s="1">
        <v>85330.960938000004</v>
      </c>
      <c r="E13171" s="1">
        <v>85402.609375</v>
      </c>
      <c r="G13171" s="1">
        <f t="shared" si="205"/>
        <v>71.648436999996193</v>
      </c>
    </row>
    <row r="13172" spans="1:7" x14ac:dyDescent="0.25">
      <c r="A13172" s="1" t="s">
        <v>1047</v>
      </c>
      <c r="B13172" s="1" t="s">
        <v>1034</v>
      </c>
      <c r="C13172" s="1">
        <v>1.1477310000000001</v>
      </c>
      <c r="D13172" s="1">
        <v>85618.367188000004</v>
      </c>
      <c r="E13172" s="1">
        <v>85745.421875</v>
      </c>
      <c r="G13172" s="1">
        <f t="shared" si="205"/>
        <v>127.05468699999619</v>
      </c>
    </row>
    <row r="13173" spans="1:7" x14ac:dyDescent="0.25">
      <c r="A13173" s="1" t="s">
        <v>1047</v>
      </c>
      <c r="B13173" s="1" t="s">
        <v>1035</v>
      </c>
      <c r="C13173" s="1">
        <v>1.096711</v>
      </c>
      <c r="D13173" s="1">
        <v>86892.695313000004</v>
      </c>
      <c r="E13173" s="1">
        <v>87110.265625</v>
      </c>
      <c r="G13173" s="1">
        <f t="shared" si="205"/>
        <v>217.57031199999619</v>
      </c>
    </row>
    <row r="13174" spans="1:7" x14ac:dyDescent="0.25">
      <c r="A13174" s="1" t="s">
        <v>1047</v>
      </c>
      <c r="B13174" s="1" t="s">
        <v>1036</v>
      </c>
      <c r="C13174" s="1">
        <v>0.76004400000000005</v>
      </c>
      <c r="D13174" s="1">
        <v>88207.46875</v>
      </c>
      <c r="E13174" s="1">
        <v>88352.5</v>
      </c>
      <c r="G13174" s="1">
        <f t="shared" si="205"/>
        <v>145.03125</v>
      </c>
    </row>
    <row r="13175" spans="1:7" x14ac:dyDescent="0.25">
      <c r="A13175" s="1" t="s">
        <v>1047</v>
      </c>
      <c r="B13175" s="1" t="s">
        <v>1037</v>
      </c>
      <c r="C13175" s="1">
        <v>1.168639</v>
      </c>
      <c r="D13175" s="1">
        <v>89112.78125</v>
      </c>
      <c r="E13175" s="1">
        <v>89709.164063000004</v>
      </c>
      <c r="G13175" s="1">
        <f t="shared" si="205"/>
        <v>596.38281300000381</v>
      </c>
    </row>
    <row r="13176" spans="1:7" x14ac:dyDescent="0.25">
      <c r="A13176" s="1" t="s">
        <v>1047</v>
      </c>
      <c r="B13176" s="1" t="s">
        <v>1038</v>
      </c>
      <c r="C13176" s="1">
        <v>1.3510709999999999</v>
      </c>
      <c r="D13176" s="1">
        <v>90877.429688000004</v>
      </c>
      <c r="E13176" s="1">
        <v>90976.078125</v>
      </c>
      <c r="G13176" s="1">
        <f t="shared" si="205"/>
        <v>98.648436999996193</v>
      </c>
    </row>
    <row r="13177" spans="1:7" x14ac:dyDescent="0.25">
      <c r="A13177" s="1" t="s">
        <v>1047</v>
      </c>
      <c r="B13177" s="1" t="s">
        <v>1039</v>
      </c>
      <c r="C13177" s="1">
        <v>6.8608000000000002E-2</v>
      </c>
      <c r="D13177" s="1">
        <v>92328.21875</v>
      </c>
      <c r="E13177" s="1">
        <v>92821.023438000004</v>
      </c>
      <c r="G13177" s="1">
        <f t="shared" si="205"/>
        <v>492.80468800000381</v>
      </c>
    </row>
    <row r="13178" spans="1:7" x14ac:dyDescent="0.25">
      <c r="A13178" s="1" t="s">
        <v>1047</v>
      </c>
      <c r="B13178" s="1" t="s">
        <v>1040</v>
      </c>
      <c r="C13178" s="1">
        <v>0.82062800000000002</v>
      </c>
      <c r="D13178" s="1">
        <v>92889.539063000004</v>
      </c>
      <c r="E13178" s="1">
        <v>93198.257813000004</v>
      </c>
      <c r="G13178" s="1">
        <f t="shared" si="205"/>
        <v>308.71875</v>
      </c>
    </row>
    <row r="13179" spans="1:7" x14ac:dyDescent="0.25">
      <c r="A13179" s="1" t="s">
        <v>1047</v>
      </c>
      <c r="B13179" s="1" t="s">
        <v>1041</v>
      </c>
      <c r="C13179" s="1">
        <v>0.113368</v>
      </c>
      <c r="D13179" s="1">
        <v>94018.984375</v>
      </c>
      <c r="E13179" s="1">
        <v>94229.460938000004</v>
      </c>
      <c r="G13179" s="1">
        <f t="shared" si="205"/>
        <v>210.47656300000381</v>
      </c>
    </row>
    <row r="13180" spans="1:7" x14ac:dyDescent="0.25">
      <c r="A13180" s="1" t="s">
        <v>1047</v>
      </c>
      <c r="B13180" s="1" t="s">
        <v>1042</v>
      </c>
      <c r="C13180" s="1">
        <v>4.9294399999999996</v>
      </c>
      <c r="D13180" s="1">
        <v>94343.554688000004</v>
      </c>
      <c r="E13180" s="1">
        <v>94458.53125</v>
      </c>
      <c r="G13180" s="1">
        <f t="shared" si="205"/>
        <v>114.97656199999619</v>
      </c>
    </row>
    <row r="13181" spans="1:7" x14ac:dyDescent="0.25">
      <c r="A13181" s="1" t="s">
        <v>1047</v>
      </c>
      <c r="B13181" s="1" t="s">
        <v>1043</v>
      </c>
      <c r="C13181" s="1">
        <v>0.96172199999999997</v>
      </c>
      <c r="D13181" s="1">
        <v>99388.03125</v>
      </c>
      <c r="E13181" s="1">
        <v>99618.609375</v>
      </c>
      <c r="G13181" s="1">
        <f t="shared" si="205"/>
        <v>230.578125</v>
      </c>
    </row>
    <row r="13182" spans="1:7" x14ac:dyDescent="0.25">
      <c r="A13182" s="1" t="s">
        <v>1047</v>
      </c>
      <c r="B13182" s="1" t="s">
        <v>1044</v>
      </c>
      <c r="C13182" s="1">
        <v>1.0040960000000001</v>
      </c>
      <c r="D13182" s="1">
        <v>100580.695313</v>
      </c>
      <c r="E13182" s="1">
        <v>100751.84375</v>
      </c>
      <c r="G13182" s="1">
        <f t="shared" si="205"/>
        <v>171.14843699999619</v>
      </c>
    </row>
    <row r="13183" spans="1:7" x14ac:dyDescent="0.25">
      <c r="A13183" s="1" t="s">
        <v>1047</v>
      </c>
      <c r="B13183" s="1" t="s">
        <v>1045</v>
      </c>
      <c r="C13183" s="1">
        <v>1.803291</v>
      </c>
      <c r="D13183" s="1">
        <v>101756.039063</v>
      </c>
      <c r="E13183" s="1">
        <v>101886.796875</v>
      </c>
      <c r="G13183" s="1">
        <f t="shared" si="205"/>
        <v>130.75781199999619</v>
      </c>
    </row>
    <row r="13184" spans="1:7" x14ac:dyDescent="0.25">
      <c r="A13184" s="1" t="s">
        <v>1047</v>
      </c>
      <c r="B13184" s="1" t="s">
        <v>1046</v>
      </c>
      <c r="C13184" s="1">
        <v>3.2921640000000001</v>
      </c>
      <c r="D13184" s="1">
        <v>103690.351563</v>
      </c>
      <c r="E13184" s="1">
        <v>104041.398438</v>
      </c>
      <c r="G13184" s="1">
        <f t="shared" si="205"/>
        <v>351.046875</v>
      </c>
    </row>
    <row r="13185" spans="1:7" x14ac:dyDescent="0.25">
      <c r="A13185" s="1" t="s">
        <v>1047</v>
      </c>
      <c r="B13185" s="1" t="s">
        <v>1047</v>
      </c>
      <c r="C13185" s="1">
        <v>2.1369579999999999</v>
      </c>
      <c r="D13185" s="1">
        <v>107334.03125</v>
      </c>
      <c r="E13185" s="1">
        <v>107420.601563</v>
      </c>
      <c r="G13185" s="1">
        <f t="shared" si="205"/>
        <v>86.570313000003807</v>
      </c>
    </row>
    <row r="13186" spans="1:7" x14ac:dyDescent="0.25">
      <c r="A13186" s="1" t="s">
        <v>1047</v>
      </c>
      <c r="B13186" s="1" t="s">
        <v>1048</v>
      </c>
      <c r="C13186" s="1">
        <v>0.20036699999999999</v>
      </c>
      <c r="D13186" s="1">
        <v>109557.03125</v>
      </c>
      <c r="E13186" s="1">
        <v>109623.117188</v>
      </c>
      <c r="G13186" s="1">
        <f t="shared" si="205"/>
        <v>66.085938000003807</v>
      </c>
    </row>
    <row r="13187" spans="1:7" x14ac:dyDescent="0.25">
      <c r="A13187" s="1" t="s">
        <v>1047</v>
      </c>
      <c r="B13187" s="1" t="s">
        <v>1049</v>
      </c>
      <c r="C13187" s="1">
        <v>0.26558199999999998</v>
      </c>
      <c r="D13187" s="1">
        <v>109823.359375</v>
      </c>
      <c r="E13187" s="1">
        <v>109921.945313</v>
      </c>
      <c r="G13187" s="1">
        <f t="shared" si="205"/>
        <v>98.585938000003807</v>
      </c>
    </row>
    <row r="13188" spans="1:7" x14ac:dyDescent="0.25">
      <c r="A13188" s="1" t="s">
        <v>1047</v>
      </c>
      <c r="B13188" s="1" t="s">
        <v>1050</v>
      </c>
      <c r="C13188" s="1">
        <v>0.56370699999999996</v>
      </c>
      <c r="D13188" s="1">
        <v>110187.335938</v>
      </c>
      <c r="E13188" s="1">
        <v>110275.289063</v>
      </c>
      <c r="G13188" s="1">
        <f t="shared" si="205"/>
        <v>87.953125</v>
      </c>
    </row>
    <row r="13189" spans="1:7" x14ac:dyDescent="0.25">
      <c r="A13189" s="1" t="s">
        <v>1047</v>
      </c>
      <c r="B13189" s="1" t="s">
        <v>1051</v>
      </c>
      <c r="C13189" s="1">
        <v>0.384272</v>
      </c>
      <c r="D13189" s="1">
        <v>110838.703125</v>
      </c>
      <c r="E13189" s="1">
        <v>111378.507813</v>
      </c>
      <c r="G13189" s="1">
        <f t="shared" si="205"/>
        <v>539.80468800000381</v>
      </c>
    </row>
    <row r="13190" spans="1:7" x14ac:dyDescent="0.25">
      <c r="A13190" s="1" t="s">
        <v>1047</v>
      </c>
      <c r="B13190" s="1" t="s">
        <v>1052</v>
      </c>
      <c r="C13190" s="1">
        <v>2.3567480000000001</v>
      </c>
      <c r="D13190" s="1">
        <v>111763.125</v>
      </c>
      <c r="E13190" s="1">
        <v>112262.09375</v>
      </c>
      <c r="G13190" s="1">
        <f t="shared" si="205"/>
        <v>498.96875</v>
      </c>
    </row>
    <row r="13191" spans="1:7" x14ac:dyDescent="0.25">
      <c r="A13191" s="1" t="s">
        <v>1047</v>
      </c>
      <c r="B13191" s="1" t="s">
        <v>1053</v>
      </c>
      <c r="C13191" s="1">
        <v>0.158447</v>
      </c>
      <c r="D13191" s="1">
        <v>114618.609375</v>
      </c>
      <c r="E13191" s="1">
        <v>114841.4375</v>
      </c>
      <c r="G13191" s="1">
        <f t="shared" si="205"/>
        <v>222.828125</v>
      </c>
    </row>
    <row r="13192" spans="1:7" x14ac:dyDescent="0.25">
      <c r="A13192" s="1" t="s">
        <v>1047</v>
      </c>
      <c r="B13192" s="1" t="s">
        <v>1054</v>
      </c>
      <c r="C13192" s="1">
        <v>0.104544</v>
      </c>
      <c r="D13192" s="1">
        <v>115000.515625</v>
      </c>
      <c r="E13192" s="1">
        <v>115152.101563</v>
      </c>
      <c r="G13192" s="1">
        <f t="shared" si="205"/>
        <v>151.58593800000381</v>
      </c>
    </row>
    <row r="13193" spans="1:7" x14ac:dyDescent="0.25">
      <c r="A13193" s="1" t="s">
        <v>1047</v>
      </c>
      <c r="B13193" s="1" t="s">
        <v>1055</v>
      </c>
      <c r="C13193" s="1">
        <v>2.4626589999999999</v>
      </c>
      <c r="D13193" s="1">
        <v>115256.328125</v>
      </c>
      <c r="E13193" s="1">
        <v>115299.039063</v>
      </c>
      <c r="G13193" s="1">
        <f t="shared" si="205"/>
        <v>42.710938000003807</v>
      </c>
    </row>
    <row r="13194" spans="1:7" x14ac:dyDescent="0.25">
      <c r="A13194" s="1" t="s">
        <v>1047</v>
      </c>
      <c r="B13194" s="1" t="s">
        <v>1056</v>
      </c>
      <c r="C13194" s="1">
        <v>9.5575999999999994E-2</v>
      </c>
      <c r="D13194" s="1">
        <v>117761.523438</v>
      </c>
      <c r="E13194" s="1">
        <v>118030.492188</v>
      </c>
      <c r="G13194" s="1">
        <f t="shared" si="205"/>
        <v>268.96875</v>
      </c>
    </row>
    <row r="13195" spans="1:7" x14ac:dyDescent="0.25">
      <c r="A13195" s="1" t="s">
        <v>1047</v>
      </c>
      <c r="B13195" s="1" t="s">
        <v>1057</v>
      </c>
      <c r="C13195" s="1">
        <v>1.2634810000000001</v>
      </c>
      <c r="D13195" s="1">
        <v>118125.882813</v>
      </c>
      <c r="E13195" s="1">
        <v>118293.476563</v>
      </c>
      <c r="G13195" s="1">
        <f t="shared" si="205"/>
        <v>167.59375</v>
      </c>
    </row>
    <row r="13196" spans="1:7" x14ac:dyDescent="0.25">
      <c r="A13196" s="1" t="s">
        <v>1047</v>
      </c>
      <c r="B13196" s="1" t="s">
        <v>1058</v>
      </c>
      <c r="C13196" s="1">
        <v>0.36364000000000002</v>
      </c>
      <c r="D13196" s="1">
        <v>119557.476563</v>
      </c>
      <c r="E13196" s="1">
        <v>119862.953125</v>
      </c>
      <c r="G13196" s="1">
        <f t="shared" ref="G13196:G13259" si="206">E13196-D13196</f>
        <v>305.47656199999619</v>
      </c>
    </row>
    <row r="13197" spans="1:7" x14ac:dyDescent="0.25">
      <c r="A13197" s="1" t="s">
        <v>1047</v>
      </c>
      <c r="B13197" s="1" t="s">
        <v>1059</v>
      </c>
      <c r="C13197" s="1">
        <v>0.38712800000000003</v>
      </c>
      <c r="D13197" s="1">
        <v>120226.476563</v>
      </c>
      <c r="E13197" s="1">
        <v>120448.546875</v>
      </c>
      <c r="G13197" s="1">
        <f t="shared" si="206"/>
        <v>222.07031199999619</v>
      </c>
    </row>
    <row r="13198" spans="1:7" x14ac:dyDescent="0.25">
      <c r="A13198" s="1" t="s">
        <v>1047</v>
      </c>
      <c r="B13198" s="1" t="s">
        <v>1060</v>
      </c>
      <c r="C13198" s="1">
        <v>2.1010070000000001</v>
      </c>
      <c r="D13198" s="1">
        <v>120836.398438</v>
      </c>
      <c r="E13198" s="1">
        <v>120908.148438</v>
      </c>
      <c r="G13198" s="1">
        <f t="shared" si="206"/>
        <v>71.75</v>
      </c>
    </row>
    <row r="13199" spans="1:7" x14ac:dyDescent="0.25">
      <c r="A13199" s="1" t="s">
        <v>1047</v>
      </c>
      <c r="B13199" s="1" t="s">
        <v>1061</v>
      </c>
      <c r="C13199" s="1">
        <v>0.57622600000000002</v>
      </c>
      <c r="D13199" s="1">
        <v>123009.9375</v>
      </c>
      <c r="E13199" s="1">
        <v>123655.40625</v>
      </c>
      <c r="G13199" s="1">
        <f t="shared" si="206"/>
        <v>645.46875</v>
      </c>
    </row>
    <row r="13200" spans="1:7" x14ac:dyDescent="0.25">
      <c r="A13200" s="1" t="s">
        <v>1047</v>
      </c>
      <c r="B13200" s="1" t="s">
        <v>1062</v>
      </c>
      <c r="C13200" s="1">
        <v>1.560624</v>
      </c>
      <c r="D13200" s="1">
        <v>124231.875</v>
      </c>
      <c r="E13200" s="1">
        <v>124664</v>
      </c>
      <c r="G13200" s="1">
        <f t="shared" si="206"/>
        <v>432.125</v>
      </c>
    </row>
    <row r="13201" spans="1:7" x14ac:dyDescent="0.25">
      <c r="A13201" s="1" t="s">
        <v>1047</v>
      </c>
      <c r="B13201" s="1" t="s">
        <v>1063</v>
      </c>
      <c r="C13201" s="1">
        <v>0.51657799999999998</v>
      </c>
      <c r="D13201" s="1">
        <v>126224.257813</v>
      </c>
      <c r="E13201" s="1">
        <v>126627.273438</v>
      </c>
      <c r="G13201" s="1">
        <f t="shared" si="206"/>
        <v>403.015625</v>
      </c>
    </row>
    <row r="13202" spans="1:7" x14ac:dyDescent="0.25">
      <c r="A13202" s="1" t="s">
        <v>1047</v>
      </c>
      <c r="B13202" s="1" t="s">
        <v>1064</v>
      </c>
      <c r="C13202" s="1">
        <v>3.2958880000000002</v>
      </c>
      <c r="D13202" s="1">
        <v>127143.953125</v>
      </c>
      <c r="E13202" s="1">
        <v>127469.1875</v>
      </c>
      <c r="G13202" s="1">
        <f t="shared" si="206"/>
        <v>325.234375</v>
      </c>
    </row>
    <row r="13203" spans="1:7" x14ac:dyDescent="0.25">
      <c r="A13203" s="1" t="s">
        <v>1047</v>
      </c>
      <c r="B13203" s="1" t="s">
        <v>1065</v>
      </c>
      <c r="C13203" s="1">
        <v>3.796341</v>
      </c>
      <c r="D13203" s="1">
        <v>130764.5625</v>
      </c>
      <c r="E13203" s="1">
        <v>130872.007813</v>
      </c>
      <c r="G13203" s="1">
        <f t="shared" si="206"/>
        <v>107.44531300000381</v>
      </c>
    </row>
    <row r="13204" spans="1:7" x14ac:dyDescent="0.25">
      <c r="A13204" s="1" t="s">
        <v>1047</v>
      </c>
      <c r="B13204" s="1" t="s">
        <v>1066</v>
      </c>
      <c r="C13204" s="1">
        <v>0.69319399999999998</v>
      </c>
      <c r="D13204" s="1">
        <v>134668.640625</v>
      </c>
      <c r="E13204" s="1">
        <v>135153.984375</v>
      </c>
      <c r="G13204" s="1">
        <f t="shared" si="206"/>
        <v>485.34375</v>
      </c>
    </row>
    <row r="13205" spans="1:7" x14ac:dyDescent="0.25">
      <c r="A13205" s="1" t="s">
        <v>1047</v>
      </c>
      <c r="B13205" s="1" t="s">
        <v>1067</v>
      </c>
      <c r="C13205" s="1">
        <v>0.12896099999999999</v>
      </c>
      <c r="D13205" s="1">
        <v>135848.21875</v>
      </c>
      <c r="E13205" s="1">
        <v>135912.265625</v>
      </c>
      <c r="G13205" s="1">
        <f t="shared" si="206"/>
        <v>64.046875</v>
      </c>
    </row>
    <row r="13206" spans="1:7" x14ac:dyDescent="0.25">
      <c r="A13206" s="1" t="s">
        <v>1047</v>
      </c>
      <c r="B13206" s="1" t="s">
        <v>1068</v>
      </c>
      <c r="C13206" s="1">
        <v>0.15931300000000001</v>
      </c>
      <c r="D13206" s="1">
        <v>136040.734375</v>
      </c>
      <c r="E13206" s="1">
        <v>136203.59375</v>
      </c>
      <c r="G13206" s="1">
        <f t="shared" si="206"/>
        <v>162.859375</v>
      </c>
    </row>
    <row r="13207" spans="1:7" x14ac:dyDescent="0.25">
      <c r="A13207" s="1" t="s">
        <v>1047</v>
      </c>
      <c r="B13207" s="1" t="s">
        <v>1069</v>
      </c>
      <c r="C13207" s="1">
        <v>0.822542</v>
      </c>
      <c r="D13207" s="1">
        <v>136363.328125</v>
      </c>
      <c r="E13207" s="1">
        <v>136494.078125</v>
      </c>
      <c r="G13207" s="1">
        <f t="shared" si="206"/>
        <v>130.75</v>
      </c>
    </row>
    <row r="13208" spans="1:7" x14ac:dyDescent="0.25">
      <c r="A13208" s="1" t="s">
        <v>1047</v>
      </c>
      <c r="B13208" s="1" t="s">
        <v>1070</v>
      </c>
      <c r="C13208" s="1">
        <v>5.0448440000000003</v>
      </c>
      <c r="D13208" s="1">
        <v>137316.28125</v>
      </c>
      <c r="E13208" s="1">
        <v>137563.578125</v>
      </c>
      <c r="G13208" s="1">
        <f t="shared" si="206"/>
        <v>247.296875</v>
      </c>
    </row>
    <row r="13209" spans="1:7" x14ac:dyDescent="0.25">
      <c r="A13209" s="1" t="s">
        <v>1047</v>
      </c>
      <c r="B13209" s="1" t="s">
        <v>1071</v>
      </c>
      <c r="C13209" s="1">
        <v>1.177708</v>
      </c>
      <c r="D13209" s="1">
        <v>142608.40625</v>
      </c>
      <c r="E13209" s="1">
        <v>142657.28125</v>
      </c>
      <c r="G13209" s="1">
        <f t="shared" si="206"/>
        <v>48.875</v>
      </c>
    </row>
    <row r="13210" spans="1:7" x14ac:dyDescent="0.25">
      <c r="A13210" s="1" t="s">
        <v>1047</v>
      </c>
      <c r="B13210" s="1" t="s">
        <v>1072</v>
      </c>
      <c r="C13210" s="1">
        <v>0.22977300000000001</v>
      </c>
      <c r="D13210" s="1">
        <v>143835.0625</v>
      </c>
      <c r="E13210" s="1">
        <v>143890.46875</v>
      </c>
      <c r="G13210" s="1">
        <f t="shared" si="206"/>
        <v>55.40625</v>
      </c>
    </row>
    <row r="13211" spans="1:7" x14ac:dyDescent="0.25">
      <c r="A13211" s="1" t="s">
        <v>1047</v>
      </c>
      <c r="B13211" s="1" t="s">
        <v>1073</v>
      </c>
      <c r="C13211" s="1">
        <v>0.26435599999999998</v>
      </c>
      <c r="D13211" s="1">
        <v>144119.703125</v>
      </c>
      <c r="E13211" s="1">
        <v>144331.78125</v>
      </c>
      <c r="G13211" s="1">
        <f t="shared" si="206"/>
        <v>212.078125</v>
      </c>
    </row>
    <row r="13212" spans="1:7" x14ac:dyDescent="0.25">
      <c r="A13212" s="1" t="s">
        <v>1047</v>
      </c>
      <c r="B13212" s="1" t="s">
        <v>1074</v>
      </c>
      <c r="C13212" s="1">
        <v>0.80520499999999995</v>
      </c>
      <c r="D13212" s="1">
        <v>144596.21875</v>
      </c>
      <c r="E13212" s="1">
        <v>145226.734375</v>
      </c>
      <c r="G13212" s="1">
        <f t="shared" si="206"/>
        <v>630.515625</v>
      </c>
    </row>
    <row r="13213" spans="1:7" x14ac:dyDescent="0.25">
      <c r="A13213" s="1" t="s">
        <v>1047</v>
      </c>
      <c r="B13213" s="1" t="s">
        <v>1075</v>
      </c>
      <c r="C13213" s="1">
        <v>1.708801</v>
      </c>
      <c r="D13213" s="1">
        <v>146032.3125</v>
      </c>
      <c r="E13213" s="1">
        <v>146459.5625</v>
      </c>
      <c r="G13213" s="1">
        <f t="shared" si="206"/>
        <v>427.25</v>
      </c>
    </row>
    <row r="13214" spans="1:7" x14ac:dyDescent="0.25">
      <c r="A13214" s="1" t="s">
        <v>1047</v>
      </c>
      <c r="B13214" s="1" t="s">
        <v>1076</v>
      </c>
      <c r="C13214" s="1">
        <v>0.92969400000000002</v>
      </c>
      <c r="D13214" s="1">
        <v>148168.484375</v>
      </c>
      <c r="E13214" s="1">
        <v>148279.78125</v>
      </c>
      <c r="G13214" s="1">
        <f t="shared" si="206"/>
        <v>111.296875</v>
      </c>
    </row>
    <row r="13215" spans="1:7" x14ac:dyDescent="0.25">
      <c r="A13215" s="1" t="s">
        <v>1047</v>
      </c>
      <c r="B13215" s="1" t="s">
        <v>1077</v>
      </c>
      <c r="C13215" s="1">
        <v>4.6835000000000002E-2</v>
      </c>
      <c r="D13215" s="1">
        <v>149209.0625</v>
      </c>
      <c r="E13215" s="1">
        <v>149272.859375</v>
      </c>
      <c r="G13215" s="1">
        <f t="shared" si="206"/>
        <v>63.796875</v>
      </c>
    </row>
    <row r="13216" spans="1:7" x14ac:dyDescent="0.25">
      <c r="A13216" s="1" t="s">
        <v>1047</v>
      </c>
      <c r="B13216" s="1" t="s">
        <v>1078</v>
      </c>
      <c r="C13216" s="1">
        <v>1.0949690000000001</v>
      </c>
      <c r="D13216" s="1">
        <v>149319.75</v>
      </c>
      <c r="E13216" s="1">
        <v>149401.5</v>
      </c>
      <c r="G13216" s="1">
        <f t="shared" si="206"/>
        <v>81.75</v>
      </c>
    </row>
    <row r="13217" spans="1:7" x14ac:dyDescent="0.25">
      <c r="A13217" s="1" t="s">
        <v>1047</v>
      </c>
      <c r="B13217" s="1" t="s">
        <v>1079</v>
      </c>
      <c r="C13217" s="1">
        <v>0.424817</v>
      </c>
      <c r="D13217" s="1">
        <v>150495.671875</v>
      </c>
      <c r="E13217" s="1">
        <v>150867.578125</v>
      </c>
      <c r="G13217" s="1">
        <f t="shared" si="206"/>
        <v>371.90625</v>
      </c>
    </row>
    <row r="13218" spans="1:7" x14ac:dyDescent="0.25">
      <c r="A13218" s="1" t="s">
        <v>1047</v>
      </c>
      <c r="B13218" s="1" t="s">
        <v>1080</v>
      </c>
      <c r="C13218" s="1">
        <v>2.4315869999999999</v>
      </c>
      <c r="D13218" s="1">
        <v>151292.578125</v>
      </c>
      <c r="E13218" s="1">
        <v>151890.375</v>
      </c>
      <c r="G13218" s="1">
        <f t="shared" si="206"/>
        <v>597.796875</v>
      </c>
    </row>
    <row r="13219" spans="1:7" x14ac:dyDescent="0.25">
      <c r="A13219" s="1" t="s">
        <v>1047</v>
      </c>
      <c r="B13219" s="1" t="s">
        <v>1081</v>
      </c>
      <c r="C13219" s="1">
        <v>0.74832699999999996</v>
      </c>
      <c r="D13219" s="1">
        <v>154322.234375</v>
      </c>
      <c r="E13219" s="1">
        <v>154621.796875</v>
      </c>
      <c r="G13219" s="1">
        <f t="shared" si="206"/>
        <v>299.5625</v>
      </c>
    </row>
    <row r="13220" spans="1:7" x14ac:dyDescent="0.25">
      <c r="A13220" s="1" t="s">
        <v>1047</v>
      </c>
      <c r="B13220" s="1" t="s">
        <v>1082</v>
      </c>
      <c r="C13220" s="1">
        <v>0.319276</v>
      </c>
      <c r="D13220" s="1">
        <v>155370.828125</v>
      </c>
      <c r="E13220" s="1">
        <v>155638.375</v>
      </c>
      <c r="G13220" s="1">
        <f t="shared" si="206"/>
        <v>267.546875</v>
      </c>
    </row>
    <row r="13221" spans="1:7" x14ac:dyDescent="0.25">
      <c r="A13221" s="1" t="s">
        <v>1047</v>
      </c>
      <c r="B13221" s="1" t="s">
        <v>1083</v>
      </c>
      <c r="C13221" s="1">
        <v>0.57399</v>
      </c>
      <c r="D13221" s="1">
        <v>155957.6875</v>
      </c>
      <c r="E13221" s="1">
        <v>156334.671875</v>
      </c>
      <c r="G13221" s="1">
        <f t="shared" si="206"/>
        <v>376.984375</v>
      </c>
    </row>
    <row r="13222" spans="1:7" x14ac:dyDescent="0.25">
      <c r="A13222" s="1" t="s">
        <v>1047</v>
      </c>
      <c r="B13222" s="1" t="s">
        <v>1084</v>
      </c>
      <c r="C13222" s="1">
        <v>1.2665249999999999</v>
      </c>
      <c r="D13222" s="1">
        <v>156908.453125</v>
      </c>
      <c r="E13222" s="1">
        <v>157365.453125</v>
      </c>
      <c r="G13222" s="1">
        <f t="shared" si="206"/>
        <v>457</v>
      </c>
    </row>
    <row r="13223" spans="1:7" x14ac:dyDescent="0.25">
      <c r="A13223" s="1" t="s">
        <v>1047</v>
      </c>
      <c r="B13223" s="1" t="s">
        <v>1085</v>
      </c>
      <c r="C13223" s="1">
        <v>3.500353</v>
      </c>
      <c r="D13223" s="1">
        <v>158632.453125</v>
      </c>
      <c r="E13223" s="1">
        <v>158742.09375</v>
      </c>
      <c r="G13223" s="1">
        <f t="shared" si="206"/>
        <v>109.640625</v>
      </c>
    </row>
    <row r="13224" spans="1:7" x14ac:dyDescent="0.25">
      <c r="A13224" s="1" t="s">
        <v>1047</v>
      </c>
      <c r="B13224" s="1" t="s">
        <v>1086</v>
      </c>
      <c r="C13224" s="1">
        <v>1.1698059999999999</v>
      </c>
      <c r="D13224" s="1">
        <v>162242.5625</v>
      </c>
      <c r="E13224" s="1">
        <v>162304.03125</v>
      </c>
      <c r="G13224" s="1">
        <f t="shared" si="206"/>
        <v>61.46875</v>
      </c>
    </row>
    <row r="13225" spans="1:7" x14ac:dyDescent="0.25">
      <c r="A13225" s="1" t="s">
        <v>1047</v>
      </c>
      <c r="B13225" s="1" t="s">
        <v>1087</v>
      </c>
      <c r="C13225" s="1">
        <v>1.3999079999999999</v>
      </c>
      <c r="D13225" s="1">
        <v>163473.765625</v>
      </c>
      <c r="E13225" s="1">
        <v>163729.109375</v>
      </c>
      <c r="G13225" s="1">
        <f t="shared" si="206"/>
        <v>255.34375</v>
      </c>
    </row>
    <row r="13226" spans="1:7" x14ac:dyDescent="0.25">
      <c r="A13226" s="1" t="s">
        <v>1047</v>
      </c>
      <c r="B13226" s="1" t="s">
        <v>1088</v>
      </c>
      <c r="C13226" s="1">
        <v>0.57562100000000005</v>
      </c>
      <c r="D13226" s="1">
        <v>165128.59375</v>
      </c>
      <c r="E13226" s="1">
        <v>165171.5625</v>
      </c>
      <c r="G13226" s="1">
        <f t="shared" si="206"/>
        <v>42.96875</v>
      </c>
    </row>
    <row r="13227" spans="1:7" x14ac:dyDescent="0.25">
      <c r="A13227" s="1" t="s">
        <v>1047</v>
      </c>
      <c r="B13227" s="1" t="s">
        <v>1089</v>
      </c>
      <c r="C13227" s="1">
        <v>1.890882</v>
      </c>
      <c r="D13227" s="1">
        <v>165747.703125</v>
      </c>
      <c r="E13227" s="1">
        <v>166261.671875</v>
      </c>
      <c r="G13227" s="1">
        <f t="shared" si="206"/>
        <v>513.96875</v>
      </c>
    </row>
    <row r="13228" spans="1:7" x14ac:dyDescent="0.25">
      <c r="A13228" s="1" t="s">
        <v>1047</v>
      </c>
      <c r="B13228" s="1" t="s">
        <v>1090</v>
      </c>
      <c r="C13228" s="1">
        <v>3.6698000000000001E-2</v>
      </c>
      <c r="D13228" s="1">
        <v>168152.0625</v>
      </c>
      <c r="E13228" s="1">
        <v>168219.34375</v>
      </c>
      <c r="G13228" s="1">
        <f t="shared" si="206"/>
        <v>67.28125</v>
      </c>
    </row>
    <row r="13229" spans="1:7" x14ac:dyDescent="0.25">
      <c r="A13229" s="1" t="s">
        <v>1047</v>
      </c>
      <c r="B13229" s="1" t="s">
        <v>1091</v>
      </c>
      <c r="C13229" s="1">
        <v>0.68954599999999999</v>
      </c>
      <c r="D13229" s="1">
        <v>168255.671875</v>
      </c>
      <c r="E13229" s="1">
        <v>168373.375</v>
      </c>
      <c r="G13229" s="1">
        <f t="shared" si="206"/>
        <v>117.703125</v>
      </c>
    </row>
    <row r="13230" spans="1:7" x14ac:dyDescent="0.25">
      <c r="A13230" s="1" t="s">
        <v>1047</v>
      </c>
      <c r="B13230" s="1" t="s">
        <v>1092</v>
      </c>
      <c r="C13230" s="1">
        <v>1.0007779999999999</v>
      </c>
      <c r="D13230" s="1">
        <v>169062.828125</v>
      </c>
      <c r="E13230" s="1">
        <v>169177.25</v>
      </c>
      <c r="G13230" s="1">
        <f t="shared" si="206"/>
        <v>114.421875</v>
      </c>
    </row>
    <row r="13231" spans="1:7" x14ac:dyDescent="0.25">
      <c r="A13231" s="1" t="s">
        <v>1047</v>
      </c>
      <c r="B13231" s="1" t="s">
        <v>1093</v>
      </c>
      <c r="C13231" s="1">
        <v>0.89580700000000002</v>
      </c>
      <c r="D13231" s="1">
        <v>170177.625</v>
      </c>
      <c r="E13231" s="1">
        <v>170290.25</v>
      </c>
      <c r="G13231" s="1">
        <f t="shared" si="206"/>
        <v>112.625</v>
      </c>
    </row>
    <row r="13232" spans="1:7" x14ac:dyDescent="0.25">
      <c r="A13232" s="1" t="s">
        <v>1047</v>
      </c>
      <c r="B13232" s="1" t="s">
        <v>1094</v>
      </c>
      <c r="C13232" s="1">
        <v>0.39626099999999997</v>
      </c>
      <c r="D13232" s="1">
        <v>171186.3125</v>
      </c>
      <c r="E13232" s="1">
        <v>171753.46875</v>
      </c>
      <c r="G13232" s="1">
        <f t="shared" si="206"/>
        <v>567.15625</v>
      </c>
    </row>
    <row r="13233" spans="1:7" x14ac:dyDescent="0.25">
      <c r="A13233" s="1" t="s">
        <v>1047</v>
      </c>
      <c r="B13233" s="1" t="s">
        <v>1095</v>
      </c>
      <c r="C13233" s="1">
        <v>1.0423230000000001</v>
      </c>
      <c r="D13233" s="1">
        <v>172150.078125</v>
      </c>
      <c r="E13233" s="1">
        <v>172461.9375</v>
      </c>
      <c r="G13233" s="1">
        <f t="shared" si="206"/>
        <v>311.859375</v>
      </c>
    </row>
    <row r="13234" spans="1:7" x14ac:dyDescent="0.25">
      <c r="A13234" s="1" t="s">
        <v>1047</v>
      </c>
      <c r="B13234" s="1" t="s">
        <v>1096</v>
      </c>
      <c r="C13234" s="1">
        <v>4.019482</v>
      </c>
      <c r="D13234" s="1">
        <v>173505.09375</v>
      </c>
      <c r="E13234" s="1">
        <v>173727.515625</v>
      </c>
      <c r="G13234" s="1">
        <f t="shared" si="206"/>
        <v>222.421875</v>
      </c>
    </row>
    <row r="13235" spans="1:7" x14ac:dyDescent="0.25">
      <c r="A13235" s="1" t="s">
        <v>1047</v>
      </c>
      <c r="B13235" s="1" t="s">
        <v>1097</v>
      </c>
      <c r="C13235" s="1">
        <v>0.75493900000000003</v>
      </c>
      <c r="D13235" s="1">
        <v>177747.71875</v>
      </c>
      <c r="E13235" s="1">
        <v>178031.53125</v>
      </c>
      <c r="G13235" s="1">
        <f t="shared" si="206"/>
        <v>283.8125</v>
      </c>
    </row>
    <row r="13236" spans="1:7" x14ac:dyDescent="0.25">
      <c r="A13236" s="1" t="s">
        <v>1047</v>
      </c>
      <c r="B13236" s="1" t="s">
        <v>1098</v>
      </c>
      <c r="C13236" s="1">
        <v>3.347559</v>
      </c>
      <c r="D13236" s="1">
        <v>178786.296875</v>
      </c>
      <c r="E13236" s="1">
        <v>179167.75</v>
      </c>
      <c r="G13236" s="1">
        <f t="shared" si="206"/>
        <v>381.453125</v>
      </c>
    </row>
    <row r="13237" spans="1:7" x14ac:dyDescent="0.25">
      <c r="A13237" s="1" t="s">
        <v>1047</v>
      </c>
      <c r="B13237" s="1" t="s">
        <v>1099</v>
      </c>
      <c r="C13237" s="1">
        <v>0.22054599999999999</v>
      </c>
      <c r="D13237" s="1">
        <v>182515.125</v>
      </c>
      <c r="E13237" s="1">
        <v>183234.65625</v>
      </c>
      <c r="G13237" s="1">
        <f t="shared" si="206"/>
        <v>719.53125</v>
      </c>
    </row>
    <row r="13238" spans="1:7" x14ac:dyDescent="0.25">
      <c r="A13238" s="1" t="s">
        <v>1047</v>
      </c>
      <c r="B13238" s="1" t="s">
        <v>1100</v>
      </c>
      <c r="C13238" s="1">
        <v>0.55576700000000001</v>
      </c>
      <c r="D13238" s="1">
        <v>183455.65625</v>
      </c>
      <c r="E13238" s="1">
        <v>183694.484375</v>
      </c>
      <c r="G13238" s="1">
        <f t="shared" si="206"/>
        <v>238.828125</v>
      </c>
    </row>
    <row r="13239" spans="1:7" x14ac:dyDescent="0.25">
      <c r="A13239" s="1" t="s">
        <v>1047</v>
      </c>
      <c r="B13239" s="1" t="s">
        <v>1101</v>
      </c>
      <c r="C13239" s="1">
        <v>3.949249</v>
      </c>
      <c r="D13239" s="1">
        <v>184249.78125</v>
      </c>
      <c r="E13239" s="1">
        <v>184548.03125</v>
      </c>
      <c r="G13239" s="1">
        <f t="shared" si="206"/>
        <v>298.25</v>
      </c>
    </row>
    <row r="13240" spans="1:7" x14ac:dyDescent="0.25">
      <c r="A13240" s="1" t="s">
        <v>1047</v>
      </c>
      <c r="B13240" s="1" t="s">
        <v>1102</v>
      </c>
      <c r="C13240" s="1">
        <v>0.926647</v>
      </c>
      <c r="D13240" s="1">
        <v>188497.453125</v>
      </c>
      <c r="E13240" s="1">
        <v>188883.421875</v>
      </c>
      <c r="G13240" s="1">
        <f t="shared" si="206"/>
        <v>385.96875</v>
      </c>
    </row>
    <row r="13241" spans="1:7" x14ac:dyDescent="0.25">
      <c r="A13241" s="1" t="s">
        <v>1047</v>
      </c>
      <c r="B13241" s="1" t="s">
        <v>1103</v>
      </c>
      <c r="C13241" s="1">
        <v>0.73328400000000005</v>
      </c>
      <c r="D13241" s="1">
        <v>189810.640625</v>
      </c>
      <c r="E13241" s="1">
        <v>190017.859375</v>
      </c>
      <c r="G13241" s="1">
        <f t="shared" si="206"/>
        <v>207.21875</v>
      </c>
    </row>
    <row r="13242" spans="1:7" x14ac:dyDescent="0.25">
      <c r="A13242" s="1" t="s">
        <v>1047</v>
      </c>
      <c r="B13242" s="1" t="s">
        <v>1104</v>
      </c>
      <c r="C13242" s="1">
        <v>0.306342</v>
      </c>
      <c r="D13242" s="1">
        <v>190751.9375</v>
      </c>
      <c r="E13242" s="1">
        <v>191511.90625</v>
      </c>
      <c r="G13242" s="1">
        <f t="shared" si="206"/>
        <v>759.96875</v>
      </c>
    </row>
    <row r="13243" spans="1:7" x14ac:dyDescent="0.25">
      <c r="A13243" s="1" t="s">
        <v>1047</v>
      </c>
      <c r="B13243" s="1" t="s">
        <v>1105</v>
      </c>
      <c r="C13243" s="1">
        <v>1.22885</v>
      </c>
      <c r="D13243" s="1">
        <v>191819.03125</v>
      </c>
      <c r="E13243" s="1">
        <v>192025.53125</v>
      </c>
      <c r="G13243" s="1">
        <f t="shared" si="206"/>
        <v>206.5</v>
      </c>
    </row>
    <row r="13244" spans="1:7" x14ac:dyDescent="0.25">
      <c r="A13244" s="1" t="s">
        <v>1047</v>
      </c>
      <c r="B13244" s="1" t="s">
        <v>1106</v>
      </c>
      <c r="C13244" s="1">
        <v>1.571172</v>
      </c>
      <c r="D13244" s="1">
        <v>193254.46875</v>
      </c>
      <c r="E13244" s="1">
        <v>193933.109375</v>
      </c>
      <c r="G13244" s="1">
        <f t="shared" si="206"/>
        <v>678.640625</v>
      </c>
    </row>
    <row r="13245" spans="1:7" x14ac:dyDescent="0.25">
      <c r="A13245" s="1" t="s">
        <v>1047</v>
      </c>
      <c r="B13245" s="1" t="s">
        <v>1107</v>
      </c>
      <c r="C13245" s="1">
        <v>0.85168200000000005</v>
      </c>
      <c r="D13245" s="1">
        <v>195504.65625</v>
      </c>
      <c r="E13245" s="1">
        <v>195686.25</v>
      </c>
      <c r="G13245" s="1">
        <f t="shared" si="206"/>
        <v>181.59375</v>
      </c>
    </row>
    <row r="13246" spans="1:7" x14ac:dyDescent="0.25">
      <c r="A13246" s="1" t="s">
        <v>1047</v>
      </c>
      <c r="B13246" s="1" t="s">
        <v>1108</v>
      </c>
      <c r="C13246" s="1">
        <v>0.96501999999999999</v>
      </c>
      <c r="D13246" s="1">
        <v>196537.46875</v>
      </c>
      <c r="E13246" s="1">
        <v>196771.828125</v>
      </c>
      <c r="G13246" s="1">
        <f t="shared" si="206"/>
        <v>234.359375</v>
      </c>
    </row>
    <row r="13247" spans="1:7" x14ac:dyDescent="0.25">
      <c r="A13247" s="1" t="s">
        <v>1047</v>
      </c>
      <c r="B13247" s="1" t="s">
        <v>1109</v>
      </c>
      <c r="C13247" s="1">
        <v>0.28124900000000003</v>
      </c>
      <c r="D13247" s="1">
        <v>197737.359375</v>
      </c>
      <c r="E13247" s="1">
        <v>197907.25</v>
      </c>
      <c r="G13247" s="1">
        <f t="shared" si="206"/>
        <v>169.890625</v>
      </c>
    </row>
    <row r="13248" spans="1:7" x14ac:dyDescent="0.25">
      <c r="A13248" s="1" t="s">
        <v>1047</v>
      </c>
      <c r="B13248" s="1" t="s">
        <v>1110</v>
      </c>
      <c r="C13248" s="1">
        <v>0.92568700000000004</v>
      </c>
      <c r="D13248" s="1">
        <v>198188.796875</v>
      </c>
      <c r="E13248" s="1">
        <v>198559.96875</v>
      </c>
      <c r="G13248" s="1">
        <f t="shared" si="206"/>
        <v>371.171875</v>
      </c>
    </row>
    <row r="13249" spans="1:7" x14ac:dyDescent="0.25">
      <c r="A13249" s="1" t="s">
        <v>1047</v>
      </c>
      <c r="B13249" s="1" t="s">
        <v>1111</v>
      </c>
      <c r="C13249" s="1">
        <v>3.5048999999999997E-2</v>
      </c>
      <c r="D13249" s="1">
        <v>199485.453125</v>
      </c>
      <c r="E13249" s="1">
        <v>199651.71875</v>
      </c>
      <c r="G13249" s="1">
        <f t="shared" si="206"/>
        <v>166.265625</v>
      </c>
    </row>
    <row r="13250" spans="1:7" x14ac:dyDescent="0.25">
      <c r="A13250" s="1" t="s">
        <v>1047</v>
      </c>
      <c r="B13250" s="1" t="s">
        <v>1112</v>
      </c>
      <c r="C13250" s="1">
        <v>0.60882700000000001</v>
      </c>
      <c r="D13250" s="1">
        <v>199687.359375</v>
      </c>
      <c r="E13250" s="1">
        <v>199739.34375</v>
      </c>
      <c r="G13250" s="1">
        <f t="shared" si="206"/>
        <v>51.984375</v>
      </c>
    </row>
    <row r="13251" spans="1:7" x14ac:dyDescent="0.25">
      <c r="A13251" s="1" t="s">
        <v>1047</v>
      </c>
      <c r="B13251" s="1" t="s">
        <v>1113</v>
      </c>
      <c r="C13251" s="1">
        <v>0.55422099999999996</v>
      </c>
      <c r="D13251" s="1">
        <v>200348.203125</v>
      </c>
      <c r="E13251" s="1">
        <v>200696.53125</v>
      </c>
      <c r="G13251" s="1">
        <f t="shared" si="206"/>
        <v>348.328125</v>
      </c>
    </row>
    <row r="13252" spans="1:7" x14ac:dyDescent="0.25">
      <c r="A13252" s="1" t="s">
        <v>1047</v>
      </c>
      <c r="B13252" s="1" t="s">
        <v>1114</v>
      </c>
      <c r="C13252" s="1">
        <v>2.1413929999999999</v>
      </c>
      <c r="D13252" s="1">
        <v>201250.90625</v>
      </c>
      <c r="E13252" s="1">
        <v>201431.28125</v>
      </c>
      <c r="G13252" s="1">
        <f t="shared" si="206"/>
        <v>180.375</v>
      </c>
    </row>
    <row r="13253" spans="1:7" x14ac:dyDescent="0.25">
      <c r="A13253" s="1" t="s">
        <v>1047</v>
      </c>
      <c r="B13253" s="1" t="s">
        <v>1115</v>
      </c>
      <c r="C13253" s="1">
        <v>0.34817199999999998</v>
      </c>
      <c r="D13253" s="1">
        <v>203572.96875</v>
      </c>
      <c r="E13253" s="1">
        <v>203908.96875</v>
      </c>
      <c r="G13253" s="1">
        <f t="shared" si="206"/>
        <v>336</v>
      </c>
    </row>
    <row r="13254" spans="1:7" x14ac:dyDescent="0.25">
      <c r="A13254" s="1" t="s">
        <v>1047</v>
      </c>
      <c r="B13254" s="1" t="s">
        <v>1116</v>
      </c>
      <c r="C13254" s="1">
        <v>0.29653400000000002</v>
      </c>
      <c r="D13254" s="1">
        <v>204257.671875</v>
      </c>
      <c r="E13254" s="1">
        <v>204611.9375</v>
      </c>
      <c r="G13254" s="1">
        <f t="shared" si="206"/>
        <v>354.265625</v>
      </c>
    </row>
    <row r="13255" spans="1:7" x14ac:dyDescent="0.25">
      <c r="A13255" s="1" t="s">
        <v>1047</v>
      </c>
      <c r="B13255" s="1" t="s">
        <v>1117</v>
      </c>
      <c r="C13255" s="1">
        <v>0.137236</v>
      </c>
      <c r="D13255" s="1">
        <v>204908.734375</v>
      </c>
      <c r="E13255" s="1">
        <v>205083.921875</v>
      </c>
      <c r="G13255" s="1">
        <f t="shared" si="206"/>
        <v>175.1875</v>
      </c>
    </row>
    <row r="13256" spans="1:7" x14ac:dyDescent="0.25">
      <c r="A13256" s="1" t="s">
        <v>1047</v>
      </c>
      <c r="B13256" s="1" t="s">
        <v>1118</v>
      </c>
      <c r="C13256" s="1">
        <v>7.6333970000000004</v>
      </c>
      <c r="D13256" s="1">
        <v>205221.515625</v>
      </c>
      <c r="E13256" s="1">
        <v>205275.265625</v>
      </c>
      <c r="G13256" s="1">
        <f t="shared" si="206"/>
        <v>53.75</v>
      </c>
    </row>
    <row r="13257" spans="1:7" x14ac:dyDescent="0.25">
      <c r="A13257" s="1" t="s">
        <v>1047</v>
      </c>
      <c r="B13257" s="1" t="s">
        <v>1119</v>
      </c>
      <c r="C13257" s="1">
        <v>0.294408</v>
      </c>
      <c r="D13257" s="1">
        <v>212909.09375</v>
      </c>
      <c r="E13257" s="1">
        <v>213076.125</v>
      </c>
      <c r="G13257" s="1">
        <f t="shared" si="206"/>
        <v>167.03125</v>
      </c>
    </row>
    <row r="13258" spans="1:7" x14ac:dyDescent="0.25">
      <c r="A13258" s="1" t="s">
        <v>1047</v>
      </c>
      <c r="B13258" s="1" t="s">
        <v>1120</v>
      </c>
      <c r="C13258" s="1">
        <v>1.0370649999999999</v>
      </c>
      <c r="D13258" s="1">
        <v>213371.234375</v>
      </c>
      <c r="E13258" s="1">
        <v>213435.375</v>
      </c>
      <c r="G13258" s="1">
        <f t="shared" si="206"/>
        <v>64.140625</v>
      </c>
    </row>
    <row r="13259" spans="1:7" x14ac:dyDescent="0.25">
      <c r="A13259" s="1" t="s">
        <v>1047</v>
      </c>
      <c r="B13259" s="1" t="s">
        <v>1121</v>
      </c>
      <c r="C13259" s="1">
        <v>2.5395999999999998E-2</v>
      </c>
      <c r="D13259" s="1">
        <v>214473.296875</v>
      </c>
      <c r="E13259" s="1">
        <v>214867.109375</v>
      </c>
      <c r="G13259" s="1">
        <f t="shared" si="206"/>
        <v>393.8125</v>
      </c>
    </row>
    <row r="13260" spans="1:7" x14ac:dyDescent="0.25">
      <c r="A13260" s="1" t="s">
        <v>1047</v>
      </c>
      <c r="B13260" s="1" t="s">
        <v>1122</v>
      </c>
      <c r="C13260" s="1">
        <v>0.174397</v>
      </c>
      <c r="D13260" s="1">
        <v>214892.59375</v>
      </c>
      <c r="E13260" s="1">
        <v>215121.546875</v>
      </c>
      <c r="G13260" s="1">
        <f t="shared" ref="G13260:G13323" si="207">E13260-D13260</f>
        <v>228.953125</v>
      </c>
    </row>
    <row r="13261" spans="1:7" x14ac:dyDescent="0.25">
      <c r="A13261" s="1" t="s">
        <v>1047</v>
      </c>
      <c r="B13261" s="1" t="s">
        <v>1123</v>
      </c>
      <c r="C13261" s="1">
        <v>1.792681</v>
      </c>
      <c r="D13261" s="1">
        <v>215295.96875</v>
      </c>
      <c r="E13261" s="1">
        <v>215369.90625</v>
      </c>
      <c r="G13261" s="1">
        <f t="shared" si="207"/>
        <v>73.9375</v>
      </c>
    </row>
    <row r="13262" spans="1:7" x14ac:dyDescent="0.25">
      <c r="A13262" s="1" t="s">
        <v>1047</v>
      </c>
      <c r="B13262" s="1" t="s">
        <v>1124</v>
      </c>
      <c r="C13262" s="1">
        <v>0.419736</v>
      </c>
      <c r="D13262" s="1">
        <v>217162.875</v>
      </c>
      <c r="E13262" s="1">
        <v>217307.609375</v>
      </c>
      <c r="G13262" s="1">
        <f t="shared" si="207"/>
        <v>144.734375</v>
      </c>
    </row>
    <row r="13263" spans="1:7" x14ac:dyDescent="0.25">
      <c r="A13263" s="1" t="s">
        <v>1047</v>
      </c>
      <c r="B13263" s="1" t="s">
        <v>1125</v>
      </c>
      <c r="C13263" s="1">
        <v>6.5710000000000005E-2</v>
      </c>
      <c r="D13263" s="1">
        <v>217727.84375</v>
      </c>
      <c r="E13263" s="1">
        <v>217831.703125</v>
      </c>
      <c r="G13263" s="1">
        <f t="shared" si="207"/>
        <v>103.859375</v>
      </c>
    </row>
    <row r="13264" spans="1:7" x14ac:dyDescent="0.25">
      <c r="A13264" s="1" t="s">
        <v>1047</v>
      </c>
      <c r="B13264" s="1" t="s">
        <v>1126</v>
      </c>
      <c r="C13264" s="1">
        <v>0.79904500000000001</v>
      </c>
      <c r="D13264" s="1">
        <v>217896.875</v>
      </c>
      <c r="E13264" s="1">
        <v>217958.21875</v>
      </c>
      <c r="G13264" s="1">
        <f t="shared" si="207"/>
        <v>61.34375</v>
      </c>
    </row>
    <row r="13265" spans="1:7" x14ac:dyDescent="0.25">
      <c r="A13265" s="1" t="s">
        <v>1047</v>
      </c>
      <c r="B13265" s="1" t="s">
        <v>1127</v>
      </c>
      <c r="C13265" s="1">
        <v>0.56730499999999995</v>
      </c>
      <c r="D13265" s="1">
        <v>218757.953125</v>
      </c>
      <c r="E13265" s="1">
        <v>219029.609375</v>
      </c>
      <c r="G13265" s="1">
        <f t="shared" si="207"/>
        <v>271.65625</v>
      </c>
    </row>
    <row r="13266" spans="1:7" x14ac:dyDescent="0.25">
      <c r="A13266" s="1" t="s">
        <v>1047</v>
      </c>
      <c r="B13266" s="1" t="s">
        <v>1128</v>
      </c>
      <c r="C13266" s="1">
        <v>1.89835</v>
      </c>
      <c r="D13266" s="1">
        <v>219596.96875</v>
      </c>
      <c r="E13266" s="1">
        <v>220326.171875</v>
      </c>
      <c r="G13266" s="1">
        <f t="shared" si="207"/>
        <v>729.203125</v>
      </c>
    </row>
    <row r="13267" spans="1:7" x14ac:dyDescent="0.25">
      <c r="A13267" s="1" t="s">
        <v>1047</v>
      </c>
      <c r="B13267" s="1" t="s">
        <v>1129</v>
      </c>
      <c r="C13267" s="1">
        <v>8.8104000000000002E-2</v>
      </c>
      <c r="D13267" s="1">
        <v>222224.6875</v>
      </c>
      <c r="E13267" s="1">
        <v>222473.890625</v>
      </c>
      <c r="G13267" s="1">
        <f t="shared" si="207"/>
        <v>249.203125</v>
      </c>
    </row>
    <row r="13268" spans="1:7" x14ac:dyDescent="0.25">
      <c r="A13268" s="1" t="s">
        <v>1047</v>
      </c>
      <c r="B13268" s="1" t="s">
        <v>1130</v>
      </c>
      <c r="C13268" s="1">
        <v>1.310584</v>
      </c>
      <c r="D13268" s="1">
        <v>222562.296875</v>
      </c>
      <c r="E13268" s="1">
        <v>222825.09375</v>
      </c>
      <c r="G13268" s="1">
        <f t="shared" si="207"/>
        <v>262.796875</v>
      </c>
    </row>
    <row r="13269" spans="1:7" x14ac:dyDescent="0.25">
      <c r="A13269" s="1" t="s">
        <v>1047</v>
      </c>
      <c r="B13269" s="1" t="s">
        <v>1131</v>
      </c>
      <c r="C13269" s="1">
        <v>3.3125149999999999</v>
      </c>
      <c r="D13269" s="1">
        <v>224136.140625</v>
      </c>
      <c r="E13269" s="1">
        <v>224469.375</v>
      </c>
      <c r="G13269" s="1">
        <f t="shared" si="207"/>
        <v>333.234375</v>
      </c>
    </row>
    <row r="13270" spans="1:7" x14ac:dyDescent="0.25">
      <c r="A13270" s="1" t="s">
        <v>1047</v>
      </c>
      <c r="B13270" s="1" t="s">
        <v>1132</v>
      </c>
      <c r="C13270" s="1">
        <v>0.77300400000000002</v>
      </c>
      <c r="D13270" s="1">
        <v>227781.84375</v>
      </c>
      <c r="E13270" s="1">
        <v>228213.078125</v>
      </c>
      <c r="G13270" s="1">
        <f t="shared" si="207"/>
        <v>431.234375</v>
      </c>
    </row>
    <row r="13271" spans="1:7" x14ac:dyDescent="0.25">
      <c r="A13271" s="1" t="s">
        <v>1047</v>
      </c>
      <c r="B13271" s="1" t="s">
        <v>1133</v>
      </c>
      <c r="C13271" s="1">
        <v>3.1582870000000001</v>
      </c>
      <c r="D13271" s="1">
        <v>228986.515625</v>
      </c>
      <c r="E13271" s="1">
        <v>229051.671875</v>
      </c>
      <c r="G13271" s="1">
        <f t="shared" si="207"/>
        <v>65.15625</v>
      </c>
    </row>
    <row r="13272" spans="1:7" x14ac:dyDescent="0.25">
      <c r="A13272" s="1" t="s">
        <v>1047</v>
      </c>
      <c r="B13272" s="1" t="s">
        <v>1134</v>
      </c>
      <c r="C13272" s="1">
        <v>0.58722200000000002</v>
      </c>
      <c r="D13272" s="1">
        <v>232210.03125</v>
      </c>
      <c r="E13272" s="1">
        <v>232284.703125</v>
      </c>
      <c r="G13272" s="1">
        <f t="shared" si="207"/>
        <v>74.671875</v>
      </c>
    </row>
    <row r="13273" spans="1:7" x14ac:dyDescent="0.25">
      <c r="A13273" s="1" t="s">
        <v>1047</v>
      </c>
      <c r="B13273" s="1" t="s">
        <v>1135</v>
      </c>
      <c r="C13273" s="1">
        <v>4.1302999999999999E-2</v>
      </c>
      <c r="D13273" s="1">
        <v>232872.71875</v>
      </c>
      <c r="E13273" s="1">
        <v>233517.65625</v>
      </c>
      <c r="G13273" s="1">
        <f t="shared" si="207"/>
        <v>644.9375</v>
      </c>
    </row>
    <row r="13274" spans="1:7" x14ac:dyDescent="0.25">
      <c r="A13274" s="1" t="s">
        <v>1047</v>
      </c>
      <c r="B13274" s="1" t="s">
        <v>1136</v>
      </c>
      <c r="C13274" s="1">
        <v>3.6221920000000001</v>
      </c>
      <c r="D13274" s="1">
        <v>233559.3125</v>
      </c>
      <c r="E13274" s="1">
        <v>233708.421875</v>
      </c>
      <c r="G13274" s="1">
        <f t="shared" si="207"/>
        <v>149.109375</v>
      </c>
    </row>
    <row r="13275" spans="1:7" x14ac:dyDescent="0.25">
      <c r="A13275" s="1" t="s">
        <v>1047</v>
      </c>
      <c r="B13275" s="1" t="s">
        <v>1137</v>
      </c>
      <c r="C13275" s="1">
        <v>0.274009</v>
      </c>
      <c r="D13275" s="1">
        <v>237331.234375</v>
      </c>
      <c r="E13275" s="1">
        <v>237443.8125</v>
      </c>
      <c r="G13275" s="1">
        <f t="shared" si="207"/>
        <v>112.578125</v>
      </c>
    </row>
    <row r="13276" spans="1:7" x14ac:dyDescent="0.25">
      <c r="A13276" s="1" t="s">
        <v>1047</v>
      </c>
      <c r="B13276" s="1" t="s">
        <v>1138</v>
      </c>
      <c r="C13276" s="1">
        <v>4.9689999999999998E-2</v>
      </c>
      <c r="D13276" s="1">
        <v>237718.421875</v>
      </c>
      <c r="E13276" s="1">
        <v>237824.25</v>
      </c>
      <c r="G13276" s="1">
        <f t="shared" si="207"/>
        <v>105.828125</v>
      </c>
    </row>
    <row r="13277" spans="1:7" x14ac:dyDescent="0.25">
      <c r="A13277" s="1" t="s">
        <v>1047</v>
      </c>
      <c r="B13277" s="1" t="s">
        <v>1139</v>
      </c>
      <c r="C13277" s="1">
        <v>0.92648699999999995</v>
      </c>
      <c r="D13277" s="1">
        <v>237873.46875</v>
      </c>
      <c r="E13277" s="1">
        <v>237970.109375</v>
      </c>
      <c r="G13277" s="1">
        <f t="shared" si="207"/>
        <v>96.640625</v>
      </c>
    </row>
    <row r="13278" spans="1:7" x14ac:dyDescent="0.25">
      <c r="A13278" s="1" t="s">
        <v>1047</v>
      </c>
      <c r="B13278" s="1" t="s">
        <v>1140</v>
      </c>
      <c r="C13278" s="1">
        <v>0.16239400000000001</v>
      </c>
      <c r="D13278" s="1">
        <v>238897.109375</v>
      </c>
      <c r="E13278" s="1">
        <v>239325.28125</v>
      </c>
      <c r="G13278" s="1">
        <f t="shared" si="207"/>
        <v>428.171875</v>
      </c>
    </row>
    <row r="13279" spans="1:7" x14ac:dyDescent="0.25">
      <c r="A13279" s="1" t="s">
        <v>1047</v>
      </c>
      <c r="B13279" s="1" t="s">
        <v>1141</v>
      </c>
      <c r="C13279" s="1">
        <v>0.67597700000000005</v>
      </c>
      <c r="D13279" s="1">
        <v>239487.671875</v>
      </c>
      <c r="E13279" s="1">
        <v>239652.109375</v>
      </c>
      <c r="G13279" s="1">
        <f t="shared" si="207"/>
        <v>164.4375</v>
      </c>
    </row>
    <row r="13280" spans="1:7" x14ac:dyDescent="0.25">
      <c r="A13280" s="1" t="s">
        <v>1047</v>
      </c>
      <c r="B13280" s="1" t="s">
        <v>1142</v>
      </c>
      <c r="C13280" s="1">
        <v>2.1663999999999999E-2</v>
      </c>
      <c r="D13280" s="1">
        <v>240327.734375</v>
      </c>
      <c r="E13280" s="1">
        <v>240829.03125</v>
      </c>
      <c r="G13280" s="1">
        <f t="shared" si="207"/>
        <v>501.296875</v>
      </c>
    </row>
    <row r="13281" spans="1:7" x14ac:dyDescent="0.25">
      <c r="A13281" s="1" t="s">
        <v>1047</v>
      </c>
      <c r="B13281" s="1" t="s">
        <v>1143</v>
      </c>
      <c r="C13281" s="1">
        <v>4.7048230000000002</v>
      </c>
      <c r="D13281" s="1">
        <v>240850.984375</v>
      </c>
      <c r="E13281" s="1">
        <v>241391.984375</v>
      </c>
      <c r="G13281" s="1">
        <f t="shared" si="207"/>
        <v>541</v>
      </c>
    </row>
    <row r="13282" spans="1:7" x14ac:dyDescent="0.25">
      <c r="A13282" s="1" t="s">
        <v>1047</v>
      </c>
      <c r="B13282" s="1" t="s">
        <v>1144</v>
      </c>
      <c r="C13282" s="1">
        <v>1.3709020000000001</v>
      </c>
      <c r="D13282" s="1">
        <v>246096.515625</v>
      </c>
      <c r="E13282" s="1">
        <v>246540.359375</v>
      </c>
      <c r="G13282" s="1">
        <f t="shared" si="207"/>
        <v>443.84375</v>
      </c>
    </row>
    <row r="13283" spans="1:7" x14ac:dyDescent="0.25">
      <c r="A13283" s="1" t="s">
        <v>1047</v>
      </c>
      <c r="B13283" s="1" t="s">
        <v>1145</v>
      </c>
      <c r="C13283" s="1">
        <v>2.5249199999999998</v>
      </c>
      <c r="D13283" s="1">
        <v>247910.765625</v>
      </c>
      <c r="E13283" s="1">
        <v>248035.265625</v>
      </c>
      <c r="G13283" s="1">
        <f t="shared" si="207"/>
        <v>124.5</v>
      </c>
    </row>
    <row r="13284" spans="1:7" x14ac:dyDescent="0.25">
      <c r="A13284" s="1" t="s">
        <v>1047</v>
      </c>
      <c r="B13284" s="1" t="s">
        <v>1146</v>
      </c>
      <c r="C13284" s="1">
        <v>4.7231000000000002E-2</v>
      </c>
      <c r="D13284" s="1">
        <v>250560.078125</v>
      </c>
      <c r="E13284" s="1">
        <v>250693.609375</v>
      </c>
      <c r="G13284" s="1">
        <f t="shared" si="207"/>
        <v>133.53125</v>
      </c>
    </row>
    <row r="13285" spans="1:7" x14ac:dyDescent="0.25">
      <c r="A13285" s="1" t="s">
        <v>1047</v>
      </c>
      <c r="B13285" s="1" t="s">
        <v>1147</v>
      </c>
      <c r="C13285" s="1">
        <v>4.2023859999999997</v>
      </c>
      <c r="D13285" s="1">
        <v>250741.765625</v>
      </c>
      <c r="E13285" s="1">
        <v>250841.34375</v>
      </c>
      <c r="G13285" s="1">
        <f t="shared" si="207"/>
        <v>99.578125</v>
      </c>
    </row>
    <row r="13286" spans="1:7" x14ac:dyDescent="0.25">
      <c r="A13286" s="1" t="s">
        <v>1047</v>
      </c>
      <c r="B13286" s="1" t="s">
        <v>1148</v>
      </c>
      <c r="C13286" s="1">
        <v>0.122212</v>
      </c>
      <c r="D13286" s="1">
        <v>255043.984375</v>
      </c>
      <c r="E13286" s="1">
        <v>255506.8125</v>
      </c>
      <c r="G13286" s="1">
        <f t="shared" si="207"/>
        <v>462.828125</v>
      </c>
    </row>
    <row r="13287" spans="1:7" x14ac:dyDescent="0.25">
      <c r="A13287" s="1" t="s">
        <v>1047</v>
      </c>
      <c r="B13287" s="1" t="s">
        <v>1149</v>
      </c>
      <c r="C13287" s="1">
        <v>1.991816</v>
      </c>
      <c r="D13287" s="1">
        <v>255629.9375</v>
      </c>
      <c r="E13287" s="1">
        <v>256097.234375</v>
      </c>
      <c r="G13287" s="1">
        <f t="shared" si="207"/>
        <v>467.296875</v>
      </c>
    </row>
    <row r="13288" spans="1:7" x14ac:dyDescent="0.25">
      <c r="A13288" s="1" t="s">
        <v>1047</v>
      </c>
      <c r="B13288" s="1" t="s">
        <v>1150</v>
      </c>
      <c r="C13288" s="1">
        <v>0.74790999999999996</v>
      </c>
      <c r="D13288" s="1">
        <v>258088.859375</v>
      </c>
      <c r="E13288" s="1">
        <v>258270.296875</v>
      </c>
      <c r="G13288" s="1">
        <f t="shared" si="207"/>
        <v>181.4375</v>
      </c>
    </row>
    <row r="13289" spans="1:7" x14ac:dyDescent="0.25">
      <c r="A13289" s="1" t="s">
        <v>1047</v>
      </c>
      <c r="B13289" s="1" t="s">
        <v>1151</v>
      </c>
      <c r="C13289" s="1">
        <v>1.206618</v>
      </c>
      <c r="D13289" s="1">
        <v>259020.4375</v>
      </c>
      <c r="E13289" s="1">
        <v>259158.6875</v>
      </c>
      <c r="G13289" s="1">
        <f t="shared" si="207"/>
        <v>138.25</v>
      </c>
    </row>
    <row r="13290" spans="1:7" x14ac:dyDescent="0.25">
      <c r="A13290" s="1" t="s">
        <v>1047</v>
      </c>
      <c r="B13290" s="1" t="s">
        <v>1152</v>
      </c>
      <c r="C13290" s="1">
        <v>3.94835</v>
      </c>
      <c r="D13290" s="1">
        <v>260365.5625</v>
      </c>
      <c r="E13290" s="1">
        <v>260568.703125</v>
      </c>
      <c r="G13290" s="1">
        <f t="shared" si="207"/>
        <v>203.140625</v>
      </c>
    </row>
    <row r="13291" spans="1:7" x14ac:dyDescent="0.25">
      <c r="A13291" s="1" t="s">
        <v>1047</v>
      </c>
      <c r="B13291" s="1" t="s">
        <v>1153</v>
      </c>
      <c r="C13291" s="1">
        <v>0.29257499999999997</v>
      </c>
      <c r="D13291" s="1">
        <v>264517.625</v>
      </c>
      <c r="E13291" s="1">
        <v>264706.03125</v>
      </c>
      <c r="G13291" s="1">
        <f t="shared" si="207"/>
        <v>188.40625</v>
      </c>
    </row>
    <row r="13292" spans="1:7" x14ac:dyDescent="0.25">
      <c r="A13292" s="1" t="s">
        <v>1047</v>
      </c>
      <c r="B13292" s="1" t="s">
        <v>1154</v>
      </c>
      <c r="C13292" s="1">
        <v>1.7446349999999999</v>
      </c>
      <c r="D13292" s="1">
        <v>264998.4375</v>
      </c>
      <c r="E13292" s="1">
        <v>265535.375</v>
      </c>
      <c r="G13292" s="1">
        <f t="shared" si="207"/>
        <v>536.9375</v>
      </c>
    </row>
    <row r="13293" spans="1:7" x14ac:dyDescent="0.25">
      <c r="A13293" s="1" t="s">
        <v>1047</v>
      </c>
      <c r="B13293" s="1" t="s">
        <v>1155</v>
      </c>
      <c r="C13293" s="1">
        <v>0.727468</v>
      </c>
      <c r="D13293" s="1">
        <v>267279.8125</v>
      </c>
      <c r="E13293" s="1">
        <v>267590.46875</v>
      </c>
      <c r="G13293" s="1">
        <f t="shared" si="207"/>
        <v>310.65625</v>
      </c>
    </row>
    <row r="13294" spans="1:7" x14ac:dyDescent="0.25">
      <c r="A13294" s="1" t="s">
        <v>1047</v>
      </c>
      <c r="B13294" s="1" t="s">
        <v>1156</v>
      </c>
      <c r="C13294" s="1">
        <v>0.41239199999999998</v>
      </c>
      <c r="D13294" s="1">
        <v>268318.375</v>
      </c>
      <c r="E13294" s="1">
        <v>268567.125</v>
      </c>
      <c r="G13294" s="1">
        <f t="shared" si="207"/>
        <v>248.75</v>
      </c>
    </row>
    <row r="13295" spans="1:7" x14ac:dyDescent="0.25">
      <c r="A13295" s="1" t="s">
        <v>1047</v>
      </c>
      <c r="B13295" s="1" t="s">
        <v>1157</v>
      </c>
      <c r="C13295" s="1">
        <v>3.6249630000000002</v>
      </c>
      <c r="D13295" s="1">
        <v>268979.75</v>
      </c>
      <c r="E13295" s="1">
        <v>269466.78125</v>
      </c>
      <c r="G13295" s="1">
        <f t="shared" si="207"/>
        <v>487.03125</v>
      </c>
    </row>
    <row r="13296" spans="1:7" x14ac:dyDescent="0.25">
      <c r="A13296" s="1" t="s">
        <v>1047</v>
      </c>
      <c r="B13296" s="1" t="s">
        <v>1158</v>
      </c>
      <c r="C13296" s="1">
        <v>0.270451</v>
      </c>
      <c r="D13296" s="1">
        <v>273091.59375</v>
      </c>
      <c r="E13296" s="1">
        <v>273576.875</v>
      </c>
      <c r="G13296" s="1">
        <f t="shared" si="207"/>
        <v>485.28125</v>
      </c>
    </row>
    <row r="13297" spans="1:7" x14ac:dyDescent="0.25">
      <c r="A13297" s="1" t="s">
        <v>1047</v>
      </c>
      <c r="B13297" s="1" t="s">
        <v>1159</v>
      </c>
      <c r="C13297" s="1">
        <v>2.3482310000000002</v>
      </c>
      <c r="D13297" s="1">
        <v>273847.15625</v>
      </c>
      <c r="E13297" s="1">
        <v>273922.5</v>
      </c>
      <c r="G13297" s="1">
        <f t="shared" si="207"/>
        <v>75.34375</v>
      </c>
    </row>
    <row r="13298" spans="1:7" x14ac:dyDescent="0.25">
      <c r="A13298" s="1" t="s">
        <v>1047</v>
      </c>
      <c r="B13298" s="1" t="s">
        <v>1160</v>
      </c>
      <c r="C13298" s="1">
        <v>2.0666579999999999</v>
      </c>
      <c r="D13298" s="1">
        <v>276271.0625</v>
      </c>
      <c r="E13298" s="1">
        <v>276342.75</v>
      </c>
      <c r="G13298" s="1">
        <f t="shared" si="207"/>
        <v>71.6875</v>
      </c>
    </row>
    <row r="13299" spans="1:7" x14ac:dyDescent="0.25">
      <c r="A13299" s="1" t="s">
        <v>1047</v>
      </c>
      <c r="B13299" s="1" t="s">
        <v>1161</v>
      </c>
      <c r="C13299" s="1">
        <v>0.43850299999999998</v>
      </c>
      <c r="D13299" s="1">
        <v>278409.1875</v>
      </c>
      <c r="E13299" s="1">
        <v>278793.78125</v>
      </c>
      <c r="G13299" s="1">
        <f t="shared" si="207"/>
        <v>384.59375</v>
      </c>
    </row>
    <row r="13300" spans="1:7" x14ac:dyDescent="0.25">
      <c r="A13300" s="1" t="s">
        <v>1047</v>
      </c>
      <c r="B13300" s="1" t="s">
        <v>1162</v>
      </c>
      <c r="C13300" s="1">
        <v>2.2233649999999998</v>
      </c>
      <c r="D13300" s="1">
        <v>279232.78125</v>
      </c>
      <c r="E13300" s="1">
        <v>279426.53125</v>
      </c>
      <c r="G13300" s="1">
        <f t="shared" si="207"/>
        <v>193.75</v>
      </c>
    </row>
    <row r="13301" spans="1:7" x14ac:dyDescent="0.25">
      <c r="A13301" s="1" t="s">
        <v>1047</v>
      </c>
      <c r="B13301" s="1" t="s">
        <v>1163</v>
      </c>
      <c r="C13301" s="1">
        <v>0.63556000000000001</v>
      </c>
      <c r="D13301" s="1">
        <v>281650.4375</v>
      </c>
      <c r="E13301" s="1">
        <v>281735.5</v>
      </c>
      <c r="G13301" s="1">
        <f t="shared" si="207"/>
        <v>85.0625</v>
      </c>
    </row>
    <row r="13302" spans="1:7" x14ac:dyDescent="0.25">
      <c r="A13302" s="1" t="s">
        <v>1047</v>
      </c>
      <c r="B13302" s="1" t="s">
        <v>1164</v>
      </c>
      <c r="C13302" s="1">
        <v>0.25276799999999999</v>
      </c>
      <c r="D13302" s="1">
        <v>282371.3125</v>
      </c>
      <c r="E13302" s="1">
        <v>282559.0625</v>
      </c>
      <c r="G13302" s="1">
        <f t="shared" si="207"/>
        <v>187.75</v>
      </c>
    </row>
    <row r="13303" spans="1:7" x14ac:dyDescent="0.25">
      <c r="A13303" s="1" t="s">
        <v>1047</v>
      </c>
      <c r="B13303" s="1" t="s">
        <v>1165</v>
      </c>
      <c r="C13303" s="1">
        <v>2.3706499999999999</v>
      </c>
      <c r="D13303" s="1">
        <v>282812.03125</v>
      </c>
      <c r="E13303" s="1">
        <v>283093.34375</v>
      </c>
      <c r="G13303" s="1">
        <f t="shared" si="207"/>
        <v>281.3125</v>
      </c>
    </row>
    <row r="13304" spans="1:7" x14ac:dyDescent="0.25">
      <c r="A13304" s="1" t="s">
        <v>1047</v>
      </c>
      <c r="B13304" s="1" t="s">
        <v>1166</v>
      </c>
      <c r="C13304" s="1">
        <v>2.3358110000000001</v>
      </c>
      <c r="D13304" s="1">
        <v>285463.59375</v>
      </c>
      <c r="E13304" s="1">
        <v>285553.28125</v>
      </c>
      <c r="G13304" s="1">
        <f t="shared" si="207"/>
        <v>89.6875</v>
      </c>
    </row>
    <row r="13305" spans="1:7" x14ac:dyDescent="0.25">
      <c r="A13305" s="1" t="s">
        <v>1047</v>
      </c>
      <c r="B13305" s="1" t="s">
        <v>1167</v>
      </c>
      <c r="C13305" s="1">
        <v>0.27638600000000002</v>
      </c>
      <c r="D13305" s="1">
        <v>287888.5</v>
      </c>
      <c r="E13305" s="1">
        <v>288098.4375</v>
      </c>
      <c r="G13305" s="1">
        <f t="shared" si="207"/>
        <v>209.9375</v>
      </c>
    </row>
    <row r="13306" spans="1:7" x14ac:dyDescent="0.25">
      <c r="A13306" s="1" t="s">
        <v>1047</v>
      </c>
      <c r="B13306" s="1" t="s">
        <v>1168</v>
      </c>
      <c r="C13306" s="1">
        <v>1.25752</v>
      </c>
      <c r="D13306" s="1">
        <v>288374.875</v>
      </c>
      <c r="E13306" s="1">
        <v>288604.65625</v>
      </c>
      <c r="G13306" s="1">
        <f t="shared" si="207"/>
        <v>229.78125</v>
      </c>
    </row>
    <row r="13307" spans="1:7" x14ac:dyDescent="0.25">
      <c r="A13307" s="1" t="s">
        <v>1047</v>
      </c>
      <c r="B13307" s="1" t="s">
        <v>1169</v>
      </c>
      <c r="C13307" s="1">
        <v>2.0229870000000001</v>
      </c>
      <c r="D13307" s="1">
        <v>289862.6875</v>
      </c>
      <c r="E13307" s="1">
        <v>290458.75</v>
      </c>
      <c r="G13307" s="1">
        <f t="shared" si="207"/>
        <v>596.0625</v>
      </c>
    </row>
    <row r="13308" spans="1:7" x14ac:dyDescent="0.25">
      <c r="A13308" s="1" t="s">
        <v>1047</v>
      </c>
      <c r="B13308" s="1" t="s">
        <v>1170</v>
      </c>
      <c r="C13308" s="1">
        <v>0.86853400000000003</v>
      </c>
      <c r="D13308" s="1">
        <v>292481.25</v>
      </c>
      <c r="E13308" s="1">
        <v>292807.625</v>
      </c>
      <c r="G13308" s="1">
        <f t="shared" si="207"/>
        <v>326.375</v>
      </c>
    </row>
    <row r="13309" spans="1:7" x14ac:dyDescent="0.25">
      <c r="A13309" s="1" t="s">
        <v>1047</v>
      </c>
      <c r="B13309" s="1" t="s">
        <v>1171</v>
      </c>
      <c r="C13309" s="1">
        <v>0.67453600000000002</v>
      </c>
      <c r="D13309" s="1">
        <v>293675.8125</v>
      </c>
      <c r="E13309" s="1">
        <v>293930.4375</v>
      </c>
      <c r="G13309" s="1">
        <f t="shared" si="207"/>
        <v>254.625</v>
      </c>
    </row>
    <row r="13310" spans="1:7" x14ac:dyDescent="0.25">
      <c r="A13310" s="1" t="s">
        <v>1047</v>
      </c>
      <c r="B13310" s="1" t="s">
        <v>1172</v>
      </c>
      <c r="C13310" s="1">
        <v>0.40250999999999998</v>
      </c>
      <c r="D13310" s="1">
        <v>294604.59375</v>
      </c>
      <c r="E13310" s="1">
        <v>294841.875</v>
      </c>
      <c r="G13310" s="1">
        <f t="shared" si="207"/>
        <v>237.28125</v>
      </c>
    </row>
    <row r="13311" spans="1:7" x14ac:dyDescent="0.25">
      <c r="A13311" s="1" t="s">
        <v>1047</v>
      </c>
      <c r="B13311" s="1" t="s">
        <v>1173</v>
      </c>
      <c r="C13311" s="1">
        <v>0.72269899999999998</v>
      </c>
      <c r="D13311" s="1">
        <v>295244.6875</v>
      </c>
      <c r="E13311" s="1">
        <v>295777.46875</v>
      </c>
      <c r="G13311" s="1">
        <f t="shared" si="207"/>
        <v>532.78125</v>
      </c>
    </row>
    <row r="13312" spans="1:7" x14ac:dyDescent="0.25">
      <c r="A13312" s="1" t="s">
        <v>1047</v>
      </c>
      <c r="B13312" s="1" t="s">
        <v>1174</v>
      </c>
      <c r="C13312" s="1">
        <v>1.0113570000000001</v>
      </c>
      <c r="D13312" s="1">
        <v>296500.53125</v>
      </c>
      <c r="E13312" s="1">
        <v>296637.875</v>
      </c>
      <c r="G13312" s="1">
        <f t="shared" si="207"/>
        <v>137.34375</v>
      </c>
    </row>
    <row r="13313" spans="1:7" x14ac:dyDescent="0.25">
      <c r="A13313" s="1" t="s">
        <v>1047</v>
      </c>
      <c r="B13313" s="1" t="s">
        <v>1175</v>
      </c>
      <c r="C13313" s="1">
        <v>0.67774699999999999</v>
      </c>
      <c r="D13313" s="1">
        <v>297649.59375</v>
      </c>
      <c r="E13313" s="1">
        <v>297757.46875</v>
      </c>
      <c r="G13313" s="1">
        <f t="shared" si="207"/>
        <v>107.875</v>
      </c>
    </row>
    <row r="13314" spans="1:7" x14ac:dyDescent="0.25">
      <c r="A13314" s="1" t="s">
        <v>1047</v>
      </c>
      <c r="B13314" s="1" t="s">
        <v>1176</v>
      </c>
      <c r="C13314" s="1">
        <v>1.1442000000000001</v>
      </c>
      <c r="D13314" s="1">
        <v>298434.9375</v>
      </c>
      <c r="E13314" s="1">
        <v>298583.1875</v>
      </c>
      <c r="G13314" s="1">
        <f t="shared" si="207"/>
        <v>148.25</v>
      </c>
    </row>
    <row r="13315" spans="1:7" x14ac:dyDescent="0.25">
      <c r="A13315" s="1" t="s">
        <v>1047</v>
      </c>
      <c r="B13315" s="1" t="s">
        <v>1177</v>
      </c>
      <c r="C13315" s="1">
        <v>3.1210000000000002E-2</v>
      </c>
      <c r="D13315" s="1">
        <v>299728.09375</v>
      </c>
      <c r="E13315" s="1">
        <v>299831.59375</v>
      </c>
      <c r="G13315" s="1">
        <f t="shared" si="207"/>
        <v>103.5</v>
      </c>
    </row>
    <row r="13316" spans="1:7" x14ac:dyDescent="0.25">
      <c r="A13316" s="1" t="s">
        <v>1047</v>
      </c>
      <c r="B13316" s="1" t="s">
        <v>1178</v>
      </c>
      <c r="C13316" s="1">
        <v>0.83624500000000002</v>
      </c>
      <c r="D13316" s="1">
        <v>299863.4375</v>
      </c>
      <c r="E13316" s="1">
        <v>299989.34375</v>
      </c>
      <c r="G13316" s="1">
        <f t="shared" si="207"/>
        <v>125.90625</v>
      </c>
    </row>
    <row r="13317" spans="1:7" x14ac:dyDescent="0.25">
      <c r="A13317" s="1" t="s">
        <v>1048</v>
      </c>
      <c r="B13317" s="1" t="s">
        <v>980</v>
      </c>
      <c r="C13317" s="1">
        <v>3.803518</v>
      </c>
      <c r="D13317" s="1">
        <v>12.930223</v>
      </c>
      <c r="E13317" s="1">
        <v>1299.653198</v>
      </c>
      <c r="G13317" s="1">
        <f t="shared" si="207"/>
        <v>1286.7229749999999</v>
      </c>
    </row>
    <row r="13318" spans="1:7" x14ac:dyDescent="0.25">
      <c r="A13318" s="1" t="s">
        <v>1048</v>
      </c>
      <c r="B13318" s="1" t="s">
        <v>981</v>
      </c>
      <c r="C13318" s="1">
        <v>1.0881179999999999</v>
      </c>
      <c r="D13318" s="1">
        <v>5103.4819340000004</v>
      </c>
      <c r="E13318" s="1">
        <v>5209.2333980000003</v>
      </c>
      <c r="G13318" s="1">
        <f t="shared" si="207"/>
        <v>105.75146399999994</v>
      </c>
    </row>
    <row r="13319" spans="1:7" x14ac:dyDescent="0.25">
      <c r="A13319" s="1" t="s">
        <v>1048</v>
      </c>
      <c r="B13319" s="1" t="s">
        <v>982</v>
      </c>
      <c r="C13319" s="1">
        <v>1.7677989999999999</v>
      </c>
      <c r="D13319" s="1">
        <v>6297.7216799999997</v>
      </c>
      <c r="E13319" s="1">
        <v>6709.8056640000004</v>
      </c>
      <c r="G13319" s="1">
        <f t="shared" si="207"/>
        <v>412.08398400000078</v>
      </c>
    </row>
    <row r="13320" spans="1:7" x14ac:dyDescent="0.25">
      <c r="A13320" s="1" t="s">
        <v>1048</v>
      </c>
      <c r="B13320" s="1" t="s">
        <v>983</v>
      </c>
      <c r="C13320" s="1">
        <v>5.0426859999999998</v>
      </c>
      <c r="D13320" s="1">
        <v>8477.3974610000005</v>
      </c>
      <c r="E13320" s="1">
        <v>8611.8691409999992</v>
      </c>
      <c r="G13320" s="1">
        <f t="shared" si="207"/>
        <v>134.47167999999874</v>
      </c>
    </row>
    <row r="13321" spans="1:7" x14ac:dyDescent="0.25">
      <c r="A13321" s="1" t="s">
        <v>1048</v>
      </c>
      <c r="B13321" s="1" t="s">
        <v>984</v>
      </c>
      <c r="C13321" s="1">
        <v>1.634139</v>
      </c>
      <c r="D13321" s="1">
        <v>13654.628906</v>
      </c>
      <c r="E13321" s="1">
        <v>13728.008789</v>
      </c>
      <c r="G13321" s="1">
        <f t="shared" si="207"/>
        <v>73.379882999999609</v>
      </c>
    </row>
    <row r="13322" spans="1:7" x14ac:dyDescent="0.25">
      <c r="A13322" s="1" t="s">
        <v>1048</v>
      </c>
      <c r="B13322" s="1" t="s">
        <v>985</v>
      </c>
      <c r="C13322" s="1">
        <v>1.4140159999999999</v>
      </c>
      <c r="D13322" s="1">
        <v>15362.716796999999</v>
      </c>
      <c r="E13322" s="1">
        <v>15612.784180000001</v>
      </c>
      <c r="G13322" s="1">
        <f t="shared" si="207"/>
        <v>250.06738300000143</v>
      </c>
    </row>
    <row r="13323" spans="1:7" x14ac:dyDescent="0.25">
      <c r="A13323" s="1" t="s">
        <v>1048</v>
      </c>
      <c r="B13323" s="1" t="s">
        <v>986</v>
      </c>
      <c r="C13323" s="1">
        <v>0.61162399999999995</v>
      </c>
      <c r="D13323" s="1">
        <v>17026.976563</v>
      </c>
      <c r="E13323" s="1">
        <v>17359.34375</v>
      </c>
      <c r="G13323" s="1">
        <f t="shared" si="207"/>
        <v>332.36718699999983</v>
      </c>
    </row>
    <row r="13324" spans="1:7" x14ac:dyDescent="0.25">
      <c r="A13324" s="1" t="s">
        <v>1048</v>
      </c>
      <c r="B13324" s="1" t="s">
        <v>987</v>
      </c>
      <c r="C13324" s="1">
        <v>1.6524620000000001</v>
      </c>
      <c r="D13324" s="1">
        <v>17970.806640999999</v>
      </c>
      <c r="E13324" s="1">
        <v>18116.570313</v>
      </c>
      <c r="G13324" s="1">
        <f t="shared" ref="G13324:G13387" si="208">E13324-D13324</f>
        <v>145.76367200000095</v>
      </c>
    </row>
    <row r="13325" spans="1:7" x14ac:dyDescent="0.25">
      <c r="A13325" s="1" t="s">
        <v>1048</v>
      </c>
      <c r="B13325" s="1" t="s">
        <v>988</v>
      </c>
      <c r="C13325" s="1">
        <v>0.56310800000000005</v>
      </c>
      <c r="D13325" s="1">
        <v>19769.787109000001</v>
      </c>
      <c r="E13325" s="1">
        <v>20068.042968999998</v>
      </c>
      <c r="G13325" s="1">
        <f t="shared" si="208"/>
        <v>298.25585999999748</v>
      </c>
    </row>
    <row r="13326" spans="1:7" x14ac:dyDescent="0.25">
      <c r="A13326" s="1" t="s">
        <v>1048</v>
      </c>
      <c r="B13326" s="1" t="s">
        <v>989</v>
      </c>
      <c r="C13326" s="1">
        <v>1.4490270000000001</v>
      </c>
      <c r="D13326" s="1">
        <v>20631.830077999999</v>
      </c>
      <c r="E13326" s="1">
        <v>20752.689452999999</v>
      </c>
      <c r="G13326" s="1">
        <f t="shared" si="208"/>
        <v>120.859375</v>
      </c>
    </row>
    <row r="13327" spans="1:7" x14ac:dyDescent="0.25">
      <c r="A13327" s="1" t="s">
        <v>1048</v>
      </c>
      <c r="B13327" s="1" t="s">
        <v>990</v>
      </c>
      <c r="C13327" s="1">
        <v>3.311436</v>
      </c>
      <c r="D13327" s="1">
        <v>22202.539063</v>
      </c>
      <c r="E13327" s="1">
        <v>22517.787109000001</v>
      </c>
      <c r="G13327" s="1">
        <f t="shared" si="208"/>
        <v>315.24804600000061</v>
      </c>
    </row>
    <row r="13328" spans="1:7" x14ac:dyDescent="0.25">
      <c r="A13328" s="1" t="s">
        <v>1048</v>
      </c>
      <c r="B13328" s="1" t="s">
        <v>991</v>
      </c>
      <c r="C13328" s="1">
        <v>0.903721</v>
      </c>
      <c r="D13328" s="1">
        <v>25829.439452999999</v>
      </c>
      <c r="E13328" s="1">
        <v>26087.191406000002</v>
      </c>
      <c r="G13328" s="1">
        <f t="shared" si="208"/>
        <v>257.75195300000269</v>
      </c>
    </row>
    <row r="13329" spans="1:7" x14ac:dyDescent="0.25">
      <c r="A13329" s="1" t="s">
        <v>1048</v>
      </c>
      <c r="B13329" s="1" t="s">
        <v>992</v>
      </c>
      <c r="C13329" s="1">
        <v>0.74347700000000005</v>
      </c>
      <c r="D13329" s="1">
        <v>26990.900390999999</v>
      </c>
      <c r="E13329" s="1">
        <v>27293.251952999999</v>
      </c>
      <c r="G13329" s="1">
        <f t="shared" si="208"/>
        <v>302.35156199999983</v>
      </c>
    </row>
    <row r="13330" spans="1:7" x14ac:dyDescent="0.25">
      <c r="A13330" s="1" t="s">
        <v>1048</v>
      </c>
      <c r="B13330" s="1" t="s">
        <v>993</v>
      </c>
      <c r="C13330" s="1">
        <v>0.24499399999999999</v>
      </c>
      <c r="D13330" s="1">
        <v>28036.78125</v>
      </c>
      <c r="E13330" s="1">
        <v>29077.925781000002</v>
      </c>
      <c r="G13330" s="1">
        <f t="shared" si="208"/>
        <v>1041.1445310000017</v>
      </c>
    </row>
    <row r="13331" spans="1:7" x14ac:dyDescent="0.25">
      <c r="A13331" s="1" t="s">
        <v>1048</v>
      </c>
      <c r="B13331" s="1" t="s">
        <v>994</v>
      </c>
      <c r="C13331" s="1">
        <v>0.127524</v>
      </c>
      <c r="D13331" s="1">
        <v>29322.640625</v>
      </c>
      <c r="E13331" s="1">
        <v>29532.814452999999</v>
      </c>
      <c r="G13331" s="1">
        <f t="shared" si="208"/>
        <v>210.17382799999905</v>
      </c>
    </row>
    <row r="13332" spans="1:7" x14ac:dyDescent="0.25">
      <c r="A13332" s="1" t="s">
        <v>1048</v>
      </c>
      <c r="B13332" s="1" t="s">
        <v>995</v>
      </c>
      <c r="C13332" s="1">
        <v>0.67381599999999997</v>
      </c>
      <c r="D13332" s="1">
        <v>29660.453125</v>
      </c>
      <c r="E13332" s="1">
        <v>29728.978515999999</v>
      </c>
      <c r="G13332" s="1">
        <f t="shared" si="208"/>
        <v>68.525390999999217</v>
      </c>
    </row>
    <row r="13333" spans="1:7" x14ac:dyDescent="0.25">
      <c r="A13333" s="1" t="s">
        <v>1048</v>
      </c>
      <c r="B13333" s="1" t="s">
        <v>996</v>
      </c>
      <c r="C13333" s="1">
        <v>0.93001500000000004</v>
      </c>
      <c r="D13333" s="1">
        <v>30402.457031000002</v>
      </c>
      <c r="E13333" s="1">
        <v>30500.625</v>
      </c>
      <c r="G13333" s="1">
        <f t="shared" si="208"/>
        <v>98.167968999998266</v>
      </c>
    </row>
    <row r="13334" spans="1:7" x14ac:dyDescent="0.25">
      <c r="A13334" s="1" t="s">
        <v>1048</v>
      </c>
      <c r="B13334" s="1" t="s">
        <v>997</v>
      </c>
      <c r="C13334" s="1">
        <v>1.1671830000000001</v>
      </c>
      <c r="D13334" s="1">
        <v>31430.927734000001</v>
      </c>
      <c r="E13334" s="1">
        <v>31742.203125</v>
      </c>
      <c r="G13334" s="1">
        <f t="shared" si="208"/>
        <v>311.27539099999922</v>
      </c>
    </row>
    <row r="13335" spans="1:7" x14ac:dyDescent="0.25">
      <c r="A13335" s="1" t="s">
        <v>1048</v>
      </c>
      <c r="B13335" s="1" t="s">
        <v>998</v>
      </c>
      <c r="C13335" s="1">
        <v>2.127297</v>
      </c>
      <c r="D13335" s="1">
        <v>32910.359375</v>
      </c>
      <c r="E13335" s="1">
        <v>33063.042969000002</v>
      </c>
      <c r="G13335" s="1">
        <f t="shared" si="208"/>
        <v>152.6835940000019</v>
      </c>
    </row>
    <row r="13336" spans="1:7" x14ac:dyDescent="0.25">
      <c r="A13336" s="1" t="s">
        <v>1048</v>
      </c>
      <c r="B13336" s="1" t="s">
        <v>999</v>
      </c>
      <c r="C13336" s="1">
        <v>0.419736</v>
      </c>
      <c r="D13336" s="1">
        <v>35190.628905999998</v>
      </c>
      <c r="E13336" s="1">
        <v>35422.5</v>
      </c>
      <c r="G13336" s="1">
        <f t="shared" si="208"/>
        <v>231.8710940000019</v>
      </c>
    </row>
    <row r="13337" spans="1:7" x14ac:dyDescent="0.25">
      <c r="A13337" s="1" t="s">
        <v>1048</v>
      </c>
      <c r="B13337" s="1" t="s">
        <v>1000</v>
      </c>
      <c r="C13337" s="1">
        <v>1.3835310000000001</v>
      </c>
      <c r="D13337" s="1">
        <v>35842.1875</v>
      </c>
      <c r="E13337" s="1">
        <v>36034.195312999997</v>
      </c>
      <c r="G13337" s="1">
        <f t="shared" si="208"/>
        <v>192.00781299999653</v>
      </c>
    </row>
    <row r="13338" spans="1:7" x14ac:dyDescent="0.25">
      <c r="A13338" s="1" t="s">
        <v>1048</v>
      </c>
      <c r="B13338" s="1" t="s">
        <v>1001</v>
      </c>
      <c r="C13338" s="1">
        <v>0.63214000000000004</v>
      </c>
      <c r="D13338" s="1">
        <v>37417.898437999997</v>
      </c>
      <c r="E13338" s="1">
        <v>37470.171875</v>
      </c>
      <c r="G13338" s="1">
        <f t="shared" si="208"/>
        <v>52.273437000003469</v>
      </c>
    </row>
    <row r="13339" spans="1:7" x14ac:dyDescent="0.25">
      <c r="A13339" s="1" t="s">
        <v>1048</v>
      </c>
      <c r="B13339" s="1" t="s">
        <v>1002</v>
      </c>
      <c r="C13339" s="1">
        <v>0.54268499999999997</v>
      </c>
      <c r="D13339" s="1">
        <v>38102.5</v>
      </c>
      <c r="E13339" s="1">
        <v>38417.753905999998</v>
      </c>
      <c r="G13339" s="1">
        <f t="shared" si="208"/>
        <v>315.2539059999981</v>
      </c>
    </row>
    <row r="13340" spans="1:7" x14ac:dyDescent="0.25">
      <c r="A13340" s="1" t="s">
        <v>1048</v>
      </c>
      <c r="B13340" s="1" t="s">
        <v>1003</v>
      </c>
      <c r="C13340" s="1">
        <v>0.34203899999999998</v>
      </c>
      <c r="D13340" s="1">
        <v>38960.382812999997</v>
      </c>
      <c r="E13340" s="1">
        <v>39085.359375</v>
      </c>
      <c r="G13340" s="1">
        <f t="shared" si="208"/>
        <v>124.97656200000347</v>
      </c>
    </row>
    <row r="13341" spans="1:7" x14ac:dyDescent="0.25">
      <c r="A13341" s="1" t="s">
        <v>1048</v>
      </c>
      <c r="B13341" s="1" t="s">
        <v>1004</v>
      </c>
      <c r="C13341" s="1">
        <v>0.48093200000000003</v>
      </c>
      <c r="D13341" s="1">
        <v>39427.546875</v>
      </c>
      <c r="E13341" s="1">
        <v>39564.886719000002</v>
      </c>
      <c r="G13341" s="1">
        <f t="shared" si="208"/>
        <v>137.3398440000019</v>
      </c>
    </row>
    <row r="13342" spans="1:7" x14ac:dyDescent="0.25">
      <c r="A13342" s="1" t="s">
        <v>1048</v>
      </c>
      <c r="B13342" s="1" t="s">
        <v>1005</v>
      </c>
      <c r="C13342" s="1">
        <v>0.54439400000000004</v>
      </c>
      <c r="D13342" s="1">
        <v>40045.667969000002</v>
      </c>
      <c r="E13342" s="1">
        <v>40432.523437999997</v>
      </c>
      <c r="G13342" s="1">
        <f t="shared" si="208"/>
        <v>386.85546899999463</v>
      </c>
    </row>
    <row r="13343" spans="1:7" x14ac:dyDescent="0.25">
      <c r="A13343" s="1" t="s">
        <v>1048</v>
      </c>
      <c r="B13343" s="1" t="s">
        <v>1006</v>
      </c>
      <c r="C13343" s="1">
        <v>0.71449600000000002</v>
      </c>
      <c r="D13343" s="1">
        <v>40977.011719000002</v>
      </c>
      <c r="E13343" s="1">
        <v>41064.769530999998</v>
      </c>
      <c r="G13343" s="1">
        <f t="shared" si="208"/>
        <v>87.757811999996193</v>
      </c>
    </row>
    <row r="13344" spans="1:7" x14ac:dyDescent="0.25">
      <c r="A13344" s="1" t="s">
        <v>1048</v>
      </c>
      <c r="B13344" s="1" t="s">
        <v>1007</v>
      </c>
      <c r="C13344" s="1">
        <v>0.16683300000000001</v>
      </c>
      <c r="D13344" s="1">
        <v>41779.796875</v>
      </c>
      <c r="E13344" s="1">
        <v>42240.375</v>
      </c>
      <c r="G13344" s="1">
        <f t="shared" si="208"/>
        <v>460.578125</v>
      </c>
    </row>
    <row r="13345" spans="1:7" x14ac:dyDescent="0.25">
      <c r="A13345" s="1" t="s">
        <v>1048</v>
      </c>
      <c r="B13345" s="1" t="s">
        <v>1008</v>
      </c>
      <c r="C13345" s="1">
        <v>0.42176599999999997</v>
      </c>
      <c r="D13345" s="1">
        <v>42406.863280999998</v>
      </c>
      <c r="E13345" s="1">
        <v>42588.703125</v>
      </c>
      <c r="G13345" s="1">
        <f t="shared" si="208"/>
        <v>181.8398440000019</v>
      </c>
    </row>
    <row r="13346" spans="1:7" x14ac:dyDescent="0.25">
      <c r="A13346" s="1" t="s">
        <v>1048</v>
      </c>
      <c r="B13346" s="1" t="s">
        <v>1009</v>
      </c>
      <c r="C13346" s="1">
        <v>0.84882000000000002</v>
      </c>
      <c r="D13346" s="1">
        <v>43010.261719000002</v>
      </c>
      <c r="E13346" s="1">
        <v>43076.609375</v>
      </c>
      <c r="G13346" s="1">
        <f t="shared" si="208"/>
        <v>66.347655999998096</v>
      </c>
    </row>
    <row r="13347" spans="1:7" x14ac:dyDescent="0.25">
      <c r="A13347" s="1" t="s">
        <v>1048</v>
      </c>
      <c r="B13347" s="1" t="s">
        <v>1010</v>
      </c>
      <c r="C13347" s="1">
        <v>0.21310399999999999</v>
      </c>
      <c r="D13347" s="1">
        <v>43925.382812999997</v>
      </c>
      <c r="E13347" s="1">
        <v>44112.878905999998</v>
      </c>
      <c r="G13347" s="1">
        <f t="shared" si="208"/>
        <v>187.49609300000157</v>
      </c>
    </row>
    <row r="13348" spans="1:7" x14ac:dyDescent="0.25">
      <c r="A13348" s="1" t="s">
        <v>1048</v>
      </c>
      <c r="B13348" s="1" t="s">
        <v>1011</v>
      </c>
      <c r="C13348" s="1">
        <v>1.7193229999999999</v>
      </c>
      <c r="D13348" s="1">
        <v>44326.433594000002</v>
      </c>
      <c r="E13348" s="1">
        <v>44426.789062999997</v>
      </c>
      <c r="G13348" s="1">
        <f t="shared" si="208"/>
        <v>100.35546899999463</v>
      </c>
    </row>
    <row r="13349" spans="1:7" x14ac:dyDescent="0.25">
      <c r="A13349" s="1" t="s">
        <v>1048</v>
      </c>
      <c r="B13349" s="1" t="s">
        <v>1012</v>
      </c>
      <c r="C13349" s="1">
        <v>0.70991000000000004</v>
      </c>
      <c r="D13349" s="1">
        <v>46146.386719000002</v>
      </c>
      <c r="E13349" s="1">
        <v>46606.292969000002</v>
      </c>
      <c r="G13349" s="1">
        <f t="shared" si="208"/>
        <v>459.90625</v>
      </c>
    </row>
    <row r="13350" spans="1:7" x14ac:dyDescent="0.25">
      <c r="A13350" s="1" t="s">
        <v>1048</v>
      </c>
      <c r="B13350" s="1" t="s">
        <v>1013</v>
      </c>
      <c r="C13350" s="1">
        <v>2.7773889999999999</v>
      </c>
      <c r="D13350" s="1">
        <v>47316</v>
      </c>
      <c r="E13350" s="1">
        <v>47678.6875</v>
      </c>
      <c r="G13350" s="1">
        <f t="shared" si="208"/>
        <v>362.6875</v>
      </c>
    </row>
    <row r="13351" spans="1:7" x14ac:dyDescent="0.25">
      <c r="A13351" s="1" t="s">
        <v>1048</v>
      </c>
      <c r="B13351" s="1" t="s">
        <v>1014</v>
      </c>
      <c r="C13351" s="1">
        <v>2.0124460000000002</v>
      </c>
      <c r="D13351" s="1">
        <v>50456.335937999997</v>
      </c>
      <c r="E13351" s="1">
        <v>50552.300780999998</v>
      </c>
      <c r="G13351" s="1">
        <f t="shared" si="208"/>
        <v>95.964843000001565</v>
      </c>
    </row>
    <row r="13352" spans="1:7" x14ac:dyDescent="0.25">
      <c r="A13352" s="1" t="s">
        <v>1048</v>
      </c>
      <c r="B13352" s="1" t="s">
        <v>1015</v>
      </c>
      <c r="C13352" s="1">
        <v>0.32184000000000001</v>
      </c>
      <c r="D13352" s="1">
        <v>52564.941405999998</v>
      </c>
      <c r="E13352" s="1">
        <v>52796.835937999997</v>
      </c>
      <c r="G13352" s="1">
        <f t="shared" si="208"/>
        <v>231.89453199999843</v>
      </c>
    </row>
    <row r="13353" spans="1:7" x14ac:dyDescent="0.25">
      <c r="A13353" s="1" t="s">
        <v>1048</v>
      </c>
      <c r="B13353" s="1" t="s">
        <v>1016</v>
      </c>
      <c r="C13353" s="1">
        <v>4.9878720000000003</v>
      </c>
      <c r="D13353" s="1">
        <v>53118.300780999998</v>
      </c>
      <c r="E13353" s="1">
        <v>53191.300780999998</v>
      </c>
      <c r="G13353" s="1">
        <f t="shared" si="208"/>
        <v>73</v>
      </c>
    </row>
    <row r="13354" spans="1:7" x14ac:dyDescent="0.25">
      <c r="A13354" s="1" t="s">
        <v>1048</v>
      </c>
      <c r="B13354" s="1" t="s">
        <v>1017</v>
      </c>
      <c r="C13354" s="1">
        <v>1.25752</v>
      </c>
      <c r="D13354" s="1">
        <v>58178.996094000002</v>
      </c>
      <c r="E13354" s="1">
        <v>58464.046875</v>
      </c>
      <c r="G13354" s="1">
        <f t="shared" si="208"/>
        <v>285.0507809999981</v>
      </c>
    </row>
    <row r="13355" spans="1:7" x14ac:dyDescent="0.25">
      <c r="A13355" s="1" t="s">
        <v>1048</v>
      </c>
      <c r="B13355" s="1" t="s">
        <v>1018</v>
      </c>
      <c r="C13355" s="1">
        <v>0.55993999999999999</v>
      </c>
      <c r="D13355" s="1">
        <v>59722.226562999997</v>
      </c>
      <c r="E13355" s="1">
        <v>59880.246094000002</v>
      </c>
      <c r="G13355" s="1">
        <f t="shared" si="208"/>
        <v>158.01953100000537</v>
      </c>
    </row>
    <row r="13356" spans="1:7" x14ac:dyDescent="0.25">
      <c r="A13356" s="1" t="s">
        <v>1048</v>
      </c>
      <c r="B13356" s="1" t="s">
        <v>1019</v>
      </c>
      <c r="C13356" s="1">
        <v>0.48739399999999999</v>
      </c>
      <c r="D13356" s="1">
        <v>60440.003905999998</v>
      </c>
      <c r="E13356" s="1">
        <v>60933.488280999998</v>
      </c>
      <c r="G13356" s="1">
        <f t="shared" si="208"/>
        <v>493.484375</v>
      </c>
    </row>
    <row r="13357" spans="1:7" x14ac:dyDescent="0.25">
      <c r="A13357" s="1" t="s">
        <v>1048</v>
      </c>
      <c r="B13357" s="1" t="s">
        <v>1020</v>
      </c>
      <c r="C13357" s="1">
        <v>3.1276419999999998</v>
      </c>
      <c r="D13357" s="1">
        <v>61421.230469000002</v>
      </c>
      <c r="E13357" s="1">
        <v>61685.75</v>
      </c>
      <c r="G13357" s="1">
        <f t="shared" si="208"/>
        <v>264.5195309999981</v>
      </c>
    </row>
    <row r="13358" spans="1:7" x14ac:dyDescent="0.25">
      <c r="A13358" s="1" t="s">
        <v>1048</v>
      </c>
      <c r="B13358" s="1" t="s">
        <v>1021</v>
      </c>
      <c r="C13358" s="1">
        <v>0.794211</v>
      </c>
      <c r="D13358" s="1">
        <v>64813.226562999997</v>
      </c>
      <c r="E13358" s="1">
        <v>65116.714844000002</v>
      </c>
      <c r="G13358" s="1">
        <f t="shared" si="208"/>
        <v>303.48828100000537</v>
      </c>
    </row>
    <row r="13359" spans="1:7" x14ac:dyDescent="0.25">
      <c r="A13359" s="1" t="s">
        <v>1048</v>
      </c>
      <c r="B13359" s="1" t="s">
        <v>1022</v>
      </c>
      <c r="C13359" s="1">
        <v>4.0571149999999996</v>
      </c>
      <c r="D13359" s="1">
        <v>65910.914063000004</v>
      </c>
      <c r="E13359" s="1">
        <v>66058.648438000004</v>
      </c>
      <c r="G13359" s="1">
        <f t="shared" si="208"/>
        <v>147.734375</v>
      </c>
    </row>
    <row r="13360" spans="1:7" x14ac:dyDescent="0.25">
      <c r="A13360" s="1" t="s">
        <v>1048</v>
      </c>
      <c r="B13360" s="1" t="s">
        <v>1023</v>
      </c>
      <c r="C13360" s="1">
        <v>8.3650000000000002E-2</v>
      </c>
      <c r="D13360" s="1">
        <v>70116.570313000004</v>
      </c>
      <c r="E13360" s="1">
        <v>70184.03125</v>
      </c>
      <c r="G13360" s="1">
        <f t="shared" si="208"/>
        <v>67.460936999996193</v>
      </c>
    </row>
    <row r="13361" spans="1:7" x14ac:dyDescent="0.25">
      <c r="A13361" s="1" t="s">
        <v>1048</v>
      </c>
      <c r="B13361" s="1" t="s">
        <v>1024</v>
      </c>
      <c r="C13361" s="1">
        <v>0.79680600000000001</v>
      </c>
      <c r="D13361" s="1">
        <v>70267.875</v>
      </c>
      <c r="E13361" s="1">
        <v>70493.21875</v>
      </c>
      <c r="G13361" s="1">
        <f t="shared" si="208"/>
        <v>225.34375</v>
      </c>
    </row>
    <row r="13362" spans="1:7" x14ac:dyDescent="0.25">
      <c r="A13362" s="1" t="s">
        <v>1048</v>
      </c>
      <c r="B13362" s="1" t="s">
        <v>1025</v>
      </c>
      <c r="C13362" s="1">
        <v>0.37790699999999999</v>
      </c>
      <c r="D13362" s="1">
        <v>71290.09375</v>
      </c>
      <c r="E13362" s="1">
        <v>71707.117188000004</v>
      </c>
      <c r="G13362" s="1">
        <f t="shared" si="208"/>
        <v>417.02343800000381</v>
      </c>
    </row>
    <row r="13363" spans="1:7" x14ac:dyDescent="0.25">
      <c r="A13363" s="1" t="s">
        <v>1048</v>
      </c>
      <c r="B13363" s="1" t="s">
        <v>1026</v>
      </c>
      <c r="C13363" s="1">
        <v>2.613073</v>
      </c>
      <c r="D13363" s="1">
        <v>72084.65625</v>
      </c>
      <c r="E13363" s="1">
        <v>72137.34375</v>
      </c>
      <c r="G13363" s="1">
        <f t="shared" si="208"/>
        <v>52.6875</v>
      </c>
    </row>
    <row r="13364" spans="1:7" x14ac:dyDescent="0.25">
      <c r="A13364" s="1" t="s">
        <v>1048</v>
      </c>
      <c r="B13364" s="1" t="s">
        <v>1027</v>
      </c>
      <c r="C13364" s="1">
        <v>0.97371799999999997</v>
      </c>
      <c r="D13364" s="1">
        <v>74751.273438000004</v>
      </c>
      <c r="E13364" s="1">
        <v>74898.984375</v>
      </c>
      <c r="G13364" s="1">
        <f t="shared" si="208"/>
        <v>147.71093699999619</v>
      </c>
    </row>
    <row r="13365" spans="1:7" x14ac:dyDescent="0.25">
      <c r="A13365" s="1" t="s">
        <v>1048</v>
      </c>
      <c r="B13365" s="1" t="s">
        <v>1028</v>
      </c>
      <c r="C13365" s="1">
        <v>0.16461100000000001</v>
      </c>
      <c r="D13365" s="1">
        <v>75872.742188000004</v>
      </c>
      <c r="E13365" s="1">
        <v>76009.539063000004</v>
      </c>
      <c r="G13365" s="1">
        <f t="shared" si="208"/>
        <v>136.796875</v>
      </c>
    </row>
    <row r="13366" spans="1:7" x14ac:dyDescent="0.25">
      <c r="A13366" s="1" t="s">
        <v>1048</v>
      </c>
      <c r="B13366" s="1" t="s">
        <v>1029</v>
      </c>
      <c r="C13366" s="1">
        <v>2.1258339999999998</v>
      </c>
      <c r="D13366" s="1">
        <v>76174.09375</v>
      </c>
      <c r="E13366" s="1">
        <v>76625.59375</v>
      </c>
      <c r="G13366" s="1">
        <f t="shared" si="208"/>
        <v>451.5</v>
      </c>
    </row>
    <row r="13367" spans="1:7" x14ac:dyDescent="0.25">
      <c r="A13367" s="1" t="s">
        <v>1048</v>
      </c>
      <c r="B13367" s="1" t="s">
        <v>1030</v>
      </c>
      <c r="C13367" s="1">
        <v>0.64153700000000002</v>
      </c>
      <c r="D13367" s="1">
        <v>78751.039063000004</v>
      </c>
      <c r="E13367" s="1">
        <v>79005.617188000004</v>
      </c>
      <c r="G13367" s="1">
        <f t="shared" si="208"/>
        <v>254.578125</v>
      </c>
    </row>
    <row r="13368" spans="1:7" x14ac:dyDescent="0.25">
      <c r="A13368" s="1" t="s">
        <v>1048</v>
      </c>
      <c r="B13368" s="1" t="s">
        <v>1031</v>
      </c>
      <c r="C13368" s="1">
        <v>0.25515199999999999</v>
      </c>
      <c r="D13368" s="1">
        <v>79647.609375</v>
      </c>
      <c r="E13368" s="1">
        <v>79874.539063000004</v>
      </c>
      <c r="G13368" s="1">
        <f t="shared" si="208"/>
        <v>226.92968800000381</v>
      </c>
    </row>
    <row r="13369" spans="1:7" x14ac:dyDescent="0.25">
      <c r="A13369" s="1" t="s">
        <v>1048</v>
      </c>
      <c r="B13369" s="1" t="s">
        <v>1032</v>
      </c>
      <c r="C13369" s="1">
        <v>0.17172499999999999</v>
      </c>
      <c r="D13369" s="1">
        <v>80130.445313000004</v>
      </c>
      <c r="E13369" s="1">
        <v>80225.5625</v>
      </c>
      <c r="G13369" s="1">
        <f t="shared" si="208"/>
        <v>95.117186999996193</v>
      </c>
    </row>
    <row r="13370" spans="1:7" x14ac:dyDescent="0.25">
      <c r="A13370" s="1" t="s">
        <v>1048</v>
      </c>
      <c r="B13370" s="1" t="s">
        <v>1033</v>
      </c>
      <c r="C13370" s="1">
        <v>0.31132300000000002</v>
      </c>
      <c r="D13370" s="1">
        <v>80397.507813000004</v>
      </c>
      <c r="E13370" s="1">
        <v>80451.046875</v>
      </c>
      <c r="G13370" s="1">
        <f t="shared" si="208"/>
        <v>53.539061999996193</v>
      </c>
    </row>
    <row r="13371" spans="1:7" x14ac:dyDescent="0.25">
      <c r="A13371" s="1" t="s">
        <v>1048</v>
      </c>
      <c r="B13371" s="1" t="s">
        <v>1034</v>
      </c>
      <c r="C13371" s="1">
        <v>0.384272</v>
      </c>
      <c r="D13371" s="1">
        <v>80762.492188000004</v>
      </c>
      <c r="E13371" s="1">
        <v>80953.046875</v>
      </c>
      <c r="G13371" s="1">
        <f t="shared" si="208"/>
        <v>190.55468699999619</v>
      </c>
    </row>
    <row r="13372" spans="1:7" x14ac:dyDescent="0.25">
      <c r="A13372" s="1" t="s">
        <v>1048</v>
      </c>
      <c r="B13372" s="1" t="s">
        <v>1035</v>
      </c>
      <c r="C13372" s="1">
        <v>0.63746400000000003</v>
      </c>
      <c r="D13372" s="1">
        <v>81337.875</v>
      </c>
      <c r="E13372" s="1">
        <v>81450.765625</v>
      </c>
      <c r="G13372" s="1">
        <f t="shared" si="208"/>
        <v>112.890625</v>
      </c>
    </row>
    <row r="13373" spans="1:7" x14ac:dyDescent="0.25">
      <c r="A13373" s="1" t="s">
        <v>1048</v>
      </c>
      <c r="B13373" s="1" t="s">
        <v>1036</v>
      </c>
      <c r="C13373" s="1">
        <v>7.1539999999999998E-3</v>
      </c>
      <c r="D13373" s="1">
        <v>82088.5</v>
      </c>
      <c r="E13373" s="1">
        <v>82267.203125</v>
      </c>
      <c r="G13373" s="1">
        <f t="shared" si="208"/>
        <v>178.703125</v>
      </c>
    </row>
    <row r="13374" spans="1:7" x14ac:dyDescent="0.25">
      <c r="A13374" s="1" t="s">
        <v>1048</v>
      </c>
      <c r="B13374" s="1" t="s">
        <v>1037</v>
      </c>
      <c r="C13374" s="1">
        <v>0.304004</v>
      </c>
      <c r="D13374" s="1">
        <v>82274.914063000004</v>
      </c>
      <c r="E13374" s="1">
        <v>82330.429688000004</v>
      </c>
      <c r="G13374" s="1">
        <f t="shared" si="208"/>
        <v>55.515625</v>
      </c>
    </row>
    <row r="13375" spans="1:7" x14ac:dyDescent="0.25">
      <c r="A13375" s="1" t="s">
        <v>1048</v>
      </c>
      <c r="B13375" s="1" t="s">
        <v>1038</v>
      </c>
      <c r="C13375" s="1">
        <v>2.114601</v>
      </c>
      <c r="D13375" s="1">
        <v>82635.734375</v>
      </c>
      <c r="E13375" s="1">
        <v>82853.304688000004</v>
      </c>
      <c r="G13375" s="1">
        <f t="shared" si="208"/>
        <v>217.57031300000381</v>
      </c>
    </row>
    <row r="13376" spans="1:7" x14ac:dyDescent="0.25">
      <c r="A13376" s="1" t="s">
        <v>1048</v>
      </c>
      <c r="B13376" s="1" t="s">
        <v>1039</v>
      </c>
      <c r="C13376" s="1">
        <v>2.5916579999999998</v>
      </c>
      <c r="D13376" s="1">
        <v>84968.132813000004</v>
      </c>
      <c r="E13376" s="1">
        <v>85205.578125</v>
      </c>
      <c r="G13376" s="1">
        <f t="shared" si="208"/>
        <v>237.44531199999619</v>
      </c>
    </row>
    <row r="13377" spans="1:7" x14ac:dyDescent="0.25">
      <c r="A13377" s="1" t="s">
        <v>1048</v>
      </c>
      <c r="B13377" s="1" t="s">
        <v>1040</v>
      </c>
      <c r="C13377" s="1">
        <v>4.6917340000000003</v>
      </c>
      <c r="D13377" s="1">
        <v>87797.210938000004</v>
      </c>
      <c r="E13377" s="1">
        <v>87856.929688000004</v>
      </c>
      <c r="G13377" s="1">
        <f t="shared" si="208"/>
        <v>59.71875</v>
      </c>
    </row>
    <row r="13378" spans="1:7" x14ac:dyDescent="0.25">
      <c r="A13378" s="1" t="s">
        <v>1048</v>
      </c>
      <c r="B13378" s="1" t="s">
        <v>1041</v>
      </c>
      <c r="C13378" s="1">
        <v>1.896261</v>
      </c>
      <c r="D13378" s="1">
        <v>92548.375</v>
      </c>
      <c r="E13378" s="1">
        <v>92956.796875</v>
      </c>
      <c r="G13378" s="1">
        <f t="shared" si="208"/>
        <v>408.421875</v>
      </c>
    </row>
    <row r="13379" spans="1:7" x14ac:dyDescent="0.25">
      <c r="A13379" s="1" t="s">
        <v>1048</v>
      </c>
      <c r="B13379" s="1" t="s">
        <v>1042</v>
      </c>
      <c r="C13379" s="1">
        <v>1.519946</v>
      </c>
      <c r="D13379" s="1">
        <v>94853.921875</v>
      </c>
      <c r="E13379" s="1">
        <v>95086.09375</v>
      </c>
      <c r="G13379" s="1">
        <f t="shared" si="208"/>
        <v>232.171875</v>
      </c>
    </row>
    <row r="13380" spans="1:7" x14ac:dyDescent="0.25">
      <c r="A13380" s="1" t="s">
        <v>1048</v>
      </c>
      <c r="B13380" s="1" t="s">
        <v>1043</v>
      </c>
      <c r="C13380" s="1">
        <v>0.68914799999999998</v>
      </c>
      <c r="D13380" s="1">
        <v>96605.640625</v>
      </c>
      <c r="E13380" s="1">
        <v>96825.4375</v>
      </c>
      <c r="G13380" s="1">
        <f t="shared" si="208"/>
        <v>219.796875</v>
      </c>
    </row>
    <row r="13381" spans="1:7" x14ac:dyDescent="0.25">
      <c r="A13381" s="1" t="s">
        <v>1048</v>
      </c>
      <c r="B13381" s="1" t="s">
        <v>1044</v>
      </c>
      <c r="C13381" s="1">
        <v>2.0893839999999999</v>
      </c>
      <c r="D13381" s="1">
        <v>97515.335938000004</v>
      </c>
      <c r="E13381" s="1">
        <v>97579.53125</v>
      </c>
      <c r="G13381" s="1">
        <f t="shared" si="208"/>
        <v>64.195311999996193</v>
      </c>
    </row>
    <row r="13382" spans="1:7" x14ac:dyDescent="0.25">
      <c r="A13382" s="1" t="s">
        <v>1048</v>
      </c>
      <c r="B13382" s="1" t="s">
        <v>1045</v>
      </c>
      <c r="C13382" s="1">
        <v>0.75236000000000003</v>
      </c>
      <c r="D13382" s="1">
        <v>99668.960938000004</v>
      </c>
      <c r="E13382" s="1">
        <v>99773.476563000004</v>
      </c>
      <c r="G13382" s="1">
        <f t="shared" si="208"/>
        <v>104.515625</v>
      </c>
    </row>
    <row r="13383" spans="1:7" x14ac:dyDescent="0.25">
      <c r="A13383" s="1" t="s">
        <v>1048</v>
      </c>
      <c r="B13383" s="1" t="s">
        <v>1046</v>
      </c>
      <c r="C13383" s="1">
        <v>0.38023200000000001</v>
      </c>
      <c r="D13383" s="1">
        <v>100526.140625</v>
      </c>
      <c r="E13383" s="1">
        <v>100584.109375</v>
      </c>
      <c r="G13383" s="1">
        <f t="shared" si="208"/>
        <v>57.96875</v>
      </c>
    </row>
    <row r="13384" spans="1:7" x14ac:dyDescent="0.25">
      <c r="A13384" s="1" t="s">
        <v>1048</v>
      </c>
      <c r="B13384" s="1" t="s">
        <v>1047</v>
      </c>
      <c r="C13384" s="1">
        <v>1.526397</v>
      </c>
      <c r="D13384" s="1">
        <v>100964.625</v>
      </c>
      <c r="E13384" s="1">
        <v>101266.15625</v>
      </c>
      <c r="G13384" s="1">
        <f t="shared" si="208"/>
        <v>301.53125</v>
      </c>
    </row>
    <row r="13385" spans="1:7" x14ac:dyDescent="0.25">
      <c r="A13385" s="1" t="s">
        <v>1048</v>
      </c>
      <c r="B13385" s="1" t="s">
        <v>1048</v>
      </c>
      <c r="C13385" s="1">
        <v>8.1083000000000002E-2</v>
      </c>
      <c r="D13385" s="1">
        <v>102792.796875</v>
      </c>
      <c r="E13385" s="1">
        <v>102940.28125</v>
      </c>
      <c r="G13385" s="1">
        <f t="shared" si="208"/>
        <v>147.484375</v>
      </c>
    </row>
    <row r="13386" spans="1:7" x14ac:dyDescent="0.25">
      <c r="A13386" s="1" t="s">
        <v>1048</v>
      </c>
      <c r="B13386" s="1" t="s">
        <v>1049</v>
      </c>
      <c r="C13386" s="1">
        <v>0.90592399999999995</v>
      </c>
      <c r="D13386" s="1">
        <v>103021.617188</v>
      </c>
      <c r="E13386" s="1">
        <v>103228.695313</v>
      </c>
      <c r="G13386" s="1">
        <f t="shared" si="208"/>
        <v>207.078125</v>
      </c>
    </row>
    <row r="13387" spans="1:7" x14ac:dyDescent="0.25">
      <c r="A13387" s="1" t="s">
        <v>1048</v>
      </c>
      <c r="B13387" s="1" t="s">
        <v>1050</v>
      </c>
      <c r="C13387" s="1">
        <v>0.49337999999999999</v>
      </c>
      <c r="D13387" s="1">
        <v>104134.585938</v>
      </c>
      <c r="E13387" s="1">
        <v>104456.21875</v>
      </c>
      <c r="G13387" s="1">
        <f t="shared" si="208"/>
        <v>321.63281199999619</v>
      </c>
    </row>
    <row r="13388" spans="1:7" x14ac:dyDescent="0.25">
      <c r="A13388" s="1" t="s">
        <v>1048</v>
      </c>
      <c r="B13388" s="1" t="s">
        <v>1051</v>
      </c>
      <c r="C13388" s="1">
        <v>1.306997</v>
      </c>
      <c r="D13388" s="1">
        <v>104949.515625</v>
      </c>
      <c r="E13388" s="1">
        <v>105055.09375</v>
      </c>
      <c r="G13388" s="1">
        <f t="shared" ref="G13388:G13451" si="209">E13388-D13388</f>
        <v>105.578125</v>
      </c>
    </row>
    <row r="13389" spans="1:7" x14ac:dyDescent="0.25">
      <c r="A13389" s="1" t="s">
        <v>1048</v>
      </c>
      <c r="B13389" s="1" t="s">
        <v>1052</v>
      </c>
      <c r="C13389" s="1">
        <v>0.18585299999999999</v>
      </c>
      <c r="D13389" s="1">
        <v>106362.015625</v>
      </c>
      <c r="E13389" s="1">
        <v>106673.882813</v>
      </c>
      <c r="G13389" s="1">
        <f t="shared" si="209"/>
        <v>311.86718800000381</v>
      </c>
    </row>
    <row r="13390" spans="1:7" x14ac:dyDescent="0.25">
      <c r="A13390" s="1" t="s">
        <v>1048</v>
      </c>
      <c r="B13390" s="1" t="s">
        <v>1053</v>
      </c>
      <c r="C13390" s="1">
        <v>1.2806850000000001</v>
      </c>
      <c r="D13390" s="1">
        <v>106859.109375</v>
      </c>
      <c r="E13390" s="1">
        <v>106941.242188</v>
      </c>
      <c r="G13390" s="1">
        <f t="shared" si="209"/>
        <v>82.132813000003807</v>
      </c>
    </row>
    <row r="13391" spans="1:7" x14ac:dyDescent="0.25">
      <c r="A13391" s="1" t="s">
        <v>1048</v>
      </c>
      <c r="B13391" s="1" t="s">
        <v>1054</v>
      </c>
      <c r="C13391" s="1">
        <v>1.464197</v>
      </c>
      <c r="D13391" s="1">
        <v>108222.359375</v>
      </c>
      <c r="E13391" s="1">
        <v>108789.648438</v>
      </c>
      <c r="G13391" s="1">
        <f t="shared" si="209"/>
        <v>567.28906300000381</v>
      </c>
    </row>
    <row r="13392" spans="1:7" x14ac:dyDescent="0.25">
      <c r="A13392" s="1" t="s">
        <v>1048</v>
      </c>
      <c r="B13392" s="1" t="s">
        <v>1055</v>
      </c>
      <c r="C13392" s="1">
        <v>3.767261</v>
      </c>
      <c r="D13392" s="1">
        <v>110254.515625</v>
      </c>
      <c r="E13392" s="1">
        <v>110347.765625</v>
      </c>
      <c r="G13392" s="1">
        <f t="shared" si="209"/>
        <v>93.25</v>
      </c>
    </row>
    <row r="13393" spans="1:7" x14ac:dyDescent="0.25">
      <c r="A13393" s="1" t="s">
        <v>1048</v>
      </c>
      <c r="B13393" s="1" t="s">
        <v>1056</v>
      </c>
      <c r="C13393" s="1">
        <v>0.283688</v>
      </c>
      <c r="D13393" s="1">
        <v>114115.351563</v>
      </c>
      <c r="E13393" s="1">
        <v>114329.84375</v>
      </c>
      <c r="G13393" s="1">
        <f t="shared" si="209"/>
        <v>214.49218699999619</v>
      </c>
    </row>
    <row r="13394" spans="1:7" x14ac:dyDescent="0.25">
      <c r="A13394" s="1" t="s">
        <v>1048</v>
      </c>
      <c r="B13394" s="1" t="s">
        <v>1057</v>
      </c>
      <c r="C13394" s="1">
        <v>8.7408E-2</v>
      </c>
      <c r="D13394" s="1">
        <v>114613.421875</v>
      </c>
      <c r="E13394" s="1">
        <v>114870.40625</v>
      </c>
      <c r="G13394" s="1">
        <f t="shared" si="209"/>
        <v>256.984375</v>
      </c>
    </row>
    <row r="13395" spans="1:7" x14ac:dyDescent="0.25">
      <c r="A13395" s="1" t="s">
        <v>1048</v>
      </c>
      <c r="B13395" s="1" t="s">
        <v>1058</v>
      </c>
      <c r="C13395" s="1">
        <v>3.430196</v>
      </c>
      <c r="D13395" s="1">
        <v>114958.304688</v>
      </c>
      <c r="E13395" s="1">
        <v>115136.539063</v>
      </c>
      <c r="G13395" s="1">
        <f t="shared" si="209"/>
        <v>178.234375</v>
      </c>
    </row>
    <row r="13396" spans="1:7" x14ac:dyDescent="0.25">
      <c r="A13396" s="1" t="s">
        <v>1048</v>
      </c>
      <c r="B13396" s="1" t="s">
        <v>1059</v>
      </c>
      <c r="C13396" s="1">
        <v>0.79861099999999996</v>
      </c>
      <c r="D13396" s="1">
        <v>118566.84375</v>
      </c>
      <c r="E13396" s="1">
        <v>118624.914063</v>
      </c>
      <c r="G13396" s="1">
        <f t="shared" si="209"/>
        <v>58.070313000003807</v>
      </c>
    </row>
    <row r="13397" spans="1:7" x14ac:dyDescent="0.25">
      <c r="A13397" s="1" t="s">
        <v>1048</v>
      </c>
      <c r="B13397" s="1" t="s">
        <v>1060</v>
      </c>
      <c r="C13397" s="1">
        <v>0.563168</v>
      </c>
      <c r="D13397" s="1">
        <v>119423.789063</v>
      </c>
      <c r="E13397" s="1">
        <v>119755.671875</v>
      </c>
      <c r="G13397" s="1">
        <f t="shared" si="209"/>
        <v>331.88281199999619</v>
      </c>
    </row>
    <row r="13398" spans="1:7" x14ac:dyDescent="0.25">
      <c r="A13398" s="1" t="s">
        <v>1048</v>
      </c>
      <c r="B13398" s="1" t="s">
        <v>1061</v>
      </c>
      <c r="C13398" s="1">
        <v>3.2239369999999998</v>
      </c>
      <c r="D13398" s="1">
        <v>120319.1875</v>
      </c>
      <c r="E13398" s="1">
        <v>120510.671875</v>
      </c>
      <c r="G13398" s="1">
        <f t="shared" si="209"/>
        <v>191.484375</v>
      </c>
    </row>
    <row r="13399" spans="1:7" x14ac:dyDescent="0.25">
      <c r="A13399" s="1" t="s">
        <v>1048</v>
      </c>
      <c r="B13399" s="1" t="s">
        <v>1062</v>
      </c>
      <c r="C13399" s="1">
        <v>2.3031190000000001</v>
      </c>
      <c r="D13399" s="1">
        <v>123734.109375</v>
      </c>
      <c r="E13399" s="1">
        <v>124146.765625</v>
      </c>
      <c r="G13399" s="1">
        <f t="shared" si="209"/>
        <v>412.65625</v>
      </c>
    </row>
    <row r="13400" spans="1:7" x14ac:dyDescent="0.25">
      <c r="A13400" s="1" t="s">
        <v>1048</v>
      </c>
      <c r="B13400" s="1" t="s">
        <v>1063</v>
      </c>
      <c r="C13400" s="1">
        <v>2.6528879999999999</v>
      </c>
      <c r="D13400" s="1">
        <v>126450.171875</v>
      </c>
      <c r="E13400" s="1">
        <v>126869.484375</v>
      </c>
      <c r="G13400" s="1">
        <f t="shared" si="209"/>
        <v>419.3125</v>
      </c>
    </row>
    <row r="13401" spans="1:7" x14ac:dyDescent="0.25">
      <c r="A13401" s="1" t="s">
        <v>1048</v>
      </c>
      <c r="B13401" s="1" t="s">
        <v>1064</v>
      </c>
      <c r="C13401" s="1">
        <v>0.13587399999999999</v>
      </c>
      <c r="D13401" s="1">
        <v>129522.25</v>
      </c>
      <c r="E13401" s="1">
        <v>129637.023438</v>
      </c>
      <c r="G13401" s="1">
        <f t="shared" si="209"/>
        <v>114.77343800000381</v>
      </c>
    </row>
    <row r="13402" spans="1:7" x14ac:dyDescent="0.25">
      <c r="A13402" s="1" t="s">
        <v>1048</v>
      </c>
      <c r="B13402" s="1" t="s">
        <v>1065</v>
      </c>
      <c r="C13402" s="1">
        <v>1.915891</v>
      </c>
      <c r="D13402" s="1">
        <v>129772.398438</v>
      </c>
      <c r="E13402" s="1">
        <v>130193.710938</v>
      </c>
      <c r="G13402" s="1">
        <f t="shared" si="209"/>
        <v>421.3125</v>
      </c>
    </row>
    <row r="13403" spans="1:7" x14ac:dyDescent="0.25">
      <c r="A13403" s="1" t="s">
        <v>1048</v>
      </c>
      <c r="B13403" s="1" t="s">
        <v>1066</v>
      </c>
      <c r="C13403" s="1">
        <v>0.125751</v>
      </c>
      <c r="D13403" s="1">
        <v>132109.59375</v>
      </c>
      <c r="E13403" s="1">
        <v>132307.421875</v>
      </c>
      <c r="G13403" s="1">
        <f t="shared" si="209"/>
        <v>197.828125</v>
      </c>
    </row>
    <row r="13404" spans="1:7" x14ac:dyDescent="0.25">
      <c r="A13404" s="1" t="s">
        <v>1048</v>
      </c>
      <c r="B13404" s="1" t="s">
        <v>1067</v>
      </c>
      <c r="C13404" s="1">
        <v>0.61355499999999996</v>
      </c>
      <c r="D13404" s="1">
        <v>132433.21875</v>
      </c>
      <c r="E13404" s="1">
        <v>132673.328125</v>
      </c>
      <c r="G13404" s="1">
        <f t="shared" si="209"/>
        <v>240.109375</v>
      </c>
    </row>
    <row r="13405" spans="1:7" x14ac:dyDescent="0.25">
      <c r="A13405" s="1" t="s">
        <v>1048</v>
      </c>
      <c r="B13405" s="1" t="s">
        <v>1068</v>
      </c>
      <c r="C13405" s="1">
        <v>0.759413</v>
      </c>
      <c r="D13405" s="1">
        <v>133287.28125</v>
      </c>
      <c r="E13405" s="1">
        <v>133378.5625</v>
      </c>
      <c r="G13405" s="1">
        <f t="shared" si="209"/>
        <v>91.28125</v>
      </c>
    </row>
    <row r="13406" spans="1:7" x14ac:dyDescent="0.25">
      <c r="A13406" s="1" t="s">
        <v>1048</v>
      </c>
      <c r="B13406" s="1" t="s">
        <v>1069</v>
      </c>
      <c r="C13406" s="1">
        <v>5.7375000000000002E-2</v>
      </c>
      <c r="D13406" s="1">
        <v>134138.15625</v>
      </c>
      <c r="E13406" s="1">
        <v>134462.5625</v>
      </c>
      <c r="G13406" s="1">
        <f t="shared" si="209"/>
        <v>324.40625</v>
      </c>
    </row>
    <row r="13407" spans="1:7" x14ac:dyDescent="0.25">
      <c r="A13407" s="1" t="s">
        <v>1048</v>
      </c>
      <c r="B13407" s="1" t="s">
        <v>1070</v>
      </c>
      <c r="C13407" s="1">
        <v>0.94381800000000005</v>
      </c>
      <c r="D13407" s="1">
        <v>134520.296875</v>
      </c>
      <c r="E13407" s="1">
        <v>135153.6875</v>
      </c>
      <c r="G13407" s="1">
        <f t="shared" si="209"/>
        <v>633.390625</v>
      </c>
    </row>
    <row r="13408" spans="1:7" x14ac:dyDescent="0.25">
      <c r="A13408" s="1" t="s">
        <v>1048</v>
      </c>
      <c r="B13408" s="1" t="s">
        <v>1071</v>
      </c>
      <c r="C13408" s="1">
        <v>3.2335310000000002</v>
      </c>
      <c r="D13408" s="1">
        <v>136097.203125</v>
      </c>
      <c r="E13408" s="1">
        <v>136374.953125</v>
      </c>
      <c r="G13408" s="1">
        <f t="shared" si="209"/>
        <v>277.75</v>
      </c>
    </row>
    <row r="13409" spans="1:7" x14ac:dyDescent="0.25">
      <c r="A13409" s="1" t="s">
        <v>1048</v>
      </c>
      <c r="B13409" s="1" t="s">
        <v>1072</v>
      </c>
      <c r="C13409" s="1">
        <v>2.4112049999999998</v>
      </c>
      <c r="D13409" s="1">
        <v>139608.8125</v>
      </c>
      <c r="E13409" s="1">
        <v>139853.15625</v>
      </c>
      <c r="G13409" s="1">
        <f t="shared" si="209"/>
        <v>244.34375</v>
      </c>
    </row>
    <row r="13410" spans="1:7" x14ac:dyDescent="0.25">
      <c r="A13410" s="1" t="s">
        <v>1048</v>
      </c>
      <c r="B13410" s="1" t="s">
        <v>1073</v>
      </c>
      <c r="C13410" s="1">
        <v>0.32505200000000001</v>
      </c>
      <c r="D13410" s="1">
        <v>142264.359375</v>
      </c>
      <c r="E13410" s="1">
        <v>142397.15625</v>
      </c>
      <c r="G13410" s="1">
        <f t="shared" si="209"/>
        <v>132.796875</v>
      </c>
    </row>
    <row r="13411" spans="1:7" x14ac:dyDescent="0.25">
      <c r="A13411" s="1" t="s">
        <v>1048</v>
      </c>
      <c r="B13411" s="1" t="s">
        <v>1074</v>
      </c>
      <c r="C13411" s="1">
        <v>1.1288590000000001</v>
      </c>
      <c r="D13411" s="1">
        <v>142722.5625</v>
      </c>
      <c r="E13411" s="1">
        <v>142810.578125</v>
      </c>
      <c r="G13411" s="1">
        <f t="shared" si="209"/>
        <v>88.015625</v>
      </c>
    </row>
    <row r="13412" spans="1:7" x14ac:dyDescent="0.25">
      <c r="A13412" s="1" t="s">
        <v>1048</v>
      </c>
      <c r="B13412" s="1" t="s">
        <v>1075</v>
      </c>
      <c r="C13412" s="1">
        <v>1.1113820000000001</v>
      </c>
      <c r="D13412" s="1">
        <v>143938.90625</v>
      </c>
      <c r="E13412" s="1">
        <v>144009.9375</v>
      </c>
      <c r="G13412" s="1">
        <f t="shared" si="209"/>
        <v>71.03125</v>
      </c>
    </row>
    <row r="13413" spans="1:7" x14ac:dyDescent="0.25">
      <c r="A13413" s="1" t="s">
        <v>1048</v>
      </c>
      <c r="B13413" s="1" t="s">
        <v>1076</v>
      </c>
      <c r="C13413" s="1">
        <v>0.21854499999999999</v>
      </c>
      <c r="D13413" s="1">
        <v>145121.96875</v>
      </c>
      <c r="E13413" s="1">
        <v>145724.890625</v>
      </c>
      <c r="G13413" s="1">
        <f t="shared" si="209"/>
        <v>602.921875</v>
      </c>
    </row>
    <row r="13414" spans="1:7" x14ac:dyDescent="0.25">
      <c r="A13414" s="1" t="s">
        <v>1048</v>
      </c>
      <c r="B13414" s="1" t="s">
        <v>1077</v>
      </c>
      <c r="C13414" s="1">
        <v>1.9938819999999999</v>
      </c>
      <c r="D13414" s="1">
        <v>145943.15625</v>
      </c>
      <c r="E13414" s="1">
        <v>146229.09375</v>
      </c>
      <c r="G13414" s="1">
        <f t="shared" si="209"/>
        <v>285.9375</v>
      </c>
    </row>
    <row r="13415" spans="1:7" x14ac:dyDescent="0.25">
      <c r="A13415" s="1" t="s">
        <v>1048</v>
      </c>
      <c r="B13415" s="1" t="s">
        <v>1078</v>
      </c>
      <c r="C13415" s="1">
        <v>0.43094100000000002</v>
      </c>
      <c r="D13415" s="1">
        <v>148222.5</v>
      </c>
      <c r="E13415" s="1">
        <v>148365.484375</v>
      </c>
      <c r="G13415" s="1">
        <f t="shared" si="209"/>
        <v>142.984375</v>
      </c>
    </row>
    <row r="13416" spans="1:7" x14ac:dyDescent="0.25">
      <c r="A13416" s="1" t="s">
        <v>1048</v>
      </c>
      <c r="B13416" s="1" t="s">
        <v>1079</v>
      </c>
      <c r="C13416" s="1">
        <v>1.5997870000000001</v>
      </c>
      <c r="D13416" s="1">
        <v>148795.84375</v>
      </c>
      <c r="E13416" s="1">
        <v>148906.359375</v>
      </c>
      <c r="G13416" s="1">
        <f t="shared" si="209"/>
        <v>110.515625</v>
      </c>
    </row>
    <row r="13417" spans="1:7" x14ac:dyDescent="0.25">
      <c r="A13417" s="1" t="s">
        <v>1048</v>
      </c>
      <c r="B13417" s="1" t="s">
        <v>1080</v>
      </c>
      <c r="C13417" s="1">
        <v>2.0577220000000001</v>
      </c>
      <c r="D13417" s="1">
        <v>150505.734375</v>
      </c>
      <c r="E13417" s="1">
        <v>150884.953125</v>
      </c>
      <c r="G13417" s="1">
        <f t="shared" si="209"/>
        <v>379.21875</v>
      </c>
    </row>
    <row r="13418" spans="1:7" x14ac:dyDescent="0.25">
      <c r="A13418" s="1" t="s">
        <v>1048</v>
      </c>
      <c r="B13418" s="1" t="s">
        <v>1081</v>
      </c>
      <c r="C13418" s="1">
        <v>1.054325</v>
      </c>
      <c r="D13418" s="1">
        <v>152942.515625</v>
      </c>
      <c r="E13418" s="1">
        <v>153040.25</v>
      </c>
      <c r="G13418" s="1">
        <f t="shared" si="209"/>
        <v>97.734375</v>
      </c>
    </row>
    <row r="13419" spans="1:7" x14ac:dyDescent="0.25">
      <c r="A13419" s="1" t="s">
        <v>1048</v>
      </c>
      <c r="B13419" s="1" t="s">
        <v>1082</v>
      </c>
      <c r="C13419" s="1">
        <v>0.42075000000000001</v>
      </c>
      <c r="D13419" s="1">
        <v>154095.3125</v>
      </c>
      <c r="E13419" s="1">
        <v>154480.078125</v>
      </c>
      <c r="G13419" s="1">
        <f t="shared" si="209"/>
        <v>384.765625</v>
      </c>
    </row>
    <row r="13420" spans="1:7" x14ac:dyDescent="0.25">
      <c r="A13420" s="1" t="s">
        <v>1048</v>
      </c>
      <c r="B13420" s="1" t="s">
        <v>1083</v>
      </c>
      <c r="C13420" s="1">
        <v>0.74562200000000001</v>
      </c>
      <c r="D13420" s="1">
        <v>154900.953125</v>
      </c>
      <c r="E13420" s="1">
        <v>154973.234375</v>
      </c>
      <c r="G13420" s="1">
        <f t="shared" si="209"/>
        <v>72.28125</v>
      </c>
    </row>
    <row r="13421" spans="1:7" x14ac:dyDescent="0.25">
      <c r="A13421" s="1" t="s">
        <v>1048</v>
      </c>
      <c r="B13421" s="1" t="s">
        <v>1084</v>
      </c>
      <c r="C13421" s="1">
        <v>1.0147889999999999</v>
      </c>
      <c r="D13421" s="1">
        <v>155718.671875</v>
      </c>
      <c r="E13421" s="1">
        <v>155993.859375</v>
      </c>
      <c r="G13421" s="1">
        <f t="shared" si="209"/>
        <v>275.1875</v>
      </c>
    </row>
    <row r="13422" spans="1:7" x14ac:dyDescent="0.25">
      <c r="A13422" s="1" t="s">
        <v>1048</v>
      </c>
      <c r="B13422" s="1" t="s">
        <v>1085</v>
      </c>
      <c r="C13422" s="1">
        <v>0.537748</v>
      </c>
      <c r="D13422" s="1">
        <v>157008.3125</v>
      </c>
      <c r="E13422" s="1">
        <v>157515.6875</v>
      </c>
      <c r="G13422" s="1">
        <f t="shared" si="209"/>
        <v>507.375</v>
      </c>
    </row>
    <row r="13423" spans="1:7" x14ac:dyDescent="0.25">
      <c r="A13423" s="1" t="s">
        <v>1048</v>
      </c>
      <c r="B13423" s="1" t="s">
        <v>1086</v>
      </c>
      <c r="C13423" s="1">
        <v>0.66566800000000004</v>
      </c>
      <c r="D13423" s="1">
        <v>158053.765625</v>
      </c>
      <c r="E13423" s="1">
        <v>158116.828125</v>
      </c>
      <c r="G13423" s="1">
        <f t="shared" si="209"/>
        <v>63.0625</v>
      </c>
    </row>
    <row r="13424" spans="1:7" x14ac:dyDescent="0.25">
      <c r="A13424" s="1" t="s">
        <v>1048</v>
      </c>
      <c r="B13424" s="1" t="s">
        <v>1087</v>
      </c>
      <c r="C13424" s="1">
        <v>4.2169999999999999E-2</v>
      </c>
      <c r="D13424" s="1">
        <v>158782.65625</v>
      </c>
      <c r="E13424" s="1">
        <v>158844.15625</v>
      </c>
      <c r="G13424" s="1">
        <f t="shared" si="209"/>
        <v>61.5</v>
      </c>
    </row>
    <row r="13425" spans="1:7" x14ac:dyDescent="0.25">
      <c r="A13425" s="1" t="s">
        <v>1048</v>
      </c>
      <c r="B13425" s="1" t="s">
        <v>1088</v>
      </c>
      <c r="C13425" s="1">
        <v>2.0960999999999999</v>
      </c>
      <c r="D13425" s="1">
        <v>158886.359375</v>
      </c>
      <c r="E13425" s="1">
        <v>159031.40625</v>
      </c>
      <c r="G13425" s="1">
        <f t="shared" si="209"/>
        <v>145.046875</v>
      </c>
    </row>
    <row r="13426" spans="1:7" x14ac:dyDescent="0.25">
      <c r="A13426" s="1" t="s">
        <v>1048</v>
      </c>
      <c r="B13426" s="1" t="s">
        <v>1089</v>
      </c>
      <c r="C13426" s="1">
        <v>2.282343</v>
      </c>
      <c r="D13426" s="1">
        <v>161127.84375</v>
      </c>
      <c r="E13426" s="1">
        <v>161315.375</v>
      </c>
      <c r="G13426" s="1">
        <f t="shared" si="209"/>
        <v>187.53125</v>
      </c>
    </row>
    <row r="13427" spans="1:7" x14ac:dyDescent="0.25">
      <c r="A13427" s="1" t="s">
        <v>1048</v>
      </c>
      <c r="B13427" s="1" t="s">
        <v>1090</v>
      </c>
      <c r="C13427" s="1">
        <v>0.44955000000000001</v>
      </c>
      <c r="D13427" s="1">
        <v>163598.421875</v>
      </c>
      <c r="E13427" s="1">
        <v>163796.296875</v>
      </c>
      <c r="G13427" s="1">
        <f t="shared" si="209"/>
        <v>197.875</v>
      </c>
    </row>
    <row r="13428" spans="1:7" x14ac:dyDescent="0.25">
      <c r="A13428" s="1" t="s">
        <v>1048</v>
      </c>
      <c r="B13428" s="1" t="s">
        <v>1091</v>
      </c>
      <c r="C13428" s="1">
        <v>2.634547</v>
      </c>
      <c r="D13428" s="1">
        <v>164246.421875</v>
      </c>
      <c r="E13428" s="1">
        <v>164774.171875</v>
      </c>
      <c r="G13428" s="1">
        <f t="shared" si="209"/>
        <v>527.75</v>
      </c>
    </row>
    <row r="13429" spans="1:7" x14ac:dyDescent="0.25">
      <c r="A13429" s="1" t="s">
        <v>1048</v>
      </c>
      <c r="B13429" s="1" t="s">
        <v>1092</v>
      </c>
      <c r="C13429" s="1">
        <v>5.3965550000000002</v>
      </c>
      <c r="D13429" s="1">
        <v>167409.265625</v>
      </c>
      <c r="E13429" s="1">
        <v>167480.640625</v>
      </c>
      <c r="G13429" s="1">
        <f t="shared" si="209"/>
        <v>71.375</v>
      </c>
    </row>
    <row r="13430" spans="1:7" x14ac:dyDescent="0.25">
      <c r="A13430" s="1" t="s">
        <v>1048</v>
      </c>
      <c r="B13430" s="1" t="s">
        <v>1093</v>
      </c>
      <c r="C13430" s="1">
        <v>0.73685599999999996</v>
      </c>
      <c r="D13430" s="1">
        <v>172877.953125</v>
      </c>
      <c r="E13430" s="1">
        <v>172963.375</v>
      </c>
      <c r="G13430" s="1">
        <f t="shared" si="209"/>
        <v>85.421875</v>
      </c>
    </row>
    <row r="13431" spans="1:7" x14ac:dyDescent="0.25">
      <c r="A13431" s="1" t="s">
        <v>1048</v>
      </c>
      <c r="B13431" s="1" t="s">
        <v>1094</v>
      </c>
      <c r="C13431" s="1">
        <v>0.50641199999999997</v>
      </c>
      <c r="D13431" s="1">
        <v>173699.6875</v>
      </c>
      <c r="E13431" s="1">
        <v>173824.8125</v>
      </c>
      <c r="G13431" s="1">
        <f t="shared" si="209"/>
        <v>125.125</v>
      </c>
    </row>
    <row r="13432" spans="1:7" x14ac:dyDescent="0.25">
      <c r="A13432" s="1" t="s">
        <v>1048</v>
      </c>
      <c r="B13432" s="1" t="s">
        <v>1095</v>
      </c>
      <c r="C13432" s="1">
        <v>0.96205099999999999</v>
      </c>
      <c r="D13432" s="1">
        <v>174331.734375</v>
      </c>
      <c r="E13432" s="1">
        <v>174433.046875</v>
      </c>
      <c r="G13432" s="1">
        <f t="shared" si="209"/>
        <v>101.3125</v>
      </c>
    </row>
    <row r="13433" spans="1:7" x14ac:dyDescent="0.25">
      <c r="A13433" s="1" t="s">
        <v>1048</v>
      </c>
      <c r="B13433" s="1" t="s">
        <v>1096</v>
      </c>
      <c r="C13433" s="1">
        <v>2.363048</v>
      </c>
      <c r="D13433" s="1">
        <v>175395.40625</v>
      </c>
      <c r="E13433" s="1">
        <v>175497.515625</v>
      </c>
      <c r="G13433" s="1">
        <f t="shared" si="209"/>
        <v>102.109375</v>
      </c>
    </row>
    <row r="13434" spans="1:7" x14ac:dyDescent="0.25">
      <c r="A13434" s="1" t="s">
        <v>1048</v>
      </c>
      <c r="B13434" s="1" t="s">
        <v>1097</v>
      </c>
      <c r="C13434" s="1">
        <v>9.1793E-2</v>
      </c>
      <c r="D13434" s="1">
        <v>177861.515625</v>
      </c>
      <c r="E13434" s="1">
        <v>178083.90625</v>
      </c>
      <c r="G13434" s="1">
        <f t="shared" si="209"/>
        <v>222.390625</v>
      </c>
    </row>
    <row r="13435" spans="1:7" x14ac:dyDescent="0.25">
      <c r="A13435" s="1" t="s">
        <v>1048</v>
      </c>
      <c r="B13435" s="1" t="s">
        <v>1098</v>
      </c>
      <c r="C13435" s="1">
        <v>1.297698</v>
      </c>
      <c r="D13435" s="1">
        <v>178175.328125</v>
      </c>
      <c r="E13435" s="1">
        <v>178284.515625</v>
      </c>
      <c r="G13435" s="1">
        <f t="shared" si="209"/>
        <v>109.1875</v>
      </c>
    </row>
    <row r="13436" spans="1:7" x14ac:dyDescent="0.25">
      <c r="A13436" s="1" t="s">
        <v>1048</v>
      </c>
      <c r="B13436" s="1" t="s">
        <v>1099</v>
      </c>
      <c r="C13436" s="1">
        <v>1.0063120000000001</v>
      </c>
      <c r="D13436" s="1">
        <v>179581.75</v>
      </c>
      <c r="E13436" s="1">
        <v>179707.125</v>
      </c>
      <c r="G13436" s="1">
        <f t="shared" si="209"/>
        <v>125.375</v>
      </c>
    </row>
    <row r="13437" spans="1:7" x14ac:dyDescent="0.25">
      <c r="A13437" s="1" t="s">
        <v>1048</v>
      </c>
      <c r="B13437" s="1" t="s">
        <v>1100</v>
      </c>
      <c r="C13437" s="1">
        <v>0.58338400000000001</v>
      </c>
      <c r="D13437" s="1">
        <v>180714.0625</v>
      </c>
      <c r="E13437" s="1">
        <v>180992.1875</v>
      </c>
      <c r="G13437" s="1">
        <f t="shared" si="209"/>
        <v>278.125</v>
      </c>
    </row>
    <row r="13438" spans="1:7" x14ac:dyDescent="0.25">
      <c r="A13438" s="1" t="s">
        <v>1048</v>
      </c>
      <c r="B13438" s="1" t="s">
        <v>1101</v>
      </c>
      <c r="C13438" s="1">
        <v>0.80680399999999997</v>
      </c>
      <c r="D13438" s="1">
        <v>181576.21875</v>
      </c>
      <c r="E13438" s="1">
        <v>182297.421875</v>
      </c>
      <c r="G13438" s="1">
        <f t="shared" si="209"/>
        <v>721.203125</v>
      </c>
    </row>
    <row r="13439" spans="1:7" x14ac:dyDescent="0.25">
      <c r="A13439" s="1" t="s">
        <v>1048</v>
      </c>
      <c r="B13439" s="1" t="s">
        <v>1102</v>
      </c>
      <c r="C13439" s="1">
        <v>0.68432499999999996</v>
      </c>
      <c r="D13439" s="1">
        <v>183104.359375</v>
      </c>
      <c r="E13439" s="1">
        <v>183556.875</v>
      </c>
      <c r="G13439" s="1">
        <f t="shared" si="209"/>
        <v>452.515625</v>
      </c>
    </row>
    <row r="13440" spans="1:7" x14ac:dyDescent="0.25">
      <c r="A13440" s="1" t="s">
        <v>1048</v>
      </c>
      <c r="B13440" s="1" t="s">
        <v>1103</v>
      </c>
      <c r="C13440" s="1">
        <v>0.85651699999999997</v>
      </c>
      <c r="D13440" s="1">
        <v>184241.734375</v>
      </c>
      <c r="E13440" s="1">
        <v>184550.0625</v>
      </c>
      <c r="G13440" s="1">
        <f t="shared" si="209"/>
        <v>308.328125</v>
      </c>
    </row>
    <row r="13441" spans="1:7" x14ac:dyDescent="0.25">
      <c r="A13441" s="1" t="s">
        <v>1048</v>
      </c>
      <c r="B13441" s="1" t="s">
        <v>1104</v>
      </c>
      <c r="C13441" s="1">
        <v>1.5546000000000001E-2</v>
      </c>
      <c r="D13441" s="1">
        <v>185406.515625</v>
      </c>
      <c r="E13441" s="1">
        <v>185906.375</v>
      </c>
      <c r="G13441" s="1">
        <f t="shared" si="209"/>
        <v>499.859375</v>
      </c>
    </row>
    <row r="13442" spans="1:7" x14ac:dyDescent="0.25">
      <c r="A13442" s="1" t="s">
        <v>1048</v>
      </c>
      <c r="B13442" s="1" t="s">
        <v>1105</v>
      </c>
      <c r="C13442" s="1">
        <v>0.46977200000000002</v>
      </c>
      <c r="D13442" s="1">
        <v>185922.265625</v>
      </c>
      <c r="E13442" s="1">
        <v>186133.671875</v>
      </c>
      <c r="G13442" s="1">
        <f t="shared" si="209"/>
        <v>211.40625</v>
      </c>
    </row>
    <row r="13443" spans="1:7" x14ac:dyDescent="0.25">
      <c r="A13443" s="1" t="s">
        <v>1048</v>
      </c>
      <c r="B13443" s="1" t="s">
        <v>1106</v>
      </c>
      <c r="C13443" s="1">
        <v>0.20908499999999999</v>
      </c>
      <c r="D13443" s="1">
        <v>186603.140625</v>
      </c>
      <c r="E13443" s="1">
        <v>186704.0625</v>
      </c>
      <c r="G13443" s="1">
        <f t="shared" si="209"/>
        <v>100.921875</v>
      </c>
    </row>
    <row r="13444" spans="1:7" x14ac:dyDescent="0.25">
      <c r="A13444" s="1" t="s">
        <v>1048</v>
      </c>
      <c r="B13444" s="1" t="s">
        <v>1107</v>
      </c>
      <c r="C13444" s="1">
        <v>2.6331E-2</v>
      </c>
      <c r="D13444" s="1">
        <v>186913.84375</v>
      </c>
      <c r="E13444" s="1">
        <v>187055.875</v>
      </c>
      <c r="G13444" s="1">
        <f t="shared" si="209"/>
        <v>142.03125</v>
      </c>
    </row>
    <row r="13445" spans="1:7" x14ac:dyDescent="0.25">
      <c r="A13445" s="1" t="s">
        <v>1048</v>
      </c>
      <c r="B13445" s="1" t="s">
        <v>1108</v>
      </c>
      <c r="C13445" s="1">
        <v>2.8091080000000002</v>
      </c>
      <c r="D13445" s="1">
        <v>187082.953125</v>
      </c>
      <c r="E13445" s="1">
        <v>187575.96875</v>
      </c>
      <c r="G13445" s="1">
        <f t="shared" si="209"/>
        <v>493.015625</v>
      </c>
    </row>
    <row r="13446" spans="1:7" x14ac:dyDescent="0.25">
      <c r="A13446" s="1" t="s">
        <v>1048</v>
      </c>
      <c r="B13446" s="1" t="s">
        <v>1109</v>
      </c>
      <c r="C13446" s="1">
        <v>0.70032099999999997</v>
      </c>
      <c r="D13446" s="1">
        <v>190386.109375</v>
      </c>
      <c r="E13446" s="1">
        <v>191269.53125</v>
      </c>
      <c r="G13446" s="1">
        <f t="shared" si="209"/>
        <v>883.421875</v>
      </c>
    </row>
    <row r="13447" spans="1:7" x14ac:dyDescent="0.25">
      <c r="A13447" s="1" t="s">
        <v>1048</v>
      </c>
      <c r="B13447" s="1" t="s">
        <v>1110</v>
      </c>
      <c r="C13447" s="1">
        <v>0.17413400000000001</v>
      </c>
      <c r="D13447" s="1">
        <v>191970.015625</v>
      </c>
      <c r="E13447" s="1">
        <v>192110.875</v>
      </c>
      <c r="G13447" s="1">
        <f t="shared" si="209"/>
        <v>140.859375</v>
      </c>
    </row>
    <row r="13448" spans="1:7" x14ac:dyDescent="0.25">
      <c r="A13448" s="1" t="s">
        <v>1048</v>
      </c>
      <c r="B13448" s="1" t="s">
        <v>1111</v>
      </c>
      <c r="C13448" s="1">
        <v>0.44878499999999999</v>
      </c>
      <c r="D13448" s="1">
        <v>192285.671875</v>
      </c>
      <c r="E13448" s="1">
        <v>192371.625</v>
      </c>
      <c r="G13448" s="1">
        <f t="shared" si="209"/>
        <v>85.953125</v>
      </c>
    </row>
    <row r="13449" spans="1:7" x14ac:dyDescent="0.25">
      <c r="A13449" s="1" t="s">
        <v>1048</v>
      </c>
      <c r="B13449" s="1" t="s">
        <v>1112</v>
      </c>
      <c r="C13449" s="1">
        <v>2.7833860000000001</v>
      </c>
      <c r="D13449" s="1">
        <v>192820.15625</v>
      </c>
      <c r="E13449" s="1">
        <v>193127.28125</v>
      </c>
      <c r="G13449" s="1">
        <f t="shared" si="209"/>
        <v>307.125</v>
      </c>
    </row>
    <row r="13450" spans="1:7" x14ac:dyDescent="0.25">
      <c r="A13450" s="1" t="s">
        <v>1048</v>
      </c>
      <c r="B13450" s="1" t="s">
        <v>1113</v>
      </c>
      <c r="C13450" s="1">
        <v>0.90332800000000002</v>
      </c>
      <c r="D13450" s="1">
        <v>195911.3125</v>
      </c>
      <c r="E13450" s="1">
        <v>196294.515625</v>
      </c>
      <c r="G13450" s="1">
        <f t="shared" si="209"/>
        <v>383.203125</v>
      </c>
    </row>
    <row r="13451" spans="1:7" x14ac:dyDescent="0.25">
      <c r="A13451" s="1" t="s">
        <v>1048</v>
      </c>
      <c r="B13451" s="1" t="s">
        <v>1114</v>
      </c>
      <c r="C13451" s="1">
        <v>2.2717309999999999</v>
      </c>
      <c r="D13451" s="1">
        <v>197198.203125</v>
      </c>
      <c r="E13451" s="1">
        <v>197329.03125</v>
      </c>
      <c r="G13451" s="1">
        <f t="shared" si="209"/>
        <v>130.828125</v>
      </c>
    </row>
    <row r="13452" spans="1:7" x14ac:dyDescent="0.25">
      <c r="A13452" s="1" t="s">
        <v>1048</v>
      </c>
      <c r="B13452" s="1" t="s">
        <v>1115</v>
      </c>
      <c r="C13452" s="1">
        <v>1.435602</v>
      </c>
      <c r="D13452" s="1">
        <v>199600.53125</v>
      </c>
      <c r="E13452" s="1">
        <v>199739.34375</v>
      </c>
      <c r="G13452" s="1">
        <f t="shared" ref="G13452:G13515" si="210">E13452-D13452</f>
        <v>138.8125</v>
      </c>
    </row>
    <row r="13453" spans="1:7" x14ac:dyDescent="0.25">
      <c r="A13453" s="1" t="s">
        <v>1048</v>
      </c>
      <c r="B13453" s="1" t="s">
        <v>1116</v>
      </c>
      <c r="C13453" s="1">
        <v>6.1574999999999998E-2</v>
      </c>
      <c r="D13453" s="1">
        <v>201175.359375</v>
      </c>
      <c r="E13453" s="1">
        <v>201291.453125</v>
      </c>
      <c r="G13453" s="1">
        <f t="shared" si="210"/>
        <v>116.09375</v>
      </c>
    </row>
    <row r="13454" spans="1:7" x14ac:dyDescent="0.25">
      <c r="A13454" s="1" t="s">
        <v>1048</v>
      </c>
      <c r="B13454" s="1" t="s">
        <v>1117</v>
      </c>
      <c r="C13454" s="1">
        <v>1.573453</v>
      </c>
      <c r="D13454" s="1">
        <v>201353.578125</v>
      </c>
      <c r="E13454" s="1">
        <v>201575.75</v>
      </c>
      <c r="G13454" s="1">
        <f t="shared" si="210"/>
        <v>222.171875</v>
      </c>
    </row>
    <row r="13455" spans="1:7" x14ac:dyDescent="0.25">
      <c r="A13455" s="1" t="s">
        <v>1048</v>
      </c>
      <c r="B13455" s="1" t="s">
        <v>1118</v>
      </c>
      <c r="C13455" s="1">
        <v>0.91739499999999996</v>
      </c>
      <c r="D13455" s="1">
        <v>203149.515625</v>
      </c>
      <c r="E13455" s="1">
        <v>203194.578125</v>
      </c>
      <c r="G13455" s="1">
        <f t="shared" si="210"/>
        <v>45.0625</v>
      </c>
    </row>
    <row r="13456" spans="1:7" x14ac:dyDescent="0.25">
      <c r="A13456" s="1" t="s">
        <v>1048</v>
      </c>
      <c r="B13456" s="1" t="s">
        <v>1119</v>
      </c>
      <c r="C13456" s="1">
        <v>2.7647840000000001</v>
      </c>
      <c r="D13456" s="1">
        <v>204112.46875</v>
      </c>
      <c r="E13456" s="1">
        <v>204594.046875</v>
      </c>
      <c r="G13456" s="1">
        <f t="shared" si="210"/>
        <v>481.578125</v>
      </c>
    </row>
    <row r="13457" spans="1:7" x14ac:dyDescent="0.25">
      <c r="A13457" s="1" t="s">
        <v>1048</v>
      </c>
      <c r="B13457" s="1" t="s">
        <v>1120</v>
      </c>
      <c r="C13457" s="1">
        <v>0.472441</v>
      </c>
      <c r="D13457" s="1">
        <v>207358.859375</v>
      </c>
      <c r="E13457" s="1">
        <v>207595.375</v>
      </c>
      <c r="G13457" s="1">
        <f t="shared" si="210"/>
        <v>236.515625</v>
      </c>
    </row>
    <row r="13458" spans="1:7" x14ac:dyDescent="0.25">
      <c r="A13458" s="1" t="s">
        <v>1048</v>
      </c>
      <c r="B13458" s="1" t="s">
        <v>1121</v>
      </c>
      <c r="C13458" s="1">
        <v>0.41882900000000001</v>
      </c>
      <c r="D13458" s="1">
        <v>208067.796875</v>
      </c>
      <c r="E13458" s="1">
        <v>208121.875</v>
      </c>
      <c r="G13458" s="1">
        <f t="shared" si="210"/>
        <v>54.078125</v>
      </c>
    </row>
    <row r="13459" spans="1:7" x14ac:dyDescent="0.25">
      <c r="A13459" s="1" t="s">
        <v>1048</v>
      </c>
      <c r="B13459" s="1" t="s">
        <v>1122</v>
      </c>
      <c r="C13459" s="1">
        <v>1.134047</v>
      </c>
      <c r="D13459" s="1">
        <v>208541.0625</v>
      </c>
      <c r="E13459" s="1">
        <v>208670.1875</v>
      </c>
      <c r="G13459" s="1">
        <f t="shared" si="210"/>
        <v>129.125</v>
      </c>
    </row>
    <row r="13460" spans="1:7" x14ac:dyDescent="0.25">
      <c r="A13460" s="1" t="s">
        <v>1048</v>
      </c>
      <c r="B13460" s="1" t="s">
        <v>1123</v>
      </c>
      <c r="C13460" s="1">
        <v>1.3036369999999999</v>
      </c>
      <c r="D13460" s="1">
        <v>209804.625</v>
      </c>
      <c r="E13460" s="1">
        <v>210028.421875</v>
      </c>
      <c r="G13460" s="1">
        <f t="shared" si="210"/>
        <v>223.796875</v>
      </c>
    </row>
    <row r="13461" spans="1:7" x14ac:dyDescent="0.25">
      <c r="A13461" s="1" t="s">
        <v>1048</v>
      </c>
      <c r="B13461" s="1" t="s">
        <v>1124</v>
      </c>
      <c r="C13461" s="1">
        <v>0.108074</v>
      </c>
      <c r="D13461" s="1">
        <v>211332.375</v>
      </c>
      <c r="E13461" s="1">
        <v>211473.609375</v>
      </c>
      <c r="G13461" s="1">
        <f t="shared" si="210"/>
        <v>141.234375</v>
      </c>
    </row>
    <row r="13462" spans="1:7" x14ac:dyDescent="0.25">
      <c r="A13462" s="1" t="s">
        <v>1048</v>
      </c>
      <c r="B13462" s="1" t="s">
        <v>1125</v>
      </c>
      <c r="C13462" s="1">
        <v>2.5329969999999999</v>
      </c>
      <c r="D13462" s="1">
        <v>211582.640625</v>
      </c>
      <c r="E13462" s="1">
        <v>211881.265625</v>
      </c>
      <c r="G13462" s="1">
        <f t="shared" si="210"/>
        <v>298.625</v>
      </c>
    </row>
    <row r="13463" spans="1:7" x14ac:dyDescent="0.25">
      <c r="A13463" s="1" t="s">
        <v>1048</v>
      </c>
      <c r="B13463" s="1" t="s">
        <v>1126</v>
      </c>
      <c r="C13463" s="1">
        <v>0.22519600000000001</v>
      </c>
      <c r="D13463" s="1">
        <v>214413.84375</v>
      </c>
      <c r="E13463" s="1">
        <v>214801.84375</v>
      </c>
      <c r="G13463" s="1">
        <f t="shared" si="210"/>
        <v>388</v>
      </c>
    </row>
    <row r="13464" spans="1:7" x14ac:dyDescent="0.25">
      <c r="A13464" s="1" t="s">
        <v>1048</v>
      </c>
      <c r="B13464" s="1" t="s">
        <v>1127</v>
      </c>
      <c r="C13464" s="1">
        <v>4.8381E-2</v>
      </c>
      <c r="D13464" s="1">
        <v>215027.640625</v>
      </c>
      <c r="E13464" s="1">
        <v>215120.5625</v>
      </c>
      <c r="G13464" s="1">
        <f t="shared" si="210"/>
        <v>92.921875</v>
      </c>
    </row>
    <row r="13465" spans="1:7" x14ac:dyDescent="0.25">
      <c r="A13465" s="1" t="s">
        <v>1048</v>
      </c>
      <c r="B13465" s="1" t="s">
        <v>1128</v>
      </c>
      <c r="C13465" s="1">
        <v>0.78324099999999997</v>
      </c>
      <c r="D13465" s="1">
        <v>215168.84375</v>
      </c>
      <c r="E13465" s="1">
        <v>215293.296875</v>
      </c>
      <c r="G13465" s="1">
        <f t="shared" si="210"/>
        <v>124.453125</v>
      </c>
    </row>
    <row r="13466" spans="1:7" x14ac:dyDescent="0.25">
      <c r="A13466" s="1" t="s">
        <v>1048</v>
      </c>
      <c r="B13466" s="1" t="s">
        <v>1129</v>
      </c>
      <c r="C13466" s="1">
        <v>0.95089999999999997</v>
      </c>
      <c r="D13466" s="1">
        <v>216077.140625</v>
      </c>
      <c r="E13466" s="1">
        <v>216305.46875</v>
      </c>
      <c r="G13466" s="1">
        <f t="shared" si="210"/>
        <v>228.328125</v>
      </c>
    </row>
    <row r="13467" spans="1:7" x14ac:dyDescent="0.25">
      <c r="A13467" s="1" t="s">
        <v>1048</v>
      </c>
      <c r="B13467" s="1" t="s">
        <v>1130</v>
      </c>
      <c r="C13467" s="1">
        <v>0.46279199999999998</v>
      </c>
      <c r="D13467" s="1">
        <v>217255.703125</v>
      </c>
      <c r="E13467" s="1">
        <v>217398.84375</v>
      </c>
      <c r="G13467" s="1">
        <f t="shared" si="210"/>
        <v>143.140625</v>
      </c>
    </row>
    <row r="13468" spans="1:7" x14ac:dyDescent="0.25">
      <c r="A13468" s="1" t="s">
        <v>1048</v>
      </c>
      <c r="B13468" s="1" t="s">
        <v>1131</v>
      </c>
      <c r="C13468" s="1">
        <v>0.77434999999999998</v>
      </c>
      <c r="D13468" s="1">
        <v>217861.78125</v>
      </c>
      <c r="E13468" s="1">
        <v>217903.875</v>
      </c>
      <c r="G13468" s="1">
        <f t="shared" si="210"/>
        <v>42.09375</v>
      </c>
    </row>
    <row r="13469" spans="1:7" x14ac:dyDescent="0.25">
      <c r="A13469" s="1" t="s">
        <v>1048</v>
      </c>
      <c r="B13469" s="1" t="s">
        <v>1132</v>
      </c>
      <c r="C13469" s="1">
        <v>2.0577220000000001</v>
      </c>
      <c r="D13469" s="1">
        <v>218678.296875</v>
      </c>
      <c r="E13469" s="1">
        <v>218951.765625</v>
      </c>
      <c r="G13469" s="1">
        <f t="shared" si="210"/>
        <v>273.46875</v>
      </c>
    </row>
    <row r="13470" spans="1:7" x14ac:dyDescent="0.25">
      <c r="A13470" s="1" t="s">
        <v>1048</v>
      </c>
      <c r="B13470" s="1" t="s">
        <v>1133</v>
      </c>
      <c r="C13470" s="1">
        <v>0.14874100000000001</v>
      </c>
      <c r="D13470" s="1">
        <v>221009.65625</v>
      </c>
      <c r="E13470" s="1">
        <v>221345.390625</v>
      </c>
      <c r="G13470" s="1">
        <f t="shared" si="210"/>
        <v>335.734375</v>
      </c>
    </row>
    <row r="13471" spans="1:7" x14ac:dyDescent="0.25">
      <c r="A13471" s="1" t="s">
        <v>1048</v>
      </c>
      <c r="B13471" s="1" t="s">
        <v>1134</v>
      </c>
      <c r="C13471" s="1">
        <v>0.69765200000000005</v>
      </c>
      <c r="D13471" s="1">
        <v>221493.734375</v>
      </c>
      <c r="E13471" s="1">
        <v>221630.828125</v>
      </c>
      <c r="G13471" s="1">
        <f t="shared" si="210"/>
        <v>137.09375</v>
      </c>
    </row>
    <row r="13472" spans="1:7" x14ac:dyDescent="0.25">
      <c r="A13472" s="1" t="s">
        <v>1048</v>
      </c>
      <c r="B13472" s="1" t="s">
        <v>1135</v>
      </c>
      <c r="C13472" s="1">
        <v>0.93387399999999998</v>
      </c>
      <c r="D13472" s="1">
        <v>222328.359375</v>
      </c>
      <c r="E13472" s="1">
        <v>222633.0625</v>
      </c>
      <c r="G13472" s="1">
        <f t="shared" si="210"/>
        <v>304.703125</v>
      </c>
    </row>
    <row r="13473" spans="1:7" x14ac:dyDescent="0.25">
      <c r="A13473" s="1" t="s">
        <v>1048</v>
      </c>
      <c r="B13473" s="1" t="s">
        <v>1136</v>
      </c>
      <c r="C13473" s="1">
        <v>0.60746199999999995</v>
      </c>
      <c r="D13473" s="1">
        <v>223567.015625</v>
      </c>
      <c r="E13473" s="1">
        <v>223802.8125</v>
      </c>
      <c r="G13473" s="1">
        <f t="shared" si="210"/>
        <v>235.796875</v>
      </c>
    </row>
    <row r="13474" spans="1:7" x14ac:dyDescent="0.25">
      <c r="A13474" s="1" t="s">
        <v>1048</v>
      </c>
      <c r="B13474" s="1" t="s">
        <v>1137</v>
      </c>
      <c r="C13474" s="1">
        <v>4.7517459999999998</v>
      </c>
      <c r="D13474" s="1">
        <v>224410.484375</v>
      </c>
      <c r="E13474" s="1">
        <v>224620.640625</v>
      </c>
      <c r="G13474" s="1">
        <f t="shared" si="210"/>
        <v>210.15625</v>
      </c>
    </row>
    <row r="13475" spans="1:7" x14ac:dyDescent="0.25">
      <c r="A13475" s="1" t="s">
        <v>1048</v>
      </c>
      <c r="B13475" s="1" t="s">
        <v>1138</v>
      </c>
      <c r="C13475" s="1">
        <v>0.44474900000000001</v>
      </c>
      <c r="D13475" s="1">
        <v>229371.96875</v>
      </c>
      <c r="E13475" s="1">
        <v>229591.703125</v>
      </c>
      <c r="G13475" s="1">
        <f t="shared" si="210"/>
        <v>219.734375</v>
      </c>
    </row>
    <row r="13476" spans="1:7" x14ac:dyDescent="0.25">
      <c r="A13476" s="1" t="s">
        <v>1048</v>
      </c>
      <c r="B13476" s="1" t="s">
        <v>1139</v>
      </c>
      <c r="C13476" s="1">
        <v>1.5745279999999999</v>
      </c>
      <c r="D13476" s="1">
        <v>230036.328125</v>
      </c>
      <c r="E13476" s="1">
        <v>230488.796875</v>
      </c>
      <c r="G13476" s="1">
        <f t="shared" si="210"/>
        <v>452.46875</v>
      </c>
    </row>
    <row r="13477" spans="1:7" x14ac:dyDescent="0.25">
      <c r="A13477" s="1" t="s">
        <v>1048</v>
      </c>
      <c r="B13477" s="1" t="s">
        <v>1140</v>
      </c>
      <c r="C13477" s="1">
        <v>1.8545339999999999</v>
      </c>
      <c r="D13477" s="1">
        <v>232062.96875</v>
      </c>
      <c r="E13477" s="1">
        <v>232102</v>
      </c>
      <c r="G13477" s="1">
        <f t="shared" si="210"/>
        <v>39.03125</v>
      </c>
    </row>
    <row r="13478" spans="1:7" x14ac:dyDescent="0.25">
      <c r="A13478" s="1" t="s">
        <v>1048</v>
      </c>
      <c r="B13478" s="1" t="s">
        <v>1141</v>
      </c>
      <c r="C13478" s="1">
        <v>2.137591</v>
      </c>
      <c r="D13478" s="1">
        <v>233956.421875</v>
      </c>
      <c r="E13478" s="1">
        <v>234132.21875</v>
      </c>
      <c r="G13478" s="1">
        <f t="shared" si="210"/>
        <v>175.796875</v>
      </c>
    </row>
    <row r="13479" spans="1:7" x14ac:dyDescent="0.25">
      <c r="A13479" s="1" t="s">
        <v>1048</v>
      </c>
      <c r="B13479" s="1" t="s">
        <v>1142</v>
      </c>
      <c r="C13479" s="1">
        <v>0.15028900000000001</v>
      </c>
      <c r="D13479" s="1">
        <v>236269.453125</v>
      </c>
      <c r="E13479" s="1">
        <v>236729.5</v>
      </c>
      <c r="G13479" s="1">
        <f t="shared" si="210"/>
        <v>460.046875</v>
      </c>
    </row>
    <row r="13480" spans="1:7" x14ac:dyDescent="0.25">
      <c r="A13480" s="1" t="s">
        <v>1048</v>
      </c>
      <c r="B13480" s="1" t="s">
        <v>1143</v>
      </c>
      <c r="C13480" s="1">
        <v>0.25913599999999998</v>
      </c>
      <c r="D13480" s="1">
        <v>236880.515625</v>
      </c>
      <c r="E13480" s="1">
        <v>236994.140625</v>
      </c>
      <c r="G13480" s="1">
        <f t="shared" si="210"/>
        <v>113.625</v>
      </c>
    </row>
    <row r="13481" spans="1:7" x14ac:dyDescent="0.25">
      <c r="A13481" s="1" t="s">
        <v>1048</v>
      </c>
      <c r="B13481" s="1" t="s">
        <v>1144</v>
      </c>
      <c r="C13481" s="1">
        <v>2.2811599999999999</v>
      </c>
      <c r="D13481" s="1">
        <v>237254.40625</v>
      </c>
      <c r="E13481" s="1">
        <v>237343.9375</v>
      </c>
      <c r="G13481" s="1">
        <f t="shared" si="210"/>
        <v>89.53125</v>
      </c>
    </row>
    <row r="13482" spans="1:7" x14ac:dyDescent="0.25">
      <c r="A13482" s="1" t="s">
        <v>1048</v>
      </c>
      <c r="B13482" s="1" t="s">
        <v>1145</v>
      </c>
      <c r="C13482" s="1">
        <v>0.96023999999999998</v>
      </c>
      <c r="D13482" s="1">
        <v>239625.875</v>
      </c>
      <c r="E13482" s="1">
        <v>239742.65625</v>
      </c>
      <c r="G13482" s="1">
        <f t="shared" si="210"/>
        <v>116.78125</v>
      </c>
    </row>
    <row r="13483" spans="1:7" x14ac:dyDescent="0.25">
      <c r="A13483" s="1" t="s">
        <v>1048</v>
      </c>
      <c r="B13483" s="1" t="s">
        <v>1146</v>
      </c>
      <c r="C13483" s="1">
        <v>0.23657600000000001</v>
      </c>
      <c r="D13483" s="1">
        <v>240703.734375</v>
      </c>
      <c r="E13483" s="1">
        <v>241413.703125</v>
      </c>
      <c r="G13483" s="1">
        <f t="shared" si="210"/>
        <v>709.96875</v>
      </c>
    </row>
    <row r="13484" spans="1:7" x14ac:dyDescent="0.25">
      <c r="A13484" s="1" t="s">
        <v>1048</v>
      </c>
      <c r="B13484" s="1" t="s">
        <v>1147</v>
      </c>
      <c r="C13484" s="1">
        <v>0.93298800000000004</v>
      </c>
      <c r="D13484" s="1">
        <v>241650.59375</v>
      </c>
      <c r="E13484" s="1">
        <v>242167.8125</v>
      </c>
      <c r="G13484" s="1">
        <f t="shared" si="210"/>
        <v>517.21875</v>
      </c>
    </row>
    <row r="13485" spans="1:7" x14ac:dyDescent="0.25">
      <c r="A13485" s="1" t="s">
        <v>1048</v>
      </c>
      <c r="B13485" s="1" t="s">
        <v>1148</v>
      </c>
      <c r="C13485" s="1">
        <v>2.252853</v>
      </c>
      <c r="D13485" s="1">
        <v>243100.421875</v>
      </c>
      <c r="E13485" s="1">
        <v>243270.078125</v>
      </c>
      <c r="G13485" s="1">
        <f t="shared" si="210"/>
        <v>169.65625</v>
      </c>
    </row>
    <row r="13486" spans="1:7" x14ac:dyDescent="0.25">
      <c r="A13486" s="1" t="s">
        <v>1048</v>
      </c>
      <c r="B13486" s="1" t="s">
        <v>1149</v>
      </c>
      <c r="C13486" s="1">
        <v>2.2051980000000002</v>
      </c>
      <c r="D13486" s="1">
        <v>245523.078125</v>
      </c>
      <c r="E13486" s="1">
        <v>245876.171875</v>
      </c>
      <c r="G13486" s="1">
        <f t="shared" si="210"/>
        <v>353.09375</v>
      </c>
    </row>
    <row r="13487" spans="1:7" x14ac:dyDescent="0.25">
      <c r="A13487" s="1" t="s">
        <v>1048</v>
      </c>
      <c r="B13487" s="1" t="s">
        <v>1150</v>
      </c>
      <c r="C13487" s="1">
        <v>0.85507900000000003</v>
      </c>
      <c r="D13487" s="1">
        <v>248081.953125</v>
      </c>
      <c r="E13487" s="1">
        <v>248287.21875</v>
      </c>
      <c r="G13487" s="1">
        <f t="shared" si="210"/>
        <v>205.265625</v>
      </c>
    </row>
    <row r="13488" spans="1:7" x14ac:dyDescent="0.25">
      <c r="A13488" s="1" t="s">
        <v>1048</v>
      </c>
      <c r="B13488" s="1" t="s">
        <v>1151</v>
      </c>
      <c r="C13488" s="1">
        <v>2.1464819999999998</v>
      </c>
      <c r="D13488" s="1">
        <v>249142.78125</v>
      </c>
      <c r="E13488" s="1">
        <v>249515.75</v>
      </c>
      <c r="G13488" s="1">
        <f t="shared" si="210"/>
        <v>372.96875</v>
      </c>
    </row>
    <row r="13489" spans="1:7" x14ac:dyDescent="0.25">
      <c r="A13489" s="1" t="s">
        <v>1048</v>
      </c>
      <c r="B13489" s="1" t="s">
        <v>1152</v>
      </c>
      <c r="C13489" s="1">
        <v>1.041533</v>
      </c>
      <c r="D13489" s="1">
        <v>251662.328125</v>
      </c>
      <c r="E13489" s="1">
        <v>251771.453125</v>
      </c>
      <c r="G13489" s="1">
        <f t="shared" si="210"/>
        <v>109.125</v>
      </c>
    </row>
    <row r="13490" spans="1:7" x14ac:dyDescent="0.25">
      <c r="A13490" s="1" t="s">
        <v>1048</v>
      </c>
      <c r="B13490" s="1" t="s">
        <v>1153</v>
      </c>
      <c r="C13490" s="1">
        <v>1.094511</v>
      </c>
      <c r="D13490" s="1">
        <v>252812.8125</v>
      </c>
      <c r="E13490" s="1">
        <v>253183.171875</v>
      </c>
      <c r="G13490" s="1">
        <f t="shared" si="210"/>
        <v>370.359375</v>
      </c>
    </row>
    <row r="13491" spans="1:7" x14ac:dyDescent="0.25">
      <c r="A13491" s="1" t="s">
        <v>1048</v>
      </c>
      <c r="B13491" s="1" t="s">
        <v>1154</v>
      </c>
      <c r="C13491" s="1">
        <v>4.2131000000000002E-2</v>
      </c>
      <c r="D13491" s="1">
        <v>254277.453125</v>
      </c>
      <c r="E13491" s="1">
        <v>254390.25</v>
      </c>
      <c r="G13491" s="1">
        <f t="shared" si="210"/>
        <v>112.796875</v>
      </c>
    </row>
    <row r="13492" spans="1:7" x14ac:dyDescent="0.25">
      <c r="A13492" s="1" t="s">
        <v>1048</v>
      </c>
      <c r="B13492" s="1" t="s">
        <v>1155</v>
      </c>
      <c r="C13492" s="1">
        <v>2.7102490000000001</v>
      </c>
      <c r="D13492" s="1">
        <v>254433</v>
      </c>
      <c r="E13492" s="1">
        <v>254518.25</v>
      </c>
      <c r="G13492" s="1">
        <f t="shared" si="210"/>
        <v>85.25</v>
      </c>
    </row>
    <row r="13493" spans="1:7" x14ac:dyDescent="0.25">
      <c r="A13493" s="1" t="s">
        <v>1048</v>
      </c>
      <c r="B13493" s="1" t="s">
        <v>1156</v>
      </c>
      <c r="C13493" s="1">
        <v>0.107908</v>
      </c>
      <c r="D13493" s="1">
        <v>257228.90625</v>
      </c>
      <c r="E13493" s="1">
        <v>257485.203125</v>
      </c>
      <c r="G13493" s="1">
        <f t="shared" si="210"/>
        <v>256.296875</v>
      </c>
    </row>
    <row r="13494" spans="1:7" x14ac:dyDescent="0.25">
      <c r="A13494" s="1" t="s">
        <v>1048</v>
      </c>
      <c r="B13494" s="1" t="s">
        <v>1157</v>
      </c>
      <c r="C13494" s="1">
        <v>1.3064549999999999</v>
      </c>
      <c r="D13494" s="1">
        <v>257592.515625</v>
      </c>
      <c r="E13494" s="1">
        <v>257673.59375</v>
      </c>
      <c r="G13494" s="1">
        <f t="shared" si="210"/>
        <v>81.078125</v>
      </c>
    </row>
    <row r="13495" spans="1:7" x14ac:dyDescent="0.25">
      <c r="A13495" s="1" t="s">
        <v>1048</v>
      </c>
      <c r="B13495" s="1" t="s">
        <v>1158</v>
      </c>
      <c r="C13495" s="1">
        <v>1.5887249999999999</v>
      </c>
      <c r="D13495" s="1">
        <v>258980.375</v>
      </c>
      <c r="E13495" s="1">
        <v>259127.765625</v>
      </c>
      <c r="G13495" s="1">
        <f t="shared" si="210"/>
        <v>147.390625</v>
      </c>
    </row>
    <row r="13496" spans="1:7" x14ac:dyDescent="0.25">
      <c r="A13496" s="1" t="s">
        <v>1048</v>
      </c>
      <c r="B13496" s="1" t="s">
        <v>1159</v>
      </c>
      <c r="C13496" s="1">
        <v>5.3324379999999998</v>
      </c>
      <c r="D13496" s="1">
        <v>260716.390625</v>
      </c>
      <c r="E13496" s="1">
        <v>261271.5</v>
      </c>
      <c r="G13496" s="1">
        <f t="shared" si="210"/>
        <v>555.109375</v>
      </c>
    </row>
    <row r="13497" spans="1:7" x14ac:dyDescent="0.25">
      <c r="A13497" s="1" t="s">
        <v>1048</v>
      </c>
      <c r="B13497" s="1" t="s">
        <v>1160</v>
      </c>
      <c r="C13497" s="1">
        <v>2.8294869999999999</v>
      </c>
      <c r="D13497" s="1">
        <v>266604.5625</v>
      </c>
      <c r="E13497" s="1">
        <v>266858.40625</v>
      </c>
      <c r="G13497" s="1">
        <f t="shared" si="210"/>
        <v>253.84375</v>
      </c>
    </row>
    <row r="13498" spans="1:7" x14ac:dyDescent="0.25">
      <c r="A13498" s="1" t="s">
        <v>1048</v>
      </c>
      <c r="B13498" s="1" t="s">
        <v>1161</v>
      </c>
      <c r="C13498" s="1">
        <v>0.11822199999999999</v>
      </c>
      <c r="D13498" s="1">
        <v>269687.65625</v>
      </c>
      <c r="E13498" s="1">
        <v>269776.46875</v>
      </c>
      <c r="G13498" s="1">
        <f t="shared" si="210"/>
        <v>88.8125</v>
      </c>
    </row>
    <row r="13499" spans="1:7" x14ac:dyDescent="0.25">
      <c r="A13499" s="1" t="s">
        <v>1048</v>
      </c>
      <c r="B13499" s="1" t="s">
        <v>1162</v>
      </c>
      <c r="C13499" s="1">
        <v>9.6646999999999997E-2</v>
      </c>
      <c r="D13499" s="1">
        <v>269895.5</v>
      </c>
      <c r="E13499" s="1">
        <v>270021.28125</v>
      </c>
      <c r="G13499" s="1">
        <f t="shared" si="210"/>
        <v>125.78125</v>
      </c>
    </row>
    <row r="13500" spans="1:7" x14ac:dyDescent="0.25">
      <c r="A13500" s="1" t="s">
        <v>1048</v>
      </c>
      <c r="B13500" s="1" t="s">
        <v>1163</v>
      </c>
      <c r="C13500" s="1">
        <v>2.88232</v>
      </c>
      <c r="D13500" s="1">
        <v>270118.21875</v>
      </c>
      <c r="E13500" s="1">
        <v>270172.6875</v>
      </c>
      <c r="G13500" s="1">
        <f t="shared" si="210"/>
        <v>54.46875</v>
      </c>
    </row>
    <row r="13501" spans="1:7" x14ac:dyDescent="0.25">
      <c r="A13501" s="1" t="s">
        <v>1048</v>
      </c>
      <c r="B13501" s="1" t="s">
        <v>1164</v>
      </c>
      <c r="C13501" s="1">
        <v>0.20377500000000001</v>
      </c>
      <c r="D13501" s="1">
        <v>273055.15625</v>
      </c>
      <c r="E13501" s="1">
        <v>273555.9375</v>
      </c>
      <c r="G13501" s="1">
        <f t="shared" si="210"/>
        <v>500.78125</v>
      </c>
    </row>
    <row r="13502" spans="1:7" x14ac:dyDescent="0.25">
      <c r="A13502" s="1" t="s">
        <v>1048</v>
      </c>
      <c r="B13502" s="1" t="s">
        <v>1165</v>
      </c>
      <c r="C13502" s="1">
        <v>0.93790700000000005</v>
      </c>
      <c r="D13502" s="1">
        <v>273759.875</v>
      </c>
      <c r="E13502" s="1">
        <v>273910.90625</v>
      </c>
      <c r="G13502" s="1">
        <f t="shared" si="210"/>
        <v>151.03125</v>
      </c>
    </row>
    <row r="13503" spans="1:7" x14ac:dyDescent="0.25">
      <c r="A13503" s="1" t="s">
        <v>1048</v>
      </c>
      <c r="B13503" s="1" t="s">
        <v>1166</v>
      </c>
      <c r="C13503" s="1">
        <v>1.0828450000000001</v>
      </c>
      <c r="D13503" s="1">
        <v>274849.125</v>
      </c>
      <c r="E13503" s="1">
        <v>275065.5</v>
      </c>
      <c r="G13503" s="1">
        <f t="shared" si="210"/>
        <v>216.375</v>
      </c>
    </row>
    <row r="13504" spans="1:7" x14ac:dyDescent="0.25">
      <c r="A13504" s="1" t="s">
        <v>1048</v>
      </c>
      <c r="B13504" s="1" t="s">
        <v>1167</v>
      </c>
      <c r="C13504" s="1">
        <v>1.395357</v>
      </c>
      <c r="D13504" s="1">
        <v>276147.71875</v>
      </c>
      <c r="E13504" s="1">
        <v>276255.4375</v>
      </c>
      <c r="G13504" s="1">
        <f t="shared" si="210"/>
        <v>107.71875</v>
      </c>
    </row>
    <row r="13505" spans="1:7" x14ac:dyDescent="0.25">
      <c r="A13505" s="1" t="s">
        <v>1048</v>
      </c>
      <c r="B13505" s="1" t="s">
        <v>1168</v>
      </c>
      <c r="C13505" s="1">
        <v>1.7395620000000001</v>
      </c>
      <c r="D13505" s="1">
        <v>277650.96875</v>
      </c>
      <c r="E13505" s="1">
        <v>278117.5625</v>
      </c>
      <c r="G13505" s="1">
        <f t="shared" si="210"/>
        <v>466.59375</v>
      </c>
    </row>
    <row r="13506" spans="1:7" x14ac:dyDescent="0.25">
      <c r="A13506" s="1" t="s">
        <v>1048</v>
      </c>
      <c r="B13506" s="1" t="s">
        <v>1169</v>
      </c>
      <c r="C13506" s="1">
        <v>1.259609</v>
      </c>
      <c r="D13506" s="1">
        <v>279856.75</v>
      </c>
      <c r="E13506" s="1">
        <v>280145.84375</v>
      </c>
      <c r="G13506" s="1">
        <f t="shared" si="210"/>
        <v>289.09375</v>
      </c>
    </row>
    <row r="13507" spans="1:7" x14ac:dyDescent="0.25">
      <c r="A13507" s="1" t="s">
        <v>1048</v>
      </c>
      <c r="B13507" s="1" t="s">
        <v>1170</v>
      </c>
      <c r="C13507" s="1">
        <v>0.976715</v>
      </c>
      <c r="D13507" s="1">
        <v>281405.1875</v>
      </c>
      <c r="E13507" s="1">
        <v>281490.09375</v>
      </c>
      <c r="G13507" s="1">
        <f t="shared" si="210"/>
        <v>84.90625</v>
      </c>
    </row>
    <row r="13508" spans="1:7" x14ac:dyDescent="0.25">
      <c r="A13508" s="1" t="s">
        <v>1048</v>
      </c>
      <c r="B13508" s="1" t="s">
        <v>1171</v>
      </c>
      <c r="C13508" s="1">
        <v>2.7672249999999998</v>
      </c>
      <c r="D13508" s="1">
        <v>282466.4375</v>
      </c>
      <c r="E13508" s="1">
        <v>282948</v>
      </c>
      <c r="G13508" s="1">
        <f t="shared" si="210"/>
        <v>481.5625</v>
      </c>
    </row>
    <row r="13509" spans="1:7" x14ac:dyDescent="0.25">
      <c r="A13509" s="1" t="s">
        <v>1048</v>
      </c>
      <c r="B13509" s="1" t="s">
        <v>1172</v>
      </c>
      <c r="C13509" s="1">
        <v>2.8827029999999998</v>
      </c>
      <c r="D13509" s="1">
        <v>285715.4375</v>
      </c>
      <c r="E13509" s="1">
        <v>285808.40625</v>
      </c>
      <c r="G13509" s="1">
        <f t="shared" si="210"/>
        <v>92.96875</v>
      </c>
    </row>
    <row r="13510" spans="1:7" x14ac:dyDescent="0.25">
      <c r="A13510" s="1" t="s">
        <v>1048</v>
      </c>
      <c r="B13510" s="1" t="s">
        <v>1173</v>
      </c>
      <c r="C13510" s="1">
        <v>0.65512199999999998</v>
      </c>
      <c r="D13510" s="1">
        <v>288691.28125</v>
      </c>
      <c r="E13510" s="1">
        <v>288987.8125</v>
      </c>
      <c r="G13510" s="1">
        <f t="shared" si="210"/>
        <v>296.53125</v>
      </c>
    </row>
    <row r="13511" spans="1:7" x14ac:dyDescent="0.25">
      <c r="A13511" s="1" t="s">
        <v>1048</v>
      </c>
      <c r="B13511" s="1" t="s">
        <v>1174</v>
      </c>
      <c r="C13511" s="1">
        <v>1.3887339999999999</v>
      </c>
      <c r="D13511" s="1">
        <v>289643.5625</v>
      </c>
      <c r="E13511" s="1">
        <v>289989.34375</v>
      </c>
      <c r="G13511" s="1">
        <f t="shared" si="210"/>
        <v>345.78125</v>
      </c>
    </row>
    <row r="13512" spans="1:7" x14ac:dyDescent="0.25">
      <c r="A13512" s="1" t="s">
        <v>1048</v>
      </c>
      <c r="B13512" s="1" t="s">
        <v>1175</v>
      </c>
      <c r="C13512" s="1">
        <v>2.2937630000000002</v>
      </c>
      <c r="D13512" s="1">
        <v>291377.875</v>
      </c>
      <c r="E13512" s="1">
        <v>291543.53125</v>
      </c>
      <c r="G13512" s="1">
        <f t="shared" si="210"/>
        <v>165.65625</v>
      </c>
    </row>
    <row r="13513" spans="1:7" x14ac:dyDescent="0.25">
      <c r="A13513" s="1" t="s">
        <v>1048</v>
      </c>
      <c r="B13513" s="1" t="s">
        <v>1176</v>
      </c>
      <c r="C13513" s="1">
        <v>1.5276E-2</v>
      </c>
      <c r="D13513" s="1">
        <v>293837.15625</v>
      </c>
      <c r="E13513" s="1">
        <v>293987.625</v>
      </c>
      <c r="G13513" s="1">
        <f t="shared" si="210"/>
        <v>150.46875</v>
      </c>
    </row>
    <row r="13514" spans="1:7" x14ac:dyDescent="0.25">
      <c r="A13514" s="1" t="s">
        <v>1048</v>
      </c>
      <c r="B13514" s="1" t="s">
        <v>1177</v>
      </c>
      <c r="C13514" s="1">
        <v>0.42739100000000002</v>
      </c>
      <c r="D13514" s="1">
        <v>294003.3125</v>
      </c>
      <c r="E13514" s="1">
        <v>294062.9375</v>
      </c>
      <c r="G13514" s="1">
        <f t="shared" si="210"/>
        <v>59.625</v>
      </c>
    </row>
    <row r="13515" spans="1:7" x14ac:dyDescent="0.25">
      <c r="A13515" s="1" t="s">
        <v>1048</v>
      </c>
      <c r="B13515" s="1" t="s">
        <v>1178</v>
      </c>
      <c r="C13515" s="1">
        <v>9.8048999999999997E-2</v>
      </c>
      <c r="D13515" s="1">
        <v>294490.46875</v>
      </c>
      <c r="E13515" s="1">
        <v>294678.84375</v>
      </c>
      <c r="G13515" s="1">
        <f t="shared" si="210"/>
        <v>188.375</v>
      </c>
    </row>
    <row r="13516" spans="1:7" x14ac:dyDescent="0.25">
      <c r="A13516" s="1" t="s">
        <v>1048</v>
      </c>
      <c r="B13516" s="1" t="s">
        <v>1179</v>
      </c>
      <c r="C13516" s="1">
        <v>0.58472299999999999</v>
      </c>
      <c r="D13516" s="1">
        <v>294777.75</v>
      </c>
      <c r="E13516" s="1">
        <v>294913.65625</v>
      </c>
      <c r="G13516" s="1">
        <f t="shared" ref="G13516:G13579" si="211">E13516-D13516</f>
        <v>135.90625</v>
      </c>
    </row>
    <row r="13517" spans="1:7" x14ac:dyDescent="0.25">
      <c r="A13517" s="1" t="s">
        <v>1048</v>
      </c>
      <c r="B13517" s="1" t="s">
        <v>1180</v>
      </c>
      <c r="C13517" s="1">
        <v>0.819967</v>
      </c>
      <c r="D13517" s="1">
        <v>295498.25</v>
      </c>
      <c r="E13517" s="1">
        <v>295868.75</v>
      </c>
      <c r="G13517" s="1">
        <f t="shared" si="211"/>
        <v>370.5</v>
      </c>
    </row>
    <row r="13518" spans="1:7" x14ac:dyDescent="0.25">
      <c r="A13518" s="1" t="s">
        <v>1048</v>
      </c>
      <c r="B13518" s="1" t="s">
        <v>1181</v>
      </c>
      <c r="C13518" s="1">
        <v>1.708501</v>
      </c>
      <c r="D13518" s="1">
        <v>296688.65625</v>
      </c>
      <c r="E13518" s="1">
        <v>296747.53125</v>
      </c>
      <c r="G13518" s="1">
        <f t="shared" si="211"/>
        <v>58.875</v>
      </c>
    </row>
    <row r="13519" spans="1:7" x14ac:dyDescent="0.25">
      <c r="A13519" s="1" t="s">
        <v>1048</v>
      </c>
      <c r="B13519" s="1" t="s">
        <v>1182</v>
      </c>
      <c r="C13519" s="1">
        <v>3.1132870000000001</v>
      </c>
      <c r="D13519" s="1">
        <v>298456</v>
      </c>
      <c r="E13519" s="1">
        <v>298733.9375</v>
      </c>
      <c r="G13519" s="1">
        <f t="shared" si="211"/>
        <v>277.9375</v>
      </c>
    </row>
    <row r="13520" spans="1:7" x14ac:dyDescent="0.25">
      <c r="A13520" s="1" t="s">
        <v>1049</v>
      </c>
      <c r="B13520" s="1" t="s">
        <v>980</v>
      </c>
      <c r="C13520" s="1">
        <v>3.790788</v>
      </c>
      <c r="D13520" s="1">
        <v>15.434399000000001</v>
      </c>
      <c r="E13520" s="1">
        <v>1220.1451420000001</v>
      </c>
      <c r="G13520" s="1">
        <f t="shared" si="211"/>
        <v>1204.7107430000001</v>
      </c>
    </row>
    <row r="13521" spans="1:7" x14ac:dyDescent="0.25">
      <c r="A13521" s="1" t="s">
        <v>1049</v>
      </c>
      <c r="B13521" s="1" t="s">
        <v>981</v>
      </c>
      <c r="C13521" s="1">
        <v>3.5418219999999998</v>
      </c>
      <c r="D13521" s="1">
        <v>5010.9155270000001</v>
      </c>
      <c r="E13521" s="1">
        <v>5100.4785160000001</v>
      </c>
      <c r="G13521" s="1">
        <f t="shared" si="211"/>
        <v>89.562989000000016</v>
      </c>
    </row>
    <row r="13522" spans="1:7" x14ac:dyDescent="0.25">
      <c r="A13522" s="1" t="s">
        <v>1049</v>
      </c>
      <c r="B13522" s="1" t="s">
        <v>982</v>
      </c>
      <c r="C13522" s="1">
        <v>3.9371999999999997E-2</v>
      </c>
      <c r="D13522" s="1">
        <v>8641.7871090000008</v>
      </c>
      <c r="E13522" s="1">
        <v>8748.59375</v>
      </c>
      <c r="G13522" s="1">
        <f t="shared" si="211"/>
        <v>106.80664099999922</v>
      </c>
    </row>
    <row r="13523" spans="1:7" x14ac:dyDescent="0.25">
      <c r="A13523" s="1" t="s">
        <v>1049</v>
      </c>
      <c r="B13523" s="1" t="s">
        <v>983</v>
      </c>
      <c r="C13523" s="1">
        <v>0.464727</v>
      </c>
      <c r="D13523" s="1">
        <v>8788.0751949999994</v>
      </c>
      <c r="E13523" s="1">
        <v>8834.4941409999992</v>
      </c>
      <c r="G13523" s="1">
        <f t="shared" si="211"/>
        <v>46.418945999999778</v>
      </c>
    </row>
    <row r="13524" spans="1:7" x14ac:dyDescent="0.25">
      <c r="A13524" s="1" t="s">
        <v>1049</v>
      </c>
      <c r="B13524" s="1" t="s">
        <v>984</v>
      </c>
      <c r="C13524" s="1">
        <v>0.211341</v>
      </c>
      <c r="D13524" s="1">
        <v>9298.9277340000008</v>
      </c>
      <c r="E13524" s="1">
        <v>9384.2783199999994</v>
      </c>
      <c r="G13524" s="1">
        <f t="shared" si="211"/>
        <v>85.350585999998657</v>
      </c>
    </row>
    <row r="13525" spans="1:7" x14ac:dyDescent="0.25">
      <c r="A13525" s="1" t="s">
        <v>1049</v>
      </c>
      <c r="B13525" s="1" t="s">
        <v>985</v>
      </c>
      <c r="C13525" s="1">
        <v>0.101768</v>
      </c>
      <c r="D13525" s="1">
        <v>9596.2285159999992</v>
      </c>
      <c r="E13525" s="1">
        <v>9829.4199219999991</v>
      </c>
      <c r="G13525" s="1">
        <f t="shared" si="211"/>
        <v>233.19140599999992</v>
      </c>
    </row>
    <row r="13526" spans="1:7" x14ac:dyDescent="0.25">
      <c r="A13526" s="1" t="s">
        <v>1049</v>
      </c>
      <c r="B13526" s="1" t="s">
        <v>986</v>
      </c>
      <c r="C13526" s="1">
        <v>3.038672</v>
      </c>
      <c r="D13526" s="1">
        <v>9930.9726559999999</v>
      </c>
      <c r="E13526" s="1">
        <v>10160.001953000001</v>
      </c>
      <c r="G13526" s="1">
        <f t="shared" si="211"/>
        <v>229.02929700000095</v>
      </c>
    </row>
    <row r="13527" spans="1:7" x14ac:dyDescent="0.25">
      <c r="A13527" s="1" t="s">
        <v>1049</v>
      </c>
      <c r="B13527" s="1" t="s">
        <v>987</v>
      </c>
      <c r="C13527" s="1">
        <v>0.24815400000000001</v>
      </c>
      <c r="D13527" s="1">
        <v>13199.123046999999</v>
      </c>
      <c r="E13527" s="1">
        <v>13514.654296999999</v>
      </c>
      <c r="G13527" s="1">
        <f t="shared" si="211"/>
        <v>315.53125</v>
      </c>
    </row>
    <row r="13528" spans="1:7" x14ac:dyDescent="0.25">
      <c r="A13528" s="1" t="s">
        <v>1049</v>
      </c>
      <c r="B13528" s="1" t="s">
        <v>988</v>
      </c>
      <c r="C13528" s="1">
        <v>2.3161909999999999</v>
      </c>
      <c r="D13528" s="1">
        <v>13763.646484000001</v>
      </c>
      <c r="E13528" s="1">
        <v>13945.197265999999</v>
      </c>
      <c r="G13528" s="1">
        <f t="shared" si="211"/>
        <v>181.55078199999843</v>
      </c>
    </row>
    <row r="13529" spans="1:7" x14ac:dyDescent="0.25">
      <c r="A13529" s="1" t="s">
        <v>1049</v>
      </c>
      <c r="B13529" s="1" t="s">
        <v>989</v>
      </c>
      <c r="C13529" s="1">
        <v>1.2239660000000001</v>
      </c>
      <c r="D13529" s="1">
        <v>16262.071289</v>
      </c>
      <c r="E13529" s="1">
        <v>16329.583008</v>
      </c>
      <c r="G13529" s="1">
        <f t="shared" si="211"/>
        <v>67.511719000000085</v>
      </c>
    </row>
    <row r="13530" spans="1:7" x14ac:dyDescent="0.25">
      <c r="A13530" s="1" t="s">
        <v>1049</v>
      </c>
      <c r="B13530" s="1" t="s">
        <v>990</v>
      </c>
      <c r="C13530" s="1">
        <v>3.7923719999999999</v>
      </c>
      <c r="D13530" s="1">
        <v>17553.748047000001</v>
      </c>
      <c r="E13530" s="1">
        <v>17957.837890999999</v>
      </c>
      <c r="G13530" s="1">
        <f t="shared" si="211"/>
        <v>404.08984399999827</v>
      </c>
    </row>
    <row r="13531" spans="1:7" x14ac:dyDescent="0.25">
      <c r="A13531" s="1" t="s">
        <v>1049</v>
      </c>
      <c r="B13531" s="1" t="s">
        <v>991</v>
      </c>
      <c r="C13531" s="1">
        <v>0.88646899999999995</v>
      </c>
      <c r="D13531" s="1">
        <v>21750.755859000001</v>
      </c>
      <c r="E13531" s="1">
        <v>21983.056640999999</v>
      </c>
      <c r="G13531" s="1">
        <f t="shared" si="211"/>
        <v>232.30078199999843</v>
      </c>
    </row>
    <row r="13532" spans="1:7" x14ac:dyDescent="0.25">
      <c r="A13532" s="1" t="s">
        <v>1049</v>
      </c>
      <c r="B13532" s="1" t="s">
        <v>992</v>
      </c>
      <c r="C13532" s="1">
        <v>9.0930999999999998E-2</v>
      </c>
      <c r="D13532" s="1">
        <v>22869.917968999998</v>
      </c>
      <c r="E13532" s="1">
        <v>23202.335938</v>
      </c>
      <c r="G13532" s="1">
        <f t="shared" si="211"/>
        <v>332.4179690000019</v>
      </c>
    </row>
    <row r="13533" spans="1:7" x14ac:dyDescent="0.25">
      <c r="A13533" s="1" t="s">
        <v>1049</v>
      </c>
      <c r="B13533" s="1" t="s">
        <v>993</v>
      </c>
      <c r="C13533" s="1">
        <v>1.3238239999999999</v>
      </c>
      <c r="D13533" s="1">
        <v>23292.619140999999</v>
      </c>
      <c r="E13533" s="1">
        <v>23485.640625</v>
      </c>
      <c r="G13533" s="1">
        <f t="shared" si="211"/>
        <v>193.02148400000078</v>
      </c>
    </row>
    <row r="13534" spans="1:7" x14ac:dyDescent="0.25">
      <c r="A13534" s="1" t="s">
        <v>1049</v>
      </c>
      <c r="B13534" s="1" t="s">
        <v>994</v>
      </c>
      <c r="C13534" s="1">
        <v>1.5505610000000001</v>
      </c>
      <c r="D13534" s="1">
        <v>24808.929688</v>
      </c>
      <c r="E13534" s="1">
        <v>25100.623047000001</v>
      </c>
      <c r="G13534" s="1">
        <f t="shared" si="211"/>
        <v>291.69335900000078</v>
      </c>
    </row>
    <row r="13535" spans="1:7" x14ac:dyDescent="0.25">
      <c r="A13535" s="1" t="s">
        <v>1049</v>
      </c>
      <c r="B13535" s="1" t="s">
        <v>995</v>
      </c>
      <c r="C13535" s="1">
        <v>1.8431489999999999</v>
      </c>
      <c r="D13535" s="1">
        <v>26650.814452999999</v>
      </c>
      <c r="E13535" s="1">
        <v>26806.701172000001</v>
      </c>
      <c r="G13535" s="1">
        <f t="shared" si="211"/>
        <v>155.8867190000019</v>
      </c>
    </row>
    <row r="13536" spans="1:7" x14ac:dyDescent="0.25">
      <c r="A13536" s="1" t="s">
        <v>1049</v>
      </c>
      <c r="B13536" s="1" t="s">
        <v>996</v>
      </c>
      <c r="C13536" s="1">
        <v>0.708565</v>
      </c>
      <c r="D13536" s="1">
        <v>28650.259765999999</v>
      </c>
      <c r="E13536" s="1">
        <v>29089.830077999999</v>
      </c>
      <c r="G13536" s="1">
        <f t="shared" si="211"/>
        <v>439.57031199999983</v>
      </c>
    </row>
    <row r="13537" spans="1:7" x14ac:dyDescent="0.25">
      <c r="A13537" s="1" t="s">
        <v>1049</v>
      </c>
      <c r="B13537" s="1" t="s">
        <v>997</v>
      </c>
      <c r="C13537" s="1">
        <v>1.9835830000000001</v>
      </c>
      <c r="D13537" s="1">
        <v>29798.851563</v>
      </c>
      <c r="E13537" s="1">
        <v>29847.339843999998</v>
      </c>
      <c r="G13537" s="1">
        <f t="shared" si="211"/>
        <v>48.488280999998096</v>
      </c>
    </row>
    <row r="13538" spans="1:7" x14ac:dyDescent="0.25">
      <c r="A13538" s="1" t="s">
        <v>1049</v>
      </c>
      <c r="B13538" s="1" t="s">
        <v>998</v>
      </c>
      <c r="C13538" s="1">
        <v>0.96609299999999998</v>
      </c>
      <c r="D13538" s="1">
        <v>31831.078125</v>
      </c>
      <c r="E13538" s="1">
        <v>32044.207031000002</v>
      </c>
      <c r="G13538" s="1">
        <f t="shared" si="211"/>
        <v>213.12890600000173</v>
      </c>
    </row>
    <row r="13539" spans="1:7" x14ac:dyDescent="0.25">
      <c r="A13539" s="1" t="s">
        <v>1049</v>
      </c>
      <c r="B13539" s="1" t="s">
        <v>999</v>
      </c>
      <c r="C13539" s="1">
        <v>1.4870509999999999</v>
      </c>
      <c r="D13539" s="1">
        <v>33011.234375</v>
      </c>
      <c r="E13539" s="1">
        <v>33082.234375</v>
      </c>
      <c r="G13539" s="1">
        <f t="shared" si="211"/>
        <v>71</v>
      </c>
    </row>
    <row r="13540" spans="1:7" x14ac:dyDescent="0.25">
      <c r="A13540" s="1" t="s">
        <v>1049</v>
      </c>
      <c r="B13540" s="1" t="s">
        <v>1000</v>
      </c>
      <c r="C13540" s="1">
        <v>3.2810570000000001</v>
      </c>
      <c r="D13540" s="1">
        <v>34569.75</v>
      </c>
      <c r="E13540" s="1">
        <v>34830.484375</v>
      </c>
      <c r="G13540" s="1">
        <f t="shared" si="211"/>
        <v>260.734375</v>
      </c>
    </row>
    <row r="13541" spans="1:7" x14ac:dyDescent="0.25">
      <c r="A13541" s="1" t="s">
        <v>1049</v>
      </c>
      <c r="B13541" s="1" t="s">
        <v>1001</v>
      </c>
      <c r="C13541" s="1">
        <v>4.4144999999999997E-2</v>
      </c>
      <c r="D13541" s="1">
        <v>38112.535155999998</v>
      </c>
      <c r="E13541" s="1">
        <v>38198.546875</v>
      </c>
      <c r="G13541" s="1">
        <f t="shared" si="211"/>
        <v>86.011719000001904</v>
      </c>
    </row>
    <row r="13542" spans="1:7" x14ac:dyDescent="0.25">
      <c r="A13542" s="1" t="s">
        <v>1049</v>
      </c>
      <c r="B13542" s="1" t="s">
        <v>1002</v>
      </c>
      <c r="C13542" s="1">
        <v>7.8765000000000002E-2</v>
      </c>
      <c r="D13542" s="1">
        <v>38242.933594000002</v>
      </c>
      <c r="E13542" s="1">
        <v>38306.417969000002</v>
      </c>
      <c r="G13542" s="1">
        <f t="shared" si="211"/>
        <v>63.484375</v>
      </c>
    </row>
    <row r="13543" spans="1:7" x14ac:dyDescent="0.25">
      <c r="A13543" s="1" t="s">
        <v>1049</v>
      </c>
      <c r="B13543" s="1" t="s">
        <v>1003</v>
      </c>
      <c r="C13543" s="1">
        <v>0.23147000000000001</v>
      </c>
      <c r="D13543" s="1">
        <v>38384.933594000002</v>
      </c>
      <c r="E13543" s="1">
        <v>38535.09375</v>
      </c>
      <c r="G13543" s="1">
        <f t="shared" si="211"/>
        <v>150.1601559999981</v>
      </c>
    </row>
    <row r="13544" spans="1:7" x14ac:dyDescent="0.25">
      <c r="A13544" s="1" t="s">
        <v>1049</v>
      </c>
      <c r="B13544" s="1" t="s">
        <v>1004</v>
      </c>
      <c r="C13544" s="1">
        <v>0.119439</v>
      </c>
      <c r="D13544" s="1">
        <v>38766.980469000002</v>
      </c>
      <c r="E13544" s="1">
        <v>38846.578125</v>
      </c>
      <c r="G13544" s="1">
        <f t="shared" si="211"/>
        <v>79.597655999998096</v>
      </c>
    </row>
    <row r="13545" spans="1:7" x14ac:dyDescent="0.25">
      <c r="A13545" s="1" t="s">
        <v>1049</v>
      </c>
      <c r="B13545" s="1" t="s">
        <v>1005</v>
      </c>
      <c r="C13545" s="1">
        <v>1.369532</v>
      </c>
      <c r="D13545" s="1">
        <v>38966.285155999998</v>
      </c>
      <c r="E13545" s="1">
        <v>39118.699219000002</v>
      </c>
      <c r="G13545" s="1">
        <f t="shared" si="211"/>
        <v>152.41406300000381</v>
      </c>
    </row>
    <row r="13546" spans="1:7" x14ac:dyDescent="0.25">
      <c r="A13546" s="1" t="s">
        <v>1049</v>
      </c>
      <c r="B13546" s="1" t="s">
        <v>1006</v>
      </c>
      <c r="C13546" s="1">
        <v>0.254077</v>
      </c>
      <c r="D13546" s="1">
        <v>40488.324219000002</v>
      </c>
      <c r="E13546" s="1">
        <v>40846.828125</v>
      </c>
      <c r="G13546" s="1">
        <f t="shared" si="211"/>
        <v>358.5039059999981</v>
      </c>
    </row>
    <row r="13547" spans="1:7" x14ac:dyDescent="0.25">
      <c r="A13547" s="1" t="s">
        <v>1049</v>
      </c>
      <c r="B13547" s="1" t="s">
        <v>1007</v>
      </c>
      <c r="C13547" s="1">
        <v>1.180158</v>
      </c>
      <c r="D13547" s="1">
        <v>41101.949219000002</v>
      </c>
      <c r="E13547" s="1">
        <v>41413.0625</v>
      </c>
      <c r="G13547" s="1">
        <f t="shared" si="211"/>
        <v>311.1132809999981</v>
      </c>
    </row>
    <row r="13548" spans="1:7" x14ac:dyDescent="0.25">
      <c r="A13548" s="1" t="s">
        <v>1049</v>
      </c>
      <c r="B13548" s="1" t="s">
        <v>1008</v>
      </c>
      <c r="C13548" s="1">
        <v>1.7923610000000001</v>
      </c>
      <c r="D13548" s="1">
        <v>42593.933594000002</v>
      </c>
      <c r="E13548" s="1">
        <v>42891.160155999998</v>
      </c>
      <c r="G13548" s="1">
        <f t="shared" si="211"/>
        <v>297.22656199999619</v>
      </c>
    </row>
    <row r="13549" spans="1:7" x14ac:dyDescent="0.25">
      <c r="A13549" s="1" t="s">
        <v>1049</v>
      </c>
      <c r="B13549" s="1" t="s">
        <v>1009</v>
      </c>
      <c r="C13549" s="1">
        <v>0.60238700000000001</v>
      </c>
      <c r="D13549" s="1">
        <v>44683.6875</v>
      </c>
      <c r="E13549" s="1">
        <v>44829.109375</v>
      </c>
      <c r="G13549" s="1">
        <f t="shared" si="211"/>
        <v>145.421875</v>
      </c>
    </row>
    <row r="13550" spans="1:7" x14ac:dyDescent="0.25">
      <c r="A13550" s="1" t="s">
        <v>1049</v>
      </c>
      <c r="B13550" s="1" t="s">
        <v>1010</v>
      </c>
      <c r="C13550" s="1">
        <v>1.500156</v>
      </c>
      <c r="D13550" s="1">
        <v>45431.550780999998</v>
      </c>
      <c r="E13550" s="1">
        <v>46080.792969000002</v>
      </c>
      <c r="G13550" s="1">
        <f t="shared" si="211"/>
        <v>649.24218800000381</v>
      </c>
    </row>
    <row r="13551" spans="1:7" x14ac:dyDescent="0.25">
      <c r="A13551" s="1" t="s">
        <v>1049</v>
      </c>
      <c r="B13551" s="1" t="s">
        <v>1011</v>
      </c>
      <c r="C13551" s="1">
        <v>0.92281000000000002</v>
      </c>
      <c r="D13551" s="1">
        <v>47581.082030999998</v>
      </c>
      <c r="E13551" s="1">
        <v>47929.738280999998</v>
      </c>
      <c r="G13551" s="1">
        <f t="shared" si="211"/>
        <v>348.65625</v>
      </c>
    </row>
    <row r="13552" spans="1:7" x14ac:dyDescent="0.25">
      <c r="A13552" s="1" t="s">
        <v>1049</v>
      </c>
      <c r="B13552" s="1" t="s">
        <v>1012</v>
      </c>
      <c r="C13552" s="1">
        <v>0.459482</v>
      </c>
      <c r="D13552" s="1">
        <v>48852.667969000002</v>
      </c>
      <c r="E13552" s="1">
        <v>49025.585937999997</v>
      </c>
      <c r="G13552" s="1">
        <f t="shared" si="211"/>
        <v>172.91796899999463</v>
      </c>
    </row>
    <row r="13553" spans="1:7" x14ac:dyDescent="0.25">
      <c r="A13553" s="1" t="s">
        <v>1049</v>
      </c>
      <c r="B13553" s="1" t="s">
        <v>1013</v>
      </c>
      <c r="C13553" s="1">
        <v>4.2702150000000003</v>
      </c>
      <c r="D13553" s="1">
        <v>49484.839844000002</v>
      </c>
      <c r="E13553" s="1">
        <v>50088.910155999998</v>
      </c>
      <c r="G13553" s="1">
        <f t="shared" si="211"/>
        <v>604.07031199999619</v>
      </c>
    </row>
    <row r="13554" spans="1:7" x14ac:dyDescent="0.25">
      <c r="A13554" s="1" t="s">
        <v>1049</v>
      </c>
      <c r="B13554" s="1" t="s">
        <v>1014</v>
      </c>
      <c r="C13554" s="1">
        <v>0.12436</v>
      </c>
      <c r="D13554" s="1">
        <v>54359.710937999997</v>
      </c>
      <c r="E13554" s="1">
        <v>54405.847655999998</v>
      </c>
      <c r="G13554" s="1">
        <f t="shared" si="211"/>
        <v>46.136718000001565</v>
      </c>
    </row>
    <row r="13555" spans="1:7" x14ac:dyDescent="0.25">
      <c r="A13555" s="1" t="s">
        <v>1049</v>
      </c>
      <c r="B13555" s="1" t="s">
        <v>1015</v>
      </c>
      <c r="C13555" s="1">
        <v>0.70065500000000003</v>
      </c>
      <c r="D13555" s="1">
        <v>54531.03125</v>
      </c>
      <c r="E13555" s="1">
        <v>54654.09375</v>
      </c>
      <c r="G13555" s="1">
        <f t="shared" si="211"/>
        <v>123.0625</v>
      </c>
    </row>
    <row r="13556" spans="1:7" x14ac:dyDescent="0.25">
      <c r="A13556" s="1" t="s">
        <v>1049</v>
      </c>
      <c r="B13556" s="1" t="s">
        <v>1016</v>
      </c>
      <c r="C13556" s="1">
        <v>1.377545</v>
      </c>
      <c r="D13556" s="1">
        <v>55354.886719000002</v>
      </c>
      <c r="E13556" s="1">
        <v>55506.644530999998</v>
      </c>
      <c r="G13556" s="1">
        <f t="shared" si="211"/>
        <v>151.75781199999619</v>
      </c>
    </row>
    <row r="13557" spans="1:7" x14ac:dyDescent="0.25">
      <c r="A13557" s="1" t="s">
        <v>1049</v>
      </c>
      <c r="B13557" s="1" t="s">
        <v>1017</v>
      </c>
      <c r="C13557" s="1">
        <v>0.98910900000000002</v>
      </c>
      <c r="D13557" s="1">
        <v>56884.046875</v>
      </c>
      <c r="E13557" s="1">
        <v>57352.628905999998</v>
      </c>
      <c r="G13557" s="1">
        <f t="shared" si="211"/>
        <v>468.5820309999981</v>
      </c>
    </row>
    <row r="13558" spans="1:7" x14ac:dyDescent="0.25">
      <c r="A13558" s="1" t="s">
        <v>1049</v>
      </c>
      <c r="B13558" s="1" t="s">
        <v>1018</v>
      </c>
      <c r="C13558" s="1">
        <v>1.35727</v>
      </c>
      <c r="D13558" s="1">
        <v>58342.191405999998</v>
      </c>
      <c r="E13558" s="1">
        <v>58728.46875</v>
      </c>
      <c r="G13558" s="1">
        <f t="shared" si="211"/>
        <v>386.2773440000019</v>
      </c>
    </row>
    <row r="13559" spans="1:7" x14ac:dyDescent="0.25">
      <c r="A13559" s="1" t="s">
        <v>1049</v>
      </c>
      <c r="B13559" s="1" t="s">
        <v>1019</v>
      </c>
      <c r="C13559" s="1">
        <v>3.6368040000000001</v>
      </c>
      <c r="D13559" s="1">
        <v>60086.363280999998</v>
      </c>
      <c r="E13559" s="1">
        <v>60147.042969000002</v>
      </c>
      <c r="G13559" s="1">
        <f t="shared" si="211"/>
        <v>60.679688000003807</v>
      </c>
    </row>
    <row r="13560" spans="1:7" x14ac:dyDescent="0.25">
      <c r="A13560" s="1" t="s">
        <v>1049</v>
      </c>
      <c r="B13560" s="1" t="s">
        <v>1020</v>
      </c>
      <c r="C13560" s="1">
        <v>5.7055000000000002E-2</v>
      </c>
      <c r="D13560" s="1">
        <v>63783.730469000002</v>
      </c>
      <c r="E13560" s="1">
        <v>64051.632812999997</v>
      </c>
      <c r="G13560" s="1">
        <f t="shared" si="211"/>
        <v>267.90234399999463</v>
      </c>
    </row>
    <row r="13561" spans="1:7" x14ac:dyDescent="0.25">
      <c r="A13561" s="1" t="s">
        <v>1049</v>
      </c>
      <c r="B13561" s="1" t="s">
        <v>1021</v>
      </c>
      <c r="C13561" s="1">
        <v>2.720631</v>
      </c>
      <c r="D13561" s="1">
        <v>64109.523437999997</v>
      </c>
      <c r="E13561" s="1">
        <v>64193.757812999997</v>
      </c>
      <c r="G13561" s="1">
        <f t="shared" si="211"/>
        <v>84.234375</v>
      </c>
    </row>
    <row r="13562" spans="1:7" x14ac:dyDescent="0.25">
      <c r="A13562" s="1" t="s">
        <v>1049</v>
      </c>
      <c r="B13562" s="1" t="s">
        <v>1022</v>
      </c>
      <c r="C13562" s="1">
        <v>0.83691499999999996</v>
      </c>
      <c r="D13562" s="1">
        <v>66914.375</v>
      </c>
      <c r="E13562" s="1">
        <v>66997.328125</v>
      </c>
      <c r="G13562" s="1">
        <f t="shared" si="211"/>
        <v>82.953125</v>
      </c>
    </row>
    <row r="13563" spans="1:7" x14ac:dyDescent="0.25">
      <c r="A13563" s="1" t="s">
        <v>1049</v>
      </c>
      <c r="B13563" s="1" t="s">
        <v>1023</v>
      </c>
      <c r="C13563" s="1">
        <v>0.226156</v>
      </c>
      <c r="D13563" s="1">
        <v>67833.648438000004</v>
      </c>
      <c r="E13563" s="1">
        <v>68281.78125</v>
      </c>
      <c r="G13563" s="1">
        <f t="shared" si="211"/>
        <v>448.13281199999619</v>
      </c>
    </row>
    <row r="13564" spans="1:7" x14ac:dyDescent="0.25">
      <c r="A13564" s="1" t="s">
        <v>1049</v>
      </c>
      <c r="B13564" s="1" t="s">
        <v>1024</v>
      </c>
      <c r="C13564" s="1">
        <v>1.1327240000000001</v>
      </c>
      <c r="D13564" s="1">
        <v>68508.234375</v>
      </c>
      <c r="E13564" s="1">
        <v>68872.953125</v>
      </c>
      <c r="G13564" s="1">
        <f t="shared" si="211"/>
        <v>364.71875</v>
      </c>
    </row>
    <row r="13565" spans="1:7" x14ac:dyDescent="0.25">
      <c r="A13565" s="1" t="s">
        <v>1049</v>
      </c>
      <c r="B13565" s="1" t="s">
        <v>1025</v>
      </c>
      <c r="C13565" s="1">
        <v>1.464566</v>
      </c>
      <c r="D13565" s="1">
        <v>70005.46875</v>
      </c>
      <c r="E13565" s="1">
        <v>70065.640625</v>
      </c>
      <c r="G13565" s="1">
        <f t="shared" si="211"/>
        <v>60.171875</v>
      </c>
    </row>
    <row r="13566" spans="1:7" x14ac:dyDescent="0.25">
      <c r="A13566" s="1" t="s">
        <v>1049</v>
      </c>
      <c r="B13566" s="1" t="s">
        <v>1026</v>
      </c>
      <c r="C13566" s="1">
        <v>0.70125700000000002</v>
      </c>
      <c r="D13566" s="1">
        <v>71530.164063000004</v>
      </c>
      <c r="E13566" s="1">
        <v>71830.53125</v>
      </c>
      <c r="G13566" s="1">
        <f t="shared" si="211"/>
        <v>300.36718699999619</v>
      </c>
    </row>
    <row r="13567" spans="1:7" x14ac:dyDescent="0.25">
      <c r="A13567" s="1" t="s">
        <v>1049</v>
      </c>
      <c r="B13567" s="1" t="s">
        <v>1027</v>
      </c>
      <c r="C13567" s="1">
        <v>0.148011</v>
      </c>
      <c r="D13567" s="1">
        <v>72531.90625</v>
      </c>
      <c r="E13567" s="1">
        <v>73234.078125</v>
      </c>
      <c r="G13567" s="1">
        <f t="shared" si="211"/>
        <v>702.171875</v>
      </c>
    </row>
    <row r="13568" spans="1:7" x14ac:dyDescent="0.25">
      <c r="A13568" s="1" t="s">
        <v>1049</v>
      </c>
      <c r="B13568" s="1" t="s">
        <v>1028</v>
      </c>
      <c r="C13568" s="1">
        <v>4.3321319999999996</v>
      </c>
      <c r="D13568" s="1">
        <v>73382.375</v>
      </c>
      <c r="E13568" s="1">
        <v>73674.46875</v>
      </c>
      <c r="G13568" s="1">
        <f t="shared" si="211"/>
        <v>292.09375</v>
      </c>
    </row>
    <row r="13569" spans="1:7" x14ac:dyDescent="0.25">
      <c r="A13569" s="1" t="s">
        <v>1049</v>
      </c>
      <c r="B13569" s="1" t="s">
        <v>1029</v>
      </c>
      <c r="C13569" s="1">
        <v>0.58453999999999995</v>
      </c>
      <c r="D13569" s="1">
        <v>78007.023438000004</v>
      </c>
      <c r="E13569" s="1">
        <v>78486.960938000004</v>
      </c>
      <c r="G13569" s="1">
        <f t="shared" si="211"/>
        <v>479.9375</v>
      </c>
    </row>
    <row r="13570" spans="1:7" x14ac:dyDescent="0.25">
      <c r="A13570" s="1" t="s">
        <v>1049</v>
      </c>
      <c r="B13570" s="1" t="s">
        <v>1030</v>
      </c>
      <c r="C13570" s="1">
        <v>1.3758239999999999</v>
      </c>
      <c r="D13570" s="1">
        <v>79071.359375</v>
      </c>
      <c r="E13570" s="1">
        <v>79693.992188000004</v>
      </c>
      <c r="G13570" s="1">
        <f t="shared" si="211"/>
        <v>622.63281300000381</v>
      </c>
    </row>
    <row r="13571" spans="1:7" x14ac:dyDescent="0.25">
      <c r="A13571" s="1" t="s">
        <v>1049</v>
      </c>
      <c r="B13571" s="1" t="s">
        <v>1031</v>
      </c>
      <c r="C13571" s="1">
        <v>0.75451999999999997</v>
      </c>
      <c r="D13571" s="1">
        <v>81070.054688000004</v>
      </c>
      <c r="E13571" s="1">
        <v>81337.710938000004</v>
      </c>
      <c r="G13571" s="1">
        <f t="shared" si="211"/>
        <v>267.65625</v>
      </c>
    </row>
    <row r="13572" spans="1:7" x14ac:dyDescent="0.25">
      <c r="A13572" s="1" t="s">
        <v>1049</v>
      </c>
      <c r="B13572" s="1" t="s">
        <v>1032</v>
      </c>
      <c r="C13572" s="1">
        <v>2.2828999999999999E-2</v>
      </c>
      <c r="D13572" s="1">
        <v>82092.375</v>
      </c>
      <c r="E13572" s="1">
        <v>82312.78125</v>
      </c>
      <c r="G13572" s="1">
        <f t="shared" si="211"/>
        <v>220.40625</v>
      </c>
    </row>
    <row r="13573" spans="1:7" x14ac:dyDescent="0.25">
      <c r="A13573" s="1" t="s">
        <v>1049</v>
      </c>
      <c r="B13573" s="1" t="s">
        <v>1033</v>
      </c>
      <c r="C13573" s="1">
        <v>0.415686</v>
      </c>
      <c r="D13573" s="1">
        <v>82335.507813000004</v>
      </c>
      <c r="E13573" s="1">
        <v>82423.3125</v>
      </c>
      <c r="G13573" s="1">
        <f t="shared" si="211"/>
        <v>87.804686999996193</v>
      </c>
    </row>
    <row r="13574" spans="1:7" x14ac:dyDescent="0.25">
      <c r="A13574" s="1" t="s">
        <v>1049</v>
      </c>
      <c r="B13574" s="1" t="s">
        <v>1034</v>
      </c>
      <c r="C13574" s="1">
        <v>3.2990889999999999</v>
      </c>
      <c r="D13574" s="1">
        <v>82839.257813000004</v>
      </c>
      <c r="E13574" s="1">
        <v>83006.882813000004</v>
      </c>
      <c r="G13574" s="1">
        <f t="shared" si="211"/>
        <v>167.625</v>
      </c>
    </row>
    <row r="13575" spans="1:7" x14ac:dyDescent="0.25">
      <c r="A13575" s="1" t="s">
        <v>1049</v>
      </c>
      <c r="B13575" s="1" t="s">
        <v>1035</v>
      </c>
      <c r="C13575" s="1">
        <v>0.30235099999999998</v>
      </c>
      <c r="D13575" s="1">
        <v>86306.085938000004</v>
      </c>
      <c r="E13575" s="1">
        <v>86431.929688000004</v>
      </c>
      <c r="G13575" s="1">
        <f t="shared" si="211"/>
        <v>125.84375</v>
      </c>
    </row>
    <row r="13576" spans="1:7" x14ac:dyDescent="0.25">
      <c r="A13576" s="1" t="s">
        <v>1049</v>
      </c>
      <c r="B13576" s="1" t="s">
        <v>1036</v>
      </c>
      <c r="C13576" s="1">
        <v>1.0145310000000001</v>
      </c>
      <c r="D13576" s="1">
        <v>86734.375</v>
      </c>
      <c r="E13576" s="1">
        <v>86925.507813000004</v>
      </c>
      <c r="G13576" s="1">
        <f t="shared" si="211"/>
        <v>191.13281300000381</v>
      </c>
    </row>
    <row r="13577" spans="1:7" x14ac:dyDescent="0.25">
      <c r="A13577" s="1" t="s">
        <v>1049</v>
      </c>
      <c r="B13577" s="1" t="s">
        <v>1037</v>
      </c>
      <c r="C13577" s="1">
        <v>2.1744080000000001</v>
      </c>
      <c r="D13577" s="1">
        <v>87940.195313000004</v>
      </c>
      <c r="E13577" s="1">
        <v>87984.078125</v>
      </c>
      <c r="G13577" s="1">
        <f t="shared" si="211"/>
        <v>43.882811999996193</v>
      </c>
    </row>
    <row r="13578" spans="1:7" x14ac:dyDescent="0.25">
      <c r="A13578" s="1" t="s">
        <v>1049</v>
      </c>
      <c r="B13578" s="1" t="s">
        <v>1038</v>
      </c>
      <c r="C13578" s="1">
        <v>4.4219530000000002</v>
      </c>
      <c r="D13578" s="1">
        <v>90158.515625</v>
      </c>
      <c r="E13578" s="1">
        <v>90663.09375</v>
      </c>
      <c r="G13578" s="1">
        <f t="shared" si="211"/>
        <v>504.578125</v>
      </c>
    </row>
    <row r="13579" spans="1:7" x14ac:dyDescent="0.25">
      <c r="A13579" s="1" t="s">
        <v>1049</v>
      </c>
      <c r="B13579" s="1" t="s">
        <v>1039</v>
      </c>
      <c r="C13579" s="1">
        <v>1.4842960000000001</v>
      </c>
      <c r="D13579" s="1">
        <v>95084.4375</v>
      </c>
      <c r="E13579" s="1">
        <v>95403.257813000004</v>
      </c>
      <c r="G13579" s="1">
        <f t="shared" si="211"/>
        <v>318.82031300000381</v>
      </c>
    </row>
    <row r="13580" spans="1:7" x14ac:dyDescent="0.25">
      <c r="A13580" s="1" t="s">
        <v>1049</v>
      </c>
      <c r="B13580" s="1" t="s">
        <v>1040</v>
      </c>
      <c r="C13580" s="1">
        <v>0.79774400000000001</v>
      </c>
      <c r="D13580" s="1">
        <v>96887.5</v>
      </c>
      <c r="E13580" s="1">
        <v>96969.59375</v>
      </c>
      <c r="G13580" s="1">
        <f t="shared" ref="G13580:G13643" si="212">E13580-D13580</f>
        <v>82.09375</v>
      </c>
    </row>
    <row r="13581" spans="1:7" x14ac:dyDescent="0.25">
      <c r="A13581" s="1" t="s">
        <v>1049</v>
      </c>
      <c r="B13581" s="1" t="s">
        <v>1041</v>
      </c>
      <c r="C13581" s="1">
        <v>0.80440599999999995</v>
      </c>
      <c r="D13581" s="1">
        <v>97767.773438000004</v>
      </c>
      <c r="E13581" s="1">
        <v>97882.640625</v>
      </c>
      <c r="G13581" s="1">
        <f t="shared" si="212"/>
        <v>114.86718699999619</v>
      </c>
    </row>
    <row r="13582" spans="1:7" x14ac:dyDescent="0.25">
      <c r="A13582" s="1" t="s">
        <v>1049</v>
      </c>
      <c r="B13582" s="1" t="s">
        <v>1042</v>
      </c>
      <c r="C13582" s="1">
        <v>0.69505499999999998</v>
      </c>
      <c r="D13582" s="1">
        <v>98687.296875</v>
      </c>
      <c r="E13582" s="1">
        <v>98954.203125</v>
      </c>
      <c r="G13582" s="1">
        <f t="shared" si="212"/>
        <v>266.90625</v>
      </c>
    </row>
    <row r="13583" spans="1:7" x14ac:dyDescent="0.25">
      <c r="A13583" s="1" t="s">
        <v>1049</v>
      </c>
      <c r="B13583" s="1" t="s">
        <v>1043</v>
      </c>
      <c r="C13583" s="1">
        <v>0.465557</v>
      </c>
      <c r="D13583" s="1">
        <v>99649.914063000004</v>
      </c>
      <c r="E13583" s="1">
        <v>99726.09375</v>
      </c>
      <c r="G13583" s="1">
        <f t="shared" si="212"/>
        <v>76.179686999996193</v>
      </c>
    </row>
    <row r="13584" spans="1:7" x14ac:dyDescent="0.25">
      <c r="A13584" s="1" t="s">
        <v>1049</v>
      </c>
      <c r="B13584" s="1" t="s">
        <v>1044</v>
      </c>
      <c r="C13584" s="1">
        <v>9.3230999999999994E-2</v>
      </c>
      <c r="D13584" s="1">
        <v>100191.46875</v>
      </c>
      <c r="E13584" s="1">
        <v>100357.710938</v>
      </c>
      <c r="G13584" s="1">
        <f t="shared" si="212"/>
        <v>166.24218800000381</v>
      </c>
    </row>
    <row r="13585" spans="1:7" x14ac:dyDescent="0.25">
      <c r="A13585" s="1" t="s">
        <v>1049</v>
      </c>
      <c r="B13585" s="1" t="s">
        <v>1045</v>
      </c>
      <c r="C13585" s="1">
        <v>0.189577</v>
      </c>
      <c r="D13585" s="1">
        <v>100451.679688</v>
      </c>
      <c r="E13585" s="1">
        <v>100573.09375</v>
      </c>
      <c r="G13585" s="1">
        <f t="shared" si="212"/>
        <v>121.41406199999619</v>
      </c>
    </row>
    <row r="13586" spans="1:7" x14ac:dyDescent="0.25">
      <c r="A13586" s="1" t="s">
        <v>1049</v>
      </c>
      <c r="B13586" s="1" t="s">
        <v>1046</v>
      </c>
      <c r="C13586" s="1">
        <v>1.1341410000000001</v>
      </c>
      <c r="D13586" s="1">
        <v>100763.164063</v>
      </c>
      <c r="E13586" s="1">
        <v>101114.492188</v>
      </c>
      <c r="G13586" s="1">
        <f t="shared" si="212"/>
        <v>351.328125</v>
      </c>
    </row>
    <row r="13587" spans="1:7" x14ac:dyDescent="0.25">
      <c r="A13587" s="1" t="s">
        <v>1049</v>
      </c>
      <c r="B13587" s="1" t="s">
        <v>1047</v>
      </c>
      <c r="C13587" s="1">
        <v>1.117896</v>
      </c>
      <c r="D13587" s="1">
        <v>102249.375</v>
      </c>
      <c r="E13587" s="1">
        <v>102507.328125</v>
      </c>
      <c r="G13587" s="1">
        <f t="shared" si="212"/>
        <v>257.953125</v>
      </c>
    </row>
    <row r="13588" spans="1:7" x14ac:dyDescent="0.25">
      <c r="A13588" s="1" t="s">
        <v>1049</v>
      </c>
      <c r="B13588" s="1" t="s">
        <v>1048</v>
      </c>
      <c r="C13588" s="1">
        <v>4.7466330000000001</v>
      </c>
      <c r="D13588" s="1">
        <v>103624.578125</v>
      </c>
      <c r="E13588" s="1">
        <v>104101.28125</v>
      </c>
      <c r="G13588" s="1">
        <f t="shared" si="212"/>
        <v>476.703125</v>
      </c>
    </row>
    <row r="13589" spans="1:7" x14ac:dyDescent="0.25">
      <c r="A13589" s="1" t="s">
        <v>1049</v>
      </c>
      <c r="B13589" s="1" t="s">
        <v>1049</v>
      </c>
      <c r="C13589" s="1">
        <v>2.2880400000000001</v>
      </c>
      <c r="D13589" s="1">
        <v>108848.132813</v>
      </c>
      <c r="E13589" s="1">
        <v>109233.226563</v>
      </c>
      <c r="G13589" s="1">
        <f t="shared" si="212"/>
        <v>385.09375</v>
      </c>
    </row>
    <row r="13590" spans="1:7" x14ac:dyDescent="0.25">
      <c r="A13590" s="1" t="s">
        <v>1049</v>
      </c>
      <c r="B13590" s="1" t="s">
        <v>1050</v>
      </c>
      <c r="C13590" s="1">
        <v>0.42680099999999999</v>
      </c>
      <c r="D13590" s="1">
        <v>111522.320313</v>
      </c>
      <c r="E13590" s="1">
        <v>111756.414063</v>
      </c>
      <c r="G13590" s="1">
        <f t="shared" si="212"/>
        <v>234.09375</v>
      </c>
    </row>
    <row r="13591" spans="1:7" x14ac:dyDescent="0.25">
      <c r="A13591" s="1" t="s">
        <v>1049</v>
      </c>
      <c r="B13591" s="1" t="s">
        <v>1051</v>
      </c>
      <c r="C13591" s="1">
        <v>4.1105999999999997E-2</v>
      </c>
      <c r="D13591" s="1">
        <v>112183.703125</v>
      </c>
      <c r="E13591" s="1">
        <v>112680.429688</v>
      </c>
      <c r="G13591" s="1">
        <f t="shared" si="212"/>
        <v>496.72656300000381</v>
      </c>
    </row>
    <row r="13592" spans="1:7" x14ac:dyDescent="0.25">
      <c r="A13592" s="1" t="s">
        <v>1049</v>
      </c>
      <c r="B13592" s="1" t="s">
        <v>1052</v>
      </c>
      <c r="C13592" s="1">
        <v>0.698519</v>
      </c>
      <c r="D13592" s="1">
        <v>112721.828125</v>
      </c>
      <c r="E13592" s="1">
        <v>112841.90625</v>
      </c>
      <c r="G13592" s="1">
        <f t="shared" si="212"/>
        <v>120.078125</v>
      </c>
    </row>
    <row r="13593" spans="1:7" x14ac:dyDescent="0.25">
      <c r="A13593" s="1" t="s">
        <v>1049</v>
      </c>
      <c r="B13593" s="1" t="s">
        <v>1053</v>
      </c>
      <c r="C13593" s="1">
        <v>0.22236700000000001</v>
      </c>
      <c r="D13593" s="1">
        <v>113540.835938</v>
      </c>
      <c r="E13593" s="1">
        <v>113857.796875</v>
      </c>
      <c r="G13593" s="1">
        <f t="shared" si="212"/>
        <v>316.96093699999619</v>
      </c>
    </row>
    <row r="13594" spans="1:7" x14ac:dyDescent="0.25">
      <c r="A13594" s="1" t="s">
        <v>1049</v>
      </c>
      <c r="B13594" s="1" t="s">
        <v>1054</v>
      </c>
      <c r="C13594" s="1">
        <v>0.44556600000000002</v>
      </c>
      <c r="D13594" s="1">
        <v>114080.695313</v>
      </c>
      <c r="E13594" s="1">
        <v>114376.171875</v>
      </c>
      <c r="G13594" s="1">
        <f t="shared" si="212"/>
        <v>295.47656199999619</v>
      </c>
    </row>
    <row r="13595" spans="1:7" x14ac:dyDescent="0.25">
      <c r="A13595" s="1" t="s">
        <v>1049</v>
      </c>
      <c r="B13595" s="1" t="s">
        <v>1055</v>
      </c>
      <c r="C13595" s="1">
        <v>5.2590999999999999E-2</v>
      </c>
      <c r="D13595" s="1">
        <v>114821.921875</v>
      </c>
      <c r="E13595" s="1">
        <v>114967.203125</v>
      </c>
      <c r="G13595" s="1">
        <f t="shared" si="212"/>
        <v>145.28125</v>
      </c>
    </row>
    <row r="13596" spans="1:7" x14ac:dyDescent="0.25">
      <c r="A13596" s="1" t="s">
        <v>1049</v>
      </c>
      <c r="B13596" s="1" t="s">
        <v>1056</v>
      </c>
      <c r="C13596" s="1">
        <v>0.50515399999999999</v>
      </c>
      <c r="D13596" s="1">
        <v>115019.890625</v>
      </c>
      <c r="E13596" s="1">
        <v>115139.4375</v>
      </c>
      <c r="G13596" s="1">
        <f t="shared" si="212"/>
        <v>119.546875</v>
      </c>
    </row>
    <row r="13597" spans="1:7" x14ac:dyDescent="0.25">
      <c r="A13597" s="1" t="s">
        <v>1049</v>
      </c>
      <c r="B13597" s="1" t="s">
        <v>1057</v>
      </c>
      <c r="C13597" s="1">
        <v>0.86410900000000002</v>
      </c>
      <c r="D13597" s="1">
        <v>115644.640625</v>
      </c>
      <c r="E13597" s="1">
        <v>115854.1875</v>
      </c>
      <c r="G13597" s="1">
        <f t="shared" si="212"/>
        <v>209.546875</v>
      </c>
    </row>
    <row r="13598" spans="1:7" x14ac:dyDescent="0.25">
      <c r="A13598" s="1" t="s">
        <v>1049</v>
      </c>
      <c r="B13598" s="1" t="s">
        <v>1058</v>
      </c>
      <c r="C13598" s="1">
        <v>1.2060169999999999</v>
      </c>
      <c r="D13598" s="1">
        <v>116718.75</v>
      </c>
      <c r="E13598" s="1">
        <v>117030.164063</v>
      </c>
      <c r="G13598" s="1">
        <f t="shared" si="212"/>
        <v>311.41406300000381</v>
      </c>
    </row>
    <row r="13599" spans="1:7" x14ac:dyDescent="0.25">
      <c r="A13599" s="1" t="s">
        <v>1049</v>
      </c>
      <c r="B13599" s="1" t="s">
        <v>1059</v>
      </c>
      <c r="C13599" s="1">
        <v>1.4162650000000001</v>
      </c>
      <c r="D13599" s="1">
        <v>118237.179688</v>
      </c>
      <c r="E13599" s="1">
        <v>118338.648438</v>
      </c>
      <c r="G13599" s="1">
        <f t="shared" si="212"/>
        <v>101.46875</v>
      </c>
    </row>
    <row r="13600" spans="1:7" x14ac:dyDescent="0.25">
      <c r="A13600" s="1" t="s">
        <v>1049</v>
      </c>
      <c r="B13600" s="1" t="s">
        <v>1060</v>
      </c>
      <c r="C13600" s="1">
        <v>3.0334780000000001</v>
      </c>
      <c r="D13600" s="1">
        <v>119755.359375</v>
      </c>
      <c r="E13600" s="1">
        <v>119938.46875</v>
      </c>
      <c r="G13600" s="1">
        <f t="shared" si="212"/>
        <v>183.109375</v>
      </c>
    </row>
    <row r="13601" spans="1:7" x14ac:dyDescent="0.25">
      <c r="A13601" s="1" t="s">
        <v>1049</v>
      </c>
      <c r="B13601" s="1" t="s">
        <v>1061</v>
      </c>
      <c r="C13601" s="1">
        <v>0.81497799999999998</v>
      </c>
      <c r="D13601" s="1">
        <v>122972.289063</v>
      </c>
      <c r="E13601" s="1">
        <v>123541.320313</v>
      </c>
      <c r="G13601" s="1">
        <f t="shared" si="212"/>
        <v>569.03125</v>
      </c>
    </row>
    <row r="13602" spans="1:7" x14ac:dyDescent="0.25">
      <c r="A13602" s="1" t="s">
        <v>1049</v>
      </c>
      <c r="B13602" s="1" t="s">
        <v>1062</v>
      </c>
      <c r="C13602" s="1">
        <v>4.3870310000000003</v>
      </c>
      <c r="D13602" s="1">
        <v>124355.914063</v>
      </c>
      <c r="E13602" s="1">
        <v>124682.054688</v>
      </c>
      <c r="G13602" s="1">
        <f t="shared" si="212"/>
        <v>326.140625</v>
      </c>
    </row>
    <row r="13603" spans="1:7" x14ac:dyDescent="0.25">
      <c r="A13603" s="1" t="s">
        <v>1049</v>
      </c>
      <c r="B13603" s="1" t="s">
        <v>1063</v>
      </c>
      <c r="C13603" s="1">
        <v>0.68511599999999995</v>
      </c>
      <c r="D13603" s="1">
        <v>129069.632813</v>
      </c>
      <c r="E13603" s="1">
        <v>129243.203125</v>
      </c>
      <c r="G13603" s="1">
        <f t="shared" si="212"/>
        <v>173.57031199999619</v>
      </c>
    </row>
    <row r="13604" spans="1:7" x14ac:dyDescent="0.25">
      <c r="A13604" s="1" t="s">
        <v>1049</v>
      </c>
      <c r="B13604" s="1" t="s">
        <v>1064</v>
      </c>
      <c r="C13604" s="1">
        <v>0.40651700000000002</v>
      </c>
      <c r="D13604" s="1">
        <v>129928.539063</v>
      </c>
      <c r="E13604" s="1">
        <v>130393.265625</v>
      </c>
      <c r="G13604" s="1">
        <f t="shared" si="212"/>
        <v>464.72656199999619</v>
      </c>
    </row>
    <row r="13605" spans="1:7" x14ac:dyDescent="0.25">
      <c r="A13605" s="1" t="s">
        <v>1049</v>
      </c>
      <c r="B13605" s="1" t="s">
        <v>1065</v>
      </c>
      <c r="C13605" s="1">
        <v>1.196642</v>
      </c>
      <c r="D13605" s="1">
        <v>130799.960938</v>
      </c>
      <c r="E13605" s="1">
        <v>130877.804688</v>
      </c>
      <c r="G13605" s="1">
        <f t="shared" si="212"/>
        <v>77.84375</v>
      </c>
    </row>
    <row r="13606" spans="1:7" x14ac:dyDescent="0.25">
      <c r="A13606" s="1" t="s">
        <v>1049</v>
      </c>
      <c r="B13606" s="1" t="s">
        <v>1066</v>
      </c>
      <c r="C13606" s="1">
        <v>1.814317</v>
      </c>
      <c r="D13606" s="1">
        <v>132074.375</v>
      </c>
      <c r="E13606" s="1">
        <v>132217.9375</v>
      </c>
      <c r="G13606" s="1">
        <f t="shared" si="212"/>
        <v>143.5625</v>
      </c>
    </row>
    <row r="13607" spans="1:7" x14ac:dyDescent="0.25">
      <c r="A13607" s="1" t="s">
        <v>1049</v>
      </c>
      <c r="B13607" s="1" t="s">
        <v>1067</v>
      </c>
      <c r="C13607" s="1">
        <v>1.4154359999999999</v>
      </c>
      <c r="D13607" s="1">
        <v>134032.328125</v>
      </c>
      <c r="E13607" s="1">
        <v>134348.6875</v>
      </c>
      <c r="G13607" s="1">
        <f t="shared" si="212"/>
        <v>316.359375</v>
      </c>
    </row>
    <row r="13608" spans="1:7" x14ac:dyDescent="0.25">
      <c r="A13608" s="1" t="s">
        <v>1049</v>
      </c>
      <c r="B13608" s="1" t="s">
        <v>1068</v>
      </c>
      <c r="C13608" s="1">
        <v>1.956467</v>
      </c>
      <c r="D13608" s="1">
        <v>135764.328125</v>
      </c>
      <c r="E13608" s="1">
        <v>135822.875</v>
      </c>
      <c r="G13608" s="1">
        <f t="shared" si="212"/>
        <v>58.546875</v>
      </c>
    </row>
    <row r="13609" spans="1:7" x14ac:dyDescent="0.25">
      <c r="A13609" s="1" t="s">
        <v>1049</v>
      </c>
      <c r="B13609" s="1" t="s">
        <v>1069</v>
      </c>
      <c r="C13609" s="1">
        <v>1.1694169999999999</v>
      </c>
      <c r="D13609" s="1">
        <v>137779.84375</v>
      </c>
      <c r="E13609" s="1">
        <v>137876.453125</v>
      </c>
      <c r="G13609" s="1">
        <f t="shared" si="212"/>
        <v>96.609375</v>
      </c>
    </row>
    <row r="13610" spans="1:7" x14ac:dyDescent="0.25">
      <c r="A13610" s="1" t="s">
        <v>1049</v>
      </c>
      <c r="B13610" s="1" t="s">
        <v>1070</v>
      </c>
      <c r="C13610" s="1">
        <v>0.101147</v>
      </c>
      <c r="D13610" s="1">
        <v>139045.9375</v>
      </c>
      <c r="E13610" s="1">
        <v>139117.359375</v>
      </c>
      <c r="G13610" s="1">
        <f t="shared" si="212"/>
        <v>71.421875</v>
      </c>
    </row>
    <row r="13611" spans="1:7" x14ac:dyDescent="0.25">
      <c r="A13611" s="1" t="s">
        <v>1049</v>
      </c>
      <c r="B13611" s="1" t="s">
        <v>1071</v>
      </c>
      <c r="C13611" s="1">
        <v>0.34183799999999998</v>
      </c>
      <c r="D13611" s="1">
        <v>139219.34375</v>
      </c>
      <c r="E13611" s="1">
        <v>139455.9375</v>
      </c>
      <c r="G13611" s="1">
        <f t="shared" si="212"/>
        <v>236.59375</v>
      </c>
    </row>
    <row r="13612" spans="1:7" x14ac:dyDescent="0.25">
      <c r="A13612" s="1" t="s">
        <v>1049</v>
      </c>
      <c r="B13612" s="1" t="s">
        <v>1072</v>
      </c>
      <c r="C13612" s="1">
        <v>0.97463299999999997</v>
      </c>
      <c r="D13612" s="1">
        <v>139798.03125</v>
      </c>
      <c r="E13612" s="1">
        <v>140016.59375</v>
      </c>
      <c r="G13612" s="1">
        <f t="shared" si="212"/>
        <v>218.5625</v>
      </c>
    </row>
    <row r="13613" spans="1:7" x14ac:dyDescent="0.25">
      <c r="A13613" s="1" t="s">
        <v>1049</v>
      </c>
      <c r="B13613" s="1" t="s">
        <v>1073</v>
      </c>
      <c r="C13613" s="1">
        <v>0.38879399999999997</v>
      </c>
      <c r="D13613" s="1">
        <v>140991.296875</v>
      </c>
      <c r="E13613" s="1">
        <v>141320.984375</v>
      </c>
      <c r="G13613" s="1">
        <f t="shared" si="212"/>
        <v>329.6875</v>
      </c>
    </row>
    <row r="13614" spans="1:7" x14ac:dyDescent="0.25">
      <c r="A13614" s="1" t="s">
        <v>1049</v>
      </c>
      <c r="B13614" s="1" t="s">
        <v>1074</v>
      </c>
      <c r="C13614" s="1">
        <v>1.5667549999999999</v>
      </c>
      <c r="D13614" s="1">
        <v>141709.859375</v>
      </c>
      <c r="E13614" s="1">
        <v>142153.453125</v>
      </c>
      <c r="G13614" s="1">
        <f t="shared" si="212"/>
        <v>443.59375</v>
      </c>
    </row>
    <row r="13615" spans="1:7" x14ac:dyDescent="0.25">
      <c r="A13615" s="1" t="s">
        <v>1049</v>
      </c>
      <c r="B13615" s="1" t="s">
        <v>1075</v>
      </c>
      <c r="C13615" s="1">
        <v>0.708901</v>
      </c>
      <c r="D13615" s="1">
        <v>143720.296875</v>
      </c>
      <c r="E13615" s="1">
        <v>143870.609375</v>
      </c>
      <c r="G13615" s="1">
        <f t="shared" si="212"/>
        <v>150.3125</v>
      </c>
    </row>
    <row r="13616" spans="1:7" x14ac:dyDescent="0.25">
      <c r="A13616" s="1" t="s">
        <v>1049</v>
      </c>
      <c r="B13616" s="1" t="s">
        <v>1076</v>
      </c>
      <c r="C13616" s="1">
        <v>1.988254</v>
      </c>
      <c r="D13616" s="1">
        <v>144579.171875</v>
      </c>
      <c r="E13616" s="1">
        <v>144844.171875</v>
      </c>
      <c r="G13616" s="1">
        <f t="shared" si="212"/>
        <v>265</v>
      </c>
    </row>
    <row r="13617" spans="1:7" x14ac:dyDescent="0.25">
      <c r="A13617" s="1" t="s">
        <v>1049</v>
      </c>
      <c r="B13617" s="1" t="s">
        <v>1077</v>
      </c>
      <c r="C13617" s="1">
        <v>1.0189189999999999</v>
      </c>
      <c r="D13617" s="1">
        <v>146832.671875</v>
      </c>
      <c r="E13617" s="1">
        <v>146950.21875</v>
      </c>
      <c r="G13617" s="1">
        <f t="shared" si="212"/>
        <v>117.546875</v>
      </c>
    </row>
    <row r="13618" spans="1:7" x14ac:dyDescent="0.25">
      <c r="A13618" s="1" t="s">
        <v>1049</v>
      </c>
      <c r="B13618" s="1" t="s">
        <v>1078</v>
      </c>
      <c r="C13618" s="1">
        <v>10.11824</v>
      </c>
      <c r="D13618" s="1">
        <v>147969.046875</v>
      </c>
      <c r="E13618" s="1">
        <v>148129.34375</v>
      </c>
      <c r="G13618" s="1">
        <f t="shared" si="212"/>
        <v>160.296875</v>
      </c>
    </row>
    <row r="13619" spans="1:7" x14ac:dyDescent="0.25">
      <c r="A13619" s="1" t="s">
        <v>1049</v>
      </c>
      <c r="B13619" s="1" t="s">
        <v>1079</v>
      </c>
      <c r="C13619" s="1">
        <v>0.21152199999999999</v>
      </c>
      <c r="D13619" s="1">
        <v>158247.671875</v>
      </c>
      <c r="E13619" s="1">
        <v>158328.984375</v>
      </c>
      <c r="G13619" s="1">
        <f t="shared" si="212"/>
        <v>81.3125</v>
      </c>
    </row>
    <row r="13620" spans="1:7" x14ac:dyDescent="0.25">
      <c r="A13620" s="1" t="s">
        <v>1049</v>
      </c>
      <c r="B13620" s="1" t="s">
        <v>1080</v>
      </c>
      <c r="C13620" s="1">
        <v>1.770313</v>
      </c>
      <c r="D13620" s="1">
        <v>158540.59375</v>
      </c>
      <c r="E13620" s="1">
        <v>158603.390625</v>
      </c>
      <c r="G13620" s="1">
        <f t="shared" si="212"/>
        <v>62.796875</v>
      </c>
    </row>
    <row r="13621" spans="1:7" x14ac:dyDescent="0.25">
      <c r="A13621" s="1" t="s">
        <v>1049</v>
      </c>
      <c r="B13621" s="1" t="s">
        <v>1081</v>
      </c>
      <c r="C13621" s="1">
        <v>1.460264</v>
      </c>
      <c r="D13621" s="1">
        <v>160374.46875</v>
      </c>
      <c r="E13621" s="1">
        <v>160585.40625</v>
      </c>
      <c r="G13621" s="1">
        <f t="shared" si="212"/>
        <v>210.9375</v>
      </c>
    </row>
    <row r="13622" spans="1:7" x14ac:dyDescent="0.25">
      <c r="A13622" s="1" t="s">
        <v>1049</v>
      </c>
      <c r="B13622" s="1" t="s">
        <v>1082</v>
      </c>
      <c r="C13622" s="1">
        <v>0.531196</v>
      </c>
      <c r="D13622" s="1">
        <v>162046.484375</v>
      </c>
      <c r="E13622" s="1">
        <v>162250.953125</v>
      </c>
      <c r="G13622" s="1">
        <f t="shared" si="212"/>
        <v>204.46875</v>
      </c>
    </row>
    <row r="13623" spans="1:7" x14ac:dyDescent="0.25">
      <c r="A13623" s="1" t="s">
        <v>1049</v>
      </c>
      <c r="B13623" s="1" t="s">
        <v>1083</v>
      </c>
      <c r="C13623" s="1">
        <v>0.94462999999999997</v>
      </c>
      <c r="D13623" s="1">
        <v>162782.1875</v>
      </c>
      <c r="E13623" s="1">
        <v>162999.5</v>
      </c>
      <c r="G13623" s="1">
        <f t="shared" si="212"/>
        <v>217.3125</v>
      </c>
    </row>
    <row r="13624" spans="1:7" x14ac:dyDescent="0.25">
      <c r="A13624" s="1" t="s">
        <v>1049</v>
      </c>
      <c r="B13624" s="1" t="s">
        <v>1084</v>
      </c>
      <c r="C13624" s="1">
        <v>0.80527700000000002</v>
      </c>
      <c r="D13624" s="1">
        <v>163944.625</v>
      </c>
      <c r="E13624" s="1">
        <v>164634.421875</v>
      </c>
      <c r="G13624" s="1">
        <f t="shared" si="212"/>
        <v>689.796875</v>
      </c>
    </row>
    <row r="13625" spans="1:7" x14ac:dyDescent="0.25">
      <c r="A13625" s="1" t="s">
        <v>1049</v>
      </c>
      <c r="B13625" s="1" t="s">
        <v>1085</v>
      </c>
      <c r="C13625" s="1">
        <v>1.7843850000000001</v>
      </c>
      <c r="D13625" s="1">
        <v>165439.84375</v>
      </c>
      <c r="E13625" s="1">
        <v>165932.6875</v>
      </c>
      <c r="G13625" s="1">
        <f t="shared" si="212"/>
        <v>492.84375</v>
      </c>
    </row>
    <row r="13626" spans="1:7" x14ac:dyDescent="0.25">
      <c r="A13626" s="1" t="s">
        <v>1049</v>
      </c>
      <c r="B13626" s="1" t="s">
        <v>1086</v>
      </c>
      <c r="C13626" s="1">
        <v>0.30741400000000002</v>
      </c>
      <c r="D13626" s="1">
        <v>167717.546875</v>
      </c>
      <c r="E13626" s="1">
        <v>167914.234375</v>
      </c>
      <c r="G13626" s="1">
        <f t="shared" si="212"/>
        <v>196.6875</v>
      </c>
    </row>
    <row r="13627" spans="1:7" x14ac:dyDescent="0.25">
      <c r="A13627" s="1" t="s">
        <v>1049</v>
      </c>
      <c r="B13627" s="1" t="s">
        <v>1087</v>
      </c>
      <c r="C13627" s="1">
        <v>0.62331499999999995</v>
      </c>
      <c r="D13627" s="1">
        <v>168221.578125</v>
      </c>
      <c r="E13627" s="1">
        <v>168304.484375</v>
      </c>
      <c r="G13627" s="1">
        <f t="shared" si="212"/>
        <v>82.90625</v>
      </c>
    </row>
    <row r="13628" spans="1:7" x14ac:dyDescent="0.25">
      <c r="A13628" s="1" t="s">
        <v>1049</v>
      </c>
      <c r="B13628" s="1" t="s">
        <v>1088</v>
      </c>
      <c r="C13628" s="1">
        <v>0.37131799999999998</v>
      </c>
      <c r="D13628" s="1">
        <v>168927.671875</v>
      </c>
      <c r="E13628" s="1">
        <v>169015</v>
      </c>
      <c r="G13628" s="1">
        <f t="shared" si="212"/>
        <v>87.328125</v>
      </c>
    </row>
    <row r="13629" spans="1:7" x14ac:dyDescent="0.25">
      <c r="A13629" s="1" t="s">
        <v>1049</v>
      </c>
      <c r="B13629" s="1" t="s">
        <v>1089</v>
      </c>
      <c r="C13629" s="1">
        <v>2.8558119999999998</v>
      </c>
      <c r="D13629" s="1">
        <v>169386.578125</v>
      </c>
      <c r="E13629" s="1">
        <v>169683.859375</v>
      </c>
      <c r="G13629" s="1">
        <f t="shared" si="212"/>
        <v>297.28125</v>
      </c>
    </row>
    <row r="13630" spans="1:7" x14ac:dyDescent="0.25">
      <c r="A13630" s="1" t="s">
        <v>1049</v>
      </c>
      <c r="B13630" s="1" t="s">
        <v>1090</v>
      </c>
      <c r="C13630" s="1">
        <v>1.070209</v>
      </c>
      <c r="D13630" s="1">
        <v>172539.21875</v>
      </c>
      <c r="E13630" s="1">
        <v>172723.53125</v>
      </c>
      <c r="G13630" s="1">
        <f t="shared" si="212"/>
        <v>184.3125</v>
      </c>
    </row>
    <row r="13631" spans="1:7" x14ac:dyDescent="0.25">
      <c r="A13631" s="1" t="s">
        <v>1049</v>
      </c>
      <c r="B13631" s="1" t="s">
        <v>1091</v>
      </c>
      <c r="C13631" s="1">
        <v>0.50606899999999999</v>
      </c>
      <c r="D13631" s="1">
        <v>173794.40625</v>
      </c>
      <c r="E13631" s="1">
        <v>173869.78125</v>
      </c>
      <c r="G13631" s="1">
        <f t="shared" si="212"/>
        <v>75.375</v>
      </c>
    </row>
    <row r="13632" spans="1:7" x14ac:dyDescent="0.25">
      <c r="A13632" s="1" t="s">
        <v>1049</v>
      </c>
      <c r="B13632" s="1" t="s">
        <v>1092</v>
      </c>
      <c r="C13632" s="1">
        <v>0.68597399999999997</v>
      </c>
      <c r="D13632" s="1">
        <v>174376.859375</v>
      </c>
      <c r="E13632" s="1">
        <v>174680.28125</v>
      </c>
      <c r="G13632" s="1">
        <f t="shared" si="212"/>
        <v>303.421875</v>
      </c>
    </row>
    <row r="13633" spans="1:7" x14ac:dyDescent="0.25">
      <c r="A13633" s="1" t="s">
        <v>1049</v>
      </c>
      <c r="B13633" s="1" t="s">
        <v>1093</v>
      </c>
      <c r="C13633" s="1">
        <v>0.59585600000000005</v>
      </c>
      <c r="D13633" s="1">
        <v>175366.046875</v>
      </c>
      <c r="E13633" s="1">
        <v>175445.578125</v>
      </c>
      <c r="G13633" s="1">
        <f t="shared" si="212"/>
        <v>79.53125</v>
      </c>
    </row>
    <row r="13634" spans="1:7" x14ac:dyDescent="0.25">
      <c r="A13634" s="1" t="s">
        <v>1049</v>
      </c>
      <c r="B13634" s="1" t="s">
        <v>1094</v>
      </c>
      <c r="C13634" s="1">
        <v>0.62715200000000004</v>
      </c>
      <c r="D13634" s="1">
        <v>176040.828125</v>
      </c>
      <c r="E13634" s="1">
        <v>176135.53125</v>
      </c>
      <c r="G13634" s="1">
        <f t="shared" si="212"/>
        <v>94.703125</v>
      </c>
    </row>
    <row r="13635" spans="1:7" x14ac:dyDescent="0.25">
      <c r="A13635" s="1" t="s">
        <v>1049</v>
      </c>
      <c r="B13635" s="1" t="s">
        <v>1095</v>
      </c>
      <c r="C13635" s="1">
        <v>0.88662399999999997</v>
      </c>
      <c r="D13635" s="1">
        <v>176762.734375</v>
      </c>
      <c r="E13635" s="1">
        <v>177151.96875</v>
      </c>
      <c r="G13635" s="1">
        <f t="shared" si="212"/>
        <v>389.234375</v>
      </c>
    </row>
    <row r="13636" spans="1:7" x14ac:dyDescent="0.25">
      <c r="A13636" s="1" t="s">
        <v>1049</v>
      </c>
      <c r="B13636" s="1" t="s">
        <v>1096</v>
      </c>
      <c r="C13636" s="1">
        <v>1.6746939999999999</v>
      </c>
      <c r="D13636" s="1">
        <v>178039.125</v>
      </c>
      <c r="E13636" s="1">
        <v>178174.296875</v>
      </c>
      <c r="G13636" s="1">
        <f t="shared" si="212"/>
        <v>135.171875</v>
      </c>
    </row>
    <row r="13637" spans="1:7" x14ac:dyDescent="0.25">
      <c r="A13637" s="1" t="s">
        <v>1049</v>
      </c>
      <c r="B13637" s="1" t="s">
        <v>1097</v>
      </c>
      <c r="C13637" s="1">
        <v>1.4569559999999999</v>
      </c>
      <c r="D13637" s="1">
        <v>179849.078125</v>
      </c>
      <c r="E13637" s="1">
        <v>179969.84375</v>
      </c>
      <c r="G13637" s="1">
        <f t="shared" si="212"/>
        <v>120.765625</v>
      </c>
    </row>
    <row r="13638" spans="1:7" x14ac:dyDescent="0.25">
      <c r="A13638" s="1" t="s">
        <v>1049</v>
      </c>
      <c r="B13638" s="1" t="s">
        <v>1098</v>
      </c>
      <c r="C13638" s="1">
        <v>0.55880600000000002</v>
      </c>
      <c r="D13638" s="1">
        <v>181426.9375</v>
      </c>
      <c r="E13638" s="1">
        <v>182022.25</v>
      </c>
      <c r="G13638" s="1">
        <f t="shared" si="212"/>
        <v>595.3125</v>
      </c>
    </row>
    <row r="13639" spans="1:7" x14ac:dyDescent="0.25">
      <c r="A13639" s="1" t="s">
        <v>1049</v>
      </c>
      <c r="B13639" s="1" t="s">
        <v>1099</v>
      </c>
      <c r="C13639" s="1">
        <v>3.6057000000000001</v>
      </c>
      <c r="D13639" s="1">
        <v>182581.359375</v>
      </c>
      <c r="E13639" s="1">
        <v>183234.21875</v>
      </c>
      <c r="G13639" s="1">
        <f t="shared" si="212"/>
        <v>652.859375</v>
      </c>
    </row>
    <row r="13640" spans="1:7" x14ac:dyDescent="0.25">
      <c r="A13640" s="1" t="s">
        <v>1049</v>
      </c>
      <c r="B13640" s="1" t="s">
        <v>1100</v>
      </c>
      <c r="C13640" s="1">
        <v>0.61156200000000005</v>
      </c>
      <c r="D13640" s="1">
        <v>186840</v>
      </c>
      <c r="E13640" s="1">
        <v>186992.890625</v>
      </c>
      <c r="G13640" s="1">
        <f t="shared" si="212"/>
        <v>152.890625</v>
      </c>
    </row>
    <row r="13641" spans="1:7" x14ac:dyDescent="0.25">
      <c r="A13641" s="1" t="s">
        <v>1049</v>
      </c>
      <c r="B13641" s="1" t="s">
        <v>1101</v>
      </c>
      <c r="C13641" s="1">
        <v>6.3185539999999998</v>
      </c>
      <c r="D13641" s="1">
        <v>187604.578125</v>
      </c>
      <c r="E13641" s="1">
        <v>188284.078125</v>
      </c>
      <c r="G13641" s="1">
        <f t="shared" si="212"/>
        <v>679.5</v>
      </c>
    </row>
    <row r="13642" spans="1:7" x14ac:dyDescent="0.25">
      <c r="A13642" s="1" t="s">
        <v>1049</v>
      </c>
      <c r="B13642" s="1" t="s">
        <v>1102</v>
      </c>
      <c r="C13642" s="1">
        <v>0.481437</v>
      </c>
      <c r="D13642" s="1">
        <v>194602.421875</v>
      </c>
      <c r="E13642" s="1">
        <v>194740.21875</v>
      </c>
      <c r="G13642" s="1">
        <f t="shared" si="212"/>
        <v>137.796875</v>
      </c>
    </row>
    <row r="13643" spans="1:7" x14ac:dyDescent="0.25">
      <c r="A13643" s="1" t="s">
        <v>1049</v>
      </c>
      <c r="B13643" s="1" t="s">
        <v>1103</v>
      </c>
      <c r="C13643" s="1">
        <v>0.99315600000000004</v>
      </c>
      <c r="D13643" s="1">
        <v>195221.421875</v>
      </c>
      <c r="E13643" s="1">
        <v>195304.640625</v>
      </c>
      <c r="G13643" s="1">
        <f t="shared" si="212"/>
        <v>83.21875</v>
      </c>
    </row>
    <row r="13644" spans="1:7" x14ac:dyDescent="0.25">
      <c r="A13644" s="1" t="s">
        <v>1049</v>
      </c>
      <c r="B13644" s="1" t="s">
        <v>1104</v>
      </c>
      <c r="C13644" s="1">
        <v>2.0587119999999999</v>
      </c>
      <c r="D13644" s="1">
        <v>196298.484375</v>
      </c>
      <c r="E13644" s="1">
        <v>196645.46875</v>
      </c>
      <c r="G13644" s="1">
        <f t="shared" ref="G13644:G13707" si="213">E13644-D13644</f>
        <v>346.984375</v>
      </c>
    </row>
    <row r="13645" spans="1:7" x14ac:dyDescent="0.25">
      <c r="A13645" s="1" t="s">
        <v>1049</v>
      </c>
      <c r="B13645" s="1" t="s">
        <v>1105</v>
      </c>
      <c r="C13645" s="1">
        <v>8.7799999999999998E-4</v>
      </c>
      <c r="D13645" s="1">
        <v>198703.890625</v>
      </c>
      <c r="E13645" s="1">
        <v>199047.96875</v>
      </c>
      <c r="G13645" s="1">
        <f t="shared" si="213"/>
        <v>344.078125</v>
      </c>
    </row>
    <row r="13646" spans="1:7" x14ac:dyDescent="0.25">
      <c r="A13646" s="1" t="s">
        <v>1049</v>
      </c>
      <c r="B13646" s="1" t="s">
        <v>1106</v>
      </c>
      <c r="C13646" s="1">
        <v>1.1225689999999999</v>
      </c>
      <c r="D13646" s="1">
        <v>199048.0625</v>
      </c>
      <c r="E13646" s="1">
        <v>199541.890625</v>
      </c>
      <c r="G13646" s="1">
        <f t="shared" si="213"/>
        <v>493.828125</v>
      </c>
    </row>
    <row r="13647" spans="1:7" x14ac:dyDescent="0.25">
      <c r="A13647" s="1" t="s">
        <v>1049</v>
      </c>
      <c r="B13647" s="1" t="s">
        <v>1107</v>
      </c>
      <c r="C13647" s="1">
        <v>0.99155199999999999</v>
      </c>
      <c r="D13647" s="1">
        <v>200664.265625</v>
      </c>
      <c r="E13647" s="1">
        <v>200769.109375</v>
      </c>
      <c r="G13647" s="1">
        <f t="shared" si="213"/>
        <v>104.84375</v>
      </c>
    </row>
    <row r="13648" spans="1:7" x14ac:dyDescent="0.25">
      <c r="A13648" s="1" t="s">
        <v>1049</v>
      </c>
      <c r="B13648" s="1" t="s">
        <v>1108</v>
      </c>
      <c r="C13648" s="1">
        <v>0.360786</v>
      </c>
      <c r="D13648" s="1">
        <v>201760.328125</v>
      </c>
      <c r="E13648" s="1">
        <v>202013.984375</v>
      </c>
      <c r="G13648" s="1">
        <f t="shared" si="213"/>
        <v>253.65625</v>
      </c>
    </row>
    <row r="13649" spans="1:7" x14ac:dyDescent="0.25">
      <c r="A13649" s="1" t="s">
        <v>1049</v>
      </c>
      <c r="B13649" s="1" t="s">
        <v>1109</v>
      </c>
      <c r="C13649" s="1">
        <v>1.335207</v>
      </c>
      <c r="D13649" s="1">
        <v>202374.296875</v>
      </c>
      <c r="E13649" s="1">
        <v>202529.5</v>
      </c>
      <c r="G13649" s="1">
        <f t="shared" si="213"/>
        <v>155.203125</v>
      </c>
    </row>
    <row r="13650" spans="1:7" x14ac:dyDescent="0.25">
      <c r="A13650" s="1" t="s">
        <v>1049</v>
      </c>
      <c r="B13650" s="1" t="s">
        <v>1110</v>
      </c>
      <c r="C13650" s="1">
        <v>1.6694610000000001</v>
      </c>
      <c r="D13650" s="1">
        <v>203864.96875</v>
      </c>
      <c r="E13650" s="1">
        <v>204268.015625</v>
      </c>
      <c r="G13650" s="1">
        <f t="shared" si="213"/>
        <v>403.046875</v>
      </c>
    </row>
    <row r="13651" spans="1:7" x14ac:dyDescent="0.25">
      <c r="A13651" s="1" t="s">
        <v>1049</v>
      </c>
      <c r="B13651" s="1" t="s">
        <v>1111</v>
      </c>
      <c r="C13651" s="1">
        <v>1.0715570000000001</v>
      </c>
      <c r="D13651" s="1">
        <v>205938.28125</v>
      </c>
      <c r="E13651" s="1">
        <v>206084.1875</v>
      </c>
      <c r="G13651" s="1">
        <f t="shared" si="213"/>
        <v>145.90625</v>
      </c>
    </row>
    <row r="13652" spans="1:7" x14ac:dyDescent="0.25">
      <c r="A13652" s="1" t="s">
        <v>1049</v>
      </c>
      <c r="B13652" s="1" t="s">
        <v>1112</v>
      </c>
      <c r="C13652" s="1">
        <v>0.635687</v>
      </c>
      <c r="D13652" s="1">
        <v>207155.5</v>
      </c>
      <c r="E13652" s="1">
        <v>207449.796875</v>
      </c>
      <c r="G13652" s="1">
        <f t="shared" si="213"/>
        <v>294.296875</v>
      </c>
    </row>
    <row r="13653" spans="1:7" x14ac:dyDescent="0.25">
      <c r="A13653" s="1" t="s">
        <v>1049</v>
      </c>
      <c r="B13653" s="1" t="s">
        <v>1113</v>
      </c>
      <c r="C13653" s="1">
        <v>1.3894299999999999</v>
      </c>
      <c r="D13653" s="1">
        <v>208085.03125</v>
      </c>
      <c r="E13653" s="1">
        <v>208149.515625</v>
      </c>
      <c r="G13653" s="1">
        <f t="shared" si="213"/>
        <v>64.484375</v>
      </c>
    </row>
    <row r="13654" spans="1:7" x14ac:dyDescent="0.25">
      <c r="A13654" s="1" t="s">
        <v>1049</v>
      </c>
      <c r="B13654" s="1" t="s">
        <v>1114</v>
      </c>
      <c r="C13654" s="1">
        <v>2.417259</v>
      </c>
      <c r="D13654" s="1">
        <v>209538.90625</v>
      </c>
      <c r="E13654" s="1">
        <v>209894.859375</v>
      </c>
      <c r="G13654" s="1">
        <f t="shared" si="213"/>
        <v>355.953125</v>
      </c>
    </row>
    <row r="13655" spans="1:7" x14ac:dyDescent="0.25">
      <c r="A13655" s="1" t="s">
        <v>1049</v>
      </c>
      <c r="B13655" s="1" t="s">
        <v>1115</v>
      </c>
      <c r="C13655" s="1">
        <v>0.16356699999999999</v>
      </c>
      <c r="D13655" s="1">
        <v>212312.46875</v>
      </c>
      <c r="E13655" s="1">
        <v>212595.234375</v>
      </c>
      <c r="G13655" s="1">
        <f t="shared" si="213"/>
        <v>282.765625</v>
      </c>
    </row>
    <row r="13656" spans="1:7" x14ac:dyDescent="0.25">
      <c r="A13656" s="1" t="s">
        <v>1049</v>
      </c>
      <c r="B13656" s="1" t="s">
        <v>1116</v>
      </c>
      <c r="C13656" s="1">
        <v>2.703265</v>
      </c>
      <c r="D13656" s="1">
        <v>212759.015625</v>
      </c>
      <c r="E13656" s="1">
        <v>212809.484375</v>
      </c>
      <c r="G13656" s="1">
        <f t="shared" si="213"/>
        <v>50.46875</v>
      </c>
    </row>
    <row r="13657" spans="1:7" x14ac:dyDescent="0.25">
      <c r="A13657" s="1" t="s">
        <v>1049</v>
      </c>
      <c r="B13657" s="1" t="s">
        <v>1117</v>
      </c>
      <c r="C13657" s="1">
        <v>0.496782</v>
      </c>
      <c r="D13657" s="1">
        <v>215513.359375</v>
      </c>
      <c r="E13657" s="1">
        <v>215652.796875</v>
      </c>
      <c r="G13657" s="1">
        <f t="shared" si="213"/>
        <v>139.4375</v>
      </c>
    </row>
    <row r="13658" spans="1:7" x14ac:dyDescent="0.25">
      <c r="A13658" s="1" t="s">
        <v>1049</v>
      </c>
      <c r="B13658" s="1" t="s">
        <v>1118</v>
      </c>
      <c r="C13658" s="1">
        <v>5.3865000000000003E-2</v>
      </c>
      <c r="D13658" s="1">
        <v>216149</v>
      </c>
      <c r="E13658" s="1">
        <v>216305.515625</v>
      </c>
      <c r="G13658" s="1">
        <f t="shared" si="213"/>
        <v>156.515625</v>
      </c>
    </row>
    <row r="13659" spans="1:7" x14ac:dyDescent="0.25">
      <c r="A13659" s="1" t="s">
        <v>1049</v>
      </c>
      <c r="B13659" s="1" t="s">
        <v>1119</v>
      </c>
      <c r="C13659" s="1">
        <v>1.0583210000000001</v>
      </c>
      <c r="D13659" s="1">
        <v>216359.484375</v>
      </c>
      <c r="E13659" s="1">
        <v>216438.15625</v>
      </c>
      <c r="G13659" s="1">
        <f t="shared" si="213"/>
        <v>78.671875</v>
      </c>
    </row>
    <row r="13660" spans="1:7" x14ac:dyDescent="0.25">
      <c r="A13660" s="1" t="s">
        <v>1049</v>
      </c>
      <c r="B13660" s="1" t="s">
        <v>1120</v>
      </c>
      <c r="C13660" s="1">
        <v>8.4874000000000005E-2</v>
      </c>
      <c r="D13660" s="1">
        <v>217496.8125</v>
      </c>
      <c r="E13660" s="1">
        <v>217573.734375</v>
      </c>
      <c r="G13660" s="1">
        <f t="shared" si="213"/>
        <v>76.921875</v>
      </c>
    </row>
    <row r="13661" spans="1:7" x14ac:dyDescent="0.25">
      <c r="A13661" s="1" t="s">
        <v>1049</v>
      </c>
      <c r="B13661" s="1" t="s">
        <v>1121</v>
      </c>
      <c r="C13661" s="1">
        <v>0.99619899999999995</v>
      </c>
      <c r="D13661" s="1">
        <v>217658.109375</v>
      </c>
      <c r="E13661" s="1">
        <v>217734.859375</v>
      </c>
      <c r="G13661" s="1">
        <f t="shared" si="213"/>
        <v>76.75</v>
      </c>
    </row>
    <row r="13662" spans="1:7" x14ac:dyDescent="0.25">
      <c r="A13662" s="1" t="s">
        <v>1049</v>
      </c>
      <c r="B13662" s="1" t="s">
        <v>1122</v>
      </c>
      <c r="C13662" s="1">
        <v>8.0634999999999998E-2</v>
      </c>
      <c r="D13662" s="1">
        <v>218731.90625</v>
      </c>
      <c r="E13662" s="1">
        <v>218983.796875</v>
      </c>
      <c r="G13662" s="1">
        <f t="shared" si="213"/>
        <v>251.890625</v>
      </c>
    </row>
    <row r="13663" spans="1:7" x14ac:dyDescent="0.25">
      <c r="A13663" s="1" t="s">
        <v>1049</v>
      </c>
      <c r="B13663" s="1" t="s">
        <v>1123</v>
      </c>
      <c r="C13663" s="1">
        <v>0.95302399999999998</v>
      </c>
      <c r="D13663" s="1">
        <v>219064.65625</v>
      </c>
      <c r="E13663" s="1">
        <v>219202.953125</v>
      </c>
      <c r="G13663" s="1">
        <f t="shared" si="213"/>
        <v>138.296875</v>
      </c>
    </row>
    <row r="13664" spans="1:7" x14ac:dyDescent="0.25">
      <c r="A13664" s="1" t="s">
        <v>1049</v>
      </c>
      <c r="B13664" s="1" t="s">
        <v>1124</v>
      </c>
      <c r="C13664" s="1">
        <v>2.6554389999999999</v>
      </c>
      <c r="D13664" s="1">
        <v>220156.703125</v>
      </c>
      <c r="E13664" s="1">
        <v>220705.96875</v>
      </c>
      <c r="G13664" s="1">
        <f t="shared" si="213"/>
        <v>549.265625</v>
      </c>
    </row>
    <row r="13665" spans="1:7" x14ac:dyDescent="0.25">
      <c r="A13665" s="1" t="s">
        <v>1049</v>
      </c>
      <c r="B13665" s="1" t="s">
        <v>1125</v>
      </c>
      <c r="C13665" s="1">
        <v>1.444536</v>
      </c>
      <c r="D13665" s="1">
        <v>223361.9375</v>
      </c>
      <c r="E13665" s="1">
        <v>223635.90625</v>
      </c>
      <c r="G13665" s="1">
        <f t="shared" si="213"/>
        <v>273.96875</v>
      </c>
    </row>
    <row r="13666" spans="1:7" x14ac:dyDescent="0.25">
      <c r="A13666" s="1" t="s">
        <v>1049</v>
      </c>
      <c r="B13666" s="1" t="s">
        <v>1126</v>
      </c>
      <c r="C13666" s="1">
        <v>2.4350610000000001</v>
      </c>
      <c r="D13666" s="1">
        <v>225080.953125</v>
      </c>
      <c r="E13666" s="1">
        <v>225357.734375</v>
      </c>
      <c r="G13666" s="1">
        <f t="shared" si="213"/>
        <v>276.78125</v>
      </c>
    </row>
    <row r="13667" spans="1:7" x14ac:dyDescent="0.25">
      <c r="A13667" s="1" t="s">
        <v>1049</v>
      </c>
      <c r="B13667" s="1" t="s">
        <v>1127</v>
      </c>
      <c r="C13667" s="1">
        <v>1.552144</v>
      </c>
      <c r="D13667" s="1">
        <v>227793.71875</v>
      </c>
      <c r="E13667" s="1">
        <v>228213.109375</v>
      </c>
      <c r="G13667" s="1">
        <f t="shared" si="213"/>
        <v>419.390625</v>
      </c>
    </row>
    <row r="13668" spans="1:7" x14ac:dyDescent="0.25">
      <c r="A13668" s="1" t="s">
        <v>1049</v>
      </c>
      <c r="B13668" s="1" t="s">
        <v>1128</v>
      </c>
      <c r="C13668" s="1">
        <v>0.20341600000000001</v>
      </c>
      <c r="D13668" s="1">
        <v>229766.171875</v>
      </c>
      <c r="E13668" s="1">
        <v>230124.625</v>
      </c>
      <c r="G13668" s="1">
        <f t="shared" si="213"/>
        <v>358.453125</v>
      </c>
    </row>
    <row r="13669" spans="1:7" x14ac:dyDescent="0.25">
      <c r="A13669" s="1" t="s">
        <v>1049</v>
      </c>
      <c r="B13669" s="1" t="s">
        <v>1129</v>
      </c>
      <c r="C13669" s="1">
        <v>7.3717090000000001</v>
      </c>
      <c r="D13669" s="1">
        <v>230327.875</v>
      </c>
      <c r="E13669" s="1">
        <v>230670.796875</v>
      </c>
      <c r="G13669" s="1">
        <f t="shared" si="213"/>
        <v>342.921875</v>
      </c>
    </row>
    <row r="13670" spans="1:7" x14ac:dyDescent="0.25">
      <c r="A13670" s="1" t="s">
        <v>1049</v>
      </c>
      <c r="B13670" s="1" t="s">
        <v>1130</v>
      </c>
      <c r="C13670" s="1">
        <v>4.3580329999999998</v>
      </c>
      <c r="D13670" s="1">
        <v>238043</v>
      </c>
      <c r="E13670" s="1">
        <v>238199.875</v>
      </c>
      <c r="G13670" s="1">
        <f t="shared" si="213"/>
        <v>156.875</v>
      </c>
    </row>
    <row r="13671" spans="1:7" x14ac:dyDescent="0.25">
      <c r="A13671" s="1" t="s">
        <v>1049</v>
      </c>
      <c r="B13671" s="1" t="s">
        <v>1131</v>
      </c>
      <c r="C13671" s="1">
        <v>6.4442880000000002</v>
      </c>
      <c r="D13671" s="1">
        <v>242558.5625</v>
      </c>
      <c r="E13671" s="1">
        <v>242916.78125</v>
      </c>
      <c r="G13671" s="1">
        <f t="shared" si="213"/>
        <v>358.21875</v>
      </c>
    </row>
    <row r="13672" spans="1:7" x14ac:dyDescent="0.25">
      <c r="A13672" s="1" t="s">
        <v>1049</v>
      </c>
      <c r="B13672" s="1" t="s">
        <v>1132</v>
      </c>
      <c r="C13672" s="1">
        <v>0.20782300000000001</v>
      </c>
      <c r="D13672" s="1">
        <v>249361.609375</v>
      </c>
      <c r="E13672" s="1">
        <v>249635.171875</v>
      </c>
      <c r="G13672" s="1">
        <f t="shared" si="213"/>
        <v>273.5625</v>
      </c>
    </row>
    <row r="13673" spans="1:7" x14ac:dyDescent="0.25">
      <c r="A13673" s="1" t="s">
        <v>1049</v>
      </c>
      <c r="B13673" s="1" t="s">
        <v>1133</v>
      </c>
      <c r="C13673" s="1">
        <v>0.453656</v>
      </c>
      <c r="D13673" s="1">
        <v>249843.296875</v>
      </c>
      <c r="E13673" s="1">
        <v>250002.71875</v>
      </c>
      <c r="G13673" s="1">
        <f t="shared" si="213"/>
        <v>159.421875</v>
      </c>
    </row>
    <row r="13674" spans="1:7" x14ac:dyDescent="0.25">
      <c r="A13674" s="1" t="s">
        <v>1049</v>
      </c>
      <c r="B13674" s="1" t="s">
        <v>1134</v>
      </c>
      <c r="C13674" s="1">
        <v>0.81886400000000004</v>
      </c>
      <c r="D13674" s="1">
        <v>250456.546875</v>
      </c>
      <c r="E13674" s="1">
        <v>250560.046875</v>
      </c>
      <c r="G13674" s="1">
        <f t="shared" si="213"/>
        <v>103.5</v>
      </c>
    </row>
    <row r="13675" spans="1:7" x14ac:dyDescent="0.25">
      <c r="A13675" s="1" t="s">
        <v>1049</v>
      </c>
      <c r="B13675" s="1" t="s">
        <v>1135</v>
      </c>
      <c r="C13675" s="1">
        <v>2.5239999999999999E-2</v>
      </c>
      <c r="D13675" s="1">
        <v>251379</v>
      </c>
      <c r="E13675" s="1">
        <v>251662.34375</v>
      </c>
      <c r="G13675" s="1">
        <f t="shared" si="213"/>
        <v>283.34375</v>
      </c>
    </row>
    <row r="13676" spans="1:7" x14ac:dyDescent="0.25">
      <c r="A13676" s="1" t="s">
        <v>1049</v>
      </c>
      <c r="B13676" s="1" t="s">
        <v>1136</v>
      </c>
      <c r="C13676" s="1">
        <v>2.1783250000000001</v>
      </c>
      <c r="D13676" s="1">
        <v>251687.53125</v>
      </c>
      <c r="E13676" s="1">
        <v>251828.28125</v>
      </c>
      <c r="G13676" s="1">
        <f t="shared" si="213"/>
        <v>140.75</v>
      </c>
    </row>
    <row r="13677" spans="1:7" x14ac:dyDescent="0.25">
      <c r="A13677" s="1" t="s">
        <v>1049</v>
      </c>
      <c r="B13677" s="1" t="s">
        <v>1137</v>
      </c>
      <c r="C13677" s="1">
        <v>1.7759860000000001</v>
      </c>
      <c r="D13677" s="1">
        <v>254006.46875</v>
      </c>
      <c r="E13677" s="1">
        <v>254200.953125</v>
      </c>
      <c r="G13677" s="1">
        <f t="shared" si="213"/>
        <v>194.484375</v>
      </c>
    </row>
    <row r="13678" spans="1:7" x14ac:dyDescent="0.25">
      <c r="A13678" s="1" t="s">
        <v>1049</v>
      </c>
      <c r="B13678" s="1" t="s">
        <v>1138</v>
      </c>
      <c r="C13678" s="1">
        <v>1.025747</v>
      </c>
      <c r="D13678" s="1">
        <v>255976.953125</v>
      </c>
      <c r="E13678" s="1">
        <v>256387.125</v>
      </c>
      <c r="G13678" s="1">
        <f t="shared" si="213"/>
        <v>410.171875</v>
      </c>
    </row>
    <row r="13679" spans="1:7" x14ac:dyDescent="0.25">
      <c r="A13679" s="1" t="s">
        <v>1049</v>
      </c>
      <c r="B13679" s="1" t="s">
        <v>1139</v>
      </c>
      <c r="C13679" s="1">
        <v>2.996454</v>
      </c>
      <c r="D13679" s="1">
        <v>257412.359375</v>
      </c>
      <c r="E13679" s="1">
        <v>257527.953125</v>
      </c>
      <c r="G13679" s="1">
        <f t="shared" si="213"/>
        <v>115.59375</v>
      </c>
    </row>
    <row r="13680" spans="1:7" x14ac:dyDescent="0.25">
      <c r="A13680" s="1" t="s">
        <v>1049</v>
      </c>
      <c r="B13680" s="1" t="s">
        <v>1140</v>
      </c>
      <c r="C13680" s="1">
        <v>0.69067199999999995</v>
      </c>
      <c r="D13680" s="1">
        <v>260524.8125</v>
      </c>
      <c r="E13680" s="1">
        <v>260945.625</v>
      </c>
      <c r="G13680" s="1">
        <f t="shared" si="213"/>
        <v>420.8125</v>
      </c>
    </row>
    <row r="13681" spans="1:7" x14ac:dyDescent="0.25">
      <c r="A13681" s="1" t="s">
        <v>1049</v>
      </c>
      <c r="B13681" s="1" t="s">
        <v>1141</v>
      </c>
      <c r="C13681" s="1">
        <v>0.31147000000000002</v>
      </c>
      <c r="D13681" s="1">
        <v>261635.84375</v>
      </c>
      <c r="E13681" s="1">
        <v>261830.171875</v>
      </c>
      <c r="G13681" s="1">
        <f t="shared" si="213"/>
        <v>194.328125</v>
      </c>
    </row>
    <row r="13682" spans="1:7" x14ac:dyDescent="0.25">
      <c r="A13682" s="1" t="s">
        <v>1049</v>
      </c>
      <c r="B13682" s="1" t="s">
        <v>1142</v>
      </c>
      <c r="C13682" s="1">
        <v>0.293684</v>
      </c>
      <c r="D13682" s="1">
        <v>262142.046875</v>
      </c>
      <c r="E13682" s="1">
        <v>262313.25</v>
      </c>
      <c r="G13682" s="1">
        <f t="shared" si="213"/>
        <v>171.203125</v>
      </c>
    </row>
    <row r="13683" spans="1:7" x14ac:dyDescent="0.25">
      <c r="A13683" s="1" t="s">
        <v>1049</v>
      </c>
      <c r="B13683" s="1" t="s">
        <v>1143</v>
      </c>
      <c r="C13683" s="1">
        <v>0.63372200000000001</v>
      </c>
      <c r="D13683" s="1">
        <v>262606.78125</v>
      </c>
      <c r="E13683" s="1">
        <v>262881.0625</v>
      </c>
      <c r="G13683" s="1">
        <f t="shared" si="213"/>
        <v>274.28125</v>
      </c>
    </row>
    <row r="13684" spans="1:7" x14ac:dyDescent="0.25">
      <c r="A13684" s="1" t="s">
        <v>1049</v>
      </c>
      <c r="B13684" s="1" t="s">
        <v>1144</v>
      </c>
      <c r="C13684" s="1">
        <v>1.4388E-2</v>
      </c>
      <c r="D13684" s="1">
        <v>263514.28125</v>
      </c>
      <c r="E13684" s="1">
        <v>263753.28125</v>
      </c>
      <c r="G13684" s="1">
        <f t="shared" si="213"/>
        <v>239</v>
      </c>
    </row>
    <row r="13685" spans="1:7" x14ac:dyDescent="0.25">
      <c r="A13685" s="1" t="s">
        <v>1049</v>
      </c>
      <c r="B13685" s="1" t="s">
        <v>1145</v>
      </c>
      <c r="C13685" s="1">
        <v>0.28670699999999999</v>
      </c>
      <c r="D13685" s="1">
        <v>263768.21875</v>
      </c>
      <c r="E13685" s="1">
        <v>263851.90625</v>
      </c>
      <c r="G13685" s="1">
        <f t="shared" si="213"/>
        <v>83.6875</v>
      </c>
    </row>
    <row r="13686" spans="1:7" x14ac:dyDescent="0.25">
      <c r="A13686" s="1" t="s">
        <v>1049</v>
      </c>
      <c r="B13686" s="1" t="s">
        <v>1146</v>
      </c>
      <c r="C13686" s="1">
        <v>0.45981300000000003</v>
      </c>
      <c r="D13686" s="1">
        <v>264138.28125</v>
      </c>
      <c r="E13686" s="1">
        <v>264289.34375</v>
      </c>
      <c r="G13686" s="1">
        <f t="shared" si="213"/>
        <v>151.0625</v>
      </c>
    </row>
    <row r="13687" spans="1:7" x14ac:dyDescent="0.25">
      <c r="A13687" s="1" t="s">
        <v>1049</v>
      </c>
      <c r="B13687" s="1" t="s">
        <v>1147</v>
      </c>
      <c r="C13687" s="1">
        <v>0.113117</v>
      </c>
      <c r="D13687" s="1">
        <v>264749.46875</v>
      </c>
      <c r="E13687" s="1">
        <v>264928.625</v>
      </c>
      <c r="G13687" s="1">
        <f t="shared" si="213"/>
        <v>179.15625</v>
      </c>
    </row>
    <row r="13688" spans="1:7" x14ac:dyDescent="0.25">
      <c r="A13688" s="1" t="s">
        <v>1049</v>
      </c>
      <c r="B13688" s="1" t="s">
        <v>1148</v>
      </c>
      <c r="C13688" s="1">
        <v>1.0753379999999999</v>
      </c>
      <c r="D13688" s="1">
        <v>265041.8125</v>
      </c>
      <c r="E13688" s="1">
        <v>265580.78125</v>
      </c>
      <c r="G13688" s="1">
        <f t="shared" si="213"/>
        <v>538.96875</v>
      </c>
    </row>
    <row r="13689" spans="1:7" x14ac:dyDescent="0.25">
      <c r="A13689" s="1" t="s">
        <v>1049</v>
      </c>
      <c r="B13689" s="1" t="s">
        <v>1149</v>
      </c>
      <c r="C13689" s="1">
        <v>2.4626589999999999</v>
      </c>
      <c r="D13689" s="1">
        <v>266656.9375</v>
      </c>
      <c r="E13689" s="1">
        <v>266930.65625</v>
      </c>
      <c r="G13689" s="1">
        <f t="shared" si="213"/>
        <v>273.71875</v>
      </c>
    </row>
    <row r="13690" spans="1:7" x14ac:dyDescent="0.25">
      <c r="A13690" s="1" t="s">
        <v>1049</v>
      </c>
      <c r="B13690" s="1" t="s">
        <v>1150</v>
      </c>
      <c r="C13690" s="1">
        <v>0.972306</v>
      </c>
      <c r="D13690" s="1">
        <v>269393.09375</v>
      </c>
      <c r="E13690" s="1">
        <v>269654.90625</v>
      </c>
      <c r="G13690" s="1">
        <f t="shared" si="213"/>
        <v>261.8125</v>
      </c>
    </row>
    <row r="13691" spans="1:7" x14ac:dyDescent="0.25">
      <c r="A13691" s="1" t="s">
        <v>1049</v>
      </c>
      <c r="B13691" s="1" t="s">
        <v>1151</v>
      </c>
      <c r="C13691" s="1">
        <v>2.7460999999999999E-2</v>
      </c>
      <c r="D13691" s="1">
        <v>270627.3125</v>
      </c>
      <c r="E13691" s="1">
        <v>270751.8125</v>
      </c>
      <c r="G13691" s="1">
        <f t="shared" si="213"/>
        <v>124.5</v>
      </c>
    </row>
    <row r="13692" spans="1:7" x14ac:dyDescent="0.25">
      <c r="A13692" s="1" t="s">
        <v>1049</v>
      </c>
      <c r="B13692" s="1" t="s">
        <v>1152</v>
      </c>
      <c r="C13692" s="1">
        <v>0.237729</v>
      </c>
      <c r="D13692" s="1">
        <v>270779.28125</v>
      </c>
      <c r="E13692" s="1">
        <v>270912.84375</v>
      </c>
      <c r="G13692" s="1">
        <f t="shared" si="213"/>
        <v>133.5625</v>
      </c>
    </row>
    <row r="13693" spans="1:7" x14ac:dyDescent="0.25">
      <c r="A13693" s="1" t="s">
        <v>1049</v>
      </c>
      <c r="B13693" s="1" t="s">
        <v>1153</v>
      </c>
      <c r="C13693" s="1">
        <v>3.96462</v>
      </c>
      <c r="D13693" s="1">
        <v>271150.65625</v>
      </c>
      <c r="E13693" s="1">
        <v>271871.21875</v>
      </c>
      <c r="G13693" s="1">
        <f t="shared" si="213"/>
        <v>720.5625</v>
      </c>
    </row>
    <row r="13694" spans="1:7" x14ac:dyDescent="0.25">
      <c r="A13694" s="1" t="s">
        <v>1049</v>
      </c>
      <c r="B13694" s="1" t="s">
        <v>1154</v>
      </c>
      <c r="C13694" s="1">
        <v>0.47105000000000002</v>
      </c>
      <c r="D13694" s="1">
        <v>275836</v>
      </c>
      <c r="E13694" s="1">
        <v>275997.78125</v>
      </c>
      <c r="G13694" s="1">
        <f t="shared" si="213"/>
        <v>161.78125</v>
      </c>
    </row>
    <row r="13695" spans="1:7" x14ac:dyDescent="0.25">
      <c r="A13695" s="1" t="s">
        <v>1049</v>
      </c>
      <c r="B13695" s="1" t="s">
        <v>1155</v>
      </c>
      <c r="C13695" s="1">
        <v>0.50064799999999998</v>
      </c>
      <c r="D13695" s="1">
        <v>276469.375</v>
      </c>
      <c r="E13695" s="1">
        <v>276579.03125</v>
      </c>
      <c r="G13695" s="1">
        <f t="shared" si="213"/>
        <v>109.65625</v>
      </c>
    </row>
    <row r="13696" spans="1:7" x14ac:dyDescent="0.25">
      <c r="A13696" s="1" t="s">
        <v>1049</v>
      </c>
      <c r="B13696" s="1" t="s">
        <v>1156</v>
      </c>
      <c r="C13696" s="1">
        <v>2.6973099999999999</v>
      </c>
      <c r="D13696" s="1">
        <v>277079.25</v>
      </c>
      <c r="E13696" s="1">
        <v>277351.4375</v>
      </c>
      <c r="G13696" s="1">
        <f t="shared" si="213"/>
        <v>272.1875</v>
      </c>
    </row>
    <row r="13697" spans="1:7" x14ac:dyDescent="0.25">
      <c r="A13697" s="1" t="s">
        <v>1049</v>
      </c>
      <c r="B13697" s="1" t="s">
        <v>1157</v>
      </c>
      <c r="C13697" s="1">
        <v>0.54180200000000001</v>
      </c>
      <c r="D13697" s="1">
        <v>280049.46875</v>
      </c>
      <c r="E13697" s="1">
        <v>280350.71875</v>
      </c>
      <c r="G13697" s="1">
        <f t="shared" si="213"/>
        <v>301.25</v>
      </c>
    </row>
    <row r="13698" spans="1:7" x14ac:dyDescent="0.25">
      <c r="A13698" s="1" t="s">
        <v>1049</v>
      </c>
      <c r="B13698" s="1" t="s">
        <v>1158</v>
      </c>
      <c r="C13698" s="1">
        <v>0.35019</v>
      </c>
      <c r="D13698" s="1">
        <v>280892.0625</v>
      </c>
      <c r="E13698" s="1">
        <v>281011.21875</v>
      </c>
      <c r="G13698" s="1">
        <f t="shared" si="213"/>
        <v>119.15625</v>
      </c>
    </row>
    <row r="13699" spans="1:7" x14ac:dyDescent="0.25">
      <c r="A13699" s="1" t="s">
        <v>1049</v>
      </c>
      <c r="B13699" s="1" t="s">
        <v>1159</v>
      </c>
      <c r="C13699" s="1">
        <v>0.16648399999999999</v>
      </c>
      <c r="D13699" s="1">
        <v>281362.0625</v>
      </c>
      <c r="E13699" s="1">
        <v>281441.25</v>
      </c>
      <c r="G13699" s="1">
        <f t="shared" si="213"/>
        <v>79.1875</v>
      </c>
    </row>
    <row r="13700" spans="1:7" x14ac:dyDescent="0.25">
      <c r="A13700" s="1" t="s">
        <v>1049</v>
      </c>
      <c r="B13700" s="1" t="s">
        <v>1160</v>
      </c>
      <c r="C13700" s="1">
        <v>5.127389</v>
      </c>
      <c r="D13700" s="1">
        <v>281607.875</v>
      </c>
      <c r="E13700" s="1">
        <v>281662.5</v>
      </c>
      <c r="G13700" s="1">
        <f t="shared" si="213"/>
        <v>54.625</v>
      </c>
    </row>
    <row r="13701" spans="1:7" x14ac:dyDescent="0.25">
      <c r="A13701" s="1" t="s">
        <v>1049</v>
      </c>
      <c r="B13701" s="1" t="s">
        <v>1161</v>
      </c>
      <c r="C13701" s="1">
        <v>2.6996220000000002</v>
      </c>
      <c r="D13701" s="1">
        <v>286790.53125</v>
      </c>
      <c r="E13701" s="1">
        <v>287030.09375</v>
      </c>
      <c r="G13701" s="1">
        <f t="shared" si="213"/>
        <v>239.5625</v>
      </c>
    </row>
    <row r="13702" spans="1:7" x14ac:dyDescent="0.25">
      <c r="A13702" s="1" t="s">
        <v>1049</v>
      </c>
      <c r="B13702" s="1" t="s">
        <v>1162</v>
      </c>
      <c r="C13702" s="1">
        <v>0.47790899999999997</v>
      </c>
      <c r="D13702" s="1">
        <v>289729.34375</v>
      </c>
      <c r="E13702" s="1">
        <v>290207.125</v>
      </c>
      <c r="G13702" s="1">
        <f t="shared" si="213"/>
        <v>477.78125</v>
      </c>
    </row>
    <row r="13703" spans="1:7" x14ac:dyDescent="0.25">
      <c r="A13703" s="1" t="s">
        <v>1049</v>
      </c>
      <c r="B13703" s="1" t="s">
        <v>1163</v>
      </c>
      <c r="C13703" s="1">
        <v>0.64281200000000005</v>
      </c>
      <c r="D13703" s="1">
        <v>290684.34375</v>
      </c>
      <c r="E13703" s="1">
        <v>291119.59375</v>
      </c>
      <c r="G13703" s="1">
        <f t="shared" si="213"/>
        <v>435.25</v>
      </c>
    </row>
    <row r="13704" spans="1:7" x14ac:dyDescent="0.25">
      <c r="A13704" s="1" t="s">
        <v>1049</v>
      </c>
      <c r="B13704" s="1" t="s">
        <v>1164</v>
      </c>
      <c r="C13704" s="1">
        <v>0.15662899999999999</v>
      </c>
      <c r="D13704" s="1">
        <v>291762.21875</v>
      </c>
      <c r="E13704" s="1">
        <v>291928.03125</v>
      </c>
      <c r="G13704" s="1">
        <f t="shared" si="213"/>
        <v>165.8125</v>
      </c>
    </row>
    <row r="13705" spans="1:7" x14ac:dyDescent="0.25">
      <c r="A13705" s="1" t="s">
        <v>1049</v>
      </c>
      <c r="B13705" s="1" t="s">
        <v>1165</v>
      </c>
      <c r="C13705" s="1">
        <v>0.28785899999999998</v>
      </c>
      <c r="D13705" s="1">
        <v>292084.9375</v>
      </c>
      <c r="E13705" s="1">
        <v>292373.5625</v>
      </c>
      <c r="G13705" s="1">
        <f t="shared" si="213"/>
        <v>288.625</v>
      </c>
    </row>
    <row r="13706" spans="1:7" x14ac:dyDescent="0.25">
      <c r="A13706" s="1" t="s">
        <v>1049</v>
      </c>
      <c r="B13706" s="1" t="s">
        <v>1166</v>
      </c>
      <c r="C13706" s="1">
        <v>0.46977200000000002</v>
      </c>
      <c r="D13706" s="1">
        <v>292661.65625</v>
      </c>
      <c r="E13706" s="1">
        <v>293273.6875</v>
      </c>
      <c r="G13706" s="1">
        <f t="shared" si="213"/>
        <v>612.03125</v>
      </c>
    </row>
    <row r="13707" spans="1:7" x14ac:dyDescent="0.25">
      <c r="A13707" s="1" t="s">
        <v>1049</v>
      </c>
      <c r="B13707" s="1" t="s">
        <v>1167</v>
      </c>
      <c r="C13707" s="1">
        <v>0.19817499999999999</v>
      </c>
      <c r="D13707" s="1">
        <v>293743.5</v>
      </c>
      <c r="E13707" s="1">
        <v>293930.15625</v>
      </c>
      <c r="G13707" s="1">
        <f t="shared" si="213"/>
        <v>186.65625</v>
      </c>
    </row>
    <row r="13708" spans="1:7" x14ac:dyDescent="0.25">
      <c r="A13708" s="1" t="s">
        <v>1049</v>
      </c>
      <c r="B13708" s="1" t="s">
        <v>1168</v>
      </c>
      <c r="C13708" s="1">
        <v>2.534446</v>
      </c>
      <c r="D13708" s="1">
        <v>294128.625</v>
      </c>
      <c r="E13708" s="1">
        <v>294192.40625</v>
      </c>
      <c r="G13708" s="1">
        <f t="shared" ref="G13708:G13771" si="214">E13708-D13708</f>
        <v>63.78125</v>
      </c>
    </row>
    <row r="13709" spans="1:7" x14ac:dyDescent="0.25">
      <c r="A13709" s="1" t="s">
        <v>1049</v>
      </c>
      <c r="B13709" s="1" t="s">
        <v>1169</v>
      </c>
      <c r="C13709" s="1">
        <v>0.78903599999999996</v>
      </c>
      <c r="D13709" s="1">
        <v>296726.6875</v>
      </c>
      <c r="E13709" s="1">
        <v>296817.75</v>
      </c>
      <c r="G13709" s="1">
        <f t="shared" si="214"/>
        <v>91.0625</v>
      </c>
    </row>
    <row r="13710" spans="1:7" x14ac:dyDescent="0.25">
      <c r="A13710" s="1" t="s">
        <v>1049</v>
      </c>
      <c r="B13710" s="1" t="s">
        <v>1170</v>
      </c>
      <c r="C13710" s="1">
        <v>1.095153</v>
      </c>
      <c r="D13710" s="1">
        <v>297607.5</v>
      </c>
      <c r="E13710" s="1">
        <v>297796.125</v>
      </c>
      <c r="G13710" s="1">
        <f t="shared" si="214"/>
        <v>188.625</v>
      </c>
    </row>
    <row r="13711" spans="1:7" x14ac:dyDescent="0.25">
      <c r="A13711" s="1" t="s">
        <v>1049</v>
      </c>
      <c r="B13711" s="1" t="s">
        <v>1171</v>
      </c>
      <c r="C13711" s="1">
        <v>0.56640500000000005</v>
      </c>
      <c r="D13711" s="1">
        <v>298891.34375</v>
      </c>
      <c r="E13711" s="1">
        <v>299048.625</v>
      </c>
      <c r="G13711" s="1">
        <f t="shared" si="214"/>
        <v>157.28125</v>
      </c>
    </row>
    <row r="13712" spans="1:7" x14ac:dyDescent="0.25">
      <c r="A13712" s="1" t="s">
        <v>1049</v>
      </c>
      <c r="B13712" s="1" t="s">
        <v>1172</v>
      </c>
      <c r="C13712" s="1">
        <v>0.93154099999999995</v>
      </c>
      <c r="D13712" s="1">
        <v>299615.09375</v>
      </c>
      <c r="E13712" s="1">
        <v>299764.3125</v>
      </c>
      <c r="G13712" s="1">
        <f t="shared" si="214"/>
        <v>149.21875</v>
      </c>
    </row>
    <row r="13713" spans="1:7" x14ac:dyDescent="0.25">
      <c r="A13713" s="1" t="s">
        <v>1050</v>
      </c>
      <c r="B13713" s="1" t="s">
        <v>980</v>
      </c>
      <c r="C13713" s="1">
        <v>3.7774019999999999</v>
      </c>
      <c r="D13713" s="1">
        <v>16.388141999999998</v>
      </c>
      <c r="E13713" s="1">
        <v>2056.6044919999999</v>
      </c>
      <c r="G13713" s="1">
        <f t="shared" si="214"/>
        <v>2040.2163499999999</v>
      </c>
    </row>
    <row r="13714" spans="1:7" x14ac:dyDescent="0.25">
      <c r="A13714" s="1" t="s">
        <v>1050</v>
      </c>
      <c r="B13714" s="1" t="s">
        <v>981</v>
      </c>
      <c r="C13714" s="1">
        <v>0.44780199999999998</v>
      </c>
      <c r="D13714" s="1">
        <v>5834.6069340000004</v>
      </c>
      <c r="E13714" s="1">
        <v>6259.060547</v>
      </c>
      <c r="G13714" s="1">
        <f t="shared" si="214"/>
        <v>424.45361299999968</v>
      </c>
    </row>
    <row r="13715" spans="1:7" x14ac:dyDescent="0.25">
      <c r="A13715" s="1" t="s">
        <v>1050</v>
      </c>
      <c r="B13715" s="1" t="s">
        <v>982</v>
      </c>
      <c r="C13715" s="1">
        <v>0.45508199999999999</v>
      </c>
      <c r="D13715" s="1">
        <v>6706.9311520000001</v>
      </c>
      <c r="E13715" s="1">
        <v>6963.3007809999999</v>
      </c>
      <c r="G13715" s="1">
        <f t="shared" si="214"/>
        <v>256.3696289999998</v>
      </c>
    </row>
    <row r="13716" spans="1:7" x14ac:dyDescent="0.25">
      <c r="A13716" s="1" t="s">
        <v>1050</v>
      </c>
      <c r="B13716" s="1" t="s">
        <v>983</v>
      </c>
      <c r="C13716" s="1">
        <v>1.27274</v>
      </c>
      <c r="D13716" s="1">
        <v>7418.6987300000001</v>
      </c>
      <c r="E13716" s="1">
        <v>7724.8100590000004</v>
      </c>
      <c r="G13716" s="1">
        <f t="shared" si="214"/>
        <v>306.1113290000003</v>
      </c>
    </row>
    <row r="13717" spans="1:7" x14ac:dyDescent="0.25">
      <c r="A13717" s="1" t="s">
        <v>1050</v>
      </c>
      <c r="B13717" s="1" t="s">
        <v>984</v>
      </c>
      <c r="C13717" s="1">
        <v>1.089394</v>
      </c>
      <c r="D13717" s="1">
        <v>8997.1455079999996</v>
      </c>
      <c r="E13717" s="1">
        <v>9083.8710940000001</v>
      </c>
      <c r="G13717" s="1">
        <f t="shared" si="214"/>
        <v>86.725586000000476</v>
      </c>
    </row>
    <row r="13718" spans="1:7" x14ac:dyDescent="0.25">
      <c r="A13718" s="1" t="s">
        <v>1050</v>
      </c>
      <c r="B13718" s="1" t="s">
        <v>985</v>
      </c>
      <c r="C13718" s="1">
        <v>0.81505099999999997</v>
      </c>
      <c r="D13718" s="1">
        <v>10173.051758</v>
      </c>
      <c r="E13718" s="1">
        <v>10488.723633</v>
      </c>
      <c r="G13718" s="1">
        <f t="shared" si="214"/>
        <v>315.671875</v>
      </c>
    </row>
    <row r="13719" spans="1:7" x14ac:dyDescent="0.25">
      <c r="A13719" s="1" t="s">
        <v>1050</v>
      </c>
      <c r="B13719" s="1" t="s">
        <v>986</v>
      </c>
      <c r="C13719" s="1">
        <v>0.71835400000000005</v>
      </c>
      <c r="D13719" s="1">
        <v>11304.194336</v>
      </c>
      <c r="E13719" s="1">
        <v>11378.003906</v>
      </c>
      <c r="G13719" s="1">
        <f t="shared" si="214"/>
        <v>73.809569999999439</v>
      </c>
    </row>
    <row r="13720" spans="1:7" x14ac:dyDescent="0.25">
      <c r="A13720" s="1" t="s">
        <v>1050</v>
      </c>
      <c r="B13720" s="1" t="s">
        <v>987</v>
      </c>
      <c r="C13720" s="1">
        <v>1.2318100000000001</v>
      </c>
      <c r="D13720" s="1">
        <v>12097.079102</v>
      </c>
      <c r="E13720" s="1">
        <v>12308.016602</v>
      </c>
      <c r="G13720" s="1">
        <f t="shared" si="214"/>
        <v>210.9375</v>
      </c>
    </row>
    <row r="13721" spans="1:7" x14ac:dyDescent="0.25">
      <c r="A13721" s="1" t="s">
        <v>1050</v>
      </c>
      <c r="B13721" s="1" t="s">
        <v>988</v>
      </c>
      <c r="C13721" s="1">
        <v>0.48897299999999999</v>
      </c>
      <c r="D13721" s="1">
        <v>13539.742188</v>
      </c>
      <c r="E13721" s="1">
        <v>13676.450194999999</v>
      </c>
      <c r="G13721" s="1">
        <f t="shared" si="214"/>
        <v>136.70800699999927</v>
      </c>
    </row>
    <row r="13722" spans="1:7" x14ac:dyDescent="0.25">
      <c r="A13722" s="1" t="s">
        <v>1050</v>
      </c>
      <c r="B13722" s="1" t="s">
        <v>989</v>
      </c>
      <c r="C13722" s="1">
        <v>1.03331</v>
      </c>
      <c r="D13722" s="1">
        <v>14164.923828000001</v>
      </c>
      <c r="E13722" s="1">
        <v>14503.300781</v>
      </c>
      <c r="G13722" s="1">
        <f t="shared" si="214"/>
        <v>338.37695299999905</v>
      </c>
    </row>
    <row r="13723" spans="1:7" x14ac:dyDescent="0.25">
      <c r="A13723" s="1" t="s">
        <v>1050</v>
      </c>
      <c r="B13723" s="1" t="s">
        <v>990</v>
      </c>
      <c r="C13723" s="1">
        <v>4.5826989999999999</v>
      </c>
      <c r="D13723" s="1">
        <v>15536.751953000001</v>
      </c>
      <c r="E13723" s="1">
        <v>15783.044921999999</v>
      </c>
      <c r="G13723" s="1">
        <f t="shared" si="214"/>
        <v>246.29296899999827</v>
      </c>
    </row>
    <row r="13724" spans="1:7" x14ac:dyDescent="0.25">
      <c r="A13724" s="1" t="s">
        <v>1050</v>
      </c>
      <c r="B13724" s="1" t="s">
        <v>991</v>
      </c>
      <c r="C13724" s="1">
        <v>0.86952799999999997</v>
      </c>
      <c r="D13724" s="1">
        <v>20365.699218999998</v>
      </c>
      <c r="E13724" s="1">
        <v>20620.011718999998</v>
      </c>
      <c r="G13724" s="1">
        <f t="shared" si="214"/>
        <v>254.3125</v>
      </c>
    </row>
    <row r="13725" spans="1:7" x14ac:dyDescent="0.25">
      <c r="A13725" s="1" t="s">
        <v>1050</v>
      </c>
      <c r="B13725" s="1" t="s">
        <v>992</v>
      </c>
      <c r="C13725" s="1">
        <v>1.4723459999999999</v>
      </c>
      <c r="D13725" s="1">
        <v>21489.703125</v>
      </c>
      <c r="E13725" s="1">
        <v>21695.068359000001</v>
      </c>
      <c r="G13725" s="1">
        <f t="shared" si="214"/>
        <v>205.36523400000078</v>
      </c>
    </row>
    <row r="13726" spans="1:7" x14ac:dyDescent="0.25">
      <c r="A13726" s="1" t="s">
        <v>1050</v>
      </c>
      <c r="B13726" s="1" t="s">
        <v>993</v>
      </c>
      <c r="C13726" s="1">
        <v>0.17185600000000001</v>
      </c>
      <c r="D13726" s="1">
        <v>23168.134765999999</v>
      </c>
      <c r="E13726" s="1">
        <v>23349.472656000002</v>
      </c>
      <c r="G13726" s="1">
        <f t="shared" si="214"/>
        <v>181.33789000000252</v>
      </c>
    </row>
    <row r="13727" spans="1:7" x14ac:dyDescent="0.25">
      <c r="A13727" s="1" t="s">
        <v>1050</v>
      </c>
      <c r="B13727" s="1" t="s">
        <v>994</v>
      </c>
      <c r="C13727" s="1">
        <v>0.49032700000000001</v>
      </c>
      <c r="D13727" s="1">
        <v>23521.142577999999</v>
      </c>
      <c r="E13727" s="1">
        <v>23629.705077999999</v>
      </c>
      <c r="G13727" s="1">
        <f t="shared" si="214"/>
        <v>108.5625</v>
      </c>
    </row>
    <row r="13728" spans="1:7" x14ac:dyDescent="0.25">
      <c r="A13728" s="1" t="s">
        <v>1050</v>
      </c>
      <c r="B13728" s="1" t="s">
        <v>995</v>
      </c>
      <c r="C13728" s="1">
        <v>0.167661</v>
      </c>
      <c r="D13728" s="1">
        <v>24120.294922000001</v>
      </c>
      <c r="E13728" s="1">
        <v>24519.314452999999</v>
      </c>
      <c r="G13728" s="1">
        <f t="shared" si="214"/>
        <v>399.0195309999981</v>
      </c>
    </row>
    <row r="13729" spans="1:7" x14ac:dyDescent="0.25">
      <c r="A13729" s="1" t="s">
        <v>1050</v>
      </c>
      <c r="B13729" s="1" t="s">
        <v>996</v>
      </c>
      <c r="C13729" s="1">
        <v>0.52050600000000002</v>
      </c>
      <c r="D13729" s="1">
        <v>24686.78125</v>
      </c>
      <c r="E13729" s="1">
        <v>25100.240234000001</v>
      </c>
      <c r="G13729" s="1">
        <f t="shared" si="214"/>
        <v>413.45898400000078</v>
      </c>
    </row>
    <row r="13730" spans="1:7" x14ac:dyDescent="0.25">
      <c r="A13730" s="1" t="s">
        <v>1050</v>
      </c>
      <c r="B13730" s="1" t="s">
        <v>997</v>
      </c>
      <c r="C13730" s="1">
        <v>5.167224</v>
      </c>
      <c r="D13730" s="1">
        <v>25620.636718999998</v>
      </c>
      <c r="E13730" s="1">
        <v>25739.09375</v>
      </c>
      <c r="G13730" s="1">
        <f t="shared" si="214"/>
        <v>118.45703100000173</v>
      </c>
    </row>
    <row r="13731" spans="1:7" x14ac:dyDescent="0.25">
      <c r="A13731" s="1" t="s">
        <v>1050</v>
      </c>
      <c r="B13731" s="1" t="s">
        <v>998</v>
      </c>
      <c r="C13731" s="1">
        <v>0.374608</v>
      </c>
      <c r="D13731" s="1">
        <v>30906.597656000002</v>
      </c>
      <c r="E13731" s="1">
        <v>31133.527343999998</v>
      </c>
      <c r="G13731" s="1">
        <f t="shared" si="214"/>
        <v>226.92968799999653</v>
      </c>
    </row>
    <row r="13732" spans="1:7" x14ac:dyDescent="0.25">
      <c r="A13732" s="1" t="s">
        <v>1050</v>
      </c>
      <c r="B13732" s="1" t="s">
        <v>999</v>
      </c>
      <c r="C13732" s="1">
        <v>0.140177</v>
      </c>
      <c r="D13732" s="1">
        <v>31508.65625</v>
      </c>
      <c r="E13732" s="1">
        <v>31805.621093999998</v>
      </c>
      <c r="G13732" s="1">
        <f t="shared" si="214"/>
        <v>296.96484399999827</v>
      </c>
    </row>
    <row r="13733" spans="1:7" x14ac:dyDescent="0.25">
      <c r="A13733" s="1" t="s">
        <v>1050</v>
      </c>
      <c r="B13733" s="1" t="s">
        <v>1000</v>
      </c>
      <c r="C13733" s="1">
        <v>0.25669700000000001</v>
      </c>
      <c r="D13733" s="1">
        <v>31946.242188</v>
      </c>
      <c r="E13733" s="1">
        <v>32143.068359000001</v>
      </c>
      <c r="G13733" s="1">
        <f t="shared" si="214"/>
        <v>196.82617100000061</v>
      </c>
    </row>
    <row r="13734" spans="1:7" x14ac:dyDescent="0.25">
      <c r="A13734" s="1" t="s">
        <v>1050</v>
      </c>
      <c r="B13734" s="1" t="s">
        <v>1001</v>
      </c>
      <c r="C13734" s="1">
        <v>1.395473</v>
      </c>
      <c r="D13734" s="1">
        <v>32399.708984000001</v>
      </c>
      <c r="E13734" s="1">
        <v>32473.445313</v>
      </c>
      <c r="G13734" s="1">
        <f t="shared" si="214"/>
        <v>73.736328999999387</v>
      </c>
    </row>
    <row r="13735" spans="1:7" x14ac:dyDescent="0.25">
      <c r="A13735" s="1" t="s">
        <v>1050</v>
      </c>
      <c r="B13735" s="1" t="s">
        <v>1002</v>
      </c>
      <c r="C13735" s="1">
        <v>1.8371630000000001</v>
      </c>
      <c r="D13735" s="1">
        <v>33868.863280999998</v>
      </c>
      <c r="E13735" s="1">
        <v>34190.003905999998</v>
      </c>
      <c r="G13735" s="1">
        <f t="shared" si="214"/>
        <v>321.140625</v>
      </c>
    </row>
    <row r="13736" spans="1:7" x14ac:dyDescent="0.25">
      <c r="A13736" s="1" t="s">
        <v>1050</v>
      </c>
      <c r="B13736" s="1" t="s">
        <v>1003</v>
      </c>
      <c r="C13736" s="1">
        <v>0.12989200000000001</v>
      </c>
      <c r="D13736" s="1">
        <v>36027.589844000002</v>
      </c>
      <c r="E13736" s="1">
        <v>36519.980469000002</v>
      </c>
      <c r="G13736" s="1">
        <f t="shared" si="214"/>
        <v>492.390625</v>
      </c>
    </row>
    <row r="13737" spans="1:7" x14ac:dyDescent="0.25">
      <c r="A13737" s="1" t="s">
        <v>1050</v>
      </c>
      <c r="B13737" s="1" t="s">
        <v>1004</v>
      </c>
      <c r="C13737" s="1">
        <v>2.483905</v>
      </c>
      <c r="D13737" s="1">
        <v>36649.824219000002</v>
      </c>
      <c r="E13737" s="1">
        <v>36947.203125</v>
      </c>
      <c r="G13737" s="1">
        <f t="shared" si="214"/>
        <v>297.3789059999981</v>
      </c>
    </row>
    <row r="13738" spans="1:7" x14ac:dyDescent="0.25">
      <c r="A13738" s="1" t="s">
        <v>1050</v>
      </c>
      <c r="B13738" s="1" t="s">
        <v>1005</v>
      </c>
      <c r="C13738" s="1">
        <v>4.7846200000000003</v>
      </c>
      <c r="D13738" s="1">
        <v>39430.503905999998</v>
      </c>
      <c r="E13738" s="1">
        <v>39703.664062999997</v>
      </c>
      <c r="G13738" s="1">
        <f t="shared" si="214"/>
        <v>273.16015699999843</v>
      </c>
    </row>
    <row r="13739" spans="1:7" x14ac:dyDescent="0.25">
      <c r="A13739" s="1" t="s">
        <v>1050</v>
      </c>
      <c r="B13739" s="1" t="s">
        <v>1006</v>
      </c>
      <c r="C13739" s="1">
        <v>3.3705370000000001</v>
      </c>
      <c r="D13739" s="1">
        <v>44488.609375</v>
      </c>
      <c r="E13739" s="1">
        <v>44545.753905999998</v>
      </c>
      <c r="G13739" s="1">
        <f t="shared" si="214"/>
        <v>57.144530999998096</v>
      </c>
    </row>
    <row r="13740" spans="1:7" x14ac:dyDescent="0.25">
      <c r="A13740" s="1" t="s">
        <v>1050</v>
      </c>
      <c r="B13740" s="1" t="s">
        <v>1007</v>
      </c>
      <c r="C13740" s="1">
        <v>0.12748200000000001</v>
      </c>
      <c r="D13740" s="1">
        <v>47915.90625</v>
      </c>
      <c r="E13740" s="1">
        <v>48116.25</v>
      </c>
      <c r="G13740" s="1">
        <f t="shared" si="214"/>
        <v>200.34375</v>
      </c>
    </row>
    <row r="13741" spans="1:7" x14ac:dyDescent="0.25">
      <c r="A13741" s="1" t="s">
        <v>1050</v>
      </c>
      <c r="B13741" s="1" t="s">
        <v>1008</v>
      </c>
      <c r="C13741" s="1">
        <v>0.337783</v>
      </c>
      <c r="D13741" s="1">
        <v>48243.742187999997</v>
      </c>
      <c r="E13741" s="1">
        <v>48370.15625</v>
      </c>
      <c r="G13741" s="1">
        <f t="shared" si="214"/>
        <v>126.41406200000347</v>
      </c>
    </row>
    <row r="13742" spans="1:7" x14ac:dyDescent="0.25">
      <c r="A13742" s="1" t="s">
        <v>1050</v>
      </c>
      <c r="B13742" s="1" t="s">
        <v>1009</v>
      </c>
      <c r="C13742" s="1">
        <v>0.39662799999999998</v>
      </c>
      <c r="D13742" s="1">
        <v>48708.246094000002</v>
      </c>
      <c r="E13742" s="1">
        <v>48834.230469000002</v>
      </c>
      <c r="G13742" s="1">
        <f t="shared" si="214"/>
        <v>125.984375</v>
      </c>
    </row>
    <row r="13743" spans="1:7" x14ac:dyDescent="0.25">
      <c r="A13743" s="1" t="s">
        <v>1050</v>
      </c>
      <c r="B13743" s="1" t="s">
        <v>1010</v>
      </c>
      <c r="C13743" s="1">
        <v>0.34454899999999999</v>
      </c>
      <c r="D13743" s="1">
        <v>49230.632812999997</v>
      </c>
      <c r="E13743" s="1">
        <v>49325.421875</v>
      </c>
      <c r="G13743" s="1">
        <f t="shared" si="214"/>
        <v>94.789062000003469</v>
      </c>
    </row>
    <row r="13744" spans="1:7" x14ac:dyDescent="0.25">
      <c r="A13744" s="1" t="s">
        <v>1050</v>
      </c>
      <c r="B13744" s="1" t="s">
        <v>1011</v>
      </c>
      <c r="C13744" s="1">
        <v>0.44018299999999999</v>
      </c>
      <c r="D13744" s="1">
        <v>49670.320312999997</v>
      </c>
      <c r="E13744" s="1">
        <v>50227.890625</v>
      </c>
      <c r="G13744" s="1">
        <f t="shared" si="214"/>
        <v>557.57031200000347</v>
      </c>
    </row>
    <row r="13745" spans="1:7" x14ac:dyDescent="0.25">
      <c r="A13745" s="1" t="s">
        <v>1050</v>
      </c>
      <c r="B13745" s="1" t="s">
        <v>1012</v>
      </c>
      <c r="C13745" s="1">
        <v>0.25094899999999998</v>
      </c>
      <c r="D13745" s="1">
        <v>50668.582030999998</v>
      </c>
      <c r="E13745" s="1">
        <v>50802.898437999997</v>
      </c>
      <c r="G13745" s="1">
        <f t="shared" si="214"/>
        <v>134.31640699999843</v>
      </c>
    </row>
    <row r="13746" spans="1:7" x14ac:dyDescent="0.25">
      <c r="A13746" s="1" t="s">
        <v>1050</v>
      </c>
      <c r="B13746" s="1" t="s">
        <v>1013</v>
      </c>
      <c r="C13746" s="1">
        <v>5.4581999999999999E-2</v>
      </c>
      <c r="D13746" s="1">
        <v>51053.660155999998</v>
      </c>
      <c r="E13746" s="1">
        <v>51695.636719000002</v>
      </c>
      <c r="G13746" s="1">
        <f t="shared" si="214"/>
        <v>641.97656300000381</v>
      </c>
    </row>
    <row r="13747" spans="1:7" x14ac:dyDescent="0.25">
      <c r="A13747" s="1" t="s">
        <v>1050</v>
      </c>
      <c r="B13747" s="1" t="s">
        <v>1014</v>
      </c>
      <c r="C13747" s="1">
        <v>0.616425</v>
      </c>
      <c r="D13747" s="1">
        <v>51750.1875</v>
      </c>
      <c r="E13747" s="1">
        <v>52083.292969000002</v>
      </c>
      <c r="G13747" s="1">
        <f t="shared" si="214"/>
        <v>333.1054690000019</v>
      </c>
    </row>
    <row r="13748" spans="1:7" x14ac:dyDescent="0.25">
      <c r="A13748" s="1" t="s">
        <v>1050</v>
      </c>
      <c r="B13748" s="1" t="s">
        <v>1015</v>
      </c>
      <c r="C13748" s="1">
        <v>1.246821</v>
      </c>
      <c r="D13748" s="1">
        <v>52700.304687999997</v>
      </c>
      <c r="E13748" s="1">
        <v>52910</v>
      </c>
      <c r="G13748" s="1">
        <f t="shared" si="214"/>
        <v>209.69531200000347</v>
      </c>
    </row>
    <row r="13749" spans="1:7" x14ac:dyDescent="0.25">
      <c r="A13749" s="1" t="s">
        <v>1050</v>
      </c>
      <c r="B13749" s="1" t="s">
        <v>1016</v>
      </c>
      <c r="C13749" s="1">
        <v>0.54645900000000003</v>
      </c>
      <c r="D13749" s="1">
        <v>54157.003905999998</v>
      </c>
      <c r="E13749" s="1">
        <v>54241.558594000002</v>
      </c>
      <c r="G13749" s="1">
        <f t="shared" si="214"/>
        <v>84.554688000003807</v>
      </c>
    </row>
    <row r="13750" spans="1:7" x14ac:dyDescent="0.25">
      <c r="A13750" s="1" t="s">
        <v>1050</v>
      </c>
      <c r="B13750" s="1" t="s">
        <v>1017</v>
      </c>
      <c r="C13750" s="1">
        <v>0.76826899999999998</v>
      </c>
      <c r="D13750" s="1">
        <v>54788.089844000002</v>
      </c>
      <c r="E13750" s="1">
        <v>55020.199219000002</v>
      </c>
      <c r="G13750" s="1">
        <f t="shared" si="214"/>
        <v>232.109375</v>
      </c>
    </row>
    <row r="13751" spans="1:7" x14ac:dyDescent="0.25">
      <c r="A13751" s="1" t="s">
        <v>1050</v>
      </c>
      <c r="B13751" s="1" t="s">
        <v>1018</v>
      </c>
      <c r="C13751" s="1">
        <v>4.144336</v>
      </c>
      <c r="D13751" s="1">
        <v>55789.289062999997</v>
      </c>
      <c r="E13751" s="1">
        <v>55929.835937999997</v>
      </c>
      <c r="G13751" s="1">
        <f t="shared" si="214"/>
        <v>140.546875</v>
      </c>
    </row>
    <row r="13752" spans="1:7" x14ac:dyDescent="0.25">
      <c r="A13752" s="1" t="s">
        <v>1050</v>
      </c>
      <c r="B13752" s="1" t="s">
        <v>1019</v>
      </c>
      <c r="C13752" s="1">
        <v>1.049369</v>
      </c>
      <c r="D13752" s="1">
        <v>60074.382812999997</v>
      </c>
      <c r="E13752" s="1">
        <v>60135.863280999998</v>
      </c>
      <c r="G13752" s="1">
        <f t="shared" si="214"/>
        <v>61.480468000001565</v>
      </c>
    </row>
    <row r="13753" spans="1:7" x14ac:dyDescent="0.25">
      <c r="A13753" s="1" t="s">
        <v>1050</v>
      </c>
      <c r="B13753" s="1" t="s">
        <v>1020</v>
      </c>
      <c r="C13753" s="1">
        <v>0.23468800000000001</v>
      </c>
      <c r="D13753" s="1">
        <v>61185.464844000002</v>
      </c>
      <c r="E13753" s="1">
        <v>61264.4375</v>
      </c>
      <c r="G13753" s="1">
        <f t="shared" si="214"/>
        <v>78.972655999998096</v>
      </c>
    </row>
    <row r="13754" spans="1:7" x14ac:dyDescent="0.25">
      <c r="A13754" s="1" t="s">
        <v>1050</v>
      </c>
      <c r="B13754" s="1" t="s">
        <v>1021</v>
      </c>
      <c r="C13754" s="1">
        <v>0.45091700000000001</v>
      </c>
      <c r="D13754" s="1">
        <v>61498.703125</v>
      </c>
      <c r="E13754" s="1">
        <v>61695.882812999997</v>
      </c>
      <c r="G13754" s="1">
        <f t="shared" si="214"/>
        <v>197.17968799999653</v>
      </c>
    </row>
    <row r="13755" spans="1:7" x14ac:dyDescent="0.25">
      <c r="A13755" s="1" t="s">
        <v>1050</v>
      </c>
      <c r="B13755" s="1" t="s">
        <v>1022</v>
      </c>
      <c r="C13755" s="1">
        <v>1.8950000000000002E-2</v>
      </c>
      <c r="D13755" s="1">
        <v>62146.425780999998</v>
      </c>
      <c r="E13755" s="1">
        <v>62314.703125</v>
      </c>
      <c r="G13755" s="1">
        <f t="shared" si="214"/>
        <v>168.2773440000019</v>
      </c>
    </row>
    <row r="13756" spans="1:7" x14ac:dyDescent="0.25">
      <c r="A13756" s="1" t="s">
        <v>1050</v>
      </c>
      <c r="B13756" s="1" t="s">
        <v>1023</v>
      </c>
      <c r="C13756" s="1">
        <v>0.38702399999999998</v>
      </c>
      <c r="D13756" s="1">
        <v>62333.074219000002</v>
      </c>
      <c r="E13756" s="1">
        <v>62560.546875</v>
      </c>
      <c r="G13756" s="1">
        <f t="shared" si="214"/>
        <v>227.4726559999981</v>
      </c>
    </row>
    <row r="13757" spans="1:7" x14ac:dyDescent="0.25">
      <c r="A13757" s="1" t="s">
        <v>1050</v>
      </c>
      <c r="B13757" s="1" t="s">
        <v>1024</v>
      </c>
      <c r="C13757" s="1">
        <v>1.593629</v>
      </c>
      <c r="D13757" s="1">
        <v>62948.738280999998</v>
      </c>
      <c r="E13757" s="1">
        <v>63204.066405999998</v>
      </c>
      <c r="G13757" s="1">
        <f t="shared" si="214"/>
        <v>255.328125</v>
      </c>
    </row>
    <row r="13758" spans="1:7" x14ac:dyDescent="0.25">
      <c r="A13758" s="1" t="s">
        <v>1050</v>
      </c>
      <c r="B13758" s="1" t="s">
        <v>1025</v>
      </c>
      <c r="C13758" s="1">
        <v>0.15883700000000001</v>
      </c>
      <c r="D13758" s="1">
        <v>64797.945312999997</v>
      </c>
      <c r="E13758" s="1">
        <v>65124.84375</v>
      </c>
      <c r="G13758" s="1">
        <f t="shared" si="214"/>
        <v>326.89843700000347</v>
      </c>
    </row>
    <row r="13759" spans="1:7" x14ac:dyDescent="0.25">
      <c r="A13759" s="1" t="s">
        <v>1050</v>
      </c>
      <c r="B13759" s="1" t="s">
        <v>1026</v>
      </c>
      <c r="C13759" s="1">
        <v>5.0470040000000003</v>
      </c>
      <c r="D13759" s="1">
        <v>65284.007812999997</v>
      </c>
      <c r="E13759" s="1">
        <v>65427.414062999997</v>
      </c>
      <c r="G13759" s="1">
        <f t="shared" si="214"/>
        <v>143.40625</v>
      </c>
    </row>
    <row r="13760" spans="1:7" x14ac:dyDescent="0.25">
      <c r="A13760" s="1" t="s">
        <v>1050</v>
      </c>
      <c r="B13760" s="1" t="s">
        <v>1027</v>
      </c>
      <c r="C13760" s="1">
        <v>1.433079</v>
      </c>
      <c r="D13760" s="1">
        <v>70475.039063000004</v>
      </c>
      <c r="E13760" s="1">
        <v>70640.070313000004</v>
      </c>
      <c r="G13760" s="1">
        <f t="shared" si="214"/>
        <v>165.03125</v>
      </c>
    </row>
    <row r="13761" spans="1:7" x14ac:dyDescent="0.25">
      <c r="A13761" s="1" t="s">
        <v>1050</v>
      </c>
      <c r="B13761" s="1" t="s">
        <v>1028</v>
      </c>
      <c r="C13761" s="1">
        <v>2.1030570000000002</v>
      </c>
      <c r="D13761" s="1">
        <v>72073.476563000004</v>
      </c>
      <c r="E13761" s="1">
        <v>72147.375</v>
      </c>
      <c r="G13761" s="1">
        <f t="shared" si="214"/>
        <v>73.898436999996193</v>
      </c>
    </row>
    <row r="13762" spans="1:7" x14ac:dyDescent="0.25">
      <c r="A13762" s="1" t="s">
        <v>1050</v>
      </c>
      <c r="B13762" s="1" t="s">
        <v>1029</v>
      </c>
      <c r="C13762" s="1">
        <v>3.3173840000000001</v>
      </c>
      <c r="D13762" s="1">
        <v>74251.375</v>
      </c>
      <c r="E13762" s="1">
        <v>74519.117188000004</v>
      </c>
      <c r="G13762" s="1">
        <f t="shared" si="214"/>
        <v>267.74218800000381</v>
      </c>
    </row>
    <row r="13763" spans="1:7" x14ac:dyDescent="0.25">
      <c r="A13763" s="1" t="s">
        <v>1050</v>
      </c>
      <c r="B13763" s="1" t="s">
        <v>1030</v>
      </c>
      <c r="C13763" s="1">
        <v>3.3830429999999998</v>
      </c>
      <c r="D13763" s="1">
        <v>77836.671875</v>
      </c>
      <c r="E13763" s="1">
        <v>78190.484375</v>
      </c>
      <c r="G13763" s="1">
        <f t="shared" si="214"/>
        <v>353.8125</v>
      </c>
    </row>
    <row r="13764" spans="1:7" x14ac:dyDescent="0.25">
      <c r="A13764" s="1" t="s">
        <v>1050</v>
      </c>
      <c r="B13764" s="1" t="s">
        <v>1031</v>
      </c>
      <c r="C13764" s="1">
        <v>1.5989640000000001</v>
      </c>
      <c r="D13764" s="1">
        <v>81574.195313000004</v>
      </c>
      <c r="E13764" s="1">
        <v>81874.085938000004</v>
      </c>
      <c r="G13764" s="1">
        <f t="shared" si="214"/>
        <v>299.890625</v>
      </c>
    </row>
    <row r="13765" spans="1:7" x14ac:dyDescent="0.25">
      <c r="A13765" s="1" t="s">
        <v>1050</v>
      </c>
      <c r="B13765" s="1" t="s">
        <v>1032</v>
      </c>
      <c r="C13765" s="1">
        <v>2.98062</v>
      </c>
      <c r="D13765" s="1">
        <v>83472.984375</v>
      </c>
      <c r="E13765" s="1">
        <v>83571.585938000004</v>
      </c>
      <c r="G13765" s="1">
        <f t="shared" si="214"/>
        <v>98.601563000003807</v>
      </c>
    </row>
    <row r="13766" spans="1:7" x14ac:dyDescent="0.25">
      <c r="A13766" s="1" t="s">
        <v>1050</v>
      </c>
      <c r="B13766" s="1" t="s">
        <v>1033</v>
      </c>
      <c r="C13766" s="1">
        <v>0.52956300000000001</v>
      </c>
      <c r="D13766" s="1">
        <v>86552.257813000004</v>
      </c>
      <c r="E13766" s="1">
        <v>86686.867188000004</v>
      </c>
      <c r="G13766" s="1">
        <f t="shared" si="214"/>
        <v>134.609375</v>
      </c>
    </row>
    <row r="13767" spans="1:7" x14ac:dyDescent="0.25">
      <c r="A13767" s="1" t="s">
        <v>1050</v>
      </c>
      <c r="B13767" s="1" t="s">
        <v>1034</v>
      </c>
      <c r="C13767" s="1">
        <v>1.122101</v>
      </c>
      <c r="D13767" s="1">
        <v>87216.289063000004</v>
      </c>
      <c r="E13767" s="1">
        <v>87527.851563000004</v>
      </c>
      <c r="G13767" s="1">
        <f t="shared" si="214"/>
        <v>311.5625</v>
      </c>
    </row>
    <row r="13768" spans="1:7" x14ac:dyDescent="0.25">
      <c r="A13768" s="1" t="s">
        <v>1050</v>
      </c>
      <c r="B13768" s="1" t="s">
        <v>1035</v>
      </c>
      <c r="C13768" s="1">
        <v>3.8349000000000001E-2</v>
      </c>
      <c r="D13768" s="1">
        <v>88650.132813000004</v>
      </c>
      <c r="E13768" s="1">
        <v>88881.765625</v>
      </c>
      <c r="G13768" s="1">
        <f t="shared" si="214"/>
        <v>231.63281199999619</v>
      </c>
    </row>
    <row r="13769" spans="1:7" x14ac:dyDescent="0.25">
      <c r="A13769" s="1" t="s">
        <v>1050</v>
      </c>
      <c r="B13769" s="1" t="s">
        <v>1036</v>
      </c>
      <c r="C13769" s="1">
        <v>0.14000599999999999</v>
      </c>
      <c r="D13769" s="1">
        <v>88920.015625</v>
      </c>
      <c r="E13769" s="1">
        <v>89090.148438000004</v>
      </c>
      <c r="G13769" s="1">
        <f t="shared" si="214"/>
        <v>170.13281300000381</v>
      </c>
    </row>
    <row r="13770" spans="1:7" x14ac:dyDescent="0.25">
      <c r="A13770" s="1" t="s">
        <v>1050</v>
      </c>
      <c r="B13770" s="1" t="s">
        <v>1037</v>
      </c>
      <c r="C13770" s="1">
        <v>0.709036</v>
      </c>
      <c r="D13770" s="1">
        <v>89230.796875</v>
      </c>
      <c r="E13770" s="1">
        <v>89617.273438000004</v>
      </c>
      <c r="G13770" s="1">
        <f t="shared" si="214"/>
        <v>386.47656300000381</v>
      </c>
    </row>
    <row r="13771" spans="1:7" x14ac:dyDescent="0.25">
      <c r="A13771" s="1" t="s">
        <v>1050</v>
      </c>
      <c r="B13771" s="1" t="s">
        <v>1038</v>
      </c>
      <c r="C13771" s="1">
        <v>0.16835900000000001</v>
      </c>
      <c r="D13771" s="1">
        <v>90326.6875</v>
      </c>
      <c r="E13771" s="1">
        <v>90810.390625</v>
      </c>
      <c r="G13771" s="1">
        <f t="shared" si="214"/>
        <v>483.703125</v>
      </c>
    </row>
    <row r="13772" spans="1:7" x14ac:dyDescent="0.25">
      <c r="A13772" s="1" t="s">
        <v>1050</v>
      </c>
      <c r="B13772" s="1" t="s">
        <v>1039</v>
      </c>
      <c r="C13772" s="1">
        <v>0.90655399999999997</v>
      </c>
      <c r="D13772" s="1">
        <v>90979.296875</v>
      </c>
      <c r="E13772" s="1">
        <v>91043.1875</v>
      </c>
      <c r="G13772" s="1">
        <f t="shared" ref="G13772:G13835" si="215">E13772-D13772</f>
        <v>63.890625</v>
      </c>
    </row>
    <row r="13773" spans="1:7" x14ac:dyDescent="0.25">
      <c r="A13773" s="1" t="s">
        <v>1050</v>
      </c>
      <c r="B13773" s="1" t="s">
        <v>1040</v>
      </c>
      <c r="C13773" s="1">
        <v>4.2621079999999996</v>
      </c>
      <c r="D13773" s="1">
        <v>91949.953125</v>
      </c>
      <c r="E13773" s="1">
        <v>92067.09375</v>
      </c>
      <c r="G13773" s="1">
        <f t="shared" si="215"/>
        <v>117.140625</v>
      </c>
    </row>
    <row r="13774" spans="1:7" x14ac:dyDescent="0.25">
      <c r="A13774" s="1" t="s">
        <v>1050</v>
      </c>
      <c r="B13774" s="1" t="s">
        <v>1041</v>
      </c>
      <c r="C13774" s="1">
        <v>0.230598</v>
      </c>
      <c r="D13774" s="1">
        <v>96329.953125</v>
      </c>
      <c r="E13774" s="1">
        <v>96592.1875</v>
      </c>
      <c r="G13774" s="1">
        <f t="shared" si="215"/>
        <v>262.234375</v>
      </c>
    </row>
    <row r="13775" spans="1:7" x14ac:dyDescent="0.25">
      <c r="A13775" s="1" t="s">
        <v>1050</v>
      </c>
      <c r="B13775" s="1" t="s">
        <v>1042</v>
      </c>
      <c r="C13775" s="1">
        <v>0.202429</v>
      </c>
      <c r="D13775" s="1">
        <v>96822.359375</v>
      </c>
      <c r="E13775" s="1">
        <v>96913.289063000004</v>
      </c>
      <c r="G13775" s="1">
        <f t="shared" si="215"/>
        <v>90.929688000003807</v>
      </c>
    </row>
    <row r="13776" spans="1:7" x14ac:dyDescent="0.25">
      <c r="A13776" s="1" t="s">
        <v>1050</v>
      </c>
      <c r="B13776" s="1" t="s">
        <v>1043</v>
      </c>
      <c r="C13776" s="1">
        <v>0.27590999999999999</v>
      </c>
      <c r="D13776" s="1">
        <v>97116.335938000004</v>
      </c>
      <c r="E13776" s="1">
        <v>97231.78125</v>
      </c>
      <c r="G13776" s="1">
        <f t="shared" si="215"/>
        <v>115.44531199999619</v>
      </c>
    </row>
    <row r="13777" spans="1:7" x14ac:dyDescent="0.25">
      <c r="A13777" s="1" t="s">
        <v>1050</v>
      </c>
      <c r="B13777" s="1" t="s">
        <v>1044</v>
      </c>
      <c r="C13777" s="1">
        <v>0.50389700000000004</v>
      </c>
      <c r="D13777" s="1">
        <v>97507.25</v>
      </c>
      <c r="E13777" s="1">
        <v>97579.539063000004</v>
      </c>
      <c r="G13777" s="1">
        <f t="shared" si="215"/>
        <v>72.289063000003807</v>
      </c>
    </row>
    <row r="13778" spans="1:7" x14ac:dyDescent="0.25">
      <c r="A13778" s="1" t="s">
        <v>1050</v>
      </c>
      <c r="B13778" s="1" t="s">
        <v>1045</v>
      </c>
      <c r="C13778" s="1">
        <v>2.2096589999999998</v>
      </c>
      <c r="D13778" s="1">
        <v>98083.140625</v>
      </c>
      <c r="E13778" s="1">
        <v>98270.75</v>
      </c>
      <c r="G13778" s="1">
        <f t="shared" si="215"/>
        <v>187.609375</v>
      </c>
    </row>
    <row r="13779" spans="1:7" x14ac:dyDescent="0.25">
      <c r="A13779" s="1" t="s">
        <v>1050</v>
      </c>
      <c r="B13779" s="1" t="s">
        <v>1046</v>
      </c>
      <c r="C13779" s="1">
        <v>3.3326549999999999</v>
      </c>
      <c r="D13779" s="1">
        <v>100480.851563</v>
      </c>
      <c r="E13779" s="1">
        <v>100572.6875</v>
      </c>
      <c r="G13779" s="1">
        <f t="shared" si="215"/>
        <v>91.835936999996193</v>
      </c>
    </row>
    <row r="13780" spans="1:7" x14ac:dyDescent="0.25">
      <c r="A13780" s="1" t="s">
        <v>1050</v>
      </c>
      <c r="B13780" s="1" t="s">
        <v>1047</v>
      </c>
      <c r="C13780" s="1">
        <v>0.81059199999999998</v>
      </c>
      <c r="D13780" s="1">
        <v>103904.90625</v>
      </c>
      <c r="E13780" s="1">
        <v>104187.28125</v>
      </c>
      <c r="G13780" s="1">
        <f t="shared" si="215"/>
        <v>282.375</v>
      </c>
    </row>
    <row r="13781" spans="1:7" x14ac:dyDescent="0.25">
      <c r="A13781" s="1" t="s">
        <v>1050</v>
      </c>
      <c r="B13781" s="1" t="s">
        <v>1048</v>
      </c>
      <c r="C13781" s="1">
        <v>2.785155</v>
      </c>
      <c r="D13781" s="1">
        <v>104997.875</v>
      </c>
      <c r="E13781" s="1">
        <v>105102.21875</v>
      </c>
      <c r="G13781" s="1">
        <f t="shared" si="215"/>
        <v>104.34375</v>
      </c>
    </row>
    <row r="13782" spans="1:7" x14ac:dyDescent="0.25">
      <c r="A13782" s="1" t="s">
        <v>1050</v>
      </c>
      <c r="B13782" s="1" t="s">
        <v>1049</v>
      </c>
      <c r="C13782" s="1">
        <v>0.22350700000000001</v>
      </c>
      <c r="D13782" s="1">
        <v>107888.3125</v>
      </c>
      <c r="E13782" s="1">
        <v>108133.875</v>
      </c>
      <c r="G13782" s="1">
        <f t="shared" si="215"/>
        <v>245.5625</v>
      </c>
    </row>
    <row r="13783" spans="1:7" x14ac:dyDescent="0.25">
      <c r="A13783" s="1" t="s">
        <v>1050</v>
      </c>
      <c r="B13783" s="1" t="s">
        <v>1050</v>
      </c>
      <c r="C13783" s="1">
        <v>0.363589</v>
      </c>
      <c r="D13783" s="1">
        <v>108357.390625</v>
      </c>
      <c r="E13783" s="1">
        <v>108746.539063</v>
      </c>
      <c r="G13783" s="1">
        <f t="shared" si="215"/>
        <v>389.14843800000381</v>
      </c>
    </row>
    <row r="13784" spans="1:7" x14ac:dyDescent="0.25">
      <c r="A13784" s="1" t="s">
        <v>1050</v>
      </c>
      <c r="B13784" s="1" t="s">
        <v>1051</v>
      </c>
      <c r="C13784" s="1">
        <v>0.67277100000000001</v>
      </c>
      <c r="D13784" s="1">
        <v>109110.171875</v>
      </c>
      <c r="E13784" s="1">
        <v>109392.085938</v>
      </c>
      <c r="G13784" s="1">
        <f t="shared" si="215"/>
        <v>281.91406300000381</v>
      </c>
    </row>
    <row r="13785" spans="1:7" x14ac:dyDescent="0.25">
      <c r="A13785" s="1" t="s">
        <v>1050</v>
      </c>
      <c r="B13785" s="1" t="s">
        <v>1052</v>
      </c>
      <c r="C13785" s="1">
        <v>1.5826210000000001</v>
      </c>
      <c r="D13785" s="1">
        <v>110064.273438</v>
      </c>
      <c r="E13785" s="1">
        <v>110166.507813</v>
      </c>
      <c r="G13785" s="1">
        <f t="shared" si="215"/>
        <v>102.234375</v>
      </c>
    </row>
    <row r="13786" spans="1:7" x14ac:dyDescent="0.25">
      <c r="A13786" s="1" t="s">
        <v>1050</v>
      </c>
      <c r="B13786" s="1" t="s">
        <v>1053</v>
      </c>
      <c r="C13786" s="1">
        <v>1.4438089999999999</v>
      </c>
      <c r="D13786" s="1">
        <v>111748.953125</v>
      </c>
      <c r="E13786" s="1">
        <v>112250.46875</v>
      </c>
      <c r="G13786" s="1">
        <f t="shared" si="215"/>
        <v>501.515625</v>
      </c>
    </row>
    <row r="13787" spans="1:7" x14ac:dyDescent="0.25">
      <c r="A13787" s="1" t="s">
        <v>1050</v>
      </c>
      <c r="B13787" s="1" t="s">
        <v>1054</v>
      </c>
      <c r="C13787" s="1">
        <v>3.0052910000000002</v>
      </c>
      <c r="D13787" s="1">
        <v>113693.984375</v>
      </c>
      <c r="E13787" s="1">
        <v>114129.929688</v>
      </c>
      <c r="G13787" s="1">
        <f t="shared" si="215"/>
        <v>435.94531300000381</v>
      </c>
    </row>
    <row r="13788" spans="1:7" x14ac:dyDescent="0.25">
      <c r="A13788" s="1" t="s">
        <v>1050</v>
      </c>
      <c r="B13788" s="1" t="s">
        <v>1055</v>
      </c>
      <c r="C13788" s="1">
        <v>0.176285</v>
      </c>
      <c r="D13788" s="1">
        <v>117135.195313</v>
      </c>
      <c r="E13788" s="1">
        <v>117761.53125</v>
      </c>
      <c r="G13788" s="1">
        <f t="shared" si="215"/>
        <v>626.33593699999619</v>
      </c>
    </row>
    <row r="13789" spans="1:7" x14ac:dyDescent="0.25">
      <c r="A13789" s="1" t="s">
        <v>1050</v>
      </c>
      <c r="B13789" s="1" t="s">
        <v>1056</v>
      </c>
      <c r="C13789" s="1">
        <v>0.77456199999999997</v>
      </c>
      <c r="D13789" s="1">
        <v>117938.601563</v>
      </c>
      <c r="E13789" s="1">
        <v>118144.945313</v>
      </c>
      <c r="G13789" s="1">
        <f t="shared" si="215"/>
        <v>206.34375</v>
      </c>
    </row>
    <row r="13790" spans="1:7" x14ac:dyDescent="0.25">
      <c r="A13790" s="1" t="s">
        <v>1050</v>
      </c>
      <c r="B13790" s="1" t="s">
        <v>1057</v>
      </c>
      <c r="C13790" s="1">
        <v>3.3348520000000001</v>
      </c>
      <c r="D13790" s="1">
        <v>118919.476563</v>
      </c>
      <c r="E13790" s="1">
        <v>119327.773438</v>
      </c>
      <c r="G13790" s="1">
        <f t="shared" si="215"/>
        <v>408.296875</v>
      </c>
    </row>
    <row r="13791" spans="1:7" x14ac:dyDescent="0.25">
      <c r="A13791" s="1" t="s">
        <v>1050</v>
      </c>
      <c r="B13791" s="1" t="s">
        <v>1058</v>
      </c>
      <c r="C13791" s="1">
        <v>0.449768</v>
      </c>
      <c r="D13791" s="1">
        <v>122662.328125</v>
      </c>
      <c r="E13791" s="1">
        <v>122944.96875</v>
      </c>
      <c r="G13791" s="1">
        <f t="shared" si="215"/>
        <v>282.640625</v>
      </c>
    </row>
    <row r="13792" spans="1:7" x14ac:dyDescent="0.25">
      <c r="A13792" s="1" t="s">
        <v>1050</v>
      </c>
      <c r="B13792" s="1" t="s">
        <v>1059</v>
      </c>
      <c r="C13792" s="1">
        <v>2.6900689999999998</v>
      </c>
      <c r="D13792" s="1">
        <v>123395.257813</v>
      </c>
      <c r="E13792" s="1">
        <v>123886.3125</v>
      </c>
      <c r="G13792" s="1">
        <f t="shared" si="215"/>
        <v>491.05468699999619</v>
      </c>
    </row>
    <row r="13793" spans="1:7" x14ac:dyDescent="0.25">
      <c r="A13793" s="1" t="s">
        <v>1050</v>
      </c>
      <c r="B13793" s="1" t="s">
        <v>1060</v>
      </c>
      <c r="C13793" s="1">
        <v>0.77158800000000005</v>
      </c>
      <c r="D13793" s="1">
        <v>126577.40625</v>
      </c>
      <c r="E13793" s="1">
        <v>126972.875</v>
      </c>
      <c r="G13793" s="1">
        <f t="shared" si="215"/>
        <v>395.46875</v>
      </c>
    </row>
    <row r="13794" spans="1:7" x14ac:dyDescent="0.25">
      <c r="A13794" s="1" t="s">
        <v>1050</v>
      </c>
      <c r="B13794" s="1" t="s">
        <v>1061</v>
      </c>
      <c r="C13794" s="1">
        <v>4.2959999999999998E-2</v>
      </c>
      <c r="D13794" s="1">
        <v>127744.710938</v>
      </c>
      <c r="E13794" s="1">
        <v>127856.101563</v>
      </c>
      <c r="G13794" s="1">
        <f t="shared" si="215"/>
        <v>111.390625</v>
      </c>
    </row>
    <row r="13795" spans="1:7" x14ac:dyDescent="0.25">
      <c r="A13795" s="1" t="s">
        <v>1050</v>
      </c>
      <c r="B13795" s="1" t="s">
        <v>1062</v>
      </c>
      <c r="C13795" s="1">
        <v>0.129723</v>
      </c>
      <c r="D13795" s="1">
        <v>127899.039063</v>
      </c>
      <c r="E13795" s="1">
        <v>128031.6875</v>
      </c>
      <c r="G13795" s="1">
        <f t="shared" si="215"/>
        <v>132.64843699999619</v>
      </c>
    </row>
    <row r="13796" spans="1:7" x14ac:dyDescent="0.25">
      <c r="A13796" s="1" t="s">
        <v>1050</v>
      </c>
      <c r="B13796" s="1" t="s">
        <v>1063</v>
      </c>
      <c r="C13796" s="1">
        <v>4.1453870000000004</v>
      </c>
      <c r="D13796" s="1">
        <v>128161.1875</v>
      </c>
      <c r="E13796" s="1">
        <v>128348.984375</v>
      </c>
      <c r="G13796" s="1">
        <f t="shared" si="215"/>
        <v>187.796875</v>
      </c>
    </row>
    <row r="13797" spans="1:7" x14ac:dyDescent="0.25">
      <c r="A13797" s="1" t="s">
        <v>1050</v>
      </c>
      <c r="B13797" s="1" t="s">
        <v>1064</v>
      </c>
      <c r="C13797" s="1">
        <v>0.75242900000000001</v>
      </c>
      <c r="D13797" s="1">
        <v>132494.3125</v>
      </c>
      <c r="E13797" s="1">
        <v>132690.484375</v>
      </c>
      <c r="G13797" s="1">
        <f t="shared" si="215"/>
        <v>196.171875</v>
      </c>
    </row>
    <row r="13798" spans="1:7" x14ac:dyDescent="0.25">
      <c r="A13798" s="1" t="s">
        <v>1050</v>
      </c>
      <c r="B13798" s="1" t="s">
        <v>1065</v>
      </c>
      <c r="C13798" s="1">
        <v>0.74299300000000001</v>
      </c>
      <c r="D13798" s="1">
        <v>133442.96875</v>
      </c>
      <c r="E13798" s="1">
        <v>133513.84375</v>
      </c>
      <c r="G13798" s="1">
        <f t="shared" si="215"/>
        <v>70.875</v>
      </c>
    </row>
    <row r="13799" spans="1:7" x14ac:dyDescent="0.25">
      <c r="A13799" s="1" t="s">
        <v>1050</v>
      </c>
      <c r="B13799" s="1" t="s">
        <v>1066</v>
      </c>
      <c r="C13799" s="1">
        <v>0.71544300000000005</v>
      </c>
      <c r="D13799" s="1">
        <v>134256.25</v>
      </c>
      <c r="E13799" s="1">
        <v>134578.25</v>
      </c>
      <c r="G13799" s="1">
        <f t="shared" si="215"/>
        <v>322</v>
      </c>
    </row>
    <row r="13800" spans="1:7" x14ac:dyDescent="0.25">
      <c r="A13800" s="1" t="s">
        <v>1050</v>
      </c>
      <c r="B13800" s="1" t="s">
        <v>1067</v>
      </c>
      <c r="C13800" s="1">
        <v>4.2854080000000003</v>
      </c>
      <c r="D13800" s="1">
        <v>135293.609375</v>
      </c>
      <c r="E13800" s="1">
        <v>135640.21875</v>
      </c>
      <c r="G13800" s="1">
        <f t="shared" si="215"/>
        <v>346.609375</v>
      </c>
    </row>
    <row r="13801" spans="1:7" x14ac:dyDescent="0.25">
      <c r="A13801" s="1" t="s">
        <v>1050</v>
      </c>
      <c r="B13801" s="1" t="s">
        <v>1068</v>
      </c>
      <c r="C13801" s="1">
        <v>0.169102</v>
      </c>
      <c r="D13801" s="1">
        <v>139926.125</v>
      </c>
      <c r="E13801" s="1">
        <v>140182.4375</v>
      </c>
      <c r="G13801" s="1">
        <f t="shared" si="215"/>
        <v>256.3125</v>
      </c>
    </row>
    <row r="13802" spans="1:7" x14ac:dyDescent="0.25">
      <c r="A13802" s="1" t="s">
        <v>1050</v>
      </c>
      <c r="B13802" s="1" t="s">
        <v>1069</v>
      </c>
      <c r="C13802" s="1">
        <v>0.23344599999999999</v>
      </c>
      <c r="D13802" s="1">
        <v>140351.921875</v>
      </c>
      <c r="E13802" s="1">
        <v>141019.03125</v>
      </c>
      <c r="G13802" s="1">
        <f t="shared" si="215"/>
        <v>667.109375</v>
      </c>
    </row>
    <row r="13803" spans="1:7" x14ac:dyDescent="0.25">
      <c r="A13803" s="1" t="s">
        <v>1050</v>
      </c>
      <c r="B13803" s="1" t="s">
        <v>1070</v>
      </c>
      <c r="C13803" s="1">
        <v>1.227627</v>
      </c>
      <c r="D13803" s="1">
        <v>141252.3125</v>
      </c>
      <c r="E13803" s="1">
        <v>141846.140625</v>
      </c>
      <c r="G13803" s="1">
        <f t="shared" si="215"/>
        <v>593.828125</v>
      </c>
    </row>
    <row r="13804" spans="1:7" x14ac:dyDescent="0.25">
      <c r="A13804" s="1" t="s">
        <v>1050</v>
      </c>
      <c r="B13804" s="1" t="s">
        <v>1071</v>
      </c>
      <c r="C13804" s="1">
        <v>1.0087889999999999</v>
      </c>
      <c r="D13804" s="1">
        <v>143073.625</v>
      </c>
      <c r="E13804" s="1">
        <v>143209.5625</v>
      </c>
      <c r="G13804" s="1">
        <f t="shared" si="215"/>
        <v>135.9375</v>
      </c>
    </row>
    <row r="13805" spans="1:7" x14ac:dyDescent="0.25">
      <c r="A13805" s="1" t="s">
        <v>1050</v>
      </c>
      <c r="B13805" s="1" t="s">
        <v>1072</v>
      </c>
      <c r="C13805" s="1">
        <v>0.323766</v>
      </c>
      <c r="D13805" s="1">
        <v>144218.6875</v>
      </c>
      <c r="E13805" s="1">
        <v>144459.453125</v>
      </c>
      <c r="G13805" s="1">
        <f t="shared" si="215"/>
        <v>240.765625</v>
      </c>
    </row>
    <row r="13806" spans="1:7" x14ac:dyDescent="0.25">
      <c r="A13806" s="1" t="s">
        <v>1050</v>
      </c>
      <c r="B13806" s="1" t="s">
        <v>1073</v>
      </c>
      <c r="C13806" s="1">
        <v>0.45601599999999998</v>
      </c>
      <c r="D13806" s="1">
        <v>144783.03125</v>
      </c>
      <c r="E13806" s="1">
        <v>145254.640625</v>
      </c>
      <c r="G13806" s="1">
        <f t="shared" si="215"/>
        <v>471.609375</v>
      </c>
    </row>
    <row r="13807" spans="1:7" x14ac:dyDescent="0.25">
      <c r="A13807" s="1" t="s">
        <v>1050</v>
      </c>
      <c r="B13807" s="1" t="s">
        <v>1074</v>
      </c>
      <c r="C13807" s="1">
        <v>2.246623</v>
      </c>
      <c r="D13807" s="1">
        <v>145711.03125</v>
      </c>
      <c r="E13807" s="1">
        <v>145932.5</v>
      </c>
      <c r="G13807" s="1">
        <f t="shared" si="215"/>
        <v>221.46875</v>
      </c>
    </row>
    <row r="13808" spans="1:7" x14ac:dyDescent="0.25">
      <c r="A13808" s="1" t="s">
        <v>1050</v>
      </c>
      <c r="B13808" s="1" t="s">
        <v>1075</v>
      </c>
      <c r="C13808" s="1">
        <v>0.40488099999999999</v>
      </c>
      <c r="D13808" s="1">
        <v>148179.59375</v>
      </c>
      <c r="E13808" s="1">
        <v>148342.84375</v>
      </c>
      <c r="G13808" s="1">
        <f t="shared" si="215"/>
        <v>163.25</v>
      </c>
    </row>
    <row r="13809" spans="1:7" x14ac:dyDescent="0.25">
      <c r="A13809" s="1" t="s">
        <v>1050</v>
      </c>
      <c r="B13809" s="1" t="s">
        <v>1076</v>
      </c>
      <c r="C13809" s="1">
        <v>0.70688499999999999</v>
      </c>
      <c r="D13809" s="1">
        <v>148747.578125</v>
      </c>
      <c r="E13809" s="1">
        <v>148855.078125</v>
      </c>
      <c r="G13809" s="1">
        <f t="shared" si="215"/>
        <v>107.5</v>
      </c>
    </row>
    <row r="13810" spans="1:7" x14ac:dyDescent="0.25">
      <c r="A13810" s="1" t="s">
        <v>1050</v>
      </c>
      <c r="B13810" s="1" t="s">
        <v>1077</v>
      </c>
      <c r="C13810" s="1">
        <v>0.47785300000000003</v>
      </c>
      <c r="D13810" s="1">
        <v>149561.375</v>
      </c>
      <c r="E13810" s="1">
        <v>149607.625</v>
      </c>
      <c r="G13810" s="1">
        <f t="shared" si="215"/>
        <v>46.25</v>
      </c>
    </row>
    <row r="13811" spans="1:7" x14ac:dyDescent="0.25">
      <c r="A13811" s="1" t="s">
        <v>1050</v>
      </c>
      <c r="B13811" s="1" t="s">
        <v>1078</v>
      </c>
      <c r="C13811" s="1">
        <v>1.537703</v>
      </c>
      <c r="D13811" s="1">
        <v>150085.671875</v>
      </c>
      <c r="E13811" s="1">
        <v>150164.59375</v>
      </c>
      <c r="G13811" s="1">
        <f t="shared" si="215"/>
        <v>78.921875</v>
      </c>
    </row>
    <row r="13812" spans="1:7" x14ac:dyDescent="0.25">
      <c r="A13812" s="1" t="s">
        <v>1050</v>
      </c>
      <c r="B13812" s="1" t="s">
        <v>1079</v>
      </c>
      <c r="C13812" s="1">
        <v>1.1127750000000001</v>
      </c>
      <c r="D13812" s="1">
        <v>151701.796875</v>
      </c>
      <c r="E13812" s="1">
        <v>152132.65625</v>
      </c>
      <c r="G13812" s="1">
        <f t="shared" si="215"/>
        <v>430.859375</v>
      </c>
    </row>
    <row r="13813" spans="1:7" x14ac:dyDescent="0.25">
      <c r="A13813" s="1" t="s">
        <v>1050</v>
      </c>
      <c r="B13813" s="1" t="s">
        <v>1080</v>
      </c>
      <c r="C13813" s="1">
        <v>1.536789</v>
      </c>
      <c r="D13813" s="1">
        <v>153245.296875</v>
      </c>
      <c r="E13813" s="1">
        <v>153453.6875</v>
      </c>
      <c r="G13813" s="1">
        <f t="shared" si="215"/>
        <v>208.390625</v>
      </c>
    </row>
    <row r="13814" spans="1:7" x14ac:dyDescent="0.25">
      <c r="A13814" s="1" t="s">
        <v>1050</v>
      </c>
      <c r="B13814" s="1" t="s">
        <v>1081</v>
      </c>
      <c r="C13814" s="1">
        <v>2.065264</v>
      </c>
      <c r="D13814" s="1">
        <v>154990.6875</v>
      </c>
      <c r="E13814" s="1">
        <v>155146.75</v>
      </c>
      <c r="G13814" s="1">
        <f t="shared" si="215"/>
        <v>156.0625</v>
      </c>
    </row>
    <row r="13815" spans="1:7" x14ac:dyDescent="0.25">
      <c r="A13815" s="1" t="s">
        <v>1050</v>
      </c>
      <c r="B13815" s="1" t="s">
        <v>1082</v>
      </c>
      <c r="C13815" s="1">
        <v>0.65229000000000004</v>
      </c>
      <c r="D13815" s="1">
        <v>157212.84375</v>
      </c>
      <c r="E13815" s="1">
        <v>157680.609375</v>
      </c>
      <c r="G13815" s="1">
        <f t="shared" si="215"/>
        <v>467.765625</v>
      </c>
    </row>
    <row r="13816" spans="1:7" x14ac:dyDescent="0.25">
      <c r="A13816" s="1" t="s">
        <v>1050</v>
      </c>
      <c r="B13816" s="1" t="s">
        <v>1083</v>
      </c>
      <c r="C13816" s="1">
        <v>1.181433</v>
      </c>
      <c r="D13816" s="1">
        <v>158333.0625</v>
      </c>
      <c r="E13816" s="1">
        <v>158395.9375</v>
      </c>
      <c r="G13816" s="1">
        <f t="shared" si="215"/>
        <v>62.875</v>
      </c>
    </row>
    <row r="13817" spans="1:7" x14ac:dyDescent="0.25">
      <c r="A13817" s="1" t="s">
        <v>1050</v>
      </c>
      <c r="B13817" s="1" t="s">
        <v>1084</v>
      </c>
      <c r="C13817" s="1">
        <v>0.62589300000000003</v>
      </c>
      <c r="D13817" s="1">
        <v>159577.25</v>
      </c>
      <c r="E13817" s="1">
        <v>159718.390625</v>
      </c>
      <c r="G13817" s="1">
        <f t="shared" si="215"/>
        <v>141.140625</v>
      </c>
    </row>
    <row r="13818" spans="1:7" x14ac:dyDescent="0.25">
      <c r="A13818" s="1" t="s">
        <v>1050</v>
      </c>
      <c r="B13818" s="1" t="s">
        <v>1085</v>
      </c>
      <c r="C13818" s="1">
        <v>0.23367599999999999</v>
      </c>
      <c r="D13818" s="1">
        <v>160344.375</v>
      </c>
      <c r="E13818" s="1">
        <v>160686.46875</v>
      </c>
      <c r="G13818" s="1">
        <f t="shared" si="215"/>
        <v>342.09375</v>
      </c>
    </row>
    <row r="13819" spans="1:7" x14ac:dyDescent="0.25">
      <c r="A13819" s="1" t="s">
        <v>1050</v>
      </c>
      <c r="B13819" s="1" t="s">
        <v>1086</v>
      </c>
      <c r="C13819" s="1">
        <v>2.9295000000000002E-2</v>
      </c>
      <c r="D13819" s="1">
        <v>160920.125</v>
      </c>
      <c r="E13819" s="1">
        <v>161121.6875</v>
      </c>
      <c r="G13819" s="1">
        <f t="shared" si="215"/>
        <v>201.5625</v>
      </c>
    </row>
    <row r="13820" spans="1:7" x14ac:dyDescent="0.25">
      <c r="A13820" s="1" t="s">
        <v>1050</v>
      </c>
      <c r="B13820" s="1" t="s">
        <v>1087</v>
      </c>
      <c r="C13820" s="1">
        <v>1.743557</v>
      </c>
      <c r="D13820" s="1">
        <v>161150.875</v>
      </c>
      <c r="E13820" s="1">
        <v>161704.125</v>
      </c>
      <c r="G13820" s="1">
        <f t="shared" si="215"/>
        <v>553.25</v>
      </c>
    </row>
    <row r="13821" spans="1:7" x14ac:dyDescent="0.25">
      <c r="A13821" s="1" t="s">
        <v>1050</v>
      </c>
      <c r="B13821" s="1" t="s">
        <v>1088</v>
      </c>
      <c r="C13821" s="1">
        <v>1.509182</v>
      </c>
      <c r="D13821" s="1">
        <v>163447.734375</v>
      </c>
      <c r="E13821" s="1">
        <v>163670.078125</v>
      </c>
      <c r="G13821" s="1">
        <f t="shared" si="215"/>
        <v>222.34375</v>
      </c>
    </row>
    <row r="13822" spans="1:7" x14ac:dyDescent="0.25">
      <c r="A13822" s="1" t="s">
        <v>1050</v>
      </c>
      <c r="B13822" s="1" t="s">
        <v>1089</v>
      </c>
      <c r="C13822" s="1">
        <v>3.945659</v>
      </c>
      <c r="D13822" s="1">
        <v>165180.03125</v>
      </c>
      <c r="E13822" s="1">
        <v>165353.890625</v>
      </c>
      <c r="G13822" s="1">
        <f t="shared" si="215"/>
        <v>173.859375</v>
      </c>
    </row>
    <row r="13823" spans="1:7" x14ac:dyDescent="0.25">
      <c r="A13823" s="1" t="s">
        <v>1050</v>
      </c>
      <c r="B13823" s="1" t="s">
        <v>1090</v>
      </c>
      <c r="C13823" s="1">
        <v>2.3575020000000002</v>
      </c>
      <c r="D13823" s="1">
        <v>169299.359375</v>
      </c>
      <c r="E13823" s="1">
        <v>169474.484375</v>
      </c>
      <c r="G13823" s="1">
        <f t="shared" si="215"/>
        <v>175.125</v>
      </c>
    </row>
    <row r="13824" spans="1:7" x14ac:dyDescent="0.25">
      <c r="A13824" s="1" t="s">
        <v>1050</v>
      </c>
      <c r="B13824" s="1" t="s">
        <v>1091</v>
      </c>
      <c r="C13824" s="1">
        <v>1.935476</v>
      </c>
      <c r="D13824" s="1">
        <v>171832.390625</v>
      </c>
      <c r="E13824" s="1">
        <v>172101.140625</v>
      </c>
      <c r="G13824" s="1">
        <f t="shared" si="215"/>
        <v>268.75</v>
      </c>
    </row>
    <row r="13825" spans="1:7" x14ac:dyDescent="0.25">
      <c r="A13825" s="1" t="s">
        <v>1050</v>
      </c>
      <c r="B13825" s="1" t="s">
        <v>1092</v>
      </c>
      <c r="C13825" s="1">
        <v>2.440693</v>
      </c>
      <c r="D13825" s="1">
        <v>174036.625</v>
      </c>
      <c r="E13825" s="1">
        <v>174110.140625</v>
      </c>
      <c r="G13825" s="1">
        <f t="shared" si="215"/>
        <v>73.515625</v>
      </c>
    </row>
    <row r="13826" spans="1:7" x14ac:dyDescent="0.25">
      <c r="A13826" s="1" t="s">
        <v>1050</v>
      </c>
      <c r="B13826" s="1" t="s">
        <v>1093</v>
      </c>
      <c r="C13826" s="1">
        <v>0.46916099999999999</v>
      </c>
      <c r="D13826" s="1">
        <v>176551</v>
      </c>
      <c r="E13826" s="1">
        <v>176660.140625</v>
      </c>
      <c r="G13826" s="1">
        <f t="shared" si="215"/>
        <v>109.140625</v>
      </c>
    </row>
    <row r="13827" spans="1:7" x14ac:dyDescent="0.25">
      <c r="A13827" s="1" t="s">
        <v>1050</v>
      </c>
      <c r="B13827" s="1" t="s">
        <v>1094</v>
      </c>
      <c r="C13827" s="1">
        <v>0.76088500000000003</v>
      </c>
      <c r="D13827" s="1">
        <v>177129.71875</v>
      </c>
      <c r="E13827" s="1">
        <v>177630.484375</v>
      </c>
      <c r="G13827" s="1">
        <f t="shared" si="215"/>
        <v>500.765625</v>
      </c>
    </row>
    <row r="13828" spans="1:7" x14ac:dyDescent="0.25">
      <c r="A13828" s="1" t="s">
        <v>1050</v>
      </c>
      <c r="B13828" s="1" t="s">
        <v>1095</v>
      </c>
      <c r="C13828" s="1">
        <v>0.81549000000000005</v>
      </c>
      <c r="D13828" s="1">
        <v>178390.828125</v>
      </c>
      <c r="E13828" s="1">
        <v>178460.265625</v>
      </c>
      <c r="G13828" s="1">
        <f t="shared" si="215"/>
        <v>69.4375</v>
      </c>
    </row>
    <row r="13829" spans="1:7" x14ac:dyDescent="0.25">
      <c r="A13829" s="1" t="s">
        <v>1050</v>
      </c>
      <c r="B13829" s="1" t="s">
        <v>1096</v>
      </c>
      <c r="C13829" s="1">
        <v>1.233446</v>
      </c>
      <c r="D13829" s="1">
        <v>179276.046875</v>
      </c>
      <c r="E13829" s="1">
        <v>179402.8125</v>
      </c>
      <c r="G13829" s="1">
        <f t="shared" si="215"/>
        <v>126.765625</v>
      </c>
    </row>
    <row r="13830" spans="1:7" x14ac:dyDescent="0.25">
      <c r="A13830" s="1" t="s">
        <v>1050</v>
      </c>
      <c r="B13830" s="1" t="s">
        <v>1097</v>
      </c>
      <c r="C13830" s="1">
        <v>0.456071</v>
      </c>
      <c r="D13830" s="1">
        <v>180636.5625</v>
      </c>
      <c r="E13830" s="1">
        <v>180977.515625</v>
      </c>
      <c r="G13830" s="1">
        <f t="shared" si="215"/>
        <v>340.953125</v>
      </c>
    </row>
    <row r="13831" spans="1:7" x14ac:dyDescent="0.25">
      <c r="A13831" s="1" t="s">
        <v>1050</v>
      </c>
      <c r="B13831" s="1" t="s">
        <v>1098</v>
      </c>
      <c r="C13831" s="1">
        <v>9.7554000000000002E-2</v>
      </c>
      <c r="D13831" s="1">
        <v>181433.953125</v>
      </c>
      <c r="E13831" s="1">
        <v>182056.5625</v>
      </c>
      <c r="G13831" s="1">
        <f t="shared" si="215"/>
        <v>622.609375</v>
      </c>
    </row>
    <row r="13832" spans="1:7" x14ac:dyDescent="0.25">
      <c r="A13832" s="1" t="s">
        <v>1050</v>
      </c>
      <c r="B13832" s="1" t="s">
        <v>1099</v>
      </c>
      <c r="C13832" s="1">
        <v>0.51042299999999996</v>
      </c>
      <c r="D13832" s="1">
        <v>182154.71875</v>
      </c>
      <c r="E13832" s="1">
        <v>182745.703125</v>
      </c>
      <c r="G13832" s="1">
        <f t="shared" si="215"/>
        <v>590.984375</v>
      </c>
    </row>
    <row r="13833" spans="1:7" x14ac:dyDescent="0.25">
      <c r="A13833" s="1" t="s">
        <v>1050</v>
      </c>
      <c r="B13833" s="1" t="s">
        <v>1100</v>
      </c>
      <c r="C13833" s="1">
        <v>0.64045399999999997</v>
      </c>
      <c r="D13833" s="1">
        <v>183256.953125</v>
      </c>
      <c r="E13833" s="1">
        <v>183645.546875</v>
      </c>
      <c r="G13833" s="1">
        <f t="shared" si="215"/>
        <v>388.59375</v>
      </c>
    </row>
    <row r="13834" spans="1:7" x14ac:dyDescent="0.25">
      <c r="A13834" s="1" t="s">
        <v>1050</v>
      </c>
      <c r="B13834" s="1" t="s">
        <v>1101</v>
      </c>
      <c r="C13834" s="1">
        <v>0.89588500000000004</v>
      </c>
      <c r="D13834" s="1">
        <v>184285.859375</v>
      </c>
      <c r="E13834" s="1">
        <v>184548.015625</v>
      </c>
      <c r="G13834" s="1">
        <f t="shared" si="215"/>
        <v>262.15625</v>
      </c>
    </row>
    <row r="13835" spans="1:7" x14ac:dyDescent="0.25">
      <c r="A13835" s="1" t="s">
        <v>1050</v>
      </c>
      <c r="B13835" s="1" t="s">
        <v>1102</v>
      </c>
      <c r="C13835" s="1">
        <v>0.306975</v>
      </c>
      <c r="D13835" s="1">
        <v>185443.578125</v>
      </c>
      <c r="E13835" s="1">
        <v>185773.875</v>
      </c>
      <c r="G13835" s="1">
        <f t="shared" si="215"/>
        <v>330.296875</v>
      </c>
    </row>
    <row r="13836" spans="1:7" x14ac:dyDescent="0.25">
      <c r="A13836" s="1" t="s">
        <v>1050</v>
      </c>
      <c r="B13836" s="1" t="s">
        <v>1103</v>
      </c>
      <c r="C13836" s="1">
        <v>1.1466799999999999</v>
      </c>
      <c r="D13836" s="1">
        <v>186080.90625</v>
      </c>
      <c r="E13836" s="1">
        <v>186257.453125</v>
      </c>
      <c r="G13836" s="1">
        <f t="shared" ref="G13836:G13899" si="216">E13836-D13836</f>
        <v>176.546875</v>
      </c>
    </row>
    <row r="13837" spans="1:7" x14ac:dyDescent="0.25">
      <c r="A13837" s="1" t="s">
        <v>1050</v>
      </c>
      <c r="B13837" s="1" t="s">
        <v>1104</v>
      </c>
      <c r="C13837" s="1">
        <v>1.1528050000000001</v>
      </c>
      <c r="D13837" s="1">
        <v>187403.796875</v>
      </c>
      <c r="E13837" s="1">
        <v>187941.25</v>
      </c>
      <c r="G13837" s="1">
        <f t="shared" si="216"/>
        <v>537.453125</v>
      </c>
    </row>
    <row r="13838" spans="1:7" x14ac:dyDescent="0.25">
      <c r="A13838" s="1" t="s">
        <v>1050</v>
      </c>
      <c r="B13838" s="1" t="s">
        <v>1105</v>
      </c>
      <c r="C13838" s="1">
        <v>1.4565889999999999</v>
      </c>
      <c r="D13838" s="1">
        <v>189093.625</v>
      </c>
      <c r="E13838" s="1">
        <v>189300.0625</v>
      </c>
      <c r="G13838" s="1">
        <f t="shared" si="216"/>
        <v>206.4375</v>
      </c>
    </row>
    <row r="13839" spans="1:7" x14ac:dyDescent="0.25">
      <c r="A13839" s="1" t="s">
        <v>1050</v>
      </c>
      <c r="B13839" s="1" t="s">
        <v>1106</v>
      </c>
      <c r="C13839" s="1">
        <v>3.9607999999999997E-2</v>
      </c>
      <c r="D13839" s="1">
        <v>190756.796875</v>
      </c>
      <c r="E13839" s="1">
        <v>191498.578125</v>
      </c>
      <c r="G13839" s="1">
        <f t="shared" si="216"/>
        <v>741.78125</v>
      </c>
    </row>
    <row r="13840" spans="1:7" x14ac:dyDescent="0.25">
      <c r="A13840" s="1" t="s">
        <v>1050</v>
      </c>
      <c r="B13840" s="1" t="s">
        <v>1107</v>
      </c>
      <c r="C13840" s="1">
        <v>9.6646999999999997E-2</v>
      </c>
      <c r="D13840" s="1">
        <v>191538.375</v>
      </c>
      <c r="E13840" s="1">
        <v>191917.5</v>
      </c>
      <c r="G13840" s="1">
        <f t="shared" si="216"/>
        <v>379.125</v>
      </c>
    </row>
    <row r="13841" spans="1:7" x14ac:dyDescent="0.25">
      <c r="A13841" s="1" t="s">
        <v>1050</v>
      </c>
      <c r="B13841" s="1" t="s">
        <v>1108</v>
      </c>
      <c r="C13841" s="1">
        <v>1.167862</v>
      </c>
      <c r="D13841" s="1">
        <v>192014.53125</v>
      </c>
      <c r="E13841" s="1">
        <v>192155.328125</v>
      </c>
      <c r="G13841" s="1">
        <f t="shared" si="216"/>
        <v>140.796875</v>
      </c>
    </row>
    <row r="13842" spans="1:7" x14ac:dyDescent="0.25">
      <c r="A13842" s="1" t="s">
        <v>1050</v>
      </c>
      <c r="B13842" s="1" t="s">
        <v>1109</v>
      </c>
      <c r="C13842" s="1">
        <v>2.6907260000000002</v>
      </c>
      <c r="D13842" s="1">
        <v>193323.078125</v>
      </c>
      <c r="E13842" s="1">
        <v>194046.734375</v>
      </c>
      <c r="G13842" s="1">
        <f t="shared" si="216"/>
        <v>723.65625</v>
      </c>
    </row>
    <row r="13843" spans="1:7" x14ac:dyDescent="0.25">
      <c r="A13843" s="1" t="s">
        <v>1050</v>
      </c>
      <c r="B13843" s="1" t="s">
        <v>1110</v>
      </c>
      <c r="C13843" s="1">
        <v>0.52676900000000004</v>
      </c>
      <c r="D13843" s="1">
        <v>196737.03125</v>
      </c>
      <c r="E13843" s="1">
        <v>196904.734375</v>
      </c>
      <c r="G13843" s="1">
        <f t="shared" si="216"/>
        <v>167.703125</v>
      </c>
    </row>
    <row r="13844" spans="1:7" x14ac:dyDescent="0.25">
      <c r="A13844" s="1" t="s">
        <v>1050</v>
      </c>
      <c r="B13844" s="1" t="s">
        <v>1111</v>
      </c>
      <c r="C13844" s="1">
        <v>2.3686180000000001</v>
      </c>
      <c r="D13844" s="1">
        <v>197431.703125</v>
      </c>
      <c r="E13844" s="1">
        <v>197488.609375</v>
      </c>
      <c r="G13844" s="1">
        <f t="shared" si="216"/>
        <v>56.90625</v>
      </c>
    </row>
    <row r="13845" spans="1:7" x14ac:dyDescent="0.25">
      <c r="A13845" s="1" t="s">
        <v>1050</v>
      </c>
      <c r="B13845" s="1" t="s">
        <v>1112</v>
      </c>
      <c r="C13845" s="1">
        <v>2.9447049999999999</v>
      </c>
      <c r="D13845" s="1">
        <v>199857.6875</v>
      </c>
      <c r="E13845" s="1">
        <v>199973.5625</v>
      </c>
      <c r="G13845" s="1">
        <f t="shared" si="216"/>
        <v>115.875</v>
      </c>
    </row>
    <row r="13846" spans="1:7" x14ac:dyDescent="0.25">
      <c r="A13846" s="1" t="s">
        <v>1050</v>
      </c>
      <c r="B13846" s="1" t="s">
        <v>1113</v>
      </c>
      <c r="C13846" s="1">
        <v>2.1956600000000002</v>
      </c>
      <c r="D13846" s="1">
        <v>202917.71875</v>
      </c>
      <c r="E13846" s="1">
        <v>202971.359375</v>
      </c>
      <c r="G13846" s="1">
        <f t="shared" si="216"/>
        <v>53.640625</v>
      </c>
    </row>
    <row r="13847" spans="1:7" x14ac:dyDescent="0.25">
      <c r="A13847" s="1" t="s">
        <v>1050</v>
      </c>
      <c r="B13847" s="1" t="s">
        <v>1114</v>
      </c>
      <c r="C13847" s="1">
        <v>2.5816870000000001</v>
      </c>
      <c r="D13847" s="1">
        <v>205167.140625</v>
      </c>
      <c r="E13847" s="1">
        <v>205238.734375</v>
      </c>
      <c r="G13847" s="1">
        <f t="shared" si="216"/>
        <v>71.59375</v>
      </c>
    </row>
    <row r="13848" spans="1:7" x14ac:dyDescent="0.25">
      <c r="A13848" s="1" t="s">
        <v>1050</v>
      </c>
      <c r="B13848" s="1" t="s">
        <v>1115</v>
      </c>
      <c r="C13848" s="1">
        <v>1.033223</v>
      </c>
      <c r="D13848" s="1">
        <v>207820.703125</v>
      </c>
      <c r="E13848" s="1">
        <v>208007.125</v>
      </c>
      <c r="G13848" s="1">
        <f t="shared" si="216"/>
        <v>186.421875</v>
      </c>
    </row>
    <row r="13849" spans="1:7" x14ac:dyDescent="0.25">
      <c r="A13849" s="1" t="s">
        <v>1050</v>
      </c>
      <c r="B13849" s="1" t="s">
        <v>1116</v>
      </c>
      <c r="C13849" s="1">
        <v>1.599513</v>
      </c>
      <c r="D13849" s="1">
        <v>209041.1875</v>
      </c>
      <c r="E13849" s="1">
        <v>209517.71875</v>
      </c>
      <c r="G13849" s="1">
        <f t="shared" si="216"/>
        <v>476.53125</v>
      </c>
    </row>
    <row r="13850" spans="1:7" x14ac:dyDescent="0.25">
      <c r="A13850" s="1" t="s">
        <v>1050</v>
      </c>
      <c r="B13850" s="1" t="s">
        <v>1117</v>
      </c>
      <c r="C13850" s="1">
        <v>3.51614</v>
      </c>
      <c r="D13850" s="1">
        <v>211117.765625</v>
      </c>
      <c r="E13850" s="1">
        <v>211214.484375</v>
      </c>
      <c r="G13850" s="1">
        <f t="shared" si="216"/>
        <v>96.71875</v>
      </c>
    </row>
    <row r="13851" spans="1:7" x14ac:dyDescent="0.25">
      <c r="A13851" s="1" t="s">
        <v>1050</v>
      </c>
      <c r="B13851" s="1" t="s">
        <v>1118</v>
      </c>
      <c r="C13851" s="1">
        <v>1.0387280000000001</v>
      </c>
      <c r="D13851" s="1">
        <v>214731.09375</v>
      </c>
      <c r="E13851" s="1">
        <v>215000.046875</v>
      </c>
      <c r="G13851" s="1">
        <f t="shared" si="216"/>
        <v>268.953125</v>
      </c>
    </row>
    <row r="13852" spans="1:7" x14ac:dyDescent="0.25">
      <c r="A13852" s="1" t="s">
        <v>1050</v>
      </c>
      <c r="B13852" s="1" t="s">
        <v>1119</v>
      </c>
      <c r="C13852" s="1">
        <v>0.36256899999999997</v>
      </c>
      <c r="D13852" s="1">
        <v>216038.546875</v>
      </c>
      <c r="E13852" s="1">
        <v>216233.625</v>
      </c>
      <c r="G13852" s="1">
        <f t="shared" si="216"/>
        <v>195.078125</v>
      </c>
    </row>
    <row r="13853" spans="1:7" x14ac:dyDescent="0.25">
      <c r="A13853" s="1" t="s">
        <v>1050</v>
      </c>
      <c r="B13853" s="1" t="s">
        <v>1120</v>
      </c>
      <c r="C13853" s="1">
        <v>2.1202040000000002</v>
      </c>
      <c r="D13853" s="1">
        <v>216596.578125</v>
      </c>
      <c r="E13853" s="1">
        <v>216677.65625</v>
      </c>
      <c r="G13853" s="1">
        <f t="shared" si="216"/>
        <v>81.078125</v>
      </c>
    </row>
    <row r="13854" spans="1:7" x14ac:dyDescent="0.25">
      <c r="A13854" s="1" t="s">
        <v>1050</v>
      </c>
      <c r="B13854" s="1" t="s">
        <v>1121</v>
      </c>
      <c r="C13854" s="1">
        <v>2.101826</v>
      </c>
      <c r="D13854" s="1">
        <v>218798.609375</v>
      </c>
      <c r="E13854" s="1">
        <v>219029.609375</v>
      </c>
      <c r="G13854" s="1">
        <f t="shared" si="216"/>
        <v>231</v>
      </c>
    </row>
    <row r="13855" spans="1:7" x14ac:dyDescent="0.25">
      <c r="A13855" s="1" t="s">
        <v>1050</v>
      </c>
      <c r="B13855" s="1" t="s">
        <v>1122</v>
      </c>
      <c r="C13855" s="1">
        <v>0.94008999999999998</v>
      </c>
      <c r="D13855" s="1">
        <v>221131.53125</v>
      </c>
      <c r="E13855" s="1">
        <v>221345.90625</v>
      </c>
      <c r="G13855" s="1">
        <f t="shared" si="216"/>
        <v>214.375</v>
      </c>
    </row>
    <row r="13856" spans="1:7" x14ac:dyDescent="0.25">
      <c r="A13856" s="1" t="s">
        <v>1050</v>
      </c>
      <c r="B13856" s="1" t="s">
        <v>1123</v>
      </c>
      <c r="C13856" s="1">
        <v>0.679454</v>
      </c>
      <c r="D13856" s="1">
        <v>222286.125</v>
      </c>
      <c r="E13856" s="1">
        <v>222474.9375</v>
      </c>
      <c r="G13856" s="1">
        <f t="shared" si="216"/>
        <v>188.8125</v>
      </c>
    </row>
    <row r="13857" spans="1:7" x14ac:dyDescent="0.25">
      <c r="A13857" s="1" t="s">
        <v>1050</v>
      </c>
      <c r="B13857" s="1" t="s">
        <v>1124</v>
      </c>
      <c r="C13857" s="1">
        <v>1.4169750000000001</v>
      </c>
      <c r="D13857" s="1">
        <v>223154.96875</v>
      </c>
      <c r="E13857" s="1">
        <v>223429.09375</v>
      </c>
      <c r="G13857" s="1">
        <f t="shared" si="216"/>
        <v>274.125</v>
      </c>
    </row>
    <row r="13858" spans="1:7" x14ac:dyDescent="0.25">
      <c r="A13858" s="1" t="s">
        <v>1050</v>
      </c>
      <c r="B13858" s="1" t="s">
        <v>1125</v>
      </c>
      <c r="C13858" s="1">
        <v>0.87167099999999997</v>
      </c>
      <c r="D13858" s="1">
        <v>224846.0625</v>
      </c>
      <c r="E13858" s="1">
        <v>225120.140625</v>
      </c>
      <c r="G13858" s="1">
        <f t="shared" si="216"/>
        <v>274.078125</v>
      </c>
    </row>
    <row r="13859" spans="1:7" x14ac:dyDescent="0.25">
      <c r="A13859" s="1" t="s">
        <v>1050</v>
      </c>
      <c r="B13859" s="1" t="s">
        <v>1126</v>
      </c>
      <c r="C13859" s="1">
        <v>0.99823200000000001</v>
      </c>
      <c r="D13859" s="1">
        <v>225992.234375</v>
      </c>
      <c r="E13859" s="1">
        <v>226092.515625</v>
      </c>
      <c r="G13859" s="1">
        <f t="shared" si="216"/>
        <v>100.28125</v>
      </c>
    </row>
    <row r="13860" spans="1:7" x14ac:dyDescent="0.25">
      <c r="A13860" s="1" t="s">
        <v>1050</v>
      </c>
      <c r="B13860" s="1" t="s">
        <v>1127</v>
      </c>
      <c r="C13860" s="1">
        <v>0.60609800000000003</v>
      </c>
      <c r="D13860" s="1">
        <v>227091.234375</v>
      </c>
      <c r="E13860" s="1">
        <v>227318.046875</v>
      </c>
      <c r="G13860" s="1">
        <f t="shared" si="216"/>
        <v>226.8125</v>
      </c>
    </row>
    <row r="13861" spans="1:7" x14ac:dyDescent="0.25">
      <c r="A13861" s="1" t="s">
        <v>1050</v>
      </c>
      <c r="B13861" s="1" t="s">
        <v>1128</v>
      </c>
      <c r="C13861" s="1">
        <v>2.2507730000000001</v>
      </c>
      <c r="D13861" s="1">
        <v>227924.8125</v>
      </c>
      <c r="E13861" s="1">
        <v>228391.4375</v>
      </c>
      <c r="G13861" s="1">
        <f t="shared" si="216"/>
        <v>466.625</v>
      </c>
    </row>
    <row r="13862" spans="1:7" x14ac:dyDescent="0.25">
      <c r="A13862" s="1" t="s">
        <v>1050</v>
      </c>
      <c r="B13862" s="1" t="s">
        <v>1129</v>
      </c>
      <c r="C13862" s="1">
        <v>0.77449100000000004</v>
      </c>
      <c r="D13862" s="1">
        <v>230642.078125</v>
      </c>
      <c r="E13862" s="1">
        <v>230885.765625</v>
      </c>
      <c r="G13862" s="1">
        <f t="shared" si="216"/>
        <v>243.6875</v>
      </c>
    </row>
    <row r="13863" spans="1:7" x14ac:dyDescent="0.25">
      <c r="A13863" s="1" t="s">
        <v>1050</v>
      </c>
      <c r="B13863" s="1" t="s">
        <v>1130</v>
      </c>
      <c r="C13863" s="1">
        <v>1.2404250000000001</v>
      </c>
      <c r="D13863" s="1">
        <v>231660.703125</v>
      </c>
      <c r="E13863" s="1">
        <v>231795.171875</v>
      </c>
      <c r="G13863" s="1">
        <f t="shared" si="216"/>
        <v>134.46875</v>
      </c>
    </row>
    <row r="13864" spans="1:7" x14ac:dyDescent="0.25">
      <c r="A13864" s="1" t="s">
        <v>1050</v>
      </c>
      <c r="B13864" s="1" t="s">
        <v>1131</v>
      </c>
      <c r="C13864" s="1">
        <v>0.934921</v>
      </c>
      <c r="D13864" s="1">
        <v>233036.125</v>
      </c>
      <c r="E13864" s="1">
        <v>233548.546875</v>
      </c>
      <c r="G13864" s="1">
        <f t="shared" si="216"/>
        <v>512.421875</v>
      </c>
    </row>
    <row r="13865" spans="1:7" x14ac:dyDescent="0.25">
      <c r="A13865" s="1" t="s">
        <v>1050</v>
      </c>
      <c r="B13865" s="1" t="s">
        <v>1132</v>
      </c>
      <c r="C13865" s="1">
        <v>0.86441400000000002</v>
      </c>
      <c r="D13865" s="1">
        <v>234482.890625</v>
      </c>
      <c r="E13865" s="1">
        <v>234593.125</v>
      </c>
      <c r="G13865" s="1">
        <f t="shared" si="216"/>
        <v>110.234375</v>
      </c>
    </row>
    <row r="13866" spans="1:7" x14ac:dyDescent="0.25">
      <c r="A13866" s="1" t="s">
        <v>1050</v>
      </c>
      <c r="B13866" s="1" t="s">
        <v>1133</v>
      </c>
      <c r="C13866" s="1">
        <v>0.85780400000000001</v>
      </c>
      <c r="D13866" s="1">
        <v>235457.671875</v>
      </c>
      <c r="E13866" s="1">
        <v>235711.109375</v>
      </c>
      <c r="G13866" s="1">
        <f t="shared" si="216"/>
        <v>253.4375</v>
      </c>
    </row>
    <row r="13867" spans="1:7" x14ac:dyDescent="0.25">
      <c r="A13867" s="1" t="s">
        <v>1050</v>
      </c>
      <c r="B13867" s="1" t="s">
        <v>1134</v>
      </c>
      <c r="C13867" s="1">
        <v>0.95310600000000001</v>
      </c>
      <c r="D13867" s="1">
        <v>236568.84375</v>
      </c>
      <c r="E13867" s="1">
        <v>236856.125</v>
      </c>
      <c r="G13867" s="1">
        <f t="shared" si="216"/>
        <v>287.28125</v>
      </c>
    </row>
    <row r="13868" spans="1:7" x14ac:dyDescent="0.25">
      <c r="A13868" s="1" t="s">
        <v>1050</v>
      </c>
      <c r="B13868" s="1" t="s">
        <v>1135</v>
      </c>
      <c r="C13868" s="1">
        <v>0.90128699999999995</v>
      </c>
      <c r="D13868" s="1">
        <v>237809.875</v>
      </c>
      <c r="E13868" s="1">
        <v>237847.265625</v>
      </c>
      <c r="G13868" s="1">
        <f t="shared" si="216"/>
        <v>37.390625</v>
      </c>
    </row>
    <row r="13869" spans="1:7" x14ac:dyDescent="0.25">
      <c r="A13869" s="1" t="s">
        <v>1050</v>
      </c>
      <c r="B13869" s="1" t="s">
        <v>1136</v>
      </c>
      <c r="C13869" s="1">
        <v>0.38484299999999999</v>
      </c>
      <c r="D13869" s="1">
        <v>238748.609375</v>
      </c>
      <c r="E13869" s="1">
        <v>238971.484375</v>
      </c>
      <c r="G13869" s="1">
        <f t="shared" si="216"/>
        <v>222.875</v>
      </c>
    </row>
    <row r="13870" spans="1:7" x14ac:dyDescent="0.25">
      <c r="A13870" s="1" t="s">
        <v>1050</v>
      </c>
      <c r="B13870" s="1" t="s">
        <v>1137</v>
      </c>
      <c r="C13870" s="1">
        <v>0.96874000000000005</v>
      </c>
      <c r="D13870" s="1">
        <v>239356.546875</v>
      </c>
      <c r="E13870" s="1">
        <v>239644.0625</v>
      </c>
      <c r="G13870" s="1">
        <f t="shared" si="216"/>
        <v>287.515625</v>
      </c>
    </row>
    <row r="13871" spans="1:7" x14ac:dyDescent="0.25">
      <c r="A13871" s="1" t="s">
        <v>1050</v>
      </c>
      <c r="B13871" s="1" t="s">
        <v>1138</v>
      </c>
      <c r="C13871" s="1">
        <v>2.1454200000000001</v>
      </c>
      <c r="D13871" s="1">
        <v>240612.625</v>
      </c>
      <c r="E13871" s="1">
        <v>241101.28125</v>
      </c>
      <c r="G13871" s="1">
        <f t="shared" si="216"/>
        <v>488.65625</v>
      </c>
    </row>
    <row r="13872" spans="1:7" x14ac:dyDescent="0.25">
      <c r="A13872" s="1" t="s">
        <v>1050</v>
      </c>
      <c r="B13872" s="1" t="s">
        <v>1139</v>
      </c>
      <c r="C13872" s="1">
        <v>0.13417399999999999</v>
      </c>
      <c r="D13872" s="1">
        <v>243247.453125</v>
      </c>
      <c r="E13872" s="1">
        <v>243307.34375</v>
      </c>
      <c r="G13872" s="1">
        <f t="shared" si="216"/>
        <v>59.890625</v>
      </c>
    </row>
    <row r="13873" spans="1:7" x14ac:dyDescent="0.25">
      <c r="A13873" s="1" t="s">
        <v>1050</v>
      </c>
      <c r="B13873" s="1" t="s">
        <v>1140</v>
      </c>
      <c r="C13873" s="1">
        <v>9.8585999999999993E-2</v>
      </c>
      <c r="D13873" s="1">
        <v>243442.171875</v>
      </c>
      <c r="E13873" s="1">
        <v>243603.296875</v>
      </c>
      <c r="G13873" s="1">
        <f t="shared" si="216"/>
        <v>161.125</v>
      </c>
    </row>
    <row r="13874" spans="1:7" x14ac:dyDescent="0.25">
      <c r="A13874" s="1" t="s">
        <v>1050</v>
      </c>
      <c r="B13874" s="1" t="s">
        <v>1141</v>
      </c>
      <c r="C13874" s="1">
        <v>1.2160690000000001</v>
      </c>
      <c r="D13874" s="1">
        <v>243702.0625</v>
      </c>
      <c r="E13874" s="1">
        <v>244011.765625</v>
      </c>
      <c r="G13874" s="1">
        <f t="shared" si="216"/>
        <v>309.703125</v>
      </c>
    </row>
    <row r="13875" spans="1:7" x14ac:dyDescent="0.25">
      <c r="A13875" s="1" t="s">
        <v>1050</v>
      </c>
      <c r="B13875" s="1" t="s">
        <v>1142</v>
      </c>
      <c r="C13875" s="1">
        <v>0.45568599999999998</v>
      </c>
      <c r="D13875" s="1">
        <v>245228.78125</v>
      </c>
      <c r="E13875" s="1">
        <v>245288.21875</v>
      </c>
      <c r="G13875" s="1">
        <f t="shared" si="216"/>
        <v>59.4375</v>
      </c>
    </row>
    <row r="13876" spans="1:7" x14ac:dyDescent="0.25">
      <c r="A13876" s="1" t="s">
        <v>1050</v>
      </c>
      <c r="B13876" s="1" t="s">
        <v>1143</v>
      </c>
      <c r="C13876" s="1">
        <v>1.171168</v>
      </c>
      <c r="D13876" s="1">
        <v>245743.703125</v>
      </c>
      <c r="E13876" s="1">
        <v>246245.78125</v>
      </c>
      <c r="G13876" s="1">
        <f t="shared" si="216"/>
        <v>502.078125</v>
      </c>
    </row>
    <row r="13877" spans="1:7" x14ac:dyDescent="0.25">
      <c r="A13877" s="1" t="s">
        <v>1050</v>
      </c>
      <c r="B13877" s="1" t="s">
        <v>1144</v>
      </c>
      <c r="C13877" s="1">
        <v>0.25440400000000002</v>
      </c>
      <c r="D13877" s="1">
        <v>247417.8125</v>
      </c>
      <c r="E13877" s="1">
        <v>247460.59375</v>
      </c>
      <c r="G13877" s="1">
        <f t="shared" si="216"/>
        <v>42.78125</v>
      </c>
    </row>
    <row r="13878" spans="1:7" x14ac:dyDescent="0.25">
      <c r="A13878" s="1" t="s">
        <v>1050</v>
      </c>
      <c r="B13878" s="1" t="s">
        <v>1145</v>
      </c>
      <c r="C13878" s="1">
        <v>2.587116</v>
      </c>
      <c r="D13878" s="1">
        <v>247715.09375</v>
      </c>
      <c r="E13878" s="1">
        <v>248035.25</v>
      </c>
      <c r="G13878" s="1">
        <f t="shared" si="216"/>
        <v>320.15625</v>
      </c>
    </row>
    <row r="13879" spans="1:7" x14ac:dyDescent="0.25">
      <c r="A13879" s="1" t="s">
        <v>1050</v>
      </c>
      <c r="B13879" s="1" t="s">
        <v>1146</v>
      </c>
      <c r="C13879" s="1">
        <v>0.73177700000000001</v>
      </c>
      <c r="D13879" s="1">
        <v>250623.234375</v>
      </c>
      <c r="E13879" s="1">
        <v>250709.265625</v>
      </c>
      <c r="G13879" s="1">
        <f t="shared" si="216"/>
        <v>86.03125</v>
      </c>
    </row>
    <row r="13880" spans="1:7" x14ac:dyDescent="0.25">
      <c r="A13880" s="1" t="s">
        <v>1050</v>
      </c>
      <c r="B13880" s="1" t="s">
        <v>1147</v>
      </c>
      <c r="C13880" s="1">
        <v>1.3021229999999999</v>
      </c>
      <c r="D13880" s="1">
        <v>251441.21875</v>
      </c>
      <c r="E13880" s="1">
        <v>251591.34375</v>
      </c>
      <c r="G13880" s="1">
        <f t="shared" si="216"/>
        <v>150.125</v>
      </c>
    </row>
    <row r="13881" spans="1:7" x14ac:dyDescent="0.25">
      <c r="A13881" s="1" t="s">
        <v>1050</v>
      </c>
      <c r="B13881" s="1" t="s">
        <v>1148</v>
      </c>
      <c r="C13881" s="1">
        <v>0.47997899999999999</v>
      </c>
      <c r="D13881" s="1">
        <v>252894.390625</v>
      </c>
      <c r="E13881" s="1">
        <v>253307.078125</v>
      </c>
      <c r="G13881" s="1">
        <f t="shared" si="216"/>
        <v>412.6875</v>
      </c>
    </row>
    <row r="13882" spans="1:7" x14ac:dyDescent="0.25">
      <c r="A13882" s="1" t="s">
        <v>1050</v>
      </c>
      <c r="B13882" s="1" t="s">
        <v>1149</v>
      </c>
      <c r="C13882" s="1">
        <v>2.7872819999999998</v>
      </c>
      <c r="D13882" s="1">
        <v>253786.203125</v>
      </c>
      <c r="E13882" s="1">
        <v>253848.109375</v>
      </c>
      <c r="G13882" s="1">
        <f t="shared" si="216"/>
        <v>61.90625</v>
      </c>
    </row>
    <row r="13883" spans="1:7" x14ac:dyDescent="0.25">
      <c r="A13883" s="1" t="s">
        <v>1050</v>
      </c>
      <c r="B13883" s="1" t="s">
        <v>1150</v>
      </c>
      <c r="C13883" s="1">
        <v>1.101674</v>
      </c>
      <c r="D13883" s="1">
        <v>256636.015625</v>
      </c>
      <c r="E13883" s="1">
        <v>257128.859375</v>
      </c>
      <c r="G13883" s="1">
        <f t="shared" si="216"/>
        <v>492.84375</v>
      </c>
    </row>
    <row r="13884" spans="1:7" x14ac:dyDescent="0.25">
      <c r="A13884" s="1" t="s">
        <v>1050</v>
      </c>
      <c r="B13884" s="1" t="s">
        <v>1151</v>
      </c>
      <c r="C13884" s="1">
        <v>0.31544100000000003</v>
      </c>
      <c r="D13884" s="1">
        <v>258231.078125</v>
      </c>
      <c r="E13884" s="1">
        <v>258696.03125</v>
      </c>
      <c r="G13884" s="1">
        <f t="shared" si="216"/>
        <v>464.953125</v>
      </c>
    </row>
    <row r="13885" spans="1:7" x14ac:dyDescent="0.25">
      <c r="A13885" s="1" t="s">
        <v>1050</v>
      </c>
      <c r="B13885" s="1" t="s">
        <v>1152</v>
      </c>
      <c r="C13885" s="1">
        <v>1.898698</v>
      </c>
      <c r="D13885" s="1">
        <v>259011.390625</v>
      </c>
      <c r="E13885" s="1">
        <v>259158.34375</v>
      </c>
      <c r="G13885" s="1">
        <f t="shared" si="216"/>
        <v>146.953125</v>
      </c>
    </row>
    <row r="13886" spans="1:7" x14ac:dyDescent="0.25">
      <c r="A13886" s="1" t="s">
        <v>1050</v>
      </c>
      <c r="B13886" s="1" t="s">
        <v>1153</v>
      </c>
      <c r="C13886" s="1">
        <v>0.50566800000000001</v>
      </c>
      <c r="D13886" s="1">
        <v>261056.9375</v>
      </c>
      <c r="E13886" s="1">
        <v>261529.578125</v>
      </c>
      <c r="G13886" s="1">
        <f t="shared" si="216"/>
        <v>472.640625</v>
      </c>
    </row>
    <row r="13887" spans="1:7" x14ac:dyDescent="0.25">
      <c r="A13887" s="1" t="s">
        <v>1050</v>
      </c>
      <c r="B13887" s="1" t="s">
        <v>1154</v>
      </c>
      <c r="C13887" s="1">
        <v>1.1292359999999999</v>
      </c>
      <c r="D13887" s="1">
        <v>262035.265625</v>
      </c>
      <c r="E13887" s="1">
        <v>262082.203125</v>
      </c>
      <c r="G13887" s="1">
        <f t="shared" si="216"/>
        <v>46.9375</v>
      </c>
    </row>
    <row r="13888" spans="1:7" x14ac:dyDescent="0.25">
      <c r="A13888" s="1" t="s">
        <v>1050</v>
      </c>
      <c r="B13888" s="1" t="s">
        <v>1155</v>
      </c>
      <c r="C13888" s="1">
        <v>1.8614489999999999</v>
      </c>
      <c r="D13888" s="1">
        <v>263211.5625</v>
      </c>
      <c r="E13888" s="1">
        <v>263439.84375</v>
      </c>
      <c r="G13888" s="1">
        <f t="shared" si="216"/>
        <v>228.28125</v>
      </c>
    </row>
    <row r="13889" spans="1:7" x14ac:dyDescent="0.25">
      <c r="A13889" s="1" t="s">
        <v>1050</v>
      </c>
      <c r="B13889" s="1" t="s">
        <v>1156</v>
      </c>
      <c r="C13889" s="1">
        <v>1.4484189999999999</v>
      </c>
      <c r="D13889" s="1">
        <v>265301.78125</v>
      </c>
      <c r="E13889" s="1">
        <v>265641.75</v>
      </c>
      <c r="G13889" s="1">
        <f t="shared" si="216"/>
        <v>339.96875</v>
      </c>
    </row>
    <row r="13890" spans="1:7" x14ac:dyDescent="0.25">
      <c r="A13890" s="1" t="s">
        <v>1050</v>
      </c>
      <c r="B13890" s="1" t="s">
        <v>1157</v>
      </c>
      <c r="C13890" s="1">
        <v>7.0866999999999999E-2</v>
      </c>
      <c r="D13890" s="1">
        <v>267090.4375</v>
      </c>
      <c r="E13890" s="1">
        <v>267160.15625</v>
      </c>
      <c r="G13890" s="1">
        <f t="shared" si="216"/>
        <v>69.71875</v>
      </c>
    </row>
    <row r="13891" spans="1:7" x14ac:dyDescent="0.25">
      <c r="A13891" s="1" t="s">
        <v>1050</v>
      </c>
      <c r="B13891" s="1" t="s">
        <v>1158</v>
      </c>
      <c r="C13891" s="1">
        <v>1.8328580000000001</v>
      </c>
      <c r="D13891" s="1">
        <v>267230.75</v>
      </c>
      <c r="E13891" s="1">
        <v>267579.15625</v>
      </c>
      <c r="G13891" s="1">
        <f t="shared" si="216"/>
        <v>348.40625</v>
      </c>
    </row>
    <row r="13892" spans="1:7" x14ac:dyDescent="0.25">
      <c r="A13892" s="1" t="s">
        <v>1050</v>
      </c>
      <c r="B13892" s="1" t="s">
        <v>1159</v>
      </c>
      <c r="C13892" s="1">
        <v>0.38224999999999998</v>
      </c>
      <c r="D13892" s="1">
        <v>269411.65625</v>
      </c>
      <c r="E13892" s="1">
        <v>269601.28125</v>
      </c>
      <c r="G13892" s="1">
        <f t="shared" si="216"/>
        <v>189.625</v>
      </c>
    </row>
    <row r="13893" spans="1:7" x14ac:dyDescent="0.25">
      <c r="A13893" s="1" t="s">
        <v>1050</v>
      </c>
      <c r="B13893" s="1" t="s">
        <v>1160</v>
      </c>
      <c r="C13893" s="1">
        <v>9.1874999999999998E-2</v>
      </c>
      <c r="D13893" s="1">
        <v>269983.78125</v>
      </c>
      <c r="E13893" s="1">
        <v>270052.59375</v>
      </c>
      <c r="G13893" s="1">
        <f t="shared" si="216"/>
        <v>68.8125</v>
      </c>
    </row>
    <row r="13894" spans="1:7" x14ac:dyDescent="0.25">
      <c r="A13894" s="1" t="s">
        <v>1050</v>
      </c>
      <c r="B13894" s="1" t="s">
        <v>1161</v>
      </c>
      <c r="C13894" s="1">
        <v>1.4202980000000001</v>
      </c>
      <c r="D13894" s="1">
        <v>270144.3125</v>
      </c>
      <c r="E13894" s="1">
        <v>270258.96875</v>
      </c>
      <c r="G13894" s="1">
        <f t="shared" si="216"/>
        <v>114.65625</v>
      </c>
    </row>
    <row r="13895" spans="1:7" x14ac:dyDescent="0.25">
      <c r="A13895" s="1" t="s">
        <v>1050</v>
      </c>
      <c r="B13895" s="1" t="s">
        <v>1162</v>
      </c>
      <c r="C13895" s="1">
        <v>1.0292190000000001</v>
      </c>
      <c r="D13895" s="1">
        <v>271680.15625</v>
      </c>
      <c r="E13895" s="1">
        <v>272066.65625</v>
      </c>
      <c r="G13895" s="1">
        <f t="shared" si="216"/>
        <v>386.5</v>
      </c>
    </row>
    <row r="13896" spans="1:7" x14ac:dyDescent="0.25">
      <c r="A13896" s="1" t="s">
        <v>1050</v>
      </c>
      <c r="B13896" s="1" t="s">
        <v>1163</v>
      </c>
      <c r="C13896" s="1">
        <v>2.9263340000000002</v>
      </c>
      <c r="D13896" s="1">
        <v>273096.59375</v>
      </c>
      <c r="E13896" s="1">
        <v>273556</v>
      </c>
      <c r="G13896" s="1">
        <f t="shared" si="216"/>
        <v>459.40625</v>
      </c>
    </row>
    <row r="13897" spans="1:7" x14ac:dyDescent="0.25">
      <c r="A13897" s="1" t="s">
        <v>1050</v>
      </c>
      <c r="B13897" s="1" t="s">
        <v>1164</v>
      </c>
      <c r="C13897" s="1">
        <v>0.11119800000000001</v>
      </c>
      <c r="D13897" s="1">
        <v>276482.34375</v>
      </c>
      <c r="E13897" s="1">
        <v>276578.8125</v>
      </c>
      <c r="G13897" s="1">
        <f t="shared" si="216"/>
        <v>96.46875</v>
      </c>
    </row>
    <row r="13898" spans="1:7" x14ac:dyDescent="0.25">
      <c r="A13898" s="1" t="s">
        <v>1050</v>
      </c>
      <c r="B13898" s="1" t="s">
        <v>1165</v>
      </c>
      <c r="C13898" s="1">
        <v>2.6884290000000002</v>
      </c>
      <c r="D13898" s="1">
        <v>276690.46875</v>
      </c>
      <c r="E13898" s="1">
        <v>276799.59375</v>
      </c>
      <c r="G13898" s="1">
        <f t="shared" si="216"/>
        <v>109.125</v>
      </c>
    </row>
    <row r="13899" spans="1:7" x14ac:dyDescent="0.25">
      <c r="A13899" s="1" t="s">
        <v>1050</v>
      </c>
      <c r="B13899" s="1" t="s">
        <v>1166</v>
      </c>
      <c r="C13899" s="1">
        <v>6.0254000000000002E-2</v>
      </c>
      <c r="D13899" s="1">
        <v>279488.78125</v>
      </c>
      <c r="E13899" s="1">
        <v>279561.625</v>
      </c>
      <c r="G13899" s="1">
        <f t="shared" si="216"/>
        <v>72.84375</v>
      </c>
    </row>
    <row r="13900" spans="1:7" x14ac:dyDescent="0.25">
      <c r="A13900" s="1" t="s">
        <v>1050</v>
      </c>
      <c r="B13900" s="1" t="s">
        <v>1167</v>
      </c>
      <c r="C13900" s="1">
        <v>1.211938</v>
      </c>
      <c r="D13900" s="1">
        <v>279622.0625</v>
      </c>
      <c r="E13900" s="1">
        <v>279675.125</v>
      </c>
      <c r="G13900" s="1">
        <f t="shared" ref="G13900:G13963" si="217">E13900-D13900</f>
        <v>53.0625</v>
      </c>
    </row>
    <row r="13901" spans="1:7" x14ac:dyDescent="0.25">
      <c r="A13901" s="1" t="s">
        <v>1050</v>
      </c>
      <c r="B13901" s="1" t="s">
        <v>1168</v>
      </c>
      <c r="C13901" s="1">
        <v>5.2792389999999996</v>
      </c>
      <c r="D13901" s="1">
        <v>280886.78125</v>
      </c>
      <c r="E13901" s="1">
        <v>280980.9375</v>
      </c>
      <c r="G13901" s="1">
        <f t="shared" si="217"/>
        <v>94.15625</v>
      </c>
    </row>
    <row r="13902" spans="1:7" x14ac:dyDescent="0.25">
      <c r="A13902" s="1" t="s">
        <v>1050</v>
      </c>
      <c r="B13902" s="1" t="s">
        <v>1169</v>
      </c>
      <c r="C13902" s="1">
        <v>0.44801999999999997</v>
      </c>
      <c r="D13902" s="1">
        <v>286261.1875</v>
      </c>
      <c r="E13902" s="1">
        <v>286481.65625</v>
      </c>
      <c r="G13902" s="1">
        <f t="shared" si="217"/>
        <v>220.46875</v>
      </c>
    </row>
    <row r="13903" spans="1:7" x14ac:dyDescent="0.25">
      <c r="A13903" s="1" t="s">
        <v>1050</v>
      </c>
      <c r="B13903" s="1" t="s">
        <v>1170</v>
      </c>
      <c r="C13903" s="1">
        <v>1.2259979999999999</v>
      </c>
      <c r="D13903" s="1">
        <v>286929.84375</v>
      </c>
      <c r="E13903" s="1">
        <v>287185.59375</v>
      </c>
      <c r="G13903" s="1">
        <f t="shared" si="217"/>
        <v>255.75</v>
      </c>
    </row>
    <row r="13904" spans="1:7" x14ac:dyDescent="0.25">
      <c r="A13904" s="1" t="s">
        <v>1050</v>
      </c>
      <c r="B13904" s="1" t="s">
        <v>1171</v>
      </c>
      <c r="C13904" s="1">
        <v>2.2754940000000001</v>
      </c>
      <c r="D13904" s="1">
        <v>288410.96875</v>
      </c>
      <c r="E13904" s="1">
        <v>288594.0625</v>
      </c>
      <c r="G13904" s="1">
        <f t="shared" si="217"/>
        <v>183.09375</v>
      </c>
    </row>
    <row r="13905" spans="1:7" x14ac:dyDescent="0.25">
      <c r="A13905" s="1" t="s">
        <v>1050</v>
      </c>
      <c r="B13905" s="1" t="s">
        <v>1172</v>
      </c>
      <c r="C13905" s="1">
        <v>0.203685</v>
      </c>
      <c r="D13905" s="1">
        <v>290869.875</v>
      </c>
      <c r="E13905" s="1">
        <v>291196.34375</v>
      </c>
      <c r="G13905" s="1">
        <f t="shared" si="217"/>
        <v>326.46875</v>
      </c>
    </row>
    <row r="13906" spans="1:7" x14ac:dyDescent="0.25">
      <c r="A13906" s="1" t="s">
        <v>1050</v>
      </c>
      <c r="B13906" s="1" t="s">
        <v>1173</v>
      </c>
      <c r="C13906" s="1">
        <v>0.52991299999999997</v>
      </c>
      <c r="D13906" s="1">
        <v>291399.84375</v>
      </c>
      <c r="E13906" s="1">
        <v>291507.75</v>
      </c>
      <c r="G13906" s="1">
        <f t="shared" si="217"/>
        <v>107.90625</v>
      </c>
    </row>
    <row r="13907" spans="1:7" x14ac:dyDescent="0.25">
      <c r="A13907" s="1" t="s">
        <v>1050</v>
      </c>
      <c r="B13907" s="1" t="s">
        <v>1174</v>
      </c>
      <c r="C13907" s="1">
        <v>2.9144969999999999</v>
      </c>
      <c r="D13907" s="1">
        <v>292037.53125</v>
      </c>
      <c r="E13907" s="1">
        <v>292361.90625</v>
      </c>
      <c r="G13907" s="1">
        <f t="shared" si="217"/>
        <v>324.375</v>
      </c>
    </row>
    <row r="13908" spans="1:7" x14ac:dyDescent="0.25">
      <c r="A13908" s="1" t="s">
        <v>1050</v>
      </c>
      <c r="B13908" s="1" t="s">
        <v>1175</v>
      </c>
      <c r="C13908" s="1">
        <v>1.440061</v>
      </c>
      <c r="D13908" s="1">
        <v>295276.125</v>
      </c>
      <c r="E13908" s="1">
        <v>295493.1875</v>
      </c>
      <c r="G13908" s="1">
        <f t="shared" si="217"/>
        <v>217.0625</v>
      </c>
    </row>
    <row r="13909" spans="1:7" x14ac:dyDescent="0.25">
      <c r="A13909" s="1" t="s">
        <v>1050</v>
      </c>
      <c r="B13909" s="1" t="s">
        <v>1176</v>
      </c>
      <c r="C13909" s="1">
        <v>2.2693850000000002</v>
      </c>
      <c r="D13909" s="1">
        <v>296933.34375</v>
      </c>
      <c r="E13909" s="1">
        <v>296997.875</v>
      </c>
      <c r="G13909" s="1">
        <f t="shared" si="217"/>
        <v>64.53125</v>
      </c>
    </row>
    <row r="13910" spans="1:7" x14ac:dyDescent="0.25">
      <c r="A13910" s="1" t="s">
        <v>1050</v>
      </c>
      <c r="B13910" s="1" t="s">
        <v>1177</v>
      </c>
      <c r="C13910" s="1">
        <v>2.1397020000000002</v>
      </c>
      <c r="D13910" s="1">
        <v>299267.625</v>
      </c>
      <c r="E13910" s="1">
        <v>299598.9375</v>
      </c>
      <c r="G13910" s="1">
        <f t="shared" si="217"/>
        <v>331.3125</v>
      </c>
    </row>
    <row r="13911" spans="1:7" x14ac:dyDescent="0.25">
      <c r="A13911" s="1" t="s">
        <v>1051</v>
      </c>
      <c r="B13911" s="1" t="s">
        <v>980</v>
      </c>
      <c r="C13911" s="1">
        <v>3.7649330000000001</v>
      </c>
      <c r="D13911" s="1">
        <v>9.6968650000000007</v>
      </c>
      <c r="E13911" s="1">
        <v>1985.3447269999999</v>
      </c>
      <c r="G13911" s="1">
        <f t="shared" si="217"/>
        <v>1975.647862</v>
      </c>
    </row>
    <row r="13912" spans="1:7" x14ac:dyDescent="0.25">
      <c r="A13912" s="1" t="s">
        <v>1051</v>
      </c>
      <c r="B13912" s="1" t="s">
        <v>981</v>
      </c>
      <c r="C13912" s="1">
        <v>1.3523080000000001</v>
      </c>
      <c r="D13912" s="1">
        <v>5749.7983400000003</v>
      </c>
      <c r="E13912" s="1">
        <v>6261.0556640000004</v>
      </c>
      <c r="G13912" s="1">
        <f t="shared" si="217"/>
        <v>511.25732400000015</v>
      </c>
    </row>
    <row r="13913" spans="1:7" x14ac:dyDescent="0.25">
      <c r="A13913" s="1" t="s">
        <v>1051</v>
      </c>
      <c r="B13913" s="1" t="s">
        <v>982</v>
      </c>
      <c r="C13913" s="1">
        <v>1.082301</v>
      </c>
      <c r="D13913" s="1">
        <v>7613.5004879999997</v>
      </c>
      <c r="E13913" s="1">
        <v>7830.3183589999999</v>
      </c>
      <c r="G13913" s="1">
        <f t="shared" si="217"/>
        <v>216.8178710000002</v>
      </c>
    </row>
    <row r="13914" spans="1:7" x14ac:dyDescent="0.25">
      <c r="A13914" s="1" t="s">
        <v>1051</v>
      </c>
      <c r="B13914" s="1" t="s">
        <v>983</v>
      </c>
      <c r="C13914" s="1">
        <v>4.2632630000000002</v>
      </c>
      <c r="D13914" s="1">
        <v>8912.84375</v>
      </c>
      <c r="E13914" s="1">
        <v>8988.9609380000002</v>
      </c>
      <c r="G13914" s="1">
        <f t="shared" si="217"/>
        <v>76.117188000000169</v>
      </c>
    </row>
    <row r="13915" spans="1:7" x14ac:dyDescent="0.25">
      <c r="A13915" s="1" t="s">
        <v>1051</v>
      </c>
      <c r="B13915" s="1" t="s">
        <v>984</v>
      </c>
      <c r="C13915" s="1">
        <v>9.7660000000000004E-3</v>
      </c>
      <c r="D13915" s="1">
        <v>13252.540039</v>
      </c>
      <c r="E13915" s="1">
        <v>13569.976563</v>
      </c>
      <c r="G13915" s="1">
        <f t="shared" si="217"/>
        <v>317.43652400000065</v>
      </c>
    </row>
    <row r="13916" spans="1:7" x14ac:dyDescent="0.25">
      <c r="A13916" s="1" t="s">
        <v>1051</v>
      </c>
      <c r="B13916" s="1" t="s">
        <v>985</v>
      </c>
      <c r="C13916" s="1">
        <v>2.6487539999999998</v>
      </c>
      <c r="D13916" s="1">
        <v>13580.162109000001</v>
      </c>
      <c r="E13916" s="1">
        <v>13728.030273</v>
      </c>
      <c r="G13916" s="1">
        <f t="shared" si="217"/>
        <v>147.86816399999952</v>
      </c>
    </row>
    <row r="13917" spans="1:7" x14ac:dyDescent="0.25">
      <c r="A13917" s="1" t="s">
        <v>1051</v>
      </c>
      <c r="B13917" s="1" t="s">
        <v>986</v>
      </c>
      <c r="C13917" s="1">
        <v>4.0949059999999999</v>
      </c>
      <c r="D13917" s="1">
        <v>16377.069336</v>
      </c>
      <c r="E13917" s="1">
        <v>16457.134765999999</v>
      </c>
      <c r="G13917" s="1">
        <f t="shared" si="217"/>
        <v>80.065429999998742</v>
      </c>
    </row>
    <row r="13918" spans="1:7" x14ac:dyDescent="0.25">
      <c r="A13918" s="1" t="s">
        <v>1051</v>
      </c>
      <c r="B13918" s="1" t="s">
        <v>987</v>
      </c>
      <c r="C13918" s="1">
        <v>9.5245999999999997E-2</v>
      </c>
      <c r="D13918" s="1">
        <v>20551.787109000001</v>
      </c>
      <c r="E13918" s="1">
        <v>20711.466797000001</v>
      </c>
      <c r="G13918" s="1">
        <f t="shared" si="217"/>
        <v>159.67968800000017</v>
      </c>
    </row>
    <row r="13919" spans="1:7" x14ac:dyDescent="0.25">
      <c r="A13919" s="1" t="s">
        <v>1051</v>
      </c>
      <c r="B13919" s="1" t="s">
        <v>988</v>
      </c>
      <c r="C13919" s="1">
        <v>2.0388679999999999</v>
      </c>
      <c r="D13919" s="1">
        <v>20806.753906000002</v>
      </c>
      <c r="E13919" s="1">
        <v>20848.091797000001</v>
      </c>
      <c r="G13919" s="1">
        <f t="shared" si="217"/>
        <v>41.337890999999217</v>
      </c>
    </row>
    <row r="13920" spans="1:7" x14ac:dyDescent="0.25">
      <c r="A13920" s="1" t="s">
        <v>1051</v>
      </c>
      <c r="B13920" s="1" t="s">
        <v>989</v>
      </c>
      <c r="C13920" s="1">
        <v>0.86799899999999997</v>
      </c>
      <c r="D13920" s="1">
        <v>22886.951172000001</v>
      </c>
      <c r="E13920" s="1">
        <v>23212.34375</v>
      </c>
      <c r="G13920" s="1">
        <f t="shared" si="217"/>
        <v>325.39257799999905</v>
      </c>
    </row>
    <row r="13921" spans="1:7" x14ac:dyDescent="0.25">
      <c r="A13921" s="1" t="s">
        <v>1051</v>
      </c>
      <c r="B13921" s="1" t="s">
        <v>990</v>
      </c>
      <c r="C13921" s="1">
        <v>7.2652619999999999</v>
      </c>
      <c r="D13921" s="1">
        <v>24079.962890999999</v>
      </c>
      <c r="E13921" s="1">
        <v>24813.019531000002</v>
      </c>
      <c r="G13921" s="1">
        <f t="shared" si="217"/>
        <v>733.05664000000252</v>
      </c>
    </row>
    <row r="13922" spans="1:7" x14ac:dyDescent="0.25">
      <c r="A13922" s="1" t="s">
        <v>1051</v>
      </c>
      <c r="B13922" s="1" t="s">
        <v>991</v>
      </c>
      <c r="C13922" s="1">
        <v>0.85281300000000004</v>
      </c>
      <c r="D13922" s="1">
        <v>32078.505859000001</v>
      </c>
      <c r="E13922" s="1">
        <v>32208.134765999999</v>
      </c>
      <c r="G13922" s="1">
        <f t="shared" si="217"/>
        <v>129.62890699999843</v>
      </c>
    </row>
    <row r="13923" spans="1:7" x14ac:dyDescent="0.25">
      <c r="A13923" s="1" t="s">
        <v>1051</v>
      </c>
      <c r="B13923" s="1" t="s">
        <v>992</v>
      </c>
      <c r="C13923" s="1">
        <v>0.470995</v>
      </c>
      <c r="D13923" s="1">
        <v>33060.5625</v>
      </c>
      <c r="E13923" s="1">
        <v>33166.265625</v>
      </c>
      <c r="G13923" s="1">
        <f t="shared" si="217"/>
        <v>105.703125</v>
      </c>
    </row>
    <row r="13924" spans="1:7" x14ac:dyDescent="0.25">
      <c r="A13924" s="1" t="s">
        <v>1051</v>
      </c>
      <c r="B13924" s="1" t="s">
        <v>993</v>
      </c>
      <c r="C13924" s="1">
        <v>1.156938</v>
      </c>
      <c r="D13924" s="1">
        <v>33637.191405999998</v>
      </c>
      <c r="E13924" s="1">
        <v>34030.367187999997</v>
      </c>
      <c r="G13924" s="1">
        <f t="shared" si="217"/>
        <v>393.17578199999843</v>
      </c>
    </row>
    <row r="13925" spans="1:7" x14ac:dyDescent="0.25">
      <c r="A13925" s="1" t="s">
        <v>1051</v>
      </c>
      <c r="B13925" s="1" t="s">
        <v>994</v>
      </c>
      <c r="C13925" s="1">
        <v>3.4810500000000002</v>
      </c>
      <c r="D13925" s="1">
        <v>35186.792969000002</v>
      </c>
      <c r="E13925" s="1">
        <v>35383.882812999997</v>
      </c>
      <c r="G13925" s="1">
        <f t="shared" si="217"/>
        <v>197.08984399999463</v>
      </c>
    </row>
    <row r="13926" spans="1:7" x14ac:dyDescent="0.25">
      <c r="A13926" s="1" t="s">
        <v>1051</v>
      </c>
      <c r="B13926" s="1" t="s">
        <v>995</v>
      </c>
      <c r="C13926" s="1">
        <v>0.81725000000000003</v>
      </c>
      <c r="D13926" s="1">
        <v>38865.878905999998</v>
      </c>
      <c r="E13926" s="1">
        <v>38996.433594000002</v>
      </c>
      <c r="G13926" s="1">
        <f t="shared" si="217"/>
        <v>130.55468800000381</v>
      </c>
    </row>
    <row r="13927" spans="1:7" x14ac:dyDescent="0.25">
      <c r="A13927" s="1" t="s">
        <v>1051</v>
      </c>
      <c r="B13927" s="1" t="s">
        <v>996</v>
      </c>
      <c r="C13927" s="1">
        <v>0.35707499999999998</v>
      </c>
      <c r="D13927" s="1">
        <v>39814.617187999997</v>
      </c>
      <c r="E13927" s="1">
        <v>40133.738280999998</v>
      </c>
      <c r="G13927" s="1">
        <f t="shared" si="217"/>
        <v>319.12109300000157</v>
      </c>
    </row>
    <row r="13928" spans="1:7" x14ac:dyDescent="0.25">
      <c r="A13928" s="1" t="s">
        <v>1051</v>
      </c>
      <c r="B13928" s="1" t="s">
        <v>997</v>
      </c>
      <c r="C13928" s="1">
        <v>0.23666899999999999</v>
      </c>
      <c r="D13928" s="1">
        <v>40491.34375</v>
      </c>
      <c r="E13928" s="1">
        <v>40760.699219000002</v>
      </c>
      <c r="G13928" s="1">
        <f t="shared" si="217"/>
        <v>269.3554690000019</v>
      </c>
    </row>
    <row r="13929" spans="1:7" x14ac:dyDescent="0.25">
      <c r="A13929" s="1" t="s">
        <v>1051</v>
      </c>
      <c r="B13929" s="1" t="s">
        <v>998</v>
      </c>
      <c r="C13929" s="1">
        <v>4.8679839999999999</v>
      </c>
      <c r="D13929" s="1">
        <v>40997.085937999997</v>
      </c>
      <c r="E13929" s="1">
        <v>41083.304687999997</v>
      </c>
      <c r="G13929" s="1">
        <f t="shared" si="217"/>
        <v>86.21875</v>
      </c>
    </row>
    <row r="13930" spans="1:7" x14ac:dyDescent="0.25">
      <c r="A13930" s="1" t="s">
        <v>1051</v>
      </c>
      <c r="B13930" s="1" t="s">
        <v>999</v>
      </c>
      <c r="C13930" s="1">
        <v>0.90836799999999995</v>
      </c>
      <c r="D13930" s="1">
        <v>45950.769530999998</v>
      </c>
      <c r="E13930" s="1">
        <v>46434.898437999997</v>
      </c>
      <c r="G13930" s="1">
        <f t="shared" si="217"/>
        <v>484.12890699999843</v>
      </c>
    </row>
    <row r="13931" spans="1:7" x14ac:dyDescent="0.25">
      <c r="A13931" s="1" t="s">
        <v>1051</v>
      </c>
      <c r="B13931" s="1" t="s">
        <v>1000</v>
      </c>
      <c r="C13931" s="1">
        <v>0.73328400000000005</v>
      </c>
      <c r="D13931" s="1">
        <v>47343.089844000002</v>
      </c>
      <c r="E13931" s="1">
        <v>47555.542969000002</v>
      </c>
      <c r="G13931" s="1">
        <f t="shared" si="217"/>
        <v>212.453125</v>
      </c>
    </row>
    <row r="13932" spans="1:7" x14ac:dyDescent="0.25">
      <c r="A13932" s="1" t="s">
        <v>1051</v>
      </c>
      <c r="B13932" s="1" t="s">
        <v>1001</v>
      </c>
      <c r="C13932" s="1">
        <v>0.464395</v>
      </c>
      <c r="D13932" s="1">
        <v>48289.824219000002</v>
      </c>
      <c r="E13932" s="1">
        <v>48446.035155999998</v>
      </c>
      <c r="G13932" s="1">
        <f t="shared" si="217"/>
        <v>156.21093699999619</v>
      </c>
    </row>
    <row r="13933" spans="1:7" x14ac:dyDescent="0.25">
      <c r="A13933" s="1" t="s">
        <v>1051</v>
      </c>
      <c r="B13933" s="1" t="s">
        <v>1002</v>
      </c>
      <c r="C13933" s="1">
        <v>0.81483099999999997</v>
      </c>
      <c r="D13933" s="1">
        <v>48910.839844000002</v>
      </c>
      <c r="E13933" s="1">
        <v>48988.015625</v>
      </c>
      <c r="G13933" s="1">
        <f t="shared" si="217"/>
        <v>77.175780999998096</v>
      </c>
    </row>
    <row r="13934" spans="1:7" x14ac:dyDescent="0.25">
      <c r="A13934" s="1" t="s">
        <v>1051</v>
      </c>
      <c r="B13934" s="1" t="s">
        <v>1003</v>
      </c>
      <c r="C13934" s="1">
        <v>3.5951999999999998E-2</v>
      </c>
      <c r="D13934" s="1">
        <v>49802.359375</v>
      </c>
      <c r="E13934" s="1">
        <v>50270.449219000002</v>
      </c>
      <c r="G13934" s="1">
        <f t="shared" si="217"/>
        <v>468.0898440000019</v>
      </c>
    </row>
    <row r="13935" spans="1:7" x14ac:dyDescent="0.25">
      <c r="A13935" s="1" t="s">
        <v>1051</v>
      </c>
      <c r="B13935" s="1" t="s">
        <v>1004</v>
      </c>
      <c r="C13935" s="1">
        <v>1.258669</v>
      </c>
      <c r="D13935" s="1">
        <v>50306.140625</v>
      </c>
      <c r="E13935" s="1">
        <v>50425.429687999997</v>
      </c>
      <c r="G13935" s="1">
        <f t="shared" si="217"/>
        <v>119.28906299999653</v>
      </c>
    </row>
    <row r="13936" spans="1:7" x14ac:dyDescent="0.25">
      <c r="A13936" s="1" t="s">
        <v>1051</v>
      </c>
      <c r="B13936" s="1" t="s">
        <v>1005</v>
      </c>
      <c r="C13936" s="1">
        <v>0.42948799999999998</v>
      </c>
      <c r="D13936" s="1">
        <v>51683.71875</v>
      </c>
      <c r="E13936" s="1">
        <v>51954.082030999998</v>
      </c>
      <c r="G13936" s="1">
        <f t="shared" si="217"/>
        <v>270.3632809999981</v>
      </c>
    </row>
    <row r="13937" spans="1:7" x14ac:dyDescent="0.25">
      <c r="A13937" s="1" t="s">
        <v>1051</v>
      </c>
      <c r="B13937" s="1" t="s">
        <v>1006</v>
      </c>
      <c r="C13937" s="1">
        <v>1.4286449999999999</v>
      </c>
      <c r="D13937" s="1">
        <v>52383.285155999998</v>
      </c>
      <c r="E13937" s="1">
        <v>52627.109375</v>
      </c>
      <c r="G13937" s="1">
        <f t="shared" si="217"/>
        <v>243.8242190000019</v>
      </c>
    </row>
    <row r="13938" spans="1:7" x14ac:dyDescent="0.25">
      <c r="A13938" s="1" t="s">
        <v>1051</v>
      </c>
      <c r="B13938" s="1" t="s">
        <v>1007</v>
      </c>
      <c r="C13938" s="1">
        <v>1.0933219999999999</v>
      </c>
      <c r="D13938" s="1">
        <v>54055.984375</v>
      </c>
      <c r="E13938" s="1">
        <v>54143.910155999998</v>
      </c>
      <c r="G13938" s="1">
        <f t="shared" si="217"/>
        <v>87.925780999998096</v>
      </c>
    </row>
    <row r="13939" spans="1:7" x14ac:dyDescent="0.25">
      <c r="A13939" s="1" t="s">
        <v>1051</v>
      </c>
      <c r="B13939" s="1" t="s">
        <v>1008</v>
      </c>
      <c r="C13939" s="1">
        <v>1.5559799999999999</v>
      </c>
      <c r="D13939" s="1">
        <v>55237.859375</v>
      </c>
      <c r="E13939" s="1">
        <v>55436.5</v>
      </c>
      <c r="G13939" s="1">
        <f t="shared" si="217"/>
        <v>198.640625</v>
      </c>
    </row>
    <row r="13940" spans="1:7" x14ac:dyDescent="0.25">
      <c r="A13940" s="1" t="s">
        <v>1051</v>
      </c>
      <c r="B13940" s="1" t="s">
        <v>1009</v>
      </c>
      <c r="C13940" s="1">
        <v>0.22</v>
      </c>
      <c r="D13940" s="1">
        <v>56991.886719000002</v>
      </c>
      <c r="E13940" s="1">
        <v>57618.964844000002</v>
      </c>
      <c r="G13940" s="1">
        <f t="shared" si="217"/>
        <v>627.078125</v>
      </c>
    </row>
    <row r="13941" spans="1:7" x14ac:dyDescent="0.25">
      <c r="A13941" s="1" t="s">
        <v>1051</v>
      </c>
      <c r="B13941" s="1" t="s">
        <v>1010</v>
      </c>
      <c r="C13941" s="1">
        <v>1.910075</v>
      </c>
      <c r="D13941" s="1">
        <v>57838.234375</v>
      </c>
      <c r="E13941" s="1">
        <v>58292.558594000002</v>
      </c>
      <c r="G13941" s="1">
        <f t="shared" si="217"/>
        <v>454.3242190000019</v>
      </c>
    </row>
    <row r="13942" spans="1:7" x14ac:dyDescent="0.25">
      <c r="A13942" s="1" t="s">
        <v>1051</v>
      </c>
      <c r="B13942" s="1" t="s">
        <v>1011</v>
      </c>
      <c r="C13942" s="1">
        <v>9.2901999999999998E-2</v>
      </c>
      <c r="D13942" s="1">
        <v>60203.367187999997</v>
      </c>
      <c r="E13942" s="1">
        <v>60543.25</v>
      </c>
      <c r="G13942" s="1">
        <f t="shared" si="217"/>
        <v>339.88281200000347</v>
      </c>
    </row>
    <row r="13943" spans="1:7" x14ac:dyDescent="0.25">
      <c r="A13943" s="1" t="s">
        <v>1051</v>
      </c>
      <c r="B13943" s="1" t="s">
        <v>1012</v>
      </c>
      <c r="C13943" s="1">
        <v>7.2280999999999998E-2</v>
      </c>
      <c r="D13943" s="1">
        <v>60635.714844000002</v>
      </c>
      <c r="E13943" s="1">
        <v>61054.949219000002</v>
      </c>
      <c r="G13943" s="1">
        <f t="shared" si="217"/>
        <v>419.234375</v>
      </c>
    </row>
    <row r="13944" spans="1:7" x14ac:dyDescent="0.25">
      <c r="A13944" s="1" t="s">
        <v>1051</v>
      </c>
      <c r="B13944" s="1" t="s">
        <v>1013</v>
      </c>
      <c r="C13944" s="1">
        <v>0.157365</v>
      </c>
      <c r="D13944" s="1">
        <v>61127.890625</v>
      </c>
      <c r="E13944" s="1">
        <v>61201.777344000002</v>
      </c>
      <c r="G13944" s="1">
        <f t="shared" si="217"/>
        <v>73.886719000001904</v>
      </c>
    </row>
    <row r="13945" spans="1:7" x14ac:dyDescent="0.25">
      <c r="A13945" s="1" t="s">
        <v>1051</v>
      </c>
      <c r="B13945" s="1" t="s">
        <v>1014</v>
      </c>
      <c r="C13945" s="1">
        <v>1.4396990000000001</v>
      </c>
      <c r="D13945" s="1">
        <v>61359.726562999997</v>
      </c>
      <c r="E13945" s="1">
        <v>61476.59375</v>
      </c>
      <c r="G13945" s="1">
        <f t="shared" si="217"/>
        <v>116.86718700000347</v>
      </c>
    </row>
    <row r="13946" spans="1:7" x14ac:dyDescent="0.25">
      <c r="A13946" s="1" t="s">
        <v>1051</v>
      </c>
      <c r="B13946" s="1" t="s">
        <v>1015</v>
      </c>
      <c r="C13946" s="1">
        <v>2.2392799999999999</v>
      </c>
      <c r="D13946" s="1">
        <v>62916.527344000002</v>
      </c>
      <c r="E13946" s="1">
        <v>63207.023437999997</v>
      </c>
      <c r="G13946" s="1">
        <f t="shared" si="217"/>
        <v>290.49609399999463</v>
      </c>
    </row>
    <row r="13947" spans="1:7" x14ac:dyDescent="0.25">
      <c r="A13947" s="1" t="s">
        <v>1051</v>
      </c>
      <c r="B13947" s="1" t="s">
        <v>1016</v>
      </c>
      <c r="C13947" s="1">
        <v>5.1596999999999997E-2</v>
      </c>
      <c r="D13947" s="1">
        <v>65446.292969000002</v>
      </c>
      <c r="E13947" s="1">
        <v>65532.628905999998</v>
      </c>
      <c r="G13947" s="1">
        <f t="shared" si="217"/>
        <v>86.335936999996193</v>
      </c>
    </row>
    <row r="13948" spans="1:7" x14ac:dyDescent="0.25">
      <c r="A13948" s="1" t="s">
        <v>1051</v>
      </c>
      <c r="B13948" s="1" t="s">
        <v>1017</v>
      </c>
      <c r="C13948" s="1">
        <v>0.58064899999999997</v>
      </c>
      <c r="D13948" s="1">
        <v>65584.484375</v>
      </c>
      <c r="E13948" s="1">
        <v>65908.351563000004</v>
      </c>
      <c r="G13948" s="1">
        <f t="shared" si="217"/>
        <v>323.86718800000381</v>
      </c>
    </row>
    <row r="13949" spans="1:7" x14ac:dyDescent="0.25">
      <c r="A13949" s="1" t="s">
        <v>1051</v>
      </c>
      <c r="B13949" s="1" t="s">
        <v>1018</v>
      </c>
      <c r="C13949" s="1">
        <v>0.38479099999999999</v>
      </c>
      <c r="D13949" s="1">
        <v>66488.992188000004</v>
      </c>
      <c r="E13949" s="1">
        <v>66616.328125</v>
      </c>
      <c r="G13949" s="1">
        <f t="shared" si="217"/>
        <v>127.33593699999619</v>
      </c>
    </row>
    <row r="13950" spans="1:7" x14ac:dyDescent="0.25">
      <c r="A13950" s="1" t="s">
        <v>1051</v>
      </c>
      <c r="B13950" s="1" t="s">
        <v>1019</v>
      </c>
      <c r="C13950" s="1">
        <v>0.264403</v>
      </c>
      <c r="D13950" s="1">
        <v>67001.09375</v>
      </c>
      <c r="E13950" s="1">
        <v>67103.765625</v>
      </c>
      <c r="G13950" s="1">
        <f t="shared" si="217"/>
        <v>102.671875</v>
      </c>
    </row>
    <row r="13951" spans="1:7" x14ac:dyDescent="0.25">
      <c r="A13951" s="1" t="s">
        <v>1051</v>
      </c>
      <c r="B13951" s="1" t="s">
        <v>1020</v>
      </c>
      <c r="C13951" s="1">
        <v>0.44175799999999998</v>
      </c>
      <c r="D13951" s="1">
        <v>67368.835938000004</v>
      </c>
      <c r="E13951" s="1">
        <v>67452.835938000004</v>
      </c>
      <c r="G13951" s="1">
        <f t="shared" si="217"/>
        <v>84</v>
      </c>
    </row>
    <row r="13952" spans="1:7" x14ac:dyDescent="0.25">
      <c r="A13952" s="1" t="s">
        <v>1051</v>
      </c>
      <c r="B13952" s="1" t="s">
        <v>1021</v>
      </c>
      <c r="C13952" s="1">
        <v>1.5872299999999999</v>
      </c>
      <c r="D13952" s="1">
        <v>67894.375</v>
      </c>
      <c r="E13952" s="1">
        <v>68597.390625</v>
      </c>
      <c r="G13952" s="1">
        <f t="shared" si="217"/>
        <v>703.015625</v>
      </c>
    </row>
    <row r="13953" spans="1:7" x14ac:dyDescent="0.25">
      <c r="A13953" s="1" t="s">
        <v>1051</v>
      </c>
      <c r="B13953" s="1" t="s">
        <v>1022</v>
      </c>
      <c r="C13953" s="1">
        <v>0.976298</v>
      </c>
      <c r="D13953" s="1">
        <v>70185.179688000004</v>
      </c>
      <c r="E13953" s="1">
        <v>70301.90625</v>
      </c>
      <c r="G13953" s="1">
        <f t="shared" si="217"/>
        <v>116.72656199999619</v>
      </c>
    </row>
    <row r="13954" spans="1:7" x14ac:dyDescent="0.25">
      <c r="A13954" s="1" t="s">
        <v>1051</v>
      </c>
      <c r="B13954" s="1" t="s">
        <v>1023</v>
      </c>
      <c r="C13954" s="1">
        <v>0.57163699999999995</v>
      </c>
      <c r="D13954" s="1">
        <v>71278.992188000004</v>
      </c>
      <c r="E13954" s="1">
        <v>71706.632813000004</v>
      </c>
      <c r="G13954" s="1">
        <f t="shared" si="217"/>
        <v>427.640625</v>
      </c>
    </row>
    <row r="13955" spans="1:7" x14ac:dyDescent="0.25">
      <c r="A13955" s="1" t="s">
        <v>1051</v>
      </c>
      <c r="B13955" s="1" t="s">
        <v>1024</v>
      </c>
      <c r="C13955" s="1">
        <v>2.331369</v>
      </c>
      <c r="D13955" s="1">
        <v>72278.359375</v>
      </c>
      <c r="E13955" s="1">
        <v>72467.90625</v>
      </c>
      <c r="G13955" s="1">
        <f t="shared" si="217"/>
        <v>189.546875</v>
      </c>
    </row>
    <row r="13956" spans="1:7" x14ac:dyDescent="0.25">
      <c r="A13956" s="1" t="s">
        <v>1051</v>
      </c>
      <c r="B13956" s="1" t="s">
        <v>1025</v>
      </c>
      <c r="C13956" s="1">
        <v>0.99416899999999997</v>
      </c>
      <c r="D13956" s="1">
        <v>74799.898438000004</v>
      </c>
      <c r="E13956" s="1">
        <v>74917.8125</v>
      </c>
      <c r="G13956" s="1">
        <f t="shared" si="217"/>
        <v>117.91406199999619</v>
      </c>
    </row>
    <row r="13957" spans="1:7" x14ac:dyDescent="0.25">
      <c r="A13957" s="1" t="s">
        <v>1051</v>
      </c>
      <c r="B13957" s="1" t="s">
        <v>1026</v>
      </c>
      <c r="C13957" s="1">
        <v>0.95802200000000004</v>
      </c>
      <c r="D13957" s="1">
        <v>75912.890625</v>
      </c>
      <c r="E13957" s="1">
        <v>76081.695313000004</v>
      </c>
      <c r="G13957" s="1">
        <f t="shared" si="217"/>
        <v>168.80468800000381</v>
      </c>
    </row>
    <row r="13958" spans="1:7" x14ac:dyDescent="0.25">
      <c r="A13958" s="1" t="s">
        <v>1051</v>
      </c>
      <c r="B13958" s="1" t="s">
        <v>1027</v>
      </c>
      <c r="C13958" s="1">
        <v>0.36425299999999999</v>
      </c>
      <c r="D13958" s="1">
        <v>77040.1875</v>
      </c>
      <c r="E13958" s="1">
        <v>77172.414063000004</v>
      </c>
      <c r="G13958" s="1">
        <f t="shared" si="217"/>
        <v>132.22656300000381</v>
      </c>
    </row>
    <row r="13959" spans="1:7" x14ac:dyDescent="0.25">
      <c r="A13959" s="1" t="s">
        <v>1051</v>
      </c>
      <c r="B13959" s="1" t="s">
        <v>1028</v>
      </c>
      <c r="C13959" s="1">
        <v>1.346357</v>
      </c>
      <c r="D13959" s="1">
        <v>77537.28125</v>
      </c>
      <c r="E13959" s="1">
        <v>77620.242188000004</v>
      </c>
      <c r="G13959" s="1">
        <f t="shared" si="217"/>
        <v>82.960938000003807</v>
      </c>
    </row>
    <row r="13960" spans="1:7" x14ac:dyDescent="0.25">
      <c r="A13960" s="1" t="s">
        <v>1051</v>
      </c>
      <c r="B13960" s="1" t="s">
        <v>1029</v>
      </c>
      <c r="C13960" s="1">
        <v>0.83119100000000001</v>
      </c>
      <c r="D13960" s="1">
        <v>78966.578125</v>
      </c>
      <c r="E13960" s="1">
        <v>79464.578125</v>
      </c>
      <c r="G13960" s="1">
        <f t="shared" si="217"/>
        <v>498</v>
      </c>
    </row>
    <row r="13961" spans="1:7" x14ac:dyDescent="0.25">
      <c r="A13961" s="1" t="s">
        <v>1051</v>
      </c>
      <c r="B13961" s="1" t="s">
        <v>1030</v>
      </c>
      <c r="C13961" s="1">
        <v>0.277528</v>
      </c>
      <c r="D13961" s="1">
        <v>80296.390625</v>
      </c>
      <c r="E13961" s="1">
        <v>80344.210938000004</v>
      </c>
      <c r="G13961" s="1">
        <f t="shared" si="217"/>
        <v>47.820313000003807</v>
      </c>
    </row>
    <row r="13962" spans="1:7" x14ac:dyDescent="0.25">
      <c r="A13962" s="1" t="s">
        <v>1051</v>
      </c>
      <c r="B13962" s="1" t="s">
        <v>1031</v>
      </c>
      <c r="C13962" s="1">
        <v>5.7939069999999999</v>
      </c>
      <c r="D13962" s="1">
        <v>80622.359375</v>
      </c>
      <c r="E13962" s="1">
        <v>80714.617188000004</v>
      </c>
      <c r="G13962" s="1">
        <f t="shared" si="217"/>
        <v>92.257813000003807</v>
      </c>
    </row>
    <row r="13963" spans="1:7" x14ac:dyDescent="0.25">
      <c r="A13963" s="1" t="s">
        <v>1051</v>
      </c>
      <c r="B13963" s="1" t="s">
        <v>1032</v>
      </c>
      <c r="C13963" s="1">
        <v>1.9970829999999999</v>
      </c>
      <c r="D13963" s="1">
        <v>86508.132813000004</v>
      </c>
      <c r="E13963" s="1">
        <v>86686.890625</v>
      </c>
      <c r="G13963" s="1">
        <f t="shared" si="217"/>
        <v>178.75781199999619</v>
      </c>
    </row>
    <row r="13964" spans="1:7" x14ac:dyDescent="0.25">
      <c r="A13964" s="1" t="s">
        <v>1051</v>
      </c>
      <c r="B13964" s="1" t="s">
        <v>1033</v>
      </c>
      <c r="C13964" s="1">
        <v>0.65492799999999995</v>
      </c>
      <c r="D13964" s="1">
        <v>88684.382813000004</v>
      </c>
      <c r="E13964" s="1">
        <v>88801.554688000004</v>
      </c>
      <c r="G13964" s="1">
        <f t="shared" ref="G13964:G14027" si="218">E13964-D13964</f>
        <v>117.171875</v>
      </c>
    </row>
    <row r="13965" spans="1:7" x14ac:dyDescent="0.25">
      <c r="A13965" s="1" t="s">
        <v>1051</v>
      </c>
      <c r="B13965" s="1" t="s">
        <v>1034</v>
      </c>
      <c r="C13965" s="1">
        <v>0.37029099999999998</v>
      </c>
      <c r="D13965" s="1">
        <v>89456.367188000004</v>
      </c>
      <c r="E13965" s="1">
        <v>90048.171875</v>
      </c>
      <c r="G13965" s="1">
        <f t="shared" si="218"/>
        <v>591.80468699999619</v>
      </c>
    </row>
    <row r="13966" spans="1:7" x14ac:dyDescent="0.25">
      <c r="A13966" s="1" t="s">
        <v>1051</v>
      </c>
      <c r="B13966" s="1" t="s">
        <v>1035</v>
      </c>
      <c r="C13966" s="1">
        <v>2.3353160000000002</v>
      </c>
      <c r="D13966" s="1">
        <v>90418.5625</v>
      </c>
      <c r="E13966" s="1">
        <v>90734.921875</v>
      </c>
      <c r="G13966" s="1">
        <f t="shared" si="218"/>
        <v>316.359375</v>
      </c>
    </row>
    <row r="13967" spans="1:7" x14ac:dyDescent="0.25">
      <c r="A13967" s="1" t="s">
        <v>1051</v>
      </c>
      <c r="B13967" s="1" t="s">
        <v>1036</v>
      </c>
      <c r="C13967" s="1">
        <v>1.334319</v>
      </c>
      <c r="D13967" s="1">
        <v>93070.335938000004</v>
      </c>
      <c r="E13967" s="1">
        <v>93255.046875</v>
      </c>
      <c r="G13967" s="1">
        <f t="shared" si="218"/>
        <v>184.71093699999619</v>
      </c>
    </row>
    <row r="13968" spans="1:7" x14ac:dyDescent="0.25">
      <c r="A13968" s="1" t="s">
        <v>1051</v>
      </c>
      <c r="B13968" s="1" t="s">
        <v>1037</v>
      </c>
      <c r="C13968" s="1">
        <v>5.2868999999999999E-2</v>
      </c>
      <c r="D13968" s="1">
        <v>94589.445313000004</v>
      </c>
      <c r="E13968" s="1">
        <v>94754.828125</v>
      </c>
      <c r="G13968" s="1">
        <f t="shared" si="218"/>
        <v>165.38281199999619</v>
      </c>
    </row>
    <row r="13969" spans="1:7" x14ac:dyDescent="0.25">
      <c r="A13969" s="1" t="s">
        <v>1051</v>
      </c>
      <c r="B13969" s="1" t="s">
        <v>1038</v>
      </c>
      <c r="C13969" s="1">
        <v>0.41255199999999997</v>
      </c>
      <c r="D13969" s="1">
        <v>94807.5625</v>
      </c>
      <c r="E13969" s="1">
        <v>94949.890625</v>
      </c>
      <c r="G13969" s="1">
        <f t="shared" si="218"/>
        <v>142.328125</v>
      </c>
    </row>
    <row r="13970" spans="1:7" x14ac:dyDescent="0.25">
      <c r="A13970" s="1" t="s">
        <v>1051</v>
      </c>
      <c r="B13970" s="1" t="s">
        <v>1039</v>
      </c>
      <c r="C13970" s="1">
        <v>0.51295000000000002</v>
      </c>
      <c r="D13970" s="1">
        <v>95362.921875</v>
      </c>
      <c r="E13970" s="1">
        <v>95534.992188000004</v>
      </c>
      <c r="G13970" s="1">
        <f t="shared" si="218"/>
        <v>172.07031300000381</v>
      </c>
    </row>
    <row r="13971" spans="1:7" x14ac:dyDescent="0.25">
      <c r="A13971" s="1" t="s">
        <v>1051</v>
      </c>
      <c r="B13971" s="1" t="s">
        <v>1040</v>
      </c>
      <c r="C13971" s="1">
        <v>0.7752</v>
      </c>
      <c r="D13971" s="1">
        <v>96047.25</v>
      </c>
      <c r="E13971" s="1">
        <v>96440.515625</v>
      </c>
      <c r="G13971" s="1">
        <f t="shared" si="218"/>
        <v>393.265625</v>
      </c>
    </row>
    <row r="13972" spans="1:7" x14ac:dyDescent="0.25">
      <c r="A13972" s="1" t="s">
        <v>1051</v>
      </c>
      <c r="B13972" s="1" t="s">
        <v>1041</v>
      </c>
      <c r="C13972" s="1">
        <v>2.4791829999999999</v>
      </c>
      <c r="D13972" s="1">
        <v>97216.109375</v>
      </c>
      <c r="E13972" s="1">
        <v>97336.484375</v>
      </c>
      <c r="G13972" s="1">
        <f t="shared" si="218"/>
        <v>120.375</v>
      </c>
    </row>
    <row r="13973" spans="1:7" x14ac:dyDescent="0.25">
      <c r="A13973" s="1" t="s">
        <v>1051</v>
      </c>
      <c r="B13973" s="1" t="s">
        <v>1042</v>
      </c>
      <c r="C13973" s="1">
        <v>2.5744859999999998</v>
      </c>
      <c r="D13973" s="1">
        <v>99816.03125</v>
      </c>
      <c r="E13973" s="1">
        <v>99919.0625</v>
      </c>
      <c r="G13973" s="1">
        <f t="shared" si="218"/>
        <v>103.03125</v>
      </c>
    </row>
    <row r="13974" spans="1:7" x14ac:dyDescent="0.25">
      <c r="A13974" s="1" t="s">
        <v>1051</v>
      </c>
      <c r="B13974" s="1" t="s">
        <v>1043</v>
      </c>
      <c r="C13974" s="1">
        <v>0.111281</v>
      </c>
      <c r="D13974" s="1">
        <v>102493.375</v>
      </c>
      <c r="E13974" s="1">
        <v>102629.171875</v>
      </c>
      <c r="G13974" s="1">
        <f t="shared" si="218"/>
        <v>135.796875</v>
      </c>
    </row>
    <row r="13975" spans="1:7" x14ac:dyDescent="0.25">
      <c r="A13975" s="1" t="s">
        <v>1051</v>
      </c>
      <c r="B13975" s="1" t="s">
        <v>1044</v>
      </c>
      <c r="C13975" s="1">
        <v>1.1195759999999999</v>
      </c>
      <c r="D13975" s="1">
        <v>102740.484375</v>
      </c>
      <c r="E13975" s="1">
        <v>102891.835938</v>
      </c>
      <c r="G13975" s="1">
        <f t="shared" si="218"/>
        <v>151.35156300000381</v>
      </c>
    </row>
    <row r="13976" spans="1:7" x14ac:dyDescent="0.25">
      <c r="A13976" s="1" t="s">
        <v>1051</v>
      </c>
      <c r="B13976" s="1" t="s">
        <v>1045</v>
      </c>
      <c r="C13976" s="1">
        <v>0.91176500000000005</v>
      </c>
      <c r="D13976" s="1">
        <v>104011.796875</v>
      </c>
      <c r="E13976" s="1">
        <v>104456.546875</v>
      </c>
      <c r="G13976" s="1">
        <f t="shared" si="218"/>
        <v>444.75</v>
      </c>
    </row>
    <row r="13977" spans="1:7" x14ac:dyDescent="0.25">
      <c r="A13977" s="1" t="s">
        <v>1051</v>
      </c>
      <c r="B13977" s="1" t="s">
        <v>1046</v>
      </c>
      <c r="C13977" s="1">
        <v>0.38411600000000001</v>
      </c>
      <c r="D13977" s="1">
        <v>105367.945313</v>
      </c>
      <c r="E13977" s="1">
        <v>105481.75</v>
      </c>
      <c r="G13977" s="1">
        <f t="shared" si="218"/>
        <v>113.80468699999619</v>
      </c>
    </row>
    <row r="13978" spans="1:7" x14ac:dyDescent="0.25">
      <c r="A13978" s="1" t="s">
        <v>1051</v>
      </c>
      <c r="B13978" s="1" t="s">
        <v>1047</v>
      </c>
      <c r="C13978" s="1">
        <v>0.56406599999999996</v>
      </c>
      <c r="D13978" s="1">
        <v>105866.554688</v>
      </c>
      <c r="E13978" s="1">
        <v>106061.734375</v>
      </c>
      <c r="G13978" s="1">
        <f t="shared" si="218"/>
        <v>195.17968699999619</v>
      </c>
    </row>
    <row r="13979" spans="1:7" x14ac:dyDescent="0.25">
      <c r="A13979" s="1" t="s">
        <v>1051</v>
      </c>
      <c r="B13979" s="1" t="s">
        <v>1048</v>
      </c>
      <c r="C13979" s="1">
        <v>2.0561400000000001</v>
      </c>
      <c r="D13979" s="1">
        <v>106626.226563</v>
      </c>
      <c r="E13979" s="1">
        <v>106807.78125</v>
      </c>
      <c r="G13979" s="1">
        <f t="shared" si="218"/>
        <v>181.55468699999619</v>
      </c>
    </row>
    <row r="13980" spans="1:7" x14ac:dyDescent="0.25">
      <c r="A13980" s="1" t="s">
        <v>1051</v>
      </c>
      <c r="B13980" s="1" t="s">
        <v>1049</v>
      </c>
      <c r="C13980" s="1">
        <v>0.83646799999999999</v>
      </c>
      <c r="D13980" s="1">
        <v>108864.15625</v>
      </c>
      <c r="E13980" s="1">
        <v>109283.945313</v>
      </c>
      <c r="G13980" s="1">
        <f t="shared" si="218"/>
        <v>419.78906300000381</v>
      </c>
    </row>
    <row r="13981" spans="1:7" x14ac:dyDescent="0.25">
      <c r="A13981" s="1" t="s">
        <v>1051</v>
      </c>
      <c r="B13981" s="1" t="s">
        <v>1050</v>
      </c>
      <c r="C13981" s="1">
        <v>0.30342000000000002</v>
      </c>
      <c r="D13981" s="1">
        <v>110120.734375</v>
      </c>
      <c r="E13981" s="1">
        <v>110255.734375</v>
      </c>
      <c r="G13981" s="1">
        <f t="shared" si="218"/>
        <v>135</v>
      </c>
    </row>
    <row r="13982" spans="1:7" x14ac:dyDescent="0.25">
      <c r="A13982" s="1" t="s">
        <v>1051</v>
      </c>
      <c r="B13982" s="1" t="s">
        <v>1051</v>
      </c>
      <c r="C13982" s="1">
        <v>2.0122550000000001</v>
      </c>
      <c r="D13982" s="1">
        <v>110559.804688</v>
      </c>
      <c r="E13982" s="1">
        <v>110658.414063</v>
      </c>
      <c r="G13982" s="1">
        <f t="shared" si="218"/>
        <v>98.609375</v>
      </c>
    </row>
    <row r="13983" spans="1:7" x14ac:dyDescent="0.25">
      <c r="A13983" s="1" t="s">
        <v>1051</v>
      </c>
      <c r="B13983" s="1" t="s">
        <v>1052</v>
      </c>
      <c r="C13983" s="1">
        <v>1.0035000000000001E-2</v>
      </c>
      <c r="D13983" s="1">
        <v>112671.46875</v>
      </c>
      <c r="E13983" s="1">
        <v>112841.648438</v>
      </c>
      <c r="G13983" s="1">
        <f t="shared" si="218"/>
        <v>170.17968800000381</v>
      </c>
    </row>
    <row r="13984" spans="1:7" x14ac:dyDescent="0.25">
      <c r="A13984" s="1" t="s">
        <v>1051</v>
      </c>
      <c r="B13984" s="1" t="s">
        <v>1053</v>
      </c>
      <c r="C13984" s="1">
        <v>0.28973399999999999</v>
      </c>
      <c r="D13984" s="1">
        <v>112852.039063</v>
      </c>
      <c r="E13984" s="1">
        <v>112938.945313</v>
      </c>
      <c r="G13984" s="1">
        <f t="shared" si="218"/>
        <v>86.90625</v>
      </c>
    </row>
    <row r="13985" spans="1:7" x14ac:dyDescent="0.25">
      <c r="A13985" s="1" t="s">
        <v>1051</v>
      </c>
      <c r="B13985" s="1" t="s">
        <v>1054</v>
      </c>
      <c r="C13985" s="1">
        <v>0.91604399999999997</v>
      </c>
      <c r="D13985" s="1">
        <v>113228.585938</v>
      </c>
      <c r="E13985" s="1">
        <v>113480.0625</v>
      </c>
      <c r="G13985" s="1">
        <f t="shared" si="218"/>
        <v>251.47656199999619</v>
      </c>
    </row>
    <row r="13986" spans="1:7" x14ac:dyDescent="0.25">
      <c r="A13986" s="1" t="s">
        <v>1051</v>
      </c>
      <c r="B13986" s="1" t="s">
        <v>1055</v>
      </c>
      <c r="C13986" s="1">
        <v>0.31357600000000002</v>
      </c>
      <c r="D13986" s="1">
        <v>114396.3125</v>
      </c>
      <c r="E13986" s="1">
        <v>114754.070313</v>
      </c>
      <c r="G13986" s="1">
        <f t="shared" si="218"/>
        <v>357.75781300000381</v>
      </c>
    </row>
    <row r="13987" spans="1:7" x14ac:dyDescent="0.25">
      <c r="A13987" s="1" t="s">
        <v>1051</v>
      </c>
      <c r="B13987" s="1" t="s">
        <v>1056</v>
      </c>
      <c r="C13987" s="1">
        <v>1.1183620000000001</v>
      </c>
      <c r="D13987" s="1">
        <v>115067.984375</v>
      </c>
      <c r="E13987" s="1">
        <v>115184.734375</v>
      </c>
      <c r="G13987" s="1">
        <f t="shared" si="218"/>
        <v>116.75</v>
      </c>
    </row>
    <row r="13988" spans="1:7" x14ac:dyDescent="0.25">
      <c r="A13988" s="1" t="s">
        <v>1051</v>
      </c>
      <c r="B13988" s="1" t="s">
        <v>1057</v>
      </c>
      <c r="C13988" s="1">
        <v>0.561971</v>
      </c>
      <c r="D13988" s="1">
        <v>116303.21875</v>
      </c>
      <c r="E13988" s="1">
        <v>116742.195313</v>
      </c>
      <c r="G13988" s="1">
        <f t="shared" si="218"/>
        <v>438.97656300000381</v>
      </c>
    </row>
    <row r="13989" spans="1:7" x14ac:dyDescent="0.25">
      <c r="A13989" s="1" t="s">
        <v>1051</v>
      </c>
      <c r="B13989" s="1" t="s">
        <v>1058</v>
      </c>
      <c r="C13989" s="1">
        <v>5.2923280000000004</v>
      </c>
      <c r="D13989" s="1">
        <v>117303.492188</v>
      </c>
      <c r="E13989" s="1">
        <v>117795.328125</v>
      </c>
      <c r="G13989" s="1">
        <f t="shared" si="218"/>
        <v>491.83593699999619</v>
      </c>
    </row>
    <row r="13990" spans="1:7" x14ac:dyDescent="0.25">
      <c r="A13990" s="1" t="s">
        <v>1051</v>
      </c>
      <c r="B13990" s="1" t="s">
        <v>1059</v>
      </c>
      <c r="C13990" s="1">
        <v>0.117217</v>
      </c>
      <c r="D13990" s="1">
        <v>123088.304688</v>
      </c>
      <c r="E13990" s="1">
        <v>123675.4375</v>
      </c>
      <c r="G13990" s="1">
        <f t="shared" si="218"/>
        <v>587.13281199999619</v>
      </c>
    </row>
    <row r="13991" spans="1:7" x14ac:dyDescent="0.25">
      <c r="A13991" s="1" t="s">
        <v>1051</v>
      </c>
      <c r="B13991" s="1" t="s">
        <v>1060</v>
      </c>
      <c r="C13991" s="1">
        <v>1.1958999999999999E-2</v>
      </c>
      <c r="D13991" s="1">
        <v>123792.734375</v>
      </c>
      <c r="E13991" s="1">
        <v>124384.148438</v>
      </c>
      <c r="G13991" s="1">
        <f t="shared" si="218"/>
        <v>591.41406300000381</v>
      </c>
    </row>
    <row r="13992" spans="1:7" x14ac:dyDescent="0.25">
      <c r="A13992" s="1" t="s">
        <v>1051</v>
      </c>
      <c r="B13992" s="1" t="s">
        <v>1061</v>
      </c>
      <c r="C13992" s="1">
        <v>1.1103609999999999</v>
      </c>
      <c r="D13992" s="1">
        <v>124396.015625</v>
      </c>
      <c r="E13992" s="1">
        <v>124792.78125</v>
      </c>
      <c r="G13992" s="1">
        <f t="shared" si="218"/>
        <v>396.765625</v>
      </c>
    </row>
    <row r="13993" spans="1:7" x14ac:dyDescent="0.25">
      <c r="A13993" s="1" t="s">
        <v>1051</v>
      </c>
      <c r="B13993" s="1" t="s">
        <v>1062</v>
      </c>
      <c r="C13993" s="1">
        <v>0.32193899999999998</v>
      </c>
      <c r="D13993" s="1">
        <v>125903.6875</v>
      </c>
      <c r="E13993" s="1">
        <v>126309.0625</v>
      </c>
      <c r="G13993" s="1">
        <f t="shared" si="218"/>
        <v>405.375</v>
      </c>
    </row>
    <row r="13994" spans="1:7" x14ac:dyDescent="0.25">
      <c r="A13994" s="1" t="s">
        <v>1051</v>
      </c>
      <c r="B13994" s="1" t="s">
        <v>1063</v>
      </c>
      <c r="C13994" s="1">
        <v>0.88005100000000003</v>
      </c>
      <c r="D13994" s="1">
        <v>126630.671875</v>
      </c>
      <c r="E13994" s="1">
        <v>127012.570313</v>
      </c>
      <c r="G13994" s="1">
        <f t="shared" si="218"/>
        <v>381.89843800000381</v>
      </c>
    </row>
    <row r="13995" spans="1:7" x14ac:dyDescent="0.25">
      <c r="A13995" s="1" t="s">
        <v>1051</v>
      </c>
      <c r="B13995" s="1" t="s">
        <v>1064</v>
      </c>
      <c r="C13995" s="1">
        <v>1.232424</v>
      </c>
      <c r="D13995" s="1">
        <v>127893.039063</v>
      </c>
      <c r="E13995" s="1">
        <v>127958.226563</v>
      </c>
      <c r="G13995" s="1">
        <f t="shared" si="218"/>
        <v>65.1875</v>
      </c>
    </row>
    <row r="13996" spans="1:7" x14ac:dyDescent="0.25">
      <c r="A13996" s="1" t="s">
        <v>1051</v>
      </c>
      <c r="B13996" s="1" t="s">
        <v>1065</v>
      </c>
      <c r="C13996" s="1">
        <v>0.41085500000000003</v>
      </c>
      <c r="D13996" s="1">
        <v>129190.828125</v>
      </c>
      <c r="E13996" s="1">
        <v>129382.632813</v>
      </c>
      <c r="G13996" s="1">
        <f t="shared" si="218"/>
        <v>191.80468800000381</v>
      </c>
    </row>
    <row r="13997" spans="1:7" x14ac:dyDescent="0.25">
      <c r="A13997" s="1" t="s">
        <v>1051</v>
      </c>
      <c r="B13997" s="1" t="s">
        <v>1066</v>
      </c>
      <c r="C13997" s="1">
        <v>0.139793</v>
      </c>
      <c r="D13997" s="1">
        <v>129793.421875</v>
      </c>
      <c r="E13997" s="1">
        <v>130143.0625</v>
      </c>
      <c r="G13997" s="1">
        <f t="shared" si="218"/>
        <v>349.640625</v>
      </c>
    </row>
    <row r="13998" spans="1:7" x14ac:dyDescent="0.25">
      <c r="A13998" s="1" t="s">
        <v>1051</v>
      </c>
      <c r="B13998" s="1" t="s">
        <v>1067</v>
      </c>
      <c r="C13998" s="1">
        <v>0.37198599999999998</v>
      </c>
      <c r="D13998" s="1">
        <v>130282.25</v>
      </c>
      <c r="E13998" s="1">
        <v>130673.171875</v>
      </c>
      <c r="G13998" s="1">
        <f t="shared" si="218"/>
        <v>390.921875</v>
      </c>
    </row>
    <row r="13999" spans="1:7" x14ac:dyDescent="0.25">
      <c r="A13999" s="1" t="s">
        <v>1051</v>
      </c>
      <c r="B13999" s="1" t="s">
        <v>1068</v>
      </c>
      <c r="C13999" s="1">
        <v>0.77527100000000004</v>
      </c>
      <c r="D13999" s="1">
        <v>131044.828125</v>
      </c>
      <c r="E13999" s="1">
        <v>131090.609375</v>
      </c>
      <c r="G13999" s="1">
        <f t="shared" si="218"/>
        <v>45.78125</v>
      </c>
    </row>
    <row r="14000" spans="1:7" x14ac:dyDescent="0.25">
      <c r="A14000" s="1" t="s">
        <v>1051</v>
      </c>
      <c r="B14000" s="1" t="s">
        <v>1069</v>
      </c>
      <c r="C14000" s="1">
        <v>1.6511750000000001</v>
      </c>
      <c r="D14000" s="1">
        <v>131866.59375</v>
      </c>
      <c r="E14000" s="1">
        <v>132125.515625</v>
      </c>
      <c r="G14000" s="1">
        <f t="shared" si="218"/>
        <v>258.921875</v>
      </c>
    </row>
    <row r="14001" spans="1:7" x14ac:dyDescent="0.25">
      <c r="A14001" s="1" t="s">
        <v>1051</v>
      </c>
      <c r="B14001" s="1" t="s">
        <v>1070</v>
      </c>
      <c r="C14001" s="1">
        <v>0.23768300000000001</v>
      </c>
      <c r="D14001" s="1">
        <v>133777.234375</v>
      </c>
      <c r="E14001" s="1">
        <v>134081.046875</v>
      </c>
      <c r="G14001" s="1">
        <f t="shared" si="218"/>
        <v>303.8125</v>
      </c>
    </row>
    <row r="14002" spans="1:7" x14ac:dyDescent="0.25">
      <c r="A14002" s="1" t="s">
        <v>1051</v>
      </c>
      <c r="B14002" s="1" t="s">
        <v>1071</v>
      </c>
      <c r="C14002" s="1">
        <v>2.534446</v>
      </c>
      <c r="D14002" s="1">
        <v>134318.53125</v>
      </c>
      <c r="E14002" s="1">
        <v>134589.109375</v>
      </c>
      <c r="G14002" s="1">
        <f t="shared" si="218"/>
        <v>270.578125</v>
      </c>
    </row>
    <row r="14003" spans="1:7" x14ac:dyDescent="0.25">
      <c r="A14003" s="1" t="s">
        <v>1051</v>
      </c>
      <c r="B14003" s="1" t="s">
        <v>1072</v>
      </c>
      <c r="C14003" s="1">
        <v>3.081019</v>
      </c>
      <c r="D14003" s="1">
        <v>137123.265625</v>
      </c>
      <c r="E14003" s="1">
        <v>137538.4375</v>
      </c>
      <c r="G14003" s="1">
        <f t="shared" si="218"/>
        <v>415.171875</v>
      </c>
    </row>
    <row r="14004" spans="1:7" x14ac:dyDescent="0.25">
      <c r="A14004" s="1" t="s">
        <v>1051</v>
      </c>
      <c r="B14004" s="1" t="s">
        <v>1073</v>
      </c>
      <c r="C14004" s="1">
        <v>0.52705999999999997</v>
      </c>
      <c r="D14004" s="1">
        <v>140619.96875</v>
      </c>
      <c r="E14004" s="1">
        <v>141255.8125</v>
      </c>
      <c r="G14004" s="1">
        <f t="shared" si="218"/>
        <v>635.84375</v>
      </c>
    </row>
    <row r="14005" spans="1:7" x14ac:dyDescent="0.25">
      <c r="A14005" s="1" t="s">
        <v>1051</v>
      </c>
      <c r="B14005" s="1" t="s">
        <v>1074</v>
      </c>
      <c r="C14005" s="1">
        <v>3.8499560000000002</v>
      </c>
      <c r="D14005" s="1">
        <v>141783.765625</v>
      </c>
      <c r="E14005" s="1">
        <v>142267.859375</v>
      </c>
      <c r="G14005" s="1">
        <f t="shared" si="218"/>
        <v>484.09375</v>
      </c>
    </row>
    <row r="14006" spans="1:7" x14ac:dyDescent="0.25">
      <c r="A14006" s="1" t="s">
        <v>1051</v>
      </c>
      <c r="B14006" s="1" t="s">
        <v>1075</v>
      </c>
      <c r="C14006" s="1">
        <v>0.160527</v>
      </c>
      <c r="D14006" s="1">
        <v>146117.140625</v>
      </c>
      <c r="E14006" s="1">
        <v>146465.9375</v>
      </c>
      <c r="G14006" s="1">
        <f t="shared" si="218"/>
        <v>348.796875</v>
      </c>
    </row>
    <row r="14007" spans="1:7" x14ac:dyDescent="0.25">
      <c r="A14007" s="1" t="s">
        <v>1051</v>
      </c>
      <c r="B14007" s="1" t="s">
        <v>1076</v>
      </c>
      <c r="C14007" s="1">
        <v>8.7611999999999995E-2</v>
      </c>
      <c r="D14007" s="1">
        <v>146626.390625</v>
      </c>
      <c r="E14007" s="1">
        <v>146821.046875</v>
      </c>
      <c r="G14007" s="1">
        <f t="shared" si="218"/>
        <v>194.65625</v>
      </c>
    </row>
    <row r="14008" spans="1:7" x14ac:dyDescent="0.25">
      <c r="A14008" s="1" t="s">
        <v>1051</v>
      </c>
      <c r="B14008" s="1" t="s">
        <v>1077</v>
      </c>
      <c r="C14008" s="1">
        <v>0.10152</v>
      </c>
      <c r="D14008" s="1">
        <v>146908.65625</v>
      </c>
      <c r="E14008" s="1">
        <v>147020.75</v>
      </c>
      <c r="G14008" s="1">
        <f t="shared" si="218"/>
        <v>112.09375</v>
      </c>
    </row>
    <row r="14009" spans="1:7" x14ac:dyDescent="0.25">
      <c r="A14009" s="1" t="s">
        <v>1051</v>
      </c>
      <c r="B14009" s="1" t="s">
        <v>1078</v>
      </c>
      <c r="C14009" s="1">
        <v>0.67185600000000001</v>
      </c>
      <c r="D14009" s="1">
        <v>147122.421875</v>
      </c>
      <c r="E14009" s="1">
        <v>147180.03125</v>
      </c>
      <c r="G14009" s="1">
        <f t="shared" si="218"/>
        <v>57.609375</v>
      </c>
    </row>
    <row r="14010" spans="1:7" x14ac:dyDescent="0.25">
      <c r="A14010" s="1" t="s">
        <v>1051</v>
      </c>
      <c r="B14010" s="1" t="s">
        <v>1079</v>
      </c>
      <c r="C14010" s="1">
        <v>2.9333999999999999E-2</v>
      </c>
      <c r="D14010" s="1">
        <v>147851.359375</v>
      </c>
      <c r="E14010" s="1">
        <v>148092.015625</v>
      </c>
      <c r="G14010" s="1">
        <f t="shared" si="218"/>
        <v>240.65625</v>
      </c>
    </row>
    <row r="14011" spans="1:7" x14ac:dyDescent="0.25">
      <c r="A14011" s="1" t="s">
        <v>1051</v>
      </c>
      <c r="B14011" s="1" t="s">
        <v>1080</v>
      </c>
      <c r="C14011" s="1">
        <v>1.3399890000000001</v>
      </c>
      <c r="D14011" s="1">
        <v>148121.484375</v>
      </c>
      <c r="E14011" s="1">
        <v>148234.140625</v>
      </c>
      <c r="G14011" s="1">
        <f t="shared" si="218"/>
        <v>112.65625</v>
      </c>
    </row>
    <row r="14012" spans="1:7" x14ac:dyDescent="0.25">
      <c r="A14012" s="1" t="s">
        <v>1051</v>
      </c>
      <c r="B14012" s="1" t="s">
        <v>1081</v>
      </c>
      <c r="C14012" s="1">
        <v>3.283693</v>
      </c>
      <c r="D14012" s="1">
        <v>149573.453125</v>
      </c>
      <c r="E14012" s="1">
        <v>149629.390625</v>
      </c>
      <c r="G14012" s="1">
        <f t="shared" si="218"/>
        <v>55.9375</v>
      </c>
    </row>
    <row r="14013" spans="1:7" x14ac:dyDescent="0.25">
      <c r="A14013" s="1" t="s">
        <v>1051</v>
      </c>
      <c r="B14013" s="1" t="s">
        <v>1082</v>
      </c>
      <c r="C14013" s="1">
        <v>0.78645699999999996</v>
      </c>
      <c r="D14013" s="1">
        <v>152913.5</v>
      </c>
      <c r="E14013" s="1">
        <v>153015.546875</v>
      </c>
      <c r="G14013" s="1">
        <f t="shared" si="218"/>
        <v>102.046875</v>
      </c>
    </row>
    <row r="14014" spans="1:7" x14ac:dyDescent="0.25">
      <c r="A14014" s="1" t="s">
        <v>1051</v>
      </c>
      <c r="B14014" s="1" t="s">
        <v>1083</v>
      </c>
      <c r="C14014" s="1">
        <v>1.4738340000000001</v>
      </c>
      <c r="D14014" s="1">
        <v>153801.8125</v>
      </c>
      <c r="E14014" s="1">
        <v>154362.3125</v>
      </c>
      <c r="G14014" s="1">
        <f t="shared" si="218"/>
        <v>560.5</v>
      </c>
    </row>
    <row r="14015" spans="1:7" x14ac:dyDescent="0.25">
      <c r="A14015" s="1" t="s">
        <v>1051</v>
      </c>
      <c r="B14015" s="1" t="s">
        <v>1084</v>
      </c>
      <c r="C14015" s="1">
        <v>0.46905000000000002</v>
      </c>
      <c r="D14015" s="1">
        <v>155835.546875</v>
      </c>
      <c r="E14015" s="1">
        <v>156213.53125</v>
      </c>
      <c r="G14015" s="1">
        <f t="shared" si="218"/>
        <v>377.984375</v>
      </c>
    </row>
    <row r="14016" spans="1:7" x14ac:dyDescent="0.25">
      <c r="A14016" s="1" t="s">
        <v>1051</v>
      </c>
      <c r="B14016" s="1" t="s">
        <v>1085</v>
      </c>
      <c r="C14016" s="1">
        <v>1.087207</v>
      </c>
      <c r="D14016" s="1">
        <v>156683.171875</v>
      </c>
      <c r="E14016" s="1">
        <v>157112.84375</v>
      </c>
      <c r="G14016" s="1">
        <f t="shared" si="218"/>
        <v>429.671875</v>
      </c>
    </row>
    <row r="14017" spans="1:7" x14ac:dyDescent="0.25">
      <c r="A14017" s="1" t="s">
        <v>1051</v>
      </c>
      <c r="B14017" s="1" t="s">
        <v>1086</v>
      </c>
      <c r="C14017" s="1">
        <v>2.2027510000000001</v>
      </c>
      <c r="D14017" s="1">
        <v>158200.6875</v>
      </c>
      <c r="E14017" s="1">
        <v>158251.296875</v>
      </c>
      <c r="G14017" s="1">
        <f t="shared" si="218"/>
        <v>50.609375</v>
      </c>
    </row>
    <row r="14018" spans="1:7" x14ac:dyDescent="0.25">
      <c r="A14018" s="1" t="s">
        <v>1051</v>
      </c>
      <c r="B14018" s="1" t="s">
        <v>1087</v>
      </c>
      <c r="C14018" s="1">
        <v>0.147925</v>
      </c>
      <c r="D14018" s="1">
        <v>160454.375</v>
      </c>
      <c r="E14018" s="1">
        <v>161007.609375</v>
      </c>
      <c r="G14018" s="1">
        <f t="shared" si="218"/>
        <v>553.234375</v>
      </c>
    </row>
    <row r="14019" spans="1:7" x14ac:dyDescent="0.25">
      <c r="A14019" s="1" t="s">
        <v>1051</v>
      </c>
      <c r="B14019" s="1" t="s">
        <v>1088</v>
      </c>
      <c r="C14019" s="1">
        <v>0.19576299999999999</v>
      </c>
      <c r="D14019" s="1">
        <v>161155.859375</v>
      </c>
      <c r="E14019" s="1">
        <v>161432.703125</v>
      </c>
      <c r="G14019" s="1">
        <f t="shared" si="218"/>
        <v>276.84375</v>
      </c>
    </row>
    <row r="14020" spans="1:7" x14ac:dyDescent="0.25">
      <c r="A14020" s="1" t="s">
        <v>1051</v>
      </c>
      <c r="B14020" s="1" t="s">
        <v>1089</v>
      </c>
      <c r="C14020" s="1">
        <v>2.1003999999999998E-2</v>
      </c>
      <c r="D14020" s="1">
        <v>161627.953125</v>
      </c>
      <c r="E14020" s="1">
        <v>161813.859375</v>
      </c>
      <c r="G14020" s="1">
        <f t="shared" si="218"/>
        <v>185.90625</v>
      </c>
    </row>
    <row r="14021" spans="1:7" x14ac:dyDescent="0.25">
      <c r="A14021" s="1" t="s">
        <v>1051</v>
      </c>
      <c r="B14021" s="1" t="s">
        <v>1090</v>
      </c>
      <c r="C14021" s="1">
        <v>0.161829</v>
      </c>
      <c r="D14021" s="1">
        <v>161835.3125</v>
      </c>
      <c r="E14021" s="1">
        <v>162188.5625</v>
      </c>
      <c r="G14021" s="1">
        <f t="shared" si="218"/>
        <v>353.25</v>
      </c>
    </row>
    <row r="14022" spans="1:7" x14ac:dyDescent="0.25">
      <c r="A14022" s="1" t="s">
        <v>1051</v>
      </c>
      <c r="B14022" s="1" t="s">
        <v>1091</v>
      </c>
      <c r="C14022" s="1">
        <v>0.346057</v>
      </c>
      <c r="D14022" s="1">
        <v>162349.890625</v>
      </c>
      <c r="E14022" s="1">
        <v>162387.703125</v>
      </c>
      <c r="G14022" s="1">
        <f t="shared" si="218"/>
        <v>37.8125</v>
      </c>
    </row>
    <row r="14023" spans="1:7" x14ac:dyDescent="0.25">
      <c r="A14023" s="1" t="s">
        <v>1051</v>
      </c>
      <c r="B14023" s="1" t="s">
        <v>1092</v>
      </c>
      <c r="C14023" s="1">
        <v>0.43476999999999999</v>
      </c>
      <c r="D14023" s="1">
        <v>162733.90625</v>
      </c>
      <c r="E14023" s="1">
        <v>162860.203125</v>
      </c>
      <c r="G14023" s="1">
        <f t="shared" si="218"/>
        <v>126.296875</v>
      </c>
    </row>
    <row r="14024" spans="1:7" x14ac:dyDescent="0.25">
      <c r="A14024" s="1" t="s">
        <v>1051</v>
      </c>
      <c r="B14024" s="1" t="s">
        <v>1093</v>
      </c>
      <c r="C14024" s="1">
        <v>0.35408299999999998</v>
      </c>
      <c r="D14024" s="1">
        <v>163294.703125</v>
      </c>
      <c r="E14024" s="1">
        <v>163364.5</v>
      </c>
      <c r="G14024" s="1">
        <f t="shared" si="218"/>
        <v>69.796875</v>
      </c>
    </row>
    <row r="14025" spans="1:7" x14ac:dyDescent="0.25">
      <c r="A14025" s="1" t="s">
        <v>1051</v>
      </c>
      <c r="B14025" s="1" t="s">
        <v>1094</v>
      </c>
      <c r="C14025" s="1">
        <v>0.91065799999999997</v>
      </c>
      <c r="D14025" s="1">
        <v>163719.25</v>
      </c>
      <c r="E14025" s="1">
        <v>164176.8125</v>
      </c>
      <c r="G14025" s="1">
        <f t="shared" si="218"/>
        <v>457.5625</v>
      </c>
    </row>
    <row r="14026" spans="1:7" x14ac:dyDescent="0.25">
      <c r="A14026" s="1" t="s">
        <v>1051</v>
      </c>
      <c r="B14026" s="1" t="s">
        <v>1095</v>
      </c>
      <c r="C14026" s="1">
        <v>0.74818799999999996</v>
      </c>
      <c r="D14026" s="1">
        <v>165087.265625</v>
      </c>
      <c r="E14026" s="1">
        <v>165120.359375</v>
      </c>
      <c r="G14026" s="1">
        <f t="shared" si="218"/>
        <v>33.09375</v>
      </c>
    </row>
    <row r="14027" spans="1:7" x14ac:dyDescent="0.25">
      <c r="A14027" s="1" t="s">
        <v>1051</v>
      </c>
      <c r="B14027" s="1" t="s">
        <v>1096</v>
      </c>
      <c r="C14027" s="1">
        <v>0.90797300000000003</v>
      </c>
      <c r="D14027" s="1">
        <v>165868.78125</v>
      </c>
      <c r="E14027" s="1">
        <v>166312.3125</v>
      </c>
      <c r="G14027" s="1">
        <f t="shared" si="218"/>
        <v>443.53125</v>
      </c>
    </row>
    <row r="14028" spans="1:7" x14ac:dyDescent="0.25">
      <c r="A14028" s="1" t="s">
        <v>1051</v>
      </c>
      <c r="B14028" s="1" t="s">
        <v>1097</v>
      </c>
      <c r="C14028" s="1">
        <v>3.207446</v>
      </c>
      <c r="D14028" s="1">
        <v>167219.765625</v>
      </c>
      <c r="E14028" s="1">
        <v>167338.53125</v>
      </c>
      <c r="G14028" s="1">
        <f t="shared" ref="G14028:G14091" si="219">E14028-D14028</f>
        <v>118.765625</v>
      </c>
    </row>
    <row r="14029" spans="1:7" x14ac:dyDescent="0.25">
      <c r="A14029" s="1" t="s">
        <v>1051</v>
      </c>
      <c r="B14029" s="1" t="s">
        <v>1098</v>
      </c>
      <c r="C14029" s="1">
        <v>1.9491890000000001</v>
      </c>
      <c r="D14029" s="1">
        <v>170545.8125</v>
      </c>
      <c r="E14029" s="1">
        <v>170688.09375</v>
      </c>
      <c r="G14029" s="1">
        <f t="shared" si="219"/>
        <v>142.28125</v>
      </c>
    </row>
    <row r="14030" spans="1:7" x14ac:dyDescent="0.25">
      <c r="A14030" s="1" t="s">
        <v>1051</v>
      </c>
      <c r="B14030" s="1" t="s">
        <v>1099</v>
      </c>
      <c r="C14030" s="1">
        <v>1.6202570000000001</v>
      </c>
      <c r="D14030" s="1">
        <v>172637.859375</v>
      </c>
      <c r="E14030" s="1">
        <v>172730.640625</v>
      </c>
      <c r="G14030" s="1">
        <f t="shared" si="219"/>
        <v>92.78125</v>
      </c>
    </row>
    <row r="14031" spans="1:7" x14ac:dyDescent="0.25">
      <c r="A14031" s="1" t="s">
        <v>1051</v>
      </c>
      <c r="B14031" s="1" t="s">
        <v>1100</v>
      </c>
      <c r="C14031" s="1">
        <v>0.67002899999999999</v>
      </c>
      <c r="D14031" s="1">
        <v>174351.84375</v>
      </c>
      <c r="E14031" s="1">
        <v>174497.375</v>
      </c>
      <c r="G14031" s="1">
        <f t="shared" si="219"/>
        <v>145.53125</v>
      </c>
    </row>
    <row r="14032" spans="1:7" x14ac:dyDescent="0.25">
      <c r="A14032" s="1" t="s">
        <v>1051</v>
      </c>
      <c r="B14032" s="1" t="s">
        <v>1101</v>
      </c>
      <c r="C14032" s="1">
        <v>3.7641000000000001E-2</v>
      </c>
      <c r="D14032" s="1">
        <v>175168.703125</v>
      </c>
      <c r="E14032" s="1">
        <v>175224.125</v>
      </c>
      <c r="G14032" s="1">
        <f t="shared" si="219"/>
        <v>55.421875</v>
      </c>
    </row>
    <row r="14033" spans="1:7" x14ac:dyDescent="0.25">
      <c r="A14033" s="1" t="s">
        <v>1051</v>
      </c>
      <c r="B14033" s="1" t="s">
        <v>1102</v>
      </c>
      <c r="C14033" s="1">
        <v>0.153865</v>
      </c>
      <c r="D14033" s="1">
        <v>175261.546875</v>
      </c>
      <c r="E14033" s="1">
        <v>175368.125</v>
      </c>
      <c r="G14033" s="1">
        <f t="shared" si="219"/>
        <v>106.578125</v>
      </c>
    </row>
    <row r="14034" spans="1:7" x14ac:dyDescent="0.25">
      <c r="A14034" s="1" t="s">
        <v>1051</v>
      </c>
      <c r="B14034" s="1" t="s">
        <v>1103</v>
      </c>
      <c r="C14034" s="1">
        <v>1.321626</v>
      </c>
      <c r="D14034" s="1">
        <v>175521.390625</v>
      </c>
      <c r="E14034" s="1">
        <v>175587.703125</v>
      </c>
      <c r="G14034" s="1">
        <f t="shared" si="219"/>
        <v>66.3125</v>
      </c>
    </row>
    <row r="14035" spans="1:7" x14ac:dyDescent="0.25">
      <c r="A14035" s="1" t="s">
        <v>1051</v>
      </c>
      <c r="B14035" s="1" t="s">
        <v>1104</v>
      </c>
      <c r="C14035" s="1">
        <v>0.63308900000000001</v>
      </c>
      <c r="D14035" s="1">
        <v>176909.109375</v>
      </c>
      <c r="E14035" s="1">
        <v>177636.625</v>
      </c>
      <c r="G14035" s="1">
        <f t="shared" si="219"/>
        <v>727.515625</v>
      </c>
    </row>
    <row r="14036" spans="1:7" x14ac:dyDescent="0.25">
      <c r="A14036" s="1" t="s">
        <v>1051</v>
      </c>
      <c r="B14036" s="1" t="s">
        <v>1105</v>
      </c>
      <c r="C14036" s="1">
        <v>0.58868799999999999</v>
      </c>
      <c r="D14036" s="1">
        <v>178270.125</v>
      </c>
      <c r="E14036" s="1">
        <v>178315.453125</v>
      </c>
      <c r="G14036" s="1">
        <f t="shared" si="219"/>
        <v>45.328125</v>
      </c>
    </row>
    <row r="14037" spans="1:7" x14ac:dyDescent="0.25">
      <c r="A14037" s="1" t="s">
        <v>1051</v>
      </c>
      <c r="B14037" s="1" t="s">
        <v>1106</v>
      </c>
      <c r="C14037" s="1">
        <v>0.79313100000000003</v>
      </c>
      <c r="D14037" s="1">
        <v>178904.125</v>
      </c>
      <c r="E14037" s="1">
        <v>179214.609375</v>
      </c>
      <c r="G14037" s="1">
        <f t="shared" si="219"/>
        <v>310.484375</v>
      </c>
    </row>
    <row r="14038" spans="1:7" x14ac:dyDescent="0.25">
      <c r="A14038" s="1" t="s">
        <v>1051</v>
      </c>
      <c r="B14038" s="1" t="s">
        <v>1107</v>
      </c>
      <c r="C14038" s="1">
        <v>1.149165</v>
      </c>
      <c r="D14038" s="1">
        <v>180008.15625</v>
      </c>
      <c r="E14038" s="1">
        <v>180269.484375</v>
      </c>
      <c r="G14038" s="1">
        <f t="shared" si="219"/>
        <v>261.328125</v>
      </c>
    </row>
    <row r="14039" spans="1:7" x14ac:dyDescent="0.25">
      <c r="A14039" s="1" t="s">
        <v>1051</v>
      </c>
      <c r="B14039" s="1" t="s">
        <v>1108</v>
      </c>
      <c r="C14039" s="1">
        <v>4.1401409999999998</v>
      </c>
      <c r="D14039" s="1">
        <v>181418.921875</v>
      </c>
      <c r="E14039" s="1">
        <v>181967.640625</v>
      </c>
      <c r="G14039" s="1">
        <f t="shared" si="219"/>
        <v>548.71875</v>
      </c>
    </row>
    <row r="14040" spans="1:7" x14ac:dyDescent="0.25">
      <c r="A14040" s="1" t="s">
        <v>1051</v>
      </c>
      <c r="B14040" s="1" t="s">
        <v>1109</v>
      </c>
      <c r="C14040" s="1">
        <v>0.147367</v>
      </c>
      <c r="D14040" s="1">
        <v>186108.296875</v>
      </c>
      <c r="E14040" s="1">
        <v>186349.65625</v>
      </c>
      <c r="G14040" s="1">
        <f t="shared" si="219"/>
        <v>241.359375</v>
      </c>
    </row>
    <row r="14041" spans="1:7" x14ac:dyDescent="0.25">
      <c r="A14041" s="1" t="s">
        <v>1051</v>
      </c>
      <c r="B14041" s="1" t="s">
        <v>1110</v>
      </c>
      <c r="C14041" s="1">
        <v>3.7657080000000001</v>
      </c>
      <c r="D14041" s="1">
        <v>186497.5625</v>
      </c>
      <c r="E14041" s="1">
        <v>186614.203125</v>
      </c>
      <c r="G14041" s="1">
        <f t="shared" si="219"/>
        <v>116.640625</v>
      </c>
    </row>
    <row r="14042" spans="1:7" x14ac:dyDescent="0.25">
      <c r="A14042" s="1" t="s">
        <v>1051</v>
      </c>
      <c r="B14042" s="1" t="s">
        <v>1111</v>
      </c>
      <c r="C14042" s="1">
        <v>0.16500300000000001</v>
      </c>
      <c r="D14042" s="1">
        <v>190380.09375</v>
      </c>
      <c r="E14042" s="1">
        <v>191091.890625</v>
      </c>
      <c r="G14042" s="1">
        <f t="shared" si="219"/>
        <v>711.796875</v>
      </c>
    </row>
    <row r="14043" spans="1:7" x14ac:dyDescent="0.25">
      <c r="A14043" s="1" t="s">
        <v>1051</v>
      </c>
      <c r="B14043" s="1" t="s">
        <v>1112</v>
      </c>
      <c r="C14043" s="1">
        <v>0.66313699999999998</v>
      </c>
      <c r="D14043" s="1">
        <v>191257.421875</v>
      </c>
      <c r="E14043" s="1">
        <v>191809.3125</v>
      </c>
      <c r="G14043" s="1">
        <f t="shared" si="219"/>
        <v>551.890625</v>
      </c>
    </row>
    <row r="14044" spans="1:7" x14ac:dyDescent="0.25">
      <c r="A14044" s="1" t="s">
        <v>1051</v>
      </c>
      <c r="B14044" s="1" t="s">
        <v>1113</v>
      </c>
      <c r="C14044" s="1">
        <v>5.1530189999999996</v>
      </c>
      <c r="D14044" s="1">
        <v>192473.4375</v>
      </c>
      <c r="E14044" s="1">
        <v>192772.25</v>
      </c>
      <c r="G14044" s="1">
        <f t="shared" si="219"/>
        <v>298.8125</v>
      </c>
    </row>
    <row r="14045" spans="1:7" x14ac:dyDescent="0.25">
      <c r="A14045" s="1" t="s">
        <v>1051</v>
      </c>
      <c r="B14045" s="1" t="s">
        <v>1114</v>
      </c>
      <c r="C14045" s="1">
        <v>2.77142</v>
      </c>
      <c r="D14045" s="1">
        <v>197925.796875</v>
      </c>
      <c r="E14045" s="1">
        <v>198292.859375</v>
      </c>
      <c r="G14045" s="1">
        <f t="shared" si="219"/>
        <v>367.0625</v>
      </c>
    </row>
    <row r="14046" spans="1:7" x14ac:dyDescent="0.25">
      <c r="A14046" s="1" t="s">
        <v>1051</v>
      </c>
      <c r="B14046" s="1" t="s">
        <v>1115</v>
      </c>
      <c r="C14046" s="1">
        <v>2.7499999999999998E-3</v>
      </c>
      <c r="D14046" s="1">
        <v>201064.46875</v>
      </c>
      <c r="E14046" s="1">
        <v>201151.28125</v>
      </c>
      <c r="G14046" s="1">
        <f t="shared" si="219"/>
        <v>86.8125</v>
      </c>
    </row>
    <row r="14047" spans="1:7" x14ac:dyDescent="0.25">
      <c r="A14047" s="1" t="s">
        <v>1051</v>
      </c>
      <c r="B14047" s="1" t="s">
        <v>1116</v>
      </c>
      <c r="C14047" s="1">
        <v>1.0226310000000001</v>
      </c>
      <c r="D14047" s="1">
        <v>201154.34375</v>
      </c>
      <c r="E14047" s="1">
        <v>201213.28125</v>
      </c>
      <c r="G14047" s="1">
        <f t="shared" si="219"/>
        <v>58.9375</v>
      </c>
    </row>
    <row r="14048" spans="1:7" x14ac:dyDescent="0.25">
      <c r="A14048" s="1" t="s">
        <v>1051</v>
      </c>
      <c r="B14048" s="1" t="s">
        <v>1117</v>
      </c>
      <c r="C14048" s="1">
        <v>1.0035849999999999</v>
      </c>
      <c r="D14048" s="1">
        <v>202235.578125</v>
      </c>
      <c r="E14048" s="1">
        <v>202532.5</v>
      </c>
      <c r="G14048" s="1">
        <f t="shared" si="219"/>
        <v>296.921875</v>
      </c>
    </row>
    <row r="14049" spans="1:7" x14ac:dyDescent="0.25">
      <c r="A14049" s="1" t="s">
        <v>1051</v>
      </c>
      <c r="B14049" s="1" t="s">
        <v>1118</v>
      </c>
      <c r="C14049" s="1">
        <v>0.113201</v>
      </c>
      <c r="D14049" s="1">
        <v>203535.875</v>
      </c>
      <c r="E14049" s="1">
        <v>203735.796875</v>
      </c>
      <c r="G14049" s="1">
        <f t="shared" si="219"/>
        <v>199.921875</v>
      </c>
    </row>
    <row r="14050" spans="1:7" x14ac:dyDescent="0.25">
      <c r="A14050" s="1" t="s">
        <v>1051</v>
      </c>
      <c r="B14050" s="1" t="s">
        <v>1119</v>
      </c>
      <c r="C14050" s="1">
        <v>3.3688410000000002</v>
      </c>
      <c r="D14050" s="1">
        <v>203849.03125</v>
      </c>
      <c r="E14050" s="1">
        <v>204110.59375</v>
      </c>
      <c r="G14050" s="1">
        <f t="shared" si="219"/>
        <v>261.5625</v>
      </c>
    </row>
    <row r="14051" spans="1:7" x14ac:dyDescent="0.25">
      <c r="A14051" s="1" t="s">
        <v>1051</v>
      </c>
      <c r="B14051" s="1" t="s">
        <v>1120</v>
      </c>
      <c r="C14051" s="1">
        <v>1.0477799999999999</v>
      </c>
      <c r="D14051" s="1">
        <v>207479.78125</v>
      </c>
      <c r="E14051" s="1">
        <v>207783.28125</v>
      </c>
      <c r="G14051" s="1">
        <f t="shared" si="219"/>
        <v>303.5</v>
      </c>
    </row>
    <row r="14052" spans="1:7" x14ac:dyDescent="0.25">
      <c r="A14052" s="1" t="s">
        <v>1051</v>
      </c>
      <c r="B14052" s="1" t="s">
        <v>1121</v>
      </c>
      <c r="C14052" s="1">
        <v>0.102141</v>
      </c>
      <c r="D14052" s="1">
        <v>208830.96875</v>
      </c>
      <c r="E14052" s="1">
        <v>208901.96875</v>
      </c>
      <c r="G14052" s="1">
        <f t="shared" si="219"/>
        <v>71</v>
      </c>
    </row>
    <row r="14053" spans="1:7" x14ac:dyDescent="0.25">
      <c r="A14053" s="1" t="s">
        <v>1051</v>
      </c>
      <c r="B14053" s="1" t="s">
        <v>1122</v>
      </c>
      <c r="C14053" s="1">
        <v>6.5621039999999997</v>
      </c>
      <c r="D14053" s="1">
        <v>209004.25</v>
      </c>
      <c r="E14053" s="1">
        <v>209533.6875</v>
      </c>
      <c r="G14053" s="1">
        <f t="shared" si="219"/>
        <v>529.4375</v>
      </c>
    </row>
    <row r="14054" spans="1:7" x14ac:dyDescent="0.25">
      <c r="A14054" s="1" t="s">
        <v>1051</v>
      </c>
      <c r="B14054" s="1" t="s">
        <v>1123</v>
      </c>
      <c r="C14054" s="1">
        <v>0.45519199999999999</v>
      </c>
      <c r="D14054" s="1">
        <v>216096.546875</v>
      </c>
      <c r="E14054" s="1">
        <v>216305.484375</v>
      </c>
      <c r="G14054" s="1">
        <f t="shared" si="219"/>
        <v>208.9375</v>
      </c>
    </row>
    <row r="14055" spans="1:7" x14ac:dyDescent="0.25">
      <c r="A14055" s="1" t="s">
        <v>1051</v>
      </c>
      <c r="B14055" s="1" t="s">
        <v>1124</v>
      </c>
      <c r="C14055" s="1">
        <v>0.80724099999999999</v>
      </c>
      <c r="D14055" s="1">
        <v>216760.671875</v>
      </c>
      <c r="E14055" s="1">
        <v>216942.3125</v>
      </c>
      <c r="G14055" s="1">
        <f t="shared" si="219"/>
        <v>181.640625</v>
      </c>
    </row>
    <row r="14056" spans="1:7" x14ac:dyDescent="0.25">
      <c r="A14056" s="1" t="s">
        <v>1051</v>
      </c>
      <c r="B14056" s="1" t="s">
        <v>1125</v>
      </c>
      <c r="C14056" s="1">
        <v>0.48031600000000002</v>
      </c>
      <c r="D14056" s="1">
        <v>217749.84375</v>
      </c>
      <c r="E14056" s="1">
        <v>217855.171875</v>
      </c>
      <c r="G14056" s="1">
        <f t="shared" si="219"/>
        <v>105.328125</v>
      </c>
    </row>
    <row r="14057" spans="1:7" x14ac:dyDescent="0.25">
      <c r="A14057" s="1" t="s">
        <v>1051</v>
      </c>
      <c r="B14057" s="1" t="s">
        <v>1126</v>
      </c>
      <c r="C14057" s="1">
        <v>0.34731600000000001</v>
      </c>
      <c r="D14057" s="1">
        <v>218335.515625</v>
      </c>
      <c r="E14057" s="1">
        <v>218475.609375</v>
      </c>
      <c r="G14057" s="1">
        <f t="shared" si="219"/>
        <v>140.09375</v>
      </c>
    </row>
    <row r="14058" spans="1:7" x14ac:dyDescent="0.25">
      <c r="A14058" s="1" t="s">
        <v>1051</v>
      </c>
      <c r="B14058" s="1" t="s">
        <v>1127</v>
      </c>
      <c r="C14058" s="1">
        <v>7.3817999999999995E-2</v>
      </c>
      <c r="D14058" s="1">
        <v>218822.96875</v>
      </c>
      <c r="E14058" s="1">
        <v>219029.609375</v>
      </c>
      <c r="G14058" s="1">
        <f t="shared" si="219"/>
        <v>206.640625</v>
      </c>
    </row>
    <row r="14059" spans="1:7" x14ac:dyDescent="0.25">
      <c r="A14059" s="1" t="s">
        <v>1051</v>
      </c>
      <c r="B14059" s="1" t="s">
        <v>1128</v>
      </c>
      <c r="C14059" s="1">
        <v>0.91588599999999998</v>
      </c>
      <c r="D14059" s="1">
        <v>219103.765625</v>
      </c>
      <c r="E14059" s="1">
        <v>219359.984375</v>
      </c>
      <c r="G14059" s="1">
        <f t="shared" si="219"/>
        <v>256.21875</v>
      </c>
    </row>
    <row r="14060" spans="1:7" x14ac:dyDescent="0.25">
      <c r="A14060" s="1" t="s">
        <v>1051</v>
      </c>
      <c r="B14060" s="1" t="s">
        <v>1129</v>
      </c>
      <c r="C14060" s="1">
        <v>3.2622439999999999</v>
      </c>
      <c r="D14060" s="1">
        <v>220275.5625</v>
      </c>
      <c r="E14060" s="1">
        <v>220758.953125</v>
      </c>
      <c r="G14060" s="1">
        <f t="shared" si="219"/>
        <v>483.390625</v>
      </c>
    </row>
    <row r="14061" spans="1:7" x14ac:dyDescent="0.25">
      <c r="A14061" s="1" t="s">
        <v>1051</v>
      </c>
      <c r="B14061" s="1" t="s">
        <v>1130</v>
      </c>
      <c r="C14061" s="1">
        <v>0.42674699999999999</v>
      </c>
      <c r="D14061" s="1">
        <v>224021.296875</v>
      </c>
      <c r="E14061" s="1">
        <v>224238.4375</v>
      </c>
      <c r="G14061" s="1">
        <f t="shared" si="219"/>
        <v>217.140625</v>
      </c>
    </row>
    <row r="14062" spans="1:7" x14ac:dyDescent="0.25">
      <c r="A14062" s="1" t="s">
        <v>1051</v>
      </c>
      <c r="B14062" s="1" t="s">
        <v>1131</v>
      </c>
      <c r="C14062" s="1">
        <v>7.6127E-2</v>
      </c>
      <c r="D14062" s="1">
        <v>224664.640625</v>
      </c>
      <c r="E14062" s="1">
        <v>224757.6875</v>
      </c>
      <c r="G14062" s="1">
        <f t="shared" si="219"/>
        <v>93.046875</v>
      </c>
    </row>
    <row r="14063" spans="1:7" x14ac:dyDescent="0.25">
      <c r="A14063" s="1" t="s">
        <v>1051</v>
      </c>
      <c r="B14063" s="1" t="s">
        <v>1132</v>
      </c>
      <c r="C14063" s="1">
        <v>2.3318620000000001</v>
      </c>
      <c r="D14063" s="1">
        <v>224833.9375</v>
      </c>
      <c r="E14063" s="1">
        <v>225121.1875</v>
      </c>
      <c r="G14063" s="1">
        <f t="shared" si="219"/>
        <v>287.25</v>
      </c>
    </row>
    <row r="14064" spans="1:7" x14ac:dyDescent="0.25">
      <c r="A14064" s="1" t="s">
        <v>1051</v>
      </c>
      <c r="B14064" s="1" t="s">
        <v>1133</v>
      </c>
      <c r="C14064" s="1">
        <v>1.458793</v>
      </c>
      <c r="D14064" s="1">
        <v>227452.375</v>
      </c>
      <c r="E14064" s="1">
        <v>227581.09375</v>
      </c>
      <c r="G14064" s="1">
        <f t="shared" si="219"/>
        <v>128.71875</v>
      </c>
    </row>
    <row r="14065" spans="1:7" x14ac:dyDescent="0.25">
      <c r="A14065" s="1" t="s">
        <v>1051</v>
      </c>
      <c r="B14065" s="1" t="s">
        <v>1134</v>
      </c>
      <c r="C14065" s="1">
        <v>1.1035170000000001</v>
      </c>
      <c r="D14065" s="1">
        <v>229039.796875</v>
      </c>
      <c r="E14065" s="1">
        <v>229086.765625</v>
      </c>
      <c r="G14065" s="1">
        <f t="shared" si="219"/>
        <v>46.96875</v>
      </c>
    </row>
    <row r="14066" spans="1:7" x14ac:dyDescent="0.25">
      <c r="A14066" s="1" t="s">
        <v>1051</v>
      </c>
      <c r="B14066" s="1" t="s">
        <v>1135</v>
      </c>
      <c r="C14066" s="1">
        <v>9.3810000000000004E-3</v>
      </c>
      <c r="D14066" s="1">
        <v>230190.71875</v>
      </c>
      <c r="E14066" s="1">
        <v>230669.609375</v>
      </c>
      <c r="G14066" s="1">
        <f t="shared" si="219"/>
        <v>478.890625</v>
      </c>
    </row>
    <row r="14067" spans="1:7" x14ac:dyDescent="0.25">
      <c r="A14067" s="1" t="s">
        <v>1051</v>
      </c>
      <c r="B14067" s="1" t="s">
        <v>1136</v>
      </c>
      <c r="C14067" s="1">
        <v>1.5261389999999999</v>
      </c>
      <c r="D14067" s="1">
        <v>230679.28125</v>
      </c>
      <c r="E14067" s="1">
        <v>230931.53125</v>
      </c>
      <c r="G14067" s="1">
        <f t="shared" si="219"/>
        <v>252.25</v>
      </c>
    </row>
    <row r="14068" spans="1:7" x14ac:dyDescent="0.25">
      <c r="A14068" s="1" t="s">
        <v>1051</v>
      </c>
      <c r="B14068" s="1" t="s">
        <v>1137</v>
      </c>
      <c r="C14068" s="1">
        <v>0.48227799999999998</v>
      </c>
      <c r="D14068" s="1">
        <v>232458.375</v>
      </c>
      <c r="E14068" s="1">
        <v>232620.765625</v>
      </c>
      <c r="G14068" s="1">
        <f t="shared" si="219"/>
        <v>162.390625</v>
      </c>
    </row>
    <row r="14069" spans="1:7" x14ac:dyDescent="0.25">
      <c r="A14069" s="1" t="s">
        <v>1051</v>
      </c>
      <c r="B14069" s="1" t="s">
        <v>1138</v>
      </c>
      <c r="C14069" s="1">
        <v>0.105125</v>
      </c>
      <c r="D14069" s="1">
        <v>233103.328125</v>
      </c>
      <c r="E14069" s="1">
        <v>233451.84375</v>
      </c>
      <c r="G14069" s="1">
        <f t="shared" si="219"/>
        <v>348.515625</v>
      </c>
    </row>
    <row r="14070" spans="1:7" x14ac:dyDescent="0.25">
      <c r="A14070" s="1" t="s">
        <v>1051</v>
      </c>
      <c r="B14070" s="1" t="s">
        <v>1139</v>
      </c>
      <c r="C14070" s="1">
        <v>0.43612099999999998</v>
      </c>
      <c r="D14070" s="1">
        <v>233557.3125</v>
      </c>
      <c r="E14070" s="1">
        <v>233723.421875</v>
      </c>
      <c r="G14070" s="1">
        <f t="shared" si="219"/>
        <v>166.109375</v>
      </c>
    </row>
    <row r="14071" spans="1:7" x14ac:dyDescent="0.25">
      <c r="A14071" s="1" t="s">
        <v>1051</v>
      </c>
      <c r="B14071" s="1" t="s">
        <v>1140</v>
      </c>
      <c r="C14071" s="1">
        <v>1.623748</v>
      </c>
      <c r="D14071" s="1">
        <v>234160.15625</v>
      </c>
      <c r="E14071" s="1">
        <v>234410.140625</v>
      </c>
      <c r="G14071" s="1">
        <f t="shared" si="219"/>
        <v>249.984375</v>
      </c>
    </row>
    <row r="14072" spans="1:7" x14ac:dyDescent="0.25">
      <c r="A14072" s="1" t="s">
        <v>1051</v>
      </c>
      <c r="B14072" s="1" t="s">
        <v>1141</v>
      </c>
      <c r="C14072" s="1">
        <v>2.9607999999999999E-2</v>
      </c>
      <c r="D14072" s="1">
        <v>236033.53125</v>
      </c>
      <c r="E14072" s="1">
        <v>236357.5625</v>
      </c>
      <c r="G14072" s="1">
        <f t="shared" si="219"/>
        <v>324.03125</v>
      </c>
    </row>
    <row r="14073" spans="1:7" x14ac:dyDescent="0.25">
      <c r="A14073" s="1" t="s">
        <v>1051</v>
      </c>
      <c r="B14073" s="1" t="s">
        <v>1142</v>
      </c>
      <c r="C14073" s="1">
        <v>0.64185499999999995</v>
      </c>
      <c r="D14073" s="1">
        <v>236387.375</v>
      </c>
      <c r="E14073" s="1">
        <v>236733.671875</v>
      </c>
      <c r="G14073" s="1">
        <f t="shared" si="219"/>
        <v>346.296875</v>
      </c>
    </row>
    <row r="14074" spans="1:7" x14ac:dyDescent="0.25">
      <c r="A14074" s="1" t="s">
        <v>1051</v>
      </c>
      <c r="B14074" s="1" t="s">
        <v>1143</v>
      </c>
      <c r="C14074" s="1">
        <v>2.13401</v>
      </c>
      <c r="D14074" s="1">
        <v>237375.515625</v>
      </c>
      <c r="E14074" s="1">
        <v>237444.09375</v>
      </c>
      <c r="G14074" s="1">
        <f t="shared" si="219"/>
        <v>68.578125</v>
      </c>
    </row>
    <row r="14075" spans="1:7" x14ac:dyDescent="0.25">
      <c r="A14075" s="1" t="s">
        <v>1051</v>
      </c>
      <c r="B14075" s="1" t="s">
        <v>1144</v>
      </c>
      <c r="C14075" s="1">
        <v>0.55178700000000003</v>
      </c>
      <c r="D14075" s="1">
        <v>239578.671875</v>
      </c>
      <c r="E14075" s="1">
        <v>239719.046875</v>
      </c>
      <c r="G14075" s="1">
        <f t="shared" si="219"/>
        <v>140.375</v>
      </c>
    </row>
    <row r="14076" spans="1:7" x14ac:dyDescent="0.25">
      <c r="A14076" s="1" t="s">
        <v>1051</v>
      </c>
      <c r="B14076" s="1" t="s">
        <v>1145</v>
      </c>
      <c r="C14076" s="1">
        <v>0.977715</v>
      </c>
      <c r="D14076" s="1">
        <v>240271.078125</v>
      </c>
      <c r="E14076" s="1">
        <v>240878.921875</v>
      </c>
      <c r="G14076" s="1">
        <f t="shared" si="219"/>
        <v>607.84375</v>
      </c>
    </row>
    <row r="14077" spans="1:7" x14ac:dyDescent="0.25">
      <c r="A14077" s="1" t="s">
        <v>1051</v>
      </c>
      <c r="B14077" s="1" t="s">
        <v>1146</v>
      </c>
      <c r="C14077" s="1">
        <v>1.079855</v>
      </c>
      <c r="D14077" s="1">
        <v>241856.125</v>
      </c>
      <c r="E14077" s="1">
        <v>242311.078125</v>
      </c>
      <c r="G14077" s="1">
        <f t="shared" si="219"/>
        <v>454.953125</v>
      </c>
    </row>
    <row r="14078" spans="1:7" x14ac:dyDescent="0.25">
      <c r="A14078" s="1" t="s">
        <v>1051</v>
      </c>
      <c r="B14078" s="1" t="s">
        <v>1147</v>
      </c>
      <c r="C14078" s="1">
        <v>0.29108099999999998</v>
      </c>
      <c r="D14078" s="1">
        <v>243390.578125</v>
      </c>
      <c r="E14078" s="1">
        <v>243569.65625</v>
      </c>
      <c r="G14078" s="1">
        <f t="shared" si="219"/>
        <v>179.078125</v>
      </c>
    </row>
    <row r="14079" spans="1:7" x14ac:dyDescent="0.25">
      <c r="A14079" s="1" t="s">
        <v>1051</v>
      </c>
      <c r="B14079" s="1" t="s">
        <v>1148</v>
      </c>
      <c r="C14079" s="1">
        <v>7.8317999999999999E-2</v>
      </c>
      <c r="D14079" s="1">
        <v>243861.640625</v>
      </c>
      <c r="E14079" s="1">
        <v>244438.71875</v>
      </c>
      <c r="G14079" s="1">
        <f t="shared" si="219"/>
        <v>577.078125</v>
      </c>
    </row>
    <row r="14080" spans="1:7" x14ac:dyDescent="0.25">
      <c r="A14080" s="1" t="s">
        <v>1051</v>
      </c>
      <c r="B14080" s="1" t="s">
        <v>1149</v>
      </c>
      <c r="C14080" s="1">
        <v>3.2269580000000002</v>
      </c>
      <c r="D14080" s="1">
        <v>244516.921875</v>
      </c>
      <c r="E14080" s="1">
        <v>244963.171875</v>
      </c>
      <c r="G14080" s="1">
        <f t="shared" si="219"/>
        <v>446.25</v>
      </c>
    </row>
    <row r="14081" spans="1:7" x14ac:dyDescent="0.25">
      <c r="A14081" s="1" t="s">
        <v>1051</v>
      </c>
      <c r="B14081" s="1" t="s">
        <v>1150</v>
      </c>
      <c r="C14081" s="1">
        <v>1.245994</v>
      </c>
      <c r="D14081" s="1">
        <v>248189.890625</v>
      </c>
      <c r="E14081" s="1">
        <v>248421.296875</v>
      </c>
      <c r="G14081" s="1">
        <f t="shared" si="219"/>
        <v>231.40625</v>
      </c>
    </row>
    <row r="14082" spans="1:7" x14ac:dyDescent="0.25">
      <c r="A14082" s="1" t="s">
        <v>1051</v>
      </c>
      <c r="B14082" s="1" t="s">
        <v>1151</v>
      </c>
      <c r="C14082" s="1">
        <v>0.69027400000000005</v>
      </c>
      <c r="D14082" s="1">
        <v>249666.5625</v>
      </c>
      <c r="E14082" s="1">
        <v>249859.921875</v>
      </c>
      <c r="G14082" s="1">
        <f t="shared" si="219"/>
        <v>193.359375</v>
      </c>
    </row>
    <row r="14083" spans="1:7" x14ac:dyDescent="0.25">
      <c r="A14083" s="1" t="s">
        <v>1051</v>
      </c>
      <c r="B14083" s="1" t="s">
        <v>1152</v>
      </c>
      <c r="C14083" s="1">
        <v>0.61561299999999997</v>
      </c>
      <c r="D14083" s="1">
        <v>250551.03125</v>
      </c>
      <c r="E14083" s="1">
        <v>250618.28125</v>
      </c>
      <c r="G14083" s="1">
        <f t="shared" si="219"/>
        <v>67.25</v>
      </c>
    </row>
    <row r="14084" spans="1:7" x14ac:dyDescent="0.25">
      <c r="A14084" s="1" t="s">
        <v>1051</v>
      </c>
      <c r="B14084" s="1" t="s">
        <v>1153</v>
      </c>
      <c r="C14084" s="1">
        <v>1.536267</v>
      </c>
      <c r="D14084" s="1">
        <v>251233.65625</v>
      </c>
      <c r="E14084" s="1">
        <v>251448.71875</v>
      </c>
      <c r="G14084" s="1">
        <f t="shared" si="219"/>
        <v>215.0625</v>
      </c>
    </row>
    <row r="14085" spans="1:7" x14ac:dyDescent="0.25">
      <c r="A14085" s="1" t="s">
        <v>1051</v>
      </c>
      <c r="B14085" s="1" t="s">
        <v>1154</v>
      </c>
      <c r="C14085" s="1">
        <v>2.6059960000000002</v>
      </c>
      <c r="D14085" s="1">
        <v>252985.859375</v>
      </c>
      <c r="E14085" s="1">
        <v>253377.5625</v>
      </c>
      <c r="G14085" s="1">
        <f t="shared" si="219"/>
        <v>391.703125</v>
      </c>
    </row>
    <row r="14086" spans="1:7" x14ac:dyDescent="0.25">
      <c r="A14086" s="1" t="s">
        <v>1051</v>
      </c>
      <c r="B14086" s="1" t="s">
        <v>1155</v>
      </c>
      <c r="C14086" s="1">
        <v>0.30868299999999999</v>
      </c>
      <c r="D14086" s="1">
        <v>255983.03125</v>
      </c>
      <c r="E14086" s="1">
        <v>256248.21875</v>
      </c>
      <c r="G14086" s="1">
        <f t="shared" si="219"/>
        <v>265.1875</v>
      </c>
    </row>
    <row r="14087" spans="1:7" x14ac:dyDescent="0.25">
      <c r="A14087" s="1" t="s">
        <v>1051</v>
      </c>
      <c r="B14087" s="1" t="s">
        <v>1156</v>
      </c>
      <c r="C14087" s="1">
        <v>0.83624500000000002</v>
      </c>
      <c r="D14087" s="1">
        <v>256557.0625</v>
      </c>
      <c r="E14087" s="1">
        <v>256884.359375</v>
      </c>
      <c r="G14087" s="1">
        <f t="shared" si="219"/>
        <v>327.296875</v>
      </c>
    </row>
    <row r="14088" spans="1:7" x14ac:dyDescent="0.25">
      <c r="A14088" s="1" t="s">
        <v>1051</v>
      </c>
      <c r="B14088" s="1" t="s">
        <v>1157</v>
      </c>
      <c r="C14088" s="1">
        <v>1.776302</v>
      </c>
      <c r="D14088" s="1">
        <v>257720.546875</v>
      </c>
      <c r="E14088" s="1">
        <v>257798.671875</v>
      </c>
      <c r="G14088" s="1">
        <f t="shared" si="219"/>
        <v>78.125</v>
      </c>
    </row>
    <row r="14089" spans="1:7" x14ac:dyDescent="0.25">
      <c r="A14089" s="1" t="s">
        <v>1051</v>
      </c>
      <c r="B14089" s="1" t="s">
        <v>1158</v>
      </c>
      <c r="C14089" s="1">
        <v>0.43536399999999997</v>
      </c>
      <c r="D14089" s="1">
        <v>259575.46875</v>
      </c>
      <c r="E14089" s="1">
        <v>259700.921875</v>
      </c>
      <c r="G14089" s="1">
        <f t="shared" si="219"/>
        <v>125.453125</v>
      </c>
    </row>
    <row r="14090" spans="1:7" x14ac:dyDescent="0.25">
      <c r="A14090" s="1" t="s">
        <v>1051</v>
      </c>
      <c r="B14090" s="1" t="s">
        <v>1159</v>
      </c>
      <c r="C14090" s="1">
        <v>0.64319499999999996</v>
      </c>
      <c r="D14090" s="1">
        <v>260136.28125</v>
      </c>
      <c r="E14090" s="1">
        <v>260256.65625</v>
      </c>
      <c r="G14090" s="1">
        <f t="shared" si="219"/>
        <v>120.375</v>
      </c>
    </row>
    <row r="14091" spans="1:7" x14ac:dyDescent="0.25">
      <c r="A14091" s="1" t="s">
        <v>1051</v>
      </c>
      <c r="B14091" s="1" t="s">
        <v>1160</v>
      </c>
      <c r="C14091" s="1">
        <v>0.21541399999999999</v>
      </c>
      <c r="D14091" s="1">
        <v>260900.796875</v>
      </c>
      <c r="E14091" s="1">
        <v>261510.0625</v>
      </c>
      <c r="G14091" s="1">
        <f t="shared" si="219"/>
        <v>609.265625</v>
      </c>
    </row>
    <row r="14092" spans="1:7" x14ac:dyDescent="0.25">
      <c r="A14092" s="1" t="s">
        <v>1051</v>
      </c>
      <c r="B14092" s="1" t="s">
        <v>1161</v>
      </c>
      <c r="C14092" s="1">
        <v>0.80150500000000002</v>
      </c>
      <c r="D14092" s="1">
        <v>261725.390625</v>
      </c>
      <c r="E14092" s="1">
        <v>261890.28125</v>
      </c>
      <c r="G14092" s="1">
        <f t="shared" ref="G14092:G14155" si="220">E14092-D14092</f>
        <v>164.890625</v>
      </c>
    </row>
    <row r="14093" spans="1:7" x14ac:dyDescent="0.25">
      <c r="A14093" s="1" t="s">
        <v>1051</v>
      </c>
      <c r="B14093" s="1" t="s">
        <v>1162</v>
      </c>
      <c r="C14093" s="1">
        <v>2.0392579999999998</v>
      </c>
      <c r="D14093" s="1">
        <v>262692.03125</v>
      </c>
      <c r="E14093" s="1">
        <v>262931.75</v>
      </c>
      <c r="G14093" s="1">
        <f t="shared" si="220"/>
        <v>239.71875</v>
      </c>
    </row>
    <row r="14094" spans="1:7" x14ac:dyDescent="0.25">
      <c r="A14094" s="1" t="s">
        <v>1051</v>
      </c>
      <c r="B14094" s="1" t="s">
        <v>1163</v>
      </c>
      <c r="C14094" s="1">
        <v>0.65004200000000001</v>
      </c>
      <c r="D14094" s="1">
        <v>264971.1875</v>
      </c>
      <c r="E14094" s="1">
        <v>265533.78125</v>
      </c>
      <c r="G14094" s="1">
        <f t="shared" si="220"/>
        <v>562.59375</v>
      </c>
    </row>
    <row r="14095" spans="1:7" x14ac:dyDescent="0.25">
      <c r="A14095" s="1" t="s">
        <v>1051</v>
      </c>
      <c r="B14095" s="1" t="s">
        <v>1164</v>
      </c>
      <c r="C14095" s="1">
        <v>6.7359000000000002E-2</v>
      </c>
      <c r="D14095" s="1">
        <v>266185.125</v>
      </c>
      <c r="E14095" s="1">
        <v>266663.46875</v>
      </c>
      <c r="G14095" s="1">
        <f t="shared" si="220"/>
        <v>478.34375</v>
      </c>
    </row>
    <row r="14096" spans="1:7" x14ac:dyDescent="0.25">
      <c r="A14096" s="1" t="s">
        <v>1051</v>
      </c>
      <c r="B14096" s="1" t="s">
        <v>1165</v>
      </c>
      <c r="C14096" s="1">
        <v>1.0305230000000001</v>
      </c>
      <c r="D14096" s="1">
        <v>266731.625</v>
      </c>
      <c r="E14096" s="1">
        <v>267025.03125</v>
      </c>
      <c r="G14096" s="1">
        <f t="shared" si="220"/>
        <v>293.40625</v>
      </c>
    </row>
    <row r="14097" spans="1:7" x14ac:dyDescent="0.25">
      <c r="A14097" s="1" t="s">
        <v>1051</v>
      </c>
      <c r="B14097" s="1" t="s">
        <v>1166</v>
      </c>
      <c r="C14097" s="1">
        <v>1.897653</v>
      </c>
      <c r="D14097" s="1">
        <v>268055.375</v>
      </c>
      <c r="E14097" s="1">
        <v>268351.6875</v>
      </c>
      <c r="G14097" s="1">
        <f t="shared" si="220"/>
        <v>296.3125</v>
      </c>
    </row>
    <row r="14098" spans="1:7" x14ac:dyDescent="0.25">
      <c r="A14098" s="1" t="s">
        <v>1051</v>
      </c>
      <c r="B14098" s="1" t="s">
        <v>1167</v>
      </c>
      <c r="C14098" s="1">
        <v>0.12457</v>
      </c>
      <c r="D14098" s="1">
        <v>270249.40625</v>
      </c>
      <c r="E14098" s="1">
        <v>270311.71875</v>
      </c>
      <c r="G14098" s="1">
        <f t="shared" si="220"/>
        <v>62.3125</v>
      </c>
    </row>
    <row r="14099" spans="1:7" x14ac:dyDescent="0.25">
      <c r="A14099" s="1" t="s">
        <v>1051</v>
      </c>
      <c r="B14099" s="1" t="s">
        <v>1168</v>
      </c>
      <c r="C14099" s="1">
        <v>0.134939</v>
      </c>
      <c r="D14099" s="1">
        <v>270435.9375</v>
      </c>
      <c r="E14099" s="1">
        <v>270593.1875</v>
      </c>
      <c r="G14099" s="1">
        <f t="shared" si="220"/>
        <v>157.25</v>
      </c>
    </row>
    <row r="14100" spans="1:7" x14ac:dyDescent="0.25">
      <c r="A14100" s="1" t="s">
        <v>1051</v>
      </c>
      <c r="B14100" s="1" t="s">
        <v>1169</v>
      </c>
      <c r="C14100" s="1">
        <v>0.18033199999999999</v>
      </c>
      <c r="D14100" s="1">
        <v>270728.125</v>
      </c>
      <c r="E14100" s="1">
        <v>270856.6875</v>
      </c>
      <c r="G14100" s="1">
        <f t="shared" si="220"/>
        <v>128.5625</v>
      </c>
    </row>
    <row r="14101" spans="1:7" x14ac:dyDescent="0.25">
      <c r="A14101" s="1" t="s">
        <v>1051</v>
      </c>
      <c r="B14101" s="1" t="s">
        <v>1170</v>
      </c>
      <c r="C14101" s="1">
        <v>1.372045</v>
      </c>
      <c r="D14101" s="1">
        <v>271037.59375</v>
      </c>
      <c r="E14101" s="1">
        <v>271690.09375</v>
      </c>
      <c r="G14101" s="1">
        <f t="shared" si="220"/>
        <v>652.5</v>
      </c>
    </row>
    <row r="14102" spans="1:7" x14ac:dyDescent="0.25">
      <c r="A14102" s="1" t="s">
        <v>1051</v>
      </c>
      <c r="B14102" s="1" t="s">
        <v>1171</v>
      </c>
      <c r="C14102" s="1">
        <v>0.466887</v>
      </c>
      <c r="D14102" s="1">
        <v>273063.1875</v>
      </c>
      <c r="E14102" s="1">
        <v>273582.15625</v>
      </c>
      <c r="G14102" s="1">
        <f t="shared" si="220"/>
        <v>518.96875</v>
      </c>
    </row>
    <row r="14103" spans="1:7" x14ac:dyDescent="0.25">
      <c r="A14103" s="1" t="s">
        <v>1051</v>
      </c>
      <c r="B14103" s="1" t="s">
        <v>1172</v>
      </c>
      <c r="C14103" s="1">
        <v>1.8668720000000001</v>
      </c>
      <c r="D14103" s="1">
        <v>274048.40625</v>
      </c>
      <c r="E14103" s="1">
        <v>274307.5</v>
      </c>
      <c r="G14103" s="1">
        <f t="shared" si="220"/>
        <v>259.09375</v>
      </c>
    </row>
    <row r="14104" spans="1:7" x14ac:dyDescent="0.25">
      <c r="A14104" s="1" t="s">
        <v>1051</v>
      </c>
      <c r="B14104" s="1" t="s">
        <v>1173</v>
      </c>
      <c r="C14104" s="1">
        <v>0.47177400000000003</v>
      </c>
      <c r="D14104" s="1">
        <v>276173.96875</v>
      </c>
      <c r="E14104" s="1">
        <v>276294.8125</v>
      </c>
      <c r="G14104" s="1">
        <f t="shared" si="220"/>
        <v>120.84375</v>
      </c>
    </row>
    <row r="14105" spans="1:7" x14ac:dyDescent="0.25">
      <c r="A14105" s="1" t="s">
        <v>1051</v>
      </c>
      <c r="B14105" s="1" t="s">
        <v>1174</v>
      </c>
      <c r="C14105" s="1">
        <v>2.3800999999999999E-2</v>
      </c>
      <c r="D14105" s="1">
        <v>276766.6875</v>
      </c>
      <c r="E14105" s="1">
        <v>277059.78125</v>
      </c>
      <c r="G14105" s="1">
        <f t="shared" si="220"/>
        <v>293.09375</v>
      </c>
    </row>
    <row r="14106" spans="1:7" x14ac:dyDescent="0.25">
      <c r="A14106" s="1" t="s">
        <v>1051</v>
      </c>
      <c r="B14106" s="1" t="s">
        <v>1175</v>
      </c>
      <c r="C14106" s="1">
        <v>0.13983599999999999</v>
      </c>
      <c r="D14106" s="1">
        <v>277083.15625</v>
      </c>
      <c r="E14106" s="1">
        <v>277473.90625</v>
      </c>
      <c r="G14106" s="1">
        <f t="shared" si="220"/>
        <v>390.75</v>
      </c>
    </row>
    <row r="14107" spans="1:7" x14ac:dyDescent="0.25">
      <c r="A14107" s="1" t="s">
        <v>1051</v>
      </c>
      <c r="B14107" s="1" t="s">
        <v>1176</v>
      </c>
      <c r="C14107" s="1">
        <v>0.35920800000000003</v>
      </c>
      <c r="D14107" s="1">
        <v>277613.40625</v>
      </c>
      <c r="E14107" s="1">
        <v>277924.5625</v>
      </c>
      <c r="G14107" s="1">
        <f t="shared" si="220"/>
        <v>311.15625</v>
      </c>
    </row>
    <row r="14108" spans="1:7" x14ac:dyDescent="0.25">
      <c r="A14108" s="1" t="s">
        <v>1051</v>
      </c>
      <c r="B14108" s="1" t="s">
        <v>1177</v>
      </c>
      <c r="C14108" s="1">
        <v>0.110197</v>
      </c>
      <c r="D14108" s="1">
        <v>278283.96875</v>
      </c>
      <c r="E14108" s="1">
        <v>278586.53125</v>
      </c>
      <c r="G14108" s="1">
        <f t="shared" si="220"/>
        <v>302.5625</v>
      </c>
    </row>
    <row r="14109" spans="1:7" x14ac:dyDescent="0.25">
      <c r="A14109" s="1" t="s">
        <v>1051</v>
      </c>
      <c r="B14109" s="1" t="s">
        <v>1178</v>
      </c>
      <c r="C14109" s="1">
        <v>2.2790319999999999</v>
      </c>
      <c r="D14109" s="1">
        <v>278697.46875</v>
      </c>
      <c r="E14109" s="1">
        <v>279100.28125</v>
      </c>
      <c r="G14109" s="1">
        <f t="shared" si="220"/>
        <v>402.8125</v>
      </c>
    </row>
    <row r="14110" spans="1:7" x14ac:dyDescent="0.25">
      <c r="A14110" s="1" t="s">
        <v>1051</v>
      </c>
      <c r="B14110" s="1" t="s">
        <v>1179</v>
      </c>
      <c r="C14110" s="1">
        <v>0.17558199999999999</v>
      </c>
      <c r="D14110" s="1">
        <v>281380.0625</v>
      </c>
      <c r="E14110" s="1">
        <v>281459.5625</v>
      </c>
      <c r="G14110" s="1">
        <f t="shared" si="220"/>
        <v>79.5</v>
      </c>
    </row>
    <row r="14111" spans="1:7" x14ac:dyDescent="0.25">
      <c r="A14111" s="1" t="s">
        <v>1051</v>
      </c>
      <c r="B14111" s="1" t="s">
        <v>1180</v>
      </c>
      <c r="C14111" s="1">
        <v>0.13570399999999999</v>
      </c>
      <c r="D14111" s="1">
        <v>281635.375</v>
      </c>
      <c r="E14111" s="1">
        <v>281741.09375</v>
      </c>
      <c r="G14111" s="1">
        <f t="shared" si="220"/>
        <v>105.71875</v>
      </c>
    </row>
    <row r="14112" spans="1:7" x14ac:dyDescent="0.25">
      <c r="A14112" s="1" t="s">
        <v>1051</v>
      </c>
      <c r="B14112" s="1" t="s">
        <v>1181</v>
      </c>
      <c r="C14112" s="1">
        <v>1.133858</v>
      </c>
      <c r="D14112" s="1">
        <v>281876.40625</v>
      </c>
      <c r="E14112" s="1">
        <v>281960.5625</v>
      </c>
      <c r="G14112" s="1">
        <f t="shared" si="220"/>
        <v>84.15625</v>
      </c>
    </row>
    <row r="14113" spans="1:7" x14ac:dyDescent="0.25">
      <c r="A14113" s="1" t="s">
        <v>1051</v>
      </c>
      <c r="B14113" s="1" t="s">
        <v>1182</v>
      </c>
      <c r="C14113" s="1">
        <v>0.90907800000000005</v>
      </c>
      <c r="D14113" s="1">
        <v>283094.8125</v>
      </c>
      <c r="E14113" s="1">
        <v>283196.3125</v>
      </c>
      <c r="G14113" s="1">
        <f t="shared" si="220"/>
        <v>101.5</v>
      </c>
    </row>
    <row r="14114" spans="1:7" x14ac:dyDescent="0.25">
      <c r="A14114" s="1" t="s">
        <v>1051</v>
      </c>
      <c r="B14114" s="1" t="s">
        <v>1183</v>
      </c>
      <c r="C14114" s="1">
        <v>0.23450399999999999</v>
      </c>
      <c r="D14114" s="1">
        <v>284105.6875</v>
      </c>
      <c r="E14114" s="1">
        <v>284390.78125</v>
      </c>
      <c r="G14114" s="1">
        <f t="shared" si="220"/>
        <v>285.09375</v>
      </c>
    </row>
    <row r="14115" spans="1:7" x14ac:dyDescent="0.25">
      <c r="A14115" s="1" t="s">
        <v>1051</v>
      </c>
      <c r="B14115" s="1" t="s">
        <v>1184</v>
      </c>
      <c r="C14115" s="1">
        <v>1.1702920000000001</v>
      </c>
      <c r="D14115" s="1">
        <v>284625.78125</v>
      </c>
      <c r="E14115" s="1">
        <v>284892.5</v>
      </c>
      <c r="G14115" s="1">
        <f t="shared" si="220"/>
        <v>266.71875</v>
      </c>
    </row>
    <row r="14116" spans="1:7" x14ac:dyDescent="0.25">
      <c r="A14116" s="1" t="s">
        <v>1051</v>
      </c>
      <c r="B14116" s="1" t="s">
        <v>1185</v>
      </c>
      <c r="C14116" s="1">
        <v>1.337985</v>
      </c>
      <c r="D14116" s="1">
        <v>286063.4375</v>
      </c>
      <c r="E14116" s="1">
        <v>286369.4375</v>
      </c>
      <c r="G14116" s="1">
        <f t="shared" si="220"/>
        <v>306</v>
      </c>
    </row>
    <row r="14117" spans="1:7" x14ac:dyDescent="0.25">
      <c r="A14117" s="1" t="s">
        <v>1051</v>
      </c>
      <c r="B14117" s="1" t="s">
        <v>1186</v>
      </c>
      <c r="C14117" s="1">
        <v>0.36486499999999999</v>
      </c>
      <c r="D14117" s="1">
        <v>287707.15625</v>
      </c>
      <c r="E14117" s="1">
        <v>287942.59375</v>
      </c>
      <c r="G14117" s="1">
        <f t="shared" si="220"/>
        <v>235.4375</v>
      </c>
    </row>
    <row r="14118" spans="1:7" x14ac:dyDescent="0.25">
      <c r="A14118" s="1" t="s">
        <v>1051</v>
      </c>
      <c r="B14118" s="1" t="s">
        <v>1187</v>
      </c>
      <c r="C14118" s="1">
        <v>0.38598500000000002</v>
      </c>
      <c r="D14118" s="1">
        <v>288306.875</v>
      </c>
      <c r="E14118" s="1">
        <v>288485.84375</v>
      </c>
      <c r="G14118" s="1">
        <f t="shared" si="220"/>
        <v>178.96875</v>
      </c>
    </row>
    <row r="14119" spans="1:7" x14ac:dyDescent="0.25">
      <c r="A14119" s="1" t="s">
        <v>1051</v>
      </c>
      <c r="B14119" s="1" t="s">
        <v>1188</v>
      </c>
      <c r="C14119" s="1">
        <v>0.32842100000000002</v>
      </c>
      <c r="D14119" s="1">
        <v>288871.71875</v>
      </c>
      <c r="E14119" s="1">
        <v>288985.1875</v>
      </c>
      <c r="G14119" s="1">
        <f t="shared" si="220"/>
        <v>113.46875</v>
      </c>
    </row>
    <row r="14120" spans="1:7" x14ac:dyDescent="0.25">
      <c r="A14120" s="1" t="s">
        <v>1051</v>
      </c>
      <c r="B14120" s="1" t="s">
        <v>1189</v>
      </c>
      <c r="C14120" s="1">
        <v>1.1828080000000001</v>
      </c>
      <c r="D14120" s="1">
        <v>289314.375</v>
      </c>
      <c r="E14120" s="1">
        <v>289403.125</v>
      </c>
      <c r="G14120" s="1">
        <f t="shared" si="220"/>
        <v>88.75</v>
      </c>
    </row>
    <row r="14121" spans="1:7" x14ac:dyDescent="0.25">
      <c r="A14121" s="1" t="s">
        <v>1051</v>
      </c>
      <c r="B14121" s="1" t="s">
        <v>1190</v>
      </c>
      <c r="C14121" s="1">
        <v>0.41414499999999999</v>
      </c>
      <c r="D14121" s="1">
        <v>290585.65625</v>
      </c>
      <c r="E14121" s="1">
        <v>291013.59375</v>
      </c>
      <c r="G14121" s="1">
        <f t="shared" si="220"/>
        <v>427.9375</v>
      </c>
    </row>
    <row r="14122" spans="1:7" x14ac:dyDescent="0.25">
      <c r="A14122" s="1" t="s">
        <v>1051</v>
      </c>
      <c r="B14122" s="1" t="s">
        <v>1191</v>
      </c>
      <c r="C14122" s="1">
        <v>0.64843899999999999</v>
      </c>
      <c r="D14122" s="1">
        <v>291428.40625</v>
      </c>
      <c r="E14122" s="1">
        <v>291496.53125</v>
      </c>
      <c r="G14122" s="1">
        <f t="shared" si="220"/>
        <v>68.125</v>
      </c>
    </row>
    <row r="14123" spans="1:7" x14ac:dyDescent="0.25">
      <c r="A14123" s="1" t="s">
        <v>1051</v>
      </c>
      <c r="B14123" s="1" t="s">
        <v>1192</v>
      </c>
      <c r="C14123" s="1">
        <v>0.68967800000000001</v>
      </c>
      <c r="D14123" s="1">
        <v>292145.28125</v>
      </c>
      <c r="E14123" s="1">
        <v>292396.3125</v>
      </c>
      <c r="G14123" s="1">
        <f t="shared" si="220"/>
        <v>251.03125</v>
      </c>
    </row>
    <row r="14124" spans="1:7" x14ac:dyDescent="0.25">
      <c r="A14124" s="1" t="s">
        <v>1051</v>
      </c>
      <c r="B14124" s="1" t="s">
        <v>1193</v>
      </c>
      <c r="C14124" s="1">
        <v>0.521258</v>
      </c>
      <c r="D14124" s="1">
        <v>293085.8125</v>
      </c>
      <c r="E14124" s="1">
        <v>293598.15625</v>
      </c>
      <c r="G14124" s="1">
        <f t="shared" si="220"/>
        <v>512.34375</v>
      </c>
    </row>
    <row r="14125" spans="1:7" x14ac:dyDescent="0.25">
      <c r="A14125" s="1" t="s">
        <v>1051</v>
      </c>
      <c r="B14125" s="1" t="s">
        <v>1194</v>
      </c>
      <c r="C14125" s="1">
        <v>1.751895</v>
      </c>
      <c r="D14125" s="1">
        <v>294119.6875</v>
      </c>
      <c r="E14125" s="1">
        <v>294192.40625</v>
      </c>
      <c r="G14125" s="1">
        <f t="shared" si="220"/>
        <v>72.71875</v>
      </c>
    </row>
    <row r="14126" spans="1:7" x14ac:dyDescent="0.25">
      <c r="A14126" s="1" t="s">
        <v>1051</v>
      </c>
      <c r="B14126" s="1" t="s">
        <v>1195</v>
      </c>
      <c r="C14126" s="1">
        <v>0.37569000000000002</v>
      </c>
      <c r="D14126" s="1">
        <v>295944.375</v>
      </c>
      <c r="E14126" s="1">
        <v>296320.875</v>
      </c>
      <c r="G14126" s="1">
        <f t="shared" si="220"/>
        <v>376.5</v>
      </c>
    </row>
    <row r="14127" spans="1:7" x14ac:dyDescent="0.25">
      <c r="A14127" s="1" t="s">
        <v>1051</v>
      </c>
      <c r="B14127" s="1" t="s">
        <v>1196</v>
      </c>
      <c r="C14127" s="1">
        <v>0.45502700000000001</v>
      </c>
      <c r="D14127" s="1">
        <v>296696.6875</v>
      </c>
      <c r="E14127" s="1">
        <v>296814.03125</v>
      </c>
      <c r="G14127" s="1">
        <f t="shared" si="220"/>
        <v>117.34375</v>
      </c>
    </row>
    <row r="14128" spans="1:7" x14ac:dyDescent="0.25">
      <c r="A14128" s="1" t="s">
        <v>1051</v>
      </c>
      <c r="B14128" s="1" t="s">
        <v>1197</v>
      </c>
      <c r="C14128" s="1">
        <v>1.1240680000000001</v>
      </c>
      <c r="D14128" s="1">
        <v>297269.15625</v>
      </c>
      <c r="E14128" s="1">
        <v>297415.9375</v>
      </c>
      <c r="G14128" s="1">
        <f t="shared" si="220"/>
        <v>146.78125</v>
      </c>
    </row>
    <row r="14129" spans="1:7" x14ac:dyDescent="0.25">
      <c r="A14129" s="1" t="s">
        <v>1051</v>
      </c>
      <c r="B14129" s="1" t="s">
        <v>1198</v>
      </c>
      <c r="C14129" s="1">
        <v>1.1901999999999999</v>
      </c>
      <c r="D14129" s="1">
        <v>298540.84375</v>
      </c>
      <c r="E14129" s="1">
        <v>298845.03125</v>
      </c>
      <c r="G14129" s="1">
        <f t="shared" si="220"/>
        <v>304.1875</v>
      </c>
    </row>
    <row r="14130" spans="1:7" x14ac:dyDescent="0.25">
      <c r="A14130" s="1" t="s">
        <v>1052</v>
      </c>
      <c r="B14130" s="1" t="s">
        <v>980</v>
      </c>
      <c r="C14130" s="1">
        <v>3.7525870000000001</v>
      </c>
      <c r="D14130" s="1">
        <v>13.06143</v>
      </c>
      <c r="E14130" s="1">
        <v>2056.28125</v>
      </c>
      <c r="G14130" s="1">
        <f t="shared" si="220"/>
        <v>2043.21982</v>
      </c>
    </row>
    <row r="14131" spans="1:7" x14ac:dyDescent="0.25">
      <c r="A14131" s="1" t="s">
        <v>1052</v>
      </c>
      <c r="B14131" s="1" t="s">
        <v>981</v>
      </c>
      <c r="C14131" s="1">
        <v>2.6446999999999998E-2</v>
      </c>
      <c r="D14131" s="1">
        <v>5808.5043949999999</v>
      </c>
      <c r="E14131" s="1">
        <v>6261.0493159999996</v>
      </c>
      <c r="G14131" s="1">
        <f t="shared" si="220"/>
        <v>452.5449209999997</v>
      </c>
    </row>
    <row r="14132" spans="1:7" x14ac:dyDescent="0.25">
      <c r="A14132" s="1" t="s">
        <v>1052</v>
      </c>
      <c r="B14132" s="1" t="s">
        <v>982</v>
      </c>
      <c r="C14132" s="1">
        <v>2.400747</v>
      </c>
      <c r="D14132" s="1">
        <v>6287.3232420000004</v>
      </c>
      <c r="E14132" s="1">
        <v>6692.9877930000002</v>
      </c>
      <c r="G14132" s="1">
        <f t="shared" si="220"/>
        <v>405.66455099999985</v>
      </c>
    </row>
    <row r="14133" spans="1:7" x14ac:dyDescent="0.25">
      <c r="A14133" s="1" t="s">
        <v>1052</v>
      </c>
      <c r="B14133" s="1" t="s">
        <v>983</v>
      </c>
      <c r="C14133" s="1">
        <v>0.43731100000000001</v>
      </c>
      <c r="D14133" s="1">
        <v>9093.4804690000001</v>
      </c>
      <c r="E14133" s="1">
        <v>9198.2451170000004</v>
      </c>
      <c r="G14133" s="1">
        <f t="shared" si="220"/>
        <v>104.76464800000031</v>
      </c>
    </row>
    <row r="14134" spans="1:7" x14ac:dyDescent="0.25">
      <c r="A14134" s="1" t="s">
        <v>1052</v>
      </c>
      <c r="B14134" s="1" t="s">
        <v>984</v>
      </c>
      <c r="C14134" s="1">
        <v>0.71125799999999995</v>
      </c>
      <c r="D14134" s="1">
        <v>9635.6269530000009</v>
      </c>
      <c r="E14134" s="1">
        <v>9810.7910159999992</v>
      </c>
      <c r="G14134" s="1">
        <f t="shared" si="220"/>
        <v>175.16406299999835</v>
      </c>
    </row>
    <row r="14135" spans="1:7" x14ac:dyDescent="0.25">
      <c r="A14135" s="1" t="s">
        <v>1052</v>
      </c>
      <c r="B14135" s="1" t="s">
        <v>985</v>
      </c>
      <c r="C14135" s="1">
        <v>0.41180899999999998</v>
      </c>
      <c r="D14135" s="1">
        <v>10522.958984000001</v>
      </c>
      <c r="E14135" s="1">
        <v>10710.307617</v>
      </c>
      <c r="G14135" s="1">
        <f t="shared" si="220"/>
        <v>187.34863299999961</v>
      </c>
    </row>
    <row r="14136" spans="1:7" x14ac:dyDescent="0.25">
      <c r="A14136" s="1" t="s">
        <v>1052</v>
      </c>
      <c r="B14136" s="1" t="s">
        <v>986</v>
      </c>
      <c r="C14136" s="1">
        <v>0.83497900000000003</v>
      </c>
      <c r="D14136" s="1">
        <v>11122.128906</v>
      </c>
      <c r="E14136" s="1">
        <v>11226.871094</v>
      </c>
      <c r="G14136" s="1">
        <f t="shared" si="220"/>
        <v>104.74218800000017</v>
      </c>
    </row>
    <row r="14137" spans="1:7" x14ac:dyDescent="0.25">
      <c r="A14137" s="1" t="s">
        <v>1052</v>
      </c>
      <c r="B14137" s="1" t="s">
        <v>987</v>
      </c>
      <c r="C14137" s="1">
        <v>0.91763300000000003</v>
      </c>
      <c r="D14137" s="1">
        <v>12061.395508</v>
      </c>
      <c r="E14137" s="1">
        <v>12205.533203000001</v>
      </c>
      <c r="G14137" s="1">
        <f t="shared" si="220"/>
        <v>144.13769500000126</v>
      </c>
    </row>
    <row r="14138" spans="1:7" x14ac:dyDescent="0.25">
      <c r="A14138" s="1" t="s">
        <v>1052</v>
      </c>
      <c r="B14138" s="1" t="s">
        <v>988</v>
      </c>
      <c r="C14138" s="1">
        <v>0.41904200000000003</v>
      </c>
      <c r="D14138" s="1">
        <v>13123.480469</v>
      </c>
      <c r="E14138" s="1">
        <v>13472.764648</v>
      </c>
      <c r="G14138" s="1">
        <f t="shared" si="220"/>
        <v>349.28417900000022</v>
      </c>
    </row>
    <row r="14139" spans="1:7" x14ac:dyDescent="0.25">
      <c r="A14139" s="1" t="s">
        <v>1052</v>
      </c>
      <c r="B14139" s="1" t="s">
        <v>989</v>
      </c>
      <c r="C14139" s="1">
        <v>0.72195100000000001</v>
      </c>
      <c r="D14139" s="1">
        <v>13892.709961</v>
      </c>
      <c r="E14139" s="1">
        <v>14306.380859000001</v>
      </c>
      <c r="G14139" s="1">
        <f t="shared" si="220"/>
        <v>413.67089800000031</v>
      </c>
    </row>
    <row r="14140" spans="1:7" x14ac:dyDescent="0.25">
      <c r="A14140" s="1" t="s">
        <v>1052</v>
      </c>
      <c r="B14140" s="1" t="s">
        <v>990</v>
      </c>
      <c r="C14140" s="1">
        <v>2.4656000000000001E-2</v>
      </c>
      <c r="D14140" s="1">
        <v>15027.819336</v>
      </c>
      <c r="E14140" s="1">
        <v>15312.014648</v>
      </c>
      <c r="G14140" s="1">
        <f t="shared" si="220"/>
        <v>284.19531199999983</v>
      </c>
    </row>
    <row r="14141" spans="1:7" x14ac:dyDescent="0.25">
      <c r="A14141" s="1" t="s">
        <v>1052</v>
      </c>
      <c r="B14141" s="1" t="s">
        <v>991</v>
      </c>
      <c r="C14141" s="1">
        <v>0.83631900000000003</v>
      </c>
      <c r="D14141" s="1">
        <v>15336.410156</v>
      </c>
      <c r="E14141" s="1">
        <v>15633.923828000001</v>
      </c>
      <c r="G14141" s="1">
        <f t="shared" si="220"/>
        <v>297.51367200000095</v>
      </c>
    </row>
    <row r="14142" spans="1:7" x14ac:dyDescent="0.25">
      <c r="A14142" s="1" t="s">
        <v>1052</v>
      </c>
      <c r="B14142" s="1" t="s">
        <v>992</v>
      </c>
      <c r="C14142" s="1">
        <v>3.4325709999999998</v>
      </c>
      <c r="D14142" s="1">
        <v>16470.761718999998</v>
      </c>
      <c r="E14142" s="1">
        <v>16528.980468999998</v>
      </c>
      <c r="G14142" s="1">
        <f t="shared" si="220"/>
        <v>58.21875</v>
      </c>
    </row>
    <row r="14143" spans="1:7" x14ac:dyDescent="0.25">
      <c r="A14143" s="1" t="s">
        <v>1052</v>
      </c>
      <c r="B14143" s="1" t="s">
        <v>993</v>
      </c>
      <c r="C14143" s="1">
        <v>0.10272000000000001</v>
      </c>
      <c r="D14143" s="1">
        <v>19961.275390999999</v>
      </c>
      <c r="E14143" s="1">
        <v>20387.076172000001</v>
      </c>
      <c r="G14143" s="1">
        <f t="shared" si="220"/>
        <v>425.80078100000173</v>
      </c>
    </row>
    <row r="14144" spans="1:7" x14ac:dyDescent="0.25">
      <c r="A14144" s="1" t="s">
        <v>1052</v>
      </c>
      <c r="B14144" s="1" t="s">
        <v>994</v>
      </c>
      <c r="C14144" s="1">
        <v>1.0036700000000001</v>
      </c>
      <c r="D14144" s="1">
        <v>20489.640625</v>
      </c>
      <c r="E14144" s="1">
        <v>20698.443359000001</v>
      </c>
      <c r="G14144" s="1">
        <f t="shared" si="220"/>
        <v>208.80273400000078</v>
      </c>
    </row>
    <row r="14145" spans="1:7" x14ac:dyDescent="0.25">
      <c r="A14145" s="1" t="s">
        <v>1052</v>
      </c>
      <c r="B14145" s="1" t="s">
        <v>995</v>
      </c>
      <c r="C14145" s="1">
        <v>2.247544</v>
      </c>
      <c r="D14145" s="1">
        <v>21702.521484000001</v>
      </c>
      <c r="E14145" s="1">
        <v>21866.113281000002</v>
      </c>
      <c r="G14145" s="1">
        <f t="shared" si="220"/>
        <v>163.59179700000095</v>
      </c>
    </row>
    <row r="14146" spans="1:7" x14ac:dyDescent="0.25">
      <c r="A14146" s="1" t="s">
        <v>1052</v>
      </c>
      <c r="B14146" s="1" t="s">
        <v>996</v>
      </c>
      <c r="C14146" s="1">
        <v>0.212562</v>
      </c>
      <c r="D14146" s="1">
        <v>24113.314452999999</v>
      </c>
      <c r="E14146" s="1">
        <v>24824.070313</v>
      </c>
      <c r="G14146" s="1">
        <f t="shared" si="220"/>
        <v>710.75586000000112</v>
      </c>
    </row>
    <row r="14147" spans="1:7" x14ac:dyDescent="0.25">
      <c r="A14147" s="1" t="s">
        <v>1052</v>
      </c>
      <c r="B14147" s="1" t="s">
        <v>997</v>
      </c>
      <c r="C14147" s="1">
        <v>0.55988000000000004</v>
      </c>
      <c r="D14147" s="1">
        <v>25036.6875</v>
      </c>
      <c r="E14147" s="1">
        <v>25234.476563</v>
      </c>
      <c r="G14147" s="1">
        <f t="shared" si="220"/>
        <v>197.78906300000017</v>
      </c>
    </row>
    <row r="14148" spans="1:7" x14ac:dyDescent="0.25">
      <c r="A14148" s="1" t="s">
        <v>1052</v>
      </c>
      <c r="B14148" s="1" t="s">
        <v>998</v>
      </c>
      <c r="C14148" s="1">
        <v>1.506124</v>
      </c>
      <c r="D14148" s="1">
        <v>25793.949218999998</v>
      </c>
      <c r="E14148" s="1">
        <v>26021.287109000001</v>
      </c>
      <c r="G14148" s="1">
        <f t="shared" si="220"/>
        <v>227.33789000000252</v>
      </c>
    </row>
    <row r="14149" spans="1:7" x14ac:dyDescent="0.25">
      <c r="A14149" s="1" t="s">
        <v>1052</v>
      </c>
      <c r="B14149" s="1" t="s">
        <v>999</v>
      </c>
      <c r="C14149" s="1">
        <v>3.2705700000000002</v>
      </c>
      <c r="D14149" s="1">
        <v>27528.222656000002</v>
      </c>
      <c r="E14149" s="1">
        <v>27841.535156000002</v>
      </c>
      <c r="G14149" s="1">
        <f t="shared" si="220"/>
        <v>313.3125</v>
      </c>
    </row>
    <row r="14150" spans="1:7" x14ac:dyDescent="0.25">
      <c r="A14150" s="1" t="s">
        <v>1052</v>
      </c>
      <c r="B14150" s="1" t="s">
        <v>1000</v>
      </c>
      <c r="C14150" s="1">
        <v>1.5130159999999999</v>
      </c>
      <c r="D14150" s="1">
        <v>31112.392577999999</v>
      </c>
      <c r="E14150" s="1">
        <v>31569.996093999998</v>
      </c>
      <c r="G14150" s="1">
        <f t="shared" si="220"/>
        <v>457.60351599999922</v>
      </c>
    </row>
    <row r="14151" spans="1:7" x14ac:dyDescent="0.25">
      <c r="A14151" s="1" t="s">
        <v>1052</v>
      </c>
      <c r="B14151" s="1" t="s">
        <v>1001</v>
      </c>
      <c r="C14151" s="1">
        <v>3.6984919999999999</v>
      </c>
      <c r="D14151" s="1">
        <v>33083.679687999997</v>
      </c>
      <c r="E14151" s="1">
        <v>33270.425780999998</v>
      </c>
      <c r="G14151" s="1">
        <f t="shared" si="220"/>
        <v>186.74609300000157</v>
      </c>
    </row>
    <row r="14152" spans="1:7" x14ac:dyDescent="0.25">
      <c r="A14152" s="1" t="s">
        <v>1052</v>
      </c>
      <c r="B14152" s="1" t="s">
        <v>1002</v>
      </c>
      <c r="C14152" s="1">
        <v>0.260075</v>
      </c>
      <c r="D14152" s="1">
        <v>36969.519530999998</v>
      </c>
      <c r="E14152" s="1">
        <v>37148.457030999998</v>
      </c>
      <c r="G14152" s="1">
        <f t="shared" si="220"/>
        <v>178.9375</v>
      </c>
    </row>
    <row r="14153" spans="1:7" x14ac:dyDescent="0.25">
      <c r="A14153" s="1" t="s">
        <v>1052</v>
      </c>
      <c r="B14153" s="1" t="s">
        <v>1003</v>
      </c>
      <c r="C14153" s="1">
        <v>3.9637099999999998</v>
      </c>
      <c r="D14153" s="1">
        <v>37408.890625</v>
      </c>
      <c r="E14153" s="1">
        <v>37464.152344000002</v>
      </c>
      <c r="G14153" s="1">
        <f t="shared" si="220"/>
        <v>55.261719000001904</v>
      </c>
    </row>
    <row r="14154" spans="1:7" x14ac:dyDescent="0.25">
      <c r="A14154" s="1" t="s">
        <v>1052</v>
      </c>
      <c r="B14154" s="1" t="s">
        <v>1004</v>
      </c>
      <c r="C14154" s="1">
        <v>0.65196900000000002</v>
      </c>
      <c r="D14154" s="1">
        <v>41427.566405999998</v>
      </c>
      <c r="E14154" s="1">
        <v>41972.449219000002</v>
      </c>
      <c r="G14154" s="1">
        <f t="shared" si="220"/>
        <v>544.88281300000381</v>
      </c>
    </row>
    <row r="14155" spans="1:7" x14ac:dyDescent="0.25">
      <c r="A14155" s="1" t="s">
        <v>1052</v>
      </c>
      <c r="B14155" s="1" t="s">
        <v>1005</v>
      </c>
      <c r="C14155" s="1">
        <v>1.1558790000000001</v>
      </c>
      <c r="D14155" s="1">
        <v>42623.980469000002</v>
      </c>
      <c r="E14155" s="1">
        <v>42806.535155999998</v>
      </c>
      <c r="G14155" s="1">
        <f t="shared" si="220"/>
        <v>182.55468699999619</v>
      </c>
    </row>
    <row r="14156" spans="1:7" x14ac:dyDescent="0.25">
      <c r="A14156" s="1" t="s">
        <v>1052</v>
      </c>
      <c r="B14156" s="1" t="s">
        <v>1006</v>
      </c>
      <c r="C14156" s="1">
        <v>0.70192500000000002</v>
      </c>
      <c r="D14156" s="1">
        <v>43962.472655999998</v>
      </c>
      <c r="E14156" s="1">
        <v>44266.453125</v>
      </c>
      <c r="G14156" s="1">
        <f t="shared" ref="G14156:G14219" si="221">E14156-D14156</f>
        <v>303.9804690000019</v>
      </c>
    </row>
    <row r="14157" spans="1:7" x14ac:dyDescent="0.25">
      <c r="A14157" s="1" t="s">
        <v>1052</v>
      </c>
      <c r="B14157" s="1" t="s">
        <v>1007</v>
      </c>
      <c r="C14157" s="1">
        <v>8.9331999999999995E-2</v>
      </c>
      <c r="D14157" s="1">
        <v>44967.824219000002</v>
      </c>
      <c r="E14157" s="1">
        <v>45043.460937999997</v>
      </c>
      <c r="G14157" s="1">
        <f t="shared" si="221"/>
        <v>75.636718999994628</v>
      </c>
    </row>
    <row r="14158" spans="1:7" x14ac:dyDescent="0.25">
      <c r="A14158" s="1" t="s">
        <v>1052</v>
      </c>
      <c r="B14158" s="1" t="s">
        <v>1008</v>
      </c>
      <c r="C14158" s="1">
        <v>0.25904199999999999</v>
      </c>
      <c r="D14158" s="1">
        <v>45133.320312999997</v>
      </c>
      <c r="E14158" s="1">
        <v>45173.28125</v>
      </c>
      <c r="G14158" s="1">
        <f t="shared" si="221"/>
        <v>39.960937000003469</v>
      </c>
    </row>
    <row r="14159" spans="1:7" x14ac:dyDescent="0.25">
      <c r="A14159" s="1" t="s">
        <v>1052</v>
      </c>
      <c r="B14159" s="1" t="s">
        <v>1009</v>
      </c>
      <c r="C14159" s="1">
        <v>6.5226999999999993E-2</v>
      </c>
      <c r="D14159" s="1">
        <v>45433.566405999998</v>
      </c>
      <c r="E14159" s="1">
        <v>45764.730469000002</v>
      </c>
      <c r="G14159" s="1">
        <f t="shared" si="221"/>
        <v>331.16406300000381</v>
      </c>
    </row>
    <row r="14160" spans="1:7" x14ac:dyDescent="0.25">
      <c r="A14160" s="1" t="s">
        <v>1052</v>
      </c>
      <c r="B14160" s="1" t="s">
        <v>1010</v>
      </c>
      <c r="C14160" s="1">
        <v>0.49151400000000001</v>
      </c>
      <c r="D14160" s="1">
        <v>45830.773437999997</v>
      </c>
      <c r="E14160" s="1">
        <v>46435.417969000002</v>
      </c>
      <c r="G14160" s="1">
        <f t="shared" si="221"/>
        <v>604.64453100000537</v>
      </c>
    </row>
    <row r="14161" spans="1:7" x14ac:dyDescent="0.25">
      <c r="A14161" s="1" t="s">
        <v>1052</v>
      </c>
      <c r="B14161" s="1" t="s">
        <v>1011</v>
      </c>
      <c r="C14161" s="1">
        <v>2.3420049999999999</v>
      </c>
      <c r="D14161" s="1">
        <v>46926.699219000002</v>
      </c>
      <c r="E14161" s="1">
        <v>47138.5</v>
      </c>
      <c r="G14161" s="1">
        <f t="shared" si="221"/>
        <v>211.8007809999981</v>
      </c>
    </row>
    <row r="14162" spans="1:7" x14ac:dyDescent="0.25">
      <c r="A14162" s="1" t="s">
        <v>1052</v>
      </c>
      <c r="B14162" s="1" t="s">
        <v>1012</v>
      </c>
      <c r="C14162" s="1">
        <v>3.3332039999999998</v>
      </c>
      <c r="D14162" s="1">
        <v>49480.828125</v>
      </c>
      <c r="E14162" s="1">
        <v>49743.976562999997</v>
      </c>
      <c r="G14162" s="1">
        <f t="shared" si="221"/>
        <v>263.14843799999653</v>
      </c>
    </row>
    <row r="14163" spans="1:7" x14ac:dyDescent="0.25">
      <c r="A14163" s="1" t="s">
        <v>1052</v>
      </c>
      <c r="B14163" s="1" t="s">
        <v>1013</v>
      </c>
      <c r="C14163" s="1">
        <v>0.26940999999999998</v>
      </c>
      <c r="D14163" s="1">
        <v>53077.210937999997</v>
      </c>
      <c r="E14163" s="1">
        <v>53153.332030999998</v>
      </c>
      <c r="G14163" s="1">
        <f t="shared" si="221"/>
        <v>76.121093000001565</v>
      </c>
    </row>
    <row r="14164" spans="1:7" x14ac:dyDescent="0.25">
      <c r="A14164" s="1" t="s">
        <v>1052</v>
      </c>
      <c r="B14164" s="1" t="s">
        <v>1014</v>
      </c>
      <c r="C14164" s="1">
        <v>4.8004980000000002</v>
      </c>
      <c r="D14164" s="1">
        <v>53422.871094000002</v>
      </c>
      <c r="E14164" s="1">
        <v>53548.019530999998</v>
      </c>
      <c r="G14164" s="1">
        <f t="shared" si="221"/>
        <v>125.14843699999619</v>
      </c>
    </row>
    <row r="14165" spans="1:7" x14ac:dyDescent="0.25">
      <c r="A14165" s="1" t="s">
        <v>1052</v>
      </c>
      <c r="B14165" s="1" t="s">
        <v>1015</v>
      </c>
      <c r="C14165" s="1">
        <v>4.5014999999999999E-2</v>
      </c>
      <c r="D14165" s="1">
        <v>58348.339844000002</v>
      </c>
      <c r="E14165" s="1">
        <v>58638.800780999998</v>
      </c>
      <c r="G14165" s="1">
        <f t="shared" si="221"/>
        <v>290.46093699999619</v>
      </c>
    </row>
    <row r="14166" spans="1:7" x14ac:dyDescent="0.25">
      <c r="A14166" s="1" t="s">
        <v>1052</v>
      </c>
      <c r="B14166" s="1" t="s">
        <v>1016</v>
      </c>
      <c r="C14166" s="1">
        <v>1.6217919999999999</v>
      </c>
      <c r="D14166" s="1">
        <v>58684.847655999998</v>
      </c>
      <c r="E14166" s="1">
        <v>59042.574219000002</v>
      </c>
      <c r="G14166" s="1">
        <f t="shared" si="221"/>
        <v>357.72656300000381</v>
      </c>
    </row>
    <row r="14167" spans="1:7" x14ac:dyDescent="0.25">
      <c r="A14167" s="1" t="s">
        <v>1052</v>
      </c>
      <c r="B14167" s="1" t="s">
        <v>1017</v>
      </c>
      <c r="C14167" s="1">
        <v>0.41754999999999998</v>
      </c>
      <c r="D14167" s="1">
        <v>60663.859375</v>
      </c>
      <c r="E14167" s="1">
        <v>60954.539062999997</v>
      </c>
      <c r="G14167" s="1">
        <f t="shared" si="221"/>
        <v>290.67968799999653</v>
      </c>
    </row>
    <row r="14168" spans="1:7" x14ac:dyDescent="0.25">
      <c r="A14168" s="1" t="s">
        <v>1052</v>
      </c>
      <c r="B14168" s="1" t="s">
        <v>1018</v>
      </c>
      <c r="C14168" s="1">
        <v>1.0441689999999999</v>
      </c>
      <c r="D14168" s="1">
        <v>61372.007812999997</v>
      </c>
      <c r="E14168" s="1">
        <v>61520.855469000002</v>
      </c>
      <c r="G14168" s="1">
        <f t="shared" si="221"/>
        <v>148.84765600000537</v>
      </c>
    </row>
    <row r="14169" spans="1:7" x14ac:dyDescent="0.25">
      <c r="A14169" s="1" t="s">
        <v>1052</v>
      </c>
      <c r="B14169" s="1" t="s">
        <v>1019</v>
      </c>
      <c r="C14169" s="1">
        <v>2.0973250000000001</v>
      </c>
      <c r="D14169" s="1">
        <v>62565.570312999997</v>
      </c>
      <c r="E14169" s="1">
        <v>62740.300780999998</v>
      </c>
      <c r="G14169" s="1">
        <f t="shared" si="221"/>
        <v>174.73046800000157</v>
      </c>
    </row>
    <row r="14170" spans="1:7" x14ac:dyDescent="0.25">
      <c r="A14170" s="1" t="s">
        <v>1052</v>
      </c>
      <c r="B14170" s="1" t="s">
        <v>1020</v>
      </c>
      <c r="C14170" s="1">
        <v>0.69014200000000003</v>
      </c>
      <c r="D14170" s="1">
        <v>64837.464844000002</v>
      </c>
      <c r="E14170" s="1">
        <v>65096.308594000002</v>
      </c>
      <c r="G14170" s="1">
        <f t="shared" si="221"/>
        <v>258.84375</v>
      </c>
    </row>
    <row r="14171" spans="1:7" x14ac:dyDescent="0.25">
      <c r="A14171" s="1" t="s">
        <v>1052</v>
      </c>
      <c r="B14171" s="1" t="s">
        <v>1021</v>
      </c>
      <c r="C14171" s="1">
        <v>0.18183199999999999</v>
      </c>
      <c r="D14171" s="1">
        <v>65787.023438000004</v>
      </c>
      <c r="E14171" s="1">
        <v>65921.117188000004</v>
      </c>
      <c r="G14171" s="1">
        <f t="shared" si="221"/>
        <v>134.09375</v>
      </c>
    </row>
    <row r="14172" spans="1:7" x14ac:dyDescent="0.25">
      <c r="A14172" s="1" t="s">
        <v>1052</v>
      </c>
      <c r="B14172" s="1" t="s">
        <v>1022</v>
      </c>
      <c r="C14172" s="1">
        <v>8.9455000000000007E-2</v>
      </c>
      <c r="D14172" s="1">
        <v>66102.585938000004</v>
      </c>
      <c r="E14172" s="1">
        <v>66367.375</v>
      </c>
      <c r="G14172" s="1">
        <f t="shared" si="221"/>
        <v>264.78906199999619</v>
      </c>
    </row>
    <row r="14173" spans="1:7" x14ac:dyDescent="0.25">
      <c r="A14173" s="1" t="s">
        <v>1052</v>
      </c>
      <c r="B14173" s="1" t="s">
        <v>1023</v>
      </c>
      <c r="C14173" s="1">
        <v>0.78839099999999995</v>
      </c>
      <c r="D14173" s="1">
        <v>66456.640625</v>
      </c>
      <c r="E14173" s="1">
        <v>66586.117188000004</v>
      </c>
      <c r="G14173" s="1">
        <f t="shared" si="221"/>
        <v>129.47656300000381</v>
      </c>
    </row>
    <row r="14174" spans="1:7" x14ac:dyDescent="0.25">
      <c r="A14174" s="1" t="s">
        <v>1052</v>
      </c>
      <c r="B14174" s="1" t="s">
        <v>1024</v>
      </c>
      <c r="C14174" s="1">
        <v>4.3705579999999999</v>
      </c>
      <c r="D14174" s="1">
        <v>67374.921875</v>
      </c>
      <c r="E14174" s="1">
        <v>67479.695313000004</v>
      </c>
      <c r="G14174" s="1">
        <f t="shared" si="221"/>
        <v>104.77343800000381</v>
      </c>
    </row>
    <row r="14175" spans="1:7" x14ac:dyDescent="0.25">
      <c r="A14175" s="1" t="s">
        <v>1052</v>
      </c>
      <c r="B14175" s="1" t="s">
        <v>1025</v>
      </c>
      <c r="C14175" s="1">
        <v>4.7603140000000002</v>
      </c>
      <c r="D14175" s="1">
        <v>71850.5625</v>
      </c>
      <c r="E14175" s="1">
        <v>72001.890625</v>
      </c>
      <c r="G14175" s="1">
        <f t="shared" si="221"/>
        <v>151.328125</v>
      </c>
    </row>
    <row r="14176" spans="1:7" x14ac:dyDescent="0.25">
      <c r="A14176" s="1" t="s">
        <v>1052</v>
      </c>
      <c r="B14176" s="1" t="s">
        <v>1026</v>
      </c>
      <c r="C14176" s="1">
        <v>0.11554200000000001</v>
      </c>
      <c r="D14176" s="1">
        <v>76762.9375</v>
      </c>
      <c r="E14176" s="1">
        <v>77172.164063000004</v>
      </c>
      <c r="G14176" s="1">
        <f t="shared" si="221"/>
        <v>409.22656300000381</v>
      </c>
    </row>
    <row r="14177" spans="1:7" x14ac:dyDescent="0.25">
      <c r="A14177" s="1" t="s">
        <v>1052</v>
      </c>
      <c r="B14177" s="1" t="s">
        <v>1027</v>
      </c>
      <c r="C14177" s="1">
        <v>2.1670440000000002</v>
      </c>
      <c r="D14177" s="1">
        <v>77287.851563000004</v>
      </c>
      <c r="E14177" s="1">
        <v>77494.546875</v>
      </c>
      <c r="G14177" s="1">
        <f t="shared" si="221"/>
        <v>206.69531199999619</v>
      </c>
    </row>
    <row r="14178" spans="1:7" x14ac:dyDescent="0.25">
      <c r="A14178" s="1" t="s">
        <v>1052</v>
      </c>
      <c r="B14178" s="1" t="s">
        <v>1028</v>
      </c>
      <c r="C14178" s="1">
        <v>0.878355</v>
      </c>
      <c r="D14178" s="1">
        <v>79662.65625</v>
      </c>
      <c r="E14178" s="1">
        <v>79974.710938000004</v>
      </c>
      <c r="G14178" s="1">
        <f t="shared" si="221"/>
        <v>312.05468800000381</v>
      </c>
    </row>
    <row r="14179" spans="1:7" x14ac:dyDescent="0.25">
      <c r="A14179" s="1" t="s">
        <v>1052</v>
      </c>
      <c r="B14179" s="1" t="s">
        <v>1029</v>
      </c>
      <c r="C14179" s="1">
        <v>5.3307E-2</v>
      </c>
      <c r="D14179" s="1">
        <v>80852.90625</v>
      </c>
      <c r="E14179" s="1">
        <v>81055.421875</v>
      </c>
      <c r="G14179" s="1">
        <f t="shared" si="221"/>
        <v>202.515625</v>
      </c>
    </row>
    <row r="14180" spans="1:7" x14ac:dyDescent="0.25">
      <c r="A14180" s="1" t="s">
        <v>1052</v>
      </c>
      <c r="B14180" s="1" t="s">
        <v>1030</v>
      </c>
      <c r="C14180" s="1">
        <v>0.78188500000000005</v>
      </c>
      <c r="D14180" s="1">
        <v>81109.429688000004</v>
      </c>
      <c r="E14180" s="1">
        <v>81253.210938000004</v>
      </c>
      <c r="G14180" s="1">
        <f t="shared" si="221"/>
        <v>143.78125</v>
      </c>
    </row>
    <row r="14181" spans="1:7" x14ac:dyDescent="0.25">
      <c r="A14181" s="1" t="s">
        <v>1052</v>
      </c>
      <c r="B14181" s="1" t="s">
        <v>1031</v>
      </c>
      <c r="C14181" s="1">
        <v>0.37435099999999999</v>
      </c>
      <c r="D14181" s="1">
        <v>82035.0625</v>
      </c>
      <c r="E14181" s="1">
        <v>82259.234375</v>
      </c>
      <c r="G14181" s="1">
        <f t="shared" si="221"/>
        <v>224.171875</v>
      </c>
    </row>
    <row r="14182" spans="1:7" x14ac:dyDescent="0.25">
      <c r="A14182" s="1" t="s">
        <v>1052</v>
      </c>
      <c r="B14182" s="1" t="s">
        <v>1032</v>
      </c>
      <c r="C14182" s="1">
        <v>1.4534119999999999</v>
      </c>
      <c r="D14182" s="1">
        <v>82633.71875</v>
      </c>
      <c r="E14182" s="1">
        <v>82730.53125</v>
      </c>
      <c r="G14182" s="1">
        <f t="shared" si="221"/>
        <v>96.8125</v>
      </c>
    </row>
    <row r="14183" spans="1:7" x14ac:dyDescent="0.25">
      <c r="A14183" s="1" t="s">
        <v>1052</v>
      </c>
      <c r="B14183" s="1" t="s">
        <v>1033</v>
      </c>
      <c r="C14183" s="1">
        <v>0.794211</v>
      </c>
      <c r="D14183" s="1">
        <v>84184.570313000004</v>
      </c>
      <c r="E14183" s="1">
        <v>84746.492188000004</v>
      </c>
      <c r="G14183" s="1">
        <f t="shared" si="221"/>
        <v>561.921875</v>
      </c>
    </row>
    <row r="14184" spans="1:7" x14ac:dyDescent="0.25">
      <c r="A14184" s="1" t="s">
        <v>1052</v>
      </c>
      <c r="B14184" s="1" t="s">
        <v>1034</v>
      </c>
      <c r="C14184" s="1">
        <v>3.1621109999999999</v>
      </c>
      <c r="D14184" s="1">
        <v>85540.984375</v>
      </c>
      <c r="E14184" s="1">
        <v>85664.054688000004</v>
      </c>
      <c r="G14184" s="1">
        <f t="shared" si="221"/>
        <v>123.07031300000381</v>
      </c>
    </row>
    <row r="14185" spans="1:7" x14ac:dyDescent="0.25">
      <c r="A14185" s="1" t="s">
        <v>1052</v>
      </c>
      <c r="B14185" s="1" t="s">
        <v>1035</v>
      </c>
      <c r="C14185" s="1">
        <v>1.3520829999999999</v>
      </c>
      <c r="D14185" s="1">
        <v>88826.21875</v>
      </c>
      <c r="E14185" s="1">
        <v>88930.039063000004</v>
      </c>
      <c r="G14185" s="1">
        <f t="shared" si="221"/>
        <v>103.82031300000381</v>
      </c>
    </row>
    <row r="14186" spans="1:7" x14ac:dyDescent="0.25">
      <c r="A14186" s="1" t="s">
        <v>1052</v>
      </c>
      <c r="B14186" s="1" t="s">
        <v>1036</v>
      </c>
      <c r="C14186" s="1">
        <v>0.28872399999999998</v>
      </c>
      <c r="D14186" s="1">
        <v>90283.273438000004</v>
      </c>
      <c r="E14186" s="1">
        <v>90730.46875</v>
      </c>
      <c r="G14186" s="1">
        <f t="shared" si="221"/>
        <v>447.19531199999619</v>
      </c>
    </row>
    <row r="14187" spans="1:7" x14ac:dyDescent="0.25">
      <c r="A14187" s="1" t="s">
        <v>1052</v>
      </c>
      <c r="B14187" s="1" t="s">
        <v>1037</v>
      </c>
      <c r="C14187" s="1">
        <v>1.3120000000000001</v>
      </c>
      <c r="D14187" s="1">
        <v>91019.328125</v>
      </c>
      <c r="E14187" s="1">
        <v>91083.8125</v>
      </c>
      <c r="G14187" s="1">
        <f t="shared" si="221"/>
        <v>64.484375</v>
      </c>
    </row>
    <row r="14188" spans="1:7" x14ac:dyDescent="0.25">
      <c r="A14188" s="1" t="s">
        <v>1052</v>
      </c>
      <c r="B14188" s="1" t="s">
        <v>1038</v>
      </c>
      <c r="C14188" s="1">
        <v>0.71638999999999997</v>
      </c>
      <c r="D14188" s="1">
        <v>92395.65625</v>
      </c>
      <c r="E14188" s="1">
        <v>92794.742188000004</v>
      </c>
      <c r="G14188" s="1">
        <f t="shared" si="221"/>
        <v>399.08593800000381</v>
      </c>
    </row>
    <row r="14189" spans="1:7" x14ac:dyDescent="0.25">
      <c r="A14189" s="1" t="s">
        <v>1052</v>
      </c>
      <c r="B14189" s="1" t="s">
        <v>1039</v>
      </c>
      <c r="C14189" s="1">
        <v>0.214055</v>
      </c>
      <c r="D14189" s="1">
        <v>93511.882813000004</v>
      </c>
      <c r="E14189" s="1">
        <v>93806.351563000004</v>
      </c>
      <c r="G14189" s="1">
        <f t="shared" si="221"/>
        <v>294.46875</v>
      </c>
    </row>
    <row r="14190" spans="1:7" x14ac:dyDescent="0.25">
      <c r="A14190" s="1" t="s">
        <v>1052</v>
      </c>
      <c r="B14190" s="1" t="s">
        <v>1040</v>
      </c>
      <c r="C14190" s="1">
        <v>3.9438689999999998</v>
      </c>
      <c r="D14190" s="1">
        <v>94020.960938000004</v>
      </c>
      <c r="E14190" s="1">
        <v>94240.242188000004</v>
      </c>
      <c r="G14190" s="1">
        <f t="shared" si="221"/>
        <v>219.28125</v>
      </c>
    </row>
    <row r="14191" spans="1:7" x14ac:dyDescent="0.25">
      <c r="A14191" s="1" t="s">
        <v>1052</v>
      </c>
      <c r="B14191" s="1" t="s">
        <v>1041</v>
      </c>
      <c r="C14191" s="1">
        <v>1.0158199999999999</v>
      </c>
      <c r="D14191" s="1">
        <v>98184.132813000004</v>
      </c>
      <c r="E14191" s="1">
        <v>98374.265625</v>
      </c>
      <c r="G14191" s="1">
        <f t="shared" si="221"/>
        <v>190.13281199999619</v>
      </c>
    </row>
    <row r="14192" spans="1:7" x14ac:dyDescent="0.25">
      <c r="A14192" s="1" t="s">
        <v>1052</v>
      </c>
      <c r="B14192" s="1" t="s">
        <v>1042</v>
      </c>
      <c r="C14192" s="1">
        <v>1.1312150000000001</v>
      </c>
      <c r="D14192" s="1">
        <v>99389.890625</v>
      </c>
      <c r="E14192" s="1">
        <v>99607.4375</v>
      </c>
      <c r="G14192" s="1">
        <f t="shared" si="221"/>
        <v>217.546875</v>
      </c>
    </row>
    <row r="14193" spans="1:7" x14ac:dyDescent="0.25">
      <c r="A14193" s="1" t="s">
        <v>1052</v>
      </c>
      <c r="B14193" s="1" t="s">
        <v>1043</v>
      </c>
      <c r="C14193" s="1">
        <v>4.4837930000000004</v>
      </c>
      <c r="D14193" s="1">
        <v>100738.914063</v>
      </c>
      <c r="E14193" s="1">
        <v>101107.453125</v>
      </c>
      <c r="G14193" s="1">
        <f t="shared" si="221"/>
        <v>368.53906199999619</v>
      </c>
    </row>
    <row r="14194" spans="1:7" x14ac:dyDescent="0.25">
      <c r="A14194" s="1" t="s">
        <v>1052</v>
      </c>
      <c r="B14194" s="1" t="s">
        <v>1044</v>
      </c>
      <c r="C14194" s="1">
        <v>2.3844509999999999</v>
      </c>
      <c r="D14194" s="1">
        <v>105590.953125</v>
      </c>
      <c r="E14194" s="1">
        <v>105891.171875</v>
      </c>
      <c r="G14194" s="1">
        <f t="shared" si="221"/>
        <v>300.21875</v>
      </c>
    </row>
    <row r="14195" spans="1:7" x14ac:dyDescent="0.25">
      <c r="A14195" s="1" t="s">
        <v>1052</v>
      </c>
      <c r="B14195" s="1" t="s">
        <v>1045</v>
      </c>
      <c r="C14195" s="1">
        <v>0.28886800000000001</v>
      </c>
      <c r="D14195" s="1">
        <v>108275.40625</v>
      </c>
      <c r="E14195" s="1">
        <v>108773.078125</v>
      </c>
      <c r="G14195" s="1">
        <f t="shared" si="221"/>
        <v>497.671875</v>
      </c>
    </row>
    <row r="14196" spans="1:7" x14ac:dyDescent="0.25">
      <c r="A14196" s="1" t="s">
        <v>1052</v>
      </c>
      <c r="B14196" s="1" t="s">
        <v>1046</v>
      </c>
      <c r="C14196" s="1">
        <v>1.1412500000000001</v>
      </c>
      <c r="D14196" s="1">
        <v>109062.117188</v>
      </c>
      <c r="E14196" s="1">
        <v>109392.09375</v>
      </c>
      <c r="G14196" s="1">
        <f t="shared" si="221"/>
        <v>329.97656199999619</v>
      </c>
    </row>
    <row r="14197" spans="1:7" x14ac:dyDescent="0.25">
      <c r="A14197" s="1" t="s">
        <v>1052</v>
      </c>
      <c r="B14197" s="1" t="s">
        <v>1047</v>
      </c>
      <c r="C14197" s="1">
        <v>0.35824299999999998</v>
      </c>
      <c r="D14197" s="1">
        <v>110533.695313</v>
      </c>
      <c r="E14197" s="1">
        <v>110650.539063</v>
      </c>
      <c r="G14197" s="1">
        <f t="shared" si="221"/>
        <v>116.84375</v>
      </c>
    </row>
    <row r="14198" spans="1:7" x14ac:dyDescent="0.25">
      <c r="A14198" s="1" t="s">
        <v>1052</v>
      </c>
      <c r="B14198" s="1" t="s">
        <v>1048</v>
      </c>
      <c r="C14198" s="1">
        <v>1.5986899999999999</v>
      </c>
      <c r="D14198" s="1">
        <v>111009</v>
      </c>
      <c r="E14198" s="1">
        <v>111409.179688</v>
      </c>
      <c r="G14198" s="1">
        <f t="shared" si="221"/>
        <v>400.17968800000381</v>
      </c>
    </row>
    <row r="14199" spans="1:7" x14ac:dyDescent="0.25">
      <c r="A14199" s="1" t="s">
        <v>1052</v>
      </c>
      <c r="B14199" s="1" t="s">
        <v>1049</v>
      </c>
      <c r="C14199" s="1">
        <v>2.0889790000000001</v>
      </c>
      <c r="D14199" s="1">
        <v>113007.992188</v>
      </c>
      <c r="E14199" s="1">
        <v>113079.351563</v>
      </c>
      <c r="G14199" s="1">
        <f t="shared" si="221"/>
        <v>71.359375</v>
      </c>
    </row>
    <row r="14200" spans="1:7" x14ac:dyDescent="0.25">
      <c r="A14200" s="1" t="s">
        <v>1052</v>
      </c>
      <c r="B14200" s="1" t="s">
        <v>1050</v>
      </c>
      <c r="C14200" s="1">
        <v>0.24596899999999999</v>
      </c>
      <c r="D14200" s="1">
        <v>115168.101563</v>
      </c>
      <c r="E14200" s="1">
        <v>115256.921875</v>
      </c>
      <c r="G14200" s="1">
        <f t="shared" si="221"/>
        <v>88.820311999996193</v>
      </c>
    </row>
    <row r="14201" spans="1:7" x14ac:dyDescent="0.25">
      <c r="A14201" s="1" t="s">
        <v>1052</v>
      </c>
      <c r="B14201" s="1" t="s">
        <v>1051</v>
      </c>
      <c r="C14201" s="1">
        <v>0.25402999999999998</v>
      </c>
      <c r="D14201" s="1">
        <v>115502.578125</v>
      </c>
      <c r="E14201" s="1">
        <v>115610.585938</v>
      </c>
      <c r="G14201" s="1">
        <f t="shared" si="221"/>
        <v>108.00781300000381</v>
      </c>
    </row>
    <row r="14202" spans="1:7" x14ac:dyDescent="0.25">
      <c r="A14202" s="1" t="s">
        <v>1052</v>
      </c>
      <c r="B14202" s="1" t="s">
        <v>1052</v>
      </c>
      <c r="C14202" s="1">
        <v>0.44219199999999997</v>
      </c>
      <c r="D14202" s="1">
        <v>115865.609375</v>
      </c>
      <c r="E14202" s="1">
        <v>115908.164063</v>
      </c>
      <c r="G14202" s="1">
        <f t="shared" si="221"/>
        <v>42.554688000003807</v>
      </c>
    </row>
    <row r="14203" spans="1:7" x14ac:dyDescent="0.25">
      <c r="A14203" s="1" t="s">
        <v>1052</v>
      </c>
      <c r="B14203" s="1" t="s">
        <v>1053</v>
      </c>
      <c r="C14203" s="1">
        <v>1.631462</v>
      </c>
      <c r="D14203" s="1">
        <v>116350.773438</v>
      </c>
      <c r="E14203" s="1">
        <v>116728.453125</v>
      </c>
      <c r="G14203" s="1">
        <f t="shared" si="221"/>
        <v>377.67968699999619</v>
      </c>
    </row>
    <row r="14204" spans="1:7" x14ac:dyDescent="0.25">
      <c r="A14204" s="1" t="s">
        <v>1052</v>
      </c>
      <c r="B14204" s="1" t="s">
        <v>1054</v>
      </c>
      <c r="C14204" s="1">
        <v>0.17299500000000001</v>
      </c>
      <c r="D14204" s="1">
        <v>118359.976563</v>
      </c>
      <c r="E14204" s="1">
        <v>118438.296875</v>
      </c>
      <c r="G14204" s="1">
        <f t="shared" si="221"/>
        <v>78.320311999996193</v>
      </c>
    </row>
    <row r="14205" spans="1:7" x14ac:dyDescent="0.25">
      <c r="A14205" s="1" t="s">
        <v>1052</v>
      </c>
      <c r="B14205" s="1" t="s">
        <v>1055</v>
      </c>
      <c r="C14205" s="1">
        <v>0.467885</v>
      </c>
      <c r="D14205" s="1">
        <v>118611.015625</v>
      </c>
      <c r="E14205" s="1">
        <v>118705.359375</v>
      </c>
      <c r="G14205" s="1">
        <f t="shared" si="221"/>
        <v>94.34375</v>
      </c>
    </row>
    <row r="14206" spans="1:7" x14ac:dyDescent="0.25">
      <c r="A14206" s="1" t="s">
        <v>1052</v>
      </c>
      <c r="B14206" s="1" t="s">
        <v>1056</v>
      </c>
      <c r="C14206" s="1">
        <v>1.594312</v>
      </c>
      <c r="D14206" s="1">
        <v>119172.75</v>
      </c>
      <c r="E14206" s="1">
        <v>119722.125</v>
      </c>
      <c r="G14206" s="1">
        <f t="shared" si="221"/>
        <v>549.375</v>
      </c>
    </row>
    <row r="14207" spans="1:7" x14ac:dyDescent="0.25">
      <c r="A14207" s="1" t="s">
        <v>1052</v>
      </c>
      <c r="B14207" s="1" t="s">
        <v>1057</v>
      </c>
      <c r="C14207" s="1">
        <v>1.9724440000000001</v>
      </c>
      <c r="D14207" s="1">
        <v>121317.140625</v>
      </c>
      <c r="E14207" s="1">
        <v>121441.828125</v>
      </c>
      <c r="G14207" s="1">
        <f t="shared" si="221"/>
        <v>124.6875</v>
      </c>
    </row>
    <row r="14208" spans="1:7" x14ac:dyDescent="0.25">
      <c r="A14208" s="1" t="s">
        <v>1052</v>
      </c>
      <c r="B14208" s="1" t="s">
        <v>1058</v>
      </c>
      <c r="C14208" s="1">
        <v>1.3811100000000001</v>
      </c>
      <c r="D14208" s="1">
        <v>123414.507813</v>
      </c>
      <c r="E14208" s="1">
        <v>123950.4375</v>
      </c>
      <c r="G14208" s="1">
        <f t="shared" si="221"/>
        <v>535.92968699999619</v>
      </c>
    </row>
    <row r="14209" spans="1:7" x14ac:dyDescent="0.25">
      <c r="A14209" s="1" t="s">
        <v>1052</v>
      </c>
      <c r="B14209" s="1" t="s">
        <v>1059</v>
      </c>
      <c r="C14209" s="1">
        <v>0.43752799999999997</v>
      </c>
      <c r="D14209" s="1">
        <v>125331.859375</v>
      </c>
      <c r="E14209" s="1">
        <v>125830</v>
      </c>
      <c r="G14209" s="1">
        <f t="shared" si="221"/>
        <v>498.140625</v>
      </c>
    </row>
    <row r="14210" spans="1:7" x14ac:dyDescent="0.25">
      <c r="A14210" s="1" t="s">
        <v>1052</v>
      </c>
      <c r="B14210" s="1" t="s">
        <v>1060</v>
      </c>
      <c r="C14210" s="1">
        <v>1.0219400000000001</v>
      </c>
      <c r="D14210" s="1">
        <v>126267.71875</v>
      </c>
      <c r="E14210" s="1">
        <v>126630.96875</v>
      </c>
      <c r="G14210" s="1">
        <f t="shared" si="221"/>
        <v>363.25</v>
      </c>
    </row>
    <row r="14211" spans="1:7" x14ac:dyDescent="0.25">
      <c r="A14211" s="1" t="s">
        <v>1052</v>
      </c>
      <c r="B14211" s="1" t="s">
        <v>1061</v>
      </c>
      <c r="C14211" s="1">
        <v>0.19353400000000001</v>
      </c>
      <c r="D14211" s="1">
        <v>127652.15625</v>
      </c>
      <c r="E14211" s="1">
        <v>127765.609375</v>
      </c>
      <c r="G14211" s="1">
        <f t="shared" si="221"/>
        <v>113.453125</v>
      </c>
    </row>
    <row r="14212" spans="1:7" x14ac:dyDescent="0.25">
      <c r="A14212" s="1" t="s">
        <v>1052</v>
      </c>
      <c r="B14212" s="1" t="s">
        <v>1062</v>
      </c>
      <c r="C14212" s="1">
        <v>0.54923900000000003</v>
      </c>
      <c r="D14212" s="1">
        <v>127959.710938</v>
      </c>
      <c r="E14212" s="1">
        <v>128081.234375</v>
      </c>
      <c r="G14212" s="1">
        <f t="shared" si="221"/>
        <v>121.52343699999619</v>
      </c>
    </row>
    <row r="14213" spans="1:7" x14ac:dyDescent="0.25">
      <c r="A14213" s="1" t="s">
        <v>1052</v>
      </c>
      <c r="B14213" s="1" t="s">
        <v>1063</v>
      </c>
      <c r="C14213" s="1">
        <v>6.0373999999999997E-2</v>
      </c>
      <c r="D14213" s="1">
        <v>128630.992188</v>
      </c>
      <c r="E14213" s="1">
        <v>128897.25</v>
      </c>
      <c r="G14213" s="1">
        <f t="shared" si="221"/>
        <v>266.25781199999619</v>
      </c>
    </row>
    <row r="14214" spans="1:7" x14ac:dyDescent="0.25">
      <c r="A14214" s="1" t="s">
        <v>1052</v>
      </c>
      <c r="B14214" s="1" t="s">
        <v>1064</v>
      </c>
      <c r="C14214" s="1">
        <v>2.0214479999999999</v>
      </c>
      <c r="D14214" s="1">
        <v>128957.695313</v>
      </c>
      <c r="E14214" s="1">
        <v>129159.960938</v>
      </c>
      <c r="G14214" s="1">
        <f t="shared" si="221"/>
        <v>202.265625</v>
      </c>
    </row>
    <row r="14215" spans="1:7" x14ac:dyDescent="0.25">
      <c r="A14215" s="1" t="s">
        <v>1052</v>
      </c>
      <c r="B14215" s="1" t="s">
        <v>1065</v>
      </c>
      <c r="C14215" s="1">
        <v>0.148698</v>
      </c>
      <c r="D14215" s="1">
        <v>131182.09375</v>
      </c>
      <c r="E14215" s="1">
        <v>131244.3125</v>
      </c>
      <c r="G14215" s="1">
        <f t="shared" si="221"/>
        <v>62.21875</v>
      </c>
    </row>
    <row r="14216" spans="1:7" x14ac:dyDescent="0.25">
      <c r="A14216" s="1" t="s">
        <v>1052</v>
      </c>
      <c r="B14216" s="1" t="s">
        <v>1066</v>
      </c>
      <c r="C14216" s="1">
        <v>1.8694230000000001</v>
      </c>
      <c r="D14216" s="1">
        <v>131392.515625</v>
      </c>
      <c r="E14216" s="1">
        <v>131498.625</v>
      </c>
      <c r="G14216" s="1">
        <f t="shared" si="221"/>
        <v>106.109375</v>
      </c>
    </row>
    <row r="14217" spans="1:7" x14ac:dyDescent="0.25">
      <c r="A14217" s="1" t="s">
        <v>1052</v>
      </c>
      <c r="B14217" s="1" t="s">
        <v>1067</v>
      </c>
      <c r="C14217" s="1">
        <v>0.99045700000000003</v>
      </c>
      <c r="D14217" s="1">
        <v>133367.90625</v>
      </c>
      <c r="E14217" s="1">
        <v>133482.90625</v>
      </c>
      <c r="G14217" s="1">
        <f t="shared" si="221"/>
        <v>115</v>
      </c>
    </row>
    <row r="14218" spans="1:7" x14ac:dyDescent="0.25">
      <c r="A14218" s="1" t="s">
        <v>1052</v>
      </c>
      <c r="B14218" s="1" t="s">
        <v>1068</v>
      </c>
      <c r="C14218" s="1">
        <v>1.9982139999999999</v>
      </c>
      <c r="D14218" s="1">
        <v>134473.796875</v>
      </c>
      <c r="E14218" s="1">
        <v>135143.125</v>
      </c>
      <c r="G14218" s="1">
        <f t="shared" si="221"/>
        <v>669.328125</v>
      </c>
    </row>
    <row r="14219" spans="1:7" x14ac:dyDescent="0.25">
      <c r="A14219" s="1" t="s">
        <v>1052</v>
      </c>
      <c r="B14219" s="1" t="s">
        <v>1069</v>
      </c>
      <c r="C14219" s="1">
        <v>0.438448</v>
      </c>
      <c r="D14219" s="1">
        <v>137141.375</v>
      </c>
      <c r="E14219" s="1">
        <v>137391.9375</v>
      </c>
      <c r="G14219" s="1">
        <f t="shared" si="221"/>
        <v>250.5625</v>
      </c>
    </row>
    <row r="14220" spans="1:7" x14ac:dyDescent="0.25">
      <c r="A14220" s="1" t="s">
        <v>1052</v>
      </c>
      <c r="B14220" s="1" t="s">
        <v>1070</v>
      </c>
      <c r="C14220" s="1">
        <v>1.5952679999999999</v>
      </c>
      <c r="D14220" s="1">
        <v>137830.828125</v>
      </c>
      <c r="E14220" s="1">
        <v>137903.640625</v>
      </c>
      <c r="G14220" s="1">
        <f t="shared" ref="G14220:G14283" si="222">E14220-D14220</f>
        <v>72.8125</v>
      </c>
    </row>
    <row r="14221" spans="1:7" x14ac:dyDescent="0.25">
      <c r="A14221" s="1" t="s">
        <v>1052</v>
      </c>
      <c r="B14221" s="1" t="s">
        <v>1071</v>
      </c>
      <c r="C14221" s="1">
        <v>0.252442</v>
      </c>
      <c r="D14221" s="1">
        <v>139499.734375</v>
      </c>
      <c r="E14221" s="1">
        <v>139861.765625</v>
      </c>
      <c r="G14221" s="1">
        <f t="shared" si="222"/>
        <v>362.03125</v>
      </c>
    </row>
    <row r="14222" spans="1:7" x14ac:dyDescent="0.25">
      <c r="A14222" s="1" t="s">
        <v>1052</v>
      </c>
      <c r="B14222" s="1" t="s">
        <v>1072</v>
      </c>
      <c r="C14222" s="1">
        <v>1.150792</v>
      </c>
      <c r="D14222" s="1">
        <v>140114.921875</v>
      </c>
      <c r="E14222" s="1">
        <v>140686</v>
      </c>
      <c r="G14222" s="1">
        <f t="shared" si="222"/>
        <v>571.078125</v>
      </c>
    </row>
    <row r="14223" spans="1:7" x14ac:dyDescent="0.25">
      <c r="A14223" s="1" t="s">
        <v>1052</v>
      </c>
      <c r="B14223" s="1" t="s">
        <v>1073</v>
      </c>
      <c r="C14223" s="1">
        <v>0.60238700000000001</v>
      </c>
      <c r="D14223" s="1">
        <v>141837.109375</v>
      </c>
      <c r="E14223" s="1">
        <v>142268.140625</v>
      </c>
      <c r="G14223" s="1">
        <f t="shared" si="222"/>
        <v>431.03125</v>
      </c>
    </row>
    <row r="14224" spans="1:7" x14ac:dyDescent="0.25">
      <c r="A14224" s="1" t="s">
        <v>1052</v>
      </c>
      <c r="B14224" s="1" t="s">
        <v>1074</v>
      </c>
      <c r="C14224" s="1">
        <v>9.5823000000000005E-2</v>
      </c>
      <c r="D14224" s="1">
        <v>142870.4375</v>
      </c>
      <c r="E14224" s="1">
        <v>142979.296875</v>
      </c>
      <c r="G14224" s="1">
        <f t="shared" si="222"/>
        <v>108.859375</v>
      </c>
    </row>
    <row r="14225" spans="1:7" x14ac:dyDescent="0.25">
      <c r="A14225" s="1" t="s">
        <v>1052</v>
      </c>
      <c r="B14225" s="1" t="s">
        <v>1075</v>
      </c>
      <c r="C14225" s="1">
        <v>4.1687320000000003</v>
      </c>
      <c r="D14225" s="1">
        <v>143074.65625</v>
      </c>
      <c r="E14225" s="1">
        <v>143363.78125</v>
      </c>
      <c r="G14225" s="1">
        <f t="shared" si="222"/>
        <v>289.125</v>
      </c>
    </row>
    <row r="14226" spans="1:7" x14ac:dyDescent="0.25">
      <c r="A14226" s="1" t="s">
        <v>1052</v>
      </c>
      <c r="B14226" s="1" t="s">
        <v>1076</v>
      </c>
      <c r="C14226" s="1">
        <v>1.519431</v>
      </c>
      <c r="D14226" s="1">
        <v>147532.1875</v>
      </c>
      <c r="E14226" s="1">
        <v>147844.109375</v>
      </c>
      <c r="G14226" s="1">
        <f t="shared" si="222"/>
        <v>311.921875</v>
      </c>
    </row>
    <row r="14227" spans="1:7" x14ac:dyDescent="0.25">
      <c r="A14227" s="1" t="s">
        <v>1052</v>
      </c>
      <c r="B14227" s="1" t="s">
        <v>1077</v>
      </c>
      <c r="C14227" s="1">
        <v>2.2778520000000002</v>
      </c>
      <c r="D14227" s="1">
        <v>149363.734375</v>
      </c>
      <c r="E14227" s="1">
        <v>149523.15625</v>
      </c>
      <c r="G14227" s="1">
        <f t="shared" si="222"/>
        <v>159.421875</v>
      </c>
    </row>
    <row r="14228" spans="1:7" x14ac:dyDescent="0.25">
      <c r="A14228" s="1" t="s">
        <v>1052</v>
      </c>
      <c r="B14228" s="1" t="s">
        <v>1078</v>
      </c>
      <c r="C14228" s="1">
        <v>0.16526399999999999</v>
      </c>
      <c r="D14228" s="1">
        <v>151801.140625</v>
      </c>
      <c r="E14228" s="1">
        <v>152257.125</v>
      </c>
      <c r="G14228" s="1">
        <f t="shared" si="222"/>
        <v>455.984375</v>
      </c>
    </row>
    <row r="14229" spans="1:7" x14ac:dyDescent="0.25">
      <c r="A14229" s="1" t="s">
        <v>1052</v>
      </c>
      <c r="B14229" s="1" t="s">
        <v>1079</v>
      </c>
      <c r="C14229" s="1">
        <v>0.76320100000000002</v>
      </c>
      <c r="D14229" s="1">
        <v>152422.796875</v>
      </c>
      <c r="E14229" s="1">
        <v>152489.734375</v>
      </c>
      <c r="G14229" s="1">
        <f t="shared" si="222"/>
        <v>66.9375</v>
      </c>
    </row>
    <row r="14230" spans="1:7" x14ac:dyDescent="0.25">
      <c r="A14230" s="1" t="s">
        <v>1052</v>
      </c>
      <c r="B14230" s="1" t="s">
        <v>1080</v>
      </c>
      <c r="C14230" s="1">
        <v>1.1700980000000001</v>
      </c>
      <c r="D14230" s="1">
        <v>153253.265625</v>
      </c>
      <c r="E14230" s="1">
        <v>153539.65625</v>
      </c>
      <c r="G14230" s="1">
        <f t="shared" si="222"/>
        <v>286.390625</v>
      </c>
    </row>
    <row r="14231" spans="1:7" x14ac:dyDescent="0.25">
      <c r="A14231" s="1" t="s">
        <v>1052</v>
      </c>
      <c r="B14231" s="1" t="s">
        <v>1081</v>
      </c>
      <c r="C14231" s="1">
        <v>6.0132999999999999E-2</v>
      </c>
      <c r="D14231" s="1">
        <v>154710.40625</v>
      </c>
      <c r="E14231" s="1">
        <v>154773.953125</v>
      </c>
      <c r="G14231" s="1">
        <f t="shared" si="222"/>
        <v>63.546875</v>
      </c>
    </row>
    <row r="14232" spans="1:7" x14ac:dyDescent="0.25">
      <c r="A14232" s="1" t="s">
        <v>1052</v>
      </c>
      <c r="B14232" s="1" t="s">
        <v>1082</v>
      </c>
      <c r="C14232" s="1">
        <v>0.93669500000000006</v>
      </c>
      <c r="D14232" s="1">
        <v>154834.25</v>
      </c>
      <c r="E14232" s="1">
        <v>154877.15625</v>
      </c>
      <c r="G14232" s="1">
        <f t="shared" si="222"/>
        <v>42.90625</v>
      </c>
    </row>
    <row r="14233" spans="1:7" x14ac:dyDescent="0.25">
      <c r="A14233" s="1" t="s">
        <v>1052</v>
      </c>
      <c r="B14233" s="1" t="s">
        <v>1083</v>
      </c>
      <c r="C14233" s="1">
        <v>1.856217</v>
      </c>
      <c r="D14233" s="1">
        <v>155813.328125</v>
      </c>
      <c r="E14233" s="1">
        <v>156090.203125</v>
      </c>
      <c r="G14233" s="1">
        <f t="shared" si="222"/>
        <v>276.875</v>
      </c>
    </row>
    <row r="14234" spans="1:7" x14ac:dyDescent="0.25">
      <c r="A14234" s="1" t="s">
        <v>1052</v>
      </c>
      <c r="B14234" s="1" t="s">
        <v>1084</v>
      </c>
      <c r="C14234" s="1">
        <v>0.32971099999999998</v>
      </c>
      <c r="D14234" s="1">
        <v>157946.625</v>
      </c>
      <c r="E14234" s="1">
        <v>158072.625</v>
      </c>
      <c r="G14234" s="1">
        <f t="shared" si="222"/>
        <v>126</v>
      </c>
    </row>
    <row r="14235" spans="1:7" x14ac:dyDescent="0.25">
      <c r="A14235" s="1" t="s">
        <v>1052</v>
      </c>
      <c r="B14235" s="1" t="s">
        <v>1085</v>
      </c>
      <c r="C14235" s="1">
        <v>5.9440879999999998</v>
      </c>
      <c r="D14235" s="1">
        <v>158402.625</v>
      </c>
      <c r="E14235" s="1">
        <v>158496.171875</v>
      </c>
      <c r="G14235" s="1">
        <f t="shared" si="222"/>
        <v>93.546875</v>
      </c>
    </row>
    <row r="14236" spans="1:7" x14ac:dyDescent="0.25">
      <c r="A14236" s="1" t="s">
        <v>1052</v>
      </c>
      <c r="B14236" s="1" t="s">
        <v>1086</v>
      </c>
      <c r="C14236" s="1">
        <v>1.2546029999999999</v>
      </c>
      <c r="D14236" s="1">
        <v>164440.796875</v>
      </c>
      <c r="E14236" s="1">
        <v>164775.734375</v>
      </c>
      <c r="G14236" s="1">
        <f t="shared" si="222"/>
        <v>334.9375</v>
      </c>
    </row>
    <row r="14237" spans="1:7" x14ac:dyDescent="0.25">
      <c r="A14237" s="1" t="s">
        <v>1052</v>
      </c>
      <c r="B14237" s="1" t="s">
        <v>1087</v>
      </c>
      <c r="C14237" s="1">
        <v>0.79615599999999997</v>
      </c>
      <c r="D14237" s="1">
        <v>166030.765625</v>
      </c>
      <c r="E14237" s="1">
        <v>166312</v>
      </c>
      <c r="G14237" s="1">
        <f t="shared" si="222"/>
        <v>281.234375</v>
      </c>
    </row>
    <row r="14238" spans="1:7" x14ac:dyDescent="0.25">
      <c r="A14238" s="1" t="s">
        <v>1052</v>
      </c>
      <c r="B14238" s="1" t="s">
        <v>1088</v>
      </c>
      <c r="C14238" s="1">
        <v>1.1113820000000001</v>
      </c>
      <c r="D14238" s="1">
        <v>167108.78125</v>
      </c>
      <c r="E14238" s="1">
        <v>167245.578125</v>
      </c>
      <c r="G14238" s="1">
        <f t="shared" si="222"/>
        <v>136.796875</v>
      </c>
    </row>
    <row r="14239" spans="1:7" x14ac:dyDescent="0.25">
      <c r="A14239" s="1" t="s">
        <v>1052</v>
      </c>
      <c r="B14239" s="1" t="s">
        <v>1089</v>
      </c>
      <c r="C14239" s="1">
        <v>9.8668000000000006E-2</v>
      </c>
      <c r="D14239" s="1">
        <v>168357.015625</v>
      </c>
      <c r="E14239" s="1">
        <v>168428.875</v>
      </c>
      <c r="G14239" s="1">
        <f t="shared" si="222"/>
        <v>71.859375</v>
      </c>
    </row>
    <row r="14240" spans="1:7" x14ac:dyDescent="0.25">
      <c r="A14240" s="1" t="s">
        <v>1052</v>
      </c>
      <c r="B14240" s="1" t="s">
        <v>1090</v>
      </c>
      <c r="C14240" s="1">
        <v>0.627278</v>
      </c>
      <c r="D14240" s="1">
        <v>168527.125</v>
      </c>
      <c r="E14240" s="1">
        <v>168815.796875</v>
      </c>
      <c r="G14240" s="1">
        <f t="shared" si="222"/>
        <v>288.671875</v>
      </c>
    </row>
    <row r="14241" spans="1:7" x14ac:dyDescent="0.25">
      <c r="A14241" s="1" t="s">
        <v>1052</v>
      </c>
      <c r="B14241" s="1" t="s">
        <v>1091</v>
      </c>
      <c r="C14241" s="1">
        <v>1.4896860000000001</v>
      </c>
      <c r="D14241" s="1">
        <v>169443.671875</v>
      </c>
      <c r="E14241" s="1">
        <v>169816.171875</v>
      </c>
      <c r="G14241" s="1">
        <f t="shared" si="222"/>
        <v>372.5</v>
      </c>
    </row>
    <row r="14242" spans="1:7" x14ac:dyDescent="0.25">
      <c r="A14242" s="1" t="s">
        <v>1052</v>
      </c>
      <c r="B14242" s="1" t="s">
        <v>1092</v>
      </c>
      <c r="C14242" s="1">
        <v>1.6344209999999999</v>
      </c>
      <c r="D14242" s="1">
        <v>171305.90625</v>
      </c>
      <c r="E14242" s="1">
        <v>171580.65625</v>
      </c>
      <c r="G14242" s="1">
        <f t="shared" si="222"/>
        <v>274.75</v>
      </c>
    </row>
    <row r="14243" spans="1:7" x14ac:dyDescent="0.25">
      <c r="A14243" s="1" t="s">
        <v>1052</v>
      </c>
      <c r="B14243" s="1" t="s">
        <v>1093</v>
      </c>
      <c r="C14243" s="1">
        <v>0.24875900000000001</v>
      </c>
      <c r="D14243" s="1">
        <v>173215.25</v>
      </c>
      <c r="E14243" s="1">
        <v>173277.5625</v>
      </c>
      <c r="G14243" s="1">
        <f t="shared" si="222"/>
        <v>62.3125</v>
      </c>
    </row>
    <row r="14244" spans="1:7" x14ac:dyDescent="0.25">
      <c r="A14244" s="1" t="s">
        <v>1052</v>
      </c>
      <c r="B14244" s="1" t="s">
        <v>1094</v>
      </c>
      <c r="C14244" s="1">
        <v>1.0807599999999999</v>
      </c>
      <c r="D14244" s="1">
        <v>173526.078125</v>
      </c>
      <c r="E14244" s="1">
        <v>173725.453125</v>
      </c>
      <c r="G14244" s="1">
        <f t="shared" si="222"/>
        <v>199.375</v>
      </c>
    </row>
    <row r="14245" spans="1:7" x14ac:dyDescent="0.25">
      <c r="A14245" s="1" t="s">
        <v>1052</v>
      </c>
      <c r="B14245" s="1" t="s">
        <v>1095</v>
      </c>
      <c r="C14245" s="1">
        <v>0.68432499999999996</v>
      </c>
      <c r="D14245" s="1">
        <v>174805.734375</v>
      </c>
      <c r="E14245" s="1">
        <v>174992.390625</v>
      </c>
      <c r="G14245" s="1">
        <f t="shared" si="222"/>
        <v>186.65625</v>
      </c>
    </row>
    <row r="14246" spans="1:7" x14ac:dyDescent="0.25">
      <c r="A14246" s="1" t="s">
        <v>1052</v>
      </c>
      <c r="B14246" s="1" t="s">
        <v>1096</v>
      </c>
      <c r="C14246" s="1">
        <v>0.64997799999999994</v>
      </c>
      <c r="D14246" s="1">
        <v>175677.453125</v>
      </c>
      <c r="E14246" s="1">
        <v>175755.453125</v>
      </c>
      <c r="G14246" s="1">
        <f t="shared" si="222"/>
        <v>78</v>
      </c>
    </row>
    <row r="14247" spans="1:7" x14ac:dyDescent="0.25">
      <c r="A14247" s="1" t="s">
        <v>1052</v>
      </c>
      <c r="B14247" s="1" t="s">
        <v>1097</v>
      </c>
      <c r="C14247" s="1">
        <v>0.972306</v>
      </c>
      <c r="D14247" s="1">
        <v>176404.765625</v>
      </c>
      <c r="E14247" s="1">
        <v>176487.140625</v>
      </c>
      <c r="G14247" s="1">
        <f t="shared" si="222"/>
        <v>82.375</v>
      </c>
    </row>
    <row r="14248" spans="1:7" x14ac:dyDescent="0.25">
      <c r="A14248" s="1" t="s">
        <v>1052</v>
      </c>
      <c r="B14248" s="1" t="s">
        <v>1098</v>
      </c>
      <c r="C14248" s="1">
        <v>0.87727699999999997</v>
      </c>
      <c r="D14248" s="1">
        <v>177459.546875</v>
      </c>
      <c r="E14248" s="1">
        <v>177824.671875</v>
      </c>
      <c r="G14248" s="1">
        <f t="shared" si="222"/>
        <v>365.125</v>
      </c>
    </row>
    <row r="14249" spans="1:7" x14ac:dyDescent="0.25">
      <c r="A14249" s="1" t="s">
        <v>1052</v>
      </c>
      <c r="B14249" s="1" t="s">
        <v>1099</v>
      </c>
      <c r="C14249" s="1">
        <v>0.15637000000000001</v>
      </c>
      <c r="D14249" s="1">
        <v>178702.1875</v>
      </c>
      <c r="E14249" s="1">
        <v>178815.828125</v>
      </c>
      <c r="G14249" s="1">
        <f t="shared" si="222"/>
        <v>113.640625</v>
      </c>
    </row>
    <row r="14250" spans="1:7" x14ac:dyDescent="0.25">
      <c r="A14250" s="1" t="s">
        <v>1052</v>
      </c>
      <c r="B14250" s="1" t="s">
        <v>1100</v>
      </c>
      <c r="C14250" s="1">
        <v>0.70032099999999997</v>
      </c>
      <c r="D14250" s="1">
        <v>178972.921875</v>
      </c>
      <c r="E14250" s="1">
        <v>179179.140625</v>
      </c>
      <c r="G14250" s="1">
        <f t="shared" si="222"/>
        <v>206.21875</v>
      </c>
    </row>
    <row r="14251" spans="1:7" x14ac:dyDescent="0.25">
      <c r="A14251" s="1" t="s">
        <v>1052</v>
      </c>
      <c r="B14251" s="1" t="s">
        <v>1101</v>
      </c>
      <c r="C14251" s="1">
        <v>0.99180500000000005</v>
      </c>
      <c r="D14251" s="1">
        <v>179880.140625</v>
      </c>
      <c r="E14251" s="1">
        <v>179969.875</v>
      </c>
      <c r="G14251" s="1">
        <f t="shared" si="222"/>
        <v>89.734375</v>
      </c>
    </row>
    <row r="14252" spans="1:7" x14ac:dyDescent="0.25">
      <c r="A14252" s="1" t="s">
        <v>1052</v>
      </c>
      <c r="B14252" s="1" t="s">
        <v>1102</v>
      </c>
      <c r="C14252" s="1">
        <v>1.7479000000000001E-2</v>
      </c>
      <c r="D14252" s="1">
        <v>180962.046875</v>
      </c>
      <c r="E14252" s="1">
        <v>181357.71875</v>
      </c>
      <c r="G14252" s="1">
        <f t="shared" si="222"/>
        <v>395.671875</v>
      </c>
    </row>
    <row r="14253" spans="1:7" x14ac:dyDescent="0.25">
      <c r="A14253" s="1" t="s">
        <v>1052</v>
      </c>
      <c r="B14253" s="1" t="s">
        <v>1103</v>
      </c>
      <c r="C14253" s="1">
        <v>1.525104</v>
      </c>
      <c r="D14253" s="1">
        <v>181375.421875</v>
      </c>
      <c r="E14253" s="1">
        <v>181911.96875</v>
      </c>
      <c r="G14253" s="1">
        <f t="shared" si="222"/>
        <v>536.546875</v>
      </c>
    </row>
    <row r="14254" spans="1:7" x14ac:dyDescent="0.25">
      <c r="A14254" s="1" t="s">
        <v>1052</v>
      </c>
      <c r="B14254" s="1" t="s">
        <v>1104</v>
      </c>
      <c r="C14254" s="1">
        <v>0.26709300000000002</v>
      </c>
      <c r="D14254" s="1">
        <v>183437.25</v>
      </c>
      <c r="E14254" s="1">
        <v>183731.671875</v>
      </c>
      <c r="G14254" s="1">
        <f t="shared" si="222"/>
        <v>294.421875</v>
      </c>
    </row>
    <row r="14255" spans="1:7" x14ac:dyDescent="0.25">
      <c r="A14255" s="1" t="s">
        <v>1052</v>
      </c>
      <c r="B14255" s="1" t="s">
        <v>1105</v>
      </c>
      <c r="C14255" s="1">
        <v>8.1367999999999996E-2</v>
      </c>
      <c r="D14255" s="1">
        <v>183998.90625</v>
      </c>
      <c r="E14255" s="1">
        <v>184292.15625</v>
      </c>
      <c r="G14255" s="1">
        <f t="shared" si="222"/>
        <v>293.25</v>
      </c>
    </row>
    <row r="14256" spans="1:7" x14ac:dyDescent="0.25">
      <c r="A14256" s="1" t="s">
        <v>1052</v>
      </c>
      <c r="B14256" s="1" t="s">
        <v>1106</v>
      </c>
      <c r="C14256" s="1">
        <v>2.987679</v>
      </c>
      <c r="D14256" s="1">
        <v>184373.90625</v>
      </c>
      <c r="E14256" s="1">
        <v>184656.796875</v>
      </c>
      <c r="G14256" s="1">
        <f t="shared" si="222"/>
        <v>282.890625</v>
      </c>
    </row>
    <row r="14257" spans="1:7" x14ac:dyDescent="0.25">
      <c r="A14257" s="1" t="s">
        <v>1052</v>
      </c>
      <c r="B14257" s="1" t="s">
        <v>1107</v>
      </c>
      <c r="C14257" s="1">
        <v>0.171156</v>
      </c>
      <c r="D14257" s="1">
        <v>187644.75</v>
      </c>
      <c r="E14257" s="1">
        <v>188422</v>
      </c>
      <c r="G14257" s="1">
        <f t="shared" si="222"/>
        <v>777.25</v>
      </c>
    </row>
    <row r="14258" spans="1:7" x14ac:dyDescent="0.25">
      <c r="A14258" s="1" t="s">
        <v>1052</v>
      </c>
      <c r="B14258" s="1" t="s">
        <v>1108</v>
      </c>
      <c r="C14258" s="1">
        <v>0.48199700000000001</v>
      </c>
      <c r="D14258" s="1">
        <v>188593.609375</v>
      </c>
      <c r="E14258" s="1">
        <v>188866.34375</v>
      </c>
      <c r="G14258" s="1">
        <f t="shared" si="222"/>
        <v>272.734375</v>
      </c>
    </row>
    <row r="14259" spans="1:7" x14ac:dyDescent="0.25">
      <c r="A14259" s="1" t="s">
        <v>1052</v>
      </c>
      <c r="B14259" s="1" t="s">
        <v>1109</v>
      </c>
      <c r="C14259" s="1">
        <v>0.51686600000000005</v>
      </c>
      <c r="D14259" s="1">
        <v>189348.28125</v>
      </c>
      <c r="E14259" s="1">
        <v>189429.4375</v>
      </c>
      <c r="G14259" s="1">
        <f t="shared" si="222"/>
        <v>81.15625</v>
      </c>
    </row>
    <row r="14260" spans="1:7" x14ac:dyDescent="0.25">
      <c r="A14260" s="1" t="s">
        <v>1052</v>
      </c>
      <c r="B14260" s="1" t="s">
        <v>1110</v>
      </c>
      <c r="C14260" s="1">
        <v>1.019781</v>
      </c>
      <c r="D14260" s="1">
        <v>189945.90625</v>
      </c>
      <c r="E14260" s="1">
        <v>190467.984375</v>
      </c>
      <c r="G14260" s="1">
        <f t="shared" si="222"/>
        <v>522.078125</v>
      </c>
    </row>
    <row r="14261" spans="1:7" x14ac:dyDescent="0.25">
      <c r="A14261" s="1" t="s">
        <v>1052</v>
      </c>
      <c r="B14261" s="1" t="s">
        <v>1111</v>
      </c>
      <c r="C14261" s="1">
        <v>0.63365899999999997</v>
      </c>
      <c r="D14261" s="1">
        <v>191488.03125</v>
      </c>
      <c r="E14261" s="1">
        <v>191931.90625</v>
      </c>
      <c r="G14261" s="1">
        <f t="shared" si="222"/>
        <v>443.875</v>
      </c>
    </row>
    <row r="14262" spans="1:7" x14ac:dyDescent="0.25">
      <c r="A14262" s="1" t="s">
        <v>1052</v>
      </c>
      <c r="B14262" s="1" t="s">
        <v>1112</v>
      </c>
      <c r="C14262" s="1">
        <v>3.1299730000000001</v>
      </c>
      <c r="D14262" s="1">
        <v>192565.796875</v>
      </c>
      <c r="E14262" s="1">
        <v>192798.109375</v>
      </c>
      <c r="G14262" s="1">
        <f t="shared" si="222"/>
        <v>232.3125</v>
      </c>
    </row>
    <row r="14263" spans="1:7" x14ac:dyDescent="0.25">
      <c r="A14263" s="1" t="s">
        <v>1052</v>
      </c>
      <c r="B14263" s="1" t="s">
        <v>1113</v>
      </c>
      <c r="C14263" s="1">
        <v>0.188778</v>
      </c>
      <c r="D14263" s="1">
        <v>195927.40625</v>
      </c>
      <c r="E14263" s="1">
        <v>196059.6875</v>
      </c>
      <c r="G14263" s="1">
        <f t="shared" si="222"/>
        <v>132.28125</v>
      </c>
    </row>
    <row r="14264" spans="1:7" x14ac:dyDescent="0.25">
      <c r="A14264" s="1" t="s">
        <v>1052</v>
      </c>
      <c r="B14264" s="1" t="s">
        <v>1114</v>
      </c>
      <c r="C14264" s="1">
        <v>2.9951970000000001</v>
      </c>
      <c r="D14264" s="1">
        <v>196248.9375</v>
      </c>
      <c r="E14264" s="1">
        <v>196548.46875</v>
      </c>
      <c r="G14264" s="1">
        <f t="shared" si="222"/>
        <v>299.53125</v>
      </c>
    </row>
    <row r="14265" spans="1:7" x14ac:dyDescent="0.25">
      <c r="A14265" s="1" t="s">
        <v>1052</v>
      </c>
      <c r="B14265" s="1" t="s">
        <v>1115</v>
      </c>
      <c r="C14265" s="1">
        <v>0.729244</v>
      </c>
      <c r="D14265" s="1">
        <v>199543.859375</v>
      </c>
      <c r="E14265" s="1">
        <v>199675.140625</v>
      </c>
      <c r="G14265" s="1">
        <f t="shared" si="222"/>
        <v>131.28125</v>
      </c>
    </row>
    <row r="14266" spans="1:7" x14ac:dyDescent="0.25">
      <c r="A14266" s="1" t="s">
        <v>1052</v>
      </c>
      <c r="B14266" s="1" t="s">
        <v>1116</v>
      </c>
      <c r="C14266" s="1">
        <v>0.62942299999999995</v>
      </c>
      <c r="D14266" s="1">
        <v>200404.921875</v>
      </c>
      <c r="E14266" s="1">
        <v>200513.96875</v>
      </c>
      <c r="G14266" s="1">
        <f t="shared" si="222"/>
        <v>109.046875</v>
      </c>
    </row>
    <row r="14267" spans="1:7" x14ac:dyDescent="0.25">
      <c r="A14267" s="1" t="s">
        <v>1052</v>
      </c>
      <c r="B14267" s="1" t="s">
        <v>1117</v>
      </c>
      <c r="C14267" s="1">
        <v>0.22378100000000001</v>
      </c>
      <c r="D14267" s="1">
        <v>201144.15625</v>
      </c>
      <c r="E14267" s="1">
        <v>201208.171875</v>
      </c>
      <c r="G14267" s="1">
        <f t="shared" si="222"/>
        <v>64.015625</v>
      </c>
    </row>
    <row r="14268" spans="1:7" x14ac:dyDescent="0.25">
      <c r="A14268" s="1" t="s">
        <v>1052</v>
      </c>
      <c r="B14268" s="1" t="s">
        <v>1118</v>
      </c>
      <c r="C14268" s="1">
        <v>1.173117</v>
      </c>
      <c r="D14268" s="1">
        <v>201432.1875</v>
      </c>
      <c r="E14268" s="1">
        <v>201822.671875</v>
      </c>
      <c r="G14268" s="1">
        <f t="shared" si="222"/>
        <v>390.484375</v>
      </c>
    </row>
    <row r="14269" spans="1:7" x14ac:dyDescent="0.25">
      <c r="A14269" s="1" t="s">
        <v>1052</v>
      </c>
      <c r="B14269" s="1" t="s">
        <v>1119</v>
      </c>
      <c r="C14269" s="1">
        <v>1.1869419999999999</v>
      </c>
      <c r="D14269" s="1">
        <v>202996.015625</v>
      </c>
      <c r="E14269" s="1">
        <v>203118.6875</v>
      </c>
      <c r="G14269" s="1">
        <f t="shared" si="222"/>
        <v>122.671875</v>
      </c>
    </row>
    <row r="14270" spans="1:7" x14ac:dyDescent="0.25">
      <c r="A14270" s="1" t="s">
        <v>1052</v>
      </c>
      <c r="B14270" s="1" t="s">
        <v>1120</v>
      </c>
      <c r="C14270" s="1">
        <v>0.47919600000000001</v>
      </c>
      <c r="D14270" s="1">
        <v>204305.203125</v>
      </c>
      <c r="E14270" s="1">
        <v>204801.5625</v>
      </c>
      <c r="G14270" s="1">
        <f t="shared" si="222"/>
        <v>496.359375</v>
      </c>
    </row>
    <row r="14271" spans="1:7" x14ac:dyDescent="0.25">
      <c r="A14271" s="1" t="s">
        <v>1052</v>
      </c>
      <c r="B14271" s="1" t="s">
        <v>1121</v>
      </c>
      <c r="C14271" s="1">
        <v>0.52520100000000003</v>
      </c>
      <c r="D14271" s="1">
        <v>205281.546875</v>
      </c>
      <c r="E14271" s="1">
        <v>205355.0625</v>
      </c>
      <c r="G14271" s="1">
        <f t="shared" si="222"/>
        <v>73.515625</v>
      </c>
    </row>
    <row r="14272" spans="1:7" x14ac:dyDescent="0.25">
      <c r="A14272" s="1" t="s">
        <v>1052</v>
      </c>
      <c r="B14272" s="1" t="s">
        <v>1122</v>
      </c>
      <c r="C14272" s="1">
        <v>0.77229599999999998</v>
      </c>
      <c r="D14272" s="1">
        <v>205880.890625</v>
      </c>
      <c r="E14272" s="1">
        <v>205938.3125</v>
      </c>
      <c r="G14272" s="1">
        <f t="shared" si="222"/>
        <v>57.421875</v>
      </c>
    </row>
    <row r="14273" spans="1:7" x14ac:dyDescent="0.25">
      <c r="A14273" s="1" t="s">
        <v>1052</v>
      </c>
      <c r="B14273" s="1" t="s">
        <v>1123</v>
      </c>
      <c r="C14273" s="1">
        <v>0.26511099999999999</v>
      </c>
      <c r="D14273" s="1">
        <v>206710.6875</v>
      </c>
      <c r="E14273" s="1">
        <v>206929.046875</v>
      </c>
      <c r="G14273" s="1">
        <f t="shared" si="222"/>
        <v>218.359375</v>
      </c>
    </row>
    <row r="14274" spans="1:7" x14ac:dyDescent="0.25">
      <c r="A14274" s="1" t="s">
        <v>1052</v>
      </c>
      <c r="B14274" s="1" t="s">
        <v>1124</v>
      </c>
      <c r="C14274" s="1">
        <v>0.39914500000000003</v>
      </c>
      <c r="D14274" s="1">
        <v>207194.609375</v>
      </c>
      <c r="E14274" s="1">
        <v>207438.203125</v>
      </c>
      <c r="G14274" s="1">
        <f t="shared" si="222"/>
        <v>243.59375</v>
      </c>
    </row>
    <row r="14275" spans="1:7" x14ac:dyDescent="0.25">
      <c r="A14275" s="1" t="s">
        <v>1052</v>
      </c>
      <c r="B14275" s="1" t="s">
        <v>1125</v>
      </c>
      <c r="C14275" s="1">
        <v>0.18271399999999999</v>
      </c>
      <c r="D14275" s="1">
        <v>207837.8125</v>
      </c>
      <c r="E14275" s="1">
        <v>208052.078125</v>
      </c>
      <c r="G14275" s="1">
        <f t="shared" si="222"/>
        <v>214.265625</v>
      </c>
    </row>
    <row r="14276" spans="1:7" x14ac:dyDescent="0.25">
      <c r="A14276" s="1" t="s">
        <v>1052</v>
      </c>
      <c r="B14276" s="1" t="s">
        <v>1126</v>
      </c>
      <c r="C14276" s="1">
        <v>3.4201510000000002</v>
      </c>
      <c r="D14276" s="1">
        <v>208235.25</v>
      </c>
      <c r="E14276" s="1">
        <v>208400.40625</v>
      </c>
      <c r="G14276" s="1">
        <f t="shared" si="222"/>
        <v>165.15625</v>
      </c>
    </row>
    <row r="14277" spans="1:7" x14ac:dyDescent="0.25">
      <c r="A14277" s="1" t="s">
        <v>1052</v>
      </c>
      <c r="B14277" s="1" t="s">
        <v>1127</v>
      </c>
      <c r="C14277" s="1">
        <v>1.6389419999999999</v>
      </c>
      <c r="D14277" s="1">
        <v>211821.53125</v>
      </c>
      <c r="E14277" s="1">
        <v>212143.203125</v>
      </c>
      <c r="G14277" s="1">
        <f t="shared" si="222"/>
        <v>321.671875</v>
      </c>
    </row>
    <row r="14278" spans="1:7" x14ac:dyDescent="0.25">
      <c r="A14278" s="1" t="s">
        <v>1052</v>
      </c>
      <c r="B14278" s="1" t="s">
        <v>1128</v>
      </c>
      <c r="C14278" s="1">
        <v>0.28517300000000001</v>
      </c>
      <c r="D14278" s="1">
        <v>213782.171875</v>
      </c>
      <c r="E14278" s="1">
        <v>213965.359375</v>
      </c>
      <c r="G14278" s="1">
        <f t="shared" si="222"/>
        <v>183.1875</v>
      </c>
    </row>
    <row r="14279" spans="1:7" x14ac:dyDescent="0.25">
      <c r="A14279" s="1" t="s">
        <v>1052</v>
      </c>
      <c r="B14279" s="1" t="s">
        <v>1129</v>
      </c>
      <c r="C14279" s="1">
        <v>0.61999000000000004</v>
      </c>
      <c r="D14279" s="1">
        <v>214251.0625</v>
      </c>
      <c r="E14279" s="1">
        <v>214603.53125</v>
      </c>
      <c r="G14279" s="1">
        <f t="shared" si="222"/>
        <v>352.46875</v>
      </c>
    </row>
    <row r="14280" spans="1:7" x14ac:dyDescent="0.25">
      <c r="A14280" s="1" t="s">
        <v>1052</v>
      </c>
      <c r="B14280" s="1" t="s">
        <v>1130</v>
      </c>
      <c r="C14280" s="1">
        <v>3.7244959999999998</v>
      </c>
      <c r="D14280" s="1">
        <v>215223</v>
      </c>
      <c r="E14280" s="1">
        <v>215340.03125</v>
      </c>
      <c r="G14280" s="1">
        <f t="shared" si="222"/>
        <v>117.03125</v>
      </c>
    </row>
    <row r="14281" spans="1:7" x14ac:dyDescent="0.25">
      <c r="A14281" s="1" t="s">
        <v>1052</v>
      </c>
      <c r="B14281" s="1" t="s">
        <v>1131</v>
      </c>
      <c r="C14281" s="1">
        <v>1.1191089999999999</v>
      </c>
      <c r="D14281" s="1">
        <v>219064.609375</v>
      </c>
      <c r="E14281" s="1">
        <v>219518.0625</v>
      </c>
      <c r="G14281" s="1">
        <f t="shared" si="222"/>
        <v>453.453125</v>
      </c>
    </row>
    <row r="14282" spans="1:7" x14ac:dyDescent="0.25">
      <c r="A14282" s="1" t="s">
        <v>1052</v>
      </c>
      <c r="B14282" s="1" t="s">
        <v>1132</v>
      </c>
      <c r="C14282" s="1">
        <v>0.26520500000000002</v>
      </c>
      <c r="D14282" s="1">
        <v>220637.484375</v>
      </c>
      <c r="E14282" s="1">
        <v>221006.9375</v>
      </c>
      <c r="G14282" s="1">
        <f t="shared" si="222"/>
        <v>369.453125</v>
      </c>
    </row>
    <row r="14283" spans="1:7" x14ac:dyDescent="0.25">
      <c r="A14283" s="1" t="s">
        <v>1052</v>
      </c>
      <c r="B14283" s="1" t="s">
        <v>1133</v>
      </c>
      <c r="C14283" s="1">
        <v>2.6595949999999999</v>
      </c>
      <c r="D14283" s="1">
        <v>221272.8125</v>
      </c>
      <c r="E14283" s="1">
        <v>221447.8125</v>
      </c>
      <c r="G14283" s="1">
        <f t="shared" si="222"/>
        <v>175</v>
      </c>
    </row>
    <row r="14284" spans="1:7" x14ac:dyDescent="0.25">
      <c r="A14284" s="1" t="s">
        <v>1052</v>
      </c>
      <c r="B14284" s="1" t="s">
        <v>1134</v>
      </c>
      <c r="C14284" s="1">
        <v>1.2745359999999999</v>
      </c>
      <c r="D14284" s="1">
        <v>224107.953125</v>
      </c>
      <c r="E14284" s="1">
        <v>224248.375</v>
      </c>
      <c r="G14284" s="1">
        <f t="shared" ref="G14284:G14347" si="223">E14284-D14284</f>
        <v>140.421875</v>
      </c>
    </row>
    <row r="14285" spans="1:7" x14ac:dyDescent="0.25">
      <c r="A14285" s="1" t="s">
        <v>1052</v>
      </c>
      <c r="B14285" s="1" t="s">
        <v>1135</v>
      </c>
      <c r="C14285" s="1">
        <v>0.86952799999999997</v>
      </c>
      <c r="D14285" s="1">
        <v>225522.9375</v>
      </c>
      <c r="E14285" s="1">
        <v>225659.9375</v>
      </c>
      <c r="G14285" s="1">
        <f t="shared" si="223"/>
        <v>137</v>
      </c>
    </row>
    <row r="14286" spans="1:7" x14ac:dyDescent="0.25">
      <c r="A14286" s="1" t="s">
        <v>1052</v>
      </c>
      <c r="B14286" s="1" t="s">
        <v>1136</v>
      </c>
      <c r="C14286" s="1">
        <v>0.195941</v>
      </c>
      <c r="D14286" s="1">
        <v>226529.890625</v>
      </c>
      <c r="E14286" s="1">
        <v>226799.484375</v>
      </c>
      <c r="G14286" s="1">
        <f t="shared" si="223"/>
        <v>269.59375</v>
      </c>
    </row>
    <row r="14287" spans="1:7" x14ac:dyDescent="0.25">
      <c r="A14287" s="1" t="s">
        <v>1052</v>
      </c>
      <c r="B14287" s="1" t="s">
        <v>1137</v>
      </c>
      <c r="C14287" s="1">
        <v>0.13298599999999999</v>
      </c>
      <c r="D14287" s="1">
        <v>226995.453125</v>
      </c>
      <c r="E14287" s="1">
        <v>227303.15625</v>
      </c>
      <c r="G14287" s="1">
        <f t="shared" si="223"/>
        <v>307.703125</v>
      </c>
    </row>
    <row r="14288" spans="1:7" x14ac:dyDescent="0.25">
      <c r="A14288" s="1" t="s">
        <v>1052</v>
      </c>
      <c r="B14288" s="1" t="s">
        <v>1138</v>
      </c>
      <c r="C14288" s="1">
        <v>0.52149000000000001</v>
      </c>
      <c r="D14288" s="1">
        <v>227436.21875</v>
      </c>
      <c r="E14288" s="1">
        <v>227902.203125</v>
      </c>
      <c r="G14288" s="1">
        <f t="shared" si="223"/>
        <v>465.984375</v>
      </c>
    </row>
    <row r="14289" spans="1:7" x14ac:dyDescent="0.25">
      <c r="A14289" s="1" t="s">
        <v>1052</v>
      </c>
      <c r="B14289" s="1" t="s">
        <v>1139</v>
      </c>
      <c r="C14289" s="1">
        <v>0.83512799999999998</v>
      </c>
      <c r="D14289" s="1">
        <v>228424.3125</v>
      </c>
      <c r="E14289" s="1">
        <v>228571.390625</v>
      </c>
      <c r="G14289" s="1">
        <f t="shared" si="223"/>
        <v>147.078125</v>
      </c>
    </row>
    <row r="14290" spans="1:7" x14ac:dyDescent="0.25">
      <c r="A14290" s="1" t="s">
        <v>1052</v>
      </c>
      <c r="B14290" s="1" t="s">
        <v>1140</v>
      </c>
      <c r="C14290" s="1">
        <v>0.59456699999999996</v>
      </c>
      <c r="D14290" s="1">
        <v>229407.078125</v>
      </c>
      <c r="E14290" s="1">
        <v>229655.640625</v>
      </c>
      <c r="G14290" s="1">
        <f t="shared" si="223"/>
        <v>248.5625</v>
      </c>
    </row>
    <row r="14291" spans="1:7" x14ac:dyDescent="0.25">
      <c r="A14291" s="1" t="s">
        <v>1052</v>
      </c>
      <c r="B14291" s="1" t="s">
        <v>1141</v>
      </c>
      <c r="C14291" s="1">
        <v>0.69140199999999996</v>
      </c>
      <c r="D14291" s="1">
        <v>230250.0625</v>
      </c>
      <c r="E14291" s="1">
        <v>230670.78125</v>
      </c>
      <c r="G14291" s="1">
        <f t="shared" si="223"/>
        <v>420.71875</v>
      </c>
    </row>
    <row r="14292" spans="1:7" x14ac:dyDescent="0.25">
      <c r="A14292" s="1" t="s">
        <v>1052</v>
      </c>
      <c r="B14292" s="1" t="s">
        <v>1142</v>
      </c>
      <c r="C14292" s="1">
        <v>0.86068699999999998</v>
      </c>
      <c r="D14292" s="1">
        <v>231362.03125</v>
      </c>
      <c r="E14292" s="1">
        <v>231558.859375</v>
      </c>
      <c r="G14292" s="1">
        <f t="shared" si="223"/>
        <v>196.828125</v>
      </c>
    </row>
    <row r="14293" spans="1:7" x14ac:dyDescent="0.25">
      <c r="A14293" s="1" t="s">
        <v>1052</v>
      </c>
      <c r="B14293" s="1" t="s">
        <v>1143</v>
      </c>
      <c r="C14293" s="1">
        <v>3.6854999999999999E-2</v>
      </c>
      <c r="D14293" s="1">
        <v>232419.53125</v>
      </c>
      <c r="E14293" s="1">
        <v>232530.5625</v>
      </c>
      <c r="G14293" s="1">
        <f t="shared" si="223"/>
        <v>111.03125</v>
      </c>
    </row>
    <row r="14294" spans="1:7" x14ac:dyDescent="0.25">
      <c r="A14294" s="1" t="s">
        <v>1052</v>
      </c>
      <c r="B14294" s="1" t="s">
        <v>1144</v>
      </c>
      <c r="C14294" s="1">
        <v>0.94268200000000002</v>
      </c>
      <c r="D14294" s="1">
        <v>232567.171875</v>
      </c>
      <c r="E14294" s="1">
        <v>233133.859375</v>
      </c>
      <c r="G14294" s="1">
        <f t="shared" si="223"/>
        <v>566.6875</v>
      </c>
    </row>
    <row r="14295" spans="1:7" x14ac:dyDescent="0.25">
      <c r="A14295" s="1" t="s">
        <v>1052</v>
      </c>
      <c r="B14295" s="1" t="s">
        <v>1145</v>
      </c>
      <c r="C14295" s="1">
        <v>0.296873</v>
      </c>
      <c r="D14295" s="1">
        <v>234076.578125</v>
      </c>
      <c r="E14295" s="1">
        <v>234215.140625</v>
      </c>
      <c r="G14295" s="1">
        <f t="shared" si="223"/>
        <v>138.5625</v>
      </c>
    </row>
    <row r="14296" spans="1:7" x14ac:dyDescent="0.25">
      <c r="A14296" s="1" t="s">
        <v>1052</v>
      </c>
      <c r="B14296" s="1" t="s">
        <v>1146</v>
      </c>
      <c r="C14296" s="1">
        <v>1.5639529999999999</v>
      </c>
      <c r="D14296" s="1">
        <v>234511.59375</v>
      </c>
      <c r="E14296" s="1">
        <v>234629.890625</v>
      </c>
      <c r="G14296" s="1">
        <f t="shared" si="223"/>
        <v>118.296875</v>
      </c>
    </row>
    <row r="14297" spans="1:7" x14ac:dyDescent="0.25">
      <c r="A14297" s="1" t="s">
        <v>1052</v>
      </c>
      <c r="B14297" s="1" t="s">
        <v>1147</v>
      </c>
      <c r="C14297" s="1">
        <v>1.828403</v>
      </c>
      <c r="D14297" s="1">
        <v>236193.46875</v>
      </c>
      <c r="E14297" s="1">
        <v>236566.15625</v>
      </c>
      <c r="G14297" s="1">
        <f t="shared" si="223"/>
        <v>372.6875</v>
      </c>
    </row>
    <row r="14298" spans="1:7" x14ac:dyDescent="0.25">
      <c r="A14298" s="1" t="s">
        <v>1052</v>
      </c>
      <c r="B14298" s="1" t="s">
        <v>1148</v>
      </c>
      <c r="C14298" s="1">
        <v>2.0285799999999998</v>
      </c>
      <c r="D14298" s="1">
        <v>238394.8125</v>
      </c>
      <c r="E14298" s="1">
        <v>238655.546875</v>
      </c>
      <c r="G14298" s="1">
        <f t="shared" si="223"/>
        <v>260.734375</v>
      </c>
    </row>
    <row r="14299" spans="1:7" x14ac:dyDescent="0.25">
      <c r="A14299" s="1" t="s">
        <v>1052</v>
      </c>
      <c r="B14299" s="1" t="s">
        <v>1149</v>
      </c>
      <c r="C14299" s="1">
        <v>3.9111929999999999</v>
      </c>
      <c r="D14299" s="1">
        <v>240684.671875</v>
      </c>
      <c r="E14299" s="1">
        <v>241384.828125</v>
      </c>
      <c r="G14299" s="1">
        <f t="shared" si="223"/>
        <v>700.15625</v>
      </c>
    </row>
    <row r="14300" spans="1:7" x14ac:dyDescent="0.25">
      <c r="A14300" s="1" t="s">
        <v>1052</v>
      </c>
      <c r="B14300" s="1" t="s">
        <v>1150</v>
      </c>
      <c r="C14300" s="1">
        <v>1.409178</v>
      </c>
      <c r="D14300" s="1">
        <v>245296.25</v>
      </c>
      <c r="E14300" s="1">
        <v>245353.515625</v>
      </c>
      <c r="G14300" s="1">
        <f t="shared" si="223"/>
        <v>57.265625</v>
      </c>
    </row>
    <row r="14301" spans="1:7" x14ac:dyDescent="0.25">
      <c r="A14301" s="1" t="s">
        <v>1052</v>
      </c>
      <c r="B14301" s="1" t="s">
        <v>1151</v>
      </c>
      <c r="C14301" s="1">
        <v>1.2282379999999999</v>
      </c>
      <c r="D14301" s="1">
        <v>246762.734375</v>
      </c>
      <c r="E14301" s="1">
        <v>246878.484375</v>
      </c>
      <c r="G14301" s="1">
        <f t="shared" si="223"/>
        <v>115.75</v>
      </c>
    </row>
    <row r="14302" spans="1:7" x14ac:dyDescent="0.25">
      <c r="A14302" s="1" t="s">
        <v>1052</v>
      </c>
      <c r="B14302" s="1" t="s">
        <v>1152</v>
      </c>
      <c r="C14302" s="1">
        <v>7.1671719999999999</v>
      </c>
      <c r="D14302" s="1">
        <v>248106.9375</v>
      </c>
      <c r="E14302" s="1">
        <v>248286.8125</v>
      </c>
      <c r="G14302" s="1">
        <f t="shared" si="223"/>
        <v>179.875</v>
      </c>
    </row>
    <row r="14303" spans="1:7" x14ac:dyDescent="0.25">
      <c r="A14303" s="1" t="s">
        <v>1052</v>
      </c>
      <c r="B14303" s="1" t="s">
        <v>1153</v>
      </c>
      <c r="C14303" s="1">
        <v>0.10703500000000001</v>
      </c>
      <c r="D14303" s="1">
        <v>255454.296875</v>
      </c>
      <c r="E14303" s="1">
        <v>256063.765625</v>
      </c>
      <c r="G14303" s="1">
        <f t="shared" si="223"/>
        <v>609.46875</v>
      </c>
    </row>
    <row r="14304" spans="1:7" x14ac:dyDescent="0.25">
      <c r="A14304" s="1" t="s">
        <v>1052</v>
      </c>
      <c r="B14304" s="1" t="s">
        <v>1154</v>
      </c>
      <c r="C14304" s="1">
        <v>0.212697</v>
      </c>
      <c r="D14304" s="1">
        <v>256171</v>
      </c>
      <c r="E14304" s="1">
        <v>256340.484375</v>
      </c>
      <c r="G14304" s="1">
        <f t="shared" si="223"/>
        <v>169.484375</v>
      </c>
    </row>
    <row r="14305" spans="1:7" x14ac:dyDescent="0.25">
      <c r="A14305" s="1" t="s">
        <v>1052</v>
      </c>
      <c r="B14305" s="1" t="s">
        <v>1155</v>
      </c>
      <c r="C14305" s="1">
        <v>1.3605510000000001</v>
      </c>
      <c r="D14305" s="1">
        <v>256553.171875</v>
      </c>
      <c r="E14305" s="1">
        <v>256884.65625</v>
      </c>
      <c r="G14305" s="1">
        <f t="shared" si="223"/>
        <v>331.484375</v>
      </c>
    </row>
    <row r="14306" spans="1:7" x14ac:dyDescent="0.25">
      <c r="A14306" s="1" t="s">
        <v>1052</v>
      </c>
      <c r="B14306" s="1" t="s">
        <v>1156</v>
      </c>
      <c r="C14306" s="1">
        <v>0.42717699999999997</v>
      </c>
      <c r="D14306" s="1">
        <v>258245.1875</v>
      </c>
      <c r="E14306" s="1">
        <v>258380.765625</v>
      </c>
      <c r="G14306" s="1">
        <f t="shared" si="223"/>
        <v>135.578125</v>
      </c>
    </row>
    <row r="14307" spans="1:7" x14ac:dyDescent="0.25">
      <c r="A14307" s="1" t="s">
        <v>1052</v>
      </c>
      <c r="B14307" s="1" t="s">
        <v>1157</v>
      </c>
      <c r="C14307" s="1">
        <v>0.77470399999999995</v>
      </c>
      <c r="D14307" s="1">
        <v>258808.8125</v>
      </c>
      <c r="E14307" s="1">
        <v>259076.21875</v>
      </c>
      <c r="G14307" s="1">
        <f t="shared" si="223"/>
        <v>267.40625</v>
      </c>
    </row>
    <row r="14308" spans="1:7" x14ac:dyDescent="0.25">
      <c r="A14308" s="1" t="s">
        <v>1052</v>
      </c>
      <c r="B14308" s="1" t="s">
        <v>1158</v>
      </c>
      <c r="C14308" s="1">
        <v>2.136536</v>
      </c>
      <c r="D14308" s="1">
        <v>259851.234375</v>
      </c>
      <c r="E14308" s="1">
        <v>259960.359375</v>
      </c>
      <c r="G14308" s="1">
        <f t="shared" si="223"/>
        <v>109.125</v>
      </c>
    </row>
    <row r="14309" spans="1:7" x14ac:dyDescent="0.25">
      <c r="A14309" s="1" t="s">
        <v>1052</v>
      </c>
      <c r="B14309" s="1" t="s">
        <v>1159</v>
      </c>
      <c r="C14309" s="1">
        <v>0.97338599999999997</v>
      </c>
      <c r="D14309" s="1">
        <v>262096.703125</v>
      </c>
      <c r="E14309" s="1">
        <v>262147.9375</v>
      </c>
      <c r="G14309" s="1">
        <f t="shared" si="223"/>
        <v>51.234375</v>
      </c>
    </row>
    <row r="14310" spans="1:7" x14ac:dyDescent="0.25">
      <c r="A14310" s="1" t="s">
        <v>1052</v>
      </c>
      <c r="B14310" s="1" t="s">
        <v>1160</v>
      </c>
      <c r="C14310" s="1">
        <v>0.35251399999999999</v>
      </c>
      <c r="D14310" s="1">
        <v>263121.1875</v>
      </c>
      <c r="E14310" s="1">
        <v>263454.34375</v>
      </c>
      <c r="G14310" s="1">
        <f t="shared" si="223"/>
        <v>333.15625</v>
      </c>
    </row>
    <row r="14311" spans="1:7" x14ac:dyDescent="0.25">
      <c r="A14311" s="1" t="s">
        <v>1052</v>
      </c>
      <c r="B14311" s="1" t="s">
        <v>1161</v>
      </c>
      <c r="C14311" s="1">
        <v>0.38947100000000001</v>
      </c>
      <c r="D14311" s="1">
        <v>263806.75</v>
      </c>
      <c r="E14311" s="1">
        <v>263969.1875</v>
      </c>
      <c r="G14311" s="1">
        <f t="shared" si="223"/>
        <v>162.4375</v>
      </c>
    </row>
    <row r="14312" spans="1:7" x14ac:dyDescent="0.25">
      <c r="A14312" s="1" t="s">
        <v>1052</v>
      </c>
      <c r="B14312" s="1" t="s">
        <v>1162</v>
      </c>
      <c r="C14312" s="1">
        <v>6.1013999999999999E-2</v>
      </c>
      <c r="D14312" s="1">
        <v>264359.25</v>
      </c>
      <c r="E14312" s="1">
        <v>264510.59375</v>
      </c>
      <c r="G14312" s="1">
        <f t="shared" si="223"/>
        <v>151.34375</v>
      </c>
    </row>
    <row r="14313" spans="1:7" x14ac:dyDescent="0.25">
      <c r="A14313" s="1" t="s">
        <v>1052</v>
      </c>
      <c r="B14313" s="1" t="s">
        <v>1163</v>
      </c>
      <c r="C14313" s="1">
        <v>2.9723670000000002</v>
      </c>
      <c r="D14313" s="1">
        <v>264572.71875</v>
      </c>
      <c r="E14313" s="1">
        <v>264706.3125</v>
      </c>
      <c r="G14313" s="1">
        <f t="shared" si="223"/>
        <v>133.59375</v>
      </c>
    </row>
    <row r="14314" spans="1:7" x14ac:dyDescent="0.25">
      <c r="A14314" s="1" t="s">
        <v>1052</v>
      </c>
      <c r="B14314" s="1" t="s">
        <v>1164</v>
      </c>
      <c r="C14314" s="1">
        <v>2.5007000000000001E-2</v>
      </c>
      <c r="D14314" s="1">
        <v>267679.34375</v>
      </c>
      <c r="E14314" s="1">
        <v>267939.25</v>
      </c>
      <c r="G14314" s="1">
        <f t="shared" si="223"/>
        <v>259.90625</v>
      </c>
    </row>
    <row r="14315" spans="1:7" x14ac:dyDescent="0.25">
      <c r="A14315" s="1" t="s">
        <v>1052</v>
      </c>
      <c r="B14315" s="1" t="s">
        <v>1165</v>
      </c>
      <c r="C14315" s="1">
        <v>0.34203899999999998</v>
      </c>
      <c r="D14315" s="1">
        <v>267965.375</v>
      </c>
      <c r="E14315" s="1">
        <v>268351.25</v>
      </c>
      <c r="G14315" s="1">
        <f t="shared" si="223"/>
        <v>385.875</v>
      </c>
    </row>
    <row r="14316" spans="1:7" x14ac:dyDescent="0.25">
      <c r="A14316" s="1" t="s">
        <v>1052</v>
      </c>
      <c r="B14316" s="1" t="s">
        <v>1166</v>
      </c>
      <c r="C14316" s="1">
        <v>0.90364299999999997</v>
      </c>
      <c r="D14316" s="1">
        <v>268693.59375</v>
      </c>
      <c r="E14316" s="1">
        <v>269233.125</v>
      </c>
      <c r="G14316" s="1">
        <f t="shared" si="223"/>
        <v>539.53125</v>
      </c>
    </row>
    <row r="14317" spans="1:7" x14ac:dyDescent="0.25">
      <c r="A14317" s="1" t="s">
        <v>1052</v>
      </c>
      <c r="B14317" s="1" t="s">
        <v>1167</v>
      </c>
      <c r="C14317" s="1">
        <v>1.052022</v>
      </c>
      <c r="D14317" s="1">
        <v>270137.3125</v>
      </c>
      <c r="E14317" s="1">
        <v>270223.875</v>
      </c>
      <c r="G14317" s="1">
        <f t="shared" si="223"/>
        <v>86.5625</v>
      </c>
    </row>
    <row r="14318" spans="1:7" x14ac:dyDescent="0.25">
      <c r="A14318" s="1" t="s">
        <v>1052</v>
      </c>
      <c r="B14318" s="1" t="s">
        <v>1168</v>
      </c>
      <c r="C14318" s="1">
        <v>0.30951400000000001</v>
      </c>
      <c r="D14318" s="1">
        <v>271276.59375</v>
      </c>
      <c r="E14318" s="1">
        <v>271881.25</v>
      </c>
      <c r="G14318" s="1">
        <f t="shared" si="223"/>
        <v>604.65625</v>
      </c>
    </row>
    <row r="14319" spans="1:7" x14ac:dyDescent="0.25">
      <c r="A14319" s="1" t="s">
        <v>1052</v>
      </c>
      <c r="B14319" s="1" t="s">
        <v>1169</v>
      </c>
      <c r="C14319" s="1">
        <v>4.2842330000000004</v>
      </c>
      <c r="D14319" s="1">
        <v>272191.34375</v>
      </c>
      <c r="E14319" s="1">
        <v>272229.59375</v>
      </c>
      <c r="G14319" s="1">
        <f t="shared" si="223"/>
        <v>38.25</v>
      </c>
    </row>
    <row r="14320" spans="1:7" x14ac:dyDescent="0.25">
      <c r="A14320" s="1" t="s">
        <v>1052</v>
      </c>
      <c r="B14320" s="1" t="s">
        <v>1170</v>
      </c>
      <c r="C14320" s="1">
        <v>1.5375719999999999</v>
      </c>
      <c r="D14320" s="1">
        <v>276514.53125</v>
      </c>
      <c r="E14320" s="1">
        <v>276578</v>
      </c>
      <c r="G14320" s="1">
        <f t="shared" si="223"/>
        <v>63.46875</v>
      </c>
    </row>
    <row r="14321" spans="1:7" x14ac:dyDescent="0.25">
      <c r="A14321" s="1" t="s">
        <v>1052</v>
      </c>
      <c r="B14321" s="1" t="s">
        <v>1171</v>
      </c>
      <c r="C14321" s="1">
        <v>1.923511</v>
      </c>
      <c r="D14321" s="1">
        <v>278115.8125</v>
      </c>
      <c r="E14321" s="1">
        <v>278322.09375</v>
      </c>
      <c r="G14321" s="1">
        <f t="shared" si="223"/>
        <v>206.28125</v>
      </c>
    </row>
    <row r="14322" spans="1:7" x14ac:dyDescent="0.25">
      <c r="A14322" s="1" t="s">
        <v>1052</v>
      </c>
      <c r="B14322" s="1" t="s">
        <v>1172</v>
      </c>
      <c r="C14322" s="1">
        <v>0.63943499999999998</v>
      </c>
      <c r="D14322" s="1">
        <v>280245.9375</v>
      </c>
      <c r="E14322" s="1">
        <v>280551.40625</v>
      </c>
      <c r="G14322" s="1">
        <f t="shared" si="223"/>
        <v>305.46875</v>
      </c>
    </row>
    <row r="14323" spans="1:7" x14ac:dyDescent="0.25">
      <c r="A14323" s="1" t="s">
        <v>1052</v>
      </c>
      <c r="B14323" s="1" t="s">
        <v>1173</v>
      </c>
      <c r="C14323" s="1">
        <v>0.41616500000000001</v>
      </c>
      <c r="D14323" s="1">
        <v>281191.40625</v>
      </c>
      <c r="E14323" s="1">
        <v>281268.4375</v>
      </c>
      <c r="G14323" s="1">
        <f t="shared" si="223"/>
        <v>77.03125</v>
      </c>
    </row>
    <row r="14324" spans="1:7" x14ac:dyDescent="0.25">
      <c r="A14324" s="1" t="s">
        <v>1052</v>
      </c>
      <c r="B14324" s="1" t="s">
        <v>1174</v>
      </c>
      <c r="C14324" s="1">
        <v>0.18112600000000001</v>
      </c>
      <c r="D14324" s="1">
        <v>281684.6875</v>
      </c>
      <c r="E14324" s="1">
        <v>281773.5625</v>
      </c>
      <c r="G14324" s="1">
        <f t="shared" si="223"/>
        <v>88.875</v>
      </c>
    </row>
    <row r="14325" spans="1:7" x14ac:dyDescent="0.25">
      <c r="A14325" s="1" t="s">
        <v>1052</v>
      </c>
      <c r="B14325" s="1" t="s">
        <v>1175</v>
      </c>
      <c r="C14325" s="1">
        <v>0.93758399999999997</v>
      </c>
      <c r="D14325" s="1">
        <v>281955.0625</v>
      </c>
      <c r="E14325" s="1">
        <v>282048.09375</v>
      </c>
      <c r="G14325" s="1">
        <f t="shared" si="223"/>
        <v>93.03125</v>
      </c>
    </row>
    <row r="14326" spans="1:7" x14ac:dyDescent="0.25">
      <c r="A14326" s="1" t="s">
        <v>1052</v>
      </c>
      <c r="B14326" s="1" t="s">
        <v>1176</v>
      </c>
      <c r="C14326" s="1">
        <v>1.3570439999999999</v>
      </c>
      <c r="D14326" s="1">
        <v>282985.96875</v>
      </c>
      <c r="E14326" s="1">
        <v>283252.78125</v>
      </c>
      <c r="G14326" s="1">
        <f t="shared" si="223"/>
        <v>266.8125</v>
      </c>
    </row>
    <row r="14327" spans="1:7" x14ac:dyDescent="0.25">
      <c r="A14327" s="1" t="s">
        <v>1052</v>
      </c>
      <c r="B14327" s="1" t="s">
        <v>1177</v>
      </c>
      <c r="C14327" s="1">
        <v>0.53716200000000003</v>
      </c>
      <c r="D14327" s="1">
        <v>284610.78125</v>
      </c>
      <c r="E14327" s="1">
        <v>284892.5</v>
      </c>
      <c r="G14327" s="1">
        <f t="shared" si="223"/>
        <v>281.71875</v>
      </c>
    </row>
    <row r="14328" spans="1:7" x14ac:dyDescent="0.25">
      <c r="A14328" s="1" t="s">
        <v>1052</v>
      </c>
      <c r="B14328" s="1" t="s">
        <v>1178</v>
      </c>
      <c r="C14328" s="1">
        <v>0.69425700000000001</v>
      </c>
      <c r="D14328" s="1">
        <v>285430.34375</v>
      </c>
      <c r="E14328" s="1">
        <v>285522.90625</v>
      </c>
      <c r="G14328" s="1">
        <f t="shared" si="223"/>
        <v>92.5625</v>
      </c>
    </row>
    <row r="14329" spans="1:7" x14ac:dyDescent="0.25">
      <c r="A14329" s="1" t="s">
        <v>1052</v>
      </c>
      <c r="B14329" s="1" t="s">
        <v>1179</v>
      </c>
      <c r="C14329" s="1">
        <v>6.4343999999999998E-2</v>
      </c>
      <c r="D14329" s="1">
        <v>286217.15625</v>
      </c>
      <c r="E14329" s="1">
        <v>286392.25</v>
      </c>
      <c r="G14329" s="1">
        <f t="shared" si="223"/>
        <v>175.09375</v>
      </c>
    </row>
    <row r="14330" spans="1:7" x14ac:dyDescent="0.25">
      <c r="A14330" s="1" t="s">
        <v>1052</v>
      </c>
      <c r="B14330" s="1" t="s">
        <v>1180</v>
      </c>
      <c r="C14330" s="1">
        <v>0.464119</v>
      </c>
      <c r="D14330" s="1">
        <v>286456.9375</v>
      </c>
      <c r="E14330" s="1">
        <v>286795.3125</v>
      </c>
      <c r="G14330" s="1">
        <f t="shared" si="223"/>
        <v>338.375</v>
      </c>
    </row>
    <row r="14331" spans="1:7" x14ac:dyDescent="0.25">
      <c r="A14331" s="1" t="s">
        <v>1052</v>
      </c>
      <c r="B14331" s="1" t="s">
        <v>1181</v>
      </c>
      <c r="C14331" s="1">
        <v>0.98894099999999996</v>
      </c>
      <c r="D14331" s="1">
        <v>287260.28125</v>
      </c>
      <c r="E14331" s="1">
        <v>287482.375</v>
      </c>
      <c r="G14331" s="1">
        <f t="shared" si="223"/>
        <v>222.09375</v>
      </c>
    </row>
    <row r="14332" spans="1:7" x14ac:dyDescent="0.25">
      <c r="A14332" s="1" t="s">
        <v>1052</v>
      </c>
      <c r="B14332" s="1" t="s">
        <v>1182</v>
      </c>
      <c r="C14332" s="1">
        <v>6.4061999999999994E-2</v>
      </c>
      <c r="D14332" s="1">
        <v>288471.53125</v>
      </c>
      <c r="E14332" s="1">
        <v>288746.53125</v>
      </c>
      <c r="G14332" s="1">
        <f t="shared" si="223"/>
        <v>275</v>
      </c>
    </row>
    <row r="14333" spans="1:7" x14ac:dyDescent="0.25">
      <c r="A14333" s="1" t="s">
        <v>1052</v>
      </c>
      <c r="B14333" s="1" t="s">
        <v>1183</v>
      </c>
      <c r="C14333" s="1">
        <v>1.1930700000000001</v>
      </c>
      <c r="D14333" s="1">
        <v>288811.21875</v>
      </c>
      <c r="E14333" s="1">
        <v>288984.78125</v>
      </c>
      <c r="G14333" s="1">
        <f t="shared" si="223"/>
        <v>173.5625</v>
      </c>
    </row>
    <row r="14334" spans="1:7" x14ac:dyDescent="0.25">
      <c r="A14334" s="1" t="s">
        <v>1052</v>
      </c>
      <c r="B14334" s="1" t="s">
        <v>1184</v>
      </c>
      <c r="C14334" s="1">
        <v>7.1027999999999994E-2</v>
      </c>
      <c r="D14334" s="1">
        <v>290178.4375</v>
      </c>
      <c r="E14334" s="1">
        <v>290762.53125</v>
      </c>
      <c r="G14334" s="1">
        <f t="shared" si="223"/>
        <v>584.09375</v>
      </c>
    </row>
    <row r="14335" spans="1:7" x14ac:dyDescent="0.25">
      <c r="A14335" s="1" t="s">
        <v>1052</v>
      </c>
      <c r="B14335" s="1" t="s">
        <v>1185</v>
      </c>
      <c r="C14335" s="1">
        <v>1.726893</v>
      </c>
      <c r="D14335" s="1">
        <v>290834.8125</v>
      </c>
      <c r="E14335" s="1">
        <v>291169.21875</v>
      </c>
      <c r="G14335" s="1">
        <f t="shared" si="223"/>
        <v>334.40625</v>
      </c>
    </row>
    <row r="14336" spans="1:7" x14ac:dyDescent="0.25">
      <c r="A14336" s="1" t="s">
        <v>1052</v>
      </c>
      <c r="B14336" s="1" t="s">
        <v>1186</v>
      </c>
      <c r="C14336" s="1">
        <v>2.4934020000000001</v>
      </c>
      <c r="D14336" s="1">
        <v>292896.125</v>
      </c>
      <c r="E14336" s="1">
        <v>293597.0625</v>
      </c>
      <c r="G14336" s="1">
        <f t="shared" si="223"/>
        <v>700.9375</v>
      </c>
    </row>
    <row r="14337" spans="1:7" x14ac:dyDescent="0.25">
      <c r="A14337" s="1" t="s">
        <v>1052</v>
      </c>
      <c r="B14337" s="1" t="s">
        <v>1187</v>
      </c>
      <c r="C14337" s="1">
        <v>1.569296</v>
      </c>
      <c r="D14337" s="1">
        <v>296090.59375</v>
      </c>
      <c r="E14337" s="1">
        <v>296525.9375</v>
      </c>
      <c r="G14337" s="1">
        <f t="shared" si="223"/>
        <v>435.34375</v>
      </c>
    </row>
    <row r="14338" spans="1:7" x14ac:dyDescent="0.25">
      <c r="A14338" s="1" t="s">
        <v>1052</v>
      </c>
      <c r="B14338" s="1" t="s">
        <v>1188</v>
      </c>
      <c r="C14338" s="1">
        <v>1.595405</v>
      </c>
      <c r="D14338" s="1">
        <v>298096.03125</v>
      </c>
      <c r="E14338" s="1">
        <v>298211.03125</v>
      </c>
      <c r="G14338" s="1">
        <f t="shared" si="223"/>
        <v>115</v>
      </c>
    </row>
    <row r="14339" spans="1:7" x14ac:dyDescent="0.25">
      <c r="A14339" s="1" t="s">
        <v>1052</v>
      </c>
      <c r="B14339" s="1" t="s">
        <v>1189</v>
      </c>
      <c r="C14339" s="1">
        <v>0.10272000000000001</v>
      </c>
      <c r="D14339" s="1">
        <v>299806.875</v>
      </c>
      <c r="E14339" s="1">
        <v>299876.25</v>
      </c>
      <c r="G14339" s="1">
        <f t="shared" si="223"/>
        <v>69.375</v>
      </c>
    </row>
    <row r="14340" spans="1:7" x14ac:dyDescent="0.25">
      <c r="A14340" s="1" t="s">
        <v>1053</v>
      </c>
      <c r="B14340" s="1" t="s">
        <v>980</v>
      </c>
      <c r="C14340" s="1">
        <v>3.7396020000000001</v>
      </c>
      <c r="D14340" s="1">
        <v>5.6544460000000001</v>
      </c>
      <c r="E14340" s="1">
        <v>1929.128784</v>
      </c>
      <c r="G14340" s="1">
        <f t="shared" si="223"/>
        <v>1923.474338</v>
      </c>
    </row>
    <row r="14341" spans="1:7" x14ac:dyDescent="0.25">
      <c r="A14341" s="1" t="s">
        <v>1053</v>
      </c>
      <c r="B14341" s="1" t="s">
        <v>981</v>
      </c>
      <c r="C14341" s="1">
        <v>0.599302</v>
      </c>
      <c r="D14341" s="1">
        <v>5669.2333980000003</v>
      </c>
      <c r="E14341" s="1">
        <v>6194.8461909999996</v>
      </c>
      <c r="G14341" s="1">
        <f t="shared" si="223"/>
        <v>525.61279299999933</v>
      </c>
    </row>
    <row r="14342" spans="1:7" x14ac:dyDescent="0.25">
      <c r="A14342" s="1" t="s">
        <v>1053</v>
      </c>
      <c r="B14342" s="1" t="s">
        <v>982</v>
      </c>
      <c r="C14342" s="1">
        <v>0.170631</v>
      </c>
      <c r="D14342" s="1">
        <v>6794.5717770000001</v>
      </c>
      <c r="E14342" s="1">
        <v>7143.4335940000001</v>
      </c>
      <c r="G14342" s="1">
        <f t="shared" si="223"/>
        <v>348.86181699999997</v>
      </c>
    </row>
    <row r="14343" spans="1:7" x14ac:dyDescent="0.25">
      <c r="A14343" s="1" t="s">
        <v>1053</v>
      </c>
      <c r="B14343" s="1" t="s">
        <v>983</v>
      </c>
      <c r="C14343" s="1">
        <v>1.2208209999999999</v>
      </c>
      <c r="D14343" s="1">
        <v>7314.6357420000004</v>
      </c>
      <c r="E14343" s="1">
        <v>7638.9389650000003</v>
      </c>
      <c r="G14343" s="1">
        <f t="shared" si="223"/>
        <v>324.30322299999989</v>
      </c>
    </row>
    <row r="14344" spans="1:7" x14ac:dyDescent="0.25">
      <c r="A14344" s="1" t="s">
        <v>1053</v>
      </c>
      <c r="B14344" s="1" t="s">
        <v>984</v>
      </c>
      <c r="C14344" s="1">
        <v>2.4582899999999999</v>
      </c>
      <c r="D14344" s="1">
        <v>8859.4609380000002</v>
      </c>
      <c r="E14344" s="1">
        <v>8938.1787110000005</v>
      </c>
      <c r="G14344" s="1">
        <f t="shared" si="223"/>
        <v>78.717773000000307</v>
      </c>
    </row>
    <row r="14345" spans="1:7" x14ac:dyDescent="0.25">
      <c r="A14345" s="1" t="s">
        <v>1053</v>
      </c>
      <c r="B14345" s="1" t="s">
        <v>985</v>
      </c>
      <c r="C14345" s="1">
        <v>1.4302010000000001</v>
      </c>
      <c r="D14345" s="1">
        <v>11397.158203000001</v>
      </c>
      <c r="E14345" s="1">
        <v>11498.375</v>
      </c>
      <c r="G14345" s="1">
        <f t="shared" si="223"/>
        <v>101.21679699999913</v>
      </c>
    </row>
    <row r="14346" spans="1:7" x14ac:dyDescent="0.25">
      <c r="A14346" s="1" t="s">
        <v>1053</v>
      </c>
      <c r="B14346" s="1" t="s">
        <v>986</v>
      </c>
      <c r="C14346" s="1">
        <v>1.5507999999999999E-2</v>
      </c>
      <c r="D14346" s="1">
        <v>12928.947265999999</v>
      </c>
      <c r="E14346" s="1">
        <v>13276.747069999999</v>
      </c>
      <c r="G14346" s="1">
        <f t="shared" si="223"/>
        <v>347.79980400000022</v>
      </c>
    </row>
    <row r="14347" spans="1:7" x14ac:dyDescent="0.25">
      <c r="A14347" s="1" t="s">
        <v>1053</v>
      </c>
      <c r="B14347" s="1" t="s">
        <v>987</v>
      </c>
      <c r="C14347" s="1">
        <v>4.2540560000000003</v>
      </c>
      <c r="D14347" s="1">
        <v>13292.651367</v>
      </c>
      <c r="E14347" s="1">
        <v>13570.467773</v>
      </c>
      <c r="G14347" s="1">
        <f t="shared" si="223"/>
        <v>277.81640599999992</v>
      </c>
    </row>
    <row r="14348" spans="1:7" x14ac:dyDescent="0.25">
      <c r="A14348" s="1" t="s">
        <v>1053</v>
      </c>
      <c r="B14348" s="1" t="s">
        <v>988</v>
      </c>
      <c r="C14348" s="1">
        <v>1.812201</v>
      </c>
      <c r="D14348" s="1">
        <v>17825.546875</v>
      </c>
      <c r="E14348" s="1">
        <v>18116.552734000001</v>
      </c>
      <c r="G14348" s="1">
        <f t="shared" ref="G14348:G14411" si="224">E14348-D14348</f>
        <v>291.00585900000078</v>
      </c>
    </row>
    <row r="14349" spans="1:7" x14ac:dyDescent="0.25">
      <c r="A14349" s="1" t="s">
        <v>1053</v>
      </c>
      <c r="B14349" s="1" t="s">
        <v>989</v>
      </c>
      <c r="C14349" s="1">
        <v>0.59119500000000003</v>
      </c>
      <c r="D14349" s="1">
        <v>19928.925781000002</v>
      </c>
      <c r="E14349" s="1">
        <v>20250.992188</v>
      </c>
      <c r="G14349" s="1">
        <f t="shared" si="224"/>
        <v>322.06640699999843</v>
      </c>
    </row>
    <row r="14350" spans="1:7" x14ac:dyDescent="0.25">
      <c r="A14350" s="1" t="s">
        <v>1053</v>
      </c>
      <c r="B14350" s="1" t="s">
        <v>990</v>
      </c>
      <c r="C14350" s="1">
        <v>5.3784999999999999E-2</v>
      </c>
      <c r="D14350" s="1">
        <v>20842.509765999999</v>
      </c>
      <c r="E14350" s="1">
        <v>20922.814452999999</v>
      </c>
      <c r="G14350" s="1">
        <f t="shared" si="224"/>
        <v>80.304686999999831</v>
      </c>
    </row>
    <row r="14351" spans="1:7" x14ac:dyDescent="0.25">
      <c r="A14351" s="1" t="s">
        <v>1053</v>
      </c>
      <c r="B14351" s="1" t="s">
        <v>991</v>
      </c>
      <c r="C14351" s="1">
        <v>0.82003999999999999</v>
      </c>
      <c r="D14351" s="1">
        <v>20976.732422000001</v>
      </c>
      <c r="E14351" s="1">
        <v>21488.244140999999</v>
      </c>
      <c r="G14351" s="1">
        <f t="shared" si="224"/>
        <v>511.51171899999827</v>
      </c>
    </row>
    <row r="14352" spans="1:7" x14ac:dyDescent="0.25">
      <c r="A14352" s="1" t="s">
        <v>1053</v>
      </c>
      <c r="B14352" s="1" t="s">
        <v>992</v>
      </c>
      <c r="C14352" s="1">
        <v>1.019695</v>
      </c>
      <c r="D14352" s="1">
        <v>22309.347656000002</v>
      </c>
      <c r="E14352" s="1">
        <v>22603.158202999999</v>
      </c>
      <c r="G14352" s="1">
        <f t="shared" si="224"/>
        <v>293.81054699999731</v>
      </c>
    </row>
    <row r="14353" spans="1:7" x14ac:dyDescent="0.25">
      <c r="A14353" s="1" t="s">
        <v>1053</v>
      </c>
      <c r="B14353" s="1" t="s">
        <v>993</v>
      </c>
      <c r="C14353" s="1">
        <v>1.00973</v>
      </c>
      <c r="D14353" s="1">
        <v>23623.134765999999</v>
      </c>
      <c r="E14353" s="1">
        <v>23716</v>
      </c>
      <c r="G14353" s="1">
        <f t="shared" si="224"/>
        <v>92.865234000000783</v>
      </c>
    </row>
    <row r="14354" spans="1:7" x14ac:dyDescent="0.25">
      <c r="A14354" s="1" t="s">
        <v>1053</v>
      </c>
      <c r="B14354" s="1" t="s">
        <v>994</v>
      </c>
      <c r="C14354" s="1">
        <v>0.22647600000000001</v>
      </c>
      <c r="D14354" s="1">
        <v>24725.458984000001</v>
      </c>
      <c r="E14354" s="1">
        <v>25157.927734000001</v>
      </c>
      <c r="G14354" s="1">
        <f t="shared" si="224"/>
        <v>432.46875</v>
      </c>
    </row>
    <row r="14355" spans="1:7" x14ac:dyDescent="0.25">
      <c r="A14355" s="1" t="s">
        <v>1053</v>
      </c>
      <c r="B14355" s="1" t="s">
        <v>995</v>
      </c>
      <c r="C14355" s="1">
        <v>0.26153199999999999</v>
      </c>
      <c r="D14355" s="1">
        <v>25384.654297000001</v>
      </c>
      <c r="E14355" s="1">
        <v>25504.304688</v>
      </c>
      <c r="G14355" s="1">
        <f t="shared" si="224"/>
        <v>119.65039099999922</v>
      </c>
    </row>
    <row r="14356" spans="1:7" x14ac:dyDescent="0.25">
      <c r="A14356" s="1" t="s">
        <v>1053</v>
      </c>
      <c r="B14356" s="1" t="s">
        <v>996</v>
      </c>
      <c r="C14356" s="1">
        <v>8.3038000000000001E-2</v>
      </c>
      <c r="D14356" s="1">
        <v>25766.425781000002</v>
      </c>
      <c r="E14356" s="1">
        <v>26015.470702999999</v>
      </c>
      <c r="G14356" s="1">
        <f t="shared" si="224"/>
        <v>249.04492199999731</v>
      </c>
    </row>
    <row r="14357" spans="1:7" x14ac:dyDescent="0.25">
      <c r="A14357" s="1" t="s">
        <v>1053</v>
      </c>
      <c r="B14357" s="1" t="s">
        <v>997</v>
      </c>
      <c r="C14357" s="1">
        <v>0.99696099999999999</v>
      </c>
      <c r="D14357" s="1">
        <v>26099.408202999999</v>
      </c>
      <c r="E14357" s="1">
        <v>26180.929688</v>
      </c>
      <c r="G14357" s="1">
        <f t="shared" si="224"/>
        <v>81.521485000001121</v>
      </c>
    </row>
    <row r="14358" spans="1:7" x14ac:dyDescent="0.25">
      <c r="A14358" s="1" t="s">
        <v>1053</v>
      </c>
      <c r="B14358" s="1" t="s">
        <v>998</v>
      </c>
      <c r="C14358" s="1">
        <v>0.68293999999999999</v>
      </c>
      <c r="D14358" s="1">
        <v>27177.408202999999</v>
      </c>
      <c r="E14358" s="1">
        <v>27366.982422000001</v>
      </c>
      <c r="G14358" s="1">
        <f t="shared" si="224"/>
        <v>189.5742190000019</v>
      </c>
    </row>
    <row r="14359" spans="1:7" x14ac:dyDescent="0.25">
      <c r="A14359" s="1" t="s">
        <v>1053</v>
      </c>
      <c r="B14359" s="1" t="s">
        <v>999</v>
      </c>
      <c r="C14359" s="1">
        <v>0.51438799999999996</v>
      </c>
      <c r="D14359" s="1">
        <v>28049.921875</v>
      </c>
      <c r="E14359" s="1">
        <v>28938.365234000001</v>
      </c>
      <c r="G14359" s="1">
        <f t="shared" si="224"/>
        <v>888.44335900000078</v>
      </c>
    </row>
    <row r="14360" spans="1:7" x14ac:dyDescent="0.25">
      <c r="A14360" s="1" t="s">
        <v>1053</v>
      </c>
      <c r="B14360" s="1" t="s">
        <v>1000</v>
      </c>
      <c r="C14360" s="1">
        <v>4.026154</v>
      </c>
      <c r="D14360" s="1">
        <v>29453.033202999999</v>
      </c>
      <c r="E14360" s="1">
        <v>29532.859375</v>
      </c>
      <c r="G14360" s="1">
        <f t="shared" si="224"/>
        <v>79.826172000000952</v>
      </c>
    </row>
    <row r="14361" spans="1:7" x14ac:dyDescent="0.25">
      <c r="A14361" s="1" t="s">
        <v>1053</v>
      </c>
      <c r="B14361" s="1" t="s">
        <v>1001</v>
      </c>
      <c r="C14361" s="1">
        <v>1.1021350000000001</v>
      </c>
      <c r="D14361" s="1">
        <v>33559.546875</v>
      </c>
      <c r="E14361" s="1">
        <v>33847.511719000002</v>
      </c>
      <c r="G14361" s="1">
        <f t="shared" si="224"/>
        <v>287.9648440000019</v>
      </c>
    </row>
    <row r="14362" spans="1:7" x14ac:dyDescent="0.25">
      <c r="A14362" s="1" t="s">
        <v>1053</v>
      </c>
      <c r="B14362" s="1" t="s">
        <v>1002</v>
      </c>
      <c r="C14362" s="1">
        <v>2.8386930000000001</v>
      </c>
      <c r="D14362" s="1">
        <v>34950</v>
      </c>
      <c r="E14362" s="1">
        <v>35311.34375</v>
      </c>
      <c r="G14362" s="1">
        <f t="shared" si="224"/>
        <v>361.34375</v>
      </c>
    </row>
    <row r="14363" spans="1:7" x14ac:dyDescent="0.25">
      <c r="A14363" s="1" t="s">
        <v>1053</v>
      </c>
      <c r="B14363" s="1" t="s">
        <v>1003</v>
      </c>
      <c r="C14363" s="1">
        <v>2.733136</v>
      </c>
      <c r="D14363" s="1">
        <v>38150.148437999997</v>
      </c>
      <c r="E14363" s="1">
        <v>38499.710937999997</v>
      </c>
      <c r="G14363" s="1">
        <f t="shared" si="224"/>
        <v>349.5625</v>
      </c>
    </row>
    <row r="14364" spans="1:7" x14ac:dyDescent="0.25">
      <c r="A14364" s="1" t="s">
        <v>1053</v>
      </c>
      <c r="B14364" s="1" t="s">
        <v>1004</v>
      </c>
      <c r="C14364" s="1">
        <v>0.24527299999999999</v>
      </c>
      <c r="D14364" s="1">
        <v>41233.085937999997</v>
      </c>
      <c r="E14364" s="1">
        <v>41527.8125</v>
      </c>
      <c r="G14364" s="1">
        <f t="shared" si="224"/>
        <v>294.72656200000347</v>
      </c>
    </row>
    <row r="14365" spans="1:7" x14ac:dyDescent="0.25">
      <c r="A14365" s="1" t="s">
        <v>1053</v>
      </c>
      <c r="B14365" s="1" t="s">
        <v>1005</v>
      </c>
      <c r="C14365" s="1">
        <v>3.0950060000000001</v>
      </c>
      <c r="D14365" s="1">
        <v>41773.734375</v>
      </c>
      <c r="E14365" s="1">
        <v>42223.90625</v>
      </c>
      <c r="G14365" s="1">
        <f t="shared" si="224"/>
        <v>450.171875</v>
      </c>
    </row>
    <row r="14366" spans="1:7" x14ac:dyDescent="0.25">
      <c r="A14366" s="1" t="s">
        <v>1053</v>
      </c>
      <c r="B14366" s="1" t="s">
        <v>1006</v>
      </c>
      <c r="C14366" s="1">
        <v>0.24541199999999999</v>
      </c>
      <c r="D14366" s="1">
        <v>45319.78125</v>
      </c>
      <c r="E14366" s="1">
        <v>45746.320312999997</v>
      </c>
      <c r="G14366" s="1">
        <f t="shared" si="224"/>
        <v>426.53906299999653</v>
      </c>
    </row>
    <row r="14367" spans="1:7" x14ac:dyDescent="0.25">
      <c r="A14367" s="1" t="s">
        <v>1053</v>
      </c>
      <c r="B14367" s="1" t="s">
        <v>1007</v>
      </c>
      <c r="C14367" s="1">
        <v>1.0121279999999999</v>
      </c>
      <c r="D14367" s="1">
        <v>45992.023437999997</v>
      </c>
      <c r="E14367" s="1">
        <v>46434.929687999997</v>
      </c>
      <c r="G14367" s="1">
        <f t="shared" si="224"/>
        <v>442.90625</v>
      </c>
    </row>
    <row r="14368" spans="1:7" x14ac:dyDescent="0.25">
      <c r="A14368" s="1" t="s">
        <v>1053</v>
      </c>
      <c r="B14368" s="1" t="s">
        <v>1008</v>
      </c>
      <c r="C14368" s="1">
        <v>1.35727</v>
      </c>
      <c r="D14368" s="1">
        <v>47447.710937999997</v>
      </c>
      <c r="E14368" s="1">
        <v>47760.386719000002</v>
      </c>
      <c r="G14368" s="1">
        <f t="shared" si="224"/>
        <v>312.67578100000537</v>
      </c>
    </row>
    <row r="14369" spans="1:7" x14ac:dyDescent="0.25">
      <c r="A14369" s="1" t="s">
        <v>1053</v>
      </c>
      <c r="B14369" s="1" t="s">
        <v>1009</v>
      </c>
      <c r="C14369" s="1">
        <v>3.524429</v>
      </c>
      <c r="D14369" s="1">
        <v>49117.871094000002</v>
      </c>
      <c r="E14369" s="1">
        <v>49247.992187999997</v>
      </c>
      <c r="G14369" s="1">
        <f t="shared" si="224"/>
        <v>130.12109399999463</v>
      </c>
    </row>
    <row r="14370" spans="1:7" x14ac:dyDescent="0.25">
      <c r="A14370" s="1" t="s">
        <v>1053</v>
      </c>
      <c r="B14370" s="1" t="s">
        <v>1010</v>
      </c>
      <c r="C14370" s="1">
        <v>2.5237699999999998</v>
      </c>
      <c r="D14370" s="1">
        <v>52772.6875</v>
      </c>
      <c r="E14370" s="1">
        <v>52909.984375</v>
      </c>
      <c r="G14370" s="1">
        <f t="shared" si="224"/>
        <v>137.296875</v>
      </c>
    </row>
    <row r="14371" spans="1:7" x14ac:dyDescent="0.25">
      <c r="A14371" s="1" t="s">
        <v>1053</v>
      </c>
      <c r="B14371" s="1" t="s">
        <v>1011</v>
      </c>
      <c r="C14371" s="1">
        <v>1.2134480000000001</v>
      </c>
      <c r="D14371" s="1">
        <v>55433.507812999997</v>
      </c>
      <c r="E14371" s="1">
        <v>55600.8125</v>
      </c>
      <c r="G14371" s="1">
        <f t="shared" si="224"/>
        <v>167.30468700000347</v>
      </c>
    </row>
    <row r="14372" spans="1:7" x14ac:dyDescent="0.25">
      <c r="A14372" s="1" t="s">
        <v>1053</v>
      </c>
      <c r="B14372" s="1" t="s">
        <v>1012</v>
      </c>
      <c r="C14372" s="1">
        <v>2.0419909999999999</v>
      </c>
      <c r="D14372" s="1">
        <v>56814.863280999998</v>
      </c>
      <c r="E14372" s="1">
        <v>56955.660155999998</v>
      </c>
      <c r="G14372" s="1">
        <f t="shared" si="224"/>
        <v>140.796875</v>
      </c>
    </row>
    <row r="14373" spans="1:7" x14ac:dyDescent="0.25">
      <c r="A14373" s="1" t="s">
        <v>1053</v>
      </c>
      <c r="B14373" s="1" t="s">
        <v>1013</v>
      </c>
      <c r="C14373" s="1">
        <v>0.39244299999999999</v>
      </c>
      <c r="D14373" s="1">
        <v>58997.25</v>
      </c>
      <c r="E14373" s="1">
        <v>59322.039062999997</v>
      </c>
      <c r="G14373" s="1">
        <f t="shared" si="224"/>
        <v>324.78906299999653</v>
      </c>
    </row>
    <row r="14374" spans="1:7" x14ac:dyDescent="0.25">
      <c r="A14374" s="1" t="s">
        <v>1053</v>
      </c>
      <c r="B14374" s="1" t="s">
        <v>1014</v>
      </c>
      <c r="C14374" s="1">
        <v>0.398725</v>
      </c>
      <c r="D14374" s="1">
        <v>59715.199219000002</v>
      </c>
      <c r="E14374" s="1">
        <v>59916.730469000002</v>
      </c>
      <c r="G14374" s="1">
        <f t="shared" si="224"/>
        <v>201.53125</v>
      </c>
    </row>
    <row r="14375" spans="1:7" x14ac:dyDescent="0.25">
      <c r="A14375" s="1" t="s">
        <v>1053</v>
      </c>
      <c r="B14375" s="1" t="s">
        <v>1015</v>
      </c>
      <c r="C14375" s="1">
        <v>0.33888299999999999</v>
      </c>
      <c r="D14375" s="1">
        <v>60315.417969000002</v>
      </c>
      <c r="E14375" s="1">
        <v>60628.632812999997</v>
      </c>
      <c r="G14375" s="1">
        <f t="shared" si="224"/>
        <v>313.21484399999463</v>
      </c>
    </row>
    <row r="14376" spans="1:7" x14ac:dyDescent="0.25">
      <c r="A14376" s="1" t="s">
        <v>1053</v>
      </c>
      <c r="B14376" s="1" t="s">
        <v>1016</v>
      </c>
      <c r="C14376" s="1">
        <v>0.66605800000000004</v>
      </c>
      <c r="D14376" s="1">
        <v>60967.675780999998</v>
      </c>
      <c r="E14376" s="1">
        <v>61190.011719000002</v>
      </c>
      <c r="G14376" s="1">
        <f t="shared" si="224"/>
        <v>222.33593800000381</v>
      </c>
    </row>
    <row r="14377" spans="1:7" x14ac:dyDescent="0.25">
      <c r="A14377" s="1" t="s">
        <v>1053</v>
      </c>
      <c r="B14377" s="1" t="s">
        <v>1017</v>
      </c>
      <c r="C14377" s="1">
        <v>0.27329599999999998</v>
      </c>
      <c r="D14377" s="1">
        <v>61857.050780999998</v>
      </c>
      <c r="E14377" s="1">
        <v>62143.003905999998</v>
      </c>
      <c r="G14377" s="1">
        <f t="shared" si="224"/>
        <v>285.953125</v>
      </c>
    </row>
    <row r="14378" spans="1:7" x14ac:dyDescent="0.25">
      <c r="A14378" s="1" t="s">
        <v>1053</v>
      </c>
      <c r="B14378" s="1" t="s">
        <v>1018</v>
      </c>
      <c r="C14378" s="1">
        <v>2.5269339999999998</v>
      </c>
      <c r="D14378" s="1">
        <v>62416.546875</v>
      </c>
      <c r="E14378" s="1">
        <v>62635.8125</v>
      </c>
      <c r="G14378" s="1">
        <f t="shared" si="224"/>
        <v>219.265625</v>
      </c>
    </row>
    <row r="14379" spans="1:7" x14ac:dyDescent="0.25">
      <c r="A14379" s="1" t="s">
        <v>1053</v>
      </c>
      <c r="B14379" s="1" t="s">
        <v>1019</v>
      </c>
      <c r="C14379" s="1">
        <v>0.71544300000000005</v>
      </c>
      <c r="D14379" s="1">
        <v>65162.074219000002</v>
      </c>
      <c r="E14379" s="1">
        <v>65376.691405999998</v>
      </c>
      <c r="G14379" s="1">
        <f t="shared" si="224"/>
        <v>214.61718699999619</v>
      </c>
    </row>
    <row r="14380" spans="1:7" x14ac:dyDescent="0.25">
      <c r="A14380" s="1" t="s">
        <v>1053</v>
      </c>
      <c r="B14380" s="1" t="s">
        <v>1020</v>
      </c>
      <c r="C14380" s="1">
        <v>1.000353</v>
      </c>
      <c r="D14380" s="1">
        <v>66092.476563000004</v>
      </c>
      <c r="E14380" s="1">
        <v>66259.742188000004</v>
      </c>
      <c r="G14380" s="1">
        <f t="shared" si="224"/>
        <v>167.265625</v>
      </c>
    </row>
    <row r="14381" spans="1:7" x14ac:dyDescent="0.25">
      <c r="A14381" s="1" t="s">
        <v>1053</v>
      </c>
      <c r="B14381" s="1" t="s">
        <v>1021</v>
      </c>
      <c r="C14381" s="1">
        <v>1.002734</v>
      </c>
      <c r="D14381" s="1">
        <v>67260.195313000004</v>
      </c>
      <c r="E14381" s="1">
        <v>67384.789063000004</v>
      </c>
      <c r="G14381" s="1">
        <f t="shared" si="224"/>
        <v>124.59375</v>
      </c>
    </row>
    <row r="14382" spans="1:7" x14ac:dyDescent="0.25">
      <c r="A14382" s="1" t="s">
        <v>1053</v>
      </c>
      <c r="B14382" s="1" t="s">
        <v>1022</v>
      </c>
      <c r="C14382" s="1">
        <v>1.1331960000000001</v>
      </c>
      <c r="D14382" s="1">
        <v>68387.210938000004</v>
      </c>
      <c r="E14382" s="1">
        <v>69000.78125</v>
      </c>
      <c r="G14382" s="1">
        <f t="shared" si="224"/>
        <v>613.57031199999619</v>
      </c>
    </row>
    <row r="14383" spans="1:7" x14ac:dyDescent="0.25">
      <c r="A14383" s="1" t="s">
        <v>1053</v>
      </c>
      <c r="B14383" s="1" t="s">
        <v>1023</v>
      </c>
      <c r="C14383" s="1">
        <v>1.0506949999999999</v>
      </c>
      <c r="D14383" s="1">
        <v>70134.648438000004</v>
      </c>
      <c r="E14383" s="1">
        <v>70184.023438000004</v>
      </c>
      <c r="G14383" s="1">
        <f t="shared" si="224"/>
        <v>49.375</v>
      </c>
    </row>
    <row r="14384" spans="1:7" x14ac:dyDescent="0.25">
      <c r="A14384" s="1" t="s">
        <v>1053</v>
      </c>
      <c r="B14384" s="1" t="s">
        <v>1024</v>
      </c>
      <c r="C14384" s="1">
        <v>0.123728</v>
      </c>
      <c r="D14384" s="1">
        <v>71234.75</v>
      </c>
      <c r="E14384" s="1">
        <v>71614.3125</v>
      </c>
      <c r="G14384" s="1">
        <f t="shared" si="224"/>
        <v>379.5625</v>
      </c>
    </row>
    <row r="14385" spans="1:7" x14ac:dyDescent="0.25">
      <c r="A14385" s="1" t="s">
        <v>1053</v>
      </c>
      <c r="B14385" s="1" t="s">
        <v>1025</v>
      </c>
      <c r="C14385" s="1">
        <v>0.65319000000000005</v>
      </c>
      <c r="D14385" s="1">
        <v>71737.789063000004</v>
      </c>
      <c r="E14385" s="1">
        <v>71923.210938000004</v>
      </c>
      <c r="G14385" s="1">
        <f t="shared" si="224"/>
        <v>185.421875</v>
      </c>
    </row>
    <row r="14386" spans="1:7" x14ac:dyDescent="0.25">
      <c r="A14386" s="1" t="s">
        <v>1053</v>
      </c>
      <c r="B14386" s="1" t="s">
        <v>1026</v>
      </c>
      <c r="C14386" s="1">
        <v>1.2816419999999999</v>
      </c>
      <c r="D14386" s="1">
        <v>72577.453125</v>
      </c>
      <c r="E14386" s="1">
        <v>73241.945313000004</v>
      </c>
      <c r="G14386" s="1">
        <f t="shared" si="224"/>
        <v>664.49218800000381</v>
      </c>
    </row>
    <row r="14387" spans="1:7" x14ac:dyDescent="0.25">
      <c r="A14387" s="1" t="s">
        <v>1053</v>
      </c>
      <c r="B14387" s="1" t="s">
        <v>1027</v>
      </c>
      <c r="C14387" s="1">
        <v>0.62595599999999996</v>
      </c>
      <c r="D14387" s="1">
        <v>74523.585938000004</v>
      </c>
      <c r="E14387" s="1">
        <v>74631.109375</v>
      </c>
      <c r="G14387" s="1">
        <f t="shared" si="224"/>
        <v>107.52343699999619</v>
      </c>
    </row>
    <row r="14388" spans="1:7" x14ac:dyDescent="0.25">
      <c r="A14388" s="1" t="s">
        <v>1053</v>
      </c>
      <c r="B14388" s="1" t="s">
        <v>1028</v>
      </c>
      <c r="C14388" s="1">
        <v>0.538628</v>
      </c>
      <c r="D14388" s="1">
        <v>75257.25</v>
      </c>
      <c r="E14388" s="1">
        <v>75360.195313000004</v>
      </c>
      <c r="G14388" s="1">
        <f t="shared" si="224"/>
        <v>102.94531300000381</v>
      </c>
    </row>
    <row r="14389" spans="1:7" x14ac:dyDescent="0.25">
      <c r="A14389" s="1" t="s">
        <v>1053</v>
      </c>
      <c r="B14389" s="1" t="s">
        <v>1029</v>
      </c>
      <c r="C14389" s="1">
        <v>1.1386860000000001</v>
      </c>
      <c r="D14389" s="1">
        <v>75898.765625</v>
      </c>
      <c r="E14389" s="1">
        <v>76236.734375</v>
      </c>
      <c r="G14389" s="1">
        <f t="shared" si="224"/>
        <v>337.96875</v>
      </c>
    </row>
    <row r="14390" spans="1:7" x14ac:dyDescent="0.25">
      <c r="A14390" s="1" t="s">
        <v>1053</v>
      </c>
      <c r="B14390" s="1" t="s">
        <v>1030</v>
      </c>
      <c r="C14390" s="1">
        <v>1.640925</v>
      </c>
      <c r="D14390" s="1">
        <v>77375.703125</v>
      </c>
      <c r="E14390" s="1">
        <v>77442.148438000004</v>
      </c>
      <c r="G14390" s="1">
        <f t="shared" si="224"/>
        <v>66.445313000003807</v>
      </c>
    </row>
    <row r="14391" spans="1:7" x14ac:dyDescent="0.25">
      <c r="A14391" s="1" t="s">
        <v>1053</v>
      </c>
      <c r="B14391" s="1" t="s">
        <v>1031</v>
      </c>
      <c r="C14391" s="1">
        <v>0.93677600000000005</v>
      </c>
      <c r="D14391" s="1">
        <v>79082.421875</v>
      </c>
      <c r="E14391" s="1">
        <v>79693.992188000004</v>
      </c>
      <c r="G14391" s="1">
        <f t="shared" si="224"/>
        <v>611.57031300000381</v>
      </c>
    </row>
    <row r="14392" spans="1:7" x14ac:dyDescent="0.25">
      <c r="A14392" s="1" t="s">
        <v>1053</v>
      </c>
      <c r="B14392" s="1" t="s">
        <v>1032</v>
      </c>
      <c r="C14392" s="1">
        <v>1.075879</v>
      </c>
      <c r="D14392" s="1">
        <v>80630.382813000004</v>
      </c>
      <c r="E14392" s="1">
        <v>80728.859375</v>
      </c>
      <c r="G14392" s="1">
        <f t="shared" si="224"/>
        <v>98.476561999996193</v>
      </c>
    </row>
    <row r="14393" spans="1:7" x14ac:dyDescent="0.25">
      <c r="A14393" s="1" t="s">
        <v>1053</v>
      </c>
      <c r="B14393" s="1" t="s">
        <v>1033</v>
      </c>
      <c r="C14393" s="1">
        <v>0.95098099999999997</v>
      </c>
      <c r="D14393" s="1">
        <v>81805.117188000004</v>
      </c>
      <c r="E14393" s="1">
        <v>82072.789063000004</v>
      </c>
      <c r="G14393" s="1">
        <f t="shared" si="224"/>
        <v>267.671875</v>
      </c>
    </row>
    <row r="14394" spans="1:7" x14ac:dyDescent="0.25">
      <c r="A14394" s="1" t="s">
        <v>1053</v>
      </c>
      <c r="B14394" s="1" t="s">
        <v>1034</v>
      </c>
      <c r="C14394" s="1">
        <v>1.096986</v>
      </c>
      <c r="D14394" s="1">
        <v>83023.96875</v>
      </c>
      <c r="E14394" s="1">
        <v>83226.359375</v>
      </c>
      <c r="G14394" s="1">
        <f t="shared" si="224"/>
        <v>202.390625</v>
      </c>
    </row>
    <row r="14395" spans="1:7" x14ac:dyDescent="0.25">
      <c r="A14395" s="1" t="s">
        <v>1053</v>
      </c>
      <c r="B14395" s="1" t="s">
        <v>1035</v>
      </c>
      <c r="C14395" s="1">
        <v>0.80862400000000001</v>
      </c>
      <c r="D14395" s="1">
        <v>84323.507813000004</v>
      </c>
      <c r="E14395" s="1">
        <v>84841.226563000004</v>
      </c>
      <c r="G14395" s="1">
        <f t="shared" si="224"/>
        <v>517.71875</v>
      </c>
    </row>
    <row r="14396" spans="1:7" x14ac:dyDescent="0.25">
      <c r="A14396" s="1" t="s">
        <v>1053</v>
      </c>
      <c r="B14396" s="1" t="s">
        <v>1036</v>
      </c>
      <c r="C14396" s="1">
        <v>1.765134</v>
      </c>
      <c r="D14396" s="1">
        <v>85649.679688000004</v>
      </c>
      <c r="E14396" s="1">
        <v>85745.429688000004</v>
      </c>
      <c r="G14396" s="1">
        <f t="shared" si="224"/>
        <v>95.75</v>
      </c>
    </row>
    <row r="14397" spans="1:7" x14ac:dyDescent="0.25">
      <c r="A14397" s="1" t="s">
        <v>1053</v>
      </c>
      <c r="B14397" s="1" t="s">
        <v>1037</v>
      </c>
      <c r="C14397" s="1">
        <v>0.37373299999999998</v>
      </c>
      <c r="D14397" s="1">
        <v>87510.71875</v>
      </c>
      <c r="E14397" s="1">
        <v>87713.476563000004</v>
      </c>
      <c r="G14397" s="1">
        <f t="shared" si="224"/>
        <v>202.75781300000381</v>
      </c>
    </row>
    <row r="14398" spans="1:7" x14ac:dyDescent="0.25">
      <c r="A14398" s="1" t="s">
        <v>1053</v>
      </c>
      <c r="B14398" s="1" t="s">
        <v>1038</v>
      </c>
      <c r="C14398" s="1">
        <v>1.118549</v>
      </c>
      <c r="D14398" s="1">
        <v>88086.664063000004</v>
      </c>
      <c r="E14398" s="1">
        <v>88290.054688000004</v>
      </c>
      <c r="G14398" s="1">
        <f t="shared" si="224"/>
        <v>203.390625</v>
      </c>
    </row>
    <row r="14399" spans="1:7" x14ac:dyDescent="0.25">
      <c r="A14399" s="1" t="s">
        <v>1053</v>
      </c>
      <c r="B14399" s="1" t="s">
        <v>1039</v>
      </c>
      <c r="C14399" s="1">
        <v>4.7828679999999997</v>
      </c>
      <c r="D14399" s="1">
        <v>89408.226563000004</v>
      </c>
      <c r="E14399" s="1">
        <v>89916.023438000004</v>
      </c>
      <c r="G14399" s="1">
        <f t="shared" si="224"/>
        <v>507.796875</v>
      </c>
    </row>
    <row r="14400" spans="1:7" x14ac:dyDescent="0.25">
      <c r="A14400" s="1" t="s">
        <v>1053</v>
      </c>
      <c r="B14400" s="1" t="s">
        <v>1040</v>
      </c>
      <c r="C14400" s="1">
        <v>0.75305599999999995</v>
      </c>
      <c r="D14400" s="1">
        <v>94698.679688000004</v>
      </c>
      <c r="E14400" s="1">
        <v>94801.546875</v>
      </c>
      <c r="G14400" s="1">
        <f t="shared" si="224"/>
        <v>102.86718699999619</v>
      </c>
    </row>
    <row r="14401" spans="1:7" x14ac:dyDescent="0.25">
      <c r="A14401" s="1" t="s">
        <v>1053</v>
      </c>
      <c r="B14401" s="1" t="s">
        <v>1041</v>
      </c>
      <c r="C14401" s="1">
        <v>0.35997099999999999</v>
      </c>
      <c r="D14401" s="1">
        <v>95555.554688000004</v>
      </c>
      <c r="E14401" s="1">
        <v>95898.109375</v>
      </c>
      <c r="G14401" s="1">
        <f t="shared" si="224"/>
        <v>342.55468699999619</v>
      </c>
    </row>
    <row r="14402" spans="1:7" x14ac:dyDescent="0.25">
      <c r="A14402" s="1" t="s">
        <v>1053</v>
      </c>
      <c r="B14402" s="1" t="s">
        <v>1042</v>
      </c>
      <c r="C14402" s="1">
        <v>0.47914000000000001</v>
      </c>
      <c r="D14402" s="1">
        <v>96257.882813000004</v>
      </c>
      <c r="E14402" s="1">
        <v>96587.96875</v>
      </c>
      <c r="G14402" s="1">
        <f t="shared" si="224"/>
        <v>330.08593699999619</v>
      </c>
    </row>
    <row r="14403" spans="1:7" x14ac:dyDescent="0.25">
      <c r="A14403" s="1" t="s">
        <v>1053</v>
      </c>
      <c r="B14403" s="1" t="s">
        <v>1043</v>
      </c>
      <c r="C14403" s="1">
        <v>2.4528490000000001</v>
      </c>
      <c r="D14403" s="1">
        <v>97068</v>
      </c>
      <c r="E14403" s="1">
        <v>97177.125</v>
      </c>
      <c r="G14403" s="1">
        <f t="shared" si="224"/>
        <v>109.125</v>
      </c>
    </row>
    <row r="14404" spans="1:7" x14ac:dyDescent="0.25">
      <c r="A14404" s="1" t="s">
        <v>1053</v>
      </c>
      <c r="B14404" s="1" t="s">
        <v>1044</v>
      </c>
      <c r="C14404" s="1">
        <v>0.14762500000000001</v>
      </c>
      <c r="D14404" s="1">
        <v>99629.84375</v>
      </c>
      <c r="E14404" s="1">
        <v>99812.84375</v>
      </c>
      <c r="G14404" s="1">
        <f t="shared" si="224"/>
        <v>183</v>
      </c>
    </row>
    <row r="14405" spans="1:7" x14ac:dyDescent="0.25">
      <c r="A14405" s="1" t="s">
        <v>1053</v>
      </c>
      <c r="B14405" s="1" t="s">
        <v>1045</v>
      </c>
      <c r="C14405" s="1">
        <v>2.8156219999999998</v>
      </c>
      <c r="D14405" s="1">
        <v>99960.59375</v>
      </c>
      <c r="E14405" s="1">
        <v>100080.859375</v>
      </c>
      <c r="G14405" s="1">
        <f t="shared" si="224"/>
        <v>120.265625</v>
      </c>
    </row>
    <row r="14406" spans="1:7" x14ac:dyDescent="0.25">
      <c r="A14406" s="1" t="s">
        <v>1053</v>
      </c>
      <c r="B14406" s="1" t="s">
        <v>1046</v>
      </c>
      <c r="C14406" s="1">
        <v>3.37507</v>
      </c>
      <c r="D14406" s="1">
        <v>102896.796875</v>
      </c>
      <c r="E14406" s="1">
        <v>103074.726563</v>
      </c>
      <c r="G14406" s="1">
        <f t="shared" si="224"/>
        <v>177.92968800000381</v>
      </c>
    </row>
    <row r="14407" spans="1:7" x14ac:dyDescent="0.25">
      <c r="A14407" s="1" t="s">
        <v>1053</v>
      </c>
      <c r="B14407" s="1" t="s">
        <v>1047</v>
      </c>
      <c r="C14407" s="1">
        <v>0.18161099999999999</v>
      </c>
      <c r="D14407" s="1">
        <v>106450.617188</v>
      </c>
      <c r="E14407" s="1">
        <v>106856.242188</v>
      </c>
      <c r="G14407" s="1">
        <f t="shared" si="224"/>
        <v>405.625</v>
      </c>
    </row>
    <row r="14408" spans="1:7" x14ac:dyDescent="0.25">
      <c r="A14408" s="1" t="s">
        <v>1053</v>
      </c>
      <c r="B14408" s="1" t="s">
        <v>1048</v>
      </c>
      <c r="C14408" s="1">
        <v>1.2645299999999999</v>
      </c>
      <c r="D14408" s="1">
        <v>107037.554688</v>
      </c>
      <c r="E14408" s="1">
        <v>107122.914063</v>
      </c>
      <c r="G14408" s="1">
        <f t="shared" si="224"/>
        <v>85.359375</v>
      </c>
    </row>
    <row r="14409" spans="1:7" x14ac:dyDescent="0.25">
      <c r="A14409" s="1" t="s">
        <v>1053</v>
      </c>
      <c r="B14409" s="1" t="s">
        <v>1049</v>
      </c>
      <c r="C14409" s="1">
        <v>0.18280299999999999</v>
      </c>
      <c r="D14409" s="1">
        <v>108387.4375</v>
      </c>
      <c r="E14409" s="1">
        <v>109030.734375</v>
      </c>
      <c r="G14409" s="1">
        <f t="shared" si="224"/>
        <v>643.296875</v>
      </c>
    </row>
    <row r="14410" spans="1:7" x14ac:dyDescent="0.25">
      <c r="A14410" s="1" t="s">
        <v>1053</v>
      </c>
      <c r="B14410" s="1" t="s">
        <v>1050</v>
      </c>
      <c r="C14410" s="1">
        <v>0.19108700000000001</v>
      </c>
      <c r="D14410" s="1">
        <v>109213.296875</v>
      </c>
      <c r="E14410" s="1">
        <v>109437.5625</v>
      </c>
      <c r="G14410" s="1">
        <f t="shared" si="224"/>
        <v>224.265625</v>
      </c>
    </row>
    <row r="14411" spans="1:7" x14ac:dyDescent="0.25">
      <c r="A14411" s="1" t="s">
        <v>1053</v>
      </c>
      <c r="B14411" s="1" t="s">
        <v>1051</v>
      </c>
      <c r="C14411" s="1">
        <v>1.048486</v>
      </c>
      <c r="D14411" s="1">
        <v>109629.46875</v>
      </c>
      <c r="E14411" s="1">
        <v>109701.007813</v>
      </c>
      <c r="G14411" s="1">
        <f t="shared" si="224"/>
        <v>71.539063000003807</v>
      </c>
    </row>
    <row r="14412" spans="1:7" x14ac:dyDescent="0.25">
      <c r="A14412" s="1" t="s">
        <v>1053</v>
      </c>
      <c r="B14412" s="1" t="s">
        <v>1052</v>
      </c>
      <c r="C14412" s="1">
        <v>1.1081369999999999</v>
      </c>
      <c r="D14412" s="1">
        <v>110749.976563</v>
      </c>
      <c r="E14412" s="1">
        <v>110810.757813</v>
      </c>
      <c r="G14412" s="1">
        <f t="shared" ref="G14412:G14475" si="225">E14412-D14412</f>
        <v>60.78125</v>
      </c>
    </row>
    <row r="14413" spans="1:7" x14ac:dyDescent="0.25">
      <c r="A14413" s="1" t="s">
        <v>1053</v>
      </c>
      <c r="B14413" s="1" t="s">
        <v>1053</v>
      </c>
      <c r="C14413" s="1">
        <v>0.36093799999999998</v>
      </c>
      <c r="D14413" s="1">
        <v>111919.4375</v>
      </c>
      <c r="E14413" s="1">
        <v>112299.203125</v>
      </c>
      <c r="G14413" s="1">
        <f t="shared" si="225"/>
        <v>379.765625</v>
      </c>
    </row>
    <row r="14414" spans="1:7" x14ac:dyDescent="0.25">
      <c r="A14414" s="1" t="s">
        <v>1053</v>
      </c>
      <c r="B14414" s="1" t="s">
        <v>1054</v>
      </c>
      <c r="C14414" s="1">
        <v>1.6793629999999999</v>
      </c>
      <c r="D14414" s="1">
        <v>112659.367188</v>
      </c>
      <c r="E14414" s="1">
        <v>112895.773438</v>
      </c>
      <c r="G14414" s="1">
        <f t="shared" si="225"/>
        <v>236.40625</v>
      </c>
    </row>
    <row r="14415" spans="1:7" x14ac:dyDescent="0.25">
      <c r="A14415" s="1" t="s">
        <v>1053</v>
      </c>
      <c r="B14415" s="1" t="s">
        <v>1055</v>
      </c>
      <c r="C14415" s="1">
        <v>0.64389700000000005</v>
      </c>
      <c r="D14415" s="1">
        <v>114575.273438</v>
      </c>
      <c r="E14415" s="1">
        <v>114841.429688</v>
      </c>
      <c r="G14415" s="1">
        <f t="shared" si="225"/>
        <v>266.15625</v>
      </c>
    </row>
    <row r="14416" spans="1:7" x14ac:dyDescent="0.25">
      <c r="A14416" s="1" t="s">
        <v>1053</v>
      </c>
      <c r="B14416" s="1" t="s">
        <v>1056</v>
      </c>
      <c r="C14416" s="1">
        <v>2.3721760000000001</v>
      </c>
      <c r="D14416" s="1">
        <v>115485.554688</v>
      </c>
      <c r="E14416" s="1">
        <v>115674.992188</v>
      </c>
      <c r="G14416" s="1">
        <f t="shared" si="225"/>
        <v>189.4375</v>
      </c>
    </row>
    <row r="14417" spans="1:7" x14ac:dyDescent="0.25">
      <c r="A14417" s="1" t="s">
        <v>1053</v>
      </c>
      <c r="B14417" s="1" t="s">
        <v>1057</v>
      </c>
      <c r="C14417" s="1">
        <v>0.31878400000000001</v>
      </c>
      <c r="D14417" s="1">
        <v>118047.546875</v>
      </c>
      <c r="E14417" s="1">
        <v>118268.015625</v>
      </c>
      <c r="G14417" s="1">
        <f t="shared" si="225"/>
        <v>220.46875</v>
      </c>
    </row>
    <row r="14418" spans="1:7" x14ac:dyDescent="0.25">
      <c r="A14418" s="1" t="s">
        <v>1053</v>
      </c>
      <c r="B14418" s="1" t="s">
        <v>1058</v>
      </c>
      <c r="C14418" s="1">
        <v>0.54233200000000004</v>
      </c>
      <c r="D14418" s="1">
        <v>118586.992188</v>
      </c>
      <c r="E14418" s="1">
        <v>118693.171875</v>
      </c>
      <c r="G14418" s="1">
        <f t="shared" si="225"/>
        <v>106.17968699999619</v>
      </c>
    </row>
    <row r="14419" spans="1:7" x14ac:dyDescent="0.25">
      <c r="A14419" s="1" t="s">
        <v>1053</v>
      </c>
      <c r="B14419" s="1" t="s">
        <v>1059</v>
      </c>
      <c r="C14419" s="1">
        <v>0.86922200000000005</v>
      </c>
      <c r="D14419" s="1">
        <v>119235.9375</v>
      </c>
      <c r="E14419" s="1">
        <v>119675.789063</v>
      </c>
      <c r="G14419" s="1">
        <f t="shared" si="225"/>
        <v>439.85156300000381</v>
      </c>
    </row>
    <row r="14420" spans="1:7" x14ac:dyDescent="0.25">
      <c r="A14420" s="1" t="s">
        <v>1053</v>
      </c>
      <c r="B14420" s="1" t="s">
        <v>1060</v>
      </c>
      <c r="C14420" s="1">
        <v>0.14205599999999999</v>
      </c>
      <c r="D14420" s="1">
        <v>120545.03125</v>
      </c>
      <c r="E14420" s="1">
        <v>120607.1875</v>
      </c>
      <c r="G14420" s="1">
        <f t="shared" si="225"/>
        <v>62.15625</v>
      </c>
    </row>
    <row r="14421" spans="1:7" x14ac:dyDescent="0.25">
      <c r="A14421" s="1" t="s">
        <v>1053</v>
      </c>
      <c r="B14421" s="1" t="s">
        <v>1061</v>
      </c>
      <c r="C14421" s="1">
        <v>1.497878</v>
      </c>
      <c r="D14421" s="1">
        <v>120749.789063</v>
      </c>
      <c r="E14421" s="1">
        <v>120878.164063</v>
      </c>
      <c r="G14421" s="1">
        <f t="shared" si="225"/>
        <v>128.375</v>
      </c>
    </row>
    <row r="14422" spans="1:7" x14ac:dyDescent="0.25">
      <c r="A14422" s="1" t="s">
        <v>1053</v>
      </c>
      <c r="B14422" s="1" t="s">
        <v>1062</v>
      </c>
      <c r="C14422" s="1">
        <v>0.82726599999999995</v>
      </c>
      <c r="D14422" s="1">
        <v>122375.953125</v>
      </c>
      <c r="E14422" s="1">
        <v>122433.132813</v>
      </c>
      <c r="G14422" s="1">
        <f t="shared" si="225"/>
        <v>57.179688000003807</v>
      </c>
    </row>
    <row r="14423" spans="1:7" x14ac:dyDescent="0.25">
      <c r="A14423" s="1" t="s">
        <v>1053</v>
      </c>
      <c r="B14423" s="1" t="s">
        <v>1063</v>
      </c>
      <c r="C14423" s="1">
        <v>1.111103</v>
      </c>
      <c r="D14423" s="1">
        <v>123261.242188</v>
      </c>
      <c r="E14423" s="1">
        <v>123827.664063</v>
      </c>
      <c r="G14423" s="1">
        <f t="shared" si="225"/>
        <v>566.421875</v>
      </c>
    </row>
    <row r="14424" spans="1:7" x14ac:dyDescent="0.25">
      <c r="A14424" s="1" t="s">
        <v>1053</v>
      </c>
      <c r="B14424" s="1" t="s">
        <v>1064</v>
      </c>
      <c r="C14424" s="1">
        <v>4.6707530000000004</v>
      </c>
      <c r="D14424" s="1">
        <v>124939.53125</v>
      </c>
      <c r="E14424" s="1">
        <v>125013.515625</v>
      </c>
      <c r="G14424" s="1">
        <f t="shared" si="225"/>
        <v>73.984375</v>
      </c>
    </row>
    <row r="14425" spans="1:7" x14ac:dyDescent="0.25">
      <c r="A14425" s="1" t="s">
        <v>1053</v>
      </c>
      <c r="B14425" s="1" t="s">
        <v>1065</v>
      </c>
      <c r="C14425" s="1">
        <v>3.6077490000000001</v>
      </c>
      <c r="D14425" s="1">
        <v>129684.65625</v>
      </c>
      <c r="E14425" s="1">
        <v>129985.492188</v>
      </c>
      <c r="G14425" s="1">
        <f t="shared" si="225"/>
        <v>300.83593800000381</v>
      </c>
    </row>
    <row r="14426" spans="1:7" x14ac:dyDescent="0.25">
      <c r="A14426" s="1" t="s">
        <v>1053</v>
      </c>
      <c r="B14426" s="1" t="s">
        <v>1066</v>
      </c>
      <c r="C14426" s="1">
        <v>0.73802599999999996</v>
      </c>
      <c r="D14426" s="1">
        <v>133593.5</v>
      </c>
      <c r="E14426" s="1">
        <v>133923.96875</v>
      </c>
      <c r="G14426" s="1">
        <f t="shared" si="225"/>
        <v>330.46875</v>
      </c>
    </row>
    <row r="14427" spans="1:7" x14ac:dyDescent="0.25">
      <c r="A14427" s="1" t="s">
        <v>1053</v>
      </c>
      <c r="B14427" s="1" t="s">
        <v>1067</v>
      </c>
      <c r="C14427" s="1">
        <v>2.268214</v>
      </c>
      <c r="D14427" s="1">
        <v>134662.515625</v>
      </c>
      <c r="E14427" s="1">
        <v>135153.953125</v>
      </c>
      <c r="G14427" s="1">
        <f t="shared" si="225"/>
        <v>491.4375</v>
      </c>
    </row>
    <row r="14428" spans="1:7" x14ac:dyDescent="0.25">
      <c r="A14428" s="1" t="s">
        <v>1053</v>
      </c>
      <c r="B14428" s="1" t="s">
        <v>1068</v>
      </c>
      <c r="C14428" s="1">
        <v>0.179011</v>
      </c>
      <c r="D14428" s="1">
        <v>137422.140625</v>
      </c>
      <c r="E14428" s="1">
        <v>137651.546875</v>
      </c>
      <c r="G14428" s="1">
        <f t="shared" si="225"/>
        <v>229.40625</v>
      </c>
    </row>
    <row r="14429" spans="1:7" x14ac:dyDescent="0.25">
      <c r="A14429" s="1" t="s">
        <v>1053</v>
      </c>
      <c r="B14429" s="1" t="s">
        <v>1069</v>
      </c>
      <c r="C14429" s="1">
        <v>2.445271</v>
      </c>
      <c r="D14429" s="1">
        <v>137830.828125</v>
      </c>
      <c r="E14429" s="1">
        <v>137920.515625</v>
      </c>
      <c r="G14429" s="1">
        <f t="shared" si="225"/>
        <v>89.6875</v>
      </c>
    </row>
    <row r="14430" spans="1:7" x14ac:dyDescent="0.25">
      <c r="A14430" s="1" t="s">
        <v>1053</v>
      </c>
      <c r="B14430" s="1" t="s">
        <v>1070</v>
      </c>
      <c r="C14430" s="1">
        <v>0.390982</v>
      </c>
      <c r="D14430" s="1">
        <v>140366.140625</v>
      </c>
      <c r="E14430" s="1">
        <v>140922.578125</v>
      </c>
      <c r="G14430" s="1">
        <f t="shared" si="225"/>
        <v>556.4375</v>
      </c>
    </row>
    <row r="14431" spans="1:7" x14ac:dyDescent="0.25">
      <c r="A14431" s="1" t="s">
        <v>1053</v>
      </c>
      <c r="B14431" s="1" t="s">
        <v>1071</v>
      </c>
      <c r="C14431" s="1">
        <v>0.86000399999999999</v>
      </c>
      <c r="D14431" s="1">
        <v>141313.625</v>
      </c>
      <c r="E14431" s="1">
        <v>141732.125</v>
      </c>
      <c r="G14431" s="1">
        <f t="shared" si="225"/>
        <v>418.5</v>
      </c>
    </row>
    <row r="14432" spans="1:7" x14ac:dyDescent="0.25">
      <c r="A14432" s="1" t="s">
        <v>1053</v>
      </c>
      <c r="B14432" s="1" t="s">
        <v>1072</v>
      </c>
      <c r="C14432" s="1">
        <v>0.42546</v>
      </c>
      <c r="D14432" s="1">
        <v>142592.375</v>
      </c>
      <c r="E14432" s="1">
        <v>142657.03125</v>
      </c>
      <c r="G14432" s="1">
        <f t="shared" si="225"/>
        <v>64.65625</v>
      </c>
    </row>
    <row r="14433" spans="1:7" x14ac:dyDescent="0.25">
      <c r="A14433" s="1" t="s">
        <v>1053</v>
      </c>
      <c r="B14433" s="1" t="s">
        <v>1073</v>
      </c>
      <c r="C14433" s="1">
        <v>0.68247899999999995</v>
      </c>
      <c r="D14433" s="1">
        <v>143082.296875</v>
      </c>
      <c r="E14433" s="1">
        <v>143208.90625</v>
      </c>
      <c r="G14433" s="1">
        <f t="shared" si="225"/>
        <v>126.609375</v>
      </c>
    </row>
    <row r="14434" spans="1:7" x14ac:dyDescent="0.25">
      <c r="A14434" s="1" t="s">
        <v>1053</v>
      </c>
      <c r="B14434" s="1" t="s">
        <v>1074</v>
      </c>
      <c r="C14434" s="1">
        <v>0.26893699999999998</v>
      </c>
      <c r="D14434" s="1">
        <v>143891.078125</v>
      </c>
      <c r="E14434" s="1">
        <v>143935.484375</v>
      </c>
      <c r="G14434" s="1">
        <f t="shared" si="225"/>
        <v>44.40625</v>
      </c>
    </row>
    <row r="14435" spans="1:7" x14ac:dyDescent="0.25">
      <c r="A14435" s="1" t="s">
        <v>1053</v>
      </c>
      <c r="B14435" s="1" t="s">
        <v>1075</v>
      </c>
      <c r="C14435" s="1">
        <v>2.0642689999999999</v>
      </c>
      <c r="D14435" s="1">
        <v>144203.9375</v>
      </c>
      <c r="E14435" s="1">
        <v>144414.640625</v>
      </c>
      <c r="G14435" s="1">
        <f t="shared" si="225"/>
        <v>210.703125</v>
      </c>
    </row>
    <row r="14436" spans="1:7" x14ac:dyDescent="0.25">
      <c r="A14436" s="1" t="s">
        <v>1053</v>
      </c>
      <c r="B14436" s="1" t="s">
        <v>1076</v>
      </c>
      <c r="C14436" s="1">
        <v>0.51784699999999995</v>
      </c>
      <c r="D14436" s="1">
        <v>146478.859375</v>
      </c>
      <c r="E14436" s="1">
        <v>146741.203125</v>
      </c>
      <c r="G14436" s="1">
        <f t="shared" si="225"/>
        <v>262.34375</v>
      </c>
    </row>
    <row r="14437" spans="1:7" x14ac:dyDescent="0.25">
      <c r="A14437" s="1" t="s">
        <v>1053</v>
      </c>
      <c r="B14437" s="1" t="s">
        <v>1077</v>
      </c>
      <c r="C14437" s="1">
        <v>1.1411549999999999</v>
      </c>
      <c r="D14437" s="1">
        <v>147258.5</v>
      </c>
      <c r="E14437" s="1">
        <v>147383.921875</v>
      </c>
      <c r="G14437" s="1">
        <f t="shared" si="225"/>
        <v>125.421875</v>
      </c>
    </row>
    <row r="14438" spans="1:7" x14ac:dyDescent="0.25">
      <c r="A14438" s="1" t="s">
        <v>1053</v>
      </c>
      <c r="B14438" s="1" t="s">
        <v>1078</v>
      </c>
      <c r="C14438" s="1">
        <v>2.2292519999999998</v>
      </c>
      <c r="D14438" s="1">
        <v>148525.59375</v>
      </c>
      <c r="E14438" s="1">
        <v>148698.828125</v>
      </c>
      <c r="G14438" s="1">
        <f t="shared" si="225"/>
        <v>173.234375</v>
      </c>
    </row>
    <row r="14439" spans="1:7" x14ac:dyDescent="0.25">
      <c r="A14439" s="1" t="s">
        <v>1053</v>
      </c>
      <c r="B14439" s="1" t="s">
        <v>1079</v>
      </c>
      <c r="C14439" s="1">
        <v>2.7675740000000002</v>
      </c>
      <c r="D14439" s="1">
        <v>150928.515625</v>
      </c>
      <c r="E14439" s="1">
        <v>151635.796875</v>
      </c>
      <c r="G14439" s="1">
        <f t="shared" si="225"/>
        <v>707.28125</v>
      </c>
    </row>
    <row r="14440" spans="1:7" x14ac:dyDescent="0.25">
      <c r="A14440" s="1" t="s">
        <v>1053</v>
      </c>
      <c r="B14440" s="1" t="s">
        <v>1080</v>
      </c>
      <c r="C14440" s="1">
        <v>1.0205580000000001</v>
      </c>
      <c r="D14440" s="1">
        <v>154403.484375</v>
      </c>
      <c r="E14440" s="1">
        <v>154652.609375</v>
      </c>
      <c r="G14440" s="1">
        <f t="shared" si="225"/>
        <v>249.125</v>
      </c>
    </row>
    <row r="14441" spans="1:7" x14ac:dyDescent="0.25">
      <c r="A14441" s="1" t="s">
        <v>1053</v>
      </c>
      <c r="B14441" s="1" t="s">
        <v>1081</v>
      </c>
      <c r="C14441" s="1">
        <v>0.22734499999999999</v>
      </c>
      <c r="D14441" s="1">
        <v>155673.390625</v>
      </c>
      <c r="E14441" s="1">
        <v>155999.9375</v>
      </c>
      <c r="G14441" s="1">
        <f t="shared" si="225"/>
        <v>326.546875</v>
      </c>
    </row>
    <row r="14442" spans="1:7" x14ac:dyDescent="0.25">
      <c r="A14442" s="1" t="s">
        <v>1053</v>
      </c>
      <c r="B14442" s="1" t="s">
        <v>1082</v>
      </c>
      <c r="C14442" s="1">
        <v>1.1075820000000001</v>
      </c>
      <c r="D14442" s="1">
        <v>156227.75</v>
      </c>
      <c r="E14442" s="1">
        <v>156744.90625</v>
      </c>
      <c r="G14442" s="1">
        <f t="shared" si="225"/>
        <v>517.15625</v>
      </c>
    </row>
    <row r="14443" spans="1:7" x14ac:dyDescent="0.25">
      <c r="A14443" s="1" t="s">
        <v>1053</v>
      </c>
      <c r="B14443" s="1" t="s">
        <v>1083</v>
      </c>
      <c r="C14443" s="1">
        <v>2.4098929999999998</v>
      </c>
      <c r="D14443" s="1">
        <v>157852.1875</v>
      </c>
      <c r="E14443" s="1">
        <v>158000.4375</v>
      </c>
      <c r="G14443" s="1">
        <f t="shared" si="225"/>
        <v>148.25</v>
      </c>
    </row>
    <row r="14444" spans="1:7" x14ac:dyDescent="0.25">
      <c r="A14444" s="1" t="s">
        <v>1053</v>
      </c>
      <c r="B14444" s="1" t="s">
        <v>1084</v>
      </c>
      <c r="C14444" s="1">
        <v>0.20435900000000001</v>
      </c>
      <c r="D14444" s="1">
        <v>160410.5625</v>
      </c>
      <c r="E14444" s="1">
        <v>160633.84375</v>
      </c>
      <c r="G14444" s="1">
        <f t="shared" si="225"/>
        <v>223.28125</v>
      </c>
    </row>
    <row r="14445" spans="1:7" x14ac:dyDescent="0.25">
      <c r="A14445" s="1" t="s">
        <v>1053</v>
      </c>
      <c r="B14445" s="1" t="s">
        <v>1085</v>
      </c>
      <c r="C14445" s="1">
        <v>0.64230200000000004</v>
      </c>
      <c r="D14445" s="1">
        <v>160838.609375</v>
      </c>
      <c r="E14445" s="1">
        <v>161120.796875</v>
      </c>
      <c r="G14445" s="1">
        <f t="shared" si="225"/>
        <v>282.1875</v>
      </c>
    </row>
    <row r="14446" spans="1:7" x14ac:dyDescent="0.25">
      <c r="A14446" s="1" t="s">
        <v>1053</v>
      </c>
      <c r="B14446" s="1" t="s">
        <v>1086</v>
      </c>
      <c r="C14446" s="1">
        <v>0.72167899999999996</v>
      </c>
      <c r="D14446" s="1">
        <v>161763.6875</v>
      </c>
      <c r="E14446" s="1">
        <v>162075.828125</v>
      </c>
      <c r="G14446" s="1">
        <f t="shared" si="225"/>
        <v>312.140625</v>
      </c>
    </row>
    <row r="14447" spans="1:7" x14ac:dyDescent="0.25">
      <c r="A14447" s="1" t="s">
        <v>1053</v>
      </c>
      <c r="B14447" s="1" t="s">
        <v>1087</v>
      </c>
      <c r="C14447" s="1">
        <v>2.2193049999999999</v>
      </c>
      <c r="D14447" s="1">
        <v>162797.328125</v>
      </c>
      <c r="E14447" s="1">
        <v>163035.59375</v>
      </c>
      <c r="G14447" s="1">
        <f t="shared" si="225"/>
        <v>238.265625</v>
      </c>
    </row>
    <row r="14448" spans="1:7" x14ac:dyDescent="0.25">
      <c r="A14448" s="1" t="s">
        <v>1053</v>
      </c>
      <c r="B14448" s="1" t="s">
        <v>1088</v>
      </c>
      <c r="C14448" s="1">
        <v>4.1894000000000001E-2</v>
      </c>
      <c r="D14448" s="1">
        <v>165255.328125</v>
      </c>
      <c r="E14448" s="1">
        <v>165742.546875</v>
      </c>
      <c r="G14448" s="1">
        <f t="shared" si="225"/>
        <v>487.21875</v>
      </c>
    </row>
    <row r="14449" spans="1:7" x14ac:dyDescent="0.25">
      <c r="A14449" s="1" t="s">
        <v>1053</v>
      </c>
      <c r="B14449" s="1" t="s">
        <v>1089</v>
      </c>
      <c r="C14449" s="1">
        <v>0.18152299999999999</v>
      </c>
      <c r="D14449" s="1">
        <v>165783.828125</v>
      </c>
      <c r="E14449" s="1">
        <v>166183.171875</v>
      </c>
      <c r="G14449" s="1">
        <f t="shared" si="225"/>
        <v>399.34375</v>
      </c>
    </row>
    <row r="14450" spans="1:7" x14ac:dyDescent="0.25">
      <c r="A14450" s="1" t="s">
        <v>1053</v>
      </c>
      <c r="B14450" s="1" t="s">
        <v>1090</v>
      </c>
      <c r="C14450" s="1">
        <v>1.3772009999999999</v>
      </c>
      <c r="D14450" s="1">
        <v>166364.71875</v>
      </c>
      <c r="E14450" s="1">
        <v>166555.953125</v>
      </c>
      <c r="G14450" s="1">
        <f t="shared" si="225"/>
        <v>191.234375</v>
      </c>
    </row>
    <row r="14451" spans="1:7" x14ac:dyDescent="0.25">
      <c r="A14451" s="1" t="s">
        <v>1053</v>
      </c>
      <c r="B14451" s="1" t="s">
        <v>1091</v>
      </c>
      <c r="C14451" s="1">
        <v>0.20426900000000001</v>
      </c>
      <c r="D14451" s="1">
        <v>167933.40625</v>
      </c>
      <c r="E14451" s="1">
        <v>168017.765625</v>
      </c>
      <c r="G14451" s="1">
        <f t="shared" si="225"/>
        <v>84.359375</v>
      </c>
    </row>
    <row r="14452" spans="1:7" x14ac:dyDescent="0.25">
      <c r="A14452" s="1" t="s">
        <v>1053</v>
      </c>
      <c r="B14452" s="1" t="s">
        <v>1092</v>
      </c>
      <c r="C14452" s="1">
        <v>0.22569900000000001</v>
      </c>
      <c r="D14452" s="1">
        <v>168222.4375</v>
      </c>
      <c r="E14452" s="1">
        <v>168356.546875</v>
      </c>
      <c r="G14452" s="1">
        <f t="shared" si="225"/>
        <v>134.109375</v>
      </c>
    </row>
    <row r="14453" spans="1:7" x14ac:dyDescent="0.25">
      <c r="A14453" s="1" t="s">
        <v>1053</v>
      </c>
      <c r="B14453" s="1" t="s">
        <v>1093</v>
      </c>
      <c r="C14453" s="1">
        <v>0.15162400000000001</v>
      </c>
      <c r="D14453" s="1">
        <v>168582.703125</v>
      </c>
      <c r="E14453" s="1">
        <v>168801.46875</v>
      </c>
      <c r="G14453" s="1">
        <f t="shared" si="225"/>
        <v>218.765625</v>
      </c>
    </row>
    <row r="14454" spans="1:7" x14ac:dyDescent="0.25">
      <c r="A14454" s="1" t="s">
        <v>1053</v>
      </c>
      <c r="B14454" s="1" t="s">
        <v>1094</v>
      </c>
      <c r="C14454" s="1">
        <v>1.277819</v>
      </c>
      <c r="D14454" s="1">
        <v>168952.71875</v>
      </c>
      <c r="E14454" s="1">
        <v>169144.578125</v>
      </c>
      <c r="G14454" s="1">
        <f t="shared" si="225"/>
        <v>191.859375</v>
      </c>
    </row>
    <row r="14455" spans="1:7" x14ac:dyDescent="0.25">
      <c r="A14455" s="1" t="s">
        <v>1053</v>
      </c>
      <c r="B14455" s="1" t="s">
        <v>1095</v>
      </c>
      <c r="C14455" s="1">
        <v>0.62356599999999995</v>
      </c>
      <c r="D14455" s="1">
        <v>170421.890625</v>
      </c>
      <c r="E14455" s="1">
        <v>170488.90625</v>
      </c>
      <c r="G14455" s="1">
        <f t="shared" si="225"/>
        <v>67.015625</v>
      </c>
    </row>
    <row r="14456" spans="1:7" x14ac:dyDescent="0.25">
      <c r="A14456" s="1" t="s">
        <v>1053</v>
      </c>
      <c r="B14456" s="1" t="s">
        <v>1096</v>
      </c>
      <c r="C14456" s="1">
        <v>0.43617499999999998</v>
      </c>
      <c r="D14456" s="1">
        <v>171112.65625</v>
      </c>
      <c r="E14456" s="1">
        <v>171580.65625</v>
      </c>
      <c r="G14456" s="1">
        <f t="shared" si="225"/>
        <v>468</v>
      </c>
    </row>
    <row r="14457" spans="1:7" x14ac:dyDescent="0.25">
      <c r="A14457" s="1" t="s">
        <v>1053</v>
      </c>
      <c r="B14457" s="1" t="s">
        <v>1097</v>
      </c>
      <c r="C14457" s="1">
        <v>0.215006</v>
      </c>
      <c r="D14457" s="1">
        <v>172016.984375</v>
      </c>
      <c r="E14457" s="1">
        <v>172428.25</v>
      </c>
      <c r="G14457" s="1">
        <f t="shared" si="225"/>
        <v>411.265625</v>
      </c>
    </row>
    <row r="14458" spans="1:7" x14ac:dyDescent="0.25">
      <c r="A14458" s="1" t="s">
        <v>1053</v>
      </c>
      <c r="B14458" s="1" t="s">
        <v>1098</v>
      </c>
      <c r="C14458" s="1">
        <v>0.30882999999999999</v>
      </c>
      <c r="D14458" s="1">
        <v>172643.703125</v>
      </c>
      <c r="E14458" s="1">
        <v>172779.015625</v>
      </c>
      <c r="G14458" s="1">
        <f t="shared" si="225"/>
        <v>135.3125</v>
      </c>
    </row>
    <row r="14459" spans="1:7" x14ac:dyDescent="0.25">
      <c r="A14459" s="1" t="s">
        <v>1053</v>
      </c>
      <c r="B14459" s="1" t="s">
        <v>1099</v>
      </c>
      <c r="C14459" s="1">
        <v>0.88856400000000002</v>
      </c>
      <c r="D14459" s="1">
        <v>173088.171875</v>
      </c>
      <c r="E14459" s="1">
        <v>173133.8125</v>
      </c>
      <c r="G14459" s="1">
        <f t="shared" si="225"/>
        <v>45.640625</v>
      </c>
    </row>
    <row r="14460" spans="1:7" x14ac:dyDescent="0.25">
      <c r="A14460" s="1" t="s">
        <v>1053</v>
      </c>
      <c r="B14460" s="1" t="s">
        <v>1100</v>
      </c>
      <c r="C14460" s="1">
        <v>0.73136599999999996</v>
      </c>
      <c r="D14460" s="1">
        <v>174022.625</v>
      </c>
      <c r="E14460" s="1">
        <v>174123.78125</v>
      </c>
      <c r="G14460" s="1">
        <f t="shared" si="225"/>
        <v>101.15625</v>
      </c>
    </row>
    <row r="14461" spans="1:7" x14ac:dyDescent="0.25">
      <c r="A14461" s="1" t="s">
        <v>1053</v>
      </c>
      <c r="B14461" s="1" t="s">
        <v>1101</v>
      </c>
      <c r="C14461" s="1">
        <v>8.4996000000000002E-2</v>
      </c>
      <c r="D14461" s="1">
        <v>174855.296875</v>
      </c>
      <c r="E14461" s="1">
        <v>175050.453125</v>
      </c>
      <c r="G14461" s="1">
        <f t="shared" si="225"/>
        <v>195.15625</v>
      </c>
    </row>
    <row r="14462" spans="1:7" x14ac:dyDescent="0.25">
      <c r="A14462" s="1" t="s">
        <v>1053</v>
      </c>
      <c r="B14462" s="1" t="s">
        <v>1102</v>
      </c>
      <c r="C14462" s="1">
        <v>3.0382380000000002</v>
      </c>
      <c r="D14462" s="1">
        <v>175135.140625</v>
      </c>
      <c r="E14462" s="1">
        <v>175189.40625</v>
      </c>
      <c r="G14462" s="1">
        <f t="shared" si="225"/>
        <v>54.265625</v>
      </c>
    </row>
    <row r="14463" spans="1:7" x14ac:dyDescent="0.25">
      <c r="A14463" s="1" t="s">
        <v>1053</v>
      </c>
      <c r="B14463" s="1" t="s">
        <v>1103</v>
      </c>
      <c r="C14463" s="1">
        <v>1.768427</v>
      </c>
      <c r="D14463" s="1">
        <v>178228.28125</v>
      </c>
      <c r="E14463" s="1">
        <v>178315.453125</v>
      </c>
      <c r="G14463" s="1">
        <f t="shared" si="225"/>
        <v>87.171875</v>
      </c>
    </row>
    <row r="14464" spans="1:7" x14ac:dyDescent="0.25">
      <c r="A14464" s="1" t="s">
        <v>1053</v>
      </c>
      <c r="B14464" s="1" t="s">
        <v>1104</v>
      </c>
      <c r="C14464" s="1">
        <v>5.4701919999999999</v>
      </c>
      <c r="D14464" s="1">
        <v>180083.984375</v>
      </c>
      <c r="E14464" s="1">
        <v>180174.46875</v>
      </c>
      <c r="G14464" s="1">
        <f t="shared" si="225"/>
        <v>90.484375</v>
      </c>
    </row>
    <row r="14465" spans="1:7" x14ac:dyDescent="0.25">
      <c r="A14465" s="1" t="s">
        <v>1053</v>
      </c>
      <c r="B14465" s="1" t="s">
        <v>1105</v>
      </c>
      <c r="C14465" s="1">
        <v>1.735274</v>
      </c>
      <c r="D14465" s="1">
        <v>185645.4375</v>
      </c>
      <c r="E14465" s="1">
        <v>186002.640625</v>
      </c>
      <c r="G14465" s="1">
        <f t="shared" si="225"/>
        <v>357.203125</v>
      </c>
    </row>
    <row r="14466" spans="1:7" x14ac:dyDescent="0.25">
      <c r="A14466" s="1" t="s">
        <v>1053</v>
      </c>
      <c r="B14466" s="1" t="s">
        <v>1106</v>
      </c>
      <c r="C14466" s="1">
        <v>0.53265600000000002</v>
      </c>
      <c r="D14466" s="1">
        <v>187738.65625</v>
      </c>
      <c r="E14466" s="1">
        <v>188340.3125</v>
      </c>
      <c r="G14466" s="1">
        <f t="shared" si="225"/>
        <v>601.65625</v>
      </c>
    </row>
    <row r="14467" spans="1:7" x14ac:dyDescent="0.25">
      <c r="A14467" s="1" t="s">
        <v>1053</v>
      </c>
      <c r="B14467" s="1" t="s">
        <v>1107</v>
      </c>
      <c r="C14467" s="1">
        <v>1.329447</v>
      </c>
      <c r="D14467" s="1">
        <v>188873.65625</v>
      </c>
      <c r="E14467" s="1">
        <v>189103.4375</v>
      </c>
      <c r="G14467" s="1">
        <f t="shared" si="225"/>
        <v>229.78125</v>
      </c>
    </row>
    <row r="14468" spans="1:7" x14ac:dyDescent="0.25">
      <c r="A14468" s="1" t="s">
        <v>1053</v>
      </c>
      <c r="B14468" s="1" t="s">
        <v>1108</v>
      </c>
      <c r="C14468" s="1">
        <v>1.41012</v>
      </c>
      <c r="D14468" s="1">
        <v>190433.296875</v>
      </c>
      <c r="E14468" s="1">
        <v>191144.953125</v>
      </c>
      <c r="G14468" s="1">
        <f t="shared" si="225"/>
        <v>711.65625</v>
      </c>
    </row>
    <row r="14469" spans="1:7" x14ac:dyDescent="0.25">
      <c r="A14469" s="1" t="s">
        <v>1053</v>
      </c>
      <c r="B14469" s="1" t="s">
        <v>1109</v>
      </c>
      <c r="C14469" s="1">
        <v>1.043641</v>
      </c>
      <c r="D14469" s="1">
        <v>192555.6875</v>
      </c>
      <c r="E14469" s="1">
        <v>192840.6875</v>
      </c>
      <c r="G14469" s="1">
        <f t="shared" si="225"/>
        <v>285</v>
      </c>
    </row>
    <row r="14470" spans="1:7" x14ac:dyDescent="0.25">
      <c r="A14470" s="1" t="s">
        <v>1053</v>
      </c>
      <c r="B14470" s="1" t="s">
        <v>1110</v>
      </c>
      <c r="C14470" s="1">
        <v>0.22487699999999999</v>
      </c>
      <c r="D14470" s="1">
        <v>193884.453125</v>
      </c>
      <c r="E14470" s="1">
        <v>194357.984375</v>
      </c>
      <c r="G14470" s="1">
        <f t="shared" si="225"/>
        <v>473.53125</v>
      </c>
    </row>
    <row r="14471" spans="1:7" x14ac:dyDescent="0.25">
      <c r="A14471" s="1" t="s">
        <v>1053</v>
      </c>
      <c r="B14471" s="1" t="s">
        <v>1111</v>
      </c>
      <c r="C14471" s="1">
        <v>1.392099</v>
      </c>
      <c r="D14471" s="1">
        <v>194582.1875</v>
      </c>
      <c r="E14471" s="1">
        <v>194651.75</v>
      </c>
      <c r="G14471" s="1">
        <f t="shared" si="225"/>
        <v>69.5625</v>
      </c>
    </row>
    <row r="14472" spans="1:7" x14ac:dyDescent="0.25">
      <c r="A14472" s="1" t="s">
        <v>1053</v>
      </c>
      <c r="B14472" s="1" t="s">
        <v>1112</v>
      </c>
      <c r="C14472" s="1">
        <v>0.69126900000000002</v>
      </c>
      <c r="D14472" s="1">
        <v>196044.203125</v>
      </c>
      <c r="E14472" s="1">
        <v>196334.359375</v>
      </c>
      <c r="G14472" s="1">
        <f t="shared" si="225"/>
        <v>290.15625</v>
      </c>
    </row>
    <row r="14473" spans="1:7" x14ac:dyDescent="0.25">
      <c r="A14473" s="1" t="s">
        <v>1053</v>
      </c>
      <c r="B14473" s="1" t="s">
        <v>1113</v>
      </c>
      <c r="C14473" s="1">
        <v>0.439749</v>
      </c>
      <c r="D14473" s="1">
        <v>197026.234375</v>
      </c>
      <c r="E14473" s="1">
        <v>197221.921875</v>
      </c>
      <c r="G14473" s="1">
        <f t="shared" si="225"/>
        <v>195.6875</v>
      </c>
    </row>
    <row r="14474" spans="1:7" x14ac:dyDescent="0.25">
      <c r="A14474" s="1" t="s">
        <v>1053</v>
      </c>
      <c r="B14474" s="1" t="s">
        <v>1114</v>
      </c>
      <c r="C14474" s="1">
        <v>3.2679619999999998</v>
      </c>
      <c r="D14474" s="1">
        <v>197661.171875</v>
      </c>
      <c r="E14474" s="1">
        <v>197763.109375</v>
      </c>
      <c r="G14474" s="1">
        <f t="shared" si="225"/>
        <v>101.9375</v>
      </c>
    </row>
    <row r="14475" spans="1:7" x14ac:dyDescent="0.25">
      <c r="A14475" s="1" t="s">
        <v>1053</v>
      </c>
      <c r="B14475" s="1" t="s">
        <v>1115</v>
      </c>
      <c r="C14475" s="1">
        <v>2.6692399999999998</v>
      </c>
      <c r="D14475" s="1">
        <v>201031.15625</v>
      </c>
      <c r="E14475" s="1">
        <v>201084.125</v>
      </c>
      <c r="G14475" s="1">
        <f t="shared" si="225"/>
        <v>52.96875</v>
      </c>
    </row>
    <row r="14476" spans="1:7" x14ac:dyDescent="0.25">
      <c r="A14476" s="1" t="s">
        <v>1053</v>
      </c>
      <c r="B14476" s="1" t="s">
        <v>1116</v>
      </c>
      <c r="C14476" s="1">
        <v>0.33075500000000002</v>
      </c>
      <c r="D14476" s="1">
        <v>203753.453125</v>
      </c>
      <c r="E14476" s="1">
        <v>204100.390625</v>
      </c>
      <c r="G14476" s="1">
        <f t="shared" ref="G14476:G14539" si="226">E14476-D14476</f>
        <v>346.9375</v>
      </c>
    </row>
    <row r="14477" spans="1:7" x14ac:dyDescent="0.25">
      <c r="A14477" s="1" t="s">
        <v>1053</v>
      </c>
      <c r="B14477" s="1" t="s">
        <v>1117</v>
      </c>
      <c r="C14477" s="1">
        <v>1.8697630000000001</v>
      </c>
      <c r="D14477" s="1">
        <v>204431.109375</v>
      </c>
      <c r="E14477" s="1">
        <v>204801.828125</v>
      </c>
      <c r="G14477" s="1">
        <f t="shared" si="226"/>
        <v>370.71875</v>
      </c>
    </row>
    <row r="14478" spans="1:7" x14ac:dyDescent="0.25">
      <c r="A14478" s="1" t="s">
        <v>1053</v>
      </c>
      <c r="B14478" s="1" t="s">
        <v>1118</v>
      </c>
      <c r="C14478" s="1">
        <v>0.17549400000000001</v>
      </c>
      <c r="D14478" s="1">
        <v>206671.28125</v>
      </c>
      <c r="E14478" s="1">
        <v>206790.65625</v>
      </c>
      <c r="G14478" s="1">
        <f t="shared" si="226"/>
        <v>119.375</v>
      </c>
    </row>
    <row r="14479" spans="1:7" x14ac:dyDescent="0.25">
      <c r="A14479" s="1" t="s">
        <v>1053</v>
      </c>
      <c r="B14479" s="1" t="s">
        <v>1119</v>
      </c>
      <c r="C14479" s="1">
        <v>0.43471599999999999</v>
      </c>
      <c r="D14479" s="1">
        <v>206966.765625</v>
      </c>
      <c r="E14479" s="1">
        <v>207279.15625</v>
      </c>
      <c r="G14479" s="1">
        <f t="shared" si="226"/>
        <v>312.390625</v>
      </c>
    </row>
    <row r="14480" spans="1:7" x14ac:dyDescent="0.25">
      <c r="A14480" s="1" t="s">
        <v>1053</v>
      </c>
      <c r="B14480" s="1" t="s">
        <v>1120</v>
      </c>
      <c r="C14480" s="1">
        <v>8.9865E-2</v>
      </c>
      <c r="D14480" s="1">
        <v>207713.828125</v>
      </c>
      <c r="E14480" s="1">
        <v>207930.984375</v>
      </c>
      <c r="G14480" s="1">
        <f t="shared" si="226"/>
        <v>217.15625</v>
      </c>
    </row>
    <row r="14481" spans="1:7" x14ac:dyDescent="0.25">
      <c r="A14481" s="1" t="s">
        <v>1053</v>
      </c>
      <c r="B14481" s="1" t="s">
        <v>1121</v>
      </c>
      <c r="C14481" s="1">
        <v>1.1695139999999999</v>
      </c>
      <c r="D14481" s="1">
        <v>208021.234375</v>
      </c>
      <c r="E14481" s="1">
        <v>208121.453125</v>
      </c>
      <c r="G14481" s="1">
        <f t="shared" si="226"/>
        <v>100.21875</v>
      </c>
    </row>
    <row r="14482" spans="1:7" x14ac:dyDescent="0.25">
      <c r="A14482" s="1" t="s">
        <v>1053</v>
      </c>
      <c r="B14482" s="1" t="s">
        <v>1122</v>
      </c>
      <c r="C14482" s="1">
        <v>3.272138</v>
      </c>
      <c r="D14482" s="1">
        <v>209291</v>
      </c>
      <c r="E14482" s="1">
        <v>209727.09375</v>
      </c>
      <c r="G14482" s="1">
        <f t="shared" si="226"/>
        <v>436.09375</v>
      </c>
    </row>
    <row r="14483" spans="1:7" x14ac:dyDescent="0.25">
      <c r="A14483" s="1" t="s">
        <v>1053</v>
      </c>
      <c r="B14483" s="1" t="s">
        <v>1123</v>
      </c>
      <c r="C14483" s="1">
        <v>0.10011399999999999</v>
      </c>
      <c r="D14483" s="1">
        <v>213000.21875</v>
      </c>
      <c r="E14483" s="1">
        <v>213182.703125</v>
      </c>
      <c r="G14483" s="1">
        <f t="shared" si="226"/>
        <v>182.484375</v>
      </c>
    </row>
    <row r="14484" spans="1:7" x14ac:dyDescent="0.25">
      <c r="A14484" s="1" t="s">
        <v>1053</v>
      </c>
      <c r="B14484" s="1" t="s">
        <v>1124</v>
      </c>
      <c r="C14484" s="1">
        <v>9.2038999999999996E-2</v>
      </c>
      <c r="D14484" s="1">
        <v>213283.265625</v>
      </c>
      <c r="E14484" s="1">
        <v>213322.234375</v>
      </c>
      <c r="G14484" s="1">
        <f t="shared" si="226"/>
        <v>38.96875</v>
      </c>
    </row>
    <row r="14485" spans="1:7" x14ac:dyDescent="0.25">
      <c r="A14485" s="1" t="s">
        <v>1053</v>
      </c>
      <c r="B14485" s="1" t="s">
        <v>1125</v>
      </c>
      <c r="C14485" s="1">
        <v>3.8212380000000001</v>
      </c>
      <c r="D14485" s="1">
        <v>213415.546875</v>
      </c>
      <c r="E14485" s="1">
        <v>213476.59375</v>
      </c>
      <c r="G14485" s="1">
        <f t="shared" si="226"/>
        <v>61.046875</v>
      </c>
    </row>
    <row r="14486" spans="1:7" x14ac:dyDescent="0.25">
      <c r="A14486" s="1" t="s">
        <v>1053</v>
      </c>
      <c r="B14486" s="1" t="s">
        <v>1126</v>
      </c>
      <c r="C14486" s="1">
        <v>1.235187</v>
      </c>
      <c r="D14486" s="1">
        <v>217298.078125</v>
      </c>
      <c r="E14486" s="1">
        <v>217478.796875</v>
      </c>
      <c r="G14486" s="1">
        <f t="shared" si="226"/>
        <v>180.71875</v>
      </c>
    </row>
    <row r="14487" spans="1:7" x14ac:dyDescent="0.25">
      <c r="A14487" s="1" t="s">
        <v>1053</v>
      </c>
      <c r="B14487" s="1" t="s">
        <v>1127</v>
      </c>
      <c r="C14487" s="1">
        <v>0.64607000000000003</v>
      </c>
      <c r="D14487" s="1">
        <v>218714.75</v>
      </c>
      <c r="E14487" s="1">
        <v>218960.328125</v>
      </c>
      <c r="G14487" s="1">
        <f t="shared" si="226"/>
        <v>245.578125</v>
      </c>
    </row>
    <row r="14488" spans="1:7" x14ac:dyDescent="0.25">
      <c r="A14488" s="1" t="s">
        <v>1053</v>
      </c>
      <c r="B14488" s="1" t="s">
        <v>1128</v>
      </c>
      <c r="C14488" s="1">
        <v>2.7433679999999998</v>
      </c>
      <c r="D14488" s="1">
        <v>219607.3125</v>
      </c>
      <c r="E14488" s="1">
        <v>220326.5</v>
      </c>
      <c r="G14488" s="1">
        <f t="shared" si="226"/>
        <v>719.1875</v>
      </c>
    </row>
    <row r="14489" spans="1:7" x14ac:dyDescent="0.25">
      <c r="A14489" s="1" t="s">
        <v>1053</v>
      </c>
      <c r="B14489" s="1" t="s">
        <v>1129</v>
      </c>
      <c r="C14489" s="1">
        <v>2.4191069999999999</v>
      </c>
      <c r="D14489" s="1">
        <v>223070.421875</v>
      </c>
      <c r="E14489" s="1">
        <v>223149.90625</v>
      </c>
      <c r="G14489" s="1">
        <f t="shared" si="226"/>
        <v>79.484375</v>
      </c>
    </row>
    <row r="14490" spans="1:7" x14ac:dyDescent="0.25">
      <c r="A14490" s="1" t="s">
        <v>1053</v>
      </c>
      <c r="B14490" s="1" t="s">
        <v>1130</v>
      </c>
      <c r="C14490" s="1">
        <v>1.1740919999999999</v>
      </c>
      <c r="D14490" s="1">
        <v>225569.921875</v>
      </c>
      <c r="E14490" s="1">
        <v>225672.4375</v>
      </c>
      <c r="G14490" s="1">
        <f t="shared" si="226"/>
        <v>102.515625</v>
      </c>
    </row>
    <row r="14491" spans="1:7" x14ac:dyDescent="0.25">
      <c r="A14491" s="1" t="s">
        <v>1053</v>
      </c>
      <c r="B14491" s="1" t="s">
        <v>1131</v>
      </c>
      <c r="C14491" s="1">
        <v>0.16539499999999999</v>
      </c>
      <c r="D14491" s="1">
        <v>226847.46875</v>
      </c>
      <c r="E14491" s="1">
        <v>227111.234375</v>
      </c>
      <c r="G14491" s="1">
        <f t="shared" si="226"/>
        <v>263.765625</v>
      </c>
    </row>
    <row r="14492" spans="1:7" x14ac:dyDescent="0.25">
      <c r="A14492" s="1" t="s">
        <v>1053</v>
      </c>
      <c r="B14492" s="1" t="s">
        <v>1132</v>
      </c>
      <c r="C14492" s="1">
        <v>0.96295699999999995</v>
      </c>
      <c r="D14492" s="1">
        <v>227276.953125</v>
      </c>
      <c r="E14492" s="1">
        <v>227421.5625</v>
      </c>
      <c r="G14492" s="1">
        <f t="shared" si="226"/>
        <v>144.609375</v>
      </c>
    </row>
    <row r="14493" spans="1:7" x14ac:dyDescent="0.25">
      <c r="A14493" s="1" t="s">
        <v>1053</v>
      </c>
      <c r="B14493" s="1" t="s">
        <v>1133</v>
      </c>
      <c r="C14493" s="1">
        <v>9.4794000000000003E-2</v>
      </c>
      <c r="D14493" s="1">
        <v>228383.96875</v>
      </c>
      <c r="E14493" s="1">
        <v>228542.53125</v>
      </c>
      <c r="G14493" s="1">
        <f t="shared" si="226"/>
        <v>158.5625</v>
      </c>
    </row>
    <row r="14494" spans="1:7" x14ac:dyDescent="0.25">
      <c r="A14494" s="1" t="s">
        <v>1053</v>
      </c>
      <c r="B14494" s="1" t="s">
        <v>1134</v>
      </c>
      <c r="C14494" s="1">
        <v>1.472718</v>
      </c>
      <c r="D14494" s="1">
        <v>228637.015625</v>
      </c>
      <c r="E14494" s="1">
        <v>228696.078125</v>
      </c>
      <c r="G14494" s="1">
        <f t="shared" si="226"/>
        <v>59.0625</v>
      </c>
    </row>
    <row r="14495" spans="1:7" x14ac:dyDescent="0.25">
      <c r="A14495" s="1" t="s">
        <v>1053</v>
      </c>
      <c r="B14495" s="1" t="s">
        <v>1135</v>
      </c>
      <c r="C14495" s="1">
        <v>6.614039</v>
      </c>
      <c r="D14495" s="1">
        <v>230168.671875</v>
      </c>
      <c r="E14495" s="1">
        <v>230669.59375</v>
      </c>
      <c r="G14495" s="1">
        <f t="shared" si="226"/>
        <v>500.921875</v>
      </c>
    </row>
    <row r="14496" spans="1:7" x14ac:dyDescent="0.25">
      <c r="A14496" s="1" t="s">
        <v>1053</v>
      </c>
      <c r="B14496" s="1" t="s">
        <v>1136</v>
      </c>
      <c r="C14496" s="1">
        <v>1.099742</v>
      </c>
      <c r="D14496" s="1">
        <v>237284.53125</v>
      </c>
      <c r="E14496" s="1">
        <v>237460.671875</v>
      </c>
      <c r="G14496" s="1">
        <f t="shared" si="226"/>
        <v>176.140625</v>
      </c>
    </row>
    <row r="14497" spans="1:7" x14ac:dyDescent="0.25">
      <c r="A14497" s="1" t="s">
        <v>1053</v>
      </c>
      <c r="B14497" s="1" t="s">
        <v>1137</v>
      </c>
      <c r="C14497" s="1">
        <v>2.6689180000000001</v>
      </c>
      <c r="D14497" s="1">
        <v>238560.265625</v>
      </c>
      <c r="E14497" s="1">
        <v>238938.46875</v>
      </c>
      <c r="G14497" s="1">
        <f t="shared" si="226"/>
        <v>378.203125</v>
      </c>
    </row>
    <row r="14498" spans="1:7" x14ac:dyDescent="0.25">
      <c r="A14498" s="1" t="s">
        <v>1053</v>
      </c>
      <c r="B14498" s="1" t="s">
        <v>1138</v>
      </c>
      <c r="C14498" s="1">
        <v>1.150218</v>
      </c>
      <c r="D14498" s="1">
        <v>241607.171875</v>
      </c>
      <c r="E14498" s="1">
        <v>242167.328125</v>
      </c>
      <c r="G14498" s="1">
        <f t="shared" si="226"/>
        <v>560.15625</v>
      </c>
    </row>
    <row r="14499" spans="1:7" x14ac:dyDescent="0.25">
      <c r="A14499" s="1" t="s">
        <v>1053</v>
      </c>
      <c r="B14499" s="1" t="s">
        <v>1139</v>
      </c>
      <c r="C14499" s="1">
        <v>1.4247030000000001</v>
      </c>
      <c r="D14499" s="1">
        <v>243317.8125</v>
      </c>
      <c r="E14499" s="1">
        <v>243360.234375</v>
      </c>
      <c r="G14499" s="1">
        <f t="shared" si="226"/>
        <v>42.421875</v>
      </c>
    </row>
    <row r="14500" spans="1:7" x14ac:dyDescent="0.25">
      <c r="A14500" s="1" t="s">
        <v>1053</v>
      </c>
      <c r="B14500" s="1" t="s">
        <v>1140</v>
      </c>
      <c r="C14500" s="1">
        <v>3.7877000000000001E-2</v>
      </c>
      <c r="D14500" s="1">
        <v>244784.875</v>
      </c>
      <c r="E14500" s="1">
        <v>245124.140625</v>
      </c>
      <c r="G14500" s="1">
        <f t="shared" si="226"/>
        <v>339.265625</v>
      </c>
    </row>
    <row r="14501" spans="1:7" x14ac:dyDescent="0.25">
      <c r="A14501" s="1" t="s">
        <v>1053</v>
      </c>
      <c r="B14501" s="1" t="s">
        <v>1141</v>
      </c>
      <c r="C14501" s="1">
        <v>2.1879499999999998</v>
      </c>
      <c r="D14501" s="1">
        <v>245162.203125</v>
      </c>
      <c r="E14501" s="1">
        <v>245272.734375</v>
      </c>
      <c r="G14501" s="1">
        <f t="shared" si="226"/>
        <v>110.53125</v>
      </c>
    </row>
    <row r="14502" spans="1:7" x14ac:dyDescent="0.25">
      <c r="A14502" s="1" t="s">
        <v>1053</v>
      </c>
      <c r="B14502" s="1" t="s">
        <v>1142</v>
      </c>
      <c r="C14502" s="1">
        <v>1.1261330000000001</v>
      </c>
      <c r="D14502" s="1">
        <v>247460</v>
      </c>
      <c r="E14502" s="1">
        <v>247526.515625</v>
      </c>
      <c r="G14502" s="1">
        <f t="shared" si="226"/>
        <v>66.515625</v>
      </c>
    </row>
    <row r="14503" spans="1:7" x14ac:dyDescent="0.25">
      <c r="A14503" s="1" t="s">
        <v>1053</v>
      </c>
      <c r="B14503" s="1" t="s">
        <v>1143</v>
      </c>
      <c r="C14503" s="1">
        <v>0.34223900000000002</v>
      </c>
      <c r="D14503" s="1">
        <v>248653.6875</v>
      </c>
      <c r="E14503" s="1">
        <v>248719.65625</v>
      </c>
      <c r="G14503" s="1">
        <f t="shared" si="226"/>
        <v>65.96875</v>
      </c>
    </row>
    <row r="14504" spans="1:7" x14ac:dyDescent="0.25">
      <c r="A14504" s="1" t="s">
        <v>1053</v>
      </c>
      <c r="B14504" s="1" t="s">
        <v>1144</v>
      </c>
      <c r="C14504" s="1">
        <v>1.5145519999999999</v>
      </c>
      <c r="D14504" s="1">
        <v>249062.21875</v>
      </c>
      <c r="E14504" s="1">
        <v>249430.75</v>
      </c>
      <c r="G14504" s="1">
        <f t="shared" si="226"/>
        <v>368.53125</v>
      </c>
    </row>
    <row r="14505" spans="1:7" x14ac:dyDescent="0.25">
      <c r="A14505" s="1" t="s">
        <v>1053</v>
      </c>
      <c r="B14505" s="1" t="s">
        <v>1145</v>
      </c>
      <c r="C14505" s="1">
        <v>2.6528879999999999</v>
      </c>
      <c r="D14505" s="1">
        <v>250945.390625</v>
      </c>
      <c r="E14505" s="1">
        <v>251005.484375</v>
      </c>
      <c r="G14505" s="1">
        <f t="shared" si="226"/>
        <v>60.09375</v>
      </c>
    </row>
    <row r="14506" spans="1:7" x14ac:dyDescent="0.25">
      <c r="A14506" s="1" t="s">
        <v>1053</v>
      </c>
      <c r="B14506" s="1" t="s">
        <v>1146</v>
      </c>
      <c r="C14506" s="1">
        <v>2.3648180000000001</v>
      </c>
      <c r="D14506" s="1">
        <v>253658.625</v>
      </c>
      <c r="E14506" s="1">
        <v>253711.984375</v>
      </c>
      <c r="G14506" s="1">
        <f t="shared" si="226"/>
        <v>53.359375</v>
      </c>
    </row>
    <row r="14507" spans="1:7" x14ac:dyDescent="0.25">
      <c r="A14507" s="1" t="s">
        <v>1053</v>
      </c>
      <c r="B14507" s="1" t="s">
        <v>1147</v>
      </c>
      <c r="C14507" s="1">
        <v>0.49871300000000002</v>
      </c>
      <c r="D14507" s="1">
        <v>256076.359375</v>
      </c>
      <c r="E14507" s="1">
        <v>256311.25</v>
      </c>
      <c r="G14507" s="1">
        <f t="shared" si="226"/>
        <v>234.890625</v>
      </c>
    </row>
    <row r="14508" spans="1:7" x14ac:dyDescent="0.25">
      <c r="A14508" s="1" t="s">
        <v>1053</v>
      </c>
      <c r="B14508" s="1" t="s">
        <v>1148</v>
      </c>
      <c r="C14508" s="1">
        <v>0.98306400000000005</v>
      </c>
      <c r="D14508" s="1">
        <v>256810.234375</v>
      </c>
      <c r="E14508" s="1">
        <v>257128.859375</v>
      </c>
      <c r="G14508" s="1">
        <f t="shared" si="226"/>
        <v>318.625</v>
      </c>
    </row>
    <row r="14509" spans="1:7" x14ac:dyDescent="0.25">
      <c r="A14509" s="1" t="s">
        <v>1053</v>
      </c>
      <c r="B14509" s="1" t="s">
        <v>1149</v>
      </c>
      <c r="C14509" s="1">
        <v>5.5387880000000003</v>
      </c>
      <c r="D14509" s="1">
        <v>258112.078125</v>
      </c>
      <c r="E14509" s="1">
        <v>258626.75</v>
      </c>
      <c r="G14509" s="1">
        <f t="shared" si="226"/>
        <v>514.671875</v>
      </c>
    </row>
    <row r="14510" spans="1:7" x14ac:dyDescent="0.25">
      <c r="A14510" s="1" t="s">
        <v>1053</v>
      </c>
      <c r="B14510" s="1" t="s">
        <v>1150</v>
      </c>
      <c r="C14510" s="1">
        <v>1.5969100000000001</v>
      </c>
      <c r="D14510" s="1">
        <v>264165.53125</v>
      </c>
      <c r="E14510" s="1">
        <v>264510.34375</v>
      </c>
      <c r="G14510" s="1">
        <f t="shared" si="226"/>
        <v>344.8125</v>
      </c>
    </row>
    <row r="14511" spans="1:7" x14ac:dyDescent="0.25">
      <c r="A14511" s="1" t="s">
        <v>1053</v>
      </c>
      <c r="B14511" s="1" t="s">
        <v>1151</v>
      </c>
      <c r="C14511" s="1">
        <v>2.1927910000000002</v>
      </c>
      <c r="D14511" s="1">
        <v>266107.4375</v>
      </c>
      <c r="E14511" s="1">
        <v>266512.8125</v>
      </c>
      <c r="G14511" s="1">
        <f t="shared" si="226"/>
        <v>405.375</v>
      </c>
    </row>
    <row r="14512" spans="1:7" x14ac:dyDescent="0.25">
      <c r="A14512" s="1" t="s">
        <v>1053</v>
      </c>
      <c r="B14512" s="1" t="s">
        <v>1152</v>
      </c>
      <c r="C14512" s="1">
        <v>1.159829</v>
      </c>
      <c r="D14512" s="1">
        <v>268705.6875</v>
      </c>
      <c r="E14512" s="1">
        <v>269228.65625</v>
      </c>
      <c r="G14512" s="1">
        <f t="shared" si="226"/>
        <v>522.96875</v>
      </c>
    </row>
    <row r="14513" spans="1:7" x14ac:dyDescent="0.25">
      <c r="A14513" s="1" t="s">
        <v>1053</v>
      </c>
      <c r="B14513" s="1" t="s">
        <v>1153</v>
      </c>
      <c r="C14513" s="1">
        <v>0.76270899999999997</v>
      </c>
      <c r="D14513" s="1">
        <v>270388.53125</v>
      </c>
      <c r="E14513" s="1">
        <v>270533.03125</v>
      </c>
      <c r="G14513" s="1">
        <f t="shared" si="226"/>
        <v>144.5</v>
      </c>
    </row>
    <row r="14514" spans="1:7" x14ac:dyDescent="0.25">
      <c r="A14514" s="1" t="s">
        <v>1053</v>
      </c>
      <c r="B14514" s="1" t="s">
        <v>1154</v>
      </c>
      <c r="C14514" s="1">
        <v>0.71875999999999995</v>
      </c>
      <c r="D14514" s="1">
        <v>271295.625</v>
      </c>
      <c r="E14514" s="1">
        <v>271880.5</v>
      </c>
      <c r="G14514" s="1">
        <f t="shared" si="226"/>
        <v>584.875</v>
      </c>
    </row>
    <row r="14515" spans="1:7" x14ac:dyDescent="0.25">
      <c r="A14515" s="1" t="s">
        <v>1053</v>
      </c>
      <c r="B14515" s="1" t="s">
        <v>1155</v>
      </c>
      <c r="C14515" s="1">
        <v>0.14235500000000001</v>
      </c>
      <c r="D14515" s="1">
        <v>272599.4375</v>
      </c>
      <c r="E14515" s="1">
        <v>272669.8125</v>
      </c>
      <c r="G14515" s="1">
        <f t="shared" si="226"/>
        <v>70.375</v>
      </c>
    </row>
    <row r="14516" spans="1:7" x14ac:dyDescent="0.25">
      <c r="A14516" s="1" t="s">
        <v>1053</v>
      </c>
      <c r="B14516" s="1" t="s">
        <v>1156</v>
      </c>
      <c r="C14516" s="1">
        <v>0.119481</v>
      </c>
      <c r="D14516" s="1">
        <v>272812.25</v>
      </c>
      <c r="E14516" s="1">
        <v>273278.78125</v>
      </c>
      <c r="G14516" s="1">
        <f t="shared" si="226"/>
        <v>466.53125</v>
      </c>
    </row>
    <row r="14517" spans="1:7" x14ac:dyDescent="0.25">
      <c r="A14517" s="1" t="s">
        <v>1053</v>
      </c>
      <c r="B14517" s="1" t="s">
        <v>1157</v>
      </c>
      <c r="C14517" s="1">
        <v>0.225882</v>
      </c>
      <c r="D14517" s="1">
        <v>273398.15625</v>
      </c>
      <c r="E14517" s="1">
        <v>273741.625</v>
      </c>
      <c r="G14517" s="1">
        <f t="shared" si="226"/>
        <v>343.46875</v>
      </c>
    </row>
    <row r="14518" spans="1:7" x14ac:dyDescent="0.25">
      <c r="A14518" s="1" t="s">
        <v>1053</v>
      </c>
      <c r="B14518" s="1" t="s">
        <v>1158</v>
      </c>
      <c r="C14518" s="1">
        <v>0.52676900000000004</v>
      </c>
      <c r="D14518" s="1">
        <v>273967.625</v>
      </c>
      <c r="E14518" s="1">
        <v>274167.6875</v>
      </c>
      <c r="G14518" s="1">
        <f t="shared" si="226"/>
        <v>200.0625</v>
      </c>
    </row>
    <row r="14519" spans="1:7" x14ac:dyDescent="0.25">
      <c r="A14519" s="1" t="s">
        <v>1053</v>
      </c>
      <c r="B14519" s="1" t="s">
        <v>1159</v>
      </c>
      <c r="C14519" s="1">
        <v>1.423392</v>
      </c>
      <c r="D14519" s="1">
        <v>274694.59375</v>
      </c>
      <c r="E14519" s="1">
        <v>274863.90625</v>
      </c>
      <c r="G14519" s="1">
        <f t="shared" si="226"/>
        <v>169.3125</v>
      </c>
    </row>
    <row r="14520" spans="1:7" x14ac:dyDescent="0.25">
      <c r="A14520" s="1" t="s">
        <v>1053</v>
      </c>
      <c r="B14520" s="1" t="s">
        <v>1160</v>
      </c>
      <c r="C14520" s="1">
        <v>0.50652600000000003</v>
      </c>
      <c r="D14520" s="1">
        <v>276287.28125</v>
      </c>
      <c r="E14520" s="1">
        <v>276338.84375</v>
      </c>
      <c r="G14520" s="1">
        <f t="shared" si="226"/>
        <v>51.5625</v>
      </c>
    </row>
    <row r="14521" spans="1:7" x14ac:dyDescent="0.25">
      <c r="A14521" s="1" t="s">
        <v>1053</v>
      </c>
      <c r="B14521" s="1" t="s">
        <v>1161</v>
      </c>
      <c r="C14521" s="1">
        <v>8.0105999999999997E-2</v>
      </c>
      <c r="D14521" s="1">
        <v>276845.75</v>
      </c>
      <c r="E14521" s="1">
        <v>277149.34375</v>
      </c>
      <c r="G14521" s="1">
        <f t="shared" si="226"/>
        <v>303.59375</v>
      </c>
    </row>
    <row r="14522" spans="1:7" x14ac:dyDescent="0.25">
      <c r="A14522" s="1" t="s">
        <v>1053</v>
      </c>
      <c r="B14522" s="1" t="s">
        <v>1162</v>
      </c>
      <c r="C14522" s="1">
        <v>0.42981000000000003</v>
      </c>
      <c r="D14522" s="1">
        <v>277229.5625</v>
      </c>
      <c r="E14522" s="1">
        <v>277607.75</v>
      </c>
      <c r="G14522" s="1">
        <f t="shared" si="226"/>
        <v>378.1875</v>
      </c>
    </row>
    <row r="14523" spans="1:7" x14ac:dyDescent="0.25">
      <c r="A14523" s="1" t="s">
        <v>1053</v>
      </c>
      <c r="B14523" s="1" t="s">
        <v>1163</v>
      </c>
      <c r="C14523" s="1">
        <v>0.65737900000000005</v>
      </c>
      <c r="D14523" s="1">
        <v>278037.03125</v>
      </c>
      <c r="E14523" s="1">
        <v>278322.0625</v>
      </c>
      <c r="G14523" s="1">
        <f t="shared" si="226"/>
        <v>285.03125</v>
      </c>
    </row>
    <row r="14524" spans="1:7" x14ac:dyDescent="0.25">
      <c r="A14524" s="1" t="s">
        <v>1053</v>
      </c>
      <c r="B14524" s="1" t="s">
        <v>1164</v>
      </c>
      <c r="C14524" s="1">
        <v>5.4461529999999998</v>
      </c>
      <c r="D14524" s="1">
        <v>278979.40625</v>
      </c>
      <c r="E14524" s="1">
        <v>279334.125</v>
      </c>
      <c r="G14524" s="1">
        <f t="shared" si="226"/>
        <v>354.71875</v>
      </c>
    </row>
    <row r="14525" spans="1:7" x14ac:dyDescent="0.25">
      <c r="A14525" s="1" t="s">
        <v>1053</v>
      </c>
      <c r="B14525" s="1" t="s">
        <v>1165</v>
      </c>
      <c r="C14525" s="1">
        <v>3.116053</v>
      </c>
      <c r="D14525" s="1">
        <v>284780.96875</v>
      </c>
      <c r="E14525" s="1">
        <v>285043.34375</v>
      </c>
      <c r="G14525" s="1">
        <f t="shared" si="226"/>
        <v>262.375</v>
      </c>
    </row>
    <row r="14526" spans="1:7" x14ac:dyDescent="0.25">
      <c r="A14526" s="1" t="s">
        <v>1053</v>
      </c>
      <c r="B14526" s="1" t="s">
        <v>1166</v>
      </c>
      <c r="C14526" s="1">
        <v>0.35702400000000001</v>
      </c>
      <c r="D14526" s="1">
        <v>288159.90625</v>
      </c>
      <c r="E14526" s="1">
        <v>288229.1875</v>
      </c>
      <c r="G14526" s="1">
        <f t="shared" si="226"/>
        <v>69.28125</v>
      </c>
    </row>
    <row r="14527" spans="1:7" x14ac:dyDescent="0.25">
      <c r="A14527" s="1" t="s">
        <v>1053</v>
      </c>
      <c r="B14527" s="1" t="s">
        <v>1167</v>
      </c>
      <c r="C14527" s="1">
        <v>5.5059999999999998E-2</v>
      </c>
      <c r="D14527" s="1">
        <v>288586.40625</v>
      </c>
      <c r="E14527" s="1">
        <v>288819.25</v>
      </c>
      <c r="G14527" s="1">
        <f t="shared" si="226"/>
        <v>232.84375</v>
      </c>
    </row>
    <row r="14528" spans="1:7" x14ac:dyDescent="0.25">
      <c r="A14528" s="1" t="s">
        <v>1053</v>
      </c>
      <c r="B14528" s="1" t="s">
        <v>1168</v>
      </c>
      <c r="C14528" s="1">
        <v>0.51249</v>
      </c>
      <c r="D14528" s="1">
        <v>288874.59375</v>
      </c>
      <c r="E14528" s="1">
        <v>289030</v>
      </c>
      <c r="G14528" s="1">
        <f t="shared" si="226"/>
        <v>155.40625</v>
      </c>
    </row>
    <row r="14529" spans="1:7" x14ac:dyDescent="0.25">
      <c r="A14529" s="1" t="s">
        <v>1053</v>
      </c>
      <c r="B14529" s="1" t="s">
        <v>1169</v>
      </c>
      <c r="C14529" s="1">
        <v>2.0160770000000001</v>
      </c>
      <c r="D14529" s="1">
        <v>289543.28125</v>
      </c>
      <c r="E14529" s="1">
        <v>289937.5625</v>
      </c>
      <c r="G14529" s="1">
        <f t="shared" si="226"/>
        <v>394.28125</v>
      </c>
    </row>
    <row r="14530" spans="1:7" x14ac:dyDescent="0.25">
      <c r="A14530" s="1" t="s">
        <v>1053</v>
      </c>
      <c r="B14530" s="1" t="s">
        <v>1170</v>
      </c>
      <c r="C14530" s="1">
        <v>1.728413</v>
      </c>
      <c r="D14530" s="1">
        <v>291953.84375</v>
      </c>
      <c r="E14530" s="1">
        <v>292091.0625</v>
      </c>
      <c r="G14530" s="1">
        <f t="shared" si="226"/>
        <v>137.21875</v>
      </c>
    </row>
    <row r="14531" spans="1:7" x14ac:dyDescent="0.25">
      <c r="A14531" s="1" t="s">
        <v>1053</v>
      </c>
      <c r="B14531" s="1" t="s">
        <v>1171</v>
      </c>
      <c r="C14531" s="1">
        <v>0.37471100000000002</v>
      </c>
      <c r="D14531" s="1">
        <v>293819.96875</v>
      </c>
      <c r="E14531" s="1">
        <v>293972.59375</v>
      </c>
      <c r="G14531" s="1">
        <f t="shared" si="226"/>
        <v>152.625</v>
      </c>
    </row>
    <row r="14532" spans="1:7" x14ac:dyDescent="0.25">
      <c r="A14532" s="1" t="s">
        <v>1053</v>
      </c>
      <c r="B14532" s="1" t="s">
        <v>1172</v>
      </c>
      <c r="C14532" s="1">
        <v>3.2226999999999999E-2</v>
      </c>
      <c r="D14532" s="1">
        <v>294347.5625</v>
      </c>
      <c r="E14532" s="1">
        <v>294449.9375</v>
      </c>
      <c r="G14532" s="1">
        <f t="shared" si="226"/>
        <v>102.375</v>
      </c>
    </row>
    <row r="14533" spans="1:7" x14ac:dyDescent="0.25">
      <c r="A14533" s="1" t="s">
        <v>1053</v>
      </c>
      <c r="B14533" s="1" t="s">
        <v>1173</v>
      </c>
      <c r="C14533" s="1">
        <v>0.36292600000000003</v>
      </c>
      <c r="D14533" s="1">
        <v>294482.3125</v>
      </c>
      <c r="E14533" s="1">
        <v>294765.375</v>
      </c>
      <c r="G14533" s="1">
        <f t="shared" si="226"/>
        <v>283.0625</v>
      </c>
    </row>
    <row r="14534" spans="1:7" x14ac:dyDescent="0.25">
      <c r="A14534" s="1" t="s">
        <v>1053</v>
      </c>
      <c r="B14534" s="1" t="s">
        <v>1174</v>
      </c>
      <c r="C14534" s="1">
        <v>0.36114200000000002</v>
      </c>
      <c r="D14534" s="1">
        <v>295127.65625</v>
      </c>
      <c r="E14534" s="1">
        <v>295167.96875</v>
      </c>
      <c r="G14534" s="1">
        <f t="shared" si="226"/>
        <v>40.3125</v>
      </c>
    </row>
    <row r="14535" spans="1:7" x14ac:dyDescent="0.25">
      <c r="A14535" s="1" t="s">
        <v>1053</v>
      </c>
      <c r="B14535" s="1" t="s">
        <v>1175</v>
      </c>
      <c r="C14535" s="1">
        <v>3.7327819999999998</v>
      </c>
      <c r="D14535" s="1">
        <v>295530</v>
      </c>
      <c r="E14535" s="1">
        <v>295948.34375</v>
      </c>
      <c r="G14535" s="1">
        <f t="shared" si="226"/>
        <v>418.34375</v>
      </c>
    </row>
    <row r="14536" spans="1:7" x14ac:dyDescent="0.25">
      <c r="A14536" s="1" t="s">
        <v>1053</v>
      </c>
      <c r="B14536" s="1" t="s">
        <v>1176</v>
      </c>
      <c r="C14536" s="1">
        <v>9.7265000000000004E-2</v>
      </c>
      <c r="D14536" s="1">
        <v>299681</v>
      </c>
      <c r="E14536" s="1">
        <v>299821.3125</v>
      </c>
      <c r="G14536" s="1">
        <f t="shared" si="226"/>
        <v>140.3125</v>
      </c>
    </row>
    <row r="14537" spans="1:7" x14ac:dyDescent="0.25">
      <c r="A14537" s="1" t="s">
        <v>1054</v>
      </c>
      <c r="B14537" s="1" t="s">
        <v>980</v>
      </c>
      <c r="C14537" s="1">
        <v>3.727503</v>
      </c>
      <c r="D14537" s="1">
        <v>16.564260000000001</v>
      </c>
      <c r="E14537" s="1">
        <v>1026.5157469999999</v>
      </c>
      <c r="G14537" s="1">
        <f t="shared" si="226"/>
        <v>1009.9514869999999</v>
      </c>
    </row>
    <row r="14538" spans="1:7" x14ac:dyDescent="0.25">
      <c r="A14538" s="1" t="s">
        <v>1054</v>
      </c>
      <c r="B14538" s="1" t="s">
        <v>981</v>
      </c>
      <c r="C14538" s="1">
        <v>1.6877249999999999</v>
      </c>
      <c r="D14538" s="1">
        <v>4754.0922849999997</v>
      </c>
      <c r="E14538" s="1">
        <v>4902.1889650000003</v>
      </c>
      <c r="G14538" s="1">
        <f t="shared" si="226"/>
        <v>148.09668000000056</v>
      </c>
    </row>
    <row r="14539" spans="1:7" x14ac:dyDescent="0.25">
      <c r="A14539" s="1" t="s">
        <v>1054</v>
      </c>
      <c r="B14539" s="1" t="s">
        <v>982</v>
      </c>
      <c r="C14539" s="1">
        <v>0.64217400000000002</v>
      </c>
      <c r="D14539" s="1">
        <v>6590.1191410000001</v>
      </c>
      <c r="E14539" s="1">
        <v>6892.1108400000003</v>
      </c>
      <c r="G14539" s="1">
        <f t="shared" si="226"/>
        <v>301.99169900000015</v>
      </c>
    </row>
    <row r="14540" spans="1:7" x14ac:dyDescent="0.25">
      <c r="A14540" s="1" t="s">
        <v>1054</v>
      </c>
      <c r="B14540" s="1" t="s">
        <v>983</v>
      </c>
      <c r="C14540" s="1">
        <v>3.7868360000000001</v>
      </c>
      <c r="D14540" s="1">
        <v>7534.7607420000004</v>
      </c>
      <c r="E14540" s="1">
        <v>7821.8471680000002</v>
      </c>
      <c r="G14540" s="1">
        <f t="shared" ref="G14540:G14603" si="227">E14540-D14540</f>
        <v>287.08642599999985</v>
      </c>
    </row>
    <row r="14541" spans="1:7" x14ac:dyDescent="0.25">
      <c r="A14541" s="1" t="s">
        <v>1054</v>
      </c>
      <c r="B14541" s="1" t="s">
        <v>984</v>
      </c>
      <c r="C14541" s="1">
        <v>0.42139199999999999</v>
      </c>
      <c r="D14541" s="1">
        <v>11608.030273</v>
      </c>
      <c r="E14541" s="1">
        <v>11696.427734000001</v>
      </c>
      <c r="G14541" s="1">
        <f t="shared" si="227"/>
        <v>88.397461000000476</v>
      </c>
    </row>
    <row r="14542" spans="1:7" x14ac:dyDescent="0.25">
      <c r="A14542" s="1" t="s">
        <v>1054</v>
      </c>
      <c r="B14542" s="1" t="s">
        <v>985</v>
      </c>
      <c r="C14542" s="1">
        <v>0.107367</v>
      </c>
      <c r="D14542" s="1">
        <v>12118.132813</v>
      </c>
      <c r="E14542" s="1">
        <v>12195.750977</v>
      </c>
      <c r="G14542" s="1">
        <f t="shared" si="227"/>
        <v>77.618163999999524</v>
      </c>
    </row>
    <row r="14543" spans="1:7" x14ac:dyDescent="0.25">
      <c r="A14543" s="1" t="s">
        <v>1054</v>
      </c>
      <c r="B14543" s="1" t="s">
        <v>986</v>
      </c>
      <c r="C14543" s="1">
        <v>0.96369899999999997</v>
      </c>
      <c r="D14543" s="1">
        <v>12303.166015999999</v>
      </c>
      <c r="E14543" s="1">
        <v>12561.841796999999</v>
      </c>
      <c r="G14543" s="1">
        <f t="shared" si="227"/>
        <v>258.67578099999992</v>
      </c>
    </row>
    <row r="14544" spans="1:7" x14ac:dyDescent="0.25">
      <c r="A14544" s="1" t="s">
        <v>1054</v>
      </c>
      <c r="B14544" s="1" t="s">
        <v>987</v>
      </c>
      <c r="C14544" s="1">
        <v>0.66670799999999997</v>
      </c>
      <c r="D14544" s="1">
        <v>13525.585938</v>
      </c>
      <c r="E14544" s="1">
        <v>13669.191406</v>
      </c>
      <c r="G14544" s="1">
        <f t="shared" si="227"/>
        <v>143.60546799999975</v>
      </c>
    </row>
    <row r="14545" spans="1:7" x14ac:dyDescent="0.25">
      <c r="A14545" s="1" t="s">
        <v>1054</v>
      </c>
      <c r="B14545" s="1" t="s">
        <v>988</v>
      </c>
      <c r="C14545" s="1">
        <v>0.352767</v>
      </c>
      <c r="D14545" s="1">
        <v>14336.045898</v>
      </c>
      <c r="E14545" s="1">
        <v>14491.376953000001</v>
      </c>
      <c r="G14545" s="1">
        <f t="shared" si="227"/>
        <v>155.33105500000056</v>
      </c>
    </row>
    <row r="14546" spans="1:7" x14ac:dyDescent="0.25">
      <c r="A14546" s="1" t="s">
        <v>1054</v>
      </c>
      <c r="B14546" s="1" t="s">
        <v>989</v>
      </c>
      <c r="C14546" s="1">
        <v>0.472887</v>
      </c>
      <c r="D14546" s="1">
        <v>14844.473633</v>
      </c>
      <c r="E14546" s="1">
        <v>15145.588867</v>
      </c>
      <c r="G14546" s="1">
        <f t="shared" si="227"/>
        <v>301.11523400000078</v>
      </c>
    </row>
    <row r="14547" spans="1:7" x14ac:dyDescent="0.25">
      <c r="A14547" s="1" t="s">
        <v>1054</v>
      </c>
      <c r="B14547" s="1" t="s">
        <v>990</v>
      </c>
      <c r="C14547" s="1">
        <v>8.3568000000000003E-2</v>
      </c>
      <c r="D14547" s="1">
        <v>15618.720703000001</v>
      </c>
      <c r="E14547" s="1">
        <v>15842.057617</v>
      </c>
      <c r="G14547" s="1">
        <f t="shared" si="227"/>
        <v>223.33691399999952</v>
      </c>
    </row>
    <row r="14548" spans="1:7" x14ac:dyDescent="0.25">
      <c r="A14548" s="1" t="s">
        <v>1054</v>
      </c>
      <c r="B14548" s="1" t="s">
        <v>991</v>
      </c>
      <c r="C14548" s="1">
        <v>0.803898</v>
      </c>
      <c r="D14548" s="1">
        <v>15925.360352</v>
      </c>
      <c r="E14548" s="1">
        <v>16088.351563</v>
      </c>
      <c r="G14548" s="1">
        <f t="shared" si="227"/>
        <v>162.99121100000048</v>
      </c>
    </row>
    <row r="14549" spans="1:7" x14ac:dyDescent="0.25">
      <c r="A14549" s="1" t="s">
        <v>1054</v>
      </c>
      <c r="B14549" s="1" t="s">
        <v>992</v>
      </c>
      <c r="C14549" s="1">
        <v>0.247363</v>
      </c>
      <c r="D14549" s="1">
        <v>16891.849609000001</v>
      </c>
      <c r="E14549" s="1">
        <v>17107.376952999999</v>
      </c>
      <c r="G14549" s="1">
        <f t="shared" si="227"/>
        <v>215.52734399999827</v>
      </c>
    </row>
    <row r="14550" spans="1:7" x14ac:dyDescent="0.25">
      <c r="A14550" s="1" t="s">
        <v>1054</v>
      </c>
      <c r="B14550" s="1" t="s">
        <v>993</v>
      </c>
      <c r="C14550" s="1">
        <v>3.7248000000000003E-2</v>
      </c>
      <c r="D14550" s="1">
        <v>17354.988281000002</v>
      </c>
      <c r="E14550" s="1">
        <v>17749.277343999998</v>
      </c>
      <c r="G14550" s="1">
        <f t="shared" si="227"/>
        <v>394.28906299999653</v>
      </c>
    </row>
    <row r="14551" spans="1:7" x14ac:dyDescent="0.25">
      <c r="A14551" s="1" t="s">
        <v>1054</v>
      </c>
      <c r="B14551" s="1" t="s">
        <v>994</v>
      </c>
      <c r="C14551" s="1">
        <v>1.88967</v>
      </c>
      <c r="D14551" s="1">
        <v>17787.369140999999</v>
      </c>
      <c r="E14551" s="1">
        <v>18052.386718999998</v>
      </c>
      <c r="G14551" s="1">
        <f t="shared" si="227"/>
        <v>265.01757799999905</v>
      </c>
    </row>
    <row r="14552" spans="1:7" x14ac:dyDescent="0.25">
      <c r="A14552" s="1" t="s">
        <v>1054</v>
      </c>
      <c r="B14552" s="1" t="s">
        <v>995</v>
      </c>
      <c r="C14552" s="1">
        <v>0.97938400000000003</v>
      </c>
      <c r="D14552" s="1">
        <v>19942.105468999998</v>
      </c>
      <c r="E14552" s="1">
        <v>20239.675781000002</v>
      </c>
      <c r="G14552" s="1">
        <f t="shared" si="227"/>
        <v>297.57031200000347</v>
      </c>
    </row>
    <row r="14553" spans="1:7" x14ac:dyDescent="0.25">
      <c r="A14553" s="1" t="s">
        <v>1054</v>
      </c>
      <c r="B14553" s="1" t="s">
        <v>996</v>
      </c>
      <c r="C14553" s="1">
        <v>4.4782929999999999</v>
      </c>
      <c r="D14553" s="1">
        <v>21219.71875</v>
      </c>
      <c r="E14553" s="1">
        <v>21461.492188</v>
      </c>
      <c r="G14553" s="1">
        <f t="shared" si="227"/>
        <v>241.77343800000017</v>
      </c>
    </row>
    <row r="14554" spans="1:7" x14ac:dyDescent="0.25">
      <c r="A14554" s="1" t="s">
        <v>1054</v>
      </c>
      <c r="B14554" s="1" t="s">
        <v>997</v>
      </c>
      <c r="C14554" s="1">
        <v>1.674839</v>
      </c>
      <c r="D14554" s="1">
        <v>25940</v>
      </c>
      <c r="E14554" s="1">
        <v>26064.238281000002</v>
      </c>
      <c r="G14554" s="1">
        <f t="shared" si="227"/>
        <v>124.23828100000173</v>
      </c>
    </row>
    <row r="14555" spans="1:7" x14ac:dyDescent="0.25">
      <c r="A14555" s="1" t="s">
        <v>1054</v>
      </c>
      <c r="B14555" s="1" t="s">
        <v>998</v>
      </c>
      <c r="C14555" s="1">
        <v>0.19081999999999999</v>
      </c>
      <c r="D14555" s="1">
        <v>27738.859375</v>
      </c>
      <c r="E14555" s="1">
        <v>28020.878906000002</v>
      </c>
      <c r="G14555" s="1">
        <f t="shared" si="227"/>
        <v>282.01953100000173</v>
      </c>
    </row>
    <row r="14556" spans="1:7" x14ac:dyDescent="0.25">
      <c r="A14556" s="1" t="s">
        <v>1054</v>
      </c>
      <c r="B14556" s="1" t="s">
        <v>999</v>
      </c>
      <c r="C14556" s="1">
        <v>1.72174</v>
      </c>
      <c r="D14556" s="1">
        <v>28211.90625</v>
      </c>
      <c r="E14556" s="1">
        <v>28423.333984000001</v>
      </c>
      <c r="G14556" s="1">
        <f t="shared" si="227"/>
        <v>211.42773400000078</v>
      </c>
    </row>
    <row r="14557" spans="1:7" x14ac:dyDescent="0.25">
      <c r="A14557" s="1" t="s">
        <v>1054</v>
      </c>
      <c r="B14557" s="1" t="s">
        <v>1000</v>
      </c>
      <c r="C14557" s="1">
        <v>0.30765799999999999</v>
      </c>
      <c r="D14557" s="1">
        <v>30144.626952999999</v>
      </c>
      <c r="E14557" s="1">
        <v>30263.160156000002</v>
      </c>
      <c r="G14557" s="1">
        <f t="shared" si="227"/>
        <v>118.53320300000269</v>
      </c>
    </row>
    <row r="14558" spans="1:7" x14ac:dyDescent="0.25">
      <c r="A14558" s="1" t="s">
        <v>1054</v>
      </c>
      <c r="B14558" s="1" t="s">
        <v>1001</v>
      </c>
      <c r="C14558" s="1">
        <v>0.316521</v>
      </c>
      <c r="D14558" s="1">
        <v>30571.197265999999</v>
      </c>
      <c r="E14558" s="1">
        <v>30922.494140999999</v>
      </c>
      <c r="G14558" s="1">
        <f t="shared" si="227"/>
        <v>351.296875</v>
      </c>
    </row>
    <row r="14559" spans="1:7" x14ac:dyDescent="0.25">
      <c r="A14559" s="1" t="s">
        <v>1054</v>
      </c>
      <c r="B14559" s="1" t="s">
        <v>1002</v>
      </c>
      <c r="C14559" s="1">
        <v>1.1633070000000001</v>
      </c>
      <c r="D14559" s="1">
        <v>31239.689452999999</v>
      </c>
      <c r="E14559" s="1">
        <v>31617.71875</v>
      </c>
      <c r="G14559" s="1">
        <f t="shared" si="227"/>
        <v>378.02929700000095</v>
      </c>
    </row>
    <row r="14560" spans="1:7" x14ac:dyDescent="0.25">
      <c r="A14560" s="1" t="s">
        <v>1054</v>
      </c>
      <c r="B14560" s="1" t="s">
        <v>1003</v>
      </c>
      <c r="C14560" s="1">
        <v>2.1252070000000001</v>
      </c>
      <c r="D14560" s="1">
        <v>32781.046875</v>
      </c>
      <c r="E14560" s="1">
        <v>33062.089844000002</v>
      </c>
      <c r="G14560" s="1">
        <f t="shared" si="227"/>
        <v>281.0429690000019</v>
      </c>
    </row>
    <row r="14561" spans="1:7" x14ac:dyDescent="0.25">
      <c r="A14561" s="1" t="s">
        <v>1054</v>
      </c>
      <c r="B14561" s="1" t="s">
        <v>1004</v>
      </c>
      <c r="C14561" s="1">
        <v>3.7434069999999999</v>
      </c>
      <c r="D14561" s="1">
        <v>35187.664062999997</v>
      </c>
      <c r="E14561" s="1">
        <v>35394.640625</v>
      </c>
      <c r="G14561" s="1">
        <f t="shared" si="227"/>
        <v>206.97656200000347</v>
      </c>
    </row>
    <row r="14562" spans="1:7" x14ac:dyDescent="0.25">
      <c r="A14562" s="1" t="s">
        <v>1054</v>
      </c>
      <c r="B14562" s="1" t="s">
        <v>1005</v>
      </c>
      <c r="C14562" s="1">
        <v>0.32421100000000003</v>
      </c>
      <c r="D14562" s="1">
        <v>39138.09375</v>
      </c>
      <c r="E14562" s="1">
        <v>39217.71875</v>
      </c>
      <c r="G14562" s="1">
        <f t="shared" si="227"/>
        <v>79.625</v>
      </c>
    </row>
    <row r="14563" spans="1:7" x14ac:dyDescent="0.25">
      <c r="A14563" s="1" t="s">
        <v>1054</v>
      </c>
      <c r="B14563" s="1" t="s">
        <v>1006</v>
      </c>
      <c r="C14563" s="1">
        <v>3.2690049999999999</v>
      </c>
      <c r="D14563" s="1">
        <v>39542.039062999997</v>
      </c>
      <c r="E14563" s="1">
        <v>39703.648437999997</v>
      </c>
      <c r="G14563" s="1">
        <f t="shared" si="227"/>
        <v>161.609375</v>
      </c>
    </row>
    <row r="14564" spans="1:7" x14ac:dyDescent="0.25">
      <c r="A14564" s="1" t="s">
        <v>1054</v>
      </c>
      <c r="B14564" s="1" t="s">
        <v>1007</v>
      </c>
      <c r="C14564" s="1">
        <v>5.2352000000000003E-2</v>
      </c>
      <c r="D14564" s="1">
        <v>42973.199219000002</v>
      </c>
      <c r="E14564" s="1">
        <v>43085.289062999997</v>
      </c>
      <c r="G14564" s="1">
        <f t="shared" si="227"/>
        <v>112.08984399999463</v>
      </c>
    </row>
    <row r="14565" spans="1:7" x14ac:dyDescent="0.25">
      <c r="A14565" s="1" t="s">
        <v>1054</v>
      </c>
      <c r="B14565" s="1" t="s">
        <v>1008</v>
      </c>
      <c r="C14565" s="1">
        <v>0.18501200000000001</v>
      </c>
      <c r="D14565" s="1">
        <v>43137.671875</v>
      </c>
      <c r="E14565" s="1">
        <v>43254.65625</v>
      </c>
      <c r="G14565" s="1">
        <f t="shared" si="227"/>
        <v>116.984375</v>
      </c>
    </row>
    <row r="14566" spans="1:7" x14ac:dyDescent="0.25">
      <c r="A14566" s="1" t="s">
        <v>1054</v>
      </c>
      <c r="B14566" s="1" t="s">
        <v>1009</v>
      </c>
      <c r="C14566" s="1">
        <v>2.2139120000000001</v>
      </c>
      <c r="D14566" s="1">
        <v>43440.171875</v>
      </c>
      <c r="E14566" s="1">
        <v>43553.726562999997</v>
      </c>
      <c r="G14566" s="1">
        <f t="shared" si="227"/>
        <v>113.55468799999653</v>
      </c>
    </row>
    <row r="14567" spans="1:7" x14ac:dyDescent="0.25">
      <c r="A14567" s="1" t="s">
        <v>1054</v>
      </c>
      <c r="B14567" s="1" t="s">
        <v>1010</v>
      </c>
      <c r="C14567" s="1">
        <v>0.65808900000000004</v>
      </c>
      <c r="D14567" s="1">
        <v>45767.039062999997</v>
      </c>
      <c r="E14567" s="1">
        <v>46434.894530999998</v>
      </c>
      <c r="G14567" s="1">
        <f t="shared" si="227"/>
        <v>667.85546800000157</v>
      </c>
    </row>
    <row r="14568" spans="1:7" x14ac:dyDescent="0.25">
      <c r="A14568" s="1" t="s">
        <v>1054</v>
      </c>
      <c r="B14568" s="1" t="s">
        <v>1011</v>
      </c>
      <c r="C14568" s="1">
        <v>0.630243</v>
      </c>
      <c r="D14568" s="1">
        <v>47093.945312999997</v>
      </c>
      <c r="E14568" s="1">
        <v>47285.226562999997</v>
      </c>
      <c r="G14568" s="1">
        <f t="shared" si="227"/>
        <v>191.28125</v>
      </c>
    </row>
    <row r="14569" spans="1:7" x14ac:dyDescent="0.25">
      <c r="A14569" s="1" t="s">
        <v>1054</v>
      </c>
      <c r="B14569" s="1" t="s">
        <v>1012</v>
      </c>
      <c r="C14569" s="1">
        <v>1.420655</v>
      </c>
      <c r="D14569" s="1">
        <v>47915.933594000002</v>
      </c>
      <c r="E14569" s="1">
        <v>48109.050780999998</v>
      </c>
      <c r="G14569" s="1">
        <f t="shared" si="227"/>
        <v>193.11718699999619</v>
      </c>
    </row>
    <row r="14570" spans="1:7" x14ac:dyDescent="0.25">
      <c r="A14570" s="1" t="s">
        <v>1054</v>
      </c>
      <c r="B14570" s="1" t="s">
        <v>1013</v>
      </c>
      <c r="C14570" s="1">
        <v>0.52898100000000003</v>
      </c>
      <c r="D14570" s="1">
        <v>49530.199219000002</v>
      </c>
      <c r="E14570" s="1">
        <v>50068.820312999997</v>
      </c>
      <c r="G14570" s="1">
        <f t="shared" si="227"/>
        <v>538.62109399999463</v>
      </c>
    </row>
    <row r="14571" spans="1:7" x14ac:dyDescent="0.25">
      <c r="A14571" s="1" t="s">
        <v>1054</v>
      </c>
      <c r="B14571" s="1" t="s">
        <v>1014</v>
      </c>
      <c r="C14571" s="1">
        <v>1.0483979999999999</v>
      </c>
      <c r="D14571" s="1">
        <v>50597.921875</v>
      </c>
      <c r="E14571" s="1">
        <v>50710.25</v>
      </c>
      <c r="G14571" s="1">
        <f t="shared" si="227"/>
        <v>112.328125</v>
      </c>
    </row>
    <row r="14572" spans="1:7" x14ac:dyDescent="0.25">
      <c r="A14572" s="1" t="s">
        <v>1054</v>
      </c>
      <c r="B14572" s="1" t="s">
        <v>1015</v>
      </c>
      <c r="C14572" s="1">
        <v>0.72378699999999996</v>
      </c>
      <c r="D14572" s="1">
        <v>51759.335937999997</v>
      </c>
      <c r="E14572" s="1">
        <v>52083.28125</v>
      </c>
      <c r="G14572" s="1">
        <f t="shared" si="227"/>
        <v>323.94531200000347</v>
      </c>
    </row>
    <row r="14573" spans="1:7" x14ac:dyDescent="0.25">
      <c r="A14573" s="1" t="s">
        <v>1054</v>
      </c>
      <c r="B14573" s="1" t="s">
        <v>1016</v>
      </c>
      <c r="C14573" s="1">
        <v>0.13086600000000001</v>
      </c>
      <c r="D14573" s="1">
        <v>52806.625</v>
      </c>
      <c r="E14573" s="1">
        <v>53109.976562999997</v>
      </c>
      <c r="G14573" s="1">
        <f t="shared" si="227"/>
        <v>303.35156299999653</v>
      </c>
    </row>
    <row r="14574" spans="1:7" x14ac:dyDescent="0.25">
      <c r="A14574" s="1" t="s">
        <v>1054</v>
      </c>
      <c r="B14574" s="1" t="s">
        <v>1017</v>
      </c>
      <c r="C14574" s="1">
        <v>0.143981</v>
      </c>
      <c r="D14574" s="1">
        <v>53240.367187999997</v>
      </c>
      <c r="E14574" s="1">
        <v>53297.082030999998</v>
      </c>
      <c r="G14574" s="1">
        <f t="shared" si="227"/>
        <v>56.714843000001565</v>
      </c>
    </row>
    <row r="14575" spans="1:7" x14ac:dyDescent="0.25">
      <c r="A14575" s="1" t="s">
        <v>1054</v>
      </c>
      <c r="B14575" s="1" t="s">
        <v>1018</v>
      </c>
      <c r="C14575" s="1">
        <v>0.23114899999999999</v>
      </c>
      <c r="D14575" s="1">
        <v>53441.007812999997</v>
      </c>
      <c r="E14575" s="1">
        <v>53568.558594000002</v>
      </c>
      <c r="G14575" s="1">
        <f t="shared" si="227"/>
        <v>127.55078100000537</v>
      </c>
    </row>
    <row r="14576" spans="1:7" x14ac:dyDescent="0.25">
      <c r="A14576" s="1" t="s">
        <v>1054</v>
      </c>
      <c r="B14576" s="1" t="s">
        <v>1019</v>
      </c>
      <c r="C14576" s="1">
        <v>7.5193999999999997E-2</v>
      </c>
      <c r="D14576" s="1">
        <v>53799.882812999997</v>
      </c>
      <c r="E14576" s="1">
        <v>53892.140625</v>
      </c>
      <c r="G14576" s="1">
        <f t="shared" si="227"/>
        <v>92.257812000003469</v>
      </c>
    </row>
    <row r="14577" spans="1:7" x14ac:dyDescent="0.25">
      <c r="A14577" s="1" t="s">
        <v>1054</v>
      </c>
      <c r="B14577" s="1" t="s">
        <v>1020</v>
      </c>
      <c r="C14577" s="1">
        <v>1.4140159999999999</v>
      </c>
      <c r="D14577" s="1">
        <v>53968.207030999998</v>
      </c>
      <c r="E14577" s="1">
        <v>54077.414062999997</v>
      </c>
      <c r="G14577" s="1">
        <f t="shared" si="227"/>
        <v>109.20703199999843</v>
      </c>
    </row>
    <row r="14578" spans="1:7" x14ac:dyDescent="0.25">
      <c r="A14578" s="1" t="s">
        <v>1054</v>
      </c>
      <c r="B14578" s="1" t="s">
        <v>1021</v>
      </c>
      <c r="C14578" s="1">
        <v>4.300789</v>
      </c>
      <c r="D14578" s="1">
        <v>55491.640625</v>
      </c>
      <c r="E14578" s="1">
        <v>55569.820312999997</v>
      </c>
      <c r="G14578" s="1">
        <f t="shared" si="227"/>
        <v>78.179687999996531</v>
      </c>
    </row>
    <row r="14579" spans="1:7" x14ac:dyDescent="0.25">
      <c r="A14579" s="1" t="s">
        <v>1054</v>
      </c>
      <c r="B14579" s="1" t="s">
        <v>1022</v>
      </c>
      <c r="C14579" s="1">
        <v>0.16417599999999999</v>
      </c>
      <c r="D14579" s="1">
        <v>59870.394530999998</v>
      </c>
      <c r="E14579" s="1">
        <v>60025.042969000002</v>
      </c>
      <c r="G14579" s="1">
        <f t="shared" si="227"/>
        <v>154.64843800000381</v>
      </c>
    </row>
    <row r="14580" spans="1:7" x14ac:dyDescent="0.25">
      <c r="A14580" s="1" t="s">
        <v>1054</v>
      </c>
      <c r="B14580" s="1" t="s">
        <v>1023</v>
      </c>
      <c r="C14580" s="1">
        <v>1.3831850000000001</v>
      </c>
      <c r="D14580" s="1">
        <v>60190.132812999997</v>
      </c>
      <c r="E14580" s="1">
        <v>60365.265625</v>
      </c>
      <c r="G14580" s="1">
        <f t="shared" si="227"/>
        <v>175.13281200000347</v>
      </c>
    </row>
    <row r="14581" spans="1:7" x14ac:dyDescent="0.25">
      <c r="A14581" s="1" t="s">
        <v>1054</v>
      </c>
      <c r="B14581" s="1" t="s">
        <v>1024</v>
      </c>
      <c r="C14581" s="1">
        <v>0.30868299999999999</v>
      </c>
      <c r="D14581" s="1">
        <v>61748.917969000002</v>
      </c>
      <c r="E14581" s="1">
        <v>61960.8125</v>
      </c>
      <c r="G14581" s="1">
        <f t="shared" si="227"/>
        <v>211.8945309999981</v>
      </c>
    </row>
    <row r="14582" spans="1:7" x14ac:dyDescent="0.25">
      <c r="A14582" s="1" t="s">
        <v>1054</v>
      </c>
      <c r="B14582" s="1" t="s">
        <v>1025</v>
      </c>
      <c r="C14582" s="1">
        <v>2.2616740000000002</v>
      </c>
      <c r="D14582" s="1">
        <v>62268.953125</v>
      </c>
      <c r="E14582" s="1">
        <v>62544.191405999998</v>
      </c>
      <c r="G14582" s="1">
        <f t="shared" si="227"/>
        <v>275.2382809999981</v>
      </c>
    </row>
    <row r="14583" spans="1:7" x14ac:dyDescent="0.25">
      <c r="A14583" s="1" t="s">
        <v>1054</v>
      </c>
      <c r="B14583" s="1" t="s">
        <v>1026</v>
      </c>
      <c r="C14583" s="1">
        <v>0.27002500000000002</v>
      </c>
      <c r="D14583" s="1">
        <v>64806.121094000002</v>
      </c>
      <c r="E14583" s="1">
        <v>65196.5625</v>
      </c>
      <c r="G14583" s="1">
        <f t="shared" si="227"/>
        <v>390.4414059999981</v>
      </c>
    </row>
    <row r="14584" spans="1:7" x14ac:dyDescent="0.25">
      <c r="A14584" s="1" t="s">
        <v>1054</v>
      </c>
      <c r="B14584" s="1" t="s">
        <v>1027</v>
      </c>
      <c r="C14584" s="1">
        <v>4.1730239999999998</v>
      </c>
      <c r="D14584" s="1">
        <v>65467.628905999998</v>
      </c>
      <c r="E14584" s="1">
        <v>65571.382813000004</v>
      </c>
      <c r="G14584" s="1">
        <f t="shared" si="227"/>
        <v>103.75390700000571</v>
      </c>
    </row>
    <row r="14585" spans="1:7" x14ac:dyDescent="0.25">
      <c r="A14585" s="1" t="s">
        <v>1054</v>
      </c>
      <c r="B14585" s="1" t="s">
        <v>1028</v>
      </c>
      <c r="C14585" s="1">
        <v>0.27177800000000002</v>
      </c>
      <c r="D14585" s="1">
        <v>69745.03125</v>
      </c>
      <c r="E14585" s="1">
        <v>69873.1875</v>
      </c>
      <c r="G14585" s="1">
        <f t="shared" si="227"/>
        <v>128.15625</v>
      </c>
    </row>
    <row r="14586" spans="1:7" x14ac:dyDescent="0.25">
      <c r="A14586" s="1" t="s">
        <v>1054</v>
      </c>
      <c r="B14586" s="1" t="s">
        <v>1029</v>
      </c>
      <c r="C14586" s="1">
        <v>0.208949</v>
      </c>
      <c r="D14586" s="1">
        <v>70144.601563000004</v>
      </c>
      <c r="E14586" s="1">
        <v>70198.109375</v>
      </c>
      <c r="G14586" s="1">
        <f t="shared" si="227"/>
        <v>53.507811999996193</v>
      </c>
    </row>
    <row r="14587" spans="1:7" x14ac:dyDescent="0.25">
      <c r="A14587" s="1" t="s">
        <v>1054</v>
      </c>
      <c r="B14587" s="1" t="s">
        <v>1030</v>
      </c>
      <c r="C14587" s="1">
        <v>7.1790209999999997</v>
      </c>
      <c r="D14587" s="1">
        <v>70406.796875</v>
      </c>
      <c r="E14587" s="1">
        <v>70639.820313000004</v>
      </c>
      <c r="G14587" s="1">
        <f t="shared" si="227"/>
        <v>233.02343800000381</v>
      </c>
    </row>
    <row r="14588" spans="1:7" x14ac:dyDescent="0.25">
      <c r="A14588" s="1" t="s">
        <v>1054</v>
      </c>
      <c r="B14588" s="1" t="s">
        <v>1031</v>
      </c>
      <c r="C14588" s="1">
        <v>1.9865710000000001</v>
      </c>
      <c r="D14588" s="1">
        <v>77819.664063000004</v>
      </c>
      <c r="E14588" s="1">
        <v>78080.085938000004</v>
      </c>
      <c r="G14588" s="1">
        <f t="shared" si="227"/>
        <v>260.421875</v>
      </c>
    </row>
    <row r="14589" spans="1:7" x14ac:dyDescent="0.25">
      <c r="A14589" s="1" t="s">
        <v>1054</v>
      </c>
      <c r="B14589" s="1" t="s">
        <v>1032</v>
      </c>
      <c r="C14589" s="1">
        <v>0.78624300000000003</v>
      </c>
      <c r="D14589" s="1">
        <v>80066.898438000004</v>
      </c>
      <c r="E14589" s="1">
        <v>80196.335938000004</v>
      </c>
      <c r="G14589" s="1">
        <f t="shared" si="227"/>
        <v>129.4375</v>
      </c>
    </row>
    <row r="14590" spans="1:7" x14ac:dyDescent="0.25">
      <c r="A14590" s="1" t="s">
        <v>1054</v>
      </c>
      <c r="B14590" s="1" t="s">
        <v>1033</v>
      </c>
      <c r="C14590" s="1">
        <v>1.130366</v>
      </c>
      <c r="D14590" s="1">
        <v>80983.164063000004</v>
      </c>
      <c r="E14590" s="1">
        <v>81171.9375</v>
      </c>
      <c r="G14590" s="1">
        <f t="shared" si="227"/>
        <v>188.77343699999619</v>
      </c>
    </row>
    <row r="14591" spans="1:7" x14ac:dyDescent="0.25">
      <c r="A14591" s="1" t="s">
        <v>1054</v>
      </c>
      <c r="B14591" s="1" t="s">
        <v>1034</v>
      </c>
      <c r="C14591" s="1">
        <v>0.35641499999999998</v>
      </c>
      <c r="D14591" s="1">
        <v>82302.9375</v>
      </c>
      <c r="E14591" s="1">
        <v>82386.773438000004</v>
      </c>
      <c r="G14591" s="1">
        <f t="shared" si="227"/>
        <v>83.835938000003807</v>
      </c>
    </row>
    <row r="14592" spans="1:7" x14ac:dyDescent="0.25">
      <c r="A14592" s="1" t="s">
        <v>1054</v>
      </c>
      <c r="B14592" s="1" t="s">
        <v>1035</v>
      </c>
      <c r="C14592" s="1">
        <v>0.43104799999999999</v>
      </c>
      <c r="D14592" s="1">
        <v>82743.632813000004</v>
      </c>
      <c r="E14592" s="1">
        <v>82915.726563000004</v>
      </c>
      <c r="G14592" s="1">
        <f t="shared" si="227"/>
        <v>172.09375</v>
      </c>
    </row>
    <row r="14593" spans="1:7" x14ac:dyDescent="0.25">
      <c r="A14593" s="1" t="s">
        <v>1054</v>
      </c>
      <c r="B14593" s="1" t="s">
        <v>1036</v>
      </c>
      <c r="C14593" s="1">
        <v>0.45750000000000002</v>
      </c>
      <c r="D14593" s="1">
        <v>83347.71875</v>
      </c>
      <c r="E14593" s="1">
        <v>83480.507813000004</v>
      </c>
      <c r="G14593" s="1">
        <f t="shared" si="227"/>
        <v>132.78906300000381</v>
      </c>
    </row>
    <row r="14594" spans="1:7" x14ac:dyDescent="0.25">
      <c r="A14594" s="1" t="s">
        <v>1054</v>
      </c>
      <c r="B14594" s="1" t="s">
        <v>1037</v>
      </c>
      <c r="C14594" s="1">
        <v>2.521474</v>
      </c>
      <c r="D14594" s="1">
        <v>83938.523438000004</v>
      </c>
      <c r="E14594" s="1">
        <v>84271.21875</v>
      </c>
      <c r="G14594" s="1">
        <f t="shared" si="227"/>
        <v>332.69531199999619</v>
      </c>
    </row>
    <row r="14595" spans="1:7" x14ac:dyDescent="0.25">
      <c r="A14595" s="1" t="s">
        <v>1054</v>
      </c>
      <c r="B14595" s="1" t="s">
        <v>1038</v>
      </c>
      <c r="C14595" s="1">
        <v>1.7152540000000001</v>
      </c>
      <c r="D14595" s="1">
        <v>86792.4375</v>
      </c>
      <c r="E14595" s="1">
        <v>86934.15625</v>
      </c>
      <c r="G14595" s="1">
        <f t="shared" si="227"/>
        <v>141.71875</v>
      </c>
    </row>
    <row r="14596" spans="1:7" x14ac:dyDescent="0.25">
      <c r="A14596" s="1" t="s">
        <v>1054</v>
      </c>
      <c r="B14596" s="1" t="s">
        <v>1039</v>
      </c>
      <c r="C14596" s="1">
        <v>2.0054050000000001</v>
      </c>
      <c r="D14596" s="1">
        <v>88650.140625</v>
      </c>
      <c r="E14596" s="1">
        <v>88801.5625</v>
      </c>
      <c r="G14596" s="1">
        <f t="shared" si="227"/>
        <v>151.421875</v>
      </c>
    </row>
    <row r="14597" spans="1:7" x14ac:dyDescent="0.25">
      <c r="A14597" s="1" t="s">
        <v>1054</v>
      </c>
      <c r="B14597" s="1" t="s">
        <v>1040</v>
      </c>
      <c r="C14597" s="1">
        <v>3.6896990000000001</v>
      </c>
      <c r="D14597" s="1">
        <v>90806.78125</v>
      </c>
      <c r="E14597" s="1">
        <v>90924.710938000004</v>
      </c>
      <c r="G14597" s="1">
        <f t="shared" si="227"/>
        <v>117.92968800000381</v>
      </c>
    </row>
    <row r="14598" spans="1:7" x14ac:dyDescent="0.25">
      <c r="A14598" s="1" t="s">
        <v>1054</v>
      </c>
      <c r="B14598" s="1" t="s">
        <v>1041</v>
      </c>
      <c r="C14598" s="1">
        <v>3.606382</v>
      </c>
      <c r="D14598" s="1">
        <v>94614</v>
      </c>
      <c r="E14598" s="1">
        <v>94763.789063000004</v>
      </c>
      <c r="G14598" s="1">
        <f t="shared" si="227"/>
        <v>149.78906300000381</v>
      </c>
    </row>
    <row r="14599" spans="1:7" x14ac:dyDescent="0.25">
      <c r="A14599" s="1" t="s">
        <v>1054</v>
      </c>
      <c r="B14599" s="1" t="s">
        <v>1042</v>
      </c>
      <c r="C14599" s="1">
        <v>5.2830000000000002E-2</v>
      </c>
      <c r="D14599" s="1">
        <v>98370.59375</v>
      </c>
      <c r="E14599" s="1">
        <v>98694.304688000004</v>
      </c>
      <c r="G14599" s="1">
        <f t="shared" si="227"/>
        <v>323.71093800000381</v>
      </c>
    </row>
    <row r="14600" spans="1:7" x14ac:dyDescent="0.25">
      <c r="A14600" s="1" t="s">
        <v>1054</v>
      </c>
      <c r="B14600" s="1" t="s">
        <v>1043</v>
      </c>
      <c r="C14600" s="1">
        <v>1.715856</v>
      </c>
      <c r="D14600" s="1">
        <v>98746.710938000004</v>
      </c>
      <c r="E14600" s="1">
        <v>99142</v>
      </c>
      <c r="G14600" s="1">
        <f t="shared" si="227"/>
        <v>395.28906199999619</v>
      </c>
    </row>
    <row r="14601" spans="1:7" x14ac:dyDescent="0.25">
      <c r="A14601" s="1" t="s">
        <v>1054</v>
      </c>
      <c r="B14601" s="1" t="s">
        <v>1044</v>
      </c>
      <c r="C14601" s="1">
        <v>0.58010300000000004</v>
      </c>
      <c r="D14601" s="1">
        <v>100857.976563</v>
      </c>
      <c r="E14601" s="1">
        <v>101268.757813</v>
      </c>
      <c r="G14601" s="1">
        <f t="shared" si="227"/>
        <v>410.78125</v>
      </c>
    </row>
    <row r="14602" spans="1:7" x14ac:dyDescent="0.25">
      <c r="A14602" s="1" t="s">
        <v>1054</v>
      </c>
      <c r="B14602" s="1" t="s">
        <v>1045</v>
      </c>
      <c r="C14602" s="1">
        <v>1.094511</v>
      </c>
      <c r="D14602" s="1">
        <v>101849.117188</v>
      </c>
      <c r="E14602" s="1">
        <v>101929.90625</v>
      </c>
      <c r="G14602" s="1">
        <f t="shared" si="227"/>
        <v>80.789061999996193</v>
      </c>
    </row>
    <row r="14603" spans="1:7" x14ac:dyDescent="0.25">
      <c r="A14603" s="1" t="s">
        <v>1054</v>
      </c>
      <c r="B14603" s="1" t="s">
        <v>1046</v>
      </c>
      <c r="C14603" s="1">
        <v>0.38806499999999999</v>
      </c>
      <c r="D14603" s="1">
        <v>103024.554688</v>
      </c>
      <c r="E14603" s="1">
        <v>103183.8125</v>
      </c>
      <c r="G14603" s="1">
        <f t="shared" si="227"/>
        <v>159.25781199999619</v>
      </c>
    </row>
    <row r="14604" spans="1:7" x14ac:dyDescent="0.25">
      <c r="A14604" s="1" t="s">
        <v>1054</v>
      </c>
      <c r="B14604" s="1" t="s">
        <v>1047</v>
      </c>
      <c r="C14604" s="1">
        <v>2.6837E-2</v>
      </c>
      <c r="D14604" s="1">
        <v>103572.71875</v>
      </c>
      <c r="E14604" s="1">
        <v>103870.664063</v>
      </c>
      <c r="G14604" s="1">
        <f t="shared" ref="G14604:G14667" si="228">E14604-D14604</f>
        <v>297.94531300000381</v>
      </c>
    </row>
    <row r="14605" spans="1:7" x14ac:dyDescent="0.25">
      <c r="A14605" s="1" t="s">
        <v>1054</v>
      </c>
      <c r="B14605" s="1" t="s">
        <v>1048</v>
      </c>
      <c r="C14605" s="1">
        <v>1.001118</v>
      </c>
      <c r="D14605" s="1">
        <v>103897.890625</v>
      </c>
      <c r="E14605" s="1">
        <v>104187.742188</v>
      </c>
      <c r="G14605" s="1">
        <f t="shared" si="228"/>
        <v>289.85156300000381</v>
      </c>
    </row>
    <row r="14606" spans="1:7" x14ac:dyDescent="0.25">
      <c r="A14606" s="1" t="s">
        <v>1054</v>
      </c>
      <c r="B14606" s="1" t="s">
        <v>1049</v>
      </c>
      <c r="C14606" s="1">
        <v>0.77066900000000005</v>
      </c>
      <c r="D14606" s="1">
        <v>105189.0625</v>
      </c>
      <c r="E14606" s="1">
        <v>105231.257813</v>
      </c>
      <c r="G14606" s="1">
        <f t="shared" si="228"/>
        <v>42.195313000003807</v>
      </c>
    </row>
    <row r="14607" spans="1:7" x14ac:dyDescent="0.25">
      <c r="A14607" s="1" t="s">
        <v>1054</v>
      </c>
      <c r="B14607" s="1" t="s">
        <v>1050</v>
      </c>
      <c r="C14607" s="1">
        <v>0.138514</v>
      </c>
      <c r="D14607" s="1">
        <v>106002.054688</v>
      </c>
      <c r="E14607" s="1">
        <v>106137.382813</v>
      </c>
      <c r="G14607" s="1">
        <f t="shared" si="228"/>
        <v>135.328125</v>
      </c>
    </row>
    <row r="14608" spans="1:7" x14ac:dyDescent="0.25">
      <c r="A14608" s="1" t="s">
        <v>1054</v>
      </c>
      <c r="B14608" s="1" t="s">
        <v>1051</v>
      </c>
      <c r="C14608" s="1">
        <v>3.7860469999999999</v>
      </c>
      <c r="D14608" s="1">
        <v>106275.8125</v>
      </c>
      <c r="E14608" s="1">
        <v>106496.578125</v>
      </c>
      <c r="G14608" s="1">
        <f t="shared" si="228"/>
        <v>220.765625</v>
      </c>
    </row>
    <row r="14609" spans="1:7" x14ac:dyDescent="0.25">
      <c r="A14609" s="1" t="s">
        <v>1054</v>
      </c>
      <c r="B14609" s="1" t="s">
        <v>1052</v>
      </c>
      <c r="C14609" s="1">
        <v>2.628285</v>
      </c>
      <c r="D14609" s="1">
        <v>110282.992188</v>
      </c>
      <c r="E14609" s="1">
        <v>110370.710938</v>
      </c>
      <c r="G14609" s="1">
        <f t="shared" si="228"/>
        <v>87.71875</v>
      </c>
    </row>
    <row r="14610" spans="1:7" x14ac:dyDescent="0.25">
      <c r="A14610" s="1" t="s">
        <v>1054</v>
      </c>
      <c r="B14610" s="1" t="s">
        <v>1053</v>
      </c>
      <c r="C14610" s="1">
        <v>1.852349</v>
      </c>
      <c r="D14610" s="1">
        <v>112998.929688</v>
      </c>
      <c r="E14610" s="1">
        <v>113039.085938</v>
      </c>
      <c r="G14610" s="1">
        <f t="shared" si="228"/>
        <v>40.15625</v>
      </c>
    </row>
    <row r="14611" spans="1:7" x14ac:dyDescent="0.25">
      <c r="A14611" s="1" t="s">
        <v>1054</v>
      </c>
      <c r="B14611" s="1" t="s">
        <v>1054</v>
      </c>
      <c r="C14611" s="1">
        <v>0.53628299999999995</v>
      </c>
      <c r="D14611" s="1">
        <v>114891.640625</v>
      </c>
      <c r="E14611" s="1">
        <v>115079.03125</v>
      </c>
      <c r="G14611" s="1">
        <f t="shared" si="228"/>
        <v>187.390625</v>
      </c>
    </row>
    <row r="14612" spans="1:7" x14ac:dyDescent="0.25">
      <c r="A14612" s="1" t="s">
        <v>1054</v>
      </c>
      <c r="B14612" s="1" t="s">
        <v>1055</v>
      </c>
      <c r="C14612" s="1">
        <v>0.84882000000000002</v>
      </c>
      <c r="D14612" s="1">
        <v>115615.601563</v>
      </c>
      <c r="E14612" s="1">
        <v>115787.757813</v>
      </c>
      <c r="G14612" s="1">
        <f t="shared" si="228"/>
        <v>172.15625</v>
      </c>
    </row>
    <row r="14613" spans="1:7" x14ac:dyDescent="0.25">
      <c r="A14613" s="1" t="s">
        <v>1054</v>
      </c>
      <c r="B14613" s="1" t="s">
        <v>1056</v>
      </c>
      <c r="C14613" s="1">
        <v>4.8605099999999997</v>
      </c>
      <c r="D14613" s="1">
        <v>116636.625</v>
      </c>
      <c r="E14613" s="1">
        <v>117029.890625</v>
      </c>
      <c r="G14613" s="1">
        <f t="shared" si="228"/>
        <v>393.265625</v>
      </c>
    </row>
    <row r="14614" spans="1:7" x14ac:dyDescent="0.25">
      <c r="A14614" s="1" t="s">
        <v>1054</v>
      </c>
      <c r="B14614" s="1" t="s">
        <v>1057</v>
      </c>
      <c r="C14614" s="1">
        <v>1.336206</v>
      </c>
      <c r="D14614" s="1">
        <v>121890.835938</v>
      </c>
      <c r="E14614" s="1">
        <v>122021.382813</v>
      </c>
      <c r="G14614" s="1">
        <f t="shared" si="228"/>
        <v>130.546875</v>
      </c>
    </row>
    <row r="14615" spans="1:7" x14ac:dyDescent="0.25">
      <c r="A14615" s="1" t="s">
        <v>1054</v>
      </c>
      <c r="B14615" s="1" t="s">
        <v>1058</v>
      </c>
      <c r="C14615" s="1">
        <v>4.4856E-2</v>
      </c>
      <c r="D14615" s="1">
        <v>123357.898438</v>
      </c>
      <c r="E14615" s="1">
        <v>123903.304688</v>
      </c>
      <c r="G14615" s="1">
        <f t="shared" si="228"/>
        <v>545.40625</v>
      </c>
    </row>
    <row r="14616" spans="1:7" x14ac:dyDescent="0.25">
      <c r="A14616" s="1" t="s">
        <v>1054</v>
      </c>
      <c r="B14616" s="1" t="s">
        <v>1059</v>
      </c>
      <c r="C14616" s="1">
        <v>1.5341830000000001</v>
      </c>
      <c r="D14616" s="1">
        <v>123947.921875</v>
      </c>
      <c r="E14616" s="1">
        <v>124422.71875</v>
      </c>
      <c r="G14616" s="1">
        <f t="shared" si="228"/>
        <v>474.796875</v>
      </c>
    </row>
    <row r="14617" spans="1:7" x14ac:dyDescent="0.25">
      <c r="A14617" s="1" t="s">
        <v>1054</v>
      </c>
      <c r="B14617" s="1" t="s">
        <v>1060</v>
      </c>
      <c r="C14617" s="1">
        <v>1.335318</v>
      </c>
      <c r="D14617" s="1">
        <v>125957.796875</v>
      </c>
      <c r="E14617" s="1">
        <v>126414.46875</v>
      </c>
      <c r="G14617" s="1">
        <f t="shared" si="228"/>
        <v>456.671875</v>
      </c>
    </row>
    <row r="14618" spans="1:7" x14ac:dyDescent="0.25">
      <c r="A14618" s="1" t="s">
        <v>1054</v>
      </c>
      <c r="B14618" s="1" t="s">
        <v>1061</v>
      </c>
      <c r="C14618" s="1">
        <v>0.364763</v>
      </c>
      <c r="D14618" s="1">
        <v>127749.945313</v>
      </c>
      <c r="E14618" s="1">
        <v>127838.320313</v>
      </c>
      <c r="G14618" s="1">
        <f t="shared" si="228"/>
        <v>88.375</v>
      </c>
    </row>
    <row r="14619" spans="1:7" x14ac:dyDescent="0.25">
      <c r="A14619" s="1" t="s">
        <v>1054</v>
      </c>
      <c r="B14619" s="1" t="s">
        <v>1062</v>
      </c>
      <c r="C14619" s="1">
        <v>1.1853659999999999</v>
      </c>
      <c r="D14619" s="1">
        <v>128203.59375</v>
      </c>
      <c r="E14619" s="1">
        <v>128594.898438</v>
      </c>
      <c r="G14619" s="1">
        <f t="shared" si="228"/>
        <v>391.30468800000381</v>
      </c>
    </row>
    <row r="14620" spans="1:7" x14ac:dyDescent="0.25">
      <c r="A14620" s="1" t="s">
        <v>1054</v>
      </c>
      <c r="B14620" s="1" t="s">
        <v>1063</v>
      </c>
      <c r="C14620" s="1">
        <v>0.174924</v>
      </c>
      <c r="D14620" s="1">
        <v>129780.375</v>
      </c>
      <c r="E14620" s="1">
        <v>130100.898438</v>
      </c>
      <c r="G14620" s="1">
        <f t="shared" si="228"/>
        <v>320.52343800000381</v>
      </c>
    </row>
    <row r="14621" spans="1:7" x14ac:dyDescent="0.25">
      <c r="A14621" s="1" t="s">
        <v>1054</v>
      </c>
      <c r="B14621" s="1" t="s">
        <v>1064</v>
      </c>
      <c r="C14621" s="1">
        <v>0.20426900000000001</v>
      </c>
      <c r="D14621" s="1">
        <v>130275.171875</v>
      </c>
      <c r="E14621" s="1">
        <v>130577.773438</v>
      </c>
      <c r="G14621" s="1">
        <f t="shared" si="228"/>
        <v>302.60156300000381</v>
      </c>
    </row>
    <row r="14622" spans="1:7" x14ac:dyDescent="0.25">
      <c r="A14622" s="1" t="s">
        <v>1054</v>
      </c>
      <c r="B14622" s="1" t="s">
        <v>1065</v>
      </c>
      <c r="C14622" s="1">
        <v>1.871467</v>
      </c>
      <c r="D14622" s="1">
        <v>130782.476563</v>
      </c>
      <c r="E14622" s="1">
        <v>130871.960938</v>
      </c>
      <c r="G14622" s="1">
        <f t="shared" si="228"/>
        <v>89.484375</v>
      </c>
    </row>
    <row r="14623" spans="1:7" x14ac:dyDescent="0.25">
      <c r="A14623" s="1" t="s">
        <v>1054</v>
      </c>
      <c r="B14623" s="1" t="s">
        <v>1066</v>
      </c>
      <c r="C14623" s="1">
        <v>0.15399499999999999</v>
      </c>
      <c r="D14623" s="1">
        <v>132743.796875</v>
      </c>
      <c r="E14623" s="1">
        <v>132958.140625</v>
      </c>
      <c r="G14623" s="1">
        <f t="shared" si="228"/>
        <v>214.34375</v>
      </c>
    </row>
    <row r="14624" spans="1:7" x14ac:dyDescent="0.25">
      <c r="A14624" s="1" t="s">
        <v>1054</v>
      </c>
      <c r="B14624" s="1" t="s">
        <v>1067</v>
      </c>
      <c r="C14624" s="1">
        <v>0.169626</v>
      </c>
      <c r="D14624" s="1">
        <v>133111.765625</v>
      </c>
      <c r="E14624" s="1">
        <v>133201.703125</v>
      </c>
      <c r="G14624" s="1">
        <f t="shared" si="228"/>
        <v>89.9375</v>
      </c>
    </row>
    <row r="14625" spans="1:7" x14ac:dyDescent="0.25">
      <c r="A14625" s="1" t="s">
        <v>1054</v>
      </c>
      <c r="B14625" s="1" t="s">
        <v>1068</v>
      </c>
      <c r="C14625" s="1">
        <v>0.79140500000000003</v>
      </c>
      <c r="D14625" s="1">
        <v>133370.875</v>
      </c>
      <c r="E14625" s="1">
        <v>133450.203125</v>
      </c>
      <c r="G14625" s="1">
        <f t="shared" si="228"/>
        <v>79.328125</v>
      </c>
    </row>
    <row r="14626" spans="1:7" x14ac:dyDescent="0.25">
      <c r="A14626" s="1" t="s">
        <v>1054</v>
      </c>
      <c r="B14626" s="1" t="s">
        <v>1069</v>
      </c>
      <c r="C14626" s="1">
        <v>0.68379699999999999</v>
      </c>
      <c r="D14626" s="1">
        <v>134241.5</v>
      </c>
      <c r="E14626" s="1">
        <v>134581.53125</v>
      </c>
      <c r="G14626" s="1">
        <f t="shared" si="228"/>
        <v>340.03125</v>
      </c>
    </row>
    <row r="14627" spans="1:7" x14ac:dyDescent="0.25">
      <c r="A14627" s="1" t="s">
        <v>1054</v>
      </c>
      <c r="B14627" s="1" t="s">
        <v>1070</v>
      </c>
      <c r="C14627" s="1">
        <v>2.1183339999999999</v>
      </c>
      <c r="D14627" s="1">
        <v>135265.390625</v>
      </c>
      <c r="E14627" s="1">
        <v>135546.359375</v>
      </c>
      <c r="G14627" s="1">
        <f t="shared" si="228"/>
        <v>280.96875</v>
      </c>
    </row>
    <row r="14628" spans="1:7" x14ac:dyDescent="0.25">
      <c r="A14628" s="1" t="s">
        <v>1054</v>
      </c>
      <c r="B14628" s="1" t="s">
        <v>1071</v>
      </c>
      <c r="C14628" s="1">
        <v>2.0887760000000002</v>
      </c>
      <c r="D14628" s="1">
        <v>137664.859375</v>
      </c>
      <c r="E14628" s="1">
        <v>137814.125</v>
      </c>
      <c r="G14628" s="1">
        <f t="shared" si="228"/>
        <v>149.265625</v>
      </c>
    </row>
    <row r="14629" spans="1:7" x14ac:dyDescent="0.25">
      <c r="A14629" s="1" t="s">
        <v>1054</v>
      </c>
      <c r="B14629" s="1" t="s">
        <v>1072</v>
      </c>
      <c r="C14629" s="1">
        <v>4.625178</v>
      </c>
      <c r="D14629" s="1">
        <v>139903.046875</v>
      </c>
      <c r="E14629" s="1">
        <v>140182.015625</v>
      </c>
      <c r="G14629" s="1">
        <f t="shared" si="228"/>
        <v>278.96875</v>
      </c>
    </row>
    <row r="14630" spans="1:7" x14ac:dyDescent="0.25">
      <c r="A14630" s="1" t="s">
        <v>1054</v>
      </c>
      <c r="B14630" s="1" t="s">
        <v>1073</v>
      </c>
      <c r="C14630" s="1">
        <v>0.76812800000000003</v>
      </c>
      <c r="D14630" s="1">
        <v>144808.125</v>
      </c>
      <c r="E14630" s="1">
        <v>145422.65625</v>
      </c>
      <c r="G14630" s="1">
        <f t="shared" si="228"/>
        <v>614.53125</v>
      </c>
    </row>
    <row r="14631" spans="1:7" x14ac:dyDescent="0.25">
      <c r="A14631" s="1" t="s">
        <v>1054</v>
      </c>
      <c r="B14631" s="1" t="s">
        <v>1074</v>
      </c>
      <c r="C14631" s="1">
        <v>0.469939</v>
      </c>
      <c r="D14631" s="1">
        <v>146191.65625</v>
      </c>
      <c r="E14631" s="1">
        <v>146569.546875</v>
      </c>
      <c r="G14631" s="1">
        <f t="shared" si="228"/>
        <v>377.890625</v>
      </c>
    </row>
    <row r="14632" spans="1:7" x14ac:dyDescent="0.25">
      <c r="A14632" s="1" t="s">
        <v>1054</v>
      </c>
      <c r="B14632" s="1" t="s">
        <v>1075</v>
      </c>
      <c r="C14632" s="1">
        <v>1.3196509999999999</v>
      </c>
      <c r="D14632" s="1">
        <v>147038.78125</v>
      </c>
      <c r="E14632" s="1">
        <v>147103.765625</v>
      </c>
      <c r="G14632" s="1">
        <f t="shared" si="228"/>
        <v>64.984375</v>
      </c>
    </row>
    <row r="14633" spans="1:7" x14ac:dyDescent="0.25">
      <c r="A14633" s="1" t="s">
        <v>1054</v>
      </c>
      <c r="B14633" s="1" t="s">
        <v>1076</v>
      </c>
      <c r="C14633" s="1">
        <v>4.6098410000000003</v>
      </c>
      <c r="D14633" s="1">
        <v>148423</v>
      </c>
      <c r="E14633" s="1">
        <v>148626.078125</v>
      </c>
      <c r="G14633" s="1">
        <f t="shared" si="228"/>
        <v>203.078125</v>
      </c>
    </row>
    <row r="14634" spans="1:7" x14ac:dyDescent="0.25">
      <c r="A14634" s="1" t="s">
        <v>1054</v>
      </c>
      <c r="B14634" s="1" t="s">
        <v>1077</v>
      </c>
      <c r="C14634" s="1">
        <v>0.55582699999999996</v>
      </c>
      <c r="D14634" s="1">
        <v>153236.171875</v>
      </c>
      <c r="E14634" s="1">
        <v>153601.234375</v>
      </c>
      <c r="G14634" s="1">
        <f t="shared" si="228"/>
        <v>365.0625</v>
      </c>
    </row>
    <row r="14635" spans="1:7" x14ac:dyDescent="0.25">
      <c r="A14635" s="1" t="s">
        <v>1054</v>
      </c>
      <c r="B14635" s="1" t="s">
        <v>1078</v>
      </c>
      <c r="C14635" s="1">
        <v>0.97064600000000001</v>
      </c>
      <c r="D14635" s="1">
        <v>154156.90625</v>
      </c>
      <c r="E14635" s="1">
        <v>154532.453125</v>
      </c>
      <c r="G14635" s="1">
        <f t="shared" si="228"/>
        <v>375.546875</v>
      </c>
    </row>
    <row r="14636" spans="1:7" x14ac:dyDescent="0.25">
      <c r="A14636" s="1" t="s">
        <v>1054</v>
      </c>
      <c r="B14636" s="1" t="s">
        <v>1079</v>
      </c>
      <c r="C14636" s="1">
        <v>0.49032700000000001</v>
      </c>
      <c r="D14636" s="1">
        <v>155503.546875</v>
      </c>
      <c r="E14636" s="1">
        <v>155770.71875</v>
      </c>
      <c r="G14636" s="1">
        <f t="shared" si="228"/>
        <v>267.171875</v>
      </c>
    </row>
    <row r="14637" spans="1:7" x14ac:dyDescent="0.25">
      <c r="A14637" s="1" t="s">
        <v>1054</v>
      </c>
      <c r="B14637" s="1" t="s">
        <v>1080</v>
      </c>
      <c r="C14637" s="1">
        <v>0.88701200000000002</v>
      </c>
      <c r="D14637" s="1">
        <v>156261.140625</v>
      </c>
      <c r="E14637" s="1">
        <v>156572.15625</v>
      </c>
      <c r="G14637" s="1">
        <f t="shared" si="228"/>
        <v>311.015625</v>
      </c>
    </row>
    <row r="14638" spans="1:7" x14ac:dyDescent="0.25">
      <c r="A14638" s="1" t="s">
        <v>1054</v>
      </c>
      <c r="B14638" s="1" t="s">
        <v>1081</v>
      </c>
      <c r="C14638" s="1">
        <v>0.420377</v>
      </c>
      <c r="D14638" s="1">
        <v>157459.921875</v>
      </c>
      <c r="E14638" s="1">
        <v>157754.328125</v>
      </c>
      <c r="G14638" s="1">
        <f t="shared" si="228"/>
        <v>294.40625</v>
      </c>
    </row>
    <row r="14639" spans="1:7" x14ac:dyDescent="0.25">
      <c r="A14639" s="1" t="s">
        <v>1054</v>
      </c>
      <c r="B14639" s="1" t="s">
        <v>1082</v>
      </c>
      <c r="C14639" s="1">
        <v>1.3054790000000001</v>
      </c>
      <c r="D14639" s="1">
        <v>158174.5625</v>
      </c>
      <c r="E14639" s="1">
        <v>158217.671875</v>
      </c>
      <c r="G14639" s="1">
        <f t="shared" si="228"/>
        <v>43.109375</v>
      </c>
    </row>
    <row r="14640" spans="1:7" x14ac:dyDescent="0.25">
      <c r="A14640" s="1" t="s">
        <v>1054</v>
      </c>
      <c r="B14640" s="1" t="s">
        <v>1083</v>
      </c>
      <c r="C14640" s="1">
        <v>3.428417</v>
      </c>
      <c r="D14640" s="1">
        <v>159523.28125</v>
      </c>
      <c r="E14640" s="1">
        <v>159669.53125</v>
      </c>
      <c r="G14640" s="1">
        <f t="shared" si="228"/>
        <v>146.25</v>
      </c>
    </row>
    <row r="14641" spans="1:7" x14ac:dyDescent="0.25">
      <c r="A14641" s="1" t="s">
        <v>1054</v>
      </c>
      <c r="B14641" s="1" t="s">
        <v>1084</v>
      </c>
      <c r="C14641" s="1">
        <v>9.0439000000000005E-2</v>
      </c>
      <c r="D14641" s="1">
        <v>163097.8125</v>
      </c>
      <c r="E14641" s="1">
        <v>163164.359375</v>
      </c>
      <c r="G14641" s="1">
        <f t="shared" si="228"/>
        <v>66.546875</v>
      </c>
    </row>
    <row r="14642" spans="1:7" x14ac:dyDescent="0.25">
      <c r="A14642" s="1" t="s">
        <v>1054</v>
      </c>
      <c r="B14642" s="1" t="s">
        <v>1085</v>
      </c>
      <c r="C14642" s="1">
        <v>2.0910090000000001</v>
      </c>
      <c r="D14642" s="1">
        <v>163255.25</v>
      </c>
      <c r="E14642" s="1">
        <v>163295.515625</v>
      </c>
      <c r="G14642" s="1">
        <f t="shared" si="228"/>
        <v>40.265625</v>
      </c>
    </row>
    <row r="14643" spans="1:7" x14ac:dyDescent="0.25">
      <c r="A14643" s="1" t="s">
        <v>1054</v>
      </c>
      <c r="B14643" s="1" t="s">
        <v>1086</v>
      </c>
      <c r="C14643" s="1">
        <v>0.34923100000000001</v>
      </c>
      <c r="D14643" s="1">
        <v>165387.75</v>
      </c>
      <c r="E14643" s="1">
        <v>165742.28125</v>
      </c>
      <c r="G14643" s="1">
        <f t="shared" si="228"/>
        <v>354.53125</v>
      </c>
    </row>
    <row r="14644" spans="1:7" x14ac:dyDescent="0.25">
      <c r="A14644" s="1" t="s">
        <v>1054</v>
      </c>
      <c r="B14644" s="1" t="s">
        <v>1087</v>
      </c>
      <c r="C14644" s="1">
        <v>0.263461</v>
      </c>
      <c r="D14644" s="1">
        <v>166092.40625</v>
      </c>
      <c r="E14644" s="1">
        <v>166401.78125</v>
      </c>
      <c r="G14644" s="1">
        <f t="shared" si="228"/>
        <v>309.375</v>
      </c>
    </row>
    <row r="14645" spans="1:7" x14ac:dyDescent="0.25">
      <c r="A14645" s="1" t="s">
        <v>1054</v>
      </c>
      <c r="B14645" s="1" t="s">
        <v>1088</v>
      </c>
      <c r="C14645" s="1">
        <v>0.81008199999999997</v>
      </c>
      <c r="D14645" s="1">
        <v>166665.0625</v>
      </c>
      <c r="E14645" s="1">
        <v>166976.265625</v>
      </c>
      <c r="G14645" s="1">
        <f t="shared" si="228"/>
        <v>311.203125</v>
      </c>
    </row>
    <row r="14646" spans="1:7" x14ac:dyDescent="0.25">
      <c r="A14646" s="1" t="s">
        <v>1054</v>
      </c>
      <c r="B14646" s="1" t="s">
        <v>1089</v>
      </c>
      <c r="C14646" s="1">
        <v>0.27021400000000001</v>
      </c>
      <c r="D14646" s="1">
        <v>167787.109375</v>
      </c>
      <c r="E14646" s="1">
        <v>167959.625</v>
      </c>
      <c r="G14646" s="1">
        <f t="shared" si="228"/>
        <v>172.515625</v>
      </c>
    </row>
    <row r="14647" spans="1:7" x14ac:dyDescent="0.25">
      <c r="A14647" s="1" t="s">
        <v>1054</v>
      </c>
      <c r="B14647" s="1" t="s">
        <v>1090</v>
      </c>
      <c r="C14647" s="1">
        <v>3.534062</v>
      </c>
      <c r="D14647" s="1">
        <v>168230.625</v>
      </c>
      <c r="E14647" s="1">
        <v>168295.40625</v>
      </c>
      <c r="G14647" s="1">
        <f t="shared" si="228"/>
        <v>64.78125</v>
      </c>
    </row>
    <row r="14648" spans="1:7" x14ac:dyDescent="0.25">
      <c r="A14648" s="1" t="s">
        <v>1054</v>
      </c>
      <c r="B14648" s="1" t="s">
        <v>1091</v>
      </c>
      <c r="C14648" s="1">
        <v>1.161856</v>
      </c>
      <c r="D14648" s="1">
        <v>171830.25</v>
      </c>
      <c r="E14648" s="1">
        <v>172165.515625</v>
      </c>
      <c r="G14648" s="1">
        <f t="shared" si="228"/>
        <v>335.265625</v>
      </c>
    </row>
    <row r="14649" spans="1:7" x14ac:dyDescent="0.25">
      <c r="A14649" s="1" t="s">
        <v>1054</v>
      </c>
      <c r="B14649" s="1" t="s">
        <v>1092</v>
      </c>
      <c r="C14649" s="1">
        <v>1.148209</v>
      </c>
      <c r="D14649" s="1">
        <v>173327.421875</v>
      </c>
      <c r="E14649" s="1">
        <v>173505.59375</v>
      </c>
      <c r="G14649" s="1">
        <f t="shared" si="228"/>
        <v>178.171875</v>
      </c>
    </row>
    <row r="14650" spans="1:7" x14ac:dyDescent="0.25">
      <c r="A14650" s="1" t="s">
        <v>1054</v>
      </c>
      <c r="B14650" s="1" t="s">
        <v>1093</v>
      </c>
      <c r="C14650" s="1">
        <v>6.1495000000000001E-2</v>
      </c>
      <c r="D14650" s="1">
        <v>174654.234375</v>
      </c>
      <c r="E14650" s="1">
        <v>174910.890625</v>
      </c>
      <c r="G14650" s="1">
        <f t="shared" si="228"/>
        <v>256.65625</v>
      </c>
    </row>
    <row r="14651" spans="1:7" x14ac:dyDescent="0.25">
      <c r="A14651" s="1" t="s">
        <v>1054</v>
      </c>
      <c r="B14651" s="1" t="s">
        <v>1094</v>
      </c>
      <c r="C14651" s="1">
        <v>1.5118640000000001</v>
      </c>
      <c r="D14651" s="1">
        <v>174972.578125</v>
      </c>
      <c r="E14651" s="1">
        <v>175116.25</v>
      </c>
      <c r="G14651" s="1">
        <f t="shared" si="228"/>
        <v>143.671875</v>
      </c>
    </row>
    <row r="14652" spans="1:7" x14ac:dyDescent="0.25">
      <c r="A14652" s="1" t="s">
        <v>1054</v>
      </c>
      <c r="B14652" s="1" t="s">
        <v>1095</v>
      </c>
      <c r="C14652" s="1">
        <v>0.56562500000000004</v>
      </c>
      <c r="D14652" s="1">
        <v>176628.234375</v>
      </c>
      <c r="E14652" s="1">
        <v>176697.84375</v>
      </c>
      <c r="G14652" s="1">
        <f t="shared" si="228"/>
        <v>69.609375</v>
      </c>
    </row>
    <row r="14653" spans="1:7" x14ac:dyDescent="0.25">
      <c r="A14653" s="1" t="s">
        <v>1054</v>
      </c>
      <c r="B14653" s="1" t="s">
        <v>1096</v>
      </c>
      <c r="C14653" s="1">
        <v>0.25370300000000001</v>
      </c>
      <c r="D14653" s="1">
        <v>177263.84375</v>
      </c>
      <c r="E14653" s="1">
        <v>177639.875</v>
      </c>
      <c r="G14653" s="1">
        <f t="shared" si="228"/>
        <v>376.03125</v>
      </c>
    </row>
    <row r="14654" spans="1:7" x14ac:dyDescent="0.25">
      <c r="A14654" s="1" t="s">
        <v>1054</v>
      </c>
      <c r="B14654" s="1" t="s">
        <v>1097</v>
      </c>
      <c r="C14654" s="1">
        <v>1.8673820000000001</v>
      </c>
      <c r="D14654" s="1">
        <v>177893.8125</v>
      </c>
      <c r="E14654" s="1">
        <v>178096.328125</v>
      </c>
      <c r="G14654" s="1">
        <f t="shared" si="228"/>
        <v>202.515625</v>
      </c>
    </row>
    <row r="14655" spans="1:7" x14ac:dyDescent="0.25">
      <c r="A14655" s="1" t="s">
        <v>1054</v>
      </c>
      <c r="B14655" s="1" t="s">
        <v>1098</v>
      </c>
      <c r="C14655" s="1">
        <v>3.3887689999999999</v>
      </c>
      <c r="D14655" s="1">
        <v>179963.875</v>
      </c>
      <c r="E14655" s="1">
        <v>180057.46875</v>
      </c>
      <c r="G14655" s="1">
        <f t="shared" si="228"/>
        <v>93.59375</v>
      </c>
    </row>
    <row r="14656" spans="1:7" x14ac:dyDescent="0.25">
      <c r="A14656" s="1" t="s">
        <v>1054</v>
      </c>
      <c r="B14656" s="1" t="s">
        <v>1099</v>
      </c>
      <c r="C14656" s="1">
        <v>2.8777360000000001</v>
      </c>
      <c r="D14656" s="1">
        <v>183446.453125</v>
      </c>
      <c r="E14656" s="1">
        <v>183694.921875</v>
      </c>
      <c r="G14656" s="1">
        <f t="shared" si="228"/>
        <v>248.46875</v>
      </c>
    </row>
    <row r="14657" spans="1:7" x14ac:dyDescent="0.25">
      <c r="A14657" s="1" t="s">
        <v>1054</v>
      </c>
      <c r="B14657" s="1" t="s">
        <v>1100</v>
      </c>
      <c r="C14657" s="1">
        <v>0.76312999999999998</v>
      </c>
      <c r="D14657" s="1">
        <v>186573.03125</v>
      </c>
      <c r="E14657" s="1">
        <v>186696.921875</v>
      </c>
      <c r="G14657" s="1">
        <f t="shared" si="228"/>
        <v>123.890625</v>
      </c>
    </row>
    <row r="14658" spans="1:7" x14ac:dyDescent="0.25">
      <c r="A14658" s="1" t="s">
        <v>1054</v>
      </c>
      <c r="B14658" s="1" t="s">
        <v>1101</v>
      </c>
      <c r="C14658" s="1">
        <v>1.095702</v>
      </c>
      <c r="D14658" s="1">
        <v>187460.078125</v>
      </c>
      <c r="E14658" s="1">
        <v>188173.859375</v>
      </c>
      <c r="G14658" s="1">
        <f t="shared" si="228"/>
        <v>713.78125</v>
      </c>
    </row>
    <row r="14659" spans="1:7" x14ac:dyDescent="0.25">
      <c r="A14659" s="1" t="s">
        <v>1054</v>
      </c>
      <c r="B14659" s="1" t="s">
        <v>1102</v>
      </c>
      <c r="C14659" s="1">
        <v>2.0764619999999998</v>
      </c>
      <c r="D14659" s="1">
        <v>189268.984375</v>
      </c>
      <c r="E14659" s="1">
        <v>189375.6875</v>
      </c>
      <c r="G14659" s="1">
        <f t="shared" si="228"/>
        <v>106.703125</v>
      </c>
    </row>
    <row r="14660" spans="1:7" x14ac:dyDescent="0.25">
      <c r="A14660" s="1" t="s">
        <v>1054</v>
      </c>
      <c r="B14660" s="1" t="s">
        <v>1103</v>
      </c>
      <c r="C14660" s="1">
        <v>2.0706509999999998</v>
      </c>
      <c r="D14660" s="1">
        <v>191452.015625</v>
      </c>
      <c r="E14660" s="1">
        <v>191811.953125</v>
      </c>
      <c r="G14660" s="1">
        <f t="shared" si="228"/>
        <v>359.9375</v>
      </c>
    </row>
    <row r="14661" spans="1:7" x14ac:dyDescent="0.25">
      <c r="A14661" s="1" t="s">
        <v>1054</v>
      </c>
      <c r="B14661" s="1" t="s">
        <v>1104</v>
      </c>
      <c r="C14661" s="1">
        <v>1.906388</v>
      </c>
      <c r="D14661" s="1">
        <v>193882.5</v>
      </c>
      <c r="E14661" s="1">
        <v>194356.703125</v>
      </c>
      <c r="G14661" s="1">
        <f t="shared" si="228"/>
        <v>474.203125</v>
      </c>
    </row>
    <row r="14662" spans="1:7" x14ac:dyDescent="0.25">
      <c r="A14662" s="1" t="s">
        <v>1054</v>
      </c>
      <c r="B14662" s="1" t="s">
        <v>1105</v>
      </c>
      <c r="C14662" s="1">
        <v>0.72011700000000001</v>
      </c>
      <c r="D14662" s="1">
        <v>196262.890625</v>
      </c>
      <c r="E14662" s="1">
        <v>196645.4375</v>
      </c>
      <c r="G14662" s="1">
        <f t="shared" si="228"/>
        <v>382.546875</v>
      </c>
    </row>
    <row r="14663" spans="1:7" x14ac:dyDescent="0.25">
      <c r="A14663" s="1" t="s">
        <v>1054</v>
      </c>
      <c r="B14663" s="1" t="s">
        <v>1106</v>
      </c>
      <c r="C14663" s="1">
        <v>1.924577</v>
      </c>
      <c r="D14663" s="1">
        <v>197365.984375</v>
      </c>
      <c r="E14663" s="1">
        <v>197416</v>
      </c>
      <c r="G14663" s="1">
        <f t="shared" si="228"/>
        <v>50.015625</v>
      </c>
    </row>
    <row r="14664" spans="1:7" x14ac:dyDescent="0.25">
      <c r="A14664" s="1" t="s">
        <v>1054</v>
      </c>
      <c r="B14664" s="1" t="s">
        <v>1107</v>
      </c>
      <c r="C14664" s="1">
        <v>0.25038899999999997</v>
      </c>
      <c r="D14664" s="1">
        <v>199340.421875</v>
      </c>
      <c r="E14664" s="1">
        <v>199542.375</v>
      </c>
      <c r="G14664" s="1">
        <f t="shared" si="228"/>
        <v>201.953125</v>
      </c>
    </row>
    <row r="14665" spans="1:7" x14ac:dyDescent="0.25">
      <c r="A14665" s="1" t="s">
        <v>1054</v>
      </c>
      <c r="B14665" s="1" t="s">
        <v>1108</v>
      </c>
      <c r="C14665" s="1">
        <v>4.1618000000000002E-2</v>
      </c>
      <c r="D14665" s="1">
        <v>199793.21875</v>
      </c>
      <c r="E14665" s="1">
        <v>199845.453125</v>
      </c>
      <c r="G14665" s="1">
        <f t="shared" si="228"/>
        <v>52.234375</v>
      </c>
    </row>
    <row r="14666" spans="1:7" x14ac:dyDescent="0.25">
      <c r="A14666" s="1" t="s">
        <v>1054</v>
      </c>
      <c r="B14666" s="1" t="s">
        <v>1109</v>
      </c>
      <c r="C14666" s="1">
        <v>1.972075</v>
      </c>
      <c r="D14666" s="1">
        <v>199886.59375</v>
      </c>
      <c r="E14666" s="1">
        <v>199953.171875</v>
      </c>
      <c r="G14666" s="1">
        <f t="shared" si="228"/>
        <v>66.578125</v>
      </c>
    </row>
    <row r="14667" spans="1:7" x14ac:dyDescent="0.25">
      <c r="A14667" s="1" t="s">
        <v>1054</v>
      </c>
      <c r="B14667" s="1" t="s">
        <v>1110</v>
      </c>
      <c r="C14667" s="1">
        <v>1.8456509999999999</v>
      </c>
      <c r="D14667" s="1">
        <v>201925.96875</v>
      </c>
      <c r="E14667" s="1">
        <v>202105.671875</v>
      </c>
      <c r="G14667" s="1">
        <f t="shared" si="228"/>
        <v>179.703125</v>
      </c>
    </row>
    <row r="14668" spans="1:7" x14ac:dyDescent="0.25">
      <c r="A14668" s="1" t="s">
        <v>1054</v>
      </c>
      <c r="B14668" s="1" t="s">
        <v>1111</v>
      </c>
      <c r="C14668" s="1">
        <v>3.6410110000000002</v>
      </c>
      <c r="D14668" s="1">
        <v>203951.140625</v>
      </c>
      <c r="E14668" s="1">
        <v>204593.359375</v>
      </c>
      <c r="G14668" s="1">
        <f t="shared" ref="G14668:G14731" si="229">E14668-D14668</f>
        <v>642.21875</v>
      </c>
    </row>
    <row r="14669" spans="1:7" x14ac:dyDescent="0.25">
      <c r="A14669" s="1" t="s">
        <v>1054</v>
      </c>
      <c r="B14669" s="1" t="s">
        <v>1112</v>
      </c>
      <c r="C14669" s="1">
        <v>3.348115</v>
      </c>
      <c r="D14669" s="1">
        <v>208235.25</v>
      </c>
      <c r="E14669" s="1">
        <v>208338.09375</v>
      </c>
      <c r="G14669" s="1">
        <f t="shared" si="229"/>
        <v>102.84375</v>
      </c>
    </row>
    <row r="14670" spans="1:7" x14ac:dyDescent="0.25">
      <c r="A14670" s="1" t="s">
        <v>1054</v>
      </c>
      <c r="B14670" s="1" t="s">
        <v>1113</v>
      </c>
      <c r="C14670" s="1">
        <v>0.75417100000000004</v>
      </c>
      <c r="D14670" s="1">
        <v>211686.546875</v>
      </c>
      <c r="E14670" s="1">
        <v>211917.6875</v>
      </c>
      <c r="G14670" s="1">
        <f t="shared" si="229"/>
        <v>231.140625</v>
      </c>
    </row>
    <row r="14671" spans="1:7" x14ac:dyDescent="0.25">
      <c r="A14671" s="1" t="s">
        <v>1054</v>
      </c>
      <c r="B14671" s="1" t="s">
        <v>1114</v>
      </c>
      <c r="C14671" s="1">
        <v>3.617359</v>
      </c>
      <c r="D14671" s="1">
        <v>212672.4375</v>
      </c>
      <c r="E14671" s="1">
        <v>212743.921875</v>
      </c>
      <c r="G14671" s="1">
        <f t="shared" si="229"/>
        <v>71.484375</v>
      </c>
    </row>
    <row r="14672" spans="1:7" x14ac:dyDescent="0.25">
      <c r="A14672" s="1" t="s">
        <v>1054</v>
      </c>
      <c r="B14672" s="1" t="s">
        <v>1115</v>
      </c>
      <c r="C14672" s="1">
        <v>0.48497400000000002</v>
      </c>
      <c r="D14672" s="1">
        <v>216361.546875</v>
      </c>
      <c r="E14672" s="1">
        <v>216521.6875</v>
      </c>
      <c r="G14672" s="1">
        <f t="shared" si="229"/>
        <v>160.140625</v>
      </c>
    </row>
    <row r="14673" spans="1:7" x14ac:dyDescent="0.25">
      <c r="A14673" s="1" t="s">
        <v>1054</v>
      </c>
      <c r="B14673" s="1" t="s">
        <v>1116</v>
      </c>
      <c r="C14673" s="1">
        <v>8.9865E-2</v>
      </c>
      <c r="D14673" s="1">
        <v>217006.90625</v>
      </c>
      <c r="E14673" s="1">
        <v>217111.328125</v>
      </c>
      <c r="G14673" s="1">
        <f t="shared" si="229"/>
        <v>104.421875</v>
      </c>
    </row>
    <row r="14674" spans="1:7" x14ac:dyDescent="0.25">
      <c r="A14674" s="1" t="s">
        <v>1054</v>
      </c>
      <c r="B14674" s="1" t="s">
        <v>1117</v>
      </c>
      <c r="C14674" s="1">
        <v>0.61361699999999997</v>
      </c>
      <c r="D14674" s="1">
        <v>217200.484375</v>
      </c>
      <c r="E14674" s="1">
        <v>217307.640625</v>
      </c>
      <c r="G14674" s="1">
        <f t="shared" si="229"/>
        <v>107.15625</v>
      </c>
    </row>
    <row r="14675" spans="1:7" x14ac:dyDescent="0.25">
      <c r="A14675" s="1" t="s">
        <v>1054</v>
      </c>
      <c r="B14675" s="1" t="s">
        <v>1118</v>
      </c>
      <c r="C14675" s="1">
        <v>1.3238239999999999</v>
      </c>
      <c r="D14675" s="1">
        <v>217920.875</v>
      </c>
      <c r="E14675" s="1">
        <v>217992.03125</v>
      </c>
      <c r="G14675" s="1">
        <f t="shared" si="229"/>
        <v>71.15625</v>
      </c>
    </row>
    <row r="14676" spans="1:7" x14ac:dyDescent="0.25">
      <c r="A14676" s="1" t="s">
        <v>1054</v>
      </c>
      <c r="B14676" s="1" t="s">
        <v>1119</v>
      </c>
      <c r="C14676" s="1">
        <v>4.5812080000000002</v>
      </c>
      <c r="D14676" s="1">
        <v>219315.9375</v>
      </c>
      <c r="E14676" s="1">
        <v>219861.53125</v>
      </c>
      <c r="G14676" s="1">
        <f t="shared" si="229"/>
        <v>545.59375</v>
      </c>
    </row>
    <row r="14677" spans="1:7" x14ac:dyDescent="0.25">
      <c r="A14677" s="1" t="s">
        <v>1054</v>
      </c>
      <c r="B14677" s="1" t="s">
        <v>1120</v>
      </c>
      <c r="C14677" s="1">
        <v>2.145632</v>
      </c>
      <c r="D14677" s="1">
        <v>224443.640625</v>
      </c>
      <c r="E14677" s="1">
        <v>224652.796875</v>
      </c>
      <c r="G14677" s="1">
        <f t="shared" si="229"/>
        <v>209.15625</v>
      </c>
    </row>
    <row r="14678" spans="1:7" x14ac:dyDescent="0.25">
      <c r="A14678" s="1" t="s">
        <v>1054</v>
      </c>
      <c r="B14678" s="1" t="s">
        <v>1121</v>
      </c>
      <c r="C14678" s="1">
        <v>2.572095</v>
      </c>
      <c r="D14678" s="1">
        <v>226798.765625</v>
      </c>
      <c r="E14678" s="1">
        <v>227242.53125</v>
      </c>
      <c r="G14678" s="1">
        <f t="shared" si="229"/>
        <v>443.765625</v>
      </c>
    </row>
    <row r="14679" spans="1:7" x14ac:dyDescent="0.25">
      <c r="A14679" s="1" t="s">
        <v>1054</v>
      </c>
      <c r="B14679" s="1" t="s">
        <v>1122</v>
      </c>
      <c r="C14679" s="1">
        <v>0.62431999999999999</v>
      </c>
      <c r="D14679" s="1">
        <v>229814.765625</v>
      </c>
      <c r="E14679" s="1">
        <v>230434.875</v>
      </c>
      <c r="G14679" s="1">
        <f t="shared" si="229"/>
        <v>620.109375</v>
      </c>
    </row>
    <row r="14680" spans="1:7" x14ac:dyDescent="0.25">
      <c r="A14680" s="1" t="s">
        <v>1054</v>
      </c>
      <c r="B14680" s="1" t="s">
        <v>1123</v>
      </c>
      <c r="C14680" s="1">
        <v>4.1173190000000002</v>
      </c>
      <c r="D14680" s="1">
        <v>231060.0625</v>
      </c>
      <c r="E14680" s="1">
        <v>231105.59375</v>
      </c>
      <c r="G14680" s="1">
        <f t="shared" si="229"/>
        <v>45.53125</v>
      </c>
    </row>
    <row r="14681" spans="1:7" x14ac:dyDescent="0.25">
      <c r="A14681" s="1" t="s">
        <v>1054</v>
      </c>
      <c r="B14681" s="1" t="s">
        <v>1124</v>
      </c>
      <c r="C14681" s="1">
        <v>2.5373459999999999</v>
      </c>
      <c r="D14681" s="1">
        <v>235223.71875</v>
      </c>
      <c r="E14681" s="1">
        <v>235317.390625</v>
      </c>
      <c r="G14681" s="1">
        <f t="shared" si="229"/>
        <v>93.671875</v>
      </c>
    </row>
    <row r="14682" spans="1:7" x14ac:dyDescent="0.25">
      <c r="A14682" s="1" t="s">
        <v>1054</v>
      </c>
      <c r="B14682" s="1" t="s">
        <v>1125</v>
      </c>
      <c r="C14682" s="1">
        <v>1.836665</v>
      </c>
      <c r="D14682" s="1">
        <v>237855.359375</v>
      </c>
      <c r="E14682" s="1">
        <v>237924.5625</v>
      </c>
      <c r="G14682" s="1">
        <f t="shared" si="229"/>
        <v>69.203125</v>
      </c>
    </row>
    <row r="14683" spans="1:7" x14ac:dyDescent="0.25">
      <c r="A14683" s="1" t="s">
        <v>1054</v>
      </c>
      <c r="B14683" s="1" t="s">
        <v>1126</v>
      </c>
      <c r="C14683" s="1">
        <v>0.48267100000000002</v>
      </c>
      <c r="D14683" s="1">
        <v>239760.96875</v>
      </c>
      <c r="E14683" s="1">
        <v>239814.359375</v>
      </c>
      <c r="G14683" s="1">
        <f t="shared" si="229"/>
        <v>53.390625</v>
      </c>
    </row>
    <row r="14684" spans="1:7" x14ac:dyDescent="0.25">
      <c r="A14684" s="1" t="s">
        <v>1054</v>
      </c>
      <c r="B14684" s="1" t="s">
        <v>1127</v>
      </c>
      <c r="C14684" s="1">
        <v>9.9782999999999997E-2</v>
      </c>
      <c r="D14684" s="1">
        <v>240297.1875</v>
      </c>
      <c r="E14684" s="1">
        <v>241015.78125</v>
      </c>
      <c r="G14684" s="1">
        <f t="shared" si="229"/>
        <v>718.59375</v>
      </c>
    </row>
    <row r="14685" spans="1:7" x14ac:dyDescent="0.25">
      <c r="A14685" s="1" t="s">
        <v>1054</v>
      </c>
      <c r="B14685" s="1" t="s">
        <v>1128</v>
      </c>
      <c r="C14685" s="1">
        <v>1.0642959999999999</v>
      </c>
      <c r="D14685" s="1">
        <v>241115.6875</v>
      </c>
      <c r="E14685" s="1">
        <v>241812.484375</v>
      </c>
      <c r="G14685" s="1">
        <f t="shared" si="229"/>
        <v>696.796875</v>
      </c>
    </row>
    <row r="14686" spans="1:7" x14ac:dyDescent="0.25">
      <c r="A14686" s="1" t="s">
        <v>1054</v>
      </c>
      <c r="B14686" s="1" t="s">
        <v>1129</v>
      </c>
      <c r="C14686" s="1">
        <v>0.48244599999999999</v>
      </c>
      <c r="D14686" s="1">
        <v>242877.0625</v>
      </c>
      <c r="E14686" s="1">
        <v>243114.203125</v>
      </c>
      <c r="G14686" s="1">
        <f t="shared" si="229"/>
        <v>237.140625</v>
      </c>
    </row>
    <row r="14687" spans="1:7" x14ac:dyDescent="0.25">
      <c r="A14687" s="1" t="s">
        <v>1054</v>
      </c>
      <c r="B14687" s="1" t="s">
        <v>1130</v>
      </c>
      <c r="C14687" s="1">
        <v>0.39171299999999998</v>
      </c>
      <c r="D14687" s="1">
        <v>243596.46875</v>
      </c>
      <c r="E14687" s="1">
        <v>243731.59375</v>
      </c>
      <c r="G14687" s="1">
        <f t="shared" si="229"/>
        <v>135.125</v>
      </c>
    </row>
    <row r="14688" spans="1:7" x14ac:dyDescent="0.25">
      <c r="A14688" s="1" t="s">
        <v>1054</v>
      </c>
      <c r="B14688" s="1" t="s">
        <v>1131</v>
      </c>
      <c r="C14688" s="1">
        <v>1.335318</v>
      </c>
      <c r="D14688" s="1">
        <v>244123.453125</v>
      </c>
      <c r="E14688" s="1">
        <v>244651.6875</v>
      </c>
      <c r="G14688" s="1">
        <f t="shared" si="229"/>
        <v>528.234375</v>
      </c>
    </row>
    <row r="14689" spans="1:7" x14ac:dyDescent="0.25">
      <c r="A14689" s="1" t="s">
        <v>1054</v>
      </c>
      <c r="B14689" s="1" t="s">
        <v>1132</v>
      </c>
      <c r="C14689" s="1">
        <v>2.6838489999999999</v>
      </c>
      <c r="D14689" s="1">
        <v>245987.109375</v>
      </c>
      <c r="E14689" s="1">
        <v>246428.859375</v>
      </c>
      <c r="G14689" s="1">
        <f t="shared" si="229"/>
        <v>441.75</v>
      </c>
    </row>
    <row r="14690" spans="1:7" x14ac:dyDescent="0.25">
      <c r="A14690" s="1" t="s">
        <v>1054</v>
      </c>
      <c r="B14690" s="1" t="s">
        <v>1133</v>
      </c>
      <c r="C14690" s="1">
        <v>0.38520599999999999</v>
      </c>
      <c r="D14690" s="1">
        <v>249112.359375</v>
      </c>
      <c r="E14690" s="1">
        <v>249533.765625</v>
      </c>
      <c r="G14690" s="1">
        <f t="shared" si="229"/>
        <v>421.40625</v>
      </c>
    </row>
    <row r="14691" spans="1:7" x14ac:dyDescent="0.25">
      <c r="A14691" s="1" t="s">
        <v>1054</v>
      </c>
      <c r="B14691" s="1" t="s">
        <v>1134</v>
      </c>
      <c r="C14691" s="1">
        <v>1.7083520000000001</v>
      </c>
      <c r="D14691" s="1">
        <v>249919.03125</v>
      </c>
      <c r="E14691" s="1">
        <v>250096.09375</v>
      </c>
      <c r="G14691" s="1">
        <f t="shared" si="229"/>
        <v>177.0625</v>
      </c>
    </row>
    <row r="14692" spans="1:7" x14ac:dyDescent="0.25">
      <c r="A14692" s="1" t="s">
        <v>1054</v>
      </c>
      <c r="B14692" s="1" t="s">
        <v>1135</v>
      </c>
      <c r="C14692" s="1">
        <v>0.83848100000000003</v>
      </c>
      <c r="D14692" s="1">
        <v>251805.03125</v>
      </c>
      <c r="E14692" s="1">
        <v>251880.359375</v>
      </c>
      <c r="G14692" s="1">
        <f t="shared" si="229"/>
        <v>75.328125</v>
      </c>
    </row>
    <row r="14693" spans="1:7" x14ac:dyDescent="0.25">
      <c r="A14693" s="1" t="s">
        <v>1054</v>
      </c>
      <c r="B14693" s="1" t="s">
        <v>1136</v>
      </c>
      <c r="C14693" s="1">
        <v>3.1875000000000001E-2</v>
      </c>
      <c r="D14693" s="1">
        <v>252718.828125</v>
      </c>
      <c r="E14693" s="1">
        <v>253142.453125</v>
      </c>
      <c r="G14693" s="1">
        <f t="shared" si="229"/>
        <v>423.625</v>
      </c>
    </row>
    <row r="14694" spans="1:7" x14ac:dyDescent="0.25">
      <c r="A14694" s="1" t="s">
        <v>1054</v>
      </c>
      <c r="B14694" s="1" t="s">
        <v>1137</v>
      </c>
      <c r="C14694" s="1">
        <v>1.3579479999999999</v>
      </c>
      <c r="D14694" s="1">
        <v>253174.4375</v>
      </c>
      <c r="E14694" s="1">
        <v>253404.875</v>
      </c>
      <c r="G14694" s="1">
        <f t="shared" si="229"/>
        <v>230.4375</v>
      </c>
    </row>
    <row r="14695" spans="1:7" x14ac:dyDescent="0.25">
      <c r="A14695" s="1" t="s">
        <v>1054</v>
      </c>
      <c r="B14695" s="1" t="s">
        <v>1138</v>
      </c>
      <c r="C14695" s="1">
        <v>2.475584</v>
      </c>
      <c r="D14695" s="1">
        <v>254762.75</v>
      </c>
      <c r="E14695" s="1">
        <v>254946.078125</v>
      </c>
      <c r="G14695" s="1">
        <f t="shared" si="229"/>
        <v>183.328125</v>
      </c>
    </row>
    <row r="14696" spans="1:7" x14ac:dyDescent="0.25">
      <c r="A14696" s="1" t="s">
        <v>1054</v>
      </c>
      <c r="B14696" s="1" t="s">
        <v>1139</v>
      </c>
      <c r="C14696" s="1">
        <v>2.578382</v>
      </c>
      <c r="D14696" s="1">
        <v>257421.34375</v>
      </c>
      <c r="E14696" s="1">
        <v>257540.140625</v>
      </c>
      <c r="G14696" s="1">
        <f t="shared" si="229"/>
        <v>118.796875</v>
      </c>
    </row>
    <row r="14697" spans="1:7" x14ac:dyDescent="0.25">
      <c r="A14697" s="1" t="s">
        <v>1054</v>
      </c>
      <c r="B14697" s="1" t="s">
        <v>1140</v>
      </c>
      <c r="C14697" s="1">
        <v>1.429003</v>
      </c>
      <c r="D14697" s="1">
        <v>260119.203125</v>
      </c>
      <c r="E14697" s="1">
        <v>260310.203125</v>
      </c>
      <c r="G14697" s="1">
        <f t="shared" si="229"/>
        <v>191</v>
      </c>
    </row>
    <row r="14698" spans="1:7" x14ac:dyDescent="0.25">
      <c r="A14698" s="1" t="s">
        <v>1054</v>
      </c>
      <c r="B14698" s="1" t="s">
        <v>1141</v>
      </c>
      <c r="C14698" s="1">
        <v>0.32297599999999999</v>
      </c>
      <c r="D14698" s="1">
        <v>261739.46875</v>
      </c>
      <c r="E14698" s="1">
        <v>261889.890625</v>
      </c>
      <c r="G14698" s="1">
        <f t="shared" si="229"/>
        <v>150.421875</v>
      </c>
    </row>
    <row r="14699" spans="1:7" x14ac:dyDescent="0.25">
      <c r="A14699" s="1" t="s">
        <v>1054</v>
      </c>
      <c r="B14699" s="1" t="s">
        <v>1142</v>
      </c>
      <c r="C14699" s="1">
        <v>1.463581</v>
      </c>
      <c r="D14699" s="1">
        <v>262212.6875</v>
      </c>
      <c r="E14699" s="1">
        <v>262638.9375</v>
      </c>
      <c r="G14699" s="1">
        <f t="shared" si="229"/>
        <v>426.25</v>
      </c>
    </row>
    <row r="14700" spans="1:7" x14ac:dyDescent="0.25">
      <c r="A14700" s="1" t="s">
        <v>1054</v>
      </c>
      <c r="B14700" s="1" t="s">
        <v>1143</v>
      </c>
      <c r="C14700" s="1">
        <v>0.74721599999999999</v>
      </c>
      <c r="D14700" s="1">
        <v>264102.15625</v>
      </c>
      <c r="E14700" s="1">
        <v>264247</v>
      </c>
      <c r="G14700" s="1">
        <f t="shared" si="229"/>
        <v>144.84375</v>
      </c>
    </row>
    <row r="14701" spans="1:7" x14ac:dyDescent="0.25">
      <c r="A14701" s="1" t="s">
        <v>1054</v>
      </c>
      <c r="B14701" s="1" t="s">
        <v>1144</v>
      </c>
      <c r="C14701" s="1">
        <v>2.5992639999999998</v>
      </c>
      <c r="D14701" s="1">
        <v>264994.40625</v>
      </c>
      <c r="E14701" s="1">
        <v>265324.34375</v>
      </c>
      <c r="G14701" s="1">
        <f t="shared" si="229"/>
        <v>329.9375</v>
      </c>
    </row>
    <row r="14702" spans="1:7" x14ac:dyDescent="0.25">
      <c r="A14702" s="1" t="s">
        <v>1054</v>
      </c>
      <c r="B14702" s="1" t="s">
        <v>1145</v>
      </c>
      <c r="C14702" s="1">
        <v>0.99552200000000002</v>
      </c>
      <c r="D14702" s="1">
        <v>267924.21875</v>
      </c>
      <c r="E14702" s="1">
        <v>268250.53125</v>
      </c>
      <c r="G14702" s="1">
        <f t="shared" si="229"/>
        <v>326.3125</v>
      </c>
    </row>
    <row r="14703" spans="1:7" x14ac:dyDescent="0.25">
      <c r="A14703" s="1" t="s">
        <v>1054</v>
      </c>
      <c r="B14703" s="1" t="s">
        <v>1146</v>
      </c>
      <c r="C14703" s="1">
        <v>5.2133010000000004</v>
      </c>
      <c r="D14703" s="1">
        <v>269246</v>
      </c>
      <c r="E14703" s="1">
        <v>269552.6875</v>
      </c>
      <c r="G14703" s="1">
        <f t="shared" si="229"/>
        <v>306.6875</v>
      </c>
    </row>
    <row r="14704" spans="1:7" x14ac:dyDescent="0.25">
      <c r="A14704" s="1" t="s">
        <v>1054</v>
      </c>
      <c r="B14704" s="1" t="s">
        <v>1147</v>
      </c>
      <c r="C14704" s="1">
        <v>2.754721</v>
      </c>
      <c r="D14704" s="1">
        <v>274766.34375</v>
      </c>
      <c r="E14704" s="1">
        <v>274941.71875</v>
      </c>
      <c r="G14704" s="1">
        <f t="shared" si="229"/>
        <v>175.375</v>
      </c>
    </row>
    <row r="14705" spans="1:7" x14ac:dyDescent="0.25">
      <c r="A14705" s="1" t="s">
        <v>1054</v>
      </c>
      <c r="B14705" s="1" t="s">
        <v>1148</v>
      </c>
      <c r="C14705" s="1">
        <v>0.421873</v>
      </c>
      <c r="D14705" s="1">
        <v>277696.28125</v>
      </c>
      <c r="E14705" s="1">
        <v>278177.53125</v>
      </c>
      <c r="G14705" s="1">
        <f t="shared" si="229"/>
        <v>481.25</v>
      </c>
    </row>
    <row r="14706" spans="1:7" x14ac:dyDescent="0.25">
      <c r="A14706" s="1" t="s">
        <v>1054</v>
      </c>
      <c r="B14706" s="1" t="s">
        <v>1149</v>
      </c>
      <c r="C14706" s="1">
        <v>2.5201000000000001E-2</v>
      </c>
      <c r="D14706" s="1">
        <v>278599.5625</v>
      </c>
      <c r="E14706" s="1">
        <v>278854.71875</v>
      </c>
      <c r="G14706" s="1">
        <f t="shared" si="229"/>
        <v>255.15625</v>
      </c>
    </row>
    <row r="14707" spans="1:7" x14ac:dyDescent="0.25">
      <c r="A14707" s="1" t="s">
        <v>1054</v>
      </c>
      <c r="B14707" s="1" t="s">
        <v>1150</v>
      </c>
      <c r="C14707" s="1">
        <v>1.8179050000000001</v>
      </c>
      <c r="D14707" s="1">
        <v>278879.9375</v>
      </c>
      <c r="E14707" s="1">
        <v>279285.59375</v>
      </c>
      <c r="G14707" s="1">
        <f t="shared" si="229"/>
        <v>405.65625</v>
      </c>
    </row>
    <row r="14708" spans="1:7" x14ac:dyDescent="0.25">
      <c r="A14708" s="1" t="s">
        <v>1054</v>
      </c>
      <c r="B14708" s="1" t="s">
        <v>1151</v>
      </c>
      <c r="C14708" s="1">
        <v>3.5795E-2</v>
      </c>
      <c r="D14708" s="1">
        <v>281103.125</v>
      </c>
      <c r="E14708" s="1">
        <v>281181.34375</v>
      </c>
      <c r="G14708" s="1">
        <f t="shared" si="229"/>
        <v>78.21875</v>
      </c>
    </row>
    <row r="14709" spans="1:7" x14ac:dyDescent="0.25">
      <c r="A14709" s="1" t="s">
        <v>1054</v>
      </c>
      <c r="B14709" s="1" t="s">
        <v>1152</v>
      </c>
      <c r="C14709" s="1">
        <v>0.29851899999999998</v>
      </c>
      <c r="D14709" s="1">
        <v>281216.875</v>
      </c>
      <c r="E14709" s="1">
        <v>281294.96875</v>
      </c>
      <c r="G14709" s="1">
        <f t="shared" si="229"/>
        <v>78.09375</v>
      </c>
    </row>
    <row r="14710" spans="1:7" x14ac:dyDescent="0.25">
      <c r="A14710" s="1" t="s">
        <v>1054</v>
      </c>
      <c r="B14710" s="1" t="s">
        <v>1153</v>
      </c>
      <c r="C14710" s="1">
        <v>2.2256260000000001</v>
      </c>
      <c r="D14710" s="1">
        <v>281593.8125</v>
      </c>
      <c r="E14710" s="1">
        <v>281644.53125</v>
      </c>
      <c r="G14710" s="1">
        <f t="shared" si="229"/>
        <v>50.71875</v>
      </c>
    </row>
    <row r="14711" spans="1:7" x14ac:dyDescent="0.25">
      <c r="A14711" s="1" t="s">
        <v>1054</v>
      </c>
      <c r="B14711" s="1" t="s">
        <v>1154</v>
      </c>
      <c r="C14711" s="1">
        <v>1.583027</v>
      </c>
      <c r="D14711" s="1">
        <v>283869.78125</v>
      </c>
      <c r="E14711" s="1">
        <v>283928</v>
      </c>
      <c r="G14711" s="1">
        <f t="shared" si="229"/>
        <v>58.21875</v>
      </c>
    </row>
    <row r="14712" spans="1:7" x14ac:dyDescent="0.25">
      <c r="A14712" s="1" t="s">
        <v>1054</v>
      </c>
      <c r="B14712" s="1" t="s">
        <v>1155</v>
      </c>
      <c r="C14712" s="1">
        <v>1.0038400000000001</v>
      </c>
      <c r="D14712" s="1">
        <v>285511.96875</v>
      </c>
      <c r="E14712" s="1">
        <v>285605.75</v>
      </c>
      <c r="G14712" s="1">
        <f t="shared" si="229"/>
        <v>93.78125</v>
      </c>
    </row>
    <row r="14713" spans="1:7" x14ac:dyDescent="0.25">
      <c r="A14713" s="1" t="s">
        <v>1054</v>
      </c>
      <c r="B14713" s="1" t="s">
        <v>1156</v>
      </c>
      <c r="C14713" s="1">
        <v>2.7919010000000002</v>
      </c>
      <c r="D14713" s="1">
        <v>286609.25</v>
      </c>
      <c r="E14713" s="1">
        <v>286846.25</v>
      </c>
      <c r="G14713" s="1">
        <f t="shared" si="229"/>
        <v>237</v>
      </c>
    </row>
    <row r="14714" spans="1:7" x14ac:dyDescent="0.25">
      <c r="A14714" s="1" t="s">
        <v>1054</v>
      </c>
      <c r="B14714" s="1" t="s">
        <v>1157</v>
      </c>
      <c r="C14714" s="1">
        <v>2.5379269999999998</v>
      </c>
      <c r="D14714" s="1">
        <v>289637.5</v>
      </c>
      <c r="E14714" s="1">
        <v>289951.25</v>
      </c>
      <c r="G14714" s="1">
        <f t="shared" si="229"/>
        <v>313.75</v>
      </c>
    </row>
    <row r="14715" spans="1:7" x14ac:dyDescent="0.25">
      <c r="A14715" s="1" t="s">
        <v>1054</v>
      </c>
      <c r="B14715" s="1" t="s">
        <v>1158</v>
      </c>
      <c r="C14715" s="1">
        <v>2.538799</v>
      </c>
      <c r="D14715" s="1">
        <v>292489.21875</v>
      </c>
      <c r="E14715" s="1">
        <v>292682.09375</v>
      </c>
      <c r="G14715" s="1">
        <f t="shared" si="229"/>
        <v>192.875</v>
      </c>
    </row>
    <row r="14716" spans="1:7" x14ac:dyDescent="0.25">
      <c r="A14716" s="1" t="s">
        <v>1054</v>
      </c>
      <c r="B14716" s="1" t="s">
        <v>1159</v>
      </c>
      <c r="C14716" s="1">
        <v>2.1335890000000002</v>
      </c>
      <c r="D14716" s="1">
        <v>295220.65625</v>
      </c>
      <c r="E14716" s="1">
        <v>295653.25</v>
      </c>
      <c r="G14716" s="1">
        <f t="shared" si="229"/>
        <v>432.59375</v>
      </c>
    </row>
    <row r="14717" spans="1:7" x14ac:dyDescent="0.25">
      <c r="A14717" s="1" t="s">
        <v>1054</v>
      </c>
      <c r="B14717" s="1" t="s">
        <v>1160</v>
      </c>
      <c r="C14717" s="1">
        <v>0.68221600000000004</v>
      </c>
      <c r="D14717" s="1">
        <v>297786.5625</v>
      </c>
      <c r="E14717" s="1">
        <v>297948.09375</v>
      </c>
      <c r="G14717" s="1">
        <f t="shared" si="229"/>
        <v>161.53125</v>
      </c>
    </row>
    <row r="14718" spans="1:7" x14ac:dyDescent="0.25">
      <c r="A14718" s="1" t="s">
        <v>1054</v>
      </c>
      <c r="B14718" s="1" t="s">
        <v>1161</v>
      </c>
      <c r="C14718" s="1">
        <v>2.4262609999999998</v>
      </c>
      <c r="D14718" s="1">
        <v>298630.3125</v>
      </c>
      <c r="E14718" s="1">
        <v>298844.65625</v>
      </c>
      <c r="G14718" s="1">
        <f t="shared" si="229"/>
        <v>214.34375</v>
      </c>
    </row>
    <row r="14719" spans="1:7" x14ac:dyDescent="0.25">
      <c r="A14719" s="1" t="s">
        <v>1055</v>
      </c>
      <c r="B14719" s="1" t="s">
        <v>980</v>
      </c>
      <c r="C14719" s="1">
        <v>3.715519</v>
      </c>
      <c r="D14719" s="1">
        <v>9.8104289999999992</v>
      </c>
      <c r="E14719" s="1">
        <v>1006.33197</v>
      </c>
      <c r="G14719" s="1">
        <f t="shared" si="229"/>
        <v>996.52154099999996</v>
      </c>
    </row>
    <row r="14720" spans="1:7" x14ac:dyDescent="0.25">
      <c r="A14720" s="1" t="s">
        <v>1055</v>
      </c>
      <c r="B14720" s="1" t="s">
        <v>981</v>
      </c>
      <c r="C14720" s="1">
        <v>0.132689</v>
      </c>
      <c r="D14720" s="1">
        <v>4722.6284180000002</v>
      </c>
      <c r="E14720" s="1">
        <v>4899.7211909999996</v>
      </c>
      <c r="G14720" s="1">
        <f t="shared" si="229"/>
        <v>177.0927729999994</v>
      </c>
    </row>
    <row r="14721" spans="1:7" x14ac:dyDescent="0.25">
      <c r="A14721" s="1" t="s">
        <v>1055</v>
      </c>
      <c r="B14721" s="1" t="s">
        <v>982</v>
      </c>
      <c r="C14721" s="1">
        <v>1.4083540000000001</v>
      </c>
      <c r="D14721" s="1">
        <v>5031.9663090000004</v>
      </c>
      <c r="E14721" s="1">
        <v>5183.5161129999997</v>
      </c>
      <c r="G14721" s="1">
        <f t="shared" si="229"/>
        <v>151.54980399999931</v>
      </c>
    </row>
    <row r="14722" spans="1:7" x14ac:dyDescent="0.25">
      <c r="A14722" s="1" t="s">
        <v>1055</v>
      </c>
      <c r="B14722" s="1" t="s">
        <v>983</v>
      </c>
      <c r="C14722" s="1">
        <v>0.41043099999999999</v>
      </c>
      <c r="D14722" s="1">
        <v>6592.0971680000002</v>
      </c>
      <c r="E14722" s="1">
        <v>6886.3852539999998</v>
      </c>
      <c r="G14722" s="1">
        <f t="shared" si="229"/>
        <v>294.28808599999957</v>
      </c>
    </row>
    <row r="14723" spans="1:7" x14ac:dyDescent="0.25">
      <c r="A14723" s="1" t="s">
        <v>1055</v>
      </c>
      <c r="B14723" s="1" t="s">
        <v>984</v>
      </c>
      <c r="C14723" s="1">
        <v>1.5573049999999999</v>
      </c>
      <c r="D14723" s="1">
        <v>7297.5986329999996</v>
      </c>
      <c r="E14723" s="1">
        <v>7490.2299800000001</v>
      </c>
      <c r="G14723" s="1">
        <f t="shared" si="229"/>
        <v>192.63134700000046</v>
      </c>
    </row>
    <row r="14724" spans="1:7" x14ac:dyDescent="0.25">
      <c r="A14724" s="1" t="s">
        <v>1055</v>
      </c>
      <c r="B14724" s="1" t="s">
        <v>985</v>
      </c>
      <c r="C14724" s="1">
        <v>0.82504900000000003</v>
      </c>
      <c r="D14724" s="1">
        <v>9047.4365230000003</v>
      </c>
      <c r="E14724" s="1">
        <v>9165.9404300000006</v>
      </c>
      <c r="G14724" s="1">
        <f t="shared" si="229"/>
        <v>118.50390700000025</v>
      </c>
    </row>
    <row r="14725" spans="1:7" x14ac:dyDescent="0.25">
      <c r="A14725" s="1" t="s">
        <v>1055</v>
      </c>
      <c r="B14725" s="1" t="s">
        <v>986</v>
      </c>
      <c r="C14725" s="1">
        <v>8.0675999999999998E-2</v>
      </c>
      <c r="D14725" s="1">
        <v>9991.8027340000008</v>
      </c>
      <c r="E14725" s="1">
        <v>10340.435546999999</v>
      </c>
      <c r="G14725" s="1">
        <f t="shared" si="229"/>
        <v>348.63281299999835</v>
      </c>
    </row>
    <row r="14726" spans="1:7" x14ac:dyDescent="0.25">
      <c r="A14726" s="1" t="s">
        <v>1055</v>
      </c>
      <c r="B14726" s="1" t="s">
        <v>987</v>
      </c>
      <c r="C14726" s="1">
        <v>2.4582899999999999</v>
      </c>
      <c r="D14726" s="1">
        <v>10421.262694999999</v>
      </c>
      <c r="E14726" s="1">
        <v>10626.569336</v>
      </c>
      <c r="G14726" s="1">
        <f t="shared" si="229"/>
        <v>205.30664100000104</v>
      </c>
    </row>
    <row r="14727" spans="1:7" x14ac:dyDescent="0.25">
      <c r="A14727" s="1" t="s">
        <v>1055</v>
      </c>
      <c r="B14727" s="1" t="s">
        <v>988</v>
      </c>
      <c r="C14727" s="1">
        <v>1.6202570000000001</v>
      </c>
      <c r="D14727" s="1">
        <v>13085.056640999999</v>
      </c>
      <c r="E14727" s="1">
        <v>13434.955078000001</v>
      </c>
      <c r="G14727" s="1">
        <f t="shared" si="229"/>
        <v>349.89843700000165</v>
      </c>
    </row>
    <row r="14728" spans="1:7" x14ac:dyDescent="0.25">
      <c r="A14728" s="1" t="s">
        <v>1055</v>
      </c>
      <c r="B14728" s="1" t="s">
        <v>989</v>
      </c>
      <c r="C14728" s="1">
        <v>0.364763</v>
      </c>
      <c r="D14728" s="1">
        <v>15056.021484000001</v>
      </c>
      <c r="E14728" s="1">
        <v>15309.960938</v>
      </c>
      <c r="G14728" s="1">
        <f t="shared" si="229"/>
        <v>253.93945399999939</v>
      </c>
    </row>
    <row r="14729" spans="1:7" x14ac:dyDescent="0.25">
      <c r="A14729" s="1" t="s">
        <v>1055</v>
      </c>
      <c r="B14729" s="1" t="s">
        <v>990</v>
      </c>
      <c r="C14729" s="1">
        <v>0.11412</v>
      </c>
      <c r="D14729" s="1">
        <v>15675.095703000001</v>
      </c>
      <c r="E14729" s="1">
        <v>15903.443359000001</v>
      </c>
      <c r="G14729" s="1">
        <f t="shared" si="229"/>
        <v>228.34765599999992</v>
      </c>
    </row>
    <row r="14730" spans="1:7" x14ac:dyDescent="0.25">
      <c r="A14730" s="1" t="s">
        <v>1055</v>
      </c>
      <c r="B14730" s="1" t="s">
        <v>991</v>
      </c>
      <c r="C14730" s="1">
        <v>0.78803299999999998</v>
      </c>
      <c r="D14730" s="1">
        <v>16018.533203000001</v>
      </c>
      <c r="E14730" s="1">
        <v>16119.506836</v>
      </c>
      <c r="G14730" s="1">
        <f t="shared" si="229"/>
        <v>100.97363299999961</v>
      </c>
    </row>
    <row r="14731" spans="1:7" x14ac:dyDescent="0.25">
      <c r="A14731" s="1" t="s">
        <v>1055</v>
      </c>
      <c r="B14731" s="1" t="s">
        <v>992</v>
      </c>
      <c r="C14731" s="1">
        <v>2.0208710000000001</v>
      </c>
      <c r="D14731" s="1">
        <v>16908.019531000002</v>
      </c>
      <c r="E14731" s="1">
        <v>17119.134765999999</v>
      </c>
      <c r="G14731" s="1">
        <f t="shared" si="229"/>
        <v>211.11523499999748</v>
      </c>
    </row>
    <row r="14732" spans="1:7" x14ac:dyDescent="0.25">
      <c r="A14732" s="1" t="s">
        <v>1055</v>
      </c>
      <c r="B14732" s="1" t="s">
        <v>993</v>
      </c>
      <c r="C14732" s="1">
        <v>0.87797000000000003</v>
      </c>
      <c r="D14732" s="1">
        <v>19139.421875</v>
      </c>
      <c r="E14732" s="1">
        <v>19242.380859000001</v>
      </c>
      <c r="G14732" s="1">
        <f t="shared" ref="G14732:G14795" si="230">E14732-D14732</f>
        <v>102.95898400000078</v>
      </c>
    </row>
    <row r="14733" spans="1:7" x14ac:dyDescent="0.25">
      <c r="A14733" s="1" t="s">
        <v>1055</v>
      </c>
      <c r="B14733" s="1" t="s">
        <v>994</v>
      </c>
      <c r="C14733" s="1">
        <v>0.62444599999999995</v>
      </c>
      <c r="D14733" s="1">
        <v>20119.730468999998</v>
      </c>
      <c r="E14733" s="1">
        <v>20459.230468999998</v>
      </c>
      <c r="G14733" s="1">
        <f t="shared" si="230"/>
        <v>339.5</v>
      </c>
    </row>
    <row r="14734" spans="1:7" x14ac:dyDescent="0.25">
      <c r="A14734" s="1" t="s">
        <v>1055</v>
      </c>
      <c r="B14734" s="1" t="s">
        <v>995</v>
      </c>
      <c r="C14734" s="1">
        <v>2.8490850000000001</v>
      </c>
      <c r="D14734" s="1">
        <v>21084.431640999999</v>
      </c>
      <c r="E14734" s="1">
        <v>21488.976563</v>
      </c>
      <c r="G14734" s="1">
        <f t="shared" si="230"/>
        <v>404.54492200000095</v>
      </c>
    </row>
    <row r="14735" spans="1:7" x14ac:dyDescent="0.25">
      <c r="A14735" s="1" t="s">
        <v>1055</v>
      </c>
      <c r="B14735" s="1" t="s">
        <v>996</v>
      </c>
      <c r="C14735" s="1">
        <v>2.6512959999999999</v>
      </c>
      <c r="D14735" s="1">
        <v>24338.201172000001</v>
      </c>
      <c r="E14735" s="1">
        <v>24703.179688</v>
      </c>
      <c r="G14735" s="1">
        <f t="shared" si="230"/>
        <v>364.97851599999922</v>
      </c>
    </row>
    <row r="14736" spans="1:7" x14ac:dyDescent="0.25">
      <c r="A14736" s="1" t="s">
        <v>1055</v>
      </c>
      <c r="B14736" s="1" t="s">
        <v>997</v>
      </c>
      <c r="C14736" s="1">
        <v>3.2658800000000001</v>
      </c>
      <c r="D14736" s="1">
        <v>27354.734375</v>
      </c>
      <c r="E14736" s="1">
        <v>27609.460938</v>
      </c>
      <c r="G14736" s="1">
        <f t="shared" si="230"/>
        <v>254.72656300000017</v>
      </c>
    </row>
    <row r="14737" spans="1:7" x14ac:dyDescent="0.25">
      <c r="A14737" s="1" t="s">
        <v>1055</v>
      </c>
      <c r="B14737" s="1" t="s">
        <v>998</v>
      </c>
      <c r="C14737" s="1">
        <v>2.4777979999999999</v>
      </c>
      <c r="D14737" s="1">
        <v>30875.466797000001</v>
      </c>
      <c r="E14737" s="1">
        <v>31372.070313</v>
      </c>
      <c r="G14737" s="1">
        <f t="shared" si="230"/>
        <v>496.60351599999922</v>
      </c>
    </row>
    <row r="14738" spans="1:7" x14ac:dyDescent="0.25">
      <c r="A14738" s="1" t="s">
        <v>1055</v>
      </c>
      <c r="B14738" s="1" t="s">
        <v>999</v>
      </c>
      <c r="C14738" s="1">
        <v>0.21523300000000001</v>
      </c>
      <c r="D14738" s="1">
        <v>33849.867187999997</v>
      </c>
      <c r="E14738" s="1">
        <v>34189.695312999997</v>
      </c>
      <c r="G14738" s="1">
        <f t="shared" si="230"/>
        <v>339.828125</v>
      </c>
    </row>
    <row r="14739" spans="1:7" x14ac:dyDescent="0.25">
      <c r="A14739" s="1" t="s">
        <v>1055</v>
      </c>
      <c r="B14739" s="1" t="s">
        <v>1000</v>
      </c>
      <c r="C14739" s="1">
        <v>0.80862400000000001</v>
      </c>
      <c r="D14739" s="1">
        <v>34405.574219000002</v>
      </c>
      <c r="E14739" s="1">
        <v>34830.050780999998</v>
      </c>
      <c r="G14739" s="1">
        <f t="shared" si="230"/>
        <v>424.47656199999619</v>
      </c>
    </row>
    <row r="14740" spans="1:7" x14ac:dyDescent="0.25">
      <c r="A14740" s="1" t="s">
        <v>1055</v>
      </c>
      <c r="B14740" s="1" t="s">
        <v>1001</v>
      </c>
      <c r="C14740" s="1">
        <v>2.4711690000000002</v>
      </c>
      <c r="D14740" s="1">
        <v>35638.503905999998</v>
      </c>
      <c r="E14740" s="1">
        <v>35956.503905999998</v>
      </c>
      <c r="G14740" s="1">
        <f t="shared" si="230"/>
        <v>318</v>
      </c>
    </row>
    <row r="14741" spans="1:7" x14ac:dyDescent="0.25">
      <c r="A14741" s="1" t="s">
        <v>1055</v>
      </c>
      <c r="B14741" s="1" t="s">
        <v>1002</v>
      </c>
      <c r="C14741" s="1">
        <v>0.472219</v>
      </c>
      <c r="D14741" s="1">
        <v>38428.121094000002</v>
      </c>
      <c r="E14741" s="1">
        <v>38589.847655999998</v>
      </c>
      <c r="G14741" s="1">
        <f t="shared" si="230"/>
        <v>161.72656199999619</v>
      </c>
    </row>
    <row r="14742" spans="1:7" x14ac:dyDescent="0.25">
      <c r="A14742" s="1" t="s">
        <v>1055</v>
      </c>
      <c r="B14742" s="1" t="s">
        <v>1003</v>
      </c>
      <c r="C14742" s="1">
        <v>1.717965</v>
      </c>
      <c r="D14742" s="1">
        <v>39062.523437999997</v>
      </c>
      <c r="E14742" s="1">
        <v>39178.363280999998</v>
      </c>
      <c r="G14742" s="1">
        <f t="shared" si="230"/>
        <v>115.83984300000157</v>
      </c>
    </row>
    <row r="14743" spans="1:7" x14ac:dyDescent="0.25">
      <c r="A14743" s="1" t="s">
        <v>1055</v>
      </c>
      <c r="B14743" s="1" t="s">
        <v>1004</v>
      </c>
      <c r="C14743" s="1">
        <v>1.5989640000000001</v>
      </c>
      <c r="D14743" s="1">
        <v>40896.324219000002</v>
      </c>
      <c r="E14743" s="1">
        <v>41021.550780999998</v>
      </c>
      <c r="G14743" s="1">
        <f t="shared" si="230"/>
        <v>125.22656199999619</v>
      </c>
    </row>
    <row r="14744" spans="1:7" x14ac:dyDescent="0.25">
      <c r="A14744" s="1" t="s">
        <v>1055</v>
      </c>
      <c r="B14744" s="1" t="s">
        <v>1005</v>
      </c>
      <c r="C14744" s="1">
        <v>0.97346900000000003</v>
      </c>
      <c r="D14744" s="1">
        <v>42619.964844000002</v>
      </c>
      <c r="E14744" s="1">
        <v>42803.539062999997</v>
      </c>
      <c r="G14744" s="1">
        <f t="shared" si="230"/>
        <v>183.57421899999463</v>
      </c>
    </row>
    <row r="14745" spans="1:7" x14ac:dyDescent="0.25">
      <c r="A14745" s="1" t="s">
        <v>1055</v>
      </c>
      <c r="B14745" s="1" t="s">
        <v>1006</v>
      </c>
      <c r="C14745" s="1">
        <v>1.4064719999999999</v>
      </c>
      <c r="D14745" s="1">
        <v>43777.046875</v>
      </c>
      <c r="E14745" s="1">
        <v>44020.144530999998</v>
      </c>
      <c r="G14745" s="1">
        <f t="shared" si="230"/>
        <v>243.0976559999981</v>
      </c>
    </row>
    <row r="14746" spans="1:7" x14ac:dyDescent="0.25">
      <c r="A14746" s="1" t="s">
        <v>1055</v>
      </c>
      <c r="B14746" s="1" t="s">
        <v>1007</v>
      </c>
      <c r="C14746" s="1">
        <v>0.93588899999999997</v>
      </c>
      <c r="D14746" s="1">
        <v>45426.394530999998</v>
      </c>
      <c r="E14746" s="1">
        <v>45761.964844000002</v>
      </c>
      <c r="G14746" s="1">
        <f t="shared" si="230"/>
        <v>335.57031300000381</v>
      </c>
    </row>
    <row r="14747" spans="1:7" x14ac:dyDescent="0.25">
      <c r="A14747" s="1" t="s">
        <v>1055</v>
      </c>
      <c r="B14747" s="1" t="s">
        <v>1008</v>
      </c>
      <c r="C14747" s="1">
        <v>1.185956</v>
      </c>
      <c r="D14747" s="1">
        <v>46698</v>
      </c>
      <c r="E14747" s="1">
        <v>46751.214844000002</v>
      </c>
      <c r="G14747" s="1">
        <f t="shared" si="230"/>
        <v>53.214844000001904</v>
      </c>
    </row>
    <row r="14748" spans="1:7" x14ac:dyDescent="0.25">
      <c r="A14748" s="1" t="s">
        <v>1055</v>
      </c>
      <c r="B14748" s="1" t="s">
        <v>1009</v>
      </c>
      <c r="C14748" s="1">
        <v>1.5881810000000001</v>
      </c>
      <c r="D14748" s="1">
        <v>47936.996094000002</v>
      </c>
      <c r="E14748" s="1">
        <v>48157.988280999998</v>
      </c>
      <c r="G14748" s="1">
        <f t="shared" si="230"/>
        <v>220.99218699999619</v>
      </c>
    </row>
    <row r="14749" spans="1:7" x14ac:dyDescent="0.25">
      <c r="A14749" s="1" t="s">
        <v>1055</v>
      </c>
      <c r="B14749" s="1" t="s">
        <v>1010</v>
      </c>
      <c r="C14749" s="1">
        <v>3.7805390000000001</v>
      </c>
      <c r="D14749" s="1">
        <v>49746.574219000002</v>
      </c>
      <c r="E14749" s="1">
        <v>50098.320312999997</v>
      </c>
      <c r="G14749" s="1">
        <f t="shared" si="230"/>
        <v>351.74609399999463</v>
      </c>
    </row>
    <row r="14750" spans="1:7" x14ac:dyDescent="0.25">
      <c r="A14750" s="1" t="s">
        <v>1055</v>
      </c>
      <c r="B14750" s="1" t="s">
        <v>1011</v>
      </c>
      <c r="C14750" s="1">
        <v>0.23408999999999999</v>
      </c>
      <c r="D14750" s="1">
        <v>53878.824219000002</v>
      </c>
      <c r="E14750" s="1">
        <v>54021.414062999997</v>
      </c>
      <c r="G14750" s="1">
        <f t="shared" si="230"/>
        <v>142.58984399999463</v>
      </c>
    </row>
    <row r="14751" spans="1:7" x14ac:dyDescent="0.25">
      <c r="A14751" s="1" t="s">
        <v>1055</v>
      </c>
      <c r="B14751" s="1" t="s">
        <v>1012</v>
      </c>
      <c r="C14751" s="1">
        <v>1.0075080000000001</v>
      </c>
      <c r="D14751" s="1">
        <v>54255.714844000002</v>
      </c>
      <c r="E14751" s="1">
        <v>54314.734375</v>
      </c>
      <c r="G14751" s="1">
        <f t="shared" si="230"/>
        <v>59.019530999998096</v>
      </c>
    </row>
    <row r="14752" spans="1:7" x14ac:dyDescent="0.25">
      <c r="A14752" s="1" t="s">
        <v>1055</v>
      </c>
      <c r="B14752" s="1" t="s">
        <v>1013</v>
      </c>
      <c r="C14752" s="1">
        <v>0.68221600000000004</v>
      </c>
      <c r="D14752" s="1">
        <v>55322.304687999997</v>
      </c>
      <c r="E14752" s="1">
        <v>55511.679687999997</v>
      </c>
      <c r="G14752" s="1">
        <f t="shared" si="230"/>
        <v>189.375</v>
      </c>
    </row>
    <row r="14753" spans="1:7" x14ac:dyDescent="0.25">
      <c r="A14753" s="1" t="s">
        <v>1055</v>
      </c>
      <c r="B14753" s="1" t="s">
        <v>1014</v>
      </c>
      <c r="C14753" s="1">
        <v>2.4786290000000002</v>
      </c>
      <c r="D14753" s="1">
        <v>56194.195312999997</v>
      </c>
      <c r="E14753" s="1">
        <v>56335.394530999998</v>
      </c>
      <c r="G14753" s="1">
        <f t="shared" si="230"/>
        <v>141.19921800000157</v>
      </c>
    </row>
    <row r="14754" spans="1:7" x14ac:dyDescent="0.25">
      <c r="A14754" s="1" t="s">
        <v>1055</v>
      </c>
      <c r="B14754" s="1" t="s">
        <v>1015</v>
      </c>
      <c r="C14754" s="1">
        <v>1.2828120000000001</v>
      </c>
      <c r="D14754" s="1">
        <v>58814.015625</v>
      </c>
      <c r="E14754" s="1">
        <v>59132.628905999998</v>
      </c>
      <c r="G14754" s="1">
        <f t="shared" si="230"/>
        <v>318.6132809999981</v>
      </c>
    </row>
    <row r="14755" spans="1:7" x14ac:dyDescent="0.25">
      <c r="A14755" s="1" t="s">
        <v>1055</v>
      </c>
      <c r="B14755" s="1" t="s">
        <v>1016</v>
      </c>
      <c r="C14755" s="1">
        <v>1.9256450000000001</v>
      </c>
      <c r="D14755" s="1">
        <v>60415.007812999997</v>
      </c>
      <c r="E14755" s="1">
        <v>60782.539062999997</v>
      </c>
      <c r="G14755" s="1">
        <f t="shared" si="230"/>
        <v>367.53125</v>
      </c>
    </row>
    <row r="14756" spans="1:7" x14ac:dyDescent="0.25">
      <c r="A14756" s="1" t="s">
        <v>1055</v>
      </c>
      <c r="B14756" s="1" t="s">
        <v>1017</v>
      </c>
      <c r="C14756" s="1">
        <v>2.6797999999999999E-2</v>
      </c>
      <c r="D14756" s="1">
        <v>62707.820312999997</v>
      </c>
      <c r="E14756" s="1">
        <v>62829.792969000002</v>
      </c>
      <c r="G14756" s="1">
        <f t="shared" si="230"/>
        <v>121.97265600000537</v>
      </c>
    </row>
    <row r="14757" spans="1:7" x14ac:dyDescent="0.25">
      <c r="A14757" s="1" t="s">
        <v>1055</v>
      </c>
      <c r="B14757" s="1" t="s">
        <v>1018</v>
      </c>
      <c r="C14757" s="1">
        <v>0.79392300000000005</v>
      </c>
      <c r="D14757" s="1">
        <v>62856.070312999997</v>
      </c>
      <c r="E14757" s="1">
        <v>63069.351562999997</v>
      </c>
      <c r="G14757" s="1">
        <f t="shared" si="230"/>
        <v>213.28125</v>
      </c>
    </row>
    <row r="14758" spans="1:7" x14ac:dyDescent="0.25">
      <c r="A14758" s="1" t="s">
        <v>1055</v>
      </c>
      <c r="B14758" s="1" t="s">
        <v>1019</v>
      </c>
      <c r="C14758" s="1">
        <v>1.428166</v>
      </c>
      <c r="D14758" s="1">
        <v>63863.433594000002</v>
      </c>
      <c r="E14758" s="1">
        <v>64107.289062999997</v>
      </c>
      <c r="G14758" s="1">
        <f t="shared" si="230"/>
        <v>243.85546899999463</v>
      </c>
    </row>
    <row r="14759" spans="1:7" x14ac:dyDescent="0.25">
      <c r="A14759" s="1" t="s">
        <v>1055</v>
      </c>
      <c r="B14759" s="1" t="s">
        <v>1020</v>
      </c>
      <c r="C14759" s="1">
        <v>2.0365310000000001</v>
      </c>
      <c r="D14759" s="1">
        <v>65536.101563000004</v>
      </c>
      <c r="E14759" s="1">
        <v>65683.453125</v>
      </c>
      <c r="G14759" s="1">
        <f t="shared" si="230"/>
        <v>147.35156199999619</v>
      </c>
    </row>
    <row r="14760" spans="1:7" x14ac:dyDescent="0.25">
      <c r="A14760" s="1" t="s">
        <v>1055</v>
      </c>
      <c r="B14760" s="1" t="s">
        <v>1021</v>
      </c>
      <c r="C14760" s="1">
        <v>0.60603600000000002</v>
      </c>
      <c r="D14760" s="1">
        <v>67720.023438000004</v>
      </c>
      <c r="E14760" s="1">
        <v>68091.335938000004</v>
      </c>
      <c r="G14760" s="1">
        <f t="shared" si="230"/>
        <v>371.3125</v>
      </c>
    </row>
    <row r="14761" spans="1:7" x14ac:dyDescent="0.25">
      <c r="A14761" s="1" t="s">
        <v>1055</v>
      </c>
      <c r="B14761" s="1" t="s">
        <v>1022</v>
      </c>
      <c r="C14761" s="1">
        <v>1.312654</v>
      </c>
      <c r="D14761" s="1">
        <v>68697.898438000004</v>
      </c>
      <c r="E14761" s="1">
        <v>69049.820313000004</v>
      </c>
      <c r="G14761" s="1">
        <f t="shared" si="230"/>
        <v>351.921875</v>
      </c>
    </row>
    <row r="14762" spans="1:7" x14ac:dyDescent="0.25">
      <c r="A14762" s="1" t="s">
        <v>1055</v>
      </c>
      <c r="B14762" s="1" t="s">
        <v>1023</v>
      </c>
      <c r="C14762" s="1">
        <v>1.837329</v>
      </c>
      <c r="D14762" s="1">
        <v>70362.492188000004</v>
      </c>
      <c r="E14762" s="1">
        <v>70490.445313000004</v>
      </c>
      <c r="G14762" s="1">
        <f t="shared" si="230"/>
        <v>127.953125</v>
      </c>
    </row>
    <row r="14763" spans="1:7" x14ac:dyDescent="0.25">
      <c r="A14763" s="1" t="s">
        <v>1055</v>
      </c>
      <c r="B14763" s="1" t="s">
        <v>1024</v>
      </c>
      <c r="C14763" s="1">
        <v>0.52589799999999998</v>
      </c>
      <c r="D14763" s="1">
        <v>72328.492188000004</v>
      </c>
      <c r="E14763" s="1">
        <v>72559.125</v>
      </c>
      <c r="G14763" s="1">
        <f t="shared" si="230"/>
        <v>230.63281199999619</v>
      </c>
    </row>
    <row r="14764" spans="1:7" x14ac:dyDescent="0.25">
      <c r="A14764" s="1" t="s">
        <v>1055</v>
      </c>
      <c r="B14764" s="1" t="s">
        <v>1025</v>
      </c>
      <c r="C14764" s="1">
        <v>0.38562200000000002</v>
      </c>
      <c r="D14764" s="1">
        <v>73084.5625</v>
      </c>
      <c r="E14764" s="1">
        <v>73285.757813000004</v>
      </c>
      <c r="G14764" s="1">
        <f t="shared" si="230"/>
        <v>201.19531300000381</v>
      </c>
    </row>
    <row r="14765" spans="1:7" x14ac:dyDescent="0.25">
      <c r="A14765" s="1" t="s">
        <v>1055</v>
      </c>
      <c r="B14765" s="1" t="s">
        <v>1026</v>
      </c>
      <c r="C14765" s="1">
        <v>1.7193229999999999</v>
      </c>
      <c r="D14765" s="1">
        <v>73671.585938000004</v>
      </c>
      <c r="E14765" s="1">
        <v>73986.953125</v>
      </c>
      <c r="G14765" s="1">
        <f t="shared" si="230"/>
        <v>315.36718699999619</v>
      </c>
    </row>
    <row r="14766" spans="1:7" x14ac:dyDescent="0.25">
      <c r="A14766" s="1" t="s">
        <v>1055</v>
      </c>
      <c r="B14766" s="1" t="s">
        <v>1027</v>
      </c>
      <c r="C14766" s="1">
        <v>0.957283</v>
      </c>
      <c r="D14766" s="1">
        <v>75706.164063000004</v>
      </c>
      <c r="E14766" s="1">
        <v>75826.492188000004</v>
      </c>
      <c r="G14766" s="1">
        <f t="shared" si="230"/>
        <v>120.328125</v>
      </c>
    </row>
    <row r="14767" spans="1:7" x14ac:dyDescent="0.25">
      <c r="A14767" s="1" t="s">
        <v>1055</v>
      </c>
      <c r="B14767" s="1" t="s">
        <v>1028</v>
      </c>
      <c r="C14767" s="1">
        <v>5.1993999999999999E-2</v>
      </c>
      <c r="D14767" s="1">
        <v>76784</v>
      </c>
      <c r="E14767" s="1">
        <v>77172.234375</v>
      </c>
      <c r="G14767" s="1">
        <f t="shared" si="230"/>
        <v>388.234375</v>
      </c>
    </row>
    <row r="14768" spans="1:7" x14ac:dyDescent="0.25">
      <c r="A14768" s="1" t="s">
        <v>1055</v>
      </c>
      <c r="B14768" s="1" t="s">
        <v>1029</v>
      </c>
      <c r="C14768" s="1">
        <v>1.547531</v>
      </c>
      <c r="D14768" s="1">
        <v>77223.757813000004</v>
      </c>
      <c r="E14768" s="1">
        <v>77409.171875</v>
      </c>
      <c r="G14768" s="1">
        <f t="shared" si="230"/>
        <v>185.41406199999619</v>
      </c>
    </row>
    <row r="14769" spans="1:7" x14ac:dyDescent="0.25">
      <c r="A14769" s="1" t="s">
        <v>1055</v>
      </c>
      <c r="B14769" s="1" t="s">
        <v>1030</v>
      </c>
      <c r="C14769" s="1">
        <v>0.38090400000000002</v>
      </c>
      <c r="D14769" s="1">
        <v>78956.546875</v>
      </c>
      <c r="E14769" s="1">
        <v>79350.984375</v>
      </c>
      <c r="G14769" s="1">
        <f t="shared" si="230"/>
        <v>394.4375</v>
      </c>
    </row>
    <row r="14770" spans="1:7" x14ac:dyDescent="0.25">
      <c r="A14770" s="1" t="s">
        <v>1055</v>
      </c>
      <c r="B14770" s="1" t="s">
        <v>1031</v>
      </c>
      <c r="C14770" s="1">
        <v>8.3241999999999997E-2</v>
      </c>
      <c r="D14770" s="1">
        <v>79732</v>
      </c>
      <c r="E14770" s="1">
        <v>79975.046875</v>
      </c>
      <c r="G14770" s="1">
        <f t="shared" si="230"/>
        <v>243.046875</v>
      </c>
    </row>
    <row r="14771" spans="1:7" x14ac:dyDescent="0.25">
      <c r="A14771" s="1" t="s">
        <v>1055</v>
      </c>
      <c r="B14771" s="1" t="s">
        <v>1032</v>
      </c>
      <c r="C14771" s="1">
        <v>0.55131200000000002</v>
      </c>
      <c r="D14771" s="1">
        <v>80058.765625</v>
      </c>
      <c r="E14771" s="1">
        <v>80172.46875</v>
      </c>
      <c r="G14771" s="1">
        <f t="shared" si="230"/>
        <v>113.703125</v>
      </c>
    </row>
    <row r="14772" spans="1:7" x14ac:dyDescent="0.25">
      <c r="A14772" s="1" t="s">
        <v>1055</v>
      </c>
      <c r="B14772" s="1" t="s">
        <v>1033</v>
      </c>
      <c r="C14772" s="1">
        <v>1.339766</v>
      </c>
      <c r="D14772" s="1">
        <v>80724.429688000004</v>
      </c>
      <c r="E14772" s="1">
        <v>80951.90625</v>
      </c>
      <c r="G14772" s="1">
        <f t="shared" si="230"/>
        <v>227.47656199999619</v>
      </c>
    </row>
    <row r="14773" spans="1:7" x14ac:dyDescent="0.25">
      <c r="A14773" s="1" t="s">
        <v>1055</v>
      </c>
      <c r="B14773" s="1" t="s">
        <v>1034</v>
      </c>
      <c r="C14773" s="1">
        <v>3.0382380000000002</v>
      </c>
      <c r="D14773" s="1">
        <v>82291.84375</v>
      </c>
      <c r="E14773" s="1">
        <v>82392</v>
      </c>
      <c r="G14773" s="1">
        <f t="shared" si="230"/>
        <v>100.15625</v>
      </c>
    </row>
    <row r="14774" spans="1:7" x14ac:dyDescent="0.25">
      <c r="A14774" s="1" t="s">
        <v>1055</v>
      </c>
      <c r="B14774" s="1" t="s">
        <v>1035</v>
      </c>
      <c r="C14774" s="1">
        <v>0.14150099999999999</v>
      </c>
      <c r="D14774" s="1">
        <v>85430.59375</v>
      </c>
      <c r="E14774" s="1">
        <v>85487.148438000004</v>
      </c>
      <c r="G14774" s="1">
        <f t="shared" si="230"/>
        <v>56.554688000003807</v>
      </c>
    </row>
    <row r="14775" spans="1:7" x14ac:dyDescent="0.25">
      <c r="A14775" s="1" t="s">
        <v>1055</v>
      </c>
      <c r="B14775" s="1" t="s">
        <v>1036</v>
      </c>
      <c r="C14775" s="1">
        <v>2.4278559999999998</v>
      </c>
      <c r="D14775" s="1">
        <v>85628.359375</v>
      </c>
      <c r="E14775" s="1">
        <v>85767.46875</v>
      </c>
      <c r="G14775" s="1">
        <f t="shared" si="230"/>
        <v>139.109375</v>
      </c>
    </row>
    <row r="14776" spans="1:7" x14ac:dyDescent="0.25">
      <c r="A14776" s="1" t="s">
        <v>1055</v>
      </c>
      <c r="B14776" s="1" t="s">
        <v>1037</v>
      </c>
      <c r="C14776" s="1">
        <v>0.80651300000000004</v>
      </c>
      <c r="D14776" s="1">
        <v>88195.351563000004</v>
      </c>
      <c r="E14776" s="1">
        <v>88509.421875</v>
      </c>
      <c r="G14776" s="1">
        <f t="shared" si="230"/>
        <v>314.07031199999619</v>
      </c>
    </row>
    <row r="14777" spans="1:7" x14ac:dyDescent="0.25">
      <c r="A14777" s="1" t="s">
        <v>1055</v>
      </c>
      <c r="B14777" s="1" t="s">
        <v>1038</v>
      </c>
      <c r="C14777" s="1">
        <v>2.8977240000000002</v>
      </c>
      <c r="D14777" s="1">
        <v>89316.585938000004</v>
      </c>
      <c r="E14777" s="1">
        <v>90025.101563000004</v>
      </c>
      <c r="G14777" s="1">
        <f t="shared" si="230"/>
        <v>708.515625</v>
      </c>
    </row>
    <row r="14778" spans="1:7" x14ac:dyDescent="0.25">
      <c r="A14778" s="1" t="s">
        <v>1055</v>
      </c>
      <c r="B14778" s="1" t="s">
        <v>1039</v>
      </c>
      <c r="C14778" s="1">
        <v>1.208723</v>
      </c>
      <c r="D14778" s="1">
        <v>92923.101563000004</v>
      </c>
      <c r="E14778" s="1">
        <v>93197.617188000004</v>
      </c>
      <c r="G14778" s="1">
        <f t="shared" si="230"/>
        <v>274.515625</v>
      </c>
    </row>
    <row r="14779" spans="1:7" x14ac:dyDescent="0.25">
      <c r="A14779" s="1" t="s">
        <v>1055</v>
      </c>
      <c r="B14779" s="1" t="s">
        <v>1040</v>
      </c>
      <c r="C14779" s="1">
        <v>0.73129699999999997</v>
      </c>
      <c r="D14779" s="1">
        <v>94406.304688000004</v>
      </c>
      <c r="E14779" s="1">
        <v>94464.359375</v>
      </c>
      <c r="G14779" s="1">
        <f t="shared" si="230"/>
        <v>58.054686999996193</v>
      </c>
    </row>
    <row r="14780" spans="1:7" x14ac:dyDescent="0.25">
      <c r="A14780" s="1" t="s">
        <v>1055</v>
      </c>
      <c r="B14780" s="1" t="s">
        <v>1041</v>
      </c>
      <c r="C14780" s="1">
        <v>1.270418</v>
      </c>
      <c r="D14780" s="1">
        <v>95195.710938000004</v>
      </c>
      <c r="E14780" s="1">
        <v>95359.429688000004</v>
      </c>
      <c r="G14780" s="1">
        <f t="shared" si="230"/>
        <v>163.71875</v>
      </c>
    </row>
    <row r="14781" spans="1:7" x14ac:dyDescent="0.25">
      <c r="A14781" s="1" t="s">
        <v>1055</v>
      </c>
      <c r="B14781" s="1" t="s">
        <v>1042</v>
      </c>
      <c r="C14781" s="1">
        <v>1.8068470000000001</v>
      </c>
      <c r="D14781" s="1">
        <v>96630.398438000004</v>
      </c>
      <c r="E14781" s="1">
        <v>96825.789063000004</v>
      </c>
      <c r="G14781" s="1">
        <f t="shared" si="230"/>
        <v>195.390625</v>
      </c>
    </row>
    <row r="14782" spans="1:7" x14ac:dyDescent="0.25">
      <c r="A14782" s="1" t="s">
        <v>1055</v>
      </c>
      <c r="B14782" s="1" t="s">
        <v>1043</v>
      </c>
      <c r="C14782" s="1">
        <v>1.2553319999999999</v>
      </c>
      <c r="D14782" s="1">
        <v>98632.804688000004</v>
      </c>
      <c r="E14782" s="1">
        <v>98938.90625</v>
      </c>
      <c r="G14782" s="1">
        <f t="shared" si="230"/>
        <v>306.10156199999619</v>
      </c>
    </row>
    <row r="14783" spans="1:7" x14ac:dyDescent="0.25">
      <c r="A14783" s="1" t="s">
        <v>1055</v>
      </c>
      <c r="B14783" s="1" t="s">
        <v>1044</v>
      </c>
      <c r="C14783" s="1">
        <v>1.246821</v>
      </c>
      <c r="D14783" s="1">
        <v>100194.515625</v>
      </c>
      <c r="E14783" s="1">
        <v>100348.140625</v>
      </c>
      <c r="G14783" s="1">
        <f t="shared" si="230"/>
        <v>153.625</v>
      </c>
    </row>
    <row r="14784" spans="1:7" x14ac:dyDescent="0.25">
      <c r="A14784" s="1" t="s">
        <v>1055</v>
      </c>
      <c r="B14784" s="1" t="s">
        <v>1045</v>
      </c>
      <c r="C14784" s="1">
        <v>0.39667999999999998</v>
      </c>
      <c r="D14784" s="1">
        <v>101595.070313</v>
      </c>
      <c r="E14784" s="1">
        <v>101736.273438</v>
      </c>
      <c r="G14784" s="1">
        <f t="shared" si="230"/>
        <v>141.203125</v>
      </c>
    </row>
    <row r="14785" spans="1:7" x14ac:dyDescent="0.25">
      <c r="A14785" s="1" t="s">
        <v>1055</v>
      </c>
      <c r="B14785" s="1" t="s">
        <v>1046</v>
      </c>
      <c r="C14785" s="1">
        <v>1.1484000000000001</v>
      </c>
      <c r="D14785" s="1">
        <v>102133.28125</v>
      </c>
      <c r="E14785" s="1">
        <v>102243.5</v>
      </c>
      <c r="G14785" s="1">
        <f t="shared" si="230"/>
        <v>110.21875</v>
      </c>
    </row>
    <row r="14786" spans="1:7" x14ac:dyDescent="0.25">
      <c r="A14786" s="1" t="s">
        <v>1055</v>
      </c>
      <c r="B14786" s="1" t="s">
        <v>1047</v>
      </c>
      <c r="C14786" s="1">
        <v>2.9731900000000002</v>
      </c>
      <c r="D14786" s="1">
        <v>103392.5</v>
      </c>
      <c r="E14786" s="1">
        <v>103445.640625</v>
      </c>
      <c r="G14786" s="1">
        <f t="shared" si="230"/>
        <v>53.140625</v>
      </c>
    </row>
    <row r="14787" spans="1:7" x14ac:dyDescent="0.25">
      <c r="A14787" s="1" t="s">
        <v>1055</v>
      </c>
      <c r="B14787" s="1" t="s">
        <v>1048</v>
      </c>
      <c r="C14787" s="1">
        <v>0.78366899999999995</v>
      </c>
      <c r="D14787" s="1">
        <v>106419.546875</v>
      </c>
      <c r="E14787" s="1">
        <v>106605.765625</v>
      </c>
      <c r="G14787" s="1">
        <f t="shared" si="230"/>
        <v>186.21875</v>
      </c>
    </row>
    <row r="14788" spans="1:7" x14ac:dyDescent="0.25">
      <c r="A14788" s="1" t="s">
        <v>1055</v>
      </c>
      <c r="B14788" s="1" t="s">
        <v>1049</v>
      </c>
      <c r="C14788" s="1">
        <v>1.917305</v>
      </c>
      <c r="D14788" s="1">
        <v>107389.328125</v>
      </c>
      <c r="E14788" s="1">
        <v>107501.4375</v>
      </c>
      <c r="G14788" s="1">
        <f t="shared" si="230"/>
        <v>112.109375</v>
      </c>
    </row>
    <row r="14789" spans="1:7" x14ac:dyDescent="0.25">
      <c r="A14789" s="1" t="s">
        <v>1055</v>
      </c>
      <c r="B14789" s="1" t="s">
        <v>1050</v>
      </c>
      <c r="C14789" s="1">
        <v>8.8063000000000002E-2</v>
      </c>
      <c r="D14789" s="1">
        <v>109419.554688</v>
      </c>
      <c r="E14789" s="1">
        <v>109570.632813</v>
      </c>
      <c r="G14789" s="1">
        <f t="shared" si="230"/>
        <v>151.078125</v>
      </c>
    </row>
    <row r="14790" spans="1:7" x14ac:dyDescent="0.25">
      <c r="A14790" s="1" t="s">
        <v>1055</v>
      </c>
      <c r="B14790" s="1" t="s">
        <v>1051</v>
      </c>
      <c r="C14790" s="1">
        <v>0.51082399999999994</v>
      </c>
      <c r="D14790" s="1">
        <v>109658.921875</v>
      </c>
      <c r="E14790" s="1">
        <v>109737.554688</v>
      </c>
      <c r="G14790" s="1">
        <f t="shared" si="230"/>
        <v>78.632813000003807</v>
      </c>
    </row>
    <row r="14791" spans="1:7" x14ac:dyDescent="0.25">
      <c r="A14791" s="1" t="s">
        <v>1055</v>
      </c>
      <c r="B14791" s="1" t="s">
        <v>1052</v>
      </c>
      <c r="C14791" s="1">
        <v>0.22958899999999999</v>
      </c>
      <c r="D14791" s="1">
        <v>110248.507813</v>
      </c>
      <c r="E14791" s="1">
        <v>110298.789063</v>
      </c>
      <c r="G14791" s="1">
        <f t="shared" si="230"/>
        <v>50.28125</v>
      </c>
    </row>
    <row r="14792" spans="1:7" x14ac:dyDescent="0.25">
      <c r="A14792" s="1" t="s">
        <v>1055</v>
      </c>
      <c r="B14792" s="1" t="s">
        <v>1053</v>
      </c>
      <c r="C14792" s="1">
        <v>0.436446</v>
      </c>
      <c r="D14792" s="1">
        <v>110528.710938</v>
      </c>
      <c r="E14792" s="1">
        <v>110618.945313</v>
      </c>
      <c r="G14792" s="1">
        <f t="shared" si="230"/>
        <v>90.234375</v>
      </c>
    </row>
    <row r="14793" spans="1:7" x14ac:dyDescent="0.25">
      <c r="A14793" s="1" t="s">
        <v>1055</v>
      </c>
      <c r="B14793" s="1" t="s">
        <v>1054</v>
      </c>
      <c r="C14793" s="1">
        <v>3.9829479999999999</v>
      </c>
      <c r="D14793" s="1">
        <v>111055.46875</v>
      </c>
      <c r="E14793" s="1">
        <v>111276.117188</v>
      </c>
      <c r="G14793" s="1">
        <f t="shared" si="230"/>
        <v>220.64843800000381</v>
      </c>
    </row>
    <row r="14794" spans="1:7" x14ac:dyDescent="0.25">
      <c r="A14794" s="1" t="s">
        <v>1055</v>
      </c>
      <c r="B14794" s="1" t="s">
        <v>1055</v>
      </c>
      <c r="C14794" s="1">
        <v>1.0940540000000001</v>
      </c>
      <c r="D14794" s="1">
        <v>115259.21875</v>
      </c>
      <c r="E14794" s="1">
        <v>115325.851563</v>
      </c>
      <c r="G14794" s="1">
        <f t="shared" si="230"/>
        <v>66.632813000003807</v>
      </c>
    </row>
    <row r="14795" spans="1:7" x14ac:dyDescent="0.25">
      <c r="A14795" s="1" t="s">
        <v>1055</v>
      </c>
      <c r="B14795" s="1" t="s">
        <v>1056</v>
      </c>
      <c r="C14795" s="1">
        <v>0.14410899999999999</v>
      </c>
      <c r="D14795" s="1">
        <v>116420.953125</v>
      </c>
      <c r="E14795" s="1">
        <v>116728.695313</v>
      </c>
      <c r="G14795" s="1">
        <f t="shared" si="230"/>
        <v>307.74218800000381</v>
      </c>
    </row>
    <row r="14796" spans="1:7" x14ac:dyDescent="0.25">
      <c r="A14796" s="1" t="s">
        <v>1055</v>
      </c>
      <c r="B14796" s="1" t="s">
        <v>1057</v>
      </c>
      <c r="C14796" s="1">
        <v>0.115291</v>
      </c>
      <c r="D14796" s="1">
        <v>116873.054688</v>
      </c>
      <c r="E14796" s="1">
        <v>117506.78125</v>
      </c>
      <c r="G14796" s="1">
        <f t="shared" ref="G14796:G14859" si="231">E14796-D14796</f>
        <v>633.72656199999619</v>
      </c>
    </row>
    <row r="14797" spans="1:7" x14ac:dyDescent="0.25">
      <c r="A14797" s="1" t="s">
        <v>1055</v>
      </c>
      <c r="B14797" s="1" t="s">
        <v>1058</v>
      </c>
      <c r="C14797" s="1">
        <v>1.5846519999999999</v>
      </c>
      <c r="D14797" s="1">
        <v>117622.960938</v>
      </c>
      <c r="E14797" s="1">
        <v>118022.96875</v>
      </c>
      <c r="G14797" s="1">
        <f t="shared" si="231"/>
        <v>400.00781199999619</v>
      </c>
    </row>
    <row r="14798" spans="1:7" x14ac:dyDescent="0.25">
      <c r="A14798" s="1" t="s">
        <v>1055</v>
      </c>
      <c r="B14798" s="1" t="s">
        <v>1059</v>
      </c>
      <c r="C14798" s="1">
        <v>3.0486870000000001</v>
      </c>
      <c r="D14798" s="1">
        <v>119607.375</v>
      </c>
      <c r="E14798" s="1">
        <v>119863.632813</v>
      </c>
      <c r="G14798" s="1">
        <f t="shared" si="231"/>
        <v>256.25781300000381</v>
      </c>
    </row>
    <row r="14799" spans="1:7" x14ac:dyDescent="0.25">
      <c r="A14799" s="1" t="s">
        <v>1055</v>
      </c>
      <c r="B14799" s="1" t="s">
        <v>1060</v>
      </c>
      <c r="C14799" s="1">
        <v>0.28728300000000001</v>
      </c>
      <c r="D14799" s="1">
        <v>122912.226563</v>
      </c>
      <c r="E14799" s="1">
        <v>123371.976563</v>
      </c>
      <c r="G14799" s="1">
        <f t="shared" si="231"/>
        <v>459.75</v>
      </c>
    </row>
    <row r="14800" spans="1:7" x14ac:dyDescent="0.25">
      <c r="A14800" s="1" t="s">
        <v>1055</v>
      </c>
      <c r="B14800" s="1" t="s">
        <v>1061</v>
      </c>
      <c r="C14800" s="1">
        <v>2.062281</v>
      </c>
      <c r="D14800" s="1">
        <v>123659.382813</v>
      </c>
      <c r="E14800" s="1">
        <v>124214.890625</v>
      </c>
      <c r="G14800" s="1">
        <f t="shared" si="231"/>
        <v>555.50781199999619</v>
      </c>
    </row>
    <row r="14801" spans="1:7" x14ac:dyDescent="0.25">
      <c r="A14801" s="1" t="s">
        <v>1055</v>
      </c>
      <c r="B14801" s="1" t="s">
        <v>1062</v>
      </c>
      <c r="C14801" s="1">
        <v>1.6891970000000001</v>
      </c>
      <c r="D14801" s="1">
        <v>126277.75</v>
      </c>
      <c r="E14801" s="1">
        <v>126648.171875</v>
      </c>
      <c r="G14801" s="1">
        <f t="shared" si="231"/>
        <v>370.421875</v>
      </c>
    </row>
    <row r="14802" spans="1:7" x14ac:dyDescent="0.25">
      <c r="A14802" s="1" t="s">
        <v>1055</v>
      </c>
      <c r="B14802" s="1" t="s">
        <v>1063</v>
      </c>
      <c r="C14802" s="1">
        <v>1.394774</v>
      </c>
      <c r="D14802" s="1">
        <v>128337.445313</v>
      </c>
      <c r="E14802" s="1">
        <v>128595.289063</v>
      </c>
      <c r="G14802" s="1">
        <f t="shared" si="231"/>
        <v>257.84375</v>
      </c>
    </row>
    <row r="14803" spans="1:7" x14ac:dyDescent="0.25">
      <c r="A14803" s="1" t="s">
        <v>1055</v>
      </c>
      <c r="B14803" s="1" t="s">
        <v>1064</v>
      </c>
      <c r="C14803" s="1">
        <v>0.49207899999999999</v>
      </c>
      <c r="D14803" s="1">
        <v>129990.132813</v>
      </c>
      <c r="E14803" s="1">
        <v>130394.992188</v>
      </c>
      <c r="G14803" s="1">
        <f t="shared" si="231"/>
        <v>404.859375</v>
      </c>
    </row>
    <row r="14804" spans="1:7" x14ac:dyDescent="0.25">
      <c r="A14804" s="1" t="s">
        <v>1055</v>
      </c>
      <c r="B14804" s="1" t="s">
        <v>1065</v>
      </c>
      <c r="C14804" s="1">
        <v>1.1714599999999999</v>
      </c>
      <c r="D14804" s="1">
        <v>130887.390625</v>
      </c>
      <c r="E14804" s="1">
        <v>130929.851563</v>
      </c>
      <c r="G14804" s="1">
        <f t="shared" si="231"/>
        <v>42.460938000003807</v>
      </c>
    </row>
    <row r="14805" spans="1:7" x14ac:dyDescent="0.25">
      <c r="A14805" s="1" t="s">
        <v>1055</v>
      </c>
      <c r="B14805" s="1" t="s">
        <v>1066</v>
      </c>
      <c r="C14805" s="1">
        <v>1.9270700000000001</v>
      </c>
      <c r="D14805" s="1">
        <v>132101.546875</v>
      </c>
      <c r="E14805" s="1">
        <v>132337.84375</v>
      </c>
      <c r="G14805" s="1">
        <f t="shared" si="231"/>
        <v>236.296875</v>
      </c>
    </row>
    <row r="14806" spans="1:7" x14ac:dyDescent="0.25">
      <c r="A14806" s="1" t="s">
        <v>1055</v>
      </c>
      <c r="B14806" s="1" t="s">
        <v>1067</v>
      </c>
      <c r="C14806" s="1">
        <v>0.67394699999999996</v>
      </c>
      <c r="D14806" s="1">
        <v>134265.140625</v>
      </c>
      <c r="E14806" s="1">
        <v>134577.78125</v>
      </c>
      <c r="G14806" s="1">
        <f t="shared" si="231"/>
        <v>312.640625</v>
      </c>
    </row>
    <row r="14807" spans="1:7" x14ac:dyDescent="0.25">
      <c r="A14807" s="1" t="s">
        <v>1055</v>
      </c>
      <c r="B14807" s="1" t="s">
        <v>1068</v>
      </c>
      <c r="C14807" s="1">
        <v>2.0415999999999999</v>
      </c>
      <c r="D14807" s="1">
        <v>135251.3125</v>
      </c>
      <c r="E14807" s="1">
        <v>135546.296875</v>
      </c>
      <c r="G14807" s="1">
        <f t="shared" si="231"/>
        <v>294.984375</v>
      </c>
    </row>
    <row r="14808" spans="1:7" x14ac:dyDescent="0.25">
      <c r="A14808" s="1" t="s">
        <v>1055</v>
      </c>
      <c r="B14808" s="1" t="s">
        <v>1069</v>
      </c>
      <c r="C14808" s="1">
        <v>5.1767839999999996</v>
      </c>
      <c r="D14808" s="1">
        <v>137588.0625</v>
      </c>
      <c r="E14808" s="1">
        <v>137738.578125</v>
      </c>
      <c r="G14808" s="1">
        <f t="shared" si="231"/>
        <v>150.515625</v>
      </c>
    </row>
    <row r="14809" spans="1:7" x14ac:dyDescent="0.25">
      <c r="A14809" s="1" t="s">
        <v>1055</v>
      </c>
      <c r="B14809" s="1" t="s">
        <v>1070</v>
      </c>
      <c r="C14809" s="1">
        <v>0.56574500000000005</v>
      </c>
      <c r="D14809" s="1">
        <v>142914.84375</v>
      </c>
      <c r="E14809" s="1">
        <v>143003.53125</v>
      </c>
      <c r="G14809" s="1">
        <f t="shared" si="231"/>
        <v>88.6875</v>
      </c>
    </row>
    <row r="14810" spans="1:7" x14ac:dyDescent="0.25">
      <c r="A14810" s="1" t="s">
        <v>1055</v>
      </c>
      <c r="B14810" s="1" t="s">
        <v>1071</v>
      </c>
      <c r="C14810" s="1">
        <v>0.169014</v>
      </c>
      <c r="D14810" s="1">
        <v>143568.875</v>
      </c>
      <c r="E14810" s="1">
        <v>143770.921875</v>
      </c>
      <c r="G14810" s="1">
        <f t="shared" si="231"/>
        <v>202.046875</v>
      </c>
    </row>
    <row r="14811" spans="1:7" x14ac:dyDescent="0.25">
      <c r="A14811" s="1" t="s">
        <v>1055</v>
      </c>
      <c r="B14811" s="1" t="s">
        <v>1072</v>
      </c>
      <c r="C14811" s="1">
        <v>1.3560270000000001</v>
      </c>
      <c r="D14811" s="1">
        <v>143940.890625</v>
      </c>
      <c r="E14811" s="1">
        <v>143992.53125</v>
      </c>
      <c r="G14811" s="1">
        <f t="shared" si="231"/>
        <v>51.640625</v>
      </c>
    </row>
    <row r="14812" spans="1:7" x14ac:dyDescent="0.25">
      <c r="A14812" s="1" t="s">
        <v>1055</v>
      </c>
      <c r="B14812" s="1" t="s">
        <v>1073</v>
      </c>
      <c r="C14812" s="1">
        <v>0.86007900000000004</v>
      </c>
      <c r="D14812" s="1">
        <v>145348.921875</v>
      </c>
      <c r="E14812" s="1">
        <v>145716.734375</v>
      </c>
      <c r="G14812" s="1">
        <f t="shared" si="231"/>
        <v>367.8125</v>
      </c>
    </row>
    <row r="14813" spans="1:7" x14ac:dyDescent="0.25">
      <c r="A14813" s="1" t="s">
        <v>1055</v>
      </c>
      <c r="B14813" s="1" t="s">
        <v>1074</v>
      </c>
      <c r="C14813" s="1">
        <v>0.70957400000000004</v>
      </c>
      <c r="D14813" s="1">
        <v>146576.984375</v>
      </c>
      <c r="E14813" s="1">
        <v>146747.390625</v>
      </c>
      <c r="G14813" s="1">
        <f t="shared" si="231"/>
        <v>170.40625</v>
      </c>
    </row>
    <row r="14814" spans="1:7" x14ac:dyDescent="0.25">
      <c r="A14814" s="1" t="s">
        <v>1055</v>
      </c>
      <c r="B14814" s="1" t="s">
        <v>1075</v>
      </c>
      <c r="C14814" s="1">
        <v>0.85621400000000003</v>
      </c>
      <c r="D14814" s="1">
        <v>147456.75</v>
      </c>
      <c r="E14814" s="1">
        <v>147798.734375</v>
      </c>
      <c r="G14814" s="1">
        <f t="shared" si="231"/>
        <v>341.984375</v>
      </c>
    </row>
    <row r="14815" spans="1:7" x14ac:dyDescent="0.25">
      <c r="A14815" s="1" t="s">
        <v>1055</v>
      </c>
      <c r="B14815" s="1" t="s">
        <v>1076</v>
      </c>
      <c r="C14815" s="1">
        <v>1.1792750000000001</v>
      </c>
      <c r="D14815" s="1">
        <v>148655.90625</v>
      </c>
      <c r="E14815" s="1">
        <v>148826.03125</v>
      </c>
      <c r="G14815" s="1">
        <f t="shared" si="231"/>
        <v>170.125</v>
      </c>
    </row>
    <row r="14816" spans="1:7" x14ac:dyDescent="0.25">
      <c r="A14816" s="1" t="s">
        <v>1055</v>
      </c>
      <c r="B14816" s="1" t="s">
        <v>1077</v>
      </c>
      <c r="C14816" s="1">
        <v>0.15870699999999999</v>
      </c>
      <c r="D14816" s="1">
        <v>150006.09375</v>
      </c>
      <c r="E14816" s="1">
        <v>150064.21875</v>
      </c>
      <c r="G14816" s="1">
        <f t="shared" si="231"/>
        <v>58.125</v>
      </c>
    </row>
    <row r="14817" spans="1:7" x14ac:dyDescent="0.25">
      <c r="A14817" s="1" t="s">
        <v>1055</v>
      </c>
      <c r="B14817" s="1" t="s">
        <v>1078</v>
      </c>
      <c r="C14817" s="1">
        <v>0.35636400000000001</v>
      </c>
      <c r="D14817" s="1">
        <v>150222.640625</v>
      </c>
      <c r="E14817" s="1">
        <v>150485.984375</v>
      </c>
      <c r="G14817" s="1">
        <f t="shared" si="231"/>
        <v>263.34375</v>
      </c>
    </row>
    <row r="14818" spans="1:7" x14ac:dyDescent="0.25">
      <c r="A14818" s="1" t="s">
        <v>1055</v>
      </c>
      <c r="B14818" s="1" t="s">
        <v>1079</v>
      </c>
      <c r="C14818" s="1">
        <v>1.7748809999999999</v>
      </c>
      <c r="D14818" s="1">
        <v>150842.78125</v>
      </c>
      <c r="E14818" s="1">
        <v>151146.53125</v>
      </c>
      <c r="G14818" s="1">
        <f t="shared" si="231"/>
        <v>303.75</v>
      </c>
    </row>
    <row r="14819" spans="1:7" x14ac:dyDescent="0.25">
      <c r="A14819" s="1" t="s">
        <v>1055</v>
      </c>
      <c r="B14819" s="1" t="s">
        <v>1080</v>
      </c>
      <c r="C14819" s="1">
        <v>0.76629599999999998</v>
      </c>
      <c r="D14819" s="1">
        <v>152921.5625</v>
      </c>
      <c r="E14819" s="1">
        <v>153034.453125</v>
      </c>
      <c r="G14819" s="1">
        <f t="shared" si="231"/>
        <v>112.890625</v>
      </c>
    </row>
    <row r="14820" spans="1:7" x14ac:dyDescent="0.25">
      <c r="A14820" s="1" t="s">
        <v>1055</v>
      </c>
      <c r="B14820" s="1" t="s">
        <v>1081</v>
      </c>
      <c r="C14820" s="1">
        <v>0.64882300000000004</v>
      </c>
      <c r="D14820" s="1">
        <v>153800.9375</v>
      </c>
      <c r="E14820" s="1">
        <v>154362.046875</v>
      </c>
      <c r="G14820" s="1">
        <f t="shared" si="231"/>
        <v>561.109375</v>
      </c>
    </row>
    <row r="14821" spans="1:7" x14ac:dyDescent="0.25">
      <c r="A14821" s="1" t="s">
        <v>1055</v>
      </c>
      <c r="B14821" s="1" t="s">
        <v>1082</v>
      </c>
      <c r="C14821" s="1">
        <v>1.5408390000000001</v>
      </c>
      <c r="D14821" s="1">
        <v>155010.734375</v>
      </c>
      <c r="E14821" s="1">
        <v>155157.46875</v>
      </c>
      <c r="G14821" s="1">
        <f t="shared" si="231"/>
        <v>146.734375</v>
      </c>
    </row>
    <row r="14822" spans="1:7" x14ac:dyDescent="0.25">
      <c r="A14822" s="1" t="s">
        <v>1055</v>
      </c>
      <c r="B14822" s="1" t="s">
        <v>1083</v>
      </c>
      <c r="C14822" s="1">
        <v>2.0965999999999999E-2</v>
      </c>
      <c r="D14822" s="1">
        <v>156698.75</v>
      </c>
      <c r="E14822" s="1">
        <v>157112.5625</v>
      </c>
      <c r="G14822" s="1">
        <f t="shared" si="231"/>
        <v>413.8125</v>
      </c>
    </row>
    <row r="14823" spans="1:7" x14ac:dyDescent="0.25">
      <c r="A14823" s="1" t="s">
        <v>1055</v>
      </c>
      <c r="B14823" s="1" t="s">
        <v>1084</v>
      </c>
      <c r="C14823" s="1">
        <v>5.6147689999999999</v>
      </c>
      <c r="D14823" s="1">
        <v>157133.640625</v>
      </c>
      <c r="E14823" s="1">
        <v>157624.34375</v>
      </c>
      <c r="G14823" s="1">
        <f t="shared" si="231"/>
        <v>490.703125</v>
      </c>
    </row>
    <row r="14824" spans="1:7" x14ac:dyDescent="0.25">
      <c r="A14824" s="1" t="s">
        <v>1055</v>
      </c>
      <c r="B14824" s="1" t="s">
        <v>1085</v>
      </c>
      <c r="C14824" s="1">
        <v>0.31490099999999999</v>
      </c>
      <c r="D14824" s="1">
        <v>163239.203125</v>
      </c>
      <c r="E14824" s="1">
        <v>163296.265625</v>
      </c>
      <c r="G14824" s="1">
        <f t="shared" si="231"/>
        <v>57.0625</v>
      </c>
    </row>
    <row r="14825" spans="1:7" x14ac:dyDescent="0.25">
      <c r="A14825" s="1" t="s">
        <v>1055</v>
      </c>
      <c r="B14825" s="1" t="s">
        <v>1086</v>
      </c>
      <c r="C14825" s="1">
        <v>6.2658000000000005E-2</v>
      </c>
      <c r="D14825" s="1">
        <v>163610.765625</v>
      </c>
      <c r="E14825" s="1">
        <v>163978.375</v>
      </c>
      <c r="G14825" s="1">
        <f t="shared" si="231"/>
        <v>367.609375</v>
      </c>
    </row>
    <row r="14826" spans="1:7" x14ac:dyDescent="0.25">
      <c r="A14826" s="1" t="s">
        <v>1055</v>
      </c>
      <c r="B14826" s="1" t="s">
        <v>1087</v>
      </c>
      <c r="C14826" s="1">
        <v>0.99687599999999998</v>
      </c>
      <c r="D14826" s="1">
        <v>164040.65625</v>
      </c>
      <c r="E14826" s="1">
        <v>164634.453125</v>
      </c>
      <c r="G14826" s="1">
        <f t="shared" si="231"/>
        <v>593.796875</v>
      </c>
    </row>
    <row r="14827" spans="1:7" x14ac:dyDescent="0.25">
      <c r="A14827" s="1" t="s">
        <v>1055</v>
      </c>
      <c r="B14827" s="1" t="s">
        <v>1088</v>
      </c>
      <c r="C14827" s="1">
        <v>3.1722049999999999</v>
      </c>
      <c r="D14827" s="1">
        <v>165630.75</v>
      </c>
      <c r="E14827" s="1">
        <v>166102.1875</v>
      </c>
      <c r="G14827" s="1">
        <f t="shared" si="231"/>
        <v>471.4375</v>
      </c>
    </row>
    <row r="14828" spans="1:7" x14ac:dyDescent="0.25">
      <c r="A14828" s="1" t="s">
        <v>1055</v>
      </c>
      <c r="B14828" s="1" t="s">
        <v>1089</v>
      </c>
      <c r="C14828" s="1">
        <v>0.365734</v>
      </c>
      <c r="D14828" s="1">
        <v>169274.375</v>
      </c>
      <c r="E14828" s="1">
        <v>169474.25</v>
      </c>
      <c r="G14828" s="1">
        <f t="shared" si="231"/>
        <v>199.875</v>
      </c>
    </row>
    <row r="14829" spans="1:7" x14ac:dyDescent="0.25">
      <c r="A14829" s="1" t="s">
        <v>1055</v>
      </c>
      <c r="B14829" s="1" t="s">
        <v>1090</v>
      </c>
      <c r="C14829" s="1">
        <v>0.30089399999999999</v>
      </c>
      <c r="D14829" s="1">
        <v>169839.90625</v>
      </c>
      <c r="E14829" s="1">
        <v>170078.53125</v>
      </c>
      <c r="G14829" s="1">
        <f t="shared" si="231"/>
        <v>238.625</v>
      </c>
    </row>
    <row r="14830" spans="1:7" x14ac:dyDescent="0.25">
      <c r="A14830" s="1" t="s">
        <v>1055</v>
      </c>
      <c r="B14830" s="1" t="s">
        <v>1091</v>
      </c>
      <c r="C14830" s="1">
        <v>7.6938000000000006E-2</v>
      </c>
      <c r="D14830" s="1">
        <v>170379.640625</v>
      </c>
      <c r="E14830" s="1">
        <v>170449.4375</v>
      </c>
      <c r="G14830" s="1">
        <f t="shared" si="231"/>
        <v>69.796875</v>
      </c>
    </row>
    <row r="14831" spans="1:7" x14ac:dyDescent="0.25">
      <c r="A14831" s="1" t="s">
        <v>1055</v>
      </c>
      <c r="B14831" s="1" t="s">
        <v>1092</v>
      </c>
      <c r="C14831" s="1">
        <v>4.6636999999999998E-2</v>
      </c>
      <c r="D14831" s="1">
        <v>170525.765625</v>
      </c>
      <c r="E14831" s="1">
        <v>170582.5625</v>
      </c>
      <c r="G14831" s="1">
        <f t="shared" si="231"/>
        <v>56.796875</v>
      </c>
    </row>
    <row r="14832" spans="1:7" x14ac:dyDescent="0.25">
      <c r="A14832" s="1" t="s">
        <v>1055</v>
      </c>
      <c r="B14832" s="1" t="s">
        <v>1093</v>
      </c>
      <c r="C14832" s="1">
        <v>5.0086709999999997</v>
      </c>
      <c r="D14832" s="1">
        <v>170629.4375</v>
      </c>
      <c r="E14832" s="1">
        <v>170769.453125</v>
      </c>
      <c r="G14832" s="1">
        <f t="shared" si="231"/>
        <v>140.015625</v>
      </c>
    </row>
    <row r="14833" spans="1:7" x14ac:dyDescent="0.25">
      <c r="A14833" s="1" t="s">
        <v>1055</v>
      </c>
      <c r="B14833" s="1" t="s">
        <v>1094</v>
      </c>
      <c r="C14833" s="1">
        <v>1.7999050000000001</v>
      </c>
      <c r="D14833" s="1">
        <v>175777.640625</v>
      </c>
      <c r="E14833" s="1">
        <v>175875.265625</v>
      </c>
      <c r="G14833" s="1">
        <f t="shared" si="231"/>
        <v>97.625</v>
      </c>
    </row>
    <row r="14834" spans="1:7" x14ac:dyDescent="0.25">
      <c r="A14834" s="1" t="s">
        <v>1055</v>
      </c>
      <c r="B14834" s="1" t="s">
        <v>1095</v>
      </c>
      <c r="C14834" s="1">
        <v>0.51024999999999998</v>
      </c>
      <c r="D14834" s="1">
        <v>177675.078125</v>
      </c>
      <c r="E14834" s="1">
        <v>177949.359375</v>
      </c>
      <c r="G14834" s="1">
        <f t="shared" si="231"/>
        <v>274.28125</v>
      </c>
    </row>
    <row r="14835" spans="1:7" x14ac:dyDescent="0.25">
      <c r="A14835" s="1" t="s">
        <v>1055</v>
      </c>
      <c r="B14835" s="1" t="s">
        <v>1096</v>
      </c>
      <c r="C14835" s="1">
        <v>9.4506000000000007E-2</v>
      </c>
      <c r="D14835" s="1">
        <v>178459.640625</v>
      </c>
      <c r="E14835" s="1">
        <v>178502.75</v>
      </c>
      <c r="G14835" s="1">
        <f t="shared" si="231"/>
        <v>43.109375</v>
      </c>
    </row>
    <row r="14836" spans="1:7" x14ac:dyDescent="0.25">
      <c r="A14836" s="1" t="s">
        <v>1055</v>
      </c>
      <c r="B14836" s="1" t="s">
        <v>1097</v>
      </c>
      <c r="C14836" s="1">
        <v>0.62387999999999999</v>
      </c>
      <c r="D14836" s="1">
        <v>178597.703125</v>
      </c>
      <c r="E14836" s="1">
        <v>178705.203125</v>
      </c>
      <c r="G14836" s="1">
        <f t="shared" si="231"/>
        <v>107.5</v>
      </c>
    </row>
    <row r="14837" spans="1:7" x14ac:dyDescent="0.25">
      <c r="A14837" s="1" t="s">
        <v>1055</v>
      </c>
      <c r="B14837" s="1" t="s">
        <v>1098</v>
      </c>
      <c r="C14837" s="1">
        <v>1.305696</v>
      </c>
      <c r="D14837" s="1">
        <v>179328.453125</v>
      </c>
      <c r="E14837" s="1">
        <v>179427.78125</v>
      </c>
      <c r="G14837" s="1">
        <f t="shared" si="231"/>
        <v>99.328125</v>
      </c>
    </row>
    <row r="14838" spans="1:7" x14ac:dyDescent="0.25">
      <c r="A14838" s="1" t="s">
        <v>1055</v>
      </c>
      <c r="B14838" s="1" t="s">
        <v>1099</v>
      </c>
      <c r="C14838" s="1">
        <v>0.43002499999999999</v>
      </c>
      <c r="D14838" s="1">
        <v>180733.125</v>
      </c>
      <c r="E14838" s="1">
        <v>181058.453125</v>
      </c>
      <c r="G14838" s="1">
        <f t="shared" si="231"/>
        <v>325.328125</v>
      </c>
    </row>
    <row r="14839" spans="1:7" x14ac:dyDescent="0.25">
      <c r="A14839" s="1" t="s">
        <v>1055</v>
      </c>
      <c r="B14839" s="1" t="s">
        <v>1100</v>
      </c>
      <c r="C14839" s="1">
        <v>0.79579599999999995</v>
      </c>
      <c r="D14839" s="1">
        <v>181489.546875</v>
      </c>
      <c r="E14839" s="1">
        <v>182089.5</v>
      </c>
      <c r="G14839" s="1">
        <f t="shared" si="231"/>
        <v>599.953125</v>
      </c>
    </row>
    <row r="14840" spans="1:7" x14ac:dyDescent="0.25">
      <c r="A14840" s="1" t="s">
        <v>1055</v>
      </c>
      <c r="B14840" s="1" t="s">
        <v>1101</v>
      </c>
      <c r="C14840" s="1">
        <v>0.13425899999999999</v>
      </c>
      <c r="D14840" s="1">
        <v>182885.46875</v>
      </c>
      <c r="E14840" s="1">
        <v>183495.09375</v>
      </c>
      <c r="G14840" s="1">
        <f t="shared" si="231"/>
        <v>609.625</v>
      </c>
    </row>
    <row r="14841" spans="1:7" x14ac:dyDescent="0.25">
      <c r="A14841" s="1" t="s">
        <v>1055</v>
      </c>
      <c r="B14841" s="1" t="s">
        <v>1102</v>
      </c>
      <c r="C14841" s="1">
        <v>1.539401</v>
      </c>
      <c r="D14841" s="1">
        <v>183630.078125</v>
      </c>
      <c r="E14841" s="1">
        <v>184018.96875</v>
      </c>
      <c r="G14841" s="1">
        <f t="shared" si="231"/>
        <v>388.890625</v>
      </c>
    </row>
    <row r="14842" spans="1:7" x14ac:dyDescent="0.25">
      <c r="A14842" s="1" t="s">
        <v>1055</v>
      </c>
      <c r="B14842" s="1" t="s">
        <v>1103</v>
      </c>
      <c r="C14842" s="1">
        <v>2.4703430000000002</v>
      </c>
      <c r="D14842" s="1">
        <v>185558.359375</v>
      </c>
      <c r="E14842" s="1">
        <v>186061.078125</v>
      </c>
      <c r="G14842" s="1">
        <f t="shared" si="231"/>
        <v>502.71875</v>
      </c>
    </row>
    <row r="14843" spans="1:7" x14ac:dyDescent="0.25">
      <c r="A14843" s="1" t="s">
        <v>1055</v>
      </c>
      <c r="B14843" s="1" t="s">
        <v>1104</v>
      </c>
      <c r="C14843" s="1">
        <v>1.076692</v>
      </c>
      <c r="D14843" s="1">
        <v>188531.59375</v>
      </c>
      <c r="E14843" s="1">
        <v>188852.40625</v>
      </c>
      <c r="G14843" s="1">
        <f t="shared" si="231"/>
        <v>320.8125</v>
      </c>
    </row>
    <row r="14844" spans="1:7" x14ac:dyDescent="0.25">
      <c r="A14844" s="1" t="s">
        <v>1055</v>
      </c>
      <c r="B14844" s="1" t="s">
        <v>1105</v>
      </c>
      <c r="C14844" s="1">
        <v>0.16739899999999999</v>
      </c>
      <c r="D14844" s="1">
        <v>189928.796875</v>
      </c>
      <c r="E14844" s="1">
        <v>190249.140625</v>
      </c>
      <c r="G14844" s="1">
        <f t="shared" si="231"/>
        <v>320.34375</v>
      </c>
    </row>
    <row r="14845" spans="1:7" x14ac:dyDescent="0.25">
      <c r="A14845" s="1" t="s">
        <v>1055</v>
      </c>
      <c r="B14845" s="1" t="s">
        <v>1106</v>
      </c>
      <c r="C14845" s="1">
        <v>0.31720999999999999</v>
      </c>
      <c r="D14845" s="1">
        <v>190417.1875</v>
      </c>
      <c r="E14845" s="1">
        <v>190993.890625</v>
      </c>
      <c r="G14845" s="1">
        <f t="shared" si="231"/>
        <v>576.703125</v>
      </c>
    </row>
    <row r="14846" spans="1:7" x14ac:dyDescent="0.25">
      <c r="A14846" s="1" t="s">
        <v>1055</v>
      </c>
      <c r="B14846" s="1" t="s">
        <v>1107</v>
      </c>
      <c r="C14846" s="1">
        <v>1.5401849999999999</v>
      </c>
      <c r="D14846" s="1">
        <v>191311.6875</v>
      </c>
      <c r="E14846" s="1">
        <v>191799.09375</v>
      </c>
      <c r="G14846" s="1">
        <f t="shared" si="231"/>
        <v>487.40625</v>
      </c>
    </row>
    <row r="14847" spans="1:7" x14ac:dyDescent="0.25">
      <c r="A14847" s="1" t="s">
        <v>1055</v>
      </c>
      <c r="B14847" s="1" t="s">
        <v>1108</v>
      </c>
      <c r="C14847" s="1">
        <v>0.61617500000000003</v>
      </c>
      <c r="D14847" s="1">
        <v>193340.3125</v>
      </c>
      <c r="E14847" s="1">
        <v>194029.15625</v>
      </c>
      <c r="G14847" s="1">
        <f t="shared" si="231"/>
        <v>688.84375</v>
      </c>
    </row>
    <row r="14848" spans="1:7" x14ac:dyDescent="0.25">
      <c r="A14848" s="1" t="s">
        <v>1055</v>
      </c>
      <c r="B14848" s="1" t="s">
        <v>1109</v>
      </c>
      <c r="C14848" s="1">
        <v>2.6446999999999998E-2</v>
      </c>
      <c r="D14848" s="1">
        <v>194645.984375</v>
      </c>
      <c r="E14848" s="1">
        <v>194776.546875</v>
      </c>
      <c r="G14848" s="1">
        <f t="shared" si="231"/>
        <v>130.5625</v>
      </c>
    </row>
    <row r="14849" spans="1:7" x14ac:dyDescent="0.25">
      <c r="A14849" s="1" t="s">
        <v>1055</v>
      </c>
      <c r="B14849" s="1" t="s">
        <v>1110</v>
      </c>
      <c r="C14849" s="1">
        <v>0.59450499999999995</v>
      </c>
      <c r="D14849" s="1">
        <v>194803.359375</v>
      </c>
      <c r="E14849" s="1">
        <v>194891.640625</v>
      </c>
      <c r="G14849" s="1">
        <f t="shared" si="231"/>
        <v>88.28125</v>
      </c>
    </row>
    <row r="14850" spans="1:7" x14ac:dyDescent="0.25">
      <c r="A14850" s="1" t="s">
        <v>1055</v>
      </c>
      <c r="B14850" s="1" t="s">
        <v>1111</v>
      </c>
      <c r="C14850" s="1">
        <v>0.31000299999999997</v>
      </c>
      <c r="D14850" s="1">
        <v>195486.578125</v>
      </c>
      <c r="E14850" s="1">
        <v>195624.375</v>
      </c>
      <c r="G14850" s="1">
        <f t="shared" si="231"/>
        <v>137.796875</v>
      </c>
    </row>
    <row r="14851" spans="1:7" x14ac:dyDescent="0.25">
      <c r="A14851" s="1" t="s">
        <v>1055</v>
      </c>
      <c r="B14851" s="1" t="s">
        <v>1112</v>
      </c>
      <c r="C14851" s="1">
        <v>0.71998099999999998</v>
      </c>
      <c r="D14851" s="1">
        <v>195935.390625</v>
      </c>
      <c r="E14851" s="1">
        <v>196365.1875</v>
      </c>
      <c r="G14851" s="1">
        <f t="shared" si="231"/>
        <v>429.796875</v>
      </c>
    </row>
    <row r="14852" spans="1:7" x14ac:dyDescent="0.25">
      <c r="A14852" s="1" t="s">
        <v>1055</v>
      </c>
      <c r="B14852" s="1" t="s">
        <v>1113</v>
      </c>
      <c r="C14852" s="1">
        <v>1.1751659999999999</v>
      </c>
      <c r="D14852" s="1">
        <v>197084.796875</v>
      </c>
      <c r="E14852" s="1">
        <v>197221.59375</v>
      </c>
      <c r="G14852" s="1">
        <f t="shared" si="231"/>
        <v>136.796875</v>
      </c>
    </row>
    <row r="14853" spans="1:7" x14ac:dyDescent="0.25">
      <c r="A14853" s="1" t="s">
        <v>1055</v>
      </c>
      <c r="B14853" s="1" t="s">
        <v>1114</v>
      </c>
      <c r="C14853" s="1">
        <v>4.1040260000000002</v>
      </c>
      <c r="D14853" s="1">
        <v>198397.625</v>
      </c>
      <c r="E14853" s="1">
        <v>198820.421875</v>
      </c>
      <c r="G14853" s="1">
        <f t="shared" si="231"/>
        <v>422.796875</v>
      </c>
    </row>
    <row r="14854" spans="1:7" x14ac:dyDescent="0.25">
      <c r="A14854" s="1" t="s">
        <v>1055</v>
      </c>
      <c r="B14854" s="1" t="s">
        <v>1115</v>
      </c>
      <c r="C14854" s="1">
        <v>1.7909219999999999</v>
      </c>
      <c r="D14854" s="1">
        <v>202924.8125</v>
      </c>
      <c r="E14854" s="1">
        <v>203015.1875</v>
      </c>
      <c r="G14854" s="1">
        <f t="shared" si="231"/>
        <v>90.375</v>
      </c>
    </row>
    <row r="14855" spans="1:7" x14ac:dyDescent="0.25">
      <c r="A14855" s="1" t="s">
        <v>1055</v>
      </c>
      <c r="B14855" s="1" t="s">
        <v>1116</v>
      </c>
      <c r="C14855" s="1">
        <v>2.959273</v>
      </c>
      <c r="D14855" s="1">
        <v>204805.703125</v>
      </c>
      <c r="E14855" s="1">
        <v>204959.609375</v>
      </c>
      <c r="G14855" s="1">
        <f t="shared" si="231"/>
        <v>153.90625</v>
      </c>
    </row>
    <row r="14856" spans="1:7" x14ac:dyDescent="0.25">
      <c r="A14856" s="1" t="s">
        <v>1055</v>
      </c>
      <c r="B14856" s="1" t="s">
        <v>1117</v>
      </c>
      <c r="C14856" s="1">
        <v>11.623206</v>
      </c>
      <c r="D14856" s="1">
        <v>207919.671875</v>
      </c>
      <c r="E14856" s="1">
        <v>208121.84375</v>
      </c>
      <c r="G14856" s="1">
        <f t="shared" si="231"/>
        <v>202.171875</v>
      </c>
    </row>
    <row r="14857" spans="1:7" x14ac:dyDescent="0.25">
      <c r="A14857" s="1" t="s">
        <v>1055</v>
      </c>
      <c r="B14857" s="1" t="s">
        <v>1118</v>
      </c>
      <c r="C14857" s="1">
        <v>0.24105599999999999</v>
      </c>
      <c r="D14857" s="1">
        <v>219745.390625</v>
      </c>
      <c r="E14857" s="1">
        <v>220374.53125</v>
      </c>
      <c r="G14857" s="1">
        <f t="shared" si="231"/>
        <v>629.140625</v>
      </c>
    </row>
    <row r="14858" spans="1:7" x14ac:dyDescent="0.25">
      <c r="A14858" s="1" t="s">
        <v>1055</v>
      </c>
      <c r="B14858" s="1" t="s">
        <v>1119</v>
      </c>
      <c r="C14858" s="1">
        <v>1.3304419999999999</v>
      </c>
      <c r="D14858" s="1">
        <v>220616.46875</v>
      </c>
      <c r="E14858" s="1">
        <v>221006.234375</v>
      </c>
      <c r="G14858" s="1">
        <f t="shared" si="231"/>
        <v>389.765625</v>
      </c>
    </row>
    <row r="14859" spans="1:7" x14ac:dyDescent="0.25">
      <c r="A14859" s="1" t="s">
        <v>1055</v>
      </c>
      <c r="B14859" s="1" t="s">
        <v>1120</v>
      </c>
      <c r="C14859" s="1">
        <v>1.0584990000000001</v>
      </c>
      <c r="D14859" s="1">
        <v>222337.421875</v>
      </c>
      <c r="E14859" s="1">
        <v>222703.265625</v>
      </c>
      <c r="G14859" s="1">
        <f t="shared" si="231"/>
        <v>365.84375</v>
      </c>
    </row>
    <row r="14860" spans="1:7" x14ac:dyDescent="0.25">
      <c r="A14860" s="1" t="s">
        <v>1055</v>
      </c>
      <c r="B14860" s="1" t="s">
        <v>1121</v>
      </c>
      <c r="C14860" s="1">
        <v>0.18390699999999999</v>
      </c>
      <c r="D14860" s="1">
        <v>223761.90625</v>
      </c>
      <c r="E14860" s="1">
        <v>224236.3125</v>
      </c>
      <c r="G14860" s="1">
        <f t="shared" ref="G14860:G14923" si="232">E14860-D14860</f>
        <v>474.40625</v>
      </c>
    </row>
    <row r="14861" spans="1:7" x14ac:dyDescent="0.25">
      <c r="A14861" s="1" t="s">
        <v>1055</v>
      </c>
      <c r="B14861" s="1" t="s">
        <v>1122</v>
      </c>
      <c r="C14861" s="1">
        <v>2.4512209999999999</v>
      </c>
      <c r="D14861" s="1">
        <v>224419.53125</v>
      </c>
      <c r="E14861" s="1">
        <v>224610.9375</v>
      </c>
      <c r="G14861" s="1">
        <f t="shared" si="232"/>
        <v>191.40625</v>
      </c>
    </row>
    <row r="14862" spans="1:7" x14ac:dyDescent="0.25">
      <c r="A14862" s="1" t="s">
        <v>1055</v>
      </c>
      <c r="B14862" s="1" t="s">
        <v>1123</v>
      </c>
      <c r="C14862" s="1">
        <v>2.361281</v>
      </c>
      <c r="D14862" s="1">
        <v>227062.125</v>
      </c>
      <c r="E14862" s="1">
        <v>227303.15625</v>
      </c>
      <c r="G14862" s="1">
        <f t="shared" si="232"/>
        <v>241.03125</v>
      </c>
    </row>
    <row r="14863" spans="1:7" x14ac:dyDescent="0.25">
      <c r="A14863" s="1" t="s">
        <v>1055</v>
      </c>
      <c r="B14863" s="1" t="s">
        <v>1124</v>
      </c>
      <c r="C14863" s="1">
        <v>1.371702</v>
      </c>
      <c r="D14863" s="1">
        <v>229665.328125</v>
      </c>
      <c r="E14863" s="1">
        <v>229968.53125</v>
      </c>
      <c r="G14863" s="1">
        <f t="shared" si="232"/>
        <v>303.203125</v>
      </c>
    </row>
    <row r="14864" spans="1:7" x14ac:dyDescent="0.25">
      <c r="A14864" s="1" t="s">
        <v>1055</v>
      </c>
      <c r="B14864" s="1" t="s">
        <v>1125</v>
      </c>
      <c r="C14864" s="1">
        <v>1.104994</v>
      </c>
      <c r="D14864" s="1">
        <v>231340</v>
      </c>
      <c r="E14864" s="1">
        <v>231535.8125</v>
      </c>
      <c r="G14864" s="1">
        <f t="shared" si="232"/>
        <v>195.8125</v>
      </c>
    </row>
    <row r="14865" spans="1:7" x14ac:dyDescent="0.25">
      <c r="A14865" s="1" t="s">
        <v>1055</v>
      </c>
      <c r="B14865" s="1" t="s">
        <v>1126</v>
      </c>
      <c r="C14865" s="1">
        <v>1.6202999999999999E-2</v>
      </c>
      <c r="D14865" s="1">
        <v>232640.5625</v>
      </c>
      <c r="E14865" s="1">
        <v>233133.875</v>
      </c>
      <c r="G14865" s="1">
        <f t="shared" si="232"/>
        <v>493.3125</v>
      </c>
    </row>
    <row r="14866" spans="1:7" x14ac:dyDescent="0.25">
      <c r="A14866" s="1" t="s">
        <v>1055</v>
      </c>
      <c r="B14866" s="1" t="s">
        <v>1127</v>
      </c>
      <c r="C14866" s="1">
        <v>1.732372</v>
      </c>
      <c r="D14866" s="1">
        <v>233150.96875</v>
      </c>
      <c r="E14866" s="1">
        <v>233548.984375</v>
      </c>
      <c r="G14866" s="1">
        <f t="shared" si="232"/>
        <v>398.015625</v>
      </c>
    </row>
    <row r="14867" spans="1:7" x14ac:dyDescent="0.25">
      <c r="A14867" s="1" t="s">
        <v>1055</v>
      </c>
      <c r="B14867" s="1" t="s">
        <v>1128</v>
      </c>
      <c r="C14867" s="1">
        <v>0.37265399999999999</v>
      </c>
      <c r="D14867" s="1">
        <v>235281.46875</v>
      </c>
      <c r="E14867" s="1">
        <v>235385.359375</v>
      </c>
      <c r="G14867" s="1">
        <f t="shared" si="232"/>
        <v>103.890625</v>
      </c>
    </row>
    <row r="14868" spans="1:7" x14ac:dyDescent="0.25">
      <c r="A14868" s="1" t="s">
        <v>1055</v>
      </c>
      <c r="B14868" s="1" t="s">
        <v>1129</v>
      </c>
      <c r="C14868" s="1">
        <v>1.9203159999999999</v>
      </c>
      <c r="D14868" s="1">
        <v>235758.171875</v>
      </c>
      <c r="E14868" s="1">
        <v>236021.59375</v>
      </c>
      <c r="G14868" s="1">
        <f t="shared" si="232"/>
        <v>263.421875</v>
      </c>
    </row>
    <row r="14869" spans="1:7" x14ac:dyDescent="0.25">
      <c r="A14869" s="1" t="s">
        <v>1055</v>
      </c>
      <c r="B14869" s="1" t="s">
        <v>1130</v>
      </c>
      <c r="C14869" s="1">
        <v>3.3055150000000002</v>
      </c>
      <c r="D14869" s="1">
        <v>237941.984375</v>
      </c>
      <c r="E14869" s="1">
        <v>238014.484375</v>
      </c>
      <c r="G14869" s="1">
        <f t="shared" si="232"/>
        <v>72.5</v>
      </c>
    </row>
    <row r="14870" spans="1:7" x14ac:dyDescent="0.25">
      <c r="A14870" s="1" t="s">
        <v>1055</v>
      </c>
      <c r="B14870" s="1" t="s">
        <v>1131</v>
      </c>
      <c r="C14870" s="1">
        <v>0.26157900000000001</v>
      </c>
      <c r="D14870" s="1">
        <v>241319.828125</v>
      </c>
      <c r="E14870" s="1">
        <v>241809.484375</v>
      </c>
      <c r="G14870" s="1">
        <f t="shared" si="232"/>
        <v>489.65625</v>
      </c>
    </row>
    <row r="14871" spans="1:7" x14ac:dyDescent="0.25">
      <c r="A14871" s="1" t="s">
        <v>1055</v>
      </c>
      <c r="B14871" s="1" t="s">
        <v>1132</v>
      </c>
      <c r="C14871" s="1">
        <v>0.325299</v>
      </c>
      <c r="D14871" s="1">
        <v>242070.890625</v>
      </c>
      <c r="E14871" s="1">
        <v>242506.84375</v>
      </c>
      <c r="G14871" s="1">
        <f t="shared" si="232"/>
        <v>435.953125</v>
      </c>
    </row>
    <row r="14872" spans="1:7" x14ac:dyDescent="0.25">
      <c r="A14872" s="1" t="s">
        <v>1055</v>
      </c>
      <c r="B14872" s="1" t="s">
        <v>1133</v>
      </c>
      <c r="C14872" s="1">
        <v>0.764185</v>
      </c>
      <c r="D14872" s="1">
        <v>242832.96875</v>
      </c>
      <c r="E14872" s="1">
        <v>243075.8125</v>
      </c>
      <c r="G14872" s="1">
        <f t="shared" si="232"/>
        <v>242.84375</v>
      </c>
    </row>
    <row r="14873" spans="1:7" x14ac:dyDescent="0.25">
      <c r="A14873" s="1" t="s">
        <v>1055</v>
      </c>
      <c r="B14873" s="1" t="s">
        <v>1134</v>
      </c>
      <c r="C14873" s="1">
        <v>1.99878</v>
      </c>
      <c r="D14873" s="1">
        <v>243840.96875</v>
      </c>
      <c r="E14873" s="1">
        <v>244344.328125</v>
      </c>
      <c r="G14873" s="1">
        <f t="shared" si="232"/>
        <v>503.359375</v>
      </c>
    </row>
    <row r="14874" spans="1:7" x14ac:dyDescent="0.25">
      <c r="A14874" s="1" t="s">
        <v>1055</v>
      </c>
      <c r="B14874" s="1" t="s">
        <v>1135</v>
      </c>
      <c r="C14874" s="1">
        <v>5.053509</v>
      </c>
      <c r="D14874" s="1">
        <v>246342.546875</v>
      </c>
      <c r="E14874" s="1">
        <v>246598.40625</v>
      </c>
      <c r="G14874" s="1">
        <f t="shared" si="232"/>
        <v>255.859375</v>
      </c>
    </row>
    <row r="14875" spans="1:7" x14ac:dyDescent="0.25">
      <c r="A14875" s="1" t="s">
        <v>1055</v>
      </c>
      <c r="B14875" s="1" t="s">
        <v>1136</v>
      </c>
      <c r="C14875" s="1">
        <v>0.782385</v>
      </c>
      <c r="D14875" s="1">
        <v>251652.125</v>
      </c>
      <c r="E14875" s="1">
        <v>251771.40625</v>
      </c>
      <c r="G14875" s="1">
        <f t="shared" si="232"/>
        <v>119.28125</v>
      </c>
    </row>
    <row r="14876" spans="1:7" x14ac:dyDescent="0.25">
      <c r="A14876" s="1" t="s">
        <v>1055</v>
      </c>
      <c r="B14876" s="1" t="s">
        <v>1137</v>
      </c>
      <c r="C14876" s="1">
        <v>0.732325</v>
      </c>
      <c r="D14876" s="1">
        <v>252554.015625</v>
      </c>
      <c r="E14876" s="1">
        <v>253054.9375</v>
      </c>
      <c r="G14876" s="1">
        <f t="shared" si="232"/>
        <v>500.921875</v>
      </c>
    </row>
    <row r="14877" spans="1:7" x14ac:dyDescent="0.25">
      <c r="A14877" s="1" t="s">
        <v>1055</v>
      </c>
      <c r="B14877" s="1" t="s">
        <v>1138</v>
      </c>
      <c r="C14877" s="1">
        <v>0.16317599999999999</v>
      </c>
      <c r="D14877" s="1">
        <v>253787.328125</v>
      </c>
      <c r="E14877" s="1">
        <v>253907.359375</v>
      </c>
      <c r="G14877" s="1">
        <f t="shared" si="232"/>
        <v>120.03125</v>
      </c>
    </row>
    <row r="14878" spans="1:7" x14ac:dyDescent="0.25">
      <c r="A14878" s="1" t="s">
        <v>1055</v>
      </c>
      <c r="B14878" s="1" t="s">
        <v>1139</v>
      </c>
      <c r="C14878" s="1">
        <v>8.4874000000000005E-2</v>
      </c>
      <c r="D14878" s="1">
        <v>254071.078125</v>
      </c>
      <c r="E14878" s="1">
        <v>254197.78125</v>
      </c>
      <c r="G14878" s="1">
        <f t="shared" si="232"/>
        <v>126.703125</v>
      </c>
    </row>
    <row r="14879" spans="1:7" x14ac:dyDescent="0.25">
      <c r="A14879" s="1" t="s">
        <v>1055</v>
      </c>
      <c r="B14879" s="1" t="s">
        <v>1140</v>
      </c>
      <c r="C14879" s="1">
        <v>0.50532500000000002</v>
      </c>
      <c r="D14879" s="1">
        <v>254282.5625</v>
      </c>
      <c r="E14879" s="1">
        <v>254378.078125</v>
      </c>
      <c r="G14879" s="1">
        <f t="shared" si="232"/>
        <v>95.515625</v>
      </c>
    </row>
    <row r="14880" spans="1:7" x14ac:dyDescent="0.25">
      <c r="A14880" s="1" t="s">
        <v>1055</v>
      </c>
      <c r="B14880" s="1" t="s">
        <v>1141</v>
      </c>
      <c r="C14880" s="1">
        <v>1.2399100000000001</v>
      </c>
      <c r="D14880" s="1">
        <v>254883.515625</v>
      </c>
      <c r="E14880" s="1">
        <v>255132.1875</v>
      </c>
      <c r="G14880" s="1">
        <f t="shared" si="232"/>
        <v>248.671875</v>
      </c>
    </row>
    <row r="14881" spans="1:7" x14ac:dyDescent="0.25">
      <c r="A14881" s="1" t="s">
        <v>1055</v>
      </c>
      <c r="B14881" s="1" t="s">
        <v>1142</v>
      </c>
      <c r="C14881" s="1">
        <v>1.927249</v>
      </c>
      <c r="D14881" s="1">
        <v>256371.625</v>
      </c>
      <c r="E14881" s="1">
        <v>256464.28125</v>
      </c>
      <c r="G14881" s="1">
        <f t="shared" si="232"/>
        <v>92.65625</v>
      </c>
    </row>
    <row r="14882" spans="1:7" x14ac:dyDescent="0.25">
      <c r="A14882" s="1" t="s">
        <v>1055</v>
      </c>
      <c r="B14882" s="1" t="s">
        <v>1143</v>
      </c>
      <c r="C14882" s="1">
        <v>1.3500589999999999</v>
      </c>
      <c r="D14882" s="1">
        <v>258391.890625</v>
      </c>
      <c r="E14882" s="1">
        <v>258696.296875</v>
      </c>
      <c r="G14882" s="1">
        <f t="shared" si="232"/>
        <v>304.40625</v>
      </c>
    </row>
    <row r="14883" spans="1:7" x14ac:dyDescent="0.25">
      <c r="A14883" s="1" t="s">
        <v>1055</v>
      </c>
      <c r="B14883" s="1" t="s">
        <v>1144</v>
      </c>
      <c r="C14883" s="1">
        <v>6.1094000000000002E-2</v>
      </c>
      <c r="D14883" s="1">
        <v>260046.9375</v>
      </c>
      <c r="E14883" s="1">
        <v>260115.609375</v>
      </c>
      <c r="G14883" s="1">
        <f t="shared" si="232"/>
        <v>68.671875</v>
      </c>
    </row>
    <row r="14884" spans="1:7" x14ac:dyDescent="0.25">
      <c r="A14884" s="1" t="s">
        <v>1055</v>
      </c>
      <c r="B14884" s="1" t="s">
        <v>1145</v>
      </c>
      <c r="C14884" s="1">
        <v>0.30717100000000003</v>
      </c>
      <c r="D14884" s="1">
        <v>260177.390625</v>
      </c>
      <c r="E14884" s="1">
        <v>260312.46875</v>
      </c>
      <c r="G14884" s="1">
        <f t="shared" si="232"/>
        <v>135.078125</v>
      </c>
    </row>
    <row r="14885" spans="1:7" x14ac:dyDescent="0.25">
      <c r="A14885" s="1" t="s">
        <v>1055</v>
      </c>
      <c r="B14885" s="1" t="s">
        <v>1146</v>
      </c>
      <c r="C14885" s="1">
        <v>0.15961700000000001</v>
      </c>
      <c r="D14885" s="1">
        <v>260620.453125</v>
      </c>
      <c r="E14885" s="1">
        <v>261205.984375</v>
      </c>
      <c r="G14885" s="1">
        <f t="shared" si="232"/>
        <v>585.53125</v>
      </c>
    </row>
    <row r="14886" spans="1:7" x14ac:dyDescent="0.25">
      <c r="A14886" s="1" t="s">
        <v>1055</v>
      </c>
      <c r="B14886" s="1" t="s">
        <v>1147</v>
      </c>
      <c r="C14886" s="1">
        <v>0.74777199999999999</v>
      </c>
      <c r="D14886" s="1">
        <v>261365.796875</v>
      </c>
      <c r="E14886" s="1">
        <v>261683.296875</v>
      </c>
      <c r="G14886" s="1">
        <f t="shared" si="232"/>
        <v>317.5</v>
      </c>
    </row>
    <row r="14887" spans="1:7" x14ac:dyDescent="0.25">
      <c r="A14887" s="1" t="s">
        <v>1055</v>
      </c>
      <c r="B14887" s="1" t="s">
        <v>1148</v>
      </c>
      <c r="C14887" s="1">
        <v>3.5911999999999999E-2</v>
      </c>
      <c r="D14887" s="1">
        <v>262431.46875</v>
      </c>
      <c r="E14887" s="1">
        <v>262790.0625</v>
      </c>
      <c r="G14887" s="1">
        <f t="shared" si="232"/>
        <v>358.59375</v>
      </c>
    </row>
    <row r="14888" spans="1:7" x14ac:dyDescent="0.25">
      <c r="A14888" s="1" t="s">
        <v>1055</v>
      </c>
      <c r="B14888" s="1" t="s">
        <v>1149</v>
      </c>
      <c r="C14888" s="1">
        <v>6.6554000000000002E-2</v>
      </c>
      <c r="D14888" s="1">
        <v>262826.21875</v>
      </c>
      <c r="E14888" s="1">
        <v>263013.9375</v>
      </c>
      <c r="G14888" s="1">
        <f t="shared" si="232"/>
        <v>187.71875</v>
      </c>
    </row>
    <row r="14889" spans="1:7" x14ac:dyDescent="0.25">
      <c r="A14889" s="1" t="s">
        <v>1055</v>
      </c>
      <c r="B14889" s="1" t="s">
        <v>1150</v>
      </c>
      <c r="C14889" s="1">
        <v>2.0865459999999998</v>
      </c>
      <c r="D14889" s="1">
        <v>263080.65625</v>
      </c>
      <c r="E14889" s="1">
        <v>263185.625</v>
      </c>
      <c r="G14889" s="1">
        <f t="shared" si="232"/>
        <v>104.96875</v>
      </c>
    </row>
    <row r="14890" spans="1:7" x14ac:dyDescent="0.25">
      <c r="A14890" s="1" t="s">
        <v>1055</v>
      </c>
      <c r="B14890" s="1" t="s">
        <v>1151</v>
      </c>
      <c r="C14890" s="1">
        <v>0.325992</v>
      </c>
      <c r="D14890" s="1">
        <v>265272.75</v>
      </c>
      <c r="E14890" s="1">
        <v>265581.25</v>
      </c>
      <c r="G14890" s="1">
        <f t="shared" si="232"/>
        <v>308.5</v>
      </c>
    </row>
    <row r="14891" spans="1:7" x14ac:dyDescent="0.25">
      <c r="A14891" s="1" t="s">
        <v>1055</v>
      </c>
      <c r="B14891" s="1" t="s">
        <v>1152</v>
      </c>
      <c r="C14891" s="1">
        <v>2.145632</v>
      </c>
      <c r="D14891" s="1">
        <v>265906.71875</v>
      </c>
      <c r="E14891" s="1">
        <v>266216.90625</v>
      </c>
      <c r="G14891" s="1">
        <f t="shared" si="232"/>
        <v>310.1875</v>
      </c>
    </row>
    <row r="14892" spans="1:7" x14ac:dyDescent="0.25">
      <c r="A14892" s="1" t="s">
        <v>1055</v>
      </c>
      <c r="B14892" s="1" t="s">
        <v>1153</v>
      </c>
      <c r="C14892" s="1">
        <v>0.28848400000000002</v>
      </c>
      <c r="D14892" s="1">
        <v>268362.75</v>
      </c>
      <c r="E14892" s="1">
        <v>268657.375</v>
      </c>
      <c r="G14892" s="1">
        <f t="shared" si="232"/>
        <v>294.625</v>
      </c>
    </row>
    <row r="14893" spans="1:7" x14ac:dyDescent="0.25">
      <c r="A14893" s="1" t="s">
        <v>1055</v>
      </c>
      <c r="B14893" s="1" t="s">
        <v>1154</v>
      </c>
      <c r="C14893" s="1">
        <v>8.6258370000000006</v>
      </c>
      <c r="D14893" s="1">
        <v>268945.65625</v>
      </c>
      <c r="E14893" s="1">
        <v>269455.28125</v>
      </c>
      <c r="G14893" s="1">
        <f t="shared" si="232"/>
        <v>509.625</v>
      </c>
    </row>
    <row r="14894" spans="1:7" x14ac:dyDescent="0.25">
      <c r="A14894" s="1" t="s">
        <v>1055</v>
      </c>
      <c r="B14894" s="1" t="s">
        <v>1155</v>
      </c>
      <c r="C14894" s="1">
        <v>7.0653059999999996</v>
      </c>
      <c r="D14894" s="1">
        <v>278081.15625</v>
      </c>
      <c r="E14894" s="1">
        <v>278413.71875</v>
      </c>
      <c r="G14894" s="1">
        <f t="shared" si="232"/>
        <v>332.5625</v>
      </c>
    </row>
    <row r="14895" spans="1:7" x14ac:dyDescent="0.25">
      <c r="A14895" s="1" t="s">
        <v>1055</v>
      </c>
      <c r="B14895" s="1" t="s">
        <v>1156</v>
      </c>
      <c r="C14895" s="1">
        <v>1.482421</v>
      </c>
      <c r="D14895" s="1">
        <v>285479.875</v>
      </c>
      <c r="E14895" s="1">
        <v>285660.6875</v>
      </c>
      <c r="G14895" s="1">
        <f t="shared" si="232"/>
        <v>180.8125</v>
      </c>
    </row>
    <row r="14896" spans="1:7" x14ac:dyDescent="0.25">
      <c r="A14896" s="1" t="s">
        <v>1055</v>
      </c>
      <c r="B14896" s="1" t="s">
        <v>1157</v>
      </c>
      <c r="C14896" s="1">
        <v>1.0610820000000001</v>
      </c>
      <c r="D14896" s="1">
        <v>287143.625</v>
      </c>
      <c r="E14896" s="1">
        <v>287253.875</v>
      </c>
      <c r="G14896" s="1">
        <f t="shared" si="232"/>
        <v>110.25</v>
      </c>
    </row>
    <row r="14897" spans="1:7" x14ac:dyDescent="0.25">
      <c r="A14897" s="1" t="s">
        <v>1055</v>
      </c>
      <c r="B14897" s="1" t="s">
        <v>1158</v>
      </c>
      <c r="C14897" s="1">
        <v>0.62538899999999997</v>
      </c>
      <c r="D14897" s="1">
        <v>288315.96875</v>
      </c>
      <c r="E14897" s="1">
        <v>288468.46875</v>
      </c>
      <c r="G14897" s="1">
        <f t="shared" si="232"/>
        <v>152.5</v>
      </c>
    </row>
    <row r="14898" spans="1:7" x14ac:dyDescent="0.25">
      <c r="A14898" s="1" t="s">
        <v>1055</v>
      </c>
      <c r="B14898" s="1" t="s">
        <v>1159</v>
      </c>
      <c r="C14898" s="1">
        <v>3.942974</v>
      </c>
      <c r="D14898" s="1">
        <v>289094.34375</v>
      </c>
      <c r="E14898" s="1">
        <v>289164.75</v>
      </c>
      <c r="G14898" s="1">
        <f t="shared" si="232"/>
        <v>70.40625</v>
      </c>
    </row>
    <row r="14899" spans="1:7" x14ac:dyDescent="0.25">
      <c r="A14899" s="1" t="s">
        <v>1055</v>
      </c>
      <c r="B14899" s="1" t="s">
        <v>1160</v>
      </c>
      <c r="C14899" s="1">
        <v>0.88670099999999996</v>
      </c>
      <c r="D14899" s="1">
        <v>293107.125</v>
      </c>
      <c r="E14899" s="1">
        <v>293744.3125</v>
      </c>
      <c r="G14899" s="1">
        <f t="shared" si="232"/>
        <v>637.1875</v>
      </c>
    </row>
    <row r="14900" spans="1:7" x14ac:dyDescent="0.25">
      <c r="A14900" s="1" t="s">
        <v>1055</v>
      </c>
      <c r="B14900" s="1" t="s">
        <v>1161</v>
      </c>
      <c r="C14900" s="1">
        <v>1.315164</v>
      </c>
      <c r="D14900" s="1">
        <v>294630.65625</v>
      </c>
      <c r="E14900" s="1">
        <v>294841</v>
      </c>
      <c r="G14900" s="1">
        <f t="shared" si="232"/>
        <v>210.34375</v>
      </c>
    </row>
    <row r="14901" spans="1:7" x14ac:dyDescent="0.25">
      <c r="A14901" s="1" t="s">
        <v>1055</v>
      </c>
      <c r="B14901" s="1" t="s">
        <v>1162</v>
      </c>
      <c r="C14901" s="1">
        <v>1.8789910000000001</v>
      </c>
      <c r="D14901" s="1">
        <v>296156.25</v>
      </c>
      <c r="E14901" s="1">
        <v>296566.21875</v>
      </c>
      <c r="G14901" s="1">
        <f t="shared" si="232"/>
        <v>409.96875</v>
      </c>
    </row>
    <row r="14902" spans="1:7" x14ac:dyDescent="0.25">
      <c r="A14902" s="1" t="s">
        <v>1055</v>
      </c>
      <c r="B14902" s="1" t="s">
        <v>1163</v>
      </c>
      <c r="C14902" s="1">
        <v>0.66469400000000001</v>
      </c>
      <c r="D14902" s="1">
        <v>298444.96875</v>
      </c>
      <c r="E14902" s="1">
        <v>298844.65625</v>
      </c>
      <c r="G14902" s="1">
        <f t="shared" si="232"/>
        <v>399.6875</v>
      </c>
    </row>
    <row r="14903" spans="1:7" x14ac:dyDescent="0.25">
      <c r="A14903" s="1" t="s">
        <v>1055</v>
      </c>
      <c r="B14903" s="1" t="s">
        <v>1164</v>
      </c>
      <c r="C14903" s="1">
        <v>3.1867679999999998</v>
      </c>
      <c r="D14903" s="1">
        <v>299509.78125</v>
      </c>
      <c r="E14903" s="1">
        <v>299662.78125</v>
      </c>
      <c r="G14903" s="1">
        <f t="shared" si="232"/>
        <v>153</v>
      </c>
    </row>
    <row r="14904" spans="1:7" x14ac:dyDescent="0.25">
      <c r="A14904" s="1" t="s">
        <v>1056</v>
      </c>
      <c r="B14904" s="1" t="s">
        <v>980</v>
      </c>
      <c r="C14904" s="1">
        <v>3.702912</v>
      </c>
      <c r="D14904" s="1">
        <v>13.559314000000001</v>
      </c>
      <c r="E14904" s="1">
        <v>2013.8726810000001</v>
      </c>
      <c r="G14904" s="1">
        <f t="shared" si="232"/>
        <v>2000.313367</v>
      </c>
    </row>
    <row r="14905" spans="1:7" x14ac:dyDescent="0.25">
      <c r="A14905" s="1" t="s">
        <v>1056</v>
      </c>
      <c r="B14905" s="1" t="s">
        <v>981</v>
      </c>
      <c r="C14905" s="1">
        <v>0.77173000000000003</v>
      </c>
      <c r="D14905" s="1">
        <v>5716.701172</v>
      </c>
      <c r="E14905" s="1">
        <v>6192.0200199999999</v>
      </c>
      <c r="G14905" s="1">
        <f t="shared" si="232"/>
        <v>475.31884799999989</v>
      </c>
    </row>
    <row r="14906" spans="1:7" x14ac:dyDescent="0.25">
      <c r="A14906" s="1" t="s">
        <v>1056</v>
      </c>
      <c r="B14906" s="1" t="s">
        <v>982</v>
      </c>
      <c r="C14906" s="1">
        <v>3.7456960000000001</v>
      </c>
      <c r="D14906" s="1">
        <v>6963.2836909999996</v>
      </c>
      <c r="E14906" s="1">
        <v>7341.0463870000003</v>
      </c>
      <c r="G14906" s="1">
        <f t="shared" si="232"/>
        <v>377.76269600000069</v>
      </c>
    </row>
    <row r="14907" spans="1:7" x14ac:dyDescent="0.25">
      <c r="A14907" s="1" t="s">
        <v>1056</v>
      </c>
      <c r="B14907" s="1" t="s">
        <v>983</v>
      </c>
      <c r="C14907" s="1">
        <v>1.170974</v>
      </c>
      <c r="D14907" s="1">
        <v>11086.620117</v>
      </c>
      <c r="E14907" s="1">
        <v>11197.637694999999</v>
      </c>
      <c r="G14907" s="1">
        <f t="shared" si="232"/>
        <v>111.01757799999905</v>
      </c>
    </row>
    <row r="14908" spans="1:7" x14ac:dyDescent="0.25">
      <c r="A14908" s="1" t="s">
        <v>1056</v>
      </c>
      <c r="B14908" s="1" t="s">
        <v>984</v>
      </c>
      <c r="C14908" s="1">
        <v>0.18620700000000001</v>
      </c>
      <c r="D14908" s="1">
        <v>12368.111328000001</v>
      </c>
      <c r="E14908" s="1">
        <v>12477.924805000001</v>
      </c>
      <c r="G14908" s="1">
        <f t="shared" si="232"/>
        <v>109.81347699999969</v>
      </c>
    </row>
    <row r="14909" spans="1:7" x14ac:dyDescent="0.25">
      <c r="A14909" s="1" t="s">
        <v>1056</v>
      </c>
      <c r="B14909" s="1" t="s">
        <v>985</v>
      </c>
      <c r="C14909" s="1">
        <v>2.6926969999999999</v>
      </c>
      <c r="D14909" s="1">
        <v>12664.319336</v>
      </c>
      <c r="E14909" s="1">
        <v>12948.410156</v>
      </c>
      <c r="G14909" s="1">
        <f t="shared" si="232"/>
        <v>284.09081999999944</v>
      </c>
    </row>
    <row r="14910" spans="1:7" x14ac:dyDescent="0.25">
      <c r="A14910" s="1" t="s">
        <v>1056</v>
      </c>
      <c r="B14910" s="1" t="s">
        <v>986</v>
      </c>
      <c r="C14910" s="1">
        <v>1.1071200000000001</v>
      </c>
      <c r="D14910" s="1">
        <v>15640.977539</v>
      </c>
      <c r="E14910" s="1">
        <v>15872.830078000001</v>
      </c>
      <c r="G14910" s="1">
        <f t="shared" si="232"/>
        <v>231.85253900000134</v>
      </c>
    </row>
    <row r="14911" spans="1:7" x14ac:dyDescent="0.25">
      <c r="A14911" s="1" t="s">
        <v>1056</v>
      </c>
      <c r="B14911" s="1" t="s">
        <v>987</v>
      </c>
      <c r="C14911" s="1">
        <v>0.45788499999999999</v>
      </c>
      <c r="D14911" s="1">
        <v>16980.861327999999</v>
      </c>
      <c r="E14911" s="1">
        <v>17197.134765999999</v>
      </c>
      <c r="G14911" s="1">
        <f t="shared" si="232"/>
        <v>216.27343800000017</v>
      </c>
    </row>
    <row r="14912" spans="1:7" x14ac:dyDescent="0.25">
      <c r="A14912" s="1" t="s">
        <v>1056</v>
      </c>
      <c r="B14912" s="1" t="s">
        <v>988</v>
      </c>
      <c r="C14912" s="1">
        <v>0.28982999999999998</v>
      </c>
      <c r="D14912" s="1">
        <v>17654.40625</v>
      </c>
      <c r="E14912" s="1">
        <v>17959.601563</v>
      </c>
      <c r="G14912" s="1">
        <f t="shared" si="232"/>
        <v>305.19531300000017</v>
      </c>
    </row>
    <row r="14913" spans="1:7" x14ac:dyDescent="0.25">
      <c r="A14913" s="1" t="s">
        <v>1056</v>
      </c>
      <c r="B14913" s="1" t="s">
        <v>989</v>
      </c>
      <c r="C14913" s="1">
        <v>0.26525199999999999</v>
      </c>
      <c r="D14913" s="1">
        <v>18249.363281000002</v>
      </c>
      <c r="E14913" s="1">
        <v>18674.996093999998</v>
      </c>
      <c r="G14913" s="1">
        <f t="shared" si="232"/>
        <v>425.63281299999653</v>
      </c>
    </row>
    <row r="14914" spans="1:7" x14ac:dyDescent="0.25">
      <c r="A14914" s="1" t="s">
        <v>1056</v>
      </c>
      <c r="B14914" s="1" t="s">
        <v>990</v>
      </c>
      <c r="C14914" s="1">
        <v>0.145394</v>
      </c>
      <c r="D14914" s="1">
        <v>18940.931640999999</v>
      </c>
      <c r="E14914" s="1">
        <v>19054.105468999998</v>
      </c>
      <c r="G14914" s="1">
        <f t="shared" si="232"/>
        <v>113.17382799999905</v>
      </c>
    </row>
    <row r="14915" spans="1:7" x14ac:dyDescent="0.25">
      <c r="A14915" s="1" t="s">
        <v>1056</v>
      </c>
      <c r="B14915" s="1" t="s">
        <v>991</v>
      </c>
      <c r="C14915" s="1">
        <v>0.77236700000000003</v>
      </c>
      <c r="D14915" s="1">
        <v>19199.439452999999</v>
      </c>
      <c r="E14915" s="1">
        <v>19283.380859000001</v>
      </c>
      <c r="G14915" s="1">
        <f t="shared" si="232"/>
        <v>83.941406000001734</v>
      </c>
    </row>
    <row r="14916" spans="1:7" x14ac:dyDescent="0.25">
      <c r="A14916" s="1" t="s">
        <v>1056</v>
      </c>
      <c r="B14916" s="1" t="s">
        <v>992</v>
      </c>
      <c r="C14916" s="1">
        <v>0.68808999999999998</v>
      </c>
      <c r="D14916" s="1">
        <v>20055.623047000001</v>
      </c>
      <c r="E14916" s="1">
        <v>20413.587890999999</v>
      </c>
      <c r="G14916" s="1">
        <f t="shared" si="232"/>
        <v>357.96484399999827</v>
      </c>
    </row>
    <row r="14917" spans="1:7" x14ac:dyDescent="0.25">
      <c r="A14917" s="1" t="s">
        <v>1056</v>
      </c>
      <c r="B14917" s="1" t="s">
        <v>993</v>
      </c>
      <c r="C14917" s="1">
        <v>4.8811720000000003</v>
      </c>
      <c r="D14917" s="1">
        <v>21102.605468999998</v>
      </c>
      <c r="E14917" s="1">
        <v>21600.085938</v>
      </c>
      <c r="G14917" s="1">
        <f t="shared" si="232"/>
        <v>497.4804690000019</v>
      </c>
    </row>
    <row r="14918" spans="1:7" x14ac:dyDescent="0.25">
      <c r="A14918" s="1" t="s">
        <v>1056</v>
      </c>
      <c r="B14918" s="1" t="s">
        <v>994</v>
      </c>
      <c r="C14918" s="1">
        <v>8.7279999999999996E-3</v>
      </c>
      <c r="D14918" s="1">
        <v>26481.669922000001</v>
      </c>
      <c r="E14918" s="1">
        <v>26526.787109000001</v>
      </c>
      <c r="G14918" s="1">
        <f t="shared" si="232"/>
        <v>45.117186999999831</v>
      </c>
    </row>
    <row r="14919" spans="1:7" x14ac:dyDescent="0.25">
      <c r="A14919" s="1" t="s">
        <v>1056</v>
      </c>
      <c r="B14919" s="1" t="s">
        <v>995</v>
      </c>
      <c r="C14919" s="1">
        <v>0.36297699999999999</v>
      </c>
      <c r="D14919" s="1">
        <v>26535.914063</v>
      </c>
      <c r="E14919" s="1">
        <v>26622.246093999998</v>
      </c>
      <c r="G14919" s="1">
        <f t="shared" si="232"/>
        <v>86.332030999998096</v>
      </c>
    </row>
    <row r="14920" spans="1:7" x14ac:dyDescent="0.25">
      <c r="A14920" s="1" t="s">
        <v>1056</v>
      </c>
      <c r="B14920" s="1" t="s">
        <v>996</v>
      </c>
      <c r="C14920" s="1">
        <v>1.93889</v>
      </c>
      <c r="D14920" s="1">
        <v>26984.875</v>
      </c>
      <c r="E14920" s="1">
        <v>27214.962890999999</v>
      </c>
      <c r="G14920" s="1">
        <f t="shared" si="232"/>
        <v>230.08789099999922</v>
      </c>
    </row>
    <row r="14921" spans="1:7" x14ac:dyDescent="0.25">
      <c r="A14921" s="1" t="s">
        <v>1056</v>
      </c>
      <c r="B14921" s="1" t="s">
        <v>997</v>
      </c>
      <c r="C14921" s="1">
        <v>0.15295900000000001</v>
      </c>
      <c r="D14921" s="1">
        <v>29153.330077999999</v>
      </c>
      <c r="E14921" s="1">
        <v>29263.886718999998</v>
      </c>
      <c r="G14921" s="1">
        <f t="shared" si="232"/>
        <v>110.55664099999922</v>
      </c>
    </row>
    <row r="14922" spans="1:7" x14ac:dyDescent="0.25">
      <c r="A14922" s="1" t="s">
        <v>1056</v>
      </c>
      <c r="B14922" s="1" t="s">
        <v>998</v>
      </c>
      <c r="C14922" s="1">
        <v>1.0930470000000001</v>
      </c>
      <c r="D14922" s="1">
        <v>29416.611327999999</v>
      </c>
      <c r="E14922" s="1">
        <v>29531.261718999998</v>
      </c>
      <c r="G14922" s="1">
        <f t="shared" si="232"/>
        <v>114.65039099999922</v>
      </c>
    </row>
    <row r="14923" spans="1:7" x14ac:dyDescent="0.25">
      <c r="A14923" s="1" t="s">
        <v>1056</v>
      </c>
      <c r="B14923" s="1" t="s">
        <v>999</v>
      </c>
      <c r="C14923" s="1">
        <v>1.0509599999999999</v>
      </c>
      <c r="D14923" s="1">
        <v>30625.367188</v>
      </c>
      <c r="E14923" s="1">
        <v>30917.853515999999</v>
      </c>
      <c r="G14923" s="1">
        <f t="shared" si="232"/>
        <v>292.48632799999905</v>
      </c>
    </row>
    <row r="14924" spans="1:7" x14ac:dyDescent="0.25">
      <c r="A14924" s="1" t="s">
        <v>1056</v>
      </c>
      <c r="B14924" s="1" t="s">
        <v>1000</v>
      </c>
      <c r="C14924" s="1">
        <v>1.6574800000000001</v>
      </c>
      <c r="D14924" s="1">
        <v>31968.447265999999</v>
      </c>
      <c r="E14924" s="1">
        <v>32221.171875</v>
      </c>
      <c r="G14924" s="1">
        <f t="shared" ref="G14924:G14987" si="233">E14924-D14924</f>
        <v>252.72460900000078</v>
      </c>
    </row>
    <row r="14925" spans="1:7" x14ac:dyDescent="0.25">
      <c r="A14925" s="1" t="s">
        <v>1056</v>
      </c>
      <c r="B14925" s="1" t="s">
        <v>1001</v>
      </c>
      <c r="C14925" s="1">
        <v>0.86471900000000002</v>
      </c>
      <c r="D14925" s="1">
        <v>33879.261719000002</v>
      </c>
      <c r="E14925" s="1">
        <v>34190.054687999997</v>
      </c>
      <c r="G14925" s="1">
        <f t="shared" si="233"/>
        <v>310.79296899999463</v>
      </c>
    </row>
    <row r="14926" spans="1:7" x14ac:dyDescent="0.25">
      <c r="A14926" s="1" t="s">
        <v>1056</v>
      </c>
      <c r="B14926" s="1" t="s">
        <v>1002</v>
      </c>
      <c r="C14926" s="1">
        <v>2.9763999999999999E-2</v>
      </c>
      <c r="D14926" s="1">
        <v>35054.925780999998</v>
      </c>
      <c r="E14926" s="1">
        <v>35325.40625</v>
      </c>
      <c r="G14926" s="1">
        <f t="shared" si="233"/>
        <v>270.4804690000019</v>
      </c>
    </row>
    <row r="14927" spans="1:7" x14ac:dyDescent="0.25">
      <c r="A14927" s="1" t="s">
        <v>1056</v>
      </c>
      <c r="B14927" s="1" t="s">
        <v>1003</v>
      </c>
      <c r="C14927" s="1">
        <v>1.4113</v>
      </c>
      <c r="D14927" s="1">
        <v>35355.28125</v>
      </c>
      <c r="E14927" s="1">
        <v>35445.964844000002</v>
      </c>
      <c r="G14927" s="1">
        <f t="shared" si="233"/>
        <v>90.683594000001904</v>
      </c>
    </row>
    <row r="14928" spans="1:7" x14ac:dyDescent="0.25">
      <c r="A14928" s="1" t="s">
        <v>1056</v>
      </c>
      <c r="B14928" s="1" t="s">
        <v>1004</v>
      </c>
      <c r="C14928" s="1">
        <v>0.85024999999999995</v>
      </c>
      <c r="D14928" s="1">
        <v>36857.742187999997</v>
      </c>
      <c r="E14928" s="1">
        <v>37148.4375</v>
      </c>
      <c r="G14928" s="1">
        <f t="shared" si="233"/>
        <v>290.69531200000347</v>
      </c>
    </row>
    <row r="14929" spans="1:7" x14ac:dyDescent="0.25">
      <c r="A14929" s="1" t="s">
        <v>1056</v>
      </c>
      <c r="B14929" s="1" t="s">
        <v>1005</v>
      </c>
      <c r="C14929" s="1">
        <v>2.401789</v>
      </c>
      <c r="D14929" s="1">
        <v>37998.753905999998</v>
      </c>
      <c r="E14929" s="1">
        <v>38070.464844000002</v>
      </c>
      <c r="G14929" s="1">
        <f t="shared" si="233"/>
        <v>71.710938000003807</v>
      </c>
    </row>
    <row r="14930" spans="1:7" x14ac:dyDescent="0.25">
      <c r="A14930" s="1" t="s">
        <v>1056</v>
      </c>
      <c r="B14930" s="1" t="s">
        <v>1006</v>
      </c>
      <c r="C14930" s="1">
        <v>0.68947899999999995</v>
      </c>
      <c r="D14930" s="1">
        <v>40472.148437999997</v>
      </c>
      <c r="E14930" s="1">
        <v>40834.507812999997</v>
      </c>
      <c r="G14930" s="1">
        <f t="shared" si="233"/>
        <v>362.359375</v>
      </c>
    </row>
    <row r="14931" spans="1:7" x14ac:dyDescent="0.25">
      <c r="A14931" s="1" t="s">
        <v>1056</v>
      </c>
      <c r="B14931" s="1" t="s">
        <v>1007</v>
      </c>
      <c r="C14931" s="1">
        <v>1.6396000000000001E-2</v>
      </c>
      <c r="D14931" s="1">
        <v>41524.484375</v>
      </c>
      <c r="E14931" s="1">
        <v>42103.140625</v>
      </c>
      <c r="G14931" s="1">
        <f t="shared" si="233"/>
        <v>578.65625</v>
      </c>
    </row>
    <row r="14932" spans="1:7" x14ac:dyDescent="0.25">
      <c r="A14932" s="1" t="s">
        <v>1056</v>
      </c>
      <c r="B14932" s="1" t="s">
        <v>1008</v>
      </c>
      <c r="C14932" s="1">
        <v>0.115082</v>
      </c>
      <c r="D14932" s="1">
        <v>42120.304687999997</v>
      </c>
      <c r="E14932" s="1">
        <v>42398.472655999998</v>
      </c>
      <c r="G14932" s="1">
        <f t="shared" si="233"/>
        <v>278.16796800000157</v>
      </c>
    </row>
    <row r="14933" spans="1:7" x14ac:dyDescent="0.25">
      <c r="A14933" s="1" t="s">
        <v>1056</v>
      </c>
      <c r="B14933" s="1" t="s">
        <v>1009</v>
      </c>
      <c r="C14933" s="1">
        <v>1.173214</v>
      </c>
      <c r="D14933" s="1">
        <v>42514.695312999997</v>
      </c>
      <c r="E14933" s="1">
        <v>42671.75</v>
      </c>
      <c r="G14933" s="1">
        <f t="shared" si="233"/>
        <v>157.05468700000347</v>
      </c>
    </row>
    <row r="14934" spans="1:7" x14ac:dyDescent="0.25">
      <c r="A14934" s="1" t="s">
        <v>1056</v>
      </c>
      <c r="B14934" s="1" t="s">
        <v>1010</v>
      </c>
      <c r="C14934" s="1">
        <v>0.85024999999999995</v>
      </c>
      <c r="D14934" s="1">
        <v>43845.328125</v>
      </c>
      <c r="E14934" s="1">
        <v>44010.082030999998</v>
      </c>
      <c r="G14934" s="1">
        <f t="shared" si="233"/>
        <v>164.7539059999981</v>
      </c>
    </row>
    <row r="14935" spans="1:7" x14ac:dyDescent="0.25">
      <c r="A14935" s="1" t="s">
        <v>1056</v>
      </c>
      <c r="B14935" s="1" t="s">
        <v>1011</v>
      </c>
      <c r="C14935" s="1">
        <v>3.638906</v>
      </c>
      <c r="D14935" s="1">
        <v>44861.039062999997</v>
      </c>
      <c r="E14935" s="1">
        <v>44982.519530999998</v>
      </c>
      <c r="G14935" s="1">
        <f t="shared" si="233"/>
        <v>121.48046800000157</v>
      </c>
    </row>
    <row r="14936" spans="1:7" x14ac:dyDescent="0.25">
      <c r="A14936" s="1" t="s">
        <v>1056</v>
      </c>
      <c r="B14936" s="1" t="s">
        <v>1012</v>
      </c>
      <c r="C14936" s="1">
        <v>0.697519</v>
      </c>
      <c r="D14936" s="1">
        <v>48620.789062999997</v>
      </c>
      <c r="E14936" s="1">
        <v>48732.175780999998</v>
      </c>
      <c r="G14936" s="1">
        <f t="shared" si="233"/>
        <v>111.38671800000157</v>
      </c>
    </row>
    <row r="14937" spans="1:7" x14ac:dyDescent="0.25">
      <c r="A14937" s="1" t="s">
        <v>1056</v>
      </c>
      <c r="B14937" s="1" t="s">
        <v>1013</v>
      </c>
      <c r="C14937" s="1">
        <v>0.85697100000000004</v>
      </c>
      <c r="D14937" s="1">
        <v>49429.421875</v>
      </c>
      <c r="E14937" s="1">
        <v>49570.125</v>
      </c>
      <c r="G14937" s="1">
        <f t="shared" si="233"/>
        <v>140.703125</v>
      </c>
    </row>
    <row r="14938" spans="1:7" x14ac:dyDescent="0.25">
      <c r="A14938" s="1" t="s">
        <v>1056</v>
      </c>
      <c r="B14938" s="1" t="s">
        <v>1014</v>
      </c>
      <c r="C14938" s="1">
        <v>0.21337600000000001</v>
      </c>
      <c r="D14938" s="1">
        <v>50427.390625</v>
      </c>
      <c r="E14938" s="1">
        <v>50515.613280999998</v>
      </c>
      <c r="G14938" s="1">
        <f t="shared" si="233"/>
        <v>88.222655999998096</v>
      </c>
    </row>
    <row r="14939" spans="1:7" x14ac:dyDescent="0.25">
      <c r="A14939" s="1" t="s">
        <v>1056</v>
      </c>
      <c r="B14939" s="1" t="s">
        <v>1015</v>
      </c>
      <c r="C14939" s="1">
        <v>2.3203339999999999</v>
      </c>
      <c r="D14939" s="1">
        <v>50728.8125</v>
      </c>
      <c r="E14939" s="1">
        <v>50837.292969000002</v>
      </c>
      <c r="G14939" s="1">
        <f t="shared" si="233"/>
        <v>108.4804690000019</v>
      </c>
    </row>
    <row r="14940" spans="1:7" x14ac:dyDescent="0.25">
      <c r="A14940" s="1" t="s">
        <v>1056</v>
      </c>
      <c r="B14940" s="1" t="s">
        <v>1016</v>
      </c>
      <c r="C14940" s="1">
        <v>0.79839400000000005</v>
      </c>
      <c r="D14940" s="1">
        <v>53158.378905999998</v>
      </c>
      <c r="E14940" s="1">
        <v>53207.804687999997</v>
      </c>
      <c r="G14940" s="1">
        <f t="shared" si="233"/>
        <v>49.425781999998435</v>
      </c>
    </row>
    <row r="14941" spans="1:7" x14ac:dyDescent="0.25">
      <c r="A14941" s="1" t="s">
        <v>1056</v>
      </c>
      <c r="B14941" s="1" t="s">
        <v>1017</v>
      </c>
      <c r="C14941" s="1">
        <v>3.3910670000000001</v>
      </c>
      <c r="D14941" s="1">
        <v>54006.945312999997</v>
      </c>
      <c r="E14941" s="1">
        <v>54107.636719000002</v>
      </c>
      <c r="G14941" s="1">
        <f t="shared" si="233"/>
        <v>100.69140600000537</v>
      </c>
    </row>
    <row r="14942" spans="1:7" x14ac:dyDescent="0.25">
      <c r="A14942" s="1" t="s">
        <v>1056</v>
      </c>
      <c r="B14942" s="1" t="s">
        <v>1018</v>
      </c>
      <c r="C14942" s="1">
        <v>1.844983</v>
      </c>
      <c r="D14942" s="1">
        <v>57499.402344000002</v>
      </c>
      <c r="E14942" s="1">
        <v>58049.875</v>
      </c>
      <c r="G14942" s="1">
        <f t="shared" si="233"/>
        <v>550.4726559999981</v>
      </c>
    </row>
    <row r="14943" spans="1:7" x14ac:dyDescent="0.25">
      <c r="A14943" s="1" t="s">
        <v>1056</v>
      </c>
      <c r="B14943" s="1" t="s">
        <v>1019</v>
      </c>
      <c r="C14943" s="1">
        <v>0.45223099999999999</v>
      </c>
      <c r="D14943" s="1">
        <v>59894.746094000002</v>
      </c>
      <c r="E14943" s="1">
        <v>60027.078125</v>
      </c>
      <c r="G14943" s="1">
        <f t="shared" si="233"/>
        <v>132.3320309999981</v>
      </c>
    </row>
    <row r="14944" spans="1:7" x14ac:dyDescent="0.25">
      <c r="A14944" s="1" t="s">
        <v>1056</v>
      </c>
      <c r="B14944" s="1" t="s">
        <v>1020</v>
      </c>
      <c r="C14944" s="1">
        <v>3.3321070000000002</v>
      </c>
      <c r="D14944" s="1">
        <v>60479.6875</v>
      </c>
      <c r="E14944" s="1">
        <v>60891.722655999998</v>
      </c>
      <c r="G14944" s="1">
        <f t="shared" si="233"/>
        <v>412.0351559999981</v>
      </c>
    </row>
    <row r="14945" spans="1:7" x14ac:dyDescent="0.25">
      <c r="A14945" s="1" t="s">
        <v>1056</v>
      </c>
      <c r="B14945" s="1" t="s">
        <v>1021</v>
      </c>
      <c r="C14945" s="1">
        <v>2.014929</v>
      </c>
      <c r="D14945" s="1">
        <v>64224.382812999997</v>
      </c>
      <c r="E14945" s="1">
        <v>64276.507812999997</v>
      </c>
      <c r="G14945" s="1">
        <f t="shared" si="233"/>
        <v>52.125</v>
      </c>
    </row>
    <row r="14946" spans="1:7" x14ac:dyDescent="0.25">
      <c r="A14946" s="1" t="s">
        <v>1056</v>
      </c>
      <c r="B14946" s="1" t="s">
        <v>1022</v>
      </c>
      <c r="C14946" s="1">
        <v>0.24360299999999999</v>
      </c>
      <c r="D14946" s="1">
        <v>66291.257813000004</v>
      </c>
      <c r="E14946" s="1">
        <v>66426.0625</v>
      </c>
      <c r="G14946" s="1">
        <f t="shared" si="233"/>
        <v>134.80468699999619</v>
      </c>
    </row>
    <row r="14947" spans="1:7" x14ac:dyDescent="0.25">
      <c r="A14947" s="1" t="s">
        <v>1056</v>
      </c>
      <c r="B14947" s="1" t="s">
        <v>1023</v>
      </c>
      <c r="C14947" s="1">
        <v>2.5581390000000002</v>
      </c>
      <c r="D14947" s="1">
        <v>66669.4375</v>
      </c>
      <c r="E14947" s="1">
        <v>66761.703125</v>
      </c>
      <c r="G14947" s="1">
        <f t="shared" si="233"/>
        <v>92.265625</v>
      </c>
    </row>
    <row r="14948" spans="1:7" x14ac:dyDescent="0.25">
      <c r="A14948" s="1" t="s">
        <v>1056</v>
      </c>
      <c r="B14948" s="1" t="s">
        <v>1024</v>
      </c>
      <c r="C14948" s="1">
        <v>0.78889299999999996</v>
      </c>
      <c r="D14948" s="1">
        <v>69320.757813000004</v>
      </c>
      <c r="E14948" s="1">
        <v>69473.914063000004</v>
      </c>
      <c r="G14948" s="1">
        <f t="shared" si="233"/>
        <v>153.15625</v>
      </c>
    </row>
    <row r="14949" spans="1:7" x14ac:dyDescent="0.25">
      <c r="A14949" s="1" t="s">
        <v>1056</v>
      </c>
      <c r="B14949" s="1" t="s">
        <v>1025</v>
      </c>
      <c r="C14949" s="1">
        <v>1.4829209999999999</v>
      </c>
      <c r="D14949" s="1">
        <v>70262.851563000004</v>
      </c>
      <c r="E14949" s="1">
        <v>70395.296875</v>
      </c>
      <c r="G14949" s="1">
        <f t="shared" si="233"/>
        <v>132.44531199999619</v>
      </c>
    </row>
    <row r="14950" spans="1:7" x14ac:dyDescent="0.25">
      <c r="A14950" s="1" t="s">
        <v>1056</v>
      </c>
      <c r="B14950" s="1" t="s">
        <v>1026</v>
      </c>
      <c r="C14950" s="1">
        <v>0.44632899999999998</v>
      </c>
      <c r="D14950" s="1">
        <v>71877.921875</v>
      </c>
      <c r="E14950" s="1">
        <v>72033.4375</v>
      </c>
      <c r="G14950" s="1">
        <f t="shared" si="233"/>
        <v>155.515625</v>
      </c>
    </row>
    <row r="14951" spans="1:7" x14ac:dyDescent="0.25">
      <c r="A14951" s="1" t="s">
        <v>1056</v>
      </c>
      <c r="B14951" s="1" t="s">
        <v>1027</v>
      </c>
      <c r="C14951" s="1">
        <v>0.13949400000000001</v>
      </c>
      <c r="D14951" s="1">
        <v>72480.476563000004</v>
      </c>
      <c r="E14951" s="1">
        <v>72940.5625</v>
      </c>
      <c r="G14951" s="1">
        <f t="shared" si="233"/>
        <v>460.08593699999619</v>
      </c>
    </row>
    <row r="14952" spans="1:7" x14ac:dyDescent="0.25">
      <c r="A14952" s="1" t="s">
        <v>1056</v>
      </c>
      <c r="B14952" s="1" t="s">
        <v>1028</v>
      </c>
      <c r="C14952" s="1">
        <v>2.7155969999999998</v>
      </c>
      <c r="D14952" s="1">
        <v>73080.554688000004</v>
      </c>
      <c r="E14952" s="1">
        <v>73281.492188000004</v>
      </c>
      <c r="G14952" s="1">
        <f t="shared" si="233"/>
        <v>200.9375</v>
      </c>
    </row>
    <row r="14953" spans="1:7" x14ac:dyDescent="0.25">
      <c r="A14953" s="1" t="s">
        <v>1056</v>
      </c>
      <c r="B14953" s="1" t="s">
        <v>1029</v>
      </c>
      <c r="C14953" s="1">
        <v>0.38671299999999997</v>
      </c>
      <c r="D14953" s="1">
        <v>75997.640625</v>
      </c>
      <c r="E14953" s="1">
        <v>76256.554688000004</v>
      </c>
      <c r="G14953" s="1">
        <f t="shared" si="233"/>
        <v>258.91406300000381</v>
      </c>
    </row>
    <row r="14954" spans="1:7" x14ac:dyDescent="0.25">
      <c r="A14954" s="1" t="s">
        <v>1056</v>
      </c>
      <c r="B14954" s="1" t="s">
        <v>1030</v>
      </c>
      <c r="C14954" s="1">
        <v>0.94000899999999998</v>
      </c>
      <c r="D14954" s="1">
        <v>76642.789063000004</v>
      </c>
      <c r="E14954" s="1">
        <v>77053.820313000004</v>
      </c>
      <c r="G14954" s="1">
        <f t="shared" si="233"/>
        <v>411.03125</v>
      </c>
    </row>
    <row r="14955" spans="1:7" x14ac:dyDescent="0.25">
      <c r="A14955" s="1" t="s">
        <v>1056</v>
      </c>
      <c r="B14955" s="1" t="s">
        <v>1031</v>
      </c>
      <c r="C14955" s="1">
        <v>0.50618300000000005</v>
      </c>
      <c r="D14955" s="1">
        <v>77994.101563000004</v>
      </c>
      <c r="E14955" s="1">
        <v>78641.101563000004</v>
      </c>
      <c r="G14955" s="1">
        <f t="shared" si="233"/>
        <v>647</v>
      </c>
    </row>
    <row r="14956" spans="1:7" x14ac:dyDescent="0.25">
      <c r="A14956" s="1" t="s">
        <v>1056</v>
      </c>
      <c r="B14956" s="1" t="s">
        <v>1032</v>
      </c>
      <c r="C14956" s="1">
        <v>0.35357699999999997</v>
      </c>
      <c r="D14956" s="1">
        <v>79147.476563000004</v>
      </c>
      <c r="E14956" s="1">
        <v>79682.90625</v>
      </c>
      <c r="G14956" s="1">
        <f t="shared" si="233"/>
        <v>535.42968699999619</v>
      </c>
    </row>
    <row r="14957" spans="1:7" x14ac:dyDescent="0.25">
      <c r="A14957" s="1" t="s">
        <v>1056</v>
      </c>
      <c r="B14957" s="1" t="s">
        <v>1033</v>
      </c>
      <c r="C14957" s="1">
        <v>1.5914470000000001</v>
      </c>
      <c r="D14957" s="1">
        <v>80036.640625</v>
      </c>
      <c r="E14957" s="1">
        <v>80129.15625</v>
      </c>
      <c r="G14957" s="1">
        <f t="shared" si="233"/>
        <v>92.515625</v>
      </c>
    </row>
    <row r="14958" spans="1:7" x14ac:dyDescent="0.25">
      <c r="A14958" s="1" t="s">
        <v>1056</v>
      </c>
      <c r="B14958" s="1" t="s">
        <v>1034</v>
      </c>
      <c r="C14958" s="1">
        <v>1.072276</v>
      </c>
      <c r="D14958" s="1">
        <v>81720.492188000004</v>
      </c>
      <c r="E14958" s="1">
        <v>82014.421875</v>
      </c>
      <c r="G14958" s="1">
        <f t="shared" si="233"/>
        <v>293.92968699999619</v>
      </c>
    </row>
    <row r="14959" spans="1:7" x14ac:dyDescent="0.25">
      <c r="A14959" s="1" t="s">
        <v>1056</v>
      </c>
      <c r="B14959" s="1" t="s">
        <v>1035</v>
      </c>
      <c r="C14959" s="1">
        <v>3.1955879999999999</v>
      </c>
      <c r="D14959" s="1">
        <v>83087.65625</v>
      </c>
      <c r="E14959" s="1">
        <v>83257.257813000004</v>
      </c>
      <c r="G14959" s="1">
        <f t="shared" si="233"/>
        <v>169.60156300000381</v>
      </c>
    </row>
    <row r="14960" spans="1:7" x14ac:dyDescent="0.25">
      <c r="A14960" s="1" t="s">
        <v>1056</v>
      </c>
      <c r="B14960" s="1" t="s">
        <v>1036</v>
      </c>
      <c r="C14960" s="1">
        <v>0.65267600000000003</v>
      </c>
      <c r="D14960" s="1">
        <v>86452.90625</v>
      </c>
      <c r="E14960" s="1">
        <v>86529.859375</v>
      </c>
      <c r="G14960" s="1">
        <f t="shared" si="233"/>
        <v>76.953125</v>
      </c>
    </row>
    <row r="14961" spans="1:7" x14ac:dyDescent="0.25">
      <c r="A14961" s="1" t="s">
        <v>1056</v>
      </c>
      <c r="B14961" s="1" t="s">
        <v>1037</v>
      </c>
      <c r="C14961" s="1">
        <v>0.109614</v>
      </c>
      <c r="D14961" s="1">
        <v>87182.117188000004</v>
      </c>
      <c r="E14961" s="1">
        <v>87528.171875</v>
      </c>
      <c r="G14961" s="1">
        <f t="shared" si="233"/>
        <v>346.05468699999619</v>
      </c>
    </row>
    <row r="14962" spans="1:7" x14ac:dyDescent="0.25">
      <c r="A14962" s="1" t="s">
        <v>1056</v>
      </c>
      <c r="B14962" s="1" t="s">
        <v>1038</v>
      </c>
      <c r="C14962" s="1">
        <v>7.2886999999999993E-2</v>
      </c>
      <c r="D14962" s="1">
        <v>87638.101563000004</v>
      </c>
      <c r="E14962" s="1">
        <v>87790.960938000004</v>
      </c>
      <c r="G14962" s="1">
        <f t="shared" si="233"/>
        <v>152.859375</v>
      </c>
    </row>
    <row r="14963" spans="1:7" x14ac:dyDescent="0.25">
      <c r="A14963" s="1" t="s">
        <v>1056</v>
      </c>
      <c r="B14963" s="1" t="s">
        <v>1039</v>
      </c>
      <c r="C14963" s="1">
        <v>0.72603499999999999</v>
      </c>
      <c r="D14963" s="1">
        <v>87863.46875</v>
      </c>
      <c r="E14963" s="1">
        <v>87920.070313000004</v>
      </c>
      <c r="G14963" s="1">
        <f t="shared" si="233"/>
        <v>56.601563000003807</v>
      </c>
    </row>
    <row r="14964" spans="1:7" x14ac:dyDescent="0.25">
      <c r="A14964" s="1" t="s">
        <v>1056</v>
      </c>
      <c r="B14964" s="1" t="s">
        <v>1040</v>
      </c>
      <c r="C14964" s="1">
        <v>3.4785810000000001</v>
      </c>
      <c r="D14964" s="1">
        <v>88647.164063000004</v>
      </c>
      <c r="E14964" s="1">
        <v>88819.210938000004</v>
      </c>
      <c r="G14964" s="1">
        <f t="shared" si="233"/>
        <v>172.046875</v>
      </c>
    </row>
    <row r="14965" spans="1:7" x14ac:dyDescent="0.25">
      <c r="A14965" s="1" t="s">
        <v>1056</v>
      </c>
      <c r="B14965" s="1" t="s">
        <v>1041</v>
      </c>
      <c r="C14965" s="1">
        <v>0.504297</v>
      </c>
      <c r="D14965" s="1">
        <v>92297.992188000004</v>
      </c>
      <c r="E14965" s="1">
        <v>92513.445313000004</v>
      </c>
      <c r="G14965" s="1">
        <f t="shared" si="233"/>
        <v>215.453125</v>
      </c>
    </row>
    <row r="14966" spans="1:7" x14ac:dyDescent="0.25">
      <c r="A14966" s="1" t="s">
        <v>1056</v>
      </c>
      <c r="B14966" s="1" t="s">
        <v>1042</v>
      </c>
      <c r="C14966" s="1">
        <v>0.83512799999999998</v>
      </c>
      <c r="D14966" s="1">
        <v>93017.617188000004</v>
      </c>
      <c r="E14966" s="1">
        <v>93198.242188000004</v>
      </c>
      <c r="G14966" s="1">
        <f t="shared" si="233"/>
        <v>180.625</v>
      </c>
    </row>
    <row r="14967" spans="1:7" x14ac:dyDescent="0.25">
      <c r="A14967" s="1" t="s">
        <v>1056</v>
      </c>
      <c r="B14967" s="1" t="s">
        <v>1043</v>
      </c>
      <c r="C14967" s="1">
        <v>0.91962200000000005</v>
      </c>
      <c r="D14967" s="1">
        <v>94034.023438000004</v>
      </c>
      <c r="E14967" s="1">
        <v>94240.226563000004</v>
      </c>
      <c r="G14967" s="1">
        <f t="shared" si="233"/>
        <v>206.203125</v>
      </c>
    </row>
    <row r="14968" spans="1:7" x14ac:dyDescent="0.25">
      <c r="A14968" s="1" t="s">
        <v>1056</v>
      </c>
      <c r="B14968" s="1" t="s">
        <v>1044</v>
      </c>
      <c r="C14968" s="1">
        <v>2.77142</v>
      </c>
      <c r="D14968" s="1">
        <v>95159.539063000004</v>
      </c>
      <c r="E14968" s="1">
        <v>95675.640625</v>
      </c>
      <c r="G14968" s="1">
        <f t="shared" si="233"/>
        <v>516.10156199999619</v>
      </c>
    </row>
    <row r="14969" spans="1:7" x14ac:dyDescent="0.25">
      <c r="A14969" s="1" t="s">
        <v>1056</v>
      </c>
      <c r="B14969" s="1" t="s">
        <v>1045</v>
      </c>
      <c r="C14969" s="1">
        <v>4.0386389999999999</v>
      </c>
      <c r="D14969" s="1">
        <v>98446.882813000004</v>
      </c>
      <c r="E14969" s="1">
        <v>98810.953125</v>
      </c>
      <c r="G14969" s="1">
        <f t="shared" si="233"/>
        <v>364.07031199999619</v>
      </c>
    </row>
    <row r="14970" spans="1:7" x14ac:dyDescent="0.25">
      <c r="A14970" s="1" t="s">
        <v>1056</v>
      </c>
      <c r="B14970" s="1" t="s">
        <v>1046</v>
      </c>
      <c r="C14970" s="1">
        <v>3.4183859999999999</v>
      </c>
      <c r="D14970" s="1">
        <v>102850.140625</v>
      </c>
      <c r="E14970" s="1">
        <v>103097.625</v>
      </c>
      <c r="G14970" s="1">
        <f t="shared" si="233"/>
        <v>247.484375</v>
      </c>
    </row>
    <row r="14971" spans="1:7" x14ac:dyDescent="0.25">
      <c r="A14971" s="1" t="s">
        <v>1056</v>
      </c>
      <c r="B14971" s="1" t="s">
        <v>1047</v>
      </c>
      <c r="C14971" s="1">
        <v>1.970782</v>
      </c>
      <c r="D14971" s="1">
        <v>106516.171875</v>
      </c>
      <c r="E14971" s="1">
        <v>106729.960938</v>
      </c>
      <c r="G14971" s="1">
        <f t="shared" si="233"/>
        <v>213.78906300000381</v>
      </c>
    </row>
    <row r="14972" spans="1:7" x14ac:dyDescent="0.25">
      <c r="A14972" s="1" t="s">
        <v>1056</v>
      </c>
      <c r="B14972" s="1" t="s">
        <v>1048</v>
      </c>
      <c r="C14972" s="1">
        <v>0.59856299999999996</v>
      </c>
      <c r="D14972" s="1">
        <v>108700.882813</v>
      </c>
      <c r="E14972" s="1">
        <v>109175.914063</v>
      </c>
      <c r="G14972" s="1">
        <f t="shared" si="233"/>
        <v>475.03125</v>
      </c>
    </row>
    <row r="14973" spans="1:7" x14ac:dyDescent="0.25">
      <c r="A14973" s="1" t="s">
        <v>1056</v>
      </c>
      <c r="B14973" s="1" t="s">
        <v>1049</v>
      </c>
      <c r="C14973" s="1">
        <v>0.14338200000000001</v>
      </c>
      <c r="D14973" s="1">
        <v>109774.796875</v>
      </c>
      <c r="E14973" s="1">
        <v>109837.8125</v>
      </c>
      <c r="G14973" s="1">
        <f t="shared" si="233"/>
        <v>63.015625</v>
      </c>
    </row>
    <row r="14974" spans="1:7" x14ac:dyDescent="0.25">
      <c r="A14974" s="1" t="s">
        <v>1056</v>
      </c>
      <c r="B14974" s="1" t="s">
        <v>1050</v>
      </c>
      <c r="C14974" s="1">
        <v>3.9569E-2</v>
      </c>
      <c r="D14974" s="1">
        <v>109981.398438</v>
      </c>
      <c r="E14974" s="1">
        <v>110166.492188</v>
      </c>
      <c r="G14974" s="1">
        <f t="shared" si="233"/>
        <v>185.09375</v>
      </c>
    </row>
    <row r="14975" spans="1:7" x14ac:dyDescent="0.25">
      <c r="A14975" s="1" t="s">
        <v>1056</v>
      </c>
      <c r="B14975" s="1" t="s">
        <v>1051</v>
      </c>
      <c r="C14975" s="1">
        <v>1.5881810000000001</v>
      </c>
      <c r="D14975" s="1">
        <v>110206.375</v>
      </c>
      <c r="E14975" s="1">
        <v>110271.601563</v>
      </c>
      <c r="G14975" s="1">
        <f t="shared" si="233"/>
        <v>65.226563000003807</v>
      </c>
    </row>
    <row r="14976" spans="1:7" x14ac:dyDescent="0.25">
      <c r="A14976" s="1" t="s">
        <v>1056</v>
      </c>
      <c r="B14976" s="1" t="s">
        <v>1052</v>
      </c>
      <c r="C14976" s="1">
        <v>0.76502800000000004</v>
      </c>
      <c r="D14976" s="1">
        <v>111859.84375</v>
      </c>
      <c r="E14976" s="1">
        <v>112450.84375</v>
      </c>
      <c r="G14976" s="1">
        <f t="shared" si="233"/>
        <v>591</v>
      </c>
    </row>
    <row r="14977" spans="1:7" x14ac:dyDescent="0.25">
      <c r="A14977" s="1" t="s">
        <v>1056</v>
      </c>
      <c r="B14977" s="1" t="s">
        <v>1053</v>
      </c>
      <c r="C14977" s="1">
        <v>2.1208290000000001</v>
      </c>
      <c r="D14977" s="1">
        <v>113216.5</v>
      </c>
      <c r="E14977" s="1">
        <v>113605.382813</v>
      </c>
      <c r="G14977" s="1">
        <f t="shared" si="233"/>
        <v>388.88281300000381</v>
      </c>
    </row>
    <row r="14978" spans="1:7" x14ac:dyDescent="0.25">
      <c r="A14978" s="1" t="s">
        <v>1056</v>
      </c>
      <c r="B14978" s="1" t="s">
        <v>1054</v>
      </c>
      <c r="C14978" s="1">
        <v>1.0505180000000001</v>
      </c>
      <c r="D14978" s="1">
        <v>115726.648438</v>
      </c>
      <c r="E14978" s="1">
        <v>115851.179688</v>
      </c>
      <c r="G14978" s="1">
        <f t="shared" si="233"/>
        <v>124.53125</v>
      </c>
    </row>
    <row r="14979" spans="1:7" x14ac:dyDescent="0.25">
      <c r="A14979" s="1" t="s">
        <v>1056</v>
      </c>
      <c r="B14979" s="1" t="s">
        <v>1055</v>
      </c>
      <c r="C14979" s="1">
        <v>1.39944</v>
      </c>
      <c r="D14979" s="1">
        <v>116902.125</v>
      </c>
      <c r="E14979" s="1">
        <v>117266.820313</v>
      </c>
      <c r="G14979" s="1">
        <f t="shared" si="233"/>
        <v>364.69531300000381</v>
      </c>
    </row>
    <row r="14980" spans="1:7" x14ac:dyDescent="0.25">
      <c r="A14980" s="1" t="s">
        <v>1056</v>
      </c>
      <c r="B14980" s="1" t="s">
        <v>1056</v>
      </c>
      <c r="C14980" s="1">
        <v>0.34028399999999998</v>
      </c>
      <c r="D14980" s="1">
        <v>118666.53125</v>
      </c>
      <c r="E14980" s="1">
        <v>118750.101563</v>
      </c>
      <c r="G14980" s="1">
        <f t="shared" si="233"/>
        <v>83.570313000003807</v>
      </c>
    </row>
    <row r="14981" spans="1:7" x14ac:dyDescent="0.25">
      <c r="A14981" s="1" t="s">
        <v>1056</v>
      </c>
      <c r="B14981" s="1" t="s">
        <v>1057</v>
      </c>
      <c r="C14981" s="1">
        <v>0.91652100000000003</v>
      </c>
      <c r="D14981" s="1">
        <v>119091.007813</v>
      </c>
      <c r="E14981" s="1">
        <v>119570.070313</v>
      </c>
      <c r="G14981" s="1">
        <f t="shared" si="233"/>
        <v>479.0625</v>
      </c>
    </row>
    <row r="14982" spans="1:7" x14ac:dyDescent="0.25">
      <c r="A14982" s="1" t="s">
        <v>1056</v>
      </c>
      <c r="B14982" s="1" t="s">
        <v>1058</v>
      </c>
      <c r="C14982" s="1">
        <v>0.64223799999999998</v>
      </c>
      <c r="D14982" s="1">
        <v>120487.289063</v>
      </c>
      <c r="E14982" s="1">
        <v>120590.273438</v>
      </c>
      <c r="G14982" s="1">
        <f t="shared" si="233"/>
        <v>102.984375</v>
      </c>
    </row>
    <row r="14983" spans="1:7" x14ac:dyDescent="0.25">
      <c r="A14983" s="1" t="s">
        <v>1056</v>
      </c>
      <c r="B14983" s="1" t="s">
        <v>1059</v>
      </c>
      <c r="C14983" s="1">
        <v>0.157668</v>
      </c>
      <c r="D14983" s="1">
        <v>121232.53125</v>
      </c>
      <c r="E14983" s="1">
        <v>121300.273438</v>
      </c>
      <c r="G14983" s="1">
        <f t="shared" si="233"/>
        <v>67.742188000003807</v>
      </c>
    </row>
    <row r="14984" spans="1:7" x14ac:dyDescent="0.25">
      <c r="A14984" s="1" t="s">
        <v>1056</v>
      </c>
      <c r="B14984" s="1" t="s">
        <v>1060</v>
      </c>
      <c r="C14984" s="1">
        <v>1.754532</v>
      </c>
      <c r="D14984" s="1">
        <v>121457.554688</v>
      </c>
      <c r="E14984" s="1">
        <v>121620.4375</v>
      </c>
      <c r="G14984" s="1">
        <f t="shared" si="233"/>
        <v>162.88281199999619</v>
      </c>
    </row>
    <row r="14985" spans="1:7" x14ac:dyDescent="0.25">
      <c r="A14985" s="1" t="s">
        <v>1056</v>
      </c>
      <c r="B14985" s="1" t="s">
        <v>1061</v>
      </c>
      <c r="C14985" s="1">
        <v>0.56322799999999995</v>
      </c>
      <c r="D14985" s="1">
        <v>123375.09375</v>
      </c>
      <c r="E14985" s="1">
        <v>123854.046875</v>
      </c>
      <c r="G14985" s="1">
        <f t="shared" si="233"/>
        <v>478.953125</v>
      </c>
    </row>
    <row r="14986" spans="1:7" x14ac:dyDescent="0.25">
      <c r="A14986" s="1" t="s">
        <v>1056</v>
      </c>
      <c r="B14986" s="1" t="s">
        <v>1062</v>
      </c>
      <c r="C14986" s="1">
        <v>2.5463819999999999</v>
      </c>
      <c r="D14986" s="1">
        <v>124418.085938</v>
      </c>
      <c r="E14986" s="1">
        <v>124682.445313</v>
      </c>
      <c r="G14986" s="1">
        <f t="shared" si="233"/>
        <v>264.359375</v>
      </c>
    </row>
    <row r="14987" spans="1:7" x14ac:dyDescent="0.25">
      <c r="A14987" s="1" t="s">
        <v>1056</v>
      </c>
      <c r="B14987" s="1" t="s">
        <v>1063</v>
      </c>
      <c r="C14987" s="1">
        <v>0.301089</v>
      </c>
      <c r="D14987" s="1">
        <v>127229.554688</v>
      </c>
      <c r="E14987" s="1">
        <v>127536.984375</v>
      </c>
      <c r="G14987" s="1">
        <f t="shared" si="233"/>
        <v>307.42968699999619</v>
      </c>
    </row>
    <row r="14988" spans="1:7" x14ac:dyDescent="0.25">
      <c r="A14988" s="1" t="s">
        <v>1056</v>
      </c>
      <c r="B14988" s="1" t="s">
        <v>1064</v>
      </c>
      <c r="C14988" s="1">
        <v>0.86654799999999998</v>
      </c>
      <c r="D14988" s="1">
        <v>127839</v>
      </c>
      <c r="E14988" s="1">
        <v>127893.625</v>
      </c>
      <c r="G14988" s="1">
        <f t="shared" ref="G14988:G15051" si="234">E14988-D14988</f>
        <v>54.625</v>
      </c>
    </row>
    <row r="14989" spans="1:7" x14ac:dyDescent="0.25">
      <c r="A14989" s="1" t="s">
        <v>1056</v>
      </c>
      <c r="B14989" s="1" t="s">
        <v>1065</v>
      </c>
      <c r="C14989" s="1">
        <v>0.72542200000000001</v>
      </c>
      <c r="D14989" s="1">
        <v>128760.484375</v>
      </c>
      <c r="E14989" s="1">
        <v>128930.53125</v>
      </c>
      <c r="G14989" s="1">
        <f t="shared" si="234"/>
        <v>170.046875</v>
      </c>
    </row>
    <row r="14990" spans="1:7" x14ac:dyDescent="0.25">
      <c r="A14990" s="1" t="s">
        <v>1056</v>
      </c>
      <c r="B14990" s="1" t="s">
        <v>1066</v>
      </c>
      <c r="C14990" s="1">
        <v>0.76102499999999995</v>
      </c>
      <c r="D14990" s="1">
        <v>129656.109375</v>
      </c>
      <c r="E14990" s="1">
        <v>130022.914063</v>
      </c>
      <c r="G14990" s="1">
        <f t="shared" si="234"/>
        <v>366.80468800000381</v>
      </c>
    </row>
    <row r="14991" spans="1:7" x14ac:dyDescent="0.25">
      <c r="A14991" s="1" t="s">
        <v>1056</v>
      </c>
      <c r="B14991" s="1" t="s">
        <v>1067</v>
      </c>
      <c r="C14991" s="1">
        <v>1.5327519999999999</v>
      </c>
      <c r="D14991" s="1">
        <v>130784.5625</v>
      </c>
      <c r="E14991" s="1">
        <v>130906.445313</v>
      </c>
      <c r="G14991" s="1">
        <f t="shared" si="234"/>
        <v>121.88281300000381</v>
      </c>
    </row>
    <row r="14992" spans="1:7" x14ac:dyDescent="0.25">
      <c r="A14992" s="1" t="s">
        <v>1056</v>
      </c>
      <c r="B14992" s="1" t="s">
        <v>1068</v>
      </c>
      <c r="C14992" s="1">
        <v>0.18895500000000001</v>
      </c>
      <c r="D14992" s="1">
        <v>132439.21875</v>
      </c>
      <c r="E14992" s="1">
        <v>132615.453125</v>
      </c>
      <c r="G14992" s="1">
        <f t="shared" si="234"/>
        <v>176.234375</v>
      </c>
    </row>
    <row r="14993" spans="1:7" x14ac:dyDescent="0.25">
      <c r="A14993" s="1" t="s">
        <v>1056</v>
      </c>
      <c r="B14993" s="1" t="s">
        <v>1069</v>
      </c>
      <c r="C14993" s="1">
        <v>0.98936199999999996</v>
      </c>
      <c r="D14993" s="1">
        <v>132804.234375</v>
      </c>
      <c r="E14993" s="1">
        <v>132984.578125</v>
      </c>
      <c r="G14993" s="1">
        <f t="shared" si="234"/>
        <v>180.34375</v>
      </c>
    </row>
    <row r="14994" spans="1:7" x14ac:dyDescent="0.25">
      <c r="A14994" s="1" t="s">
        <v>1056</v>
      </c>
      <c r="B14994" s="1" t="s">
        <v>1070</v>
      </c>
      <c r="C14994" s="1">
        <v>3.0347740000000001</v>
      </c>
      <c r="D14994" s="1">
        <v>133973.84375</v>
      </c>
      <c r="E14994" s="1">
        <v>134452.828125</v>
      </c>
      <c r="G14994" s="1">
        <f t="shared" si="234"/>
        <v>478.984375</v>
      </c>
    </row>
    <row r="14995" spans="1:7" x14ac:dyDescent="0.25">
      <c r="A14995" s="1" t="s">
        <v>1056</v>
      </c>
      <c r="B14995" s="1" t="s">
        <v>1071</v>
      </c>
      <c r="C14995" s="1">
        <v>0.72705900000000001</v>
      </c>
      <c r="D14995" s="1">
        <v>137487.4375</v>
      </c>
      <c r="E14995" s="1">
        <v>137683.34375</v>
      </c>
      <c r="G14995" s="1">
        <f t="shared" si="234"/>
        <v>195.90625</v>
      </c>
    </row>
    <row r="14996" spans="1:7" x14ac:dyDescent="0.25">
      <c r="A14996" s="1" t="s">
        <v>1056</v>
      </c>
      <c r="B14996" s="1" t="s">
        <v>1072</v>
      </c>
      <c r="C14996" s="1">
        <v>0.536107</v>
      </c>
      <c r="D14996" s="1">
        <v>138410.703125</v>
      </c>
      <c r="E14996" s="1">
        <v>138642.421875</v>
      </c>
      <c r="G14996" s="1">
        <f t="shared" si="234"/>
        <v>231.71875</v>
      </c>
    </row>
    <row r="14997" spans="1:7" x14ac:dyDescent="0.25">
      <c r="A14997" s="1" t="s">
        <v>1056</v>
      </c>
      <c r="B14997" s="1" t="s">
        <v>1073</v>
      </c>
      <c r="C14997" s="1">
        <v>0.95933599999999997</v>
      </c>
      <c r="D14997" s="1">
        <v>139179.21875</v>
      </c>
      <c r="E14997" s="1">
        <v>139616.125</v>
      </c>
      <c r="G14997" s="1">
        <f t="shared" si="234"/>
        <v>436.90625</v>
      </c>
    </row>
    <row r="14998" spans="1:7" x14ac:dyDescent="0.25">
      <c r="A14998" s="1" t="s">
        <v>1056</v>
      </c>
      <c r="B14998" s="1" t="s">
        <v>1074</v>
      </c>
      <c r="C14998" s="1">
        <v>1.0063120000000001</v>
      </c>
      <c r="D14998" s="1">
        <v>140575.859375</v>
      </c>
      <c r="E14998" s="1">
        <v>141238.0625</v>
      </c>
      <c r="G14998" s="1">
        <f t="shared" si="234"/>
        <v>662.203125</v>
      </c>
    </row>
    <row r="14999" spans="1:7" x14ac:dyDescent="0.25">
      <c r="A14999" s="1" t="s">
        <v>1056</v>
      </c>
      <c r="B14999" s="1" t="s">
        <v>1075</v>
      </c>
      <c r="C14999" s="1">
        <v>0.51888699999999999</v>
      </c>
      <c r="D14999" s="1">
        <v>142244.3125</v>
      </c>
      <c r="E14999" s="1">
        <v>142395.15625</v>
      </c>
      <c r="G14999" s="1">
        <f t="shared" si="234"/>
        <v>150.84375</v>
      </c>
    </row>
    <row r="15000" spans="1:7" x14ac:dyDescent="0.25">
      <c r="A15000" s="1" t="s">
        <v>1056</v>
      </c>
      <c r="B15000" s="1" t="s">
        <v>1076</v>
      </c>
      <c r="C15000" s="1">
        <v>0.35372900000000002</v>
      </c>
      <c r="D15000" s="1">
        <v>142913.953125</v>
      </c>
      <c r="E15000" s="1">
        <v>142979.328125</v>
      </c>
      <c r="G15000" s="1">
        <f t="shared" si="234"/>
        <v>65.375</v>
      </c>
    </row>
    <row r="15001" spans="1:7" x14ac:dyDescent="0.25">
      <c r="A15001" s="1" t="s">
        <v>1056</v>
      </c>
      <c r="B15001" s="1" t="s">
        <v>1077</v>
      </c>
      <c r="C15001" s="1">
        <v>2.645899</v>
      </c>
      <c r="D15001" s="1">
        <v>143333.265625</v>
      </c>
      <c r="E15001" s="1">
        <v>143552.875</v>
      </c>
      <c r="G15001" s="1">
        <f t="shared" si="234"/>
        <v>219.609375</v>
      </c>
    </row>
    <row r="15002" spans="1:7" x14ac:dyDescent="0.25">
      <c r="A15002" s="1" t="s">
        <v>1056</v>
      </c>
      <c r="B15002" s="1" t="s">
        <v>1078</v>
      </c>
      <c r="C15002" s="1">
        <v>3.9077109999999999</v>
      </c>
      <c r="D15002" s="1">
        <v>146198.640625</v>
      </c>
      <c r="E15002" s="1">
        <v>146466.375</v>
      </c>
      <c r="G15002" s="1">
        <f t="shared" si="234"/>
        <v>267.734375</v>
      </c>
    </row>
    <row r="15003" spans="1:7" x14ac:dyDescent="0.25">
      <c r="A15003" s="1" t="s">
        <v>1056</v>
      </c>
      <c r="B15003" s="1" t="s">
        <v>1079</v>
      </c>
      <c r="C15003" s="1">
        <v>0.26647900000000002</v>
      </c>
      <c r="D15003" s="1">
        <v>150373.953125</v>
      </c>
      <c r="E15003" s="1">
        <v>150936.515625</v>
      </c>
      <c r="G15003" s="1">
        <f t="shared" si="234"/>
        <v>562.5625</v>
      </c>
    </row>
    <row r="15004" spans="1:7" x14ac:dyDescent="0.25">
      <c r="A15004" s="1" t="s">
        <v>1056</v>
      </c>
      <c r="B15004" s="1" t="s">
        <v>1080</v>
      </c>
      <c r="C15004" s="1">
        <v>0.65628200000000003</v>
      </c>
      <c r="D15004" s="1">
        <v>151203.59375</v>
      </c>
      <c r="E15004" s="1">
        <v>151838.484375</v>
      </c>
      <c r="G15004" s="1">
        <f t="shared" si="234"/>
        <v>634.890625</v>
      </c>
    </row>
    <row r="15005" spans="1:7" x14ac:dyDescent="0.25">
      <c r="A15005" s="1" t="s">
        <v>1056</v>
      </c>
      <c r="B15005" s="1" t="s">
        <v>1081</v>
      </c>
      <c r="C15005" s="1">
        <v>0.92849000000000004</v>
      </c>
      <c r="D15005" s="1">
        <v>152494.96875</v>
      </c>
      <c r="E15005" s="1">
        <v>152540.09375</v>
      </c>
      <c r="G15005" s="1">
        <f t="shared" si="234"/>
        <v>45.125</v>
      </c>
    </row>
    <row r="15006" spans="1:7" x14ac:dyDescent="0.25">
      <c r="A15006" s="1" t="s">
        <v>1056</v>
      </c>
      <c r="B15006" s="1" t="s">
        <v>1082</v>
      </c>
      <c r="C15006" s="1">
        <v>1.8308759999999999</v>
      </c>
      <c r="D15006" s="1">
        <v>153469.375</v>
      </c>
      <c r="E15006" s="1">
        <v>153958</v>
      </c>
      <c r="G15006" s="1">
        <f t="shared" si="234"/>
        <v>488.625</v>
      </c>
    </row>
    <row r="15007" spans="1:7" x14ac:dyDescent="0.25">
      <c r="A15007" s="1" t="s">
        <v>1056</v>
      </c>
      <c r="B15007" s="1" t="s">
        <v>1083</v>
      </c>
      <c r="C15007" s="1">
        <v>0.128496</v>
      </c>
      <c r="D15007" s="1">
        <v>155789.015625</v>
      </c>
      <c r="E15007" s="1">
        <v>156089.875</v>
      </c>
      <c r="G15007" s="1">
        <f t="shared" si="234"/>
        <v>300.859375</v>
      </c>
    </row>
    <row r="15008" spans="1:7" x14ac:dyDescent="0.25">
      <c r="A15008" s="1" t="s">
        <v>1056</v>
      </c>
      <c r="B15008" s="1" t="s">
        <v>1084</v>
      </c>
      <c r="C15008" s="1">
        <v>2.9793790000000002</v>
      </c>
      <c r="D15008" s="1">
        <v>156218.6875</v>
      </c>
      <c r="E15008" s="1">
        <v>156695.21875</v>
      </c>
      <c r="G15008" s="1">
        <f t="shared" si="234"/>
        <v>476.53125</v>
      </c>
    </row>
    <row r="15009" spans="1:7" x14ac:dyDescent="0.25">
      <c r="A15009" s="1" t="s">
        <v>1056</v>
      </c>
      <c r="B15009" s="1" t="s">
        <v>1085</v>
      </c>
      <c r="C15009" s="1">
        <v>1.253458</v>
      </c>
      <c r="D15009" s="1">
        <v>159674.828125</v>
      </c>
      <c r="E15009" s="1">
        <v>159846.734375</v>
      </c>
      <c r="G15009" s="1">
        <f t="shared" si="234"/>
        <v>171.90625</v>
      </c>
    </row>
    <row r="15010" spans="1:7" x14ac:dyDescent="0.25">
      <c r="A15010" s="1" t="s">
        <v>1056</v>
      </c>
      <c r="B15010" s="1" t="s">
        <v>1086</v>
      </c>
      <c r="C15010" s="1">
        <v>2.4057040000000001</v>
      </c>
      <c r="D15010" s="1">
        <v>161100.765625</v>
      </c>
      <c r="E15010" s="1">
        <v>161360.546875</v>
      </c>
      <c r="G15010" s="1">
        <f t="shared" si="234"/>
        <v>259.78125</v>
      </c>
    </row>
    <row r="15011" spans="1:7" x14ac:dyDescent="0.25">
      <c r="A15011" s="1" t="s">
        <v>1056</v>
      </c>
      <c r="B15011" s="1" t="s">
        <v>1087</v>
      </c>
      <c r="C15011" s="1">
        <v>2.996454</v>
      </c>
      <c r="D15011" s="1">
        <v>163766.484375</v>
      </c>
      <c r="E15011" s="1">
        <v>164257.078125</v>
      </c>
      <c r="G15011" s="1">
        <f t="shared" si="234"/>
        <v>490.59375</v>
      </c>
    </row>
    <row r="15012" spans="1:7" x14ac:dyDescent="0.25">
      <c r="A15012" s="1" t="s">
        <v>1056</v>
      </c>
      <c r="B15012" s="1" t="s">
        <v>1088</v>
      </c>
      <c r="C15012" s="1">
        <v>0.56748500000000002</v>
      </c>
      <c r="D15012" s="1">
        <v>167253.84375</v>
      </c>
      <c r="E15012" s="1">
        <v>167326.671875</v>
      </c>
      <c r="G15012" s="1">
        <f t="shared" si="234"/>
        <v>72.828125</v>
      </c>
    </row>
    <row r="15013" spans="1:7" x14ac:dyDescent="0.25">
      <c r="A15013" s="1" t="s">
        <v>1056</v>
      </c>
      <c r="B15013" s="1" t="s">
        <v>1089</v>
      </c>
      <c r="C15013" s="1">
        <v>0.46910600000000002</v>
      </c>
      <c r="D15013" s="1">
        <v>167894.296875</v>
      </c>
      <c r="E15013" s="1">
        <v>168028.078125</v>
      </c>
      <c r="G15013" s="1">
        <f t="shared" si="234"/>
        <v>133.78125</v>
      </c>
    </row>
    <row r="15014" spans="1:7" x14ac:dyDescent="0.25">
      <c r="A15014" s="1" t="s">
        <v>1056</v>
      </c>
      <c r="B15014" s="1" t="s">
        <v>1090</v>
      </c>
      <c r="C15014" s="1">
        <v>0.83453299999999997</v>
      </c>
      <c r="D15014" s="1">
        <v>168498.046875</v>
      </c>
      <c r="E15014" s="1">
        <v>168864.359375</v>
      </c>
      <c r="G15014" s="1">
        <f t="shared" si="234"/>
        <v>366.3125</v>
      </c>
    </row>
    <row r="15015" spans="1:7" x14ac:dyDescent="0.25">
      <c r="A15015" s="1" t="s">
        <v>1056</v>
      </c>
      <c r="B15015" s="1" t="s">
        <v>1091</v>
      </c>
      <c r="C15015" s="1">
        <v>0.90230699999999997</v>
      </c>
      <c r="D15015" s="1">
        <v>169699.09375</v>
      </c>
      <c r="E15015" s="1">
        <v>170046</v>
      </c>
      <c r="G15015" s="1">
        <f t="shared" si="234"/>
        <v>346.90625</v>
      </c>
    </row>
    <row r="15016" spans="1:7" x14ac:dyDescent="0.25">
      <c r="A15016" s="1" t="s">
        <v>1056</v>
      </c>
      <c r="B15016" s="1" t="s">
        <v>1092</v>
      </c>
      <c r="C15016" s="1">
        <v>0.79911699999999997</v>
      </c>
      <c r="D15016" s="1">
        <v>170948.15625</v>
      </c>
      <c r="E15016" s="1">
        <v>171012.8125</v>
      </c>
      <c r="G15016" s="1">
        <f t="shared" si="234"/>
        <v>64.65625</v>
      </c>
    </row>
    <row r="15017" spans="1:7" x14ac:dyDescent="0.25">
      <c r="A15017" s="1" t="s">
        <v>1056</v>
      </c>
      <c r="B15017" s="1" t="s">
        <v>1093</v>
      </c>
      <c r="C15017" s="1">
        <v>3.0895730000000001</v>
      </c>
      <c r="D15017" s="1">
        <v>171812.234375</v>
      </c>
      <c r="E15017" s="1">
        <v>172205.28125</v>
      </c>
      <c r="G15017" s="1">
        <f t="shared" si="234"/>
        <v>393.046875</v>
      </c>
    </row>
    <row r="15018" spans="1:7" x14ac:dyDescent="0.25">
      <c r="A15018" s="1" t="s">
        <v>1056</v>
      </c>
      <c r="B15018" s="1" t="s">
        <v>1094</v>
      </c>
      <c r="C15018" s="1">
        <v>2.1750600000000002</v>
      </c>
      <c r="D15018" s="1">
        <v>175294.546875</v>
      </c>
      <c r="E15018" s="1">
        <v>175377.265625</v>
      </c>
      <c r="G15018" s="1">
        <f t="shared" si="234"/>
        <v>82.71875</v>
      </c>
    </row>
    <row r="15019" spans="1:7" x14ac:dyDescent="0.25">
      <c r="A15019" s="1" t="s">
        <v>1056</v>
      </c>
      <c r="B15019" s="1" t="s">
        <v>1095</v>
      </c>
      <c r="C15019" s="1">
        <v>0.45722499999999999</v>
      </c>
      <c r="D15019" s="1">
        <v>177552.765625</v>
      </c>
      <c r="E15019" s="1">
        <v>177940.84375</v>
      </c>
      <c r="G15019" s="1">
        <f t="shared" si="234"/>
        <v>388.078125</v>
      </c>
    </row>
    <row r="15020" spans="1:7" x14ac:dyDescent="0.25">
      <c r="A15020" s="1" t="s">
        <v>1056</v>
      </c>
      <c r="B15020" s="1" t="s">
        <v>1096</v>
      </c>
      <c r="C15020" s="1">
        <v>4.0868539999999998</v>
      </c>
      <c r="D15020" s="1">
        <v>178398.765625</v>
      </c>
      <c r="E15020" s="1">
        <v>178457.578125</v>
      </c>
      <c r="G15020" s="1">
        <f t="shared" si="234"/>
        <v>58.8125</v>
      </c>
    </row>
    <row r="15021" spans="1:7" x14ac:dyDescent="0.25">
      <c r="A15021" s="1" t="s">
        <v>1056</v>
      </c>
      <c r="B15021" s="1" t="s">
        <v>1097</v>
      </c>
      <c r="C15021" s="1">
        <v>1.3037999999999999E-2</v>
      </c>
      <c r="D15021" s="1">
        <v>182544.1875</v>
      </c>
      <c r="E15021" s="1">
        <v>183255.078125</v>
      </c>
      <c r="G15021" s="1">
        <f t="shared" si="234"/>
        <v>710.890625</v>
      </c>
    </row>
    <row r="15022" spans="1:7" x14ac:dyDescent="0.25">
      <c r="A15022" s="1" t="s">
        <v>1056</v>
      </c>
      <c r="B15022" s="1" t="s">
        <v>1098</v>
      </c>
      <c r="C15022" s="1">
        <v>0.56322799999999995</v>
      </c>
      <c r="D15022" s="1">
        <v>183268.953125</v>
      </c>
      <c r="E15022" s="1">
        <v>183638.6875</v>
      </c>
      <c r="G15022" s="1">
        <f t="shared" si="234"/>
        <v>369.734375</v>
      </c>
    </row>
    <row r="15023" spans="1:7" x14ac:dyDescent="0.25">
      <c r="A15023" s="1" t="s">
        <v>1056</v>
      </c>
      <c r="B15023" s="1" t="s">
        <v>1099</v>
      </c>
      <c r="C15023" s="1">
        <v>1.4331989999999999</v>
      </c>
      <c r="D15023" s="1">
        <v>184202.625</v>
      </c>
      <c r="E15023" s="1">
        <v>184522.765625</v>
      </c>
      <c r="G15023" s="1">
        <f t="shared" si="234"/>
        <v>320.140625</v>
      </c>
    </row>
    <row r="15024" spans="1:7" x14ac:dyDescent="0.25">
      <c r="A15024" s="1" t="s">
        <v>1056</v>
      </c>
      <c r="B15024" s="1" t="s">
        <v>1100</v>
      </c>
      <c r="C15024" s="1">
        <v>0.82933800000000002</v>
      </c>
      <c r="D15024" s="1">
        <v>185956.46875</v>
      </c>
      <c r="E15024" s="1">
        <v>186199.796875</v>
      </c>
      <c r="G15024" s="1">
        <f t="shared" si="234"/>
        <v>243.328125</v>
      </c>
    </row>
    <row r="15025" spans="1:7" x14ac:dyDescent="0.25">
      <c r="A15025" s="1" t="s">
        <v>1056</v>
      </c>
      <c r="B15025" s="1" t="s">
        <v>1101</v>
      </c>
      <c r="C15025" s="1">
        <v>1.209125</v>
      </c>
      <c r="D15025" s="1">
        <v>187029.796875</v>
      </c>
      <c r="E15025" s="1">
        <v>187329.453125</v>
      </c>
      <c r="G15025" s="1">
        <f t="shared" si="234"/>
        <v>299.65625</v>
      </c>
    </row>
    <row r="15026" spans="1:7" x14ac:dyDescent="0.25">
      <c r="A15026" s="1" t="s">
        <v>1056</v>
      </c>
      <c r="B15026" s="1" t="s">
        <v>1102</v>
      </c>
      <c r="C15026" s="1">
        <v>1.165049</v>
      </c>
      <c r="D15026" s="1">
        <v>188539.625</v>
      </c>
      <c r="E15026" s="1">
        <v>188811.140625</v>
      </c>
      <c r="G15026" s="1">
        <f t="shared" si="234"/>
        <v>271.515625</v>
      </c>
    </row>
    <row r="15027" spans="1:7" x14ac:dyDescent="0.25">
      <c r="A15027" s="1" t="s">
        <v>1056</v>
      </c>
      <c r="B15027" s="1" t="s">
        <v>1103</v>
      </c>
      <c r="C15027" s="1">
        <v>3.0609899999999999</v>
      </c>
      <c r="D15027" s="1">
        <v>189976.703125</v>
      </c>
      <c r="E15027" s="1">
        <v>190316.90625</v>
      </c>
      <c r="G15027" s="1">
        <f t="shared" si="234"/>
        <v>340.203125</v>
      </c>
    </row>
    <row r="15028" spans="1:7" x14ac:dyDescent="0.25">
      <c r="A15028" s="1" t="s">
        <v>1056</v>
      </c>
      <c r="B15028" s="1" t="s">
        <v>1104</v>
      </c>
      <c r="C15028" s="1">
        <v>0.58235000000000003</v>
      </c>
      <c r="D15028" s="1">
        <v>193377.6875</v>
      </c>
      <c r="E15028" s="1">
        <v>193957.125</v>
      </c>
      <c r="G15028" s="1">
        <f t="shared" si="234"/>
        <v>579.4375</v>
      </c>
    </row>
    <row r="15029" spans="1:7" x14ac:dyDescent="0.25">
      <c r="A15029" s="1" t="s">
        <v>1056</v>
      </c>
      <c r="B15029" s="1" t="s">
        <v>1105</v>
      </c>
      <c r="C15029" s="1">
        <v>2.0944690000000001</v>
      </c>
      <c r="D15029" s="1">
        <v>194540.140625</v>
      </c>
      <c r="E15029" s="1">
        <v>194720.984375</v>
      </c>
      <c r="G15029" s="1">
        <f t="shared" si="234"/>
        <v>180.84375</v>
      </c>
    </row>
    <row r="15030" spans="1:7" x14ac:dyDescent="0.25">
      <c r="A15030" s="1" t="s">
        <v>1056</v>
      </c>
      <c r="B15030" s="1" t="s">
        <v>1106</v>
      </c>
      <c r="C15030" s="1">
        <v>1.3585130000000001</v>
      </c>
      <c r="D15030" s="1">
        <v>196815.609375</v>
      </c>
      <c r="E15030" s="1">
        <v>197084.046875</v>
      </c>
      <c r="G15030" s="1">
        <f t="shared" si="234"/>
        <v>268.4375</v>
      </c>
    </row>
    <row r="15031" spans="1:7" x14ac:dyDescent="0.25">
      <c r="A15031" s="1" t="s">
        <v>1056</v>
      </c>
      <c r="B15031" s="1" t="s">
        <v>1107</v>
      </c>
      <c r="C15031" s="1">
        <v>0.33503699999999997</v>
      </c>
      <c r="D15031" s="1">
        <v>198443.0625</v>
      </c>
      <c r="E15031" s="1">
        <v>198911.8125</v>
      </c>
      <c r="G15031" s="1">
        <f t="shared" si="234"/>
        <v>468.75</v>
      </c>
    </row>
    <row r="15032" spans="1:7" x14ac:dyDescent="0.25">
      <c r="A15032" s="1" t="s">
        <v>1056</v>
      </c>
      <c r="B15032" s="1" t="s">
        <v>1108</v>
      </c>
      <c r="C15032" s="1">
        <v>1.7110479999999999</v>
      </c>
      <c r="D15032" s="1">
        <v>199247.78125</v>
      </c>
      <c r="E15032" s="1">
        <v>199541.421875</v>
      </c>
      <c r="G15032" s="1">
        <f t="shared" si="234"/>
        <v>293.640625</v>
      </c>
    </row>
    <row r="15033" spans="1:7" x14ac:dyDescent="0.25">
      <c r="A15033" s="1" t="s">
        <v>1056</v>
      </c>
      <c r="B15033" s="1" t="s">
        <v>1109</v>
      </c>
      <c r="C15033" s="1">
        <v>0.35692200000000002</v>
      </c>
      <c r="D15033" s="1">
        <v>201252.8125</v>
      </c>
      <c r="E15033" s="1">
        <v>201674.609375</v>
      </c>
      <c r="G15033" s="1">
        <f t="shared" si="234"/>
        <v>421.796875</v>
      </c>
    </row>
    <row r="15034" spans="1:7" x14ac:dyDescent="0.25">
      <c r="A15034" s="1" t="s">
        <v>1056</v>
      </c>
      <c r="B15034" s="1" t="s">
        <v>1110</v>
      </c>
      <c r="C15034" s="1">
        <v>5.2844579999999999</v>
      </c>
      <c r="D15034" s="1">
        <v>202031.3125</v>
      </c>
      <c r="E15034" s="1">
        <v>202135.015625</v>
      </c>
      <c r="G15034" s="1">
        <f t="shared" si="234"/>
        <v>103.703125</v>
      </c>
    </row>
    <row r="15035" spans="1:7" x14ac:dyDescent="0.25">
      <c r="A15035" s="1" t="s">
        <v>1056</v>
      </c>
      <c r="B15035" s="1" t="s">
        <v>1111</v>
      </c>
      <c r="C15035" s="1">
        <v>0.85070199999999996</v>
      </c>
      <c r="D15035" s="1">
        <v>207420.15625</v>
      </c>
      <c r="E15035" s="1">
        <v>207764.703125</v>
      </c>
      <c r="G15035" s="1">
        <f t="shared" si="234"/>
        <v>344.546875</v>
      </c>
    </row>
    <row r="15036" spans="1:7" x14ac:dyDescent="0.25">
      <c r="A15036" s="1" t="s">
        <v>1056</v>
      </c>
      <c r="B15036" s="1" t="s">
        <v>1112</v>
      </c>
      <c r="C15036" s="1">
        <v>3.6118589999999999</v>
      </c>
      <c r="D15036" s="1">
        <v>208615.140625</v>
      </c>
      <c r="E15036" s="1">
        <v>208689.640625</v>
      </c>
      <c r="G15036" s="1">
        <f t="shared" si="234"/>
        <v>74.5</v>
      </c>
    </row>
    <row r="15037" spans="1:7" x14ac:dyDescent="0.25">
      <c r="A15037" s="1" t="s">
        <v>1056</v>
      </c>
      <c r="B15037" s="1" t="s">
        <v>1113</v>
      </c>
      <c r="C15037" s="1">
        <v>1.814643</v>
      </c>
      <c r="D15037" s="1">
        <v>212301.453125</v>
      </c>
      <c r="E15037" s="1">
        <v>212534.09375</v>
      </c>
      <c r="G15037" s="1">
        <f t="shared" si="234"/>
        <v>232.640625</v>
      </c>
    </row>
    <row r="15038" spans="1:7" x14ac:dyDescent="0.25">
      <c r="A15038" s="1" t="s">
        <v>1056</v>
      </c>
      <c r="B15038" s="1" t="s">
        <v>1114</v>
      </c>
      <c r="C15038" s="1">
        <v>4.911848</v>
      </c>
      <c r="D15038" s="1">
        <v>214348.875</v>
      </c>
      <c r="E15038" s="1">
        <v>214649.453125</v>
      </c>
      <c r="G15038" s="1">
        <f t="shared" si="234"/>
        <v>300.578125</v>
      </c>
    </row>
    <row r="15039" spans="1:7" x14ac:dyDescent="0.25">
      <c r="A15039" s="1" t="s">
        <v>1056</v>
      </c>
      <c r="B15039" s="1" t="s">
        <v>1115</v>
      </c>
      <c r="C15039" s="1">
        <v>0.28067599999999998</v>
      </c>
      <c r="D15039" s="1">
        <v>219560.84375</v>
      </c>
      <c r="E15039" s="1">
        <v>220276.484375</v>
      </c>
      <c r="G15039" s="1">
        <f t="shared" si="234"/>
        <v>715.640625</v>
      </c>
    </row>
    <row r="15040" spans="1:7" x14ac:dyDescent="0.25">
      <c r="A15040" s="1" t="s">
        <v>1056</v>
      </c>
      <c r="B15040" s="1" t="s">
        <v>1116</v>
      </c>
      <c r="C15040" s="1">
        <v>1.699109</v>
      </c>
      <c r="D15040" s="1">
        <v>220556.71875</v>
      </c>
      <c r="E15040" s="1">
        <v>221007.3125</v>
      </c>
      <c r="G15040" s="1">
        <f t="shared" si="234"/>
        <v>450.59375</v>
      </c>
    </row>
    <row r="15041" spans="1:7" x14ac:dyDescent="0.25">
      <c r="A15041" s="1" t="s">
        <v>1056</v>
      </c>
      <c r="B15041" s="1" t="s">
        <v>1117</v>
      </c>
      <c r="C15041" s="1">
        <v>1.183103</v>
      </c>
      <c r="D15041" s="1">
        <v>222706.734375</v>
      </c>
      <c r="E15041" s="1">
        <v>222871.3125</v>
      </c>
      <c r="G15041" s="1">
        <f t="shared" si="234"/>
        <v>164.578125</v>
      </c>
    </row>
    <row r="15042" spans="1:7" x14ac:dyDescent="0.25">
      <c r="A15042" s="1" t="s">
        <v>1056</v>
      </c>
      <c r="B15042" s="1" t="s">
        <v>1118</v>
      </c>
      <c r="C15042" s="1">
        <v>1.495099</v>
      </c>
      <c r="D15042" s="1">
        <v>224055.265625</v>
      </c>
      <c r="E15042" s="1">
        <v>224389.875</v>
      </c>
      <c r="G15042" s="1">
        <f t="shared" si="234"/>
        <v>334.609375</v>
      </c>
    </row>
    <row r="15043" spans="1:7" x14ac:dyDescent="0.25">
      <c r="A15043" s="1" t="s">
        <v>1056</v>
      </c>
      <c r="B15043" s="1" t="s">
        <v>1119</v>
      </c>
      <c r="C15043" s="1">
        <v>0.51122599999999996</v>
      </c>
      <c r="D15043" s="1">
        <v>225885.53125</v>
      </c>
      <c r="E15043" s="1">
        <v>226092.1875</v>
      </c>
      <c r="G15043" s="1">
        <f t="shared" si="234"/>
        <v>206.65625</v>
      </c>
    </row>
    <row r="15044" spans="1:7" x14ac:dyDescent="0.25">
      <c r="A15044" s="1" t="s">
        <v>1056</v>
      </c>
      <c r="B15044" s="1" t="s">
        <v>1120</v>
      </c>
      <c r="C15044" s="1">
        <v>0.486043</v>
      </c>
      <c r="D15044" s="1">
        <v>226603.515625</v>
      </c>
      <c r="E15044" s="1">
        <v>226799.484375</v>
      </c>
      <c r="G15044" s="1">
        <f t="shared" si="234"/>
        <v>195.96875</v>
      </c>
    </row>
    <row r="15045" spans="1:7" x14ac:dyDescent="0.25">
      <c r="A15045" s="1" t="s">
        <v>1056</v>
      </c>
      <c r="B15045" s="1" t="s">
        <v>1121</v>
      </c>
      <c r="C15045" s="1">
        <v>0.64147299999999996</v>
      </c>
      <c r="D15045" s="1">
        <v>227286.125</v>
      </c>
      <c r="E15045" s="1">
        <v>227427.078125</v>
      </c>
      <c r="G15045" s="1">
        <f t="shared" si="234"/>
        <v>140.953125</v>
      </c>
    </row>
    <row r="15046" spans="1:7" x14ac:dyDescent="0.25">
      <c r="A15046" s="1" t="s">
        <v>1056</v>
      </c>
      <c r="B15046" s="1" t="s">
        <v>1122</v>
      </c>
      <c r="C15046" s="1">
        <v>0.49202299999999999</v>
      </c>
      <c r="D15046" s="1">
        <v>228069.359375</v>
      </c>
      <c r="E15046" s="1">
        <v>228393.0625</v>
      </c>
      <c r="G15046" s="1">
        <f t="shared" si="234"/>
        <v>323.703125</v>
      </c>
    </row>
    <row r="15047" spans="1:7" x14ac:dyDescent="0.25">
      <c r="A15047" s="1" t="s">
        <v>1056</v>
      </c>
      <c r="B15047" s="1" t="s">
        <v>1123</v>
      </c>
      <c r="C15047" s="1">
        <v>1.658342</v>
      </c>
      <c r="D15047" s="1">
        <v>228885.859375</v>
      </c>
      <c r="E15047" s="1">
        <v>228966.03125</v>
      </c>
      <c r="G15047" s="1">
        <f t="shared" si="234"/>
        <v>80.171875</v>
      </c>
    </row>
    <row r="15048" spans="1:7" x14ac:dyDescent="0.25">
      <c r="A15048" s="1" t="s">
        <v>1056</v>
      </c>
      <c r="B15048" s="1" t="s">
        <v>1124</v>
      </c>
      <c r="C15048" s="1">
        <v>0.77925</v>
      </c>
      <c r="D15048" s="1">
        <v>230625.09375</v>
      </c>
      <c r="E15048" s="1">
        <v>230885.8125</v>
      </c>
      <c r="G15048" s="1">
        <f t="shared" si="234"/>
        <v>260.71875</v>
      </c>
    </row>
    <row r="15049" spans="1:7" x14ac:dyDescent="0.25">
      <c r="A15049" s="1" t="s">
        <v>1056</v>
      </c>
      <c r="B15049" s="1" t="s">
        <v>1125</v>
      </c>
      <c r="C15049" s="1">
        <v>0.64651800000000004</v>
      </c>
      <c r="D15049" s="1">
        <v>231665.9375</v>
      </c>
      <c r="E15049" s="1">
        <v>231822.828125</v>
      </c>
      <c r="G15049" s="1">
        <f t="shared" si="234"/>
        <v>156.890625</v>
      </c>
    </row>
    <row r="15050" spans="1:7" x14ac:dyDescent="0.25">
      <c r="A15050" s="1" t="s">
        <v>1056</v>
      </c>
      <c r="B15050" s="1" t="s">
        <v>1126</v>
      </c>
      <c r="C15050" s="1">
        <v>1.5279510000000001</v>
      </c>
      <c r="D15050" s="1">
        <v>232469.40625</v>
      </c>
      <c r="E15050" s="1">
        <v>232942.515625</v>
      </c>
      <c r="G15050" s="1">
        <f t="shared" si="234"/>
        <v>473.109375</v>
      </c>
    </row>
    <row r="15051" spans="1:7" x14ac:dyDescent="0.25">
      <c r="A15051" s="1" t="s">
        <v>1056</v>
      </c>
      <c r="B15051" s="1" t="s">
        <v>1127</v>
      </c>
      <c r="C15051" s="1">
        <v>0.68742800000000004</v>
      </c>
      <c r="D15051" s="1">
        <v>234469.8125</v>
      </c>
      <c r="E15051" s="1">
        <v>234593.4375</v>
      </c>
      <c r="G15051" s="1">
        <f t="shared" si="234"/>
        <v>123.625</v>
      </c>
    </row>
    <row r="15052" spans="1:7" x14ac:dyDescent="0.25">
      <c r="A15052" s="1" t="s">
        <v>1056</v>
      </c>
      <c r="B15052" s="1" t="s">
        <v>1128</v>
      </c>
      <c r="C15052" s="1">
        <v>3.5680420000000002</v>
      </c>
      <c r="D15052" s="1">
        <v>235281.46875</v>
      </c>
      <c r="E15052" s="1">
        <v>235397.375</v>
      </c>
      <c r="G15052" s="1">
        <f t="shared" ref="G15052:G15115" si="235">E15052-D15052</f>
        <v>115.90625</v>
      </c>
    </row>
    <row r="15053" spans="1:7" x14ac:dyDescent="0.25">
      <c r="A15053" s="1" t="s">
        <v>1056</v>
      </c>
      <c r="B15053" s="1" t="s">
        <v>1129</v>
      </c>
      <c r="C15053" s="1">
        <v>0.35854799999999998</v>
      </c>
      <c r="D15053" s="1">
        <v>238966.375</v>
      </c>
      <c r="E15053" s="1">
        <v>239351.140625</v>
      </c>
      <c r="G15053" s="1">
        <f t="shared" si="235"/>
        <v>384.765625</v>
      </c>
    </row>
    <row r="15054" spans="1:7" x14ac:dyDescent="0.25">
      <c r="A15054" s="1" t="s">
        <v>1056</v>
      </c>
      <c r="B15054" s="1" t="s">
        <v>1130</v>
      </c>
      <c r="C15054" s="1">
        <v>1.111103</v>
      </c>
      <c r="D15054" s="1">
        <v>239710.265625</v>
      </c>
      <c r="E15054" s="1">
        <v>239783.84375</v>
      </c>
      <c r="G15054" s="1">
        <f t="shared" si="235"/>
        <v>73.578125</v>
      </c>
    </row>
    <row r="15055" spans="1:7" x14ac:dyDescent="0.25">
      <c r="A15055" s="1" t="s">
        <v>1056</v>
      </c>
      <c r="B15055" s="1" t="s">
        <v>1131</v>
      </c>
      <c r="C15055" s="1">
        <v>1.5969100000000001</v>
      </c>
      <c r="D15055" s="1">
        <v>240895.25</v>
      </c>
      <c r="E15055" s="1">
        <v>241392</v>
      </c>
      <c r="G15055" s="1">
        <f t="shared" si="235"/>
        <v>496.75</v>
      </c>
    </row>
    <row r="15056" spans="1:7" x14ac:dyDescent="0.25">
      <c r="A15056" s="1" t="s">
        <v>1056</v>
      </c>
      <c r="B15056" s="1" t="s">
        <v>1132</v>
      </c>
      <c r="C15056" s="1">
        <v>1.0700289999999999</v>
      </c>
      <c r="D15056" s="1">
        <v>242988.578125</v>
      </c>
      <c r="E15056" s="1">
        <v>243174.796875</v>
      </c>
      <c r="G15056" s="1">
        <f t="shared" si="235"/>
        <v>186.21875</v>
      </c>
    </row>
    <row r="15057" spans="1:7" x14ac:dyDescent="0.25">
      <c r="A15057" s="1" t="s">
        <v>1056</v>
      </c>
      <c r="B15057" s="1" t="s">
        <v>1133</v>
      </c>
      <c r="C15057" s="1">
        <v>1.3106930000000001</v>
      </c>
      <c r="D15057" s="1">
        <v>244245.765625</v>
      </c>
      <c r="E15057" s="1">
        <v>244751.59375</v>
      </c>
      <c r="G15057" s="1">
        <f t="shared" si="235"/>
        <v>505.828125</v>
      </c>
    </row>
    <row r="15058" spans="1:7" x14ac:dyDescent="0.25">
      <c r="A15058" s="1" t="s">
        <v>1056</v>
      </c>
      <c r="B15058" s="1" t="s">
        <v>1134</v>
      </c>
      <c r="C15058" s="1">
        <v>2.3780429999999999</v>
      </c>
      <c r="D15058" s="1">
        <v>246062.4375</v>
      </c>
      <c r="E15058" s="1">
        <v>246540.078125</v>
      </c>
      <c r="G15058" s="1">
        <f t="shared" si="235"/>
        <v>477.640625</v>
      </c>
    </row>
    <row r="15059" spans="1:7" x14ac:dyDescent="0.25">
      <c r="A15059" s="1" t="s">
        <v>1056</v>
      </c>
      <c r="B15059" s="1" t="s">
        <v>1135</v>
      </c>
      <c r="C15059" s="1">
        <v>0.80825999999999998</v>
      </c>
      <c r="D15059" s="1">
        <v>248918.890625</v>
      </c>
      <c r="E15059" s="1">
        <v>249185.8125</v>
      </c>
      <c r="G15059" s="1">
        <f t="shared" si="235"/>
        <v>266.921875</v>
      </c>
    </row>
    <row r="15060" spans="1:7" x14ac:dyDescent="0.25">
      <c r="A15060" s="1" t="s">
        <v>1056</v>
      </c>
      <c r="B15060" s="1" t="s">
        <v>1136</v>
      </c>
      <c r="C15060" s="1">
        <v>2.945913</v>
      </c>
      <c r="D15060" s="1">
        <v>249994.171875</v>
      </c>
      <c r="E15060" s="1">
        <v>250122.171875</v>
      </c>
      <c r="G15060" s="1">
        <f t="shared" si="235"/>
        <v>128</v>
      </c>
    </row>
    <row r="15061" spans="1:7" x14ac:dyDescent="0.25">
      <c r="A15061" s="1" t="s">
        <v>1056</v>
      </c>
      <c r="B15061" s="1" t="s">
        <v>1137</v>
      </c>
      <c r="C15061" s="1">
        <v>0.31730799999999998</v>
      </c>
      <c r="D15061" s="1">
        <v>253067.765625</v>
      </c>
      <c r="E15061" s="1">
        <v>253435.953125</v>
      </c>
      <c r="G15061" s="1">
        <f t="shared" si="235"/>
        <v>368.1875</v>
      </c>
    </row>
    <row r="15062" spans="1:7" x14ac:dyDescent="0.25">
      <c r="A15062" s="1" t="s">
        <v>1056</v>
      </c>
      <c r="B15062" s="1" t="s">
        <v>1138</v>
      </c>
      <c r="C15062" s="1">
        <v>0.60325200000000001</v>
      </c>
      <c r="D15062" s="1">
        <v>253753.3125</v>
      </c>
      <c r="E15062" s="1">
        <v>253834.5</v>
      </c>
      <c r="G15062" s="1">
        <f t="shared" si="235"/>
        <v>81.1875</v>
      </c>
    </row>
    <row r="15063" spans="1:7" x14ac:dyDescent="0.25">
      <c r="A15063" s="1" t="s">
        <v>1056</v>
      </c>
      <c r="B15063" s="1" t="s">
        <v>1139</v>
      </c>
      <c r="C15063" s="1">
        <v>0.37373299999999998</v>
      </c>
      <c r="D15063" s="1">
        <v>254437.921875</v>
      </c>
      <c r="E15063" s="1">
        <v>254549.515625</v>
      </c>
      <c r="G15063" s="1">
        <f t="shared" si="235"/>
        <v>111.59375</v>
      </c>
    </row>
    <row r="15064" spans="1:7" x14ac:dyDescent="0.25">
      <c r="A15064" s="1" t="s">
        <v>1056</v>
      </c>
      <c r="B15064" s="1" t="s">
        <v>1140</v>
      </c>
      <c r="C15064" s="1">
        <v>5.160101</v>
      </c>
      <c r="D15064" s="1">
        <v>254923.1875</v>
      </c>
      <c r="E15064" s="1">
        <v>255254.90625</v>
      </c>
      <c r="G15064" s="1">
        <f t="shared" si="235"/>
        <v>331.71875</v>
      </c>
    </row>
    <row r="15065" spans="1:7" x14ac:dyDescent="0.25">
      <c r="A15065" s="1" t="s">
        <v>1056</v>
      </c>
      <c r="B15065" s="1" t="s">
        <v>1141</v>
      </c>
      <c r="C15065" s="1">
        <v>3.8781999999999997E-2</v>
      </c>
      <c r="D15065" s="1">
        <v>260415.78125</v>
      </c>
      <c r="E15065" s="1">
        <v>260945.203125</v>
      </c>
      <c r="G15065" s="1">
        <f t="shared" si="235"/>
        <v>529.421875</v>
      </c>
    </row>
    <row r="15066" spans="1:7" x14ac:dyDescent="0.25">
      <c r="A15066" s="1" t="s">
        <v>1056</v>
      </c>
      <c r="B15066" s="1" t="s">
        <v>1142</v>
      </c>
      <c r="C15066" s="1">
        <v>2.672472</v>
      </c>
      <c r="D15066" s="1">
        <v>260983.46875</v>
      </c>
      <c r="E15066" s="1">
        <v>261510.0625</v>
      </c>
      <c r="G15066" s="1">
        <f t="shared" si="235"/>
        <v>526.59375</v>
      </c>
    </row>
    <row r="15067" spans="1:7" x14ac:dyDescent="0.25">
      <c r="A15067" s="1" t="s">
        <v>1056</v>
      </c>
      <c r="B15067" s="1" t="s">
        <v>1143</v>
      </c>
      <c r="C15067" s="1">
        <v>2.558729</v>
      </c>
      <c r="D15067" s="1">
        <v>264182.5625</v>
      </c>
      <c r="E15067" s="1">
        <v>264371.84375</v>
      </c>
      <c r="G15067" s="1">
        <f t="shared" si="235"/>
        <v>189.28125</v>
      </c>
    </row>
    <row r="15068" spans="1:7" x14ac:dyDescent="0.25">
      <c r="A15068" s="1" t="s">
        <v>1056</v>
      </c>
      <c r="B15068" s="1" t="s">
        <v>1144</v>
      </c>
      <c r="C15068" s="1">
        <v>0.31122499999999997</v>
      </c>
      <c r="D15068" s="1">
        <v>266930.09375</v>
      </c>
      <c r="E15068" s="1">
        <v>267080.75</v>
      </c>
      <c r="G15068" s="1">
        <f t="shared" si="235"/>
        <v>150.65625</v>
      </c>
    </row>
    <row r="15069" spans="1:7" x14ac:dyDescent="0.25">
      <c r="A15069" s="1" t="s">
        <v>1056</v>
      </c>
      <c r="B15069" s="1" t="s">
        <v>1145</v>
      </c>
      <c r="C15069" s="1">
        <v>2.7223139999999999</v>
      </c>
      <c r="D15069" s="1">
        <v>267392.125</v>
      </c>
      <c r="E15069" s="1">
        <v>267658.28125</v>
      </c>
      <c r="G15069" s="1">
        <f t="shared" si="235"/>
        <v>266.15625</v>
      </c>
    </row>
    <row r="15070" spans="1:7" x14ac:dyDescent="0.25">
      <c r="A15070" s="1" t="s">
        <v>1056</v>
      </c>
      <c r="B15070" s="1" t="s">
        <v>1146</v>
      </c>
      <c r="C15070" s="1">
        <v>0.368344</v>
      </c>
      <c r="D15070" s="1">
        <v>270380.53125</v>
      </c>
      <c r="E15070" s="1">
        <v>270527.9375</v>
      </c>
      <c r="G15070" s="1">
        <f t="shared" si="235"/>
        <v>147.40625</v>
      </c>
    </row>
    <row r="15071" spans="1:7" x14ac:dyDescent="0.25">
      <c r="A15071" s="1" t="s">
        <v>1056</v>
      </c>
      <c r="B15071" s="1" t="s">
        <v>1147</v>
      </c>
      <c r="C15071" s="1">
        <v>1.3617000000000001E-2</v>
      </c>
      <c r="D15071" s="1">
        <v>270896.6875</v>
      </c>
      <c r="E15071" s="1">
        <v>271453.21875</v>
      </c>
      <c r="G15071" s="1">
        <f t="shared" si="235"/>
        <v>556.53125</v>
      </c>
    </row>
    <row r="15072" spans="1:7" x14ac:dyDescent="0.25">
      <c r="A15072" s="1" t="s">
        <v>1056</v>
      </c>
      <c r="B15072" s="1" t="s">
        <v>1148</v>
      </c>
      <c r="C15072" s="1">
        <v>1.8384910000000001</v>
      </c>
      <c r="D15072" s="1">
        <v>271467.125</v>
      </c>
      <c r="E15072" s="1">
        <v>271951.59375</v>
      </c>
      <c r="G15072" s="1">
        <f t="shared" si="235"/>
        <v>484.46875</v>
      </c>
    </row>
    <row r="15073" spans="1:7" x14ac:dyDescent="0.25">
      <c r="A15073" s="1" t="s">
        <v>1056</v>
      </c>
      <c r="B15073" s="1" t="s">
        <v>1149</v>
      </c>
      <c r="C15073" s="1">
        <v>0.109323</v>
      </c>
      <c r="D15073" s="1">
        <v>273789.96875</v>
      </c>
      <c r="E15073" s="1">
        <v>273909.6875</v>
      </c>
      <c r="G15073" s="1">
        <f t="shared" si="235"/>
        <v>119.71875</v>
      </c>
    </row>
    <row r="15074" spans="1:7" x14ac:dyDescent="0.25">
      <c r="A15074" s="1" t="s">
        <v>1056</v>
      </c>
      <c r="B15074" s="1" t="s">
        <v>1150</v>
      </c>
      <c r="C15074" s="1">
        <v>2.4291879999999999</v>
      </c>
      <c r="D15074" s="1">
        <v>274019.21875</v>
      </c>
      <c r="E15074" s="1">
        <v>274307.5</v>
      </c>
      <c r="G15074" s="1">
        <f t="shared" si="235"/>
        <v>288.28125</v>
      </c>
    </row>
    <row r="15075" spans="1:7" x14ac:dyDescent="0.25">
      <c r="A15075" s="1" t="s">
        <v>1056</v>
      </c>
      <c r="B15075" s="1" t="s">
        <v>1151</v>
      </c>
      <c r="C15075" s="1">
        <v>0.70453699999999997</v>
      </c>
      <c r="D15075" s="1">
        <v>276737.46875</v>
      </c>
      <c r="E15075" s="1">
        <v>276914.09375</v>
      </c>
      <c r="G15075" s="1">
        <f t="shared" si="235"/>
        <v>176.625</v>
      </c>
    </row>
    <row r="15076" spans="1:7" x14ac:dyDescent="0.25">
      <c r="A15076" s="1" t="s">
        <v>1056</v>
      </c>
      <c r="B15076" s="1" t="s">
        <v>1152</v>
      </c>
      <c r="C15076" s="1">
        <v>0.69858500000000001</v>
      </c>
      <c r="D15076" s="1">
        <v>277618.40625</v>
      </c>
      <c r="E15076" s="1">
        <v>277887.75</v>
      </c>
      <c r="G15076" s="1">
        <f t="shared" si="235"/>
        <v>269.34375</v>
      </c>
    </row>
    <row r="15077" spans="1:7" x14ac:dyDescent="0.25">
      <c r="A15077" s="1" t="s">
        <v>1056</v>
      </c>
      <c r="B15077" s="1" t="s">
        <v>1153</v>
      </c>
      <c r="C15077" s="1">
        <v>1.0866610000000001</v>
      </c>
      <c r="D15077" s="1">
        <v>278586.5</v>
      </c>
      <c r="E15077" s="1">
        <v>279080.34375</v>
      </c>
      <c r="G15077" s="1">
        <f t="shared" si="235"/>
        <v>493.84375</v>
      </c>
    </row>
    <row r="15078" spans="1:7" x14ac:dyDescent="0.25">
      <c r="A15078" s="1" t="s">
        <v>1056</v>
      </c>
      <c r="B15078" s="1" t="s">
        <v>1154</v>
      </c>
      <c r="C15078" s="1">
        <v>0.41027200000000003</v>
      </c>
      <c r="D15078" s="1">
        <v>280167.3125</v>
      </c>
      <c r="E15078" s="1">
        <v>280472.96875</v>
      </c>
      <c r="G15078" s="1">
        <f t="shared" si="235"/>
        <v>305.65625</v>
      </c>
    </row>
    <row r="15079" spans="1:7" x14ac:dyDescent="0.25">
      <c r="A15079" s="1" t="s">
        <v>1056</v>
      </c>
      <c r="B15079" s="1" t="s">
        <v>1155</v>
      </c>
      <c r="C15079" s="1">
        <v>0.72671699999999995</v>
      </c>
      <c r="D15079" s="1">
        <v>280883.78125</v>
      </c>
      <c r="E15079" s="1">
        <v>280945.1875</v>
      </c>
      <c r="G15079" s="1">
        <f t="shared" si="235"/>
        <v>61.40625</v>
      </c>
    </row>
    <row r="15080" spans="1:7" x14ac:dyDescent="0.25">
      <c r="A15080" s="1" t="s">
        <v>1056</v>
      </c>
      <c r="B15080" s="1" t="s">
        <v>1156</v>
      </c>
      <c r="C15080" s="1">
        <v>0.857047</v>
      </c>
      <c r="D15080" s="1">
        <v>281671.46875</v>
      </c>
      <c r="E15080" s="1">
        <v>281720.3125</v>
      </c>
      <c r="G15080" s="1">
        <f t="shared" si="235"/>
        <v>48.84375</v>
      </c>
    </row>
    <row r="15081" spans="1:7" x14ac:dyDescent="0.25">
      <c r="A15081" s="1" t="s">
        <v>1056</v>
      </c>
      <c r="B15081" s="1" t="s">
        <v>1157</v>
      </c>
      <c r="C15081" s="1">
        <v>0.40282600000000002</v>
      </c>
      <c r="D15081" s="1">
        <v>282578.21875</v>
      </c>
      <c r="E15081" s="1">
        <v>282933.875</v>
      </c>
      <c r="G15081" s="1">
        <f t="shared" si="235"/>
        <v>355.65625</v>
      </c>
    </row>
    <row r="15082" spans="1:7" x14ac:dyDescent="0.25">
      <c r="A15082" s="1" t="s">
        <v>1056</v>
      </c>
      <c r="B15082" s="1" t="s">
        <v>1158</v>
      </c>
      <c r="C15082" s="1">
        <v>3.135116</v>
      </c>
      <c r="D15082" s="1">
        <v>283337.0625</v>
      </c>
      <c r="E15082" s="1">
        <v>283413.65625</v>
      </c>
      <c r="G15082" s="1">
        <f t="shared" si="235"/>
        <v>76.59375</v>
      </c>
    </row>
    <row r="15083" spans="1:7" x14ac:dyDescent="0.25">
      <c r="A15083" s="1" t="s">
        <v>1056</v>
      </c>
      <c r="B15083" s="1" t="s">
        <v>1159</v>
      </c>
      <c r="C15083" s="1">
        <v>0.12625700000000001</v>
      </c>
      <c r="D15083" s="1">
        <v>286549.34375</v>
      </c>
      <c r="E15083" s="1">
        <v>286812.96875</v>
      </c>
      <c r="G15083" s="1">
        <f t="shared" si="235"/>
        <v>263.625</v>
      </c>
    </row>
    <row r="15084" spans="1:7" x14ac:dyDescent="0.25">
      <c r="A15084" s="1" t="s">
        <v>1056</v>
      </c>
      <c r="B15084" s="1" t="s">
        <v>1160</v>
      </c>
      <c r="C15084" s="1">
        <v>1.1313089999999999</v>
      </c>
      <c r="D15084" s="1">
        <v>286939.90625</v>
      </c>
      <c r="E15084" s="1">
        <v>287185.46875</v>
      </c>
      <c r="G15084" s="1">
        <f t="shared" si="235"/>
        <v>245.5625</v>
      </c>
    </row>
    <row r="15085" spans="1:7" x14ac:dyDescent="0.25">
      <c r="A15085" s="1" t="s">
        <v>1056</v>
      </c>
      <c r="B15085" s="1" t="s">
        <v>1161</v>
      </c>
      <c r="C15085" s="1">
        <v>0.736375</v>
      </c>
      <c r="D15085" s="1">
        <v>288316.84375</v>
      </c>
      <c r="E15085" s="1">
        <v>288534.09375</v>
      </c>
      <c r="G15085" s="1">
        <f t="shared" si="235"/>
        <v>217.25</v>
      </c>
    </row>
    <row r="15086" spans="1:7" x14ac:dyDescent="0.25">
      <c r="A15086" s="1" t="s">
        <v>1056</v>
      </c>
      <c r="B15086" s="1" t="s">
        <v>1162</v>
      </c>
      <c r="C15086" s="1">
        <v>2.6331E-2</v>
      </c>
      <c r="D15086" s="1">
        <v>289270.96875</v>
      </c>
      <c r="E15086" s="1">
        <v>289355.75</v>
      </c>
      <c r="G15086" s="1">
        <f t="shared" si="235"/>
        <v>84.78125</v>
      </c>
    </row>
    <row r="15087" spans="1:7" x14ac:dyDescent="0.25">
      <c r="A15087" s="1" t="s">
        <v>1056</v>
      </c>
      <c r="B15087" s="1" t="s">
        <v>1163</v>
      </c>
      <c r="C15087" s="1">
        <v>3.069407</v>
      </c>
      <c r="D15087" s="1">
        <v>289382.5625</v>
      </c>
      <c r="E15087" s="1">
        <v>289458.1875</v>
      </c>
      <c r="G15087" s="1">
        <f t="shared" si="235"/>
        <v>75.625</v>
      </c>
    </row>
    <row r="15088" spans="1:7" x14ac:dyDescent="0.25">
      <c r="A15088" s="1" t="s">
        <v>1056</v>
      </c>
      <c r="B15088" s="1" t="s">
        <v>1164</v>
      </c>
      <c r="C15088" s="1">
        <v>2.7502369999999998</v>
      </c>
      <c r="D15088" s="1">
        <v>292527.5</v>
      </c>
      <c r="E15088" s="1">
        <v>293125.875</v>
      </c>
      <c r="G15088" s="1">
        <f t="shared" si="235"/>
        <v>598.375</v>
      </c>
    </row>
    <row r="15089" spans="1:7" x14ac:dyDescent="0.25">
      <c r="A15089" s="1" t="s">
        <v>1056</v>
      </c>
      <c r="B15089" s="1" t="s">
        <v>1165</v>
      </c>
      <c r="C15089" s="1">
        <v>3.7703730000000002</v>
      </c>
      <c r="D15089" s="1">
        <v>295876.46875</v>
      </c>
      <c r="E15089" s="1">
        <v>296373</v>
      </c>
      <c r="G15089" s="1">
        <f t="shared" si="235"/>
        <v>496.53125</v>
      </c>
    </row>
    <row r="15090" spans="1:7" x14ac:dyDescent="0.25">
      <c r="A15090" s="1" t="s">
        <v>1057</v>
      </c>
      <c r="B15090" s="1" t="s">
        <v>980</v>
      </c>
      <c r="C15090" s="1">
        <v>3.6911610000000001</v>
      </c>
      <c r="D15090" s="1">
        <v>15.845986</v>
      </c>
      <c r="E15090" s="1">
        <v>2014.119385</v>
      </c>
      <c r="G15090" s="1">
        <f t="shared" si="235"/>
        <v>1998.2733989999999</v>
      </c>
    </row>
    <row r="15091" spans="1:7" x14ac:dyDescent="0.25">
      <c r="A15091" s="1" t="s">
        <v>1057</v>
      </c>
      <c r="B15091" s="1" t="s">
        <v>981</v>
      </c>
      <c r="C15091" s="1">
        <v>2.1475439999999999</v>
      </c>
      <c r="D15091" s="1">
        <v>5705.7241210000002</v>
      </c>
      <c r="E15091" s="1">
        <v>6200.6538090000004</v>
      </c>
      <c r="G15091" s="1">
        <f t="shared" si="235"/>
        <v>494.92968800000017</v>
      </c>
    </row>
    <row r="15092" spans="1:7" x14ac:dyDescent="0.25">
      <c r="A15092" s="1" t="s">
        <v>1057</v>
      </c>
      <c r="B15092" s="1" t="s">
        <v>982</v>
      </c>
      <c r="C15092" s="1">
        <v>0.31725900000000001</v>
      </c>
      <c r="D15092" s="1">
        <v>8348.1230469999991</v>
      </c>
      <c r="E15092" s="1">
        <v>8560.6601559999999</v>
      </c>
      <c r="G15092" s="1">
        <f t="shared" si="235"/>
        <v>212.53710900000078</v>
      </c>
    </row>
    <row r="15093" spans="1:7" x14ac:dyDescent="0.25">
      <c r="A15093" s="1" t="s">
        <v>1057</v>
      </c>
      <c r="B15093" s="1" t="s">
        <v>983</v>
      </c>
      <c r="C15093" s="1">
        <v>3.4433159999999998</v>
      </c>
      <c r="D15093" s="1">
        <v>8878.7675780000009</v>
      </c>
      <c r="E15093" s="1">
        <v>8942.5605469999991</v>
      </c>
      <c r="G15093" s="1">
        <f t="shared" si="235"/>
        <v>63.792968999998266</v>
      </c>
    </row>
    <row r="15094" spans="1:7" x14ac:dyDescent="0.25">
      <c r="A15094" s="1" t="s">
        <v>1057</v>
      </c>
      <c r="B15094" s="1" t="s">
        <v>984</v>
      </c>
      <c r="C15094" s="1">
        <v>1.039166</v>
      </c>
      <c r="D15094" s="1">
        <v>12386.443359000001</v>
      </c>
      <c r="E15094" s="1">
        <v>12573.921875</v>
      </c>
      <c r="G15094" s="1">
        <f t="shared" si="235"/>
        <v>187.47851599999922</v>
      </c>
    </row>
    <row r="15095" spans="1:7" x14ac:dyDescent="0.25">
      <c r="A15095" s="1" t="s">
        <v>1057</v>
      </c>
      <c r="B15095" s="1" t="s">
        <v>985</v>
      </c>
      <c r="C15095" s="1">
        <v>0.418989</v>
      </c>
      <c r="D15095" s="1">
        <v>13613.438477</v>
      </c>
      <c r="E15095" s="1">
        <v>13774.791992</v>
      </c>
      <c r="G15095" s="1">
        <f t="shared" si="235"/>
        <v>161.3535150000007</v>
      </c>
    </row>
    <row r="15096" spans="1:7" x14ac:dyDescent="0.25">
      <c r="A15096" s="1" t="s">
        <v>1057</v>
      </c>
      <c r="B15096" s="1" t="s">
        <v>986</v>
      </c>
      <c r="C15096" s="1">
        <v>0.14938599999999999</v>
      </c>
      <c r="D15096" s="1">
        <v>14193.046875</v>
      </c>
      <c r="E15096" s="1">
        <v>14334.746094</v>
      </c>
      <c r="G15096" s="1">
        <f t="shared" si="235"/>
        <v>141.69921900000008</v>
      </c>
    </row>
    <row r="15097" spans="1:7" x14ac:dyDescent="0.25">
      <c r="A15097" s="1" t="s">
        <v>1057</v>
      </c>
      <c r="B15097" s="1" t="s">
        <v>987</v>
      </c>
      <c r="C15097" s="1">
        <v>1.7498830000000001</v>
      </c>
      <c r="D15097" s="1">
        <v>14484.441406</v>
      </c>
      <c r="E15097" s="1">
        <v>14668.659180000001</v>
      </c>
      <c r="G15097" s="1">
        <f t="shared" si="235"/>
        <v>184.21777400000065</v>
      </c>
    </row>
    <row r="15098" spans="1:7" x14ac:dyDescent="0.25">
      <c r="A15098" s="1" t="s">
        <v>1057</v>
      </c>
      <c r="B15098" s="1" t="s">
        <v>988</v>
      </c>
      <c r="C15098" s="1">
        <v>1.4539</v>
      </c>
      <c r="D15098" s="1">
        <v>16418.451172000001</v>
      </c>
      <c r="E15098" s="1">
        <v>16495.460938</v>
      </c>
      <c r="G15098" s="1">
        <f t="shared" si="235"/>
        <v>77.009765999999217</v>
      </c>
    </row>
    <row r="15099" spans="1:7" x14ac:dyDescent="0.25">
      <c r="A15099" s="1" t="s">
        <v>1057</v>
      </c>
      <c r="B15099" s="1" t="s">
        <v>989</v>
      </c>
      <c r="C15099" s="1">
        <v>0.173126</v>
      </c>
      <c r="D15099" s="1">
        <v>17948.767577999999</v>
      </c>
      <c r="E15099" s="1">
        <v>18116.554688</v>
      </c>
      <c r="G15099" s="1">
        <f t="shared" si="235"/>
        <v>167.78711000000112</v>
      </c>
    </row>
    <row r="15100" spans="1:7" x14ac:dyDescent="0.25">
      <c r="A15100" s="1" t="s">
        <v>1057</v>
      </c>
      <c r="B15100" s="1" t="s">
        <v>990</v>
      </c>
      <c r="C15100" s="1">
        <v>0.17751500000000001</v>
      </c>
      <c r="D15100" s="1">
        <v>18290.46875</v>
      </c>
      <c r="E15100" s="1">
        <v>18677.320313</v>
      </c>
      <c r="G15100" s="1">
        <f t="shared" si="235"/>
        <v>386.85156300000017</v>
      </c>
    </row>
    <row r="15101" spans="1:7" x14ac:dyDescent="0.25">
      <c r="A15101" s="1" t="s">
        <v>1057</v>
      </c>
      <c r="B15101" s="1" t="s">
        <v>991</v>
      </c>
      <c r="C15101" s="1">
        <v>0.75689399999999996</v>
      </c>
      <c r="D15101" s="1">
        <v>18855.402343999998</v>
      </c>
      <c r="E15101" s="1">
        <v>18938.908202999999</v>
      </c>
      <c r="G15101" s="1">
        <f t="shared" si="235"/>
        <v>83.505859000000783</v>
      </c>
    </row>
    <row r="15102" spans="1:7" x14ac:dyDescent="0.25">
      <c r="A15102" s="1" t="s">
        <v>1057</v>
      </c>
      <c r="B15102" s="1" t="s">
        <v>992</v>
      </c>
      <c r="C15102" s="1">
        <v>5.7773999999999999E-2</v>
      </c>
      <c r="D15102" s="1">
        <v>19695.291015999999</v>
      </c>
      <c r="E15102" s="1">
        <v>19936.769531000002</v>
      </c>
      <c r="G15102" s="1">
        <f t="shared" si="235"/>
        <v>241.47851500000252</v>
      </c>
    </row>
    <row r="15103" spans="1:7" x14ac:dyDescent="0.25">
      <c r="A15103" s="1" t="s">
        <v>1057</v>
      </c>
      <c r="B15103" s="1" t="s">
        <v>993</v>
      </c>
      <c r="C15103" s="1">
        <v>0.758853</v>
      </c>
      <c r="D15103" s="1">
        <v>19994.458984000001</v>
      </c>
      <c r="E15103" s="1">
        <v>20272.253906000002</v>
      </c>
      <c r="G15103" s="1">
        <f t="shared" si="235"/>
        <v>277.79492200000095</v>
      </c>
    </row>
    <row r="15104" spans="1:7" x14ac:dyDescent="0.25">
      <c r="A15104" s="1" t="s">
        <v>1057</v>
      </c>
      <c r="B15104" s="1" t="s">
        <v>994</v>
      </c>
      <c r="C15104" s="1">
        <v>1.2118370000000001</v>
      </c>
      <c r="D15104" s="1">
        <v>21030.867188</v>
      </c>
      <c r="E15104" s="1">
        <v>21287.142577999999</v>
      </c>
      <c r="G15104" s="1">
        <f t="shared" si="235"/>
        <v>256.27538999999888</v>
      </c>
    </row>
    <row r="15105" spans="1:7" x14ac:dyDescent="0.25">
      <c r="A15105" s="1" t="s">
        <v>1057</v>
      </c>
      <c r="B15105" s="1" t="s">
        <v>995</v>
      </c>
      <c r="C15105" s="1">
        <v>1.1657280000000001</v>
      </c>
      <c r="D15105" s="1">
        <v>22498.542968999998</v>
      </c>
      <c r="E15105" s="1">
        <v>22780.230468999998</v>
      </c>
      <c r="G15105" s="1">
        <f t="shared" si="235"/>
        <v>281.6875</v>
      </c>
    </row>
    <row r="15106" spans="1:7" x14ac:dyDescent="0.25">
      <c r="A15106" s="1" t="s">
        <v>1057</v>
      </c>
      <c r="B15106" s="1" t="s">
        <v>996</v>
      </c>
      <c r="C15106" s="1">
        <v>1.4879290000000001</v>
      </c>
      <c r="D15106" s="1">
        <v>23946.027343999998</v>
      </c>
      <c r="E15106" s="1">
        <v>24184.382813</v>
      </c>
      <c r="G15106" s="1">
        <f t="shared" si="235"/>
        <v>238.3554690000019</v>
      </c>
    </row>
    <row r="15107" spans="1:7" x14ac:dyDescent="0.25">
      <c r="A15107" s="1" t="s">
        <v>1057</v>
      </c>
      <c r="B15107" s="1" t="s">
        <v>997</v>
      </c>
      <c r="C15107" s="1">
        <v>0.45250499999999999</v>
      </c>
      <c r="D15107" s="1">
        <v>25672.152343999998</v>
      </c>
      <c r="E15107" s="1">
        <v>25998.818359000001</v>
      </c>
      <c r="G15107" s="1">
        <f t="shared" si="235"/>
        <v>326.66601500000252</v>
      </c>
    </row>
    <row r="15108" spans="1:7" x14ac:dyDescent="0.25">
      <c r="A15108" s="1" t="s">
        <v>1057</v>
      </c>
      <c r="B15108" s="1" t="s">
        <v>998</v>
      </c>
      <c r="C15108" s="1">
        <v>0.45217600000000002</v>
      </c>
      <c r="D15108" s="1">
        <v>26451.320313</v>
      </c>
      <c r="E15108" s="1">
        <v>26501.466797000001</v>
      </c>
      <c r="G15108" s="1">
        <f t="shared" si="235"/>
        <v>50.146484000000783</v>
      </c>
    </row>
    <row r="15109" spans="1:7" x14ac:dyDescent="0.25">
      <c r="A15109" s="1" t="s">
        <v>1057</v>
      </c>
      <c r="B15109" s="1" t="s">
        <v>999</v>
      </c>
      <c r="C15109" s="1">
        <v>4.831054</v>
      </c>
      <c r="D15109" s="1">
        <v>26954.660156000002</v>
      </c>
      <c r="E15109" s="1">
        <v>27190.763672000001</v>
      </c>
      <c r="G15109" s="1">
        <f t="shared" si="235"/>
        <v>236.10351599999922</v>
      </c>
    </row>
    <row r="15110" spans="1:7" x14ac:dyDescent="0.25">
      <c r="A15110" s="1" t="s">
        <v>1057</v>
      </c>
      <c r="B15110" s="1" t="s">
        <v>1000</v>
      </c>
      <c r="C15110" s="1">
        <v>6.1352989999999998</v>
      </c>
      <c r="D15110" s="1">
        <v>32022.085938</v>
      </c>
      <c r="E15110" s="1">
        <v>32203.759765999999</v>
      </c>
      <c r="G15110" s="1">
        <f t="shared" si="235"/>
        <v>181.67382799999905</v>
      </c>
    </row>
    <row r="15111" spans="1:7" x14ac:dyDescent="0.25">
      <c r="A15111" s="1" t="s">
        <v>1057</v>
      </c>
      <c r="B15111" s="1" t="s">
        <v>1001</v>
      </c>
      <c r="C15111" s="1">
        <v>0.184305</v>
      </c>
      <c r="D15111" s="1">
        <v>38339.585937999997</v>
      </c>
      <c r="E15111" s="1">
        <v>38500.191405999998</v>
      </c>
      <c r="G15111" s="1">
        <f t="shared" si="235"/>
        <v>160.60546800000157</v>
      </c>
    </row>
    <row r="15112" spans="1:7" x14ac:dyDescent="0.25">
      <c r="A15112" s="1" t="s">
        <v>1057</v>
      </c>
      <c r="B15112" s="1" t="s">
        <v>1002</v>
      </c>
      <c r="C15112" s="1">
        <v>1.648034</v>
      </c>
      <c r="D15112" s="1">
        <v>38684.46875</v>
      </c>
      <c r="E15112" s="1">
        <v>38898.628905999998</v>
      </c>
      <c r="G15112" s="1">
        <f t="shared" si="235"/>
        <v>214.1601559999981</v>
      </c>
    </row>
    <row r="15113" spans="1:7" x14ac:dyDescent="0.25">
      <c r="A15113" s="1" t="s">
        <v>1057</v>
      </c>
      <c r="B15113" s="1" t="s">
        <v>1003</v>
      </c>
      <c r="C15113" s="1">
        <v>1.165243</v>
      </c>
      <c r="D15113" s="1">
        <v>40547.484375</v>
      </c>
      <c r="E15113" s="1">
        <v>40859.210937999997</v>
      </c>
      <c r="G15113" s="1">
        <f t="shared" si="235"/>
        <v>311.72656299999653</v>
      </c>
    </row>
    <row r="15114" spans="1:7" x14ac:dyDescent="0.25">
      <c r="A15114" s="1" t="s">
        <v>1057</v>
      </c>
      <c r="B15114" s="1" t="s">
        <v>1004</v>
      </c>
      <c r="C15114" s="1">
        <v>0.38525799999999999</v>
      </c>
      <c r="D15114" s="1">
        <v>42024.449219000002</v>
      </c>
      <c r="E15114" s="1">
        <v>42373.210937999997</v>
      </c>
      <c r="G15114" s="1">
        <f t="shared" si="235"/>
        <v>348.76171899999463</v>
      </c>
    </row>
    <row r="15115" spans="1:7" x14ac:dyDescent="0.25">
      <c r="A15115" s="1" t="s">
        <v>1057</v>
      </c>
      <c r="B15115" s="1" t="s">
        <v>1005</v>
      </c>
      <c r="C15115" s="1">
        <v>0.22711600000000001</v>
      </c>
      <c r="D15115" s="1">
        <v>42759.328125</v>
      </c>
      <c r="E15115" s="1">
        <v>42891.15625</v>
      </c>
      <c r="G15115" s="1">
        <f t="shared" si="235"/>
        <v>131.828125</v>
      </c>
    </row>
    <row r="15116" spans="1:7" x14ac:dyDescent="0.25">
      <c r="A15116" s="1" t="s">
        <v>1057</v>
      </c>
      <c r="B15116" s="1" t="s">
        <v>1006</v>
      </c>
      <c r="C15116" s="1">
        <v>0.236761</v>
      </c>
      <c r="D15116" s="1">
        <v>43118.785155999998</v>
      </c>
      <c r="E15116" s="1">
        <v>43235.554687999997</v>
      </c>
      <c r="G15116" s="1">
        <f t="shared" ref="G15116:G15179" si="236">E15116-D15116</f>
        <v>116.76953199999843</v>
      </c>
    </row>
    <row r="15117" spans="1:7" x14ac:dyDescent="0.25">
      <c r="A15117" s="1" t="s">
        <v>1057</v>
      </c>
      <c r="B15117" s="1" t="s">
        <v>1007</v>
      </c>
      <c r="C15117" s="1">
        <v>0.86403300000000005</v>
      </c>
      <c r="D15117" s="1">
        <v>43472.304687999997</v>
      </c>
      <c r="E15117" s="1">
        <v>43575.207030999998</v>
      </c>
      <c r="G15117" s="1">
        <f t="shared" si="236"/>
        <v>102.90234300000157</v>
      </c>
    </row>
    <row r="15118" spans="1:7" x14ac:dyDescent="0.25">
      <c r="A15118" s="1" t="s">
        <v>1057</v>
      </c>
      <c r="B15118" s="1" t="s">
        <v>1008</v>
      </c>
      <c r="C15118" s="1">
        <v>1.0352300000000001</v>
      </c>
      <c r="D15118" s="1">
        <v>44439.398437999997</v>
      </c>
      <c r="E15118" s="1">
        <v>44590.714844000002</v>
      </c>
      <c r="G15118" s="1">
        <f t="shared" si="236"/>
        <v>151.31640600000537</v>
      </c>
    </row>
    <row r="15119" spans="1:7" x14ac:dyDescent="0.25">
      <c r="A15119" s="1" t="s">
        <v>1057</v>
      </c>
      <c r="B15119" s="1" t="s">
        <v>1009</v>
      </c>
      <c r="C15119" s="1">
        <v>0.86220699999999995</v>
      </c>
      <c r="D15119" s="1">
        <v>45626.195312999997</v>
      </c>
      <c r="E15119" s="1">
        <v>46161.566405999998</v>
      </c>
      <c r="G15119" s="1">
        <f t="shared" si="236"/>
        <v>535.37109300000157</v>
      </c>
    </row>
    <row r="15120" spans="1:7" x14ac:dyDescent="0.25">
      <c r="A15120" s="1" t="s">
        <v>1057</v>
      </c>
      <c r="B15120" s="1" t="s">
        <v>1010</v>
      </c>
      <c r="C15120" s="1">
        <v>4.5252000000000001E-2</v>
      </c>
      <c r="D15120" s="1">
        <v>47023.960937999997</v>
      </c>
      <c r="E15120" s="1">
        <v>47682.128905999998</v>
      </c>
      <c r="G15120" s="1">
        <f t="shared" si="236"/>
        <v>658.16796800000157</v>
      </c>
    </row>
    <row r="15121" spans="1:7" x14ac:dyDescent="0.25">
      <c r="A15121" s="1" t="s">
        <v>1057</v>
      </c>
      <c r="B15121" s="1" t="s">
        <v>1011</v>
      </c>
      <c r="C15121" s="1">
        <v>1.5928100000000001</v>
      </c>
      <c r="D15121" s="1">
        <v>47727.476562999997</v>
      </c>
      <c r="E15121" s="1">
        <v>48021.800780999998</v>
      </c>
      <c r="G15121" s="1">
        <f t="shared" si="236"/>
        <v>294.32421800000157</v>
      </c>
    </row>
    <row r="15122" spans="1:7" x14ac:dyDescent="0.25">
      <c r="A15122" s="1" t="s">
        <v>1057</v>
      </c>
      <c r="B15122" s="1" t="s">
        <v>1012</v>
      </c>
      <c r="C15122" s="1">
        <v>0.44933099999999998</v>
      </c>
      <c r="D15122" s="1">
        <v>49614.753905999998</v>
      </c>
      <c r="E15122" s="1">
        <v>50099.078125</v>
      </c>
      <c r="G15122" s="1">
        <f t="shared" si="236"/>
        <v>484.3242190000019</v>
      </c>
    </row>
    <row r="15123" spans="1:7" x14ac:dyDescent="0.25">
      <c r="A15123" s="1" t="s">
        <v>1057</v>
      </c>
      <c r="B15123" s="1" t="s">
        <v>1013</v>
      </c>
      <c r="C15123" s="1">
        <v>1.0601020000000001</v>
      </c>
      <c r="D15123" s="1">
        <v>50548.707030999998</v>
      </c>
      <c r="E15123" s="1">
        <v>50625.542969000002</v>
      </c>
      <c r="G15123" s="1">
        <f t="shared" si="236"/>
        <v>76.835938000003807</v>
      </c>
    </row>
    <row r="15124" spans="1:7" x14ac:dyDescent="0.25">
      <c r="A15124" s="1" t="s">
        <v>1057</v>
      </c>
      <c r="B15124" s="1" t="s">
        <v>1014</v>
      </c>
      <c r="C15124" s="1">
        <v>0.75082800000000005</v>
      </c>
      <c r="D15124" s="1">
        <v>51686.726562999997</v>
      </c>
      <c r="E15124" s="1">
        <v>52024.257812999997</v>
      </c>
      <c r="G15124" s="1">
        <f t="shared" si="236"/>
        <v>337.53125</v>
      </c>
    </row>
    <row r="15125" spans="1:7" x14ac:dyDescent="0.25">
      <c r="A15125" s="1" t="s">
        <v>1057</v>
      </c>
      <c r="B15125" s="1" t="s">
        <v>1015</v>
      </c>
      <c r="C15125" s="1">
        <v>5.8612999999999998E-2</v>
      </c>
      <c r="D15125" s="1">
        <v>52774.6875</v>
      </c>
      <c r="E15125" s="1">
        <v>52933.667969000002</v>
      </c>
      <c r="G15125" s="1">
        <f t="shared" si="236"/>
        <v>158.9804690000019</v>
      </c>
    </row>
    <row r="15126" spans="1:7" x14ac:dyDescent="0.25">
      <c r="A15126" s="1" t="s">
        <v>1057</v>
      </c>
      <c r="B15126" s="1" t="s">
        <v>1016</v>
      </c>
      <c r="C15126" s="1">
        <v>0.21545900000000001</v>
      </c>
      <c r="D15126" s="1">
        <v>52991.863280999998</v>
      </c>
      <c r="E15126" s="1">
        <v>53108.738280999998</v>
      </c>
      <c r="G15126" s="1">
        <f t="shared" si="236"/>
        <v>116.875</v>
      </c>
    </row>
    <row r="15127" spans="1:7" x14ac:dyDescent="0.25">
      <c r="A15127" s="1" t="s">
        <v>1057</v>
      </c>
      <c r="B15127" s="1" t="s">
        <v>1017</v>
      </c>
      <c r="C15127" s="1">
        <v>2.3390279999999999</v>
      </c>
      <c r="D15127" s="1">
        <v>53324.011719000002</v>
      </c>
      <c r="E15127" s="1">
        <v>53419.257812999997</v>
      </c>
      <c r="G15127" s="1">
        <f t="shared" si="236"/>
        <v>95.246093999994628</v>
      </c>
    </row>
    <row r="15128" spans="1:7" x14ac:dyDescent="0.25">
      <c r="A15128" s="1" t="s">
        <v>1057</v>
      </c>
      <c r="B15128" s="1" t="s">
        <v>1018</v>
      </c>
      <c r="C15128" s="1">
        <v>9.4381999999999994E-2</v>
      </c>
      <c r="D15128" s="1">
        <v>55758.828125</v>
      </c>
      <c r="E15128" s="1">
        <v>55903.597655999998</v>
      </c>
      <c r="G15128" s="1">
        <f t="shared" si="236"/>
        <v>144.7695309999981</v>
      </c>
    </row>
    <row r="15129" spans="1:7" x14ac:dyDescent="0.25">
      <c r="A15129" s="1" t="s">
        <v>1057</v>
      </c>
      <c r="B15129" s="1" t="s">
        <v>1019</v>
      </c>
      <c r="C15129" s="1">
        <v>3.2575850000000002</v>
      </c>
      <c r="D15129" s="1">
        <v>55997.925780999998</v>
      </c>
      <c r="E15129" s="1">
        <v>56085.359375</v>
      </c>
      <c r="G15129" s="1">
        <f t="shared" si="236"/>
        <v>87.433594000001904</v>
      </c>
    </row>
    <row r="15130" spans="1:7" x14ac:dyDescent="0.25">
      <c r="A15130" s="1" t="s">
        <v>1057</v>
      </c>
      <c r="B15130" s="1" t="s">
        <v>1020</v>
      </c>
      <c r="C15130" s="1">
        <v>7.3331999999999994E-2</v>
      </c>
      <c r="D15130" s="1">
        <v>59343.167969000002</v>
      </c>
      <c r="E15130" s="1">
        <v>59645.691405999998</v>
      </c>
      <c r="G15130" s="1">
        <f t="shared" si="236"/>
        <v>302.52343699999619</v>
      </c>
    </row>
    <row r="15131" spans="1:7" x14ac:dyDescent="0.25">
      <c r="A15131" s="1" t="s">
        <v>1057</v>
      </c>
      <c r="B15131" s="1" t="s">
        <v>1021</v>
      </c>
      <c r="C15131" s="1">
        <v>0.305367</v>
      </c>
      <c r="D15131" s="1">
        <v>59719.207030999998</v>
      </c>
      <c r="E15131" s="1">
        <v>59914.785155999998</v>
      </c>
      <c r="G15131" s="1">
        <f t="shared" si="236"/>
        <v>195.578125</v>
      </c>
    </row>
    <row r="15132" spans="1:7" x14ac:dyDescent="0.25">
      <c r="A15132" s="1" t="s">
        <v>1057</v>
      </c>
      <c r="B15132" s="1" t="s">
        <v>1022</v>
      </c>
      <c r="C15132" s="1">
        <v>1.5221359999999999</v>
      </c>
      <c r="D15132" s="1">
        <v>60220.730469000002</v>
      </c>
      <c r="E15132" s="1">
        <v>60543.199219000002</v>
      </c>
      <c r="G15132" s="1">
        <f t="shared" si="236"/>
        <v>322.46875</v>
      </c>
    </row>
    <row r="15133" spans="1:7" x14ac:dyDescent="0.25">
      <c r="A15133" s="1" t="s">
        <v>1057</v>
      </c>
      <c r="B15133" s="1" t="s">
        <v>1023</v>
      </c>
      <c r="C15133" s="1">
        <v>4.4511469999999997</v>
      </c>
      <c r="D15133" s="1">
        <v>62065.71875</v>
      </c>
      <c r="E15133" s="1">
        <v>62354.882812999997</v>
      </c>
      <c r="G15133" s="1">
        <f t="shared" si="236"/>
        <v>289.16406299999653</v>
      </c>
    </row>
    <row r="15134" spans="1:7" x14ac:dyDescent="0.25">
      <c r="A15134" s="1" t="s">
        <v>1057</v>
      </c>
      <c r="B15134" s="1" t="s">
        <v>1024</v>
      </c>
      <c r="C15134" s="1">
        <v>1.122382</v>
      </c>
      <c r="D15134" s="1">
        <v>66806.945313000004</v>
      </c>
      <c r="E15134" s="1">
        <v>66961.257813000004</v>
      </c>
      <c r="G15134" s="1">
        <f t="shared" si="236"/>
        <v>154.3125</v>
      </c>
    </row>
    <row r="15135" spans="1:7" x14ac:dyDescent="0.25">
      <c r="A15135" s="1" t="s">
        <v>1057</v>
      </c>
      <c r="B15135" s="1" t="s">
        <v>1025</v>
      </c>
      <c r="C15135" s="1">
        <v>0.16530800000000001</v>
      </c>
      <c r="D15135" s="1">
        <v>68083.8125</v>
      </c>
      <c r="E15135" s="1">
        <v>68570.914063000004</v>
      </c>
      <c r="G15135" s="1">
        <f t="shared" si="236"/>
        <v>487.10156300000381</v>
      </c>
    </row>
    <row r="15136" spans="1:7" x14ac:dyDescent="0.25">
      <c r="A15136" s="1" t="s">
        <v>1057</v>
      </c>
      <c r="B15136" s="1" t="s">
        <v>1026</v>
      </c>
      <c r="C15136" s="1">
        <v>2.3989259999999999</v>
      </c>
      <c r="D15136" s="1">
        <v>68736.21875</v>
      </c>
      <c r="E15136" s="1">
        <v>69060.132813000004</v>
      </c>
      <c r="G15136" s="1">
        <f t="shared" si="236"/>
        <v>323.91406300000381</v>
      </c>
    </row>
    <row r="15137" spans="1:7" x14ac:dyDescent="0.25">
      <c r="A15137" s="1" t="s">
        <v>1057</v>
      </c>
      <c r="B15137" s="1" t="s">
        <v>1027</v>
      </c>
      <c r="C15137" s="1">
        <v>1.409413</v>
      </c>
      <c r="D15137" s="1">
        <v>71458.492188000004</v>
      </c>
      <c r="E15137" s="1">
        <v>71759.75</v>
      </c>
      <c r="G15137" s="1">
        <f t="shared" si="236"/>
        <v>301.25781199999619</v>
      </c>
    </row>
    <row r="15138" spans="1:7" x14ac:dyDescent="0.25">
      <c r="A15138" s="1" t="s">
        <v>1057</v>
      </c>
      <c r="B15138" s="1" t="s">
        <v>1028</v>
      </c>
      <c r="C15138" s="1">
        <v>1.643338</v>
      </c>
      <c r="D15138" s="1">
        <v>73169.789063000004</v>
      </c>
      <c r="E15138" s="1">
        <v>73394.375</v>
      </c>
      <c r="G15138" s="1">
        <f t="shared" si="236"/>
        <v>224.58593699999619</v>
      </c>
    </row>
    <row r="15139" spans="1:7" x14ac:dyDescent="0.25">
      <c r="A15139" s="1" t="s">
        <v>1057</v>
      </c>
      <c r="B15139" s="1" t="s">
        <v>1029</v>
      </c>
      <c r="C15139" s="1">
        <v>2.1588639999999999</v>
      </c>
      <c r="D15139" s="1">
        <v>75037.8125</v>
      </c>
      <c r="E15139" s="1">
        <v>75125.054688000004</v>
      </c>
      <c r="G15139" s="1">
        <f t="shared" si="236"/>
        <v>87.242188000003807</v>
      </c>
    </row>
    <row r="15140" spans="1:7" x14ac:dyDescent="0.25">
      <c r="A15140" s="1" t="s">
        <v>1057</v>
      </c>
      <c r="B15140" s="1" t="s">
        <v>1030</v>
      </c>
      <c r="C15140" s="1">
        <v>1.97763</v>
      </c>
      <c r="D15140" s="1">
        <v>77283.882813000004</v>
      </c>
      <c r="E15140" s="1">
        <v>77425.828125</v>
      </c>
      <c r="G15140" s="1">
        <f t="shared" si="236"/>
        <v>141.94531199999619</v>
      </c>
    </row>
    <row r="15141" spans="1:7" x14ac:dyDescent="0.25">
      <c r="A15141" s="1" t="s">
        <v>1057</v>
      </c>
      <c r="B15141" s="1" t="s">
        <v>1031</v>
      </c>
      <c r="C15141" s="1">
        <v>1.150218</v>
      </c>
      <c r="D15141" s="1">
        <v>79403.570313000004</v>
      </c>
      <c r="E15141" s="1">
        <v>79720.859375</v>
      </c>
      <c r="G15141" s="1">
        <f t="shared" si="236"/>
        <v>317.28906199999619</v>
      </c>
    </row>
    <row r="15142" spans="1:7" x14ac:dyDescent="0.25">
      <c r="A15142" s="1" t="s">
        <v>1057</v>
      </c>
      <c r="B15142" s="1" t="s">
        <v>1032</v>
      </c>
      <c r="C15142" s="1">
        <v>0.18293499999999999</v>
      </c>
      <c r="D15142" s="1">
        <v>80872.03125</v>
      </c>
      <c r="E15142" s="1">
        <v>81145.195313000004</v>
      </c>
      <c r="G15142" s="1">
        <f t="shared" si="236"/>
        <v>273.16406300000381</v>
      </c>
    </row>
    <row r="15143" spans="1:7" x14ac:dyDescent="0.25">
      <c r="A15143" s="1" t="s">
        <v>1057</v>
      </c>
      <c r="B15143" s="1" t="s">
        <v>1033</v>
      </c>
      <c r="C15143" s="1">
        <v>1.906914</v>
      </c>
      <c r="D15143" s="1">
        <v>81327.882813000004</v>
      </c>
      <c r="E15143" s="1">
        <v>81450.773438000004</v>
      </c>
      <c r="G15143" s="1">
        <f t="shared" si="236"/>
        <v>122.890625</v>
      </c>
    </row>
    <row r="15144" spans="1:7" x14ac:dyDescent="0.25">
      <c r="A15144" s="1" t="s">
        <v>1057</v>
      </c>
      <c r="B15144" s="1" t="s">
        <v>1034</v>
      </c>
      <c r="C15144" s="1">
        <v>0.34274100000000002</v>
      </c>
      <c r="D15144" s="1">
        <v>83357.734375</v>
      </c>
      <c r="E15144" s="1">
        <v>83472.929688000004</v>
      </c>
      <c r="G15144" s="1">
        <f t="shared" si="236"/>
        <v>115.19531300000381</v>
      </c>
    </row>
    <row r="15145" spans="1:7" x14ac:dyDescent="0.25">
      <c r="A15145" s="1" t="s">
        <v>1057</v>
      </c>
      <c r="B15145" s="1" t="s">
        <v>1035</v>
      </c>
      <c r="C15145" s="1">
        <v>1.673238</v>
      </c>
      <c r="D15145" s="1">
        <v>83815.570313000004</v>
      </c>
      <c r="E15145" s="1">
        <v>83990</v>
      </c>
      <c r="G15145" s="1">
        <f t="shared" si="236"/>
        <v>174.42968699999619</v>
      </c>
    </row>
    <row r="15146" spans="1:7" x14ac:dyDescent="0.25">
      <c r="A15146" s="1" t="s">
        <v>1057</v>
      </c>
      <c r="B15146" s="1" t="s">
        <v>1036</v>
      </c>
      <c r="C15146" s="1">
        <v>3.9305180000000002</v>
      </c>
      <c r="D15146" s="1">
        <v>85663.742188000004</v>
      </c>
      <c r="E15146" s="1">
        <v>85786.039063000004</v>
      </c>
      <c r="G15146" s="1">
        <f t="shared" si="236"/>
        <v>122.296875</v>
      </c>
    </row>
    <row r="15147" spans="1:7" x14ac:dyDescent="0.25">
      <c r="A15147" s="1" t="s">
        <v>1057</v>
      </c>
      <c r="B15147" s="1" t="s">
        <v>1037</v>
      </c>
      <c r="C15147" s="1">
        <v>1.4740819999999999</v>
      </c>
      <c r="D15147" s="1">
        <v>89716.765625</v>
      </c>
      <c r="E15147" s="1">
        <v>90259.875</v>
      </c>
      <c r="G15147" s="1">
        <f t="shared" si="236"/>
        <v>543.109375</v>
      </c>
    </row>
    <row r="15148" spans="1:7" x14ac:dyDescent="0.25">
      <c r="A15148" s="1" t="s">
        <v>1057</v>
      </c>
      <c r="B15148" s="1" t="s">
        <v>1038</v>
      </c>
      <c r="C15148" s="1">
        <v>0.29740499999999997</v>
      </c>
      <c r="D15148" s="1">
        <v>91734.398438000004</v>
      </c>
      <c r="E15148" s="1">
        <v>91869.148438000004</v>
      </c>
      <c r="G15148" s="1">
        <f t="shared" si="236"/>
        <v>134.75</v>
      </c>
    </row>
    <row r="15149" spans="1:7" x14ac:dyDescent="0.25">
      <c r="A15149" s="1" t="s">
        <v>1057</v>
      </c>
      <c r="B15149" s="1" t="s">
        <v>1039</v>
      </c>
      <c r="C15149" s="1">
        <v>0.37868200000000002</v>
      </c>
      <c r="D15149" s="1">
        <v>92166.773438000004</v>
      </c>
      <c r="E15149" s="1">
        <v>92513.65625</v>
      </c>
      <c r="G15149" s="1">
        <f t="shared" si="236"/>
        <v>346.88281199999619</v>
      </c>
    </row>
    <row r="15150" spans="1:7" x14ac:dyDescent="0.25">
      <c r="A15150" s="1" t="s">
        <v>1057</v>
      </c>
      <c r="B15150" s="1" t="s">
        <v>1040</v>
      </c>
      <c r="C15150" s="1">
        <v>0.709978</v>
      </c>
      <c r="D15150" s="1">
        <v>92892.5</v>
      </c>
      <c r="E15150" s="1">
        <v>93195.25</v>
      </c>
      <c r="G15150" s="1">
        <f t="shared" si="236"/>
        <v>302.75</v>
      </c>
    </row>
    <row r="15151" spans="1:7" x14ac:dyDescent="0.25">
      <c r="A15151" s="1" t="s">
        <v>1057</v>
      </c>
      <c r="B15151" s="1" t="s">
        <v>1041</v>
      </c>
      <c r="C15151" s="1">
        <v>3.2776E-2</v>
      </c>
      <c r="D15151" s="1">
        <v>93905.242188000004</v>
      </c>
      <c r="E15151" s="1">
        <v>94061.78125</v>
      </c>
      <c r="G15151" s="1">
        <f t="shared" si="236"/>
        <v>156.53906199999619</v>
      </c>
    </row>
    <row r="15152" spans="1:7" x14ac:dyDescent="0.25">
      <c r="A15152" s="1" t="s">
        <v>1057</v>
      </c>
      <c r="B15152" s="1" t="s">
        <v>1042</v>
      </c>
      <c r="C15152" s="1">
        <v>0.29508400000000001</v>
      </c>
      <c r="D15152" s="1">
        <v>94094.757813000004</v>
      </c>
      <c r="E15152" s="1">
        <v>94240.523438000004</v>
      </c>
      <c r="G15152" s="1">
        <f t="shared" si="236"/>
        <v>145.765625</v>
      </c>
    </row>
    <row r="15153" spans="1:7" x14ac:dyDescent="0.25">
      <c r="A15153" s="1" t="s">
        <v>1057</v>
      </c>
      <c r="B15153" s="1" t="s">
        <v>1043</v>
      </c>
      <c r="C15153" s="1">
        <v>0.65518600000000005</v>
      </c>
      <c r="D15153" s="1">
        <v>94536.265625</v>
      </c>
      <c r="E15153" s="1">
        <v>94582.117188000004</v>
      </c>
      <c r="G15153" s="1">
        <f t="shared" si="236"/>
        <v>45.851563000003807</v>
      </c>
    </row>
    <row r="15154" spans="1:7" x14ac:dyDescent="0.25">
      <c r="A15154" s="1" t="s">
        <v>1057</v>
      </c>
      <c r="B15154" s="1" t="s">
        <v>1044</v>
      </c>
      <c r="C15154" s="1">
        <v>0.20449400000000001</v>
      </c>
      <c r="D15154" s="1">
        <v>95237.835938000004</v>
      </c>
      <c r="E15154" s="1">
        <v>95807.34375</v>
      </c>
      <c r="G15154" s="1">
        <f t="shared" si="236"/>
        <v>569.50781199999619</v>
      </c>
    </row>
    <row r="15155" spans="1:7" x14ac:dyDescent="0.25">
      <c r="A15155" s="1" t="s">
        <v>1057</v>
      </c>
      <c r="B15155" s="1" t="s">
        <v>1045</v>
      </c>
      <c r="C15155" s="1">
        <v>1.3086260000000001</v>
      </c>
      <c r="D15155" s="1">
        <v>96012.085938000004</v>
      </c>
      <c r="E15155" s="1">
        <v>96391.257813000004</v>
      </c>
      <c r="G15155" s="1">
        <f t="shared" si="236"/>
        <v>379.171875</v>
      </c>
    </row>
    <row r="15156" spans="1:7" x14ac:dyDescent="0.25">
      <c r="A15156" s="1" t="s">
        <v>1057</v>
      </c>
      <c r="B15156" s="1" t="s">
        <v>1046</v>
      </c>
      <c r="C15156" s="1">
        <v>0.39197399999999999</v>
      </c>
      <c r="D15156" s="1">
        <v>97699.507813000004</v>
      </c>
      <c r="E15156" s="1">
        <v>98397.53125</v>
      </c>
      <c r="G15156" s="1">
        <f t="shared" si="236"/>
        <v>698.02343699999619</v>
      </c>
    </row>
    <row r="15157" spans="1:7" x14ac:dyDescent="0.25">
      <c r="A15157" s="1" t="s">
        <v>1057</v>
      </c>
      <c r="B15157" s="1" t="s">
        <v>1047</v>
      </c>
      <c r="C15157" s="1">
        <v>1.4218440000000001</v>
      </c>
      <c r="D15157" s="1">
        <v>98788.820313000004</v>
      </c>
      <c r="E15157" s="1">
        <v>99172.328125</v>
      </c>
      <c r="G15157" s="1">
        <f t="shared" si="236"/>
        <v>383.50781199999619</v>
      </c>
    </row>
    <row r="15158" spans="1:7" x14ac:dyDescent="0.25">
      <c r="A15158" s="1" t="s">
        <v>1057</v>
      </c>
      <c r="B15158" s="1" t="s">
        <v>1048</v>
      </c>
      <c r="C15158" s="1">
        <v>0.43731100000000001</v>
      </c>
      <c r="D15158" s="1">
        <v>100593.742188</v>
      </c>
      <c r="E15158" s="1">
        <v>100916.617188</v>
      </c>
      <c r="G15158" s="1">
        <f t="shared" si="236"/>
        <v>322.875</v>
      </c>
    </row>
    <row r="15159" spans="1:7" x14ac:dyDescent="0.25">
      <c r="A15159" s="1" t="s">
        <v>1057</v>
      </c>
      <c r="B15159" s="1" t="s">
        <v>1049</v>
      </c>
      <c r="C15159" s="1">
        <v>0.70816100000000004</v>
      </c>
      <c r="D15159" s="1">
        <v>101354.109375</v>
      </c>
      <c r="E15159" s="1">
        <v>101627.625</v>
      </c>
      <c r="G15159" s="1">
        <f t="shared" si="236"/>
        <v>273.515625</v>
      </c>
    </row>
    <row r="15160" spans="1:7" x14ac:dyDescent="0.25">
      <c r="A15160" s="1" t="s">
        <v>1057</v>
      </c>
      <c r="B15160" s="1" t="s">
        <v>1050</v>
      </c>
      <c r="C15160" s="1">
        <v>6.4642879999999998</v>
      </c>
      <c r="D15160" s="1">
        <v>102336.078125</v>
      </c>
      <c r="E15160" s="1">
        <v>102514.429688</v>
      </c>
      <c r="G15160" s="1">
        <f t="shared" si="236"/>
        <v>178.35156300000381</v>
      </c>
    </row>
    <row r="15161" spans="1:7" x14ac:dyDescent="0.25">
      <c r="A15161" s="1" t="s">
        <v>1057</v>
      </c>
      <c r="B15161" s="1" t="s">
        <v>1051</v>
      </c>
      <c r="C15161" s="1">
        <v>0.13608700000000001</v>
      </c>
      <c r="D15161" s="1">
        <v>108979.507813</v>
      </c>
      <c r="E15161" s="1">
        <v>109374.617188</v>
      </c>
      <c r="G15161" s="1">
        <f t="shared" si="236"/>
        <v>395.109375</v>
      </c>
    </row>
    <row r="15162" spans="1:7" x14ac:dyDescent="0.25">
      <c r="A15162" s="1" t="s">
        <v>1057</v>
      </c>
      <c r="B15162" s="1" t="s">
        <v>1052</v>
      </c>
      <c r="C15162" s="1">
        <v>1.721438</v>
      </c>
      <c r="D15162" s="1">
        <v>109511.539063</v>
      </c>
      <c r="E15162" s="1">
        <v>109570.65625</v>
      </c>
      <c r="G15162" s="1">
        <f t="shared" si="236"/>
        <v>59.117186999996193</v>
      </c>
    </row>
    <row r="15163" spans="1:7" x14ac:dyDescent="0.25">
      <c r="A15163" s="1" t="s">
        <v>1057</v>
      </c>
      <c r="B15163" s="1" t="s">
        <v>1053</v>
      </c>
      <c r="C15163" s="1">
        <v>0.51680899999999996</v>
      </c>
      <c r="D15163" s="1">
        <v>111292.273438</v>
      </c>
      <c r="E15163" s="1">
        <v>111650.257813</v>
      </c>
      <c r="G15163" s="1">
        <f t="shared" si="236"/>
        <v>357.984375</v>
      </c>
    </row>
    <row r="15164" spans="1:7" x14ac:dyDescent="0.25">
      <c r="A15164" s="1" t="s">
        <v>1057</v>
      </c>
      <c r="B15164" s="1" t="s">
        <v>1054</v>
      </c>
      <c r="C15164" s="1">
        <v>0.24541199999999999</v>
      </c>
      <c r="D15164" s="1">
        <v>112167.132813</v>
      </c>
      <c r="E15164" s="1">
        <v>112615.046875</v>
      </c>
      <c r="G15164" s="1">
        <f t="shared" si="236"/>
        <v>447.91406199999619</v>
      </c>
    </row>
    <row r="15165" spans="1:7" x14ac:dyDescent="0.25">
      <c r="A15165" s="1" t="s">
        <v>1057</v>
      </c>
      <c r="B15165" s="1" t="s">
        <v>1055</v>
      </c>
      <c r="C15165" s="1">
        <v>1.8044210000000001</v>
      </c>
      <c r="D15165" s="1">
        <v>112860.25</v>
      </c>
      <c r="E15165" s="1">
        <v>112964.695313</v>
      </c>
      <c r="G15165" s="1">
        <f t="shared" si="236"/>
        <v>104.44531300000381</v>
      </c>
    </row>
    <row r="15166" spans="1:7" x14ac:dyDescent="0.25">
      <c r="A15166" s="1" t="s">
        <v>1057</v>
      </c>
      <c r="B15166" s="1" t="s">
        <v>1056</v>
      </c>
      <c r="C15166" s="1">
        <v>0.57302399999999998</v>
      </c>
      <c r="D15166" s="1">
        <v>114769.757813</v>
      </c>
      <c r="E15166" s="1">
        <v>114956.90625</v>
      </c>
      <c r="G15166" s="1">
        <f t="shared" si="236"/>
        <v>187.14843699999619</v>
      </c>
    </row>
    <row r="15167" spans="1:7" x14ac:dyDescent="0.25">
      <c r="A15167" s="1" t="s">
        <v>1057</v>
      </c>
      <c r="B15167" s="1" t="s">
        <v>1057</v>
      </c>
      <c r="C15167" s="1">
        <v>3.774273</v>
      </c>
      <c r="D15167" s="1">
        <v>115530.796875</v>
      </c>
      <c r="E15167" s="1">
        <v>115675.023438</v>
      </c>
      <c r="G15167" s="1">
        <f t="shared" si="236"/>
        <v>144.22656300000381</v>
      </c>
    </row>
    <row r="15168" spans="1:7" x14ac:dyDescent="0.25">
      <c r="A15168" s="1" t="s">
        <v>1057</v>
      </c>
      <c r="B15168" s="1" t="s">
        <v>1058</v>
      </c>
      <c r="C15168" s="1">
        <v>0.111114</v>
      </c>
      <c r="D15168" s="1">
        <v>119449.9375</v>
      </c>
      <c r="E15168" s="1">
        <v>119855.304688</v>
      </c>
      <c r="G15168" s="1">
        <f t="shared" si="236"/>
        <v>405.36718800000381</v>
      </c>
    </row>
    <row r="15169" spans="1:7" x14ac:dyDescent="0.25">
      <c r="A15169" s="1" t="s">
        <v>1057</v>
      </c>
      <c r="B15169" s="1" t="s">
        <v>1059</v>
      </c>
      <c r="C15169" s="1">
        <v>0.49004500000000001</v>
      </c>
      <c r="D15169" s="1">
        <v>119967.179688</v>
      </c>
      <c r="E15169" s="1">
        <v>120201.851563</v>
      </c>
      <c r="G15169" s="1">
        <f t="shared" si="236"/>
        <v>234.671875</v>
      </c>
    </row>
    <row r="15170" spans="1:7" x14ac:dyDescent="0.25">
      <c r="A15170" s="1" t="s">
        <v>1057</v>
      </c>
      <c r="B15170" s="1" t="s">
        <v>1060</v>
      </c>
      <c r="C15170" s="1">
        <v>0.45157399999999998</v>
      </c>
      <c r="D15170" s="1">
        <v>120692.15625</v>
      </c>
      <c r="E15170" s="1">
        <v>120742.296875</v>
      </c>
      <c r="G15170" s="1">
        <f t="shared" si="236"/>
        <v>50.140625</v>
      </c>
    </row>
    <row r="15171" spans="1:7" x14ac:dyDescent="0.25">
      <c r="A15171" s="1" t="s">
        <v>1057</v>
      </c>
      <c r="B15171" s="1" t="s">
        <v>1061</v>
      </c>
      <c r="C15171" s="1">
        <v>3.1197499999999998</v>
      </c>
      <c r="D15171" s="1">
        <v>121194.429688</v>
      </c>
      <c r="E15171" s="1">
        <v>121291.046875</v>
      </c>
      <c r="G15171" s="1">
        <f t="shared" si="236"/>
        <v>96.617186999996193</v>
      </c>
    </row>
    <row r="15172" spans="1:7" x14ac:dyDescent="0.25">
      <c r="A15172" s="1" t="s">
        <v>1057</v>
      </c>
      <c r="B15172" s="1" t="s">
        <v>1062</v>
      </c>
      <c r="C15172" s="1">
        <v>7.8375539999999999</v>
      </c>
      <c r="D15172" s="1">
        <v>124411.070313</v>
      </c>
      <c r="E15172" s="1">
        <v>124793.109375</v>
      </c>
      <c r="G15172" s="1">
        <f t="shared" si="236"/>
        <v>382.03906199999619</v>
      </c>
    </row>
    <row r="15173" spans="1:7" x14ac:dyDescent="0.25">
      <c r="A15173" s="1" t="s">
        <v>1057</v>
      </c>
      <c r="B15173" s="1" t="s">
        <v>1063</v>
      </c>
      <c r="C15173" s="1">
        <v>1.762319</v>
      </c>
      <c r="D15173" s="1">
        <v>132630.546875</v>
      </c>
      <c r="E15173" s="1">
        <v>132869.421875</v>
      </c>
      <c r="G15173" s="1">
        <f t="shared" si="236"/>
        <v>238.875</v>
      </c>
    </row>
    <row r="15174" spans="1:7" x14ac:dyDescent="0.25">
      <c r="A15174" s="1" t="s">
        <v>1057</v>
      </c>
      <c r="B15174" s="1" t="s">
        <v>1064</v>
      </c>
      <c r="C15174" s="1">
        <v>1.403654</v>
      </c>
      <c r="D15174" s="1">
        <v>134632.265625</v>
      </c>
      <c r="E15174" s="1">
        <v>135277.640625</v>
      </c>
      <c r="G15174" s="1">
        <f t="shared" si="236"/>
        <v>645.375</v>
      </c>
    </row>
    <row r="15175" spans="1:7" x14ac:dyDescent="0.25">
      <c r="A15175" s="1" t="s">
        <v>1057</v>
      </c>
      <c r="B15175" s="1" t="s">
        <v>1065</v>
      </c>
      <c r="C15175" s="1">
        <v>0.39736199999999999</v>
      </c>
      <c r="D15175" s="1">
        <v>136680.90625</v>
      </c>
      <c r="E15175" s="1">
        <v>136805.859375</v>
      </c>
      <c r="G15175" s="1">
        <f t="shared" si="236"/>
        <v>124.953125</v>
      </c>
    </row>
    <row r="15176" spans="1:7" x14ac:dyDescent="0.25">
      <c r="A15176" s="1" t="s">
        <v>1057</v>
      </c>
      <c r="B15176" s="1" t="s">
        <v>1066</v>
      </c>
      <c r="C15176" s="1">
        <v>0.168403</v>
      </c>
      <c r="D15176" s="1">
        <v>137203.265625</v>
      </c>
      <c r="E15176" s="1">
        <v>137503.046875</v>
      </c>
      <c r="G15176" s="1">
        <f t="shared" si="236"/>
        <v>299.78125</v>
      </c>
    </row>
    <row r="15177" spans="1:7" x14ac:dyDescent="0.25">
      <c r="A15177" s="1" t="s">
        <v>1057</v>
      </c>
      <c r="B15177" s="1" t="s">
        <v>1067</v>
      </c>
      <c r="C15177" s="1">
        <v>7.0544840000000004</v>
      </c>
      <c r="D15177" s="1">
        <v>137671.921875</v>
      </c>
      <c r="E15177" s="1">
        <v>137800.703125</v>
      </c>
      <c r="G15177" s="1">
        <f t="shared" si="236"/>
        <v>128.78125</v>
      </c>
    </row>
    <row r="15178" spans="1:7" x14ac:dyDescent="0.25">
      <c r="A15178" s="1" t="s">
        <v>1057</v>
      </c>
      <c r="B15178" s="1" t="s">
        <v>1068</v>
      </c>
      <c r="C15178" s="1">
        <v>0.80767699999999998</v>
      </c>
      <c r="D15178" s="1">
        <v>144855.859375</v>
      </c>
      <c r="E15178" s="1">
        <v>145237.46875</v>
      </c>
      <c r="G15178" s="1">
        <f t="shared" si="236"/>
        <v>381.609375</v>
      </c>
    </row>
    <row r="15179" spans="1:7" x14ac:dyDescent="0.25">
      <c r="A15179" s="1" t="s">
        <v>1057</v>
      </c>
      <c r="B15179" s="1" t="s">
        <v>1069</v>
      </c>
      <c r="C15179" s="1">
        <v>0.14505100000000001</v>
      </c>
      <c r="D15179" s="1">
        <v>146045.34375</v>
      </c>
      <c r="E15179" s="1">
        <v>146428.375</v>
      </c>
      <c r="G15179" s="1">
        <f t="shared" si="236"/>
        <v>383.03125</v>
      </c>
    </row>
    <row r="15180" spans="1:7" x14ac:dyDescent="0.25">
      <c r="A15180" s="1" t="s">
        <v>1057</v>
      </c>
      <c r="B15180" s="1" t="s">
        <v>1070</v>
      </c>
      <c r="C15180" s="1">
        <v>0.76897400000000005</v>
      </c>
      <c r="D15180" s="1">
        <v>146573.859375</v>
      </c>
      <c r="E15180" s="1">
        <v>146814.515625</v>
      </c>
      <c r="G15180" s="1">
        <f t="shared" ref="G15180:G15243" si="237">E15180-D15180</f>
        <v>240.65625</v>
      </c>
    </row>
    <row r="15181" spans="1:7" x14ac:dyDescent="0.25">
      <c r="A15181" s="1" t="s">
        <v>1057</v>
      </c>
      <c r="B15181" s="1" t="s">
        <v>1071</v>
      </c>
      <c r="C15181" s="1">
        <v>1.7610699999999999</v>
      </c>
      <c r="D15181" s="1">
        <v>147582.953125</v>
      </c>
      <c r="E15181" s="1">
        <v>147812.015625</v>
      </c>
      <c r="G15181" s="1">
        <f t="shared" si="237"/>
        <v>229.0625</v>
      </c>
    </row>
    <row r="15182" spans="1:7" x14ac:dyDescent="0.25">
      <c r="A15182" s="1" t="s">
        <v>1057</v>
      </c>
      <c r="B15182" s="1" t="s">
        <v>1072</v>
      </c>
      <c r="C15182" s="1">
        <v>4.5212000000000002E-2</v>
      </c>
      <c r="D15182" s="1">
        <v>149573.453125</v>
      </c>
      <c r="E15182" s="1">
        <v>149639.828125</v>
      </c>
      <c r="G15182" s="1">
        <f t="shared" si="237"/>
        <v>66.375</v>
      </c>
    </row>
    <row r="15183" spans="1:7" x14ac:dyDescent="0.25">
      <c r="A15183" s="1" t="s">
        <v>1057</v>
      </c>
      <c r="B15183" s="1" t="s">
        <v>1073</v>
      </c>
      <c r="C15183" s="1">
        <v>1.06707</v>
      </c>
      <c r="D15183" s="1">
        <v>149685.953125</v>
      </c>
      <c r="E15183" s="1">
        <v>149778.671875</v>
      </c>
      <c r="G15183" s="1">
        <f t="shared" si="237"/>
        <v>92.71875</v>
      </c>
    </row>
    <row r="15184" spans="1:7" x14ac:dyDescent="0.25">
      <c r="A15184" s="1" t="s">
        <v>1057</v>
      </c>
      <c r="B15184" s="1" t="s">
        <v>1074</v>
      </c>
      <c r="C15184" s="1">
        <v>1.396172</v>
      </c>
      <c r="D15184" s="1">
        <v>150845.921875</v>
      </c>
      <c r="E15184" s="1">
        <v>151144.65625</v>
      </c>
      <c r="G15184" s="1">
        <f t="shared" si="237"/>
        <v>298.734375</v>
      </c>
    </row>
    <row r="15185" spans="1:7" x14ac:dyDescent="0.25">
      <c r="A15185" s="1" t="s">
        <v>1057</v>
      </c>
      <c r="B15185" s="1" t="s">
        <v>1075</v>
      </c>
      <c r="C15185" s="1">
        <v>0.25351600000000002</v>
      </c>
      <c r="D15185" s="1">
        <v>152540.9375</v>
      </c>
      <c r="E15185" s="1">
        <v>152609.359375</v>
      </c>
      <c r="G15185" s="1">
        <f t="shared" si="237"/>
        <v>68.421875</v>
      </c>
    </row>
    <row r="15186" spans="1:7" x14ac:dyDescent="0.25">
      <c r="A15186" s="1" t="s">
        <v>1057</v>
      </c>
      <c r="B15186" s="1" t="s">
        <v>1076</v>
      </c>
      <c r="C15186" s="1">
        <v>2.6737669999999998</v>
      </c>
      <c r="D15186" s="1">
        <v>152863.375</v>
      </c>
      <c r="E15186" s="1">
        <v>152947.296875</v>
      </c>
      <c r="G15186" s="1">
        <f t="shared" si="237"/>
        <v>83.921875</v>
      </c>
    </row>
    <row r="15187" spans="1:7" x14ac:dyDescent="0.25">
      <c r="A15187" s="1" t="s">
        <v>1057</v>
      </c>
      <c r="B15187" s="1" t="s">
        <v>1077</v>
      </c>
      <c r="C15187" s="1">
        <v>1.276653</v>
      </c>
      <c r="D15187" s="1">
        <v>155620.953125</v>
      </c>
      <c r="E15187" s="1">
        <v>155846.8125</v>
      </c>
      <c r="G15187" s="1">
        <f t="shared" si="237"/>
        <v>225.859375</v>
      </c>
    </row>
    <row r="15188" spans="1:7" x14ac:dyDescent="0.25">
      <c r="A15188" s="1" t="s">
        <v>1057</v>
      </c>
      <c r="B15188" s="1" t="s">
        <v>1078</v>
      </c>
      <c r="C15188" s="1">
        <v>1.3639540000000001</v>
      </c>
      <c r="D15188" s="1">
        <v>157123.578125</v>
      </c>
      <c r="E15188" s="1">
        <v>157624.359375</v>
      </c>
      <c r="G15188" s="1">
        <f t="shared" si="237"/>
        <v>500.78125</v>
      </c>
    </row>
    <row r="15189" spans="1:7" x14ac:dyDescent="0.25">
      <c r="A15189" s="1" t="s">
        <v>1057</v>
      </c>
      <c r="B15189" s="1" t="s">
        <v>1079</v>
      </c>
      <c r="C15189" s="1">
        <v>1.2286459999999999</v>
      </c>
      <c r="D15189" s="1">
        <v>158988.046875</v>
      </c>
      <c r="E15189" s="1">
        <v>159099.5</v>
      </c>
      <c r="G15189" s="1">
        <f t="shared" si="237"/>
        <v>111.453125</v>
      </c>
    </row>
    <row r="15190" spans="1:7" x14ac:dyDescent="0.25">
      <c r="A15190" s="1" t="s">
        <v>1057</v>
      </c>
      <c r="B15190" s="1" t="s">
        <v>1080</v>
      </c>
      <c r="C15190" s="1">
        <v>0.555172</v>
      </c>
      <c r="D15190" s="1">
        <v>160328.34375</v>
      </c>
      <c r="E15190" s="1">
        <v>160648.796875</v>
      </c>
      <c r="G15190" s="1">
        <f t="shared" si="237"/>
        <v>320.453125</v>
      </c>
    </row>
    <row r="15191" spans="1:7" x14ac:dyDescent="0.25">
      <c r="A15191" s="1" t="s">
        <v>1057</v>
      </c>
      <c r="B15191" s="1" t="s">
        <v>1081</v>
      </c>
      <c r="C15191" s="1">
        <v>1.289323</v>
      </c>
      <c r="D15191" s="1">
        <v>161204.609375</v>
      </c>
      <c r="E15191" s="1">
        <v>161872</v>
      </c>
      <c r="G15191" s="1">
        <f t="shared" si="237"/>
        <v>667.390625</v>
      </c>
    </row>
    <row r="15192" spans="1:7" x14ac:dyDescent="0.25">
      <c r="A15192" s="1" t="s">
        <v>1057</v>
      </c>
      <c r="B15192" s="1" t="s">
        <v>1082</v>
      </c>
      <c r="C15192" s="1">
        <v>2.2094360000000002</v>
      </c>
      <c r="D15192" s="1">
        <v>163161.40625</v>
      </c>
      <c r="E15192" s="1">
        <v>163229.296875</v>
      </c>
      <c r="G15192" s="1">
        <f t="shared" si="237"/>
        <v>67.890625</v>
      </c>
    </row>
    <row r="15193" spans="1:7" x14ac:dyDescent="0.25">
      <c r="A15193" s="1" t="s">
        <v>1057</v>
      </c>
      <c r="B15193" s="1" t="s">
        <v>1083</v>
      </c>
      <c r="C15193" s="1">
        <v>0.24615500000000001</v>
      </c>
      <c r="D15193" s="1">
        <v>165438.96875</v>
      </c>
      <c r="E15193" s="1">
        <v>165840.328125</v>
      </c>
      <c r="G15193" s="1">
        <f t="shared" si="237"/>
        <v>401.359375</v>
      </c>
    </row>
    <row r="15194" spans="1:7" x14ac:dyDescent="0.25">
      <c r="A15194" s="1" t="s">
        <v>1057</v>
      </c>
      <c r="B15194" s="1" t="s">
        <v>1084</v>
      </c>
      <c r="C15194" s="1">
        <v>2.191249</v>
      </c>
      <c r="D15194" s="1">
        <v>166087.46875</v>
      </c>
      <c r="E15194" s="1">
        <v>166401.765625</v>
      </c>
      <c r="G15194" s="1">
        <f t="shared" si="237"/>
        <v>314.296875</v>
      </c>
    </row>
    <row r="15195" spans="1:7" x14ac:dyDescent="0.25">
      <c r="A15195" s="1" t="s">
        <v>1057</v>
      </c>
      <c r="B15195" s="1" t="s">
        <v>1085</v>
      </c>
      <c r="C15195" s="1">
        <v>5.5657999999999999E-2</v>
      </c>
      <c r="D15195" s="1">
        <v>168593.609375</v>
      </c>
      <c r="E15195" s="1">
        <v>168755.546875</v>
      </c>
      <c r="G15195" s="1">
        <f t="shared" si="237"/>
        <v>161.9375</v>
      </c>
    </row>
    <row r="15196" spans="1:7" x14ac:dyDescent="0.25">
      <c r="A15196" s="1" t="s">
        <v>1057</v>
      </c>
      <c r="B15196" s="1" t="s">
        <v>1086</v>
      </c>
      <c r="C15196" s="1">
        <v>1.345574</v>
      </c>
      <c r="D15196" s="1">
        <v>168810.828125</v>
      </c>
      <c r="E15196" s="1">
        <v>168864.40625</v>
      </c>
      <c r="G15196" s="1">
        <f t="shared" si="237"/>
        <v>53.578125</v>
      </c>
    </row>
    <row r="15197" spans="1:7" x14ac:dyDescent="0.25">
      <c r="A15197" s="1" t="s">
        <v>1057</v>
      </c>
      <c r="B15197" s="1" t="s">
        <v>1087</v>
      </c>
      <c r="C15197" s="1">
        <v>0.39082600000000001</v>
      </c>
      <c r="D15197" s="1">
        <v>170210.25</v>
      </c>
      <c r="E15197" s="1">
        <v>170317.484375</v>
      </c>
      <c r="G15197" s="1">
        <f t="shared" si="237"/>
        <v>107.234375</v>
      </c>
    </row>
    <row r="15198" spans="1:7" x14ac:dyDescent="0.25">
      <c r="A15198" s="1" t="s">
        <v>1057</v>
      </c>
      <c r="B15198" s="1" t="s">
        <v>1088</v>
      </c>
      <c r="C15198" s="1">
        <v>2.0688520000000001</v>
      </c>
      <c r="D15198" s="1">
        <v>170708.328125</v>
      </c>
      <c r="E15198" s="1">
        <v>170893.796875</v>
      </c>
      <c r="G15198" s="1">
        <f t="shared" si="237"/>
        <v>185.46875</v>
      </c>
    </row>
    <row r="15199" spans="1:7" x14ac:dyDescent="0.25">
      <c r="A15199" s="1" t="s">
        <v>1057</v>
      </c>
      <c r="B15199" s="1" t="s">
        <v>1089</v>
      </c>
      <c r="C15199" s="1">
        <v>0.58186400000000005</v>
      </c>
      <c r="D15199" s="1">
        <v>172962.125</v>
      </c>
      <c r="E15199" s="1">
        <v>173081.90625</v>
      </c>
      <c r="G15199" s="1">
        <f t="shared" si="237"/>
        <v>119.78125</v>
      </c>
    </row>
    <row r="15200" spans="1:7" x14ac:dyDescent="0.25">
      <c r="A15200" s="1" t="s">
        <v>1057</v>
      </c>
      <c r="B15200" s="1" t="s">
        <v>1090</v>
      </c>
      <c r="C15200" s="1">
        <v>1.785021</v>
      </c>
      <c r="D15200" s="1">
        <v>173663.46875</v>
      </c>
      <c r="E15200" s="1">
        <v>173824.484375</v>
      </c>
      <c r="G15200" s="1">
        <f t="shared" si="237"/>
        <v>161.015625</v>
      </c>
    </row>
    <row r="15201" spans="1:7" x14ac:dyDescent="0.25">
      <c r="A15201" s="1" t="s">
        <v>1057</v>
      </c>
      <c r="B15201" s="1" t="s">
        <v>1091</v>
      </c>
      <c r="C15201" s="1">
        <v>4.3272589999999997</v>
      </c>
      <c r="D15201" s="1">
        <v>175610.25</v>
      </c>
      <c r="E15201" s="1">
        <v>175709.953125</v>
      </c>
      <c r="G15201" s="1">
        <f t="shared" si="237"/>
        <v>99.703125</v>
      </c>
    </row>
    <row r="15202" spans="1:7" x14ac:dyDescent="0.25">
      <c r="A15202" s="1" t="s">
        <v>1057</v>
      </c>
      <c r="B15202" s="1" t="s">
        <v>1092</v>
      </c>
      <c r="C15202" s="1">
        <v>2.9835219999999998</v>
      </c>
      <c r="D15202" s="1">
        <v>180037.296875</v>
      </c>
      <c r="E15202" s="1">
        <v>180208.171875</v>
      </c>
      <c r="G15202" s="1">
        <f t="shared" si="237"/>
        <v>170.875</v>
      </c>
    </row>
    <row r="15203" spans="1:7" x14ac:dyDescent="0.25">
      <c r="A15203" s="1" t="s">
        <v>1057</v>
      </c>
      <c r="B15203" s="1" t="s">
        <v>1093</v>
      </c>
      <c r="C15203" s="1">
        <v>2.3658299999999999</v>
      </c>
      <c r="D15203" s="1">
        <v>183191.53125</v>
      </c>
      <c r="E15203" s="1">
        <v>183638.703125</v>
      </c>
      <c r="G15203" s="1">
        <f t="shared" si="237"/>
        <v>447.171875</v>
      </c>
    </row>
    <row r="15204" spans="1:7" x14ac:dyDescent="0.25">
      <c r="A15204" s="1" t="s">
        <v>1057</v>
      </c>
      <c r="B15204" s="1" t="s">
        <v>1094</v>
      </c>
      <c r="C15204" s="1">
        <v>2.7135889999999998</v>
      </c>
      <c r="D15204" s="1">
        <v>186004.4375</v>
      </c>
      <c r="E15204" s="1">
        <v>186184.359375</v>
      </c>
      <c r="G15204" s="1">
        <f t="shared" si="237"/>
        <v>179.921875</v>
      </c>
    </row>
    <row r="15205" spans="1:7" x14ac:dyDescent="0.25">
      <c r="A15205" s="1" t="s">
        <v>1057</v>
      </c>
      <c r="B15205" s="1" t="s">
        <v>1095</v>
      </c>
      <c r="C15205" s="1">
        <v>0.406306</v>
      </c>
      <c r="D15205" s="1">
        <v>188897.609375</v>
      </c>
      <c r="E15205" s="1">
        <v>189107.546875</v>
      </c>
      <c r="G15205" s="1">
        <f t="shared" si="237"/>
        <v>209.9375</v>
      </c>
    </row>
    <row r="15206" spans="1:7" x14ac:dyDescent="0.25">
      <c r="A15206" s="1" t="s">
        <v>1057</v>
      </c>
      <c r="B15206" s="1" t="s">
        <v>1096</v>
      </c>
      <c r="C15206" s="1">
        <v>2.3803459999999999</v>
      </c>
      <c r="D15206" s="1">
        <v>189513.859375</v>
      </c>
      <c r="E15206" s="1">
        <v>189553.40625</v>
      </c>
      <c r="G15206" s="1">
        <f t="shared" si="237"/>
        <v>39.546875</v>
      </c>
    </row>
    <row r="15207" spans="1:7" x14ac:dyDescent="0.25">
      <c r="A15207" s="1" t="s">
        <v>1057</v>
      </c>
      <c r="B15207" s="1" t="s">
        <v>1097</v>
      </c>
      <c r="C15207" s="1">
        <v>1.235495</v>
      </c>
      <c r="D15207" s="1">
        <v>191934.3125</v>
      </c>
      <c r="E15207" s="1">
        <v>192067.5625</v>
      </c>
      <c r="G15207" s="1">
        <f t="shared" si="237"/>
        <v>133.25</v>
      </c>
    </row>
    <row r="15208" spans="1:7" x14ac:dyDescent="0.25">
      <c r="A15208" s="1" t="s">
        <v>1057</v>
      </c>
      <c r="B15208" s="1" t="s">
        <v>1098</v>
      </c>
      <c r="C15208" s="1">
        <v>0.10061</v>
      </c>
      <c r="D15208" s="1">
        <v>193303.046875</v>
      </c>
      <c r="E15208" s="1">
        <v>194025.390625</v>
      </c>
      <c r="G15208" s="1">
        <f t="shared" si="237"/>
        <v>722.34375</v>
      </c>
    </row>
    <row r="15209" spans="1:7" x14ac:dyDescent="0.25">
      <c r="A15209" s="1" t="s">
        <v>1057</v>
      </c>
      <c r="B15209" s="1" t="s">
        <v>1099</v>
      </c>
      <c r="C15209" s="1">
        <v>9.5328999999999997E-2</v>
      </c>
      <c r="D15209" s="1">
        <v>194126.3125</v>
      </c>
      <c r="E15209" s="1">
        <v>194487.078125</v>
      </c>
      <c r="G15209" s="1">
        <f t="shared" si="237"/>
        <v>360.765625</v>
      </c>
    </row>
    <row r="15210" spans="1:7" x14ac:dyDescent="0.25">
      <c r="A15210" s="1" t="s">
        <v>1057</v>
      </c>
      <c r="B15210" s="1" t="s">
        <v>1100</v>
      </c>
      <c r="C15210" s="1">
        <v>0.86380400000000002</v>
      </c>
      <c r="D15210" s="1">
        <v>194583.203125</v>
      </c>
      <c r="E15210" s="1">
        <v>194740.1875</v>
      </c>
      <c r="G15210" s="1">
        <f t="shared" si="237"/>
        <v>156.984375</v>
      </c>
    </row>
    <row r="15211" spans="1:7" x14ac:dyDescent="0.25">
      <c r="A15211" s="1" t="s">
        <v>1057</v>
      </c>
      <c r="B15211" s="1" t="s">
        <v>1101</v>
      </c>
      <c r="C15211" s="1">
        <v>0.185499</v>
      </c>
      <c r="D15211" s="1">
        <v>195603.828125</v>
      </c>
      <c r="E15211" s="1">
        <v>195743.40625</v>
      </c>
      <c r="G15211" s="1">
        <f t="shared" si="237"/>
        <v>139.578125</v>
      </c>
    </row>
    <row r="15212" spans="1:7" x14ac:dyDescent="0.25">
      <c r="A15212" s="1" t="s">
        <v>1057</v>
      </c>
      <c r="B15212" s="1" t="s">
        <v>1102</v>
      </c>
      <c r="C15212" s="1">
        <v>0.87727699999999997</v>
      </c>
      <c r="D15212" s="1">
        <v>195929.390625</v>
      </c>
      <c r="E15212" s="1">
        <v>196059.9375</v>
      </c>
      <c r="G15212" s="1">
        <f t="shared" si="237"/>
        <v>130.546875</v>
      </c>
    </row>
    <row r="15213" spans="1:7" x14ac:dyDescent="0.25">
      <c r="A15213" s="1" t="s">
        <v>1057</v>
      </c>
      <c r="B15213" s="1" t="s">
        <v>1103</v>
      </c>
      <c r="C15213" s="1">
        <v>4.2190009999999996</v>
      </c>
      <c r="D15213" s="1">
        <v>196937.359375</v>
      </c>
      <c r="E15213" s="1">
        <v>197106.515625</v>
      </c>
      <c r="G15213" s="1">
        <f t="shared" si="237"/>
        <v>169.15625</v>
      </c>
    </row>
    <row r="15214" spans="1:7" x14ac:dyDescent="0.25">
      <c r="A15214" s="1" t="s">
        <v>1057</v>
      </c>
      <c r="B15214" s="1" t="s">
        <v>1104</v>
      </c>
      <c r="C15214" s="1">
        <v>0.22903899999999999</v>
      </c>
      <c r="D15214" s="1">
        <v>201326.515625</v>
      </c>
      <c r="E15214" s="1">
        <v>201870.5625</v>
      </c>
      <c r="G15214" s="1">
        <f t="shared" si="237"/>
        <v>544.046875</v>
      </c>
    </row>
    <row r="15215" spans="1:7" x14ac:dyDescent="0.25">
      <c r="A15215" s="1" t="s">
        <v>1057</v>
      </c>
      <c r="B15215" s="1" t="s">
        <v>1105</v>
      </c>
      <c r="C15215" s="1">
        <v>0.86700600000000005</v>
      </c>
      <c r="D15215" s="1">
        <v>202100.078125</v>
      </c>
      <c r="E15215" s="1">
        <v>202182.078125</v>
      </c>
      <c r="G15215" s="1">
        <f t="shared" si="237"/>
        <v>82</v>
      </c>
    </row>
    <row r="15216" spans="1:7" x14ac:dyDescent="0.25">
      <c r="A15216" s="1" t="s">
        <v>1057</v>
      </c>
      <c r="B15216" s="1" t="s">
        <v>1106</v>
      </c>
      <c r="C15216" s="1">
        <v>0.133495</v>
      </c>
      <c r="D15216" s="1">
        <v>203049.671875</v>
      </c>
      <c r="E15216" s="1">
        <v>203133.515625</v>
      </c>
      <c r="G15216" s="1">
        <f t="shared" si="237"/>
        <v>83.84375</v>
      </c>
    </row>
    <row r="15217" spans="1:7" x14ac:dyDescent="0.25">
      <c r="A15217" s="1" t="s">
        <v>1057</v>
      </c>
      <c r="B15217" s="1" t="s">
        <v>1107</v>
      </c>
      <c r="C15217" s="1">
        <v>1.7938019999999999</v>
      </c>
      <c r="D15217" s="1">
        <v>203267.21875</v>
      </c>
      <c r="E15217" s="1">
        <v>203399.625</v>
      </c>
      <c r="G15217" s="1">
        <f t="shared" si="237"/>
        <v>132.40625</v>
      </c>
    </row>
    <row r="15218" spans="1:7" x14ac:dyDescent="0.25">
      <c r="A15218" s="1" t="s">
        <v>1057</v>
      </c>
      <c r="B15218" s="1" t="s">
        <v>1108</v>
      </c>
      <c r="C15218" s="1">
        <v>0.13447200000000001</v>
      </c>
      <c r="D15218" s="1">
        <v>205193.203125</v>
      </c>
      <c r="E15218" s="1">
        <v>205272.28125</v>
      </c>
      <c r="G15218" s="1">
        <f t="shared" si="237"/>
        <v>79.078125</v>
      </c>
    </row>
    <row r="15219" spans="1:7" x14ac:dyDescent="0.25">
      <c r="A15219" s="1" t="s">
        <v>1057</v>
      </c>
      <c r="B15219" s="1" t="s">
        <v>1109</v>
      </c>
      <c r="C15219" s="1">
        <v>0.80738600000000005</v>
      </c>
      <c r="D15219" s="1">
        <v>205406.828125</v>
      </c>
      <c r="E15219" s="1">
        <v>205461.046875</v>
      </c>
      <c r="G15219" s="1">
        <f t="shared" si="237"/>
        <v>54.21875</v>
      </c>
    </row>
    <row r="15220" spans="1:7" x14ac:dyDescent="0.25">
      <c r="A15220" s="1" t="s">
        <v>1057</v>
      </c>
      <c r="B15220" s="1" t="s">
        <v>1110</v>
      </c>
      <c r="C15220" s="1">
        <v>1.1216330000000001</v>
      </c>
      <c r="D15220" s="1">
        <v>206268.703125</v>
      </c>
      <c r="E15220" s="1">
        <v>206420.140625</v>
      </c>
      <c r="G15220" s="1">
        <f t="shared" si="237"/>
        <v>151.4375</v>
      </c>
    </row>
    <row r="15221" spans="1:7" x14ac:dyDescent="0.25">
      <c r="A15221" s="1" t="s">
        <v>1057</v>
      </c>
      <c r="B15221" s="1" t="s">
        <v>1111</v>
      </c>
      <c r="C15221" s="1">
        <v>1.8244560000000001</v>
      </c>
      <c r="D15221" s="1">
        <v>207541.9375</v>
      </c>
      <c r="E15221" s="1">
        <v>207801.78125</v>
      </c>
      <c r="G15221" s="1">
        <f t="shared" si="237"/>
        <v>259.84375</v>
      </c>
    </row>
    <row r="15222" spans="1:7" x14ac:dyDescent="0.25">
      <c r="A15222" s="1" t="s">
        <v>1057</v>
      </c>
      <c r="B15222" s="1" t="s">
        <v>1112</v>
      </c>
      <c r="C15222" s="1">
        <v>0.74936800000000003</v>
      </c>
      <c r="D15222" s="1">
        <v>209626.625</v>
      </c>
      <c r="E15222" s="1">
        <v>210026.625</v>
      </c>
      <c r="G15222" s="1">
        <f t="shared" si="237"/>
        <v>400</v>
      </c>
    </row>
    <row r="15223" spans="1:7" x14ac:dyDescent="0.25">
      <c r="A15223" s="1" t="s">
        <v>1057</v>
      </c>
      <c r="B15223" s="1" t="s">
        <v>1113</v>
      </c>
      <c r="C15223" s="1">
        <v>3.1926410000000001</v>
      </c>
      <c r="D15223" s="1">
        <v>210776.6875</v>
      </c>
      <c r="E15223" s="1">
        <v>210908.203125</v>
      </c>
      <c r="G15223" s="1">
        <f t="shared" si="237"/>
        <v>131.515625</v>
      </c>
    </row>
    <row r="15224" spans="1:7" x14ac:dyDescent="0.25">
      <c r="A15224" s="1" t="s">
        <v>1057</v>
      </c>
      <c r="B15224" s="1" t="s">
        <v>1114</v>
      </c>
      <c r="C15224" s="1">
        <v>7.8995490000000004</v>
      </c>
      <c r="D15224" s="1">
        <v>214101.265625</v>
      </c>
      <c r="E15224" s="1">
        <v>214298.765625</v>
      </c>
      <c r="G15224" s="1">
        <f t="shared" si="237"/>
        <v>197.5</v>
      </c>
    </row>
    <row r="15225" spans="1:7" x14ac:dyDescent="0.25">
      <c r="A15225" s="1" t="s">
        <v>1057</v>
      </c>
      <c r="B15225" s="1" t="s">
        <v>1115</v>
      </c>
      <c r="C15225" s="1">
        <v>1.28026</v>
      </c>
      <c r="D15225" s="1">
        <v>222198.359375</v>
      </c>
      <c r="E15225" s="1">
        <v>222483.90625</v>
      </c>
      <c r="G15225" s="1">
        <f t="shared" si="237"/>
        <v>285.546875</v>
      </c>
    </row>
    <row r="15226" spans="1:7" x14ac:dyDescent="0.25">
      <c r="A15226" s="1" t="s">
        <v>1057</v>
      </c>
      <c r="B15226" s="1" t="s">
        <v>1116</v>
      </c>
      <c r="C15226" s="1">
        <v>1.084479</v>
      </c>
      <c r="D15226" s="1">
        <v>223764.859375</v>
      </c>
      <c r="E15226" s="1">
        <v>224248.765625</v>
      </c>
      <c r="G15226" s="1">
        <f t="shared" si="237"/>
        <v>483.90625</v>
      </c>
    </row>
    <row r="15227" spans="1:7" x14ac:dyDescent="0.25">
      <c r="A15227" s="1" t="s">
        <v>1057</v>
      </c>
      <c r="B15227" s="1" t="s">
        <v>1117</v>
      </c>
      <c r="C15227" s="1">
        <v>0.31676700000000002</v>
      </c>
      <c r="D15227" s="1">
        <v>225333.875</v>
      </c>
      <c r="E15227" s="1">
        <v>225561.421875</v>
      </c>
      <c r="G15227" s="1">
        <f t="shared" si="237"/>
        <v>227.546875</v>
      </c>
    </row>
    <row r="15228" spans="1:7" x14ac:dyDescent="0.25">
      <c r="A15228" s="1" t="s">
        <v>1057</v>
      </c>
      <c r="B15228" s="1" t="s">
        <v>1118</v>
      </c>
      <c r="C15228" s="1">
        <v>0.31029600000000002</v>
      </c>
      <c r="D15228" s="1">
        <v>225878.515625</v>
      </c>
      <c r="E15228" s="1">
        <v>225978.8125</v>
      </c>
      <c r="G15228" s="1">
        <f t="shared" si="237"/>
        <v>100.296875</v>
      </c>
    </row>
    <row r="15229" spans="1:7" x14ac:dyDescent="0.25">
      <c r="A15229" s="1" t="s">
        <v>1057</v>
      </c>
      <c r="B15229" s="1" t="s">
        <v>1119</v>
      </c>
      <c r="C15229" s="1">
        <v>2.0577999999999999E-2</v>
      </c>
      <c r="D15229" s="1">
        <v>226289.78125</v>
      </c>
      <c r="E15229" s="1">
        <v>226395.859375</v>
      </c>
      <c r="G15229" s="1">
        <f t="shared" si="237"/>
        <v>106.078125</v>
      </c>
    </row>
    <row r="15230" spans="1:7" x14ac:dyDescent="0.25">
      <c r="A15230" s="1" t="s">
        <v>1057</v>
      </c>
      <c r="B15230" s="1" t="s">
        <v>1120</v>
      </c>
      <c r="C15230" s="1">
        <v>9.4835000000000003E-2</v>
      </c>
      <c r="D15230" s="1">
        <v>226416.65625</v>
      </c>
      <c r="E15230" s="1">
        <v>226572.515625</v>
      </c>
      <c r="G15230" s="1">
        <f t="shared" si="237"/>
        <v>155.859375</v>
      </c>
    </row>
    <row r="15231" spans="1:7" x14ac:dyDescent="0.25">
      <c r="A15231" s="1" t="s">
        <v>1057</v>
      </c>
      <c r="B15231" s="1" t="s">
        <v>1121</v>
      </c>
      <c r="C15231" s="1">
        <v>1.3707879999999999</v>
      </c>
      <c r="D15231" s="1">
        <v>226667.671875</v>
      </c>
      <c r="E15231" s="1">
        <v>227150.671875</v>
      </c>
      <c r="G15231" s="1">
        <f t="shared" si="237"/>
        <v>483</v>
      </c>
    </row>
    <row r="15232" spans="1:7" x14ac:dyDescent="0.25">
      <c r="A15232" s="1" t="s">
        <v>1057</v>
      </c>
      <c r="B15232" s="1" t="s">
        <v>1122</v>
      </c>
      <c r="C15232" s="1">
        <v>1.9599390000000001</v>
      </c>
      <c r="D15232" s="1">
        <v>228521.015625</v>
      </c>
      <c r="E15232" s="1">
        <v>228624.53125</v>
      </c>
      <c r="G15232" s="1">
        <f t="shared" si="237"/>
        <v>103.515625</v>
      </c>
    </row>
    <row r="15233" spans="1:7" x14ac:dyDescent="0.25">
      <c r="A15233" s="1" t="s">
        <v>1057</v>
      </c>
      <c r="B15233" s="1" t="s">
        <v>1123</v>
      </c>
      <c r="C15233" s="1">
        <v>1.2112339999999999</v>
      </c>
      <c r="D15233" s="1">
        <v>230584.125</v>
      </c>
      <c r="E15233" s="1">
        <v>230806.5</v>
      </c>
      <c r="G15233" s="1">
        <f t="shared" si="237"/>
        <v>222.375</v>
      </c>
    </row>
    <row r="15234" spans="1:7" x14ac:dyDescent="0.25">
      <c r="A15234" s="1" t="s">
        <v>1057</v>
      </c>
      <c r="B15234" s="1" t="s">
        <v>1124</v>
      </c>
      <c r="C15234" s="1">
        <v>0.37894</v>
      </c>
      <c r="D15234" s="1">
        <v>232018.5625</v>
      </c>
      <c r="E15234" s="1">
        <v>232062.453125</v>
      </c>
      <c r="G15234" s="1">
        <f t="shared" si="237"/>
        <v>43.890625</v>
      </c>
    </row>
    <row r="15235" spans="1:7" x14ac:dyDescent="0.25">
      <c r="A15235" s="1" t="s">
        <v>1057</v>
      </c>
      <c r="B15235" s="1" t="s">
        <v>1125</v>
      </c>
      <c r="C15235" s="1">
        <v>0.31176399999999999</v>
      </c>
      <c r="D15235" s="1">
        <v>232441.4375</v>
      </c>
      <c r="E15235" s="1">
        <v>232499.53125</v>
      </c>
      <c r="G15235" s="1">
        <f t="shared" si="237"/>
        <v>58.09375</v>
      </c>
    </row>
    <row r="15236" spans="1:7" x14ac:dyDescent="0.25">
      <c r="A15236" s="1" t="s">
        <v>1057</v>
      </c>
      <c r="B15236" s="1" t="s">
        <v>1126</v>
      </c>
      <c r="C15236" s="1">
        <v>0.63441899999999996</v>
      </c>
      <c r="D15236" s="1">
        <v>232811.15625</v>
      </c>
      <c r="E15236" s="1">
        <v>233561.328125</v>
      </c>
      <c r="G15236" s="1">
        <f t="shared" si="237"/>
        <v>750.171875</v>
      </c>
    </row>
    <row r="15237" spans="1:7" x14ac:dyDescent="0.25">
      <c r="A15237" s="1" t="s">
        <v>1057</v>
      </c>
      <c r="B15237" s="1" t="s">
        <v>1127</v>
      </c>
      <c r="C15237" s="1">
        <v>0.12634200000000001</v>
      </c>
      <c r="D15237" s="1">
        <v>234196.25</v>
      </c>
      <c r="E15237" s="1">
        <v>234350.109375</v>
      </c>
      <c r="G15237" s="1">
        <f t="shared" si="237"/>
        <v>153.859375</v>
      </c>
    </row>
    <row r="15238" spans="1:7" x14ac:dyDescent="0.25">
      <c r="A15238" s="1" t="s">
        <v>1057</v>
      </c>
      <c r="B15238" s="1" t="s">
        <v>1128</v>
      </c>
      <c r="C15238" s="1">
        <v>1.2327300000000001</v>
      </c>
      <c r="D15238" s="1">
        <v>234476.828125</v>
      </c>
      <c r="E15238" s="1">
        <v>234593.1875</v>
      </c>
      <c r="G15238" s="1">
        <f t="shared" si="237"/>
        <v>116.359375</v>
      </c>
    </row>
    <row r="15239" spans="1:7" x14ac:dyDescent="0.25">
      <c r="A15239" s="1" t="s">
        <v>1057</v>
      </c>
      <c r="B15239" s="1" t="s">
        <v>1129</v>
      </c>
      <c r="C15239" s="1">
        <v>1.564619</v>
      </c>
      <c r="D15239" s="1">
        <v>235826.375</v>
      </c>
      <c r="E15239" s="1">
        <v>236022.421875</v>
      </c>
      <c r="G15239" s="1">
        <f t="shared" si="237"/>
        <v>196.046875</v>
      </c>
    </row>
    <row r="15240" spans="1:7" x14ac:dyDescent="0.25">
      <c r="A15240" s="1" t="s">
        <v>1057</v>
      </c>
      <c r="B15240" s="1" t="s">
        <v>1130</v>
      </c>
      <c r="C15240" s="1">
        <v>0.35758200000000001</v>
      </c>
      <c r="D15240" s="1">
        <v>237587.359375</v>
      </c>
      <c r="E15240" s="1">
        <v>237729.109375</v>
      </c>
      <c r="G15240" s="1">
        <f t="shared" si="237"/>
        <v>141.75</v>
      </c>
    </row>
    <row r="15241" spans="1:7" x14ac:dyDescent="0.25">
      <c r="A15241" s="1" t="s">
        <v>1057</v>
      </c>
      <c r="B15241" s="1" t="s">
        <v>1131</v>
      </c>
      <c r="C15241" s="1">
        <v>0.36578500000000003</v>
      </c>
      <c r="D15241" s="1">
        <v>238086.4375</v>
      </c>
      <c r="E15241" s="1">
        <v>238245.671875</v>
      </c>
      <c r="G15241" s="1">
        <f t="shared" si="237"/>
        <v>159.234375</v>
      </c>
    </row>
    <row r="15242" spans="1:7" x14ac:dyDescent="0.25">
      <c r="A15242" s="1" t="s">
        <v>1057</v>
      </c>
      <c r="B15242" s="1" t="s">
        <v>1132</v>
      </c>
      <c r="C15242" s="1">
        <v>3.1751040000000001</v>
      </c>
      <c r="D15242" s="1">
        <v>238611.71875</v>
      </c>
      <c r="E15242" s="1">
        <v>238949.375</v>
      </c>
      <c r="G15242" s="1">
        <f t="shared" si="237"/>
        <v>337.65625</v>
      </c>
    </row>
    <row r="15243" spans="1:7" x14ac:dyDescent="0.25">
      <c r="A15243" s="1" t="s">
        <v>1057</v>
      </c>
      <c r="B15243" s="1" t="s">
        <v>1133</v>
      </c>
      <c r="C15243" s="1">
        <v>2.3043239999999998</v>
      </c>
      <c r="D15243" s="1">
        <v>242125.15625</v>
      </c>
      <c r="E15243" s="1">
        <v>242457.875</v>
      </c>
      <c r="G15243" s="1">
        <f t="shared" si="237"/>
        <v>332.71875</v>
      </c>
    </row>
    <row r="15244" spans="1:7" x14ac:dyDescent="0.25">
      <c r="A15244" s="1" t="s">
        <v>1057</v>
      </c>
      <c r="B15244" s="1" t="s">
        <v>1134</v>
      </c>
      <c r="C15244" s="1">
        <v>2.9251459999999998</v>
      </c>
      <c r="D15244" s="1">
        <v>244763.046875</v>
      </c>
      <c r="E15244" s="1">
        <v>245109.953125</v>
      </c>
      <c r="G15244" s="1">
        <f t="shared" ref="G15244:G15307" si="238">E15244-D15244</f>
        <v>346.90625</v>
      </c>
    </row>
    <row r="15245" spans="1:7" x14ac:dyDescent="0.25">
      <c r="A15245" s="1" t="s">
        <v>1057</v>
      </c>
      <c r="B15245" s="1" t="s">
        <v>1135</v>
      </c>
      <c r="C15245" s="1">
        <v>4.3806690000000001</v>
      </c>
      <c r="D15245" s="1">
        <v>248035.578125</v>
      </c>
      <c r="E15245" s="1">
        <v>248286.78125</v>
      </c>
      <c r="G15245" s="1">
        <f t="shared" si="238"/>
        <v>251.203125</v>
      </c>
    </row>
    <row r="15246" spans="1:7" x14ac:dyDescent="0.25">
      <c r="A15246" s="1" t="s">
        <v>1057</v>
      </c>
      <c r="B15246" s="1" t="s">
        <v>1136</v>
      </c>
      <c r="C15246" s="1">
        <v>0.529505</v>
      </c>
      <c r="D15246" s="1">
        <v>252667.65625</v>
      </c>
      <c r="E15246" s="1">
        <v>253045.3125</v>
      </c>
      <c r="G15246" s="1">
        <f t="shared" si="238"/>
        <v>377.65625</v>
      </c>
    </row>
    <row r="15247" spans="1:7" x14ac:dyDescent="0.25">
      <c r="A15247" s="1" t="s">
        <v>1057</v>
      </c>
      <c r="B15247" s="1" t="s">
        <v>1137</v>
      </c>
      <c r="C15247" s="1">
        <v>6.2719999999999998E-3</v>
      </c>
      <c r="D15247" s="1">
        <v>253574.53125</v>
      </c>
      <c r="E15247" s="1">
        <v>253664.953125</v>
      </c>
      <c r="G15247" s="1">
        <f t="shared" si="238"/>
        <v>90.421875</v>
      </c>
    </row>
    <row r="15248" spans="1:7" x14ac:dyDescent="0.25">
      <c r="A15248" s="1" t="s">
        <v>1057</v>
      </c>
      <c r="B15248" s="1" t="s">
        <v>1138</v>
      </c>
      <c r="C15248" s="1">
        <v>1.288467</v>
      </c>
      <c r="D15248" s="1">
        <v>253671.515625</v>
      </c>
      <c r="E15248" s="1">
        <v>253753.25</v>
      </c>
      <c r="G15248" s="1">
        <f t="shared" si="238"/>
        <v>81.734375</v>
      </c>
    </row>
    <row r="15249" spans="1:7" x14ac:dyDescent="0.25">
      <c r="A15249" s="1" t="s">
        <v>1057</v>
      </c>
      <c r="B15249" s="1" t="s">
        <v>1139</v>
      </c>
      <c r="C15249" s="1">
        <v>0.75006300000000004</v>
      </c>
      <c r="D15249" s="1">
        <v>255042</v>
      </c>
      <c r="E15249" s="1">
        <v>255754.265625</v>
      </c>
      <c r="G15249" s="1">
        <f t="shared" si="238"/>
        <v>712.265625</v>
      </c>
    </row>
    <row r="15250" spans="1:7" x14ac:dyDescent="0.25">
      <c r="A15250" s="1" t="s">
        <v>1057</v>
      </c>
      <c r="B15250" s="1" t="s">
        <v>1140</v>
      </c>
      <c r="C15250" s="1">
        <v>1.2605489999999999</v>
      </c>
      <c r="D15250" s="1">
        <v>256505.453125</v>
      </c>
      <c r="E15250" s="1">
        <v>256721.09375</v>
      </c>
      <c r="G15250" s="1">
        <f t="shared" si="238"/>
        <v>215.640625</v>
      </c>
    </row>
    <row r="15251" spans="1:7" x14ac:dyDescent="0.25">
      <c r="A15251" s="1" t="s">
        <v>1057</v>
      </c>
      <c r="B15251" s="1" t="s">
        <v>1141</v>
      </c>
      <c r="C15251" s="1">
        <v>0.70701899999999995</v>
      </c>
      <c r="D15251" s="1">
        <v>257982.046875</v>
      </c>
      <c r="E15251" s="1">
        <v>258645.296875</v>
      </c>
      <c r="G15251" s="1">
        <f t="shared" si="238"/>
        <v>663.25</v>
      </c>
    </row>
    <row r="15252" spans="1:7" x14ac:dyDescent="0.25">
      <c r="A15252" s="1" t="s">
        <v>1057</v>
      </c>
      <c r="B15252" s="1" t="s">
        <v>1142</v>
      </c>
      <c r="C15252" s="1">
        <v>4.7811180000000002</v>
      </c>
      <c r="D15252" s="1">
        <v>259353.328125</v>
      </c>
      <c r="E15252" s="1">
        <v>259488.359375</v>
      </c>
      <c r="G15252" s="1">
        <f t="shared" si="238"/>
        <v>135.03125</v>
      </c>
    </row>
    <row r="15253" spans="1:7" x14ac:dyDescent="0.25">
      <c r="A15253" s="1" t="s">
        <v>1057</v>
      </c>
      <c r="B15253" s="1" t="s">
        <v>1143</v>
      </c>
      <c r="C15253" s="1">
        <v>0.10599600000000001</v>
      </c>
      <c r="D15253" s="1">
        <v>264270.1875</v>
      </c>
      <c r="E15253" s="1">
        <v>264443.15625</v>
      </c>
      <c r="G15253" s="1">
        <f t="shared" si="238"/>
        <v>172.96875</v>
      </c>
    </row>
    <row r="15254" spans="1:7" x14ac:dyDescent="0.25">
      <c r="A15254" s="1" t="s">
        <v>1057</v>
      </c>
      <c r="B15254" s="1" t="s">
        <v>1144</v>
      </c>
      <c r="C15254" s="1">
        <v>0.62425699999999995</v>
      </c>
      <c r="D15254" s="1">
        <v>264548.5625</v>
      </c>
      <c r="E15254" s="1">
        <v>264762.5625</v>
      </c>
      <c r="G15254" s="1">
        <f t="shared" si="238"/>
        <v>214</v>
      </c>
    </row>
    <row r="15255" spans="1:7" x14ac:dyDescent="0.25">
      <c r="A15255" s="1" t="s">
        <v>1057</v>
      </c>
      <c r="B15255" s="1" t="s">
        <v>1145</v>
      </c>
      <c r="C15255" s="1">
        <v>1.013587</v>
      </c>
      <c r="D15255" s="1">
        <v>265387.5</v>
      </c>
      <c r="E15255" s="1">
        <v>265727.65625</v>
      </c>
      <c r="G15255" s="1">
        <f t="shared" si="238"/>
        <v>340.15625</v>
      </c>
    </row>
    <row r="15256" spans="1:7" x14ac:dyDescent="0.25">
      <c r="A15256" s="1" t="s">
        <v>1057</v>
      </c>
      <c r="B15256" s="1" t="s">
        <v>1146</v>
      </c>
      <c r="C15256" s="1">
        <v>0.61905100000000002</v>
      </c>
      <c r="D15256" s="1">
        <v>266741.75</v>
      </c>
      <c r="E15256" s="1">
        <v>267064.78125</v>
      </c>
      <c r="G15256" s="1">
        <f t="shared" si="238"/>
        <v>323.03125</v>
      </c>
    </row>
    <row r="15257" spans="1:7" x14ac:dyDescent="0.25">
      <c r="A15257" s="1" t="s">
        <v>1057</v>
      </c>
      <c r="B15257" s="1" t="s">
        <v>1147</v>
      </c>
      <c r="C15257" s="1">
        <v>1.0592109999999999</v>
      </c>
      <c r="D15257" s="1">
        <v>267684.4375</v>
      </c>
      <c r="E15257" s="1">
        <v>268015.5</v>
      </c>
      <c r="G15257" s="1">
        <f t="shared" si="238"/>
        <v>331.0625</v>
      </c>
    </row>
    <row r="15258" spans="1:7" x14ac:dyDescent="0.25">
      <c r="A15258" s="1" t="s">
        <v>1057</v>
      </c>
      <c r="B15258" s="1" t="s">
        <v>1148</v>
      </c>
      <c r="C15258" s="1">
        <v>0.89721399999999996</v>
      </c>
      <c r="D15258" s="1">
        <v>269075.46875</v>
      </c>
      <c r="E15258" s="1">
        <v>269466.375</v>
      </c>
      <c r="G15258" s="1">
        <f t="shared" si="238"/>
        <v>390.90625</v>
      </c>
    </row>
    <row r="15259" spans="1:7" x14ac:dyDescent="0.25">
      <c r="A15259" s="1" t="s">
        <v>1057</v>
      </c>
      <c r="B15259" s="1" t="s">
        <v>1149</v>
      </c>
      <c r="C15259" s="1">
        <v>0.15360599999999999</v>
      </c>
      <c r="D15259" s="1">
        <v>270363.90625</v>
      </c>
      <c r="E15259" s="1">
        <v>270532.65625</v>
      </c>
      <c r="G15259" s="1">
        <f t="shared" si="238"/>
        <v>168.75</v>
      </c>
    </row>
    <row r="15260" spans="1:7" x14ac:dyDescent="0.25">
      <c r="A15260" s="1" t="s">
        <v>1057</v>
      </c>
      <c r="B15260" s="1" t="s">
        <v>1150</v>
      </c>
      <c r="C15260" s="1">
        <v>2.902771</v>
      </c>
      <c r="D15260" s="1">
        <v>270685.96875</v>
      </c>
      <c r="E15260" s="1">
        <v>270762.875</v>
      </c>
      <c r="G15260" s="1">
        <f t="shared" si="238"/>
        <v>76.90625</v>
      </c>
    </row>
    <row r="15261" spans="1:7" x14ac:dyDescent="0.25">
      <c r="A15261" s="1" t="s">
        <v>1057</v>
      </c>
      <c r="B15261" s="1" t="s">
        <v>1151</v>
      </c>
      <c r="C15261" s="1">
        <v>1.250135</v>
      </c>
      <c r="D15261" s="1">
        <v>273665</v>
      </c>
      <c r="E15261" s="1">
        <v>273805.59375</v>
      </c>
      <c r="G15261" s="1">
        <f t="shared" si="238"/>
        <v>140.59375</v>
      </c>
    </row>
    <row r="15262" spans="1:7" x14ac:dyDescent="0.25">
      <c r="A15262" s="1" t="s">
        <v>1057</v>
      </c>
      <c r="B15262" s="1" t="s">
        <v>1152</v>
      </c>
      <c r="C15262" s="1">
        <v>4.5805999999999999E-2</v>
      </c>
      <c r="D15262" s="1">
        <v>275056.40625</v>
      </c>
      <c r="E15262" s="1">
        <v>275227.125</v>
      </c>
      <c r="G15262" s="1">
        <f t="shared" si="238"/>
        <v>170.71875</v>
      </c>
    </row>
    <row r="15263" spans="1:7" x14ac:dyDescent="0.25">
      <c r="A15263" s="1" t="s">
        <v>1057</v>
      </c>
      <c r="B15263" s="1" t="s">
        <v>1153</v>
      </c>
      <c r="C15263" s="1">
        <v>3.8895879999999998</v>
      </c>
      <c r="D15263" s="1">
        <v>275273.09375</v>
      </c>
      <c r="E15263" s="1">
        <v>275330.625</v>
      </c>
      <c r="G15263" s="1">
        <f t="shared" si="238"/>
        <v>57.53125</v>
      </c>
    </row>
    <row r="15264" spans="1:7" x14ac:dyDescent="0.25">
      <c r="A15264" s="1" t="s">
        <v>1057</v>
      </c>
      <c r="B15264" s="1" t="s">
        <v>1154</v>
      </c>
      <c r="C15264" s="1">
        <v>1.028003</v>
      </c>
      <c r="D15264" s="1">
        <v>279220.71875</v>
      </c>
      <c r="E15264" s="1">
        <v>279466.9375</v>
      </c>
      <c r="G15264" s="1">
        <f t="shared" si="238"/>
        <v>246.21875</v>
      </c>
    </row>
    <row r="15265" spans="1:7" x14ac:dyDescent="0.25">
      <c r="A15265" s="1" t="s">
        <v>1057</v>
      </c>
      <c r="B15265" s="1" t="s">
        <v>1155</v>
      </c>
      <c r="C15265" s="1">
        <v>2.7065860000000002</v>
      </c>
      <c r="D15265" s="1">
        <v>280496.125</v>
      </c>
      <c r="E15265" s="1">
        <v>280689.96875</v>
      </c>
      <c r="G15265" s="1">
        <f t="shared" si="238"/>
        <v>193.84375</v>
      </c>
    </row>
    <row r="15266" spans="1:7" x14ac:dyDescent="0.25">
      <c r="A15266" s="1" t="s">
        <v>1057</v>
      </c>
      <c r="B15266" s="1" t="s">
        <v>1156</v>
      </c>
      <c r="C15266" s="1">
        <v>0.44213799999999998</v>
      </c>
      <c r="D15266" s="1">
        <v>283396.4375</v>
      </c>
      <c r="E15266" s="1">
        <v>283447.34375</v>
      </c>
      <c r="G15266" s="1">
        <f t="shared" si="238"/>
        <v>50.90625</v>
      </c>
    </row>
    <row r="15267" spans="1:7" x14ac:dyDescent="0.25">
      <c r="A15267" s="1" t="s">
        <v>1057</v>
      </c>
      <c r="B15267" s="1" t="s">
        <v>1157</v>
      </c>
      <c r="C15267" s="1">
        <v>4.8237969999999999</v>
      </c>
      <c r="D15267" s="1">
        <v>283889.9375</v>
      </c>
      <c r="E15267" s="1">
        <v>284006.9375</v>
      </c>
      <c r="G15267" s="1">
        <f t="shared" si="238"/>
        <v>117</v>
      </c>
    </row>
    <row r="15268" spans="1:7" x14ac:dyDescent="0.25">
      <c r="A15268" s="1" t="s">
        <v>1057</v>
      </c>
      <c r="B15268" s="1" t="s">
        <v>1158</v>
      </c>
      <c r="C15268" s="1">
        <v>0.73246199999999995</v>
      </c>
      <c r="D15268" s="1">
        <v>288830.34375</v>
      </c>
      <c r="E15268" s="1">
        <v>288984.78125</v>
      </c>
      <c r="G15268" s="1">
        <f t="shared" si="238"/>
        <v>154.4375</v>
      </c>
    </row>
    <row r="15269" spans="1:7" x14ac:dyDescent="0.25">
      <c r="A15269" s="1" t="s">
        <v>1057</v>
      </c>
      <c r="B15269" s="1" t="s">
        <v>1159</v>
      </c>
      <c r="C15269" s="1">
        <v>0.334588</v>
      </c>
      <c r="D15269" s="1">
        <v>289717.375</v>
      </c>
      <c r="E15269" s="1">
        <v>290165.6875</v>
      </c>
      <c r="G15269" s="1">
        <f t="shared" si="238"/>
        <v>448.3125</v>
      </c>
    </row>
    <row r="15270" spans="1:7" x14ac:dyDescent="0.25">
      <c r="A15270" s="1" t="s">
        <v>1057</v>
      </c>
      <c r="B15270" s="1" t="s">
        <v>1160</v>
      </c>
      <c r="C15270" s="1">
        <v>1.4357230000000001</v>
      </c>
      <c r="D15270" s="1">
        <v>290500.0625</v>
      </c>
      <c r="E15270" s="1">
        <v>291008.21875</v>
      </c>
      <c r="G15270" s="1">
        <f t="shared" si="238"/>
        <v>508.15625</v>
      </c>
    </row>
    <row r="15271" spans="1:7" x14ac:dyDescent="0.25">
      <c r="A15271" s="1" t="s">
        <v>1057</v>
      </c>
      <c r="B15271" s="1" t="s">
        <v>1161</v>
      </c>
      <c r="C15271" s="1">
        <v>0.34228900000000001</v>
      </c>
      <c r="D15271" s="1">
        <v>292443.71875</v>
      </c>
      <c r="E15271" s="1">
        <v>292823.53125</v>
      </c>
      <c r="G15271" s="1">
        <f t="shared" si="238"/>
        <v>379.8125</v>
      </c>
    </row>
    <row r="15272" spans="1:7" x14ac:dyDescent="0.25">
      <c r="A15272" s="1" t="s">
        <v>1057</v>
      </c>
      <c r="B15272" s="1" t="s">
        <v>1162</v>
      </c>
      <c r="C15272" s="1">
        <v>0.38344200000000001</v>
      </c>
      <c r="D15272" s="1">
        <v>293165.75</v>
      </c>
      <c r="E15272" s="1">
        <v>293741.28125</v>
      </c>
      <c r="G15272" s="1">
        <f t="shared" si="238"/>
        <v>575.53125</v>
      </c>
    </row>
    <row r="15273" spans="1:7" x14ac:dyDescent="0.25">
      <c r="A15273" s="1" t="s">
        <v>1057</v>
      </c>
      <c r="B15273" s="1" t="s">
        <v>1163</v>
      </c>
      <c r="C15273" s="1">
        <v>0.67211699999999996</v>
      </c>
      <c r="D15273" s="1">
        <v>294124.71875</v>
      </c>
      <c r="E15273" s="1">
        <v>294201.40625</v>
      </c>
      <c r="G15273" s="1">
        <f t="shared" si="238"/>
        <v>76.6875</v>
      </c>
    </row>
    <row r="15274" spans="1:7" x14ac:dyDescent="0.25">
      <c r="A15274" s="1" t="s">
        <v>1057</v>
      </c>
      <c r="B15274" s="1" t="s">
        <v>1164</v>
      </c>
      <c r="C15274" s="1">
        <v>2.427324</v>
      </c>
      <c r="D15274" s="1">
        <v>294873.75</v>
      </c>
      <c r="E15274" s="1">
        <v>294965.46875</v>
      </c>
      <c r="G15274" s="1">
        <f t="shared" si="238"/>
        <v>91.71875</v>
      </c>
    </row>
    <row r="15275" spans="1:7" x14ac:dyDescent="0.25">
      <c r="A15275" s="1" t="s">
        <v>1057</v>
      </c>
      <c r="B15275" s="1" t="s">
        <v>1165</v>
      </c>
      <c r="C15275" s="1">
        <v>1.23919</v>
      </c>
      <c r="D15275" s="1">
        <v>297393.28125</v>
      </c>
      <c r="E15275" s="1">
        <v>297757.46875</v>
      </c>
      <c r="G15275" s="1">
        <f t="shared" si="238"/>
        <v>364.1875</v>
      </c>
    </row>
    <row r="15276" spans="1:7" x14ac:dyDescent="0.25">
      <c r="A15276" s="1" t="s">
        <v>1057</v>
      </c>
      <c r="B15276" s="1" t="s">
        <v>1166</v>
      </c>
      <c r="C15276" s="1">
        <v>0.25365599999999999</v>
      </c>
      <c r="D15276" s="1">
        <v>298997.53125</v>
      </c>
      <c r="E15276" s="1">
        <v>299090.09375</v>
      </c>
      <c r="G15276" s="1">
        <f t="shared" si="238"/>
        <v>92.5625</v>
      </c>
    </row>
    <row r="15277" spans="1:7" x14ac:dyDescent="0.25">
      <c r="A15277" s="1" t="s">
        <v>1057</v>
      </c>
      <c r="B15277" s="1" t="s">
        <v>1167</v>
      </c>
      <c r="C15277" s="1">
        <v>3.5085380000000002</v>
      </c>
      <c r="D15277" s="1">
        <v>299343.875</v>
      </c>
      <c r="E15277" s="1">
        <v>299644.65625</v>
      </c>
      <c r="G15277" s="1">
        <f t="shared" si="238"/>
        <v>300.78125</v>
      </c>
    </row>
    <row r="15278" spans="1:7" x14ac:dyDescent="0.25">
      <c r="A15278" s="1" t="s">
        <v>1058</v>
      </c>
      <c r="B15278" s="1" t="s">
        <v>980</v>
      </c>
      <c r="C15278" s="1">
        <v>3.679519</v>
      </c>
      <c r="D15278" s="1">
        <v>16.795238000000001</v>
      </c>
      <c r="E15278" s="1">
        <v>874.62145999999996</v>
      </c>
      <c r="G15278" s="1">
        <f t="shared" si="238"/>
        <v>857.82622199999992</v>
      </c>
    </row>
    <row r="15279" spans="1:7" x14ac:dyDescent="0.25">
      <c r="A15279" s="1" t="s">
        <v>1058</v>
      </c>
      <c r="B15279" s="1" t="s">
        <v>981</v>
      </c>
      <c r="C15279" s="1">
        <v>0.248805</v>
      </c>
      <c r="D15279" s="1">
        <v>4554.3964839999999</v>
      </c>
      <c r="E15279" s="1">
        <v>4674.0400390000004</v>
      </c>
      <c r="G15279" s="1">
        <f t="shared" si="238"/>
        <v>119.64355500000056</v>
      </c>
    </row>
    <row r="15280" spans="1:7" x14ac:dyDescent="0.25">
      <c r="A15280" s="1" t="s">
        <v>1058</v>
      </c>
      <c r="B15280" s="1" t="s">
        <v>982</v>
      </c>
      <c r="C15280" s="1">
        <v>0.86220699999999995</v>
      </c>
      <c r="D15280" s="1">
        <v>4922.2910160000001</v>
      </c>
      <c r="E15280" s="1">
        <v>5032.8154299999997</v>
      </c>
      <c r="G15280" s="1">
        <f t="shared" si="238"/>
        <v>110.52441399999952</v>
      </c>
    </row>
    <row r="15281" spans="1:7" x14ac:dyDescent="0.25">
      <c r="A15281" s="1" t="s">
        <v>1058</v>
      </c>
      <c r="B15281" s="1" t="s">
        <v>983</v>
      </c>
      <c r="C15281" s="1">
        <v>0.38411600000000001</v>
      </c>
      <c r="D15281" s="1">
        <v>5895.8334960000002</v>
      </c>
      <c r="E15281" s="1">
        <v>6258.8427730000003</v>
      </c>
      <c r="G15281" s="1">
        <f t="shared" si="238"/>
        <v>363.00927700000011</v>
      </c>
    </row>
    <row r="15282" spans="1:7" x14ac:dyDescent="0.25">
      <c r="A15282" s="1" t="s">
        <v>1058</v>
      </c>
      <c r="B15282" s="1" t="s">
        <v>984</v>
      </c>
      <c r="C15282" s="1">
        <v>5.84199</v>
      </c>
      <c r="D15282" s="1">
        <v>6643.4331050000001</v>
      </c>
      <c r="E15282" s="1">
        <v>6966.5419920000004</v>
      </c>
      <c r="G15282" s="1">
        <f t="shared" si="238"/>
        <v>323.10888700000032</v>
      </c>
    </row>
    <row r="15283" spans="1:7" x14ac:dyDescent="0.25">
      <c r="A15283" s="1" t="s">
        <v>1058</v>
      </c>
      <c r="B15283" s="1" t="s">
        <v>985</v>
      </c>
      <c r="C15283" s="1">
        <v>1.4465980000000001</v>
      </c>
      <c r="D15283" s="1">
        <v>12807.735352</v>
      </c>
      <c r="E15283" s="1">
        <v>13267.217773</v>
      </c>
      <c r="G15283" s="1">
        <f t="shared" si="238"/>
        <v>459.48242100000061</v>
      </c>
    </row>
    <row r="15284" spans="1:7" x14ac:dyDescent="0.25">
      <c r="A15284" s="1" t="s">
        <v>1058</v>
      </c>
      <c r="B15284" s="1" t="s">
        <v>986</v>
      </c>
      <c r="C15284" s="1">
        <v>1.2692600000000001</v>
      </c>
      <c r="D15284" s="1">
        <v>14713.403319999999</v>
      </c>
      <c r="E15284" s="1">
        <v>15065.055664</v>
      </c>
      <c r="G15284" s="1">
        <f t="shared" si="238"/>
        <v>351.65234400000008</v>
      </c>
    </row>
    <row r="15285" spans="1:7" x14ac:dyDescent="0.25">
      <c r="A15285" s="1" t="s">
        <v>1058</v>
      </c>
      <c r="B15285" s="1" t="s">
        <v>987</v>
      </c>
      <c r="C15285" s="1">
        <v>0.27900599999999998</v>
      </c>
      <c r="D15285" s="1">
        <v>16334.229492</v>
      </c>
      <c r="E15285" s="1">
        <v>16398.980468999998</v>
      </c>
      <c r="G15285" s="1">
        <f t="shared" si="238"/>
        <v>64.750976999997874</v>
      </c>
    </row>
    <row r="15286" spans="1:7" x14ac:dyDescent="0.25">
      <c r="A15286" s="1" t="s">
        <v>1058</v>
      </c>
      <c r="B15286" s="1" t="s">
        <v>988</v>
      </c>
      <c r="C15286" s="1">
        <v>0.22991</v>
      </c>
      <c r="D15286" s="1">
        <v>16678.603515999999</v>
      </c>
      <c r="E15286" s="1">
        <v>16769.060547000001</v>
      </c>
      <c r="G15286" s="1">
        <f t="shared" si="238"/>
        <v>90.457031000001734</v>
      </c>
    </row>
    <row r="15287" spans="1:7" x14ac:dyDescent="0.25">
      <c r="A15287" s="1" t="s">
        <v>1058</v>
      </c>
      <c r="B15287" s="1" t="s">
        <v>989</v>
      </c>
      <c r="C15287" s="1">
        <v>8.7285000000000001E-2</v>
      </c>
      <c r="D15287" s="1">
        <v>16998.976563</v>
      </c>
      <c r="E15287" s="1">
        <v>17199.623047000001</v>
      </c>
      <c r="G15287" s="1">
        <f t="shared" si="238"/>
        <v>200.64648400000078</v>
      </c>
    </row>
    <row r="15288" spans="1:7" x14ac:dyDescent="0.25">
      <c r="A15288" s="1" t="s">
        <v>1058</v>
      </c>
      <c r="B15288" s="1" t="s">
        <v>990</v>
      </c>
      <c r="C15288" s="1">
        <v>0.21043799999999999</v>
      </c>
      <c r="D15288" s="1">
        <v>17287.462890999999</v>
      </c>
      <c r="E15288" s="1">
        <v>17564.771484000001</v>
      </c>
      <c r="G15288" s="1">
        <f t="shared" si="238"/>
        <v>277.30859300000157</v>
      </c>
    </row>
    <row r="15289" spans="1:7" x14ac:dyDescent="0.25">
      <c r="A15289" s="1" t="s">
        <v>1058</v>
      </c>
      <c r="B15289" s="1" t="s">
        <v>991</v>
      </c>
      <c r="C15289" s="1">
        <v>0.74154200000000003</v>
      </c>
      <c r="D15289" s="1">
        <v>17775.337890999999</v>
      </c>
      <c r="E15289" s="1">
        <v>18052.384765999999</v>
      </c>
      <c r="G15289" s="1">
        <f t="shared" si="238"/>
        <v>277.046875</v>
      </c>
    </row>
    <row r="15290" spans="1:7" x14ac:dyDescent="0.25">
      <c r="A15290" s="1" t="s">
        <v>1058</v>
      </c>
      <c r="B15290" s="1" t="s">
        <v>992</v>
      </c>
      <c r="C15290" s="1">
        <v>1.374792</v>
      </c>
      <c r="D15290" s="1">
        <v>18794.283202999999</v>
      </c>
      <c r="E15290" s="1">
        <v>18961.785156000002</v>
      </c>
      <c r="G15290" s="1">
        <f t="shared" si="238"/>
        <v>167.50195300000269</v>
      </c>
    </row>
    <row r="15291" spans="1:7" x14ac:dyDescent="0.25">
      <c r="A15291" s="1" t="s">
        <v>1058</v>
      </c>
      <c r="B15291" s="1" t="s">
        <v>993</v>
      </c>
      <c r="C15291" s="1">
        <v>3.3299150000000002</v>
      </c>
      <c r="D15291" s="1">
        <v>20336.316406000002</v>
      </c>
      <c r="E15291" s="1">
        <v>20639.662109000001</v>
      </c>
      <c r="G15291" s="1">
        <f t="shared" si="238"/>
        <v>303.34570299999905</v>
      </c>
    </row>
    <row r="15292" spans="1:7" x14ac:dyDescent="0.25">
      <c r="A15292" s="1" t="s">
        <v>1058</v>
      </c>
      <c r="B15292" s="1" t="s">
        <v>994</v>
      </c>
      <c r="C15292" s="1">
        <v>0.33394000000000001</v>
      </c>
      <c r="D15292" s="1">
        <v>23969.337890999999</v>
      </c>
      <c r="E15292" s="1">
        <v>24225.753906000002</v>
      </c>
      <c r="G15292" s="1">
        <f t="shared" si="238"/>
        <v>256.41601500000252</v>
      </c>
    </row>
    <row r="15293" spans="1:7" x14ac:dyDescent="0.25">
      <c r="A15293" s="1" t="s">
        <v>1058</v>
      </c>
      <c r="B15293" s="1" t="s">
        <v>995</v>
      </c>
      <c r="C15293" s="1">
        <v>4.0512499999999996</v>
      </c>
      <c r="D15293" s="1">
        <v>24558.951172000001</v>
      </c>
      <c r="E15293" s="1">
        <v>24992.283202999999</v>
      </c>
      <c r="G15293" s="1">
        <f t="shared" si="238"/>
        <v>433.3320309999981</v>
      </c>
    </row>
    <row r="15294" spans="1:7" x14ac:dyDescent="0.25">
      <c r="A15294" s="1" t="s">
        <v>1058</v>
      </c>
      <c r="B15294" s="1" t="s">
        <v>996</v>
      </c>
      <c r="C15294" s="1">
        <v>1.1572260000000001</v>
      </c>
      <c r="D15294" s="1">
        <v>29043.482422000001</v>
      </c>
      <c r="E15294" s="1">
        <v>29266.007813</v>
      </c>
      <c r="G15294" s="1">
        <f t="shared" si="238"/>
        <v>222.52539099999922</v>
      </c>
    </row>
    <row r="15295" spans="1:7" x14ac:dyDescent="0.25">
      <c r="A15295" s="1" t="s">
        <v>1058</v>
      </c>
      <c r="B15295" s="1" t="s">
        <v>997</v>
      </c>
      <c r="C15295" s="1">
        <v>0.84716599999999997</v>
      </c>
      <c r="D15295" s="1">
        <v>30423.605468999998</v>
      </c>
      <c r="E15295" s="1">
        <v>30500.970702999999</v>
      </c>
      <c r="G15295" s="1">
        <f t="shared" si="238"/>
        <v>77.365234000000783</v>
      </c>
    </row>
    <row r="15296" spans="1:7" x14ac:dyDescent="0.25">
      <c r="A15296" s="1" t="s">
        <v>1058</v>
      </c>
      <c r="B15296" s="1" t="s">
        <v>998</v>
      </c>
      <c r="C15296" s="1">
        <v>3.0623999999999998E-2</v>
      </c>
      <c r="D15296" s="1">
        <v>31349.087890999999</v>
      </c>
      <c r="E15296" s="1">
        <v>31618.513672000001</v>
      </c>
      <c r="G15296" s="1">
        <f t="shared" si="238"/>
        <v>269.42578100000173</v>
      </c>
    </row>
    <row r="15297" spans="1:7" x14ac:dyDescent="0.25">
      <c r="A15297" s="1" t="s">
        <v>1058</v>
      </c>
      <c r="B15297" s="1" t="s">
        <v>999</v>
      </c>
      <c r="C15297" s="1">
        <v>0.61673699999999998</v>
      </c>
      <c r="D15297" s="1">
        <v>31648.738281000002</v>
      </c>
      <c r="E15297" s="1">
        <v>31903.544922000001</v>
      </c>
      <c r="G15297" s="1">
        <f t="shared" si="238"/>
        <v>254.80664099999922</v>
      </c>
    </row>
    <row r="15298" spans="1:7" x14ac:dyDescent="0.25">
      <c r="A15298" s="1" t="s">
        <v>1058</v>
      </c>
      <c r="B15298" s="1" t="s">
        <v>1000</v>
      </c>
      <c r="C15298" s="1">
        <v>0.360786</v>
      </c>
      <c r="D15298" s="1">
        <v>32520.121093999998</v>
      </c>
      <c r="E15298" s="1">
        <v>32598.705077999999</v>
      </c>
      <c r="G15298" s="1">
        <f t="shared" si="238"/>
        <v>78.583984000000783</v>
      </c>
    </row>
    <row r="15299" spans="1:7" x14ac:dyDescent="0.25">
      <c r="A15299" s="1" t="s">
        <v>1058</v>
      </c>
      <c r="B15299" s="1" t="s">
        <v>1001</v>
      </c>
      <c r="C15299" s="1">
        <v>1.863988</v>
      </c>
      <c r="D15299" s="1">
        <v>32959.667969000002</v>
      </c>
      <c r="E15299" s="1">
        <v>33244.539062999997</v>
      </c>
      <c r="G15299" s="1">
        <f t="shared" si="238"/>
        <v>284.87109399999463</v>
      </c>
    </row>
    <row r="15300" spans="1:7" x14ac:dyDescent="0.25">
      <c r="A15300" s="1" t="s">
        <v>1058</v>
      </c>
      <c r="B15300" s="1" t="s">
        <v>1002</v>
      </c>
      <c r="C15300" s="1">
        <v>0.72780999999999996</v>
      </c>
      <c r="D15300" s="1">
        <v>35108.296875</v>
      </c>
      <c r="E15300" s="1">
        <v>35329.726562999997</v>
      </c>
      <c r="G15300" s="1">
        <f t="shared" si="238"/>
        <v>221.42968799999653</v>
      </c>
    </row>
    <row r="15301" spans="1:7" x14ac:dyDescent="0.25">
      <c r="A15301" s="1" t="s">
        <v>1058</v>
      </c>
      <c r="B15301" s="1" t="s">
        <v>1003</v>
      </c>
      <c r="C15301" s="1">
        <v>0.95974700000000002</v>
      </c>
      <c r="D15301" s="1">
        <v>36057.453125</v>
      </c>
      <c r="E15301" s="1">
        <v>36302.210937999997</v>
      </c>
      <c r="G15301" s="1">
        <f t="shared" si="238"/>
        <v>244.75781299999653</v>
      </c>
    </row>
    <row r="15302" spans="1:7" x14ac:dyDescent="0.25">
      <c r="A15302" s="1" t="s">
        <v>1058</v>
      </c>
      <c r="B15302" s="1" t="s">
        <v>1004</v>
      </c>
      <c r="C15302" s="1">
        <v>4.7112000000000001E-2</v>
      </c>
      <c r="D15302" s="1">
        <v>37261.714844000002</v>
      </c>
      <c r="E15302" s="1">
        <v>37353.359375</v>
      </c>
      <c r="G15302" s="1">
        <f t="shared" si="238"/>
        <v>91.644530999998096</v>
      </c>
    </row>
    <row r="15303" spans="1:7" x14ac:dyDescent="0.25">
      <c r="A15303" s="1" t="s">
        <v>1058</v>
      </c>
      <c r="B15303" s="1" t="s">
        <v>1005</v>
      </c>
      <c r="C15303" s="1">
        <v>0.81431900000000002</v>
      </c>
      <c r="D15303" s="1">
        <v>37400.832030999998</v>
      </c>
      <c r="E15303" s="1">
        <v>37445.464844000002</v>
      </c>
      <c r="G15303" s="1">
        <f t="shared" si="238"/>
        <v>44.632813000003807</v>
      </c>
    </row>
    <row r="15304" spans="1:7" x14ac:dyDescent="0.25">
      <c r="A15304" s="1" t="s">
        <v>1058</v>
      </c>
      <c r="B15304" s="1" t="s">
        <v>1006</v>
      </c>
      <c r="C15304" s="1">
        <v>3.1751040000000001</v>
      </c>
      <c r="D15304" s="1">
        <v>38259.890625</v>
      </c>
      <c r="E15304" s="1">
        <v>38379.019530999998</v>
      </c>
      <c r="G15304" s="1">
        <f t="shared" si="238"/>
        <v>119.1289059999981</v>
      </c>
    </row>
    <row r="15305" spans="1:7" x14ac:dyDescent="0.25">
      <c r="A15305" s="1" t="s">
        <v>1058</v>
      </c>
      <c r="B15305" s="1" t="s">
        <v>1007</v>
      </c>
      <c r="C15305" s="1">
        <v>5.2560190000000002</v>
      </c>
      <c r="D15305" s="1">
        <v>41554.484375</v>
      </c>
      <c r="E15305" s="1">
        <v>42128.871094000002</v>
      </c>
      <c r="G15305" s="1">
        <f t="shared" si="238"/>
        <v>574.3867190000019</v>
      </c>
    </row>
    <row r="15306" spans="1:7" x14ac:dyDescent="0.25">
      <c r="A15306" s="1" t="s">
        <v>1058</v>
      </c>
      <c r="B15306" s="1" t="s">
        <v>1008</v>
      </c>
      <c r="C15306" s="1">
        <v>4.8856999999999998E-2</v>
      </c>
      <c r="D15306" s="1">
        <v>47385.71875</v>
      </c>
      <c r="E15306" s="1">
        <v>47760.398437999997</v>
      </c>
      <c r="G15306" s="1">
        <f t="shared" si="238"/>
        <v>374.67968799999653</v>
      </c>
    </row>
    <row r="15307" spans="1:7" x14ac:dyDescent="0.25">
      <c r="A15307" s="1" t="s">
        <v>1058</v>
      </c>
      <c r="B15307" s="1" t="s">
        <v>1009</v>
      </c>
      <c r="C15307" s="1">
        <v>0.61330499999999999</v>
      </c>
      <c r="D15307" s="1">
        <v>47808.800780999998</v>
      </c>
      <c r="E15307" s="1">
        <v>48040.328125</v>
      </c>
      <c r="G15307" s="1">
        <f t="shared" si="238"/>
        <v>231.5273440000019</v>
      </c>
    </row>
    <row r="15308" spans="1:7" x14ac:dyDescent="0.25">
      <c r="A15308" s="1" t="s">
        <v>1058</v>
      </c>
      <c r="B15308" s="1" t="s">
        <v>1010</v>
      </c>
      <c r="C15308" s="1">
        <v>1.077504</v>
      </c>
      <c r="D15308" s="1">
        <v>48653.859375</v>
      </c>
      <c r="E15308" s="1">
        <v>48859.945312999997</v>
      </c>
      <c r="G15308" s="1">
        <f t="shared" ref="G15308:G15371" si="239">E15308-D15308</f>
        <v>206.08593799999653</v>
      </c>
    </row>
    <row r="15309" spans="1:7" x14ac:dyDescent="0.25">
      <c r="A15309" s="1" t="s">
        <v>1058</v>
      </c>
      <c r="B15309" s="1" t="s">
        <v>1011</v>
      </c>
      <c r="C15309" s="1">
        <v>0.85439900000000002</v>
      </c>
      <c r="D15309" s="1">
        <v>49937.175780999998</v>
      </c>
      <c r="E15309" s="1">
        <v>50283.027344000002</v>
      </c>
      <c r="G15309" s="1">
        <f t="shared" si="239"/>
        <v>345.85156300000381</v>
      </c>
    </row>
    <row r="15310" spans="1:7" x14ac:dyDescent="0.25">
      <c r="A15310" s="1" t="s">
        <v>1058</v>
      </c>
      <c r="B15310" s="1" t="s">
        <v>1012</v>
      </c>
      <c r="C15310" s="1">
        <v>0.24235200000000001</v>
      </c>
      <c r="D15310" s="1">
        <v>51137.179687999997</v>
      </c>
      <c r="E15310" s="1">
        <v>51711.84375</v>
      </c>
      <c r="G15310" s="1">
        <f t="shared" si="239"/>
        <v>574.66406200000347</v>
      </c>
    </row>
    <row r="15311" spans="1:7" x14ac:dyDescent="0.25">
      <c r="A15311" s="1" t="s">
        <v>1058</v>
      </c>
      <c r="B15311" s="1" t="s">
        <v>1013</v>
      </c>
      <c r="C15311" s="1">
        <v>1.3027709999999999</v>
      </c>
      <c r="D15311" s="1">
        <v>51954.328125</v>
      </c>
      <c r="E15311" s="1">
        <v>52548.003905999998</v>
      </c>
      <c r="G15311" s="1">
        <f t="shared" si="239"/>
        <v>593.6757809999981</v>
      </c>
    </row>
    <row r="15312" spans="1:7" x14ac:dyDescent="0.25">
      <c r="A15312" s="1" t="s">
        <v>1058</v>
      </c>
      <c r="B15312" s="1" t="s">
        <v>1014</v>
      </c>
      <c r="C15312" s="1">
        <v>1.7137500000000001</v>
      </c>
      <c r="D15312" s="1">
        <v>53851</v>
      </c>
      <c r="E15312" s="1">
        <v>53933.648437999997</v>
      </c>
      <c r="G15312" s="1">
        <f t="shared" si="239"/>
        <v>82.648437999996531</v>
      </c>
    </row>
    <row r="15313" spans="1:7" x14ac:dyDescent="0.25">
      <c r="A15313" s="1" t="s">
        <v>1058</v>
      </c>
      <c r="B15313" s="1" t="s">
        <v>1015</v>
      </c>
      <c r="C15313" s="1">
        <v>0.35611100000000001</v>
      </c>
      <c r="D15313" s="1">
        <v>55646.914062999997</v>
      </c>
      <c r="E15313" s="1">
        <v>55694.058594000002</v>
      </c>
      <c r="G15313" s="1">
        <f t="shared" si="239"/>
        <v>47.144531000005372</v>
      </c>
    </row>
    <row r="15314" spans="1:7" x14ac:dyDescent="0.25">
      <c r="A15314" s="1" t="s">
        <v>1058</v>
      </c>
      <c r="B15314" s="1" t="s">
        <v>1016</v>
      </c>
      <c r="C15314" s="1">
        <v>2.3279260000000002</v>
      </c>
      <c r="D15314" s="1">
        <v>56050.503905999998</v>
      </c>
      <c r="E15314" s="1">
        <v>56145.445312999997</v>
      </c>
      <c r="G15314" s="1">
        <f t="shared" si="239"/>
        <v>94.941406999998435</v>
      </c>
    </row>
    <row r="15315" spans="1:7" x14ac:dyDescent="0.25">
      <c r="A15315" s="1" t="s">
        <v>1058</v>
      </c>
      <c r="B15315" s="1" t="s">
        <v>1017</v>
      </c>
      <c r="C15315" s="1">
        <v>1.7759860000000001</v>
      </c>
      <c r="D15315" s="1">
        <v>58473.191405999998</v>
      </c>
      <c r="E15315" s="1">
        <v>58729.253905999998</v>
      </c>
      <c r="G15315" s="1">
        <f t="shared" si="239"/>
        <v>256.0625</v>
      </c>
    </row>
    <row r="15316" spans="1:7" x14ac:dyDescent="0.25">
      <c r="A15316" s="1" t="s">
        <v>1058</v>
      </c>
      <c r="B15316" s="1" t="s">
        <v>1018</v>
      </c>
      <c r="C15316" s="1">
        <v>0.58557599999999999</v>
      </c>
      <c r="D15316" s="1">
        <v>60504.785155999998</v>
      </c>
      <c r="E15316" s="1">
        <v>60954.574219000002</v>
      </c>
      <c r="G15316" s="1">
        <f t="shared" si="239"/>
        <v>449.78906300000381</v>
      </c>
    </row>
    <row r="15317" spans="1:7" x14ac:dyDescent="0.25">
      <c r="A15317" s="1" t="s">
        <v>1058</v>
      </c>
      <c r="B15317" s="1" t="s">
        <v>1019</v>
      </c>
      <c r="C15317" s="1">
        <v>0.99459200000000003</v>
      </c>
      <c r="D15317" s="1">
        <v>61540.421875</v>
      </c>
      <c r="E15317" s="1">
        <v>61872.648437999997</v>
      </c>
      <c r="G15317" s="1">
        <f t="shared" si="239"/>
        <v>332.22656299999653</v>
      </c>
    </row>
    <row r="15318" spans="1:7" x14ac:dyDescent="0.25">
      <c r="A15318" s="1" t="s">
        <v>1058</v>
      </c>
      <c r="B15318" s="1" t="s">
        <v>1020</v>
      </c>
      <c r="C15318" s="1">
        <v>0.253469</v>
      </c>
      <c r="D15318" s="1">
        <v>62867.105469000002</v>
      </c>
      <c r="E15318" s="1">
        <v>63368.234375</v>
      </c>
      <c r="G15318" s="1">
        <f t="shared" si="239"/>
        <v>501.1289059999981</v>
      </c>
    </row>
    <row r="15319" spans="1:7" x14ac:dyDescent="0.25">
      <c r="A15319" s="1" t="s">
        <v>1058</v>
      </c>
      <c r="B15319" s="1" t="s">
        <v>1021</v>
      </c>
      <c r="C15319" s="1">
        <v>1.253147</v>
      </c>
      <c r="D15319" s="1">
        <v>63622.042969000002</v>
      </c>
      <c r="E15319" s="1">
        <v>63887.921875</v>
      </c>
      <c r="G15319" s="1">
        <f t="shared" si="239"/>
        <v>265.8789059999981</v>
      </c>
    </row>
    <row r="15320" spans="1:7" x14ac:dyDescent="0.25">
      <c r="A15320" s="1" t="s">
        <v>1058</v>
      </c>
      <c r="B15320" s="1" t="s">
        <v>1022</v>
      </c>
      <c r="C15320" s="1">
        <v>0.32846999999999998</v>
      </c>
      <c r="D15320" s="1">
        <v>65141.984375</v>
      </c>
      <c r="E15320" s="1">
        <v>65421.230469000002</v>
      </c>
      <c r="G15320" s="1">
        <f t="shared" si="239"/>
        <v>279.2460940000019</v>
      </c>
    </row>
    <row r="15321" spans="1:7" x14ac:dyDescent="0.25">
      <c r="A15321" s="1" t="s">
        <v>1058</v>
      </c>
      <c r="B15321" s="1" t="s">
        <v>1023</v>
      </c>
      <c r="C15321" s="1">
        <v>9.3806E-2</v>
      </c>
      <c r="D15321" s="1">
        <v>65749.6875</v>
      </c>
      <c r="E15321" s="1">
        <v>66058.65625</v>
      </c>
      <c r="G15321" s="1">
        <f t="shared" si="239"/>
        <v>308.96875</v>
      </c>
    </row>
    <row r="15322" spans="1:7" x14ac:dyDescent="0.25">
      <c r="A15322" s="1" t="s">
        <v>1058</v>
      </c>
      <c r="B15322" s="1" t="s">
        <v>1024</v>
      </c>
      <c r="C15322" s="1">
        <v>1.578568</v>
      </c>
      <c r="D15322" s="1">
        <v>66152.070313000004</v>
      </c>
      <c r="E15322" s="1">
        <v>66303.453125</v>
      </c>
      <c r="G15322" s="1">
        <f t="shared" si="239"/>
        <v>151.38281199999619</v>
      </c>
    </row>
    <row r="15323" spans="1:7" x14ac:dyDescent="0.25">
      <c r="A15323" s="1" t="s">
        <v>1058</v>
      </c>
      <c r="B15323" s="1" t="s">
        <v>1025</v>
      </c>
      <c r="C15323" s="1">
        <v>1.0068239999999999</v>
      </c>
      <c r="D15323" s="1">
        <v>67882.3125</v>
      </c>
      <c r="E15323" s="1">
        <v>68523.21875</v>
      </c>
      <c r="G15323" s="1">
        <f t="shared" si="239"/>
        <v>640.90625</v>
      </c>
    </row>
    <row r="15324" spans="1:7" x14ac:dyDescent="0.25">
      <c r="A15324" s="1" t="s">
        <v>1058</v>
      </c>
      <c r="B15324" s="1" t="s">
        <v>1026</v>
      </c>
      <c r="C15324" s="1">
        <v>0.65158300000000002</v>
      </c>
      <c r="D15324" s="1">
        <v>69530.421875</v>
      </c>
      <c r="E15324" s="1">
        <v>69642.90625</v>
      </c>
      <c r="G15324" s="1">
        <f t="shared" si="239"/>
        <v>112.484375</v>
      </c>
    </row>
    <row r="15325" spans="1:7" x14ac:dyDescent="0.25">
      <c r="A15325" s="1" t="s">
        <v>1058</v>
      </c>
      <c r="B15325" s="1" t="s">
        <v>1027</v>
      </c>
      <c r="C15325" s="1">
        <v>0.35418500000000003</v>
      </c>
      <c r="D15325" s="1">
        <v>70294.882813000004</v>
      </c>
      <c r="E15325" s="1">
        <v>70410.953125</v>
      </c>
      <c r="G15325" s="1">
        <f t="shared" si="239"/>
        <v>116.07031199999619</v>
      </c>
    </row>
    <row r="15326" spans="1:7" x14ac:dyDescent="0.25">
      <c r="A15326" s="1" t="s">
        <v>1058</v>
      </c>
      <c r="B15326" s="1" t="s">
        <v>1028</v>
      </c>
      <c r="C15326" s="1">
        <v>1.074797</v>
      </c>
      <c r="D15326" s="1">
        <v>70765.867188000004</v>
      </c>
      <c r="E15326" s="1">
        <v>71447.421875</v>
      </c>
      <c r="G15326" s="1">
        <f t="shared" si="239"/>
        <v>681.55468699999619</v>
      </c>
    </row>
    <row r="15327" spans="1:7" x14ac:dyDescent="0.25">
      <c r="A15327" s="1" t="s">
        <v>1058</v>
      </c>
      <c r="B15327" s="1" t="s">
        <v>1029</v>
      </c>
      <c r="C15327" s="1">
        <v>0.59407600000000005</v>
      </c>
      <c r="D15327" s="1">
        <v>72522.007813000004</v>
      </c>
      <c r="E15327" s="1">
        <v>72940.984375</v>
      </c>
      <c r="G15327" s="1">
        <f t="shared" si="239"/>
        <v>418.97656199999619</v>
      </c>
    </row>
    <row r="15328" spans="1:7" x14ac:dyDescent="0.25">
      <c r="A15328" s="1" t="s">
        <v>1058</v>
      </c>
      <c r="B15328" s="1" t="s">
        <v>1030</v>
      </c>
      <c r="C15328" s="1">
        <v>7.7789999999999998E-2</v>
      </c>
      <c r="D15328" s="1">
        <v>73535.429688000004</v>
      </c>
      <c r="E15328" s="1">
        <v>73698.84375</v>
      </c>
      <c r="G15328" s="1">
        <f t="shared" si="239"/>
        <v>163.41406199999619</v>
      </c>
    </row>
    <row r="15329" spans="1:7" x14ac:dyDescent="0.25">
      <c r="A15329" s="1" t="s">
        <v>1058</v>
      </c>
      <c r="B15329" s="1" t="s">
        <v>1031</v>
      </c>
      <c r="C15329" s="1">
        <v>2.551072</v>
      </c>
      <c r="D15329" s="1">
        <v>73776.539063000004</v>
      </c>
      <c r="E15329" s="1">
        <v>74127.96875</v>
      </c>
      <c r="G15329" s="1">
        <f t="shared" si="239"/>
        <v>351.42968699999619</v>
      </c>
    </row>
    <row r="15330" spans="1:7" x14ac:dyDescent="0.25">
      <c r="A15330" s="1" t="s">
        <v>1058</v>
      </c>
      <c r="B15330" s="1" t="s">
        <v>1032</v>
      </c>
      <c r="C15330" s="1">
        <v>3.2776E-2</v>
      </c>
      <c r="D15330" s="1">
        <v>76679.960938000004</v>
      </c>
      <c r="E15330" s="1">
        <v>77172.453125</v>
      </c>
      <c r="G15330" s="1">
        <f t="shared" si="239"/>
        <v>492.49218699999619</v>
      </c>
    </row>
    <row r="15331" spans="1:7" x14ac:dyDescent="0.25">
      <c r="A15331" s="1" t="s">
        <v>1058</v>
      </c>
      <c r="B15331" s="1" t="s">
        <v>1033</v>
      </c>
      <c r="C15331" s="1">
        <v>2.3301379999999998</v>
      </c>
      <c r="D15331" s="1">
        <v>77205.585938000004</v>
      </c>
      <c r="E15331" s="1">
        <v>77380.84375</v>
      </c>
      <c r="G15331" s="1">
        <f t="shared" si="239"/>
        <v>175.25781199999619</v>
      </c>
    </row>
    <row r="15332" spans="1:7" x14ac:dyDescent="0.25">
      <c r="A15332" s="1" t="s">
        <v>1058</v>
      </c>
      <c r="B15332" s="1" t="s">
        <v>1034</v>
      </c>
      <c r="C15332" s="1">
        <v>2.9259379999999999</v>
      </c>
      <c r="D15332" s="1">
        <v>79711.882813000004</v>
      </c>
      <c r="E15332" s="1">
        <v>79881.125</v>
      </c>
      <c r="G15332" s="1">
        <f t="shared" si="239"/>
        <v>169.24218699999619</v>
      </c>
    </row>
    <row r="15333" spans="1:7" x14ac:dyDescent="0.25">
      <c r="A15333" s="1" t="s">
        <v>1058</v>
      </c>
      <c r="B15333" s="1" t="s">
        <v>1035</v>
      </c>
      <c r="C15333" s="1">
        <v>1.00691</v>
      </c>
      <c r="D15333" s="1">
        <v>82807.046875</v>
      </c>
      <c r="E15333" s="1">
        <v>82989.867188000004</v>
      </c>
      <c r="G15333" s="1">
        <f t="shared" si="239"/>
        <v>182.82031300000381</v>
      </c>
    </row>
    <row r="15334" spans="1:7" x14ac:dyDescent="0.25">
      <c r="A15334" s="1" t="s">
        <v>1058</v>
      </c>
      <c r="B15334" s="1" t="s">
        <v>1036</v>
      </c>
      <c r="C15334" s="1">
        <v>0.88406799999999996</v>
      </c>
      <c r="D15334" s="1">
        <v>83997.015625</v>
      </c>
      <c r="E15334" s="1">
        <v>84424.640625</v>
      </c>
      <c r="G15334" s="1">
        <f t="shared" si="239"/>
        <v>427.625</v>
      </c>
    </row>
    <row r="15335" spans="1:7" x14ac:dyDescent="0.25">
      <c r="A15335" s="1" t="s">
        <v>1058</v>
      </c>
      <c r="B15335" s="1" t="s">
        <v>1037</v>
      </c>
      <c r="C15335" s="1">
        <v>0.44758300000000001</v>
      </c>
      <c r="D15335" s="1">
        <v>85308.828125</v>
      </c>
      <c r="E15335" s="1">
        <v>85391.625</v>
      </c>
      <c r="G15335" s="1">
        <f t="shared" si="239"/>
        <v>82.796875</v>
      </c>
    </row>
    <row r="15336" spans="1:7" x14ac:dyDescent="0.25">
      <c r="A15336" s="1" t="s">
        <v>1058</v>
      </c>
      <c r="B15336" s="1" t="s">
        <v>1038</v>
      </c>
      <c r="C15336" s="1">
        <v>0.57133599999999996</v>
      </c>
      <c r="D15336" s="1">
        <v>85839.164063000004</v>
      </c>
      <c r="E15336" s="1">
        <v>85935.929688000004</v>
      </c>
      <c r="G15336" s="1">
        <f t="shared" si="239"/>
        <v>96.765625</v>
      </c>
    </row>
    <row r="15337" spans="1:7" x14ac:dyDescent="0.25">
      <c r="A15337" s="1" t="s">
        <v>1058</v>
      </c>
      <c r="B15337" s="1" t="s">
        <v>1039</v>
      </c>
      <c r="C15337" s="1">
        <v>0.107118</v>
      </c>
      <c r="D15337" s="1">
        <v>86508.132813000004</v>
      </c>
      <c r="E15337" s="1">
        <v>86686.914063000004</v>
      </c>
      <c r="G15337" s="1">
        <f t="shared" si="239"/>
        <v>178.78125</v>
      </c>
    </row>
    <row r="15338" spans="1:7" x14ac:dyDescent="0.25">
      <c r="A15338" s="1" t="s">
        <v>1058</v>
      </c>
      <c r="B15338" s="1" t="s">
        <v>1040</v>
      </c>
      <c r="C15338" s="1">
        <v>3.2980209999999999</v>
      </c>
      <c r="D15338" s="1">
        <v>86794.546875</v>
      </c>
      <c r="E15338" s="1">
        <v>86962.296875</v>
      </c>
      <c r="G15338" s="1">
        <f t="shared" si="239"/>
        <v>167.75</v>
      </c>
    </row>
    <row r="15339" spans="1:7" x14ac:dyDescent="0.25">
      <c r="A15339" s="1" t="s">
        <v>1058</v>
      </c>
      <c r="B15339" s="1" t="s">
        <v>1041</v>
      </c>
      <c r="C15339" s="1">
        <v>1.5904929999999999</v>
      </c>
      <c r="D15339" s="1">
        <v>90261.039063000004</v>
      </c>
      <c r="E15339" s="1">
        <v>90734.625</v>
      </c>
      <c r="G15339" s="1">
        <f t="shared" si="239"/>
        <v>473.58593699999619</v>
      </c>
    </row>
    <row r="15340" spans="1:7" x14ac:dyDescent="0.25">
      <c r="A15340" s="1" t="s">
        <v>1058</v>
      </c>
      <c r="B15340" s="1" t="s">
        <v>1042</v>
      </c>
      <c r="C15340" s="1">
        <v>3.3841860000000001</v>
      </c>
      <c r="D15340" s="1">
        <v>92325.273438000004</v>
      </c>
      <c r="E15340" s="1">
        <v>92767.023438000004</v>
      </c>
      <c r="G15340" s="1">
        <f t="shared" si="239"/>
        <v>441.75</v>
      </c>
    </row>
    <row r="15341" spans="1:7" x14ac:dyDescent="0.25">
      <c r="A15341" s="1" t="s">
        <v>1058</v>
      </c>
      <c r="B15341" s="1" t="s">
        <v>1043</v>
      </c>
      <c r="C15341" s="1">
        <v>0.43704100000000001</v>
      </c>
      <c r="D15341" s="1">
        <v>96152.09375</v>
      </c>
      <c r="E15341" s="1">
        <v>96471.804688000004</v>
      </c>
      <c r="G15341" s="1">
        <f t="shared" si="239"/>
        <v>319.71093800000381</v>
      </c>
    </row>
    <row r="15342" spans="1:7" x14ac:dyDescent="0.25">
      <c r="A15342" s="1" t="s">
        <v>1058</v>
      </c>
      <c r="B15342" s="1" t="s">
        <v>1044</v>
      </c>
      <c r="C15342" s="1">
        <v>0.66125699999999998</v>
      </c>
      <c r="D15342" s="1">
        <v>96909.679688000004</v>
      </c>
      <c r="E15342" s="1">
        <v>96980.273438000004</v>
      </c>
      <c r="G15342" s="1">
        <f t="shared" si="239"/>
        <v>70.59375</v>
      </c>
    </row>
    <row r="15343" spans="1:7" x14ac:dyDescent="0.25">
      <c r="A15343" s="1" t="s">
        <v>1058</v>
      </c>
      <c r="B15343" s="1" t="s">
        <v>1045</v>
      </c>
      <c r="C15343" s="1">
        <v>0.51467600000000002</v>
      </c>
      <c r="D15343" s="1">
        <v>97642.195313000004</v>
      </c>
      <c r="E15343" s="1">
        <v>97882.96875</v>
      </c>
      <c r="G15343" s="1">
        <f t="shared" si="239"/>
        <v>240.77343699999619</v>
      </c>
    </row>
    <row r="15344" spans="1:7" x14ac:dyDescent="0.25">
      <c r="A15344" s="1" t="s">
        <v>1058</v>
      </c>
      <c r="B15344" s="1" t="s">
        <v>1046</v>
      </c>
      <c r="C15344" s="1">
        <v>1.1556869999999999</v>
      </c>
      <c r="D15344" s="1">
        <v>98397.578125</v>
      </c>
      <c r="E15344" s="1">
        <v>98702.101563000004</v>
      </c>
      <c r="G15344" s="1">
        <f t="shared" si="239"/>
        <v>304.52343800000381</v>
      </c>
    </row>
    <row r="15345" spans="1:7" x14ac:dyDescent="0.25">
      <c r="A15345" s="1" t="s">
        <v>1058</v>
      </c>
      <c r="B15345" s="1" t="s">
        <v>1047</v>
      </c>
      <c r="C15345" s="1">
        <v>1.0416209999999999</v>
      </c>
      <c r="D15345" s="1">
        <v>99858.09375</v>
      </c>
      <c r="E15345" s="1">
        <v>99925.140625</v>
      </c>
      <c r="G15345" s="1">
        <f t="shared" si="239"/>
        <v>67.046875</v>
      </c>
    </row>
    <row r="15346" spans="1:7" x14ac:dyDescent="0.25">
      <c r="A15346" s="1" t="s">
        <v>1058</v>
      </c>
      <c r="B15346" s="1" t="s">
        <v>1048</v>
      </c>
      <c r="C15346" s="1">
        <v>0.29450500000000002</v>
      </c>
      <c r="D15346" s="1">
        <v>100966.585938</v>
      </c>
      <c r="E15346" s="1">
        <v>101468.914063</v>
      </c>
      <c r="G15346" s="1">
        <f t="shared" si="239"/>
        <v>502.328125</v>
      </c>
    </row>
    <row r="15347" spans="1:7" x14ac:dyDescent="0.25">
      <c r="A15347" s="1" t="s">
        <v>1058</v>
      </c>
      <c r="B15347" s="1" t="s">
        <v>1049</v>
      </c>
      <c r="C15347" s="1">
        <v>1.7663880000000001</v>
      </c>
      <c r="D15347" s="1">
        <v>101763.992188</v>
      </c>
      <c r="E15347" s="1">
        <v>101852.820313</v>
      </c>
      <c r="G15347" s="1">
        <f t="shared" si="239"/>
        <v>88.828125</v>
      </c>
    </row>
    <row r="15348" spans="1:7" x14ac:dyDescent="0.25">
      <c r="A15348" s="1" t="s">
        <v>1058</v>
      </c>
      <c r="B15348" s="1" t="s">
        <v>1050</v>
      </c>
      <c r="C15348" s="1">
        <v>3.9465560000000002</v>
      </c>
      <c r="D15348" s="1">
        <v>103619.5</v>
      </c>
      <c r="E15348" s="1">
        <v>103932.046875</v>
      </c>
      <c r="G15348" s="1">
        <f t="shared" si="239"/>
        <v>312.546875</v>
      </c>
    </row>
    <row r="15349" spans="1:7" x14ac:dyDescent="0.25">
      <c r="A15349" s="1" t="s">
        <v>1058</v>
      </c>
      <c r="B15349" s="1" t="s">
        <v>1051</v>
      </c>
      <c r="C15349" s="1">
        <v>0.83438400000000001</v>
      </c>
      <c r="D15349" s="1">
        <v>107878.28125</v>
      </c>
      <c r="E15349" s="1">
        <v>108134.335938</v>
      </c>
      <c r="G15349" s="1">
        <f t="shared" si="239"/>
        <v>256.05468800000381</v>
      </c>
    </row>
    <row r="15350" spans="1:7" x14ac:dyDescent="0.25">
      <c r="A15350" s="1" t="s">
        <v>1058</v>
      </c>
      <c r="B15350" s="1" t="s">
        <v>1052</v>
      </c>
      <c r="C15350" s="1">
        <v>4.7944000000000001E-2</v>
      </c>
      <c r="D15350" s="1">
        <v>108969.296875</v>
      </c>
      <c r="E15350" s="1">
        <v>109283.960938</v>
      </c>
      <c r="G15350" s="1">
        <f t="shared" si="239"/>
        <v>314.66406300000381</v>
      </c>
    </row>
    <row r="15351" spans="1:7" x14ac:dyDescent="0.25">
      <c r="A15351" s="1" t="s">
        <v>1058</v>
      </c>
      <c r="B15351" s="1" t="s">
        <v>1053</v>
      </c>
      <c r="C15351" s="1">
        <v>2.4632070000000001</v>
      </c>
      <c r="D15351" s="1">
        <v>109331.28125</v>
      </c>
      <c r="E15351" s="1">
        <v>109493.304688</v>
      </c>
      <c r="G15351" s="1">
        <f t="shared" si="239"/>
        <v>162.02343800000381</v>
      </c>
    </row>
    <row r="15352" spans="1:7" x14ac:dyDescent="0.25">
      <c r="A15352" s="1" t="s">
        <v>1058</v>
      </c>
      <c r="B15352" s="1" t="s">
        <v>1054</v>
      </c>
      <c r="C15352" s="1">
        <v>1.93943</v>
      </c>
      <c r="D15352" s="1">
        <v>111956.625</v>
      </c>
      <c r="E15352" s="1">
        <v>112503.421875</v>
      </c>
      <c r="G15352" s="1">
        <f t="shared" si="239"/>
        <v>546.796875</v>
      </c>
    </row>
    <row r="15353" spans="1:7" x14ac:dyDescent="0.25">
      <c r="A15353" s="1" t="s">
        <v>1058</v>
      </c>
      <c r="B15353" s="1" t="s">
        <v>1055</v>
      </c>
      <c r="C15353" s="1">
        <v>2.407273</v>
      </c>
      <c r="D15353" s="1">
        <v>114443.132813</v>
      </c>
      <c r="E15353" s="1">
        <v>114753.6875</v>
      </c>
      <c r="G15353" s="1">
        <f t="shared" si="239"/>
        <v>310.55468699999619</v>
      </c>
    </row>
    <row r="15354" spans="1:7" x14ac:dyDescent="0.25">
      <c r="A15354" s="1" t="s">
        <v>1058</v>
      </c>
      <c r="B15354" s="1" t="s">
        <v>1056</v>
      </c>
      <c r="C15354" s="1">
        <v>0.859321</v>
      </c>
      <c r="D15354" s="1">
        <v>117161.21875</v>
      </c>
      <c r="E15354" s="1">
        <v>117579.09375</v>
      </c>
      <c r="G15354" s="1">
        <f t="shared" si="239"/>
        <v>417.875</v>
      </c>
    </row>
    <row r="15355" spans="1:7" x14ac:dyDescent="0.25">
      <c r="A15355" s="1" t="s">
        <v>1058</v>
      </c>
      <c r="B15355" s="1" t="s">
        <v>1057</v>
      </c>
      <c r="C15355" s="1">
        <v>0.60294300000000001</v>
      </c>
      <c r="D15355" s="1">
        <v>118438.304688</v>
      </c>
      <c r="E15355" s="1">
        <v>118536.515625</v>
      </c>
      <c r="G15355" s="1">
        <f t="shared" si="239"/>
        <v>98.210936999996193</v>
      </c>
    </row>
    <row r="15356" spans="1:7" x14ac:dyDescent="0.25">
      <c r="A15356" s="1" t="s">
        <v>1058</v>
      </c>
      <c r="B15356" s="1" t="s">
        <v>1058</v>
      </c>
      <c r="C15356" s="1">
        <v>1.8280730000000001</v>
      </c>
      <c r="D15356" s="1">
        <v>119139.3125</v>
      </c>
      <c r="E15356" s="1">
        <v>119584.179688</v>
      </c>
      <c r="G15356" s="1">
        <f t="shared" si="239"/>
        <v>444.86718800000381</v>
      </c>
    </row>
    <row r="15357" spans="1:7" x14ac:dyDescent="0.25">
      <c r="A15357" s="1" t="s">
        <v>1058</v>
      </c>
      <c r="B15357" s="1" t="s">
        <v>1059</v>
      </c>
      <c r="C15357" s="1">
        <v>0.94414299999999995</v>
      </c>
      <c r="D15357" s="1">
        <v>121413.125</v>
      </c>
      <c r="E15357" s="1">
        <v>121640.921875</v>
      </c>
      <c r="G15357" s="1">
        <f t="shared" si="239"/>
        <v>227.796875</v>
      </c>
    </row>
    <row r="15358" spans="1:7" x14ac:dyDescent="0.25">
      <c r="A15358" s="1" t="s">
        <v>1058</v>
      </c>
      <c r="B15358" s="1" t="s">
        <v>1060</v>
      </c>
      <c r="C15358" s="1">
        <v>2.3896009999999999</v>
      </c>
      <c r="D15358" s="1">
        <v>122585.71875</v>
      </c>
      <c r="E15358" s="1">
        <v>122760.625</v>
      </c>
      <c r="G15358" s="1">
        <f t="shared" si="239"/>
        <v>174.90625</v>
      </c>
    </row>
    <row r="15359" spans="1:7" x14ac:dyDescent="0.25">
      <c r="A15359" s="1" t="s">
        <v>1058</v>
      </c>
      <c r="B15359" s="1" t="s">
        <v>1061</v>
      </c>
      <c r="C15359" s="1">
        <v>0.79926200000000003</v>
      </c>
      <c r="D15359" s="1">
        <v>125150.65625</v>
      </c>
      <c r="E15359" s="1">
        <v>125635.53125</v>
      </c>
      <c r="G15359" s="1">
        <f t="shared" si="239"/>
        <v>484.875</v>
      </c>
    </row>
    <row r="15360" spans="1:7" x14ac:dyDescent="0.25">
      <c r="A15360" s="1" t="s">
        <v>1058</v>
      </c>
      <c r="B15360" s="1" t="s">
        <v>1062</v>
      </c>
      <c r="C15360" s="1">
        <v>0.16918900000000001</v>
      </c>
      <c r="D15360" s="1">
        <v>126435.164063</v>
      </c>
      <c r="E15360" s="1">
        <v>126835.914063</v>
      </c>
      <c r="G15360" s="1">
        <f t="shared" si="239"/>
        <v>400.75</v>
      </c>
    </row>
    <row r="15361" spans="1:7" x14ac:dyDescent="0.25">
      <c r="A15361" s="1" t="s">
        <v>1058</v>
      </c>
      <c r="B15361" s="1" t="s">
        <v>1063</v>
      </c>
      <c r="C15361" s="1">
        <v>0.44143199999999999</v>
      </c>
      <c r="D15361" s="1">
        <v>127005.953125</v>
      </c>
      <c r="E15361" s="1">
        <v>127292.617188</v>
      </c>
      <c r="G15361" s="1">
        <f t="shared" si="239"/>
        <v>286.66406300000381</v>
      </c>
    </row>
    <row r="15362" spans="1:7" x14ac:dyDescent="0.25">
      <c r="A15362" s="1" t="s">
        <v>1058</v>
      </c>
      <c r="B15362" s="1" t="s">
        <v>1064</v>
      </c>
      <c r="C15362" s="1">
        <v>2.365577</v>
      </c>
      <c r="D15362" s="1">
        <v>127733.898438</v>
      </c>
      <c r="E15362" s="1">
        <v>127838.320313</v>
      </c>
      <c r="G15362" s="1">
        <f t="shared" si="239"/>
        <v>104.421875</v>
      </c>
    </row>
    <row r="15363" spans="1:7" x14ac:dyDescent="0.25">
      <c r="A15363" s="1" t="s">
        <v>1058</v>
      </c>
      <c r="B15363" s="1" t="s">
        <v>1065</v>
      </c>
      <c r="C15363" s="1">
        <v>0.13774700000000001</v>
      </c>
      <c r="D15363" s="1">
        <v>130203.914063</v>
      </c>
      <c r="E15363" s="1">
        <v>130577.75</v>
      </c>
      <c r="G15363" s="1">
        <f t="shared" si="239"/>
        <v>373.83593699999619</v>
      </c>
    </row>
    <row r="15364" spans="1:7" x14ac:dyDescent="0.25">
      <c r="A15364" s="1" t="s">
        <v>1058</v>
      </c>
      <c r="B15364" s="1" t="s">
        <v>1066</v>
      </c>
      <c r="C15364" s="1">
        <v>1.987506</v>
      </c>
      <c r="D15364" s="1">
        <v>130715.265625</v>
      </c>
      <c r="E15364" s="1">
        <v>130792.117188</v>
      </c>
      <c r="G15364" s="1">
        <f t="shared" si="239"/>
        <v>76.851563000003807</v>
      </c>
    </row>
    <row r="15365" spans="1:7" x14ac:dyDescent="0.25">
      <c r="A15365" s="1" t="s">
        <v>1058</v>
      </c>
      <c r="B15365" s="1" t="s">
        <v>1067</v>
      </c>
      <c r="C15365" s="1">
        <v>0.42155199999999998</v>
      </c>
      <c r="D15365" s="1">
        <v>132780.015625</v>
      </c>
      <c r="E15365" s="1">
        <v>132976.015625</v>
      </c>
      <c r="G15365" s="1">
        <f t="shared" si="239"/>
        <v>196</v>
      </c>
    </row>
    <row r="15366" spans="1:7" x14ac:dyDescent="0.25">
      <c r="A15366" s="1" t="s">
        <v>1058</v>
      </c>
      <c r="B15366" s="1" t="s">
        <v>1068</v>
      </c>
      <c r="C15366" s="1">
        <v>2.086344</v>
      </c>
      <c r="D15366" s="1">
        <v>133397.921875</v>
      </c>
      <c r="E15366" s="1">
        <v>133450.875</v>
      </c>
      <c r="G15366" s="1">
        <f t="shared" si="239"/>
        <v>52.953125</v>
      </c>
    </row>
    <row r="15367" spans="1:7" x14ac:dyDescent="0.25">
      <c r="A15367" s="1" t="s">
        <v>1058</v>
      </c>
      <c r="B15367" s="1" t="s">
        <v>1069</v>
      </c>
      <c r="C15367" s="1">
        <v>1.394658</v>
      </c>
      <c r="D15367" s="1">
        <v>135537.078125</v>
      </c>
      <c r="E15367" s="1">
        <v>135724.15625</v>
      </c>
      <c r="G15367" s="1">
        <f t="shared" si="239"/>
        <v>187.078125</v>
      </c>
    </row>
    <row r="15368" spans="1:7" x14ac:dyDescent="0.25">
      <c r="A15368" s="1" t="s">
        <v>1058</v>
      </c>
      <c r="B15368" s="1" t="s">
        <v>1070</v>
      </c>
      <c r="C15368" s="1">
        <v>8.9969999999999998E-3</v>
      </c>
      <c r="D15368" s="1">
        <v>137119.1875</v>
      </c>
      <c r="E15368" s="1">
        <v>137384.546875</v>
      </c>
      <c r="G15368" s="1">
        <f t="shared" si="239"/>
        <v>265.359375</v>
      </c>
    </row>
    <row r="15369" spans="1:7" x14ac:dyDescent="0.25">
      <c r="A15369" s="1" t="s">
        <v>1058</v>
      </c>
      <c r="B15369" s="1" t="s">
        <v>1071</v>
      </c>
      <c r="C15369" s="1">
        <v>9.0808E-2</v>
      </c>
      <c r="D15369" s="1">
        <v>137393.578125</v>
      </c>
      <c r="E15369" s="1">
        <v>137555.640625</v>
      </c>
      <c r="G15369" s="1">
        <f t="shared" si="239"/>
        <v>162.0625</v>
      </c>
    </row>
    <row r="15370" spans="1:7" x14ac:dyDescent="0.25">
      <c r="A15370" s="1" t="s">
        <v>1058</v>
      </c>
      <c r="B15370" s="1" t="s">
        <v>1072</v>
      </c>
      <c r="C15370" s="1">
        <v>1.601572</v>
      </c>
      <c r="D15370" s="1">
        <v>137645.8125</v>
      </c>
      <c r="E15370" s="1">
        <v>137764.6875</v>
      </c>
      <c r="G15370" s="1">
        <f t="shared" si="239"/>
        <v>118.875</v>
      </c>
    </row>
    <row r="15371" spans="1:7" x14ac:dyDescent="0.25">
      <c r="A15371" s="1" t="s">
        <v>1058</v>
      </c>
      <c r="B15371" s="1" t="s">
        <v>1073</v>
      </c>
      <c r="C15371" s="1">
        <v>1.1850700000000001</v>
      </c>
      <c r="D15371" s="1">
        <v>139366.46875</v>
      </c>
      <c r="E15371" s="1">
        <v>139682.59375</v>
      </c>
      <c r="G15371" s="1">
        <f t="shared" si="239"/>
        <v>316.125</v>
      </c>
    </row>
    <row r="15372" spans="1:7" x14ac:dyDescent="0.25">
      <c r="A15372" s="1" t="s">
        <v>1058</v>
      </c>
      <c r="B15372" s="1" t="s">
        <v>1074</v>
      </c>
      <c r="C15372" s="1">
        <v>1.965808</v>
      </c>
      <c r="D15372" s="1">
        <v>140868.640625</v>
      </c>
      <c r="E15372" s="1">
        <v>141407.375</v>
      </c>
      <c r="G15372" s="1">
        <f t="shared" ref="G15372:G15435" si="240">E15372-D15372</f>
        <v>538.734375</v>
      </c>
    </row>
    <row r="15373" spans="1:7" x14ac:dyDescent="0.25">
      <c r="A15373" s="1" t="s">
        <v>1058</v>
      </c>
      <c r="B15373" s="1" t="s">
        <v>1075</v>
      </c>
      <c r="C15373" s="1">
        <v>3.4735000000000002E-2</v>
      </c>
      <c r="D15373" s="1">
        <v>143372.65625</v>
      </c>
      <c r="E15373" s="1">
        <v>143628.953125</v>
      </c>
      <c r="G15373" s="1">
        <f t="shared" si="240"/>
        <v>256.296875</v>
      </c>
    </row>
    <row r="15374" spans="1:7" x14ac:dyDescent="0.25">
      <c r="A15374" s="1" t="s">
        <v>1058</v>
      </c>
      <c r="B15374" s="1" t="s">
        <v>1076</v>
      </c>
      <c r="C15374" s="1">
        <v>0.91224000000000005</v>
      </c>
      <c r="D15374" s="1">
        <v>143663.09375</v>
      </c>
      <c r="E15374" s="1">
        <v>143771.328125</v>
      </c>
      <c r="G15374" s="1">
        <f t="shared" si="240"/>
        <v>108.234375</v>
      </c>
    </row>
    <row r="15375" spans="1:7" x14ac:dyDescent="0.25">
      <c r="A15375" s="1" t="s">
        <v>1058</v>
      </c>
      <c r="B15375" s="1" t="s">
        <v>1077</v>
      </c>
      <c r="C15375" s="1">
        <v>0.63892599999999999</v>
      </c>
      <c r="D15375" s="1">
        <v>144684.40625</v>
      </c>
      <c r="E15375" s="1">
        <v>145237.03125</v>
      </c>
      <c r="G15375" s="1">
        <f t="shared" si="240"/>
        <v>552.625</v>
      </c>
    </row>
    <row r="15376" spans="1:7" x14ac:dyDescent="0.25">
      <c r="A15376" s="1" t="s">
        <v>1058</v>
      </c>
      <c r="B15376" s="1" t="s">
        <v>1078</v>
      </c>
      <c r="C15376" s="1">
        <v>0.58198499999999997</v>
      </c>
      <c r="D15376" s="1">
        <v>145876.046875</v>
      </c>
      <c r="E15376" s="1">
        <v>146384.921875</v>
      </c>
      <c r="G15376" s="1">
        <f t="shared" si="240"/>
        <v>508.875</v>
      </c>
    </row>
    <row r="15377" spans="1:7" x14ac:dyDescent="0.25">
      <c r="A15377" s="1" t="s">
        <v>1058</v>
      </c>
      <c r="B15377" s="1" t="s">
        <v>1079</v>
      </c>
      <c r="C15377" s="1">
        <v>7.6734999999999998E-2</v>
      </c>
      <c r="D15377" s="1">
        <v>146967.03125</v>
      </c>
      <c r="E15377" s="1">
        <v>147067.625</v>
      </c>
      <c r="G15377" s="1">
        <f t="shared" si="240"/>
        <v>100.59375</v>
      </c>
    </row>
    <row r="15378" spans="1:7" x14ac:dyDescent="0.25">
      <c r="A15378" s="1" t="s">
        <v>1058</v>
      </c>
      <c r="B15378" s="1" t="s">
        <v>1080</v>
      </c>
      <c r="C15378" s="1">
        <v>0.46163300000000002</v>
      </c>
      <c r="D15378" s="1">
        <v>147144.359375</v>
      </c>
      <c r="E15378" s="1">
        <v>147231.703125</v>
      </c>
      <c r="G15378" s="1">
        <f t="shared" si="240"/>
        <v>87.34375</v>
      </c>
    </row>
    <row r="15379" spans="1:7" x14ac:dyDescent="0.25">
      <c r="A15379" s="1" t="s">
        <v>1058</v>
      </c>
      <c r="B15379" s="1" t="s">
        <v>1081</v>
      </c>
      <c r="C15379" s="1">
        <v>1.7987789999999999</v>
      </c>
      <c r="D15379" s="1">
        <v>147693.53125</v>
      </c>
      <c r="E15379" s="1">
        <v>148035.3125</v>
      </c>
      <c r="G15379" s="1">
        <f t="shared" si="240"/>
        <v>341.78125</v>
      </c>
    </row>
    <row r="15380" spans="1:7" x14ac:dyDescent="0.25">
      <c r="A15380" s="1" t="s">
        <v>1058</v>
      </c>
      <c r="B15380" s="1" t="s">
        <v>1082</v>
      </c>
      <c r="C15380" s="1">
        <v>2.754721</v>
      </c>
      <c r="D15380" s="1">
        <v>149834.328125</v>
      </c>
      <c r="E15380" s="1">
        <v>150000.828125</v>
      </c>
      <c r="G15380" s="1">
        <f t="shared" si="240"/>
        <v>166.5</v>
      </c>
    </row>
    <row r="15381" spans="1:7" x14ac:dyDescent="0.25">
      <c r="A15381" s="1" t="s">
        <v>1058</v>
      </c>
      <c r="B15381" s="1" t="s">
        <v>1083</v>
      </c>
      <c r="C15381" s="1">
        <v>0.37605</v>
      </c>
      <c r="D15381" s="1">
        <v>152755.09375</v>
      </c>
      <c r="E15381" s="1">
        <v>152882.46875</v>
      </c>
      <c r="G15381" s="1">
        <f t="shared" si="240"/>
        <v>127.375</v>
      </c>
    </row>
    <row r="15382" spans="1:7" x14ac:dyDescent="0.25">
      <c r="A15382" s="1" t="s">
        <v>1058</v>
      </c>
      <c r="B15382" s="1" t="s">
        <v>1084</v>
      </c>
      <c r="C15382" s="1">
        <v>1.7117979999999999</v>
      </c>
      <c r="D15382" s="1">
        <v>153259.25</v>
      </c>
      <c r="E15382" s="1">
        <v>153565.765625</v>
      </c>
      <c r="G15382" s="1">
        <f t="shared" si="240"/>
        <v>306.515625</v>
      </c>
    </row>
    <row r="15383" spans="1:7" x14ac:dyDescent="0.25">
      <c r="A15383" s="1" t="s">
        <v>1058</v>
      </c>
      <c r="B15383" s="1" t="s">
        <v>1085</v>
      </c>
      <c r="C15383" s="1">
        <v>0.75640499999999999</v>
      </c>
      <c r="D15383" s="1">
        <v>155277.703125</v>
      </c>
      <c r="E15383" s="1">
        <v>155343.203125</v>
      </c>
      <c r="G15383" s="1">
        <f t="shared" si="240"/>
        <v>65.5</v>
      </c>
    </row>
    <row r="15384" spans="1:7" x14ac:dyDescent="0.25">
      <c r="A15384" s="1" t="s">
        <v>1058</v>
      </c>
      <c r="B15384" s="1" t="s">
        <v>1086</v>
      </c>
      <c r="C15384" s="1">
        <v>0.78031799999999996</v>
      </c>
      <c r="D15384" s="1">
        <v>156099.78125</v>
      </c>
      <c r="E15384" s="1">
        <v>156332.328125</v>
      </c>
      <c r="G15384" s="1">
        <f t="shared" si="240"/>
        <v>232.546875</v>
      </c>
    </row>
    <row r="15385" spans="1:7" x14ac:dyDescent="0.25">
      <c r="A15385" s="1" t="s">
        <v>1058</v>
      </c>
      <c r="B15385" s="1" t="s">
        <v>1087</v>
      </c>
      <c r="C15385" s="1">
        <v>1.2360070000000001</v>
      </c>
      <c r="D15385" s="1">
        <v>157112.625</v>
      </c>
      <c r="E15385" s="1">
        <v>157619.703125</v>
      </c>
      <c r="G15385" s="1">
        <f t="shared" si="240"/>
        <v>507.078125</v>
      </c>
    </row>
    <row r="15386" spans="1:7" x14ac:dyDescent="0.25">
      <c r="A15386" s="1" t="s">
        <v>1058</v>
      </c>
      <c r="B15386" s="1" t="s">
        <v>1088</v>
      </c>
      <c r="C15386" s="1">
        <v>0.36440600000000001</v>
      </c>
      <c r="D15386" s="1">
        <v>158856.359375</v>
      </c>
      <c r="E15386" s="1">
        <v>159028.34375</v>
      </c>
      <c r="G15386" s="1">
        <f t="shared" si="240"/>
        <v>171.984375</v>
      </c>
    </row>
    <row r="15387" spans="1:7" x14ac:dyDescent="0.25">
      <c r="A15387" s="1" t="s">
        <v>1058</v>
      </c>
      <c r="B15387" s="1" t="s">
        <v>1089</v>
      </c>
      <c r="C15387" s="1">
        <v>0.70581099999999997</v>
      </c>
      <c r="D15387" s="1">
        <v>159392.8125</v>
      </c>
      <c r="E15387" s="1">
        <v>159533.765625</v>
      </c>
      <c r="G15387" s="1">
        <f t="shared" si="240"/>
        <v>140.953125</v>
      </c>
    </row>
    <row r="15388" spans="1:7" x14ac:dyDescent="0.25">
      <c r="A15388" s="1" t="s">
        <v>1058</v>
      </c>
      <c r="B15388" s="1" t="s">
        <v>1090</v>
      </c>
      <c r="C15388" s="1">
        <v>4.2368000000000003E-2</v>
      </c>
      <c r="D15388" s="1">
        <v>160239.453125</v>
      </c>
      <c r="E15388" s="1">
        <v>160283.109375</v>
      </c>
      <c r="G15388" s="1">
        <f t="shared" si="240"/>
        <v>43.65625</v>
      </c>
    </row>
    <row r="15389" spans="1:7" x14ac:dyDescent="0.25">
      <c r="A15389" s="1" t="s">
        <v>1058</v>
      </c>
      <c r="B15389" s="1" t="s">
        <v>1091</v>
      </c>
      <c r="C15389" s="1">
        <v>0.68755999999999995</v>
      </c>
      <c r="D15389" s="1">
        <v>160325.34375</v>
      </c>
      <c r="E15389" s="1">
        <v>160849.6875</v>
      </c>
      <c r="G15389" s="1">
        <f t="shared" si="240"/>
        <v>524.34375</v>
      </c>
    </row>
    <row r="15390" spans="1:7" x14ac:dyDescent="0.25">
      <c r="A15390" s="1" t="s">
        <v>1058</v>
      </c>
      <c r="B15390" s="1" t="s">
        <v>1092</v>
      </c>
      <c r="C15390" s="1">
        <v>0.52653700000000003</v>
      </c>
      <c r="D15390" s="1">
        <v>161537.21875</v>
      </c>
      <c r="E15390" s="1">
        <v>161949.546875</v>
      </c>
      <c r="G15390" s="1">
        <f t="shared" si="240"/>
        <v>412.328125</v>
      </c>
    </row>
    <row r="15391" spans="1:7" x14ac:dyDescent="0.25">
      <c r="A15391" s="1" t="s">
        <v>1058</v>
      </c>
      <c r="B15391" s="1" t="s">
        <v>1093</v>
      </c>
      <c r="C15391" s="1">
        <v>1.9104270000000001</v>
      </c>
      <c r="D15391" s="1">
        <v>162476.71875</v>
      </c>
      <c r="E15391" s="1">
        <v>162754.5</v>
      </c>
      <c r="G15391" s="1">
        <f t="shared" si="240"/>
        <v>277.78125</v>
      </c>
    </row>
    <row r="15392" spans="1:7" x14ac:dyDescent="0.25">
      <c r="A15392" s="1" t="s">
        <v>1058</v>
      </c>
      <c r="B15392" s="1" t="s">
        <v>1094</v>
      </c>
      <c r="C15392" s="1">
        <v>3.679519</v>
      </c>
      <c r="D15392" s="1">
        <v>164665.4375</v>
      </c>
      <c r="E15392" s="1">
        <v>164920.703125</v>
      </c>
      <c r="G15392" s="1">
        <f t="shared" si="240"/>
        <v>255.265625</v>
      </c>
    </row>
    <row r="15393" spans="1:7" x14ac:dyDescent="0.25">
      <c r="A15393" s="1" t="s">
        <v>1058</v>
      </c>
      <c r="B15393" s="1" t="s">
        <v>1095</v>
      </c>
      <c r="C15393" s="1">
        <v>0.35743000000000003</v>
      </c>
      <c r="D15393" s="1">
        <v>168600.578125</v>
      </c>
      <c r="E15393" s="1">
        <v>168751.359375</v>
      </c>
      <c r="G15393" s="1">
        <f t="shared" si="240"/>
        <v>150.78125</v>
      </c>
    </row>
    <row r="15394" spans="1:7" x14ac:dyDescent="0.25">
      <c r="A15394" s="1" t="s">
        <v>1058</v>
      </c>
      <c r="B15394" s="1" t="s">
        <v>1096</v>
      </c>
      <c r="C15394" s="1">
        <v>1.6847840000000001</v>
      </c>
      <c r="D15394" s="1">
        <v>169108.984375</v>
      </c>
      <c r="E15394" s="1">
        <v>169177.25</v>
      </c>
      <c r="G15394" s="1">
        <f t="shared" si="240"/>
        <v>68.265625</v>
      </c>
    </row>
    <row r="15395" spans="1:7" x14ac:dyDescent="0.25">
      <c r="A15395" s="1" t="s">
        <v>1058</v>
      </c>
      <c r="B15395" s="1" t="s">
        <v>1097</v>
      </c>
      <c r="C15395" s="1">
        <v>0.35175600000000001</v>
      </c>
      <c r="D15395" s="1">
        <v>170861.53125</v>
      </c>
      <c r="E15395" s="1">
        <v>170934.171875</v>
      </c>
      <c r="G15395" s="1">
        <f t="shared" si="240"/>
        <v>72.640625</v>
      </c>
    </row>
    <row r="15396" spans="1:7" x14ac:dyDescent="0.25">
      <c r="A15396" s="1" t="s">
        <v>1058</v>
      </c>
      <c r="B15396" s="1" t="s">
        <v>1098</v>
      </c>
      <c r="C15396" s="1">
        <v>1.9626859999999999</v>
      </c>
      <c r="D15396" s="1">
        <v>171286.015625</v>
      </c>
      <c r="E15396" s="1">
        <v>171581.0625</v>
      </c>
      <c r="G15396" s="1">
        <f t="shared" si="240"/>
        <v>295.046875</v>
      </c>
    </row>
    <row r="15397" spans="1:7" x14ac:dyDescent="0.25">
      <c r="A15397" s="1" t="s">
        <v>1058</v>
      </c>
      <c r="B15397" s="1" t="s">
        <v>1099</v>
      </c>
      <c r="C15397" s="1">
        <v>0.78095899999999996</v>
      </c>
      <c r="D15397" s="1">
        <v>173544.03125</v>
      </c>
      <c r="E15397" s="1">
        <v>173727.265625</v>
      </c>
      <c r="G15397" s="1">
        <f t="shared" si="240"/>
        <v>183.234375</v>
      </c>
    </row>
    <row r="15398" spans="1:7" x14ac:dyDescent="0.25">
      <c r="A15398" s="1" t="s">
        <v>1058</v>
      </c>
      <c r="B15398" s="1" t="s">
        <v>1100</v>
      </c>
      <c r="C15398" s="1">
        <v>0.89924899999999997</v>
      </c>
      <c r="D15398" s="1">
        <v>174507.984375</v>
      </c>
      <c r="E15398" s="1">
        <v>174718.953125</v>
      </c>
      <c r="G15398" s="1">
        <f t="shared" si="240"/>
        <v>210.96875</v>
      </c>
    </row>
    <row r="15399" spans="1:7" x14ac:dyDescent="0.25">
      <c r="A15399" s="1" t="s">
        <v>1058</v>
      </c>
      <c r="B15399" s="1" t="s">
        <v>1101</v>
      </c>
      <c r="C15399" s="1">
        <v>1.3337639999999999</v>
      </c>
      <c r="D15399" s="1">
        <v>175618.265625</v>
      </c>
      <c r="E15399" s="1">
        <v>175709.875</v>
      </c>
      <c r="G15399" s="1">
        <f t="shared" si="240"/>
        <v>91.609375</v>
      </c>
    </row>
    <row r="15400" spans="1:7" x14ac:dyDescent="0.25">
      <c r="A15400" s="1" t="s">
        <v>1058</v>
      </c>
      <c r="B15400" s="1" t="s">
        <v>1102</v>
      </c>
      <c r="C15400" s="1">
        <v>0.64351400000000003</v>
      </c>
      <c r="D15400" s="1">
        <v>177043.046875</v>
      </c>
      <c r="E15400" s="1">
        <v>177447.203125</v>
      </c>
      <c r="G15400" s="1">
        <f t="shared" si="240"/>
        <v>404.15625</v>
      </c>
    </row>
    <row r="15401" spans="1:7" x14ac:dyDescent="0.25">
      <c r="A15401" s="1" t="s">
        <v>1058</v>
      </c>
      <c r="B15401" s="1" t="s">
        <v>1103</v>
      </c>
      <c r="C15401" s="1">
        <v>2.2674E-2</v>
      </c>
      <c r="D15401" s="1">
        <v>178091.21875</v>
      </c>
      <c r="E15401" s="1">
        <v>178182.015625</v>
      </c>
      <c r="G15401" s="1">
        <f t="shared" si="240"/>
        <v>90.796875</v>
      </c>
    </row>
    <row r="15402" spans="1:7" x14ac:dyDescent="0.25">
      <c r="A15402" s="1" t="s">
        <v>1058</v>
      </c>
      <c r="B15402" s="1" t="s">
        <v>1104</v>
      </c>
      <c r="C15402" s="1">
        <v>4.1019940000000004</v>
      </c>
      <c r="D15402" s="1">
        <v>178205.15625</v>
      </c>
      <c r="E15402" s="1">
        <v>178284.203125</v>
      </c>
      <c r="G15402" s="1">
        <f t="shared" si="240"/>
        <v>79.046875</v>
      </c>
    </row>
    <row r="15403" spans="1:7" x14ac:dyDescent="0.25">
      <c r="A15403" s="1" t="s">
        <v>1058</v>
      </c>
      <c r="B15403" s="1" t="s">
        <v>1105</v>
      </c>
      <c r="C15403" s="1">
        <v>0.259793</v>
      </c>
      <c r="D15403" s="1">
        <v>182385.78125</v>
      </c>
      <c r="E15403" s="1">
        <v>182976.21875</v>
      </c>
      <c r="G15403" s="1">
        <f t="shared" si="240"/>
        <v>590.4375</v>
      </c>
    </row>
    <row r="15404" spans="1:7" x14ac:dyDescent="0.25">
      <c r="A15404" s="1" t="s">
        <v>1058</v>
      </c>
      <c r="B15404" s="1" t="s">
        <v>1106</v>
      </c>
      <c r="C15404" s="1">
        <v>0.97031400000000001</v>
      </c>
      <c r="D15404" s="1">
        <v>183235.640625</v>
      </c>
      <c r="E15404" s="1">
        <v>183556.625</v>
      </c>
      <c r="G15404" s="1">
        <f t="shared" si="240"/>
        <v>320.984375</v>
      </c>
    </row>
    <row r="15405" spans="1:7" x14ac:dyDescent="0.25">
      <c r="A15405" s="1" t="s">
        <v>1058</v>
      </c>
      <c r="B15405" s="1" t="s">
        <v>1107</v>
      </c>
      <c r="C15405" s="1">
        <v>0.42578199999999999</v>
      </c>
      <c r="D15405" s="1">
        <v>184526.953125</v>
      </c>
      <c r="E15405" s="1">
        <v>184765.109375</v>
      </c>
      <c r="G15405" s="1">
        <f t="shared" si="240"/>
        <v>238.15625</v>
      </c>
    </row>
    <row r="15406" spans="1:7" x14ac:dyDescent="0.25">
      <c r="A15406" s="1" t="s">
        <v>1058</v>
      </c>
      <c r="B15406" s="1" t="s">
        <v>1108</v>
      </c>
      <c r="C15406" s="1">
        <v>0.76657699999999995</v>
      </c>
      <c r="D15406" s="1">
        <v>185190.484375</v>
      </c>
      <c r="E15406" s="1">
        <v>185464.53125</v>
      </c>
      <c r="G15406" s="1">
        <f t="shared" si="240"/>
        <v>274.046875</v>
      </c>
    </row>
    <row r="15407" spans="1:7" x14ac:dyDescent="0.25">
      <c r="A15407" s="1" t="s">
        <v>1058</v>
      </c>
      <c r="B15407" s="1" t="s">
        <v>1109</v>
      </c>
      <c r="C15407" s="1">
        <v>1.5186599999999999</v>
      </c>
      <c r="D15407" s="1">
        <v>186231.109375</v>
      </c>
      <c r="E15407" s="1">
        <v>186350.390625</v>
      </c>
      <c r="G15407" s="1">
        <f t="shared" si="240"/>
        <v>119.28125</v>
      </c>
    </row>
    <row r="15408" spans="1:7" x14ac:dyDescent="0.25">
      <c r="A15408" s="1" t="s">
        <v>1058</v>
      </c>
      <c r="B15408" s="1" t="s">
        <v>1110</v>
      </c>
      <c r="C15408" s="1">
        <v>0.27771899999999999</v>
      </c>
      <c r="D15408" s="1">
        <v>187868.734375</v>
      </c>
      <c r="E15408" s="1">
        <v>188339.65625</v>
      </c>
      <c r="G15408" s="1">
        <f t="shared" si="240"/>
        <v>470.921875</v>
      </c>
    </row>
    <row r="15409" spans="1:7" x14ac:dyDescent="0.25">
      <c r="A15409" s="1" t="s">
        <v>1058</v>
      </c>
      <c r="B15409" s="1" t="s">
        <v>1111</v>
      </c>
      <c r="C15409" s="1">
        <v>5.3148000000000001E-2</v>
      </c>
      <c r="D15409" s="1">
        <v>188617.921875</v>
      </c>
      <c r="E15409" s="1">
        <v>188795.421875</v>
      </c>
      <c r="G15409" s="1">
        <f t="shared" si="240"/>
        <v>177.5</v>
      </c>
    </row>
    <row r="15410" spans="1:7" x14ac:dyDescent="0.25">
      <c r="A15410" s="1" t="s">
        <v>1058</v>
      </c>
      <c r="B15410" s="1" t="s">
        <v>1112</v>
      </c>
      <c r="C15410" s="1">
        <v>3.9465560000000002</v>
      </c>
      <c r="D15410" s="1">
        <v>188849.46875</v>
      </c>
      <c r="E15410" s="1">
        <v>189011.25</v>
      </c>
      <c r="G15410" s="1">
        <f t="shared" si="240"/>
        <v>161.78125</v>
      </c>
    </row>
    <row r="15411" spans="1:7" x14ac:dyDescent="0.25">
      <c r="A15411" s="1" t="s">
        <v>1058</v>
      </c>
      <c r="B15411" s="1" t="s">
        <v>1113</v>
      </c>
      <c r="C15411" s="1">
        <v>0.10238899999999999</v>
      </c>
      <c r="D15411" s="1">
        <v>192958.1875</v>
      </c>
      <c r="E15411" s="1">
        <v>193685.46875</v>
      </c>
      <c r="G15411" s="1">
        <f t="shared" si="240"/>
        <v>727.28125</v>
      </c>
    </row>
    <row r="15412" spans="1:7" x14ac:dyDescent="0.25">
      <c r="A15412" s="1" t="s">
        <v>1058</v>
      </c>
      <c r="B15412" s="1" t="s">
        <v>1114</v>
      </c>
      <c r="C15412" s="1">
        <v>2.019E-2</v>
      </c>
      <c r="D15412" s="1">
        <v>193788.125</v>
      </c>
      <c r="E15412" s="1">
        <v>194334.296875</v>
      </c>
      <c r="G15412" s="1">
        <f t="shared" si="240"/>
        <v>546.171875</v>
      </c>
    </row>
    <row r="15413" spans="1:7" x14ac:dyDescent="0.25">
      <c r="A15413" s="1" t="s">
        <v>1058</v>
      </c>
      <c r="B15413" s="1" t="s">
        <v>1115</v>
      </c>
      <c r="C15413" s="1">
        <v>0.105166</v>
      </c>
      <c r="D15413" s="1">
        <v>194355.21875</v>
      </c>
      <c r="E15413" s="1">
        <v>194575.78125</v>
      </c>
      <c r="G15413" s="1">
        <f t="shared" si="240"/>
        <v>220.5625</v>
      </c>
    </row>
    <row r="15414" spans="1:7" x14ac:dyDescent="0.25">
      <c r="A15414" s="1" t="s">
        <v>1058</v>
      </c>
      <c r="B15414" s="1" t="s">
        <v>1116</v>
      </c>
      <c r="C15414" s="1">
        <v>0.67420899999999995</v>
      </c>
      <c r="D15414" s="1">
        <v>194681.171875</v>
      </c>
      <c r="E15414" s="1">
        <v>194876.0625</v>
      </c>
      <c r="G15414" s="1">
        <f t="shared" si="240"/>
        <v>194.890625</v>
      </c>
    </row>
    <row r="15415" spans="1:7" x14ac:dyDescent="0.25">
      <c r="A15415" s="1" t="s">
        <v>1058</v>
      </c>
      <c r="B15415" s="1" t="s">
        <v>1117</v>
      </c>
      <c r="C15415" s="1">
        <v>2.2588819999999998</v>
      </c>
      <c r="D15415" s="1">
        <v>195551.25</v>
      </c>
      <c r="E15415" s="1">
        <v>195657.5</v>
      </c>
      <c r="G15415" s="1">
        <f t="shared" si="240"/>
        <v>106.25</v>
      </c>
    </row>
    <row r="15416" spans="1:7" x14ac:dyDescent="0.25">
      <c r="A15416" s="1" t="s">
        <v>1058</v>
      </c>
      <c r="B15416" s="1" t="s">
        <v>1118</v>
      </c>
      <c r="C15416" s="1">
        <v>1.6936260000000001</v>
      </c>
      <c r="D15416" s="1">
        <v>197915.734375</v>
      </c>
      <c r="E15416" s="1">
        <v>198309.8125</v>
      </c>
      <c r="G15416" s="1">
        <f t="shared" si="240"/>
        <v>394.078125</v>
      </c>
    </row>
    <row r="15417" spans="1:7" x14ac:dyDescent="0.25">
      <c r="A15417" s="1" t="s">
        <v>1058</v>
      </c>
      <c r="B15417" s="1" t="s">
        <v>1119</v>
      </c>
      <c r="C15417" s="1">
        <v>1.492453</v>
      </c>
      <c r="D15417" s="1">
        <v>200003.828125</v>
      </c>
      <c r="E15417" s="1">
        <v>200083.046875</v>
      </c>
      <c r="G15417" s="1">
        <f t="shared" si="240"/>
        <v>79.21875</v>
      </c>
    </row>
    <row r="15418" spans="1:7" x14ac:dyDescent="0.25">
      <c r="A15418" s="1" t="s">
        <v>1058</v>
      </c>
      <c r="B15418" s="1" t="s">
        <v>1120</v>
      </c>
      <c r="C15418" s="1">
        <v>2.1718039999999998</v>
      </c>
      <c r="D15418" s="1">
        <v>201575.25</v>
      </c>
      <c r="E15418" s="1">
        <v>201822.71875</v>
      </c>
      <c r="G15418" s="1">
        <f t="shared" si="240"/>
        <v>247.46875</v>
      </c>
    </row>
    <row r="15419" spans="1:7" x14ac:dyDescent="0.25">
      <c r="A15419" s="1" t="s">
        <v>1058</v>
      </c>
      <c r="B15419" s="1" t="s">
        <v>1121</v>
      </c>
      <c r="C15419" s="1">
        <v>3.3348520000000001</v>
      </c>
      <c r="D15419" s="1">
        <v>203994.578125</v>
      </c>
      <c r="E15419" s="1">
        <v>204385.5625</v>
      </c>
      <c r="G15419" s="1">
        <f t="shared" si="240"/>
        <v>390.984375</v>
      </c>
    </row>
    <row r="15420" spans="1:7" x14ac:dyDescent="0.25">
      <c r="A15420" s="1" t="s">
        <v>1058</v>
      </c>
      <c r="B15420" s="1" t="s">
        <v>1122</v>
      </c>
      <c r="C15420" s="1">
        <v>0.37239699999999998</v>
      </c>
      <c r="D15420" s="1">
        <v>207719.8125</v>
      </c>
      <c r="E15420" s="1">
        <v>207939.546875</v>
      </c>
      <c r="G15420" s="1">
        <f t="shared" si="240"/>
        <v>219.734375</v>
      </c>
    </row>
    <row r="15421" spans="1:7" x14ac:dyDescent="0.25">
      <c r="A15421" s="1" t="s">
        <v>1058</v>
      </c>
      <c r="B15421" s="1" t="s">
        <v>1123</v>
      </c>
      <c r="C15421" s="1">
        <v>0.88259799999999999</v>
      </c>
      <c r="D15421" s="1">
        <v>208311.75</v>
      </c>
      <c r="E15421" s="1">
        <v>208438.84375</v>
      </c>
      <c r="G15421" s="1">
        <f t="shared" si="240"/>
        <v>127.09375</v>
      </c>
    </row>
    <row r="15422" spans="1:7" x14ac:dyDescent="0.25">
      <c r="A15422" s="1" t="s">
        <v>1058</v>
      </c>
      <c r="B15422" s="1" t="s">
        <v>1124</v>
      </c>
      <c r="C15422" s="1">
        <v>7.6166999999999999E-2</v>
      </c>
      <c r="D15422" s="1">
        <v>209321.15625</v>
      </c>
      <c r="E15422" s="1">
        <v>209731.765625</v>
      </c>
      <c r="G15422" s="1">
        <f t="shared" si="240"/>
        <v>410.609375</v>
      </c>
    </row>
    <row r="15423" spans="1:7" x14ac:dyDescent="0.25">
      <c r="A15423" s="1" t="s">
        <v>1058</v>
      </c>
      <c r="B15423" s="1" t="s">
        <v>1125</v>
      </c>
      <c r="C15423" s="1">
        <v>4.8023999999999997E-2</v>
      </c>
      <c r="D15423" s="1">
        <v>209808.609375</v>
      </c>
      <c r="E15423" s="1">
        <v>210076.828125</v>
      </c>
      <c r="G15423" s="1">
        <f t="shared" si="240"/>
        <v>268.21875</v>
      </c>
    </row>
    <row r="15424" spans="1:7" x14ac:dyDescent="0.25">
      <c r="A15424" s="1" t="s">
        <v>1058</v>
      </c>
      <c r="B15424" s="1" t="s">
        <v>1126</v>
      </c>
      <c r="C15424" s="1">
        <v>0.118684</v>
      </c>
      <c r="D15424" s="1">
        <v>210125.546875</v>
      </c>
      <c r="E15424" s="1">
        <v>210241.59375</v>
      </c>
      <c r="G15424" s="1">
        <f t="shared" si="240"/>
        <v>116.046875</v>
      </c>
    </row>
    <row r="15425" spans="1:7" x14ac:dyDescent="0.25">
      <c r="A15425" s="1" t="s">
        <v>1058</v>
      </c>
      <c r="B15425" s="1" t="s">
        <v>1127</v>
      </c>
      <c r="C15425" s="1">
        <v>1.833188</v>
      </c>
      <c r="D15425" s="1">
        <v>210360.09375</v>
      </c>
      <c r="E15425" s="1">
        <v>210462.0625</v>
      </c>
      <c r="G15425" s="1">
        <f t="shared" si="240"/>
        <v>101.96875</v>
      </c>
    </row>
    <row r="15426" spans="1:7" x14ac:dyDescent="0.25">
      <c r="A15426" s="1" t="s">
        <v>1058</v>
      </c>
      <c r="B15426" s="1" t="s">
        <v>1128</v>
      </c>
      <c r="C15426" s="1">
        <v>0.466721</v>
      </c>
      <c r="D15426" s="1">
        <v>212295.3125</v>
      </c>
      <c r="E15426" s="1">
        <v>212487.328125</v>
      </c>
      <c r="G15426" s="1">
        <f t="shared" si="240"/>
        <v>192.015625</v>
      </c>
    </row>
    <row r="15427" spans="1:7" x14ac:dyDescent="0.25">
      <c r="A15427" s="1" t="s">
        <v>1058</v>
      </c>
      <c r="B15427" s="1" t="s">
        <v>1129</v>
      </c>
      <c r="C15427" s="1">
        <v>0.24587600000000001</v>
      </c>
      <c r="D15427" s="1">
        <v>212954.203125</v>
      </c>
      <c r="E15427" s="1">
        <v>213049.4375</v>
      </c>
      <c r="G15427" s="1">
        <f t="shared" si="240"/>
        <v>95.234375</v>
      </c>
    </row>
    <row r="15428" spans="1:7" x14ac:dyDescent="0.25">
      <c r="A15428" s="1" t="s">
        <v>1058</v>
      </c>
      <c r="B15428" s="1" t="s">
        <v>1130</v>
      </c>
      <c r="C15428" s="1">
        <v>2.992686</v>
      </c>
      <c r="D15428" s="1">
        <v>213295.234375</v>
      </c>
      <c r="E15428" s="1">
        <v>213355.515625</v>
      </c>
      <c r="G15428" s="1">
        <f t="shared" si="240"/>
        <v>60.28125</v>
      </c>
    </row>
    <row r="15429" spans="1:7" x14ac:dyDescent="0.25">
      <c r="A15429" s="1" t="s">
        <v>1058</v>
      </c>
      <c r="B15429" s="1" t="s">
        <v>1131</v>
      </c>
      <c r="C15429" s="1">
        <v>1.92814</v>
      </c>
      <c r="D15429" s="1">
        <v>216348.40625</v>
      </c>
      <c r="E15429" s="1">
        <v>216491.078125</v>
      </c>
      <c r="G15429" s="1">
        <f t="shared" si="240"/>
        <v>142.671875</v>
      </c>
    </row>
    <row r="15430" spans="1:7" x14ac:dyDescent="0.25">
      <c r="A15430" s="1" t="s">
        <v>1058</v>
      </c>
      <c r="B15430" s="1" t="s">
        <v>1132</v>
      </c>
      <c r="C15430" s="1">
        <v>0.38848100000000002</v>
      </c>
      <c r="D15430" s="1">
        <v>218419.40625</v>
      </c>
      <c r="E15430" s="1">
        <v>218604.28125</v>
      </c>
      <c r="G15430" s="1">
        <f t="shared" si="240"/>
        <v>184.875</v>
      </c>
    </row>
    <row r="15431" spans="1:7" x14ac:dyDescent="0.25">
      <c r="A15431" s="1" t="s">
        <v>1058</v>
      </c>
      <c r="B15431" s="1" t="s">
        <v>1133</v>
      </c>
      <c r="C15431" s="1">
        <v>4.3039000000000001E-2</v>
      </c>
      <c r="D15431" s="1">
        <v>218992.890625</v>
      </c>
      <c r="E15431" s="1">
        <v>219129.953125</v>
      </c>
      <c r="G15431" s="1">
        <f t="shared" si="240"/>
        <v>137.0625</v>
      </c>
    </row>
    <row r="15432" spans="1:7" x14ac:dyDescent="0.25">
      <c r="A15432" s="1" t="s">
        <v>1058</v>
      </c>
      <c r="B15432" s="1" t="s">
        <v>1134</v>
      </c>
      <c r="C15432" s="1">
        <v>3.9208180000000001</v>
      </c>
      <c r="D15432" s="1">
        <v>219173.546875</v>
      </c>
      <c r="E15432" s="1">
        <v>219518.96875</v>
      </c>
      <c r="G15432" s="1">
        <f t="shared" si="240"/>
        <v>345.421875</v>
      </c>
    </row>
    <row r="15433" spans="1:7" x14ac:dyDescent="0.25">
      <c r="A15433" s="1" t="s">
        <v>1058</v>
      </c>
      <c r="B15433" s="1" t="s">
        <v>1135</v>
      </c>
      <c r="C15433" s="1">
        <v>0.77868099999999996</v>
      </c>
      <c r="D15433" s="1">
        <v>223439.203125</v>
      </c>
      <c r="E15433" s="1">
        <v>223741.859375</v>
      </c>
      <c r="G15433" s="1">
        <f t="shared" si="240"/>
        <v>302.65625</v>
      </c>
    </row>
    <row r="15434" spans="1:7" x14ac:dyDescent="0.25">
      <c r="A15434" s="1" t="s">
        <v>1058</v>
      </c>
      <c r="B15434" s="1" t="s">
        <v>1136</v>
      </c>
      <c r="C15434" s="1">
        <v>1.923511</v>
      </c>
      <c r="D15434" s="1">
        <v>224520.375</v>
      </c>
      <c r="E15434" s="1">
        <v>224708.578125</v>
      </c>
      <c r="G15434" s="1">
        <f t="shared" si="240"/>
        <v>188.203125</v>
      </c>
    </row>
    <row r="15435" spans="1:7" x14ac:dyDescent="0.25">
      <c r="A15435" s="1" t="s">
        <v>1058</v>
      </c>
      <c r="B15435" s="1" t="s">
        <v>1137</v>
      </c>
      <c r="C15435" s="1">
        <v>1.926358</v>
      </c>
      <c r="D15435" s="1">
        <v>226632.53125</v>
      </c>
      <c r="E15435" s="1">
        <v>226873.046875</v>
      </c>
      <c r="G15435" s="1">
        <f t="shared" si="240"/>
        <v>240.515625</v>
      </c>
    </row>
    <row r="15436" spans="1:7" x14ac:dyDescent="0.25">
      <c r="A15436" s="1" t="s">
        <v>1058</v>
      </c>
      <c r="B15436" s="1" t="s">
        <v>1138</v>
      </c>
      <c r="C15436" s="1">
        <v>2.9255420000000001</v>
      </c>
      <c r="D15436" s="1">
        <v>228800.171875</v>
      </c>
      <c r="E15436" s="1">
        <v>228887.6875</v>
      </c>
      <c r="G15436" s="1">
        <f t="shared" ref="G15436:G15499" si="241">E15436-D15436</f>
        <v>87.515625</v>
      </c>
    </row>
    <row r="15437" spans="1:7" x14ac:dyDescent="0.25">
      <c r="A15437" s="1" t="s">
        <v>1058</v>
      </c>
      <c r="B15437" s="1" t="s">
        <v>1139</v>
      </c>
      <c r="C15437" s="1">
        <v>1.2910360000000001</v>
      </c>
      <c r="D15437" s="1">
        <v>231812.875</v>
      </c>
      <c r="E15437" s="1">
        <v>231911.453125</v>
      </c>
      <c r="G15437" s="1">
        <f t="shared" si="241"/>
        <v>98.578125</v>
      </c>
    </row>
    <row r="15438" spans="1:7" x14ac:dyDescent="0.25">
      <c r="A15438" s="1" t="s">
        <v>1058</v>
      </c>
      <c r="B15438" s="1" t="s">
        <v>1140</v>
      </c>
      <c r="C15438" s="1">
        <v>0.42203299999999999</v>
      </c>
      <c r="D15438" s="1">
        <v>233203.359375</v>
      </c>
      <c r="E15438" s="1">
        <v>233562.78125</v>
      </c>
      <c r="G15438" s="1">
        <f t="shared" si="241"/>
        <v>359.421875</v>
      </c>
    </row>
    <row r="15439" spans="1:7" x14ac:dyDescent="0.25">
      <c r="A15439" s="1" t="s">
        <v>1058</v>
      </c>
      <c r="B15439" s="1" t="s">
        <v>1141</v>
      </c>
      <c r="C15439" s="1">
        <v>2.240424</v>
      </c>
      <c r="D15439" s="1">
        <v>233985.515625</v>
      </c>
      <c r="E15439" s="1">
        <v>234145.890625</v>
      </c>
      <c r="G15439" s="1">
        <f t="shared" si="241"/>
        <v>160.375</v>
      </c>
    </row>
    <row r="15440" spans="1:7" x14ac:dyDescent="0.25">
      <c r="A15440" s="1" t="s">
        <v>1058</v>
      </c>
      <c r="B15440" s="1" t="s">
        <v>1142</v>
      </c>
      <c r="C15440" s="1">
        <v>9.6440999999999999E-2</v>
      </c>
      <c r="D15440" s="1">
        <v>236386.484375</v>
      </c>
      <c r="E15440" s="1">
        <v>236730.609375</v>
      </c>
      <c r="G15440" s="1">
        <f t="shared" si="241"/>
        <v>344.125</v>
      </c>
    </row>
    <row r="15441" spans="1:7" x14ac:dyDescent="0.25">
      <c r="A15441" s="1" t="s">
        <v>1058</v>
      </c>
      <c r="B15441" s="1" t="s">
        <v>1143</v>
      </c>
      <c r="C15441" s="1">
        <v>0.43120999999999998</v>
      </c>
      <c r="D15441" s="1">
        <v>236827.09375</v>
      </c>
      <c r="E15441" s="1">
        <v>236950.921875</v>
      </c>
      <c r="G15441" s="1">
        <f t="shared" si="241"/>
        <v>123.828125</v>
      </c>
    </row>
    <row r="15442" spans="1:7" x14ac:dyDescent="0.25">
      <c r="A15442" s="1" t="s">
        <v>1058</v>
      </c>
      <c r="B15442" s="1" t="s">
        <v>1144</v>
      </c>
      <c r="C15442" s="1">
        <v>1.0429379999999999</v>
      </c>
      <c r="D15442" s="1">
        <v>237382.671875</v>
      </c>
      <c r="E15442" s="1">
        <v>237487.109375</v>
      </c>
      <c r="G15442" s="1">
        <f t="shared" si="241"/>
        <v>104.4375</v>
      </c>
    </row>
    <row r="15443" spans="1:7" x14ac:dyDescent="0.25">
      <c r="A15443" s="1" t="s">
        <v>1058</v>
      </c>
      <c r="B15443" s="1" t="s">
        <v>1145</v>
      </c>
      <c r="C15443" s="1">
        <v>0.31750499999999998</v>
      </c>
      <c r="D15443" s="1">
        <v>238529.359375</v>
      </c>
      <c r="E15443" s="1">
        <v>238942.703125</v>
      </c>
      <c r="G15443" s="1">
        <f t="shared" si="241"/>
        <v>413.34375</v>
      </c>
    </row>
    <row r="15444" spans="1:7" x14ac:dyDescent="0.25">
      <c r="A15444" s="1" t="s">
        <v>1058</v>
      </c>
      <c r="B15444" s="1" t="s">
        <v>1146</v>
      </c>
      <c r="C15444" s="1">
        <v>0.93298800000000004</v>
      </c>
      <c r="D15444" s="1">
        <v>239260.890625</v>
      </c>
      <c r="E15444" s="1">
        <v>239565.53125</v>
      </c>
      <c r="G15444" s="1">
        <f t="shared" si="241"/>
        <v>304.640625</v>
      </c>
    </row>
    <row r="15445" spans="1:7" x14ac:dyDescent="0.25">
      <c r="A15445" s="1" t="s">
        <v>1058</v>
      </c>
      <c r="B15445" s="1" t="s">
        <v>1147</v>
      </c>
      <c r="C15445" s="1">
        <v>0.17703199999999999</v>
      </c>
      <c r="D15445" s="1">
        <v>240498.25</v>
      </c>
      <c r="E15445" s="1">
        <v>241042.515625</v>
      </c>
      <c r="G15445" s="1">
        <f t="shared" si="241"/>
        <v>544.265625</v>
      </c>
    </row>
    <row r="15446" spans="1:7" x14ac:dyDescent="0.25">
      <c r="A15446" s="1" t="s">
        <v>1058</v>
      </c>
      <c r="B15446" s="1" t="s">
        <v>1148</v>
      </c>
      <c r="C15446" s="1">
        <v>0.36634800000000001</v>
      </c>
      <c r="D15446" s="1">
        <v>241219.984375</v>
      </c>
      <c r="E15446" s="1">
        <v>241811.25</v>
      </c>
      <c r="G15446" s="1">
        <f t="shared" si="241"/>
        <v>591.265625</v>
      </c>
    </row>
    <row r="15447" spans="1:7" x14ac:dyDescent="0.25">
      <c r="A15447" s="1" t="s">
        <v>1058</v>
      </c>
      <c r="B15447" s="1" t="s">
        <v>1149</v>
      </c>
      <c r="C15447" s="1">
        <v>0.199516</v>
      </c>
      <c r="D15447" s="1">
        <v>242178.21875</v>
      </c>
      <c r="E15447" s="1">
        <v>242509.390625</v>
      </c>
      <c r="G15447" s="1">
        <f t="shared" si="241"/>
        <v>331.171875</v>
      </c>
    </row>
    <row r="15448" spans="1:7" x14ac:dyDescent="0.25">
      <c r="A15448" s="1" t="s">
        <v>1058</v>
      </c>
      <c r="B15448" s="1" t="s">
        <v>1150</v>
      </c>
      <c r="C15448" s="1">
        <v>3.6744599999999998</v>
      </c>
      <c r="D15448" s="1">
        <v>242709.21875</v>
      </c>
      <c r="E15448" s="1">
        <v>242998.984375</v>
      </c>
      <c r="G15448" s="1">
        <f t="shared" si="241"/>
        <v>289.765625</v>
      </c>
    </row>
    <row r="15449" spans="1:7" x14ac:dyDescent="0.25">
      <c r="A15449" s="1" t="s">
        <v>1058</v>
      </c>
      <c r="B15449" s="1" t="s">
        <v>1151</v>
      </c>
      <c r="C15449" s="1">
        <v>2.240882</v>
      </c>
      <c r="D15449" s="1">
        <v>246673.609375</v>
      </c>
      <c r="E15449" s="1">
        <v>246776.703125</v>
      </c>
      <c r="G15449" s="1">
        <f t="shared" si="241"/>
        <v>103.09375</v>
      </c>
    </row>
    <row r="15450" spans="1:7" x14ac:dyDescent="0.25">
      <c r="A15450" s="1" t="s">
        <v>1058</v>
      </c>
      <c r="B15450" s="1" t="s">
        <v>1152</v>
      </c>
      <c r="C15450" s="1">
        <v>1.2905009999999999</v>
      </c>
      <c r="D15450" s="1">
        <v>249017.046875</v>
      </c>
      <c r="E15450" s="1">
        <v>249323.375</v>
      </c>
      <c r="G15450" s="1">
        <f t="shared" si="241"/>
        <v>306.328125</v>
      </c>
    </row>
    <row r="15451" spans="1:7" x14ac:dyDescent="0.25">
      <c r="A15451" s="1" t="s">
        <v>1058</v>
      </c>
      <c r="B15451" s="1" t="s">
        <v>1153</v>
      </c>
      <c r="C15451" s="1">
        <v>0.50081799999999999</v>
      </c>
      <c r="D15451" s="1">
        <v>250614.140625</v>
      </c>
      <c r="E15451" s="1">
        <v>250699.953125</v>
      </c>
      <c r="G15451" s="1">
        <f t="shared" si="241"/>
        <v>85.8125</v>
      </c>
    </row>
    <row r="15452" spans="1:7" x14ac:dyDescent="0.25">
      <c r="A15452" s="1" t="s">
        <v>1058</v>
      </c>
      <c r="B15452" s="1" t="s">
        <v>1154</v>
      </c>
      <c r="C15452" s="1">
        <v>2.302397</v>
      </c>
      <c r="D15452" s="1">
        <v>251200.609375</v>
      </c>
      <c r="E15452" s="1">
        <v>251362.484375</v>
      </c>
      <c r="G15452" s="1">
        <f t="shared" si="241"/>
        <v>161.875</v>
      </c>
    </row>
    <row r="15453" spans="1:7" x14ac:dyDescent="0.25">
      <c r="A15453" s="1" t="s">
        <v>1058</v>
      </c>
      <c r="B15453" s="1" t="s">
        <v>1155</v>
      </c>
      <c r="C15453" s="1">
        <v>0.50002100000000005</v>
      </c>
      <c r="D15453" s="1">
        <v>253665.453125</v>
      </c>
      <c r="E15453" s="1">
        <v>253729.390625</v>
      </c>
      <c r="G15453" s="1">
        <f t="shared" si="241"/>
        <v>63.9375</v>
      </c>
    </row>
    <row r="15454" spans="1:7" x14ac:dyDescent="0.25">
      <c r="A15454" s="1" t="s">
        <v>1058</v>
      </c>
      <c r="B15454" s="1" t="s">
        <v>1156</v>
      </c>
      <c r="C15454" s="1">
        <v>0.13111999999999999</v>
      </c>
      <c r="D15454" s="1">
        <v>254230.546875</v>
      </c>
      <c r="E15454" s="1">
        <v>254302.15625</v>
      </c>
      <c r="G15454" s="1">
        <f t="shared" si="241"/>
        <v>71.609375</v>
      </c>
    </row>
    <row r="15455" spans="1:7" x14ac:dyDescent="0.25">
      <c r="A15455" s="1" t="s">
        <v>1058</v>
      </c>
      <c r="B15455" s="1" t="s">
        <v>1157</v>
      </c>
      <c r="C15455" s="1">
        <v>1.433319</v>
      </c>
      <c r="D15455" s="1">
        <v>254433.890625</v>
      </c>
      <c r="E15455" s="1">
        <v>254513.546875</v>
      </c>
      <c r="G15455" s="1">
        <f t="shared" si="241"/>
        <v>79.65625</v>
      </c>
    </row>
    <row r="15456" spans="1:7" x14ac:dyDescent="0.25">
      <c r="A15456" s="1" t="s">
        <v>1058</v>
      </c>
      <c r="B15456" s="1" t="s">
        <v>1158</v>
      </c>
      <c r="C15456" s="1">
        <v>4.3163619999999998</v>
      </c>
      <c r="D15456" s="1">
        <v>255946.9375</v>
      </c>
      <c r="E15456" s="1">
        <v>256247.859375</v>
      </c>
      <c r="G15456" s="1">
        <f t="shared" si="241"/>
        <v>300.921875</v>
      </c>
    </row>
    <row r="15457" spans="1:7" x14ac:dyDescent="0.25">
      <c r="A15457" s="1" t="s">
        <v>1058</v>
      </c>
      <c r="B15457" s="1" t="s">
        <v>1159</v>
      </c>
      <c r="C15457" s="1">
        <v>0.58472299999999999</v>
      </c>
      <c r="D15457" s="1">
        <v>260564.875</v>
      </c>
      <c r="E15457" s="1">
        <v>260946.640625</v>
      </c>
      <c r="G15457" s="1">
        <f t="shared" si="241"/>
        <v>381.765625</v>
      </c>
    </row>
    <row r="15458" spans="1:7" x14ac:dyDescent="0.25">
      <c r="A15458" s="1" t="s">
        <v>1058</v>
      </c>
      <c r="B15458" s="1" t="s">
        <v>1160</v>
      </c>
      <c r="C15458" s="1">
        <v>1.8391550000000001</v>
      </c>
      <c r="D15458" s="1">
        <v>261531.140625</v>
      </c>
      <c r="E15458" s="1">
        <v>261764.125</v>
      </c>
      <c r="G15458" s="1">
        <f t="shared" si="241"/>
        <v>232.984375</v>
      </c>
    </row>
    <row r="15459" spans="1:7" x14ac:dyDescent="0.25">
      <c r="A15459" s="1" t="s">
        <v>1058</v>
      </c>
      <c r="B15459" s="1" t="s">
        <v>1161</v>
      </c>
      <c r="C15459" s="1">
        <v>4.3077999999999998E-2</v>
      </c>
      <c r="D15459" s="1">
        <v>263604.03125</v>
      </c>
      <c r="E15459" s="1">
        <v>263851.90625</v>
      </c>
      <c r="G15459" s="1">
        <f t="shared" si="241"/>
        <v>247.875</v>
      </c>
    </row>
    <row r="15460" spans="1:7" x14ac:dyDescent="0.25">
      <c r="A15460" s="1" t="s">
        <v>1058</v>
      </c>
      <c r="B15460" s="1" t="s">
        <v>1162</v>
      </c>
      <c r="C15460" s="1">
        <v>0.88530699999999996</v>
      </c>
      <c r="D15460" s="1">
        <v>263895.40625</v>
      </c>
      <c r="E15460" s="1">
        <v>263987.6875</v>
      </c>
      <c r="G15460" s="1">
        <f t="shared" si="241"/>
        <v>92.28125</v>
      </c>
    </row>
    <row r="15461" spans="1:7" x14ac:dyDescent="0.25">
      <c r="A15461" s="1" t="s">
        <v>1058</v>
      </c>
      <c r="B15461" s="1" t="s">
        <v>1163</v>
      </c>
      <c r="C15461" s="1">
        <v>3.120676</v>
      </c>
      <c r="D15461" s="1">
        <v>264872.96875</v>
      </c>
      <c r="E15461" s="1">
        <v>265487.03125</v>
      </c>
      <c r="G15461" s="1">
        <f t="shared" si="241"/>
        <v>614.0625</v>
      </c>
    </row>
    <row r="15462" spans="1:7" x14ac:dyDescent="0.25">
      <c r="A15462" s="1" t="s">
        <v>1058</v>
      </c>
      <c r="B15462" s="1" t="s">
        <v>1164</v>
      </c>
      <c r="C15462" s="1">
        <v>2.1709369999999999</v>
      </c>
      <c r="D15462" s="1">
        <v>268607.71875</v>
      </c>
      <c r="E15462" s="1">
        <v>268990.71875</v>
      </c>
      <c r="G15462" s="1">
        <f t="shared" si="241"/>
        <v>383</v>
      </c>
    </row>
    <row r="15463" spans="1:7" x14ac:dyDescent="0.25">
      <c r="A15463" s="1" t="s">
        <v>1058</v>
      </c>
      <c r="B15463" s="1" t="s">
        <v>1165</v>
      </c>
      <c r="C15463" s="1">
        <v>0.45805099999999999</v>
      </c>
      <c r="D15463" s="1">
        <v>271161.65625</v>
      </c>
      <c r="E15463" s="1">
        <v>271737.375</v>
      </c>
      <c r="G15463" s="1">
        <f t="shared" si="241"/>
        <v>575.71875</v>
      </c>
    </row>
    <row r="15464" spans="1:7" x14ac:dyDescent="0.25">
      <c r="A15464" s="1" t="s">
        <v>1058</v>
      </c>
      <c r="B15464" s="1" t="s">
        <v>1166</v>
      </c>
      <c r="C15464" s="1">
        <v>3.1183619999999999</v>
      </c>
      <c r="D15464" s="1">
        <v>272196.40625</v>
      </c>
      <c r="E15464" s="1">
        <v>272249.25</v>
      </c>
      <c r="G15464" s="1">
        <f t="shared" si="241"/>
        <v>52.84375</v>
      </c>
    </row>
    <row r="15465" spans="1:7" x14ac:dyDescent="0.25">
      <c r="A15465" s="1" t="s">
        <v>1058</v>
      </c>
      <c r="B15465" s="1" t="s">
        <v>1167</v>
      </c>
      <c r="C15465" s="1">
        <v>0.66742400000000002</v>
      </c>
      <c r="D15465" s="1">
        <v>275368.25</v>
      </c>
      <c r="E15465" s="1">
        <v>275418.71875</v>
      </c>
      <c r="G15465" s="1">
        <f t="shared" si="241"/>
        <v>50.46875</v>
      </c>
    </row>
    <row r="15466" spans="1:7" x14ac:dyDescent="0.25">
      <c r="A15466" s="1" t="s">
        <v>1058</v>
      </c>
      <c r="B15466" s="1" t="s">
        <v>1168</v>
      </c>
      <c r="C15466" s="1">
        <v>3.1784949999999998</v>
      </c>
      <c r="D15466" s="1">
        <v>276086.03125</v>
      </c>
      <c r="E15466" s="1">
        <v>276183.03125</v>
      </c>
      <c r="G15466" s="1">
        <f t="shared" si="241"/>
        <v>97</v>
      </c>
    </row>
    <row r="15467" spans="1:7" x14ac:dyDescent="0.25">
      <c r="A15467" s="1" t="s">
        <v>1058</v>
      </c>
      <c r="B15467" s="1" t="s">
        <v>1169</v>
      </c>
      <c r="C15467" s="1">
        <v>4.2415039999999999</v>
      </c>
      <c r="D15467" s="1">
        <v>279361.65625</v>
      </c>
      <c r="E15467" s="1">
        <v>279481.5</v>
      </c>
      <c r="G15467" s="1">
        <f t="shared" si="241"/>
        <v>119.84375</v>
      </c>
    </row>
    <row r="15468" spans="1:7" x14ac:dyDescent="0.25">
      <c r="A15468" s="1" t="s">
        <v>1058</v>
      </c>
      <c r="B15468" s="1" t="s">
        <v>1170</v>
      </c>
      <c r="C15468" s="1">
        <v>3.9033720000000001</v>
      </c>
      <c r="D15468" s="1">
        <v>283723.65625</v>
      </c>
      <c r="E15468" s="1">
        <v>283768.71875</v>
      </c>
      <c r="G15468" s="1">
        <f t="shared" si="241"/>
        <v>45.0625</v>
      </c>
    </row>
    <row r="15469" spans="1:7" x14ac:dyDescent="0.25">
      <c r="A15469" s="1" t="s">
        <v>1058</v>
      </c>
      <c r="B15469" s="1" t="s">
        <v>1171</v>
      </c>
      <c r="C15469" s="1">
        <v>1.2337530000000001</v>
      </c>
      <c r="D15469" s="1">
        <v>287672.71875</v>
      </c>
      <c r="E15469" s="1">
        <v>287997.25</v>
      </c>
      <c r="G15469" s="1">
        <f t="shared" si="241"/>
        <v>324.53125</v>
      </c>
    </row>
    <row r="15470" spans="1:7" x14ac:dyDescent="0.25">
      <c r="A15470" s="1" t="s">
        <v>1058</v>
      </c>
      <c r="B15470" s="1" t="s">
        <v>1172</v>
      </c>
      <c r="C15470" s="1">
        <v>0.204044</v>
      </c>
      <c r="D15470" s="1">
        <v>289230.71875</v>
      </c>
      <c r="E15470" s="1">
        <v>289331.75</v>
      </c>
      <c r="G15470" s="1">
        <f t="shared" si="241"/>
        <v>101.03125</v>
      </c>
    </row>
    <row r="15471" spans="1:7" x14ac:dyDescent="0.25">
      <c r="A15471" s="1" t="s">
        <v>1058</v>
      </c>
      <c r="B15471" s="1" t="s">
        <v>1173</v>
      </c>
      <c r="C15471" s="1">
        <v>0.1263</v>
      </c>
      <c r="D15471" s="1">
        <v>289536.9375</v>
      </c>
      <c r="E15471" s="1">
        <v>289744.96875</v>
      </c>
      <c r="G15471" s="1">
        <f t="shared" si="241"/>
        <v>208.03125</v>
      </c>
    </row>
    <row r="15472" spans="1:7" x14ac:dyDescent="0.25">
      <c r="A15472" s="1" t="s">
        <v>1058</v>
      </c>
      <c r="B15472" s="1" t="s">
        <v>1174</v>
      </c>
      <c r="C15472" s="1">
        <v>2.2231390000000002</v>
      </c>
      <c r="D15472" s="1">
        <v>289871.75</v>
      </c>
      <c r="E15472" s="1">
        <v>290439.09375</v>
      </c>
      <c r="G15472" s="1">
        <f t="shared" si="241"/>
        <v>567.34375</v>
      </c>
    </row>
    <row r="15473" spans="1:7" x14ac:dyDescent="0.25">
      <c r="A15473" s="1" t="s">
        <v>1058</v>
      </c>
      <c r="B15473" s="1" t="s">
        <v>1175</v>
      </c>
      <c r="C15473" s="1">
        <v>7.5519000000000003E-2</v>
      </c>
      <c r="D15473" s="1">
        <v>292662.71875</v>
      </c>
      <c r="E15473" s="1">
        <v>293018.625</v>
      </c>
      <c r="G15473" s="1">
        <f t="shared" si="241"/>
        <v>355.90625</v>
      </c>
    </row>
    <row r="15474" spans="1:7" x14ac:dyDescent="0.25">
      <c r="A15474" s="1" t="s">
        <v>1058</v>
      </c>
      <c r="B15474" s="1" t="s">
        <v>1176</v>
      </c>
      <c r="C15474" s="1">
        <v>0.18496799999999999</v>
      </c>
      <c r="D15474" s="1">
        <v>293094.8125</v>
      </c>
      <c r="E15474" s="1">
        <v>293597.5</v>
      </c>
      <c r="G15474" s="1">
        <f t="shared" si="241"/>
        <v>502.6875</v>
      </c>
    </row>
    <row r="15475" spans="1:7" x14ac:dyDescent="0.25">
      <c r="A15475" s="1" t="s">
        <v>1058</v>
      </c>
      <c r="B15475" s="1" t="s">
        <v>1177</v>
      </c>
      <c r="C15475" s="1">
        <v>3.494094</v>
      </c>
      <c r="D15475" s="1">
        <v>293781.6875</v>
      </c>
      <c r="E15475" s="1">
        <v>293973.03125</v>
      </c>
      <c r="G15475" s="1">
        <f t="shared" si="241"/>
        <v>191.34375</v>
      </c>
    </row>
    <row r="15476" spans="1:7" x14ac:dyDescent="0.25">
      <c r="A15476" s="1" t="s">
        <v>1058</v>
      </c>
      <c r="B15476" s="1" t="s">
        <v>1178</v>
      </c>
      <c r="C15476" s="1">
        <v>3.80192</v>
      </c>
      <c r="D15476" s="1">
        <v>297467.84375</v>
      </c>
      <c r="E15476" s="1">
        <v>297688.375</v>
      </c>
      <c r="G15476" s="1">
        <f t="shared" si="241"/>
        <v>220.53125</v>
      </c>
    </row>
    <row r="15477" spans="1:7" x14ac:dyDescent="0.25">
      <c r="A15477" s="1" t="s">
        <v>1059</v>
      </c>
      <c r="B15477" s="1" t="s">
        <v>980</v>
      </c>
      <c r="C15477" s="1">
        <v>3.667268</v>
      </c>
      <c r="D15477" s="1">
        <v>9.9217460000000006</v>
      </c>
      <c r="E15477" s="1">
        <v>2013.8582759999999</v>
      </c>
      <c r="G15477" s="1">
        <f t="shared" si="241"/>
        <v>2003.9365299999999</v>
      </c>
    </row>
    <row r="15478" spans="1:7" x14ac:dyDescent="0.25">
      <c r="A15478" s="1" t="s">
        <v>1059</v>
      </c>
      <c r="B15478" s="1" t="s">
        <v>981</v>
      </c>
      <c r="C15478" s="1">
        <v>0.97180800000000001</v>
      </c>
      <c r="D15478" s="1">
        <v>5681.263672</v>
      </c>
      <c r="E15478" s="1">
        <v>6224.9453130000002</v>
      </c>
      <c r="G15478" s="1">
        <f t="shared" si="241"/>
        <v>543.68164100000013</v>
      </c>
    </row>
    <row r="15479" spans="1:7" x14ac:dyDescent="0.25">
      <c r="A15479" s="1" t="s">
        <v>1059</v>
      </c>
      <c r="B15479" s="1" t="s">
        <v>982</v>
      </c>
      <c r="C15479" s="1">
        <v>1.850671</v>
      </c>
      <c r="D15479" s="1">
        <v>7197.0288090000004</v>
      </c>
      <c r="E15479" s="1">
        <v>7637.1987300000001</v>
      </c>
      <c r="G15479" s="1">
        <f t="shared" si="241"/>
        <v>440.1699209999997</v>
      </c>
    </row>
    <row r="15480" spans="1:7" x14ac:dyDescent="0.25">
      <c r="A15480" s="1" t="s">
        <v>1059</v>
      </c>
      <c r="B15480" s="1" t="s">
        <v>983</v>
      </c>
      <c r="C15480" s="1">
        <v>1.1231310000000001</v>
      </c>
      <c r="D15480" s="1">
        <v>9487.6210940000001</v>
      </c>
      <c r="E15480" s="1">
        <v>9829.7373050000006</v>
      </c>
      <c r="G15480" s="1">
        <f t="shared" si="241"/>
        <v>342.11621100000048</v>
      </c>
    </row>
    <row r="15481" spans="1:7" x14ac:dyDescent="0.25">
      <c r="A15481" s="1" t="s">
        <v>1059</v>
      </c>
      <c r="B15481" s="1" t="s">
        <v>984</v>
      </c>
      <c r="C15481" s="1">
        <v>0.67394699999999996</v>
      </c>
      <c r="D15481" s="1">
        <v>10953.348633</v>
      </c>
      <c r="E15481" s="1">
        <v>11059.079102</v>
      </c>
      <c r="G15481" s="1">
        <f t="shared" si="241"/>
        <v>105.73046900000008</v>
      </c>
    </row>
    <row r="15482" spans="1:7" x14ac:dyDescent="0.25">
      <c r="A15482" s="1" t="s">
        <v>1059</v>
      </c>
      <c r="B15482" s="1" t="s">
        <v>985</v>
      </c>
      <c r="C15482" s="1">
        <v>0.113034</v>
      </c>
      <c r="D15482" s="1">
        <v>11732.370117</v>
      </c>
      <c r="E15482" s="1">
        <v>11813.163086</v>
      </c>
      <c r="G15482" s="1">
        <f t="shared" si="241"/>
        <v>80.792969000000085</v>
      </c>
    </row>
    <row r="15483" spans="1:7" x14ac:dyDescent="0.25">
      <c r="A15483" s="1" t="s">
        <v>1059</v>
      </c>
      <c r="B15483" s="1" t="s">
        <v>986</v>
      </c>
      <c r="C15483" s="1">
        <v>0.22209400000000001</v>
      </c>
      <c r="D15483" s="1">
        <v>11927.328125</v>
      </c>
      <c r="E15483" s="1">
        <v>11979.528319999999</v>
      </c>
      <c r="G15483" s="1">
        <f t="shared" si="241"/>
        <v>52.200194999999439</v>
      </c>
    </row>
    <row r="15484" spans="1:7" x14ac:dyDescent="0.25">
      <c r="A15484" s="1" t="s">
        <v>1059</v>
      </c>
      <c r="B15484" s="1" t="s">
        <v>987</v>
      </c>
      <c r="C15484" s="1">
        <v>1.30061</v>
      </c>
      <c r="D15484" s="1">
        <v>12201.944336</v>
      </c>
      <c r="E15484" s="1">
        <v>12392.071289</v>
      </c>
      <c r="G15484" s="1">
        <f t="shared" si="241"/>
        <v>190.12695299999905</v>
      </c>
    </row>
    <row r="15485" spans="1:7" x14ac:dyDescent="0.25">
      <c r="A15485" s="1" t="s">
        <v>1059</v>
      </c>
      <c r="B15485" s="1" t="s">
        <v>988</v>
      </c>
      <c r="C15485" s="1">
        <v>1.3071060000000001</v>
      </c>
      <c r="D15485" s="1">
        <v>13692.825194999999</v>
      </c>
      <c r="E15485" s="1">
        <v>13775.199219</v>
      </c>
      <c r="G15485" s="1">
        <f t="shared" si="241"/>
        <v>82.374024000000645</v>
      </c>
    </row>
    <row r="15486" spans="1:7" x14ac:dyDescent="0.25">
      <c r="A15486" s="1" t="s">
        <v>1059</v>
      </c>
      <c r="B15486" s="1" t="s">
        <v>989</v>
      </c>
      <c r="C15486" s="1">
        <v>6.9620000000000003E-3</v>
      </c>
      <c r="D15486" s="1">
        <v>15082.471680000001</v>
      </c>
      <c r="E15486" s="1">
        <v>15432.980469</v>
      </c>
      <c r="G15486" s="1">
        <f t="shared" si="241"/>
        <v>350.50878899999952</v>
      </c>
    </row>
    <row r="15487" spans="1:7" x14ac:dyDescent="0.25">
      <c r="A15487" s="1" t="s">
        <v>1059</v>
      </c>
      <c r="B15487" s="1" t="s">
        <v>990</v>
      </c>
      <c r="C15487" s="1">
        <v>0.24429799999999999</v>
      </c>
      <c r="D15487" s="1">
        <v>15439.375</v>
      </c>
      <c r="E15487" s="1">
        <v>15652.726563</v>
      </c>
      <c r="G15487" s="1">
        <f t="shared" si="241"/>
        <v>213.35156300000017</v>
      </c>
    </row>
    <row r="15488" spans="1:7" x14ac:dyDescent="0.25">
      <c r="A15488" s="1" t="s">
        <v>1059</v>
      </c>
      <c r="B15488" s="1" t="s">
        <v>991</v>
      </c>
      <c r="C15488" s="1">
        <v>0.72644500000000001</v>
      </c>
      <c r="D15488" s="1">
        <v>15897.815430000001</v>
      </c>
      <c r="E15488" s="1">
        <v>16057.403319999999</v>
      </c>
      <c r="G15488" s="1">
        <f t="shared" si="241"/>
        <v>159.58788999999888</v>
      </c>
    </row>
    <row r="15489" spans="1:7" x14ac:dyDescent="0.25">
      <c r="A15489" s="1" t="s">
        <v>1059</v>
      </c>
      <c r="B15489" s="1" t="s">
        <v>992</v>
      </c>
      <c r="C15489" s="1">
        <v>0.42626399999999998</v>
      </c>
      <c r="D15489" s="1">
        <v>16784.449218999998</v>
      </c>
      <c r="E15489" s="1">
        <v>16829.814452999999</v>
      </c>
      <c r="G15489" s="1">
        <f t="shared" si="241"/>
        <v>45.365234000000783</v>
      </c>
    </row>
    <row r="15490" spans="1:7" x14ac:dyDescent="0.25">
      <c r="A15490" s="1" t="s">
        <v>1059</v>
      </c>
      <c r="B15490" s="1" t="s">
        <v>993</v>
      </c>
      <c r="C15490" s="1">
        <v>0.65010599999999996</v>
      </c>
      <c r="D15490" s="1">
        <v>17256.347656000002</v>
      </c>
      <c r="E15490" s="1">
        <v>17568.400390999999</v>
      </c>
      <c r="G15490" s="1">
        <f t="shared" si="241"/>
        <v>312.05273499999748</v>
      </c>
    </row>
    <row r="15491" spans="1:7" x14ac:dyDescent="0.25">
      <c r="A15491" s="1" t="s">
        <v>1059</v>
      </c>
      <c r="B15491" s="1" t="s">
        <v>994</v>
      </c>
      <c r="C15491" s="1">
        <v>2.3564970000000001</v>
      </c>
      <c r="D15491" s="1">
        <v>18218.978515999999</v>
      </c>
      <c r="E15491" s="1">
        <v>18677.357422000001</v>
      </c>
      <c r="G15491" s="1">
        <f t="shared" si="241"/>
        <v>458.37890600000173</v>
      </c>
    </row>
    <row r="15492" spans="1:7" x14ac:dyDescent="0.25">
      <c r="A15492" s="1" t="s">
        <v>1059</v>
      </c>
      <c r="B15492" s="1" t="s">
        <v>995</v>
      </c>
      <c r="C15492" s="1">
        <v>0.47344399999999998</v>
      </c>
      <c r="D15492" s="1">
        <v>21033.882813</v>
      </c>
      <c r="E15492" s="1">
        <v>21301.931640999999</v>
      </c>
      <c r="G15492" s="1">
        <f t="shared" si="241"/>
        <v>268.04882799999905</v>
      </c>
    </row>
    <row r="15493" spans="1:7" x14ac:dyDescent="0.25">
      <c r="A15493" s="1" t="s">
        <v>1059</v>
      </c>
      <c r="B15493" s="1" t="s">
        <v>996</v>
      </c>
      <c r="C15493" s="1">
        <v>0.89596299999999995</v>
      </c>
      <c r="D15493" s="1">
        <v>21775.685547000001</v>
      </c>
      <c r="E15493" s="1">
        <v>21903.041015999999</v>
      </c>
      <c r="G15493" s="1">
        <f t="shared" si="241"/>
        <v>127.35546899999827</v>
      </c>
    </row>
    <row r="15494" spans="1:7" x14ac:dyDescent="0.25">
      <c r="A15494" s="1" t="s">
        <v>1059</v>
      </c>
      <c r="B15494" s="1" t="s">
        <v>997</v>
      </c>
      <c r="C15494" s="1">
        <v>1.4273290000000001</v>
      </c>
      <c r="D15494" s="1">
        <v>22798.46875</v>
      </c>
      <c r="E15494" s="1">
        <v>23047.964843999998</v>
      </c>
      <c r="G15494" s="1">
        <f t="shared" si="241"/>
        <v>249.49609399999827</v>
      </c>
    </row>
    <row r="15495" spans="1:7" x14ac:dyDescent="0.25">
      <c r="A15495" s="1" t="s">
        <v>1059</v>
      </c>
      <c r="B15495" s="1" t="s">
        <v>998</v>
      </c>
      <c r="C15495" s="1">
        <v>1.707454</v>
      </c>
      <c r="D15495" s="1">
        <v>24475.177734000001</v>
      </c>
      <c r="E15495" s="1">
        <v>24917.939452999999</v>
      </c>
      <c r="G15495" s="1">
        <f t="shared" si="241"/>
        <v>442.76171899999827</v>
      </c>
    </row>
    <row r="15496" spans="1:7" x14ac:dyDescent="0.25">
      <c r="A15496" s="1" t="s">
        <v>1059</v>
      </c>
      <c r="B15496" s="1" t="s">
        <v>999</v>
      </c>
      <c r="C15496" s="1">
        <v>2.01092</v>
      </c>
      <c r="D15496" s="1">
        <v>26625.746093999998</v>
      </c>
      <c r="E15496" s="1">
        <v>26746.623047000001</v>
      </c>
      <c r="G15496" s="1">
        <f t="shared" si="241"/>
        <v>120.87695300000269</v>
      </c>
    </row>
    <row r="15497" spans="1:7" x14ac:dyDescent="0.25">
      <c r="A15497" s="1" t="s">
        <v>1059</v>
      </c>
      <c r="B15497" s="1" t="s">
        <v>1000</v>
      </c>
      <c r="C15497" s="1">
        <v>0.88871900000000004</v>
      </c>
      <c r="D15497" s="1">
        <v>28757.111327999999</v>
      </c>
      <c r="E15497" s="1">
        <v>28966.013672000001</v>
      </c>
      <c r="G15497" s="1">
        <f t="shared" si="241"/>
        <v>208.9023440000019</v>
      </c>
    </row>
    <row r="15498" spans="1:7" x14ac:dyDescent="0.25">
      <c r="A15498" s="1" t="s">
        <v>1059</v>
      </c>
      <c r="B15498" s="1" t="s">
        <v>1001</v>
      </c>
      <c r="C15498" s="1">
        <v>0.66527800000000004</v>
      </c>
      <c r="D15498" s="1">
        <v>29855.080077999999</v>
      </c>
      <c r="E15498" s="1">
        <v>29929.279297000001</v>
      </c>
      <c r="G15498" s="1">
        <f t="shared" si="241"/>
        <v>74.199219000001904</v>
      </c>
    </row>
    <row r="15499" spans="1:7" x14ac:dyDescent="0.25">
      <c r="A15499" s="1" t="s">
        <v>1059</v>
      </c>
      <c r="B15499" s="1" t="s">
        <v>1002</v>
      </c>
      <c r="C15499" s="1">
        <v>0.20355000000000001</v>
      </c>
      <c r="D15499" s="1">
        <v>30595.193359000001</v>
      </c>
      <c r="E15499" s="1">
        <v>30952.603515999999</v>
      </c>
      <c r="G15499" s="1">
        <f t="shared" si="241"/>
        <v>357.41015699999843</v>
      </c>
    </row>
    <row r="15500" spans="1:7" x14ac:dyDescent="0.25">
      <c r="A15500" s="1" t="s">
        <v>1059</v>
      </c>
      <c r="B15500" s="1" t="s">
        <v>1003</v>
      </c>
      <c r="C15500" s="1">
        <v>0.78331200000000001</v>
      </c>
      <c r="D15500" s="1">
        <v>31155.988281000002</v>
      </c>
      <c r="E15500" s="1">
        <v>31593.359375</v>
      </c>
      <c r="G15500" s="1">
        <f t="shared" ref="G15500:G15563" si="242">E15500-D15500</f>
        <v>437.37109399999827</v>
      </c>
    </row>
    <row r="15501" spans="1:7" x14ac:dyDescent="0.25">
      <c r="A15501" s="1" t="s">
        <v>1059</v>
      </c>
      <c r="B15501" s="1" t="s">
        <v>1004</v>
      </c>
      <c r="C15501" s="1">
        <v>2.0678550000000002</v>
      </c>
      <c r="D15501" s="1">
        <v>32376.716797000001</v>
      </c>
      <c r="E15501" s="1">
        <v>32455.490234000001</v>
      </c>
      <c r="G15501" s="1">
        <f t="shared" si="242"/>
        <v>78.773436999999831</v>
      </c>
    </row>
    <row r="15502" spans="1:7" x14ac:dyDescent="0.25">
      <c r="A15502" s="1" t="s">
        <v>1059</v>
      </c>
      <c r="B15502" s="1" t="s">
        <v>1005</v>
      </c>
      <c r="C15502" s="1">
        <v>1.958658</v>
      </c>
      <c r="D15502" s="1">
        <v>34523.136719000002</v>
      </c>
      <c r="E15502" s="1">
        <v>35029.546875</v>
      </c>
      <c r="G15502" s="1">
        <f t="shared" si="242"/>
        <v>506.4101559999981</v>
      </c>
    </row>
    <row r="15503" spans="1:7" x14ac:dyDescent="0.25">
      <c r="A15503" s="1" t="s">
        <v>1059</v>
      </c>
      <c r="B15503" s="1" t="s">
        <v>1006</v>
      </c>
      <c r="C15503" s="1">
        <v>1.3846860000000001</v>
      </c>
      <c r="D15503" s="1">
        <v>36988.566405999998</v>
      </c>
      <c r="E15503" s="1">
        <v>37165.667969000002</v>
      </c>
      <c r="G15503" s="1">
        <f t="shared" si="242"/>
        <v>177.10156300000381</v>
      </c>
    </row>
    <row r="15504" spans="1:7" x14ac:dyDescent="0.25">
      <c r="A15504" s="1" t="s">
        <v>1059</v>
      </c>
      <c r="B15504" s="1" t="s">
        <v>1007</v>
      </c>
      <c r="C15504" s="1">
        <v>0.79608400000000001</v>
      </c>
      <c r="D15504" s="1">
        <v>38549.90625</v>
      </c>
      <c r="E15504" s="1">
        <v>38664.632812999997</v>
      </c>
      <c r="G15504" s="1">
        <f t="shared" si="242"/>
        <v>114.72656299999653</v>
      </c>
    </row>
    <row r="15505" spans="1:7" x14ac:dyDescent="0.25">
      <c r="A15505" s="1" t="s">
        <v>1059</v>
      </c>
      <c r="B15505" s="1" t="s">
        <v>1008</v>
      </c>
      <c r="C15505" s="1">
        <v>0.90073800000000004</v>
      </c>
      <c r="D15505" s="1">
        <v>39460.855469000002</v>
      </c>
      <c r="E15505" s="1">
        <v>39660.265625</v>
      </c>
      <c r="G15505" s="1">
        <f t="shared" si="242"/>
        <v>199.4101559999981</v>
      </c>
    </row>
    <row r="15506" spans="1:7" x14ac:dyDescent="0.25">
      <c r="A15506" s="1" t="s">
        <v>1059</v>
      </c>
      <c r="B15506" s="1" t="s">
        <v>1009</v>
      </c>
      <c r="C15506" s="1">
        <v>0.40588299999999999</v>
      </c>
      <c r="D15506" s="1">
        <v>40560.507812999997</v>
      </c>
      <c r="E15506" s="1">
        <v>40913.308594000002</v>
      </c>
      <c r="G15506" s="1">
        <f t="shared" si="242"/>
        <v>352.80078100000537</v>
      </c>
    </row>
    <row r="15507" spans="1:7" x14ac:dyDescent="0.25">
      <c r="A15507" s="1" t="s">
        <v>1059</v>
      </c>
      <c r="B15507" s="1" t="s">
        <v>1010</v>
      </c>
      <c r="C15507" s="1">
        <v>0.159443</v>
      </c>
      <c r="D15507" s="1">
        <v>41318.816405999998</v>
      </c>
      <c r="E15507" s="1">
        <v>41891.203125</v>
      </c>
      <c r="G15507" s="1">
        <f t="shared" si="242"/>
        <v>572.3867190000019</v>
      </c>
    </row>
    <row r="15508" spans="1:7" x14ac:dyDescent="0.25">
      <c r="A15508" s="1" t="s">
        <v>1059</v>
      </c>
      <c r="B15508" s="1" t="s">
        <v>1011</v>
      </c>
      <c r="C15508" s="1">
        <v>0.39327899999999999</v>
      </c>
      <c r="D15508" s="1">
        <v>42050.503905999998</v>
      </c>
      <c r="E15508" s="1">
        <v>42423.082030999998</v>
      </c>
      <c r="G15508" s="1">
        <f t="shared" si="242"/>
        <v>372.578125</v>
      </c>
    </row>
    <row r="15509" spans="1:7" x14ac:dyDescent="0.25">
      <c r="A15509" s="1" t="s">
        <v>1059</v>
      </c>
      <c r="B15509" s="1" t="s">
        <v>1012</v>
      </c>
      <c r="C15509" s="1">
        <v>6.4784999999999995E-2</v>
      </c>
      <c r="D15509" s="1">
        <v>42816.335937999997</v>
      </c>
      <c r="E15509" s="1">
        <v>42953.402344000002</v>
      </c>
      <c r="G15509" s="1">
        <f t="shared" si="242"/>
        <v>137.06640600000537</v>
      </c>
    </row>
    <row r="15510" spans="1:7" x14ac:dyDescent="0.25">
      <c r="A15510" s="1" t="s">
        <v>1059</v>
      </c>
      <c r="B15510" s="1" t="s">
        <v>1013</v>
      </c>
      <c r="C15510" s="1">
        <v>1.604322</v>
      </c>
      <c r="D15510" s="1">
        <v>43018.28125</v>
      </c>
      <c r="E15510" s="1">
        <v>43088.34375</v>
      </c>
      <c r="G15510" s="1">
        <f t="shared" si="242"/>
        <v>70.0625</v>
      </c>
    </row>
    <row r="15511" spans="1:7" x14ac:dyDescent="0.25">
      <c r="A15511" s="1" t="s">
        <v>1059</v>
      </c>
      <c r="B15511" s="1" t="s">
        <v>1014</v>
      </c>
      <c r="C15511" s="1">
        <v>5.1993999999999999E-2</v>
      </c>
      <c r="D15511" s="1">
        <v>44692.46875</v>
      </c>
      <c r="E15511" s="1">
        <v>44899.273437999997</v>
      </c>
      <c r="G15511" s="1">
        <f t="shared" si="242"/>
        <v>206.80468799999653</v>
      </c>
    </row>
    <row r="15512" spans="1:7" x14ac:dyDescent="0.25">
      <c r="A15512" s="1" t="s">
        <v>1059</v>
      </c>
      <c r="B15512" s="1" t="s">
        <v>1015</v>
      </c>
      <c r="C15512" s="1">
        <v>0.74728600000000001</v>
      </c>
      <c r="D15512" s="1">
        <v>44950.671875</v>
      </c>
      <c r="E15512" s="1">
        <v>45056.671875</v>
      </c>
      <c r="G15512" s="1">
        <f t="shared" si="242"/>
        <v>106</v>
      </c>
    </row>
    <row r="15513" spans="1:7" x14ac:dyDescent="0.25">
      <c r="A15513" s="1" t="s">
        <v>1059</v>
      </c>
      <c r="B15513" s="1" t="s">
        <v>1016</v>
      </c>
      <c r="C15513" s="1">
        <v>0.94641799999999998</v>
      </c>
      <c r="D15513" s="1">
        <v>45804.675780999998</v>
      </c>
      <c r="E15513" s="1">
        <v>46435.394530999998</v>
      </c>
      <c r="G15513" s="1">
        <f t="shared" si="242"/>
        <v>630.71875</v>
      </c>
    </row>
    <row r="15514" spans="1:7" x14ac:dyDescent="0.25">
      <c r="A15514" s="1" t="s">
        <v>1059</v>
      </c>
      <c r="B15514" s="1" t="s">
        <v>1017</v>
      </c>
      <c r="C15514" s="1">
        <v>1.3891979999999999</v>
      </c>
      <c r="D15514" s="1">
        <v>47381.679687999997</v>
      </c>
      <c r="E15514" s="1">
        <v>47581.667969000002</v>
      </c>
      <c r="G15514" s="1">
        <f t="shared" si="242"/>
        <v>199.98828100000537</v>
      </c>
    </row>
    <row r="15515" spans="1:7" x14ac:dyDescent="0.25">
      <c r="A15515" s="1" t="s">
        <v>1059</v>
      </c>
      <c r="B15515" s="1" t="s">
        <v>1018</v>
      </c>
      <c r="C15515" s="1">
        <v>1.406237</v>
      </c>
      <c r="D15515" s="1">
        <v>48971.445312999997</v>
      </c>
      <c r="E15515" s="1">
        <v>49076.101562999997</v>
      </c>
      <c r="G15515" s="1">
        <f t="shared" si="242"/>
        <v>104.65625</v>
      </c>
    </row>
    <row r="15516" spans="1:7" x14ac:dyDescent="0.25">
      <c r="A15516" s="1" t="s">
        <v>1059</v>
      </c>
      <c r="B15516" s="1" t="s">
        <v>1019</v>
      </c>
      <c r="C15516" s="1">
        <v>0.234872</v>
      </c>
      <c r="D15516" s="1">
        <v>50482.519530999998</v>
      </c>
      <c r="E15516" s="1">
        <v>50531.125</v>
      </c>
      <c r="G15516" s="1">
        <f t="shared" si="242"/>
        <v>48.605469000001904</v>
      </c>
    </row>
    <row r="15517" spans="1:7" x14ac:dyDescent="0.25">
      <c r="A15517" s="1" t="s">
        <v>1059</v>
      </c>
      <c r="B15517" s="1" t="s">
        <v>1020</v>
      </c>
      <c r="C15517" s="1">
        <v>0.463953</v>
      </c>
      <c r="D15517" s="1">
        <v>50765.9375</v>
      </c>
      <c r="E15517" s="1">
        <v>50880.015625</v>
      </c>
      <c r="G15517" s="1">
        <f t="shared" si="242"/>
        <v>114.078125</v>
      </c>
    </row>
    <row r="15518" spans="1:7" x14ac:dyDescent="0.25">
      <c r="A15518" s="1" t="s">
        <v>1059</v>
      </c>
      <c r="B15518" s="1" t="s">
        <v>1021</v>
      </c>
      <c r="C15518" s="1">
        <v>6.3178999999999999E-2</v>
      </c>
      <c r="D15518" s="1">
        <v>51344.03125</v>
      </c>
      <c r="E15518" s="1">
        <v>51740.269530999998</v>
      </c>
      <c r="G15518" s="1">
        <f t="shared" si="242"/>
        <v>396.2382809999981</v>
      </c>
    </row>
    <row r="15519" spans="1:7" x14ac:dyDescent="0.25">
      <c r="A15519" s="1" t="s">
        <v>1059</v>
      </c>
      <c r="B15519" s="1" t="s">
        <v>1022</v>
      </c>
      <c r="C15519" s="1">
        <v>1.774092</v>
      </c>
      <c r="D15519" s="1">
        <v>51803.769530999998</v>
      </c>
      <c r="E15519" s="1">
        <v>52083.601562999997</v>
      </c>
      <c r="G15519" s="1">
        <f t="shared" si="242"/>
        <v>279.83203199999843</v>
      </c>
    </row>
    <row r="15520" spans="1:7" x14ac:dyDescent="0.25">
      <c r="A15520" s="1" t="s">
        <v>1059</v>
      </c>
      <c r="B15520" s="1" t="s">
        <v>1023</v>
      </c>
      <c r="C15520" s="1">
        <v>0.23754500000000001</v>
      </c>
      <c r="D15520" s="1">
        <v>53858.070312999997</v>
      </c>
      <c r="E15520" s="1">
        <v>54054.089844000002</v>
      </c>
      <c r="G15520" s="1">
        <f t="shared" si="242"/>
        <v>196.01953100000537</v>
      </c>
    </row>
    <row r="15521" spans="1:7" x14ac:dyDescent="0.25">
      <c r="A15521" s="1" t="s">
        <v>1059</v>
      </c>
      <c r="B15521" s="1" t="s">
        <v>1024</v>
      </c>
      <c r="C15521" s="1">
        <v>2.3043239999999998</v>
      </c>
      <c r="D15521" s="1">
        <v>54291.6875</v>
      </c>
      <c r="E15521" s="1">
        <v>54366.078125</v>
      </c>
      <c r="G15521" s="1">
        <f t="shared" si="242"/>
        <v>74.390625</v>
      </c>
    </row>
    <row r="15522" spans="1:7" x14ac:dyDescent="0.25">
      <c r="A15522" s="1" t="s">
        <v>1059</v>
      </c>
      <c r="B15522" s="1" t="s">
        <v>1025</v>
      </c>
      <c r="C15522" s="1">
        <v>5.0448440000000003</v>
      </c>
      <c r="D15522" s="1">
        <v>56670.695312999997</v>
      </c>
      <c r="E15522" s="1">
        <v>56765.792969000002</v>
      </c>
      <c r="G15522" s="1">
        <f t="shared" si="242"/>
        <v>95.097656000005372</v>
      </c>
    </row>
    <row r="15523" spans="1:7" x14ac:dyDescent="0.25">
      <c r="A15523" s="1" t="s">
        <v>1059</v>
      </c>
      <c r="B15523" s="1" t="s">
        <v>1026</v>
      </c>
      <c r="C15523" s="1">
        <v>4.0006130000000004</v>
      </c>
      <c r="D15523" s="1">
        <v>61810.621094000002</v>
      </c>
      <c r="E15523" s="1">
        <v>62235.773437999997</v>
      </c>
      <c r="G15523" s="1">
        <f t="shared" si="242"/>
        <v>425.15234399999463</v>
      </c>
    </row>
    <row r="15524" spans="1:7" x14ac:dyDescent="0.25">
      <c r="A15524" s="1" t="s">
        <v>1059</v>
      </c>
      <c r="B15524" s="1" t="s">
        <v>1027</v>
      </c>
      <c r="C15524" s="1">
        <v>2.1249980000000002</v>
      </c>
      <c r="D15524" s="1">
        <v>66236.671875</v>
      </c>
      <c r="E15524" s="1">
        <v>66314.390625</v>
      </c>
      <c r="G15524" s="1">
        <f t="shared" si="242"/>
        <v>77.71875</v>
      </c>
    </row>
    <row r="15525" spans="1:7" x14ac:dyDescent="0.25">
      <c r="A15525" s="1" t="s">
        <v>1059</v>
      </c>
      <c r="B15525" s="1" t="s">
        <v>1028</v>
      </c>
      <c r="C15525" s="1">
        <v>0.685446</v>
      </c>
      <c r="D15525" s="1">
        <v>68438.8125</v>
      </c>
      <c r="E15525" s="1">
        <v>68873.5625</v>
      </c>
      <c r="G15525" s="1">
        <f t="shared" si="242"/>
        <v>434.75</v>
      </c>
    </row>
    <row r="15526" spans="1:7" x14ac:dyDescent="0.25">
      <c r="A15526" s="1" t="s">
        <v>1059</v>
      </c>
      <c r="B15526" s="1" t="s">
        <v>1029</v>
      </c>
      <c r="C15526" s="1">
        <v>3.4049429999999998</v>
      </c>
      <c r="D15526" s="1">
        <v>69559.140625</v>
      </c>
      <c r="E15526" s="1">
        <v>69644.554688000004</v>
      </c>
      <c r="G15526" s="1">
        <f t="shared" si="242"/>
        <v>85.414063000003807</v>
      </c>
    </row>
    <row r="15527" spans="1:7" x14ac:dyDescent="0.25">
      <c r="A15527" s="1" t="s">
        <v>1059</v>
      </c>
      <c r="B15527" s="1" t="s">
        <v>1030</v>
      </c>
      <c r="C15527" s="1">
        <v>0.49360700000000002</v>
      </c>
      <c r="D15527" s="1">
        <v>73049.476563000004</v>
      </c>
      <c r="E15527" s="1">
        <v>73333.9375</v>
      </c>
      <c r="G15527" s="1">
        <f t="shared" si="242"/>
        <v>284.46093699999619</v>
      </c>
    </row>
    <row r="15528" spans="1:7" x14ac:dyDescent="0.25">
      <c r="A15528" s="1" t="s">
        <v>1059</v>
      </c>
      <c r="B15528" s="1" t="s">
        <v>1031</v>
      </c>
      <c r="C15528" s="1">
        <v>0.18651699999999999</v>
      </c>
      <c r="D15528" s="1">
        <v>73828.015625</v>
      </c>
      <c r="E15528" s="1">
        <v>74439.046875</v>
      </c>
      <c r="G15528" s="1">
        <f t="shared" si="242"/>
        <v>611.03125</v>
      </c>
    </row>
    <row r="15529" spans="1:7" x14ac:dyDescent="0.25">
      <c r="A15529" s="1" t="s">
        <v>1059</v>
      </c>
      <c r="B15529" s="1" t="s">
        <v>1032</v>
      </c>
      <c r="C15529" s="1">
        <v>3.0913810000000002</v>
      </c>
      <c r="D15529" s="1">
        <v>74626.078125</v>
      </c>
      <c r="E15529" s="1">
        <v>74806.328125</v>
      </c>
      <c r="G15529" s="1">
        <f t="shared" si="242"/>
        <v>180.25</v>
      </c>
    </row>
    <row r="15530" spans="1:7" x14ac:dyDescent="0.25">
      <c r="A15530" s="1" t="s">
        <v>1059</v>
      </c>
      <c r="B15530" s="1" t="s">
        <v>1033</v>
      </c>
      <c r="C15530" s="1">
        <v>2.9744250000000001</v>
      </c>
      <c r="D15530" s="1">
        <v>77898.203125</v>
      </c>
      <c r="E15530" s="1">
        <v>78415.460938000004</v>
      </c>
      <c r="G15530" s="1">
        <f t="shared" si="242"/>
        <v>517.25781300000381</v>
      </c>
    </row>
    <row r="15531" spans="1:7" x14ac:dyDescent="0.25">
      <c r="A15531" s="1" t="s">
        <v>1059</v>
      </c>
      <c r="B15531" s="1" t="s">
        <v>1034</v>
      </c>
      <c r="C15531" s="1">
        <v>1.048133</v>
      </c>
      <c r="D15531" s="1">
        <v>81389.835938000004</v>
      </c>
      <c r="E15531" s="1">
        <v>81507.570313000004</v>
      </c>
      <c r="G15531" s="1">
        <f t="shared" si="242"/>
        <v>117.734375</v>
      </c>
    </row>
    <row r="15532" spans="1:7" x14ac:dyDescent="0.25">
      <c r="A15532" s="1" t="s">
        <v>1059</v>
      </c>
      <c r="B15532" s="1" t="s">
        <v>1035</v>
      </c>
      <c r="C15532" s="1">
        <v>0.57459300000000002</v>
      </c>
      <c r="D15532" s="1">
        <v>82556.0625</v>
      </c>
      <c r="E15532" s="1">
        <v>82752.351563000004</v>
      </c>
      <c r="G15532" s="1">
        <f t="shared" si="242"/>
        <v>196.28906300000381</v>
      </c>
    </row>
    <row r="15533" spans="1:7" x14ac:dyDescent="0.25">
      <c r="A15533" s="1" t="s">
        <v>1059</v>
      </c>
      <c r="B15533" s="1" t="s">
        <v>1036</v>
      </c>
      <c r="C15533" s="1">
        <v>7.3534000000000002E-2</v>
      </c>
      <c r="D15533" s="1">
        <v>83326.617188000004</v>
      </c>
      <c r="E15533" s="1">
        <v>83472.96875</v>
      </c>
      <c r="G15533" s="1">
        <f t="shared" si="242"/>
        <v>146.35156199999619</v>
      </c>
    </row>
    <row r="15534" spans="1:7" x14ac:dyDescent="0.25">
      <c r="A15534" s="1" t="s">
        <v>1059</v>
      </c>
      <c r="B15534" s="1" t="s">
        <v>1037</v>
      </c>
      <c r="C15534" s="1">
        <v>3.0031810000000001</v>
      </c>
      <c r="D15534" s="1">
        <v>83546.304688000004</v>
      </c>
      <c r="E15534" s="1">
        <v>83653.109375</v>
      </c>
      <c r="G15534" s="1">
        <f t="shared" si="242"/>
        <v>106.80468699999619</v>
      </c>
    </row>
    <row r="15535" spans="1:7" x14ac:dyDescent="0.25">
      <c r="A15535" s="1" t="s">
        <v>1059</v>
      </c>
      <c r="B15535" s="1" t="s">
        <v>1038</v>
      </c>
      <c r="C15535" s="1">
        <v>0.92257100000000003</v>
      </c>
      <c r="D15535" s="1">
        <v>86656.875</v>
      </c>
      <c r="E15535" s="1">
        <v>86837.632813000004</v>
      </c>
      <c r="G15535" s="1">
        <f t="shared" si="242"/>
        <v>180.75781300000381</v>
      </c>
    </row>
    <row r="15536" spans="1:7" x14ac:dyDescent="0.25">
      <c r="A15536" s="1" t="s">
        <v>1059</v>
      </c>
      <c r="B15536" s="1" t="s">
        <v>1039</v>
      </c>
      <c r="C15536" s="1">
        <v>2.9156759999999999</v>
      </c>
      <c r="D15536" s="1">
        <v>87760.625</v>
      </c>
      <c r="E15536" s="1">
        <v>87809.835938000004</v>
      </c>
      <c r="G15536" s="1">
        <f t="shared" si="242"/>
        <v>49.210938000003807</v>
      </c>
    </row>
    <row r="15537" spans="1:7" x14ac:dyDescent="0.25">
      <c r="A15537" s="1" t="s">
        <v>1059</v>
      </c>
      <c r="B15537" s="1" t="s">
        <v>1040</v>
      </c>
      <c r="C15537" s="1">
        <v>0.68894999999999995</v>
      </c>
      <c r="D15537" s="1">
        <v>90725.796875</v>
      </c>
      <c r="E15537" s="1">
        <v>90889.921875</v>
      </c>
      <c r="G15537" s="1">
        <f t="shared" si="242"/>
        <v>164.125</v>
      </c>
    </row>
    <row r="15538" spans="1:7" x14ac:dyDescent="0.25">
      <c r="A15538" s="1" t="s">
        <v>1059</v>
      </c>
      <c r="B15538" s="1" t="s">
        <v>1041</v>
      </c>
      <c r="C15538" s="1">
        <v>0.667489</v>
      </c>
      <c r="D15538" s="1">
        <v>91578.960938000004</v>
      </c>
      <c r="E15538" s="1">
        <v>91676.382813000004</v>
      </c>
      <c r="G15538" s="1">
        <f t="shared" si="242"/>
        <v>97.421875</v>
      </c>
    </row>
    <row r="15539" spans="1:7" x14ac:dyDescent="0.25">
      <c r="A15539" s="1" t="s">
        <v>1059</v>
      </c>
      <c r="B15539" s="1" t="s">
        <v>1042</v>
      </c>
      <c r="C15539" s="1">
        <v>1.3347629999999999</v>
      </c>
      <c r="D15539" s="1">
        <v>92344.21875</v>
      </c>
      <c r="E15539" s="1">
        <v>92795.382813000004</v>
      </c>
      <c r="G15539" s="1">
        <f t="shared" si="242"/>
        <v>451.16406300000381</v>
      </c>
    </row>
    <row r="15540" spans="1:7" x14ac:dyDescent="0.25">
      <c r="A15540" s="1" t="s">
        <v>1059</v>
      </c>
      <c r="B15540" s="1" t="s">
        <v>1043</v>
      </c>
      <c r="C15540" s="1">
        <v>0.251415</v>
      </c>
      <c r="D15540" s="1">
        <v>94129.984375</v>
      </c>
      <c r="E15540" s="1">
        <v>94306.75</v>
      </c>
      <c r="G15540" s="1">
        <f t="shared" si="242"/>
        <v>176.765625</v>
      </c>
    </row>
    <row r="15541" spans="1:7" x14ac:dyDescent="0.25">
      <c r="A15541" s="1" t="s">
        <v>1059</v>
      </c>
      <c r="B15541" s="1" t="s">
        <v>1044</v>
      </c>
      <c r="C15541" s="1">
        <v>1.388503</v>
      </c>
      <c r="D15541" s="1">
        <v>94558.390625</v>
      </c>
      <c r="E15541" s="1">
        <v>94637.773438000004</v>
      </c>
      <c r="G15541" s="1">
        <f t="shared" si="242"/>
        <v>79.382813000003807</v>
      </c>
    </row>
    <row r="15542" spans="1:7" x14ac:dyDescent="0.25">
      <c r="A15542" s="1" t="s">
        <v>1059</v>
      </c>
      <c r="B15542" s="1" t="s">
        <v>1045</v>
      </c>
      <c r="C15542" s="1">
        <v>3.2971E-2</v>
      </c>
      <c r="D15542" s="1">
        <v>96026.203125</v>
      </c>
      <c r="E15542" s="1">
        <v>96434.398438000004</v>
      </c>
      <c r="G15542" s="1">
        <f t="shared" si="242"/>
        <v>408.19531300000381</v>
      </c>
    </row>
    <row r="15543" spans="1:7" x14ac:dyDescent="0.25">
      <c r="A15543" s="1" t="s">
        <v>1059</v>
      </c>
      <c r="B15543" s="1" t="s">
        <v>1046</v>
      </c>
      <c r="C15543" s="1">
        <v>3.4638680000000002</v>
      </c>
      <c r="D15543" s="1">
        <v>96466.765625</v>
      </c>
      <c r="E15543" s="1">
        <v>96678.3125</v>
      </c>
      <c r="G15543" s="1">
        <f t="shared" si="242"/>
        <v>211.546875</v>
      </c>
    </row>
    <row r="15544" spans="1:7" x14ac:dyDescent="0.25">
      <c r="A15544" s="1" t="s">
        <v>1059</v>
      </c>
      <c r="B15544" s="1" t="s">
        <v>1047</v>
      </c>
      <c r="C15544" s="1">
        <v>0.75048000000000004</v>
      </c>
      <c r="D15544" s="1">
        <v>100142.109375</v>
      </c>
      <c r="E15544" s="1">
        <v>100292.445313</v>
      </c>
      <c r="G15544" s="1">
        <f t="shared" si="242"/>
        <v>150.33593800000381</v>
      </c>
    </row>
    <row r="15545" spans="1:7" x14ac:dyDescent="0.25">
      <c r="A15545" s="1" t="s">
        <v>1059</v>
      </c>
      <c r="B15545" s="1" t="s">
        <v>1048</v>
      </c>
      <c r="C15545" s="1">
        <v>0.166353</v>
      </c>
      <c r="D15545" s="1">
        <v>101043.375</v>
      </c>
      <c r="E15545" s="1">
        <v>101468.929688</v>
      </c>
      <c r="G15545" s="1">
        <f t="shared" si="242"/>
        <v>425.55468800000381</v>
      </c>
    </row>
    <row r="15546" spans="1:7" x14ac:dyDescent="0.25">
      <c r="A15546" s="1" t="s">
        <v>1059</v>
      </c>
      <c r="B15546" s="1" t="s">
        <v>1049</v>
      </c>
      <c r="C15546" s="1">
        <v>0.105166</v>
      </c>
      <c r="D15546" s="1">
        <v>101635.210938</v>
      </c>
      <c r="E15546" s="1">
        <v>101814.359375</v>
      </c>
      <c r="G15546" s="1">
        <f t="shared" si="242"/>
        <v>179.14843699999619</v>
      </c>
    </row>
    <row r="15547" spans="1:7" x14ac:dyDescent="0.25">
      <c r="A15547" s="1" t="s">
        <v>1059</v>
      </c>
      <c r="B15547" s="1" t="s">
        <v>1050</v>
      </c>
      <c r="C15547" s="1">
        <v>3.1659459999999999</v>
      </c>
      <c r="D15547" s="1">
        <v>101920.304688</v>
      </c>
      <c r="E15547" s="1">
        <v>101969.734375</v>
      </c>
      <c r="G15547" s="1">
        <f t="shared" si="242"/>
        <v>49.429686999996193</v>
      </c>
    </row>
    <row r="15548" spans="1:7" x14ac:dyDescent="0.25">
      <c r="A15548" s="1" t="s">
        <v>1059</v>
      </c>
      <c r="B15548" s="1" t="s">
        <v>1051</v>
      </c>
      <c r="C15548" s="1">
        <v>2.558729</v>
      </c>
      <c r="D15548" s="1">
        <v>105136.023438</v>
      </c>
      <c r="E15548" s="1">
        <v>105215.421875</v>
      </c>
      <c r="G15548" s="1">
        <f t="shared" si="242"/>
        <v>79.398436999996193</v>
      </c>
    </row>
    <row r="15549" spans="1:7" x14ac:dyDescent="0.25">
      <c r="A15549" s="1" t="s">
        <v>1059</v>
      </c>
      <c r="B15549" s="1" t="s">
        <v>1052</v>
      </c>
      <c r="C15549" s="1">
        <v>0.49610100000000001</v>
      </c>
      <c r="D15549" s="1">
        <v>107774.3125</v>
      </c>
      <c r="E15549" s="1">
        <v>108384.492188</v>
      </c>
      <c r="G15549" s="1">
        <f t="shared" si="242"/>
        <v>610.17968800000381</v>
      </c>
    </row>
    <row r="15550" spans="1:7" x14ac:dyDescent="0.25">
      <c r="A15550" s="1" t="s">
        <v>1059</v>
      </c>
      <c r="B15550" s="1" t="s">
        <v>1053</v>
      </c>
      <c r="C15550" s="1">
        <v>0.60269600000000001</v>
      </c>
      <c r="D15550" s="1">
        <v>108881.6875</v>
      </c>
      <c r="E15550" s="1">
        <v>109261.703125</v>
      </c>
      <c r="G15550" s="1">
        <f t="shared" si="242"/>
        <v>380.015625</v>
      </c>
    </row>
    <row r="15551" spans="1:7" x14ac:dyDescent="0.25">
      <c r="A15551" s="1" t="s">
        <v>1059</v>
      </c>
      <c r="B15551" s="1" t="s">
        <v>1054</v>
      </c>
      <c r="C15551" s="1">
        <v>0.63410200000000005</v>
      </c>
      <c r="D15551" s="1">
        <v>109864.445313</v>
      </c>
      <c r="E15551" s="1">
        <v>109962.1875</v>
      </c>
      <c r="G15551" s="1">
        <f t="shared" si="242"/>
        <v>97.742186999996193</v>
      </c>
    </row>
    <row r="15552" spans="1:7" x14ac:dyDescent="0.25">
      <c r="A15552" s="1" t="s">
        <v>1059</v>
      </c>
      <c r="B15552" s="1" t="s">
        <v>1055</v>
      </c>
      <c r="C15552" s="1">
        <v>3.6166710000000002</v>
      </c>
      <c r="D15552" s="1">
        <v>110596.554688</v>
      </c>
      <c r="E15552" s="1">
        <v>110759.242188</v>
      </c>
      <c r="G15552" s="1">
        <f t="shared" si="242"/>
        <v>162.6875</v>
      </c>
    </row>
    <row r="15553" spans="1:7" x14ac:dyDescent="0.25">
      <c r="A15553" s="1" t="s">
        <v>1059</v>
      </c>
      <c r="B15553" s="1" t="s">
        <v>1056</v>
      </c>
      <c r="C15553" s="1">
        <v>1.2311970000000001</v>
      </c>
      <c r="D15553" s="1">
        <v>114376.242188</v>
      </c>
      <c r="E15553" s="1">
        <v>114745.664063</v>
      </c>
      <c r="G15553" s="1">
        <f t="shared" si="242"/>
        <v>369.421875</v>
      </c>
    </row>
    <row r="15554" spans="1:7" x14ac:dyDescent="0.25">
      <c r="A15554" s="1" t="s">
        <v>1059</v>
      </c>
      <c r="B15554" s="1" t="s">
        <v>1057</v>
      </c>
      <c r="C15554" s="1">
        <v>2.1036730000000001</v>
      </c>
      <c r="D15554" s="1">
        <v>115977.570313</v>
      </c>
      <c r="E15554" s="1">
        <v>116066.859375</v>
      </c>
      <c r="G15554" s="1">
        <f t="shared" si="242"/>
        <v>89.289061999996193</v>
      </c>
    </row>
    <row r="15555" spans="1:7" x14ac:dyDescent="0.25">
      <c r="A15555" s="1" t="s">
        <v>1059</v>
      </c>
      <c r="B15555" s="1" t="s">
        <v>1058</v>
      </c>
      <c r="C15555" s="1">
        <v>0.75089799999999995</v>
      </c>
      <c r="D15555" s="1">
        <v>118170.09375</v>
      </c>
      <c r="E15555" s="1">
        <v>118310.304688</v>
      </c>
      <c r="G15555" s="1">
        <f t="shared" si="242"/>
        <v>140.21093800000381</v>
      </c>
    </row>
    <row r="15556" spans="1:7" x14ac:dyDescent="0.25">
      <c r="A15556" s="1" t="s">
        <v>1059</v>
      </c>
      <c r="B15556" s="1" t="s">
        <v>1059</v>
      </c>
      <c r="C15556" s="1">
        <v>1.6643950000000001</v>
      </c>
      <c r="D15556" s="1">
        <v>119060.882813</v>
      </c>
      <c r="E15556" s="1">
        <v>119554.226563</v>
      </c>
      <c r="G15556" s="1">
        <f t="shared" si="242"/>
        <v>493.34375</v>
      </c>
    </row>
    <row r="15557" spans="1:7" x14ac:dyDescent="0.25">
      <c r="A15557" s="1" t="s">
        <v>1059</v>
      </c>
      <c r="B15557" s="1" t="s">
        <v>1060</v>
      </c>
      <c r="C15557" s="1">
        <v>0.64083599999999996</v>
      </c>
      <c r="D15557" s="1">
        <v>121219.414063</v>
      </c>
      <c r="E15557" s="1">
        <v>121278.46875</v>
      </c>
      <c r="G15557" s="1">
        <f t="shared" si="242"/>
        <v>59.054686999996193</v>
      </c>
    </row>
    <row r="15558" spans="1:7" x14ac:dyDescent="0.25">
      <c r="A15558" s="1" t="s">
        <v>1059</v>
      </c>
      <c r="B15558" s="1" t="s">
        <v>1061</v>
      </c>
      <c r="C15558" s="1">
        <v>3.4460999999999999E-2</v>
      </c>
      <c r="D15558" s="1">
        <v>121918.78125</v>
      </c>
      <c r="E15558" s="1">
        <v>122061.578125</v>
      </c>
      <c r="G15558" s="1">
        <f t="shared" si="242"/>
        <v>142.796875</v>
      </c>
    </row>
    <row r="15559" spans="1:7" x14ac:dyDescent="0.25">
      <c r="A15559" s="1" t="s">
        <v>1059</v>
      </c>
      <c r="B15559" s="1" t="s">
        <v>1062</v>
      </c>
      <c r="C15559" s="1">
        <v>0.36813899999999999</v>
      </c>
      <c r="D15559" s="1">
        <v>122096.445313</v>
      </c>
      <c r="E15559" s="1">
        <v>122163.773438</v>
      </c>
      <c r="G15559" s="1">
        <f t="shared" si="242"/>
        <v>67.328125</v>
      </c>
    </row>
    <row r="15560" spans="1:7" x14ac:dyDescent="0.25">
      <c r="A15560" s="1" t="s">
        <v>1059</v>
      </c>
      <c r="B15560" s="1" t="s">
        <v>1063</v>
      </c>
      <c r="C15560" s="1">
        <v>2.284951</v>
      </c>
      <c r="D15560" s="1">
        <v>122532.101563</v>
      </c>
      <c r="E15560" s="1">
        <v>122825.945313</v>
      </c>
      <c r="G15560" s="1">
        <f t="shared" si="242"/>
        <v>293.84375</v>
      </c>
    </row>
    <row r="15561" spans="1:7" x14ac:dyDescent="0.25">
      <c r="A15561" s="1" t="s">
        <v>1059</v>
      </c>
      <c r="B15561" s="1" t="s">
        <v>1064</v>
      </c>
      <c r="C15561" s="1">
        <v>3.0272E-2</v>
      </c>
      <c r="D15561" s="1">
        <v>125110.25</v>
      </c>
      <c r="E15561" s="1">
        <v>125502.976563</v>
      </c>
      <c r="G15561" s="1">
        <f t="shared" si="242"/>
        <v>392.72656300000381</v>
      </c>
    </row>
    <row r="15562" spans="1:7" x14ac:dyDescent="0.25">
      <c r="A15562" s="1" t="s">
        <v>1059</v>
      </c>
      <c r="B15562" s="1" t="s">
        <v>1065</v>
      </c>
      <c r="C15562" s="1">
        <v>3.4439160000000002</v>
      </c>
      <c r="D15562" s="1">
        <v>125533.40625</v>
      </c>
      <c r="E15562" s="1">
        <v>126174.507813</v>
      </c>
      <c r="G15562" s="1">
        <f t="shared" si="242"/>
        <v>641.10156300000381</v>
      </c>
    </row>
    <row r="15563" spans="1:7" x14ac:dyDescent="0.25">
      <c r="A15563" s="1" t="s">
        <v>1059</v>
      </c>
      <c r="B15563" s="1" t="s">
        <v>1066</v>
      </c>
      <c r="C15563" s="1">
        <v>0.78445500000000001</v>
      </c>
      <c r="D15563" s="1">
        <v>129618.125</v>
      </c>
      <c r="E15563" s="1">
        <v>129972.148438</v>
      </c>
      <c r="G15563" s="1">
        <f t="shared" si="242"/>
        <v>354.02343800000381</v>
      </c>
    </row>
    <row r="15564" spans="1:7" x14ac:dyDescent="0.25">
      <c r="A15564" s="1" t="s">
        <v>1059</v>
      </c>
      <c r="B15564" s="1" t="s">
        <v>1067</v>
      </c>
      <c r="C15564" s="1">
        <v>1.072816</v>
      </c>
      <c r="D15564" s="1">
        <v>130756.546875</v>
      </c>
      <c r="E15564" s="1">
        <v>130794.375</v>
      </c>
      <c r="G15564" s="1">
        <f t="shared" ref="G15564:G15627" si="243">E15564-D15564</f>
        <v>37.828125</v>
      </c>
    </row>
    <row r="15565" spans="1:7" x14ac:dyDescent="0.25">
      <c r="A15565" s="1" t="s">
        <v>1059</v>
      </c>
      <c r="B15565" s="1" t="s">
        <v>1068</v>
      </c>
      <c r="C15565" s="1">
        <v>0.19902400000000001</v>
      </c>
      <c r="D15565" s="1">
        <v>131866.578125</v>
      </c>
      <c r="E15565" s="1">
        <v>132125.515625</v>
      </c>
      <c r="G15565" s="1">
        <f t="shared" si="243"/>
        <v>258.9375</v>
      </c>
    </row>
    <row r="15566" spans="1:7" x14ac:dyDescent="0.25">
      <c r="A15566" s="1" t="s">
        <v>1059</v>
      </c>
      <c r="B15566" s="1" t="s">
        <v>1069</v>
      </c>
      <c r="C15566" s="1">
        <v>0.33493699999999998</v>
      </c>
      <c r="D15566" s="1">
        <v>132325.0625</v>
      </c>
      <c r="E15566" s="1">
        <v>132538.3125</v>
      </c>
      <c r="G15566" s="1">
        <f t="shared" si="243"/>
        <v>213.25</v>
      </c>
    </row>
    <row r="15567" spans="1:7" x14ac:dyDescent="0.25">
      <c r="A15567" s="1" t="s">
        <v>1059</v>
      </c>
      <c r="B15567" s="1" t="s">
        <v>1070</v>
      </c>
      <c r="C15567" s="1">
        <v>1.011871</v>
      </c>
      <c r="D15567" s="1">
        <v>132872.890625</v>
      </c>
      <c r="E15567" s="1">
        <v>132990.46875</v>
      </c>
      <c r="G15567" s="1">
        <f t="shared" si="243"/>
        <v>117.578125</v>
      </c>
    </row>
    <row r="15568" spans="1:7" x14ac:dyDescent="0.25">
      <c r="A15568" s="1" t="s">
        <v>1059</v>
      </c>
      <c r="B15568" s="1" t="s">
        <v>1071</v>
      </c>
      <c r="C15568" s="1">
        <v>0.606904</v>
      </c>
      <c r="D15568" s="1">
        <v>134002.078125</v>
      </c>
      <c r="E15568" s="1">
        <v>134365.03125</v>
      </c>
      <c r="G15568" s="1">
        <f t="shared" si="243"/>
        <v>362.953125</v>
      </c>
    </row>
    <row r="15569" spans="1:7" x14ac:dyDescent="0.25">
      <c r="A15569" s="1" t="s">
        <v>1059</v>
      </c>
      <c r="B15569" s="1" t="s">
        <v>1072</v>
      </c>
      <c r="C15569" s="1">
        <v>0.65757200000000005</v>
      </c>
      <c r="D15569" s="1">
        <v>134972.015625</v>
      </c>
      <c r="E15569" s="1">
        <v>135529.015625</v>
      </c>
      <c r="G15569" s="1">
        <f t="shared" si="243"/>
        <v>557</v>
      </c>
    </row>
    <row r="15570" spans="1:7" x14ac:dyDescent="0.25">
      <c r="A15570" s="1" t="s">
        <v>1059</v>
      </c>
      <c r="B15570" s="1" t="s">
        <v>1073</v>
      </c>
      <c r="C15570" s="1">
        <v>1.3153820000000001</v>
      </c>
      <c r="D15570" s="1">
        <v>136186.9375</v>
      </c>
      <c r="E15570" s="1">
        <v>136398.375</v>
      </c>
      <c r="G15570" s="1">
        <f t="shared" si="243"/>
        <v>211.4375</v>
      </c>
    </row>
    <row r="15571" spans="1:7" x14ac:dyDescent="0.25">
      <c r="A15571" s="1" t="s">
        <v>1059</v>
      </c>
      <c r="B15571" s="1" t="s">
        <v>1074</v>
      </c>
      <c r="C15571" s="1">
        <v>3.0421469999999999</v>
      </c>
      <c r="D15571" s="1">
        <v>137714.40625</v>
      </c>
      <c r="E15571" s="1">
        <v>137819.890625</v>
      </c>
      <c r="G15571" s="1">
        <f t="shared" si="243"/>
        <v>105.484375</v>
      </c>
    </row>
    <row r="15572" spans="1:7" x14ac:dyDescent="0.25">
      <c r="A15572" s="1" t="s">
        <v>1059</v>
      </c>
      <c r="B15572" s="1" t="s">
        <v>1075</v>
      </c>
      <c r="C15572" s="1">
        <v>2.562576</v>
      </c>
      <c r="D15572" s="1">
        <v>140862.59375</v>
      </c>
      <c r="E15572" s="1">
        <v>141320.03125</v>
      </c>
      <c r="G15572" s="1">
        <f t="shared" si="243"/>
        <v>457.4375</v>
      </c>
    </row>
    <row r="15573" spans="1:7" x14ac:dyDescent="0.25">
      <c r="A15573" s="1" t="s">
        <v>1059</v>
      </c>
      <c r="B15573" s="1" t="s">
        <v>1076</v>
      </c>
      <c r="C15573" s="1">
        <v>0.20863399999999999</v>
      </c>
      <c r="D15573" s="1">
        <v>143883.1875</v>
      </c>
      <c r="E15573" s="1">
        <v>143930.609375</v>
      </c>
      <c r="G15573" s="1">
        <f t="shared" si="243"/>
        <v>47.421875</v>
      </c>
    </row>
    <row r="15574" spans="1:7" x14ac:dyDescent="0.25">
      <c r="A15574" s="1" t="s">
        <v>1059</v>
      </c>
      <c r="B15574" s="1" t="s">
        <v>1077</v>
      </c>
      <c r="C15574" s="1">
        <v>0.218636</v>
      </c>
      <c r="D15574" s="1">
        <v>144139.75</v>
      </c>
      <c r="E15574" s="1">
        <v>144323.25</v>
      </c>
      <c r="G15574" s="1">
        <f t="shared" si="243"/>
        <v>183.5</v>
      </c>
    </row>
    <row r="15575" spans="1:7" x14ac:dyDescent="0.25">
      <c r="A15575" s="1" t="s">
        <v>1059</v>
      </c>
      <c r="B15575" s="1" t="s">
        <v>1078</v>
      </c>
      <c r="C15575" s="1">
        <v>0.104627</v>
      </c>
      <c r="D15575" s="1">
        <v>144541.71875</v>
      </c>
      <c r="E15575" s="1">
        <v>144882.234375</v>
      </c>
      <c r="G15575" s="1">
        <f t="shared" si="243"/>
        <v>340.515625</v>
      </c>
    </row>
    <row r="15576" spans="1:7" x14ac:dyDescent="0.25">
      <c r="A15576" s="1" t="s">
        <v>1059</v>
      </c>
      <c r="B15576" s="1" t="s">
        <v>1079</v>
      </c>
      <c r="C15576" s="1">
        <v>0.84979800000000005</v>
      </c>
      <c r="D15576" s="1">
        <v>144986.921875</v>
      </c>
      <c r="E15576" s="1">
        <v>145522.625</v>
      </c>
      <c r="G15576" s="1">
        <f t="shared" si="243"/>
        <v>535.703125</v>
      </c>
    </row>
    <row r="15577" spans="1:7" x14ac:dyDescent="0.25">
      <c r="A15577" s="1" t="s">
        <v>1059</v>
      </c>
      <c r="B15577" s="1" t="s">
        <v>1080</v>
      </c>
      <c r="C15577" s="1">
        <v>0.374608</v>
      </c>
      <c r="D15577" s="1">
        <v>146372.078125</v>
      </c>
      <c r="E15577" s="1">
        <v>146669.234375</v>
      </c>
      <c r="G15577" s="1">
        <f t="shared" si="243"/>
        <v>297.15625</v>
      </c>
    </row>
    <row r="15578" spans="1:7" x14ac:dyDescent="0.25">
      <c r="A15578" s="1" t="s">
        <v>1059</v>
      </c>
      <c r="B15578" s="1" t="s">
        <v>1081</v>
      </c>
      <c r="C15578" s="1">
        <v>2.6727959999999999</v>
      </c>
      <c r="D15578" s="1">
        <v>147043.671875</v>
      </c>
      <c r="E15578" s="1">
        <v>147106.234375</v>
      </c>
      <c r="G15578" s="1">
        <f t="shared" si="243"/>
        <v>62.5625</v>
      </c>
    </row>
    <row r="15579" spans="1:7" x14ac:dyDescent="0.25">
      <c r="A15579" s="1" t="s">
        <v>1059</v>
      </c>
      <c r="B15579" s="1" t="s">
        <v>1082</v>
      </c>
      <c r="C15579" s="1">
        <v>3.7449319999999999</v>
      </c>
      <c r="D15579" s="1">
        <v>149778.703125</v>
      </c>
      <c r="E15579" s="1">
        <v>149967.046875</v>
      </c>
      <c r="G15579" s="1">
        <f t="shared" si="243"/>
        <v>188.34375</v>
      </c>
    </row>
    <row r="15580" spans="1:7" x14ac:dyDescent="0.25">
      <c r="A15580" s="1" t="s">
        <v>1059</v>
      </c>
      <c r="B15580" s="1" t="s">
        <v>1083</v>
      </c>
      <c r="C15580" s="1">
        <v>0.52102700000000002</v>
      </c>
      <c r="D15580" s="1">
        <v>153711.296875</v>
      </c>
      <c r="E15580" s="1">
        <v>154119.5625</v>
      </c>
      <c r="G15580" s="1">
        <f t="shared" si="243"/>
        <v>408.265625</v>
      </c>
    </row>
    <row r="15581" spans="1:7" x14ac:dyDescent="0.25">
      <c r="A15581" s="1" t="s">
        <v>1059</v>
      </c>
      <c r="B15581" s="1" t="s">
        <v>1084</v>
      </c>
      <c r="C15581" s="1">
        <v>1.3660000000000001</v>
      </c>
      <c r="D15581" s="1">
        <v>154640.796875</v>
      </c>
      <c r="E15581" s="1">
        <v>154757.859375</v>
      </c>
      <c r="G15581" s="1">
        <f t="shared" si="243"/>
        <v>117.0625</v>
      </c>
    </row>
    <row r="15582" spans="1:7" x14ac:dyDescent="0.25">
      <c r="A15582" s="1" t="s">
        <v>1059</v>
      </c>
      <c r="B15582" s="1" t="s">
        <v>1085</v>
      </c>
      <c r="C15582" s="1">
        <v>2.4981779999999998</v>
      </c>
      <c r="D15582" s="1">
        <v>156125.015625</v>
      </c>
      <c r="E15582" s="1">
        <v>156324.15625</v>
      </c>
      <c r="G15582" s="1">
        <f t="shared" si="243"/>
        <v>199.140625</v>
      </c>
    </row>
    <row r="15583" spans="1:7" x14ac:dyDescent="0.25">
      <c r="A15583" s="1" t="s">
        <v>1059</v>
      </c>
      <c r="B15583" s="1" t="s">
        <v>1086</v>
      </c>
      <c r="C15583" s="1">
        <v>0.39249600000000001</v>
      </c>
      <c r="D15583" s="1">
        <v>158822.828125</v>
      </c>
      <c r="E15583" s="1">
        <v>158936.96875</v>
      </c>
      <c r="G15583" s="1">
        <f t="shared" si="243"/>
        <v>114.140625</v>
      </c>
    </row>
    <row r="15584" spans="1:7" x14ac:dyDescent="0.25">
      <c r="A15584" s="1" t="s">
        <v>1059</v>
      </c>
      <c r="B15584" s="1" t="s">
        <v>1087</v>
      </c>
      <c r="C15584" s="1">
        <v>5.4762750000000002</v>
      </c>
      <c r="D15584" s="1">
        <v>159330</v>
      </c>
      <c r="E15584" s="1">
        <v>159440.859375</v>
      </c>
      <c r="G15584" s="1">
        <f t="shared" si="243"/>
        <v>110.859375</v>
      </c>
    </row>
    <row r="15585" spans="1:7" x14ac:dyDescent="0.25">
      <c r="A15585" s="1" t="s">
        <v>1059</v>
      </c>
      <c r="B15585" s="1" t="s">
        <v>1088</v>
      </c>
      <c r="C15585" s="1">
        <v>1.492075</v>
      </c>
      <c r="D15585" s="1">
        <v>164917.65625</v>
      </c>
      <c r="E15585" s="1">
        <v>165031.421875</v>
      </c>
      <c r="G15585" s="1">
        <f t="shared" si="243"/>
        <v>113.765625</v>
      </c>
    </row>
    <row r="15586" spans="1:7" x14ac:dyDescent="0.25">
      <c r="A15586" s="1" t="s">
        <v>1059</v>
      </c>
      <c r="B15586" s="1" t="s">
        <v>1089</v>
      </c>
      <c r="C15586" s="1">
        <v>0.84333999999999998</v>
      </c>
      <c r="D15586" s="1">
        <v>166523.765625</v>
      </c>
      <c r="E15586" s="1">
        <v>166862.09375</v>
      </c>
      <c r="G15586" s="1">
        <f t="shared" si="243"/>
        <v>338.328125</v>
      </c>
    </row>
    <row r="15587" spans="1:7" x14ac:dyDescent="0.25">
      <c r="A15587" s="1" t="s">
        <v>1059</v>
      </c>
      <c r="B15587" s="1" t="s">
        <v>1090</v>
      </c>
      <c r="C15587" s="1">
        <v>0.45739000000000002</v>
      </c>
      <c r="D15587" s="1">
        <v>167705.4375</v>
      </c>
      <c r="E15587" s="1">
        <v>167783.609375</v>
      </c>
      <c r="G15587" s="1">
        <f t="shared" si="243"/>
        <v>78.171875</v>
      </c>
    </row>
    <row r="15588" spans="1:7" x14ac:dyDescent="0.25">
      <c r="A15588" s="1" t="s">
        <v>1059</v>
      </c>
      <c r="B15588" s="1" t="s">
        <v>1091</v>
      </c>
      <c r="C15588" s="1">
        <v>2.625165</v>
      </c>
      <c r="D15588" s="1">
        <v>168241.625</v>
      </c>
      <c r="E15588" s="1">
        <v>168342.015625</v>
      </c>
      <c r="G15588" s="1">
        <f t="shared" si="243"/>
        <v>100.390625</v>
      </c>
    </row>
    <row r="15589" spans="1:7" x14ac:dyDescent="0.25">
      <c r="A15589" s="1" t="s">
        <v>1059</v>
      </c>
      <c r="B15589" s="1" t="s">
        <v>1092</v>
      </c>
      <c r="C15589" s="1">
        <v>1.88967</v>
      </c>
      <c r="D15589" s="1">
        <v>170967.25</v>
      </c>
      <c r="E15589" s="1">
        <v>171012.15625</v>
      </c>
      <c r="G15589" s="1">
        <f t="shared" si="243"/>
        <v>44.90625</v>
      </c>
    </row>
    <row r="15590" spans="1:7" x14ac:dyDescent="0.25">
      <c r="A15590" s="1" t="s">
        <v>1059</v>
      </c>
      <c r="B15590" s="1" t="s">
        <v>1093</v>
      </c>
      <c r="C15590" s="1">
        <v>1.5773550000000001</v>
      </c>
      <c r="D15590" s="1">
        <v>172901.921875</v>
      </c>
      <c r="E15590" s="1">
        <v>173041.234375</v>
      </c>
      <c r="G15590" s="1">
        <f t="shared" si="243"/>
        <v>139.3125</v>
      </c>
    </row>
    <row r="15591" spans="1:7" x14ac:dyDescent="0.25">
      <c r="A15591" s="1" t="s">
        <v>1059</v>
      </c>
      <c r="B15591" s="1" t="s">
        <v>1094</v>
      </c>
      <c r="C15591" s="1">
        <v>1.0958000000000001E-2</v>
      </c>
      <c r="D15591" s="1">
        <v>174618.9375</v>
      </c>
      <c r="E15591" s="1">
        <v>174768.734375</v>
      </c>
      <c r="G15591" s="1">
        <f t="shared" si="243"/>
        <v>149.796875</v>
      </c>
    </row>
    <row r="15592" spans="1:7" x14ac:dyDescent="0.25">
      <c r="A15592" s="1" t="s">
        <v>1059</v>
      </c>
      <c r="B15592" s="1" t="s">
        <v>1095</v>
      </c>
      <c r="C15592" s="1">
        <v>0.310394</v>
      </c>
      <c r="D15592" s="1">
        <v>174779.65625</v>
      </c>
      <c r="E15592" s="1">
        <v>174891.234375</v>
      </c>
      <c r="G15592" s="1">
        <f t="shared" si="243"/>
        <v>111.578125</v>
      </c>
    </row>
    <row r="15593" spans="1:7" x14ac:dyDescent="0.25">
      <c r="A15593" s="1" t="s">
        <v>1059</v>
      </c>
      <c r="B15593" s="1" t="s">
        <v>1096</v>
      </c>
      <c r="C15593" s="1">
        <v>1.2405280000000001</v>
      </c>
      <c r="D15593" s="1">
        <v>175202.109375</v>
      </c>
      <c r="E15593" s="1">
        <v>175266.375</v>
      </c>
      <c r="G15593" s="1">
        <f t="shared" si="243"/>
        <v>64.265625</v>
      </c>
    </row>
    <row r="15594" spans="1:7" x14ac:dyDescent="0.25">
      <c r="A15594" s="1" t="s">
        <v>1059</v>
      </c>
      <c r="B15594" s="1" t="s">
        <v>1097</v>
      </c>
      <c r="C15594" s="1">
        <v>2.4822359999999999</v>
      </c>
      <c r="D15594" s="1">
        <v>176506.8125</v>
      </c>
      <c r="E15594" s="1">
        <v>176622.171875</v>
      </c>
      <c r="G15594" s="1">
        <f t="shared" si="243"/>
        <v>115.359375</v>
      </c>
    </row>
    <row r="15595" spans="1:7" x14ac:dyDescent="0.25">
      <c r="A15595" s="1" t="s">
        <v>1059</v>
      </c>
      <c r="B15595" s="1" t="s">
        <v>1098</v>
      </c>
      <c r="C15595" s="1">
        <v>0.88298500000000002</v>
      </c>
      <c r="D15595" s="1">
        <v>179104.828125</v>
      </c>
      <c r="E15595" s="1">
        <v>179204.40625</v>
      </c>
      <c r="G15595" s="1">
        <f t="shared" si="243"/>
        <v>99.578125</v>
      </c>
    </row>
    <row r="15596" spans="1:7" x14ac:dyDescent="0.25">
      <c r="A15596" s="1" t="s">
        <v>1059</v>
      </c>
      <c r="B15596" s="1" t="s">
        <v>1099</v>
      </c>
      <c r="C15596" s="1">
        <v>2.4204279999999998</v>
      </c>
      <c r="D15596" s="1">
        <v>180086.9375</v>
      </c>
      <c r="E15596" s="1">
        <v>180240.078125</v>
      </c>
      <c r="G15596" s="1">
        <f t="shared" si="243"/>
        <v>153.140625</v>
      </c>
    </row>
    <row r="15597" spans="1:7" x14ac:dyDescent="0.25">
      <c r="A15597" s="1" t="s">
        <v>1059</v>
      </c>
      <c r="B15597" s="1" t="s">
        <v>1100</v>
      </c>
      <c r="C15597" s="1">
        <v>0.93564700000000001</v>
      </c>
      <c r="D15597" s="1">
        <v>182661.03125</v>
      </c>
      <c r="E15597" s="1">
        <v>183255.078125</v>
      </c>
      <c r="G15597" s="1">
        <f t="shared" si="243"/>
        <v>594.046875</v>
      </c>
    </row>
    <row r="15598" spans="1:7" x14ac:dyDescent="0.25">
      <c r="A15598" s="1" t="s">
        <v>1059</v>
      </c>
      <c r="B15598" s="1" t="s">
        <v>1101</v>
      </c>
      <c r="C15598" s="1">
        <v>0.238929</v>
      </c>
      <c r="D15598" s="1">
        <v>184190.671875</v>
      </c>
      <c r="E15598" s="1">
        <v>184517.53125</v>
      </c>
      <c r="G15598" s="1">
        <f t="shared" si="243"/>
        <v>326.859375</v>
      </c>
    </row>
    <row r="15599" spans="1:7" x14ac:dyDescent="0.25">
      <c r="A15599" s="1" t="s">
        <v>1059</v>
      </c>
      <c r="B15599" s="1" t="s">
        <v>1102</v>
      </c>
      <c r="C15599" s="1">
        <v>0.44671100000000002</v>
      </c>
      <c r="D15599" s="1">
        <v>184756.21875</v>
      </c>
      <c r="E15599" s="1">
        <v>184825.046875</v>
      </c>
      <c r="G15599" s="1">
        <f t="shared" si="243"/>
        <v>68.828125</v>
      </c>
    </row>
    <row r="15600" spans="1:7" x14ac:dyDescent="0.25">
      <c r="A15600" s="1" t="s">
        <v>1059</v>
      </c>
      <c r="B15600" s="1" t="s">
        <v>1103</v>
      </c>
      <c r="C15600" s="1">
        <v>9.0930999999999998E-2</v>
      </c>
      <c r="D15600" s="1">
        <v>185271.484375</v>
      </c>
      <c r="E15600" s="1">
        <v>185639.484375</v>
      </c>
      <c r="G15600" s="1">
        <f t="shared" si="243"/>
        <v>368</v>
      </c>
    </row>
    <row r="15601" spans="1:7" x14ac:dyDescent="0.25">
      <c r="A15601" s="1" t="s">
        <v>1059</v>
      </c>
      <c r="B15601" s="1" t="s">
        <v>1104</v>
      </c>
      <c r="C15601" s="1">
        <v>1.770627</v>
      </c>
      <c r="D15601" s="1">
        <v>185730.03125</v>
      </c>
      <c r="E15601" s="1">
        <v>186053.671875</v>
      </c>
      <c r="G15601" s="1">
        <f t="shared" si="243"/>
        <v>323.640625</v>
      </c>
    </row>
    <row r="15602" spans="1:7" x14ac:dyDescent="0.25">
      <c r="A15602" s="1" t="s">
        <v>1059</v>
      </c>
      <c r="B15602" s="1" t="s">
        <v>1105</v>
      </c>
      <c r="C15602" s="1">
        <v>2.6004849999999999</v>
      </c>
      <c r="D15602" s="1">
        <v>187824.28125</v>
      </c>
      <c r="E15602" s="1">
        <v>188339.34375</v>
      </c>
      <c r="G15602" s="1">
        <f t="shared" si="243"/>
        <v>515.0625</v>
      </c>
    </row>
    <row r="15603" spans="1:7" x14ac:dyDescent="0.25">
      <c r="A15603" s="1" t="s">
        <v>1059</v>
      </c>
      <c r="B15603" s="1" t="s">
        <v>1106</v>
      </c>
      <c r="C15603" s="1">
        <v>4.798724</v>
      </c>
      <c r="D15603" s="1">
        <v>190939.859375</v>
      </c>
      <c r="E15603" s="1">
        <v>191659.484375</v>
      </c>
      <c r="G15603" s="1">
        <f t="shared" si="243"/>
        <v>719.625</v>
      </c>
    </row>
    <row r="15604" spans="1:7" x14ac:dyDescent="0.25">
      <c r="A15604" s="1" t="s">
        <v>1059</v>
      </c>
      <c r="B15604" s="1" t="s">
        <v>1107</v>
      </c>
      <c r="C15604" s="1">
        <v>2.1123240000000001</v>
      </c>
      <c r="D15604" s="1">
        <v>196458</v>
      </c>
      <c r="E15604" s="1">
        <v>196770.359375</v>
      </c>
      <c r="G15604" s="1">
        <f t="shared" si="243"/>
        <v>312.359375</v>
      </c>
    </row>
    <row r="15605" spans="1:7" x14ac:dyDescent="0.25">
      <c r="A15605" s="1" t="s">
        <v>1059</v>
      </c>
      <c r="B15605" s="1" t="s">
        <v>1108</v>
      </c>
      <c r="C15605" s="1">
        <v>2.1079910000000002</v>
      </c>
      <c r="D15605" s="1">
        <v>198882.671875</v>
      </c>
      <c r="E15605" s="1">
        <v>199262.859375</v>
      </c>
      <c r="G15605" s="1">
        <f t="shared" si="243"/>
        <v>380.1875</v>
      </c>
    </row>
    <row r="15606" spans="1:7" x14ac:dyDescent="0.25">
      <c r="A15606" s="1" t="s">
        <v>1059</v>
      </c>
      <c r="B15606" s="1" t="s">
        <v>1109</v>
      </c>
      <c r="C15606" s="1">
        <v>3.3370519999999999</v>
      </c>
      <c r="D15606" s="1">
        <v>201370.65625</v>
      </c>
      <c r="E15606" s="1">
        <v>201538.046875</v>
      </c>
      <c r="G15606" s="1">
        <f t="shared" si="243"/>
        <v>167.390625</v>
      </c>
    </row>
    <row r="15607" spans="1:7" x14ac:dyDescent="0.25">
      <c r="A15607" s="1" t="s">
        <v>1059</v>
      </c>
      <c r="B15607" s="1" t="s">
        <v>1110</v>
      </c>
      <c r="C15607" s="1">
        <v>2.0510120000000001</v>
      </c>
      <c r="D15607" s="1">
        <v>204875.625</v>
      </c>
      <c r="E15607" s="1">
        <v>205048.65625</v>
      </c>
      <c r="G15607" s="1">
        <f t="shared" si="243"/>
        <v>173.03125</v>
      </c>
    </row>
    <row r="15608" spans="1:7" x14ac:dyDescent="0.25">
      <c r="A15608" s="1" t="s">
        <v>1059</v>
      </c>
      <c r="B15608" s="1" t="s">
        <v>1111</v>
      </c>
      <c r="C15608" s="1">
        <v>0.47411300000000001</v>
      </c>
      <c r="D15608" s="1">
        <v>207100.015625</v>
      </c>
      <c r="E15608" s="1">
        <v>207259.6875</v>
      </c>
      <c r="G15608" s="1">
        <f t="shared" si="243"/>
        <v>159.671875</v>
      </c>
    </row>
    <row r="15609" spans="1:7" x14ac:dyDescent="0.25">
      <c r="A15609" s="1" t="s">
        <v>1059</v>
      </c>
      <c r="B15609" s="1" t="s">
        <v>1112</v>
      </c>
      <c r="C15609" s="1">
        <v>0.77946300000000002</v>
      </c>
      <c r="D15609" s="1">
        <v>207733.875</v>
      </c>
      <c r="E15609" s="1">
        <v>207931.3125</v>
      </c>
      <c r="G15609" s="1">
        <f t="shared" si="243"/>
        <v>197.4375</v>
      </c>
    </row>
    <row r="15610" spans="1:7" x14ac:dyDescent="0.25">
      <c r="A15610" s="1" t="s">
        <v>1059</v>
      </c>
      <c r="B15610" s="1" t="s">
        <v>1113</v>
      </c>
      <c r="C15610" s="1">
        <v>0.33493699999999998</v>
      </c>
      <c r="D15610" s="1">
        <v>208710.828125</v>
      </c>
      <c r="E15610" s="1">
        <v>208767.359375</v>
      </c>
      <c r="G15610" s="1">
        <f t="shared" si="243"/>
        <v>56.53125</v>
      </c>
    </row>
    <row r="15611" spans="1:7" x14ac:dyDescent="0.25">
      <c r="A15611" s="1" t="s">
        <v>1059</v>
      </c>
      <c r="B15611" s="1" t="s">
        <v>1114</v>
      </c>
      <c r="C15611" s="1">
        <v>4.3077999999999998E-2</v>
      </c>
      <c r="D15611" s="1">
        <v>209102.296875</v>
      </c>
      <c r="E15611" s="1">
        <v>209435.390625</v>
      </c>
      <c r="G15611" s="1">
        <f t="shared" si="243"/>
        <v>333.09375</v>
      </c>
    </row>
    <row r="15612" spans="1:7" x14ac:dyDescent="0.25">
      <c r="A15612" s="1" t="s">
        <v>1059</v>
      </c>
      <c r="B15612" s="1" t="s">
        <v>1115</v>
      </c>
      <c r="C15612" s="1">
        <v>0.91866700000000001</v>
      </c>
      <c r="D15612" s="1">
        <v>209479.078125</v>
      </c>
      <c r="E15612" s="1">
        <v>209895.1875</v>
      </c>
      <c r="G15612" s="1">
        <f t="shared" si="243"/>
        <v>416.109375</v>
      </c>
    </row>
    <row r="15613" spans="1:7" x14ac:dyDescent="0.25">
      <c r="A15613" s="1" t="s">
        <v>1059</v>
      </c>
      <c r="B15613" s="1" t="s">
        <v>1116</v>
      </c>
      <c r="C15613" s="1">
        <v>0.36588700000000002</v>
      </c>
      <c r="D15613" s="1">
        <v>210813.828125</v>
      </c>
      <c r="E15613" s="1">
        <v>210903.234375</v>
      </c>
      <c r="G15613" s="1">
        <f t="shared" si="243"/>
        <v>89.40625</v>
      </c>
    </row>
    <row r="15614" spans="1:7" x14ac:dyDescent="0.25">
      <c r="A15614" s="1" t="s">
        <v>1059</v>
      </c>
      <c r="B15614" s="1" t="s">
        <v>1117</v>
      </c>
      <c r="C15614" s="1">
        <v>0.74243999999999999</v>
      </c>
      <c r="D15614" s="1">
        <v>211269.109375</v>
      </c>
      <c r="E15614" s="1">
        <v>211474.0625</v>
      </c>
      <c r="G15614" s="1">
        <f t="shared" si="243"/>
        <v>204.953125</v>
      </c>
    </row>
    <row r="15615" spans="1:7" x14ac:dyDescent="0.25">
      <c r="A15615" s="1" t="s">
        <v>1059</v>
      </c>
      <c r="B15615" s="1" t="s">
        <v>1118</v>
      </c>
      <c r="C15615" s="1">
        <v>0.383546</v>
      </c>
      <c r="D15615" s="1">
        <v>212216.84375</v>
      </c>
      <c r="E15615" s="1">
        <v>212486.875</v>
      </c>
      <c r="G15615" s="1">
        <f t="shared" si="243"/>
        <v>270.03125</v>
      </c>
    </row>
    <row r="15616" spans="1:7" x14ac:dyDescent="0.25">
      <c r="A15616" s="1" t="s">
        <v>1059</v>
      </c>
      <c r="B15616" s="1" t="s">
        <v>1119</v>
      </c>
      <c r="C15616" s="1">
        <v>0.59278799999999998</v>
      </c>
      <c r="D15616" s="1">
        <v>212871.0625</v>
      </c>
      <c r="E15616" s="1">
        <v>212950.484375</v>
      </c>
      <c r="G15616" s="1">
        <f t="shared" si="243"/>
        <v>79.421875</v>
      </c>
    </row>
    <row r="15617" spans="1:7" x14ac:dyDescent="0.25">
      <c r="A15617" s="1" t="s">
        <v>1059</v>
      </c>
      <c r="B15617" s="1" t="s">
        <v>1120</v>
      </c>
      <c r="C15617" s="1">
        <v>1.069401</v>
      </c>
      <c r="D15617" s="1">
        <v>213543.234375</v>
      </c>
      <c r="E15617" s="1">
        <v>213627.34375</v>
      </c>
      <c r="G15617" s="1">
        <f t="shared" si="243"/>
        <v>84.109375</v>
      </c>
    </row>
    <row r="15618" spans="1:7" x14ac:dyDescent="0.25">
      <c r="A15618" s="1" t="s">
        <v>1059</v>
      </c>
      <c r="B15618" s="1" t="s">
        <v>1121</v>
      </c>
      <c r="C15618" s="1">
        <v>0.271399</v>
      </c>
      <c r="D15618" s="1">
        <v>214696.796875</v>
      </c>
      <c r="E15618" s="1">
        <v>214970.046875</v>
      </c>
      <c r="G15618" s="1">
        <f t="shared" si="243"/>
        <v>273.25</v>
      </c>
    </row>
    <row r="15619" spans="1:7" x14ac:dyDescent="0.25">
      <c r="A15619" s="1" t="s">
        <v>1059</v>
      </c>
      <c r="B15619" s="1" t="s">
        <v>1122</v>
      </c>
      <c r="C15619" s="1">
        <v>1.6083209999999999</v>
      </c>
      <c r="D15619" s="1">
        <v>215241.984375</v>
      </c>
      <c r="E15619" s="1">
        <v>215340.03125</v>
      </c>
      <c r="G15619" s="1">
        <f t="shared" si="243"/>
        <v>98.046875</v>
      </c>
    </row>
    <row r="15620" spans="1:7" x14ac:dyDescent="0.25">
      <c r="A15620" s="1" t="s">
        <v>1059</v>
      </c>
      <c r="B15620" s="1" t="s">
        <v>1123</v>
      </c>
      <c r="C15620" s="1">
        <v>0.62256100000000003</v>
      </c>
      <c r="D15620" s="1">
        <v>216948.296875</v>
      </c>
      <c r="E15620" s="1">
        <v>217164.75</v>
      </c>
      <c r="G15620" s="1">
        <f t="shared" si="243"/>
        <v>216.453125</v>
      </c>
    </row>
    <row r="15621" spans="1:7" x14ac:dyDescent="0.25">
      <c r="A15621" s="1" t="s">
        <v>1059</v>
      </c>
      <c r="B15621" s="1" t="s">
        <v>1124</v>
      </c>
      <c r="C15621" s="1">
        <v>2.4291879999999999</v>
      </c>
      <c r="D15621" s="1">
        <v>217787.3125</v>
      </c>
      <c r="E15621" s="1">
        <v>217855.15625</v>
      </c>
      <c r="G15621" s="1">
        <f t="shared" si="243"/>
        <v>67.84375</v>
      </c>
    </row>
    <row r="15622" spans="1:7" x14ac:dyDescent="0.25">
      <c r="A15622" s="1" t="s">
        <v>1059</v>
      </c>
      <c r="B15622" s="1" t="s">
        <v>1125</v>
      </c>
      <c r="C15622" s="1">
        <v>2.4109430000000001</v>
      </c>
      <c r="D15622" s="1">
        <v>220284.703125</v>
      </c>
      <c r="E15622" s="1">
        <v>220844.28125</v>
      </c>
      <c r="G15622" s="1">
        <f t="shared" si="243"/>
        <v>559.578125</v>
      </c>
    </row>
    <row r="15623" spans="1:7" x14ac:dyDescent="0.25">
      <c r="A15623" s="1" t="s">
        <v>1059</v>
      </c>
      <c r="B15623" s="1" t="s">
        <v>1126</v>
      </c>
      <c r="C15623" s="1">
        <v>1.910955</v>
      </c>
      <c r="D15623" s="1">
        <v>223255.109375</v>
      </c>
      <c r="E15623" s="1">
        <v>223635.90625</v>
      </c>
      <c r="G15623" s="1">
        <f t="shared" si="243"/>
        <v>380.796875</v>
      </c>
    </row>
    <row r="15624" spans="1:7" x14ac:dyDescent="0.25">
      <c r="A15624" s="1" t="s">
        <v>1059</v>
      </c>
      <c r="B15624" s="1" t="s">
        <v>1127</v>
      </c>
      <c r="C15624" s="1">
        <v>0.73013399999999995</v>
      </c>
      <c r="D15624" s="1">
        <v>225546.4375</v>
      </c>
      <c r="E15624" s="1">
        <v>225660.640625</v>
      </c>
      <c r="G15624" s="1">
        <f t="shared" si="243"/>
        <v>114.203125</v>
      </c>
    </row>
    <row r="15625" spans="1:7" x14ac:dyDescent="0.25">
      <c r="A15625" s="1" t="s">
        <v>1059</v>
      </c>
      <c r="B15625" s="1" t="s">
        <v>1128</v>
      </c>
      <c r="C15625" s="1">
        <v>6.97112</v>
      </c>
      <c r="D15625" s="1">
        <v>226391.625</v>
      </c>
      <c r="E15625" s="1">
        <v>226512.921875</v>
      </c>
      <c r="G15625" s="1">
        <f t="shared" si="243"/>
        <v>121.296875</v>
      </c>
    </row>
    <row r="15626" spans="1:7" x14ac:dyDescent="0.25">
      <c r="A15626" s="1" t="s">
        <v>1059</v>
      </c>
      <c r="B15626" s="1" t="s">
        <v>1129</v>
      </c>
      <c r="C15626" s="1">
        <v>1.288146</v>
      </c>
      <c r="D15626" s="1">
        <v>233484.640625</v>
      </c>
      <c r="E15626" s="1">
        <v>233718.421875</v>
      </c>
      <c r="G15626" s="1">
        <f t="shared" si="243"/>
        <v>233.78125</v>
      </c>
    </row>
    <row r="15627" spans="1:7" x14ac:dyDescent="0.25">
      <c r="A15627" s="1" t="s">
        <v>1059</v>
      </c>
      <c r="B15627" s="1" t="s">
        <v>1130</v>
      </c>
      <c r="C15627" s="1">
        <v>1.051137</v>
      </c>
      <c r="D15627" s="1">
        <v>235007.21875</v>
      </c>
      <c r="E15627" s="1">
        <v>235110.015625</v>
      </c>
      <c r="G15627" s="1">
        <f t="shared" si="243"/>
        <v>102.796875</v>
      </c>
    </row>
    <row r="15628" spans="1:7" x14ac:dyDescent="0.25">
      <c r="A15628" s="1" t="s">
        <v>1059</v>
      </c>
      <c r="B15628" s="1" t="s">
        <v>1131</v>
      </c>
      <c r="C15628" s="1">
        <v>0.47947600000000001</v>
      </c>
      <c r="D15628" s="1">
        <v>236161.40625</v>
      </c>
      <c r="E15628" s="1">
        <v>236565.734375</v>
      </c>
      <c r="G15628" s="1">
        <f t="shared" ref="G15628:G15691" si="244">E15628-D15628</f>
        <v>404.328125</v>
      </c>
    </row>
    <row r="15629" spans="1:7" x14ac:dyDescent="0.25">
      <c r="A15629" s="1" t="s">
        <v>1059</v>
      </c>
      <c r="B15629" s="1" t="s">
        <v>1132</v>
      </c>
      <c r="C15629" s="1">
        <v>1.187041</v>
      </c>
      <c r="D15629" s="1">
        <v>237045.890625</v>
      </c>
      <c r="E15629" s="1">
        <v>237087.6875</v>
      </c>
      <c r="G15629" s="1">
        <f t="shared" si="244"/>
        <v>41.796875</v>
      </c>
    </row>
    <row r="15630" spans="1:7" x14ac:dyDescent="0.25">
      <c r="A15630" s="1" t="s">
        <v>1059</v>
      </c>
      <c r="B15630" s="1" t="s">
        <v>1133</v>
      </c>
      <c r="C15630" s="1">
        <v>0.32026199999999999</v>
      </c>
      <c r="D15630" s="1">
        <v>238274.9375</v>
      </c>
      <c r="E15630" s="1">
        <v>238495.015625</v>
      </c>
      <c r="G15630" s="1">
        <f t="shared" si="244"/>
        <v>220.078125</v>
      </c>
    </row>
    <row r="15631" spans="1:7" x14ac:dyDescent="0.25">
      <c r="A15631" s="1" t="s">
        <v>1059</v>
      </c>
      <c r="B15631" s="1" t="s">
        <v>1134</v>
      </c>
      <c r="C15631" s="1">
        <v>1.1844E-2</v>
      </c>
      <c r="D15631" s="1">
        <v>238815.40625</v>
      </c>
      <c r="E15631" s="1">
        <v>239093.296875</v>
      </c>
      <c r="G15631" s="1">
        <f t="shared" si="244"/>
        <v>277.890625</v>
      </c>
    </row>
    <row r="15632" spans="1:7" x14ac:dyDescent="0.25">
      <c r="A15632" s="1" t="s">
        <v>1059</v>
      </c>
      <c r="B15632" s="1" t="s">
        <v>1135</v>
      </c>
      <c r="C15632" s="1">
        <v>3.9447640000000002</v>
      </c>
      <c r="D15632" s="1">
        <v>239105.25</v>
      </c>
      <c r="E15632" s="1">
        <v>239491.125</v>
      </c>
      <c r="G15632" s="1">
        <f t="shared" si="244"/>
        <v>385.875</v>
      </c>
    </row>
    <row r="15633" spans="1:7" x14ac:dyDescent="0.25">
      <c r="A15633" s="1" t="s">
        <v>1059</v>
      </c>
      <c r="B15633" s="1" t="s">
        <v>1136</v>
      </c>
      <c r="C15633" s="1">
        <v>0.319276</v>
      </c>
      <c r="D15633" s="1">
        <v>243436.046875</v>
      </c>
      <c r="E15633" s="1">
        <v>243603.28125</v>
      </c>
      <c r="G15633" s="1">
        <f t="shared" si="244"/>
        <v>167.234375</v>
      </c>
    </row>
    <row r="15634" spans="1:7" x14ac:dyDescent="0.25">
      <c r="A15634" s="1" t="s">
        <v>1059</v>
      </c>
      <c r="B15634" s="1" t="s">
        <v>1137</v>
      </c>
      <c r="C15634" s="1">
        <v>1.0453129999999999</v>
      </c>
      <c r="D15634" s="1">
        <v>243922.6875</v>
      </c>
      <c r="E15634" s="1">
        <v>244234.34375</v>
      </c>
      <c r="G15634" s="1">
        <f t="shared" si="244"/>
        <v>311.65625</v>
      </c>
    </row>
    <row r="15635" spans="1:7" x14ac:dyDescent="0.25">
      <c r="A15635" s="1" t="s">
        <v>1059</v>
      </c>
      <c r="B15635" s="1" t="s">
        <v>1138</v>
      </c>
      <c r="C15635" s="1">
        <v>0.224055</v>
      </c>
      <c r="D15635" s="1">
        <v>245279.78125</v>
      </c>
      <c r="E15635" s="1">
        <v>245364.328125</v>
      </c>
      <c r="G15635" s="1">
        <f t="shared" si="244"/>
        <v>84.546875</v>
      </c>
    </row>
    <row r="15636" spans="1:7" x14ac:dyDescent="0.25">
      <c r="A15636" s="1" t="s">
        <v>1059</v>
      </c>
      <c r="B15636" s="1" t="s">
        <v>1139</v>
      </c>
      <c r="C15636" s="1">
        <v>2.2658740000000002</v>
      </c>
      <c r="D15636" s="1">
        <v>245589.375</v>
      </c>
      <c r="E15636" s="1">
        <v>245959.328125</v>
      </c>
      <c r="G15636" s="1">
        <f t="shared" si="244"/>
        <v>369.953125</v>
      </c>
    </row>
    <row r="15637" spans="1:7" x14ac:dyDescent="0.25">
      <c r="A15637" s="1" t="s">
        <v>1059</v>
      </c>
      <c r="B15637" s="1" t="s">
        <v>1140</v>
      </c>
      <c r="C15637" s="1">
        <v>3.4736579999999999</v>
      </c>
      <c r="D15637" s="1">
        <v>248225.21875</v>
      </c>
      <c r="E15637" s="1">
        <v>248510.171875</v>
      </c>
      <c r="G15637" s="1">
        <f t="shared" si="244"/>
        <v>284.953125</v>
      </c>
    </row>
    <row r="15638" spans="1:7" x14ac:dyDescent="0.25">
      <c r="A15638" s="1" t="s">
        <v>1059</v>
      </c>
      <c r="B15638" s="1" t="s">
        <v>1141</v>
      </c>
      <c r="C15638" s="1">
        <v>0.334588</v>
      </c>
      <c r="D15638" s="1">
        <v>251984.046875</v>
      </c>
      <c r="E15638" s="1">
        <v>252316.84375</v>
      </c>
      <c r="G15638" s="1">
        <f t="shared" si="244"/>
        <v>332.796875</v>
      </c>
    </row>
    <row r="15639" spans="1:7" x14ac:dyDescent="0.25">
      <c r="A15639" s="1" t="s">
        <v>1059</v>
      </c>
      <c r="B15639" s="1" t="s">
        <v>1142</v>
      </c>
      <c r="C15639" s="1">
        <v>0.23344599999999999</v>
      </c>
      <c r="D15639" s="1">
        <v>252651.5</v>
      </c>
      <c r="E15639" s="1">
        <v>253172.3125</v>
      </c>
      <c r="G15639" s="1">
        <f t="shared" si="244"/>
        <v>520.8125</v>
      </c>
    </row>
    <row r="15640" spans="1:7" x14ac:dyDescent="0.25">
      <c r="A15640" s="1" t="s">
        <v>1059</v>
      </c>
      <c r="B15640" s="1" t="s">
        <v>1143</v>
      </c>
      <c r="C15640" s="1">
        <v>0.87197800000000003</v>
      </c>
      <c r="D15640" s="1">
        <v>253405.90625</v>
      </c>
      <c r="E15640" s="1">
        <v>253590.5625</v>
      </c>
      <c r="G15640" s="1">
        <f t="shared" si="244"/>
        <v>184.65625</v>
      </c>
    </row>
    <row r="15641" spans="1:7" x14ac:dyDescent="0.25">
      <c r="A15641" s="1" t="s">
        <v>1059</v>
      </c>
      <c r="B15641" s="1" t="s">
        <v>1144</v>
      </c>
      <c r="C15641" s="1">
        <v>1.6768799999999999</v>
      </c>
      <c r="D15641" s="1">
        <v>254462.109375</v>
      </c>
      <c r="E15641" s="1">
        <v>254563.8125</v>
      </c>
      <c r="G15641" s="1">
        <f t="shared" si="244"/>
        <v>101.703125</v>
      </c>
    </row>
    <row r="15642" spans="1:7" x14ac:dyDescent="0.25">
      <c r="A15642" s="1" t="s">
        <v>1059</v>
      </c>
      <c r="B15642" s="1" t="s">
        <v>1145</v>
      </c>
      <c r="C15642" s="1">
        <v>2.7954659999999998</v>
      </c>
      <c r="D15642" s="1">
        <v>256240.703125</v>
      </c>
      <c r="E15642" s="1">
        <v>256437.1875</v>
      </c>
      <c r="G15642" s="1">
        <f t="shared" si="244"/>
        <v>196.484375</v>
      </c>
    </row>
    <row r="15643" spans="1:7" x14ac:dyDescent="0.25">
      <c r="A15643" s="1" t="s">
        <v>1059</v>
      </c>
      <c r="B15643" s="1" t="s">
        <v>1146</v>
      </c>
      <c r="C15643" s="1">
        <v>1.3532090000000001</v>
      </c>
      <c r="D15643" s="1">
        <v>259233.265625</v>
      </c>
      <c r="E15643" s="1">
        <v>259291.296875</v>
      </c>
      <c r="G15643" s="1">
        <f t="shared" si="244"/>
        <v>58.03125</v>
      </c>
    </row>
    <row r="15644" spans="1:7" x14ac:dyDescent="0.25">
      <c r="A15644" s="1" t="s">
        <v>1059</v>
      </c>
      <c r="B15644" s="1" t="s">
        <v>1147</v>
      </c>
      <c r="C15644" s="1">
        <v>1.474826</v>
      </c>
      <c r="D15644" s="1">
        <v>260644.828125</v>
      </c>
      <c r="E15644" s="1">
        <v>261491.171875</v>
      </c>
      <c r="G15644" s="1">
        <f t="shared" si="244"/>
        <v>846.34375</v>
      </c>
    </row>
    <row r="15645" spans="1:7" x14ac:dyDescent="0.25">
      <c r="A15645" s="1" t="s">
        <v>1059</v>
      </c>
      <c r="B15645" s="1" t="s">
        <v>1148</v>
      </c>
      <c r="C15645" s="1">
        <v>6.8929689999999999</v>
      </c>
      <c r="D15645" s="1">
        <v>262965.59375</v>
      </c>
      <c r="E15645" s="1">
        <v>263056.78125</v>
      </c>
      <c r="G15645" s="1">
        <f t="shared" si="244"/>
        <v>91.1875</v>
      </c>
    </row>
    <row r="15646" spans="1:7" x14ac:dyDescent="0.25">
      <c r="A15646" s="1" t="s">
        <v>1059</v>
      </c>
      <c r="B15646" s="1" t="s">
        <v>1149</v>
      </c>
      <c r="C15646" s="1">
        <v>0.24717700000000001</v>
      </c>
      <c r="D15646" s="1">
        <v>269949.65625</v>
      </c>
      <c r="E15646" s="1">
        <v>270063.4375</v>
      </c>
      <c r="G15646" s="1">
        <f t="shared" si="244"/>
        <v>113.78125</v>
      </c>
    </row>
    <row r="15647" spans="1:7" x14ac:dyDescent="0.25">
      <c r="A15647" s="1" t="s">
        <v>1059</v>
      </c>
      <c r="B15647" s="1" t="s">
        <v>1150</v>
      </c>
      <c r="C15647" s="1">
        <v>6.0797350000000003</v>
      </c>
      <c r="D15647" s="1">
        <v>270310.78125</v>
      </c>
      <c r="E15647" s="1">
        <v>270468.5</v>
      </c>
      <c r="G15647" s="1">
        <f t="shared" si="244"/>
        <v>157.71875</v>
      </c>
    </row>
    <row r="15648" spans="1:7" x14ac:dyDescent="0.25">
      <c r="A15648" s="1" t="s">
        <v>1059</v>
      </c>
      <c r="B15648" s="1" t="s">
        <v>1151</v>
      </c>
      <c r="C15648" s="1">
        <v>4.4223999999999999E-2</v>
      </c>
      <c r="D15648" s="1">
        <v>276547.96875</v>
      </c>
      <c r="E15648" s="1">
        <v>276599.25</v>
      </c>
      <c r="G15648" s="1">
        <f t="shared" si="244"/>
        <v>51.28125</v>
      </c>
    </row>
    <row r="15649" spans="1:7" x14ac:dyDescent="0.25">
      <c r="A15649" s="1" t="s">
        <v>1059</v>
      </c>
      <c r="B15649" s="1" t="s">
        <v>1152</v>
      </c>
      <c r="C15649" s="1">
        <v>0.36241600000000002</v>
      </c>
      <c r="D15649" s="1">
        <v>276644.40625</v>
      </c>
      <c r="E15649" s="1">
        <v>276741.84375</v>
      </c>
      <c r="G15649" s="1">
        <f t="shared" si="244"/>
        <v>97.4375</v>
      </c>
    </row>
    <row r="15650" spans="1:7" x14ac:dyDescent="0.25">
      <c r="A15650" s="1" t="s">
        <v>1059</v>
      </c>
      <c r="B15650" s="1" t="s">
        <v>1153</v>
      </c>
      <c r="C15650" s="1">
        <v>1.525234</v>
      </c>
      <c r="D15650" s="1">
        <v>277104.46875</v>
      </c>
      <c r="E15650" s="1">
        <v>277501.625</v>
      </c>
      <c r="G15650" s="1">
        <f t="shared" si="244"/>
        <v>397.15625</v>
      </c>
    </row>
    <row r="15651" spans="1:7" x14ac:dyDescent="0.25">
      <c r="A15651" s="1" t="s">
        <v>1059</v>
      </c>
      <c r="B15651" s="1" t="s">
        <v>1154</v>
      </c>
      <c r="C15651" s="1">
        <v>0.163046</v>
      </c>
      <c r="D15651" s="1">
        <v>279027.4375</v>
      </c>
      <c r="E15651" s="1">
        <v>279345.03125</v>
      </c>
      <c r="G15651" s="1">
        <f t="shared" si="244"/>
        <v>317.59375</v>
      </c>
    </row>
    <row r="15652" spans="1:7" x14ac:dyDescent="0.25">
      <c r="A15652" s="1" t="s">
        <v>1059</v>
      </c>
      <c r="B15652" s="1" t="s">
        <v>1155</v>
      </c>
      <c r="C15652" s="1">
        <v>1.8595900000000001</v>
      </c>
      <c r="D15652" s="1">
        <v>279508.875</v>
      </c>
      <c r="E15652" s="1">
        <v>279591.25</v>
      </c>
      <c r="G15652" s="1">
        <f t="shared" si="244"/>
        <v>82.375</v>
      </c>
    </row>
    <row r="15653" spans="1:7" x14ac:dyDescent="0.25">
      <c r="A15653" s="1" t="s">
        <v>1059</v>
      </c>
      <c r="B15653" s="1" t="s">
        <v>1156</v>
      </c>
      <c r="C15653" s="1">
        <v>2.894628</v>
      </c>
      <c r="D15653" s="1">
        <v>281450.90625</v>
      </c>
      <c r="E15653" s="1">
        <v>281522.375</v>
      </c>
      <c r="G15653" s="1">
        <f t="shared" si="244"/>
        <v>71.46875</v>
      </c>
    </row>
    <row r="15654" spans="1:7" x14ac:dyDescent="0.25">
      <c r="A15654" s="1" t="s">
        <v>1059</v>
      </c>
      <c r="B15654" s="1" t="s">
        <v>1157</v>
      </c>
      <c r="C15654" s="1">
        <v>0.60907500000000003</v>
      </c>
      <c r="D15654" s="1">
        <v>284416.5625</v>
      </c>
      <c r="E15654" s="1">
        <v>284715.375</v>
      </c>
      <c r="G15654" s="1">
        <f t="shared" si="244"/>
        <v>298.8125</v>
      </c>
    </row>
    <row r="15655" spans="1:7" x14ac:dyDescent="0.25">
      <c r="A15655" s="1" t="s">
        <v>1059</v>
      </c>
      <c r="B15655" s="1" t="s">
        <v>1158</v>
      </c>
      <c r="C15655" s="1">
        <v>0.84957199999999999</v>
      </c>
      <c r="D15655" s="1">
        <v>285325.46875</v>
      </c>
      <c r="E15655" s="1">
        <v>285386.6875</v>
      </c>
      <c r="G15655" s="1">
        <f t="shared" si="244"/>
        <v>61.21875</v>
      </c>
    </row>
    <row r="15656" spans="1:7" x14ac:dyDescent="0.25">
      <c r="A15656" s="1" t="s">
        <v>1059</v>
      </c>
      <c r="B15656" s="1" t="s">
        <v>1159</v>
      </c>
      <c r="C15656" s="1">
        <v>0.89776100000000003</v>
      </c>
      <c r="D15656" s="1">
        <v>286236.125</v>
      </c>
      <c r="E15656" s="1">
        <v>286443</v>
      </c>
      <c r="G15656" s="1">
        <f t="shared" si="244"/>
        <v>206.875</v>
      </c>
    </row>
    <row r="15657" spans="1:7" x14ac:dyDescent="0.25">
      <c r="A15657" s="1" t="s">
        <v>1059</v>
      </c>
      <c r="B15657" s="1" t="s">
        <v>1160</v>
      </c>
      <c r="C15657" s="1">
        <v>2.4382760000000001</v>
      </c>
      <c r="D15657" s="1">
        <v>287341.34375</v>
      </c>
      <c r="E15657" s="1">
        <v>287604.59375</v>
      </c>
      <c r="G15657" s="1">
        <f t="shared" si="244"/>
        <v>263.25</v>
      </c>
    </row>
    <row r="15658" spans="1:7" x14ac:dyDescent="0.25">
      <c r="A15658" s="1" t="s">
        <v>1059</v>
      </c>
      <c r="B15658" s="1" t="s">
        <v>1161</v>
      </c>
      <c r="C15658" s="1">
        <v>2.2023069999999998</v>
      </c>
      <c r="D15658" s="1">
        <v>290043.28125</v>
      </c>
      <c r="E15658" s="1">
        <v>290719.03125</v>
      </c>
      <c r="G15658" s="1">
        <f t="shared" si="244"/>
        <v>675.75</v>
      </c>
    </row>
    <row r="15659" spans="1:7" x14ac:dyDescent="0.25">
      <c r="A15659" s="1" t="s">
        <v>1059</v>
      </c>
      <c r="B15659" s="1" t="s">
        <v>1162</v>
      </c>
      <c r="C15659" s="1">
        <v>1.7368030000000001</v>
      </c>
      <c r="D15659" s="1">
        <v>292922.1875</v>
      </c>
      <c r="E15659" s="1">
        <v>293537.15625</v>
      </c>
      <c r="G15659" s="1">
        <f t="shared" si="244"/>
        <v>614.96875</v>
      </c>
    </row>
    <row r="15660" spans="1:7" x14ac:dyDescent="0.25">
      <c r="A15660" s="1" t="s">
        <v>1059</v>
      </c>
      <c r="B15660" s="1" t="s">
        <v>1163</v>
      </c>
      <c r="C15660" s="1">
        <v>0.67951899999999998</v>
      </c>
      <c r="D15660" s="1">
        <v>295274.125</v>
      </c>
      <c r="E15660" s="1">
        <v>295483.21875</v>
      </c>
      <c r="G15660" s="1">
        <f t="shared" si="244"/>
        <v>209.09375</v>
      </c>
    </row>
    <row r="15661" spans="1:7" x14ac:dyDescent="0.25">
      <c r="A15661" s="1" t="s">
        <v>1059</v>
      </c>
      <c r="B15661" s="1" t="s">
        <v>1164</v>
      </c>
      <c r="C15661" s="1">
        <v>1.9582930000000001</v>
      </c>
      <c r="D15661" s="1">
        <v>296163.25</v>
      </c>
      <c r="E15661" s="1">
        <v>296526.28125</v>
      </c>
      <c r="G15661" s="1">
        <f t="shared" si="244"/>
        <v>363.03125</v>
      </c>
    </row>
    <row r="15662" spans="1:7" x14ac:dyDescent="0.25">
      <c r="A15662" s="1" t="s">
        <v>1059</v>
      </c>
      <c r="B15662" s="1" t="s">
        <v>1165</v>
      </c>
      <c r="C15662" s="1">
        <v>5.225714</v>
      </c>
      <c r="D15662" s="1">
        <v>298485.40625</v>
      </c>
      <c r="E15662" s="1">
        <v>298723.5625</v>
      </c>
      <c r="G15662" s="1">
        <f t="shared" si="244"/>
        <v>238.15625</v>
      </c>
    </row>
    <row r="15663" spans="1:7" x14ac:dyDescent="0.25">
      <c r="A15663" s="1" t="s">
        <v>1060</v>
      </c>
      <c r="B15663" s="1" t="s">
        <v>980</v>
      </c>
      <c r="C15663" s="1">
        <v>3.6558459999999999</v>
      </c>
      <c r="D15663" s="1">
        <v>13.566051</v>
      </c>
      <c r="E15663" s="1">
        <v>2039.6807859999999</v>
      </c>
      <c r="G15663" s="1">
        <f t="shared" si="244"/>
        <v>2026.1147349999999</v>
      </c>
    </row>
    <row r="15664" spans="1:7" x14ac:dyDescent="0.25">
      <c r="A15664" s="1" t="s">
        <v>1060</v>
      </c>
      <c r="B15664" s="1" t="s">
        <v>981</v>
      </c>
      <c r="C15664" s="1">
        <v>2.8827029999999998</v>
      </c>
      <c r="D15664" s="1">
        <v>5695.673828</v>
      </c>
      <c r="E15664" s="1">
        <v>6260.6464839999999</v>
      </c>
      <c r="G15664" s="1">
        <f t="shared" si="244"/>
        <v>564.97265599999992</v>
      </c>
    </row>
    <row r="15665" spans="1:7" x14ac:dyDescent="0.25">
      <c r="A15665" s="1" t="s">
        <v>1060</v>
      </c>
      <c r="B15665" s="1" t="s">
        <v>982</v>
      </c>
      <c r="C15665" s="1">
        <v>5.9652999999999998E-2</v>
      </c>
      <c r="D15665" s="1">
        <v>9142.9619139999995</v>
      </c>
      <c r="E15665" s="1">
        <v>9256.3320309999999</v>
      </c>
      <c r="G15665" s="1">
        <f t="shared" si="244"/>
        <v>113.37011700000039</v>
      </c>
    </row>
    <row r="15666" spans="1:7" x14ac:dyDescent="0.25">
      <c r="A15666" s="1" t="s">
        <v>1060</v>
      </c>
      <c r="B15666" s="1" t="s">
        <v>983</v>
      </c>
      <c r="C15666" s="1">
        <v>3.173654</v>
      </c>
      <c r="D15666" s="1">
        <v>9316.0048829999996</v>
      </c>
      <c r="E15666" s="1">
        <v>9414.15625</v>
      </c>
      <c r="G15666" s="1">
        <f t="shared" si="244"/>
        <v>98.151367000000391</v>
      </c>
    </row>
    <row r="15667" spans="1:7" x14ac:dyDescent="0.25">
      <c r="A15667" s="1" t="s">
        <v>1060</v>
      </c>
      <c r="B15667" s="1" t="s">
        <v>984</v>
      </c>
      <c r="C15667" s="1">
        <v>2.313517</v>
      </c>
      <c r="D15667" s="1">
        <v>12588.166015999999</v>
      </c>
      <c r="E15667" s="1">
        <v>13090.665039</v>
      </c>
      <c r="G15667" s="1">
        <f t="shared" si="244"/>
        <v>502.49902300000031</v>
      </c>
    </row>
    <row r="15668" spans="1:7" x14ac:dyDescent="0.25">
      <c r="A15668" s="1" t="s">
        <v>1060</v>
      </c>
      <c r="B15668" s="1" t="s">
        <v>985</v>
      </c>
      <c r="C15668" s="1">
        <v>0.83512799999999998</v>
      </c>
      <c r="D15668" s="1">
        <v>15404.010742</v>
      </c>
      <c r="E15668" s="1">
        <v>15709.984375</v>
      </c>
      <c r="G15668" s="1">
        <f t="shared" si="244"/>
        <v>305.97363299999961</v>
      </c>
    </row>
    <row r="15669" spans="1:7" x14ac:dyDescent="0.25">
      <c r="A15669" s="1" t="s">
        <v>1060</v>
      </c>
      <c r="B15669" s="1" t="s">
        <v>986</v>
      </c>
      <c r="C15669" s="1">
        <v>1.4554879999999999</v>
      </c>
      <c r="D15669" s="1">
        <v>16545.197265999999</v>
      </c>
      <c r="E15669" s="1">
        <v>16609.03125</v>
      </c>
      <c r="G15669" s="1">
        <f t="shared" si="244"/>
        <v>63.833984000000783</v>
      </c>
    </row>
    <row r="15670" spans="1:7" x14ac:dyDescent="0.25">
      <c r="A15670" s="1" t="s">
        <v>1060</v>
      </c>
      <c r="B15670" s="1" t="s">
        <v>987</v>
      </c>
      <c r="C15670" s="1">
        <v>0.12254900000000001</v>
      </c>
      <c r="D15670" s="1">
        <v>18064.876952999999</v>
      </c>
      <c r="E15670" s="1">
        <v>18376.683593999998</v>
      </c>
      <c r="G15670" s="1">
        <f t="shared" si="244"/>
        <v>311.80664099999922</v>
      </c>
    </row>
    <row r="15671" spans="1:7" x14ac:dyDescent="0.25">
      <c r="A15671" s="1" t="s">
        <v>1060</v>
      </c>
      <c r="B15671" s="1" t="s">
        <v>988</v>
      </c>
      <c r="C15671" s="1">
        <v>0.172732</v>
      </c>
      <c r="D15671" s="1">
        <v>18499.183593999998</v>
      </c>
      <c r="E15671" s="1">
        <v>18842.183593999998</v>
      </c>
      <c r="G15671" s="1">
        <f t="shared" si="244"/>
        <v>343</v>
      </c>
    </row>
    <row r="15672" spans="1:7" x14ac:dyDescent="0.25">
      <c r="A15672" s="1" t="s">
        <v>1060</v>
      </c>
      <c r="B15672" s="1" t="s">
        <v>989</v>
      </c>
      <c r="C15672" s="1">
        <v>3.5968559999999998</v>
      </c>
      <c r="D15672" s="1">
        <v>19015.130859000001</v>
      </c>
      <c r="E15672" s="1">
        <v>19155.140625</v>
      </c>
      <c r="G15672" s="1">
        <f t="shared" si="244"/>
        <v>140.00976599999922</v>
      </c>
    </row>
    <row r="15673" spans="1:7" x14ac:dyDescent="0.25">
      <c r="A15673" s="1" t="s">
        <v>1060</v>
      </c>
      <c r="B15673" s="1" t="s">
        <v>990</v>
      </c>
      <c r="C15673" s="1">
        <v>0.279053</v>
      </c>
      <c r="D15673" s="1">
        <v>22752.171875</v>
      </c>
      <c r="E15673" s="1">
        <v>23150.591797000001</v>
      </c>
      <c r="G15673" s="1">
        <f t="shared" si="244"/>
        <v>398.41992200000095</v>
      </c>
    </row>
    <row r="15674" spans="1:7" x14ac:dyDescent="0.25">
      <c r="A15674" s="1" t="s">
        <v>1060</v>
      </c>
      <c r="B15674" s="1" t="s">
        <v>991</v>
      </c>
      <c r="C15674" s="1">
        <v>0.71152700000000002</v>
      </c>
      <c r="D15674" s="1">
        <v>23430.736327999999</v>
      </c>
      <c r="E15674" s="1">
        <v>23586.902343999998</v>
      </c>
      <c r="G15674" s="1">
        <f t="shared" si="244"/>
        <v>156.16601599999922</v>
      </c>
    </row>
    <row r="15675" spans="1:7" x14ac:dyDescent="0.25">
      <c r="A15675" s="1" t="s">
        <v>1060</v>
      </c>
      <c r="B15675" s="1" t="s">
        <v>992</v>
      </c>
      <c r="C15675" s="1">
        <v>3.021442</v>
      </c>
      <c r="D15675" s="1">
        <v>24298.285156000002</v>
      </c>
      <c r="E15675" s="1">
        <v>24835.949218999998</v>
      </c>
      <c r="G15675" s="1">
        <f t="shared" si="244"/>
        <v>537.66406299999653</v>
      </c>
    </row>
    <row r="15676" spans="1:7" x14ac:dyDescent="0.25">
      <c r="A15676" s="1" t="s">
        <v>1060</v>
      </c>
      <c r="B15676" s="1" t="s">
        <v>993</v>
      </c>
      <c r="C15676" s="1">
        <v>2.658315</v>
      </c>
      <c r="D15676" s="1">
        <v>27857.769531000002</v>
      </c>
      <c r="E15676" s="1">
        <v>28302.304688</v>
      </c>
      <c r="G15676" s="1">
        <f t="shared" si="244"/>
        <v>444.53515699999843</v>
      </c>
    </row>
    <row r="15677" spans="1:7" x14ac:dyDescent="0.25">
      <c r="A15677" s="1" t="s">
        <v>1060</v>
      </c>
      <c r="B15677" s="1" t="s">
        <v>994</v>
      </c>
      <c r="C15677" s="1">
        <v>0.77470399999999995</v>
      </c>
      <c r="D15677" s="1">
        <v>30961.039063</v>
      </c>
      <c r="E15677" s="1">
        <v>31497.765625</v>
      </c>
      <c r="G15677" s="1">
        <f t="shared" si="244"/>
        <v>536.72656199999983</v>
      </c>
    </row>
    <row r="15678" spans="1:7" x14ac:dyDescent="0.25">
      <c r="A15678" s="1" t="s">
        <v>1060</v>
      </c>
      <c r="B15678" s="1" t="s">
        <v>995</v>
      </c>
      <c r="C15678" s="1">
        <v>1.3846860000000001</v>
      </c>
      <c r="D15678" s="1">
        <v>32272.626952999999</v>
      </c>
      <c r="E15678" s="1">
        <v>32363.173827999999</v>
      </c>
      <c r="G15678" s="1">
        <f t="shared" si="244"/>
        <v>90.546875</v>
      </c>
    </row>
    <row r="15679" spans="1:7" x14ac:dyDescent="0.25">
      <c r="A15679" s="1" t="s">
        <v>1060</v>
      </c>
      <c r="B15679" s="1" t="s">
        <v>996</v>
      </c>
      <c r="C15679" s="1">
        <v>0.679979</v>
      </c>
      <c r="D15679" s="1">
        <v>33748.125</v>
      </c>
      <c r="E15679" s="1">
        <v>34013.527344000002</v>
      </c>
      <c r="G15679" s="1">
        <f t="shared" si="244"/>
        <v>265.4023440000019</v>
      </c>
    </row>
    <row r="15680" spans="1:7" x14ac:dyDescent="0.25">
      <c r="A15680" s="1" t="s">
        <v>1060</v>
      </c>
      <c r="B15680" s="1" t="s">
        <v>997</v>
      </c>
      <c r="C15680" s="1">
        <v>2.543752</v>
      </c>
      <c r="D15680" s="1">
        <v>34693.597655999998</v>
      </c>
      <c r="E15680" s="1">
        <v>34971.152344000002</v>
      </c>
      <c r="G15680" s="1">
        <f t="shared" si="244"/>
        <v>277.55468800000381</v>
      </c>
    </row>
    <row r="15681" spans="1:7" x14ac:dyDescent="0.25">
      <c r="A15681" s="1" t="s">
        <v>1060</v>
      </c>
      <c r="B15681" s="1" t="s">
        <v>998</v>
      </c>
      <c r="C15681" s="1">
        <v>0.78302700000000003</v>
      </c>
      <c r="D15681" s="1">
        <v>37514.601562999997</v>
      </c>
      <c r="E15681" s="1">
        <v>37598</v>
      </c>
      <c r="G15681" s="1">
        <f t="shared" si="244"/>
        <v>83.398437000003469</v>
      </c>
    </row>
    <row r="15682" spans="1:7" x14ac:dyDescent="0.25">
      <c r="A15682" s="1" t="s">
        <v>1060</v>
      </c>
      <c r="B15682" s="1" t="s">
        <v>999</v>
      </c>
      <c r="C15682" s="1">
        <v>0.29508400000000001</v>
      </c>
      <c r="D15682" s="1">
        <v>38381.875</v>
      </c>
      <c r="E15682" s="1">
        <v>38499.75</v>
      </c>
      <c r="G15682" s="1">
        <f t="shared" si="244"/>
        <v>117.875</v>
      </c>
    </row>
    <row r="15683" spans="1:7" x14ac:dyDescent="0.25">
      <c r="A15683" s="1" t="s">
        <v>1060</v>
      </c>
      <c r="B15683" s="1" t="s">
        <v>1000</v>
      </c>
      <c r="C15683" s="1">
        <v>1.8208489999999999</v>
      </c>
      <c r="D15683" s="1">
        <v>38795.226562999997</v>
      </c>
      <c r="E15683" s="1">
        <v>38998.324219000002</v>
      </c>
      <c r="G15683" s="1">
        <f t="shared" si="244"/>
        <v>203.09765600000537</v>
      </c>
    </row>
    <row r="15684" spans="1:7" x14ac:dyDescent="0.25">
      <c r="A15684" s="1" t="s">
        <v>1060</v>
      </c>
      <c r="B15684" s="1" t="s">
        <v>1001</v>
      </c>
      <c r="C15684" s="1">
        <v>6.4744999999999997E-2</v>
      </c>
      <c r="D15684" s="1">
        <v>40818.90625</v>
      </c>
      <c r="E15684" s="1">
        <v>41021.558594000002</v>
      </c>
      <c r="G15684" s="1">
        <f t="shared" si="244"/>
        <v>202.6523440000019</v>
      </c>
    </row>
    <row r="15685" spans="1:7" x14ac:dyDescent="0.25">
      <c r="A15685" s="1" t="s">
        <v>1060</v>
      </c>
      <c r="B15685" s="1" t="s">
        <v>1002</v>
      </c>
      <c r="C15685" s="1">
        <v>2.4506790000000001</v>
      </c>
      <c r="D15685" s="1">
        <v>41085.925780999998</v>
      </c>
      <c r="E15685" s="1">
        <v>41512.550780999998</v>
      </c>
      <c r="G15685" s="1">
        <f t="shared" si="244"/>
        <v>426.625</v>
      </c>
    </row>
    <row r="15686" spans="1:7" x14ac:dyDescent="0.25">
      <c r="A15686" s="1" t="s">
        <v>1060</v>
      </c>
      <c r="B15686" s="1" t="s">
        <v>1003</v>
      </c>
      <c r="C15686" s="1">
        <v>0.62872799999999995</v>
      </c>
      <c r="D15686" s="1">
        <v>43963.371094000002</v>
      </c>
      <c r="E15686" s="1">
        <v>44193.558594000002</v>
      </c>
      <c r="G15686" s="1">
        <f t="shared" si="244"/>
        <v>230.1875</v>
      </c>
    </row>
    <row r="15687" spans="1:7" x14ac:dyDescent="0.25">
      <c r="A15687" s="1" t="s">
        <v>1060</v>
      </c>
      <c r="B15687" s="1" t="s">
        <v>1004</v>
      </c>
      <c r="C15687" s="1">
        <v>1.085933</v>
      </c>
      <c r="D15687" s="1">
        <v>44822.050780999998</v>
      </c>
      <c r="E15687" s="1">
        <v>44961.582030999998</v>
      </c>
      <c r="G15687" s="1">
        <f t="shared" si="244"/>
        <v>139.53125</v>
      </c>
    </row>
    <row r="15688" spans="1:7" x14ac:dyDescent="0.25">
      <c r="A15688" s="1" t="s">
        <v>1060</v>
      </c>
      <c r="B15688" s="1" t="s">
        <v>1005</v>
      </c>
      <c r="C15688" s="1">
        <v>0.13706599999999999</v>
      </c>
      <c r="D15688" s="1">
        <v>46047.113280999998</v>
      </c>
      <c r="E15688" s="1">
        <v>46480.558594000002</v>
      </c>
      <c r="G15688" s="1">
        <f t="shared" si="244"/>
        <v>433.44531300000381</v>
      </c>
    </row>
    <row r="15689" spans="1:7" x14ac:dyDescent="0.25">
      <c r="A15689" s="1" t="s">
        <v>1060</v>
      </c>
      <c r="B15689" s="1" t="s">
        <v>1006</v>
      </c>
      <c r="C15689" s="1">
        <v>0.67715599999999998</v>
      </c>
      <c r="D15689" s="1">
        <v>46618.148437999997</v>
      </c>
      <c r="E15689" s="1">
        <v>46683.558594000002</v>
      </c>
      <c r="G15689" s="1">
        <f t="shared" si="244"/>
        <v>65.410156000005372</v>
      </c>
    </row>
    <row r="15690" spans="1:7" x14ac:dyDescent="0.25">
      <c r="A15690" s="1" t="s">
        <v>1060</v>
      </c>
      <c r="B15690" s="1" t="s">
        <v>1007</v>
      </c>
      <c r="C15690" s="1">
        <v>3.9358409999999999</v>
      </c>
      <c r="D15690" s="1">
        <v>47361.121094000002</v>
      </c>
      <c r="E15690" s="1">
        <v>47743.933594000002</v>
      </c>
      <c r="G15690" s="1">
        <f t="shared" si="244"/>
        <v>382.8125</v>
      </c>
    </row>
    <row r="15691" spans="1:7" x14ac:dyDescent="0.25">
      <c r="A15691" s="1" t="s">
        <v>1060</v>
      </c>
      <c r="B15691" s="1" t="s">
        <v>1008</v>
      </c>
      <c r="C15691" s="1">
        <v>5.6113679999999997</v>
      </c>
      <c r="D15691" s="1">
        <v>51679.65625</v>
      </c>
      <c r="E15691" s="1">
        <v>51944.84375</v>
      </c>
      <c r="G15691" s="1">
        <f t="shared" si="244"/>
        <v>265.1875</v>
      </c>
    </row>
    <row r="15692" spans="1:7" x14ac:dyDescent="0.25">
      <c r="A15692" s="1" t="s">
        <v>1060</v>
      </c>
      <c r="B15692" s="1" t="s">
        <v>1009</v>
      </c>
      <c r="C15692" s="1">
        <v>0.22803200000000001</v>
      </c>
      <c r="D15692" s="1">
        <v>57556.785155999998</v>
      </c>
      <c r="E15692" s="1">
        <v>58271.46875</v>
      </c>
      <c r="G15692" s="1">
        <f t="shared" ref="G15692:G15755" si="245">E15692-D15692</f>
        <v>714.6835940000019</v>
      </c>
    </row>
    <row r="15693" spans="1:7" x14ac:dyDescent="0.25">
      <c r="A15693" s="1" t="s">
        <v>1060</v>
      </c>
      <c r="B15693" s="1" t="s">
        <v>1010</v>
      </c>
      <c r="C15693" s="1">
        <v>1.3553500000000001</v>
      </c>
      <c r="D15693" s="1">
        <v>58500.320312999997</v>
      </c>
      <c r="E15693" s="1">
        <v>58729.65625</v>
      </c>
      <c r="G15693" s="1">
        <f t="shared" si="245"/>
        <v>229.33593700000347</v>
      </c>
    </row>
    <row r="15694" spans="1:7" x14ac:dyDescent="0.25">
      <c r="A15694" s="1" t="s">
        <v>1060</v>
      </c>
      <c r="B15694" s="1" t="s">
        <v>1011</v>
      </c>
      <c r="C15694" s="1">
        <v>5.7174999999999997E-2</v>
      </c>
      <c r="D15694" s="1">
        <v>60085.527344000002</v>
      </c>
      <c r="E15694" s="1">
        <v>60141.027344000002</v>
      </c>
      <c r="G15694" s="1">
        <f t="shared" si="245"/>
        <v>55.5</v>
      </c>
    </row>
    <row r="15695" spans="1:7" x14ac:dyDescent="0.25">
      <c r="A15695" s="1" t="s">
        <v>1060</v>
      </c>
      <c r="B15695" s="1" t="s">
        <v>1012</v>
      </c>
      <c r="C15695" s="1">
        <v>3.235052</v>
      </c>
      <c r="D15695" s="1">
        <v>60198.453125</v>
      </c>
      <c r="E15695" s="1">
        <v>60543.832030999998</v>
      </c>
      <c r="G15695" s="1">
        <f t="shared" si="245"/>
        <v>345.3789059999981</v>
      </c>
    </row>
    <row r="15696" spans="1:7" x14ac:dyDescent="0.25">
      <c r="A15696" s="1" t="s">
        <v>1060</v>
      </c>
      <c r="B15696" s="1" t="s">
        <v>1013</v>
      </c>
      <c r="C15696" s="1">
        <v>2.0023719999999998</v>
      </c>
      <c r="D15696" s="1">
        <v>63779.773437999997</v>
      </c>
      <c r="E15696" s="1">
        <v>64043.453125</v>
      </c>
      <c r="G15696" s="1">
        <f t="shared" si="245"/>
        <v>263.67968700000347</v>
      </c>
    </row>
    <row r="15697" spans="1:7" x14ac:dyDescent="0.25">
      <c r="A15697" s="1" t="s">
        <v>1060</v>
      </c>
      <c r="B15697" s="1" t="s">
        <v>1014</v>
      </c>
      <c r="C15697" s="1">
        <v>0.51059500000000002</v>
      </c>
      <c r="D15697" s="1">
        <v>66045.867188000004</v>
      </c>
      <c r="E15697" s="1">
        <v>66284.710938000004</v>
      </c>
      <c r="G15697" s="1">
        <f t="shared" si="245"/>
        <v>238.84375</v>
      </c>
    </row>
    <row r="15698" spans="1:7" x14ac:dyDescent="0.25">
      <c r="A15698" s="1" t="s">
        <v>1060</v>
      </c>
      <c r="B15698" s="1" t="s">
        <v>1015</v>
      </c>
      <c r="C15698" s="1">
        <v>1.319761</v>
      </c>
      <c r="D15698" s="1">
        <v>66795.90625</v>
      </c>
      <c r="E15698" s="1">
        <v>66901.359375</v>
      </c>
      <c r="G15698" s="1">
        <f t="shared" si="245"/>
        <v>105.453125</v>
      </c>
    </row>
    <row r="15699" spans="1:7" x14ac:dyDescent="0.25">
      <c r="A15699" s="1" t="s">
        <v>1060</v>
      </c>
      <c r="B15699" s="1" t="s">
        <v>1016</v>
      </c>
      <c r="C15699" s="1">
        <v>0.30624400000000002</v>
      </c>
      <c r="D15699" s="1">
        <v>68220.820313000004</v>
      </c>
      <c r="E15699" s="1">
        <v>68843.367188000004</v>
      </c>
      <c r="G15699" s="1">
        <f t="shared" si="245"/>
        <v>622.546875</v>
      </c>
    </row>
    <row r="15700" spans="1:7" x14ac:dyDescent="0.25">
      <c r="A15700" s="1" t="s">
        <v>1060</v>
      </c>
      <c r="B15700" s="1" t="s">
        <v>1017</v>
      </c>
      <c r="C15700" s="1">
        <v>1.0942369999999999</v>
      </c>
      <c r="D15700" s="1">
        <v>69150.414063000004</v>
      </c>
      <c r="E15700" s="1">
        <v>69240.164063000004</v>
      </c>
      <c r="G15700" s="1">
        <f t="shared" si="245"/>
        <v>89.75</v>
      </c>
    </row>
    <row r="15701" spans="1:7" x14ac:dyDescent="0.25">
      <c r="A15701" s="1" t="s">
        <v>1060</v>
      </c>
      <c r="B15701" s="1" t="s">
        <v>1018</v>
      </c>
      <c r="C15701" s="1">
        <v>4.6966270000000003</v>
      </c>
      <c r="D15701" s="1">
        <v>70335.039063000004</v>
      </c>
      <c r="E15701" s="1">
        <v>70480.554688000004</v>
      </c>
      <c r="G15701" s="1">
        <f t="shared" si="245"/>
        <v>145.515625</v>
      </c>
    </row>
    <row r="15702" spans="1:7" x14ac:dyDescent="0.25">
      <c r="A15702" s="1" t="s">
        <v>1060</v>
      </c>
      <c r="B15702" s="1" t="s">
        <v>1019</v>
      </c>
      <c r="C15702" s="1">
        <v>1.974294</v>
      </c>
      <c r="D15702" s="1">
        <v>75176.773438000004</v>
      </c>
      <c r="E15702" s="1">
        <v>75402.8125</v>
      </c>
      <c r="G15702" s="1">
        <f t="shared" si="245"/>
        <v>226.03906199999619</v>
      </c>
    </row>
    <row r="15703" spans="1:7" x14ac:dyDescent="0.25">
      <c r="A15703" s="1" t="s">
        <v>1060</v>
      </c>
      <c r="B15703" s="1" t="s">
        <v>1020</v>
      </c>
      <c r="C15703" s="1">
        <v>0.71726999999999996</v>
      </c>
      <c r="D15703" s="1">
        <v>77377.773438000004</v>
      </c>
      <c r="E15703" s="1">
        <v>77436.75</v>
      </c>
      <c r="G15703" s="1">
        <f t="shared" si="245"/>
        <v>58.976561999996193</v>
      </c>
    </row>
    <row r="15704" spans="1:7" x14ac:dyDescent="0.25">
      <c r="A15704" s="1" t="s">
        <v>1060</v>
      </c>
      <c r="B15704" s="1" t="s">
        <v>1021</v>
      </c>
      <c r="C15704" s="1">
        <v>0.78324099999999997</v>
      </c>
      <c r="D15704" s="1">
        <v>78154.265625</v>
      </c>
      <c r="E15704" s="1">
        <v>78708.179688000004</v>
      </c>
      <c r="G15704" s="1">
        <f t="shared" si="245"/>
        <v>553.91406300000381</v>
      </c>
    </row>
    <row r="15705" spans="1:7" x14ac:dyDescent="0.25">
      <c r="A15705" s="1" t="s">
        <v>1060</v>
      </c>
      <c r="B15705" s="1" t="s">
        <v>1022</v>
      </c>
      <c r="C15705" s="1">
        <v>0.41952299999999998</v>
      </c>
      <c r="D15705" s="1">
        <v>79492.03125</v>
      </c>
      <c r="E15705" s="1">
        <v>79862.140625</v>
      </c>
      <c r="G15705" s="1">
        <f t="shared" si="245"/>
        <v>370.109375</v>
      </c>
    </row>
    <row r="15706" spans="1:7" x14ac:dyDescent="0.25">
      <c r="A15706" s="1" t="s">
        <v>1060</v>
      </c>
      <c r="B15706" s="1" t="s">
        <v>1023</v>
      </c>
      <c r="C15706" s="1">
        <v>0.39993299999999998</v>
      </c>
      <c r="D15706" s="1">
        <v>80281.351563000004</v>
      </c>
      <c r="E15706" s="1">
        <v>80339.554688000004</v>
      </c>
      <c r="G15706" s="1">
        <f t="shared" si="245"/>
        <v>58.203125</v>
      </c>
    </row>
    <row r="15707" spans="1:7" x14ac:dyDescent="0.25">
      <c r="A15707" s="1" t="s">
        <v>1060</v>
      </c>
      <c r="B15707" s="1" t="s">
        <v>1024</v>
      </c>
      <c r="C15707" s="1">
        <v>4.2381019999999996</v>
      </c>
      <c r="D15707" s="1">
        <v>80739.523438000004</v>
      </c>
      <c r="E15707" s="1">
        <v>80946.054688000004</v>
      </c>
      <c r="G15707" s="1">
        <f t="shared" si="245"/>
        <v>206.53125</v>
      </c>
    </row>
    <row r="15708" spans="1:7" x14ac:dyDescent="0.25">
      <c r="A15708" s="1" t="s">
        <v>1060</v>
      </c>
      <c r="B15708" s="1" t="s">
        <v>1025</v>
      </c>
      <c r="C15708" s="1">
        <v>0.66281199999999996</v>
      </c>
      <c r="D15708" s="1">
        <v>85184.679688000004</v>
      </c>
      <c r="E15708" s="1">
        <v>85348.71875</v>
      </c>
      <c r="G15708" s="1">
        <f t="shared" si="245"/>
        <v>164.03906199999619</v>
      </c>
    </row>
    <row r="15709" spans="1:7" x14ac:dyDescent="0.25">
      <c r="A15709" s="1" t="s">
        <v>1060</v>
      </c>
      <c r="B15709" s="1" t="s">
        <v>1026</v>
      </c>
      <c r="C15709" s="1">
        <v>0.89737</v>
      </c>
      <c r="D15709" s="1">
        <v>86011.390625</v>
      </c>
      <c r="E15709" s="1">
        <v>86239.632813000004</v>
      </c>
      <c r="G15709" s="1">
        <f t="shared" si="245"/>
        <v>228.24218800000381</v>
      </c>
    </row>
    <row r="15710" spans="1:7" x14ac:dyDescent="0.25">
      <c r="A15710" s="1" t="s">
        <v>1060</v>
      </c>
      <c r="B15710" s="1" t="s">
        <v>1027</v>
      </c>
      <c r="C15710" s="1">
        <v>0.61349200000000004</v>
      </c>
      <c r="D15710" s="1">
        <v>87137.421875</v>
      </c>
      <c r="E15710" s="1">
        <v>87527.84375</v>
      </c>
      <c r="G15710" s="1">
        <f t="shared" si="245"/>
        <v>390.421875</v>
      </c>
    </row>
    <row r="15711" spans="1:7" x14ac:dyDescent="0.25">
      <c r="A15711" s="1" t="s">
        <v>1060</v>
      </c>
      <c r="B15711" s="1" t="s">
        <v>1028</v>
      </c>
      <c r="C15711" s="1">
        <v>0.38900200000000001</v>
      </c>
      <c r="D15711" s="1">
        <v>88141.007813000004</v>
      </c>
      <c r="E15711" s="1">
        <v>88309.101563000004</v>
      </c>
      <c r="G15711" s="1">
        <f t="shared" si="245"/>
        <v>168.09375</v>
      </c>
    </row>
    <row r="15712" spans="1:7" x14ac:dyDescent="0.25">
      <c r="A15712" s="1" t="s">
        <v>1060</v>
      </c>
      <c r="B15712" s="1" t="s">
        <v>1029</v>
      </c>
      <c r="C15712" s="1">
        <v>0.84281600000000001</v>
      </c>
      <c r="D15712" s="1">
        <v>88698.289063000004</v>
      </c>
      <c r="E15712" s="1">
        <v>88819.242188000004</v>
      </c>
      <c r="G15712" s="1">
        <f t="shared" si="245"/>
        <v>120.953125</v>
      </c>
    </row>
    <row r="15713" spans="1:7" x14ac:dyDescent="0.25">
      <c r="A15713" s="1" t="s">
        <v>1060</v>
      </c>
      <c r="B15713" s="1" t="s">
        <v>1030</v>
      </c>
      <c r="C15713" s="1">
        <v>1.1210720000000001</v>
      </c>
      <c r="D15713" s="1">
        <v>89661.507813000004</v>
      </c>
      <c r="E15713" s="1">
        <v>90244.921875</v>
      </c>
      <c r="G15713" s="1">
        <f t="shared" si="245"/>
        <v>583.41406199999619</v>
      </c>
    </row>
    <row r="15714" spans="1:7" x14ac:dyDescent="0.25">
      <c r="A15714" s="1" t="s">
        <v>1060</v>
      </c>
      <c r="B15714" s="1" t="s">
        <v>1031</v>
      </c>
      <c r="C15714" s="1">
        <v>0.65357600000000005</v>
      </c>
      <c r="D15714" s="1">
        <v>91366.421875</v>
      </c>
      <c r="E15714" s="1">
        <v>91459.265625</v>
      </c>
      <c r="G15714" s="1">
        <f t="shared" si="245"/>
        <v>92.84375</v>
      </c>
    </row>
    <row r="15715" spans="1:7" x14ac:dyDescent="0.25">
      <c r="A15715" s="1" t="s">
        <v>1060</v>
      </c>
      <c r="B15715" s="1" t="s">
        <v>1032</v>
      </c>
      <c r="C15715" s="1">
        <v>2.0461010000000002</v>
      </c>
      <c r="D15715" s="1">
        <v>92112.460938000004</v>
      </c>
      <c r="E15715" s="1">
        <v>92262.101563000004</v>
      </c>
      <c r="G15715" s="1">
        <f t="shared" si="245"/>
        <v>149.640625</v>
      </c>
    </row>
    <row r="15716" spans="1:7" x14ac:dyDescent="0.25">
      <c r="A15716" s="1" t="s">
        <v>1060</v>
      </c>
      <c r="B15716" s="1" t="s">
        <v>1033</v>
      </c>
      <c r="C15716" s="1">
        <v>4.376868</v>
      </c>
      <c r="D15716" s="1">
        <v>94308.421875</v>
      </c>
      <c r="E15716" s="1">
        <v>94439.382813000004</v>
      </c>
      <c r="G15716" s="1">
        <f t="shared" si="245"/>
        <v>130.96093800000381</v>
      </c>
    </row>
    <row r="15717" spans="1:7" x14ac:dyDescent="0.25">
      <c r="A15717" s="1" t="s">
        <v>1060</v>
      </c>
      <c r="B15717" s="1" t="s">
        <v>1034</v>
      </c>
      <c r="C15717" s="1">
        <v>0.32921499999999998</v>
      </c>
      <c r="D15717" s="1">
        <v>98816.109375</v>
      </c>
      <c r="E15717" s="1">
        <v>99172.335938000004</v>
      </c>
      <c r="G15717" s="1">
        <f t="shared" si="245"/>
        <v>356.22656300000381</v>
      </c>
    </row>
    <row r="15718" spans="1:7" x14ac:dyDescent="0.25">
      <c r="A15718" s="1" t="s">
        <v>1060</v>
      </c>
      <c r="B15718" s="1" t="s">
        <v>1035</v>
      </c>
      <c r="C15718" s="1">
        <v>0.25398300000000001</v>
      </c>
      <c r="D15718" s="1">
        <v>99502.507813000004</v>
      </c>
      <c r="E15718" s="1">
        <v>99663.578125</v>
      </c>
      <c r="G15718" s="1">
        <f t="shared" si="245"/>
        <v>161.07031199999619</v>
      </c>
    </row>
    <row r="15719" spans="1:7" x14ac:dyDescent="0.25">
      <c r="A15719" s="1" t="s">
        <v>1060</v>
      </c>
      <c r="B15719" s="1" t="s">
        <v>1036</v>
      </c>
      <c r="C15719" s="1">
        <v>1.1682509999999999</v>
      </c>
      <c r="D15719" s="1">
        <v>99917.164063000004</v>
      </c>
      <c r="E15719" s="1">
        <v>100010.007813</v>
      </c>
      <c r="G15719" s="1">
        <f t="shared" si="245"/>
        <v>92.84375</v>
      </c>
    </row>
    <row r="15720" spans="1:7" x14ac:dyDescent="0.25">
      <c r="A15720" s="1" t="s">
        <v>1060</v>
      </c>
      <c r="B15720" s="1" t="s">
        <v>1037</v>
      </c>
      <c r="C15720" s="1">
        <v>0.91231899999999999</v>
      </c>
      <c r="D15720" s="1">
        <v>101178.46875</v>
      </c>
      <c r="E15720" s="1">
        <v>101475.507813</v>
      </c>
      <c r="G15720" s="1">
        <f t="shared" si="245"/>
        <v>297.03906300000381</v>
      </c>
    </row>
    <row r="15721" spans="1:7" x14ac:dyDescent="0.25">
      <c r="A15721" s="1" t="s">
        <v>1060</v>
      </c>
      <c r="B15721" s="1" t="s">
        <v>1038</v>
      </c>
      <c r="C15721" s="1">
        <v>1.412952</v>
      </c>
      <c r="D15721" s="1">
        <v>102388.546875</v>
      </c>
      <c r="E15721" s="1">
        <v>102555.382813</v>
      </c>
      <c r="G15721" s="1">
        <f t="shared" si="245"/>
        <v>166.83593800000381</v>
      </c>
    </row>
    <row r="15722" spans="1:7" x14ac:dyDescent="0.25">
      <c r="A15722" s="1" t="s">
        <v>1060</v>
      </c>
      <c r="B15722" s="1" t="s">
        <v>1039</v>
      </c>
      <c r="C15722" s="1">
        <v>1.6080449999999999</v>
      </c>
      <c r="D15722" s="1">
        <v>103968.398438</v>
      </c>
      <c r="E15722" s="1">
        <v>104386.09375</v>
      </c>
      <c r="G15722" s="1">
        <f t="shared" si="245"/>
        <v>417.69531199999619</v>
      </c>
    </row>
    <row r="15723" spans="1:7" x14ac:dyDescent="0.25">
      <c r="A15723" s="1" t="s">
        <v>1060</v>
      </c>
      <c r="B15723" s="1" t="s">
        <v>1040</v>
      </c>
      <c r="C15723" s="1">
        <v>3.1407509999999998</v>
      </c>
      <c r="D15723" s="1">
        <v>105995.109375</v>
      </c>
      <c r="E15723" s="1">
        <v>106106.90625</v>
      </c>
      <c r="G15723" s="1">
        <f t="shared" si="245"/>
        <v>111.796875</v>
      </c>
    </row>
    <row r="15724" spans="1:7" x14ac:dyDescent="0.25">
      <c r="A15724" s="1" t="s">
        <v>1060</v>
      </c>
      <c r="B15724" s="1" t="s">
        <v>1041</v>
      </c>
      <c r="C15724" s="1">
        <v>0.14235500000000001</v>
      </c>
      <c r="D15724" s="1">
        <v>109247.25</v>
      </c>
      <c r="E15724" s="1">
        <v>109443.8125</v>
      </c>
      <c r="G15724" s="1">
        <f t="shared" si="245"/>
        <v>196.5625</v>
      </c>
    </row>
    <row r="15725" spans="1:7" x14ac:dyDescent="0.25">
      <c r="A15725" s="1" t="s">
        <v>1060</v>
      </c>
      <c r="B15725" s="1" t="s">
        <v>1042</v>
      </c>
      <c r="C15725" s="1">
        <v>0.59591799999999995</v>
      </c>
      <c r="D15725" s="1">
        <v>109586.164063</v>
      </c>
      <c r="E15725" s="1">
        <v>109624.273438</v>
      </c>
      <c r="G15725" s="1">
        <f t="shared" si="245"/>
        <v>38.109375</v>
      </c>
    </row>
    <row r="15726" spans="1:7" x14ac:dyDescent="0.25">
      <c r="A15726" s="1" t="s">
        <v>1060</v>
      </c>
      <c r="B15726" s="1" t="s">
        <v>1043</v>
      </c>
      <c r="C15726" s="1">
        <v>8.9783000000000002E-2</v>
      </c>
      <c r="D15726" s="1">
        <v>110220.429688</v>
      </c>
      <c r="E15726" s="1">
        <v>110318.414063</v>
      </c>
      <c r="G15726" s="1">
        <f t="shared" si="245"/>
        <v>97.984375</v>
      </c>
    </row>
    <row r="15727" spans="1:7" x14ac:dyDescent="0.25">
      <c r="A15727" s="1" t="s">
        <v>1060</v>
      </c>
      <c r="B15727" s="1" t="s">
        <v>1044</v>
      </c>
      <c r="C15727" s="1">
        <v>3.3348520000000001</v>
      </c>
      <c r="D15727" s="1">
        <v>110408.046875</v>
      </c>
      <c r="E15727" s="1">
        <v>110450.25</v>
      </c>
      <c r="G15727" s="1">
        <f t="shared" si="245"/>
        <v>42.203125</v>
      </c>
    </row>
    <row r="15728" spans="1:7" x14ac:dyDescent="0.25">
      <c r="A15728" s="1" t="s">
        <v>1060</v>
      </c>
      <c r="B15728" s="1" t="s">
        <v>1045</v>
      </c>
      <c r="C15728" s="1">
        <v>1.5672900000000001</v>
      </c>
      <c r="D15728" s="1">
        <v>113784.890625</v>
      </c>
      <c r="E15728" s="1">
        <v>114376.4375</v>
      </c>
      <c r="G15728" s="1">
        <f t="shared" si="245"/>
        <v>591.546875</v>
      </c>
    </row>
    <row r="15729" spans="1:7" x14ac:dyDescent="0.25">
      <c r="A15729" s="1" t="s">
        <v>1060</v>
      </c>
      <c r="B15729" s="1" t="s">
        <v>1046</v>
      </c>
      <c r="C15729" s="1">
        <v>0.39594699999999999</v>
      </c>
      <c r="D15729" s="1">
        <v>115944.203125</v>
      </c>
      <c r="E15729" s="1">
        <v>115990.984375</v>
      </c>
      <c r="G15729" s="1">
        <f t="shared" si="245"/>
        <v>46.78125</v>
      </c>
    </row>
    <row r="15730" spans="1:7" x14ac:dyDescent="0.25">
      <c r="A15730" s="1" t="s">
        <v>1060</v>
      </c>
      <c r="B15730" s="1" t="s">
        <v>1047</v>
      </c>
      <c r="C15730" s="1">
        <v>0.51456100000000005</v>
      </c>
      <c r="D15730" s="1">
        <v>116386.867188</v>
      </c>
      <c r="E15730" s="1">
        <v>116810.164063</v>
      </c>
      <c r="G15730" s="1">
        <f t="shared" si="245"/>
        <v>423.296875</v>
      </c>
    </row>
    <row r="15731" spans="1:7" x14ac:dyDescent="0.25">
      <c r="A15731" s="1" t="s">
        <v>1060</v>
      </c>
      <c r="B15731" s="1" t="s">
        <v>1048</v>
      </c>
      <c r="C15731" s="1">
        <v>5.0126999999999998E-2</v>
      </c>
      <c r="D15731" s="1">
        <v>117324.59375</v>
      </c>
      <c r="E15731" s="1">
        <v>117796.242188</v>
      </c>
      <c r="G15731" s="1">
        <f t="shared" si="245"/>
        <v>471.64843800000381</v>
      </c>
    </row>
    <row r="15732" spans="1:7" x14ac:dyDescent="0.25">
      <c r="A15732" s="1" t="s">
        <v>1060</v>
      </c>
      <c r="B15732" s="1" t="s">
        <v>1049</v>
      </c>
      <c r="C15732" s="1">
        <v>0.64863099999999996</v>
      </c>
      <c r="D15732" s="1">
        <v>117846.65625</v>
      </c>
      <c r="E15732" s="1">
        <v>118124.84375</v>
      </c>
      <c r="G15732" s="1">
        <f t="shared" si="245"/>
        <v>278.1875</v>
      </c>
    </row>
    <row r="15733" spans="1:7" x14ac:dyDescent="0.25">
      <c r="A15733" s="1" t="s">
        <v>1060</v>
      </c>
      <c r="B15733" s="1" t="s">
        <v>1050</v>
      </c>
      <c r="C15733" s="1">
        <v>2.6894130000000001</v>
      </c>
      <c r="D15733" s="1">
        <v>118773.359375</v>
      </c>
      <c r="E15733" s="1">
        <v>118931.695313</v>
      </c>
      <c r="G15733" s="1">
        <f t="shared" si="245"/>
        <v>158.33593800000381</v>
      </c>
    </row>
    <row r="15734" spans="1:7" x14ac:dyDescent="0.25">
      <c r="A15734" s="1" t="s">
        <v>1060</v>
      </c>
      <c r="B15734" s="1" t="s">
        <v>1051</v>
      </c>
      <c r="C15734" s="1">
        <v>0.36752400000000002</v>
      </c>
      <c r="D15734" s="1">
        <v>121621.5</v>
      </c>
      <c r="E15734" s="1">
        <v>121886.507813</v>
      </c>
      <c r="G15734" s="1">
        <f t="shared" si="245"/>
        <v>265.00781300000381</v>
      </c>
    </row>
    <row r="15735" spans="1:7" x14ac:dyDescent="0.25">
      <c r="A15735" s="1" t="s">
        <v>1060</v>
      </c>
      <c r="B15735" s="1" t="s">
        <v>1052</v>
      </c>
      <c r="C15735" s="1">
        <v>1.2014210000000001</v>
      </c>
      <c r="D15735" s="1">
        <v>122254.601563</v>
      </c>
      <c r="E15735" s="1">
        <v>122334.273438</v>
      </c>
      <c r="G15735" s="1">
        <f t="shared" si="245"/>
        <v>79.671875</v>
      </c>
    </row>
    <row r="15736" spans="1:7" x14ac:dyDescent="0.25">
      <c r="A15736" s="1" t="s">
        <v>1060</v>
      </c>
      <c r="B15736" s="1" t="s">
        <v>1053</v>
      </c>
      <c r="C15736" s="1">
        <v>2.9362849999999998</v>
      </c>
      <c r="D15736" s="1">
        <v>123536.421875</v>
      </c>
      <c r="E15736" s="1">
        <v>123950.390625</v>
      </c>
      <c r="G15736" s="1">
        <f t="shared" si="245"/>
        <v>413.96875</v>
      </c>
    </row>
    <row r="15737" spans="1:7" x14ac:dyDescent="0.25">
      <c r="A15737" s="1" t="s">
        <v>1060</v>
      </c>
      <c r="B15737" s="1" t="s">
        <v>1054</v>
      </c>
      <c r="C15737" s="1">
        <v>9.6500000000000006E-3</v>
      </c>
      <c r="D15737" s="1">
        <v>126886.65625</v>
      </c>
      <c r="E15737" s="1">
        <v>127270.84375</v>
      </c>
      <c r="G15737" s="1">
        <f t="shared" si="245"/>
        <v>384.1875</v>
      </c>
    </row>
    <row r="15738" spans="1:7" x14ac:dyDescent="0.25">
      <c r="A15738" s="1" t="s">
        <v>1060</v>
      </c>
      <c r="B15738" s="1" t="s">
        <v>1055</v>
      </c>
      <c r="C15738" s="1">
        <v>4.4422000000000003E-2</v>
      </c>
      <c r="D15738" s="1">
        <v>127280.1875</v>
      </c>
      <c r="E15738" s="1">
        <v>127555.9375</v>
      </c>
      <c r="G15738" s="1">
        <f t="shared" si="245"/>
        <v>275.75</v>
      </c>
    </row>
    <row r="15739" spans="1:7" x14ac:dyDescent="0.25">
      <c r="A15739" s="1" t="s">
        <v>1060</v>
      </c>
      <c r="B15739" s="1" t="s">
        <v>1056</v>
      </c>
      <c r="C15739" s="1">
        <v>1.763101</v>
      </c>
      <c r="D15739" s="1">
        <v>127601</v>
      </c>
      <c r="E15739" s="1">
        <v>127739.289063</v>
      </c>
      <c r="G15739" s="1">
        <f t="shared" si="245"/>
        <v>138.28906300000381</v>
      </c>
    </row>
    <row r="15740" spans="1:7" x14ac:dyDescent="0.25">
      <c r="A15740" s="1" t="s">
        <v>1060</v>
      </c>
      <c r="B15740" s="1" t="s">
        <v>1057</v>
      </c>
      <c r="C15740" s="1">
        <v>0.35241299999999998</v>
      </c>
      <c r="D15740" s="1">
        <v>129503.179688</v>
      </c>
      <c r="E15740" s="1">
        <v>129638.132813</v>
      </c>
      <c r="G15740" s="1">
        <f t="shared" si="245"/>
        <v>134.953125</v>
      </c>
    </row>
    <row r="15741" spans="1:7" x14ac:dyDescent="0.25">
      <c r="A15741" s="1" t="s">
        <v>1060</v>
      </c>
      <c r="B15741" s="1" t="s">
        <v>1058</v>
      </c>
      <c r="C15741" s="1">
        <v>0.181038</v>
      </c>
      <c r="D15741" s="1">
        <v>129991</v>
      </c>
      <c r="E15741" s="1">
        <v>130394.953125</v>
      </c>
      <c r="G15741" s="1">
        <f t="shared" si="245"/>
        <v>403.953125</v>
      </c>
    </row>
    <row r="15742" spans="1:7" x14ac:dyDescent="0.25">
      <c r="A15742" s="1" t="s">
        <v>1060</v>
      </c>
      <c r="B15742" s="1" t="s">
        <v>1059</v>
      </c>
      <c r="C15742" s="1">
        <v>3.553553</v>
      </c>
      <c r="D15742" s="1">
        <v>130576.828125</v>
      </c>
      <c r="E15742" s="1">
        <v>130736.515625</v>
      </c>
      <c r="G15742" s="1">
        <f t="shared" si="245"/>
        <v>159.6875</v>
      </c>
    </row>
    <row r="15743" spans="1:7" x14ac:dyDescent="0.25">
      <c r="A15743" s="1" t="s">
        <v>1060</v>
      </c>
      <c r="B15743" s="1" t="s">
        <v>1060</v>
      </c>
      <c r="C15743" s="1">
        <v>3.7464590000000002</v>
      </c>
      <c r="D15743" s="1">
        <v>134290.25</v>
      </c>
      <c r="E15743" s="1">
        <v>134686</v>
      </c>
      <c r="G15743" s="1">
        <f t="shared" si="245"/>
        <v>395.75</v>
      </c>
    </row>
    <row r="15744" spans="1:7" x14ac:dyDescent="0.25">
      <c r="A15744" s="1" t="s">
        <v>1060</v>
      </c>
      <c r="B15744" s="1" t="s">
        <v>1061</v>
      </c>
      <c r="C15744" s="1">
        <v>1.090398</v>
      </c>
      <c r="D15744" s="1">
        <v>138432.265625</v>
      </c>
      <c r="E15744" s="1">
        <v>138621.421875</v>
      </c>
      <c r="G15744" s="1">
        <f t="shared" si="245"/>
        <v>189.15625</v>
      </c>
    </row>
    <row r="15745" spans="1:7" x14ac:dyDescent="0.25">
      <c r="A15745" s="1" t="s">
        <v>1060</v>
      </c>
      <c r="B15745" s="1" t="s">
        <v>1062</v>
      </c>
      <c r="C15745" s="1">
        <v>0.60485999999999995</v>
      </c>
      <c r="D15745" s="1">
        <v>139711.734375</v>
      </c>
      <c r="E15745" s="1">
        <v>139956.375</v>
      </c>
      <c r="G15745" s="1">
        <f t="shared" si="245"/>
        <v>244.640625</v>
      </c>
    </row>
    <row r="15746" spans="1:7" x14ac:dyDescent="0.25">
      <c r="A15746" s="1" t="s">
        <v>1060</v>
      </c>
      <c r="B15746" s="1" t="s">
        <v>1063</v>
      </c>
      <c r="C15746" s="1">
        <v>0.599549</v>
      </c>
      <c r="D15746" s="1">
        <v>140560.71875</v>
      </c>
      <c r="E15746" s="1">
        <v>141046.515625</v>
      </c>
      <c r="G15746" s="1">
        <f t="shared" si="245"/>
        <v>485.796875</v>
      </c>
    </row>
    <row r="15747" spans="1:7" x14ac:dyDescent="0.25">
      <c r="A15747" s="1" t="s">
        <v>1060</v>
      </c>
      <c r="B15747" s="1" t="s">
        <v>1064</v>
      </c>
      <c r="C15747" s="1">
        <v>0.276671</v>
      </c>
      <c r="D15747" s="1">
        <v>141646.59375</v>
      </c>
      <c r="E15747" s="1">
        <v>142164.78125</v>
      </c>
      <c r="G15747" s="1">
        <f t="shared" si="245"/>
        <v>518.1875</v>
      </c>
    </row>
    <row r="15748" spans="1:7" x14ac:dyDescent="0.25">
      <c r="A15748" s="1" t="s">
        <v>1060</v>
      </c>
      <c r="B15748" s="1" t="s">
        <v>1065</v>
      </c>
      <c r="C15748" s="1">
        <v>1.8285670000000001</v>
      </c>
      <c r="D15748" s="1">
        <v>142441.9375</v>
      </c>
      <c r="E15748" s="1">
        <v>142539.59375</v>
      </c>
      <c r="G15748" s="1">
        <f t="shared" si="245"/>
        <v>97.65625</v>
      </c>
    </row>
    <row r="15749" spans="1:7" x14ac:dyDescent="0.25">
      <c r="A15749" s="1" t="s">
        <v>1060</v>
      </c>
      <c r="B15749" s="1" t="s">
        <v>1066</v>
      </c>
      <c r="C15749" s="1">
        <v>0.18293499999999999</v>
      </c>
      <c r="D15749" s="1">
        <v>144367.78125</v>
      </c>
      <c r="E15749" s="1">
        <v>144542.296875</v>
      </c>
      <c r="G15749" s="1">
        <f t="shared" si="245"/>
        <v>174.515625</v>
      </c>
    </row>
    <row r="15750" spans="1:7" x14ac:dyDescent="0.25">
      <c r="A15750" s="1" t="s">
        <v>1060</v>
      </c>
      <c r="B15750" s="1" t="s">
        <v>1067</v>
      </c>
      <c r="C15750" s="1">
        <v>2.5120459999999998</v>
      </c>
      <c r="D15750" s="1">
        <v>144724.8125</v>
      </c>
      <c r="E15750" s="1">
        <v>145237.484375</v>
      </c>
      <c r="G15750" s="1">
        <f t="shared" si="245"/>
        <v>512.671875</v>
      </c>
    </row>
    <row r="15751" spans="1:7" x14ac:dyDescent="0.25">
      <c r="A15751" s="1" t="s">
        <v>1060</v>
      </c>
      <c r="B15751" s="1" t="s">
        <v>1068</v>
      </c>
      <c r="C15751" s="1">
        <v>0.82423800000000003</v>
      </c>
      <c r="D15751" s="1">
        <v>147750.421875</v>
      </c>
      <c r="E15751" s="1">
        <v>147968.15625</v>
      </c>
      <c r="G15751" s="1">
        <f t="shared" si="245"/>
        <v>217.734375</v>
      </c>
    </row>
    <row r="15752" spans="1:7" x14ac:dyDescent="0.25">
      <c r="A15752" s="1" t="s">
        <v>1060</v>
      </c>
      <c r="B15752" s="1" t="s">
        <v>1069</v>
      </c>
      <c r="C15752" s="1">
        <v>1.9982139999999999</v>
      </c>
      <c r="D15752" s="1">
        <v>148792.90625</v>
      </c>
      <c r="E15752" s="1">
        <v>148873.515625</v>
      </c>
      <c r="G15752" s="1">
        <f t="shared" si="245"/>
        <v>80.609375</v>
      </c>
    </row>
    <row r="15753" spans="1:7" x14ac:dyDescent="0.25">
      <c r="A15753" s="1" t="s">
        <v>1060</v>
      </c>
      <c r="B15753" s="1" t="s">
        <v>1070</v>
      </c>
      <c r="C15753" s="1">
        <v>0.135322</v>
      </c>
      <c r="D15753" s="1">
        <v>150871.984375</v>
      </c>
      <c r="E15753" s="1">
        <v>151175.46875</v>
      </c>
      <c r="G15753" s="1">
        <f t="shared" si="245"/>
        <v>303.484375</v>
      </c>
    </row>
    <row r="15754" spans="1:7" x14ac:dyDescent="0.25">
      <c r="A15754" s="1" t="s">
        <v>1060</v>
      </c>
      <c r="B15754" s="1" t="s">
        <v>1071</v>
      </c>
      <c r="C15754" s="1">
        <v>1.5015499999999999</v>
      </c>
      <c r="D15754" s="1">
        <v>151311.578125</v>
      </c>
      <c r="E15754" s="1">
        <v>151921.734375</v>
      </c>
      <c r="G15754" s="1">
        <f t="shared" si="245"/>
        <v>610.15625</v>
      </c>
    </row>
    <row r="15755" spans="1:7" x14ac:dyDescent="0.25">
      <c r="A15755" s="1" t="s">
        <v>1060</v>
      </c>
      <c r="B15755" s="1" t="s">
        <v>1072</v>
      </c>
      <c r="C15755" s="1">
        <v>0.12592</v>
      </c>
      <c r="D15755" s="1">
        <v>153422.953125</v>
      </c>
      <c r="E15755" s="1">
        <v>153832.5</v>
      </c>
      <c r="G15755" s="1">
        <f t="shared" si="245"/>
        <v>409.546875</v>
      </c>
    </row>
    <row r="15756" spans="1:7" x14ac:dyDescent="0.25">
      <c r="A15756" s="1" t="s">
        <v>1060</v>
      </c>
      <c r="B15756" s="1" t="s">
        <v>1073</v>
      </c>
      <c r="C15756" s="1">
        <v>1.4608779999999999</v>
      </c>
      <c r="D15756" s="1">
        <v>153957.96875</v>
      </c>
      <c r="E15756" s="1">
        <v>154480.0625</v>
      </c>
      <c r="G15756" s="1">
        <f t="shared" ref="G15756:G15819" si="246">E15756-D15756</f>
        <v>522.09375</v>
      </c>
    </row>
    <row r="15757" spans="1:7" x14ac:dyDescent="0.25">
      <c r="A15757" s="1" t="s">
        <v>1060</v>
      </c>
      <c r="B15757" s="1" t="s">
        <v>1074</v>
      </c>
      <c r="C15757" s="1">
        <v>4.0710999999999997E-2</v>
      </c>
      <c r="D15757" s="1">
        <v>155941.015625</v>
      </c>
      <c r="E15757" s="1">
        <v>156213.15625</v>
      </c>
      <c r="G15757" s="1">
        <f t="shared" si="246"/>
        <v>272.140625</v>
      </c>
    </row>
    <row r="15758" spans="1:7" x14ac:dyDescent="0.25">
      <c r="A15758" s="1" t="s">
        <v>1060</v>
      </c>
      <c r="B15758" s="1" t="s">
        <v>1075</v>
      </c>
      <c r="C15758" s="1">
        <v>1.569698</v>
      </c>
      <c r="D15758" s="1">
        <v>156254.0625</v>
      </c>
      <c r="E15758" s="1">
        <v>156697.015625</v>
      </c>
      <c r="G15758" s="1">
        <f t="shared" si="246"/>
        <v>442.953125</v>
      </c>
    </row>
    <row r="15759" spans="1:7" x14ac:dyDescent="0.25">
      <c r="A15759" s="1" t="s">
        <v>1060</v>
      </c>
      <c r="B15759" s="1" t="s">
        <v>1076</v>
      </c>
      <c r="C15759" s="1">
        <v>1.947738</v>
      </c>
      <c r="D15759" s="1">
        <v>158266.421875</v>
      </c>
      <c r="E15759" s="1">
        <v>158350.9375</v>
      </c>
      <c r="G15759" s="1">
        <f t="shared" si="246"/>
        <v>84.515625</v>
      </c>
    </row>
    <row r="15760" spans="1:7" x14ac:dyDescent="0.25">
      <c r="A15760" s="1" t="s">
        <v>1060</v>
      </c>
      <c r="B15760" s="1" t="s">
        <v>1077</v>
      </c>
      <c r="C15760" s="1">
        <v>3.169794</v>
      </c>
      <c r="D15760" s="1">
        <v>160298.140625</v>
      </c>
      <c r="E15760" s="1">
        <v>160608.21875</v>
      </c>
      <c r="G15760" s="1">
        <f t="shared" si="246"/>
        <v>310.078125</v>
      </c>
    </row>
    <row r="15761" spans="1:7" x14ac:dyDescent="0.25">
      <c r="A15761" s="1" t="s">
        <v>1060</v>
      </c>
      <c r="B15761" s="1" t="s">
        <v>1078</v>
      </c>
      <c r="C15761" s="1">
        <v>1.9410510000000001</v>
      </c>
      <c r="D15761" s="1">
        <v>163778.421875</v>
      </c>
      <c r="E15761" s="1">
        <v>164480.90625</v>
      </c>
      <c r="G15761" s="1">
        <f t="shared" si="246"/>
        <v>702.484375</v>
      </c>
    </row>
    <row r="15762" spans="1:7" x14ac:dyDescent="0.25">
      <c r="A15762" s="1" t="s">
        <v>1060</v>
      </c>
      <c r="B15762" s="1" t="s">
        <v>1079</v>
      </c>
      <c r="C15762" s="1">
        <v>3.2731840000000001</v>
      </c>
      <c r="D15762" s="1">
        <v>166422.234375</v>
      </c>
      <c r="E15762" s="1">
        <v>166664.828125</v>
      </c>
      <c r="G15762" s="1">
        <f t="shared" si="246"/>
        <v>242.59375</v>
      </c>
    </row>
    <row r="15763" spans="1:7" x14ac:dyDescent="0.25">
      <c r="A15763" s="1" t="s">
        <v>1060</v>
      </c>
      <c r="B15763" s="1" t="s">
        <v>1080</v>
      </c>
      <c r="C15763" s="1">
        <v>0.29320200000000002</v>
      </c>
      <c r="D15763" s="1">
        <v>169938.15625</v>
      </c>
      <c r="E15763" s="1">
        <v>170222.859375</v>
      </c>
      <c r="G15763" s="1">
        <f t="shared" si="246"/>
        <v>284.703125</v>
      </c>
    </row>
    <row r="15764" spans="1:7" x14ac:dyDescent="0.25">
      <c r="A15764" s="1" t="s">
        <v>1060</v>
      </c>
      <c r="B15764" s="1" t="s">
        <v>1081</v>
      </c>
      <c r="C15764" s="1">
        <v>1.794E-3</v>
      </c>
      <c r="D15764" s="1">
        <v>170516.734375</v>
      </c>
      <c r="E15764" s="1">
        <v>170593.03125</v>
      </c>
      <c r="G15764" s="1">
        <f t="shared" si="246"/>
        <v>76.296875</v>
      </c>
    </row>
    <row r="15765" spans="1:7" x14ac:dyDescent="0.25">
      <c r="A15765" s="1" t="s">
        <v>1060</v>
      </c>
      <c r="B15765" s="1" t="s">
        <v>1082</v>
      </c>
      <c r="C15765" s="1">
        <v>1.2999999999999999E-2</v>
      </c>
      <c r="D15765" s="1">
        <v>170594.359375</v>
      </c>
      <c r="E15765" s="1">
        <v>170678.890625</v>
      </c>
      <c r="G15765" s="1">
        <f t="shared" si="246"/>
        <v>84.53125</v>
      </c>
    </row>
    <row r="15766" spans="1:7" x14ac:dyDescent="0.25">
      <c r="A15766" s="1" t="s">
        <v>1060</v>
      </c>
      <c r="B15766" s="1" t="s">
        <v>1083</v>
      </c>
      <c r="C15766" s="1">
        <v>0.68505000000000005</v>
      </c>
      <c r="D15766" s="1">
        <v>170691.28125</v>
      </c>
      <c r="E15766" s="1">
        <v>170773.296875</v>
      </c>
      <c r="G15766" s="1">
        <f t="shared" si="246"/>
        <v>82.015625</v>
      </c>
    </row>
    <row r="15767" spans="1:7" x14ac:dyDescent="0.25">
      <c r="A15767" s="1" t="s">
        <v>1060</v>
      </c>
      <c r="B15767" s="1" t="s">
        <v>1084</v>
      </c>
      <c r="C15767" s="1">
        <v>1.0954280000000001</v>
      </c>
      <c r="D15767" s="1">
        <v>171459.4375</v>
      </c>
      <c r="E15767" s="1">
        <v>171782.203125</v>
      </c>
      <c r="G15767" s="1">
        <f t="shared" si="246"/>
        <v>322.765625</v>
      </c>
    </row>
    <row r="15768" spans="1:7" x14ac:dyDescent="0.25">
      <c r="A15768" s="1" t="s">
        <v>1060</v>
      </c>
      <c r="B15768" s="1" t="s">
        <v>1085</v>
      </c>
      <c r="C15768" s="1">
        <v>0.40177299999999999</v>
      </c>
      <c r="D15768" s="1">
        <v>172877.90625</v>
      </c>
      <c r="E15768" s="1">
        <v>172943.859375</v>
      </c>
      <c r="G15768" s="1">
        <f t="shared" si="246"/>
        <v>65.953125</v>
      </c>
    </row>
    <row r="15769" spans="1:7" x14ac:dyDescent="0.25">
      <c r="A15769" s="1" t="s">
        <v>1060</v>
      </c>
      <c r="B15769" s="1" t="s">
        <v>1086</v>
      </c>
      <c r="C15769" s="1">
        <v>9.6934999999999993E-2</v>
      </c>
      <c r="D15769" s="1">
        <v>173345.84375</v>
      </c>
      <c r="E15769" s="1">
        <v>173431.890625</v>
      </c>
      <c r="G15769" s="1">
        <f t="shared" si="246"/>
        <v>86.046875</v>
      </c>
    </row>
    <row r="15770" spans="1:7" x14ac:dyDescent="0.25">
      <c r="A15770" s="1" t="s">
        <v>1060</v>
      </c>
      <c r="B15770" s="1" t="s">
        <v>1087</v>
      </c>
      <c r="C15770" s="1">
        <v>0.53259699999999999</v>
      </c>
      <c r="D15770" s="1">
        <v>173528.140625</v>
      </c>
      <c r="E15770" s="1">
        <v>173727.515625</v>
      </c>
      <c r="G15770" s="1">
        <f t="shared" si="246"/>
        <v>199.375</v>
      </c>
    </row>
    <row r="15771" spans="1:7" x14ac:dyDescent="0.25">
      <c r="A15771" s="1" t="s">
        <v>1060</v>
      </c>
      <c r="B15771" s="1" t="s">
        <v>1088</v>
      </c>
      <c r="C15771" s="1">
        <v>0.189799</v>
      </c>
      <c r="D15771" s="1">
        <v>174260.34375</v>
      </c>
      <c r="E15771" s="1">
        <v>174331.953125</v>
      </c>
      <c r="G15771" s="1">
        <f t="shared" si="246"/>
        <v>71.609375</v>
      </c>
    </row>
    <row r="15772" spans="1:7" x14ac:dyDescent="0.25">
      <c r="A15772" s="1" t="s">
        <v>1060</v>
      </c>
      <c r="B15772" s="1" t="s">
        <v>1089</v>
      </c>
      <c r="C15772" s="1">
        <v>0.99797800000000003</v>
      </c>
      <c r="D15772" s="1">
        <v>174521.484375</v>
      </c>
      <c r="E15772" s="1">
        <v>174757.34375</v>
      </c>
      <c r="G15772" s="1">
        <f t="shared" si="246"/>
        <v>235.859375</v>
      </c>
    </row>
    <row r="15773" spans="1:7" x14ac:dyDescent="0.25">
      <c r="A15773" s="1" t="s">
        <v>1060</v>
      </c>
      <c r="B15773" s="1" t="s">
        <v>1090</v>
      </c>
      <c r="C15773" s="1">
        <v>1.0831170000000001</v>
      </c>
      <c r="D15773" s="1">
        <v>175754.546875</v>
      </c>
      <c r="E15773" s="1">
        <v>175923.71875</v>
      </c>
      <c r="G15773" s="1">
        <f t="shared" si="246"/>
        <v>169.171875</v>
      </c>
    </row>
    <row r="15774" spans="1:7" x14ac:dyDescent="0.25">
      <c r="A15774" s="1" t="s">
        <v>1060</v>
      </c>
      <c r="B15774" s="1" t="s">
        <v>1091</v>
      </c>
      <c r="C15774" s="1">
        <v>0.504297</v>
      </c>
      <c r="D15774" s="1">
        <v>177007.421875</v>
      </c>
      <c r="E15774" s="1">
        <v>177302.375</v>
      </c>
      <c r="G15774" s="1">
        <f t="shared" si="246"/>
        <v>294.953125</v>
      </c>
    </row>
    <row r="15775" spans="1:7" x14ac:dyDescent="0.25">
      <c r="A15775" s="1" t="s">
        <v>1060</v>
      </c>
      <c r="B15775" s="1" t="s">
        <v>1092</v>
      </c>
      <c r="C15775" s="1">
        <v>0.30288599999999999</v>
      </c>
      <c r="D15775" s="1">
        <v>177807.25</v>
      </c>
      <c r="E15775" s="1">
        <v>178044.9375</v>
      </c>
      <c r="G15775" s="1">
        <f t="shared" si="246"/>
        <v>237.6875</v>
      </c>
    </row>
    <row r="15776" spans="1:7" x14ac:dyDescent="0.25">
      <c r="A15776" s="1" t="s">
        <v>1060</v>
      </c>
      <c r="B15776" s="1" t="s">
        <v>1093</v>
      </c>
      <c r="C15776" s="1">
        <v>1.3146180000000001</v>
      </c>
      <c r="D15776" s="1">
        <v>178347.625</v>
      </c>
      <c r="E15776" s="1">
        <v>178421.09375</v>
      </c>
      <c r="G15776" s="1">
        <f t="shared" si="246"/>
        <v>73.46875</v>
      </c>
    </row>
    <row r="15777" spans="1:7" x14ac:dyDescent="0.25">
      <c r="A15777" s="1" t="s">
        <v>1060</v>
      </c>
      <c r="B15777" s="1" t="s">
        <v>1094</v>
      </c>
      <c r="C15777" s="1">
        <v>9.0930999999999998E-2</v>
      </c>
      <c r="D15777" s="1">
        <v>179736.125</v>
      </c>
      <c r="E15777" s="1">
        <v>179895.34375</v>
      </c>
      <c r="G15777" s="1">
        <f t="shared" si="246"/>
        <v>159.21875</v>
      </c>
    </row>
    <row r="15778" spans="1:7" x14ac:dyDescent="0.25">
      <c r="A15778" s="1" t="s">
        <v>1060</v>
      </c>
      <c r="B15778" s="1" t="s">
        <v>1095</v>
      </c>
      <c r="C15778" s="1">
        <v>0.26506299999999999</v>
      </c>
      <c r="D15778" s="1">
        <v>179986.15625</v>
      </c>
      <c r="E15778" s="1">
        <v>180174.4375</v>
      </c>
      <c r="G15778" s="1">
        <f t="shared" si="246"/>
        <v>188.28125</v>
      </c>
    </row>
    <row r="15779" spans="1:7" x14ac:dyDescent="0.25">
      <c r="A15779" s="1" t="s">
        <v>1060</v>
      </c>
      <c r="B15779" s="1" t="s">
        <v>1096</v>
      </c>
      <c r="C15779" s="1">
        <v>0.91342699999999999</v>
      </c>
      <c r="D15779" s="1">
        <v>180439.671875</v>
      </c>
      <c r="E15779" s="1">
        <v>180542.984375</v>
      </c>
      <c r="G15779" s="1">
        <f t="shared" si="246"/>
        <v>103.3125</v>
      </c>
    </row>
    <row r="15780" spans="1:7" x14ac:dyDescent="0.25">
      <c r="A15780" s="1" t="s">
        <v>1060</v>
      </c>
      <c r="B15780" s="1" t="s">
        <v>1097</v>
      </c>
      <c r="C15780" s="1">
        <v>0.81783700000000004</v>
      </c>
      <c r="D15780" s="1">
        <v>181456.203125</v>
      </c>
      <c r="E15780" s="1">
        <v>182246.828125</v>
      </c>
      <c r="G15780" s="1">
        <f t="shared" si="246"/>
        <v>790.625</v>
      </c>
    </row>
    <row r="15781" spans="1:7" x14ac:dyDescent="0.25">
      <c r="A15781" s="1" t="s">
        <v>1060</v>
      </c>
      <c r="B15781" s="1" t="s">
        <v>1098</v>
      </c>
      <c r="C15781" s="1">
        <v>0.31244899999999998</v>
      </c>
      <c r="D15781" s="1">
        <v>183064.28125</v>
      </c>
      <c r="E15781" s="1">
        <v>183513.09375</v>
      </c>
      <c r="G15781" s="1">
        <f t="shared" si="246"/>
        <v>448.8125</v>
      </c>
    </row>
    <row r="15782" spans="1:7" x14ac:dyDescent="0.25">
      <c r="A15782" s="1" t="s">
        <v>1060</v>
      </c>
      <c r="B15782" s="1" t="s">
        <v>1099</v>
      </c>
      <c r="C15782" s="1">
        <v>0.35448800000000003</v>
      </c>
      <c r="D15782" s="1">
        <v>183825.4375</v>
      </c>
      <c r="E15782" s="1">
        <v>184109.140625</v>
      </c>
      <c r="G15782" s="1">
        <f t="shared" si="246"/>
        <v>283.703125</v>
      </c>
    </row>
    <row r="15783" spans="1:7" x14ac:dyDescent="0.25">
      <c r="A15783" s="1" t="s">
        <v>1060</v>
      </c>
      <c r="B15783" s="1" t="s">
        <v>1100</v>
      </c>
      <c r="C15783" s="1">
        <v>0.97321999999999997</v>
      </c>
      <c r="D15783" s="1">
        <v>184463.53125</v>
      </c>
      <c r="E15783" s="1">
        <v>184668.5</v>
      </c>
      <c r="G15783" s="1">
        <f t="shared" si="246"/>
        <v>204.96875</v>
      </c>
    </row>
    <row r="15784" spans="1:7" x14ac:dyDescent="0.25">
      <c r="A15784" s="1" t="s">
        <v>1060</v>
      </c>
      <c r="B15784" s="1" t="s">
        <v>1101</v>
      </c>
      <c r="C15784" s="1">
        <v>1.4722230000000001</v>
      </c>
      <c r="D15784" s="1">
        <v>185642.375</v>
      </c>
      <c r="E15784" s="1">
        <v>186003.03125</v>
      </c>
      <c r="G15784" s="1">
        <f t="shared" si="246"/>
        <v>360.65625</v>
      </c>
    </row>
    <row r="15785" spans="1:7" x14ac:dyDescent="0.25">
      <c r="A15785" s="1" t="s">
        <v>1060</v>
      </c>
      <c r="B15785" s="1" t="s">
        <v>1102</v>
      </c>
      <c r="C15785" s="1">
        <v>0.276671</v>
      </c>
      <c r="D15785" s="1">
        <v>187475.4375</v>
      </c>
      <c r="E15785" s="1">
        <v>188041.15625</v>
      </c>
      <c r="G15785" s="1">
        <f t="shared" si="246"/>
        <v>565.71875</v>
      </c>
    </row>
    <row r="15786" spans="1:7" x14ac:dyDescent="0.25">
      <c r="A15786" s="1" t="s">
        <v>1060</v>
      </c>
      <c r="B15786" s="1" t="s">
        <v>1103</v>
      </c>
      <c r="C15786" s="1">
        <v>0.163132</v>
      </c>
      <c r="D15786" s="1">
        <v>188318.03125</v>
      </c>
      <c r="E15786" s="1">
        <v>188774.734375</v>
      </c>
      <c r="G15786" s="1">
        <f t="shared" si="246"/>
        <v>456.703125</v>
      </c>
    </row>
    <row r="15787" spans="1:7" x14ac:dyDescent="0.25">
      <c r="A15787" s="1" t="s">
        <v>1060</v>
      </c>
      <c r="B15787" s="1" t="s">
        <v>1104</v>
      </c>
      <c r="C15787" s="1">
        <v>1.004948</v>
      </c>
      <c r="D15787" s="1">
        <v>188938.515625</v>
      </c>
      <c r="E15787" s="1">
        <v>189110.09375</v>
      </c>
      <c r="G15787" s="1">
        <f t="shared" si="246"/>
        <v>171.578125</v>
      </c>
    </row>
    <row r="15788" spans="1:7" x14ac:dyDescent="0.25">
      <c r="A15788" s="1" t="s">
        <v>1060</v>
      </c>
      <c r="B15788" s="1" t="s">
        <v>1105</v>
      </c>
      <c r="C15788" s="1">
        <v>1.0333969999999999</v>
      </c>
      <c r="D15788" s="1">
        <v>190115.078125</v>
      </c>
      <c r="E15788" s="1">
        <v>190708.703125</v>
      </c>
      <c r="G15788" s="1">
        <f t="shared" si="246"/>
        <v>593.625</v>
      </c>
    </row>
    <row r="15789" spans="1:7" x14ac:dyDescent="0.25">
      <c r="A15789" s="1" t="s">
        <v>1060</v>
      </c>
      <c r="B15789" s="1" t="s">
        <v>1106</v>
      </c>
      <c r="C15789" s="1">
        <v>0.67453600000000002</v>
      </c>
      <c r="D15789" s="1">
        <v>191741.953125</v>
      </c>
      <c r="E15789" s="1">
        <v>191970.25</v>
      </c>
      <c r="G15789" s="1">
        <f t="shared" si="246"/>
        <v>228.296875</v>
      </c>
    </row>
    <row r="15790" spans="1:7" x14ac:dyDescent="0.25">
      <c r="A15790" s="1" t="s">
        <v>1060</v>
      </c>
      <c r="B15790" s="1" t="s">
        <v>1107</v>
      </c>
      <c r="C15790" s="1">
        <v>0.52363400000000004</v>
      </c>
      <c r="D15790" s="1">
        <v>192645.421875</v>
      </c>
      <c r="E15790" s="1">
        <v>192807.53125</v>
      </c>
      <c r="G15790" s="1">
        <f t="shared" si="246"/>
        <v>162.109375</v>
      </c>
    </row>
    <row r="15791" spans="1:7" x14ac:dyDescent="0.25">
      <c r="A15791" s="1" t="s">
        <v>1060</v>
      </c>
      <c r="B15791" s="1" t="s">
        <v>1108</v>
      </c>
      <c r="C15791" s="1">
        <v>0.234734</v>
      </c>
      <c r="D15791" s="1">
        <v>193331.140625</v>
      </c>
      <c r="E15791" s="1">
        <v>194019.125</v>
      </c>
      <c r="G15791" s="1">
        <f t="shared" si="246"/>
        <v>687.984375</v>
      </c>
    </row>
    <row r="15792" spans="1:7" x14ac:dyDescent="0.25">
      <c r="A15792" s="1" t="s">
        <v>1060</v>
      </c>
      <c r="B15792" s="1" t="s">
        <v>1109</v>
      </c>
      <c r="C15792" s="1">
        <v>0.215142</v>
      </c>
      <c r="D15792" s="1">
        <v>194253.65625</v>
      </c>
      <c r="E15792" s="1">
        <v>194487.078125</v>
      </c>
      <c r="G15792" s="1">
        <f t="shared" si="246"/>
        <v>233.421875</v>
      </c>
    </row>
    <row r="15793" spans="1:7" x14ac:dyDescent="0.25">
      <c r="A15793" s="1" t="s">
        <v>1060</v>
      </c>
      <c r="B15793" s="1" t="s">
        <v>1110</v>
      </c>
      <c r="C15793" s="1">
        <v>0.66605800000000004</v>
      </c>
      <c r="D15793" s="1">
        <v>194702.53125</v>
      </c>
      <c r="E15793" s="1">
        <v>194917.15625</v>
      </c>
      <c r="G15793" s="1">
        <f t="shared" si="246"/>
        <v>214.625</v>
      </c>
    </row>
    <row r="15794" spans="1:7" x14ac:dyDescent="0.25">
      <c r="A15794" s="1" t="s">
        <v>1060</v>
      </c>
      <c r="B15794" s="1" t="s">
        <v>1111</v>
      </c>
      <c r="C15794" s="1">
        <v>1.1134250000000001</v>
      </c>
      <c r="D15794" s="1">
        <v>195583.359375</v>
      </c>
      <c r="E15794" s="1">
        <v>195733.375</v>
      </c>
      <c r="G15794" s="1">
        <f t="shared" si="246"/>
        <v>150.015625</v>
      </c>
    </row>
    <row r="15795" spans="1:7" x14ac:dyDescent="0.25">
      <c r="A15795" s="1" t="s">
        <v>1060</v>
      </c>
      <c r="B15795" s="1" t="s">
        <v>1112</v>
      </c>
      <c r="C15795" s="1">
        <v>4.4063109999999996</v>
      </c>
      <c r="D15795" s="1">
        <v>196846.671875</v>
      </c>
      <c r="E15795" s="1">
        <v>196991.890625</v>
      </c>
      <c r="G15795" s="1">
        <f t="shared" si="246"/>
        <v>145.21875</v>
      </c>
    </row>
    <row r="15796" spans="1:7" x14ac:dyDescent="0.25">
      <c r="A15796" s="1" t="s">
        <v>1060</v>
      </c>
      <c r="B15796" s="1" t="s">
        <v>1113</v>
      </c>
      <c r="C15796" s="1">
        <v>0.62086799999999998</v>
      </c>
      <c r="D15796" s="1">
        <v>201398.21875</v>
      </c>
      <c r="E15796" s="1">
        <v>201696.328125</v>
      </c>
      <c r="G15796" s="1">
        <f t="shared" si="246"/>
        <v>298.109375</v>
      </c>
    </row>
    <row r="15797" spans="1:7" x14ac:dyDescent="0.25">
      <c r="A15797" s="1" t="s">
        <v>1060</v>
      </c>
      <c r="B15797" s="1" t="s">
        <v>1114</v>
      </c>
      <c r="C15797" s="1">
        <v>6.6392999999999994E-2</v>
      </c>
      <c r="D15797" s="1">
        <v>202316.625</v>
      </c>
      <c r="E15797" s="1">
        <v>202413.28125</v>
      </c>
      <c r="G15797" s="1">
        <f t="shared" si="246"/>
        <v>96.65625</v>
      </c>
    </row>
    <row r="15798" spans="1:7" x14ac:dyDescent="0.25">
      <c r="A15798" s="1" t="s">
        <v>1060</v>
      </c>
      <c r="B15798" s="1" t="s">
        <v>1115</v>
      </c>
      <c r="C15798" s="1">
        <v>4.0319000000000003</v>
      </c>
      <c r="D15798" s="1">
        <v>202480.046875</v>
      </c>
      <c r="E15798" s="1">
        <v>202561.34375</v>
      </c>
      <c r="G15798" s="1">
        <f t="shared" si="246"/>
        <v>81.296875</v>
      </c>
    </row>
    <row r="15799" spans="1:7" x14ac:dyDescent="0.25">
      <c r="A15799" s="1" t="s">
        <v>1060</v>
      </c>
      <c r="B15799" s="1" t="s">
        <v>1116</v>
      </c>
      <c r="C15799" s="1">
        <v>0.118768</v>
      </c>
      <c r="D15799" s="1">
        <v>206593.28125</v>
      </c>
      <c r="E15799" s="1">
        <v>206647.71875</v>
      </c>
      <c r="G15799" s="1">
        <f t="shared" si="246"/>
        <v>54.4375</v>
      </c>
    </row>
    <row r="15800" spans="1:7" x14ac:dyDescent="0.25">
      <c r="A15800" s="1" t="s">
        <v>1060</v>
      </c>
      <c r="B15800" s="1" t="s">
        <v>1117</v>
      </c>
      <c r="C15800" s="1">
        <v>7.7100000000000002E-2</v>
      </c>
      <c r="D15800" s="1">
        <v>206766.234375</v>
      </c>
      <c r="E15800" s="1">
        <v>207259.984375</v>
      </c>
      <c r="G15800" s="1">
        <f t="shared" si="246"/>
        <v>493.75</v>
      </c>
    </row>
    <row r="15801" spans="1:7" x14ac:dyDescent="0.25">
      <c r="A15801" s="1" t="s">
        <v>1060</v>
      </c>
      <c r="B15801" s="1" t="s">
        <v>1118</v>
      </c>
      <c r="C15801" s="1">
        <v>1.9297470000000001</v>
      </c>
      <c r="D15801" s="1">
        <v>207337.796875</v>
      </c>
      <c r="E15801" s="1">
        <v>207605.90625</v>
      </c>
      <c r="G15801" s="1">
        <f t="shared" si="246"/>
        <v>268.109375</v>
      </c>
    </row>
    <row r="15802" spans="1:7" x14ac:dyDescent="0.25">
      <c r="A15802" s="1" t="s">
        <v>1060</v>
      </c>
      <c r="B15802" s="1" t="s">
        <v>1119</v>
      </c>
      <c r="C15802" s="1">
        <v>7.5032000000000001E-2</v>
      </c>
      <c r="D15802" s="1">
        <v>209535.734375</v>
      </c>
      <c r="E15802" s="1">
        <v>209894.859375</v>
      </c>
      <c r="G15802" s="1">
        <f t="shared" si="246"/>
        <v>359.125</v>
      </c>
    </row>
    <row r="15803" spans="1:7" x14ac:dyDescent="0.25">
      <c r="A15803" s="1" t="s">
        <v>1060</v>
      </c>
      <c r="B15803" s="1" t="s">
        <v>1120</v>
      </c>
      <c r="C15803" s="1">
        <v>0.492871</v>
      </c>
      <c r="D15803" s="1">
        <v>209970.125</v>
      </c>
      <c r="E15803" s="1">
        <v>210133.1875</v>
      </c>
      <c r="G15803" s="1">
        <f t="shared" si="246"/>
        <v>163.0625</v>
      </c>
    </row>
    <row r="15804" spans="1:7" x14ac:dyDescent="0.25">
      <c r="A15804" s="1" t="s">
        <v>1060</v>
      </c>
      <c r="B15804" s="1" t="s">
        <v>1121</v>
      </c>
      <c r="C15804" s="1">
        <v>0.76968000000000003</v>
      </c>
      <c r="D15804" s="1">
        <v>210625.625</v>
      </c>
      <c r="E15804" s="1">
        <v>210669.78125</v>
      </c>
      <c r="G15804" s="1">
        <f t="shared" si="246"/>
        <v>44.15625</v>
      </c>
    </row>
    <row r="15805" spans="1:7" x14ac:dyDescent="0.25">
      <c r="A15805" s="1" t="s">
        <v>1060</v>
      </c>
      <c r="B15805" s="1" t="s">
        <v>1122</v>
      </c>
      <c r="C15805" s="1">
        <v>0.26327299999999998</v>
      </c>
      <c r="D15805" s="1">
        <v>211439.4375</v>
      </c>
      <c r="E15805" s="1">
        <v>211593.890625</v>
      </c>
      <c r="G15805" s="1">
        <f t="shared" si="246"/>
        <v>154.453125</v>
      </c>
    </row>
    <row r="15806" spans="1:7" x14ac:dyDescent="0.25">
      <c r="A15806" s="1" t="s">
        <v>1060</v>
      </c>
      <c r="B15806" s="1" t="s">
        <v>1123</v>
      </c>
      <c r="C15806" s="1">
        <v>0.407468</v>
      </c>
      <c r="D15806" s="1">
        <v>211857.734375</v>
      </c>
      <c r="E15806" s="1">
        <v>212151.59375</v>
      </c>
      <c r="G15806" s="1">
        <f t="shared" si="246"/>
        <v>293.859375</v>
      </c>
    </row>
    <row r="15807" spans="1:7" x14ac:dyDescent="0.25">
      <c r="A15807" s="1" t="s">
        <v>1060</v>
      </c>
      <c r="B15807" s="1" t="s">
        <v>1124</v>
      </c>
      <c r="C15807" s="1">
        <v>1.328122</v>
      </c>
      <c r="D15807" s="1">
        <v>212559.28125</v>
      </c>
      <c r="E15807" s="1">
        <v>212629.671875</v>
      </c>
      <c r="G15807" s="1">
        <f t="shared" si="246"/>
        <v>70.390625</v>
      </c>
    </row>
    <row r="15808" spans="1:7" x14ac:dyDescent="0.25">
      <c r="A15808" s="1" t="s">
        <v>1060</v>
      </c>
      <c r="B15808" s="1" t="s">
        <v>1125</v>
      </c>
      <c r="C15808" s="1">
        <v>1.391983</v>
      </c>
      <c r="D15808" s="1">
        <v>213957.96875</v>
      </c>
      <c r="E15808" s="1">
        <v>214052.78125</v>
      </c>
      <c r="G15808" s="1">
        <f t="shared" si="246"/>
        <v>94.8125</v>
      </c>
    </row>
    <row r="15809" spans="1:7" x14ac:dyDescent="0.25">
      <c r="A15809" s="1" t="s">
        <v>1060</v>
      </c>
      <c r="B15809" s="1" t="s">
        <v>1126</v>
      </c>
      <c r="C15809" s="1">
        <v>0.80724099999999999</v>
      </c>
      <c r="D15809" s="1">
        <v>215444.15625</v>
      </c>
      <c r="E15809" s="1">
        <v>215598.65625</v>
      </c>
      <c r="G15809" s="1">
        <f t="shared" si="246"/>
        <v>154.5</v>
      </c>
    </row>
    <row r="15810" spans="1:7" x14ac:dyDescent="0.25">
      <c r="A15810" s="1" t="s">
        <v>1060</v>
      </c>
      <c r="B15810" s="1" t="s">
        <v>1127</v>
      </c>
      <c r="C15810" s="1">
        <v>0.15343399999999999</v>
      </c>
      <c r="D15810" s="1">
        <v>216406.03125</v>
      </c>
      <c r="E15810" s="1">
        <v>216551.0625</v>
      </c>
      <c r="G15810" s="1">
        <f t="shared" si="246"/>
        <v>145.03125</v>
      </c>
    </row>
    <row r="15811" spans="1:7" x14ac:dyDescent="0.25">
      <c r="A15811" s="1" t="s">
        <v>1060</v>
      </c>
      <c r="B15811" s="1" t="s">
        <v>1128</v>
      </c>
      <c r="C15811" s="1">
        <v>1.427449</v>
      </c>
      <c r="D15811" s="1">
        <v>216704.46875</v>
      </c>
      <c r="E15811" s="1">
        <v>216872.25</v>
      </c>
      <c r="G15811" s="1">
        <f t="shared" si="246"/>
        <v>167.78125</v>
      </c>
    </row>
    <row r="15812" spans="1:7" x14ac:dyDescent="0.25">
      <c r="A15812" s="1" t="s">
        <v>1060</v>
      </c>
      <c r="B15812" s="1" t="s">
        <v>1129</v>
      </c>
      <c r="C15812" s="1">
        <v>0.142484</v>
      </c>
      <c r="D15812" s="1">
        <v>218300.34375</v>
      </c>
      <c r="E15812" s="1">
        <v>218604.25</v>
      </c>
      <c r="G15812" s="1">
        <f t="shared" si="246"/>
        <v>303.90625</v>
      </c>
    </row>
    <row r="15813" spans="1:7" x14ac:dyDescent="0.25">
      <c r="A15813" s="1" t="s">
        <v>1060</v>
      </c>
      <c r="B15813" s="1" t="s">
        <v>1130</v>
      </c>
      <c r="C15813" s="1">
        <v>0.324409</v>
      </c>
      <c r="D15813" s="1">
        <v>218746.953125</v>
      </c>
      <c r="E15813" s="1">
        <v>218960.375</v>
      </c>
      <c r="G15813" s="1">
        <f t="shared" si="246"/>
        <v>213.421875</v>
      </c>
    </row>
    <row r="15814" spans="1:7" x14ac:dyDescent="0.25">
      <c r="A15814" s="1" t="s">
        <v>1060</v>
      </c>
      <c r="B15814" s="1" t="s">
        <v>1131</v>
      </c>
      <c r="C15814" s="1">
        <v>2.38009</v>
      </c>
      <c r="D15814" s="1">
        <v>219285.4375</v>
      </c>
      <c r="E15814" s="1">
        <v>219852.234375</v>
      </c>
      <c r="G15814" s="1">
        <f t="shared" si="246"/>
        <v>566.796875</v>
      </c>
    </row>
    <row r="15815" spans="1:7" x14ac:dyDescent="0.25">
      <c r="A15815" s="1" t="s">
        <v>1060</v>
      </c>
      <c r="B15815" s="1" t="s">
        <v>1132</v>
      </c>
      <c r="C15815" s="1">
        <v>3.9968729999999999</v>
      </c>
      <c r="D15815" s="1">
        <v>222232.6875</v>
      </c>
      <c r="E15815" s="1">
        <v>222623.15625</v>
      </c>
      <c r="G15815" s="1">
        <f t="shared" si="246"/>
        <v>390.46875</v>
      </c>
    </row>
    <row r="15816" spans="1:7" x14ac:dyDescent="0.25">
      <c r="A15816" s="1" t="s">
        <v>1060</v>
      </c>
      <c r="B15816" s="1" t="s">
        <v>1133</v>
      </c>
      <c r="C15816" s="1">
        <v>0.67702499999999999</v>
      </c>
      <c r="D15816" s="1">
        <v>226619.53125</v>
      </c>
      <c r="E15816" s="1">
        <v>226873.890625</v>
      </c>
      <c r="G15816" s="1">
        <f t="shared" si="246"/>
        <v>254.359375</v>
      </c>
    </row>
    <row r="15817" spans="1:7" x14ac:dyDescent="0.25">
      <c r="A15817" s="1" t="s">
        <v>1060</v>
      </c>
      <c r="B15817" s="1" t="s">
        <v>1134</v>
      </c>
      <c r="C15817" s="1">
        <v>8.0432000000000003E-2</v>
      </c>
      <c r="D15817" s="1">
        <v>227551.3125</v>
      </c>
      <c r="E15817" s="1">
        <v>227914.5</v>
      </c>
      <c r="G15817" s="1">
        <f t="shared" si="246"/>
        <v>363.1875</v>
      </c>
    </row>
    <row r="15818" spans="1:7" x14ac:dyDescent="0.25">
      <c r="A15818" s="1" t="s">
        <v>1060</v>
      </c>
      <c r="B15818" s="1" t="s">
        <v>1135</v>
      </c>
      <c r="C15818" s="1">
        <v>0.74985500000000005</v>
      </c>
      <c r="D15818" s="1">
        <v>227994.875</v>
      </c>
      <c r="E15818" s="1">
        <v>228396.703125</v>
      </c>
      <c r="G15818" s="1">
        <f t="shared" si="246"/>
        <v>401.828125</v>
      </c>
    </row>
    <row r="15819" spans="1:7" x14ac:dyDescent="0.25">
      <c r="A15819" s="1" t="s">
        <v>1060</v>
      </c>
      <c r="B15819" s="1" t="s">
        <v>1136</v>
      </c>
      <c r="C15819" s="1">
        <v>1.3687339999999999</v>
      </c>
      <c r="D15819" s="1">
        <v>229146.265625</v>
      </c>
      <c r="E15819" s="1">
        <v>229310.9375</v>
      </c>
      <c r="G15819" s="1">
        <f t="shared" si="246"/>
        <v>164.671875</v>
      </c>
    </row>
    <row r="15820" spans="1:7" x14ac:dyDescent="0.25">
      <c r="A15820" s="1" t="s">
        <v>1060</v>
      </c>
      <c r="B15820" s="1" t="s">
        <v>1137</v>
      </c>
      <c r="C15820" s="1">
        <v>0.53364900000000004</v>
      </c>
      <c r="D15820" s="1">
        <v>230679.265625</v>
      </c>
      <c r="E15820" s="1">
        <v>230886.046875</v>
      </c>
      <c r="G15820" s="1">
        <f t="shared" ref="G15820:G15883" si="247">E15820-D15820</f>
        <v>206.78125</v>
      </c>
    </row>
    <row r="15821" spans="1:7" x14ac:dyDescent="0.25">
      <c r="A15821" s="1" t="s">
        <v>1060</v>
      </c>
      <c r="B15821" s="1" t="s">
        <v>1138</v>
      </c>
      <c r="C15821" s="1">
        <v>0.69073799999999996</v>
      </c>
      <c r="D15821" s="1">
        <v>231419.359375</v>
      </c>
      <c r="E15821" s="1">
        <v>231680.0625</v>
      </c>
      <c r="G15821" s="1">
        <f t="shared" si="247"/>
        <v>260.703125</v>
      </c>
    </row>
    <row r="15822" spans="1:7" x14ac:dyDescent="0.25">
      <c r="A15822" s="1" t="s">
        <v>1060</v>
      </c>
      <c r="B15822" s="1" t="s">
        <v>1139</v>
      </c>
      <c r="C15822" s="1">
        <v>3.7484000000000003E-2</v>
      </c>
      <c r="D15822" s="1">
        <v>232370.40625</v>
      </c>
      <c r="E15822" s="1">
        <v>232451.28125</v>
      </c>
      <c r="G15822" s="1">
        <f t="shared" si="247"/>
        <v>80.875</v>
      </c>
    </row>
    <row r="15823" spans="1:7" x14ac:dyDescent="0.25">
      <c r="A15823" s="1" t="s">
        <v>1060</v>
      </c>
      <c r="B15823" s="1" t="s">
        <v>1140</v>
      </c>
      <c r="C15823" s="1">
        <v>1.1121239999999999</v>
      </c>
      <c r="D15823" s="1">
        <v>232488.578125</v>
      </c>
      <c r="E15823" s="1">
        <v>232734.015625</v>
      </c>
      <c r="G15823" s="1">
        <f t="shared" si="247"/>
        <v>245.4375</v>
      </c>
    </row>
    <row r="15824" spans="1:7" x14ac:dyDescent="0.25">
      <c r="A15824" s="1" t="s">
        <v>1060</v>
      </c>
      <c r="B15824" s="1" t="s">
        <v>1141</v>
      </c>
      <c r="C15824" s="1">
        <v>1.2642150000000001</v>
      </c>
      <c r="D15824" s="1">
        <v>233846.734375</v>
      </c>
      <c r="E15824" s="1">
        <v>234030.875</v>
      </c>
      <c r="G15824" s="1">
        <f t="shared" si="247"/>
        <v>184.140625</v>
      </c>
    </row>
    <row r="15825" spans="1:7" x14ac:dyDescent="0.25">
      <c r="A15825" s="1" t="s">
        <v>1060</v>
      </c>
      <c r="B15825" s="1" t="s">
        <v>1142</v>
      </c>
      <c r="C15825" s="1">
        <v>0.38733600000000001</v>
      </c>
      <c r="D15825" s="1">
        <v>235295.53125</v>
      </c>
      <c r="E15825" s="1">
        <v>235590.8125</v>
      </c>
      <c r="G15825" s="1">
        <f t="shared" si="247"/>
        <v>295.28125</v>
      </c>
    </row>
    <row r="15826" spans="1:7" x14ac:dyDescent="0.25">
      <c r="A15826" s="1" t="s">
        <v>1060</v>
      </c>
      <c r="B15826" s="1" t="s">
        <v>1143</v>
      </c>
      <c r="C15826" s="1">
        <v>1.558897</v>
      </c>
      <c r="D15826" s="1">
        <v>235978.0625</v>
      </c>
      <c r="E15826" s="1">
        <v>236434.96875</v>
      </c>
      <c r="G15826" s="1">
        <f t="shared" si="247"/>
        <v>456.90625</v>
      </c>
    </row>
    <row r="15827" spans="1:7" x14ac:dyDescent="0.25">
      <c r="A15827" s="1" t="s">
        <v>1060</v>
      </c>
      <c r="B15827" s="1" t="s">
        <v>1144</v>
      </c>
      <c r="C15827" s="1">
        <v>3.0274450000000002</v>
      </c>
      <c r="D15827" s="1">
        <v>237993.609375</v>
      </c>
      <c r="E15827" s="1">
        <v>238125.328125</v>
      </c>
      <c r="G15827" s="1">
        <f t="shared" si="247"/>
        <v>131.71875</v>
      </c>
    </row>
    <row r="15828" spans="1:7" x14ac:dyDescent="0.25">
      <c r="A15828" s="1" t="s">
        <v>1060</v>
      </c>
      <c r="B15828" s="1" t="s">
        <v>1145</v>
      </c>
      <c r="C15828" s="1">
        <v>1.0318290000000001</v>
      </c>
      <c r="D15828" s="1">
        <v>241153.375</v>
      </c>
      <c r="E15828" s="1">
        <v>241809.125</v>
      </c>
      <c r="G15828" s="1">
        <f t="shared" si="247"/>
        <v>655.75</v>
      </c>
    </row>
    <row r="15829" spans="1:7" x14ac:dyDescent="0.25">
      <c r="A15829" s="1" t="s">
        <v>1060</v>
      </c>
      <c r="B15829" s="1" t="s">
        <v>1146</v>
      </c>
      <c r="C15829" s="1">
        <v>1.990877</v>
      </c>
      <c r="D15829" s="1">
        <v>242840.8125</v>
      </c>
      <c r="E15829" s="1">
        <v>243114.21875</v>
      </c>
      <c r="G15829" s="1">
        <f t="shared" si="247"/>
        <v>273.40625</v>
      </c>
    </row>
    <row r="15830" spans="1:7" x14ac:dyDescent="0.25">
      <c r="A15830" s="1" t="s">
        <v>1060</v>
      </c>
      <c r="B15830" s="1" t="s">
        <v>1147</v>
      </c>
      <c r="C15830" s="1">
        <v>0.36507000000000001</v>
      </c>
      <c r="D15830" s="1">
        <v>245104.75</v>
      </c>
      <c r="E15830" s="1">
        <v>245250.921875</v>
      </c>
      <c r="G15830" s="1">
        <f t="shared" si="247"/>
        <v>146.171875</v>
      </c>
    </row>
    <row r="15831" spans="1:7" x14ac:dyDescent="0.25">
      <c r="A15831" s="1" t="s">
        <v>1060</v>
      </c>
      <c r="B15831" s="1" t="s">
        <v>1148</v>
      </c>
      <c r="C15831" s="1">
        <v>1.673529</v>
      </c>
      <c r="D15831" s="1">
        <v>245616.984375</v>
      </c>
      <c r="E15831" s="1">
        <v>246153.125</v>
      </c>
      <c r="G15831" s="1">
        <f t="shared" si="247"/>
        <v>536.140625</v>
      </c>
    </row>
    <row r="15832" spans="1:7" x14ac:dyDescent="0.25">
      <c r="A15832" s="1" t="s">
        <v>1060</v>
      </c>
      <c r="B15832" s="1" t="s">
        <v>1149</v>
      </c>
      <c r="C15832" s="1">
        <v>0.29667900000000003</v>
      </c>
      <c r="D15832" s="1">
        <v>247826.75</v>
      </c>
      <c r="E15832" s="1">
        <v>248085.609375</v>
      </c>
      <c r="G15832" s="1">
        <f t="shared" si="247"/>
        <v>258.859375</v>
      </c>
    </row>
    <row r="15833" spans="1:7" x14ac:dyDescent="0.25">
      <c r="A15833" s="1" t="s">
        <v>1060</v>
      </c>
      <c r="B15833" s="1" t="s">
        <v>1150</v>
      </c>
      <c r="C15833" s="1">
        <v>4.7667000000000001E-2</v>
      </c>
      <c r="D15833" s="1">
        <v>248382.484375</v>
      </c>
      <c r="E15833" s="1">
        <v>248569.53125</v>
      </c>
      <c r="G15833" s="1">
        <f t="shared" si="247"/>
        <v>187.046875</v>
      </c>
    </row>
    <row r="15834" spans="1:7" x14ac:dyDescent="0.25">
      <c r="A15834" s="1" t="s">
        <v>1060</v>
      </c>
      <c r="B15834" s="1" t="s">
        <v>1151</v>
      </c>
      <c r="C15834" s="1">
        <v>0.33658399999999999</v>
      </c>
      <c r="D15834" s="1">
        <v>248617.34375</v>
      </c>
      <c r="E15834" s="1">
        <v>248663.578125</v>
      </c>
      <c r="G15834" s="1">
        <f t="shared" si="247"/>
        <v>46.234375</v>
      </c>
    </row>
    <row r="15835" spans="1:7" x14ac:dyDescent="0.25">
      <c r="A15835" s="1" t="s">
        <v>1060</v>
      </c>
      <c r="B15835" s="1" t="s">
        <v>1152</v>
      </c>
      <c r="C15835" s="1">
        <v>2.4536639999999998</v>
      </c>
      <c r="D15835" s="1">
        <v>249000.640625</v>
      </c>
      <c r="E15835" s="1">
        <v>249185.40625</v>
      </c>
      <c r="G15835" s="1">
        <f t="shared" si="247"/>
        <v>184.765625</v>
      </c>
    </row>
    <row r="15836" spans="1:7" x14ac:dyDescent="0.25">
      <c r="A15836" s="1" t="s">
        <v>1060</v>
      </c>
      <c r="B15836" s="1" t="s">
        <v>1153</v>
      </c>
      <c r="C15836" s="1">
        <v>0.103507</v>
      </c>
      <c r="D15836" s="1">
        <v>251639.078125</v>
      </c>
      <c r="E15836" s="1">
        <v>251771.484375</v>
      </c>
      <c r="G15836" s="1">
        <f t="shared" si="247"/>
        <v>132.40625</v>
      </c>
    </row>
    <row r="15837" spans="1:7" x14ac:dyDescent="0.25">
      <c r="A15837" s="1" t="s">
        <v>1060</v>
      </c>
      <c r="B15837" s="1" t="s">
        <v>1154</v>
      </c>
      <c r="C15837" s="1">
        <v>0.64504700000000004</v>
      </c>
      <c r="D15837" s="1">
        <v>251875.046875</v>
      </c>
      <c r="E15837" s="1">
        <v>251925.34375</v>
      </c>
      <c r="G15837" s="1">
        <f t="shared" si="247"/>
        <v>50.296875</v>
      </c>
    </row>
    <row r="15838" spans="1:7" x14ac:dyDescent="0.25">
      <c r="A15838" s="1" t="s">
        <v>1060</v>
      </c>
      <c r="B15838" s="1" t="s">
        <v>1155</v>
      </c>
      <c r="C15838" s="1">
        <v>0.30814599999999998</v>
      </c>
      <c r="D15838" s="1">
        <v>252571.0625</v>
      </c>
      <c r="E15838" s="1">
        <v>252956.984375</v>
      </c>
      <c r="G15838" s="1">
        <f t="shared" si="247"/>
        <v>385.921875</v>
      </c>
    </row>
    <row r="15839" spans="1:7" x14ac:dyDescent="0.25">
      <c r="A15839" s="1" t="s">
        <v>1060</v>
      </c>
      <c r="B15839" s="1" t="s">
        <v>1156</v>
      </c>
      <c r="C15839" s="1">
        <v>1.517503</v>
      </c>
      <c r="D15839" s="1">
        <v>253266.171875</v>
      </c>
      <c r="E15839" s="1">
        <v>253463.5625</v>
      </c>
      <c r="G15839" s="1">
        <f t="shared" si="247"/>
        <v>197.390625</v>
      </c>
    </row>
    <row r="15840" spans="1:7" x14ac:dyDescent="0.25">
      <c r="A15840" s="1" t="s">
        <v>1060</v>
      </c>
      <c r="B15840" s="1" t="s">
        <v>1157</v>
      </c>
      <c r="C15840" s="1">
        <v>0.116588</v>
      </c>
      <c r="D15840" s="1">
        <v>254981.59375</v>
      </c>
      <c r="E15840" s="1">
        <v>255311.203125</v>
      </c>
      <c r="G15840" s="1">
        <f t="shared" si="247"/>
        <v>329.609375</v>
      </c>
    </row>
    <row r="15841" spans="1:7" x14ac:dyDescent="0.25">
      <c r="A15841" s="1" t="s">
        <v>1060</v>
      </c>
      <c r="B15841" s="1" t="s">
        <v>1158</v>
      </c>
      <c r="C15841" s="1">
        <v>2.2828999999999999E-2</v>
      </c>
      <c r="D15841" s="1">
        <v>255428.109375</v>
      </c>
      <c r="E15841" s="1">
        <v>256105.171875</v>
      </c>
      <c r="G15841" s="1">
        <f t="shared" si="247"/>
        <v>677.0625</v>
      </c>
    </row>
    <row r="15842" spans="1:7" x14ac:dyDescent="0.25">
      <c r="A15842" s="1" t="s">
        <v>1060</v>
      </c>
      <c r="B15842" s="1" t="s">
        <v>1159</v>
      </c>
      <c r="C15842" s="1">
        <v>1.3163659999999999</v>
      </c>
      <c r="D15842" s="1">
        <v>256127.921875</v>
      </c>
      <c r="E15842" s="1">
        <v>256382.03125</v>
      </c>
      <c r="G15842" s="1">
        <f t="shared" si="247"/>
        <v>254.109375</v>
      </c>
    </row>
    <row r="15843" spans="1:7" x14ac:dyDescent="0.25">
      <c r="A15843" s="1" t="s">
        <v>1060</v>
      </c>
      <c r="B15843" s="1" t="s">
        <v>1160</v>
      </c>
      <c r="C15843" s="1">
        <v>3.6312180000000001</v>
      </c>
      <c r="D15843" s="1">
        <v>257698.53125</v>
      </c>
      <c r="E15843" s="1">
        <v>257798.390625</v>
      </c>
      <c r="G15843" s="1">
        <f t="shared" si="247"/>
        <v>99.859375</v>
      </c>
    </row>
    <row r="15844" spans="1:7" x14ac:dyDescent="0.25">
      <c r="A15844" s="1" t="s">
        <v>1060</v>
      </c>
      <c r="B15844" s="1" t="s">
        <v>1161</v>
      </c>
      <c r="C15844" s="1">
        <v>1.2181900000000001</v>
      </c>
      <c r="D15844" s="1">
        <v>261430.09375</v>
      </c>
      <c r="E15844" s="1">
        <v>261734.34375</v>
      </c>
      <c r="G15844" s="1">
        <f t="shared" si="247"/>
        <v>304.25</v>
      </c>
    </row>
    <row r="15845" spans="1:7" x14ac:dyDescent="0.25">
      <c r="A15845" s="1" t="s">
        <v>1060</v>
      </c>
      <c r="B15845" s="1" t="s">
        <v>1162</v>
      </c>
      <c r="C15845" s="1">
        <v>6.4181090000000003</v>
      </c>
      <c r="D15845" s="1">
        <v>262952.53125</v>
      </c>
      <c r="E15845" s="1">
        <v>263065.59375</v>
      </c>
      <c r="G15845" s="1">
        <f t="shared" si="247"/>
        <v>113.0625</v>
      </c>
    </row>
    <row r="15846" spans="1:7" x14ac:dyDescent="0.25">
      <c r="A15846" s="1" t="s">
        <v>1060</v>
      </c>
      <c r="B15846" s="1" t="s">
        <v>1163</v>
      </c>
      <c r="C15846" s="1">
        <v>3.1746210000000001</v>
      </c>
      <c r="D15846" s="1">
        <v>269484.125</v>
      </c>
      <c r="E15846" s="1">
        <v>269663.0625</v>
      </c>
      <c r="G15846" s="1">
        <f t="shared" si="247"/>
        <v>178.9375</v>
      </c>
    </row>
    <row r="15847" spans="1:7" x14ac:dyDescent="0.25">
      <c r="A15847" s="1" t="s">
        <v>1060</v>
      </c>
      <c r="B15847" s="1" t="s">
        <v>1164</v>
      </c>
      <c r="C15847" s="1">
        <v>1.776618</v>
      </c>
      <c r="D15847" s="1">
        <v>272837.40625</v>
      </c>
      <c r="E15847" s="1">
        <v>273211.03125</v>
      </c>
      <c r="G15847" s="1">
        <f t="shared" si="247"/>
        <v>373.625</v>
      </c>
    </row>
    <row r="15848" spans="1:7" x14ac:dyDescent="0.25">
      <c r="A15848" s="1" t="s">
        <v>1060</v>
      </c>
      <c r="B15848" s="1" t="s">
        <v>1165</v>
      </c>
      <c r="C15848" s="1">
        <v>1.358174</v>
      </c>
      <c r="D15848" s="1">
        <v>274988.09375</v>
      </c>
      <c r="E15848" s="1">
        <v>275209.15625</v>
      </c>
      <c r="G15848" s="1">
        <f t="shared" si="247"/>
        <v>221.0625</v>
      </c>
    </row>
    <row r="15849" spans="1:7" x14ac:dyDescent="0.25">
      <c r="A15849" s="1" t="s">
        <v>1060</v>
      </c>
      <c r="B15849" s="1" t="s">
        <v>1166</v>
      </c>
      <c r="C15849" s="1">
        <v>0.60777199999999998</v>
      </c>
      <c r="D15849" s="1">
        <v>276568</v>
      </c>
      <c r="E15849" s="1">
        <v>276660.21875</v>
      </c>
      <c r="G15849" s="1">
        <f t="shared" si="247"/>
        <v>92.21875</v>
      </c>
    </row>
    <row r="15850" spans="1:7" x14ac:dyDescent="0.25">
      <c r="A15850" s="1" t="s">
        <v>1060</v>
      </c>
      <c r="B15850" s="1" t="s">
        <v>1167</v>
      </c>
      <c r="C15850" s="1">
        <v>0.56167199999999995</v>
      </c>
      <c r="D15850" s="1">
        <v>277267.65625</v>
      </c>
      <c r="E15850" s="1">
        <v>277598.03125</v>
      </c>
      <c r="G15850" s="1">
        <f t="shared" si="247"/>
        <v>330.375</v>
      </c>
    </row>
    <row r="15851" spans="1:7" x14ac:dyDescent="0.25">
      <c r="A15851" s="1" t="s">
        <v>1060</v>
      </c>
      <c r="B15851" s="1" t="s">
        <v>1168</v>
      </c>
      <c r="C15851" s="1">
        <v>0.21102499999999999</v>
      </c>
      <c r="D15851" s="1">
        <v>278159.90625</v>
      </c>
      <c r="E15851" s="1">
        <v>278413.65625</v>
      </c>
      <c r="G15851" s="1">
        <f t="shared" si="247"/>
        <v>253.75</v>
      </c>
    </row>
    <row r="15852" spans="1:7" x14ac:dyDescent="0.25">
      <c r="A15852" s="1" t="s">
        <v>1060</v>
      </c>
      <c r="B15852" s="1" t="s">
        <v>1169</v>
      </c>
      <c r="C15852" s="1">
        <v>1.2519</v>
      </c>
      <c r="D15852" s="1">
        <v>278624.875</v>
      </c>
      <c r="E15852" s="1">
        <v>279091.625</v>
      </c>
      <c r="G15852" s="1">
        <f t="shared" si="247"/>
        <v>466.75</v>
      </c>
    </row>
    <row r="15853" spans="1:7" x14ac:dyDescent="0.25">
      <c r="A15853" s="1" t="s">
        <v>1060</v>
      </c>
      <c r="B15853" s="1" t="s">
        <v>1170</v>
      </c>
      <c r="C15853" s="1">
        <v>4.9333000000000002E-2</v>
      </c>
      <c r="D15853" s="1">
        <v>280342.78125</v>
      </c>
      <c r="E15853" s="1">
        <v>280645.125</v>
      </c>
      <c r="G15853" s="1">
        <f t="shared" si="247"/>
        <v>302.34375</v>
      </c>
    </row>
    <row r="15854" spans="1:7" x14ac:dyDescent="0.25">
      <c r="A15854" s="1" t="s">
        <v>1060</v>
      </c>
      <c r="B15854" s="1" t="s">
        <v>1171</v>
      </c>
      <c r="C15854" s="1">
        <v>1.0685039999999999</v>
      </c>
      <c r="D15854" s="1">
        <v>280694.40625</v>
      </c>
      <c r="E15854" s="1">
        <v>280902.8125</v>
      </c>
      <c r="G15854" s="1">
        <f t="shared" si="247"/>
        <v>208.40625</v>
      </c>
    </row>
    <row r="15855" spans="1:7" x14ac:dyDescent="0.25">
      <c r="A15855" s="1" t="s">
        <v>1060</v>
      </c>
      <c r="B15855" s="1" t="s">
        <v>1172</v>
      </c>
      <c r="C15855" s="1">
        <v>0.63988100000000003</v>
      </c>
      <c r="D15855" s="1">
        <v>281971.9375</v>
      </c>
      <c r="E15855" s="1">
        <v>282056.71875</v>
      </c>
      <c r="G15855" s="1">
        <f t="shared" si="247"/>
        <v>84.78125</v>
      </c>
    </row>
    <row r="15856" spans="1:7" x14ac:dyDescent="0.25">
      <c r="A15856" s="1" t="s">
        <v>1060</v>
      </c>
      <c r="B15856" s="1" t="s">
        <v>1173</v>
      </c>
      <c r="C15856" s="1">
        <v>4.2881000000000002E-2</v>
      </c>
      <c r="D15856" s="1">
        <v>282695.875</v>
      </c>
      <c r="E15856" s="1">
        <v>283037.4375</v>
      </c>
      <c r="G15856" s="1">
        <f t="shared" si="247"/>
        <v>341.5625</v>
      </c>
    </row>
    <row r="15857" spans="1:7" x14ac:dyDescent="0.25">
      <c r="A15857" s="1" t="s">
        <v>1060</v>
      </c>
      <c r="B15857" s="1" t="s">
        <v>1174</v>
      </c>
      <c r="C15857" s="1">
        <v>8.1530000000000005E-2</v>
      </c>
      <c r="D15857" s="1">
        <v>283079.8125</v>
      </c>
      <c r="E15857" s="1">
        <v>283186.6875</v>
      </c>
      <c r="G15857" s="1">
        <f t="shared" si="247"/>
        <v>106.875</v>
      </c>
    </row>
    <row r="15858" spans="1:7" x14ac:dyDescent="0.25">
      <c r="A15858" s="1" t="s">
        <v>1060</v>
      </c>
      <c r="B15858" s="1" t="s">
        <v>1175</v>
      </c>
      <c r="C15858" s="1">
        <v>2.907448</v>
      </c>
      <c r="D15858" s="1">
        <v>283267.875</v>
      </c>
      <c r="E15858" s="1">
        <v>283325.09375</v>
      </c>
      <c r="G15858" s="1">
        <f t="shared" si="247"/>
        <v>57.21875</v>
      </c>
    </row>
    <row r="15859" spans="1:7" x14ac:dyDescent="0.25">
      <c r="A15859" s="1" t="s">
        <v>1060</v>
      </c>
      <c r="B15859" s="1" t="s">
        <v>1176</v>
      </c>
      <c r="C15859" s="1">
        <v>4.110144</v>
      </c>
      <c r="D15859" s="1">
        <v>286233.125</v>
      </c>
      <c r="E15859" s="1">
        <v>286546.46875</v>
      </c>
      <c r="G15859" s="1">
        <f t="shared" si="247"/>
        <v>313.34375</v>
      </c>
    </row>
    <row r="15860" spans="1:7" x14ac:dyDescent="0.25">
      <c r="A15860" s="1" t="s">
        <v>1060</v>
      </c>
      <c r="B15860" s="1" t="s">
        <v>1177</v>
      </c>
      <c r="C15860" s="1">
        <v>0.79068700000000003</v>
      </c>
      <c r="D15860" s="1">
        <v>290657.28125</v>
      </c>
      <c r="E15860" s="1">
        <v>291040.8125</v>
      </c>
      <c r="G15860" s="1">
        <f t="shared" si="247"/>
        <v>383.53125</v>
      </c>
    </row>
    <row r="15861" spans="1:7" x14ac:dyDescent="0.25">
      <c r="A15861" s="1" t="s">
        <v>1060</v>
      </c>
      <c r="B15861" s="1" t="s">
        <v>1178</v>
      </c>
      <c r="C15861" s="1">
        <v>0.170631</v>
      </c>
      <c r="D15861" s="1">
        <v>291831.96875</v>
      </c>
      <c r="E15861" s="1">
        <v>291914.90625</v>
      </c>
      <c r="G15861" s="1">
        <f t="shared" si="247"/>
        <v>82.9375</v>
      </c>
    </row>
    <row r="15862" spans="1:7" x14ac:dyDescent="0.25">
      <c r="A15862" s="1" t="s">
        <v>1060</v>
      </c>
      <c r="B15862" s="1" t="s">
        <v>1179</v>
      </c>
      <c r="C15862" s="1">
        <v>0.64549400000000001</v>
      </c>
      <c r="D15862" s="1">
        <v>292085.96875</v>
      </c>
      <c r="E15862" s="1">
        <v>292386.75</v>
      </c>
      <c r="G15862" s="1">
        <f t="shared" si="247"/>
        <v>300.78125</v>
      </c>
    </row>
    <row r="15863" spans="1:7" x14ac:dyDescent="0.25">
      <c r="A15863" s="1" t="s">
        <v>1060</v>
      </c>
      <c r="B15863" s="1" t="s">
        <v>1180</v>
      </c>
      <c r="C15863" s="1">
        <v>4.3163619999999998</v>
      </c>
      <c r="D15863" s="1">
        <v>293032.65625</v>
      </c>
      <c r="E15863" s="1">
        <v>293597.40625</v>
      </c>
      <c r="G15863" s="1">
        <f t="shared" si="247"/>
        <v>564.75</v>
      </c>
    </row>
    <row r="15864" spans="1:7" x14ac:dyDescent="0.25">
      <c r="A15864" s="1" t="s">
        <v>1060</v>
      </c>
      <c r="B15864" s="1" t="s">
        <v>1181</v>
      </c>
      <c r="C15864" s="1">
        <v>0.203012</v>
      </c>
      <c r="D15864" s="1">
        <v>297913.75</v>
      </c>
      <c r="E15864" s="1">
        <v>298028.75</v>
      </c>
      <c r="G15864" s="1">
        <f t="shared" si="247"/>
        <v>115</v>
      </c>
    </row>
    <row r="15865" spans="1:7" x14ac:dyDescent="0.25">
      <c r="A15865" s="1" t="s">
        <v>1060</v>
      </c>
      <c r="B15865" s="1" t="s">
        <v>1182</v>
      </c>
      <c r="C15865" s="1">
        <v>0.47405700000000001</v>
      </c>
      <c r="D15865" s="1">
        <v>298232.1875</v>
      </c>
      <c r="E15865" s="1">
        <v>298436.9375</v>
      </c>
      <c r="G15865" s="1">
        <f t="shared" si="247"/>
        <v>204.75</v>
      </c>
    </row>
    <row r="15866" spans="1:7" x14ac:dyDescent="0.25">
      <c r="A15866" s="1" t="s">
        <v>1060</v>
      </c>
      <c r="B15866" s="1" t="s">
        <v>1183</v>
      </c>
      <c r="C15866" s="1">
        <v>0.22720799999999999</v>
      </c>
      <c r="D15866" s="1">
        <v>298911.875</v>
      </c>
      <c r="E15866" s="1">
        <v>299047.28125</v>
      </c>
      <c r="G15866" s="1">
        <f t="shared" si="247"/>
        <v>135.40625</v>
      </c>
    </row>
    <row r="15867" spans="1:7" x14ac:dyDescent="0.25">
      <c r="A15867" s="1" t="s">
        <v>1060</v>
      </c>
      <c r="B15867" s="1" t="s">
        <v>1184</v>
      </c>
      <c r="C15867" s="1">
        <v>1.2571030000000001</v>
      </c>
      <c r="D15867" s="1">
        <v>299274.5625</v>
      </c>
      <c r="E15867" s="1">
        <v>299531.28125</v>
      </c>
      <c r="G15867" s="1">
        <f t="shared" si="247"/>
        <v>256.71875</v>
      </c>
    </row>
    <row r="15868" spans="1:7" x14ac:dyDescent="0.25">
      <c r="A15868" s="1" t="s">
        <v>1061</v>
      </c>
      <c r="B15868" s="1" t="s">
        <v>980</v>
      </c>
      <c r="C15868" s="1">
        <v>3.6445270000000001</v>
      </c>
      <c r="D15868" s="1">
        <v>15.992913</v>
      </c>
      <c r="E15868" s="1">
        <v>1457.352783</v>
      </c>
      <c r="G15868" s="1">
        <f t="shared" si="247"/>
        <v>1441.35987</v>
      </c>
    </row>
    <row r="15869" spans="1:7" x14ac:dyDescent="0.25">
      <c r="A15869" s="1" t="s">
        <v>1061</v>
      </c>
      <c r="B15869" s="1" t="s">
        <v>981</v>
      </c>
      <c r="C15869" s="1">
        <v>0.37682399999999999</v>
      </c>
      <c r="D15869" s="1">
        <v>5102.5825199999999</v>
      </c>
      <c r="E15869" s="1">
        <v>5243.6933589999999</v>
      </c>
      <c r="G15869" s="1">
        <f t="shared" si="247"/>
        <v>141.11083899999994</v>
      </c>
    </row>
    <row r="15870" spans="1:7" x14ac:dyDescent="0.25">
      <c r="A15870" s="1" t="s">
        <v>1061</v>
      </c>
      <c r="B15870" s="1" t="s">
        <v>982</v>
      </c>
      <c r="C15870" s="1">
        <v>0.48345700000000003</v>
      </c>
      <c r="D15870" s="1">
        <v>5620.1469729999999</v>
      </c>
      <c r="E15870" s="1">
        <v>5897.5634769999997</v>
      </c>
      <c r="G15870" s="1">
        <f t="shared" si="247"/>
        <v>277.4165039999998</v>
      </c>
    </row>
    <row r="15871" spans="1:7" x14ac:dyDescent="0.25">
      <c r="A15871" s="1" t="s">
        <v>1061</v>
      </c>
      <c r="B15871" s="1" t="s">
        <v>983</v>
      </c>
      <c r="C15871" s="1">
        <v>0.358344</v>
      </c>
      <c r="D15871" s="1">
        <v>6381.2919920000004</v>
      </c>
      <c r="E15871" s="1">
        <v>6710.123047</v>
      </c>
      <c r="G15871" s="1">
        <f t="shared" si="247"/>
        <v>328.83105499999965</v>
      </c>
    </row>
    <row r="15872" spans="1:7" x14ac:dyDescent="0.25">
      <c r="A15872" s="1" t="s">
        <v>1061</v>
      </c>
      <c r="B15872" s="1" t="s">
        <v>984</v>
      </c>
      <c r="C15872" s="1">
        <v>0.39171299999999998</v>
      </c>
      <c r="D15872" s="1">
        <v>7068.7958980000003</v>
      </c>
      <c r="E15872" s="1">
        <v>7399.21875</v>
      </c>
      <c r="G15872" s="1">
        <f t="shared" si="247"/>
        <v>330.42285199999969</v>
      </c>
    </row>
    <row r="15873" spans="1:7" x14ac:dyDescent="0.25">
      <c r="A15873" s="1" t="s">
        <v>1061</v>
      </c>
      <c r="B15873" s="1" t="s">
        <v>985</v>
      </c>
      <c r="C15873" s="1">
        <v>2.7382420000000001</v>
      </c>
      <c r="D15873" s="1">
        <v>7791.28125</v>
      </c>
      <c r="E15873" s="1">
        <v>7895.5209960000002</v>
      </c>
      <c r="G15873" s="1">
        <f t="shared" si="247"/>
        <v>104.2397460000002</v>
      </c>
    </row>
    <row r="15874" spans="1:7" x14ac:dyDescent="0.25">
      <c r="A15874" s="1" t="s">
        <v>1061</v>
      </c>
      <c r="B15874" s="1" t="s">
        <v>986</v>
      </c>
      <c r="C15874" s="1">
        <v>0.299342</v>
      </c>
      <c r="D15874" s="1">
        <v>10634.110352</v>
      </c>
      <c r="E15874" s="1">
        <v>10777.276367</v>
      </c>
      <c r="G15874" s="1">
        <f t="shared" si="247"/>
        <v>143.1660150000007</v>
      </c>
    </row>
    <row r="15875" spans="1:7" x14ac:dyDescent="0.25">
      <c r="A15875" s="1" t="s">
        <v>1061</v>
      </c>
      <c r="B15875" s="1" t="s">
        <v>987</v>
      </c>
      <c r="C15875" s="1">
        <v>0.97081200000000001</v>
      </c>
      <c r="D15875" s="1">
        <v>11076.587890999999</v>
      </c>
      <c r="E15875" s="1">
        <v>11229.506836</v>
      </c>
      <c r="G15875" s="1">
        <f t="shared" si="247"/>
        <v>152.91894500000126</v>
      </c>
    </row>
    <row r="15876" spans="1:7" x14ac:dyDescent="0.25">
      <c r="A15876" s="1" t="s">
        <v>1061</v>
      </c>
      <c r="B15876" s="1" t="s">
        <v>988</v>
      </c>
      <c r="C15876" s="1">
        <v>1.1757519999999999</v>
      </c>
      <c r="D15876" s="1">
        <v>12199.944336</v>
      </c>
      <c r="E15876" s="1">
        <v>12390.724609000001</v>
      </c>
      <c r="G15876" s="1">
        <f t="shared" si="247"/>
        <v>190.78027300000031</v>
      </c>
    </row>
    <row r="15877" spans="1:7" x14ac:dyDescent="0.25">
      <c r="A15877" s="1" t="s">
        <v>1061</v>
      </c>
      <c r="B15877" s="1" t="s">
        <v>989</v>
      </c>
      <c r="C15877" s="1">
        <v>2.6695630000000001</v>
      </c>
      <c r="D15877" s="1">
        <v>13566.017578000001</v>
      </c>
      <c r="E15877" s="1">
        <v>13725.398438</v>
      </c>
      <c r="G15877" s="1">
        <f t="shared" si="247"/>
        <v>159.3808599999993</v>
      </c>
    </row>
    <row r="15878" spans="1:7" x14ac:dyDescent="0.25">
      <c r="A15878" s="1" t="s">
        <v>1061</v>
      </c>
      <c r="B15878" s="1" t="s">
        <v>990</v>
      </c>
      <c r="C15878" s="1">
        <v>0.31485200000000002</v>
      </c>
      <c r="D15878" s="1">
        <v>16395.060547000001</v>
      </c>
      <c r="E15878" s="1">
        <v>16496.632813</v>
      </c>
      <c r="G15878" s="1">
        <f t="shared" si="247"/>
        <v>101.57226599999922</v>
      </c>
    </row>
    <row r="15879" spans="1:7" x14ac:dyDescent="0.25">
      <c r="A15879" s="1" t="s">
        <v>1061</v>
      </c>
      <c r="B15879" s="1" t="s">
        <v>991</v>
      </c>
      <c r="C15879" s="1">
        <v>0.69678600000000002</v>
      </c>
      <c r="D15879" s="1">
        <v>16811.697265999999</v>
      </c>
      <c r="E15879" s="1">
        <v>16872.851563</v>
      </c>
      <c r="G15879" s="1">
        <f t="shared" si="247"/>
        <v>61.154297000000952</v>
      </c>
    </row>
    <row r="15880" spans="1:7" x14ac:dyDescent="0.25">
      <c r="A15880" s="1" t="s">
        <v>1061</v>
      </c>
      <c r="B15880" s="1" t="s">
        <v>992</v>
      </c>
      <c r="C15880" s="1">
        <v>0.95098099999999997</v>
      </c>
      <c r="D15880" s="1">
        <v>17569.730468999998</v>
      </c>
      <c r="E15880" s="1">
        <v>17958.130859000001</v>
      </c>
      <c r="G15880" s="1">
        <f t="shared" si="247"/>
        <v>388.40039000000252</v>
      </c>
    </row>
    <row r="15881" spans="1:7" x14ac:dyDescent="0.25">
      <c r="A15881" s="1" t="s">
        <v>1061</v>
      </c>
      <c r="B15881" s="1" t="s">
        <v>993</v>
      </c>
      <c r="C15881" s="1">
        <v>0.550068</v>
      </c>
      <c r="D15881" s="1">
        <v>18908.849609000001</v>
      </c>
      <c r="E15881" s="1">
        <v>19018.935547000001</v>
      </c>
      <c r="G15881" s="1">
        <f t="shared" si="247"/>
        <v>110.08593800000017</v>
      </c>
    </row>
    <row r="15882" spans="1:7" x14ac:dyDescent="0.25">
      <c r="A15882" s="1" t="s">
        <v>1061</v>
      </c>
      <c r="B15882" s="1" t="s">
        <v>994</v>
      </c>
      <c r="C15882" s="1">
        <v>9.8337999999999995E-2</v>
      </c>
      <c r="D15882" s="1">
        <v>19569.675781000002</v>
      </c>
      <c r="E15882" s="1">
        <v>19877.578125</v>
      </c>
      <c r="G15882" s="1">
        <f t="shared" si="247"/>
        <v>307.90234399999827</v>
      </c>
    </row>
    <row r="15883" spans="1:7" x14ac:dyDescent="0.25">
      <c r="A15883" s="1" t="s">
        <v>1061</v>
      </c>
      <c r="B15883" s="1" t="s">
        <v>995</v>
      </c>
      <c r="C15883" s="1">
        <v>3.0505999999999998E-2</v>
      </c>
      <c r="D15883" s="1">
        <v>19976.416015999999</v>
      </c>
      <c r="E15883" s="1">
        <v>20250.578125</v>
      </c>
      <c r="G15883" s="1">
        <f t="shared" si="247"/>
        <v>274.16210900000078</v>
      </c>
    </row>
    <row r="15884" spans="1:7" x14ac:dyDescent="0.25">
      <c r="A15884" s="1" t="s">
        <v>1061</v>
      </c>
      <c r="B15884" s="1" t="s">
        <v>996</v>
      </c>
      <c r="C15884" s="1">
        <v>0.49587399999999998</v>
      </c>
      <c r="D15884" s="1">
        <v>20280.898438</v>
      </c>
      <c r="E15884" s="1">
        <v>20588.796875</v>
      </c>
      <c r="G15884" s="1">
        <f t="shared" ref="G15884:G15947" si="248">E15884-D15884</f>
        <v>307.89843699999983</v>
      </c>
    </row>
    <row r="15885" spans="1:7" x14ac:dyDescent="0.25">
      <c r="A15885" s="1" t="s">
        <v>1061</v>
      </c>
      <c r="B15885" s="1" t="s">
        <v>997</v>
      </c>
      <c r="C15885" s="1">
        <v>7.4465000000000003E-2</v>
      </c>
      <c r="D15885" s="1">
        <v>21084.460938</v>
      </c>
      <c r="E15885" s="1">
        <v>21286.824218999998</v>
      </c>
      <c r="G15885" s="1">
        <f t="shared" si="248"/>
        <v>202.3632809999981</v>
      </c>
    </row>
    <row r="15886" spans="1:7" x14ac:dyDescent="0.25">
      <c r="A15886" s="1" t="s">
        <v>1061</v>
      </c>
      <c r="B15886" s="1" t="s">
        <v>998</v>
      </c>
      <c r="C15886" s="1">
        <v>0.257494</v>
      </c>
      <c r="D15886" s="1">
        <v>21361.833984000001</v>
      </c>
      <c r="E15886" s="1">
        <v>21442.005859000001</v>
      </c>
      <c r="G15886" s="1">
        <f t="shared" si="248"/>
        <v>80.171875</v>
      </c>
    </row>
    <row r="15887" spans="1:7" x14ac:dyDescent="0.25">
      <c r="A15887" s="1" t="s">
        <v>1061</v>
      </c>
      <c r="B15887" s="1" t="s">
        <v>999</v>
      </c>
      <c r="C15887" s="1">
        <v>1.2118370000000001</v>
      </c>
      <c r="D15887" s="1">
        <v>21699.617188</v>
      </c>
      <c r="E15887" s="1">
        <v>21832.087890999999</v>
      </c>
      <c r="G15887" s="1">
        <f t="shared" si="248"/>
        <v>132.47070299999905</v>
      </c>
    </row>
    <row r="15888" spans="1:7" x14ac:dyDescent="0.25">
      <c r="A15888" s="1" t="s">
        <v>1061</v>
      </c>
      <c r="B15888" s="1" t="s">
        <v>1000</v>
      </c>
      <c r="C15888" s="1">
        <v>3.1758000000000002E-2</v>
      </c>
      <c r="D15888" s="1">
        <v>23043.554688</v>
      </c>
      <c r="E15888" s="1">
        <v>23285.476563</v>
      </c>
      <c r="G15888" s="1">
        <f t="shared" si="248"/>
        <v>241.921875</v>
      </c>
    </row>
    <row r="15889" spans="1:7" x14ac:dyDescent="0.25">
      <c r="A15889" s="1" t="s">
        <v>1061</v>
      </c>
      <c r="B15889" s="1" t="s">
        <v>1001</v>
      </c>
      <c r="C15889" s="1">
        <v>1.4570780000000001</v>
      </c>
      <c r="D15889" s="1">
        <v>23317.570313</v>
      </c>
      <c r="E15889" s="1">
        <v>23485.318359000001</v>
      </c>
      <c r="G15889" s="1">
        <f t="shared" si="248"/>
        <v>167.74804600000061</v>
      </c>
    </row>
    <row r="15890" spans="1:7" x14ac:dyDescent="0.25">
      <c r="A15890" s="1" t="s">
        <v>1061</v>
      </c>
      <c r="B15890" s="1" t="s">
        <v>1002</v>
      </c>
      <c r="C15890" s="1">
        <v>1.0495460000000001</v>
      </c>
      <c r="D15890" s="1">
        <v>24943.150390999999</v>
      </c>
      <c r="E15890" s="1">
        <v>25224.759765999999</v>
      </c>
      <c r="G15890" s="1">
        <f t="shared" si="248"/>
        <v>281.609375</v>
      </c>
    </row>
    <row r="15891" spans="1:7" x14ac:dyDescent="0.25">
      <c r="A15891" s="1" t="s">
        <v>1061</v>
      </c>
      <c r="B15891" s="1" t="s">
        <v>1003</v>
      </c>
      <c r="C15891" s="1">
        <v>0.49117499999999997</v>
      </c>
      <c r="D15891" s="1">
        <v>26274.921875</v>
      </c>
      <c r="E15891" s="1">
        <v>26366.214843999998</v>
      </c>
      <c r="G15891" s="1">
        <f t="shared" si="248"/>
        <v>91.292968999998266</v>
      </c>
    </row>
    <row r="15892" spans="1:7" x14ac:dyDescent="0.25">
      <c r="A15892" s="1" t="s">
        <v>1061</v>
      </c>
      <c r="B15892" s="1" t="s">
        <v>1004</v>
      </c>
      <c r="C15892" s="1">
        <v>0.54286199999999996</v>
      </c>
      <c r="D15892" s="1">
        <v>26857.541015999999</v>
      </c>
      <c r="E15892" s="1">
        <v>27136.240234000001</v>
      </c>
      <c r="G15892" s="1">
        <f t="shared" si="248"/>
        <v>278.69921800000157</v>
      </c>
    </row>
    <row r="15893" spans="1:7" x14ac:dyDescent="0.25">
      <c r="A15893" s="1" t="s">
        <v>1061</v>
      </c>
      <c r="B15893" s="1" t="s">
        <v>1005</v>
      </c>
      <c r="C15893" s="1">
        <v>0.67322800000000005</v>
      </c>
      <c r="D15893" s="1">
        <v>27678.650390999999</v>
      </c>
      <c r="E15893" s="1">
        <v>28118.238281000002</v>
      </c>
      <c r="G15893" s="1">
        <f t="shared" si="248"/>
        <v>439.58789000000252</v>
      </c>
    </row>
    <row r="15894" spans="1:7" x14ac:dyDescent="0.25">
      <c r="A15894" s="1" t="s">
        <v>1061</v>
      </c>
      <c r="B15894" s="1" t="s">
        <v>1006</v>
      </c>
      <c r="C15894" s="1">
        <v>0.22816900000000001</v>
      </c>
      <c r="D15894" s="1">
        <v>28791.679688</v>
      </c>
      <c r="E15894" s="1">
        <v>29381.126952999999</v>
      </c>
      <c r="G15894" s="1">
        <f t="shared" si="248"/>
        <v>589.44726499999888</v>
      </c>
    </row>
    <row r="15895" spans="1:7" x14ac:dyDescent="0.25">
      <c r="A15895" s="1" t="s">
        <v>1061</v>
      </c>
      <c r="B15895" s="1" t="s">
        <v>1007</v>
      </c>
      <c r="C15895" s="1">
        <v>0.73170800000000003</v>
      </c>
      <c r="D15895" s="1">
        <v>29610.279297000001</v>
      </c>
      <c r="E15895" s="1">
        <v>29732.363281000002</v>
      </c>
      <c r="G15895" s="1">
        <f t="shared" si="248"/>
        <v>122.08398400000078</v>
      </c>
    </row>
    <row r="15896" spans="1:7" x14ac:dyDescent="0.25">
      <c r="A15896" s="1" t="s">
        <v>1061</v>
      </c>
      <c r="B15896" s="1" t="s">
        <v>1008</v>
      </c>
      <c r="C15896" s="1">
        <v>0.77939199999999997</v>
      </c>
      <c r="D15896" s="1">
        <v>30463.755859000001</v>
      </c>
      <c r="E15896" s="1">
        <v>30931.046875</v>
      </c>
      <c r="G15896" s="1">
        <f t="shared" si="248"/>
        <v>467.29101599999922</v>
      </c>
    </row>
    <row r="15897" spans="1:7" x14ac:dyDescent="0.25">
      <c r="A15897" s="1" t="s">
        <v>1061</v>
      </c>
      <c r="B15897" s="1" t="s">
        <v>1009</v>
      </c>
      <c r="C15897" s="1">
        <v>7.2320999999999996E-2</v>
      </c>
      <c r="D15897" s="1">
        <v>31710.542968999998</v>
      </c>
      <c r="E15897" s="1">
        <v>31949.173827999999</v>
      </c>
      <c r="G15897" s="1">
        <f t="shared" si="248"/>
        <v>238.63085900000078</v>
      </c>
    </row>
    <row r="15898" spans="1:7" x14ac:dyDescent="0.25">
      <c r="A15898" s="1" t="s">
        <v>1061</v>
      </c>
      <c r="B15898" s="1" t="s">
        <v>1010</v>
      </c>
      <c r="C15898" s="1">
        <v>0.28512500000000002</v>
      </c>
      <c r="D15898" s="1">
        <v>32022.101563</v>
      </c>
      <c r="E15898" s="1">
        <v>32203.443359000001</v>
      </c>
      <c r="G15898" s="1">
        <f t="shared" si="248"/>
        <v>181.34179600000061</v>
      </c>
    </row>
    <row r="15899" spans="1:7" x14ac:dyDescent="0.25">
      <c r="A15899" s="1" t="s">
        <v>1061</v>
      </c>
      <c r="B15899" s="1" t="s">
        <v>1011</v>
      </c>
      <c r="C15899" s="1">
        <v>2.140336</v>
      </c>
      <c r="D15899" s="1">
        <v>32489.515625</v>
      </c>
      <c r="E15899" s="1">
        <v>32552.4375</v>
      </c>
      <c r="G15899" s="1">
        <f t="shared" si="248"/>
        <v>62.921875</v>
      </c>
    </row>
    <row r="15900" spans="1:7" x14ac:dyDescent="0.25">
      <c r="A15900" s="1" t="s">
        <v>1061</v>
      </c>
      <c r="B15900" s="1" t="s">
        <v>1012</v>
      </c>
      <c r="C15900" s="1">
        <v>2.006354</v>
      </c>
      <c r="D15900" s="1">
        <v>34693.597655999998</v>
      </c>
      <c r="E15900" s="1">
        <v>35159.300780999998</v>
      </c>
      <c r="G15900" s="1">
        <f t="shared" si="248"/>
        <v>465.703125</v>
      </c>
    </row>
    <row r="15901" spans="1:7" x14ac:dyDescent="0.25">
      <c r="A15901" s="1" t="s">
        <v>1061</v>
      </c>
      <c r="B15901" s="1" t="s">
        <v>1013</v>
      </c>
      <c r="C15901" s="1">
        <v>2.5901420000000002</v>
      </c>
      <c r="D15901" s="1">
        <v>37165.621094000002</v>
      </c>
      <c r="E15901" s="1">
        <v>37296.699219000002</v>
      </c>
      <c r="G15901" s="1">
        <f t="shared" si="248"/>
        <v>131.078125</v>
      </c>
    </row>
    <row r="15902" spans="1:7" x14ac:dyDescent="0.25">
      <c r="A15902" s="1" t="s">
        <v>1061</v>
      </c>
      <c r="B15902" s="1" t="s">
        <v>1014</v>
      </c>
      <c r="C15902" s="1">
        <v>1.242691</v>
      </c>
      <c r="D15902" s="1">
        <v>39887.289062999997</v>
      </c>
      <c r="E15902" s="1">
        <v>40132.734375</v>
      </c>
      <c r="G15902" s="1">
        <f t="shared" si="248"/>
        <v>245.44531200000347</v>
      </c>
    </row>
    <row r="15903" spans="1:7" x14ac:dyDescent="0.25">
      <c r="A15903" s="1" t="s">
        <v>1061</v>
      </c>
      <c r="B15903" s="1" t="s">
        <v>1015</v>
      </c>
      <c r="C15903" s="1">
        <v>2.4067500000000002</v>
      </c>
      <c r="D15903" s="1">
        <v>41375.464844000002</v>
      </c>
      <c r="E15903" s="1">
        <v>41777.820312999997</v>
      </c>
      <c r="G15903" s="1">
        <f t="shared" si="248"/>
        <v>402.35546899999463</v>
      </c>
    </row>
    <row r="15904" spans="1:7" x14ac:dyDescent="0.25">
      <c r="A15904" s="1" t="s">
        <v>1061</v>
      </c>
      <c r="B15904" s="1" t="s">
        <v>1016</v>
      </c>
      <c r="C15904" s="1">
        <v>2.9243540000000001</v>
      </c>
      <c r="D15904" s="1">
        <v>44184.535155999998</v>
      </c>
      <c r="E15904" s="1">
        <v>44375.527344000002</v>
      </c>
      <c r="G15904" s="1">
        <f t="shared" si="248"/>
        <v>190.99218800000381</v>
      </c>
    </row>
    <row r="15905" spans="1:7" x14ac:dyDescent="0.25">
      <c r="A15905" s="1" t="s">
        <v>1061</v>
      </c>
      <c r="B15905" s="1" t="s">
        <v>1017</v>
      </c>
      <c r="C15905" s="1">
        <v>0.85575999999999997</v>
      </c>
      <c r="D15905" s="1">
        <v>47300</v>
      </c>
      <c r="E15905" s="1">
        <v>47553.015625</v>
      </c>
      <c r="G15905" s="1">
        <f t="shared" si="248"/>
        <v>253.015625</v>
      </c>
    </row>
    <row r="15906" spans="1:7" x14ac:dyDescent="0.25">
      <c r="A15906" s="1" t="s">
        <v>1061</v>
      </c>
      <c r="B15906" s="1" t="s">
        <v>1018</v>
      </c>
      <c r="C15906" s="1">
        <v>0.40704499999999999</v>
      </c>
      <c r="D15906" s="1">
        <v>48409.027344000002</v>
      </c>
      <c r="E15906" s="1">
        <v>48696.527344000002</v>
      </c>
      <c r="G15906" s="1">
        <f t="shared" si="248"/>
        <v>287.5</v>
      </c>
    </row>
    <row r="15907" spans="1:7" x14ac:dyDescent="0.25">
      <c r="A15907" s="1" t="s">
        <v>1061</v>
      </c>
      <c r="B15907" s="1" t="s">
        <v>1019</v>
      </c>
      <c r="C15907" s="1">
        <v>0.67335900000000004</v>
      </c>
      <c r="D15907" s="1">
        <v>49104.855469000002</v>
      </c>
      <c r="E15907" s="1">
        <v>49216.78125</v>
      </c>
      <c r="G15907" s="1">
        <f t="shared" si="248"/>
        <v>111.9257809999981</v>
      </c>
    </row>
    <row r="15908" spans="1:7" x14ac:dyDescent="0.25">
      <c r="A15908" s="1" t="s">
        <v>1061</v>
      </c>
      <c r="B15908" s="1" t="s">
        <v>1020</v>
      </c>
      <c r="C15908" s="1">
        <v>1.035317</v>
      </c>
      <c r="D15908" s="1">
        <v>49890.09375</v>
      </c>
      <c r="E15908" s="1">
        <v>50271.679687999997</v>
      </c>
      <c r="G15908" s="1">
        <f t="shared" si="248"/>
        <v>381.58593799999653</v>
      </c>
    </row>
    <row r="15909" spans="1:7" x14ac:dyDescent="0.25">
      <c r="A15909" s="1" t="s">
        <v>1061</v>
      </c>
      <c r="B15909" s="1" t="s">
        <v>1021</v>
      </c>
      <c r="C15909" s="1">
        <v>2.669886</v>
      </c>
      <c r="D15909" s="1">
        <v>51307.28125</v>
      </c>
      <c r="E15909" s="1">
        <v>51822.515625</v>
      </c>
      <c r="G15909" s="1">
        <f t="shared" si="248"/>
        <v>515.234375</v>
      </c>
    </row>
    <row r="15910" spans="1:7" x14ac:dyDescent="0.25">
      <c r="A15910" s="1" t="s">
        <v>1061</v>
      </c>
      <c r="B15910" s="1" t="s">
        <v>1022</v>
      </c>
      <c r="C15910" s="1">
        <v>2.0899930000000002</v>
      </c>
      <c r="D15910" s="1">
        <v>54492.558594000002</v>
      </c>
      <c r="E15910" s="1">
        <v>54575.519530999998</v>
      </c>
      <c r="G15910" s="1">
        <f t="shared" si="248"/>
        <v>82.960936999996193</v>
      </c>
    </row>
    <row r="15911" spans="1:7" x14ac:dyDescent="0.25">
      <c r="A15911" s="1" t="s">
        <v>1061</v>
      </c>
      <c r="B15911" s="1" t="s">
        <v>1023</v>
      </c>
      <c r="C15911" s="1">
        <v>0.586673</v>
      </c>
      <c r="D15911" s="1">
        <v>56665.644530999998</v>
      </c>
      <c r="E15911" s="1">
        <v>56820.722655999998</v>
      </c>
      <c r="G15911" s="1">
        <f t="shared" si="248"/>
        <v>155.078125</v>
      </c>
    </row>
    <row r="15912" spans="1:7" x14ac:dyDescent="0.25">
      <c r="A15912" s="1" t="s">
        <v>1061</v>
      </c>
      <c r="B15912" s="1" t="s">
        <v>1024</v>
      </c>
      <c r="C15912" s="1">
        <v>0.119103</v>
      </c>
      <c r="D15912" s="1">
        <v>57407.554687999997</v>
      </c>
      <c r="E15912" s="1">
        <v>57922.777344000002</v>
      </c>
      <c r="G15912" s="1">
        <f t="shared" si="248"/>
        <v>515.22265600000537</v>
      </c>
    </row>
    <row r="15913" spans="1:7" x14ac:dyDescent="0.25">
      <c r="A15913" s="1" t="s">
        <v>1061</v>
      </c>
      <c r="B15913" s="1" t="s">
        <v>1025</v>
      </c>
      <c r="C15913" s="1">
        <v>2.2968739999999999</v>
      </c>
      <c r="D15913" s="1">
        <v>58042.742187999997</v>
      </c>
      <c r="E15913" s="1">
        <v>58463.144530999998</v>
      </c>
      <c r="G15913" s="1">
        <f t="shared" si="248"/>
        <v>420.40234300000157</v>
      </c>
    </row>
    <row r="15914" spans="1:7" x14ac:dyDescent="0.25">
      <c r="A15914" s="1" t="s">
        <v>1061</v>
      </c>
      <c r="B15914" s="1" t="s">
        <v>1026</v>
      </c>
      <c r="C15914" s="1">
        <v>8.4262000000000004E-2</v>
      </c>
      <c r="D15914" s="1">
        <v>60760.03125</v>
      </c>
      <c r="E15914" s="1">
        <v>61054.996094000002</v>
      </c>
      <c r="G15914" s="1">
        <f t="shared" si="248"/>
        <v>294.9648440000019</v>
      </c>
    </row>
    <row r="15915" spans="1:7" x14ac:dyDescent="0.25">
      <c r="A15915" s="1" t="s">
        <v>1061</v>
      </c>
      <c r="B15915" s="1" t="s">
        <v>1027</v>
      </c>
      <c r="C15915" s="1">
        <v>3.9755850000000001</v>
      </c>
      <c r="D15915" s="1">
        <v>61140.210937999997</v>
      </c>
      <c r="E15915" s="1">
        <v>61229.730469000002</v>
      </c>
      <c r="G15915" s="1">
        <f t="shared" si="248"/>
        <v>89.519531000005372</v>
      </c>
    </row>
    <row r="15916" spans="1:7" x14ac:dyDescent="0.25">
      <c r="A15916" s="1" t="s">
        <v>1061</v>
      </c>
      <c r="B15916" s="1" t="s">
        <v>1028</v>
      </c>
      <c r="C15916" s="1">
        <v>0.149558</v>
      </c>
      <c r="D15916" s="1">
        <v>65205.339844000002</v>
      </c>
      <c r="E15916" s="1">
        <v>65339.550780999998</v>
      </c>
      <c r="G15916" s="1">
        <f t="shared" si="248"/>
        <v>134.21093699999619</v>
      </c>
    </row>
    <row r="15917" spans="1:7" x14ac:dyDescent="0.25">
      <c r="A15917" s="1" t="s">
        <v>1061</v>
      </c>
      <c r="B15917" s="1" t="s">
        <v>1029</v>
      </c>
      <c r="C15917" s="1">
        <v>5.9533000000000003E-2</v>
      </c>
      <c r="D15917" s="1">
        <v>65489.613280999998</v>
      </c>
      <c r="E15917" s="1">
        <v>65568.289063000004</v>
      </c>
      <c r="G15917" s="1">
        <f t="shared" si="248"/>
        <v>78.675782000005711</v>
      </c>
    </row>
    <row r="15918" spans="1:7" x14ac:dyDescent="0.25">
      <c r="A15918" s="1" t="s">
        <v>1061</v>
      </c>
      <c r="B15918" s="1" t="s">
        <v>1030</v>
      </c>
      <c r="C15918" s="1">
        <v>2.440156</v>
      </c>
      <c r="D15918" s="1">
        <v>65627.898438000004</v>
      </c>
      <c r="E15918" s="1">
        <v>65873.59375</v>
      </c>
      <c r="G15918" s="1">
        <f t="shared" si="248"/>
        <v>245.69531199999619</v>
      </c>
    </row>
    <row r="15919" spans="1:7" x14ac:dyDescent="0.25">
      <c r="A15919" s="1" t="s">
        <v>1061</v>
      </c>
      <c r="B15919" s="1" t="s">
        <v>1031</v>
      </c>
      <c r="C15919" s="1">
        <v>1.407648</v>
      </c>
      <c r="D15919" s="1">
        <v>68314.101563000004</v>
      </c>
      <c r="E15919" s="1">
        <v>68845.757813000004</v>
      </c>
      <c r="G15919" s="1">
        <f t="shared" si="248"/>
        <v>531.65625</v>
      </c>
    </row>
    <row r="15920" spans="1:7" x14ac:dyDescent="0.25">
      <c r="A15920" s="1" t="s">
        <v>1061</v>
      </c>
      <c r="B15920" s="1" t="s">
        <v>1032</v>
      </c>
      <c r="C15920" s="1">
        <v>1.485047</v>
      </c>
      <c r="D15920" s="1">
        <v>70253.554688000004</v>
      </c>
      <c r="E15920" s="1">
        <v>70329.578125</v>
      </c>
      <c r="G15920" s="1">
        <f t="shared" si="248"/>
        <v>76.023436999996193</v>
      </c>
    </row>
    <row r="15921" spans="1:7" x14ac:dyDescent="0.25">
      <c r="A15921" s="1" t="s">
        <v>1061</v>
      </c>
      <c r="B15921" s="1" t="s">
        <v>1033</v>
      </c>
      <c r="C15921" s="1">
        <v>4.1027000000000001E-2</v>
      </c>
      <c r="D15921" s="1">
        <v>71815.546875</v>
      </c>
      <c r="E15921" s="1">
        <v>71963.398438000004</v>
      </c>
      <c r="G15921" s="1">
        <f t="shared" si="248"/>
        <v>147.85156300000381</v>
      </c>
    </row>
    <row r="15922" spans="1:7" x14ac:dyDescent="0.25">
      <c r="A15922" s="1" t="s">
        <v>1061</v>
      </c>
      <c r="B15922" s="1" t="s">
        <v>1034</v>
      </c>
      <c r="C15922" s="1">
        <v>2.8229000000000002</v>
      </c>
      <c r="D15922" s="1">
        <v>72005.023438000004</v>
      </c>
      <c r="E15922" s="1">
        <v>72073.414063000004</v>
      </c>
      <c r="G15922" s="1">
        <f t="shared" si="248"/>
        <v>68.390625</v>
      </c>
    </row>
    <row r="15923" spans="1:7" x14ac:dyDescent="0.25">
      <c r="A15923" s="1" t="s">
        <v>1061</v>
      </c>
      <c r="B15923" s="1" t="s">
        <v>1035</v>
      </c>
      <c r="C15923" s="1">
        <v>8.9728770000000004</v>
      </c>
      <c r="D15923" s="1">
        <v>74896.46875</v>
      </c>
      <c r="E15923" s="1">
        <v>74977.234375</v>
      </c>
      <c r="G15923" s="1">
        <f t="shared" si="248"/>
        <v>80.765625</v>
      </c>
    </row>
    <row r="15924" spans="1:7" x14ac:dyDescent="0.25">
      <c r="A15924" s="1" t="s">
        <v>1061</v>
      </c>
      <c r="B15924" s="1" t="s">
        <v>1036</v>
      </c>
      <c r="C15924" s="1">
        <v>0.214055</v>
      </c>
      <c r="D15924" s="1">
        <v>83949.757813000004</v>
      </c>
      <c r="E15924" s="1">
        <v>84219.210938000004</v>
      </c>
      <c r="G15924" s="1">
        <f t="shared" si="248"/>
        <v>269.453125</v>
      </c>
    </row>
    <row r="15925" spans="1:7" x14ac:dyDescent="0.25">
      <c r="A15925" s="1" t="s">
        <v>1061</v>
      </c>
      <c r="B15925" s="1" t="s">
        <v>1037</v>
      </c>
      <c r="C15925" s="1">
        <v>0.16905800000000001</v>
      </c>
      <c r="D15925" s="1">
        <v>84434.351563000004</v>
      </c>
      <c r="E15925" s="1">
        <v>84956.320313000004</v>
      </c>
      <c r="G15925" s="1">
        <f t="shared" si="248"/>
        <v>521.96875</v>
      </c>
    </row>
    <row r="15926" spans="1:7" x14ac:dyDescent="0.25">
      <c r="A15926" s="1" t="s">
        <v>1061</v>
      </c>
      <c r="B15926" s="1" t="s">
        <v>1038</v>
      </c>
      <c r="C15926" s="1">
        <v>2.2310699999999999</v>
      </c>
      <c r="D15926" s="1">
        <v>85126.421875</v>
      </c>
      <c r="E15926" s="1">
        <v>85312.851563000004</v>
      </c>
      <c r="G15926" s="1">
        <f t="shared" si="248"/>
        <v>186.42968800000381</v>
      </c>
    </row>
    <row r="15927" spans="1:7" x14ac:dyDescent="0.25">
      <c r="A15927" s="1" t="s">
        <v>1061</v>
      </c>
      <c r="B15927" s="1" t="s">
        <v>1039</v>
      </c>
      <c r="C15927" s="1">
        <v>0.98306400000000005</v>
      </c>
      <c r="D15927" s="1">
        <v>87544.929688000004</v>
      </c>
      <c r="E15927" s="1">
        <v>87713.421875</v>
      </c>
      <c r="G15927" s="1">
        <f t="shared" si="248"/>
        <v>168.49218699999619</v>
      </c>
    </row>
    <row r="15928" spans="1:7" x14ac:dyDescent="0.25">
      <c r="A15928" s="1" t="s">
        <v>1061</v>
      </c>
      <c r="B15928" s="1" t="s">
        <v>1040</v>
      </c>
      <c r="C15928" s="1">
        <v>0.66827000000000003</v>
      </c>
      <c r="D15928" s="1">
        <v>88697.414063000004</v>
      </c>
      <c r="E15928" s="1">
        <v>88800.445313000004</v>
      </c>
      <c r="G15928" s="1">
        <f t="shared" si="248"/>
        <v>103.03125</v>
      </c>
    </row>
    <row r="15929" spans="1:7" x14ac:dyDescent="0.25">
      <c r="A15929" s="1" t="s">
        <v>1061</v>
      </c>
      <c r="B15929" s="1" t="s">
        <v>1041</v>
      </c>
      <c r="C15929" s="1">
        <v>2.0218319999999999</v>
      </c>
      <c r="D15929" s="1">
        <v>89469.414063000004</v>
      </c>
      <c r="E15929" s="1">
        <v>89936.335938000004</v>
      </c>
      <c r="G15929" s="1">
        <f t="shared" si="248"/>
        <v>466.921875</v>
      </c>
    </row>
    <row r="15930" spans="1:7" x14ac:dyDescent="0.25">
      <c r="A15930" s="1" t="s">
        <v>1061</v>
      </c>
      <c r="B15930" s="1" t="s">
        <v>1042</v>
      </c>
      <c r="C15930" s="1">
        <v>0.134684</v>
      </c>
      <c r="D15930" s="1">
        <v>91958.03125</v>
      </c>
      <c r="E15930" s="1">
        <v>92053.03125</v>
      </c>
      <c r="G15930" s="1">
        <f t="shared" si="248"/>
        <v>95</v>
      </c>
    </row>
    <row r="15931" spans="1:7" x14ac:dyDescent="0.25">
      <c r="A15931" s="1" t="s">
        <v>1061</v>
      </c>
      <c r="B15931" s="1" t="s">
        <v>1043</v>
      </c>
      <c r="C15931" s="1">
        <v>3.9173089999999999</v>
      </c>
      <c r="D15931" s="1">
        <v>92187.796875</v>
      </c>
      <c r="E15931" s="1">
        <v>92779.328125</v>
      </c>
      <c r="G15931" s="1">
        <f t="shared" si="248"/>
        <v>591.53125</v>
      </c>
    </row>
    <row r="15932" spans="1:7" x14ac:dyDescent="0.25">
      <c r="A15932" s="1" t="s">
        <v>1061</v>
      </c>
      <c r="B15932" s="1" t="s">
        <v>1044</v>
      </c>
      <c r="C15932" s="1">
        <v>0.26407399999999998</v>
      </c>
      <c r="D15932" s="1">
        <v>96696.71875</v>
      </c>
      <c r="E15932" s="1">
        <v>96853.398438000004</v>
      </c>
      <c r="G15932" s="1">
        <f t="shared" si="248"/>
        <v>156.67968800000381</v>
      </c>
    </row>
    <row r="15933" spans="1:7" x14ac:dyDescent="0.25">
      <c r="A15933" s="1" t="s">
        <v>1061</v>
      </c>
      <c r="B15933" s="1" t="s">
        <v>1045</v>
      </c>
      <c r="C15933" s="1">
        <v>0.64498299999999997</v>
      </c>
      <c r="D15933" s="1">
        <v>97118.359375</v>
      </c>
      <c r="E15933" s="1">
        <v>97264.695313000004</v>
      </c>
      <c r="G15933" s="1">
        <f t="shared" si="248"/>
        <v>146.33593800000381</v>
      </c>
    </row>
    <row r="15934" spans="1:7" x14ac:dyDescent="0.25">
      <c r="A15934" s="1" t="s">
        <v>1061</v>
      </c>
      <c r="B15934" s="1" t="s">
        <v>1046</v>
      </c>
      <c r="C15934" s="1">
        <v>1.16292</v>
      </c>
      <c r="D15934" s="1">
        <v>97909.726563000004</v>
      </c>
      <c r="E15934" s="1">
        <v>98297.546875</v>
      </c>
      <c r="G15934" s="1">
        <f t="shared" si="248"/>
        <v>387.82031199999619</v>
      </c>
    </row>
    <row r="15935" spans="1:7" x14ac:dyDescent="0.25">
      <c r="A15935" s="1" t="s">
        <v>1061</v>
      </c>
      <c r="B15935" s="1" t="s">
        <v>1047</v>
      </c>
      <c r="C15935" s="1">
        <v>0.31612800000000002</v>
      </c>
      <c r="D15935" s="1">
        <v>99460.398438000004</v>
      </c>
      <c r="E15935" s="1">
        <v>99607.476563000004</v>
      </c>
      <c r="G15935" s="1">
        <f t="shared" si="248"/>
        <v>147.078125</v>
      </c>
    </row>
    <row r="15936" spans="1:7" x14ac:dyDescent="0.25">
      <c r="A15936" s="1" t="s">
        <v>1061</v>
      </c>
      <c r="B15936" s="1" t="s">
        <v>1048</v>
      </c>
      <c r="C15936" s="1">
        <v>3.8499560000000002</v>
      </c>
      <c r="D15936" s="1">
        <v>99924.320313000004</v>
      </c>
      <c r="E15936" s="1">
        <v>100010.007813</v>
      </c>
      <c r="G15936" s="1">
        <f t="shared" si="248"/>
        <v>85.6875</v>
      </c>
    </row>
    <row r="15937" spans="1:7" x14ac:dyDescent="0.25">
      <c r="A15937" s="1" t="s">
        <v>1061</v>
      </c>
      <c r="B15937" s="1" t="s">
        <v>1049</v>
      </c>
      <c r="C15937" s="1">
        <v>1.6317440000000001</v>
      </c>
      <c r="D15937" s="1">
        <v>103860.21875</v>
      </c>
      <c r="E15937" s="1">
        <v>104187.257813</v>
      </c>
      <c r="G15937" s="1">
        <f t="shared" si="248"/>
        <v>327.03906300000381</v>
      </c>
    </row>
    <row r="15938" spans="1:7" x14ac:dyDescent="0.25">
      <c r="A15938" s="1" t="s">
        <v>1061</v>
      </c>
      <c r="B15938" s="1" t="s">
        <v>1050</v>
      </c>
      <c r="C15938" s="1">
        <v>2.3452389999999999</v>
      </c>
      <c r="D15938" s="1">
        <v>105818.4375</v>
      </c>
      <c r="E15938" s="1">
        <v>106064.507813</v>
      </c>
      <c r="G15938" s="1">
        <f t="shared" si="248"/>
        <v>246.07031300000381</v>
      </c>
    </row>
    <row r="15939" spans="1:7" x14ac:dyDescent="0.25">
      <c r="A15939" s="1" t="s">
        <v>1061</v>
      </c>
      <c r="B15939" s="1" t="s">
        <v>1051</v>
      </c>
      <c r="C15939" s="1">
        <v>1.2722119999999999</v>
      </c>
      <c r="D15939" s="1">
        <v>108409.820313</v>
      </c>
      <c r="E15939" s="1">
        <v>109042.953125</v>
      </c>
      <c r="G15939" s="1">
        <f t="shared" si="248"/>
        <v>633.13281199999619</v>
      </c>
    </row>
    <row r="15940" spans="1:7" x14ac:dyDescent="0.25">
      <c r="A15940" s="1" t="s">
        <v>1061</v>
      </c>
      <c r="B15940" s="1" t="s">
        <v>1052</v>
      </c>
      <c r="C15940" s="1">
        <v>2.9756619999999998</v>
      </c>
      <c r="D15940" s="1">
        <v>110315.453125</v>
      </c>
      <c r="E15940" s="1">
        <v>110365.320313</v>
      </c>
      <c r="G15940" s="1">
        <f t="shared" si="248"/>
        <v>49.867188000003807</v>
      </c>
    </row>
    <row r="15941" spans="1:7" x14ac:dyDescent="0.25">
      <c r="A15941" s="1" t="s">
        <v>1061</v>
      </c>
      <c r="B15941" s="1" t="s">
        <v>1053</v>
      </c>
      <c r="C15941" s="1">
        <v>0.69492200000000004</v>
      </c>
      <c r="D15941" s="1">
        <v>113340.953125</v>
      </c>
      <c r="E15941" s="1">
        <v>113496.960938</v>
      </c>
      <c r="G15941" s="1">
        <f t="shared" si="248"/>
        <v>156.00781300000381</v>
      </c>
    </row>
    <row r="15942" spans="1:7" x14ac:dyDescent="0.25">
      <c r="A15942" s="1" t="s">
        <v>1061</v>
      </c>
      <c r="B15942" s="1" t="s">
        <v>1054</v>
      </c>
      <c r="C15942" s="1">
        <v>1.2013210000000001</v>
      </c>
      <c r="D15942" s="1">
        <v>114191.960938</v>
      </c>
      <c r="E15942" s="1">
        <v>114603.992188</v>
      </c>
      <c r="G15942" s="1">
        <f t="shared" si="248"/>
        <v>412.03125</v>
      </c>
    </row>
    <row r="15943" spans="1:7" x14ac:dyDescent="0.25">
      <c r="A15943" s="1" t="s">
        <v>1061</v>
      </c>
      <c r="B15943" s="1" t="s">
        <v>1055</v>
      </c>
      <c r="C15943" s="1">
        <v>0.167269</v>
      </c>
      <c r="D15943" s="1">
        <v>115805.828125</v>
      </c>
      <c r="E15943" s="1">
        <v>115904.648438</v>
      </c>
      <c r="G15943" s="1">
        <f t="shared" si="248"/>
        <v>98.820313000003807</v>
      </c>
    </row>
    <row r="15944" spans="1:7" x14ac:dyDescent="0.25">
      <c r="A15944" s="1" t="s">
        <v>1061</v>
      </c>
      <c r="B15944" s="1" t="s">
        <v>1056</v>
      </c>
      <c r="C15944" s="1">
        <v>2.7075840000000002</v>
      </c>
      <c r="D15944" s="1">
        <v>116072.445313</v>
      </c>
      <c r="E15944" s="1">
        <v>116208.703125</v>
      </c>
      <c r="G15944" s="1">
        <f t="shared" si="248"/>
        <v>136.25781199999619</v>
      </c>
    </row>
    <row r="15945" spans="1:7" x14ac:dyDescent="0.25">
      <c r="A15945" s="1" t="s">
        <v>1061</v>
      </c>
      <c r="B15945" s="1" t="s">
        <v>1057</v>
      </c>
      <c r="C15945" s="1">
        <v>1.4134249999999999</v>
      </c>
      <c r="D15945" s="1">
        <v>118916.46875</v>
      </c>
      <c r="E15945" s="1">
        <v>119304.460938</v>
      </c>
      <c r="G15945" s="1">
        <f t="shared" si="248"/>
        <v>387.99218800000381</v>
      </c>
    </row>
    <row r="15946" spans="1:7" x14ac:dyDescent="0.25">
      <c r="A15946" s="1" t="s">
        <v>1061</v>
      </c>
      <c r="B15946" s="1" t="s">
        <v>1058</v>
      </c>
      <c r="C15946" s="1">
        <v>2.130439</v>
      </c>
      <c r="D15946" s="1">
        <v>120718.226563</v>
      </c>
      <c r="E15946" s="1">
        <v>120803.898438</v>
      </c>
      <c r="G15946" s="1">
        <f t="shared" si="248"/>
        <v>85.671875</v>
      </c>
    </row>
    <row r="15947" spans="1:7" x14ac:dyDescent="0.25">
      <c r="A15947" s="1" t="s">
        <v>1061</v>
      </c>
      <c r="B15947" s="1" t="s">
        <v>1059</v>
      </c>
      <c r="C15947" s="1">
        <v>0.19947200000000001</v>
      </c>
      <c r="D15947" s="1">
        <v>122934.265625</v>
      </c>
      <c r="E15947" s="1">
        <v>123471.492188</v>
      </c>
      <c r="G15947" s="1">
        <f t="shared" si="248"/>
        <v>537.22656300000381</v>
      </c>
    </row>
    <row r="15948" spans="1:7" x14ac:dyDescent="0.25">
      <c r="A15948" s="1" t="s">
        <v>1061</v>
      </c>
      <c r="B15948" s="1" t="s">
        <v>1060</v>
      </c>
      <c r="C15948" s="1">
        <v>0.86395699999999997</v>
      </c>
      <c r="D15948" s="1">
        <v>123671.546875</v>
      </c>
      <c r="E15948" s="1">
        <v>124376.859375</v>
      </c>
      <c r="G15948" s="1">
        <f t="shared" ref="G15948:G16011" si="249">E15948-D15948</f>
        <v>705.3125</v>
      </c>
    </row>
    <row r="15949" spans="1:7" x14ac:dyDescent="0.25">
      <c r="A15949" s="1" t="s">
        <v>1061</v>
      </c>
      <c r="B15949" s="1" t="s">
        <v>1061</v>
      </c>
      <c r="C15949" s="1">
        <v>0.183951</v>
      </c>
      <c r="D15949" s="1">
        <v>125240.257813</v>
      </c>
      <c r="E15949" s="1">
        <v>125815.226563</v>
      </c>
      <c r="G15949" s="1">
        <f t="shared" si="249"/>
        <v>574.96875</v>
      </c>
    </row>
    <row r="15950" spans="1:7" x14ac:dyDescent="0.25">
      <c r="A15950" s="1" t="s">
        <v>1061</v>
      </c>
      <c r="B15950" s="1" t="s">
        <v>1062</v>
      </c>
      <c r="C15950" s="1">
        <v>0.89713600000000004</v>
      </c>
      <c r="D15950" s="1">
        <v>125998.484375</v>
      </c>
      <c r="E15950" s="1">
        <v>126407.507813</v>
      </c>
      <c r="G15950" s="1">
        <f t="shared" si="249"/>
        <v>409.02343800000381</v>
      </c>
    </row>
    <row r="15951" spans="1:7" x14ac:dyDescent="0.25">
      <c r="A15951" s="1" t="s">
        <v>1061</v>
      </c>
      <c r="B15951" s="1" t="s">
        <v>1063</v>
      </c>
      <c r="C15951" s="1">
        <v>3.2005159999999999</v>
      </c>
      <c r="D15951" s="1">
        <v>127305.390625</v>
      </c>
      <c r="E15951" s="1">
        <v>127602.929688</v>
      </c>
      <c r="G15951" s="1">
        <f t="shared" si="249"/>
        <v>297.53906300000381</v>
      </c>
    </row>
    <row r="15952" spans="1:7" x14ac:dyDescent="0.25">
      <c r="A15952" s="1" t="s">
        <v>1061</v>
      </c>
      <c r="B15952" s="1" t="s">
        <v>1064</v>
      </c>
      <c r="C15952" s="1">
        <v>0.58387</v>
      </c>
      <c r="D15952" s="1">
        <v>130803.921875</v>
      </c>
      <c r="E15952" s="1">
        <v>130906.476563</v>
      </c>
      <c r="G15952" s="1">
        <f t="shared" si="249"/>
        <v>102.55468800000381</v>
      </c>
    </row>
    <row r="15953" spans="1:7" x14ac:dyDescent="0.25">
      <c r="A15953" s="1" t="s">
        <v>1061</v>
      </c>
      <c r="B15953" s="1" t="s">
        <v>1065</v>
      </c>
      <c r="C15953" s="1">
        <v>1.146776</v>
      </c>
      <c r="D15953" s="1">
        <v>131489.765625</v>
      </c>
      <c r="E15953" s="1">
        <v>131538.3125</v>
      </c>
      <c r="G15953" s="1">
        <f t="shared" si="249"/>
        <v>48.546875</v>
      </c>
    </row>
    <row r="15954" spans="1:7" x14ac:dyDescent="0.25">
      <c r="A15954" s="1" t="s">
        <v>1061</v>
      </c>
      <c r="B15954" s="1" t="s">
        <v>1066</v>
      </c>
      <c r="C15954" s="1">
        <v>2.0510120000000001</v>
      </c>
      <c r="D15954" s="1">
        <v>132684.6875</v>
      </c>
      <c r="E15954" s="1">
        <v>132891.171875</v>
      </c>
      <c r="G15954" s="1">
        <f t="shared" si="249"/>
        <v>206.484375</v>
      </c>
    </row>
    <row r="15955" spans="1:7" x14ac:dyDescent="0.25">
      <c r="A15955" s="1" t="s">
        <v>1061</v>
      </c>
      <c r="B15955" s="1" t="s">
        <v>1067</v>
      </c>
      <c r="C15955" s="1">
        <v>0.21165800000000001</v>
      </c>
      <c r="D15955" s="1">
        <v>134942.375</v>
      </c>
      <c r="E15955" s="1">
        <v>135390.09375</v>
      </c>
      <c r="G15955" s="1">
        <f t="shared" si="249"/>
        <v>447.71875</v>
      </c>
    </row>
    <row r="15956" spans="1:7" x14ac:dyDescent="0.25">
      <c r="A15956" s="1" t="s">
        <v>1061</v>
      </c>
      <c r="B15956" s="1" t="s">
        <v>1068</v>
      </c>
      <c r="C15956" s="1">
        <v>2.132959</v>
      </c>
      <c r="D15956" s="1">
        <v>135602.015625</v>
      </c>
      <c r="E15956" s="1">
        <v>135728.3125</v>
      </c>
      <c r="G15956" s="1">
        <f t="shared" si="249"/>
        <v>126.296875</v>
      </c>
    </row>
    <row r="15957" spans="1:7" x14ac:dyDescent="0.25">
      <c r="A15957" s="1" t="s">
        <v>1061</v>
      </c>
      <c r="B15957" s="1" t="s">
        <v>1069</v>
      </c>
      <c r="C15957" s="1">
        <v>0.55892500000000001</v>
      </c>
      <c r="D15957" s="1">
        <v>137860.640625</v>
      </c>
      <c r="E15957" s="1">
        <v>137929.515625</v>
      </c>
      <c r="G15957" s="1">
        <f t="shared" si="249"/>
        <v>68.875</v>
      </c>
    </row>
    <row r="15958" spans="1:7" x14ac:dyDescent="0.25">
      <c r="A15958" s="1" t="s">
        <v>1061</v>
      </c>
      <c r="B15958" s="1" t="s">
        <v>1070</v>
      </c>
      <c r="C15958" s="1">
        <v>1.313526</v>
      </c>
      <c r="D15958" s="1">
        <v>138487.765625</v>
      </c>
      <c r="E15958" s="1">
        <v>138682.453125</v>
      </c>
      <c r="G15958" s="1">
        <f t="shared" si="249"/>
        <v>194.6875</v>
      </c>
    </row>
    <row r="15959" spans="1:7" x14ac:dyDescent="0.25">
      <c r="A15959" s="1" t="s">
        <v>1061</v>
      </c>
      <c r="B15959" s="1" t="s">
        <v>1071</v>
      </c>
      <c r="C15959" s="1">
        <v>1.7208000000000001E-2</v>
      </c>
      <c r="D15959" s="1">
        <v>139996.171875</v>
      </c>
      <c r="E15959" s="1">
        <v>140326.28125</v>
      </c>
      <c r="G15959" s="1">
        <f t="shared" si="249"/>
        <v>330.109375</v>
      </c>
    </row>
    <row r="15960" spans="1:7" x14ac:dyDescent="0.25">
      <c r="A15960" s="1" t="s">
        <v>1061</v>
      </c>
      <c r="B15960" s="1" t="s">
        <v>1072</v>
      </c>
      <c r="C15960" s="1">
        <v>1.9074409999999999</v>
      </c>
      <c r="D15960" s="1">
        <v>140343.9375</v>
      </c>
      <c r="E15960" s="1">
        <v>141019.3125</v>
      </c>
      <c r="G15960" s="1">
        <f t="shared" si="249"/>
        <v>675.375</v>
      </c>
    </row>
    <row r="15961" spans="1:7" x14ac:dyDescent="0.25">
      <c r="A15961" s="1" t="s">
        <v>1061</v>
      </c>
      <c r="B15961" s="1" t="s">
        <v>1073</v>
      </c>
      <c r="C15961" s="1">
        <v>1.625427</v>
      </c>
      <c r="D15961" s="1">
        <v>142927.03125</v>
      </c>
      <c r="E15961" s="1">
        <v>143000.5</v>
      </c>
      <c r="G15961" s="1">
        <f t="shared" si="249"/>
        <v>73.46875</v>
      </c>
    </row>
    <row r="15962" spans="1:7" x14ac:dyDescent="0.25">
      <c r="A15962" s="1" t="s">
        <v>1061</v>
      </c>
      <c r="B15962" s="1" t="s">
        <v>1074</v>
      </c>
      <c r="C15962" s="1">
        <v>0.205842</v>
      </c>
      <c r="D15962" s="1">
        <v>144626.21875</v>
      </c>
      <c r="E15962" s="1">
        <v>145230.46875</v>
      </c>
      <c r="G15962" s="1">
        <f t="shared" si="249"/>
        <v>604.25</v>
      </c>
    </row>
    <row r="15963" spans="1:7" x14ac:dyDescent="0.25">
      <c r="A15963" s="1" t="s">
        <v>1061</v>
      </c>
      <c r="B15963" s="1" t="s">
        <v>1075</v>
      </c>
      <c r="C15963" s="1">
        <v>1.023323</v>
      </c>
      <c r="D15963" s="1">
        <v>145436.421875</v>
      </c>
      <c r="E15963" s="1">
        <v>145747.390625</v>
      </c>
      <c r="G15963" s="1">
        <f t="shared" si="249"/>
        <v>310.96875</v>
      </c>
    </row>
    <row r="15964" spans="1:7" x14ac:dyDescent="0.25">
      <c r="A15964" s="1" t="s">
        <v>1061</v>
      </c>
      <c r="B15964" s="1" t="s">
        <v>1076</v>
      </c>
      <c r="C15964" s="1">
        <v>0.69226399999999999</v>
      </c>
      <c r="D15964" s="1">
        <v>146771.515625</v>
      </c>
      <c r="E15964" s="1">
        <v>146961.15625</v>
      </c>
      <c r="G15964" s="1">
        <f t="shared" si="249"/>
        <v>189.640625</v>
      </c>
    </row>
    <row r="15965" spans="1:7" x14ac:dyDescent="0.25">
      <c r="A15965" s="1" t="s">
        <v>1061</v>
      </c>
      <c r="B15965" s="1" t="s">
        <v>1077</v>
      </c>
      <c r="C15965" s="1">
        <v>1.4286449999999999</v>
      </c>
      <c r="D15965" s="1">
        <v>147653.5</v>
      </c>
      <c r="E15965" s="1">
        <v>147913.890625</v>
      </c>
      <c r="G15965" s="1">
        <f t="shared" si="249"/>
        <v>260.390625</v>
      </c>
    </row>
    <row r="15966" spans="1:7" x14ac:dyDescent="0.25">
      <c r="A15966" s="1" t="s">
        <v>1061</v>
      </c>
      <c r="B15966" s="1" t="s">
        <v>1078</v>
      </c>
      <c r="C15966" s="1">
        <v>0.85750099999999996</v>
      </c>
      <c r="D15966" s="1">
        <v>149342.765625</v>
      </c>
      <c r="E15966" s="1">
        <v>149478.953125</v>
      </c>
      <c r="G15966" s="1">
        <f t="shared" si="249"/>
        <v>136.1875</v>
      </c>
    </row>
    <row r="15967" spans="1:7" x14ac:dyDescent="0.25">
      <c r="A15967" s="1" t="s">
        <v>1061</v>
      </c>
      <c r="B15967" s="1" t="s">
        <v>1079</v>
      </c>
      <c r="C15967" s="1">
        <v>0.55946200000000001</v>
      </c>
      <c r="D15967" s="1">
        <v>150336.390625</v>
      </c>
      <c r="E15967" s="1">
        <v>150884.921875</v>
      </c>
      <c r="G15967" s="1">
        <f t="shared" si="249"/>
        <v>548.53125</v>
      </c>
    </row>
    <row r="15968" spans="1:7" x14ac:dyDescent="0.25">
      <c r="A15968" s="1" t="s">
        <v>1061</v>
      </c>
      <c r="B15968" s="1" t="s">
        <v>1080</v>
      </c>
      <c r="C15968" s="1">
        <v>0.21682000000000001</v>
      </c>
      <c r="D15968" s="1">
        <v>151444.65625</v>
      </c>
      <c r="E15968" s="1">
        <v>151957.5625</v>
      </c>
      <c r="G15968" s="1">
        <f t="shared" si="249"/>
        <v>512.90625</v>
      </c>
    </row>
    <row r="15969" spans="1:7" x14ac:dyDescent="0.25">
      <c r="A15969" s="1" t="s">
        <v>1061</v>
      </c>
      <c r="B15969" s="1" t="s">
        <v>1081</v>
      </c>
      <c r="C15969" s="1">
        <v>0.160831</v>
      </c>
      <c r="D15969" s="1">
        <v>152174.34375</v>
      </c>
      <c r="E15969" s="1">
        <v>152437.765625</v>
      </c>
      <c r="G15969" s="1">
        <f t="shared" si="249"/>
        <v>263.421875</v>
      </c>
    </row>
    <row r="15970" spans="1:7" x14ac:dyDescent="0.25">
      <c r="A15970" s="1" t="s">
        <v>1061</v>
      </c>
      <c r="B15970" s="1" t="s">
        <v>1082</v>
      </c>
      <c r="C15970" s="1">
        <v>9.1711000000000001E-2</v>
      </c>
      <c r="D15970" s="1">
        <v>152598.46875</v>
      </c>
      <c r="E15970" s="1">
        <v>152663.0625</v>
      </c>
      <c r="G15970" s="1">
        <f t="shared" si="249"/>
        <v>64.59375</v>
      </c>
    </row>
    <row r="15971" spans="1:7" x14ac:dyDescent="0.25">
      <c r="A15971" s="1" t="s">
        <v>1061</v>
      </c>
      <c r="B15971" s="1" t="s">
        <v>1083</v>
      </c>
      <c r="C15971" s="1">
        <v>0.87389499999999998</v>
      </c>
      <c r="D15971" s="1">
        <v>152754.265625</v>
      </c>
      <c r="E15971" s="1">
        <v>152875.296875</v>
      </c>
      <c r="G15971" s="1">
        <f t="shared" si="249"/>
        <v>121.03125</v>
      </c>
    </row>
    <row r="15972" spans="1:7" x14ac:dyDescent="0.25">
      <c r="A15972" s="1" t="s">
        <v>1061</v>
      </c>
      <c r="B15972" s="1" t="s">
        <v>1084</v>
      </c>
      <c r="C15972" s="1">
        <v>0.87312800000000002</v>
      </c>
      <c r="D15972" s="1">
        <v>153748.546875</v>
      </c>
      <c r="E15972" s="1">
        <v>154201.796875</v>
      </c>
      <c r="G15972" s="1">
        <f t="shared" si="249"/>
        <v>453.25</v>
      </c>
    </row>
    <row r="15973" spans="1:7" x14ac:dyDescent="0.25">
      <c r="A15973" s="1" t="s">
        <v>1061</v>
      </c>
      <c r="B15973" s="1" t="s">
        <v>1085</v>
      </c>
      <c r="C15973" s="1">
        <v>1.445263</v>
      </c>
      <c r="D15973" s="1">
        <v>155075.34375</v>
      </c>
      <c r="E15973" s="1">
        <v>155203.046875</v>
      </c>
      <c r="G15973" s="1">
        <f t="shared" si="249"/>
        <v>127.703125</v>
      </c>
    </row>
    <row r="15974" spans="1:7" x14ac:dyDescent="0.25">
      <c r="A15974" s="1" t="s">
        <v>1061</v>
      </c>
      <c r="B15974" s="1" t="s">
        <v>1086</v>
      </c>
      <c r="C15974" s="1">
        <v>2.6481189999999999</v>
      </c>
      <c r="D15974" s="1">
        <v>156649.078125</v>
      </c>
      <c r="E15974" s="1">
        <v>157071.578125</v>
      </c>
      <c r="G15974" s="1">
        <f t="shared" si="249"/>
        <v>422.5</v>
      </c>
    </row>
    <row r="15975" spans="1:7" x14ac:dyDescent="0.25">
      <c r="A15975" s="1" t="s">
        <v>1061</v>
      </c>
      <c r="B15975" s="1" t="s">
        <v>1087</v>
      </c>
      <c r="C15975" s="1">
        <v>1.5319719999999999</v>
      </c>
      <c r="D15975" s="1">
        <v>159719.890625</v>
      </c>
      <c r="E15975" s="1">
        <v>159847.109375</v>
      </c>
      <c r="G15975" s="1">
        <f t="shared" si="249"/>
        <v>127.21875</v>
      </c>
    </row>
    <row r="15976" spans="1:7" x14ac:dyDescent="0.25">
      <c r="A15976" s="1" t="s">
        <v>1061</v>
      </c>
      <c r="B15976" s="1" t="s">
        <v>1088</v>
      </c>
      <c r="C15976" s="1">
        <v>1.0989139999999999</v>
      </c>
      <c r="D15976" s="1">
        <v>161378.953125</v>
      </c>
      <c r="E15976" s="1">
        <v>161689.03125</v>
      </c>
      <c r="G15976" s="1">
        <f t="shared" si="249"/>
        <v>310.078125</v>
      </c>
    </row>
    <row r="15977" spans="1:7" x14ac:dyDescent="0.25">
      <c r="A15977" s="1" t="s">
        <v>1061</v>
      </c>
      <c r="B15977" s="1" t="s">
        <v>1089</v>
      </c>
      <c r="C15977" s="1">
        <v>1.174385</v>
      </c>
      <c r="D15977" s="1">
        <v>162787.375</v>
      </c>
      <c r="E15977" s="1">
        <v>163014.421875</v>
      </c>
      <c r="G15977" s="1">
        <f t="shared" si="249"/>
        <v>227.046875</v>
      </c>
    </row>
    <row r="15978" spans="1:7" x14ac:dyDescent="0.25">
      <c r="A15978" s="1" t="s">
        <v>1061</v>
      </c>
      <c r="B15978" s="1" t="s">
        <v>1090</v>
      </c>
      <c r="C15978" s="1">
        <v>2.3942549999999998</v>
      </c>
      <c r="D15978" s="1">
        <v>164188.71875</v>
      </c>
      <c r="E15978" s="1">
        <v>164772.171875</v>
      </c>
      <c r="G15978" s="1">
        <f t="shared" si="249"/>
        <v>583.453125</v>
      </c>
    </row>
    <row r="15979" spans="1:7" x14ac:dyDescent="0.25">
      <c r="A15979" s="1" t="s">
        <v>1061</v>
      </c>
      <c r="B15979" s="1" t="s">
        <v>1091</v>
      </c>
      <c r="C15979" s="1">
        <v>1.929926</v>
      </c>
      <c r="D15979" s="1">
        <v>167167.125</v>
      </c>
      <c r="E15979" s="1">
        <v>167259.359375</v>
      </c>
      <c r="G15979" s="1">
        <f t="shared" si="249"/>
        <v>92.234375</v>
      </c>
    </row>
    <row r="15980" spans="1:7" x14ac:dyDescent="0.25">
      <c r="A15980" s="1" t="s">
        <v>1061</v>
      </c>
      <c r="B15980" s="1" t="s">
        <v>1092</v>
      </c>
      <c r="C15980" s="1">
        <v>1.3154920000000001</v>
      </c>
      <c r="D15980" s="1">
        <v>169188.8125</v>
      </c>
      <c r="E15980" s="1">
        <v>169256.796875</v>
      </c>
      <c r="G15980" s="1">
        <f t="shared" si="249"/>
        <v>67.984375</v>
      </c>
    </row>
    <row r="15981" spans="1:7" x14ac:dyDescent="0.25">
      <c r="A15981" s="1" t="s">
        <v>1061</v>
      </c>
      <c r="B15981" s="1" t="s">
        <v>1093</v>
      </c>
      <c r="C15981" s="1">
        <v>1.097537</v>
      </c>
      <c r="D15981" s="1">
        <v>170572.15625</v>
      </c>
      <c r="E15981" s="1">
        <v>170769.125</v>
      </c>
      <c r="G15981" s="1">
        <f t="shared" si="249"/>
        <v>196.96875</v>
      </c>
    </row>
    <row r="15982" spans="1:7" x14ac:dyDescent="0.25">
      <c r="A15982" s="1" t="s">
        <v>1061</v>
      </c>
      <c r="B15982" s="1" t="s">
        <v>1094</v>
      </c>
      <c r="C15982" s="1">
        <v>0.17632900000000001</v>
      </c>
      <c r="D15982" s="1">
        <v>171866.859375</v>
      </c>
      <c r="E15982" s="1">
        <v>172293.5625</v>
      </c>
      <c r="G15982" s="1">
        <f t="shared" si="249"/>
        <v>426.703125</v>
      </c>
    </row>
    <row r="15983" spans="1:7" x14ac:dyDescent="0.25">
      <c r="A15983" s="1" t="s">
        <v>1061</v>
      </c>
      <c r="B15983" s="1" t="s">
        <v>1095</v>
      </c>
      <c r="C15983" s="1">
        <v>0.22131999999999999</v>
      </c>
      <c r="D15983" s="1">
        <v>172469.75</v>
      </c>
      <c r="E15983" s="1">
        <v>172718.015625</v>
      </c>
      <c r="G15983" s="1">
        <f t="shared" si="249"/>
        <v>248.265625</v>
      </c>
    </row>
    <row r="15984" spans="1:7" x14ac:dyDescent="0.25">
      <c r="A15984" s="1" t="s">
        <v>1061</v>
      </c>
      <c r="B15984" s="1" t="s">
        <v>1096</v>
      </c>
      <c r="C15984" s="1">
        <v>0.65434899999999996</v>
      </c>
      <c r="D15984" s="1">
        <v>172940.03125</v>
      </c>
      <c r="E15984" s="1">
        <v>173009.65625</v>
      </c>
      <c r="G15984" s="1">
        <f t="shared" si="249"/>
        <v>69.625</v>
      </c>
    </row>
    <row r="15985" spans="1:7" x14ac:dyDescent="0.25">
      <c r="A15985" s="1" t="s">
        <v>1061</v>
      </c>
      <c r="B15985" s="1" t="s">
        <v>1097</v>
      </c>
      <c r="C15985" s="1">
        <v>0.12836900000000001</v>
      </c>
      <c r="D15985" s="1">
        <v>173664.34375</v>
      </c>
      <c r="E15985" s="1">
        <v>173776.3125</v>
      </c>
      <c r="G15985" s="1">
        <f t="shared" si="249"/>
        <v>111.96875</v>
      </c>
    </row>
    <row r="15986" spans="1:7" x14ac:dyDescent="0.25">
      <c r="A15986" s="1" t="s">
        <v>1061</v>
      </c>
      <c r="B15986" s="1" t="s">
        <v>1098</v>
      </c>
      <c r="C15986" s="1">
        <v>3.4319769999999998</v>
      </c>
      <c r="D15986" s="1">
        <v>173905.4375</v>
      </c>
      <c r="E15986" s="1">
        <v>173978.625</v>
      </c>
      <c r="G15986" s="1">
        <f t="shared" si="249"/>
        <v>73.1875</v>
      </c>
    </row>
    <row r="15987" spans="1:7" x14ac:dyDescent="0.25">
      <c r="A15987" s="1" t="s">
        <v>1061</v>
      </c>
      <c r="B15987" s="1" t="s">
        <v>1099</v>
      </c>
      <c r="C15987" s="1">
        <v>1.270524</v>
      </c>
      <c r="D15987" s="1">
        <v>177410.109375</v>
      </c>
      <c r="E15987" s="1">
        <v>177827.6875</v>
      </c>
      <c r="G15987" s="1">
        <f t="shared" si="249"/>
        <v>417.578125</v>
      </c>
    </row>
    <row r="15988" spans="1:7" x14ac:dyDescent="0.25">
      <c r="A15988" s="1" t="s">
        <v>1061</v>
      </c>
      <c r="B15988" s="1" t="s">
        <v>1100</v>
      </c>
      <c r="C15988" s="1">
        <v>1.011957</v>
      </c>
      <c r="D15988" s="1">
        <v>179098.71875</v>
      </c>
      <c r="E15988" s="1">
        <v>179208.375</v>
      </c>
      <c r="G15988" s="1">
        <f t="shared" si="249"/>
        <v>109.65625</v>
      </c>
    </row>
    <row r="15989" spans="1:7" x14ac:dyDescent="0.25">
      <c r="A15989" s="1" t="s">
        <v>1061</v>
      </c>
      <c r="B15989" s="1" t="s">
        <v>1101</v>
      </c>
      <c r="C15989" s="1">
        <v>0.29474600000000001</v>
      </c>
      <c r="D15989" s="1">
        <v>180219.609375</v>
      </c>
      <c r="E15989" s="1">
        <v>180392.078125</v>
      </c>
      <c r="G15989" s="1">
        <f t="shared" si="249"/>
        <v>172.46875</v>
      </c>
    </row>
    <row r="15990" spans="1:7" x14ac:dyDescent="0.25">
      <c r="A15990" s="1" t="s">
        <v>1061</v>
      </c>
      <c r="B15990" s="1" t="s">
        <v>1102</v>
      </c>
      <c r="C15990" s="1">
        <v>0.12701699999999999</v>
      </c>
      <c r="D15990" s="1">
        <v>180686.9375</v>
      </c>
      <c r="E15990" s="1">
        <v>180900.578125</v>
      </c>
      <c r="G15990" s="1">
        <f t="shared" si="249"/>
        <v>213.640625</v>
      </c>
    </row>
    <row r="15991" spans="1:7" x14ac:dyDescent="0.25">
      <c r="A15991" s="1" t="s">
        <v>1061</v>
      </c>
      <c r="B15991" s="1" t="s">
        <v>1103</v>
      </c>
      <c r="C15991" s="1">
        <v>0.23980699999999999</v>
      </c>
      <c r="D15991" s="1">
        <v>181028.671875</v>
      </c>
      <c r="E15991" s="1">
        <v>181561.796875</v>
      </c>
      <c r="G15991" s="1">
        <f t="shared" si="249"/>
        <v>533.125</v>
      </c>
    </row>
    <row r="15992" spans="1:7" x14ac:dyDescent="0.25">
      <c r="A15992" s="1" t="s">
        <v>1061</v>
      </c>
      <c r="B15992" s="1" t="s">
        <v>1104</v>
      </c>
      <c r="C15992" s="1">
        <v>0.53359100000000004</v>
      </c>
      <c r="D15992" s="1">
        <v>181801.671875</v>
      </c>
      <c r="E15992" s="1">
        <v>182423.671875</v>
      </c>
      <c r="G15992" s="1">
        <f t="shared" si="249"/>
        <v>622</v>
      </c>
    </row>
    <row r="15993" spans="1:7" x14ac:dyDescent="0.25">
      <c r="A15993" s="1" t="s">
        <v>1061</v>
      </c>
      <c r="B15993" s="1" t="s">
        <v>1105</v>
      </c>
      <c r="C15993" s="1">
        <v>0.359514</v>
      </c>
      <c r="D15993" s="1">
        <v>182957.5625</v>
      </c>
      <c r="E15993" s="1">
        <v>183494.796875</v>
      </c>
      <c r="G15993" s="1">
        <f t="shared" si="249"/>
        <v>537.234375</v>
      </c>
    </row>
    <row r="15994" spans="1:7" x14ac:dyDescent="0.25">
      <c r="A15994" s="1" t="s">
        <v>1061</v>
      </c>
      <c r="B15994" s="1" t="s">
        <v>1106</v>
      </c>
      <c r="C15994" s="1">
        <v>2.4193709999999999</v>
      </c>
      <c r="D15994" s="1">
        <v>183854.859375</v>
      </c>
      <c r="E15994" s="1">
        <v>184292.40625</v>
      </c>
      <c r="G15994" s="1">
        <f t="shared" si="249"/>
        <v>437.546875</v>
      </c>
    </row>
    <row r="15995" spans="1:7" x14ac:dyDescent="0.25">
      <c r="A15995" s="1" t="s">
        <v>1061</v>
      </c>
      <c r="B15995" s="1" t="s">
        <v>1107</v>
      </c>
      <c r="C15995" s="1">
        <v>2.5411280000000001</v>
      </c>
      <c r="D15995" s="1">
        <v>186712.140625</v>
      </c>
      <c r="E15995" s="1">
        <v>186865.234375</v>
      </c>
      <c r="G15995" s="1">
        <f t="shared" si="249"/>
        <v>153.09375</v>
      </c>
    </row>
    <row r="15996" spans="1:7" x14ac:dyDescent="0.25">
      <c r="A15996" s="1" t="s">
        <v>1061</v>
      </c>
      <c r="B15996" s="1" t="s">
        <v>1108</v>
      </c>
      <c r="C15996" s="1">
        <v>0.93750299999999998</v>
      </c>
      <c r="D15996" s="1">
        <v>189407.15625</v>
      </c>
      <c r="E15996" s="1">
        <v>189474.703125</v>
      </c>
      <c r="G15996" s="1">
        <f t="shared" si="249"/>
        <v>67.546875</v>
      </c>
    </row>
    <row r="15997" spans="1:7" x14ac:dyDescent="0.25">
      <c r="A15997" s="1" t="s">
        <v>1061</v>
      </c>
      <c r="B15997" s="1" t="s">
        <v>1109</v>
      </c>
      <c r="C15997" s="1">
        <v>0.60882700000000001</v>
      </c>
      <c r="D15997" s="1">
        <v>190412.1875</v>
      </c>
      <c r="E15997" s="1">
        <v>191107.578125</v>
      </c>
      <c r="G15997" s="1">
        <f t="shared" si="249"/>
        <v>695.390625</v>
      </c>
    </row>
    <row r="15998" spans="1:7" x14ac:dyDescent="0.25">
      <c r="A15998" s="1" t="s">
        <v>1061</v>
      </c>
      <c r="B15998" s="1" t="s">
        <v>1110</v>
      </c>
      <c r="C15998" s="1">
        <v>2.5201000000000001E-2</v>
      </c>
      <c r="D15998" s="1">
        <v>191716.203125</v>
      </c>
      <c r="E15998" s="1">
        <v>191943.203125</v>
      </c>
      <c r="G15998" s="1">
        <f t="shared" si="249"/>
        <v>227</v>
      </c>
    </row>
    <row r="15999" spans="1:7" x14ac:dyDescent="0.25">
      <c r="A15999" s="1" t="s">
        <v>1061</v>
      </c>
      <c r="B15999" s="1" t="s">
        <v>1111</v>
      </c>
      <c r="C15999" s="1">
        <v>2.4908809999999999</v>
      </c>
      <c r="D15999" s="1">
        <v>191969.140625</v>
      </c>
      <c r="E15999" s="1">
        <v>192155.71875</v>
      </c>
      <c r="G15999" s="1">
        <f t="shared" si="249"/>
        <v>186.578125</v>
      </c>
    </row>
    <row r="16000" spans="1:7" x14ac:dyDescent="0.25">
      <c r="A16000" s="1" t="s">
        <v>1061</v>
      </c>
      <c r="B16000" s="1" t="s">
        <v>1112</v>
      </c>
      <c r="C16000" s="1">
        <v>0.81037300000000001</v>
      </c>
      <c r="D16000" s="1">
        <v>194645.96875</v>
      </c>
      <c r="E16000" s="1">
        <v>194828.09375</v>
      </c>
      <c r="G16000" s="1">
        <f t="shared" si="249"/>
        <v>182.125</v>
      </c>
    </row>
    <row r="16001" spans="1:7" x14ac:dyDescent="0.25">
      <c r="A16001" s="1" t="s">
        <v>1061</v>
      </c>
      <c r="B16001" s="1" t="s">
        <v>1113</v>
      </c>
      <c r="C16001" s="1">
        <v>0.99231199999999997</v>
      </c>
      <c r="D16001" s="1">
        <v>195638.953125</v>
      </c>
      <c r="E16001" s="1">
        <v>195819.8125</v>
      </c>
      <c r="G16001" s="1">
        <f t="shared" si="249"/>
        <v>180.859375</v>
      </c>
    </row>
    <row r="16002" spans="1:7" x14ac:dyDescent="0.25">
      <c r="A16002" s="1" t="s">
        <v>1061</v>
      </c>
      <c r="B16002" s="1" t="s">
        <v>1114</v>
      </c>
      <c r="C16002" s="1">
        <v>9.0151999999999996E-2</v>
      </c>
      <c r="D16002" s="1">
        <v>196812.609375</v>
      </c>
      <c r="E16002" s="1">
        <v>196991.984375</v>
      </c>
      <c r="G16002" s="1">
        <f t="shared" si="249"/>
        <v>179.375</v>
      </c>
    </row>
    <row r="16003" spans="1:7" x14ac:dyDescent="0.25">
      <c r="A16003" s="1" t="s">
        <v>1061</v>
      </c>
      <c r="B16003" s="1" t="s">
        <v>1115</v>
      </c>
      <c r="C16003" s="1">
        <v>0.63860799999999995</v>
      </c>
      <c r="D16003" s="1">
        <v>197082.9375</v>
      </c>
      <c r="E16003" s="1">
        <v>197162.109375</v>
      </c>
      <c r="G16003" s="1">
        <f t="shared" si="249"/>
        <v>79.171875</v>
      </c>
    </row>
    <row r="16004" spans="1:7" x14ac:dyDescent="0.25">
      <c r="A16004" s="1" t="s">
        <v>1061</v>
      </c>
      <c r="B16004" s="1" t="s">
        <v>1116</v>
      </c>
      <c r="C16004" s="1">
        <v>3.2810570000000001</v>
      </c>
      <c r="D16004" s="1">
        <v>197800.453125</v>
      </c>
      <c r="E16004" s="1">
        <v>197988.4375</v>
      </c>
      <c r="G16004" s="1">
        <f t="shared" si="249"/>
        <v>187.984375</v>
      </c>
    </row>
    <row r="16005" spans="1:7" x14ac:dyDescent="0.25">
      <c r="A16005" s="1" t="s">
        <v>1061</v>
      </c>
      <c r="B16005" s="1" t="s">
        <v>1117</v>
      </c>
      <c r="C16005" s="1">
        <v>1.3927970000000001</v>
      </c>
      <c r="D16005" s="1">
        <v>201269.84375</v>
      </c>
      <c r="E16005" s="1">
        <v>201822.265625</v>
      </c>
      <c r="G16005" s="1">
        <f t="shared" si="249"/>
        <v>552.421875</v>
      </c>
    </row>
    <row r="16006" spans="1:7" x14ac:dyDescent="0.25">
      <c r="A16006" s="1" t="s">
        <v>1061</v>
      </c>
      <c r="B16006" s="1" t="s">
        <v>1118</v>
      </c>
      <c r="C16006" s="1">
        <v>0.46135700000000002</v>
      </c>
      <c r="D16006" s="1">
        <v>203214.703125</v>
      </c>
      <c r="E16006" s="1">
        <v>203354.703125</v>
      </c>
      <c r="G16006" s="1">
        <f t="shared" si="249"/>
        <v>140</v>
      </c>
    </row>
    <row r="16007" spans="1:7" x14ac:dyDescent="0.25">
      <c r="A16007" s="1" t="s">
        <v>1061</v>
      </c>
      <c r="B16007" s="1" t="s">
        <v>1119</v>
      </c>
      <c r="C16007" s="1">
        <v>1.678779</v>
      </c>
      <c r="D16007" s="1">
        <v>203815.953125</v>
      </c>
      <c r="E16007" s="1">
        <v>204287.953125</v>
      </c>
      <c r="G16007" s="1">
        <f t="shared" si="249"/>
        <v>472</v>
      </c>
    </row>
    <row r="16008" spans="1:7" x14ac:dyDescent="0.25">
      <c r="A16008" s="1" t="s">
        <v>1061</v>
      </c>
      <c r="B16008" s="1" t="s">
        <v>1120</v>
      </c>
      <c r="C16008" s="1">
        <v>9.9865999999999996E-2</v>
      </c>
      <c r="D16008" s="1">
        <v>205966.625</v>
      </c>
      <c r="E16008" s="1">
        <v>206225.40625</v>
      </c>
      <c r="G16008" s="1">
        <f t="shared" si="249"/>
        <v>258.78125</v>
      </c>
    </row>
    <row r="16009" spans="1:7" x14ac:dyDescent="0.25">
      <c r="A16009" s="1" t="s">
        <v>1061</v>
      </c>
      <c r="B16009" s="1" t="s">
        <v>1121</v>
      </c>
      <c r="C16009" s="1">
        <v>1.610949</v>
      </c>
      <c r="D16009" s="1">
        <v>206325.625</v>
      </c>
      <c r="E16009" s="1">
        <v>206425.890625</v>
      </c>
      <c r="G16009" s="1">
        <f t="shared" si="249"/>
        <v>100.265625</v>
      </c>
    </row>
    <row r="16010" spans="1:7" x14ac:dyDescent="0.25">
      <c r="A16010" s="1" t="s">
        <v>1061</v>
      </c>
      <c r="B16010" s="1" t="s">
        <v>1122</v>
      </c>
      <c r="C16010" s="1">
        <v>1.3340970000000001</v>
      </c>
      <c r="D16010" s="1">
        <v>208036.265625</v>
      </c>
      <c r="E16010" s="1">
        <v>208121.453125</v>
      </c>
      <c r="G16010" s="1">
        <f t="shared" si="249"/>
        <v>85.1875</v>
      </c>
    </row>
    <row r="16011" spans="1:7" x14ac:dyDescent="0.25">
      <c r="A16011" s="1" t="s">
        <v>1061</v>
      </c>
      <c r="B16011" s="1" t="s">
        <v>1123</v>
      </c>
      <c r="C16011" s="1">
        <v>0.223964</v>
      </c>
      <c r="D16011" s="1">
        <v>209456</v>
      </c>
      <c r="E16011" s="1">
        <v>209888.328125</v>
      </c>
      <c r="G16011" s="1">
        <f t="shared" si="249"/>
        <v>432.328125</v>
      </c>
    </row>
    <row r="16012" spans="1:7" x14ac:dyDescent="0.25">
      <c r="A16012" s="1" t="s">
        <v>1061</v>
      </c>
      <c r="B16012" s="1" t="s">
        <v>1124</v>
      </c>
      <c r="C16012" s="1">
        <v>0.75187199999999998</v>
      </c>
      <c r="D16012" s="1">
        <v>210112.53125</v>
      </c>
      <c r="E16012" s="1">
        <v>210231.125</v>
      </c>
      <c r="G16012" s="1">
        <f t="shared" ref="G16012:G16075" si="250">E16012-D16012</f>
        <v>118.59375</v>
      </c>
    </row>
    <row r="16013" spans="1:7" x14ac:dyDescent="0.25">
      <c r="A16013" s="1" t="s">
        <v>1061</v>
      </c>
      <c r="B16013" s="1" t="s">
        <v>1125</v>
      </c>
      <c r="C16013" s="1">
        <v>0.83818300000000001</v>
      </c>
      <c r="D16013" s="1">
        <v>210982.5625</v>
      </c>
      <c r="E16013" s="1">
        <v>211054.859375</v>
      </c>
      <c r="G16013" s="1">
        <f t="shared" si="250"/>
        <v>72.296875</v>
      </c>
    </row>
    <row r="16014" spans="1:7" x14ac:dyDescent="0.25">
      <c r="A16014" s="1" t="s">
        <v>1061</v>
      </c>
      <c r="B16014" s="1" t="s">
        <v>1126</v>
      </c>
      <c r="C16014" s="1">
        <v>0.23036899999999999</v>
      </c>
      <c r="D16014" s="1">
        <v>211893.046875</v>
      </c>
      <c r="E16014" s="1">
        <v>212151.140625</v>
      </c>
      <c r="G16014" s="1">
        <f t="shared" si="250"/>
        <v>258.09375</v>
      </c>
    </row>
    <row r="16015" spans="1:7" x14ac:dyDescent="0.25">
      <c r="A16015" s="1" t="s">
        <v>1061</v>
      </c>
      <c r="B16015" s="1" t="s">
        <v>1127</v>
      </c>
      <c r="C16015" s="1">
        <v>1.942855</v>
      </c>
      <c r="D16015" s="1">
        <v>212381.859375</v>
      </c>
      <c r="E16015" s="1">
        <v>212626</v>
      </c>
      <c r="G16015" s="1">
        <f t="shared" si="250"/>
        <v>244.140625</v>
      </c>
    </row>
    <row r="16016" spans="1:7" x14ac:dyDescent="0.25">
      <c r="A16016" s="1" t="s">
        <v>1061</v>
      </c>
      <c r="B16016" s="1" t="s">
        <v>1128</v>
      </c>
      <c r="C16016" s="1">
        <v>0.56844700000000004</v>
      </c>
      <c r="D16016" s="1">
        <v>214568.96875</v>
      </c>
      <c r="E16016" s="1">
        <v>214867.09375</v>
      </c>
      <c r="G16016" s="1">
        <f t="shared" si="250"/>
        <v>298.125</v>
      </c>
    </row>
    <row r="16017" spans="1:7" x14ac:dyDescent="0.25">
      <c r="A16017" s="1" t="s">
        <v>1061</v>
      </c>
      <c r="B16017" s="1" t="s">
        <v>1129</v>
      </c>
      <c r="C16017" s="1">
        <v>1.061796</v>
      </c>
      <c r="D16017" s="1">
        <v>215436.15625</v>
      </c>
      <c r="E16017" s="1">
        <v>215582.4375</v>
      </c>
      <c r="G16017" s="1">
        <f t="shared" si="250"/>
        <v>146.28125</v>
      </c>
    </row>
    <row r="16018" spans="1:7" x14ac:dyDescent="0.25">
      <c r="A16018" s="1" t="s">
        <v>1061</v>
      </c>
      <c r="B16018" s="1" t="s">
        <v>1130</v>
      </c>
      <c r="C16018" s="1">
        <v>2.7426840000000001</v>
      </c>
      <c r="D16018" s="1">
        <v>216643.75</v>
      </c>
      <c r="E16018" s="1">
        <v>216942.0625</v>
      </c>
      <c r="G16018" s="1">
        <f t="shared" si="250"/>
        <v>298.3125</v>
      </c>
    </row>
    <row r="16019" spans="1:7" x14ac:dyDescent="0.25">
      <c r="A16019" s="1" t="s">
        <v>1061</v>
      </c>
      <c r="B16019" s="1" t="s">
        <v>1131</v>
      </c>
      <c r="C16019" s="1">
        <v>0.60448800000000003</v>
      </c>
      <c r="D16019" s="1">
        <v>219684.59375</v>
      </c>
      <c r="E16019" s="1">
        <v>220356.125</v>
      </c>
      <c r="G16019" s="1">
        <f t="shared" si="250"/>
        <v>671.53125</v>
      </c>
    </row>
    <row r="16020" spans="1:7" x14ac:dyDescent="0.25">
      <c r="A16020" s="1" t="s">
        <v>1061</v>
      </c>
      <c r="B16020" s="1" t="s">
        <v>1132</v>
      </c>
      <c r="C16020" s="1">
        <v>0.45502700000000001</v>
      </c>
      <c r="D16020" s="1">
        <v>220960.78125</v>
      </c>
      <c r="E16020" s="1">
        <v>221345.40625</v>
      </c>
      <c r="G16020" s="1">
        <f t="shared" si="250"/>
        <v>384.625</v>
      </c>
    </row>
    <row r="16021" spans="1:7" x14ac:dyDescent="0.25">
      <c r="A16021" s="1" t="s">
        <v>1061</v>
      </c>
      <c r="B16021" s="1" t="s">
        <v>1133</v>
      </c>
      <c r="C16021" s="1">
        <v>1.1781980000000001</v>
      </c>
      <c r="D16021" s="1">
        <v>221800.859375</v>
      </c>
      <c r="E16021" s="1">
        <v>221909.921875</v>
      </c>
      <c r="G16021" s="1">
        <f t="shared" si="250"/>
        <v>109.0625</v>
      </c>
    </row>
    <row r="16022" spans="1:7" x14ac:dyDescent="0.25">
      <c r="A16022" s="1" t="s">
        <v>1061</v>
      </c>
      <c r="B16022" s="1" t="s">
        <v>1134</v>
      </c>
      <c r="C16022" s="1">
        <v>0.15295900000000001</v>
      </c>
      <c r="D16022" s="1">
        <v>223088.328125</v>
      </c>
      <c r="E16022" s="1">
        <v>223216.296875</v>
      </c>
      <c r="G16022" s="1">
        <f t="shared" si="250"/>
        <v>127.96875</v>
      </c>
    </row>
    <row r="16023" spans="1:7" x14ac:dyDescent="0.25">
      <c r="A16023" s="1" t="s">
        <v>1061</v>
      </c>
      <c r="B16023" s="1" t="s">
        <v>1135</v>
      </c>
      <c r="C16023" s="1">
        <v>3.622884</v>
      </c>
      <c r="D16023" s="1">
        <v>223368.953125</v>
      </c>
      <c r="E16023" s="1">
        <v>223635.578125</v>
      </c>
      <c r="G16023" s="1">
        <f t="shared" si="250"/>
        <v>266.625</v>
      </c>
    </row>
    <row r="16024" spans="1:7" x14ac:dyDescent="0.25">
      <c r="A16024" s="1" t="s">
        <v>1061</v>
      </c>
      <c r="B16024" s="1" t="s">
        <v>1136</v>
      </c>
      <c r="C16024" s="1">
        <v>0.13936599999999999</v>
      </c>
      <c r="D16024" s="1">
        <v>227257.84375</v>
      </c>
      <c r="E16024" s="1">
        <v>227371.109375</v>
      </c>
      <c r="G16024" s="1">
        <f t="shared" si="250"/>
        <v>113.265625</v>
      </c>
    </row>
    <row r="16025" spans="1:7" x14ac:dyDescent="0.25">
      <c r="A16025" s="1" t="s">
        <v>1061</v>
      </c>
      <c r="B16025" s="1" t="s">
        <v>1137</v>
      </c>
      <c r="C16025" s="1">
        <v>0.171593</v>
      </c>
      <c r="D16025" s="1">
        <v>227510.546875</v>
      </c>
      <c r="E16025" s="1">
        <v>227733.53125</v>
      </c>
      <c r="G16025" s="1">
        <f t="shared" si="250"/>
        <v>222.984375</v>
      </c>
    </row>
    <row r="16026" spans="1:7" x14ac:dyDescent="0.25">
      <c r="A16026" s="1" t="s">
        <v>1061</v>
      </c>
      <c r="B16026" s="1" t="s">
        <v>1138</v>
      </c>
      <c r="C16026" s="1">
        <v>1.4439299999999999</v>
      </c>
      <c r="D16026" s="1">
        <v>227904.78125</v>
      </c>
      <c r="E16026" s="1">
        <v>228215.171875</v>
      </c>
      <c r="G16026" s="1">
        <f t="shared" si="250"/>
        <v>310.390625</v>
      </c>
    </row>
    <row r="16027" spans="1:7" x14ac:dyDescent="0.25">
      <c r="A16027" s="1" t="s">
        <v>1061</v>
      </c>
      <c r="B16027" s="1" t="s">
        <v>1139</v>
      </c>
      <c r="C16027" s="1">
        <v>0.31426300000000001</v>
      </c>
      <c r="D16027" s="1">
        <v>229659.28125</v>
      </c>
      <c r="E16027" s="1">
        <v>230206.9375</v>
      </c>
      <c r="G16027" s="1">
        <f t="shared" si="250"/>
        <v>547.65625</v>
      </c>
    </row>
    <row r="16028" spans="1:7" x14ac:dyDescent="0.25">
      <c r="A16028" s="1" t="s">
        <v>1061</v>
      </c>
      <c r="B16028" s="1" t="s">
        <v>1140</v>
      </c>
      <c r="C16028" s="1">
        <v>0.34394599999999997</v>
      </c>
      <c r="D16028" s="1">
        <v>230521.953125</v>
      </c>
      <c r="E16028" s="1">
        <v>230835.03125</v>
      </c>
      <c r="G16028" s="1">
        <f t="shared" si="250"/>
        <v>313.078125</v>
      </c>
    </row>
    <row r="16029" spans="1:7" x14ac:dyDescent="0.25">
      <c r="A16029" s="1" t="s">
        <v>1061</v>
      </c>
      <c r="B16029" s="1" t="s">
        <v>1141</v>
      </c>
      <c r="C16029" s="1">
        <v>4.8023999999999997E-2</v>
      </c>
      <c r="D16029" s="1">
        <v>231178.671875</v>
      </c>
      <c r="E16029" s="1">
        <v>231249.5625</v>
      </c>
      <c r="G16029" s="1">
        <f t="shared" si="250"/>
        <v>70.890625</v>
      </c>
    </row>
    <row r="16030" spans="1:7" x14ac:dyDescent="0.25">
      <c r="A16030" s="1" t="s">
        <v>1061</v>
      </c>
      <c r="B16030" s="1" t="s">
        <v>1142</v>
      </c>
      <c r="C16030" s="1">
        <v>0.56286899999999995</v>
      </c>
      <c r="D16030" s="1">
        <v>231297.890625</v>
      </c>
      <c r="E16030" s="1">
        <v>231560.921875</v>
      </c>
      <c r="G16030" s="1">
        <f t="shared" si="250"/>
        <v>263.03125</v>
      </c>
    </row>
    <row r="16031" spans="1:7" x14ac:dyDescent="0.25">
      <c r="A16031" s="1" t="s">
        <v>1061</v>
      </c>
      <c r="B16031" s="1" t="s">
        <v>1143</v>
      </c>
      <c r="C16031" s="1">
        <v>3.20695</v>
      </c>
      <c r="D16031" s="1">
        <v>232123.578125</v>
      </c>
      <c r="E16031" s="1">
        <v>232169.671875</v>
      </c>
      <c r="G16031" s="1">
        <f t="shared" si="250"/>
        <v>46.09375</v>
      </c>
    </row>
    <row r="16032" spans="1:7" x14ac:dyDescent="0.25">
      <c r="A16032" s="1" t="s">
        <v>1061</v>
      </c>
      <c r="B16032" s="1" t="s">
        <v>1144</v>
      </c>
      <c r="C16032" s="1">
        <v>0.109573</v>
      </c>
      <c r="D16032" s="1">
        <v>235376.171875</v>
      </c>
      <c r="E16032" s="1">
        <v>235633.09375</v>
      </c>
      <c r="G16032" s="1">
        <f t="shared" si="250"/>
        <v>256.921875</v>
      </c>
    </row>
    <row r="16033" spans="1:7" x14ac:dyDescent="0.25">
      <c r="A16033" s="1" t="s">
        <v>1061</v>
      </c>
      <c r="B16033" s="1" t="s">
        <v>1145</v>
      </c>
      <c r="C16033" s="1">
        <v>0.32797399999999999</v>
      </c>
      <c r="D16033" s="1">
        <v>235743.140625</v>
      </c>
      <c r="E16033" s="1">
        <v>236006</v>
      </c>
      <c r="G16033" s="1">
        <f t="shared" si="250"/>
        <v>262.859375</v>
      </c>
    </row>
    <row r="16034" spans="1:7" x14ac:dyDescent="0.25">
      <c r="A16034" s="1" t="s">
        <v>1061</v>
      </c>
      <c r="B16034" s="1" t="s">
        <v>1146</v>
      </c>
      <c r="C16034" s="1">
        <v>3.3603969999999999</v>
      </c>
      <c r="D16034" s="1">
        <v>236334.078125</v>
      </c>
      <c r="E16034" s="1">
        <v>236729.796875</v>
      </c>
      <c r="G16034" s="1">
        <f t="shared" si="250"/>
        <v>395.71875</v>
      </c>
    </row>
    <row r="16035" spans="1:7" x14ac:dyDescent="0.25">
      <c r="A16035" s="1" t="s">
        <v>1061</v>
      </c>
      <c r="B16035" s="1" t="s">
        <v>1147</v>
      </c>
      <c r="C16035" s="1">
        <v>2.1020310000000002</v>
      </c>
      <c r="D16035" s="1">
        <v>240090.328125</v>
      </c>
      <c r="E16035" s="1">
        <v>240182.109375</v>
      </c>
      <c r="G16035" s="1">
        <f t="shared" si="250"/>
        <v>91.78125</v>
      </c>
    </row>
    <row r="16036" spans="1:7" x14ac:dyDescent="0.25">
      <c r="A16036" s="1" t="s">
        <v>1061</v>
      </c>
      <c r="B16036" s="1" t="s">
        <v>1148</v>
      </c>
      <c r="C16036" s="1">
        <v>0.81681000000000004</v>
      </c>
      <c r="D16036" s="1">
        <v>242284.34375</v>
      </c>
      <c r="E16036" s="1">
        <v>242648.59375</v>
      </c>
      <c r="G16036" s="1">
        <f t="shared" si="250"/>
        <v>364.25</v>
      </c>
    </row>
    <row r="16037" spans="1:7" x14ac:dyDescent="0.25">
      <c r="A16037" s="1" t="s">
        <v>1061</v>
      </c>
      <c r="B16037" s="1" t="s">
        <v>1149</v>
      </c>
      <c r="C16037" s="1">
        <v>0.348273</v>
      </c>
      <c r="D16037" s="1">
        <v>243465.21875</v>
      </c>
      <c r="E16037" s="1">
        <v>243602.96875</v>
      </c>
      <c r="G16037" s="1">
        <f t="shared" si="250"/>
        <v>137.75</v>
      </c>
    </row>
    <row r="16038" spans="1:7" x14ac:dyDescent="0.25">
      <c r="A16038" s="1" t="s">
        <v>1061</v>
      </c>
      <c r="B16038" s="1" t="s">
        <v>1150</v>
      </c>
      <c r="C16038" s="1">
        <v>0.107742</v>
      </c>
      <c r="D16038" s="1">
        <v>243951.28125</v>
      </c>
      <c r="E16038" s="1">
        <v>244344.359375</v>
      </c>
      <c r="G16038" s="1">
        <f t="shared" si="250"/>
        <v>393.078125</v>
      </c>
    </row>
    <row r="16039" spans="1:7" x14ac:dyDescent="0.25">
      <c r="A16039" s="1" t="s">
        <v>1061</v>
      </c>
      <c r="B16039" s="1" t="s">
        <v>1151</v>
      </c>
      <c r="C16039" s="1">
        <v>0.71896400000000005</v>
      </c>
      <c r="D16039" s="1">
        <v>244452.4375</v>
      </c>
      <c r="E16039" s="1">
        <v>244751.59375</v>
      </c>
      <c r="G16039" s="1">
        <f t="shared" si="250"/>
        <v>299.15625</v>
      </c>
    </row>
    <row r="16040" spans="1:7" x14ac:dyDescent="0.25">
      <c r="A16040" s="1" t="s">
        <v>1061</v>
      </c>
      <c r="B16040" s="1" t="s">
        <v>1152</v>
      </c>
      <c r="C16040" s="1">
        <v>0.78738799999999998</v>
      </c>
      <c r="D16040" s="1">
        <v>245470.53125</v>
      </c>
      <c r="E16040" s="1">
        <v>245696.34375</v>
      </c>
      <c r="G16040" s="1">
        <f t="shared" si="250"/>
        <v>225.8125</v>
      </c>
    </row>
    <row r="16041" spans="1:7" x14ac:dyDescent="0.25">
      <c r="A16041" s="1" t="s">
        <v>1061</v>
      </c>
      <c r="B16041" s="1" t="s">
        <v>1153</v>
      </c>
      <c r="C16041" s="1">
        <v>0.75675499999999996</v>
      </c>
      <c r="D16041" s="1">
        <v>246484.03125</v>
      </c>
      <c r="E16041" s="1">
        <v>246730.953125</v>
      </c>
      <c r="G16041" s="1">
        <f t="shared" si="250"/>
        <v>246.921875</v>
      </c>
    </row>
    <row r="16042" spans="1:7" x14ac:dyDescent="0.25">
      <c r="A16042" s="1" t="s">
        <v>1061</v>
      </c>
      <c r="B16042" s="1" t="s">
        <v>1154</v>
      </c>
      <c r="C16042" s="1">
        <v>1.4398200000000001</v>
      </c>
      <c r="D16042" s="1">
        <v>247487.21875</v>
      </c>
      <c r="E16042" s="1">
        <v>247594.390625</v>
      </c>
      <c r="G16042" s="1">
        <f t="shared" si="250"/>
        <v>107.171875</v>
      </c>
    </row>
    <row r="16043" spans="1:7" x14ac:dyDescent="0.25">
      <c r="A16043" s="1" t="s">
        <v>1061</v>
      </c>
      <c r="B16043" s="1" t="s">
        <v>1155</v>
      </c>
      <c r="C16043" s="1">
        <v>1.359305</v>
      </c>
      <c r="D16043" s="1">
        <v>249034.140625</v>
      </c>
      <c r="E16043" s="1">
        <v>249419.390625</v>
      </c>
      <c r="G16043" s="1">
        <f t="shared" si="250"/>
        <v>385.25</v>
      </c>
    </row>
    <row r="16044" spans="1:7" x14ac:dyDescent="0.25">
      <c r="A16044" s="1" t="s">
        <v>1061</v>
      </c>
      <c r="B16044" s="1" t="s">
        <v>1156</v>
      </c>
      <c r="C16044" s="1">
        <v>0.87820100000000001</v>
      </c>
      <c r="D16044" s="1">
        <v>250779.125</v>
      </c>
      <c r="E16044" s="1">
        <v>250841.34375</v>
      </c>
      <c r="G16044" s="1">
        <f t="shared" si="250"/>
        <v>62.21875</v>
      </c>
    </row>
    <row r="16045" spans="1:7" x14ac:dyDescent="0.25">
      <c r="A16045" s="1" t="s">
        <v>1061</v>
      </c>
      <c r="B16045" s="1" t="s">
        <v>1157</v>
      </c>
      <c r="C16045" s="1">
        <v>1.965624</v>
      </c>
      <c r="D16045" s="1">
        <v>251719.703125</v>
      </c>
      <c r="E16045" s="1">
        <v>251819.921875</v>
      </c>
      <c r="G16045" s="1">
        <f t="shared" si="250"/>
        <v>100.21875</v>
      </c>
    </row>
    <row r="16046" spans="1:7" x14ac:dyDescent="0.25">
      <c r="A16046" s="1" t="s">
        <v>1061</v>
      </c>
      <c r="B16046" s="1" t="s">
        <v>1158</v>
      </c>
      <c r="C16046" s="1">
        <v>0.97888299999999995</v>
      </c>
      <c r="D16046" s="1">
        <v>253785.40625</v>
      </c>
      <c r="E16046" s="1">
        <v>253859.484375</v>
      </c>
      <c r="G16046" s="1">
        <f t="shared" si="250"/>
        <v>74.078125</v>
      </c>
    </row>
    <row r="16047" spans="1:7" x14ac:dyDescent="0.25">
      <c r="A16047" s="1" t="s">
        <v>1061</v>
      </c>
      <c r="B16047" s="1" t="s">
        <v>1159</v>
      </c>
      <c r="C16047" s="1">
        <v>1.9504589999999999</v>
      </c>
      <c r="D16047" s="1">
        <v>254838.46875</v>
      </c>
      <c r="E16047" s="1">
        <v>254945.8125</v>
      </c>
      <c r="G16047" s="1">
        <f t="shared" si="250"/>
        <v>107.34375</v>
      </c>
    </row>
    <row r="16048" spans="1:7" x14ac:dyDescent="0.25">
      <c r="A16048" s="1" t="s">
        <v>1061</v>
      </c>
      <c r="B16048" s="1" t="s">
        <v>1160</v>
      </c>
      <c r="C16048" s="1">
        <v>4.1500000000000002E-2</v>
      </c>
      <c r="D16048" s="1">
        <v>256896.03125</v>
      </c>
      <c r="E16048" s="1">
        <v>257210.140625</v>
      </c>
      <c r="G16048" s="1">
        <f t="shared" si="250"/>
        <v>314.109375</v>
      </c>
    </row>
    <row r="16049" spans="1:7" x14ac:dyDescent="0.25">
      <c r="A16049" s="1" t="s">
        <v>1061</v>
      </c>
      <c r="B16049" s="1" t="s">
        <v>1161</v>
      </c>
      <c r="C16049" s="1">
        <v>0.67440500000000003</v>
      </c>
      <c r="D16049" s="1">
        <v>257252.171875</v>
      </c>
      <c r="E16049" s="1">
        <v>257442.703125</v>
      </c>
      <c r="G16049" s="1">
        <f t="shared" si="250"/>
        <v>190.53125</v>
      </c>
    </row>
    <row r="16050" spans="1:7" x14ac:dyDescent="0.25">
      <c r="A16050" s="1" t="s">
        <v>1061</v>
      </c>
      <c r="B16050" s="1" t="s">
        <v>1162</v>
      </c>
      <c r="C16050" s="1">
        <v>0.338783</v>
      </c>
      <c r="D16050" s="1">
        <v>258117.15625</v>
      </c>
      <c r="E16050" s="1">
        <v>258270.296875</v>
      </c>
      <c r="G16050" s="1">
        <f t="shared" si="250"/>
        <v>153.140625</v>
      </c>
    </row>
    <row r="16051" spans="1:7" x14ac:dyDescent="0.25">
      <c r="A16051" s="1" t="s">
        <v>1061</v>
      </c>
      <c r="B16051" s="1" t="s">
        <v>1163</v>
      </c>
      <c r="C16051" s="1">
        <v>0.68696500000000005</v>
      </c>
      <c r="D16051" s="1">
        <v>258608.921875</v>
      </c>
      <c r="E16051" s="1">
        <v>258866.46875</v>
      </c>
      <c r="G16051" s="1">
        <f t="shared" si="250"/>
        <v>257.546875</v>
      </c>
    </row>
    <row r="16052" spans="1:7" x14ac:dyDescent="0.25">
      <c r="A16052" s="1" t="s">
        <v>1061</v>
      </c>
      <c r="B16052" s="1" t="s">
        <v>1164</v>
      </c>
      <c r="C16052" s="1">
        <v>1.618028</v>
      </c>
      <c r="D16052" s="1">
        <v>259553.484375</v>
      </c>
      <c r="E16052" s="1">
        <v>259664.203125</v>
      </c>
      <c r="G16052" s="1">
        <f t="shared" si="250"/>
        <v>110.71875</v>
      </c>
    </row>
    <row r="16053" spans="1:7" x14ac:dyDescent="0.25">
      <c r="A16053" s="1" t="s">
        <v>1061</v>
      </c>
      <c r="B16053" s="1" t="s">
        <v>1165</v>
      </c>
      <c r="C16053" s="1">
        <v>0.52033200000000002</v>
      </c>
      <c r="D16053" s="1">
        <v>261283.015625</v>
      </c>
      <c r="E16053" s="1">
        <v>261643.265625</v>
      </c>
      <c r="G16053" s="1">
        <f t="shared" si="250"/>
        <v>360.25</v>
      </c>
    </row>
    <row r="16054" spans="1:7" x14ac:dyDescent="0.25">
      <c r="A16054" s="1" t="s">
        <v>1061</v>
      </c>
      <c r="B16054" s="1" t="s">
        <v>1166</v>
      </c>
      <c r="C16054" s="1">
        <v>0.15814400000000001</v>
      </c>
      <c r="D16054" s="1">
        <v>262164.09375</v>
      </c>
      <c r="E16054" s="1">
        <v>262638.90625</v>
      </c>
      <c r="G16054" s="1">
        <f t="shared" si="250"/>
        <v>474.8125</v>
      </c>
    </row>
    <row r="16055" spans="1:7" x14ac:dyDescent="0.25">
      <c r="A16055" s="1" t="s">
        <v>1061</v>
      </c>
      <c r="B16055" s="1" t="s">
        <v>1167</v>
      </c>
      <c r="C16055" s="1">
        <v>2.26051</v>
      </c>
      <c r="D16055" s="1">
        <v>262798.15625</v>
      </c>
      <c r="E16055" s="1">
        <v>263022.9375</v>
      </c>
      <c r="G16055" s="1">
        <f t="shared" si="250"/>
        <v>224.78125</v>
      </c>
    </row>
    <row r="16056" spans="1:7" x14ac:dyDescent="0.25">
      <c r="A16056" s="1" t="s">
        <v>1061</v>
      </c>
      <c r="B16056" s="1" t="s">
        <v>1168</v>
      </c>
      <c r="C16056" s="1">
        <v>0.39741399999999999</v>
      </c>
      <c r="D16056" s="1">
        <v>265283.78125</v>
      </c>
      <c r="E16056" s="1">
        <v>265639.8125</v>
      </c>
      <c r="G16056" s="1">
        <f t="shared" si="250"/>
        <v>356.03125</v>
      </c>
    </row>
    <row r="16057" spans="1:7" x14ac:dyDescent="0.25">
      <c r="A16057" s="1" t="s">
        <v>1061</v>
      </c>
      <c r="B16057" s="1" t="s">
        <v>1169</v>
      </c>
      <c r="C16057" s="1">
        <v>0.78381199999999995</v>
      </c>
      <c r="D16057" s="1">
        <v>266037.875</v>
      </c>
      <c r="E16057" s="1">
        <v>266447.375</v>
      </c>
      <c r="G16057" s="1">
        <f t="shared" si="250"/>
        <v>409.5</v>
      </c>
    </row>
    <row r="16058" spans="1:7" x14ac:dyDescent="0.25">
      <c r="A16058" s="1" t="s">
        <v>1061</v>
      </c>
      <c r="B16058" s="1" t="s">
        <v>1170</v>
      </c>
      <c r="C16058" s="1">
        <v>0.104336</v>
      </c>
      <c r="D16058" s="1">
        <v>267230.6875</v>
      </c>
      <c r="E16058" s="1">
        <v>267631.125</v>
      </c>
      <c r="G16058" s="1">
        <f t="shared" si="250"/>
        <v>400.4375</v>
      </c>
    </row>
    <row r="16059" spans="1:7" x14ac:dyDescent="0.25">
      <c r="A16059" s="1" t="s">
        <v>1061</v>
      </c>
      <c r="B16059" s="1" t="s">
        <v>1171</v>
      </c>
      <c r="C16059" s="1">
        <v>6.1856000000000001E-2</v>
      </c>
      <c r="D16059" s="1">
        <v>267735.59375</v>
      </c>
      <c r="E16059" s="1">
        <v>267974.1875</v>
      </c>
      <c r="G16059" s="1">
        <f t="shared" si="250"/>
        <v>238.59375</v>
      </c>
    </row>
    <row r="16060" spans="1:7" x14ac:dyDescent="0.25">
      <c r="A16060" s="1" t="s">
        <v>1061</v>
      </c>
      <c r="B16060" s="1" t="s">
        <v>1172</v>
      </c>
      <c r="C16060" s="1">
        <v>3.2501000000000002E-2</v>
      </c>
      <c r="D16060" s="1">
        <v>268036.3125</v>
      </c>
      <c r="E16060" s="1">
        <v>268360.84375</v>
      </c>
      <c r="G16060" s="1">
        <f t="shared" si="250"/>
        <v>324.53125</v>
      </c>
    </row>
    <row r="16061" spans="1:7" x14ac:dyDescent="0.25">
      <c r="A16061" s="1" t="s">
        <v>1061</v>
      </c>
      <c r="B16061" s="1" t="s">
        <v>1173</v>
      </c>
      <c r="C16061" s="1">
        <v>3.209E-3</v>
      </c>
      <c r="D16061" s="1">
        <v>268393.96875</v>
      </c>
      <c r="E16061" s="1">
        <v>268795.34375</v>
      </c>
      <c r="G16061" s="1">
        <f t="shared" si="250"/>
        <v>401.375</v>
      </c>
    </row>
    <row r="16062" spans="1:7" x14ac:dyDescent="0.25">
      <c r="A16062" s="1" t="s">
        <v>1061</v>
      </c>
      <c r="B16062" s="1" t="s">
        <v>1174</v>
      </c>
      <c r="C16062" s="1">
        <v>0.246805</v>
      </c>
      <c r="D16062" s="1">
        <v>268799.375</v>
      </c>
      <c r="E16062" s="1">
        <v>269302.0625</v>
      </c>
      <c r="G16062" s="1">
        <f t="shared" si="250"/>
        <v>502.6875</v>
      </c>
    </row>
    <row r="16063" spans="1:7" x14ac:dyDescent="0.25">
      <c r="A16063" s="1" t="s">
        <v>1061</v>
      </c>
      <c r="B16063" s="1" t="s">
        <v>1175</v>
      </c>
      <c r="C16063" s="1">
        <v>0.48964999999999997</v>
      </c>
      <c r="D16063" s="1">
        <v>269548.25</v>
      </c>
      <c r="E16063" s="1">
        <v>269707</v>
      </c>
      <c r="G16063" s="1">
        <f t="shared" si="250"/>
        <v>158.75</v>
      </c>
    </row>
    <row r="16064" spans="1:7" x14ac:dyDescent="0.25">
      <c r="A16064" s="1" t="s">
        <v>1061</v>
      </c>
      <c r="B16064" s="1" t="s">
        <v>1176</v>
      </c>
      <c r="C16064" s="1">
        <v>0.58789400000000003</v>
      </c>
      <c r="D16064" s="1">
        <v>270197.0625</v>
      </c>
      <c r="E16064" s="1">
        <v>270260.15625</v>
      </c>
      <c r="G16064" s="1">
        <f t="shared" si="250"/>
        <v>63.09375</v>
      </c>
    </row>
    <row r="16065" spans="1:7" x14ac:dyDescent="0.25">
      <c r="A16065" s="1" t="s">
        <v>1061</v>
      </c>
      <c r="B16065" s="1" t="s">
        <v>1177</v>
      </c>
      <c r="C16065" s="1">
        <v>1.6538930000000001</v>
      </c>
      <c r="D16065" s="1">
        <v>270847.71875</v>
      </c>
      <c r="E16065" s="1">
        <v>271124.40625</v>
      </c>
      <c r="G16065" s="1">
        <f t="shared" si="250"/>
        <v>276.6875</v>
      </c>
    </row>
    <row r="16066" spans="1:7" x14ac:dyDescent="0.25">
      <c r="A16066" s="1" t="s">
        <v>1061</v>
      </c>
      <c r="B16066" s="1" t="s">
        <v>1178</v>
      </c>
      <c r="C16066" s="1">
        <v>1.570368</v>
      </c>
      <c r="D16066" s="1">
        <v>272777.96875</v>
      </c>
      <c r="E16066" s="1">
        <v>272986.4375</v>
      </c>
      <c r="G16066" s="1">
        <f t="shared" si="250"/>
        <v>208.46875</v>
      </c>
    </row>
    <row r="16067" spans="1:7" x14ac:dyDescent="0.25">
      <c r="A16067" s="1" t="s">
        <v>1061</v>
      </c>
      <c r="B16067" s="1" t="s">
        <v>1179</v>
      </c>
      <c r="C16067" s="1">
        <v>0.48660599999999998</v>
      </c>
      <c r="D16067" s="1">
        <v>274556.65625</v>
      </c>
      <c r="E16067" s="1">
        <v>274639.96875</v>
      </c>
      <c r="G16067" s="1">
        <f t="shared" si="250"/>
        <v>83.3125</v>
      </c>
    </row>
    <row r="16068" spans="1:7" x14ac:dyDescent="0.25">
      <c r="A16068" s="1" t="s">
        <v>1061</v>
      </c>
      <c r="B16068" s="1" t="s">
        <v>1180</v>
      </c>
      <c r="C16068" s="1">
        <v>0.24138000000000001</v>
      </c>
      <c r="D16068" s="1">
        <v>275126.375</v>
      </c>
      <c r="E16068" s="1">
        <v>275244.4375</v>
      </c>
      <c r="G16068" s="1">
        <f t="shared" si="250"/>
        <v>118.0625</v>
      </c>
    </row>
    <row r="16069" spans="1:7" x14ac:dyDescent="0.25">
      <c r="A16069" s="1" t="s">
        <v>1061</v>
      </c>
      <c r="B16069" s="1" t="s">
        <v>1181</v>
      </c>
      <c r="C16069" s="1">
        <v>0.132137</v>
      </c>
      <c r="D16069" s="1">
        <v>275486.1875</v>
      </c>
      <c r="E16069" s="1">
        <v>275624.78125</v>
      </c>
      <c r="G16069" s="1">
        <f t="shared" si="250"/>
        <v>138.59375</v>
      </c>
    </row>
    <row r="16070" spans="1:7" x14ac:dyDescent="0.25">
      <c r="A16070" s="1" t="s">
        <v>1061</v>
      </c>
      <c r="B16070" s="1" t="s">
        <v>1182</v>
      </c>
      <c r="C16070" s="1">
        <v>2.3617849999999998</v>
      </c>
      <c r="D16070" s="1">
        <v>275757.40625</v>
      </c>
      <c r="E16070" s="1">
        <v>275921.8125</v>
      </c>
      <c r="G16070" s="1">
        <f t="shared" si="250"/>
        <v>164.40625</v>
      </c>
    </row>
    <row r="16071" spans="1:7" x14ac:dyDescent="0.25">
      <c r="A16071" s="1" t="s">
        <v>1061</v>
      </c>
      <c r="B16071" s="1" t="s">
        <v>1183</v>
      </c>
      <c r="C16071" s="1">
        <v>1.1774150000000001</v>
      </c>
      <c r="D16071" s="1">
        <v>278283.03125</v>
      </c>
      <c r="E16071" s="1">
        <v>278852.375</v>
      </c>
      <c r="G16071" s="1">
        <f t="shared" si="250"/>
        <v>569.34375</v>
      </c>
    </row>
    <row r="16072" spans="1:7" x14ac:dyDescent="0.25">
      <c r="A16072" s="1" t="s">
        <v>1061</v>
      </c>
      <c r="B16072" s="1" t="s">
        <v>1184</v>
      </c>
      <c r="C16072" s="1">
        <v>0.10632900000000001</v>
      </c>
      <c r="D16072" s="1">
        <v>280030.4375</v>
      </c>
      <c r="E16072" s="1">
        <v>280463.875</v>
      </c>
      <c r="G16072" s="1">
        <f t="shared" si="250"/>
        <v>433.4375</v>
      </c>
    </row>
    <row r="16073" spans="1:7" x14ac:dyDescent="0.25">
      <c r="A16073" s="1" t="s">
        <v>1061</v>
      </c>
      <c r="B16073" s="1" t="s">
        <v>1185</v>
      </c>
      <c r="C16073" s="1">
        <v>1.0657270000000001</v>
      </c>
      <c r="D16073" s="1">
        <v>280570.4375</v>
      </c>
      <c r="E16073" s="1">
        <v>280737.6875</v>
      </c>
      <c r="G16073" s="1">
        <f t="shared" si="250"/>
        <v>167.25</v>
      </c>
    </row>
    <row r="16074" spans="1:7" x14ac:dyDescent="0.25">
      <c r="A16074" s="1" t="s">
        <v>1061</v>
      </c>
      <c r="B16074" s="1" t="s">
        <v>1186</v>
      </c>
      <c r="C16074" s="1">
        <v>0.55976099999999995</v>
      </c>
      <c r="D16074" s="1">
        <v>281803.96875</v>
      </c>
      <c r="E16074" s="1">
        <v>281855.28125</v>
      </c>
      <c r="G16074" s="1">
        <f t="shared" si="250"/>
        <v>51.3125</v>
      </c>
    </row>
    <row r="16075" spans="1:7" x14ac:dyDescent="0.25">
      <c r="A16075" s="1" t="s">
        <v>1061</v>
      </c>
      <c r="B16075" s="1" t="s">
        <v>1187</v>
      </c>
      <c r="C16075" s="1">
        <v>1.780257</v>
      </c>
      <c r="D16075" s="1">
        <v>282415.03125</v>
      </c>
      <c r="E16075" s="1">
        <v>282833.46875</v>
      </c>
      <c r="G16075" s="1">
        <f t="shared" si="250"/>
        <v>418.4375</v>
      </c>
    </row>
    <row r="16076" spans="1:7" x14ac:dyDescent="0.25">
      <c r="A16076" s="1" t="s">
        <v>1061</v>
      </c>
      <c r="B16076" s="1" t="s">
        <v>1188</v>
      </c>
      <c r="C16076" s="1">
        <v>0.17391499999999999</v>
      </c>
      <c r="D16076" s="1">
        <v>284613.84375</v>
      </c>
      <c r="E16076" s="1">
        <v>284892.875</v>
      </c>
      <c r="G16076" s="1">
        <f t="shared" ref="G16076:G16139" si="251">E16076-D16076</f>
        <v>279.03125</v>
      </c>
    </row>
    <row r="16077" spans="1:7" x14ac:dyDescent="0.25">
      <c r="A16077" s="1" t="s">
        <v>1061</v>
      </c>
      <c r="B16077" s="1" t="s">
        <v>1189</v>
      </c>
      <c r="C16077" s="1">
        <v>0.41574</v>
      </c>
      <c r="D16077" s="1">
        <v>285066.1875</v>
      </c>
      <c r="E16077" s="1">
        <v>285210.53125</v>
      </c>
      <c r="G16077" s="1">
        <f t="shared" si="251"/>
        <v>144.34375</v>
      </c>
    </row>
    <row r="16078" spans="1:7" x14ac:dyDescent="0.25">
      <c r="A16078" s="1" t="s">
        <v>1061</v>
      </c>
      <c r="B16078" s="1" t="s">
        <v>1190</v>
      </c>
      <c r="C16078" s="1">
        <v>1.2946850000000001</v>
      </c>
      <c r="D16078" s="1">
        <v>285625.9375</v>
      </c>
      <c r="E16078" s="1">
        <v>285753</v>
      </c>
      <c r="G16078" s="1">
        <f t="shared" si="251"/>
        <v>127.0625</v>
      </c>
    </row>
    <row r="16079" spans="1:7" x14ac:dyDescent="0.25">
      <c r="A16079" s="1" t="s">
        <v>1061</v>
      </c>
      <c r="B16079" s="1" t="s">
        <v>1191</v>
      </c>
      <c r="C16079" s="1">
        <v>1.722043</v>
      </c>
      <c r="D16079" s="1">
        <v>287047.8125</v>
      </c>
      <c r="E16079" s="1">
        <v>287185.4375</v>
      </c>
      <c r="G16079" s="1">
        <f t="shared" si="251"/>
        <v>137.625</v>
      </c>
    </row>
    <row r="16080" spans="1:7" x14ac:dyDescent="0.25">
      <c r="A16080" s="1" t="s">
        <v>1061</v>
      </c>
      <c r="B16080" s="1" t="s">
        <v>1192</v>
      </c>
      <c r="C16080" s="1">
        <v>0.667879</v>
      </c>
      <c r="D16080" s="1">
        <v>288907.84375</v>
      </c>
      <c r="E16080" s="1">
        <v>289045.28125</v>
      </c>
      <c r="G16080" s="1">
        <f t="shared" si="251"/>
        <v>137.4375</v>
      </c>
    </row>
    <row r="16081" spans="1:7" x14ac:dyDescent="0.25">
      <c r="A16081" s="1" t="s">
        <v>1061</v>
      </c>
      <c r="B16081" s="1" t="s">
        <v>1193</v>
      </c>
      <c r="C16081" s="1">
        <v>0.57284299999999999</v>
      </c>
      <c r="D16081" s="1">
        <v>289713.21875</v>
      </c>
      <c r="E16081" s="1">
        <v>290439.09375</v>
      </c>
      <c r="G16081" s="1">
        <f t="shared" si="251"/>
        <v>725.875</v>
      </c>
    </row>
    <row r="16082" spans="1:7" x14ac:dyDescent="0.25">
      <c r="A16082" s="1" t="s">
        <v>1061</v>
      </c>
      <c r="B16082" s="1" t="s">
        <v>1194</v>
      </c>
      <c r="C16082" s="1">
        <v>0.92832999999999999</v>
      </c>
      <c r="D16082" s="1">
        <v>291012.15625</v>
      </c>
      <c r="E16082" s="1">
        <v>291219.15625</v>
      </c>
      <c r="G16082" s="1">
        <f t="shared" si="251"/>
        <v>207</v>
      </c>
    </row>
    <row r="16083" spans="1:7" x14ac:dyDescent="0.25">
      <c r="A16083" s="1" t="s">
        <v>1061</v>
      </c>
      <c r="B16083" s="1" t="s">
        <v>1195</v>
      </c>
      <c r="C16083" s="1">
        <v>2.6605569999999998</v>
      </c>
      <c r="D16083" s="1">
        <v>292148.21875</v>
      </c>
      <c r="E16083" s="1">
        <v>292396.25</v>
      </c>
      <c r="G16083" s="1">
        <f t="shared" si="251"/>
        <v>248.03125</v>
      </c>
    </row>
    <row r="16084" spans="1:7" x14ac:dyDescent="0.25">
      <c r="A16084" s="1" t="s">
        <v>1061</v>
      </c>
      <c r="B16084" s="1" t="s">
        <v>1196</v>
      </c>
      <c r="C16084" s="1">
        <v>0.26822699999999999</v>
      </c>
      <c r="D16084" s="1">
        <v>295056.75</v>
      </c>
      <c r="E16084" s="1">
        <v>295143.65625</v>
      </c>
      <c r="G16084" s="1">
        <f t="shared" si="251"/>
        <v>86.90625</v>
      </c>
    </row>
    <row r="16085" spans="1:7" x14ac:dyDescent="0.25">
      <c r="A16085" s="1" t="s">
        <v>1061</v>
      </c>
      <c r="B16085" s="1" t="s">
        <v>1197</v>
      </c>
      <c r="C16085" s="1">
        <v>2.9451000000000001E-2</v>
      </c>
      <c r="D16085" s="1">
        <v>295412.03125</v>
      </c>
      <c r="E16085" s="1">
        <v>295728.40625</v>
      </c>
      <c r="G16085" s="1">
        <f t="shared" si="251"/>
        <v>316.375</v>
      </c>
    </row>
    <row r="16086" spans="1:7" x14ac:dyDescent="0.25">
      <c r="A16086" s="1" t="s">
        <v>1061</v>
      </c>
      <c r="B16086" s="1" t="s">
        <v>1198</v>
      </c>
      <c r="C16086" s="1">
        <v>5.6598499999999996</v>
      </c>
      <c r="D16086" s="1">
        <v>295757.78125</v>
      </c>
      <c r="E16086" s="1">
        <v>296281.25</v>
      </c>
      <c r="G16086" s="1">
        <f t="shared" si="251"/>
        <v>523.46875</v>
      </c>
    </row>
    <row r="16087" spans="1:7" x14ac:dyDescent="0.25">
      <c r="A16087" s="1" t="s">
        <v>1062</v>
      </c>
      <c r="B16087" s="1" t="s">
        <v>980</v>
      </c>
      <c r="C16087" s="1">
        <v>3.632612</v>
      </c>
      <c r="D16087" s="1">
        <v>16.952750999999999</v>
      </c>
      <c r="E16087" s="1">
        <v>2039.963501</v>
      </c>
      <c r="G16087" s="1">
        <f t="shared" si="251"/>
        <v>2023.0107499999999</v>
      </c>
    </row>
    <row r="16088" spans="1:7" x14ac:dyDescent="0.25">
      <c r="A16088" s="1" t="s">
        <v>1062</v>
      </c>
      <c r="B16088" s="1" t="s">
        <v>981</v>
      </c>
      <c r="C16088" s="1">
        <v>1.210129</v>
      </c>
      <c r="D16088" s="1">
        <v>5673.2412109999996</v>
      </c>
      <c r="E16088" s="1">
        <v>5898.7529299999997</v>
      </c>
      <c r="G16088" s="1">
        <f t="shared" si="251"/>
        <v>225.51171900000008</v>
      </c>
    </row>
    <row r="16089" spans="1:7" x14ac:dyDescent="0.25">
      <c r="A16089" s="1" t="s">
        <v>1062</v>
      </c>
      <c r="B16089" s="1" t="s">
        <v>982</v>
      </c>
      <c r="C16089" s="1">
        <v>1.129518</v>
      </c>
      <c r="D16089" s="1">
        <v>7109.2451170000004</v>
      </c>
      <c r="E16089" s="1">
        <v>7429.6123049999997</v>
      </c>
      <c r="G16089" s="1">
        <f t="shared" si="251"/>
        <v>320.36718799999926</v>
      </c>
    </row>
    <row r="16090" spans="1:7" x14ac:dyDescent="0.25">
      <c r="A16090" s="1" t="s">
        <v>1062</v>
      </c>
      <c r="B16090" s="1" t="s">
        <v>983</v>
      </c>
      <c r="C16090" s="1">
        <v>1.076962</v>
      </c>
      <c r="D16090" s="1">
        <v>8558.9648440000001</v>
      </c>
      <c r="E16090" s="1">
        <v>8732.7324219999991</v>
      </c>
      <c r="G16090" s="1">
        <f t="shared" si="251"/>
        <v>173.76757799999905</v>
      </c>
    </row>
    <row r="16091" spans="1:7" x14ac:dyDescent="0.25">
      <c r="A16091" s="1" t="s">
        <v>1062</v>
      </c>
      <c r="B16091" s="1" t="s">
        <v>984</v>
      </c>
      <c r="C16091" s="1">
        <v>1.4849220000000001</v>
      </c>
      <c r="D16091" s="1">
        <v>9808.9697269999997</v>
      </c>
      <c r="E16091" s="1">
        <v>10086.611328000001</v>
      </c>
      <c r="G16091" s="1">
        <f t="shared" si="251"/>
        <v>277.64160100000117</v>
      </c>
    </row>
    <row r="16092" spans="1:7" x14ac:dyDescent="0.25">
      <c r="A16092" s="1" t="s">
        <v>1062</v>
      </c>
      <c r="B16092" s="1" t="s">
        <v>985</v>
      </c>
      <c r="C16092" s="1">
        <v>0.42626399999999998</v>
      </c>
      <c r="D16092" s="1">
        <v>11571.561523</v>
      </c>
      <c r="E16092" s="1">
        <v>11619.258789</v>
      </c>
      <c r="G16092" s="1">
        <f t="shared" si="251"/>
        <v>47.697265999999217</v>
      </c>
    </row>
    <row r="16093" spans="1:7" x14ac:dyDescent="0.25">
      <c r="A16093" s="1" t="s">
        <v>1062</v>
      </c>
      <c r="B16093" s="1" t="s">
        <v>986</v>
      </c>
      <c r="C16093" s="1">
        <v>1.6745479999999999</v>
      </c>
      <c r="D16093" s="1">
        <v>12046.40625</v>
      </c>
      <c r="E16093" s="1">
        <v>12145.259765999999</v>
      </c>
      <c r="G16093" s="1">
        <f t="shared" si="251"/>
        <v>98.853515999999217</v>
      </c>
    </row>
    <row r="16094" spans="1:7" x14ac:dyDescent="0.25">
      <c r="A16094" s="1" t="s">
        <v>1062</v>
      </c>
      <c r="B16094" s="1" t="s">
        <v>987</v>
      </c>
      <c r="C16094" s="1">
        <v>5.4022889999999997</v>
      </c>
      <c r="D16094" s="1">
        <v>13820.177734000001</v>
      </c>
      <c r="E16094" s="1">
        <v>14306.335938</v>
      </c>
      <c r="G16094" s="1">
        <f t="shared" si="251"/>
        <v>486.15820399999939</v>
      </c>
    </row>
    <row r="16095" spans="1:7" x14ac:dyDescent="0.25">
      <c r="A16095" s="1" t="s">
        <v>1062</v>
      </c>
      <c r="B16095" s="1" t="s">
        <v>988</v>
      </c>
      <c r="C16095" s="1">
        <v>0.11805499999999999</v>
      </c>
      <c r="D16095" s="1">
        <v>19709.363281000002</v>
      </c>
      <c r="E16095" s="1">
        <v>20238.818359000001</v>
      </c>
      <c r="G16095" s="1">
        <f t="shared" si="251"/>
        <v>529.45507799999905</v>
      </c>
    </row>
    <row r="16096" spans="1:7" x14ac:dyDescent="0.25">
      <c r="A16096" s="1" t="s">
        <v>1062</v>
      </c>
      <c r="B16096" s="1" t="s">
        <v>989</v>
      </c>
      <c r="C16096" s="1">
        <v>2.143087</v>
      </c>
      <c r="D16096" s="1">
        <v>20357.552734000001</v>
      </c>
      <c r="E16096" s="1">
        <v>20614.302734000001</v>
      </c>
      <c r="G16096" s="1">
        <f t="shared" si="251"/>
        <v>256.75</v>
      </c>
    </row>
    <row r="16097" spans="1:7" x14ac:dyDescent="0.25">
      <c r="A16097" s="1" t="s">
        <v>1062</v>
      </c>
      <c r="B16097" s="1" t="s">
        <v>990</v>
      </c>
      <c r="C16097" s="1">
        <v>0.35170600000000002</v>
      </c>
      <c r="D16097" s="1">
        <v>22758.195313</v>
      </c>
      <c r="E16097" s="1">
        <v>23212.335938</v>
      </c>
      <c r="G16097" s="1">
        <f t="shared" si="251"/>
        <v>454.140625</v>
      </c>
    </row>
    <row r="16098" spans="1:7" x14ac:dyDescent="0.25">
      <c r="A16098" s="1" t="s">
        <v>1062</v>
      </c>
      <c r="B16098" s="1" t="s">
        <v>991</v>
      </c>
      <c r="C16098" s="1">
        <v>0.68215000000000003</v>
      </c>
      <c r="D16098" s="1">
        <v>23564.246093999998</v>
      </c>
      <c r="E16098" s="1">
        <v>23622.71875</v>
      </c>
      <c r="G16098" s="1">
        <f t="shared" si="251"/>
        <v>58.472656000001734</v>
      </c>
    </row>
    <row r="16099" spans="1:7" x14ac:dyDescent="0.25">
      <c r="A16099" s="1" t="s">
        <v>1062</v>
      </c>
      <c r="B16099" s="1" t="s">
        <v>992</v>
      </c>
      <c r="C16099" s="1">
        <v>0.20985100000000001</v>
      </c>
      <c r="D16099" s="1">
        <v>24305.953125</v>
      </c>
      <c r="E16099" s="1">
        <v>24551.697265999999</v>
      </c>
      <c r="G16099" s="1">
        <f t="shared" si="251"/>
        <v>245.74414099999922</v>
      </c>
    </row>
    <row r="16100" spans="1:7" x14ac:dyDescent="0.25">
      <c r="A16100" s="1" t="s">
        <v>1062</v>
      </c>
      <c r="B16100" s="1" t="s">
        <v>993</v>
      </c>
      <c r="C16100" s="1">
        <v>2.224043</v>
      </c>
      <c r="D16100" s="1">
        <v>24761.478515999999</v>
      </c>
      <c r="E16100" s="1">
        <v>25109.271484000001</v>
      </c>
      <c r="G16100" s="1">
        <f t="shared" si="251"/>
        <v>347.79296800000157</v>
      </c>
    </row>
    <row r="16101" spans="1:7" x14ac:dyDescent="0.25">
      <c r="A16101" s="1" t="s">
        <v>1062</v>
      </c>
      <c r="B16101" s="1" t="s">
        <v>994</v>
      </c>
      <c r="C16101" s="1">
        <v>1.4617370000000001</v>
      </c>
      <c r="D16101" s="1">
        <v>27333.644531000002</v>
      </c>
      <c r="E16101" s="1">
        <v>27594.845702999999</v>
      </c>
      <c r="G16101" s="1">
        <f t="shared" si="251"/>
        <v>261.20117199999731</v>
      </c>
    </row>
    <row r="16102" spans="1:7" x14ac:dyDescent="0.25">
      <c r="A16102" s="1" t="s">
        <v>1062</v>
      </c>
      <c r="B16102" s="1" t="s">
        <v>995</v>
      </c>
      <c r="C16102" s="1">
        <v>0.59456699999999996</v>
      </c>
      <c r="D16102" s="1">
        <v>29056.828125</v>
      </c>
      <c r="E16102" s="1">
        <v>29240.292968999998</v>
      </c>
      <c r="G16102" s="1">
        <f t="shared" si="251"/>
        <v>183.46484399999827</v>
      </c>
    </row>
    <row r="16103" spans="1:7" x14ac:dyDescent="0.25">
      <c r="A16103" s="1" t="s">
        <v>1062</v>
      </c>
      <c r="B16103" s="1" t="s">
        <v>996</v>
      </c>
      <c r="C16103" s="1">
        <v>0.33543600000000001</v>
      </c>
      <c r="D16103" s="1">
        <v>29834.943359000001</v>
      </c>
      <c r="E16103" s="1">
        <v>29912.269531000002</v>
      </c>
      <c r="G16103" s="1">
        <f t="shared" si="251"/>
        <v>77.326172000000952</v>
      </c>
    </row>
    <row r="16104" spans="1:7" x14ac:dyDescent="0.25">
      <c r="A16104" s="1" t="s">
        <v>1062</v>
      </c>
      <c r="B16104" s="1" t="s">
        <v>997</v>
      </c>
      <c r="C16104" s="1">
        <v>0.35357699999999997</v>
      </c>
      <c r="D16104" s="1">
        <v>30247.470702999999</v>
      </c>
      <c r="E16104" s="1">
        <v>30367.828125</v>
      </c>
      <c r="G16104" s="1">
        <f t="shared" si="251"/>
        <v>120.35742200000095</v>
      </c>
    </row>
    <row r="16105" spans="1:7" x14ac:dyDescent="0.25">
      <c r="A16105" s="1" t="s">
        <v>1062</v>
      </c>
      <c r="B16105" s="1" t="s">
        <v>998</v>
      </c>
      <c r="C16105" s="1">
        <v>2.966621</v>
      </c>
      <c r="D16105" s="1">
        <v>30721.173827999999</v>
      </c>
      <c r="E16105" s="1">
        <v>30931.480468999998</v>
      </c>
      <c r="G16105" s="1">
        <f t="shared" si="251"/>
        <v>210.30664099999922</v>
      </c>
    </row>
    <row r="16106" spans="1:7" x14ac:dyDescent="0.25">
      <c r="A16106" s="1" t="s">
        <v>1062</v>
      </c>
      <c r="B16106" s="1" t="s">
        <v>999</v>
      </c>
      <c r="C16106" s="1">
        <v>3.9489999999999997E-2</v>
      </c>
      <c r="D16106" s="1">
        <v>33898.292969000002</v>
      </c>
      <c r="E16106" s="1">
        <v>34190.003905999998</v>
      </c>
      <c r="G16106" s="1">
        <f t="shared" si="251"/>
        <v>291.71093699999619</v>
      </c>
    </row>
    <row r="16107" spans="1:7" x14ac:dyDescent="0.25">
      <c r="A16107" s="1" t="s">
        <v>1062</v>
      </c>
      <c r="B16107" s="1" t="s">
        <v>1000</v>
      </c>
      <c r="C16107" s="1">
        <v>0.41627199999999998</v>
      </c>
      <c r="D16107" s="1">
        <v>34229.820312999997</v>
      </c>
      <c r="E16107" s="1">
        <v>34368.84375</v>
      </c>
      <c r="G16107" s="1">
        <f t="shared" si="251"/>
        <v>139.02343700000347</v>
      </c>
    </row>
    <row r="16108" spans="1:7" x14ac:dyDescent="0.25">
      <c r="A16108" s="1" t="s">
        <v>1062</v>
      </c>
      <c r="B16108" s="1" t="s">
        <v>1001</v>
      </c>
      <c r="C16108" s="1">
        <v>0.49326700000000001</v>
      </c>
      <c r="D16108" s="1">
        <v>34785.0625</v>
      </c>
      <c r="E16108" s="1">
        <v>35179.179687999997</v>
      </c>
      <c r="G16108" s="1">
        <f t="shared" si="251"/>
        <v>394.11718799999653</v>
      </c>
    </row>
    <row r="16109" spans="1:7" x14ac:dyDescent="0.25">
      <c r="A16109" s="1" t="s">
        <v>1062</v>
      </c>
      <c r="B16109" s="1" t="s">
        <v>1002</v>
      </c>
      <c r="C16109" s="1">
        <v>0.40551399999999999</v>
      </c>
      <c r="D16109" s="1">
        <v>35672.457030999998</v>
      </c>
      <c r="E16109" s="1">
        <v>35801.957030999998</v>
      </c>
      <c r="G16109" s="1">
        <f t="shared" si="251"/>
        <v>129.5</v>
      </c>
    </row>
    <row r="16110" spans="1:7" x14ac:dyDescent="0.25">
      <c r="A16110" s="1" t="s">
        <v>1062</v>
      </c>
      <c r="B16110" s="1" t="s">
        <v>1003</v>
      </c>
      <c r="C16110" s="1">
        <v>0.36726799999999998</v>
      </c>
      <c r="D16110" s="1">
        <v>36207.125</v>
      </c>
      <c r="E16110" s="1">
        <v>36606.246094000002</v>
      </c>
      <c r="G16110" s="1">
        <f t="shared" si="251"/>
        <v>399.1210940000019</v>
      </c>
    </row>
    <row r="16111" spans="1:7" x14ac:dyDescent="0.25">
      <c r="A16111" s="1" t="s">
        <v>1062</v>
      </c>
      <c r="B16111" s="1" t="s">
        <v>1004</v>
      </c>
      <c r="C16111" s="1">
        <v>0.16552500000000001</v>
      </c>
      <c r="D16111" s="1">
        <v>36973.476562999997</v>
      </c>
      <c r="E16111" s="1">
        <v>37148.472655999998</v>
      </c>
      <c r="G16111" s="1">
        <f t="shared" si="251"/>
        <v>174.99609300000157</v>
      </c>
    </row>
    <row r="16112" spans="1:7" x14ac:dyDescent="0.25">
      <c r="A16112" s="1" t="s">
        <v>1062</v>
      </c>
      <c r="B16112" s="1" t="s">
        <v>1005</v>
      </c>
      <c r="C16112" s="1">
        <v>1.6320250000000001</v>
      </c>
      <c r="D16112" s="1">
        <v>37313.84375</v>
      </c>
      <c r="E16112" s="1">
        <v>37393.59375</v>
      </c>
      <c r="G16112" s="1">
        <f t="shared" si="251"/>
        <v>79.75</v>
      </c>
    </row>
    <row r="16113" spans="1:7" x14ac:dyDescent="0.25">
      <c r="A16113" s="1" t="s">
        <v>1062</v>
      </c>
      <c r="B16113" s="1" t="s">
        <v>1006</v>
      </c>
      <c r="C16113" s="1">
        <v>3.0877669999999999</v>
      </c>
      <c r="D16113" s="1">
        <v>39026.082030999998</v>
      </c>
      <c r="E16113" s="1">
        <v>39165.355469000002</v>
      </c>
      <c r="G16113" s="1">
        <f t="shared" si="251"/>
        <v>139.27343800000381</v>
      </c>
    </row>
    <row r="16114" spans="1:7" x14ac:dyDescent="0.25">
      <c r="A16114" s="1" t="s">
        <v>1062</v>
      </c>
      <c r="B16114" s="1" t="s">
        <v>1007</v>
      </c>
      <c r="C16114" s="1">
        <v>3.3082029999999998</v>
      </c>
      <c r="D16114" s="1">
        <v>42252.628905999998</v>
      </c>
      <c r="E16114" s="1">
        <v>42512.679687999997</v>
      </c>
      <c r="G16114" s="1">
        <f t="shared" si="251"/>
        <v>260.05078199999843</v>
      </c>
    </row>
    <row r="16115" spans="1:7" x14ac:dyDescent="0.25">
      <c r="A16115" s="1" t="s">
        <v>1062</v>
      </c>
      <c r="B16115" s="1" t="s">
        <v>1008</v>
      </c>
      <c r="C16115" s="1">
        <v>3.4990990000000002</v>
      </c>
      <c r="D16115" s="1">
        <v>45821.714844000002</v>
      </c>
      <c r="E16115" s="1">
        <v>46435.378905999998</v>
      </c>
      <c r="G16115" s="1">
        <f t="shared" si="251"/>
        <v>613.66406199999619</v>
      </c>
    </row>
    <row r="16116" spans="1:7" x14ac:dyDescent="0.25">
      <c r="A16116" s="1" t="s">
        <v>1062</v>
      </c>
      <c r="B16116" s="1" t="s">
        <v>1009</v>
      </c>
      <c r="C16116" s="1">
        <v>3.6424159999999999</v>
      </c>
      <c r="D16116" s="1">
        <v>49935.246094000002</v>
      </c>
      <c r="E16116" s="1">
        <v>50271.699219000002</v>
      </c>
      <c r="G16116" s="1">
        <f t="shared" si="251"/>
        <v>336.453125</v>
      </c>
    </row>
    <row r="16117" spans="1:7" x14ac:dyDescent="0.25">
      <c r="A16117" s="1" t="s">
        <v>1062</v>
      </c>
      <c r="B16117" s="1" t="s">
        <v>1010</v>
      </c>
      <c r="C16117" s="1">
        <v>1.7132989999999999</v>
      </c>
      <c r="D16117" s="1">
        <v>53913.996094000002</v>
      </c>
      <c r="E16117" s="1">
        <v>54058.519530999998</v>
      </c>
      <c r="G16117" s="1">
        <f t="shared" si="251"/>
        <v>144.52343699999619</v>
      </c>
    </row>
    <row r="16118" spans="1:7" x14ac:dyDescent="0.25">
      <c r="A16118" s="1" t="s">
        <v>1062</v>
      </c>
      <c r="B16118" s="1" t="s">
        <v>1011</v>
      </c>
      <c r="C16118" s="1">
        <v>1.1277299999999999</v>
      </c>
      <c r="D16118" s="1">
        <v>55772.246094000002</v>
      </c>
      <c r="E16118" s="1">
        <v>55880.8125</v>
      </c>
      <c r="G16118" s="1">
        <f t="shared" si="251"/>
        <v>108.5664059999981</v>
      </c>
    </row>
    <row r="16119" spans="1:7" x14ac:dyDescent="0.25">
      <c r="A16119" s="1" t="s">
        <v>1062</v>
      </c>
      <c r="B16119" s="1" t="s">
        <v>1012</v>
      </c>
      <c r="C16119" s="1">
        <v>1.3988560000000001</v>
      </c>
      <c r="D16119" s="1">
        <v>57008.167969000002</v>
      </c>
      <c r="E16119" s="1">
        <v>57540.699219000002</v>
      </c>
      <c r="G16119" s="1">
        <f t="shared" si="251"/>
        <v>532.53125</v>
      </c>
    </row>
    <row r="16120" spans="1:7" x14ac:dyDescent="0.25">
      <c r="A16120" s="1" t="s">
        <v>1062</v>
      </c>
      <c r="B16120" s="1" t="s">
        <v>1013</v>
      </c>
      <c r="C16120" s="1">
        <v>3.735808</v>
      </c>
      <c r="D16120" s="1">
        <v>58939.003905999998</v>
      </c>
      <c r="E16120" s="1">
        <v>59321.332030999998</v>
      </c>
      <c r="G16120" s="1">
        <f t="shared" si="251"/>
        <v>382.328125</v>
      </c>
    </row>
    <row r="16121" spans="1:7" x14ac:dyDescent="0.25">
      <c r="A16121" s="1" t="s">
        <v>1062</v>
      </c>
      <c r="B16121" s="1" t="s">
        <v>1014</v>
      </c>
      <c r="C16121" s="1">
        <v>3.2309990000000002</v>
      </c>
      <c r="D16121" s="1">
        <v>63057.027344000002</v>
      </c>
      <c r="E16121" s="1">
        <v>63481.710937999997</v>
      </c>
      <c r="G16121" s="1">
        <f t="shared" si="251"/>
        <v>424.68359399999463</v>
      </c>
    </row>
    <row r="16122" spans="1:7" x14ac:dyDescent="0.25">
      <c r="A16122" s="1" t="s">
        <v>1062</v>
      </c>
      <c r="B16122" s="1" t="s">
        <v>1015</v>
      </c>
      <c r="C16122" s="1">
        <v>7.2361999999999996E-2</v>
      </c>
      <c r="D16122" s="1">
        <v>66712.492188000004</v>
      </c>
      <c r="E16122" s="1">
        <v>66802.171875</v>
      </c>
      <c r="G16122" s="1">
        <f t="shared" si="251"/>
        <v>89.679686999996193</v>
      </c>
    </row>
    <row r="16123" spans="1:7" x14ac:dyDescent="0.25">
      <c r="A16123" s="1" t="s">
        <v>1062</v>
      </c>
      <c r="B16123" s="1" t="s">
        <v>1016</v>
      </c>
      <c r="C16123" s="1">
        <v>1.114355</v>
      </c>
      <c r="D16123" s="1">
        <v>66875.085938000004</v>
      </c>
      <c r="E16123" s="1">
        <v>66956.53125</v>
      </c>
      <c r="G16123" s="1">
        <f t="shared" si="251"/>
        <v>81.445311999996193</v>
      </c>
    </row>
    <row r="16124" spans="1:7" x14ac:dyDescent="0.25">
      <c r="A16124" s="1" t="s">
        <v>1062</v>
      </c>
      <c r="B16124" s="1" t="s">
        <v>1017</v>
      </c>
      <c r="C16124" s="1">
        <v>0.65557299999999996</v>
      </c>
      <c r="D16124" s="1">
        <v>68070.78125</v>
      </c>
      <c r="E16124" s="1">
        <v>68216.492188000004</v>
      </c>
      <c r="G16124" s="1">
        <f t="shared" si="251"/>
        <v>145.71093800000381</v>
      </c>
    </row>
    <row r="16125" spans="1:7" x14ac:dyDescent="0.25">
      <c r="A16125" s="1" t="s">
        <v>1062</v>
      </c>
      <c r="B16125" s="1" t="s">
        <v>1018</v>
      </c>
      <c r="C16125" s="1">
        <v>1.08212</v>
      </c>
      <c r="D16125" s="1">
        <v>68872.007813000004</v>
      </c>
      <c r="E16125" s="1">
        <v>69125.945313000004</v>
      </c>
      <c r="G16125" s="1">
        <f t="shared" si="251"/>
        <v>253.9375</v>
      </c>
    </row>
    <row r="16126" spans="1:7" x14ac:dyDescent="0.25">
      <c r="A16126" s="1" t="s">
        <v>1062</v>
      </c>
      <c r="B16126" s="1" t="s">
        <v>1019</v>
      </c>
      <c r="C16126" s="1">
        <v>4.9808999999999999E-2</v>
      </c>
      <c r="D16126" s="1">
        <v>70208.226563000004</v>
      </c>
      <c r="E16126" s="1">
        <v>70300.8125</v>
      </c>
      <c r="G16126" s="1">
        <f t="shared" si="251"/>
        <v>92.585936999996193</v>
      </c>
    </row>
    <row r="16127" spans="1:7" x14ac:dyDescent="0.25">
      <c r="A16127" s="1" t="s">
        <v>1062</v>
      </c>
      <c r="B16127" s="1" t="s">
        <v>1020</v>
      </c>
      <c r="C16127" s="1">
        <v>1.4628429999999999</v>
      </c>
      <c r="D16127" s="1">
        <v>70350.40625</v>
      </c>
      <c r="E16127" s="1">
        <v>70493.203125</v>
      </c>
      <c r="G16127" s="1">
        <f t="shared" si="251"/>
        <v>142.796875</v>
      </c>
    </row>
    <row r="16128" spans="1:7" x14ac:dyDescent="0.25">
      <c r="A16128" s="1" t="s">
        <v>1062</v>
      </c>
      <c r="B16128" s="1" t="s">
        <v>1021</v>
      </c>
      <c r="C16128" s="1">
        <v>0.44251800000000002</v>
      </c>
      <c r="D16128" s="1">
        <v>71955.59375</v>
      </c>
      <c r="E16128" s="1">
        <v>72064.875</v>
      </c>
      <c r="G16128" s="1">
        <f t="shared" si="251"/>
        <v>109.28125</v>
      </c>
    </row>
    <row r="16129" spans="1:7" x14ac:dyDescent="0.25">
      <c r="A16129" s="1" t="s">
        <v>1062</v>
      </c>
      <c r="B16129" s="1" t="s">
        <v>1022</v>
      </c>
      <c r="C16129" s="1">
        <v>0.51773199999999997</v>
      </c>
      <c r="D16129" s="1">
        <v>72508</v>
      </c>
      <c r="E16129" s="1">
        <v>73140.015625</v>
      </c>
      <c r="G16129" s="1">
        <f t="shared" si="251"/>
        <v>632.015625</v>
      </c>
    </row>
    <row r="16130" spans="1:7" x14ac:dyDescent="0.25">
      <c r="A16130" s="1" t="s">
        <v>1062</v>
      </c>
      <c r="B16130" s="1" t="s">
        <v>1023</v>
      </c>
      <c r="C16130" s="1">
        <v>0.80622199999999999</v>
      </c>
      <c r="D16130" s="1">
        <v>73657.515625</v>
      </c>
      <c r="E16130" s="1">
        <v>73925.507813000004</v>
      </c>
      <c r="G16130" s="1">
        <f t="shared" si="251"/>
        <v>267.99218800000381</v>
      </c>
    </row>
    <row r="16131" spans="1:7" x14ac:dyDescent="0.25">
      <c r="A16131" s="1" t="s">
        <v>1062</v>
      </c>
      <c r="B16131" s="1" t="s">
        <v>1024</v>
      </c>
      <c r="C16131" s="1">
        <v>0.30332300000000001</v>
      </c>
      <c r="D16131" s="1">
        <v>74732.148438000004</v>
      </c>
      <c r="E16131" s="1">
        <v>74871.554688000004</v>
      </c>
      <c r="G16131" s="1">
        <f t="shared" si="251"/>
        <v>139.40625</v>
      </c>
    </row>
    <row r="16132" spans="1:7" x14ac:dyDescent="0.25">
      <c r="A16132" s="1" t="s">
        <v>1062</v>
      </c>
      <c r="B16132" s="1" t="s">
        <v>1025</v>
      </c>
      <c r="C16132" s="1">
        <v>0.39333099999999999</v>
      </c>
      <c r="D16132" s="1">
        <v>75175</v>
      </c>
      <c r="E16132" s="1">
        <v>75222.171875</v>
      </c>
      <c r="G16132" s="1">
        <f t="shared" si="251"/>
        <v>47.171875</v>
      </c>
    </row>
    <row r="16133" spans="1:7" x14ac:dyDescent="0.25">
      <c r="A16133" s="1" t="s">
        <v>1062</v>
      </c>
      <c r="B16133" s="1" t="s">
        <v>1026</v>
      </c>
      <c r="C16133" s="1">
        <v>1.2035169999999999</v>
      </c>
      <c r="D16133" s="1">
        <v>75615.5625</v>
      </c>
      <c r="E16133" s="1">
        <v>75672.085938000004</v>
      </c>
      <c r="G16133" s="1">
        <f t="shared" si="251"/>
        <v>56.523438000003807</v>
      </c>
    </row>
    <row r="16134" spans="1:7" x14ac:dyDescent="0.25">
      <c r="A16134" s="1" t="s">
        <v>1062</v>
      </c>
      <c r="B16134" s="1" t="s">
        <v>1027</v>
      </c>
      <c r="C16134" s="1">
        <v>0.94106100000000004</v>
      </c>
      <c r="D16134" s="1">
        <v>76875.820313000004</v>
      </c>
      <c r="E16134" s="1">
        <v>77238.742188000004</v>
      </c>
      <c r="G16134" s="1">
        <f t="shared" si="251"/>
        <v>362.921875</v>
      </c>
    </row>
    <row r="16135" spans="1:7" x14ac:dyDescent="0.25">
      <c r="A16135" s="1" t="s">
        <v>1062</v>
      </c>
      <c r="B16135" s="1" t="s">
        <v>1028</v>
      </c>
      <c r="C16135" s="1">
        <v>3.967352</v>
      </c>
      <c r="D16135" s="1">
        <v>78180.5625</v>
      </c>
      <c r="E16135" s="1">
        <v>78772.296875</v>
      </c>
      <c r="G16135" s="1">
        <f t="shared" si="251"/>
        <v>591.734375</v>
      </c>
    </row>
    <row r="16136" spans="1:7" x14ac:dyDescent="0.25">
      <c r="A16136" s="1" t="s">
        <v>1062</v>
      </c>
      <c r="B16136" s="1" t="s">
        <v>1029</v>
      </c>
      <c r="C16136" s="1">
        <v>1.153573</v>
      </c>
      <c r="D16136" s="1">
        <v>82739.59375</v>
      </c>
      <c r="E16136" s="1">
        <v>82947.328125</v>
      </c>
      <c r="G16136" s="1">
        <f t="shared" si="251"/>
        <v>207.734375</v>
      </c>
    </row>
    <row r="16137" spans="1:7" x14ac:dyDescent="0.25">
      <c r="A16137" s="1" t="s">
        <v>1062</v>
      </c>
      <c r="B16137" s="1" t="s">
        <v>1030</v>
      </c>
      <c r="C16137" s="1">
        <v>0.165351</v>
      </c>
      <c r="D16137" s="1">
        <v>84100.859375</v>
      </c>
      <c r="E16137" s="1">
        <v>84729.984375</v>
      </c>
      <c r="G16137" s="1">
        <f t="shared" si="251"/>
        <v>629.125</v>
      </c>
    </row>
    <row r="16138" spans="1:7" x14ac:dyDescent="0.25">
      <c r="A16138" s="1" t="s">
        <v>1062</v>
      </c>
      <c r="B16138" s="1" t="s">
        <v>1031</v>
      </c>
      <c r="C16138" s="1">
        <v>3.609118</v>
      </c>
      <c r="D16138" s="1">
        <v>84895.335938000004</v>
      </c>
      <c r="E16138" s="1">
        <v>85204.132813000004</v>
      </c>
      <c r="G16138" s="1">
        <f t="shared" si="251"/>
        <v>308.796875</v>
      </c>
    </row>
    <row r="16139" spans="1:7" x14ac:dyDescent="0.25">
      <c r="A16139" s="1" t="s">
        <v>1062</v>
      </c>
      <c r="B16139" s="1" t="s">
        <v>1032</v>
      </c>
      <c r="C16139" s="1">
        <v>1.0990979999999999</v>
      </c>
      <c r="D16139" s="1">
        <v>88814.140625</v>
      </c>
      <c r="E16139" s="1">
        <v>88930.046875</v>
      </c>
      <c r="G16139" s="1">
        <f t="shared" si="251"/>
        <v>115.90625</v>
      </c>
    </row>
    <row r="16140" spans="1:7" x14ac:dyDescent="0.25">
      <c r="A16140" s="1" t="s">
        <v>1062</v>
      </c>
      <c r="B16140" s="1" t="s">
        <v>1033</v>
      </c>
      <c r="C16140" s="1">
        <v>0.124402</v>
      </c>
      <c r="D16140" s="1">
        <v>90029.28125</v>
      </c>
      <c r="E16140" s="1">
        <v>90556.507813000004</v>
      </c>
      <c r="G16140" s="1">
        <f t="shared" ref="G16140:G16203" si="252">E16140-D16140</f>
        <v>527.22656300000381</v>
      </c>
    </row>
    <row r="16141" spans="1:7" x14ac:dyDescent="0.25">
      <c r="A16141" s="1" t="s">
        <v>1062</v>
      </c>
      <c r="B16141" s="1" t="s">
        <v>1034</v>
      </c>
      <c r="C16141" s="1">
        <v>1.024448</v>
      </c>
      <c r="D16141" s="1">
        <v>90680.726563000004</v>
      </c>
      <c r="E16141" s="1">
        <v>90878.773438000004</v>
      </c>
      <c r="G16141" s="1">
        <f t="shared" si="252"/>
        <v>198.046875</v>
      </c>
    </row>
    <row r="16142" spans="1:7" x14ac:dyDescent="0.25">
      <c r="A16142" s="1" t="s">
        <v>1062</v>
      </c>
      <c r="B16142" s="1" t="s">
        <v>1035</v>
      </c>
      <c r="C16142" s="1">
        <v>2.1065499999999999</v>
      </c>
      <c r="D16142" s="1">
        <v>91903.734375</v>
      </c>
      <c r="E16142" s="1">
        <v>91959.429688000004</v>
      </c>
      <c r="G16142" s="1">
        <f t="shared" si="252"/>
        <v>55.695313000003807</v>
      </c>
    </row>
    <row r="16143" spans="1:7" x14ac:dyDescent="0.25">
      <c r="A16143" s="1" t="s">
        <v>1062</v>
      </c>
      <c r="B16143" s="1" t="s">
        <v>1036</v>
      </c>
      <c r="C16143" s="1">
        <v>1.536789</v>
      </c>
      <c r="D16143" s="1">
        <v>94066.484375</v>
      </c>
      <c r="E16143" s="1">
        <v>94161.070313000004</v>
      </c>
      <c r="G16143" s="1">
        <f t="shared" si="252"/>
        <v>94.585938000003807</v>
      </c>
    </row>
    <row r="16144" spans="1:7" x14ac:dyDescent="0.25">
      <c r="A16144" s="1" t="s">
        <v>1062</v>
      </c>
      <c r="B16144" s="1" t="s">
        <v>1037</v>
      </c>
      <c r="C16144" s="1">
        <v>1.6602129999999999</v>
      </c>
      <c r="D16144" s="1">
        <v>95697.640625</v>
      </c>
      <c r="E16144" s="1">
        <v>96152.75</v>
      </c>
      <c r="G16144" s="1">
        <f t="shared" si="252"/>
        <v>455.109375</v>
      </c>
    </row>
    <row r="16145" spans="1:7" x14ac:dyDescent="0.25">
      <c r="A16145" s="1" t="s">
        <v>1062</v>
      </c>
      <c r="B16145" s="1" t="s">
        <v>1038</v>
      </c>
      <c r="C16145" s="1">
        <v>5.4581150000000003</v>
      </c>
      <c r="D16145" s="1">
        <v>97812.992188000004</v>
      </c>
      <c r="E16145" s="1">
        <v>98111.390625</v>
      </c>
      <c r="G16145" s="1">
        <f t="shared" si="252"/>
        <v>298.39843699999619</v>
      </c>
    </row>
    <row r="16146" spans="1:7" x14ac:dyDescent="0.25">
      <c r="A16146" s="1" t="s">
        <v>1062</v>
      </c>
      <c r="B16146" s="1" t="s">
        <v>1039</v>
      </c>
      <c r="C16146" s="1">
        <v>0.56826600000000005</v>
      </c>
      <c r="D16146" s="1">
        <v>103569.671875</v>
      </c>
      <c r="E16146" s="1">
        <v>103761.554688</v>
      </c>
      <c r="G16146" s="1">
        <f t="shared" si="252"/>
        <v>191.88281300000381</v>
      </c>
    </row>
    <row r="16147" spans="1:7" x14ac:dyDescent="0.25">
      <c r="A16147" s="1" t="s">
        <v>1062</v>
      </c>
      <c r="B16147" s="1" t="s">
        <v>1040</v>
      </c>
      <c r="C16147" s="1">
        <v>3.0006539999999999</v>
      </c>
      <c r="D16147" s="1">
        <v>104330.273438</v>
      </c>
      <c r="E16147" s="1">
        <v>104592.75</v>
      </c>
      <c r="G16147" s="1">
        <f t="shared" si="252"/>
        <v>262.47656199999619</v>
      </c>
    </row>
    <row r="16148" spans="1:7" x14ac:dyDescent="0.25">
      <c r="A16148" s="1" t="s">
        <v>1062</v>
      </c>
      <c r="B16148" s="1" t="s">
        <v>1041</v>
      </c>
      <c r="C16148" s="1">
        <v>0.85523099999999996</v>
      </c>
      <c r="D16148" s="1">
        <v>107593.007813</v>
      </c>
      <c r="E16148" s="1">
        <v>107767.382813</v>
      </c>
      <c r="G16148" s="1">
        <f t="shared" si="252"/>
        <v>174.375</v>
      </c>
    </row>
    <row r="16149" spans="1:7" x14ac:dyDescent="0.25">
      <c r="A16149" s="1" t="s">
        <v>1062</v>
      </c>
      <c r="B16149" s="1" t="s">
        <v>1042</v>
      </c>
      <c r="C16149" s="1">
        <v>2.1798510000000002</v>
      </c>
      <c r="D16149" s="1">
        <v>108623.359375</v>
      </c>
      <c r="E16149" s="1">
        <v>109089.984375</v>
      </c>
      <c r="G16149" s="1">
        <f t="shared" si="252"/>
        <v>466.625</v>
      </c>
    </row>
    <row r="16150" spans="1:7" x14ac:dyDescent="0.25">
      <c r="A16150" s="1" t="s">
        <v>1062</v>
      </c>
      <c r="B16150" s="1" t="s">
        <v>1043</v>
      </c>
      <c r="C16150" s="1">
        <v>2.3191139999999999</v>
      </c>
      <c r="D16150" s="1">
        <v>111270.03125</v>
      </c>
      <c r="E16150" s="1">
        <v>111576.648438</v>
      </c>
      <c r="G16150" s="1">
        <f t="shared" si="252"/>
        <v>306.61718800000381</v>
      </c>
    </row>
    <row r="16151" spans="1:7" x14ac:dyDescent="0.25">
      <c r="A16151" s="1" t="s">
        <v>1062</v>
      </c>
      <c r="B16151" s="1" t="s">
        <v>1044</v>
      </c>
      <c r="C16151" s="1">
        <v>0.74804899999999996</v>
      </c>
      <c r="D16151" s="1">
        <v>113896.648438</v>
      </c>
      <c r="E16151" s="1">
        <v>114329.921875</v>
      </c>
      <c r="G16151" s="1">
        <f t="shared" si="252"/>
        <v>433.27343699999619</v>
      </c>
    </row>
    <row r="16152" spans="1:7" x14ac:dyDescent="0.25">
      <c r="A16152" s="1" t="s">
        <v>1062</v>
      </c>
      <c r="B16152" s="1" t="s">
        <v>1045</v>
      </c>
      <c r="C16152" s="1">
        <v>0.120111</v>
      </c>
      <c r="D16152" s="1">
        <v>115079.015625</v>
      </c>
      <c r="E16152" s="1">
        <v>115164.046875</v>
      </c>
      <c r="G16152" s="1">
        <f t="shared" si="252"/>
        <v>85.03125</v>
      </c>
    </row>
    <row r="16153" spans="1:7" x14ac:dyDescent="0.25">
      <c r="A16153" s="1" t="s">
        <v>1062</v>
      </c>
      <c r="B16153" s="1" t="s">
        <v>1046</v>
      </c>
      <c r="C16153" s="1">
        <v>3.5104340000000001</v>
      </c>
      <c r="D16153" s="1">
        <v>115284.359375</v>
      </c>
      <c r="E16153" s="1">
        <v>115327.484375</v>
      </c>
      <c r="G16153" s="1">
        <f t="shared" si="252"/>
        <v>43.125</v>
      </c>
    </row>
    <row r="16154" spans="1:7" x14ac:dyDescent="0.25">
      <c r="A16154" s="1" t="s">
        <v>1062</v>
      </c>
      <c r="B16154" s="1" t="s">
        <v>1047</v>
      </c>
      <c r="C16154" s="1">
        <v>0.14496600000000001</v>
      </c>
      <c r="D16154" s="1">
        <v>118838</v>
      </c>
      <c r="E16154" s="1">
        <v>119082.8125</v>
      </c>
      <c r="G16154" s="1">
        <f t="shared" si="252"/>
        <v>244.8125</v>
      </c>
    </row>
    <row r="16155" spans="1:7" x14ac:dyDescent="0.25">
      <c r="A16155" s="1" t="s">
        <v>1062</v>
      </c>
      <c r="B16155" s="1" t="s">
        <v>1048</v>
      </c>
      <c r="C16155" s="1">
        <v>2.5382180000000001</v>
      </c>
      <c r="D16155" s="1">
        <v>119227.859375</v>
      </c>
      <c r="E16155" s="1">
        <v>119584.632813</v>
      </c>
      <c r="G16155" s="1">
        <f t="shared" si="252"/>
        <v>356.77343800000381</v>
      </c>
    </row>
    <row r="16156" spans="1:7" x14ac:dyDescent="0.25">
      <c r="A16156" s="1" t="s">
        <v>1062</v>
      </c>
      <c r="B16156" s="1" t="s">
        <v>1049</v>
      </c>
      <c r="C16156" s="1">
        <v>6.8084000000000006E-2</v>
      </c>
      <c r="D16156" s="1">
        <v>122122.796875</v>
      </c>
      <c r="E16156" s="1">
        <v>122176.070313</v>
      </c>
      <c r="G16156" s="1">
        <f t="shared" si="252"/>
        <v>53.273438000003807</v>
      </c>
    </row>
    <row r="16157" spans="1:7" x14ac:dyDescent="0.25">
      <c r="A16157" s="1" t="s">
        <v>1062</v>
      </c>
      <c r="B16157" s="1" t="s">
        <v>1050</v>
      </c>
      <c r="C16157" s="1">
        <v>2.0756589999999999</v>
      </c>
      <c r="D16157" s="1">
        <v>122244.4375</v>
      </c>
      <c r="E16157" s="1">
        <v>122332.914063</v>
      </c>
      <c r="G16157" s="1">
        <f t="shared" si="252"/>
        <v>88.476563000003807</v>
      </c>
    </row>
    <row r="16158" spans="1:7" x14ac:dyDescent="0.25">
      <c r="A16158" s="1" t="s">
        <v>1062</v>
      </c>
      <c r="B16158" s="1" t="s">
        <v>1051</v>
      </c>
      <c r="C16158" s="1">
        <v>2.8358000000000001E-2</v>
      </c>
      <c r="D16158" s="1">
        <v>124409.007813</v>
      </c>
      <c r="E16158" s="1">
        <v>124682.046875</v>
      </c>
      <c r="G16158" s="1">
        <f t="shared" si="252"/>
        <v>273.03906199999619</v>
      </c>
    </row>
    <row r="16159" spans="1:7" x14ac:dyDescent="0.25">
      <c r="A16159" s="1" t="s">
        <v>1062</v>
      </c>
      <c r="B16159" s="1" t="s">
        <v>1052</v>
      </c>
      <c r="C16159" s="1">
        <v>0.27491100000000002</v>
      </c>
      <c r="D16159" s="1">
        <v>124711.125</v>
      </c>
      <c r="E16159" s="1">
        <v>124880.46875</v>
      </c>
      <c r="G16159" s="1">
        <f t="shared" si="252"/>
        <v>169.34375</v>
      </c>
    </row>
    <row r="16160" spans="1:7" x14ac:dyDescent="0.25">
      <c r="A16160" s="1" t="s">
        <v>1062</v>
      </c>
      <c r="B16160" s="1" t="s">
        <v>1053</v>
      </c>
      <c r="C16160" s="1">
        <v>3.706607</v>
      </c>
      <c r="D16160" s="1">
        <v>125155.617188</v>
      </c>
      <c r="E16160" s="1">
        <v>125635.53125</v>
      </c>
      <c r="G16160" s="1">
        <f t="shared" si="252"/>
        <v>479.91406199999619</v>
      </c>
    </row>
    <row r="16161" spans="1:7" x14ac:dyDescent="0.25">
      <c r="A16161" s="1" t="s">
        <v>1062</v>
      </c>
      <c r="B16161" s="1" t="s">
        <v>1054</v>
      </c>
      <c r="C16161" s="1">
        <v>0.32233299999999998</v>
      </c>
      <c r="D16161" s="1">
        <v>129341.898438</v>
      </c>
      <c r="E16161" s="1">
        <v>129512.226563</v>
      </c>
      <c r="G16161" s="1">
        <f t="shared" si="252"/>
        <v>170.328125</v>
      </c>
    </row>
    <row r="16162" spans="1:7" x14ac:dyDescent="0.25">
      <c r="A16162" s="1" t="s">
        <v>1062</v>
      </c>
      <c r="B16162" s="1" t="s">
        <v>1055</v>
      </c>
      <c r="C16162" s="1">
        <v>0.30351800000000001</v>
      </c>
      <c r="D16162" s="1">
        <v>129834.53125</v>
      </c>
      <c r="E16162" s="1">
        <v>130099.117188</v>
      </c>
      <c r="G16162" s="1">
        <f t="shared" si="252"/>
        <v>264.58593800000381</v>
      </c>
    </row>
    <row r="16163" spans="1:7" x14ac:dyDescent="0.25">
      <c r="A16163" s="1" t="s">
        <v>1062</v>
      </c>
      <c r="B16163" s="1" t="s">
        <v>1056</v>
      </c>
      <c r="C16163" s="1">
        <v>1.8600999999999999E-2</v>
      </c>
      <c r="D16163" s="1">
        <v>130402.867188</v>
      </c>
      <c r="E16163" s="1">
        <v>130682.09375</v>
      </c>
      <c r="G16163" s="1">
        <f t="shared" si="252"/>
        <v>279.22656199999619</v>
      </c>
    </row>
    <row r="16164" spans="1:7" x14ac:dyDescent="0.25">
      <c r="A16164" s="1" t="s">
        <v>1062</v>
      </c>
      <c r="B16164" s="1" t="s">
        <v>1057</v>
      </c>
      <c r="C16164" s="1">
        <v>0.14380999999999999</v>
      </c>
      <c r="D16164" s="1">
        <v>130700.40625</v>
      </c>
      <c r="E16164" s="1">
        <v>130754</v>
      </c>
      <c r="G16164" s="1">
        <f t="shared" si="252"/>
        <v>53.59375</v>
      </c>
    </row>
    <row r="16165" spans="1:7" x14ac:dyDescent="0.25">
      <c r="A16165" s="1" t="s">
        <v>1062</v>
      </c>
      <c r="B16165" s="1" t="s">
        <v>1058</v>
      </c>
      <c r="C16165" s="1">
        <v>0.869834</v>
      </c>
      <c r="D16165" s="1">
        <v>130897.414063</v>
      </c>
      <c r="E16165" s="1">
        <v>130959.734375</v>
      </c>
      <c r="G16165" s="1">
        <f t="shared" si="252"/>
        <v>62.320311999996193</v>
      </c>
    </row>
    <row r="16166" spans="1:7" x14ac:dyDescent="0.25">
      <c r="A16166" s="1" t="s">
        <v>1062</v>
      </c>
      <c r="B16166" s="1" t="s">
        <v>1059</v>
      </c>
      <c r="C16166" s="1">
        <v>0.54486599999999996</v>
      </c>
      <c r="D16166" s="1">
        <v>131829.1875</v>
      </c>
      <c r="E16166" s="1">
        <v>131964.375</v>
      </c>
      <c r="G16166" s="1">
        <f t="shared" si="252"/>
        <v>135.1875</v>
      </c>
    </row>
    <row r="16167" spans="1:7" x14ac:dyDescent="0.25">
      <c r="A16167" s="1" t="s">
        <v>1062</v>
      </c>
      <c r="B16167" s="1" t="s">
        <v>1060</v>
      </c>
      <c r="C16167" s="1">
        <v>6.1414999999999997E-2</v>
      </c>
      <c r="D16167" s="1">
        <v>132509.453125</v>
      </c>
      <c r="E16167" s="1">
        <v>132682.828125</v>
      </c>
      <c r="G16167" s="1">
        <f t="shared" si="252"/>
        <v>173.375</v>
      </c>
    </row>
    <row r="16168" spans="1:7" x14ac:dyDescent="0.25">
      <c r="A16168" s="1" t="s">
        <v>1062</v>
      </c>
      <c r="B16168" s="1" t="s">
        <v>1061</v>
      </c>
      <c r="C16168" s="1">
        <v>1.470737</v>
      </c>
      <c r="D16168" s="1">
        <v>132744.703125</v>
      </c>
      <c r="E16168" s="1">
        <v>132925.140625</v>
      </c>
      <c r="G16168" s="1">
        <f t="shared" si="252"/>
        <v>180.4375</v>
      </c>
    </row>
    <row r="16169" spans="1:7" x14ac:dyDescent="0.25">
      <c r="A16169" s="1" t="s">
        <v>1062</v>
      </c>
      <c r="B16169" s="1" t="s">
        <v>1062</v>
      </c>
      <c r="C16169" s="1">
        <v>1.2791980000000001</v>
      </c>
      <c r="D16169" s="1">
        <v>134396.1875</v>
      </c>
      <c r="E16169" s="1">
        <v>134973.484375</v>
      </c>
      <c r="G16169" s="1">
        <f t="shared" si="252"/>
        <v>577.296875</v>
      </c>
    </row>
    <row r="16170" spans="1:7" x14ac:dyDescent="0.25">
      <c r="A16170" s="1" t="s">
        <v>1062</v>
      </c>
      <c r="B16170" s="1" t="s">
        <v>1063</v>
      </c>
      <c r="C16170" s="1">
        <v>0.78060200000000002</v>
      </c>
      <c r="D16170" s="1">
        <v>136253.578125</v>
      </c>
      <c r="E16170" s="1">
        <v>136622.25</v>
      </c>
      <c r="G16170" s="1">
        <f t="shared" si="252"/>
        <v>368.671875</v>
      </c>
    </row>
    <row r="16171" spans="1:7" x14ac:dyDescent="0.25">
      <c r="A16171" s="1" t="s">
        <v>1062</v>
      </c>
      <c r="B16171" s="1" t="s">
        <v>1064</v>
      </c>
      <c r="C16171" s="1">
        <v>0.992058</v>
      </c>
      <c r="D16171" s="1">
        <v>137402.6875</v>
      </c>
      <c r="E16171" s="1">
        <v>137651.5</v>
      </c>
      <c r="G16171" s="1">
        <f t="shared" si="252"/>
        <v>248.8125</v>
      </c>
    </row>
    <row r="16172" spans="1:7" x14ac:dyDescent="0.25">
      <c r="A16172" s="1" t="s">
        <v>1062</v>
      </c>
      <c r="B16172" s="1" t="s">
        <v>1065</v>
      </c>
      <c r="C16172" s="1">
        <v>0.708094</v>
      </c>
      <c r="D16172" s="1">
        <v>138643.984375</v>
      </c>
      <c r="E16172" s="1">
        <v>138762.28125</v>
      </c>
      <c r="G16172" s="1">
        <f t="shared" si="252"/>
        <v>118.296875</v>
      </c>
    </row>
    <row r="16173" spans="1:7" x14ac:dyDescent="0.25">
      <c r="A16173" s="1" t="s">
        <v>1062</v>
      </c>
      <c r="B16173" s="1" t="s">
        <v>1066</v>
      </c>
      <c r="C16173" s="1">
        <v>0.80833299999999997</v>
      </c>
      <c r="D16173" s="1">
        <v>139470.484375</v>
      </c>
      <c r="E16173" s="1">
        <v>139785.5625</v>
      </c>
      <c r="G16173" s="1">
        <f t="shared" si="252"/>
        <v>315.078125</v>
      </c>
    </row>
    <row r="16174" spans="1:7" x14ac:dyDescent="0.25">
      <c r="A16174" s="1" t="s">
        <v>1062</v>
      </c>
      <c r="B16174" s="1" t="s">
        <v>1067</v>
      </c>
      <c r="C16174" s="1">
        <v>0.73740700000000003</v>
      </c>
      <c r="D16174" s="1">
        <v>140593.859375</v>
      </c>
      <c r="E16174" s="1">
        <v>141091.109375</v>
      </c>
      <c r="G16174" s="1">
        <f t="shared" si="252"/>
        <v>497.25</v>
      </c>
    </row>
    <row r="16175" spans="1:7" x14ac:dyDescent="0.25">
      <c r="A16175" s="1" t="s">
        <v>1062</v>
      </c>
      <c r="B16175" s="1" t="s">
        <v>1068</v>
      </c>
      <c r="C16175" s="1">
        <v>0.20913000000000001</v>
      </c>
      <c r="D16175" s="1">
        <v>141829.140625</v>
      </c>
      <c r="E16175" s="1">
        <v>142267.859375</v>
      </c>
      <c r="G16175" s="1">
        <f t="shared" si="252"/>
        <v>438.71875</v>
      </c>
    </row>
    <row r="16176" spans="1:7" x14ac:dyDescent="0.25">
      <c r="A16176" s="1" t="s">
        <v>1062</v>
      </c>
      <c r="B16176" s="1" t="s">
        <v>1069</v>
      </c>
      <c r="C16176" s="1">
        <v>3.2099310000000001</v>
      </c>
      <c r="D16176" s="1">
        <v>142477.984375</v>
      </c>
      <c r="E16176" s="1">
        <v>142563.734375</v>
      </c>
      <c r="G16176" s="1">
        <f t="shared" si="252"/>
        <v>85.75</v>
      </c>
    </row>
    <row r="16177" spans="1:7" x14ac:dyDescent="0.25">
      <c r="A16177" s="1" t="s">
        <v>1062</v>
      </c>
      <c r="B16177" s="1" t="s">
        <v>1070</v>
      </c>
      <c r="C16177" s="1">
        <v>0.275862</v>
      </c>
      <c r="D16177" s="1">
        <v>145773.1875</v>
      </c>
      <c r="E16177" s="1">
        <v>146229.078125</v>
      </c>
      <c r="G16177" s="1">
        <f t="shared" si="252"/>
        <v>455.890625</v>
      </c>
    </row>
    <row r="16178" spans="1:7" x14ac:dyDescent="0.25">
      <c r="A16178" s="1" t="s">
        <v>1062</v>
      </c>
      <c r="B16178" s="1" t="s">
        <v>1071</v>
      </c>
      <c r="C16178" s="1">
        <v>0.49729299999999999</v>
      </c>
      <c r="D16178" s="1">
        <v>146505.078125</v>
      </c>
      <c r="E16178" s="1">
        <v>146746.5625</v>
      </c>
      <c r="G16178" s="1">
        <f t="shared" si="252"/>
        <v>241.484375</v>
      </c>
    </row>
    <row r="16179" spans="1:7" x14ac:dyDescent="0.25">
      <c r="A16179" s="1" t="s">
        <v>1062</v>
      </c>
      <c r="B16179" s="1" t="s">
        <v>1072</v>
      </c>
      <c r="C16179" s="1">
        <v>0.79205199999999998</v>
      </c>
      <c r="D16179" s="1">
        <v>147244.328125</v>
      </c>
      <c r="E16179" s="1">
        <v>147321.875</v>
      </c>
      <c r="G16179" s="1">
        <f t="shared" si="252"/>
        <v>77.546875</v>
      </c>
    </row>
    <row r="16180" spans="1:7" x14ac:dyDescent="0.25">
      <c r="A16180" s="1" t="s">
        <v>1062</v>
      </c>
      <c r="B16180" s="1" t="s">
        <v>1073</v>
      </c>
      <c r="C16180" s="1">
        <v>1.815132</v>
      </c>
      <c r="D16180" s="1">
        <v>148114.40625</v>
      </c>
      <c r="E16180" s="1">
        <v>148279.40625</v>
      </c>
      <c r="G16180" s="1">
        <f t="shared" si="252"/>
        <v>165</v>
      </c>
    </row>
    <row r="16181" spans="1:7" x14ac:dyDescent="0.25">
      <c r="A16181" s="1" t="s">
        <v>1062</v>
      </c>
      <c r="B16181" s="1" t="s">
        <v>1074</v>
      </c>
      <c r="C16181" s="1">
        <v>0.39615600000000001</v>
      </c>
      <c r="D16181" s="1">
        <v>150094.6875</v>
      </c>
      <c r="E16181" s="1">
        <v>150270.1875</v>
      </c>
      <c r="G16181" s="1">
        <f t="shared" si="252"/>
        <v>175.5</v>
      </c>
    </row>
    <row r="16182" spans="1:7" x14ac:dyDescent="0.25">
      <c r="A16182" s="1" t="s">
        <v>1062</v>
      </c>
      <c r="B16182" s="1" t="s">
        <v>1075</v>
      </c>
      <c r="C16182" s="1">
        <v>0.64440799999999998</v>
      </c>
      <c r="D16182" s="1">
        <v>150666.375</v>
      </c>
      <c r="E16182" s="1">
        <v>151144.65625</v>
      </c>
      <c r="G16182" s="1">
        <f t="shared" si="252"/>
        <v>478.28125</v>
      </c>
    </row>
    <row r="16183" spans="1:7" x14ac:dyDescent="0.25">
      <c r="A16183" s="1" t="s">
        <v>1062</v>
      </c>
      <c r="B16183" s="1" t="s">
        <v>1076</v>
      </c>
      <c r="C16183" s="1">
        <v>7.8643000000000005E-2</v>
      </c>
      <c r="D16183" s="1">
        <v>151789.203125</v>
      </c>
      <c r="E16183" s="1">
        <v>152207.59375</v>
      </c>
      <c r="G16183" s="1">
        <f t="shared" si="252"/>
        <v>418.390625</v>
      </c>
    </row>
    <row r="16184" spans="1:7" x14ac:dyDescent="0.25">
      <c r="A16184" s="1" t="s">
        <v>1062</v>
      </c>
      <c r="B16184" s="1" t="s">
        <v>1077</v>
      </c>
      <c r="C16184" s="1">
        <v>0.72794599999999998</v>
      </c>
      <c r="D16184" s="1">
        <v>152286.28125</v>
      </c>
      <c r="E16184" s="1">
        <v>152467.3125</v>
      </c>
      <c r="G16184" s="1">
        <f t="shared" si="252"/>
        <v>181.03125</v>
      </c>
    </row>
    <row r="16185" spans="1:7" x14ac:dyDescent="0.25">
      <c r="A16185" s="1" t="s">
        <v>1062</v>
      </c>
      <c r="B16185" s="1" t="s">
        <v>1078</v>
      </c>
      <c r="C16185" s="1">
        <v>0.28594000000000003</v>
      </c>
      <c r="D16185" s="1">
        <v>153194.5625</v>
      </c>
      <c r="E16185" s="1">
        <v>153453.640625</v>
      </c>
      <c r="G16185" s="1">
        <f t="shared" si="252"/>
        <v>259.078125</v>
      </c>
    </row>
    <row r="16186" spans="1:7" x14ac:dyDescent="0.25">
      <c r="A16186" s="1" t="s">
        <v>1062</v>
      </c>
      <c r="B16186" s="1" t="s">
        <v>1079</v>
      </c>
      <c r="C16186" s="1">
        <v>1.978558</v>
      </c>
      <c r="D16186" s="1">
        <v>153739.515625</v>
      </c>
      <c r="E16186" s="1">
        <v>154201.515625</v>
      </c>
      <c r="G16186" s="1">
        <f t="shared" si="252"/>
        <v>462</v>
      </c>
    </row>
    <row r="16187" spans="1:7" x14ac:dyDescent="0.25">
      <c r="A16187" s="1" t="s">
        <v>1062</v>
      </c>
      <c r="B16187" s="1" t="s">
        <v>1080</v>
      </c>
      <c r="C16187" s="1">
        <v>0.14483699999999999</v>
      </c>
      <c r="D16187" s="1">
        <v>156180.296875</v>
      </c>
      <c r="E16187" s="1">
        <v>156339.75</v>
      </c>
      <c r="G16187" s="1">
        <f t="shared" si="252"/>
        <v>159.453125</v>
      </c>
    </row>
    <row r="16188" spans="1:7" x14ac:dyDescent="0.25">
      <c r="A16188" s="1" t="s">
        <v>1062</v>
      </c>
      <c r="B16188" s="1" t="s">
        <v>1081</v>
      </c>
      <c r="C16188" s="1">
        <v>0.343142</v>
      </c>
      <c r="D16188" s="1">
        <v>156484.671875</v>
      </c>
      <c r="E16188" s="1">
        <v>156790.75</v>
      </c>
      <c r="G16188" s="1">
        <f t="shared" si="252"/>
        <v>306.078125</v>
      </c>
    </row>
    <row r="16189" spans="1:7" x14ac:dyDescent="0.25">
      <c r="A16189" s="1" t="s">
        <v>1062</v>
      </c>
      <c r="B16189" s="1" t="s">
        <v>1082</v>
      </c>
      <c r="C16189" s="1">
        <v>0.17566999999999999</v>
      </c>
      <c r="D16189" s="1">
        <v>157134.4375</v>
      </c>
      <c r="E16189" s="1">
        <v>157624.8125</v>
      </c>
      <c r="G16189" s="1">
        <f t="shared" si="252"/>
        <v>490.375</v>
      </c>
    </row>
    <row r="16190" spans="1:7" x14ac:dyDescent="0.25">
      <c r="A16190" s="1" t="s">
        <v>1062</v>
      </c>
      <c r="B16190" s="1" t="s">
        <v>1083</v>
      </c>
      <c r="C16190" s="1">
        <v>1.096436</v>
      </c>
      <c r="D16190" s="1">
        <v>157800.53125</v>
      </c>
      <c r="E16190" s="1">
        <v>157928.328125</v>
      </c>
      <c r="G16190" s="1">
        <f t="shared" si="252"/>
        <v>127.796875</v>
      </c>
    </row>
    <row r="16191" spans="1:7" x14ac:dyDescent="0.25">
      <c r="A16191" s="1" t="s">
        <v>1062</v>
      </c>
      <c r="B16191" s="1" t="s">
        <v>1084</v>
      </c>
      <c r="C16191" s="1">
        <v>0.68445699999999998</v>
      </c>
      <c r="D16191" s="1">
        <v>159024.78125</v>
      </c>
      <c r="E16191" s="1">
        <v>159138.28125</v>
      </c>
      <c r="G16191" s="1">
        <f t="shared" si="252"/>
        <v>113.5</v>
      </c>
    </row>
    <row r="16192" spans="1:7" x14ac:dyDescent="0.25">
      <c r="A16192" s="1" t="s">
        <v>1062</v>
      </c>
      <c r="B16192" s="1" t="s">
        <v>1085</v>
      </c>
      <c r="C16192" s="1">
        <v>0.12579299999999999</v>
      </c>
      <c r="D16192" s="1">
        <v>159823.0625</v>
      </c>
      <c r="E16192" s="1">
        <v>159928.53125</v>
      </c>
      <c r="G16192" s="1">
        <f t="shared" si="252"/>
        <v>105.46875</v>
      </c>
    </row>
    <row r="16193" spans="1:7" x14ac:dyDescent="0.25">
      <c r="A16193" s="1" t="s">
        <v>1062</v>
      </c>
      <c r="B16193" s="1" t="s">
        <v>1086</v>
      </c>
      <c r="C16193" s="1">
        <v>1.4436880000000001</v>
      </c>
      <c r="D16193" s="1">
        <v>160053.984375</v>
      </c>
      <c r="E16193" s="1">
        <v>160147.125</v>
      </c>
      <c r="G16193" s="1">
        <f t="shared" si="252"/>
        <v>93.140625</v>
      </c>
    </row>
    <row r="16194" spans="1:7" x14ac:dyDescent="0.25">
      <c r="A16194" s="1" t="s">
        <v>1062</v>
      </c>
      <c r="B16194" s="1" t="s">
        <v>1087</v>
      </c>
      <c r="C16194" s="1">
        <v>8.5200999999999999E-2</v>
      </c>
      <c r="D16194" s="1">
        <v>161590.8125</v>
      </c>
      <c r="E16194" s="1">
        <v>161872</v>
      </c>
      <c r="G16194" s="1">
        <f t="shared" si="252"/>
        <v>281.1875</v>
      </c>
    </row>
    <row r="16195" spans="1:7" x14ac:dyDescent="0.25">
      <c r="A16195" s="1" t="s">
        <v>1062</v>
      </c>
      <c r="B16195" s="1" t="s">
        <v>1088</v>
      </c>
      <c r="C16195" s="1">
        <v>3.6580000000000001E-2</v>
      </c>
      <c r="D16195" s="1">
        <v>161957.78125</v>
      </c>
      <c r="E16195" s="1">
        <v>162191.234375</v>
      </c>
      <c r="G16195" s="1">
        <f t="shared" si="252"/>
        <v>233.453125</v>
      </c>
    </row>
    <row r="16196" spans="1:7" x14ac:dyDescent="0.25">
      <c r="A16196" s="1" t="s">
        <v>1062</v>
      </c>
      <c r="B16196" s="1" t="s">
        <v>1089</v>
      </c>
      <c r="C16196" s="1">
        <v>1.3799589999999999</v>
      </c>
      <c r="D16196" s="1">
        <v>162227.59375</v>
      </c>
      <c r="E16196" s="1">
        <v>162294.625</v>
      </c>
      <c r="G16196" s="1">
        <f t="shared" si="252"/>
        <v>67.03125</v>
      </c>
    </row>
    <row r="16197" spans="1:7" x14ac:dyDescent="0.25">
      <c r="A16197" s="1" t="s">
        <v>1062</v>
      </c>
      <c r="B16197" s="1" t="s">
        <v>1090</v>
      </c>
      <c r="C16197" s="1">
        <v>0.168097</v>
      </c>
      <c r="D16197" s="1">
        <v>163674.6875</v>
      </c>
      <c r="E16197" s="1">
        <v>164166.015625</v>
      </c>
      <c r="G16197" s="1">
        <f t="shared" si="252"/>
        <v>491.328125</v>
      </c>
    </row>
    <row r="16198" spans="1:7" x14ac:dyDescent="0.25">
      <c r="A16198" s="1" t="s">
        <v>1062</v>
      </c>
      <c r="B16198" s="1" t="s">
        <v>1091</v>
      </c>
      <c r="C16198" s="1">
        <v>0.34454899999999999</v>
      </c>
      <c r="D16198" s="1">
        <v>164334.828125</v>
      </c>
      <c r="E16198" s="1">
        <v>164775.71875</v>
      </c>
      <c r="G16198" s="1">
        <f t="shared" si="252"/>
        <v>440.890625</v>
      </c>
    </row>
    <row r="16199" spans="1:7" x14ac:dyDescent="0.25">
      <c r="A16199" s="1" t="s">
        <v>1062</v>
      </c>
      <c r="B16199" s="1" t="s">
        <v>1092</v>
      </c>
      <c r="C16199" s="1">
        <v>0.113242</v>
      </c>
      <c r="D16199" s="1">
        <v>165120.453125</v>
      </c>
      <c r="E16199" s="1">
        <v>165180.625</v>
      </c>
      <c r="G16199" s="1">
        <f t="shared" si="252"/>
        <v>60.171875</v>
      </c>
    </row>
    <row r="16200" spans="1:7" x14ac:dyDescent="0.25">
      <c r="A16200" s="1" t="s">
        <v>1062</v>
      </c>
      <c r="B16200" s="1" t="s">
        <v>1093</v>
      </c>
      <c r="C16200" s="1">
        <v>0.91271500000000005</v>
      </c>
      <c r="D16200" s="1">
        <v>165294.03125</v>
      </c>
      <c r="E16200" s="1">
        <v>165408.75</v>
      </c>
      <c r="G16200" s="1">
        <f t="shared" si="252"/>
        <v>114.71875</v>
      </c>
    </row>
    <row r="16201" spans="1:7" x14ac:dyDescent="0.25">
      <c r="A16201" s="1" t="s">
        <v>1062</v>
      </c>
      <c r="B16201" s="1" t="s">
        <v>1094</v>
      </c>
      <c r="C16201" s="1">
        <v>0.268038</v>
      </c>
      <c r="D16201" s="1">
        <v>166321.28125</v>
      </c>
      <c r="E16201" s="1">
        <v>166684.9375</v>
      </c>
      <c r="G16201" s="1">
        <f t="shared" si="252"/>
        <v>363.65625</v>
      </c>
    </row>
    <row r="16202" spans="1:7" x14ac:dyDescent="0.25">
      <c r="A16202" s="1" t="s">
        <v>1062</v>
      </c>
      <c r="B16202" s="1" t="s">
        <v>1095</v>
      </c>
      <c r="C16202" s="1">
        <v>0.17905499999999999</v>
      </c>
      <c r="D16202" s="1">
        <v>166953.21875</v>
      </c>
      <c r="E16202" s="1">
        <v>167128.359375</v>
      </c>
      <c r="G16202" s="1">
        <f t="shared" si="252"/>
        <v>175.140625</v>
      </c>
    </row>
    <row r="16203" spans="1:7" x14ac:dyDescent="0.25">
      <c r="A16203" s="1" t="s">
        <v>1062</v>
      </c>
      <c r="B16203" s="1" t="s">
        <v>1096</v>
      </c>
      <c r="C16203" s="1">
        <v>0.43991200000000003</v>
      </c>
      <c r="D16203" s="1">
        <v>167308.484375</v>
      </c>
      <c r="E16203" s="1">
        <v>167387.84375</v>
      </c>
      <c r="G16203" s="1">
        <f t="shared" si="252"/>
        <v>79.359375</v>
      </c>
    </row>
    <row r="16204" spans="1:7" x14ac:dyDescent="0.25">
      <c r="A16204" s="1" t="s">
        <v>1062</v>
      </c>
      <c r="B16204" s="1" t="s">
        <v>1097</v>
      </c>
      <c r="C16204" s="1">
        <v>1.5694300000000001</v>
      </c>
      <c r="D16204" s="1">
        <v>167827.65625</v>
      </c>
      <c r="E16204" s="1">
        <v>167895.125</v>
      </c>
      <c r="G16204" s="1">
        <f t="shared" ref="G16204:G16267" si="253">E16204-D16204</f>
        <v>67.46875</v>
      </c>
    </row>
    <row r="16205" spans="1:7" x14ac:dyDescent="0.25">
      <c r="A16205" s="1" t="s">
        <v>1062</v>
      </c>
      <c r="B16205" s="1" t="s">
        <v>1098</v>
      </c>
      <c r="C16205" s="1">
        <v>1.3137449999999999</v>
      </c>
      <c r="D16205" s="1">
        <v>169464.953125</v>
      </c>
      <c r="E16205" s="1">
        <v>169905.9375</v>
      </c>
      <c r="G16205" s="1">
        <f t="shared" si="253"/>
        <v>440.984375</v>
      </c>
    </row>
    <row r="16206" spans="1:7" x14ac:dyDescent="0.25">
      <c r="A16206" s="1" t="s">
        <v>1062</v>
      </c>
      <c r="B16206" s="1" t="s">
        <v>1099</v>
      </c>
      <c r="C16206" s="1">
        <v>3.7130000000000003E-2</v>
      </c>
      <c r="D16206" s="1">
        <v>171219.4375</v>
      </c>
      <c r="E16206" s="1">
        <v>171569.328125</v>
      </c>
      <c r="G16206" s="1">
        <f t="shared" si="253"/>
        <v>349.890625</v>
      </c>
    </row>
    <row r="16207" spans="1:7" x14ac:dyDescent="0.25">
      <c r="A16207" s="1" t="s">
        <v>1062</v>
      </c>
      <c r="B16207" s="1" t="s">
        <v>1100</v>
      </c>
      <c r="C16207" s="1">
        <v>1.051933</v>
      </c>
      <c r="D16207" s="1">
        <v>171606.71875</v>
      </c>
      <c r="E16207" s="1">
        <v>171863.875</v>
      </c>
      <c r="G16207" s="1">
        <f t="shared" si="253"/>
        <v>257.15625</v>
      </c>
    </row>
    <row r="16208" spans="1:7" x14ac:dyDescent="0.25">
      <c r="A16208" s="1" t="s">
        <v>1062</v>
      </c>
      <c r="B16208" s="1" t="s">
        <v>1101</v>
      </c>
      <c r="C16208" s="1">
        <v>1.62795</v>
      </c>
      <c r="D16208" s="1">
        <v>172915.953125</v>
      </c>
      <c r="E16208" s="1">
        <v>173007.9375</v>
      </c>
      <c r="G16208" s="1">
        <f t="shared" si="253"/>
        <v>91.984375</v>
      </c>
    </row>
    <row r="16209" spans="1:7" x14ac:dyDescent="0.25">
      <c r="A16209" s="1" t="s">
        <v>1062</v>
      </c>
      <c r="B16209" s="1" t="s">
        <v>1102</v>
      </c>
      <c r="C16209" s="1">
        <v>6.5621039999999997</v>
      </c>
      <c r="D16209" s="1">
        <v>174635.140625</v>
      </c>
      <c r="E16209" s="1">
        <v>174769.78125</v>
      </c>
      <c r="G16209" s="1">
        <f t="shared" si="253"/>
        <v>134.640625</v>
      </c>
    </row>
    <row r="16210" spans="1:7" x14ac:dyDescent="0.25">
      <c r="A16210" s="1" t="s">
        <v>1062</v>
      </c>
      <c r="B16210" s="1" t="s">
        <v>1103</v>
      </c>
      <c r="C16210" s="1">
        <v>0.32144499999999998</v>
      </c>
      <c r="D16210" s="1">
        <v>181332.203125</v>
      </c>
      <c r="E16210" s="1">
        <v>181799.4375</v>
      </c>
      <c r="G16210" s="1">
        <f t="shared" si="253"/>
        <v>467.234375</v>
      </c>
    </row>
    <row r="16211" spans="1:7" x14ac:dyDescent="0.25">
      <c r="A16211" s="1" t="s">
        <v>1062</v>
      </c>
      <c r="B16211" s="1" t="s">
        <v>1104</v>
      </c>
      <c r="C16211" s="1">
        <v>0.19206500000000001</v>
      </c>
      <c r="D16211" s="1">
        <v>182120.609375</v>
      </c>
      <c r="E16211" s="1">
        <v>182680.3125</v>
      </c>
      <c r="G16211" s="1">
        <f t="shared" si="253"/>
        <v>559.703125</v>
      </c>
    </row>
    <row r="16212" spans="1:7" x14ac:dyDescent="0.25">
      <c r="A16212" s="1" t="s">
        <v>1062</v>
      </c>
      <c r="B16212" s="1" t="s">
        <v>1105</v>
      </c>
      <c r="C16212" s="1">
        <v>3.4638680000000002</v>
      </c>
      <c r="D16212" s="1">
        <v>182873.40625</v>
      </c>
      <c r="E16212" s="1">
        <v>183492.640625</v>
      </c>
      <c r="G16212" s="1">
        <f t="shared" si="253"/>
        <v>619.234375</v>
      </c>
    </row>
    <row r="16213" spans="1:7" x14ac:dyDescent="0.25">
      <c r="A16213" s="1" t="s">
        <v>1062</v>
      </c>
      <c r="B16213" s="1" t="s">
        <v>1106</v>
      </c>
      <c r="C16213" s="1">
        <v>0.43552600000000002</v>
      </c>
      <c r="D16213" s="1">
        <v>186955.921875</v>
      </c>
      <c r="E16213" s="1">
        <v>187251.6875</v>
      </c>
      <c r="G16213" s="1">
        <f t="shared" si="253"/>
        <v>295.765625</v>
      </c>
    </row>
    <row r="16214" spans="1:7" x14ac:dyDescent="0.25">
      <c r="A16214" s="1" t="s">
        <v>1062</v>
      </c>
      <c r="B16214" s="1" t="s">
        <v>1107</v>
      </c>
      <c r="C16214" s="1">
        <v>0.62980100000000006</v>
      </c>
      <c r="D16214" s="1">
        <v>187687.25</v>
      </c>
      <c r="E16214" s="1">
        <v>188339.640625</v>
      </c>
      <c r="G16214" s="1">
        <f t="shared" si="253"/>
        <v>652.390625</v>
      </c>
    </row>
    <row r="16215" spans="1:7" x14ac:dyDescent="0.25">
      <c r="A16215" s="1" t="s">
        <v>1062</v>
      </c>
      <c r="B16215" s="1" t="s">
        <v>1108</v>
      </c>
      <c r="C16215" s="1">
        <v>2.6933549999999999</v>
      </c>
      <c r="D16215" s="1">
        <v>188969.59375</v>
      </c>
      <c r="E16215" s="1">
        <v>189196.953125</v>
      </c>
      <c r="G16215" s="1">
        <f t="shared" si="253"/>
        <v>227.359375</v>
      </c>
    </row>
    <row r="16216" spans="1:7" x14ac:dyDescent="0.25">
      <c r="A16216" s="1" t="s">
        <v>1062</v>
      </c>
      <c r="B16216" s="1" t="s">
        <v>1109</v>
      </c>
      <c r="C16216" s="1">
        <v>1.1866460000000001</v>
      </c>
      <c r="D16216" s="1">
        <v>191890.125</v>
      </c>
      <c r="E16216" s="1">
        <v>192045.578125</v>
      </c>
      <c r="G16216" s="1">
        <f t="shared" si="253"/>
        <v>155.453125</v>
      </c>
    </row>
    <row r="16217" spans="1:7" x14ac:dyDescent="0.25">
      <c r="A16217" s="1" t="s">
        <v>1062</v>
      </c>
      <c r="B16217" s="1" t="s">
        <v>1110</v>
      </c>
      <c r="C16217" s="1">
        <v>1.232424</v>
      </c>
      <c r="D16217" s="1">
        <v>193232.359375</v>
      </c>
      <c r="E16217" s="1">
        <v>194030.796875</v>
      </c>
      <c r="G16217" s="1">
        <f t="shared" si="253"/>
        <v>798.4375</v>
      </c>
    </row>
    <row r="16218" spans="1:7" x14ac:dyDescent="0.25">
      <c r="A16218" s="1" t="s">
        <v>1062</v>
      </c>
      <c r="B16218" s="1" t="s">
        <v>1111</v>
      </c>
      <c r="C16218" s="1">
        <v>0.18510099999999999</v>
      </c>
      <c r="D16218" s="1">
        <v>195263.578125</v>
      </c>
      <c r="E16218" s="1">
        <v>195343.703125</v>
      </c>
      <c r="G16218" s="1">
        <f t="shared" si="253"/>
        <v>80.125</v>
      </c>
    </row>
    <row r="16219" spans="1:7" x14ac:dyDescent="0.25">
      <c r="A16219" s="1" t="s">
        <v>1062</v>
      </c>
      <c r="B16219" s="1" t="s">
        <v>1112</v>
      </c>
      <c r="C16219" s="1">
        <v>5.1389740000000002</v>
      </c>
      <c r="D16219" s="1">
        <v>195529.203125</v>
      </c>
      <c r="E16219" s="1">
        <v>195625.1875</v>
      </c>
      <c r="G16219" s="1">
        <f t="shared" si="253"/>
        <v>95.984375</v>
      </c>
    </row>
    <row r="16220" spans="1:7" x14ac:dyDescent="0.25">
      <c r="A16220" s="1" t="s">
        <v>1062</v>
      </c>
      <c r="B16220" s="1" t="s">
        <v>1113</v>
      </c>
      <c r="C16220" s="1">
        <v>1.5230379999999999</v>
      </c>
      <c r="D16220" s="1">
        <v>200764.0625</v>
      </c>
      <c r="E16220" s="1">
        <v>200812.65625</v>
      </c>
      <c r="G16220" s="1">
        <f t="shared" si="253"/>
        <v>48.59375</v>
      </c>
    </row>
    <row r="16221" spans="1:7" x14ac:dyDescent="0.25">
      <c r="A16221" s="1" t="s">
        <v>1062</v>
      </c>
      <c r="B16221" s="1" t="s">
        <v>1114</v>
      </c>
      <c r="C16221" s="1">
        <v>0.114371</v>
      </c>
      <c r="D16221" s="1">
        <v>202336</v>
      </c>
      <c r="E16221" s="1">
        <v>202555.046875</v>
      </c>
      <c r="G16221" s="1">
        <f t="shared" si="253"/>
        <v>219.046875</v>
      </c>
    </row>
    <row r="16222" spans="1:7" x14ac:dyDescent="0.25">
      <c r="A16222" s="1" t="s">
        <v>1062</v>
      </c>
      <c r="B16222" s="1" t="s">
        <v>1115</v>
      </c>
      <c r="C16222" s="1">
        <v>2.289469</v>
      </c>
      <c r="D16222" s="1">
        <v>202669.609375</v>
      </c>
      <c r="E16222" s="1">
        <v>202756.78125</v>
      </c>
      <c r="G16222" s="1">
        <f t="shared" si="253"/>
        <v>87.171875</v>
      </c>
    </row>
    <row r="16223" spans="1:7" x14ac:dyDescent="0.25">
      <c r="A16223" s="1" t="s">
        <v>1062</v>
      </c>
      <c r="B16223" s="1" t="s">
        <v>1116</v>
      </c>
      <c r="C16223" s="1">
        <v>1.8071710000000001</v>
      </c>
      <c r="D16223" s="1">
        <v>205046.046875</v>
      </c>
      <c r="E16223" s="1">
        <v>205193.796875</v>
      </c>
      <c r="G16223" s="1">
        <f t="shared" si="253"/>
        <v>147.75</v>
      </c>
    </row>
    <row r="16224" spans="1:7" x14ac:dyDescent="0.25">
      <c r="A16224" s="1" t="s">
        <v>1062</v>
      </c>
      <c r="B16224" s="1" t="s">
        <v>1117</v>
      </c>
      <c r="C16224" s="1">
        <v>0.41728300000000002</v>
      </c>
      <c r="D16224" s="1">
        <v>207001.03125</v>
      </c>
      <c r="E16224" s="1">
        <v>207259.6875</v>
      </c>
      <c r="G16224" s="1">
        <f t="shared" si="253"/>
        <v>258.65625</v>
      </c>
    </row>
    <row r="16225" spans="1:7" x14ac:dyDescent="0.25">
      <c r="A16225" s="1" t="s">
        <v>1062</v>
      </c>
      <c r="B16225" s="1" t="s">
        <v>1118</v>
      </c>
      <c r="C16225" s="1">
        <v>2.221333</v>
      </c>
      <c r="D16225" s="1">
        <v>207677.6875</v>
      </c>
      <c r="E16225" s="1">
        <v>207907.671875</v>
      </c>
      <c r="G16225" s="1">
        <f t="shared" si="253"/>
        <v>229.984375</v>
      </c>
    </row>
    <row r="16226" spans="1:7" x14ac:dyDescent="0.25">
      <c r="A16226" s="1" t="s">
        <v>1062</v>
      </c>
      <c r="B16226" s="1" t="s">
        <v>1119</v>
      </c>
      <c r="C16226" s="1">
        <v>0.679979</v>
      </c>
      <c r="D16226" s="1">
        <v>210129.65625</v>
      </c>
      <c r="E16226" s="1">
        <v>210243.109375</v>
      </c>
      <c r="G16226" s="1">
        <f t="shared" si="253"/>
        <v>113.453125</v>
      </c>
    </row>
    <row r="16227" spans="1:7" x14ac:dyDescent="0.25">
      <c r="A16227" s="1" t="s">
        <v>1062</v>
      </c>
      <c r="B16227" s="1" t="s">
        <v>1120</v>
      </c>
      <c r="C16227" s="1">
        <v>2.198315</v>
      </c>
      <c r="D16227" s="1">
        <v>210922.984375</v>
      </c>
      <c r="E16227" s="1">
        <v>210999.953125</v>
      </c>
      <c r="G16227" s="1">
        <f t="shared" si="253"/>
        <v>76.96875</v>
      </c>
    </row>
    <row r="16228" spans="1:7" x14ac:dyDescent="0.25">
      <c r="A16228" s="1" t="s">
        <v>1062</v>
      </c>
      <c r="B16228" s="1" t="s">
        <v>1121</v>
      </c>
      <c r="C16228" s="1">
        <v>5.6353739999999997</v>
      </c>
      <c r="D16228" s="1">
        <v>213198.78125</v>
      </c>
      <c r="E16228" s="1">
        <v>213267.515625</v>
      </c>
      <c r="G16228" s="1">
        <f t="shared" si="253"/>
        <v>68.734375</v>
      </c>
    </row>
    <row r="16229" spans="1:7" x14ac:dyDescent="0.25">
      <c r="A16229" s="1" t="s">
        <v>1062</v>
      </c>
      <c r="B16229" s="1" t="s">
        <v>1122</v>
      </c>
      <c r="C16229" s="1">
        <v>0.16287199999999999</v>
      </c>
      <c r="D16229" s="1">
        <v>218903.265625</v>
      </c>
      <c r="E16229" s="1">
        <v>219034.421875</v>
      </c>
      <c r="G16229" s="1">
        <f t="shared" si="253"/>
        <v>131.15625</v>
      </c>
    </row>
    <row r="16230" spans="1:7" x14ac:dyDescent="0.25">
      <c r="A16230" s="1" t="s">
        <v>1062</v>
      </c>
      <c r="B16230" s="1" t="s">
        <v>1123</v>
      </c>
      <c r="C16230" s="1">
        <v>6.4021999999999996E-2</v>
      </c>
      <c r="D16230" s="1">
        <v>219196.734375</v>
      </c>
      <c r="E16230" s="1">
        <v>219516.234375</v>
      </c>
      <c r="G16230" s="1">
        <f t="shared" si="253"/>
        <v>319.5</v>
      </c>
    </row>
    <row r="16231" spans="1:7" x14ac:dyDescent="0.25">
      <c r="A16231" s="1" t="s">
        <v>1062</v>
      </c>
      <c r="B16231" s="1" t="s">
        <v>1124</v>
      </c>
      <c r="C16231" s="1">
        <v>0.35900500000000002</v>
      </c>
      <c r="D16231" s="1">
        <v>219580.921875</v>
      </c>
      <c r="E16231" s="1">
        <v>220311.390625</v>
      </c>
      <c r="G16231" s="1">
        <f t="shared" si="253"/>
        <v>730.46875</v>
      </c>
    </row>
    <row r="16232" spans="1:7" x14ac:dyDescent="0.25">
      <c r="A16232" s="1" t="s">
        <v>1062</v>
      </c>
      <c r="B16232" s="1" t="s">
        <v>1125</v>
      </c>
      <c r="C16232" s="1">
        <v>0.45574100000000001</v>
      </c>
      <c r="D16232" s="1">
        <v>220670.9375</v>
      </c>
      <c r="E16232" s="1">
        <v>221184.546875</v>
      </c>
      <c r="G16232" s="1">
        <f t="shared" si="253"/>
        <v>513.609375</v>
      </c>
    </row>
    <row r="16233" spans="1:7" x14ac:dyDescent="0.25">
      <c r="A16233" s="1" t="s">
        <v>1062</v>
      </c>
      <c r="B16233" s="1" t="s">
        <v>1126</v>
      </c>
      <c r="C16233" s="1">
        <v>2.4656720000000001</v>
      </c>
      <c r="D16233" s="1">
        <v>221639.84375</v>
      </c>
      <c r="E16233" s="1">
        <v>221691.234375</v>
      </c>
      <c r="G16233" s="1">
        <f t="shared" si="253"/>
        <v>51.390625</v>
      </c>
    </row>
    <row r="16234" spans="1:7" x14ac:dyDescent="0.25">
      <c r="A16234" s="1" t="s">
        <v>1062</v>
      </c>
      <c r="B16234" s="1" t="s">
        <v>1127</v>
      </c>
      <c r="C16234" s="1">
        <v>0.77442</v>
      </c>
      <c r="D16234" s="1">
        <v>224157.15625</v>
      </c>
      <c r="E16234" s="1">
        <v>224515.625</v>
      </c>
      <c r="G16234" s="1">
        <f t="shared" si="253"/>
        <v>358.46875</v>
      </c>
    </row>
    <row r="16235" spans="1:7" x14ac:dyDescent="0.25">
      <c r="A16235" s="1" t="s">
        <v>1062</v>
      </c>
      <c r="B16235" s="1" t="s">
        <v>1128</v>
      </c>
      <c r="C16235" s="1">
        <v>6.4102999999999993E-2</v>
      </c>
      <c r="D16235" s="1">
        <v>225290.578125</v>
      </c>
      <c r="E16235" s="1">
        <v>225517.609375</v>
      </c>
      <c r="G16235" s="1">
        <f t="shared" si="253"/>
        <v>227.03125</v>
      </c>
    </row>
    <row r="16236" spans="1:7" x14ac:dyDescent="0.25">
      <c r="A16236" s="1" t="s">
        <v>1062</v>
      </c>
      <c r="B16236" s="1" t="s">
        <v>1129</v>
      </c>
      <c r="C16236" s="1">
        <v>4.7032999999999998E-2</v>
      </c>
      <c r="D16236" s="1">
        <v>225581.875</v>
      </c>
      <c r="E16236" s="1">
        <v>225660.265625</v>
      </c>
      <c r="G16236" s="1">
        <f t="shared" si="253"/>
        <v>78.390625</v>
      </c>
    </row>
    <row r="16237" spans="1:7" x14ac:dyDescent="0.25">
      <c r="A16237" s="1" t="s">
        <v>1062</v>
      </c>
      <c r="B16237" s="1" t="s">
        <v>1130</v>
      </c>
      <c r="C16237" s="1">
        <v>0.99383100000000002</v>
      </c>
      <c r="D16237" s="1">
        <v>225707.546875</v>
      </c>
      <c r="E16237" s="1">
        <v>225784.484375</v>
      </c>
      <c r="G16237" s="1">
        <f t="shared" si="253"/>
        <v>76.9375</v>
      </c>
    </row>
    <row r="16238" spans="1:7" x14ac:dyDescent="0.25">
      <c r="A16238" s="1" t="s">
        <v>1062</v>
      </c>
      <c r="B16238" s="1" t="s">
        <v>1131</v>
      </c>
      <c r="C16238" s="1">
        <v>3.0945520000000002</v>
      </c>
      <c r="D16238" s="1">
        <v>226777.828125</v>
      </c>
      <c r="E16238" s="1">
        <v>227252</v>
      </c>
      <c r="G16238" s="1">
        <f t="shared" si="253"/>
        <v>474.171875</v>
      </c>
    </row>
    <row r="16239" spans="1:7" x14ac:dyDescent="0.25">
      <c r="A16239" s="1" t="s">
        <v>1062</v>
      </c>
      <c r="B16239" s="1" t="s">
        <v>1132</v>
      </c>
      <c r="C16239" s="1">
        <v>1.316257</v>
      </c>
      <c r="D16239" s="1">
        <v>230346.984375</v>
      </c>
      <c r="E16239" s="1">
        <v>230787.671875</v>
      </c>
      <c r="G16239" s="1">
        <f t="shared" si="253"/>
        <v>440.6875</v>
      </c>
    </row>
    <row r="16240" spans="1:7" x14ac:dyDescent="0.25">
      <c r="A16240" s="1" t="s">
        <v>1062</v>
      </c>
      <c r="B16240" s="1" t="s">
        <v>1133</v>
      </c>
      <c r="C16240" s="1">
        <v>2.0278070000000001</v>
      </c>
      <c r="D16240" s="1">
        <v>232104.25</v>
      </c>
      <c r="E16240" s="1">
        <v>232143.265625</v>
      </c>
      <c r="G16240" s="1">
        <f t="shared" si="253"/>
        <v>39.015625</v>
      </c>
    </row>
    <row r="16241" spans="1:7" x14ac:dyDescent="0.25">
      <c r="A16241" s="1" t="s">
        <v>1062</v>
      </c>
      <c r="B16241" s="1" t="s">
        <v>1134</v>
      </c>
      <c r="C16241" s="1">
        <v>0.23000200000000001</v>
      </c>
      <c r="D16241" s="1">
        <v>234171.140625</v>
      </c>
      <c r="E16241" s="1">
        <v>234492.03125</v>
      </c>
      <c r="G16241" s="1">
        <f t="shared" si="253"/>
        <v>320.890625</v>
      </c>
    </row>
    <row r="16242" spans="1:7" x14ac:dyDescent="0.25">
      <c r="A16242" s="1" t="s">
        <v>1062</v>
      </c>
      <c r="B16242" s="1" t="s">
        <v>1135</v>
      </c>
      <c r="C16242" s="1">
        <v>0.72167899999999996</v>
      </c>
      <c r="D16242" s="1">
        <v>234722.8125</v>
      </c>
      <c r="E16242" s="1">
        <v>234903.453125</v>
      </c>
      <c r="G16242" s="1">
        <f t="shared" si="253"/>
        <v>180.640625</v>
      </c>
    </row>
    <row r="16243" spans="1:7" x14ac:dyDescent="0.25">
      <c r="A16243" s="1" t="s">
        <v>1062</v>
      </c>
      <c r="B16243" s="1" t="s">
        <v>1136</v>
      </c>
      <c r="C16243" s="1">
        <v>0.98583100000000001</v>
      </c>
      <c r="D16243" s="1">
        <v>235625.125</v>
      </c>
      <c r="E16243" s="1">
        <v>235816.328125</v>
      </c>
      <c r="G16243" s="1">
        <f t="shared" si="253"/>
        <v>191.203125</v>
      </c>
    </row>
    <row r="16244" spans="1:7" x14ac:dyDescent="0.25">
      <c r="A16244" s="1" t="s">
        <v>1062</v>
      </c>
      <c r="B16244" s="1" t="s">
        <v>1137</v>
      </c>
      <c r="C16244" s="1">
        <v>2.9977130000000001</v>
      </c>
      <c r="D16244" s="1">
        <v>236801.859375</v>
      </c>
      <c r="E16244" s="1">
        <v>236967.5</v>
      </c>
      <c r="G16244" s="1">
        <f t="shared" si="253"/>
        <v>165.640625</v>
      </c>
    </row>
    <row r="16245" spans="1:7" x14ac:dyDescent="0.25">
      <c r="A16245" s="1" t="s">
        <v>1062</v>
      </c>
      <c r="B16245" s="1" t="s">
        <v>1138</v>
      </c>
      <c r="C16245" s="1">
        <v>3.635405</v>
      </c>
      <c r="D16245" s="1">
        <v>239965.421875</v>
      </c>
      <c r="E16245" s="1">
        <v>240090.09375</v>
      </c>
      <c r="G16245" s="1">
        <f t="shared" si="253"/>
        <v>124.671875</v>
      </c>
    </row>
    <row r="16246" spans="1:7" x14ac:dyDescent="0.25">
      <c r="A16246" s="1" t="s">
        <v>1062</v>
      </c>
      <c r="B16246" s="1" t="s">
        <v>1139</v>
      </c>
      <c r="C16246" s="1">
        <v>0.67035500000000003</v>
      </c>
      <c r="D16246" s="1">
        <v>243726.171875</v>
      </c>
      <c r="E16246" s="1">
        <v>244092.84375</v>
      </c>
      <c r="G16246" s="1">
        <f t="shared" si="253"/>
        <v>366.671875</v>
      </c>
    </row>
    <row r="16247" spans="1:7" x14ac:dyDescent="0.25">
      <c r="A16247" s="1" t="s">
        <v>1062</v>
      </c>
      <c r="B16247" s="1" t="s">
        <v>1140</v>
      </c>
      <c r="C16247" s="1">
        <v>2.780913</v>
      </c>
      <c r="D16247" s="1">
        <v>244763.890625</v>
      </c>
      <c r="E16247" s="1">
        <v>245110.296875</v>
      </c>
      <c r="G16247" s="1">
        <f t="shared" si="253"/>
        <v>346.40625</v>
      </c>
    </row>
    <row r="16248" spans="1:7" x14ac:dyDescent="0.25">
      <c r="A16248" s="1" t="s">
        <v>1062</v>
      </c>
      <c r="B16248" s="1" t="s">
        <v>1141</v>
      </c>
      <c r="C16248" s="1">
        <v>0.72290299999999996</v>
      </c>
      <c r="D16248" s="1">
        <v>247890.6875</v>
      </c>
      <c r="E16248" s="1">
        <v>248035.25</v>
      </c>
      <c r="G16248" s="1">
        <f t="shared" si="253"/>
        <v>144.5625</v>
      </c>
    </row>
    <row r="16249" spans="1:7" x14ac:dyDescent="0.25">
      <c r="A16249" s="1" t="s">
        <v>1062</v>
      </c>
      <c r="B16249" s="1" t="s">
        <v>1142</v>
      </c>
      <c r="C16249" s="1">
        <v>0.76714099999999996</v>
      </c>
      <c r="D16249" s="1">
        <v>248758.1875</v>
      </c>
      <c r="E16249" s="1">
        <v>248855.046875</v>
      </c>
      <c r="G16249" s="1">
        <f t="shared" si="253"/>
        <v>96.859375</v>
      </c>
    </row>
    <row r="16250" spans="1:7" x14ac:dyDescent="0.25">
      <c r="A16250" s="1" t="s">
        <v>1062</v>
      </c>
      <c r="B16250" s="1" t="s">
        <v>1143</v>
      </c>
      <c r="C16250" s="1">
        <v>0.17918700000000001</v>
      </c>
      <c r="D16250" s="1">
        <v>249622.265625</v>
      </c>
      <c r="E16250" s="1">
        <v>249754.296875</v>
      </c>
      <c r="G16250" s="1">
        <f t="shared" si="253"/>
        <v>132.03125</v>
      </c>
    </row>
    <row r="16251" spans="1:7" x14ac:dyDescent="0.25">
      <c r="A16251" s="1" t="s">
        <v>1062</v>
      </c>
      <c r="B16251" s="1" t="s">
        <v>1144</v>
      </c>
      <c r="C16251" s="1">
        <v>0.370753</v>
      </c>
      <c r="D16251" s="1">
        <v>249934.0625</v>
      </c>
      <c r="E16251" s="1">
        <v>250061.046875</v>
      </c>
      <c r="G16251" s="1">
        <f t="shared" si="253"/>
        <v>126.984375</v>
      </c>
    </row>
    <row r="16252" spans="1:7" x14ac:dyDescent="0.25">
      <c r="A16252" s="1" t="s">
        <v>1062</v>
      </c>
      <c r="B16252" s="1" t="s">
        <v>1145</v>
      </c>
      <c r="C16252" s="1">
        <v>2.873548</v>
      </c>
      <c r="D16252" s="1">
        <v>250431.921875</v>
      </c>
      <c r="E16252" s="1">
        <v>250516.4375</v>
      </c>
      <c r="G16252" s="1">
        <f t="shared" si="253"/>
        <v>84.515625</v>
      </c>
    </row>
    <row r="16253" spans="1:7" x14ac:dyDescent="0.25">
      <c r="A16253" s="1" t="s">
        <v>1062</v>
      </c>
      <c r="B16253" s="1" t="s">
        <v>1146</v>
      </c>
      <c r="C16253" s="1">
        <v>8.7121000000000004E-2</v>
      </c>
      <c r="D16253" s="1">
        <v>253389.890625</v>
      </c>
      <c r="E16253" s="1">
        <v>253522.828125</v>
      </c>
      <c r="G16253" s="1">
        <f t="shared" si="253"/>
        <v>132.9375</v>
      </c>
    </row>
    <row r="16254" spans="1:7" x14ac:dyDescent="0.25">
      <c r="A16254" s="1" t="s">
        <v>1062</v>
      </c>
      <c r="B16254" s="1" t="s">
        <v>1147</v>
      </c>
      <c r="C16254" s="1">
        <v>0.58655100000000004</v>
      </c>
      <c r="D16254" s="1">
        <v>253610.578125</v>
      </c>
      <c r="E16254" s="1">
        <v>253693.9375</v>
      </c>
      <c r="G16254" s="1">
        <f t="shared" si="253"/>
        <v>83.359375</v>
      </c>
    </row>
    <row r="16255" spans="1:7" x14ac:dyDescent="0.25">
      <c r="A16255" s="1" t="s">
        <v>1062</v>
      </c>
      <c r="B16255" s="1" t="s">
        <v>1148</v>
      </c>
      <c r="C16255" s="1">
        <v>0.31318400000000002</v>
      </c>
      <c r="D16255" s="1">
        <v>254280.734375</v>
      </c>
      <c r="E16255" s="1">
        <v>254350.8125</v>
      </c>
      <c r="G16255" s="1">
        <f t="shared" si="253"/>
        <v>70.078125</v>
      </c>
    </row>
    <row r="16256" spans="1:7" x14ac:dyDescent="0.25">
      <c r="A16256" s="1" t="s">
        <v>1062</v>
      </c>
      <c r="B16256" s="1" t="s">
        <v>1149</v>
      </c>
      <c r="C16256" s="1">
        <v>0.40208899999999997</v>
      </c>
      <c r="D16256" s="1">
        <v>254664.90625</v>
      </c>
      <c r="E16256" s="1">
        <v>254729.921875</v>
      </c>
      <c r="G16256" s="1">
        <f t="shared" si="253"/>
        <v>65.015625</v>
      </c>
    </row>
    <row r="16257" spans="1:7" x14ac:dyDescent="0.25">
      <c r="A16257" s="1" t="s">
        <v>1062</v>
      </c>
      <c r="B16257" s="1" t="s">
        <v>1150</v>
      </c>
      <c r="C16257" s="1">
        <v>0.17085</v>
      </c>
      <c r="D16257" s="1">
        <v>255132.28125</v>
      </c>
      <c r="E16257" s="1">
        <v>255739.734375</v>
      </c>
      <c r="G16257" s="1">
        <f t="shared" si="253"/>
        <v>607.453125</v>
      </c>
    </row>
    <row r="16258" spans="1:7" x14ac:dyDescent="0.25">
      <c r="A16258" s="1" t="s">
        <v>1062</v>
      </c>
      <c r="B16258" s="1" t="s">
        <v>1151</v>
      </c>
      <c r="C16258" s="1">
        <v>1.2725280000000001</v>
      </c>
      <c r="D16258" s="1">
        <v>255910.890625</v>
      </c>
      <c r="E16258" s="1">
        <v>256247.5625</v>
      </c>
      <c r="G16258" s="1">
        <f t="shared" si="253"/>
        <v>336.671875</v>
      </c>
    </row>
    <row r="16259" spans="1:7" x14ac:dyDescent="0.25">
      <c r="A16259" s="1" t="s">
        <v>1062</v>
      </c>
      <c r="B16259" s="1" t="s">
        <v>1152</v>
      </c>
      <c r="C16259" s="1">
        <v>9.7719E-2</v>
      </c>
      <c r="D16259" s="1">
        <v>257520.359375</v>
      </c>
      <c r="E16259" s="1">
        <v>257575.640625</v>
      </c>
      <c r="G16259" s="1">
        <f t="shared" si="253"/>
        <v>55.28125</v>
      </c>
    </row>
    <row r="16260" spans="1:7" x14ac:dyDescent="0.25">
      <c r="A16260" s="1" t="s">
        <v>1062</v>
      </c>
      <c r="B16260" s="1" t="s">
        <v>1153</v>
      </c>
      <c r="C16260" s="1">
        <v>2.2065350000000001</v>
      </c>
      <c r="D16260" s="1">
        <v>257673.40625</v>
      </c>
      <c r="E16260" s="1">
        <v>257744.46875</v>
      </c>
      <c r="G16260" s="1">
        <f t="shared" si="253"/>
        <v>71.0625</v>
      </c>
    </row>
    <row r="16261" spans="1:7" x14ac:dyDescent="0.25">
      <c r="A16261" s="1" t="s">
        <v>1062</v>
      </c>
      <c r="B16261" s="1" t="s">
        <v>1154</v>
      </c>
      <c r="C16261" s="1">
        <v>4.1838179999999996</v>
      </c>
      <c r="D16261" s="1">
        <v>259951.09375</v>
      </c>
      <c r="E16261" s="1">
        <v>260001.1875</v>
      </c>
      <c r="G16261" s="1">
        <f t="shared" si="253"/>
        <v>50.09375</v>
      </c>
    </row>
    <row r="16262" spans="1:7" x14ac:dyDescent="0.25">
      <c r="A16262" s="1" t="s">
        <v>1062</v>
      </c>
      <c r="B16262" s="1" t="s">
        <v>1155</v>
      </c>
      <c r="C16262" s="1">
        <v>0.14188500000000001</v>
      </c>
      <c r="D16262" s="1">
        <v>264184.53125</v>
      </c>
      <c r="E16262" s="1">
        <v>264372.15625</v>
      </c>
      <c r="G16262" s="1">
        <f t="shared" si="253"/>
        <v>187.625</v>
      </c>
    </row>
    <row r="16263" spans="1:7" x14ac:dyDescent="0.25">
      <c r="A16263" s="1" t="s">
        <v>1062</v>
      </c>
      <c r="B16263" s="1" t="s">
        <v>1156</v>
      </c>
      <c r="C16263" s="1">
        <v>0.45722499999999999</v>
      </c>
      <c r="D16263" s="1">
        <v>264513.53125</v>
      </c>
      <c r="E16263" s="1">
        <v>264665.96875</v>
      </c>
      <c r="G16263" s="1">
        <f t="shared" si="253"/>
        <v>152.4375</v>
      </c>
    </row>
    <row r="16264" spans="1:7" x14ac:dyDescent="0.25">
      <c r="A16264" s="1" t="s">
        <v>1062</v>
      </c>
      <c r="B16264" s="1" t="s">
        <v>1157</v>
      </c>
      <c r="C16264" s="1">
        <v>0.85613799999999995</v>
      </c>
      <c r="D16264" s="1">
        <v>265123.46875</v>
      </c>
      <c r="E16264" s="1">
        <v>265580.84375</v>
      </c>
      <c r="G16264" s="1">
        <f t="shared" si="253"/>
        <v>457.375</v>
      </c>
    </row>
    <row r="16265" spans="1:7" x14ac:dyDescent="0.25">
      <c r="A16265" s="1" t="s">
        <v>1062</v>
      </c>
      <c r="B16265" s="1" t="s">
        <v>1158</v>
      </c>
      <c r="C16265" s="1">
        <v>8.7858000000000006E-2</v>
      </c>
      <c r="D16265" s="1">
        <v>266437.1875</v>
      </c>
      <c r="E16265" s="1">
        <v>266835</v>
      </c>
      <c r="G16265" s="1">
        <f t="shared" si="253"/>
        <v>397.8125</v>
      </c>
    </row>
    <row r="16266" spans="1:7" x14ac:dyDescent="0.25">
      <c r="A16266" s="1" t="s">
        <v>1062</v>
      </c>
      <c r="B16266" s="1" t="s">
        <v>1159</v>
      </c>
      <c r="C16266" s="1">
        <v>3.3012269999999999</v>
      </c>
      <c r="D16266" s="1">
        <v>266923.125</v>
      </c>
      <c r="E16266" s="1">
        <v>267079.25</v>
      </c>
      <c r="G16266" s="1">
        <f t="shared" si="253"/>
        <v>156.125</v>
      </c>
    </row>
    <row r="16267" spans="1:7" x14ac:dyDescent="0.25">
      <c r="A16267" s="1" t="s">
        <v>1062</v>
      </c>
      <c r="B16267" s="1" t="s">
        <v>1160</v>
      </c>
      <c r="C16267" s="1">
        <v>0.15992000000000001</v>
      </c>
      <c r="D16267" s="1">
        <v>270380.46875</v>
      </c>
      <c r="E16267" s="1">
        <v>270461.71875</v>
      </c>
      <c r="G16267" s="1">
        <f t="shared" si="253"/>
        <v>81.25</v>
      </c>
    </row>
    <row r="16268" spans="1:7" x14ac:dyDescent="0.25">
      <c r="A16268" s="1" t="s">
        <v>1062</v>
      </c>
      <c r="B16268" s="1" t="s">
        <v>1161</v>
      </c>
      <c r="C16268" s="1">
        <v>0.29677599999999998</v>
      </c>
      <c r="D16268" s="1">
        <v>270621.28125</v>
      </c>
      <c r="E16268" s="1">
        <v>270722.65625</v>
      </c>
      <c r="G16268" s="1">
        <f t="shared" ref="G16268:G16331" si="254">E16268-D16268</f>
        <v>101.375</v>
      </c>
    </row>
    <row r="16269" spans="1:7" x14ac:dyDescent="0.25">
      <c r="A16269" s="1" t="s">
        <v>1062</v>
      </c>
      <c r="B16269" s="1" t="s">
        <v>1162</v>
      </c>
      <c r="C16269" s="1">
        <v>0.81908499999999995</v>
      </c>
      <c r="D16269" s="1">
        <v>271019.5</v>
      </c>
      <c r="E16269" s="1">
        <v>271507.4375</v>
      </c>
      <c r="G16269" s="1">
        <f t="shared" si="254"/>
        <v>487.9375</v>
      </c>
    </row>
    <row r="16270" spans="1:7" x14ac:dyDescent="0.25">
      <c r="A16270" s="1" t="s">
        <v>1062</v>
      </c>
      <c r="B16270" s="1" t="s">
        <v>1163</v>
      </c>
      <c r="C16270" s="1">
        <v>3.2304930000000001</v>
      </c>
      <c r="D16270" s="1">
        <v>272327.40625</v>
      </c>
      <c r="E16270" s="1">
        <v>272375.0625</v>
      </c>
      <c r="G16270" s="1">
        <f t="shared" si="254"/>
        <v>47.65625</v>
      </c>
    </row>
    <row r="16271" spans="1:7" x14ac:dyDescent="0.25">
      <c r="A16271" s="1" t="s">
        <v>1062</v>
      </c>
      <c r="B16271" s="1" t="s">
        <v>1164</v>
      </c>
      <c r="C16271" s="1">
        <v>1.477312</v>
      </c>
      <c r="D16271" s="1">
        <v>275605.1875</v>
      </c>
      <c r="E16271" s="1">
        <v>275793.03125</v>
      </c>
      <c r="G16271" s="1">
        <f t="shared" si="254"/>
        <v>187.84375</v>
      </c>
    </row>
    <row r="16272" spans="1:7" x14ac:dyDescent="0.25">
      <c r="A16272" s="1" t="s">
        <v>1062</v>
      </c>
      <c r="B16272" s="1" t="s">
        <v>1165</v>
      </c>
      <c r="C16272" s="1">
        <v>2.3217999999999999E-2</v>
      </c>
      <c r="D16272" s="1">
        <v>277270.625</v>
      </c>
      <c r="E16272" s="1">
        <v>277598</v>
      </c>
      <c r="G16272" s="1">
        <f t="shared" si="254"/>
        <v>327.375</v>
      </c>
    </row>
    <row r="16273" spans="1:7" x14ac:dyDescent="0.25">
      <c r="A16273" s="1" t="s">
        <v>1062</v>
      </c>
      <c r="B16273" s="1" t="s">
        <v>1166</v>
      </c>
      <c r="C16273" s="1">
        <v>2.3937369999999998</v>
      </c>
      <c r="D16273" s="1">
        <v>277621.40625</v>
      </c>
      <c r="E16273" s="1">
        <v>277924.59375</v>
      </c>
      <c r="G16273" s="1">
        <f t="shared" si="254"/>
        <v>303.1875</v>
      </c>
    </row>
    <row r="16274" spans="1:7" x14ac:dyDescent="0.25">
      <c r="A16274" s="1" t="s">
        <v>1062</v>
      </c>
      <c r="B16274" s="1" t="s">
        <v>1167</v>
      </c>
      <c r="C16274" s="1">
        <v>0.46417399999999998</v>
      </c>
      <c r="D16274" s="1">
        <v>280318.78125</v>
      </c>
      <c r="E16274" s="1">
        <v>280652.125</v>
      </c>
      <c r="G16274" s="1">
        <f t="shared" si="254"/>
        <v>333.34375</v>
      </c>
    </row>
    <row r="16275" spans="1:7" x14ac:dyDescent="0.25">
      <c r="A16275" s="1" t="s">
        <v>1062</v>
      </c>
      <c r="B16275" s="1" t="s">
        <v>1168</v>
      </c>
      <c r="C16275" s="1">
        <v>0.61655000000000004</v>
      </c>
      <c r="D16275" s="1">
        <v>281117.375</v>
      </c>
      <c r="E16275" s="1">
        <v>281170.65625</v>
      </c>
      <c r="G16275" s="1">
        <f t="shared" si="254"/>
        <v>53.28125</v>
      </c>
    </row>
    <row r="16276" spans="1:7" x14ac:dyDescent="0.25">
      <c r="A16276" s="1" t="s">
        <v>1062</v>
      </c>
      <c r="B16276" s="1" t="s">
        <v>1169</v>
      </c>
      <c r="C16276" s="1">
        <v>0.44398700000000002</v>
      </c>
      <c r="D16276" s="1">
        <v>281786.90625</v>
      </c>
      <c r="E16276" s="1">
        <v>281853.9375</v>
      </c>
      <c r="G16276" s="1">
        <f t="shared" si="254"/>
        <v>67.03125</v>
      </c>
    </row>
    <row r="16277" spans="1:7" x14ac:dyDescent="0.25">
      <c r="A16277" s="1" t="s">
        <v>1062</v>
      </c>
      <c r="B16277" s="1" t="s">
        <v>1170</v>
      </c>
      <c r="C16277" s="1">
        <v>0.161829</v>
      </c>
      <c r="D16277" s="1">
        <v>282297.9375</v>
      </c>
      <c r="E16277" s="1">
        <v>282490.25</v>
      </c>
      <c r="G16277" s="1">
        <f t="shared" si="254"/>
        <v>192.3125</v>
      </c>
    </row>
    <row r="16278" spans="1:7" x14ac:dyDescent="0.25">
      <c r="A16278" s="1" t="s">
        <v>1062</v>
      </c>
      <c r="B16278" s="1" t="s">
        <v>1171</v>
      </c>
      <c r="C16278" s="1">
        <v>0.92257100000000003</v>
      </c>
      <c r="D16278" s="1">
        <v>282651.6875</v>
      </c>
      <c r="E16278" s="1">
        <v>282934.21875</v>
      </c>
      <c r="G16278" s="1">
        <f t="shared" si="254"/>
        <v>282.53125</v>
      </c>
    </row>
    <row r="16279" spans="1:7" x14ac:dyDescent="0.25">
      <c r="A16279" s="1" t="s">
        <v>1062</v>
      </c>
      <c r="B16279" s="1" t="s">
        <v>1172</v>
      </c>
      <c r="C16279" s="1">
        <v>1.3148359999999999</v>
      </c>
      <c r="D16279" s="1">
        <v>283856.75</v>
      </c>
      <c r="E16279" s="1">
        <v>283896.875</v>
      </c>
      <c r="G16279" s="1">
        <f t="shared" si="254"/>
        <v>40.125</v>
      </c>
    </row>
    <row r="16280" spans="1:7" x14ac:dyDescent="0.25">
      <c r="A16280" s="1" t="s">
        <v>1062</v>
      </c>
      <c r="B16280" s="1" t="s">
        <v>1173</v>
      </c>
      <c r="C16280" s="1">
        <v>4.443117</v>
      </c>
      <c r="D16280" s="1">
        <v>285211.65625</v>
      </c>
      <c r="E16280" s="1">
        <v>285304.9375</v>
      </c>
      <c r="G16280" s="1">
        <f t="shared" si="254"/>
        <v>93.28125</v>
      </c>
    </row>
    <row r="16281" spans="1:7" x14ac:dyDescent="0.25">
      <c r="A16281" s="1" t="s">
        <v>1062</v>
      </c>
      <c r="B16281" s="1" t="s">
        <v>1174</v>
      </c>
      <c r="C16281" s="1">
        <v>0.437365</v>
      </c>
      <c r="D16281" s="1">
        <v>289748.375</v>
      </c>
      <c r="E16281" s="1">
        <v>290357.96875</v>
      </c>
      <c r="G16281" s="1">
        <f t="shared" si="254"/>
        <v>609.59375</v>
      </c>
    </row>
    <row r="16282" spans="1:7" x14ac:dyDescent="0.25">
      <c r="A16282" s="1" t="s">
        <v>1062</v>
      </c>
      <c r="B16282" s="1" t="s">
        <v>1175</v>
      </c>
      <c r="C16282" s="1">
        <v>1.712699</v>
      </c>
      <c r="D16282" s="1">
        <v>290795.4375</v>
      </c>
      <c r="E16282" s="1">
        <v>291119.90625</v>
      </c>
      <c r="G16282" s="1">
        <f t="shared" si="254"/>
        <v>324.46875</v>
      </c>
    </row>
    <row r="16283" spans="1:7" x14ac:dyDescent="0.25">
      <c r="A16283" s="1" t="s">
        <v>1062</v>
      </c>
      <c r="B16283" s="1" t="s">
        <v>1176</v>
      </c>
      <c r="C16283" s="1">
        <v>1.937451</v>
      </c>
      <c r="D16283" s="1">
        <v>292832.9375</v>
      </c>
      <c r="E16283" s="1">
        <v>293203.09375</v>
      </c>
      <c r="G16283" s="1">
        <f t="shared" si="254"/>
        <v>370.15625</v>
      </c>
    </row>
    <row r="16284" spans="1:7" x14ac:dyDescent="0.25">
      <c r="A16284" s="1" t="s">
        <v>1062</v>
      </c>
      <c r="B16284" s="1" t="s">
        <v>1177</v>
      </c>
      <c r="C16284" s="1">
        <v>8.2381430000000009</v>
      </c>
      <c r="D16284" s="1">
        <v>295140.6875</v>
      </c>
      <c r="E16284" s="1">
        <v>295466.5625</v>
      </c>
      <c r="G16284" s="1">
        <f t="shared" si="254"/>
        <v>325.875</v>
      </c>
    </row>
    <row r="16285" spans="1:7" x14ac:dyDescent="0.25">
      <c r="A16285" s="1" t="s">
        <v>1063</v>
      </c>
      <c r="B16285" s="1" t="s">
        <v>980</v>
      </c>
      <c r="C16285" s="1">
        <v>3.6215009999999999</v>
      </c>
      <c r="D16285" s="1">
        <v>10.038518</v>
      </c>
      <c r="E16285" s="1">
        <v>2026.559082</v>
      </c>
      <c r="G16285" s="1">
        <f t="shared" si="254"/>
        <v>2016.5205639999999</v>
      </c>
    </row>
    <row r="16286" spans="1:7" x14ac:dyDescent="0.25">
      <c r="A16286" s="1" t="s">
        <v>1063</v>
      </c>
      <c r="B16286" s="1" t="s">
        <v>981</v>
      </c>
      <c r="C16286" s="1">
        <v>4.8983350000000003</v>
      </c>
      <c r="D16286" s="1">
        <v>5648.2416990000002</v>
      </c>
      <c r="E16286" s="1">
        <v>6149.2075199999999</v>
      </c>
      <c r="G16286" s="1">
        <f t="shared" si="254"/>
        <v>500.96582099999978</v>
      </c>
    </row>
    <row r="16287" spans="1:7" x14ac:dyDescent="0.25">
      <c r="A16287" s="1" t="s">
        <v>1063</v>
      </c>
      <c r="B16287" s="1" t="s">
        <v>982</v>
      </c>
      <c r="C16287" s="1">
        <v>2.5411280000000001</v>
      </c>
      <c r="D16287" s="1">
        <v>11048.372069999999</v>
      </c>
      <c r="E16287" s="1">
        <v>11194.066406</v>
      </c>
      <c r="G16287" s="1">
        <f t="shared" si="254"/>
        <v>145.69433600000048</v>
      </c>
    </row>
    <row r="16288" spans="1:7" x14ac:dyDescent="0.25">
      <c r="A16288" s="1" t="s">
        <v>1063</v>
      </c>
      <c r="B16288" s="1" t="s">
        <v>983</v>
      </c>
      <c r="C16288" s="1">
        <v>2.9519679999999999</v>
      </c>
      <c r="D16288" s="1">
        <v>13735.461914</v>
      </c>
      <c r="E16288" s="1">
        <v>13944.379883</v>
      </c>
      <c r="G16288" s="1">
        <f t="shared" si="254"/>
        <v>208.91796900000008</v>
      </c>
    </row>
    <row r="16289" spans="1:7" x14ac:dyDescent="0.25">
      <c r="A16289" s="1" t="s">
        <v>1063</v>
      </c>
      <c r="B16289" s="1" t="s">
        <v>984</v>
      </c>
      <c r="C16289" s="1">
        <v>0.16156899999999999</v>
      </c>
      <c r="D16289" s="1">
        <v>16895.980468999998</v>
      </c>
      <c r="E16289" s="1">
        <v>17195.037109000001</v>
      </c>
      <c r="G16289" s="1">
        <f t="shared" si="254"/>
        <v>299.05664000000252</v>
      </c>
    </row>
    <row r="16290" spans="1:7" x14ac:dyDescent="0.25">
      <c r="A16290" s="1" t="s">
        <v>1063</v>
      </c>
      <c r="B16290" s="1" t="s">
        <v>985</v>
      </c>
      <c r="C16290" s="1">
        <v>1.463212</v>
      </c>
      <c r="D16290" s="1">
        <v>17357.048827999999</v>
      </c>
      <c r="E16290" s="1">
        <v>17747.742188</v>
      </c>
      <c r="G16290" s="1">
        <f t="shared" si="254"/>
        <v>390.69336000000112</v>
      </c>
    </row>
    <row r="16291" spans="1:7" x14ac:dyDescent="0.25">
      <c r="A16291" s="1" t="s">
        <v>1063</v>
      </c>
      <c r="B16291" s="1" t="s">
        <v>986</v>
      </c>
      <c r="C16291" s="1">
        <v>0.381629</v>
      </c>
      <c r="D16291" s="1">
        <v>19211.498047000001</v>
      </c>
      <c r="E16291" s="1">
        <v>19324.552734000001</v>
      </c>
      <c r="G16291" s="1">
        <f t="shared" si="254"/>
        <v>113.05468699999983</v>
      </c>
    </row>
    <row r="16292" spans="1:7" x14ac:dyDescent="0.25">
      <c r="A16292" s="1" t="s">
        <v>1063</v>
      </c>
      <c r="B16292" s="1" t="s">
        <v>987</v>
      </c>
      <c r="C16292" s="1">
        <v>0.71011199999999997</v>
      </c>
      <c r="D16292" s="1">
        <v>19706.208984000001</v>
      </c>
      <c r="E16292" s="1">
        <v>20028.517577999999</v>
      </c>
      <c r="G16292" s="1">
        <f t="shared" si="254"/>
        <v>322.30859399999827</v>
      </c>
    </row>
    <row r="16293" spans="1:7" x14ac:dyDescent="0.25">
      <c r="A16293" s="1" t="s">
        <v>1063</v>
      </c>
      <c r="B16293" s="1" t="s">
        <v>988</v>
      </c>
      <c r="C16293" s="1">
        <v>1.056899</v>
      </c>
      <c r="D16293" s="1">
        <v>20739.523438</v>
      </c>
      <c r="E16293" s="1">
        <v>20788.539063</v>
      </c>
      <c r="G16293" s="1">
        <f t="shared" si="254"/>
        <v>49.015625</v>
      </c>
    </row>
    <row r="16294" spans="1:7" x14ac:dyDescent="0.25">
      <c r="A16294" s="1" t="s">
        <v>1063</v>
      </c>
      <c r="B16294" s="1" t="s">
        <v>989</v>
      </c>
      <c r="C16294" s="1">
        <v>1.7739339999999999</v>
      </c>
      <c r="D16294" s="1">
        <v>21844.777343999998</v>
      </c>
      <c r="E16294" s="1">
        <v>22112.384765999999</v>
      </c>
      <c r="G16294" s="1">
        <f t="shared" si="254"/>
        <v>267.60742200000095</v>
      </c>
    </row>
    <row r="16295" spans="1:7" x14ac:dyDescent="0.25">
      <c r="A16295" s="1" t="s">
        <v>1063</v>
      </c>
      <c r="B16295" s="1" t="s">
        <v>990</v>
      </c>
      <c r="C16295" s="1">
        <v>0.389627</v>
      </c>
      <c r="D16295" s="1">
        <v>23885.964843999998</v>
      </c>
      <c r="E16295" s="1">
        <v>24183.003906000002</v>
      </c>
      <c r="G16295" s="1">
        <f t="shared" si="254"/>
        <v>297.03906200000347</v>
      </c>
    </row>
    <row r="16296" spans="1:7" x14ac:dyDescent="0.25">
      <c r="A16296" s="1" t="s">
        <v>1063</v>
      </c>
      <c r="B16296" s="1" t="s">
        <v>991</v>
      </c>
      <c r="C16296" s="1">
        <v>0.66774900000000004</v>
      </c>
      <c r="D16296" s="1">
        <v>24572.994140999999</v>
      </c>
      <c r="E16296" s="1">
        <v>24917.945313</v>
      </c>
      <c r="G16296" s="1">
        <f t="shared" si="254"/>
        <v>344.95117200000095</v>
      </c>
    </row>
    <row r="16297" spans="1:7" x14ac:dyDescent="0.25">
      <c r="A16297" s="1" t="s">
        <v>1063</v>
      </c>
      <c r="B16297" s="1" t="s">
        <v>992</v>
      </c>
      <c r="C16297" s="1">
        <v>1.8726609999999999</v>
      </c>
      <c r="D16297" s="1">
        <v>25585.337890999999</v>
      </c>
      <c r="E16297" s="1">
        <v>25957.931640999999</v>
      </c>
      <c r="G16297" s="1">
        <f t="shared" si="254"/>
        <v>372.59375</v>
      </c>
    </row>
    <row r="16298" spans="1:7" x14ac:dyDescent="0.25">
      <c r="A16298" s="1" t="s">
        <v>1063</v>
      </c>
      <c r="B16298" s="1" t="s">
        <v>993</v>
      </c>
      <c r="C16298" s="1">
        <v>0.45739000000000002</v>
      </c>
      <c r="D16298" s="1">
        <v>27830.582031000002</v>
      </c>
      <c r="E16298" s="1">
        <v>28107.208984000001</v>
      </c>
      <c r="G16298" s="1">
        <f t="shared" si="254"/>
        <v>276.62695299999905</v>
      </c>
    </row>
    <row r="16299" spans="1:7" x14ac:dyDescent="0.25">
      <c r="A16299" s="1" t="s">
        <v>1063</v>
      </c>
      <c r="B16299" s="1" t="s">
        <v>994</v>
      </c>
      <c r="C16299" s="1">
        <v>0.451519</v>
      </c>
      <c r="D16299" s="1">
        <v>28564.765625</v>
      </c>
      <c r="E16299" s="1">
        <v>28689.306640999999</v>
      </c>
      <c r="G16299" s="1">
        <f t="shared" si="254"/>
        <v>124.54101599999922</v>
      </c>
    </row>
    <row r="16300" spans="1:7" x14ac:dyDescent="0.25">
      <c r="A16300" s="1" t="s">
        <v>1063</v>
      </c>
      <c r="B16300" s="1" t="s">
        <v>995</v>
      </c>
      <c r="C16300" s="1">
        <v>1.65046</v>
      </c>
      <c r="D16300" s="1">
        <v>29141.386718999998</v>
      </c>
      <c r="E16300" s="1">
        <v>29305.630859000001</v>
      </c>
      <c r="G16300" s="1">
        <f t="shared" si="254"/>
        <v>164.24414000000252</v>
      </c>
    </row>
    <row r="16301" spans="1:7" x14ac:dyDescent="0.25">
      <c r="A16301" s="1" t="s">
        <v>1063</v>
      </c>
      <c r="B16301" s="1" t="s">
        <v>996</v>
      </c>
      <c r="C16301" s="1">
        <v>0.19326699999999999</v>
      </c>
      <c r="D16301" s="1">
        <v>30955.966797000001</v>
      </c>
      <c r="E16301" s="1">
        <v>31491.580077999999</v>
      </c>
      <c r="G16301" s="1">
        <f t="shared" si="254"/>
        <v>535.6132809999981</v>
      </c>
    </row>
    <row r="16302" spans="1:7" x14ac:dyDescent="0.25">
      <c r="A16302" s="1" t="s">
        <v>1063</v>
      </c>
      <c r="B16302" s="1" t="s">
        <v>997</v>
      </c>
      <c r="C16302" s="1">
        <v>0.71348299999999998</v>
      </c>
      <c r="D16302" s="1">
        <v>31685.263672000001</v>
      </c>
      <c r="E16302" s="1">
        <v>31938.044922000001</v>
      </c>
      <c r="G16302" s="1">
        <f t="shared" si="254"/>
        <v>252.78125</v>
      </c>
    </row>
    <row r="16303" spans="1:7" x14ac:dyDescent="0.25">
      <c r="A16303" s="1" t="s">
        <v>1063</v>
      </c>
      <c r="B16303" s="1" t="s">
        <v>998</v>
      </c>
      <c r="C16303" s="1">
        <v>1.2343679999999999</v>
      </c>
      <c r="D16303" s="1">
        <v>32652.208984000001</v>
      </c>
      <c r="E16303" s="1">
        <v>32701.771484000001</v>
      </c>
      <c r="G16303" s="1">
        <f t="shared" si="254"/>
        <v>49.5625</v>
      </c>
    </row>
    <row r="16304" spans="1:7" x14ac:dyDescent="0.25">
      <c r="A16304" s="1" t="s">
        <v>1063</v>
      </c>
      <c r="B16304" s="1" t="s">
        <v>999</v>
      </c>
      <c r="C16304" s="1">
        <v>0.72821899999999995</v>
      </c>
      <c r="D16304" s="1">
        <v>33936.398437999997</v>
      </c>
      <c r="E16304" s="1">
        <v>34190.929687999997</v>
      </c>
      <c r="G16304" s="1">
        <f t="shared" si="254"/>
        <v>254.53125</v>
      </c>
    </row>
    <row r="16305" spans="1:7" x14ac:dyDescent="0.25">
      <c r="A16305" s="1" t="s">
        <v>1063</v>
      </c>
      <c r="B16305" s="1" t="s">
        <v>1000</v>
      </c>
      <c r="C16305" s="1">
        <v>0.974383</v>
      </c>
      <c r="D16305" s="1">
        <v>34919.398437999997</v>
      </c>
      <c r="E16305" s="1">
        <v>35196.78125</v>
      </c>
      <c r="G16305" s="1">
        <f t="shared" si="254"/>
        <v>277.38281200000347</v>
      </c>
    </row>
    <row r="16306" spans="1:7" x14ac:dyDescent="0.25">
      <c r="A16306" s="1" t="s">
        <v>1063</v>
      </c>
      <c r="B16306" s="1" t="s">
        <v>1001</v>
      </c>
      <c r="C16306" s="1">
        <v>4.1517109999999997</v>
      </c>
      <c r="D16306" s="1">
        <v>36171.9375</v>
      </c>
      <c r="E16306" s="1">
        <v>36606.527344000002</v>
      </c>
      <c r="G16306" s="1">
        <f t="shared" si="254"/>
        <v>434.5898440000019</v>
      </c>
    </row>
    <row r="16307" spans="1:7" x14ac:dyDescent="0.25">
      <c r="A16307" s="1" t="s">
        <v>1063</v>
      </c>
      <c r="B16307" s="1" t="s">
        <v>1002</v>
      </c>
      <c r="C16307" s="1">
        <v>5.335159</v>
      </c>
      <c r="D16307" s="1">
        <v>40758.289062999997</v>
      </c>
      <c r="E16307" s="1">
        <v>40956.316405999998</v>
      </c>
      <c r="G16307" s="1">
        <f t="shared" si="254"/>
        <v>198.02734300000157</v>
      </c>
    </row>
    <row r="16308" spans="1:7" x14ac:dyDescent="0.25">
      <c r="A16308" s="1" t="s">
        <v>1063</v>
      </c>
      <c r="B16308" s="1" t="s">
        <v>1003</v>
      </c>
      <c r="C16308" s="1">
        <v>0.25454399999999999</v>
      </c>
      <c r="D16308" s="1">
        <v>46291.996094000002</v>
      </c>
      <c r="E16308" s="1">
        <v>46585.070312999997</v>
      </c>
      <c r="G16308" s="1">
        <f t="shared" si="254"/>
        <v>293.07421899999463</v>
      </c>
    </row>
    <row r="16309" spans="1:7" x14ac:dyDescent="0.25">
      <c r="A16309" s="1" t="s">
        <v>1063</v>
      </c>
      <c r="B16309" s="1" t="s">
        <v>1004</v>
      </c>
      <c r="C16309" s="1">
        <v>2.8272879999999998</v>
      </c>
      <c r="D16309" s="1">
        <v>46840.078125</v>
      </c>
      <c r="E16309" s="1">
        <v>46927.660155999998</v>
      </c>
      <c r="G16309" s="1">
        <f t="shared" si="254"/>
        <v>87.582030999998096</v>
      </c>
    </row>
    <row r="16310" spans="1:7" x14ac:dyDescent="0.25">
      <c r="A16310" s="1" t="s">
        <v>1063</v>
      </c>
      <c r="B16310" s="1" t="s">
        <v>1005</v>
      </c>
      <c r="C16310" s="1">
        <v>5.3029E-2</v>
      </c>
      <c r="D16310" s="1">
        <v>49755.46875</v>
      </c>
      <c r="E16310" s="1">
        <v>50270.066405999998</v>
      </c>
      <c r="G16310" s="1">
        <f t="shared" si="254"/>
        <v>514.5976559999981</v>
      </c>
    </row>
    <row r="16311" spans="1:7" x14ac:dyDescent="0.25">
      <c r="A16311" s="1" t="s">
        <v>1063</v>
      </c>
      <c r="B16311" s="1" t="s">
        <v>1006</v>
      </c>
      <c r="C16311" s="1">
        <v>1.363273</v>
      </c>
      <c r="D16311" s="1">
        <v>50323.507812999997</v>
      </c>
      <c r="E16311" s="1">
        <v>50450.414062999997</v>
      </c>
      <c r="G16311" s="1">
        <f t="shared" si="254"/>
        <v>126.90625</v>
      </c>
    </row>
    <row r="16312" spans="1:7" x14ac:dyDescent="0.25">
      <c r="A16312" s="1" t="s">
        <v>1063</v>
      </c>
      <c r="B16312" s="1" t="s">
        <v>1007</v>
      </c>
      <c r="C16312" s="1">
        <v>0.67042000000000002</v>
      </c>
      <c r="D16312" s="1">
        <v>51813.792969000002</v>
      </c>
      <c r="E16312" s="1">
        <v>52348.242187999997</v>
      </c>
      <c r="G16312" s="1">
        <f t="shared" si="254"/>
        <v>534.44921899999463</v>
      </c>
    </row>
    <row r="16313" spans="1:7" x14ac:dyDescent="0.25">
      <c r="A16313" s="1" t="s">
        <v>1063</v>
      </c>
      <c r="B16313" s="1" t="s">
        <v>1008</v>
      </c>
      <c r="C16313" s="1">
        <v>0.66872600000000004</v>
      </c>
      <c r="D16313" s="1">
        <v>53018.703125</v>
      </c>
      <c r="E16313" s="1">
        <v>53136.027344000002</v>
      </c>
      <c r="G16313" s="1">
        <f t="shared" si="254"/>
        <v>117.3242190000019</v>
      </c>
    </row>
    <row r="16314" spans="1:7" x14ac:dyDescent="0.25">
      <c r="A16314" s="1" t="s">
        <v>1063</v>
      </c>
      <c r="B16314" s="1" t="s">
        <v>1009</v>
      </c>
      <c r="C16314" s="1">
        <v>2.2540100000000001</v>
      </c>
      <c r="D16314" s="1">
        <v>53804.875</v>
      </c>
      <c r="E16314" s="1">
        <v>53970.71875</v>
      </c>
      <c r="G16314" s="1">
        <f t="shared" si="254"/>
        <v>165.84375</v>
      </c>
    </row>
    <row r="16315" spans="1:7" x14ac:dyDescent="0.25">
      <c r="A16315" s="1" t="s">
        <v>1063</v>
      </c>
      <c r="B16315" s="1" t="s">
        <v>1010</v>
      </c>
      <c r="C16315" s="1">
        <v>0.424817</v>
      </c>
      <c r="D16315" s="1">
        <v>56225.371094000002</v>
      </c>
      <c r="E16315" s="1">
        <v>56358.046875</v>
      </c>
      <c r="G16315" s="1">
        <f t="shared" si="254"/>
        <v>132.6757809999981</v>
      </c>
    </row>
    <row r="16316" spans="1:7" x14ac:dyDescent="0.25">
      <c r="A16316" s="1" t="s">
        <v>1063</v>
      </c>
      <c r="B16316" s="1" t="s">
        <v>1011</v>
      </c>
      <c r="C16316" s="1">
        <v>0.57574199999999998</v>
      </c>
      <c r="D16316" s="1">
        <v>56782.480469000002</v>
      </c>
      <c r="E16316" s="1">
        <v>56971.386719000002</v>
      </c>
      <c r="G16316" s="1">
        <f t="shared" si="254"/>
        <v>188.90625</v>
      </c>
    </row>
    <row r="16317" spans="1:7" x14ac:dyDescent="0.25">
      <c r="A16317" s="1" t="s">
        <v>1063</v>
      </c>
      <c r="B16317" s="1" t="s">
        <v>1012</v>
      </c>
      <c r="C16317" s="1">
        <v>0.99180500000000005</v>
      </c>
      <c r="D16317" s="1">
        <v>57546.792969000002</v>
      </c>
      <c r="E16317" s="1">
        <v>58050.265625</v>
      </c>
      <c r="G16317" s="1">
        <f t="shared" si="254"/>
        <v>503.4726559999981</v>
      </c>
    </row>
    <row r="16318" spans="1:7" x14ac:dyDescent="0.25">
      <c r="A16318" s="1" t="s">
        <v>1063</v>
      </c>
      <c r="B16318" s="1" t="s">
        <v>1013</v>
      </c>
      <c r="C16318" s="1">
        <v>3.1913999999999998E-2</v>
      </c>
      <c r="D16318" s="1">
        <v>59042</v>
      </c>
      <c r="E16318" s="1">
        <v>59458.199219000002</v>
      </c>
      <c r="G16318" s="1">
        <f t="shared" si="254"/>
        <v>416.1992190000019</v>
      </c>
    </row>
    <row r="16319" spans="1:7" x14ac:dyDescent="0.25">
      <c r="A16319" s="1" t="s">
        <v>1063</v>
      </c>
      <c r="B16319" s="1" t="s">
        <v>1014</v>
      </c>
      <c r="C16319" s="1">
        <v>0.30922100000000002</v>
      </c>
      <c r="D16319" s="1">
        <v>59489.558594000002</v>
      </c>
      <c r="E16319" s="1">
        <v>59723.765625</v>
      </c>
      <c r="G16319" s="1">
        <f t="shared" si="254"/>
        <v>234.2070309999981</v>
      </c>
    </row>
    <row r="16320" spans="1:7" x14ac:dyDescent="0.25">
      <c r="A16320" s="1" t="s">
        <v>1063</v>
      </c>
      <c r="B16320" s="1" t="s">
        <v>1015</v>
      </c>
      <c r="C16320" s="1">
        <v>0.37357899999999999</v>
      </c>
      <c r="D16320" s="1">
        <v>60033.054687999997</v>
      </c>
      <c r="E16320" s="1">
        <v>60115.152344000002</v>
      </c>
      <c r="G16320" s="1">
        <f t="shared" si="254"/>
        <v>82.097656000005372</v>
      </c>
    </row>
    <row r="16321" spans="1:7" x14ac:dyDescent="0.25">
      <c r="A16321" s="1" t="s">
        <v>1063</v>
      </c>
      <c r="B16321" s="1" t="s">
        <v>1016</v>
      </c>
      <c r="C16321" s="1">
        <v>0.40414299999999997</v>
      </c>
      <c r="D16321" s="1">
        <v>60488.746094000002</v>
      </c>
      <c r="E16321" s="1">
        <v>60891.734375</v>
      </c>
      <c r="G16321" s="1">
        <f t="shared" si="254"/>
        <v>402.9882809999981</v>
      </c>
    </row>
    <row r="16322" spans="1:7" x14ac:dyDescent="0.25">
      <c r="A16322" s="1" t="s">
        <v>1063</v>
      </c>
      <c r="B16322" s="1" t="s">
        <v>1017</v>
      </c>
      <c r="C16322" s="1">
        <v>0.48306399999999999</v>
      </c>
      <c r="D16322" s="1">
        <v>61296.207030999998</v>
      </c>
      <c r="E16322" s="1">
        <v>61435.761719000002</v>
      </c>
      <c r="G16322" s="1">
        <f t="shared" si="254"/>
        <v>139.55468800000381</v>
      </c>
    </row>
    <row r="16323" spans="1:7" x14ac:dyDescent="0.25">
      <c r="A16323" s="1" t="s">
        <v>1063</v>
      </c>
      <c r="B16323" s="1" t="s">
        <v>1018</v>
      </c>
      <c r="C16323" s="1">
        <v>2.6560769999999998</v>
      </c>
      <c r="D16323" s="1">
        <v>61919.5</v>
      </c>
      <c r="E16323" s="1">
        <v>62539.238280999998</v>
      </c>
      <c r="G16323" s="1">
        <f t="shared" si="254"/>
        <v>619.7382809999981</v>
      </c>
    </row>
    <row r="16324" spans="1:7" x14ac:dyDescent="0.25">
      <c r="A16324" s="1" t="s">
        <v>1063</v>
      </c>
      <c r="B16324" s="1" t="s">
        <v>1019</v>
      </c>
      <c r="C16324" s="1">
        <v>1.3546739999999999</v>
      </c>
      <c r="D16324" s="1">
        <v>65196.308594000002</v>
      </c>
      <c r="E16324" s="1">
        <v>65446.550780999998</v>
      </c>
      <c r="G16324" s="1">
        <f t="shared" si="254"/>
        <v>250.24218699999619</v>
      </c>
    </row>
    <row r="16325" spans="1:7" x14ac:dyDescent="0.25">
      <c r="A16325" s="1" t="s">
        <v>1063</v>
      </c>
      <c r="B16325" s="1" t="s">
        <v>1020</v>
      </c>
      <c r="C16325" s="1">
        <v>2.117918</v>
      </c>
      <c r="D16325" s="1">
        <v>66800.992188000004</v>
      </c>
      <c r="E16325" s="1">
        <v>66957.28125</v>
      </c>
      <c r="G16325" s="1">
        <f t="shared" si="254"/>
        <v>156.28906199999619</v>
      </c>
    </row>
    <row r="16326" spans="1:7" x14ac:dyDescent="0.25">
      <c r="A16326" s="1" t="s">
        <v>1063</v>
      </c>
      <c r="B16326" s="1" t="s">
        <v>1021</v>
      </c>
      <c r="C16326" s="1">
        <v>1.566622</v>
      </c>
      <c r="D16326" s="1">
        <v>69074.882813000004</v>
      </c>
      <c r="E16326" s="1">
        <v>69240.984375</v>
      </c>
      <c r="G16326" s="1">
        <f t="shared" si="254"/>
        <v>166.10156199999619</v>
      </c>
    </row>
    <row r="16327" spans="1:7" x14ac:dyDescent="0.25">
      <c r="A16327" s="1" t="s">
        <v>1063</v>
      </c>
      <c r="B16327" s="1" t="s">
        <v>1022</v>
      </c>
      <c r="C16327" s="1">
        <v>2.5137550000000002</v>
      </c>
      <c r="D16327" s="1">
        <v>70808.125</v>
      </c>
      <c r="E16327" s="1">
        <v>71322.648438000004</v>
      </c>
      <c r="G16327" s="1">
        <f t="shared" si="254"/>
        <v>514.52343800000381</v>
      </c>
    </row>
    <row r="16328" spans="1:7" x14ac:dyDescent="0.25">
      <c r="A16328" s="1" t="s">
        <v>1063</v>
      </c>
      <c r="B16328" s="1" t="s">
        <v>1023</v>
      </c>
      <c r="C16328" s="1">
        <v>1.072816</v>
      </c>
      <c r="D16328" s="1">
        <v>73836.039063000004</v>
      </c>
      <c r="E16328" s="1">
        <v>74383.453125</v>
      </c>
      <c r="G16328" s="1">
        <f t="shared" si="254"/>
        <v>547.41406199999619</v>
      </c>
    </row>
    <row r="16329" spans="1:7" x14ac:dyDescent="0.25">
      <c r="A16329" s="1" t="s">
        <v>1063</v>
      </c>
      <c r="B16329" s="1" t="s">
        <v>1024</v>
      </c>
      <c r="C16329" s="1">
        <v>0.51946499999999995</v>
      </c>
      <c r="D16329" s="1">
        <v>75456.398438000004</v>
      </c>
      <c r="E16329" s="1">
        <v>75596.625</v>
      </c>
      <c r="G16329" s="1">
        <f t="shared" si="254"/>
        <v>140.22656199999619</v>
      </c>
    </row>
    <row r="16330" spans="1:7" x14ac:dyDescent="0.25">
      <c r="A16330" s="1" t="s">
        <v>1063</v>
      </c>
      <c r="B16330" s="1" t="s">
        <v>1025</v>
      </c>
      <c r="C16330" s="1">
        <v>1.5016769999999999</v>
      </c>
      <c r="D16330" s="1">
        <v>76116.539063000004</v>
      </c>
      <c r="E16330" s="1">
        <v>76416.453125</v>
      </c>
      <c r="G16330" s="1">
        <f t="shared" si="254"/>
        <v>299.91406199999619</v>
      </c>
    </row>
    <row r="16331" spans="1:7" x14ac:dyDescent="0.25">
      <c r="A16331" s="1" t="s">
        <v>1063</v>
      </c>
      <c r="B16331" s="1" t="s">
        <v>1026</v>
      </c>
      <c r="C16331" s="1">
        <v>0.23468800000000001</v>
      </c>
      <c r="D16331" s="1">
        <v>77918.429688000004</v>
      </c>
      <c r="E16331" s="1">
        <v>78190.492188000004</v>
      </c>
      <c r="G16331" s="1">
        <f t="shared" si="254"/>
        <v>272.0625</v>
      </c>
    </row>
    <row r="16332" spans="1:7" x14ac:dyDescent="0.25">
      <c r="A16332" s="1" t="s">
        <v>1063</v>
      </c>
      <c r="B16332" s="1" t="s">
        <v>1027</v>
      </c>
      <c r="C16332" s="1">
        <v>0.131078</v>
      </c>
      <c r="D16332" s="1">
        <v>78425.523438000004</v>
      </c>
      <c r="E16332" s="1">
        <v>78830.320313000004</v>
      </c>
      <c r="G16332" s="1">
        <f t="shared" ref="G16332:G16395" si="255">E16332-D16332</f>
        <v>404.796875</v>
      </c>
    </row>
    <row r="16333" spans="1:7" x14ac:dyDescent="0.25">
      <c r="A16333" s="1" t="s">
        <v>1063</v>
      </c>
      <c r="B16333" s="1" t="s">
        <v>1028</v>
      </c>
      <c r="C16333" s="1">
        <v>2.033811</v>
      </c>
      <c r="D16333" s="1">
        <v>78961.570313000004</v>
      </c>
      <c r="E16333" s="1">
        <v>79464.328125</v>
      </c>
      <c r="G16333" s="1">
        <f t="shared" si="255"/>
        <v>502.75781199999619</v>
      </c>
    </row>
    <row r="16334" spans="1:7" x14ac:dyDescent="0.25">
      <c r="A16334" s="1" t="s">
        <v>1063</v>
      </c>
      <c r="B16334" s="1" t="s">
        <v>1029</v>
      </c>
      <c r="C16334" s="1">
        <v>0.216003</v>
      </c>
      <c r="D16334" s="1">
        <v>81498.3125</v>
      </c>
      <c r="E16334" s="1">
        <v>82017.492188000004</v>
      </c>
      <c r="G16334" s="1">
        <f t="shared" si="255"/>
        <v>519.17968800000381</v>
      </c>
    </row>
    <row r="16335" spans="1:7" x14ac:dyDescent="0.25">
      <c r="A16335" s="1" t="s">
        <v>1063</v>
      </c>
      <c r="B16335" s="1" t="s">
        <v>1030</v>
      </c>
      <c r="C16335" s="1">
        <v>0.61748700000000001</v>
      </c>
      <c r="D16335" s="1">
        <v>82234.492188000004</v>
      </c>
      <c r="E16335" s="1">
        <v>82360.296875</v>
      </c>
      <c r="G16335" s="1">
        <f t="shared" si="255"/>
        <v>125.80468699999619</v>
      </c>
    </row>
    <row r="16336" spans="1:7" x14ac:dyDescent="0.25">
      <c r="A16336" s="1" t="s">
        <v>1063</v>
      </c>
      <c r="B16336" s="1" t="s">
        <v>1031</v>
      </c>
      <c r="C16336" s="1">
        <v>0.29905199999999998</v>
      </c>
      <c r="D16336" s="1">
        <v>82977.84375</v>
      </c>
      <c r="E16336" s="1">
        <v>83158.03125</v>
      </c>
      <c r="G16336" s="1">
        <f t="shared" si="255"/>
        <v>180.1875</v>
      </c>
    </row>
    <row r="16337" spans="1:7" x14ac:dyDescent="0.25">
      <c r="A16337" s="1" t="s">
        <v>1063</v>
      </c>
      <c r="B16337" s="1" t="s">
        <v>1032</v>
      </c>
      <c r="C16337" s="1">
        <v>0.80469599999999997</v>
      </c>
      <c r="D16337" s="1">
        <v>83457.289063000004</v>
      </c>
      <c r="E16337" s="1">
        <v>83545.328125</v>
      </c>
      <c r="G16337" s="1">
        <f t="shared" si="255"/>
        <v>88.039061999996193</v>
      </c>
    </row>
    <row r="16338" spans="1:7" x14ac:dyDescent="0.25">
      <c r="A16338" s="1" t="s">
        <v>1063</v>
      </c>
      <c r="B16338" s="1" t="s">
        <v>1033</v>
      </c>
      <c r="C16338" s="1">
        <v>0.21373800000000001</v>
      </c>
      <c r="D16338" s="1">
        <v>84350</v>
      </c>
      <c r="E16338" s="1">
        <v>84840.429688000004</v>
      </c>
      <c r="G16338" s="1">
        <f t="shared" si="255"/>
        <v>490.42968800000381</v>
      </c>
    </row>
    <row r="16339" spans="1:7" x14ac:dyDescent="0.25">
      <c r="A16339" s="1" t="s">
        <v>1063</v>
      </c>
      <c r="B16339" s="1" t="s">
        <v>1034</v>
      </c>
      <c r="C16339" s="1">
        <v>0.315834</v>
      </c>
      <c r="D16339" s="1">
        <v>85054.28125</v>
      </c>
      <c r="E16339" s="1">
        <v>85258.945313000004</v>
      </c>
      <c r="G16339" s="1">
        <f t="shared" si="255"/>
        <v>204.66406300000381</v>
      </c>
    </row>
    <row r="16340" spans="1:7" x14ac:dyDescent="0.25">
      <c r="A16340" s="1" t="s">
        <v>1063</v>
      </c>
      <c r="B16340" s="1" t="s">
        <v>1035</v>
      </c>
      <c r="C16340" s="1">
        <v>1.242691</v>
      </c>
      <c r="D16340" s="1">
        <v>85575.046875</v>
      </c>
      <c r="E16340" s="1">
        <v>85664.882813000004</v>
      </c>
      <c r="G16340" s="1">
        <f t="shared" si="255"/>
        <v>89.835938000003807</v>
      </c>
    </row>
    <row r="16341" spans="1:7" x14ac:dyDescent="0.25">
      <c r="A16341" s="1" t="s">
        <v>1063</v>
      </c>
      <c r="B16341" s="1" t="s">
        <v>1036</v>
      </c>
      <c r="C16341" s="1">
        <v>0.37239699999999998</v>
      </c>
      <c r="D16341" s="1">
        <v>86908</v>
      </c>
      <c r="E16341" s="1">
        <v>86975.984375</v>
      </c>
      <c r="G16341" s="1">
        <f t="shared" si="255"/>
        <v>67.984375</v>
      </c>
    </row>
    <row r="16342" spans="1:7" x14ac:dyDescent="0.25">
      <c r="A16342" s="1" t="s">
        <v>1063</v>
      </c>
      <c r="B16342" s="1" t="s">
        <v>1037</v>
      </c>
      <c r="C16342" s="1">
        <v>0.52612999999999999</v>
      </c>
      <c r="D16342" s="1">
        <v>87348.4375</v>
      </c>
      <c r="E16342" s="1">
        <v>87533.476563000004</v>
      </c>
      <c r="G16342" s="1">
        <f t="shared" si="255"/>
        <v>185.03906300000381</v>
      </c>
    </row>
    <row r="16343" spans="1:7" x14ac:dyDescent="0.25">
      <c r="A16343" s="1" t="s">
        <v>1063</v>
      </c>
      <c r="B16343" s="1" t="s">
        <v>1038</v>
      </c>
      <c r="C16343" s="1">
        <v>0.19197600000000001</v>
      </c>
      <c r="D16343" s="1">
        <v>88060.40625</v>
      </c>
      <c r="E16343" s="1">
        <v>88185.640625</v>
      </c>
      <c r="G16343" s="1">
        <f t="shared" si="255"/>
        <v>125.234375</v>
      </c>
    </row>
    <row r="16344" spans="1:7" x14ac:dyDescent="0.25">
      <c r="A16344" s="1" t="s">
        <v>1063</v>
      </c>
      <c r="B16344" s="1" t="s">
        <v>1039</v>
      </c>
      <c r="C16344" s="1">
        <v>0.25740000000000002</v>
      </c>
      <c r="D16344" s="1">
        <v>88377.007813000004</v>
      </c>
      <c r="E16344" s="1">
        <v>88571.070313000004</v>
      </c>
      <c r="G16344" s="1">
        <f t="shared" si="255"/>
        <v>194.0625</v>
      </c>
    </row>
    <row r="16345" spans="1:7" x14ac:dyDescent="0.25">
      <c r="A16345" s="1" t="s">
        <v>1063</v>
      </c>
      <c r="B16345" s="1" t="s">
        <v>1040</v>
      </c>
      <c r="C16345" s="1">
        <v>0.647926</v>
      </c>
      <c r="D16345" s="1">
        <v>88828.265625</v>
      </c>
      <c r="E16345" s="1">
        <v>88986.78125</v>
      </c>
      <c r="G16345" s="1">
        <f t="shared" si="255"/>
        <v>158.515625</v>
      </c>
    </row>
    <row r="16346" spans="1:7" x14ac:dyDescent="0.25">
      <c r="A16346" s="1" t="s">
        <v>1063</v>
      </c>
      <c r="B16346" s="1" t="s">
        <v>1041</v>
      </c>
      <c r="C16346" s="1">
        <v>0.26247199999999998</v>
      </c>
      <c r="D16346" s="1">
        <v>89633.984375</v>
      </c>
      <c r="E16346" s="1">
        <v>90260.226563000004</v>
      </c>
      <c r="G16346" s="1">
        <f t="shared" si="255"/>
        <v>626.24218800000381</v>
      </c>
    </row>
    <row r="16347" spans="1:7" x14ac:dyDescent="0.25">
      <c r="A16347" s="1" t="s">
        <v>1063</v>
      </c>
      <c r="B16347" s="1" t="s">
        <v>1042</v>
      </c>
      <c r="C16347" s="1">
        <v>0.99290199999999995</v>
      </c>
      <c r="D16347" s="1">
        <v>90522.414063000004</v>
      </c>
      <c r="E16347" s="1">
        <v>90824.3125</v>
      </c>
      <c r="G16347" s="1">
        <f t="shared" si="255"/>
        <v>301.89843699999619</v>
      </c>
    </row>
    <row r="16348" spans="1:7" x14ac:dyDescent="0.25">
      <c r="A16348" s="1" t="s">
        <v>1063</v>
      </c>
      <c r="B16348" s="1" t="s">
        <v>1043</v>
      </c>
      <c r="C16348" s="1">
        <v>1.6399330000000001</v>
      </c>
      <c r="D16348" s="1">
        <v>91816.789063000004</v>
      </c>
      <c r="E16348" s="1">
        <v>91959.085938000004</v>
      </c>
      <c r="G16348" s="1">
        <f t="shared" si="255"/>
        <v>142.296875</v>
      </c>
    </row>
    <row r="16349" spans="1:7" x14ac:dyDescent="0.25">
      <c r="A16349" s="1" t="s">
        <v>1063</v>
      </c>
      <c r="B16349" s="1" t="s">
        <v>1044</v>
      </c>
      <c r="C16349" s="1">
        <v>1.5483210000000001</v>
      </c>
      <c r="D16349" s="1">
        <v>93598.664063000004</v>
      </c>
      <c r="E16349" s="1">
        <v>93753.328125</v>
      </c>
      <c r="G16349" s="1">
        <f t="shared" si="255"/>
        <v>154.66406199999619</v>
      </c>
    </row>
    <row r="16350" spans="1:7" x14ac:dyDescent="0.25">
      <c r="A16350" s="1" t="s">
        <v>1063</v>
      </c>
      <c r="B16350" s="1" t="s">
        <v>1045</v>
      </c>
      <c r="C16350" s="1">
        <v>1.8936550000000001</v>
      </c>
      <c r="D16350" s="1">
        <v>95302.46875</v>
      </c>
      <c r="E16350" s="1">
        <v>95852.59375</v>
      </c>
      <c r="G16350" s="1">
        <f t="shared" si="255"/>
        <v>550.125</v>
      </c>
    </row>
    <row r="16351" spans="1:7" x14ac:dyDescent="0.25">
      <c r="A16351" s="1" t="s">
        <v>1063</v>
      </c>
      <c r="B16351" s="1" t="s">
        <v>1046</v>
      </c>
      <c r="C16351" s="1">
        <v>0.39988000000000001</v>
      </c>
      <c r="D16351" s="1">
        <v>97746.632813000004</v>
      </c>
      <c r="E16351" s="1">
        <v>98546</v>
      </c>
      <c r="G16351" s="1">
        <f t="shared" si="255"/>
        <v>799.36718699999619</v>
      </c>
    </row>
    <row r="16352" spans="1:7" x14ac:dyDescent="0.25">
      <c r="A16352" s="1" t="s">
        <v>1063</v>
      </c>
      <c r="B16352" s="1" t="s">
        <v>1047</v>
      </c>
      <c r="C16352" s="1">
        <v>6.7669629999999996</v>
      </c>
      <c r="D16352" s="1">
        <v>98945.304688000004</v>
      </c>
      <c r="E16352" s="1">
        <v>99296.59375</v>
      </c>
      <c r="G16352" s="1">
        <f t="shared" si="255"/>
        <v>351.28906199999619</v>
      </c>
    </row>
    <row r="16353" spans="1:7" x14ac:dyDescent="0.25">
      <c r="A16353" s="1" t="s">
        <v>1063</v>
      </c>
      <c r="B16353" s="1" t="s">
        <v>1048</v>
      </c>
      <c r="C16353" s="1">
        <v>1.9125399999999999</v>
      </c>
      <c r="D16353" s="1">
        <v>106063.46875</v>
      </c>
      <c r="E16353" s="1">
        <v>106165.867188</v>
      </c>
      <c r="G16353" s="1">
        <f t="shared" si="255"/>
        <v>102.39843800000381</v>
      </c>
    </row>
    <row r="16354" spans="1:7" x14ac:dyDescent="0.25">
      <c r="A16354" s="1" t="s">
        <v>1063</v>
      </c>
      <c r="B16354" s="1" t="s">
        <v>1049</v>
      </c>
      <c r="C16354" s="1">
        <v>0.59174599999999999</v>
      </c>
      <c r="D16354" s="1">
        <v>108078.054688</v>
      </c>
      <c r="E16354" s="1">
        <v>108614.460938</v>
      </c>
      <c r="G16354" s="1">
        <f t="shared" si="255"/>
        <v>536.40625</v>
      </c>
    </row>
    <row r="16355" spans="1:7" x14ac:dyDescent="0.25">
      <c r="A16355" s="1" t="s">
        <v>1063</v>
      </c>
      <c r="B16355" s="1" t="s">
        <v>1050</v>
      </c>
      <c r="C16355" s="1">
        <v>1.8540289999999999</v>
      </c>
      <c r="D16355" s="1">
        <v>109206.265625</v>
      </c>
      <c r="E16355" s="1">
        <v>109392.351563</v>
      </c>
      <c r="G16355" s="1">
        <f t="shared" si="255"/>
        <v>186.08593800000381</v>
      </c>
    </row>
    <row r="16356" spans="1:7" x14ac:dyDescent="0.25">
      <c r="A16356" s="1" t="s">
        <v>1063</v>
      </c>
      <c r="B16356" s="1" t="s">
        <v>1051</v>
      </c>
      <c r="C16356" s="1">
        <v>0.65171199999999996</v>
      </c>
      <c r="D16356" s="1">
        <v>111247.242188</v>
      </c>
      <c r="E16356" s="1">
        <v>111576.46875</v>
      </c>
      <c r="G16356" s="1">
        <f t="shared" si="255"/>
        <v>329.22656199999619</v>
      </c>
    </row>
    <row r="16357" spans="1:7" x14ac:dyDescent="0.25">
      <c r="A16357" s="1" t="s">
        <v>1063</v>
      </c>
      <c r="B16357" s="1" t="s">
        <v>1052</v>
      </c>
      <c r="C16357" s="1">
        <v>0.83527700000000005</v>
      </c>
      <c r="D16357" s="1">
        <v>112227.96875</v>
      </c>
      <c r="E16357" s="1">
        <v>112623.804688</v>
      </c>
      <c r="G16357" s="1">
        <f t="shared" si="255"/>
        <v>395.83593800000381</v>
      </c>
    </row>
    <row r="16358" spans="1:7" x14ac:dyDescent="0.25">
      <c r="A16358" s="1" t="s">
        <v>1063</v>
      </c>
      <c r="B16358" s="1" t="s">
        <v>1053</v>
      </c>
      <c r="C16358" s="1">
        <v>0.79449899999999996</v>
      </c>
      <c r="D16358" s="1">
        <v>113460.015625</v>
      </c>
      <c r="E16358" s="1">
        <v>113679.84375</v>
      </c>
      <c r="G16358" s="1">
        <f t="shared" si="255"/>
        <v>219.828125</v>
      </c>
    </row>
    <row r="16359" spans="1:7" x14ac:dyDescent="0.25">
      <c r="A16359" s="1" t="s">
        <v>1063</v>
      </c>
      <c r="B16359" s="1" t="s">
        <v>1054</v>
      </c>
      <c r="C16359" s="1">
        <v>2.2684479999999998</v>
      </c>
      <c r="D16359" s="1">
        <v>114474.023438</v>
      </c>
      <c r="E16359" s="1">
        <v>114815.859375</v>
      </c>
      <c r="G16359" s="1">
        <f t="shared" si="255"/>
        <v>341.83593699999619</v>
      </c>
    </row>
    <row r="16360" spans="1:7" x14ac:dyDescent="0.25">
      <c r="A16360" s="1" t="s">
        <v>1063</v>
      </c>
      <c r="B16360" s="1" t="s">
        <v>1055</v>
      </c>
      <c r="C16360" s="1">
        <v>0.45645599999999997</v>
      </c>
      <c r="D16360" s="1">
        <v>117084.828125</v>
      </c>
      <c r="E16360" s="1">
        <v>117599.25</v>
      </c>
      <c r="G16360" s="1">
        <f t="shared" si="255"/>
        <v>514.421875</v>
      </c>
    </row>
    <row r="16361" spans="1:7" x14ac:dyDescent="0.25">
      <c r="A16361" s="1" t="s">
        <v>1063</v>
      </c>
      <c r="B16361" s="1" t="s">
        <v>1056</v>
      </c>
      <c r="C16361" s="1">
        <v>0.194604</v>
      </c>
      <c r="D16361" s="1">
        <v>118055.6875</v>
      </c>
      <c r="E16361" s="1">
        <v>118242.609375</v>
      </c>
      <c r="G16361" s="1">
        <f t="shared" si="255"/>
        <v>186.921875</v>
      </c>
    </row>
    <row r="16362" spans="1:7" x14ac:dyDescent="0.25">
      <c r="A16362" s="1" t="s">
        <v>1063</v>
      </c>
      <c r="B16362" s="1" t="s">
        <v>1057</v>
      </c>
      <c r="C16362" s="1">
        <v>0.97122699999999995</v>
      </c>
      <c r="D16362" s="1">
        <v>118437.34375</v>
      </c>
      <c r="E16362" s="1">
        <v>118484.851563</v>
      </c>
      <c r="G16362" s="1">
        <f t="shared" si="255"/>
        <v>47.507813000003807</v>
      </c>
    </row>
    <row r="16363" spans="1:7" x14ac:dyDescent="0.25">
      <c r="A16363" s="1" t="s">
        <v>1063</v>
      </c>
      <c r="B16363" s="1" t="s">
        <v>1058</v>
      </c>
      <c r="C16363" s="1">
        <v>0.25515199999999999</v>
      </c>
      <c r="D16363" s="1">
        <v>119456.9375</v>
      </c>
      <c r="E16363" s="1">
        <v>119755.703125</v>
      </c>
      <c r="G16363" s="1">
        <f t="shared" si="255"/>
        <v>298.765625</v>
      </c>
    </row>
    <row r="16364" spans="1:7" x14ac:dyDescent="0.25">
      <c r="A16364" s="1" t="s">
        <v>1063</v>
      </c>
      <c r="B16364" s="1" t="s">
        <v>1059</v>
      </c>
      <c r="C16364" s="1">
        <v>1.023755</v>
      </c>
      <c r="D16364" s="1">
        <v>120011.515625</v>
      </c>
      <c r="E16364" s="1">
        <v>120320.65625</v>
      </c>
      <c r="G16364" s="1">
        <f t="shared" si="255"/>
        <v>309.140625</v>
      </c>
    </row>
    <row r="16365" spans="1:7" x14ac:dyDescent="0.25">
      <c r="A16365" s="1" t="s">
        <v>1063</v>
      </c>
      <c r="B16365" s="1" t="s">
        <v>1060</v>
      </c>
      <c r="C16365" s="1">
        <v>1.1357489999999999</v>
      </c>
      <c r="D16365" s="1">
        <v>121344.132813</v>
      </c>
      <c r="E16365" s="1">
        <v>121478.320313</v>
      </c>
      <c r="G16365" s="1">
        <f t="shared" si="255"/>
        <v>134.1875</v>
      </c>
    </row>
    <row r="16366" spans="1:7" x14ac:dyDescent="0.25">
      <c r="A16366" s="1" t="s">
        <v>1063</v>
      </c>
      <c r="B16366" s="1" t="s">
        <v>1061</v>
      </c>
      <c r="C16366" s="1">
        <v>0.35377900000000001</v>
      </c>
      <c r="D16366" s="1">
        <v>122613.835938</v>
      </c>
      <c r="E16366" s="1">
        <v>122871.125</v>
      </c>
      <c r="G16366" s="1">
        <f t="shared" si="255"/>
        <v>257.28906199999619</v>
      </c>
    </row>
    <row r="16367" spans="1:7" x14ac:dyDescent="0.25">
      <c r="A16367" s="1" t="s">
        <v>1063</v>
      </c>
      <c r="B16367" s="1" t="s">
        <v>1062</v>
      </c>
      <c r="C16367" s="1">
        <v>1.832362</v>
      </c>
      <c r="D16367" s="1">
        <v>123224.703125</v>
      </c>
      <c r="E16367" s="1">
        <v>123655.734375</v>
      </c>
      <c r="G16367" s="1">
        <f t="shared" si="255"/>
        <v>431.03125</v>
      </c>
    </row>
    <row r="16368" spans="1:7" x14ac:dyDescent="0.25">
      <c r="A16368" s="1" t="s">
        <v>1063</v>
      </c>
      <c r="B16368" s="1" t="s">
        <v>1063</v>
      </c>
      <c r="C16368" s="1">
        <v>7.7299999999999999E-3</v>
      </c>
      <c r="D16368" s="1">
        <v>125488.3125</v>
      </c>
      <c r="E16368" s="1">
        <v>126097.789063</v>
      </c>
      <c r="G16368" s="1">
        <f t="shared" si="255"/>
        <v>609.47656300000381</v>
      </c>
    </row>
    <row r="16369" spans="1:7" x14ac:dyDescent="0.25">
      <c r="A16369" s="1" t="s">
        <v>1063</v>
      </c>
      <c r="B16369" s="1" t="s">
        <v>1064</v>
      </c>
      <c r="C16369" s="1">
        <v>1.6022590000000001</v>
      </c>
      <c r="D16369" s="1">
        <v>126105.226563</v>
      </c>
      <c r="E16369" s="1">
        <v>126606.460938</v>
      </c>
      <c r="G16369" s="1">
        <f t="shared" si="255"/>
        <v>501.234375</v>
      </c>
    </row>
    <row r="16370" spans="1:7" x14ac:dyDescent="0.25">
      <c r="A16370" s="1" t="s">
        <v>1063</v>
      </c>
      <c r="B16370" s="1" t="s">
        <v>1065</v>
      </c>
      <c r="C16370" s="1">
        <v>0.38401299999999999</v>
      </c>
      <c r="D16370" s="1">
        <v>128209.601563</v>
      </c>
      <c r="E16370" s="1">
        <v>128418.804688</v>
      </c>
      <c r="G16370" s="1">
        <f t="shared" si="255"/>
        <v>209.203125</v>
      </c>
    </row>
    <row r="16371" spans="1:7" x14ac:dyDescent="0.25">
      <c r="A16371" s="1" t="s">
        <v>1063</v>
      </c>
      <c r="B16371" s="1" t="s">
        <v>1066</v>
      </c>
      <c r="C16371" s="1">
        <v>0.19763800000000001</v>
      </c>
      <c r="D16371" s="1">
        <v>128803.179688</v>
      </c>
      <c r="E16371" s="1">
        <v>129093.585938</v>
      </c>
      <c r="G16371" s="1">
        <f t="shared" si="255"/>
        <v>290.40625</v>
      </c>
    </row>
    <row r="16372" spans="1:7" x14ac:dyDescent="0.25">
      <c r="A16372" s="1" t="s">
        <v>1063</v>
      </c>
      <c r="B16372" s="1" t="s">
        <v>1067</v>
      </c>
      <c r="C16372" s="1">
        <v>1.6622300000000001</v>
      </c>
      <c r="D16372" s="1">
        <v>129291.476563</v>
      </c>
      <c r="E16372" s="1">
        <v>129426.578125</v>
      </c>
      <c r="G16372" s="1">
        <f t="shared" si="255"/>
        <v>135.10156199999619</v>
      </c>
    </row>
    <row r="16373" spans="1:7" x14ac:dyDescent="0.25">
      <c r="A16373" s="1" t="s">
        <v>1063</v>
      </c>
      <c r="B16373" s="1" t="s">
        <v>1068</v>
      </c>
      <c r="C16373" s="1">
        <v>0.84094599999999997</v>
      </c>
      <c r="D16373" s="1">
        <v>131088.953125</v>
      </c>
      <c r="E16373" s="1">
        <v>131160.296875</v>
      </c>
      <c r="G16373" s="1">
        <f t="shared" si="255"/>
        <v>71.34375</v>
      </c>
    </row>
    <row r="16374" spans="1:7" x14ac:dyDescent="0.25">
      <c r="A16374" s="1" t="s">
        <v>1063</v>
      </c>
      <c r="B16374" s="1" t="s">
        <v>1069</v>
      </c>
      <c r="C16374" s="1">
        <v>0.83200700000000005</v>
      </c>
      <c r="D16374" s="1">
        <v>132000.734375</v>
      </c>
      <c r="E16374" s="1">
        <v>132218.265625</v>
      </c>
      <c r="G16374" s="1">
        <f t="shared" si="255"/>
        <v>217.53125</v>
      </c>
    </row>
    <row r="16375" spans="1:7" x14ac:dyDescent="0.25">
      <c r="A16375" s="1" t="s">
        <v>1063</v>
      </c>
      <c r="B16375" s="1" t="s">
        <v>1070</v>
      </c>
      <c r="C16375" s="1">
        <v>1.711948</v>
      </c>
      <c r="D16375" s="1">
        <v>133051.078125</v>
      </c>
      <c r="E16375" s="1">
        <v>133096.328125</v>
      </c>
      <c r="G16375" s="1">
        <f t="shared" si="255"/>
        <v>45.25</v>
      </c>
    </row>
    <row r="16376" spans="1:7" x14ac:dyDescent="0.25">
      <c r="A16376" s="1" t="s">
        <v>1063</v>
      </c>
      <c r="B16376" s="1" t="s">
        <v>1071</v>
      </c>
      <c r="C16376" s="1">
        <v>1.2867569999999999</v>
      </c>
      <c r="D16376" s="1">
        <v>134808.359375</v>
      </c>
      <c r="E16376" s="1">
        <v>135390.078125</v>
      </c>
      <c r="G16376" s="1">
        <f t="shared" si="255"/>
        <v>581.71875</v>
      </c>
    </row>
    <row r="16377" spans="1:7" x14ac:dyDescent="0.25">
      <c r="A16377" s="1" t="s">
        <v>1063</v>
      </c>
      <c r="B16377" s="1" t="s">
        <v>1072</v>
      </c>
      <c r="C16377" s="1">
        <v>0.21215500000000001</v>
      </c>
      <c r="D16377" s="1">
        <v>136676.90625</v>
      </c>
      <c r="E16377" s="1">
        <v>136826.328125</v>
      </c>
      <c r="G16377" s="1">
        <f t="shared" si="255"/>
        <v>149.421875</v>
      </c>
    </row>
    <row r="16378" spans="1:7" x14ac:dyDescent="0.25">
      <c r="A16378" s="1" t="s">
        <v>1063</v>
      </c>
      <c r="B16378" s="1" t="s">
        <v>1073</v>
      </c>
      <c r="C16378" s="1">
        <v>2.0388679999999999</v>
      </c>
      <c r="D16378" s="1">
        <v>137038.90625</v>
      </c>
      <c r="E16378" s="1">
        <v>137248.09375</v>
      </c>
      <c r="G16378" s="1">
        <f t="shared" si="255"/>
        <v>209.1875</v>
      </c>
    </row>
    <row r="16379" spans="1:7" x14ac:dyDescent="0.25">
      <c r="A16379" s="1" t="s">
        <v>1063</v>
      </c>
      <c r="B16379" s="1" t="s">
        <v>1074</v>
      </c>
      <c r="C16379" s="1">
        <v>0.62074200000000002</v>
      </c>
      <c r="D16379" s="1">
        <v>139286.328125</v>
      </c>
      <c r="E16379" s="1">
        <v>139598.34375</v>
      </c>
      <c r="G16379" s="1">
        <f t="shared" si="255"/>
        <v>312.015625</v>
      </c>
    </row>
    <row r="16380" spans="1:7" x14ac:dyDescent="0.25">
      <c r="A16380" s="1" t="s">
        <v>1063</v>
      </c>
      <c r="B16380" s="1" t="s">
        <v>1075</v>
      </c>
      <c r="C16380" s="1">
        <v>0.35403299999999999</v>
      </c>
      <c r="D16380" s="1">
        <v>140218.6875</v>
      </c>
      <c r="E16380" s="1">
        <v>140895.734375</v>
      </c>
      <c r="G16380" s="1">
        <f t="shared" si="255"/>
        <v>677.046875</v>
      </c>
    </row>
    <row r="16381" spans="1:7" x14ac:dyDescent="0.25">
      <c r="A16381" s="1" t="s">
        <v>1063</v>
      </c>
      <c r="B16381" s="1" t="s">
        <v>1076</v>
      </c>
      <c r="C16381" s="1">
        <v>1.4915719999999999</v>
      </c>
      <c r="D16381" s="1">
        <v>141250.3125</v>
      </c>
      <c r="E16381" s="1">
        <v>141468.828125</v>
      </c>
      <c r="G16381" s="1">
        <f t="shared" si="255"/>
        <v>218.515625</v>
      </c>
    </row>
    <row r="16382" spans="1:7" x14ac:dyDescent="0.25">
      <c r="A16382" s="1" t="s">
        <v>1063</v>
      </c>
      <c r="B16382" s="1" t="s">
        <v>1077</v>
      </c>
      <c r="C16382" s="1">
        <v>0.281584</v>
      </c>
      <c r="D16382" s="1">
        <v>142960.078125</v>
      </c>
      <c r="E16382" s="1">
        <v>143030.46875</v>
      </c>
      <c r="G16382" s="1">
        <f t="shared" si="255"/>
        <v>70.390625</v>
      </c>
    </row>
    <row r="16383" spans="1:7" x14ac:dyDescent="0.25">
      <c r="A16383" s="1" t="s">
        <v>1063</v>
      </c>
      <c r="B16383" s="1" t="s">
        <v>1078</v>
      </c>
      <c r="C16383" s="1">
        <v>3.0460669999999999</v>
      </c>
      <c r="D16383" s="1">
        <v>143312.21875</v>
      </c>
      <c r="E16383" s="1">
        <v>143461.34375</v>
      </c>
      <c r="G16383" s="1">
        <f t="shared" si="255"/>
        <v>149.125</v>
      </c>
    </row>
    <row r="16384" spans="1:7" x14ac:dyDescent="0.25">
      <c r="A16384" s="1" t="s">
        <v>1063</v>
      </c>
      <c r="B16384" s="1" t="s">
        <v>1079</v>
      </c>
      <c r="C16384" s="1">
        <v>0.324013</v>
      </c>
      <c r="D16384" s="1">
        <v>146508.078125</v>
      </c>
      <c r="E16384" s="1">
        <v>146746.28125</v>
      </c>
      <c r="G16384" s="1">
        <f t="shared" si="255"/>
        <v>238.203125</v>
      </c>
    </row>
    <row r="16385" spans="1:7" x14ac:dyDescent="0.25">
      <c r="A16385" s="1" t="s">
        <v>1063</v>
      </c>
      <c r="B16385" s="1" t="s">
        <v>1080</v>
      </c>
      <c r="C16385" s="1">
        <v>7.6774999999999996E-2</v>
      </c>
      <c r="D16385" s="1">
        <v>147070.625</v>
      </c>
      <c r="E16385" s="1">
        <v>147111.28125</v>
      </c>
      <c r="G16385" s="1">
        <f t="shared" si="255"/>
        <v>40.65625</v>
      </c>
    </row>
    <row r="16386" spans="1:7" x14ac:dyDescent="0.25">
      <c r="A16386" s="1" t="s">
        <v>1063</v>
      </c>
      <c r="B16386" s="1" t="s">
        <v>1081</v>
      </c>
      <c r="C16386" s="1">
        <v>0.55660100000000001</v>
      </c>
      <c r="D16386" s="1">
        <v>147187.8125</v>
      </c>
      <c r="E16386" s="1">
        <v>147292.21875</v>
      </c>
      <c r="G16386" s="1">
        <f t="shared" si="255"/>
        <v>104.40625</v>
      </c>
    </row>
    <row r="16387" spans="1:7" x14ac:dyDescent="0.25">
      <c r="A16387" s="1" t="s">
        <v>1063</v>
      </c>
      <c r="B16387" s="1" t="s">
        <v>1082</v>
      </c>
      <c r="C16387" s="1">
        <v>0.26572400000000002</v>
      </c>
      <c r="D16387" s="1">
        <v>147849.34375</v>
      </c>
      <c r="E16387" s="1">
        <v>148092.03125</v>
      </c>
      <c r="G16387" s="1">
        <f t="shared" si="255"/>
        <v>242.6875</v>
      </c>
    </row>
    <row r="16388" spans="1:7" x14ac:dyDescent="0.25">
      <c r="A16388" s="1" t="s">
        <v>1063</v>
      </c>
      <c r="B16388" s="1" t="s">
        <v>1083</v>
      </c>
      <c r="C16388" s="1">
        <v>1.3673660000000001</v>
      </c>
      <c r="D16388" s="1">
        <v>148357.640625</v>
      </c>
      <c r="E16388" s="1">
        <v>148477.390625</v>
      </c>
      <c r="G16388" s="1">
        <f t="shared" si="255"/>
        <v>119.75</v>
      </c>
    </row>
    <row r="16389" spans="1:7" x14ac:dyDescent="0.25">
      <c r="A16389" s="1" t="s">
        <v>1063</v>
      </c>
      <c r="B16389" s="1" t="s">
        <v>1084</v>
      </c>
      <c r="C16389" s="1">
        <v>0.52056400000000003</v>
      </c>
      <c r="D16389" s="1">
        <v>149845.453125</v>
      </c>
      <c r="E16389" s="1">
        <v>149961.4375</v>
      </c>
      <c r="G16389" s="1">
        <f t="shared" si="255"/>
        <v>115.984375</v>
      </c>
    </row>
    <row r="16390" spans="1:7" x14ac:dyDescent="0.25">
      <c r="A16390" s="1" t="s">
        <v>1063</v>
      </c>
      <c r="B16390" s="1" t="s">
        <v>1085</v>
      </c>
      <c r="C16390" s="1">
        <v>0.88197999999999999</v>
      </c>
      <c r="D16390" s="1">
        <v>150481.796875</v>
      </c>
      <c r="E16390" s="1">
        <v>150693.421875</v>
      </c>
      <c r="G16390" s="1">
        <f t="shared" si="255"/>
        <v>211.625</v>
      </c>
    </row>
    <row r="16391" spans="1:7" x14ac:dyDescent="0.25">
      <c r="A16391" s="1" t="s">
        <v>1063</v>
      </c>
      <c r="B16391" s="1" t="s">
        <v>1086</v>
      </c>
      <c r="C16391" s="1">
        <v>0.84184300000000001</v>
      </c>
      <c r="D16391" s="1">
        <v>151575.765625</v>
      </c>
      <c r="E16391" s="1">
        <v>152028.4375</v>
      </c>
      <c r="G16391" s="1">
        <f t="shared" si="255"/>
        <v>452.671875</v>
      </c>
    </row>
    <row r="16392" spans="1:7" x14ac:dyDescent="0.25">
      <c r="A16392" s="1" t="s">
        <v>1063</v>
      </c>
      <c r="B16392" s="1" t="s">
        <v>1087</v>
      </c>
      <c r="C16392" s="1">
        <v>0.69252999999999998</v>
      </c>
      <c r="D16392" s="1">
        <v>152870.390625</v>
      </c>
      <c r="E16392" s="1">
        <v>152972.3125</v>
      </c>
      <c r="G16392" s="1">
        <f t="shared" si="255"/>
        <v>101.921875</v>
      </c>
    </row>
    <row r="16393" spans="1:7" x14ac:dyDescent="0.25">
      <c r="A16393" s="1" t="s">
        <v>1063</v>
      </c>
      <c r="B16393" s="1" t="s">
        <v>1088</v>
      </c>
      <c r="C16393" s="1">
        <v>0.80027400000000004</v>
      </c>
      <c r="D16393" s="1">
        <v>153664.71875</v>
      </c>
      <c r="E16393" s="1">
        <v>154201.765625</v>
      </c>
      <c r="G16393" s="1">
        <f t="shared" si="255"/>
        <v>537.046875</v>
      </c>
    </row>
    <row r="16394" spans="1:7" x14ac:dyDescent="0.25">
      <c r="A16394" s="1" t="s">
        <v>1063</v>
      </c>
      <c r="B16394" s="1" t="s">
        <v>1089</v>
      </c>
      <c r="C16394" s="1">
        <v>1.6259870000000001</v>
      </c>
      <c r="D16394" s="1">
        <v>155002.5625</v>
      </c>
      <c r="E16394" s="1">
        <v>155169.21875</v>
      </c>
      <c r="G16394" s="1">
        <f t="shared" si="255"/>
        <v>166.65625</v>
      </c>
    </row>
    <row r="16395" spans="1:7" x14ac:dyDescent="0.25">
      <c r="A16395" s="1" t="s">
        <v>1063</v>
      </c>
      <c r="B16395" s="1" t="s">
        <v>1090</v>
      </c>
      <c r="C16395" s="1">
        <v>0.63632100000000003</v>
      </c>
      <c r="D16395" s="1">
        <v>156795.1875</v>
      </c>
      <c r="E16395" s="1">
        <v>157336</v>
      </c>
      <c r="G16395" s="1">
        <f t="shared" si="255"/>
        <v>540.8125</v>
      </c>
    </row>
    <row r="16396" spans="1:7" x14ac:dyDescent="0.25">
      <c r="A16396" s="1" t="s">
        <v>1063</v>
      </c>
      <c r="B16396" s="1" t="s">
        <v>1091</v>
      </c>
      <c r="C16396" s="1">
        <v>1.4859230000000001</v>
      </c>
      <c r="D16396" s="1">
        <v>157972.796875</v>
      </c>
      <c r="E16396" s="1">
        <v>158072.625</v>
      </c>
      <c r="G16396" s="1">
        <f t="shared" ref="G16396:G16459" si="256">E16396-D16396</f>
        <v>99.828125</v>
      </c>
    </row>
    <row r="16397" spans="1:7" x14ac:dyDescent="0.25">
      <c r="A16397" s="1" t="s">
        <v>1063</v>
      </c>
      <c r="B16397" s="1" t="s">
        <v>1092</v>
      </c>
      <c r="C16397" s="1">
        <v>0.92352900000000004</v>
      </c>
      <c r="D16397" s="1">
        <v>159558.40625</v>
      </c>
      <c r="E16397" s="1">
        <v>159718.421875</v>
      </c>
      <c r="G16397" s="1">
        <f t="shared" si="256"/>
        <v>160.015625</v>
      </c>
    </row>
    <row r="16398" spans="1:7" x14ac:dyDescent="0.25">
      <c r="A16398" s="1" t="s">
        <v>1063</v>
      </c>
      <c r="B16398" s="1" t="s">
        <v>1093</v>
      </c>
      <c r="C16398" s="1">
        <v>0.75173299999999998</v>
      </c>
      <c r="D16398" s="1">
        <v>160641.921875</v>
      </c>
      <c r="E16398" s="1">
        <v>161008.03125</v>
      </c>
      <c r="G16398" s="1">
        <f t="shared" si="256"/>
        <v>366.109375</v>
      </c>
    </row>
    <row r="16399" spans="1:7" x14ac:dyDescent="0.25">
      <c r="A16399" s="1" t="s">
        <v>1063</v>
      </c>
      <c r="B16399" s="1" t="s">
        <v>1094</v>
      </c>
      <c r="C16399" s="1">
        <v>0.36696099999999998</v>
      </c>
      <c r="D16399" s="1">
        <v>161759.609375</v>
      </c>
      <c r="E16399" s="1">
        <v>162106.078125</v>
      </c>
      <c r="G16399" s="1">
        <f t="shared" si="256"/>
        <v>346.46875</v>
      </c>
    </row>
    <row r="16400" spans="1:7" x14ac:dyDescent="0.25">
      <c r="A16400" s="1" t="s">
        <v>1063</v>
      </c>
      <c r="B16400" s="1" t="s">
        <v>1095</v>
      </c>
      <c r="C16400" s="1">
        <v>0.13817299999999999</v>
      </c>
      <c r="D16400" s="1">
        <v>162472.8125</v>
      </c>
      <c r="E16400" s="1">
        <v>162628.28125</v>
      </c>
      <c r="G16400" s="1">
        <f t="shared" si="256"/>
        <v>155.46875</v>
      </c>
    </row>
    <row r="16401" spans="1:7" x14ac:dyDescent="0.25">
      <c r="A16401" s="1" t="s">
        <v>1063</v>
      </c>
      <c r="B16401" s="1" t="s">
        <v>1096</v>
      </c>
      <c r="C16401" s="1">
        <v>0.25693100000000002</v>
      </c>
      <c r="D16401" s="1">
        <v>162767.25</v>
      </c>
      <c r="E16401" s="1">
        <v>162934.875</v>
      </c>
      <c r="G16401" s="1">
        <f t="shared" si="256"/>
        <v>167.625</v>
      </c>
    </row>
    <row r="16402" spans="1:7" x14ac:dyDescent="0.25">
      <c r="A16402" s="1" t="s">
        <v>1063</v>
      </c>
      <c r="B16402" s="1" t="s">
        <v>1097</v>
      </c>
      <c r="C16402" s="1">
        <v>0.50526800000000005</v>
      </c>
      <c r="D16402" s="1">
        <v>163191.921875</v>
      </c>
      <c r="E16402" s="1">
        <v>163240.078125</v>
      </c>
      <c r="G16402" s="1">
        <f t="shared" si="256"/>
        <v>48.15625</v>
      </c>
    </row>
    <row r="16403" spans="1:7" x14ac:dyDescent="0.25">
      <c r="A16403" s="1" t="s">
        <v>1063</v>
      </c>
      <c r="B16403" s="1" t="s">
        <v>1098</v>
      </c>
      <c r="C16403" s="1">
        <v>0.567666</v>
      </c>
      <c r="D16403" s="1">
        <v>163745.390625</v>
      </c>
      <c r="E16403" s="1">
        <v>164180.09375</v>
      </c>
      <c r="G16403" s="1">
        <f t="shared" si="256"/>
        <v>434.703125</v>
      </c>
    </row>
    <row r="16404" spans="1:7" x14ac:dyDescent="0.25">
      <c r="A16404" s="1" t="s">
        <v>1063</v>
      </c>
      <c r="B16404" s="1" t="s">
        <v>1099</v>
      </c>
      <c r="C16404" s="1">
        <v>0.68188700000000002</v>
      </c>
      <c r="D16404" s="1">
        <v>164747.4375</v>
      </c>
      <c r="E16404" s="1">
        <v>164928.96875</v>
      </c>
      <c r="G16404" s="1">
        <f t="shared" si="256"/>
        <v>181.53125</v>
      </c>
    </row>
    <row r="16405" spans="1:7" x14ac:dyDescent="0.25">
      <c r="A16405" s="1" t="s">
        <v>1063</v>
      </c>
      <c r="B16405" s="1" t="s">
        <v>1100</v>
      </c>
      <c r="C16405" s="1">
        <v>1.0932299999999999</v>
      </c>
      <c r="D16405" s="1">
        <v>165610.671875</v>
      </c>
      <c r="E16405" s="1">
        <v>166083.8125</v>
      </c>
      <c r="G16405" s="1">
        <f t="shared" si="256"/>
        <v>473.140625</v>
      </c>
    </row>
    <row r="16406" spans="1:7" x14ac:dyDescent="0.25">
      <c r="A16406" s="1" t="s">
        <v>1063</v>
      </c>
      <c r="B16406" s="1" t="s">
        <v>1101</v>
      </c>
      <c r="C16406" s="1">
        <v>0.35317199999999999</v>
      </c>
      <c r="D16406" s="1">
        <v>167177.5</v>
      </c>
      <c r="E16406" s="1">
        <v>167297.34375</v>
      </c>
      <c r="G16406" s="1">
        <f t="shared" si="256"/>
        <v>119.84375</v>
      </c>
    </row>
    <row r="16407" spans="1:7" x14ac:dyDescent="0.25">
      <c r="A16407" s="1" t="s">
        <v>1063</v>
      </c>
      <c r="B16407" s="1" t="s">
        <v>1102</v>
      </c>
      <c r="C16407" s="1">
        <v>2.7915450000000002</v>
      </c>
      <c r="D16407" s="1">
        <v>167651.28125</v>
      </c>
      <c r="E16407" s="1">
        <v>167835.5</v>
      </c>
      <c r="G16407" s="1">
        <f t="shared" si="256"/>
        <v>184.21875</v>
      </c>
    </row>
    <row r="16408" spans="1:7" x14ac:dyDescent="0.25">
      <c r="A16408" s="1" t="s">
        <v>1063</v>
      </c>
      <c r="B16408" s="1" t="s">
        <v>1103</v>
      </c>
      <c r="C16408" s="1">
        <v>0.40884300000000001</v>
      </c>
      <c r="D16408" s="1">
        <v>170627.4375</v>
      </c>
      <c r="E16408" s="1">
        <v>170813.4375</v>
      </c>
      <c r="G16408" s="1">
        <f t="shared" si="256"/>
        <v>186</v>
      </c>
    </row>
    <row r="16409" spans="1:7" x14ac:dyDescent="0.25">
      <c r="A16409" s="1" t="s">
        <v>1063</v>
      </c>
      <c r="B16409" s="1" t="s">
        <v>1104</v>
      </c>
      <c r="C16409" s="1">
        <v>3.4650880000000002</v>
      </c>
      <c r="D16409" s="1">
        <v>171222.53125</v>
      </c>
      <c r="E16409" s="1">
        <v>171544.921875</v>
      </c>
      <c r="G16409" s="1">
        <f t="shared" si="256"/>
        <v>322.390625</v>
      </c>
    </row>
    <row r="16410" spans="1:7" x14ac:dyDescent="0.25">
      <c r="A16410" s="1" t="s">
        <v>1063</v>
      </c>
      <c r="B16410" s="1" t="s">
        <v>1105</v>
      </c>
      <c r="C16410" s="1">
        <v>1.22549</v>
      </c>
      <c r="D16410" s="1">
        <v>175010.609375</v>
      </c>
      <c r="E16410" s="1">
        <v>175202.9375</v>
      </c>
      <c r="G16410" s="1">
        <f t="shared" si="256"/>
        <v>192.328125</v>
      </c>
    </row>
    <row r="16411" spans="1:7" x14ac:dyDescent="0.25">
      <c r="A16411" s="1" t="s">
        <v>1063</v>
      </c>
      <c r="B16411" s="1" t="s">
        <v>1106</v>
      </c>
      <c r="C16411" s="1">
        <v>1.6497459999999999</v>
      </c>
      <c r="D16411" s="1">
        <v>176428.828125</v>
      </c>
      <c r="E16411" s="1">
        <v>176559.171875</v>
      </c>
      <c r="G16411" s="1">
        <f t="shared" si="256"/>
        <v>130.34375</v>
      </c>
    </row>
    <row r="16412" spans="1:7" x14ac:dyDescent="0.25">
      <c r="A16412" s="1" t="s">
        <v>1063</v>
      </c>
      <c r="B16412" s="1" t="s">
        <v>1107</v>
      </c>
      <c r="C16412" s="1">
        <v>3.1985420000000002</v>
      </c>
      <c r="D16412" s="1">
        <v>178209.234375</v>
      </c>
      <c r="E16412" s="1">
        <v>178294.9375</v>
      </c>
      <c r="G16412" s="1">
        <f t="shared" si="256"/>
        <v>85.703125</v>
      </c>
    </row>
    <row r="16413" spans="1:7" x14ac:dyDescent="0.25">
      <c r="A16413" s="1" t="s">
        <v>1063</v>
      </c>
      <c r="B16413" s="1" t="s">
        <v>1108</v>
      </c>
      <c r="C16413" s="1">
        <v>0.34379500000000002</v>
      </c>
      <c r="D16413" s="1">
        <v>181493.5625</v>
      </c>
      <c r="E16413" s="1">
        <v>182196.234375</v>
      </c>
      <c r="G16413" s="1">
        <f t="shared" si="256"/>
        <v>702.671875</v>
      </c>
    </row>
    <row r="16414" spans="1:7" x14ac:dyDescent="0.25">
      <c r="A16414" s="1" t="s">
        <v>1063</v>
      </c>
      <c r="B16414" s="1" t="s">
        <v>1109</v>
      </c>
      <c r="C16414" s="1">
        <v>2.294241</v>
      </c>
      <c r="D16414" s="1">
        <v>182540.21875</v>
      </c>
      <c r="E16414" s="1">
        <v>183254.8125</v>
      </c>
      <c r="G16414" s="1">
        <f t="shared" si="256"/>
        <v>714.59375</v>
      </c>
    </row>
    <row r="16415" spans="1:7" x14ac:dyDescent="0.25">
      <c r="A16415" s="1" t="s">
        <v>1063</v>
      </c>
      <c r="B16415" s="1" t="s">
        <v>1110</v>
      </c>
      <c r="C16415" s="1">
        <v>0.33289400000000002</v>
      </c>
      <c r="D16415" s="1">
        <v>185549.34375</v>
      </c>
      <c r="E16415" s="1">
        <v>186061.359375</v>
      </c>
      <c r="G16415" s="1">
        <f t="shared" si="256"/>
        <v>512.015625</v>
      </c>
    </row>
    <row r="16416" spans="1:7" x14ac:dyDescent="0.25">
      <c r="A16416" s="1" t="s">
        <v>1063</v>
      </c>
      <c r="B16416" s="1" t="s">
        <v>1111</v>
      </c>
      <c r="C16416" s="1">
        <v>0.66307199999999999</v>
      </c>
      <c r="D16416" s="1">
        <v>186394.484375</v>
      </c>
      <c r="E16416" s="1">
        <v>186450.59375</v>
      </c>
      <c r="G16416" s="1">
        <f t="shared" si="256"/>
        <v>56.109375</v>
      </c>
    </row>
    <row r="16417" spans="1:7" x14ac:dyDescent="0.25">
      <c r="A16417" s="1" t="s">
        <v>1063</v>
      </c>
      <c r="B16417" s="1" t="s">
        <v>1112</v>
      </c>
      <c r="C16417" s="1">
        <v>0.84199299999999999</v>
      </c>
      <c r="D16417" s="1">
        <v>187114.03125</v>
      </c>
      <c r="E16417" s="1">
        <v>187559</v>
      </c>
      <c r="G16417" s="1">
        <f t="shared" si="256"/>
        <v>444.96875</v>
      </c>
    </row>
    <row r="16418" spans="1:7" x14ac:dyDescent="0.25">
      <c r="A16418" s="1" t="s">
        <v>1063</v>
      </c>
      <c r="B16418" s="1" t="s">
        <v>1113</v>
      </c>
      <c r="C16418" s="1">
        <v>2.4640279999999999</v>
      </c>
      <c r="D16418" s="1">
        <v>188400.875</v>
      </c>
      <c r="E16418" s="1">
        <v>188766.375</v>
      </c>
      <c r="G16418" s="1">
        <f t="shared" si="256"/>
        <v>365.5</v>
      </c>
    </row>
    <row r="16419" spans="1:7" x14ac:dyDescent="0.25">
      <c r="A16419" s="1" t="s">
        <v>1063</v>
      </c>
      <c r="B16419" s="1" t="s">
        <v>1114</v>
      </c>
      <c r="C16419" s="1">
        <v>0.139068</v>
      </c>
      <c r="D16419" s="1">
        <v>191231.015625</v>
      </c>
      <c r="E16419" s="1">
        <v>191782.953125</v>
      </c>
      <c r="G16419" s="1">
        <f t="shared" si="256"/>
        <v>551.9375</v>
      </c>
    </row>
    <row r="16420" spans="1:7" x14ac:dyDescent="0.25">
      <c r="A16420" s="1" t="s">
        <v>1063</v>
      </c>
      <c r="B16420" s="1" t="s">
        <v>1115</v>
      </c>
      <c r="C16420" s="1">
        <v>0.40990100000000002</v>
      </c>
      <c r="D16420" s="1">
        <v>191922.28125</v>
      </c>
      <c r="E16420" s="1">
        <v>192076.53125</v>
      </c>
      <c r="G16420" s="1">
        <f t="shared" si="256"/>
        <v>154.25</v>
      </c>
    </row>
    <row r="16421" spans="1:7" x14ac:dyDescent="0.25">
      <c r="A16421" s="1" t="s">
        <v>1063</v>
      </c>
      <c r="B16421" s="1" t="s">
        <v>1116</v>
      </c>
      <c r="C16421" s="1">
        <v>1.1494519999999999</v>
      </c>
      <c r="D16421" s="1">
        <v>192486.296875</v>
      </c>
      <c r="E16421" s="1">
        <v>192645.65625</v>
      </c>
      <c r="G16421" s="1">
        <f t="shared" si="256"/>
        <v>159.359375</v>
      </c>
    </row>
    <row r="16422" spans="1:7" x14ac:dyDescent="0.25">
      <c r="A16422" s="1" t="s">
        <v>1063</v>
      </c>
      <c r="B16422" s="1" t="s">
        <v>1117</v>
      </c>
      <c r="C16422" s="1">
        <v>2.8269220000000002</v>
      </c>
      <c r="D16422" s="1">
        <v>193795.109375</v>
      </c>
      <c r="E16422" s="1">
        <v>194320.09375</v>
      </c>
      <c r="G16422" s="1">
        <f t="shared" si="256"/>
        <v>524.984375</v>
      </c>
    </row>
    <row r="16423" spans="1:7" x14ac:dyDescent="0.25">
      <c r="A16423" s="1" t="s">
        <v>1063</v>
      </c>
      <c r="B16423" s="1" t="s">
        <v>1118</v>
      </c>
      <c r="C16423" s="1">
        <v>0.54433500000000001</v>
      </c>
      <c r="D16423" s="1">
        <v>197147.125</v>
      </c>
      <c r="E16423" s="1">
        <v>197254.21875</v>
      </c>
      <c r="G16423" s="1">
        <f t="shared" si="256"/>
        <v>107.09375</v>
      </c>
    </row>
    <row r="16424" spans="1:7" x14ac:dyDescent="0.25">
      <c r="A16424" s="1" t="s">
        <v>1063</v>
      </c>
      <c r="B16424" s="1" t="s">
        <v>1119</v>
      </c>
      <c r="C16424" s="1">
        <v>0.13200999999999999</v>
      </c>
      <c r="D16424" s="1">
        <v>197798.40625</v>
      </c>
      <c r="E16424" s="1">
        <v>197907.546875</v>
      </c>
      <c r="G16424" s="1">
        <f t="shared" si="256"/>
        <v>109.140625</v>
      </c>
    </row>
    <row r="16425" spans="1:7" x14ac:dyDescent="0.25">
      <c r="A16425" s="1" t="s">
        <v>1063</v>
      </c>
      <c r="B16425" s="1" t="s">
        <v>1120</v>
      </c>
      <c r="C16425" s="1">
        <v>1.080398</v>
      </c>
      <c r="D16425" s="1">
        <v>198039.828125</v>
      </c>
      <c r="E16425" s="1">
        <v>198386.265625</v>
      </c>
      <c r="G16425" s="1">
        <f t="shared" si="256"/>
        <v>346.4375</v>
      </c>
    </row>
    <row r="16426" spans="1:7" x14ac:dyDescent="0.25">
      <c r="A16426" s="1" t="s">
        <v>1063</v>
      </c>
      <c r="B16426" s="1" t="s">
        <v>1121</v>
      </c>
      <c r="C16426" s="1">
        <v>0.36553000000000002</v>
      </c>
      <c r="D16426" s="1">
        <v>199467.1875</v>
      </c>
      <c r="E16426" s="1">
        <v>199645.359375</v>
      </c>
      <c r="G16426" s="1">
        <f t="shared" si="256"/>
        <v>178.171875</v>
      </c>
    </row>
    <row r="16427" spans="1:7" x14ac:dyDescent="0.25">
      <c r="A16427" s="1" t="s">
        <v>1063</v>
      </c>
      <c r="B16427" s="1" t="s">
        <v>1122</v>
      </c>
      <c r="C16427" s="1">
        <v>1.1093420000000001</v>
      </c>
      <c r="D16427" s="1">
        <v>200010.890625</v>
      </c>
      <c r="E16427" s="1">
        <v>200053.1875</v>
      </c>
      <c r="G16427" s="1">
        <f t="shared" si="256"/>
        <v>42.296875</v>
      </c>
    </row>
    <row r="16428" spans="1:7" x14ac:dyDescent="0.25">
      <c r="A16428" s="1" t="s">
        <v>1063</v>
      </c>
      <c r="B16428" s="1" t="s">
        <v>1123</v>
      </c>
      <c r="C16428" s="1">
        <v>3.4331659999999999</v>
      </c>
      <c r="D16428" s="1">
        <v>201163.359375</v>
      </c>
      <c r="E16428" s="1">
        <v>201234.4375</v>
      </c>
      <c r="G16428" s="1">
        <f t="shared" si="256"/>
        <v>71.078125</v>
      </c>
    </row>
    <row r="16429" spans="1:7" x14ac:dyDescent="0.25">
      <c r="A16429" s="1" t="s">
        <v>1063</v>
      </c>
      <c r="B16429" s="1" t="s">
        <v>1124</v>
      </c>
      <c r="C16429" s="1">
        <v>6.0533999999999998E-2</v>
      </c>
      <c r="D16429" s="1">
        <v>204668.09375</v>
      </c>
      <c r="E16429" s="1">
        <v>204881.6875</v>
      </c>
      <c r="G16429" s="1">
        <f t="shared" si="256"/>
        <v>213.59375</v>
      </c>
    </row>
    <row r="16430" spans="1:7" x14ac:dyDescent="0.25">
      <c r="A16430" s="1" t="s">
        <v>1063</v>
      </c>
      <c r="B16430" s="1" t="s">
        <v>1125</v>
      </c>
      <c r="C16430" s="1">
        <v>0.16330600000000001</v>
      </c>
      <c r="D16430" s="1">
        <v>204942.0625</v>
      </c>
      <c r="E16430" s="1">
        <v>205116.609375</v>
      </c>
      <c r="G16430" s="1">
        <f t="shared" si="256"/>
        <v>174.546875</v>
      </c>
    </row>
    <row r="16431" spans="1:7" x14ac:dyDescent="0.25">
      <c r="A16431" s="1" t="s">
        <v>1063</v>
      </c>
      <c r="B16431" s="1" t="s">
        <v>1126</v>
      </c>
      <c r="C16431" s="1">
        <v>1.007849</v>
      </c>
      <c r="D16431" s="1">
        <v>205280.71875</v>
      </c>
      <c r="E16431" s="1">
        <v>205368.984375</v>
      </c>
      <c r="G16431" s="1">
        <f t="shared" si="256"/>
        <v>88.265625</v>
      </c>
    </row>
    <row r="16432" spans="1:7" x14ac:dyDescent="0.25">
      <c r="A16432" s="1" t="s">
        <v>1063</v>
      </c>
      <c r="B16432" s="1" t="s">
        <v>1127</v>
      </c>
      <c r="C16432" s="1">
        <v>0.18117</v>
      </c>
      <c r="D16432" s="1">
        <v>206376.859375</v>
      </c>
      <c r="E16432" s="1">
        <v>206456.21875</v>
      </c>
      <c r="G16432" s="1">
        <f t="shared" si="256"/>
        <v>79.359375</v>
      </c>
    </row>
    <row r="16433" spans="1:7" x14ac:dyDescent="0.25">
      <c r="A16433" s="1" t="s">
        <v>1063</v>
      </c>
      <c r="B16433" s="1" t="s">
        <v>1128</v>
      </c>
      <c r="C16433" s="1">
        <v>1.6581980000000001</v>
      </c>
      <c r="D16433" s="1">
        <v>206638.078125</v>
      </c>
      <c r="E16433" s="1">
        <v>206763.203125</v>
      </c>
      <c r="G16433" s="1">
        <f t="shared" si="256"/>
        <v>125.125</v>
      </c>
    </row>
    <row r="16434" spans="1:7" x14ac:dyDescent="0.25">
      <c r="A16434" s="1" t="s">
        <v>1063</v>
      </c>
      <c r="B16434" s="1" t="s">
        <v>1129</v>
      </c>
      <c r="C16434" s="1">
        <v>0.87029299999999998</v>
      </c>
      <c r="D16434" s="1">
        <v>208421.65625</v>
      </c>
      <c r="E16434" s="1">
        <v>208608.796875</v>
      </c>
      <c r="G16434" s="1">
        <f t="shared" si="256"/>
        <v>187.140625</v>
      </c>
    </row>
    <row r="16435" spans="1:7" x14ac:dyDescent="0.25">
      <c r="A16435" s="1" t="s">
        <v>1063</v>
      </c>
      <c r="B16435" s="1" t="s">
        <v>1130</v>
      </c>
      <c r="C16435" s="1">
        <v>0.29209299999999999</v>
      </c>
      <c r="D16435" s="1">
        <v>209479.0625</v>
      </c>
      <c r="E16435" s="1">
        <v>209889.109375</v>
      </c>
      <c r="G16435" s="1">
        <f t="shared" si="256"/>
        <v>410.046875</v>
      </c>
    </row>
    <row r="16436" spans="1:7" x14ac:dyDescent="0.25">
      <c r="A16436" s="1" t="s">
        <v>1063</v>
      </c>
      <c r="B16436" s="1" t="s">
        <v>1131</v>
      </c>
      <c r="C16436" s="1">
        <v>0.74347700000000005</v>
      </c>
      <c r="D16436" s="1">
        <v>210182.15625</v>
      </c>
      <c r="E16436" s="1">
        <v>210268.453125</v>
      </c>
      <c r="G16436" s="1">
        <f t="shared" si="256"/>
        <v>86.296875</v>
      </c>
    </row>
    <row r="16437" spans="1:7" x14ac:dyDescent="0.25">
      <c r="A16437" s="1" t="s">
        <v>1063</v>
      </c>
      <c r="B16437" s="1" t="s">
        <v>1132</v>
      </c>
      <c r="C16437" s="1">
        <v>7.3173529999999998</v>
      </c>
      <c r="D16437" s="1">
        <v>211011.96875</v>
      </c>
      <c r="E16437" s="1">
        <v>211112.75</v>
      </c>
      <c r="G16437" s="1">
        <f t="shared" si="256"/>
        <v>100.78125</v>
      </c>
    </row>
    <row r="16438" spans="1:7" x14ac:dyDescent="0.25">
      <c r="A16438" s="1" t="s">
        <v>1063</v>
      </c>
      <c r="B16438" s="1" t="s">
        <v>1133</v>
      </c>
      <c r="C16438" s="1">
        <v>6.5548570000000002</v>
      </c>
      <c r="D16438" s="1">
        <v>218430.484375</v>
      </c>
      <c r="E16438" s="1">
        <v>218714.671875</v>
      </c>
      <c r="G16438" s="1">
        <f t="shared" si="256"/>
        <v>284.1875</v>
      </c>
    </row>
    <row r="16439" spans="1:7" x14ac:dyDescent="0.25">
      <c r="A16439" s="1" t="s">
        <v>1063</v>
      </c>
      <c r="B16439" s="1" t="s">
        <v>1134</v>
      </c>
      <c r="C16439" s="1">
        <v>0.31210599999999999</v>
      </c>
      <c r="D16439" s="1">
        <v>225269.578125</v>
      </c>
      <c r="E16439" s="1">
        <v>225472.75</v>
      </c>
      <c r="G16439" s="1">
        <f t="shared" si="256"/>
        <v>203.171875</v>
      </c>
    </row>
    <row r="16440" spans="1:7" x14ac:dyDescent="0.25">
      <c r="A16440" s="1" t="s">
        <v>1063</v>
      </c>
      <c r="B16440" s="1" t="s">
        <v>1135</v>
      </c>
      <c r="C16440" s="1">
        <v>3.3671479999999998</v>
      </c>
      <c r="D16440" s="1">
        <v>225785.59375</v>
      </c>
      <c r="E16440" s="1">
        <v>225930.625</v>
      </c>
      <c r="G16440" s="1">
        <f t="shared" si="256"/>
        <v>145.03125</v>
      </c>
    </row>
    <row r="16441" spans="1:7" x14ac:dyDescent="0.25">
      <c r="A16441" s="1" t="s">
        <v>1063</v>
      </c>
      <c r="B16441" s="1" t="s">
        <v>1136</v>
      </c>
      <c r="C16441" s="1">
        <v>5.302899</v>
      </c>
      <c r="D16441" s="1">
        <v>229298.078125</v>
      </c>
      <c r="E16441" s="1">
        <v>229503.96875</v>
      </c>
      <c r="G16441" s="1">
        <f t="shared" si="256"/>
        <v>205.890625</v>
      </c>
    </row>
    <row r="16442" spans="1:7" x14ac:dyDescent="0.25">
      <c r="A16442" s="1" t="s">
        <v>1063</v>
      </c>
      <c r="B16442" s="1" t="s">
        <v>1137</v>
      </c>
      <c r="C16442" s="1">
        <v>1.4637039999999999</v>
      </c>
      <c r="D16442" s="1">
        <v>234806.5</v>
      </c>
      <c r="E16442" s="1">
        <v>235096.28125</v>
      </c>
      <c r="G16442" s="1">
        <f t="shared" si="256"/>
        <v>289.78125</v>
      </c>
    </row>
    <row r="16443" spans="1:7" x14ac:dyDescent="0.25">
      <c r="A16443" s="1" t="s">
        <v>1063</v>
      </c>
      <c r="B16443" s="1" t="s">
        <v>1138</v>
      </c>
      <c r="C16443" s="1">
        <v>0.288051</v>
      </c>
      <c r="D16443" s="1">
        <v>236559.828125</v>
      </c>
      <c r="E16443" s="1">
        <v>236849.03125</v>
      </c>
      <c r="G16443" s="1">
        <f t="shared" si="256"/>
        <v>289.203125</v>
      </c>
    </row>
    <row r="16444" spans="1:7" x14ac:dyDescent="0.25">
      <c r="A16444" s="1" t="s">
        <v>1063</v>
      </c>
      <c r="B16444" s="1" t="s">
        <v>1139</v>
      </c>
      <c r="C16444" s="1">
        <v>1.1701950000000001</v>
      </c>
      <c r="D16444" s="1">
        <v>237137.5</v>
      </c>
      <c r="E16444" s="1">
        <v>237187.53125</v>
      </c>
      <c r="G16444" s="1">
        <f t="shared" si="256"/>
        <v>50.03125</v>
      </c>
    </row>
    <row r="16445" spans="1:7" x14ac:dyDescent="0.25">
      <c r="A16445" s="1" t="s">
        <v>1063</v>
      </c>
      <c r="B16445" s="1" t="s">
        <v>1140</v>
      </c>
      <c r="C16445" s="1">
        <v>0.97946800000000001</v>
      </c>
      <c r="D16445" s="1">
        <v>238358.609375</v>
      </c>
      <c r="E16445" s="1">
        <v>238637.125</v>
      </c>
      <c r="G16445" s="1">
        <f t="shared" si="256"/>
        <v>278.515625</v>
      </c>
    </row>
    <row r="16446" spans="1:7" x14ac:dyDescent="0.25">
      <c r="A16446" s="1" t="s">
        <v>1063</v>
      </c>
      <c r="B16446" s="1" t="s">
        <v>1141</v>
      </c>
      <c r="C16446" s="1">
        <v>2.2954370000000002</v>
      </c>
      <c r="D16446" s="1">
        <v>239616.859375</v>
      </c>
      <c r="E16446" s="1">
        <v>239685.171875</v>
      </c>
      <c r="G16446" s="1">
        <f t="shared" si="256"/>
        <v>68.3125</v>
      </c>
    </row>
    <row r="16447" spans="1:7" x14ac:dyDescent="0.25">
      <c r="A16447" s="1" t="s">
        <v>1063</v>
      </c>
      <c r="B16447" s="1" t="s">
        <v>1142</v>
      </c>
      <c r="C16447" s="1">
        <v>1.0114430000000001</v>
      </c>
      <c r="D16447" s="1">
        <v>241981.0625</v>
      </c>
      <c r="E16447" s="1">
        <v>242457.875</v>
      </c>
      <c r="G16447" s="1">
        <f t="shared" si="256"/>
        <v>476.8125</v>
      </c>
    </row>
    <row r="16448" spans="1:7" x14ac:dyDescent="0.25">
      <c r="A16448" s="1" t="s">
        <v>1063</v>
      </c>
      <c r="B16448" s="1" t="s">
        <v>1143</v>
      </c>
      <c r="C16448" s="1">
        <v>0.52700199999999997</v>
      </c>
      <c r="D16448" s="1">
        <v>243469.265625</v>
      </c>
      <c r="E16448" s="1">
        <v>243569.65625</v>
      </c>
      <c r="G16448" s="1">
        <f t="shared" si="256"/>
        <v>100.390625</v>
      </c>
    </row>
    <row r="16449" spans="1:7" x14ac:dyDescent="0.25">
      <c r="A16449" s="1" t="s">
        <v>1063</v>
      </c>
      <c r="B16449" s="1" t="s">
        <v>1144</v>
      </c>
      <c r="C16449" s="1">
        <v>0.70125700000000002</v>
      </c>
      <c r="D16449" s="1">
        <v>244097.59375</v>
      </c>
      <c r="E16449" s="1">
        <v>244716.5</v>
      </c>
      <c r="G16449" s="1">
        <f t="shared" si="256"/>
        <v>618.90625</v>
      </c>
    </row>
    <row r="16450" spans="1:7" x14ac:dyDescent="0.25">
      <c r="A16450" s="1" t="s">
        <v>1063</v>
      </c>
      <c r="B16450" s="1" t="s">
        <v>1145</v>
      </c>
      <c r="C16450" s="1">
        <v>1.0504290000000001</v>
      </c>
      <c r="D16450" s="1">
        <v>245418.046875</v>
      </c>
      <c r="E16450" s="1">
        <v>245706.609375</v>
      </c>
      <c r="G16450" s="1">
        <f t="shared" si="256"/>
        <v>288.5625</v>
      </c>
    </row>
    <row r="16451" spans="1:7" x14ac:dyDescent="0.25">
      <c r="A16451" s="1" t="s">
        <v>1063</v>
      </c>
      <c r="B16451" s="1" t="s">
        <v>1146</v>
      </c>
      <c r="C16451" s="1">
        <v>0.28311399999999998</v>
      </c>
      <c r="D16451" s="1">
        <v>246757.734375</v>
      </c>
      <c r="E16451" s="1">
        <v>246874.484375</v>
      </c>
      <c r="G16451" s="1">
        <f t="shared" si="256"/>
        <v>116.75</v>
      </c>
    </row>
    <row r="16452" spans="1:7" x14ac:dyDescent="0.25">
      <c r="A16452" s="1" t="s">
        <v>1063</v>
      </c>
      <c r="B16452" s="1" t="s">
        <v>1147</v>
      </c>
      <c r="C16452" s="1">
        <v>3.4195630000000001</v>
      </c>
      <c r="D16452" s="1">
        <v>247157.671875</v>
      </c>
      <c r="E16452" s="1">
        <v>247296.515625</v>
      </c>
      <c r="G16452" s="1">
        <f t="shared" si="256"/>
        <v>138.84375</v>
      </c>
    </row>
    <row r="16453" spans="1:7" x14ac:dyDescent="0.25">
      <c r="A16453" s="1" t="s">
        <v>1063</v>
      </c>
      <c r="B16453" s="1" t="s">
        <v>1148</v>
      </c>
      <c r="C16453" s="1">
        <v>4.1401409999999998</v>
      </c>
      <c r="D16453" s="1">
        <v>250716.28125</v>
      </c>
      <c r="E16453" s="1">
        <v>250761.828125</v>
      </c>
      <c r="G16453" s="1">
        <f t="shared" si="256"/>
        <v>45.546875</v>
      </c>
    </row>
    <row r="16454" spans="1:7" x14ac:dyDescent="0.25">
      <c r="A16454" s="1" t="s">
        <v>1063</v>
      </c>
      <c r="B16454" s="1" t="s">
        <v>1149</v>
      </c>
      <c r="C16454" s="1">
        <v>0.45832600000000001</v>
      </c>
      <c r="D16454" s="1">
        <v>254902.578125</v>
      </c>
      <c r="E16454" s="1">
        <v>255306.421875</v>
      </c>
      <c r="G16454" s="1">
        <f t="shared" si="256"/>
        <v>403.84375</v>
      </c>
    </row>
    <row r="16455" spans="1:7" x14ac:dyDescent="0.25">
      <c r="A16455" s="1" t="s">
        <v>1063</v>
      </c>
      <c r="B16455" s="1" t="s">
        <v>1150</v>
      </c>
      <c r="C16455" s="1">
        <v>0.237314</v>
      </c>
      <c r="D16455" s="1">
        <v>255764.859375</v>
      </c>
      <c r="E16455" s="1">
        <v>256247.296875</v>
      </c>
      <c r="G16455" s="1">
        <f t="shared" si="256"/>
        <v>482.4375</v>
      </c>
    </row>
    <row r="16456" spans="1:7" x14ac:dyDescent="0.25">
      <c r="A16456" s="1" t="s">
        <v>1063</v>
      </c>
      <c r="B16456" s="1" t="s">
        <v>1151</v>
      </c>
      <c r="C16456" s="1">
        <v>2.2906599999999999</v>
      </c>
      <c r="D16456" s="1">
        <v>256485.40625</v>
      </c>
      <c r="E16456" s="1">
        <v>256574.625</v>
      </c>
      <c r="G16456" s="1">
        <f t="shared" si="256"/>
        <v>89.21875</v>
      </c>
    </row>
    <row r="16457" spans="1:7" x14ac:dyDescent="0.25">
      <c r="A16457" s="1" t="s">
        <v>1063</v>
      </c>
      <c r="B16457" s="1" t="s">
        <v>1152</v>
      </c>
      <c r="C16457" s="1">
        <v>1.4363239999999999</v>
      </c>
      <c r="D16457" s="1">
        <v>258865.25</v>
      </c>
      <c r="E16457" s="1">
        <v>259105.53125</v>
      </c>
      <c r="G16457" s="1">
        <f t="shared" si="256"/>
        <v>240.28125</v>
      </c>
    </row>
    <row r="16458" spans="1:7" x14ac:dyDescent="0.25">
      <c r="A16458" s="1" t="s">
        <v>1063</v>
      </c>
      <c r="B16458" s="1" t="s">
        <v>1153</v>
      </c>
      <c r="C16458" s="1">
        <v>0.28440599999999999</v>
      </c>
      <c r="D16458" s="1">
        <v>260541.875</v>
      </c>
      <c r="E16458" s="1">
        <v>261172.96875</v>
      </c>
      <c r="G16458" s="1">
        <f t="shared" si="256"/>
        <v>631.09375</v>
      </c>
    </row>
    <row r="16459" spans="1:7" x14ac:dyDescent="0.25">
      <c r="A16459" s="1" t="s">
        <v>1063</v>
      </c>
      <c r="B16459" s="1" t="s">
        <v>1154</v>
      </c>
      <c r="C16459" s="1">
        <v>0.35231200000000001</v>
      </c>
      <c r="D16459" s="1">
        <v>261457.171875</v>
      </c>
      <c r="E16459" s="1">
        <v>261742.640625</v>
      </c>
      <c r="G16459" s="1">
        <f t="shared" si="256"/>
        <v>285.46875</v>
      </c>
    </row>
    <row r="16460" spans="1:7" x14ac:dyDescent="0.25">
      <c r="A16460" s="1" t="s">
        <v>1063</v>
      </c>
      <c r="B16460" s="1" t="s">
        <v>1155</v>
      </c>
      <c r="C16460" s="1">
        <v>1.002904</v>
      </c>
      <c r="D16460" s="1">
        <v>262095.65625</v>
      </c>
      <c r="E16460" s="1">
        <v>262157.4375</v>
      </c>
      <c r="G16460" s="1">
        <f t="shared" ref="G16460:G16523" si="257">E16460-D16460</f>
        <v>61.78125</v>
      </c>
    </row>
    <row r="16461" spans="1:7" x14ac:dyDescent="0.25">
      <c r="A16461" s="1" t="s">
        <v>1063</v>
      </c>
      <c r="B16461" s="1" t="s">
        <v>1156</v>
      </c>
      <c r="C16461" s="1">
        <v>0.14291100000000001</v>
      </c>
      <c r="D16461" s="1">
        <v>263160.1875</v>
      </c>
      <c r="E16461" s="1">
        <v>263340.5</v>
      </c>
      <c r="G16461" s="1">
        <f t="shared" si="257"/>
        <v>180.3125</v>
      </c>
    </row>
    <row r="16462" spans="1:7" x14ac:dyDescent="0.25">
      <c r="A16462" s="1" t="s">
        <v>1063</v>
      </c>
      <c r="B16462" s="1" t="s">
        <v>1157</v>
      </c>
      <c r="C16462" s="1">
        <v>0.27776600000000001</v>
      </c>
      <c r="D16462" s="1">
        <v>263483</v>
      </c>
      <c r="E16462" s="1">
        <v>263667.59375</v>
      </c>
      <c r="G16462" s="1">
        <f t="shared" si="257"/>
        <v>184.59375</v>
      </c>
    </row>
    <row r="16463" spans="1:7" x14ac:dyDescent="0.25">
      <c r="A16463" s="1" t="s">
        <v>1063</v>
      </c>
      <c r="B16463" s="1" t="s">
        <v>1158</v>
      </c>
      <c r="C16463" s="1">
        <v>1.1230370000000001</v>
      </c>
      <c r="D16463" s="1">
        <v>263945.53125</v>
      </c>
      <c r="E16463" s="1">
        <v>264024.78125</v>
      </c>
      <c r="G16463" s="1">
        <f t="shared" si="257"/>
        <v>79.25</v>
      </c>
    </row>
    <row r="16464" spans="1:7" x14ac:dyDescent="0.25">
      <c r="A16464" s="1" t="s">
        <v>1063</v>
      </c>
      <c r="B16464" s="1" t="s">
        <v>1159</v>
      </c>
      <c r="C16464" s="1">
        <v>8.7285000000000001E-2</v>
      </c>
      <c r="D16464" s="1">
        <v>265148.71875</v>
      </c>
      <c r="E16464" s="1">
        <v>265710.84375</v>
      </c>
      <c r="G16464" s="1">
        <f t="shared" si="257"/>
        <v>562.125</v>
      </c>
    </row>
    <row r="16465" spans="1:7" x14ac:dyDescent="0.25">
      <c r="A16465" s="1" t="s">
        <v>1063</v>
      </c>
      <c r="B16465" s="1" t="s">
        <v>1160</v>
      </c>
      <c r="C16465" s="1">
        <v>0.290744</v>
      </c>
      <c r="D16465" s="1">
        <v>265798.90625</v>
      </c>
      <c r="E16465" s="1">
        <v>265860.15625</v>
      </c>
      <c r="G16465" s="1">
        <f t="shared" si="257"/>
        <v>61.25</v>
      </c>
    </row>
    <row r="16466" spans="1:7" x14ac:dyDescent="0.25">
      <c r="A16466" s="1" t="s">
        <v>1063</v>
      </c>
      <c r="B16466" s="1" t="s">
        <v>1161</v>
      </c>
      <c r="C16466" s="1">
        <v>7.1539999999999998E-3</v>
      </c>
      <c r="D16466" s="1">
        <v>266150.875</v>
      </c>
      <c r="E16466" s="1">
        <v>266663.5</v>
      </c>
      <c r="G16466" s="1">
        <f t="shared" si="257"/>
        <v>512.625</v>
      </c>
    </row>
    <row r="16467" spans="1:7" x14ac:dyDescent="0.25">
      <c r="A16467" s="1" t="s">
        <v>1063</v>
      </c>
      <c r="B16467" s="1" t="s">
        <v>1162</v>
      </c>
      <c r="C16467" s="1">
        <v>1.609289</v>
      </c>
      <c r="D16467" s="1">
        <v>266670.875</v>
      </c>
      <c r="E16467" s="1">
        <v>266989.4375</v>
      </c>
      <c r="G16467" s="1">
        <f t="shared" si="257"/>
        <v>318.5625</v>
      </c>
    </row>
    <row r="16468" spans="1:7" x14ac:dyDescent="0.25">
      <c r="A16468" s="1" t="s">
        <v>1063</v>
      </c>
      <c r="B16468" s="1" t="s">
        <v>1163</v>
      </c>
      <c r="C16468" s="1">
        <v>0.694523</v>
      </c>
      <c r="D16468" s="1">
        <v>268599.6875</v>
      </c>
      <c r="E16468" s="1">
        <v>269065.84375</v>
      </c>
      <c r="G16468" s="1">
        <f t="shared" si="257"/>
        <v>466.15625</v>
      </c>
    </row>
    <row r="16469" spans="1:7" x14ac:dyDescent="0.25">
      <c r="A16469" s="1" t="s">
        <v>1063</v>
      </c>
      <c r="B16469" s="1" t="s">
        <v>1164</v>
      </c>
      <c r="C16469" s="1">
        <v>1.350846</v>
      </c>
      <c r="D16469" s="1">
        <v>269760.15625</v>
      </c>
      <c r="E16469" s="1">
        <v>269829.09375</v>
      </c>
      <c r="G16469" s="1">
        <f t="shared" si="257"/>
        <v>68.9375</v>
      </c>
    </row>
    <row r="16470" spans="1:7" x14ac:dyDescent="0.25">
      <c r="A16470" s="1" t="s">
        <v>1063</v>
      </c>
      <c r="B16470" s="1" t="s">
        <v>1165</v>
      </c>
      <c r="C16470" s="1">
        <v>1.4896860000000001</v>
      </c>
      <c r="D16470" s="1">
        <v>271179.75</v>
      </c>
      <c r="E16470" s="1">
        <v>271951.25</v>
      </c>
      <c r="G16470" s="1">
        <f t="shared" si="257"/>
        <v>771.5</v>
      </c>
    </row>
    <row r="16471" spans="1:7" x14ac:dyDescent="0.25">
      <c r="A16471" s="1" t="s">
        <v>1063</v>
      </c>
      <c r="B16471" s="1" t="s">
        <v>1166</v>
      </c>
      <c r="C16471" s="1">
        <v>1.103702</v>
      </c>
      <c r="D16471" s="1">
        <v>273440.46875</v>
      </c>
      <c r="E16471" s="1">
        <v>273752.84375</v>
      </c>
      <c r="G16471" s="1">
        <f t="shared" si="257"/>
        <v>312.375</v>
      </c>
    </row>
    <row r="16472" spans="1:7" x14ac:dyDescent="0.25">
      <c r="A16472" s="1" t="s">
        <v>1063</v>
      </c>
      <c r="B16472" s="1" t="s">
        <v>1167</v>
      </c>
      <c r="C16472" s="1">
        <v>1.9174819999999999</v>
      </c>
      <c r="D16472" s="1">
        <v>274856.0625</v>
      </c>
      <c r="E16472" s="1">
        <v>275000.90625</v>
      </c>
      <c r="G16472" s="1">
        <f t="shared" si="257"/>
        <v>144.84375</v>
      </c>
    </row>
    <row r="16473" spans="1:7" x14ac:dyDescent="0.25">
      <c r="A16473" s="1" t="s">
        <v>1063</v>
      </c>
      <c r="B16473" s="1" t="s">
        <v>1168</v>
      </c>
      <c r="C16473" s="1">
        <v>0.88244400000000001</v>
      </c>
      <c r="D16473" s="1">
        <v>276918.71875</v>
      </c>
      <c r="E16473" s="1">
        <v>277366.28125</v>
      </c>
      <c r="G16473" s="1">
        <f t="shared" si="257"/>
        <v>447.5625</v>
      </c>
    </row>
    <row r="16474" spans="1:7" x14ac:dyDescent="0.25">
      <c r="A16474" s="1" t="s">
        <v>1063</v>
      </c>
      <c r="B16474" s="1" t="s">
        <v>1169</v>
      </c>
      <c r="C16474" s="1">
        <v>0.17712</v>
      </c>
      <c r="D16474" s="1">
        <v>278249.375</v>
      </c>
      <c r="E16474" s="1">
        <v>278413.65625</v>
      </c>
      <c r="G16474" s="1">
        <f t="shared" si="257"/>
        <v>164.28125</v>
      </c>
    </row>
    <row r="16475" spans="1:7" x14ac:dyDescent="0.25">
      <c r="A16475" s="1" t="s">
        <v>1063</v>
      </c>
      <c r="B16475" s="1" t="s">
        <v>1170</v>
      </c>
      <c r="C16475" s="1">
        <v>0.22214</v>
      </c>
      <c r="D16475" s="1">
        <v>278591.5625</v>
      </c>
      <c r="E16475" s="1">
        <v>278793.75</v>
      </c>
      <c r="G16475" s="1">
        <f t="shared" si="257"/>
        <v>202.1875</v>
      </c>
    </row>
    <row r="16476" spans="1:7" x14ac:dyDescent="0.25">
      <c r="A16476" s="1" t="s">
        <v>1063</v>
      </c>
      <c r="B16476" s="1" t="s">
        <v>1171</v>
      </c>
      <c r="C16476" s="1">
        <v>6.7929149999999998</v>
      </c>
      <c r="D16476" s="1">
        <v>279016.5</v>
      </c>
      <c r="E16476" s="1">
        <v>279343.5</v>
      </c>
      <c r="G16476" s="1">
        <f t="shared" si="257"/>
        <v>327</v>
      </c>
    </row>
    <row r="16477" spans="1:7" x14ac:dyDescent="0.25">
      <c r="A16477" s="1" t="s">
        <v>1063</v>
      </c>
      <c r="B16477" s="1" t="s">
        <v>1172</v>
      </c>
      <c r="C16477" s="1">
        <v>0.40324700000000002</v>
      </c>
      <c r="D16477" s="1">
        <v>286136.375</v>
      </c>
      <c r="E16477" s="1">
        <v>286413</v>
      </c>
      <c r="G16477" s="1">
        <f t="shared" si="257"/>
        <v>276.625</v>
      </c>
    </row>
    <row r="16478" spans="1:7" x14ac:dyDescent="0.25">
      <c r="A16478" s="1" t="s">
        <v>1063</v>
      </c>
      <c r="B16478" s="1" t="s">
        <v>1173</v>
      </c>
      <c r="C16478" s="1">
        <v>3.5212349999999999</v>
      </c>
      <c r="D16478" s="1">
        <v>286816.5625</v>
      </c>
      <c r="E16478" s="1">
        <v>287034.5</v>
      </c>
      <c r="G16478" s="1">
        <f t="shared" si="257"/>
        <v>217.9375</v>
      </c>
    </row>
    <row r="16479" spans="1:7" x14ac:dyDescent="0.25">
      <c r="A16479" s="1" t="s">
        <v>1063</v>
      </c>
      <c r="B16479" s="1" t="s">
        <v>1174</v>
      </c>
      <c r="C16479" s="1">
        <v>0.66222899999999996</v>
      </c>
      <c r="D16479" s="1">
        <v>290556.1875</v>
      </c>
      <c r="E16479" s="1">
        <v>291010.46875</v>
      </c>
      <c r="G16479" s="1">
        <f t="shared" si="257"/>
        <v>454.28125</v>
      </c>
    </row>
    <row r="16480" spans="1:7" x14ac:dyDescent="0.25">
      <c r="A16480" s="1" t="s">
        <v>1063</v>
      </c>
      <c r="B16480" s="1" t="s">
        <v>1175</v>
      </c>
      <c r="C16480" s="1">
        <v>0.229543</v>
      </c>
      <c r="D16480" s="1">
        <v>291673.53125</v>
      </c>
      <c r="E16480" s="1">
        <v>291809.25</v>
      </c>
      <c r="G16480" s="1">
        <f t="shared" si="257"/>
        <v>135.71875</v>
      </c>
    </row>
    <row r="16481" spans="1:7" x14ac:dyDescent="0.25">
      <c r="A16481" s="1" t="s">
        <v>1063</v>
      </c>
      <c r="B16481" s="1" t="s">
        <v>1176</v>
      </c>
      <c r="C16481" s="1">
        <v>0.27933999999999998</v>
      </c>
      <c r="D16481" s="1">
        <v>292038.53125</v>
      </c>
      <c r="E16481" s="1">
        <v>292224.53125</v>
      </c>
      <c r="G16481" s="1">
        <f t="shared" si="257"/>
        <v>186</v>
      </c>
    </row>
    <row r="16482" spans="1:7" x14ac:dyDescent="0.25">
      <c r="A16482" s="1" t="s">
        <v>1063</v>
      </c>
      <c r="B16482" s="1" t="s">
        <v>1177</v>
      </c>
      <c r="C16482" s="1">
        <v>0.38235400000000003</v>
      </c>
      <c r="D16482" s="1">
        <v>292504.3125</v>
      </c>
      <c r="E16482" s="1">
        <v>292851.1875</v>
      </c>
      <c r="G16482" s="1">
        <f t="shared" si="257"/>
        <v>346.875</v>
      </c>
    </row>
    <row r="16483" spans="1:7" x14ac:dyDescent="0.25">
      <c r="A16483" s="1" t="s">
        <v>1063</v>
      </c>
      <c r="B16483" s="1" t="s">
        <v>1178</v>
      </c>
      <c r="C16483" s="1">
        <v>2.766527</v>
      </c>
      <c r="D16483" s="1">
        <v>293233.9375</v>
      </c>
      <c r="E16483" s="1">
        <v>293784.71875</v>
      </c>
      <c r="G16483" s="1">
        <f t="shared" si="257"/>
        <v>550.78125</v>
      </c>
    </row>
    <row r="16484" spans="1:7" x14ac:dyDescent="0.25">
      <c r="A16484" s="1" t="s">
        <v>1063</v>
      </c>
      <c r="B16484" s="1" t="s">
        <v>1179</v>
      </c>
      <c r="C16484" s="1">
        <v>0.21904499999999999</v>
      </c>
      <c r="D16484" s="1">
        <v>296551.59375</v>
      </c>
      <c r="E16484" s="1">
        <v>296702.78125</v>
      </c>
      <c r="G16484" s="1">
        <f t="shared" si="257"/>
        <v>151.1875</v>
      </c>
    </row>
    <row r="16485" spans="1:7" x14ac:dyDescent="0.25">
      <c r="A16485" s="1" t="s">
        <v>1063</v>
      </c>
      <c r="B16485" s="1" t="s">
        <v>1180</v>
      </c>
      <c r="C16485" s="1">
        <v>1.1150070000000001</v>
      </c>
      <c r="D16485" s="1">
        <v>296922.375</v>
      </c>
      <c r="E16485" s="1">
        <v>296997.875</v>
      </c>
      <c r="G16485" s="1">
        <f t="shared" si="257"/>
        <v>75.5</v>
      </c>
    </row>
    <row r="16486" spans="1:7" x14ac:dyDescent="0.25">
      <c r="A16486" s="1" t="s">
        <v>1063</v>
      </c>
      <c r="B16486" s="1" t="s">
        <v>1181</v>
      </c>
      <c r="C16486" s="1">
        <v>1.374E-3</v>
      </c>
      <c r="D16486" s="1">
        <v>298113.0625</v>
      </c>
      <c r="E16486" s="1">
        <v>298266.25</v>
      </c>
      <c r="G16486" s="1">
        <f t="shared" si="257"/>
        <v>153.1875</v>
      </c>
    </row>
    <row r="16487" spans="1:7" x14ac:dyDescent="0.25">
      <c r="A16487" s="1" t="s">
        <v>1063</v>
      </c>
      <c r="B16487" s="1" t="s">
        <v>1182</v>
      </c>
      <c r="C16487" s="1">
        <v>3.0850629999999999</v>
      </c>
      <c r="D16487" s="1">
        <v>298267.5</v>
      </c>
      <c r="E16487" s="1">
        <v>298716.625</v>
      </c>
      <c r="G16487" s="1">
        <f t="shared" si="257"/>
        <v>449.125</v>
      </c>
    </row>
    <row r="16488" spans="1:7" x14ac:dyDescent="0.25">
      <c r="A16488" s="1" t="s">
        <v>1064</v>
      </c>
      <c r="B16488" s="1" t="s">
        <v>980</v>
      </c>
      <c r="C16488" s="1">
        <v>3.610487</v>
      </c>
      <c r="D16488" s="1">
        <v>13.832316</v>
      </c>
      <c r="E16488" s="1">
        <v>1052.1243899999999</v>
      </c>
      <c r="G16488" s="1">
        <f t="shared" si="257"/>
        <v>1038.292074</v>
      </c>
    </row>
    <row r="16489" spans="1:7" x14ac:dyDescent="0.25">
      <c r="A16489" s="1" t="s">
        <v>1064</v>
      </c>
      <c r="B16489" s="1" t="s">
        <v>981</v>
      </c>
      <c r="C16489" s="1">
        <v>0.51946499999999995</v>
      </c>
      <c r="D16489" s="1">
        <v>4663.2158200000003</v>
      </c>
      <c r="E16489" s="1">
        <v>4753.0117190000001</v>
      </c>
      <c r="G16489" s="1">
        <f t="shared" si="257"/>
        <v>89.795898999999736</v>
      </c>
    </row>
    <row r="16490" spans="1:7" x14ac:dyDescent="0.25">
      <c r="A16490" s="1" t="s">
        <v>1064</v>
      </c>
      <c r="B16490" s="1" t="s">
        <v>982</v>
      </c>
      <c r="C16490" s="1">
        <v>0.193133</v>
      </c>
      <c r="D16490" s="1">
        <v>5273.1865230000003</v>
      </c>
      <c r="E16490" s="1">
        <v>5399.3369140000004</v>
      </c>
      <c r="G16490" s="1">
        <f t="shared" si="257"/>
        <v>126.15039100000013</v>
      </c>
    </row>
    <row r="16491" spans="1:7" x14ac:dyDescent="0.25">
      <c r="A16491" s="1" t="s">
        <v>1064</v>
      </c>
      <c r="B16491" s="1" t="s">
        <v>983</v>
      </c>
      <c r="C16491" s="1">
        <v>0.33314300000000002</v>
      </c>
      <c r="D16491" s="1">
        <v>5592.7841799999997</v>
      </c>
      <c r="E16491" s="1">
        <v>5906.6650390000004</v>
      </c>
      <c r="G16491" s="1">
        <f t="shared" si="257"/>
        <v>313.88085900000078</v>
      </c>
    </row>
    <row r="16492" spans="1:7" x14ac:dyDescent="0.25">
      <c r="A16492" s="1" t="s">
        <v>1064</v>
      </c>
      <c r="B16492" s="1" t="s">
        <v>984</v>
      </c>
      <c r="C16492" s="1">
        <v>0.99087800000000004</v>
      </c>
      <c r="D16492" s="1">
        <v>6239.8662109999996</v>
      </c>
      <c r="E16492" s="1">
        <v>6639.8413090000004</v>
      </c>
      <c r="G16492" s="1">
        <f t="shared" si="257"/>
        <v>399.9750980000008</v>
      </c>
    </row>
    <row r="16493" spans="1:7" x14ac:dyDescent="0.25">
      <c r="A16493" s="1" t="s">
        <v>1064</v>
      </c>
      <c r="B16493" s="1" t="s">
        <v>985</v>
      </c>
      <c r="C16493" s="1">
        <v>0.118726</v>
      </c>
      <c r="D16493" s="1">
        <v>7630.5200199999999</v>
      </c>
      <c r="E16493" s="1">
        <v>7865.1591799999997</v>
      </c>
      <c r="G16493" s="1">
        <f t="shared" si="257"/>
        <v>234.63915999999972</v>
      </c>
    </row>
    <row r="16494" spans="1:7" x14ac:dyDescent="0.25">
      <c r="A16494" s="1" t="s">
        <v>1064</v>
      </c>
      <c r="B16494" s="1" t="s">
        <v>986</v>
      </c>
      <c r="C16494" s="1">
        <v>1.94015</v>
      </c>
      <c r="D16494" s="1">
        <v>7984.142578</v>
      </c>
      <c r="E16494" s="1">
        <v>8048.3271480000003</v>
      </c>
      <c r="G16494" s="1">
        <f t="shared" si="257"/>
        <v>64.184570000000349</v>
      </c>
    </row>
    <row r="16495" spans="1:7" x14ac:dyDescent="0.25">
      <c r="A16495" s="1" t="s">
        <v>1064</v>
      </c>
      <c r="B16495" s="1" t="s">
        <v>987</v>
      </c>
      <c r="C16495" s="1">
        <v>2.6509779999999998</v>
      </c>
      <c r="D16495" s="1">
        <v>9988.7744139999995</v>
      </c>
      <c r="E16495" s="1">
        <v>10340.446289</v>
      </c>
      <c r="G16495" s="1">
        <f t="shared" si="257"/>
        <v>351.671875</v>
      </c>
    </row>
    <row r="16496" spans="1:7" x14ac:dyDescent="0.25">
      <c r="A16496" s="1" t="s">
        <v>1064</v>
      </c>
      <c r="B16496" s="1" t="s">
        <v>988</v>
      </c>
      <c r="C16496" s="1">
        <v>6.5670000000000006E-2</v>
      </c>
      <c r="D16496" s="1">
        <v>12991.331055000001</v>
      </c>
      <c r="E16496" s="1">
        <v>13355.140625</v>
      </c>
      <c r="G16496" s="1">
        <f t="shared" si="257"/>
        <v>363.80956999999944</v>
      </c>
    </row>
    <row r="16497" spans="1:7" x14ac:dyDescent="0.25">
      <c r="A16497" s="1" t="s">
        <v>1064</v>
      </c>
      <c r="B16497" s="1" t="s">
        <v>989</v>
      </c>
      <c r="C16497" s="1">
        <v>1.4891840000000001</v>
      </c>
      <c r="D16497" s="1">
        <v>13420.878906</v>
      </c>
      <c r="E16497" s="1">
        <v>13661.411133</v>
      </c>
      <c r="G16497" s="1">
        <f t="shared" si="257"/>
        <v>240.53222699999969</v>
      </c>
    </row>
    <row r="16498" spans="1:7" x14ac:dyDescent="0.25">
      <c r="A16498" s="1" t="s">
        <v>1064</v>
      </c>
      <c r="B16498" s="1" t="s">
        <v>990</v>
      </c>
      <c r="C16498" s="1">
        <v>0.428788</v>
      </c>
      <c r="D16498" s="1">
        <v>15150.931640999999</v>
      </c>
      <c r="E16498" s="1">
        <v>15590.102539</v>
      </c>
      <c r="G16498" s="1">
        <f t="shared" si="257"/>
        <v>439.17089800000031</v>
      </c>
    </row>
    <row r="16499" spans="1:7" x14ac:dyDescent="0.25">
      <c r="A16499" s="1" t="s">
        <v>1064</v>
      </c>
      <c r="B16499" s="1" t="s">
        <v>991</v>
      </c>
      <c r="C16499" s="1">
        <v>0.65351199999999998</v>
      </c>
      <c r="D16499" s="1">
        <v>16018.557617</v>
      </c>
      <c r="E16499" s="1">
        <v>16105.381836</v>
      </c>
      <c r="G16499" s="1">
        <f t="shared" si="257"/>
        <v>86.824219000000085</v>
      </c>
    </row>
    <row r="16500" spans="1:7" x14ac:dyDescent="0.25">
      <c r="A16500" s="1" t="s">
        <v>1064</v>
      </c>
      <c r="B16500" s="1" t="s">
        <v>992</v>
      </c>
      <c r="C16500" s="1">
        <v>0.63505299999999998</v>
      </c>
      <c r="D16500" s="1">
        <v>16759.128906000002</v>
      </c>
      <c r="E16500" s="1">
        <v>16825.351563</v>
      </c>
      <c r="G16500" s="1">
        <f t="shared" si="257"/>
        <v>66.222656999998435</v>
      </c>
    </row>
    <row r="16501" spans="1:7" x14ac:dyDescent="0.25">
      <c r="A16501" s="1" t="s">
        <v>1064</v>
      </c>
      <c r="B16501" s="1" t="s">
        <v>993</v>
      </c>
      <c r="C16501" s="1">
        <v>1.902363</v>
      </c>
      <c r="D16501" s="1">
        <v>17460.880859000001</v>
      </c>
      <c r="E16501" s="1">
        <v>17749.689452999999</v>
      </c>
      <c r="G16501" s="1">
        <f t="shared" si="257"/>
        <v>288.80859399999827</v>
      </c>
    </row>
    <row r="16502" spans="1:7" x14ac:dyDescent="0.25">
      <c r="A16502" s="1" t="s">
        <v>1064</v>
      </c>
      <c r="B16502" s="1" t="s">
        <v>994</v>
      </c>
      <c r="C16502" s="1">
        <v>3.1100690000000002</v>
      </c>
      <c r="D16502" s="1">
        <v>19651.890625</v>
      </c>
      <c r="E16502" s="1">
        <v>19781.335938</v>
      </c>
      <c r="G16502" s="1">
        <f t="shared" si="257"/>
        <v>129.44531300000017</v>
      </c>
    </row>
    <row r="16503" spans="1:7" x14ac:dyDescent="0.25">
      <c r="A16503" s="1" t="s">
        <v>1064</v>
      </c>
      <c r="B16503" s="1" t="s">
        <v>995</v>
      </c>
      <c r="C16503" s="1">
        <v>0.114287</v>
      </c>
      <c r="D16503" s="1">
        <v>22892.367188</v>
      </c>
      <c r="E16503" s="1">
        <v>23261.904297000001</v>
      </c>
      <c r="G16503" s="1">
        <f t="shared" si="257"/>
        <v>369.53710900000078</v>
      </c>
    </row>
    <row r="16504" spans="1:7" x14ac:dyDescent="0.25">
      <c r="A16504" s="1" t="s">
        <v>1064</v>
      </c>
      <c r="B16504" s="1" t="s">
        <v>996</v>
      </c>
      <c r="C16504" s="1">
        <v>6.5629000000000007E-2</v>
      </c>
      <c r="D16504" s="1">
        <v>23376.310547000001</v>
      </c>
      <c r="E16504" s="1">
        <v>23565.996093999998</v>
      </c>
      <c r="G16504" s="1">
        <f t="shared" si="257"/>
        <v>189.68554699999731</v>
      </c>
    </row>
    <row r="16505" spans="1:7" x14ac:dyDescent="0.25">
      <c r="A16505" s="1" t="s">
        <v>1064</v>
      </c>
      <c r="B16505" s="1" t="s">
        <v>997</v>
      </c>
      <c r="C16505" s="1">
        <v>1.2209220000000001</v>
      </c>
      <c r="D16505" s="1">
        <v>23631.25</v>
      </c>
      <c r="E16505" s="1">
        <v>23733.464843999998</v>
      </c>
      <c r="G16505" s="1">
        <f t="shared" si="257"/>
        <v>102.21484399999827</v>
      </c>
    </row>
    <row r="16506" spans="1:7" x14ac:dyDescent="0.25">
      <c r="A16506" s="1" t="s">
        <v>1064</v>
      </c>
      <c r="B16506" s="1" t="s">
        <v>998</v>
      </c>
      <c r="C16506" s="1">
        <v>0.53487700000000005</v>
      </c>
      <c r="D16506" s="1">
        <v>24954.162109000001</v>
      </c>
      <c r="E16506" s="1">
        <v>25234.205077999999</v>
      </c>
      <c r="G16506" s="1">
        <f t="shared" si="257"/>
        <v>280.04296899999827</v>
      </c>
    </row>
    <row r="16507" spans="1:7" x14ac:dyDescent="0.25">
      <c r="A16507" s="1" t="s">
        <v>1064</v>
      </c>
      <c r="B16507" s="1" t="s">
        <v>999</v>
      </c>
      <c r="C16507" s="1">
        <v>2.3880539999999999</v>
      </c>
      <c r="D16507" s="1">
        <v>25768.46875</v>
      </c>
      <c r="E16507" s="1">
        <v>25967.541015999999</v>
      </c>
      <c r="G16507" s="1">
        <f t="shared" si="257"/>
        <v>199.07226599999922</v>
      </c>
    </row>
    <row r="16508" spans="1:7" x14ac:dyDescent="0.25">
      <c r="A16508" s="1" t="s">
        <v>1064</v>
      </c>
      <c r="B16508" s="1" t="s">
        <v>1000</v>
      </c>
      <c r="C16508" s="1">
        <v>2.0088249999999999</v>
      </c>
      <c r="D16508" s="1">
        <v>28356.533202999999</v>
      </c>
      <c r="E16508" s="1">
        <v>28636.052734000001</v>
      </c>
      <c r="G16508" s="1">
        <f t="shared" si="257"/>
        <v>279.51953100000173</v>
      </c>
    </row>
    <row r="16509" spans="1:7" x14ac:dyDescent="0.25">
      <c r="A16509" s="1" t="s">
        <v>1064</v>
      </c>
      <c r="B16509" s="1" t="s">
        <v>1001</v>
      </c>
      <c r="C16509" s="1">
        <v>1.150601</v>
      </c>
      <c r="D16509" s="1">
        <v>30644.302734000001</v>
      </c>
      <c r="E16509" s="1">
        <v>30798.828125</v>
      </c>
      <c r="G16509" s="1">
        <f t="shared" si="257"/>
        <v>154.52539099999922</v>
      </c>
    </row>
    <row r="16510" spans="1:7" x14ac:dyDescent="0.25">
      <c r="A16510" s="1" t="s">
        <v>1064</v>
      </c>
      <c r="B16510" s="1" t="s">
        <v>1002</v>
      </c>
      <c r="C16510" s="1">
        <v>1.4837959999999999</v>
      </c>
      <c r="D16510" s="1">
        <v>31949.173827999999</v>
      </c>
      <c r="E16510" s="1">
        <v>32142.414063</v>
      </c>
      <c r="G16510" s="1">
        <f t="shared" si="257"/>
        <v>193.24023500000112</v>
      </c>
    </row>
    <row r="16511" spans="1:7" x14ac:dyDescent="0.25">
      <c r="A16511" s="1" t="s">
        <v>1064</v>
      </c>
      <c r="B16511" s="1" t="s">
        <v>1003</v>
      </c>
      <c r="C16511" s="1">
        <v>0.15115000000000001</v>
      </c>
      <c r="D16511" s="1">
        <v>33626.191405999998</v>
      </c>
      <c r="E16511" s="1">
        <v>33914.5</v>
      </c>
      <c r="G16511" s="1">
        <f t="shared" si="257"/>
        <v>288.3085940000019</v>
      </c>
    </row>
    <row r="16512" spans="1:7" x14ac:dyDescent="0.25">
      <c r="A16512" s="1" t="s">
        <v>1064</v>
      </c>
      <c r="B16512" s="1" t="s">
        <v>1004</v>
      </c>
      <c r="C16512" s="1">
        <v>1.3767419999999999</v>
      </c>
      <c r="D16512" s="1">
        <v>34066.445312999997</v>
      </c>
      <c r="E16512" s="1">
        <v>34368.808594000002</v>
      </c>
      <c r="G16512" s="1">
        <f t="shared" si="257"/>
        <v>302.36328100000537</v>
      </c>
    </row>
    <row r="16513" spans="1:7" x14ac:dyDescent="0.25">
      <c r="A16513" s="1" t="s">
        <v>1064</v>
      </c>
      <c r="B16513" s="1" t="s">
        <v>1005</v>
      </c>
      <c r="C16513" s="1">
        <v>0.5464</v>
      </c>
      <c r="D16513" s="1">
        <v>35745.394530999998</v>
      </c>
      <c r="E16513" s="1">
        <v>36019.929687999997</v>
      </c>
      <c r="G16513" s="1">
        <f t="shared" si="257"/>
        <v>274.53515699999843</v>
      </c>
    </row>
    <row r="16514" spans="1:7" x14ac:dyDescent="0.25">
      <c r="A16514" s="1" t="s">
        <v>1064</v>
      </c>
      <c r="B16514" s="1" t="s">
        <v>1006</v>
      </c>
      <c r="C16514" s="1">
        <v>0.66495300000000002</v>
      </c>
      <c r="D16514" s="1">
        <v>36566.082030999998</v>
      </c>
      <c r="E16514" s="1">
        <v>36947.160155999998</v>
      </c>
      <c r="G16514" s="1">
        <f t="shared" si="257"/>
        <v>381.078125</v>
      </c>
    </row>
    <row r="16515" spans="1:7" x14ac:dyDescent="0.25">
      <c r="A16515" s="1" t="s">
        <v>1064</v>
      </c>
      <c r="B16515" s="1" t="s">
        <v>1007</v>
      </c>
      <c r="C16515" s="1">
        <v>2.8923109999999999</v>
      </c>
      <c r="D16515" s="1">
        <v>37611.761719000002</v>
      </c>
      <c r="E16515" s="1">
        <v>37892.121094000002</v>
      </c>
      <c r="G16515" s="1">
        <f t="shared" si="257"/>
        <v>280.359375</v>
      </c>
    </row>
    <row r="16516" spans="1:7" x14ac:dyDescent="0.25">
      <c r="A16516" s="1" t="s">
        <v>1064</v>
      </c>
      <c r="B16516" s="1" t="s">
        <v>1008</v>
      </c>
      <c r="C16516" s="1">
        <v>2.7536849999999999</v>
      </c>
      <c r="D16516" s="1">
        <v>40784.351562999997</v>
      </c>
      <c r="E16516" s="1">
        <v>40958.953125</v>
      </c>
      <c r="G16516" s="1">
        <f t="shared" si="257"/>
        <v>174.60156200000347</v>
      </c>
    </row>
    <row r="16517" spans="1:7" x14ac:dyDescent="0.25">
      <c r="A16517" s="1" t="s">
        <v>1064</v>
      </c>
      <c r="B16517" s="1" t="s">
        <v>1009</v>
      </c>
      <c r="C16517" s="1">
        <v>1.612333</v>
      </c>
      <c r="D16517" s="1">
        <v>43712.554687999997</v>
      </c>
      <c r="E16517" s="1">
        <v>43936.480469000002</v>
      </c>
      <c r="G16517" s="1">
        <f t="shared" si="257"/>
        <v>223.92578100000537</v>
      </c>
    </row>
    <row r="16518" spans="1:7" x14ac:dyDescent="0.25">
      <c r="A16518" s="1" t="s">
        <v>1064</v>
      </c>
      <c r="B16518" s="1" t="s">
        <v>1010</v>
      </c>
      <c r="C16518" s="1">
        <v>2.2166049999999999</v>
      </c>
      <c r="D16518" s="1">
        <v>45548.695312999997</v>
      </c>
      <c r="E16518" s="1">
        <v>46133.03125</v>
      </c>
      <c r="G16518" s="1">
        <f t="shared" si="257"/>
        <v>584.33593700000347</v>
      </c>
    </row>
    <row r="16519" spans="1:7" x14ac:dyDescent="0.25">
      <c r="A16519" s="1" t="s">
        <v>1064</v>
      </c>
      <c r="B16519" s="1" t="s">
        <v>1011</v>
      </c>
      <c r="C16519" s="1">
        <v>0.194158</v>
      </c>
      <c r="D16519" s="1">
        <v>48349.480469000002</v>
      </c>
      <c r="E16519" s="1">
        <v>48581.871094000002</v>
      </c>
      <c r="G16519" s="1">
        <f t="shared" si="257"/>
        <v>232.390625</v>
      </c>
    </row>
    <row r="16520" spans="1:7" x14ac:dyDescent="0.25">
      <c r="A16520" s="1" t="s">
        <v>1064</v>
      </c>
      <c r="B16520" s="1" t="s">
        <v>1012</v>
      </c>
      <c r="C16520" s="1">
        <v>0.68524799999999997</v>
      </c>
      <c r="D16520" s="1">
        <v>48776.988280999998</v>
      </c>
      <c r="E16520" s="1">
        <v>48920.277344000002</v>
      </c>
      <c r="G16520" s="1">
        <f t="shared" si="257"/>
        <v>143.28906300000381</v>
      </c>
    </row>
    <row r="16521" spans="1:7" x14ac:dyDescent="0.25">
      <c r="A16521" s="1" t="s">
        <v>1064</v>
      </c>
      <c r="B16521" s="1" t="s">
        <v>1013</v>
      </c>
      <c r="C16521" s="1">
        <v>0.132774</v>
      </c>
      <c r="D16521" s="1">
        <v>49605.835937999997</v>
      </c>
      <c r="E16521" s="1">
        <v>49970.417969000002</v>
      </c>
      <c r="G16521" s="1">
        <f t="shared" si="257"/>
        <v>364.58203100000537</v>
      </c>
    </row>
    <row r="16522" spans="1:7" x14ac:dyDescent="0.25">
      <c r="A16522" s="1" t="s">
        <v>1064</v>
      </c>
      <c r="B16522" s="1" t="s">
        <v>1014</v>
      </c>
      <c r="C16522" s="1">
        <v>0.90136499999999997</v>
      </c>
      <c r="D16522" s="1">
        <v>50103.675780999998</v>
      </c>
      <c r="E16522" s="1">
        <v>50383.363280999998</v>
      </c>
      <c r="G16522" s="1">
        <f t="shared" si="257"/>
        <v>279.6875</v>
      </c>
    </row>
    <row r="16523" spans="1:7" x14ac:dyDescent="0.25">
      <c r="A16523" s="1" t="s">
        <v>1064</v>
      </c>
      <c r="B16523" s="1" t="s">
        <v>1015</v>
      </c>
      <c r="C16523" s="1">
        <v>0.771235</v>
      </c>
      <c r="D16523" s="1">
        <v>51285.234375</v>
      </c>
      <c r="E16523" s="1">
        <v>51726.058594000002</v>
      </c>
      <c r="G16523" s="1">
        <f t="shared" si="257"/>
        <v>440.8242190000019</v>
      </c>
    </row>
    <row r="16524" spans="1:7" x14ac:dyDescent="0.25">
      <c r="A16524" s="1" t="s">
        <v>1064</v>
      </c>
      <c r="B16524" s="1" t="s">
        <v>1016</v>
      </c>
      <c r="C16524" s="1">
        <v>4.107081</v>
      </c>
      <c r="D16524" s="1">
        <v>52497.496094000002</v>
      </c>
      <c r="E16524" s="1">
        <v>52786.097655999998</v>
      </c>
      <c r="G16524" s="1">
        <f t="shared" ref="G16524:G16587" si="258">E16524-D16524</f>
        <v>288.60156199999619</v>
      </c>
    </row>
    <row r="16525" spans="1:7" x14ac:dyDescent="0.25">
      <c r="A16525" s="1" t="s">
        <v>1064</v>
      </c>
      <c r="B16525" s="1" t="s">
        <v>1017</v>
      </c>
      <c r="C16525" s="1">
        <v>0.33150000000000002</v>
      </c>
      <c r="D16525" s="1">
        <v>56893.5</v>
      </c>
      <c r="E16525" s="1">
        <v>57369.308594000002</v>
      </c>
      <c r="G16525" s="1">
        <f t="shared" si="258"/>
        <v>475.8085940000019</v>
      </c>
    </row>
    <row r="16526" spans="1:7" x14ac:dyDescent="0.25">
      <c r="A16526" s="1" t="s">
        <v>1064</v>
      </c>
      <c r="B16526" s="1" t="s">
        <v>1018</v>
      </c>
      <c r="C16526" s="1">
        <v>0.25085499999999999</v>
      </c>
      <c r="D16526" s="1">
        <v>57700.785155999998</v>
      </c>
      <c r="E16526" s="1">
        <v>58292.558594000002</v>
      </c>
      <c r="G16526" s="1">
        <f t="shared" si="258"/>
        <v>591.77343800000381</v>
      </c>
    </row>
    <row r="16527" spans="1:7" x14ac:dyDescent="0.25">
      <c r="A16527" s="1" t="s">
        <v>1064</v>
      </c>
      <c r="B16527" s="1" t="s">
        <v>1019</v>
      </c>
      <c r="C16527" s="1">
        <v>0.41797600000000001</v>
      </c>
      <c r="D16527" s="1">
        <v>58543.011719000002</v>
      </c>
      <c r="E16527" s="1">
        <v>58729.6875</v>
      </c>
      <c r="G16527" s="1">
        <f t="shared" si="258"/>
        <v>186.6757809999981</v>
      </c>
    </row>
    <row r="16528" spans="1:7" x14ac:dyDescent="0.25">
      <c r="A16528" s="1" t="s">
        <v>1064</v>
      </c>
      <c r="B16528" s="1" t="s">
        <v>1020</v>
      </c>
      <c r="C16528" s="1">
        <v>3.5773510000000002</v>
      </c>
      <c r="D16528" s="1">
        <v>59147.800780999998</v>
      </c>
      <c r="E16528" s="1">
        <v>59484.484375</v>
      </c>
      <c r="G16528" s="1">
        <f t="shared" si="258"/>
        <v>336.6835940000019</v>
      </c>
    </row>
    <row r="16529" spans="1:7" x14ac:dyDescent="0.25">
      <c r="A16529" s="1" t="s">
        <v>1064</v>
      </c>
      <c r="B16529" s="1" t="s">
        <v>1021</v>
      </c>
      <c r="C16529" s="1">
        <v>0.17505499999999999</v>
      </c>
      <c r="D16529" s="1">
        <v>63061.871094000002</v>
      </c>
      <c r="E16529" s="1">
        <v>63469.339844000002</v>
      </c>
      <c r="G16529" s="1">
        <f t="shared" si="258"/>
        <v>407.46875</v>
      </c>
    </row>
    <row r="16530" spans="1:7" x14ac:dyDescent="0.25">
      <c r="A16530" s="1" t="s">
        <v>1064</v>
      </c>
      <c r="B16530" s="1" t="s">
        <v>1022</v>
      </c>
      <c r="C16530" s="1">
        <v>0.62431999999999999</v>
      </c>
      <c r="D16530" s="1">
        <v>63644.574219000002</v>
      </c>
      <c r="E16530" s="1">
        <v>63888.445312999997</v>
      </c>
      <c r="G16530" s="1">
        <f t="shared" si="258"/>
        <v>243.87109399999463</v>
      </c>
    </row>
    <row r="16531" spans="1:7" x14ac:dyDescent="0.25">
      <c r="A16531" s="1" t="s">
        <v>1064</v>
      </c>
      <c r="B16531" s="1" t="s">
        <v>1023</v>
      </c>
      <c r="C16531" s="1">
        <v>1.412126</v>
      </c>
      <c r="D16531" s="1">
        <v>64512.703125</v>
      </c>
      <c r="E16531" s="1">
        <v>64561.476562999997</v>
      </c>
      <c r="G16531" s="1">
        <f t="shared" si="258"/>
        <v>48.773437999996531</v>
      </c>
    </row>
    <row r="16532" spans="1:7" x14ac:dyDescent="0.25">
      <c r="A16532" s="1" t="s">
        <v>1064</v>
      </c>
      <c r="B16532" s="1" t="s">
        <v>1024</v>
      </c>
      <c r="C16532" s="1">
        <v>0.78095899999999996</v>
      </c>
      <c r="D16532" s="1">
        <v>65973.664063000004</v>
      </c>
      <c r="E16532" s="1">
        <v>66132.1875</v>
      </c>
      <c r="G16532" s="1">
        <f t="shared" si="258"/>
        <v>158.52343699999619</v>
      </c>
    </row>
    <row r="16533" spans="1:7" x14ac:dyDescent="0.25">
      <c r="A16533" s="1" t="s">
        <v>1064</v>
      </c>
      <c r="B16533" s="1" t="s">
        <v>1025</v>
      </c>
      <c r="C16533" s="1">
        <v>0.17181199999999999</v>
      </c>
      <c r="D16533" s="1">
        <v>66912.367188000004</v>
      </c>
      <c r="E16533" s="1">
        <v>67003.5</v>
      </c>
      <c r="G16533" s="1">
        <f t="shared" si="258"/>
        <v>91.132811999996193</v>
      </c>
    </row>
    <row r="16534" spans="1:7" x14ac:dyDescent="0.25">
      <c r="A16534" s="1" t="s">
        <v>1064</v>
      </c>
      <c r="B16534" s="1" t="s">
        <v>1026</v>
      </c>
      <c r="C16534" s="1">
        <v>1.60998</v>
      </c>
      <c r="D16534" s="1">
        <v>67175.328125</v>
      </c>
      <c r="E16534" s="1">
        <v>67320.335938000004</v>
      </c>
      <c r="G16534" s="1">
        <f t="shared" si="258"/>
        <v>145.00781300000381</v>
      </c>
    </row>
    <row r="16535" spans="1:7" x14ac:dyDescent="0.25">
      <c r="A16535" s="1" t="s">
        <v>1064</v>
      </c>
      <c r="B16535" s="1" t="s">
        <v>1027</v>
      </c>
      <c r="C16535" s="1">
        <v>1.3863030000000001</v>
      </c>
      <c r="D16535" s="1">
        <v>68929.960938000004</v>
      </c>
      <c r="E16535" s="1">
        <v>69139.984375</v>
      </c>
      <c r="G16535" s="1">
        <f t="shared" si="258"/>
        <v>210.02343699999619</v>
      </c>
    </row>
    <row r="16536" spans="1:7" x14ac:dyDescent="0.25">
      <c r="A16536" s="1" t="s">
        <v>1064</v>
      </c>
      <c r="B16536" s="1" t="s">
        <v>1028</v>
      </c>
      <c r="C16536" s="1">
        <v>1.3080830000000001</v>
      </c>
      <c r="D16536" s="1">
        <v>70526.226563000004</v>
      </c>
      <c r="E16536" s="1">
        <v>70739.421875</v>
      </c>
      <c r="G16536" s="1">
        <f t="shared" si="258"/>
        <v>213.19531199999619</v>
      </c>
    </row>
    <row r="16537" spans="1:7" x14ac:dyDescent="0.25">
      <c r="A16537" s="1" t="s">
        <v>1064</v>
      </c>
      <c r="B16537" s="1" t="s">
        <v>1029</v>
      </c>
      <c r="C16537" s="1">
        <v>1.5682259999999999</v>
      </c>
      <c r="D16537" s="1">
        <v>72048.4375</v>
      </c>
      <c r="E16537" s="1">
        <v>72137.351563000004</v>
      </c>
      <c r="G16537" s="1">
        <f t="shared" si="258"/>
        <v>88.914063000003807</v>
      </c>
    </row>
    <row r="16538" spans="1:7" x14ac:dyDescent="0.25">
      <c r="A16538" s="1" t="s">
        <v>1064</v>
      </c>
      <c r="B16538" s="1" t="s">
        <v>1030</v>
      </c>
      <c r="C16538" s="1">
        <v>1.3328770000000001</v>
      </c>
      <c r="D16538" s="1">
        <v>73705.859375</v>
      </c>
      <c r="E16538" s="1">
        <v>74201.976563000004</v>
      </c>
      <c r="G16538" s="1">
        <f t="shared" si="258"/>
        <v>496.11718800000381</v>
      </c>
    </row>
    <row r="16539" spans="1:7" x14ac:dyDescent="0.25">
      <c r="A16539" s="1" t="s">
        <v>1064</v>
      </c>
      <c r="B16539" s="1" t="s">
        <v>1031</v>
      </c>
      <c r="C16539" s="1">
        <v>0.82062800000000002</v>
      </c>
      <c r="D16539" s="1">
        <v>75534.664063000004</v>
      </c>
      <c r="E16539" s="1">
        <v>75617.835938000004</v>
      </c>
      <c r="G16539" s="1">
        <f t="shared" si="258"/>
        <v>83.171875</v>
      </c>
    </row>
    <row r="16540" spans="1:7" x14ac:dyDescent="0.25">
      <c r="A16540" s="1" t="s">
        <v>1064</v>
      </c>
      <c r="B16540" s="1" t="s">
        <v>1032</v>
      </c>
      <c r="C16540" s="1">
        <v>0.56652499999999995</v>
      </c>
      <c r="D16540" s="1">
        <v>76438.984375</v>
      </c>
      <c r="E16540" s="1">
        <v>76831.703125</v>
      </c>
      <c r="G16540" s="1">
        <f t="shared" si="258"/>
        <v>392.71875</v>
      </c>
    </row>
    <row r="16541" spans="1:7" x14ac:dyDescent="0.25">
      <c r="A16541" s="1" t="s">
        <v>1064</v>
      </c>
      <c r="B16541" s="1" t="s">
        <v>1033</v>
      </c>
      <c r="C16541" s="1">
        <v>0.31000299999999997</v>
      </c>
      <c r="D16541" s="1">
        <v>77397.9375</v>
      </c>
      <c r="E16541" s="1">
        <v>77489.757813000004</v>
      </c>
      <c r="G16541" s="1">
        <f t="shared" si="258"/>
        <v>91.820313000003807</v>
      </c>
    </row>
    <row r="16542" spans="1:7" x14ac:dyDescent="0.25">
      <c r="A16542" s="1" t="s">
        <v>1064</v>
      </c>
      <c r="B16542" s="1" t="s">
        <v>1034</v>
      </c>
      <c r="C16542" s="1">
        <v>2.7277140000000002</v>
      </c>
      <c r="D16542" s="1">
        <v>77799.898438000004</v>
      </c>
      <c r="E16542" s="1">
        <v>77958.609375</v>
      </c>
      <c r="G16542" s="1">
        <f t="shared" si="258"/>
        <v>158.71093699999619</v>
      </c>
    </row>
    <row r="16543" spans="1:7" x14ac:dyDescent="0.25">
      <c r="A16543" s="1" t="s">
        <v>1064</v>
      </c>
      <c r="B16543" s="1" t="s">
        <v>1035</v>
      </c>
      <c r="C16543" s="1">
        <v>0.73671900000000001</v>
      </c>
      <c r="D16543" s="1">
        <v>80685.8125</v>
      </c>
      <c r="E16543" s="1">
        <v>80952.296875</v>
      </c>
      <c r="G16543" s="1">
        <f t="shared" si="258"/>
        <v>266.484375</v>
      </c>
    </row>
    <row r="16544" spans="1:7" x14ac:dyDescent="0.25">
      <c r="A16544" s="1" t="s">
        <v>1064</v>
      </c>
      <c r="B16544" s="1" t="s">
        <v>1036</v>
      </c>
      <c r="C16544" s="1">
        <v>2.0614870000000001</v>
      </c>
      <c r="D16544" s="1">
        <v>81689.140625</v>
      </c>
      <c r="E16544" s="1">
        <v>81945.109375</v>
      </c>
      <c r="G16544" s="1">
        <f t="shared" si="258"/>
        <v>255.96875</v>
      </c>
    </row>
    <row r="16545" spans="1:7" x14ac:dyDescent="0.25">
      <c r="A16545" s="1" t="s">
        <v>1064</v>
      </c>
      <c r="B16545" s="1" t="s">
        <v>1037</v>
      </c>
      <c r="C16545" s="1">
        <v>3.7971370000000002</v>
      </c>
      <c r="D16545" s="1">
        <v>84007.070313000004</v>
      </c>
      <c r="E16545" s="1">
        <v>84401.101563000004</v>
      </c>
      <c r="G16545" s="1">
        <f t="shared" si="258"/>
        <v>394.03125</v>
      </c>
    </row>
    <row r="16546" spans="1:7" x14ac:dyDescent="0.25">
      <c r="A16546" s="1" t="s">
        <v>1064</v>
      </c>
      <c r="B16546" s="1" t="s">
        <v>1038</v>
      </c>
      <c r="C16546" s="1">
        <v>0.44137700000000002</v>
      </c>
      <c r="D16546" s="1">
        <v>88198.40625</v>
      </c>
      <c r="E16546" s="1">
        <v>88434.164063000004</v>
      </c>
      <c r="G16546" s="1">
        <f t="shared" si="258"/>
        <v>235.75781300000381</v>
      </c>
    </row>
    <row r="16547" spans="1:7" x14ac:dyDescent="0.25">
      <c r="A16547" s="1" t="s">
        <v>1064</v>
      </c>
      <c r="B16547" s="1" t="s">
        <v>1039</v>
      </c>
      <c r="C16547" s="1">
        <v>8.6510000000000007E-3</v>
      </c>
      <c r="D16547" s="1">
        <v>88875.882813000004</v>
      </c>
      <c r="E16547" s="1">
        <v>89015.53125</v>
      </c>
      <c r="G16547" s="1">
        <f t="shared" si="258"/>
        <v>139.64843699999619</v>
      </c>
    </row>
    <row r="16548" spans="1:7" x14ac:dyDescent="0.25">
      <c r="A16548" s="1" t="s">
        <v>1064</v>
      </c>
      <c r="B16548" s="1" t="s">
        <v>1040</v>
      </c>
      <c r="C16548" s="1">
        <v>2.874689</v>
      </c>
      <c r="D16548" s="1">
        <v>89024.109375</v>
      </c>
      <c r="E16548" s="1">
        <v>89093.609375</v>
      </c>
      <c r="G16548" s="1">
        <f t="shared" si="258"/>
        <v>69.5</v>
      </c>
    </row>
    <row r="16549" spans="1:7" x14ac:dyDescent="0.25">
      <c r="A16549" s="1" t="s">
        <v>1064</v>
      </c>
      <c r="B16549" s="1" t="s">
        <v>1041</v>
      </c>
      <c r="C16549" s="1">
        <v>2.68581</v>
      </c>
      <c r="D16549" s="1">
        <v>91968.070313000004</v>
      </c>
      <c r="E16549" s="1">
        <v>92081.148438000004</v>
      </c>
      <c r="G16549" s="1">
        <f t="shared" si="258"/>
        <v>113.078125</v>
      </c>
    </row>
    <row r="16550" spans="1:7" x14ac:dyDescent="0.25">
      <c r="A16550" s="1" t="s">
        <v>1064</v>
      </c>
      <c r="B16550" s="1" t="s">
        <v>1042</v>
      </c>
      <c r="C16550" s="1">
        <v>0.39521400000000001</v>
      </c>
      <c r="D16550" s="1">
        <v>94766.9375</v>
      </c>
      <c r="E16550" s="1">
        <v>94889.726563000004</v>
      </c>
      <c r="G16550" s="1">
        <f t="shared" si="258"/>
        <v>122.78906300000381</v>
      </c>
    </row>
    <row r="16551" spans="1:7" x14ac:dyDescent="0.25">
      <c r="A16551" s="1" t="s">
        <v>1064</v>
      </c>
      <c r="B16551" s="1" t="s">
        <v>1043</v>
      </c>
      <c r="C16551" s="1">
        <v>1.2023189999999999</v>
      </c>
      <c r="D16551" s="1">
        <v>95285.421875</v>
      </c>
      <c r="E16551" s="1">
        <v>95535.25</v>
      </c>
      <c r="G16551" s="1">
        <f t="shared" si="258"/>
        <v>249.828125</v>
      </c>
    </row>
    <row r="16552" spans="1:7" x14ac:dyDescent="0.25">
      <c r="A16552" s="1" t="s">
        <v>1064</v>
      </c>
      <c r="B16552" s="1" t="s">
        <v>1044</v>
      </c>
      <c r="C16552" s="1">
        <v>4.3883070000000002</v>
      </c>
      <c r="D16552" s="1">
        <v>96738.171875</v>
      </c>
      <c r="E16552" s="1">
        <v>96913.28125</v>
      </c>
      <c r="G16552" s="1">
        <f t="shared" si="258"/>
        <v>175.109375</v>
      </c>
    </row>
    <row r="16553" spans="1:7" x14ac:dyDescent="0.25">
      <c r="A16553" s="1" t="s">
        <v>1064</v>
      </c>
      <c r="B16553" s="1" t="s">
        <v>1045</v>
      </c>
      <c r="C16553" s="1">
        <v>0.790543</v>
      </c>
      <c r="D16553" s="1">
        <v>101302.203125</v>
      </c>
      <c r="E16553" s="1">
        <v>101669.320313</v>
      </c>
      <c r="G16553" s="1">
        <f t="shared" si="258"/>
        <v>367.11718800000381</v>
      </c>
    </row>
    <row r="16554" spans="1:7" x14ac:dyDescent="0.25">
      <c r="A16554" s="1" t="s">
        <v>1064</v>
      </c>
      <c r="B16554" s="1" t="s">
        <v>1046</v>
      </c>
      <c r="C16554" s="1">
        <v>1.1702920000000001</v>
      </c>
      <c r="D16554" s="1">
        <v>102459.921875</v>
      </c>
      <c r="E16554" s="1">
        <v>102576.953125</v>
      </c>
      <c r="G16554" s="1">
        <f t="shared" si="258"/>
        <v>117.03125</v>
      </c>
    </row>
    <row r="16555" spans="1:7" x14ac:dyDescent="0.25">
      <c r="A16555" s="1" t="s">
        <v>1064</v>
      </c>
      <c r="B16555" s="1" t="s">
        <v>1047</v>
      </c>
      <c r="C16555" s="1">
        <v>2.6669830000000001</v>
      </c>
      <c r="D16555" s="1">
        <v>103747.59375</v>
      </c>
      <c r="E16555" s="1">
        <v>104082.132813</v>
      </c>
      <c r="G16555" s="1">
        <f t="shared" si="258"/>
        <v>334.53906300000381</v>
      </c>
    </row>
    <row r="16556" spans="1:7" x14ac:dyDescent="0.25">
      <c r="A16556" s="1" t="s">
        <v>1064</v>
      </c>
      <c r="B16556" s="1" t="s">
        <v>1048</v>
      </c>
      <c r="C16556" s="1">
        <v>1.4973719999999999</v>
      </c>
      <c r="D16556" s="1">
        <v>106749.085938</v>
      </c>
      <c r="E16556" s="1">
        <v>106925.539063</v>
      </c>
      <c r="G16556" s="1">
        <f t="shared" si="258"/>
        <v>176.453125</v>
      </c>
    </row>
    <row r="16557" spans="1:7" x14ac:dyDescent="0.25">
      <c r="A16557" s="1" t="s">
        <v>1064</v>
      </c>
      <c r="B16557" s="1" t="s">
        <v>1049</v>
      </c>
      <c r="C16557" s="1">
        <v>1.510203</v>
      </c>
      <c r="D16557" s="1">
        <v>108422.796875</v>
      </c>
      <c r="E16557" s="1">
        <v>108888.117188</v>
      </c>
      <c r="G16557" s="1">
        <f t="shared" si="258"/>
        <v>465.32031300000381</v>
      </c>
    </row>
    <row r="16558" spans="1:7" x14ac:dyDescent="0.25">
      <c r="A16558" s="1" t="s">
        <v>1064</v>
      </c>
      <c r="B16558" s="1" t="s">
        <v>1050</v>
      </c>
      <c r="C16558" s="1">
        <v>1.66584</v>
      </c>
      <c r="D16558" s="1">
        <v>110398.90625</v>
      </c>
      <c r="E16558" s="1">
        <v>110473.132813</v>
      </c>
      <c r="G16558" s="1">
        <f t="shared" si="258"/>
        <v>74.226563000003807</v>
      </c>
    </row>
    <row r="16559" spans="1:7" x14ac:dyDescent="0.25">
      <c r="A16559" s="1" t="s">
        <v>1064</v>
      </c>
      <c r="B16559" s="1" t="s">
        <v>1051</v>
      </c>
      <c r="C16559" s="1">
        <v>1.9517310000000001</v>
      </c>
      <c r="D16559" s="1">
        <v>112139.046875</v>
      </c>
      <c r="E16559" s="1">
        <v>112566.671875</v>
      </c>
      <c r="G16559" s="1">
        <f t="shared" si="258"/>
        <v>427.625</v>
      </c>
    </row>
    <row r="16560" spans="1:7" x14ac:dyDescent="0.25">
      <c r="A16560" s="1" t="s">
        <v>1064</v>
      </c>
      <c r="B16560" s="1" t="s">
        <v>1052</v>
      </c>
      <c r="C16560" s="1">
        <v>1.8776200000000001</v>
      </c>
      <c r="D16560" s="1">
        <v>114518.125</v>
      </c>
      <c r="E16560" s="1">
        <v>114816.21875</v>
      </c>
      <c r="G16560" s="1">
        <f t="shared" si="258"/>
        <v>298.09375</v>
      </c>
    </row>
    <row r="16561" spans="1:7" x14ac:dyDescent="0.25">
      <c r="A16561" s="1" t="s">
        <v>1064</v>
      </c>
      <c r="B16561" s="1" t="s">
        <v>1053</v>
      </c>
      <c r="C16561" s="1">
        <v>6.094646</v>
      </c>
      <c r="D16561" s="1">
        <v>116693.578125</v>
      </c>
      <c r="E16561" s="1">
        <v>117055.992188</v>
      </c>
      <c r="G16561" s="1">
        <f t="shared" si="258"/>
        <v>362.41406300000381</v>
      </c>
    </row>
    <row r="16562" spans="1:7" x14ac:dyDescent="0.25">
      <c r="A16562" s="1" t="s">
        <v>1064</v>
      </c>
      <c r="B16562" s="1" t="s">
        <v>1054</v>
      </c>
      <c r="C16562" s="1">
        <v>0.74029999999999996</v>
      </c>
      <c r="D16562" s="1">
        <v>123150.296875</v>
      </c>
      <c r="E16562" s="1">
        <v>123653.4375</v>
      </c>
      <c r="G16562" s="1">
        <f t="shared" si="258"/>
        <v>503.140625</v>
      </c>
    </row>
    <row r="16563" spans="1:7" x14ac:dyDescent="0.25">
      <c r="A16563" s="1" t="s">
        <v>1064</v>
      </c>
      <c r="B16563" s="1" t="s">
        <v>1055</v>
      </c>
      <c r="C16563" s="1">
        <v>0.630749</v>
      </c>
      <c r="D16563" s="1">
        <v>124394.023438</v>
      </c>
      <c r="E16563" s="1">
        <v>124682.46875</v>
      </c>
      <c r="G16563" s="1">
        <f t="shared" si="258"/>
        <v>288.44531199999619</v>
      </c>
    </row>
    <row r="16564" spans="1:7" x14ac:dyDescent="0.25">
      <c r="A16564" s="1" t="s">
        <v>1064</v>
      </c>
      <c r="B16564" s="1" t="s">
        <v>1056</v>
      </c>
      <c r="C16564" s="1">
        <v>0.399565</v>
      </c>
      <c r="D16564" s="1">
        <v>125312.804688</v>
      </c>
      <c r="E16564" s="1">
        <v>125799.679688</v>
      </c>
      <c r="G16564" s="1">
        <f t="shared" si="258"/>
        <v>486.875</v>
      </c>
    </row>
    <row r="16565" spans="1:7" x14ac:dyDescent="0.25">
      <c r="A16565" s="1" t="s">
        <v>1064</v>
      </c>
      <c r="B16565" s="1" t="s">
        <v>1057</v>
      </c>
      <c r="C16565" s="1">
        <v>4.4578790000000001</v>
      </c>
      <c r="D16565" s="1">
        <v>126199.1875</v>
      </c>
      <c r="E16565" s="1">
        <v>126606.476563</v>
      </c>
      <c r="G16565" s="1">
        <f t="shared" si="258"/>
        <v>407.28906300000381</v>
      </c>
    </row>
    <row r="16566" spans="1:7" x14ac:dyDescent="0.25">
      <c r="A16566" s="1" t="s">
        <v>1064</v>
      </c>
      <c r="B16566" s="1" t="s">
        <v>1058</v>
      </c>
      <c r="C16566" s="1">
        <v>2.5303960000000001</v>
      </c>
      <c r="D16566" s="1">
        <v>131063.796875</v>
      </c>
      <c r="E16566" s="1">
        <v>131161.171875</v>
      </c>
      <c r="G16566" s="1">
        <f t="shared" si="258"/>
        <v>97.375</v>
      </c>
    </row>
    <row r="16567" spans="1:7" x14ac:dyDescent="0.25">
      <c r="A16567" s="1" t="s">
        <v>1064</v>
      </c>
      <c r="B16567" s="1" t="s">
        <v>1059</v>
      </c>
      <c r="C16567" s="1">
        <v>1.8097650000000001</v>
      </c>
      <c r="D16567" s="1">
        <v>133692.21875</v>
      </c>
      <c r="E16567" s="1">
        <v>134063.859375</v>
      </c>
      <c r="G16567" s="1">
        <f t="shared" si="258"/>
        <v>371.640625</v>
      </c>
    </row>
    <row r="16568" spans="1:7" x14ac:dyDescent="0.25">
      <c r="A16568" s="1" t="s">
        <v>1064</v>
      </c>
      <c r="B16568" s="1" t="s">
        <v>1060</v>
      </c>
      <c r="C16568" s="1">
        <v>0.19701299999999999</v>
      </c>
      <c r="D16568" s="1">
        <v>135873.421875</v>
      </c>
      <c r="E16568" s="1">
        <v>135930.734375</v>
      </c>
      <c r="G16568" s="1">
        <f t="shared" si="258"/>
        <v>57.3125</v>
      </c>
    </row>
    <row r="16569" spans="1:7" x14ac:dyDescent="0.25">
      <c r="A16569" s="1" t="s">
        <v>1064</v>
      </c>
      <c r="B16569" s="1" t="s">
        <v>1061</v>
      </c>
      <c r="C16569" s="1">
        <v>2.0201030000000002</v>
      </c>
      <c r="D16569" s="1">
        <v>136128.390625</v>
      </c>
      <c r="E16569" s="1">
        <v>136328.90625</v>
      </c>
      <c r="G16569" s="1">
        <f t="shared" si="258"/>
        <v>200.515625</v>
      </c>
    </row>
    <row r="16570" spans="1:7" x14ac:dyDescent="0.25">
      <c r="A16570" s="1" t="s">
        <v>1064</v>
      </c>
      <c r="B16570" s="1" t="s">
        <v>1062</v>
      </c>
      <c r="C16570" s="1">
        <v>2.8490850000000001</v>
      </c>
      <c r="D16570" s="1">
        <v>138349.5625</v>
      </c>
      <c r="E16570" s="1">
        <v>138577.9375</v>
      </c>
      <c r="G16570" s="1">
        <f t="shared" si="258"/>
        <v>228.375</v>
      </c>
    </row>
    <row r="16571" spans="1:7" x14ac:dyDescent="0.25">
      <c r="A16571" s="1" t="s">
        <v>1064</v>
      </c>
      <c r="B16571" s="1" t="s">
        <v>1063</v>
      </c>
      <c r="C16571" s="1">
        <v>0.99231199999999997</v>
      </c>
      <c r="D16571" s="1">
        <v>141427.5</v>
      </c>
      <c r="E16571" s="1">
        <v>142109.78125</v>
      </c>
      <c r="G16571" s="1">
        <f t="shared" si="258"/>
        <v>682.28125</v>
      </c>
    </row>
    <row r="16572" spans="1:7" x14ac:dyDescent="0.25">
      <c r="A16572" s="1" t="s">
        <v>1064</v>
      </c>
      <c r="B16572" s="1" t="s">
        <v>1064</v>
      </c>
      <c r="C16572" s="1">
        <v>2.8423949999999998</v>
      </c>
      <c r="D16572" s="1">
        <v>143102.5625</v>
      </c>
      <c r="E16572" s="1">
        <v>143540.578125</v>
      </c>
      <c r="G16572" s="1">
        <f t="shared" si="258"/>
        <v>438.015625</v>
      </c>
    </row>
    <row r="16573" spans="1:7" x14ac:dyDescent="0.25">
      <c r="A16573" s="1" t="s">
        <v>1064</v>
      </c>
      <c r="B16573" s="1" t="s">
        <v>1065</v>
      </c>
      <c r="C16573" s="1">
        <v>0.12689</v>
      </c>
      <c r="D16573" s="1">
        <v>146383.109375</v>
      </c>
      <c r="E16573" s="1">
        <v>146669.25</v>
      </c>
      <c r="G16573" s="1">
        <f t="shared" si="258"/>
        <v>286.140625</v>
      </c>
    </row>
    <row r="16574" spans="1:7" x14ac:dyDescent="0.25">
      <c r="A16574" s="1" t="s">
        <v>1064</v>
      </c>
      <c r="B16574" s="1" t="s">
        <v>1066</v>
      </c>
      <c r="C16574" s="1">
        <v>2.1181260000000002</v>
      </c>
      <c r="D16574" s="1">
        <v>146795.578125</v>
      </c>
      <c r="E16574" s="1">
        <v>146920</v>
      </c>
      <c r="G16574" s="1">
        <f t="shared" si="258"/>
        <v>124.421875</v>
      </c>
    </row>
    <row r="16575" spans="1:7" x14ac:dyDescent="0.25">
      <c r="A16575" s="1" t="s">
        <v>1064</v>
      </c>
      <c r="B16575" s="1" t="s">
        <v>1067</v>
      </c>
      <c r="C16575" s="1">
        <v>3.2031999999999998E-2</v>
      </c>
      <c r="D16575" s="1">
        <v>149038.65625</v>
      </c>
      <c r="E16575" s="1">
        <v>149155.0625</v>
      </c>
      <c r="G16575" s="1">
        <f t="shared" si="258"/>
        <v>116.40625</v>
      </c>
    </row>
    <row r="16576" spans="1:7" x14ac:dyDescent="0.25">
      <c r="A16576" s="1" t="s">
        <v>1064</v>
      </c>
      <c r="B16576" s="1" t="s">
        <v>1068</v>
      </c>
      <c r="C16576" s="1">
        <v>2.1811609999999999</v>
      </c>
      <c r="D16576" s="1">
        <v>149188</v>
      </c>
      <c r="E16576" s="1">
        <v>149254.90625</v>
      </c>
      <c r="G16576" s="1">
        <f t="shared" si="258"/>
        <v>66.90625</v>
      </c>
    </row>
    <row r="16577" spans="1:7" x14ac:dyDescent="0.25">
      <c r="A16577" s="1" t="s">
        <v>1064</v>
      </c>
      <c r="B16577" s="1" t="s">
        <v>1069</v>
      </c>
      <c r="C16577" s="1">
        <v>6.2496999999999997E-2</v>
      </c>
      <c r="D16577" s="1">
        <v>151436.5</v>
      </c>
      <c r="E16577" s="1">
        <v>151923.453125</v>
      </c>
      <c r="G16577" s="1">
        <f t="shared" si="258"/>
        <v>486.953125</v>
      </c>
    </row>
    <row r="16578" spans="1:7" x14ac:dyDescent="0.25">
      <c r="A16578" s="1" t="s">
        <v>1064</v>
      </c>
      <c r="B16578" s="1" t="s">
        <v>1070</v>
      </c>
      <c r="C16578" s="1">
        <v>0.43423</v>
      </c>
      <c r="D16578" s="1">
        <v>151986.03125</v>
      </c>
      <c r="E16578" s="1">
        <v>152295.5625</v>
      </c>
      <c r="G16578" s="1">
        <f t="shared" si="258"/>
        <v>309.53125</v>
      </c>
    </row>
    <row r="16579" spans="1:7" x14ac:dyDescent="0.25">
      <c r="A16579" s="1" t="s">
        <v>1064</v>
      </c>
      <c r="B16579" s="1" t="s">
        <v>1071</v>
      </c>
      <c r="C16579" s="1">
        <v>3.9420799999999998</v>
      </c>
      <c r="D16579" s="1">
        <v>152730.28125</v>
      </c>
      <c r="E16579" s="1">
        <v>152838.46875</v>
      </c>
      <c r="G16579" s="1">
        <f t="shared" si="258"/>
        <v>108.1875</v>
      </c>
    </row>
    <row r="16580" spans="1:7" x14ac:dyDescent="0.25">
      <c r="A16580" s="1" t="s">
        <v>1064</v>
      </c>
      <c r="B16580" s="1" t="s">
        <v>1072</v>
      </c>
      <c r="C16580" s="1">
        <v>2.313517</v>
      </c>
      <c r="D16580" s="1">
        <v>156781.234375</v>
      </c>
      <c r="E16580" s="1">
        <v>157343.6875</v>
      </c>
      <c r="G16580" s="1">
        <f t="shared" si="258"/>
        <v>562.453125</v>
      </c>
    </row>
    <row r="16581" spans="1:7" x14ac:dyDescent="0.25">
      <c r="A16581" s="1" t="s">
        <v>1064</v>
      </c>
      <c r="B16581" s="1" t="s">
        <v>1073</v>
      </c>
      <c r="C16581" s="1">
        <v>2.3115760000000001</v>
      </c>
      <c r="D16581" s="1">
        <v>159657.78125</v>
      </c>
      <c r="E16581" s="1">
        <v>159771.15625</v>
      </c>
      <c r="G16581" s="1">
        <f t="shared" si="258"/>
        <v>113.375</v>
      </c>
    </row>
    <row r="16582" spans="1:7" x14ac:dyDescent="0.25">
      <c r="A16582" s="1" t="s">
        <v>1064</v>
      </c>
      <c r="B16582" s="1" t="s">
        <v>1074</v>
      </c>
      <c r="C16582" s="1">
        <v>0.89471400000000001</v>
      </c>
      <c r="D16582" s="1">
        <v>162082.40625</v>
      </c>
      <c r="E16582" s="1">
        <v>162256.703125</v>
      </c>
      <c r="G16582" s="1">
        <f t="shared" si="258"/>
        <v>174.296875</v>
      </c>
    </row>
    <row r="16583" spans="1:7" x14ac:dyDescent="0.25">
      <c r="A16583" s="1" t="s">
        <v>1064</v>
      </c>
      <c r="B16583" s="1" t="s">
        <v>1075</v>
      </c>
      <c r="C16583" s="1">
        <v>0.118558</v>
      </c>
      <c r="D16583" s="1">
        <v>163151.296875</v>
      </c>
      <c r="E16583" s="1">
        <v>163222.0625</v>
      </c>
      <c r="G16583" s="1">
        <f t="shared" si="258"/>
        <v>70.765625</v>
      </c>
    </row>
    <row r="16584" spans="1:7" x14ac:dyDescent="0.25">
      <c r="A16584" s="1" t="s">
        <v>1064</v>
      </c>
      <c r="B16584" s="1" t="s">
        <v>1076</v>
      </c>
      <c r="C16584" s="1">
        <v>0.50526800000000005</v>
      </c>
      <c r="D16584" s="1">
        <v>163341.046875</v>
      </c>
      <c r="E16584" s="1">
        <v>163420.640625</v>
      </c>
      <c r="G16584" s="1">
        <f t="shared" si="258"/>
        <v>79.59375</v>
      </c>
    </row>
    <row r="16585" spans="1:7" x14ac:dyDescent="0.25">
      <c r="A16585" s="1" t="s">
        <v>1064</v>
      </c>
      <c r="B16585" s="1" t="s">
        <v>1077</v>
      </c>
      <c r="C16585" s="1">
        <v>4.0888619999999998</v>
      </c>
      <c r="D16585" s="1">
        <v>163926.578125</v>
      </c>
      <c r="E16585" s="1">
        <v>164633.765625</v>
      </c>
      <c r="G16585" s="1">
        <f t="shared" si="258"/>
        <v>707.1875</v>
      </c>
    </row>
    <row r="16586" spans="1:7" x14ac:dyDescent="0.25">
      <c r="A16586" s="1" t="s">
        <v>1064</v>
      </c>
      <c r="B16586" s="1" t="s">
        <v>1078</v>
      </c>
      <c r="C16586" s="1">
        <v>1.2115359999999999</v>
      </c>
      <c r="D16586" s="1">
        <v>168722.125</v>
      </c>
      <c r="E16586" s="1">
        <v>168910.59375</v>
      </c>
      <c r="G16586" s="1">
        <f t="shared" si="258"/>
        <v>188.46875</v>
      </c>
    </row>
    <row r="16587" spans="1:7" x14ac:dyDescent="0.25">
      <c r="A16587" s="1" t="s">
        <v>1064</v>
      </c>
      <c r="B16587" s="1" t="s">
        <v>1079</v>
      </c>
      <c r="C16587" s="1">
        <v>1.356366</v>
      </c>
      <c r="D16587" s="1">
        <v>170122.484375</v>
      </c>
      <c r="E16587" s="1">
        <v>170287.609375</v>
      </c>
      <c r="G16587" s="1">
        <f t="shared" si="258"/>
        <v>165.125</v>
      </c>
    </row>
    <row r="16588" spans="1:7" x14ac:dyDescent="0.25">
      <c r="A16588" s="1" t="s">
        <v>1064</v>
      </c>
      <c r="B16588" s="1" t="s">
        <v>1080</v>
      </c>
      <c r="C16588" s="1">
        <v>1.2189999999999999E-2</v>
      </c>
      <c r="D16588" s="1">
        <v>171643.78125</v>
      </c>
      <c r="E16588" s="1">
        <v>171863.546875</v>
      </c>
      <c r="G16588" s="1">
        <f t="shared" ref="G16588:G16651" si="259">E16588-D16588</f>
        <v>219.765625</v>
      </c>
    </row>
    <row r="16589" spans="1:7" x14ac:dyDescent="0.25">
      <c r="A16589" s="1" t="s">
        <v>1064</v>
      </c>
      <c r="B16589" s="1" t="s">
        <v>1081</v>
      </c>
      <c r="C16589" s="1">
        <v>0.81417300000000004</v>
      </c>
      <c r="D16589" s="1">
        <v>171876.703125</v>
      </c>
      <c r="E16589" s="1">
        <v>172208.125</v>
      </c>
      <c r="G16589" s="1">
        <f t="shared" si="259"/>
        <v>331.421875</v>
      </c>
    </row>
    <row r="16590" spans="1:7" x14ac:dyDescent="0.25">
      <c r="A16590" s="1" t="s">
        <v>1064</v>
      </c>
      <c r="B16590" s="1" t="s">
        <v>1082</v>
      </c>
      <c r="C16590" s="1">
        <v>0.36272199999999999</v>
      </c>
      <c r="D16590" s="1">
        <v>173022.96875</v>
      </c>
      <c r="E16590" s="1">
        <v>173148.859375</v>
      </c>
      <c r="G16590" s="1">
        <f t="shared" si="259"/>
        <v>125.890625</v>
      </c>
    </row>
    <row r="16591" spans="1:7" x14ac:dyDescent="0.25">
      <c r="A16591" s="1" t="s">
        <v>1064</v>
      </c>
      <c r="B16591" s="1" t="s">
        <v>1083</v>
      </c>
      <c r="C16591" s="1">
        <v>1.7137500000000001</v>
      </c>
      <c r="D16591" s="1">
        <v>173511.09375</v>
      </c>
      <c r="E16591" s="1">
        <v>173638.46875</v>
      </c>
      <c r="G16591" s="1">
        <f t="shared" si="259"/>
        <v>127.375</v>
      </c>
    </row>
    <row r="16592" spans="1:7" x14ac:dyDescent="0.25">
      <c r="A16592" s="1" t="s">
        <v>1064</v>
      </c>
      <c r="B16592" s="1" t="s">
        <v>1084</v>
      </c>
      <c r="C16592" s="1">
        <v>0.37569000000000002</v>
      </c>
      <c r="D16592" s="1">
        <v>175352.046875</v>
      </c>
      <c r="E16592" s="1">
        <v>175416.109375</v>
      </c>
      <c r="G16592" s="1">
        <f t="shared" si="259"/>
        <v>64.0625</v>
      </c>
    </row>
    <row r="16593" spans="1:7" x14ac:dyDescent="0.25">
      <c r="A16593" s="1" t="s">
        <v>1064</v>
      </c>
      <c r="B16593" s="1" t="s">
        <v>1085</v>
      </c>
      <c r="C16593" s="1">
        <v>3.1059429999999999</v>
      </c>
      <c r="D16593" s="1">
        <v>175791.5</v>
      </c>
      <c r="E16593" s="1">
        <v>175948.75</v>
      </c>
      <c r="G16593" s="1">
        <f t="shared" si="259"/>
        <v>157.25</v>
      </c>
    </row>
    <row r="16594" spans="1:7" x14ac:dyDescent="0.25">
      <c r="A16594" s="1" t="s">
        <v>1064</v>
      </c>
      <c r="B16594" s="1" t="s">
        <v>1086</v>
      </c>
      <c r="C16594" s="1">
        <v>0.43725700000000001</v>
      </c>
      <c r="D16594" s="1">
        <v>179054.75</v>
      </c>
      <c r="E16594" s="1">
        <v>179186.953125</v>
      </c>
      <c r="G16594" s="1">
        <f t="shared" si="259"/>
        <v>132.203125</v>
      </c>
    </row>
    <row r="16595" spans="1:7" x14ac:dyDescent="0.25">
      <c r="A16595" s="1" t="s">
        <v>1064</v>
      </c>
      <c r="B16595" s="1" t="s">
        <v>1087</v>
      </c>
      <c r="C16595" s="1">
        <v>1.9206700000000001</v>
      </c>
      <c r="D16595" s="1">
        <v>179624.734375</v>
      </c>
      <c r="E16595" s="1">
        <v>179709.546875</v>
      </c>
      <c r="G16595" s="1">
        <f t="shared" si="259"/>
        <v>84.8125</v>
      </c>
    </row>
    <row r="16596" spans="1:7" x14ac:dyDescent="0.25">
      <c r="A16596" s="1" t="s">
        <v>1064</v>
      </c>
      <c r="B16596" s="1" t="s">
        <v>1088</v>
      </c>
      <c r="C16596" s="1">
        <v>3.108692</v>
      </c>
      <c r="D16596" s="1">
        <v>181630.671875</v>
      </c>
      <c r="E16596" s="1">
        <v>182337</v>
      </c>
      <c r="G16596" s="1">
        <f t="shared" si="259"/>
        <v>706.328125</v>
      </c>
    </row>
    <row r="16597" spans="1:7" x14ac:dyDescent="0.25">
      <c r="A16597" s="1" t="s">
        <v>1064</v>
      </c>
      <c r="B16597" s="1" t="s">
        <v>1089</v>
      </c>
      <c r="C16597" s="1">
        <v>1.932787</v>
      </c>
      <c r="D16597" s="1">
        <v>185445.609375</v>
      </c>
      <c r="E16597" s="1">
        <v>185819.09375</v>
      </c>
      <c r="G16597" s="1">
        <f t="shared" si="259"/>
        <v>373.484375</v>
      </c>
    </row>
    <row r="16598" spans="1:7" x14ac:dyDescent="0.25">
      <c r="A16598" s="1" t="s">
        <v>1064</v>
      </c>
      <c r="B16598" s="1" t="s">
        <v>1090</v>
      </c>
      <c r="C16598" s="1">
        <v>1.3937269999999999</v>
      </c>
      <c r="D16598" s="1">
        <v>187751.703125</v>
      </c>
      <c r="E16598" s="1">
        <v>188340.328125</v>
      </c>
      <c r="G16598" s="1">
        <f t="shared" si="259"/>
        <v>588.625</v>
      </c>
    </row>
    <row r="16599" spans="1:7" x14ac:dyDescent="0.25">
      <c r="A16599" s="1" t="s">
        <v>1064</v>
      </c>
      <c r="B16599" s="1" t="s">
        <v>1091</v>
      </c>
      <c r="C16599" s="1">
        <v>0.202877</v>
      </c>
      <c r="D16599" s="1">
        <v>189733.75</v>
      </c>
      <c r="E16599" s="1">
        <v>190018.09375</v>
      </c>
      <c r="G16599" s="1">
        <f t="shared" si="259"/>
        <v>284.34375</v>
      </c>
    </row>
    <row r="16600" spans="1:7" x14ac:dyDescent="0.25">
      <c r="A16600" s="1" t="s">
        <v>1064</v>
      </c>
      <c r="B16600" s="1" t="s">
        <v>1092</v>
      </c>
      <c r="C16600" s="1">
        <v>3.9637099999999998</v>
      </c>
      <c r="D16600" s="1">
        <v>190220.28125</v>
      </c>
      <c r="E16600" s="1">
        <v>190892.84375</v>
      </c>
      <c r="G16600" s="1">
        <f t="shared" si="259"/>
        <v>672.5625</v>
      </c>
    </row>
    <row r="16601" spans="1:7" x14ac:dyDescent="0.25">
      <c r="A16601" s="1" t="s">
        <v>1064</v>
      </c>
      <c r="B16601" s="1" t="s">
        <v>1093</v>
      </c>
      <c r="C16601" s="1">
        <v>0.60913700000000004</v>
      </c>
      <c r="D16601" s="1">
        <v>194856.546875</v>
      </c>
      <c r="E16601" s="1">
        <v>194977.25</v>
      </c>
      <c r="G16601" s="1">
        <f t="shared" si="259"/>
        <v>120.703125</v>
      </c>
    </row>
    <row r="16602" spans="1:7" x14ac:dyDescent="0.25">
      <c r="A16602" s="1" t="s">
        <v>1064</v>
      </c>
      <c r="B16602" s="1" t="s">
        <v>1094</v>
      </c>
      <c r="C16602" s="1">
        <v>0.47444700000000001</v>
      </c>
      <c r="D16602" s="1">
        <v>195587.421875</v>
      </c>
      <c r="E16602" s="1">
        <v>195661.8125</v>
      </c>
      <c r="G16602" s="1">
        <f t="shared" si="259"/>
        <v>74.390625</v>
      </c>
    </row>
    <row r="16603" spans="1:7" x14ac:dyDescent="0.25">
      <c r="A16603" s="1" t="s">
        <v>1064</v>
      </c>
      <c r="B16603" s="1" t="s">
        <v>1095</v>
      </c>
      <c r="C16603" s="1">
        <v>9.8585999999999993E-2</v>
      </c>
      <c r="D16603" s="1">
        <v>196136.78125</v>
      </c>
      <c r="E16603" s="1">
        <v>196432.265625</v>
      </c>
      <c r="G16603" s="1">
        <f t="shared" si="259"/>
        <v>295.484375</v>
      </c>
    </row>
    <row r="16604" spans="1:7" x14ac:dyDescent="0.25">
      <c r="A16604" s="1" t="s">
        <v>1064</v>
      </c>
      <c r="B16604" s="1" t="s">
        <v>1096</v>
      </c>
      <c r="C16604" s="1">
        <v>9.7307000000000005E-2</v>
      </c>
      <c r="D16604" s="1">
        <v>196530.40625</v>
      </c>
      <c r="E16604" s="1">
        <v>196769.96875</v>
      </c>
      <c r="G16604" s="1">
        <f t="shared" si="259"/>
        <v>239.5625</v>
      </c>
    </row>
    <row r="16605" spans="1:7" x14ac:dyDescent="0.25">
      <c r="A16605" s="1" t="s">
        <v>1064</v>
      </c>
      <c r="B16605" s="1" t="s">
        <v>1097</v>
      </c>
      <c r="C16605" s="1">
        <v>3.7441689999999999</v>
      </c>
      <c r="D16605" s="1">
        <v>196867.796875</v>
      </c>
      <c r="E16605" s="1">
        <v>197084.421875</v>
      </c>
      <c r="G16605" s="1">
        <f t="shared" si="259"/>
        <v>216.625</v>
      </c>
    </row>
    <row r="16606" spans="1:7" x14ac:dyDescent="0.25">
      <c r="A16606" s="1" t="s">
        <v>1064</v>
      </c>
      <c r="B16606" s="1" t="s">
        <v>1098</v>
      </c>
      <c r="C16606" s="1">
        <v>0.103673</v>
      </c>
      <c r="D16606" s="1">
        <v>200829.3125</v>
      </c>
      <c r="E16606" s="1">
        <v>200942.609375</v>
      </c>
      <c r="G16606" s="1">
        <f t="shared" si="259"/>
        <v>113.296875</v>
      </c>
    </row>
    <row r="16607" spans="1:7" x14ac:dyDescent="0.25">
      <c r="A16607" s="1" t="s">
        <v>1064</v>
      </c>
      <c r="B16607" s="1" t="s">
        <v>1099</v>
      </c>
      <c r="C16607" s="1">
        <v>2.0865459999999998</v>
      </c>
      <c r="D16607" s="1">
        <v>201046.453125</v>
      </c>
      <c r="E16607" s="1">
        <v>201114.921875</v>
      </c>
      <c r="G16607" s="1">
        <f t="shared" si="259"/>
        <v>68.46875</v>
      </c>
    </row>
    <row r="16608" spans="1:7" x14ac:dyDescent="0.25">
      <c r="A16608" s="1" t="s">
        <v>1064</v>
      </c>
      <c r="B16608" s="1" t="s">
        <v>1100</v>
      </c>
      <c r="C16608" s="1">
        <v>1.1358440000000001</v>
      </c>
      <c r="D16608" s="1">
        <v>203201.6875</v>
      </c>
      <c r="E16608" s="1">
        <v>203369.34375</v>
      </c>
      <c r="G16608" s="1">
        <f t="shared" si="259"/>
        <v>167.65625</v>
      </c>
    </row>
    <row r="16609" spans="1:7" x14ac:dyDescent="0.25">
      <c r="A16609" s="1" t="s">
        <v>1064</v>
      </c>
      <c r="B16609" s="1" t="s">
        <v>1101</v>
      </c>
      <c r="C16609" s="1">
        <v>1.805876</v>
      </c>
      <c r="D16609" s="1">
        <v>204504.640625</v>
      </c>
      <c r="E16609" s="1">
        <v>204877.328125</v>
      </c>
      <c r="G16609" s="1">
        <f t="shared" si="259"/>
        <v>372.6875</v>
      </c>
    </row>
    <row r="16610" spans="1:7" x14ac:dyDescent="0.25">
      <c r="A16610" s="1" t="s">
        <v>1064</v>
      </c>
      <c r="B16610" s="1" t="s">
        <v>1102</v>
      </c>
      <c r="C16610" s="1">
        <v>1.956102</v>
      </c>
      <c r="D16610" s="1">
        <v>206682.59375</v>
      </c>
      <c r="E16610" s="1">
        <v>206962.765625</v>
      </c>
      <c r="G16610" s="1">
        <f t="shared" si="259"/>
        <v>280.171875</v>
      </c>
    </row>
    <row r="16611" spans="1:7" x14ac:dyDescent="0.25">
      <c r="A16611" s="1" t="s">
        <v>1064</v>
      </c>
      <c r="B16611" s="1" t="s">
        <v>1103</v>
      </c>
      <c r="C16611" s="1">
        <v>0.50275599999999998</v>
      </c>
      <c r="D16611" s="1">
        <v>208919.6875</v>
      </c>
      <c r="E16611" s="1">
        <v>209439.6875</v>
      </c>
      <c r="G16611" s="1">
        <f t="shared" si="259"/>
        <v>520</v>
      </c>
    </row>
    <row r="16612" spans="1:7" x14ac:dyDescent="0.25">
      <c r="A16612" s="1" t="s">
        <v>1064</v>
      </c>
      <c r="B16612" s="1" t="s">
        <v>1104</v>
      </c>
      <c r="C16612" s="1">
        <v>1.648177</v>
      </c>
      <c r="D16612" s="1">
        <v>209942.125</v>
      </c>
      <c r="E16612" s="1">
        <v>210197.546875</v>
      </c>
      <c r="G16612" s="1">
        <f t="shared" si="259"/>
        <v>255.421875</v>
      </c>
    </row>
    <row r="16613" spans="1:7" x14ac:dyDescent="0.25">
      <c r="A16613" s="1" t="s">
        <v>1064</v>
      </c>
      <c r="B16613" s="1" t="s">
        <v>1105</v>
      </c>
      <c r="C16613" s="1">
        <v>0.46794000000000002</v>
      </c>
      <c r="D16613" s="1">
        <v>211846.671875</v>
      </c>
      <c r="E16613" s="1">
        <v>212044.9375</v>
      </c>
      <c r="G16613" s="1">
        <f t="shared" si="259"/>
        <v>198.265625</v>
      </c>
    </row>
    <row r="16614" spans="1:7" x14ac:dyDescent="0.25">
      <c r="A16614" s="1" t="s">
        <v>1064</v>
      </c>
      <c r="B16614" s="1" t="s">
        <v>1106</v>
      </c>
      <c r="C16614" s="1">
        <v>0.23496400000000001</v>
      </c>
      <c r="D16614" s="1">
        <v>212512.921875</v>
      </c>
      <c r="E16614" s="1">
        <v>212614.390625</v>
      </c>
      <c r="G16614" s="1">
        <f t="shared" si="259"/>
        <v>101.46875</v>
      </c>
    </row>
    <row r="16615" spans="1:7" x14ac:dyDescent="0.25">
      <c r="A16615" s="1" t="s">
        <v>1064</v>
      </c>
      <c r="B16615" s="1" t="s">
        <v>1107</v>
      </c>
      <c r="C16615" s="1">
        <v>0.74589899999999998</v>
      </c>
      <c r="D16615" s="1">
        <v>212848.984375</v>
      </c>
      <c r="E16615" s="1">
        <v>212945.25</v>
      </c>
      <c r="G16615" s="1">
        <f t="shared" si="259"/>
        <v>96.265625</v>
      </c>
    </row>
    <row r="16616" spans="1:7" x14ac:dyDescent="0.25">
      <c r="A16616" s="1" t="s">
        <v>1064</v>
      </c>
      <c r="B16616" s="1" t="s">
        <v>1108</v>
      </c>
      <c r="C16616" s="1">
        <v>1.1355599999999999</v>
      </c>
      <c r="D16616" s="1">
        <v>213690.875</v>
      </c>
      <c r="E16616" s="1">
        <v>213823.953125</v>
      </c>
      <c r="G16616" s="1">
        <f t="shared" si="259"/>
        <v>133.078125</v>
      </c>
    </row>
    <row r="16617" spans="1:7" x14ac:dyDescent="0.25">
      <c r="A16617" s="1" t="s">
        <v>1064</v>
      </c>
      <c r="B16617" s="1" t="s">
        <v>1109</v>
      </c>
      <c r="C16617" s="1">
        <v>8.7817000000000006E-2</v>
      </c>
      <c r="D16617" s="1">
        <v>214960.140625</v>
      </c>
      <c r="E16617" s="1">
        <v>215192.84375</v>
      </c>
      <c r="G16617" s="1">
        <f t="shared" si="259"/>
        <v>232.703125</v>
      </c>
    </row>
    <row r="16618" spans="1:7" x14ac:dyDescent="0.25">
      <c r="A16618" s="1" t="s">
        <v>1064</v>
      </c>
      <c r="B16618" s="1" t="s">
        <v>1110</v>
      </c>
      <c r="C16618" s="1">
        <v>2.2966350000000002</v>
      </c>
      <c r="D16618" s="1">
        <v>215280.921875</v>
      </c>
      <c r="E16618" s="1">
        <v>215379.15625</v>
      </c>
      <c r="G16618" s="1">
        <f t="shared" si="259"/>
        <v>98.234375</v>
      </c>
    </row>
    <row r="16619" spans="1:7" x14ac:dyDescent="0.25">
      <c r="A16619" s="1" t="s">
        <v>1064</v>
      </c>
      <c r="B16619" s="1" t="s">
        <v>1111</v>
      </c>
      <c r="C16619" s="1">
        <v>1.4465980000000001</v>
      </c>
      <c r="D16619" s="1">
        <v>217676.28125</v>
      </c>
      <c r="E16619" s="1">
        <v>217770.171875</v>
      </c>
      <c r="G16619" s="1">
        <f t="shared" si="259"/>
        <v>93.890625</v>
      </c>
    </row>
    <row r="16620" spans="1:7" x14ac:dyDescent="0.25">
      <c r="A16620" s="1" t="s">
        <v>1064</v>
      </c>
      <c r="B16620" s="1" t="s">
        <v>1112</v>
      </c>
      <c r="C16620" s="1">
        <v>7.1322869999999998</v>
      </c>
      <c r="D16620" s="1">
        <v>219216.90625</v>
      </c>
      <c r="E16620" s="1">
        <v>219852.25</v>
      </c>
      <c r="G16620" s="1">
        <f t="shared" si="259"/>
        <v>635.34375</v>
      </c>
    </row>
    <row r="16621" spans="1:7" x14ac:dyDescent="0.25">
      <c r="A16621" s="1" t="s">
        <v>1064</v>
      </c>
      <c r="B16621" s="1" t="s">
        <v>1113</v>
      </c>
      <c r="C16621" s="1">
        <v>2.1548000000000001E-2</v>
      </c>
      <c r="D16621" s="1">
        <v>226985.4375</v>
      </c>
      <c r="E16621" s="1">
        <v>227317.640625</v>
      </c>
      <c r="G16621" s="1">
        <f t="shared" si="259"/>
        <v>332.203125</v>
      </c>
    </row>
    <row r="16622" spans="1:7" x14ac:dyDescent="0.25">
      <c r="A16622" s="1" t="s">
        <v>1064</v>
      </c>
      <c r="B16622" s="1" t="s">
        <v>1114</v>
      </c>
      <c r="C16622" s="1">
        <v>0.16426299999999999</v>
      </c>
      <c r="D16622" s="1">
        <v>227339.453125</v>
      </c>
      <c r="E16622" s="1">
        <v>227470.28125</v>
      </c>
      <c r="G16622" s="1">
        <f t="shared" si="259"/>
        <v>130.828125</v>
      </c>
    </row>
    <row r="16623" spans="1:7" x14ac:dyDescent="0.25">
      <c r="A16623" s="1" t="s">
        <v>1064</v>
      </c>
      <c r="B16623" s="1" t="s">
        <v>1115</v>
      </c>
      <c r="C16623" s="1">
        <v>1.5884529999999999</v>
      </c>
      <c r="D16623" s="1">
        <v>227634.734375</v>
      </c>
      <c r="E16623" s="1">
        <v>227914.234375</v>
      </c>
      <c r="G16623" s="1">
        <f t="shared" si="259"/>
        <v>279.5</v>
      </c>
    </row>
    <row r="16624" spans="1:7" x14ac:dyDescent="0.25">
      <c r="A16624" s="1" t="s">
        <v>1064</v>
      </c>
      <c r="B16624" s="1" t="s">
        <v>1116</v>
      </c>
      <c r="C16624" s="1">
        <v>0.72072800000000004</v>
      </c>
      <c r="D16624" s="1">
        <v>229503.140625</v>
      </c>
      <c r="E16624" s="1">
        <v>229968.84375</v>
      </c>
      <c r="G16624" s="1">
        <f t="shared" si="259"/>
        <v>465.703125</v>
      </c>
    </row>
    <row r="16625" spans="1:7" x14ac:dyDescent="0.25">
      <c r="A16625" s="1" t="s">
        <v>1064</v>
      </c>
      <c r="B16625" s="1" t="s">
        <v>1117</v>
      </c>
      <c r="C16625" s="1">
        <v>0.88608100000000001</v>
      </c>
      <c r="D16625" s="1">
        <v>230689.296875</v>
      </c>
      <c r="E16625" s="1">
        <v>230976.390625</v>
      </c>
      <c r="G16625" s="1">
        <f t="shared" si="259"/>
        <v>287.09375</v>
      </c>
    </row>
    <row r="16626" spans="1:7" x14ac:dyDescent="0.25">
      <c r="A16626" s="1" t="s">
        <v>1064</v>
      </c>
      <c r="B16626" s="1" t="s">
        <v>1118</v>
      </c>
      <c r="C16626" s="1">
        <v>2.6020129999999999</v>
      </c>
      <c r="D16626" s="1">
        <v>231863.296875</v>
      </c>
      <c r="E16626" s="1">
        <v>231929.96875</v>
      </c>
      <c r="G16626" s="1">
        <f t="shared" si="259"/>
        <v>66.671875</v>
      </c>
    </row>
    <row r="16627" spans="1:7" x14ac:dyDescent="0.25">
      <c r="A16627" s="1" t="s">
        <v>1064</v>
      </c>
      <c r="B16627" s="1" t="s">
        <v>1119</v>
      </c>
      <c r="C16627" s="1">
        <v>1.897653</v>
      </c>
      <c r="D16627" s="1">
        <v>234532.640625</v>
      </c>
      <c r="E16627" s="1">
        <v>234624.140625</v>
      </c>
      <c r="G16627" s="1">
        <f t="shared" si="259"/>
        <v>91.5</v>
      </c>
    </row>
    <row r="16628" spans="1:7" x14ac:dyDescent="0.25">
      <c r="A16628" s="1" t="s">
        <v>1064</v>
      </c>
      <c r="B16628" s="1" t="s">
        <v>1120</v>
      </c>
      <c r="C16628" s="1">
        <v>0.49979400000000002</v>
      </c>
      <c r="D16628" s="1">
        <v>236522.125</v>
      </c>
      <c r="E16628" s="1">
        <v>236849</v>
      </c>
      <c r="G16628" s="1">
        <f t="shared" si="259"/>
        <v>326.875</v>
      </c>
    </row>
    <row r="16629" spans="1:7" x14ac:dyDescent="0.25">
      <c r="A16629" s="1" t="s">
        <v>1064</v>
      </c>
      <c r="B16629" s="1" t="s">
        <v>1121</v>
      </c>
      <c r="C16629" s="1">
        <v>0.912636</v>
      </c>
      <c r="D16629" s="1">
        <v>237348.234375</v>
      </c>
      <c r="E16629" s="1">
        <v>237415.578125</v>
      </c>
      <c r="G16629" s="1">
        <f t="shared" si="259"/>
        <v>67.34375</v>
      </c>
    </row>
    <row r="16630" spans="1:7" x14ac:dyDescent="0.25">
      <c r="A16630" s="1" t="s">
        <v>1064</v>
      </c>
      <c r="B16630" s="1" t="s">
        <v>1122</v>
      </c>
      <c r="C16630" s="1">
        <v>6.9939000000000001E-2</v>
      </c>
      <c r="D16630" s="1">
        <v>238328.109375</v>
      </c>
      <c r="E16630" s="1">
        <v>238654.59375</v>
      </c>
      <c r="G16630" s="1">
        <f t="shared" si="259"/>
        <v>326.484375</v>
      </c>
    </row>
    <row r="16631" spans="1:7" x14ac:dyDescent="0.25">
      <c r="A16631" s="1" t="s">
        <v>1064</v>
      </c>
      <c r="B16631" s="1" t="s">
        <v>1123</v>
      </c>
      <c r="C16631" s="1">
        <v>2.1554359999999999</v>
      </c>
      <c r="D16631" s="1">
        <v>238724.609375</v>
      </c>
      <c r="E16631" s="1">
        <v>238957.828125</v>
      </c>
      <c r="G16631" s="1">
        <f t="shared" si="259"/>
        <v>233.21875</v>
      </c>
    </row>
    <row r="16632" spans="1:7" x14ac:dyDescent="0.25">
      <c r="A16632" s="1" t="s">
        <v>1064</v>
      </c>
      <c r="B16632" s="1" t="s">
        <v>1124</v>
      </c>
      <c r="C16632" s="1">
        <v>2.3296459999999999</v>
      </c>
      <c r="D16632" s="1">
        <v>241113.703125</v>
      </c>
      <c r="E16632" s="1">
        <v>241800.140625</v>
      </c>
      <c r="G16632" s="1">
        <f t="shared" si="259"/>
        <v>686.4375</v>
      </c>
    </row>
    <row r="16633" spans="1:7" x14ac:dyDescent="0.25">
      <c r="A16633" s="1" t="s">
        <v>1064</v>
      </c>
      <c r="B16633" s="1" t="s">
        <v>1125</v>
      </c>
      <c r="C16633" s="1">
        <v>3.5053839999999998</v>
      </c>
      <c r="D16633" s="1">
        <v>244129.640625</v>
      </c>
      <c r="E16633" s="1">
        <v>244742.65625</v>
      </c>
      <c r="G16633" s="1">
        <f t="shared" si="259"/>
        <v>613.015625</v>
      </c>
    </row>
    <row r="16634" spans="1:7" x14ac:dyDescent="0.25">
      <c r="A16634" s="1" t="s">
        <v>1064</v>
      </c>
      <c r="B16634" s="1" t="s">
        <v>1126</v>
      </c>
      <c r="C16634" s="1">
        <v>0.35302</v>
      </c>
      <c r="D16634" s="1">
        <v>248248.15625</v>
      </c>
      <c r="E16634" s="1">
        <v>248533.0625</v>
      </c>
      <c r="G16634" s="1">
        <f t="shared" si="259"/>
        <v>284.90625</v>
      </c>
    </row>
    <row r="16635" spans="1:7" x14ac:dyDescent="0.25">
      <c r="A16635" s="1" t="s">
        <v>1064</v>
      </c>
      <c r="B16635" s="1" t="s">
        <v>1127</v>
      </c>
      <c r="C16635" s="1">
        <v>2.063275</v>
      </c>
      <c r="D16635" s="1">
        <v>248886.734375</v>
      </c>
      <c r="E16635" s="1">
        <v>249340.703125</v>
      </c>
      <c r="G16635" s="1">
        <f t="shared" si="259"/>
        <v>453.96875</v>
      </c>
    </row>
    <row r="16636" spans="1:7" x14ac:dyDescent="0.25">
      <c r="A16636" s="1" t="s">
        <v>1064</v>
      </c>
      <c r="B16636" s="1" t="s">
        <v>1128</v>
      </c>
      <c r="C16636" s="1">
        <v>0.67919099999999999</v>
      </c>
      <c r="D16636" s="1">
        <v>251404.15625</v>
      </c>
      <c r="E16636" s="1">
        <v>251635.125</v>
      </c>
      <c r="G16636" s="1">
        <f t="shared" si="259"/>
        <v>230.96875</v>
      </c>
    </row>
    <row r="16637" spans="1:7" x14ac:dyDescent="0.25">
      <c r="A16637" s="1" t="s">
        <v>1064</v>
      </c>
      <c r="B16637" s="1" t="s">
        <v>1129</v>
      </c>
      <c r="C16637" s="1">
        <v>4.2313270000000003</v>
      </c>
      <c r="D16637" s="1">
        <v>252314.453125</v>
      </c>
      <c r="E16637" s="1">
        <v>252508.09375</v>
      </c>
      <c r="G16637" s="1">
        <f t="shared" si="259"/>
        <v>193.640625</v>
      </c>
    </row>
    <row r="16638" spans="1:7" x14ac:dyDescent="0.25">
      <c r="A16638" s="1" t="s">
        <v>1064</v>
      </c>
      <c r="B16638" s="1" t="s">
        <v>1130</v>
      </c>
      <c r="C16638" s="1">
        <v>2.5341559999999999</v>
      </c>
      <c r="D16638" s="1">
        <v>256739.734375</v>
      </c>
      <c r="E16638" s="1">
        <v>257129.171875</v>
      </c>
      <c r="G16638" s="1">
        <f t="shared" si="259"/>
        <v>389.4375</v>
      </c>
    </row>
    <row r="16639" spans="1:7" x14ac:dyDescent="0.25">
      <c r="A16639" s="1" t="s">
        <v>1064</v>
      </c>
      <c r="B16639" s="1" t="s">
        <v>1131</v>
      </c>
      <c r="C16639" s="1">
        <v>4.9393219999999998</v>
      </c>
      <c r="D16639" s="1">
        <v>259663.921875</v>
      </c>
      <c r="E16639" s="1">
        <v>259764.34375</v>
      </c>
      <c r="G16639" s="1">
        <f t="shared" si="259"/>
        <v>100.421875</v>
      </c>
    </row>
    <row r="16640" spans="1:7" x14ac:dyDescent="0.25">
      <c r="A16640" s="1" t="s">
        <v>1064</v>
      </c>
      <c r="B16640" s="1" t="s">
        <v>1132</v>
      </c>
      <c r="C16640" s="1">
        <v>0.52525900000000003</v>
      </c>
      <c r="D16640" s="1">
        <v>264704.5</v>
      </c>
      <c r="E16640" s="1">
        <v>264815.6875</v>
      </c>
      <c r="G16640" s="1">
        <f t="shared" si="259"/>
        <v>111.1875</v>
      </c>
    </row>
    <row r="16641" spans="1:7" x14ac:dyDescent="0.25">
      <c r="A16641" s="1" t="s">
        <v>1064</v>
      </c>
      <c r="B16641" s="1" t="s">
        <v>1133</v>
      </c>
      <c r="C16641" s="1">
        <v>0.25857200000000002</v>
      </c>
      <c r="D16641" s="1">
        <v>265340.96875</v>
      </c>
      <c r="E16641" s="1">
        <v>265713.625</v>
      </c>
      <c r="G16641" s="1">
        <f t="shared" si="259"/>
        <v>372.65625</v>
      </c>
    </row>
    <row r="16642" spans="1:7" x14ac:dyDescent="0.25">
      <c r="A16642" s="1" t="s">
        <v>1064</v>
      </c>
      <c r="B16642" s="1" t="s">
        <v>1134</v>
      </c>
      <c r="C16642" s="1">
        <v>0.39998600000000001</v>
      </c>
      <c r="D16642" s="1">
        <v>265972.3125</v>
      </c>
      <c r="E16642" s="1">
        <v>266253.40625</v>
      </c>
      <c r="G16642" s="1">
        <f t="shared" si="259"/>
        <v>281.09375</v>
      </c>
    </row>
    <row r="16643" spans="1:7" x14ac:dyDescent="0.25">
      <c r="A16643" s="1" t="s">
        <v>1064</v>
      </c>
      <c r="B16643" s="1" t="s">
        <v>1135</v>
      </c>
      <c r="C16643" s="1">
        <v>0.69405700000000004</v>
      </c>
      <c r="D16643" s="1">
        <v>266652.9375</v>
      </c>
      <c r="E16643" s="1">
        <v>266930.59375</v>
      </c>
      <c r="G16643" s="1">
        <f t="shared" si="259"/>
        <v>277.65625</v>
      </c>
    </row>
    <row r="16644" spans="1:7" x14ac:dyDescent="0.25">
      <c r="A16644" s="1" t="s">
        <v>1064</v>
      </c>
      <c r="B16644" s="1" t="s">
        <v>1136</v>
      </c>
      <c r="C16644" s="1">
        <v>0.69312700000000005</v>
      </c>
      <c r="D16644" s="1">
        <v>267624.875</v>
      </c>
      <c r="E16644" s="1">
        <v>267924.46875</v>
      </c>
      <c r="G16644" s="1">
        <f t="shared" si="259"/>
        <v>299.59375</v>
      </c>
    </row>
    <row r="16645" spans="1:7" x14ac:dyDescent="0.25">
      <c r="A16645" s="1" t="s">
        <v>1064</v>
      </c>
      <c r="B16645" s="1" t="s">
        <v>1137</v>
      </c>
      <c r="C16645" s="1">
        <v>0.79536300000000004</v>
      </c>
      <c r="D16645" s="1">
        <v>268618.75</v>
      </c>
      <c r="E16645" s="1">
        <v>268986.5625</v>
      </c>
      <c r="G16645" s="1">
        <f t="shared" si="259"/>
        <v>367.8125</v>
      </c>
    </row>
    <row r="16646" spans="1:7" x14ac:dyDescent="0.25">
      <c r="A16646" s="1" t="s">
        <v>1064</v>
      </c>
      <c r="B16646" s="1" t="s">
        <v>1138</v>
      </c>
      <c r="C16646" s="1">
        <v>0.78481199999999995</v>
      </c>
      <c r="D16646" s="1">
        <v>269782.1875</v>
      </c>
      <c r="E16646" s="1">
        <v>269855.96875</v>
      </c>
      <c r="G16646" s="1">
        <f t="shared" si="259"/>
        <v>73.78125</v>
      </c>
    </row>
    <row r="16647" spans="1:7" x14ac:dyDescent="0.25">
      <c r="A16647" s="1" t="s">
        <v>1064</v>
      </c>
      <c r="B16647" s="1" t="s">
        <v>1139</v>
      </c>
      <c r="C16647" s="1">
        <v>2.0158860000000001</v>
      </c>
      <c r="D16647" s="1">
        <v>270640.375</v>
      </c>
      <c r="E16647" s="1">
        <v>270724.375</v>
      </c>
      <c r="G16647" s="1">
        <f t="shared" si="259"/>
        <v>84</v>
      </c>
    </row>
    <row r="16648" spans="1:7" x14ac:dyDescent="0.25">
      <c r="A16648" s="1" t="s">
        <v>1064</v>
      </c>
      <c r="B16648" s="1" t="s">
        <v>1140</v>
      </c>
      <c r="C16648" s="1">
        <v>0.270451</v>
      </c>
      <c r="D16648" s="1">
        <v>272739.84375</v>
      </c>
      <c r="E16648" s="1">
        <v>272908.75</v>
      </c>
      <c r="G16648" s="1">
        <f t="shared" si="259"/>
        <v>168.90625</v>
      </c>
    </row>
    <row r="16649" spans="1:7" x14ac:dyDescent="0.25">
      <c r="A16649" s="1" t="s">
        <v>1064</v>
      </c>
      <c r="B16649" s="1" t="s">
        <v>1141</v>
      </c>
      <c r="C16649" s="1">
        <v>0.34635899999999997</v>
      </c>
      <c r="D16649" s="1">
        <v>273179.15625</v>
      </c>
      <c r="E16649" s="1">
        <v>273665.0625</v>
      </c>
      <c r="G16649" s="1">
        <f t="shared" si="259"/>
        <v>485.90625</v>
      </c>
    </row>
    <row r="16650" spans="1:7" x14ac:dyDescent="0.25">
      <c r="A16650" s="1" t="s">
        <v>1064</v>
      </c>
      <c r="B16650" s="1" t="s">
        <v>1142</v>
      </c>
      <c r="C16650" s="1">
        <v>1.3153820000000001</v>
      </c>
      <c r="D16650" s="1">
        <v>274012.09375</v>
      </c>
      <c r="E16650" s="1">
        <v>274324.46875</v>
      </c>
      <c r="G16650" s="1">
        <f t="shared" si="259"/>
        <v>312.375</v>
      </c>
    </row>
    <row r="16651" spans="1:7" x14ac:dyDescent="0.25">
      <c r="A16651" s="1" t="s">
        <v>1064</v>
      </c>
      <c r="B16651" s="1" t="s">
        <v>1143</v>
      </c>
      <c r="C16651" s="1">
        <v>1.010586</v>
      </c>
      <c r="D16651" s="1">
        <v>275640.34375</v>
      </c>
      <c r="E16651" s="1">
        <v>275921.46875</v>
      </c>
      <c r="G16651" s="1">
        <f t="shared" si="259"/>
        <v>281.125</v>
      </c>
    </row>
    <row r="16652" spans="1:7" x14ac:dyDescent="0.25">
      <c r="A16652" s="1" t="s">
        <v>1064</v>
      </c>
      <c r="B16652" s="1" t="s">
        <v>1144</v>
      </c>
      <c r="C16652" s="1">
        <v>1.1518459999999999</v>
      </c>
      <c r="D16652" s="1">
        <v>276931.8125</v>
      </c>
      <c r="E16652" s="1">
        <v>277147.53125</v>
      </c>
      <c r="G16652" s="1">
        <f t="shared" ref="G16652:G16715" si="260">E16652-D16652</f>
        <v>215.71875</v>
      </c>
    </row>
    <row r="16653" spans="1:7" x14ac:dyDescent="0.25">
      <c r="A16653" s="1" t="s">
        <v>1064</v>
      </c>
      <c r="B16653" s="1" t="s">
        <v>1145</v>
      </c>
      <c r="C16653" s="1">
        <v>0.33853299999999997</v>
      </c>
      <c r="D16653" s="1">
        <v>278299.15625</v>
      </c>
      <c r="E16653" s="1">
        <v>278584.5</v>
      </c>
      <c r="G16653" s="1">
        <f t="shared" si="260"/>
        <v>285.34375</v>
      </c>
    </row>
    <row r="16654" spans="1:7" x14ac:dyDescent="0.25">
      <c r="A16654" s="1" t="s">
        <v>1064</v>
      </c>
      <c r="B16654" s="1" t="s">
        <v>1146</v>
      </c>
      <c r="C16654" s="1">
        <v>0.515656</v>
      </c>
      <c r="D16654" s="1">
        <v>278923.25</v>
      </c>
      <c r="E16654" s="1">
        <v>279293.65625</v>
      </c>
      <c r="G16654" s="1">
        <f t="shared" si="260"/>
        <v>370.40625</v>
      </c>
    </row>
    <row r="16655" spans="1:7" x14ac:dyDescent="0.25">
      <c r="A16655" s="1" t="s">
        <v>1064</v>
      </c>
      <c r="B16655" s="1" t="s">
        <v>1147</v>
      </c>
      <c r="C16655" s="1">
        <v>0.85583600000000004</v>
      </c>
      <c r="D16655" s="1">
        <v>279809.28125</v>
      </c>
      <c r="E16655" s="1">
        <v>280072.5625</v>
      </c>
      <c r="G16655" s="1">
        <f t="shared" si="260"/>
        <v>263.28125</v>
      </c>
    </row>
    <row r="16656" spans="1:7" x14ac:dyDescent="0.25">
      <c r="A16656" s="1" t="s">
        <v>1064</v>
      </c>
      <c r="B16656" s="1" t="s">
        <v>1148</v>
      </c>
      <c r="C16656" s="1">
        <v>1.5278210000000001</v>
      </c>
      <c r="D16656" s="1">
        <v>280927.78125</v>
      </c>
      <c r="E16656" s="1">
        <v>281061</v>
      </c>
      <c r="G16656" s="1">
        <f t="shared" si="260"/>
        <v>133.21875</v>
      </c>
    </row>
    <row r="16657" spans="1:7" x14ac:dyDescent="0.25">
      <c r="A16657" s="1" t="s">
        <v>1064</v>
      </c>
      <c r="B16657" s="1" t="s">
        <v>1149</v>
      </c>
      <c r="C16657" s="1">
        <v>0.51721200000000001</v>
      </c>
      <c r="D16657" s="1">
        <v>282588.3125</v>
      </c>
      <c r="E16657" s="1">
        <v>283028.125</v>
      </c>
      <c r="G16657" s="1">
        <f t="shared" si="260"/>
        <v>439.8125</v>
      </c>
    </row>
    <row r="16658" spans="1:7" x14ac:dyDescent="0.25">
      <c r="A16658" s="1" t="s">
        <v>1064</v>
      </c>
      <c r="B16658" s="1" t="s">
        <v>1150</v>
      </c>
      <c r="C16658" s="1">
        <v>0.30751200000000001</v>
      </c>
      <c r="D16658" s="1">
        <v>283546.1875</v>
      </c>
      <c r="E16658" s="1">
        <v>283600.1875</v>
      </c>
      <c r="G16658" s="1">
        <f t="shared" si="260"/>
        <v>54</v>
      </c>
    </row>
    <row r="16659" spans="1:7" x14ac:dyDescent="0.25">
      <c r="A16659" s="1" t="s">
        <v>1064</v>
      </c>
      <c r="B16659" s="1" t="s">
        <v>1151</v>
      </c>
      <c r="C16659" s="1">
        <v>5.271E-2</v>
      </c>
      <c r="D16659" s="1">
        <v>283908.1875</v>
      </c>
      <c r="E16659" s="1">
        <v>284012.53125</v>
      </c>
      <c r="G16659" s="1">
        <f t="shared" si="260"/>
        <v>104.34375</v>
      </c>
    </row>
    <row r="16660" spans="1:7" x14ac:dyDescent="0.25">
      <c r="A16660" s="1" t="s">
        <v>1064</v>
      </c>
      <c r="B16660" s="1" t="s">
        <v>1152</v>
      </c>
      <c r="C16660" s="1">
        <v>0.429703</v>
      </c>
      <c r="D16660" s="1">
        <v>284065.5</v>
      </c>
      <c r="E16660" s="1">
        <v>284388.25</v>
      </c>
      <c r="G16660" s="1">
        <f t="shared" si="260"/>
        <v>322.75</v>
      </c>
    </row>
    <row r="16661" spans="1:7" x14ac:dyDescent="0.25">
      <c r="A16661" s="1" t="s">
        <v>1064</v>
      </c>
      <c r="B16661" s="1" t="s">
        <v>1153</v>
      </c>
      <c r="C16661" s="1">
        <v>1.0789500000000001</v>
      </c>
      <c r="D16661" s="1">
        <v>284818.0625</v>
      </c>
      <c r="E16661" s="1">
        <v>285099.84375</v>
      </c>
      <c r="G16661" s="1">
        <f t="shared" si="260"/>
        <v>281.78125</v>
      </c>
    </row>
    <row r="16662" spans="1:7" x14ac:dyDescent="0.25">
      <c r="A16662" s="1" t="s">
        <v>1064</v>
      </c>
      <c r="B16662" s="1" t="s">
        <v>1154</v>
      </c>
      <c r="C16662" s="1">
        <v>0.93435699999999999</v>
      </c>
      <c r="D16662" s="1">
        <v>286178.5</v>
      </c>
      <c r="E16662" s="1">
        <v>286442.4375</v>
      </c>
      <c r="G16662" s="1">
        <f t="shared" si="260"/>
        <v>263.9375</v>
      </c>
    </row>
    <row r="16663" spans="1:7" x14ac:dyDescent="0.25">
      <c r="A16663" s="1" t="s">
        <v>1064</v>
      </c>
      <c r="B16663" s="1" t="s">
        <v>1155</v>
      </c>
      <c r="C16663" s="1">
        <v>6.9511190000000003</v>
      </c>
      <c r="D16663" s="1">
        <v>287377.46875</v>
      </c>
      <c r="E16663" s="1">
        <v>287568.875</v>
      </c>
      <c r="G16663" s="1">
        <f t="shared" si="260"/>
        <v>191.40625</v>
      </c>
    </row>
    <row r="16664" spans="1:7" x14ac:dyDescent="0.25">
      <c r="A16664" s="1" t="s">
        <v>1064</v>
      </c>
      <c r="B16664" s="1" t="s">
        <v>1156</v>
      </c>
      <c r="C16664" s="1">
        <v>3.0065580000000001</v>
      </c>
      <c r="D16664" s="1">
        <v>294520.71875</v>
      </c>
      <c r="E16664" s="1">
        <v>294678.84375</v>
      </c>
      <c r="G16664" s="1">
        <f t="shared" si="260"/>
        <v>158.125</v>
      </c>
    </row>
    <row r="16665" spans="1:7" x14ac:dyDescent="0.25">
      <c r="A16665" s="1" t="s">
        <v>1064</v>
      </c>
      <c r="B16665" s="1" t="s">
        <v>1157</v>
      </c>
      <c r="C16665" s="1">
        <v>2.9121429999999999</v>
      </c>
      <c r="D16665" s="1">
        <v>297685.5625</v>
      </c>
      <c r="E16665" s="1">
        <v>297833.3125</v>
      </c>
      <c r="G16665" s="1">
        <f t="shared" si="260"/>
        <v>147.75</v>
      </c>
    </row>
    <row r="16666" spans="1:7" x14ac:dyDescent="0.25">
      <c r="A16666" s="1" t="s">
        <v>1065</v>
      </c>
      <c r="B16666" s="1" t="s">
        <v>980</v>
      </c>
      <c r="C16666" s="1">
        <v>3.5988910000000001</v>
      </c>
      <c r="D16666" s="1">
        <v>16.196622999999999</v>
      </c>
      <c r="E16666" s="1">
        <v>260.70825200000002</v>
      </c>
      <c r="G16666" s="1">
        <f t="shared" si="260"/>
        <v>244.51162900000003</v>
      </c>
    </row>
    <row r="16667" spans="1:7" x14ac:dyDescent="0.25">
      <c r="A16667" s="1" t="s">
        <v>1065</v>
      </c>
      <c r="B16667" s="1" t="s">
        <v>981</v>
      </c>
      <c r="C16667" s="1">
        <v>1.5048520000000001</v>
      </c>
      <c r="D16667" s="1">
        <v>3859.4885250000002</v>
      </c>
      <c r="E16667" s="1">
        <v>3954.4658199999999</v>
      </c>
      <c r="G16667" s="1">
        <f t="shared" si="260"/>
        <v>94.977294999999685</v>
      </c>
    </row>
    <row r="16668" spans="1:7" x14ac:dyDescent="0.25">
      <c r="A16668" s="1" t="s">
        <v>1065</v>
      </c>
      <c r="B16668" s="1" t="s">
        <v>982</v>
      </c>
      <c r="C16668" s="1">
        <v>0.67512499999999998</v>
      </c>
      <c r="D16668" s="1">
        <v>5458.7504879999997</v>
      </c>
      <c r="E16668" s="1">
        <v>5698.0429690000001</v>
      </c>
      <c r="G16668" s="1">
        <f t="shared" si="260"/>
        <v>239.29248100000041</v>
      </c>
    </row>
    <row r="16669" spans="1:7" x14ac:dyDescent="0.25">
      <c r="A16669" s="1" t="s">
        <v>1065</v>
      </c>
      <c r="B16669" s="1" t="s">
        <v>983</v>
      </c>
      <c r="C16669" s="1">
        <v>1.0324390000000001</v>
      </c>
      <c r="D16669" s="1">
        <v>6373.2646480000003</v>
      </c>
      <c r="E16669" s="1">
        <v>6793.1953130000002</v>
      </c>
      <c r="G16669" s="1">
        <f t="shared" si="260"/>
        <v>419.93066499999986</v>
      </c>
    </row>
    <row r="16670" spans="1:7" x14ac:dyDescent="0.25">
      <c r="A16670" s="1" t="s">
        <v>1065</v>
      </c>
      <c r="B16670" s="1" t="s">
        <v>984</v>
      </c>
      <c r="C16670" s="1">
        <v>4.5387320000000004</v>
      </c>
      <c r="D16670" s="1">
        <v>7825.4145509999998</v>
      </c>
      <c r="E16670" s="1">
        <v>7934.3164059999999</v>
      </c>
      <c r="G16670" s="1">
        <f t="shared" si="260"/>
        <v>108.90185500000007</v>
      </c>
    </row>
    <row r="16671" spans="1:7" x14ac:dyDescent="0.25">
      <c r="A16671" s="1" t="s">
        <v>1065</v>
      </c>
      <c r="B16671" s="1" t="s">
        <v>985</v>
      </c>
      <c r="C16671" s="1">
        <v>0.84521400000000002</v>
      </c>
      <c r="D16671" s="1">
        <v>12472.748046999999</v>
      </c>
      <c r="E16671" s="1">
        <v>12842.430664</v>
      </c>
      <c r="G16671" s="1">
        <f t="shared" si="260"/>
        <v>369.68261700000039</v>
      </c>
    </row>
    <row r="16672" spans="1:7" x14ac:dyDescent="0.25">
      <c r="A16672" s="1" t="s">
        <v>1065</v>
      </c>
      <c r="B16672" s="1" t="s">
        <v>986</v>
      </c>
      <c r="C16672" s="1">
        <v>0.46977200000000002</v>
      </c>
      <c r="D16672" s="1">
        <v>13687.713867</v>
      </c>
      <c r="E16672" s="1">
        <v>13774.820313</v>
      </c>
      <c r="G16672" s="1">
        <f t="shared" si="260"/>
        <v>87.106445999999778</v>
      </c>
    </row>
    <row r="16673" spans="1:7" x14ac:dyDescent="0.25">
      <c r="A16673" s="1" t="s">
        <v>1065</v>
      </c>
      <c r="B16673" s="1" t="s">
        <v>987</v>
      </c>
      <c r="C16673" s="1">
        <v>0.49445699999999998</v>
      </c>
      <c r="D16673" s="1">
        <v>14244.185546999999</v>
      </c>
      <c r="E16673" s="1">
        <v>14470.387694999999</v>
      </c>
      <c r="G16673" s="1">
        <f t="shared" si="260"/>
        <v>226.20214800000031</v>
      </c>
    </row>
    <row r="16674" spans="1:7" x14ac:dyDescent="0.25">
      <c r="A16674" s="1" t="s">
        <v>1065</v>
      </c>
      <c r="B16674" s="1" t="s">
        <v>988</v>
      </c>
      <c r="C16674" s="1">
        <v>0.94837199999999999</v>
      </c>
      <c r="D16674" s="1">
        <v>14965.326171999999</v>
      </c>
      <c r="E16674" s="1">
        <v>15311.983398</v>
      </c>
      <c r="G16674" s="1">
        <f t="shared" si="260"/>
        <v>346.65722600000117</v>
      </c>
    </row>
    <row r="16675" spans="1:7" x14ac:dyDescent="0.25">
      <c r="A16675" s="1" t="s">
        <v>1065</v>
      </c>
      <c r="B16675" s="1" t="s">
        <v>989</v>
      </c>
      <c r="C16675" s="1">
        <v>1.2574160000000001</v>
      </c>
      <c r="D16675" s="1">
        <v>16261.207031</v>
      </c>
      <c r="E16675" s="1">
        <v>16329.585938</v>
      </c>
      <c r="G16675" s="1">
        <f t="shared" si="260"/>
        <v>68.378907000000254</v>
      </c>
    </row>
    <row r="16676" spans="1:7" x14ac:dyDescent="0.25">
      <c r="A16676" s="1" t="s">
        <v>1065</v>
      </c>
      <c r="B16676" s="1" t="s">
        <v>990</v>
      </c>
      <c r="C16676" s="1">
        <v>0.46916099999999999</v>
      </c>
      <c r="D16676" s="1">
        <v>17586.796875</v>
      </c>
      <c r="E16676" s="1">
        <v>17959.179688</v>
      </c>
      <c r="G16676" s="1">
        <f t="shared" si="260"/>
        <v>372.38281300000017</v>
      </c>
    </row>
    <row r="16677" spans="1:7" x14ac:dyDescent="0.25">
      <c r="A16677" s="1" t="s">
        <v>1065</v>
      </c>
      <c r="B16677" s="1" t="s">
        <v>991</v>
      </c>
      <c r="C16677" s="1">
        <v>0.63943499999999998</v>
      </c>
      <c r="D16677" s="1">
        <v>18429.314452999999</v>
      </c>
      <c r="E16677" s="1">
        <v>18756.662109000001</v>
      </c>
      <c r="G16677" s="1">
        <f t="shared" si="260"/>
        <v>327.34765600000173</v>
      </c>
    </row>
    <row r="16678" spans="1:7" x14ac:dyDescent="0.25">
      <c r="A16678" s="1" t="s">
        <v>1065</v>
      </c>
      <c r="B16678" s="1" t="s">
        <v>992</v>
      </c>
      <c r="C16678" s="1">
        <v>2.5474E-2</v>
      </c>
      <c r="D16678" s="1">
        <v>19396.666015999999</v>
      </c>
      <c r="E16678" s="1">
        <v>19509.970702999999</v>
      </c>
      <c r="G16678" s="1">
        <f t="shared" si="260"/>
        <v>113.30468699999983</v>
      </c>
    </row>
    <row r="16679" spans="1:7" x14ac:dyDescent="0.25">
      <c r="A16679" s="1" t="s">
        <v>1065</v>
      </c>
      <c r="B16679" s="1" t="s">
        <v>993</v>
      </c>
      <c r="C16679" s="1">
        <v>0.37116399999999999</v>
      </c>
      <c r="D16679" s="1">
        <v>19535.707031000002</v>
      </c>
      <c r="E16679" s="1">
        <v>19675.078125</v>
      </c>
      <c r="G16679" s="1">
        <f t="shared" si="260"/>
        <v>139.37109399999827</v>
      </c>
    </row>
    <row r="16680" spans="1:7" x14ac:dyDescent="0.25">
      <c r="A16680" s="1" t="s">
        <v>1065</v>
      </c>
      <c r="B16680" s="1" t="s">
        <v>994</v>
      </c>
      <c r="C16680" s="1">
        <v>0.94552400000000003</v>
      </c>
      <c r="D16680" s="1">
        <v>20046.457031000002</v>
      </c>
      <c r="E16680" s="1">
        <v>20422.064452999999</v>
      </c>
      <c r="G16680" s="1">
        <f t="shared" si="260"/>
        <v>375.60742199999731</v>
      </c>
    </row>
    <row r="16681" spans="1:7" x14ac:dyDescent="0.25">
      <c r="A16681" s="1" t="s">
        <v>1065</v>
      </c>
      <c r="B16681" s="1" t="s">
        <v>995</v>
      </c>
      <c r="C16681" s="1">
        <v>0.72876600000000002</v>
      </c>
      <c r="D16681" s="1">
        <v>21367.845702999999</v>
      </c>
      <c r="E16681" s="1">
        <v>21694.246093999998</v>
      </c>
      <c r="G16681" s="1">
        <f t="shared" si="260"/>
        <v>326.40039099999922</v>
      </c>
    </row>
    <row r="16682" spans="1:7" x14ac:dyDescent="0.25">
      <c r="A16682" s="1" t="s">
        <v>1065</v>
      </c>
      <c r="B16682" s="1" t="s">
        <v>996</v>
      </c>
      <c r="C16682" s="1">
        <v>3.9950079999999999</v>
      </c>
      <c r="D16682" s="1">
        <v>22423.365234000001</v>
      </c>
      <c r="E16682" s="1">
        <v>22707.472656000002</v>
      </c>
      <c r="G16682" s="1">
        <f t="shared" si="260"/>
        <v>284.10742200000095</v>
      </c>
    </row>
    <row r="16683" spans="1:7" x14ac:dyDescent="0.25">
      <c r="A16683" s="1" t="s">
        <v>1065</v>
      </c>
      <c r="B16683" s="1" t="s">
        <v>997</v>
      </c>
      <c r="C16683" s="1">
        <v>2.089181</v>
      </c>
      <c r="D16683" s="1">
        <v>26703.392577999999</v>
      </c>
      <c r="E16683" s="1">
        <v>26778.863281000002</v>
      </c>
      <c r="G16683" s="1">
        <f t="shared" si="260"/>
        <v>75.470703000002686</v>
      </c>
    </row>
    <row r="16684" spans="1:7" x14ac:dyDescent="0.25">
      <c r="A16684" s="1" t="s">
        <v>1065</v>
      </c>
      <c r="B16684" s="1" t="s">
        <v>998</v>
      </c>
      <c r="C16684" s="1">
        <v>8.9044999999999999E-2</v>
      </c>
      <c r="D16684" s="1">
        <v>28868.167968999998</v>
      </c>
      <c r="E16684" s="1">
        <v>29240.298827999999</v>
      </c>
      <c r="G16684" s="1">
        <f t="shared" si="260"/>
        <v>372.13085900000078</v>
      </c>
    </row>
    <row r="16685" spans="1:7" x14ac:dyDescent="0.25">
      <c r="A16685" s="1" t="s">
        <v>1065</v>
      </c>
      <c r="B16685" s="1" t="s">
        <v>999</v>
      </c>
      <c r="C16685" s="1">
        <v>0.38038699999999998</v>
      </c>
      <c r="D16685" s="1">
        <v>29329.705077999999</v>
      </c>
      <c r="E16685" s="1">
        <v>29467.478515999999</v>
      </c>
      <c r="G16685" s="1">
        <f t="shared" si="260"/>
        <v>137.77343800000017</v>
      </c>
    </row>
    <row r="16686" spans="1:7" x14ac:dyDescent="0.25">
      <c r="A16686" s="1" t="s">
        <v>1065</v>
      </c>
      <c r="B16686" s="1" t="s">
        <v>1000</v>
      </c>
      <c r="C16686" s="1">
        <v>7.4181999999999998E-2</v>
      </c>
      <c r="D16686" s="1">
        <v>29847.857422000001</v>
      </c>
      <c r="E16686" s="1">
        <v>29916.511718999998</v>
      </c>
      <c r="G16686" s="1">
        <f t="shared" si="260"/>
        <v>68.654296999997314</v>
      </c>
    </row>
    <row r="16687" spans="1:7" x14ac:dyDescent="0.25">
      <c r="A16687" s="1" t="s">
        <v>1065</v>
      </c>
      <c r="B16687" s="1" t="s">
        <v>1001</v>
      </c>
      <c r="C16687" s="1">
        <v>0.34213900000000003</v>
      </c>
      <c r="D16687" s="1">
        <v>29991.173827999999</v>
      </c>
      <c r="E16687" s="1">
        <v>30059.373047000001</v>
      </c>
      <c r="G16687" s="1">
        <f t="shared" si="260"/>
        <v>68.199219000001904</v>
      </c>
    </row>
    <row r="16688" spans="1:7" x14ac:dyDescent="0.25">
      <c r="A16688" s="1" t="s">
        <v>1065</v>
      </c>
      <c r="B16688" s="1" t="s">
        <v>1002</v>
      </c>
      <c r="C16688" s="1">
        <v>0.64645399999999997</v>
      </c>
      <c r="D16688" s="1">
        <v>30401.597656000002</v>
      </c>
      <c r="E16688" s="1">
        <v>30500.632813</v>
      </c>
      <c r="G16688" s="1">
        <f t="shared" si="260"/>
        <v>99.035156999998435</v>
      </c>
    </row>
    <row r="16689" spans="1:7" x14ac:dyDescent="0.25">
      <c r="A16689" s="1" t="s">
        <v>1065</v>
      </c>
      <c r="B16689" s="1" t="s">
        <v>1003</v>
      </c>
      <c r="C16689" s="1">
        <v>5.5657999999999999E-2</v>
      </c>
      <c r="D16689" s="1">
        <v>31146.84375</v>
      </c>
      <c r="E16689" s="1">
        <v>31558.951172000001</v>
      </c>
      <c r="G16689" s="1">
        <f t="shared" si="260"/>
        <v>412.10742200000095</v>
      </c>
    </row>
    <row r="16690" spans="1:7" x14ac:dyDescent="0.25">
      <c r="A16690" s="1" t="s">
        <v>1065</v>
      </c>
      <c r="B16690" s="1" t="s">
        <v>1004</v>
      </c>
      <c r="C16690" s="1">
        <v>0.72331100000000004</v>
      </c>
      <c r="D16690" s="1">
        <v>31614.669922000001</v>
      </c>
      <c r="E16690" s="1">
        <v>31892.765625</v>
      </c>
      <c r="G16690" s="1">
        <f t="shared" si="260"/>
        <v>278.09570299999905</v>
      </c>
    </row>
    <row r="16691" spans="1:7" x14ac:dyDescent="0.25">
      <c r="A16691" s="1" t="s">
        <v>1065</v>
      </c>
      <c r="B16691" s="1" t="s">
        <v>1005</v>
      </c>
      <c r="C16691" s="1">
        <v>1.3733040000000001</v>
      </c>
      <c r="D16691" s="1">
        <v>32616.777343999998</v>
      </c>
      <c r="E16691" s="1">
        <v>32662.162109000001</v>
      </c>
      <c r="G16691" s="1">
        <f t="shared" si="260"/>
        <v>45.384765000002517</v>
      </c>
    </row>
    <row r="16692" spans="1:7" x14ac:dyDescent="0.25">
      <c r="A16692" s="1" t="s">
        <v>1065</v>
      </c>
      <c r="B16692" s="1" t="s">
        <v>1006</v>
      </c>
      <c r="C16692" s="1">
        <v>0.219636</v>
      </c>
      <c r="D16692" s="1">
        <v>34035.378905999998</v>
      </c>
      <c r="E16692" s="1">
        <v>34312.589844000002</v>
      </c>
      <c r="G16692" s="1">
        <f t="shared" si="260"/>
        <v>277.21093800000381</v>
      </c>
    </row>
    <row r="16693" spans="1:7" x14ac:dyDescent="0.25">
      <c r="A16693" s="1" t="s">
        <v>1065</v>
      </c>
      <c r="B16693" s="1" t="s">
        <v>1007</v>
      </c>
      <c r="C16693" s="1">
        <v>0.61199700000000001</v>
      </c>
      <c r="D16693" s="1">
        <v>34532.640625</v>
      </c>
      <c r="E16693" s="1">
        <v>34982.953125</v>
      </c>
      <c r="G16693" s="1">
        <f t="shared" si="260"/>
        <v>450.3125</v>
      </c>
    </row>
    <row r="16694" spans="1:7" x14ac:dyDescent="0.25">
      <c r="A16694" s="1" t="s">
        <v>1065</v>
      </c>
      <c r="B16694" s="1" t="s">
        <v>1008</v>
      </c>
      <c r="C16694" s="1">
        <v>0.56712499999999999</v>
      </c>
      <c r="D16694" s="1">
        <v>35594.214844000002</v>
      </c>
      <c r="E16694" s="1">
        <v>35764.664062999997</v>
      </c>
      <c r="G16694" s="1">
        <f t="shared" si="260"/>
        <v>170.44921899999463</v>
      </c>
    </row>
    <row r="16695" spans="1:7" x14ac:dyDescent="0.25">
      <c r="A16695" s="1" t="s">
        <v>1065</v>
      </c>
      <c r="B16695" s="1" t="s">
        <v>1009</v>
      </c>
      <c r="C16695" s="1">
        <v>1.1904969999999999</v>
      </c>
      <c r="D16695" s="1">
        <v>36332.78125</v>
      </c>
      <c r="E16695" s="1">
        <v>36922.890625</v>
      </c>
      <c r="G16695" s="1">
        <f t="shared" si="260"/>
        <v>590.109375</v>
      </c>
    </row>
    <row r="16696" spans="1:7" x14ac:dyDescent="0.25">
      <c r="A16696" s="1" t="s">
        <v>1065</v>
      </c>
      <c r="B16696" s="1" t="s">
        <v>1010</v>
      </c>
      <c r="C16696" s="1">
        <v>0.58216800000000002</v>
      </c>
      <c r="D16696" s="1">
        <v>38113.378905999998</v>
      </c>
      <c r="E16696" s="1">
        <v>38499.445312999997</v>
      </c>
      <c r="G16696" s="1">
        <f t="shared" si="260"/>
        <v>386.06640699999843</v>
      </c>
    </row>
    <row r="16697" spans="1:7" x14ac:dyDescent="0.25">
      <c r="A16697" s="1" t="s">
        <v>1065</v>
      </c>
      <c r="B16697" s="1" t="s">
        <v>1011</v>
      </c>
      <c r="C16697" s="1">
        <v>3.1369919999999998</v>
      </c>
      <c r="D16697" s="1">
        <v>39082.589844000002</v>
      </c>
      <c r="E16697" s="1">
        <v>39169.09375</v>
      </c>
      <c r="G16697" s="1">
        <f t="shared" si="260"/>
        <v>86.503905999998096</v>
      </c>
    </row>
    <row r="16698" spans="1:7" x14ac:dyDescent="0.25">
      <c r="A16698" s="1" t="s">
        <v>1065</v>
      </c>
      <c r="B16698" s="1" t="s">
        <v>1012</v>
      </c>
      <c r="C16698" s="1">
        <v>0.43920700000000001</v>
      </c>
      <c r="D16698" s="1">
        <v>42306.101562999997</v>
      </c>
      <c r="E16698" s="1">
        <v>42616.582030999998</v>
      </c>
      <c r="G16698" s="1">
        <f t="shared" si="260"/>
        <v>310.48046800000157</v>
      </c>
    </row>
    <row r="16699" spans="1:7" x14ac:dyDescent="0.25">
      <c r="A16699" s="1" t="s">
        <v>1065</v>
      </c>
      <c r="B16699" s="1" t="s">
        <v>1013</v>
      </c>
      <c r="C16699" s="1">
        <v>0.242537</v>
      </c>
      <c r="D16699" s="1">
        <v>43055.988280999998</v>
      </c>
      <c r="E16699" s="1">
        <v>43104.332030999998</v>
      </c>
      <c r="G16699" s="1">
        <f t="shared" si="260"/>
        <v>48.34375</v>
      </c>
    </row>
    <row r="16700" spans="1:7" x14ac:dyDescent="0.25">
      <c r="A16700" s="1" t="s">
        <v>1065</v>
      </c>
      <c r="B16700" s="1" t="s">
        <v>1014</v>
      </c>
      <c r="C16700" s="1">
        <v>2.065264</v>
      </c>
      <c r="D16700" s="1">
        <v>43346.683594000002</v>
      </c>
      <c r="E16700" s="1">
        <v>43437.253905999998</v>
      </c>
      <c r="G16700" s="1">
        <f t="shared" si="260"/>
        <v>90.570311999996193</v>
      </c>
    </row>
    <row r="16701" spans="1:7" x14ac:dyDescent="0.25">
      <c r="A16701" s="1" t="s">
        <v>1065</v>
      </c>
      <c r="B16701" s="1" t="s">
        <v>1015</v>
      </c>
      <c r="C16701" s="1">
        <v>1.3578349999999999</v>
      </c>
      <c r="D16701" s="1">
        <v>45502.730469000002</v>
      </c>
      <c r="E16701" s="1">
        <v>46133.042969000002</v>
      </c>
      <c r="G16701" s="1">
        <f t="shared" si="260"/>
        <v>630.3125</v>
      </c>
    </row>
    <row r="16702" spans="1:7" x14ac:dyDescent="0.25">
      <c r="A16702" s="1" t="s">
        <v>1065</v>
      </c>
      <c r="B16702" s="1" t="s">
        <v>1016</v>
      </c>
      <c r="C16702" s="1">
        <v>1.3084089999999999</v>
      </c>
      <c r="D16702" s="1">
        <v>47490.992187999997</v>
      </c>
      <c r="E16702" s="1">
        <v>47839.96875</v>
      </c>
      <c r="G16702" s="1">
        <f t="shared" si="260"/>
        <v>348.97656200000347</v>
      </c>
    </row>
    <row r="16703" spans="1:7" x14ac:dyDescent="0.25">
      <c r="A16703" s="1" t="s">
        <v>1065</v>
      </c>
      <c r="B16703" s="1" t="s">
        <v>1017</v>
      </c>
      <c r="C16703" s="1">
        <v>0.19634299999999999</v>
      </c>
      <c r="D16703" s="1">
        <v>49148.804687999997</v>
      </c>
      <c r="E16703" s="1">
        <v>49331.535155999998</v>
      </c>
      <c r="G16703" s="1">
        <f t="shared" si="260"/>
        <v>182.73046800000157</v>
      </c>
    </row>
    <row r="16704" spans="1:7" x14ac:dyDescent="0.25">
      <c r="A16704" s="1" t="s">
        <v>1065</v>
      </c>
      <c r="B16704" s="1" t="s">
        <v>1018</v>
      </c>
      <c r="C16704" s="1">
        <v>0.82497500000000001</v>
      </c>
      <c r="D16704" s="1">
        <v>49528.277344000002</v>
      </c>
      <c r="E16704" s="1">
        <v>49994.351562999997</v>
      </c>
      <c r="G16704" s="1">
        <f t="shared" si="260"/>
        <v>466.07421899999463</v>
      </c>
    </row>
    <row r="16705" spans="1:7" x14ac:dyDescent="0.25">
      <c r="A16705" s="1" t="s">
        <v>1065</v>
      </c>
      <c r="B16705" s="1" t="s">
        <v>1019</v>
      </c>
      <c r="C16705" s="1">
        <v>2.966621</v>
      </c>
      <c r="D16705" s="1">
        <v>50818.796875</v>
      </c>
      <c r="E16705" s="1">
        <v>50908.0625</v>
      </c>
      <c r="G16705" s="1">
        <f t="shared" si="260"/>
        <v>89.265625</v>
      </c>
    </row>
    <row r="16706" spans="1:7" x14ac:dyDescent="0.25">
      <c r="A16706" s="1" t="s">
        <v>1065</v>
      </c>
      <c r="B16706" s="1" t="s">
        <v>1020</v>
      </c>
      <c r="C16706" s="1">
        <v>8.9824000000000001E-2</v>
      </c>
      <c r="D16706" s="1">
        <v>53874.6875</v>
      </c>
      <c r="E16706" s="1">
        <v>54058.289062999997</v>
      </c>
      <c r="G16706" s="1">
        <f t="shared" si="260"/>
        <v>183.60156299999653</v>
      </c>
    </row>
    <row r="16707" spans="1:7" x14ac:dyDescent="0.25">
      <c r="A16707" s="1" t="s">
        <v>1065</v>
      </c>
      <c r="B16707" s="1" t="s">
        <v>1021</v>
      </c>
      <c r="C16707" s="1">
        <v>0.98978299999999997</v>
      </c>
      <c r="D16707" s="1">
        <v>54147.984375</v>
      </c>
      <c r="E16707" s="1">
        <v>54189.960937999997</v>
      </c>
      <c r="G16707" s="1">
        <f t="shared" si="260"/>
        <v>41.976562999996531</v>
      </c>
    </row>
    <row r="16708" spans="1:7" x14ac:dyDescent="0.25">
      <c r="A16708" s="1" t="s">
        <v>1065</v>
      </c>
      <c r="B16708" s="1" t="s">
        <v>1022</v>
      </c>
      <c r="C16708" s="1">
        <v>3.1597189999999999</v>
      </c>
      <c r="D16708" s="1">
        <v>55180.042969000002</v>
      </c>
      <c r="E16708" s="1">
        <v>55437.464844000002</v>
      </c>
      <c r="G16708" s="1">
        <f t="shared" si="260"/>
        <v>257.421875</v>
      </c>
    </row>
    <row r="16709" spans="1:7" x14ac:dyDescent="0.25">
      <c r="A16709" s="1" t="s">
        <v>1065</v>
      </c>
      <c r="B16709" s="1" t="s">
        <v>1023</v>
      </c>
      <c r="C16709" s="1">
        <v>1.8791629999999999</v>
      </c>
      <c r="D16709" s="1">
        <v>58597.28125</v>
      </c>
      <c r="E16709" s="1">
        <v>59121.003905999998</v>
      </c>
      <c r="G16709" s="1">
        <f t="shared" si="260"/>
        <v>523.7226559999981</v>
      </c>
    </row>
    <row r="16710" spans="1:7" x14ac:dyDescent="0.25">
      <c r="A16710" s="1" t="s">
        <v>1065</v>
      </c>
      <c r="B16710" s="1" t="s">
        <v>1024</v>
      </c>
      <c r="C16710" s="1">
        <v>1.1120319999999999</v>
      </c>
      <c r="D16710" s="1">
        <v>61000.867187999997</v>
      </c>
      <c r="E16710" s="1">
        <v>61156.789062999997</v>
      </c>
      <c r="G16710" s="1">
        <f t="shared" si="260"/>
        <v>155.921875</v>
      </c>
    </row>
    <row r="16711" spans="1:7" x14ac:dyDescent="0.25">
      <c r="A16711" s="1" t="s">
        <v>1065</v>
      </c>
      <c r="B16711" s="1" t="s">
        <v>1025</v>
      </c>
      <c r="C16711" s="1">
        <v>1.019523</v>
      </c>
      <c r="D16711" s="1">
        <v>62268.980469000002</v>
      </c>
      <c r="E16711" s="1">
        <v>62635.820312999997</v>
      </c>
      <c r="G16711" s="1">
        <f t="shared" si="260"/>
        <v>366.83984399999463</v>
      </c>
    </row>
    <row r="16712" spans="1:7" x14ac:dyDescent="0.25">
      <c r="A16712" s="1" t="s">
        <v>1065</v>
      </c>
      <c r="B16712" s="1" t="s">
        <v>1026</v>
      </c>
      <c r="C16712" s="1">
        <v>0.40567199999999998</v>
      </c>
      <c r="D16712" s="1">
        <v>63655.484375</v>
      </c>
      <c r="E16712" s="1">
        <v>64051.941405999998</v>
      </c>
      <c r="G16712" s="1">
        <f t="shared" si="260"/>
        <v>396.4570309999981</v>
      </c>
    </row>
    <row r="16713" spans="1:7" x14ac:dyDescent="0.25">
      <c r="A16713" s="1" t="s">
        <v>1065</v>
      </c>
      <c r="B16713" s="1" t="s">
        <v>1027</v>
      </c>
      <c r="C16713" s="1">
        <v>0.34414699999999998</v>
      </c>
      <c r="D16713" s="1">
        <v>64457.269530999998</v>
      </c>
      <c r="E16713" s="1">
        <v>64513.285155999998</v>
      </c>
      <c r="G16713" s="1">
        <f t="shared" si="260"/>
        <v>56.015625</v>
      </c>
    </row>
    <row r="16714" spans="1:7" x14ac:dyDescent="0.25">
      <c r="A16714" s="1" t="s">
        <v>1065</v>
      </c>
      <c r="B16714" s="1" t="s">
        <v>1028</v>
      </c>
      <c r="C16714" s="1">
        <v>0.851908</v>
      </c>
      <c r="D16714" s="1">
        <v>64858.601562999997</v>
      </c>
      <c r="E16714" s="1">
        <v>64968.832030999998</v>
      </c>
      <c r="G16714" s="1">
        <f t="shared" si="260"/>
        <v>110.23046800000157</v>
      </c>
    </row>
    <row r="16715" spans="1:7" x14ac:dyDescent="0.25">
      <c r="A16715" s="1" t="s">
        <v>1065</v>
      </c>
      <c r="B16715" s="1" t="s">
        <v>1029</v>
      </c>
      <c r="C16715" s="1">
        <v>0.39484799999999998</v>
      </c>
      <c r="D16715" s="1">
        <v>65820.101563000004</v>
      </c>
      <c r="E16715" s="1">
        <v>66014.828125</v>
      </c>
      <c r="G16715" s="1">
        <f t="shared" si="260"/>
        <v>194.72656199999619</v>
      </c>
    </row>
    <row r="16716" spans="1:7" x14ac:dyDescent="0.25">
      <c r="A16716" s="1" t="s">
        <v>1065</v>
      </c>
      <c r="B16716" s="1" t="s">
        <v>1030</v>
      </c>
      <c r="C16716" s="1">
        <v>3.1823809999999999</v>
      </c>
      <c r="D16716" s="1">
        <v>66409.734375</v>
      </c>
      <c r="E16716" s="1">
        <v>66457.445313000004</v>
      </c>
      <c r="G16716" s="1">
        <f t="shared" ref="G16716:G16779" si="261">E16716-D16716</f>
        <v>47.710938000003807</v>
      </c>
    </row>
    <row r="16717" spans="1:7" x14ac:dyDescent="0.25">
      <c r="A16717" s="1" t="s">
        <v>1065</v>
      </c>
      <c r="B16717" s="1" t="s">
        <v>1031</v>
      </c>
      <c r="C16717" s="1">
        <v>1.732372</v>
      </c>
      <c r="D16717" s="1">
        <v>69640.570313000004</v>
      </c>
      <c r="E16717" s="1">
        <v>69876.929688000004</v>
      </c>
      <c r="G16717" s="1">
        <f t="shared" si="261"/>
        <v>236.359375</v>
      </c>
    </row>
    <row r="16718" spans="1:7" x14ac:dyDescent="0.25">
      <c r="A16718" s="1" t="s">
        <v>1065</v>
      </c>
      <c r="B16718" s="1" t="s">
        <v>1032</v>
      </c>
      <c r="C16718" s="1">
        <v>0.36660300000000001</v>
      </c>
      <c r="D16718" s="1">
        <v>71609.804688000004</v>
      </c>
      <c r="E16718" s="1">
        <v>71830.5625</v>
      </c>
      <c r="G16718" s="1">
        <f t="shared" si="261"/>
        <v>220.75781199999619</v>
      </c>
    </row>
    <row r="16719" spans="1:7" x14ac:dyDescent="0.25">
      <c r="A16719" s="1" t="s">
        <v>1065</v>
      </c>
      <c r="B16719" s="1" t="s">
        <v>1033</v>
      </c>
      <c r="C16719" s="1">
        <v>0.41425099999999998</v>
      </c>
      <c r="D16719" s="1">
        <v>72197.523438000004</v>
      </c>
      <c r="E16719" s="1">
        <v>72289.078125</v>
      </c>
      <c r="G16719" s="1">
        <f t="shared" si="261"/>
        <v>91.554686999996193</v>
      </c>
    </row>
    <row r="16720" spans="1:7" x14ac:dyDescent="0.25">
      <c r="A16720" s="1" t="s">
        <v>1065</v>
      </c>
      <c r="B16720" s="1" t="s">
        <v>1034</v>
      </c>
      <c r="C16720" s="1">
        <v>1.0012030000000001</v>
      </c>
      <c r="D16720" s="1">
        <v>72703.828125</v>
      </c>
      <c r="E16720" s="1">
        <v>73222.304688000004</v>
      </c>
      <c r="G16720" s="1">
        <f t="shared" si="261"/>
        <v>518.47656300000381</v>
      </c>
    </row>
    <row r="16721" spans="1:7" x14ac:dyDescent="0.25">
      <c r="A16721" s="1" t="s">
        <v>1065</v>
      </c>
      <c r="B16721" s="1" t="s">
        <v>1035</v>
      </c>
      <c r="C16721" s="1">
        <v>0.37754599999999999</v>
      </c>
      <c r="D16721" s="1">
        <v>74224.226563000004</v>
      </c>
      <c r="E16721" s="1">
        <v>74519.398438000004</v>
      </c>
      <c r="G16721" s="1">
        <f t="shared" si="261"/>
        <v>295.171875</v>
      </c>
    </row>
    <row r="16722" spans="1:7" x14ac:dyDescent="0.25">
      <c r="A16722" s="1" t="s">
        <v>1065</v>
      </c>
      <c r="B16722" s="1" t="s">
        <v>1036</v>
      </c>
      <c r="C16722" s="1">
        <v>0.55374599999999996</v>
      </c>
      <c r="D16722" s="1">
        <v>74897.351563000004</v>
      </c>
      <c r="E16722" s="1">
        <v>74974.320313000004</v>
      </c>
      <c r="G16722" s="1">
        <f t="shared" si="261"/>
        <v>76.96875</v>
      </c>
    </row>
    <row r="16723" spans="1:7" x14ac:dyDescent="0.25">
      <c r="A16723" s="1" t="s">
        <v>1065</v>
      </c>
      <c r="B16723" s="1" t="s">
        <v>1037</v>
      </c>
      <c r="C16723" s="1">
        <v>1.0278290000000001</v>
      </c>
      <c r="D16723" s="1">
        <v>75527.507813000004</v>
      </c>
      <c r="E16723" s="1">
        <v>75638.523438000004</v>
      </c>
      <c r="G16723" s="1">
        <f t="shared" si="261"/>
        <v>111.015625</v>
      </c>
    </row>
    <row r="16724" spans="1:7" x14ac:dyDescent="0.25">
      <c r="A16724" s="1" t="s">
        <v>1065</v>
      </c>
      <c r="B16724" s="1" t="s">
        <v>1038</v>
      </c>
      <c r="C16724" s="1">
        <v>0.75326499999999996</v>
      </c>
      <c r="D16724" s="1">
        <v>76665.820313000004</v>
      </c>
      <c r="E16724" s="1">
        <v>77045.203125</v>
      </c>
      <c r="G16724" s="1">
        <f t="shared" si="261"/>
        <v>379.38281199999619</v>
      </c>
    </row>
    <row r="16725" spans="1:7" x14ac:dyDescent="0.25">
      <c r="A16725" s="1" t="s">
        <v>1065</v>
      </c>
      <c r="B16725" s="1" t="s">
        <v>1039</v>
      </c>
      <c r="C16725" s="1">
        <v>2.198315</v>
      </c>
      <c r="D16725" s="1">
        <v>77798.984375</v>
      </c>
      <c r="E16725" s="1">
        <v>78156.71875</v>
      </c>
      <c r="G16725" s="1">
        <f t="shared" si="261"/>
        <v>357.734375</v>
      </c>
    </row>
    <row r="16726" spans="1:7" x14ac:dyDescent="0.25">
      <c r="A16726" s="1" t="s">
        <v>1065</v>
      </c>
      <c r="B16726" s="1" t="s">
        <v>1040</v>
      </c>
      <c r="C16726" s="1">
        <v>0.62797199999999997</v>
      </c>
      <c r="D16726" s="1">
        <v>80355.414063000004</v>
      </c>
      <c r="E16726" s="1">
        <v>80414.023438000004</v>
      </c>
      <c r="G16726" s="1">
        <f t="shared" si="261"/>
        <v>58.609375</v>
      </c>
    </row>
    <row r="16727" spans="1:7" x14ac:dyDescent="0.25">
      <c r="A16727" s="1" t="s">
        <v>1065</v>
      </c>
      <c r="B16727" s="1" t="s">
        <v>1041</v>
      </c>
      <c r="C16727" s="1">
        <v>1.0762400000000001</v>
      </c>
      <c r="D16727" s="1">
        <v>81041.375</v>
      </c>
      <c r="E16727" s="1">
        <v>81222.28125</v>
      </c>
      <c r="G16727" s="1">
        <f t="shared" si="261"/>
        <v>180.90625</v>
      </c>
    </row>
    <row r="16728" spans="1:7" x14ac:dyDescent="0.25">
      <c r="A16728" s="1" t="s">
        <v>1065</v>
      </c>
      <c r="B16728" s="1" t="s">
        <v>1042</v>
      </c>
      <c r="C16728" s="1">
        <v>6.4116489999999997</v>
      </c>
      <c r="D16728" s="1">
        <v>82298.976563000004</v>
      </c>
      <c r="E16728" s="1">
        <v>82407.632813000004</v>
      </c>
      <c r="G16728" s="1">
        <f t="shared" si="261"/>
        <v>108.65625</v>
      </c>
    </row>
    <row r="16729" spans="1:7" x14ac:dyDescent="0.25">
      <c r="A16729" s="1" t="s">
        <v>1065</v>
      </c>
      <c r="B16729" s="1" t="s">
        <v>1043</v>
      </c>
      <c r="C16729" s="1">
        <v>0.87881699999999996</v>
      </c>
      <c r="D16729" s="1">
        <v>88819.21875</v>
      </c>
      <c r="E16729" s="1">
        <v>88986.796875</v>
      </c>
      <c r="G16729" s="1">
        <f t="shared" si="261"/>
        <v>167.578125</v>
      </c>
    </row>
    <row r="16730" spans="1:7" x14ac:dyDescent="0.25">
      <c r="A16730" s="1" t="s">
        <v>1065</v>
      </c>
      <c r="B16730" s="1" t="s">
        <v>1044</v>
      </c>
      <c r="C16730" s="1">
        <v>0.32663599999999998</v>
      </c>
      <c r="D16730" s="1">
        <v>89865.78125</v>
      </c>
      <c r="E16730" s="1">
        <v>90417.28125</v>
      </c>
      <c r="G16730" s="1">
        <f t="shared" si="261"/>
        <v>551.5</v>
      </c>
    </row>
    <row r="16731" spans="1:7" x14ac:dyDescent="0.25">
      <c r="A16731" s="1" t="s">
        <v>1065</v>
      </c>
      <c r="B16731" s="1" t="s">
        <v>1045</v>
      </c>
      <c r="C16731" s="1">
        <v>0.213783</v>
      </c>
      <c r="D16731" s="1">
        <v>90744.109375</v>
      </c>
      <c r="E16731" s="1">
        <v>90889.929688000004</v>
      </c>
      <c r="G16731" s="1">
        <f t="shared" si="261"/>
        <v>145.82031300000381</v>
      </c>
    </row>
    <row r="16732" spans="1:7" x14ac:dyDescent="0.25">
      <c r="A16732" s="1" t="s">
        <v>1065</v>
      </c>
      <c r="B16732" s="1" t="s">
        <v>1046</v>
      </c>
      <c r="C16732" s="1">
        <v>3.5594600000000001</v>
      </c>
      <c r="D16732" s="1">
        <v>91103.164063000004</v>
      </c>
      <c r="E16732" s="1">
        <v>91135.515625</v>
      </c>
      <c r="G16732" s="1">
        <f t="shared" si="261"/>
        <v>32.351561999996193</v>
      </c>
    </row>
    <row r="16733" spans="1:7" x14ac:dyDescent="0.25">
      <c r="A16733" s="1" t="s">
        <v>1065</v>
      </c>
      <c r="B16733" s="1" t="s">
        <v>1047</v>
      </c>
      <c r="C16733" s="1">
        <v>1.8241270000000001</v>
      </c>
      <c r="D16733" s="1">
        <v>94695.664063000004</v>
      </c>
      <c r="E16733" s="1">
        <v>94889.75</v>
      </c>
      <c r="G16733" s="1">
        <f t="shared" si="261"/>
        <v>194.08593699999619</v>
      </c>
    </row>
    <row r="16734" spans="1:7" x14ac:dyDescent="0.25">
      <c r="A16734" s="1" t="s">
        <v>1065</v>
      </c>
      <c r="B16734" s="1" t="s">
        <v>1048</v>
      </c>
      <c r="C16734" s="1">
        <v>1.1862520000000001</v>
      </c>
      <c r="D16734" s="1">
        <v>96714.078125</v>
      </c>
      <c r="E16734" s="1">
        <v>96825.789063000004</v>
      </c>
      <c r="G16734" s="1">
        <f t="shared" si="261"/>
        <v>111.71093800000381</v>
      </c>
    </row>
    <row r="16735" spans="1:7" x14ac:dyDescent="0.25">
      <c r="A16735" s="1" t="s">
        <v>1065</v>
      </c>
      <c r="B16735" s="1" t="s">
        <v>1049</v>
      </c>
      <c r="C16735" s="1">
        <v>3.2071000000000002E-2</v>
      </c>
      <c r="D16735" s="1">
        <v>98012.6875</v>
      </c>
      <c r="E16735" s="1">
        <v>98312.4375</v>
      </c>
      <c r="G16735" s="1">
        <f t="shared" si="261"/>
        <v>299.75</v>
      </c>
    </row>
    <row r="16736" spans="1:7" x14ac:dyDescent="0.25">
      <c r="A16736" s="1" t="s">
        <v>1065</v>
      </c>
      <c r="B16736" s="1" t="s">
        <v>1050</v>
      </c>
      <c r="C16736" s="1">
        <v>1.502311</v>
      </c>
      <c r="D16736" s="1">
        <v>98345.484375</v>
      </c>
      <c r="E16736" s="1">
        <v>98565.203125</v>
      </c>
      <c r="G16736" s="1">
        <f t="shared" si="261"/>
        <v>219.71875</v>
      </c>
    </row>
    <row r="16737" spans="1:7" x14ac:dyDescent="0.25">
      <c r="A16737" s="1" t="s">
        <v>1065</v>
      </c>
      <c r="B16737" s="1" t="s">
        <v>1051</v>
      </c>
      <c r="C16737" s="1">
        <v>0.238929</v>
      </c>
      <c r="D16737" s="1">
        <v>100068.375</v>
      </c>
      <c r="E16737" s="1">
        <v>100218.53125</v>
      </c>
      <c r="G16737" s="1">
        <f t="shared" si="261"/>
        <v>150.15625</v>
      </c>
    </row>
    <row r="16738" spans="1:7" x14ac:dyDescent="0.25">
      <c r="A16738" s="1" t="s">
        <v>1065</v>
      </c>
      <c r="B16738" s="1" t="s">
        <v>1052</v>
      </c>
      <c r="C16738" s="1">
        <v>8.7040000000000006E-2</v>
      </c>
      <c r="D16738" s="1">
        <v>100457.679688</v>
      </c>
      <c r="E16738" s="1">
        <v>100539.96875</v>
      </c>
      <c r="G16738" s="1">
        <f t="shared" si="261"/>
        <v>82.289061999996193</v>
      </c>
    </row>
    <row r="16739" spans="1:7" x14ac:dyDescent="0.25">
      <c r="A16739" s="1" t="s">
        <v>1065</v>
      </c>
      <c r="B16739" s="1" t="s">
        <v>1053</v>
      </c>
      <c r="C16739" s="1">
        <v>0.90269999999999995</v>
      </c>
      <c r="D16739" s="1">
        <v>100627.84375</v>
      </c>
      <c r="E16739" s="1">
        <v>100917.3125</v>
      </c>
      <c r="G16739" s="1">
        <f t="shared" si="261"/>
        <v>289.46875</v>
      </c>
    </row>
    <row r="16740" spans="1:7" x14ac:dyDescent="0.25">
      <c r="A16740" s="1" t="s">
        <v>1065</v>
      </c>
      <c r="B16740" s="1" t="s">
        <v>1054</v>
      </c>
      <c r="C16740" s="1">
        <v>7.2968000000000005E-2</v>
      </c>
      <c r="D16740" s="1">
        <v>101820.398438</v>
      </c>
      <c r="E16740" s="1">
        <v>101903.820313</v>
      </c>
      <c r="G16740" s="1">
        <f t="shared" si="261"/>
        <v>83.421875</v>
      </c>
    </row>
    <row r="16741" spans="1:7" x14ac:dyDescent="0.25">
      <c r="A16741" s="1" t="s">
        <v>1065</v>
      </c>
      <c r="B16741" s="1" t="s">
        <v>1055</v>
      </c>
      <c r="C16741" s="1">
        <v>0.83334399999999997</v>
      </c>
      <c r="D16741" s="1">
        <v>101976.898438</v>
      </c>
      <c r="E16741" s="1">
        <v>102027.226563</v>
      </c>
      <c r="G16741" s="1">
        <f t="shared" si="261"/>
        <v>50.328125</v>
      </c>
    </row>
    <row r="16742" spans="1:7" x14ac:dyDescent="0.25">
      <c r="A16742" s="1" t="s">
        <v>1065</v>
      </c>
      <c r="B16742" s="1" t="s">
        <v>1056</v>
      </c>
      <c r="C16742" s="1">
        <v>0.644791</v>
      </c>
      <c r="D16742" s="1">
        <v>102861.171875</v>
      </c>
      <c r="E16742" s="1">
        <v>103074.773438</v>
      </c>
      <c r="G16742" s="1">
        <f t="shared" si="261"/>
        <v>213.60156300000381</v>
      </c>
    </row>
    <row r="16743" spans="1:7" x14ac:dyDescent="0.25">
      <c r="A16743" s="1" t="s">
        <v>1065</v>
      </c>
      <c r="B16743" s="1" t="s">
        <v>1057</v>
      </c>
      <c r="C16743" s="1">
        <v>0.64530200000000004</v>
      </c>
      <c r="D16743" s="1">
        <v>103719.492188</v>
      </c>
      <c r="E16743" s="1">
        <v>104153.015625</v>
      </c>
      <c r="G16743" s="1">
        <f t="shared" si="261"/>
        <v>433.52343699999619</v>
      </c>
    </row>
    <row r="16744" spans="1:7" x14ac:dyDescent="0.25">
      <c r="A16744" s="1" t="s">
        <v>1065</v>
      </c>
      <c r="B16744" s="1" t="s">
        <v>1058</v>
      </c>
      <c r="C16744" s="1">
        <v>1.0013730000000001</v>
      </c>
      <c r="D16744" s="1">
        <v>104798.976563</v>
      </c>
      <c r="E16744" s="1">
        <v>105040.234375</v>
      </c>
      <c r="G16744" s="1">
        <f t="shared" si="261"/>
        <v>241.25781199999619</v>
      </c>
    </row>
    <row r="16745" spans="1:7" x14ac:dyDescent="0.25">
      <c r="A16745" s="1" t="s">
        <v>1065</v>
      </c>
      <c r="B16745" s="1" t="s">
        <v>1059</v>
      </c>
      <c r="C16745" s="1">
        <v>4.4141069999999996</v>
      </c>
      <c r="D16745" s="1">
        <v>106042.3125</v>
      </c>
      <c r="E16745" s="1">
        <v>106150.265625</v>
      </c>
      <c r="G16745" s="1">
        <f t="shared" si="261"/>
        <v>107.953125</v>
      </c>
    </row>
    <row r="16746" spans="1:7" x14ac:dyDescent="0.25">
      <c r="A16746" s="1" t="s">
        <v>1065</v>
      </c>
      <c r="B16746" s="1" t="s">
        <v>1060</v>
      </c>
      <c r="C16746" s="1">
        <v>1.4834210000000001</v>
      </c>
      <c r="D16746" s="1">
        <v>110564.820313</v>
      </c>
      <c r="E16746" s="1">
        <v>110707.28125</v>
      </c>
      <c r="G16746" s="1">
        <f t="shared" si="261"/>
        <v>142.46093699999619</v>
      </c>
    </row>
    <row r="16747" spans="1:7" x14ac:dyDescent="0.25">
      <c r="A16747" s="1" t="s">
        <v>1065</v>
      </c>
      <c r="B16747" s="1" t="s">
        <v>1061</v>
      </c>
      <c r="C16747" s="1">
        <v>0.55030500000000004</v>
      </c>
      <c r="D16747" s="1">
        <v>112190.734375</v>
      </c>
      <c r="E16747" s="1">
        <v>112618.75</v>
      </c>
      <c r="G16747" s="1">
        <f t="shared" si="261"/>
        <v>428.015625</v>
      </c>
    </row>
    <row r="16748" spans="1:7" x14ac:dyDescent="0.25">
      <c r="A16748" s="1" t="s">
        <v>1065</v>
      </c>
      <c r="B16748" s="1" t="s">
        <v>1062</v>
      </c>
      <c r="C16748" s="1">
        <v>3.3089E-2</v>
      </c>
      <c r="D16748" s="1">
        <v>113169.25</v>
      </c>
      <c r="E16748" s="1">
        <v>113306.070313</v>
      </c>
      <c r="G16748" s="1">
        <f t="shared" si="261"/>
        <v>136.82031300000381</v>
      </c>
    </row>
    <row r="16749" spans="1:7" x14ac:dyDescent="0.25">
      <c r="A16749" s="1" t="s">
        <v>1065</v>
      </c>
      <c r="B16749" s="1" t="s">
        <v>1063</v>
      </c>
      <c r="C16749" s="1">
        <v>0.117384</v>
      </c>
      <c r="D16749" s="1">
        <v>113339.976563</v>
      </c>
      <c r="E16749" s="1">
        <v>113639.023438</v>
      </c>
      <c r="G16749" s="1">
        <f t="shared" si="261"/>
        <v>299.046875</v>
      </c>
    </row>
    <row r="16750" spans="1:7" x14ac:dyDescent="0.25">
      <c r="A16750" s="1" t="s">
        <v>1065</v>
      </c>
      <c r="B16750" s="1" t="s">
        <v>1064</v>
      </c>
      <c r="C16750" s="1">
        <v>9.2983999999999997E-2</v>
      </c>
      <c r="D16750" s="1">
        <v>113756.546875</v>
      </c>
      <c r="E16750" s="1">
        <v>114125.4375</v>
      </c>
      <c r="G16750" s="1">
        <f t="shared" si="261"/>
        <v>368.890625</v>
      </c>
    </row>
    <row r="16751" spans="1:7" x14ac:dyDescent="0.25">
      <c r="A16751" s="1" t="s">
        <v>1065</v>
      </c>
      <c r="B16751" s="1" t="s">
        <v>1065</v>
      </c>
      <c r="C16751" s="1">
        <v>3.2990889999999999</v>
      </c>
      <c r="D16751" s="1">
        <v>114218.039063</v>
      </c>
      <c r="E16751" s="1">
        <v>114590.40625</v>
      </c>
      <c r="G16751" s="1">
        <f t="shared" si="261"/>
        <v>372.36718699999619</v>
      </c>
    </row>
    <row r="16752" spans="1:7" x14ac:dyDescent="0.25">
      <c r="A16752" s="1" t="s">
        <v>1065</v>
      </c>
      <c r="B16752" s="1" t="s">
        <v>1066</v>
      </c>
      <c r="C16752" s="1">
        <v>0.83267500000000005</v>
      </c>
      <c r="D16752" s="1">
        <v>117889.703125</v>
      </c>
      <c r="E16752" s="1">
        <v>118125.132813</v>
      </c>
      <c r="G16752" s="1">
        <f t="shared" si="261"/>
        <v>235.42968800000381</v>
      </c>
    </row>
    <row r="16753" spans="1:7" x14ac:dyDescent="0.25">
      <c r="A16753" s="1" t="s">
        <v>1065</v>
      </c>
      <c r="B16753" s="1" t="s">
        <v>1067</v>
      </c>
      <c r="C16753" s="1">
        <v>0.473165</v>
      </c>
      <c r="D16753" s="1">
        <v>118957.703125</v>
      </c>
      <c r="E16753" s="1">
        <v>119390.851563</v>
      </c>
      <c r="G16753" s="1">
        <f t="shared" si="261"/>
        <v>433.14843800000381</v>
      </c>
    </row>
    <row r="16754" spans="1:7" x14ac:dyDescent="0.25">
      <c r="A16754" s="1" t="s">
        <v>1065</v>
      </c>
      <c r="B16754" s="1" t="s">
        <v>1068</v>
      </c>
      <c r="C16754" s="1">
        <v>0.219363</v>
      </c>
      <c r="D16754" s="1">
        <v>119864.195313</v>
      </c>
      <c r="E16754" s="1">
        <v>120086.804688</v>
      </c>
      <c r="G16754" s="1">
        <f t="shared" si="261"/>
        <v>222.609375</v>
      </c>
    </row>
    <row r="16755" spans="1:7" x14ac:dyDescent="0.25">
      <c r="A16755" s="1" t="s">
        <v>1065</v>
      </c>
      <c r="B16755" s="1" t="s">
        <v>1069</v>
      </c>
      <c r="C16755" s="1">
        <v>1.181924</v>
      </c>
      <c r="D16755" s="1">
        <v>120306.148438</v>
      </c>
      <c r="E16755" s="1">
        <v>120546.929688</v>
      </c>
      <c r="G16755" s="1">
        <f t="shared" si="261"/>
        <v>240.78125</v>
      </c>
    </row>
    <row r="16756" spans="1:7" x14ac:dyDescent="0.25">
      <c r="A16756" s="1" t="s">
        <v>1065</v>
      </c>
      <c r="B16756" s="1" t="s">
        <v>1070</v>
      </c>
      <c r="C16756" s="1">
        <v>2.300233</v>
      </c>
      <c r="D16756" s="1">
        <v>121728.742188</v>
      </c>
      <c r="E16756" s="1">
        <v>121830</v>
      </c>
      <c r="G16756" s="1">
        <f t="shared" si="261"/>
        <v>101.25781199999619</v>
      </c>
    </row>
    <row r="16757" spans="1:7" x14ac:dyDescent="0.25">
      <c r="A16757" s="1" t="s">
        <v>1065</v>
      </c>
      <c r="B16757" s="1" t="s">
        <v>1071</v>
      </c>
      <c r="C16757" s="1">
        <v>0.39652300000000001</v>
      </c>
      <c r="D16757" s="1">
        <v>124130.453125</v>
      </c>
      <c r="E16757" s="1">
        <v>124638.601563</v>
      </c>
      <c r="G16757" s="1">
        <f t="shared" si="261"/>
        <v>508.14843800000381</v>
      </c>
    </row>
    <row r="16758" spans="1:7" x14ac:dyDescent="0.25">
      <c r="A16758" s="1" t="s">
        <v>1065</v>
      </c>
      <c r="B16758" s="1" t="s">
        <v>1072</v>
      </c>
      <c r="C16758" s="1">
        <v>0.94284400000000002</v>
      </c>
      <c r="D16758" s="1">
        <v>125035.773438</v>
      </c>
      <c r="E16758" s="1">
        <v>125472.953125</v>
      </c>
      <c r="G16758" s="1">
        <f t="shared" si="261"/>
        <v>437.17968699999619</v>
      </c>
    </row>
    <row r="16759" spans="1:7" x14ac:dyDescent="0.25">
      <c r="A16759" s="1" t="s">
        <v>1065</v>
      </c>
      <c r="B16759" s="1" t="s">
        <v>1073</v>
      </c>
      <c r="C16759" s="1">
        <v>2.6608770000000002</v>
      </c>
      <c r="D16759" s="1">
        <v>126415.953125</v>
      </c>
      <c r="E16759" s="1">
        <v>126869.484375</v>
      </c>
      <c r="G16759" s="1">
        <f t="shared" si="261"/>
        <v>453.53125</v>
      </c>
    </row>
    <row r="16760" spans="1:7" x14ac:dyDescent="0.25">
      <c r="A16760" s="1" t="s">
        <v>1065</v>
      </c>
      <c r="B16760" s="1" t="s">
        <v>1074</v>
      </c>
      <c r="C16760" s="1">
        <v>1.246097</v>
      </c>
      <c r="D16760" s="1">
        <v>129530.570313</v>
      </c>
      <c r="E16760" s="1">
        <v>129608.179688</v>
      </c>
      <c r="G16760" s="1">
        <f t="shared" si="261"/>
        <v>77.609375</v>
      </c>
    </row>
    <row r="16761" spans="1:7" x14ac:dyDescent="0.25">
      <c r="A16761" s="1" t="s">
        <v>1065</v>
      </c>
      <c r="B16761" s="1" t="s">
        <v>1075</v>
      </c>
      <c r="C16761" s="1">
        <v>3.4043610000000002</v>
      </c>
      <c r="D16761" s="1">
        <v>130855.242188</v>
      </c>
      <c r="E16761" s="1">
        <v>130948.070313</v>
      </c>
      <c r="G16761" s="1">
        <f t="shared" si="261"/>
        <v>92.828125</v>
      </c>
    </row>
    <row r="16762" spans="1:7" x14ac:dyDescent="0.25">
      <c r="A16762" s="1" t="s">
        <v>1065</v>
      </c>
      <c r="B16762" s="1" t="s">
        <v>1076</v>
      </c>
      <c r="C16762" s="1">
        <v>4.3127519999999997</v>
      </c>
      <c r="D16762" s="1">
        <v>134352.9375</v>
      </c>
      <c r="E16762" s="1">
        <v>134685.578125</v>
      </c>
      <c r="G16762" s="1">
        <f t="shared" si="261"/>
        <v>332.640625</v>
      </c>
    </row>
    <row r="16763" spans="1:7" x14ac:dyDescent="0.25">
      <c r="A16763" s="1" t="s">
        <v>1065</v>
      </c>
      <c r="B16763" s="1" t="s">
        <v>1077</v>
      </c>
      <c r="C16763" s="1">
        <v>1.601709</v>
      </c>
      <c r="D16763" s="1">
        <v>138997.8125</v>
      </c>
      <c r="E16763" s="1">
        <v>139106.21875</v>
      </c>
      <c r="G16763" s="1">
        <f t="shared" si="261"/>
        <v>108.40625</v>
      </c>
    </row>
    <row r="16764" spans="1:7" x14ac:dyDescent="0.25">
      <c r="A16764" s="1" t="s">
        <v>1065</v>
      </c>
      <c r="B16764" s="1" t="s">
        <v>1078</v>
      </c>
      <c r="C16764" s="1">
        <v>0.49808799999999998</v>
      </c>
      <c r="D16764" s="1">
        <v>140707.875</v>
      </c>
      <c r="E16764" s="1">
        <v>141259.171875</v>
      </c>
      <c r="G16764" s="1">
        <f t="shared" si="261"/>
        <v>551.296875</v>
      </c>
    </row>
    <row r="16765" spans="1:7" x14ac:dyDescent="0.25">
      <c r="A16765" s="1" t="s">
        <v>1065</v>
      </c>
      <c r="B16765" s="1" t="s">
        <v>1079</v>
      </c>
      <c r="C16765" s="1">
        <v>0.12596199999999999</v>
      </c>
      <c r="D16765" s="1">
        <v>141758.140625</v>
      </c>
      <c r="E16765" s="1">
        <v>142175.78125</v>
      </c>
      <c r="G16765" s="1">
        <f t="shared" si="261"/>
        <v>417.640625</v>
      </c>
    </row>
    <row r="16766" spans="1:7" x14ac:dyDescent="0.25">
      <c r="A16766" s="1" t="s">
        <v>1065</v>
      </c>
      <c r="B16766" s="1" t="s">
        <v>1080</v>
      </c>
      <c r="C16766" s="1">
        <v>4.0204319999999996</v>
      </c>
      <c r="D16766" s="1">
        <v>142300.9375</v>
      </c>
      <c r="E16766" s="1">
        <v>142566.59375</v>
      </c>
      <c r="G16766" s="1">
        <f t="shared" si="261"/>
        <v>265.65625</v>
      </c>
    </row>
    <row r="16767" spans="1:7" x14ac:dyDescent="0.25">
      <c r="A16767" s="1" t="s">
        <v>1065</v>
      </c>
      <c r="B16767" s="1" t="s">
        <v>1081</v>
      </c>
      <c r="C16767" s="1">
        <v>1.1390659999999999</v>
      </c>
      <c r="D16767" s="1">
        <v>146587</v>
      </c>
      <c r="E16767" s="1">
        <v>146814.5625</v>
      </c>
      <c r="G16767" s="1">
        <f t="shared" si="261"/>
        <v>227.5625</v>
      </c>
    </row>
    <row r="16768" spans="1:7" x14ac:dyDescent="0.25">
      <c r="A16768" s="1" t="s">
        <v>1065</v>
      </c>
      <c r="B16768" s="1" t="s">
        <v>1082</v>
      </c>
      <c r="C16768" s="1">
        <v>0.46794000000000002</v>
      </c>
      <c r="D16768" s="1">
        <v>147954.125</v>
      </c>
      <c r="E16768" s="1">
        <v>148156.46875</v>
      </c>
      <c r="G16768" s="1">
        <f t="shared" si="261"/>
        <v>202.34375</v>
      </c>
    </row>
    <row r="16769" spans="1:7" x14ac:dyDescent="0.25">
      <c r="A16769" s="1" t="s">
        <v>1065</v>
      </c>
      <c r="B16769" s="1" t="s">
        <v>1083</v>
      </c>
      <c r="C16769" s="1">
        <v>2.194556</v>
      </c>
      <c r="D16769" s="1">
        <v>148623.71875</v>
      </c>
      <c r="E16769" s="1">
        <v>148785.640625</v>
      </c>
      <c r="G16769" s="1">
        <f t="shared" si="261"/>
        <v>161.921875</v>
      </c>
    </row>
    <row r="16770" spans="1:7" x14ac:dyDescent="0.25">
      <c r="A16770" s="1" t="s">
        <v>1065</v>
      </c>
      <c r="B16770" s="1" t="s">
        <v>1084</v>
      </c>
      <c r="C16770" s="1">
        <v>0.24587600000000001</v>
      </c>
      <c r="D16770" s="1">
        <v>150979.859375</v>
      </c>
      <c r="E16770" s="1">
        <v>151539.21875</v>
      </c>
      <c r="G16770" s="1">
        <f t="shared" si="261"/>
        <v>559.359375</v>
      </c>
    </row>
    <row r="16771" spans="1:7" x14ac:dyDescent="0.25">
      <c r="A16771" s="1" t="s">
        <v>1065</v>
      </c>
      <c r="B16771" s="1" t="s">
        <v>1085</v>
      </c>
      <c r="C16771" s="1">
        <v>0.49513699999999999</v>
      </c>
      <c r="D16771" s="1">
        <v>151785.1875</v>
      </c>
      <c r="E16771" s="1">
        <v>152125.46875</v>
      </c>
      <c r="G16771" s="1">
        <f t="shared" si="261"/>
        <v>340.28125</v>
      </c>
    </row>
    <row r="16772" spans="1:7" x14ac:dyDescent="0.25">
      <c r="A16772" s="1" t="s">
        <v>1065</v>
      </c>
      <c r="B16772" s="1" t="s">
        <v>1086</v>
      </c>
      <c r="C16772" s="1">
        <v>0.132137</v>
      </c>
      <c r="D16772" s="1">
        <v>152621.546875</v>
      </c>
      <c r="E16772" s="1">
        <v>152768.34375</v>
      </c>
      <c r="G16772" s="1">
        <f t="shared" si="261"/>
        <v>146.796875</v>
      </c>
    </row>
    <row r="16773" spans="1:7" x14ac:dyDescent="0.25">
      <c r="A16773" s="1" t="s">
        <v>1065</v>
      </c>
      <c r="B16773" s="1" t="s">
        <v>1087</v>
      </c>
      <c r="C16773" s="1">
        <v>0.194826</v>
      </c>
      <c r="D16773" s="1">
        <v>152901.34375</v>
      </c>
      <c r="E16773" s="1">
        <v>152976.59375</v>
      </c>
      <c r="G16773" s="1">
        <f t="shared" si="261"/>
        <v>75.25</v>
      </c>
    </row>
    <row r="16774" spans="1:7" x14ac:dyDescent="0.25">
      <c r="A16774" s="1" t="s">
        <v>1065</v>
      </c>
      <c r="B16774" s="1" t="s">
        <v>1088</v>
      </c>
      <c r="C16774" s="1">
        <v>0.55940199999999995</v>
      </c>
      <c r="D16774" s="1">
        <v>153171.546875</v>
      </c>
      <c r="E16774" s="1">
        <v>153375</v>
      </c>
      <c r="G16774" s="1">
        <f t="shared" si="261"/>
        <v>203.453125</v>
      </c>
    </row>
    <row r="16775" spans="1:7" x14ac:dyDescent="0.25">
      <c r="A16775" s="1" t="s">
        <v>1065</v>
      </c>
      <c r="B16775" s="1" t="s">
        <v>1089</v>
      </c>
      <c r="C16775" s="1">
        <v>2.34002</v>
      </c>
      <c r="D16775" s="1">
        <v>153934.796875</v>
      </c>
      <c r="E16775" s="1">
        <v>154384.234375</v>
      </c>
      <c r="G16775" s="1">
        <f t="shared" si="261"/>
        <v>449.4375</v>
      </c>
    </row>
    <row r="16776" spans="1:7" x14ac:dyDescent="0.25">
      <c r="A16776" s="1" t="s">
        <v>1065</v>
      </c>
      <c r="B16776" s="1" t="s">
        <v>1090</v>
      </c>
      <c r="C16776" s="1">
        <v>3.6305209999999999</v>
      </c>
      <c r="D16776" s="1">
        <v>156724.828125</v>
      </c>
      <c r="E16776" s="1">
        <v>157296.15625</v>
      </c>
      <c r="G16776" s="1">
        <f t="shared" si="261"/>
        <v>571.328125</v>
      </c>
    </row>
    <row r="16777" spans="1:7" x14ac:dyDescent="0.25">
      <c r="A16777" s="1" t="s">
        <v>1065</v>
      </c>
      <c r="B16777" s="1" t="s">
        <v>1091</v>
      </c>
      <c r="C16777" s="1">
        <v>1.1588639999999999</v>
      </c>
      <c r="D16777" s="1">
        <v>160927.109375</v>
      </c>
      <c r="E16777" s="1">
        <v>161219.828125</v>
      </c>
      <c r="G16777" s="1">
        <f t="shared" si="261"/>
        <v>292.71875</v>
      </c>
    </row>
    <row r="16778" spans="1:7" x14ac:dyDescent="0.25">
      <c r="A16778" s="1" t="s">
        <v>1065</v>
      </c>
      <c r="B16778" s="1" t="s">
        <v>1092</v>
      </c>
      <c r="C16778" s="1">
        <v>0.62557799999999997</v>
      </c>
      <c r="D16778" s="1">
        <v>162378.96875</v>
      </c>
      <c r="E16778" s="1">
        <v>162588.90625</v>
      </c>
      <c r="G16778" s="1">
        <f t="shared" si="261"/>
        <v>209.9375</v>
      </c>
    </row>
    <row r="16779" spans="1:7" x14ac:dyDescent="0.25">
      <c r="A16779" s="1" t="s">
        <v>1065</v>
      </c>
      <c r="B16779" s="1" t="s">
        <v>1093</v>
      </c>
      <c r="C16779" s="1">
        <v>0.48115599999999997</v>
      </c>
      <c r="D16779" s="1">
        <v>163214.984375</v>
      </c>
      <c r="E16779" s="1">
        <v>163288.53125</v>
      </c>
      <c r="G16779" s="1">
        <f t="shared" si="261"/>
        <v>73.546875</v>
      </c>
    </row>
    <row r="16780" spans="1:7" x14ac:dyDescent="0.25">
      <c r="A16780" s="1" t="s">
        <v>1065</v>
      </c>
      <c r="B16780" s="1" t="s">
        <v>1094</v>
      </c>
      <c r="C16780" s="1">
        <v>0.59205200000000002</v>
      </c>
      <c r="D16780" s="1">
        <v>163770.4375</v>
      </c>
      <c r="E16780" s="1">
        <v>164496.640625</v>
      </c>
      <c r="G16780" s="1">
        <f t="shared" ref="G16780:G16843" si="262">E16780-D16780</f>
        <v>726.203125</v>
      </c>
    </row>
    <row r="16781" spans="1:7" x14ac:dyDescent="0.25">
      <c r="A16781" s="1" t="s">
        <v>1065</v>
      </c>
      <c r="B16781" s="1" t="s">
        <v>1095</v>
      </c>
      <c r="C16781" s="1">
        <v>6.0213999999999997E-2</v>
      </c>
      <c r="D16781" s="1">
        <v>165089.265625</v>
      </c>
      <c r="E16781" s="1">
        <v>165123.671875</v>
      </c>
      <c r="G16781" s="1">
        <f t="shared" si="262"/>
        <v>34.40625</v>
      </c>
    </row>
    <row r="16782" spans="1:7" x14ac:dyDescent="0.25">
      <c r="A16782" s="1" t="s">
        <v>1065</v>
      </c>
      <c r="B16782" s="1" t="s">
        <v>1096</v>
      </c>
      <c r="C16782" s="1">
        <v>4.1570049999999998</v>
      </c>
      <c r="D16782" s="1">
        <v>165184.03125</v>
      </c>
      <c r="E16782" s="1">
        <v>165264.234375</v>
      </c>
      <c r="G16782" s="1">
        <f t="shared" si="262"/>
        <v>80.203125</v>
      </c>
    </row>
    <row r="16783" spans="1:7" x14ac:dyDescent="0.25">
      <c r="A16783" s="1" t="s">
        <v>1065</v>
      </c>
      <c r="B16783" s="1" t="s">
        <v>1097</v>
      </c>
      <c r="C16783" s="1">
        <v>1.047428</v>
      </c>
      <c r="D16783" s="1">
        <v>169421.484375</v>
      </c>
      <c r="E16783" s="1">
        <v>169734.03125</v>
      </c>
      <c r="G16783" s="1">
        <f t="shared" si="262"/>
        <v>312.546875</v>
      </c>
    </row>
    <row r="16784" spans="1:7" x14ac:dyDescent="0.25">
      <c r="A16784" s="1" t="s">
        <v>1065</v>
      </c>
      <c r="B16784" s="1" t="s">
        <v>1098</v>
      </c>
      <c r="C16784" s="1">
        <v>1.976146</v>
      </c>
      <c r="D16784" s="1">
        <v>170781.734375</v>
      </c>
      <c r="E16784" s="1">
        <v>170854.953125</v>
      </c>
      <c r="G16784" s="1">
        <f t="shared" si="262"/>
        <v>73.21875</v>
      </c>
    </row>
    <row r="16785" spans="1:7" x14ac:dyDescent="0.25">
      <c r="A16785" s="1" t="s">
        <v>1065</v>
      </c>
      <c r="B16785" s="1" t="s">
        <v>1099</v>
      </c>
      <c r="C16785" s="1">
        <v>0.28325699999999998</v>
      </c>
      <c r="D16785" s="1">
        <v>172831.609375</v>
      </c>
      <c r="E16785" s="1">
        <v>172899.09375</v>
      </c>
      <c r="G16785" s="1">
        <f t="shared" si="262"/>
        <v>67.484375</v>
      </c>
    </row>
    <row r="16786" spans="1:7" x14ac:dyDescent="0.25">
      <c r="A16786" s="1" t="s">
        <v>1065</v>
      </c>
      <c r="B16786" s="1" t="s">
        <v>1100</v>
      </c>
      <c r="C16786" s="1">
        <v>1.180059</v>
      </c>
      <c r="D16786" s="1">
        <v>173182.96875</v>
      </c>
      <c r="E16786" s="1">
        <v>173280.171875</v>
      </c>
      <c r="G16786" s="1">
        <f t="shared" si="262"/>
        <v>97.203125</v>
      </c>
    </row>
    <row r="16787" spans="1:7" x14ac:dyDescent="0.25">
      <c r="A16787" s="1" t="s">
        <v>1065</v>
      </c>
      <c r="B16787" s="1" t="s">
        <v>1101</v>
      </c>
      <c r="C16787" s="1">
        <v>0.41446300000000003</v>
      </c>
      <c r="D16787" s="1">
        <v>174460.90625</v>
      </c>
      <c r="E16787" s="1">
        <v>174583.671875</v>
      </c>
      <c r="G16787" s="1">
        <f t="shared" si="262"/>
        <v>122.765625</v>
      </c>
    </row>
    <row r="16788" spans="1:7" x14ac:dyDescent="0.25">
      <c r="A16788" s="1" t="s">
        <v>1065</v>
      </c>
      <c r="B16788" s="1" t="s">
        <v>1102</v>
      </c>
      <c r="C16788" s="1">
        <v>1.4598960000000001</v>
      </c>
      <c r="D16788" s="1">
        <v>174998.515625</v>
      </c>
      <c r="E16788" s="1">
        <v>175174.171875</v>
      </c>
      <c r="G16788" s="1">
        <f t="shared" si="262"/>
        <v>175.65625</v>
      </c>
    </row>
    <row r="16789" spans="1:7" x14ac:dyDescent="0.25">
      <c r="A16789" s="1" t="s">
        <v>1065</v>
      </c>
      <c r="B16789" s="1" t="s">
        <v>1103</v>
      </c>
      <c r="C16789" s="1">
        <v>0.60430300000000003</v>
      </c>
      <c r="D16789" s="1">
        <v>176634.328125</v>
      </c>
      <c r="E16789" s="1">
        <v>176807.265625</v>
      </c>
      <c r="G16789" s="1">
        <f t="shared" si="262"/>
        <v>172.9375</v>
      </c>
    </row>
    <row r="16790" spans="1:7" x14ac:dyDescent="0.25">
      <c r="A16790" s="1" t="s">
        <v>1065</v>
      </c>
      <c r="B16790" s="1" t="s">
        <v>1104</v>
      </c>
      <c r="C16790" s="1">
        <v>0.93709900000000002</v>
      </c>
      <c r="D16790" s="1">
        <v>177412.140625</v>
      </c>
      <c r="E16790" s="1">
        <v>177813.484375</v>
      </c>
      <c r="G16790" s="1">
        <f t="shared" si="262"/>
        <v>401.34375</v>
      </c>
    </row>
    <row r="16791" spans="1:7" x14ac:dyDescent="0.25">
      <c r="A16791" s="1" t="s">
        <v>1065</v>
      </c>
      <c r="B16791" s="1" t="s">
        <v>1105</v>
      </c>
      <c r="C16791" s="1">
        <v>10.249941</v>
      </c>
      <c r="D16791" s="1">
        <v>178750.921875</v>
      </c>
      <c r="E16791" s="1">
        <v>178976.96875</v>
      </c>
      <c r="G16791" s="1">
        <f t="shared" si="262"/>
        <v>226.046875</v>
      </c>
    </row>
    <row r="16792" spans="1:7" x14ac:dyDescent="0.25">
      <c r="A16792" s="1" t="s">
        <v>1065</v>
      </c>
      <c r="B16792" s="1" t="s">
        <v>1106</v>
      </c>
      <c r="C16792" s="1">
        <v>1.1769259999999999</v>
      </c>
      <c r="D16792" s="1">
        <v>189226.8125</v>
      </c>
      <c r="E16792" s="1">
        <v>189322.15625</v>
      </c>
      <c r="G16792" s="1">
        <f t="shared" si="262"/>
        <v>95.34375</v>
      </c>
    </row>
    <row r="16793" spans="1:7" x14ac:dyDescent="0.25">
      <c r="A16793" s="1" t="s">
        <v>1065</v>
      </c>
      <c r="B16793" s="1" t="s">
        <v>1107</v>
      </c>
      <c r="C16793" s="1">
        <v>4.6707530000000004</v>
      </c>
      <c r="D16793" s="1">
        <v>190498.4375</v>
      </c>
      <c r="E16793" s="1">
        <v>191468.9375</v>
      </c>
      <c r="G16793" s="1">
        <f t="shared" si="262"/>
        <v>970.5</v>
      </c>
    </row>
    <row r="16794" spans="1:7" x14ac:dyDescent="0.25">
      <c r="A16794" s="1" t="s">
        <v>1065</v>
      </c>
      <c r="B16794" s="1" t="s">
        <v>1108</v>
      </c>
      <c r="C16794" s="1">
        <v>3.8293759999999999</v>
      </c>
      <c r="D16794" s="1">
        <v>196139.859375</v>
      </c>
      <c r="E16794" s="1">
        <v>196476.25</v>
      </c>
      <c r="G16794" s="1">
        <f t="shared" si="262"/>
        <v>336.390625</v>
      </c>
    </row>
    <row r="16795" spans="1:7" x14ac:dyDescent="0.25">
      <c r="A16795" s="1" t="s">
        <v>1065</v>
      </c>
      <c r="B16795" s="1" t="s">
        <v>1109</v>
      </c>
      <c r="C16795" s="1">
        <v>0.43747399999999997</v>
      </c>
      <c r="D16795" s="1">
        <v>200306.359375</v>
      </c>
      <c r="E16795" s="1">
        <v>200562.65625</v>
      </c>
      <c r="G16795" s="1">
        <f t="shared" si="262"/>
        <v>256.296875</v>
      </c>
    </row>
    <row r="16796" spans="1:7" x14ac:dyDescent="0.25">
      <c r="A16796" s="1" t="s">
        <v>1065</v>
      </c>
      <c r="B16796" s="1" t="s">
        <v>1110</v>
      </c>
      <c r="C16796" s="1">
        <v>0.74195699999999998</v>
      </c>
      <c r="D16796" s="1">
        <v>201000.03125</v>
      </c>
      <c r="E16796" s="1">
        <v>201086.5</v>
      </c>
      <c r="G16796" s="1">
        <f t="shared" si="262"/>
        <v>86.46875</v>
      </c>
    </row>
    <row r="16797" spans="1:7" x14ac:dyDescent="0.25">
      <c r="A16797" s="1" t="s">
        <v>1065</v>
      </c>
      <c r="B16797" s="1" t="s">
        <v>1111</v>
      </c>
      <c r="C16797" s="1">
        <v>4.0128450000000004</v>
      </c>
      <c r="D16797" s="1">
        <v>201828.75</v>
      </c>
      <c r="E16797" s="1">
        <v>202064.671875</v>
      </c>
      <c r="G16797" s="1">
        <f t="shared" si="262"/>
        <v>235.921875</v>
      </c>
    </row>
    <row r="16798" spans="1:7" x14ac:dyDescent="0.25">
      <c r="A16798" s="1" t="s">
        <v>1065</v>
      </c>
      <c r="B16798" s="1" t="s">
        <v>1112</v>
      </c>
      <c r="C16798" s="1">
        <v>0.87443199999999999</v>
      </c>
      <c r="D16798" s="1">
        <v>206077.546875</v>
      </c>
      <c r="E16798" s="1">
        <v>206176.6875</v>
      </c>
      <c r="G16798" s="1">
        <f t="shared" si="262"/>
        <v>99.140625</v>
      </c>
    </row>
    <row r="16799" spans="1:7" x14ac:dyDescent="0.25">
      <c r="A16799" s="1" t="s">
        <v>1065</v>
      </c>
      <c r="B16799" s="1" t="s">
        <v>1113</v>
      </c>
      <c r="C16799" s="1">
        <v>0.238237</v>
      </c>
      <c r="D16799" s="1">
        <v>207051.21875</v>
      </c>
      <c r="E16799" s="1">
        <v>207260</v>
      </c>
      <c r="G16799" s="1">
        <f t="shared" si="262"/>
        <v>208.78125</v>
      </c>
    </row>
    <row r="16800" spans="1:7" x14ac:dyDescent="0.25">
      <c r="A16800" s="1" t="s">
        <v>1065</v>
      </c>
      <c r="B16800" s="1" t="s">
        <v>1114</v>
      </c>
      <c r="C16800" s="1">
        <v>0.18997600000000001</v>
      </c>
      <c r="D16800" s="1">
        <v>207498.640625</v>
      </c>
      <c r="E16800" s="1">
        <v>207776.40625</v>
      </c>
      <c r="G16800" s="1">
        <f t="shared" si="262"/>
        <v>277.765625</v>
      </c>
    </row>
    <row r="16801" spans="1:7" x14ac:dyDescent="0.25">
      <c r="A16801" s="1" t="s">
        <v>1065</v>
      </c>
      <c r="B16801" s="1" t="s">
        <v>1115</v>
      </c>
      <c r="C16801" s="1">
        <v>0.21668299999999999</v>
      </c>
      <c r="D16801" s="1">
        <v>207966.09375</v>
      </c>
      <c r="E16801" s="1">
        <v>208121.90625</v>
      </c>
      <c r="G16801" s="1">
        <f t="shared" si="262"/>
        <v>155.8125</v>
      </c>
    </row>
    <row r="16802" spans="1:7" x14ac:dyDescent="0.25">
      <c r="A16802" s="1" t="s">
        <v>1065</v>
      </c>
      <c r="B16802" s="1" t="s">
        <v>1116</v>
      </c>
      <c r="C16802" s="1">
        <v>0.40208899999999997</v>
      </c>
      <c r="D16802" s="1">
        <v>208338.09375</v>
      </c>
      <c r="E16802" s="1">
        <v>208543.984375</v>
      </c>
      <c r="G16802" s="1">
        <f t="shared" si="262"/>
        <v>205.890625</v>
      </c>
    </row>
    <row r="16803" spans="1:7" x14ac:dyDescent="0.25">
      <c r="A16803" s="1" t="s">
        <v>1065</v>
      </c>
      <c r="B16803" s="1" t="s">
        <v>1117</v>
      </c>
      <c r="C16803" s="1">
        <v>0.15948699999999999</v>
      </c>
      <c r="D16803" s="1">
        <v>208947.015625</v>
      </c>
      <c r="E16803" s="1">
        <v>209055.3125</v>
      </c>
      <c r="G16803" s="1">
        <f t="shared" si="262"/>
        <v>108.296875</v>
      </c>
    </row>
    <row r="16804" spans="1:7" x14ac:dyDescent="0.25">
      <c r="A16804" s="1" t="s">
        <v>1065</v>
      </c>
      <c r="B16804" s="1" t="s">
        <v>1118</v>
      </c>
      <c r="C16804" s="1">
        <v>0.63321499999999997</v>
      </c>
      <c r="D16804" s="1">
        <v>209214.65625</v>
      </c>
      <c r="E16804" s="1">
        <v>209501.875</v>
      </c>
      <c r="G16804" s="1">
        <f t="shared" si="262"/>
        <v>287.21875</v>
      </c>
    </row>
    <row r="16805" spans="1:7" x14ac:dyDescent="0.25">
      <c r="A16805" s="1" t="s">
        <v>1065</v>
      </c>
      <c r="B16805" s="1" t="s">
        <v>1119</v>
      </c>
      <c r="C16805" s="1">
        <v>0.773783</v>
      </c>
      <c r="D16805" s="1">
        <v>210135.6875</v>
      </c>
      <c r="E16805" s="1">
        <v>210272.375</v>
      </c>
      <c r="G16805" s="1">
        <f t="shared" si="262"/>
        <v>136.6875</v>
      </c>
    </row>
    <row r="16806" spans="1:7" x14ac:dyDescent="0.25">
      <c r="A16806" s="1" t="s">
        <v>1065</v>
      </c>
      <c r="B16806" s="1" t="s">
        <v>1120</v>
      </c>
      <c r="C16806" s="1">
        <v>0.104876</v>
      </c>
      <c r="D16806" s="1">
        <v>211045.96875</v>
      </c>
      <c r="E16806" s="1">
        <v>211178.390625</v>
      </c>
      <c r="G16806" s="1">
        <f t="shared" si="262"/>
        <v>132.421875</v>
      </c>
    </row>
    <row r="16807" spans="1:7" x14ac:dyDescent="0.25">
      <c r="A16807" s="1" t="s">
        <v>1065</v>
      </c>
      <c r="B16807" s="1" t="s">
        <v>1121</v>
      </c>
      <c r="C16807" s="1">
        <v>1.908318</v>
      </c>
      <c r="D16807" s="1">
        <v>211283</v>
      </c>
      <c r="E16807" s="1">
        <v>211474.09375</v>
      </c>
      <c r="G16807" s="1">
        <f t="shared" si="262"/>
        <v>191.09375</v>
      </c>
    </row>
    <row r="16808" spans="1:7" x14ac:dyDescent="0.25">
      <c r="A16808" s="1" t="s">
        <v>1065</v>
      </c>
      <c r="B16808" s="1" t="s">
        <v>1122</v>
      </c>
      <c r="C16808" s="1">
        <v>0.91898500000000005</v>
      </c>
      <c r="D16808" s="1">
        <v>213382.34375</v>
      </c>
      <c r="E16808" s="1">
        <v>213455.0625</v>
      </c>
      <c r="G16808" s="1">
        <f t="shared" si="262"/>
        <v>72.71875</v>
      </c>
    </row>
    <row r="16809" spans="1:7" x14ac:dyDescent="0.25">
      <c r="A16809" s="1" t="s">
        <v>1065</v>
      </c>
      <c r="B16809" s="1" t="s">
        <v>1123</v>
      </c>
      <c r="C16809" s="1">
        <v>1.53705</v>
      </c>
      <c r="D16809" s="1">
        <v>214373.90625</v>
      </c>
      <c r="E16809" s="1">
        <v>214790.203125</v>
      </c>
      <c r="G16809" s="1">
        <f t="shared" si="262"/>
        <v>416.296875</v>
      </c>
    </row>
    <row r="16810" spans="1:7" x14ac:dyDescent="0.25">
      <c r="A16810" s="1" t="s">
        <v>1065</v>
      </c>
      <c r="B16810" s="1" t="s">
        <v>1124</v>
      </c>
      <c r="C16810" s="1">
        <v>1.285903</v>
      </c>
      <c r="D16810" s="1">
        <v>216327.390625</v>
      </c>
      <c r="E16810" s="1">
        <v>216438.1875</v>
      </c>
      <c r="G16810" s="1">
        <f t="shared" si="262"/>
        <v>110.796875</v>
      </c>
    </row>
    <row r="16811" spans="1:7" x14ac:dyDescent="0.25">
      <c r="A16811" s="1" t="s">
        <v>1065</v>
      </c>
      <c r="B16811" s="1" t="s">
        <v>1125</v>
      </c>
      <c r="C16811" s="1">
        <v>1.7652909999999999</v>
      </c>
      <c r="D16811" s="1">
        <v>217723.828125</v>
      </c>
      <c r="E16811" s="1">
        <v>217800.203125</v>
      </c>
      <c r="G16811" s="1">
        <f t="shared" si="262"/>
        <v>76.375</v>
      </c>
    </row>
    <row r="16812" spans="1:7" x14ac:dyDescent="0.25">
      <c r="A16812" s="1" t="s">
        <v>1065</v>
      </c>
      <c r="B16812" s="1" t="s">
        <v>1126</v>
      </c>
      <c r="C16812" s="1">
        <v>3.4884870000000001</v>
      </c>
      <c r="D16812" s="1">
        <v>219565.734375</v>
      </c>
      <c r="E16812" s="1">
        <v>220347.6875</v>
      </c>
      <c r="G16812" s="1">
        <f t="shared" si="262"/>
        <v>781.953125</v>
      </c>
    </row>
    <row r="16813" spans="1:7" x14ac:dyDescent="0.25">
      <c r="A16813" s="1" t="s">
        <v>1065</v>
      </c>
      <c r="B16813" s="1" t="s">
        <v>1127</v>
      </c>
      <c r="C16813" s="1">
        <v>0.82026100000000002</v>
      </c>
      <c r="D16813" s="1">
        <v>223836.703125</v>
      </c>
      <c r="E16813" s="1">
        <v>224317.046875</v>
      </c>
      <c r="G16813" s="1">
        <f t="shared" si="262"/>
        <v>480.34375</v>
      </c>
    </row>
    <row r="16814" spans="1:7" x14ac:dyDescent="0.25">
      <c r="A16814" s="1" t="s">
        <v>1065</v>
      </c>
      <c r="B16814" s="1" t="s">
        <v>1128</v>
      </c>
      <c r="C16814" s="1">
        <v>0.13697999999999999</v>
      </c>
      <c r="D16814" s="1">
        <v>225137.1875</v>
      </c>
      <c r="E16814" s="1">
        <v>225357.78125</v>
      </c>
      <c r="G16814" s="1">
        <f t="shared" si="262"/>
        <v>220.59375</v>
      </c>
    </row>
    <row r="16815" spans="1:7" x14ac:dyDescent="0.25">
      <c r="A16815" s="1" t="s">
        <v>1065</v>
      </c>
      <c r="B16815" s="1" t="s">
        <v>1129</v>
      </c>
      <c r="C16815" s="1">
        <v>0.70420199999999999</v>
      </c>
      <c r="D16815" s="1">
        <v>225494.859375</v>
      </c>
      <c r="E16815" s="1">
        <v>225644.046875</v>
      </c>
      <c r="G16815" s="1">
        <f t="shared" si="262"/>
        <v>149.1875</v>
      </c>
    </row>
    <row r="16816" spans="1:7" x14ac:dyDescent="0.25">
      <c r="A16816" s="1" t="s">
        <v>1065</v>
      </c>
      <c r="B16816" s="1" t="s">
        <v>1130</v>
      </c>
      <c r="C16816" s="1">
        <v>0.93911900000000004</v>
      </c>
      <c r="D16816" s="1">
        <v>226348.265625</v>
      </c>
      <c r="E16816" s="1">
        <v>226438.53125</v>
      </c>
      <c r="G16816" s="1">
        <f t="shared" si="262"/>
        <v>90.265625</v>
      </c>
    </row>
    <row r="16817" spans="1:7" x14ac:dyDescent="0.25">
      <c r="A16817" s="1" t="s">
        <v>1065</v>
      </c>
      <c r="B16817" s="1" t="s">
        <v>1131</v>
      </c>
      <c r="C16817" s="1">
        <v>0.89987600000000001</v>
      </c>
      <c r="D16817" s="1">
        <v>227377.8125</v>
      </c>
      <c r="E16817" s="1">
        <v>227470.28125</v>
      </c>
      <c r="G16817" s="1">
        <f t="shared" si="262"/>
        <v>92.46875</v>
      </c>
    </row>
    <row r="16818" spans="1:7" x14ac:dyDescent="0.25">
      <c r="A16818" s="1" t="s">
        <v>1065</v>
      </c>
      <c r="B16818" s="1" t="s">
        <v>1132</v>
      </c>
      <c r="C16818" s="1">
        <v>1.4603870000000001</v>
      </c>
      <c r="D16818" s="1">
        <v>228369.921875</v>
      </c>
      <c r="E16818" s="1">
        <v>228562.734375</v>
      </c>
      <c r="G16818" s="1">
        <f t="shared" si="262"/>
        <v>192.8125</v>
      </c>
    </row>
    <row r="16819" spans="1:7" x14ac:dyDescent="0.25">
      <c r="A16819" s="1" t="s">
        <v>1065</v>
      </c>
      <c r="B16819" s="1" t="s">
        <v>1133</v>
      </c>
      <c r="C16819" s="1">
        <v>0.59560999999999997</v>
      </c>
      <c r="D16819" s="1">
        <v>230023.265625</v>
      </c>
      <c r="E16819" s="1">
        <v>230437.03125</v>
      </c>
      <c r="G16819" s="1">
        <f t="shared" si="262"/>
        <v>413.765625</v>
      </c>
    </row>
    <row r="16820" spans="1:7" x14ac:dyDescent="0.25">
      <c r="A16820" s="1" t="s">
        <v>1065</v>
      </c>
      <c r="B16820" s="1" t="s">
        <v>1134</v>
      </c>
      <c r="C16820" s="1">
        <v>0.49451299999999998</v>
      </c>
      <c r="D16820" s="1">
        <v>231032.625</v>
      </c>
      <c r="E16820" s="1">
        <v>231101.71875</v>
      </c>
      <c r="G16820" s="1">
        <f t="shared" si="262"/>
        <v>69.09375</v>
      </c>
    </row>
    <row r="16821" spans="1:7" x14ac:dyDescent="0.25">
      <c r="A16821" s="1" t="s">
        <v>1065</v>
      </c>
      <c r="B16821" s="1" t="s">
        <v>1135</v>
      </c>
      <c r="C16821" s="1">
        <v>3.154474</v>
      </c>
      <c r="D16821" s="1">
        <v>231596</v>
      </c>
      <c r="E16821" s="1">
        <v>231778.9375</v>
      </c>
      <c r="G16821" s="1">
        <f t="shared" si="262"/>
        <v>182.9375</v>
      </c>
    </row>
    <row r="16822" spans="1:7" x14ac:dyDescent="0.25">
      <c r="A16822" s="1" t="s">
        <v>1065</v>
      </c>
      <c r="B16822" s="1" t="s">
        <v>1136</v>
      </c>
      <c r="C16822" s="1">
        <v>2.5097719999999999</v>
      </c>
      <c r="D16822" s="1">
        <v>234933.28125</v>
      </c>
      <c r="E16822" s="1">
        <v>235038.546875</v>
      </c>
      <c r="G16822" s="1">
        <f t="shared" si="262"/>
        <v>105.265625</v>
      </c>
    </row>
    <row r="16823" spans="1:7" x14ac:dyDescent="0.25">
      <c r="A16823" s="1" t="s">
        <v>1065</v>
      </c>
      <c r="B16823" s="1" t="s">
        <v>1137</v>
      </c>
      <c r="C16823" s="1">
        <v>0.36221199999999998</v>
      </c>
      <c r="D16823" s="1">
        <v>237548.8125</v>
      </c>
      <c r="E16823" s="1">
        <v>237697.625</v>
      </c>
      <c r="G16823" s="1">
        <f t="shared" si="262"/>
        <v>148.8125</v>
      </c>
    </row>
    <row r="16824" spans="1:7" x14ac:dyDescent="0.25">
      <c r="A16824" s="1" t="s">
        <v>1065</v>
      </c>
      <c r="B16824" s="1" t="s">
        <v>1138</v>
      </c>
      <c r="C16824" s="1">
        <v>1.6215120000000001</v>
      </c>
      <c r="D16824" s="1">
        <v>238060.078125</v>
      </c>
      <c r="E16824" s="1">
        <v>238333.90625</v>
      </c>
      <c r="G16824" s="1">
        <f t="shared" si="262"/>
        <v>273.828125</v>
      </c>
    </row>
    <row r="16825" spans="1:7" x14ac:dyDescent="0.25">
      <c r="A16825" s="1" t="s">
        <v>1065</v>
      </c>
      <c r="B16825" s="1" t="s">
        <v>1139</v>
      </c>
      <c r="C16825" s="1">
        <v>6.2831739999999998</v>
      </c>
      <c r="D16825" s="1">
        <v>239955.40625</v>
      </c>
      <c r="E16825" s="1">
        <v>240054.875</v>
      </c>
      <c r="G16825" s="1">
        <f t="shared" si="262"/>
        <v>99.46875</v>
      </c>
    </row>
    <row r="16826" spans="1:7" x14ac:dyDescent="0.25">
      <c r="A16826" s="1" t="s">
        <v>1065</v>
      </c>
      <c r="B16826" s="1" t="s">
        <v>1140</v>
      </c>
      <c r="C16826" s="1">
        <v>2.33779</v>
      </c>
      <c r="D16826" s="1">
        <v>246338.9375</v>
      </c>
      <c r="E16826" s="1">
        <v>246598.015625</v>
      </c>
      <c r="G16826" s="1">
        <f t="shared" si="262"/>
        <v>259.078125</v>
      </c>
    </row>
    <row r="16827" spans="1:7" x14ac:dyDescent="0.25">
      <c r="A16827" s="1" t="s">
        <v>1065</v>
      </c>
      <c r="B16827" s="1" t="s">
        <v>1141</v>
      </c>
      <c r="C16827" s="1">
        <v>1.2891090000000001</v>
      </c>
      <c r="D16827" s="1">
        <v>248935.9375</v>
      </c>
      <c r="E16827" s="1">
        <v>249031.625</v>
      </c>
      <c r="G16827" s="1">
        <f t="shared" si="262"/>
        <v>95.6875</v>
      </c>
    </row>
    <row r="16828" spans="1:7" x14ac:dyDescent="0.25">
      <c r="A16828" s="1" t="s">
        <v>1065</v>
      </c>
      <c r="B16828" s="1" t="s">
        <v>1142</v>
      </c>
      <c r="C16828" s="1">
        <v>1.717814</v>
      </c>
      <c r="D16828" s="1">
        <v>250321.390625</v>
      </c>
      <c r="E16828" s="1">
        <v>250490.5</v>
      </c>
      <c r="G16828" s="1">
        <f t="shared" si="262"/>
        <v>169.109375</v>
      </c>
    </row>
    <row r="16829" spans="1:7" x14ac:dyDescent="0.25">
      <c r="A16829" s="1" t="s">
        <v>1065</v>
      </c>
      <c r="B16829" s="1" t="s">
        <v>1143</v>
      </c>
      <c r="C16829" s="1">
        <v>1.8097650000000001</v>
      </c>
      <c r="D16829" s="1">
        <v>252208.171875</v>
      </c>
      <c r="E16829" s="1">
        <v>252507.796875</v>
      </c>
      <c r="G16829" s="1">
        <f t="shared" si="262"/>
        <v>299.625</v>
      </c>
    </row>
    <row r="16830" spans="1:7" x14ac:dyDescent="0.25">
      <c r="A16830" s="1" t="s">
        <v>1065</v>
      </c>
      <c r="B16830" s="1" t="s">
        <v>1144</v>
      </c>
      <c r="C16830" s="1">
        <v>1.86331</v>
      </c>
      <c r="D16830" s="1">
        <v>254317.671875</v>
      </c>
      <c r="E16830" s="1">
        <v>254395.34375</v>
      </c>
      <c r="G16830" s="1">
        <f t="shared" si="262"/>
        <v>77.671875</v>
      </c>
    </row>
    <row r="16831" spans="1:7" x14ac:dyDescent="0.25">
      <c r="A16831" s="1" t="s">
        <v>1065</v>
      </c>
      <c r="B16831" s="1" t="s">
        <v>1145</v>
      </c>
      <c r="C16831" s="1">
        <v>2.9568340000000002</v>
      </c>
      <c r="D16831" s="1">
        <v>256258.765625</v>
      </c>
      <c r="E16831" s="1">
        <v>256376.4375</v>
      </c>
      <c r="G16831" s="1">
        <f t="shared" si="262"/>
        <v>117.671875</v>
      </c>
    </row>
    <row r="16832" spans="1:7" x14ac:dyDescent="0.25">
      <c r="A16832" s="1" t="s">
        <v>1065</v>
      </c>
      <c r="B16832" s="1" t="s">
        <v>1146</v>
      </c>
      <c r="C16832" s="1">
        <v>0.80157699999999998</v>
      </c>
      <c r="D16832" s="1">
        <v>259332.875</v>
      </c>
      <c r="E16832" s="1">
        <v>259418.609375</v>
      </c>
      <c r="G16832" s="1">
        <f t="shared" si="262"/>
        <v>85.734375</v>
      </c>
    </row>
    <row r="16833" spans="1:7" x14ac:dyDescent="0.25">
      <c r="A16833" s="1" t="s">
        <v>1065</v>
      </c>
      <c r="B16833" s="1" t="s">
        <v>1147</v>
      </c>
      <c r="C16833" s="1">
        <v>7.2483000000000006E-2</v>
      </c>
      <c r="D16833" s="1">
        <v>260220.203125</v>
      </c>
      <c r="E16833" s="1">
        <v>260365.78125</v>
      </c>
      <c r="G16833" s="1">
        <f t="shared" si="262"/>
        <v>145.578125</v>
      </c>
    </row>
    <row r="16834" spans="1:7" x14ac:dyDescent="0.25">
      <c r="A16834" s="1" t="s">
        <v>1065</v>
      </c>
      <c r="B16834" s="1" t="s">
        <v>1148</v>
      </c>
      <c r="C16834" s="1">
        <v>0.74126599999999998</v>
      </c>
      <c r="D16834" s="1">
        <v>260438.75</v>
      </c>
      <c r="E16834" s="1">
        <v>260945.59375</v>
      </c>
      <c r="G16834" s="1">
        <f t="shared" si="262"/>
        <v>506.84375</v>
      </c>
    </row>
    <row r="16835" spans="1:7" x14ac:dyDescent="0.25">
      <c r="A16835" s="1" t="s">
        <v>1065</v>
      </c>
      <c r="B16835" s="1" t="s">
        <v>1149</v>
      </c>
      <c r="C16835" s="1">
        <v>0.57901100000000005</v>
      </c>
      <c r="D16835" s="1">
        <v>261687.171875</v>
      </c>
      <c r="E16835" s="1">
        <v>261838.265625</v>
      </c>
      <c r="G16835" s="1">
        <f t="shared" si="262"/>
        <v>151.09375</v>
      </c>
    </row>
    <row r="16836" spans="1:7" x14ac:dyDescent="0.25">
      <c r="A16836" s="1" t="s">
        <v>1065</v>
      </c>
      <c r="B16836" s="1" t="s">
        <v>1150</v>
      </c>
      <c r="C16836" s="1">
        <v>0.38188800000000001</v>
      </c>
      <c r="D16836" s="1">
        <v>262418.40625</v>
      </c>
      <c r="E16836" s="1">
        <v>262652.34375</v>
      </c>
      <c r="G16836" s="1">
        <f t="shared" si="262"/>
        <v>233.9375</v>
      </c>
    </row>
    <row r="16837" spans="1:7" x14ac:dyDescent="0.25">
      <c r="A16837" s="1" t="s">
        <v>1065</v>
      </c>
      <c r="B16837" s="1" t="s">
        <v>1151</v>
      </c>
      <c r="C16837" s="1">
        <v>0.34731600000000001</v>
      </c>
      <c r="D16837" s="1">
        <v>263034.125</v>
      </c>
      <c r="E16837" s="1">
        <v>263123.5</v>
      </c>
      <c r="G16837" s="1">
        <f t="shared" si="262"/>
        <v>89.375</v>
      </c>
    </row>
    <row r="16838" spans="1:7" x14ac:dyDescent="0.25">
      <c r="A16838" s="1" t="s">
        <v>1065</v>
      </c>
      <c r="B16838" s="1" t="s">
        <v>1152</v>
      </c>
      <c r="C16838" s="1">
        <v>2.8629519999999999</v>
      </c>
      <c r="D16838" s="1">
        <v>263470.9375</v>
      </c>
      <c r="E16838" s="1">
        <v>263755.84375</v>
      </c>
      <c r="G16838" s="1">
        <f t="shared" si="262"/>
        <v>284.90625</v>
      </c>
    </row>
    <row r="16839" spans="1:7" x14ac:dyDescent="0.25">
      <c r="A16839" s="1" t="s">
        <v>1065</v>
      </c>
      <c r="B16839" s="1" t="s">
        <v>1153</v>
      </c>
      <c r="C16839" s="1">
        <v>3.8188070000000001</v>
      </c>
      <c r="D16839" s="1">
        <v>266618.71875</v>
      </c>
      <c r="E16839" s="1">
        <v>266855.65625</v>
      </c>
      <c r="G16839" s="1">
        <f t="shared" si="262"/>
        <v>236.9375</v>
      </c>
    </row>
    <row r="16840" spans="1:7" x14ac:dyDescent="0.25">
      <c r="A16840" s="1" t="s">
        <v>1065</v>
      </c>
      <c r="B16840" s="1" t="s">
        <v>1154</v>
      </c>
      <c r="C16840" s="1">
        <v>2.0581179999999999</v>
      </c>
      <c r="D16840" s="1">
        <v>270674.84375</v>
      </c>
      <c r="E16840" s="1">
        <v>270771.28125</v>
      </c>
      <c r="G16840" s="1">
        <f t="shared" si="262"/>
        <v>96.4375</v>
      </c>
    </row>
    <row r="16841" spans="1:7" x14ac:dyDescent="0.25">
      <c r="A16841" s="1" t="s">
        <v>1065</v>
      </c>
      <c r="B16841" s="1" t="s">
        <v>1155</v>
      </c>
      <c r="C16841" s="1">
        <v>0.72596700000000003</v>
      </c>
      <c r="D16841" s="1">
        <v>272830.3125</v>
      </c>
      <c r="E16841" s="1">
        <v>273225.875</v>
      </c>
      <c r="G16841" s="1">
        <f t="shared" si="262"/>
        <v>395.5625</v>
      </c>
    </row>
    <row r="16842" spans="1:7" x14ac:dyDescent="0.25">
      <c r="A16842" s="1" t="s">
        <v>1065</v>
      </c>
      <c r="B16842" s="1" t="s">
        <v>1156</v>
      </c>
      <c r="C16842" s="1">
        <v>1.5534650000000001</v>
      </c>
      <c r="D16842" s="1">
        <v>273951.71875</v>
      </c>
      <c r="E16842" s="1">
        <v>274324.46875</v>
      </c>
      <c r="G16842" s="1">
        <f t="shared" si="262"/>
        <v>372.75</v>
      </c>
    </row>
    <row r="16843" spans="1:7" x14ac:dyDescent="0.25">
      <c r="A16843" s="1" t="s">
        <v>1065</v>
      </c>
      <c r="B16843" s="1" t="s">
        <v>1157</v>
      </c>
      <c r="C16843" s="1">
        <v>1.1644680000000001</v>
      </c>
      <c r="D16843" s="1">
        <v>275878.25</v>
      </c>
      <c r="E16843" s="1">
        <v>276015.75</v>
      </c>
      <c r="G16843" s="1">
        <f t="shared" si="262"/>
        <v>137.5</v>
      </c>
    </row>
    <row r="16844" spans="1:7" x14ac:dyDescent="0.25">
      <c r="A16844" s="1" t="s">
        <v>1065</v>
      </c>
      <c r="B16844" s="1" t="s">
        <v>1158</v>
      </c>
      <c r="C16844" s="1">
        <v>1.2860100000000001</v>
      </c>
      <c r="D16844" s="1">
        <v>277180.0625</v>
      </c>
      <c r="E16844" s="1">
        <v>277597.96875</v>
      </c>
      <c r="G16844" s="1">
        <f t="shared" ref="G16844:G16907" si="263">E16844-D16844</f>
        <v>417.90625</v>
      </c>
    </row>
    <row r="16845" spans="1:7" x14ac:dyDescent="0.25">
      <c r="A16845" s="1" t="s">
        <v>1065</v>
      </c>
      <c r="B16845" s="1" t="s">
        <v>1159</v>
      </c>
      <c r="C16845" s="1">
        <v>0.528864</v>
      </c>
      <c r="D16845" s="1">
        <v>278885.0625</v>
      </c>
      <c r="E16845" s="1">
        <v>279296.96875</v>
      </c>
      <c r="G16845" s="1">
        <f t="shared" si="263"/>
        <v>411.90625</v>
      </c>
    </row>
    <row r="16846" spans="1:7" x14ac:dyDescent="0.25">
      <c r="A16846" s="1" t="s">
        <v>1065</v>
      </c>
      <c r="B16846" s="1" t="s">
        <v>1160</v>
      </c>
      <c r="C16846" s="1">
        <v>0.60238700000000001</v>
      </c>
      <c r="D16846" s="1">
        <v>279825.375</v>
      </c>
      <c r="E16846" s="1">
        <v>280125.9375</v>
      </c>
      <c r="G16846" s="1">
        <f t="shared" si="263"/>
        <v>300.5625</v>
      </c>
    </row>
    <row r="16847" spans="1:7" x14ac:dyDescent="0.25">
      <c r="A16847" s="1" t="s">
        <v>1065</v>
      </c>
      <c r="B16847" s="1" t="s">
        <v>1161</v>
      </c>
      <c r="C16847" s="1">
        <v>1.128107</v>
      </c>
      <c r="D16847" s="1">
        <v>280729</v>
      </c>
      <c r="E16847" s="1">
        <v>280855.65625</v>
      </c>
      <c r="G16847" s="1">
        <f t="shared" si="263"/>
        <v>126.65625</v>
      </c>
    </row>
    <row r="16848" spans="1:7" x14ac:dyDescent="0.25">
      <c r="A16848" s="1" t="s">
        <v>1065</v>
      </c>
      <c r="B16848" s="1" t="s">
        <v>1162</v>
      </c>
      <c r="C16848" s="1">
        <v>0.29561599999999999</v>
      </c>
      <c r="D16848" s="1">
        <v>281984.09375</v>
      </c>
      <c r="E16848" s="1">
        <v>282036.34375</v>
      </c>
      <c r="G16848" s="1">
        <f t="shared" si="263"/>
        <v>52.25</v>
      </c>
    </row>
    <row r="16849" spans="1:7" x14ac:dyDescent="0.25">
      <c r="A16849" s="1" t="s">
        <v>1065</v>
      </c>
      <c r="B16849" s="1" t="s">
        <v>1163</v>
      </c>
      <c r="C16849" s="1">
        <v>0.70205899999999999</v>
      </c>
      <c r="D16849" s="1">
        <v>282332.25</v>
      </c>
      <c r="E16849" s="1">
        <v>282911.8125</v>
      </c>
      <c r="G16849" s="1">
        <f t="shared" si="263"/>
        <v>579.5625</v>
      </c>
    </row>
    <row r="16850" spans="1:7" x14ac:dyDescent="0.25">
      <c r="A16850" s="1" t="s">
        <v>1065</v>
      </c>
      <c r="B16850" s="1" t="s">
        <v>1164</v>
      </c>
      <c r="C16850" s="1">
        <v>1.1308370000000001</v>
      </c>
      <c r="D16850" s="1">
        <v>283614.53125</v>
      </c>
      <c r="E16850" s="1">
        <v>283698.1875</v>
      </c>
      <c r="G16850" s="1">
        <f t="shared" si="263"/>
        <v>83.65625</v>
      </c>
    </row>
    <row r="16851" spans="1:7" x14ac:dyDescent="0.25">
      <c r="A16851" s="1" t="s">
        <v>1065</v>
      </c>
      <c r="B16851" s="1" t="s">
        <v>1165</v>
      </c>
      <c r="C16851" s="1">
        <v>6.6876000000000005E-2</v>
      </c>
      <c r="D16851" s="1">
        <v>284828.75</v>
      </c>
      <c r="E16851" s="1">
        <v>285120.65625</v>
      </c>
      <c r="G16851" s="1">
        <f t="shared" si="263"/>
        <v>291.90625</v>
      </c>
    </row>
    <row r="16852" spans="1:7" x14ac:dyDescent="0.25">
      <c r="A16852" s="1" t="s">
        <v>1065</v>
      </c>
      <c r="B16852" s="1" t="s">
        <v>1166</v>
      </c>
      <c r="C16852" s="1">
        <v>6.9455000000000003E-2</v>
      </c>
      <c r="D16852" s="1">
        <v>285187.46875</v>
      </c>
      <c r="E16852" s="1">
        <v>285281.28125</v>
      </c>
      <c r="G16852" s="1">
        <f t="shared" si="263"/>
        <v>93.8125</v>
      </c>
    </row>
    <row r="16853" spans="1:7" x14ac:dyDescent="0.25">
      <c r="A16853" s="1" t="s">
        <v>1065</v>
      </c>
      <c r="B16853" s="1" t="s">
        <v>1167</v>
      </c>
      <c r="C16853" s="1">
        <v>1.648604</v>
      </c>
      <c r="D16853" s="1">
        <v>285350.9375</v>
      </c>
      <c r="E16853" s="1">
        <v>285436.875</v>
      </c>
      <c r="G16853" s="1">
        <f t="shared" si="263"/>
        <v>85.9375</v>
      </c>
    </row>
    <row r="16854" spans="1:7" x14ac:dyDescent="0.25">
      <c r="A16854" s="1" t="s">
        <v>1065</v>
      </c>
      <c r="B16854" s="1" t="s">
        <v>1168</v>
      </c>
      <c r="C16854" s="1">
        <v>1.685519</v>
      </c>
      <c r="D16854" s="1">
        <v>287085.0625</v>
      </c>
      <c r="E16854" s="1">
        <v>287253.90625</v>
      </c>
      <c r="G16854" s="1">
        <f t="shared" si="263"/>
        <v>168.84375</v>
      </c>
    </row>
    <row r="16855" spans="1:7" x14ac:dyDescent="0.25">
      <c r="A16855" s="1" t="s">
        <v>1065</v>
      </c>
      <c r="B16855" s="1" t="s">
        <v>1169</v>
      </c>
      <c r="C16855" s="1">
        <v>2.0019939999999998</v>
      </c>
      <c r="D16855" s="1">
        <v>288939.15625</v>
      </c>
      <c r="E16855" s="1">
        <v>289045.53125</v>
      </c>
      <c r="G16855" s="1">
        <f t="shared" si="263"/>
        <v>106.375</v>
      </c>
    </row>
    <row r="16856" spans="1:7" x14ac:dyDescent="0.25">
      <c r="A16856" s="1" t="s">
        <v>1065</v>
      </c>
      <c r="B16856" s="1" t="s">
        <v>1170</v>
      </c>
      <c r="C16856" s="1">
        <v>0.352211</v>
      </c>
      <c r="D16856" s="1">
        <v>291047.25</v>
      </c>
      <c r="E16856" s="1">
        <v>291272.21875</v>
      </c>
      <c r="G16856" s="1">
        <f t="shared" si="263"/>
        <v>224.96875</v>
      </c>
    </row>
    <row r="16857" spans="1:7" x14ac:dyDescent="0.25">
      <c r="A16857" s="1" t="s">
        <v>1065</v>
      </c>
      <c r="B16857" s="1" t="s">
        <v>1171</v>
      </c>
      <c r="C16857" s="1">
        <v>3.5800230000000002</v>
      </c>
      <c r="D16857" s="1">
        <v>291625.03125</v>
      </c>
      <c r="E16857" s="1">
        <v>291708.75</v>
      </c>
      <c r="G16857" s="1">
        <f t="shared" si="263"/>
        <v>83.71875</v>
      </c>
    </row>
    <row r="16858" spans="1:7" x14ac:dyDescent="0.25">
      <c r="A16858" s="1" t="s">
        <v>1065</v>
      </c>
      <c r="B16858" s="1" t="s">
        <v>1172</v>
      </c>
      <c r="C16858" s="1">
        <v>0.93266700000000002</v>
      </c>
      <c r="D16858" s="1">
        <v>295289.25</v>
      </c>
      <c r="E16858" s="1">
        <v>295657.09375</v>
      </c>
      <c r="G16858" s="1">
        <f t="shared" si="263"/>
        <v>367.84375</v>
      </c>
    </row>
    <row r="16859" spans="1:7" x14ac:dyDescent="0.25">
      <c r="A16859" s="1" t="s">
        <v>1065</v>
      </c>
      <c r="B16859" s="1" t="s">
        <v>1173</v>
      </c>
      <c r="C16859" s="1">
        <v>2.628285</v>
      </c>
      <c r="D16859" s="1">
        <v>296589.6875</v>
      </c>
      <c r="E16859" s="1">
        <v>296693.65625</v>
      </c>
      <c r="G16859" s="1">
        <f t="shared" si="263"/>
        <v>103.96875</v>
      </c>
    </row>
    <row r="16860" spans="1:7" x14ac:dyDescent="0.25">
      <c r="A16860" s="1" t="s">
        <v>1065</v>
      </c>
      <c r="B16860" s="1" t="s">
        <v>1174</v>
      </c>
      <c r="C16860" s="1">
        <v>1.288681</v>
      </c>
      <c r="D16860" s="1">
        <v>299322.84375</v>
      </c>
      <c r="E16860" s="1">
        <v>299530.96875</v>
      </c>
      <c r="G16860" s="1">
        <f t="shared" si="263"/>
        <v>208.125</v>
      </c>
    </row>
    <row r="16861" spans="1:7" x14ac:dyDescent="0.25">
      <c r="A16861" s="1" t="s">
        <v>1066</v>
      </c>
      <c r="B16861" s="1" t="s">
        <v>980</v>
      </c>
      <c r="C16861" s="1">
        <v>3.5880740000000002</v>
      </c>
      <c r="D16861" s="1">
        <v>17.009212000000002</v>
      </c>
      <c r="E16861" s="1">
        <v>2056.591797</v>
      </c>
      <c r="G16861" s="1">
        <f t="shared" si="263"/>
        <v>2039.5825850000001</v>
      </c>
    </row>
    <row r="16862" spans="1:7" x14ac:dyDescent="0.25">
      <c r="A16862" s="1" t="s">
        <v>1066</v>
      </c>
      <c r="B16862" s="1" t="s">
        <v>981</v>
      </c>
      <c r="C16862" s="1">
        <v>7.7181E-2</v>
      </c>
      <c r="D16862" s="1">
        <v>5645.1191410000001</v>
      </c>
      <c r="E16862" s="1">
        <v>5898.3320309999999</v>
      </c>
      <c r="G16862" s="1">
        <f t="shared" si="263"/>
        <v>253.21288999999979</v>
      </c>
    </row>
    <row r="16863" spans="1:7" x14ac:dyDescent="0.25">
      <c r="A16863" s="1" t="s">
        <v>1066</v>
      </c>
      <c r="B16863" s="1" t="s">
        <v>982</v>
      </c>
      <c r="C16863" s="1">
        <v>1.4699949999999999</v>
      </c>
      <c r="D16863" s="1">
        <v>5975.9267579999996</v>
      </c>
      <c r="E16863" s="1">
        <v>6501.8159180000002</v>
      </c>
      <c r="G16863" s="1">
        <f t="shared" si="263"/>
        <v>525.88916000000063</v>
      </c>
    </row>
    <row r="16864" spans="1:7" x14ac:dyDescent="0.25">
      <c r="A16864" s="1" t="s">
        <v>1066</v>
      </c>
      <c r="B16864" s="1" t="s">
        <v>983</v>
      </c>
      <c r="C16864" s="1">
        <v>2.764087</v>
      </c>
      <c r="D16864" s="1">
        <v>7971.0415039999998</v>
      </c>
      <c r="E16864" s="1">
        <v>8075.1210940000001</v>
      </c>
      <c r="G16864" s="1">
        <f t="shared" si="263"/>
        <v>104.07959000000028</v>
      </c>
    </row>
    <row r="16865" spans="1:7" x14ac:dyDescent="0.25">
      <c r="A16865" s="1" t="s">
        <v>1066</v>
      </c>
      <c r="B16865" s="1" t="s">
        <v>984</v>
      </c>
      <c r="C16865" s="1">
        <v>0.63771800000000001</v>
      </c>
      <c r="D16865" s="1">
        <v>10839.685546999999</v>
      </c>
      <c r="E16865" s="1">
        <v>10896.469727</v>
      </c>
      <c r="G16865" s="1">
        <f t="shared" si="263"/>
        <v>56.784180000000561</v>
      </c>
    </row>
    <row r="16866" spans="1:7" x14ac:dyDescent="0.25">
      <c r="A16866" s="1" t="s">
        <v>1066</v>
      </c>
      <c r="B16866" s="1" t="s">
        <v>985</v>
      </c>
      <c r="C16866" s="1">
        <v>2.7855089999999998</v>
      </c>
      <c r="D16866" s="1">
        <v>11533.866211</v>
      </c>
      <c r="E16866" s="1">
        <v>11583.434569999999</v>
      </c>
      <c r="G16866" s="1">
        <f t="shared" si="263"/>
        <v>49.568358999998964</v>
      </c>
    </row>
    <row r="16867" spans="1:7" x14ac:dyDescent="0.25">
      <c r="A16867" s="1" t="s">
        <v>1066</v>
      </c>
      <c r="B16867" s="1" t="s">
        <v>986</v>
      </c>
      <c r="C16867" s="1">
        <v>2.2780879999999999</v>
      </c>
      <c r="D16867" s="1">
        <v>14369.171875</v>
      </c>
      <c r="E16867" s="1">
        <v>14635.871094</v>
      </c>
      <c r="G16867" s="1">
        <f t="shared" si="263"/>
        <v>266.69921900000008</v>
      </c>
    </row>
    <row r="16868" spans="1:7" x14ac:dyDescent="0.25">
      <c r="A16868" s="1" t="s">
        <v>1066</v>
      </c>
      <c r="B16868" s="1" t="s">
        <v>987</v>
      </c>
      <c r="C16868" s="1">
        <v>1.8557110000000001</v>
      </c>
      <c r="D16868" s="1">
        <v>16914.908202999999</v>
      </c>
      <c r="E16868" s="1">
        <v>17075.832031000002</v>
      </c>
      <c r="G16868" s="1">
        <f t="shared" si="263"/>
        <v>160.92382800000269</v>
      </c>
    </row>
    <row r="16869" spans="1:7" x14ac:dyDescent="0.25">
      <c r="A16869" s="1" t="s">
        <v>1066</v>
      </c>
      <c r="B16869" s="1" t="s">
        <v>988</v>
      </c>
      <c r="C16869" s="1">
        <v>1.5391999999999999E-2</v>
      </c>
      <c r="D16869" s="1">
        <v>18931.789063</v>
      </c>
      <c r="E16869" s="1">
        <v>19053.791015999999</v>
      </c>
      <c r="G16869" s="1">
        <f t="shared" si="263"/>
        <v>122.00195299999905</v>
      </c>
    </row>
    <row r="16870" spans="1:7" x14ac:dyDescent="0.25">
      <c r="A16870" s="1" t="s">
        <v>1066</v>
      </c>
      <c r="B16870" s="1" t="s">
        <v>989</v>
      </c>
      <c r="C16870" s="1">
        <v>1.062063</v>
      </c>
      <c r="D16870" s="1">
        <v>19069.042968999998</v>
      </c>
      <c r="E16870" s="1">
        <v>19194.416015999999</v>
      </c>
      <c r="G16870" s="1">
        <f t="shared" si="263"/>
        <v>125.37304700000095</v>
      </c>
    </row>
    <row r="16871" spans="1:7" x14ac:dyDescent="0.25">
      <c r="A16871" s="1" t="s">
        <v>1066</v>
      </c>
      <c r="B16871" s="1" t="s">
        <v>990</v>
      </c>
      <c r="C16871" s="1">
        <v>0.51093900000000003</v>
      </c>
      <c r="D16871" s="1">
        <v>20257.626952999999</v>
      </c>
      <c r="E16871" s="1">
        <v>20549.164063</v>
      </c>
      <c r="G16871" s="1">
        <f t="shared" si="263"/>
        <v>291.53711000000112</v>
      </c>
    </row>
    <row r="16872" spans="1:7" x14ac:dyDescent="0.25">
      <c r="A16872" s="1" t="s">
        <v>1066</v>
      </c>
      <c r="B16872" s="1" t="s">
        <v>991</v>
      </c>
      <c r="C16872" s="1">
        <v>0.62551500000000004</v>
      </c>
      <c r="D16872" s="1">
        <v>21060.408202999999</v>
      </c>
      <c r="E16872" s="1">
        <v>21160.933593999998</v>
      </c>
      <c r="G16872" s="1">
        <f t="shared" si="263"/>
        <v>100.52539099999922</v>
      </c>
    </row>
    <row r="16873" spans="1:7" x14ac:dyDescent="0.25">
      <c r="A16873" s="1" t="s">
        <v>1066</v>
      </c>
      <c r="B16873" s="1" t="s">
        <v>992</v>
      </c>
      <c r="C16873" s="1">
        <v>1.284303</v>
      </c>
      <c r="D16873" s="1">
        <v>21786.818359000001</v>
      </c>
      <c r="E16873" s="1">
        <v>22032.064452999999</v>
      </c>
      <c r="G16873" s="1">
        <f t="shared" si="263"/>
        <v>245.24609399999827</v>
      </c>
    </row>
    <row r="16874" spans="1:7" x14ac:dyDescent="0.25">
      <c r="A16874" s="1" t="s">
        <v>1066</v>
      </c>
      <c r="B16874" s="1" t="s">
        <v>993</v>
      </c>
      <c r="C16874" s="1">
        <v>1.6467510000000001</v>
      </c>
      <c r="D16874" s="1">
        <v>23316.511718999998</v>
      </c>
      <c r="E16874" s="1">
        <v>23470.916015999999</v>
      </c>
      <c r="G16874" s="1">
        <f t="shared" si="263"/>
        <v>154.40429700000095</v>
      </c>
    </row>
    <row r="16875" spans="1:7" x14ac:dyDescent="0.25">
      <c r="A16875" s="1" t="s">
        <v>1066</v>
      </c>
      <c r="B16875" s="1" t="s">
        <v>994</v>
      </c>
      <c r="C16875" s="1">
        <v>0.19491600000000001</v>
      </c>
      <c r="D16875" s="1">
        <v>25117.337890999999</v>
      </c>
      <c r="E16875" s="1">
        <v>25287.193359000001</v>
      </c>
      <c r="G16875" s="1">
        <f t="shared" si="263"/>
        <v>169.85546800000157</v>
      </c>
    </row>
    <row r="16876" spans="1:7" x14ac:dyDescent="0.25">
      <c r="A16876" s="1" t="s">
        <v>1066</v>
      </c>
      <c r="B16876" s="1" t="s">
        <v>995</v>
      </c>
      <c r="C16876" s="1">
        <v>1.9884409999999999</v>
      </c>
      <c r="D16876" s="1">
        <v>25481.865234000001</v>
      </c>
      <c r="E16876" s="1">
        <v>25620.541015999999</v>
      </c>
      <c r="G16876" s="1">
        <f t="shared" si="263"/>
        <v>138.67578199999843</v>
      </c>
    </row>
    <row r="16877" spans="1:7" x14ac:dyDescent="0.25">
      <c r="A16877" s="1" t="s">
        <v>1066</v>
      </c>
      <c r="B16877" s="1" t="s">
        <v>996</v>
      </c>
      <c r="C16877" s="1">
        <v>2.521474</v>
      </c>
      <c r="D16877" s="1">
        <v>27609.492188</v>
      </c>
      <c r="E16877" s="1">
        <v>27841.570313</v>
      </c>
      <c r="G16877" s="1">
        <f t="shared" si="263"/>
        <v>232.078125</v>
      </c>
    </row>
    <row r="16878" spans="1:7" x14ac:dyDescent="0.25">
      <c r="A16878" s="1" t="s">
        <v>1066</v>
      </c>
      <c r="B16878" s="1" t="s">
        <v>997</v>
      </c>
      <c r="C16878" s="1">
        <v>6.11E-4</v>
      </c>
      <c r="D16878" s="1">
        <v>30363.220702999999</v>
      </c>
      <c r="E16878" s="1">
        <v>30414.035156000002</v>
      </c>
      <c r="G16878" s="1">
        <f t="shared" si="263"/>
        <v>50.814453000002686</v>
      </c>
    </row>
    <row r="16879" spans="1:7" x14ac:dyDescent="0.25">
      <c r="A16879" s="1" t="s">
        <v>1066</v>
      </c>
      <c r="B16879" s="1" t="s">
        <v>998</v>
      </c>
      <c r="C16879" s="1">
        <v>1.947557</v>
      </c>
      <c r="D16879" s="1">
        <v>30414.125</v>
      </c>
      <c r="E16879" s="1">
        <v>30578.265625</v>
      </c>
      <c r="G16879" s="1">
        <f t="shared" si="263"/>
        <v>164.140625</v>
      </c>
    </row>
    <row r="16880" spans="1:7" x14ac:dyDescent="0.25">
      <c r="A16880" s="1" t="s">
        <v>1066</v>
      </c>
      <c r="B16880" s="1" t="s">
        <v>999</v>
      </c>
      <c r="C16880" s="1">
        <v>1.396522</v>
      </c>
      <c r="D16880" s="1">
        <v>32526.054688</v>
      </c>
      <c r="E16880" s="1">
        <v>32614.164063</v>
      </c>
      <c r="G16880" s="1">
        <f t="shared" si="263"/>
        <v>88.109375</v>
      </c>
    </row>
    <row r="16881" spans="1:7" x14ac:dyDescent="0.25">
      <c r="A16881" s="1" t="s">
        <v>1066</v>
      </c>
      <c r="B16881" s="1" t="s">
        <v>1000</v>
      </c>
      <c r="C16881" s="1">
        <v>0.47433599999999998</v>
      </c>
      <c r="D16881" s="1">
        <v>34011.289062999997</v>
      </c>
      <c r="E16881" s="1">
        <v>34246.953125</v>
      </c>
      <c r="G16881" s="1">
        <f t="shared" si="263"/>
        <v>235.66406200000347</v>
      </c>
    </row>
    <row r="16882" spans="1:7" x14ac:dyDescent="0.25">
      <c r="A16882" s="1" t="s">
        <v>1066</v>
      </c>
      <c r="B16882" s="1" t="s">
        <v>1001</v>
      </c>
      <c r="C16882" s="1">
        <v>2.6223640000000001</v>
      </c>
      <c r="D16882" s="1">
        <v>34721.484375</v>
      </c>
      <c r="E16882" s="1">
        <v>35112.183594000002</v>
      </c>
      <c r="G16882" s="1">
        <f t="shared" si="263"/>
        <v>390.6992190000019</v>
      </c>
    </row>
    <row r="16883" spans="1:7" x14ac:dyDescent="0.25">
      <c r="A16883" s="1" t="s">
        <v>1066</v>
      </c>
      <c r="B16883" s="1" t="s">
        <v>1002</v>
      </c>
      <c r="C16883" s="1">
        <v>0.14947199999999999</v>
      </c>
      <c r="D16883" s="1">
        <v>37734.746094000002</v>
      </c>
      <c r="E16883" s="1">
        <v>37901.550780999998</v>
      </c>
      <c r="G16883" s="1">
        <f t="shared" si="263"/>
        <v>166.80468699999619</v>
      </c>
    </row>
    <row r="16884" spans="1:7" x14ac:dyDescent="0.25">
      <c r="A16884" s="1" t="s">
        <v>1066</v>
      </c>
      <c r="B16884" s="1" t="s">
        <v>1003</v>
      </c>
      <c r="C16884" s="1">
        <v>4.5258370000000001</v>
      </c>
      <c r="D16884" s="1">
        <v>38051.300780999998</v>
      </c>
      <c r="E16884" s="1">
        <v>38126.703125</v>
      </c>
      <c r="G16884" s="1">
        <f t="shared" si="263"/>
        <v>75.402344000001904</v>
      </c>
    </row>
    <row r="16885" spans="1:7" x14ac:dyDescent="0.25">
      <c r="A16885" s="1" t="s">
        <v>1066</v>
      </c>
      <c r="B16885" s="1" t="s">
        <v>1004</v>
      </c>
      <c r="C16885" s="1">
        <v>0.29638900000000001</v>
      </c>
      <c r="D16885" s="1">
        <v>42652.683594000002</v>
      </c>
      <c r="E16885" s="1">
        <v>42891.570312999997</v>
      </c>
      <c r="G16885" s="1">
        <f t="shared" si="263"/>
        <v>238.88671899999463</v>
      </c>
    </row>
    <row r="16886" spans="1:7" x14ac:dyDescent="0.25">
      <c r="A16886" s="1" t="s">
        <v>1066</v>
      </c>
      <c r="B16886" s="1" t="s">
        <v>1005</v>
      </c>
      <c r="C16886" s="1">
        <v>4.8438549999999996</v>
      </c>
      <c r="D16886" s="1">
        <v>43187.824219000002</v>
      </c>
      <c r="E16886" s="1">
        <v>43263.851562999997</v>
      </c>
      <c r="G16886" s="1">
        <f t="shared" si="263"/>
        <v>76.027343999994628</v>
      </c>
    </row>
    <row r="16887" spans="1:7" x14ac:dyDescent="0.25">
      <c r="A16887" s="1" t="s">
        <v>1066</v>
      </c>
      <c r="B16887" s="1" t="s">
        <v>1006</v>
      </c>
      <c r="C16887" s="1">
        <v>3.006135</v>
      </c>
      <c r="D16887" s="1">
        <v>48107.480469000002</v>
      </c>
      <c r="E16887" s="1">
        <v>48206.460937999997</v>
      </c>
      <c r="G16887" s="1">
        <f t="shared" si="263"/>
        <v>98.980468999994628</v>
      </c>
    </row>
    <row r="16888" spans="1:7" x14ac:dyDescent="0.25">
      <c r="A16888" s="1" t="s">
        <v>1066</v>
      </c>
      <c r="B16888" s="1" t="s">
        <v>1007</v>
      </c>
      <c r="C16888" s="1">
        <v>2.5807850000000001</v>
      </c>
      <c r="D16888" s="1">
        <v>51212.992187999997</v>
      </c>
      <c r="E16888" s="1">
        <v>51695.617187999997</v>
      </c>
      <c r="G16888" s="1">
        <f t="shared" si="263"/>
        <v>482.625</v>
      </c>
    </row>
    <row r="16889" spans="1:7" x14ac:dyDescent="0.25">
      <c r="A16889" s="1" t="s">
        <v>1066</v>
      </c>
      <c r="B16889" s="1" t="s">
        <v>1008</v>
      </c>
      <c r="C16889" s="1">
        <v>2.2901829999999999</v>
      </c>
      <c r="D16889" s="1">
        <v>54276.71875</v>
      </c>
      <c r="E16889" s="1">
        <v>54339.058594000002</v>
      </c>
      <c r="G16889" s="1">
        <f t="shared" si="263"/>
        <v>62.339844000001904</v>
      </c>
    </row>
    <row r="16890" spans="1:7" x14ac:dyDescent="0.25">
      <c r="A16890" s="1" t="s">
        <v>1066</v>
      </c>
      <c r="B16890" s="1" t="s">
        <v>1009</v>
      </c>
      <c r="C16890" s="1">
        <v>0.87566200000000005</v>
      </c>
      <c r="D16890" s="1">
        <v>56629.566405999998</v>
      </c>
      <c r="E16890" s="1">
        <v>57095.875</v>
      </c>
      <c r="G16890" s="1">
        <f t="shared" si="263"/>
        <v>466.3085940000019</v>
      </c>
    </row>
    <row r="16891" spans="1:7" x14ac:dyDescent="0.25">
      <c r="A16891" s="1" t="s">
        <v>1066</v>
      </c>
      <c r="B16891" s="1" t="s">
        <v>1010</v>
      </c>
      <c r="C16891" s="1">
        <v>3.0729690000000001</v>
      </c>
      <c r="D16891" s="1">
        <v>57972.082030999998</v>
      </c>
      <c r="E16891" s="1">
        <v>58412.957030999998</v>
      </c>
      <c r="G16891" s="1">
        <f t="shared" si="263"/>
        <v>440.875</v>
      </c>
    </row>
    <row r="16892" spans="1:7" x14ac:dyDescent="0.25">
      <c r="A16892" s="1" t="s">
        <v>1066</v>
      </c>
      <c r="B16892" s="1" t="s">
        <v>1011</v>
      </c>
      <c r="C16892" s="1">
        <v>1.4780580000000001</v>
      </c>
      <c r="D16892" s="1">
        <v>61485.78125</v>
      </c>
      <c r="E16892" s="1">
        <v>61695.898437999997</v>
      </c>
      <c r="G16892" s="1">
        <f t="shared" si="263"/>
        <v>210.11718799999653</v>
      </c>
    </row>
    <row r="16893" spans="1:7" x14ac:dyDescent="0.25">
      <c r="A16893" s="1" t="s">
        <v>1066</v>
      </c>
      <c r="B16893" s="1" t="s">
        <v>1012</v>
      </c>
      <c r="C16893" s="1">
        <v>0.233768</v>
      </c>
      <c r="D16893" s="1">
        <v>63174.792969000002</v>
      </c>
      <c r="E16893" s="1">
        <v>63600.332030999998</v>
      </c>
      <c r="G16893" s="1">
        <f t="shared" si="263"/>
        <v>425.53906199999619</v>
      </c>
    </row>
    <row r="16894" spans="1:7" x14ac:dyDescent="0.25">
      <c r="A16894" s="1" t="s">
        <v>1066</v>
      </c>
      <c r="B16894" s="1" t="s">
        <v>1013</v>
      </c>
      <c r="C16894" s="1">
        <v>0.36282399999999998</v>
      </c>
      <c r="D16894" s="1">
        <v>63833.992187999997</v>
      </c>
      <c r="E16894" s="1">
        <v>64024.382812999997</v>
      </c>
      <c r="G16894" s="1">
        <f t="shared" si="263"/>
        <v>190.390625</v>
      </c>
    </row>
    <row r="16895" spans="1:7" x14ac:dyDescent="0.25">
      <c r="A16895" s="1" t="s">
        <v>1066</v>
      </c>
      <c r="B16895" s="1" t="s">
        <v>1014</v>
      </c>
      <c r="C16895" s="1">
        <v>0.13583200000000001</v>
      </c>
      <c r="D16895" s="1">
        <v>64386.644530999998</v>
      </c>
      <c r="E16895" s="1">
        <v>64436.929687999997</v>
      </c>
      <c r="G16895" s="1">
        <f t="shared" si="263"/>
        <v>50.285156999998435</v>
      </c>
    </row>
    <row r="16896" spans="1:7" x14ac:dyDescent="0.25">
      <c r="A16896" s="1" t="s">
        <v>1066</v>
      </c>
      <c r="B16896" s="1" t="s">
        <v>1015</v>
      </c>
      <c r="C16896" s="1">
        <v>2.4995859999999999</v>
      </c>
      <c r="D16896" s="1">
        <v>64573.027344000002</v>
      </c>
      <c r="E16896" s="1">
        <v>64611.042969000002</v>
      </c>
      <c r="G16896" s="1">
        <f t="shared" si="263"/>
        <v>38.015625</v>
      </c>
    </row>
    <row r="16897" spans="1:7" x14ac:dyDescent="0.25">
      <c r="A16897" s="1" t="s">
        <v>1066</v>
      </c>
      <c r="B16897" s="1" t="s">
        <v>1016</v>
      </c>
      <c r="C16897" s="1">
        <v>0.51036499999999996</v>
      </c>
      <c r="D16897" s="1">
        <v>67110.914063000004</v>
      </c>
      <c r="E16897" s="1">
        <v>67217.226563000004</v>
      </c>
      <c r="G16897" s="1">
        <f t="shared" si="263"/>
        <v>106.3125</v>
      </c>
    </row>
    <row r="16898" spans="1:7" x14ac:dyDescent="0.25">
      <c r="A16898" s="1" t="s">
        <v>1066</v>
      </c>
      <c r="B16898" s="1" t="s">
        <v>1017</v>
      </c>
      <c r="C16898" s="1">
        <v>7.4384000000000006E-2</v>
      </c>
      <c r="D16898" s="1">
        <v>67728.03125</v>
      </c>
      <c r="E16898" s="1">
        <v>68091.335938000004</v>
      </c>
      <c r="G16898" s="1">
        <f t="shared" si="263"/>
        <v>363.30468800000381</v>
      </c>
    </row>
    <row r="16899" spans="1:7" x14ac:dyDescent="0.25">
      <c r="A16899" s="1" t="s">
        <v>1066</v>
      </c>
      <c r="B16899" s="1" t="s">
        <v>1018</v>
      </c>
      <c r="C16899" s="1">
        <v>1.918013</v>
      </c>
      <c r="D16899" s="1">
        <v>68165.773438000004</v>
      </c>
      <c r="E16899" s="1">
        <v>68639.28125</v>
      </c>
      <c r="G16899" s="1">
        <f t="shared" si="263"/>
        <v>473.50781199999619</v>
      </c>
    </row>
    <row r="16900" spans="1:7" x14ac:dyDescent="0.25">
      <c r="A16900" s="1" t="s">
        <v>1066</v>
      </c>
      <c r="B16900" s="1" t="s">
        <v>1019</v>
      </c>
      <c r="C16900" s="1">
        <v>0.94219600000000003</v>
      </c>
      <c r="D16900" s="1">
        <v>70558.40625</v>
      </c>
      <c r="E16900" s="1">
        <v>71164.882813000004</v>
      </c>
      <c r="G16900" s="1">
        <f t="shared" si="263"/>
        <v>606.47656300000381</v>
      </c>
    </row>
    <row r="16901" spans="1:7" x14ac:dyDescent="0.25">
      <c r="A16901" s="1" t="s">
        <v>1066</v>
      </c>
      <c r="B16901" s="1" t="s">
        <v>1020</v>
      </c>
      <c r="C16901" s="1">
        <v>0.27253699999999997</v>
      </c>
      <c r="D16901" s="1">
        <v>72107.664063000004</v>
      </c>
      <c r="E16901" s="1">
        <v>72176.039063000004</v>
      </c>
      <c r="G16901" s="1">
        <f t="shared" si="263"/>
        <v>68.375</v>
      </c>
    </row>
    <row r="16902" spans="1:7" x14ac:dyDescent="0.25">
      <c r="A16902" s="1" t="s">
        <v>1066</v>
      </c>
      <c r="B16902" s="1" t="s">
        <v>1021</v>
      </c>
      <c r="C16902" s="1">
        <v>4.129715</v>
      </c>
      <c r="D16902" s="1">
        <v>72448.296875</v>
      </c>
      <c r="E16902" s="1">
        <v>72825.578125</v>
      </c>
      <c r="G16902" s="1">
        <f t="shared" si="263"/>
        <v>377.28125</v>
      </c>
    </row>
    <row r="16903" spans="1:7" x14ac:dyDescent="0.25">
      <c r="A16903" s="1" t="s">
        <v>1066</v>
      </c>
      <c r="B16903" s="1" t="s">
        <v>1022</v>
      </c>
      <c r="C16903" s="1">
        <v>0.74085199999999996</v>
      </c>
      <c r="D16903" s="1">
        <v>76955.429688000004</v>
      </c>
      <c r="E16903" s="1">
        <v>77298.289063000004</v>
      </c>
      <c r="G16903" s="1">
        <f t="shared" si="263"/>
        <v>342.859375</v>
      </c>
    </row>
    <row r="16904" spans="1:7" x14ac:dyDescent="0.25">
      <c r="A16904" s="1" t="s">
        <v>1066</v>
      </c>
      <c r="B16904" s="1" t="s">
        <v>1023</v>
      </c>
      <c r="C16904" s="1">
        <v>2.6336059999999999</v>
      </c>
      <c r="D16904" s="1">
        <v>78039.257813000004</v>
      </c>
      <c r="E16904" s="1">
        <v>78501.421875</v>
      </c>
      <c r="G16904" s="1">
        <f t="shared" si="263"/>
        <v>462.16406199999619</v>
      </c>
    </row>
    <row r="16905" spans="1:7" x14ac:dyDescent="0.25">
      <c r="A16905" s="1" t="s">
        <v>1066</v>
      </c>
      <c r="B16905" s="1" t="s">
        <v>1024</v>
      </c>
      <c r="C16905" s="1">
        <v>1.5638190000000001</v>
      </c>
      <c r="D16905" s="1">
        <v>81135.4375</v>
      </c>
      <c r="E16905" s="1">
        <v>81222.726563000004</v>
      </c>
      <c r="G16905" s="1">
        <f t="shared" si="263"/>
        <v>87.289063000003807</v>
      </c>
    </row>
    <row r="16906" spans="1:7" x14ac:dyDescent="0.25">
      <c r="A16906" s="1" t="s">
        <v>1066</v>
      </c>
      <c r="B16906" s="1" t="s">
        <v>1025</v>
      </c>
      <c r="C16906" s="1">
        <v>5.4167399999999999</v>
      </c>
      <c r="D16906" s="1">
        <v>82786.117188000004</v>
      </c>
      <c r="E16906" s="1">
        <v>82952.882813000004</v>
      </c>
      <c r="G16906" s="1">
        <f t="shared" si="263"/>
        <v>166.765625</v>
      </c>
    </row>
    <row r="16907" spans="1:7" x14ac:dyDescent="0.25">
      <c r="A16907" s="1" t="s">
        <v>1066</v>
      </c>
      <c r="B16907" s="1" t="s">
        <v>1026</v>
      </c>
      <c r="C16907" s="1">
        <v>2.2161559999999998</v>
      </c>
      <c r="D16907" s="1">
        <v>88369.296875</v>
      </c>
      <c r="E16907" s="1">
        <v>88513.242188000004</v>
      </c>
      <c r="G16907" s="1">
        <f t="shared" si="263"/>
        <v>143.94531300000381</v>
      </c>
    </row>
    <row r="16908" spans="1:7" x14ac:dyDescent="0.25">
      <c r="A16908" s="1" t="s">
        <v>1066</v>
      </c>
      <c r="B16908" s="1" t="s">
        <v>1027</v>
      </c>
      <c r="C16908" s="1">
        <v>2.0841189999999998</v>
      </c>
      <c r="D16908" s="1">
        <v>90729.867188000004</v>
      </c>
      <c r="E16908" s="1">
        <v>90898.84375</v>
      </c>
      <c r="G16908" s="1">
        <f t="shared" ref="G16908:G16971" si="264">E16908-D16908</f>
        <v>168.97656199999619</v>
      </c>
    </row>
    <row r="16909" spans="1:7" x14ac:dyDescent="0.25">
      <c r="A16909" s="1" t="s">
        <v>1066</v>
      </c>
      <c r="B16909" s="1" t="s">
        <v>1028</v>
      </c>
      <c r="C16909" s="1">
        <v>0.51842500000000002</v>
      </c>
      <c r="D16909" s="1">
        <v>92983.242188000004</v>
      </c>
      <c r="E16909" s="1">
        <v>93197.960938000004</v>
      </c>
      <c r="G16909" s="1">
        <f t="shared" si="264"/>
        <v>214.71875</v>
      </c>
    </row>
    <row r="16910" spans="1:7" x14ac:dyDescent="0.25">
      <c r="A16910" s="1" t="s">
        <v>1066</v>
      </c>
      <c r="B16910" s="1" t="s">
        <v>1029</v>
      </c>
      <c r="C16910" s="1">
        <v>2.1927910000000002</v>
      </c>
      <c r="D16910" s="1">
        <v>93716.492188000004</v>
      </c>
      <c r="E16910" s="1">
        <v>93806.359375</v>
      </c>
      <c r="G16910" s="1">
        <f t="shared" si="264"/>
        <v>89.867186999996193</v>
      </c>
    </row>
    <row r="16911" spans="1:7" x14ac:dyDescent="0.25">
      <c r="A16911" s="1" t="s">
        <v>1066</v>
      </c>
      <c r="B16911" s="1" t="s">
        <v>1030</v>
      </c>
      <c r="C16911" s="1">
        <v>0.25951099999999999</v>
      </c>
      <c r="D16911" s="1">
        <v>95999.234375</v>
      </c>
      <c r="E16911" s="1">
        <v>96299.1875</v>
      </c>
      <c r="G16911" s="1">
        <f t="shared" si="264"/>
        <v>299.953125</v>
      </c>
    </row>
    <row r="16912" spans="1:7" x14ac:dyDescent="0.25">
      <c r="A16912" s="1" t="s">
        <v>1066</v>
      </c>
      <c r="B16912" s="1" t="s">
        <v>1031</v>
      </c>
      <c r="C16912" s="1">
        <v>2.3217999999999999E-2</v>
      </c>
      <c r="D16912" s="1">
        <v>96558.4375</v>
      </c>
      <c r="E16912" s="1">
        <v>96705.273438000004</v>
      </c>
      <c r="G16912" s="1">
        <f t="shared" si="264"/>
        <v>146.83593800000381</v>
      </c>
    </row>
    <row r="16913" spans="1:7" x14ac:dyDescent="0.25">
      <c r="A16913" s="1" t="s">
        <v>1066</v>
      </c>
      <c r="B16913" s="1" t="s">
        <v>1032</v>
      </c>
      <c r="C16913" s="1">
        <v>0.194247</v>
      </c>
      <c r="D16913" s="1">
        <v>96729.054688000004</v>
      </c>
      <c r="E16913" s="1">
        <v>96876.476563000004</v>
      </c>
      <c r="G16913" s="1">
        <f t="shared" si="264"/>
        <v>147.421875</v>
      </c>
    </row>
    <row r="16914" spans="1:7" x14ac:dyDescent="0.25">
      <c r="A16914" s="1" t="s">
        <v>1066</v>
      </c>
      <c r="B16914" s="1" t="s">
        <v>1033</v>
      </c>
      <c r="C16914" s="1">
        <v>0.52799099999999999</v>
      </c>
      <c r="D16914" s="1">
        <v>97070.960938000004</v>
      </c>
      <c r="E16914" s="1">
        <v>97206.703125</v>
      </c>
      <c r="G16914" s="1">
        <f t="shared" si="264"/>
        <v>135.74218699999619</v>
      </c>
    </row>
    <row r="16915" spans="1:7" x14ac:dyDescent="0.25">
      <c r="A16915" s="1" t="s">
        <v>1066</v>
      </c>
      <c r="B16915" s="1" t="s">
        <v>1034</v>
      </c>
      <c r="C16915" s="1">
        <v>0.30259399999999997</v>
      </c>
      <c r="D16915" s="1">
        <v>97734.570313000004</v>
      </c>
      <c r="E16915" s="1">
        <v>97903.546875</v>
      </c>
      <c r="G16915" s="1">
        <f t="shared" si="264"/>
        <v>168.97656199999619</v>
      </c>
    </row>
    <row r="16916" spans="1:7" x14ac:dyDescent="0.25">
      <c r="A16916" s="1" t="s">
        <v>1066</v>
      </c>
      <c r="B16916" s="1" t="s">
        <v>1035</v>
      </c>
      <c r="C16916" s="1">
        <v>9.8875000000000005E-2</v>
      </c>
      <c r="D16916" s="1">
        <v>98206.25</v>
      </c>
      <c r="E16916" s="1">
        <v>98306.398438000004</v>
      </c>
      <c r="G16916" s="1">
        <f t="shared" si="264"/>
        <v>100.14843800000381</v>
      </c>
    </row>
    <row r="16917" spans="1:7" x14ac:dyDescent="0.25">
      <c r="A16917" s="1" t="s">
        <v>1066</v>
      </c>
      <c r="B16917" s="1" t="s">
        <v>1036</v>
      </c>
      <c r="C16917" s="1">
        <v>2.983107</v>
      </c>
      <c r="D16917" s="1">
        <v>98404.734375</v>
      </c>
      <c r="E16917" s="1">
        <v>98702.414063000004</v>
      </c>
      <c r="G16917" s="1">
        <f t="shared" si="264"/>
        <v>297.67968800000381</v>
      </c>
    </row>
    <row r="16918" spans="1:7" x14ac:dyDescent="0.25">
      <c r="A16918" s="1" t="s">
        <v>1066</v>
      </c>
      <c r="B16918" s="1" t="s">
        <v>1037</v>
      </c>
      <c r="C16918" s="1">
        <v>0.231516</v>
      </c>
      <c r="D16918" s="1">
        <v>101686.320313</v>
      </c>
      <c r="E16918" s="1">
        <v>101819.304688</v>
      </c>
      <c r="G16918" s="1">
        <f t="shared" si="264"/>
        <v>132.984375</v>
      </c>
    </row>
    <row r="16919" spans="1:7" x14ac:dyDescent="0.25">
      <c r="A16919" s="1" t="s">
        <v>1066</v>
      </c>
      <c r="B16919" s="1" t="s">
        <v>1038</v>
      </c>
      <c r="C16919" s="1">
        <v>1.169708</v>
      </c>
      <c r="D16919" s="1">
        <v>102050.710938</v>
      </c>
      <c r="E16919" s="1">
        <v>102111.15625</v>
      </c>
      <c r="G16919" s="1">
        <f t="shared" si="264"/>
        <v>60.445311999996193</v>
      </c>
    </row>
    <row r="16920" spans="1:7" x14ac:dyDescent="0.25">
      <c r="A16920" s="1" t="s">
        <v>1066</v>
      </c>
      <c r="B16920" s="1" t="s">
        <v>1039</v>
      </c>
      <c r="C16920" s="1">
        <v>1.306889</v>
      </c>
      <c r="D16920" s="1">
        <v>103280.773438</v>
      </c>
      <c r="E16920" s="1">
        <v>103343.421875</v>
      </c>
      <c r="G16920" s="1">
        <f t="shared" si="264"/>
        <v>62.648436999996193</v>
      </c>
    </row>
    <row r="16921" spans="1:7" x14ac:dyDescent="0.25">
      <c r="A16921" s="1" t="s">
        <v>1066</v>
      </c>
      <c r="B16921" s="1" t="s">
        <v>1040</v>
      </c>
      <c r="C16921" s="1">
        <v>2.7602630000000001</v>
      </c>
      <c r="D16921" s="1">
        <v>104650.546875</v>
      </c>
      <c r="E16921" s="1">
        <v>104802.992188</v>
      </c>
      <c r="G16921" s="1">
        <f t="shared" si="264"/>
        <v>152.44531300000381</v>
      </c>
    </row>
    <row r="16922" spans="1:7" x14ac:dyDescent="0.25">
      <c r="A16922" s="1" t="s">
        <v>1066</v>
      </c>
      <c r="B16922" s="1" t="s">
        <v>1041</v>
      </c>
      <c r="C16922" s="1">
        <v>0.39537099999999997</v>
      </c>
      <c r="D16922" s="1">
        <v>107563.773438</v>
      </c>
      <c r="E16922" s="1">
        <v>107889.757813</v>
      </c>
      <c r="G16922" s="1">
        <f t="shared" si="264"/>
        <v>325.984375</v>
      </c>
    </row>
    <row r="16923" spans="1:7" x14ac:dyDescent="0.25">
      <c r="A16923" s="1" t="s">
        <v>1066</v>
      </c>
      <c r="B16923" s="1" t="s">
        <v>1042</v>
      </c>
      <c r="C16923" s="1">
        <v>1.578028</v>
      </c>
      <c r="D16923" s="1">
        <v>108285.335938</v>
      </c>
      <c r="E16923" s="1">
        <v>108845.882813</v>
      </c>
      <c r="G16923" s="1">
        <f t="shared" si="264"/>
        <v>560.546875</v>
      </c>
    </row>
    <row r="16924" spans="1:7" x14ac:dyDescent="0.25">
      <c r="A16924" s="1" t="s">
        <v>1066</v>
      </c>
      <c r="B16924" s="1" t="s">
        <v>1043</v>
      </c>
      <c r="C16924" s="1">
        <v>0.62212199999999995</v>
      </c>
      <c r="D16924" s="1">
        <v>110424.328125</v>
      </c>
      <c r="E16924" s="1">
        <v>110502.054688</v>
      </c>
      <c r="G16924" s="1">
        <f t="shared" si="264"/>
        <v>77.726563000003807</v>
      </c>
    </row>
    <row r="16925" spans="1:7" x14ac:dyDescent="0.25">
      <c r="A16925" s="1" t="s">
        <v>1066</v>
      </c>
      <c r="B16925" s="1" t="s">
        <v>1044</v>
      </c>
      <c r="C16925" s="1">
        <v>0.84131999999999996</v>
      </c>
      <c r="D16925" s="1">
        <v>111124.71875</v>
      </c>
      <c r="E16925" s="1">
        <v>111450.5</v>
      </c>
      <c r="G16925" s="1">
        <f t="shared" si="264"/>
        <v>325.78125</v>
      </c>
    </row>
    <row r="16926" spans="1:7" x14ac:dyDescent="0.25">
      <c r="A16926" s="1" t="s">
        <v>1066</v>
      </c>
      <c r="B16926" s="1" t="s">
        <v>1045</v>
      </c>
      <c r="C16926" s="1">
        <v>2.3365520000000002</v>
      </c>
      <c r="D16926" s="1">
        <v>112292.429688</v>
      </c>
      <c r="E16926" s="1">
        <v>112711.632813</v>
      </c>
      <c r="G16926" s="1">
        <f t="shared" si="264"/>
        <v>419.203125</v>
      </c>
    </row>
    <row r="16927" spans="1:7" x14ac:dyDescent="0.25">
      <c r="A16927" s="1" t="s">
        <v>1066</v>
      </c>
      <c r="B16927" s="1" t="s">
        <v>1046</v>
      </c>
      <c r="C16927" s="1">
        <v>0.40382600000000002</v>
      </c>
      <c r="D16927" s="1">
        <v>115047.898438</v>
      </c>
      <c r="E16927" s="1">
        <v>115148.21875</v>
      </c>
      <c r="G16927" s="1">
        <f t="shared" si="264"/>
        <v>100.32031199999619</v>
      </c>
    </row>
    <row r="16928" spans="1:7" x14ac:dyDescent="0.25">
      <c r="A16928" s="1" t="s">
        <v>1066</v>
      </c>
      <c r="B16928" s="1" t="s">
        <v>1047</v>
      </c>
      <c r="C16928" s="1">
        <v>1.3252550000000001</v>
      </c>
      <c r="D16928" s="1">
        <v>115551.9375</v>
      </c>
      <c r="E16928" s="1">
        <v>115740.5625</v>
      </c>
      <c r="G16928" s="1">
        <f t="shared" si="264"/>
        <v>188.625</v>
      </c>
    </row>
    <row r="16929" spans="1:7" x14ac:dyDescent="0.25">
      <c r="A16929" s="1" t="s">
        <v>1066</v>
      </c>
      <c r="B16929" s="1" t="s">
        <v>1048</v>
      </c>
      <c r="C16929" s="1">
        <v>0.93734099999999998</v>
      </c>
      <c r="D16929" s="1">
        <v>117066.382813</v>
      </c>
      <c r="E16929" s="1">
        <v>117507.367188</v>
      </c>
      <c r="G16929" s="1">
        <f t="shared" si="264"/>
        <v>440.984375</v>
      </c>
    </row>
    <row r="16930" spans="1:7" x14ac:dyDescent="0.25">
      <c r="A16930" s="1" t="s">
        <v>1066</v>
      </c>
      <c r="B16930" s="1" t="s">
        <v>1049</v>
      </c>
      <c r="C16930" s="1">
        <v>0.53739599999999998</v>
      </c>
      <c r="D16930" s="1">
        <v>118444.546875</v>
      </c>
      <c r="E16930" s="1">
        <v>118513.390625</v>
      </c>
      <c r="G16930" s="1">
        <f t="shared" si="264"/>
        <v>68.84375</v>
      </c>
    </row>
    <row r="16931" spans="1:7" x14ac:dyDescent="0.25">
      <c r="A16931" s="1" t="s">
        <v>1066</v>
      </c>
      <c r="B16931" s="1" t="s">
        <v>1050</v>
      </c>
      <c r="C16931" s="1">
        <v>1.3576090000000001</v>
      </c>
      <c r="D16931" s="1">
        <v>119050.859375</v>
      </c>
      <c r="E16931" s="1">
        <v>119383.625</v>
      </c>
      <c r="G16931" s="1">
        <f t="shared" si="264"/>
        <v>332.765625</v>
      </c>
    </row>
    <row r="16932" spans="1:7" x14ac:dyDescent="0.25">
      <c r="A16932" s="1" t="s">
        <v>1066</v>
      </c>
      <c r="B16932" s="1" t="s">
        <v>1051</v>
      </c>
      <c r="C16932" s="1">
        <v>1.0201260000000001</v>
      </c>
      <c r="D16932" s="1">
        <v>120741.351563</v>
      </c>
      <c r="E16932" s="1">
        <v>120858.757813</v>
      </c>
      <c r="G16932" s="1">
        <f t="shared" si="264"/>
        <v>117.40625</v>
      </c>
    </row>
    <row r="16933" spans="1:7" x14ac:dyDescent="0.25">
      <c r="A16933" s="1" t="s">
        <v>1066</v>
      </c>
      <c r="B16933" s="1" t="s">
        <v>1052</v>
      </c>
      <c r="C16933" s="1">
        <v>0.55243900000000001</v>
      </c>
      <c r="D16933" s="1">
        <v>121879.8125</v>
      </c>
      <c r="E16933" s="1">
        <v>121952.96875</v>
      </c>
      <c r="G16933" s="1">
        <f t="shared" si="264"/>
        <v>73.15625</v>
      </c>
    </row>
    <row r="16934" spans="1:7" x14ac:dyDescent="0.25">
      <c r="A16934" s="1" t="s">
        <v>1066</v>
      </c>
      <c r="B16934" s="1" t="s">
        <v>1053</v>
      </c>
      <c r="C16934" s="1">
        <v>4.6162000000000002E-2</v>
      </c>
      <c r="D16934" s="1">
        <v>122505.84375</v>
      </c>
      <c r="E16934" s="1">
        <v>122675.585938</v>
      </c>
      <c r="G16934" s="1">
        <f t="shared" si="264"/>
        <v>169.74218800000381</v>
      </c>
    </row>
    <row r="16935" spans="1:7" x14ac:dyDescent="0.25">
      <c r="A16935" s="1" t="s">
        <v>1066</v>
      </c>
      <c r="B16935" s="1" t="s">
        <v>1054</v>
      </c>
      <c r="C16935" s="1">
        <v>1.3727309999999999</v>
      </c>
      <c r="D16935" s="1">
        <v>122722.5</v>
      </c>
      <c r="E16935" s="1">
        <v>122944.648438</v>
      </c>
      <c r="G16935" s="1">
        <f t="shared" si="264"/>
        <v>222.14843800000381</v>
      </c>
    </row>
    <row r="16936" spans="1:7" x14ac:dyDescent="0.25">
      <c r="A16936" s="1" t="s">
        <v>1066</v>
      </c>
      <c r="B16936" s="1" t="s">
        <v>1055</v>
      </c>
      <c r="C16936" s="1">
        <v>1.075248</v>
      </c>
      <c r="D16936" s="1">
        <v>124317.78125</v>
      </c>
      <c r="E16936" s="1">
        <v>124675.28125</v>
      </c>
      <c r="G16936" s="1">
        <f t="shared" si="264"/>
        <v>357.5</v>
      </c>
    </row>
    <row r="16937" spans="1:7" x14ac:dyDescent="0.25">
      <c r="A16937" s="1" t="s">
        <v>1066</v>
      </c>
      <c r="B16937" s="1" t="s">
        <v>1056</v>
      </c>
      <c r="C16937" s="1">
        <v>0.95024699999999995</v>
      </c>
      <c r="D16937" s="1">
        <v>125750.617188</v>
      </c>
      <c r="E16937" s="1">
        <v>126175.492188</v>
      </c>
      <c r="G16937" s="1">
        <f t="shared" si="264"/>
        <v>424.875</v>
      </c>
    </row>
    <row r="16938" spans="1:7" x14ac:dyDescent="0.25">
      <c r="A16938" s="1" t="s">
        <v>1066</v>
      </c>
      <c r="B16938" s="1" t="s">
        <v>1057</v>
      </c>
      <c r="C16938" s="1">
        <v>2.250311</v>
      </c>
      <c r="D16938" s="1">
        <v>127125.703125</v>
      </c>
      <c r="E16938" s="1">
        <v>127469.1875</v>
      </c>
      <c r="G16938" s="1">
        <f t="shared" si="264"/>
        <v>343.484375</v>
      </c>
    </row>
    <row r="16939" spans="1:7" x14ac:dyDescent="0.25">
      <c r="A16939" s="1" t="s">
        <v>1066</v>
      </c>
      <c r="B16939" s="1" t="s">
        <v>1058</v>
      </c>
      <c r="C16939" s="1">
        <v>0.33389000000000002</v>
      </c>
      <c r="D16939" s="1">
        <v>129720.078125</v>
      </c>
      <c r="E16939" s="1">
        <v>129978.578125</v>
      </c>
      <c r="G16939" s="1">
        <f t="shared" si="264"/>
        <v>258.5</v>
      </c>
    </row>
    <row r="16940" spans="1:7" x14ac:dyDescent="0.25">
      <c r="A16940" s="1" t="s">
        <v>1066</v>
      </c>
      <c r="B16940" s="1" t="s">
        <v>1059</v>
      </c>
      <c r="C16940" s="1">
        <v>0.24272199999999999</v>
      </c>
      <c r="D16940" s="1">
        <v>130311.859375</v>
      </c>
      <c r="E16940" s="1">
        <v>130577.8125</v>
      </c>
      <c r="G16940" s="1">
        <f t="shared" si="264"/>
        <v>265.953125</v>
      </c>
    </row>
    <row r="16941" spans="1:7" x14ac:dyDescent="0.25">
      <c r="A16941" s="1" t="s">
        <v>1066</v>
      </c>
      <c r="B16941" s="1" t="s">
        <v>1060</v>
      </c>
      <c r="C16941" s="1">
        <v>0.34918100000000002</v>
      </c>
      <c r="D16941" s="1">
        <v>130820.078125</v>
      </c>
      <c r="E16941" s="1">
        <v>130902.203125</v>
      </c>
      <c r="G16941" s="1">
        <f t="shared" si="264"/>
        <v>82.125</v>
      </c>
    </row>
    <row r="16942" spans="1:7" x14ac:dyDescent="0.25">
      <c r="A16942" s="1" t="s">
        <v>1066</v>
      </c>
      <c r="B16942" s="1" t="s">
        <v>1061</v>
      </c>
      <c r="C16942" s="1">
        <v>3.0235829999999999</v>
      </c>
      <c r="D16942" s="1">
        <v>131252.375</v>
      </c>
      <c r="E16942" s="1">
        <v>131295.375</v>
      </c>
      <c r="G16942" s="1">
        <f t="shared" si="264"/>
        <v>43</v>
      </c>
    </row>
    <row r="16943" spans="1:7" x14ac:dyDescent="0.25">
      <c r="A16943" s="1" t="s">
        <v>1066</v>
      </c>
      <c r="B16943" s="1" t="s">
        <v>1062</v>
      </c>
      <c r="C16943" s="1">
        <v>0.20998700000000001</v>
      </c>
      <c r="D16943" s="1">
        <v>134319.375</v>
      </c>
      <c r="E16943" s="1">
        <v>134585.109375</v>
      </c>
      <c r="G16943" s="1">
        <f t="shared" si="264"/>
        <v>265.734375</v>
      </c>
    </row>
    <row r="16944" spans="1:7" x14ac:dyDescent="0.25">
      <c r="A16944" s="1" t="s">
        <v>1066</v>
      </c>
      <c r="B16944" s="1" t="s">
        <v>1063</v>
      </c>
      <c r="C16944" s="1">
        <v>1.2474419999999999</v>
      </c>
      <c r="D16944" s="1">
        <v>134795.28125</v>
      </c>
      <c r="E16944" s="1">
        <v>135320.109375</v>
      </c>
      <c r="G16944" s="1">
        <f t="shared" si="264"/>
        <v>524.828125</v>
      </c>
    </row>
    <row r="16945" spans="1:7" x14ac:dyDescent="0.25">
      <c r="A16945" s="1" t="s">
        <v>1066</v>
      </c>
      <c r="B16945" s="1" t="s">
        <v>1064</v>
      </c>
      <c r="C16945" s="1">
        <v>0.35347600000000001</v>
      </c>
      <c r="D16945" s="1">
        <v>136568.109375</v>
      </c>
      <c r="E16945" s="1">
        <v>136746.984375</v>
      </c>
      <c r="G16945" s="1">
        <f t="shared" si="264"/>
        <v>178.875</v>
      </c>
    </row>
    <row r="16946" spans="1:7" x14ac:dyDescent="0.25">
      <c r="A16946" s="1" t="s">
        <v>1066</v>
      </c>
      <c r="B16946" s="1" t="s">
        <v>1065</v>
      </c>
      <c r="C16946" s="1">
        <v>1.787091</v>
      </c>
      <c r="D16946" s="1">
        <v>137100.25</v>
      </c>
      <c r="E16946" s="1">
        <v>137321.484375</v>
      </c>
      <c r="G16946" s="1">
        <f t="shared" si="264"/>
        <v>221.234375</v>
      </c>
    </row>
    <row r="16947" spans="1:7" x14ac:dyDescent="0.25">
      <c r="A16947" s="1" t="s">
        <v>1066</v>
      </c>
      <c r="B16947" s="1" t="s">
        <v>1066</v>
      </c>
      <c r="C16947" s="1">
        <v>0.21251700000000001</v>
      </c>
      <c r="D16947" s="1">
        <v>139108.671875</v>
      </c>
      <c r="E16947" s="1">
        <v>139263.203125</v>
      </c>
      <c r="G16947" s="1">
        <f t="shared" si="264"/>
        <v>154.53125</v>
      </c>
    </row>
    <row r="16948" spans="1:7" x14ac:dyDescent="0.25">
      <c r="A16948" s="1" t="s">
        <v>1066</v>
      </c>
      <c r="B16948" s="1" t="s">
        <v>1067</v>
      </c>
      <c r="C16948" s="1">
        <v>1.161084</v>
      </c>
      <c r="D16948" s="1">
        <v>139475.546875</v>
      </c>
      <c r="E16948" s="1">
        <v>139851.515625</v>
      </c>
      <c r="G16948" s="1">
        <f t="shared" si="264"/>
        <v>375.96875</v>
      </c>
    </row>
    <row r="16949" spans="1:7" x14ac:dyDescent="0.25">
      <c r="A16949" s="1" t="s">
        <v>1066</v>
      </c>
      <c r="B16949" s="1" t="s">
        <v>1068</v>
      </c>
      <c r="C16949" s="1">
        <v>0.85795600000000005</v>
      </c>
      <c r="D16949" s="1">
        <v>141013.359375</v>
      </c>
      <c r="E16949" s="1">
        <v>141416.359375</v>
      </c>
      <c r="G16949" s="1">
        <f t="shared" si="264"/>
        <v>403</v>
      </c>
    </row>
    <row r="16950" spans="1:7" x14ac:dyDescent="0.25">
      <c r="A16950" s="1" t="s">
        <v>1066</v>
      </c>
      <c r="B16950" s="1" t="s">
        <v>1069</v>
      </c>
      <c r="C16950" s="1">
        <v>0.239345</v>
      </c>
      <c r="D16950" s="1">
        <v>142274.390625</v>
      </c>
      <c r="E16950" s="1">
        <v>142538.875</v>
      </c>
      <c r="G16950" s="1">
        <f t="shared" si="264"/>
        <v>264.484375</v>
      </c>
    </row>
    <row r="16951" spans="1:7" x14ac:dyDescent="0.25">
      <c r="A16951" s="1" t="s">
        <v>1066</v>
      </c>
      <c r="B16951" s="1" t="s">
        <v>1070</v>
      </c>
      <c r="C16951" s="1">
        <v>0.61561299999999997</v>
      </c>
      <c r="D16951" s="1">
        <v>142778.8125</v>
      </c>
      <c r="E16951" s="1">
        <v>142865.515625</v>
      </c>
      <c r="G16951" s="1">
        <f t="shared" si="264"/>
        <v>86.703125</v>
      </c>
    </row>
    <row r="16952" spans="1:7" x14ac:dyDescent="0.25">
      <c r="A16952" s="1" t="s">
        <v>1066</v>
      </c>
      <c r="B16952" s="1" t="s">
        <v>1071</v>
      </c>
      <c r="C16952" s="1">
        <v>1.1035170000000001</v>
      </c>
      <c r="D16952" s="1">
        <v>143480.71875</v>
      </c>
      <c r="E16952" s="1">
        <v>143668.984375</v>
      </c>
      <c r="G16952" s="1">
        <f t="shared" si="264"/>
        <v>188.265625</v>
      </c>
    </row>
    <row r="16953" spans="1:7" x14ac:dyDescent="0.25">
      <c r="A16953" s="1" t="s">
        <v>1066</v>
      </c>
      <c r="B16953" s="1" t="s">
        <v>1072</v>
      </c>
      <c r="C16953" s="1">
        <v>0.30483199999999999</v>
      </c>
      <c r="D16953" s="1">
        <v>144773</v>
      </c>
      <c r="E16953" s="1">
        <v>145449.28125</v>
      </c>
      <c r="G16953" s="1">
        <f t="shared" si="264"/>
        <v>676.28125</v>
      </c>
    </row>
    <row r="16954" spans="1:7" x14ac:dyDescent="0.25">
      <c r="A16954" s="1" t="s">
        <v>1066</v>
      </c>
      <c r="B16954" s="1" t="s">
        <v>1073</v>
      </c>
      <c r="C16954" s="1">
        <v>3.146884</v>
      </c>
      <c r="D16954" s="1">
        <v>145754.03125</v>
      </c>
      <c r="E16954" s="1">
        <v>146226.71875</v>
      </c>
      <c r="G16954" s="1">
        <f t="shared" si="264"/>
        <v>472.6875</v>
      </c>
    </row>
    <row r="16955" spans="1:7" x14ac:dyDescent="0.25">
      <c r="A16955" s="1" t="s">
        <v>1066</v>
      </c>
      <c r="B16955" s="1" t="s">
        <v>1074</v>
      </c>
      <c r="C16955" s="1">
        <v>1.73665</v>
      </c>
      <c r="D16955" s="1">
        <v>149374</v>
      </c>
      <c r="E16955" s="1">
        <v>149502.4375</v>
      </c>
      <c r="G16955" s="1">
        <f t="shared" si="264"/>
        <v>128.4375</v>
      </c>
    </row>
    <row r="16956" spans="1:7" x14ac:dyDescent="0.25">
      <c r="A16956" s="1" t="s">
        <v>1066</v>
      </c>
      <c r="B16956" s="1" t="s">
        <v>1075</v>
      </c>
      <c r="C16956" s="1">
        <v>1.8824259999999999</v>
      </c>
      <c r="D16956" s="1">
        <v>151238.609375</v>
      </c>
      <c r="E16956" s="1">
        <v>151837.3125</v>
      </c>
      <c r="G16956" s="1">
        <f t="shared" si="264"/>
        <v>598.703125</v>
      </c>
    </row>
    <row r="16957" spans="1:7" x14ac:dyDescent="0.25">
      <c r="A16957" s="1" t="s">
        <v>1066</v>
      </c>
      <c r="B16957" s="1" t="s">
        <v>1076</v>
      </c>
      <c r="C16957" s="1">
        <v>1.1579969999999999</v>
      </c>
      <c r="D16957" s="1">
        <v>153720.34375</v>
      </c>
      <c r="E16957" s="1">
        <v>154075.078125</v>
      </c>
      <c r="G16957" s="1">
        <f t="shared" si="264"/>
        <v>354.734375</v>
      </c>
    </row>
    <row r="16958" spans="1:7" x14ac:dyDescent="0.25">
      <c r="A16958" s="1" t="s">
        <v>1066</v>
      </c>
      <c r="B16958" s="1" t="s">
        <v>1077</v>
      </c>
      <c r="C16958" s="1">
        <v>0.82379500000000005</v>
      </c>
      <c r="D16958" s="1">
        <v>155232.5625</v>
      </c>
      <c r="E16958" s="1">
        <v>155307.46875</v>
      </c>
      <c r="G16958" s="1">
        <f t="shared" si="264"/>
        <v>74.90625</v>
      </c>
    </row>
    <row r="16959" spans="1:7" x14ac:dyDescent="0.25">
      <c r="A16959" s="1" t="s">
        <v>1066</v>
      </c>
      <c r="B16959" s="1" t="s">
        <v>1078</v>
      </c>
      <c r="C16959" s="1">
        <v>4.6755999999999999E-2</v>
      </c>
      <c r="D16959" s="1">
        <v>156130.984375</v>
      </c>
      <c r="E16959" s="1">
        <v>156468.46875</v>
      </c>
      <c r="G16959" s="1">
        <f t="shared" si="264"/>
        <v>337.484375</v>
      </c>
    </row>
    <row r="16960" spans="1:7" x14ac:dyDescent="0.25">
      <c r="A16960" s="1" t="s">
        <v>1066</v>
      </c>
      <c r="B16960" s="1" t="s">
        <v>1079</v>
      </c>
      <c r="C16960" s="1">
        <v>0.94284400000000002</v>
      </c>
      <c r="D16960" s="1">
        <v>156515.171875</v>
      </c>
      <c r="E16960" s="1">
        <v>157070.921875</v>
      </c>
      <c r="G16960" s="1">
        <f t="shared" si="264"/>
        <v>555.75</v>
      </c>
    </row>
    <row r="16961" spans="1:7" x14ac:dyDescent="0.25">
      <c r="A16961" s="1" t="s">
        <v>1066</v>
      </c>
      <c r="B16961" s="1" t="s">
        <v>1080</v>
      </c>
      <c r="C16961" s="1">
        <v>3.0107930000000001</v>
      </c>
      <c r="D16961" s="1">
        <v>158013.359375</v>
      </c>
      <c r="E16961" s="1">
        <v>158072.671875</v>
      </c>
      <c r="G16961" s="1">
        <f t="shared" si="264"/>
        <v>59.3125</v>
      </c>
    </row>
    <row r="16962" spans="1:7" x14ac:dyDescent="0.25">
      <c r="A16962" s="1" t="s">
        <v>1066</v>
      </c>
      <c r="B16962" s="1" t="s">
        <v>1081</v>
      </c>
      <c r="C16962" s="1">
        <v>1.579108</v>
      </c>
      <c r="D16962" s="1">
        <v>161083.328125</v>
      </c>
      <c r="E16962" s="1">
        <v>161289.9375</v>
      </c>
      <c r="G16962" s="1">
        <f t="shared" si="264"/>
        <v>206.609375</v>
      </c>
    </row>
    <row r="16963" spans="1:7" x14ac:dyDescent="0.25">
      <c r="A16963" s="1" t="s">
        <v>1066</v>
      </c>
      <c r="B16963" s="1" t="s">
        <v>1082</v>
      </c>
      <c r="C16963" s="1">
        <v>0.58277599999999996</v>
      </c>
      <c r="D16963" s="1">
        <v>162869.171875</v>
      </c>
      <c r="E16963" s="1">
        <v>163076.046875</v>
      </c>
      <c r="G16963" s="1">
        <f t="shared" si="264"/>
        <v>206.875</v>
      </c>
    </row>
    <row r="16964" spans="1:7" x14ac:dyDescent="0.25">
      <c r="A16964" s="1" t="s">
        <v>1066</v>
      </c>
      <c r="B16964" s="1" t="s">
        <v>1083</v>
      </c>
      <c r="C16964" s="1">
        <v>2.9860139999999999</v>
      </c>
      <c r="D16964" s="1">
        <v>163658.921875</v>
      </c>
      <c r="E16964" s="1">
        <v>164074.59375</v>
      </c>
      <c r="G16964" s="1">
        <f t="shared" si="264"/>
        <v>415.671875</v>
      </c>
    </row>
    <row r="16965" spans="1:7" x14ac:dyDescent="0.25">
      <c r="A16965" s="1" t="s">
        <v>1066</v>
      </c>
      <c r="B16965" s="1" t="s">
        <v>1084</v>
      </c>
      <c r="C16965" s="1">
        <v>0.12828500000000001</v>
      </c>
      <c r="D16965" s="1">
        <v>167061.40625</v>
      </c>
      <c r="E16965" s="1">
        <v>167138.453125</v>
      </c>
      <c r="G16965" s="1">
        <f t="shared" si="264"/>
        <v>77.046875</v>
      </c>
    </row>
    <row r="16966" spans="1:7" x14ac:dyDescent="0.25">
      <c r="A16966" s="1" t="s">
        <v>1066</v>
      </c>
      <c r="B16966" s="1" t="s">
        <v>1085</v>
      </c>
      <c r="C16966" s="1">
        <v>1.671929</v>
      </c>
      <c r="D16966" s="1">
        <v>167266.8125</v>
      </c>
      <c r="E16966" s="1">
        <v>167354.28125</v>
      </c>
      <c r="G16966" s="1">
        <f t="shared" si="264"/>
        <v>87.46875</v>
      </c>
    </row>
    <row r="16967" spans="1:7" x14ac:dyDescent="0.25">
      <c r="A16967" s="1" t="s">
        <v>1066</v>
      </c>
      <c r="B16967" s="1" t="s">
        <v>1086</v>
      </c>
      <c r="C16967" s="1">
        <v>2.9487350000000001</v>
      </c>
      <c r="D16967" s="1">
        <v>169026.265625</v>
      </c>
      <c r="E16967" s="1">
        <v>169146.515625</v>
      </c>
      <c r="G16967" s="1">
        <f t="shared" si="264"/>
        <v>120.25</v>
      </c>
    </row>
    <row r="16968" spans="1:7" x14ac:dyDescent="0.25">
      <c r="A16968" s="1" t="s">
        <v>1066</v>
      </c>
      <c r="B16968" s="1" t="s">
        <v>1087</v>
      </c>
      <c r="C16968" s="1">
        <v>0.87604599999999999</v>
      </c>
      <c r="D16968" s="1">
        <v>172095.453125</v>
      </c>
      <c r="E16968" s="1">
        <v>172457.875</v>
      </c>
      <c r="G16968" s="1">
        <f t="shared" si="264"/>
        <v>362.421875</v>
      </c>
    </row>
    <row r="16969" spans="1:7" x14ac:dyDescent="0.25">
      <c r="A16969" s="1" t="s">
        <v>1066</v>
      </c>
      <c r="B16969" s="1" t="s">
        <v>1088</v>
      </c>
      <c r="C16969" s="1">
        <v>2.0421860000000001</v>
      </c>
      <c r="D16969" s="1">
        <v>173334.703125</v>
      </c>
      <c r="E16969" s="1">
        <v>173487.078125</v>
      </c>
      <c r="G16969" s="1">
        <f t="shared" si="264"/>
        <v>152.375</v>
      </c>
    </row>
    <row r="16970" spans="1:7" x14ac:dyDescent="0.25">
      <c r="A16970" s="1" t="s">
        <v>1066</v>
      </c>
      <c r="B16970" s="1" t="s">
        <v>1089</v>
      </c>
      <c r="C16970" s="1">
        <v>2.9483320000000002</v>
      </c>
      <c r="D16970" s="1">
        <v>175529.359375</v>
      </c>
      <c r="E16970" s="1">
        <v>175590.046875</v>
      </c>
      <c r="G16970" s="1">
        <f t="shared" si="264"/>
        <v>60.6875</v>
      </c>
    </row>
    <row r="16971" spans="1:7" x14ac:dyDescent="0.25">
      <c r="A16971" s="1" t="s">
        <v>1066</v>
      </c>
      <c r="B16971" s="1" t="s">
        <v>1090</v>
      </c>
      <c r="C16971" s="1">
        <v>0.30790200000000001</v>
      </c>
      <c r="D16971" s="1">
        <v>178538.265625</v>
      </c>
      <c r="E16971" s="1">
        <v>178581.671875</v>
      </c>
      <c r="G16971" s="1">
        <f t="shared" si="264"/>
        <v>43.40625</v>
      </c>
    </row>
    <row r="16972" spans="1:7" x14ac:dyDescent="0.25">
      <c r="A16972" s="1" t="s">
        <v>1066</v>
      </c>
      <c r="B16972" s="1" t="s">
        <v>1091</v>
      </c>
      <c r="C16972" s="1">
        <v>7.5680999999999998E-2</v>
      </c>
      <c r="D16972" s="1">
        <v>178889.65625</v>
      </c>
      <c r="E16972" s="1">
        <v>179014.859375</v>
      </c>
      <c r="G16972" s="1">
        <f t="shared" ref="G16972:G17035" si="265">E16972-D16972</f>
        <v>125.203125</v>
      </c>
    </row>
    <row r="16973" spans="1:7" x14ac:dyDescent="0.25">
      <c r="A16973" s="1" t="s">
        <v>1066</v>
      </c>
      <c r="B16973" s="1" t="s">
        <v>1092</v>
      </c>
      <c r="C16973" s="1">
        <v>2.211001</v>
      </c>
      <c r="D16973" s="1">
        <v>179090.78125</v>
      </c>
      <c r="E16973" s="1">
        <v>179215.390625</v>
      </c>
      <c r="G16973" s="1">
        <f t="shared" si="265"/>
        <v>124.609375</v>
      </c>
    </row>
    <row r="16974" spans="1:7" x14ac:dyDescent="0.25">
      <c r="A16974" s="1" t="s">
        <v>1066</v>
      </c>
      <c r="B16974" s="1" t="s">
        <v>1093</v>
      </c>
      <c r="C16974" s="1">
        <v>0.36501899999999998</v>
      </c>
      <c r="D16974" s="1">
        <v>181426.9375</v>
      </c>
      <c r="E16974" s="1">
        <v>182044.765625</v>
      </c>
      <c r="G16974" s="1">
        <f t="shared" si="265"/>
        <v>617.828125</v>
      </c>
    </row>
    <row r="16975" spans="1:7" x14ac:dyDescent="0.25">
      <c r="A16975" s="1" t="s">
        <v>1066</v>
      </c>
      <c r="B16975" s="1" t="s">
        <v>1094</v>
      </c>
      <c r="C16975" s="1">
        <v>0.72181499999999998</v>
      </c>
      <c r="D16975" s="1">
        <v>182410.75</v>
      </c>
      <c r="E16975" s="1">
        <v>183152.859375</v>
      </c>
      <c r="G16975" s="1">
        <f t="shared" si="265"/>
        <v>742.109375</v>
      </c>
    </row>
    <row r="16976" spans="1:7" x14ac:dyDescent="0.25">
      <c r="A16976" s="1" t="s">
        <v>1066</v>
      </c>
      <c r="B16976" s="1" t="s">
        <v>1095</v>
      </c>
      <c r="C16976" s="1">
        <v>2.2946000000000001E-2</v>
      </c>
      <c r="D16976" s="1">
        <v>183874.9375</v>
      </c>
      <c r="E16976" s="1">
        <v>184257.8125</v>
      </c>
      <c r="G16976" s="1">
        <f t="shared" si="265"/>
        <v>382.875</v>
      </c>
    </row>
    <row r="16977" spans="1:7" x14ac:dyDescent="0.25">
      <c r="A16977" s="1" t="s">
        <v>1066</v>
      </c>
      <c r="B16977" s="1" t="s">
        <v>1096</v>
      </c>
      <c r="C16977" s="1">
        <v>2.3981460000000001</v>
      </c>
      <c r="D16977" s="1">
        <v>184280.859375</v>
      </c>
      <c r="E16977" s="1">
        <v>184548</v>
      </c>
      <c r="G16977" s="1">
        <f t="shared" si="265"/>
        <v>267.140625</v>
      </c>
    </row>
    <row r="16978" spans="1:7" x14ac:dyDescent="0.25">
      <c r="A16978" s="1" t="s">
        <v>1066</v>
      </c>
      <c r="B16978" s="1" t="s">
        <v>1097</v>
      </c>
      <c r="C16978" s="1">
        <v>0.25547999999999998</v>
      </c>
      <c r="D16978" s="1">
        <v>186946.953125</v>
      </c>
      <c r="E16978" s="1">
        <v>187329.4375</v>
      </c>
      <c r="G16978" s="1">
        <f t="shared" si="265"/>
        <v>382.484375</v>
      </c>
    </row>
    <row r="16979" spans="1:7" x14ac:dyDescent="0.25">
      <c r="A16979" s="1" t="s">
        <v>1066</v>
      </c>
      <c r="B16979" s="1" t="s">
        <v>1098</v>
      </c>
      <c r="C16979" s="1">
        <v>0.88871900000000004</v>
      </c>
      <c r="D16979" s="1">
        <v>187585.421875</v>
      </c>
      <c r="E16979" s="1">
        <v>188285.734375</v>
      </c>
      <c r="G16979" s="1">
        <f t="shared" si="265"/>
        <v>700.3125</v>
      </c>
    </row>
    <row r="16980" spans="1:7" x14ac:dyDescent="0.25">
      <c r="A16980" s="1" t="s">
        <v>1066</v>
      </c>
      <c r="B16980" s="1" t="s">
        <v>1099</v>
      </c>
      <c r="C16980" s="1">
        <v>1.126603</v>
      </c>
      <c r="D16980" s="1">
        <v>189174.4375</v>
      </c>
      <c r="E16980" s="1">
        <v>189322.15625</v>
      </c>
      <c r="G16980" s="1">
        <f t="shared" si="265"/>
        <v>147.71875</v>
      </c>
    </row>
    <row r="16981" spans="1:7" x14ac:dyDescent="0.25">
      <c r="A16981" s="1" t="s">
        <v>1066</v>
      </c>
      <c r="B16981" s="1" t="s">
        <v>1100</v>
      </c>
      <c r="C16981" s="1">
        <v>1.225897</v>
      </c>
      <c r="D16981" s="1">
        <v>190449.25</v>
      </c>
      <c r="E16981" s="1">
        <v>191091.828125</v>
      </c>
      <c r="G16981" s="1">
        <f t="shared" si="265"/>
        <v>642.578125</v>
      </c>
    </row>
    <row r="16982" spans="1:7" x14ac:dyDescent="0.25">
      <c r="A16982" s="1" t="s">
        <v>1066</v>
      </c>
      <c r="B16982" s="1" t="s">
        <v>1101</v>
      </c>
      <c r="C16982" s="1">
        <v>2.013401</v>
      </c>
      <c r="D16982" s="1">
        <v>192317.796875</v>
      </c>
      <c r="E16982" s="1">
        <v>192411.84375</v>
      </c>
      <c r="G16982" s="1">
        <f t="shared" si="265"/>
        <v>94.046875</v>
      </c>
    </row>
    <row r="16983" spans="1:7" x14ac:dyDescent="0.25">
      <c r="A16983" s="1" t="s">
        <v>1066</v>
      </c>
      <c r="B16983" s="1" t="s">
        <v>1102</v>
      </c>
      <c r="C16983" s="1">
        <v>1.105548</v>
      </c>
      <c r="D16983" s="1">
        <v>194425.25</v>
      </c>
      <c r="E16983" s="1">
        <v>194597.34375</v>
      </c>
      <c r="G16983" s="1">
        <f t="shared" si="265"/>
        <v>172.09375</v>
      </c>
    </row>
    <row r="16984" spans="1:7" x14ac:dyDescent="0.25">
      <c r="A16984" s="1" t="s">
        <v>1066</v>
      </c>
      <c r="B16984" s="1" t="s">
        <v>1103</v>
      </c>
      <c r="C16984" s="1">
        <v>0.71490200000000004</v>
      </c>
      <c r="D16984" s="1">
        <v>195702.765625</v>
      </c>
      <c r="E16984" s="1">
        <v>195938.84375</v>
      </c>
      <c r="G16984" s="1">
        <f t="shared" si="265"/>
        <v>236.078125</v>
      </c>
    </row>
    <row r="16985" spans="1:7" x14ac:dyDescent="0.25">
      <c r="A16985" s="1" t="s">
        <v>1066</v>
      </c>
      <c r="B16985" s="1" t="s">
        <v>1104</v>
      </c>
      <c r="C16985" s="1">
        <v>0.48660599999999998</v>
      </c>
      <c r="D16985" s="1">
        <v>196653.3125</v>
      </c>
      <c r="E16985" s="1">
        <v>196904.40625</v>
      </c>
      <c r="G16985" s="1">
        <f t="shared" si="265"/>
        <v>251.09375</v>
      </c>
    </row>
    <row r="16986" spans="1:7" x14ac:dyDescent="0.25">
      <c r="A16986" s="1" t="s">
        <v>1066</v>
      </c>
      <c r="B16986" s="1" t="s">
        <v>1105</v>
      </c>
      <c r="C16986" s="1">
        <v>1.452558</v>
      </c>
      <c r="D16986" s="1">
        <v>197391.484375</v>
      </c>
      <c r="E16986" s="1">
        <v>197441.15625</v>
      </c>
      <c r="G16986" s="1">
        <f t="shared" si="265"/>
        <v>49.671875</v>
      </c>
    </row>
    <row r="16987" spans="1:7" x14ac:dyDescent="0.25">
      <c r="A16987" s="1" t="s">
        <v>1066</v>
      </c>
      <c r="B16987" s="1" t="s">
        <v>1106</v>
      </c>
      <c r="C16987" s="1">
        <v>6.2177000000000003E-2</v>
      </c>
      <c r="D16987" s="1">
        <v>198893.921875</v>
      </c>
      <c r="E16987" s="1">
        <v>199211.21875</v>
      </c>
      <c r="G16987" s="1">
        <f t="shared" si="265"/>
        <v>317.296875</v>
      </c>
    </row>
    <row r="16988" spans="1:7" x14ac:dyDescent="0.25">
      <c r="A16988" s="1" t="s">
        <v>1066</v>
      </c>
      <c r="B16988" s="1" t="s">
        <v>1107</v>
      </c>
      <c r="C16988" s="1">
        <v>0.87381799999999998</v>
      </c>
      <c r="D16988" s="1">
        <v>199273.8125</v>
      </c>
      <c r="E16988" s="1">
        <v>199575.40625</v>
      </c>
      <c r="G16988" s="1">
        <f t="shared" si="265"/>
        <v>301.59375</v>
      </c>
    </row>
    <row r="16989" spans="1:7" x14ac:dyDescent="0.25">
      <c r="A16989" s="1" t="s">
        <v>1066</v>
      </c>
      <c r="B16989" s="1" t="s">
        <v>1108</v>
      </c>
      <c r="C16989" s="1">
        <v>0.46323399999999998</v>
      </c>
      <c r="D16989" s="1">
        <v>200448.78125</v>
      </c>
      <c r="E16989" s="1">
        <v>200538.21875</v>
      </c>
      <c r="G16989" s="1">
        <f t="shared" si="265"/>
        <v>89.4375</v>
      </c>
    </row>
    <row r="16990" spans="1:7" x14ac:dyDescent="0.25">
      <c r="A16990" s="1" t="s">
        <v>1066</v>
      </c>
      <c r="B16990" s="1" t="s">
        <v>1109</v>
      </c>
      <c r="C16990" s="1">
        <v>0.92456799999999995</v>
      </c>
      <c r="D16990" s="1">
        <v>201002.015625</v>
      </c>
      <c r="E16990" s="1">
        <v>201098.46875</v>
      </c>
      <c r="G16990" s="1">
        <f t="shared" si="265"/>
        <v>96.453125</v>
      </c>
    </row>
    <row r="16991" spans="1:7" x14ac:dyDescent="0.25">
      <c r="A16991" s="1" t="s">
        <v>1066</v>
      </c>
      <c r="B16991" s="1" t="s">
        <v>1110</v>
      </c>
      <c r="C16991" s="1">
        <v>7.0139999999999994E-2</v>
      </c>
      <c r="D16991" s="1">
        <v>202023.203125</v>
      </c>
      <c r="E16991" s="1">
        <v>202096.6875</v>
      </c>
      <c r="G16991" s="1">
        <f t="shared" si="265"/>
        <v>73.484375</v>
      </c>
    </row>
    <row r="16992" spans="1:7" x14ac:dyDescent="0.25">
      <c r="A16992" s="1" t="s">
        <v>1066</v>
      </c>
      <c r="B16992" s="1" t="s">
        <v>1111</v>
      </c>
      <c r="C16992" s="1">
        <v>0.33264500000000002</v>
      </c>
      <c r="D16992" s="1">
        <v>202167.359375</v>
      </c>
      <c r="E16992" s="1">
        <v>202245.046875</v>
      </c>
      <c r="G16992" s="1">
        <f t="shared" si="265"/>
        <v>77.6875</v>
      </c>
    </row>
    <row r="16993" spans="1:7" x14ac:dyDescent="0.25">
      <c r="A16993" s="1" t="s">
        <v>1066</v>
      </c>
      <c r="B16993" s="1" t="s">
        <v>1112</v>
      </c>
      <c r="C16993" s="1">
        <v>1.2189999999999999E-2</v>
      </c>
      <c r="D16993" s="1">
        <v>202577.65625</v>
      </c>
      <c r="E16993" s="1">
        <v>202655.984375</v>
      </c>
      <c r="G16993" s="1">
        <f t="shared" si="265"/>
        <v>78.328125</v>
      </c>
    </row>
    <row r="16994" spans="1:7" x14ac:dyDescent="0.25">
      <c r="A16994" s="1" t="s">
        <v>1066</v>
      </c>
      <c r="B16994" s="1" t="s">
        <v>1113</v>
      </c>
      <c r="C16994" s="1">
        <v>0.50047699999999995</v>
      </c>
      <c r="D16994" s="1">
        <v>202668.703125</v>
      </c>
      <c r="E16994" s="1">
        <v>202755.265625</v>
      </c>
      <c r="G16994" s="1">
        <f t="shared" si="265"/>
        <v>86.5625</v>
      </c>
    </row>
    <row r="16995" spans="1:7" x14ac:dyDescent="0.25">
      <c r="A16995" s="1" t="s">
        <v>1066</v>
      </c>
      <c r="B16995" s="1" t="s">
        <v>1114</v>
      </c>
      <c r="C16995" s="1">
        <v>0.21623000000000001</v>
      </c>
      <c r="D16995" s="1">
        <v>203256.265625</v>
      </c>
      <c r="E16995" s="1">
        <v>203378.6875</v>
      </c>
      <c r="G16995" s="1">
        <f t="shared" si="265"/>
        <v>122.421875</v>
      </c>
    </row>
    <row r="16996" spans="1:7" x14ac:dyDescent="0.25">
      <c r="A16996" s="1" t="s">
        <v>1066</v>
      </c>
      <c r="B16996" s="1" t="s">
        <v>1115</v>
      </c>
      <c r="C16996" s="1">
        <v>1.1421060000000001</v>
      </c>
      <c r="D16996" s="1">
        <v>203595.015625</v>
      </c>
      <c r="E16996" s="1">
        <v>204101.203125</v>
      </c>
      <c r="G16996" s="1">
        <f t="shared" si="265"/>
        <v>506.1875</v>
      </c>
    </row>
    <row r="16997" spans="1:7" x14ac:dyDescent="0.25">
      <c r="A16997" s="1" t="s">
        <v>1066</v>
      </c>
      <c r="B16997" s="1" t="s">
        <v>1116</v>
      </c>
      <c r="C16997" s="1">
        <v>0.148398</v>
      </c>
      <c r="D16997" s="1">
        <v>205243.578125</v>
      </c>
      <c r="E16997" s="1">
        <v>205318.6875</v>
      </c>
      <c r="G16997" s="1">
        <f t="shared" si="265"/>
        <v>75.109375</v>
      </c>
    </row>
    <row r="16998" spans="1:7" x14ac:dyDescent="0.25">
      <c r="A16998" s="1" t="s">
        <v>1066</v>
      </c>
      <c r="B16998" s="1" t="s">
        <v>1117</v>
      </c>
      <c r="C16998" s="1">
        <v>1.6449009999999999</v>
      </c>
      <c r="D16998" s="1">
        <v>205467.3125</v>
      </c>
      <c r="E16998" s="1">
        <v>205548.25</v>
      </c>
      <c r="G16998" s="1">
        <f t="shared" si="265"/>
        <v>80.9375</v>
      </c>
    </row>
    <row r="16999" spans="1:7" x14ac:dyDescent="0.25">
      <c r="A16999" s="1" t="s">
        <v>1066</v>
      </c>
      <c r="B16999" s="1" t="s">
        <v>1118</v>
      </c>
      <c r="C16999" s="1">
        <v>3.1520969999999999</v>
      </c>
      <c r="D16999" s="1">
        <v>207192.546875</v>
      </c>
      <c r="E16999" s="1">
        <v>207580.765625</v>
      </c>
      <c r="G16999" s="1">
        <f t="shared" si="265"/>
        <v>388.21875</v>
      </c>
    </row>
    <row r="17000" spans="1:7" x14ac:dyDescent="0.25">
      <c r="A17000" s="1" t="s">
        <v>1066</v>
      </c>
      <c r="B17000" s="1" t="s">
        <v>1119</v>
      </c>
      <c r="C17000" s="1">
        <v>0.191665</v>
      </c>
      <c r="D17000" s="1">
        <v>210733.4375</v>
      </c>
      <c r="E17000" s="1">
        <v>210843.265625</v>
      </c>
      <c r="G17000" s="1">
        <f t="shared" si="265"/>
        <v>109.828125</v>
      </c>
    </row>
    <row r="17001" spans="1:7" x14ac:dyDescent="0.25">
      <c r="A17001" s="1" t="s">
        <v>1066</v>
      </c>
      <c r="B17001" s="1" t="s">
        <v>1120</v>
      </c>
      <c r="C17001" s="1">
        <v>2.2256260000000001</v>
      </c>
      <c r="D17001" s="1">
        <v>211034.984375</v>
      </c>
      <c r="E17001" s="1">
        <v>211184.671875</v>
      </c>
      <c r="G17001" s="1">
        <f t="shared" si="265"/>
        <v>149.6875</v>
      </c>
    </row>
    <row r="17002" spans="1:7" x14ac:dyDescent="0.25">
      <c r="A17002" s="1" t="s">
        <v>1066</v>
      </c>
      <c r="B17002" s="1" t="s">
        <v>1121</v>
      </c>
      <c r="C17002" s="1">
        <v>6.0574000000000003E-2</v>
      </c>
      <c r="D17002" s="1">
        <v>213410.390625</v>
      </c>
      <c r="E17002" s="1">
        <v>213482.78125</v>
      </c>
      <c r="G17002" s="1">
        <f t="shared" si="265"/>
        <v>72.390625</v>
      </c>
    </row>
    <row r="17003" spans="1:7" x14ac:dyDescent="0.25">
      <c r="A17003" s="1" t="s">
        <v>1066</v>
      </c>
      <c r="B17003" s="1" t="s">
        <v>1122</v>
      </c>
      <c r="C17003" s="1">
        <v>5.4022889999999997</v>
      </c>
      <c r="D17003" s="1">
        <v>213543.203125</v>
      </c>
      <c r="E17003" s="1">
        <v>213629.421875</v>
      </c>
      <c r="G17003" s="1">
        <f t="shared" si="265"/>
        <v>86.21875</v>
      </c>
    </row>
    <row r="17004" spans="1:7" x14ac:dyDescent="0.25">
      <c r="A17004" s="1" t="s">
        <v>1066</v>
      </c>
      <c r="B17004" s="1" t="s">
        <v>1123</v>
      </c>
      <c r="C17004" s="1">
        <v>1.125194</v>
      </c>
      <c r="D17004" s="1">
        <v>219032.59375</v>
      </c>
      <c r="E17004" s="1">
        <v>219190.875</v>
      </c>
      <c r="G17004" s="1">
        <f t="shared" si="265"/>
        <v>158.28125</v>
      </c>
    </row>
    <row r="17005" spans="1:7" x14ac:dyDescent="0.25">
      <c r="A17005" s="1" t="s">
        <v>1066</v>
      </c>
      <c r="B17005" s="1" t="s">
        <v>1124</v>
      </c>
      <c r="C17005" s="1">
        <v>0.72514900000000004</v>
      </c>
      <c r="D17005" s="1">
        <v>220316.921875</v>
      </c>
      <c r="E17005" s="1">
        <v>220795.953125</v>
      </c>
      <c r="G17005" s="1">
        <f t="shared" si="265"/>
        <v>479.03125</v>
      </c>
    </row>
    <row r="17006" spans="1:7" x14ac:dyDescent="0.25">
      <c r="A17006" s="1" t="s">
        <v>1066</v>
      </c>
      <c r="B17006" s="1" t="s">
        <v>1125</v>
      </c>
      <c r="C17006" s="1">
        <v>1.064743</v>
      </c>
      <c r="D17006" s="1">
        <v>221521.75</v>
      </c>
      <c r="E17006" s="1">
        <v>221626.421875</v>
      </c>
      <c r="G17006" s="1">
        <f t="shared" si="265"/>
        <v>104.671875</v>
      </c>
    </row>
    <row r="17007" spans="1:7" x14ac:dyDescent="0.25">
      <c r="A17007" s="1" t="s">
        <v>1066</v>
      </c>
      <c r="B17007" s="1" t="s">
        <v>1126</v>
      </c>
      <c r="C17007" s="1">
        <v>1.246821</v>
      </c>
      <c r="D17007" s="1">
        <v>222690.703125</v>
      </c>
      <c r="E17007" s="1">
        <v>222871.359375</v>
      </c>
      <c r="G17007" s="1">
        <f t="shared" si="265"/>
        <v>180.65625</v>
      </c>
    </row>
    <row r="17008" spans="1:7" x14ac:dyDescent="0.25">
      <c r="A17008" s="1" t="s">
        <v>1066</v>
      </c>
      <c r="B17008" s="1" t="s">
        <v>1127</v>
      </c>
      <c r="C17008" s="1">
        <v>0.20949100000000001</v>
      </c>
      <c r="D17008" s="1">
        <v>224118.0625</v>
      </c>
      <c r="E17008" s="1">
        <v>224509.390625</v>
      </c>
      <c r="G17008" s="1">
        <f t="shared" si="265"/>
        <v>391.328125</v>
      </c>
    </row>
    <row r="17009" spans="1:7" x14ac:dyDescent="0.25">
      <c r="A17009" s="1" t="s">
        <v>1066</v>
      </c>
      <c r="B17009" s="1" t="s">
        <v>1128</v>
      </c>
      <c r="C17009" s="1">
        <v>1.9414119999999999</v>
      </c>
      <c r="D17009" s="1">
        <v>224718.953125</v>
      </c>
      <c r="E17009" s="1">
        <v>224792.609375</v>
      </c>
      <c r="G17009" s="1">
        <f t="shared" si="265"/>
        <v>73.65625</v>
      </c>
    </row>
    <row r="17010" spans="1:7" x14ac:dyDescent="0.25">
      <c r="A17010" s="1" t="s">
        <v>1066</v>
      </c>
      <c r="B17010" s="1" t="s">
        <v>1129</v>
      </c>
      <c r="C17010" s="1">
        <v>2.8210769999999998</v>
      </c>
      <c r="D17010" s="1">
        <v>226734.546875</v>
      </c>
      <c r="E17010" s="1">
        <v>227111.21875</v>
      </c>
      <c r="G17010" s="1">
        <f t="shared" si="265"/>
        <v>376.671875</v>
      </c>
    </row>
    <row r="17011" spans="1:7" x14ac:dyDescent="0.25">
      <c r="A17011" s="1" t="s">
        <v>1066</v>
      </c>
      <c r="B17011" s="1" t="s">
        <v>1130</v>
      </c>
      <c r="C17011" s="1">
        <v>0.26059100000000002</v>
      </c>
      <c r="D17011" s="1">
        <v>229932.515625</v>
      </c>
      <c r="E17011" s="1">
        <v>230409.453125</v>
      </c>
      <c r="G17011" s="1">
        <f t="shared" si="265"/>
        <v>476.9375</v>
      </c>
    </row>
    <row r="17012" spans="1:7" x14ac:dyDescent="0.25">
      <c r="A17012" s="1" t="s">
        <v>1066</v>
      </c>
      <c r="B17012" s="1" t="s">
        <v>1131</v>
      </c>
      <c r="C17012" s="1">
        <v>5.8373000000000001E-2</v>
      </c>
      <c r="D17012" s="1">
        <v>230670.203125</v>
      </c>
      <c r="E17012" s="1">
        <v>230916.546875</v>
      </c>
      <c r="G17012" s="1">
        <f t="shared" si="265"/>
        <v>246.34375</v>
      </c>
    </row>
    <row r="17013" spans="1:7" x14ac:dyDescent="0.25">
      <c r="A17013" s="1" t="s">
        <v>1066</v>
      </c>
      <c r="B17013" s="1" t="s">
        <v>1132</v>
      </c>
      <c r="C17013" s="1">
        <v>4.4618999999999999E-2</v>
      </c>
      <c r="D17013" s="1">
        <v>230974.890625</v>
      </c>
      <c r="E17013" s="1">
        <v>231034.046875</v>
      </c>
      <c r="G17013" s="1">
        <f t="shared" si="265"/>
        <v>59.15625</v>
      </c>
    </row>
    <row r="17014" spans="1:7" x14ac:dyDescent="0.25">
      <c r="A17014" s="1" t="s">
        <v>1066</v>
      </c>
      <c r="B17014" s="1" t="s">
        <v>1133</v>
      </c>
      <c r="C17014" s="1">
        <v>1.0584990000000001</v>
      </c>
      <c r="D17014" s="1">
        <v>231078.96875</v>
      </c>
      <c r="E17014" s="1">
        <v>231140.046875</v>
      </c>
      <c r="G17014" s="1">
        <f t="shared" si="265"/>
        <v>61.078125</v>
      </c>
    </row>
    <row r="17015" spans="1:7" x14ac:dyDescent="0.25">
      <c r="A17015" s="1" t="s">
        <v>1066</v>
      </c>
      <c r="B17015" s="1" t="s">
        <v>1134</v>
      </c>
      <c r="C17015" s="1">
        <v>0.59677800000000003</v>
      </c>
      <c r="D17015" s="1">
        <v>232198.78125</v>
      </c>
      <c r="E17015" s="1">
        <v>232266.640625</v>
      </c>
      <c r="G17015" s="1">
        <f t="shared" si="265"/>
        <v>67.859375</v>
      </c>
    </row>
    <row r="17016" spans="1:7" x14ac:dyDescent="0.25">
      <c r="A17016" s="1" t="s">
        <v>1066</v>
      </c>
      <c r="B17016" s="1" t="s">
        <v>1135</v>
      </c>
      <c r="C17016" s="1">
        <v>0.66709799999999997</v>
      </c>
      <c r="D17016" s="1">
        <v>232863.234375</v>
      </c>
      <c r="E17016" s="1">
        <v>233548.53125</v>
      </c>
      <c r="G17016" s="1">
        <f t="shared" si="265"/>
        <v>685.296875</v>
      </c>
    </row>
    <row r="17017" spans="1:7" x14ac:dyDescent="0.25">
      <c r="A17017" s="1" t="s">
        <v>1066</v>
      </c>
      <c r="B17017" s="1" t="s">
        <v>1136</v>
      </c>
      <c r="C17017" s="1">
        <v>0.45612599999999998</v>
      </c>
      <c r="D17017" s="1">
        <v>234216.78125</v>
      </c>
      <c r="E17017" s="1">
        <v>234305.125</v>
      </c>
      <c r="G17017" s="1">
        <f t="shared" si="265"/>
        <v>88.34375</v>
      </c>
    </row>
    <row r="17018" spans="1:7" x14ac:dyDescent="0.25">
      <c r="A17018" s="1" t="s">
        <v>1066</v>
      </c>
      <c r="B17018" s="1" t="s">
        <v>1137</v>
      </c>
      <c r="C17018" s="1">
        <v>4.1145000000000001E-2</v>
      </c>
      <c r="D17018" s="1">
        <v>234762.21875</v>
      </c>
      <c r="E17018" s="1">
        <v>234903.46875</v>
      </c>
      <c r="G17018" s="1">
        <f t="shared" si="265"/>
        <v>141.25</v>
      </c>
    </row>
    <row r="17019" spans="1:7" x14ac:dyDescent="0.25">
      <c r="A17019" s="1" t="s">
        <v>1066</v>
      </c>
      <c r="B17019" s="1" t="s">
        <v>1138</v>
      </c>
      <c r="C17019" s="1">
        <v>5.4431799999999999</v>
      </c>
      <c r="D17019" s="1">
        <v>234944.671875</v>
      </c>
      <c r="E17019" s="1">
        <v>235015.578125</v>
      </c>
      <c r="G17019" s="1">
        <f t="shared" si="265"/>
        <v>70.90625</v>
      </c>
    </row>
    <row r="17020" spans="1:7" x14ac:dyDescent="0.25">
      <c r="A17020" s="1" t="s">
        <v>1066</v>
      </c>
      <c r="B17020" s="1" t="s">
        <v>1139</v>
      </c>
      <c r="C17020" s="1">
        <v>0.25754100000000002</v>
      </c>
      <c r="D17020" s="1">
        <v>240459.453125</v>
      </c>
      <c r="E17020" s="1">
        <v>241035.453125</v>
      </c>
      <c r="G17020" s="1">
        <f t="shared" si="265"/>
        <v>576</v>
      </c>
    </row>
    <row r="17021" spans="1:7" x14ac:dyDescent="0.25">
      <c r="A17021" s="1" t="s">
        <v>1066</v>
      </c>
      <c r="B17021" s="1" t="s">
        <v>1140</v>
      </c>
      <c r="C17021" s="1">
        <v>0.85954799999999998</v>
      </c>
      <c r="D17021" s="1">
        <v>241293.421875</v>
      </c>
      <c r="E17021" s="1">
        <v>241810.8125</v>
      </c>
      <c r="G17021" s="1">
        <f t="shared" si="265"/>
        <v>517.390625</v>
      </c>
    </row>
    <row r="17022" spans="1:7" x14ac:dyDescent="0.25">
      <c r="A17022" s="1" t="s">
        <v>1066</v>
      </c>
      <c r="B17022" s="1" t="s">
        <v>1141</v>
      </c>
      <c r="C17022" s="1">
        <v>5.7375000000000002E-2</v>
      </c>
      <c r="D17022" s="1">
        <v>242671.078125</v>
      </c>
      <c r="E17022" s="1">
        <v>242998.984375</v>
      </c>
      <c r="G17022" s="1">
        <f t="shared" si="265"/>
        <v>327.90625</v>
      </c>
    </row>
    <row r="17023" spans="1:7" x14ac:dyDescent="0.25">
      <c r="A17023" s="1" t="s">
        <v>1066</v>
      </c>
      <c r="B17023" s="1" t="s">
        <v>1142</v>
      </c>
      <c r="C17023" s="1">
        <v>2.314975</v>
      </c>
      <c r="D17023" s="1">
        <v>243057.015625</v>
      </c>
      <c r="E17023" s="1">
        <v>243251.953125</v>
      </c>
      <c r="G17023" s="1">
        <f t="shared" si="265"/>
        <v>194.9375</v>
      </c>
    </row>
    <row r="17024" spans="1:7" x14ac:dyDescent="0.25">
      <c r="A17024" s="1" t="s">
        <v>1066</v>
      </c>
      <c r="B17024" s="1" t="s">
        <v>1143</v>
      </c>
      <c r="C17024" s="1">
        <v>4.6298170000000001</v>
      </c>
      <c r="D17024" s="1">
        <v>245566.28125</v>
      </c>
      <c r="E17024" s="1">
        <v>245897.484375</v>
      </c>
      <c r="G17024" s="1">
        <f t="shared" si="265"/>
        <v>331.203125</v>
      </c>
    </row>
    <row r="17025" spans="1:7" x14ac:dyDescent="0.25">
      <c r="A17025" s="1" t="s">
        <v>1066</v>
      </c>
      <c r="B17025" s="1" t="s">
        <v>1144</v>
      </c>
      <c r="C17025" s="1">
        <v>3.683872</v>
      </c>
      <c r="D17025" s="1">
        <v>250526.90625</v>
      </c>
      <c r="E17025" s="1">
        <v>250662.21875</v>
      </c>
      <c r="G17025" s="1">
        <f t="shared" si="265"/>
        <v>135.3125</v>
      </c>
    </row>
    <row r="17026" spans="1:7" x14ac:dyDescent="0.25">
      <c r="A17026" s="1" t="s">
        <v>1066</v>
      </c>
      <c r="B17026" s="1" t="s">
        <v>1145</v>
      </c>
      <c r="C17026" s="1">
        <v>1.0693109999999999</v>
      </c>
      <c r="D17026" s="1">
        <v>254346.078125</v>
      </c>
      <c r="E17026" s="1">
        <v>254407.890625</v>
      </c>
      <c r="G17026" s="1">
        <f t="shared" si="265"/>
        <v>61.8125</v>
      </c>
    </row>
    <row r="17027" spans="1:7" x14ac:dyDescent="0.25">
      <c r="A17027" s="1" t="s">
        <v>1066</v>
      </c>
      <c r="B17027" s="1" t="s">
        <v>1146</v>
      </c>
      <c r="C17027" s="1">
        <v>1.172922</v>
      </c>
      <c r="D17027" s="1">
        <v>255477.46875</v>
      </c>
      <c r="E17027" s="1">
        <v>256079.8125</v>
      </c>
      <c r="G17027" s="1">
        <f t="shared" si="265"/>
        <v>602.34375</v>
      </c>
    </row>
    <row r="17028" spans="1:7" x14ac:dyDescent="0.25">
      <c r="A17028" s="1" t="s">
        <v>1066</v>
      </c>
      <c r="B17028" s="1" t="s">
        <v>1147</v>
      </c>
      <c r="C17028" s="1">
        <v>1.199627</v>
      </c>
      <c r="D17028" s="1">
        <v>257252.171875</v>
      </c>
      <c r="E17028" s="1">
        <v>257442.640625</v>
      </c>
      <c r="G17028" s="1">
        <f t="shared" si="265"/>
        <v>190.46875</v>
      </c>
    </row>
    <row r="17029" spans="1:7" x14ac:dyDescent="0.25">
      <c r="A17029" s="1" t="s">
        <v>1066</v>
      </c>
      <c r="B17029" s="1" t="s">
        <v>1148</v>
      </c>
      <c r="C17029" s="1">
        <v>0.26218999999999998</v>
      </c>
      <c r="D17029" s="1">
        <v>258642.203125</v>
      </c>
      <c r="E17029" s="1">
        <v>258999.71875</v>
      </c>
      <c r="G17029" s="1">
        <f t="shared" si="265"/>
        <v>357.515625</v>
      </c>
    </row>
    <row r="17030" spans="1:7" x14ac:dyDescent="0.25">
      <c r="A17030" s="1" t="s">
        <v>1066</v>
      </c>
      <c r="B17030" s="1" t="s">
        <v>1149</v>
      </c>
      <c r="C17030" s="1">
        <v>0.64396100000000001</v>
      </c>
      <c r="D17030" s="1">
        <v>259262.375</v>
      </c>
      <c r="E17030" s="1">
        <v>259307.5625</v>
      </c>
      <c r="G17030" s="1">
        <f t="shared" si="265"/>
        <v>45.1875</v>
      </c>
    </row>
    <row r="17031" spans="1:7" x14ac:dyDescent="0.25">
      <c r="A17031" s="1" t="s">
        <v>1066</v>
      </c>
      <c r="B17031" s="1" t="s">
        <v>1150</v>
      </c>
      <c r="C17031" s="1">
        <v>0.46097100000000002</v>
      </c>
      <c r="D17031" s="1">
        <v>259951.078125</v>
      </c>
      <c r="E17031" s="1">
        <v>260005.4375</v>
      </c>
      <c r="G17031" s="1">
        <f t="shared" si="265"/>
        <v>54.359375</v>
      </c>
    </row>
    <row r="17032" spans="1:7" x14ac:dyDescent="0.25">
      <c r="A17032" s="1" t="s">
        <v>1066</v>
      </c>
      <c r="B17032" s="1" t="s">
        <v>1151</v>
      </c>
      <c r="C17032" s="1">
        <v>0.73348999999999998</v>
      </c>
      <c r="D17032" s="1">
        <v>260466.3125</v>
      </c>
      <c r="E17032" s="1">
        <v>260944.5625</v>
      </c>
      <c r="G17032" s="1">
        <f t="shared" si="265"/>
        <v>478.25</v>
      </c>
    </row>
    <row r="17033" spans="1:7" x14ac:dyDescent="0.25">
      <c r="A17033" s="1" t="s">
        <v>1066</v>
      </c>
      <c r="B17033" s="1" t="s">
        <v>1152</v>
      </c>
      <c r="C17033" s="1">
        <v>0.88306200000000001</v>
      </c>
      <c r="D17033" s="1">
        <v>261678.234375</v>
      </c>
      <c r="E17033" s="1">
        <v>261854</v>
      </c>
      <c r="G17033" s="1">
        <f t="shared" si="265"/>
        <v>175.765625</v>
      </c>
    </row>
    <row r="17034" spans="1:7" x14ac:dyDescent="0.25">
      <c r="A17034" s="1" t="s">
        <v>1066</v>
      </c>
      <c r="B17034" s="1" t="s">
        <v>1153</v>
      </c>
      <c r="C17034" s="1">
        <v>0.49598700000000001</v>
      </c>
      <c r="D17034" s="1">
        <v>262738</v>
      </c>
      <c r="E17034" s="1">
        <v>262978.15625</v>
      </c>
      <c r="G17034" s="1">
        <f t="shared" si="265"/>
        <v>240.15625</v>
      </c>
    </row>
    <row r="17035" spans="1:7" x14ac:dyDescent="0.25">
      <c r="A17035" s="1" t="s">
        <v>1066</v>
      </c>
      <c r="B17035" s="1" t="s">
        <v>1154</v>
      </c>
      <c r="C17035" s="1">
        <v>0.115291</v>
      </c>
      <c r="D17035" s="1">
        <v>263473.96875</v>
      </c>
      <c r="E17035" s="1">
        <v>263580.65625</v>
      </c>
      <c r="G17035" s="1">
        <f t="shared" si="265"/>
        <v>106.6875</v>
      </c>
    </row>
    <row r="17036" spans="1:7" x14ac:dyDescent="0.25">
      <c r="A17036" s="1" t="s">
        <v>1066</v>
      </c>
      <c r="B17036" s="1" t="s">
        <v>1155</v>
      </c>
      <c r="C17036" s="1">
        <v>2.7029339999999999</v>
      </c>
      <c r="D17036" s="1">
        <v>263696.5625</v>
      </c>
      <c r="E17036" s="1">
        <v>263871.65625</v>
      </c>
      <c r="G17036" s="1">
        <f t="shared" ref="G17036:G17099" si="266">E17036-D17036</f>
        <v>175.09375</v>
      </c>
    </row>
    <row r="17037" spans="1:7" x14ac:dyDescent="0.25">
      <c r="A17037" s="1" t="s">
        <v>1066</v>
      </c>
      <c r="B17037" s="1" t="s">
        <v>1156</v>
      </c>
      <c r="C17037" s="1">
        <v>0.89964</v>
      </c>
      <c r="D17037" s="1">
        <v>266574.0625</v>
      </c>
      <c r="E17037" s="1">
        <v>266930.65625</v>
      </c>
      <c r="G17037" s="1">
        <f t="shared" si="266"/>
        <v>356.59375</v>
      </c>
    </row>
    <row r="17038" spans="1:7" x14ac:dyDescent="0.25">
      <c r="A17038" s="1" t="s">
        <v>1066</v>
      </c>
      <c r="B17038" s="1" t="s">
        <v>1157</v>
      </c>
      <c r="C17038" s="1">
        <v>0.46279199999999998</v>
      </c>
      <c r="D17038" s="1">
        <v>267830.5625</v>
      </c>
      <c r="E17038" s="1">
        <v>268351.25</v>
      </c>
      <c r="G17038" s="1">
        <f t="shared" si="266"/>
        <v>520.6875</v>
      </c>
    </row>
    <row r="17039" spans="1:7" x14ac:dyDescent="0.25">
      <c r="A17039" s="1" t="s">
        <v>1066</v>
      </c>
      <c r="B17039" s="1" t="s">
        <v>1158</v>
      </c>
      <c r="C17039" s="1">
        <v>0.22908500000000001</v>
      </c>
      <c r="D17039" s="1">
        <v>268814.4375</v>
      </c>
      <c r="E17039" s="1">
        <v>269291.59375</v>
      </c>
      <c r="G17039" s="1">
        <f t="shared" si="266"/>
        <v>477.15625</v>
      </c>
    </row>
    <row r="17040" spans="1:7" x14ac:dyDescent="0.25">
      <c r="A17040" s="1" t="s">
        <v>1066</v>
      </c>
      <c r="B17040" s="1" t="s">
        <v>1159</v>
      </c>
      <c r="C17040" s="1">
        <v>0.82645199999999996</v>
      </c>
      <c r="D17040" s="1">
        <v>269521.125</v>
      </c>
      <c r="E17040" s="1">
        <v>269677.84375</v>
      </c>
      <c r="G17040" s="1">
        <f t="shared" si="266"/>
        <v>156.71875</v>
      </c>
    </row>
    <row r="17041" spans="1:7" x14ac:dyDescent="0.25">
      <c r="A17041" s="1" t="s">
        <v>1066</v>
      </c>
      <c r="B17041" s="1" t="s">
        <v>1160</v>
      </c>
      <c r="C17041" s="1">
        <v>0.79320299999999999</v>
      </c>
      <c r="D17041" s="1">
        <v>270504.125</v>
      </c>
      <c r="E17041" s="1">
        <v>270619.96875</v>
      </c>
      <c r="G17041" s="1">
        <f t="shared" si="266"/>
        <v>115.84375</v>
      </c>
    </row>
    <row r="17042" spans="1:7" x14ac:dyDescent="0.25">
      <c r="A17042" s="1" t="s">
        <v>1066</v>
      </c>
      <c r="B17042" s="1" t="s">
        <v>1161</v>
      </c>
      <c r="C17042" s="1">
        <v>0.61542600000000003</v>
      </c>
      <c r="D17042" s="1">
        <v>271413.8125</v>
      </c>
      <c r="E17042" s="1">
        <v>271881.3125</v>
      </c>
      <c r="G17042" s="1">
        <f t="shared" si="266"/>
        <v>467.5</v>
      </c>
    </row>
    <row r="17043" spans="1:7" x14ac:dyDescent="0.25">
      <c r="A17043" s="1" t="s">
        <v>1066</v>
      </c>
      <c r="B17043" s="1" t="s">
        <v>1162</v>
      </c>
      <c r="C17043" s="1">
        <v>0.75626499999999997</v>
      </c>
      <c r="D17043" s="1">
        <v>272497.3125</v>
      </c>
      <c r="E17043" s="1">
        <v>272629.9375</v>
      </c>
      <c r="G17043" s="1">
        <f t="shared" si="266"/>
        <v>132.625</v>
      </c>
    </row>
    <row r="17044" spans="1:7" x14ac:dyDescent="0.25">
      <c r="A17044" s="1" t="s">
        <v>1066</v>
      </c>
      <c r="B17044" s="1" t="s">
        <v>1163</v>
      </c>
      <c r="C17044" s="1">
        <v>3.350895</v>
      </c>
      <c r="D17044" s="1">
        <v>273386.90625</v>
      </c>
      <c r="E17044" s="1">
        <v>273697.125</v>
      </c>
      <c r="G17044" s="1">
        <f t="shared" si="266"/>
        <v>310.21875</v>
      </c>
    </row>
    <row r="17045" spans="1:7" x14ac:dyDescent="0.25">
      <c r="A17045" s="1" t="s">
        <v>1066</v>
      </c>
      <c r="B17045" s="1" t="s">
        <v>1164</v>
      </c>
      <c r="C17045" s="1">
        <v>1.033833</v>
      </c>
      <c r="D17045" s="1">
        <v>277048</v>
      </c>
      <c r="E17045" s="1">
        <v>277379.59375</v>
      </c>
      <c r="G17045" s="1">
        <f t="shared" si="266"/>
        <v>331.59375</v>
      </c>
    </row>
    <row r="17046" spans="1:7" x14ac:dyDescent="0.25">
      <c r="A17046" s="1" t="s">
        <v>1066</v>
      </c>
      <c r="B17046" s="1" t="s">
        <v>1165</v>
      </c>
      <c r="C17046" s="1">
        <v>1.6368210000000001</v>
      </c>
      <c r="D17046" s="1">
        <v>278413.125</v>
      </c>
      <c r="E17046" s="1">
        <v>278874.5</v>
      </c>
      <c r="G17046" s="1">
        <f t="shared" si="266"/>
        <v>461.375</v>
      </c>
    </row>
    <row r="17047" spans="1:7" x14ac:dyDescent="0.25">
      <c r="A17047" s="1" t="s">
        <v>1066</v>
      </c>
      <c r="B17047" s="1" t="s">
        <v>1166</v>
      </c>
      <c r="C17047" s="1">
        <v>1.9381699999999999</v>
      </c>
      <c r="D17047" s="1">
        <v>280511.21875</v>
      </c>
      <c r="E17047" s="1">
        <v>280735.6875</v>
      </c>
      <c r="G17047" s="1">
        <f t="shared" si="266"/>
        <v>224.46875</v>
      </c>
    </row>
    <row r="17048" spans="1:7" x14ac:dyDescent="0.25">
      <c r="A17048" s="1" t="s">
        <v>1066</v>
      </c>
      <c r="B17048" s="1" t="s">
        <v>1167</v>
      </c>
      <c r="C17048" s="1">
        <v>0.28939700000000002</v>
      </c>
      <c r="D17048" s="1">
        <v>282674.84375</v>
      </c>
      <c r="E17048" s="1">
        <v>282986.1875</v>
      </c>
      <c r="G17048" s="1">
        <f t="shared" si="266"/>
        <v>311.34375</v>
      </c>
    </row>
    <row r="17049" spans="1:7" x14ac:dyDescent="0.25">
      <c r="A17049" s="1" t="s">
        <v>1066</v>
      </c>
      <c r="B17049" s="1" t="s">
        <v>1168</v>
      </c>
      <c r="C17049" s="1">
        <v>2.4342579999999998</v>
      </c>
      <c r="D17049" s="1">
        <v>283275.96875</v>
      </c>
      <c r="E17049" s="1">
        <v>283335.0625</v>
      </c>
      <c r="G17049" s="1">
        <f t="shared" si="266"/>
        <v>59.09375</v>
      </c>
    </row>
    <row r="17050" spans="1:7" x14ac:dyDescent="0.25">
      <c r="A17050" s="1" t="s">
        <v>1066</v>
      </c>
      <c r="B17050" s="1" t="s">
        <v>1169</v>
      </c>
      <c r="C17050" s="1">
        <v>1.2480629999999999</v>
      </c>
      <c r="D17050" s="1">
        <v>285769.21875</v>
      </c>
      <c r="E17050" s="1">
        <v>285868.375</v>
      </c>
      <c r="G17050" s="1">
        <f t="shared" si="266"/>
        <v>99.15625</v>
      </c>
    </row>
    <row r="17051" spans="1:7" x14ac:dyDescent="0.25">
      <c r="A17051" s="1" t="s">
        <v>1066</v>
      </c>
      <c r="B17051" s="1" t="s">
        <v>1170</v>
      </c>
      <c r="C17051" s="1">
        <v>0.42272799999999999</v>
      </c>
      <c r="D17051" s="1">
        <v>287117.1875</v>
      </c>
      <c r="E17051" s="1">
        <v>287321.53125</v>
      </c>
      <c r="G17051" s="1">
        <f t="shared" si="266"/>
        <v>204.34375</v>
      </c>
    </row>
    <row r="17052" spans="1:7" x14ac:dyDescent="0.25">
      <c r="A17052" s="1" t="s">
        <v>1066</v>
      </c>
      <c r="B17052" s="1" t="s">
        <v>1171</v>
      </c>
      <c r="C17052" s="1">
        <v>0.67362</v>
      </c>
      <c r="D17052" s="1">
        <v>287744.5</v>
      </c>
      <c r="E17052" s="1">
        <v>287917.25</v>
      </c>
      <c r="G17052" s="1">
        <f t="shared" si="266"/>
        <v>172.75</v>
      </c>
    </row>
    <row r="17053" spans="1:7" x14ac:dyDescent="0.25">
      <c r="A17053" s="1" t="s">
        <v>1066</v>
      </c>
      <c r="B17053" s="1" t="s">
        <v>1172</v>
      </c>
      <c r="C17053" s="1">
        <v>0.20435900000000001</v>
      </c>
      <c r="D17053" s="1">
        <v>288590.46875</v>
      </c>
      <c r="E17053" s="1">
        <v>288827.40625</v>
      </c>
      <c r="G17053" s="1">
        <f t="shared" si="266"/>
        <v>236.9375</v>
      </c>
    </row>
    <row r="17054" spans="1:7" x14ac:dyDescent="0.25">
      <c r="A17054" s="1" t="s">
        <v>1066</v>
      </c>
      <c r="B17054" s="1" t="s">
        <v>1173</v>
      </c>
      <c r="C17054" s="1">
        <v>2.3439939999999999</v>
      </c>
      <c r="D17054" s="1">
        <v>289032</v>
      </c>
      <c r="E17054" s="1">
        <v>289104</v>
      </c>
      <c r="G17054" s="1">
        <f t="shared" si="266"/>
        <v>72</v>
      </c>
    </row>
    <row r="17055" spans="1:7" x14ac:dyDescent="0.25">
      <c r="A17055" s="1" t="s">
        <v>1066</v>
      </c>
      <c r="B17055" s="1" t="s">
        <v>1174</v>
      </c>
      <c r="C17055" s="1">
        <v>1.780575</v>
      </c>
      <c r="D17055" s="1">
        <v>291447.3125</v>
      </c>
      <c r="E17055" s="1">
        <v>291543.28125</v>
      </c>
      <c r="G17055" s="1">
        <f t="shared" si="266"/>
        <v>95.96875</v>
      </c>
    </row>
    <row r="17056" spans="1:7" x14ac:dyDescent="0.25">
      <c r="A17056" s="1" t="s">
        <v>1066</v>
      </c>
      <c r="B17056" s="1" t="s">
        <v>1175</v>
      </c>
      <c r="C17056" s="1">
        <v>0.70977599999999996</v>
      </c>
      <c r="D17056" s="1">
        <v>293324.1875</v>
      </c>
      <c r="E17056" s="1">
        <v>293828.5</v>
      </c>
      <c r="G17056" s="1">
        <f t="shared" si="266"/>
        <v>504.3125</v>
      </c>
    </row>
    <row r="17057" spans="1:7" x14ac:dyDescent="0.25">
      <c r="A17057" s="1" t="s">
        <v>1066</v>
      </c>
      <c r="B17057" s="1" t="s">
        <v>1176</v>
      </c>
      <c r="C17057" s="1">
        <v>0.72011700000000001</v>
      </c>
      <c r="D17057" s="1">
        <v>294537.75</v>
      </c>
      <c r="E17057" s="1">
        <v>294802.25</v>
      </c>
      <c r="G17057" s="1">
        <f t="shared" si="266"/>
        <v>264.5</v>
      </c>
    </row>
    <row r="17058" spans="1:7" x14ac:dyDescent="0.25">
      <c r="A17058" s="1" t="s">
        <v>1066</v>
      </c>
      <c r="B17058" s="1" t="s">
        <v>1177</v>
      </c>
      <c r="C17058" s="1">
        <v>7.5112999999999999E-2</v>
      </c>
      <c r="D17058" s="1">
        <v>295523</v>
      </c>
      <c r="E17058" s="1">
        <v>295947.59375</v>
      </c>
      <c r="G17058" s="1">
        <f t="shared" si="266"/>
        <v>424.59375</v>
      </c>
    </row>
    <row r="17059" spans="1:7" x14ac:dyDescent="0.25">
      <c r="A17059" s="1" t="s">
        <v>1066</v>
      </c>
      <c r="B17059" s="1" t="s">
        <v>1178</v>
      </c>
      <c r="C17059" s="1">
        <v>1.325475</v>
      </c>
      <c r="D17059" s="1">
        <v>296023.25</v>
      </c>
      <c r="E17059" s="1">
        <v>296413.15625</v>
      </c>
      <c r="G17059" s="1">
        <f t="shared" si="266"/>
        <v>389.90625</v>
      </c>
    </row>
    <row r="17060" spans="1:7" x14ac:dyDescent="0.25">
      <c r="A17060" s="1" t="s">
        <v>1066</v>
      </c>
      <c r="B17060" s="1" t="s">
        <v>1179</v>
      </c>
      <c r="C17060" s="1">
        <v>3.1290399999999998</v>
      </c>
      <c r="D17060" s="1">
        <v>297739.03125</v>
      </c>
      <c r="E17060" s="1">
        <v>297885.15625</v>
      </c>
      <c r="G17060" s="1">
        <f t="shared" si="266"/>
        <v>146.125</v>
      </c>
    </row>
    <row r="17061" spans="1:7" x14ac:dyDescent="0.25">
      <c r="A17061" s="1" t="s">
        <v>1067</v>
      </c>
      <c r="B17061" s="1" t="s">
        <v>980</v>
      </c>
      <c r="C17061" s="1">
        <v>3.5773510000000002</v>
      </c>
      <c r="D17061" s="1">
        <v>10.507209</v>
      </c>
      <c r="E17061" s="1">
        <v>2039.677246</v>
      </c>
      <c r="G17061" s="1">
        <f t="shared" si="266"/>
        <v>2029.1700369999999</v>
      </c>
    </row>
    <row r="17062" spans="1:7" x14ac:dyDescent="0.25">
      <c r="A17062" s="1" t="s">
        <v>1067</v>
      </c>
      <c r="B17062" s="1" t="s">
        <v>981</v>
      </c>
      <c r="C17062" s="1">
        <v>0.68050500000000003</v>
      </c>
      <c r="D17062" s="1">
        <v>5617.1469729999999</v>
      </c>
      <c r="E17062" s="1">
        <v>5898.3242190000001</v>
      </c>
      <c r="G17062" s="1">
        <f t="shared" si="266"/>
        <v>281.1772460000002</v>
      </c>
    </row>
    <row r="17063" spans="1:7" x14ac:dyDescent="0.25">
      <c r="A17063" s="1" t="s">
        <v>1067</v>
      </c>
      <c r="B17063" s="1" t="s">
        <v>982</v>
      </c>
      <c r="C17063" s="1">
        <v>4.213438</v>
      </c>
      <c r="D17063" s="1">
        <v>6578.6372069999998</v>
      </c>
      <c r="E17063" s="1">
        <v>6886.0952150000003</v>
      </c>
      <c r="G17063" s="1">
        <f t="shared" si="266"/>
        <v>307.45800800000052</v>
      </c>
    </row>
    <row r="17064" spans="1:7" x14ac:dyDescent="0.25">
      <c r="A17064" s="1" t="s">
        <v>1067</v>
      </c>
      <c r="B17064" s="1" t="s">
        <v>983</v>
      </c>
      <c r="C17064" s="1">
        <v>0.30839</v>
      </c>
      <c r="D17064" s="1">
        <v>11099.974609000001</v>
      </c>
      <c r="E17064" s="1">
        <v>11180.539063</v>
      </c>
      <c r="G17064" s="1">
        <f t="shared" si="266"/>
        <v>80.564453999999387</v>
      </c>
    </row>
    <row r="17065" spans="1:7" x14ac:dyDescent="0.25">
      <c r="A17065" s="1" t="s">
        <v>1067</v>
      </c>
      <c r="B17065" s="1" t="s">
        <v>984</v>
      </c>
      <c r="C17065" s="1">
        <v>2.1840039999999998</v>
      </c>
      <c r="D17065" s="1">
        <v>11488.915039</v>
      </c>
      <c r="E17065" s="1">
        <v>11565.749023</v>
      </c>
      <c r="G17065" s="1">
        <f t="shared" si="266"/>
        <v>76.833984000000783</v>
      </c>
    </row>
    <row r="17066" spans="1:7" x14ac:dyDescent="0.25">
      <c r="A17066" s="1" t="s">
        <v>1067</v>
      </c>
      <c r="B17066" s="1" t="s">
        <v>985</v>
      </c>
      <c r="C17066" s="1">
        <v>0.43358200000000002</v>
      </c>
      <c r="D17066" s="1">
        <v>13750.615234000001</v>
      </c>
      <c r="E17066" s="1">
        <v>13944.387694999999</v>
      </c>
      <c r="G17066" s="1">
        <f t="shared" si="266"/>
        <v>193.77246099999866</v>
      </c>
    </row>
    <row r="17067" spans="1:7" x14ac:dyDescent="0.25">
      <c r="A17067" s="1" t="s">
        <v>1067</v>
      </c>
      <c r="B17067" s="1" t="s">
        <v>986</v>
      </c>
      <c r="C17067" s="1">
        <v>0.56454599999999999</v>
      </c>
      <c r="D17067" s="1">
        <v>14378.177734000001</v>
      </c>
      <c r="E17067" s="1">
        <v>14668.945313</v>
      </c>
      <c r="G17067" s="1">
        <f t="shared" si="266"/>
        <v>290.76757899999939</v>
      </c>
    </row>
    <row r="17068" spans="1:7" x14ac:dyDescent="0.25">
      <c r="A17068" s="1" t="s">
        <v>1067</v>
      </c>
      <c r="B17068" s="1" t="s">
        <v>987</v>
      </c>
      <c r="C17068" s="1">
        <v>0.31063800000000003</v>
      </c>
      <c r="D17068" s="1">
        <v>15233.419921999999</v>
      </c>
      <c r="E17068" s="1">
        <v>15626.807617</v>
      </c>
      <c r="G17068" s="1">
        <f t="shared" si="266"/>
        <v>393.38769500000126</v>
      </c>
    </row>
    <row r="17069" spans="1:7" x14ac:dyDescent="0.25">
      <c r="A17069" s="1" t="s">
        <v>1067</v>
      </c>
      <c r="B17069" s="1" t="s">
        <v>988</v>
      </c>
      <c r="C17069" s="1">
        <v>0.84851900000000002</v>
      </c>
      <c r="D17069" s="1">
        <v>15937.428711</v>
      </c>
      <c r="E17069" s="1">
        <v>16088.628906</v>
      </c>
      <c r="G17069" s="1">
        <f t="shared" si="266"/>
        <v>151.20019499999944</v>
      </c>
    </row>
    <row r="17070" spans="1:7" x14ac:dyDescent="0.25">
      <c r="A17070" s="1" t="s">
        <v>1067</v>
      </c>
      <c r="B17070" s="1" t="s">
        <v>989</v>
      </c>
      <c r="C17070" s="1">
        <v>0.89307599999999998</v>
      </c>
      <c r="D17070" s="1">
        <v>16937.09375</v>
      </c>
      <c r="E17070" s="1">
        <v>17095.382813</v>
      </c>
      <c r="G17070" s="1">
        <f t="shared" si="266"/>
        <v>158.28906300000017</v>
      </c>
    </row>
    <row r="17071" spans="1:7" x14ac:dyDescent="0.25">
      <c r="A17071" s="1" t="s">
        <v>1067</v>
      </c>
      <c r="B17071" s="1" t="s">
        <v>990</v>
      </c>
      <c r="C17071" s="1">
        <v>0.55410199999999998</v>
      </c>
      <c r="D17071" s="1">
        <v>17989.324218999998</v>
      </c>
      <c r="E17071" s="1">
        <v>18374.904297000001</v>
      </c>
      <c r="G17071" s="1">
        <f t="shared" si="266"/>
        <v>385.58007800000269</v>
      </c>
    </row>
    <row r="17072" spans="1:7" x14ac:dyDescent="0.25">
      <c r="A17072" s="1" t="s">
        <v>1067</v>
      </c>
      <c r="B17072" s="1" t="s">
        <v>991</v>
      </c>
      <c r="C17072" s="1">
        <v>0.61168599999999995</v>
      </c>
      <c r="D17072" s="1">
        <v>18929.90625</v>
      </c>
      <c r="E17072" s="1">
        <v>19054.103515999999</v>
      </c>
      <c r="G17072" s="1">
        <f t="shared" si="266"/>
        <v>124.19726599999922</v>
      </c>
    </row>
    <row r="17073" spans="1:7" x14ac:dyDescent="0.25">
      <c r="A17073" s="1" t="s">
        <v>1067</v>
      </c>
      <c r="B17073" s="1" t="s">
        <v>992</v>
      </c>
      <c r="C17073" s="1">
        <v>0.383079</v>
      </c>
      <c r="D17073" s="1">
        <v>19665.716797000001</v>
      </c>
      <c r="E17073" s="1">
        <v>19843.541015999999</v>
      </c>
      <c r="G17073" s="1">
        <f t="shared" si="266"/>
        <v>177.82421899999827</v>
      </c>
    </row>
    <row r="17074" spans="1:7" x14ac:dyDescent="0.25">
      <c r="A17074" s="1" t="s">
        <v>1067</v>
      </c>
      <c r="B17074" s="1" t="s">
        <v>993</v>
      </c>
      <c r="C17074" s="1">
        <v>0.29050399999999998</v>
      </c>
      <c r="D17074" s="1">
        <v>20227.591797000001</v>
      </c>
      <c r="E17074" s="1">
        <v>20543.681640999999</v>
      </c>
      <c r="G17074" s="1">
        <f t="shared" si="266"/>
        <v>316.08984399999827</v>
      </c>
    </row>
    <row r="17075" spans="1:7" x14ac:dyDescent="0.25">
      <c r="A17075" s="1" t="s">
        <v>1067</v>
      </c>
      <c r="B17075" s="1" t="s">
        <v>994</v>
      </c>
      <c r="C17075" s="1">
        <v>1.7744070000000001</v>
      </c>
      <c r="D17075" s="1">
        <v>20834.484375</v>
      </c>
      <c r="E17075" s="1">
        <v>20905.980468999998</v>
      </c>
      <c r="G17075" s="1">
        <f t="shared" si="266"/>
        <v>71.496093999998266</v>
      </c>
    </row>
    <row r="17076" spans="1:7" x14ac:dyDescent="0.25">
      <c r="A17076" s="1" t="s">
        <v>1067</v>
      </c>
      <c r="B17076" s="1" t="s">
        <v>995</v>
      </c>
      <c r="C17076" s="1">
        <v>0.204044</v>
      </c>
      <c r="D17076" s="1">
        <v>22680.568359000001</v>
      </c>
      <c r="E17076" s="1">
        <v>23035.90625</v>
      </c>
      <c r="G17076" s="1">
        <f t="shared" si="266"/>
        <v>355.33789099999922</v>
      </c>
    </row>
    <row r="17077" spans="1:7" x14ac:dyDescent="0.25">
      <c r="A17077" s="1" t="s">
        <v>1067</v>
      </c>
      <c r="B17077" s="1" t="s">
        <v>996</v>
      </c>
      <c r="C17077" s="1">
        <v>1.8638189999999999</v>
      </c>
      <c r="D17077" s="1">
        <v>23240.908202999999</v>
      </c>
      <c r="E17077" s="1">
        <v>23390.443359000001</v>
      </c>
      <c r="G17077" s="1">
        <f t="shared" si="266"/>
        <v>149.53515600000173</v>
      </c>
    </row>
    <row r="17078" spans="1:7" x14ac:dyDescent="0.25">
      <c r="A17078" s="1" t="s">
        <v>1067</v>
      </c>
      <c r="B17078" s="1" t="s">
        <v>997</v>
      </c>
      <c r="C17078" s="1">
        <v>0.26190799999999997</v>
      </c>
      <c r="D17078" s="1">
        <v>25253.714843999998</v>
      </c>
      <c r="E17078" s="1">
        <v>25328.880859000001</v>
      </c>
      <c r="G17078" s="1">
        <f t="shared" si="266"/>
        <v>75.166015000002517</v>
      </c>
    </row>
    <row r="17079" spans="1:7" x14ac:dyDescent="0.25">
      <c r="A17079" s="1" t="s">
        <v>1067</v>
      </c>
      <c r="B17079" s="1" t="s">
        <v>998</v>
      </c>
      <c r="C17079" s="1">
        <v>0.89190800000000003</v>
      </c>
      <c r="D17079" s="1">
        <v>25590.398438</v>
      </c>
      <c r="E17079" s="1">
        <v>25759.804688</v>
      </c>
      <c r="G17079" s="1">
        <f t="shared" si="266"/>
        <v>169.40625</v>
      </c>
    </row>
    <row r="17080" spans="1:7" x14ac:dyDescent="0.25">
      <c r="A17080" s="1" t="s">
        <v>1067</v>
      </c>
      <c r="B17080" s="1" t="s">
        <v>999</v>
      </c>
      <c r="C17080" s="1">
        <v>0.108615</v>
      </c>
      <c r="D17080" s="1">
        <v>26651.695313</v>
      </c>
      <c r="E17080" s="1">
        <v>26749.220702999999</v>
      </c>
      <c r="G17080" s="1">
        <f t="shared" si="266"/>
        <v>97.525389999998879</v>
      </c>
    </row>
    <row r="17081" spans="1:7" x14ac:dyDescent="0.25">
      <c r="A17081" s="1" t="s">
        <v>1067</v>
      </c>
      <c r="B17081" s="1" t="s">
        <v>1000</v>
      </c>
      <c r="C17081" s="1">
        <v>1.0663530000000001</v>
      </c>
      <c r="D17081" s="1">
        <v>26857.541015999999</v>
      </c>
      <c r="E17081" s="1">
        <v>27083.121093999998</v>
      </c>
      <c r="G17081" s="1">
        <f t="shared" si="266"/>
        <v>225.58007799999905</v>
      </c>
    </row>
    <row r="17082" spans="1:7" x14ac:dyDescent="0.25">
      <c r="A17082" s="1" t="s">
        <v>1067</v>
      </c>
      <c r="B17082" s="1" t="s">
        <v>1001</v>
      </c>
      <c r="C17082" s="1">
        <v>0.90466500000000005</v>
      </c>
      <c r="D17082" s="1">
        <v>28149.902343999998</v>
      </c>
      <c r="E17082" s="1">
        <v>28605.113281000002</v>
      </c>
      <c r="G17082" s="1">
        <f t="shared" si="266"/>
        <v>455.21093700000347</v>
      </c>
    </row>
    <row r="17083" spans="1:7" x14ac:dyDescent="0.25">
      <c r="A17083" s="1" t="s">
        <v>1067</v>
      </c>
      <c r="B17083" s="1" t="s">
        <v>1002</v>
      </c>
      <c r="C17083" s="1">
        <v>2.155008</v>
      </c>
      <c r="D17083" s="1">
        <v>29510.123047000001</v>
      </c>
      <c r="E17083" s="1">
        <v>29620.017577999999</v>
      </c>
      <c r="G17083" s="1">
        <f t="shared" si="266"/>
        <v>109.8945309999981</v>
      </c>
    </row>
    <row r="17084" spans="1:7" x14ac:dyDescent="0.25">
      <c r="A17084" s="1" t="s">
        <v>1067</v>
      </c>
      <c r="B17084" s="1" t="s">
        <v>1003</v>
      </c>
      <c r="C17084" s="1">
        <v>2.9148900000000002</v>
      </c>
      <c r="D17084" s="1">
        <v>31775.695313</v>
      </c>
      <c r="E17084" s="1">
        <v>32043.978515999999</v>
      </c>
      <c r="G17084" s="1">
        <f t="shared" si="266"/>
        <v>268.28320299999905</v>
      </c>
    </row>
    <row r="17085" spans="1:7" x14ac:dyDescent="0.25">
      <c r="A17085" s="1" t="s">
        <v>1067</v>
      </c>
      <c r="B17085" s="1" t="s">
        <v>1004</v>
      </c>
      <c r="C17085" s="1">
        <v>5.08432</v>
      </c>
      <c r="D17085" s="1">
        <v>34958.9375</v>
      </c>
      <c r="E17085" s="1">
        <v>35307.886719000002</v>
      </c>
      <c r="G17085" s="1">
        <f t="shared" si="266"/>
        <v>348.9492190000019</v>
      </c>
    </row>
    <row r="17086" spans="1:7" x14ac:dyDescent="0.25">
      <c r="A17086" s="1" t="s">
        <v>1067</v>
      </c>
      <c r="B17086" s="1" t="s">
        <v>1005</v>
      </c>
      <c r="C17086" s="1">
        <v>0.43126399999999998</v>
      </c>
      <c r="D17086" s="1">
        <v>40392.480469000002</v>
      </c>
      <c r="E17086" s="1">
        <v>40760.28125</v>
      </c>
      <c r="G17086" s="1">
        <f t="shared" si="266"/>
        <v>367.8007809999981</v>
      </c>
    </row>
    <row r="17087" spans="1:7" x14ac:dyDescent="0.25">
      <c r="A17087" s="1" t="s">
        <v>1067</v>
      </c>
      <c r="B17087" s="1" t="s">
        <v>1006</v>
      </c>
      <c r="C17087" s="1">
        <v>1.34222</v>
      </c>
      <c r="D17087" s="1">
        <v>41192.074219000002</v>
      </c>
      <c r="E17087" s="1">
        <v>41722.929687999997</v>
      </c>
      <c r="G17087" s="1">
        <f t="shared" si="266"/>
        <v>530.85546899999463</v>
      </c>
    </row>
    <row r="17088" spans="1:7" x14ac:dyDescent="0.25">
      <c r="A17088" s="1" t="s">
        <v>1067</v>
      </c>
      <c r="B17088" s="1" t="s">
        <v>1007</v>
      </c>
      <c r="C17088" s="1">
        <v>0.55618400000000001</v>
      </c>
      <c r="D17088" s="1">
        <v>43066.003905999998</v>
      </c>
      <c r="E17088" s="1">
        <v>43116.542969000002</v>
      </c>
      <c r="G17088" s="1">
        <f t="shared" si="266"/>
        <v>50.539063000003807</v>
      </c>
    </row>
    <row r="17089" spans="1:7" x14ac:dyDescent="0.25">
      <c r="A17089" s="1" t="s">
        <v>1067</v>
      </c>
      <c r="B17089" s="1" t="s">
        <v>1008</v>
      </c>
      <c r="C17089" s="1">
        <v>0.47310999999999998</v>
      </c>
      <c r="D17089" s="1">
        <v>43673.316405999998</v>
      </c>
      <c r="E17089" s="1">
        <v>44011.265625</v>
      </c>
      <c r="G17089" s="1">
        <f t="shared" si="266"/>
        <v>337.9492190000019</v>
      </c>
    </row>
    <row r="17090" spans="1:7" x14ac:dyDescent="0.25">
      <c r="A17090" s="1" t="s">
        <v>1067</v>
      </c>
      <c r="B17090" s="1" t="s">
        <v>1009</v>
      </c>
      <c r="C17090" s="1">
        <v>0.62431999999999999</v>
      </c>
      <c r="D17090" s="1">
        <v>44484.476562999997</v>
      </c>
      <c r="E17090" s="1">
        <v>44643.703125</v>
      </c>
      <c r="G17090" s="1">
        <f t="shared" si="266"/>
        <v>159.22656200000347</v>
      </c>
    </row>
    <row r="17091" spans="1:7" x14ac:dyDescent="0.25">
      <c r="A17091" s="1" t="s">
        <v>1067</v>
      </c>
      <c r="B17091" s="1" t="s">
        <v>1010</v>
      </c>
      <c r="C17091" s="1">
        <v>0.76214700000000002</v>
      </c>
      <c r="D17091" s="1">
        <v>45267.898437999997</v>
      </c>
      <c r="E17091" s="1">
        <v>45595.148437999997</v>
      </c>
      <c r="G17091" s="1">
        <f t="shared" si="266"/>
        <v>327.25</v>
      </c>
    </row>
    <row r="17092" spans="1:7" x14ac:dyDescent="0.25">
      <c r="A17092" s="1" t="s">
        <v>1067</v>
      </c>
      <c r="B17092" s="1" t="s">
        <v>1011</v>
      </c>
      <c r="C17092" s="1">
        <v>0.78946700000000003</v>
      </c>
      <c r="D17092" s="1">
        <v>46358.269530999998</v>
      </c>
      <c r="E17092" s="1">
        <v>46616.769530999998</v>
      </c>
      <c r="G17092" s="1">
        <f t="shared" si="266"/>
        <v>258.5</v>
      </c>
    </row>
    <row r="17093" spans="1:7" x14ac:dyDescent="0.25">
      <c r="A17093" s="1" t="s">
        <v>1067</v>
      </c>
      <c r="B17093" s="1" t="s">
        <v>1012</v>
      </c>
      <c r="C17093" s="1">
        <v>5.7375000000000002E-2</v>
      </c>
      <c r="D17093" s="1">
        <v>47406.613280999998</v>
      </c>
      <c r="E17093" s="1">
        <v>47747.289062999997</v>
      </c>
      <c r="G17093" s="1">
        <f t="shared" si="266"/>
        <v>340.67578199999843</v>
      </c>
    </row>
    <row r="17094" spans="1:7" x14ac:dyDescent="0.25">
      <c r="A17094" s="1" t="s">
        <v>1067</v>
      </c>
      <c r="B17094" s="1" t="s">
        <v>1013</v>
      </c>
      <c r="C17094" s="1">
        <v>0.49598700000000001</v>
      </c>
      <c r="D17094" s="1">
        <v>47804.84375</v>
      </c>
      <c r="E17094" s="1">
        <v>48116.210937999997</v>
      </c>
      <c r="G17094" s="1">
        <f t="shared" si="266"/>
        <v>311.36718799999653</v>
      </c>
    </row>
    <row r="17095" spans="1:7" x14ac:dyDescent="0.25">
      <c r="A17095" s="1" t="s">
        <v>1067</v>
      </c>
      <c r="B17095" s="1" t="s">
        <v>1014</v>
      </c>
      <c r="C17095" s="1">
        <v>0.63353199999999998</v>
      </c>
      <c r="D17095" s="1">
        <v>48611.773437999997</v>
      </c>
      <c r="E17095" s="1">
        <v>48667.71875</v>
      </c>
      <c r="G17095" s="1">
        <f t="shared" si="266"/>
        <v>55.945312000003469</v>
      </c>
    </row>
    <row r="17096" spans="1:7" x14ac:dyDescent="0.25">
      <c r="A17096" s="1" t="s">
        <v>1067</v>
      </c>
      <c r="B17096" s="1" t="s">
        <v>1015</v>
      </c>
      <c r="C17096" s="1">
        <v>8.6263000000000006E-2</v>
      </c>
      <c r="D17096" s="1">
        <v>49301.066405999998</v>
      </c>
      <c r="E17096" s="1">
        <v>49378.128905999998</v>
      </c>
      <c r="G17096" s="1">
        <f t="shared" si="266"/>
        <v>77.0625</v>
      </c>
    </row>
    <row r="17097" spans="1:7" x14ac:dyDescent="0.25">
      <c r="A17097" s="1" t="s">
        <v>1067</v>
      </c>
      <c r="B17097" s="1" t="s">
        <v>1016</v>
      </c>
      <c r="C17097" s="1">
        <v>2.7188E-2</v>
      </c>
      <c r="D17097" s="1">
        <v>49464.515625</v>
      </c>
      <c r="E17097" s="1">
        <v>49912</v>
      </c>
      <c r="G17097" s="1">
        <f t="shared" si="266"/>
        <v>447.484375</v>
      </c>
    </row>
    <row r="17098" spans="1:7" x14ac:dyDescent="0.25">
      <c r="A17098" s="1" t="s">
        <v>1067</v>
      </c>
      <c r="B17098" s="1" t="s">
        <v>1017</v>
      </c>
      <c r="C17098" s="1">
        <v>4.3921429999999999</v>
      </c>
      <c r="D17098" s="1">
        <v>49939.210937999997</v>
      </c>
      <c r="E17098" s="1">
        <v>50283.351562999997</v>
      </c>
      <c r="G17098" s="1">
        <f t="shared" si="266"/>
        <v>344.140625</v>
      </c>
    </row>
    <row r="17099" spans="1:7" x14ac:dyDescent="0.25">
      <c r="A17099" s="1" t="s">
        <v>1067</v>
      </c>
      <c r="B17099" s="1" t="s">
        <v>1018</v>
      </c>
      <c r="C17099" s="1">
        <v>0.11199000000000001</v>
      </c>
      <c r="D17099" s="1">
        <v>54676.285155999998</v>
      </c>
      <c r="E17099" s="1">
        <v>55175.96875</v>
      </c>
      <c r="G17099" s="1">
        <f t="shared" si="266"/>
        <v>499.6835940000019</v>
      </c>
    </row>
    <row r="17100" spans="1:7" x14ac:dyDescent="0.25">
      <c r="A17100" s="1" t="s">
        <v>1067</v>
      </c>
      <c r="B17100" s="1" t="s">
        <v>1019</v>
      </c>
      <c r="C17100" s="1">
        <v>0.206067</v>
      </c>
      <c r="D17100" s="1">
        <v>55287.976562999997</v>
      </c>
      <c r="E17100" s="1">
        <v>55508.183594000002</v>
      </c>
      <c r="G17100" s="1">
        <f t="shared" ref="G17100:G17163" si="267">E17100-D17100</f>
        <v>220.20703100000537</v>
      </c>
    </row>
    <row r="17101" spans="1:7" x14ac:dyDescent="0.25">
      <c r="A17101" s="1" t="s">
        <v>1067</v>
      </c>
      <c r="B17101" s="1" t="s">
        <v>1020</v>
      </c>
      <c r="C17101" s="1">
        <v>0.48660599999999998</v>
      </c>
      <c r="D17101" s="1">
        <v>55714.574219000002</v>
      </c>
      <c r="E17101" s="1">
        <v>55767.46875</v>
      </c>
      <c r="G17101" s="1">
        <f t="shared" si="267"/>
        <v>52.894530999998096</v>
      </c>
    </row>
    <row r="17102" spans="1:7" x14ac:dyDescent="0.25">
      <c r="A17102" s="1" t="s">
        <v>1067</v>
      </c>
      <c r="B17102" s="1" t="s">
        <v>1021</v>
      </c>
      <c r="C17102" s="1">
        <v>0.59659399999999996</v>
      </c>
      <c r="D17102" s="1">
        <v>56254.1875</v>
      </c>
      <c r="E17102" s="1">
        <v>56390.257812999997</v>
      </c>
      <c r="G17102" s="1">
        <f t="shared" si="267"/>
        <v>136.07031299999653</v>
      </c>
    </row>
    <row r="17103" spans="1:7" x14ac:dyDescent="0.25">
      <c r="A17103" s="1" t="s">
        <v>1067</v>
      </c>
      <c r="B17103" s="1" t="s">
        <v>1022</v>
      </c>
      <c r="C17103" s="1">
        <v>4.5708219999999997</v>
      </c>
      <c r="D17103" s="1">
        <v>56986.894530999998</v>
      </c>
      <c r="E17103" s="1">
        <v>57584.96875</v>
      </c>
      <c r="G17103" s="1">
        <f t="shared" si="267"/>
        <v>598.0742190000019</v>
      </c>
    </row>
    <row r="17104" spans="1:7" x14ac:dyDescent="0.25">
      <c r="A17104" s="1" t="s">
        <v>1067</v>
      </c>
      <c r="B17104" s="1" t="s">
        <v>1023</v>
      </c>
      <c r="C17104" s="1">
        <v>4.8365239999999998</v>
      </c>
      <c r="D17104" s="1">
        <v>62155.347655999998</v>
      </c>
      <c r="E17104" s="1">
        <v>62355.226562999997</v>
      </c>
      <c r="G17104" s="1">
        <f t="shared" si="267"/>
        <v>199.87890699999843</v>
      </c>
    </row>
    <row r="17105" spans="1:7" x14ac:dyDescent="0.25">
      <c r="A17105" s="1" t="s">
        <v>1067</v>
      </c>
      <c r="B17105" s="1" t="s">
        <v>1024</v>
      </c>
      <c r="C17105" s="1">
        <v>2.2780879999999999</v>
      </c>
      <c r="D17105" s="1">
        <v>67191.640625</v>
      </c>
      <c r="E17105" s="1">
        <v>67321.640625</v>
      </c>
      <c r="G17105" s="1">
        <f t="shared" si="267"/>
        <v>130</v>
      </c>
    </row>
    <row r="17106" spans="1:7" x14ac:dyDescent="0.25">
      <c r="A17106" s="1" t="s">
        <v>1067</v>
      </c>
      <c r="B17106" s="1" t="s">
        <v>1025</v>
      </c>
      <c r="C17106" s="1">
        <v>0.67250900000000002</v>
      </c>
      <c r="D17106" s="1">
        <v>69600.226563000004</v>
      </c>
      <c r="E17106" s="1">
        <v>69713.085938000004</v>
      </c>
      <c r="G17106" s="1">
        <f t="shared" si="267"/>
        <v>112.859375</v>
      </c>
    </row>
    <row r="17107" spans="1:7" x14ac:dyDescent="0.25">
      <c r="A17107" s="1" t="s">
        <v>1067</v>
      </c>
      <c r="B17107" s="1" t="s">
        <v>1026</v>
      </c>
      <c r="C17107" s="1">
        <v>0.60387000000000002</v>
      </c>
      <c r="D17107" s="1">
        <v>70385.539063000004</v>
      </c>
      <c r="E17107" s="1">
        <v>70482.710938000004</v>
      </c>
      <c r="G17107" s="1">
        <f t="shared" si="267"/>
        <v>97.171875</v>
      </c>
    </row>
    <row r="17108" spans="1:7" x14ac:dyDescent="0.25">
      <c r="A17108" s="1" t="s">
        <v>1067</v>
      </c>
      <c r="B17108" s="1" t="s">
        <v>1027</v>
      </c>
      <c r="C17108" s="1">
        <v>0.60115200000000002</v>
      </c>
      <c r="D17108" s="1">
        <v>71086.390625</v>
      </c>
      <c r="E17108" s="1">
        <v>71595.78125</v>
      </c>
      <c r="G17108" s="1">
        <f t="shared" si="267"/>
        <v>509.390625</v>
      </c>
    </row>
    <row r="17109" spans="1:7" x14ac:dyDescent="0.25">
      <c r="A17109" s="1" t="s">
        <v>1067</v>
      </c>
      <c r="B17109" s="1" t="s">
        <v>1028</v>
      </c>
      <c r="C17109" s="1">
        <v>0.25543300000000002</v>
      </c>
      <c r="D17109" s="1">
        <v>72197.523438000004</v>
      </c>
      <c r="E17109" s="1">
        <v>72468.296875</v>
      </c>
      <c r="G17109" s="1">
        <f t="shared" si="267"/>
        <v>270.77343699999619</v>
      </c>
    </row>
    <row r="17110" spans="1:7" x14ac:dyDescent="0.25">
      <c r="A17110" s="1" t="s">
        <v>1067</v>
      </c>
      <c r="B17110" s="1" t="s">
        <v>1029</v>
      </c>
      <c r="C17110" s="1">
        <v>0.603684</v>
      </c>
      <c r="D17110" s="1">
        <v>72723.953125</v>
      </c>
      <c r="E17110" s="1">
        <v>73144.953125</v>
      </c>
      <c r="G17110" s="1">
        <f t="shared" si="267"/>
        <v>421</v>
      </c>
    </row>
    <row r="17111" spans="1:7" x14ac:dyDescent="0.25">
      <c r="A17111" s="1" t="s">
        <v>1067</v>
      </c>
      <c r="B17111" s="1" t="s">
        <v>1030</v>
      </c>
      <c r="C17111" s="1">
        <v>0.75500900000000004</v>
      </c>
      <c r="D17111" s="1">
        <v>73748.851563000004</v>
      </c>
      <c r="E17111" s="1">
        <v>74143.4375</v>
      </c>
      <c r="G17111" s="1">
        <f t="shared" si="267"/>
        <v>394.58593699999619</v>
      </c>
    </row>
    <row r="17112" spans="1:7" x14ac:dyDescent="0.25">
      <c r="A17112" s="1" t="s">
        <v>1067</v>
      </c>
      <c r="B17112" s="1" t="s">
        <v>1031</v>
      </c>
      <c r="C17112" s="1">
        <v>0.42278199999999999</v>
      </c>
      <c r="D17112" s="1">
        <v>74899.296875</v>
      </c>
      <c r="E17112" s="1">
        <v>74989.359375</v>
      </c>
      <c r="G17112" s="1">
        <f t="shared" si="267"/>
        <v>90.0625</v>
      </c>
    </row>
    <row r="17113" spans="1:7" x14ac:dyDescent="0.25">
      <c r="A17113" s="1" t="s">
        <v>1067</v>
      </c>
      <c r="B17113" s="1" t="s">
        <v>1032</v>
      </c>
      <c r="C17113" s="1">
        <v>4.2840999999999997E-2</v>
      </c>
      <c r="D17113" s="1">
        <v>75411.8125</v>
      </c>
      <c r="E17113" s="1">
        <v>75501.125</v>
      </c>
      <c r="G17113" s="1">
        <f t="shared" si="267"/>
        <v>89.3125</v>
      </c>
    </row>
    <row r="17114" spans="1:7" x14ac:dyDescent="0.25">
      <c r="A17114" s="1" t="s">
        <v>1067</v>
      </c>
      <c r="B17114" s="1" t="s">
        <v>1033</v>
      </c>
      <c r="C17114" s="1">
        <v>0.65312599999999998</v>
      </c>
      <c r="D17114" s="1">
        <v>75543.6875</v>
      </c>
      <c r="E17114" s="1">
        <v>75631.867188000004</v>
      </c>
      <c r="G17114" s="1">
        <f t="shared" si="267"/>
        <v>88.179688000003807</v>
      </c>
    </row>
    <row r="17115" spans="1:7" x14ac:dyDescent="0.25">
      <c r="A17115" s="1" t="s">
        <v>1067</v>
      </c>
      <c r="B17115" s="1" t="s">
        <v>1034</v>
      </c>
      <c r="C17115" s="1">
        <v>2.6389499999999999</v>
      </c>
      <c r="D17115" s="1">
        <v>76285.96875</v>
      </c>
      <c r="E17115" s="1">
        <v>76831.40625</v>
      </c>
      <c r="G17115" s="1">
        <f t="shared" si="267"/>
        <v>545.4375</v>
      </c>
    </row>
    <row r="17116" spans="1:7" x14ac:dyDescent="0.25">
      <c r="A17116" s="1" t="s">
        <v>1067</v>
      </c>
      <c r="B17116" s="1" t="s">
        <v>1035</v>
      </c>
      <c r="C17116" s="1">
        <v>2.77563</v>
      </c>
      <c r="D17116" s="1">
        <v>79469.820313000004</v>
      </c>
      <c r="E17116" s="1">
        <v>79840.023438000004</v>
      </c>
      <c r="G17116" s="1">
        <f t="shared" si="267"/>
        <v>370.203125</v>
      </c>
    </row>
    <row r="17117" spans="1:7" x14ac:dyDescent="0.25">
      <c r="A17117" s="1" t="s">
        <v>1067</v>
      </c>
      <c r="B17117" s="1" t="s">
        <v>1036</v>
      </c>
      <c r="C17117" s="1">
        <v>0.76601399999999997</v>
      </c>
      <c r="D17117" s="1">
        <v>82615.679688000004</v>
      </c>
      <c r="E17117" s="1">
        <v>82758.648438000004</v>
      </c>
      <c r="G17117" s="1">
        <f t="shared" si="267"/>
        <v>142.96875</v>
      </c>
    </row>
    <row r="17118" spans="1:7" x14ac:dyDescent="0.25">
      <c r="A17118" s="1" t="s">
        <v>1067</v>
      </c>
      <c r="B17118" s="1" t="s">
        <v>1037</v>
      </c>
      <c r="C17118" s="1">
        <v>1.8789910000000001</v>
      </c>
      <c r="D17118" s="1">
        <v>83525.320313000004</v>
      </c>
      <c r="E17118" s="1">
        <v>83627.460938000004</v>
      </c>
      <c r="G17118" s="1">
        <f t="shared" si="267"/>
        <v>102.140625</v>
      </c>
    </row>
    <row r="17119" spans="1:7" x14ac:dyDescent="0.25">
      <c r="A17119" s="1" t="s">
        <v>1067</v>
      </c>
      <c r="B17119" s="1" t="s">
        <v>1038</v>
      </c>
      <c r="C17119" s="1">
        <v>1.7987789999999999</v>
      </c>
      <c r="D17119" s="1">
        <v>85505.882813000004</v>
      </c>
      <c r="E17119" s="1">
        <v>85683.445313000004</v>
      </c>
      <c r="G17119" s="1">
        <f t="shared" si="267"/>
        <v>177.5625</v>
      </c>
    </row>
    <row r="17120" spans="1:7" x14ac:dyDescent="0.25">
      <c r="A17120" s="1" t="s">
        <v>1067</v>
      </c>
      <c r="B17120" s="1" t="s">
        <v>1039</v>
      </c>
      <c r="C17120" s="1">
        <v>0.79190799999999995</v>
      </c>
      <c r="D17120" s="1">
        <v>87481.78125</v>
      </c>
      <c r="E17120" s="1">
        <v>87713.148438000004</v>
      </c>
      <c r="G17120" s="1">
        <f t="shared" si="267"/>
        <v>231.36718800000381</v>
      </c>
    </row>
    <row r="17121" spans="1:7" x14ac:dyDescent="0.25">
      <c r="A17121" s="1" t="s">
        <v>1067</v>
      </c>
      <c r="B17121" s="1" t="s">
        <v>1040</v>
      </c>
      <c r="C17121" s="1">
        <v>0.60826800000000003</v>
      </c>
      <c r="D17121" s="1">
        <v>88504.609375</v>
      </c>
      <c r="E17121" s="1">
        <v>88594.890625</v>
      </c>
      <c r="G17121" s="1">
        <f t="shared" si="267"/>
        <v>90.28125</v>
      </c>
    </row>
    <row r="17122" spans="1:7" x14ac:dyDescent="0.25">
      <c r="A17122" s="1" t="s">
        <v>1067</v>
      </c>
      <c r="B17122" s="1" t="s">
        <v>1041</v>
      </c>
      <c r="C17122" s="1">
        <v>4.1947070000000002</v>
      </c>
      <c r="D17122" s="1">
        <v>89203.695313000004</v>
      </c>
      <c r="E17122" s="1">
        <v>89702.210938000004</v>
      </c>
      <c r="G17122" s="1">
        <f t="shared" si="267"/>
        <v>498.515625</v>
      </c>
    </row>
    <row r="17123" spans="1:7" x14ac:dyDescent="0.25">
      <c r="A17123" s="1" t="s">
        <v>1067</v>
      </c>
      <c r="B17123" s="1" t="s">
        <v>1042</v>
      </c>
      <c r="C17123" s="1">
        <v>0.72474000000000005</v>
      </c>
      <c r="D17123" s="1">
        <v>93896.742188000004</v>
      </c>
      <c r="E17123" s="1">
        <v>94055.773438000004</v>
      </c>
      <c r="G17123" s="1">
        <f t="shared" si="267"/>
        <v>159.03125</v>
      </c>
    </row>
    <row r="17124" spans="1:7" x14ac:dyDescent="0.25">
      <c r="A17124" s="1" t="s">
        <v>1067</v>
      </c>
      <c r="B17124" s="1" t="s">
        <v>1043</v>
      </c>
      <c r="C17124" s="1">
        <v>0.40921299999999999</v>
      </c>
      <c r="D17124" s="1">
        <v>94780.21875</v>
      </c>
      <c r="E17124" s="1">
        <v>94884.34375</v>
      </c>
      <c r="G17124" s="1">
        <f t="shared" si="267"/>
        <v>104.125</v>
      </c>
    </row>
    <row r="17125" spans="1:7" x14ac:dyDescent="0.25">
      <c r="A17125" s="1" t="s">
        <v>1067</v>
      </c>
      <c r="B17125" s="1" t="s">
        <v>1044</v>
      </c>
      <c r="C17125" s="1">
        <v>1.7316100000000001</v>
      </c>
      <c r="D17125" s="1">
        <v>95294.507813000004</v>
      </c>
      <c r="E17125" s="1">
        <v>95433.914063000004</v>
      </c>
      <c r="G17125" s="1">
        <f t="shared" si="267"/>
        <v>139.40625</v>
      </c>
    </row>
    <row r="17126" spans="1:7" x14ac:dyDescent="0.25">
      <c r="A17126" s="1" t="s">
        <v>1067</v>
      </c>
      <c r="B17126" s="1" t="s">
        <v>1045</v>
      </c>
      <c r="C17126" s="1">
        <v>0.95523400000000003</v>
      </c>
      <c r="D17126" s="1">
        <v>97165.773438000004</v>
      </c>
      <c r="E17126" s="1">
        <v>97334.429688000004</v>
      </c>
      <c r="G17126" s="1">
        <f t="shared" si="267"/>
        <v>168.65625</v>
      </c>
    </row>
    <row r="17127" spans="1:7" x14ac:dyDescent="0.25">
      <c r="A17127" s="1" t="s">
        <v>1067</v>
      </c>
      <c r="B17127" s="1" t="s">
        <v>1046</v>
      </c>
      <c r="C17127" s="1">
        <v>1.17761</v>
      </c>
      <c r="D17127" s="1">
        <v>98289.914063000004</v>
      </c>
      <c r="E17127" s="1">
        <v>98565.179688000004</v>
      </c>
      <c r="G17127" s="1">
        <f t="shared" si="267"/>
        <v>275.265625</v>
      </c>
    </row>
    <row r="17128" spans="1:7" x14ac:dyDescent="0.25">
      <c r="A17128" s="1" t="s">
        <v>1067</v>
      </c>
      <c r="B17128" s="1" t="s">
        <v>1047</v>
      </c>
      <c r="C17128" s="1">
        <v>0.96973399999999998</v>
      </c>
      <c r="D17128" s="1">
        <v>99742.65625</v>
      </c>
      <c r="E17128" s="1">
        <v>99884.804688000004</v>
      </c>
      <c r="G17128" s="1">
        <f t="shared" si="267"/>
        <v>142.14843800000381</v>
      </c>
    </row>
    <row r="17129" spans="1:7" x14ac:dyDescent="0.25">
      <c r="A17129" s="1" t="s">
        <v>1067</v>
      </c>
      <c r="B17129" s="1" t="s">
        <v>1048</v>
      </c>
      <c r="C17129" s="1">
        <v>0.72985999999999995</v>
      </c>
      <c r="D17129" s="1">
        <v>100853.992188</v>
      </c>
      <c r="E17129" s="1">
        <v>101261.5</v>
      </c>
      <c r="G17129" s="1">
        <f t="shared" si="267"/>
        <v>407.50781199999619</v>
      </c>
    </row>
    <row r="17130" spans="1:7" x14ac:dyDescent="0.25">
      <c r="A17130" s="1" t="s">
        <v>1067</v>
      </c>
      <c r="B17130" s="1" t="s">
        <v>1049</v>
      </c>
      <c r="C17130" s="1">
        <v>1.39944</v>
      </c>
      <c r="D17130" s="1">
        <v>101990.953125</v>
      </c>
      <c r="E17130" s="1">
        <v>102126.007813</v>
      </c>
      <c r="G17130" s="1">
        <f t="shared" si="267"/>
        <v>135.05468800000381</v>
      </c>
    </row>
    <row r="17131" spans="1:7" x14ac:dyDescent="0.25">
      <c r="A17131" s="1" t="s">
        <v>1067</v>
      </c>
      <c r="B17131" s="1" t="s">
        <v>1050</v>
      </c>
      <c r="C17131" s="1">
        <v>1.228035</v>
      </c>
      <c r="D17131" s="1">
        <v>103525.554688</v>
      </c>
      <c r="E17131" s="1">
        <v>103759.726563</v>
      </c>
      <c r="G17131" s="1">
        <f t="shared" si="267"/>
        <v>234.171875</v>
      </c>
    </row>
    <row r="17132" spans="1:7" x14ac:dyDescent="0.25">
      <c r="A17132" s="1" t="s">
        <v>1067</v>
      </c>
      <c r="B17132" s="1" t="s">
        <v>1051</v>
      </c>
      <c r="C17132" s="1">
        <v>3.5528979999999999</v>
      </c>
      <c r="D17132" s="1">
        <v>104988.585938</v>
      </c>
      <c r="E17132" s="1">
        <v>105090.492188</v>
      </c>
      <c r="G17132" s="1">
        <f t="shared" si="267"/>
        <v>101.90625</v>
      </c>
    </row>
    <row r="17133" spans="1:7" x14ac:dyDescent="0.25">
      <c r="A17133" s="1" t="s">
        <v>1067</v>
      </c>
      <c r="B17133" s="1" t="s">
        <v>1052</v>
      </c>
      <c r="C17133" s="1">
        <v>1.3022309999999999</v>
      </c>
      <c r="D17133" s="1">
        <v>108643.585938</v>
      </c>
      <c r="E17133" s="1">
        <v>109107.421875</v>
      </c>
      <c r="G17133" s="1">
        <f t="shared" si="267"/>
        <v>463.83593699999619</v>
      </c>
    </row>
    <row r="17134" spans="1:7" x14ac:dyDescent="0.25">
      <c r="A17134" s="1" t="s">
        <v>1067</v>
      </c>
      <c r="B17134" s="1" t="s">
        <v>1053</v>
      </c>
      <c r="C17134" s="1">
        <v>1.0211619999999999</v>
      </c>
      <c r="D17134" s="1">
        <v>110410.039063</v>
      </c>
      <c r="E17134" s="1">
        <v>110501.625</v>
      </c>
      <c r="G17134" s="1">
        <f t="shared" si="267"/>
        <v>91.585936999996193</v>
      </c>
    </row>
    <row r="17135" spans="1:7" x14ac:dyDescent="0.25">
      <c r="A17135" s="1" t="s">
        <v>1067</v>
      </c>
      <c r="B17135" s="1" t="s">
        <v>1054</v>
      </c>
      <c r="C17135" s="1">
        <v>0.404248</v>
      </c>
      <c r="D17135" s="1">
        <v>111523.195313</v>
      </c>
      <c r="E17135" s="1">
        <v>111756.429688</v>
      </c>
      <c r="G17135" s="1">
        <f t="shared" si="267"/>
        <v>233.234375</v>
      </c>
    </row>
    <row r="17136" spans="1:7" x14ac:dyDescent="0.25">
      <c r="A17136" s="1" t="s">
        <v>1067</v>
      </c>
      <c r="B17136" s="1" t="s">
        <v>1055</v>
      </c>
      <c r="C17136" s="1">
        <v>1.3755949999999999</v>
      </c>
      <c r="D17136" s="1">
        <v>112161.140625</v>
      </c>
      <c r="E17136" s="1">
        <v>112566.671875</v>
      </c>
      <c r="G17136" s="1">
        <f t="shared" si="267"/>
        <v>405.53125</v>
      </c>
    </row>
    <row r="17137" spans="1:7" x14ac:dyDescent="0.25">
      <c r="A17137" s="1" t="s">
        <v>1067</v>
      </c>
      <c r="B17137" s="1" t="s">
        <v>1056</v>
      </c>
      <c r="C17137" s="1">
        <v>1.3553500000000001</v>
      </c>
      <c r="D17137" s="1">
        <v>113942.75</v>
      </c>
      <c r="E17137" s="1">
        <v>114330.15625</v>
      </c>
      <c r="G17137" s="1">
        <f t="shared" si="267"/>
        <v>387.40625</v>
      </c>
    </row>
    <row r="17138" spans="1:7" x14ac:dyDescent="0.25">
      <c r="A17138" s="1" t="s">
        <v>1067</v>
      </c>
      <c r="B17138" s="1" t="s">
        <v>1057</v>
      </c>
      <c r="C17138" s="1">
        <v>0.38697199999999998</v>
      </c>
      <c r="D17138" s="1">
        <v>115686.1875</v>
      </c>
      <c r="E17138" s="1">
        <v>115857.101563</v>
      </c>
      <c r="G17138" s="1">
        <f t="shared" si="267"/>
        <v>170.91406300000381</v>
      </c>
    </row>
    <row r="17139" spans="1:7" x14ac:dyDescent="0.25">
      <c r="A17139" s="1" t="s">
        <v>1067</v>
      </c>
      <c r="B17139" s="1" t="s">
        <v>1058</v>
      </c>
      <c r="C17139" s="1">
        <v>3.1216020000000002</v>
      </c>
      <c r="D17139" s="1">
        <v>116244.054688</v>
      </c>
      <c r="E17139" s="1">
        <v>116344.953125</v>
      </c>
      <c r="G17139" s="1">
        <f t="shared" si="267"/>
        <v>100.89843699999619</v>
      </c>
    </row>
    <row r="17140" spans="1:7" x14ac:dyDescent="0.25">
      <c r="A17140" s="1" t="s">
        <v>1067</v>
      </c>
      <c r="B17140" s="1" t="s">
        <v>1059</v>
      </c>
      <c r="C17140" s="1">
        <v>0.60220099999999999</v>
      </c>
      <c r="D17140" s="1">
        <v>119466.234375</v>
      </c>
      <c r="E17140" s="1">
        <v>119859.5625</v>
      </c>
      <c r="G17140" s="1">
        <f t="shared" si="267"/>
        <v>393.328125</v>
      </c>
    </row>
    <row r="17141" spans="1:7" x14ac:dyDescent="0.25">
      <c r="A17141" s="1" t="s">
        <v>1067</v>
      </c>
      <c r="B17141" s="1" t="s">
        <v>1060</v>
      </c>
      <c r="C17141" s="1">
        <v>1.966912</v>
      </c>
      <c r="D17141" s="1">
        <v>120462.117188</v>
      </c>
      <c r="E17141" s="1">
        <v>120557.1875</v>
      </c>
      <c r="G17141" s="1">
        <f t="shared" si="267"/>
        <v>95.070311999996193</v>
      </c>
    </row>
    <row r="17142" spans="1:7" x14ac:dyDescent="0.25">
      <c r="A17142" s="1" t="s">
        <v>1067</v>
      </c>
      <c r="B17142" s="1" t="s">
        <v>1061</v>
      </c>
      <c r="C17142" s="1">
        <v>0.78366899999999995</v>
      </c>
      <c r="D17142" s="1">
        <v>122523.921875</v>
      </c>
      <c r="E17142" s="1">
        <v>122767.21875</v>
      </c>
      <c r="G17142" s="1">
        <f t="shared" si="267"/>
        <v>243.296875</v>
      </c>
    </row>
    <row r="17143" spans="1:7" x14ac:dyDescent="0.25">
      <c r="A17143" s="1" t="s">
        <v>1067</v>
      </c>
      <c r="B17143" s="1" t="s">
        <v>1062</v>
      </c>
      <c r="C17143" s="1">
        <v>0.41611199999999998</v>
      </c>
      <c r="D17143" s="1">
        <v>123550.484375</v>
      </c>
      <c r="E17143" s="1">
        <v>124101.164063</v>
      </c>
      <c r="G17143" s="1">
        <f t="shared" si="267"/>
        <v>550.67968800000381</v>
      </c>
    </row>
    <row r="17144" spans="1:7" x14ac:dyDescent="0.25">
      <c r="A17144" s="1" t="s">
        <v>1067</v>
      </c>
      <c r="B17144" s="1" t="s">
        <v>1063</v>
      </c>
      <c r="C17144" s="1">
        <v>0.237591</v>
      </c>
      <c r="D17144" s="1">
        <v>124517.476563</v>
      </c>
      <c r="E17144" s="1">
        <v>124793.085938</v>
      </c>
      <c r="G17144" s="1">
        <f t="shared" si="267"/>
        <v>275.609375</v>
      </c>
    </row>
    <row r="17145" spans="1:7" x14ac:dyDescent="0.25">
      <c r="A17145" s="1" t="s">
        <v>1067</v>
      </c>
      <c r="B17145" s="1" t="s">
        <v>1064</v>
      </c>
      <c r="C17145" s="1">
        <v>0.68293999999999999</v>
      </c>
      <c r="D17145" s="1">
        <v>125030.757813</v>
      </c>
      <c r="E17145" s="1">
        <v>125474.039063</v>
      </c>
      <c r="G17145" s="1">
        <f t="shared" si="267"/>
        <v>443.28125</v>
      </c>
    </row>
    <row r="17146" spans="1:7" x14ac:dyDescent="0.25">
      <c r="A17146" s="1" t="s">
        <v>1067</v>
      </c>
      <c r="B17146" s="1" t="s">
        <v>1065</v>
      </c>
      <c r="C17146" s="1">
        <v>1.1225689999999999</v>
      </c>
      <c r="D17146" s="1">
        <v>126156.898438</v>
      </c>
      <c r="E17146" s="1">
        <v>126626.84375</v>
      </c>
      <c r="G17146" s="1">
        <f t="shared" si="267"/>
        <v>469.94531199999619</v>
      </c>
    </row>
    <row r="17147" spans="1:7" x14ac:dyDescent="0.25">
      <c r="A17147" s="1" t="s">
        <v>1067</v>
      </c>
      <c r="B17147" s="1" t="s">
        <v>1066</v>
      </c>
      <c r="C17147" s="1">
        <v>2.1888290000000001</v>
      </c>
      <c r="D17147" s="1">
        <v>127749.945313</v>
      </c>
      <c r="E17147" s="1">
        <v>127832.195313</v>
      </c>
      <c r="G17147" s="1">
        <f t="shared" si="267"/>
        <v>82.25</v>
      </c>
    </row>
    <row r="17148" spans="1:7" x14ac:dyDescent="0.25">
      <c r="A17148" s="1" t="s">
        <v>1067</v>
      </c>
      <c r="B17148" s="1" t="s">
        <v>1067</v>
      </c>
      <c r="C17148" s="1">
        <v>2.8152599999999999</v>
      </c>
      <c r="D17148" s="1">
        <v>130021.40625</v>
      </c>
      <c r="E17148" s="1">
        <v>130402.8125</v>
      </c>
      <c r="G17148" s="1">
        <f t="shared" si="267"/>
        <v>381.40625</v>
      </c>
    </row>
    <row r="17149" spans="1:7" x14ac:dyDescent="0.25">
      <c r="A17149" s="1" t="s">
        <v>1067</v>
      </c>
      <c r="B17149" s="1" t="s">
        <v>1068</v>
      </c>
      <c r="C17149" s="1">
        <v>2.2315239999999998</v>
      </c>
      <c r="D17149" s="1">
        <v>133218.6875</v>
      </c>
      <c r="E17149" s="1">
        <v>133323.171875</v>
      </c>
      <c r="G17149" s="1">
        <f t="shared" si="267"/>
        <v>104.484375</v>
      </c>
    </row>
    <row r="17150" spans="1:7" x14ac:dyDescent="0.25">
      <c r="A17150" s="1" t="s">
        <v>1067</v>
      </c>
      <c r="B17150" s="1" t="s">
        <v>1069</v>
      </c>
      <c r="C17150" s="1">
        <v>1.6696059999999999</v>
      </c>
      <c r="D17150" s="1">
        <v>135555.15625</v>
      </c>
      <c r="E17150" s="1">
        <v>135728.25</v>
      </c>
      <c r="G17150" s="1">
        <f t="shared" si="267"/>
        <v>173.09375</v>
      </c>
    </row>
    <row r="17151" spans="1:7" x14ac:dyDescent="0.25">
      <c r="A17151" s="1" t="s">
        <v>1067</v>
      </c>
      <c r="B17151" s="1" t="s">
        <v>1070</v>
      </c>
      <c r="C17151" s="1">
        <v>3.4487239999999999</v>
      </c>
      <c r="D17151" s="1">
        <v>137397.6875</v>
      </c>
      <c r="E17151" s="1">
        <v>137647.40625</v>
      </c>
      <c r="G17151" s="1">
        <f t="shared" si="267"/>
        <v>249.71875</v>
      </c>
    </row>
    <row r="17152" spans="1:7" x14ac:dyDescent="0.25">
      <c r="A17152" s="1" t="s">
        <v>1067</v>
      </c>
      <c r="B17152" s="1" t="s">
        <v>1071</v>
      </c>
      <c r="C17152" s="1">
        <v>2.8899979999999998</v>
      </c>
      <c r="D17152" s="1">
        <v>141096.171875</v>
      </c>
      <c r="E17152" s="1">
        <v>141469.625</v>
      </c>
      <c r="G17152" s="1">
        <f t="shared" si="267"/>
        <v>373.453125</v>
      </c>
    </row>
    <row r="17153" spans="1:7" x14ac:dyDescent="0.25">
      <c r="A17153" s="1" t="s">
        <v>1067</v>
      </c>
      <c r="B17153" s="1" t="s">
        <v>1072</v>
      </c>
      <c r="C17153" s="1">
        <v>2.918431</v>
      </c>
      <c r="D17153" s="1">
        <v>144359.765625</v>
      </c>
      <c r="E17153" s="1">
        <v>144527.296875</v>
      </c>
      <c r="G17153" s="1">
        <f t="shared" si="267"/>
        <v>167.53125</v>
      </c>
    </row>
    <row r="17154" spans="1:7" x14ac:dyDescent="0.25">
      <c r="A17154" s="1" t="s">
        <v>1067</v>
      </c>
      <c r="B17154" s="1" t="s">
        <v>1073</v>
      </c>
      <c r="C17154" s="1">
        <v>3.9537499999999999</v>
      </c>
      <c r="D17154" s="1">
        <v>147445.671875</v>
      </c>
      <c r="E17154" s="1">
        <v>147562.6875</v>
      </c>
      <c r="G17154" s="1">
        <f t="shared" si="267"/>
        <v>117.015625</v>
      </c>
    </row>
    <row r="17155" spans="1:7" x14ac:dyDescent="0.25">
      <c r="A17155" s="1" t="s">
        <v>1067</v>
      </c>
      <c r="B17155" s="1" t="s">
        <v>1074</v>
      </c>
      <c r="C17155" s="1">
        <v>2.5554839999999999</v>
      </c>
      <c r="D17155" s="1">
        <v>151516.171875</v>
      </c>
      <c r="E17155" s="1">
        <v>151922.0625</v>
      </c>
      <c r="G17155" s="1">
        <f t="shared" si="267"/>
        <v>405.890625</v>
      </c>
    </row>
    <row r="17156" spans="1:7" x14ac:dyDescent="0.25">
      <c r="A17156" s="1" t="s">
        <v>1067</v>
      </c>
      <c r="B17156" s="1" t="s">
        <v>1075</v>
      </c>
      <c r="C17156" s="1">
        <v>1.21617</v>
      </c>
      <c r="D17156" s="1">
        <v>154477.3125</v>
      </c>
      <c r="E17156" s="1">
        <v>154690.609375</v>
      </c>
      <c r="G17156" s="1">
        <f t="shared" si="267"/>
        <v>213.296875</v>
      </c>
    </row>
    <row r="17157" spans="1:7" x14ac:dyDescent="0.25">
      <c r="A17157" s="1" t="s">
        <v>1067</v>
      </c>
      <c r="B17157" s="1" t="s">
        <v>1076</v>
      </c>
      <c r="C17157" s="1">
        <v>0.34264099999999997</v>
      </c>
      <c r="D17157" s="1">
        <v>155906.921875</v>
      </c>
      <c r="E17157" s="1">
        <v>156213.21875</v>
      </c>
      <c r="G17157" s="1">
        <f t="shared" si="267"/>
        <v>306.296875</v>
      </c>
    </row>
    <row r="17158" spans="1:7" x14ac:dyDescent="0.25">
      <c r="A17158" s="1" t="s">
        <v>1067</v>
      </c>
      <c r="B17158" s="1" t="s">
        <v>1077</v>
      </c>
      <c r="C17158" s="1">
        <v>0.34787000000000001</v>
      </c>
      <c r="D17158" s="1">
        <v>156556.484375</v>
      </c>
      <c r="E17158" s="1">
        <v>156791.796875</v>
      </c>
      <c r="G17158" s="1">
        <f t="shared" si="267"/>
        <v>235.3125</v>
      </c>
    </row>
    <row r="17159" spans="1:7" x14ac:dyDescent="0.25">
      <c r="A17159" s="1" t="s">
        <v>1067</v>
      </c>
      <c r="B17159" s="1" t="s">
        <v>1078</v>
      </c>
      <c r="C17159" s="1">
        <v>1.707155</v>
      </c>
      <c r="D17159" s="1">
        <v>157139.640625</v>
      </c>
      <c r="E17159" s="1">
        <v>157624.765625</v>
      </c>
      <c r="G17159" s="1">
        <f t="shared" si="267"/>
        <v>485.125</v>
      </c>
    </row>
    <row r="17160" spans="1:7" x14ac:dyDescent="0.25">
      <c r="A17160" s="1" t="s">
        <v>1067</v>
      </c>
      <c r="B17160" s="1" t="s">
        <v>1079</v>
      </c>
      <c r="C17160" s="1">
        <v>4.1349179999999999</v>
      </c>
      <c r="D17160" s="1">
        <v>159332.9375</v>
      </c>
      <c r="E17160" s="1">
        <v>159533.421875</v>
      </c>
      <c r="G17160" s="1">
        <f t="shared" si="267"/>
        <v>200.484375</v>
      </c>
    </row>
    <row r="17161" spans="1:7" x14ac:dyDescent="0.25">
      <c r="A17161" s="1" t="s">
        <v>1067</v>
      </c>
      <c r="B17161" s="1" t="s">
        <v>1080</v>
      </c>
      <c r="C17161" s="1">
        <v>2.459654</v>
      </c>
      <c r="D17161" s="1">
        <v>163667.734375</v>
      </c>
      <c r="E17161" s="1">
        <v>164168.53125</v>
      </c>
      <c r="G17161" s="1">
        <f t="shared" si="267"/>
        <v>500.796875</v>
      </c>
    </row>
    <row r="17162" spans="1:7" x14ac:dyDescent="0.25">
      <c r="A17162" s="1" t="s">
        <v>1067</v>
      </c>
      <c r="B17162" s="1" t="s">
        <v>1081</v>
      </c>
      <c r="C17162" s="1">
        <v>2.264472</v>
      </c>
      <c r="D17162" s="1">
        <v>166627.953125</v>
      </c>
      <c r="E17162" s="1">
        <v>166984.765625</v>
      </c>
      <c r="G17162" s="1">
        <f t="shared" si="267"/>
        <v>356.8125</v>
      </c>
    </row>
    <row r="17163" spans="1:7" x14ac:dyDescent="0.25">
      <c r="A17163" s="1" t="s">
        <v>1067</v>
      </c>
      <c r="B17163" s="1" t="s">
        <v>1082</v>
      </c>
      <c r="C17163" s="1">
        <v>0.70930499999999996</v>
      </c>
      <c r="D17163" s="1">
        <v>169249.3125</v>
      </c>
      <c r="E17163" s="1">
        <v>169473.28125</v>
      </c>
      <c r="G17163" s="1">
        <f t="shared" si="267"/>
        <v>223.96875</v>
      </c>
    </row>
    <row r="17164" spans="1:7" x14ac:dyDescent="0.25">
      <c r="A17164" s="1" t="s">
        <v>1067</v>
      </c>
      <c r="B17164" s="1" t="s">
        <v>1083</v>
      </c>
      <c r="C17164" s="1">
        <v>5.6740550000000001</v>
      </c>
      <c r="D17164" s="1">
        <v>170182.65625</v>
      </c>
      <c r="E17164" s="1">
        <v>170321.515625</v>
      </c>
      <c r="G17164" s="1">
        <f t="shared" ref="G17164:G17227" si="268">E17164-D17164</f>
        <v>138.859375</v>
      </c>
    </row>
    <row r="17165" spans="1:7" x14ac:dyDescent="0.25">
      <c r="A17165" s="1" t="s">
        <v>1067</v>
      </c>
      <c r="B17165" s="1" t="s">
        <v>1084</v>
      </c>
      <c r="C17165" s="1">
        <v>2.0809999999999999E-2</v>
      </c>
      <c r="D17165" s="1">
        <v>175996.40625</v>
      </c>
      <c r="E17165" s="1">
        <v>176045.78125</v>
      </c>
      <c r="G17165" s="1">
        <f t="shared" si="268"/>
        <v>49.375</v>
      </c>
    </row>
    <row r="17166" spans="1:7" x14ac:dyDescent="0.25">
      <c r="A17166" s="1" t="s">
        <v>1067</v>
      </c>
      <c r="B17166" s="1" t="s">
        <v>1085</v>
      </c>
      <c r="C17166" s="1">
        <v>0.200098</v>
      </c>
      <c r="D17166" s="1">
        <v>176066.71875</v>
      </c>
      <c r="E17166" s="1">
        <v>176159.46875</v>
      </c>
      <c r="G17166" s="1">
        <f t="shared" si="268"/>
        <v>92.75</v>
      </c>
    </row>
    <row r="17167" spans="1:7" x14ac:dyDescent="0.25">
      <c r="A17167" s="1" t="s">
        <v>1067</v>
      </c>
      <c r="B17167" s="1" t="s">
        <v>1086</v>
      </c>
      <c r="C17167" s="1">
        <v>1.550033</v>
      </c>
      <c r="D17167" s="1">
        <v>176360.546875</v>
      </c>
      <c r="E17167" s="1">
        <v>176472.5</v>
      </c>
      <c r="G17167" s="1">
        <f t="shared" si="268"/>
        <v>111.953125</v>
      </c>
    </row>
    <row r="17168" spans="1:7" x14ac:dyDescent="0.25">
      <c r="A17168" s="1" t="s">
        <v>1067</v>
      </c>
      <c r="B17168" s="1" t="s">
        <v>1087</v>
      </c>
      <c r="C17168" s="1">
        <v>2.4875280000000002</v>
      </c>
      <c r="D17168" s="1">
        <v>178022.96875</v>
      </c>
      <c r="E17168" s="1">
        <v>178207.5625</v>
      </c>
      <c r="G17168" s="1">
        <f t="shared" si="268"/>
        <v>184.59375</v>
      </c>
    </row>
    <row r="17169" spans="1:7" x14ac:dyDescent="0.25">
      <c r="A17169" s="1" t="s">
        <v>1067</v>
      </c>
      <c r="B17169" s="1" t="s">
        <v>1088</v>
      </c>
      <c r="C17169" s="1">
        <v>0.35758200000000001</v>
      </c>
      <c r="D17169" s="1">
        <v>180694.953125</v>
      </c>
      <c r="E17169" s="1">
        <v>180919.625</v>
      </c>
      <c r="G17169" s="1">
        <f t="shared" si="268"/>
        <v>224.671875</v>
      </c>
    </row>
    <row r="17170" spans="1:7" x14ac:dyDescent="0.25">
      <c r="A17170" s="1" t="s">
        <v>1067</v>
      </c>
      <c r="B17170" s="1" t="s">
        <v>1089</v>
      </c>
      <c r="C17170" s="1">
        <v>4.1794890000000002</v>
      </c>
      <c r="D17170" s="1">
        <v>181277.671875</v>
      </c>
      <c r="E17170" s="1">
        <v>181851.546875</v>
      </c>
      <c r="G17170" s="1">
        <f t="shared" si="268"/>
        <v>573.875</v>
      </c>
    </row>
    <row r="17171" spans="1:7" x14ac:dyDescent="0.25">
      <c r="A17171" s="1" t="s">
        <v>1067</v>
      </c>
      <c r="B17171" s="1" t="s">
        <v>1090</v>
      </c>
      <c r="C17171" s="1">
        <v>0.84528899999999996</v>
      </c>
      <c r="D17171" s="1">
        <v>186031.53125</v>
      </c>
      <c r="E17171" s="1">
        <v>186203.796875</v>
      </c>
      <c r="G17171" s="1">
        <f t="shared" si="268"/>
        <v>172.265625</v>
      </c>
    </row>
    <row r="17172" spans="1:7" x14ac:dyDescent="0.25">
      <c r="A17172" s="1" t="s">
        <v>1067</v>
      </c>
      <c r="B17172" s="1" t="s">
        <v>1091</v>
      </c>
      <c r="C17172" s="1">
        <v>0.89995400000000003</v>
      </c>
      <c r="D17172" s="1">
        <v>187049.875</v>
      </c>
      <c r="E17172" s="1">
        <v>187300.015625</v>
      </c>
      <c r="G17172" s="1">
        <f t="shared" si="268"/>
        <v>250.140625</v>
      </c>
    </row>
    <row r="17173" spans="1:7" x14ac:dyDescent="0.25">
      <c r="A17173" s="1" t="s">
        <v>1067</v>
      </c>
      <c r="B17173" s="1" t="s">
        <v>1092</v>
      </c>
      <c r="C17173" s="1">
        <v>0.385102</v>
      </c>
      <c r="D17173" s="1">
        <v>188199.359375</v>
      </c>
      <c r="E17173" s="1">
        <v>188626.140625</v>
      </c>
      <c r="G17173" s="1">
        <f t="shared" si="268"/>
        <v>426.78125</v>
      </c>
    </row>
    <row r="17174" spans="1:7" x14ac:dyDescent="0.25">
      <c r="A17174" s="1" t="s">
        <v>1067</v>
      </c>
      <c r="B17174" s="1" t="s">
        <v>1093</v>
      </c>
      <c r="C17174" s="1">
        <v>0.25880700000000001</v>
      </c>
      <c r="D17174" s="1">
        <v>189011.515625</v>
      </c>
      <c r="E17174" s="1">
        <v>189147.390625</v>
      </c>
      <c r="G17174" s="1">
        <f t="shared" si="268"/>
        <v>135.875</v>
      </c>
    </row>
    <row r="17175" spans="1:7" x14ac:dyDescent="0.25">
      <c r="A17175" s="1" t="s">
        <v>1067</v>
      </c>
      <c r="B17175" s="1" t="s">
        <v>1094</v>
      </c>
      <c r="C17175" s="1">
        <v>0.86670100000000005</v>
      </c>
      <c r="D17175" s="1">
        <v>189406.28125</v>
      </c>
      <c r="E17175" s="1">
        <v>189466.578125</v>
      </c>
      <c r="G17175" s="1">
        <f t="shared" si="268"/>
        <v>60.296875</v>
      </c>
    </row>
    <row r="17176" spans="1:7" x14ac:dyDescent="0.25">
      <c r="A17176" s="1" t="s">
        <v>1067</v>
      </c>
      <c r="B17176" s="1" t="s">
        <v>1095</v>
      </c>
      <c r="C17176" s="1">
        <v>5.6848150000000004</v>
      </c>
      <c r="D17176" s="1">
        <v>190332.8125</v>
      </c>
      <c r="E17176" s="1">
        <v>191052.65625</v>
      </c>
      <c r="G17176" s="1">
        <f t="shared" si="268"/>
        <v>719.84375</v>
      </c>
    </row>
    <row r="17177" spans="1:7" x14ac:dyDescent="0.25">
      <c r="A17177" s="1" t="s">
        <v>1067</v>
      </c>
      <c r="B17177" s="1" t="s">
        <v>1096</v>
      </c>
      <c r="C17177" s="1">
        <v>1.694957</v>
      </c>
      <c r="D17177" s="1">
        <v>196737.015625</v>
      </c>
      <c r="E17177" s="1">
        <v>196976.28125</v>
      </c>
      <c r="G17177" s="1">
        <f t="shared" si="268"/>
        <v>239.265625</v>
      </c>
    </row>
    <row r="17178" spans="1:7" x14ac:dyDescent="0.25">
      <c r="A17178" s="1" t="s">
        <v>1067</v>
      </c>
      <c r="B17178" s="1" t="s">
        <v>1097</v>
      </c>
      <c r="C17178" s="1">
        <v>2.0262630000000001</v>
      </c>
      <c r="D17178" s="1">
        <v>198670.796875</v>
      </c>
      <c r="E17178" s="1">
        <v>199037.3125</v>
      </c>
      <c r="G17178" s="1">
        <f t="shared" si="268"/>
        <v>366.515625</v>
      </c>
    </row>
    <row r="17179" spans="1:7" x14ac:dyDescent="0.25">
      <c r="A17179" s="1" t="s">
        <v>1067</v>
      </c>
      <c r="B17179" s="1" t="s">
        <v>1098</v>
      </c>
      <c r="C17179" s="1">
        <v>0.316079</v>
      </c>
      <c r="D17179" s="1">
        <v>201064.5</v>
      </c>
      <c r="E17179" s="1">
        <v>201163.953125</v>
      </c>
      <c r="G17179" s="1">
        <f t="shared" si="268"/>
        <v>99.453125</v>
      </c>
    </row>
    <row r="17180" spans="1:7" x14ac:dyDescent="0.25">
      <c r="A17180" s="1" t="s">
        <v>1067</v>
      </c>
      <c r="B17180" s="1" t="s">
        <v>1099</v>
      </c>
      <c r="C17180" s="1">
        <v>5.2611410000000003</v>
      </c>
      <c r="D17180" s="1">
        <v>201481.078125</v>
      </c>
      <c r="E17180" s="1">
        <v>201870.828125</v>
      </c>
      <c r="G17180" s="1">
        <f t="shared" si="268"/>
        <v>389.75</v>
      </c>
    </row>
    <row r="17181" spans="1:7" x14ac:dyDescent="0.25">
      <c r="A17181" s="1" t="s">
        <v>1067</v>
      </c>
      <c r="B17181" s="1" t="s">
        <v>1100</v>
      </c>
      <c r="C17181" s="1">
        <v>1.273479</v>
      </c>
      <c r="D17181" s="1">
        <v>207132.234375</v>
      </c>
      <c r="E17181" s="1">
        <v>207358.84375</v>
      </c>
      <c r="G17181" s="1">
        <f t="shared" si="268"/>
        <v>226.609375</v>
      </c>
    </row>
    <row r="17182" spans="1:7" x14ac:dyDescent="0.25">
      <c r="A17182" s="1" t="s">
        <v>1067</v>
      </c>
      <c r="B17182" s="1" t="s">
        <v>1101</v>
      </c>
      <c r="C17182" s="1">
        <v>0.47891600000000001</v>
      </c>
      <c r="D17182" s="1">
        <v>208632.1875</v>
      </c>
      <c r="E17182" s="1">
        <v>208715.828125</v>
      </c>
      <c r="G17182" s="1">
        <f t="shared" si="268"/>
        <v>83.640625</v>
      </c>
    </row>
    <row r="17183" spans="1:7" x14ac:dyDescent="0.25">
      <c r="A17183" s="1" t="s">
        <v>1067</v>
      </c>
      <c r="B17183" s="1" t="s">
        <v>1102</v>
      </c>
      <c r="C17183" s="1">
        <v>0.82978200000000002</v>
      </c>
      <c r="D17183" s="1">
        <v>209194.578125</v>
      </c>
      <c r="E17183" s="1">
        <v>209439.96875</v>
      </c>
      <c r="G17183" s="1">
        <f t="shared" si="268"/>
        <v>245.390625</v>
      </c>
    </row>
    <row r="17184" spans="1:7" x14ac:dyDescent="0.25">
      <c r="A17184" s="1" t="s">
        <v>1067</v>
      </c>
      <c r="B17184" s="1" t="s">
        <v>1103</v>
      </c>
      <c r="C17184" s="1">
        <v>0.83616999999999997</v>
      </c>
      <c r="D17184" s="1">
        <v>210269.53125</v>
      </c>
      <c r="E17184" s="1">
        <v>210342.484375</v>
      </c>
      <c r="G17184" s="1">
        <f t="shared" si="268"/>
        <v>72.953125</v>
      </c>
    </row>
    <row r="17185" spans="1:7" x14ac:dyDescent="0.25">
      <c r="A17185" s="1" t="s">
        <v>1067</v>
      </c>
      <c r="B17185" s="1" t="s">
        <v>1104</v>
      </c>
      <c r="C17185" s="1">
        <v>0.156197</v>
      </c>
      <c r="D17185" s="1">
        <v>211178.984375</v>
      </c>
      <c r="E17185" s="1">
        <v>211302.8125</v>
      </c>
      <c r="G17185" s="1">
        <f t="shared" si="268"/>
        <v>123.828125</v>
      </c>
    </row>
    <row r="17186" spans="1:7" x14ac:dyDescent="0.25">
      <c r="A17186" s="1" t="s">
        <v>1067</v>
      </c>
      <c r="B17186" s="1" t="s">
        <v>1105</v>
      </c>
      <c r="C17186" s="1">
        <v>0.586673</v>
      </c>
      <c r="D17186" s="1">
        <v>211459.578125</v>
      </c>
      <c r="E17186" s="1">
        <v>211616</v>
      </c>
      <c r="G17186" s="1">
        <f t="shared" si="268"/>
        <v>156.421875</v>
      </c>
    </row>
    <row r="17187" spans="1:7" x14ac:dyDescent="0.25">
      <c r="A17187" s="1" t="s">
        <v>1067</v>
      </c>
      <c r="B17187" s="1" t="s">
        <v>1106</v>
      </c>
      <c r="C17187" s="1">
        <v>0.83468200000000004</v>
      </c>
      <c r="D17187" s="1">
        <v>212202.390625</v>
      </c>
      <c r="E17187" s="1">
        <v>212486.109375</v>
      </c>
      <c r="G17187" s="1">
        <f t="shared" si="268"/>
        <v>283.71875</v>
      </c>
    </row>
    <row r="17188" spans="1:7" x14ac:dyDescent="0.25">
      <c r="A17188" s="1" t="s">
        <v>1067</v>
      </c>
      <c r="B17188" s="1" t="s">
        <v>1107</v>
      </c>
      <c r="C17188" s="1">
        <v>3.7679999999999998E-2</v>
      </c>
      <c r="D17188" s="1">
        <v>213320.328125</v>
      </c>
      <c r="E17188" s="1">
        <v>213435.375</v>
      </c>
      <c r="G17188" s="1">
        <f t="shared" si="268"/>
        <v>115.046875</v>
      </c>
    </row>
    <row r="17189" spans="1:7" x14ac:dyDescent="0.25">
      <c r="A17189" s="1" t="s">
        <v>1067</v>
      </c>
      <c r="B17189" s="1" t="s">
        <v>1108</v>
      </c>
      <c r="C17189" s="1">
        <v>1.3711310000000001</v>
      </c>
      <c r="D17189" s="1">
        <v>213473.078125</v>
      </c>
      <c r="E17189" s="1">
        <v>213532.59375</v>
      </c>
      <c r="G17189" s="1">
        <f t="shared" si="268"/>
        <v>59.515625</v>
      </c>
    </row>
    <row r="17190" spans="1:7" x14ac:dyDescent="0.25">
      <c r="A17190" s="1" t="s">
        <v>1067</v>
      </c>
      <c r="B17190" s="1" t="s">
        <v>1109</v>
      </c>
      <c r="C17190" s="1">
        <v>1.733746</v>
      </c>
      <c r="D17190" s="1">
        <v>214904.578125</v>
      </c>
      <c r="E17190" s="1">
        <v>215121.578125</v>
      </c>
      <c r="G17190" s="1">
        <f t="shared" si="268"/>
        <v>217</v>
      </c>
    </row>
    <row r="17191" spans="1:7" x14ac:dyDescent="0.25">
      <c r="A17191" s="1" t="s">
        <v>1067</v>
      </c>
      <c r="B17191" s="1" t="s">
        <v>1110</v>
      </c>
      <c r="C17191" s="1">
        <v>1.3539969999999999</v>
      </c>
      <c r="D17191" s="1">
        <v>216855.46875</v>
      </c>
      <c r="E17191" s="1">
        <v>217106.65625</v>
      </c>
      <c r="G17191" s="1">
        <f t="shared" si="268"/>
        <v>251.1875</v>
      </c>
    </row>
    <row r="17192" spans="1:7" x14ac:dyDescent="0.25">
      <c r="A17192" s="1" t="s">
        <v>1067</v>
      </c>
      <c r="B17192" s="1" t="s">
        <v>1111</v>
      </c>
      <c r="C17192" s="1">
        <v>0.88569399999999998</v>
      </c>
      <c r="D17192" s="1">
        <v>218459.875</v>
      </c>
      <c r="E17192" s="1">
        <v>218618.96875</v>
      </c>
      <c r="G17192" s="1">
        <f t="shared" si="268"/>
        <v>159.09375</v>
      </c>
    </row>
    <row r="17193" spans="1:7" x14ac:dyDescent="0.25">
      <c r="A17193" s="1" t="s">
        <v>1067</v>
      </c>
      <c r="B17193" s="1" t="s">
        <v>1112</v>
      </c>
      <c r="C17193" s="1">
        <v>0.90781599999999996</v>
      </c>
      <c r="D17193" s="1">
        <v>219504.453125</v>
      </c>
      <c r="E17193" s="1">
        <v>219881.6875</v>
      </c>
      <c r="G17193" s="1">
        <f t="shared" si="268"/>
        <v>377.234375</v>
      </c>
    </row>
    <row r="17194" spans="1:7" x14ac:dyDescent="0.25">
      <c r="A17194" s="1" t="s">
        <v>1067</v>
      </c>
      <c r="B17194" s="1" t="s">
        <v>1113</v>
      </c>
      <c r="C17194" s="1">
        <v>0.83274899999999996</v>
      </c>
      <c r="D17194" s="1">
        <v>220789.96875</v>
      </c>
      <c r="E17194" s="1">
        <v>221212.625</v>
      </c>
      <c r="G17194" s="1">
        <f t="shared" si="268"/>
        <v>422.65625</v>
      </c>
    </row>
    <row r="17195" spans="1:7" x14ac:dyDescent="0.25">
      <c r="A17195" s="1" t="s">
        <v>1067</v>
      </c>
      <c r="B17195" s="1" t="s">
        <v>1114</v>
      </c>
      <c r="C17195" s="1">
        <v>0.24304700000000001</v>
      </c>
      <c r="D17195" s="1">
        <v>222044.875</v>
      </c>
      <c r="E17195" s="1">
        <v>222307.296875</v>
      </c>
      <c r="G17195" s="1">
        <f t="shared" si="268"/>
        <v>262.421875</v>
      </c>
    </row>
    <row r="17196" spans="1:7" x14ac:dyDescent="0.25">
      <c r="A17196" s="1" t="s">
        <v>1067</v>
      </c>
      <c r="B17196" s="1" t="s">
        <v>1115</v>
      </c>
      <c r="C17196" s="1">
        <v>4.9333000000000002E-2</v>
      </c>
      <c r="D17196" s="1">
        <v>222551.296875</v>
      </c>
      <c r="E17196" s="1">
        <v>222824.671875</v>
      </c>
      <c r="G17196" s="1">
        <f t="shared" si="268"/>
        <v>273.375</v>
      </c>
    </row>
    <row r="17197" spans="1:7" x14ac:dyDescent="0.25">
      <c r="A17197" s="1" t="s">
        <v>1067</v>
      </c>
      <c r="B17197" s="1" t="s">
        <v>1116</v>
      </c>
      <c r="C17197" s="1">
        <v>3.7162649999999999</v>
      </c>
      <c r="D17197" s="1">
        <v>222873.921875</v>
      </c>
      <c r="E17197" s="1">
        <v>222964.09375</v>
      </c>
      <c r="G17197" s="1">
        <f t="shared" si="268"/>
        <v>90.171875</v>
      </c>
    </row>
    <row r="17198" spans="1:7" x14ac:dyDescent="0.25">
      <c r="A17198" s="1" t="s">
        <v>1067</v>
      </c>
      <c r="B17198" s="1" t="s">
        <v>1117</v>
      </c>
      <c r="C17198" s="1">
        <v>0.52653700000000003</v>
      </c>
      <c r="D17198" s="1">
        <v>226681</v>
      </c>
      <c r="E17198" s="1">
        <v>227021.28125</v>
      </c>
      <c r="G17198" s="1">
        <f t="shared" si="268"/>
        <v>340.28125</v>
      </c>
    </row>
    <row r="17199" spans="1:7" x14ac:dyDescent="0.25">
      <c r="A17199" s="1" t="s">
        <v>1067</v>
      </c>
      <c r="B17199" s="1" t="s">
        <v>1118</v>
      </c>
      <c r="C17199" s="1">
        <v>0.72897100000000004</v>
      </c>
      <c r="D17199" s="1">
        <v>227548.28125</v>
      </c>
      <c r="E17199" s="1">
        <v>227783.484375</v>
      </c>
      <c r="G17199" s="1">
        <f t="shared" si="268"/>
        <v>235.203125</v>
      </c>
    </row>
    <row r="17200" spans="1:7" x14ac:dyDescent="0.25">
      <c r="A17200" s="1" t="s">
        <v>1067</v>
      </c>
      <c r="B17200" s="1" t="s">
        <v>1119</v>
      </c>
      <c r="C17200" s="1">
        <v>2.1633779999999998</v>
      </c>
      <c r="D17200" s="1">
        <v>228511.984375</v>
      </c>
      <c r="E17200" s="1">
        <v>228628.265625</v>
      </c>
      <c r="G17200" s="1">
        <f t="shared" si="268"/>
        <v>116.28125</v>
      </c>
    </row>
    <row r="17201" spans="1:7" x14ac:dyDescent="0.25">
      <c r="A17201" s="1" t="s">
        <v>1067</v>
      </c>
      <c r="B17201" s="1" t="s">
        <v>1120</v>
      </c>
      <c r="C17201" s="1">
        <v>1.091402</v>
      </c>
      <c r="D17201" s="1">
        <v>230791.71875</v>
      </c>
      <c r="E17201" s="1">
        <v>230942.328125</v>
      </c>
      <c r="G17201" s="1">
        <f t="shared" si="268"/>
        <v>150.609375</v>
      </c>
    </row>
    <row r="17202" spans="1:7" x14ac:dyDescent="0.25">
      <c r="A17202" s="1" t="s">
        <v>1067</v>
      </c>
      <c r="B17202" s="1" t="s">
        <v>1121</v>
      </c>
      <c r="C17202" s="1">
        <v>0.467275</v>
      </c>
      <c r="D17202" s="1">
        <v>232033.53125</v>
      </c>
      <c r="E17202" s="1">
        <v>232091.140625</v>
      </c>
      <c r="G17202" s="1">
        <f t="shared" si="268"/>
        <v>57.609375</v>
      </c>
    </row>
    <row r="17203" spans="1:7" x14ac:dyDescent="0.25">
      <c r="A17203" s="1" t="s">
        <v>1067</v>
      </c>
      <c r="B17203" s="1" t="s">
        <v>1122</v>
      </c>
      <c r="C17203" s="1">
        <v>0.75375300000000001</v>
      </c>
      <c r="D17203" s="1">
        <v>232559.109375</v>
      </c>
      <c r="E17203" s="1">
        <v>233133.546875</v>
      </c>
      <c r="G17203" s="1">
        <f t="shared" si="268"/>
        <v>574.4375</v>
      </c>
    </row>
    <row r="17204" spans="1:7" x14ac:dyDescent="0.25">
      <c r="A17204" s="1" t="s">
        <v>1067</v>
      </c>
      <c r="B17204" s="1" t="s">
        <v>1123</v>
      </c>
      <c r="C17204" s="1">
        <v>0.81585700000000005</v>
      </c>
      <c r="D17204" s="1">
        <v>233886.921875</v>
      </c>
      <c r="E17204" s="1">
        <v>234117.078125</v>
      </c>
      <c r="G17204" s="1">
        <f t="shared" si="268"/>
        <v>230.15625</v>
      </c>
    </row>
    <row r="17205" spans="1:7" x14ac:dyDescent="0.25">
      <c r="A17205" s="1" t="s">
        <v>1067</v>
      </c>
      <c r="B17205" s="1" t="s">
        <v>1124</v>
      </c>
      <c r="C17205" s="1">
        <v>0.33938299999999999</v>
      </c>
      <c r="D17205" s="1">
        <v>234932.34375</v>
      </c>
      <c r="E17205" s="1">
        <v>235034.078125</v>
      </c>
      <c r="G17205" s="1">
        <f t="shared" si="268"/>
        <v>101.734375</v>
      </c>
    </row>
    <row r="17206" spans="1:7" x14ac:dyDescent="0.25">
      <c r="A17206" s="1" t="s">
        <v>1067</v>
      </c>
      <c r="B17206" s="1" t="s">
        <v>1125</v>
      </c>
      <c r="C17206" s="1">
        <v>0.61848800000000004</v>
      </c>
      <c r="D17206" s="1">
        <v>235374.15625</v>
      </c>
      <c r="E17206" s="1">
        <v>235589.421875</v>
      </c>
      <c r="G17206" s="1">
        <f t="shared" si="268"/>
        <v>215.265625</v>
      </c>
    </row>
    <row r="17207" spans="1:7" x14ac:dyDescent="0.25">
      <c r="A17207" s="1" t="s">
        <v>1067</v>
      </c>
      <c r="B17207" s="1" t="s">
        <v>1126</v>
      </c>
      <c r="C17207" s="1">
        <v>0.48902899999999999</v>
      </c>
      <c r="D17207" s="1">
        <v>236207.8125</v>
      </c>
      <c r="E17207" s="1">
        <v>236566.15625</v>
      </c>
      <c r="G17207" s="1">
        <f t="shared" si="268"/>
        <v>358.34375</v>
      </c>
    </row>
    <row r="17208" spans="1:7" x14ac:dyDescent="0.25">
      <c r="A17208" s="1" t="s">
        <v>1067</v>
      </c>
      <c r="B17208" s="1" t="s">
        <v>1127</v>
      </c>
      <c r="C17208" s="1">
        <v>2.196323</v>
      </c>
      <c r="D17208" s="1">
        <v>237055.90625</v>
      </c>
      <c r="E17208" s="1">
        <v>237116.71875</v>
      </c>
      <c r="G17208" s="1">
        <f t="shared" si="268"/>
        <v>60.8125</v>
      </c>
    </row>
    <row r="17209" spans="1:7" x14ac:dyDescent="0.25">
      <c r="A17209" s="1" t="s">
        <v>1067</v>
      </c>
      <c r="B17209" s="1" t="s">
        <v>1128</v>
      </c>
      <c r="C17209" s="1">
        <v>0.800709</v>
      </c>
      <c r="D17209" s="1">
        <v>239313.15625</v>
      </c>
      <c r="E17209" s="1">
        <v>239644.859375</v>
      </c>
      <c r="G17209" s="1">
        <f t="shared" si="268"/>
        <v>331.703125</v>
      </c>
    </row>
    <row r="17210" spans="1:7" x14ac:dyDescent="0.25">
      <c r="A17210" s="1" t="s">
        <v>1067</v>
      </c>
      <c r="B17210" s="1" t="s">
        <v>1129</v>
      </c>
      <c r="C17210" s="1">
        <v>0.55767299999999997</v>
      </c>
      <c r="D17210" s="1">
        <v>240445.421875</v>
      </c>
      <c r="E17210" s="1">
        <v>241087.1875</v>
      </c>
      <c r="G17210" s="1">
        <f t="shared" si="268"/>
        <v>641.765625</v>
      </c>
    </row>
    <row r="17211" spans="1:7" x14ac:dyDescent="0.25">
      <c r="A17211" s="1" t="s">
        <v>1067</v>
      </c>
      <c r="B17211" s="1" t="s">
        <v>1130</v>
      </c>
      <c r="C17211" s="1">
        <v>2.3557429999999999</v>
      </c>
      <c r="D17211" s="1">
        <v>241645.171875</v>
      </c>
      <c r="E17211" s="1">
        <v>242168.375</v>
      </c>
      <c r="G17211" s="1">
        <f t="shared" si="268"/>
        <v>523.203125</v>
      </c>
    </row>
    <row r="17212" spans="1:7" x14ac:dyDescent="0.25">
      <c r="A17212" s="1" t="s">
        <v>1067</v>
      </c>
      <c r="B17212" s="1" t="s">
        <v>1131</v>
      </c>
      <c r="C17212" s="1">
        <v>1.0786789999999999</v>
      </c>
      <c r="D17212" s="1">
        <v>244524.0625</v>
      </c>
      <c r="E17212" s="1">
        <v>244971.703125</v>
      </c>
      <c r="G17212" s="1">
        <f t="shared" si="268"/>
        <v>447.640625</v>
      </c>
    </row>
    <row r="17213" spans="1:7" x14ac:dyDescent="0.25">
      <c r="A17213" s="1" t="s">
        <v>1067</v>
      </c>
      <c r="B17213" s="1" t="s">
        <v>1132</v>
      </c>
      <c r="C17213" s="1">
        <v>0.59973299999999996</v>
      </c>
      <c r="D17213" s="1">
        <v>246050.34375</v>
      </c>
      <c r="E17213" s="1">
        <v>246497.65625</v>
      </c>
      <c r="G17213" s="1">
        <f t="shared" si="268"/>
        <v>447.3125</v>
      </c>
    </row>
    <row r="17214" spans="1:7" x14ac:dyDescent="0.25">
      <c r="A17214" s="1" t="s">
        <v>1067</v>
      </c>
      <c r="B17214" s="1" t="s">
        <v>1133</v>
      </c>
      <c r="C17214" s="1">
        <v>1.801677</v>
      </c>
      <c r="D17214" s="1">
        <v>247096.96875</v>
      </c>
      <c r="E17214" s="1">
        <v>247307.46875</v>
      </c>
      <c r="G17214" s="1">
        <f t="shared" si="268"/>
        <v>210.5</v>
      </c>
    </row>
    <row r="17215" spans="1:7" x14ac:dyDescent="0.25">
      <c r="A17215" s="1" t="s">
        <v>1067</v>
      </c>
      <c r="B17215" s="1" t="s">
        <v>1134</v>
      </c>
      <c r="C17215" s="1">
        <v>0.70816100000000004</v>
      </c>
      <c r="D17215" s="1">
        <v>249109.359375</v>
      </c>
      <c r="E17215" s="1">
        <v>249498.03125</v>
      </c>
      <c r="G17215" s="1">
        <f t="shared" si="268"/>
        <v>388.671875</v>
      </c>
    </row>
    <row r="17216" spans="1:7" x14ac:dyDescent="0.25">
      <c r="A17216" s="1" t="s">
        <v>1067</v>
      </c>
      <c r="B17216" s="1" t="s">
        <v>1135</v>
      </c>
      <c r="C17216" s="1">
        <v>2.9731900000000002</v>
      </c>
      <c r="D17216" s="1">
        <v>250206.484375</v>
      </c>
      <c r="E17216" s="1">
        <v>250262.890625</v>
      </c>
      <c r="G17216" s="1">
        <f t="shared" si="268"/>
        <v>56.40625</v>
      </c>
    </row>
    <row r="17217" spans="1:7" x14ac:dyDescent="0.25">
      <c r="A17217" s="1" t="s">
        <v>1067</v>
      </c>
      <c r="B17217" s="1" t="s">
        <v>1136</v>
      </c>
      <c r="C17217" s="1">
        <v>1.7120979999999999</v>
      </c>
      <c r="D17217" s="1">
        <v>253236.03125</v>
      </c>
      <c r="E17217" s="1">
        <v>253474.71875</v>
      </c>
      <c r="G17217" s="1">
        <f t="shared" si="268"/>
        <v>238.6875</v>
      </c>
    </row>
    <row r="17218" spans="1:7" x14ac:dyDescent="0.25">
      <c r="A17218" s="1" t="s">
        <v>1067</v>
      </c>
      <c r="B17218" s="1" t="s">
        <v>1137</v>
      </c>
      <c r="C17218" s="1">
        <v>2.0973250000000001</v>
      </c>
      <c r="D17218" s="1">
        <v>255187.40625</v>
      </c>
      <c r="E17218" s="1">
        <v>255851.453125</v>
      </c>
      <c r="G17218" s="1">
        <f t="shared" si="268"/>
        <v>664.046875</v>
      </c>
    </row>
    <row r="17219" spans="1:7" x14ac:dyDescent="0.25">
      <c r="A17219" s="1" t="s">
        <v>1067</v>
      </c>
      <c r="B17219" s="1" t="s">
        <v>1138</v>
      </c>
      <c r="C17219" s="1">
        <v>0.35550199999999998</v>
      </c>
      <c r="D17219" s="1">
        <v>257949.65625</v>
      </c>
      <c r="E17219" s="1">
        <v>258244.65625</v>
      </c>
      <c r="G17219" s="1">
        <f t="shared" si="268"/>
        <v>295</v>
      </c>
    </row>
    <row r="17220" spans="1:7" x14ac:dyDescent="0.25">
      <c r="A17220" s="1" t="s">
        <v>1067</v>
      </c>
      <c r="B17220" s="1" t="s">
        <v>1139</v>
      </c>
      <c r="C17220" s="1">
        <v>0.59548800000000002</v>
      </c>
      <c r="D17220" s="1">
        <v>258600.03125</v>
      </c>
      <c r="E17220" s="1">
        <v>258865.546875</v>
      </c>
      <c r="G17220" s="1">
        <f t="shared" si="268"/>
        <v>265.515625</v>
      </c>
    </row>
    <row r="17221" spans="1:7" x14ac:dyDescent="0.25">
      <c r="A17221" s="1" t="s">
        <v>1067</v>
      </c>
      <c r="B17221" s="1" t="s">
        <v>1140</v>
      </c>
      <c r="C17221" s="1">
        <v>0.201039</v>
      </c>
      <c r="D17221" s="1">
        <v>259461.15625</v>
      </c>
      <c r="E17221" s="1">
        <v>259528.4375</v>
      </c>
      <c r="G17221" s="1">
        <f t="shared" si="268"/>
        <v>67.28125</v>
      </c>
    </row>
    <row r="17222" spans="1:7" x14ac:dyDescent="0.25">
      <c r="A17222" s="1" t="s">
        <v>1067</v>
      </c>
      <c r="B17222" s="1" t="s">
        <v>1141</v>
      </c>
      <c r="C17222" s="1">
        <v>0.73892100000000005</v>
      </c>
      <c r="D17222" s="1">
        <v>259730.359375</v>
      </c>
      <c r="E17222" s="1">
        <v>259817.125</v>
      </c>
      <c r="G17222" s="1">
        <f t="shared" si="268"/>
        <v>86.765625</v>
      </c>
    </row>
    <row r="17223" spans="1:7" x14ac:dyDescent="0.25">
      <c r="A17223" s="1" t="s">
        <v>1067</v>
      </c>
      <c r="B17223" s="1" t="s">
        <v>1142</v>
      </c>
      <c r="C17223" s="1">
        <v>3.4997259999999999</v>
      </c>
      <c r="D17223" s="1">
        <v>260555.90625</v>
      </c>
      <c r="E17223" s="1">
        <v>260946.375</v>
      </c>
      <c r="G17223" s="1">
        <f t="shared" si="268"/>
        <v>390.46875</v>
      </c>
    </row>
    <row r="17224" spans="1:7" x14ac:dyDescent="0.25">
      <c r="A17224" s="1" t="s">
        <v>1067</v>
      </c>
      <c r="B17224" s="1" t="s">
        <v>1143</v>
      </c>
      <c r="C17224" s="1">
        <v>0.25693100000000002</v>
      </c>
      <c r="D17224" s="1">
        <v>264445.71875</v>
      </c>
      <c r="E17224" s="1">
        <v>264590.4375</v>
      </c>
      <c r="G17224" s="1">
        <f t="shared" si="268"/>
        <v>144.71875</v>
      </c>
    </row>
    <row r="17225" spans="1:7" x14ac:dyDescent="0.25">
      <c r="A17225" s="1" t="s">
        <v>1067</v>
      </c>
      <c r="B17225" s="1" t="s">
        <v>1144</v>
      </c>
      <c r="C17225" s="1">
        <v>0.16005</v>
      </c>
      <c r="D17225" s="1">
        <v>264846.875</v>
      </c>
      <c r="E17225" s="1">
        <v>265311.5625</v>
      </c>
      <c r="G17225" s="1">
        <f t="shared" si="268"/>
        <v>464.6875</v>
      </c>
    </row>
    <row r="17226" spans="1:7" x14ac:dyDescent="0.25">
      <c r="A17226" s="1" t="s">
        <v>1067</v>
      </c>
      <c r="B17226" s="1" t="s">
        <v>1145</v>
      </c>
      <c r="C17226" s="1">
        <v>0.34913</v>
      </c>
      <c r="D17226" s="1">
        <v>265472.125</v>
      </c>
      <c r="E17226" s="1">
        <v>265785.65625</v>
      </c>
      <c r="G17226" s="1">
        <f t="shared" si="268"/>
        <v>313.53125</v>
      </c>
    </row>
    <row r="17227" spans="1:7" x14ac:dyDescent="0.25">
      <c r="A17227" s="1" t="s">
        <v>1067</v>
      </c>
      <c r="B17227" s="1" t="s">
        <v>1146</v>
      </c>
      <c r="C17227" s="1">
        <v>1.703573</v>
      </c>
      <c r="D17227" s="1">
        <v>266135.84375</v>
      </c>
      <c r="E17227" s="1">
        <v>266510.53125</v>
      </c>
      <c r="G17227" s="1">
        <f t="shared" si="268"/>
        <v>374.6875</v>
      </c>
    </row>
    <row r="17228" spans="1:7" x14ac:dyDescent="0.25">
      <c r="A17228" s="1" t="s">
        <v>1067</v>
      </c>
      <c r="B17228" s="1" t="s">
        <v>1147</v>
      </c>
      <c r="C17228" s="1">
        <v>0.244391</v>
      </c>
      <c r="D17228" s="1">
        <v>268213.78125</v>
      </c>
      <c r="E17228" s="1">
        <v>268547.59375</v>
      </c>
      <c r="G17228" s="1">
        <f t="shared" ref="G17228:G17291" si="269">E17228-D17228</f>
        <v>333.8125</v>
      </c>
    </row>
    <row r="17229" spans="1:7" x14ac:dyDescent="0.25">
      <c r="A17229" s="1" t="s">
        <v>1067</v>
      </c>
      <c r="B17229" s="1" t="s">
        <v>1148</v>
      </c>
      <c r="C17229" s="1">
        <v>3.344786</v>
      </c>
      <c r="D17229" s="1">
        <v>268792.3125</v>
      </c>
      <c r="E17229" s="1">
        <v>269302.0625</v>
      </c>
      <c r="G17229" s="1">
        <f t="shared" si="269"/>
        <v>509.75</v>
      </c>
    </row>
    <row r="17230" spans="1:7" x14ac:dyDescent="0.25">
      <c r="A17230" s="1" t="s">
        <v>1067</v>
      </c>
      <c r="B17230" s="1" t="s">
        <v>1149</v>
      </c>
      <c r="C17230" s="1">
        <v>0.712538</v>
      </c>
      <c r="D17230" s="1">
        <v>272647.09375</v>
      </c>
      <c r="E17230" s="1">
        <v>272707.28125</v>
      </c>
      <c r="G17230" s="1">
        <f t="shared" si="269"/>
        <v>60.1875</v>
      </c>
    </row>
    <row r="17231" spans="1:7" x14ac:dyDescent="0.25">
      <c r="A17231" s="1" t="s">
        <v>1067</v>
      </c>
      <c r="B17231" s="1" t="s">
        <v>1150</v>
      </c>
      <c r="C17231" s="1">
        <v>0.54539700000000002</v>
      </c>
      <c r="D17231" s="1">
        <v>273420.28125</v>
      </c>
      <c r="E17231" s="1">
        <v>273751.625</v>
      </c>
      <c r="G17231" s="1">
        <f t="shared" si="269"/>
        <v>331.34375</v>
      </c>
    </row>
    <row r="17232" spans="1:7" x14ac:dyDescent="0.25">
      <c r="A17232" s="1" t="s">
        <v>1067</v>
      </c>
      <c r="B17232" s="1" t="s">
        <v>1151</v>
      </c>
      <c r="C17232" s="1">
        <v>1.2953300000000001</v>
      </c>
      <c r="D17232" s="1">
        <v>274297.375</v>
      </c>
      <c r="E17232" s="1">
        <v>274448.3125</v>
      </c>
      <c r="G17232" s="1">
        <f t="shared" si="269"/>
        <v>150.9375</v>
      </c>
    </row>
    <row r="17233" spans="1:7" x14ac:dyDescent="0.25">
      <c r="A17233" s="1" t="s">
        <v>1067</v>
      </c>
      <c r="B17233" s="1" t="s">
        <v>1152</v>
      </c>
      <c r="C17233" s="1">
        <v>0.151925</v>
      </c>
      <c r="D17233" s="1">
        <v>275743.9375</v>
      </c>
      <c r="E17233" s="1">
        <v>275918.03125</v>
      </c>
      <c r="G17233" s="1">
        <f t="shared" si="269"/>
        <v>174.09375</v>
      </c>
    </row>
    <row r="17234" spans="1:7" x14ac:dyDescent="0.25">
      <c r="A17234" s="1" t="s">
        <v>1067</v>
      </c>
      <c r="B17234" s="1" t="s">
        <v>1153</v>
      </c>
      <c r="C17234" s="1">
        <v>1.514168</v>
      </c>
      <c r="D17234" s="1">
        <v>276070</v>
      </c>
      <c r="E17234" s="1">
        <v>276183.34375</v>
      </c>
      <c r="G17234" s="1">
        <f t="shared" si="269"/>
        <v>113.34375</v>
      </c>
    </row>
    <row r="17235" spans="1:7" x14ac:dyDescent="0.25">
      <c r="A17235" s="1" t="s">
        <v>1067</v>
      </c>
      <c r="B17235" s="1" t="s">
        <v>1154</v>
      </c>
      <c r="C17235" s="1">
        <v>0.57543900000000003</v>
      </c>
      <c r="D17235" s="1">
        <v>277698.3125</v>
      </c>
      <c r="E17235" s="1">
        <v>278175.15625</v>
      </c>
      <c r="G17235" s="1">
        <f t="shared" si="269"/>
        <v>476.84375</v>
      </c>
    </row>
    <row r="17236" spans="1:7" x14ac:dyDescent="0.25">
      <c r="A17236" s="1" t="s">
        <v>1067</v>
      </c>
      <c r="B17236" s="1" t="s">
        <v>1155</v>
      </c>
      <c r="C17236" s="1">
        <v>0.49939600000000001</v>
      </c>
      <c r="D17236" s="1">
        <v>278750.625</v>
      </c>
      <c r="E17236" s="1">
        <v>279100.5625</v>
      </c>
      <c r="G17236" s="1">
        <f t="shared" si="269"/>
        <v>349.9375</v>
      </c>
    </row>
    <row r="17237" spans="1:7" x14ac:dyDescent="0.25">
      <c r="A17237" s="1" t="s">
        <v>1067</v>
      </c>
      <c r="B17237" s="1" t="s">
        <v>1156</v>
      </c>
      <c r="C17237" s="1">
        <v>0.472553</v>
      </c>
      <c r="D17237" s="1">
        <v>279599.875</v>
      </c>
      <c r="E17237" s="1">
        <v>279683.09375</v>
      </c>
      <c r="G17237" s="1">
        <f t="shared" si="269"/>
        <v>83.21875</v>
      </c>
    </row>
    <row r="17238" spans="1:7" x14ac:dyDescent="0.25">
      <c r="A17238" s="1" t="s">
        <v>1067</v>
      </c>
      <c r="B17238" s="1" t="s">
        <v>1157</v>
      </c>
      <c r="C17238" s="1">
        <v>1.6126000000000001E-2</v>
      </c>
      <c r="D17238" s="1">
        <v>280156.34375</v>
      </c>
      <c r="E17238" s="1">
        <v>280449.90625</v>
      </c>
      <c r="G17238" s="1">
        <f t="shared" si="269"/>
        <v>293.5625</v>
      </c>
    </row>
    <row r="17239" spans="1:7" x14ac:dyDescent="0.25">
      <c r="A17239" s="1" t="s">
        <v>1067</v>
      </c>
      <c r="B17239" s="1" t="s">
        <v>1158</v>
      </c>
      <c r="C17239" s="1">
        <v>1.473462</v>
      </c>
      <c r="D17239" s="1">
        <v>280466.5</v>
      </c>
      <c r="E17239" s="1">
        <v>280689.53125</v>
      </c>
      <c r="G17239" s="1">
        <f t="shared" si="269"/>
        <v>223.03125</v>
      </c>
    </row>
    <row r="17240" spans="1:7" x14ac:dyDescent="0.25">
      <c r="A17240" s="1" t="s">
        <v>1067</v>
      </c>
      <c r="B17240" s="1" t="s">
        <v>1159</v>
      </c>
      <c r="C17240" s="1">
        <v>1.217786</v>
      </c>
      <c r="D17240" s="1">
        <v>282163.65625</v>
      </c>
      <c r="E17240" s="1">
        <v>282453.625</v>
      </c>
      <c r="G17240" s="1">
        <f t="shared" si="269"/>
        <v>289.96875</v>
      </c>
    </row>
    <row r="17241" spans="1:7" x14ac:dyDescent="0.25">
      <c r="A17241" s="1" t="s">
        <v>1067</v>
      </c>
      <c r="B17241" s="1" t="s">
        <v>1160</v>
      </c>
      <c r="C17241" s="1">
        <v>1.0184880000000001</v>
      </c>
      <c r="D17241" s="1">
        <v>283671.09375</v>
      </c>
      <c r="E17241" s="1">
        <v>283767.28125</v>
      </c>
      <c r="G17241" s="1">
        <f t="shared" si="269"/>
        <v>96.1875</v>
      </c>
    </row>
    <row r="17242" spans="1:7" x14ac:dyDescent="0.25">
      <c r="A17242" s="1" t="s">
        <v>1067</v>
      </c>
      <c r="B17242" s="1" t="s">
        <v>1161</v>
      </c>
      <c r="C17242" s="1">
        <v>0.25290899999999999</v>
      </c>
      <c r="D17242" s="1">
        <v>284786</v>
      </c>
      <c r="E17242" s="1">
        <v>285091.9375</v>
      </c>
      <c r="G17242" s="1">
        <f t="shared" si="269"/>
        <v>305.9375</v>
      </c>
    </row>
    <row r="17243" spans="1:7" x14ac:dyDescent="0.25">
      <c r="A17243" s="1" t="s">
        <v>1067</v>
      </c>
      <c r="B17243" s="1" t="s">
        <v>1162</v>
      </c>
      <c r="C17243" s="1">
        <v>1.49346</v>
      </c>
      <c r="D17243" s="1">
        <v>285344.46875</v>
      </c>
      <c r="E17243" s="1">
        <v>285429.40625</v>
      </c>
      <c r="G17243" s="1">
        <f t="shared" si="269"/>
        <v>84.9375</v>
      </c>
    </row>
    <row r="17244" spans="1:7" x14ac:dyDescent="0.25">
      <c r="A17244" s="1" t="s">
        <v>1067</v>
      </c>
      <c r="B17244" s="1" t="s">
        <v>1163</v>
      </c>
      <c r="C17244" s="1">
        <v>0.70970900000000003</v>
      </c>
      <c r="D17244" s="1">
        <v>286922.875</v>
      </c>
      <c r="E17244" s="1">
        <v>287184.96875</v>
      </c>
      <c r="G17244" s="1">
        <f t="shared" si="269"/>
        <v>262.09375</v>
      </c>
    </row>
    <row r="17245" spans="1:7" x14ac:dyDescent="0.25">
      <c r="A17245" s="1" t="s">
        <v>1067</v>
      </c>
      <c r="B17245" s="1" t="s">
        <v>1164</v>
      </c>
      <c r="C17245" s="1">
        <v>0.94381800000000005</v>
      </c>
      <c r="D17245" s="1">
        <v>287894.71875</v>
      </c>
      <c r="E17245" s="1">
        <v>287997.53125</v>
      </c>
      <c r="G17245" s="1">
        <f t="shared" si="269"/>
        <v>102.8125</v>
      </c>
    </row>
    <row r="17246" spans="1:7" x14ac:dyDescent="0.25">
      <c r="A17246" s="1" t="s">
        <v>1067</v>
      </c>
      <c r="B17246" s="1" t="s">
        <v>1165</v>
      </c>
      <c r="C17246" s="1">
        <v>0.65512199999999998</v>
      </c>
      <c r="D17246" s="1">
        <v>288941.125</v>
      </c>
      <c r="E17246" s="1">
        <v>289045.28125</v>
      </c>
      <c r="G17246" s="1">
        <f t="shared" si="269"/>
        <v>104.15625</v>
      </c>
    </row>
    <row r="17247" spans="1:7" x14ac:dyDescent="0.25">
      <c r="A17247" s="1" t="s">
        <v>1067</v>
      </c>
      <c r="B17247" s="1" t="s">
        <v>1166</v>
      </c>
      <c r="C17247" s="1">
        <v>0.92177299999999995</v>
      </c>
      <c r="D17247" s="1">
        <v>289701.1875</v>
      </c>
      <c r="E17247" s="1">
        <v>290424.46875</v>
      </c>
      <c r="G17247" s="1">
        <f t="shared" si="269"/>
        <v>723.28125</v>
      </c>
    </row>
    <row r="17248" spans="1:7" x14ac:dyDescent="0.25">
      <c r="A17248" s="1" t="s">
        <v>1067</v>
      </c>
      <c r="B17248" s="1" t="s">
        <v>1167</v>
      </c>
      <c r="C17248" s="1">
        <v>1.427449</v>
      </c>
      <c r="D17248" s="1">
        <v>291345.78125</v>
      </c>
      <c r="E17248" s="1">
        <v>291394.15625</v>
      </c>
      <c r="G17248" s="1">
        <f t="shared" si="269"/>
        <v>48.375</v>
      </c>
    </row>
    <row r="17249" spans="1:7" x14ac:dyDescent="0.25">
      <c r="A17249" s="1" t="s">
        <v>1067</v>
      </c>
      <c r="B17249" s="1" t="s">
        <v>1168</v>
      </c>
      <c r="C17249" s="1">
        <v>4.5797189999999999</v>
      </c>
      <c r="D17249" s="1">
        <v>292821.9375</v>
      </c>
      <c r="E17249" s="1">
        <v>293444.71875</v>
      </c>
      <c r="G17249" s="1">
        <f t="shared" si="269"/>
        <v>622.78125</v>
      </c>
    </row>
    <row r="17250" spans="1:7" x14ac:dyDescent="0.25">
      <c r="A17250" s="1" t="s">
        <v>1067</v>
      </c>
      <c r="B17250" s="1" t="s">
        <v>1169</v>
      </c>
      <c r="C17250" s="1">
        <v>0.78117199999999998</v>
      </c>
      <c r="D17250" s="1">
        <v>298025.03125</v>
      </c>
      <c r="E17250" s="1">
        <v>298096.0625</v>
      </c>
      <c r="G17250" s="1">
        <f t="shared" si="269"/>
        <v>71.03125</v>
      </c>
    </row>
    <row r="17251" spans="1:7" x14ac:dyDescent="0.25">
      <c r="A17251" s="1" t="s">
        <v>1067</v>
      </c>
      <c r="B17251" s="1" t="s">
        <v>1170</v>
      </c>
      <c r="C17251" s="1">
        <v>0.49746299999999999</v>
      </c>
      <c r="D17251" s="1">
        <v>298877.3125</v>
      </c>
      <c r="E17251" s="1">
        <v>299088.09375</v>
      </c>
      <c r="G17251" s="1">
        <f t="shared" si="269"/>
        <v>210.78125</v>
      </c>
    </row>
    <row r="17252" spans="1:7" x14ac:dyDescent="0.25">
      <c r="A17252" s="1" t="s">
        <v>1067</v>
      </c>
      <c r="B17252" s="1" t="s">
        <v>1171</v>
      </c>
      <c r="C17252" s="1">
        <v>2.762</v>
      </c>
      <c r="D17252" s="1">
        <v>299586</v>
      </c>
      <c r="E17252" s="1">
        <v>299750.4375</v>
      </c>
      <c r="G17252" s="1">
        <f t="shared" si="269"/>
        <v>164.4375</v>
      </c>
    </row>
    <row r="17253" spans="1:7" x14ac:dyDescent="0.25">
      <c r="A17253" s="1" t="s">
        <v>1068</v>
      </c>
      <c r="B17253" s="1" t="s">
        <v>980</v>
      </c>
      <c r="C17253" s="1">
        <v>3.5660560000000001</v>
      </c>
      <c r="D17253" s="1">
        <v>13.913479000000001</v>
      </c>
      <c r="E17253" s="1">
        <v>2039.9233400000001</v>
      </c>
      <c r="G17253" s="1">
        <f t="shared" si="269"/>
        <v>2026.009861</v>
      </c>
    </row>
    <row r="17254" spans="1:7" x14ac:dyDescent="0.25">
      <c r="A17254" s="1" t="s">
        <v>1068</v>
      </c>
      <c r="B17254" s="1" t="s">
        <v>981</v>
      </c>
      <c r="C17254" s="1">
        <v>1.8912279999999999</v>
      </c>
      <c r="D17254" s="1">
        <v>5606.9365230000003</v>
      </c>
      <c r="E17254" s="1">
        <v>5898.7021480000003</v>
      </c>
      <c r="G17254" s="1">
        <f t="shared" si="269"/>
        <v>291.765625</v>
      </c>
    </row>
    <row r="17255" spans="1:7" x14ac:dyDescent="0.25">
      <c r="A17255" s="1" t="s">
        <v>1068</v>
      </c>
      <c r="B17255" s="1" t="s">
        <v>982</v>
      </c>
      <c r="C17255" s="1">
        <v>0.34264099999999997</v>
      </c>
      <c r="D17255" s="1">
        <v>7790.3110349999997</v>
      </c>
      <c r="E17255" s="1">
        <v>7890.5024409999996</v>
      </c>
      <c r="G17255" s="1">
        <f t="shared" si="269"/>
        <v>100.19140599999992</v>
      </c>
    </row>
    <row r="17256" spans="1:7" x14ac:dyDescent="0.25">
      <c r="A17256" s="1" t="s">
        <v>1068</v>
      </c>
      <c r="B17256" s="1" t="s">
        <v>983</v>
      </c>
      <c r="C17256" s="1">
        <v>0.98944600000000005</v>
      </c>
      <c r="D17256" s="1">
        <v>8233.4199219999991</v>
      </c>
      <c r="E17256" s="1">
        <v>8377.2851559999999</v>
      </c>
      <c r="G17256" s="1">
        <f t="shared" si="269"/>
        <v>143.86523400000078</v>
      </c>
    </row>
    <row r="17257" spans="1:7" x14ac:dyDescent="0.25">
      <c r="A17257" s="1" t="s">
        <v>1068</v>
      </c>
      <c r="B17257" s="1" t="s">
        <v>984</v>
      </c>
      <c r="C17257" s="1">
        <v>0.36272199999999999</v>
      </c>
      <c r="D17257" s="1">
        <v>9366.7548829999996</v>
      </c>
      <c r="E17257" s="1">
        <v>9528.078125</v>
      </c>
      <c r="G17257" s="1">
        <f t="shared" si="269"/>
        <v>161.32324200000039</v>
      </c>
    </row>
    <row r="17258" spans="1:7" x14ac:dyDescent="0.25">
      <c r="A17258" s="1" t="s">
        <v>1068</v>
      </c>
      <c r="B17258" s="1" t="s">
        <v>985</v>
      </c>
      <c r="C17258" s="1">
        <v>1.4799260000000001</v>
      </c>
      <c r="D17258" s="1">
        <v>9890.8945309999999</v>
      </c>
      <c r="E17258" s="1">
        <v>10323.429688</v>
      </c>
      <c r="G17258" s="1">
        <f t="shared" si="269"/>
        <v>432.53515700000025</v>
      </c>
    </row>
    <row r="17259" spans="1:7" x14ac:dyDescent="0.25">
      <c r="A17259" s="1" t="s">
        <v>1068</v>
      </c>
      <c r="B17259" s="1" t="s">
        <v>986</v>
      </c>
      <c r="C17259" s="1">
        <v>2.7423419999999998</v>
      </c>
      <c r="D17259" s="1">
        <v>11802.614258</v>
      </c>
      <c r="E17259" s="1">
        <v>11886.4375</v>
      </c>
      <c r="G17259" s="1">
        <f t="shared" si="269"/>
        <v>83.823242000000391</v>
      </c>
    </row>
    <row r="17260" spans="1:7" x14ac:dyDescent="0.25">
      <c r="A17260" s="1" t="s">
        <v>1068</v>
      </c>
      <c r="B17260" s="1" t="s">
        <v>987</v>
      </c>
      <c r="C17260" s="1">
        <v>1.373532</v>
      </c>
      <c r="D17260" s="1">
        <v>14628.666992</v>
      </c>
      <c r="E17260" s="1">
        <v>14874.234375</v>
      </c>
      <c r="G17260" s="1">
        <f t="shared" si="269"/>
        <v>245.56738299999961</v>
      </c>
    </row>
    <row r="17261" spans="1:7" x14ac:dyDescent="0.25">
      <c r="A17261" s="1" t="s">
        <v>1068</v>
      </c>
      <c r="B17261" s="1" t="s">
        <v>988</v>
      </c>
      <c r="C17261" s="1">
        <v>4.5301210000000003</v>
      </c>
      <c r="D17261" s="1">
        <v>16247.986328000001</v>
      </c>
      <c r="E17261" s="1">
        <v>16320.490234000001</v>
      </c>
      <c r="G17261" s="1">
        <f t="shared" si="269"/>
        <v>72.503905999999915</v>
      </c>
    </row>
    <row r="17262" spans="1:7" x14ac:dyDescent="0.25">
      <c r="A17262" s="1" t="s">
        <v>1068</v>
      </c>
      <c r="B17262" s="1" t="s">
        <v>989</v>
      </c>
      <c r="C17262" s="1">
        <v>0.74423799999999996</v>
      </c>
      <c r="D17262" s="1">
        <v>20851.525390999999</v>
      </c>
      <c r="E17262" s="1">
        <v>20912.693359000001</v>
      </c>
      <c r="G17262" s="1">
        <f t="shared" si="269"/>
        <v>61.167968000001565</v>
      </c>
    </row>
    <row r="17263" spans="1:7" x14ac:dyDescent="0.25">
      <c r="A17263" s="1" t="s">
        <v>1068</v>
      </c>
      <c r="B17263" s="1" t="s">
        <v>990</v>
      </c>
      <c r="C17263" s="1">
        <v>0.59887100000000004</v>
      </c>
      <c r="D17263" s="1">
        <v>21657.197265999999</v>
      </c>
      <c r="E17263" s="1">
        <v>21866.107422000001</v>
      </c>
      <c r="G17263" s="1">
        <f t="shared" si="269"/>
        <v>208.91015600000173</v>
      </c>
    </row>
    <row r="17264" spans="1:7" x14ac:dyDescent="0.25">
      <c r="A17264" s="1" t="s">
        <v>1068</v>
      </c>
      <c r="B17264" s="1" t="s">
        <v>991</v>
      </c>
      <c r="C17264" s="1">
        <v>0.59806999999999999</v>
      </c>
      <c r="D17264" s="1">
        <v>22464.474609000001</v>
      </c>
      <c r="E17264" s="1">
        <v>22812.113281000002</v>
      </c>
      <c r="G17264" s="1">
        <f t="shared" si="269"/>
        <v>347.63867200000095</v>
      </c>
    </row>
    <row r="17265" spans="1:7" x14ac:dyDescent="0.25">
      <c r="A17265" s="1" t="s">
        <v>1068</v>
      </c>
      <c r="B17265" s="1" t="s">
        <v>992</v>
      </c>
      <c r="C17265" s="1">
        <v>2.7125859999999999</v>
      </c>
      <c r="D17265" s="1">
        <v>23410.451172000001</v>
      </c>
      <c r="E17265" s="1">
        <v>23558.322265999999</v>
      </c>
      <c r="G17265" s="1">
        <f t="shared" si="269"/>
        <v>147.87109399999827</v>
      </c>
    </row>
    <row r="17266" spans="1:7" x14ac:dyDescent="0.25">
      <c r="A17266" s="1" t="s">
        <v>1068</v>
      </c>
      <c r="B17266" s="1" t="s">
        <v>993</v>
      </c>
      <c r="C17266" s="1">
        <v>1.43452</v>
      </c>
      <c r="D17266" s="1">
        <v>26270.849609000001</v>
      </c>
      <c r="E17266" s="1">
        <v>26332.925781000002</v>
      </c>
      <c r="G17266" s="1">
        <f t="shared" si="269"/>
        <v>62.076172000000952</v>
      </c>
    </row>
    <row r="17267" spans="1:7" x14ac:dyDescent="0.25">
      <c r="A17267" s="1" t="s">
        <v>1068</v>
      </c>
      <c r="B17267" s="1" t="s">
        <v>994</v>
      </c>
      <c r="C17267" s="1">
        <v>0.58131699999999997</v>
      </c>
      <c r="D17267" s="1">
        <v>27768.099609000001</v>
      </c>
      <c r="E17267" s="1">
        <v>28102.679688</v>
      </c>
      <c r="G17267" s="1">
        <f t="shared" si="269"/>
        <v>334.58007899999939</v>
      </c>
    </row>
    <row r="17268" spans="1:7" x14ac:dyDescent="0.25">
      <c r="A17268" s="1" t="s">
        <v>1068</v>
      </c>
      <c r="B17268" s="1" t="s">
        <v>995</v>
      </c>
      <c r="C17268" s="1">
        <v>0.87912500000000005</v>
      </c>
      <c r="D17268" s="1">
        <v>28684.792968999998</v>
      </c>
      <c r="E17268" s="1">
        <v>29105.076172000001</v>
      </c>
      <c r="G17268" s="1">
        <f t="shared" si="269"/>
        <v>420.28320300000269</v>
      </c>
    </row>
    <row r="17269" spans="1:7" x14ac:dyDescent="0.25">
      <c r="A17269" s="1" t="s">
        <v>1068</v>
      </c>
      <c r="B17269" s="1" t="s">
        <v>996</v>
      </c>
      <c r="C17269" s="1">
        <v>1.4351210000000001</v>
      </c>
      <c r="D17269" s="1">
        <v>29985.132813</v>
      </c>
      <c r="E17269" s="1">
        <v>30081.923827999999</v>
      </c>
      <c r="G17269" s="1">
        <f t="shared" si="269"/>
        <v>96.791014999998879</v>
      </c>
    </row>
    <row r="17270" spans="1:7" x14ac:dyDescent="0.25">
      <c r="A17270" s="1" t="s">
        <v>1068</v>
      </c>
      <c r="B17270" s="1" t="s">
        <v>997</v>
      </c>
      <c r="C17270" s="1">
        <v>0.592665</v>
      </c>
      <c r="D17270" s="1">
        <v>31517.871093999998</v>
      </c>
      <c r="E17270" s="1">
        <v>31845.09375</v>
      </c>
      <c r="G17270" s="1">
        <f t="shared" si="269"/>
        <v>327.22265600000173</v>
      </c>
    </row>
    <row r="17271" spans="1:7" x14ac:dyDescent="0.25">
      <c r="A17271" s="1" t="s">
        <v>1068</v>
      </c>
      <c r="B17271" s="1" t="s">
        <v>998</v>
      </c>
      <c r="C17271" s="1">
        <v>0.32792500000000002</v>
      </c>
      <c r="D17271" s="1">
        <v>32437.423827999999</v>
      </c>
      <c r="E17271" s="1">
        <v>32561.472656000002</v>
      </c>
      <c r="G17271" s="1">
        <f t="shared" si="269"/>
        <v>124.04882800000269</v>
      </c>
    </row>
    <row r="17272" spans="1:7" x14ac:dyDescent="0.25">
      <c r="A17272" s="1" t="s">
        <v>1068</v>
      </c>
      <c r="B17272" s="1" t="s">
        <v>999</v>
      </c>
      <c r="C17272" s="1">
        <v>0.85062700000000002</v>
      </c>
      <c r="D17272" s="1">
        <v>32889.089844000002</v>
      </c>
      <c r="E17272" s="1">
        <v>33090.894530999998</v>
      </c>
      <c r="G17272" s="1">
        <f t="shared" si="269"/>
        <v>201.80468699999619</v>
      </c>
    </row>
    <row r="17273" spans="1:7" x14ac:dyDescent="0.25">
      <c r="A17273" s="1" t="s">
        <v>1068</v>
      </c>
      <c r="B17273" s="1" t="s">
        <v>1000</v>
      </c>
      <c r="C17273" s="1">
        <v>2.2301609999999998</v>
      </c>
      <c r="D17273" s="1">
        <v>33941.410155999998</v>
      </c>
      <c r="E17273" s="1">
        <v>34190.074219000002</v>
      </c>
      <c r="G17273" s="1">
        <f t="shared" si="269"/>
        <v>248.66406300000381</v>
      </c>
    </row>
    <row r="17274" spans="1:7" x14ac:dyDescent="0.25">
      <c r="A17274" s="1" t="s">
        <v>1068</v>
      </c>
      <c r="B17274" s="1" t="s">
        <v>1001</v>
      </c>
      <c r="C17274" s="1">
        <v>0.20732700000000001</v>
      </c>
      <c r="D17274" s="1">
        <v>36420.902344000002</v>
      </c>
      <c r="E17274" s="1">
        <v>36947.152344000002</v>
      </c>
      <c r="G17274" s="1">
        <f t="shared" si="269"/>
        <v>526.25</v>
      </c>
    </row>
    <row r="17275" spans="1:7" x14ac:dyDescent="0.25">
      <c r="A17275" s="1" t="s">
        <v>1068</v>
      </c>
      <c r="B17275" s="1" t="s">
        <v>1002</v>
      </c>
      <c r="C17275" s="1">
        <v>0.94528000000000001</v>
      </c>
      <c r="D17275" s="1">
        <v>37154.617187999997</v>
      </c>
      <c r="E17275" s="1">
        <v>37262.855469000002</v>
      </c>
      <c r="G17275" s="1">
        <f t="shared" si="269"/>
        <v>108.23828100000537</v>
      </c>
    </row>
    <row r="17276" spans="1:7" x14ac:dyDescent="0.25">
      <c r="A17276" s="1" t="s">
        <v>1068</v>
      </c>
      <c r="B17276" s="1" t="s">
        <v>1003</v>
      </c>
      <c r="C17276" s="1">
        <v>2.2338</v>
      </c>
      <c r="D17276" s="1">
        <v>38208.679687999997</v>
      </c>
      <c r="E17276" s="1">
        <v>38317.753905999998</v>
      </c>
      <c r="G17276" s="1">
        <f t="shared" si="269"/>
        <v>109.07421800000157</v>
      </c>
    </row>
    <row r="17277" spans="1:7" x14ac:dyDescent="0.25">
      <c r="A17277" s="1" t="s">
        <v>1068</v>
      </c>
      <c r="B17277" s="1" t="s">
        <v>1004</v>
      </c>
      <c r="C17277" s="1">
        <v>1.7562409999999999</v>
      </c>
      <c r="D17277" s="1">
        <v>40551.488280999998</v>
      </c>
      <c r="E17277" s="1">
        <v>40858.785155999998</v>
      </c>
      <c r="G17277" s="1">
        <f t="shared" si="269"/>
        <v>307.296875</v>
      </c>
    </row>
    <row r="17278" spans="1:7" x14ac:dyDescent="0.25">
      <c r="A17278" s="1" t="s">
        <v>1068</v>
      </c>
      <c r="B17278" s="1" t="s">
        <v>1005</v>
      </c>
      <c r="C17278" s="1">
        <v>1.159057</v>
      </c>
      <c r="D17278" s="1">
        <v>42615.957030999998</v>
      </c>
      <c r="E17278" s="1">
        <v>42834.414062999997</v>
      </c>
      <c r="G17278" s="1">
        <f t="shared" si="269"/>
        <v>218.45703199999843</v>
      </c>
    </row>
    <row r="17279" spans="1:7" x14ac:dyDescent="0.25">
      <c r="A17279" s="1" t="s">
        <v>1068</v>
      </c>
      <c r="B17279" s="1" t="s">
        <v>1006</v>
      </c>
      <c r="C17279" s="1">
        <v>0.65286900000000003</v>
      </c>
      <c r="D17279" s="1">
        <v>43994.007812999997</v>
      </c>
      <c r="E17279" s="1">
        <v>44114</v>
      </c>
      <c r="G17279" s="1">
        <f t="shared" si="269"/>
        <v>119.99218700000347</v>
      </c>
    </row>
    <row r="17280" spans="1:7" x14ac:dyDescent="0.25">
      <c r="A17280" s="1" t="s">
        <v>1068</v>
      </c>
      <c r="B17280" s="1" t="s">
        <v>1007</v>
      </c>
      <c r="C17280" s="1">
        <v>2.3318620000000001</v>
      </c>
      <c r="D17280" s="1">
        <v>44766.90625</v>
      </c>
      <c r="E17280" s="1">
        <v>44961.1875</v>
      </c>
      <c r="G17280" s="1">
        <f t="shared" si="269"/>
        <v>194.28125</v>
      </c>
    </row>
    <row r="17281" spans="1:7" x14ac:dyDescent="0.25">
      <c r="A17281" s="1" t="s">
        <v>1068</v>
      </c>
      <c r="B17281" s="1" t="s">
        <v>1008</v>
      </c>
      <c r="C17281" s="1">
        <v>1.9526399999999999</v>
      </c>
      <c r="D17281" s="1">
        <v>47292.460937999997</v>
      </c>
      <c r="E17281" s="1">
        <v>47575.621094000002</v>
      </c>
      <c r="G17281" s="1">
        <f t="shared" si="269"/>
        <v>283.16015600000537</v>
      </c>
    </row>
    <row r="17282" spans="1:7" x14ac:dyDescent="0.25">
      <c r="A17282" s="1" t="s">
        <v>1068</v>
      </c>
      <c r="B17282" s="1" t="s">
        <v>1009</v>
      </c>
      <c r="C17282" s="1">
        <v>0.41520800000000002</v>
      </c>
      <c r="D17282" s="1">
        <v>49528.277344000002</v>
      </c>
      <c r="E17282" s="1">
        <v>49743.699219000002</v>
      </c>
      <c r="G17282" s="1">
        <f t="shared" si="269"/>
        <v>215.421875</v>
      </c>
    </row>
    <row r="17283" spans="1:7" x14ac:dyDescent="0.25">
      <c r="A17283" s="1" t="s">
        <v>1068</v>
      </c>
      <c r="B17283" s="1" t="s">
        <v>1010</v>
      </c>
      <c r="C17283" s="1">
        <v>8.2106700000000004</v>
      </c>
      <c r="D17283" s="1">
        <v>50159.816405999998</v>
      </c>
      <c r="E17283" s="1">
        <v>50383.351562999997</v>
      </c>
      <c r="G17283" s="1">
        <f t="shared" si="269"/>
        <v>223.53515699999843</v>
      </c>
    </row>
    <row r="17284" spans="1:7" x14ac:dyDescent="0.25">
      <c r="A17284" s="1" t="s">
        <v>1068</v>
      </c>
      <c r="B17284" s="1" t="s">
        <v>1011</v>
      </c>
      <c r="C17284" s="1">
        <v>0.34802100000000002</v>
      </c>
      <c r="D17284" s="1">
        <v>58594.175780999998</v>
      </c>
      <c r="E17284" s="1">
        <v>59046.472655999998</v>
      </c>
      <c r="G17284" s="1">
        <f t="shared" si="269"/>
        <v>452.296875</v>
      </c>
    </row>
    <row r="17285" spans="1:7" x14ac:dyDescent="0.25">
      <c r="A17285" s="1" t="s">
        <v>1068</v>
      </c>
      <c r="B17285" s="1" t="s">
        <v>1012</v>
      </c>
      <c r="C17285" s="1">
        <v>3.1445219999999998</v>
      </c>
      <c r="D17285" s="1">
        <v>59394.742187999997</v>
      </c>
      <c r="E17285" s="1">
        <v>59680.917969000002</v>
      </c>
      <c r="G17285" s="1">
        <f t="shared" si="269"/>
        <v>286.17578100000537</v>
      </c>
    </row>
    <row r="17286" spans="1:7" x14ac:dyDescent="0.25">
      <c r="A17286" s="1" t="s">
        <v>1068</v>
      </c>
      <c r="B17286" s="1" t="s">
        <v>1013</v>
      </c>
      <c r="C17286" s="1">
        <v>0.64498299999999997</v>
      </c>
      <c r="D17286" s="1">
        <v>62825.847655999998</v>
      </c>
      <c r="E17286" s="1">
        <v>62965.996094000002</v>
      </c>
      <c r="G17286" s="1">
        <f t="shared" si="269"/>
        <v>140.14843800000381</v>
      </c>
    </row>
    <row r="17287" spans="1:7" x14ac:dyDescent="0.25">
      <c r="A17287" s="1" t="s">
        <v>1068</v>
      </c>
      <c r="B17287" s="1" t="s">
        <v>1014</v>
      </c>
      <c r="C17287" s="1">
        <v>1.472842</v>
      </c>
      <c r="D17287" s="1">
        <v>63610.863280999998</v>
      </c>
      <c r="E17287" s="1">
        <v>63887.921875</v>
      </c>
      <c r="G17287" s="1">
        <f t="shared" si="269"/>
        <v>277.0585940000019</v>
      </c>
    </row>
    <row r="17288" spans="1:7" x14ac:dyDescent="0.25">
      <c r="A17288" s="1" t="s">
        <v>1068</v>
      </c>
      <c r="B17288" s="1" t="s">
        <v>1015</v>
      </c>
      <c r="C17288" s="1">
        <v>0.391295</v>
      </c>
      <c r="D17288" s="1">
        <v>65360.3125</v>
      </c>
      <c r="E17288" s="1">
        <v>65487.667969000002</v>
      </c>
      <c r="G17288" s="1">
        <f t="shared" si="269"/>
        <v>127.3554690000019</v>
      </c>
    </row>
    <row r="17289" spans="1:7" x14ac:dyDescent="0.25">
      <c r="A17289" s="1" t="s">
        <v>1068</v>
      </c>
      <c r="B17289" s="1" t="s">
        <v>1016</v>
      </c>
      <c r="C17289" s="1">
        <v>1.5380940000000001</v>
      </c>
      <c r="D17289" s="1">
        <v>65878.851563000004</v>
      </c>
      <c r="E17289" s="1">
        <v>66033.640625</v>
      </c>
      <c r="G17289" s="1">
        <f t="shared" si="269"/>
        <v>154.78906199999619</v>
      </c>
    </row>
    <row r="17290" spans="1:7" x14ac:dyDescent="0.25">
      <c r="A17290" s="1" t="s">
        <v>1068</v>
      </c>
      <c r="B17290" s="1" t="s">
        <v>1017</v>
      </c>
      <c r="C17290" s="1">
        <v>2.6776599999999999</v>
      </c>
      <c r="D17290" s="1">
        <v>67572.757813000004</v>
      </c>
      <c r="E17290" s="1">
        <v>67851.453125</v>
      </c>
      <c r="G17290" s="1">
        <f t="shared" si="269"/>
        <v>278.69531199999619</v>
      </c>
    </row>
    <row r="17291" spans="1:7" x14ac:dyDescent="0.25">
      <c r="A17291" s="1" t="s">
        <v>1068</v>
      </c>
      <c r="B17291" s="1" t="s">
        <v>1018</v>
      </c>
      <c r="C17291" s="1">
        <v>0.61174899999999999</v>
      </c>
      <c r="D17291" s="1">
        <v>70529.242188000004</v>
      </c>
      <c r="E17291" s="1">
        <v>70698.882813000004</v>
      </c>
      <c r="G17291" s="1">
        <f t="shared" si="269"/>
        <v>169.640625</v>
      </c>
    </row>
    <row r="17292" spans="1:7" x14ac:dyDescent="0.25">
      <c r="A17292" s="1" t="s">
        <v>1068</v>
      </c>
      <c r="B17292" s="1" t="s">
        <v>1019</v>
      </c>
      <c r="C17292" s="1">
        <v>1.862295</v>
      </c>
      <c r="D17292" s="1">
        <v>71310.054688000004</v>
      </c>
      <c r="E17292" s="1">
        <v>71707.117188000004</v>
      </c>
      <c r="G17292" s="1">
        <f t="shared" ref="G17292:G17355" si="270">E17292-D17292</f>
        <v>397.0625</v>
      </c>
    </row>
    <row r="17293" spans="1:7" x14ac:dyDescent="0.25">
      <c r="A17293" s="1" t="s">
        <v>1068</v>
      </c>
      <c r="B17293" s="1" t="s">
        <v>1020</v>
      </c>
      <c r="C17293" s="1">
        <v>0.74499899999999997</v>
      </c>
      <c r="D17293" s="1">
        <v>73569.898438000004</v>
      </c>
      <c r="E17293" s="1">
        <v>73748.84375</v>
      </c>
      <c r="G17293" s="1">
        <f t="shared" si="270"/>
        <v>178.94531199999619</v>
      </c>
    </row>
    <row r="17294" spans="1:7" x14ac:dyDescent="0.25">
      <c r="A17294" s="1" t="s">
        <v>1068</v>
      </c>
      <c r="B17294" s="1" t="s">
        <v>1021</v>
      </c>
      <c r="C17294" s="1">
        <v>1.9858229999999999</v>
      </c>
      <c r="D17294" s="1">
        <v>74493.445313000004</v>
      </c>
      <c r="E17294" s="1">
        <v>74628.9375</v>
      </c>
      <c r="G17294" s="1">
        <f t="shared" si="270"/>
        <v>135.49218699999619</v>
      </c>
    </row>
    <row r="17295" spans="1:7" x14ac:dyDescent="0.25">
      <c r="A17295" s="1" t="s">
        <v>1068</v>
      </c>
      <c r="B17295" s="1" t="s">
        <v>1022</v>
      </c>
      <c r="C17295" s="1">
        <v>0.86937500000000001</v>
      </c>
      <c r="D17295" s="1">
        <v>76614.703125</v>
      </c>
      <c r="E17295" s="1">
        <v>77028.953125</v>
      </c>
      <c r="G17295" s="1">
        <f t="shared" si="270"/>
        <v>414.25</v>
      </c>
    </row>
    <row r="17296" spans="1:7" x14ac:dyDescent="0.25">
      <c r="A17296" s="1" t="s">
        <v>1068</v>
      </c>
      <c r="B17296" s="1" t="s">
        <v>1023</v>
      </c>
      <c r="C17296" s="1">
        <v>0.104046</v>
      </c>
      <c r="D17296" s="1">
        <v>77898.15625</v>
      </c>
      <c r="E17296" s="1">
        <v>78340.328125</v>
      </c>
      <c r="G17296" s="1">
        <f t="shared" si="270"/>
        <v>442.171875</v>
      </c>
    </row>
    <row r="17297" spans="1:7" x14ac:dyDescent="0.25">
      <c r="A17297" s="1" t="s">
        <v>1068</v>
      </c>
      <c r="B17297" s="1" t="s">
        <v>1024</v>
      </c>
      <c r="C17297" s="1">
        <v>4.1193770000000001</v>
      </c>
      <c r="D17297" s="1">
        <v>78444.742188000004</v>
      </c>
      <c r="E17297" s="1">
        <v>78968.9375</v>
      </c>
      <c r="G17297" s="1">
        <f t="shared" si="270"/>
        <v>524.19531199999619</v>
      </c>
    </row>
    <row r="17298" spans="1:7" x14ac:dyDescent="0.25">
      <c r="A17298" s="1" t="s">
        <v>1068</v>
      </c>
      <c r="B17298" s="1" t="s">
        <v>1025</v>
      </c>
      <c r="C17298" s="1">
        <v>2.3328479999999998</v>
      </c>
      <c r="D17298" s="1">
        <v>83088.515625</v>
      </c>
      <c r="E17298" s="1">
        <v>83371.5625</v>
      </c>
      <c r="G17298" s="1">
        <f t="shared" si="270"/>
        <v>283.046875</v>
      </c>
    </row>
    <row r="17299" spans="1:7" x14ac:dyDescent="0.25">
      <c r="A17299" s="1" t="s">
        <v>1068</v>
      </c>
      <c r="B17299" s="1" t="s">
        <v>1026</v>
      </c>
      <c r="C17299" s="1">
        <v>3.4385289999999999</v>
      </c>
      <c r="D17299" s="1">
        <v>85703.867188000004</v>
      </c>
      <c r="E17299" s="1">
        <v>85816.234375</v>
      </c>
      <c r="G17299" s="1">
        <f t="shared" si="270"/>
        <v>112.36718699999619</v>
      </c>
    </row>
    <row r="17300" spans="1:7" x14ac:dyDescent="0.25">
      <c r="A17300" s="1" t="s">
        <v>1068</v>
      </c>
      <c r="B17300" s="1" t="s">
        <v>1027</v>
      </c>
      <c r="C17300" s="1">
        <v>3.80592</v>
      </c>
      <c r="D17300" s="1">
        <v>89254.789063000004</v>
      </c>
      <c r="E17300" s="1">
        <v>89724.507813000004</v>
      </c>
      <c r="G17300" s="1">
        <f t="shared" si="270"/>
        <v>469.71875</v>
      </c>
    </row>
    <row r="17301" spans="1:7" x14ac:dyDescent="0.25">
      <c r="A17301" s="1" t="s">
        <v>1068</v>
      </c>
      <c r="B17301" s="1" t="s">
        <v>1028</v>
      </c>
      <c r="C17301" s="1">
        <v>3.8269999999999998E-2</v>
      </c>
      <c r="D17301" s="1">
        <v>93529.8125</v>
      </c>
      <c r="E17301" s="1">
        <v>93701.382813000004</v>
      </c>
      <c r="G17301" s="1">
        <f t="shared" si="270"/>
        <v>171.57031300000381</v>
      </c>
    </row>
    <row r="17302" spans="1:7" x14ac:dyDescent="0.25">
      <c r="A17302" s="1" t="s">
        <v>1068</v>
      </c>
      <c r="B17302" s="1" t="s">
        <v>1029</v>
      </c>
      <c r="C17302" s="1">
        <v>3.4990990000000002</v>
      </c>
      <c r="D17302" s="1">
        <v>93739.59375</v>
      </c>
      <c r="E17302" s="1">
        <v>93983.0625</v>
      </c>
      <c r="G17302" s="1">
        <f t="shared" si="270"/>
        <v>243.46875</v>
      </c>
    </row>
    <row r="17303" spans="1:7" x14ac:dyDescent="0.25">
      <c r="A17303" s="1" t="s">
        <v>1068</v>
      </c>
      <c r="B17303" s="1" t="s">
        <v>1030</v>
      </c>
      <c r="C17303" s="1">
        <v>1.5880449999999999</v>
      </c>
      <c r="D17303" s="1">
        <v>97483.257813000004</v>
      </c>
      <c r="E17303" s="1">
        <v>98211.523438000004</v>
      </c>
      <c r="G17303" s="1">
        <f t="shared" si="270"/>
        <v>728.265625</v>
      </c>
    </row>
    <row r="17304" spans="1:7" x14ac:dyDescent="0.25">
      <c r="A17304" s="1" t="s">
        <v>1068</v>
      </c>
      <c r="B17304" s="1" t="s">
        <v>1031</v>
      </c>
      <c r="C17304" s="1">
        <v>1.013587</v>
      </c>
      <c r="D17304" s="1">
        <v>99799.976563000004</v>
      </c>
      <c r="E17304" s="1">
        <v>99919.0625</v>
      </c>
      <c r="G17304" s="1">
        <f t="shared" si="270"/>
        <v>119.08593699999619</v>
      </c>
    </row>
    <row r="17305" spans="1:7" x14ac:dyDescent="0.25">
      <c r="A17305" s="1" t="s">
        <v>1068</v>
      </c>
      <c r="B17305" s="1" t="s">
        <v>1032</v>
      </c>
      <c r="C17305" s="1">
        <v>3.2124199999999998</v>
      </c>
      <c r="D17305" s="1">
        <v>100932.554688</v>
      </c>
      <c r="E17305" s="1">
        <v>101466.554688</v>
      </c>
      <c r="G17305" s="1">
        <f t="shared" si="270"/>
        <v>534</v>
      </c>
    </row>
    <row r="17306" spans="1:7" x14ac:dyDescent="0.25">
      <c r="A17306" s="1" t="s">
        <v>1068</v>
      </c>
      <c r="B17306" s="1" t="s">
        <v>1033</v>
      </c>
      <c r="C17306" s="1">
        <v>0.79226799999999997</v>
      </c>
      <c r="D17306" s="1">
        <v>104679.023438</v>
      </c>
      <c r="E17306" s="1">
        <v>104966.367188</v>
      </c>
      <c r="G17306" s="1">
        <f t="shared" si="270"/>
        <v>287.34375</v>
      </c>
    </row>
    <row r="17307" spans="1:7" x14ac:dyDescent="0.25">
      <c r="A17307" s="1" t="s">
        <v>1068</v>
      </c>
      <c r="B17307" s="1" t="s">
        <v>1034</v>
      </c>
      <c r="C17307" s="1">
        <v>0.97829900000000003</v>
      </c>
      <c r="D17307" s="1">
        <v>105758.515625</v>
      </c>
      <c r="E17307" s="1">
        <v>105956.429688</v>
      </c>
      <c r="G17307" s="1">
        <f t="shared" si="270"/>
        <v>197.91406300000381</v>
      </c>
    </row>
    <row r="17308" spans="1:7" x14ac:dyDescent="0.25">
      <c r="A17308" s="1" t="s">
        <v>1068</v>
      </c>
      <c r="B17308" s="1" t="s">
        <v>1035</v>
      </c>
      <c r="C17308" s="1">
        <v>1.5335319999999999</v>
      </c>
      <c r="D17308" s="1">
        <v>106934.804688</v>
      </c>
      <c r="E17308" s="1">
        <v>106999.101563</v>
      </c>
      <c r="G17308" s="1">
        <f t="shared" si="270"/>
        <v>64.296875</v>
      </c>
    </row>
    <row r="17309" spans="1:7" x14ac:dyDescent="0.25">
      <c r="A17309" s="1" t="s">
        <v>1068</v>
      </c>
      <c r="B17309" s="1" t="s">
        <v>1036</v>
      </c>
      <c r="C17309" s="1">
        <v>1.0381E-2</v>
      </c>
      <c r="D17309" s="1">
        <v>108533.140625</v>
      </c>
      <c r="E17309" s="1">
        <v>109065.609375</v>
      </c>
      <c r="G17309" s="1">
        <f t="shared" si="270"/>
        <v>532.46875</v>
      </c>
    </row>
    <row r="17310" spans="1:7" x14ac:dyDescent="0.25">
      <c r="A17310" s="1" t="s">
        <v>1068</v>
      </c>
      <c r="B17310" s="1" t="s">
        <v>1037</v>
      </c>
      <c r="C17310" s="1">
        <v>0.60988299999999995</v>
      </c>
      <c r="D17310" s="1">
        <v>109076.132813</v>
      </c>
      <c r="E17310" s="1">
        <v>109386.296875</v>
      </c>
      <c r="G17310" s="1">
        <f t="shared" si="270"/>
        <v>310.16406199999619</v>
      </c>
    </row>
    <row r="17311" spans="1:7" x14ac:dyDescent="0.25">
      <c r="A17311" s="1" t="s">
        <v>1068</v>
      </c>
      <c r="B17311" s="1" t="s">
        <v>1038</v>
      </c>
      <c r="C17311" s="1">
        <v>3.1253160000000002</v>
      </c>
      <c r="D17311" s="1">
        <v>109995.460938</v>
      </c>
      <c r="E17311" s="1">
        <v>110118.828125</v>
      </c>
      <c r="G17311" s="1">
        <f t="shared" si="270"/>
        <v>123.36718699999619</v>
      </c>
    </row>
    <row r="17312" spans="1:7" x14ac:dyDescent="0.25">
      <c r="A17312" s="1" t="s">
        <v>1068</v>
      </c>
      <c r="B17312" s="1" t="s">
        <v>1039</v>
      </c>
      <c r="C17312" s="1">
        <v>0.42825099999999999</v>
      </c>
      <c r="D17312" s="1">
        <v>113244.59375</v>
      </c>
      <c r="E17312" s="1">
        <v>113450.476563</v>
      </c>
      <c r="G17312" s="1">
        <f t="shared" si="270"/>
        <v>205.88281300000381</v>
      </c>
    </row>
    <row r="17313" spans="1:7" x14ac:dyDescent="0.25">
      <c r="A17313" s="1" t="s">
        <v>1068</v>
      </c>
      <c r="B17313" s="1" t="s">
        <v>1040</v>
      </c>
      <c r="C17313" s="1">
        <v>2.6557580000000001</v>
      </c>
      <c r="D17313" s="1">
        <v>113879.453125</v>
      </c>
      <c r="E17313" s="1">
        <v>114256.882813</v>
      </c>
      <c r="G17313" s="1">
        <f t="shared" si="270"/>
        <v>377.42968800000381</v>
      </c>
    </row>
    <row r="17314" spans="1:7" x14ac:dyDescent="0.25">
      <c r="A17314" s="1" t="s">
        <v>1068</v>
      </c>
      <c r="B17314" s="1" t="s">
        <v>1041</v>
      </c>
      <c r="C17314" s="1">
        <v>1.344902</v>
      </c>
      <c r="D17314" s="1">
        <v>116912.132813</v>
      </c>
      <c r="E17314" s="1">
        <v>117266.789063</v>
      </c>
      <c r="G17314" s="1">
        <f t="shared" si="270"/>
        <v>354.65625</v>
      </c>
    </row>
    <row r="17315" spans="1:7" x14ac:dyDescent="0.25">
      <c r="A17315" s="1" t="s">
        <v>1068</v>
      </c>
      <c r="B17315" s="1" t="s">
        <v>1042</v>
      </c>
      <c r="C17315" s="1">
        <v>0.22232199999999999</v>
      </c>
      <c r="D17315" s="1">
        <v>118611.046875</v>
      </c>
      <c r="E17315" s="1">
        <v>118693.171875</v>
      </c>
      <c r="G17315" s="1">
        <f t="shared" si="270"/>
        <v>82.125</v>
      </c>
    </row>
    <row r="17316" spans="1:7" x14ac:dyDescent="0.25">
      <c r="A17316" s="1" t="s">
        <v>1068</v>
      </c>
      <c r="B17316" s="1" t="s">
        <v>1043</v>
      </c>
      <c r="C17316" s="1">
        <v>0.22734499999999999</v>
      </c>
      <c r="D17316" s="1">
        <v>118915.648438</v>
      </c>
      <c r="E17316" s="1">
        <v>119276.875</v>
      </c>
      <c r="G17316" s="1">
        <f t="shared" si="270"/>
        <v>361.22656199999619</v>
      </c>
    </row>
    <row r="17317" spans="1:7" x14ac:dyDescent="0.25">
      <c r="A17317" s="1" t="s">
        <v>1068</v>
      </c>
      <c r="B17317" s="1" t="s">
        <v>1044</v>
      </c>
      <c r="C17317" s="1">
        <v>1.2075000000000001E-2</v>
      </c>
      <c r="D17317" s="1">
        <v>119504.320313</v>
      </c>
      <c r="E17317" s="1">
        <v>119755.734375</v>
      </c>
      <c r="G17317" s="1">
        <f t="shared" si="270"/>
        <v>251.41406199999619</v>
      </c>
    </row>
    <row r="17318" spans="1:7" x14ac:dyDescent="0.25">
      <c r="A17318" s="1" t="s">
        <v>1068</v>
      </c>
      <c r="B17318" s="1" t="s">
        <v>1045</v>
      </c>
      <c r="C17318" s="1">
        <v>0.31504799999999999</v>
      </c>
      <c r="D17318" s="1">
        <v>119768.421875</v>
      </c>
      <c r="E17318" s="1">
        <v>119938.140625</v>
      </c>
      <c r="G17318" s="1">
        <f t="shared" si="270"/>
        <v>169.71875</v>
      </c>
    </row>
    <row r="17319" spans="1:7" x14ac:dyDescent="0.25">
      <c r="A17319" s="1" t="s">
        <v>1068</v>
      </c>
      <c r="B17319" s="1" t="s">
        <v>1046</v>
      </c>
      <c r="C17319" s="1">
        <v>3.6098020000000002</v>
      </c>
      <c r="D17319" s="1">
        <v>120253.710938</v>
      </c>
      <c r="E17319" s="1">
        <v>120436.523438</v>
      </c>
      <c r="G17319" s="1">
        <f t="shared" si="270"/>
        <v>182.8125</v>
      </c>
    </row>
    <row r="17320" spans="1:7" x14ac:dyDescent="0.25">
      <c r="A17320" s="1" t="s">
        <v>1068</v>
      </c>
      <c r="B17320" s="1" t="s">
        <v>1047</v>
      </c>
      <c r="C17320" s="1">
        <v>0.69319399999999998</v>
      </c>
      <c r="D17320" s="1">
        <v>124046.65625</v>
      </c>
      <c r="E17320" s="1">
        <v>124487.234375</v>
      </c>
      <c r="G17320" s="1">
        <f t="shared" si="270"/>
        <v>440.578125</v>
      </c>
    </row>
    <row r="17321" spans="1:7" x14ac:dyDescent="0.25">
      <c r="A17321" s="1" t="s">
        <v>1068</v>
      </c>
      <c r="B17321" s="1" t="s">
        <v>1048</v>
      </c>
      <c r="C17321" s="1">
        <v>0.55196500000000004</v>
      </c>
      <c r="D17321" s="1">
        <v>125180.625</v>
      </c>
      <c r="E17321" s="1">
        <v>125703.304688</v>
      </c>
      <c r="G17321" s="1">
        <f t="shared" si="270"/>
        <v>522.67968800000381</v>
      </c>
    </row>
    <row r="17322" spans="1:7" x14ac:dyDescent="0.25">
      <c r="A17322" s="1" t="s">
        <v>1068</v>
      </c>
      <c r="B17322" s="1" t="s">
        <v>1049</v>
      </c>
      <c r="C17322" s="1">
        <v>7.5830549999999999</v>
      </c>
      <c r="D17322" s="1">
        <v>126254.8125</v>
      </c>
      <c r="E17322" s="1">
        <v>126630.96875</v>
      </c>
      <c r="G17322" s="1">
        <f t="shared" si="270"/>
        <v>376.15625</v>
      </c>
    </row>
    <row r="17323" spans="1:7" x14ac:dyDescent="0.25">
      <c r="A17323" s="1" t="s">
        <v>1068</v>
      </c>
      <c r="B17323" s="1" t="s">
        <v>1050</v>
      </c>
      <c r="C17323" s="1">
        <v>1.1106389999999999</v>
      </c>
      <c r="D17323" s="1">
        <v>134214.359375</v>
      </c>
      <c r="E17323" s="1">
        <v>134578.203125</v>
      </c>
      <c r="G17323" s="1">
        <f t="shared" si="270"/>
        <v>363.84375</v>
      </c>
    </row>
    <row r="17324" spans="1:7" x14ac:dyDescent="0.25">
      <c r="A17324" s="1" t="s">
        <v>1068</v>
      </c>
      <c r="B17324" s="1" t="s">
        <v>1051</v>
      </c>
      <c r="C17324" s="1">
        <v>0.49230499999999999</v>
      </c>
      <c r="D17324" s="1">
        <v>135688.546875</v>
      </c>
      <c r="E17324" s="1">
        <v>135819.5625</v>
      </c>
      <c r="G17324" s="1">
        <f t="shared" si="270"/>
        <v>131.015625</v>
      </c>
    </row>
    <row r="17325" spans="1:7" x14ac:dyDescent="0.25">
      <c r="A17325" s="1" t="s">
        <v>1068</v>
      </c>
      <c r="B17325" s="1" t="s">
        <v>1052</v>
      </c>
      <c r="C17325" s="1">
        <v>3.4583949999999999</v>
      </c>
      <c r="D17325" s="1">
        <v>136312.78125</v>
      </c>
      <c r="E17325" s="1">
        <v>136519.890625</v>
      </c>
      <c r="G17325" s="1">
        <f t="shared" si="270"/>
        <v>207.109375</v>
      </c>
    </row>
    <row r="17326" spans="1:7" x14ac:dyDescent="0.25">
      <c r="A17326" s="1" t="s">
        <v>1068</v>
      </c>
      <c r="B17326" s="1" t="s">
        <v>1053</v>
      </c>
      <c r="C17326" s="1">
        <v>0.104461</v>
      </c>
      <c r="D17326" s="1">
        <v>139978.859375</v>
      </c>
      <c r="E17326" s="1">
        <v>140317.40625</v>
      </c>
      <c r="G17326" s="1">
        <f t="shared" si="270"/>
        <v>338.546875</v>
      </c>
    </row>
    <row r="17327" spans="1:7" x14ac:dyDescent="0.25">
      <c r="A17327" s="1" t="s">
        <v>1068</v>
      </c>
      <c r="B17327" s="1" t="s">
        <v>1054</v>
      </c>
      <c r="C17327" s="1">
        <v>2.715932</v>
      </c>
      <c r="D17327" s="1">
        <v>140422.203125</v>
      </c>
      <c r="E17327" s="1">
        <v>141046.1875</v>
      </c>
      <c r="G17327" s="1">
        <f t="shared" si="270"/>
        <v>623.984375</v>
      </c>
    </row>
    <row r="17328" spans="1:7" x14ac:dyDescent="0.25">
      <c r="A17328" s="1" t="s">
        <v>1068</v>
      </c>
      <c r="B17328" s="1" t="s">
        <v>1055</v>
      </c>
      <c r="C17328" s="1">
        <v>1.771571</v>
      </c>
      <c r="D17328" s="1">
        <v>143761.921875</v>
      </c>
      <c r="E17328" s="1">
        <v>143866.125</v>
      </c>
      <c r="G17328" s="1">
        <f t="shared" si="270"/>
        <v>104.203125</v>
      </c>
    </row>
    <row r="17329" spans="1:7" x14ac:dyDescent="0.25">
      <c r="A17329" s="1" t="s">
        <v>1068</v>
      </c>
      <c r="B17329" s="1" t="s">
        <v>1056</v>
      </c>
      <c r="C17329" s="1">
        <v>1.9582930000000001</v>
      </c>
      <c r="D17329" s="1">
        <v>145638.265625</v>
      </c>
      <c r="E17329" s="1">
        <v>145799.984375</v>
      </c>
      <c r="G17329" s="1">
        <f t="shared" si="270"/>
        <v>161.71875</v>
      </c>
    </row>
    <row r="17330" spans="1:7" x14ac:dyDescent="0.25">
      <c r="A17330" s="1" t="s">
        <v>1068</v>
      </c>
      <c r="B17330" s="1" t="s">
        <v>1057</v>
      </c>
      <c r="C17330" s="1">
        <v>1.49573</v>
      </c>
      <c r="D17330" s="1">
        <v>147758.4375</v>
      </c>
      <c r="E17330" s="1">
        <v>147989.265625</v>
      </c>
      <c r="G17330" s="1">
        <f t="shared" si="270"/>
        <v>230.828125</v>
      </c>
    </row>
    <row r="17331" spans="1:7" x14ac:dyDescent="0.25">
      <c r="A17331" s="1" t="s">
        <v>1068</v>
      </c>
      <c r="B17331" s="1" t="s">
        <v>1058</v>
      </c>
      <c r="C17331" s="1">
        <v>1.1484000000000001</v>
      </c>
      <c r="D17331" s="1">
        <v>149485.390625</v>
      </c>
      <c r="E17331" s="1">
        <v>149566.734375</v>
      </c>
      <c r="G17331" s="1">
        <f t="shared" si="270"/>
        <v>81.34375</v>
      </c>
    </row>
    <row r="17332" spans="1:7" x14ac:dyDescent="0.25">
      <c r="A17332" s="1" t="s">
        <v>1068</v>
      </c>
      <c r="B17332" s="1" t="s">
        <v>1059</v>
      </c>
      <c r="C17332" s="1">
        <v>1.108786</v>
      </c>
      <c r="D17332" s="1">
        <v>150715.703125</v>
      </c>
      <c r="E17332" s="1">
        <v>151144.328125</v>
      </c>
      <c r="G17332" s="1">
        <f t="shared" si="270"/>
        <v>428.625</v>
      </c>
    </row>
    <row r="17333" spans="1:7" x14ac:dyDescent="0.25">
      <c r="A17333" s="1" t="s">
        <v>1068</v>
      </c>
      <c r="B17333" s="1" t="s">
        <v>1060</v>
      </c>
      <c r="C17333" s="1">
        <v>0.52247399999999999</v>
      </c>
      <c r="D17333" s="1">
        <v>152253.171875</v>
      </c>
      <c r="E17333" s="1">
        <v>152419.453125</v>
      </c>
      <c r="G17333" s="1">
        <f t="shared" si="270"/>
        <v>166.28125</v>
      </c>
    </row>
    <row r="17334" spans="1:7" x14ac:dyDescent="0.25">
      <c r="A17334" s="1" t="s">
        <v>1068</v>
      </c>
      <c r="B17334" s="1" t="s">
        <v>1061</v>
      </c>
      <c r="C17334" s="1">
        <v>2.6019E-2</v>
      </c>
      <c r="D17334" s="1">
        <v>152942.46875</v>
      </c>
      <c r="E17334" s="1">
        <v>153016.25</v>
      </c>
      <c r="G17334" s="1">
        <f t="shared" si="270"/>
        <v>73.78125</v>
      </c>
    </row>
    <row r="17335" spans="1:7" x14ac:dyDescent="0.25">
      <c r="A17335" s="1" t="s">
        <v>1068</v>
      </c>
      <c r="B17335" s="1" t="s">
        <v>1062</v>
      </c>
      <c r="C17335" s="1">
        <v>0.66300700000000001</v>
      </c>
      <c r="D17335" s="1">
        <v>153042.4375</v>
      </c>
      <c r="E17335" s="1">
        <v>153104.8125</v>
      </c>
      <c r="G17335" s="1">
        <f t="shared" si="270"/>
        <v>62.375</v>
      </c>
    </row>
    <row r="17336" spans="1:7" x14ac:dyDescent="0.25">
      <c r="A17336" s="1" t="s">
        <v>1068</v>
      </c>
      <c r="B17336" s="1" t="s">
        <v>1063</v>
      </c>
      <c r="C17336" s="1">
        <v>1.5683590000000001</v>
      </c>
      <c r="D17336" s="1">
        <v>153768.53125</v>
      </c>
      <c r="E17336" s="1">
        <v>154277.90625</v>
      </c>
      <c r="G17336" s="1">
        <f t="shared" si="270"/>
        <v>509.375</v>
      </c>
    </row>
    <row r="17337" spans="1:7" x14ac:dyDescent="0.25">
      <c r="A17337" s="1" t="s">
        <v>1068</v>
      </c>
      <c r="B17337" s="1" t="s">
        <v>1064</v>
      </c>
      <c r="C17337" s="1">
        <v>1.131686</v>
      </c>
      <c r="D17337" s="1">
        <v>155846.546875</v>
      </c>
      <c r="E17337" s="1">
        <v>156212.765625</v>
      </c>
      <c r="G17337" s="1">
        <f t="shared" si="270"/>
        <v>366.21875</v>
      </c>
    </row>
    <row r="17338" spans="1:7" x14ac:dyDescent="0.25">
      <c r="A17338" s="1" t="s">
        <v>1068</v>
      </c>
      <c r="B17338" s="1" t="s">
        <v>1065</v>
      </c>
      <c r="C17338" s="1">
        <v>0.69100399999999995</v>
      </c>
      <c r="D17338" s="1">
        <v>157344.921875</v>
      </c>
      <c r="E17338" s="1">
        <v>157724.25</v>
      </c>
      <c r="G17338" s="1">
        <f t="shared" si="270"/>
        <v>379.328125</v>
      </c>
    </row>
    <row r="17339" spans="1:7" x14ac:dyDescent="0.25">
      <c r="A17339" s="1" t="s">
        <v>1068</v>
      </c>
      <c r="B17339" s="1" t="s">
        <v>1066</v>
      </c>
      <c r="C17339" s="1">
        <v>0.85750099999999996</v>
      </c>
      <c r="D17339" s="1">
        <v>158415.671875</v>
      </c>
      <c r="E17339" s="1">
        <v>158542.46875</v>
      </c>
      <c r="G17339" s="1">
        <f t="shared" si="270"/>
        <v>126.796875</v>
      </c>
    </row>
    <row r="17340" spans="1:7" x14ac:dyDescent="0.25">
      <c r="A17340" s="1" t="s">
        <v>1068</v>
      </c>
      <c r="B17340" s="1" t="s">
        <v>1067</v>
      </c>
      <c r="C17340" s="1">
        <v>0.25519900000000001</v>
      </c>
      <c r="D17340" s="1">
        <v>159399.765625</v>
      </c>
      <c r="E17340" s="1">
        <v>159589.359375</v>
      </c>
      <c r="G17340" s="1">
        <f t="shared" si="270"/>
        <v>189.59375</v>
      </c>
    </row>
    <row r="17341" spans="1:7" x14ac:dyDescent="0.25">
      <c r="A17341" s="1" t="s">
        <v>1068</v>
      </c>
      <c r="B17341" s="1" t="s">
        <v>1068</v>
      </c>
      <c r="C17341" s="1">
        <v>0.22963500000000001</v>
      </c>
      <c r="D17341" s="1">
        <v>159845.140625</v>
      </c>
      <c r="E17341" s="1">
        <v>159936.96875</v>
      </c>
      <c r="G17341" s="1">
        <f t="shared" si="270"/>
        <v>91.828125</v>
      </c>
    </row>
    <row r="17342" spans="1:7" x14ac:dyDescent="0.25">
      <c r="A17342" s="1" t="s">
        <v>1068</v>
      </c>
      <c r="B17342" s="1" t="s">
        <v>1069</v>
      </c>
      <c r="C17342" s="1">
        <v>0.44540200000000002</v>
      </c>
      <c r="D17342" s="1">
        <v>160166.875</v>
      </c>
      <c r="E17342" s="1">
        <v>160225.78125</v>
      </c>
      <c r="G17342" s="1">
        <f t="shared" si="270"/>
        <v>58.90625</v>
      </c>
    </row>
    <row r="17343" spans="1:7" x14ac:dyDescent="0.25">
      <c r="A17343" s="1" t="s">
        <v>1068</v>
      </c>
      <c r="B17343" s="1" t="s">
        <v>1070</v>
      </c>
      <c r="C17343" s="1">
        <v>0.82793099999999997</v>
      </c>
      <c r="D17343" s="1">
        <v>160671.09375</v>
      </c>
      <c r="E17343" s="1">
        <v>160988.375</v>
      </c>
      <c r="G17343" s="1">
        <f t="shared" si="270"/>
        <v>317.28125</v>
      </c>
    </row>
    <row r="17344" spans="1:7" x14ac:dyDescent="0.25">
      <c r="A17344" s="1" t="s">
        <v>1068</v>
      </c>
      <c r="B17344" s="1" t="s">
        <v>1071</v>
      </c>
      <c r="C17344" s="1">
        <v>0.30327500000000002</v>
      </c>
      <c r="D17344" s="1">
        <v>161816.390625</v>
      </c>
      <c r="E17344" s="1">
        <v>162183.4375</v>
      </c>
      <c r="G17344" s="1">
        <f t="shared" si="270"/>
        <v>367.046875</v>
      </c>
    </row>
    <row r="17345" spans="1:7" x14ac:dyDescent="0.25">
      <c r="A17345" s="1" t="s">
        <v>1068</v>
      </c>
      <c r="B17345" s="1" t="s">
        <v>1072</v>
      </c>
      <c r="C17345" s="1">
        <v>1.1142620000000001</v>
      </c>
      <c r="D17345" s="1">
        <v>162486.78125</v>
      </c>
      <c r="E17345" s="1">
        <v>162628.28125</v>
      </c>
      <c r="G17345" s="1">
        <f t="shared" si="270"/>
        <v>141.5</v>
      </c>
    </row>
    <row r="17346" spans="1:7" x14ac:dyDescent="0.25">
      <c r="A17346" s="1" t="s">
        <v>1068</v>
      </c>
      <c r="B17346" s="1" t="s">
        <v>1073</v>
      </c>
      <c r="C17346" s="1">
        <v>6.9217060000000004</v>
      </c>
      <c r="D17346" s="1">
        <v>163743.34375</v>
      </c>
      <c r="E17346" s="1">
        <v>164166.328125</v>
      </c>
      <c r="G17346" s="1">
        <f t="shared" si="270"/>
        <v>422.984375</v>
      </c>
    </row>
    <row r="17347" spans="1:7" x14ac:dyDescent="0.25">
      <c r="A17347" s="1" t="s">
        <v>1068</v>
      </c>
      <c r="B17347" s="1" t="s">
        <v>1074</v>
      </c>
      <c r="C17347" s="1">
        <v>5.7978440000000004</v>
      </c>
      <c r="D17347" s="1">
        <v>171088.4375</v>
      </c>
      <c r="E17347" s="1">
        <v>171316.9375</v>
      </c>
      <c r="G17347" s="1">
        <f t="shared" si="270"/>
        <v>228.5</v>
      </c>
    </row>
    <row r="17348" spans="1:7" x14ac:dyDescent="0.25">
      <c r="A17348" s="1" t="s">
        <v>1068</v>
      </c>
      <c r="B17348" s="1" t="s">
        <v>1075</v>
      </c>
      <c r="C17348" s="1">
        <v>0.783883</v>
      </c>
      <c r="D17348" s="1">
        <v>177114.71875</v>
      </c>
      <c r="E17348" s="1">
        <v>177715.421875</v>
      </c>
      <c r="G17348" s="1">
        <f t="shared" si="270"/>
        <v>600.703125</v>
      </c>
    </row>
    <row r="17349" spans="1:7" x14ac:dyDescent="0.25">
      <c r="A17349" s="1" t="s">
        <v>1068</v>
      </c>
      <c r="B17349" s="1" t="s">
        <v>1076</v>
      </c>
      <c r="C17349" s="1">
        <v>2.6047690000000001</v>
      </c>
      <c r="D17349" s="1">
        <v>178498.765625</v>
      </c>
      <c r="E17349" s="1">
        <v>178553.234375</v>
      </c>
      <c r="G17349" s="1">
        <f t="shared" si="270"/>
        <v>54.46875</v>
      </c>
    </row>
    <row r="17350" spans="1:7" x14ac:dyDescent="0.25">
      <c r="A17350" s="1" t="s">
        <v>1068</v>
      </c>
      <c r="B17350" s="1" t="s">
        <v>1077</v>
      </c>
      <c r="C17350" s="1">
        <v>4.0499999999999998E-3</v>
      </c>
      <c r="D17350" s="1">
        <v>181157.671875</v>
      </c>
      <c r="E17350" s="1">
        <v>181568.015625</v>
      </c>
      <c r="G17350" s="1">
        <f t="shared" si="270"/>
        <v>410.34375</v>
      </c>
    </row>
    <row r="17351" spans="1:7" x14ac:dyDescent="0.25">
      <c r="A17351" s="1" t="s">
        <v>1068</v>
      </c>
      <c r="B17351" s="1" t="s">
        <v>1078</v>
      </c>
      <c r="C17351" s="1">
        <v>0.75382300000000002</v>
      </c>
      <c r="D17351" s="1">
        <v>181573.21875</v>
      </c>
      <c r="E17351" s="1">
        <v>182337.40625</v>
      </c>
      <c r="G17351" s="1">
        <f t="shared" si="270"/>
        <v>764.1875</v>
      </c>
    </row>
    <row r="17352" spans="1:7" x14ac:dyDescent="0.25">
      <c r="A17352" s="1" t="s">
        <v>1068</v>
      </c>
      <c r="B17352" s="1" t="s">
        <v>1079</v>
      </c>
      <c r="C17352" s="1">
        <v>0.63264600000000004</v>
      </c>
      <c r="D17352" s="1">
        <v>183091.34375</v>
      </c>
      <c r="E17352" s="1">
        <v>183516.53125</v>
      </c>
      <c r="G17352" s="1">
        <f t="shared" si="270"/>
        <v>425.1875</v>
      </c>
    </row>
    <row r="17353" spans="1:7" x14ac:dyDescent="0.25">
      <c r="A17353" s="1" t="s">
        <v>1068</v>
      </c>
      <c r="B17353" s="1" t="s">
        <v>1080</v>
      </c>
      <c r="C17353" s="1">
        <v>2.078271</v>
      </c>
      <c r="D17353" s="1">
        <v>184149.46875</v>
      </c>
      <c r="E17353" s="1">
        <v>184438.96875</v>
      </c>
      <c r="G17353" s="1">
        <f t="shared" si="270"/>
        <v>289.5</v>
      </c>
    </row>
    <row r="17354" spans="1:7" x14ac:dyDescent="0.25">
      <c r="A17354" s="1" t="s">
        <v>1068</v>
      </c>
      <c r="B17354" s="1" t="s">
        <v>1081</v>
      </c>
      <c r="C17354" s="1">
        <v>3.9016410000000001</v>
      </c>
      <c r="D17354" s="1">
        <v>186517.625</v>
      </c>
      <c r="E17354" s="1">
        <v>186595.171875</v>
      </c>
      <c r="G17354" s="1">
        <f t="shared" si="270"/>
        <v>77.546875</v>
      </c>
    </row>
    <row r="17355" spans="1:7" x14ac:dyDescent="0.25">
      <c r="A17355" s="1" t="s">
        <v>1068</v>
      </c>
      <c r="B17355" s="1" t="s">
        <v>1082</v>
      </c>
      <c r="C17355" s="1">
        <v>0.85009900000000005</v>
      </c>
      <c r="D17355" s="1">
        <v>190496.40625</v>
      </c>
      <c r="E17355" s="1">
        <v>191161.84375</v>
      </c>
      <c r="G17355" s="1">
        <f t="shared" si="270"/>
        <v>665.4375</v>
      </c>
    </row>
    <row r="17356" spans="1:7" x14ac:dyDescent="0.25">
      <c r="A17356" s="1" t="s">
        <v>1068</v>
      </c>
      <c r="B17356" s="1" t="s">
        <v>1083</v>
      </c>
      <c r="C17356" s="1">
        <v>9.1176999999999994E-2</v>
      </c>
      <c r="D17356" s="1">
        <v>192012.46875</v>
      </c>
      <c r="E17356" s="1">
        <v>192155.328125</v>
      </c>
      <c r="G17356" s="1">
        <f t="shared" ref="G17356:G17419" si="271">E17356-D17356</f>
        <v>142.859375</v>
      </c>
    </row>
    <row r="17357" spans="1:7" x14ac:dyDescent="0.25">
      <c r="A17357" s="1" t="s">
        <v>1068</v>
      </c>
      <c r="B17357" s="1" t="s">
        <v>1084</v>
      </c>
      <c r="C17357" s="1">
        <v>3.426641</v>
      </c>
      <c r="D17357" s="1">
        <v>192247.125</v>
      </c>
      <c r="E17357" s="1">
        <v>192328.9375</v>
      </c>
      <c r="G17357" s="1">
        <f t="shared" si="271"/>
        <v>81.8125</v>
      </c>
    </row>
    <row r="17358" spans="1:7" x14ac:dyDescent="0.25">
      <c r="A17358" s="1" t="s">
        <v>1068</v>
      </c>
      <c r="B17358" s="1" t="s">
        <v>1085</v>
      </c>
      <c r="C17358" s="1">
        <v>1.0215939999999999</v>
      </c>
      <c r="D17358" s="1">
        <v>195755.25</v>
      </c>
      <c r="E17358" s="1">
        <v>195916.703125</v>
      </c>
      <c r="G17358" s="1">
        <f t="shared" si="271"/>
        <v>161.453125</v>
      </c>
    </row>
    <row r="17359" spans="1:7" x14ac:dyDescent="0.25">
      <c r="A17359" s="1" t="s">
        <v>1068</v>
      </c>
      <c r="B17359" s="1" t="s">
        <v>1086</v>
      </c>
      <c r="C17359" s="1">
        <v>0.90647599999999995</v>
      </c>
      <c r="D17359" s="1">
        <v>196938.296875</v>
      </c>
      <c r="E17359" s="1">
        <v>197106.515625</v>
      </c>
      <c r="G17359" s="1">
        <f t="shared" si="271"/>
        <v>168.21875</v>
      </c>
    </row>
    <row r="17360" spans="1:7" x14ac:dyDescent="0.25">
      <c r="A17360" s="1" t="s">
        <v>1068</v>
      </c>
      <c r="B17360" s="1" t="s">
        <v>1087</v>
      </c>
      <c r="C17360" s="1">
        <v>0.31504799999999999</v>
      </c>
      <c r="D17360" s="1">
        <v>198013.65625</v>
      </c>
      <c r="E17360" s="1">
        <v>198385.546875</v>
      </c>
      <c r="G17360" s="1">
        <f t="shared" si="271"/>
        <v>371.890625</v>
      </c>
    </row>
    <row r="17361" spans="1:7" x14ac:dyDescent="0.25">
      <c r="A17361" s="1" t="s">
        <v>1068</v>
      </c>
      <c r="B17361" s="1" t="s">
        <v>1088</v>
      </c>
      <c r="C17361" s="1">
        <v>1.4751989999999999</v>
      </c>
      <c r="D17361" s="1">
        <v>198700.6875</v>
      </c>
      <c r="E17361" s="1">
        <v>199047.765625</v>
      </c>
      <c r="G17361" s="1">
        <f t="shared" si="271"/>
        <v>347.078125</v>
      </c>
    </row>
    <row r="17362" spans="1:7" x14ac:dyDescent="0.25">
      <c r="A17362" s="1" t="s">
        <v>1068</v>
      </c>
      <c r="B17362" s="1" t="s">
        <v>1089</v>
      </c>
      <c r="C17362" s="1">
        <v>3.0272E-2</v>
      </c>
      <c r="D17362" s="1">
        <v>200522.984375</v>
      </c>
      <c r="E17362" s="1">
        <v>200708.640625</v>
      </c>
      <c r="G17362" s="1">
        <f t="shared" si="271"/>
        <v>185.65625</v>
      </c>
    </row>
    <row r="17363" spans="1:7" x14ac:dyDescent="0.25">
      <c r="A17363" s="1" t="s">
        <v>1068</v>
      </c>
      <c r="B17363" s="1" t="s">
        <v>1090</v>
      </c>
      <c r="C17363" s="1">
        <v>1.8079810000000001</v>
      </c>
      <c r="D17363" s="1">
        <v>200738.9375</v>
      </c>
      <c r="E17363" s="1">
        <v>200835.375</v>
      </c>
      <c r="G17363" s="1">
        <f t="shared" si="271"/>
        <v>96.4375</v>
      </c>
    </row>
    <row r="17364" spans="1:7" x14ac:dyDescent="0.25">
      <c r="A17364" s="1" t="s">
        <v>1068</v>
      </c>
      <c r="B17364" s="1" t="s">
        <v>1091</v>
      </c>
      <c r="C17364" s="1">
        <v>4.2901210000000001</v>
      </c>
      <c r="D17364" s="1">
        <v>202643.515625</v>
      </c>
      <c r="E17364" s="1">
        <v>202725.625</v>
      </c>
      <c r="G17364" s="1">
        <f t="shared" si="271"/>
        <v>82.109375</v>
      </c>
    </row>
    <row r="17365" spans="1:7" x14ac:dyDescent="0.25">
      <c r="A17365" s="1" t="s">
        <v>1068</v>
      </c>
      <c r="B17365" s="1" t="s">
        <v>1092</v>
      </c>
      <c r="C17365" s="1">
        <v>1.508672</v>
      </c>
      <c r="D17365" s="1">
        <v>207016.125</v>
      </c>
      <c r="E17365" s="1">
        <v>207440.84375</v>
      </c>
      <c r="G17365" s="1">
        <f t="shared" si="271"/>
        <v>424.71875</v>
      </c>
    </row>
    <row r="17366" spans="1:7" x14ac:dyDescent="0.25">
      <c r="A17366" s="1" t="s">
        <v>1068</v>
      </c>
      <c r="B17366" s="1" t="s">
        <v>1093</v>
      </c>
      <c r="C17366" s="1">
        <v>0.16091800000000001</v>
      </c>
      <c r="D17366" s="1">
        <v>208950.078125</v>
      </c>
      <c r="E17366" s="1">
        <v>209181.234375</v>
      </c>
      <c r="G17366" s="1">
        <f t="shared" si="271"/>
        <v>231.15625</v>
      </c>
    </row>
    <row r="17367" spans="1:7" x14ac:dyDescent="0.25">
      <c r="A17367" s="1" t="s">
        <v>1068</v>
      </c>
      <c r="B17367" s="1" t="s">
        <v>1094</v>
      </c>
      <c r="C17367" s="1">
        <v>1.03061</v>
      </c>
      <c r="D17367" s="1">
        <v>209342.171875</v>
      </c>
      <c r="E17367" s="1">
        <v>209711.25</v>
      </c>
      <c r="G17367" s="1">
        <f t="shared" si="271"/>
        <v>369.078125</v>
      </c>
    </row>
    <row r="17368" spans="1:7" x14ac:dyDescent="0.25">
      <c r="A17368" s="1" t="s">
        <v>1068</v>
      </c>
      <c r="B17368" s="1" t="s">
        <v>1095</v>
      </c>
      <c r="C17368" s="1">
        <v>4.0425060000000004</v>
      </c>
      <c r="D17368" s="1">
        <v>210741.46875</v>
      </c>
      <c r="E17368" s="1">
        <v>210876.953125</v>
      </c>
      <c r="G17368" s="1">
        <f t="shared" si="271"/>
        <v>135.484375</v>
      </c>
    </row>
    <row r="17369" spans="1:7" x14ac:dyDescent="0.25">
      <c r="A17369" s="1" t="s">
        <v>1068</v>
      </c>
      <c r="B17369" s="1" t="s">
        <v>1096</v>
      </c>
      <c r="C17369" s="1">
        <v>1.2475449999999999</v>
      </c>
      <c r="D17369" s="1">
        <v>214919.625</v>
      </c>
      <c r="E17369" s="1">
        <v>215211.84375</v>
      </c>
      <c r="G17369" s="1">
        <f t="shared" si="271"/>
        <v>292.21875</v>
      </c>
    </row>
    <row r="17370" spans="1:7" x14ac:dyDescent="0.25">
      <c r="A17370" s="1" t="s">
        <v>1068</v>
      </c>
      <c r="B17370" s="1" t="s">
        <v>1097</v>
      </c>
      <c r="C17370" s="1">
        <v>0.68037400000000003</v>
      </c>
      <c r="D17370" s="1">
        <v>216459.296875</v>
      </c>
      <c r="E17370" s="1">
        <v>216624.03125</v>
      </c>
      <c r="G17370" s="1">
        <f t="shared" si="271"/>
        <v>164.734375</v>
      </c>
    </row>
    <row r="17371" spans="1:7" x14ac:dyDescent="0.25">
      <c r="A17371" s="1" t="s">
        <v>1068</v>
      </c>
      <c r="B17371" s="1" t="s">
        <v>1098</v>
      </c>
      <c r="C17371" s="1">
        <v>3.4767329999999999</v>
      </c>
      <c r="D17371" s="1">
        <v>217305.03125</v>
      </c>
      <c r="E17371" s="1">
        <v>217415.734375</v>
      </c>
      <c r="G17371" s="1">
        <f t="shared" si="271"/>
        <v>110.703125</v>
      </c>
    </row>
    <row r="17372" spans="1:7" x14ac:dyDescent="0.25">
      <c r="A17372" s="1" t="s">
        <v>1068</v>
      </c>
      <c r="B17372" s="1" t="s">
        <v>1099</v>
      </c>
      <c r="C17372" s="1">
        <v>0.59009400000000001</v>
      </c>
      <c r="D17372" s="1">
        <v>220892.578125</v>
      </c>
      <c r="E17372" s="1">
        <v>221324.8125</v>
      </c>
      <c r="G17372" s="1">
        <f t="shared" si="271"/>
        <v>432.234375</v>
      </c>
    </row>
    <row r="17373" spans="1:7" x14ac:dyDescent="0.25">
      <c r="A17373" s="1" t="s">
        <v>1068</v>
      </c>
      <c r="B17373" s="1" t="s">
        <v>1100</v>
      </c>
      <c r="C17373" s="1">
        <v>1.322945</v>
      </c>
      <c r="D17373" s="1">
        <v>221915.9375</v>
      </c>
      <c r="E17373" s="1">
        <v>222410.1875</v>
      </c>
      <c r="G17373" s="1">
        <f t="shared" si="271"/>
        <v>494.25</v>
      </c>
    </row>
    <row r="17374" spans="1:7" x14ac:dyDescent="0.25">
      <c r="A17374" s="1" t="s">
        <v>1068</v>
      </c>
      <c r="B17374" s="1" t="s">
        <v>1101</v>
      </c>
      <c r="C17374" s="1">
        <v>2.2623730000000002</v>
      </c>
      <c r="D17374" s="1">
        <v>223732.71875</v>
      </c>
      <c r="E17374" s="1">
        <v>224017.125</v>
      </c>
      <c r="G17374" s="1">
        <f t="shared" si="271"/>
        <v>284.40625</v>
      </c>
    </row>
    <row r="17375" spans="1:7" x14ac:dyDescent="0.25">
      <c r="A17375" s="1" t="s">
        <v>1068</v>
      </c>
      <c r="B17375" s="1" t="s">
        <v>1102</v>
      </c>
      <c r="C17375" s="1">
        <v>0.60405500000000001</v>
      </c>
      <c r="D17375" s="1">
        <v>226279.75</v>
      </c>
      <c r="E17375" s="1">
        <v>226366.828125</v>
      </c>
      <c r="G17375" s="1">
        <f t="shared" si="271"/>
        <v>87.078125</v>
      </c>
    </row>
    <row r="17376" spans="1:7" x14ac:dyDescent="0.25">
      <c r="A17376" s="1" t="s">
        <v>1068</v>
      </c>
      <c r="B17376" s="1" t="s">
        <v>1103</v>
      </c>
      <c r="C17376" s="1">
        <v>0.97056299999999995</v>
      </c>
      <c r="D17376" s="1">
        <v>226971.390625</v>
      </c>
      <c r="E17376" s="1">
        <v>227244.34375</v>
      </c>
      <c r="G17376" s="1">
        <f t="shared" si="271"/>
        <v>272.953125</v>
      </c>
    </row>
    <row r="17377" spans="1:7" x14ac:dyDescent="0.25">
      <c r="A17377" s="1" t="s">
        <v>1068</v>
      </c>
      <c r="B17377" s="1" t="s">
        <v>1104</v>
      </c>
      <c r="C17377" s="1">
        <v>3.0451950000000001</v>
      </c>
      <c r="D17377" s="1">
        <v>228215.390625</v>
      </c>
      <c r="E17377" s="1">
        <v>228479</v>
      </c>
      <c r="G17377" s="1">
        <f t="shared" si="271"/>
        <v>263.609375</v>
      </c>
    </row>
    <row r="17378" spans="1:7" x14ac:dyDescent="0.25">
      <c r="A17378" s="1" t="s">
        <v>1068</v>
      </c>
      <c r="B17378" s="1" t="s">
        <v>1105</v>
      </c>
      <c r="C17378" s="1">
        <v>8.0024999999999999E-2</v>
      </c>
      <c r="D17378" s="1">
        <v>231524.640625</v>
      </c>
      <c r="E17378" s="1">
        <v>231756.421875</v>
      </c>
      <c r="G17378" s="1">
        <f t="shared" si="271"/>
        <v>231.78125</v>
      </c>
    </row>
    <row r="17379" spans="1:7" x14ac:dyDescent="0.25">
      <c r="A17379" s="1" t="s">
        <v>1068</v>
      </c>
      <c r="B17379" s="1" t="s">
        <v>1106</v>
      </c>
      <c r="C17379" s="1">
        <v>3.249857</v>
      </c>
      <c r="D17379" s="1">
        <v>231837.203125</v>
      </c>
      <c r="E17379" s="1">
        <v>231911.453125</v>
      </c>
      <c r="G17379" s="1">
        <f t="shared" si="271"/>
        <v>74.25</v>
      </c>
    </row>
    <row r="17380" spans="1:7" x14ac:dyDescent="0.25">
      <c r="A17380" s="1" t="s">
        <v>1068</v>
      </c>
      <c r="B17380" s="1" t="s">
        <v>1107</v>
      </c>
      <c r="C17380" s="1">
        <v>1.0163359999999999</v>
      </c>
      <c r="D17380" s="1">
        <v>235161.453125</v>
      </c>
      <c r="E17380" s="1">
        <v>235243.390625</v>
      </c>
      <c r="G17380" s="1">
        <f t="shared" si="271"/>
        <v>81.9375</v>
      </c>
    </row>
    <row r="17381" spans="1:7" x14ac:dyDescent="0.25">
      <c r="A17381" s="1" t="s">
        <v>1068</v>
      </c>
      <c r="B17381" s="1" t="s">
        <v>1108</v>
      </c>
      <c r="C17381" s="1">
        <v>2.8435999999999999E-2</v>
      </c>
      <c r="D17381" s="1">
        <v>236260.328125</v>
      </c>
      <c r="E17381" s="1">
        <v>236566.546875</v>
      </c>
      <c r="G17381" s="1">
        <f t="shared" si="271"/>
        <v>306.21875</v>
      </c>
    </row>
    <row r="17382" spans="1:7" x14ac:dyDescent="0.25">
      <c r="A17382" s="1" t="s">
        <v>1068</v>
      </c>
      <c r="B17382" s="1" t="s">
        <v>1109</v>
      </c>
      <c r="C17382" s="1">
        <v>4.748335</v>
      </c>
      <c r="D17382" s="1">
        <v>236595.203125</v>
      </c>
      <c r="E17382" s="1">
        <v>236896.0625</v>
      </c>
      <c r="G17382" s="1">
        <f t="shared" si="271"/>
        <v>300.859375</v>
      </c>
    </row>
    <row r="17383" spans="1:7" x14ac:dyDescent="0.25">
      <c r="A17383" s="1" t="s">
        <v>1068</v>
      </c>
      <c r="B17383" s="1" t="s">
        <v>1110</v>
      </c>
      <c r="C17383" s="1">
        <v>0.39066899999999999</v>
      </c>
      <c r="D17383" s="1">
        <v>241644.21875</v>
      </c>
      <c r="E17383" s="1">
        <v>242172.453125</v>
      </c>
      <c r="G17383" s="1">
        <f t="shared" si="271"/>
        <v>528.234375</v>
      </c>
    </row>
    <row r="17384" spans="1:7" x14ac:dyDescent="0.25">
      <c r="A17384" s="1" t="s">
        <v>1068</v>
      </c>
      <c r="B17384" s="1" t="s">
        <v>1111</v>
      </c>
      <c r="C17384" s="1">
        <v>1.902188</v>
      </c>
      <c r="D17384" s="1">
        <v>242563.578125</v>
      </c>
      <c r="E17384" s="1">
        <v>242782.515625</v>
      </c>
      <c r="G17384" s="1">
        <f t="shared" si="271"/>
        <v>218.9375</v>
      </c>
    </row>
    <row r="17385" spans="1:7" x14ac:dyDescent="0.25">
      <c r="A17385" s="1" t="s">
        <v>1068</v>
      </c>
      <c r="B17385" s="1" t="s">
        <v>1112</v>
      </c>
      <c r="C17385" s="1">
        <v>2.8826999999999998E-2</v>
      </c>
      <c r="D17385" s="1">
        <v>244685.3125</v>
      </c>
      <c r="E17385" s="1">
        <v>244977.875</v>
      </c>
      <c r="G17385" s="1">
        <f t="shared" si="271"/>
        <v>292.5625</v>
      </c>
    </row>
    <row r="17386" spans="1:7" x14ac:dyDescent="0.25">
      <c r="A17386" s="1" t="s">
        <v>1068</v>
      </c>
      <c r="B17386" s="1" t="s">
        <v>1113</v>
      </c>
      <c r="C17386" s="1">
        <v>1.2866500000000001</v>
      </c>
      <c r="D17386" s="1">
        <v>245007.0625</v>
      </c>
      <c r="E17386" s="1">
        <v>245198.875</v>
      </c>
      <c r="G17386" s="1">
        <f t="shared" si="271"/>
        <v>191.8125</v>
      </c>
    </row>
    <row r="17387" spans="1:7" x14ac:dyDescent="0.25">
      <c r="A17387" s="1" t="s">
        <v>1068</v>
      </c>
      <c r="B17387" s="1" t="s">
        <v>1114</v>
      </c>
      <c r="C17387" s="1">
        <v>0.270451</v>
      </c>
      <c r="D17387" s="1">
        <v>246486.015625</v>
      </c>
      <c r="E17387" s="1">
        <v>246742.171875</v>
      </c>
      <c r="G17387" s="1">
        <f t="shared" si="271"/>
        <v>256.15625</v>
      </c>
    </row>
    <row r="17388" spans="1:7" x14ac:dyDescent="0.25">
      <c r="A17388" s="1" t="s">
        <v>1068</v>
      </c>
      <c r="B17388" s="1" t="s">
        <v>1115</v>
      </c>
      <c r="C17388" s="1">
        <v>0.81380699999999995</v>
      </c>
      <c r="D17388" s="1">
        <v>247013.234375</v>
      </c>
      <c r="E17388" s="1">
        <v>247271.578125</v>
      </c>
      <c r="G17388" s="1">
        <f t="shared" si="271"/>
        <v>258.34375</v>
      </c>
    </row>
    <row r="17389" spans="1:7" x14ac:dyDescent="0.25">
      <c r="A17389" s="1" t="s">
        <v>1068</v>
      </c>
      <c r="B17389" s="1" t="s">
        <v>1116</v>
      </c>
      <c r="C17389" s="1">
        <v>1.9256450000000001</v>
      </c>
      <c r="D17389" s="1">
        <v>248084.96875</v>
      </c>
      <c r="E17389" s="1">
        <v>248231.3125</v>
      </c>
      <c r="G17389" s="1">
        <f t="shared" si="271"/>
        <v>146.34375</v>
      </c>
    </row>
    <row r="17390" spans="1:7" x14ac:dyDescent="0.25">
      <c r="A17390" s="1" t="s">
        <v>1068</v>
      </c>
      <c r="B17390" s="1" t="s">
        <v>1117</v>
      </c>
      <c r="C17390" s="1">
        <v>3.8981849999999998</v>
      </c>
      <c r="D17390" s="1">
        <v>250157.09375</v>
      </c>
      <c r="E17390" s="1">
        <v>250222.53125</v>
      </c>
      <c r="G17390" s="1">
        <f t="shared" si="271"/>
        <v>65.4375</v>
      </c>
    </row>
    <row r="17391" spans="1:7" x14ac:dyDescent="0.25">
      <c r="A17391" s="1" t="s">
        <v>1068</v>
      </c>
      <c r="B17391" s="1" t="s">
        <v>1118</v>
      </c>
      <c r="C17391" s="1">
        <v>4.158067</v>
      </c>
      <c r="D17391" s="1">
        <v>254121.359375</v>
      </c>
      <c r="E17391" s="1">
        <v>254254.5625</v>
      </c>
      <c r="G17391" s="1">
        <f t="shared" si="271"/>
        <v>133.203125</v>
      </c>
    </row>
    <row r="17392" spans="1:7" x14ac:dyDescent="0.25">
      <c r="A17392" s="1" t="s">
        <v>1068</v>
      </c>
      <c r="B17392" s="1" t="s">
        <v>1119</v>
      </c>
      <c r="C17392" s="1">
        <v>0.87512400000000001</v>
      </c>
      <c r="D17392" s="1">
        <v>258412.890625</v>
      </c>
      <c r="E17392" s="1">
        <v>258876.296875</v>
      </c>
      <c r="G17392" s="1">
        <f t="shared" si="271"/>
        <v>463.40625</v>
      </c>
    </row>
    <row r="17393" spans="1:7" x14ac:dyDescent="0.25">
      <c r="A17393" s="1" t="s">
        <v>1068</v>
      </c>
      <c r="B17393" s="1" t="s">
        <v>1120</v>
      </c>
      <c r="C17393" s="1">
        <v>0.50675499999999996</v>
      </c>
      <c r="D17393" s="1">
        <v>259752.3125</v>
      </c>
      <c r="E17393" s="1">
        <v>259828.125</v>
      </c>
      <c r="G17393" s="1">
        <f t="shared" si="271"/>
        <v>75.8125</v>
      </c>
    </row>
    <row r="17394" spans="1:7" x14ac:dyDescent="0.25">
      <c r="A17394" s="1" t="s">
        <v>1068</v>
      </c>
      <c r="B17394" s="1" t="s">
        <v>1121</v>
      </c>
      <c r="C17394" s="1">
        <v>1.0739860000000001</v>
      </c>
      <c r="D17394" s="1">
        <v>260335.0625</v>
      </c>
      <c r="E17394" s="1">
        <v>260568.453125</v>
      </c>
      <c r="G17394" s="1">
        <f t="shared" si="271"/>
        <v>233.390625</v>
      </c>
    </row>
    <row r="17395" spans="1:7" x14ac:dyDescent="0.25">
      <c r="A17395" s="1" t="s">
        <v>1068</v>
      </c>
      <c r="B17395" s="1" t="s">
        <v>1122</v>
      </c>
      <c r="C17395" s="1">
        <v>3.141222</v>
      </c>
      <c r="D17395" s="1">
        <v>261641.921875</v>
      </c>
      <c r="E17395" s="1">
        <v>261854.28125</v>
      </c>
      <c r="G17395" s="1">
        <f t="shared" si="271"/>
        <v>212.359375</v>
      </c>
    </row>
    <row r="17396" spans="1:7" x14ac:dyDescent="0.25">
      <c r="A17396" s="1" t="s">
        <v>1068</v>
      </c>
      <c r="B17396" s="1" t="s">
        <v>1123</v>
      </c>
      <c r="C17396" s="1">
        <v>0.56814600000000004</v>
      </c>
      <c r="D17396" s="1">
        <v>264996.40625</v>
      </c>
      <c r="E17396" s="1">
        <v>265323.28125</v>
      </c>
      <c r="G17396" s="1">
        <f t="shared" si="271"/>
        <v>326.875</v>
      </c>
    </row>
    <row r="17397" spans="1:7" x14ac:dyDescent="0.25">
      <c r="A17397" s="1" t="s">
        <v>1068</v>
      </c>
      <c r="B17397" s="1" t="s">
        <v>1124</v>
      </c>
      <c r="C17397" s="1">
        <v>4.5053999999999997E-2</v>
      </c>
      <c r="D17397" s="1">
        <v>265892.25</v>
      </c>
      <c r="E17397" s="1">
        <v>266111.40625</v>
      </c>
      <c r="G17397" s="1">
        <f t="shared" si="271"/>
        <v>219.15625</v>
      </c>
    </row>
    <row r="17398" spans="1:7" x14ac:dyDescent="0.25">
      <c r="A17398" s="1" t="s">
        <v>1068</v>
      </c>
      <c r="B17398" s="1" t="s">
        <v>1125</v>
      </c>
      <c r="C17398" s="1">
        <v>0.29031099999999999</v>
      </c>
      <c r="D17398" s="1">
        <v>266156.75</v>
      </c>
      <c r="E17398" s="1">
        <v>266536.03125</v>
      </c>
      <c r="G17398" s="1">
        <f t="shared" si="271"/>
        <v>379.28125</v>
      </c>
    </row>
    <row r="17399" spans="1:7" x14ac:dyDescent="0.25">
      <c r="A17399" s="1" t="s">
        <v>1068</v>
      </c>
      <c r="B17399" s="1" t="s">
        <v>1126</v>
      </c>
      <c r="C17399" s="1">
        <v>2.0577999999999999E-2</v>
      </c>
      <c r="D17399" s="1">
        <v>266827.03125</v>
      </c>
      <c r="E17399" s="1">
        <v>267080.71875</v>
      </c>
      <c r="G17399" s="1">
        <f t="shared" si="271"/>
        <v>253.6875</v>
      </c>
    </row>
    <row r="17400" spans="1:7" x14ac:dyDescent="0.25">
      <c r="A17400" s="1" t="s">
        <v>1068</v>
      </c>
      <c r="B17400" s="1" t="s">
        <v>1127</v>
      </c>
      <c r="C17400" s="1">
        <v>0.86784600000000001</v>
      </c>
      <c r="D17400" s="1">
        <v>267101.4375</v>
      </c>
      <c r="E17400" s="1">
        <v>267174.1875</v>
      </c>
      <c r="G17400" s="1">
        <f t="shared" si="271"/>
        <v>72.75</v>
      </c>
    </row>
    <row r="17401" spans="1:7" x14ac:dyDescent="0.25">
      <c r="A17401" s="1" t="s">
        <v>1068</v>
      </c>
      <c r="B17401" s="1" t="s">
        <v>1128</v>
      </c>
      <c r="C17401" s="1">
        <v>0.21437200000000001</v>
      </c>
      <c r="D17401" s="1">
        <v>268042.21875</v>
      </c>
      <c r="E17401" s="1">
        <v>268360.25</v>
      </c>
      <c r="G17401" s="1">
        <f t="shared" si="271"/>
        <v>318.03125</v>
      </c>
    </row>
    <row r="17402" spans="1:7" x14ac:dyDescent="0.25">
      <c r="A17402" s="1" t="s">
        <v>1068</v>
      </c>
      <c r="B17402" s="1" t="s">
        <v>1129</v>
      </c>
      <c r="C17402" s="1">
        <v>2.1750600000000002</v>
      </c>
      <c r="D17402" s="1">
        <v>268574.59375</v>
      </c>
      <c r="E17402" s="1">
        <v>268996.96875</v>
      </c>
      <c r="G17402" s="1">
        <f t="shared" si="271"/>
        <v>422.375</v>
      </c>
    </row>
    <row r="17403" spans="1:7" x14ac:dyDescent="0.25">
      <c r="A17403" s="1" t="s">
        <v>1068</v>
      </c>
      <c r="B17403" s="1" t="s">
        <v>1130</v>
      </c>
      <c r="C17403" s="1">
        <v>0.88670099999999996</v>
      </c>
      <c r="D17403" s="1">
        <v>271172.75</v>
      </c>
      <c r="E17403" s="1">
        <v>271707.125</v>
      </c>
      <c r="G17403" s="1">
        <f t="shared" si="271"/>
        <v>534.375</v>
      </c>
    </row>
    <row r="17404" spans="1:7" x14ac:dyDescent="0.25">
      <c r="A17404" s="1" t="s">
        <v>1068</v>
      </c>
      <c r="B17404" s="1" t="s">
        <v>1131</v>
      </c>
      <c r="C17404" s="1">
        <v>0.14638000000000001</v>
      </c>
      <c r="D17404" s="1">
        <v>272593.4375</v>
      </c>
      <c r="E17404" s="1">
        <v>272685.6875</v>
      </c>
      <c r="G17404" s="1">
        <f t="shared" si="271"/>
        <v>92.25</v>
      </c>
    </row>
    <row r="17405" spans="1:7" x14ac:dyDescent="0.25">
      <c r="A17405" s="1" t="s">
        <v>1068</v>
      </c>
      <c r="B17405" s="1" t="s">
        <v>1132</v>
      </c>
      <c r="C17405" s="1">
        <v>1.6231880000000001</v>
      </c>
      <c r="D17405" s="1">
        <v>272832.375</v>
      </c>
      <c r="E17405" s="1">
        <v>273304.78125</v>
      </c>
      <c r="G17405" s="1">
        <f t="shared" si="271"/>
        <v>472.40625</v>
      </c>
    </row>
    <row r="17406" spans="1:7" x14ac:dyDescent="0.25">
      <c r="A17406" s="1" t="s">
        <v>1068</v>
      </c>
      <c r="B17406" s="1" t="s">
        <v>1133</v>
      </c>
      <c r="C17406" s="1">
        <v>3.8913030000000002</v>
      </c>
      <c r="D17406" s="1">
        <v>274928.71875</v>
      </c>
      <c r="E17406" s="1">
        <v>275193.84375</v>
      </c>
      <c r="G17406" s="1">
        <f t="shared" si="271"/>
        <v>265.125</v>
      </c>
    </row>
    <row r="17407" spans="1:7" x14ac:dyDescent="0.25">
      <c r="A17407" s="1" t="s">
        <v>1068</v>
      </c>
      <c r="B17407" s="1" t="s">
        <v>1134</v>
      </c>
      <c r="C17407" s="1">
        <v>0.83037499999999997</v>
      </c>
      <c r="D17407" s="1">
        <v>279085.625</v>
      </c>
      <c r="E17407" s="1">
        <v>279416.3125</v>
      </c>
      <c r="G17407" s="1">
        <f t="shared" si="271"/>
        <v>330.6875</v>
      </c>
    </row>
    <row r="17408" spans="1:7" x14ac:dyDescent="0.25">
      <c r="A17408" s="1" t="s">
        <v>1068</v>
      </c>
      <c r="B17408" s="1" t="s">
        <v>1135</v>
      </c>
      <c r="C17408" s="1">
        <v>0.64070800000000006</v>
      </c>
      <c r="D17408" s="1">
        <v>280246.9375</v>
      </c>
      <c r="E17408" s="1">
        <v>280551.375</v>
      </c>
      <c r="G17408" s="1">
        <f t="shared" si="271"/>
        <v>304.4375</v>
      </c>
    </row>
    <row r="17409" spans="1:7" x14ac:dyDescent="0.25">
      <c r="A17409" s="1" t="s">
        <v>1068</v>
      </c>
      <c r="B17409" s="1" t="s">
        <v>1136</v>
      </c>
      <c r="C17409" s="1">
        <v>0.25697799999999998</v>
      </c>
      <c r="D17409" s="1">
        <v>281192.34375</v>
      </c>
      <c r="E17409" s="1">
        <v>281268.8125</v>
      </c>
      <c r="G17409" s="1">
        <f t="shared" si="271"/>
        <v>76.46875</v>
      </c>
    </row>
    <row r="17410" spans="1:7" x14ac:dyDescent="0.25">
      <c r="A17410" s="1" t="s">
        <v>1068</v>
      </c>
      <c r="B17410" s="1" t="s">
        <v>1137</v>
      </c>
      <c r="C17410" s="1">
        <v>1.12679</v>
      </c>
      <c r="D17410" s="1">
        <v>281525.21875</v>
      </c>
      <c r="E17410" s="1">
        <v>281588.65625</v>
      </c>
      <c r="G17410" s="1">
        <f t="shared" si="271"/>
        <v>63.4375</v>
      </c>
    </row>
    <row r="17411" spans="1:7" x14ac:dyDescent="0.25">
      <c r="A17411" s="1" t="s">
        <v>1068</v>
      </c>
      <c r="B17411" s="1" t="s">
        <v>1138</v>
      </c>
      <c r="C17411" s="1">
        <v>0.88654599999999995</v>
      </c>
      <c r="D17411" s="1">
        <v>282714.875</v>
      </c>
      <c r="E17411" s="1">
        <v>283054.1875</v>
      </c>
      <c r="G17411" s="1">
        <f t="shared" si="271"/>
        <v>339.3125</v>
      </c>
    </row>
    <row r="17412" spans="1:7" x14ac:dyDescent="0.25">
      <c r="A17412" s="1" t="s">
        <v>1068</v>
      </c>
      <c r="B17412" s="1" t="s">
        <v>1139</v>
      </c>
      <c r="C17412" s="1">
        <v>1.0601020000000001</v>
      </c>
      <c r="D17412" s="1">
        <v>283940.40625</v>
      </c>
      <c r="E17412" s="1">
        <v>284390.46875</v>
      </c>
      <c r="G17412" s="1">
        <f t="shared" si="271"/>
        <v>450.0625</v>
      </c>
    </row>
    <row r="17413" spans="1:7" x14ac:dyDescent="0.25">
      <c r="A17413" s="1" t="s">
        <v>1068</v>
      </c>
      <c r="B17413" s="1" t="s">
        <v>1140</v>
      </c>
      <c r="C17413" s="1">
        <v>2.0113020000000001</v>
      </c>
      <c r="D17413" s="1">
        <v>285451.5</v>
      </c>
      <c r="E17413" s="1">
        <v>285643.40625</v>
      </c>
      <c r="G17413" s="1">
        <f t="shared" si="271"/>
        <v>191.90625</v>
      </c>
    </row>
    <row r="17414" spans="1:7" x14ac:dyDescent="0.25">
      <c r="A17414" s="1" t="s">
        <v>1068</v>
      </c>
      <c r="B17414" s="1" t="s">
        <v>1141</v>
      </c>
      <c r="C17414" s="1">
        <v>2.3527330000000002</v>
      </c>
      <c r="D17414" s="1">
        <v>287654.65625</v>
      </c>
      <c r="E17414" s="1">
        <v>287855.40625</v>
      </c>
      <c r="G17414" s="1">
        <f t="shared" si="271"/>
        <v>200.75</v>
      </c>
    </row>
    <row r="17415" spans="1:7" x14ac:dyDescent="0.25">
      <c r="A17415" s="1" t="s">
        <v>1068</v>
      </c>
      <c r="B17415" s="1" t="s">
        <v>1142</v>
      </c>
      <c r="C17415" s="1">
        <v>4.4856E-2</v>
      </c>
      <c r="D17415" s="1">
        <v>290208.65625</v>
      </c>
      <c r="E17415" s="1">
        <v>290788.3125</v>
      </c>
      <c r="G17415" s="1">
        <f t="shared" si="271"/>
        <v>579.65625</v>
      </c>
    </row>
    <row r="17416" spans="1:7" x14ac:dyDescent="0.25">
      <c r="A17416" s="1" t="s">
        <v>1068</v>
      </c>
      <c r="B17416" s="1" t="s">
        <v>1143</v>
      </c>
      <c r="C17416" s="1">
        <v>0.630749</v>
      </c>
      <c r="D17416" s="1">
        <v>290832.8125</v>
      </c>
      <c r="E17416" s="1">
        <v>291119.90625</v>
      </c>
      <c r="G17416" s="1">
        <f t="shared" si="271"/>
        <v>287.09375</v>
      </c>
    </row>
    <row r="17417" spans="1:7" x14ac:dyDescent="0.25">
      <c r="A17417" s="1" t="s">
        <v>1068</v>
      </c>
      <c r="B17417" s="1" t="s">
        <v>1144</v>
      </c>
      <c r="C17417" s="1">
        <v>0.43320399999999998</v>
      </c>
      <c r="D17417" s="1">
        <v>291750.15625</v>
      </c>
      <c r="E17417" s="1">
        <v>291841.25</v>
      </c>
      <c r="G17417" s="1">
        <f t="shared" si="271"/>
        <v>91.09375</v>
      </c>
    </row>
    <row r="17418" spans="1:7" x14ac:dyDescent="0.25">
      <c r="A17418" s="1" t="s">
        <v>1068</v>
      </c>
      <c r="B17418" s="1" t="s">
        <v>1145</v>
      </c>
      <c r="C17418" s="1">
        <v>3.0456310000000002</v>
      </c>
      <c r="D17418" s="1">
        <v>292274.5625</v>
      </c>
      <c r="E17418" s="1">
        <v>292646.6875</v>
      </c>
      <c r="G17418" s="1">
        <f t="shared" si="271"/>
        <v>372.125</v>
      </c>
    </row>
    <row r="17419" spans="1:7" x14ac:dyDescent="0.25">
      <c r="A17419" s="1" t="s">
        <v>1068</v>
      </c>
      <c r="B17419" s="1" t="s">
        <v>1146</v>
      </c>
      <c r="C17419" s="1">
        <v>2.6446329999999998</v>
      </c>
      <c r="D17419" s="1">
        <v>295692.25</v>
      </c>
      <c r="E17419" s="1">
        <v>296304.71875</v>
      </c>
      <c r="G17419" s="1">
        <f t="shared" si="271"/>
        <v>612.46875</v>
      </c>
    </row>
    <row r="17420" spans="1:7" x14ac:dyDescent="0.25">
      <c r="A17420" s="1" t="s">
        <v>1068</v>
      </c>
      <c r="B17420" s="1" t="s">
        <v>1147</v>
      </c>
      <c r="C17420" s="1">
        <v>1.6752769999999999</v>
      </c>
      <c r="D17420" s="1">
        <v>298948.9375</v>
      </c>
      <c r="E17420" s="1">
        <v>299090.0625</v>
      </c>
      <c r="G17420" s="1">
        <f t="shared" ref="G17420:G17483" si="272">E17420-D17420</f>
        <v>141.125</v>
      </c>
    </row>
    <row r="17421" spans="1:7" x14ac:dyDescent="0.25">
      <c r="A17421" s="1" t="s">
        <v>1069</v>
      </c>
      <c r="B17421" s="1" t="s">
        <v>980</v>
      </c>
      <c r="C17421" s="1">
        <v>3.5555189999999999</v>
      </c>
      <c r="D17421" s="1">
        <v>16.422146000000001</v>
      </c>
      <c r="E17421" s="1">
        <v>2039.7055660000001</v>
      </c>
      <c r="G17421" s="1">
        <f t="shared" si="272"/>
        <v>2023.28342</v>
      </c>
    </row>
    <row r="17422" spans="1:7" x14ac:dyDescent="0.25">
      <c r="A17422" s="1" t="s">
        <v>1069</v>
      </c>
      <c r="B17422" s="1" t="s">
        <v>981</v>
      </c>
      <c r="C17422" s="1">
        <v>0.18798000000000001</v>
      </c>
      <c r="D17422" s="1">
        <v>5595.9560549999997</v>
      </c>
      <c r="E17422" s="1">
        <v>5897.5722660000001</v>
      </c>
      <c r="G17422" s="1">
        <f t="shared" si="272"/>
        <v>301.61621100000048</v>
      </c>
    </row>
    <row r="17423" spans="1:7" x14ac:dyDescent="0.25">
      <c r="A17423" s="1" t="s">
        <v>1069</v>
      </c>
      <c r="B17423" s="1" t="s">
        <v>982</v>
      </c>
      <c r="C17423" s="1">
        <v>0.90167900000000001</v>
      </c>
      <c r="D17423" s="1">
        <v>6084.8525390000004</v>
      </c>
      <c r="E17423" s="1">
        <v>6502.263672</v>
      </c>
      <c r="G17423" s="1">
        <f t="shared" si="272"/>
        <v>417.41113299999961</v>
      </c>
    </row>
    <row r="17424" spans="1:7" x14ac:dyDescent="0.25">
      <c r="A17424" s="1" t="s">
        <v>1069</v>
      </c>
      <c r="B17424" s="1" t="s">
        <v>983</v>
      </c>
      <c r="C17424" s="1">
        <v>2.6004849999999999</v>
      </c>
      <c r="D17424" s="1">
        <v>7403.7094729999999</v>
      </c>
      <c r="E17424" s="1">
        <v>7735.53125</v>
      </c>
      <c r="G17424" s="1">
        <f t="shared" si="272"/>
        <v>331.82177700000011</v>
      </c>
    </row>
    <row r="17425" spans="1:7" x14ac:dyDescent="0.25">
      <c r="A17425" s="1" t="s">
        <v>1069</v>
      </c>
      <c r="B17425" s="1" t="s">
        <v>984</v>
      </c>
      <c r="C17425" s="1">
        <v>1.4165019999999999</v>
      </c>
      <c r="D17425" s="1">
        <v>10336.655273</v>
      </c>
      <c r="E17425" s="1">
        <v>10599.336914</v>
      </c>
      <c r="G17425" s="1">
        <f t="shared" si="272"/>
        <v>262.68164099999922</v>
      </c>
    </row>
    <row r="17426" spans="1:7" x14ac:dyDescent="0.25">
      <c r="A17426" s="1" t="s">
        <v>1069</v>
      </c>
      <c r="B17426" s="1" t="s">
        <v>985</v>
      </c>
      <c r="C17426" s="1">
        <v>0.124444</v>
      </c>
      <c r="D17426" s="1">
        <v>12016.324219</v>
      </c>
      <c r="E17426" s="1">
        <v>12178.736328000001</v>
      </c>
      <c r="G17426" s="1">
        <f t="shared" si="272"/>
        <v>162.41210900000078</v>
      </c>
    </row>
    <row r="17427" spans="1:7" x14ac:dyDescent="0.25">
      <c r="A17427" s="1" t="s">
        <v>1069</v>
      </c>
      <c r="B17427" s="1" t="s">
        <v>986</v>
      </c>
      <c r="C17427" s="1">
        <v>0.66716299999999995</v>
      </c>
      <c r="D17427" s="1">
        <v>12303.195313</v>
      </c>
      <c r="E17427" s="1">
        <v>12561.109375</v>
      </c>
      <c r="G17427" s="1">
        <f t="shared" si="272"/>
        <v>257.91406199999983</v>
      </c>
    </row>
    <row r="17428" spans="1:7" x14ac:dyDescent="0.25">
      <c r="A17428" s="1" t="s">
        <v>1069</v>
      </c>
      <c r="B17428" s="1" t="s">
        <v>987</v>
      </c>
      <c r="C17428" s="1">
        <v>0.150418</v>
      </c>
      <c r="D17428" s="1">
        <v>13228.352539</v>
      </c>
      <c r="E17428" s="1">
        <v>13570.434569999999</v>
      </c>
      <c r="G17428" s="1">
        <f t="shared" si="272"/>
        <v>342.08203099999992</v>
      </c>
    </row>
    <row r="17429" spans="1:7" x14ac:dyDescent="0.25">
      <c r="A17429" s="1" t="s">
        <v>1069</v>
      </c>
      <c r="B17429" s="1" t="s">
        <v>988</v>
      </c>
      <c r="C17429" s="1">
        <v>0.75605599999999995</v>
      </c>
      <c r="D17429" s="1">
        <v>13721.412109000001</v>
      </c>
      <c r="E17429" s="1">
        <v>13826.728515999999</v>
      </c>
      <c r="G17429" s="1">
        <f t="shared" si="272"/>
        <v>105.31640699999843</v>
      </c>
    </row>
    <row r="17430" spans="1:7" x14ac:dyDescent="0.25">
      <c r="A17430" s="1" t="s">
        <v>1069</v>
      </c>
      <c r="B17430" s="1" t="s">
        <v>989</v>
      </c>
      <c r="C17430" s="1">
        <v>0.611313</v>
      </c>
      <c r="D17430" s="1">
        <v>14583.730469</v>
      </c>
      <c r="E17430" s="1">
        <v>14870.368164</v>
      </c>
      <c r="G17430" s="1">
        <f t="shared" si="272"/>
        <v>286.63769499999944</v>
      </c>
    </row>
    <row r="17431" spans="1:7" x14ac:dyDescent="0.25">
      <c r="A17431" s="1" t="s">
        <v>1069</v>
      </c>
      <c r="B17431" s="1" t="s">
        <v>990</v>
      </c>
      <c r="C17431" s="1">
        <v>0.64523900000000001</v>
      </c>
      <c r="D17431" s="1">
        <v>15481.5625</v>
      </c>
      <c r="E17431" s="1">
        <v>15765.733398</v>
      </c>
      <c r="G17431" s="1">
        <f t="shared" si="272"/>
        <v>284.17089800000031</v>
      </c>
    </row>
    <row r="17432" spans="1:7" x14ac:dyDescent="0.25">
      <c r="A17432" s="1" t="s">
        <v>1069</v>
      </c>
      <c r="B17432" s="1" t="s">
        <v>991</v>
      </c>
      <c r="C17432" s="1">
        <v>0.58460100000000004</v>
      </c>
      <c r="D17432" s="1">
        <v>16411.099609000001</v>
      </c>
      <c r="E17432" s="1">
        <v>16536.265625</v>
      </c>
      <c r="G17432" s="1">
        <f t="shared" si="272"/>
        <v>125.16601599999922</v>
      </c>
    </row>
    <row r="17433" spans="1:7" x14ac:dyDescent="0.25">
      <c r="A17433" s="1" t="s">
        <v>1069</v>
      </c>
      <c r="B17433" s="1" t="s">
        <v>992</v>
      </c>
      <c r="C17433" s="1">
        <v>0.885849</v>
      </c>
      <c r="D17433" s="1">
        <v>17120.976563</v>
      </c>
      <c r="E17433" s="1">
        <v>17528.976563</v>
      </c>
      <c r="G17433" s="1">
        <f t="shared" si="272"/>
        <v>408</v>
      </c>
    </row>
    <row r="17434" spans="1:7" x14ac:dyDescent="0.25">
      <c r="A17434" s="1" t="s">
        <v>1069</v>
      </c>
      <c r="B17434" s="1" t="s">
        <v>993</v>
      </c>
      <c r="C17434" s="1">
        <v>0.21473400000000001</v>
      </c>
      <c r="D17434" s="1">
        <v>18414.289063</v>
      </c>
      <c r="E17434" s="1">
        <v>18841.867188</v>
      </c>
      <c r="G17434" s="1">
        <f t="shared" si="272"/>
        <v>427.578125</v>
      </c>
    </row>
    <row r="17435" spans="1:7" x14ac:dyDescent="0.25">
      <c r="A17435" s="1" t="s">
        <v>1069</v>
      </c>
      <c r="B17435" s="1" t="s">
        <v>994</v>
      </c>
      <c r="C17435" s="1">
        <v>5.305555</v>
      </c>
      <c r="D17435" s="1">
        <v>19056.248047000001</v>
      </c>
      <c r="E17435" s="1">
        <v>19145.021484000001</v>
      </c>
      <c r="G17435" s="1">
        <f t="shared" si="272"/>
        <v>88.773436999999831</v>
      </c>
    </row>
    <row r="17436" spans="1:7" x14ac:dyDescent="0.25">
      <c r="A17436" s="1" t="s">
        <v>1069</v>
      </c>
      <c r="B17436" s="1" t="s">
        <v>995</v>
      </c>
      <c r="C17436" s="1">
        <v>2.4528490000000001</v>
      </c>
      <c r="D17436" s="1">
        <v>24450.992188</v>
      </c>
      <c r="E17436" s="1">
        <v>24846.75</v>
      </c>
      <c r="G17436" s="1">
        <f t="shared" si="272"/>
        <v>395.75781199999983</v>
      </c>
    </row>
    <row r="17437" spans="1:7" x14ac:dyDescent="0.25">
      <c r="A17437" s="1" t="s">
        <v>1069</v>
      </c>
      <c r="B17437" s="1" t="s">
        <v>996</v>
      </c>
      <c r="C17437" s="1">
        <v>1.1164970000000001</v>
      </c>
      <c r="D17437" s="1">
        <v>27299.257813</v>
      </c>
      <c r="E17437" s="1">
        <v>27404.857422000001</v>
      </c>
      <c r="G17437" s="1">
        <f t="shared" si="272"/>
        <v>105.59960900000078</v>
      </c>
    </row>
    <row r="17438" spans="1:7" x14ac:dyDescent="0.25">
      <c r="A17438" s="1" t="s">
        <v>1069</v>
      </c>
      <c r="B17438" s="1" t="s">
        <v>997</v>
      </c>
      <c r="C17438" s="1">
        <v>1.0437289999999999</v>
      </c>
      <c r="D17438" s="1">
        <v>28521.220702999999</v>
      </c>
      <c r="E17438" s="1">
        <v>28690.728515999999</v>
      </c>
      <c r="G17438" s="1">
        <f t="shared" si="272"/>
        <v>169.50781300000017</v>
      </c>
    </row>
    <row r="17439" spans="1:7" x14ac:dyDescent="0.25">
      <c r="A17439" s="1" t="s">
        <v>1069</v>
      </c>
      <c r="B17439" s="1" t="s">
        <v>998</v>
      </c>
      <c r="C17439" s="1">
        <v>3.7805390000000001</v>
      </c>
      <c r="D17439" s="1">
        <v>29734.439452999999</v>
      </c>
      <c r="E17439" s="1">
        <v>29795.824218999998</v>
      </c>
      <c r="G17439" s="1">
        <f t="shared" si="272"/>
        <v>61.384765999999217</v>
      </c>
    </row>
    <row r="17440" spans="1:7" x14ac:dyDescent="0.25">
      <c r="A17440" s="1" t="s">
        <v>1069</v>
      </c>
      <c r="B17440" s="1" t="s">
        <v>999</v>
      </c>
      <c r="C17440" s="1">
        <v>2.9303050000000002</v>
      </c>
      <c r="D17440" s="1">
        <v>33576.605469000002</v>
      </c>
      <c r="E17440" s="1">
        <v>34013.539062999997</v>
      </c>
      <c r="G17440" s="1">
        <f t="shared" si="272"/>
        <v>436.93359399999463</v>
      </c>
    </row>
    <row r="17441" spans="1:7" x14ac:dyDescent="0.25">
      <c r="A17441" s="1" t="s">
        <v>1069</v>
      </c>
      <c r="B17441" s="1" t="s">
        <v>1000</v>
      </c>
      <c r="C17441" s="1">
        <v>0.11809699999999999</v>
      </c>
      <c r="D17441" s="1">
        <v>36944.28125</v>
      </c>
      <c r="E17441" s="1">
        <v>37113.402344000002</v>
      </c>
      <c r="G17441" s="1">
        <f t="shared" si="272"/>
        <v>169.1210940000019</v>
      </c>
    </row>
    <row r="17442" spans="1:7" x14ac:dyDescent="0.25">
      <c r="A17442" s="1" t="s">
        <v>1069</v>
      </c>
      <c r="B17442" s="1" t="s">
        <v>1001</v>
      </c>
      <c r="C17442" s="1">
        <v>1.954825</v>
      </c>
      <c r="D17442" s="1">
        <v>37232.351562999997</v>
      </c>
      <c r="E17442" s="1">
        <v>37308.519530999998</v>
      </c>
      <c r="G17442" s="1">
        <f t="shared" si="272"/>
        <v>76.167968000001565</v>
      </c>
    </row>
    <row r="17443" spans="1:7" x14ac:dyDescent="0.25">
      <c r="A17443" s="1" t="s">
        <v>1069</v>
      </c>
      <c r="B17443" s="1" t="s">
        <v>1002</v>
      </c>
      <c r="C17443" s="1">
        <v>0.34218900000000002</v>
      </c>
      <c r="D17443" s="1">
        <v>39262.929687999997</v>
      </c>
      <c r="E17443" s="1">
        <v>39329.578125</v>
      </c>
      <c r="G17443" s="1">
        <f t="shared" si="272"/>
        <v>66.648437000003469</v>
      </c>
    </row>
    <row r="17444" spans="1:7" x14ac:dyDescent="0.25">
      <c r="A17444" s="1" t="s">
        <v>1069</v>
      </c>
      <c r="B17444" s="1" t="s">
        <v>1003</v>
      </c>
      <c r="C17444" s="1">
        <v>1.7954049999999999</v>
      </c>
      <c r="D17444" s="1">
        <v>39672.515625</v>
      </c>
      <c r="E17444" s="1">
        <v>39870.992187999997</v>
      </c>
      <c r="G17444" s="1">
        <f t="shared" si="272"/>
        <v>198.47656299999653</v>
      </c>
    </row>
    <row r="17445" spans="1:7" x14ac:dyDescent="0.25">
      <c r="A17445" s="1" t="s">
        <v>1069</v>
      </c>
      <c r="B17445" s="1" t="s">
        <v>1004</v>
      </c>
      <c r="C17445" s="1">
        <v>0.93419600000000003</v>
      </c>
      <c r="D17445" s="1">
        <v>41666.8125</v>
      </c>
      <c r="E17445" s="1">
        <v>42220.304687999997</v>
      </c>
      <c r="G17445" s="1">
        <f t="shared" si="272"/>
        <v>553.49218799999653</v>
      </c>
    </row>
    <row r="17446" spans="1:7" x14ac:dyDescent="0.25">
      <c r="A17446" s="1" t="s">
        <v>1069</v>
      </c>
      <c r="B17446" s="1" t="s">
        <v>1005</v>
      </c>
      <c r="C17446" s="1">
        <v>3.1100690000000002</v>
      </c>
      <c r="D17446" s="1">
        <v>43154.777344000002</v>
      </c>
      <c r="E17446" s="1">
        <v>43235.527344000002</v>
      </c>
      <c r="G17446" s="1">
        <f t="shared" si="272"/>
        <v>80.75</v>
      </c>
    </row>
    <row r="17447" spans="1:7" x14ac:dyDescent="0.25">
      <c r="A17447" s="1" t="s">
        <v>1069</v>
      </c>
      <c r="B17447" s="1" t="s">
        <v>1006</v>
      </c>
      <c r="C17447" s="1">
        <v>0.21116099999999999</v>
      </c>
      <c r="D17447" s="1">
        <v>46345.929687999997</v>
      </c>
      <c r="E17447" s="1">
        <v>46604.554687999997</v>
      </c>
      <c r="G17447" s="1">
        <f t="shared" si="272"/>
        <v>258.625</v>
      </c>
    </row>
    <row r="17448" spans="1:7" x14ac:dyDescent="0.25">
      <c r="A17448" s="1" t="s">
        <v>1069</v>
      </c>
      <c r="B17448" s="1" t="s">
        <v>1007</v>
      </c>
      <c r="C17448" s="1">
        <v>0.50275599999999998</v>
      </c>
      <c r="D17448" s="1">
        <v>46816.011719000002</v>
      </c>
      <c r="E17448" s="1">
        <v>46867.121094000002</v>
      </c>
      <c r="G17448" s="1">
        <f t="shared" si="272"/>
        <v>51.109375</v>
      </c>
    </row>
    <row r="17449" spans="1:7" x14ac:dyDescent="0.25">
      <c r="A17449" s="1" t="s">
        <v>1069</v>
      </c>
      <c r="B17449" s="1" t="s">
        <v>1008</v>
      </c>
      <c r="C17449" s="1">
        <v>0.38567299999999999</v>
      </c>
      <c r="D17449" s="1">
        <v>47370.242187999997</v>
      </c>
      <c r="E17449" s="1">
        <v>47682.132812999997</v>
      </c>
      <c r="G17449" s="1">
        <f t="shared" si="272"/>
        <v>311.890625</v>
      </c>
    </row>
    <row r="17450" spans="1:7" x14ac:dyDescent="0.25">
      <c r="A17450" s="1" t="s">
        <v>1069</v>
      </c>
      <c r="B17450" s="1" t="s">
        <v>1009</v>
      </c>
      <c r="C17450" s="1">
        <v>0.23611499999999999</v>
      </c>
      <c r="D17450" s="1">
        <v>48068.300780999998</v>
      </c>
      <c r="E17450" s="1">
        <v>48170.804687999997</v>
      </c>
      <c r="G17450" s="1">
        <f t="shared" si="272"/>
        <v>102.50390699999843</v>
      </c>
    </row>
    <row r="17451" spans="1:7" x14ac:dyDescent="0.25">
      <c r="A17451" s="1" t="s">
        <v>1069</v>
      </c>
      <c r="B17451" s="1" t="s">
        <v>1010</v>
      </c>
      <c r="C17451" s="1">
        <v>0.97255499999999995</v>
      </c>
      <c r="D17451" s="1">
        <v>48407.035155999998</v>
      </c>
      <c r="E17451" s="1">
        <v>48557.660155999998</v>
      </c>
      <c r="G17451" s="1">
        <f t="shared" si="272"/>
        <v>150.625</v>
      </c>
    </row>
    <row r="17452" spans="1:7" x14ac:dyDescent="0.25">
      <c r="A17452" s="1" t="s">
        <v>1069</v>
      </c>
      <c r="B17452" s="1" t="s">
        <v>1011</v>
      </c>
      <c r="C17452" s="1">
        <v>2.2478999999999999E-2</v>
      </c>
      <c r="D17452" s="1">
        <v>49530.230469000002</v>
      </c>
      <c r="E17452" s="1">
        <v>49751.421875</v>
      </c>
      <c r="G17452" s="1">
        <f t="shared" si="272"/>
        <v>221.1914059999981</v>
      </c>
    </row>
    <row r="17453" spans="1:7" x14ac:dyDescent="0.25">
      <c r="A17453" s="1" t="s">
        <v>1069</v>
      </c>
      <c r="B17453" s="1" t="s">
        <v>1012</v>
      </c>
      <c r="C17453" s="1">
        <v>1.971705</v>
      </c>
      <c r="D17453" s="1">
        <v>49773.648437999997</v>
      </c>
      <c r="E17453" s="1">
        <v>50283.015625</v>
      </c>
      <c r="G17453" s="1">
        <f t="shared" si="272"/>
        <v>509.36718700000347</v>
      </c>
    </row>
    <row r="17454" spans="1:7" x14ac:dyDescent="0.25">
      <c r="A17454" s="1" t="s">
        <v>1069</v>
      </c>
      <c r="B17454" s="1" t="s">
        <v>1013</v>
      </c>
      <c r="C17454" s="1">
        <v>0.81424600000000003</v>
      </c>
      <c r="D17454" s="1">
        <v>52254.527344000002</v>
      </c>
      <c r="E17454" s="1">
        <v>52789.074219000002</v>
      </c>
      <c r="G17454" s="1">
        <f t="shared" si="272"/>
        <v>534.546875</v>
      </c>
    </row>
    <row r="17455" spans="1:7" x14ac:dyDescent="0.25">
      <c r="A17455" s="1" t="s">
        <v>1069</v>
      </c>
      <c r="B17455" s="1" t="s">
        <v>1014</v>
      </c>
      <c r="C17455" s="1">
        <v>5.4109389999999999</v>
      </c>
      <c r="D17455" s="1">
        <v>53604.097655999998</v>
      </c>
      <c r="E17455" s="1">
        <v>53702.011719000002</v>
      </c>
      <c r="G17455" s="1">
        <f t="shared" si="272"/>
        <v>97.914063000003807</v>
      </c>
    </row>
    <row r="17456" spans="1:7" x14ac:dyDescent="0.25">
      <c r="A17456" s="1" t="s">
        <v>1069</v>
      </c>
      <c r="B17456" s="1" t="s">
        <v>1015</v>
      </c>
      <c r="C17456" s="1">
        <v>0.79565200000000003</v>
      </c>
      <c r="D17456" s="1">
        <v>59112.445312999997</v>
      </c>
      <c r="E17456" s="1">
        <v>59447.589844000002</v>
      </c>
      <c r="G17456" s="1">
        <f t="shared" si="272"/>
        <v>335.14453100000537</v>
      </c>
    </row>
    <row r="17457" spans="1:7" x14ac:dyDescent="0.25">
      <c r="A17457" s="1" t="s">
        <v>1069</v>
      </c>
      <c r="B17457" s="1" t="s">
        <v>1016</v>
      </c>
      <c r="C17457" s="1">
        <v>0.62645899999999999</v>
      </c>
      <c r="D17457" s="1">
        <v>60242.808594000002</v>
      </c>
      <c r="E17457" s="1">
        <v>60543.527344000002</v>
      </c>
      <c r="G17457" s="1">
        <f t="shared" si="272"/>
        <v>300.71875</v>
      </c>
    </row>
    <row r="17458" spans="1:7" x14ac:dyDescent="0.25">
      <c r="A17458" s="1" t="s">
        <v>1069</v>
      </c>
      <c r="B17458" s="1" t="s">
        <v>1017</v>
      </c>
      <c r="C17458" s="1">
        <v>1.9809749999999999</v>
      </c>
      <c r="D17458" s="1">
        <v>61170.375</v>
      </c>
      <c r="E17458" s="1">
        <v>61258.796875</v>
      </c>
      <c r="G17458" s="1">
        <f t="shared" si="272"/>
        <v>88.421875</v>
      </c>
    </row>
    <row r="17459" spans="1:7" x14ac:dyDescent="0.25">
      <c r="A17459" s="1" t="s">
        <v>1069</v>
      </c>
      <c r="B17459" s="1" t="s">
        <v>1018</v>
      </c>
      <c r="C17459" s="1">
        <v>1.457201</v>
      </c>
      <c r="D17459" s="1">
        <v>63239.378905999998</v>
      </c>
      <c r="E17459" s="1">
        <v>63604.046875</v>
      </c>
      <c r="G17459" s="1">
        <f t="shared" si="272"/>
        <v>364.6679690000019</v>
      </c>
    </row>
    <row r="17460" spans="1:7" x14ac:dyDescent="0.25">
      <c r="A17460" s="1" t="s">
        <v>1069</v>
      </c>
      <c r="B17460" s="1" t="s">
        <v>1019</v>
      </c>
      <c r="C17460" s="1">
        <v>0.63264600000000004</v>
      </c>
      <c r="D17460" s="1">
        <v>65061.234375</v>
      </c>
      <c r="E17460" s="1">
        <v>65339.113280999998</v>
      </c>
      <c r="G17460" s="1">
        <f t="shared" si="272"/>
        <v>277.8789059999981</v>
      </c>
    </row>
    <row r="17461" spans="1:7" x14ac:dyDescent="0.25">
      <c r="A17461" s="1" t="s">
        <v>1069</v>
      </c>
      <c r="B17461" s="1" t="s">
        <v>1020</v>
      </c>
      <c r="C17461" s="1">
        <v>1.071197</v>
      </c>
      <c r="D17461" s="1">
        <v>65971.671875</v>
      </c>
      <c r="E17461" s="1">
        <v>66078.695313000004</v>
      </c>
      <c r="G17461" s="1">
        <f t="shared" si="272"/>
        <v>107.02343800000381</v>
      </c>
    </row>
    <row r="17462" spans="1:7" x14ac:dyDescent="0.25">
      <c r="A17462" s="1" t="s">
        <v>1069</v>
      </c>
      <c r="B17462" s="1" t="s">
        <v>1021</v>
      </c>
      <c r="C17462" s="1">
        <v>0.29793799999999998</v>
      </c>
      <c r="D17462" s="1">
        <v>67150.304688000004</v>
      </c>
      <c r="E17462" s="1">
        <v>67401.328125</v>
      </c>
      <c r="G17462" s="1">
        <f t="shared" si="272"/>
        <v>251.02343699999619</v>
      </c>
    </row>
    <row r="17463" spans="1:7" x14ac:dyDescent="0.25">
      <c r="A17463" s="1" t="s">
        <v>1069</v>
      </c>
      <c r="B17463" s="1" t="s">
        <v>1022</v>
      </c>
      <c r="C17463" s="1">
        <v>3.5677E-2</v>
      </c>
      <c r="D17463" s="1">
        <v>67699.28125</v>
      </c>
      <c r="E17463" s="1">
        <v>68079.84375</v>
      </c>
      <c r="G17463" s="1">
        <f t="shared" si="272"/>
        <v>380.5625</v>
      </c>
    </row>
    <row r="17464" spans="1:7" x14ac:dyDescent="0.25">
      <c r="A17464" s="1" t="s">
        <v>1069</v>
      </c>
      <c r="B17464" s="1" t="s">
        <v>1023</v>
      </c>
      <c r="C17464" s="1">
        <v>0.24903800000000001</v>
      </c>
      <c r="D17464" s="1">
        <v>68115.3125</v>
      </c>
      <c r="E17464" s="1">
        <v>68393.164063000004</v>
      </c>
      <c r="G17464" s="1">
        <f t="shared" si="272"/>
        <v>277.85156300000381</v>
      </c>
    </row>
    <row r="17465" spans="1:7" x14ac:dyDescent="0.25">
      <c r="A17465" s="1" t="s">
        <v>1069</v>
      </c>
      <c r="B17465" s="1" t="s">
        <v>1024</v>
      </c>
      <c r="C17465" s="1">
        <v>0.114454</v>
      </c>
      <c r="D17465" s="1">
        <v>68642.46875</v>
      </c>
      <c r="E17465" s="1">
        <v>69003.828125</v>
      </c>
      <c r="G17465" s="1">
        <f t="shared" si="272"/>
        <v>361.359375</v>
      </c>
    </row>
    <row r="17466" spans="1:7" x14ac:dyDescent="0.25">
      <c r="A17466" s="1" t="s">
        <v>1069</v>
      </c>
      <c r="B17466" s="1" t="s">
        <v>1025</v>
      </c>
      <c r="C17466" s="1">
        <v>0.401142</v>
      </c>
      <c r="D17466" s="1">
        <v>69118.273438000004</v>
      </c>
      <c r="E17466" s="1">
        <v>69219.1875</v>
      </c>
      <c r="G17466" s="1">
        <f t="shared" si="272"/>
        <v>100.91406199999619</v>
      </c>
    </row>
    <row r="17467" spans="1:7" x14ac:dyDescent="0.25">
      <c r="A17467" s="1" t="s">
        <v>1069</v>
      </c>
      <c r="B17467" s="1" t="s">
        <v>1026</v>
      </c>
      <c r="C17467" s="1">
        <v>0.83952599999999999</v>
      </c>
      <c r="D17467" s="1">
        <v>69620.554688000004</v>
      </c>
      <c r="E17467" s="1">
        <v>69754.921875</v>
      </c>
      <c r="G17467" s="1">
        <f t="shared" si="272"/>
        <v>134.36718699999619</v>
      </c>
    </row>
    <row r="17468" spans="1:7" x14ac:dyDescent="0.25">
      <c r="A17468" s="1" t="s">
        <v>1069</v>
      </c>
      <c r="B17468" s="1" t="s">
        <v>1027</v>
      </c>
      <c r="C17468" s="1">
        <v>0.92512700000000003</v>
      </c>
      <c r="D17468" s="1">
        <v>70594.554688000004</v>
      </c>
      <c r="E17468" s="1">
        <v>70824.164063000004</v>
      </c>
      <c r="G17468" s="1">
        <f t="shared" si="272"/>
        <v>229.609375</v>
      </c>
    </row>
    <row r="17469" spans="1:7" x14ac:dyDescent="0.25">
      <c r="A17469" s="1" t="s">
        <v>1069</v>
      </c>
      <c r="B17469" s="1" t="s">
        <v>1028</v>
      </c>
      <c r="C17469" s="1">
        <v>2.604463</v>
      </c>
      <c r="D17469" s="1">
        <v>71749.789063000004</v>
      </c>
      <c r="E17469" s="1">
        <v>71864.679688000004</v>
      </c>
      <c r="G17469" s="1">
        <f t="shared" si="272"/>
        <v>114.890625</v>
      </c>
    </row>
    <row r="17470" spans="1:7" x14ac:dyDescent="0.25">
      <c r="A17470" s="1" t="s">
        <v>1069</v>
      </c>
      <c r="B17470" s="1" t="s">
        <v>1029</v>
      </c>
      <c r="C17470" s="1">
        <v>0.85447499999999998</v>
      </c>
      <c r="D17470" s="1">
        <v>74469.015625</v>
      </c>
      <c r="E17470" s="1">
        <v>74629.34375</v>
      </c>
      <c r="G17470" s="1">
        <f t="shared" si="272"/>
        <v>160.328125</v>
      </c>
    </row>
    <row r="17471" spans="1:7" x14ac:dyDescent="0.25">
      <c r="A17471" s="1" t="s">
        <v>1069</v>
      </c>
      <c r="B17471" s="1" t="s">
        <v>1030</v>
      </c>
      <c r="C17471" s="1">
        <v>5.2637099999999997</v>
      </c>
      <c r="D17471" s="1">
        <v>75484.234375</v>
      </c>
      <c r="E17471" s="1">
        <v>75596.640625</v>
      </c>
      <c r="G17471" s="1">
        <f t="shared" si="272"/>
        <v>112.40625</v>
      </c>
    </row>
    <row r="17472" spans="1:7" x14ac:dyDescent="0.25">
      <c r="A17472" s="1" t="s">
        <v>1069</v>
      </c>
      <c r="B17472" s="1" t="s">
        <v>1031</v>
      </c>
      <c r="C17472" s="1">
        <v>2.172021</v>
      </c>
      <c r="D17472" s="1">
        <v>80860.007813000004</v>
      </c>
      <c r="E17472" s="1">
        <v>81145.164063000004</v>
      </c>
      <c r="G17472" s="1">
        <f t="shared" si="272"/>
        <v>285.15625</v>
      </c>
    </row>
    <row r="17473" spans="1:7" x14ac:dyDescent="0.25">
      <c r="A17473" s="1" t="s">
        <v>1069</v>
      </c>
      <c r="B17473" s="1" t="s">
        <v>1032</v>
      </c>
      <c r="C17473" s="1">
        <v>2.0973250000000001</v>
      </c>
      <c r="D17473" s="1">
        <v>83317.617188000004</v>
      </c>
      <c r="E17473" s="1">
        <v>83371.5625</v>
      </c>
      <c r="G17473" s="1">
        <f t="shared" si="272"/>
        <v>53.945311999996193</v>
      </c>
    </row>
    <row r="17474" spans="1:7" x14ac:dyDescent="0.25">
      <c r="A17474" s="1" t="s">
        <v>1069</v>
      </c>
      <c r="B17474" s="1" t="s">
        <v>1033</v>
      </c>
      <c r="C17474" s="1">
        <v>0.94877900000000004</v>
      </c>
      <c r="D17474" s="1">
        <v>85468.78125</v>
      </c>
      <c r="E17474" s="1">
        <v>85551.382813000004</v>
      </c>
      <c r="G17474" s="1">
        <f t="shared" si="272"/>
        <v>82.601563000003807</v>
      </c>
    </row>
    <row r="17475" spans="1:7" x14ac:dyDescent="0.25">
      <c r="A17475" s="1" t="s">
        <v>1069</v>
      </c>
      <c r="B17475" s="1" t="s">
        <v>1034</v>
      </c>
      <c r="C17475" s="1">
        <v>0.28944500000000001</v>
      </c>
      <c r="D17475" s="1">
        <v>86500.140625</v>
      </c>
      <c r="E17475" s="1">
        <v>86686.867188000004</v>
      </c>
      <c r="G17475" s="1">
        <f t="shared" si="272"/>
        <v>186.72656300000381</v>
      </c>
    </row>
    <row r="17476" spans="1:7" x14ac:dyDescent="0.25">
      <c r="A17476" s="1" t="s">
        <v>1069</v>
      </c>
      <c r="B17476" s="1" t="s">
        <v>1035</v>
      </c>
      <c r="C17476" s="1">
        <v>0.92305000000000004</v>
      </c>
      <c r="D17476" s="1">
        <v>86976.039063000004</v>
      </c>
      <c r="E17476" s="1">
        <v>87278.429688000004</v>
      </c>
      <c r="G17476" s="1">
        <f t="shared" si="272"/>
        <v>302.390625</v>
      </c>
    </row>
    <row r="17477" spans="1:7" x14ac:dyDescent="0.25">
      <c r="A17477" s="1" t="s">
        <v>1069</v>
      </c>
      <c r="B17477" s="1" t="s">
        <v>1036</v>
      </c>
      <c r="C17477" s="1">
        <v>1.0217670000000001</v>
      </c>
      <c r="D17477" s="1">
        <v>88202.375</v>
      </c>
      <c r="E17477" s="1">
        <v>88430.625</v>
      </c>
      <c r="G17477" s="1">
        <f t="shared" si="272"/>
        <v>228.25</v>
      </c>
    </row>
    <row r="17478" spans="1:7" x14ac:dyDescent="0.25">
      <c r="A17478" s="1" t="s">
        <v>1069</v>
      </c>
      <c r="B17478" s="1" t="s">
        <v>1037</v>
      </c>
      <c r="C17478" s="1">
        <v>6.533366</v>
      </c>
      <c r="D17478" s="1">
        <v>89452.242188000004</v>
      </c>
      <c r="E17478" s="1">
        <v>89915.96875</v>
      </c>
      <c r="G17478" s="1">
        <f t="shared" si="272"/>
        <v>463.72656199999619</v>
      </c>
    </row>
    <row r="17479" spans="1:7" x14ac:dyDescent="0.25">
      <c r="A17479" s="1" t="s">
        <v>1069</v>
      </c>
      <c r="B17479" s="1" t="s">
        <v>1038</v>
      </c>
      <c r="C17479" s="1">
        <v>9.4794000000000003E-2</v>
      </c>
      <c r="D17479" s="1">
        <v>96449.625</v>
      </c>
      <c r="E17479" s="1">
        <v>96670.242188000004</v>
      </c>
      <c r="G17479" s="1">
        <f t="shared" si="272"/>
        <v>220.61718800000381</v>
      </c>
    </row>
    <row r="17480" spans="1:7" x14ac:dyDescent="0.25">
      <c r="A17480" s="1" t="s">
        <v>1069</v>
      </c>
      <c r="B17480" s="1" t="s">
        <v>1039</v>
      </c>
      <c r="C17480" s="1">
        <v>0.146895</v>
      </c>
      <c r="D17480" s="1">
        <v>96765.257813000004</v>
      </c>
      <c r="E17480" s="1">
        <v>96939.429688000004</v>
      </c>
      <c r="G17480" s="1">
        <f t="shared" si="272"/>
        <v>174.171875</v>
      </c>
    </row>
    <row r="17481" spans="1:7" x14ac:dyDescent="0.25">
      <c r="A17481" s="1" t="s">
        <v>1069</v>
      </c>
      <c r="B17481" s="1" t="s">
        <v>1040</v>
      </c>
      <c r="C17481" s="1">
        <v>0.58887100000000003</v>
      </c>
      <c r="D17481" s="1">
        <v>97086.0625</v>
      </c>
      <c r="E17481" s="1">
        <v>97274.007813000004</v>
      </c>
      <c r="G17481" s="1">
        <f t="shared" si="272"/>
        <v>187.94531300000381</v>
      </c>
    </row>
    <row r="17482" spans="1:7" x14ac:dyDescent="0.25">
      <c r="A17482" s="1" t="s">
        <v>1069</v>
      </c>
      <c r="B17482" s="1" t="s">
        <v>1041</v>
      </c>
      <c r="C17482" s="1">
        <v>0.54415800000000003</v>
      </c>
      <c r="D17482" s="1">
        <v>97862.453125</v>
      </c>
      <c r="E17482" s="1">
        <v>98275.117188000004</v>
      </c>
      <c r="G17482" s="1">
        <f t="shared" si="272"/>
        <v>412.66406300000381</v>
      </c>
    </row>
    <row r="17483" spans="1:7" x14ac:dyDescent="0.25">
      <c r="A17483" s="1" t="s">
        <v>1069</v>
      </c>
      <c r="B17483" s="1" t="s">
        <v>1042</v>
      </c>
      <c r="C17483" s="1">
        <v>2.7139229999999999</v>
      </c>
      <c r="D17483" s="1">
        <v>98820.164063000004</v>
      </c>
      <c r="E17483" s="1">
        <v>99172.71875</v>
      </c>
      <c r="G17483" s="1">
        <f t="shared" si="272"/>
        <v>352.55468699999619</v>
      </c>
    </row>
    <row r="17484" spans="1:7" x14ac:dyDescent="0.25">
      <c r="A17484" s="1" t="s">
        <v>1069</v>
      </c>
      <c r="B17484" s="1" t="s">
        <v>1043</v>
      </c>
      <c r="C17484" s="1">
        <v>6.8648000000000001E-2</v>
      </c>
      <c r="D17484" s="1">
        <v>101886.21875</v>
      </c>
      <c r="E17484" s="1">
        <v>101935.570313</v>
      </c>
      <c r="G17484" s="1">
        <f t="shared" ref="G17484:G17547" si="273">E17484-D17484</f>
        <v>49.351563000003807</v>
      </c>
    </row>
    <row r="17485" spans="1:7" x14ac:dyDescent="0.25">
      <c r="A17485" s="1" t="s">
        <v>1069</v>
      </c>
      <c r="B17485" s="1" t="s">
        <v>1044</v>
      </c>
      <c r="C17485" s="1">
        <v>0.39249600000000001</v>
      </c>
      <c r="D17485" s="1">
        <v>102004.351563</v>
      </c>
      <c r="E17485" s="1">
        <v>102107.125</v>
      </c>
      <c r="G17485" s="1">
        <f t="shared" si="273"/>
        <v>102.77343699999619</v>
      </c>
    </row>
    <row r="17486" spans="1:7" x14ac:dyDescent="0.25">
      <c r="A17486" s="1" t="s">
        <v>1069</v>
      </c>
      <c r="B17486" s="1" t="s">
        <v>1045</v>
      </c>
      <c r="C17486" s="1">
        <v>3.0287359999999999</v>
      </c>
      <c r="D17486" s="1">
        <v>102499.40625</v>
      </c>
      <c r="E17486" s="1">
        <v>102649.03125</v>
      </c>
      <c r="G17486" s="1">
        <f t="shared" si="273"/>
        <v>149.625</v>
      </c>
    </row>
    <row r="17487" spans="1:7" x14ac:dyDescent="0.25">
      <c r="A17487" s="1" t="s">
        <v>1069</v>
      </c>
      <c r="B17487" s="1" t="s">
        <v>1046</v>
      </c>
      <c r="C17487" s="1">
        <v>0.40783799999999998</v>
      </c>
      <c r="D17487" s="1">
        <v>105678.078125</v>
      </c>
      <c r="E17487" s="1">
        <v>105814.382813</v>
      </c>
      <c r="G17487" s="1">
        <f t="shared" si="273"/>
        <v>136.30468800000381</v>
      </c>
    </row>
    <row r="17488" spans="1:7" x14ac:dyDescent="0.25">
      <c r="A17488" s="1" t="s">
        <v>1069</v>
      </c>
      <c r="B17488" s="1" t="s">
        <v>1047</v>
      </c>
      <c r="C17488" s="1">
        <v>0.46694200000000002</v>
      </c>
      <c r="D17488" s="1">
        <v>106221.6875</v>
      </c>
      <c r="E17488" s="1">
        <v>106423.476563</v>
      </c>
      <c r="G17488" s="1">
        <f t="shared" si="273"/>
        <v>201.78906300000381</v>
      </c>
    </row>
    <row r="17489" spans="1:7" x14ac:dyDescent="0.25">
      <c r="A17489" s="1" t="s">
        <v>1069</v>
      </c>
      <c r="B17489" s="1" t="s">
        <v>1048</v>
      </c>
      <c r="C17489" s="1">
        <v>0.39626099999999997</v>
      </c>
      <c r="D17489" s="1">
        <v>106890.320313</v>
      </c>
      <c r="E17489" s="1">
        <v>106982.484375</v>
      </c>
      <c r="G17489" s="1">
        <f t="shared" si="273"/>
        <v>92.164061999996193</v>
      </c>
    </row>
    <row r="17490" spans="1:7" x14ac:dyDescent="0.25">
      <c r="A17490" s="1" t="s">
        <v>1069</v>
      </c>
      <c r="B17490" s="1" t="s">
        <v>1049</v>
      </c>
      <c r="C17490" s="1">
        <v>0.48531099999999999</v>
      </c>
      <c r="D17490" s="1">
        <v>107379.1875</v>
      </c>
      <c r="E17490" s="1">
        <v>107508.578125</v>
      </c>
      <c r="G17490" s="1">
        <f t="shared" si="273"/>
        <v>129.390625</v>
      </c>
    </row>
    <row r="17491" spans="1:7" x14ac:dyDescent="0.25">
      <c r="A17491" s="1" t="s">
        <v>1069</v>
      </c>
      <c r="B17491" s="1" t="s">
        <v>1050</v>
      </c>
      <c r="C17491" s="1">
        <v>1.0033289999999999</v>
      </c>
      <c r="D17491" s="1">
        <v>107994.242188</v>
      </c>
      <c r="E17491" s="1">
        <v>108385.5625</v>
      </c>
      <c r="G17491" s="1">
        <f t="shared" si="273"/>
        <v>391.32031199999619</v>
      </c>
    </row>
    <row r="17492" spans="1:7" x14ac:dyDescent="0.25">
      <c r="A17492" s="1" t="s">
        <v>1069</v>
      </c>
      <c r="B17492" s="1" t="s">
        <v>1051</v>
      </c>
      <c r="C17492" s="1">
        <v>1.5447709999999999</v>
      </c>
      <c r="D17492" s="1">
        <v>109389.476563</v>
      </c>
      <c r="E17492" s="1">
        <v>109515.203125</v>
      </c>
      <c r="G17492" s="1">
        <f t="shared" si="273"/>
        <v>125.72656199999619</v>
      </c>
    </row>
    <row r="17493" spans="1:7" x14ac:dyDescent="0.25">
      <c r="A17493" s="1" t="s">
        <v>1069</v>
      </c>
      <c r="B17493" s="1" t="s">
        <v>1052</v>
      </c>
      <c r="C17493" s="1">
        <v>0.32193899999999998</v>
      </c>
      <c r="D17493" s="1">
        <v>111059.492188</v>
      </c>
      <c r="E17493" s="1">
        <v>111408.867188</v>
      </c>
      <c r="G17493" s="1">
        <f t="shared" si="273"/>
        <v>349.375</v>
      </c>
    </row>
    <row r="17494" spans="1:7" x14ac:dyDescent="0.25">
      <c r="A17494" s="1" t="s">
        <v>1069</v>
      </c>
      <c r="B17494" s="1" t="s">
        <v>1053</v>
      </c>
      <c r="C17494" s="1">
        <v>1.1520379999999999</v>
      </c>
      <c r="D17494" s="1">
        <v>111731.03125</v>
      </c>
      <c r="E17494" s="1">
        <v>112261.34375</v>
      </c>
      <c r="G17494" s="1">
        <f t="shared" si="273"/>
        <v>530.3125</v>
      </c>
    </row>
    <row r="17495" spans="1:7" x14ac:dyDescent="0.25">
      <c r="A17495" s="1" t="s">
        <v>1069</v>
      </c>
      <c r="B17495" s="1" t="s">
        <v>1054</v>
      </c>
      <c r="C17495" s="1">
        <v>0.85629</v>
      </c>
      <c r="D17495" s="1">
        <v>113414.507813</v>
      </c>
      <c r="E17495" s="1">
        <v>113603.015625</v>
      </c>
      <c r="G17495" s="1">
        <f t="shared" si="273"/>
        <v>188.50781199999619</v>
      </c>
    </row>
    <row r="17496" spans="1:7" x14ac:dyDescent="0.25">
      <c r="A17496" s="1" t="s">
        <v>1069</v>
      </c>
      <c r="B17496" s="1" t="s">
        <v>1055</v>
      </c>
      <c r="C17496" s="1">
        <v>2.3544879999999999</v>
      </c>
      <c r="D17496" s="1">
        <v>114460.03125</v>
      </c>
      <c r="E17496" s="1">
        <v>114828.25</v>
      </c>
      <c r="G17496" s="1">
        <f t="shared" si="273"/>
        <v>368.21875</v>
      </c>
    </row>
    <row r="17497" spans="1:7" x14ac:dyDescent="0.25">
      <c r="A17497" s="1" t="s">
        <v>1069</v>
      </c>
      <c r="B17497" s="1" t="s">
        <v>1056</v>
      </c>
      <c r="C17497" s="1">
        <v>3.167869</v>
      </c>
      <c r="D17497" s="1">
        <v>117183.34375</v>
      </c>
      <c r="E17497" s="1">
        <v>117525.046875</v>
      </c>
      <c r="G17497" s="1">
        <f t="shared" si="273"/>
        <v>341.703125</v>
      </c>
    </row>
    <row r="17498" spans="1:7" x14ac:dyDescent="0.25">
      <c r="A17498" s="1" t="s">
        <v>1069</v>
      </c>
      <c r="B17498" s="1" t="s">
        <v>1057</v>
      </c>
      <c r="C17498" s="1">
        <v>0.17299500000000001</v>
      </c>
      <c r="D17498" s="1">
        <v>120693.039063</v>
      </c>
      <c r="E17498" s="1">
        <v>120775.898438</v>
      </c>
      <c r="G17498" s="1">
        <f t="shared" si="273"/>
        <v>82.859375</v>
      </c>
    </row>
    <row r="17499" spans="1:7" x14ac:dyDescent="0.25">
      <c r="A17499" s="1" t="s">
        <v>1069</v>
      </c>
      <c r="B17499" s="1" t="s">
        <v>1058</v>
      </c>
      <c r="C17499" s="1">
        <v>0.41797600000000001</v>
      </c>
      <c r="D17499" s="1">
        <v>120948.273438</v>
      </c>
      <c r="E17499" s="1">
        <v>121045.585938</v>
      </c>
      <c r="G17499" s="1">
        <f t="shared" si="273"/>
        <v>97.3125</v>
      </c>
    </row>
    <row r="17500" spans="1:7" x14ac:dyDescent="0.25">
      <c r="A17500" s="1" t="s">
        <v>1069</v>
      </c>
      <c r="B17500" s="1" t="s">
        <v>1059</v>
      </c>
      <c r="C17500" s="1">
        <v>1.974294</v>
      </c>
      <c r="D17500" s="1">
        <v>121463.429688</v>
      </c>
      <c r="E17500" s="1">
        <v>121641.296875</v>
      </c>
      <c r="G17500" s="1">
        <f t="shared" si="273"/>
        <v>177.86718699999619</v>
      </c>
    </row>
    <row r="17501" spans="1:7" x14ac:dyDescent="0.25">
      <c r="A17501" s="1" t="s">
        <v>1069</v>
      </c>
      <c r="B17501" s="1" t="s">
        <v>1060</v>
      </c>
      <c r="C17501" s="1">
        <v>2.7658290000000001</v>
      </c>
      <c r="D17501" s="1">
        <v>123615.8125</v>
      </c>
      <c r="E17501" s="1">
        <v>123951.101563</v>
      </c>
      <c r="G17501" s="1">
        <f t="shared" si="273"/>
        <v>335.28906300000381</v>
      </c>
    </row>
    <row r="17502" spans="1:7" x14ac:dyDescent="0.25">
      <c r="A17502" s="1" t="s">
        <v>1069</v>
      </c>
      <c r="B17502" s="1" t="s">
        <v>1061</v>
      </c>
      <c r="C17502" s="1">
        <v>1.070838</v>
      </c>
      <c r="D17502" s="1">
        <v>126717.1875</v>
      </c>
      <c r="E17502" s="1">
        <v>127078.835938</v>
      </c>
      <c r="G17502" s="1">
        <f t="shared" si="273"/>
        <v>361.64843800000381</v>
      </c>
    </row>
    <row r="17503" spans="1:7" x14ac:dyDescent="0.25">
      <c r="A17503" s="1" t="s">
        <v>1069</v>
      </c>
      <c r="B17503" s="1" t="s">
        <v>1062</v>
      </c>
      <c r="C17503" s="1">
        <v>0.97106099999999995</v>
      </c>
      <c r="D17503" s="1">
        <v>128149.164063</v>
      </c>
      <c r="E17503" s="1">
        <v>128280.875</v>
      </c>
      <c r="G17503" s="1">
        <f t="shared" si="273"/>
        <v>131.71093699999619</v>
      </c>
    </row>
    <row r="17504" spans="1:7" x14ac:dyDescent="0.25">
      <c r="A17504" s="1" t="s">
        <v>1069</v>
      </c>
      <c r="B17504" s="1" t="s">
        <v>1063</v>
      </c>
      <c r="C17504" s="1">
        <v>0.37054799999999999</v>
      </c>
      <c r="D17504" s="1">
        <v>129252.125</v>
      </c>
      <c r="E17504" s="1">
        <v>129424.859375</v>
      </c>
      <c r="G17504" s="1">
        <f t="shared" si="273"/>
        <v>172.734375</v>
      </c>
    </row>
    <row r="17505" spans="1:7" x14ac:dyDescent="0.25">
      <c r="A17505" s="1" t="s">
        <v>1069</v>
      </c>
      <c r="B17505" s="1" t="s">
        <v>1064</v>
      </c>
      <c r="C17505" s="1">
        <v>1.838325</v>
      </c>
      <c r="D17505" s="1">
        <v>129795.46875</v>
      </c>
      <c r="E17505" s="1">
        <v>130193.4375</v>
      </c>
      <c r="G17505" s="1">
        <f t="shared" si="273"/>
        <v>397.96875</v>
      </c>
    </row>
    <row r="17506" spans="1:7" x14ac:dyDescent="0.25">
      <c r="A17506" s="1" t="s">
        <v>1069</v>
      </c>
      <c r="B17506" s="1" t="s">
        <v>1065</v>
      </c>
      <c r="C17506" s="1">
        <v>0.37085600000000002</v>
      </c>
      <c r="D17506" s="1">
        <v>132031.8125</v>
      </c>
      <c r="E17506" s="1">
        <v>132337.859375</v>
      </c>
      <c r="G17506" s="1">
        <f t="shared" si="273"/>
        <v>306.046875</v>
      </c>
    </row>
    <row r="17507" spans="1:7" x14ac:dyDescent="0.25">
      <c r="A17507" s="1" t="s">
        <v>1069</v>
      </c>
      <c r="B17507" s="1" t="s">
        <v>1066</v>
      </c>
      <c r="C17507" s="1">
        <v>0.227574</v>
      </c>
      <c r="D17507" s="1">
        <v>132708.75</v>
      </c>
      <c r="E17507" s="1">
        <v>132890.859375</v>
      </c>
      <c r="G17507" s="1">
        <f t="shared" si="273"/>
        <v>182.109375</v>
      </c>
    </row>
    <row r="17508" spans="1:7" x14ac:dyDescent="0.25">
      <c r="A17508" s="1" t="s">
        <v>1069</v>
      </c>
      <c r="B17508" s="1" t="s">
        <v>1067</v>
      </c>
      <c r="C17508" s="1">
        <v>0.804261</v>
      </c>
      <c r="D17508" s="1">
        <v>133118.796875</v>
      </c>
      <c r="E17508" s="1">
        <v>133211.140625</v>
      </c>
      <c r="G17508" s="1">
        <f t="shared" si="273"/>
        <v>92.34375</v>
      </c>
    </row>
    <row r="17509" spans="1:7" x14ac:dyDescent="0.25">
      <c r="A17509" s="1" t="s">
        <v>1069</v>
      </c>
      <c r="B17509" s="1" t="s">
        <v>1068</v>
      </c>
      <c r="C17509" s="1">
        <v>0.87512400000000001</v>
      </c>
      <c r="D17509" s="1">
        <v>134016.296875</v>
      </c>
      <c r="E17509" s="1">
        <v>134422.421875</v>
      </c>
      <c r="G17509" s="1">
        <f t="shared" si="273"/>
        <v>406.125</v>
      </c>
    </row>
    <row r="17510" spans="1:7" x14ac:dyDescent="0.25">
      <c r="A17510" s="1" t="s">
        <v>1069</v>
      </c>
      <c r="B17510" s="1" t="s">
        <v>1069</v>
      </c>
      <c r="C17510" s="1">
        <v>2.4802930000000001</v>
      </c>
      <c r="D17510" s="1">
        <v>135297.65625</v>
      </c>
      <c r="E17510" s="1">
        <v>135629.109375</v>
      </c>
      <c r="G17510" s="1">
        <f t="shared" si="273"/>
        <v>331.453125</v>
      </c>
    </row>
    <row r="17511" spans="1:7" x14ac:dyDescent="0.25">
      <c r="A17511" s="1" t="s">
        <v>1069</v>
      </c>
      <c r="B17511" s="1" t="s">
        <v>1070</v>
      </c>
      <c r="C17511" s="1">
        <v>4.0710999999999997E-2</v>
      </c>
      <c r="D17511" s="1">
        <v>138109.390625</v>
      </c>
      <c r="E17511" s="1">
        <v>138350.75</v>
      </c>
      <c r="G17511" s="1">
        <f t="shared" si="273"/>
        <v>241.359375</v>
      </c>
    </row>
    <row r="17512" spans="1:7" x14ac:dyDescent="0.25">
      <c r="A17512" s="1" t="s">
        <v>1069</v>
      </c>
      <c r="B17512" s="1" t="s">
        <v>1071</v>
      </c>
      <c r="C17512" s="1">
        <v>0.94373700000000005</v>
      </c>
      <c r="D17512" s="1">
        <v>138391.625</v>
      </c>
      <c r="E17512" s="1">
        <v>138510.203125</v>
      </c>
      <c r="G17512" s="1">
        <f t="shared" si="273"/>
        <v>118.578125</v>
      </c>
    </row>
    <row r="17513" spans="1:7" x14ac:dyDescent="0.25">
      <c r="A17513" s="1" t="s">
        <v>1069</v>
      </c>
      <c r="B17513" s="1" t="s">
        <v>1072</v>
      </c>
      <c r="C17513" s="1">
        <v>0.40488099999999999</v>
      </c>
      <c r="D17513" s="1">
        <v>139453.578125</v>
      </c>
      <c r="E17513" s="1">
        <v>139736.390625</v>
      </c>
      <c r="G17513" s="1">
        <f t="shared" si="273"/>
        <v>282.8125</v>
      </c>
    </row>
    <row r="17514" spans="1:7" x14ac:dyDescent="0.25">
      <c r="A17514" s="1" t="s">
        <v>1069</v>
      </c>
      <c r="B17514" s="1" t="s">
        <v>1073</v>
      </c>
      <c r="C17514" s="1">
        <v>4.3749999999999997E-2</v>
      </c>
      <c r="D17514" s="1">
        <v>140140.9375</v>
      </c>
      <c r="E17514" s="1">
        <v>140686.328125</v>
      </c>
      <c r="G17514" s="1">
        <f t="shared" si="273"/>
        <v>545.390625</v>
      </c>
    </row>
    <row r="17515" spans="1:7" x14ac:dyDescent="0.25">
      <c r="A17515" s="1" t="s">
        <v>1069</v>
      </c>
      <c r="B17515" s="1" t="s">
        <v>1074</v>
      </c>
      <c r="C17515" s="1">
        <v>0.14577999999999999</v>
      </c>
      <c r="D17515" s="1">
        <v>140730.1875</v>
      </c>
      <c r="E17515" s="1">
        <v>141281.21875</v>
      </c>
      <c r="G17515" s="1">
        <f t="shared" si="273"/>
        <v>551.03125</v>
      </c>
    </row>
    <row r="17516" spans="1:7" x14ac:dyDescent="0.25">
      <c r="A17516" s="1" t="s">
        <v>1069</v>
      </c>
      <c r="B17516" s="1" t="s">
        <v>1075</v>
      </c>
      <c r="C17516" s="1">
        <v>0.46328999999999998</v>
      </c>
      <c r="D17516" s="1">
        <v>141426.625</v>
      </c>
      <c r="E17516" s="1">
        <v>141831.796875</v>
      </c>
      <c r="G17516" s="1">
        <f t="shared" si="273"/>
        <v>405.171875</v>
      </c>
    </row>
    <row r="17517" spans="1:7" x14ac:dyDescent="0.25">
      <c r="A17517" s="1" t="s">
        <v>1069</v>
      </c>
      <c r="B17517" s="1" t="s">
        <v>1076</v>
      </c>
      <c r="C17517" s="1">
        <v>0.89494799999999997</v>
      </c>
      <c r="D17517" s="1">
        <v>142295.796875</v>
      </c>
      <c r="E17517" s="1">
        <v>142539.59375</v>
      </c>
      <c r="G17517" s="1">
        <f t="shared" si="273"/>
        <v>243.796875</v>
      </c>
    </row>
    <row r="17518" spans="1:7" x14ac:dyDescent="0.25">
      <c r="A17518" s="1" t="s">
        <v>1069</v>
      </c>
      <c r="B17518" s="1" t="s">
        <v>1077</v>
      </c>
      <c r="C17518" s="1">
        <v>1.8026450000000001</v>
      </c>
      <c r="D17518" s="1">
        <v>143434.265625</v>
      </c>
      <c r="E17518" s="1">
        <v>143643.34375</v>
      </c>
      <c r="G17518" s="1">
        <f t="shared" si="273"/>
        <v>209.078125</v>
      </c>
    </row>
    <row r="17519" spans="1:7" x14ac:dyDescent="0.25">
      <c r="A17519" s="1" t="s">
        <v>1069</v>
      </c>
      <c r="B17519" s="1" t="s">
        <v>1078</v>
      </c>
      <c r="C17519" s="1">
        <v>0.21927199999999999</v>
      </c>
      <c r="D17519" s="1">
        <v>145445.53125</v>
      </c>
      <c r="E17519" s="1">
        <v>145704.359375</v>
      </c>
      <c r="G17519" s="1">
        <f t="shared" si="273"/>
        <v>258.828125</v>
      </c>
    </row>
    <row r="17520" spans="1:7" x14ac:dyDescent="0.25">
      <c r="A17520" s="1" t="s">
        <v>1069</v>
      </c>
      <c r="B17520" s="1" t="s">
        <v>1079</v>
      </c>
      <c r="C17520" s="1">
        <v>2.22201</v>
      </c>
      <c r="D17520" s="1">
        <v>145924.046875</v>
      </c>
      <c r="E17520" s="1">
        <v>146229.03125</v>
      </c>
      <c r="G17520" s="1">
        <f t="shared" si="273"/>
        <v>304.984375</v>
      </c>
    </row>
    <row r="17521" spans="1:7" x14ac:dyDescent="0.25">
      <c r="A17521" s="1" t="s">
        <v>1069</v>
      </c>
      <c r="B17521" s="1" t="s">
        <v>1080</v>
      </c>
      <c r="C17521" s="1">
        <v>1.786613</v>
      </c>
      <c r="D17521" s="1">
        <v>148452.03125</v>
      </c>
      <c r="E17521" s="1">
        <v>148595.921875</v>
      </c>
      <c r="G17521" s="1">
        <f t="shared" si="273"/>
        <v>143.890625</v>
      </c>
    </row>
    <row r="17522" spans="1:7" x14ac:dyDescent="0.25">
      <c r="A17522" s="1" t="s">
        <v>1069</v>
      </c>
      <c r="B17522" s="1" t="s">
        <v>1081</v>
      </c>
      <c r="C17522" s="1">
        <v>9.7678000000000001E-2</v>
      </c>
      <c r="D17522" s="1">
        <v>150383.0625</v>
      </c>
      <c r="E17522" s="1">
        <v>150884.671875</v>
      </c>
      <c r="G17522" s="1">
        <f t="shared" si="273"/>
        <v>501.609375</v>
      </c>
    </row>
    <row r="17523" spans="1:7" x14ac:dyDescent="0.25">
      <c r="A17523" s="1" t="s">
        <v>1069</v>
      </c>
      <c r="B17523" s="1" t="s">
        <v>1082</v>
      </c>
      <c r="C17523" s="1">
        <v>1.008704</v>
      </c>
      <c r="D17523" s="1">
        <v>150982.859375</v>
      </c>
      <c r="E17523" s="1">
        <v>151642.65625</v>
      </c>
      <c r="G17523" s="1">
        <f t="shared" si="273"/>
        <v>659.796875</v>
      </c>
    </row>
    <row r="17524" spans="1:7" x14ac:dyDescent="0.25">
      <c r="A17524" s="1" t="s">
        <v>1069</v>
      </c>
      <c r="B17524" s="1" t="s">
        <v>1083</v>
      </c>
      <c r="C17524" s="1">
        <v>0.20521300000000001</v>
      </c>
      <c r="D17524" s="1">
        <v>152651.484375</v>
      </c>
      <c r="E17524" s="1">
        <v>152803.484375</v>
      </c>
      <c r="G17524" s="1">
        <f t="shared" si="273"/>
        <v>152</v>
      </c>
    </row>
    <row r="17525" spans="1:7" x14ac:dyDescent="0.25">
      <c r="A17525" s="1" t="s">
        <v>1069</v>
      </c>
      <c r="B17525" s="1" t="s">
        <v>1084</v>
      </c>
      <c r="C17525" s="1">
        <v>2.4096310000000001</v>
      </c>
      <c r="D17525" s="1">
        <v>153009.421875</v>
      </c>
      <c r="E17525" s="1">
        <v>153085.921875</v>
      </c>
      <c r="G17525" s="1">
        <f t="shared" si="273"/>
        <v>76.5</v>
      </c>
    </row>
    <row r="17526" spans="1:7" x14ac:dyDescent="0.25">
      <c r="A17526" s="1" t="s">
        <v>1069</v>
      </c>
      <c r="B17526" s="1" t="s">
        <v>1085</v>
      </c>
      <c r="C17526" s="1">
        <v>4.3357989999999997</v>
      </c>
      <c r="D17526" s="1">
        <v>155495.578125</v>
      </c>
      <c r="E17526" s="1">
        <v>155704.171875</v>
      </c>
      <c r="G17526" s="1">
        <f t="shared" si="273"/>
        <v>208.59375</v>
      </c>
    </row>
    <row r="17527" spans="1:7" x14ac:dyDescent="0.25">
      <c r="A17527" s="1" t="s">
        <v>1069</v>
      </c>
      <c r="B17527" s="1" t="s">
        <v>1086</v>
      </c>
      <c r="C17527" s="1">
        <v>0.48373699999999997</v>
      </c>
      <c r="D17527" s="1">
        <v>160039.984375</v>
      </c>
      <c r="E17527" s="1">
        <v>160118.8125</v>
      </c>
      <c r="G17527" s="1">
        <f t="shared" si="273"/>
        <v>78.828125</v>
      </c>
    </row>
    <row r="17528" spans="1:7" x14ac:dyDescent="0.25">
      <c r="A17528" s="1" t="s">
        <v>1069</v>
      </c>
      <c r="B17528" s="1" t="s">
        <v>1087</v>
      </c>
      <c r="C17528" s="1">
        <v>1.0911280000000001</v>
      </c>
      <c r="D17528" s="1">
        <v>160602.6875</v>
      </c>
      <c r="E17528" s="1">
        <v>160915.140625</v>
      </c>
      <c r="G17528" s="1">
        <f t="shared" si="273"/>
        <v>312.453125</v>
      </c>
    </row>
    <row r="17529" spans="1:7" x14ac:dyDescent="0.25">
      <c r="A17529" s="1" t="s">
        <v>1069</v>
      </c>
      <c r="B17529" s="1" t="s">
        <v>1088</v>
      </c>
      <c r="C17529" s="1">
        <v>0.18381900000000001</v>
      </c>
      <c r="D17529" s="1">
        <v>162007.09375</v>
      </c>
      <c r="E17529" s="1">
        <v>162191.28125</v>
      </c>
      <c r="G17529" s="1">
        <f t="shared" si="273"/>
        <v>184.1875</v>
      </c>
    </row>
    <row r="17530" spans="1:7" x14ac:dyDescent="0.25">
      <c r="A17530" s="1" t="s">
        <v>1069</v>
      </c>
      <c r="B17530" s="1" t="s">
        <v>1089</v>
      </c>
      <c r="C17530" s="1">
        <v>0.108532</v>
      </c>
      <c r="D17530" s="1">
        <v>162374.96875</v>
      </c>
      <c r="E17530" s="1">
        <v>162421.046875</v>
      </c>
      <c r="G17530" s="1">
        <f t="shared" si="273"/>
        <v>46.078125</v>
      </c>
    </row>
    <row r="17531" spans="1:7" x14ac:dyDescent="0.25">
      <c r="A17531" s="1" t="s">
        <v>1069</v>
      </c>
      <c r="B17531" s="1" t="s">
        <v>1090</v>
      </c>
      <c r="C17531" s="1">
        <v>4.8023999999999997E-2</v>
      </c>
      <c r="D17531" s="1">
        <v>162529.390625</v>
      </c>
      <c r="E17531" s="1">
        <v>162652.296875</v>
      </c>
      <c r="G17531" s="1">
        <f t="shared" si="273"/>
        <v>122.90625</v>
      </c>
    </row>
    <row r="17532" spans="1:7" x14ac:dyDescent="0.25">
      <c r="A17532" s="1" t="s">
        <v>1069</v>
      </c>
      <c r="B17532" s="1" t="s">
        <v>1091</v>
      </c>
      <c r="C17532" s="1">
        <v>0.68551200000000001</v>
      </c>
      <c r="D17532" s="1">
        <v>162700.6875</v>
      </c>
      <c r="E17532" s="1">
        <v>162784.59375</v>
      </c>
      <c r="G17532" s="1">
        <f t="shared" si="273"/>
        <v>83.90625</v>
      </c>
    </row>
    <row r="17533" spans="1:7" x14ac:dyDescent="0.25">
      <c r="A17533" s="1" t="s">
        <v>1069</v>
      </c>
      <c r="B17533" s="1" t="s">
        <v>1092</v>
      </c>
      <c r="C17533" s="1">
        <v>0.18355399999999999</v>
      </c>
      <c r="D17533" s="1">
        <v>163470.828125</v>
      </c>
      <c r="E17533" s="1">
        <v>163593.171875</v>
      </c>
      <c r="G17533" s="1">
        <f t="shared" si="273"/>
        <v>122.34375</v>
      </c>
    </row>
    <row r="17534" spans="1:7" x14ac:dyDescent="0.25">
      <c r="A17534" s="1" t="s">
        <v>1069</v>
      </c>
      <c r="B17534" s="1" t="s">
        <v>1093</v>
      </c>
      <c r="C17534" s="1">
        <v>7.0139999999999994E-2</v>
      </c>
      <c r="D17534" s="1">
        <v>163776.453125</v>
      </c>
      <c r="E17534" s="1">
        <v>164180.078125</v>
      </c>
      <c r="G17534" s="1">
        <f t="shared" si="273"/>
        <v>403.625</v>
      </c>
    </row>
    <row r="17535" spans="1:7" x14ac:dyDescent="0.25">
      <c r="A17535" s="1" t="s">
        <v>1069</v>
      </c>
      <c r="B17535" s="1" t="s">
        <v>1094</v>
      </c>
      <c r="C17535" s="1">
        <v>1.219201</v>
      </c>
      <c r="D17535" s="1">
        <v>164250.390625</v>
      </c>
      <c r="E17535" s="1">
        <v>164774.171875</v>
      </c>
      <c r="G17535" s="1">
        <f t="shared" si="273"/>
        <v>523.78125</v>
      </c>
    </row>
    <row r="17536" spans="1:7" x14ac:dyDescent="0.25">
      <c r="A17536" s="1" t="s">
        <v>1069</v>
      </c>
      <c r="B17536" s="1" t="s">
        <v>1095</v>
      </c>
      <c r="C17536" s="1">
        <v>3.3564759999999998</v>
      </c>
      <c r="D17536" s="1">
        <v>165993.59375</v>
      </c>
      <c r="E17536" s="1">
        <v>166307.703125</v>
      </c>
      <c r="G17536" s="1">
        <f t="shared" si="273"/>
        <v>314.109375</v>
      </c>
    </row>
    <row r="17537" spans="1:7" x14ac:dyDescent="0.25">
      <c r="A17537" s="1" t="s">
        <v>1069</v>
      </c>
      <c r="B17537" s="1" t="s">
        <v>1096</v>
      </c>
      <c r="C17537" s="1">
        <v>0.91882600000000003</v>
      </c>
      <c r="D17537" s="1">
        <v>169664.75</v>
      </c>
      <c r="E17537" s="1">
        <v>170074.5625</v>
      </c>
      <c r="G17537" s="1">
        <f t="shared" si="273"/>
        <v>409.8125</v>
      </c>
    </row>
    <row r="17538" spans="1:7" x14ac:dyDescent="0.25">
      <c r="A17538" s="1" t="s">
        <v>1069</v>
      </c>
      <c r="B17538" s="1" t="s">
        <v>1097</v>
      </c>
      <c r="C17538" s="1">
        <v>4.7350000000000003E-2</v>
      </c>
      <c r="D17538" s="1">
        <v>170993.65625</v>
      </c>
      <c r="E17538" s="1">
        <v>171045.859375</v>
      </c>
      <c r="G17538" s="1">
        <f t="shared" si="273"/>
        <v>52.203125</v>
      </c>
    </row>
    <row r="17539" spans="1:7" x14ac:dyDescent="0.25">
      <c r="A17539" s="1" t="s">
        <v>1069</v>
      </c>
      <c r="B17539" s="1" t="s">
        <v>1098</v>
      </c>
      <c r="C17539" s="1">
        <v>1.3218460000000001</v>
      </c>
      <c r="D17539" s="1">
        <v>171093.46875</v>
      </c>
      <c r="E17539" s="1">
        <v>171571.546875</v>
      </c>
      <c r="G17539" s="1">
        <f t="shared" si="273"/>
        <v>478.078125</v>
      </c>
    </row>
    <row r="17540" spans="1:7" x14ac:dyDescent="0.25">
      <c r="A17540" s="1" t="s">
        <v>1069</v>
      </c>
      <c r="B17540" s="1" t="s">
        <v>1099</v>
      </c>
      <c r="C17540" s="1">
        <v>1.823307</v>
      </c>
      <c r="D17540" s="1">
        <v>172892.953125</v>
      </c>
      <c r="E17540" s="1">
        <v>173074.90625</v>
      </c>
      <c r="G17540" s="1">
        <f t="shared" si="273"/>
        <v>181.953125</v>
      </c>
    </row>
    <row r="17541" spans="1:7" x14ac:dyDescent="0.25">
      <c r="A17541" s="1" t="s">
        <v>1069</v>
      </c>
      <c r="B17541" s="1" t="s">
        <v>1100</v>
      </c>
      <c r="C17541" s="1">
        <v>1.3743339999999999</v>
      </c>
      <c r="D17541" s="1">
        <v>174898.4375</v>
      </c>
      <c r="E17541" s="1">
        <v>175048.703125</v>
      </c>
      <c r="G17541" s="1">
        <f t="shared" si="273"/>
        <v>150.265625</v>
      </c>
    </row>
    <row r="17542" spans="1:7" x14ac:dyDescent="0.25">
      <c r="A17542" s="1" t="s">
        <v>1069</v>
      </c>
      <c r="B17542" s="1" t="s">
        <v>1101</v>
      </c>
      <c r="C17542" s="1">
        <v>0.54693199999999997</v>
      </c>
      <c r="D17542" s="1">
        <v>176423.953125</v>
      </c>
      <c r="E17542" s="1">
        <v>176558.0625</v>
      </c>
      <c r="G17542" s="1">
        <f t="shared" si="273"/>
        <v>134.109375</v>
      </c>
    </row>
    <row r="17543" spans="1:7" x14ac:dyDescent="0.25">
      <c r="A17543" s="1" t="s">
        <v>1069</v>
      </c>
      <c r="B17543" s="1" t="s">
        <v>1102</v>
      </c>
      <c r="C17543" s="1">
        <v>0.41287000000000001</v>
      </c>
      <c r="D17543" s="1">
        <v>177104.296875</v>
      </c>
      <c r="E17543" s="1">
        <v>177510.140625</v>
      </c>
      <c r="G17543" s="1">
        <f t="shared" si="273"/>
        <v>405.84375</v>
      </c>
    </row>
    <row r="17544" spans="1:7" x14ac:dyDescent="0.25">
      <c r="A17544" s="1" t="s">
        <v>1069</v>
      </c>
      <c r="B17544" s="1" t="s">
        <v>1103</v>
      </c>
      <c r="C17544" s="1">
        <v>1.1210720000000001</v>
      </c>
      <c r="D17544" s="1">
        <v>177922.953125</v>
      </c>
      <c r="E17544" s="1">
        <v>178096.71875</v>
      </c>
      <c r="G17544" s="1">
        <f t="shared" si="273"/>
        <v>173.765625</v>
      </c>
    </row>
    <row r="17545" spans="1:7" x14ac:dyDescent="0.25">
      <c r="A17545" s="1" t="s">
        <v>1069</v>
      </c>
      <c r="B17545" s="1" t="s">
        <v>1104</v>
      </c>
      <c r="C17545" s="1">
        <v>1.536659</v>
      </c>
      <c r="D17545" s="1">
        <v>179218.59375</v>
      </c>
      <c r="E17545" s="1">
        <v>179336.984375</v>
      </c>
      <c r="G17545" s="1">
        <f t="shared" si="273"/>
        <v>118.390625</v>
      </c>
    </row>
    <row r="17546" spans="1:7" x14ac:dyDescent="0.25">
      <c r="A17546" s="1" t="s">
        <v>1069</v>
      </c>
      <c r="B17546" s="1" t="s">
        <v>1105</v>
      </c>
      <c r="C17546" s="1">
        <v>1.7302379999999999</v>
      </c>
      <c r="D17546" s="1">
        <v>180873.34375</v>
      </c>
      <c r="E17546" s="1">
        <v>181362.984375</v>
      </c>
      <c r="G17546" s="1">
        <f t="shared" si="273"/>
        <v>489.640625</v>
      </c>
    </row>
    <row r="17547" spans="1:7" x14ac:dyDescent="0.25">
      <c r="A17547" s="1" t="s">
        <v>1069</v>
      </c>
      <c r="B17547" s="1" t="s">
        <v>1106</v>
      </c>
      <c r="C17547" s="1">
        <v>0.56628500000000004</v>
      </c>
      <c r="D17547" s="1">
        <v>183093.265625</v>
      </c>
      <c r="E17547" s="1">
        <v>183638.4375</v>
      </c>
      <c r="G17547" s="1">
        <f t="shared" si="273"/>
        <v>545.171875</v>
      </c>
    </row>
    <row r="17548" spans="1:7" x14ac:dyDescent="0.25">
      <c r="A17548" s="1" t="s">
        <v>1069</v>
      </c>
      <c r="B17548" s="1" t="s">
        <v>1107</v>
      </c>
      <c r="C17548" s="1">
        <v>0.108698</v>
      </c>
      <c r="D17548" s="1">
        <v>184204.609375</v>
      </c>
      <c r="E17548" s="1">
        <v>184547.6875</v>
      </c>
      <c r="G17548" s="1">
        <f t="shared" ref="G17548:G17611" si="274">E17548-D17548</f>
        <v>343.078125</v>
      </c>
    </row>
    <row r="17549" spans="1:7" x14ac:dyDescent="0.25">
      <c r="A17549" s="1" t="s">
        <v>1069</v>
      </c>
      <c r="B17549" s="1" t="s">
        <v>1108</v>
      </c>
      <c r="C17549" s="1">
        <v>0.59536500000000003</v>
      </c>
      <c r="D17549" s="1">
        <v>184655.90625</v>
      </c>
      <c r="E17549" s="1">
        <v>184780.390625</v>
      </c>
      <c r="G17549" s="1">
        <f t="shared" si="274"/>
        <v>124.484375</v>
      </c>
    </row>
    <row r="17550" spans="1:7" x14ac:dyDescent="0.25">
      <c r="A17550" s="1" t="s">
        <v>1069</v>
      </c>
      <c r="B17550" s="1" t="s">
        <v>1109</v>
      </c>
      <c r="C17550" s="1">
        <v>0.28680299999999997</v>
      </c>
      <c r="D17550" s="1">
        <v>185376.359375</v>
      </c>
      <c r="E17550" s="1">
        <v>185764.59375</v>
      </c>
      <c r="G17550" s="1">
        <f t="shared" si="274"/>
        <v>388.234375</v>
      </c>
    </row>
    <row r="17551" spans="1:7" x14ac:dyDescent="0.25">
      <c r="A17551" s="1" t="s">
        <v>1069</v>
      </c>
      <c r="B17551" s="1" t="s">
        <v>1110</v>
      </c>
      <c r="C17551" s="1">
        <v>2.6026250000000002</v>
      </c>
      <c r="D17551" s="1">
        <v>186050.859375</v>
      </c>
      <c r="E17551" s="1">
        <v>186260.53125</v>
      </c>
      <c r="G17551" s="1">
        <f t="shared" si="274"/>
        <v>209.671875</v>
      </c>
    </row>
    <row r="17552" spans="1:7" x14ac:dyDescent="0.25">
      <c r="A17552" s="1" t="s">
        <v>1069</v>
      </c>
      <c r="B17552" s="1" t="s">
        <v>1111</v>
      </c>
      <c r="C17552" s="1">
        <v>7.1553000000000005E-2</v>
      </c>
      <c r="D17552" s="1">
        <v>188863.578125</v>
      </c>
      <c r="E17552" s="1">
        <v>189022.609375</v>
      </c>
      <c r="G17552" s="1">
        <f t="shared" si="274"/>
        <v>159.03125</v>
      </c>
    </row>
    <row r="17553" spans="1:7" x14ac:dyDescent="0.25">
      <c r="A17553" s="1" t="s">
        <v>1069</v>
      </c>
      <c r="B17553" s="1" t="s">
        <v>1112</v>
      </c>
      <c r="C17553" s="1">
        <v>0.94203400000000004</v>
      </c>
      <c r="D17553" s="1">
        <v>189094.453125</v>
      </c>
      <c r="E17553" s="1">
        <v>189243.609375</v>
      </c>
      <c r="G17553" s="1">
        <f t="shared" si="274"/>
        <v>149.15625</v>
      </c>
    </row>
    <row r="17554" spans="1:7" x14ac:dyDescent="0.25">
      <c r="A17554" s="1" t="s">
        <v>1069</v>
      </c>
      <c r="B17554" s="1" t="s">
        <v>1113</v>
      </c>
      <c r="C17554" s="1">
        <v>2.0067339999999998</v>
      </c>
      <c r="D17554" s="1">
        <v>190186.203125</v>
      </c>
      <c r="E17554" s="1">
        <v>190783.59375</v>
      </c>
      <c r="G17554" s="1">
        <f t="shared" si="274"/>
        <v>597.390625</v>
      </c>
    </row>
    <row r="17555" spans="1:7" x14ac:dyDescent="0.25">
      <c r="A17555" s="1" t="s">
        <v>1069</v>
      </c>
      <c r="B17555" s="1" t="s">
        <v>1114</v>
      </c>
      <c r="C17555" s="1">
        <v>0.29847000000000001</v>
      </c>
      <c r="D17555" s="1">
        <v>192790.796875</v>
      </c>
      <c r="E17555" s="1">
        <v>193173.5625</v>
      </c>
      <c r="G17555" s="1">
        <f t="shared" si="274"/>
        <v>382.765625</v>
      </c>
    </row>
    <row r="17556" spans="1:7" x14ac:dyDescent="0.25">
      <c r="A17556" s="1" t="s">
        <v>1069</v>
      </c>
      <c r="B17556" s="1" t="s">
        <v>1115</v>
      </c>
      <c r="C17556" s="1">
        <v>3.1309070000000001</v>
      </c>
      <c r="D17556" s="1">
        <v>193472.109375</v>
      </c>
      <c r="E17556" s="1">
        <v>194036.265625</v>
      </c>
      <c r="G17556" s="1">
        <f t="shared" si="274"/>
        <v>564.15625</v>
      </c>
    </row>
    <row r="17557" spans="1:7" x14ac:dyDescent="0.25">
      <c r="A17557" s="1" t="s">
        <v>1069</v>
      </c>
      <c r="B17557" s="1" t="s">
        <v>1116</v>
      </c>
      <c r="C17557" s="1">
        <v>1.218089</v>
      </c>
      <c r="D17557" s="1">
        <v>197167.171875</v>
      </c>
      <c r="E17557" s="1">
        <v>197323.671875</v>
      </c>
      <c r="G17557" s="1">
        <f t="shared" si="274"/>
        <v>156.5</v>
      </c>
    </row>
    <row r="17558" spans="1:7" x14ac:dyDescent="0.25">
      <c r="A17558" s="1" t="s">
        <v>1069</v>
      </c>
      <c r="B17558" s="1" t="s">
        <v>1117</v>
      </c>
      <c r="C17558" s="1">
        <v>1.0483979999999999</v>
      </c>
      <c r="D17558" s="1">
        <v>198542.515625</v>
      </c>
      <c r="E17558" s="1">
        <v>198897.421875</v>
      </c>
      <c r="G17558" s="1">
        <f t="shared" si="274"/>
        <v>354.90625</v>
      </c>
    </row>
    <row r="17559" spans="1:7" x14ac:dyDescent="0.25">
      <c r="A17559" s="1" t="s">
        <v>1069</v>
      </c>
      <c r="B17559" s="1" t="s">
        <v>1118</v>
      </c>
      <c r="C17559" s="1">
        <v>0.83260100000000004</v>
      </c>
      <c r="D17559" s="1">
        <v>199946.15625</v>
      </c>
      <c r="E17559" s="1">
        <v>200050</v>
      </c>
      <c r="G17559" s="1">
        <f t="shared" si="274"/>
        <v>103.84375</v>
      </c>
    </row>
    <row r="17560" spans="1:7" x14ac:dyDescent="0.25">
      <c r="A17560" s="1" t="s">
        <v>1069</v>
      </c>
      <c r="B17560" s="1" t="s">
        <v>1119</v>
      </c>
      <c r="C17560" s="1">
        <v>0.254357</v>
      </c>
      <c r="D17560" s="1">
        <v>200882.421875</v>
      </c>
      <c r="E17560" s="1">
        <v>201037.046875</v>
      </c>
      <c r="G17560" s="1">
        <f t="shared" si="274"/>
        <v>154.625</v>
      </c>
    </row>
    <row r="17561" spans="1:7" x14ac:dyDescent="0.25">
      <c r="A17561" s="1" t="s">
        <v>1069</v>
      </c>
      <c r="B17561" s="1" t="s">
        <v>1120</v>
      </c>
      <c r="C17561" s="1">
        <v>0.109947</v>
      </c>
      <c r="D17561" s="1">
        <v>201291.453125</v>
      </c>
      <c r="E17561" s="1">
        <v>201454.421875</v>
      </c>
      <c r="G17561" s="1">
        <f t="shared" si="274"/>
        <v>162.96875</v>
      </c>
    </row>
    <row r="17562" spans="1:7" x14ac:dyDescent="0.25">
      <c r="A17562" s="1" t="s">
        <v>1069</v>
      </c>
      <c r="B17562" s="1" t="s">
        <v>1121</v>
      </c>
      <c r="C17562" s="1">
        <v>2.2992729999999999</v>
      </c>
      <c r="D17562" s="1">
        <v>201564.625</v>
      </c>
      <c r="E17562" s="1">
        <v>201870.5625</v>
      </c>
      <c r="G17562" s="1">
        <f t="shared" si="274"/>
        <v>305.9375</v>
      </c>
    </row>
    <row r="17563" spans="1:7" x14ac:dyDescent="0.25">
      <c r="A17563" s="1" t="s">
        <v>1069</v>
      </c>
      <c r="B17563" s="1" t="s">
        <v>1122</v>
      </c>
      <c r="C17563" s="1">
        <v>0.60783399999999999</v>
      </c>
      <c r="D17563" s="1">
        <v>204170</v>
      </c>
      <c r="E17563" s="1">
        <v>204697.265625</v>
      </c>
      <c r="G17563" s="1">
        <f t="shared" si="274"/>
        <v>527.265625</v>
      </c>
    </row>
    <row r="17564" spans="1:7" x14ac:dyDescent="0.25">
      <c r="A17564" s="1" t="s">
        <v>1069</v>
      </c>
      <c r="B17564" s="1" t="s">
        <v>1123</v>
      </c>
      <c r="C17564" s="1">
        <v>0.36149900000000001</v>
      </c>
      <c r="D17564" s="1">
        <v>205305.25</v>
      </c>
      <c r="E17564" s="1">
        <v>205412.796875</v>
      </c>
      <c r="G17564" s="1">
        <f t="shared" si="274"/>
        <v>107.546875</v>
      </c>
    </row>
    <row r="17565" spans="1:7" x14ac:dyDescent="0.25">
      <c r="A17565" s="1" t="s">
        <v>1069</v>
      </c>
      <c r="B17565" s="1" t="s">
        <v>1124</v>
      </c>
      <c r="C17565" s="1">
        <v>2.237679</v>
      </c>
      <c r="D17565" s="1">
        <v>205774.90625</v>
      </c>
      <c r="E17565" s="1">
        <v>205879.375</v>
      </c>
      <c r="G17565" s="1">
        <f t="shared" si="274"/>
        <v>104.46875</v>
      </c>
    </row>
    <row r="17566" spans="1:7" x14ac:dyDescent="0.25">
      <c r="A17566" s="1" t="s">
        <v>1069</v>
      </c>
      <c r="B17566" s="1" t="s">
        <v>1125</v>
      </c>
      <c r="C17566" s="1">
        <v>3.0623999999999998E-2</v>
      </c>
      <c r="D17566" s="1">
        <v>208117.1875</v>
      </c>
      <c r="E17566" s="1">
        <v>208173.53125</v>
      </c>
      <c r="G17566" s="1">
        <f t="shared" si="274"/>
        <v>56.34375</v>
      </c>
    </row>
    <row r="17567" spans="1:7" x14ac:dyDescent="0.25">
      <c r="A17567" s="1" t="s">
        <v>1069</v>
      </c>
      <c r="B17567" s="1" t="s">
        <v>1126</v>
      </c>
      <c r="C17567" s="1">
        <v>1.542673</v>
      </c>
      <c r="D17567" s="1">
        <v>208204.5625</v>
      </c>
      <c r="E17567" s="1">
        <v>208299.3125</v>
      </c>
      <c r="G17567" s="1">
        <f t="shared" si="274"/>
        <v>94.75</v>
      </c>
    </row>
    <row r="17568" spans="1:7" x14ac:dyDescent="0.25">
      <c r="A17568" s="1" t="s">
        <v>1069</v>
      </c>
      <c r="B17568" s="1" t="s">
        <v>1127</v>
      </c>
      <c r="C17568" s="1">
        <v>0.238514</v>
      </c>
      <c r="D17568" s="1">
        <v>209842.359375</v>
      </c>
      <c r="E17568" s="1">
        <v>210133.203125</v>
      </c>
      <c r="G17568" s="1">
        <f t="shared" si="274"/>
        <v>290.84375</v>
      </c>
    </row>
    <row r="17569" spans="1:7" x14ac:dyDescent="0.25">
      <c r="A17569" s="1" t="s">
        <v>1069</v>
      </c>
      <c r="B17569" s="1" t="s">
        <v>1128</v>
      </c>
      <c r="C17569" s="1">
        <v>2.3081870000000002</v>
      </c>
      <c r="D17569" s="1">
        <v>210372.15625</v>
      </c>
      <c r="E17569" s="1">
        <v>210487.1875</v>
      </c>
      <c r="G17569" s="1">
        <f t="shared" si="274"/>
        <v>115.03125</v>
      </c>
    </row>
    <row r="17570" spans="1:7" x14ac:dyDescent="0.25">
      <c r="A17570" s="1" t="s">
        <v>1069</v>
      </c>
      <c r="B17570" s="1" t="s">
        <v>1129</v>
      </c>
      <c r="C17570" s="1">
        <v>0.426479</v>
      </c>
      <c r="D17570" s="1">
        <v>212795.5625</v>
      </c>
      <c r="E17570" s="1">
        <v>212885.140625</v>
      </c>
      <c r="G17570" s="1">
        <f t="shared" si="274"/>
        <v>89.578125</v>
      </c>
    </row>
    <row r="17571" spans="1:7" x14ac:dyDescent="0.25">
      <c r="A17571" s="1" t="s">
        <v>1069</v>
      </c>
      <c r="B17571" s="1" t="s">
        <v>1130</v>
      </c>
      <c r="C17571" s="1">
        <v>0.22981799999999999</v>
      </c>
      <c r="D17571" s="1">
        <v>213311.375</v>
      </c>
      <c r="E17571" s="1">
        <v>213390.046875</v>
      </c>
      <c r="G17571" s="1">
        <f t="shared" si="274"/>
        <v>78.671875</v>
      </c>
    </row>
    <row r="17572" spans="1:7" x14ac:dyDescent="0.25">
      <c r="A17572" s="1" t="s">
        <v>1069</v>
      </c>
      <c r="B17572" s="1" t="s">
        <v>1131</v>
      </c>
      <c r="C17572" s="1">
        <v>1.287291</v>
      </c>
      <c r="D17572" s="1">
        <v>213620.203125</v>
      </c>
      <c r="E17572" s="1">
        <v>213670.078125</v>
      </c>
      <c r="G17572" s="1">
        <f t="shared" si="274"/>
        <v>49.875</v>
      </c>
    </row>
    <row r="17573" spans="1:7" x14ac:dyDescent="0.25">
      <c r="A17573" s="1" t="s">
        <v>1069</v>
      </c>
      <c r="B17573" s="1" t="s">
        <v>1132</v>
      </c>
      <c r="C17573" s="1">
        <v>9.4835000000000003E-2</v>
      </c>
      <c r="D17573" s="1">
        <v>214958.171875</v>
      </c>
      <c r="E17573" s="1">
        <v>215120</v>
      </c>
      <c r="G17573" s="1">
        <f t="shared" si="274"/>
        <v>161.828125</v>
      </c>
    </row>
    <row r="17574" spans="1:7" x14ac:dyDescent="0.25">
      <c r="A17574" s="1" t="s">
        <v>1069</v>
      </c>
      <c r="B17574" s="1" t="s">
        <v>1133</v>
      </c>
      <c r="C17574" s="1">
        <v>0.19974</v>
      </c>
      <c r="D17574" s="1">
        <v>215215.03125</v>
      </c>
      <c r="E17574" s="1">
        <v>215293.296875</v>
      </c>
      <c r="G17574" s="1">
        <f t="shared" si="274"/>
        <v>78.265625</v>
      </c>
    </row>
    <row r="17575" spans="1:7" x14ac:dyDescent="0.25">
      <c r="A17575" s="1" t="s">
        <v>1069</v>
      </c>
      <c r="B17575" s="1" t="s">
        <v>1134</v>
      </c>
      <c r="C17575" s="1">
        <v>0.96592800000000001</v>
      </c>
      <c r="D17575" s="1">
        <v>215493.3125</v>
      </c>
      <c r="E17575" s="1">
        <v>215602.03125</v>
      </c>
      <c r="G17575" s="1">
        <f t="shared" si="274"/>
        <v>108.71875</v>
      </c>
    </row>
    <row r="17576" spans="1:7" x14ac:dyDescent="0.25">
      <c r="A17576" s="1" t="s">
        <v>1069</v>
      </c>
      <c r="B17576" s="1" t="s">
        <v>1135</v>
      </c>
      <c r="C17576" s="1">
        <v>2.8148970000000002</v>
      </c>
      <c r="D17576" s="1">
        <v>216567.265625</v>
      </c>
      <c r="E17576" s="1">
        <v>216669.265625</v>
      </c>
      <c r="G17576" s="1">
        <f t="shared" si="274"/>
        <v>102</v>
      </c>
    </row>
    <row r="17577" spans="1:7" x14ac:dyDescent="0.25">
      <c r="A17577" s="1" t="s">
        <v>1069</v>
      </c>
      <c r="B17577" s="1" t="s">
        <v>1136</v>
      </c>
      <c r="C17577" s="1">
        <v>1.228952</v>
      </c>
      <c r="D17577" s="1">
        <v>219484.203125</v>
      </c>
      <c r="E17577" s="1">
        <v>220119.765625</v>
      </c>
      <c r="G17577" s="1">
        <f t="shared" si="274"/>
        <v>635.5625</v>
      </c>
    </row>
    <row r="17578" spans="1:7" x14ac:dyDescent="0.25">
      <c r="A17578" s="1" t="s">
        <v>1069</v>
      </c>
      <c r="B17578" s="1" t="s">
        <v>1137</v>
      </c>
      <c r="C17578" s="1">
        <v>0.58716100000000004</v>
      </c>
      <c r="D17578" s="1">
        <v>221348.09375</v>
      </c>
      <c r="E17578" s="1">
        <v>221528.65625</v>
      </c>
      <c r="G17578" s="1">
        <f t="shared" si="274"/>
        <v>180.5625</v>
      </c>
    </row>
    <row r="17579" spans="1:7" x14ac:dyDescent="0.25">
      <c r="A17579" s="1" t="s">
        <v>1069</v>
      </c>
      <c r="B17579" s="1" t="s">
        <v>1138</v>
      </c>
      <c r="C17579" s="1">
        <v>1.8285670000000001</v>
      </c>
      <c r="D17579" s="1">
        <v>222116.546875</v>
      </c>
      <c r="E17579" s="1">
        <v>222280.625</v>
      </c>
      <c r="G17579" s="1">
        <f t="shared" si="274"/>
        <v>164.078125</v>
      </c>
    </row>
    <row r="17580" spans="1:7" x14ac:dyDescent="0.25">
      <c r="A17580" s="1" t="s">
        <v>1069</v>
      </c>
      <c r="B17580" s="1" t="s">
        <v>1139</v>
      </c>
      <c r="C17580" s="1">
        <v>1.8078190000000001</v>
      </c>
      <c r="D17580" s="1">
        <v>224108.84375</v>
      </c>
      <c r="E17580" s="1">
        <v>224341.265625</v>
      </c>
      <c r="G17580" s="1">
        <f t="shared" si="274"/>
        <v>232.421875</v>
      </c>
    </row>
    <row r="17581" spans="1:7" x14ac:dyDescent="0.25">
      <c r="A17581" s="1" t="s">
        <v>1069</v>
      </c>
      <c r="B17581" s="1" t="s">
        <v>1140</v>
      </c>
      <c r="C17581" s="1">
        <v>0.75013300000000005</v>
      </c>
      <c r="D17581" s="1">
        <v>226149.234375</v>
      </c>
      <c r="E17581" s="1">
        <v>226275.171875</v>
      </c>
      <c r="G17581" s="1">
        <f t="shared" si="274"/>
        <v>125.9375</v>
      </c>
    </row>
    <row r="17582" spans="1:7" x14ac:dyDescent="0.25">
      <c r="A17582" s="1" t="s">
        <v>1069</v>
      </c>
      <c r="B17582" s="1" t="s">
        <v>1141</v>
      </c>
      <c r="C17582" s="1">
        <v>0.35819200000000001</v>
      </c>
      <c r="D17582" s="1">
        <v>227025.390625</v>
      </c>
      <c r="E17582" s="1">
        <v>227310.609375</v>
      </c>
      <c r="G17582" s="1">
        <f t="shared" si="274"/>
        <v>285.21875</v>
      </c>
    </row>
    <row r="17583" spans="1:7" x14ac:dyDescent="0.25">
      <c r="A17583" s="1" t="s">
        <v>1069</v>
      </c>
      <c r="B17583" s="1" t="s">
        <v>1142</v>
      </c>
      <c r="C17583" s="1">
        <v>0.17602100000000001</v>
      </c>
      <c r="D17583" s="1">
        <v>227668.78125</v>
      </c>
      <c r="E17583" s="1">
        <v>227926.0625</v>
      </c>
      <c r="G17583" s="1">
        <f t="shared" si="274"/>
        <v>257.28125</v>
      </c>
    </row>
    <row r="17584" spans="1:7" x14ac:dyDescent="0.25">
      <c r="A17584" s="1" t="s">
        <v>1069</v>
      </c>
      <c r="B17584" s="1" t="s">
        <v>1143</v>
      </c>
      <c r="C17584" s="1">
        <v>1.166504</v>
      </c>
      <c r="D17584" s="1">
        <v>228102.734375</v>
      </c>
      <c r="E17584" s="1">
        <v>228478.578125</v>
      </c>
      <c r="G17584" s="1">
        <f t="shared" si="274"/>
        <v>375.84375</v>
      </c>
    </row>
    <row r="17585" spans="1:7" x14ac:dyDescent="0.25">
      <c r="A17585" s="1" t="s">
        <v>1069</v>
      </c>
      <c r="B17585" s="1" t="s">
        <v>1144</v>
      </c>
      <c r="C17585" s="1">
        <v>0.78331200000000001</v>
      </c>
      <c r="D17585" s="1">
        <v>229645.28125</v>
      </c>
      <c r="E17585" s="1">
        <v>229968.796875</v>
      </c>
      <c r="G17585" s="1">
        <f t="shared" si="274"/>
        <v>323.515625</v>
      </c>
    </row>
    <row r="17586" spans="1:7" x14ac:dyDescent="0.25">
      <c r="A17586" s="1" t="s">
        <v>1069</v>
      </c>
      <c r="B17586" s="1" t="s">
        <v>1145</v>
      </c>
      <c r="C17586" s="1">
        <v>1.0883910000000001</v>
      </c>
      <c r="D17586" s="1">
        <v>230752.171875</v>
      </c>
      <c r="E17586" s="1">
        <v>230960.609375</v>
      </c>
      <c r="G17586" s="1">
        <f t="shared" si="274"/>
        <v>208.4375</v>
      </c>
    </row>
    <row r="17587" spans="1:7" x14ac:dyDescent="0.25">
      <c r="A17587" s="1" t="s">
        <v>1069</v>
      </c>
      <c r="B17587" s="1" t="s">
        <v>1146</v>
      </c>
      <c r="C17587" s="1">
        <v>1.8600999999999999E-2</v>
      </c>
      <c r="D17587" s="1">
        <v>232049.5625</v>
      </c>
      <c r="E17587" s="1">
        <v>232127.328125</v>
      </c>
      <c r="G17587" s="1">
        <f t="shared" si="274"/>
        <v>77.765625</v>
      </c>
    </row>
    <row r="17588" spans="1:7" x14ac:dyDescent="0.25">
      <c r="A17588" s="1" t="s">
        <v>1069</v>
      </c>
      <c r="B17588" s="1" t="s">
        <v>1147</v>
      </c>
      <c r="C17588" s="1">
        <v>0.44371500000000003</v>
      </c>
      <c r="D17588" s="1">
        <v>232145.796875</v>
      </c>
      <c r="E17588" s="1">
        <v>232198.65625</v>
      </c>
      <c r="G17588" s="1">
        <f t="shared" si="274"/>
        <v>52.859375</v>
      </c>
    </row>
    <row r="17589" spans="1:7" x14ac:dyDescent="0.25">
      <c r="A17589" s="1" t="s">
        <v>1069</v>
      </c>
      <c r="B17589" s="1" t="s">
        <v>1148</v>
      </c>
      <c r="C17589" s="1">
        <v>0.67002899999999999</v>
      </c>
      <c r="D17589" s="1">
        <v>232642.5625</v>
      </c>
      <c r="E17589" s="1">
        <v>233134.296875</v>
      </c>
      <c r="G17589" s="1">
        <f t="shared" si="274"/>
        <v>491.734375</v>
      </c>
    </row>
    <row r="17590" spans="1:7" x14ac:dyDescent="0.25">
      <c r="A17590" s="1" t="s">
        <v>1069</v>
      </c>
      <c r="B17590" s="1" t="s">
        <v>1149</v>
      </c>
      <c r="C17590" s="1">
        <v>0.86213099999999998</v>
      </c>
      <c r="D17590" s="1">
        <v>233805.3125</v>
      </c>
      <c r="E17590" s="1">
        <v>233903.890625</v>
      </c>
      <c r="G17590" s="1">
        <f t="shared" si="274"/>
        <v>98.578125</v>
      </c>
    </row>
    <row r="17591" spans="1:7" x14ac:dyDescent="0.25">
      <c r="A17591" s="1" t="s">
        <v>1069</v>
      </c>
      <c r="B17591" s="1" t="s">
        <v>1150</v>
      </c>
      <c r="C17591" s="1">
        <v>0.73355899999999996</v>
      </c>
      <c r="D17591" s="1">
        <v>234766.0625</v>
      </c>
      <c r="E17591" s="1">
        <v>234952.890625</v>
      </c>
      <c r="G17591" s="1">
        <f t="shared" si="274"/>
        <v>186.828125</v>
      </c>
    </row>
    <row r="17592" spans="1:7" x14ac:dyDescent="0.25">
      <c r="A17592" s="1" t="s">
        <v>1069</v>
      </c>
      <c r="B17592" s="1" t="s">
        <v>1151</v>
      </c>
      <c r="C17592" s="1">
        <v>6.1214999999999999E-2</v>
      </c>
      <c r="D17592" s="1">
        <v>235686.578125</v>
      </c>
      <c r="E17592" s="1">
        <v>235866.828125</v>
      </c>
      <c r="G17592" s="1">
        <f t="shared" si="274"/>
        <v>180.25</v>
      </c>
    </row>
    <row r="17593" spans="1:7" x14ac:dyDescent="0.25">
      <c r="A17593" s="1" t="s">
        <v>1069</v>
      </c>
      <c r="B17593" s="1" t="s">
        <v>1152</v>
      </c>
      <c r="C17593" s="1">
        <v>0.50087499999999996</v>
      </c>
      <c r="D17593" s="1">
        <v>235928.203125</v>
      </c>
      <c r="E17593" s="1">
        <v>236265.375</v>
      </c>
      <c r="G17593" s="1">
        <f t="shared" si="274"/>
        <v>337.171875</v>
      </c>
    </row>
    <row r="17594" spans="1:7" x14ac:dyDescent="0.25">
      <c r="A17594" s="1" t="s">
        <v>1069</v>
      </c>
      <c r="B17594" s="1" t="s">
        <v>1153</v>
      </c>
      <c r="C17594" s="1">
        <v>0.75082800000000005</v>
      </c>
      <c r="D17594" s="1">
        <v>236766.015625</v>
      </c>
      <c r="E17594" s="1">
        <v>236950.921875</v>
      </c>
      <c r="G17594" s="1">
        <f t="shared" si="274"/>
        <v>184.90625</v>
      </c>
    </row>
    <row r="17595" spans="1:7" x14ac:dyDescent="0.25">
      <c r="A17595" s="1" t="s">
        <v>1069</v>
      </c>
      <c r="B17595" s="1" t="s">
        <v>1154</v>
      </c>
      <c r="C17595" s="1">
        <v>3.3354020000000002</v>
      </c>
      <c r="D17595" s="1">
        <v>237701.953125</v>
      </c>
      <c r="E17595" s="1">
        <v>237801.21875</v>
      </c>
      <c r="G17595" s="1">
        <f t="shared" si="274"/>
        <v>99.265625</v>
      </c>
    </row>
    <row r="17596" spans="1:7" x14ac:dyDescent="0.25">
      <c r="A17596" s="1" t="s">
        <v>1069</v>
      </c>
      <c r="B17596" s="1" t="s">
        <v>1155</v>
      </c>
      <c r="C17596" s="1">
        <v>0.30760999999999999</v>
      </c>
      <c r="D17596" s="1">
        <v>241137.28125</v>
      </c>
      <c r="E17596" s="1">
        <v>241809.15625</v>
      </c>
      <c r="G17596" s="1">
        <f t="shared" si="274"/>
        <v>671.875</v>
      </c>
    </row>
    <row r="17597" spans="1:7" x14ac:dyDescent="0.25">
      <c r="A17597" s="1" t="s">
        <v>1069</v>
      </c>
      <c r="B17597" s="1" t="s">
        <v>1156</v>
      </c>
      <c r="C17597" s="1">
        <v>3.1290399999999998</v>
      </c>
      <c r="D17597" s="1">
        <v>242117.125</v>
      </c>
      <c r="E17597" s="1">
        <v>242377.421875</v>
      </c>
      <c r="G17597" s="1">
        <f t="shared" si="274"/>
        <v>260.296875</v>
      </c>
    </row>
    <row r="17598" spans="1:7" x14ac:dyDescent="0.25">
      <c r="A17598" s="1" t="s">
        <v>1069</v>
      </c>
      <c r="B17598" s="1" t="s">
        <v>1157</v>
      </c>
      <c r="C17598" s="1">
        <v>0.68011100000000002</v>
      </c>
      <c r="D17598" s="1">
        <v>245507.015625</v>
      </c>
      <c r="E17598" s="1">
        <v>245875.296875</v>
      </c>
      <c r="G17598" s="1">
        <f t="shared" si="274"/>
        <v>368.28125</v>
      </c>
    </row>
    <row r="17599" spans="1:7" x14ac:dyDescent="0.25">
      <c r="A17599" s="1" t="s">
        <v>1069</v>
      </c>
      <c r="B17599" s="1" t="s">
        <v>1158</v>
      </c>
      <c r="C17599" s="1">
        <v>1.694069</v>
      </c>
      <c r="D17599" s="1">
        <v>246556.28125</v>
      </c>
      <c r="E17599" s="1">
        <v>246776.4375</v>
      </c>
      <c r="G17599" s="1">
        <f t="shared" si="274"/>
        <v>220.15625</v>
      </c>
    </row>
    <row r="17600" spans="1:7" x14ac:dyDescent="0.25">
      <c r="A17600" s="1" t="s">
        <v>1069</v>
      </c>
      <c r="B17600" s="1" t="s">
        <v>1159</v>
      </c>
      <c r="C17600" s="1">
        <v>2.8792620000000002</v>
      </c>
      <c r="D17600" s="1">
        <v>248471.265625</v>
      </c>
      <c r="E17600" s="1">
        <v>248624.265625</v>
      </c>
      <c r="G17600" s="1">
        <f t="shared" si="274"/>
        <v>153</v>
      </c>
    </row>
    <row r="17601" spans="1:7" x14ac:dyDescent="0.25">
      <c r="A17601" s="1" t="s">
        <v>1069</v>
      </c>
      <c r="B17601" s="1" t="s">
        <v>1160</v>
      </c>
      <c r="C17601" s="1">
        <v>1.646609</v>
      </c>
      <c r="D17601" s="1">
        <v>251503.4375</v>
      </c>
      <c r="E17601" s="1">
        <v>251718.375</v>
      </c>
      <c r="G17601" s="1">
        <f t="shared" si="274"/>
        <v>214.9375</v>
      </c>
    </row>
    <row r="17602" spans="1:7" x14ac:dyDescent="0.25">
      <c r="A17602" s="1" t="s">
        <v>1069</v>
      </c>
      <c r="B17602" s="1" t="s">
        <v>1161</v>
      </c>
      <c r="C17602" s="1">
        <v>1.8474889999999999</v>
      </c>
      <c r="D17602" s="1">
        <v>253364.859375</v>
      </c>
      <c r="E17602" s="1">
        <v>253512.4375</v>
      </c>
      <c r="G17602" s="1">
        <f t="shared" si="274"/>
        <v>147.578125</v>
      </c>
    </row>
    <row r="17603" spans="1:7" x14ac:dyDescent="0.25">
      <c r="A17603" s="1" t="s">
        <v>1069</v>
      </c>
      <c r="B17603" s="1" t="s">
        <v>1162</v>
      </c>
      <c r="C17603" s="1">
        <v>0.253936</v>
      </c>
      <c r="D17603" s="1">
        <v>255359.84375</v>
      </c>
      <c r="E17603" s="1">
        <v>256072.328125</v>
      </c>
      <c r="G17603" s="1">
        <f t="shared" si="274"/>
        <v>712.484375</v>
      </c>
    </row>
    <row r="17604" spans="1:7" x14ac:dyDescent="0.25">
      <c r="A17604" s="1" t="s">
        <v>1069</v>
      </c>
      <c r="B17604" s="1" t="s">
        <v>1163</v>
      </c>
      <c r="C17604" s="1">
        <v>0.717337</v>
      </c>
      <c r="D17604" s="1">
        <v>256326.453125</v>
      </c>
      <c r="E17604" s="1">
        <v>256437.515625</v>
      </c>
      <c r="G17604" s="1">
        <f t="shared" si="274"/>
        <v>111.0625</v>
      </c>
    </row>
    <row r="17605" spans="1:7" x14ac:dyDescent="0.25">
      <c r="A17605" s="1" t="s">
        <v>1069</v>
      </c>
      <c r="B17605" s="1" t="s">
        <v>1164</v>
      </c>
      <c r="C17605" s="1">
        <v>0.78117199999999998</v>
      </c>
      <c r="D17605" s="1">
        <v>257155</v>
      </c>
      <c r="E17605" s="1">
        <v>257437.515625</v>
      </c>
      <c r="G17605" s="1">
        <f t="shared" si="274"/>
        <v>282.515625</v>
      </c>
    </row>
    <row r="17606" spans="1:7" x14ac:dyDescent="0.25">
      <c r="A17606" s="1" t="s">
        <v>1069</v>
      </c>
      <c r="B17606" s="1" t="s">
        <v>1165</v>
      </c>
      <c r="C17606" s="1">
        <v>1.8034520000000001</v>
      </c>
      <c r="D17606" s="1">
        <v>258218.96875</v>
      </c>
      <c r="E17606" s="1">
        <v>258590.953125</v>
      </c>
      <c r="G17606" s="1">
        <f t="shared" si="274"/>
        <v>371.984375</v>
      </c>
    </row>
    <row r="17607" spans="1:7" x14ac:dyDescent="0.25">
      <c r="A17607" s="1" t="s">
        <v>1069</v>
      </c>
      <c r="B17607" s="1" t="s">
        <v>1166</v>
      </c>
      <c r="C17607" s="1">
        <v>5.6669330000000002</v>
      </c>
      <c r="D17607" s="1">
        <v>260394.734375</v>
      </c>
      <c r="E17607" s="1">
        <v>260944.9375</v>
      </c>
      <c r="G17607" s="1">
        <f t="shared" si="274"/>
        <v>550.203125</v>
      </c>
    </row>
    <row r="17608" spans="1:7" x14ac:dyDescent="0.25">
      <c r="A17608" s="1" t="s">
        <v>1069</v>
      </c>
      <c r="B17608" s="1" t="s">
        <v>1167</v>
      </c>
      <c r="C17608" s="1">
        <v>1.2396020000000001</v>
      </c>
      <c r="D17608" s="1">
        <v>266611.59375</v>
      </c>
      <c r="E17608" s="1">
        <v>266867.03125</v>
      </c>
      <c r="G17608" s="1">
        <f t="shared" si="274"/>
        <v>255.4375</v>
      </c>
    </row>
    <row r="17609" spans="1:7" x14ac:dyDescent="0.25">
      <c r="A17609" s="1" t="s">
        <v>1069</v>
      </c>
      <c r="B17609" s="1" t="s">
        <v>1168</v>
      </c>
      <c r="C17609" s="1">
        <v>0.292045</v>
      </c>
      <c r="D17609" s="1">
        <v>268106.78125</v>
      </c>
      <c r="E17609" s="1">
        <v>268533.09375</v>
      </c>
      <c r="G17609" s="1">
        <f t="shared" si="274"/>
        <v>426.3125</v>
      </c>
    </row>
    <row r="17610" spans="1:7" x14ac:dyDescent="0.25">
      <c r="A17610" s="1" t="s">
        <v>1069</v>
      </c>
      <c r="B17610" s="1" t="s">
        <v>1169</v>
      </c>
      <c r="C17610" s="1">
        <v>0.17549400000000001</v>
      </c>
      <c r="D17610" s="1">
        <v>268825.34375</v>
      </c>
      <c r="E17610" s="1">
        <v>269301.75</v>
      </c>
      <c r="G17610" s="1">
        <f t="shared" si="274"/>
        <v>476.40625</v>
      </c>
    </row>
    <row r="17611" spans="1:7" x14ac:dyDescent="0.25">
      <c r="A17611" s="1" t="s">
        <v>1069</v>
      </c>
      <c r="B17611" s="1" t="s">
        <v>1170</v>
      </c>
      <c r="C17611" s="1">
        <v>0.661775</v>
      </c>
      <c r="D17611" s="1">
        <v>269477.09375</v>
      </c>
      <c r="E17611" s="1">
        <v>269662.75</v>
      </c>
      <c r="G17611" s="1">
        <f t="shared" si="274"/>
        <v>185.65625</v>
      </c>
    </row>
    <row r="17612" spans="1:7" x14ac:dyDescent="0.25">
      <c r="A17612" s="1" t="s">
        <v>1069</v>
      </c>
      <c r="B17612" s="1" t="s">
        <v>1171</v>
      </c>
      <c r="C17612" s="1">
        <v>2.2719659999999999</v>
      </c>
      <c r="D17612" s="1">
        <v>270324.78125</v>
      </c>
      <c r="E17612" s="1">
        <v>270403.21875</v>
      </c>
      <c r="G17612" s="1">
        <f t="shared" ref="G17612:G17637" si="275">E17612-D17612</f>
        <v>78.4375</v>
      </c>
    </row>
    <row r="17613" spans="1:7" x14ac:dyDescent="0.25">
      <c r="A17613" s="1" t="s">
        <v>1069</v>
      </c>
      <c r="B17613" s="1" t="s">
        <v>1172</v>
      </c>
      <c r="C17613" s="1">
        <v>3.2776E-2</v>
      </c>
      <c r="D17613" s="1">
        <v>272675.125</v>
      </c>
      <c r="E17613" s="1">
        <v>272764.84375</v>
      </c>
      <c r="G17613" s="1">
        <f t="shared" si="275"/>
        <v>89.71875</v>
      </c>
    </row>
    <row r="17614" spans="1:7" x14ac:dyDescent="0.25">
      <c r="A17614" s="1" t="s">
        <v>1069</v>
      </c>
      <c r="B17614" s="1" t="s">
        <v>1173</v>
      </c>
      <c r="C17614" s="1">
        <v>1.7486459999999999</v>
      </c>
      <c r="D17614" s="1">
        <v>272797.09375</v>
      </c>
      <c r="E17614" s="1">
        <v>273070.59375</v>
      </c>
      <c r="G17614" s="1">
        <f t="shared" si="275"/>
        <v>273.5</v>
      </c>
    </row>
    <row r="17615" spans="1:7" x14ac:dyDescent="0.25">
      <c r="A17615" s="1" t="s">
        <v>1069</v>
      </c>
      <c r="B17615" s="1" t="s">
        <v>1174</v>
      </c>
      <c r="C17615" s="1">
        <v>0.142099</v>
      </c>
      <c r="D17615" s="1">
        <v>274819.65625</v>
      </c>
      <c r="E17615" s="1">
        <v>275190.59375</v>
      </c>
      <c r="G17615" s="1">
        <f t="shared" si="275"/>
        <v>370.9375</v>
      </c>
    </row>
    <row r="17616" spans="1:7" x14ac:dyDescent="0.25">
      <c r="A17616" s="1" t="s">
        <v>1069</v>
      </c>
      <c r="B17616" s="1" t="s">
        <v>1175</v>
      </c>
      <c r="C17616" s="1">
        <v>1.499649</v>
      </c>
      <c r="D17616" s="1">
        <v>275333.53125</v>
      </c>
      <c r="E17616" s="1">
        <v>275376.28125</v>
      </c>
      <c r="G17616" s="1">
        <f t="shared" si="275"/>
        <v>42.75</v>
      </c>
    </row>
    <row r="17617" spans="1:7" x14ac:dyDescent="0.25">
      <c r="A17617" s="1" t="s">
        <v>1069</v>
      </c>
      <c r="B17617" s="1" t="s">
        <v>1176</v>
      </c>
      <c r="C17617" s="1">
        <v>1.4069419999999999</v>
      </c>
      <c r="D17617" s="1">
        <v>276876.40625</v>
      </c>
      <c r="E17617" s="1">
        <v>277312.21875</v>
      </c>
      <c r="G17617" s="1">
        <f t="shared" si="275"/>
        <v>435.8125</v>
      </c>
    </row>
    <row r="17618" spans="1:7" x14ac:dyDescent="0.25">
      <c r="A17618" s="1" t="s">
        <v>1069</v>
      </c>
      <c r="B17618" s="1" t="s">
        <v>1177</v>
      </c>
      <c r="C17618" s="1">
        <v>2.3978860000000002</v>
      </c>
      <c r="D17618" s="1">
        <v>278718.375</v>
      </c>
      <c r="E17618" s="1">
        <v>279288.6875</v>
      </c>
      <c r="G17618" s="1">
        <f t="shared" si="275"/>
        <v>570.3125</v>
      </c>
    </row>
    <row r="17619" spans="1:7" x14ac:dyDescent="0.25">
      <c r="A17619" s="1" t="s">
        <v>1069</v>
      </c>
      <c r="B17619" s="1" t="s">
        <v>1178</v>
      </c>
      <c r="C17619" s="1">
        <v>0.67381599999999997</v>
      </c>
      <c r="D17619" s="1">
        <v>281686.6875</v>
      </c>
      <c r="E17619" s="1">
        <v>281800.15625</v>
      </c>
      <c r="G17619" s="1">
        <f t="shared" si="275"/>
        <v>113.46875</v>
      </c>
    </row>
    <row r="17620" spans="1:7" x14ac:dyDescent="0.25">
      <c r="A17620" s="1" t="s">
        <v>1069</v>
      </c>
      <c r="B17620" s="1" t="s">
        <v>1179</v>
      </c>
      <c r="C17620" s="1">
        <v>1.4071769999999999</v>
      </c>
      <c r="D17620" s="1">
        <v>282473.4375</v>
      </c>
      <c r="E17620" s="1">
        <v>282934.15625</v>
      </c>
      <c r="G17620" s="1">
        <f t="shared" si="275"/>
        <v>460.71875</v>
      </c>
    </row>
    <row r="17621" spans="1:7" x14ac:dyDescent="0.25">
      <c r="A17621" s="1" t="s">
        <v>1069</v>
      </c>
      <c r="B17621" s="1" t="s">
        <v>1180</v>
      </c>
      <c r="C17621" s="1">
        <v>2.2431760000000001</v>
      </c>
      <c r="D17621" s="1">
        <v>284342.34375</v>
      </c>
      <c r="E17621" s="1">
        <v>284576.90625</v>
      </c>
      <c r="G17621" s="1">
        <f t="shared" si="275"/>
        <v>234.5625</v>
      </c>
    </row>
    <row r="17622" spans="1:7" x14ac:dyDescent="0.25">
      <c r="A17622" s="1" t="s">
        <v>1069</v>
      </c>
      <c r="B17622" s="1" t="s">
        <v>1181</v>
      </c>
      <c r="C17622" s="1">
        <v>1.519817</v>
      </c>
      <c r="D17622" s="1">
        <v>286820.59375</v>
      </c>
      <c r="E17622" s="1">
        <v>287096.84375</v>
      </c>
      <c r="G17622" s="1">
        <f t="shared" si="275"/>
        <v>276.25</v>
      </c>
    </row>
    <row r="17623" spans="1:7" x14ac:dyDescent="0.25">
      <c r="A17623" s="1" t="s">
        <v>1069</v>
      </c>
      <c r="B17623" s="1" t="s">
        <v>1182</v>
      </c>
      <c r="C17623" s="1">
        <v>0.15196799999999999</v>
      </c>
      <c r="D17623" s="1">
        <v>288616.625</v>
      </c>
      <c r="E17623" s="1">
        <v>288988.15625</v>
      </c>
      <c r="G17623" s="1">
        <f t="shared" si="275"/>
        <v>371.53125</v>
      </c>
    </row>
    <row r="17624" spans="1:7" x14ac:dyDescent="0.25">
      <c r="A17624" s="1" t="s">
        <v>1069</v>
      </c>
      <c r="B17624" s="1" t="s">
        <v>1183</v>
      </c>
      <c r="C17624" s="1">
        <v>0.21995400000000001</v>
      </c>
      <c r="D17624" s="1">
        <v>289139.9375</v>
      </c>
      <c r="E17624" s="1">
        <v>289220.8125</v>
      </c>
      <c r="G17624" s="1">
        <f t="shared" si="275"/>
        <v>80.875</v>
      </c>
    </row>
    <row r="17625" spans="1:7" x14ac:dyDescent="0.25">
      <c r="A17625" s="1" t="s">
        <v>1069</v>
      </c>
      <c r="B17625" s="1" t="s">
        <v>1184</v>
      </c>
      <c r="C17625" s="1">
        <v>1.350284</v>
      </c>
      <c r="D17625" s="1">
        <v>289440.28125</v>
      </c>
      <c r="E17625" s="1">
        <v>289515.84375</v>
      </c>
      <c r="G17625" s="1">
        <f t="shared" si="275"/>
        <v>75.5625</v>
      </c>
    </row>
    <row r="17626" spans="1:7" x14ac:dyDescent="0.25">
      <c r="A17626" s="1" t="s">
        <v>1069</v>
      </c>
      <c r="B17626" s="1" t="s">
        <v>1185</v>
      </c>
      <c r="C17626" s="1">
        <v>0.45827099999999998</v>
      </c>
      <c r="D17626" s="1">
        <v>290866.90625</v>
      </c>
      <c r="E17626" s="1">
        <v>291135.875</v>
      </c>
      <c r="G17626" s="1">
        <f t="shared" si="275"/>
        <v>268.96875</v>
      </c>
    </row>
    <row r="17627" spans="1:7" x14ac:dyDescent="0.25">
      <c r="A17627" s="1" t="s">
        <v>1069</v>
      </c>
      <c r="B17627" s="1" t="s">
        <v>1186</v>
      </c>
      <c r="C17627" s="1">
        <v>0.354995</v>
      </c>
      <c r="D17627" s="1">
        <v>291594.90625</v>
      </c>
      <c r="E17627" s="1">
        <v>291649.25</v>
      </c>
      <c r="G17627" s="1">
        <f t="shared" si="275"/>
        <v>54.34375</v>
      </c>
    </row>
    <row r="17628" spans="1:7" x14ac:dyDescent="0.25">
      <c r="A17628" s="1" t="s">
        <v>1069</v>
      </c>
      <c r="B17628" s="1" t="s">
        <v>1187</v>
      </c>
      <c r="C17628" s="1">
        <v>0.54657800000000001</v>
      </c>
      <c r="D17628" s="1">
        <v>292004.125</v>
      </c>
      <c r="E17628" s="1">
        <v>292195.25</v>
      </c>
      <c r="G17628" s="1">
        <f t="shared" si="275"/>
        <v>191.125</v>
      </c>
    </row>
    <row r="17629" spans="1:7" x14ac:dyDescent="0.25">
      <c r="A17629" s="1" t="s">
        <v>1069</v>
      </c>
      <c r="B17629" s="1" t="s">
        <v>1188</v>
      </c>
      <c r="C17629" s="1">
        <v>6.2738000000000002E-2</v>
      </c>
      <c r="D17629" s="1">
        <v>292742.3125</v>
      </c>
      <c r="E17629" s="1">
        <v>293203.09375</v>
      </c>
      <c r="G17629" s="1">
        <f t="shared" si="275"/>
        <v>460.78125</v>
      </c>
    </row>
    <row r="17630" spans="1:7" x14ac:dyDescent="0.25">
      <c r="A17630" s="1" t="s">
        <v>1069</v>
      </c>
      <c r="B17630" s="1" t="s">
        <v>1189</v>
      </c>
      <c r="C17630" s="1">
        <v>2.5083999999999999E-2</v>
      </c>
      <c r="D17630" s="1">
        <v>293265.21875</v>
      </c>
      <c r="E17630" s="1">
        <v>293829.03125</v>
      </c>
      <c r="G17630" s="1">
        <f t="shared" si="275"/>
        <v>563.8125</v>
      </c>
    </row>
    <row r="17631" spans="1:7" x14ac:dyDescent="0.25">
      <c r="A17631" s="1" t="s">
        <v>1069</v>
      </c>
      <c r="B17631" s="1" t="s">
        <v>1190</v>
      </c>
      <c r="C17631" s="1">
        <v>0.18187600000000001</v>
      </c>
      <c r="D17631" s="1">
        <v>293854.40625</v>
      </c>
      <c r="E17631" s="1">
        <v>293978.84375</v>
      </c>
      <c r="G17631" s="1">
        <f t="shared" si="275"/>
        <v>124.4375</v>
      </c>
    </row>
    <row r="17632" spans="1:7" x14ac:dyDescent="0.25">
      <c r="A17632" s="1" t="s">
        <v>1069</v>
      </c>
      <c r="B17632" s="1" t="s">
        <v>1191</v>
      </c>
      <c r="C17632" s="1">
        <v>1.217179</v>
      </c>
      <c r="D17632" s="1">
        <v>294160.03125</v>
      </c>
      <c r="E17632" s="1">
        <v>294225.75</v>
      </c>
      <c r="G17632" s="1">
        <f t="shared" si="275"/>
        <v>65.71875</v>
      </c>
    </row>
    <row r="17633" spans="1:7" x14ac:dyDescent="0.25">
      <c r="A17633" s="1" t="s">
        <v>1069</v>
      </c>
      <c r="B17633" s="1" t="s">
        <v>1192</v>
      </c>
      <c r="C17633" s="1">
        <v>0.65068400000000004</v>
      </c>
      <c r="D17633" s="1">
        <v>295443.09375</v>
      </c>
      <c r="E17633" s="1">
        <v>295818.15625</v>
      </c>
      <c r="G17633" s="1">
        <f t="shared" si="275"/>
        <v>375.0625</v>
      </c>
    </row>
    <row r="17634" spans="1:7" x14ac:dyDescent="0.25">
      <c r="A17634" s="1" t="s">
        <v>1069</v>
      </c>
      <c r="B17634" s="1" t="s">
        <v>1193</v>
      </c>
      <c r="C17634" s="1">
        <v>1.1111960000000001</v>
      </c>
      <c r="D17634" s="1">
        <v>296468.53125</v>
      </c>
      <c r="E17634" s="1">
        <v>296609.6875</v>
      </c>
      <c r="G17634" s="1">
        <f t="shared" si="275"/>
        <v>141.15625</v>
      </c>
    </row>
    <row r="17635" spans="1:7" x14ac:dyDescent="0.25">
      <c r="A17635" s="1" t="s">
        <v>1069</v>
      </c>
      <c r="B17635" s="1" t="s">
        <v>1194</v>
      </c>
      <c r="C17635" s="1">
        <v>0.18917700000000001</v>
      </c>
      <c r="D17635" s="1">
        <v>297721.09375</v>
      </c>
      <c r="E17635" s="1">
        <v>297795.625</v>
      </c>
      <c r="G17635" s="1">
        <f t="shared" si="275"/>
        <v>74.53125</v>
      </c>
    </row>
    <row r="17636" spans="1:7" x14ac:dyDescent="0.25">
      <c r="A17636" s="1" t="s">
        <v>1069</v>
      </c>
      <c r="B17636" s="1" t="s">
        <v>1195</v>
      </c>
      <c r="C17636" s="1">
        <v>1.0786789999999999</v>
      </c>
      <c r="D17636" s="1">
        <v>297984.78125</v>
      </c>
      <c r="E17636" s="1">
        <v>298071.59375</v>
      </c>
      <c r="G17636" s="1">
        <f t="shared" si="275"/>
        <v>86.8125</v>
      </c>
    </row>
    <row r="17637" spans="1:7" x14ac:dyDescent="0.25">
      <c r="A17637" s="1" t="s">
        <v>1069</v>
      </c>
      <c r="B17637" s="1" t="s">
        <v>1196</v>
      </c>
      <c r="C17637" s="1">
        <v>0.45217600000000002</v>
      </c>
      <c r="D17637" s="1">
        <v>299150.34375</v>
      </c>
      <c r="E17637" s="1">
        <v>299504.375</v>
      </c>
      <c r="G17637" s="1">
        <f t="shared" si="275"/>
        <v>354.03125</v>
      </c>
    </row>
    <row r="17638" spans="1:7" x14ac:dyDescent="0.25">
      <c r="A17638" t="s">
        <v>972</v>
      </c>
      <c r="B17638" t="s">
        <v>972</v>
      </c>
      <c r="C17638" t="s">
        <v>972</v>
      </c>
      <c r="D17638" t="s">
        <v>972</v>
      </c>
      <c r="E17638" t="s">
        <v>972</v>
      </c>
    </row>
    <row r="17639" spans="1:7" x14ac:dyDescent="0.25">
      <c r="A17639" t="s">
        <v>972</v>
      </c>
      <c r="B17639" t="s">
        <v>972</v>
      </c>
      <c r="C17639" t="s">
        <v>972</v>
      </c>
      <c r="D17639" t="s">
        <v>972</v>
      </c>
      <c r="E17639" t="s">
        <v>972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CA6A-DC85-423D-B72E-B5905082D555}">
  <dimension ref="A1:U31246"/>
  <sheetViews>
    <sheetView tabSelected="1" topLeftCell="A85" zoomScaleNormal="100" workbookViewId="0">
      <selection activeCell="B9" sqref="B9"/>
    </sheetView>
  </sheetViews>
  <sheetFormatPr baseColWidth="10" defaultRowHeight="15" x14ac:dyDescent="0.25"/>
  <cols>
    <col min="1" max="1" width="48.28515625" bestFit="1" customWidth="1"/>
    <col min="2" max="2" width="25.140625" bestFit="1" customWidth="1"/>
    <col min="3" max="3" width="25.85546875" bestFit="1" customWidth="1"/>
    <col min="4" max="4" width="18" bestFit="1" customWidth="1"/>
    <col min="5" max="5" width="19.140625" bestFit="1" customWidth="1"/>
  </cols>
  <sheetData>
    <row r="1" spans="1:21" x14ac:dyDescent="0.25">
      <c r="A1" s="1" t="s">
        <v>1209</v>
      </c>
      <c r="B1" s="1" t="s">
        <v>1210</v>
      </c>
      <c r="C1" s="1" t="s">
        <v>1211</v>
      </c>
      <c r="D1" s="1" t="s">
        <v>1212</v>
      </c>
      <c r="E1" s="1" t="s">
        <v>1213</v>
      </c>
      <c r="R1" s="10"/>
      <c r="S1" s="15"/>
      <c r="T1" s="10"/>
      <c r="U1" s="10"/>
    </row>
    <row r="2" spans="1:21" x14ac:dyDescent="0.25">
      <c r="A2" s="2" t="s">
        <v>972</v>
      </c>
      <c r="B2" s="3" t="s">
        <v>972</v>
      </c>
      <c r="C2" s="3" t="s">
        <v>972</v>
      </c>
      <c r="D2" s="3" t="s">
        <v>972</v>
      </c>
      <c r="E2" s="4" t="s">
        <v>972</v>
      </c>
    </row>
    <row r="3" spans="1:21" x14ac:dyDescent="0.25">
      <c r="A3" s="5" t="s">
        <v>1207</v>
      </c>
      <c r="B3" s="6" t="s">
        <v>972</v>
      </c>
      <c r="C3" s="6" t="s">
        <v>972</v>
      </c>
      <c r="D3" s="6" t="s">
        <v>972</v>
      </c>
      <c r="E3" s="7" t="s">
        <v>972</v>
      </c>
    </row>
    <row r="4" spans="1:21" x14ac:dyDescent="0.25">
      <c r="A4" s="2" t="s">
        <v>972</v>
      </c>
      <c r="B4" s="3" t="s">
        <v>972</v>
      </c>
      <c r="C4" s="3" t="s">
        <v>972</v>
      </c>
      <c r="D4" s="3" t="s">
        <v>972</v>
      </c>
      <c r="E4" s="4" t="s">
        <v>972</v>
      </c>
      <c r="G4" s="1"/>
    </row>
    <row r="5" spans="1:21" x14ac:dyDescent="0.25">
      <c r="A5" s="5" t="s">
        <v>1208</v>
      </c>
      <c r="B5" s="6" t="s">
        <v>972</v>
      </c>
      <c r="C5" s="6" t="s">
        <v>972</v>
      </c>
      <c r="D5" s="6" t="s">
        <v>972</v>
      </c>
      <c r="E5" s="7" t="s">
        <v>972</v>
      </c>
    </row>
    <row r="6" spans="1:21" x14ac:dyDescent="0.25">
      <c r="A6" s="2" t="s">
        <v>2</v>
      </c>
      <c r="B6" s="3" t="s">
        <v>972</v>
      </c>
      <c r="C6" s="3" t="s">
        <v>972</v>
      </c>
      <c r="D6" s="3" t="s">
        <v>972</v>
      </c>
      <c r="E6" s="4" t="s">
        <v>972</v>
      </c>
    </row>
    <row r="7" spans="1:21" x14ac:dyDescent="0.25">
      <c r="A7" s="5" t="s">
        <v>972</v>
      </c>
      <c r="B7" s="6" t="s">
        <v>972</v>
      </c>
      <c r="C7" s="6" t="s">
        <v>972</v>
      </c>
      <c r="D7" s="6" t="s">
        <v>972</v>
      </c>
      <c r="E7" s="7" t="s">
        <v>972</v>
      </c>
    </row>
    <row r="8" spans="1:21" x14ac:dyDescent="0.25">
      <c r="A8" s="2" t="s">
        <v>975</v>
      </c>
      <c r="B8" s="3" t="s">
        <v>972</v>
      </c>
      <c r="C8" s="3" t="s">
        <v>972</v>
      </c>
      <c r="D8" s="3" t="s">
        <v>972</v>
      </c>
      <c r="E8" s="4" t="s">
        <v>972</v>
      </c>
      <c r="G8" s="1"/>
    </row>
    <row r="9" spans="1:21" x14ac:dyDescent="0.25">
      <c r="A9" s="5" t="s">
        <v>976</v>
      </c>
      <c r="B9" s="6" t="s">
        <v>1226</v>
      </c>
      <c r="C9" s="6" t="s">
        <v>1227</v>
      </c>
      <c r="D9" s="6" t="s">
        <v>977</v>
      </c>
      <c r="E9" s="7" t="s">
        <v>978</v>
      </c>
    </row>
    <row r="10" spans="1:21" x14ac:dyDescent="0.25">
      <c r="A10" s="2" t="s">
        <v>1228</v>
      </c>
      <c r="B10" s="3" t="s">
        <v>1229</v>
      </c>
      <c r="C10" s="3" t="s">
        <v>979</v>
      </c>
      <c r="D10" s="3" t="s">
        <v>1230</v>
      </c>
      <c r="E10" s="4" t="s">
        <v>1231</v>
      </c>
    </row>
    <row r="11" spans="1:21" x14ac:dyDescent="0.25">
      <c r="A11" s="1" t="s">
        <v>981</v>
      </c>
      <c r="B11" s="1" t="s">
        <v>980</v>
      </c>
      <c r="C11" s="16">
        <v>5.3082180000000001</v>
      </c>
      <c r="D11" s="1">
        <v>14.268606</v>
      </c>
      <c r="E11" s="1">
        <v>1660.9073490000001</v>
      </c>
      <c r="G11" s="1">
        <f>E11-D11</f>
        <v>1646.638743</v>
      </c>
      <c r="I11" s="16">
        <f>AVERAGE(C11:C17681)</f>
        <v>1.2829252872502956</v>
      </c>
    </row>
    <row r="12" spans="1:21" x14ac:dyDescent="0.25">
      <c r="A12" s="1" t="s">
        <v>982</v>
      </c>
      <c r="B12" s="1" t="s">
        <v>980</v>
      </c>
      <c r="C12" s="16">
        <v>5.2637099999999997</v>
      </c>
      <c r="D12" s="1">
        <v>14.269888999999999</v>
      </c>
      <c r="E12" s="1">
        <v>566.220642</v>
      </c>
      <c r="G12" s="1">
        <f t="shared" ref="G12:G75" si="0">E12-D12</f>
        <v>551.95075299999996</v>
      </c>
    </row>
    <row r="13" spans="1:21" x14ac:dyDescent="0.25">
      <c r="A13" s="1" t="s">
        <v>1033</v>
      </c>
      <c r="B13" s="1" t="s">
        <v>980</v>
      </c>
      <c r="C13" s="16">
        <v>4.0166329999999997</v>
      </c>
      <c r="D13" s="1">
        <v>14.272455000000001</v>
      </c>
      <c r="E13" s="1">
        <v>485.00845299999997</v>
      </c>
      <c r="G13" s="1">
        <f t="shared" si="0"/>
        <v>470.735998</v>
      </c>
    </row>
    <row r="14" spans="1:21" x14ac:dyDescent="0.25">
      <c r="A14" s="1" t="s">
        <v>986</v>
      </c>
      <c r="B14" s="1" t="s">
        <v>980</v>
      </c>
      <c r="C14" s="16">
        <v>5.1068030000000002</v>
      </c>
      <c r="D14" s="1">
        <v>14.280796</v>
      </c>
      <c r="E14" s="1">
        <v>565.98675500000002</v>
      </c>
      <c r="G14" s="1">
        <f t="shared" si="0"/>
        <v>551.70595900000001</v>
      </c>
    </row>
    <row r="15" spans="1:21" x14ac:dyDescent="0.25">
      <c r="A15" s="1" t="s">
        <v>987</v>
      </c>
      <c r="B15" s="1" t="s">
        <v>980</v>
      </c>
      <c r="C15" s="16">
        <v>5.0710230000000003</v>
      </c>
      <c r="D15" s="1">
        <v>14.550910999999999</v>
      </c>
      <c r="E15" s="1">
        <v>1407.5014650000001</v>
      </c>
      <c r="G15" s="1">
        <f t="shared" si="0"/>
        <v>1392.950554</v>
      </c>
    </row>
    <row r="16" spans="1:21" x14ac:dyDescent="0.25">
      <c r="A16" s="1" t="s">
        <v>1037</v>
      </c>
      <c r="B16" s="1" t="s">
        <v>980</v>
      </c>
      <c r="C16" s="16">
        <v>3.9555549999999999</v>
      </c>
      <c r="D16" s="1">
        <v>14.608655000000001</v>
      </c>
      <c r="E16" s="1">
        <v>565.95721400000002</v>
      </c>
      <c r="G16" s="1">
        <f t="shared" si="0"/>
        <v>551.34855900000002</v>
      </c>
    </row>
    <row r="17" spans="1:7" x14ac:dyDescent="0.25">
      <c r="A17" s="1" t="s">
        <v>993</v>
      </c>
      <c r="B17" s="1" t="s">
        <v>980</v>
      </c>
      <c r="C17" s="16">
        <v>4.8717370000000004</v>
      </c>
      <c r="D17" s="1">
        <v>14.624696</v>
      </c>
      <c r="E17" s="1">
        <v>1661.104004</v>
      </c>
      <c r="G17" s="1">
        <f t="shared" si="0"/>
        <v>1646.4793079999999</v>
      </c>
    </row>
    <row r="18" spans="1:7" x14ac:dyDescent="0.25">
      <c r="A18" s="1" t="s">
        <v>992</v>
      </c>
      <c r="B18" s="1" t="s">
        <v>980</v>
      </c>
      <c r="C18" s="16">
        <v>4.9021809999999997</v>
      </c>
      <c r="D18" s="1">
        <v>14.626620000000001</v>
      </c>
      <c r="E18" s="1">
        <v>1283.6342770000001</v>
      </c>
      <c r="G18" s="1">
        <f t="shared" si="0"/>
        <v>1269.0076570000001</v>
      </c>
    </row>
    <row r="19" spans="1:7" x14ac:dyDescent="0.25">
      <c r="A19" s="1" t="s">
        <v>1015</v>
      </c>
      <c r="B19" s="1" t="s">
        <v>980</v>
      </c>
      <c r="C19" s="16">
        <v>4.3321319999999996</v>
      </c>
      <c r="D19" s="1">
        <v>14.650681000000001</v>
      </c>
      <c r="E19" s="1">
        <v>1661.0042719999999</v>
      </c>
      <c r="G19" s="1">
        <f t="shared" si="0"/>
        <v>1646.3535909999998</v>
      </c>
    </row>
    <row r="20" spans="1:7" x14ac:dyDescent="0.25">
      <c r="A20" s="1" t="s">
        <v>998</v>
      </c>
      <c r="B20" s="1" t="s">
        <v>980</v>
      </c>
      <c r="C20" s="16">
        <v>4.7263900000000003</v>
      </c>
      <c r="D20" s="1">
        <v>14.756224</v>
      </c>
      <c r="E20" s="1">
        <v>565.65924099999995</v>
      </c>
      <c r="G20" s="1">
        <f t="shared" si="0"/>
        <v>550.90301699999998</v>
      </c>
    </row>
    <row r="21" spans="1:7" x14ac:dyDescent="0.25">
      <c r="A21" s="1" t="s">
        <v>1045</v>
      </c>
      <c r="B21" s="1" t="s">
        <v>980</v>
      </c>
      <c r="C21" s="16">
        <v>3.8433329999999999</v>
      </c>
      <c r="D21" s="1">
        <v>14.772584999999999</v>
      </c>
      <c r="E21" s="1">
        <v>379.29763800000001</v>
      </c>
      <c r="G21" s="1">
        <f t="shared" si="0"/>
        <v>364.52505300000001</v>
      </c>
    </row>
    <row r="22" spans="1:7" x14ac:dyDescent="0.25">
      <c r="A22" s="1" t="s">
        <v>999</v>
      </c>
      <c r="B22" s="1" t="s">
        <v>980</v>
      </c>
      <c r="C22" s="16">
        <v>4.6998990000000003</v>
      </c>
      <c r="D22" s="1">
        <v>14.774509</v>
      </c>
      <c r="E22" s="1">
        <v>1478.464111</v>
      </c>
      <c r="G22" s="1">
        <f t="shared" si="0"/>
        <v>1463.6896019999999</v>
      </c>
    </row>
    <row r="23" spans="1:7" x14ac:dyDescent="0.25">
      <c r="A23" s="1" t="s">
        <v>1019</v>
      </c>
      <c r="B23" s="1" t="s">
        <v>980</v>
      </c>
      <c r="C23" s="16">
        <v>4.2540560000000003</v>
      </c>
      <c r="D23" s="1">
        <v>14.781888</v>
      </c>
      <c r="E23" s="1">
        <v>1486.9470209999999</v>
      </c>
      <c r="G23" s="1">
        <f t="shared" si="0"/>
        <v>1472.165133</v>
      </c>
    </row>
    <row r="24" spans="1:7" x14ac:dyDescent="0.25">
      <c r="A24" s="1" t="s">
        <v>1031</v>
      </c>
      <c r="B24" s="1" t="s">
        <v>980</v>
      </c>
      <c r="C24" s="16">
        <v>4.0473569999999999</v>
      </c>
      <c r="D24" s="1">
        <v>14.840274000000001</v>
      </c>
      <c r="E24" s="1">
        <v>1486.9537350000001</v>
      </c>
      <c r="G24" s="1">
        <f t="shared" si="0"/>
        <v>1472.1134610000001</v>
      </c>
    </row>
    <row r="25" spans="1:7" x14ac:dyDescent="0.25">
      <c r="A25" s="1" t="s">
        <v>1023</v>
      </c>
      <c r="B25" s="1" t="s">
        <v>980</v>
      </c>
      <c r="C25" s="16">
        <v>4.1816519999999997</v>
      </c>
      <c r="D25" s="1">
        <v>14.867863</v>
      </c>
      <c r="E25" s="1">
        <v>1519.4948730000001</v>
      </c>
      <c r="G25" s="1">
        <f t="shared" si="0"/>
        <v>1504.6270100000002</v>
      </c>
    </row>
    <row r="26" spans="1:7" x14ac:dyDescent="0.25">
      <c r="A26" s="1" t="s">
        <v>1000</v>
      </c>
      <c r="B26" s="1" t="s">
        <v>980</v>
      </c>
      <c r="C26" s="16">
        <v>4.6739569999999997</v>
      </c>
      <c r="D26" s="1">
        <v>14.967953</v>
      </c>
      <c r="E26" s="1">
        <v>1249.810547</v>
      </c>
      <c r="G26" s="1">
        <f t="shared" si="0"/>
        <v>1234.842594</v>
      </c>
    </row>
    <row r="27" spans="1:7" x14ac:dyDescent="0.25">
      <c r="A27" s="1" t="s">
        <v>1049</v>
      </c>
      <c r="B27" s="1" t="s">
        <v>980</v>
      </c>
      <c r="C27" s="16">
        <v>3.790788</v>
      </c>
      <c r="D27" s="1">
        <v>15.000996000000001</v>
      </c>
      <c r="E27" s="1">
        <v>912.43719499999997</v>
      </c>
      <c r="G27" s="1">
        <f t="shared" si="0"/>
        <v>897.43619899999999</v>
      </c>
    </row>
    <row r="28" spans="1:7" x14ac:dyDescent="0.25">
      <c r="A28" s="1" t="s">
        <v>1043</v>
      </c>
      <c r="B28" s="1" t="s">
        <v>980</v>
      </c>
      <c r="C28" s="16">
        <v>3.8700369999999999</v>
      </c>
      <c r="D28" s="1">
        <v>15.035000999999999</v>
      </c>
      <c r="E28" s="1">
        <v>1506.0699460000001</v>
      </c>
      <c r="G28" s="1">
        <f t="shared" si="0"/>
        <v>1491.0349450000001</v>
      </c>
    </row>
    <row r="29" spans="1:7" x14ac:dyDescent="0.25">
      <c r="A29" s="1" t="s">
        <v>1035</v>
      </c>
      <c r="B29" s="1" t="s">
        <v>980</v>
      </c>
      <c r="C29" s="16">
        <v>3.9857209999999998</v>
      </c>
      <c r="D29" s="1">
        <v>15.040775</v>
      </c>
      <c r="E29" s="1">
        <v>1660.8326420000001</v>
      </c>
      <c r="G29" s="1">
        <f t="shared" si="0"/>
        <v>1645.7918670000001</v>
      </c>
    </row>
    <row r="30" spans="1:7" x14ac:dyDescent="0.25">
      <c r="A30" s="1" t="s">
        <v>1036</v>
      </c>
      <c r="B30" s="1" t="s">
        <v>980</v>
      </c>
      <c r="C30" s="16">
        <v>3.9710040000000002</v>
      </c>
      <c r="D30" s="1">
        <v>15.06259</v>
      </c>
      <c r="E30" s="1">
        <v>1661.1008300000001</v>
      </c>
      <c r="G30" s="1">
        <f t="shared" si="0"/>
        <v>1646.0382400000001</v>
      </c>
    </row>
    <row r="31" spans="1:7" x14ac:dyDescent="0.25">
      <c r="A31" s="1" t="s">
        <v>1041</v>
      </c>
      <c r="B31" s="1" t="s">
        <v>980</v>
      </c>
      <c r="C31" s="16">
        <v>3.8981849999999998</v>
      </c>
      <c r="D31" s="1">
        <v>15.135090999999999</v>
      </c>
      <c r="E31" s="1">
        <v>1661.5832519999999</v>
      </c>
      <c r="G31" s="1">
        <f t="shared" si="0"/>
        <v>1646.4481609999998</v>
      </c>
    </row>
    <row r="32" spans="1:7" x14ac:dyDescent="0.25">
      <c r="A32" s="1" t="s">
        <v>985</v>
      </c>
      <c r="B32" s="1" t="s">
        <v>980</v>
      </c>
      <c r="C32" s="16">
        <v>5.1459770000000002</v>
      </c>
      <c r="D32" s="1">
        <v>15.145035999999999</v>
      </c>
      <c r="E32" s="1">
        <v>665.03643799999998</v>
      </c>
      <c r="G32" s="1">
        <f t="shared" si="0"/>
        <v>649.89140199999997</v>
      </c>
    </row>
    <row r="33" spans="1:7" x14ac:dyDescent="0.25">
      <c r="A33" s="1" t="s">
        <v>1050</v>
      </c>
      <c r="B33" s="1" t="s">
        <v>980</v>
      </c>
      <c r="C33" s="16">
        <v>3.7774019999999999</v>
      </c>
      <c r="D33" s="1">
        <v>15.171983000000001</v>
      </c>
      <c r="E33" s="1">
        <v>1675.165405</v>
      </c>
      <c r="G33" s="1">
        <f t="shared" si="0"/>
        <v>1659.993422</v>
      </c>
    </row>
    <row r="34" spans="1:7" x14ac:dyDescent="0.25">
      <c r="A34" s="1" t="s">
        <v>1060</v>
      </c>
      <c r="B34" s="1" t="s">
        <v>980</v>
      </c>
      <c r="C34" s="16">
        <v>3.6558459999999999</v>
      </c>
      <c r="D34" s="1">
        <v>15.234219</v>
      </c>
      <c r="E34" s="1">
        <v>1230.224121</v>
      </c>
      <c r="G34" s="1">
        <f t="shared" si="0"/>
        <v>1214.989902</v>
      </c>
    </row>
    <row r="35" spans="1:7" x14ac:dyDescent="0.25">
      <c r="A35" s="1" t="s">
        <v>990</v>
      </c>
      <c r="B35" s="1" t="s">
        <v>980</v>
      </c>
      <c r="C35" s="16">
        <v>4.9674120000000004</v>
      </c>
      <c r="D35" s="1">
        <v>15.235822000000001</v>
      </c>
      <c r="E35" s="1">
        <v>556.19781499999999</v>
      </c>
      <c r="G35" s="1">
        <f t="shared" si="0"/>
        <v>540.96199300000001</v>
      </c>
    </row>
    <row r="36" spans="1:7" x14ac:dyDescent="0.25">
      <c r="A36" s="1" t="s">
        <v>989</v>
      </c>
      <c r="B36" s="1" t="s">
        <v>980</v>
      </c>
      <c r="C36" s="16">
        <v>5.0003089999999997</v>
      </c>
      <c r="D36" s="1">
        <v>15.257637000000001</v>
      </c>
      <c r="E36" s="1">
        <v>1661.612427</v>
      </c>
      <c r="G36" s="1">
        <f t="shared" si="0"/>
        <v>1646.3547900000001</v>
      </c>
    </row>
    <row r="37" spans="1:7" x14ac:dyDescent="0.25">
      <c r="A37" s="1" t="s">
        <v>1053</v>
      </c>
      <c r="B37" s="1" t="s">
        <v>980</v>
      </c>
      <c r="C37" s="16">
        <v>3.7396020000000001</v>
      </c>
      <c r="D37" s="1">
        <v>15.297095000000001</v>
      </c>
      <c r="E37" s="1">
        <v>1102.010986</v>
      </c>
      <c r="G37" s="1">
        <f t="shared" si="0"/>
        <v>1086.7138910000001</v>
      </c>
    </row>
    <row r="38" spans="1:7" x14ac:dyDescent="0.25">
      <c r="A38" s="1" t="s">
        <v>1029</v>
      </c>
      <c r="B38" s="1" t="s">
        <v>980</v>
      </c>
      <c r="C38" s="16">
        <v>4.0798519999999998</v>
      </c>
      <c r="D38" s="1">
        <v>15.339119999999999</v>
      </c>
      <c r="E38" s="1">
        <v>1661.9178469999999</v>
      </c>
      <c r="G38" s="1">
        <f t="shared" si="0"/>
        <v>1646.5787269999998</v>
      </c>
    </row>
    <row r="39" spans="1:7" x14ac:dyDescent="0.25">
      <c r="A39" s="1" t="s">
        <v>995</v>
      </c>
      <c r="B39" s="1" t="s">
        <v>980</v>
      </c>
      <c r="C39" s="16">
        <v>4.8111969999999999</v>
      </c>
      <c r="D39" s="1">
        <v>15.421887</v>
      </c>
      <c r="E39" s="1">
        <v>1593.5445560000001</v>
      </c>
      <c r="G39" s="1">
        <f t="shared" si="0"/>
        <v>1578.1226690000001</v>
      </c>
    </row>
    <row r="40" spans="1:7" x14ac:dyDescent="0.25">
      <c r="A40" s="1" t="s">
        <v>991</v>
      </c>
      <c r="B40" s="1" t="s">
        <v>980</v>
      </c>
      <c r="C40" s="16">
        <v>4.9353590000000001</v>
      </c>
      <c r="D40" s="1">
        <v>15.472253</v>
      </c>
      <c r="E40" s="1">
        <v>1616.9803469999999</v>
      </c>
      <c r="G40" s="1">
        <f t="shared" si="0"/>
        <v>1601.508094</v>
      </c>
    </row>
    <row r="41" spans="1:7" x14ac:dyDescent="0.25">
      <c r="A41" s="1" t="s">
        <v>1057</v>
      </c>
      <c r="B41" s="1" t="s">
        <v>980</v>
      </c>
      <c r="C41" s="16">
        <v>3.6911610000000001</v>
      </c>
      <c r="D41" s="1">
        <v>15.522297999999999</v>
      </c>
      <c r="E41" s="1">
        <v>1102.4385990000001</v>
      </c>
      <c r="G41" s="1">
        <f t="shared" si="0"/>
        <v>1086.916301</v>
      </c>
    </row>
    <row r="42" spans="1:7" x14ac:dyDescent="0.25">
      <c r="A42" s="1" t="s">
        <v>980</v>
      </c>
      <c r="B42" s="1" t="s">
        <v>980</v>
      </c>
      <c r="C42" s="16">
        <v>5.3516060000000003</v>
      </c>
      <c r="D42" s="1">
        <v>15.529997</v>
      </c>
      <c r="E42" s="1">
        <v>1215.989746</v>
      </c>
      <c r="G42" s="1">
        <f t="shared" si="0"/>
        <v>1200.4597489999999</v>
      </c>
    </row>
    <row r="43" spans="1:7" x14ac:dyDescent="0.25">
      <c r="A43" s="1" t="s">
        <v>988</v>
      </c>
      <c r="B43" s="1" t="s">
        <v>980</v>
      </c>
      <c r="C43" s="16">
        <v>5.0362369999999999</v>
      </c>
      <c r="D43" s="1">
        <v>15.561114999999999</v>
      </c>
      <c r="E43" s="1">
        <v>1102.4113769999999</v>
      </c>
      <c r="G43" s="1">
        <f t="shared" si="0"/>
        <v>1086.8502619999999</v>
      </c>
    </row>
    <row r="44" spans="1:7" x14ac:dyDescent="0.25">
      <c r="A44" s="1" t="s">
        <v>983</v>
      </c>
      <c r="B44" s="1" t="s">
        <v>980</v>
      </c>
      <c r="C44" s="16">
        <v>5.2232209999999997</v>
      </c>
      <c r="D44" s="1">
        <v>15.613727000000001</v>
      </c>
      <c r="E44" s="1">
        <v>1660.5467530000001</v>
      </c>
      <c r="G44" s="1">
        <f t="shared" si="0"/>
        <v>1644.9330260000002</v>
      </c>
    </row>
    <row r="45" spans="1:7" x14ac:dyDescent="0.25">
      <c r="A45" s="1" t="s">
        <v>1061</v>
      </c>
      <c r="B45" s="1" t="s">
        <v>980</v>
      </c>
      <c r="C45" s="16">
        <v>3.6445270000000001</v>
      </c>
      <c r="D45" s="1">
        <v>15.634257</v>
      </c>
      <c r="E45" s="1">
        <v>1680.9494629999999</v>
      </c>
      <c r="G45" s="1">
        <f t="shared" si="0"/>
        <v>1665.315206</v>
      </c>
    </row>
    <row r="46" spans="1:7" x14ac:dyDescent="0.25">
      <c r="A46" s="1" t="s">
        <v>996</v>
      </c>
      <c r="B46" s="1" t="s">
        <v>980</v>
      </c>
      <c r="C46" s="16">
        <v>4.7828679999999997</v>
      </c>
      <c r="D46" s="1">
        <v>15.672112</v>
      </c>
      <c r="E46" s="1">
        <v>1660.8582759999999</v>
      </c>
      <c r="G46" s="1">
        <f t="shared" si="0"/>
        <v>1645.186164</v>
      </c>
    </row>
    <row r="47" spans="1:7" x14ac:dyDescent="0.25">
      <c r="A47" s="1" t="s">
        <v>1059</v>
      </c>
      <c r="B47" s="1" t="s">
        <v>980</v>
      </c>
      <c r="C47" s="16">
        <v>3.667268</v>
      </c>
      <c r="D47" s="1">
        <v>15.748142</v>
      </c>
      <c r="E47" s="1">
        <v>1661.5977780000001</v>
      </c>
      <c r="G47" s="1">
        <f t="shared" si="0"/>
        <v>1645.8496360000001</v>
      </c>
    </row>
    <row r="48" spans="1:7" x14ac:dyDescent="0.25">
      <c r="A48" s="1" t="s">
        <v>997</v>
      </c>
      <c r="B48" s="1" t="s">
        <v>980</v>
      </c>
      <c r="C48" s="16">
        <v>4.755166</v>
      </c>
      <c r="D48" s="1">
        <v>15.760332</v>
      </c>
      <c r="E48" s="1">
        <v>1350.878784</v>
      </c>
      <c r="G48" s="1">
        <f t="shared" si="0"/>
        <v>1335.1184519999999</v>
      </c>
    </row>
    <row r="49" spans="1:7" x14ac:dyDescent="0.25">
      <c r="A49" s="1" t="s">
        <v>1002</v>
      </c>
      <c r="B49" s="1" t="s">
        <v>980</v>
      </c>
      <c r="C49" s="16">
        <v>4.622096</v>
      </c>
      <c r="D49" s="1">
        <v>15.768673</v>
      </c>
      <c r="E49" s="1">
        <v>1689.8244629999999</v>
      </c>
      <c r="G49" s="1">
        <f t="shared" si="0"/>
        <v>1674.0557899999999</v>
      </c>
    </row>
    <row r="50" spans="1:7" x14ac:dyDescent="0.25">
      <c r="A50" s="1" t="s">
        <v>1006</v>
      </c>
      <c r="B50" s="1" t="s">
        <v>980</v>
      </c>
      <c r="C50" s="16">
        <v>4.5258370000000001</v>
      </c>
      <c r="D50" s="1">
        <v>15.823852</v>
      </c>
      <c r="E50" s="1">
        <v>485.333099</v>
      </c>
      <c r="G50" s="1">
        <f t="shared" si="0"/>
        <v>469.50924700000002</v>
      </c>
    </row>
    <row r="51" spans="1:7" x14ac:dyDescent="0.25">
      <c r="A51" s="1" t="s">
        <v>1010</v>
      </c>
      <c r="B51" s="1" t="s">
        <v>980</v>
      </c>
      <c r="C51" s="16">
        <v>4.4351390000000004</v>
      </c>
      <c r="D51" s="1">
        <v>15.852722999999999</v>
      </c>
      <c r="E51" s="1">
        <v>937.27813700000002</v>
      </c>
      <c r="G51" s="1">
        <f t="shared" si="0"/>
        <v>921.42541400000005</v>
      </c>
    </row>
    <row r="52" spans="1:7" x14ac:dyDescent="0.25">
      <c r="A52" s="1" t="s">
        <v>1065</v>
      </c>
      <c r="B52" s="1" t="s">
        <v>980</v>
      </c>
      <c r="C52" s="16">
        <v>3.5988910000000001</v>
      </c>
      <c r="D52" s="1">
        <v>15.876142</v>
      </c>
      <c r="E52" s="1">
        <v>1732.862793</v>
      </c>
      <c r="G52" s="1">
        <f t="shared" si="0"/>
        <v>1716.9866509999999</v>
      </c>
    </row>
    <row r="53" spans="1:7" x14ac:dyDescent="0.25">
      <c r="A53" s="1" t="s">
        <v>1014</v>
      </c>
      <c r="B53" s="1" t="s">
        <v>980</v>
      </c>
      <c r="C53" s="16">
        <v>4.3518169999999996</v>
      </c>
      <c r="D53" s="1">
        <v>15.902448</v>
      </c>
      <c r="E53" s="1">
        <v>1660.4970699999999</v>
      </c>
      <c r="G53" s="1">
        <f t="shared" si="0"/>
        <v>1644.5946219999998</v>
      </c>
    </row>
    <row r="54" spans="1:7" x14ac:dyDescent="0.25">
      <c r="A54" s="1" t="s">
        <v>1001</v>
      </c>
      <c r="B54" s="1" t="s">
        <v>980</v>
      </c>
      <c r="C54" s="16">
        <v>4.646973</v>
      </c>
      <c r="D54" s="1">
        <v>15.913675</v>
      </c>
      <c r="E54" s="1">
        <v>1230.634033</v>
      </c>
      <c r="G54" s="1">
        <f t="shared" si="0"/>
        <v>1214.720358</v>
      </c>
    </row>
    <row r="55" spans="1:7" x14ac:dyDescent="0.25">
      <c r="A55" s="1" t="s">
        <v>1005</v>
      </c>
      <c r="B55" s="1" t="s">
        <v>980</v>
      </c>
      <c r="C55" s="16">
        <v>4.5488530000000003</v>
      </c>
      <c r="D55" s="1">
        <v>16.019541</v>
      </c>
      <c r="E55" s="1">
        <v>1221.1649170000001</v>
      </c>
      <c r="G55" s="1">
        <f t="shared" si="0"/>
        <v>1205.1453760000002</v>
      </c>
    </row>
    <row r="56" spans="1:7" x14ac:dyDescent="0.25">
      <c r="A56" s="1" t="s">
        <v>1069</v>
      </c>
      <c r="B56" s="1" t="s">
        <v>980</v>
      </c>
      <c r="C56" s="16">
        <v>3.5555189999999999</v>
      </c>
      <c r="D56" s="1">
        <v>16.069586000000001</v>
      </c>
      <c r="E56" s="1">
        <v>1539.7441409999999</v>
      </c>
      <c r="G56" s="1">
        <f t="shared" si="0"/>
        <v>1523.6745549999998</v>
      </c>
    </row>
    <row r="57" spans="1:7" x14ac:dyDescent="0.25">
      <c r="A57" s="1" t="s">
        <v>994</v>
      </c>
      <c r="B57" s="1" t="s">
        <v>980</v>
      </c>
      <c r="C57" s="16">
        <v>4.8420189999999996</v>
      </c>
      <c r="D57" s="1">
        <v>16.102305999999999</v>
      </c>
      <c r="E57" s="1">
        <v>1660.9510499999999</v>
      </c>
      <c r="G57" s="1">
        <f t="shared" si="0"/>
        <v>1644.8487439999999</v>
      </c>
    </row>
    <row r="58" spans="1:7" x14ac:dyDescent="0.25">
      <c r="A58" s="1" t="s">
        <v>1009</v>
      </c>
      <c r="B58" s="1" t="s">
        <v>980</v>
      </c>
      <c r="C58" s="16">
        <v>4.4578790000000001</v>
      </c>
      <c r="D58" s="1">
        <v>16.146898</v>
      </c>
      <c r="E58" s="1">
        <v>1231.322144</v>
      </c>
      <c r="G58" s="1">
        <f t="shared" si="0"/>
        <v>1215.175246</v>
      </c>
    </row>
    <row r="59" spans="1:7" x14ac:dyDescent="0.25">
      <c r="A59" s="1" t="s">
        <v>1013</v>
      </c>
      <c r="B59" s="1" t="s">
        <v>980</v>
      </c>
      <c r="C59" s="16">
        <v>4.3718180000000002</v>
      </c>
      <c r="D59" s="1">
        <v>16.157806000000001</v>
      </c>
      <c r="E59" s="1">
        <v>1660.516357</v>
      </c>
      <c r="G59" s="1">
        <f t="shared" si="0"/>
        <v>1644.358551</v>
      </c>
    </row>
    <row r="60" spans="1:7" x14ac:dyDescent="0.25">
      <c r="A60" s="1" t="s">
        <v>1003</v>
      </c>
      <c r="B60" s="1" t="s">
        <v>980</v>
      </c>
      <c r="C60" s="16">
        <v>4.5977050000000004</v>
      </c>
      <c r="D60" s="1">
        <v>16.168071999999999</v>
      </c>
      <c r="E60" s="1">
        <v>1661.142822</v>
      </c>
      <c r="G60" s="1">
        <f t="shared" si="0"/>
        <v>1644.9747500000001</v>
      </c>
    </row>
    <row r="61" spans="1:7" x14ac:dyDescent="0.25">
      <c r="A61" s="1" t="s">
        <v>1007</v>
      </c>
      <c r="B61" s="1" t="s">
        <v>980</v>
      </c>
      <c r="C61" s="16">
        <v>4.5018390000000004</v>
      </c>
      <c r="D61" s="1">
        <v>16.186997999999999</v>
      </c>
      <c r="E61" s="1">
        <v>1661.5463870000001</v>
      </c>
      <c r="G61" s="1">
        <f t="shared" si="0"/>
        <v>1645.3593890000002</v>
      </c>
    </row>
    <row r="62" spans="1:7" x14ac:dyDescent="0.25">
      <c r="A62" s="1" t="s">
        <v>1011</v>
      </c>
      <c r="B62" s="1" t="s">
        <v>980</v>
      </c>
      <c r="C62" s="16">
        <v>4.4141069999999996</v>
      </c>
      <c r="D62" s="1">
        <v>16.235439</v>
      </c>
      <c r="E62" s="1">
        <v>327.73556500000001</v>
      </c>
      <c r="G62" s="1">
        <f t="shared" si="0"/>
        <v>311.50012600000002</v>
      </c>
    </row>
    <row r="63" spans="1:7" x14ac:dyDescent="0.25">
      <c r="A63" s="1" t="s">
        <v>1018</v>
      </c>
      <c r="B63" s="1" t="s">
        <v>980</v>
      </c>
      <c r="C63" s="16">
        <v>4.2737049999999996</v>
      </c>
      <c r="D63" s="1">
        <v>16.280031000000001</v>
      </c>
      <c r="E63" s="1">
        <v>1661.057495</v>
      </c>
      <c r="G63" s="1">
        <f t="shared" si="0"/>
        <v>1644.777464</v>
      </c>
    </row>
    <row r="64" spans="1:7" x14ac:dyDescent="0.25">
      <c r="A64" s="1" t="s">
        <v>1022</v>
      </c>
      <c r="B64" s="1" t="s">
        <v>980</v>
      </c>
      <c r="C64" s="16">
        <v>4.1990889999999998</v>
      </c>
      <c r="D64" s="1">
        <v>16.358307</v>
      </c>
      <c r="E64" s="1">
        <v>1661.1171879999999</v>
      </c>
      <c r="G64" s="1">
        <f t="shared" si="0"/>
        <v>1644.758881</v>
      </c>
    </row>
    <row r="65" spans="1:7" x14ac:dyDescent="0.25">
      <c r="A65" s="1" t="s">
        <v>1025</v>
      </c>
      <c r="B65" s="1" t="s">
        <v>980</v>
      </c>
      <c r="C65" s="16">
        <v>4.1464379999999998</v>
      </c>
      <c r="D65" s="1">
        <v>16.401615</v>
      </c>
      <c r="E65" s="1">
        <v>1325.7757570000001</v>
      </c>
      <c r="G65" s="1">
        <f t="shared" si="0"/>
        <v>1309.3741420000001</v>
      </c>
    </row>
    <row r="66" spans="1:7" x14ac:dyDescent="0.25">
      <c r="A66" s="1" t="s">
        <v>1017</v>
      </c>
      <c r="B66" s="1" t="s">
        <v>980</v>
      </c>
      <c r="C66" s="16">
        <v>4.292484</v>
      </c>
      <c r="D66" s="1">
        <v>16.416692999999999</v>
      </c>
      <c r="E66" s="1">
        <v>565.95819100000006</v>
      </c>
      <c r="G66" s="1">
        <f t="shared" si="0"/>
        <v>549.54149800000005</v>
      </c>
    </row>
    <row r="67" spans="1:7" x14ac:dyDescent="0.25">
      <c r="A67" s="1" t="s">
        <v>1026</v>
      </c>
      <c r="B67" s="1" t="s">
        <v>980</v>
      </c>
      <c r="C67" s="16">
        <v>4.129715</v>
      </c>
      <c r="D67" s="1">
        <v>16.430166</v>
      </c>
      <c r="E67" s="1">
        <v>366.82839999999999</v>
      </c>
      <c r="G67" s="1">
        <f t="shared" si="0"/>
        <v>350.398234</v>
      </c>
    </row>
    <row r="68" spans="1:7" x14ac:dyDescent="0.25">
      <c r="A68" s="1" t="s">
        <v>1030</v>
      </c>
      <c r="B68" s="1" t="s">
        <v>980</v>
      </c>
      <c r="C68" s="16">
        <v>4.0639909999999997</v>
      </c>
      <c r="D68" s="1">
        <v>16.446204999999999</v>
      </c>
      <c r="E68" s="1">
        <v>1626.4049070000001</v>
      </c>
      <c r="G68" s="1">
        <f t="shared" si="0"/>
        <v>1609.9587020000001</v>
      </c>
    </row>
    <row r="69" spans="1:7" x14ac:dyDescent="0.25">
      <c r="A69" s="1" t="s">
        <v>1027</v>
      </c>
      <c r="B69" s="1" t="s">
        <v>980</v>
      </c>
      <c r="C69" s="16">
        <v>4.1132140000000001</v>
      </c>
      <c r="D69" s="1">
        <v>16.495609000000002</v>
      </c>
      <c r="E69" s="1">
        <v>1048.3427730000001</v>
      </c>
      <c r="G69" s="1">
        <f t="shared" si="0"/>
        <v>1031.847164</v>
      </c>
    </row>
    <row r="70" spans="1:7" x14ac:dyDescent="0.25">
      <c r="A70" s="1" t="s">
        <v>984</v>
      </c>
      <c r="B70" s="1" t="s">
        <v>980</v>
      </c>
      <c r="C70" s="16">
        <v>5.1840020000000004</v>
      </c>
      <c r="D70" s="1">
        <v>16.537634000000001</v>
      </c>
      <c r="E70" s="1">
        <v>1104.294067</v>
      </c>
      <c r="G70" s="1">
        <f t="shared" si="0"/>
        <v>1087.756433</v>
      </c>
    </row>
    <row r="71" spans="1:7" x14ac:dyDescent="0.25">
      <c r="A71" s="1" t="s">
        <v>1008</v>
      </c>
      <c r="B71" s="1" t="s">
        <v>980</v>
      </c>
      <c r="C71" s="16">
        <v>4.4796659999999999</v>
      </c>
      <c r="D71" s="1">
        <v>16.540521999999999</v>
      </c>
      <c r="E71" s="1">
        <v>1661.1804199999999</v>
      </c>
      <c r="G71" s="1">
        <f t="shared" si="0"/>
        <v>1644.6398979999999</v>
      </c>
    </row>
    <row r="72" spans="1:7" x14ac:dyDescent="0.25">
      <c r="A72" s="1" t="s">
        <v>1012</v>
      </c>
      <c r="B72" s="1" t="s">
        <v>980</v>
      </c>
      <c r="C72" s="16">
        <v>4.3934249999999997</v>
      </c>
      <c r="D72" s="1">
        <v>16.657934000000001</v>
      </c>
      <c r="E72" s="1">
        <v>1104.5924070000001</v>
      </c>
      <c r="G72" s="1">
        <f t="shared" si="0"/>
        <v>1087.934473</v>
      </c>
    </row>
    <row r="73" spans="1:7" x14ac:dyDescent="0.25">
      <c r="A73" s="1" t="s">
        <v>1016</v>
      </c>
      <c r="B73" s="1" t="s">
        <v>980</v>
      </c>
      <c r="C73" s="16">
        <v>4.3115500000000004</v>
      </c>
      <c r="D73" s="1">
        <v>16.699638</v>
      </c>
      <c r="E73" s="1">
        <v>554.26757799999996</v>
      </c>
      <c r="G73" s="1">
        <f t="shared" si="0"/>
        <v>537.56793999999991</v>
      </c>
    </row>
    <row r="74" spans="1:7" x14ac:dyDescent="0.25">
      <c r="A74" s="1" t="s">
        <v>1004</v>
      </c>
      <c r="B74" s="1" t="s">
        <v>980</v>
      </c>
      <c r="C74" s="16">
        <v>4.5723000000000003</v>
      </c>
      <c r="D74" s="1">
        <v>16.713111999999999</v>
      </c>
      <c r="E74" s="1">
        <v>1661.5306399999999</v>
      </c>
      <c r="G74" s="1">
        <f t="shared" si="0"/>
        <v>1644.817528</v>
      </c>
    </row>
    <row r="75" spans="1:7" x14ac:dyDescent="0.25">
      <c r="A75" s="1" t="s">
        <v>1020</v>
      </c>
      <c r="B75" s="1" t="s">
        <v>980</v>
      </c>
      <c r="C75" s="16">
        <v>4.2358399999999996</v>
      </c>
      <c r="D75" s="1">
        <v>16.724661000000001</v>
      </c>
      <c r="E75" s="1">
        <v>1660.525879</v>
      </c>
      <c r="G75" s="1">
        <f t="shared" si="0"/>
        <v>1643.8012180000001</v>
      </c>
    </row>
    <row r="76" spans="1:7" x14ac:dyDescent="0.25">
      <c r="A76" s="1" t="s">
        <v>1024</v>
      </c>
      <c r="B76" s="1" t="s">
        <v>980</v>
      </c>
      <c r="C76" s="16">
        <v>4.1644540000000001</v>
      </c>
      <c r="D76" s="1">
        <v>16.766044999999998</v>
      </c>
      <c r="E76" s="1">
        <v>1661.8874510000001</v>
      </c>
      <c r="G76" s="1">
        <f t="shared" ref="G76:G139" si="1">E76-D76</f>
        <v>1645.121406</v>
      </c>
    </row>
    <row r="77" spans="1:7" x14ac:dyDescent="0.25">
      <c r="A77" s="1" t="s">
        <v>1028</v>
      </c>
      <c r="B77" s="1" t="s">
        <v>980</v>
      </c>
      <c r="C77" s="16">
        <v>4.0959159999999999</v>
      </c>
      <c r="D77" s="1">
        <v>16.791388000000001</v>
      </c>
      <c r="E77" s="1">
        <v>912.751892</v>
      </c>
      <c r="G77" s="1">
        <f t="shared" si="1"/>
        <v>895.96050400000001</v>
      </c>
    </row>
    <row r="78" spans="1:7" x14ac:dyDescent="0.25">
      <c r="A78" s="1" t="s">
        <v>1032</v>
      </c>
      <c r="B78" s="1" t="s">
        <v>980</v>
      </c>
      <c r="C78" s="16">
        <v>4.0319000000000003</v>
      </c>
      <c r="D78" s="1">
        <v>16.804220000000001</v>
      </c>
      <c r="E78" s="1">
        <v>655.22857699999997</v>
      </c>
      <c r="G78" s="1">
        <f t="shared" si="1"/>
        <v>638.42435699999999</v>
      </c>
    </row>
    <row r="79" spans="1:7" x14ac:dyDescent="0.25">
      <c r="A79" s="1" t="s">
        <v>1034</v>
      </c>
      <c r="B79" s="1" t="s">
        <v>980</v>
      </c>
      <c r="C79" s="16">
        <v>4.0006130000000004</v>
      </c>
      <c r="D79" s="1">
        <v>16.816731999999998</v>
      </c>
      <c r="E79" s="1">
        <v>338.25015300000001</v>
      </c>
      <c r="G79" s="1">
        <f t="shared" si="1"/>
        <v>321.43342100000001</v>
      </c>
    </row>
    <row r="80" spans="1:7" x14ac:dyDescent="0.25">
      <c r="A80" s="1" t="s">
        <v>1038</v>
      </c>
      <c r="B80" s="1" t="s">
        <v>980</v>
      </c>
      <c r="C80" s="16">
        <v>3.9411870000000002</v>
      </c>
      <c r="D80" s="1">
        <v>16.858436999999999</v>
      </c>
      <c r="E80" s="1">
        <v>1661.6082759999999</v>
      </c>
      <c r="G80" s="1">
        <f t="shared" si="1"/>
        <v>1644.7498389999998</v>
      </c>
    </row>
    <row r="81" spans="1:7" x14ac:dyDescent="0.25">
      <c r="A81" s="1" t="s">
        <v>1042</v>
      </c>
      <c r="B81" s="1" t="s">
        <v>980</v>
      </c>
      <c r="C81" s="16">
        <v>3.884458</v>
      </c>
      <c r="D81" s="1">
        <v>16.878004000000001</v>
      </c>
      <c r="E81" s="1">
        <v>1661.950928</v>
      </c>
      <c r="G81" s="1">
        <f t="shared" si="1"/>
        <v>1645.0729240000001</v>
      </c>
    </row>
    <row r="82" spans="1:7" x14ac:dyDescent="0.25">
      <c r="A82" s="1" t="s">
        <v>1046</v>
      </c>
      <c r="B82" s="1" t="s">
        <v>980</v>
      </c>
      <c r="C82" s="16">
        <v>3.830193</v>
      </c>
      <c r="D82" s="1">
        <v>16.907838999999999</v>
      </c>
      <c r="E82" s="1">
        <v>912.47985800000004</v>
      </c>
      <c r="G82" s="1">
        <f t="shared" si="1"/>
        <v>895.57201900000007</v>
      </c>
    </row>
    <row r="83" spans="1:7" x14ac:dyDescent="0.25">
      <c r="A83" s="1" t="s">
        <v>1039</v>
      </c>
      <c r="B83" s="1" t="s">
        <v>980</v>
      </c>
      <c r="C83" s="16">
        <v>3.9269820000000002</v>
      </c>
      <c r="D83" s="1">
        <v>16.950185999999999</v>
      </c>
      <c r="E83" s="1">
        <v>1117.70874</v>
      </c>
      <c r="G83" s="1">
        <f t="shared" si="1"/>
        <v>1100.758554</v>
      </c>
    </row>
    <row r="84" spans="1:7" x14ac:dyDescent="0.25">
      <c r="A84" s="1" t="s">
        <v>1040</v>
      </c>
      <c r="B84" s="1" t="s">
        <v>980</v>
      </c>
      <c r="C84" s="16">
        <v>3.9120650000000001</v>
      </c>
      <c r="D84" s="1">
        <v>16.960771999999999</v>
      </c>
      <c r="E84" s="1">
        <v>337.95950299999998</v>
      </c>
      <c r="G84" s="1">
        <f t="shared" si="1"/>
        <v>320.99873099999996</v>
      </c>
    </row>
    <row r="85" spans="1:7" x14ac:dyDescent="0.25">
      <c r="A85" s="1" t="s">
        <v>1044</v>
      </c>
      <c r="B85" s="1" t="s">
        <v>980</v>
      </c>
      <c r="C85" s="16">
        <v>3.856614</v>
      </c>
      <c r="D85" s="1">
        <v>16.991247000000001</v>
      </c>
      <c r="E85" s="1">
        <v>378.889252</v>
      </c>
      <c r="G85" s="1">
        <f t="shared" si="1"/>
        <v>361.89800500000001</v>
      </c>
    </row>
    <row r="86" spans="1:7" x14ac:dyDescent="0.25">
      <c r="A86" s="1" t="s">
        <v>1054</v>
      </c>
      <c r="B86" s="1" t="s">
        <v>980</v>
      </c>
      <c r="C86" s="16">
        <v>3.727503</v>
      </c>
      <c r="D86" s="1">
        <v>17.027177999999999</v>
      </c>
      <c r="E86" s="1">
        <v>1661.8739009999999</v>
      </c>
      <c r="G86" s="1">
        <f t="shared" si="1"/>
        <v>1644.8467229999999</v>
      </c>
    </row>
    <row r="87" spans="1:7" x14ac:dyDescent="0.25">
      <c r="A87" s="1" t="s">
        <v>1047</v>
      </c>
      <c r="B87" s="1" t="s">
        <v>980</v>
      </c>
      <c r="C87" s="16">
        <v>3.8163809999999998</v>
      </c>
      <c r="D87" s="1">
        <v>17.046424999999999</v>
      </c>
      <c r="E87" s="1">
        <v>1230.909302</v>
      </c>
      <c r="G87" s="1">
        <f t="shared" si="1"/>
        <v>1213.862877</v>
      </c>
    </row>
    <row r="88" spans="1:7" x14ac:dyDescent="0.25">
      <c r="A88" s="1" t="s">
        <v>1051</v>
      </c>
      <c r="B88" s="1" t="s">
        <v>980</v>
      </c>
      <c r="C88" s="16">
        <v>3.7649330000000001</v>
      </c>
      <c r="D88" s="1">
        <v>17.048991999999998</v>
      </c>
      <c r="E88" s="1">
        <v>1702.0710449999999</v>
      </c>
      <c r="G88" s="1">
        <f t="shared" si="1"/>
        <v>1685.0220529999999</v>
      </c>
    </row>
    <row r="89" spans="1:7" x14ac:dyDescent="0.25">
      <c r="A89" s="1" t="s">
        <v>1055</v>
      </c>
      <c r="B89" s="1" t="s">
        <v>980</v>
      </c>
      <c r="C89" s="16">
        <v>3.715519</v>
      </c>
      <c r="D89" s="1">
        <v>17.126625000000001</v>
      </c>
      <c r="E89" s="1">
        <v>1297.7969969999999</v>
      </c>
      <c r="G89" s="1">
        <f t="shared" si="1"/>
        <v>1280.6703719999998</v>
      </c>
    </row>
    <row r="90" spans="1:7" x14ac:dyDescent="0.25">
      <c r="A90" s="1" t="s">
        <v>1052</v>
      </c>
      <c r="B90" s="1" t="s">
        <v>980</v>
      </c>
      <c r="C90" s="16">
        <v>3.7525870000000001</v>
      </c>
      <c r="D90" s="1">
        <v>17.138173999999999</v>
      </c>
      <c r="E90" s="1">
        <v>1610.510376</v>
      </c>
      <c r="G90" s="1">
        <f t="shared" si="1"/>
        <v>1593.372202</v>
      </c>
    </row>
    <row r="91" spans="1:7" x14ac:dyDescent="0.25">
      <c r="A91" s="1" t="s">
        <v>1056</v>
      </c>
      <c r="B91" s="1" t="s">
        <v>980</v>
      </c>
      <c r="C91" s="16">
        <v>3.702912</v>
      </c>
      <c r="D91" s="1">
        <v>17.276119000000001</v>
      </c>
      <c r="E91" s="1">
        <v>1665.8027340000001</v>
      </c>
      <c r="G91" s="1">
        <f t="shared" si="1"/>
        <v>1648.526615</v>
      </c>
    </row>
    <row r="92" spans="1:7" x14ac:dyDescent="0.25">
      <c r="A92" s="1" t="s">
        <v>1021</v>
      </c>
      <c r="B92" s="1" t="s">
        <v>980</v>
      </c>
      <c r="C92" s="16">
        <v>4.217886</v>
      </c>
      <c r="D92" s="1">
        <v>17.321352000000001</v>
      </c>
      <c r="E92" s="1">
        <v>1668.4766850000001</v>
      </c>
      <c r="G92" s="1">
        <f t="shared" si="1"/>
        <v>1651.1553330000002</v>
      </c>
    </row>
    <row r="93" spans="1:7" x14ac:dyDescent="0.25">
      <c r="A93" s="1" t="s">
        <v>1048</v>
      </c>
      <c r="B93" s="1" t="s">
        <v>980</v>
      </c>
      <c r="C93" s="16">
        <v>3.803518</v>
      </c>
      <c r="D93" s="1">
        <v>17.330013000000001</v>
      </c>
      <c r="E93" s="1">
        <v>1425.97876</v>
      </c>
      <c r="G93" s="1">
        <f t="shared" si="1"/>
        <v>1408.648747</v>
      </c>
    </row>
    <row r="94" spans="1:7" x14ac:dyDescent="0.25">
      <c r="A94" s="1" t="s">
        <v>1064</v>
      </c>
      <c r="B94" s="1" t="s">
        <v>980</v>
      </c>
      <c r="C94" s="16">
        <v>3.610487</v>
      </c>
      <c r="D94" s="1">
        <v>17.345091</v>
      </c>
      <c r="E94" s="1">
        <v>565.64733899999999</v>
      </c>
      <c r="G94" s="1">
        <f t="shared" si="1"/>
        <v>548.30224799999996</v>
      </c>
    </row>
    <row r="95" spans="1:7" x14ac:dyDescent="0.25">
      <c r="A95" s="1" t="s">
        <v>1068</v>
      </c>
      <c r="B95" s="1" t="s">
        <v>980</v>
      </c>
      <c r="C95" s="16">
        <v>3.5660560000000001</v>
      </c>
      <c r="D95" s="1">
        <v>17.367868000000001</v>
      </c>
      <c r="E95" s="1">
        <v>361.26345800000001</v>
      </c>
      <c r="G95" s="1">
        <f t="shared" si="1"/>
        <v>343.89559000000003</v>
      </c>
    </row>
    <row r="96" spans="1:7" x14ac:dyDescent="0.25">
      <c r="A96" s="1" t="s">
        <v>1058</v>
      </c>
      <c r="B96" s="1" t="s">
        <v>980</v>
      </c>
      <c r="C96" s="16">
        <v>3.679519</v>
      </c>
      <c r="D96" s="1">
        <v>17.411818</v>
      </c>
      <c r="E96" s="1">
        <v>887.34539800000005</v>
      </c>
      <c r="G96" s="1">
        <f t="shared" si="1"/>
        <v>869.93358000000001</v>
      </c>
    </row>
    <row r="97" spans="1:7" x14ac:dyDescent="0.25">
      <c r="A97" s="1" t="s">
        <v>1062</v>
      </c>
      <c r="B97" s="1" t="s">
        <v>980</v>
      </c>
      <c r="C97" s="16">
        <v>3.632612</v>
      </c>
      <c r="D97" s="1">
        <v>17.428822</v>
      </c>
      <c r="E97" s="1">
        <v>364.646973</v>
      </c>
      <c r="G97" s="1">
        <f t="shared" si="1"/>
        <v>347.21815099999998</v>
      </c>
    </row>
    <row r="98" spans="1:7" x14ac:dyDescent="0.25">
      <c r="A98" s="1" t="s">
        <v>1066</v>
      </c>
      <c r="B98" s="1" t="s">
        <v>980</v>
      </c>
      <c r="C98" s="16">
        <v>3.5880740000000002</v>
      </c>
      <c r="D98" s="1">
        <v>17.44454</v>
      </c>
      <c r="E98" s="1">
        <v>624.01684599999999</v>
      </c>
      <c r="G98" s="1">
        <f t="shared" si="1"/>
        <v>606.57230600000003</v>
      </c>
    </row>
    <row r="99" spans="1:7" x14ac:dyDescent="0.25">
      <c r="A99" s="1" t="s">
        <v>1063</v>
      </c>
      <c r="B99" s="1" t="s">
        <v>980</v>
      </c>
      <c r="C99" s="16">
        <v>3.6215009999999999</v>
      </c>
      <c r="D99" s="1">
        <v>17.480791</v>
      </c>
      <c r="E99" s="1">
        <v>1431.0150149999999</v>
      </c>
      <c r="G99" s="1">
        <f t="shared" si="1"/>
        <v>1413.534224</v>
      </c>
    </row>
    <row r="100" spans="1:7" x14ac:dyDescent="0.25">
      <c r="A100" s="1" t="s">
        <v>1067</v>
      </c>
      <c r="B100" s="1" t="s">
        <v>980</v>
      </c>
      <c r="C100" s="16">
        <v>3.5773510000000002</v>
      </c>
      <c r="D100" s="1">
        <v>17.498434</v>
      </c>
      <c r="E100" s="1">
        <v>1506.079956</v>
      </c>
      <c r="G100" s="1">
        <f t="shared" si="1"/>
        <v>1488.5815219999999</v>
      </c>
    </row>
    <row r="101" spans="1:7" x14ac:dyDescent="0.25">
      <c r="A101" s="1" t="s">
        <v>1068</v>
      </c>
      <c r="B101" s="1" t="s">
        <v>981</v>
      </c>
      <c r="C101" s="16">
        <v>1.8912279999999999</v>
      </c>
      <c r="D101" s="1">
        <v>3927.8571780000002</v>
      </c>
      <c r="E101" s="1">
        <v>4044.0153810000002</v>
      </c>
      <c r="G101" s="1">
        <f t="shared" si="1"/>
        <v>116.15820299999996</v>
      </c>
    </row>
    <row r="102" spans="1:7" x14ac:dyDescent="0.25">
      <c r="A102" s="1" t="s">
        <v>1062</v>
      </c>
      <c r="B102" s="1" t="s">
        <v>981</v>
      </c>
      <c r="C102" s="16">
        <v>1.210129</v>
      </c>
      <c r="D102" s="1">
        <v>3997.5822750000002</v>
      </c>
      <c r="E102" s="1">
        <v>4103.6357420000004</v>
      </c>
      <c r="G102" s="1">
        <f t="shared" si="1"/>
        <v>106.05346700000018</v>
      </c>
    </row>
    <row r="103" spans="1:7" x14ac:dyDescent="0.25">
      <c r="A103" s="1" t="s">
        <v>1064</v>
      </c>
      <c r="B103" s="1" t="s">
        <v>981</v>
      </c>
      <c r="C103" s="16">
        <v>0.51946499999999995</v>
      </c>
      <c r="D103" s="1">
        <v>4176.0224609999996</v>
      </c>
      <c r="E103" s="1">
        <v>4283.0278319999998</v>
      </c>
      <c r="G103" s="1">
        <f t="shared" si="1"/>
        <v>107.0053710000002</v>
      </c>
    </row>
    <row r="104" spans="1:7" x14ac:dyDescent="0.25">
      <c r="A104" s="1" t="s">
        <v>1066</v>
      </c>
      <c r="B104" s="1" t="s">
        <v>981</v>
      </c>
      <c r="C104" s="16">
        <v>7.7181E-2</v>
      </c>
      <c r="D104" s="1">
        <v>4213.169922</v>
      </c>
      <c r="E104" s="1">
        <v>4380.6757809999999</v>
      </c>
      <c r="G104" s="1">
        <f t="shared" si="1"/>
        <v>167.50585899999987</v>
      </c>
    </row>
    <row r="105" spans="1:7" x14ac:dyDescent="0.25">
      <c r="A105" s="1" t="s">
        <v>1045</v>
      </c>
      <c r="B105" s="1" t="s">
        <v>981</v>
      </c>
      <c r="C105" s="16">
        <v>0.87014000000000002</v>
      </c>
      <c r="D105" s="1">
        <v>4222.732422</v>
      </c>
      <c r="E105" s="1">
        <v>4347.8110349999997</v>
      </c>
      <c r="G105" s="1">
        <f t="shared" si="1"/>
        <v>125.07861299999968</v>
      </c>
    </row>
    <row r="106" spans="1:7" x14ac:dyDescent="0.25">
      <c r="A106" s="1" t="s">
        <v>1044</v>
      </c>
      <c r="B106" s="1" t="s">
        <v>981</v>
      </c>
      <c r="C106" s="16">
        <v>0.190776</v>
      </c>
      <c r="D106" s="1">
        <v>4235.7143550000001</v>
      </c>
      <c r="E106" s="1">
        <v>4347.7993159999996</v>
      </c>
      <c r="G106" s="1">
        <f t="shared" si="1"/>
        <v>112.08496099999957</v>
      </c>
    </row>
    <row r="107" spans="1:7" x14ac:dyDescent="0.25">
      <c r="A107" s="1" t="s">
        <v>1040</v>
      </c>
      <c r="B107" s="1" t="s">
        <v>981</v>
      </c>
      <c r="C107" s="16">
        <v>1.5127600000000001</v>
      </c>
      <c r="D107" s="1">
        <v>4250.9155270000001</v>
      </c>
      <c r="E107" s="1">
        <v>4346.4023440000001</v>
      </c>
      <c r="G107" s="1">
        <f t="shared" si="1"/>
        <v>95.486816999999974</v>
      </c>
    </row>
    <row r="108" spans="1:7" x14ac:dyDescent="0.25">
      <c r="A108" s="1" t="s">
        <v>1034</v>
      </c>
      <c r="B108" s="1" t="s">
        <v>981</v>
      </c>
      <c r="C108" s="16">
        <v>0.97704800000000003</v>
      </c>
      <c r="D108" s="1">
        <v>4338.5141599999997</v>
      </c>
      <c r="E108" s="1">
        <v>4424.8286129999997</v>
      </c>
      <c r="G108" s="1">
        <f t="shared" si="1"/>
        <v>86.314452999999958</v>
      </c>
    </row>
    <row r="109" spans="1:7" x14ac:dyDescent="0.25">
      <c r="A109" s="1" t="s">
        <v>1066</v>
      </c>
      <c r="B109" s="1" t="s">
        <v>982</v>
      </c>
      <c r="C109" s="16">
        <v>1.4699949999999999</v>
      </c>
      <c r="D109" s="1">
        <v>4458.8330079999996</v>
      </c>
      <c r="E109" s="1">
        <v>4595.515625</v>
      </c>
      <c r="G109" s="1">
        <f t="shared" si="1"/>
        <v>136.68261700000039</v>
      </c>
    </row>
    <row r="110" spans="1:7" x14ac:dyDescent="0.25">
      <c r="A110" s="1" t="s">
        <v>1026</v>
      </c>
      <c r="B110" s="1" t="s">
        <v>981</v>
      </c>
      <c r="C110" s="16">
        <v>1.359418</v>
      </c>
      <c r="D110" s="1">
        <v>4496.9589839999999</v>
      </c>
      <c r="E110" s="1">
        <v>4618.1567379999997</v>
      </c>
      <c r="G110" s="1">
        <f t="shared" si="1"/>
        <v>121.1977539999998</v>
      </c>
    </row>
    <row r="111" spans="1:7" x14ac:dyDescent="0.25">
      <c r="A111" s="1" t="s">
        <v>1033</v>
      </c>
      <c r="B111" s="1" t="s">
        <v>981</v>
      </c>
      <c r="C111" s="16">
        <v>0.25174099999999999</v>
      </c>
      <c r="D111" s="1">
        <v>4501.9638670000004</v>
      </c>
      <c r="E111" s="1">
        <v>4649.3071289999998</v>
      </c>
      <c r="G111" s="1">
        <f t="shared" si="1"/>
        <v>147.34326199999941</v>
      </c>
    </row>
    <row r="112" spans="1:7" x14ac:dyDescent="0.25">
      <c r="A112" s="1" t="s">
        <v>1037</v>
      </c>
      <c r="B112" s="1" t="s">
        <v>981</v>
      </c>
      <c r="C112" s="16">
        <v>1.2164729999999999</v>
      </c>
      <c r="D112" s="1">
        <v>4522.0546880000002</v>
      </c>
      <c r="E112" s="1">
        <v>4663.0849609999996</v>
      </c>
      <c r="G112" s="1">
        <f t="shared" si="1"/>
        <v>141.0302729999994</v>
      </c>
    </row>
    <row r="113" spans="1:7" x14ac:dyDescent="0.25">
      <c r="A113" s="1" t="s">
        <v>1044</v>
      </c>
      <c r="B113" s="1" t="s">
        <v>982</v>
      </c>
      <c r="C113" s="16">
        <v>1.34961</v>
      </c>
      <c r="D113" s="1">
        <v>4538.3461909999996</v>
      </c>
      <c r="E113" s="1">
        <v>4710.40625</v>
      </c>
      <c r="G113" s="1">
        <f t="shared" si="1"/>
        <v>172.06005900000036</v>
      </c>
    </row>
    <row r="114" spans="1:7" x14ac:dyDescent="0.25">
      <c r="A114" s="1" t="s">
        <v>1058</v>
      </c>
      <c r="B114" s="1" t="s">
        <v>981</v>
      </c>
      <c r="C114" s="16">
        <v>0.248805</v>
      </c>
      <c r="D114" s="1">
        <v>4567.3720700000003</v>
      </c>
      <c r="E114" s="1">
        <v>4720.3828130000002</v>
      </c>
      <c r="G114" s="1">
        <f t="shared" si="1"/>
        <v>153.01074299999982</v>
      </c>
    </row>
    <row r="115" spans="1:7" x14ac:dyDescent="0.25">
      <c r="A115" s="1" t="s">
        <v>1032</v>
      </c>
      <c r="B115" s="1" t="s">
        <v>981</v>
      </c>
      <c r="C115" s="16">
        <v>2.1610109999999998</v>
      </c>
      <c r="D115" s="1">
        <v>4687.4785160000001</v>
      </c>
      <c r="E115" s="1">
        <v>4830.3540039999998</v>
      </c>
      <c r="G115" s="1">
        <f t="shared" si="1"/>
        <v>142.87548799999968</v>
      </c>
    </row>
    <row r="116" spans="1:7" x14ac:dyDescent="0.25">
      <c r="A116" s="1" t="s">
        <v>1049</v>
      </c>
      <c r="B116" s="1" t="s">
        <v>981</v>
      </c>
      <c r="C116" s="16">
        <v>3.5418219999999998</v>
      </c>
      <c r="D116" s="1">
        <v>4703.4780270000001</v>
      </c>
      <c r="E116" s="1">
        <v>4779.986328</v>
      </c>
      <c r="G116" s="1">
        <f t="shared" si="1"/>
        <v>76.508300999999847</v>
      </c>
    </row>
    <row r="117" spans="1:7" x14ac:dyDescent="0.25">
      <c r="A117" s="1" t="s">
        <v>1011</v>
      </c>
      <c r="B117" s="1" t="s">
        <v>981</v>
      </c>
      <c r="C117" s="16">
        <v>0.38328699999999999</v>
      </c>
      <c r="D117" s="1">
        <v>4742.9150390000004</v>
      </c>
      <c r="E117" s="1">
        <v>4820.7592770000001</v>
      </c>
      <c r="G117" s="1">
        <f t="shared" si="1"/>
        <v>77.844237999999677</v>
      </c>
    </row>
    <row r="118" spans="1:7" x14ac:dyDescent="0.25">
      <c r="A118" s="1" t="s">
        <v>1046</v>
      </c>
      <c r="B118" s="1" t="s">
        <v>981</v>
      </c>
      <c r="C118" s="16">
        <v>2.4703430000000002</v>
      </c>
      <c r="D118" s="1">
        <v>4742.9262699999999</v>
      </c>
      <c r="E118" s="1">
        <v>4852.7768550000001</v>
      </c>
      <c r="G118" s="1">
        <f t="shared" si="1"/>
        <v>109.85058500000014</v>
      </c>
    </row>
    <row r="119" spans="1:7" x14ac:dyDescent="0.25">
      <c r="A119" s="1" t="s">
        <v>1057</v>
      </c>
      <c r="B119" s="1" t="s">
        <v>981</v>
      </c>
      <c r="C119" s="16">
        <v>2.1475439999999999</v>
      </c>
      <c r="D119" s="1">
        <v>4794.0576170000004</v>
      </c>
      <c r="E119" s="1">
        <v>4867.4892579999996</v>
      </c>
      <c r="G119" s="1">
        <f t="shared" si="1"/>
        <v>73.431640999999217</v>
      </c>
    </row>
    <row r="120" spans="1:7" x14ac:dyDescent="0.25">
      <c r="A120" s="1" t="s">
        <v>1064</v>
      </c>
      <c r="B120" s="1" t="s">
        <v>982</v>
      </c>
      <c r="C120" s="16">
        <v>0.193133</v>
      </c>
      <c r="D120" s="1">
        <v>4802.923828</v>
      </c>
      <c r="E120" s="1">
        <v>4931.1884769999997</v>
      </c>
      <c r="G120" s="1">
        <f t="shared" si="1"/>
        <v>128.26464899999974</v>
      </c>
    </row>
    <row r="121" spans="1:7" x14ac:dyDescent="0.25">
      <c r="A121" s="1" t="s">
        <v>1053</v>
      </c>
      <c r="B121" s="1" t="s">
        <v>981</v>
      </c>
      <c r="C121" s="16">
        <v>0.599302</v>
      </c>
      <c r="D121" s="1">
        <v>4841.5307620000003</v>
      </c>
      <c r="E121" s="1">
        <v>4973.8715819999998</v>
      </c>
      <c r="G121" s="1">
        <f t="shared" si="1"/>
        <v>132.34081999999944</v>
      </c>
    </row>
    <row r="122" spans="1:7" x14ac:dyDescent="0.25">
      <c r="A122" s="1" t="s">
        <v>1017</v>
      </c>
      <c r="B122" s="1" t="s">
        <v>981</v>
      </c>
      <c r="C122" s="16">
        <v>0.688751</v>
      </c>
      <c r="D122" s="1">
        <v>4858.9599609999996</v>
      </c>
      <c r="E122" s="1">
        <v>4935.2490230000003</v>
      </c>
      <c r="G122" s="1">
        <f t="shared" si="1"/>
        <v>76.28906200000074</v>
      </c>
    </row>
    <row r="123" spans="1:7" x14ac:dyDescent="0.25">
      <c r="A123" s="1" t="s">
        <v>1016</v>
      </c>
      <c r="B123" s="1" t="s">
        <v>981</v>
      </c>
      <c r="C123" s="16">
        <v>8.2264000000000004E-2</v>
      </c>
      <c r="D123" s="1">
        <v>4865.9936520000001</v>
      </c>
      <c r="E123" s="1">
        <v>4962.314453</v>
      </c>
      <c r="G123" s="1">
        <f t="shared" si="1"/>
        <v>96.320800999999847</v>
      </c>
    </row>
    <row r="124" spans="1:7" x14ac:dyDescent="0.25">
      <c r="A124" s="1" t="s">
        <v>1060</v>
      </c>
      <c r="B124" s="1" t="s">
        <v>981</v>
      </c>
      <c r="C124" s="16">
        <v>2.8827029999999998</v>
      </c>
      <c r="D124" s="1">
        <v>4886.0502930000002</v>
      </c>
      <c r="E124" s="1">
        <v>5008.6860349999997</v>
      </c>
      <c r="G124" s="1">
        <f t="shared" si="1"/>
        <v>122.63574199999948</v>
      </c>
    </row>
    <row r="125" spans="1:7" x14ac:dyDescent="0.25">
      <c r="A125" s="1" t="s">
        <v>1033</v>
      </c>
      <c r="B125" s="1" t="s">
        <v>982</v>
      </c>
      <c r="C125" s="16">
        <v>1.2936110000000001</v>
      </c>
      <c r="D125" s="1">
        <v>4901.1455079999996</v>
      </c>
      <c r="E125" s="1">
        <v>4971.1166990000002</v>
      </c>
      <c r="G125" s="1">
        <f t="shared" si="1"/>
        <v>69.971191000000545</v>
      </c>
    </row>
    <row r="126" spans="1:7" x14ac:dyDescent="0.25">
      <c r="A126" s="1" t="s">
        <v>1058</v>
      </c>
      <c r="B126" s="1" t="s">
        <v>982</v>
      </c>
      <c r="C126" s="16">
        <v>0.86220699999999995</v>
      </c>
      <c r="D126" s="1">
        <v>4969.5102539999998</v>
      </c>
      <c r="E126" s="1">
        <v>5158.2128910000001</v>
      </c>
      <c r="G126" s="1">
        <f t="shared" si="1"/>
        <v>188.70263700000032</v>
      </c>
    </row>
    <row r="127" spans="1:7" x14ac:dyDescent="0.25">
      <c r="A127" s="1" t="s">
        <v>1028</v>
      </c>
      <c r="B127" s="1" t="s">
        <v>981</v>
      </c>
      <c r="C127" s="16">
        <v>0.60319</v>
      </c>
      <c r="D127" s="1">
        <v>5008.0898440000001</v>
      </c>
      <c r="E127" s="1">
        <v>5177.9018550000001</v>
      </c>
      <c r="G127" s="1">
        <f t="shared" si="1"/>
        <v>169.81201099999998</v>
      </c>
    </row>
    <row r="128" spans="1:7" x14ac:dyDescent="0.25">
      <c r="A128" s="1" t="s">
        <v>1006</v>
      </c>
      <c r="B128" s="1" t="s">
        <v>981</v>
      </c>
      <c r="C128" s="16">
        <v>0.78067399999999998</v>
      </c>
      <c r="D128" s="1">
        <v>5011.064453</v>
      </c>
      <c r="E128" s="1">
        <v>5244.9072269999997</v>
      </c>
      <c r="G128" s="1">
        <f t="shared" si="1"/>
        <v>233.84277399999974</v>
      </c>
    </row>
    <row r="129" spans="1:7" x14ac:dyDescent="0.25">
      <c r="A129" s="1" t="s">
        <v>1055</v>
      </c>
      <c r="B129" s="1" t="s">
        <v>981</v>
      </c>
      <c r="C129" s="16">
        <v>0.132689</v>
      </c>
      <c r="D129" s="1">
        <v>5013.0688479999999</v>
      </c>
      <c r="E129" s="1">
        <v>5176.9677730000003</v>
      </c>
      <c r="G129" s="1">
        <f t="shared" si="1"/>
        <v>163.89892500000042</v>
      </c>
    </row>
    <row r="130" spans="1:7" x14ac:dyDescent="0.25">
      <c r="A130" s="1" t="s">
        <v>1039</v>
      </c>
      <c r="B130" s="1" t="s">
        <v>981</v>
      </c>
      <c r="C130" s="16">
        <v>0.52305400000000002</v>
      </c>
      <c r="D130" s="1">
        <v>5044.1494140000004</v>
      </c>
      <c r="E130" s="1">
        <v>5206.6821289999998</v>
      </c>
      <c r="G130" s="1">
        <f t="shared" si="1"/>
        <v>162.53271499999937</v>
      </c>
    </row>
    <row r="131" spans="1:7" x14ac:dyDescent="0.25">
      <c r="A131" s="1" t="s">
        <v>1016</v>
      </c>
      <c r="B131" s="1" t="s">
        <v>982</v>
      </c>
      <c r="C131" s="16">
        <v>5.1936920000000004</v>
      </c>
      <c r="D131" s="1">
        <v>5044.9716799999997</v>
      </c>
      <c r="E131" s="1">
        <v>5367.4360349999997</v>
      </c>
      <c r="G131" s="1">
        <f t="shared" si="1"/>
        <v>322.46435500000007</v>
      </c>
    </row>
    <row r="132" spans="1:7" x14ac:dyDescent="0.25">
      <c r="A132" s="1" t="s">
        <v>1047</v>
      </c>
      <c r="B132" s="1" t="s">
        <v>981</v>
      </c>
      <c r="C132" s="16">
        <v>0.31269400000000003</v>
      </c>
      <c r="D132" s="1">
        <v>5047.1689450000003</v>
      </c>
      <c r="E132" s="1">
        <v>5358.6826170000004</v>
      </c>
      <c r="G132" s="1">
        <f t="shared" si="1"/>
        <v>311.51367200000004</v>
      </c>
    </row>
    <row r="133" spans="1:7" x14ac:dyDescent="0.25">
      <c r="A133" s="1" t="s">
        <v>1063</v>
      </c>
      <c r="B133" s="1" t="s">
        <v>981</v>
      </c>
      <c r="C133" s="16">
        <v>4.8983350000000003</v>
      </c>
      <c r="D133" s="1">
        <v>5053.0615230000003</v>
      </c>
      <c r="E133" s="1">
        <v>5636.9819340000004</v>
      </c>
      <c r="G133" s="1">
        <f t="shared" si="1"/>
        <v>583.92041100000006</v>
      </c>
    </row>
    <row r="134" spans="1:7" x14ac:dyDescent="0.25">
      <c r="A134" s="1" t="s">
        <v>1067</v>
      </c>
      <c r="B134" s="1" t="s">
        <v>981</v>
      </c>
      <c r="C134" s="16">
        <v>0.68050500000000003</v>
      </c>
      <c r="D134" s="1">
        <v>5084.1401370000003</v>
      </c>
      <c r="E134" s="1">
        <v>5650.7939450000003</v>
      </c>
      <c r="G134" s="1">
        <f t="shared" si="1"/>
        <v>566.65380800000003</v>
      </c>
    </row>
    <row r="135" spans="1:7" x14ac:dyDescent="0.25">
      <c r="A135" s="1" t="s">
        <v>1069</v>
      </c>
      <c r="B135" s="1" t="s">
        <v>981</v>
      </c>
      <c r="C135" s="16">
        <v>0.18798000000000001</v>
      </c>
      <c r="D135" s="1">
        <v>5095.3168949999999</v>
      </c>
      <c r="E135" s="1">
        <v>5651.2084960000002</v>
      </c>
      <c r="G135" s="1">
        <f t="shared" si="1"/>
        <v>555.89160100000026</v>
      </c>
    </row>
    <row r="136" spans="1:7" x14ac:dyDescent="0.25">
      <c r="A136" s="1" t="s">
        <v>1064</v>
      </c>
      <c r="B136" s="1" t="s">
        <v>983</v>
      </c>
      <c r="C136" s="16">
        <v>0.33314300000000002</v>
      </c>
      <c r="D136" s="1">
        <v>5125.0620120000003</v>
      </c>
      <c r="E136" s="1">
        <v>5629.7954099999997</v>
      </c>
      <c r="G136" s="1">
        <f t="shared" si="1"/>
        <v>504.7333979999994</v>
      </c>
    </row>
    <row r="137" spans="1:7" x14ac:dyDescent="0.25">
      <c r="A137" s="1" t="s">
        <v>1027</v>
      </c>
      <c r="B137" s="1" t="s">
        <v>981</v>
      </c>
      <c r="C137" s="16">
        <v>2.8905E-2</v>
      </c>
      <c r="D137" s="1">
        <v>5162.2695309999999</v>
      </c>
      <c r="E137" s="1">
        <v>5395.8994140000004</v>
      </c>
      <c r="G137" s="1">
        <f t="shared" si="1"/>
        <v>233.62988300000052</v>
      </c>
    </row>
    <row r="138" spans="1:7" x14ac:dyDescent="0.25">
      <c r="A138" s="1" t="s">
        <v>1011</v>
      </c>
      <c r="B138" s="1" t="s">
        <v>982</v>
      </c>
      <c r="C138" s="16">
        <v>1.1885209999999999</v>
      </c>
      <c r="D138" s="1">
        <v>5204.40625</v>
      </c>
      <c r="E138" s="1">
        <v>5616.7631840000004</v>
      </c>
      <c r="G138" s="1">
        <f t="shared" si="1"/>
        <v>412.35693400000036</v>
      </c>
    </row>
    <row r="139" spans="1:7" x14ac:dyDescent="0.25">
      <c r="A139" s="1" t="s">
        <v>1045</v>
      </c>
      <c r="B139" s="1" t="s">
        <v>982</v>
      </c>
      <c r="C139" s="16">
        <v>3.4066879999999999</v>
      </c>
      <c r="D139" s="1">
        <v>5218.4179690000001</v>
      </c>
      <c r="E139" s="1">
        <v>5315.9775390000004</v>
      </c>
      <c r="G139" s="1">
        <f t="shared" si="1"/>
        <v>97.559570000000349</v>
      </c>
    </row>
    <row r="140" spans="1:7" x14ac:dyDescent="0.25">
      <c r="A140" s="1" t="s">
        <v>1048</v>
      </c>
      <c r="B140" s="1" t="s">
        <v>981</v>
      </c>
      <c r="C140" s="16">
        <v>1.0881179999999999</v>
      </c>
      <c r="D140" s="1">
        <v>5229.3969729999999</v>
      </c>
      <c r="E140" s="1">
        <v>5328.9023440000001</v>
      </c>
      <c r="G140" s="1">
        <f t="shared" ref="G140:G203" si="2">E140-D140</f>
        <v>99.505371000000196</v>
      </c>
    </row>
    <row r="141" spans="1:7" x14ac:dyDescent="0.25">
      <c r="A141" s="1" t="s">
        <v>998</v>
      </c>
      <c r="B141" s="1" t="s">
        <v>981</v>
      </c>
      <c r="C141" s="16">
        <v>1.09965</v>
      </c>
      <c r="D141" s="1">
        <v>5292.2993159999996</v>
      </c>
      <c r="E141" s="1">
        <v>5606.3618159999996</v>
      </c>
      <c r="G141" s="1">
        <f t="shared" si="2"/>
        <v>314.0625</v>
      </c>
    </row>
    <row r="142" spans="1:7" x14ac:dyDescent="0.25">
      <c r="A142" s="1" t="s">
        <v>1055</v>
      </c>
      <c r="B142" s="1" t="s">
        <v>982</v>
      </c>
      <c r="C142" s="16">
        <v>1.4083540000000001</v>
      </c>
      <c r="D142" s="1">
        <v>5309.3134769999997</v>
      </c>
      <c r="E142" s="1">
        <v>5434.4545900000003</v>
      </c>
      <c r="G142" s="1">
        <f t="shared" si="2"/>
        <v>125.14111300000059</v>
      </c>
    </row>
    <row r="143" spans="1:7" x14ac:dyDescent="0.25">
      <c r="A143" s="1" t="s">
        <v>1062</v>
      </c>
      <c r="B143" s="1" t="s">
        <v>982</v>
      </c>
      <c r="C143" s="16">
        <v>1.129518</v>
      </c>
      <c r="D143" s="1">
        <v>5314.3310549999997</v>
      </c>
      <c r="E143" s="1">
        <v>5470.6606449999999</v>
      </c>
      <c r="G143" s="1">
        <f t="shared" si="2"/>
        <v>156.32959000000028</v>
      </c>
    </row>
    <row r="144" spans="1:7" x14ac:dyDescent="0.25">
      <c r="A144" s="1" t="s">
        <v>1061</v>
      </c>
      <c r="B144" s="1" t="s">
        <v>981</v>
      </c>
      <c r="C144" s="16">
        <v>0.37682399999999999</v>
      </c>
      <c r="D144" s="1">
        <v>5325.3603519999997</v>
      </c>
      <c r="E144" s="1">
        <v>5434.5058589999999</v>
      </c>
      <c r="G144" s="1">
        <f t="shared" si="2"/>
        <v>109.14550700000018</v>
      </c>
    </row>
    <row r="145" spans="1:7" x14ac:dyDescent="0.25">
      <c r="A145" s="1" t="s">
        <v>1059</v>
      </c>
      <c r="B145" s="1" t="s">
        <v>981</v>
      </c>
      <c r="C145" s="16">
        <v>0.97180800000000001</v>
      </c>
      <c r="D145" s="1">
        <v>5329.2797849999997</v>
      </c>
      <c r="E145" s="1">
        <v>5651.2353519999997</v>
      </c>
      <c r="G145" s="1">
        <f t="shared" si="2"/>
        <v>321.95556699999997</v>
      </c>
    </row>
    <row r="146" spans="1:7" x14ac:dyDescent="0.25">
      <c r="A146" s="1" t="s">
        <v>1065</v>
      </c>
      <c r="B146" s="1" t="s">
        <v>981</v>
      </c>
      <c r="C146" s="16">
        <v>1.5048520000000001</v>
      </c>
      <c r="D146" s="1">
        <v>5331.3759769999997</v>
      </c>
      <c r="E146" s="1">
        <v>5637.4047849999997</v>
      </c>
      <c r="G146" s="1">
        <f t="shared" si="2"/>
        <v>306.02880800000003</v>
      </c>
    </row>
    <row r="147" spans="1:7" x14ac:dyDescent="0.25">
      <c r="A147" s="1" t="s">
        <v>1052</v>
      </c>
      <c r="B147" s="1" t="s">
        <v>981</v>
      </c>
      <c r="C147" s="16">
        <v>2.6446999999999998E-2</v>
      </c>
      <c r="D147" s="1">
        <v>5362.9345700000003</v>
      </c>
      <c r="E147" s="1">
        <v>5628.2724609999996</v>
      </c>
      <c r="G147" s="1">
        <f t="shared" si="2"/>
        <v>265.33789099999922</v>
      </c>
    </row>
    <row r="148" spans="1:7" x14ac:dyDescent="0.25">
      <c r="A148" s="1" t="s">
        <v>1056</v>
      </c>
      <c r="B148" s="1" t="s">
        <v>981</v>
      </c>
      <c r="C148" s="16">
        <v>0.77173000000000003</v>
      </c>
      <c r="D148" s="1">
        <v>5368.9208980000003</v>
      </c>
      <c r="E148" s="1">
        <v>5492.3076170000004</v>
      </c>
      <c r="G148" s="1">
        <f t="shared" si="2"/>
        <v>123.38671900000008</v>
      </c>
    </row>
    <row r="149" spans="1:7" x14ac:dyDescent="0.25">
      <c r="A149" s="1" t="s">
        <v>1010</v>
      </c>
      <c r="B149" s="1" t="s">
        <v>981</v>
      </c>
      <c r="C149" s="16">
        <v>2.9314990000000001</v>
      </c>
      <c r="D149" s="1">
        <v>5373.0986329999996</v>
      </c>
      <c r="E149" s="1">
        <v>5748.9833980000003</v>
      </c>
      <c r="G149" s="1">
        <f t="shared" si="2"/>
        <v>375.8847650000007</v>
      </c>
    </row>
    <row r="150" spans="1:7" x14ac:dyDescent="0.25">
      <c r="A150" s="1" t="s">
        <v>1043</v>
      </c>
      <c r="B150" s="1" t="s">
        <v>981</v>
      </c>
      <c r="C150" s="16">
        <v>1.902013</v>
      </c>
      <c r="D150" s="1">
        <v>5377.2221680000002</v>
      </c>
      <c r="E150" s="1">
        <v>5548.1899409999996</v>
      </c>
      <c r="G150" s="1">
        <f t="shared" si="2"/>
        <v>170.9677729999994</v>
      </c>
    </row>
    <row r="151" spans="1:7" x14ac:dyDescent="0.25">
      <c r="A151" s="1" t="s">
        <v>1054</v>
      </c>
      <c r="B151" s="1" t="s">
        <v>981</v>
      </c>
      <c r="C151" s="16">
        <v>1.6877249999999999</v>
      </c>
      <c r="D151" s="1">
        <v>5389.2739259999998</v>
      </c>
      <c r="E151" s="1">
        <v>5773.71875</v>
      </c>
      <c r="G151" s="1">
        <f t="shared" si="2"/>
        <v>384.44482400000015</v>
      </c>
    </row>
    <row r="152" spans="1:7" x14ac:dyDescent="0.25">
      <c r="A152" s="1" t="s">
        <v>1034</v>
      </c>
      <c r="B152" s="1" t="s">
        <v>982</v>
      </c>
      <c r="C152" s="16">
        <v>3.1398100000000002</v>
      </c>
      <c r="D152" s="1">
        <v>5402.3583980000003</v>
      </c>
      <c r="E152" s="1">
        <v>5650.7875979999999</v>
      </c>
      <c r="G152" s="1">
        <f t="shared" si="2"/>
        <v>248.42919999999958</v>
      </c>
    </row>
    <row r="153" spans="1:7" x14ac:dyDescent="0.25">
      <c r="A153" s="1" t="s">
        <v>1027</v>
      </c>
      <c r="B153" s="1" t="s">
        <v>982</v>
      </c>
      <c r="C153" s="16">
        <v>11.263603</v>
      </c>
      <c r="D153" s="1">
        <v>5424.4892579999996</v>
      </c>
      <c r="E153" s="1">
        <v>5772.7778319999998</v>
      </c>
      <c r="G153" s="1">
        <f t="shared" si="2"/>
        <v>348.28857400000015</v>
      </c>
    </row>
    <row r="154" spans="1:7" x14ac:dyDescent="0.25">
      <c r="A154" s="1" t="s">
        <v>1050</v>
      </c>
      <c r="B154" s="1" t="s">
        <v>981</v>
      </c>
      <c r="C154" s="16">
        <v>0.44780199999999998</v>
      </c>
      <c r="D154" s="1">
        <v>5452.5498049999997</v>
      </c>
      <c r="E154" s="1">
        <v>5608.0976559999999</v>
      </c>
      <c r="G154" s="1">
        <f t="shared" si="2"/>
        <v>155.54785100000026</v>
      </c>
    </row>
    <row r="155" spans="1:7" x14ac:dyDescent="0.25">
      <c r="A155" s="1" t="s">
        <v>1051</v>
      </c>
      <c r="B155" s="1" t="s">
        <v>981</v>
      </c>
      <c r="C155" s="16">
        <v>1.3523080000000001</v>
      </c>
      <c r="D155" s="1">
        <v>5466.6044920000004</v>
      </c>
      <c r="E155" s="1">
        <v>5764.2573240000002</v>
      </c>
      <c r="G155" s="1">
        <f t="shared" si="2"/>
        <v>297.65283199999976</v>
      </c>
    </row>
    <row r="156" spans="1:7" x14ac:dyDescent="0.25">
      <c r="A156" s="1" t="s">
        <v>1025</v>
      </c>
      <c r="B156" s="1" t="s">
        <v>981</v>
      </c>
      <c r="C156" s="16">
        <v>0.45124500000000001</v>
      </c>
      <c r="D156" s="1">
        <v>5472.609375</v>
      </c>
      <c r="E156" s="1">
        <v>5772.4790039999998</v>
      </c>
      <c r="G156" s="1">
        <f t="shared" si="2"/>
        <v>299.8696289999998</v>
      </c>
    </row>
    <row r="157" spans="1:7" x14ac:dyDescent="0.25">
      <c r="A157" s="1" t="s">
        <v>1012</v>
      </c>
      <c r="B157" s="1" t="s">
        <v>981</v>
      </c>
      <c r="C157" s="16">
        <v>1.222747</v>
      </c>
      <c r="D157" s="1">
        <v>5498.6367190000001</v>
      </c>
      <c r="E157" s="1">
        <v>5777.4301759999998</v>
      </c>
      <c r="G157" s="1">
        <f t="shared" si="2"/>
        <v>278.79345699999976</v>
      </c>
    </row>
    <row r="158" spans="1:7" x14ac:dyDescent="0.25">
      <c r="A158" s="1" t="s">
        <v>990</v>
      </c>
      <c r="B158" s="1" t="s">
        <v>981</v>
      </c>
      <c r="C158" s="16">
        <v>1.5289870000000001</v>
      </c>
      <c r="D158" s="1">
        <v>5523.7495120000003</v>
      </c>
      <c r="E158" s="1">
        <v>5878.9902339999999</v>
      </c>
      <c r="G158" s="1">
        <f t="shared" si="2"/>
        <v>355.24072199999955</v>
      </c>
    </row>
    <row r="159" spans="1:7" x14ac:dyDescent="0.25">
      <c r="A159" s="1" t="s">
        <v>1031</v>
      </c>
      <c r="B159" s="1" t="s">
        <v>981</v>
      </c>
      <c r="C159" s="16">
        <v>0.77619400000000005</v>
      </c>
      <c r="D159" s="1">
        <v>5534.5053710000002</v>
      </c>
      <c r="E159" s="1">
        <v>5910.845703</v>
      </c>
      <c r="G159" s="1">
        <f t="shared" si="2"/>
        <v>376.34033199999976</v>
      </c>
    </row>
    <row r="160" spans="1:7" x14ac:dyDescent="0.25">
      <c r="A160" s="1" t="s">
        <v>1042</v>
      </c>
      <c r="B160" s="1" t="s">
        <v>981</v>
      </c>
      <c r="C160" s="16">
        <v>0.68458799999999997</v>
      </c>
      <c r="D160" s="1">
        <v>5546.5278319999998</v>
      </c>
      <c r="E160" s="1">
        <v>5785.439453</v>
      </c>
      <c r="G160" s="1">
        <f t="shared" si="2"/>
        <v>238.9116210000002</v>
      </c>
    </row>
    <row r="161" spans="1:7" x14ac:dyDescent="0.25">
      <c r="A161" s="1" t="s">
        <v>1041</v>
      </c>
      <c r="B161" s="1" t="s">
        <v>981</v>
      </c>
      <c r="C161" s="16">
        <v>7.9699999999999993E-2</v>
      </c>
      <c r="D161" s="1">
        <v>5560.6884769999997</v>
      </c>
      <c r="E161" s="1">
        <v>5915.9262699999999</v>
      </c>
      <c r="G161" s="1">
        <f t="shared" si="2"/>
        <v>355.23779300000024</v>
      </c>
    </row>
    <row r="162" spans="1:7" x14ac:dyDescent="0.25">
      <c r="A162" s="1" t="s">
        <v>1053</v>
      </c>
      <c r="B162" s="1" t="s">
        <v>982</v>
      </c>
      <c r="C162" s="16">
        <v>0.170631</v>
      </c>
      <c r="D162" s="1">
        <v>5573.5952150000003</v>
      </c>
      <c r="E162" s="1">
        <v>5803.5927730000003</v>
      </c>
      <c r="G162" s="1">
        <f t="shared" si="2"/>
        <v>229.99755800000003</v>
      </c>
    </row>
    <row r="163" spans="1:7" x14ac:dyDescent="0.25">
      <c r="A163" s="1" t="s">
        <v>1038</v>
      </c>
      <c r="B163" s="1" t="s">
        <v>981</v>
      </c>
      <c r="C163" s="16">
        <v>5.0234389999999998</v>
      </c>
      <c r="D163" s="1">
        <v>5602.9404299999997</v>
      </c>
      <c r="E163" s="1">
        <v>5862.4306640000004</v>
      </c>
      <c r="G163" s="1">
        <f t="shared" si="2"/>
        <v>259.49023400000078</v>
      </c>
    </row>
    <row r="164" spans="1:7" x14ac:dyDescent="0.25">
      <c r="A164" s="1" t="s">
        <v>1017</v>
      </c>
      <c r="B164" s="1" t="s">
        <v>982</v>
      </c>
      <c r="C164" s="16">
        <v>0.37373299999999998</v>
      </c>
      <c r="D164" s="1">
        <v>5623.9750979999999</v>
      </c>
      <c r="E164" s="1">
        <v>5878.9941410000001</v>
      </c>
      <c r="G164" s="1">
        <f t="shared" si="2"/>
        <v>255.01904300000024</v>
      </c>
    </row>
    <row r="165" spans="1:7" x14ac:dyDescent="0.25">
      <c r="A165" s="1" t="s">
        <v>1036</v>
      </c>
      <c r="B165" s="1" t="s">
        <v>981</v>
      </c>
      <c r="C165" s="16">
        <v>0.380077</v>
      </c>
      <c r="D165" s="1">
        <v>5633.0395509999998</v>
      </c>
      <c r="E165" s="1">
        <v>5900.2197269999997</v>
      </c>
      <c r="G165" s="1">
        <f t="shared" si="2"/>
        <v>267.18017599999985</v>
      </c>
    </row>
    <row r="166" spans="1:7" x14ac:dyDescent="0.25">
      <c r="A166" s="1" t="s">
        <v>1035</v>
      </c>
      <c r="B166" s="1" t="s">
        <v>981</v>
      </c>
      <c r="C166" s="16">
        <v>2.9070580000000001</v>
      </c>
      <c r="D166" s="1">
        <v>5647.0380859999996</v>
      </c>
      <c r="E166" s="1">
        <v>5885.2973629999997</v>
      </c>
      <c r="G166" s="1">
        <f t="shared" si="2"/>
        <v>238.25927700000011</v>
      </c>
    </row>
    <row r="167" spans="1:7" x14ac:dyDescent="0.25">
      <c r="A167" s="1" t="s">
        <v>1052</v>
      </c>
      <c r="B167" s="1" t="s">
        <v>982</v>
      </c>
      <c r="C167" s="16">
        <v>2.400747</v>
      </c>
      <c r="D167" s="1">
        <v>5654.8989259999998</v>
      </c>
      <c r="E167" s="1">
        <v>5911.0371089999999</v>
      </c>
      <c r="G167" s="1">
        <f t="shared" si="2"/>
        <v>256.13818300000003</v>
      </c>
    </row>
    <row r="168" spans="1:7" x14ac:dyDescent="0.25">
      <c r="A168" s="1" t="s">
        <v>1047</v>
      </c>
      <c r="B168" s="1" t="s">
        <v>982</v>
      </c>
      <c r="C168" s="16">
        <v>0.82401599999999997</v>
      </c>
      <c r="D168" s="1">
        <v>5671.5341799999997</v>
      </c>
      <c r="E168" s="1">
        <v>5916.2353519999997</v>
      </c>
      <c r="G168" s="1">
        <f t="shared" si="2"/>
        <v>244.70117200000004</v>
      </c>
    </row>
    <row r="169" spans="1:7" x14ac:dyDescent="0.25">
      <c r="A169" s="1" t="s">
        <v>986</v>
      </c>
      <c r="B169" s="1" t="s">
        <v>981</v>
      </c>
      <c r="C169" s="16">
        <v>0.38655699999999998</v>
      </c>
      <c r="D169" s="1">
        <v>5672.4003910000001</v>
      </c>
      <c r="E169" s="1">
        <v>5916.2431640000004</v>
      </c>
      <c r="G169" s="1">
        <f t="shared" si="2"/>
        <v>243.84277300000031</v>
      </c>
    </row>
    <row r="170" spans="1:7" x14ac:dyDescent="0.25">
      <c r="A170" s="1" t="s">
        <v>1009</v>
      </c>
      <c r="B170" s="1" t="s">
        <v>981</v>
      </c>
      <c r="C170" s="16">
        <v>0.98222699999999996</v>
      </c>
      <c r="D170" s="1">
        <v>5688.7543949999999</v>
      </c>
      <c r="E170" s="1">
        <v>5916.2006840000004</v>
      </c>
      <c r="G170" s="1">
        <f t="shared" si="2"/>
        <v>227.44628900000043</v>
      </c>
    </row>
    <row r="171" spans="1:7" x14ac:dyDescent="0.25">
      <c r="A171" s="1" t="s">
        <v>1030</v>
      </c>
      <c r="B171" s="1" t="s">
        <v>981</v>
      </c>
      <c r="C171" s="16">
        <v>0.13536400000000001</v>
      </c>
      <c r="D171" s="1">
        <v>5689.6411129999997</v>
      </c>
      <c r="E171" s="1">
        <v>5968.7939450000003</v>
      </c>
      <c r="G171" s="1">
        <f t="shared" si="2"/>
        <v>279.15283200000067</v>
      </c>
    </row>
    <row r="172" spans="1:7" x14ac:dyDescent="0.25">
      <c r="A172" s="1" t="s">
        <v>1023</v>
      </c>
      <c r="B172" s="1" t="s">
        <v>981</v>
      </c>
      <c r="C172" s="16">
        <v>1.093871</v>
      </c>
      <c r="D172" s="1">
        <v>5701.8012699999999</v>
      </c>
      <c r="E172" s="1">
        <v>5971.9018550000001</v>
      </c>
      <c r="G172" s="1">
        <f t="shared" si="2"/>
        <v>270.10058500000014</v>
      </c>
    </row>
    <row r="173" spans="1:7" x14ac:dyDescent="0.25">
      <c r="A173" s="1" t="s">
        <v>1039</v>
      </c>
      <c r="B173" s="1" t="s">
        <v>982</v>
      </c>
      <c r="C173" s="16">
        <v>0.42739100000000002</v>
      </c>
      <c r="D173" s="1">
        <v>5730.7875979999999</v>
      </c>
      <c r="E173" s="1">
        <v>5987.3315430000002</v>
      </c>
      <c r="G173" s="1">
        <f t="shared" si="2"/>
        <v>256.54394500000035</v>
      </c>
    </row>
    <row r="174" spans="1:7" x14ac:dyDescent="0.25">
      <c r="A174" s="1" t="s">
        <v>1029</v>
      </c>
      <c r="B174" s="1" t="s">
        <v>981</v>
      </c>
      <c r="C174" s="16">
        <v>1.697031</v>
      </c>
      <c r="D174" s="1">
        <v>5741.8125</v>
      </c>
      <c r="E174" s="1">
        <v>5987.3222660000001</v>
      </c>
      <c r="G174" s="1">
        <f t="shared" si="2"/>
        <v>245.50976600000013</v>
      </c>
    </row>
    <row r="175" spans="1:7" x14ac:dyDescent="0.25">
      <c r="A175" s="1" t="s">
        <v>1019</v>
      </c>
      <c r="B175" s="1" t="s">
        <v>981</v>
      </c>
      <c r="C175" s="16">
        <v>0.193579</v>
      </c>
      <c r="D175" s="1">
        <v>5741.8129879999997</v>
      </c>
      <c r="E175" s="1">
        <v>5996.5952150000003</v>
      </c>
      <c r="G175" s="1">
        <f t="shared" si="2"/>
        <v>254.7822270000006</v>
      </c>
    </row>
    <row r="176" spans="1:7" x14ac:dyDescent="0.25">
      <c r="A176" s="1" t="s">
        <v>1005</v>
      </c>
      <c r="B176" s="1" t="s">
        <v>981</v>
      </c>
      <c r="C176" s="16">
        <v>0.138045</v>
      </c>
      <c r="D176" s="1">
        <v>5769.4458009999998</v>
      </c>
      <c r="E176" s="1">
        <v>5987.6533200000003</v>
      </c>
      <c r="G176" s="1">
        <f t="shared" si="2"/>
        <v>218.2075190000005</v>
      </c>
    </row>
    <row r="177" spans="1:7" x14ac:dyDescent="0.25">
      <c r="A177" s="1" t="s">
        <v>1028</v>
      </c>
      <c r="B177" s="1" t="s">
        <v>982</v>
      </c>
      <c r="C177" s="16">
        <v>0.40024799999999999</v>
      </c>
      <c r="D177" s="1">
        <v>5781.3896480000003</v>
      </c>
      <c r="E177" s="1">
        <v>6034.357422</v>
      </c>
      <c r="G177" s="1">
        <f t="shared" si="2"/>
        <v>252.96777399999974</v>
      </c>
    </row>
    <row r="178" spans="1:7" x14ac:dyDescent="0.25">
      <c r="A178" s="1" t="s">
        <v>985</v>
      </c>
      <c r="B178" s="1" t="s">
        <v>981</v>
      </c>
      <c r="C178" s="16">
        <v>2.9568340000000002</v>
      </c>
      <c r="D178" s="1">
        <v>5810.5981449999999</v>
      </c>
      <c r="E178" s="1">
        <v>6119.4414059999999</v>
      </c>
      <c r="G178" s="1">
        <f t="shared" si="2"/>
        <v>308.84326099999998</v>
      </c>
    </row>
    <row r="179" spans="1:7" x14ac:dyDescent="0.25">
      <c r="A179" s="1" t="s">
        <v>1061</v>
      </c>
      <c r="B179" s="1" t="s">
        <v>982</v>
      </c>
      <c r="C179" s="16">
        <v>0.48345700000000003</v>
      </c>
      <c r="D179" s="1">
        <v>5811.4614259999998</v>
      </c>
      <c r="E179" s="1">
        <v>6119.0126950000003</v>
      </c>
      <c r="G179" s="1">
        <f t="shared" si="2"/>
        <v>307.5512690000005</v>
      </c>
    </row>
    <row r="180" spans="1:7" x14ac:dyDescent="0.25">
      <c r="A180" s="1" t="s">
        <v>1024</v>
      </c>
      <c r="B180" s="1" t="s">
        <v>981</v>
      </c>
      <c r="C180" s="16">
        <v>3.5833719999999998</v>
      </c>
      <c r="D180" s="1">
        <v>5826.8974609999996</v>
      </c>
      <c r="E180" s="1">
        <v>6050.9628910000001</v>
      </c>
      <c r="G180" s="1">
        <f t="shared" si="2"/>
        <v>224.06543000000056</v>
      </c>
    </row>
    <row r="181" spans="1:7" x14ac:dyDescent="0.25">
      <c r="A181" s="1" t="s">
        <v>982</v>
      </c>
      <c r="B181" s="1" t="s">
        <v>981</v>
      </c>
      <c r="C181" s="16">
        <v>2.1881699999999999</v>
      </c>
      <c r="D181" s="1">
        <v>5829.876953</v>
      </c>
      <c r="E181" s="1">
        <v>6050.9746089999999</v>
      </c>
      <c r="G181" s="1">
        <f t="shared" si="2"/>
        <v>221.09765599999992</v>
      </c>
    </row>
    <row r="182" spans="1:7" x14ac:dyDescent="0.25">
      <c r="A182" s="1" t="s">
        <v>1069</v>
      </c>
      <c r="B182" s="1" t="s">
        <v>982</v>
      </c>
      <c r="C182" s="16">
        <v>0.90167900000000001</v>
      </c>
      <c r="D182" s="1">
        <v>5838.8896480000003</v>
      </c>
      <c r="E182" s="1">
        <v>6119.017578</v>
      </c>
      <c r="G182" s="1">
        <f t="shared" si="2"/>
        <v>280.12792999999965</v>
      </c>
    </row>
    <row r="183" spans="1:7" x14ac:dyDescent="0.25">
      <c r="A183" s="1" t="s">
        <v>1040</v>
      </c>
      <c r="B183" s="1" t="s">
        <v>982</v>
      </c>
      <c r="C183" s="16">
        <v>1.0368900000000001</v>
      </c>
      <c r="D183" s="1">
        <v>5859.048828</v>
      </c>
      <c r="E183" s="1">
        <v>6050.9970700000003</v>
      </c>
      <c r="G183" s="1">
        <f t="shared" si="2"/>
        <v>191.94824200000039</v>
      </c>
    </row>
    <row r="184" spans="1:7" x14ac:dyDescent="0.25">
      <c r="A184" s="1" t="s">
        <v>1022</v>
      </c>
      <c r="B184" s="1" t="s">
        <v>981</v>
      </c>
      <c r="C184" s="16">
        <v>0.31578400000000001</v>
      </c>
      <c r="D184" s="1">
        <v>5861.1035160000001</v>
      </c>
      <c r="E184" s="1">
        <v>6050.9462890000004</v>
      </c>
      <c r="G184" s="1">
        <f t="shared" si="2"/>
        <v>189.84277300000031</v>
      </c>
    </row>
    <row r="185" spans="1:7" x14ac:dyDescent="0.25">
      <c r="A185" s="1" t="s">
        <v>1001</v>
      </c>
      <c r="B185" s="1" t="s">
        <v>981</v>
      </c>
      <c r="C185" s="16">
        <v>1.3665689999999999</v>
      </c>
      <c r="D185" s="1">
        <v>5877.1455079999996</v>
      </c>
      <c r="E185" s="1">
        <v>6119.0092770000001</v>
      </c>
      <c r="G185" s="1">
        <f t="shared" si="2"/>
        <v>241.8637690000005</v>
      </c>
    </row>
    <row r="186" spans="1:7" x14ac:dyDescent="0.25">
      <c r="A186" s="1" t="s">
        <v>1037</v>
      </c>
      <c r="B186" s="1" t="s">
        <v>982</v>
      </c>
      <c r="C186" s="16">
        <v>1.690229</v>
      </c>
      <c r="D186" s="1">
        <v>5880.0234380000002</v>
      </c>
      <c r="E186" s="1">
        <v>6107.8627930000002</v>
      </c>
      <c r="G186" s="1">
        <f t="shared" si="2"/>
        <v>227.83935500000007</v>
      </c>
    </row>
    <row r="187" spans="1:7" x14ac:dyDescent="0.25">
      <c r="A187" s="1" t="s">
        <v>1021</v>
      </c>
      <c r="B187" s="1" t="s">
        <v>981</v>
      </c>
      <c r="C187" s="16">
        <v>2.4878070000000001</v>
      </c>
      <c r="D187" s="1">
        <v>5886.0708009999998</v>
      </c>
      <c r="E187" s="1">
        <v>6131.2016599999997</v>
      </c>
      <c r="G187" s="1">
        <f t="shared" si="2"/>
        <v>245.13085899999987</v>
      </c>
    </row>
    <row r="188" spans="1:7" x14ac:dyDescent="0.25">
      <c r="A188" s="1" t="s">
        <v>1020</v>
      </c>
      <c r="B188" s="1" t="s">
        <v>981</v>
      </c>
      <c r="C188" s="16">
        <v>0.87497000000000003</v>
      </c>
      <c r="D188" s="1">
        <v>5897.2299800000001</v>
      </c>
      <c r="E188" s="1">
        <v>6166.2568359999996</v>
      </c>
      <c r="G188" s="1">
        <f t="shared" si="2"/>
        <v>269.0268559999995</v>
      </c>
    </row>
    <row r="189" spans="1:7" x14ac:dyDescent="0.25">
      <c r="A189" s="1" t="s">
        <v>1000</v>
      </c>
      <c r="B189" s="1" t="s">
        <v>981</v>
      </c>
      <c r="C189" s="16">
        <v>0.45469799999999999</v>
      </c>
      <c r="D189" s="1">
        <v>5923.5151370000003</v>
      </c>
      <c r="E189" s="1">
        <v>6166.5522460000002</v>
      </c>
      <c r="G189" s="1">
        <f t="shared" si="2"/>
        <v>243.03710899999987</v>
      </c>
    </row>
    <row r="190" spans="1:7" x14ac:dyDescent="0.25">
      <c r="A190" s="1" t="s">
        <v>1018</v>
      </c>
      <c r="B190" s="1" t="s">
        <v>981</v>
      </c>
      <c r="C190" s="16">
        <v>1.913068</v>
      </c>
      <c r="D190" s="1">
        <v>5934.7290039999998</v>
      </c>
      <c r="E190" s="1">
        <v>6166.5629879999997</v>
      </c>
      <c r="G190" s="1">
        <f t="shared" si="2"/>
        <v>231.83398399999987</v>
      </c>
    </row>
    <row r="191" spans="1:7" x14ac:dyDescent="0.25">
      <c r="A191" s="1" t="s">
        <v>1068</v>
      </c>
      <c r="B191" s="1" t="s">
        <v>982</v>
      </c>
      <c r="C191" s="16">
        <v>0.34264099999999997</v>
      </c>
      <c r="D191" s="1">
        <v>5935.5708009999998</v>
      </c>
      <c r="E191" s="1">
        <v>6166.2460940000001</v>
      </c>
      <c r="G191" s="1">
        <f t="shared" si="2"/>
        <v>230.67529300000024</v>
      </c>
    </row>
    <row r="192" spans="1:7" x14ac:dyDescent="0.25">
      <c r="A192" s="1" t="s">
        <v>1064</v>
      </c>
      <c r="B192" s="1" t="s">
        <v>984</v>
      </c>
      <c r="C192" s="16">
        <v>0.99087800000000004</v>
      </c>
      <c r="D192" s="1">
        <v>5963.8935549999997</v>
      </c>
      <c r="E192" s="1">
        <v>6166.5546880000002</v>
      </c>
      <c r="G192" s="1">
        <f t="shared" si="2"/>
        <v>202.66113300000052</v>
      </c>
    </row>
    <row r="193" spans="1:7" x14ac:dyDescent="0.25">
      <c r="A193" s="1" t="s">
        <v>1053</v>
      </c>
      <c r="B193" s="1" t="s">
        <v>983</v>
      </c>
      <c r="C193" s="16">
        <v>1.2208209999999999</v>
      </c>
      <c r="D193" s="1">
        <v>5973.9194340000004</v>
      </c>
      <c r="E193" s="1">
        <v>6263.4501950000003</v>
      </c>
      <c r="G193" s="1">
        <f t="shared" si="2"/>
        <v>289.53076099999998</v>
      </c>
    </row>
    <row r="194" spans="1:7" x14ac:dyDescent="0.25">
      <c r="A194" s="1" t="s">
        <v>1026</v>
      </c>
      <c r="B194" s="1" t="s">
        <v>982</v>
      </c>
      <c r="C194" s="16">
        <v>1.617054</v>
      </c>
      <c r="D194" s="1">
        <v>5977.955078</v>
      </c>
      <c r="E194" s="1">
        <v>6211.2524409999996</v>
      </c>
      <c r="G194" s="1">
        <f t="shared" si="2"/>
        <v>233.29736299999968</v>
      </c>
    </row>
    <row r="195" spans="1:7" x14ac:dyDescent="0.25">
      <c r="A195" s="1" t="s">
        <v>1015</v>
      </c>
      <c r="B195" s="1" t="s">
        <v>981</v>
      </c>
      <c r="C195" s="16">
        <v>1.5208470000000001</v>
      </c>
      <c r="D195" s="1">
        <v>5993.9643550000001</v>
      </c>
      <c r="E195" s="1">
        <v>6262.9638670000004</v>
      </c>
      <c r="G195" s="1">
        <f t="shared" si="2"/>
        <v>268.99951200000032</v>
      </c>
    </row>
    <row r="196" spans="1:7" x14ac:dyDescent="0.25">
      <c r="A196" s="1" t="s">
        <v>1041</v>
      </c>
      <c r="B196" s="1" t="s">
        <v>982</v>
      </c>
      <c r="C196" s="16">
        <v>2.2743169999999999</v>
      </c>
      <c r="D196" s="1">
        <v>5995.9545900000003</v>
      </c>
      <c r="E196" s="1">
        <v>6166.5825199999999</v>
      </c>
      <c r="G196" s="1">
        <f t="shared" si="2"/>
        <v>170.62792999999965</v>
      </c>
    </row>
    <row r="197" spans="1:7" x14ac:dyDescent="0.25">
      <c r="A197" s="1" t="s">
        <v>1014</v>
      </c>
      <c r="B197" s="1" t="s">
        <v>981</v>
      </c>
      <c r="C197" s="16">
        <v>0.52671100000000004</v>
      </c>
      <c r="D197" s="1">
        <v>6011.841797</v>
      </c>
      <c r="E197" s="1">
        <v>6166.515625</v>
      </c>
      <c r="G197" s="1">
        <f t="shared" si="2"/>
        <v>154.67382799999996</v>
      </c>
    </row>
    <row r="198" spans="1:7" x14ac:dyDescent="0.25">
      <c r="A198" s="1" t="s">
        <v>1058</v>
      </c>
      <c r="B198" s="1" t="s">
        <v>983</v>
      </c>
      <c r="C198" s="16">
        <v>0.38411600000000001</v>
      </c>
      <c r="D198" s="1">
        <v>6020.9848629999997</v>
      </c>
      <c r="E198" s="1">
        <v>6211.5253910000001</v>
      </c>
      <c r="G198" s="1">
        <f t="shared" si="2"/>
        <v>190.54052800000045</v>
      </c>
    </row>
    <row r="199" spans="1:7" x14ac:dyDescent="0.25">
      <c r="A199" s="1" t="s">
        <v>1006</v>
      </c>
      <c r="B199" s="1" t="s">
        <v>982</v>
      </c>
      <c r="C199" s="16">
        <v>0.347719</v>
      </c>
      <c r="D199" s="1">
        <v>6025.9956050000001</v>
      </c>
      <c r="E199" s="1">
        <v>6262.9985349999997</v>
      </c>
      <c r="G199" s="1">
        <f t="shared" si="2"/>
        <v>237.00292999999965</v>
      </c>
    </row>
    <row r="200" spans="1:7" x14ac:dyDescent="0.25">
      <c r="A200" s="1" t="s">
        <v>1013</v>
      </c>
      <c r="B200" s="1" t="s">
        <v>981</v>
      </c>
      <c r="C200" s="16">
        <v>5.1648449999999997</v>
      </c>
      <c r="D200" s="1">
        <v>6032.0620120000003</v>
      </c>
      <c r="E200" s="1">
        <v>6263.4682620000003</v>
      </c>
      <c r="G200" s="1">
        <f t="shared" si="2"/>
        <v>231.40625</v>
      </c>
    </row>
    <row r="201" spans="1:7" x14ac:dyDescent="0.25">
      <c r="A201" s="1" t="s">
        <v>1050</v>
      </c>
      <c r="B201" s="1" t="s">
        <v>982</v>
      </c>
      <c r="C201" s="16">
        <v>0.45508199999999999</v>
      </c>
      <c r="D201" s="1">
        <v>6055.7597660000001</v>
      </c>
      <c r="E201" s="1">
        <v>6263.4594729999999</v>
      </c>
      <c r="G201" s="1">
        <f t="shared" si="2"/>
        <v>207.69970699999976</v>
      </c>
    </row>
    <row r="202" spans="1:7" x14ac:dyDescent="0.25">
      <c r="A202" s="1" t="s">
        <v>1044</v>
      </c>
      <c r="B202" s="1" t="s">
        <v>983</v>
      </c>
      <c r="C202" s="16">
        <v>1.383416</v>
      </c>
      <c r="D202" s="1">
        <v>6059.767578</v>
      </c>
      <c r="E202" s="1">
        <v>6263.4873049999997</v>
      </c>
      <c r="G202" s="1">
        <f t="shared" si="2"/>
        <v>203.71972699999969</v>
      </c>
    </row>
    <row r="203" spans="1:7" x14ac:dyDescent="0.25">
      <c r="A203" s="1" t="s">
        <v>1066</v>
      </c>
      <c r="B203" s="1" t="s">
        <v>983</v>
      </c>
      <c r="C203" s="16">
        <v>2.764087</v>
      </c>
      <c r="D203" s="1">
        <v>6064.779297</v>
      </c>
      <c r="E203" s="1">
        <v>6296.2592770000001</v>
      </c>
      <c r="G203" s="1">
        <f t="shared" si="2"/>
        <v>231.47998000000007</v>
      </c>
    </row>
    <row r="204" spans="1:7" x14ac:dyDescent="0.25">
      <c r="A204" s="1" t="s">
        <v>1030</v>
      </c>
      <c r="B204" s="1" t="s">
        <v>982</v>
      </c>
      <c r="C204" s="16">
        <v>2.1597230000000001</v>
      </c>
      <c r="D204" s="1">
        <v>6105.0527339999999</v>
      </c>
      <c r="E204" s="1">
        <v>6278.1679690000001</v>
      </c>
      <c r="G204" s="1">
        <f t="shared" ref="G204:G267" si="3">E204-D204</f>
        <v>173.11523500000021</v>
      </c>
    </row>
    <row r="205" spans="1:7" x14ac:dyDescent="0.25">
      <c r="A205" s="1" t="s">
        <v>997</v>
      </c>
      <c r="B205" s="1" t="s">
        <v>981</v>
      </c>
      <c r="C205" s="16">
        <v>0.318882</v>
      </c>
      <c r="D205" s="1">
        <v>6106.9877930000002</v>
      </c>
      <c r="E205" s="1">
        <v>6263.8710940000001</v>
      </c>
      <c r="G205" s="1">
        <f t="shared" si="3"/>
        <v>156.88330099999985</v>
      </c>
    </row>
    <row r="206" spans="1:7" x14ac:dyDescent="0.25">
      <c r="A206" s="1" t="s">
        <v>1005</v>
      </c>
      <c r="B206" s="1" t="s">
        <v>982</v>
      </c>
      <c r="C206" s="16">
        <v>4.3309119999999997</v>
      </c>
      <c r="D206" s="1">
        <v>6126.1743159999996</v>
      </c>
      <c r="E206" s="1">
        <v>6322.6318359999996</v>
      </c>
      <c r="G206" s="1">
        <f t="shared" si="3"/>
        <v>196.45751999999993</v>
      </c>
    </row>
    <row r="207" spans="1:7" x14ac:dyDescent="0.25">
      <c r="A207" s="1" t="s">
        <v>988</v>
      </c>
      <c r="B207" s="1" t="s">
        <v>981</v>
      </c>
      <c r="C207" s="16">
        <v>5.3243119999999999</v>
      </c>
      <c r="D207" s="1">
        <v>6139.4477539999998</v>
      </c>
      <c r="E207" s="1">
        <v>6322.2299800000001</v>
      </c>
      <c r="G207" s="1">
        <f t="shared" si="3"/>
        <v>182.78222600000026</v>
      </c>
    </row>
    <row r="208" spans="1:7" x14ac:dyDescent="0.25">
      <c r="A208" s="1" t="s">
        <v>1008</v>
      </c>
      <c r="B208" s="1" t="s">
        <v>981</v>
      </c>
      <c r="C208" s="16">
        <v>0.25463799999999998</v>
      </c>
      <c r="D208" s="1">
        <v>6141.423828</v>
      </c>
      <c r="E208" s="1">
        <v>6321.9169920000004</v>
      </c>
      <c r="G208" s="1">
        <f t="shared" si="3"/>
        <v>180.49316400000043</v>
      </c>
    </row>
    <row r="209" spans="1:7" x14ac:dyDescent="0.25">
      <c r="A209" s="1" t="s">
        <v>1007</v>
      </c>
      <c r="B209" s="1" t="s">
        <v>981</v>
      </c>
      <c r="C209" s="16">
        <v>2.1744080000000001</v>
      </c>
      <c r="D209" s="1">
        <v>6163.515625</v>
      </c>
      <c r="E209" s="1">
        <v>6322.2177730000003</v>
      </c>
      <c r="G209" s="1">
        <f t="shared" si="3"/>
        <v>158.70214800000031</v>
      </c>
    </row>
    <row r="210" spans="1:7" x14ac:dyDescent="0.25">
      <c r="A210" s="1" t="s">
        <v>999</v>
      </c>
      <c r="B210" s="1" t="s">
        <v>981</v>
      </c>
      <c r="C210" s="16">
        <v>3.62635</v>
      </c>
      <c r="D210" s="1">
        <v>6177.6757809999999</v>
      </c>
      <c r="E210" s="1">
        <v>6345.0043949999999</v>
      </c>
      <c r="G210" s="1">
        <f t="shared" si="3"/>
        <v>167.32861400000002</v>
      </c>
    </row>
    <row r="211" spans="1:7" x14ac:dyDescent="0.25">
      <c r="A211" s="1" t="s">
        <v>992</v>
      </c>
      <c r="B211" s="1" t="s">
        <v>981</v>
      </c>
      <c r="C211" s="16">
        <v>0.69292799999999999</v>
      </c>
      <c r="D211" s="1">
        <v>6186.7978519999997</v>
      </c>
      <c r="E211" s="1">
        <v>6345.0185549999997</v>
      </c>
      <c r="G211" s="1">
        <f t="shared" si="3"/>
        <v>158.22070299999996</v>
      </c>
    </row>
    <row r="212" spans="1:7" x14ac:dyDescent="0.25">
      <c r="A212" s="1" t="s">
        <v>1019</v>
      </c>
      <c r="B212" s="1" t="s">
        <v>982</v>
      </c>
      <c r="C212" s="16">
        <v>2.0545599999999999</v>
      </c>
      <c r="D212" s="1">
        <v>6190.8310549999997</v>
      </c>
      <c r="E212" s="1">
        <v>6384.5952150000003</v>
      </c>
      <c r="G212" s="1">
        <f t="shared" si="3"/>
        <v>193.76416000000063</v>
      </c>
    </row>
    <row r="213" spans="1:7" x14ac:dyDescent="0.25">
      <c r="A213" s="1" t="s">
        <v>1025</v>
      </c>
      <c r="B213" s="1" t="s">
        <v>982</v>
      </c>
      <c r="C213" s="16">
        <v>0.75089799999999995</v>
      </c>
      <c r="D213" s="1">
        <v>6223.9145509999998</v>
      </c>
      <c r="E213" s="1">
        <v>6352.685547</v>
      </c>
      <c r="G213" s="1">
        <f t="shared" si="3"/>
        <v>128.7709960000002</v>
      </c>
    </row>
    <row r="214" spans="1:7" x14ac:dyDescent="0.25">
      <c r="A214" s="1" t="s">
        <v>1004</v>
      </c>
      <c r="B214" s="1" t="s">
        <v>981</v>
      </c>
      <c r="C214" s="16">
        <v>1.7064079999999999</v>
      </c>
      <c r="D214" s="1">
        <v>6233.9096680000002</v>
      </c>
      <c r="E214" s="1">
        <v>6385.0170900000003</v>
      </c>
      <c r="G214" s="1">
        <f t="shared" si="3"/>
        <v>151.10742200000004</v>
      </c>
    </row>
    <row r="215" spans="1:7" x14ac:dyDescent="0.25">
      <c r="A215" s="1" t="s">
        <v>1017</v>
      </c>
      <c r="B215" s="1" t="s">
        <v>983</v>
      </c>
      <c r="C215" s="16">
        <v>2.0573260000000002</v>
      </c>
      <c r="D215" s="1">
        <v>6252.8857420000004</v>
      </c>
      <c r="E215" s="1">
        <v>6384.9775390000004</v>
      </c>
      <c r="G215" s="1">
        <f t="shared" si="3"/>
        <v>132.09179700000004</v>
      </c>
    </row>
    <row r="216" spans="1:7" x14ac:dyDescent="0.25">
      <c r="A216" s="1" t="s">
        <v>1003</v>
      </c>
      <c r="B216" s="1" t="s">
        <v>981</v>
      </c>
      <c r="C216" s="16">
        <v>0.60709000000000002</v>
      </c>
      <c r="D216" s="1">
        <v>6259.0493159999996</v>
      </c>
      <c r="E216" s="1">
        <v>6384.9931640000004</v>
      </c>
      <c r="G216" s="1">
        <f t="shared" si="3"/>
        <v>125.9438480000008</v>
      </c>
    </row>
    <row r="217" spans="1:7" x14ac:dyDescent="0.25">
      <c r="A217" s="1" t="s">
        <v>1056</v>
      </c>
      <c r="B217" s="1" t="s">
        <v>982</v>
      </c>
      <c r="C217" s="16">
        <v>3.7456960000000001</v>
      </c>
      <c r="D217" s="1">
        <v>6263.9609380000002</v>
      </c>
      <c r="E217" s="1">
        <v>6389.9145509999998</v>
      </c>
      <c r="G217" s="1">
        <f t="shared" si="3"/>
        <v>125.95361299999968</v>
      </c>
    </row>
    <row r="218" spans="1:7" x14ac:dyDescent="0.25">
      <c r="A218" s="1" t="s">
        <v>1033</v>
      </c>
      <c r="B218" s="1" t="s">
        <v>983</v>
      </c>
      <c r="C218" s="16">
        <v>7.5761999999999996E-2</v>
      </c>
      <c r="D218" s="1">
        <v>6264.9067379999997</v>
      </c>
      <c r="E218" s="1">
        <v>6397.1206050000001</v>
      </c>
      <c r="G218" s="1">
        <f t="shared" si="3"/>
        <v>132.21386700000039</v>
      </c>
    </row>
    <row r="219" spans="1:7" x14ac:dyDescent="0.25">
      <c r="A219" s="1" t="s">
        <v>1036</v>
      </c>
      <c r="B219" s="1" t="s">
        <v>982</v>
      </c>
      <c r="C219" s="16">
        <v>0.786887</v>
      </c>
      <c r="D219" s="1">
        <v>6281.0209960000002</v>
      </c>
      <c r="E219" s="1">
        <v>6432.5532229999999</v>
      </c>
      <c r="G219" s="1">
        <f t="shared" si="3"/>
        <v>151.53222699999969</v>
      </c>
    </row>
    <row r="220" spans="1:7" x14ac:dyDescent="0.25">
      <c r="A220" s="1" t="s">
        <v>984</v>
      </c>
      <c r="B220" s="1" t="s">
        <v>981</v>
      </c>
      <c r="C220" s="16">
        <v>0.98751100000000003</v>
      </c>
      <c r="D220" s="1">
        <v>6289.1201170000004</v>
      </c>
      <c r="E220" s="1">
        <v>6432.5341799999997</v>
      </c>
      <c r="G220" s="1">
        <f t="shared" si="3"/>
        <v>143.41406299999926</v>
      </c>
    </row>
    <row r="221" spans="1:7" x14ac:dyDescent="0.25">
      <c r="A221" s="1" t="s">
        <v>986</v>
      </c>
      <c r="B221" s="1" t="s">
        <v>982</v>
      </c>
      <c r="C221" s="16">
        <v>1.783749</v>
      </c>
      <c r="D221" s="1">
        <v>6303.1333009999998</v>
      </c>
      <c r="E221" s="1">
        <v>6421.6259769999997</v>
      </c>
      <c r="G221" s="1">
        <f t="shared" si="3"/>
        <v>118.49267599999985</v>
      </c>
    </row>
    <row r="222" spans="1:7" x14ac:dyDescent="0.25">
      <c r="A222" s="1" t="s">
        <v>1002</v>
      </c>
      <c r="B222" s="1" t="s">
        <v>981</v>
      </c>
      <c r="C222" s="16">
        <v>3.1366999999999999E-2</v>
      </c>
      <c r="D222" s="1">
        <v>6312.185547</v>
      </c>
      <c r="E222" s="1">
        <v>6399.4790039999998</v>
      </c>
      <c r="G222" s="1">
        <f t="shared" si="3"/>
        <v>87.293456999999762</v>
      </c>
    </row>
    <row r="223" spans="1:7" x14ac:dyDescent="0.25">
      <c r="A223" s="1" t="s">
        <v>1067</v>
      </c>
      <c r="B223" s="1" t="s">
        <v>982</v>
      </c>
      <c r="C223" s="16">
        <v>4.213438</v>
      </c>
      <c r="D223" s="1">
        <v>6331.9477539999998</v>
      </c>
      <c r="E223" s="1">
        <v>6486.3710940000001</v>
      </c>
      <c r="G223" s="1">
        <f t="shared" si="3"/>
        <v>154.42334000000028</v>
      </c>
    </row>
    <row r="224" spans="1:7" x14ac:dyDescent="0.25">
      <c r="A224" s="1" t="s">
        <v>1022</v>
      </c>
      <c r="B224" s="1" t="s">
        <v>982</v>
      </c>
      <c r="C224" s="16">
        <v>1.2399100000000001</v>
      </c>
      <c r="D224" s="1">
        <v>6367.1308589999999</v>
      </c>
      <c r="E224" s="1">
        <v>6552.8950199999999</v>
      </c>
      <c r="G224" s="1">
        <f t="shared" si="3"/>
        <v>185.76416100000006</v>
      </c>
    </row>
    <row r="225" spans="1:7" x14ac:dyDescent="0.25">
      <c r="A225" s="1" t="s">
        <v>995</v>
      </c>
      <c r="B225" s="1" t="s">
        <v>981</v>
      </c>
      <c r="C225" s="16">
        <v>0.87981900000000002</v>
      </c>
      <c r="D225" s="1">
        <v>6405.3764650000003</v>
      </c>
      <c r="E225" s="1">
        <v>6553.2788090000004</v>
      </c>
      <c r="G225" s="1">
        <f t="shared" si="3"/>
        <v>147.90234400000008</v>
      </c>
    </row>
    <row r="226" spans="1:7" x14ac:dyDescent="0.25">
      <c r="A226" s="1" t="s">
        <v>1039</v>
      </c>
      <c r="B226" s="1" t="s">
        <v>983</v>
      </c>
      <c r="C226" s="16">
        <v>3.5755000000000002E-2</v>
      </c>
      <c r="D226" s="1">
        <v>6415.3881840000004</v>
      </c>
      <c r="E226" s="1">
        <v>6548.6210940000001</v>
      </c>
      <c r="G226" s="1">
        <f t="shared" si="3"/>
        <v>133.23290999999972</v>
      </c>
    </row>
    <row r="227" spans="1:7" x14ac:dyDescent="0.25">
      <c r="A227" s="1" t="s">
        <v>1048</v>
      </c>
      <c r="B227" s="1" t="s">
        <v>982</v>
      </c>
      <c r="C227" s="16">
        <v>1.7677989999999999</v>
      </c>
      <c r="D227" s="1">
        <v>6417.390625</v>
      </c>
      <c r="E227" s="1">
        <v>6589.6884769999997</v>
      </c>
      <c r="G227" s="1">
        <f t="shared" si="3"/>
        <v>172.29785199999969</v>
      </c>
    </row>
    <row r="228" spans="1:7" x14ac:dyDescent="0.25">
      <c r="A228" s="1" t="s">
        <v>1002</v>
      </c>
      <c r="B228" s="1" t="s">
        <v>982</v>
      </c>
      <c r="C228" s="16">
        <v>0.197683</v>
      </c>
      <c r="D228" s="1">
        <v>6430.7841799999997</v>
      </c>
      <c r="E228" s="1">
        <v>6589.2236329999996</v>
      </c>
      <c r="G228" s="1">
        <f t="shared" si="3"/>
        <v>158.43945299999996</v>
      </c>
    </row>
    <row r="229" spans="1:7" x14ac:dyDescent="0.25">
      <c r="A229" s="1" t="s">
        <v>1028</v>
      </c>
      <c r="B229" s="1" t="s">
        <v>983</v>
      </c>
      <c r="C229" s="16">
        <v>0.67591100000000004</v>
      </c>
      <c r="D229" s="1">
        <v>6434.7441410000001</v>
      </c>
      <c r="E229" s="1">
        <v>6589.6875</v>
      </c>
      <c r="G229" s="1">
        <f t="shared" si="3"/>
        <v>154.94335899999987</v>
      </c>
    </row>
    <row r="230" spans="1:7" x14ac:dyDescent="0.25">
      <c r="A230" s="1" t="s">
        <v>996</v>
      </c>
      <c r="B230" s="1" t="s">
        <v>981</v>
      </c>
      <c r="C230" s="16">
        <v>2.5055170000000002</v>
      </c>
      <c r="D230" s="1">
        <v>6443.8505859999996</v>
      </c>
      <c r="E230" s="1">
        <v>6589.2348629999997</v>
      </c>
      <c r="G230" s="1">
        <f t="shared" si="3"/>
        <v>145.38427700000011</v>
      </c>
    </row>
    <row r="231" spans="1:7" x14ac:dyDescent="0.25">
      <c r="A231" s="1" t="s">
        <v>1042</v>
      </c>
      <c r="B231" s="1" t="s">
        <v>982</v>
      </c>
      <c r="C231" s="16">
        <v>0.148484</v>
      </c>
      <c r="D231" s="1">
        <v>6470.0283200000003</v>
      </c>
      <c r="E231" s="1">
        <v>6894.0444340000004</v>
      </c>
      <c r="G231" s="1">
        <f t="shared" si="3"/>
        <v>424.01611400000002</v>
      </c>
    </row>
    <row r="232" spans="1:7" x14ac:dyDescent="0.25">
      <c r="A232" s="1" t="s">
        <v>1033</v>
      </c>
      <c r="B232" s="1" t="s">
        <v>984</v>
      </c>
      <c r="C232" s="16">
        <v>0.514907</v>
      </c>
      <c r="D232" s="1">
        <v>6473.03125</v>
      </c>
      <c r="E232" s="1">
        <v>6589.2172849999997</v>
      </c>
      <c r="G232" s="1">
        <f t="shared" si="3"/>
        <v>116.18603499999972</v>
      </c>
    </row>
    <row r="233" spans="1:7" x14ac:dyDescent="0.25">
      <c r="A233" s="1" t="s">
        <v>987</v>
      </c>
      <c r="B233" s="1" t="s">
        <v>981</v>
      </c>
      <c r="C233" s="16">
        <v>1.2291559999999999</v>
      </c>
      <c r="D233" s="1">
        <v>6479.0556640000004</v>
      </c>
      <c r="E233" s="1">
        <v>6758.1318359999996</v>
      </c>
      <c r="G233" s="1">
        <f t="shared" si="3"/>
        <v>279.07617199999913</v>
      </c>
    </row>
    <row r="234" spans="1:7" x14ac:dyDescent="0.25">
      <c r="A234" s="1" t="s">
        <v>994</v>
      </c>
      <c r="B234" s="1" t="s">
        <v>981</v>
      </c>
      <c r="C234" s="16">
        <v>0.19638800000000001</v>
      </c>
      <c r="D234" s="1">
        <v>6504.1108400000003</v>
      </c>
      <c r="E234" s="1">
        <v>6737.4165039999998</v>
      </c>
      <c r="G234" s="1">
        <f t="shared" si="3"/>
        <v>233.30566399999952</v>
      </c>
    </row>
    <row r="235" spans="1:7" x14ac:dyDescent="0.25">
      <c r="A235" s="1" t="s">
        <v>1068</v>
      </c>
      <c r="B235" s="1" t="s">
        <v>983</v>
      </c>
      <c r="C235" s="16">
        <v>0.98944600000000005</v>
      </c>
      <c r="D235" s="1">
        <v>6509.0830079999996</v>
      </c>
      <c r="E235" s="1">
        <v>6750.7026370000003</v>
      </c>
      <c r="G235" s="1">
        <f t="shared" si="3"/>
        <v>241.61962900000071</v>
      </c>
    </row>
    <row r="236" spans="1:7" x14ac:dyDescent="0.25">
      <c r="A236" s="1" t="s">
        <v>993</v>
      </c>
      <c r="B236" s="1" t="s">
        <v>981</v>
      </c>
      <c r="C236" s="16">
        <v>1.9242220000000001</v>
      </c>
      <c r="D236" s="1">
        <v>6533.2338870000003</v>
      </c>
      <c r="E236" s="1">
        <v>6737.7358400000003</v>
      </c>
      <c r="G236" s="1">
        <f t="shared" si="3"/>
        <v>204.50195299999996</v>
      </c>
    </row>
    <row r="237" spans="1:7" x14ac:dyDescent="0.25">
      <c r="A237" s="1" t="s">
        <v>991</v>
      </c>
      <c r="B237" s="1" t="s">
        <v>981</v>
      </c>
      <c r="C237" s="16">
        <v>8.4833000000000006E-2</v>
      </c>
      <c r="D237" s="1">
        <v>6552.6381840000004</v>
      </c>
      <c r="E237" s="1">
        <v>6952.783203</v>
      </c>
      <c r="G237" s="1">
        <f t="shared" si="3"/>
        <v>400.14501899999959</v>
      </c>
    </row>
    <row r="238" spans="1:7" x14ac:dyDescent="0.25">
      <c r="A238" s="1" t="s">
        <v>980</v>
      </c>
      <c r="B238" s="1" t="s">
        <v>981</v>
      </c>
      <c r="C238" s="16">
        <v>0.14068900000000001</v>
      </c>
      <c r="D238" s="1">
        <v>6567.8251950000003</v>
      </c>
      <c r="E238" s="1">
        <v>6811.1826170000004</v>
      </c>
      <c r="G238" s="1">
        <f t="shared" si="3"/>
        <v>243.35742200000004</v>
      </c>
    </row>
    <row r="239" spans="1:7" x14ac:dyDescent="0.25">
      <c r="A239" s="1" t="s">
        <v>1008</v>
      </c>
      <c r="B239" s="1" t="s">
        <v>982</v>
      </c>
      <c r="C239" s="16">
        <v>1.957562</v>
      </c>
      <c r="D239" s="1">
        <v>6576.8276370000003</v>
      </c>
      <c r="E239" s="1">
        <v>6982.921875</v>
      </c>
      <c r="G239" s="1">
        <f t="shared" si="3"/>
        <v>406.09423799999968</v>
      </c>
    </row>
    <row r="240" spans="1:7" x14ac:dyDescent="0.25">
      <c r="A240" s="1" t="s">
        <v>997</v>
      </c>
      <c r="B240" s="1" t="s">
        <v>982</v>
      </c>
      <c r="C240" s="16">
        <v>1.8677220000000001</v>
      </c>
      <c r="D240" s="1">
        <v>6583.0102539999998</v>
      </c>
      <c r="E240" s="1">
        <v>6850.5625</v>
      </c>
      <c r="G240" s="1">
        <f t="shared" si="3"/>
        <v>267.5522460000002</v>
      </c>
    </row>
    <row r="241" spans="1:7" x14ac:dyDescent="0.25">
      <c r="A241" s="1" t="s">
        <v>1039</v>
      </c>
      <c r="B241" s="1" t="s">
        <v>984</v>
      </c>
      <c r="C241" s="16">
        <v>2.8098299999999998</v>
      </c>
      <c r="D241" s="1">
        <v>6583.9487300000001</v>
      </c>
      <c r="E241" s="1">
        <v>6778.5219729999999</v>
      </c>
      <c r="G241" s="1">
        <f t="shared" si="3"/>
        <v>194.57324299999982</v>
      </c>
    </row>
    <row r="242" spans="1:7" x14ac:dyDescent="0.25">
      <c r="A242" s="1" t="s">
        <v>1058</v>
      </c>
      <c r="B242" s="1" t="s">
        <v>984</v>
      </c>
      <c r="C242" s="16">
        <v>5.84199</v>
      </c>
      <c r="D242" s="1">
        <v>6596.0610349999997</v>
      </c>
      <c r="E242" s="1">
        <v>6778.9423829999996</v>
      </c>
      <c r="G242" s="1">
        <f t="shared" si="3"/>
        <v>182.88134799999989</v>
      </c>
    </row>
    <row r="243" spans="1:7" x14ac:dyDescent="0.25">
      <c r="A243" s="1" t="s">
        <v>1062</v>
      </c>
      <c r="B243" s="1" t="s">
        <v>983</v>
      </c>
      <c r="C243" s="16">
        <v>1.076962</v>
      </c>
      <c r="D243" s="1">
        <v>6600.0502930000002</v>
      </c>
      <c r="E243" s="1">
        <v>6835.6459960000002</v>
      </c>
      <c r="G243" s="1">
        <f t="shared" si="3"/>
        <v>235.59570299999996</v>
      </c>
    </row>
    <row r="244" spans="1:7" x14ac:dyDescent="0.25">
      <c r="A244" s="1" t="s">
        <v>1061</v>
      </c>
      <c r="B244" s="1" t="s">
        <v>983</v>
      </c>
      <c r="C244" s="16">
        <v>0.358344</v>
      </c>
      <c r="D244" s="1">
        <v>6603.0517579999996</v>
      </c>
      <c r="E244" s="1">
        <v>6801.3681640000004</v>
      </c>
      <c r="G244" s="1">
        <f t="shared" si="3"/>
        <v>198.31640600000082</v>
      </c>
    </row>
    <row r="245" spans="1:7" x14ac:dyDescent="0.25">
      <c r="A245" s="1" t="s">
        <v>1006</v>
      </c>
      <c r="B245" s="1" t="s">
        <v>983</v>
      </c>
      <c r="C245" s="16">
        <v>0.27367599999999997</v>
      </c>
      <c r="D245" s="1">
        <v>6611.0820309999999</v>
      </c>
      <c r="E245" s="1">
        <v>7046.8745120000003</v>
      </c>
      <c r="G245" s="1">
        <f t="shared" si="3"/>
        <v>435.79248100000041</v>
      </c>
    </row>
    <row r="246" spans="1:7" x14ac:dyDescent="0.25">
      <c r="A246" s="1" t="s">
        <v>1000</v>
      </c>
      <c r="B246" s="1" t="s">
        <v>982</v>
      </c>
      <c r="C246" s="16">
        <v>1.1390659999999999</v>
      </c>
      <c r="D246" s="1">
        <v>6620.9365230000003</v>
      </c>
      <c r="E246" s="1">
        <v>6861.9926759999998</v>
      </c>
      <c r="G246" s="1">
        <f t="shared" si="3"/>
        <v>241.05615299999954</v>
      </c>
    </row>
    <row r="247" spans="1:7" x14ac:dyDescent="0.25">
      <c r="A247" s="1" t="s">
        <v>1059</v>
      </c>
      <c r="B247" s="1" t="s">
        <v>982</v>
      </c>
      <c r="C247" s="16">
        <v>1.850671</v>
      </c>
      <c r="D247" s="1">
        <v>6623.1147460000002</v>
      </c>
      <c r="E247" s="1">
        <v>6892.7084960000002</v>
      </c>
      <c r="G247" s="1">
        <f t="shared" si="3"/>
        <v>269.59375</v>
      </c>
    </row>
    <row r="248" spans="1:7" x14ac:dyDescent="0.25">
      <c r="A248" s="1" t="s">
        <v>989</v>
      </c>
      <c r="B248" s="1" t="s">
        <v>981</v>
      </c>
      <c r="C248" s="16">
        <v>0.53037900000000004</v>
      </c>
      <c r="D248" s="1">
        <v>6662.7285160000001</v>
      </c>
      <c r="E248" s="1">
        <v>7049.5727539999998</v>
      </c>
      <c r="G248" s="1">
        <f t="shared" si="3"/>
        <v>386.84423799999968</v>
      </c>
    </row>
    <row r="249" spans="1:7" x14ac:dyDescent="0.25">
      <c r="A249" s="1" t="s">
        <v>1031</v>
      </c>
      <c r="B249" s="1" t="s">
        <v>982</v>
      </c>
      <c r="C249" s="16">
        <v>0.12676399999999999</v>
      </c>
      <c r="D249" s="1">
        <v>6687.8510740000002</v>
      </c>
      <c r="E249" s="1">
        <v>7047.2651370000003</v>
      </c>
      <c r="G249" s="1">
        <f t="shared" si="3"/>
        <v>359.41406300000017</v>
      </c>
    </row>
    <row r="250" spans="1:7" x14ac:dyDescent="0.25">
      <c r="A250" s="1" t="s">
        <v>1014</v>
      </c>
      <c r="B250" s="1" t="s">
        <v>982</v>
      </c>
      <c r="C250" s="16">
        <v>0.71584800000000004</v>
      </c>
      <c r="D250" s="1">
        <v>6692.8115230000003</v>
      </c>
      <c r="E250" s="1">
        <v>7048.8393550000001</v>
      </c>
      <c r="G250" s="1">
        <f t="shared" si="3"/>
        <v>356.02783199999976</v>
      </c>
    </row>
    <row r="251" spans="1:7" x14ac:dyDescent="0.25">
      <c r="A251" s="1" t="s">
        <v>998</v>
      </c>
      <c r="B251" s="1" t="s">
        <v>982</v>
      </c>
      <c r="C251" s="16">
        <v>6.3700999999999994E-2</v>
      </c>
      <c r="D251" s="1">
        <v>6705.8369140000004</v>
      </c>
      <c r="E251" s="1">
        <v>7047.2578130000002</v>
      </c>
      <c r="G251" s="1">
        <f t="shared" si="3"/>
        <v>341.42089899999974</v>
      </c>
    </row>
    <row r="252" spans="1:7" x14ac:dyDescent="0.25">
      <c r="A252" s="1" t="s">
        <v>1050</v>
      </c>
      <c r="B252" s="1" t="s">
        <v>983</v>
      </c>
      <c r="C252" s="16">
        <v>1.27274</v>
      </c>
      <c r="D252" s="1">
        <v>6718.9204099999997</v>
      </c>
      <c r="E252" s="1">
        <v>6952.7915039999998</v>
      </c>
      <c r="G252" s="1">
        <f t="shared" si="3"/>
        <v>233.87109400000008</v>
      </c>
    </row>
    <row r="253" spans="1:7" x14ac:dyDescent="0.25">
      <c r="A253" s="1" t="s">
        <v>1047</v>
      </c>
      <c r="B253" s="1" t="s">
        <v>983</v>
      </c>
      <c r="C253" s="16">
        <v>1.3267979999999999</v>
      </c>
      <c r="D253" s="1">
        <v>6741.3710940000001</v>
      </c>
      <c r="E253" s="1">
        <v>7219.3588870000003</v>
      </c>
      <c r="G253" s="1">
        <f t="shared" si="3"/>
        <v>477.98779300000024</v>
      </c>
    </row>
    <row r="254" spans="1:7" x14ac:dyDescent="0.25">
      <c r="A254" s="1" t="s">
        <v>1002</v>
      </c>
      <c r="B254" s="1" t="s">
        <v>983</v>
      </c>
      <c r="C254" s="16">
        <v>2.6897410000000002</v>
      </c>
      <c r="D254" s="1">
        <v>6786.5556640000004</v>
      </c>
      <c r="E254" s="1">
        <v>6898.7192379999997</v>
      </c>
      <c r="G254" s="1">
        <f t="shared" si="3"/>
        <v>112.16357399999924</v>
      </c>
    </row>
    <row r="255" spans="1:7" x14ac:dyDescent="0.25">
      <c r="A255" s="1" t="s">
        <v>1011</v>
      </c>
      <c r="B255" s="1" t="s">
        <v>983</v>
      </c>
      <c r="C255" s="16">
        <v>2.2736109999999998</v>
      </c>
      <c r="D255" s="1">
        <v>6805.6098629999997</v>
      </c>
      <c r="E255" s="1">
        <v>7219.0815430000002</v>
      </c>
      <c r="G255" s="1">
        <f t="shared" si="3"/>
        <v>413.47168000000056</v>
      </c>
    </row>
    <row r="256" spans="1:7" x14ac:dyDescent="0.25">
      <c r="A256" s="1" t="s">
        <v>1055</v>
      </c>
      <c r="B256" s="1" t="s">
        <v>983</v>
      </c>
      <c r="C256" s="16">
        <v>0.41043099999999999</v>
      </c>
      <c r="D256" s="1">
        <v>6843.2158200000003</v>
      </c>
      <c r="E256" s="1">
        <v>7164.0478519999997</v>
      </c>
      <c r="G256" s="1">
        <f t="shared" si="3"/>
        <v>320.83203199999934</v>
      </c>
    </row>
    <row r="257" spans="1:7" x14ac:dyDescent="0.25">
      <c r="A257" s="1" t="s">
        <v>983</v>
      </c>
      <c r="B257" s="1" t="s">
        <v>981</v>
      </c>
      <c r="C257" s="16">
        <v>0.25758799999999998</v>
      </c>
      <c r="D257" s="1">
        <v>6884.4448240000002</v>
      </c>
      <c r="E257" s="1">
        <v>7049.8793949999999</v>
      </c>
      <c r="G257" s="1">
        <f t="shared" si="3"/>
        <v>165.43457099999978</v>
      </c>
    </row>
    <row r="258" spans="1:7" x14ac:dyDescent="0.25">
      <c r="A258" s="1" t="s">
        <v>1009</v>
      </c>
      <c r="B258" s="1" t="s">
        <v>982</v>
      </c>
      <c r="C258" s="16">
        <v>8.4384000000000001E-2</v>
      </c>
      <c r="D258" s="1">
        <v>6898.4921880000002</v>
      </c>
      <c r="E258" s="1">
        <v>7170.125</v>
      </c>
      <c r="G258" s="1">
        <f t="shared" si="3"/>
        <v>271.63281199999983</v>
      </c>
    </row>
    <row r="259" spans="1:7" x14ac:dyDescent="0.25">
      <c r="A259" s="1" t="s">
        <v>994</v>
      </c>
      <c r="B259" s="1" t="s">
        <v>982</v>
      </c>
      <c r="C259" s="16">
        <v>3.8252999999999999</v>
      </c>
      <c r="D259" s="1">
        <v>6934.5834960000002</v>
      </c>
      <c r="E259" s="1">
        <v>7219.3295900000003</v>
      </c>
      <c r="G259" s="1">
        <f t="shared" si="3"/>
        <v>284.74609400000008</v>
      </c>
    </row>
    <row r="260" spans="1:7" x14ac:dyDescent="0.25">
      <c r="A260" s="1" t="s">
        <v>980</v>
      </c>
      <c r="B260" s="1" t="s">
        <v>982</v>
      </c>
      <c r="C260" s="16">
        <v>0.15282999999999999</v>
      </c>
      <c r="D260" s="1">
        <v>6951.9951170000004</v>
      </c>
      <c r="E260" s="1">
        <v>7219.3525390000004</v>
      </c>
      <c r="G260" s="1">
        <f t="shared" si="3"/>
        <v>267.35742200000004</v>
      </c>
    </row>
    <row r="261" spans="1:7" x14ac:dyDescent="0.25">
      <c r="A261" s="1" t="s">
        <v>981</v>
      </c>
      <c r="B261" s="1" t="s">
        <v>981</v>
      </c>
      <c r="C261" s="16">
        <v>0.78509799999999996</v>
      </c>
      <c r="D261" s="1">
        <v>6970.0371089999999</v>
      </c>
      <c r="E261" s="1">
        <v>7219.7817379999997</v>
      </c>
      <c r="G261" s="1">
        <f t="shared" si="3"/>
        <v>249.7446289999998</v>
      </c>
    </row>
    <row r="262" spans="1:7" x14ac:dyDescent="0.25">
      <c r="A262" s="1" t="s">
        <v>1032</v>
      </c>
      <c r="B262" s="1" t="s">
        <v>982</v>
      </c>
      <c r="C262" s="16">
        <v>0.578708</v>
      </c>
      <c r="D262" s="1">
        <v>6992.0634769999997</v>
      </c>
      <c r="E262" s="1">
        <v>7219.0664059999999</v>
      </c>
      <c r="G262" s="1">
        <f t="shared" si="3"/>
        <v>227.00292900000022</v>
      </c>
    </row>
    <row r="263" spans="1:7" x14ac:dyDescent="0.25">
      <c r="A263" s="1" t="s">
        <v>1003</v>
      </c>
      <c r="B263" s="1" t="s">
        <v>982</v>
      </c>
      <c r="C263" s="16">
        <v>0.68182100000000001</v>
      </c>
      <c r="D263" s="1">
        <v>6993.0854490000002</v>
      </c>
      <c r="E263" s="1">
        <v>7219.3789059999999</v>
      </c>
      <c r="G263" s="1">
        <f t="shared" si="3"/>
        <v>226.29345699999976</v>
      </c>
    </row>
    <row r="264" spans="1:7" x14ac:dyDescent="0.25">
      <c r="A264" s="1" t="s">
        <v>1012</v>
      </c>
      <c r="B264" s="1" t="s">
        <v>982</v>
      </c>
      <c r="C264" s="16">
        <v>2.733476</v>
      </c>
      <c r="D264" s="1">
        <v>7000.2119140000004</v>
      </c>
      <c r="E264" s="1">
        <v>7273.7182620000003</v>
      </c>
      <c r="G264" s="1">
        <f t="shared" si="3"/>
        <v>273.50634799999989</v>
      </c>
    </row>
    <row r="265" spans="1:7" x14ac:dyDescent="0.25">
      <c r="A265" s="1" t="s">
        <v>1057</v>
      </c>
      <c r="B265" s="1" t="s">
        <v>982</v>
      </c>
      <c r="C265" s="16">
        <v>0.31725900000000001</v>
      </c>
      <c r="D265" s="1">
        <v>7015.2485349999997</v>
      </c>
      <c r="E265" s="1">
        <v>7253.2617190000001</v>
      </c>
      <c r="G265" s="1">
        <f t="shared" si="3"/>
        <v>238.01318400000036</v>
      </c>
    </row>
    <row r="266" spans="1:7" x14ac:dyDescent="0.25">
      <c r="A266" s="1" t="s">
        <v>1069</v>
      </c>
      <c r="B266" s="1" t="s">
        <v>983</v>
      </c>
      <c r="C266" s="16">
        <v>2.6004849999999999</v>
      </c>
      <c r="D266" s="1">
        <v>7020.2695309999999</v>
      </c>
      <c r="E266" s="1">
        <v>7292.2221680000002</v>
      </c>
      <c r="G266" s="1">
        <f t="shared" si="3"/>
        <v>271.95263700000032</v>
      </c>
    </row>
    <row r="267" spans="1:7" x14ac:dyDescent="0.25">
      <c r="A267" s="1" t="s">
        <v>992</v>
      </c>
      <c r="B267" s="1" t="s">
        <v>982</v>
      </c>
      <c r="C267" s="16">
        <v>0.64863099999999996</v>
      </c>
      <c r="D267" s="1">
        <v>7037.6982420000004</v>
      </c>
      <c r="E267" s="1">
        <v>7345.9174800000001</v>
      </c>
      <c r="G267" s="1">
        <f t="shared" si="3"/>
        <v>308.21923799999968</v>
      </c>
    </row>
    <row r="268" spans="1:7" x14ac:dyDescent="0.25">
      <c r="A268" s="1" t="s">
        <v>991</v>
      </c>
      <c r="B268" s="1" t="s">
        <v>982</v>
      </c>
      <c r="C268" s="16">
        <v>0.17505499999999999</v>
      </c>
      <c r="D268" s="1">
        <v>7037.7070309999999</v>
      </c>
      <c r="E268" s="1">
        <v>7271.3134769999997</v>
      </c>
      <c r="G268" s="1">
        <f t="shared" ref="G268:G331" si="4">E268-D268</f>
        <v>233.60644599999978</v>
      </c>
    </row>
    <row r="269" spans="1:7" x14ac:dyDescent="0.25">
      <c r="A269" s="1" t="s">
        <v>1020</v>
      </c>
      <c r="B269" s="1" t="s">
        <v>982</v>
      </c>
      <c r="C269" s="16">
        <v>0.105374</v>
      </c>
      <c r="D269" s="1">
        <v>7040.7124020000001</v>
      </c>
      <c r="E269" s="1">
        <v>7346.4829099999997</v>
      </c>
      <c r="G269" s="1">
        <f t="shared" si="4"/>
        <v>305.77050799999961</v>
      </c>
    </row>
    <row r="270" spans="1:7" x14ac:dyDescent="0.25">
      <c r="A270" s="1" t="s">
        <v>1042</v>
      </c>
      <c r="B270" s="1" t="s">
        <v>983</v>
      </c>
      <c r="C270" s="16">
        <v>1.6202999999999999E-2</v>
      </c>
      <c r="D270" s="1">
        <v>7042.6640630000002</v>
      </c>
      <c r="E270" s="1">
        <v>7346.2158200000003</v>
      </c>
      <c r="G270" s="1">
        <f t="shared" si="4"/>
        <v>303.55175700000018</v>
      </c>
    </row>
    <row r="271" spans="1:7" x14ac:dyDescent="0.25">
      <c r="A271" s="1" t="s">
        <v>1023</v>
      </c>
      <c r="B271" s="1" t="s">
        <v>982</v>
      </c>
      <c r="C271" s="16">
        <v>2.9204020000000002</v>
      </c>
      <c r="D271" s="1">
        <v>7065.75</v>
      </c>
      <c r="E271" s="1">
        <v>7346.2114259999998</v>
      </c>
      <c r="G271" s="1">
        <f t="shared" si="4"/>
        <v>280.46142599999985</v>
      </c>
    </row>
    <row r="272" spans="1:7" x14ac:dyDescent="0.25">
      <c r="A272" s="1" t="s">
        <v>1040</v>
      </c>
      <c r="B272" s="1" t="s">
        <v>983</v>
      </c>
      <c r="C272" s="16">
        <v>0.55089699999999997</v>
      </c>
      <c r="D272" s="1">
        <v>7087.7841799999997</v>
      </c>
      <c r="E272" s="1">
        <v>7359.9038090000004</v>
      </c>
      <c r="G272" s="1">
        <f t="shared" si="4"/>
        <v>272.11962900000071</v>
      </c>
    </row>
    <row r="273" spans="1:7" x14ac:dyDescent="0.25">
      <c r="A273" s="1" t="s">
        <v>1025</v>
      </c>
      <c r="B273" s="1" t="s">
        <v>983</v>
      </c>
      <c r="C273" s="16">
        <v>0.70923800000000004</v>
      </c>
      <c r="D273" s="1">
        <v>7103.1723629999997</v>
      </c>
      <c r="E273" s="1">
        <v>7359.5864259999998</v>
      </c>
      <c r="G273" s="1">
        <f t="shared" si="4"/>
        <v>256.41406300000017</v>
      </c>
    </row>
    <row r="274" spans="1:7" x14ac:dyDescent="0.25">
      <c r="A274" s="1" t="s">
        <v>1033</v>
      </c>
      <c r="B274" s="1" t="s">
        <v>985</v>
      </c>
      <c r="C274" s="16">
        <v>1.366797</v>
      </c>
      <c r="D274" s="1">
        <v>7104.1567379999997</v>
      </c>
      <c r="E274" s="1">
        <v>7383.8505859999996</v>
      </c>
      <c r="G274" s="1">
        <f t="shared" si="4"/>
        <v>279.69384799999989</v>
      </c>
    </row>
    <row r="275" spans="1:7" x14ac:dyDescent="0.25">
      <c r="A275" s="1" t="s">
        <v>998</v>
      </c>
      <c r="B275" s="1" t="s">
        <v>983</v>
      </c>
      <c r="C275" s="16">
        <v>1.0572539999999999</v>
      </c>
      <c r="D275" s="1">
        <v>7111.3154299999997</v>
      </c>
      <c r="E275" s="1">
        <v>7422.6801759999998</v>
      </c>
      <c r="G275" s="1">
        <f t="shared" si="4"/>
        <v>311.3647460000002</v>
      </c>
    </row>
    <row r="276" spans="1:7" x14ac:dyDescent="0.25">
      <c r="A276" s="1" t="s">
        <v>1051</v>
      </c>
      <c r="B276" s="1" t="s">
        <v>982</v>
      </c>
      <c r="C276" s="16">
        <v>1.082301</v>
      </c>
      <c r="D276" s="1">
        <v>7117.3286129999997</v>
      </c>
      <c r="E276" s="1">
        <v>7401.5444340000004</v>
      </c>
      <c r="G276" s="1">
        <f t="shared" si="4"/>
        <v>284.21582100000069</v>
      </c>
    </row>
    <row r="277" spans="1:7" x14ac:dyDescent="0.25">
      <c r="A277" s="1" t="s">
        <v>1065</v>
      </c>
      <c r="B277" s="1" t="s">
        <v>982</v>
      </c>
      <c r="C277" s="16">
        <v>0.67512499999999998</v>
      </c>
      <c r="D277" s="1">
        <v>7142.3911129999997</v>
      </c>
      <c r="E277" s="1">
        <v>7503.0537109999996</v>
      </c>
      <c r="G277" s="1">
        <f t="shared" si="4"/>
        <v>360.66259799999989</v>
      </c>
    </row>
    <row r="278" spans="1:7" x14ac:dyDescent="0.25">
      <c r="A278" s="1" t="s">
        <v>1064</v>
      </c>
      <c r="B278" s="1" t="s">
        <v>985</v>
      </c>
      <c r="C278" s="16">
        <v>0.118726</v>
      </c>
      <c r="D278" s="1">
        <v>7157.4726559999999</v>
      </c>
      <c r="E278" s="1">
        <v>7450.5141599999997</v>
      </c>
      <c r="G278" s="1">
        <f t="shared" si="4"/>
        <v>293.0415039999998</v>
      </c>
    </row>
    <row r="279" spans="1:7" x14ac:dyDescent="0.25">
      <c r="A279" s="1" t="s">
        <v>1061</v>
      </c>
      <c r="B279" s="1" t="s">
        <v>984</v>
      </c>
      <c r="C279" s="16">
        <v>0.39171299999999998</v>
      </c>
      <c r="D279" s="1">
        <v>7160.4467770000001</v>
      </c>
      <c r="E279" s="1">
        <v>7408.623047</v>
      </c>
      <c r="G279" s="1">
        <f t="shared" si="4"/>
        <v>248.17626999999993</v>
      </c>
    </row>
    <row r="280" spans="1:7" x14ac:dyDescent="0.25">
      <c r="A280" s="1" t="s">
        <v>1031</v>
      </c>
      <c r="B280" s="1" t="s">
        <v>983</v>
      </c>
      <c r="C280" s="16">
        <v>0.64351400000000003</v>
      </c>
      <c r="D280" s="1">
        <v>7173.4868159999996</v>
      </c>
      <c r="E280" s="1">
        <v>7359.5864259999998</v>
      </c>
      <c r="G280" s="1">
        <f t="shared" si="4"/>
        <v>186.09961000000021</v>
      </c>
    </row>
    <row r="281" spans="1:7" x14ac:dyDescent="0.25">
      <c r="A281" s="1" t="s">
        <v>1036</v>
      </c>
      <c r="B281" s="1" t="s">
        <v>983</v>
      </c>
      <c r="C281" s="16">
        <v>5.5618000000000001E-2</v>
      </c>
      <c r="D281" s="1">
        <v>7219.140625</v>
      </c>
      <c r="E281" s="1">
        <v>7450.5039059999999</v>
      </c>
      <c r="G281" s="1">
        <f t="shared" si="4"/>
        <v>231.36328099999992</v>
      </c>
    </row>
    <row r="282" spans="1:7" x14ac:dyDescent="0.25">
      <c r="A282" s="1" t="s">
        <v>1009</v>
      </c>
      <c r="B282" s="1" t="s">
        <v>983</v>
      </c>
      <c r="C282" s="16">
        <v>0.25006299999999998</v>
      </c>
      <c r="D282" s="1">
        <v>7255.314453</v>
      </c>
      <c r="E282" s="1">
        <v>7457.3706050000001</v>
      </c>
      <c r="G282" s="1">
        <f t="shared" si="4"/>
        <v>202.05615200000011</v>
      </c>
    </row>
    <row r="283" spans="1:7" x14ac:dyDescent="0.25">
      <c r="A283" s="1" t="s">
        <v>1028</v>
      </c>
      <c r="B283" s="1" t="s">
        <v>984</v>
      </c>
      <c r="C283" s="16">
        <v>0.28992600000000002</v>
      </c>
      <c r="D283" s="1">
        <v>7265.3413090000004</v>
      </c>
      <c r="E283" s="1">
        <v>7448.3085940000001</v>
      </c>
      <c r="G283" s="1">
        <f t="shared" si="4"/>
        <v>182.96728499999972</v>
      </c>
    </row>
    <row r="284" spans="1:7" x14ac:dyDescent="0.25">
      <c r="A284" s="1" t="s">
        <v>983</v>
      </c>
      <c r="B284" s="1" t="s">
        <v>982</v>
      </c>
      <c r="C284" s="16">
        <v>3.4669189999999999</v>
      </c>
      <c r="D284" s="1">
        <v>7307.3081050000001</v>
      </c>
      <c r="E284" s="1">
        <v>7502.7553710000002</v>
      </c>
      <c r="G284" s="1">
        <f t="shared" si="4"/>
        <v>195.44726600000013</v>
      </c>
    </row>
    <row r="285" spans="1:7" x14ac:dyDescent="0.25">
      <c r="A285" s="1" t="s">
        <v>1006</v>
      </c>
      <c r="B285" s="1" t="s">
        <v>984</v>
      </c>
      <c r="C285" s="16">
        <v>2.2326619999999999</v>
      </c>
      <c r="D285" s="1">
        <v>7320.3618159999996</v>
      </c>
      <c r="E285" s="1">
        <v>7503.0576170000004</v>
      </c>
      <c r="G285" s="1">
        <f t="shared" si="4"/>
        <v>182.69580100000076</v>
      </c>
    </row>
    <row r="286" spans="1:7" x14ac:dyDescent="0.25">
      <c r="A286" s="1" t="s">
        <v>1046</v>
      </c>
      <c r="B286" s="1" t="s">
        <v>982</v>
      </c>
      <c r="C286" s="16">
        <v>0.29243000000000002</v>
      </c>
      <c r="D286" s="1">
        <v>7323.4438479999999</v>
      </c>
      <c r="E286" s="1">
        <v>7450.814453</v>
      </c>
      <c r="G286" s="1">
        <f t="shared" si="4"/>
        <v>127.37060500000007</v>
      </c>
    </row>
    <row r="287" spans="1:7" x14ac:dyDescent="0.25">
      <c r="A287" s="1" t="s">
        <v>1042</v>
      </c>
      <c r="B287" s="1" t="s">
        <v>984</v>
      </c>
      <c r="C287" s="16">
        <v>0.23699100000000001</v>
      </c>
      <c r="D287" s="1">
        <v>7362.5327150000003</v>
      </c>
      <c r="E287" s="1">
        <v>7545.6923829999996</v>
      </c>
      <c r="G287" s="1">
        <f t="shared" si="4"/>
        <v>183.15966799999933</v>
      </c>
    </row>
    <row r="288" spans="1:7" x14ac:dyDescent="0.25">
      <c r="A288" s="1" t="s">
        <v>980</v>
      </c>
      <c r="B288" s="1" t="s">
        <v>983</v>
      </c>
      <c r="C288" s="16">
        <v>1.3584000000000001</v>
      </c>
      <c r="D288" s="1">
        <v>7372.5058589999999</v>
      </c>
      <c r="E288" s="1">
        <v>7535.1391599999997</v>
      </c>
      <c r="G288" s="1">
        <f t="shared" si="4"/>
        <v>162.63330099999985</v>
      </c>
    </row>
    <row r="289" spans="1:7" x14ac:dyDescent="0.25">
      <c r="A289" s="1" t="s">
        <v>990</v>
      </c>
      <c r="B289" s="1" t="s">
        <v>982</v>
      </c>
      <c r="C289" s="16">
        <v>2.427324</v>
      </c>
      <c r="D289" s="1">
        <v>7407.7783200000003</v>
      </c>
      <c r="E289" s="1">
        <v>7535.1274409999996</v>
      </c>
      <c r="G289" s="1">
        <f t="shared" si="4"/>
        <v>127.34912099999929</v>
      </c>
    </row>
    <row r="290" spans="1:7" x14ac:dyDescent="0.25">
      <c r="A290" s="1" t="s">
        <v>984</v>
      </c>
      <c r="B290" s="1" t="s">
        <v>982</v>
      </c>
      <c r="C290" s="16">
        <v>0.29730800000000002</v>
      </c>
      <c r="D290" s="1">
        <v>7419.7397460000002</v>
      </c>
      <c r="E290" s="1">
        <v>7535.185547</v>
      </c>
      <c r="G290" s="1">
        <f t="shared" si="4"/>
        <v>115.44580099999985</v>
      </c>
    </row>
    <row r="291" spans="1:7" x14ac:dyDescent="0.25">
      <c r="A291" s="1" t="s">
        <v>995</v>
      </c>
      <c r="B291" s="1" t="s">
        <v>982</v>
      </c>
      <c r="C291" s="16">
        <v>0.32228400000000001</v>
      </c>
      <c r="D291" s="1">
        <v>7432.8959960000002</v>
      </c>
      <c r="E291" s="1">
        <v>7545.6884769999997</v>
      </c>
      <c r="G291" s="1">
        <f t="shared" si="4"/>
        <v>112.7924809999995</v>
      </c>
    </row>
    <row r="292" spans="1:7" x14ac:dyDescent="0.25">
      <c r="A292" s="1" t="s">
        <v>991</v>
      </c>
      <c r="B292" s="1" t="s">
        <v>983</v>
      </c>
      <c r="C292" s="16">
        <v>0.39883000000000002</v>
      </c>
      <c r="D292" s="1">
        <v>7447.2060549999997</v>
      </c>
      <c r="E292" s="1">
        <v>7545.7036129999997</v>
      </c>
      <c r="G292" s="1">
        <f t="shared" si="4"/>
        <v>98.497558000000026</v>
      </c>
    </row>
    <row r="293" spans="1:7" x14ac:dyDescent="0.25">
      <c r="A293" s="1" t="s">
        <v>1043</v>
      </c>
      <c r="B293" s="1" t="s">
        <v>982</v>
      </c>
      <c r="C293" s="16">
        <v>0.61000699999999997</v>
      </c>
      <c r="D293" s="1">
        <v>7451.0878910000001</v>
      </c>
      <c r="E293" s="1">
        <v>7664.0117190000001</v>
      </c>
      <c r="G293" s="1">
        <f t="shared" si="4"/>
        <v>212.92382799999996</v>
      </c>
    </row>
    <row r="294" spans="1:7" x14ac:dyDescent="0.25">
      <c r="A294" s="1" t="s">
        <v>1020</v>
      </c>
      <c r="B294" s="1" t="s">
        <v>983</v>
      </c>
      <c r="C294" s="16">
        <v>1.9619530000000001</v>
      </c>
      <c r="D294" s="1">
        <v>7452.060547</v>
      </c>
      <c r="E294" s="1">
        <v>7664.3081050000001</v>
      </c>
      <c r="G294" s="1">
        <f t="shared" si="4"/>
        <v>212.24755800000003</v>
      </c>
    </row>
    <row r="295" spans="1:7" x14ac:dyDescent="0.25">
      <c r="A295" s="1" t="s">
        <v>1054</v>
      </c>
      <c r="B295" s="1" t="s">
        <v>982</v>
      </c>
      <c r="C295" s="16">
        <v>0.64217400000000002</v>
      </c>
      <c r="D295" s="1">
        <v>7461.0634769999997</v>
      </c>
      <c r="E295" s="1">
        <v>7746.3554690000001</v>
      </c>
      <c r="G295" s="1">
        <f t="shared" si="4"/>
        <v>285.29199200000039</v>
      </c>
    </row>
    <row r="296" spans="1:7" x14ac:dyDescent="0.25">
      <c r="A296" s="1" t="s">
        <v>1053</v>
      </c>
      <c r="B296" s="1" t="s">
        <v>984</v>
      </c>
      <c r="C296" s="16">
        <v>2.4582899999999999</v>
      </c>
      <c r="D296" s="1">
        <v>7484.451172</v>
      </c>
      <c r="E296" s="1">
        <v>7903.8681640000004</v>
      </c>
      <c r="G296" s="1">
        <f t="shared" si="4"/>
        <v>419.41699200000039</v>
      </c>
    </row>
    <row r="297" spans="1:7" x14ac:dyDescent="0.25">
      <c r="A297" s="1" t="s">
        <v>1001</v>
      </c>
      <c r="B297" s="1" t="s">
        <v>982</v>
      </c>
      <c r="C297" s="16">
        <v>2.5709010000000001</v>
      </c>
      <c r="D297" s="1">
        <v>7485.3002930000002</v>
      </c>
      <c r="E297" s="1">
        <v>7936.4726559999999</v>
      </c>
      <c r="G297" s="1">
        <f t="shared" si="4"/>
        <v>451.17236299999968</v>
      </c>
    </row>
    <row r="298" spans="1:7" x14ac:dyDescent="0.25">
      <c r="A298" s="1" t="s">
        <v>1036</v>
      </c>
      <c r="B298" s="1" t="s">
        <v>984</v>
      </c>
      <c r="C298" s="16">
        <v>1.1963440000000001</v>
      </c>
      <c r="D298" s="1">
        <v>7506.484375</v>
      </c>
      <c r="E298" s="1">
        <v>7765.3359380000002</v>
      </c>
      <c r="G298" s="1">
        <f t="shared" si="4"/>
        <v>258.85156300000017</v>
      </c>
    </row>
    <row r="299" spans="1:7" x14ac:dyDescent="0.25">
      <c r="A299" s="1" t="s">
        <v>1064</v>
      </c>
      <c r="B299" s="1" t="s">
        <v>986</v>
      </c>
      <c r="C299" s="16">
        <v>1.94015</v>
      </c>
      <c r="D299" s="1">
        <v>7569.1225590000004</v>
      </c>
      <c r="E299" s="1">
        <v>7754.6210940000001</v>
      </c>
      <c r="G299" s="1">
        <f t="shared" si="4"/>
        <v>185.49853499999972</v>
      </c>
    </row>
    <row r="300" spans="1:7" x14ac:dyDescent="0.25">
      <c r="A300" s="1" t="s">
        <v>1057</v>
      </c>
      <c r="B300" s="1" t="s">
        <v>983</v>
      </c>
      <c r="C300" s="16">
        <v>3.4433159999999998</v>
      </c>
      <c r="D300" s="1">
        <v>7571.0625</v>
      </c>
      <c r="E300" s="1">
        <v>7769.2524409999996</v>
      </c>
      <c r="G300" s="1">
        <f t="shared" si="4"/>
        <v>198.18994099999964</v>
      </c>
    </row>
    <row r="301" spans="1:7" x14ac:dyDescent="0.25">
      <c r="A301" s="1" t="s">
        <v>1055</v>
      </c>
      <c r="B301" s="1" t="s">
        <v>984</v>
      </c>
      <c r="C301" s="16">
        <v>1.5573049999999999</v>
      </c>
      <c r="D301" s="1">
        <v>7575.080078</v>
      </c>
      <c r="E301" s="1">
        <v>7949.1557620000003</v>
      </c>
      <c r="G301" s="1">
        <f t="shared" si="4"/>
        <v>374.07568400000036</v>
      </c>
    </row>
    <row r="302" spans="1:7" x14ac:dyDescent="0.25">
      <c r="A302" s="1" t="s">
        <v>989</v>
      </c>
      <c r="B302" s="1" t="s">
        <v>982</v>
      </c>
      <c r="C302" s="16">
        <v>1.091585</v>
      </c>
      <c r="D302" s="1">
        <v>7580.2182620000003</v>
      </c>
      <c r="E302" s="1">
        <v>7989.75</v>
      </c>
      <c r="G302" s="1">
        <f t="shared" si="4"/>
        <v>409.53173799999968</v>
      </c>
    </row>
    <row r="303" spans="1:7" x14ac:dyDescent="0.25">
      <c r="A303" s="1" t="s">
        <v>1044</v>
      </c>
      <c r="B303" s="1" t="s">
        <v>984</v>
      </c>
      <c r="C303" s="16">
        <v>3.1562E-2</v>
      </c>
      <c r="D303" s="1">
        <v>7647.3598629999997</v>
      </c>
      <c r="E303" s="1">
        <v>7954.5434569999998</v>
      </c>
      <c r="G303" s="1">
        <f t="shared" si="4"/>
        <v>307.18359400000008</v>
      </c>
    </row>
    <row r="304" spans="1:7" x14ac:dyDescent="0.25">
      <c r="A304" s="1" t="s">
        <v>1029</v>
      </c>
      <c r="B304" s="1" t="s">
        <v>982</v>
      </c>
      <c r="C304" s="16">
        <v>0.99298699999999995</v>
      </c>
      <c r="D304" s="1">
        <v>7685.1484380000002</v>
      </c>
      <c r="E304" s="1">
        <v>8082.4970700000003</v>
      </c>
      <c r="G304" s="1">
        <f t="shared" si="4"/>
        <v>397.34863200000018</v>
      </c>
    </row>
    <row r="305" spans="1:7" x14ac:dyDescent="0.25">
      <c r="A305" s="1" t="s">
        <v>1009</v>
      </c>
      <c r="B305" s="1" t="s">
        <v>984</v>
      </c>
      <c r="C305" s="16">
        <v>0.14668100000000001</v>
      </c>
      <c r="D305" s="1">
        <v>7708.3422849999997</v>
      </c>
      <c r="E305" s="1">
        <v>7955.2143550000001</v>
      </c>
      <c r="G305" s="1">
        <f t="shared" si="4"/>
        <v>246.87207000000035</v>
      </c>
    </row>
    <row r="306" spans="1:7" x14ac:dyDescent="0.25">
      <c r="A306" s="1" t="s">
        <v>1028</v>
      </c>
      <c r="B306" s="1" t="s">
        <v>985</v>
      </c>
      <c r="C306" s="16">
        <v>1.3514079999999999</v>
      </c>
      <c r="D306" s="1">
        <v>7738.3359380000002</v>
      </c>
      <c r="E306" s="1">
        <v>7954.9399409999996</v>
      </c>
      <c r="G306" s="1">
        <f t="shared" si="4"/>
        <v>216.60400299999947</v>
      </c>
    </row>
    <row r="307" spans="1:7" x14ac:dyDescent="0.25">
      <c r="A307" s="1" t="s">
        <v>1068</v>
      </c>
      <c r="B307" s="1" t="s">
        <v>984</v>
      </c>
      <c r="C307" s="16">
        <v>0.36272199999999999</v>
      </c>
      <c r="D307" s="1">
        <v>7740.4340819999998</v>
      </c>
      <c r="E307" s="1">
        <v>8003.4360349999997</v>
      </c>
      <c r="G307" s="1">
        <f t="shared" si="4"/>
        <v>263.00195299999996</v>
      </c>
    </row>
    <row r="308" spans="1:7" x14ac:dyDescent="0.25">
      <c r="A308" s="1" t="s">
        <v>1046</v>
      </c>
      <c r="B308" s="1" t="s">
        <v>983</v>
      </c>
      <c r="C308" s="16">
        <v>0.492815</v>
      </c>
      <c r="D308" s="1">
        <v>7743.4907229999999</v>
      </c>
      <c r="E308" s="1">
        <v>7975.4145509999998</v>
      </c>
      <c r="G308" s="1">
        <f t="shared" si="4"/>
        <v>231.92382799999996</v>
      </c>
    </row>
    <row r="309" spans="1:7" x14ac:dyDescent="0.25">
      <c r="A309" s="1" t="s">
        <v>1014</v>
      </c>
      <c r="B309" s="1" t="s">
        <v>983</v>
      </c>
      <c r="C309" s="16">
        <v>2.1607970000000001</v>
      </c>
      <c r="D309" s="1">
        <v>7764.5410160000001</v>
      </c>
      <c r="E309" s="1">
        <v>8143.53125</v>
      </c>
      <c r="G309" s="1">
        <f t="shared" si="4"/>
        <v>378.99023399999987</v>
      </c>
    </row>
    <row r="310" spans="1:7" x14ac:dyDescent="0.25">
      <c r="A310" s="1" t="s">
        <v>1042</v>
      </c>
      <c r="B310" s="1" t="s">
        <v>985</v>
      </c>
      <c r="C310" s="16">
        <v>0.39746599999999999</v>
      </c>
      <c r="D310" s="1">
        <v>7782.5888670000004</v>
      </c>
      <c r="E310" s="1">
        <v>8093.3691410000001</v>
      </c>
      <c r="G310" s="1">
        <f t="shared" si="4"/>
        <v>310.78027399999974</v>
      </c>
    </row>
    <row r="311" spans="1:7" x14ac:dyDescent="0.25">
      <c r="A311" s="1" t="s">
        <v>1015</v>
      </c>
      <c r="B311" s="1" t="s">
        <v>982</v>
      </c>
      <c r="C311" s="16">
        <v>1.5479259999999999</v>
      </c>
      <c r="D311" s="1">
        <v>7783.453125</v>
      </c>
      <c r="E311" s="1">
        <v>8058.8310549999997</v>
      </c>
      <c r="G311" s="1">
        <f t="shared" si="4"/>
        <v>275.37792999999965</v>
      </c>
    </row>
    <row r="312" spans="1:7" x14ac:dyDescent="0.25">
      <c r="A312" s="1" t="s">
        <v>1022</v>
      </c>
      <c r="B312" s="1" t="s">
        <v>983</v>
      </c>
      <c r="C312" s="16">
        <v>0.74347700000000005</v>
      </c>
      <c r="D312" s="1">
        <v>7792.5810549999997</v>
      </c>
      <c r="E312" s="1">
        <v>8143.8745120000003</v>
      </c>
      <c r="G312" s="1">
        <f t="shared" si="4"/>
        <v>351.29345700000067</v>
      </c>
    </row>
    <row r="313" spans="1:7" x14ac:dyDescent="0.25">
      <c r="A313" s="1" t="s">
        <v>1032</v>
      </c>
      <c r="B313" s="1" t="s">
        <v>983</v>
      </c>
      <c r="C313" s="16">
        <v>1.639508</v>
      </c>
      <c r="D313" s="1">
        <v>7797.5869140000004</v>
      </c>
      <c r="E313" s="1">
        <v>8146.0483400000003</v>
      </c>
      <c r="G313" s="1">
        <f t="shared" si="4"/>
        <v>348.46142599999985</v>
      </c>
    </row>
    <row r="314" spans="1:7" x14ac:dyDescent="0.25">
      <c r="A314" s="1" t="s">
        <v>1037</v>
      </c>
      <c r="B314" s="1" t="s">
        <v>983</v>
      </c>
      <c r="C314" s="16">
        <v>0.581013</v>
      </c>
      <c r="D314" s="1">
        <v>7798.5146480000003</v>
      </c>
      <c r="E314" s="1">
        <v>8146.9926759999998</v>
      </c>
      <c r="G314" s="1">
        <f t="shared" si="4"/>
        <v>348.47802799999954</v>
      </c>
    </row>
    <row r="315" spans="1:7" x14ac:dyDescent="0.25">
      <c r="A315" s="1" t="s">
        <v>1061</v>
      </c>
      <c r="B315" s="1" t="s">
        <v>985</v>
      </c>
      <c r="C315" s="16">
        <v>2.7382420000000001</v>
      </c>
      <c r="D315" s="1">
        <v>7800.5146480000003</v>
      </c>
      <c r="E315" s="1">
        <v>8143.5405270000001</v>
      </c>
      <c r="G315" s="1">
        <f t="shared" si="4"/>
        <v>343.0258789999998</v>
      </c>
    </row>
    <row r="316" spans="1:7" x14ac:dyDescent="0.25">
      <c r="A316" s="1" t="s">
        <v>1026</v>
      </c>
      <c r="B316" s="1" t="s">
        <v>983</v>
      </c>
      <c r="C316" s="16">
        <v>1.7902819999999999</v>
      </c>
      <c r="D316" s="1">
        <v>7829.1679690000001</v>
      </c>
      <c r="E316" s="1">
        <v>8180.9716799999997</v>
      </c>
      <c r="G316" s="1">
        <f t="shared" si="4"/>
        <v>351.80371099999957</v>
      </c>
    </row>
    <row r="317" spans="1:7" x14ac:dyDescent="0.25">
      <c r="A317" s="1" t="s">
        <v>984</v>
      </c>
      <c r="B317" s="1" t="s">
        <v>983</v>
      </c>
      <c r="C317" s="16">
        <v>4.6407069999999999</v>
      </c>
      <c r="D317" s="1">
        <v>7833.1752930000002</v>
      </c>
      <c r="E317" s="1">
        <v>8146.9775390000004</v>
      </c>
      <c r="G317" s="1">
        <f t="shared" si="4"/>
        <v>313.8022460000002</v>
      </c>
    </row>
    <row r="318" spans="1:7" x14ac:dyDescent="0.25">
      <c r="A318" s="1" t="s">
        <v>995</v>
      </c>
      <c r="B318" s="1" t="s">
        <v>983</v>
      </c>
      <c r="C318" s="16">
        <v>1.1026879999999999</v>
      </c>
      <c r="D318" s="1">
        <v>7868.5688479999999</v>
      </c>
      <c r="E318" s="1">
        <v>8143.8745120000003</v>
      </c>
      <c r="G318" s="1">
        <f t="shared" si="4"/>
        <v>275.30566400000043</v>
      </c>
    </row>
    <row r="319" spans="1:7" x14ac:dyDescent="0.25">
      <c r="A319" s="1" t="s">
        <v>1060</v>
      </c>
      <c r="B319" s="1" t="s">
        <v>982</v>
      </c>
      <c r="C319" s="16">
        <v>5.9652999999999998E-2</v>
      </c>
      <c r="D319" s="1">
        <v>7891.6279299999997</v>
      </c>
      <c r="E319" s="1">
        <v>8283.4072269999997</v>
      </c>
      <c r="G319" s="1">
        <f t="shared" si="4"/>
        <v>391.77929700000004</v>
      </c>
    </row>
    <row r="320" spans="1:7" x14ac:dyDescent="0.25">
      <c r="A320" s="1" t="s">
        <v>1003</v>
      </c>
      <c r="B320" s="1" t="s">
        <v>983</v>
      </c>
      <c r="C320" s="16">
        <v>0.29769499999999999</v>
      </c>
      <c r="D320" s="1">
        <v>7900.6572269999997</v>
      </c>
      <c r="E320" s="1">
        <v>8283.6806639999995</v>
      </c>
      <c r="G320" s="1">
        <f t="shared" si="4"/>
        <v>383.02343699999983</v>
      </c>
    </row>
    <row r="321" spans="1:7" x14ac:dyDescent="0.25">
      <c r="A321" s="1" t="s">
        <v>1040</v>
      </c>
      <c r="B321" s="1" t="s">
        <v>984</v>
      </c>
      <c r="C321" s="16">
        <v>0.48295100000000002</v>
      </c>
      <c r="D321" s="1">
        <v>7910.6796880000002</v>
      </c>
      <c r="E321" s="1">
        <v>8271.6054690000001</v>
      </c>
      <c r="G321" s="1">
        <f t="shared" si="4"/>
        <v>360.92578099999992</v>
      </c>
    </row>
    <row r="322" spans="1:7" x14ac:dyDescent="0.25">
      <c r="A322" s="1" t="s">
        <v>1062</v>
      </c>
      <c r="B322" s="1" t="s">
        <v>984</v>
      </c>
      <c r="C322" s="16">
        <v>1.4849220000000001</v>
      </c>
      <c r="D322" s="1">
        <v>7912.6684569999998</v>
      </c>
      <c r="E322" s="1">
        <v>8248.5371090000008</v>
      </c>
      <c r="G322" s="1">
        <f t="shared" si="4"/>
        <v>335.86865200000102</v>
      </c>
    </row>
    <row r="323" spans="1:7" x14ac:dyDescent="0.25">
      <c r="A323" s="1" t="s">
        <v>991</v>
      </c>
      <c r="B323" s="1" t="s">
        <v>984</v>
      </c>
      <c r="C323" s="16">
        <v>0.72603499999999999</v>
      </c>
      <c r="D323" s="1">
        <v>7944.2099609999996</v>
      </c>
      <c r="E323" s="1">
        <v>8248.5283199999994</v>
      </c>
      <c r="G323" s="1">
        <f t="shared" si="4"/>
        <v>304.31835899999987</v>
      </c>
    </row>
    <row r="324" spans="1:7" x14ac:dyDescent="0.25">
      <c r="A324" s="1" t="s">
        <v>1044</v>
      </c>
      <c r="B324" s="1" t="s">
        <v>985</v>
      </c>
      <c r="C324" s="16">
        <v>9.6152000000000001E-2</v>
      </c>
      <c r="D324" s="1">
        <v>7986.3989259999998</v>
      </c>
      <c r="E324" s="1">
        <v>8343.3955079999996</v>
      </c>
      <c r="G324" s="1">
        <f t="shared" si="4"/>
        <v>356.99658199999976</v>
      </c>
    </row>
    <row r="325" spans="1:7" x14ac:dyDescent="0.25">
      <c r="A325" s="1" t="s">
        <v>987</v>
      </c>
      <c r="B325" s="1" t="s">
        <v>982</v>
      </c>
      <c r="C325" s="16">
        <v>4.3354999999999998E-2</v>
      </c>
      <c r="D325" s="1">
        <v>7987.3359380000002</v>
      </c>
      <c r="E325" s="1">
        <v>8298.8925780000009</v>
      </c>
      <c r="G325" s="1">
        <f t="shared" si="4"/>
        <v>311.5566400000007</v>
      </c>
    </row>
    <row r="326" spans="1:7" x14ac:dyDescent="0.25">
      <c r="A326" s="1" t="s">
        <v>992</v>
      </c>
      <c r="B326" s="1" t="s">
        <v>983</v>
      </c>
      <c r="C326" s="16">
        <v>1.1498349999999999</v>
      </c>
      <c r="D326" s="1">
        <v>7994.4814450000003</v>
      </c>
      <c r="E326" s="1">
        <v>8371.5498050000006</v>
      </c>
      <c r="G326" s="1">
        <f t="shared" si="4"/>
        <v>377.06836000000021</v>
      </c>
    </row>
    <row r="327" spans="1:7" x14ac:dyDescent="0.25">
      <c r="A327" s="1" t="s">
        <v>1000</v>
      </c>
      <c r="B327" s="1" t="s">
        <v>983</v>
      </c>
      <c r="C327" s="16">
        <v>0.32223499999999999</v>
      </c>
      <c r="D327" s="1">
        <v>8001.6435549999997</v>
      </c>
      <c r="E327" s="1">
        <v>8290.2695309999999</v>
      </c>
      <c r="G327" s="1">
        <f t="shared" si="4"/>
        <v>288.62597600000026</v>
      </c>
    </row>
    <row r="328" spans="1:7" x14ac:dyDescent="0.25">
      <c r="A328" s="1" t="s">
        <v>1031</v>
      </c>
      <c r="B328" s="1" t="s">
        <v>984</v>
      </c>
      <c r="C328" s="16">
        <v>0.83044899999999999</v>
      </c>
      <c r="D328" s="1">
        <v>8003.5668949999999</v>
      </c>
      <c r="E328" s="1">
        <v>8286.2773440000001</v>
      </c>
      <c r="G328" s="1">
        <f t="shared" si="4"/>
        <v>282.71044900000015</v>
      </c>
    </row>
    <row r="329" spans="1:7" x14ac:dyDescent="0.25">
      <c r="A329" s="1" t="s">
        <v>981</v>
      </c>
      <c r="B329" s="1" t="s">
        <v>982</v>
      </c>
      <c r="C329" s="16">
        <v>0.61636199999999997</v>
      </c>
      <c r="D329" s="1">
        <v>8005.6835940000001</v>
      </c>
      <c r="E329" s="1">
        <v>8371.5214840000008</v>
      </c>
      <c r="G329" s="1">
        <f t="shared" si="4"/>
        <v>365.8378900000007</v>
      </c>
    </row>
    <row r="330" spans="1:7" x14ac:dyDescent="0.25">
      <c r="A330" s="1" t="s">
        <v>1025</v>
      </c>
      <c r="B330" s="1" t="s">
        <v>984</v>
      </c>
      <c r="C330" s="16">
        <v>3.3006929999999999</v>
      </c>
      <c r="D330" s="1">
        <v>8069.1040039999998</v>
      </c>
      <c r="E330" s="1">
        <v>8286.2705079999996</v>
      </c>
      <c r="G330" s="1">
        <f t="shared" si="4"/>
        <v>217.1665039999998</v>
      </c>
    </row>
    <row r="331" spans="1:7" x14ac:dyDescent="0.25">
      <c r="A331" s="1" t="s">
        <v>1018</v>
      </c>
      <c r="B331" s="1" t="s">
        <v>982</v>
      </c>
      <c r="C331" s="16">
        <v>0.95065500000000003</v>
      </c>
      <c r="D331" s="1">
        <v>8080.1674800000001</v>
      </c>
      <c r="E331" s="1">
        <v>8343.1289059999999</v>
      </c>
      <c r="G331" s="1">
        <f t="shared" si="4"/>
        <v>262.96142599999985</v>
      </c>
    </row>
    <row r="332" spans="1:7" x14ac:dyDescent="0.25">
      <c r="A332" s="1" t="s">
        <v>1004</v>
      </c>
      <c r="B332" s="1" t="s">
        <v>982</v>
      </c>
      <c r="C332" s="16">
        <v>1.4825459999999999</v>
      </c>
      <c r="D332" s="1">
        <v>8092.1440430000002</v>
      </c>
      <c r="E332" s="1">
        <v>8286.6806639999995</v>
      </c>
      <c r="G332" s="1">
        <f t="shared" ref="G332:G395" si="5">E332-D332</f>
        <v>194.53662099999929</v>
      </c>
    </row>
    <row r="333" spans="1:7" x14ac:dyDescent="0.25">
      <c r="A333" s="1" t="s">
        <v>1009</v>
      </c>
      <c r="B333" s="1" t="s">
        <v>985</v>
      </c>
      <c r="C333" s="16">
        <v>5.7613999999999999E-2</v>
      </c>
      <c r="D333" s="1">
        <v>8101.5058589999999</v>
      </c>
      <c r="E333" s="1">
        <v>8343.3994139999995</v>
      </c>
      <c r="G333" s="1">
        <f t="shared" si="5"/>
        <v>241.89355499999965</v>
      </c>
    </row>
    <row r="334" spans="1:7" x14ac:dyDescent="0.25">
      <c r="A334" s="1" t="s">
        <v>1065</v>
      </c>
      <c r="B334" s="1" t="s">
        <v>983</v>
      </c>
      <c r="C334" s="16">
        <v>1.0324390000000001</v>
      </c>
      <c r="D334" s="1">
        <v>8179.1274409999996</v>
      </c>
      <c r="E334" s="1">
        <v>8410.7890630000002</v>
      </c>
      <c r="G334" s="1">
        <f t="shared" si="5"/>
        <v>231.66162200000053</v>
      </c>
    </row>
    <row r="335" spans="1:7" x14ac:dyDescent="0.25">
      <c r="A335" s="1" t="s">
        <v>986</v>
      </c>
      <c r="B335" s="1" t="s">
        <v>983</v>
      </c>
      <c r="C335" s="16">
        <v>1.2497210000000001</v>
      </c>
      <c r="D335" s="1">
        <v>8205.3730469999991</v>
      </c>
      <c r="E335" s="1">
        <v>8410.7744139999995</v>
      </c>
      <c r="G335" s="1">
        <f t="shared" si="5"/>
        <v>205.40136700000039</v>
      </c>
    </row>
    <row r="336" spans="1:7" x14ac:dyDescent="0.25">
      <c r="A336" s="1" t="s">
        <v>1050</v>
      </c>
      <c r="B336" s="1" t="s">
        <v>984</v>
      </c>
      <c r="C336" s="16">
        <v>1.089394</v>
      </c>
      <c r="D336" s="1">
        <v>8225.4111329999996</v>
      </c>
      <c r="E336" s="1">
        <v>8376.9199219999991</v>
      </c>
      <c r="G336" s="1">
        <f t="shared" si="5"/>
        <v>151.50878899999952</v>
      </c>
    </row>
    <row r="337" spans="1:7" x14ac:dyDescent="0.25">
      <c r="A337" s="1" t="s">
        <v>982</v>
      </c>
      <c r="B337" s="1" t="s">
        <v>982</v>
      </c>
      <c r="C337" s="16">
        <v>1.3611169999999999</v>
      </c>
      <c r="D337" s="1">
        <v>8239.4804690000001</v>
      </c>
      <c r="E337" s="1">
        <v>8394.8017579999996</v>
      </c>
      <c r="G337" s="1">
        <f t="shared" si="5"/>
        <v>155.32128899999952</v>
      </c>
    </row>
    <row r="338" spans="1:7" x14ac:dyDescent="0.25">
      <c r="A338" s="1" t="s">
        <v>1043</v>
      </c>
      <c r="B338" s="1" t="s">
        <v>983</v>
      </c>
      <c r="C338" s="16">
        <v>0.52154800000000001</v>
      </c>
      <c r="D338" s="1">
        <v>8274.7919920000004</v>
      </c>
      <c r="E338" s="1">
        <v>8438.9423829999996</v>
      </c>
      <c r="G338" s="1">
        <f t="shared" si="5"/>
        <v>164.15039099999922</v>
      </c>
    </row>
    <row r="339" spans="1:7" x14ac:dyDescent="0.25">
      <c r="A339" s="1" t="s">
        <v>1052</v>
      </c>
      <c r="B339" s="1" t="s">
        <v>983</v>
      </c>
      <c r="C339" s="16">
        <v>0.43731100000000001</v>
      </c>
      <c r="D339" s="1">
        <v>8311.21875</v>
      </c>
      <c r="E339" s="1">
        <v>8456.6904300000006</v>
      </c>
      <c r="G339" s="1">
        <f t="shared" si="5"/>
        <v>145.47168000000056</v>
      </c>
    </row>
    <row r="340" spans="1:7" x14ac:dyDescent="0.25">
      <c r="A340" s="1" t="s">
        <v>1049</v>
      </c>
      <c r="B340" s="1" t="s">
        <v>982</v>
      </c>
      <c r="C340" s="16">
        <v>3.9371999999999997E-2</v>
      </c>
      <c r="D340" s="1">
        <v>8321.2451170000004</v>
      </c>
      <c r="E340" s="1">
        <v>8410.7919920000004</v>
      </c>
      <c r="G340" s="1">
        <f t="shared" si="5"/>
        <v>89.546875</v>
      </c>
    </row>
    <row r="341" spans="1:7" x14ac:dyDescent="0.25">
      <c r="A341" s="1" t="s">
        <v>987</v>
      </c>
      <c r="B341" s="1" t="s">
        <v>983</v>
      </c>
      <c r="C341" s="16">
        <v>4.0328609999999996</v>
      </c>
      <c r="D341" s="1">
        <v>8342.2636719999991</v>
      </c>
      <c r="E341" s="1">
        <v>8441.0634769999997</v>
      </c>
      <c r="G341" s="1">
        <f t="shared" si="5"/>
        <v>98.799805000000561</v>
      </c>
    </row>
    <row r="342" spans="1:7" x14ac:dyDescent="0.25">
      <c r="A342" s="1" t="s">
        <v>1060</v>
      </c>
      <c r="B342" s="1" t="s">
        <v>983</v>
      </c>
      <c r="C342" s="16">
        <v>3.173654</v>
      </c>
      <c r="D342" s="1">
        <v>8343.1630860000005</v>
      </c>
      <c r="E342" s="1">
        <v>8490.8066409999992</v>
      </c>
      <c r="G342" s="1">
        <f t="shared" si="5"/>
        <v>147.64355499999874</v>
      </c>
    </row>
    <row r="343" spans="1:7" x14ac:dyDescent="0.25">
      <c r="A343" s="1" t="s">
        <v>1048</v>
      </c>
      <c r="B343" s="1" t="s">
        <v>983</v>
      </c>
      <c r="C343" s="16">
        <v>5.0426859999999998</v>
      </c>
      <c r="D343" s="1">
        <v>8357.3300780000009</v>
      </c>
      <c r="E343" s="1">
        <v>8477.0117190000001</v>
      </c>
      <c r="G343" s="1">
        <f t="shared" si="5"/>
        <v>119.68164099999922</v>
      </c>
    </row>
    <row r="344" spans="1:7" x14ac:dyDescent="0.25">
      <c r="A344" s="1" t="s">
        <v>1068</v>
      </c>
      <c r="B344" s="1" t="s">
        <v>985</v>
      </c>
      <c r="C344" s="16">
        <v>1.4799260000000001</v>
      </c>
      <c r="D344" s="1">
        <v>8365.6123050000006</v>
      </c>
      <c r="E344" s="1">
        <v>8453.7216800000006</v>
      </c>
      <c r="G344" s="1">
        <f t="shared" si="5"/>
        <v>88.109375</v>
      </c>
    </row>
    <row r="345" spans="1:7" x14ac:dyDescent="0.25">
      <c r="A345" s="1" t="s">
        <v>1054</v>
      </c>
      <c r="B345" s="1" t="s">
        <v>983</v>
      </c>
      <c r="C345" s="16">
        <v>3.7868360000000001</v>
      </c>
      <c r="D345" s="1">
        <v>8388.8369139999995</v>
      </c>
      <c r="E345" s="1">
        <v>8487.6894530000009</v>
      </c>
      <c r="G345" s="1">
        <f t="shared" si="5"/>
        <v>98.852539000001343</v>
      </c>
    </row>
    <row r="346" spans="1:7" x14ac:dyDescent="0.25">
      <c r="A346" s="1" t="s">
        <v>1009</v>
      </c>
      <c r="B346" s="1" t="s">
        <v>986</v>
      </c>
      <c r="C346" s="16">
        <v>2.9951970000000001</v>
      </c>
      <c r="D346" s="1">
        <v>8400.8603519999997</v>
      </c>
      <c r="E346" s="1">
        <v>8488.9150389999995</v>
      </c>
      <c r="G346" s="1">
        <f t="shared" si="5"/>
        <v>88.054686999999831</v>
      </c>
    </row>
    <row r="347" spans="1:7" x14ac:dyDescent="0.25">
      <c r="A347" s="1" t="s">
        <v>1030</v>
      </c>
      <c r="B347" s="1" t="s">
        <v>983</v>
      </c>
      <c r="C347" s="16">
        <v>9.6276E-2</v>
      </c>
      <c r="D347" s="1">
        <v>8438.109375</v>
      </c>
      <c r="E347" s="1">
        <v>8490.8476559999999</v>
      </c>
      <c r="G347" s="1">
        <f t="shared" si="5"/>
        <v>52.738280999999915</v>
      </c>
    </row>
    <row r="348" spans="1:7" x14ac:dyDescent="0.25">
      <c r="A348" s="1" t="s">
        <v>1019</v>
      </c>
      <c r="B348" s="1" t="s">
        <v>983</v>
      </c>
      <c r="C348" s="16">
        <v>0.778609</v>
      </c>
      <c r="D348" s="1">
        <v>8438.9765630000002</v>
      </c>
      <c r="E348" s="1">
        <v>8575.7070309999999</v>
      </c>
      <c r="G348" s="1">
        <f t="shared" si="5"/>
        <v>136.73046799999975</v>
      </c>
    </row>
    <row r="349" spans="1:7" x14ac:dyDescent="0.25">
      <c r="A349" s="1" t="s">
        <v>1044</v>
      </c>
      <c r="B349" s="1" t="s">
        <v>986</v>
      </c>
      <c r="C349" s="16">
        <v>0.42219400000000001</v>
      </c>
      <c r="D349" s="1">
        <v>8440.0302730000003</v>
      </c>
      <c r="E349" s="1">
        <v>8490.828125</v>
      </c>
      <c r="G349" s="1">
        <f t="shared" si="5"/>
        <v>50.797851999999693</v>
      </c>
    </row>
    <row r="350" spans="1:7" x14ac:dyDescent="0.25">
      <c r="A350" s="1" t="s">
        <v>1041</v>
      </c>
      <c r="B350" s="1" t="s">
        <v>983</v>
      </c>
      <c r="C350" s="16">
        <v>1.44272</v>
      </c>
      <c r="D350" s="1">
        <v>8441.0224610000005</v>
      </c>
      <c r="E350" s="1">
        <v>8567.3662110000005</v>
      </c>
      <c r="G350" s="1">
        <f t="shared" si="5"/>
        <v>126.34375</v>
      </c>
    </row>
    <row r="351" spans="1:7" x14ac:dyDescent="0.25">
      <c r="A351" s="1" t="s">
        <v>1017</v>
      </c>
      <c r="B351" s="1" t="s">
        <v>984</v>
      </c>
      <c r="C351" s="16">
        <v>0.91668000000000005</v>
      </c>
      <c r="D351" s="1">
        <v>8443.0029300000006</v>
      </c>
      <c r="E351" s="1">
        <v>8569.7783199999994</v>
      </c>
      <c r="G351" s="1">
        <f t="shared" si="5"/>
        <v>126.77538999999888</v>
      </c>
    </row>
    <row r="352" spans="1:7" x14ac:dyDescent="0.25">
      <c r="A352" s="1" t="s">
        <v>1049</v>
      </c>
      <c r="B352" s="1" t="s">
        <v>983</v>
      </c>
      <c r="C352" s="16">
        <v>0.464727</v>
      </c>
      <c r="D352" s="1">
        <v>8450.1542969999991</v>
      </c>
      <c r="E352" s="1">
        <v>8530.75</v>
      </c>
      <c r="G352" s="1">
        <f t="shared" si="5"/>
        <v>80.595703000000867</v>
      </c>
    </row>
    <row r="353" spans="1:7" x14ac:dyDescent="0.25">
      <c r="A353" s="1" t="s">
        <v>1046</v>
      </c>
      <c r="B353" s="1" t="s">
        <v>984</v>
      </c>
      <c r="C353" s="16">
        <v>2.6217419999999998</v>
      </c>
      <c r="D353" s="1">
        <v>8468.2128909999992</v>
      </c>
      <c r="E353" s="1">
        <v>8591.9345699999994</v>
      </c>
      <c r="G353" s="1">
        <f t="shared" si="5"/>
        <v>123.72167900000022</v>
      </c>
    </row>
    <row r="354" spans="1:7" x14ac:dyDescent="0.25">
      <c r="A354" s="1" t="s">
        <v>998</v>
      </c>
      <c r="B354" s="1" t="s">
        <v>984</v>
      </c>
      <c r="C354" s="16">
        <v>0.68828800000000001</v>
      </c>
      <c r="D354" s="1">
        <v>8480.1484380000002</v>
      </c>
      <c r="E354" s="1">
        <v>8571.8232420000004</v>
      </c>
      <c r="G354" s="1">
        <f t="shared" si="5"/>
        <v>91.674804000000222</v>
      </c>
    </row>
    <row r="355" spans="1:7" x14ac:dyDescent="0.25">
      <c r="A355" s="1" t="s">
        <v>1051</v>
      </c>
      <c r="B355" s="1" t="s">
        <v>983</v>
      </c>
      <c r="C355" s="16">
        <v>4.2632630000000002</v>
      </c>
      <c r="D355" s="1">
        <v>8484.234375</v>
      </c>
      <c r="E355" s="1">
        <v>8595.7578130000002</v>
      </c>
      <c r="G355" s="1">
        <f t="shared" si="5"/>
        <v>111.52343800000017</v>
      </c>
    </row>
    <row r="356" spans="1:7" x14ac:dyDescent="0.25">
      <c r="A356" s="1" t="s">
        <v>1042</v>
      </c>
      <c r="B356" s="1" t="s">
        <v>986</v>
      </c>
      <c r="C356" s="16">
        <v>0.337283</v>
      </c>
      <c r="D356" s="1">
        <v>8491.1123050000006</v>
      </c>
      <c r="E356" s="1">
        <v>8593.0810550000006</v>
      </c>
      <c r="G356" s="1">
        <f t="shared" si="5"/>
        <v>101.96875</v>
      </c>
    </row>
    <row r="357" spans="1:7" x14ac:dyDescent="0.25">
      <c r="A357" s="1" t="s">
        <v>1007</v>
      </c>
      <c r="B357" s="1" t="s">
        <v>982</v>
      </c>
      <c r="C357" s="16">
        <v>0.90963099999999997</v>
      </c>
      <c r="D357" s="1">
        <v>8497.2851559999999</v>
      </c>
      <c r="E357" s="1">
        <v>8572.1064449999994</v>
      </c>
      <c r="G357" s="1">
        <f t="shared" si="5"/>
        <v>74.821288999999524</v>
      </c>
    </row>
    <row r="358" spans="1:7" x14ac:dyDescent="0.25">
      <c r="A358" s="1" t="s">
        <v>1047</v>
      </c>
      <c r="B358" s="1" t="s">
        <v>984</v>
      </c>
      <c r="C358" s="16">
        <v>0.451793</v>
      </c>
      <c r="D358" s="1">
        <v>8545.828125</v>
      </c>
      <c r="E358" s="1">
        <v>8610.0830079999996</v>
      </c>
      <c r="G358" s="1">
        <f t="shared" si="5"/>
        <v>64.254882999999609</v>
      </c>
    </row>
    <row r="359" spans="1:7" x14ac:dyDescent="0.25">
      <c r="A359" s="1" t="s">
        <v>1003</v>
      </c>
      <c r="B359" s="1" t="s">
        <v>984</v>
      </c>
      <c r="C359" s="16">
        <v>1.0093019999999999</v>
      </c>
      <c r="D359" s="1">
        <v>8580.9072269999997</v>
      </c>
      <c r="E359" s="1">
        <v>8616.8828130000002</v>
      </c>
      <c r="G359" s="1">
        <f t="shared" si="5"/>
        <v>35.975586000000476</v>
      </c>
    </row>
    <row r="360" spans="1:7" x14ac:dyDescent="0.25">
      <c r="A360" s="1" t="s">
        <v>1030</v>
      </c>
      <c r="B360" s="1" t="s">
        <v>984</v>
      </c>
      <c r="C360" s="16">
        <v>7.6369999999999993E-2</v>
      </c>
      <c r="D360" s="1">
        <v>8587.9306639999995</v>
      </c>
      <c r="E360" s="1">
        <v>8624.8134769999997</v>
      </c>
      <c r="G360" s="1">
        <f t="shared" si="5"/>
        <v>36.882813000000169</v>
      </c>
    </row>
    <row r="361" spans="1:7" x14ac:dyDescent="0.25">
      <c r="A361" s="1" t="s">
        <v>1000</v>
      </c>
      <c r="B361" s="1" t="s">
        <v>984</v>
      </c>
      <c r="C361" s="16">
        <v>0.40308899999999998</v>
      </c>
      <c r="D361" s="1">
        <v>8612.921875</v>
      </c>
      <c r="E361" s="1">
        <v>8680.7617190000001</v>
      </c>
      <c r="G361" s="1">
        <f t="shared" si="5"/>
        <v>67.839844000000085</v>
      </c>
    </row>
    <row r="362" spans="1:7" x14ac:dyDescent="0.25">
      <c r="A362" s="1" t="s">
        <v>1021</v>
      </c>
      <c r="B362" s="1" t="s">
        <v>982</v>
      </c>
      <c r="C362" s="16">
        <v>0.54811399999999999</v>
      </c>
      <c r="D362" s="1">
        <v>8618.8974610000005</v>
      </c>
      <c r="E362" s="1">
        <v>8656.28125</v>
      </c>
      <c r="G362" s="1">
        <f t="shared" si="5"/>
        <v>37.383788999999524</v>
      </c>
    </row>
    <row r="363" spans="1:7" x14ac:dyDescent="0.25">
      <c r="A363" s="1" t="s">
        <v>993</v>
      </c>
      <c r="B363" s="1" t="s">
        <v>982</v>
      </c>
      <c r="C363" s="16">
        <v>1.4202980000000001</v>
      </c>
      <c r="D363" s="1">
        <v>8662.0898440000001</v>
      </c>
      <c r="E363" s="1">
        <v>8762.421875</v>
      </c>
      <c r="G363" s="1">
        <f t="shared" si="5"/>
        <v>100.33203099999992</v>
      </c>
    </row>
    <row r="364" spans="1:7" x14ac:dyDescent="0.25">
      <c r="A364" s="1" t="s">
        <v>1010</v>
      </c>
      <c r="B364" s="1" t="s">
        <v>982</v>
      </c>
      <c r="C364" s="16">
        <v>0.51830900000000002</v>
      </c>
      <c r="D364" s="1">
        <v>8680.15625</v>
      </c>
      <c r="E364" s="1">
        <v>8738.6748050000006</v>
      </c>
      <c r="G364" s="1">
        <f t="shared" si="5"/>
        <v>58.518555000000561</v>
      </c>
    </row>
    <row r="365" spans="1:7" x14ac:dyDescent="0.25">
      <c r="A365" s="1" t="s">
        <v>1030</v>
      </c>
      <c r="B365" s="1" t="s">
        <v>985</v>
      </c>
      <c r="C365" s="16">
        <v>0.77590999999999999</v>
      </c>
      <c r="D365" s="1">
        <v>8701.2050780000009</v>
      </c>
      <c r="E365" s="1">
        <v>8762.4140630000002</v>
      </c>
      <c r="G365" s="1">
        <f t="shared" si="5"/>
        <v>61.208984999999302</v>
      </c>
    </row>
    <row r="366" spans="1:7" x14ac:dyDescent="0.25">
      <c r="A366" s="1" t="s">
        <v>997</v>
      </c>
      <c r="B366" s="1" t="s">
        <v>983</v>
      </c>
      <c r="C366" s="16">
        <v>0.34726600000000002</v>
      </c>
      <c r="D366" s="1">
        <v>8718.3623050000006</v>
      </c>
      <c r="E366" s="1">
        <v>8853.0996090000008</v>
      </c>
      <c r="G366" s="1">
        <f t="shared" si="5"/>
        <v>134.73730400000022</v>
      </c>
    </row>
    <row r="367" spans="1:7" x14ac:dyDescent="0.25">
      <c r="A367" s="1" t="s">
        <v>1045</v>
      </c>
      <c r="B367" s="1" t="s">
        <v>983</v>
      </c>
      <c r="C367" s="16">
        <v>7.5505849999999999</v>
      </c>
      <c r="D367" s="1">
        <v>8722.3173829999996</v>
      </c>
      <c r="E367" s="1">
        <v>8845.8642579999996</v>
      </c>
      <c r="G367" s="1">
        <f t="shared" si="5"/>
        <v>123.546875</v>
      </c>
    </row>
    <row r="368" spans="1:7" x14ac:dyDescent="0.25">
      <c r="A368" s="1" t="s">
        <v>1037</v>
      </c>
      <c r="B368" s="1" t="s">
        <v>984</v>
      </c>
      <c r="C368" s="16">
        <v>5.3784999999999999E-2</v>
      </c>
      <c r="D368" s="1">
        <v>8728.328125</v>
      </c>
      <c r="E368" s="1">
        <v>8853.1201170000004</v>
      </c>
      <c r="G368" s="1">
        <f t="shared" si="5"/>
        <v>124.79199200000039</v>
      </c>
    </row>
    <row r="369" spans="1:7" x14ac:dyDescent="0.25">
      <c r="A369" s="1" t="s">
        <v>1059</v>
      </c>
      <c r="B369" s="1" t="s">
        <v>983</v>
      </c>
      <c r="C369" s="16">
        <v>1.1231310000000001</v>
      </c>
      <c r="D369" s="1">
        <v>8743.3808590000008</v>
      </c>
      <c r="E369" s="1">
        <v>8853.1054690000001</v>
      </c>
      <c r="G369" s="1">
        <f t="shared" si="5"/>
        <v>109.7246099999993</v>
      </c>
    </row>
    <row r="370" spans="1:7" x14ac:dyDescent="0.25">
      <c r="A370" s="1" t="s">
        <v>1033</v>
      </c>
      <c r="B370" s="1" t="s">
        <v>986</v>
      </c>
      <c r="C370" s="16">
        <v>0.89370000000000005</v>
      </c>
      <c r="D370" s="1">
        <v>8750.3867190000001</v>
      </c>
      <c r="E370" s="1">
        <v>8845.5439449999994</v>
      </c>
      <c r="G370" s="1">
        <f t="shared" si="5"/>
        <v>95.157225999999355</v>
      </c>
    </row>
    <row r="371" spans="1:7" x14ac:dyDescent="0.25">
      <c r="A371" s="1" t="s">
        <v>1040</v>
      </c>
      <c r="B371" s="1" t="s">
        <v>985</v>
      </c>
      <c r="C371" s="16">
        <v>0.79536300000000004</v>
      </c>
      <c r="D371" s="1">
        <v>8754.4082030000009</v>
      </c>
      <c r="E371" s="1">
        <v>8848.1484380000002</v>
      </c>
      <c r="G371" s="1">
        <f t="shared" si="5"/>
        <v>93.740234999999302</v>
      </c>
    </row>
    <row r="372" spans="1:7" x14ac:dyDescent="0.25">
      <c r="A372" s="1" t="s">
        <v>1034</v>
      </c>
      <c r="B372" s="1" t="s">
        <v>983</v>
      </c>
      <c r="C372" s="16">
        <v>0.611873</v>
      </c>
      <c r="D372" s="1">
        <v>8790.0498050000006</v>
      </c>
      <c r="E372" s="1">
        <v>8878.625</v>
      </c>
      <c r="G372" s="1">
        <f t="shared" si="5"/>
        <v>88.575194999999439</v>
      </c>
    </row>
    <row r="373" spans="1:7" x14ac:dyDescent="0.25">
      <c r="A373" s="1" t="s">
        <v>1035</v>
      </c>
      <c r="B373" s="1" t="s">
        <v>982</v>
      </c>
      <c r="C373" s="16">
        <v>0.268038</v>
      </c>
      <c r="D373" s="1">
        <v>8793.1269530000009</v>
      </c>
      <c r="E373" s="1">
        <v>8869.4501949999994</v>
      </c>
      <c r="G373" s="1">
        <f t="shared" si="5"/>
        <v>76.323241999998572</v>
      </c>
    </row>
    <row r="374" spans="1:7" x14ac:dyDescent="0.25">
      <c r="A374" s="1" t="s">
        <v>1022</v>
      </c>
      <c r="B374" s="1" t="s">
        <v>984</v>
      </c>
      <c r="C374" s="16">
        <v>1.3134170000000001</v>
      </c>
      <c r="D374" s="1">
        <v>8887.9423829999996</v>
      </c>
      <c r="E374" s="1">
        <v>9062.9160159999992</v>
      </c>
      <c r="G374" s="1">
        <f t="shared" si="5"/>
        <v>174.97363299999961</v>
      </c>
    </row>
    <row r="375" spans="1:7" x14ac:dyDescent="0.25">
      <c r="A375" s="1" t="s">
        <v>1052</v>
      </c>
      <c r="B375" s="1" t="s">
        <v>984</v>
      </c>
      <c r="C375" s="16">
        <v>0.71125799999999995</v>
      </c>
      <c r="D375" s="1">
        <v>8893.9160159999992</v>
      </c>
      <c r="E375" s="1">
        <v>9040.9921880000002</v>
      </c>
      <c r="G375" s="1">
        <f t="shared" si="5"/>
        <v>147.07617200000095</v>
      </c>
    </row>
    <row r="376" spans="1:7" x14ac:dyDescent="0.25">
      <c r="A376" s="1" t="s">
        <v>980</v>
      </c>
      <c r="B376" s="1" t="s">
        <v>984</v>
      </c>
      <c r="C376" s="16">
        <v>1.7491099999999999</v>
      </c>
      <c r="D376" s="1">
        <v>8893.9423829999996</v>
      </c>
      <c r="E376" s="1">
        <v>9170.984375</v>
      </c>
      <c r="G376" s="1">
        <f t="shared" si="5"/>
        <v>277.04199200000039</v>
      </c>
    </row>
    <row r="377" spans="1:7" x14ac:dyDescent="0.25">
      <c r="A377" s="1" t="s">
        <v>1037</v>
      </c>
      <c r="B377" s="1" t="s">
        <v>985</v>
      </c>
      <c r="C377" s="16">
        <v>0.39035599999999998</v>
      </c>
      <c r="D377" s="1">
        <v>8906.9960940000001</v>
      </c>
      <c r="E377" s="1">
        <v>9347.015625</v>
      </c>
      <c r="G377" s="1">
        <f t="shared" si="5"/>
        <v>440.01953099999992</v>
      </c>
    </row>
    <row r="378" spans="1:7" x14ac:dyDescent="0.25">
      <c r="A378" s="1" t="s">
        <v>1044</v>
      </c>
      <c r="B378" s="1" t="s">
        <v>987</v>
      </c>
      <c r="C378" s="16">
        <v>3.6658339999999998</v>
      </c>
      <c r="D378" s="1">
        <v>8913.1494139999995</v>
      </c>
      <c r="E378" s="1">
        <v>9083.2939449999994</v>
      </c>
      <c r="G378" s="1">
        <f t="shared" si="5"/>
        <v>170.14453099999992</v>
      </c>
    </row>
    <row r="379" spans="1:7" x14ac:dyDescent="0.25">
      <c r="A379" s="1" t="s">
        <v>1042</v>
      </c>
      <c r="B379" s="1" t="s">
        <v>987</v>
      </c>
      <c r="C379" s="16">
        <v>6.8568000000000004E-2</v>
      </c>
      <c r="D379" s="1">
        <v>8931.1923829999996</v>
      </c>
      <c r="E379" s="1">
        <v>9042.0605469999991</v>
      </c>
      <c r="G379" s="1">
        <f t="shared" si="5"/>
        <v>110.86816399999952</v>
      </c>
    </row>
    <row r="380" spans="1:7" x14ac:dyDescent="0.25">
      <c r="A380" s="1" t="s">
        <v>1008</v>
      </c>
      <c r="B380" s="1" t="s">
        <v>983</v>
      </c>
      <c r="C380" s="16">
        <v>2.397627</v>
      </c>
      <c r="D380" s="1">
        <v>8940.3476559999999</v>
      </c>
      <c r="E380" s="1">
        <v>9334.1367190000001</v>
      </c>
      <c r="G380" s="1">
        <f t="shared" si="5"/>
        <v>393.78906300000017</v>
      </c>
    </row>
    <row r="381" spans="1:7" x14ac:dyDescent="0.25">
      <c r="A381" s="1" t="s">
        <v>1043</v>
      </c>
      <c r="B381" s="1" t="s">
        <v>984</v>
      </c>
      <c r="C381" s="16">
        <v>1.141726</v>
      </c>
      <c r="D381" s="1">
        <v>8960.4179690000001</v>
      </c>
      <c r="E381" s="1">
        <v>9083.3046880000002</v>
      </c>
      <c r="G381" s="1">
        <f t="shared" si="5"/>
        <v>122.88671900000008</v>
      </c>
    </row>
    <row r="382" spans="1:7" x14ac:dyDescent="0.25">
      <c r="A382" s="1" t="s">
        <v>1036</v>
      </c>
      <c r="B382" s="1" t="s">
        <v>985</v>
      </c>
      <c r="C382" s="16">
        <v>2.5257830000000001</v>
      </c>
      <c r="D382" s="1">
        <v>8962.4023440000001</v>
      </c>
      <c r="E382" s="1">
        <v>9172.8769530000009</v>
      </c>
      <c r="G382" s="1">
        <f t="shared" si="5"/>
        <v>210.47460900000078</v>
      </c>
    </row>
    <row r="383" spans="1:7" x14ac:dyDescent="0.25">
      <c r="A383" s="1" t="s">
        <v>991</v>
      </c>
      <c r="B383" s="1" t="s">
        <v>985</v>
      </c>
      <c r="C383" s="16">
        <v>2.215932</v>
      </c>
      <c r="D383" s="1">
        <v>8975.5439449999994</v>
      </c>
      <c r="E383" s="1">
        <v>9346.2060550000006</v>
      </c>
      <c r="G383" s="1">
        <f t="shared" si="5"/>
        <v>370.66211000000112</v>
      </c>
    </row>
    <row r="384" spans="1:7" x14ac:dyDescent="0.25">
      <c r="A384" s="1" t="s">
        <v>981</v>
      </c>
      <c r="B384" s="1" t="s">
        <v>983</v>
      </c>
      <c r="C384" s="16">
        <v>5.8751049999999996</v>
      </c>
      <c r="D384" s="1">
        <v>8988.4775389999995</v>
      </c>
      <c r="E384" s="1">
        <v>9250.1611329999996</v>
      </c>
      <c r="G384" s="1">
        <f t="shared" si="5"/>
        <v>261.68359400000008</v>
      </c>
    </row>
    <row r="385" spans="1:7" x14ac:dyDescent="0.25">
      <c r="A385" s="1" t="s">
        <v>1049</v>
      </c>
      <c r="B385" s="1" t="s">
        <v>984</v>
      </c>
      <c r="C385" s="16">
        <v>0.211341</v>
      </c>
      <c r="D385" s="1">
        <v>8995.4804690000001</v>
      </c>
      <c r="E385" s="1">
        <v>9157.0439449999994</v>
      </c>
      <c r="G385" s="1">
        <f t="shared" si="5"/>
        <v>161.56347599999935</v>
      </c>
    </row>
    <row r="386" spans="1:7" x14ac:dyDescent="0.25">
      <c r="A386" s="1" t="s">
        <v>1066</v>
      </c>
      <c r="B386" s="1" t="s">
        <v>984</v>
      </c>
      <c r="C386" s="16">
        <v>0.63771800000000001</v>
      </c>
      <c r="D386" s="1">
        <v>9061.2167969999991</v>
      </c>
      <c r="E386" s="1">
        <v>9262.9433590000008</v>
      </c>
      <c r="G386" s="1">
        <f t="shared" si="5"/>
        <v>201.72656200000165</v>
      </c>
    </row>
    <row r="387" spans="1:7" x14ac:dyDescent="0.25">
      <c r="A387" s="1" t="s">
        <v>1047</v>
      </c>
      <c r="B387" s="1" t="s">
        <v>985</v>
      </c>
      <c r="C387" s="16">
        <v>0.404617</v>
      </c>
      <c r="D387" s="1">
        <v>9062.0888670000004</v>
      </c>
      <c r="E387" s="1">
        <v>9157.0791019999997</v>
      </c>
      <c r="G387" s="1">
        <f t="shared" si="5"/>
        <v>94.990234999999302</v>
      </c>
    </row>
    <row r="388" spans="1:7" x14ac:dyDescent="0.25">
      <c r="A388" s="1" t="s">
        <v>1029</v>
      </c>
      <c r="B388" s="1" t="s">
        <v>983</v>
      </c>
      <c r="C388" s="16">
        <v>1.712699</v>
      </c>
      <c r="D388" s="1">
        <v>9075.2314449999994</v>
      </c>
      <c r="E388" s="1">
        <v>9416.8847659999992</v>
      </c>
      <c r="G388" s="1">
        <f t="shared" si="5"/>
        <v>341.65332099999978</v>
      </c>
    </row>
    <row r="389" spans="1:7" x14ac:dyDescent="0.25">
      <c r="A389" s="1" t="s">
        <v>985</v>
      </c>
      <c r="B389" s="1" t="s">
        <v>982</v>
      </c>
      <c r="C389" s="16">
        <v>0.83148699999999998</v>
      </c>
      <c r="D389" s="1">
        <v>9076.0839840000008</v>
      </c>
      <c r="E389" s="1">
        <v>9436.8603519999997</v>
      </c>
      <c r="G389" s="1">
        <f t="shared" si="5"/>
        <v>360.77636799999891</v>
      </c>
    </row>
    <row r="390" spans="1:7" x14ac:dyDescent="0.25">
      <c r="A390" s="1" t="s">
        <v>989</v>
      </c>
      <c r="B390" s="1" t="s">
        <v>983</v>
      </c>
      <c r="C390" s="16">
        <v>1.198731</v>
      </c>
      <c r="D390" s="1">
        <v>9081.2363280000009</v>
      </c>
      <c r="E390" s="1">
        <v>9436.2871090000008</v>
      </c>
      <c r="G390" s="1">
        <f t="shared" si="5"/>
        <v>355.05078099999992</v>
      </c>
    </row>
    <row r="391" spans="1:7" x14ac:dyDescent="0.25">
      <c r="A391" s="1" t="s">
        <v>1000</v>
      </c>
      <c r="B391" s="1" t="s">
        <v>985</v>
      </c>
      <c r="C391" s="16">
        <v>0.71936999999999995</v>
      </c>
      <c r="D391" s="1">
        <v>9084.0732420000004</v>
      </c>
      <c r="E391" s="1">
        <v>9346.1914059999999</v>
      </c>
      <c r="G391" s="1">
        <f t="shared" si="5"/>
        <v>262.11816399999952</v>
      </c>
    </row>
    <row r="392" spans="1:7" x14ac:dyDescent="0.25">
      <c r="A392" s="1" t="s">
        <v>996</v>
      </c>
      <c r="B392" s="1" t="s">
        <v>982</v>
      </c>
      <c r="C392" s="16">
        <v>0.86998699999999995</v>
      </c>
      <c r="D392" s="1">
        <v>9095.2246090000008</v>
      </c>
      <c r="E392" s="1">
        <v>9344.2255860000005</v>
      </c>
      <c r="G392" s="1">
        <f t="shared" si="5"/>
        <v>249.00097699999969</v>
      </c>
    </row>
    <row r="393" spans="1:7" x14ac:dyDescent="0.25">
      <c r="A393" s="1" t="s">
        <v>1042</v>
      </c>
      <c r="B393" s="1" t="s">
        <v>988</v>
      </c>
      <c r="C393" s="16">
        <v>0.81622300000000003</v>
      </c>
      <c r="D393" s="1">
        <v>9110.3164059999999</v>
      </c>
      <c r="E393" s="1">
        <v>9250.1523440000001</v>
      </c>
      <c r="G393" s="1">
        <f t="shared" si="5"/>
        <v>139.83593800000017</v>
      </c>
    </row>
    <row r="394" spans="1:7" x14ac:dyDescent="0.25">
      <c r="A394" s="1" t="s">
        <v>1031</v>
      </c>
      <c r="B394" s="1" t="s">
        <v>985</v>
      </c>
      <c r="C394" s="16">
        <v>2.4872489999999998</v>
      </c>
      <c r="D394" s="1">
        <v>9117.203125</v>
      </c>
      <c r="E394" s="1">
        <v>9216.7314449999994</v>
      </c>
      <c r="G394" s="1">
        <f t="shared" si="5"/>
        <v>99.528319999999439</v>
      </c>
    </row>
    <row r="395" spans="1:7" x14ac:dyDescent="0.25">
      <c r="A395" s="1" t="s">
        <v>1035</v>
      </c>
      <c r="B395" s="1" t="s">
        <v>983</v>
      </c>
      <c r="C395" s="16">
        <v>1.570368</v>
      </c>
      <c r="D395" s="1">
        <v>9137.7949219999991</v>
      </c>
      <c r="E395" s="1">
        <v>9373.2617190000001</v>
      </c>
      <c r="G395" s="1">
        <f t="shared" si="5"/>
        <v>235.46679700000095</v>
      </c>
    </row>
    <row r="396" spans="1:7" x14ac:dyDescent="0.25">
      <c r="A396" s="1" t="s">
        <v>997</v>
      </c>
      <c r="B396" s="1" t="s">
        <v>984</v>
      </c>
      <c r="C396" s="16">
        <v>7.3856760000000001</v>
      </c>
      <c r="D396" s="1">
        <v>9201.0771480000003</v>
      </c>
      <c r="E396" s="1">
        <v>9346.6044920000004</v>
      </c>
      <c r="G396" s="1">
        <f t="shared" ref="G396:G459" si="6">E396-D396</f>
        <v>145.52734400000008</v>
      </c>
    </row>
    <row r="397" spans="1:7" x14ac:dyDescent="0.25">
      <c r="A397" s="1" t="s">
        <v>1021</v>
      </c>
      <c r="B397" s="1" t="s">
        <v>983</v>
      </c>
      <c r="C397" s="16">
        <v>0.15987699999999999</v>
      </c>
      <c r="D397" s="1">
        <v>9205.0888670000004</v>
      </c>
      <c r="E397" s="1">
        <v>9476.0478519999997</v>
      </c>
      <c r="G397" s="1">
        <f t="shared" si="6"/>
        <v>270.9589849999993</v>
      </c>
    </row>
    <row r="398" spans="1:7" x14ac:dyDescent="0.25">
      <c r="A398" s="1" t="s">
        <v>995</v>
      </c>
      <c r="B398" s="1" t="s">
        <v>984</v>
      </c>
      <c r="C398" s="16">
        <v>0.195852</v>
      </c>
      <c r="D398" s="1">
        <v>9246.2011719999991</v>
      </c>
      <c r="E398" s="1">
        <v>9436.8701170000004</v>
      </c>
      <c r="G398" s="1">
        <f t="shared" si="6"/>
        <v>190.66894500000126</v>
      </c>
    </row>
    <row r="399" spans="1:7" x14ac:dyDescent="0.25">
      <c r="A399" s="1" t="s">
        <v>1010</v>
      </c>
      <c r="B399" s="1" t="s">
        <v>983</v>
      </c>
      <c r="C399" s="16">
        <v>0.89050700000000005</v>
      </c>
      <c r="D399" s="1">
        <v>9256.9257809999999</v>
      </c>
      <c r="E399" s="1">
        <v>9416.8759769999997</v>
      </c>
      <c r="G399" s="1">
        <f t="shared" si="6"/>
        <v>159.95019599999978</v>
      </c>
    </row>
    <row r="400" spans="1:7" x14ac:dyDescent="0.25">
      <c r="A400" s="1" t="s">
        <v>998</v>
      </c>
      <c r="B400" s="1" t="s">
        <v>985</v>
      </c>
      <c r="C400" s="16">
        <v>1.2630619999999999</v>
      </c>
      <c r="D400" s="1">
        <v>9260.8574219999991</v>
      </c>
      <c r="E400" s="1">
        <v>9346.6044920000004</v>
      </c>
      <c r="G400" s="1">
        <f t="shared" si="6"/>
        <v>85.747070000001258</v>
      </c>
    </row>
    <row r="401" spans="1:7" x14ac:dyDescent="0.25">
      <c r="A401" s="1" t="s">
        <v>1018</v>
      </c>
      <c r="B401" s="1" t="s">
        <v>983</v>
      </c>
      <c r="C401" s="16">
        <v>0.18183199999999999</v>
      </c>
      <c r="D401" s="1">
        <v>9294.0244139999995</v>
      </c>
      <c r="E401" s="1">
        <v>9541.4638670000004</v>
      </c>
      <c r="G401" s="1">
        <f t="shared" si="6"/>
        <v>247.43945300000087</v>
      </c>
    </row>
    <row r="402" spans="1:7" x14ac:dyDescent="0.25">
      <c r="A402" s="1" t="s">
        <v>1028</v>
      </c>
      <c r="B402" s="1" t="s">
        <v>986</v>
      </c>
      <c r="C402" s="16">
        <v>2.7079170000000001</v>
      </c>
      <c r="D402" s="1">
        <v>9307.0117190000001</v>
      </c>
      <c r="E402" s="1">
        <v>9435.1523440000001</v>
      </c>
      <c r="G402" s="1">
        <f t="shared" si="6"/>
        <v>128.140625</v>
      </c>
    </row>
    <row r="403" spans="1:7" x14ac:dyDescent="0.25">
      <c r="A403" s="1" t="s">
        <v>1019</v>
      </c>
      <c r="B403" s="1" t="s">
        <v>984</v>
      </c>
      <c r="C403" s="16">
        <v>0.58137799999999995</v>
      </c>
      <c r="D403" s="1">
        <v>9354.1972659999992</v>
      </c>
      <c r="E403" s="1">
        <v>9481.3925780000009</v>
      </c>
      <c r="G403" s="1">
        <f t="shared" si="6"/>
        <v>127.19531200000165</v>
      </c>
    </row>
    <row r="404" spans="1:7" x14ac:dyDescent="0.25">
      <c r="A404" s="1" t="s">
        <v>1049</v>
      </c>
      <c r="B404" s="1" t="s">
        <v>985</v>
      </c>
      <c r="C404" s="16">
        <v>0.101768</v>
      </c>
      <c r="D404" s="1">
        <v>9368.7685550000006</v>
      </c>
      <c r="E404" s="1">
        <v>9470.3876949999994</v>
      </c>
      <c r="G404" s="1">
        <f t="shared" si="6"/>
        <v>101.61913999999888</v>
      </c>
    </row>
    <row r="405" spans="1:7" x14ac:dyDescent="0.25">
      <c r="A405" s="1" t="s">
        <v>1065</v>
      </c>
      <c r="B405" s="1" t="s">
        <v>984</v>
      </c>
      <c r="C405" s="16">
        <v>4.5387320000000004</v>
      </c>
      <c r="D405" s="1">
        <v>9443.3525389999995</v>
      </c>
      <c r="E405" s="1">
        <v>9547.1806639999995</v>
      </c>
      <c r="G405" s="1">
        <f t="shared" si="6"/>
        <v>103.828125</v>
      </c>
    </row>
    <row r="406" spans="1:7" x14ac:dyDescent="0.25">
      <c r="A406" s="1" t="s">
        <v>1050</v>
      </c>
      <c r="B406" s="1" t="s">
        <v>985</v>
      </c>
      <c r="C406" s="16">
        <v>0.81505099999999997</v>
      </c>
      <c r="D406" s="1">
        <v>9466.3564449999994</v>
      </c>
      <c r="E406" s="1">
        <v>9541.1455079999996</v>
      </c>
      <c r="G406" s="1">
        <f t="shared" si="6"/>
        <v>74.789063000000169</v>
      </c>
    </row>
    <row r="407" spans="1:7" x14ac:dyDescent="0.25">
      <c r="A407" s="1" t="s">
        <v>1007</v>
      </c>
      <c r="B407" s="1" t="s">
        <v>983</v>
      </c>
      <c r="C407" s="16">
        <v>0.93017499999999997</v>
      </c>
      <c r="D407" s="1">
        <v>9481.4003909999992</v>
      </c>
      <c r="E407" s="1">
        <v>9588.4863280000009</v>
      </c>
      <c r="G407" s="1">
        <f t="shared" si="6"/>
        <v>107.08593700000165</v>
      </c>
    </row>
    <row r="408" spans="1:7" x14ac:dyDescent="0.25">
      <c r="A408" s="1" t="s">
        <v>1017</v>
      </c>
      <c r="B408" s="1" t="s">
        <v>985</v>
      </c>
      <c r="C408" s="16">
        <v>0.36236499999999999</v>
      </c>
      <c r="D408" s="1">
        <v>9486.4658199999994</v>
      </c>
      <c r="E408" s="1">
        <v>9547.1582030000009</v>
      </c>
      <c r="G408" s="1">
        <f t="shared" si="6"/>
        <v>60.692383000001428</v>
      </c>
    </row>
    <row r="409" spans="1:7" x14ac:dyDescent="0.25">
      <c r="A409" s="1" t="s">
        <v>1034</v>
      </c>
      <c r="B409" s="1" t="s">
        <v>984</v>
      </c>
      <c r="C409" s="16">
        <v>1.8036140000000001</v>
      </c>
      <c r="D409" s="1">
        <v>9490.7021480000003</v>
      </c>
      <c r="E409" s="1">
        <v>9552.3515630000002</v>
      </c>
      <c r="G409" s="1">
        <f t="shared" si="6"/>
        <v>61.649414999999863</v>
      </c>
    </row>
    <row r="410" spans="1:7" x14ac:dyDescent="0.25">
      <c r="A410" s="1" t="s">
        <v>1011</v>
      </c>
      <c r="B410" s="1" t="s">
        <v>984</v>
      </c>
      <c r="C410" s="16">
        <v>4.1204070000000002</v>
      </c>
      <c r="D410" s="1">
        <v>9492.8251949999994</v>
      </c>
      <c r="E410" s="1">
        <v>9711.546875</v>
      </c>
      <c r="G410" s="1">
        <f t="shared" si="6"/>
        <v>218.72168000000056</v>
      </c>
    </row>
    <row r="411" spans="1:7" x14ac:dyDescent="0.25">
      <c r="A411" s="1" t="s">
        <v>1055</v>
      </c>
      <c r="B411" s="1" t="s">
        <v>985</v>
      </c>
      <c r="C411" s="16">
        <v>0.82504900000000003</v>
      </c>
      <c r="D411" s="1">
        <v>9506.8574219999991</v>
      </c>
      <c r="E411" s="1">
        <v>9581.5097659999992</v>
      </c>
      <c r="G411" s="1">
        <f t="shared" si="6"/>
        <v>74.652344000000085</v>
      </c>
    </row>
    <row r="412" spans="1:7" x14ac:dyDescent="0.25">
      <c r="A412" s="1" t="s">
        <v>992</v>
      </c>
      <c r="B412" s="1" t="s">
        <v>984</v>
      </c>
      <c r="C412" s="16">
        <v>2.5188959999999998</v>
      </c>
      <c r="D412" s="1">
        <v>9521.0449219999991</v>
      </c>
      <c r="E412" s="1">
        <v>9586.5068360000005</v>
      </c>
      <c r="G412" s="1">
        <f t="shared" si="6"/>
        <v>65.461914000001343</v>
      </c>
    </row>
    <row r="413" spans="1:7" x14ac:dyDescent="0.25">
      <c r="A413" s="1" t="s">
        <v>1030</v>
      </c>
      <c r="B413" s="1" t="s">
        <v>986</v>
      </c>
      <c r="C413" s="16">
        <v>3.4278249999999999</v>
      </c>
      <c r="D413" s="1">
        <v>9538.1396480000003</v>
      </c>
      <c r="E413" s="1">
        <v>9649.6523440000001</v>
      </c>
      <c r="G413" s="1">
        <f t="shared" si="6"/>
        <v>111.51269599999978</v>
      </c>
    </row>
    <row r="414" spans="1:7" x14ac:dyDescent="0.25">
      <c r="A414" s="1" t="s">
        <v>1047</v>
      </c>
      <c r="B414" s="1" t="s">
        <v>986</v>
      </c>
      <c r="C414" s="16">
        <v>2.474755</v>
      </c>
      <c r="D414" s="1">
        <v>9562.2011719999991</v>
      </c>
      <c r="E414" s="1">
        <v>9656.5625</v>
      </c>
      <c r="G414" s="1">
        <f t="shared" si="6"/>
        <v>94.361328000000867</v>
      </c>
    </row>
    <row r="415" spans="1:7" x14ac:dyDescent="0.25">
      <c r="A415" s="1" t="s">
        <v>1049</v>
      </c>
      <c r="B415" s="1" t="s">
        <v>986</v>
      </c>
      <c r="C415" s="16">
        <v>3.038672</v>
      </c>
      <c r="D415" s="1">
        <v>9572.5146480000003</v>
      </c>
      <c r="E415" s="1">
        <v>9679.9277340000008</v>
      </c>
      <c r="G415" s="1">
        <f t="shared" si="6"/>
        <v>107.41308600000048</v>
      </c>
    </row>
    <row r="416" spans="1:7" x14ac:dyDescent="0.25">
      <c r="A416" s="1" t="s">
        <v>1039</v>
      </c>
      <c r="B416" s="1" t="s">
        <v>985</v>
      </c>
      <c r="C416" s="16">
        <v>9.0562000000000004E-2</v>
      </c>
      <c r="D416" s="1">
        <v>9588.4541019999997</v>
      </c>
      <c r="E416" s="1">
        <v>9688.3632809999999</v>
      </c>
      <c r="G416" s="1">
        <f t="shared" si="6"/>
        <v>99.909179000000222</v>
      </c>
    </row>
    <row r="417" spans="1:7" x14ac:dyDescent="0.25">
      <c r="A417" s="1" t="s">
        <v>1002</v>
      </c>
      <c r="B417" s="1" t="s">
        <v>984</v>
      </c>
      <c r="C417" s="16">
        <v>0.17102500000000001</v>
      </c>
      <c r="D417" s="1">
        <v>9588.4697269999997</v>
      </c>
      <c r="E417" s="1">
        <v>9719.9433590000008</v>
      </c>
      <c r="G417" s="1">
        <f t="shared" si="6"/>
        <v>131.47363200000109</v>
      </c>
    </row>
    <row r="418" spans="1:7" x14ac:dyDescent="0.25">
      <c r="A418" s="1" t="s">
        <v>1015</v>
      </c>
      <c r="B418" s="1" t="s">
        <v>983</v>
      </c>
      <c r="C418" s="16">
        <v>0.204179</v>
      </c>
      <c r="D418" s="1">
        <v>9606.5419920000004</v>
      </c>
      <c r="E418" s="1">
        <v>9688.7841800000006</v>
      </c>
      <c r="G418" s="1">
        <f t="shared" si="6"/>
        <v>82.242188000000169</v>
      </c>
    </row>
    <row r="419" spans="1:7" x14ac:dyDescent="0.25">
      <c r="A419" s="1" t="s">
        <v>1020</v>
      </c>
      <c r="B419" s="1" t="s">
        <v>984</v>
      </c>
      <c r="C419" s="16">
        <v>1.999725</v>
      </c>
      <c r="D419" s="1">
        <v>9625.6494139999995</v>
      </c>
      <c r="E419" s="1">
        <v>9719.5664059999999</v>
      </c>
      <c r="G419" s="1">
        <f t="shared" si="6"/>
        <v>93.916992000000391</v>
      </c>
    </row>
    <row r="420" spans="1:7" x14ac:dyDescent="0.25">
      <c r="A420" s="1" t="s">
        <v>1003</v>
      </c>
      <c r="B420" s="1" t="s">
        <v>985</v>
      </c>
      <c r="C420" s="16">
        <v>1.2773950000000001</v>
      </c>
      <c r="D420" s="1">
        <v>9626.4638670000004</v>
      </c>
      <c r="E420" s="1">
        <v>9938.1494139999995</v>
      </c>
      <c r="G420" s="1">
        <f t="shared" si="6"/>
        <v>311.68554699999913</v>
      </c>
    </row>
    <row r="421" spans="1:7" x14ac:dyDescent="0.25">
      <c r="A421" s="1" t="s">
        <v>995</v>
      </c>
      <c r="B421" s="1" t="s">
        <v>985</v>
      </c>
      <c r="C421" s="16">
        <v>0.71024699999999996</v>
      </c>
      <c r="D421" s="1">
        <v>9632.6142579999996</v>
      </c>
      <c r="E421" s="1">
        <v>9774.4091800000006</v>
      </c>
      <c r="G421" s="1">
        <f t="shared" si="6"/>
        <v>141.79492200000095</v>
      </c>
    </row>
    <row r="422" spans="1:7" x14ac:dyDescent="0.25">
      <c r="A422" s="1" t="s">
        <v>1024</v>
      </c>
      <c r="B422" s="1" t="s">
        <v>982</v>
      </c>
      <c r="C422" s="16">
        <v>0.24415899999999999</v>
      </c>
      <c r="D422" s="1">
        <v>9634.5048829999996</v>
      </c>
      <c r="E422" s="1">
        <v>9721.5390630000002</v>
      </c>
      <c r="G422" s="1">
        <f t="shared" si="6"/>
        <v>87.034180000000561</v>
      </c>
    </row>
    <row r="423" spans="1:7" x14ac:dyDescent="0.25">
      <c r="A423" s="1" t="s">
        <v>1021</v>
      </c>
      <c r="B423" s="1" t="s">
        <v>984</v>
      </c>
      <c r="C423" s="16">
        <v>0.31725900000000001</v>
      </c>
      <c r="D423" s="1">
        <v>9635.5283199999994</v>
      </c>
      <c r="E423" s="1">
        <v>9838.7363280000009</v>
      </c>
      <c r="G423" s="1">
        <f t="shared" si="6"/>
        <v>203.20800800000143</v>
      </c>
    </row>
    <row r="424" spans="1:7" x14ac:dyDescent="0.25">
      <c r="A424" s="1" t="s">
        <v>1040</v>
      </c>
      <c r="B424" s="1" t="s">
        <v>986</v>
      </c>
      <c r="C424" s="16">
        <v>0.25772800000000001</v>
      </c>
      <c r="D424" s="1">
        <v>9643.5517579999996</v>
      </c>
      <c r="E424" s="1">
        <v>9879.3388670000004</v>
      </c>
      <c r="G424" s="1">
        <f t="shared" si="6"/>
        <v>235.78710900000078</v>
      </c>
    </row>
    <row r="425" spans="1:7" x14ac:dyDescent="0.25">
      <c r="A425" s="1" t="s">
        <v>986</v>
      </c>
      <c r="B425" s="1" t="s">
        <v>984</v>
      </c>
      <c r="C425" s="16">
        <v>0.46373199999999998</v>
      </c>
      <c r="D425" s="1">
        <v>9660.1416019999997</v>
      </c>
      <c r="E425" s="1">
        <v>9966.6757809999999</v>
      </c>
      <c r="G425" s="1">
        <f t="shared" si="6"/>
        <v>306.53417900000022</v>
      </c>
    </row>
    <row r="426" spans="1:7" x14ac:dyDescent="0.25">
      <c r="A426" s="1" t="s">
        <v>1064</v>
      </c>
      <c r="B426" s="1" t="s">
        <v>987</v>
      </c>
      <c r="C426" s="16">
        <v>2.6509779999999998</v>
      </c>
      <c r="D426" s="1">
        <v>9695.3554690000001</v>
      </c>
      <c r="E426" s="1">
        <v>9953.8505860000005</v>
      </c>
      <c r="G426" s="1">
        <f t="shared" si="6"/>
        <v>258.49511700000039</v>
      </c>
    </row>
    <row r="427" spans="1:7" x14ac:dyDescent="0.25">
      <c r="A427" s="1" t="s">
        <v>1018</v>
      </c>
      <c r="B427" s="1" t="s">
        <v>984</v>
      </c>
      <c r="C427" s="16">
        <v>3.6445270000000001</v>
      </c>
      <c r="D427" s="1">
        <v>9723.4892579999996</v>
      </c>
      <c r="E427" s="1">
        <v>9878.9082030000009</v>
      </c>
      <c r="G427" s="1">
        <f t="shared" si="6"/>
        <v>155.41894500000126</v>
      </c>
    </row>
    <row r="428" spans="1:7" x14ac:dyDescent="0.25">
      <c r="A428" s="1" t="s">
        <v>1062</v>
      </c>
      <c r="B428" s="1" t="s">
        <v>985</v>
      </c>
      <c r="C428" s="16">
        <v>0.42626399999999998</v>
      </c>
      <c r="D428" s="1">
        <v>9733.5058590000008</v>
      </c>
      <c r="E428" s="1">
        <v>9968.8339840000008</v>
      </c>
      <c r="G428" s="1">
        <f t="shared" si="6"/>
        <v>235.328125</v>
      </c>
    </row>
    <row r="429" spans="1:7" x14ac:dyDescent="0.25">
      <c r="A429" s="1" t="s">
        <v>1006</v>
      </c>
      <c r="B429" s="1" t="s">
        <v>985</v>
      </c>
      <c r="C429" s="16">
        <v>2.3110909999999998</v>
      </c>
      <c r="D429" s="1">
        <v>9735.3886719999991</v>
      </c>
      <c r="E429" s="1">
        <v>10001.541015999999</v>
      </c>
      <c r="G429" s="1">
        <f t="shared" si="6"/>
        <v>266.15234400000008</v>
      </c>
    </row>
    <row r="430" spans="1:7" x14ac:dyDescent="0.25">
      <c r="A430" s="1" t="s">
        <v>1037</v>
      </c>
      <c r="B430" s="1" t="s">
        <v>986</v>
      </c>
      <c r="C430" s="16">
        <v>1.18055</v>
      </c>
      <c r="D430" s="1">
        <v>9737.5283199999994</v>
      </c>
      <c r="E430" s="1">
        <v>9925.2705079999996</v>
      </c>
      <c r="G430" s="1">
        <f t="shared" si="6"/>
        <v>187.74218800000017</v>
      </c>
    </row>
    <row r="431" spans="1:7" x14ac:dyDescent="0.25">
      <c r="A431" s="1" t="s">
        <v>1033</v>
      </c>
      <c r="B431" s="1" t="s">
        <v>987</v>
      </c>
      <c r="C431" s="16">
        <v>4.2446999999999999E-2</v>
      </c>
      <c r="D431" s="1">
        <v>9739.5097659999992</v>
      </c>
      <c r="E431" s="1">
        <v>10109.932617</v>
      </c>
      <c r="G431" s="1">
        <f t="shared" si="6"/>
        <v>370.42285100000117</v>
      </c>
    </row>
    <row r="432" spans="1:7" x14ac:dyDescent="0.25">
      <c r="A432" s="1" t="s">
        <v>1052</v>
      </c>
      <c r="B432" s="1" t="s">
        <v>985</v>
      </c>
      <c r="C432" s="16">
        <v>0.41180899999999998</v>
      </c>
      <c r="D432" s="1">
        <v>9752.4892579999996</v>
      </c>
      <c r="E432" s="1">
        <v>9969.1650389999995</v>
      </c>
      <c r="G432" s="1">
        <f t="shared" si="6"/>
        <v>216.67578099999992</v>
      </c>
    </row>
    <row r="433" spans="1:7" x14ac:dyDescent="0.25">
      <c r="A433" s="1" t="s">
        <v>982</v>
      </c>
      <c r="B433" s="1" t="s">
        <v>983</v>
      </c>
      <c r="C433" s="16">
        <v>0.48042800000000002</v>
      </c>
      <c r="D433" s="1">
        <v>9756.4384769999997</v>
      </c>
      <c r="E433" s="1">
        <v>10122.653319999999</v>
      </c>
      <c r="G433" s="1">
        <f t="shared" si="6"/>
        <v>366.21484299999975</v>
      </c>
    </row>
    <row r="434" spans="1:7" x14ac:dyDescent="0.25">
      <c r="A434" s="1" t="s">
        <v>1004</v>
      </c>
      <c r="B434" s="1" t="s">
        <v>983</v>
      </c>
      <c r="C434" s="16">
        <v>0.97114400000000001</v>
      </c>
      <c r="D434" s="1">
        <v>9769.4619139999995</v>
      </c>
      <c r="E434" s="1">
        <v>9966.6621090000008</v>
      </c>
      <c r="G434" s="1">
        <f t="shared" si="6"/>
        <v>197.20019500000126</v>
      </c>
    </row>
    <row r="435" spans="1:7" x14ac:dyDescent="0.25">
      <c r="A435" s="1" t="s">
        <v>1039</v>
      </c>
      <c r="B435" s="1" t="s">
        <v>986</v>
      </c>
      <c r="C435" s="16">
        <v>1.3532090000000001</v>
      </c>
      <c r="D435" s="1">
        <v>9779.5322269999997</v>
      </c>
      <c r="E435" s="1">
        <v>10122.204102</v>
      </c>
      <c r="G435" s="1">
        <f t="shared" si="6"/>
        <v>342.671875</v>
      </c>
    </row>
    <row r="436" spans="1:7" x14ac:dyDescent="0.25">
      <c r="A436" s="1" t="s">
        <v>1032</v>
      </c>
      <c r="B436" s="1" t="s">
        <v>984</v>
      </c>
      <c r="C436" s="16">
        <v>3.03132</v>
      </c>
      <c r="D436" s="1">
        <v>9785.5048829999996</v>
      </c>
      <c r="E436" s="1">
        <v>10122.233398</v>
      </c>
      <c r="G436" s="1">
        <f t="shared" si="6"/>
        <v>336.7285150000007</v>
      </c>
    </row>
    <row r="437" spans="1:7" x14ac:dyDescent="0.25">
      <c r="A437" s="1" t="s">
        <v>1002</v>
      </c>
      <c r="B437" s="1" t="s">
        <v>985</v>
      </c>
      <c r="C437" s="16">
        <v>0.34178799999999998</v>
      </c>
      <c r="D437" s="1">
        <v>9891.9589840000008</v>
      </c>
      <c r="E437" s="1">
        <v>10122.623046999999</v>
      </c>
      <c r="G437" s="1">
        <f t="shared" si="6"/>
        <v>230.66406299999835</v>
      </c>
    </row>
    <row r="438" spans="1:7" x14ac:dyDescent="0.25">
      <c r="A438" s="1" t="s">
        <v>1069</v>
      </c>
      <c r="B438" s="1" t="s">
        <v>984</v>
      </c>
      <c r="C438" s="16">
        <v>1.4165019999999999</v>
      </c>
      <c r="D438" s="1">
        <v>9892.8408199999994</v>
      </c>
      <c r="E438" s="1">
        <v>10122.659180000001</v>
      </c>
      <c r="G438" s="1">
        <f t="shared" si="6"/>
        <v>229.81836000000112</v>
      </c>
    </row>
    <row r="439" spans="1:7" x14ac:dyDescent="0.25">
      <c r="A439" s="1" t="s">
        <v>1015</v>
      </c>
      <c r="B439" s="1" t="s">
        <v>984</v>
      </c>
      <c r="C439" s="16">
        <v>1.3762829999999999</v>
      </c>
      <c r="D439" s="1">
        <v>9893.8417969999991</v>
      </c>
      <c r="E439" s="1">
        <v>10122.692383</v>
      </c>
      <c r="G439" s="1">
        <f t="shared" si="6"/>
        <v>228.85058600000048</v>
      </c>
    </row>
    <row r="440" spans="1:7" x14ac:dyDescent="0.25">
      <c r="A440" s="1" t="s">
        <v>1066</v>
      </c>
      <c r="B440" s="1" t="s">
        <v>985</v>
      </c>
      <c r="C440" s="16">
        <v>2.7855089999999998</v>
      </c>
      <c r="D440" s="1">
        <v>9900.9853519999997</v>
      </c>
      <c r="E440" s="1">
        <v>10220.845703000001</v>
      </c>
      <c r="G440" s="1">
        <f t="shared" si="6"/>
        <v>319.86035100000117</v>
      </c>
    </row>
    <row r="441" spans="1:7" x14ac:dyDescent="0.25">
      <c r="A441" s="1" t="s">
        <v>1017</v>
      </c>
      <c r="B441" s="1" t="s">
        <v>986</v>
      </c>
      <c r="C441" s="16">
        <v>0.145009</v>
      </c>
      <c r="D441" s="1">
        <v>9910.3115230000003</v>
      </c>
      <c r="E441" s="1">
        <v>10159.914063</v>
      </c>
      <c r="G441" s="1">
        <f t="shared" si="6"/>
        <v>249.60253999999986</v>
      </c>
    </row>
    <row r="442" spans="1:7" x14ac:dyDescent="0.25">
      <c r="A442" s="1" t="s">
        <v>1068</v>
      </c>
      <c r="B442" s="1" t="s">
        <v>986</v>
      </c>
      <c r="C442" s="16">
        <v>2.7423419999999998</v>
      </c>
      <c r="D442" s="1">
        <v>9933.3193360000005</v>
      </c>
      <c r="E442" s="1">
        <v>10237.330078000001</v>
      </c>
      <c r="G442" s="1">
        <f t="shared" si="6"/>
        <v>304.01074200000039</v>
      </c>
    </row>
    <row r="443" spans="1:7" x14ac:dyDescent="0.25">
      <c r="A443" s="1" t="s">
        <v>990</v>
      </c>
      <c r="B443" s="1" t="s">
        <v>983</v>
      </c>
      <c r="C443" s="16">
        <v>3.6249630000000002</v>
      </c>
      <c r="D443" s="1">
        <v>9962.6386719999991</v>
      </c>
      <c r="E443" s="1">
        <v>10237.34375</v>
      </c>
      <c r="G443" s="1">
        <f t="shared" si="6"/>
        <v>274.70507800000087</v>
      </c>
    </row>
    <row r="444" spans="1:7" x14ac:dyDescent="0.25">
      <c r="A444" s="1" t="s">
        <v>1024</v>
      </c>
      <c r="B444" s="1" t="s">
        <v>983</v>
      </c>
      <c r="C444" s="16">
        <v>0.13834299999999999</v>
      </c>
      <c r="D444" s="1">
        <v>9965.6992190000001</v>
      </c>
      <c r="E444" s="1">
        <v>10329.116211</v>
      </c>
      <c r="G444" s="1">
        <f t="shared" si="6"/>
        <v>363.41699200000039</v>
      </c>
    </row>
    <row r="445" spans="1:7" x14ac:dyDescent="0.25">
      <c r="A445" s="1" t="s">
        <v>999</v>
      </c>
      <c r="B445" s="1" t="s">
        <v>982</v>
      </c>
      <c r="C445" s="16">
        <v>0.48914200000000002</v>
      </c>
      <c r="D445" s="1">
        <v>9971.7695309999999</v>
      </c>
      <c r="E445" s="1">
        <v>10332.117188</v>
      </c>
      <c r="G445" s="1">
        <f t="shared" si="6"/>
        <v>360.34765700000025</v>
      </c>
    </row>
    <row r="446" spans="1:7" x14ac:dyDescent="0.25">
      <c r="A446" s="1" t="s">
        <v>1026</v>
      </c>
      <c r="B446" s="1" t="s">
        <v>984</v>
      </c>
      <c r="C446" s="16">
        <v>0.54769999999999996</v>
      </c>
      <c r="D446" s="1">
        <v>9971.7695309999999</v>
      </c>
      <c r="E446" s="1">
        <v>10362.973633</v>
      </c>
      <c r="G446" s="1">
        <f t="shared" si="6"/>
        <v>391.20410199999969</v>
      </c>
    </row>
    <row r="447" spans="1:7" x14ac:dyDescent="0.25">
      <c r="A447" s="1" t="s">
        <v>1059</v>
      </c>
      <c r="B447" s="1" t="s">
        <v>984</v>
      </c>
      <c r="C447" s="16">
        <v>0.67394699999999996</v>
      </c>
      <c r="D447" s="1">
        <v>9976.8222659999992</v>
      </c>
      <c r="E447" s="1">
        <v>10237.642578000001</v>
      </c>
      <c r="G447" s="1">
        <f t="shared" si="6"/>
        <v>260.82031200000165</v>
      </c>
    </row>
    <row r="448" spans="1:7" x14ac:dyDescent="0.25">
      <c r="A448" s="1" t="s">
        <v>1012</v>
      </c>
      <c r="B448" s="1" t="s">
        <v>983</v>
      </c>
      <c r="C448" s="16">
        <v>0.22688800000000001</v>
      </c>
      <c r="D448" s="1">
        <v>10006.942383</v>
      </c>
      <c r="E448" s="1">
        <v>10331.665039</v>
      </c>
      <c r="G448" s="1">
        <f t="shared" si="6"/>
        <v>324.72265599999992</v>
      </c>
    </row>
    <row r="449" spans="1:7" x14ac:dyDescent="0.25">
      <c r="A449" s="1" t="s">
        <v>1041</v>
      </c>
      <c r="B449" s="1" t="s">
        <v>984</v>
      </c>
      <c r="C449" s="16">
        <v>1.7160059999999999</v>
      </c>
      <c r="D449" s="1">
        <v>10009.987305000001</v>
      </c>
      <c r="E449" s="1">
        <v>10373.844727</v>
      </c>
      <c r="G449" s="1">
        <f t="shared" si="6"/>
        <v>363.85742199999913</v>
      </c>
    </row>
    <row r="450" spans="1:7" x14ac:dyDescent="0.25">
      <c r="A450" s="1" t="s">
        <v>1019</v>
      </c>
      <c r="B450" s="1" t="s">
        <v>985</v>
      </c>
      <c r="C450" s="16">
        <v>6.8487000000000006E-2</v>
      </c>
      <c r="D450" s="1">
        <v>10063.143555000001</v>
      </c>
      <c r="E450" s="1">
        <v>10372.214844</v>
      </c>
      <c r="G450" s="1">
        <f t="shared" si="6"/>
        <v>309.07128899999952</v>
      </c>
    </row>
    <row r="451" spans="1:7" x14ac:dyDescent="0.25">
      <c r="A451" s="1" t="s">
        <v>1000</v>
      </c>
      <c r="B451" s="1" t="s">
        <v>986</v>
      </c>
      <c r="C451" s="16">
        <v>0.253002</v>
      </c>
      <c r="D451" s="1">
        <v>10066.100586</v>
      </c>
      <c r="E451" s="1">
        <v>10329.417969</v>
      </c>
      <c r="G451" s="1">
        <f t="shared" si="6"/>
        <v>263.31738299999961</v>
      </c>
    </row>
    <row r="452" spans="1:7" x14ac:dyDescent="0.25">
      <c r="A452" s="1" t="s">
        <v>1042</v>
      </c>
      <c r="B452" s="1" t="s">
        <v>989</v>
      </c>
      <c r="C452" s="16">
        <v>7.4060000000000001E-2</v>
      </c>
      <c r="D452" s="1">
        <v>10067.044921999999</v>
      </c>
      <c r="E452" s="1">
        <v>10329.111328000001</v>
      </c>
      <c r="G452" s="1">
        <f t="shared" si="6"/>
        <v>262.06640600000173</v>
      </c>
    </row>
    <row r="453" spans="1:7" x14ac:dyDescent="0.25">
      <c r="A453" s="1" t="s">
        <v>1056</v>
      </c>
      <c r="B453" s="1" t="s">
        <v>983</v>
      </c>
      <c r="C453" s="16">
        <v>1.170974</v>
      </c>
      <c r="D453" s="1">
        <v>10135.197265999999</v>
      </c>
      <c r="E453" s="1">
        <v>10524.003906</v>
      </c>
      <c r="G453" s="1">
        <f t="shared" si="6"/>
        <v>388.8066400000007</v>
      </c>
    </row>
    <row r="454" spans="1:7" x14ac:dyDescent="0.25">
      <c r="A454" s="1" t="s">
        <v>1040</v>
      </c>
      <c r="B454" s="1" t="s">
        <v>987</v>
      </c>
      <c r="C454" s="16">
        <v>0.218</v>
      </c>
      <c r="D454" s="1">
        <v>10137.274414</v>
      </c>
      <c r="E454" s="1">
        <v>10373.836914</v>
      </c>
      <c r="G454" s="1">
        <f t="shared" si="6"/>
        <v>236.5625</v>
      </c>
    </row>
    <row r="455" spans="1:7" x14ac:dyDescent="0.25">
      <c r="A455" s="1" t="s">
        <v>1033</v>
      </c>
      <c r="B455" s="1" t="s">
        <v>988</v>
      </c>
      <c r="C455" s="16">
        <v>0.210122</v>
      </c>
      <c r="D455" s="1">
        <v>10152.118164</v>
      </c>
      <c r="E455" s="1">
        <v>10524.814453000001</v>
      </c>
      <c r="G455" s="1">
        <f t="shared" si="6"/>
        <v>372.69628900000134</v>
      </c>
    </row>
    <row r="456" spans="1:7" x14ac:dyDescent="0.25">
      <c r="A456" s="1" t="s">
        <v>1021</v>
      </c>
      <c r="B456" s="1" t="s">
        <v>985</v>
      </c>
      <c r="C456" s="16">
        <v>2.4138329999999999</v>
      </c>
      <c r="D456" s="1">
        <v>10156.254883</v>
      </c>
      <c r="E456" s="1">
        <v>10523.650390999999</v>
      </c>
      <c r="G456" s="1">
        <f t="shared" si="6"/>
        <v>367.39550799999961</v>
      </c>
    </row>
    <row r="457" spans="1:7" x14ac:dyDescent="0.25">
      <c r="A457" s="1" t="s">
        <v>993</v>
      </c>
      <c r="B457" s="1" t="s">
        <v>983</v>
      </c>
      <c r="C457" s="16">
        <v>3.3179259999999999</v>
      </c>
      <c r="D457" s="1">
        <v>10183.323242</v>
      </c>
      <c r="E457" s="1">
        <v>10523.971680000001</v>
      </c>
      <c r="G457" s="1">
        <f t="shared" si="6"/>
        <v>340.64843800000017</v>
      </c>
    </row>
    <row r="458" spans="1:7" x14ac:dyDescent="0.25">
      <c r="A458" s="1" t="s">
        <v>996</v>
      </c>
      <c r="B458" s="1" t="s">
        <v>983</v>
      </c>
      <c r="C458" s="16">
        <v>3.0716320000000001</v>
      </c>
      <c r="D458" s="1">
        <v>10213.644531</v>
      </c>
      <c r="E458" s="1">
        <v>10517.123046999999</v>
      </c>
      <c r="G458" s="1">
        <f t="shared" si="6"/>
        <v>303.47851599999922</v>
      </c>
    </row>
    <row r="459" spans="1:7" x14ac:dyDescent="0.25">
      <c r="A459" s="1" t="s">
        <v>1043</v>
      </c>
      <c r="B459" s="1" t="s">
        <v>985</v>
      </c>
      <c r="C459" s="16">
        <v>1.398155</v>
      </c>
      <c r="D459" s="1">
        <v>10224.892578000001</v>
      </c>
      <c r="E459" s="1">
        <v>10524.385742</v>
      </c>
      <c r="G459" s="1">
        <f t="shared" si="6"/>
        <v>299.49316399999952</v>
      </c>
    </row>
    <row r="460" spans="1:7" x14ac:dyDescent="0.25">
      <c r="A460" s="1" t="s">
        <v>1023</v>
      </c>
      <c r="B460" s="1" t="s">
        <v>983</v>
      </c>
      <c r="C460" s="16">
        <v>1.873173</v>
      </c>
      <c r="D460" s="1">
        <v>10267.099609000001</v>
      </c>
      <c r="E460" s="1">
        <v>10524.008789</v>
      </c>
      <c r="G460" s="1">
        <f t="shared" ref="G460:G523" si="7">E460-D460</f>
        <v>256.90917999999874</v>
      </c>
    </row>
    <row r="461" spans="1:7" x14ac:dyDescent="0.25">
      <c r="A461" s="1" t="s">
        <v>985</v>
      </c>
      <c r="B461" s="1" t="s">
        <v>983</v>
      </c>
      <c r="C461" s="16">
        <v>0.45266899999999999</v>
      </c>
      <c r="D461" s="1">
        <v>10269.03125</v>
      </c>
      <c r="E461" s="1">
        <v>10711.323242</v>
      </c>
      <c r="G461" s="1">
        <f t="shared" si="7"/>
        <v>442.29199200000039</v>
      </c>
    </row>
    <row r="462" spans="1:7" x14ac:dyDescent="0.25">
      <c r="A462" s="1" t="s">
        <v>1014</v>
      </c>
      <c r="B462" s="1" t="s">
        <v>984</v>
      </c>
      <c r="C462" s="16">
        <v>0.34525299999999998</v>
      </c>
      <c r="D462" s="1">
        <v>10304.259765999999</v>
      </c>
      <c r="E462" s="1">
        <v>10712.409180000001</v>
      </c>
      <c r="G462" s="1">
        <f t="shared" si="7"/>
        <v>408.14941400000134</v>
      </c>
    </row>
    <row r="463" spans="1:7" x14ac:dyDescent="0.25">
      <c r="A463" s="1" t="s">
        <v>1017</v>
      </c>
      <c r="B463" s="1" t="s">
        <v>987</v>
      </c>
      <c r="C463" s="16">
        <v>2.7226509999999999</v>
      </c>
      <c r="D463" s="1">
        <v>10305.244140999999</v>
      </c>
      <c r="E463" s="1">
        <v>10642.226563</v>
      </c>
      <c r="G463" s="1">
        <f t="shared" si="7"/>
        <v>336.98242200000095</v>
      </c>
    </row>
    <row r="464" spans="1:7" x14ac:dyDescent="0.25">
      <c r="A464" s="1" t="s">
        <v>1010</v>
      </c>
      <c r="B464" s="1" t="s">
        <v>984</v>
      </c>
      <c r="C464" s="16">
        <v>0.96213300000000002</v>
      </c>
      <c r="D464" s="1">
        <v>10307.263671999999</v>
      </c>
      <c r="E464" s="1">
        <v>10523.662109000001</v>
      </c>
      <c r="G464" s="1">
        <f t="shared" si="7"/>
        <v>216.39843700000165</v>
      </c>
    </row>
    <row r="465" spans="1:7" x14ac:dyDescent="0.25">
      <c r="A465" s="1" t="s">
        <v>1050</v>
      </c>
      <c r="B465" s="1" t="s">
        <v>986</v>
      </c>
      <c r="C465" s="16">
        <v>0.71835400000000005</v>
      </c>
      <c r="D465" s="1">
        <v>10357.007813</v>
      </c>
      <c r="E465" s="1">
        <v>10709.578125</v>
      </c>
      <c r="G465" s="1">
        <f t="shared" si="7"/>
        <v>352.57031199999983</v>
      </c>
    </row>
    <row r="466" spans="1:7" x14ac:dyDescent="0.25">
      <c r="A466" s="1" t="s">
        <v>1053</v>
      </c>
      <c r="B466" s="1" t="s">
        <v>985</v>
      </c>
      <c r="C466" s="16">
        <v>1.4302010000000001</v>
      </c>
      <c r="D466" s="1">
        <v>10362.995117</v>
      </c>
      <c r="E466" s="1">
        <v>10712.103515999999</v>
      </c>
      <c r="G466" s="1">
        <f t="shared" si="7"/>
        <v>349.10839899999883</v>
      </c>
    </row>
    <row r="467" spans="1:7" x14ac:dyDescent="0.25">
      <c r="A467" s="1" t="s">
        <v>1022</v>
      </c>
      <c r="B467" s="1" t="s">
        <v>985</v>
      </c>
      <c r="C467" s="16">
        <v>0.36931700000000001</v>
      </c>
      <c r="D467" s="1">
        <v>10377.0625</v>
      </c>
      <c r="E467" s="1">
        <v>10715.589844</v>
      </c>
      <c r="G467" s="1">
        <f t="shared" si="7"/>
        <v>338.52734400000008</v>
      </c>
    </row>
    <row r="468" spans="1:7" x14ac:dyDescent="0.25">
      <c r="A468" s="1" t="s">
        <v>1052</v>
      </c>
      <c r="B468" s="1" t="s">
        <v>986</v>
      </c>
      <c r="C468" s="16">
        <v>0.83497900000000003</v>
      </c>
      <c r="D468" s="1">
        <v>10381.088867</v>
      </c>
      <c r="E468" s="1">
        <v>10712.442383</v>
      </c>
      <c r="G468" s="1">
        <f t="shared" si="7"/>
        <v>331.35351599999922</v>
      </c>
    </row>
    <row r="469" spans="1:7" x14ac:dyDescent="0.25">
      <c r="A469" s="1" t="s">
        <v>1062</v>
      </c>
      <c r="B469" s="1" t="s">
        <v>986</v>
      </c>
      <c r="C469" s="16">
        <v>1.6745479999999999</v>
      </c>
      <c r="D469" s="1">
        <v>10395.181640999999</v>
      </c>
      <c r="E469" s="1">
        <v>10712.751953000001</v>
      </c>
      <c r="G469" s="1">
        <f t="shared" si="7"/>
        <v>317.57031200000165</v>
      </c>
    </row>
    <row r="470" spans="1:7" x14ac:dyDescent="0.25">
      <c r="A470" s="1" t="s">
        <v>1042</v>
      </c>
      <c r="B470" s="1" t="s">
        <v>990</v>
      </c>
      <c r="C470" s="16">
        <v>1.9741089999999999</v>
      </c>
      <c r="D470" s="1">
        <v>10404.191406</v>
      </c>
      <c r="E470" s="1">
        <v>10782.597656</v>
      </c>
      <c r="G470" s="1">
        <f t="shared" si="7"/>
        <v>378.40625</v>
      </c>
    </row>
    <row r="471" spans="1:7" x14ac:dyDescent="0.25">
      <c r="A471" s="1" t="s">
        <v>1055</v>
      </c>
      <c r="B471" s="1" t="s">
        <v>986</v>
      </c>
      <c r="C471" s="16">
        <v>8.0675999999999998E-2</v>
      </c>
      <c r="D471" s="1">
        <v>10407.196289</v>
      </c>
      <c r="E471" s="1">
        <v>10712.174805000001</v>
      </c>
      <c r="G471" s="1">
        <f t="shared" si="7"/>
        <v>304.97851600000104</v>
      </c>
    </row>
    <row r="472" spans="1:7" x14ac:dyDescent="0.25">
      <c r="A472" s="1" t="s">
        <v>986</v>
      </c>
      <c r="B472" s="1" t="s">
        <v>985</v>
      </c>
      <c r="C472" s="16">
        <v>2.1859760000000001</v>
      </c>
      <c r="D472" s="1">
        <v>10430.264648</v>
      </c>
      <c r="E472" s="1">
        <v>10712.465819999999</v>
      </c>
      <c r="G472" s="1">
        <f t="shared" si="7"/>
        <v>282.20117199999913</v>
      </c>
    </row>
    <row r="473" spans="1:7" x14ac:dyDescent="0.25">
      <c r="A473" s="1" t="s">
        <v>1019</v>
      </c>
      <c r="B473" s="1" t="s">
        <v>986</v>
      </c>
      <c r="C473" s="16">
        <v>0.2175</v>
      </c>
      <c r="D473" s="1">
        <v>10440.545898</v>
      </c>
      <c r="E473" s="1">
        <v>10720.051758</v>
      </c>
      <c r="G473" s="1">
        <f t="shared" si="7"/>
        <v>279.5058599999993</v>
      </c>
    </row>
    <row r="474" spans="1:7" x14ac:dyDescent="0.25">
      <c r="A474" s="1" t="s">
        <v>1002</v>
      </c>
      <c r="B474" s="1" t="s">
        <v>986</v>
      </c>
      <c r="C474" s="16">
        <v>0.33219700000000002</v>
      </c>
      <c r="D474" s="1">
        <v>10463.808594</v>
      </c>
      <c r="E474" s="1">
        <v>10812.958984000001</v>
      </c>
      <c r="G474" s="1">
        <f t="shared" si="7"/>
        <v>349.1503900000007</v>
      </c>
    </row>
    <row r="475" spans="1:7" x14ac:dyDescent="0.25">
      <c r="A475" s="1" t="s">
        <v>1024</v>
      </c>
      <c r="B475" s="1" t="s">
        <v>984</v>
      </c>
      <c r="C475" s="16">
        <v>0.87282099999999996</v>
      </c>
      <c r="D475" s="1">
        <v>10467.767578000001</v>
      </c>
      <c r="E475" s="1">
        <v>10720.039063</v>
      </c>
      <c r="G475" s="1">
        <f t="shared" si="7"/>
        <v>252.2714849999993</v>
      </c>
    </row>
    <row r="476" spans="1:7" x14ac:dyDescent="0.25">
      <c r="A476" s="1" t="s">
        <v>995</v>
      </c>
      <c r="B476" s="1" t="s">
        <v>986</v>
      </c>
      <c r="C476" s="16">
        <v>1.0201260000000001</v>
      </c>
      <c r="D476" s="1">
        <v>10484.816406</v>
      </c>
      <c r="E476" s="1">
        <v>10803.123046999999</v>
      </c>
      <c r="G476" s="1">
        <f t="shared" si="7"/>
        <v>318.30664099999922</v>
      </c>
    </row>
    <row r="477" spans="1:7" x14ac:dyDescent="0.25">
      <c r="A477" s="1" t="s">
        <v>1001</v>
      </c>
      <c r="B477" s="1" t="s">
        <v>983</v>
      </c>
      <c r="C477" s="16">
        <v>1.013501</v>
      </c>
      <c r="D477" s="1">
        <v>10506.921875</v>
      </c>
      <c r="E477" s="1">
        <v>10797.242188</v>
      </c>
      <c r="G477" s="1">
        <f t="shared" si="7"/>
        <v>290.32031300000017</v>
      </c>
    </row>
    <row r="478" spans="1:7" x14ac:dyDescent="0.25">
      <c r="A478" s="1" t="s">
        <v>1007</v>
      </c>
      <c r="B478" s="1" t="s">
        <v>984</v>
      </c>
      <c r="C478" s="16">
        <v>0.373836</v>
      </c>
      <c r="D478" s="1">
        <v>10518.958008</v>
      </c>
      <c r="E478" s="1">
        <v>10812.633789</v>
      </c>
      <c r="G478" s="1">
        <f t="shared" si="7"/>
        <v>293.67578099999992</v>
      </c>
    </row>
    <row r="479" spans="1:7" x14ac:dyDescent="0.25">
      <c r="A479" s="1" t="s">
        <v>1063</v>
      </c>
      <c r="B479" s="1" t="s">
        <v>982</v>
      </c>
      <c r="C479" s="16">
        <v>2.5411280000000001</v>
      </c>
      <c r="D479" s="1">
        <v>10535.986328000001</v>
      </c>
      <c r="E479" s="1">
        <v>10812.984375</v>
      </c>
      <c r="G479" s="1">
        <f t="shared" si="7"/>
        <v>276.99804699999913</v>
      </c>
    </row>
    <row r="480" spans="1:7" x14ac:dyDescent="0.25">
      <c r="A480" s="1" t="s">
        <v>1012</v>
      </c>
      <c r="B480" s="1" t="s">
        <v>984</v>
      </c>
      <c r="C480" s="16">
        <v>0.61598799999999998</v>
      </c>
      <c r="D480" s="1">
        <v>10558.011719</v>
      </c>
      <c r="E480" s="1">
        <v>10812.989258</v>
      </c>
      <c r="G480" s="1">
        <f t="shared" si="7"/>
        <v>254.97753899999952</v>
      </c>
    </row>
    <row r="481" spans="1:7" x14ac:dyDescent="0.25">
      <c r="A481" s="1" t="s">
        <v>1016</v>
      </c>
      <c r="B481" s="1" t="s">
        <v>983</v>
      </c>
      <c r="C481" s="16">
        <v>0.81483099999999997</v>
      </c>
      <c r="D481" s="1">
        <v>10561.019531</v>
      </c>
      <c r="E481" s="1">
        <v>10813.407227</v>
      </c>
      <c r="G481" s="1">
        <f t="shared" si="7"/>
        <v>252.38769599999978</v>
      </c>
    </row>
    <row r="482" spans="1:7" x14ac:dyDescent="0.25">
      <c r="A482" s="1" t="s">
        <v>1000</v>
      </c>
      <c r="B482" s="1" t="s">
        <v>987</v>
      </c>
      <c r="C482" s="16">
        <v>0.43406800000000001</v>
      </c>
      <c r="D482" s="1">
        <v>10582.597656</v>
      </c>
      <c r="E482" s="1">
        <v>10881.260742</v>
      </c>
      <c r="G482" s="1">
        <f t="shared" si="7"/>
        <v>298.66308600000048</v>
      </c>
    </row>
    <row r="483" spans="1:7" x14ac:dyDescent="0.25">
      <c r="A483" s="1" t="s">
        <v>1040</v>
      </c>
      <c r="B483" s="1" t="s">
        <v>988</v>
      </c>
      <c r="C483" s="16">
        <v>0.91342699999999999</v>
      </c>
      <c r="D483" s="1">
        <v>10591.617188</v>
      </c>
      <c r="E483" s="1">
        <v>10914.932617</v>
      </c>
      <c r="G483" s="1">
        <f t="shared" si="7"/>
        <v>323.31542900000022</v>
      </c>
    </row>
    <row r="484" spans="1:7" x14ac:dyDescent="0.25">
      <c r="A484" s="1" t="s">
        <v>982</v>
      </c>
      <c r="B484" s="1" t="s">
        <v>984</v>
      </c>
      <c r="C484" s="16">
        <v>1.1626300000000001</v>
      </c>
      <c r="D484" s="1">
        <v>10603.579102</v>
      </c>
      <c r="E484" s="1">
        <v>10847.350586</v>
      </c>
      <c r="G484" s="1">
        <f t="shared" si="7"/>
        <v>243.77148400000078</v>
      </c>
    </row>
    <row r="485" spans="1:7" x14ac:dyDescent="0.25">
      <c r="A485" s="1" t="s">
        <v>998</v>
      </c>
      <c r="B485" s="1" t="s">
        <v>986</v>
      </c>
      <c r="C485" s="16">
        <v>0.178483</v>
      </c>
      <c r="D485" s="1">
        <v>10610.714844</v>
      </c>
      <c r="E485" s="1">
        <v>10881.272461</v>
      </c>
      <c r="G485" s="1">
        <f t="shared" si="7"/>
        <v>270.55761700000039</v>
      </c>
    </row>
    <row r="486" spans="1:7" x14ac:dyDescent="0.25">
      <c r="A486" s="1" t="s">
        <v>989</v>
      </c>
      <c r="B486" s="1" t="s">
        <v>984</v>
      </c>
      <c r="C486" s="16">
        <v>1.1093420000000001</v>
      </c>
      <c r="D486" s="1">
        <v>10635.120117</v>
      </c>
      <c r="E486" s="1">
        <v>10870.039063</v>
      </c>
      <c r="G486" s="1">
        <f t="shared" si="7"/>
        <v>234.91894599999978</v>
      </c>
    </row>
    <row r="487" spans="1:7" x14ac:dyDescent="0.25">
      <c r="A487" s="1" t="s">
        <v>1005</v>
      </c>
      <c r="B487" s="1" t="s">
        <v>983</v>
      </c>
      <c r="C487" s="16">
        <v>2.5350250000000001</v>
      </c>
      <c r="D487" s="1">
        <v>10653.318359000001</v>
      </c>
      <c r="E487" s="1">
        <v>10886.810546999999</v>
      </c>
      <c r="G487" s="1">
        <f t="shared" si="7"/>
        <v>233.49218799999835</v>
      </c>
    </row>
    <row r="488" spans="1:7" x14ac:dyDescent="0.25">
      <c r="A488" s="1" t="s">
        <v>1067</v>
      </c>
      <c r="B488" s="1" t="s">
        <v>983</v>
      </c>
      <c r="C488" s="16">
        <v>0.30839</v>
      </c>
      <c r="D488" s="1">
        <v>10700.447265999999</v>
      </c>
      <c r="E488" s="1">
        <v>10914.924805000001</v>
      </c>
      <c r="G488" s="1">
        <f t="shared" si="7"/>
        <v>214.47753900000134</v>
      </c>
    </row>
    <row r="489" spans="1:7" x14ac:dyDescent="0.25">
      <c r="A489" s="1" t="s">
        <v>1033</v>
      </c>
      <c r="B489" s="1" t="s">
        <v>989</v>
      </c>
      <c r="C489" s="16">
        <v>1.191387</v>
      </c>
      <c r="D489" s="1">
        <v>10735.418944999999</v>
      </c>
      <c r="E489" s="1">
        <v>10941.491211</v>
      </c>
      <c r="G489" s="1">
        <f t="shared" si="7"/>
        <v>206.07226600000104</v>
      </c>
    </row>
    <row r="490" spans="1:7" x14ac:dyDescent="0.25">
      <c r="A490" s="1" t="s">
        <v>1055</v>
      </c>
      <c r="B490" s="1" t="s">
        <v>987</v>
      </c>
      <c r="C490" s="16">
        <v>2.4582899999999999</v>
      </c>
      <c r="D490" s="1">
        <v>10792.672852</v>
      </c>
      <c r="E490" s="1">
        <v>10883.759765999999</v>
      </c>
      <c r="G490" s="1">
        <f t="shared" si="7"/>
        <v>91.086913999999524</v>
      </c>
    </row>
    <row r="491" spans="1:7" x14ac:dyDescent="0.25">
      <c r="A491" s="1" t="s">
        <v>999</v>
      </c>
      <c r="B491" s="1" t="s">
        <v>983</v>
      </c>
      <c r="C491" s="16">
        <v>2.8663479999999999</v>
      </c>
      <c r="D491" s="1">
        <v>10821.619140999999</v>
      </c>
      <c r="E491" s="1">
        <v>11010.761719</v>
      </c>
      <c r="G491" s="1">
        <f t="shared" si="7"/>
        <v>189.14257800000087</v>
      </c>
    </row>
    <row r="492" spans="1:7" x14ac:dyDescent="0.25">
      <c r="A492" s="1" t="s">
        <v>1061</v>
      </c>
      <c r="B492" s="1" t="s">
        <v>986</v>
      </c>
      <c r="C492" s="16">
        <v>0.299342</v>
      </c>
      <c r="D492" s="1">
        <v>10881.951171999999</v>
      </c>
      <c r="E492" s="1">
        <v>10963.260742</v>
      </c>
      <c r="G492" s="1">
        <f t="shared" si="7"/>
        <v>81.309570000001258</v>
      </c>
    </row>
    <row r="493" spans="1:7" x14ac:dyDescent="0.25">
      <c r="A493" s="1" t="s">
        <v>1038</v>
      </c>
      <c r="B493" s="1" t="s">
        <v>982</v>
      </c>
      <c r="C493" s="16">
        <v>1.9453999999999999E-2</v>
      </c>
      <c r="D493" s="1">
        <v>10886.116211</v>
      </c>
      <c r="E493" s="1">
        <v>11115.586914</v>
      </c>
      <c r="G493" s="1">
        <f t="shared" si="7"/>
        <v>229.47070299999905</v>
      </c>
    </row>
    <row r="494" spans="1:7" x14ac:dyDescent="0.25">
      <c r="A494" s="1" t="s">
        <v>1026</v>
      </c>
      <c r="B494" s="1" t="s">
        <v>985</v>
      </c>
      <c r="C494" s="16">
        <v>2.4501379999999999</v>
      </c>
      <c r="D494" s="1">
        <v>10910.165039</v>
      </c>
      <c r="E494" s="1">
        <v>11010.761719</v>
      </c>
      <c r="G494" s="1">
        <f t="shared" si="7"/>
        <v>100.59668000000056</v>
      </c>
    </row>
    <row r="495" spans="1:7" x14ac:dyDescent="0.25">
      <c r="A495" s="1" t="s">
        <v>1059</v>
      </c>
      <c r="B495" s="1" t="s">
        <v>985</v>
      </c>
      <c r="C495" s="16">
        <v>0.113034</v>
      </c>
      <c r="D495" s="1">
        <v>10911.006836</v>
      </c>
      <c r="E495" s="1">
        <v>11097.348633</v>
      </c>
      <c r="G495" s="1">
        <f t="shared" si="7"/>
        <v>186.34179699999913</v>
      </c>
    </row>
    <row r="496" spans="1:7" x14ac:dyDescent="0.25">
      <c r="A496" s="1" t="s">
        <v>980</v>
      </c>
      <c r="B496" s="1" t="s">
        <v>985</v>
      </c>
      <c r="C496" s="16">
        <v>0.68307200000000001</v>
      </c>
      <c r="D496" s="1">
        <v>10920.112305000001</v>
      </c>
      <c r="E496" s="1">
        <v>11053.787109000001</v>
      </c>
      <c r="G496" s="1">
        <f t="shared" si="7"/>
        <v>133.67480400000022</v>
      </c>
    </row>
    <row r="497" spans="1:7" x14ac:dyDescent="0.25">
      <c r="A497" s="1" t="s">
        <v>1019</v>
      </c>
      <c r="B497" s="1" t="s">
        <v>987</v>
      </c>
      <c r="C497" s="16">
        <v>1.8929609999999999</v>
      </c>
      <c r="D497" s="1">
        <v>10937.684569999999</v>
      </c>
      <c r="E497" s="1">
        <v>11053.469727</v>
      </c>
      <c r="G497" s="1">
        <f t="shared" si="7"/>
        <v>115.78515700000025</v>
      </c>
    </row>
    <row r="498" spans="1:7" x14ac:dyDescent="0.25">
      <c r="A498" s="1" t="s">
        <v>1004</v>
      </c>
      <c r="B498" s="1" t="s">
        <v>984</v>
      </c>
      <c r="C498" s="16">
        <v>4.8983350000000003</v>
      </c>
      <c r="D498" s="1">
        <v>10938.565430000001</v>
      </c>
      <c r="E498" s="1">
        <v>11116.338867</v>
      </c>
      <c r="G498" s="1">
        <f t="shared" si="7"/>
        <v>177.77343699999983</v>
      </c>
    </row>
    <row r="499" spans="1:7" x14ac:dyDescent="0.25">
      <c r="A499" s="1" t="s">
        <v>1035</v>
      </c>
      <c r="B499" s="1" t="s">
        <v>984</v>
      </c>
      <c r="C499" s="16">
        <v>0.263179</v>
      </c>
      <c r="D499" s="1">
        <v>10943.740234000001</v>
      </c>
      <c r="E499" s="1">
        <v>11256.439453000001</v>
      </c>
      <c r="G499" s="1">
        <f t="shared" si="7"/>
        <v>312.69921900000008</v>
      </c>
    </row>
    <row r="500" spans="1:7" x14ac:dyDescent="0.25">
      <c r="A500" s="1" t="s">
        <v>983</v>
      </c>
      <c r="B500" s="1" t="s">
        <v>983</v>
      </c>
      <c r="C500" s="16">
        <v>1.30288</v>
      </c>
      <c r="D500" s="1">
        <v>10969.901367</v>
      </c>
      <c r="E500" s="1">
        <v>11262.998046999999</v>
      </c>
      <c r="G500" s="1">
        <f t="shared" si="7"/>
        <v>293.09667999999874</v>
      </c>
    </row>
    <row r="501" spans="1:7" x14ac:dyDescent="0.25">
      <c r="A501" s="1" t="s">
        <v>994</v>
      </c>
      <c r="B501" s="1" t="s">
        <v>983</v>
      </c>
      <c r="C501" s="16">
        <v>0.37280799999999997</v>
      </c>
      <c r="D501" s="1">
        <v>11045.436523</v>
      </c>
      <c r="E501" s="1">
        <v>11256.708984000001</v>
      </c>
      <c r="G501" s="1">
        <f t="shared" si="7"/>
        <v>211.27246100000048</v>
      </c>
    </row>
    <row r="502" spans="1:7" x14ac:dyDescent="0.25">
      <c r="A502" s="1" t="s">
        <v>1014</v>
      </c>
      <c r="B502" s="1" t="s">
        <v>985</v>
      </c>
      <c r="C502" s="16">
        <v>6.3019000000000006E-2</v>
      </c>
      <c r="D502" s="1">
        <v>11058.382813</v>
      </c>
      <c r="E502" s="1">
        <v>11410.700194999999</v>
      </c>
      <c r="G502" s="1">
        <f t="shared" si="7"/>
        <v>352.31738199999927</v>
      </c>
    </row>
    <row r="503" spans="1:7" x14ac:dyDescent="0.25">
      <c r="A503" s="1" t="s">
        <v>998</v>
      </c>
      <c r="B503" s="1" t="s">
        <v>987</v>
      </c>
      <c r="C503" s="16">
        <v>0.63860799999999995</v>
      </c>
      <c r="D503" s="1">
        <v>11060.399414</v>
      </c>
      <c r="E503" s="1">
        <v>11348.227539</v>
      </c>
      <c r="G503" s="1">
        <f t="shared" si="7"/>
        <v>287.828125</v>
      </c>
    </row>
    <row r="504" spans="1:7" x14ac:dyDescent="0.25">
      <c r="A504" s="1" t="s">
        <v>1022</v>
      </c>
      <c r="B504" s="1" t="s">
        <v>986</v>
      </c>
      <c r="C504" s="16">
        <v>1.659781</v>
      </c>
      <c r="D504" s="1">
        <v>11085.430664</v>
      </c>
      <c r="E504" s="1">
        <v>11256.721680000001</v>
      </c>
      <c r="G504" s="1">
        <f t="shared" si="7"/>
        <v>171.29101600000104</v>
      </c>
    </row>
    <row r="505" spans="1:7" x14ac:dyDescent="0.25">
      <c r="A505" s="1" t="s">
        <v>1037</v>
      </c>
      <c r="B505" s="1" t="s">
        <v>987</v>
      </c>
      <c r="C505" s="16">
        <v>2.1439349999999999</v>
      </c>
      <c r="D505" s="1">
        <v>11105.549805000001</v>
      </c>
      <c r="E505" s="1">
        <v>11256.435546999999</v>
      </c>
      <c r="G505" s="1">
        <f t="shared" si="7"/>
        <v>150.88574199999857</v>
      </c>
    </row>
    <row r="506" spans="1:7" x14ac:dyDescent="0.25">
      <c r="A506" s="1" t="s">
        <v>1029</v>
      </c>
      <c r="B506" s="1" t="s">
        <v>984</v>
      </c>
      <c r="C506" s="16">
        <v>1.2535620000000001</v>
      </c>
      <c r="D506" s="1">
        <v>11129.620117</v>
      </c>
      <c r="E506" s="1">
        <v>11289.561523</v>
      </c>
      <c r="G506" s="1">
        <f t="shared" si="7"/>
        <v>159.94140599999992</v>
      </c>
    </row>
    <row r="507" spans="1:7" x14ac:dyDescent="0.25">
      <c r="A507" s="1" t="s">
        <v>1038</v>
      </c>
      <c r="B507" s="1" t="s">
        <v>983</v>
      </c>
      <c r="C507" s="16">
        <v>1.5049790000000001</v>
      </c>
      <c r="D507" s="1">
        <v>11135.592773</v>
      </c>
      <c r="E507" s="1">
        <v>11348.219727</v>
      </c>
      <c r="G507" s="1">
        <f t="shared" si="7"/>
        <v>212.62695399999939</v>
      </c>
    </row>
    <row r="508" spans="1:7" x14ac:dyDescent="0.25">
      <c r="A508" s="1" t="s">
        <v>1002</v>
      </c>
      <c r="B508" s="1" t="s">
        <v>987</v>
      </c>
      <c r="C508" s="16">
        <v>0.25833800000000001</v>
      </c>
      <c r="D508" s="1">
        <v>11145.613281</v>
      </c>
      <c r="E508" s="1">
        <v>11460.731444999999</v>
      </c>
      <c r="G508" s="1">
        <f t="shared" si="7"/>
        <v>315.11816399999952</v>
      </c>
    </row>
    <row r="509" spans="1:7" x14ac:dyDescent="0.25">
      <c r="A509" s="1" t="s">
        <v>985</v>
      </c>
      <c r="B509" s="1" t="s">
        <v>984</v>
      </c>
      <c r="C509" s="16">
        <v>2.6910539999999998</v>
      </c>
      <c r="D509" s="1">
        <v>11163.709961</v>
      </c>
      <c r="E509" s="1">
        <v>11412.458008</v>
      </c>
      <c r="G509" s="1">
        <f t="shared" si="7"/>
        <v>248.74804699999913</v>
      </c>
    </row>
    <row r="510" spans="1:7" x14ac:dyDescent="0.25">
      <c r="A510" s="1" t="s">
        <v>1007</v>
      </c>
      <c r="B510" s="1" t="s">
        <v>985</v>
      </c>
      <c r="C510" s="16">
        <v>0.34862599999999999</v>
      </c>
      <c r="D510" s="1">
        <v>11186.770508</v>
      </c>
      <c r="E510" s="1">
        <v>11436.831055000001</v>
      </c>
      <c r="G510" s="1">
        <f t="shared" si="7"/>
        <v>250.06054700000095</v>
      </c>
    </row>
    <row r="511" spans="1:7" x14ac:dyDescent="0.25">
      <c r="A511" s="1" t="s">
        <v>1059</v>
      </c>
      <c r="B511" s="1" t="s">
        <v>986</v>
      </c>
      <c r="C511" s="16">
        <v>0.22209400000000001</v>
      </c>
      <c r="D511" s="1">
        <v>11210.848633</v>
      </c>
      <c r="E511" s="1">
        <v>11466.957031</v>
      </c>
      <c r="G511" s="1">
        <f t="shared" si="7"/>
        <v>256.10839800000031</v>
      </c>
    </row>
    <row r="512" spans="1:7" x14ac:dyDescent="0.25">
      <c r="A512" s="1" t="s">
        <v>1057</v>
      </c>
      <c r="B512" s="1" t="s">
        <v>984</v>
      </c>
      <c r="C512" s="16">
        <v>1.039166</v>
      </c>
      <c r="D512" s="1">
        <v>11212.84375</v>
      </c>
      <c r="E512" s="1">
        <v>11460.090819999999</v>
      </c>
      <c r="G512" s="1">
        <f t="shared" si="7"/>
        <v>247.24706999999944</v>
      </c>
    </row>
    <row r="513" spans="1:7" x14ac:dyDescent="0.25">
      <c r="A513" s="1" t="s">
        <v>1046</v>
      </c>
      <c r="B513" s="1" t="s">
        <v>985</v>
      </c>
      <c r="C513" s="16">
        <v>2.6066090000000002</v>
      </c>
      <c r="D513" s="1">
        <v>11213.704102</v>
      </c>
      <c r="E513" s="1">
        <v>11436.514648</v>
      </c>
      <c r="G513" s="1">
        <f t="shared" si="7"/>
        <v>222.81054600000061</v>
      </c>
    </row>
    <row r="514" spans="1:7" x14ac:dyDescent="0.25">
      <c r="A514" s="1" t="s">
        <v>1003</v>
      </c>
      <c r="B514" s="1" t="s">
        <v>986</v>
      </c>
      <c r="C514" s="16">
        <v>1.7759860000000001</v>
      </c>
      <c r="D514" s="1">
        <v>11215.859375</v>
      </c>
      <c r="E514" s="1">
        <v>11497.859375</v>
      </c>
      <c r="G514" s="1">
        <f t="shared" si="7"/>
        <v>282</v>
      </c>
    </row>
    <row r="515" spans="1:7" x14ac:dyDescent="0.25">
      <c r="A515" s="1" t="s">
        <v>1067</v>
      </c>
      <c r="B515" s="1" t="s">
        <v>984</v>
      </c>
      <c r="C515" s="16">
        <v>2.1840039999999998</v>
      </c>
      <c r="D515" s="1">
        <v>11223.835938</v>
      </c>
      <c r="E515" s="1">
        <v>11523.636719</v>
      </c>
      <c r="G515" s="1">
        <f t="shared" si="7"/>
        <v>299.80078099999992</v>
      </c>
    </row>
    <row r="516" spans="1:7" x14ac:dyDescent="0.25">
      <c r="A516" s="1" t="s">
        <v>1061</v>
      </c>
      <c r="B516" s="1" t="s">
        <v>987</v>
      </c>
      <c r="C516" s="16">
        <v>0.97081200000000001</v>
      </c>
      <c r="D516" s="1">
        <v>11263.034180000001</v>
      </c>
      <c r="E516" s="1">
        <v>11550.253906</v>
      </c>
      <c r="G516" s="1">
        <f t="shared" si="7"/>
        <v>287.21972599999935</v>
      </c>
    </row>
    <row r="517" spans="1:7" x14ac:dyDescent="0.25">
      <c r="A517" s="1" t="s">
        <v>1000</v>
      </c>
      <c r="B517" s="1" t="s">
        <v>988</v>
      </c>
      <c r="C517" s="16">
        <v>0.440834</v>
      </c>
      <c r="D517" s="1">
        <v>11315.642578000001</v>
      </c>
      <c r="E517" s="1">
        <v>11497.846680000001</v>
      </c>
      <c r="G517" s="1">
        <f t="shared" si="7"/>
        <v>182.20410199999969</v>
      </c>
    </row>
    <row r="518" spans="1:7" x14ac:dyDescent="0.25">
      <c r="A518" s="1" t="s">
        <v>1034</v>
      </c>
      <c r="B518" s="1" t="s">
        <v>985</v>
      </c>
      <c r="C518" s="16">
        <v>8.4996000000000002E-2</v>
      </c>
      <c r="D518" s="1">
        <v>11356.010742</v>
      </c>
      <c r="E518" s="1">
        <v>11558.891602</v>
      </c>
      <c r="G518" s="1">
        <f t="shared" si="7"/>
        <v>202.8808599999993</v>
      </c>
    </row>
    <row r="519" spans="1:7" x14ac:dyDescent="0.25">
      <c r="A519" s="1" t="s">
        <v>1012</v>
      </c>
      <c r="B519" s="1" t="s">
        <v>985</v>
      </c>
      <c r="C519" s="16">
        <v>0.35550199999999998</v>
      </c>
      <c r="D519" s="1">
        <v>11428.53125</v>
      </c>
      <c r="E519" s="1">
        <v>11558.487305000001</v>
      </c>
      <c r="G519" s="1">
        <f t="shared" si="7"/>
        <v>129.95605500000056</v>
      </c>
    </row>
    <row r="520" spans="1:7" x14ac:dyDescent="0.25">
      <c r="A520" s="1" t="s">
        <v>1013</v>
      </c>
      <c r="B520" s="1" t="s">
        <v>982</v>
      </c>
      <c r="C520" s="16">
        <v>0.22068199999999999</v>
      </c>
      <c r="D520" s="1">
        <v>11428.561523</v>
      </c>
      <c r="E520" s="1">
        <v>11596.133789</v>
      </c>
      <c r="G520" s="1">
        <f t="shared" si="7"/>
        <v>167.57226599999922</v>
      </c>
    </row>
    <row r="521" spans="1:7" x14ac:dyDescent="0.25">
      <c r="A521" s="1" t="s">
        <v>1050</v>
      </c>
      <c r="B521" s="1" t="s">
        <v>987</v>
      </c>
      <c r="C521" s="16">
        <v>1.2318100000000001</v>
      </c>
      <c r="D521" s="1">
        <v>11428.583008</v>
      </c>
      <c r="E521" s="1">
        <v>11665.135742</v>
      </c>
      <c r="G521" s="1">
        <f t="shared" si="7"/>
        <v>236.55273400000078</v>
      </c>
    </row>
    <row r="522" spans="1:7" x14ac:dyDescent="0.25">
      <c r="A522" s="1" t="s">
        <v>1014</v>
      </c>
      <c r="B522" s="1" t="s">
        <v>986</v>
      </c>
      <c r="C522" s="16">
        <v>0.95531600000000005</v>
      </c>
      <c r="D522" s="1">
        <v>11474.029296999999</v>
      </c>
      <c r="E522" s="1">
        <v>11558.498046999999</v>
      </c>
      <c r="G522" s="1">
        <f t="shared" si="7"/>
        <v>84.46875</v>
      </c>
    </row>
    <row r="523" spans="1:7" x14ac:dyDescent="0.25">
      <c r="A523" s="1" t="s">
        <v>1039</v>
      </c>
      <c r="B523" s="1" t="s">
        <v>987</v>
      </c>
      <c r="C523" s="16">
        <v>1.5620879999999999</v>
      </c>
      <c r="D523" s="1">
        <v>11475.992188</v>
      </c>
      <c r="E523" s="1">
        <v>11779.356444999999</v>
      </c>
      <c r="G523" s="1">
        <f t="shared" si="7"/>
        <v>303.36425699999927</v>
      </c>
    </row>
    <row r="524" spans="1:7" x14ac:dyDescent="0.25">
      <c r="A524" s="1" t="s">
        <v>1009</v>
      </c>
      <c r="B524" s="1" t="s">
        <v>987</v>
      </c>
      <c r="C524" s="16">
        <v>0.46999400000000002</v>
      </c>
      <c r="D524" s="1">
        <v>11485.03125</v>
      </c>
      <c r="E524" s="1">
        <v>11595.822265999999</v>
      </c>
      <c r="G524" s="1">
        <f t="shared" ref="G524:G587" si="8">E524-D524</f>
        <v>110.79101599999922</v>
      </c>
    </row>
    <row r="525" spans="1:7" x14ac:dyDescent="0.25">
      <c r="A525" s="1" t="s">
        <v>1010</v>
      </c>
      <c r="B525" s="1" t="s">
        <v>985</v>
      </c>
      <c r="C525" s="16">
        <v>0.73795699999999997</v>
      </c>
      <c r="D525" s="1">
        <v>11485.884765999999</v>
      </c>
      <c r="E525" s="1">
        <v>11779.276367</v>
      </c>
      <c r="G525" s="1">
        <f t="shared" si="8"/>
        <v>293.39160100000117</v>
      </c>
    </row>
    <row r="526" spans="1:7" x14ac:dyDescent="0.25">
      <c r="A526" s="1" t="s">
        <v>1015</v>
      </c>
      <c r="B526" s="1" t="s">
        <v>985</v>
      </c>
      <c r="C526" s="16">
        <v>0.74735499999999999</v>
      </c>
      <c r="D526" s="1">
        <v>11498.942383</v>
      </c>
      <c r="E526" s="1">
        <v>11629.873046999999</v>
      </c>
      <c r="G526" s="1">
        <f t="shared" si="8"/>
        <v>130.93066399999952</v>
      </c>
    </row>
    <row r="527" spans="1:7" x14ac:dyDescent="0.25">
      <c r="A527" s="1" t="s">
        <v>1035</v>
      </c>
      <c r="B527" s="1" t="s">
        <v>985</v>
      </c>
      <c r="C527" s="16">
        <v>0.78559900000000005</v>
      </c>
      <c r="D527" s="1">
        <v>11520.152344</v>
      </c>
      <c r="E527" s="1">
        <v>11778.870117</v>
      </c>
      <c r="G527" s="1">
        <f t="shared" si="8"/>
        <v>258.71777300000031</v>
      </c>
    </row>
    <row r="528" spans="1:7" x14ac:dyDescent="0.25">
      <c r="A528" s="1" t="s">
        <v>1069</v>
      </c>
      <c r="B528" s="1" t="s">
        <v>985</v>
      </c>
      <c r="C528" s="16">
        <v>0.124444</v>
      </c>
      <c r="D528" s="1">
        <v>11539.184569999999</v>
      </c>
      <c r="E528" s="1">
        <v>11779.317383</v>
      </c>
      <c r="G528" s="1">
        <f t="shared" si="8"/>
        <v>240.13281300000017</v>
      </c>
    </row>
    <row r="529" spans="1:7" x14ac:dyDescent="0.25">
      <c r="A529" s="1" t="s">
        <v>1052</v>
      </c>
      <c r="B529" s="1" t="s">
        <v>987</v>
      </c>
      <c r="C529" s="16">
        <v>0.91763300000000003</v>
      </c>
      <c r="D529" s="1">
        <v>11547.139648</v>
      </c>
      <c r="E529" s="1">
        <v>11806.75</v>
      </c>
      <c r="G529" s="1">
        <f t="shared" si="8"/>
        <v>259.61035199999969</v>
      </c>
    </row>
    <row r="530" spans="1:7" x14ac:dyDescent="0.25">
      <c r="A530" s="1" t="s">
        <v>991</v>
      </c>
      <c r="B530" s="1" t="s">
        <v>986</v>
      </c>
      <c r="C530" s="16">
        <v>0.76453599999999999</v>
      </c>
      <c r="D530" s="1">
        <v>11561.471680000001</v>
      </c>
      <c r="E530" s="1">
        <v>11767.705078000001</v>
      </c>
      <c r="G530" s="1">
        <f t="shared" si="8"/>
        <v>206.23339800000031</v>
      </c>
    </row>
    <row r="531" spans="1:7" x14ac:dyDescent="0.25">
      <c r="A531" s="1" t="s">
        <v>1025</v>
      </c>
      <c r="B531" s="1" t="s">
        <v>985</v>
      </c>
      <c r="C531" s="16">
        <v>0.76629599999999998</v>
      </c>
      <c r="D531" s="1">
        <v>11586.636719</v>
      </c>
      <c r="E531" s="1">
        <v>11687.994140999999</v>
      </c>
      <c r="G531" s="1">
        <f t="shared" si="8"/>
        <v>101.35742199999913</v>
      </c>
    </row>
    <row r="532" spans="1:7" x14ac:dyDescent="0.25">
      <c r="A532" s="1" t="s">
        <v>1024</v>
      </c>
      <c r="B532" s="1" t="s">
        <v>985</v>
      </c>
      <c r="C532" s="16">
        <v>7.3980000000000004E-2</v>
      </c>
      <c r="D532" s="1">
        <v>11592.624023</v>
      </c>
      <c r="E532" s="1">
        <v>11657.438477</v>
      </c>
      <c r="G532" s="1">
        <f t="shared" si="8"/>
        <v>64.814453999999387</v>
      </c>
    </row>
    <row r="533" spans="1:7" x14ac:dyDescent="0.25">
      <c r="A533" s="1" t="s">
        <v>1016</v>
      </c>
      <c r="B533" s="1" t="s">
        <v>984</v>
      </c>
      <c r="C533" s="16">
        <v>0.12280199999999999</v>
      </c>
      <c r="D533" s="1">
        <v>11628.014648</v>
      </c>
      <c r="E533" s="1">
        <v>11711.225586</v>
      </c>
      <c r="G533" s="1">
        <f t="shared" si="8"/>
        <v>83.210938000000169</v>
      </c>
    </row>
    <row r="534" spans="1:7" x14ac:dyDescent="0.25">
      <c r="A534" s="1" t="s">
        <v>994</v>
      </c>
      <c r="B534" s="1" t="s">
        <v>984</v>
      </c>
      <c r="C534" s="16">
        <v>1.5864149999999999</v>
      </c>
      <c r="D534" s="1">
        <v>11629.002930000001</v>
      </c>
      <c r="E534" s="1">
        <v>11778.864258</v>
      </c>
      <c r="G534" s="1">
        <f t="shared" si="8"/>
        <v>149.86132799999905</v>
      </c>
    </row>
    <row r="535" spans="1:7" x14ac:dyDescent="0.25">
      <c r="A535" s="1" t="s">
        <v>1034</v>
      </c>
      <c r="B535" s="1" t="s">
        <v>986</v>
      </c>
      <c r="C535" s="16">
        <v>4.5647E-2</v>
      </c>
      <c r="D535" s="1">
        <v>11643.360352</v>
      </c>
      <c r="E535" s="1">
        <v>11792.758789</v>
      </c>
      <c r="G535" s="1">
        <f t="shared" si="8"/>
        <v>149.39843699999983</v>
      </c>
    </row>
    <row r="536" spans="1:7" x14ac:dyDescent="0.25">
      <c r="A536" s="1" t="s">
        <v>988</v>
      </c>
      <c r="B536" s="1" t="s">
        <v>982</v>
      </c>
      <c r="C536" s="16">
        <v>0.46069500000000002</v>
      </c>
      <c r="D536" s="1">
        <v>11646.427734000001</v>
      </c>
      <c r="E536" s="1">
        <v>11834.077148</v>
      </c>
      <c r="G536" s="1">
        <f t="shared" si="8"/>
        <v>187.64941399999952</v>
      </c>
    </row>
    <row r="537" spans="1:7" x14ac:dyDescent="0.25">
      <c r="A537" s="1" t="s">
        <v>1060</v>
      </c>
      <c r="B537" s="1" t="s">
        <v>984</v>
      </c>
      <c r="C537" s="16">
        <v>2.313517</v>
      </c>
      <c r="D537" s="1">
        <v>11664.550781</v>
      </c>
      <c r="E537" s="1">
        <v>11827.951171999999</v>
      </c>
      <c r="G537" s="1">
        <f t="shared" si="8"/>
        <v>163.40039099999922</v>
      </c>
    </row>
    <row r="538" spans="1:7" x14ac:dyDescent="0.25">
      <c r="A538" s="1" t="s">
        <v>1059</v>
      </c>
      <c r="B538" s="1" t="s">
        <v>987</v>
      </c>
      <c r="C538" s="16">
        <v>1.30061</v>
      </c>
      <c r="D538" s="1">
        <v>11689.724609000001</v>
      </c>
      <c r="E538" s="1">
        <v>11779.291992</v>
      </c>
      <c r="G538" s="1">
        <f t="shared" si="8"/>
        <v>89.567382999999609</v>
      </c>
    </row>
    <row r="539" spans="1:7" x14ac:dyDescent="0.25">
      <c r="A539" s="1" t="s">
        <v>1056</v>
      </c>
      <c r="B539" s="1" t="s">
        <v>984</v>
      </c>
      <c r="C539" s="16">
        <v>0.18620700000000001</v>
      </c>
      <c r="D539" s="1">
        <v>11694.728515999999</v>
      </c>
      <c r="E539" s="1">
        <v>11792.748046999999</v>
      </c>
      <c r="G539" s="1">
        <f t="shared" si="8"/>
        <v>98.019530999999915</v>
      </c>
    </row>
    <row r="540" spans="1:7" x14ac:dyDescent="0.25">
      <c r="A540" s="1" t="s">
        <v>1036</v>
      </c>
      <c r="B540" s="1" t="s">
        <v>986</v>
      </c>
      <c r="C540" s="16">
        <v>0.11240700000000001</v>
      </c>
      <c r="D540" s="1">
        <v>11698.692383</v>
      </c>
      <c r="E540" s="1">
        <v>11897.53125</v>
      </c>
      <c r="G540" s="1">
        <f t="shared" si="8"/>
        <v>198.83886700000039</v>
      </c>
    </row>
    <row r="541" spans="1:7" x14ac:dyDescent="0.25">
      <c r="A541" s="1" t="s">
        <v>1031</v>
      </c>
      <c r="B541" s="1" t="s">
        <v>986</v>
      </c>
      <c r="C541" s="16">
        <v>0.77173000000000003</v>
      </c>
      <c r="D541" s="1">
        <v>11704.758789</v>
      </c>
      <c r="E541" s="1">
        <v>11806.762694999999</v>
      </c>
      <c r="G541" s="1">
        <f t="shared" si="8"/>
        <v>102.00390599999992</v>
      </c>
    </row>
    <row r="542" spans="1:7" x14ac:dyDescent="0.25">
      <c r="A542" s="1" t="s">
        <v>1020</v>
      </c>
      <c r="B542" s="1" t="s">
        <v>985</v>
      </c>
      <c r="C542" s="16">
        <v>0.75675499999999996</v>
      </c>
      <c r="D542" s="1">
        <v>11718.997069999999</v>
      </c>
      <c r="E542" s="1">
        <v>11836.651367</v>
      </c>
      <c r="G542" s="1">
        <f t="shared" si="8"/>
        <v>117.65429700000095</v>
      </c>
    </row>
    <row r="543" spans="1:7" x14ac:dyDescent="0.25">
      <c r="A543" s="1" t="s">
        <v>1002</v>
      </c>
      <c r="B543" s="1" t="s">
        <v>988</v>
      </c>
      <c r="C543" s="16">
        <v>0.37342500000000001</v>
      </c>
      <c r="D543" s="1">
        <v>11719.052734000001</v>
      </c>
      <c r="E543" s="1">
        <v>11836.309569999999</v>
      </c>
      <c r="G543" s="1">
        <f t="shared" si="8"/>
        <v>117.25683599999866</v>
      </c>
    </row>
    <row r="544" spans="1:7" x14ac:dyDescent="0.25">
      <c r="A544" s="1" t="s">
        <v>1024</v>
      </c>
      <c r="B544" s="1" t="s">
        <v>986</v>
      </c>
      <c r="C544" s="16">
        <v>1.9219120000000001</v>
      </c>
      <c r="D544" s="1">
        <v>11730.911133</v>
      </c>
      <c r="E544" s="1">
        <v>11894.946289</v>
      </c>
      <c r="G544" s="1">
        <f t="shared" si="8"/>
        <v>164.03515599999992</v>
      </c>
    </row>
    <row r="545" spans="1:7" x14ac:dyDescent="0.25">
      <c r="A545" s="1" t="s">
        <v>1008</v>
      </c>
      <c r="B545" s="1" t="s">
        <v>984</v>
      </c>
      <c r="C545" s="16">
        <v>1.4424779999999999</v>
      </c>
      <c r="D545" s="1">
        <v>11731.920898</v>
      </c>
      <c r="E545" s="1">
        <v>11897.838867</v>
      </c>
      <c r="G545" s="1">
        <f t="shared" si="8"/>
        <v>165.91796900000008</v>
      </c>
    </row>
    <row r="546" spans="1:7" x14ac:dyDescent="0.25">
      <c r="A546" s="1" t="s">
        <v>980</v>
      </c>
      <c r="B546" s="1" t="s">
        <v>986</v>
      </c>
      <c r="C546" s="16">
        <v>1.43092</v>
      </c>
      <c r="D546" s="1">
        <v>11737.045898</v>
      </c>
      <c r="E546" s="1">
        <v>11897.855469</v>
      </c>
      <c r="G546" s="1">
        <f t="shared" si="8"/>
        <v>160.80957099999978</v>
      </c>
    </row>
    <row r="547" spans="1:7" x14ac:dyDescent="0.25">
      <c r="A547" s="1" t="s">
        <v>1007</v>
      </c>
      <c r="B547" s="1" t="s">
        <v>986</v>
      </c>
      <c r="C547" s="16">
        <v>2.4468920000000001</v>
      </c>
      <c r="D547" s="1">
        <v>11785.310546999999</v>
      </c>
      <c r="E547" s="1">
        <v>11897.845703000001</v>
      </c>
      <c r="G547" s="1">
        <f t="shared" si="8"/>
        <v>112.53515600000173</v>
      </c>
    </row>
    <row r="548" spans="1:7" x14ac:dyDescent="0.25">
      <c r="A548" s="1" t="s">
        <v>1001</v>
      </c>
      <c r="B548" s="1" t="s">
        <v>984</v>
      </c>
      <c r="C548" s="16">
        <v>1.5123759999999999</v>
      </c>
      <c r="D548" s="1">
        <v>11810.742188</v>
      </c>
      <c r="E548" s="1">
        <v>11913.3125</v>
      </c>
      <c r="G548" s="1">
        <f t="shared" si="8"/>
        <v>102.57031199999983</v>
      </c>
    </row>
    <row r="549" spans="1:7" x14ac:dyDescent="0.25">
      <c r="A549" s="1" t="s">
        <v>1013</v>
      </c>
      <c r="B549" s="1" t="s">
        <v>983</v>
      </c>
      <c r="C549" s="16">
        <v>0.85213399999999995</v>
      </c>
      <c r="D549" s="1">
        <v>11816.770508</v>
      </c>
      <c r="E549" s="1">
        <v>11915.654296999999</v>
      </c>
      <c r="G549" s="1">
        <f t="shared" si="8"/>
        <v>98.883788999999524</v>
      </c>
    </row>
    <row r="550" spans="1:7" x14ac:dyDescent="0.25">
      <c r="A550" s="1" t="s">
        <v>995</v>
      </c>
      <c r="B550" s="1" t="s">
        <v>987</v>
      </c>
      <c r="C550" s="16">
        <v>7.7383999999999994E-2</v>
      </c>
      <c r="D550" s="1">
        <v>11824.094727</v>
      </c>
      <c r="E550" s="1">
        <v>11903.770508</v>
      </c>
      <c r="G550" s="1">
        <f t="shared" si="8"/>
        <v>79.675780999999915</v>
      </c>
    </row>
    <row r="551" spans="1:7" x14ac:dyDescent="0.25">
      <c r="A551" s="1" t="s">
        <v>1040</v>
      </c>
      <c r="B551" s="1" t="s">
        <v>989</v>
      </c>
      <c r="C551" s="16">
        <v>0.25001600000000002</v>
      </c>
      <c r="D551" s="1">
        <v>11829.041992</v>
      </c>
      <c r="E551" s="1">
        <v>11946.398438</v>
      </c>
      <c r="G551" s="1">
        <f t="shared" si="8"/>
        <v>117.35644599999978</v>
      </c>
    </row>
    <row r="552" spans="1:7" x14ac:dyDescent="0.25">
      <c r="A552" s="1" t="s">
        <v>1016</v>
      </c>
      <c r="B552" s="1" t="s">
        <v>985</v>
      </c>
      <c r="C552" s="16">
        <v>2.3785539999999998</v>
      </c>
      <c r="D552" s="1">
        <v>11834.153319999999</v>
      </c>
      <c r="E552" s="1">
        <v>11937.546875</v>
      </c>
      <c r="G552" s="1">
        <f t="shared" si="8"/>
        <v>103.39355500000056</v>
      </c>
    </row>
    <row r="553" spans="1:7" x14ac:dyDescent="0.25">
      <c r="A553" s="1" t="s">
        <v>1034</v>
      </c>
      <c r="B553" s="1" t="s">
        <v>987</v>
      </c>
      <c r="C553" s="16">
        <v>0.81754300000000002</v>
      </c>
      <c r="D553" s="1">
        <v>11837.921875</v>
      </c>
      <c r="E553" s="1">
        <v>11941.305664</v>
      </c>
      <c r="G553" s="1">
        <f t="shared" si="8"/>
        <v>103.38378899999952</v>
      </c>
    </row>
    <row r="554" spans="1:7" x14ac:dyDescent="0.25">
      <c r="A554" s="1" t="s">
        <v>1069</v>
      </c>
      <c r="B554" s="1" t="s">
        <v>986</v>
      </c>
      <c r="C554" s="16">
        <v>0.66716299999999995</v>
      </c>
      <c r="D554" s="1">
        <v>11904.362305000001</v>
      </c>
      <c r="E554" s="1">
        <v>11969.388671999999</v>
      </c>
      <c r="G554" s="1">
        <f t="shared" si="8"/>
        <v>65.026366999998572</v>
      </c>
    </row>
    <row r="555" spans="1:7" x14ac:dyDescent="0.25">
      <c r="A555" s="1" t="s">
        <v>1012</v>
      </c>
      <c r="B555" s="1" t="s">
        <v>986</v>
      </c>
      <c r="C555" s="16">
        <v>0.82741299999999995</v>
      </c>
      <c r="D555" s="1">
        <v>11914.506836</v>
      </c>
      <c r="E555" s="1">
        <v>11982.168944999999</v>
      </c>
      <c r="G555" s="1">
        <f t="shared" si="8"/>
        <v>67.662108999998964</v>
      </c>
    </row>
    <row r="556" spans="1:7" x14ac:dyDescent="0.25">
      <c r="A556" s="1" t="s">
        <v>1043</v>
      </c>
      <c r="B556" s="1" t="s">
        <v>986</v>
      </c>
      <c r="C556" s="16">
        <v>1.7922009999999999</v>
      </c>
      <c r="D556" s="1">
        <v>11923.500977</v>
      </c>
      <c r="E556" s="1">
        <v>11967.194336</v>
      </c>
      <c r="G556" s="1">
        <f t="shared" si="8"/>
        <v>43.693359000000783</v>
      </c>
    </row>
    <row r="557" spans="1:7" x14ac:dyDescent="0.25">
      <c r="A557" s="1" t="s">
        <v>1000</v>
      </c>
      <c r="B557" s="1" t="s">
        <v>989</v>
      </c>
      <c r="C557" s="16">
        <v>1.3355399999999999</v>
      </c>
      <c r="D557" s="1">
        <v>11938.522461</v>
      </c>
      <c r="E557" s="1">
        <v>11982.485352</v>
      </c>
      <c r="G557" s="1">
        <f t="shared" si="8"/>
        <v>43.962890999999217</v>
      </c>
    </row>
    <row r="558" spans="1:7" x14ac:dyDescent="0.25">
      <c r="A558" s="1" t="s">
        <v>1056</v>
      </c>
      <c r="B558" s="1" t="s">
        <v>985</v>
      </c>
      <c r="C558" s="16">
        <v>2.6926969999999999</v>
      </c>
      <c r="D558" s="1">
        <v>11979.074219</v>
      </c>
      <c r="E558" s="1">
        <v>12020.805664</v>
      </c>
      <c r="G558" s="1">
        <f t="shared" si="8"/>
        <v>41.731444999999439</v>
      </c>
    </row>
    <row r="559" spans="1:7" x14ac:dyDescent="0.25">
      <c r="A559" s="1" t="s">
        <v>989</v>
      </c>
      <c r="B559" s="1" t="s">
        <v>985</v>
      </c>
      <c r="C559" s="16">
        <v>3.6109000000000002E-2</v>
      </c>
      <c r="D559" s="1">
        <v>11980.083984000001</v>
      </c>
      <c r="E559" s="1">
        <v>12033.484375</v>
      </c>
      <c r="G559" s="1">
        <f t="shared" si="8"/>
        <v>53.400390999999217</v>
      </c>
    </row>
    <row r="560" spans="1:7" x14ac:dyDescent="0.25">
      <c r="A560" s="1" t="s">
        <v>995</v>
      </c>
      <c r="B560" s="1" t="s">
        <v>988</v>
      </c>
      <c r="C560" s="16">
        <v>2.8119990000000001</v>
      </c>
      <c r="D560" s="1">
        <v>11981.100586</v>
      </c>
      <c r="E560" s="1">
        <v>12027.253906</v>
      </c>
      <c r="G560" s="1">
        <f t="shared" si="8"/>
        <v>46.153319999999439</v>
      </c>
    </row>
    <row r="561" spans="1:7" x14ac:dyDescent="0.25">
      <c r="A561" s="1" t="s">
        <v>998</v>
      </c>
      <c r="B561" s="1" t="s">
        <v>988</v>
      </c>
      <c r="C561" s="16">
        <v>0.51208799999999999</v>
      </c>
      <c r="D561" s="1">
        <v>11987.254883</v>
      </c>
      <c r="E561" s="1">
        <v>12040.651367</v>
      </c>
      <c r="G561" s="1">
        <f t="shared" si="8"/>
        <v>53.396484000000783</v>
      </c>
    </row>
    <row r="562" spans="1:7" x14ac:dyDescent="0.25">
      <c r="A562" s="1" t="s">
        <v>982</v>
      </c>
      <c r="B562" s="1" t="s">
        <v>985</v>
      </c>
      <c r="C562" s="16">
        <v>0.31485200000000002</v>
      </c>
      <c r="D562" s="1">
        <v>12010.374023</v>
      </c>
      <c r="E562" s="1">
        <v>12235.041992</v>
      </c>
      <c r="G562" s="1">
        <f t="shared" si="8"/>
        <v>224.66796900000008</v>
      </c>
    </row>
    <row r="563" spans="1:7" x14ac:dyDescent="0.25">
      <c r="A563" s="1" t="s">
        <v>1036</v>
      </c>
      <c r="B563" s="1" t="s">
        <v>987</v>
      </c>
      <c r="C563" s="16">
        <v>0.58429699999999996</v>
      </c>
      <c r="D563" s="1">
        <v>12010.403319999999</v>
      </c>
      <c r="E563" s="1">
        <v>12169.572265999999</v>
      </c>
      <c r="G563" s="1">
        <f t="shared" si="8"/>
        <v>159.16894599999978</v>
      </c>
    </row>
    <row r="564" spans="1:7" x14ac:dyDescent="0.25">
      <c r="A564" s="1" t="s">
        <v>1009</v>
      </c>
      <c r="B564" s="1" t="s">
        <v>988</v>
      </c>
      <c r="C564" s="16">
        <v>1.2159679999999999</v>
      </c>
      <c r="D564" s="1">
        <v>12065.896484000001</v>
      </c>
      <c r="E564" s="1">
        <v>12309.930664</v>
      </c>
      <c r="G564" s="1">
        <f t="shared" si="8"/>
        <v>244.03417999999874</v>
      </c>
    </row>
    <row r="565" spans="1:7" x14ac:dyDescent="0.25">
      <c r="A565" s="1" t="s">
        <v>989</v>
      </c>
      <c r="B565" s="1" t="s">
        <v>986</v>
      </c>
      <c r="C565" s="16">
        <v>0.65396200000000004</v>
      </c>
      <c r="D565" s="1">
        <v>12069.783203000001</v>
      </c>
      <c r="E565" s="1">
        <v>12356.262694999999</v>
      </c>
      <c r="G565" s="1">
        <f t="shared" si="8"/>
        <v>286.47949199999857</v>
      </c>
    </row>
    <row r="566" spans="1:7" x14ac:dyDescent="0.25">
      <c r="A566" s="1" t="s">
        <v>1041</v>
      </c>
      <c r="B566" s="1" t="s">
        <v>985</v>
      </c>
      <c r="C566" s="16">
        <v>2.5655429999999999</v>
      </c>
      <c r="D566" s="1">
        <v>12091.071289</v>
      </c>
      <c r="E566" s="1">
        <v>12237.465819999999</v>
      </c>
      <c r="G566" s="1">
        <f t="shared" si="8"/>
        <v>146.39453099999992</v>
      </c>
    </row>
    <row r="567" spans="1:7" x14ac:dyDescent="0.25">
      <c r="A567" s="1" t="s">
        <v>992</v>
      </c>
      <c r="B567" s="1" t="s">
        <v>985</v>
      </c>
      <c r="C567" s="16">
        <v>0.32827200000000001</v>
      </c>
      <c r="D567" s="1">
        <v>12105.113281</v>
      </c>
      <c r="E567" s="1">
        <v>12397.362305000001</v>
      </c>
      <c r="G567" s="1">
        <f t="shared" si="8"/>
        <v>292.24902400000065</v>
      </c>
    </row>
    <row r="568" spans="1:7" x14ac:dyDescent="0.25">
      <c r="A568" s="1" t="s">
        <v>1047</v>
      </c>
      <c r="B568" s="1" t="s">
        <v>987</v>
      </c>
      <c r="C568" s="16">
        <v>0.42235400000000001</v>
      </c>
      <c r="D568" s="1">
        <v>12131.335938</v>
      </c>
      <c r="E568" s="1">
        <v>12357.905273</v>
      </c>
      <c r="G568" s="1">
        <f t="shared" si="8"/>
        <v>226.56933500000014</v>
      </c>
    </row>
    <row r="569" spans="1:7" x14ac:dyDescent="0.25">
      <c r="A569" s="1" t="s">
        <v>1033</v>
      </c>
      <c r="B569" s="1" t="s">
        <v>990</v>
      </c>
      <c r="C569" s="16">
        <v>1.1167769999999999</v>
      </c>
      <c r="D569" s="1">
        <v>12133.372069999999</v>
      </c>
      <c r="E569" s="1">
        <v>12330.236328000001</v>
      </c>
      <c r="G569" s="1">
        <f t="shared" si="8"/>
        <v>196.86425800000143</v>
      </c>
    </row>
    <row r="570" spans="1:7" x14ac:dyDescent="0.25">
      <c r="A570" s="1" t="s">
        <v>1028</v>
      </c>
      <c r="B570" s="1" t="s">
        <v>987</v>
      </c>
      <c r="C570" s="16">
        <v>2.0122550000000001</v>
      </c>
      <c r="D570" s="1">
        <v>12142.449219</v>
      </c>
      <c r="E570" s="1">
        <v>12366.777344</v>
      </c>
      <c r="G570" s="1">
        <f t="shared" si="8"/>
        <v>224.328125</v>
      </c>
    </row>
    <row r="571" spans="1:7" x14ac:dyDescent="0.25">
      <c r="A571" s="1" t="s">
        <v>1053</v>
      </c>
      <c r="B571" s="1" t="s">
        <v>986</v>
      </c>
      <c r="C571" s="16">
        <v>1.5507999999999999E-2</v>
      </c>
      <c r="D571" s="1">
        <v>12142.481444999999</v>
      </c>
      <c r="E571" s="1">
        <v>12428.016602</v>
      </c>
      <c r="G571" s="1">
        <f t="shared" si="8"/>
        <v>285.53515700000025</v>
      </c>
    </row>
    <row r="572" spans="1:7" x14ac:dyDescent="0.25">
      <c r="A572" s="1" t="s">
        <v>1040</v>
      </c>
      <c r="B572" s="1" t="s">
        <v>990</v>
      </c>
      <c r="C572" s="16">
        <v>1.7265889999999999</v>
      </c>
      <c r="D572" s="1">
        <v>12196.595703000001</v>
      </c>
      <c r="E572" s="1">
        <v>12441.089844</v>
      </c>
      <c r="G572" s="1">
        <f t="shared" si="8"/>
        <v>244.49414099999922</v>
      </c>
    </row>
    <row r="573" spans="1:7" x14ac:dyDescent="0.25">
      <c r="A573" s="1" t="s">
        <v>1002</v>
      </c>
      <c r="B573" s="1" t="s">
        <v>989</v>
      </c>
      <c r="C573" s="16">
        <v>0.95098099999999997</v>
      </c>
      <c r="D573" s="1">
        <v>12209.705078000001</v>
      </c>
      <c r="E573" s="1">
        <v>12329.912109000001</v>
      </c>
      <c r="G573" s="1">
        <f t="shared" si="8"/>
        <v>120.20703099999992</v>
      </c>
    </row>
    <row r="574" spans="1:7" x14ac:dyDescent="0.25">
      <c r="A574" s="1" t="s">
        <v>1054</v>
      </c>
      <c r="B574" s="1" t="s">
        <v>984</v>
      </c>
      <c r="C574" s="16">
        <v>0.42139199999999999</v>
      </c>
      <c r="D574" s="1">
        <v>12274.399414</v>
      </c>
      <c r="E574" s="1">
        <v>12432.736328000001</v>
      </c>
      <c r="G574" s="1">
        <f t="shared" si="8"/>
        <v>158.33691400000134</v>
      </c>
    </row>
    <row r="575" spans="1:7" x14ac:dyDescent="0.25">
      <c r="A575" s="1" t="s">
        <v>988</v>
      </c>
      <c r="B575" s="1" t="s">
        <v>983</v>
      </c>
      <c r="C575" s="16">
        <v>0.42546</v>
      </c>
      <c r="D575" s="1">
        <v>12294.765625</v>
      </c>
      <c r="E575" s="1">
        <v>12496.683594</v>
      </c>
      <c r="G575" s="1">
        <f t="shared" si="8"/>
        <v>201.91796900000008</v>
      </c>
    </row>
    <row r="576" spans="1:7" x14ac:dyDescent="0.25">
      <c r="A576" s="1" t="s">
        <v>1006</v>
      </c>
      <c r="B576" s="1" t="s">
        <v>986</v>
      </c>
      <c r="C576" s="16">
        <v>0.50749900000000003</v>
      </c>
      <c r="D576" s="1">
        <v>12312.854492</v>
      </c>
      <c r="E576" s="1">
        <v>12460.028319999999</v>
      </c>
      <c r="G576" s="1">
        <f t="shared" si="8"/>
        <v>147.17382799999905</v>
      </c>
    </row>
    <row r="577" spans="1:7" x14ac:dyDescent="0.25">
      <c r="A577" s="1" t="s">
        <v>1015</v>
      </c>
      <c r="B577" s="1" t="s">
        <v>986</v>
      </c>
      <c r="C577" s="16">
        <v>7.6532000000000003E-2</v>
      </c>
      <c r="D577" s="1">
        <v>12377.424805000001</v>
      </c>
      <c r="E577" s="1">
        <v>12475.174805000001</v>
      </c>
      <c r="G577" s="1">
        <f t="shared" si="8"/>
        <v>97.75</v>
      </c>
    </row>
    <row r="578" spans="1:7" x14ac:dyDescent="0.25">
      <c r="A578" s="1" t="s">
        <v>1062</v>
      </c>
      <c r="B578" s="1" t="s">
        <v>987</v>
      </c>
      <c r="C578" s="16">
        <v>5.4022889999999997</v>
      </c>
      <c r="D578" s="1">
        <v>12387.477539</v>
      </c>
      <c r="E578" s="1">
        <v>12649.809569999999</v>
      </c>
      <c r="G578" s="1">
        <f t="shared" si="8"/>
        <v>262.33203099999992</v>
      </c>
    </row>
    <row r="579" spans="1:7" x14ac:dyDescent="0.25">
      <c r="A579" s="1" t="s">
        <v>1023</v>
      </c>
      <c r="B579" s="1" t="s">
        <v>984</v>
      </c>
      <c r="C579" s="16">
        <v>9.937E-2</v>
      </c>
      <c r="D579" s="1">
        <v>12397.428711</v>
      </c>
      <c r="E579" s="1">
        <v>12535.125977</v>
      </c>
      <c r="G579" s="1">
        <f t="shared" si="8"/>
        <v>137.69726599999922</v>
      </c>
    </row>
    <row r="580" spans="1:7" x14ac:dyDescent="0.25">
      <c r="A580" s="1" t="s">
        <v>1053</v>
      </c>
      <c r="B580" s="1" t="s">
        <v>987</v>
      </c>
      <c r="C580" s="16">
        <v>4.2540560000000003</v>
      </c>
      <c r="D580" s="1">
        <v>12443.880859000001</v>
      </c>
      <c r="E580" s="1">
        <v>12562.990234000001</v>
      </c>
      <c r="G580" s="1">
        <f t="shared" si="8"/>
        <v>119.109375</v>
      </c>
    </row>
    <row r="581" spans="1:7" x14ac:dyDescent="0.25">
      <c r="A581" s="1" t="s">
        <v>1025</v>
      </c>
      <c r="B581" s="1" t="s">
        <v>986</v>
      </c>
      <c r="C581" s="16">
        <v>0.464119</v>
      </c>
      <c r="D581" s="1">
        <v>12454.910156</v>
      </c>
      <c r="E581" s="1">
        <v>12625.727539</v>
      </c>
      <c r="G581" s="1">
        <f t="shared" si="8"/>
        <v>170.81738299999961</v>
      </c>
    </row>
    <row r="582" spans="1:7" x14ac:dyDescent="0.25">
      <c r="A582" s="1" t="s">
        <v>987</v>
      </c>
      <c r="B582" s="1" t="s">
        <v>984</v>
      </c>
      <c r="C582" s="16">
        <v>1.665117</v>
      </c>
      <c r="D582" s="1">
        <v>12474.010742</v>
      </c>
      <c r="E582" s="1">
        <v>12686.242188</v>
      </c>
      <c r="G582" s="1">
        <f t="shared" si="8"/>
        <v>212.23144599999978</v>
      </c>
    </row>
    <row r="583" spans="1:7" x14ac:dyDescent="0.25">
      <c r="A583" s="1" t="s">
        <v>1057</v>
      </c>
      <c r="B583" s="1" t="s">
        <v>985</v>
      </c>
      <c r="C583" s="16">
        <v>0.418989</v>
      </c>
      <c r="D583" s="1">
        <v>12500.027344</v>
      </c>
      <c r="E583" s="1">
        <v>12691.960938</v>
      </c>
      <c r="G583" s="1">
        <f t="shared" si="8"/>
        <v>191.93359400000008</v>
      </c>
    </row>
    <row r="584" spans="1:7" x14ac:dyDescent="0.25">
      <c r="A584" s="1" t="s">
        <v>1014</v>
      </c>
      <c r="B584" s="1" t="s">
        <v>987</v>
      </c>
      <c r="C584" s="16">
        <v>0.98902500000000004</v>
      </c>
      <c r="D584" s="1">
        <v>12514.486328000001</v>
      </c>
      <c r="E584" s="1">
        <v>12719.779296999999</v>
      </c>
      <c r="G584" s="1">
        <f t="shared" si="8"/>
        <v>205.29296899999827</v>
      </c>
    </row>
    <row r="585" spans="1:7" x14ac:dyDescent="0.25">
      <c r="A585" s="1" t="s">
        <v>1010</v>
      </c>
      <c r="B585" s="1" t="s">
        <v>986</v>
      </c>
      <c r="C585" s="16">
        <v>0.71145999999999998</v>
      </c>
      <c r="D585" s="1">
        <v>12516.491211</v>
      </c>
      <c r="E585" s="1">
        <v>12692.534180000001</v>
      </c>
      <c r="G585" s="1">
        <f t="shared" si="8"/>
        <v>176.04296900000008</v>
      </c>
    </row>
    <row r="586" spans="1:7" x14ac:dyDescent="0.25">
      <c r="A586" s="1" t="s">
        <v>1061</v>
      </c>
      <c r="B586" s="1" t="s">
        <v>988</v>
      </c>
      <c r="C586" s="16">
        <v>1.1757519999999999</v>
      </c>
      <c r="D586" s="1">
        <v>12520.451171999999</v>
      </c>
      <c r="E586" s="1">
        <v>12772.163086</v>
      </c>
      <c r="G586" s="1">
        <f t="shared" si="8"/>
        <v>251.71191400000134</v>
      </c>
    </row>
    <row r="587" spans="1:7" x14ac:dyDescent="0.25">
      <c r="A587" s="1" t="s">
        <v>991</v>
      </c>
      <c r="B587" s="1" t="s">
        <v>987</v>
      </c>
      <c r="C587" s="16">
        <v>0.399198</v>
      </c>
      <c r="D587" s="1">
        <v>12532.728515999999</v>
      </c>
      <c r="E587" s="1">
        <v>12773.310546999999</v>
      </c>
      <c r="G587" s="1">
        <f t="shared" si="8"/>
        <v>240.58203099999992</v>
      </c>
    </row>
    <row r="588" spans="1:7" x14ac:dyDescent="0.25">
      <c r="A588" s="1" t="s">
        <v>1029</v>
      </c>
      <c r="B588" s="1" t="s">
        <v>985</v>
      </c>
      <c r="C588" s="16">
        <v>7.9495999999999997E-2</v>
      </c>
      <c r="D588" s="1">
        <v>12542.723633</v>
      </c>
      <c r="E588" s="1">
        <v>12680.359375</v>
      </c>
      <c r="G588" s="1">
        <f t="shared" ref="G588:G651" si="9">E588-D588</f>
        <v>137.63574200000039</v>
      </c>
    </row>
    <row r="589" spans="1:7" x14ac:dyDescent="0.25">
      <c r="A589" s="1" t="s">
        <v>982</v>
      </c>
      <c r="B589" s="1" t="s">
        <v>986</v>
      </c>
      <c r="C589" s="16">
        <v>1.645186</v>
      </c>
      <c r="D589" s="1">
        <v>12549.765625</v>
      </c>
      <c r="E589" s="1">
        <v>12772.179688</v>
      </c>
      <c r="G589" s="1">
        <f t="shared" si="9"/>
        <v>222.41406300000017</v>
      </c>
    </row>
    <row r="590" spans="1:7" x14ac:dyDescent="0.25">
      <c r="A590" s="1" t="s">
        <v>1015</v>
      </c>
      <c r="B590" s="1" t="s">
        <v>987</v>
      </c>
      <c r="C590" s="16">
        <v>6.2773729999999999</v>
      </c>
      <c r="D590" s="1">
        <v>12551.765625</v>
      </c>
      <c r="E590" s="1">
        <v>12887.383789</v>
      </c>
      <c r="G590" s="1">
        <f t="shared" si="9"/>
        <v>335.61816399999952</v>
      </c>
    </row>
    <row r="591" spans="1:7" x14ac:dyDescent="0.25">
      <c r="A591" s="1" t="s">
        <v>998</v>
      </c>
      <c r="B591" s="1" t="s">
        <v>989</v>
      </c>
      <c r="C591" s="16">
        <v>1.8940030000000001</v>
      </c>
      <c r="D591" s="1">
        <v>12553.773438</v>
      </c>
      <c r="E591" s="1">
        <v>12649.500977</v>
      </c>
      <c r="G591" s="1">
        <f t="shared" si="9"/>
        <v>95.727538999999524</v>
      </c>
    </row>
    <row r="592" spans="1:7" x14ac:dyDescent="0.25">
      <c r="A592" s="1" t="s">
        <v>1035</v>
      </c>
      <c r="B592" s="1" t="s">
        <v>986</v>
      </c>
      <c r="C592" s="16">
        <v>1.028958</v>
      </c>
      <c r="D592" s="1">
        <v>12564.910156</v>
      </c>
      <c r="E592" s="1">
        <v>12849.5625</v>
      </c>
      <c r="G592" s="1">
        <f t="shared" si="9"/>
        <v>284.65234400000008</v>
      </c>
    </row>
    <row r="593" spans="1:7" x14ac:dyDescent="0.25">
      <c r="A593" s="1" t="s">
        <v>983</v>
      </c>
      <c r="B593" s="1" t="s">
        <v>984</v>
      </c>
      <c r="C593" s="16">
        <v>4.0120000000000003E-2</v>
      </c>
      <c r="D593" s="1">
        <v>12565.768555000001</v>
      </c>
      <c r="E593" s="1">
        <v>12794.304688</v>
      </c>
      <c r="G593" s="1">
        <f t="shared" si="9"/>
        <v>228.53613299999961</v>
      </c>
    </row>
    <row r="594" spans="1:7" x14ac:dyDescent="0.25">
      <c r="A594" s="1" t="s">
        <v>1031</v>
      </c>
      <c r="B594" s="1" t="s">
        <v>987</v>
      </c>
      <c r="C594" s="16">
        <v>0.18859999999999999</v>
      </c>
      <c r="D594" s="1">
        <v>12578.931640999999</v>
      </c>
      <c r="E594" s="1">
        <v>12719.787109000001</v>
      </c>
      <c r="G594" s="1">
        <f t="shared" si="9"/>
        <v>140.85546800000157</v>
      </c>
    </row>
    <row r="595" spans="1:7" x14ac:dyDescent="0.25">
      <c r="A595" s="1" t="s">
        <v>1020</v>
      </c>
      <c r="B595" s="1" t="s">
        <v>986</v>
      </c>
      <c r="C595" s="16">
        <v>1.4430829999999999</v>
      </c>
      <c r="D595" s="1">
        <v>12592.931640999999</v>
      </c>
      <c r="E595" s="1">
        <v>12772.189453000001</v>
      </c>
      <c r="G595" s="1">
        <f t="shared" si="9"/>
        <v>179.25781200000165</v>
      </c>
    </row>
    <row r="596" spans="1:7" x14ac:dyDescent="0.25">
      <c r="A596" s="1" t="s">
        <v>1064</v>
      </c>
      <c r="B596" s="1" t="s">
        <v>988</v>
      </c>
      <c r="C596" s="16">
        <v>6.5670000000000006E-2</v>
      </c>
      <c r="D596" s="1">
        <v>12604.961914</v>
      </c>
      <c r="E596" s="1">
        <v>12772.177734000001</v>
      </c>
      <c r="G596" s="1">
        <f t="shared" si="9"/>
        <v>167.21582000000126</v>
      </c>
    </row>
    <row r="597" spans="1:7" x14ac:dyDescent="0.25">
      <c r="A597" s="1" t="s">
        <v>1058</v>
      </c>
      <c r="B597" s="1" t="s">
        <v>985</v>
      </c>
      <c r="C597" s="16">
        <v>1.4465980000000001</v>
      </c>
      <c r="D597" s="1">
        <v>12620.396484000001</v>
      </c>
      <c r="E597" s="1">
        <v>12817.348633</v>
      </c>
      <c r="G597" s="1">
        <f t="shared" si="9"/>
        <v>196.95214899999883</v>
      </c>
    </row>
    <row r="598" spans="1:7" x14ac:dyDescent="0.25">
      <c r="A598" s="1" t="s">
        <v>1023</v>
      </c>
      <c r="B598" s="1" t="s">
        <v>985</v>
      </c>
      <c r="C598" s="16">
        <v>1.336317</v>
      </c>
      <c r="D598" s="1">
        <v>12634.425781</v>
      </c>
      <c r="E598" s="1">
        <v>12859.929688</v>
      </c>
      <c r="G598" s="1">
        <f t="shared" si="9"/>
        <v>225.50390700000025</v>
      </c>
    </row>
    <row r="599" spans="1:7" x14ac:dyDescent="0.25">
      <c r="A599" s="1" t="s">
        <v>1069</v>
      </c>
      <c r="B599" s="1" t="s">
        <v>987</v>
      </c>
      <c r="C599" s="16">
        <v>0.150418</v>
      </c>
      <c r="D599" s="1">
        <v>12637.313477</v>
      </c>
      <c r="E599" s="1">
        <v>13084.314453000001</v>
      </c>
      <c r="G599" s="1">
        <f t="shared" si="9"/>
        <v>447.00097600000117</v>
      </c>
    </row>
    <row r="600" spans="1:7" x14ac:dyDescent="0.25">
      <c r="A600" s="1" t="s">
        <v>1049</v>
      </c>
      <c r="B600" s="1" t="s">
        <v>987</v>
      </c>
      <c r="C600" s="16">
        <v>0.24815400000000001</v>
      </c>
      <c r="D600" s="1">
        <v>12718.250977</v>
      </c>
      <c r="E600" s="1">
        <v>13084.052734000001</v>
      </c>
      <c r="G600" s="1">
        <f t="shared" si="9"/>
        <v>365.80175700000109</v>
      </c>
    </row>
    <row r="601" spans="1:7" x14ac:dyDescent="0.25">
      <c r="A601" s="1" t="s">
        <v>1052</v>
      </c>
      <c r="B601" s="1" t="s">
        <v>988</v>
      </c>
      <c r="C601" s="16">
        <v>0.41904200000000003</v>
      </c>
      <c r="D601" s="1">
        <v>12724.200194999999</v>
      </c>
      <c r="E601" s="1">
        <v>12836.901367</v>
      </c>
      <c r="G601" s="1">
        <f t="shared" si="9"/>
        <v>112.70117200000095</v>
      </c>
    </row>
    <row r="602" spans="1:7" x14ac:dyDescent="0.25">
      <c r="A602" s="1" t="s">
        <v>992</v>
      </c>
      <c r="B602" s="1" t="s">
        <v>986</v>
      </c>
      <c r="C602" s="16">
        <v>5.0666209999999996</v>
      </c>
      <c r="D602" s="1">
        <v>12726.216796999999</v>
      </c>
      <c r="E602" s="1">
        <v>13310.700194999999</v>
      </c>
      <c r="G602" s="1">
        <f t="shared" si="9"/>
        <v>584.48339800000031</v>
      </c>
    </row>
    <row r="603" spans="1:7" x14ac:dyDescent="0.25">
      <c r="A603" s="1" t="s">
        <v>1044</v>
      </c>
      <c r="B603" s="1" t="s">
        <v>988</v>
      </c>
      <c r="C603" s="16">
        <v>0.72603499999999999</v>
      </c>
      <c r="D603" s="1">
        <v>12749.261719</v>
      </c>
      <c r="E603" s="1">
        <v>13158.753906</v>
      </c>
      <c r="G603" s="1">
        <f t="shared" si="9"/>
        <v>409.49218699999983</v>
      </c>
    </row>
    <row r="604" spans="1:7" x14ac:dyDescent="0.25">
      <c r="A604" s="1" t="s">
        <v>1036</v>
      </c>
      <c r="B604" s="1" t="s">
        <v>988</v>
      </c>
      <c r="C604" s="16">
        <v>1.1339520000000001</v>
      </c>
      <c r="D604" s="1">
        <v>12754.294921999999</v>
      </c>
      <c r="E604" s="1">
        <v>13084.001953000001</v>
      </c>
      <c r="G604" s="1">
        <f t="shared" si="9"/>
        <v>329.70703100000173</v>
      </c>
    </row>
    <row r="605" spans="1:7" x14ac:dyDescent="0.25">
      <c r="A605" s="1" t="s">
        <v>1042</v>
      </c>
      <c r="B605" s="1" t="s">
        <v>991</v>
      </c>
      <c r="C605" s="16">
        <v>1.0121279999999999</v>
      </c>
      <c r="D605" s="1">
        <v>12757.356444999999</v>
      </c>
      <c r="E605" s="1">
        <v>13090.721680000001</v>
      </c>
      <c r="G605" s="1">
        <f t="shared" si="9"/>
        <v>333.36523500000112</v>
      </c>
    </row>
    <row r="606" spans="1:7" x14ac:dyDescent="0.25">
      <c r="A606" s="1" t="s">
        <v>1034</v>
      </c>
      <c r="B606" s="1" t="s">
        <v>988</v>
      </c>
      <c r="C606" s="16">
        <v>1.260759</v>
      </c>
      <c r="D606" s="1">
        <v>12759.350586</v>
      </c>
      <c r="E606" s="1">
        <v>13083.360352</v>
      </c>
      <c r="G606" s="1">
        <f t="shared" si="9"/>
        <v>324.00976599999922</v>
      </c>
    </row>
    <row r="607" spans="1:7" x14ac:dyDescent="0.25">
      <c r="A607" s="1" t="s">
        <v>1029</v>
      </c>
      <c r="B607" s="1" t="s">
        <v>986</v>
      </c>
      <c r="C607" s="16">
        <v>0.66054500000000005</v>
      </c>
      <c r="D607" s="1">
        <v>12760.213867</v>
      </c>
      <c r="E607" s="1">
        <v>12859.912109000001</v>
      </c>
      <c r="G607" s="1">
        <f t="shared" si="9"/>
        <v>99.698242000000391</v>
      </c>
    </row>
    <row r="608" spans="1:7" x14ac:dyDescent="0.25">
      <c r="A608" s="1" t="s">
        <v>1013</v>
      </c>
      <c r="B608" s="1" t="s">
        <v>984</v>
      </c>
      <c r="C608" s="16">
        <v>2.1106720000000001</v>
      </c>
      <c r="D608" s="1">
        <v>12768.575194999999</v>
      </c>
      <c r="E608" s="1">
        <v>12905.112305000001</v>
      </c>
      <c r="G608" s="1">
        <f t="shared" si="9"/>
        <v>136.53711000000112</v>
      </c>
    </row>
    <row r="609" spans="1:7" x14ac:dyDescent="0.25">
      <c r="A609" s="1" t="s">
        <v>1047</v>
      </c>
      <c r="B609" s="1" t="s">
        <v>988</v>
      </c>
      <c r="C609" s="16">
        <v>2.6731199999999999</v>
      </c>
      <c r="D609" s="1">
        <v>12780.707031</v>
      </c>
      <c r="E609" s="1">
        <v>13090.720703000001</v>
      </c>
      <c r="G609" s="1">
        <f t="shared" si="9"/>
        <v>310.01367200000095</v>
      </c>
    </row>
    <row r="610" spans="1:7" x14ac:dyDescent="0.25">
      <c r="A610" s="1" t="s">
        <v>984</v>
      </c>
      <c r="B610" s="1" t="s">
        <v>984</v>
      </c>
      <c r="C610" s="16">
        <v>0.76495800000000003</v>
      </c>
      <c r="D610" s="1">
        <v>12787.692383</v>
      </c>
      <c r="E610" s="1">
        <v>13084.055664</v>
      </c>
      <c r="G610" s="1">
        <f t="shared" si="9"/>
        <v>296.36328099999992</v>
      </c>
    </row>
    <row r="611" spans="1:7" x14ac:dyDescent="0.25">
      <c r="A611" s="1" t="s">
        <v>1012</v>
      </c>
      <c r="B611" s="1" t="s">
        <v>987</v>
      </c>
      <c r="C611" s="16">
        <v>1.324484</v>
      </c>
      <c r="D611" s="1">
        <v>12809.616211</v>
      </c>
      <c r="E611" s="1">
        <v>13084.013671999999</v>
      </c>
      <c r="G611" s="1">
        <f t="shared" si="9"/>
        <v>274.39746099999866</v>
      </c>
    </row>
    <row r="612" spans="1:7" x14ac:dyDescent="0.25">
      <c r="A612" s="1" t="s">
        <v>983</v>
      </c>
      <c r="B612" s="1" t="s">
        <v>985</v>
      </c>
      <c r="C612" s="16">
        <v>1.221125</v>
      </c>
      <c r="D612" s="1">
        <v>12834.857421999999</v>
      </c>
      <c r="E612" s="1">
        <v>13084.038086</v>
      </c>
      <c r="G612" s="1">
        <f t="shared" si="9"/>
        <v>249.18066400000134</v>
      </c>
    </row>
    <row r="613" spans="1:7" x14ac:dyDescent="0.25">
      <c r="A613" s="1" t="s">
        <v>1064</v>
      </c>
      <c r="B613" s="1" t="s">
        <v>989</v>
      </c>
      <c r="C613" s="16">
        <v>1.4891840000000001</v>
      </c>
      <c r="D613" s="1">
        <v>12837.772461</v>
      </c>
      <c r="E613" s="1">
        <v>13084.071289</v>
      </c>
      <c r="G613" s="1">
        <f t="shared" si="9"/>
        <v>246.29882799999905</v>
      </c>
    </row>
    <row r="614" spans="1:7" x14ac:dyDescent="0.25">
      <c r="A614" s="1" t="s">
        <v>1038</v>
      </c>
      <c r="B614" s="1" t="s">
        <v>984</v>
      </c>
      <c r="C614" s="16">
        <v>0.78946700000000003</v>
      </c>
      <c r="D614" s="1">
        <v>12853.215819999999</v>
      </c>
      <c r="E614" s="1">
        <v>13085.481444999999</v>
      </c>
      <c r="G614" s="1">
        <f t="shared" si="9"/>
        <v>232.265625</v>
      </c>
    </row>
    <row r="615" spans="1:7" x14ac:dyDescent="0.25">
      <c r="A615" s="1" t="s">
        <v>1054</v>
      </c>
      <c r="B615" s="1" t="s">
        <v>985</v>
      </c>
      <c r="C615" s="16">
        <v>0.107367</v>
      </c>
      <c r="D615" s="1">
        <v>12854.192383</v>
      </c>
      <c r="E615" s="1">
        <v>13090.745117</v>
      </c>
      <c r="G615" s="1">
        <f t="shared" si="9"/>
        <v>236.55273400000078</v>
      </c>
    </row>
    <row r="616" spans="1:7" x14ac:dyDescent="0.25">
      <c r="A616" s="1" t="s">
        <v>1051</v>
      </c>
      <c r="B616" s="1" t="s">
        <v>984</v>
      </c>
      <c r="C616" s="16">
        <v>9.7660000000000004E-3</v>
      </c>
      <c r="D616" s="1">
        <v>12859.330078000001</v>
      </c>
      <c r="E616" s="1">
        <v>13207.451171999999</v>
      </c>
      <c r="G616" s="1">
        <f t="shared" si="9"/>
        <v>348.12109399999827</v>
      </c>
    </row>
    <row r="617" spans="1:7" x14ac:dyDescent="0.25">
      <c r="A617" s="1" t="s">
        <v>1050</v>
      </c>
      <c r="B617" s="1" t="s">
        <v>988</v>
      </c>
      <c r="C617" s="16">
        <v>0.48897299999999999</v>
      </c>
      <c r="D617" s="1">
        <v>12896.424805000001</v>
      </c>
      <c r="E617" s="1">
        <v>13393.734375</v>
      </c>
      <c r="G617" s="1">
        <f t="shared" si="9"/>
        <v>497.30956999999944</v>
      </c>
    </row>
    <row r="618" spans="1:7" x14ac:dyDescent="0.25">
      <c r="A618" s="1" t="s">
        <v>986</v>
      </c>
      <c r="B618" s="1" t="s">
        <v>986</v>
      </c>
      <c r="C618" s="16">
        <v>2.230842</v>
      </c>
      <c r="D618" s="1">
        <v>12898.461914</v>
      </c>
      <c r="E618" s="1">
        <v>13295.456055000001</v>
      </c>
      <c r="G618" s="1">
        <f t="shared" si="9"/>
        <v>396.99414100000104</v>
      </c>
    </row>
    <row r="619" spans="1:7" x14ac:dyDescent="0.25">
      <c r="A619" s="1" t="s">
        <v>1031</v>
      </c>
      <c r="B619" s="1" t="s">
        <v>988</v>
      </c>
      <c r="C619" s="16">
        <v>0.26907799999999998</v>
      </c>
      <c r="D619" s="1">
        <v>12908.360352</v>
      </c>
      <c r="E619" s="1">
        <v>13194.307617</v>
      </c>
      <c r="G619" s="1">
        <f t="shared" si="9"/>
        <v>285.9472650000007</v>
      </c>
    </row>
    <row r="620" spans="1:7" x14ac:dyDescent="0.25">
      <c r="A620" s="1" t="s">
        <v>1022</v>
      </c>
      <c r="B620" s="1" t="s">
        <v>987</v>
      </c>
      <c r="C620" s="16">
        <v>0.159833</v>
      </c>
      <c r="D620" s="1">
        <v>12916.520508</v>
      </c>
      <c r="E620" s="1">
        <v>13310.961914</v>
      </c>
      <c r="G620" s="1">
        <f t="shared" si="9"/>
        <v>394.44140599999992</v>
      </c>
    </row>
    <row r="621" spans="1:7" x14ac:dyDescent="0.25">
      <c r="A621" s="1" t="s">
        <v>988</v>
      </c>
      <c r="B621" s="1" t="s">
        <v>984</v>
      </c>
      <c r="C621" s="16">
        <v>0.22118299999999999</v>
      </c>
      <c r="D621" s="1">
        <v>12922.451171999999</v>
      </c>
      <c r="E621" s="1">
        <v>13332.079102</v>
      </c>
      <c r="G621" s="1">
        <f t="shared" si="9"/>
        <v>409.62793000000056</v>
      </c>
    </row>
    <row r="622" spans="1:7" x14ac:dyDescent="0.25">
      <c r="A622" s="1" t="s">
        <v>1021</v>
      </c>
      <c r="B622" s="1" t="s">
        <v>986</v>
      </c>
      <c r="C622" s="16">
        <v>0.294408</v>
      </c>
      <c r="D622" s="1">
        <v>12937.508789</v>
      </c>
      <c r="E622" s="1">
        <v>13209.456055000001</v>
      </c>
      <c r="G622" s="1">
        <f t="shared" si="9"/>
        <v>271.94726600000104</v>
      </c>
    </row>
    <row r="623" spans="1:7" x14ac:dyDescent="0.25">
      <c r="A623" s="1" t="s">
        <v>1019</v>
      </c>
      <c r="B623" s="1" t="s">
        <v>988</v>
      </c>
      <c r="C623" s="16">
        <v>0.69671899999999998</v>
      </c>
      <c r="D623" s="1">
        <v>12946.634765999999</v>
      </c>
      <c r="E623" s="1">
        <v>13194.304688</v>
      </c>
      <c r="G623" s="1">
        <f t="shared" si="9"/>
        <v>247.66992200000095</v>
      </c>
    </row>
    <row r="624" spans="1:7" x14ac:dyDescent="0.25">
      <c r="A624" s="1" t="s">
        <v>1006</v>
      </c>
      <c r="B624" s="1" t="s">
        <v>987</v>
      </c>
      <c r="C624" s="16">
        <v>4.532985</v>
      </c>
      <c r="D624" s="1">
        <v>12967.615234000001</v>
      </c>
      <c r="E624" s="1">
        <v>13315.238281</v>
      </c>
      <c r="G624" s="1">
        <f t="shared" si="9"/>
        <v>347.62304699999913</v>
      </c>
    </row>
    <row r="625" spans="1:7" x14ac:dyDescent="0.25">
      <c r="A625" s="1" t="s">
        <v>1068</v>
      </c>
      <c r="B625" s="1" t="s">
        <v>987</v>
      </c>
      <c r="C625" s="16">
        <v>1.373532</v>
      </c>
      <c r="D625" s="1">
        <v>12980.296875</v>
      </c>
      <c r="E625" s="1">
        <v>13274.613281</v>
      </c>
      <c r="G625" s="1">
        <f t="shared" si="9"/>
        <v>294.31640599999992</v>
      </c>
    </row>
    <row r="626" spans="1:7" x14ac:dyDescent="0.25">
      <c r="A626" s="1" t="s">
        <v>1066</v>
      </c>
      <c r="B626" s="1" t="s">
        <v>986</v>
      </c>
      <c r="C626" s="16">
        <v>2.2780879999999999</v>
      </c>
      <c r="D626" s="1">
        <v>13006.634765999999</v>
      </c>
      <c r="E626" s="1">
        <v>13332.486328000001</v>
      </c>
      <c r="G626" s="1">
        <f t="shared" si="9"/>
        <v>325.85156200000165</v>
      </c>
    </row>
    <row r="627" spans="1:7" x14ac:dyDescent="0.25">
      <c r="A627" s="1" t="s">
        <v>989</v>
      </c>
      <c r="B627" s="1" t="s">
        <v>987</v>
      </c>
      <c r="C627" s="16">
        <v>0.59763999999999995</v>
      </c>
      <c r="D627" s="1">
        <v>13009.619140999999</v>
      </c>
      <c r="E627" s="1">
        <v>13310.691406</v>
      </c>
      <c r="G627" s="1">
        <f t="shared" si="9"/>
        <v>301.0722650000007</v>
      </c>
    </row>
    <row r="628" spans="1:7" x14ac:dyDescent="0.25">
      <c r="A628" s="1" t="s">
        <v>1030</v>
      </c>
      <c r="B628" s="1" t="s">
        <v>987</v>
      </c>
      <c r="C628" s="16">
        <v>1.4776849999999999</v>
      </c>
      <c r="D628" s="1">
        <v>13077.076171999999</v>
      </c>
      <c r="E628" s="1">
        <v>13217.851563</v>
      </c>
      <c r="G628" s="1">
        <f t="shared" si="9"/>
        <v>140.77539100000104</v>
      </c>
    </row>
    <row r="629" spans="1:7" x14ac:dyDescent="0.25">
      <c r="A629" s="1" t="s">
        <v>1059</v>
      </c>
      <c r="B629" s="1" t="s">
        <v>988</v>
      </c>
      <c r="C629" s="16">
        <v>1.3071060000000001</v>
      </c>
      <c r="D629" s="1">
        <v>13080.075194999999</v>
      </c>
      <c r="E629" s="1">
        <v>13384.307617</v>
      </c>
      <c r="G629" s="1">
        <f t="shared" si="9"/>
        <v>304.23242200000095</v>
      </c>
    </row>
    <row r="630" spans="1:7" x14ac:dyDescent="0.25">
      <c r="A630" s="1" t="s">
        <v>1025</v>
      </c>
      <c r="B630" s="1" t="s">
        <v>987</v>
      </c>
      <c r="C630" s="16">
        <v>0.77038700000000004</v>
      </c>
      <c r="D630" s="1">
        <v>13090.123046999999</v>
      </c>
      <c r="E630" s="1">
        <v>13376.108398</v>
      </c>
      <c r="G630" s="1">
        <f t="shared" si="9"/>
        <v>285.98535100000117</v>
      </c>
    </row>
    <row r="631" spans="1:7" x14ac:dyDescent="0.25">
      <c r="A631" s="1" t="s">
        <v>1057</v>
      </c>
      <c r="B631" s="1" t="s">
        <v>986</v>
      </c>
      <c r="C631" s="16">
        <v>0.14938599999999999</v>
      </c>
      <c r="D631" s="1">
        <v>13110.307617</v>
      </c>
      <c r="E631" s="1">
        <v>13401.597656</v>
      </c>
      <c r="G631" s="1">
        <f t="shared" si="9"/>
        <v>291.29003899999952</v>
      </c>
    </row>
    <row r="632" spans="1:7" x14ac:dyDescent="0.25">
      <c r="A632" s="1" t="s">
        <v>1032</v>
      </c>
      <c r="B632" s="1" t="s">
        <v>985</v>
      </c>
      <c r="C632" s="16">
        <v>0.38333800000000001</v>
      </c>
      <c r="D632" s="1">
        <v>13153.670898</v>
      </c>
      <c r="E632" s="1">
        <v>13407.952148</v>
      </c>
      <c r="G632" s="1">
        <f t="shared" si="9"/>
        <v>254.28125</v>
      </c>
    </row>
    <row r="633" spans="1:7" x14ac:dyDescent="0.25">
      <c r="A633" s="1" t="s">
        <v>991</v>
      </c>
      <c r="B633" s="1" t="s">
        <v>988</v>
      </c>
      <c r="C633" s="16">
        <v>4.4893179999999999</v>
      </c>
      <c r="D633" s="1">
        <v>13172.922852</v>
      </c>
      <c r="E633" s="1">
        <v>13332.088867</v>
      </c>
      <c r="G633" s="1">
        <f t="shared" si="9"/>
        <v>159.1660150000007</v>
      </c>
    </row>
    <row r="634" spans="1:7" x14ac:dyDescent="0.25">
      <c r="A634" s="1" t="s">
        <v>1054</v>
      </c>
      <c r="B634" s="1" t="s">
        <v>986</v>
      </c>
      <c r="C634" s="16">
        <v>0.96369899999999997</v>
      </c>
      <c r="D634" s="1">
        <v>13197.979492</v>
      </c>
      <c r="E634" s="1">
        <v>13407.963867</v>
      </c>
      <c r="G634" s="1">
        <f t="shared" si="9"/>
        <v>209.984375</v>
      </c>
    </row>
    <row r="635" spans="1:7" x14ac:dyDescent="0.25">
      <c r="A635" s="1" t="s">
        <v>1051</v>
      </c>
      <c r="B635" s="1" t="s">
        <v>985</v>
      </c>
      <c r="C635" s="16">
        <v>2.6487539999999998</v>
      </c>
      <c r="D635" s="1">
        <v>13217.257813</v>
      </c>
      <c r="E635" s="1">
        <v>13412.672852</v>
      </c>
      <c r="G635" s="1">
        <f t="shared" si="9"/>
        <v>195.41503899999952</v>
      </c>
    </row>
    <row r="636" spans="1:7" x14ac:dyDescent="0.25">
      <c r="A636" s="1" t="s">
        <v>1069</v>
      </c>
      <c r="B636" s="1" t="s">
        <v>988</v>
      </c>
      <c r="C636" s="16">
        <v>0.75605599999999995</v>
      </c>
      <c r="D636" s="1">
        <v>13235.252930000001</v>
      </c>
      <c r="E636" s="1">
        <v>13441.841796999999</v>
      </c>
      <c r="G636" s="1">
        <f t="shared" si="9"/>
        <v>206.58886699999857</v>
      </c>
    </row>
    <row r="637" spans="1:7" x14ac:dyDescent="0.25">
      <c r="A637" s="1" t="s">
        <v>1052</v>
      </c>
      <c r="B637" s="1" t="s">
        <v>989</v>
      </c>
      <c r="C637" s="16">
        <v>0.72195100000000001</v>
      </c>
      <c r="D637" s="1">
        <v>13256.326171999999</v>
      </c>
      <c r="E637" s="1">
        <v>13519.488281</v>
      </c>
      <c r="G637" s="1">
        <f t="shared" si="9"/>
        <v>263.16210900000078</v>
      </c>
    </row>
    <row r="638" spans="1:7" x14ac:dyDescent="0.25">
      <c r="A638" s="1" t="s">
        <v>1003</v>
      </c>
      <c r="B638" s="1" t="s">
        <v>987</v>
      </c>
      <c r="C638" s="16">
        <v>1.254291</v>
      </c>
      <c r="D638" s="1">
        <v>13273.759765999999</v>
      </c>
      <c r="E638" s="1">
        <v>13513.345703000001</v>
      </c>
      <c r="G638" s="1">
        <f t="shared" si="9"/>
        <v>239.58593700000165</v>
      </c>
    </row>
    <row r="639" spans="1:7" x14ac:dyDescent="0.25">
      <c r="A639" s="1" t="s">
        <v>1002</v>
      </c>
      <c r="B639" s="1" t="s">
        <v>990</v>
      </c>
      <c r="C639" s="16">
        <v>2.7721209999999998</v>
      </c>
      <c r="D639" s="1">
        <v>13280.776367</v>
      </c>
      <c r="E639" s="1">
        <v>13512.900390999999</v>
      </c>
      <c r="G639" s="1">
        <f t="shared" si="9"/>
        <v>232.12402399999883</v>
      </c>
    </row>
    <row r="640" spans="1:7" x14ac:dyDescent="0.25">
      <c r="A640" s="1" t="s">
        <v>1000</v>
      </c>
      <c r="B640" s="1" t="s">
        <v>990</v>
      </c>
      <c r="C640" s="16">
        <v>2.338533</v>
      </c>
      <c r="D640" s="1">
        <v>13317.972656</v>
      </c>
      <c r="E640" s="1">
        <v>13519.5</v>
      </c>
      <c r="G640" s="1">
        <f t="shared" si="9"/>
        <v>201.52734400000008</v>
      </c>
    </row>
    <row r="641" spans="1:7" x14ac:dyDescent="0.25">
      <c r="A641" s="1" t="s">
        <v>980</v>
      </c>
      <c r="B641" s="1" t="s">
        <v>987</v>
      </c>
      <c r="C641" s="16">
        <v>0.55797099999999999</v>
      </c>
      <c r="D641" s="1">
        <v>13328.019531</v>
      </c>
      <c r="E641" s="1">
        <v>13517.419921999999</v>
      </c>
      <c r="G641" s="1">
        <f t="shared" si="9"/>
        <v>189.40039099999922</v>
      </c>
    </row>
    <row r="642" spans="1:7" x14ac:dyDescent="0.25">
      <c r="A642" s="1" t="s">
        <v>1049</v>
      </c>
      <c r="B642" s="1" t="s">
        <v>988</v>
      </c>
      <c r="C642" s="16">
        <v>2.3161909999999999</v>
      </c>
      <c r="D642" s="1">
        <v>13332.976563</v>
      </c>
      <c r="E642" s="1">
        <v>13512.925781</v>
      </c>
      <c r="G642" s="1">
        <f t="shared" si="9"/>
        <v>179.94921799999975</v>
      </c>
    </row>
    <row r="643" spans="1:7" x14ac:dyDescent="0.25">
      <c r="A643" s="1" t="s">
        <v>1008</v>
      </c>
      <c r="B643" s="1" t="s">
        <v>985</v>
      </c>
      <c r="C643" s="16">
        <v>1.291787</v>
      </c>
      <c r="D643" s="1">
        <v>13340.122069999999</v>
      </c>
      <c r="E643" s="1">
        <v>13519.713867</v>
      </c>
      <c r="G643" s="1">
        <f t="shared" si="9"/>
        <v>179.59179700000095</v>
      </c>
    </row>
    <row r="644" spans="1:7" x14ac:dyDescent="0.25">
      <c r="A644" s="1" t="s">
        <v>1055</v>
      </c>
      <c r="B644" s="1" t="s">
        <v>988</v>
      </c>
      <c r="C644" s="16">
        <v>1.6202570000000001</v>
      </c>
      <c r="D644" s="1">
        <v>13342.107421999999</v>
      </c>
      <c r="E644" s="1">
        <v>13598.405273</v>
      </c>
      <c r="G644" s="1">
        <f t="shared" si="9"/>
        <v>256.29785100000117</v>
      </c>
    </row>
    <row r="645" spans="1:7" x14ac:dyDescent="0.25">
      <c r="A645" s="1" t="s">
        <v>1039</v>
      </c>
      <c r="B645" s="1" t="s">
        <v>988</v>
      </c>
      <c r="C645" s="16">
        <v>4.8300999999999997E-2</v>
      </c>
      <c r="D645" s="1">
        <v>13342.108398</v>
      </c>
      <c r="E645" s="1">
        <v>13583.025390999999</v>
      </c>
      <c r="G645" s="1">
        <f t="shared" si="9"/>
        <v>240.91699299999891</v>
      </c>
    </row>
    <row r="646" spans="1:7" x14ac:dyDescent="0.25">
      <c r="A646" s="1" t="s">
        <v>1063</v>
      </c>
      <c r="B646" s="1" t="s">
        <v>983</v>
      </c>
      <c r="C646" s="16">
        <v>2.9519679999999999</v>
      </c>
      <c r="D646" s="1">
        <v>13355.128906</v>
      </c>
      <c r="E646" s="1">
        <v>13625.581055000001</v>
      </c>
      <c r="G646" s="1">
        <f t="shared" si="9"/>
        <v>270.45214900000065</v>
      </c>
    </row>
    <row r="647" spans="1:7" x14ac:dyDescent="0.25">
      <c r="A647" s="1" t="s">
        <v>994</v>
      </c>
      <c r="B647" s="1" t="s">
        <v>985</v>
      </c>
      <c r="C647" s="16">
        <v>4.1420999999999999E-2</v>
      </c>
      <c r="D647" s="1">
        <v>13365.153319999999</v>
      </c>
      <c r="E647" s="1">
        <v>13626.047852</v>
      </c>
      <c r="G647" s="1">
        <f t="shared" si="9"/>
        <v>260.89453200000025</v>
      </c>
    </row>
    <row r="648" spans="1:7" x14ac:dyDescent="0.25">
      <c r="A648" s="1" t="s">
        <v>1017</v>
      </c>
      <c r="B648" s="1" t="s">
        <v>988</v>
      </c>
      <c r="C648" s="16">
        <v>0.78474100000000002</v>
      </c>
      <c r="D648" s="1">
        <v>13365.169921999999</v>
      </c>
      <c r="E648" s="1">
        <v>13607.541015999999</v>
      </c>
      <c r="G648" s="1">
        <f t="shared" si="9"/>
        <v>242.37109400000008</v>
      </c>
    </row>
    <row r="649" spans="1:7" x14ac:dyDescent="0.25">
      <c r="A649" s="1" t="s">
        <v>1037</v>
      </c>
      <c r="B649" s="1" t="s">
        <v>988</v>
      </c>
      <c r="C649" s="16">
        <v>9.9947999999999995E-2</v>
      </c>
      <c r="D649" s="1">
        <v>13399.626953000001</v>
      </c>
      <c r="E649" s="1">
        <v>13626.041992</v>
      </c>
      <c r="G649" s="1">
        <f t="shared" si="9"/>
        <v>226.41503899999952</v>
      </c>
    </row>
    <row r="650" spans="1:7" x14ac:dyDescent="0.25">
      <c r="A650" s="1" t="s">
        <v>1010</v>
      </c>
      <c r="B650" s="1" t="s">
        <v>987</v>
      </c>
      <c r="C650" s="16">
        <v>1.7842260000000001</v>
      </c>
      <c r="D650" s="1">
        <v>13404.647461</v>
      </c>
      <c r="E650" s="1">
        <v>13626.050781</v>
      </c>
      <c r="G650" s="1">
        <f t="shared" si="9"/>
        <v>221.40331999999944</v>
      </c>
    </row>
    <row r="651" spans="1:7" x14ac:dyDescent="0.25">
      <c r="A651" s="1" t="s">
        <v>1005</v>
      </c>
      <c r="B651" s="1" t="s">
        <v>984</v>
      </c>
      <c r="C651" s="16">
        <v>0.65158300000000002</v>
      </c>
      <c r="D651" s="1">
        <v>13422.685546999999</v>
      </c>
      <c r="E651" s="1">
        <v>13626.512694999999</v>
      </c>
      <c r="G651" s="1">
        <f t="shared" si="9"/>
        <v>203.82714800000031</v>
      </c>
    </row>
    <row r="652" spans="1:7" x14ac:dyDescent="0.25">
      <c r="A652" s="1" t="s">
        <v>1001</v>
      </c>
      <c r="B652" s="1" t="s">
        <v>985</v>
      </c>
      <c r="C652" s="16">
        <v>2.2785600000000001</v>
      </c>
      <c r="D652" s="1">
        <v>13425.699219</v>
      </c>
      <c r="E652" s="1">
        <v>13625.616211</v>
      </c>
      <c r="G652" s="1">
        <f t="shared" ref="G652:G715" si="10">E652-D652</f>
        <v>199.91699200000039</v>
      </c>
    </row>
    <row r="653" spans="1:7" x14ac:dyDescent="0.25">
      <c r="A653" s="1" t="s">
        <v>1033</v>
      </c>
      <c r="B653" s="1" t="s">
        <v>991</v>
      </c>
      <c r="C653" s="16">
        <v>1.1947559999999999</v>
      </c>
      <c r="D653" s="1">
        <v>13446.750977</v>
      </c>
      <c r="E653" s="1">
        <v>13685.842773</v>
      </c>
      <c r="G653" s="1">
        <f t="shared" si="10"/>
        <v>239.09179600000061</v>
      </c>
    </row>
    <row r="654" spans="1:7" x14ac:dyDescent="0.25">
      <c r="A654" s="1" t="s">
        <v>1026</v>
      </c>
      <c r="B654" s="1" t="s">
        <v>986</v>
      </c>
      <c r="C654" s="16">
        <v>2.2542420000000001</v>
      </c>
      <c r="D654" s="1">
        <v>13461.800781</v>
      </c>
      <c r="E654" s="1">
        <v>13626.527344</v>
      </c>
      <c r="G654" s="1">
        <f t="shared" si="10"/>
        <v>164.72656300000017</v>
      </c>
    </row>
    <row r="655" spans="1:7" x14ac:dyDescent="0.25">
      <c r="A655" s="1" t="s">
        <v>1031</v>
      </c>
      <c r="B655" s="1" t="s">
        <v>989</v>
      </c>
      <c r="C655" s="16">
        <v>1.6752769999999999</v>
      </c>
      <c r="D655" s="1">
        <v>13463.791992</v>
      </c>
      <c r="E655" s="1">
        <v>13722.182617</v>
      </c>
      <c r="G655" s="1">
        <f t="shared" si="10"/>
        <v>258.390625</v>
      </c>
    </row>
    <row r="656" spans="1:7" x14ac:dyDescent="0.25">
      <c r="A656" s="1" t="s">
        <v>1022</v>
      </c>
      <c r="B656" s="1" t="s">
        <v>988</v>
      </c>
      <c r="C656" s="16">
        <v>2.5396719999999999</v>
      </c>
      <c r="D656" s="1">
        <v>13470.817383</v>
      </c>
      <c r="E656" s="1">
        <v>13676.057617</v>
      </c>
      <c r="G656" s="1">
        <f t="shared" si="10"/>
        <v>205.24023400000078</v>
      </c>
    </row>
    <row r="657" spans="1:7" x14ac:dyDescent="0.25">
      <c r="A657" s="1" t="s">
        <v>1021</v>
      </c>
      <c r="B657" s="1" t="s">
        <v>987</v>
      </c>
      <c r="C657" s="16">
        <v>1.398739</v>
      </c>
      <c r="D657" s="1">
        <v>13503.897461</v>
      </c>
      <c r="E657" s="1">
        <v>13702.237305000001</v>
      </c>
      <c r="G657" s="1">
        <f t="shared" si="10"/>
        <v>198.33984400000008</v>
      </c>
    </row>
    <row r="658" spans="1:7" x14ac:dyDescent="0.25">
      <c r="A658" s="1" t="s">
        <v>1048</v>
      </c>
      <c r="B658" s="1" t="s">
        <v>984</v>
      </c>
      <c r="C658" s="16">
        <v>1.634139</v>
      </c>
      <c r="D658" s="1">
        <v>13519.801758</v>
      </c>
      <c r="E658" s="1">
        <v>13723.827148</v>
      </c>
      <c r="G658" s="1">
        <f t="shared" si="10"/>
        <v>204.0253900000007</v>
      </c>
    </row>
    <row r="659" spans="1:7" x14ac:dyDescent="0.25">
      <c r="A659" s="1" t="s">
        <v>1029</v>
      </c>
      <c r="B659" s="1" t="s">
        <v>987</v>
      </c>
      <c r="C659" s="16">
        <v>0.354134</v>
      </c>
      <c r="D659" s="1">
        <v>13520.839844</v>
      </c>
      <c r="E659" s="1">
        <v>13702.552734000001</v>
      </c>
      <c r="G659" s="1">
        <f t="shared" si="10"/>
        <v>181.7128900000007</v>
      </c>
    </row>
    <row r="660" spans="1:7" x14ac:dyDescent="0.25">
      <c r="A660" s="1" t="s">
        <v>1018</v>
      </c>
      <c r="B660" s="1" t="s">
        <v>985</v>
      </c>
      <c r="C660" s="16">
        <v>1.3212969999999999</v>
      </c>
      <c r="D660" s="1">
        <v>13523.857421999999</v>
      </c>
      <c r="E660" s="1">
        <v>13764.603515999999</v>
      </c>
      <c r="G660" s="1">
        <f t="shared" si="10"/>
        <v>240.74609400000008</v>
      </c>
    </row>
    <row r="661" spans="1:7" x14ac:dyDescent="0.25">
      <c r="A661" s="1" t="s">
        <v>1009</v>
      </c>
      <c r="B661" s="1" t="s">
        <v>989</v>
      </c>
      <c r="C661" s="16">
        <v>0.13103500000000001</v>
      </c>
      <c r="D661" s="1">
        <v>13525.950194999999</v>
      </c>
      <c r="E661" s="1">
        <v>13761.226563</v>
      </c>
      <c r="G661" s="1">
        <f t="shared" si="10"/>
        <v>235.27636800000073</v>
      </c>
    </row>
    <row r="662" spans="1:7" x14ac:dyDescent="0.25">
      <c r="A662" s="1" t="s">
        <v>1057</v>
      </c>
      <c r="B662" s="1" t="s">
        <v>987</v>
      </c>
      <c r="C662" s="16">
        <v>1.7498830000000001</v>
      </c>
      <c r="D662" s="1">
        <v>13551.965819999999</v>
      </c>
      <c r="E662" s="1">
        <v>13764.5625</v>
      </c>
      <c r="G662" s="1">
        <f t="shared" si="10"/>
        <v>212.59668000000056</v>
      </c>
    </row>
    <row r="663" spans="1:7" x14ac:dyDescent="0.25">
      <c r="A663" s="1" t="s">
        <v>988</v>
      </c>
      <c r="B663" s="1" t="s">
        <v>985</v>
      </c>
      <c r="C663" s="16">
        <v>1.23488</v>
      </c>
      <c r="D663" s="1">
        <v>13554.064453000001</v>
      </c>
      <c r="E663" s="1">
        <v>13764.614258</v>
      </c>
      <c r="G663" s="1">
        <f t="shared" si="10"/>
        <v>210.54980499999874</v>
      </c>
    </row>
    <row r="664" spans="1:7" x14ac:dyDescent="0.25">
      <c r="A664" s="1" t="s">
        <v>996</v>
      </c>
      <c r="B664" s="1" t="s">
        <v>984</v>
      </c>
      <c r="C664" s="16">
        <v>1.0583210000000001</v>
      </c>
      <c r="D664" s="1">
        <v>13589.145508</v>
      </c>
      <c r="E664" s="1">
        <v>13763.545898</v>
      </c>
      <c r="G664" s="1">
        <f t="shared" si="10"/>
        <v>174.4003900000007</v>
      </c>
    </row>
    <row r="665" spans="1:7" x14ac:dyDescent="0.25">
      <c r="A665" s="1" t="s">
        <v>1039</v>
      </c>
      <c r="B665" s="1" t="s">
        <v>989</v>
      </c>
      <c r="C665" s="16">
        <v>0.348273</v>
      </c>
      <c r="D665" s="1">
        <v>13631.617188</v>
      </c>
      <c r="E665" s="1">
        <v>13798.059569999999</v>
      </c>
      <c r="G665" s="1">
        <f t="shared" si="10"/>
        <v>166.44238199999927</v>
      </c>
    </row>
    <row r="666" spans="1:7" x14ac:dyDescent="0.25">
      <c r="A666" s="1" t="s">
        <v>994</v>
      </c>
      <c r="B666" s="1" t="s">
        <v>986</v>
      </c>
      <c r="C666" s="16">
        <v>4.1618000000000002E-2</v>
      </c>
      <c r="D666" s="1">
        <v>13667.988281</v>
      </c>
      <c r="E666" s="1">
        <v>13764.998046999999</v>
      </c>
      <c r="G666" s="1">
        <f t="shared" si="10"/>
        <v>97.009765999999217</v>
      </c>
    </row>
    <row r="667" spans="1:7" x14ac:dyDescent="0.25">
      <c r="A667" s="1" t="s">
        <v>1067</v>
      </c>
      <c r="B667" s="1" t="s">
        <v>985</v>
      </c>
      <c r="C667" s="16">
        <v>0.43358200000000002</v>
      </c>
      <c r="D667" s="1">
        <v>13708.105469</v>
      </c>
      <c r="E667" s="1">
        <v>13791.125</v>
      </c>
      <c r="G667" s="1">
        <f t="shared" si="10"/>
        <v>83.019530999999915</v>
      </c>
    </row>
    <row r="668" spans="1:7" x14ac:dyDescent="0.25">
      <c r="A668" s="1" t="s">
        <v>1014</v>
      </c>
      <c r="B668" s="1" t="s">
        <v>988</v>
      </c>
      <c r="C668" s="16">
        <v>3.1171000000000001E-2</v>
      </c>
      <c r="D668" s="1">
        <v>13708.964844</v>
      </c>
      <c r="E668" s="1">
        <v>13806.869140999999</v>
      </c>
      <c r="G668" s="1">
        <f t="shared" si="10"/>
        <v>97.904296999999133</v>
      </c>
    </row>
    <row r="669" spans="1:7" x14ac:dyDescent="0.25">
      <c r="A669" s="1" t="s">
        <v>1037</v>
      </c>
      <c r="B669" s="1" t="s">
        <v>989</v>
      </c>
      <c r="C669" s="16">
        <v>0.57145599999999996</v>
      </c>
      <c r="D669" s="1">
        <v>13726.140625</v>
      </c>
      <c r="E669" s="1">
        <v>13804.027344</v>
      </c>
      <c r="G669" s="1">
        <f t="shared" si="10"/>
        <v>77.886719000000085</v>
      </c>
    </row>
    <row r="670" spans="1:7" x14ac:dyDescent="0.25">
      <c r="A670" s="1" t="s">
        <v>1043</v>
      </c>
      <c r="B670" s="1" t="s">
        <v>987</v>
      </c>
      <c r="C670" s="16">
        <v>0.86654799999999998</v>
      </c>
      <c r="D670" s="1">
        <v>13759.542969</v>
      </c>
      <c r="E670" s="1">
        <v>13812.440430000001</v>
      </c>
      <c r="G670" s="1">
        <f t="shared" si="10"/>
        <v>52.897461000000476</v>
      </c>
    </row>
    <row r="671" spans="1:7" x14ac:dyDescent="0.25">
      <c r="A671" s="1" t="s">
        <v>1032</v>
      </c>
      <c r="B671" s="1" t="s">
        <v>986</v>
      </c>
      <c r="C671" s="16">
        <v>5.310886</v>
      </c>
      <c r="D671" s="1">
        <v>13791.558594</v>
      </c>
      <c r="E671" s="1">
        <v>13841.883789</v>
      </c>
      <c r="G671" s="1">
        <f t="shared" si="10"/>
        <v>50.325194999999439</v>
      </c>
    </row>
    <row r="672" spans="1:7" x14ac:dyDescent="0.25">
      <c r="A672" s="1" t="s">
        <v>994</v>
      </c>
      <c r="B672" s="1" t="s">
        <v>987</v>
      </c>
      <c r="C672" s="16">
        <v>1.1879280000000001</v>
      </c>
      <c r="D672" s="1">
        <v>13806.827148</v>
      </c>
      <c r="E672" s="1">
        <v>13863.800781</v>
      </c>
      <c r="G672" s="1">
        <f t="shared" si="10"/>
        <v>56.973632999999609</v>
      </c>
    </row>
    <row r="673" spans="1:7" x14ac:dyDescent="0.25">
      <c r="A673" s="1" t="s">
        <v>1024</v>
      </c>
      <c r="B673" s="1" t="s">
        <v>987</v>
      </c>
      <c r="C673" s="16">
        <v>1.6822E-2</v>
      </c>
      <c r="D673" s="1">
        <v>13816.179688</v>
      </c>
      <c r="E673" s="1">
        <v>13895.877930000001</v>
      </c>
      <c r="G673" s="1">
        <f t="shared" si="10"/>
        <v>79.698242000000391</v>
      </c>
    </row>
    <row r="674" spans="1:7" x14ac:dyDescent="0.25">
      <c r="A674" s="1" t="s">
        <v>1011</v>
      </c>
      <c r="B674" s="1" t="s">
        <v>985</v>
      </c>
      <c r="C674" s="16">
        <v>2.3442430000000001</v>
      </c>
      <c r="D674" s="1">
        <v>13832.129883</v>
      </c>
      <c r="E674" s="1">
        <v>13894.564453000001</v>
      </c>
      <c r="G674" s="1">
        <f t="shared" si="10"/>
        <v>62.434570000001258</v>
      </c>
    </row>
    <row r="675" spans="1:7" x14ac:dyDescent="0.25">
      <c r="A675" s="1" t="s">
        <v>1014</v>
      </c>
      <c r="B675" s="1" t="s">
        <v>989</v>
      </c>
      <c r="C675" s="16">
        <v>1.9517310000000001</v>
      </c>
      <c r="D675" s="1">
        <v>13838.250977</v>
      </c>
      <c r="E675" s="1">
        <v>13980.951171999999</v>
      </c>
      <c r="G675" s="1">
        <f t="shared" si="10"/>
        <v>142.70019499999944</v>
      </c>
    </row>
    <row r="676" spans="1:7" x14ac:dyDescent="0.25">
      <c r="A676" s="1" t="s">
        <v>993</v>
      </c>
      <c r="B676" s="1" t="s">
        <v>984</v>
      </c>
      <c r="C676" s="16">
        <v>0.43304300000000001</v>
      </c>
      <c r="D676" s="1">
        <v>13841.280273</v>
      </c>
      <c r="E676" s="1">
        <v>13956.024414</v>
      </c>
      <c r="G676" s="1">
        <f t="shared" si="10"/>
        <v>114.74414099999922</v>
      </c>
    </row>
    <row r="677" spans="1:7" x14ac:dyDescent="0.25">
      <c r="A677" s="1" t="s">
        <v>984</v>
      </c>
      <c r="B677" s="1" t="s">
        <v>985</v>
      </c>
      <c r="C677" s="16">
        <v>3.0779999999999998E-2</v>
      </c>
      <c r="D677" s="1">
        <v>13848.307617</v>
      </c>
      <c r="E677" s="1">
        <v>14001.128906</v>
      </c>
      <c r="G677" s="1">
        <f t="shared" si="10"/>
        <v>152.82128899999952</v>
      </c>
    </row>
    <row r="678" spans="1:7" x14ac:dyDescent="0.25">
      <c r="A678" s="1" t="s">
        <v>990</v>
      </c>
      <c r="B678" s="1" t="s">
        <v>984</v>
      </c>
      <c r="C678" s="16">
        <v>1.8176000000000001E-2</v>
      </c>
      <c r="D678" s="1">
        <v>13862.275390999999</v>
      </c>
      <c r="E678" s="1">
        <v>13948.736328000001</v>
      </c>
      <c r="G678" s="1">
        <f t="shared" si="10"/>
        <v>86.46093700000165</v>
      </c>
    </row>
    <row r="679" spans="1:7" x14ac:dyDescent="0.25">
      <c r="A679" s="1" t="s">
        <v>1038</v>
      </c>
      <c r="B679" s="1" t="s">
        <v>985</v>
      </c>
      <c r="C679" s="16">
        <v>1.3823780000000001</v>
      </c>
      <c r="D679" s="1">
        <v>13875.341796999999</v>
      </c>
      <c r="E679" s="1">
        <v>13980.908203000001</v>
      </c>
      <c r="G679" s="1">
        <f t="shared" si="10"/>
        <v>105.56640600000173</v>
      </c>
    </row>
    <row r="680" spans="1:7" x14ac:dyDescent="0.25">
      <c r="A680" s="1" t="s">
        <v>999</v>
      </c>
      <c r="B680" s="1" t="s">
        <v>984</v>
      </c>
      <c r="C680" s="16">
        <v>2.367604</v>
      </c>
      <c r="D680" s="1">
        <v>13877.342773</v>
      </c>
      <c r="E680" s="1">
        <v>13980.922852</v>
      </c>
      <c r="G680" s="1">
        <f t="shared" si="10"/>
        <v>103.58007899999939</v>
      </c>
    </row>
    <row r="681" spans="1:7" x14ac:dyDescent="0.25">
      <c r="A681" s="1" t="s">
        <v>1035</v>
      </c>
      <c r="B681" s="1" t="s">
        <v>987</v>
      </c>
      <c r="C681" s="16">
        <v>3.266921</v>
      </c>
      <c r="D681" s="1">
        <v>13878.227539</v>
      </c>
      <c r="E681" s="1">
        <v>14009.395508</v>
      </c>
      <c r="G681" s="1">
        <f t="shared" si="10"/>
        <v>131.16796900000008</v>
      </c>
    </row>
    <row r="682" spans="1:7" x14ac:dyDescent="0.25">
      <c r="A682" s="1" t="s">
        <v>1050</v>
      </c>
      <c r="B682" s="1" t="s">
        <v>989</v>
      </c>
      <c r="C682" s="16">
        <v>1.03331</v>
      </c>
      <c r="D682" s="1">
        <v>13882.265625</v>
      </c>
      <c r="E682" s="1">
        <v>14023.336914</v>
      </c>
      <c r="G682" s="1">
        <f t="shared" si="10"/>
        <v>141.07128899999952</v>
      </c>
    </row>
    <row r="683" spans="1:7" x14ac:dyDescent="0.25">
      <c r="A683" s="1" t="s">
        <v>1044</v>
      </c>
      <c r="B683" s="1" t="s">
        <v>989</v>
      </c>
      <c r="C683" s="16">
        <v>3.3933680000000002</v>
      </c>
      <c r="D683" s="1">
        <v>13885.267578000001</v>
      </c>
      <c r="E683" s="1">
        <v>14005.374023</v>
      </c>
      <c r="G683" s="1">
        <f t="shared" si="10"/>
        <v>120.10644499999944</v>
      </c>
    </row>
    <row r="684" spans="1:7" x14ac:dyDescent="0.25">
      <c r="A684" s="1" t="s">
        <v>1019</v>
      </c>
      <c r="B684" s="1" t="s">
        <v>989</v>
      </c>
      <c r="C684" s="16">
        <v>0.81923199999999996</v>
      </c>
      <c r="D684" s="1">
        <v>13891.380859000001</v>
      </c>
      <c r="E684" s="1">
        <v>13980.476563</v>
      </c>
      <c r="G684" s="1">
        <f t="shared" si="10"/>
        <v>89.095703999999387</v>
      </c>
    </row>
    <row r="685" spans="1:7" x14ac:dyDescent="0.25">
      <c r="A685" s="1" t="s">
        <v>1009</v>
      </c>
      <c r="B685" s="1" t="s">
        <v>990</v>
      </c>
      <c r="C685" s="16">
        <v>6.2897999999999996E-2</v>
      </c>
      <c r="D685" s="1">
        <v>13893.334961</v>
      </c>
      <c r="E685" s="1">
        <v>13980.469727</v>
      </c>
      <c r="G685" s="1">
        <f t="shared" si="10"/>
        <v>87.134765999999217</v>
      </c>
    </row>
    <row r="686" spans="1:7" x14ac:dyDescent="0.25">
      <c r="A686" s="1" t="s">
        <v>989</v>
      </c>
      <c r="B686" s="1" t="s">
        <v>988</v>
      </c>
      <c r="C686" s="16">
        <v>1.4234E-2</v>
      </c>
      <c r="D686" s="1">
        <v>13908.352539</v>
      </c>
      <c r="E686" s="1">
        <v>14024.160156</v>
      </c>
      <c r="G686" s="1">
        <f t="shared" si="10"/>
        <v>115.80761700000039</v>
      </c>
    </row>
    <row r="687" spans="1:7" x14ac:dyDescent="0.25">
      <c r="A687" s="1" t="s">
        <v>1024</v>
      </c>
      <c r="B687" s="1" t="s">
        <v>988</v>
      </c>
      <c r="C687" s="16">
        <v>2.214585</v>
      </c>
      <c r="D687" s="1">
        <v>13912.449219</v>
      </c>
      <c r="E687" s="1">
        <v>14005.386719</v>
      </c>
      <c r="G687" s="1">
        <f t="shared" si="10"/>
        <v>92.9375</v>
      </c>
    </row>
    <row r="688" spans="1:7" x14ac:dyDescent="0.25">
      <c r="A688" s="1" t="s">
        <v>1061</v>
      </c>
      <c r="B688" s="1" t="s">
        <v>989</v>
      </c>
      <c r="C688" s="16">
        <v>2.6695630000000001</v>
      </c>
      <c r="D688" s="1">
        <v>13947.487305000001</v>
      </c>
      <c r="E688" s="1">
        <v>14074.335938</v>
      </c>
      <c r="G688" s="1">
        <f t="shared" si="10"/>
        <v>126.84863299999961</v>
      </c>
    </row>
    <row r="689" spans="1:7" x14ac:dyDescent="0.25">
      <c r="A689" s="1" t="s">
        <v>990</v>
      </c>
      <c r="B689" s="1" t="s">
        <v>985</v>
      </c>
      <c r="C689" s="16">
        <v>0.70112300000000005</v>
      </c>
      <c r="D689" s="1">
        <v>13967.595703000001</v>
      </c>
      <c r="E689" s="1">
        <v>14064.918944999999</v>
      </c>
      <c r="G689" s="1">
        <f t="shared" si="10"/>
        <v>97.323241999998572</v>
      </c>
    </row>
    <row r="690" spans="1:7" x14ac:dyDescent="0.25">
      <c r="A690" s="1" t="s">
        <v>984</v>
      </c>
      <c r="B690" s="1" t="s">
        <v>986</v>
      </c>
      <c r="C690" s="16">
        <v>1.9041110000000001</v>
      </c>
      <c r="D690" s="1">
        <v>14031.753906</v>
      </c>
      <c r="E690" s="1">
        <v>14116.912109000001</v>
      </c>
      <c r="G690" s="1">
        <f t="shared" si="10"/>
        <v>85.158203000000867</v>
      </c>
    </row>
    <row r="691" spans="1:7" x14ac:dyDescent="0.25">
      <c r="A691" s="1" t="s">
        <v>989</v>
      </c>
      <c r="B691" s="1" t="s">
        <v>989</v>
      </c>
      <c r="C691" s="16">
        <v>0.51398600000000005</v>
      </c>
      <c r="D691" s="1">
        <v>14038.634765999999</v>
      </c>
      <c r="E691" s="1">
        <v>14086.511719</v>
      </c>
      <c r="G691" s="1">
        <f t="shared" si="10"/>
        <v>47.876953000000867</v>
      </c>
    </row>
    <row r="692" spans="1:7" x14ac:dyDescent="0.25">
      <c r="A692" s="1" t="s">
        <v>1009</v>
      </c>
      <c r="B692" s="1" t="s">
        <v>991</v>
      </c>
      <c r="C692" s="16">
        <v>1.8747100000000001</v>
      </c>
      <c r="D692" s="1">
        <v>14042.736328000001</v>
      </c>
      <c r="E692" s="1">
        <v>14126.844727</v>
      </c>
      <c r="G692" s="1">
        <f t="shared" si="10"/>
        <v>84.108398999998826</v>
      </c>
    </row>
    <row r="693" spans="1:7" x14ac:dyDescent="0.25">
      <c r="A693" s="1" t="s">
        <v>1046</v>
      </c>
      <c r="B693" s="1" t="s">
        <v>986</v>
      </c>
      <c r="C693" s="16">
        <v>0.51335299999999995</v>
      </c>
      <c r="D693" s="1">
        <v>14042.764648</v>
      </c>
      <c r="E693" s="1">
        <v>14093.204102</v>
      </c>
      <c r="G693" s="1">
        <f t="shared" si="10"/>
        <v>50.439453999999387</v>
      </c>
    </row>
    <row r="694" spans="1:7" x14ac:dyDescent="0.25">
      <c r="A694" s="1" t="s">
        <v>1029</v>
      </c>
      <c r="B694" s="1" t="s">
        <v>988</v>
      </c>
      <c r="C694" s="16">
        <v>0.33090399999999998</v>
      </c>
      <c r="D694" s="1">
        <v>14056.769531</v>
      </c>
      <c r="E694" s="1">
        <v>14138.975586</v>
      </c>
      <c r="G694" s="1">
        <f t="shared" si="10"/>
        <v>82.206055000000561</v>
      </c>
    </row>
    <row r="695" spans="1:7" x14ac:dyDescent="0.25">
      <c r="A695" s="1" t="s">
        <v>980</v>
      </c>
      <c r="B695" s="1" t="s">
        <v>988</v>
      </c>
      <c r="C695" s="16">
        <v>1.4502440000000001</v>
      </c>
      <c r="D695" s="1">
        <v>14074.750977</v>
      </c>
      <c r="E695" s="1">
        <v>14144.016602</v>
      </c>
      <c r="G695" s="1">
        <f t="shared" si="10"/>
        <v>69.265625</v>
      </c>
    </row>
    <row r="696" spans="1:7" x14ac:dyDescent="0.25">
      <c r="A696" s="1" t="s">
        <v>1065</v>
      </c>
      <c r="B696" s="1" t="s">
        <v>985</v>
      </c>
      <c r="C696" s="16">
        <v>0.84521400000000002</v>
      </c>
      <c r="D696" s="1">
        <v>14085.931640999999</v>
      </c>
      <c r="E696" s="1">
        <v>14137.526367</v>
      </c>
      <c r="G696" s="1">
        <f t="shared" si="10"/>
        <v>51.594726000001174</v>
      </c>
    </row>
    <row r="697" spans="1:7" x14ac:dyDescent="0.25">
      <c r="A697" s="1" t="s">
        <v>1042</v>
      </c>
      <c r="B697" s="1" t="s">
        <v>992</v>
      </c>
      <c r="C697" s="16">
        <v>1.578163</v>
      </c>
      <c r="D697" s="1">
        <v>14102.957031</v>
      </c>
      <c r="E697" s="1">
        <v>14141.049805000001</v>
      </c>
      <c r="G697" s="1">
        <f t="shared" si="10"/>
        <v>38.092774000000645</v>
      </c>
    </row>
    <row r="698" spans="1:7" x14ac:dyDescent="0.25">
      <c r="A698" s="1" t="s">
        <v>985</v>
      </c>
      <c r="B698" s="1" t="s">
        <v>985</v>
      </c>
      <c r="C698" s="16">
        <v>0.69206500000000004</v>
      </c>
      <c r="D698" s="1">
        <v>14103.766602</v>
      </c>
      <c r="E698" s="1">
        <v>14181.848633</v>
      </c>
      <c r="G698" s="1">
        <f t="shared" si="10"/>
        <v>78.082030999999915</v>
      </c>
    </row>
    <row r="699" spans="1:7" x14ac:dyDescent="0.25">
      <c r="A699" s="1" t="s">
        <v>1060</v>
      </c>
      <c r="B699" s="1" t="s">
        <v>985</v>
      </c>
      <c r="C699" s="16">
        <v>0.83512799999999998</v>
      </c>
      <c r="D699" s="1">
        <v>14142.013671999999</v>
      </c>
      <c r="E699" s="1">
        <v>14192.522461</v>
      </c>
      <c r="G699" s="1">
        <f t="shared" si="10"/>
        <v>50.508789000001343</v>
      </c>
    </row>
    <row r="700" spans="1:7" x14ac:dyDescent="0.25">
      <c r="A700" s="1" t="s">
        <v>1025</v>
      </c>
      <c r="B700" s="1" t="s">
        <v>988</v>
      </c>
      <c r="C700" s="16">
        <v>0.46467199999999997</v>
      </c>
      <c r="D700" s="1">
        <v>14147.011719</v>
      </c>
      <c r="E700" s="1">
        <v>14184.591796999999</v>
      </c>
      <c r="G700" s="1">
        <f t="shared" si="10"/>
        <v>37.580077999999048</v>
      </c>
    </row>
    <row r="701" spans="1:7" x14ac:dyDescent="0.25">
      <c r="A701" s="1" t="s">
        <v>1039</v>
      </c>
      <c r="B701" s="1" t="s">
        <v>990</v>
      </c>
      <c r="C701" s="16">
        <v>1.6190020000000001</v>
      </c>
      <c r="D701" s="1">
        <v>14147.060546999999</v>
      </c>
      <c r="E701" s="1">
        <v>14218.016602</v>
      </c>
      <c r="G701" s="1">
        <f t="shared" si="10"/>
        <v>70.956055000000561</v>
      </c>
    </row>
    <row r="702" spans="1:7" x14ac:dyDescent="0.25">
      <c r="A702" s="1" t="s">
        <v>1040</v>
      </c>
      <c r="B702" s="1" t="s">
        <v>991</v>
      </c>
      <c r="C702" s="16">
        <v>1.0505180000000001</v>
      </c>
      <c r="D702" s="1">
        <v>14167.931640999999</v>
      </c>
      <c r="E702" s="1">
        <v>14235.850586</v>
      </c>
      <c r="G702" s="1">
        <f t="shared" si="10"/>
        <v>67.918945000001258</v>
      </c>
    </row>
    <row r="703" spans="1:7" x14ac:dyDescent="0.25">
      <c r="A703" s="1" t="s">
        <v>1023</v>
      </c>
      <c r="B703" s="1" t="s">
        <v>986</v>
      </c>
      <c r="C703" s="16">
        <v>0.376411</v>
      </c>
      <c r="D703" s="1">
        <v>14196.282227</v>
      </c>
      <c r="E703" s="1">
        <v>14236.609375</v>
      </c>
      <c r="G703" s="1">
        <f t="shared" si="10"/>
        <v>40.327148000000307</v>
      </c>
    </row>
    <row r="704" spans="1:7" x14ac:dyDescent="0.25">
      <c r="A704" s="1" t="s">
        <v>1069</v>
      </c>
      <c r="B704" s="1" t="s">
        <v>989</v>
      </c>
      <c r="C704" s="16">
        <v>0.611313</v>
      </c>
      <c r="D704" s="1">
        <v>14198.248046999999</v>
      </c>
      <c r="E704" s="1">
        <v>14276.928711</v>
      </c>
      <c r="G704" s="1">
        <f t="shared" si="10"/>
        <v>78.680664000001343</v>
      </c>
    </row>
    <row r="705" spans="1:7" x14ac:dyDescent="0.25">
      <c r="A705" s="1" t="s">
        <v>1020</v>
      </c>
      <c r="B705" s="1" t="s">
        <v>987</v>
      </c>
      <c r="C705" s="16">
        <v>0.32139600000000002</v>
      </c>
      <c r="D705" s="1">
        <v>14215.475586</v>
      </c>
      <c r="E705" s="1">
        <v>14266.994140999999</v>
      </c>
      <c r="G705" s="1">
        <f t="shared" si="10"/>
        <v>51.518554999998742</v>
      </c>
    </row>
    <row r="706" spans="1:7" x14ac:dyDescent="0.25">
      <c r="A706" s="1" t="s">
        <v>1036</v>
      </c>
      <c r="B706" s="1" t="s">
        <v>989</v>
      </c>
      <c r="C706" s="16">
        <v>0.70005399999999995</v>
      </c>
      <c r="D706" s="1">
        <v>14217.336914</v>
      </c>
      <c r="E706" s="1">
        <v>14299.747069999999</v>
      </c>
      <c r="G706" s="1">
        <f t="shared" si="10"/>
        <v>82.410155999999915</v>
      </c>
    </row>
    <row r="707" spans="1:7" x14ac:dyDescent="0.25">
      <c r="A707" s="1" t="s">
        <v>1067</v>
      </c>
      <c r="B707" s="1" t="s">
        <v>986</v>
      </c>
      <c r="C707" s="16">
        <v>0.56454599999999999</v>
      </c>
      <c r="D707" s="1">
        <v>14224.361328000001</v>
      </c>
      <c r="E707" s="1">
        <v>14278.416015999999</v>
      </c>
      <c r="G707" s="1">
        <f t="shared" si="10"/>
        <v>54.05468799999835</v>
      </c>
    </row>
    <row r="708" spans="1:7" x14ac:dyDescent="0.25">
      <c r="A708" s="1" t="s">
        <v>1052</v>
      </c>
      <c r="B708" s="1" t="s">
        <v>990</v>
      </c>
      <c r="C708" s="16">
        <v>2.4656000000000001E-2</v>
      </c>
      <c r="D708" s="1">
        <v>14241.549805000001</v>
      </c>
      <c r="E708" s="1">
        <v>14322.513671999999</v>
      </c>
      <c r="G708" s="1">
        <f t="shared" si="10"/>
        <v>80.963866999998572</v>
      </c>
    </row>
    <row r="709" spans="1:7" x14ac:dyDescent="0.25">
      <c r="A709" s="1" t="s">
        <v>1058</v>
      </c>
      <c r="B709" s="1" t="s">
        <v>986</v>
      </c>
      <c r="C709" s="16">
        <v>1.2692600000000001</v>
      </c>
      <c r="D709" s="1">
        <v>14263.892578000001</v>
      </c>
      <c r="E709" s="1">
        <v>14339.618164</v>
      </c>
      <c r="G709" s="1">
        <f t="shared" si="10"/>
        <v>75.725585999998657</v>
      </c>
    </row>
    <row r="710" spans="1:7" x14ac:dyDescent="0.25">
      <c r="A710" s="1" t="s">
        <v>1005</v>
      </c>
      <c r="B710" s="1" t="s">
        <v>985</v>
      </c>
      <c r="C710" s="16">
        <v>0.72862899999999997</v>
      </c>
      <c r="D710" s="1">
        <v>14277.833008</v>
      </c>
      <c r="E710" s="1">
        <v>14342.413086</v>
      </c>
      <c r="G710" s="1">
        <f t="shared" si="10"/>
        <v>64.580078000000867</v>
      </c>
    </row>
    <row r="711" spans="1:7" x14ac:dyDescent="0.25">
      <c r="A711" s="1" t="s">
        <v>983</v>
      </c>
      <c r="B711" s="1" t="s">
        <v>986</v>
      </c>
      <c r="C711" s="16">
        <v>0.37116399999999999</v>
      </c>
      <c r="D711" s="1">
        <v>14306.008789</v>
      </c>
      <c r="E711" s="1">
        <v>14369.641602</v>
      </c>
      <c r="G711" s="1">
        <f t="shared" si="10"/>
        <v>63.632813000000169</v>
      </c>
    </row>
    <row r="712" spans="1:7" x14ac:dyDescent="0.25">
      <c r="A712" s="1" t="s">
        <v>1016</v>
      </c>
      <c r="B712" s="1" t="s">
        <v>986</v>
      </c>
      <c r="C712" s="16">
        <v>1.09772</v>
      </c>
      <c r="D712" s="1">
        <v>14316.036133</v>
      </c>
      <c r="E712" s="1">
        <v>14383.485352</v>
      </c>
      <c r="G712" s="1">
        <f t="shared" si="10"/>
        <v>67.449219000000085</v>
      </c>
    </row>
    <row r="713" spans="1:7" x14ac:dyDescent="0.25">
      <c r="A713" s="1" t="s">
        <v>1007</v>
      </c>
      <c r="B713" s="1" t="s">
        <v>987</v>
      </c>
      <c r="C713" s="16">
        <v>0.68103100000000005</v>
      </c>
      <c r="D713" s="1">
        <v>14344.542969</v>
      </c>
      <c r="E713" s="1">
        <v>14439.914063</v>
      </c>
      <c r="G713" s="1">
        <f t="shared" si="10"/>
        <v>95.371094000000085</v>
      </c>
    </row>
    <row r="714" spans="1:7" x14ac:dyDescent="0.25">
      <c r="A714" s="1" t="s">
        <v>1034</v>
      </c>
      <c r="B714" s="1" t="s">
        <v>989</v>
      </c>
      <c r="C714" s="16">
        <v>1.0052890000000001</v>
      </c>
      <c r="D714" s="1">
        <v>14344.542969</v>
      </c>
      <c r="E714" s="1">
        <v>14428.994140999999</v>
      </c>
      <c r="G714" s="1">
        <f t="shared" si="10"/>
        <v>84.451171999999133</v>
      </c>
    </row>
    <row r="715" spans="1:7" x14ac:dyDescent="0.25">
      <c r="A715" s="1" t="s">
        <v>1052</v>
      </c>
      <c r="B715" s="1" t="s">
        <v>991</v>
      </c>
      <c r="C715" s="16">
        <v>0.83631900000000003</v>
      </c>
      <c r="D715" s="1">
        <v>14347.540039</v>
      </c>
      <c r="E715" s="1">
        <v>14411.276367</v>
      </c>
      <c r="G715" s="1">
        <f t="shared" si="10"/>
        <v>63.736328000000867</v>
      </c>
    </row>
    <row r="716" spans="1:7" x14ac:dyDescent="0.25">
      <c r="A716" s="1" t="s">
        <v>987</v>
      </c>
      <c r="B716" s="1" t="s">
        <v>985</v>
      </c>
      <c r="C716" s="16">
        <v>0.321544</v>
      </c>
      <c r="D716" s="1">
        <v>14351.542969</v>
      </c>
      <c r="E716" s="1">
        <v>14439.917969</v>
      </c>
      <c r="G716" s="1">
        <f t="shared" ref="G716:G779" si="11">E716-D716</f>
        <v>88.375</v>
      </c>
    </row>
    <row r="717" spans="1:7" x14ac:dyDescent="0.25">
      <c r="A717" s="1" t="s">
        <v>1054</v>
      </c>
      <c r="B717" s="1" t="s">
        <v>987</v>
      </c>
      <c r="C717" s="16">
        <v>0.66670799999999997</v>
      </c>
      <c r="D717" s="1">
        <v>14371.759765999999</v>
      </c>
      <c r="E717" s="1">
        <v>14503.587890999999</v>
      </c>
      <c r="G717" s="1">
        <f t="shared" si="11"/>
        <v>131.828125</v>
      </c>
    </row>
    <row r="718" spans="1:7" x14ac:dyDescent="0.25">
      <c r="A718" s="1" t="s">
        <v>1037</v>
      </c>
      <c r="B718" s="1" t="s">
        <v>990</v>
      </c>
      <c r="C718" s="16">
        <v>1.4282859999999999</v>
      </c>
      <c r="D718" s="1">
        <v>14375.717773</v>
      </c>
      <c r="E718" s="1">
        <v>14463.143555000001</v>
      </c>
      <c r="G718" s="1">
        <f t="shared" si="11"/>
        <v>87.425782000000254</v>
      </c>
    </row>
    <row r="719" spans="1:7" x14ac:dyDescent="0.25">
      <c r="A719" s="1" t="s">
        <v>1028</v>
      </c>
      <c r="B719" s="1" t="s">
        <v>988</v>
      </c>
      <c r="C719" s="16">
        <v>1.743249</v>
      </c>
      <c r="D719" s="1">
        <v>14379.776367</v>
      </c>
      <c r="E719" s="1">
        <v>14485.808594</v>
      </c>
      <c r="G719" s="1">
        <f t="shared" si="11"/>
        <v>106.03222699999969</v>
      </c>
    </row>
    <row r="720" spans="1:7" x14ac:dyDescent="0.25">
      <c r="A720" s="1" t="s">
        <v>993</v>
      </c>
      <c r="B720" s="1" t="s">
        <v>985</v>
      </c>
      <c r="C720" s="16">
        <v>1.248891</v>
      </c>
      <c r="D720" s="1">
        <v>14389.755859000001</v>
      </c>
      <c r="E720" s="1">
        <v>14484.196289</v>
      </c>
      <c r="G720" s="1">
        <f t="shared" si="11"/>
        <v>94.440429999998742</v>
      </c>
    </row>
    <row r="721" spans="1:7" x14ac:dyDescent="0.25">
      <c r="A721" s="1" t="s">
        <v>1017</v>
      </c>
      <c r="B721" s="1" t="s">
        <v>989</v>
      </c>
      <c r="C721" s="16">
        <v>1.1595390000000001</v>
      </c>
      <c r="D721" s="1">
        <v>14391.754883</v>
      </c>
      <c r="E721" s="1">
        <v>14463.154296999999</v>
      </c>
      <c r="G721" s="1">
        <f t="shared" si="11"/>
        <v>71.399413999999524</v>
      </c>
    </row>
    <row r="722" spans="1:7" x14ac:dyDescent="0.25">
      <c r="A722" s="1" t="s">
        <v>1012</v>
      </c>
      <c r="B722" s="1" t="s">
        <v>988</v>
      </c>
      <c r="C722" s="16">
        <v>8.2100999999999993E-2</v>
      </c>
      <c r="D722" s="1">
        <v>14408.883789</v>
      </c>
      <c r="E722" s="1">
        <v>14481.471680000001</v>
      </c>
      <c r="G722" s="1">
        <f t="shared" si="11"/>
        <v>72.587891000001036</v>
      </c>
    </row>
    <row r="723" spans="1:7" x14ac:dyDescent="0.25">
      <c r="A723" s="1" t="s">
        <v>982</v>
      </c>
      <c r="B723" s="1" t="s">
        <v>987</v>
      </c>
      <c r="C723" s="16">
        <v>0.36522300000000002</v>
      </c>
      <c r="D723" s="1">
        <v>14418.149414</v>
      </c>
      <c r="E723" s="1">
        <v>14509.652344</v>
      </c>
      <c r="G723" s="1">
        <f t="shared" si="11"/>
        <v>91.502930000000561</v>
      </c>
    </row>
    <row r="724" spans="1:7" x14ac:dyDescent="0.25">
      <c r="A724" s="1" t="s">
        <v>1029</v>
      </c>
      <c r="B724" s="1" t="s">
        <v>989</v>
      </c>
      <c r="C724" s="16">
        <v>2.4753080000000001</v>
      </c>
      <c r="D724" s="1">
        <v>14469.341796999999</v>
      </c>
      <c r="E724" s="1">
        <v>14510.074219</v>
      </c>
      <c r="G724" s="1">
        <f t="shared" si="11"/>
        <v>40.732422000000952</v>
      </c>
    </row>
    <row r="725" spans="1:7" x14ac:dyDescent="0.25">
      <c r="A725" s="1" t="s">
        <v>998</v>
      </c>
      <c r="B725" s="1" t="s">
        <v>990</v>
      </c>
      <c r="C725" s="16">
        <v>2.017226</v>
      </c>
      <c r="D725" s="1">
        <v>14544.052734000001</v>
      </c>
      <c r="E725" s="1">
        <v>14705.21875</v>
      </c>
      <c r="G725" s="1">
        <f t="shared" si="11"/>
        <v>161.16601599999922</v>
      </c>
    </row>
    <row r="726" spans="1:7" x14ac:dyDescent="0.25">
      <c r="A726" s="1" t="s">
        <v>1012</v>
      </c>
      <c r="B726" s="1" t="s">
        <v>989</v>
      </c>
      <c r="C726" s="16">
        <v>3.0654129999999999</v>
      </c>
      <c r="D726" s="1">
        <v>14564.241211</v>
      </c>
      <c r="E726" s="1">
        <v>14763.892578000001</v>
      </c>
      <c r="G726" s="1">
        <f t="shared" si="11"/>
        <v>199.65136700000039</v>
      </c>
    </row>
    <row r="727" spans="1:7" x14ac:dyDescent="0.25">
      <c r="A727" s="1" t="s">
        <v>1064</v>
      </c>
      <c r="B727" s="1" t="s">
        <v>990</v>
      </c>
      <c r="C727" s="16">
        <v>0.428788</v>
      </c>
      <c r="D727" s="1">
        <v>14574.364258</v>
      </c>
      <c r="E727" s="1">
        <v>14705.213867</v>
      </c>
      <c r="G727" s="1">
        <f t="shared" si="11"/>
        <v>130.84960900000078</v>
      </c>
    </row>
    <row r="728" spans="1:7" x14ac:dyDescent="0.25">
      <c r="A728" s="1" t="s">
        <v>1020</v>
      </c>
      <c r="B728" s="1" t="s">
        <v>988</v>
      </c>
      <c r="C728" s="16">
        <v>2.9802059999999999</v>
      </c>
      <c r="D728" s="1">
        <v>14588.461914</v>
      </c>
      <c r="E728" s="1">
        <v>15165.619140999999</v>
      </c>
      <c r="G728" s="1">
        <f t="shared" si="11"/>
        <v>577.15722699999969</v>
      </c>
    </row>
    <row r="729" spans="1:7" x14ac:dyDescent="0.25">
      <c r="A729" s="1" t="s">
        <v>989</v>
      </c>
      <c r="B729" s="1" t="s">
        <v>990</v>
      </c>
      <c r="C729" s="16">
        <v>1.138307</v>
      </c>
      <c r="D729" s="1">
        <v>14600.547852</v>
      </c>
      <c r="E729" s="1">
        <v>14763.900390999999</v>
      </c>
      <c r="G729" s="1">
        <f t="shared" si="11"/>
        <v>163.35253899999952</v>
      </c>
    </row>
    <row r="730" spans="1:7" x14ac:dyDescent="0.25">
      <c r="A730" s="1" t="s">
        <v>1046</v>
      </c>
      <c r="B730" s="1" t="s">
        <v>987</v>
      </c>
      <c r="C730" s="16">
        <v>2.291137</v>
      </c>
      <c r="D730" s="1">
        <v>14606.541015999999</v>
      </c>
      <c r="E730" s="1">
        <v>15140.744140999999</v>
      </c>
      <c r="G730" s="1">
        <f t="shared" si="11"/>
        <v>534.203125</v>
      </c>
    </row>
    <row r="731" spans="1:7" x14ac:dyDescent="0.25">
      <c r="A731" s="1" t="s">
        <v>1023</v>
      </c>
      <c r="B731" s="1" t="s">
        <v>987</v>
      </c>
      <c r="C731" s="16">
        <v>1.0454889999999999</v>
      </c>
      <c r="D731" s="1">
        <v>14613.546875</v>
      </c>
      <c r="E731" s="1">
        <v>15154.695313</v>
      </c>
      <c r="G731" s="1">
        <f t="shared" si="11"/>
        <v>541.14843800000017</v>
      </c>
    </row>
    <row r="732" spans="1:7" x14ac:dyDescent="0.25">
      <c r="A732" s="1" t="s">
        <v>1068</v>
      </c>
      <c r="B732" s="1" t="s">
        <v>988</v>
      </c>
      <c r="C732" s="16">
        <v>4.5301210000000003</v>
      </c>
      <c r="D732" s="1">
        <v>14647.918944999999</v>
      </c>
      <c r="E732" s="1">
        <v>15037.866211</v>
      </c>
      <c r="G732" s="1">
        <f t="shared" si="11"/>
        <v>389.94726600000104</v>
      </c>
    </row>
    <row r="733" spans="1:7" x14ac:dyDescent="0.25">
      <c r="A733" s="1" t="s">
        <v>1025</v>
      </c>
      <c r="B733" s="1" t="s">
        <v>989</v>
      </c>
      <c r="C733" s="16">
        <v>0.144923</v>
      </c>
      <c r="D733" s="1">
        <v>14648.847656</v>
      </c>
      <c r="E733" s="1">
        <v>14868.572265999999</v>
      </c>
      <c r="G733" s="1">
        <f t="shared" si="11"/>
        <v>219.7246099999993</v>
      </c>
    </row>
    <row r="734" spans="1:7" x14ac:dyDescent="0.25">
      <c r="A734" s="1" t="s">
        <v>1043</v>
      </c>
      <c r="B734" s="1" t="s">
        <v>988</v>
      </c>
      <c r="C734" s="16">
        <v>4.0251979999999996</v>
      </c>
      <c r="D734" s="1">
        <v>14679.186523</v>
      </c>
      <c r="E734" s="1">
        <v>15175.377930000001</v>
      </c>
      <c r="G734" s="1">
        <f t="shared" si="11"/>
        <v>496.19140700000025</v>
      </c>
    </row>
    <row r="735" spans="1:7" x14ac:dyDescent="0.25">
      <c r="A735" s="1" t="s">
        <v>1059</v>
      </c>
      <c r="B735" s="1" t="s">
        <v>989</v>
      </c>
      <c r="C735" s="16">
        <v>6.9620000000000003E-3</v>
      </c>
      <c r="D735" s="1">
        <v>14692.355469</v>
      </c>
      <c r="E735" s="1">
        <v>14867.797852</v>
      </c>
      <c r="G735" s="1">
        <f t="shared" si="11"/>
        <v>175.44238299999961</v>
      </c>
    </row>
    <row r="736" spans="1:7" x14ac:dyDescent="0.25">
      <c r="A736" s="1" t="s">
        <v>1030</v>
      </c>
      <c r="B736" s="1" t="s">
        <v>988</v>
      </c>
      <c r="C736" s="16">
        <v>1.5608900000000001</v>
      </c>
      <c r="D736" s="1">
        <v>14695.353515999999</v>
      </c>
      <c r="E736" s="1">
        <v>14897.276367</v>
      </c>
      <c r="G736" s="1">
        <f t="shared" si="11"/>
        <v>201.92285100000117</v>
      </c>
    </row>
    <row r="737" spans="1:7" x14ac:dyDescent="0.25">
      <c r="A737" s="1" t="s">
        <v>1056</v>
      </c>
      <c r="B737" s="1" t="s">
        <v>986</v>
      </c>
      <c r="C737" s="16">
        <v>1.1071200000000001</v>
      </c>
      <c r="D737" s="1">
        <v>14713.299805000001</v>
      </c>
      <c r="E737" s="1">
        <v>15061.665039</v>
      </c>
      <c r="G737" s="1">
        <f t="shared" si="11"/>
        <v>348.36523399999896</v>
      </c>
    </row>
    <row r="738" spans="1:7" x14ac:dyDescent="0.25">
      <c r="A738" s="1" t="s">
        <v>983</v>
      </c>
      <c r="B738" s="1" t="s">
        <v>987</v>
      </c>
      <c r="C738" s="16">
        <v>1.505233</v>
      </c>
      <c r="D738" s="1">
        <v>14741.769531</v>
      </c>
      <c r="E738" s="1">
        <v>15004.257813</v>
      </c>
      <c r="G738" s="1">
        <f t="shared" si="11"/>
        <v>262.48828200000025</v>
      </c>
    </row>
    <row r="739" spans="1:7" x14ac:dyDescent="0.25">
      <c r="A739" s="1" t="s">
        <v>987</v>
      </c>
      <c r="B739" s="1" t="s">
        <v>986</v>
      </c>
      <c r="C739" s="16">
        <v>0.55243900000000001</v>
      </c>
      <c r="D739" s="1">
        <v>14761.96875</v>
      </c>
      <c r="E739" s="1">
        <v>15023.539063</v>
      </c>
      <c r="G739" s="1">
        <f t="shared" si="11"/>
        <v>261.57031300000017</v>
      </c>
    </row>
    <row r="740" spans="1:7" x14ac:dyDescent="0.25">
      <c r="A740" s="1" t="s">
        <v>990</v>
      </c>
      <c r="B740" s="1" t="s">
        <v>986</v>
      </c>
      <c r="C740" s="16">
        <v>3.3688410000000002</v>
      </c>
      <c r="D740" s="1">
        <v>14766.985352</v>
      </c>
      <c r="E740" s="1">
        <v>14915.175781</v>
      </c>
      <c r="G740" s="1">
        <f t="shared" si="11"/>
        <v>148.19042900000022</v>
      </c>
    </row>
    <row r="741" spans="1:7" x14ac:dyDescent="0.25">
      <c r="A741" s="1" t="s">
        <v>1003</v>
      </c>
      <c r="B741" s="1" t="s">
        <v>988</v>
      </c>
      <c r="C741" s="16">
        <v>1.678048</v>
      </c>
      <c r="D741" s="1">
        <v>14767.868164</v>
      </c>
      <c r="E741" s="1">
        <v>15185.521484000001</v>
      </c>
      <c r="G741" s="1">
        <f t="shared" si="11"/>
        <v>417.65332000000126</v>
      </c>
    </row>
    <row r="742" spans="1:7" x14ac:dyDescent="0.25">
      <c r="A742" s="1" t="s">
        <v>1019</v>
      </c>
      <c r="B742" s="1" t="s">
        <v>990</v>
      </c>
      <c r="C742" s="16">
        <v>0.401615</v>
      </c>
      <c r="D742" s="1">
        <v>14800.076171999999</v>
      </c>
      <c r="E742" s="1">
        <v>15070.952148</v>
      </c>
      <c r="G742" s="1">
        <f t="shared" si="11"/>
        <v>270.87597600000117</v>
      </c>
    </row>
    <row r="743" spans="1:7" x14ac:dyDescent="0.25">
      <c r="A743" s="1" t="s">
        <v>1041</v>
      </c>
      <c r="B743" s="1" t="s">
        <v>986</v>
      </c>
      <c r="C743" s="16">
        <v>1.5534650000000001</v>
      </c>
      <c r="D743" s="1">
        <v>14802.982421999999</v>
      </c>
      <c r="E743" s="1">
        <v>15245.400390999999</v>
      </c>
      <c r="G743" s="1">
        <f t="shared" si="11"/>
        <v>442.41796900000008</v>
      </c>
    </row>
    <row r="744" spans="1:7" x14ac:dyDescent="0.25">
      <c r="A744" s="1" t="s">
        <v>1008</v>
      </c>
      <c r="B744" s="1" t="s">
        <v>986</v>
      </c>
      <c r="C744" s="16">
        <v>0.60529299999999997</v>
      </c>
      <c r="D744" s="1">
        <v>14811.349609000001</v>
      </c>
      <c r="E744" s="1">
        <v>15004.251953000001</v>
      </c>
      <c r="G744" s="1">
        <f t="shared" si="11"/>
        <v>192.90234400000008</v>
      </c>
    </row>
    <row r="745" spans="1:7" x14ac:dyDescent="0.25">
      <c r="A745" s="1" t="s">
        <v>996</v>
      </c>
      <c r="B745" s="1" t="s">
        <v>985</v>
      </c>
      <c r="C745" s="16">
        <v>2.2468539999999999</v>
      </c>
      <c r="D745" s="1">
        <v>14822.375977</v>
      </c>
      <c r="E745" s="1">
        <v>15077.956055000001</v>
      </c>
      <c r="G745" s="1">
        <f t="shared" si="11"/>
        <v>255.58007800000087</v>
      </c>
    </row>
    <row r="746" spans="1:7" x14ac:dyDescent="0.25">
      <c r="A746" s="1" t="s">
        <v>995</v>
      </c>
      <c r="B746" s="1" t="s">
        <v>989</v>
      </c>
      <c r="C746" s="16">
        <v>4.2223509999999997</v>
      </c>
      <c r="D746" s="1">
        <v>14838.558594</v>
      </c>
      <c r="E746" s="1">
        <v>15163.878906</v>
      </c>
      <c r="G746" s="1">
        <f t="shared" si="11"/>
        <v>325.32031199999983</v>
      </c>
    </row>
    <row r="747" spans="1:7" x14ac:dyDescent="0.25">
      <c r="A747" s="1" t="s">
        <v>1067</v>
      </c>
      <c r="B747" s="1" t="s">
        <v>987</v>
      </c>
      <c r="C747" s="16">
        <v>0.31063800000000003</v>
      </c>
      <c r="D747" s="1">
        <v>14843.570313</v>
      </c>
      <c r="E747" s="1">
        <v>15244.642578000001</v>
      </c>
      <c r="G747" s="1">
        <f t="shared" si="11"/>
        <v>401.0722650000007</v>
      </c>
    </row>
    <row r="748" spans="1:7" x14ac:dyDescent="0.25">
      <c r="A748" s="1" t="s">
        <v>985</v>
      </c>
      <c r="B748" s="1" t="s">
        <v>986</v>
      </c>
      <c r="C748" s="16">
        <v>0.45849099999999998</v>
      </c>
      <c r="D748" s="1">
        <v>14874.741211</v>
      </c>
      <c r="E748" s="1">
        <v>15245.421875</v>
      </c>
      <c r="G748" s="1">
        <f t="shared" si="11"/>
        <v>370.68066399999952</v>
      </c>
    </row>
    <row r="749" spans="1:7" x14ac:dyDescent="0.25">
      <c r="A749" s="1" t="s">
        <v>1059</v>
      </c>
      <c r="B749" s="1" t="s">
        <v>990</v>
      </c>
      <c r="C749" s="16">
        <v>0.24429799999999999</v>
      </c>
      <c r="D749" s="1">
        <v>14874.741211</v>
      </c>
      <c r="E749" s="1">
        <v>15183.073242</v>
      </c>
      <c r="G749" s="1">
        <f t="shared" si="11"/>
        <v>308.33203099999992</v>
      </c>
    </row>
    <row r="750" spans="1:7" x14ac:dyDescent="0.25">
      <c r="A750" s="1" t="s">
        <v>982</v>
      </c>
      <c r="B750" s="1" t="s">
        <v>988</v>
      </c>
      <c r="C750" s="16">
        <v>1.3038540000000001</v>
      </c>
      <c r="D750" s="1">
        <v>14875.698242</v>
      </c>
      <c r="E750" s="1">
        <v>15027.512694999999</v>
      </c>
      <c r="G750" s="1">
        <f t="shared" si="11"/>
        <v>151.81445299999905</v>
      </c>
    </row>
    <row r="751" spans="1:7" x14ac:dyDescent="0.25">
      <c r="A751" s="1" t="s">
        <v>1033</v>
      </c>
      <c r="B751" s="1" t="s">
        <v>992</v>
      </c>
      <c r="C751" s="16">
        <v>0.16000700000000001</v>
      </c>
      <c r="D751" s="1">
        <v>14880.720703000001</v>
      </c>
      <c r="E751" s="1">
        <v>15004.239258</v>
      </c>
      <c r="G751" s="1">
        <f t="shared" si="11"/>
        <v>123.51855499999874</v>
      </c>
    </row>
    <row r="752" spans="1:7" x14ac:dyDescent="0.25">
      <c r="A752" s="1" t="s">
        <v>1069</v>
      </c>
      <c r="B752" s="1" t="s">
        <v>990</v>
      </c>
      <c r="C752" s="16">
        <v>0.64523900000000001</v>
      </c>
      <c r="D752" s="1">
        <v>14888.740234000001</v>
      </c>
      <c r="E752" s="1">
        <v>15245.413086</v>
      </c>
      <c r="G752" s="1">
        <f t="shared" si="11"/>
        <v>356.67285199999969</v>
      </c>
    </row>
    <row r="753" spans="1:7" x14ac:dyDescent="0.25">
      <c r="A753" s="1" t="s">
        <v>1065</v>
      </c>
      <c r="B753" s="1" t="s">
        <v>986</v>
      </c>
      <c r="C753" s="16">
        <v>0.46977200000000002</v>
      </c>
      <c r="D753" s="1">
        <v>14983.704102</v>
      </c>
      <c r="E753" s="1">
        <v>15155.616211</v>
      </c>
      <c r="G753" s="1">
        <f t="shared" si="11"/>
        <v>171.91210900000078</v>
      </c>
    </row>
    <row r="754" spans="1:7" x14ac:dyDescent="0.25">
      <c r="A754" s="1" t="s">
        <v>988</v>
      </c>
      <c r="B754" s="1" t="s">
        <v>986</v>
      </c>
      <c r="C754" s="16">
        <v>2.6747390000000002</v>
      </c>
      <c r="D754" s="1">
        <v>14999.697265999999</v>
      </c>
      <c r="E754" s="1">
        <v>15115.787109000001</v>
      </c>
      <c r="G754" s="1">
        <f t="shared" si="11"/>
        <v>116.08984300000157</v>
      </c>
    </row>
    <row r="755" spans="1:7" x14ac:dyDescent="0.25">
      <c r="A755" s="1" t="s">
        <v>1036</v>
      </c>
      <c r="B755" s="1" t="s">
        <v>990</v>
      </c>
      <c r="C755" s="16">
        <v>1.3428899999999999</v>
      </c>
      <c r="D755" s="1">
        <v>15000.606444999999</v>
      </c>
      <c r="E755" s="1">
        <v>15244.981444999999</v>
      </c>
      <c r="G755" s="1">
        <f t="shared" si="11"/>
        <v>244.375</v>
      </c>
    </row>
    <row r="756" spans="1:7" x14ac:dyDescent="0.25">
      <c r="A756" s="1" t="s">
        <v>1025</v>
      </c>
      <c r="B756" s="1" t="s">
        <v>990</v>
      </c>
      <c r="C756" s="16">
        <v>0.65996299999999997</v>
      </c>
      <c r="D756" s="1">
        <v>15012.778319999999</v>
      </c>
      <c r="E756" s="1">
        <v>15260.721680000001</v>
      </c>
      <c r="G756" s="1">
        <f t="shared" si="11"/>
        <v>247.94336000000112</v>
      </c>
    </row>
    <row r="757" spans="1:7" x14ac:dyDescent="0.25">
      <c r="A757" s="1" t="s">
        <v>1013</v>
      </c>
      <c r="B757" s="1" t="s">
        <v>985</v>
      </c>
      <c r="C757" s="16">
        <v>1.3064549999999999</v>
      </c>
      <c r="D757" s="1">
        <v>15015.784180000001</v>
      </c>
      <c r="E757" s="1">
        <v>15245.447265999999</v>
      </c>
      <c r="G757" s="1">
        <f t="shared" si="11"/>
        <v>229.66308599999866</v>
      </c>
    </row>
    <row r="758" spans="1:7" x14ac:dyDescent="0.25">
      <c r="A758" s="1" t="s">
        <v>1060</v>
      </c>
      <c r="B758" s="1" t="s">
        <v>986</v>
      </c>
      <c r="C758" s="16">
        <v>1.4554879999999999</v>
      </c>
      <c r="D758" s="1">
        <v>15027.655273</v>
      </c>
      <c r="E758" s="1">
        <v>15245.446289</v>
      </c>
      <c r="G758" s="1">
        <f t="shared" si="11"/>
        <v>217.79101599999922</v>
      </c>
    </row>
    <row r="759" spans="1:7" x14ac:dyDescent="0.25">
      <c r="A759" s="1" t="s">
        <v>994</v>
      </c>
      <c r="B759" s="1" t="s">
        <v>988</v>
      </c>
      <c r="C759" s="16">
        <v>0.66807399999999995</v>
      </c>
      <c r="D759" s="1">
        <v>15051.883789</v>
      </c>
      <c r="E759" s="1">
        <v>15349.475586</v>
      </c>
      <c r="G759" s="1">
        <f t="shared" si="11"/>
        <v>297.59179700000095</v>
      </c>
    </row>
    <row r="760" spans="1:7" x14ac:dyDescent="0.25">
      <c r="A760" s="1" t="s">
        <v>1050</v>
      </c>
      <c r="B760" s="1" t="s">
        <v>990</v>
      </c>
      <c r="C760" s="16">
        <v>4.5826989999999999</v>
      </c>
      <c r="D760" s="1">
        <v>15056.901367</v>
      </c>
      <c r="E760" s="1">
        <v>15245.438477</v>
      </c>
      <c r="G760" s="1">
        <f t="shared" si="11"/>
        <v>188.5371099999993</v>
      </c>
    </row>
    <row r="761" spans="1:7" x14ac:dyDescent="0.25">
      <c r="A761" s="1" t="s">
        <v>1005</v>
      </c>
      <c r="B761" s="1" t="s">
        <v>986</v>
      </c>
      <c r="C761" s="16">
        <v>2.0668579999999999</v>
      </c>
      <c r="D761" s="1">
        <v>15070.934569999999</v>
      </c>
      <c r="E761" s="1">
        <v>15349.221680000001</v>
      </c>
      <c r="G761" s="1">
        <f t="shared" si="11"/>
        <v>278.28711000000112</v>
      </c>
    </row>
    <row r="762" spans="1:7" x14ac:dyDescent="0.25">
      <c r="A762" s="1" t="s">
        <v>1018</v>
      </c>
      <c r="B762" s="1" t="s">
        <v>986</v>
      </c>
      <c r="C762" s="16">
        <v>1.258564</v>
      </c>
      <c r="D762" s="1">
        <v>15085.969727</v>
      </c>
      <c r="E762" s="1">
        <v>15389.450194999999</v>
      </c>
      <c r="G762" s="1">
        <f t="shared" si="11"/>
        <v>303.48046799999975</v>
      </c>
    </row>
    <row r="763" spans="1:7" x14ac:dyDescent="0.25">
      <c r="A763" s="1" t="s">
        <v>1021</v>
      </c>
      <c r="B763" s="1" t="s">
        <v>988</v>
      </c>
      <c r="C763" s="16">
        <v>0.61448999999999998</v>
      </c>
      <c r="D763" s="1">
        <v>15100.745117</v>
      </c>
      <c r="E763" s="1">
        <v>15368.907227</v>
      </c>
      <c r="G763" s="1">
        <f t="shared" si="11"/>
        <v>268.1621099999993</v>
      </c>
    </row>
    <row r="764" spans="1:7" x14ac:dyDescent="0.25">
      <c r="A764" s="1" t="s">
        <v>1007</v>
      </c>
      <c r="B764" s="1" t="s">
        <v>988</v>
      </c>
      <c r="C764" s="16">
        <v>1.351858</v>
      </c>
      <c r="D764" s="1">
        <v>15121.776367</v>
      </c>
      <c r="E764" s="1">
        <v>15389.026367</v>
      </c>
      <c r="G764" s="1">
        <f t="shared" si="11"/>
        <v>267.25</v>
      </c>
    </row>
    <row r="765" spans="1:7" x14ac:dyDescent="0.25">
      <c r="A765" s="1" t="s">
        <v>981</v>
      </c>
      <c r="B765" s="1" t="s">
        <v>984</v>
      </c>
      <c r="C765" s="16">
        <v>0.24703800000000001</v>
      </c>
      <c r="D765" s="1">
        <v>15125.943359000001</v>
      </c>
      <c r="E765" s="1">
        <v>15451.729492</v>
      </c>
      <c r="G765" s="1">
        <f t="shared" si="11"/>
        <v>325.78613299999961</v>
      </c>
    </row>
    <row r="766" spans="1:7" x14ac:dyDescent="0.25">
      <c r="A766" s="1" t="s">
        <v>1064</v>
      </c>
      <c r="B766" s="1" t="s">
        <v>991</v>
      </c>
      <c r="C766" s="16">
        <v>0.65351199999999998</v>
      </c>
      <c r="D766" s="1">
        <v>15133.901367</v>
      </c>
      <c r="E766" s="1">
        <v>15531.21875</v>
      </c>
      <c r="G766" s="1">
        <f t="shared" si="11"/>
        <v>397.31738299999961</v>
      </c>
    </row>
    <row r="767" spans="1:7" x14ac:dyDescent="0.25">
      <c r="A767" s="1" t="s">
        <v>1033</v>
      </c>
      <c r="B767" s="1" t="s">
        <v>993</v>
      </c>
      <c r="C767" s="16">
        <v>6.3460000000000003E-2</v>
      </c>
      <c r="D767" s="1">
        <v>15165.027344</v>
      </c>
      <c r="E767" s="1">
        <v>15448.901367</v>
      </c>
      <c r="G767" s="1">
        <f t="shared" si="11"/>
        <v>283.87402300000031</v>
      </c>
    </row>
    <row r="768" spans="1:7" x14ac:dyDescent="0.25">
      <c r="A768" s="1" t="s">
        <v>1054</v>
      </c>
      <c r="B768" s="1" t="s">
        <v>988</v>
      </c>
      <c r="C768" s="16">
        <v>0.352767</v>
      </c>
      <c r="D768" s="1">
        <v>15170.051758</v>
      </c>
      <c r="E768" s="1">
        <v>15451.890625</v>
      </c>
      <c r="G768" s="1">
        <f t="shared" si="11"/>
        <v>281.83886700000039</v>
      </c>
    </row>
    <row r="769" spans="1:7" x14ac:dyDescent="0.25">
      <c r="A769" s="1" t="s">
        <v>1055</v>
      </c>
      <c r="B769" s="1" t="s">
        <v>989</v>
      </c>
      <c r="C769" s="16">
        <v>0.364763</v>
      </c>
      <c r="D769" s="1">
        <v>15218.641602</v>
      </c>
      <c r="E769" s="1">
        <v>15448.481444999999</v>
      </c>
      <c r="G769" s="1">
        <f t="shared" si="11"/>
        <v>229.83984299999975</v>
      </c>
    </row>
    <row r="770" spans="1:7" x14ac:dyDescent="0.25">
      <c r="A770" s="1" t="s">
        <v>1052</v>
      </c>
      <c r="B770" s="1" t="s">
        <v>992</v>
      </c>
      <c r="C770" s="16">
        <v>3.4325709999999998</v>
      </c>
      <c r="D770" s="1">
        <v>15247.801758</v>
      </c>
      <c r="E770" s="1">
        <v>15508.979492</v>
      </c>
      <c r="G770" s="1">
        <f t="shared" si="11"/>
        <v>261.17773400000078</v>
      </c>
    </row>
    <row r="771" spans="1:7" x14ac:dyDescent="0.25">
      <c r="A771" s="1" t="s">
        <v>1040</v>
      </c>
      <c r="B771" s="1" t="s">
        <v>992</v>
      </c>
      <c r="C771" s="16">
        <v>0.80143299999999995</v>
      </c>
      <c r="D771" s="1">
        <v>15286.210938</v>
      </c>
      <c r="E771" s="1">
        <v>15861.481444999999</v>
      </c>
      <c r="G771" s="1">
        <f t="shared" si="11"/>
        <v>575.27050699999927</v>
      </c>
    </row>
    <row r="772" spans="1:7" x14ac:dyDescent="0.25">
      <c r="A772" s="1" t="s">
        <v>1048</v>
      </c>
      <c r="B772" s="1" t="s">
        <v>985</v>
      </c>
      <c r="C772" s="16">
        <v>1.4140159999999999</v>
      </c>
      <c r="D772" s="1">
        <v>15358.704102</v>
      </c>
      <c r="E772" s="1">
        <v>15582.557617</v>
      </c>
      <c r="G772" s="1">
        <f t="shared" si="11"/>
        <v>223.8535150000007</v>
      </c>
    </row>
    <row r="773" spans="1:7" x14ac:dyDescent="0.25">
      <c r="A773" s="1" t="s">
        <v>1038</v>
      </c>
      <c r="B773" s="1" t="s">
        <v>986</v>
      </c>
      <c r="C773" s="16">
        <v>0.182979</v>
      </c>
      <c r="D773" s="1">
        <v>15363.822265999999</v>
      </c>
      <c r="E773" s="1">
        <v>15582.523438</v>
      </c>
      <c r="G773" s="1">
        <f t="shared" si="11"/>
        <v>218.70117200000095</v>
      </c>
    </row>
    <row r="774" spans="1:7" x14ac:dyDescent="0.25">
      <c r="A774" s="1" t="s">
        <v>1031</v>
      </c>
      <c r="B774" s="1" t="s">
        <v>990</v>
      </c>
      <c r="C774" s="16">
        <v>0.98599899999999996</v>
      </c>
      <c r="D774" s="1">
        <v>15398.128906</v>
      </c>
      <c r="E774" s="1">
        <v>15828.291015999999</v>
      </c>
      <c r="G774" s="1">
        <f t="shared" si="11"/>
        <v>430.1621099999993</v>
      </c>
    </row>
    <row r="775" spans="1:7" x14ac:dyDescent="0.25">
      <c r="A775" s="1" t="s">
        <v>1010</v>
      </c>
      <c r="B775" s="1" t="s">
        <v>988</v>
      </c>
      <c r="C775" s="16">
        <v>0.13515099999999999</v>
      </c>
      <c r="D775" s="1">
        <v>15411.173828000001</v>
      </c>
      <c r="E775" s="1">
        <v>15860.337890999999</v>
      </c>
      <c r="G775" s="1">
        <f t="shared" si="11"/>
        <v>449.16406299999835</v>
      </c>
    </row>
    <row r="776" spans="1:7" x14ac:dyDescent="0.25">
      <c r="A776" s="1" t="s">
        <v>1059</v>
      </c>
      <c r="B776" s="1" t="s">
        <v>991</v>
      </c>
      <c r="C776" s="16">
        <v>0.72644500000000001</v>
      </c>
      <c r="D776" s="1">
        <v>15427.268555000001</v>
      </c>
      <c r="E776" s="1">
        <v>16082.368164</v>
      </c>
      <c r="G776" s="1">
        <f t="shared" si="11"/>
        <v>655.09960899999896</v>
      </c>
    </row>
    <row r="777" spans="1:7" x14ac:dyDescent="0.25">
      <c r="A777" s="1" t="s">
        <v>1034</v>
      </c>
      <c r="B777" s="1" t="s">
        <v>990</v>
      </c>
      <c r="C777" s="16">
        <v>1.1877310000000001</v>
      </c>
      <c r="D777" s="1">
        <v>15434.297852</v>
      </c>
      <c r="E777" s="1">
        <v>15636.536133</v>
      </c>
      <c r="G777" s="1">
        <f t="shared" si="11"/>
        <v>202.23828099999992</v>
      </c>
    </row>
    <row r="778" spans="1:7" x14ac:dyDescent="0.25">
      <c r="A778" s="1" t="s">
        <v>1019</v>
      </c>
      <c r="B778" s="1" t="s">
        <v>991</v>
      </c>
      <c r="C778" s="16">
        <v>1.5455589999999999</v>
      </c>
      <c r="D778" s="1">
        <v>15472.640625</v>
      </c>
      <c r="E778" s="1">
        <v>15763.240234000001</v>
      </c>
      <c r="G778" s="1">
        <f t="shared" si="11"/>
        <v>290.59960900000078</v>
      </c>
    </row>
    <row r="779" spans="1:7" x14ac:dyDescent="0.25">
      <c r="A779" s="1" t="s">
        <v>1016</v>
      </c>
      <c r="B779" s="1" t="s">
        <v>987</v>
      </c>
      <c r="C779" s="16">
        <v>0.72487699999999999</v>
      </c>
      <c r="D779" s="1">
        <v>15480.786133</v>
      </c>
      <c r="E779" s="1">
        <v>15677.120117</v>
      </c>
      <c r="G779" s="1">
        <f t="shared" si="11"/>
        <v>196.33398400000078</v>
      </c>
    </row>
    <row r="780" spans="1:7" x14ac:dyDescent="0.25">
      <c r="A780" s="1" t="s">
        <v>1033</v>
      </c>
      <c r="B780" s="1" t="s">
        <v>994</v>
      </c>
      <c r="C780" s="16">
        <v>2.7686220000000001</v>
      </c>
      <c r="D780" s="1">
        <v>15512.992188</v>
      </c>
      <c r="E780" s="1">
        <v>15648.942383</v>
      </c>
      <c r="G780" s="1">
        <f t="shared" ref="G780:G843" si="12">E780-D780</f>
        <v>135.95019499999944</v>
      </c>
    </row>
    <row r="781" spans="1:7" x14ac:dyDescent="0.25">
      <c r="A781" s="1" t="s">
        <v>1057</v>
      </c>
      <c r="B781" s="1" t="s">
        <v>988</v>
      </c>
      <c r="C781" s="16">
        <v>1.4539</v>
      </c>
      <c r="D781" s="1">
        <v>15513.845703000001</v>
      </c>
      <c r="E781" s="1">
        <v>15789.353515999999</v>
      </c>
      <c r="G781" s="1">
        <f t="shared" si="12"/>
        <v>275.50781299999835</v>
      </c>
    </row>
    <row r="782" spans="1:7" x14ac:dyDescent="0.25">
      <c r="A782" s="1" t="s">
        <v>986</v>
      </c>
      <c r="B782" s="1" t="s">
        <v>987</v>
      </c>
      <c r="C782" s="16">
        <v>5.108E-2</v>
      </c>
      <c r="D782" s="1">
        <v>15526.102539</v>
      </c>
      <c r="E782" s="1">
        <v>15860.631836</v>
      </c>
      <c r="G782" s="1">
        <f t="shared" si="12"/>
        <v>334.52929700000095</v>
      </c>
    </row>
    <row r="783" spans="1:7" x14ac:dyDescent="0.25">
      <c r="A783" s="1" t="s">
        <v>1067</v>
      </c>
      <c r="B783" s="1" t="s">
        <v>988</v>
      </c>
      <c r="C783" s="16">
        <v>0.84851900000000002</v>
      </c>
      <c r="D783" s="1">
        <v>15555.249023</v>
      </c>
      <c r="E783" s="1">
        <v>15861.020508</v>
      </c>
      <c r="G783" s="1">
        <f t="shared" si="12"/>
        <v>305.7714849999993</v>
      </c>
    </row>
    <row r="784" spans="1:7" x14ac:dyDescent="0.25">
      <c r="A784" s="1" t="s">
        <v>987</v>
      </c>
      <c r="B784" s="1" t="s">
        <v>987</v>
      </c>
      <c r="C784" s="16">
        <v>0.83364099999999997</v>
      </c>
      <c r="D784" s="1">
        <v>15576.589844</v>
      </c>
      <c r="E784" s="1">
        <v>16115.178711</v>
      </c>
      <c r="G784" s="1">
        <f t="shared" si="12"/>
        <v>538.58886700000039</v>
      </c>
    </row>
    <row r="785" spans="1:7" x14ac:dyDescent="0.25">
      <c r="A785" s="1" t="s">
        <v>980</v>
      </c>
      <c r="B785" s="1" t="s">
        <v>989</v>
      </c>
      <c r="C785" s="16">
        <v>2.8062239999999998</v>
      </c>
      <c r="D785" s="1">
        <v>15594.598633</v>
      </c>
      <c r="E785" s="1">
        <v>15925.771484000001</v>
      </c>
      <c r="G785" s="1">
        <f t="shared" si="12"/>
        <v>331.17285100000117</v>
      </c>
    </row>
    <row r="786" spans="1:7" x14ac:dyDescent="0.25">
      <c r="A786" s="1" t="s">
        <v>1008</v>
      </c>
      <c r="B786" s="1" t="s">
        <v>987</v>
      </c>
      <c r="C786" s="16">
        <v>2.5191819999999998</v>
      </c>
      <c r="D786" s="1">
        <v>15609.727539</v>
      </c>
      <c r="E786" s="1">
        <v>15860.643555000001</v>
      </c>
      <c r="G786" s="1">
        <f t="shared" si="12"/>
        <v>250.91601600000104</v>
      </c>
    </row>
    <row r="787" spans="1:7" x14ac:dyDescent="0.25">
      <c r="A787" s="1" t="s">
        <v>1058</v>
      </c>
      <c r="B787" s="1" t="s">
        <v>987</v>
      </c>
      <c r="C787" s="16">
        <v>0.27900599999999998</v>
      </c>
      <c r="D787" s="1">
        <v>15609.753906</v>
      </c>
      <c r="E787" s="1">
        <v>16065.609375</v>
      </c>
      <c r="G787" s="1">
        <f t="shared" si="12"/>
        <v>455.85546900000008</v>
      </c>
    </row>
    <row r="788" spans="1:7" x14ac:dyDescent="0.25">
      <c r="A788" s="1" t="s">
        <v>1066</v>
      </c>
      <c r="B788" s="1" t="s">
        <v>987</v>
      </c>
      <c r="C788" s="16">
        <v>1.8557110000000001</v>
      </c>
      <c r="D788" s="1">
        <v>15611.789063</v>
      </c>
      <c r="E788" s="1">
        <v>15861.020508</v>
      </c>
      <c r="G788" s="1">
        <f t="shared" si="12"/>
        <v>249.23144499999944</v>
      </c>
    </row>
    <row r="789" spans="1:7" x14ac:dyDescent="0.25">
      <c r="A789" s="1" t="s">
        <v>1017</v>
      </c>
      <c r="B789" s="1" t="s">
        <v>990</v>
      </c>
      <c r="C789" s="16">
        <v>0.32614100000000001</v>
      </c>
      <c r="D789" s="1">
        <v>15622.909180000001</v>
      </c>
      <c r="E789" s="1">
        <v>15861.068359000001</v>
      </c>
      <c r="G789" s="1">
        <f t="shared" si="12"/>
        <v>238.15917900000022</v>
      </c>
    </row>
    <row r="790" spans="1:7" x14ac:dyDescent="0.25">
      <c r="A790" s="1" t="s">
        <v>1065</v>
      </c>
      <c r="B790" s="1" t="s">
        <v>987</v>
      </c>
      <c r="C790" s="16">
        <v>0.49445699999999998</v>
      </c>
      <c r="D790" s="1">
        <v>15625.041992</v>
      </c>
      <c r="E790" s="1">
        <v>16142.581055000001</v>
      </c>
      <c r="G790" s="1">
        <f t="shared" si="12"/>
        <v>517.53906300000017</v>
      </c>
    </row>
    <row r="791" spans="1:7" x14ac:dyDescent="0.25">
      <c r="A791" s="1" t="s">
        <v>981</v>
      </c>
      <c r="B791" s="1" t="s">
        <v>985</v>
      </c>
      <c r="C791" s="16">
        <v>2.1565059999999998</v>
      </c>
      <c r="D791" s="1">
        <v>15699.514648</v>
      </c>
      <c r="E791" s="1">
        <v>16085.263671999999</v>
      </c>
      <c r="G791" s="1">
        <f t="shared" si="12"/>
        <v>385.74902399999883</v>
      </c>
    </row>
    <row r="792" spans="1:7" x14ac:dyDescent="0.25">
      <c r="A792" s="1" t="s">
        <v>985</v>
      </c>
      <c r="B792" s="1" t="s">
        <v>987</v>
      </c>
      <c r="C792" s="16">
        <v>1.1249130000000001</v>
      </c>
      <c r="D792" s="1">
        <v>15703.604492</v>
      </c>
      <c r="E792" s="1">
        <v>16128.513671999999</v>
      </c>
      <c r="G792" s="1">
        <f t="shared" si="12"/>
        <v>424.90917999999874</v>
      </c>
    </row>
    <row r="793" spans="1:7" x14ac:dyDescent="0.25">
      <c r="A793" s="1" t="s">
        <v>1042</v>
      </c>
      <c r="B793" s="1" t="s">
        <v>993</v>
      </c>
      <c r="C793" s="16">
        <v>0.49428699999999998</v>
      </c>
      <c r="D793" s="1">
        <v>15719.649414</v>
      </c>
      <c r="E793" s="1">
        <v>16332.456055000001</v>
      </c>
      <c r="G793" s="1">
        <f t="shared" si="12"/>
        <v>612.80664100000104</v>
      </c>
    </row>
    <row r="794" spans="1:7" x14ac:dyDescent="0.25">
      <c r="A794" s="1" t="s">
        <v>993</v>
      </c>
      <c r="B794" s="1" t="s">
        <v>986</v>
      </c>
      <c r="C794" s="16">
        <v>0.88577099999999998</v>
      </c>
      <c r="D794" s="1">
        <v>15732.960938</v>
      </c>
      <c r="E794" s="1">
        <v>16159.037109000001</v>
      </c>
      <c r="G794" s="1">
        <f t="shared" si="12"/>
        <v>426.07617100000061</v>
      </c>
    </row>
    <row r="795" spans="1:7" x14ac:dyDescent="0.25">
      <c r="A795" s="1" t="s">
        <v>1047</v>
      </c>
      <c r="B795" s="1" t="s">
        <v>989</v>
      </c>
      <c r="C795" s="16">
        <v>1.7235560000000001</v>
      </c>
      <c r="D795" s="1">
        <v>15764.025390999999</v>
      </c>
      <c r="E795" s="1">
        <v>16312.288086</v>
      </c>
      <c r="G795" s="1">
        <f t="shared" si="12"/>
        <v>548.26269500000126</v>
      </c>
    </row>
    <row r="796" spans="1:7" x14ac:dyDescent="0.25">
      <c r="A796" s="1" t="s">
        <v>1038</v>
      </c>
      <c r="B796" s="1" t="s">
        <v>987</v>
      </c>
      <c r="C796" s="16">
        <v>0.38775300000000001</v>
      </c>
      <c r="D796" s="1">
        <v>15765.03125</v>
      </c>
      <c r="E796" s="1">
        <v>16128.525390999999</v>
      </c>
      <c r="G796" s="1">
        <f t="shared" si="12"/>
        <v>363.49414099999922</v>
      </c>
    </row>
    <row r="797" spans="1:7" x14ac:dyDescent="0.25">
      <c r="A797" s="1" t="s">
        <v>1054</v>
      </c>
      <c r="B797" s="1" t="s">
        <v>989</v>
      </c>
      <c r="C797" s="16">
        <v>0.472887</v>
      </c>
      <c r="D797" s="1">
        <v>15804.279296999999</v>
      </c>
      <c r="E797" s="1">
        <v>16153.367188</v>
      </c>
      <c r="G797" s="1">
        <f t="shared" si="12"/>
        <v>349.08789100000104</v>
      </c>
    </row>
    <row r="798" spans="1:7" x14ac:dyDescent="0.25">
      <c r="A798" s="1" t="s">
        <v>1055</v>
      </c>
      <c r="B798" s="1" t="s">
        <v>990</v>
      </c>
      <c r="C798" s="16">
        <v>0.11412</v>
      </c>
      <c r="D798" s="1">
        <v>15813.272461</v>
      </c>
      <c r="E798" s="1">
        <v>16152.454102</v>
      </c>
      <c r="G798" s="1">
        <f t="shared" si="12"/>
        <v>339.18164099999922</v>
      </c>
    </row>
    <row r="799" spans="1:7" x14ac:dyDescent="0.25">
      <c r="A799" s="1" t="s">
        <v>1049</v>
      </c>
      <c r="B799" s="1" t="s">
        <v>989</v>
      </c>
      <c r="C799" s="16">
        <v>1.2239660000000001</v>
      </c>
      <c r="D799" s="1">
        <v>15829.186523</v>
      </c>
      <c r="E799" s="1">
        <v>16153.671875</v>
      </c>
      <c r="G799" s="1">
        <f t="shared" si="12"/>
        <v>324.48535199999969</v>
      </c>
    </row>
    <row r="800" spans="1:7" x14ac:dyDescent="0.25">
      <c r="A800" s="1" t="s">
        <v>1039</v>
      </c>
      <c r="B800" s="1" t="s">
        <v>991</v>
      </c>
      <c r="C800" s="16">
        <v>1.070119</v>
      </c>
      <c r="D800" s="1">
        <v>15837.746094</v>
      </c>
      <c r="E800" s="1">
        <v>16217.445313</v>
      </c>
      <c r="G800" s="1">
        <f t="shared" si="12"/>
        <v>379.69921900000008</v>
      </c>
    </row>
    <row r="801" spans="1:7" x14ac:dyDescent="0.25">
      <c r="A801" s="1" t="s">
        <v>1000</v>
      </c>
      <c r="B801" s="1" t="s">
        <v>991</v>
      </c>
      <c r="C801" s="16">
        <v>2.269854</v>
      </c>
      <c r="D801" s="1">
        <v>15857.860352</v>
      </c>
      <c r="E801" s="1">
        <v>16342.744140999999</v>
      </c>
      <c r="G801" s="1">
        <f t="shared" si="12"/>
        <v>484.88378899999952</v>
      </c>
    </row>
    <row r="802" spans="1:7" x14ac:dyDescent="0.25">
      <c r="A802" s="1" t="s">
        <v>1026</v>
      </c>
      <c r="B802" s="1" t="s">
        <v>987</v>
      </c>
      <c r="C802" s="16">
        <v>2.9653939999999999</v>
      </c>
      <c r="D802" s="1">
        <v>15880.880859000001</v>
      </c>
      <c r="E802" s="1">
        <v>16334.356444999999</v>
      </c>
      <c r="G802" s="1">
        <f t="shared" si="12"/>
        <v>453.47558599999866</v>
      </c>
    </row>
    <row r="803" spans="1:7" x14ac:dyDescent="0.25">
      <c r="A803" s="1" t="s">
        <v>1069</v>
      </c>
      <c r="B803" s="1" t="s">
        <v>991</v>
      </c>
      <c r="C803" s="16">
        <v>0.58460100000000004</v>
      </c>
      <c r="D803" s="1">
        <v>15891.191406</v>
      </c>
      <c r="E803" s="1">
        <v>16343.068359000001</v>
      </c>
      <c r="G803" s="1">
        <f t="shared" si="12"/>
        <v>451.87695300000087</v>
      </c>
    </row>
    <row r="804" spans="1:7" x14ac:dyDescent="0.25">
      <c r="A804" s="1" t="s">
        <v>1037</v>
      </c>
      <c r="B804" s="1" t="s">
        <v>991</v>
      </c>
      <c r="C804" s="16">
        <v>1.110269</v>
      </c>
      <c r="D804" s="1">
        <v>15892.054688</v>
      </c>
      <c r="E804" s="1">
        <v>16343.089844</v>
      </c>
      <c r="G804" s="1">
        <f t="shared" si="12"/>
        <v>451.03515599999992</v>
      </c>
    </row>
    <row r="805" spans="1:7" x14ac:dyDescent="0.25">
      <c r="A805" s="1" t="s">
        <v>989</v>
      </c>
      <c r="B805" s="1" t="s">
        <v>991</v>
      </c>
      <c r="C805" s="16">
        <v>3.0270160000000002</v>
      </c>
      <c r="D805" s="1">
        <v>15902.09375</v>
      </c>
      <c r="E805" s="1">
        <v>16343.431640999999</v>
      </c>
      <c r="G805" s="1">
        <f t="shared" si="12"/>
        <v>441.33789099999922</v>
      </c>
    </row>
    <row r="806" spans="1:7" x14ac:dyDescent="0.25">
      <c r="A806" s="1" t="s">
        <v>1001</v>
      </c>
      <c r="B806" s="1" t="s">
        <v>986</v>
      </c>
      <c r="C806" s="16">
        <v>1.540054</v>
      </c>
      <c r="D806" s="1">
        <v>15904.227539</v>
      </c>
      <c r="E806" s="1">
        <v>16343.439453000001</v>
      </c>
      <c r="G806" s="1">
        <f t="shared" si="12"/>
        <v>439.21191400000134</v>
      </c>
    </row>
    <row r="807" spans="1:7" x14ac:dyDescent="0.25">
      <c r="A807" s="1" t="s">
        <v>986</v>
      </c>
      <c r="B807" s="1" t="s">
        <v>988</v>
      </c>
      <c r="C807" s="16">
        <v>1.054236</v>
      </c>
      <c r="D807" s="1">
        <v>15912.363281</v>
      </c>
      <c r="E807" s="1">
        <v>16343.478515999999</v>
      </c>
      <c r="G807" s="1">
        <f t="shared" si="12"/>
        <v>431.1152349999993</v>
      </c>
    </row>
    <row r="808" spans="1:7" x14ac:dyDescent="0.25">
      <c r="A808" s="1" t="s">
        <v>1025</v>
      </c>
      <c r="B808" s="1" t="s">
        <v>991</v>
      </c>
      <c r="C808" s="16">
        <v>1.38307</v>
      </c>
      <c r="D808" s="1">
        <v>15920.412109000001</v>
      </c>
      <c r="E808" s="1">
        <v>16343.067383</v>
      </c>
      <c r="G808" s="1">
        <f t="shared" si="12"/>
        <v>422.65527399999883</v>
      </c>
    </row>
    <row r="809" spans="1:7" x14ac:dyDescent="0.25">
      <c r="A809" s="1" t="s">
        <v>1014</v>
      </c>
      <c r="B809" s="1" t="s">
        <v>990</v>
      </c>
      <c r="C809" s="16">
        <v>0.22081899999999999</v>
      </c>
      <c r="D809" s="1">
        <v>15932.446289</v>
      </c>
      <c r="E809" s="1">
        <v>16431.484375</v>
      </c>
      <c r="G809" s="1">
        <f t="shared" si="12"/>
        <v>499.03808600000048</v>
      </c>
    </row>
    <row r="810" spans="1:7" x14ac:dyDescent="0.25">
      <c r="A810" s="1" t="s">
        <v>1021</v>
      </c>
      <c r="B810" s="1" t="s">
        <v>989</v>
      </c>
      <c r="C810" s="16">
        <v>0.55196500000000004</v>
      </c>
      <c r="D810" s="1">
        <v>15983.847656</v>
      </c>
      <c r="E810" s="1">
        <v>16484.097656000002</v>
      </c>
      <c r="G810" s="1">
        <f t="shared" si="12"/>
        <v>500.25000000000182</v>
      </c>
    </row>
    <row r="811" spans="1:7" x14ac:dyDescent="0.25">
      <c r="A811" s="1" t="s">
        <v>1010</v>
      </c>
      <c r="B811" s="1" t="s">
        <v>989</v>
      </c>
      <c r="C811" s="16">
        <v>4.7983999999999999E-2</v>
      </c>
      <c r="D811" s="1">
        <v>15995.894531</v>
      </c>
      <c r="E811" s="1">
        <v>16494.75</v>
      </c>
      <c r="G811" s="1">
        <f t="shared" si="12"/>
        <v>498.85546900000008</v>
      </c>
    </row>
    <row r="812" spans="1:7" x14ac:dyDescent="0.25">
      <c r="A812" s="1" t="s">
        <v>1009</v>
      </c>
      <c r="B812" s="1" t="s">
        <v>992</v>
      </c>
      <c r="C812" s="16">
        <v>0.27135100000000001</v>
      </c>
      <c r="D812" s="1">
        <v>16001.918944999999</v>
      </c>
      <c r="E812" s="1">
        <v>16343.894531</v>
      </c>
      <c r="G812" s="1">
        <f t="shared" si="12"/>
        <v>341.97558600000048</v>
      </c>
    </row>
    <row r="813" spans="1:7" x14ac:dyDescent="0.25">
      <c r="A813" s="1" t="s">
        <v>1004</v>
      </c>
      <c r="B813" s="1" t="s">
        <v>985</v>
      </c>
      <c r="C813" s="16">
        <v>5.2193000000000003E-2</v>
      </c>
      <c r="D813" s="1">
        <v>16014.894531</v>
      </c>
      <c r="E813" s="1">
        <v>16494.78125</v>
      </c>
      <c r="G813" s="1">
        <f t="shared" si="12"/>
        <v>479.88671900000008</v>
      </c>
    </row>
    <row r="814" spans="1:7" x14ac:dyDescent="0.25">
      <c r="A814" s="1" t="s">
        <v>994</v>
      </c>
      <c r="B814" s="1" t="s">
        <v>989</v>
      </c>
      <c r="C814" s="16">
        <v>3.5126999999999999E-2</v>
      </c>
      <c r="D814" s="1">
        <v>16017.947265999999</v>
      </c>
      <c r="E814" s="1">
        <v>16343.435546999999</v>
      </c>
      <c r="G814" s="1">
        <f t="shared" si="12"/>
        <v>325.48828099999992</v>
      </c>
    </row>
    <row r="815" spans="1:7" x14ac:dyDescent="0.25">
      <c r="A815" s="1" t="s">
        <v>984</v>
      </c>
      <c r="B815" s="1" t="s">
        <v>987</v>
      </c>
      <c r="C815" s="16">
        <v>0.19830900000000001</v>
      </c>
      <c r="D815" s="1">
        <v>16021.896484000001</v>
      </c>
      <c r="E815" s="1">
        <v>16494.802734000001</v>
      </c>
      <c r="G815" s="1">
        <f t="shared" si="12"/>
        <v>472.90625</v>
      </c>
    </row>
    <row r="816" spans="1:7" x14ac:dyDescent="0.25">
      <c r="A816" s="1" t="s">
        <v>1051</v>
      </c>
      <c r="B816" s="1" t="s">
        <v>986</v>
      </c>
      <c r="C816" s="16">
        <v>4.0949059999999999</v>
      </c>
      <c r="D816" s="1">
        <v>16061.284180000001</v>
      </c>
      <c r="E816" s="1">
        <v>16494.730468999998</v>
      </c>
      <c r="G816" s="1">
        <f t="shared" si="12"/>
        <v>433.44628899999771</v>
      </c>
    </row>
    <row r="817" spans="1:7" x14ac:dyDescent="0.25">
      <c r="A817" s="1" t="s">
        <v>1056</v>
      </c>
      <c r="B817" s="1" t="s">
        <v>987</v>
      </c>
      <c r="C817" s="16">
        <v>0.45788499999999999</v>
      </c>
      <c r="D817" s="1">
        <v>16169.349609000001</v>
      </c>
      <c r="E817" s="1">
        <v>16531.929688</v>
      </c>
      <c r="G817" s="1">
        <f t="shared" si="12"/>
        <v>362.58007899999939</v>
      </c>
    </row>
    <row r="818" spans="1:7" x14ac:dyDescent="0.25">
      <c r="A818" s="1" t="s">
        <v>1064</v>
      </c>
      <c r="B818" s="1" t="s">
        <v>992</v>
      </c>
      <c r="C818" s="16">
        <v>0.63505299999999998</v>
      </c>
      <c r="D818" s="1">
        <v>16184.393555000001</v>
      </c>
      <c r="E818" s="1">
        <v>16560.978515999999</v>
      </c>
      <c r="G818" s="1">
        <f t="shared" si="12"/>
        <v>376.58496099999866</v>
      </c>
    </row>
    <row r="819" spans="1:7" x14ac:dyDescent="0.25">
      <c r="A819" s="1" t="s">
        <v>1017</v>
      </c>
      <c r="B819" s="1" t="s">
        <v>991</v>
      </c>
      <c r="C819" s="16">
        <v>1.604873</v>
      </c>
      <c r="D819" s="1">
        <v>16187.426758</v>
      </c>
      <c r="E819" s="1">
        <v>16494.765625</v>
      </c>
      <c r="G819" s="1">
        <f t="shared" si="12"/>
        <v>307.33886700000039</v>
      </c>
    </row>
    <row r="820" spans="1:7" x14ac:dyDescent="0.25">
      <c r="A820" s="1" t="s">
        <v>1023</v>
      </c>
      <c r="B820" s="1" t="s">
        <v>988</v>
      </c>
      <c r="C820" s="16">
        <v>0.53733799999999998</v>
      </c>
      <c r="D820" s="1">
        <v>16200.359375</v>
      </c>
      <c r="E820" s="1">
        <v>16495.160156000002</v>
      </c>
      <c r="G820" s="1">
        <f t="shared" si="12"/>
        <v>294.80078100000173</v>
      </c>
    </row>
    <row r="821" spans="1:7" x14ac:dyDescent="0.25">
      <c r="A821" s="1" t="s">
        <v>1022</v>
      </c>
      <c r="B821" s="1" t="s">
        <v>989</v>
      </c>
      <c r="C821" s="16">
        <v>0.43714900000000001</v>
      </c>
      <c r="D821" s="1">
        <v>16215.529296999999</v>
      </c>
      <c r="E821" s="1">
        <v>16495.111327999999</v>
      </c>
      <c r="G821" s="1">
        <f t="shared" si="12"/>
        <v>279.58203099999992</v>
      </c>
    </row>
    <row r="822" spans="1:7" x14ac:dyDescent="0.25">
      <c r="A822" s="1" t="s">
        <v>1024</v>
      </c>
      <c r="B822" s="1" t="s">
        <v>989</v>
      </c>
      <c r="C822" s="16">
        <v>0.23491799999999999</v>
      </c>
      <c r="D822" s="1">
        <v>16220.557617</v>
      </c>
      <c r="E822" s="1">
        <v>16535.472656000002</v>
      </c>
      <c r="G822" s="1">
        <f t="shared" si="12"/>
        <v>314.91503900000134</v>
      </c>
    </row>
    <row r="823" spans="1:7" x14ac:dyDescent="0.25">
      <c r="A823" s="1" t="s">
        <v>1028</v>
      </c>
      <c r="B823" s="1" t="s">
        <v>989</v>
      </c>
      <c r="C823" s="16">
        <v>3.2189160000000001</v>
      </c>
      <c r="D823" s="1">
        <v>16229.929688</v>
      </c>
      <c r="E823" s="1">
        <v>16598.626952999999</v>
      </c>
      <c r="G823" s="1">
        <f t="shared" si="12"/>
        <v>368.69726499999888</v>
      </c>
    </row>
    <row r="824" spans="1:7" x14ac:dyDescent="0.25">
      <c r="A824" s="1" t="s">
        <v>1011</v>
      </c>
      <c r="B824" s="1" t="s">
        <v>986</v>
      </c>
      <c r="C824" s="16">
        <v>3.99594</v>
      </c>
      <c r="D824" s="1">
        <v>16238.852539</v>
      </c>
      <c r="E824" s="1">
        <v>16495.105468999998</v>
      </c>
      <c r="G824" s="1">
        <f t="shared" si="12"/>
        <v>256.25292999999874</v>
      </c>
    </row>
    <row r="825" spans="1:7" x14ac:dyDescent="0.25">
      <c r="A825" s="1" t="s">
        <v>1055</v>
      </c>
      <c r="B825" s="1" t="s">
        <v>991</v>
      </c>
      <c r="C825" s="16">
        <v>0.78803299999999998</v>
      </c>
      <c r="D825" s="1">
        <v>16267.012694999999</v>
      </c>
      <c r="E825" s="1">
        <v>16600.253906000002</v>
      </c>
      <c r="G825" s="1">
        <f t="shared" si="12"/>
        <v>333.24121100000229</v>
      </c>
    </row>
    <row r="826" spans="1:7" x14ac:dyDescent="0.25">
      <c r="A826" s="1" t="s">
        <v>1002</v>
      </c>
      <c r="B826" s="1" t="s">
        <v>991</v>
      </c>
      <c r="C826" s="16">
        <v>2.1705040000000002</v>
      </c>
      <c r="D826" s="1">
        <v>16286.116211</v>
      </c>
      <c r="E826" s="1">
        <v>16535.474609000001</v>
      </c>
      <c r="G826" s="1">
        <f t="shared" si="12"/>
        <v>249.35839800000031</v>
      </c>
    </row>
    <row r="827" spans="1:7" x14ac:dyDescent="0.25">
      <c r="A827" s="1" t="s">
        <v>982</v>
      </c>
      <c r="B827" s="1" t="s">
        <v>989</v>
      </c>
      <c r="C827" s="16">
        <v>1.838657</v>
      </c>
      <c r="D827" s="1">
        <v>16331.626953000001</v>
      </c>
      <c r="E827" s="1">
        <v>16600.253906000002</v>
      </c>
      <c r="G827" s="1">
        <f t="shared" si="12"/>
        <v>268.62695300000087</v>
      </c>
    </row>
    <row r="828" spans="1:7" x14ac:dyDescent="0.25">
      <c r="A828" s="1" t="s">
        <v>1058</v>
      </c>
      <c r="B828" s="1" t="s">
        <v>988</v>
      </c>
      <c r="C828" s="16">
        <v>0.22991</v>
      </c>
      <c r="D828" s="1">
        <v>16345.670898</v>
      </c>
      <c r="E828" s="1">
        <v>16602.683593999998</v>
      </c>
      <c r="G828" s="1">
        <f t="shared" si="12"/>
        <v>257.01269599999796</v>
      </c>
    </row>
    <row r="829" spans="1:7" x14ac:dyDescent="0.25">
      <c r="A829" s="1" t="s">
        <v>999</v>
      </c>
      <c r="B829" s="1" t="s">
        <v>985</v>
      </c>
      <c r="C829" s="16">
        <v>4.6795000000000003E-2</v>
      </c>
      <c r="D829" s="1">
        <v>16348.664063</v>
      </c>
      <c r="E829" s="1">
        <v>16612.84375</v>
      </c>
      <c r="G829" s="1">
        <f t="shared" si="12"/>
        <v>264.17968699999983</v>
      </c>
    </row>
    <row r="830" spans="1:7" x14ac:dyDescent="0.25">
      <c r="A830" s="1" t="s">
        <v>994</v>
      </c>
      <c r="B830" s="1" t="s">
        <v>990</v>
      </c>
      <c r="C830" s="16">
        <v>1.5497700000000001</v>
      </c>
      <c r="D830" s="1">
        <v>16379.070313</v>
      </c>
      <c r="E830" s="1">
        <v>16678.650390999999</v>
      </c>
      <c r="G830" s="1">
        <f t="shared" si="12"/>
        <v>299.58007799999905</v>
      </c>
    </row>
    <row r="831" spans="1:7" x14ac:dyDescent="0.25">
      <c r="A831" s="1" t="s">
        <v>1045</v>
      </c>
      <c r="B831" s="1" t="s">
        <v>984</v>
      </c>
      <c r="C831" s="16">
        <v>0.74978500000000003</v>
      </c>
      <c r="D831" s="1">
        <v>16396.376952999999</v>
      </c>
      <c r="E831" s="1">
        <v>16613.880859000001</v>
      </c>
      <c r="G831" s="1">
        <f t="shared" si="12"/>
        <v>217.50390600000173</v>
      </c>
    </row>
    <row r="832" spans="1:7" x14ac:dyDescent="0.25">
      <c r="A832" s="1" t="s">
        <v>1016</v>
      </c>
      <c r="B832" s="1" t="s">
        <v>988</v>
      </c>
      <c r="C832" s="16">
        <v>5.310886</v>
      </c>
      <c r="D832" s="1">
        <v>16401.382813</v>
      </c>
      <c r="E832" s="1">
        <v>16639.275390999999</v>
      </c>
      <c r="G832" s="1">
        <f t="shared" si="12"/>
        <v>237.89257799999905</v>
      </c>
    </row>
    <row r="833" spans="1:7" x14ac:dyDescent="0.25">
      <c r="A833" s="1" t="s">
        <v>1030</v>
      </c>
      <c r="B833" s="1" t="s">
        <v>989</v>
      </c>
      <c r="C833" s="16">
        <v>2.0124460000000002</v>
      </c>
      <c r="D833" s="1">
        <v>16457.693359000001</v>
      </c>
      <c r="E833" s="1">
        <v>16623.144531000002</v>
      </c>
      <c r="G833" s="1">
        <f t="shared" si="12"/>
        <v>165.45117200000095</v>
      </c>
    </row>
    <row r="834" spans="1:7" x14ac:dyDescent="0.25">
      <c r="A834" s="1" t="s">
        <v>983</v>
      </c>
      <c r="B834" s="1" t="s">
        <v>988</v>
      </c>
      <c r="C834" s="16">
        <v>0.17141799999999999</v>
      </c>
      <c r="D834" s="1">
        <v>16509.873047000001</v>
      </c>
      <c r="E834" s="1">
        <v>16639.521484000001</v>
      </c>
      <c r="G834" s="1">
        <f t="shared" si="12"/>
        <v>129.64843699999983</v>
      </c>
    </row>
    <row r="835" spans="1:7" x14ac:dyDescent="0.25">
      <c r="A835" s="1" t="s">
        <v>1038</v>
      </c>
      <c r="B835" s="1" t="s">
        <v>988</v>
      </c>
      <c r="C835" s="16">
        <v>1.0188330000000001</v>
      </c>
      <c r="D835" s="1">
        <v>16515.84375</v>
      </c>
      <c r="E835" s="1">
        <v>16733.431640999999</v>
      </c>
      <c r="G835" s="1">
        <f t="shared" si="12"/>
        <v>217.58789099999922</v>
      </c>
    </row>
    <row r="836" spans="1:7" x14ac:dyDescent="0.25">
      <c r="A836" s="1" t="s">
        <v>1010</v>
      </c>
      <c r="B836" s="1" t="s">
        <v>990</v>
      </c>
      <c r="C836" s="16">
        <v>9.2942999999999998E-2</v>
      </c>
      <c r="D836" s="1">
        <v>16541.916015999999</v>
      </c>
      <c r="E836" s="1">
        <v>16673.482422000001</v>
      </c>
      <c r="G836" s="1">
        <f t="shared" si="12"/>
        <v>131.56640600000173</v>
      </c>
    </row>
    <row r="837" spans="1:7" x14ac:dyDescent="0.25">
      <c r="A837" s="1" t="s">
        <v>1004</v>
      </c>
      <c r="B837" s="1" t="s">
        <v>986</v>
      </c>
      <c r="C837" s="16">
        <v>0.41680400000000001</v>
      </c>
      <c r="D837" s="1">
        <v>16547.005859000001</v>
      </c>
      <c r="E837" s="1">
        <v>16678.947265999999</v>
      </c>
      <c r="G837" s="1">
        <f t="shared" si="12"/>
        <v>131.94140699999843</v>
      </c>
    </row>
    <row r="838" spans="1:7" x14ac:dyDescent="0.25">
      <c r="A838" s="1" t="s">
        <v>1013</v>
      </c>
      <c r="B838" s="1" t="s">
        <v>986</v>
      </c>
      <c r="C838" s="16">
        <v>1.1573999999999999E-2</v>
      </c>
      <c r="D838" s="1">
        <v>16551.923827999999</v>
      </c>
      <c r="E838" s="1">
        <v>16706.328125</v>
      </c>
      <c r="G838" s="1">
        <f t="shared" si="12"/>
        <v>154.40429700000095</v>
      </c>
    </row>
    <row r="839" spans="1:7" x14ac:dyDescent="0.25">
      <c r="A839" s="1" t="s">
        <v>1063</v>
      </c>
      <c r="B839" s="1" t="s">
        <v>984</v>
      </c>
      <c r="C839" s="16">
        <v>0.16156899999999999</v>
      </c>
      <c r="D839" s="1">
        <v>16576.779297000001</v>
      </c>
      <c r="E839" s="1">
        <v>16760.421875</v>
      </c>
      <c r="G839" s="1">
        <f t="shared" si="12"/>
        <v>183.64257799999905</v>
      </c>
    </row>
    <row r="840" spans="1:7" x14ac:dyDescent="0.25">
      <c r="A840" s="1" t="s">
        <v>1036</v>
      </c>
      <c r="B840" s="1" t="s">
        <v>991</v>
      </c>
      <c r="C840" s="16">
        <v>1.130932</v>
      </c>
      <c r="D840" s="1">
        <v>16587.802734000001</v>
      </c>
      <c r="E840" s="1">
        <v>16709.886718999998</v>
      </c>
      <c r="G840" s="1">
        <f t="shared" si="12"/>
        <v>122.08398499999748</v>
      </c>
    </row>
    <row r="841" spans="1:7" x14ac:dyDescent="0.25">
      <c r="A841" s="1" t="s">
        <v>1009</v>
      </c>
      <c r="B841" s="1" t="s">
        <v>993</v>
      </c>
      <c r="C841" s="16">
        <v>1.290929</v>
      </c>
      <c r="D841" s="1">
        <v>16615.742188</v>
      </c>
      <c r="E841" s="1">
        <v>16712.556640999999</v>
      </c>
      <c r="G841" s="1">
        <f t="shared" si="12"/>
        <v>96.814452999999048</v>
      </c>
    </row>
    <row r="842" spans="1:7" x14ac:dyDescent="0.25">
      <c r="A842" s="1" t="s">
        <v>1054</v>
      </c>
      <c r="B842" s="1" t="s">
        <v>990</v>
      </c>
      <c r="C842" s="16">
        <v>8.3568000000000003E-2</v>
      </c>
      <c r="D842" s="1">
        <v>16625.71875</v>
      </c>
      <c r="E842" s="1">
        <v>16700.367188</v>
      </c>
      <c r="G842" s="1">
        <f t="shared" si="12"/>
        <v>74.648438000000169</v>
      </c>
    </row>
    <row r="843" spans="1:7" x14ac:dyDescent="0.25">
      <c r="A843" s="1" t="s">
        <v>1065</v>
      </c>
      <c r="B843" s="1" t="s">
        <v>988</v>
      </c>
      <c r="C843" s="16">
        <v>0.94837199999999999</v>
      </c>
      <c r="D843" s="1">
        <v>16636.824218999998</v>
      </c>
      <c r="E843" s="1">
        <v>16760.121093999998</v>
      </c>
      <c r="G843" s="1">
        <f t="shared" si="12"/>
        <v>123.296875</v>
      </c>
    </row>
    <row r="844" spans="1:7" x14ac:dyDescent="0.25">
      <c r="A844" s="1" t="s">
        <v>1018</v>
      </c>
      <c r="B844" s="1" t="s">
        <v>987</v>
      </c>
      <c r="C844" s="16">
        <v>0.50692700000000002</v>
      </c>
      <c r="D844" s="1">
        <v>16647.792968999998</v>
      </c>
      <c r="E844" s="1">
        <v>16760.435547000001</v>
      </c>
      <c r="G844" s="1">
        <f t="shared" ref="G844:G907" si="13">E844-D844</f>
        <v>112.64257800000269</v>
      </c>
    </row>
    <row r="845" spans="1:7" x14ac:dyDescent="0.25">
      <c r="A845" s="1" t="s">
        <v>1014</v>
      </c>
      <c r="B845" s="1" t="s">
        <v>991</v>
      </c>
      <c r="C845" s="16">
        <v>1.699406</v>
      </c>
      <c r="D845" s="1">
        <v>16651.841797000001</v>
      </c>
      <c r="E845" s="1">
        <v>16801.863281000002</v>
      </c>
      <c r="G845" s="1">
        <f t="shared" si="13"/>
        <v>150.02148400000078</v>
      </c>
    </row>
    <row r="846" spans="1:7" x14ac:dyDescent="0.25">
      <c r="A846" s="1" t="s">
        <v>999</v>
      </c>
      <c r="B846" s="1" t="s">
        <v>986</v>
      </c>
      <c r="C846" s="16">
        <v>1.341774</v>
      </c>
      <c r="D846" s="1">
        <v>16659.888672000001</v>
      </c>
      <c r="E846" s="1">
        <v>16760.117188</v>
      </c>
      <c r="G846" s="1">
        <f t="shared" si="13"/>
        <v>100.22851599999922</v>
      </c>
    </row>
    <row r="847" spans="1:7" x14ac:dyDescent="0.25">
      <c r="A847" s="1" t="s">
        <v>1040</v>
      </c>
      <c r="B847" s="1" t="s">
        <v>993</v>
      </c>
      <c r="C847" s="16">
        <v>0.58978799999999998</v>
      </c>
      <c r="D847" s="1">
        <v>16662.894531000002</v>
      </c>
      <c r="E847" s="1">
        <v>16760.113281000002</v>
      </c>
      <c r="G847" s="1">
        <f t="shared" si="13"/>
        <v>97.21875</v>
      </c>
    </row>
    <row r="848" spans="1:7" x14ac:dyDescent="0.25">
      <c r="A848" s="1" t="s">
        <v>984</v>
      </c>
      <c r="B848" s="1" t="s">
        <v>988</v>
      </c>
      <c r="C848" s="16">
        <v>1.1728240000000001</v>
      </c>
      <c r="D848" s="1">
        <v>16693.398438</v>
      </c>
      <c r="E848" s="1">
        <v>16802.234375</v>
      </c>
      <c r="G848" s="1">
        <f t="shared" si="13"/>
        <v>108.83593699999983</v>
      </c>
    </row>
    <row r="849" spans="1:7" x14ac:dyDescent="0.25">
      <c r="A849" s="1" t="s">
        <v>1060</v>
      </c>
      <c r="B849" s="1" t="s">
        <v>987</v>
      </c>
      <c r="C849" s="16">
        <v>0.12254900000000001</v>
      </c>
      <c r="D849" s="1">
        <v>16701.417968999998</v>
      </c>
      <c r="E849" s="1">
        <v>16801.875</v>
      </c>
      <c r="G849" s="1">
        <f t="shared" si="13"/>
        <v>100.45703100000173</v>
      </c>
    </row>
    <row r="850" spans="1:7" x14ac:dyDescent="0.25">
      <c r="A850" s="1" t="s">
        <v>1067</v>
      </c>
      <c r="B850" s="1" t="s">
        <v>989</v>
      </c>
      <c r="C850" s="16">
        <v>0.89307599999999998</v>
      </c>
      <c r="D850" s="1">
        <v>16709.439452999999</v>
      </c>
      <c r="E850" s="1">
        <v>16801.869140999999</v>
      </c>
      <c r="G850" s="1">
        <f t="shared" si="13"/>
        <v>92.429688000000169</v>
      </c>
    </row>
    <row r="851" spans="1:7" x14ac:dyDescent="0.25">
      <c r="A851" s="1" t="s">
        <v>1013</v>
      </c>
      <c r="B851" s="1" t="s">
        <v>987</v>
      </c>
      <c r="C851" s="16">
        <v>0.13175600000000001</v>
      </c>
      <c r="D851" s="1">
        <v>16718.515625</v>
      </c>
      <c r="E851" s="1">
        <v>16802.21875</v>
      </c>
      <c r="G851" s="1">
        <f t="shared" si="13"/>
        <v>83.703125</v>
      </c>
    </row>
    <row r="852" spans="1:7" x14ac:dyDescent="0.25">
      <c r="A852" s="1" t="s">
        <v>998</v>
      </c>
      <c r="B852" s="1" t="s">
        <v>991</v>
      </c>
      <c r="C852" s="16">
        <v>2.3775309999999998</v>
      </c>
      <c r="D852" s="1">
        <v>16722.408202999999</v>
      </c>
      <c r="E852" s="1">
        <v>16935.431640999999</v>
      </c>
      <c r="G852" s="1">
        <f t="shared" si="13"/>
        <v>213.02343800000017</v>
      </c>
    </row>
    <row r="853" spans="1:7" x14ac:dyDescent="0.25">
      <c r="A853" s="1" t="s">
        <v>997</v>
      </c>
      <c r="B853" s="1" t="s">
        <v>985</v>
      </c>
      <c r="C853" s="16">
        <v>0.33498699999999998</v>
      </c>
      <c r="D853" s="1">
        <v>16732.720702999999</v>
      </c>
      <c r="E853" s="1">
        <v>16900.615234000001</v>
      </c>
      <c r="G853" s="1">
        <f t="shared" si="13"/>
        <v>167.89453100000173</v>
      </c>
    </row>
    <row r="854" spans="1:7" x14ac:dyDescent="0.25">
      <c r="A854" s="1" t="s">
        <v>1007</v>
      </c>
      <c r="B854" s="1" t="s">
        <v>989</v>
      </c>
      <c r="C854" s="16">
        <v>0.31588300000000002</v>
      </c>
      <c r="D854" s="1">
        <v>16740.734375</v>
      </c>
      <c r="E854" s="1">
        <v>16935.890625</v>
      </c>
      <c r="G854" s="1">
        <f t="shared" si="13"/>
        <v>195.15625</v>
      </c>
    </row>
    <row r="855" spans="1:7" x14ac:dyDescent="0.25">
      <c r="A855" s="1" t="s">
        <v>1061</v>
      </c>
      <c r="B855" s="1" t="s">
        <v>990</v>
      </c>
      <c r="C855" s="16">
        <v>0.31485200000000002</v>
      </c>
      <c r="D855" s="1">
        <v>16743.738281000002</v>
      </c>
      <c r="E855" s="1">
        <v>16935.445313</v>
      </c>
      <c r="G855" s="1">
        <f t="shared" si="13"/>
        <v>191.70703199999843</v>
      </c>
    </row>
    <row r="856" spans="1:7" x14ac:dyDescent="0.25">
      <c r="A856" s="1" t="s">
        <v>1010</v>
      </c>
      <c r="B856" s="1" t="s">
        <v>991</v>
      </c>
      <c r="C856" s="16">
        <v>1.837661</v>
      </c>
      <c r="D856" s="1">
        <v>16766.080077999999</v>
      </c>
      <c r="E856" s="1">
        <v>16935.470702999999</v>
      </c>
      <c r="G856" s="1">
        <f t="shared" si="13"/>
        <v>169.390625</v>
      </c>
    </row>
    <row r="857" spans="1:7" x14ac:dyDescent="0.25">
      <c r="A857" s="1" t="s">
        <v>1024</v>
      </c>
      <c r="B857" s="1" t="s">
        <v>990</v>
      </c>
      <c r="C857" s="16">
        <v>0.61299400000000004</v>
      </c>
      <c r="D857" s="1">
        <v>16770.177734000001</v>
      </c>
      <c r="E857" s="1">
        <v>16935.900390999999</v>
      </c>
      <c r="G857" s="1">
        <f t="shared" si="13"/>
        <v>165.72265699999843</v>
      </c>
    </row>
    <row r="858" spans="1:7" x14ac:dyDescent="0.25">
      <c r="A858" s="1" t="s">
        <v>1054</v>
      </c>
      <c r="B858" s="1" t="s">
        <v>991</v>
      </c>
      <c r="C858" s="16">
        <v>0.803898</v>
      </c>
      <c r="D858" s="1">
        <v>16784.195313</v>
      </c>
      <c r="E858" s="1">
        <v>16942.447265999999</v>
      </c>
      <c r="G858" s="1">
        <f t="shared" si="13"/>
        <v>158.25195299999905</v>
      </c>
    </row>
    <row r="859" spans="1:7" x14ac:dyDescent="0.25">
      <c r="A859" s="1" t="s">
        <v>1041</v>
      </c>
      <c r="B859" s="1" t="s">
        <v>987</v>
      </c>
      <c r="C859" s="16">
        <v>1.1666000000000001</v>
      </c>
      <c r="D859" s="1">
        <v>16799.240234000001</v>
      </c>
      <c r="E859" s="1">
        <v>16942.472656000002</v>
      </c>
      <c r="G859" s="1">
        <f t="shared" si="13"/>
        <v>143.23242200000095</v>
      </c>
    </row>
    <row r="860" spans="1:7" x14ac:dyDescent="0.25">
      <c r="A860" s="1" t="s">
        <v>1059</v>
      </c>
      <c r="B860" s="1" t="s">
        <v>992</v>
      </c>
      <c r="C860" s="16">
        <v>0.42626399999999998</v>
      </c>
      <c r="D860" s="1">
        <v>16809.529297000001</v>
      </c>
      <c r="E860" s="1">
        <v>17022.044922000001</v>
      </c>
      <c r="G860" s="1">
        <f t="shared" si="13"/>
        <v>212.515625</v>
      </c>
    </row>
    <row r="861" spans="1:7" x14ac:dyDescent="0.25">
      <c r="A861" s="1" t="s">
        <v>983</v>
      </c>
      <c r="B861" s="1" t="s">
        <v>989</v>
      </c>
      <c r="C861" s="16">
        <v>1.5405770000000001</v>
      </c>
      <c r="D861" s="1">
        <v>16811.539063</v>
      </c>
      <c r="E861" s="1">
        <v>16935.949218999998</v>
      </c>
      <c r="G861" s="1">
        <f t="shared" si="13"/>
        <v>124.4101559999981</v>
      </c>
    </row>
    <row r="862" spans="1:7" x14ac:dyDescent="0.25">
      <c r="A862" s="1" t="s">
        <v>1031</v>
      </c>
      <c r="B862" s="1" t="s">
        <v>991</v>
      </c>
      <c r="C862" s="16">
        <v>1.239293</v>
      </c>
      <c r="D862" s="1">
        <v>16813.5625</v>
      </c>
      <c r="E862" s="1">
        <v>17040.638672000001</v>
      </c>
      <c r="G862" s="1">
        <f t="shared" si="13"/>
        <v>227.07617200000095</v>
      </c>
    </row>
    <row r="863" spans="1:7" x14ac:dyDescent="0.25">
      <c r="A863" s="1" t="s">
        <v>1053</v>
      </c>
      <c r="B863" s="1" t="s">
        <v>988</v>
      </c>
      <c r="C863" s="16">
        <v>1.812201</v>
      </c>
      <c r="D863" s="1">
        <v>16817.431640999999</v>
      </c>
      <c r="E863" s="1">
        <v>17289.136718999998</v>
      </c>
      <c r="G863" s="1">
        <f t="shared" si="13"/>
        <v>471.70507799999905</v>
      </c>
    </row>
    <row r="864" spans="1:7" x14ac:dyDescent="0.25">
      <c r="A864" s="1" t="s">
        <v>1034</v>
      </c>
      <c r="B864" s="1" t="s">
        <v>991</v>
      </c>
      <c r="C864" s="16">
        <v>1.173117</v>
      </c>
      <c r="D864" s="1">
        <v>16824.521484000001</v>
      </c>
      <c r="E864" s="1">
        <v>17040.216797000001</v>
      </c>
      <c r="G864" s="1">
        <f t="shared" si="13"/>
        <v>215.69531300000017</v>
      </c>
    </row>
    <row r="865" spans="1:7" x14ac:dyDescent="0.25">
      <c r="A865" s="1" t="s">
        <v>1042</v>
      </c>
      <c r="B865" s="1" t="s">
        <v>994</v>
      </c>
      <c r="C865" s="16">
        <v>0.66918200000000005</v>
      </c>
      <c r="D865" s="1">
        <v>16827.408202999999</v>
      </c>
      <c r="E865" s="1">
        <v>17289.445313</v>
      </c>
      <c r="G865" s="1">
        <f t="shared" si="13"/>
        <v>462.03711000000112</v>
      </c>
    </row>
    <row r="866" spans="1:7" x14ac:dyDescent="0.25">
      <c r="A866" s="1" t="s">
        <v>1058</v>
      </c>
      <c r="B866" s="1" t="s">
        <v>989</v>
      </c>
      <c r="C866" s="16">
        <v>8.7285000000000001E-2</v>
      </c>
      <c r="D866" s="1">
        <v>16832.544922000001</v>
      </c>
      <c r="E866" s="1">
        <v>17422.046875</v>
      </c>
      <c r="G866" s="1">
        <f t="shared" si="13"/>
        <v>589.50195299999905</v>
      </c>
    </row>
    <row r="867" spans="1:7" x14ac:dyDescent="0.25">
      <c r="A867" s="1" t="s">
        <v>1003</v>
      </c>
      <c r="B867" s="1" t="s">
        <v>989</v>
      </c>
      <c r="C867" s="16">
        <v>0.79550699999999996</v>
      </c>
      <c r="D867" s="1">
        <v>16864.080077999999</v>
      </c>
      <c r="E867" s="1">
        <v>17422.302734000001</v>
      </c>
      <c r="G867" s="1">
        <f t="shared" si="13"/>
        <v>558.22265600000173</v>
      </c>
    </row>
    <row r="868" spans="1:7" x14ac:dyDescent="0.25">
      <c r="A868" s="1" t="s">
        <v>1063</v>
      </c>
      <c r="B868" s="1" t="s">
        <v>985</v>
      </c>
      <c r="C868" s="16">
        <v>1.463212</v>
      </c>
      <c r="D868" s="1">
        <v>16922.556640999999</v>
      </c>
      <c r="E868" s="1">
        <v>17611.515625</v>
      </c>
      <c r="G868" s="1">
        <f t="shared" si="13"/>
        <v>688.95898400000078</v>
      </c>
    </row>
    <row r="869" spans="1:7" x14ac:dyDescent="0.25">
      <c r="A869" s="1" t="s">
        <v>1060</v>
      </c>
      <c r="B869" s="1" t="s">
        <v>988</v>
      </c>
      <c r="C869" s="16">
        <v>0.172732</v>
      </c>
      <c r="D869" s="1">
        <v>16924.591797000001</v>
      </c>
      <c r="E869" s="1">
        <v>17599.957031000002</v>
      </c>
      <c r="G869" s="1">
        <f t="shared" si="13"/>
        <v>675.36523400000078</v>
      </c>
    </row>
    <row r="870" spans="1:7" x14ac:dyDescent="0.25">
      <c r="A870" s="1" t="s">
        <v>1069</v>
      </c>
      <c r="B870" s="1" t="s">
        <v>992</v>
      </c>
      <c r="C870" s="16">
        <v>0.885849</v>
      </c>
      <c r="D870" s="1">
        <v>16927.599609000001</v>
      </c>
      <c r="E870" s="1">
        <v>17663.691406000002</v>
      </c>
      <c r="G870" s="1">
        <f t="shared" si="13"/>
        <v>736.09179700000095</v>
      </c>
    </row>
    <row r="871" spans="1:7" x14ac:dyDescent="0.25">
      <c r="A871" s="1" t="s">
        <v>1022</v>
      </c>
      <c r="B871" s="1" t="s">
        <v>990</v>
      </c>
      <c r="C871" s="16">
        <v>0.52409799999999995</v>
      </c>
      <c r="D871" s="1">
        <v>16932.541015999999</v>
      </c>
      <c r="E871" s="1">
        <v>17373.853515999999</v>
      </c>
      <c r="G871" s="1">
        <f t="shared" si="13"/>
        <v>441.3125</v>
      </c>
    </row>
    <row r="872" spans="1:7" x14ac:dyDescent="0.25">
      <c r="A872" s="1" t="s">
        <v>1013</v>
      </c>
      <c r="B872" s="1" t="s">
        <v>988</v>
      </c>
      <c r="C872" s="16">
        <v>0.98189199999999999</v>
      </c>
      <c r="D872" s="1">
        <v>16933.494140999999</v>
      </c>
      <c r="E872" s="1">
        <v>17375.984375</v>
      </c>
      <c r="G872" s="1">
        <f t="shared" si="13"/>
        <v>442.49023400000078</v>
      </c>
    </row>
    <row r="873" spans="1:7" x14ac:dyDescent="0.25">
      <c r="A873" s="1" t="s">
        <v>987</v>
      </c>
      <c r="B873" s="1" t="s">
        <v>988</v>
      </c>
      <c r="C873" s="16">
        <v>6.4463999999999994E-2</v>
      </c>
      <c r="D873" s="1">
        <v>16948.505859000001</v>
      </c>
      <c r="E873" s="1">
        <v>17666.140625</v>
      </c>
      <c r="G873" s="1">
        <f t="shared" si="13"/>
        <v>717.63476599999922</v>
      </c>
    </row>
    <row r="874" spans="1:7" x14ac:dyDescent="0.25">
      <c r="A874" s="1" t="s">
        <v>1029</v>
      </c>
      <c r="B874" s="1" t="s">
        <v>990</v>
      </c>
      <c r="C874" s="16">
        <v>0.86761699999999997</v>
      </c>
      <c r="D874" s="1">
        <v>16986.054688</v>
      </c>
      <c r="E874" s="1">
        <v>17480.496093999998</v>
      </c>
      <c r="G874" s="1">
        <f t="shared" si="13"/>
        <v>494.4414059999981</v>
      </c>
    </row>
    <row r="875" spans="1:7" x14ac:dyDescent="0.25">
      <c r="A875" s="1" t="s">
        <v>1056</v>
      </c>
      <c r="B875" s="1" t="s">
        <v>988</v>
      </c>
      <c r="C875" s="16">
        <v>0.28982999999999998</v>
      </c>
      <c r="D875" s="1">
        <v>16989.138672000001</v>
      </c>
      <c r="E875" s="1">
        <v>17599.669922000001</v>
      </c>
      <c r="G875" s="1">
        <f t="shared" si="13"/>
        <v>610.53125</v>
      </c>
    </row>
    <row r="876" spans="1:7" x14ac:dyDescent="0.25">
      <c r="A876" s="1" t="s">
        <v>1048</v>
      </c>
      <c r="B876" s="1" t="s">
        <v>986</v>
      </c>
      <c r="C876" s="16">
        <v>0.61162399999999995</v>
      </c>
      <c r="D876" s="1">
        <v>16997.160156000002</v>
      </c>
      <c r="E876" s="1">
        <v>17599.716797000001</v>
      </c>
      <c r="G876" s="1">
        <f t="shared" si="13"/>
        <v>602.55664099999922</v>
      </c>
    </row>
    <row r="877" spans="1:7" x14ac:dyDescent="0.25">
      <c r="A877" s="1" t="s">
        <v>1023</v>
      </c>
      <c r="B877" s="1" t="s">
        <v>989</v>
      </c>
      <c r="C877" s="16">
        <v>0.33194800000000002</v>
      </c>
      <c r="D877" s="1">
        <v>17033.300781000002</v>
      </c>
      <c r="E877" s="1">
        <v>17665.857422000001</v>
      </c>
      <c r="G877" s="1">
        <f t="shared" si="13"/>
        <v>632.55664099999922</v>
      </c>
    </row>
    <row r="878" spans="1:7" x14ac:dyDescent="0.25">
      <c r="A878" s="1" t="s">
        <v>1021</v>
      </c>
      <c r="B878" s="1" t="s">
        <v>990</v>
      </c>
      <c r="C878" s="16">
        <v>0.48194100000000001</v>
      </c>
      <c r="D878" s="1">
        <v>17035.310547000001</v>
      </c>
      <c r="E878" s="1">
        <v>17935.767577999999</v>
      </c>
      <c r="G878" s="1">
        <f t="shared" si="13"/>
        <v>900.4570309999981</v>
      </c>
    </row>
    <row r="879" spans="1:7" x14ac:dyDescent="0.25">
      <c r="A879" s="1" t="s">
        <v>1027</v>
      </c>
      <c r="B879" s="1" t="s">
        <v>983</v>
      </c>
      <c r="C879" s="16">
        <v>0.117133</v>
      </c>
      <c r="D879" s="1">
        <v>17036.171875</v>
      </c>
      <c r="E879" s="1">
        <v>17605.548827999999</v>
      </c>
      <c r="G879" s="1">
        <f t="shared" si="13"/>
        <v>569.37695299999905</v>
      </c>
    </row>
    <row r="880" spans="1:7" x14ac:dyDescent="0.25">
      <c r="A880" s="1" t="s">
        <v>993</v>
      </c>
      <c r="B880" s="1" t="s">
        <v>987</v>
      </c>
      <c r="C880" s="16">
        <v>0.22798599999999999</v>
      </c>
      <c r="D880" s="1">
        <v>17044.339843999998</v>
      </c>
      <c r="E880" s="1">
        <v>17744.681640999999</v>
      </c>
      <c r="G880" s="1">
        <f t="shared" si="13"/>
        <v>700.34179700000095</v>
      </c>
    </row>
    <row r="881" spans="1:7" x14ac:dyDescent="0.25">
      <c r="A881" s="1" t="s">
        <v>1004</v>
      </c>
      <c r="B881" s="1" t="s">
        <v>987</v>
      </c>
      <c r="C881" s="16">
        <v>0.104295</v>
      </c>
      <c r="D881" s="1">
        <v>17096.03125</v>
      </c>
      <c r="E881" s="1">
        <v>17852.681640999999</v>
      </c>
      <c r="G881" s="1">
        <f t="shared" si="13"/>
        <v>756.65039099999922</v>
      </c>
    </row>
    <row r="882" spans="1:7" x14ac:dyDescent="0.25">
      <c r="A882" s="1" t="s">
        <v>1064</v>
      </c>
      <c r="B882" s="1" t="s">
        <v>993</v>
      </c>
      <c r="C882" s="16">
        <v>1.902363</v>
      </c>
      <c r="D882" s="1">
        <v>17196.669922000001</v>
      </c>
      <c r="E882" s="1">
        <v>17904.138672000001</v>
      </c>
      <c r="G882" s="1">
        <f t="shared" si="13"/>
        <v>707.46875</v>
      </c>
    </row>
    <row r="883" spans="1:7" x14ac:dyDescent="0.25">
      <c r="A883" s="1" t="s">
        <v>997</v>
      </c>
      <c r="B883" s="1" t="s">
        <v>986</v>
      </c>
      <c r="C883" s="16">
        <v>1.1705840000000001</v>
      </c>
      <c r="D883" s="1">
        <v>17235.808593999998</v>
      </c>
      <c r="E883" s="1">
        <v>17935.742188</v>
      </c>
      <c r="G883" s="1">
        <f t="shared" si="13"/>
        <v>699.9335940000019</v>
      </c>
    </row>
    <row r="884" spans="1:7" x14ac:dyDescent="0.25">
      <c r="A884" s="1" t="s">
        <v>1057</v>
      </c>
      <c r="B884" s="1" t="s">
        <v>989</v>
      </c>
      <c r="C884" s="16">
        <v>0.173126</v>
      </c>
      <c r="D884" s="1">
        <v>17242.794922000001</v>
      </c>
      <c r="E884" s="1">
        <v>17935.183593999998</v>
      </c>
      <c r="G884" s="1">
        <f t="shared" si="13"/>
        <v>692.38867199999731</v>
      </c>
    </row>
    <row r="885" spans="1:7" x14ac:dyDescent="0.25">
      <c r="A885" s="1" t="s">
        <v>1061</v>
      </c>
      <c r="B885" s="1" t="s">
        <v>991</v>
      </c>
      <c r="C885" s="16">
        <v>0.69678600000000002</v>
      </c>
      <c r="D885" s="1">
        <v>17249.814452999999</v>
      </c>
      <c r="E885" s="1">
        <v>17852.355468999998</v>
      </c>
      <c r="G885" s="1">
        <f t="shared" si="13"/>
        <v>602.54101599999922</v>
      </c>
    </row>
    <row r="886" spans="1:7" x14ac:dyDescent="0.25">
      <c r="A886" s="1" t="s">
        <v>1007</v>
      </c>
      <c r="B886" s="1" t="s">
        <v>990</v>
      </c>
      <c r="C886" s="16">
        <v>4.9309999999999996E-3</v>
      </c>
      <c r="D886" s="1">
        <v>17251.833984000001</v>
      </c>
      <c r="E886" s="1">
        <v>17906.046875</v>
      </c>
      <c r="G886" s="1">
        <f t="shared" si="13"/>
        <v>654.21289099999922</v>
      </c>
    </row>
    <row r="887" spans="1:7" x14ac:dyDescent="0.25">
      <c r="A887" s="1" t="s">
        <v>985</v>
      </c>
      <c r="B887" s="1" t="s">
        <v>988</v>
      </c>
      <c r="C887" s="16">
        <v>0.116798</v>
      </c>
      <c r="D887" s="1">
        <v>17252.6875</v>
      </c>
      <c r="E887" s="1">
        <v>17945.675781000002</v>
      </c>
      <c r="G887" s="1">
        <f t="shared" si="13"/>
        <v>692.98828100000173</v>
      </c>
    </row>
    <row r="888" spans="1:7" x14ac:dyDescent="0.25">
      <c r="A888" s="1" t="s">
        <v>1018</v>
      </c>
      <c r="B888" s="1" t="s">
        <v>988</v>
      </c>
      <c r="C888" s="16">
        <v>3.6665510000000001</v>
      </c>
      <c r="D888" s="1">
        <v>17266.689452999999</v>
      </c>
      <c r="E888" s="1">
        <v>17905.716797000001</v>
      </c>
      <c r="G888" s="1">
        <f t="shared" si="13"/>
        <v>639.0273440000019</v>
      </c>
    </row>
    <row r="889" spans="1:7" x14ac:dyDescent="0.25">
      <c r="A889" s="1" t="s">
        <v>1035</v>
      </c>
      <c r="B889" s="1" t="s">
        <v>988</v>
      </c>
      <c r="C889" s="16">
        <v>0.15382199999999999</v>
      </c>
      <c r="D889" s="1">
        <v>17276.535156000002</v>
      </c>
      <c r="E889" s="1">
        <v>18064.726563</v>
      </c>
      <c r="G889" s="1">
        <f t="shared" si="13"/>
        <v>788.19140699999843</v>
      </c>
    </row>
    <row r="890" spans="1:7" x14ac:dyDescent="0.25">
      <c r="A890" s="1" t="s">
        <v>1039</v>
      </c>
      <c r="B890" s="1" t="s">
        <v>992</v>
      </c>
      <c r="C890" s="16">
        <v>2.3834230000000001</v>
      </c>
      <c r="D890" s="1">
        <v>17288.550781000002</v>
      </c>
      <c r="E890" s="1">
        <v>17666.119140999999</v>
      </c>
      <c r="G890" s="1">
        <f t="shared" si="13"/>
        <v>377.56835999999748</v>
      </c>
    </row>
    <row r="891" spans="1:7" x14ac:dyDescent="0.25">
      <c r="A891" s="1" t="s">
        <v>1019</v>
      </c>
      <c r="B891" s="1" t="s">
        <v>992</v>
      </c>
      <c r="C891" s="16">
        <v>0.667879</v>
      </c>
      <c r="D891" s="1">
        <v>17308.601563</v>
      </c>
      <c r="E891" s="1">
        <v>17909.652343999998</v>
      </c>
      <c r="G891" s="1">
        <f t="shared" si="13"/>
        <v>601.0507809999981</v>
      </c>
    </row>
    <row r="892" spans="1:7" x14ac:dyDescent="0.25">
      <c r="A892" s="1" t="s">
        <v>996</v>
      </c>
      <c r="B892" s="1" t="s">
        <v>986</v>
      </c>
      <c r="C892" s="16">
        <v>0.108199</v>
      </c>
      <c r="D892" s="1">
        <v>17324.654297000001</v>
      </c>
      <c r="E892" s="1">
        <v>18049.957031000002</v>
      </c>
      <c r="G892" s="1">
        <f t="shared" si="13"/>
        <v>725.30273400000078</v>
      </c>
    </row>
    <row r="893" spans="1:7" x14ac:dyDescent="0.25">
      <c r="A893" s="1" t="s">
        <v>1040</v>
      </c>
      <c r="B893" s="1" t="s">
        <v>994</v>
      </c>
      <c r="C893" s="16">
        <v>0.25885399999999997</v>
      </c>
      <c r="D893" s="1">
        <v>17349.912109000001</v>
      </c>
      <c r="E893" s="1">
        <v>18057.003906000002</v>
      </c>
      <c r="G893" s="1">
        <f t="shared" si="13"/>
        <v>707.09179700000095</v>
      </c>
    </row>
    <row r="894" spans="1:7" x14ac:dyDescent="0.25">
      <c r="A894" s="1" t="s">
        <v>1045</v>
      </c>
      <c r="B894" s="1" t="s">
        <v>985</v>
      </c>
      <c r="C894" s="16">
        <v>0.80513199999999996</v>
      </c>
      <c r="D894" s="1">
        <v>17363.181640999999</v>
      </c>
      <c r="E894" s="1">
        <v>17910.015625</v>
      </c>
      <c r="G894" s="1">
        <f t="shared" si="13"/>
        <v>546.83398400000078</v>
      </c>
    </row>
    <row r="895" spans="1:7" x14ac:dyDescent="0.25">
      <c r="A895" s="1" t="s">
        <v>1049</v>
      </c>
      <c r="B895" s="1" t="s">
        <v>990</v>
      </c>
      <c r="C895" s="16">
        <v>3.7923719999999999</v>
      </c>
      <c r="D895" s="1">
        <v>17377.091797000001</v>
      </c>
      <c r="E895" s="1">
        <v>17906.033202999999</v>
      </c>
      <c r="G895" s="1">
        <f t="shared" si="13"/>
        <v>528.9414059999981</v>
      </c>
    </row>
    <row r="896" spans="1:7" x14ac:dyDescent="0.25">
      <c r="A896" s="1" t="s">
        <v>1055</v>
      </c>
      <c r="B896" s="1" t="s">
        <v>992</v>
      </c>
      <c r="C896" s="16">
        <v>2.0208710000000001</v>
      </c>
      <c r="D896" s="1">
        <v>17389.246093999998</v>
      </c>
      <c r="E896" s="1">
        <v>17906.050781000002</v>
      </c>
      <c r="G896" s="1">
        <f t="shared" si="13"/>
        <v>516.80468700000347</v>
      </c>
    </row>
    <row r="897" spans="1:7" x14ac:dyDescent="0.25">
      <c r="A897" s="1" t="s">
        <v>986</v>
      </c>
      <c r="B897" s="1" t="s">
        <v>989</v>
      </c>
      <c r="C897" s="16">
        <v>0.92472699999999997</v>
      </c>
      <c r="D897" s="1">
        <v>17398.275390999999</v>
      </c>
      <c r="E897" s="1">
        <v>17909.6875</v>
      </c>
      <c r="G897" s="1">
        <f t="shared" si="13"/>
        <v>511.41210900000078</v>
      </c>
    </row>
    <row r="898" spans="1:7" x14ac:dyDescent="0.25">
      <c r="A898" s="1" t="s">
        <v>1044</v>
      </c>
      <c r="B898" s="1" t="s">
        <v>990</v>
      </c>
      <c r="C898" s="16">
        <v>2.2830539999999999</v>
      </c>
      <c r="D898" s="1">
        <v>17399.130859000001</v>
      </c>
      <c r="E898" s="1">
        <v>17945.994140999999</v>
      </c>
      <c r="G898" s="1">
        <f t="shared" si="13"/>
        <v>546.86328199999843</v>
      </c>
    </row>
    <row r="899" spans="1:7" x14ac:dyDescent="0.25">
      <c r="A899" s="1" t="s">
        <v>1005</v>
      </c>
      <c r="B899" s="1" t="s">
        <v>987</v>
      </c>
      <c r="C899" s="16">
        <v>0.93508199999999997</v>
      </c>
      <c r="D899" s="1">
        <v>17416.193359000001</v>
      </c>
      <c r="E899" s="1">
        <v>17906.066406000002</v>
      </c>
      <c r="G899" s="1">
        <f t="shared" si="13"/>
        <v>489.87304700000095</v>
      </c>
    </row>
    <row r="900" spans="1:7" x14ac:dyDescent="0.25">
      <c r="A900" s="1" t="s">
        <v>1046</v>
      </c>
      <c r="B900" s="1" t="s">
        <v>988</v>
      </c>
      <c r="C900" s="16">
        <v>0.64191900000000002</v>
      </c>
      <c r="D900" s="1">
        <v>17432.365234000001</v>
      </c>
      <c r="E900" s="1">
        <v>17945.986327999999</v>
      </c>
      <c r="G900" s="1">
        <f t="shared" si="13"/>
        <v>513.62109399999827</v>
      </c>
    </row>
    <row r="901" spans="1:7" x14ac:dyDescent="0.25">
      <c r="A901" s="1" t="s">
        <v>1059</v>
      </c>
      <c r="B901" s="1" t="s">
        <v>993</v>
      </c>
      <c r="C901" s="16">
        <v>0.65010599999999996</v>
      </c>
      <c r="D901" s="1">
        <v>17448.408202999999</v>
      </c>
      <c r="E901" s="1">
        <v>18078.007813</v>
      </c>
      <c r="G901" s="1">
        <f t="shared" si="13"/>
        <v>629.59961000000112</v>
      </c>
    </row>
    <row r="902" spans="1:7" x14ac:dyDescent="0.25">
      <c r="A902" s="1" t="s">
        <v>1037</v>
      </c>
      <c r="B902" s="1" t="s">
        <v>992</v>
      </c>
      <c r="C902" s="16">
        <v>1.169611</v>
      </c>
      <c r="D902" s="1">
        <v>17453.412109000001</v>
      </c>
      <c r="E902" s="1">
        <v>17945.992188</v>
      </c>
      <c r="G902" s="1">
        <f t="shared" si="13"/>
        <v>492.58007899999939</v>
      </c>
    </row>
    <row r="903" spans="1:7" x14ac:dyDescent="0.25">
      <c r="A903" s="1" t="s">
        <v>1058</v>
      </c>
      <c r="B903" s="1" t="s">
        <v>990</v>
      </c>
      <c r="C903" s="16">
        <v>0.21043799999999999</v>
      </c>
      <c r="D903" s="1">
        <v>17510.298827999999</v>
      </c>
      <c r="E903" s="1">
        <v>18111.550781000002</v>
      </c>
      <c r="G903" s="1">
        <f t="shared" si="13"/>
        <v>601.25195300000269</v>
      </c>
    </row>
    <row r="904" spans="1:7" x14ac:dyDescent="0.25">
      <c r="A904" s="1" t="s">
        <v>1024</v>
      </c>
      <c r="B904" s="1" t="s">
        <v>991</v>
      </c>
      <c r="C904" s="16">
        <v>1.4087069999999999</v>
      </c>
      <c r="D904" s="1">
        <v>17548.5625</v>
      </c>
      <c r="E904" s="1">
        <v>18145.525390999999</v>
      </c>
      <c r="G904" s="1">
        <f t="shared" si="13"/>
        <v>596.96289099999922</v>
      </c>
    </row>
    <row r="905" spans="1:7" x14ac:dyDescent="0.25">
      <c r="A905" s="1" t="s">
        <v>1067</v>
      </c>
      <c r="B905" s="1" t="s">
        <v>990</v>
      </c>
      <c r="C905" s="16">
        <v>0.55410199999999998</v>
      </c>
      <c r="D905" s="1">
        <v>17695.996093999998</v>
      </c>
      <c r="E905" s="1">
        <v>18139.380859000001</v>
      </c>
      <c r="G905" s="1">
        <f t="shared" si="13"/>
        <v>443.38476500000252</v>
      </c>
    </row>
    <row r="906" spans="1:7" x14ac:dyDescent="0.25">
      <c r="A906" s="1" t="s">
        <v>1065</v>
      </c>
      <c r="B906" s="1" t="s">
        <v>989</v>
      </c>
      <c r="C906" s="16">
        <v>1.2574160000000001</v>
      </c>
      <c r="D906" s="1">
        <v>17709.007813</v>
      </c>
      <c r="E906" s="1">
        <v>18134.945313</v>
      </c>
      <c r="G906" s="1">
        <f t="shared" si="13"/>
        <v>425.9375</v>
      </c>
    </row>
    <row r="907" spans="1:7" x14ac:dyDescent="0.25">
      <c r="A907" s="1" t="s">
        <v>1066</v>
      </c>
      <c r="B907" s="1" t="s">
        <v>988</v>
      </c>
      <c r="C907" s="16">
        <v>1.5391999999999999E-2</v>
      </c>
      <c r="D907" s="1">
        <v>17716.861327999999</v>
      </c>
      <c r="E907" s="1">
        <v>18160.279297000001</v>
      </c>
      <c r="G907" s="1">
        <f t="shared" si="13"/>
        <v>443.4179690000019</v>
      </c>
    </row>
    <row r="908" spans="1:7" x14ac:dyDescent="0.25">
      <c r="A908" s="1" t="s">
        <v>1027</v>
      </c>
      <c r="B908" s="1" t="s">
        <v>984</v>
      </c>
      <c r="C908" s="16">
        <v>1.8978269999999999</v>
      </c>
      <c r="D908" s="1">
        <v>17723.019531000002</v>
      </c>
      <c r="E908" s="1">
        <v>18145.779297000001</v>
      </c>
      <c r="G908" s="1">
        <f t="shared" ref="G908:G971" si="14">E908-D908</f>
        <v>422.75976599999922</v>
      </c>
    </row>
    <row r="909" spans="1:7" x14ac:dyDescent="0.25">
      <c r="A909" s="1" t="s">
        <v>1025</v>
      </c>
      <c r="B909" s="1" t="s">
        <v>992</v>
      </c>
      <c r="C909" s="16">
        <v>0.19603100000000001</v>
      </c>
      <c r="D909" s="1">
        <v>17727.021484000001</v>
      </c>
      <c r="E909" s="1">
        <v>18159.869140999999</v>
      </c>
      <c r="G909" s="1">
        <f t="shared" si="14"/>
        <v>432.84765699999843</v>
      </c>
    </row>
    <row r="910" spans="1:7" x14ac:dyDescent="0.25">
      <c r="A910" s="1" t="s">
        <v>987</v>
      </c>
      <c r="B910" s="1" t="s">
        <v>989</v>
      </c>
      <c r="C910" s="16">
        <v>0.77229599999999998</v>
      </c>
      <c r="D910" s="1">
        <v>17731.09375</v>
      </c>
      <c r="E910" s="1">
        <v>18160.328125</v>
      </c>
      <c r="G910" s="1">
        <f t="shared" si="14"/>
        <v>429.234375</v>
      </c>
    </row>
    <row r="911" spans="1:7" x14ac:dyDescent="0.25">
      <c r="A911" s="1" t="s">
        <v>1054</v>
      </c>
      <c r="B911" s="1" t="s">
        <v>992</v>
      </c>
      <c r="C911" s="16">
        <v>0.247363</v>
      </c>
      <c r="D911" s="1">
        <v>17746.089843999998</v>
      </c>
      <c r="E911" s="1">
        <v>18160.320313</v>
      </c>
      <c r="G911" s="1">
        <f t="shared" si="14"/>
        <v>414.2304690000019</v>
      </c>
    </row>
    <row r="912" spans="1:7" x14ac:dyDescent="0.25">
      <c r="A912" s="1" t="s">
        <v>1038</v>
      </c>
      <c r="B912" s="1" t="s">
        <v>989</v>
      </c>
      <c r="C912" s="16">
        <v>0.45486300000000002</v>
      </c>
      <c r="D912" s="1">
        <v>17752.013672000001</v>
      </c>
      <c r="E912" s="1">
        <v>18160.320313</v>
      </c>
      <c r="G912" s="1">
        <f t="shared" si="14"/>
        <v>408.30664099999922</v>
      </c>
    </row>
    <row r="913" spans="1:7" x14ac:dyDescent="0.25">
      <c r="A913" s="1" t="s">
        <v>1060</v>
      </c>
      <c r="B913" s="1" t="s">
        <v>989</v>
      </c>
      <c r="C913" s="16">
        <v>3.5968559999999998</v>
      </c>
      <c r="D913" s="1">
        <v>17773.191406000002</v>
      </c>
      <c r="E913" s="1">
        <v>18344.369140999999</v>
      </c>
      <c r="G913" s="1">
        <f t="shared" si="14"/>
        <v>571.17773499999748</v>
      </c>
    </row>
    <row r="914" spans="1:7" x14ac:dyDescent="0.25">
      <c r="A914" s="1" t="s">
        <v>988</v>
      </c>
      <c r="B914" s="1" t="s">
        <v>987</v>
      </c>
      <c r="C914" s="16">
        <v>3.3864749999999999</v>
      </c>
      <c r="D914" s="1">
        <v>17790.195313</v>
      </c>
      <c r="E914" s="1">
        <v>18160.380859000001</v>
      </c>
      <c r="G914" s="1">
        <f t="shared" si="14"/>
        <v>370.18554600000061</v>
      </c>
    </row>
    <row r="915" spans="1:7" x14ac:dyDescent="0.25">
      <c r="A915" s="1" t="s">
        <v>991</v>
      </c>
      <c r="B915" s="1" t="s">
        <v>989</v>
      </c>
      <c r="C915" s="16">
        <v>0.29997299999999999</v>
      </c>
      <c r="D915" s="1">
        <v>17821.826172000001</v>
      </c>
      <c r="E915" s="1">
        <v>18232.460938</v>
      </c>
      <c r="G915" s="1">
        <f t="shared" si="14"/>
        <v>410.63476599999922</v>
      </c>
    </row>
    <row r="916" spans="1:7" x14ac:dyDescent="0.25">
      <c r="A916" s="1" t="s">
        <v>1012</v>
      </c>
      <c r="B916" s="1" t="s">
        <v>990</v>
      </c>
      <c r="C916" s="16">
        <v>0.155247</v>
      </c>
      <c r="D916" s="1">
        <v>17829.8125</v>
      </c>
      <c r="E916" s="1">
        <v>18158.267577999999</v>
      </c>
      <c r="G916" s="1">
        <f t="shared" si="14"/>
        <v>328.45507799999905</v>
      </c>
    </row>
    <row r="917" spans="1:7" x14ac:dyDescent="0.25">
      <c r="A917" s="1" t="s">
        <v>1036</v>
      </c>
      <c r="B917" s="1" t="s">
        <v>992</v>
      </c>
      <c r="C917" s="16">
        <v>5.3189250000000001</v>
      </c>
      <c r="D917" s="1">
        <v>17840.841797000001</v>
      </c>
      <c r="E917" s="1">
        <v>18159.857422000001</v>
      </c>
      <c r="G917" s="1">
        <f t="shared" si="14"/>
        <v>319.015625</v>
      </c>
    </row>
    <row r="918" spans="1:7" x14ac:dyDescent="0.25">
      <c r="A918" s="1" t="s">
        <v>1006</v>
      </c>
      <c r="B918" s="1" t="s">
        <v>988</v>
      </c>
      <c r="C918" s="16">
        <v>0.24861900000000001</v>
      </c>
      <c r="D918" s="1">
        <v>17847.914063</v>
      </c>
      <c r="E918" s="1">
        <v>18344.654297000001</v>
      </c>
      <c r="G918" s="1">
        <f t="shared" si="14"/>
        <v>496.74023400000078</v>
      </c>
    </row>
    <row r="919" spans="1:7" x14ac:dyDescent="0.25">
      <c r="A919" s="1" t="s">
        <v>1001</v>
      </c>
      <c r="B919" s="1" t="s">
        <v>987</v>
      </c>
      <c r="C919" s="16">
        <v>1.6841969999999999</v>
      </c>
      <c r="D919" s="1">
        <v>17884.015625</v>
      </c>
      <c r="E919" s="1">
        <v>18361.912109000001</v>
      </c>
      <c r="G919" s="1">
        <f t="shared" si="14"/>
        <v>477.89648400000078</v>
      </c>
    </row>
    <row r="920" spans="1:7" x14ac:dyDescent="0.25">
      <c r="A920" s="1" t="s">
        <v>1056</v>
      </c>
      <c r="B920" s="1" t="s">
        <v>989</v>
      </c>
      <c r="C920" s="16">
        <v>0.26525199999999999</v>
      </c>
      <c r="D920" s="1">
        <v>17889.054688</v>
      </c>
      <c r="E920" s="1">
        <v>18321.609375</v>
      </c>
      <c r="G920" s="1">
        <f t="shared" si="14"/>
        <v>432.55468699999983</v>
      </c>
    </row>
    <row r="921" spans="1:7" x14ac:dyDescent="0.25">
      <c r="A921" s="1" t="s">
        <v>1022</v>
      </c>
      <c r="B921" s="1" t="s">
        <v>991</v>
      </c>
      <c r="C921" s="16">
        <v>1.4617370000000001</v>
      </c>
      <c r="D921" s="1">
        <v>17898.041015999999</v>
      </c>
      <c r="E921" s="1">
        <v>18344.638672000001</v>
      </c>
      <c r="G921" s="1">
        <f t="shared" si="14"/>
        <v>446.59765600000173</v>
      </c>
    </row>
    <row r="922" spans="1:7" x14ac:dyDescent="0.25">
      <c r="A922" s="1" t="s">
        <v>1007</v>
      </c>
      <c r="B922" s="1" t="s">
        <v>991</v>
      </c>
      <c r="C922" s="16">
        <v>1.9522759999999999</v>
      </c>
      <c r="D922" s="1">
        <v>17910.509765999999</v>
      </c>
      <c r="E922" s="1">
        <v>18457.498047000001</v>
      </c>
      <c r="G922" s="1">
        <f t="shared" si="14"/>
        <v>546.98828100000173</v>
      </c>
    </row>
    <row r="923" spans="1:7" x14ac:dyDescent="0.25">
      <c r="A923" s="1" t="s">
        <v>1004</v>
      </c>
      <c r="B923" s="1" t="s">
        <v>988</v>
      </c>
      <c r="C923" s="16">
        <v>0.30946499999999999</v>
      </c>
      <c r="D923" s="1">
        <v>17957.15625</v>
      </c>
      <c r="E923" s="1">
        <v>18457.509765999999</v>
      </c>
      <c r="G923" s="1">
        <f t="shared" si="14"/>
        <v>500.35351599999922</v>
      </c>
    </row>
    <row r="924" spans="1:7" x14ac:dyDescent="0.25">
      <c r="A924" s="1" t="s">
        <v>1042</v>
      </c>
      <c r="B924" s="1" t="s">
        <v>995</v>
      </c>
      <c r="C924" s="16">
        <v>0.42846600000000001</v>
      </c>
      <c r="D924" s="1">
        <v>17959.117188</v>
      </c>
      <c r="E924" s="1">
        <v>18437.609375</v>
      </c>
      <c r="G924" s="1">
        <f t="shared" si="14"/>
        <v>478.49218699999983</v>
      </c>
    </row>
    <row r="925" spans="1:7" x14ac:dyDescent="0.25">
      <c r="A925" s="1" t="s">
        <v>993</v>
      </c>
      <c r="B925" s="1" t="s">
        <v>988</v>
      </c>
      <c r="C925" s="16">
        <v>3.3881950000000001</v>
      </c>
      <c r="D925" s="1">
        <v>17972.205077999999</v>
      </c>
      <c r="E925" s="1">
        <v>18816.375</v>
      </c>
      <c r="G925" s="1">
        <f t="shared" si="14"/>
        <v>844.16992200000095</v>
      </c>
    </row>
    <row r="926" spans="1:7" x14ac:dyDescent="0.25">
      <c r="A926" s="1" t="s">
        <v>984</v>
      </c>
      <c r="B926" s="1" t="s">
        <v>989</v>
      </c>
      <c r="C926" s="16">
        <v>1.2999620000000001</v>
      </c>
      <c r="D926" s="1">
        <v>17975.166015999999</v>
      </c>
      <c r="E926" s="1">
        <v>18457.089843999998</v>
      </c>
      <c r="G926" s="1">
        <f t="shared" si="14"/>
        <v>481.92382799999905</v>
      </c>
    </row>
    <row r="927" spans="1:7" x14ac:dyDescent="0.25">
      <c r="A927" s="1" t="s">
        <v>1023</v>
      </c>
      <c r="B927" s="1" t="s">
        <v>990</v>
      </c>
      <c r="C927" s="16">
        <v>0.56778600000000001</v>
      </c>
      <c r="D927" s="1">
        <v>17997.251952999999</v>
      </c>
      <c r="E927" s="1">
        <v>18437.292968999998</v>
      </c>
      <c r="G927" s="1">
        <f t="shared" si="14"/>
        <v>440.04101599999922</v>
      </c>
    </row>
    <row r="928" spans="1:7" x14ac:dyDescent="0.25">
      <c r="A928" s="1" t="s">
        <v>1009</v>
      </c>
      <c r="B928" s="1" t="s">
        <v>994</v>
      </c>
      <c r="C928" s="16">
        <v>0.219363</v>
      </c>
      <c r="D928" s="1">
        <v>18003.373047000001</v>
      </c>
      <c r="E928" s="1">
        <v>18437.603515999999</v>
      </c>
      <c r="G928" s="1">
        <f t="shared" si="14"/>
        <v>434.23046899999827</v>
      </c>
    </row>
    <row r="929" spans="1:7" x14ac:dyDescent="0.25">
      <c r="A929" s="1" t="s">
        <v>1047</v>
      </c>
      <c r="B929" s="1" t="s">
        <v>990</v>
      </c>
      <c r="C929" s="16">
        <v>2.9653939999999999</v>
      </c>
      <c r="D929" s="1">
        <v>18035.623047000001</v>
      </c>
      <c r="E929" s="1">
        <v>18457.058593999998</v>
      </c>
      <c r="G929" s="1">
        <f t="shared" si="14"/>
        <v>421.43554699999731</v>
      </c>
    </row>
    <row r="930" spans="1:7" x14ac:dyDescent="0.25">
      <c r="A930" s="1" t="s">
        <v>1062</v>
      </c>
      <c r="B930" s="1" t="s">
        <v>988</v>
      </c>
      <c r="C930" s="16">
        <v>0.11805499999999999</v>
      </c>
      <c r="D930" s="1">
        <v>18052.669922000001</v>
      </c>
      <c r="E930" s="1">
        <v>18455.167968999998</v>
      </c>
      <c r="G930" s="1">
        <f t="shared" si="14"/>
        <v>402.49804699999731</v>
      </c>
    </row>
    <row r="931" spans="1:7" x14ac:dyDescent="0.25">
      <c r="A931" s="1" t="s">
        <v>985</v>
      </c>
      <c r="B931" s="1" t="s">
        <v>989</v>
      </c>
      <c r="C931" s="16">
        <v>1.098271</v>
      </c>
      <c r="D931" s="1">
        <v>18062.708984000001</v>
      </c>
      <c r="E931" s="1">
        <v>18463.230468999998</v>
      </c>
      <c r="G931" s="1">
        <f t="shared" si="14"/>
        <v>400.52148499999748</v>
      </c>
    </row>
    <row r="932" spans="1:7" x14ac:dyDescent="0.25">
      <c r="A932" s="1" t="s">
        <v>1017</v>
      </c>
      <c r="B932" s="1" t="s">
        <v>992</v>
      </c>
      <c r="C932" s="16">
        <v>0.233124</v>
      </c>
      <c r="D932" s="1">
        <v>18099.216797000001</v>
      </c>
      <c r="E932" s="1">
        <v>18804.789063</v>
      </c>
      <c r="G932" s="1">
        <f t="shared" si="14"/>
        <v>705.57226599999922</v>
      </c>
    </row>
    <row r="933" spans="1:7" x14ac:dyDescent="0.25">
      <c r="A933" s="1" t="s">
        <v>999</v>
      </c>
      <c r="B933" s="1" t="s">
        <v>987</v>
      </c>
      <c r="C933" s="16">
        <v>2.3444919999999998</v>
      </c>
      <c r="D933" s="1">
        <v>18102.115234000001</v>
      </c>
      <c r="E933" s="1">
        <v>18462.4375</v>
      </c>
      <c r="G933" s="1">
        <f t="shared" si="14"/>
        <v>360.32226599999922</v>
      </c>
    </row>
    <row r="934" spans="1:7" x14ac:dyDescent="0.25">
      <c r="A934" s="1" t="s">
        <v>1041</v>
      </c>
      <c r="B934" s="1" t="s">
        <v>988</v>
      </c>
      <c r="C934" s="16">
        <v>8.6258370000000006</v>
      </c>
      <c r="D934" s="1">
        <v>18109.246093999998</v>
      </c>
      <c r="E934" s="1">
        <v>18462.724609000001</v>
      </c>
      <c r="G934" s="1">
        <f t="shared" si="14"/>
        <v>353.47851500000252</v>
      </c>
    </row>
    <row r="935" spans="1:7" x14ac:dyDescent="0.25">
      <c r="A935" s="1" t="s">
        <v>1057</v>
      </c>
      <c r="B935" s="1" t="s">
        <v>990</v>
      </c>
      <c r="C935" s="16">
        <v>0.17751500000000001</v>
      </c>
      <c r="D935" s="1">
        <v>18109.269531000002</v>
      </c>
      <c r="E935" s="1">
        <v>18792.974609000001</v>
      </c>
      <c r="G935" s="1">
        <f t="shared" si="14"/>
        <v>683.70507799999905</v>
      </c>
    </row>
    <row r="936" spans="1:7" x14ac:dyDescent="0.25">
      <c r="A936" s="1" t="s">
        <v>1020</v>
      </c>
      <c r="B936" s="1" t="s">
        <v>989</v>
      </c>
      <c r="C936" s="16">
        <v>0.67846799999999996</v>
      </c>
      <c r="D936" s="1">
        <v>18146.441406000002</v>
      </c>
      <c r="E936" s="1">
        <v>18805.050781000002</v>
      </c>
      <c r="G936" s="1">
        <f t="shared" si="14"/>
        <v>658.609375</v>
      </c>
    </row>
    <row r="937" spans="1:7" x14ac:dyDescent="0.25">
      <c r="A937" s="1" t="s">
        <v>996</v>
      </c>
      <c r="B937" s="1" t="s">
        <v>987</v>
      </c>
      <c r="C937" s="16">
        <v>0.88337200000000005</v>
      </c>
      <c r="D937" s="1">
        <v>18158.541015999999</v>
      </c>
      <c r="E937" s="1">
        <v>18851.533202999999</v>
      </c>
      <c r="G937" s="1">
        <f t="shared" si="14"/>
        <v>692.99218699999983</v>
      </c>
    </row>
    <row r="938" spans="1:7" x14ac:dyDescent="0.25">
      <c r="A938" s="1" t="s">
        <v>1066</v>
      </c>
      <c r="B938" s="1" t="s">
        <v>989</v>
      </c>
      <c r="C938" s="16">
        <v>1.062063</v>
      </c>
      <c r="D938" s="1">
        <v>18175.623047000001</v>
      </c>
      <c r="E938" s="1">
        <v>18878.716797000001</v>
      </c>
      <c r="G938" s="1">
        <f t="shared" si="14"/>
        <v>703.09375</v>
      </c>
    </row>
    <row r="939" spans="1:7" x14ac:dyDescent="0.25">
      <c r="A939" s="1" t="s">
        <v>1048</v>
      </c>
      <c r="B939" s="1" t="s">
        <v>987</v>
      </c>
      <c r="C939" s="16">
        <v>1.6524620000000001</v>
      </c>
      <c r="D939" s="1">
        <v>18211.71875</v>
      </c>
      <c r="E939" s="1">
        <v>18878.423827999999</v>
      </c>
      <c r="G939" s="1">
        <f t="shared" si="14"/>
        <v>666.70507799999905</v>
      </c>
    </row>
    <row r="940" spans="1:7" x14ac:dyDescent="0.25">
      <c r="A940" s="1" t="s">
        <v>1034</v>
      </c>
      <c r="B940" s="1" t="s">
        <v>992</v>
      </c>
      <c r="C940" s="16">
        <v>1.6937739999999999</v>
      </c>
      <c r="D940" s="1">
        <v>18213.736327999999</v>
      </c>
      <c r="E940" s="1">
        <v>18878.404297000001</v>
      </c>
      <c r="G940" s="1">
        <f t="shared" si="14"/>
        <v>664.6679690000019</v>
      </c>
    </row>
    <row r="941" spans="1:7" x14ac:dyDescent="0.25">
      <c r="A941" s="1" t="s">
        <v>1003</v>
      </c>
      <c r="B941" s="1" t="s">
        <v>990</v>
      </c>
      <c r="C941" s="16">
        <v>3.0623149999999999</v>
      </c>
      <c r="D941" s="1">
        <v>18217.732422000001</v>
      </c>
      <c r="E941" s="1">
        <v>18879.208984000001</v>
      </c>
      <c r="G941" s="1">
        <f t="shared" si="14"/>
        <v>661.47656199999983</v>
      </c>
    </row>
    <row r="942" spans="1:7" x14ac:dyDescent="0.25">
      <c r="A942" s="1" t="s">
        <v>1035</v>
      </c>
      <c r="B942" s="1" t="s">
        <v>989</v>
      </c>
      <c r="C942" s="16">
        <v>0.84333999999999998</v>
      </c>
      <c r="D942" s="1">
        <v>18218.615234000001</v>
      </c>
      <c r="E942" s="1">
        <v>18878.726563</v>
      </c>
      <c r="G942" s="1">
        <f t="shared" si="14"/>
        <v>660.11132899999939</v>
      </c>
    </row>
    <row r="943" spans="1:7" x14ac:dyDescent="0.25">
      <c r="A943" s="1" t="s">
        <v>994</v>
      </c>
      <c r="B943" s="1" t="s">
        <v>991</v>
      </c>
      <c r="C943" s="16">
        <v>2.625788</v>
      </c>
      <c r="D943" s="1">
        <v>18228.775390999999</v>
      </c>
      <c r="E943" s="1">
        <v>18879.210938</v>
      </c>
      <c r="G943" s="1">
        <f t="shared" si="14"/>
        <v>650.43554700000095</v>
      </c>
    </row>
    <row r="944" spans="1:7" x14ac:dyDescent="0.25">
      <c r="A944" s="1" t="s">
        <v>981</v>
      </c>
      <c r="B944" s="1" t="s">
        <v>986</v>
      </c>
      <c r="C944" s="16">
        <v>0.289493</v>
      </c>
      <c r="D944" s="1">
        <v>18241.783202999999</v>
      </c>
      <c r="E944" s="1">
        <v>18979.5625</v>
      </c>
      <c r="G944" s="1">
        <f t="shared" si="14"/>
        <v>737.77929700000095</v>
      </c>
    </row>
    <row r="945" spans="1:7" x14ac:dyDescent="0.25">
      <c r="A945" s="1" t="s">
        <v>1031</v>
      </c>
      <c r="B945" s="1" t="s">
        <v>992</v>
      </c>
      <c r="C945" s="16">
        <v>2.6136900000000001</v>
      </c>
      <c r="D945" s="1">
        <v>18280.513672000001</v>
      </c>
      <c r="E945" s="1">
        <v>18879.287109000001</v>
      </c>
      <c r="G945" s="1">
        <f t="shared" si="14"/>
        <v>598.77343699999983</v>
      </c>
    </row>
    <row r="946" spans="1:7" x14ac:dyDescent="0.25">
      <c r="A946" s="1" t="s">
        <v>990</v>
      </c>
      <c r="B946" s="1" t="s">
        <v>987</v>
      </c>
      <c r="C946" s="16">
        <v>2.1910289999999999</v>
      </c>
      <c r="D946" s="1">
        <v>18283.523438</v>
      </c>
      <c r="E946" s="1">
        <v>18879.335938</v>
      </c>
      <c r="G946" s="1">
        <f t="shared" si="14"/>
        <v>595.8125</v>
      </c>
    </row>
    <row r="947" spans="1:7" x14ac:dyDescent="0.25">
      <c r="A947" s="1" t="s">
        <v>1012</v>
      </c>
      <c r="B947" s="1" t="s">
        <v>991</v>
      </c>
      <c r="C947" s="16">
        <v>1.766545</v>
      </c>
      <c r="D947" s="1">
        <v>18313.554688</v>
      </c>
      <c r="E947" s="1">
        <v>18879.337890999999</v>
      </c>
      <c r="G947" s="1">
        <f t="shared" si="14"/>
        <v>565.78320299999905</v>
      </c>
    </row>
    <row r="948" spans="1:7" x14ac:dyDescent="0.25">
      <c r="A948" s="1" t="s">
        <v>1040</v>
      </c>
      <c r="B948" s="1" t="s">
        <v>995</v>
      </c>
      <c r="C948" s="16">
        <v>1.0883910000000001</v>
      </c>
      <c r="D948" s="1">
        <v>18315.638672000001</v>
      </c>
      <c r="E948" s="1">
        <v>18879.279297000001</v>
      </c>
      <c r="G948" s="1">
        <f t="shared" si="14"/>
        <v>563.640625</v>
      </c>
    </row>
    <row r="949" spans="1:7" x14ac:dyDescent="0.25">
      <c r="A949" s="1" t="s">
        <v>1058</v>
      </c>
      <c r="B949" s="1" t="s">
        <v>991</v>
      </c>
      <c r="C949" s="16">
        <v>0.74154200000000003</v>
      </c>
      <c r="D949" s="1">
        <v>18322.511718999998</v>
      </c>
      <c r="E949" s="1">
        <v>18878.755859000001</v>
      </c>
      <c r="G949" s="1">
        <f t="shared" si="14"/>
        <v>556.24414000000252</v>
      </c>
    </row>
    <row r="950" spans="1:7" x14ac:dyDescent="0.25">
      <c r="A950" s="1" t="s">
        <v>1029</v>
      </c>
      <c r="B950" s="1" t="s">
        <v>991</v>
      </c>
      <c r="C950" s="16">
        <v>1.2853699999999999</v>
      </c>
      <c r="D950" s="1">
        <v>18347.722656000002</v>
      </c>
      <c r="E950" s="1">
        <v>18879.277343999998</v>
      </c>
      <c r="G950" s="1">
        <f t="shared" si="14"/>
        <v>531.55468799999653</v>
      </c>
    </row>
    <row r="951" spans="1:7" x14ac:dyDescent="0.25">
      <c r="A951" s="1" t="s">
        <v>1025</v>
      </c>
      <c r="B951" s="1" t="s">
        <v>993</v>
      </c>
      <c r="C951" s="16">
        <v>0.35570499999999999</v>
      </c>
      <c r="D951" s="1">
        <v>18356.712890999999</v>
      </c>
      <c r="E951" s="1">
        <v>19051.369140999999</v>
      </c>
      <c r="G951" s="1">
        <f t="shared" si="14"/>
        <v>694.65625</v>
      </c>
    </row>
    <row r="952" spans="1:7" x14ac:dyDescent="0.25">
      <c r="A952" s="1" t="s">
        <v>1013</v>
      </c>
      <c r="B952" s="1" t="s">
        <v>989</v>
      </c>
      <c r="C952" s="16">
        <v>2.3885700000000001</v>
      </c>
      <c r="D952" s="1">
        <v>18357.595702999999</v>
      </c>
      <c r="E952" s="1">
        <v>19042.724609000001</v>
      </c>
      <c r="G952" s="1">
        <f t="shared" si="14"/>
        <v>685.12890600000173</v>
      </c>
    </row>
    <row r="953" spans="1:7" x14ac:dyDescent="0.25">
      <c r="A953" s="1" t="s">
        <v>992</v>
      </c>
      <c r="B953" s="1" t="s">
        <v>987</v>
      </c>
      <c r="C953" s="16">
        <v>1.5914470000000001</v>
      </c>
      <c r="D953" s="1">
        <v>18377.46875</v>
      </c>
      <c r="E953" s="1">
        <v>19028.130859000001</v>
      </c>
      <c r="G953" s="1">
        <f t="shared" si="14"/>
        <v>650.66210900000078</v>
      </c>
    </row>
    <row r="954" spans="1:7" x14ac:dyDescent="0.25">
      <c r="A954" s="1" t="s">
        <v>1008</v>
      </c>
      <c r="B954" s="1" t="s">
        <v>988</v>
      </c>
      <c r="C954" s="16">
        <v>0.19059799999999999</v>
      </c>
      <c r="D954" s="1">
        <v>18380.5</v>
      </c>
      <c r="E954" s="1">
        <v>18879.3125</v>
      </c>
      <c r="G954" s="1">
        <f t="shared" si="14"/>
        <v>498.8125</v>
      </c>
    </row>
    <row r="955" spans="1:7" x14ac:dyDescent="0.25">
      <c r="A955" s="1" t="s">
        <v>1054</v>
      </c>
      <c r="B955" s="1" t="s">
        <v>993</v>
      </c>
      <c r="C955" s="16">
        <v>3.7248000000000003E-2</v>
      </c>
      <c r="D955" s="1">
        <v>18407.658202999999</v>
      </c>
      <c r="E955" s="1">
        <v>19042.732422000001</v>
      </c>
      <c r="G955" s="1">
        <f t="shared" si="14"/>
        <v>635.0742190000019</v>
      </c>
    </row>
    <row r="956" spans="1:7" x14ac:dyDescent="0.25">
      <c r="A956" s="1" t="s">
        <v>1021</v>
      </c>
      <c r="B956" s="1" t="s">
        <v>991</v>
      </c>
      <c r="C956" s="16">
        <v>1.489058</v>
      </c>
      <c r="D956" s="1">
        <v>18417.677734000001</v>
      </c>
      <c r="E956" s="1">
        <v>18879.322265999999</v>
      </c>
      <c r="G956" s="1">
        <f t="shared" si="14"/>
        <v>461.64453199999843</v>
      </c>
    </row>
    <row r="957" spans="1:7" x14ac:dyDescent="0.25">
      <c r="A957" s="1" t="s">
        <v>1033</v>
      </c>
      <c r="B957" s="1" t="s">
        <v>995</v>
      </c>
      <c r="C957" s="16">
        <v>0.13230700000000001</v>
      </c>
      <c r="D957" s="1">
        <v>18417.677734000001</v>
      </c>
      <c r="E957" s="1">
        <v>19104.306640999999</v>
      </c>
      <c r="G957" s="1">
        <f t="shared" si="14"/>
        <v>686.62890699999843</v>
      </c>
    </row>
    <row r="958" spans="1:7" x14ac:dyDescent="0.25">
      <c r="A958" s="1" t="s">
        <v>982</v>
      </c>
      <c r="B958" s="1" t="s">
        <v>990</v>
      </c>
      <c r="C958" s="16">
        <v>0.72419599999999995</v>
      </c>
      <c r="D958" s="1">
        <v>18439.060547000001</v>
      </c>
      <c r="E958" s="1">
        <v>19060.513672000001</v>
      </c>
      <c r="G958" s="1">
        <f t="shared" si="14"/>
        <v>621.453125</v>
      </c>
    </row>
    <row r="959" spans="1:7" x14ac:dyDescent="0.25">
      <c r="A959" s="1" t="s">
        <v>983</v>
      </c>
      <c r="B959" s="1" t="s">
        <v>990</v>
      </c>
      <c r="C959" s="16">
        <v>0.77562600000000004</v>
      </c>
      <c r="D959" s="1">
        <v>18476.232422000001</v>
      </c>
      <c r="E959" s="1">
        <v>19105.099609000001</v>
      </c>
      <c r="G959" s="1">
        <f t="shared" si="14"/>
        <v>628.86718699999983</v>
      </c>
    </row>
    <row r="960" spans="1:7" x14ac:dyDescent="0.25">
      <c r="A960" s="1" t="s">
        <v>1014</v>
      </c>
      <c r="B960" s="1" t="s">
        <v>992</v>
      </c>
      <c r="C960" s="16">
        <v>0.45398500000000003</v>
      </c>
      <c r="D960" s="1">
        <v>18501.298827999999</v>
      </c>
      <c r="E960" s="1">
        <v>19342.783202999999</v>
      </c>
      <c r="G960" s="1">
        <f t="shared" si="14"/>
        <v>841.484375</v>
      </c>
    </row>
    <row r="961" spans="1:7" x14ac:dyDescent="0.25">
      <c r="A961" s="1" t="s">
        <v>991</v>
      </c>
      <c r="B961" s="1" t="s">
        <v>990</v>
      </c>
      <c r="C961" s="16">
        <v>1.2870779999999999</v>
      </c>
      <c r="D961" s="1">
        <v>18532.701172000001</v>
      </c>
      <c r="E961" s="1">
        <v>19430.179688</v>
      </c>
      <c r="G961" s="1">
        <f t="shared" si="14"/>
        <v>897.47851599999922</v>
      </c>
    </row>
    <row r="962" spans="1:7" x14ac:dyDescent="0.25">
      <c r="A962" s="1" t="s">
        <v>1061</v>
      </c>
      <c r="B962" s="1" t="s">
        <v>992</v>
      </c>
      <c r="C962" s="16">
        <v>0.95098099999999997</v>
      </c>
      <c r="D962" s="1">
        <v>18548.878906000002</v>
      </c>
      <c r="E962" s="1">
        <v>19339.689452999999</v>
      </c>
      <c r="G962" s="1">
        <f t="shared" si="14"/>
        <v>790.81054699999731</v>
      </c>
    </row>
    <row r="963" spans="1:7" x14ac:dyDescent="0.25">
      <c r="A963" s="1" t="s">
        <v>1069</v>
      </c>
      <c r="B963" s="1" t="s">
        <v>993</v>
      </c>
      <c r="C963" s="16">
        <v>0.21473400000000001</v>
      </c>
      <c r="D963" s="1">
        <v>18548.878906000002</v>
      </c>
      <c r="E963" s="1">
        <v>19343.037109000001</v>
      </c>
      <c r="G963" s="1">
        <f t="shared" si="14"/>
        <v>794.15820299999905</v>
      </c>
    </row>
    <row r="964" spans="1:7" x14ac:dyDescent="0.25">
      <c r="A964" s="1" t="s">
        <v>1062</v>
      </c>
      <c r="B964" s="1" t="s">
        <v>989</v>
      </c>
      <c r="C964" s="16">
        <v>2.143087</v>
      </c>
      <c r="D964" s="1">
        <v>18573.982422000001</v>
      </c>
      <c r="E964" s="1">
        <v>19448.189452999999</v>
      </c>
      <c r="G964" s="1">
        <f t="shared" si="14"/>
        <v>874.2070309999981</v>
      </c>
    </row>
    <row r="965" spans="1:7" x14ac:dyDescent="0.25">
      <c r="A965" s="1" t="s">
        <v>1019</v>
      </c>
      <c r="B965" s="1" t="s">
        <v>993</v>
      </c>
      <c r="C965" s="16">
        <v>0.63081200000000004</v>
      </c>
      <c r="D965" s="1">
        <v>18577.083984000001</v>
      </c>
      <c r="E965" s="1">
        <v>19446.617188</v>
      </c>
      <c r="G965" s="1">
        <f t="shared" si="14"/>
        <v>869.53320399999939</v>
      </c>
    </row>
    <row r="966" spans="1:7" x14ac:dyDescent="0.25">
      <c r="A966" s="1" t="s">
        <v>1046</v>
      </c>
      <c r="B966" s="1" t="s">
        <v>989</v>
      </c>
      <c r="C966" s="16">
        <v>2.0760610000000002</v>
      </c>
      <c r="D966" s="1">
        <v>18587.345702999999</v>
      </c>
      <c r="E966" s="1">
        <v>19359.837890999999</v>
      </c>
      <c r="G966" s="1">
        <f t="shared" si="14"/>
        <v>772.49218800000017</v>
      </c>
    </row>
    <row r="967" spans="1:7" x14ac:dyDescent="0.25">
      <c r="A967" s="1" t="s">
        <v>1056</v>
      </c>
      <c r="B967" s="1" t="s">
        <v>990</v>
      </c>
      <c r="C967" s="16">
        <v>0.145394</v>
      </c>
      <c r="D967" s="1">
        <v>18587.345702999999</v>
      </c>
      <c r="E967" s="1">
        <v>19603.390625</v>
      </c>
      <c r="G967" s="1">
        <f t="shared" si="14"/>
        <v>1016.044922000001</v>
      </c>
    </row>
    <row r="968" spans="1:7" x14ac:dyDescent="0.25">
      <c r="A968" s="1" t="s">
        <v>1006</v>
      </c>
      <c r="B968" s="1" t="s">
        <v>989</v>
      </c>
      <c r="C968" s="16">
        <v>0.41962899999999997</v>
      </c>
      <c r="D968" s="1">
        <v>18593.361327999999</v>
      </c>
      <c r="E968" s="1">
        <v>19448.205077999999</v>
      </c>
      <c r="G968" s="1">
        <f t="shared" si="14"/>
        <v>854.84375</v>
      </c>
    </row>
    <row r="969" spans="1:7" x14ac:dyDescent="0.25">
      <c r="A969" s="1" t="s">
        <v>1000</v>
      </c>
      <c r="B969" s="1" t="s">
        <v>992</v>
      </c>
      <c r="C969" s="16">
        <v>1.140015</v>
      </c>
      <c r="D969" s="1">
        <v>18612.453125</v>
      </c>
      <c r="E969" s="1">
        <v>19446.375</v>
      </c>
      <c r="G969" s="1">
        <f t="shared" si="14"/>
        <v>833.921875</v>
      </c>
    </row>
    <row r="970" spans="1:7" x14ac:dyDescent="0.25">
      <c r="A970" s="1" t="s">
        <v>1038</v>
      </c>
      <c r="B970" s="1" t="s">
        <v>990</v>
      </c>
      <c r="C970" s="16">
        <v>1.5200750000000001</v>
      </c>
      <c r="D970" s="1">
        <v>18615.330077999999</v>
      </c>
      <c r="E970" s="1">
        <v>19448.529297000001</v>
      </c>
      <c r="G970" s="1">
        <f t="shared" si="14"/>
        <v>833.1992190000019</v>
      </c>
    </row>
    <row r="971" spans="1:7" x14ac:dyDescent="0.25">
      <c r="A971" s="1" t="s">
        <v>1030</v>
      </c>
      <c r="B971" s="1" t="s">
        <v>990</v>
      </c>
      <c r="C971" s="16">
        <v>0.92544700000000002</v>
      </c>
      <c r="D971" s="1">
        <v>18635.375</v>
      </c>
      <c r="E971" s="1">
        <v>19447.886718999998</v>
      </c>
      <c r="G971" s="1">
        <f t="shared" si="14"/>
        <v>812.51171899999827</v>
      </c>
    </row>
    <row r="972" spans="1:7" x14ac:dyDescent="0.25">
      <c r="A972" s="1" t="s">
        <v>1009</v>
      </c>
      <c r="B972" s="1" t="s">
        <v>995</v>
      </c>
      <c r="C972" s="16">
        <v>1.128107</v>
      </c>
      <c r="D972" s="1">
        <v>18657.570313</v>
      </c>
      <c r="E972" s="1">
        <v>19447.427734000001</v>
      </c>
      <c r="G972" s="1">
        <f t="shared" ref="G972:G1035" si="15">E972-D972</f>
        <v>789.85742100000061</v>
      </c>
    </row>
    <row r="973" spans="1:7" x14ac:dyDescent="0.25">
      <c r="A973" s="1" t="s">
        <v>1067</v>
      </c>
      <c r="B973" s="1" t="s">
        <v>991</v>
      </c>
      <c r="C973" s="16">
        <v>0.61168599999999995</v>
      </c>
      <c r="D973" s="1">
        <v>18694.117188</v>
      </c>
      <c r="E973" s="1">
        <v>19506.529297000001</v>
      </c>
      <c r="G973" s="1">
        <f t="shared" si="15"/>
        <v>812.41210900000078</v>
      </c>
    </row>
    <row r="974" spans="1:7" x14ac:dyDescent="0.25">
      <c r="A974" s="1" t="s">
        <v>1002</v>
      </c>
      <c r="B974" s="1" t="s">
        <v>992</v>
      </c>
      <c r="C974" s="16">
        <v>2.306737</v>
      </c>
      <c r="D974" s="1">
        <v>18706.033202999999</v>
      </c>
      <c r="E974" s="1">
        <v>19459.601563</v>
      </c>
      <c r="G974" s="1">
        <f t="shared" si="15"/>
        <v>753.56836000000112</v>
      </c>
    </row>
    <row r="975" spans="1:7" x14ac:dyDescent="0.25">
      <c r="A975" s="1" t="s">
        <v>1045</v>
      </c>
      <c r="B975" s="1" t="s">
        <v>986</v>
      </c>
      <c r="C975" s="16">
        <v>2.0873569999999999</v>
      </c>
      <c r="D975" s="1">
        <v>18716.25</v>
      </c>
      <c r="E975" s="1">
        <v>19460.041015999999</v>
      </c>
      <c r="G975" s="1">
        <f t="shared" si="15"/>
        <v>743.79101599999922</v>
      </c>
    </row>
    <row r="976" spans="1:7" x14ac:dyDescent="0.25">
      <c r="A976" s="1" t="s">
        <v>1059</v>
      </c>
      <c r="B976" s="1" t="s">
        <v>994</v>
      </c>
      <c r="C976" s="16">
        <v>2.3564970000000001</v>
      </c>
      <c r="D976" s="1">
        <v>18728.289063</v>
      </c>
      <c r="E976" s="1">
        <v>19459.365234000001</v>
      </c>
      <c r="G976" s="1">
        <f t="shared" si="15"/>
        <v>731.07617100000061</v>
      </c>
    </row>
    <row r="977" spans="1:7" x14ac:dyDescent="0.25">
      <c r="A977" s="1" t="s">
        <v>980</v>
      </c>
      <c r="B977" s="1" t="s">
        <v>990</v>
      </c>
      <c r="C977" s="16">
        <v>0.62734100000000004</v>
      </c>
      <c r="D977" s="1">
        <v>18732.351563</v>
      </c>
      <c r="E977" s="1">
        <v>19459.076172000001</v>
      </c>
      <c r="G977" s="1">
        <f t="shared" si="15"/>
        <v>726.72460900000078</v>
      </c>
    </row>
    <row r="978" spans="1:7" x14ac:dyDescent="0.25">
      <c r="A978" s="1" t="s">
        <v>1004</v>
      </c>
      <c r="B978" s="1" t="s">
        <v>989</v>
      </c>
      <c r="C978" s="16">
        <v>0.65731399999999995</v>
      </c>
      <c r="D978" s="1">
        <v>18767.443359000001</v>
      </c>
      <c r="E978" s="1">
        <v>19444.044922000001</v>
      </c>
      <c r="G978" s="1">
        <f t="shared" si="15"/>
        <v>676.60156300000017</v>
      </c>
    </row>
    <row r="979" spans="1:7" x14ac:dyDescent="0.25">
      <c r="A979" s="1" t="s">
        <v>1010</v>
      </c>
      <c r="B979" s="1" t="s">
        <v>992</v>
      </c>
      <c r="C979" s="16">
        <v>2.1231200000000001</v>
      </c>
      <c r="D979" s="1">
        <v>18773.453125</v>
      </c>
      <c r="E979" s="1">
        <v>19447.640625</v>
      </c>
      <c r="G979" s="1">
        <f t="shared" si="15"/>
        <v>674.1875</v>
      </c>
    </row>
    <row r="980" spans="1:7" x14ac:dyDescent="0.25">
      <c r="A980" s="1" t="s">
        <v>986</v>
      </c>
      <c r="B980" s="1" t="s">
        <v>990</v>
      </c>
      <c r="C980" s="16">
        <v>0.94381800000000005</v>
      </c>
      <c r="D980" s="1">
        <v>18834.042968999998</v>
      </c>
      <c r="E980" s="1">
        <v>19493.611327999999</v>
      </c>
      <c r="G980" s="1">
        <f t="shared" si="15"/>
        <v>659.56835900000078</v>
      </c>
    </row>
    <row r="981" spans="1:7" x14ac:dyDescent="0.25">
      <c r="A981" s="1" t="s">
        <v>1005</v>
      </c>
      <c r="B981" s="1" t="s">
        <v>988</v>
      </c>
      <c r="C981" s="16">
        <v>1.504343</v>
      </c>
      <c r="D981" s="1">
        <v>18842.142577999999</v>
      </c>
      <c r="E981" s="1">
        <v>19774.564452999999</v>
      </c>
      <c r="G981" s="1">
        <f t="shared" si="15"/>
        <v>932.421875</v>
      </c>
    </row>
    <row r="982" spans="1:7" x14ac:dyDescent="0.25">
      <c r="A982" s="1" t="s">
        <v>1042</v>
      </c>
      <c r="B982" s="1" t="s">
        <v>996</v>
      </c>
      <c r="C982" s="16">
        <v>0.100651</v>
      </c>
      <c r="D982" s="1">
        <v>18866.445313</v>
      </c>
      <c r="E982" s="1">
        <v>19459.849609000001</v>
      </c>
      <c r="G982" s="1">
        <f t="shared" si="15"/>
        <v>593.40429600000061</v>
      </c>
    </row>
    <row r="983" spans="1:7" x14ac:dyDescent="0.25">
      <c r="A983" s="1" t="s">
        <v>987</v>
      </c>
      <c r="B983" s="1" t="s">
        <v>990</v>
      </c>
      <c r="C983" s="16">
        <v>1.005374</v>
      </c>
      <c r="D983" s="1">
        <v>18932.679688</v>
      </c>
      <c r="E983" s="1">
        <v>19750.667968999998</v>
      </c>
      <c r="G983" s="1">
        <f t="shared" si="15"/>
        <v>817.9882809999981</v>
      </c>
    </row>
    <row r="984" spans="1:7" x14ac:dyDescent="0.25">
      <c r="A984" s="1" t="s">
        <v>1052</v>
      </c>
      <c r="B984" s="1" t="s">
        <v>993</v>
      </c>
      <c r="C984" s="16">
        <v>0.10272000000000001</v>
      </c>
      <c r="D984" s="1">
        <v>18941.705077999999</v>
      </c>
      <c r="E984" s="1">
        <v>19724.144531000002</v>
      </c>
      <c r="G984" s="1">
        <f t="shared" si="15"/>
        <v>782.43945300000269</v>
      </c>
    </row>
    <row r="985" spans="1:7" x14ac:dyDescent="0.25">
      <c r="A985" s="1" t="s">
        <v>1057</v>
      </c>
      <c r="B985" s="1" t="s">
        <v>991</v>
      </c>
      <c r="C985" s="16">
        <v>0.75689399999999996</v>
      </c>
      <c r="D985" s="1">
        <v>18970.28125</v>
      </c>
      <c r="E985" s="1">
        <v>19764.064452999999</v>
      </c>
      <c r="G985" s="1">
        <f t="shared" si="15"/>
        <v>793.78320299999905</v>
      </c>
    </row>
    <row r="986" spans="1:7" x14ac:dyDescent="0.25">
      <c r="A986" s="1" t="s">
        <v>1023</v>
      </c>
      <c r="B986" s="1" t="s">
        <v>991</v>
      </c>
      <c r="C986" s="16">
        <v>1.435001</v>
      </c>
      <c r="D986" s="1">
        <v>19004.630859000001</v>
      </c>
      <c r="E986" s="1">
        <v>19774.654297000001</v>
      </c>
      <c r="G986" s="1">
        <f t="shared" si="15"/>
        <v>770.02343800000017</v>
      </c>
    </row>
    <row r="987" spans="1:7" x14ac:dyDescent="0.25">
      <c r="A987" s="1" t="s">
        <v>1017</v>
      </c>
      <c r="B987" s="1" t="s">
        <v>993</v>
      </c>
      <c r="C987" s="16">
        <v>0.737819</v>
      </c>
      <c r="D987" s="1">
        <v>19038.896484000001</v>
      </c>
      <c r="E987" s="1">
        <v>19771.529297000001</v>
      </c>
      <c r="G987" s="1">
        <f t="shared" si="15"/>
        <v>732.63281300000017</v>
      </c>
    </row>
    <row r="988" spans="1:7" x14ac:dyDescent="0.25">
      <c r="A988" s="1" t="s">
        <v>1008</v>
      </c>
      <c r="B988" s="1" t="s">
        <v>989</v>
      </c>
      <c r="C988" s="16">
        <v>0.22004499999999999</v>
      </c>
      <c r="D988" s="1">
        <v>19070.1875</v>
      </c>
      <c r="E988" s="1">
        <v>19774.978515999999</v>
      </c>
      <c r="G988" s="1">
        <f t="shared" si="15"/>
        <v>704.79101599999922</v>
      </c>
    </row>
    <row r="989" spans="1:7" x14ac:dyDescent="0.25">
      <c r="A989" s="1" t="s">
        <v>1063</v>
      </c>
      <c r="B989" s="1" t="s">
        <v>986</v>
      </c>
      <c r="C989" s="16">
        <v>0.381629</v>
      </c>
      <c r="D989" s="1">
        <v>19075.160156000002</v>
      </c>
      <c r="E989" s="1">
        <v>19774.619140999999</v>
      </c>
      <c r="G989" s="1">
        <f t="shared" si="15"/>
        <v>699.45898499999748</v>
      </c>
    </row>
    <row r="990" spans="1:7" x14ac:dyDescent="0.25">
      <c r="A990" s="1" t="s">
        <v>1054</v>
      </c>
      <c r="B990" s="1" t="s">
        <v>994</v>
      </c>
      <c r="C990" s="16">
        <v>1.88967</v>
      </c>
      <c r="D990" s="1">
        <v>19080.164063</v>
      </c>
      <c r="E990" s="1">
        <v>19774.570313</v>
      </c>
      <c r="G990" s="1">
        <f t="shared" si="15"/>
        <v>694.40625</v>
      </c>
    </row>
    <row r="991" spans="1:7" x14ac:dyDescent="0.25">
      <c r="A991" s="1" t="s">
        <v>1053</v>
      </c>
      <c r="B991" s="1" t="s">
        <v>989</v>
      </c>
      <c r="C991" s="16">
        <v>0.59119500000000003</v>
      </c>
      <c r="D991" s="1">
        <v>19101.3125</v>
      </c>
      <c r="E991" s="1">
        <v>19916.923827999999</v>
      </c>
      <c r="G991" s="1">
        <f t="shared" si="15"/>
        <v>815.61132799999905</v>
      </c>
    </row>
    <row r="992" spans="1:7" x14ac:dyDescent="0.25">
      <c r="A992" s="1" t="s">
        <v>997</v>
      </c>
      <c r="B992" s="1" t="s">
        <v>987</v>
      </c>
      <c r="C992" s="16">
        <v>3.832646</v>
      </c>
      <c r="D992" s="1">
        <v>19106.257813</v>
      </c>
      <c r="E992" s="1">
        <v>19895.599609000001</v>
      </c>
      <c r="G992" s="1">
        <f t="shared" si="15"/>
        <v>789.34179600000061</v>
      </c>
    </row>
    <row r="993" spans="1:7" x14ac:dyDescent="0.25">
      <c r="A993" s="1" t="s">
        <v>1037</v>
      </c>
      <c r="B993" s="1" t="s">
        <v>993</v>
      </c>
      <c r="C993" s="16">
        <v>3.7564320000000002</v>
      </c>
      <c r="D993" s="1">
        <v>19115.310547000001</v>
      </c>
      <c r="E993" s="1">
        <v>19791.539063</v>
      </c>
      <c r="G993" s="1">
        <f t="shared" si="15"/>
        <v>676.22851599999922</v>
      </c>
    </row>
    <row r="994" spans="1:7" x14ac:dyDescent="0.25">
      <c r="A994" s="1" t="s">
        <v>1032</v>
      </c>
      <c r="B994" s="1" t="s">
        <v>987</v>
      </c>
      <c r="C994" s="16">
        <v>1.1045320000000001</v>
      </c>
      <c r="D994" s="1">
        <v>19152.820313</v>
      </c>
      <c r="E994" s="1">
        <v>19775.123047000001</v>
      </c>
      <c r="G994" s="1">
        <f t="shared" si="15"/>
        <v>622.30273400000078</v>
      </c>
    </row>
    <row r="995" spans="1:7" x14ac:dyDescent="0.25">
      <c r="A995" s="1" t="s">
        <v>1015</v>
      </c>
      <c r="B995" s="1" t="s">
        <v>988</v>
      </c>
      <c r="C995" s="16">
        <v>0.87943400000000005</v>
      </c>
      <c r="D995" s="1">
        <v>19164.851563</v>
      </c>
      <c r="E995" s="1">
        <v>19774.941406000002</v>
      </c>
      <c r="G995" s="1">
        <f t="shared" si="15"/>
        <v>610.08984300000157</v>
      </c>
    </row>
    <row r="996" spans="1:7" x14ac:dyDescent="0.25">
      <c r="A996" s="1" t="s">
        <v>1043</v>
      </c>
      <c r="B996" s="1" t="s">
        <v>989</v>
      </c>
      <c r="C996" s="16">
        <v>6.8016870000000003</v>
      </c>
      <c r="D996" s="1">
        <v>19201.181640999999</v>
      </c>
      <c r="E996" s="1">
        <v>19774.984375</v>
      </c>
      <c r="G996" s="1">
        <f t="shared" si="15"/>
        <v>573.80273400000078</v>
      </c>
    </row>
    <row r="997" spans="1:7" x14ac:dyDescent="0.25">
      <c r="A997" s="1" t="s">
        <v>1033</v>
      </c>
      <c r="B997" s="1" t="s">
        <v>996</v>
      </c>
      <c r="C997" s="16">
        <v>2.9596809999999998</v>
      </c>
      <c r="D997" s="1">
        <v>19237.447265999999</v>
      </c>
      <c r="E997" s="1">
        <v>19775.080077999999</v>
      </c>
      <c r="G997" s="1">
        <f t="shared" si="15"/>
        <v>537.63281199999983</v>
      </c>
    </row>
    <row r="998" spans="1:7" x14ac:dyDescent="0.25">
      <c r="A998" s="1" t="s">
        <v>981</v>
      </c>
      <c r="B998" s="1" t="s">
        <v>987</v>
      </c>
      <c r="C998" s="16">
        <v>2.0545599999999999</v>
      </c>
      <c r="D998" s="1">
        <v>19269.853515999999</v>
      </c>
      <c r="E998" s="1">
        <v>19830.205077999999</v>
      </c>
      <c r="G998" s="1">
        <f t="shared" si="15"/>
        <v>560.35156199999983</v>
      </c>
    </row>
    <row r="999" spans="1:7" x14ac:dyDescent="0.25">
      <c r="A999" s="1" t="s">
        <v>1026</v>
      </c>
      <c r="B999" s="1" t="s">
        <v>988</v>
      </c>
      <c r="C999" s="16">
        <v>1.9568319999999999</v>
      </c>
      <c r="D999" s="1">
        <v>19299.923827999999</v>
      </c>
      <c r="E999" s="1">
        <v>19774.660156000002</v>
      </c>
      <c r="G999" s="1">
        <f t="shared" si="15"/>
        <v>474.73632800000269</v>
      </c>
    </row>
    <row r="1000" spans="1:7" x14ac:dyDescent="0.25">
      <c r="A1000" s="1" t="s">
        <v>998</v>
      </c>
      <c r="B1000" s="1" t="s">
        <v>992</v>
      </c>
      <c r="C1000" s="16">
        <v>0.54722800000000005</v>
      </c>
      <c r="D1000" s="1">
        <v>19312.923827999999</v>
      </c>
      <c r="E1000" s="1">
        <v>19774.945313</v>
      </c>
      <c r="G1000" s="1">
        <f t="shared" si="15"/>
        <v>462.02148500000112</v>
      </c>
    </row>
    <row r="1001" spans="1:7" x14ac:dyDescent="0.25">
      <c r="A1001" s="1" t="s">
        <v>989</v>
      </c>
      <c r="B1001" s="1" t="s">
        <v>992</v>
      </c>
      <c r="C1001" s="16">
        <v>1.771728</v>
      </c>
      <c r="D1001" s="1">
        <v>19371.560547000001</v>
      </c>
      <c r="E1001" s="1">
        <v>19774.595702999999</v>
      </c>
      <c r="G1001" s="1">
        <f t="shared" si="15"/>
        <v>403.0351559999981</v>
      </c>
    </row>
    <row r="1002" spans="1:7" x14ac:dyDescent="0.25">
      <c r="A1002" s="1" t="s">
        <v>995</v>
      </c>
      <c r="B1002" s="1" t="s">
        <v>990</v>
      </c>
      <c r="C1002" s="16">
        <v>1.6513180000000001</v>
      </c>
      <c r="D1002" s="1">
        <v>19386.710938</v>
      </c>
      <c r="E1002" s="1">
        <v>19904.488281000002</v>
      </c>
      <c r="G1002" s="1">
        <f t="shared" si="15"/>
        <v>517.77734300000157</v>
      </c>
    </row>
    <row r="1003" spans="1:7" x14ac:dyDescent="0.25">
      <c r="A1003" s="1" t="s">
        <v>1065</v>
      </c>
      <c r="B1003" s="1" t="s">
        <v>990</v>
      </c>
      <c r="C1003" s="16">
        <v>0.46916099999999999</v>
      </c>
      <c r="D1003" s="1">
        <v>19392.623047000001</v>
      </c>
      <c r="E1003" s="1">
        <v>19919.779297000001</v>
      </c>
      <c r="G1003" s="1">
        <f t="shared" si="15"/>
        <v>527.15625</v>
      </c>
    </row>
    <row r="1004" spans="1:7" x14ac:dyDescent="0.25">
      <c r="A1004" s="1" t="s">
        <v>1025</v>
      </c>
      <c r="B1004" s="1" t="s">
        <v>994</v>
      </c>
      <c r="C1004" s="16">
        <v>4.9472839999999998</v>
      </c>
      <c r="D1004" s="1">
        <v>19406.808593999998</v>
      </c>
      <c r="E1004" s="1">
        <v>19791.775390999999</v>
      </c>
      <c r="G1004" s="1">
        <f t="shared" si="15"/>
        <v>384.96679700000095</v>
      </c>
    </row>
    <row r="1005" spans="1:7" x14ac:dyDescent="0.25">
      <c r="A1005" s="1" t="s">
        <v>1020</v>
      </c>
      <c r="B1005" s="1" t="s">
        <v>990</v>
      </c>
      <c r="C1005" s="16">
        <v>0.441106</v>
      </c>
      <c r="D1005" s="1">
        <v>19483.623047000001</v>
      </c>
      <c r="E1005" s="1">
        <v>19919.785156000002</v>
      </c>
      <c r="G1005" s="1">
        <f t="shared" si="15"/>
        <v>436.16210900000078</v>
      </c>
    </row>
    <row r="1006" spans="1:7" x14ac:dyDescent="0.25">
      <c r="A1006" s="1" t="s">
        <v>1024</v>
      </c>
      <c r="B1006" s="1" t="s">
        <v>992</v>
      </c>
      <c r="C1006" s="16">
        <v>0.92608699999999999</v>
      </c>
      <c r="D1006" s="1">
        <v>19553.996093999998</v>
      </c>
      <c r="E1006" s="1">
        <v>20014.361327999999</v>
      </c>
      <c r="G1006" s="1">
        <f t="shared" si="15"/>
        <v>460.36523400000078</v>
      </c>
    </row>
    <row r="1007" spans="1:7" x14ac:dyDescent="0.25">
      <c r="A1007" s="1" t="s">
        <v>1069</v>
      </c>
      <c r="B1007" s="1" t="s">
        <v>994</v>
      </c>
      <c r="C1007" s="16">
        <v>5.305555</v>
      </c>
      <c r="D1007" s="1">
        <v>19557.949218999998</v>
      </c>
      <c r="E1007" s="1">
        <v>19919.789063</v>
      </c>
      <c r="G1007" s="1">
        <f t="shared" si="15"/>
        <v>361.8398440000019</v>
      </c>
    </row>
    <row r="1008" spans="1:7" x14ac:dyDescent="0.25">
      <c r="A1008" s="1" t="s">
        <v>1042</v>
      </c>
      <c r="B1008" s="1" t="s">
        <v>997</v>
      </c>
      <c r="C1008" s="16">
        <v>0.80709500000000001</v>
      </c>
      <c r="D1008" s="1">
        <v>19560.951172000001</v>
      </c>
      <c r="E1008" s="1">
        <v>19919.777343999998</v>
      </c>
      <c r="G1008" s="1">
        <f t="shared" si="15"/>
        <v>358.82617199999731</v>
      </c>
    </row>
    <row r="1009" spans="1:7" x14ac:dyDescent="0.25">
      <c r="A1009" s="1" t="s">
        <v>985</v>
      </c>
      <c r="B1009" s="1" t="s">
        <v>990</v>
      </c>
      <c r="C1009" s="16">
        <v>0.88522900000000004</v>
      </c>
      <c r="D1009" s="1">
        <v>19561.78125</v>
      </c>
      <c r="E1009" s="1">
        <v>20022.888672000001</v>
      </c>
      <c r="G1009" s="1">
        <f t="shared" si="15"/>
        <v>461.10742200000095</v>
      </c>
    </row>
    <row r="1010" spans="1:7" x14ac:dyDescent="0.25">
      <c r="A1010" s="1" t="s">
        <v>1068</v>
      </c>
      <c r="B1010" s="1" t="s">
        <v>989</v>
      </c>
      <c r="C1010" s="16">
        <v>0.74423799999999996</v>
      </c>
      <c r="D1010" s="1">
        <v>19568.800781000002</v>
      </c>
      <c r="E1010" s="1">
        <v>19920.208984000001</v>
      </c>
      <c r="G1010" s="1">
        <f t="shared" si="15"/>
        <v>351.40820299999905</v>
      </c>
    </row>
    <row r="1011" spans="1:7" x14ac:dyDescent="0.25">
      <c r="A1011" s="1" t="s">
        <v>1058</v>
      </c>
      <c r="B1011" s="1" t="s">
        <v>992</v>
      </c>
      <c r="C1011" s="16">
        <v>1.374792</v>
      </c>
      <c r="D1011" s="1">
        <v>19620.052734000001</v>
      </c>
      <c r="E1011" s="1">
        <v>20005.898438</v>
      </c>
      <c r="G1011" s="1">
        <f t="shared" si="15"/>
        <v>385.84570399999939</v>
      </c>
    </row>
    <row r="1012" spans="1:7" x14ac:dyDescent="0.25">
      <c r="A1012" s="1" t="s">
        <v>1035</v>
      </c>
      <c r="B1012" s="1" t="s">
        <v>990</v>
      </c>
      <c r="C1012" s="16">
        <v>1.2628520000000001</v>
      </c>
      <c r="D1012" s="1">
        <v>19722.580077999999</v>
      </c>
      <c r="E1012" s="1">
        <v>19920.175781000002</v>
      </c>
      <c r="G1012" s="1">
        <f t="shared" si="15"/>
        <v>197.59570300000269</v>
      </c>
    </row>
    <row r="1013" spans="1:7" x14ac:dyDescent="0.25">
      <c r="A1013" s="1" t="s">
        <v>996</v>
      </c>
      <c r="B1013" s="1" t="s">
        <v>988</v>
      </c>
      <c r="C1013" s="16">
        <v>0.58764899999999998</v>
      </c>
      <c r="D1013" s="1">
        <v>19735.490234000001</v>
      </c>
      <c r="E1013" s="1">
        <v>20023.140625</v>
      </c>
      <c r="G1013" s="1">
        <f t="shared" si="15"/>
        <v>287.65039099999922</v>
      </c>
    </row>
    <row r="1014" spans="1:7" x14ac:dyDescent="0.25">
      <c r="A1014" s="1" t="s">
        <v>1056</v>
      </c>
      <c r="B1014" s="1" t="s">
        <v>991</v>
      </c>
      <c r="C1014" s="16">
        <v>0.77236700000000003</v>
      </c>
      <c r="D1014" s="1">
        <v>19748.744140999999</v>
      </c>
      <c r="E1014" s="1">
        <v>19989.962890999999</v>
      </c>
      <c r="G1014" s="1">
        <f t="shared" si="15"/>
        <v>241.21875</v>
      </c>
    </row>
    <row r="1015" spans="1:7" x14ac:dyDescent="0.25">
      <c r="A1015" s="1" t="s">
        <v>984</v>
      </c>
      <c r="B1015" s="1" t="s">
        <v>990</v>
      </c>
      <c r="C1015" s="16">
        <v>0.82918999999999998</v>
      </c>
      <c r="D1015" s="1">
        <v>19756.681640999999</v>
      </c>
      <c r="E1015" s="1">
        <v>20023.134765999999</v>
      </c>
      <c r="G1015" s="1">
        <f t="shared" si="15"/>
        <v>266.453125</v>
      </c>
    </row>
    <row r="1016" spans="1:7" x14ac:dyDescent="0.25">
      <c r="A1016" s="1" t="s">
        <v>982</v>
      </c>
      <c r="B1016" s="1" t="s">
        <v>991</v>
      </c>
      <c r="C1016" s="16">
        <v>3.9710040000000002</v>
      </c>
      <c r="D1016" s="1">
        <v>19784.773438</v>
      </c>
      <c r="E1016" s="1">
        <v>20023.177734000001</v>
      </c>
      <c r="G1016" s="1">
        <f t="shared" si="15"/>
        <v>238.40429600000061</v>
      </c>
    </row>
    <row r="1017" spans="1:7" x14ac:dyDescent="0.25">
      <c r="A1017" s="1" t="s">
        <v>1014</v>
      </c>
      <c r="B1017" s="1" t="s">
        <v>993</v>
      </c>
      <c r="C1017" s="16">
        <v>2.5395999999999998E-2</v>
      </c>
      <c r="D1017" s="1">
        <v>19796.09375</v>
      </c>
      <c r="E1017" s="1">
        <v>20056.828125</v>
      </c>
      <c r="G1017" s="1">
        <f t="shared" si="15"/>
        <v>260.734375</v>
      </c>
    </row>
    <row r="1018" spans="1:7" x14ac:dyDescent="0.25">
      <c r="A1018" s="1" t="s">
        <v>1022</v>
      </c>
      <c r="B1018" s="1" t="s">
        <v>992</v>
      </c>
      <c r="C1018" s="16">
        <v>0.40984799999999999</v>
      </c>
      <c r="D1018" s="1">
        <v>19806.138672000001</v>
      </c>
      <c r="E1018" s="1">
        <v>20058.443359000001</v>
      </c>
      <c r="G1018" s="1">
        <f t="shared" si="15"/>
        <v>252.30468699999983</v>
      </c>
    </row>
    <row r="1019" spans="1:7" x14ac:dyDescent="0.25">
      <c r="A1019" s="1" t="s">
        <v>1064</v>
      </c>
      <c r="B1019" s="1" t="s">
        <v>994</v>
      </c>
      <c r="C1019" s="16">
        <v>3.1100690000000002</v>
      </c>
      <c r="D1019" s="1">
        <v>19807.076172000001</v>
      </c>
      <c r="E1019" s="1">
        <v>20093.115234000001</v>
      </c>
      <c r="G1019" s="1">
        <f t="shared" si="15"/>
        <v>286.03906199999983</v>
      </c>
    </row>
    <row r="1020" spans="1:7" x14ac:dyDescent="0.25">
      <c r="A1020" s="1" t="s">
        <v>1028</v>
      </c>
      <c r="B1020" s="1" t="s">
        <v>990</v>
      </c>
      <c r="C1020" s="16">
        <v>0.81234499999999998</v>
      </c>
      <c r="D1020" s="1">
        <v>19817.199218999998</v>
      </c>
      <c r="E1020" s="1">
        <v>20050.890625</v>
      </c>
      <c r="G1020" s="1">
        <f t="shared" si="15"/>
        <v>233.69140600000173</v>
      </c>
    </row>
    <row r="1021" spans="1:7" x14ac:dyDescent="0.25">
      <c r="A1021" s="1" t="s">
        <v>1052</v>
      </c>
      <c r="B1021" s="1" t="s">
        <v>994</v>
      </c>
      <c r="C1021" s="16">
        <v>1.0036700000000001</v>
      </c>
      <c r="D1021" s="1">
        <v>19827.242188</v>
      </c>
      <c r="E1021" s="1">
        <v>20051.283202999999</v>
      </c>
      <c r="G1021" s="1">
        <f t="shared" si="15"/>
        <v>224.04101499999888</v>
      </c>
    </row>
    <row r="1022" spans="1:7" x14ac:dyDescent="0.25">
      <c r="A1022" s="1" t="s">
        <v>1050</v>
      </c>
      <c r="B1022" s="1" t="s">
        <v>991</v>
      </c>
      <c r="C1022" s="16">
        <v>0.86952799999999997</v>
      </c>
      <c r="D1022" s="1">
        <v>19828.054688</v>
      </c>
      <c r="E1022" s="1">
        <v>20023.199218999998</v>
      </c>
      <c r="G1022" s="1">
        <f t="shared" si="15"/>
        <v>195.1445309999981</v>
      </c>
    </row>
    <row r="1023" spans="1:7" x14ac:dyDescent="0.25">
      <c r="A1023" s="1" t="s">
        <v>1006</v>
      </c>
      <c r="B1023" s="1" t="s">
        <v>990</v>
      </c>
      <c r="C1023" s="16">
        <v>4.9816989999999999</v>
      </c>
      <c r="D1023" s="1">
        <v>19867.625</v>
      </c>
      <c r="E1023" s="1">
        <v>20044.316406000002</v>
      </c>
      <c r="G1023" s="1">
        <f t="shared" si="15"/>
        <v>176.69140600000173</v>
      </c>
    </row>
    <row r="1024" spans="1:7" x14ac:dyDescent="0.25">
      <c r="A1024" s="1" t="s">
        <v>983</v>
      </c>
      <c r="B1024" s="1" t="s">
        <v>991</v>
      </c>
      <c r="C1024" s="16">
        <v>3.7844709999999999</v>
      </c>
      <c r="D1024" s="1">
        <v>19880.572265999999</v>
      </c>
      <c r="E1024" s="1">
        <v>20120.324218999998</v>
      </c>
      <c r="G1024" s="1">
        <f t="shared" si="15"/>
        <v>239.75195299999905</v>
      </c>
    </row>
    <row r="1025" spans="1:7" x14ac:dyDescent="0.25">
      <c r="A1025" s="1" t="s">
        <v>1055</v>
      </c>
      <c r="B1025" s="1" t="s">
        <v>993</v>
      </c>
      <c r="C1025" s="16">
        <v>0.87797000000000003</v>
      </c>
      <c r="D1025" s="1">
        <v>19927.169922000001</v>
      </c>
      <c r="E1025" s="1">
        <v>20086.667968999998</v>
      </c>
      <c r="G1025" s="1">
        <f t="shared" si="15"/>
        <v>159.49804699999731</v>
      </c>
    </row>
    <row r="1026" spans="1:7" x14ac:dyDescent="0.25">
      <c r="A1026" s="1" t="s">
        <v>1066</v>
      </c>
      <c r="B1026" s="1" t="s">
        <v>990</v>
      </c>
      <c r="C1026" s="16">
        <v>0.51093900000000003</v>
      </c>
      <c r="D1026" s="1">
        <v>19941.175781000002</v>
      </c>
      <c r="E1026" s="1">
        <v>20086.660156000002</v>
      </c>
      <c r="G1026" s="1">
        <f t="shared" si="15"/>
        <v>145.484375</v>
      </c>
    </row>
    <row r="1027" spans="1:7" x14ac:dyDescent="0.25">
      <c r="A1027" s="1" t="s">
        <v>1040</v>
      </c>
      <c r="B1027" s="1" t="s">
        <v>996</v>
      </c>
      <c r="C1027" s="16">
        <v>0.37904300000000002</v>
      </c>
      <c r="D1027" s="1">
        <v>19968.285156000002</v>
      </c>
      <c r="E1027" s="1">
        <v>20133.023438</v>
      </c>
      <c r="G1027" s="1">
        <f t="shared" si="15"/>
        <v>164.73828199999843</v>
      </c>
    </row>
    <row r="1028" spans="1:7" x14ac:dyDescent="0.25">
      <c r="A1028" s="1" t="s">
        <v>1008</v>
      </c>
      <c r="B1028" s="1" t="s">
        <v>990</v>
      </c>
      <c r="C1028" s="16">
        <v>3.3598000000000003E-2</v>
      </c>
      <c r="D1028" s="1">
        <v>19995.710938</v>
      </c>
      <c r="E1028" s="1">
        <v>20142.833984000001</v>
      </c>
      <c r="G1028" s="1">
        <f t="shared" si="15"/>
        <v>147.12304600000061</v>
      </c>
    </row>
    <row r="1029" spans="1:7" x14ac:dyDescent="0.25">
      <c r="A1029" s="1" t="s">
        <v>1027</v>
      </c>
      <c r="B1029" s="1" t="s">
        <v>985</v>
      </c>
      <c r="C1029" s="16">
        <v>0.37630799999999998</v>
      </c>
      <c r="D1029" s="1">
        <v>20042.939452999999</v>
      </c>
      <c r="E1029" s="1">
        <v>20133.017577999999</v>
      </c>
      <c r="G1029" s="1">
        <f t="shared" si="15"/>
        <v>90.078125</v>
      </c>
    </row>
    <row r="1030" spans="1:7" x14ac:dyDescent="0.25">
      <c r="A1030" s="1" t="s">
        <v>1001</v>
      </c>
      <c r="B1030" s="1" t="s">
        <v>988</v>
      </c>
      <c r="C1030" s="16">
        <v>1.8798490000000001</v>
      </c>
      <c r="D1030" s="1">
        <v>20047.080077999999</v>
      </c>
      <c r="E1030" s="1">
        <v>20133.017577999999</v>
      </c>
      <c r="G1030" s="1">
        <f t="shared" si="15"/>
        <v>85.9375</v>
      </c>
    </row>
    <row r="1031" spans="1:7" x14ac:dyDescent="0.25">
      <c r="A1031" s="1" t="s">
        <v>1039</v>
      </c>
      <c r="B1031" s="1" t="s">
        <v>993</v>
      </c>
      <c r="C1031" s="16">
        <v>2.8899979999999998</v>
      </c>
      <c r="D1031" s="1">
        <v>20050.070313</v>
      </c>
      <c r="E1031" s="1">
        <v>20182.533202999999</v>
      </c>
      <c r="G1031" s="1">
        <f t="shared" si="15"/>
        <v>132.46288999999888</v>
      </c>
    </row>
    <row r="1032" spans="1:7" x14ac:dyDescent="0.25">
      <c r="A1032" s="1" t="s">
        <v>1019</v>
      </c>
      <c r="B1032" s="1" t="s">
        <v>994</v>
      </c>
      <c r="C1032" s="16">
        <v>0.44300800000000001</v>
      </c>
      <c r="D1032" s="1">
        <v>20077.146484000001</v>
      </c>
      <c r="E1032" s="1">
        <v>20208.953125</v>
      </c>
      <c r="G1032" s="1">
        <f t="shared" si="15"/>
        <v>131.80664099999922</v>
      </c>
    </row>
    <row r="1033" spans="1:7" x14ac:dyDescent="0.25">
      <c r="A1033" s="1" t="s">
        <v>1014</v>
      </c>
      <c r="B1033" s="1" t="s">
        <v>994</v>
      </c>
      <c r="C1033" s="16">
        <v>0.32618999999999998</v>
      </c>
      <c r="D1033" s="1">
        <v>20082.173827999999</v>
      </c>
      <c r="E1033" s="1">
        <v>20157.894531000002</v>
      </c>
      <c r="G1033" s="1">
        <f t="shared" si="15"/>
        <v>75.720703000002686</v>
      </c>
    </row>
    <row r="1034" spans="1:7" x14ac:dyDescent="0.25">
      <c r="A1034" s="1" t="s">
        <v>980</v>
      </c>
      <c r="B1034" s="1" t="s">
        <v>991</v>
      </c>
      <c r="C1034" s="16">
        <v>4.4578790000000001</v>
      </c>
      <c r="D1034" s="1">
        <v>20087.029297000001</v>
      </c>
      <c r="E1034" s="1">
        <v>20197.128906000002</v>
      </c>
      <c r="G1034" s="1">
        <f t="shared" si="15"/>
        <v>110.09960900000078</v>
      </c>
    </row>
    <row r="1035" spans="1:7" x14ac:dyDescent="0.25">
      <c r="A1035" s="1" t="s">
        <v>1004</v>
      </c>
      <c r="B1035" s="1" t="s">
        <v>990</v>
      </c>
      <c r="C1035" s="16">
        <v>3.441519</v>
      </c>
      <c r="D1035" s="1">
        <v>20101.261718999998</v>
      </c>
      <c r="E1035" s="1">
        <v>20186.246093999998</v>
      </c>
      <c r="G1035" s="1">
        <f t="shared" si="15"/>
        <v>84.984375</v>
      </c>
    </row>
    <row r="1036" spans="1:7" x14ac:dyDescent="0.25">
      <c r="A1036" s="1" t="s">
        <v>1067</v>
      </c>
      <c r="B1036" s="1" t="s">
        <v>992</v>
      </c>
      <c r="C1036" s="16">
        <v>0.383079</v>
      </c>
      <c r="D1036" s="1">
        <v>20118.695313</v>
      </c>
      <c r="E1036" s="1">
        <v>20208.949218999998</v>
      </c>
      <c r="G1036" s="1">
        <f t="shared" ref="G1036:G1099" si="16">E1036-D1036</f>
        <v>90.253905999998096</v>
      </c>
    </row>
    <row r="1037" spans="1:7" x14ac:dyDescent="0.25">
      <c r="A1037" s="1" t="s">
        <v>1063</v>
      </c>
      <c r="B1037" s="1" t="s">
        <v>987</v>
      </c>
      <c r="C1037" s="16">
        <v>0.71011199999999997</v>
      </c>
      <c r="D1037" s="1">
        <v>20155.833984000001</v>
      </c>
      <c r="E1037" s="1">
        <v>20211.175781000002</v>
      </c>
      <c r="G1037" s="1">
        <f t="shared" si="16"/>
        <v>55.341797000000952</v>
      </c>
    </row>
    <row r="1038" spans="1:7" x14ac:dyDescent="0.25">
      <c r="A1038" s="1" t="s">
        <v>1029</v>
      </c>
      <c r="B1038" s="1" t="s">
        <v>992</v>
      </c>
      <c r="C1038" s="16">
        <v>1.2519</v>
      </c>
      <c r="D1038" s="1">
        <v>20165.066406000002</v>
      </c>
      <c r="E1038" s="1">
        <v>20217.318359000001</v>
      </c>
      <c r="G1038" s="1">
        <f t="shared" si="16"/>
        <v>52.251952999999048</v>
      </c>
    </row>
    <row r="1039" spans="1:7" x14ac:dyDescent="0.25">
      <c r="A1039" s="1" t="s">
        <v>1008</v>
      </c>
      <c r="B1039" s="1" t="s">
        <v>991</v>
      </c>
      <c r="C1039" s="16">
        <v>1.912892</v>
      </c>
      <c r="D1039" s="1">
        <v>20176.058593999998</v>
      </c>
      <c r="E1039" s="1">
        <v>20224.320313</v>
      </c>
      <c r="G1039" s="1">
        <f t="shared" si="16"/>
        <v>48.261719000001904</v>
      </c>
    </row>
    <row r="1040" spans="1:7" x14ac:dyDescent="0.25">
      <c r="A1040" s="1" t="s">
        <v>1044</v>
      </c>
      <c r="B1040" s="1" t="s">
        <v>991</v>
      </c>
      <c r="C1040" s="16">
        <v>0.974966</v>
      </c>
      <c r="D1040" s="1">
        <v>20229.398438</v>
      </c>
      <c r="E1040" s="1">
        <v>20300.958984000001</v>
      </c>
      <c r="G1040" s="1">
        <f t="shared" si="16"/>
        <v>71.560546000000613</v>
      </c>
    </row>
    <row r="1041" spans="1:7" x14ac:dyDescent="0.25">
      <c r="A1041" s="1" t="s">
        <v>1061</v>
      </c>
      <c r="B1041" s="1" t="s">
        <v>993</v>
      </c>
      <c r="C1041" s="16">
        <v>0.550068</v>
      </c>
      <c r="D1041" s="1">
        <v>20290</v>
      </c>
      <c r="E1041" s="1">
        <v>20455.310547000001</v>
      </c>
      <c r="G1041" s="1">
        <f t="shared" si="16"/>
        <v>165.31054700000095</v>
      </c>
    </row>
    <row r="1042" spans="1:7" x14ac:dyDescent="0.25">
      <c r="A1042" s="1" t="s">
        <v>998</v>
      </c>
      <c r="B1042" s="1" t="s">
        <v>993</v>
      </c>
      <c r="C1042" s="16">
        <v>0.67322800000000005</v>
      </c>
      <c r="D1042" s="1">
        <v>20322.408202999999</v>
      </c>
      <c r="E1042" s="1">
        <v>20458.882813</v>
      </c>
      <c r="G1042" s="1">
        <f t="shared" si="16"/>
        <v>136.47461000000112</v>
      </c>
    </row>
    <row r="1043" spans="1:7" x14ac:dyDescent="0.25">
      <c r="A1043" s="1" t="s">
        <v>1020</v>
      </c>
      <c r="B1043" s="1" t="s">
        <v>991</v>
      </c>
      <c r="C1043" s="16">
        <v>1.5169889999999999</v>
      </c>
      <c r="D1043" s="1">
        <v>20361.505859000001</v>
      </c>
      <c r="E1043" s="1">
        <v>20458.273438</v>
      </c>
      <c r="G1043" s="1">
        <f t="shared" si="16"/>
        <v>96.767578999999387</v>
      </c>
    </row>
    <row r="1044" spans="1:7" x14ac:dyDescent="0.25">
      <c r="A1044" s="1" t="s">
        <v>1021</v>
      </c>
      <c r="B1044" s="1" t="s">
        <v>992</v>
      </c>
      <c r="C1044" s="16">
        <v>1.3399890000000001</v>
      </c>
      <c r="D1044" s="1">
        <v>20368.726563</v>
      </c>
      <c r="E1044" s="1">
        <v>20709.400390999999</v>
      </c>
      <c r="G1044" s="1">
        <f t="shared" si="16"/>
        <v>340.67382799999905</v>
      </c>
    </row>
    <row r="1045" spans="1:7" x14ac:dyDescent="0.25">
      <c r="A1045" s="1" t="s">
        <v>1030</v>
      </c>
      <c r="B1045" s="1" t="s">
        <v>991</v>
      </c>
      <c r="C1045" s="16">
        <v>1.262119</v>
      </c>
      <c r="D1045" s="1">
        <v>20373.851563</v>
      </c>
      <c r="E1045" s="1">
        <v>20766.111327999999</v>
      </c>
      <c r="G1045" s="1">
        <f t="shared" si="16"/>
        <v>392.25976499999888</v>
      </c>
    </row>
    <row r="1046" spans="1:7" x14ac:dyDescent="0.25">
      <c r="A1046" s="1" t="s">
        <v>1065</v>
      </c>
      <c r="B1046" s="1" t="s">
        <v>991</v>
      </c>
      <c r="C1046" s="16">
        <v>0.63943499999999998</v>
      </c>
      <c r="D1046" s="1">
        <v>20389.890625</v>
      </c>
      <c r="E1046" s="1">
        <v>20572.832031000002</v>
      </c>
      <c r="G1046" s="1">
        <f t="shared" si="16"/>
        <v>182.94140600000173</v>
      </c>
    </row>
    <row r="1047" spans="1:7" x14ac:dyDescent="0.25">
      <c r="A1047" s="1" t="s">
        <v>1007</v>
      </c>
      <c r="B1047" s="1" t="s">
        <v>992</v>
      </c>
      <c r="C1047" s="16">
        <v>3.7805390000000001</v>
      </c>
      <c r="D1047" s="1">
        <v>20409.888672000001</v>
      </c>
      <c r="E1047" s="1">
        <v>20765.689452999999</v>
      </c>
      <c r="G1047" s="1">
        <f t="shared" si="16"/>
        <v>355.8007809999981</v>
      </c>
    </row>
    <row r="1048" spans="1:7" x14ac:dyDescent="0.25">
      <c r="A1048" s="1" t="s">
        <v>986</v>
      </c>
      <c r="B1048" s="1" t="s">
        <v>991</v>
      </c>
      <c r="C1048" s="16">
        <v>3.3492259999999998</v>
      </c>
      <c r="D1048" s="1">
        <v>20437.017577999999</v>
      </c>
      <c r="E1048" s="1">
        <v>20613.175781000002</v>
      </c>
      <c r="G1048" s="1">
        <f t="shared" si="16"/>
        <v>176.15820300000269</v>
      </c>
    </row>
    <row r="1049" spans="1:7" x14ac:dyDescent="0.25">
      <c r="A1049" s="1" t="s">
        <v>1022</v>
      </c>
      <c r="B1049" s="1" t="s">
        <v>993</v>
      </c>
      <c r="C1049" s="16">
        <v>2.1573630000000001</v>
      </c>
      <c r="D1049" s="1">
        <v>20468.521484000001</v>
      </c>
      <c r="E1049" s="1">
        <v>20692.757813</v>
      </c>
      <c r="G1049" s="1">
        <f t="shared" si="16"/>
        <v>224.23632899999939</v>
      </c>
    </row>
    <row r="1050" spans="1:7" x14ac:dyDescent="0.25">
      <c r="A1050" s="1" t="s">
        <v>1014</v>
      </c>
      <c r="B1050" s="1" t="s">
        <v>995</v>
      </c>
      <c r="C1050" s="16">
        <v>0.57061300000000004</v>
      </c>
      <c r="D1050" s="1">
        <v>20484.548827999999</v>
      </c>
      <c r="E1050" s="1">
        <v>20695.097656000002</v>
      </c>
      <c r="G1050" s="1">
        <f t="shared" si="16"/>
        <v>210.54882800000269</v>
      </c>
    </row>
    <row r="1051" spans="1:7" x14ac:dyDescent="0.25">
      <c r="A1051" s="1" t="s">
        <v>1011</v>
      </c>
      <c r="B1051" s="1" t="s">
        <v>987</v>
      </c>
      <c r="C1051" s="16">
        <v>0.28944500000000001</v>
      </c>
      <c r="D1051" s="1">
        <v>20490.625</v>
      </c>
      <c r="E1051" s="1">
        <v>20676.142577999999</v>
      </c>
      <c r="G1051" s="1">
        <f t="shared" si="16"/>
        <v>185.51757799999905</v>
      </c>
    </row>
    <row r="1052" spans="1:7" x14ac:dyDescent="0.25">
      <c r="A1052" s="1" t="s">
        <v>1053</v>
      </c>
      <c r="B1052" s="1" t="s">
        <v>990</v>
      </c>
      <c r="C1052" s="16">
        <v>5.3784999999999999E-2</v>
      </c>
      <c r="D1052" s="1">
        <v>20508.65625</v>
      </c>
      <c r="E1052" s="1">
        <v>20867.371093999998</v>
      </c>
      <c r="G1052" s="1">
        <f t="shared" si="16"/>
        <v>358.71484399999827</v>
      </c>
    </row>
    <row r="1053" spans="1:7" x14ac:dyDescent="0.25">
      <c r="A1053" s="1" t="s">
        <v>1027</v>
      </c>
      <c r="B1053" s="1" t="s">
        <v>986</v>
      </c>
      <c r="C1053" s="16">
        <v>0.558508</v>
      </c>
      <c r="D1053" s="1">
        <v>20509.535156000002</v>
      </c>
      <c r="E1053" s="1">
        <v>20756.349609000001</v>
      </c>
      <c r="G1053" s="1">
        <f t="shared" si="16"/>
        <v>246.81445299999905</v>
      </c>
    </row>
    <row r="1054" spans="1:7" x14ac:dyDescent="0.25">
      <c r="A1054" s="1" t="s">
        <v>1017</v>
      </c>
      <c r="B1054" s="1" t="s">
        <v>994</v>
      </c>
      <c r="C1054" s="16">
        <v>9.1915999999999998E-2</v>
      </c>
      <c r="D1054" s="1">
        <v>20509.546875</v>
      </c>
      <c r="E1054" s="1">
        <v>20867.369140999999</v>
      </c>
      <c r="G1054" s="1">
        <f t="shared" si="16"/>
        <v>357.82226599999922</v>
      </c>
    </row>
    <row r="1055" spans="1:7" x14ac:dyDescent="0.25">
      <c r="A1055" s="1" t="s">
        <v>1040</v>
      </c>
      <c r="B1055" s="1" t="s">
        <v>997</v>
      </c>
      <c r="C1055" s="16">
        <v>0.12980700000000001</v>
      </c>
      <c r="D1055" s="1">
        <v>20512.542968999998</v>
      </c>
      <c r="E1055" s="1">
        <v>20692.462890999999</v>
      </c>
      <c r="G1055" s="1">
        <f t="shared" si="16"/>
        <v>179.91992200000095</v>
      </c>
    </row>
    <row r="1056" spans="1:7" x14ac:dyDescent="0.25">
      <c r="A1056" s="1" t="s">
        <v>1057</v>
      </c>
      <c r="B1056" s="1" t="s">
        <v>992</v>
      </c>
      <c r="C1056" s="16">
        <v>5.7773999999999999E-2</v>
      </c>
      <c r="D1056" s="1">
        <v>20520.689452999999</v>
      </c>
      <c r="E1056" s="1">
        <v>20867.353515999999</v>
      </c>
      <c r="G1056" s="1">
        <f t="shared" si="16"/>
        <v>346.66406300000017</v>
      </c>
    </row>
    <row r="1057" spans="1:7" x14ac:dyDescent="0.25">
      <c r="A1057" s="1" t="s">
        <v>1048</v>
      </c>
      <c r="B1057" s="1" t="s">
        <v>988</v>
      </c>
      <c r="C1057" s="16">
        <v>0.56310800000000005</v>
      </c>
      <c r="D1057" s="1">
        <v>20530.982422000001</v>
      </c>
      <c r="E1057" s="1">
        <v>20962.181640999999</v>
      </c>
      <c r="G1057" s="1">
        <f t="shared" si="16"/>
        <v>431.19921899999827</v>
      </c>
    </row>
    <row r="1058" spans="1:7" x14ac:dyDescent="0.25">
      <c r="A1058" s="1" t="s">
        <v>1034</v>
      </c>
      <c r="B1058" s="1" t="s">
        <v>993</v>
      </c>
      <c r="C1058" s="16">
        <v>0.92993400000000004</v>
      </c>
      <c r="D1058" s="1">
        <v>20572.179688</v>
      </c>
      <c r="E1058" s="1">
        <v>20866.421875</v>
      </c>
      <c r="G1058" s="1">
        <f t="shared" si="16"/>
        <v>294.24218699999983</v>
      </c>
    </row>
    <row r="1059" spans="1:7" x14ac:dyDescent="0.25">
      <c r="A1059" s="1" t="s">
        <v>1009</v>
      </c>
      <c r="B1059" s="1" t="s">
        <v>996</v>
      </c>
      <c r="C1059" s="16">
        <v>0.155117</v>
      </c>
      <c r="D1059" s="1">
        <v>20576.25</v>
      </c>
      <c r="E1059" s="1">
        <v>20869.964843999998</v>
      </c>
      <c r="G1059" s="1">
        <f t="shared" si="16"/>
        <v>293.71484399999827</v>
      </c>
    </row>
    <row r="1060" spans="1:7" x14ac:dyDescent="0.25">
      <c r="A1060" s="1" t="s">
        <v>1000</v>
      </c>
      <c r="B1060" s="1" t="s">
        <v>993</v>
      </c>
      <c r="C1060" s="16">
        <v>0.57139600000000002</v>
      </c>
      <c r="D1060" s="1">
        <v>20587.283202999999</v>
      </c>
      <c r="E1060" s="1">
        <v>20870.207031000002</v>
      </c>
      <c r="G1060" s="1">
        <f t="shared" si="16"/>
        <v>282.92382800000269</v>
      </c>
    </row>
    <row r="1061" spans="1:7" x14ac:dyDescent="0.25">
      <c r="A1061" s="1" t="s">
        <v>1051</v>
      </c>
      <c r="B1061" s="1" t="s">
        <v>987</v>
      </c>
      <c r="C1061" s="16">
        <v>9.5245999999999997E-2</v>
      </c>
      <c r="D1061" s="1">
        <v>20589.244140999999</v>
      </c>
      <c r="E1061" s="1">
        <v>20961.927734000001</v>
      </c>
      <c r="G1061" s="1">
        <f t="shared" si="16"/>
        <v>372.68359300000157</v>
      </c>
    </row>
    <row r="1062" spans="1:7" x14ac:dyDescent="0.25">
      <c r="A1062" s="1" t="s">
        <v>1067</v>
      </c>
      <c r="B1062" s="1" t="s">
        <v>993</v>
      </c>
      <c r="C1062" s="16">
        <v>0.29050399999999998</v>
      </c>
      <c r="D1062" s="1">
        <v>20592.251952999999</v>
      </c>
      <c r="E1062" s="1">
        <v>20894.476563</v>
      </c>
      <c r="G1062" s="1">
        <f t="shared" si="16"/>
        <v>302.22461000000112</v>
      </c>
    </row>
    <row r="1063" spans="1:7" x14ac:dyDescent="0.25">
      <c r="A1063" s="1" t="s">
        <v>1066</v>
      </c>
      <c r="B1063" s="1" t="s">
        <v>991</v>
      </c>
      <c r="C1063" s="16">
        <v>0.62551500000000004</v>
      </c>
      <c r="D1063" s="1">
        <v>20597.220702999999</v>
      </c>
      <c r="E1063" s="1">
        <v>20935.878906000002</v>
      </c>
      <c r="G1063" s="1">
        <f t="shared" si="16"/>
        <v>338.65820300000269</v>
      </c>
    </row>
    <row r="1064" spans="1:7" x14ac:dyDescent="0.25">
      <c r="A1064" s="1" t="s">
        <v>996</v>
      </c>
      <c r="B1064" s="1" t="s">
        <v>989</v>
      </c>
      <c r="C1064" s="16">
        <v>2.9291130000000001</v>
      </c>
      <c r="D1064" s="1">
        <v>20611.294922000001</v>
      </c>
      <c r="E1064" s="1">
        <v>20959.070313</v>
      </c>
      <c r="G1064" s="1">
        <f t="shared" si="16"/>
        <v>347.77539099999922</v>
      </c>
    </row>
    <row r="1065" spans="1:7" x14ac:dyDescent="0.25">
      <c r="A1065" s="1" t="s">
        <v>992</v>
      </c>
      <c r="B1065" s="1" t="s">
        <v>988</v>
      </c>
      <c r="C1065" s="16">
        <v>0.75403200000000004</v>
      </c>
      <c r="D1065" s="1">
        <v>20619.337890999999</v>
      </c>
      <c r="E1065" s="1">
        <v>21005.400390999999</v>
      </c>
      <c r="G1065" s="1">
        <f t="shared" si="16"/>
        <v>386.0625</v>
      </c>
    </row>
    <row r="1066" spans="1:7" x14ac:dyDescent="0.25">
      <c r="A1066" s="1" t="s">
        <v>1012</v>
      </c>
      <c r="B1066" s="1" t="s">
        <v>992</v>
      </c>
      <c r="C1066" s="16">
        <v>7.8357999999999997E-2</v>
      </c>
      <c r="D1066" s="1">
        <v>20646.423827999999</v>
      </c>
      <c r="E1066" s="1">
        <v>21000.1875</v>
      </c>
      <c r="G1066" s="1">
        <f t="shared" si="16"/>
        <v>353.76367200000095</v>
      </c>
    </row>
    <row r="1067" spans="1:7" x14ac:dyDescent="0.25">
      <c r="A1067" s="1" t="s">
        <v>1019</v>
      </c>
      <c r="B1067" s="1" t="s">
        <v>995</v>
      </c>
      <c r="C1067" s="16">
        <v>0.186473</v>
      </c>
      <c r="D1067" s="1">
        <v>20652.453125</v>
      </c>
      <c r="E1067" s="1">
        <v>20999.375</v>
      </c>
      <c r="G1067" s="1">
        <f t="shared" si="16"/>
        <v>346.921875</v>
      </c>
    </row>
    <row r="1068" spans="1:7" x14ac:dyDescent="0.25">
      <c r="A1068" s="1" t="s">
        <v>1015</v>
      </c>
      <c r="B1068" s="1" t="s">
        <v>989</v>
      </c>
      <c r="C1068" s="16">
        <v>1.628652</v>
      </c>
      <c r="D1068" s="1">
        <v>20654.417968999998</v>
      </c>
      <c r="E1068" s="1">
        <v>20987.832031000002</v>
      </c>
      <c r="G1068" s="1">
        <f t="shared" si="16"/>
        <v>333.41406200000347</v>
      </c>
    </row>
    <row r="1069" spans="1:7" x14ac:dyDescent="0.25">
      <c r="A1069" s="1" t="s">
        <v>1068</v>
      </c>
      <c r="B1069" s="1" t="s">
        <v>990</v>
      </c>
      <c r="C1069" s="16">
        <v>0.59887100000000004</v>
      </c>
      <c r="D1069" s="1">
        <v>20664.453125</v>
      </c>
      <c r="E1069" s="1">
        <v>20987.818359000001</v>
      </c>
      <c r="G1069" s="1">
        <f t="shared" si="16"/>
        <v>323.36523400000078</v>
      </c>
    </row>
    <row r="1070" spans="1:7" x14ac:dyDescent="0.25">
      <c r="A1070" s="1" t="s">
        <v>991</v>
      </c>
      <c r="B1070" s="1" t="s">
        <v>991</v>
      </c>
      <c r="C1070" s="16">
        <v>2.8509500000000001</v>
      </c>
      <c r="D1070" s="1">
        <v>20717.591797000001</v>
      </c>
      <c r="E1070" s="1">
        <v>21000.185547000001</v>
      </c>
      <c r="G1070" s="1">
        <f t="shared" si="16"/>
        <v>282.59375</v>
      </c>
    </row>
    <row r="1071" spans="1:7" x14ac:dyDescent="0.25">
      <c r="A1071" s="1" t="s">
        <v>1042</v>
      </c>
      <c r="B1071" s="1" t="s">
        <v>998</v>
      </c>
      <c r="C1071" s="16">
        <v>0.85085299999999997</v>
      </c>
      <c r="D1071" s="1">
        <v>20727.566406000002</v>
      </c>
      <c r="E1071" s="1">
        <v>21005.785156000002</v>
      </c>
      <c r="G1071" s="1">
        <f t="shared" si="16"/>
        <v>278.21875</v>
      </c>
    </row>
    <row r="1072" spans="1:7" x14ac:dyDescent="0.25">
      <c r="A1072" s="1" t="s">
        <v>987</v>
      </c>
      <c r="B1072" s="1" t="s">
        <v>991</v>
      </c>
      <c r="C1072" s="16">
        <v>3.2325170000000001</v>
      </c>
      <c r="D1072" s="1">
        <v>20756.5625</v>
      </c>
      <c r="E1072" s="1">
        <v>21104.373047000001</v>
      </c>
      <c r="G1072" s="1">
        <f t="shared" si="16"/>
        <v>347.81054700000095</v>
      </c>
    </row>
    <row r="1073" spans="1:7" x14ac:dyDescent="0.25">
      <c r="A1073" s="1" t="s">
        <v>1056</v>
      </c>
      <c r="B1073" s="1" t="s">
        <v>992</v>
      </c>
      <c r="C1073" s="16">
        <v>0.68808999999999998</v>
      </c>
      <c r="D1073" s="1">
        <v>20762.583984000001</v>
      </c>
      <c r="E1073" s="1">
        <v>21104.376952999999</v>
      </c>
      <c r="G1073" s="1">
        <f t="shared" si="16"/>
        <v>341.79296899999827</v>
      </c>
    </row>
    <row r="1074" spans="1:7" x14ac:dyDescent="0.25">
      <c r="A1074" s="1" t="s">
        <v>999</v>
      </c>
      <c r="B1074" s="1" t="s">
        <v>988</v>
      </c>
      <c r="C1074" s="16">
        <v>2.1206209999999999</v>
      </c>
      <c r="D1074" s="1">
        <v>20807.394531000002</v>
      </c>
      <c r="E1074" s="1">
        <v>21110.585938</v>
      </c>
      <c r="G1074" s="1">
        <f t="shared" si="16"/>
        <v>303.19140699999843</v>
      </c>
    </row>
    <row r="1075" spans="1:7" x14ac:dyDescent="0.25">
      <c r="A1075" s="1" t="s">
        <v>1040</v>
      </c>
      <c r="B1075" s="1" t="s">
        <v>998</v>
      </c>
      <c r="C1075" s="16">
        <v>6.7279000000000005E-2</v>
      </c>
      <c r="D1075" s="1">
        <v>20822.425781000002</v>
      </c>
      <c r="E1075" s="1">
        <v>21102.867188</v>
      </c>
      <c r="G1075" s="1">
        <f t="shared" si="16"/>
        <v>280.44140699999843</v>
      </c>
    </row>
    <row r="1076" spans="1:7" x14ac:dyDescent="0.25">
      <c r="A1076" s="1" t="s">
        <v>984</v>
      </c>
      <c r="B1076" s="1" t="s">
        <v>991</v>
      </c>
      <c r="C1076" s="16">
        <v>3.6221920000000001</v>
      </c>
      <c r="D1076" s="1">
        <v>20852.576172000001</v>
      </c>
      <c r="E1076" s="1">
        <v>21122.890625</v>
      </c>
      <c r="G1076" s="1">
        <f t="shared" si="16"/>
        <v>270.31445299999905</v>
      </c>
    </row>
    <row r="1077" spans="1:7" x14ac:dyDescent="0.25">
      <c r="A1077" s="1" t="s">
        <v>1028</v>
      </c>
      <c r="B1077" s="1" t="s">
        <v>991</v>
      </c>
      <c r="C1077" s="16">
        <v>1.309061</v>
      </c>
      <c r="D1077" s="1">
        <v>20863.53125</v>
      </c>
      <c r="E1077" s="1">
        <v>21110.595702999999</v>
      </c>
      <c r="G1077" s="1">
        <f t="shared" si="16"/>
        <v>247.06445299999905</v>
      </c>
    </row>
    <row r="1078" spans="1:7" x14ac:dyDescent="0.25">
      <c r="A1078" s="1" t="s">
        <v>1032</v>
      </c>
      <c r="B1078" s="1" t="s">
        <v>988</v>
      </c>
      <c r="C1078" s="16">
        <v>1.4018969999999999</v>
      </c>
      <c r="D1078" s="1">
        <v>20879.875</v>
      </c>
      <c r="E1078" s="1">
        <v>21257.841797000001</v>
      </c>
      <c r="G1078" s="1">
        <f t="shared" si="16"/>
        <v>377.96679700000095</v>
      </c>
    </row>
    <row r="1079" spans="1:7" x14ac:dyDescent="0.25">
      <c r="A1079" s="1" t="s">
        <v>1050</v>
      </c>
      <c r="B1079" s="1" t="s">
        <v>992</v>
      </c>
      <c r="C1079" s="16">
        <v>1.4723459999999999</v>
      </c>
      <c r="D1079" s="1">
        <v>20893.113281000002</v>
      </c>
      <c r="E1079" s="1">
        <v>21110.568359000001</v>
      </c>
      <c r="G1079" s="1">
        <f t="shared" si="16"/>
        <v>217.45507799999905</v>
      </c>
    </row>
    <row r="1080" spans="1:7" x14ac:dyDescent="0.25">
      <c r="A1080" s="1" t="s">
        <v>985</v>
      </c>
      <c r="B1080" s="1" t="s">
        <v>991</v>
      </c>
      <c r="C1080" s="16">
        <v>3.4779650000000002</v>
      </c>
      <c r="D1080" s="1">
        <v>20908.140625</v>
      </c>
      <c r="E1080" s="1">
        <v>21127.632813</v>
      </c>
      <c r="G1080" s="1">
        <f t="shared" si="16"/>
        <v>219.49218800000017</v>
      </c>
    </row>
    <row r="1081" spans="1:7" x14ac:dyDescent="0.25">
      <c r="A1081" s="1" t="s">
        <v>1053</v>
      </c>
      <c r="B1081" s="1" t="s">
        <v>991</v>
      </c>
      <c r="C1081" s="16">
        <v>0.82003999999999999</v>
      </c>
      <c r="D1081" s="1">
        <v>20921.355468999998</v>
      </c>
      <c r="E1081" s="1">
        <v>21132.707031000002</v>
      </c>
      <c r="G1081" s="1">
        <f t="shared" si="16"/>
        <v>211.35156200000347</v>
      </c>
    </row>
    <row r="1082" spans="1:7" x14ac:dyDescent="0.25">
      <c r="A1082" s="1" t="s">
        <v>1063</v>
      </c>
      <c r="B1082" s="1" t="s">
        <v>988</v>
      </c>
      <c r="C1082" s="16">
        <v>1.056899</v>
      </c>
      <c r="D1082" s="1">
        <v>20922.236327999999</v>
      </c>
      <c r="E1082" s="1">
        <v>21121.664063</v>
      </c>
      <c r="G1082" s="1">
        <f t="shared" si="16"/>
        <v>199.42773500000112</v>
      </c>
    </row>
    <row r="1083" spans="1:7" x14ac:dyDescent="0.25">
      <c r="A1083" s="1" t="s">
        <v>1057</v>
      </c>
      <c r="B1083" s="1" t="s">
        <v>993</v>
      </c>
      <c r="C1083" s="16">
        <v>0.758853</v>
      </c>
      <c r="D1083" s="1">
        <v>20925.359375</v>
      </c>
      <c r="E1083" s="1">
        <v>21257.814452999999</v>
      </c>
      <c r="G1083" s="1">
        <f t="shared" si="16"/>
        <v>332.45507799999905</v>
      </c>
    </row>
    <row r="1084" spans="1:7" x14ac:dyDescent="0.25">
      <c r="A1084" s="1" t="s">
        <v>1024</v>
      </c>
      <c r="B1084" s="1" t="s">
        <v>993</v>
      </c>
      <c r="C1084" s="16">
        <v>1.8505039999999999</v>
      </c>
      <c r="D1084" s="1">
        <v>20941.337890999999</v>
      </c>
      <c r="E1084" s="1">
        <v>21258.123047000001</v>
      </c>
      <c r="G1084" s="1">
        <f t="shared" si="16"/>
        <v>316.78515600000173</v>
      </c>
    </row>
    <row r="1085" spans="1:7" x14ac:dyDescent="0.25">
      <c r="A1085" s="1" t="s">
        <v>1017</v>
      </c>
      <c r="B1085" s="1" t="s">
        <v>995</v>
      </c>
      <c r="C1085" s="16">
        <v>0.70212600000000003</v>
      </c>
      <c r="D1085" s="1">
        <v>20959.330077999999</v>
      </c>
      <c r="E1085" s="1">
        <v>21318.707031000002</v>
      </c>
      <c r="G1085" s="1">
        <f t="shared" si="16"/>
        <v>359.37695300000269</v>
      </c>
    </row>
    <row r="1086" spans="1:7" x14ac:dyDescent="0.25">
      <c r="A1086" s="1" t="s">
        <v>1055</v>
      </c>
      <c r="B1086" s="1" t="s">
        <v>994</v>
      </c>
      <c r="C1086" s="16">
        <v>0.62444599999999995</v>
      </c>
      <c r="D1086" s="1">
        <v>20964.345702999999</v>
      </c>
      <c r="E1086" s="1">
        <v>21257.564452999999</v>
      </c>
      <c r="G1086" s="1">
        <f t="shared" si="16"/>
        <v>293.21875</v>
      </c>
    </row>
    <row r="1087" spans="1:7" x14ac:dyDescent="0.25">
      <c r="A1087" s="1" t="s">
        <v>1011</v>
      </c>
      <c r="B1087" s="1" t="s">
        <v>988</v>
      </c>
      <c r="C1087" s="16">
        <v>1.0935049999999999</v>
      </c>
      <c r="D1087" s="1">
        <v>20965.355468999998</v>
      </c>
      <c r="E1087" s="1">
        <v>21390.914063</v>
      </c>
      <c r="G1087" s="1">
        <f t="shared" si="16"/>
        <v>425.5585940000019</v>
      </c>
    </row>
    <row r="1088" spans="1:7" x14ac:dyDescent="0.25">
      <c r="A1088" s="1" t="s">
        <v>1038</v>
      </c>
      <c r="B1088" s="1" t="s">
        <v>991</v>
      </c>
      <c r="C1088" s="16">
        <v>1.090033</v>
      </c>
      <c r="D1088" s="1">
        <v>20969.355468999998</v>
      </c>
      <c r="E1088" s="1">
        <v>21258.136718999998</v>
      </c>
      <c r="G1088" s="1">
        <f t="shared" si="16"/>
        <v>288.78125</v>
      </c>
    </row>
    <row r="1089" spans="1:7" x14ac:dyDescent="0.25">
      <c r="A1089" s="1" t="s">
        <v>1061</v>
      </c>
      <c r="B1089" s="1" t="s">
        <v>994</v>
      </c>
      <c r="C1089" s="16">
        <v>9.8337999999999995E-2</v>
      </c>
      <c r="D1089" s="1">
        <v>21005.845702999999</v>
      </c>
      <c r="E1089" s="1">
        <v>21411.419922000001</v>
      </c>
      <c r="G1089" s="1">
        <f t="shared" si="16"/>
        <v>405.5742190000019</v>
      </c>
    </row>
    <row r="1090" spans="1:7" x14ac:dyDescent="0.25">
      <c r="A1090" s="1" t="s">
        <v>1009</v>
      </c>
      <c r="B1090" s="1" t="s">
        <v>997</v>
      </c>
      <c r="C1090" s="16">
        <v>0.36639899999999997</v>
      </c>
      <c r="D1090" s="1">
        <v>21025.949218999998</v>
      </c>
      <c r="E1090" s="1">
        <v>21325.619140999999</v>
      </c>
      <c r="G1090" s="1">
        <f t="shared" si="16"/>
        <v>299.66992200000095</v>
      </c>
    </row>
    <row r="1091" spans="1:7" x14ac:dyDescent="0.25">
      <c r="A1091" s="1" t="s">
        <v>1052</v>
      </c>
      <c r="B1091" s="1" t="s">
        <v>995</v>
      </c>
      <c r="C1091" s="16">
        <v>2.247544</v>
      </c>
      <c r="D1091" s="1">
        <v>21055.376952999999</v>
      </c>
      <c r="E1091" s="1">
        <v>21371.988281000002</v>
      </c>
      <c r="G1091" s="1">
        <f t="shared" si="16"/>
        <v>316.61132800000269</v>
      </c>
    </row>
    <row r="1092" spans="1:7" x14ac:dyDescent="0.25">
      <c r="A1092" s="1" t="s">
        <v>1051</v>
      </c>
      <c r="B1092" s="1" t="s">
        <v>988</v>
      </c>
      <c r="C1092" s="16">
        <v>2.0388679999999999</v>
      </c>
      <c r="D1092" s="1">
        <v>21057.425781000002</v>
      </c>
      <c r="E1092" s="1">
        <v>21325.191406000002</v>
      </c>
      <c r="G1092" s="1">
        <f t="shared" si="16"/>
        <v>267.765625</v>
      </c>
    </row>
    <row r="1093" spans="1:7" x14ac:dyDescent="0.25">
      <c r="A1093" s="1" t="s">
        <v>990</v>
      </c>
      <c r="B1093" s="1" t="s">
        <v>988</v>
      </c>
      <c r="C1093" s="16">
        <v>0.84633999999999998</v>
      </c>
      <c r="D1093" s="1">
        <v>21071.455077999999</v>
      </c>
      <c r="E1093" s="1">
        <v>21359.802734000001</v>
      </c>
      <c r="G1093" s="1">
        <f t="shared" si="16"/>
        <v>288.34765600000173</v>
      </c>
    </row>
    <row r="1094" spans="1:7" x14ac:dyDescent="0.25">
      <c r="A1094" s="1" t="s">
        <v>1012</v>
      </c>
      <c r="B1094" s="1" t="s">
        <v>993</v>
      </c>
      <c r="C1094" s="16">
        <v>9.0274999999999994E-2</v>
      </c>
      <c r="D1094" s="1">
        <v>21078.742188</v>
      </c>
      <c r="E1094" s="1">
        <v>21436.521484000001</v>
      </c>
      <c r="G1094" s="1">
        <f t="shared" si="16"/>
        <v>357.77929600000061</v>
      </c>
    </row>
    <row r="1095" spans="1:7" x14ac:dyDescent="0.25">
      <c r="A1095" s="1" t="s">
        <v>998</v>
      </c>
      <c r="B1095" s="1" t="s">
        <v>994</v>
      </c>
      <c r="C1095" s="16">
        <v>0.65905800000000003</v>
      </c>
      <c r="D1095" s="1">
        <v>21132.800781000002</v>
      </c>
      <c r="E1095" s="1">
        <v>21526.021484000001</v>
      </c>
      <c r="G1095" s="1">
        <f t="shared" si="16"/>
        <v>393.22070299999905</v>
      </c>
    </row>
    <row r="1096" spans="1:7" x14ac:dyDescent="0.25">
      <c r="A1096" s="1" t="s">
        <v>1040</v>
      </c>
      <c r="B1096" s="1" t="s">
        <v>999</v>
      </c>
      <c r="C1096" s="16">
        <v>2.3289999999999999E-3</v>
      </c>
      <c r="D1096" s="1">
        <v>21170.224609000001</v>
      </c>
      <c r="E1096" s="1">
        <v>21466.148438</v>
      </c>
      <c r="G1096" s="1">
        <f t="shared" si="16"/>
        <v>295.92382899999939</v>
      </c>
    </row>
    <row r="1097" spans="1:7" x14ac:dyDescent="0.25">
      <c r="A1097" s="1" t="s">
        <v>1035</v>
      </c>
      <c r="B1097" s="1" t="s">
        <v>991</v>
      </c>
      <c r="C1097" s="16">
        <v>1.1518459999999999</v>
      </c>
      <c r="D1097" s="1">
        <v>21183.310547000001</v>
      </c>
      <c r="E1097" s="1">
        <v>21646.044922000001</v>
      </c>
      <c r="G1097" s="1">
        <f t="shared" si="16"/>
        <v>462.734375</v>
      </c>
    </row>
    <row r="1098" spans="1:7" x14ac:dyDescent="0.25">
      <c r="A1098" s="1" t="s">
        <v>1067</v>
      </c>
      <c r="B1098" s="1" t="s">
        <v>994</v>
      </c>
      <c r="C1098" s="16">
        <v>1.7744070000000001</v>
      </c>
      <c r="D1098" s="1">
        <v>21185.3125</v>
      </c>
      <c r="E1098" s="1">
        <v>21528.044922000001</v>
      </c>
      <c r="G1098" s="1">
        <f t="shared" si="16"/>
        <v>342.73242200000095</v>
      </c>
    </row>
    <row r="1099" spans="1:7" x14ac:dyDescent="0.25">
      <c r="A1099" s="1" t="s">
        <v>1019</v>
      </c>
      <c r="B1099" s="1" t="s">
        <v>996</v>
      </c>
      <c r="C1099" s="16">
        <v>0.27225199999999999</v>
      </c>
      <c r="D1099" s="1">
        <v>21186.179688</v>
      </c>
      <c r="E1099" s="1">
        <v>21528.041015999999</v>
      </c>
      <c r="G1099" s="1">
        <f t="shared" si="16"/>
        <v>341.86132799999905</v>
      </c>
    </row>
    <row r="1100" spans="1:7" x14ac:dyDescent="0.25">
      <c r="A1100" s="1" t="s">
        <v>1023</v>
      </c>
      <c r="B1100" s="1" t="s">
        <v>992</v>
      </c>
      <c r="C1100" s="16">
        <v>2.8961749999999999</v>
      </c>
      <c r="D1100" s="1">
        <v>21210.367188</v>
      </c>
      <c r="E1100" s="1">
        <v>21515.865234000001</v>
      </c>
      <c r="G1100" s="1">
        <f t="shared" ref="G1100:G1163" si="17">E1100-D1100</f>
        <v>305.49804600000061</v>
      </c>
    </row>
    <row r="1101" spans="1:7" x14ac:dyDescent="0.25">
      <c r="A1101" s="1" t="s">
        <v>1065</v>
      </c>
      <c r="B1101" s="1" t="s">
        <v>992</v>
      </c>
      <c r="C1101" s="16">
        <v>2.5474E-2</v>
      </c>
      <c r="D1101" s="1">
        <v>21212.382813</v>
      </c>
      <c r="E1101" s="1">
        <v>21676.494140999999</v>
      </c>
      <c r="G1101" s="1">
        <f t="shared" si="17"/>
        <v>464.11132799999905</v>
      </c>
    </row>
    <row r="1102" spans="1:7" x14ac:dyDescent="0.25">
      <c r="A1102" s="1" t="s">
        <v>1014</v>
      </c>
      <c r="B1102" s="1" t="s">
        <v>996</v>
      </c>
      <c r="C1102" s="16">
        <v>1.3346519999999999</v>
      </c>
      <c r="D1102" s="1">
        <v>21266.154297000001</v>
      </c>
      <c r="E1102" s="1">
        <v>21544.71875</v>
      </c>
      <c r="G1102" s="1">
        <f t="shared" si="17"/>
        <v>278.56445299999905</v>
      </c>
    </row>
    <row r="1103" spans="1:7" x14ac:dyDescent="0.25">
      <c r="A1103" s="1" t="s">
        <v>1044</v>
      </c>
      <c r="B1103" s="1" t="s">
        <v>992</v>
      </c>
      <c r="C1103" s="16">
        <v>4.049302</v>
      </c>
      <c r="D1103" s="1">
        <v>21275.242188</v>
      </c>
      <c r="E1103" s="1">
        <v>21554.410156000002</v>
      </c>
      <c r="G1103" s="1">
        <f t="shared" si="17"/>
        <v>279.16796800000157</v>
      </c>
    </row>
    <row r="1104" spans="1:7" x14ac:dyDescent="0.25">
      <c r="A1104" s="1" t="s">
        <v>1005</v>
      </c>
      <c r="B1104" s="1" t="s">
        <v>989</v>
      </c>
      <c r="C1104" s="16">
        <v>0.53283100000000005</v>
      </c>
      <c r="D1104" s="1">
        <v>21279.251952999999</v>
      </c>
      <c r="E1104" s="1">
        <v>21554.083984000001</v>
      </c>
      <c r="G1104" s="1">
        <f t="shared" si="17"/>
        <v>274.83203100000173</v>
      </c>
    </row>
    <row r="1105" spans="1:7" x14ac:dyDescent="0.25">
      <c r="A1105" s="1" t="s">
        <v>1027</v>
      </c>
      <c r="B1105" s="1" t="s">
        <v>987</v>
      </c>
      <c r="C1105" s="16">
        <v>0.54498400000000002</v>
      </c>
      <c r="D1105" s="1">
        <v>21315.201172000001</v>
      </c>
      <c r="E1105" s="1">
        <v>21715.603515999999</v>
      </c>
      <c r="G1105" s="1">
        <f t="shared" si="17"/>
        <v>400.40234399999827</v>
      </c>
    </row>
    <row r="1106" spans="1:7" x14ac:dyDescent="0.25">
      <c r="A1106" s="1" t="s">
        <v>1058</v>
      </c>
      <c r="B1106" s="1" t="s">
        <v>993</v>
      </c>
      <c r="C1106" s="16">
        <v>3.3299150000000002</v>
      </c>
      <c r="D1106" s="1">
        <v>21381.005859000001</v>
      </c>
      <c r="E1106" s="1">
        <v>21758.544922000001</v>
      </c>
      <c r="G1106" s="1">
        <f t="shared" si="17"/>
        <v>377.53906300000017</v>
      </c>
    </row>
    <row r="1107" spans="1:7" x14ac:dyDescent="0.25">
      <c r="A1107" s="1" t="s">
        <v>1047</v>
      </c>
      <c r="B1107" s="1" t="s">
        <v>991</v>
      </c>
      <c r="C1107" s="16">
        <v>0.92113500000000004</v>
      </c>
      <c r="D1107" s="1">
        <v>21422.310547000001</v>
      </c>
      <c r="E1107" s="1">
        <v>21615.371093999998</v>
      </c>
      <c r="G1107" s="1">
        <f t="shared" si="17"/>
        <v>193.06054699999731</v>
      </c>
    </row>
    <row r="1108" spans="1:7" x14ac:dyDescent="0.25">
      <c r="A1108" s="1" t="s">
        <v>1013</v>
      </c>
      <c r="B1108" s="1" t="s">
        <v>990</v>
      </c>
      <c r="C1108" s="16">
        <v>0.187581</v>
      </c>
      <c r="D1108" s="1">
        <v>21431.330077999999</v>
      </c>
      <c r="E1108" s="1">
        <v>21748.369140999999</v>
      </c>
      <c r="G1108" s="1">
        <f t="shared" si="17"/>
        <v>317.03906300000017</v>
      </c>
    </row>
    <row r="1109" spans="1:7" x14ac:dyDescent="0.25">
      <c r="A1109" s="1" t="s">
        <v>1046</v>
      </c>
      <c r="B1109" s="1" t="s">
        <v>990</v>
      </c>
      <c r="C1109" s="16">
        <v>2.6943419999999998</v>
      </c>
      <c r="D1109" s="1">
        <v>21436.474609000001</v>
      </c>
      <c r="E1109" s="1">
        <v>21647.292968999998</v>
      </c>
      <c r="G1109" s="1">
        <f t="shared" si="17"/>
        <v>210.81835999999748</v>
      </c>
    </row>
    <row r="1110" spans="1:7" x14ac:dyDescent="0.25">
      <c r="A1110" s="1" t="s">
        <v>1000</v>
      </c>
      <c r="B1110" s="1" t="s">
        <v>994</v>
      </c>
      <c r="C1110" s="16">
        <v>1.267576</v>
      </c>
      <c r="D1110" s="1">
        <v>21441.490234000001</v>
      </c>
      <c r="E1110" s="1">
        <v>21791.660156000002</v>
      </c>
      <c r="G1110" s="1">
        <f t="shared" si="17"/>
        <v>350.16992200000095</v>
      </c>
    </row>
    <row r="1111" spans="1:7" x14ac:dyDescent="0.25">
      <c r="A1111" s="1" t="s">
        <v>1029</v>
      </c>
      <c r="B1111" s="1" t="s">
        <v>993</v>
      </c>
      <c r="C1111" s="16">
        <v>0.20108400000000001</v>
      </c>
      <c r="D1111" s="1">
        <v>21468.599609000001</v>
      </c>
      <c r="E1111" s="1">
        <v>21713.703125</v>
      </c>
      <c r="G1111" s="1">
        <f t="shared" si="17"/>
        <v>245.10351599999922</v>
      </c>
    </row>
    <row r="1112" spans="1:7" x14ac:dyDescent="0.25">
      <c r="A1112" s="1" t="s">
        <v>1040</v>
      </c>
      <c r="B1112" s="1" t="s">
        <v>1000</v>
      </c>
      <c r="C1112" s="16">
        <v>1.1589609999999999</v>
      </c>
      <c r="D1112" s="1">
        <v>21468.599609000001</v>
      </c>
      <c r="E1112" s="1">
        <v>21698.130859000001</v>
      </c>
      <c r="G1112" s="1">
        <f t="shared" si="17"/>
        <v>229.53125</v>
      </c>
    </row>
    <row r="1113" spans="1:7" x14ac:dyDescent="0.25">
      <c r="A1113" s="1" t="s">
        <v>1031</v>
      </c>
      <c r="B1113" s="1" t="s">
        <v>993</v>
      </c>
      <c r="C1113" s="16">
        <v>0.13039999999999999</v>
      </c>
      <c r="D1113" s="1">
        <v>21492.855468999998</v>
      </c>
      <c r="E1113" s="1">
        <v>21803.263672000001</v>
      </c>
      <c r="G1113" s="1">
        <f t="shared" si="17"/>
        <v>310.40820300000269</v>
      </c>
    </row>
    <row r="1114" spans="1:7" x14ac:dyDescent="0.25">
      <c r="A1114" s="1" t="s">
        <v>994</v>
      </c>
      <c r="B1114" s="1" t="s">
        <v>992</v>
      </c>
      <c r="C1114" s="16">
        <v>2.5220479999999998</v>
      </c>
      <c r="D1114" s="1">
        <v>21504.84375</v>
      </c>
      <c r="E1114" s="1">
        <v>21803.527343999998</v>
      </c>
      <c r="G1114" s="1">
        <f t="shared" si="17"/>
        <v>298.68359399999827</v>
      </c>
    </row>
    <row r="1115" spans="1:7" x14ac:dyDescent="0.25">
      <c r="A1115" s="1" t="s">
        <v>1061</v>
      </c>
      <c r="B1115" s="1" t="s">
        <v>995</v>
      </c>
      <c r="C1115" s="16">
        <v>3.0505999999999998E-2</v>
      </c>
      <c r="D1115" s="1">
        <v>21509.847656000002</v>
      </c>
      <c r="E1115" s="1">
        <v>21725.763672000001</v>
      </c>
      <c r="G1115" s="1">
        <f t="shared" si="17"/>
        <v>215.91601599999922</v>
      </c>
    </row>
    <row r="1116" spans="1:7" x14ac:dyDescent="0.25">
      <c r="A1116" s="1" t="s">
        <v>1048</v>
      </c>
      <c r="B1116" s="1" t="s">
        <v>989</v>
      </c>
      <c r="C1116" s="16">
        <v>1.4490270000000001</v>
      </c>
      <c r="D1116" s="1">
        <v>21525.822265999999</v>
      </c>
      <c r="E1116" s="1">
        <v>21803.53125</v>
      </c>
      <c r="G1116" s="1">
        <f t="shared" si="17"/>
        <v>277.70898400000078</v>
      </c>
    </row>
    <row r="1117" spans="1:7" x14ac:dyDescent="0.25">
      <c r="A1117" s="1" t="s">
        <v>1012</v>
      </c>
      <c r="B1117" s="1" t="s">
        <v>994</v>
      </c>
      <c r="C1117" s="16">
        <v>2.7109999999999999E-3</v>
      </c>
      <c r="D1117" s="1">
        <v>21526.769531000002</v>
      </c>
      <c r="E1117" s="1">
        <v>21738.021484000001</v>
      </c>
      <c r="G1117" s="1">
        <f t="shared" si="17"/>
        <v>211.25195299999905</v>
      </c>
    </row>
    <row r="1118" spans="1:7" x14ac:dyDescent="0.25">
      <c r="A1118" s="1" t="s">
        <v>989</v>
      </c>
      <c r="B1118" s="1" t="s">
        <v>993</v>
      </c>
      <c r="C1118" s="16">
        <v>0.187581</v>
      </c>
      <c r="D1118" s="1">
        <v>21545.951172000001</v>
      </c>
      <c r="E1118" s="1">
        <v>21803.566406000002</v>
      </c>
      <c r="G1118" s="1">
        <f t="shared" si="17"/>
        <v>257.61523400000078</v>
      </c>
    </row>
    <row r="1119" spans="1:7" x14ac:dyDescent="0.25">
      <c r="A1119" s="1" t="s">
        <v>988</v>
      </c>
      <c r="B1119" s="1" t="s">
        <v>988</v>
      </c>
      <c r="C1119" s="16">
        <v>0.94593000000000005</v>
      </c>
      <c r="D1119" s="1">
        <v>21546.769531000002</v>
      </c>
      <c r="E1119" s="1">
        <v>21772.947265999999</v>
      </c>
      <c r="G1119" s="1">
        <f t="shared" si="17"/>
        <v>226.17773499999748</v>
      </c>
    </row>
    <row r="1120" spans="1:7" x14ac:dyDescent="0.25">
      <c r="A1120" s="1" t="s">
        <v>1045</v>
      </c>
      <c r="B1120" s="1" t="s">
        <v>987</v>
      </c>
      <c r="C1120" s="16">
        <v>0.62482300000000002</v>
      </c>
      <c r="D1120" s="1">
        <v>21547.898438</v>
      </c>
      <c r="E1120" s="1">
        <v>21838.021484000001</v>
      </c>
      <c r="G1120" s="1">
        <f t="shared" si="17"/>
        <v>290.12304600000061</v>
      </c>
    </row>
    <row r="1121" spans="1:7" x14ac:dyDescent="0.25">
      <c r="A1121" s="1" t="s">
        <v>995</v>
      </c>
      <c r="B1121" s="1" t="s">
        <v>991</v>
      </c>
      <c r="C1121" s="16">
        <v>2.5590250000000001</v>
      </c>
      <c r="D1121" s="1">
        <v>21555.964843999998</v>
      </c>
      <c r="E1121" s="1">
        <v>21887.515625</v>
      </c>
      <c r="G1121" s="1">
        <f t="shared" si="17"/>
        <v>331.55078100000173</v>
      </c>
    </row>
    <row r="1122" spans="1:7" x14ac:dyDescent="0.25">
      <c r="A1122" s="1" t="s">
        <v>1066</v>
      </c>
      <c r="B1122" s="1" t="s">
        <v>992</v>
      </c>
      <c r="C1122" s="16">
        <v>1.284303</v>
      </c>
      <c r="D1122" s="1">
        <v>21562.007813</v>
      </c>
      <c r="E1122" s="1">
        <v>21803.574218999998</v>
      </c>
      <c r="G1122" s="1">
        <f t="shared" si="17"/>
        <v>241.5664059999981</v>
      </c>
    </row>
    <row r="1123" spans="1:7" x14ac:dyDescent="0.25">
      <c r="A1123" s="1" t="s">
        <v>1010</v>
      </c>
      <c r="B1123" s="1" t="s">
        <v>993</v>
      </c>
      <c r="C1123" s="16">
        <v>0.158663</v>
      </c>
      <c r="D1123" s="1">
        <v>21571.015625</v>
      </c>
      <c r="E1123" s="1">
        <v>21903.869140999999</v>
      </c>
      <c r="G1123" s="1">
        <f t="shared" si="17"/>
        <v>332.85351599999922</v>
      </c>
    </row>
    <row r="1124" spans="1:7" x14ac:dyDescent="0.25">
      <c r="A1124" s="1" t="s">
        <v>1018</v>
      </c>
      <c r="B1124" s="1" t="s">
        <v>989</v>
      </c>
      <c r="C1124" s="16">
        <v>0.97779799999999994</v>
      </c>
      <c r="D1124" s="1">
        <v>21571.869140999999</v>
      </c>
      <c r="E1124" s="1">
        <v>21903.076172000001</v>
      </c>
      <c r="G1124" s="1">
        <f t="shared" si="17"/>
        <v>331.20703100000173</v>
      </c>
    </row>
    <row r="1125" spans="1:7" x14ac:dyDescent="0.25">
      <c r="A1125" s="1" t="s">
        <v>1068</v>
      </c>
      <c r="B1125" s="1" t="s">
        <v>991</v>
      </c>
      <c r="C1125" s="16">
        <v>0.59806999999999999</v>
      </c>
      <c r="D1125" s="1">
        <v>21586</v>
      </c>
      <c r="E1125" s="1">
        <v>21898.621093999998</v>
      </c>
      <c r="G1125" s="1">
        <f t="shared" si="17"/>
        <v>312.62109399999827</v>
      </c>
    </row>
    <row r="1126" spans="1:7" x14ac:dyDescent="0.25">
      <c r="A1126" s="1" t="s">
        <v>1062</v>
      </c>
      <c r="B1126" s="1" t="s">
        <v>990</v>
      </c>
      <c r="C1126" s="16">
        <v>0.35170600000000002</v>
      </c>
      <c r="D1126" s="1">
        <v>21592.066406000002</v>
      </c>
      <c r="E1126" s="1">
        <v>21925.779297000001</v>
      </c>
      <c r="G1126" s="1">
        <f t="shared" si="17"/>
        <v>333.71289099999922</v>
      </c>
    </row>
    <row r="1127" spans="1:7" x14ac:dyDescent="0.25">
      <c r="A1127" s="1" t="s">
        <v>1054</v>
      </c>
      <c r="B1127" s="1" t="s">
        <v>995</v>
      </c>
      <c r="C1127" s="16">
        <v>0.97938400000000003</v>
      </c>
      <c r="D1127" s="1">
        <v>21664.300781000002</v>
      </c>
      <c r="E1127" s="1">
        <v>21903.859375</v>
      </c>
      <c r="G1127" s="1">
        <f t="shared" si="17"/>
        <v>239.55859399999827</v>
      </c>
    </row>
    <row r="1128" spans="1:7" x14ac:dyDescent="0.25">
      <c r="A1128" s="1" t="s">
        <v>1009</v>
      </c>
      <c r="B1128" s="1" t="s">
        <v>998</v>
      </c>
      <c r="C1128" s="16">
        <v>1.5566420000000001</v>
      </c>
      <c r="D1128" s="1">
        <v>21692.423827999999</v>
      </c>
      <c r="E1128" s="1">
        <v>21929.455077999999</v>
      </c>
      <c r="G1128" s="1">
        <f t="shared" si="17"/>
        <v>237.03125</v>
      </c>
    </row>
    <row r="1129" spans="1:7" x14ac:dyDescent="0.25">
      <c r="A1129" s="1" t="s">
        <v>1049</v>
      </c>
      <c r="B1129" s="1" t="s">
        <v>991</v>
      </c>
      <c r="C1129" s="16">
        <v>0.88646899999999995</v>
      </c>
      <c r="D1129" s="1">
        <v>21698.482422000001</v>
      </c>
      <c r="E1129" s="1">
        <v>21929.457031000002</v>
      </c>
      <c r="G1129" s="1">
        <f t="shared" si="17"/>
        <v>230.97460900000078</v>
      </c>
    </row>
    <row r="1130" spans="1:7" x14ac:dyDescent="0.25">
      <c r="A1130" s="1" t="s">
        <v>1065</v>
      </c>
      <c r="B1130" s="1" t="s">
        <v>993</v>
      </c>
      <c r="C1130" s="16">
        <v>0.37116399999999999</v>
      </c>
      <c r="D1130" s="1">
        <v>21702.578125</v>
      </c>
      <c r="E1130" s="1">
        <v>21981.580077999999</v>
      </c>
      <c r="G1130" s="1">
        <f t="shared" si="17"/>
        <v>279.00195299999905</v>
      </c>
    </row>
    <row r="1131" spans="1:7" x14ac:dyDescent="0.25">
      <c r="A1131" s="1" t="s">
        <v>1026</v>
      </c>
      <c r="B1131" s="1" t="s">
        <v>989</v>
      </c>
      <c r="C1131" s="16">
        <v>6.0934000000000002E-2</v>
      </c>
      <c r="D1131" s="1">
        <v>21730.890625</v>
      </c>
      <c r="E1131" s="1">
        <v>21966.251952999999</v>
      </c>
      <c r="G1131" s="1">
        <f t="shared" si="17"/>
        <v>235.36132799999905</v>
      </c>
    </row>
    <row r="1132" spans="1:7" x14ac:dyDescent="0.25">
      <c r="A1132" s="1" t="s">
        <v>1012</v>
      </c>
      <c r="B1132" s="1" t="s">
        <v>995</v>
      </c>
      <c r="C1132" s="16">
        <v>1.3399890000000001</v>
      </c>
      <c r="D1132" s="1">
        <v>21740.980468999998</v>
      </c>
      <c r="E1132" s="1">
        <v>21980.148438</v>
      </c>
      <c r="G1132" s="1">
        <f t="shared" si="17"/>
        <v>239.1679690000019</v>
      </c>
    </row>
    <row r="1133" spans="1:7" x14ac:dyDescent="0.25">
      <c r="A1133" s="1" t="s">
        <v>1061</v>
      </c>
      <c r="B1133" s="1" t="s">
        <v>996</v>
      </c>
      <c r="C1133" s="16">
        <v>0.49587399999999998</v>
      </c>
      <c r="D1133" s="1">
        <v>21756.068359000001</v>
      </c>
      <c r="E1133" s="1">
        <v>21973.259765999999</v>
      </c>
      <c r="G1133" s="1">
        <f t="shared" si="17"/>
        <v>217.19140699999843</v>
      </c>
    </row>
    <row r="1134" spans="1:7" x14ac:dyDescent="0.25">
      <c r="A1134" s="1" t="s">
        <v>992</v>
      </c>
      <c r="B1134" s="1" t="s">
        <v>989</v>
      </c>
      <c r="C1134" s="16">
        <v>0.205348</v>
      </c>
      <c r="D1134" s="1">
        <v>21760.021484000001</v>
      </c>
      <c r="E1134" s="1">
        <v>21936.941406000002</v>
      </c>
      <c r="G1134" s="1">
        <f t="shared" si="17"/>
        <v>176.91992200000095</v>
      </c>
    </row>
    <row r="1135" spans="1:7" x14ac:dyDescent="0.25">
      <c r="A1135" s="1" t="s">
        <v>1002</v>
      </c>
      <c r="B1135" s="1" t="s">
        <v>993</v>
      </c>
      <c r="C1135" s="16">
        <v>0.477238</v>
      </c>
      <c r="D1135" s="1">
        <v>21766.083984000001</v>
      </c>
      <c r="E1135" s="1">
        <v>21981.585938</v>
      </c>
      <c r="G1135" s="1">
        <f t="shared" si="17"/>
        <v>215.50195399999939</v>
      </c>
    </row>
    <row r="1136" spans="1:7" x14ac:dyDescent="0.25">
      <c r="A1136" s="1" t="s">
        <v>1056</v>
      </c>
      <c r="B1136" s="1" t="s">
        <v>993</v>
      </c>
      <c r="C1136" s="16">
        <v>4.8811720000000003</v>
      </c>
      <c r="D1136" s="1">
        <v>21793.109375</v>
      </c>
      <c r="E1136" s="1">
        <v>21996.496093999998</v>
      </c>
      <c r="G1136" s="1">
        <f t="shared" si="17"/>
        <v>203.38671899999827</v>
      </c>
    </row>
    <row r="1137" spans="1:7" x14ac:dyDescent="0.25">
      <c r="A1137" s="1" t="s">
        <v>1034</v>
      </c>
      <c r="B1137" s="1" t="s">
        <v>994</v>
      </c>
      <c r="C1137" s="16">
        <v>0.87789300000000003</v>
      </c>
      <c r="D1137" s="1">
        <v>21796.179688</v>
      </c>
      <c r="E1137" s="1">
        <v>22001.25</v>
      </c>
      <c r="G1137" s="1">
        <f t="shared" si="17"/>
        <v>205.07031199999983</v>
      </c>
    </row>
    <row r="1138" spans="1:7" x14ac:dyDescent="0.25">
      <c r="A1138" s="1" t="s">
        <v>1019</v>
      </c>
      <c r="B1138" s="1" t="s">
        <v>997</v>
      </c>
      <c r="C1138" s="16">
        <v>0.187669</v>
      </c>
      <c r="D1138" s="1">
        <v>21801.193359000001</v>
      </c>
      <c r="E1138" s="1">
        <v>22000.828125</v>
      </c>
      <c r="G1138" s="1">
        <f t="shared" si="17"/>
        <v>199.63476599999922</v>
      </c>
    </row>
    <row r="1139" spans="1:7" x14ac:dyDescent="0.25">
      <c r="A1139" s="1" t="s">
        <v>1059</v>
      </c>
      <c r="B1139" s="1" t="s">
        <v>995</v>
      </c>
      <c r="C1139" s="16">
        <v>0.47344399999999998</v>
      </c>
      <c r="D1139" s="1">
        <v>21815.652343999998</v>
      </c>
      <c r="E1139" s="1">
        <v>22090.914063</v>
      </c>
      <c r="G1139" s="1">
        <f t="shared" si="17"/>
        <v>275.2617190000019</v>
      </c>
    </row>
    <row r="1140" spans="1:7" x14ac:dyDescent="0.25">
      <c r="A1140" s="1" t="s">
        <v>1042</v>
      </c>
      <c r="B1140" s="1" t="s">
        <v>999</v>
      </c>
      <c r="C1140" s="16">
        <v>2.1625169999999998</v>
      </c>
      <c r="D1140" s="1">
        <v>21856.755859000001</v>
      </c>
      <c r="E1140" s="1">
        <v>22060.541015999999</v>
      </c>
      <c r="G1140" s="1">
        <f t="shared" si="17"/>
        <v>203.78515699999843</v>
      </c>
    </row>
    <row r="1141" spans="1:7" x14ac:dyDescent="0.25">
      <c r="A1141" s="1" t="s">
        <v>1055</v>
      </c>
      <c r="B1141" s="1" t="s">
        <v>995</v>
      </c>
      <c r="C1141" s="16">
        <v>2.8490850000000001</v>
      </c>
      <c r="D1141" s="1">
        <v>21881.826172000001</v>
      </c>
      <c r="E1141" s="1">
        <v>22090.929688</v>
      </c>
      <c r="G1141" s="1">
        <f t="shared" si="17"/>
        <v>209.10351599999922</v>
      </c>
    </row>
    <row r="1142" spans="1:7" x14ac:dyDescent="0.25">
      <c r="A1142" s="1" t="s">
        <v>981</v>
      </c>
      <c r="B1142" s="1" t="s">
        <v>988</v>
      </c>
      <c r="C1142" s="16">
        <v>0.22853499999999999</v>
      </c>
      <c r="D1142" s="1">
        <v>21884.695313</v>
      </c>
      <c r="E1142" s="1">
        <v>22090.927734000001</v>
      </c>
      <c r="G1142" s="1">
        <f t="shared" si="17"/>
        <v>206.23242100000061</v>
      </c>
    </row>
    <row r="1143" spans="1:7" x14ac:dyDescent="0.25">
      <c r="A1143" s="1" t="s">
        <v>1029</v>
      </c>
      <c r="B1143" s="1" t="s">
        <v>994</v>
      </c>
      <c r="C1143" s="16">
        <v>0.71550999999999998</v>
      </c>
      <c r="D1143" s="1">
        <v>21915.1875</v>
      </c>
      <c r="E1143" s="1">
        <v>22089.59375</v>
      </c>
      <c r="G1143" s="1">
        <f t="shared" si="17"/>
        <v>174.40625</v>
      </c>
    </row>
    <row r="1144" spans="1:7" x14ac:dyDescent="0.25">
      <c r="A1144" s="1" t="s">
        <v>1031</v>
      </c>
      <c r="B1144" s="1" t="s">
        <v>994</v>
      </c>
      <c r="C1144" s="16">
        <v>1.3608910000000001</v>
      </c>
      <c r="D1144" s="1">
        <v>21934.208984000001</v>
      </c>
      <c r="E1144" s="1">
        <v>22091.330077999999</v>
      </c>
      <c r="G1144" s="1">
        <f t="shared" si="17"/>
        <v>157.12109399999827</v>
      </c>
    </row>
    <row r="1145" spans="1:7" x14ac:dyDescent="0.25">
      <c r="A1145" s="1" t="s">
        <v>1013</v>
      </c>
      <c r="B1145" s="1" t="s">
        <v>991</v>
      </c>
      <c r="C1145" s="16">
        <v>1.7325250000000001</v>
      </c>
      <c r="D1145" s="1">
        <v>21936.234375</v>
      </c>
      <c r="E1145" s="1">
        <v>22114.453125</v>
      </c>
      <c r="G1145" s="1">
        <f t="shared" si="17"/>
        <v>178.21875</v>
      </c>
    </row>
    <row r="1146" spans="1:7" x14ac:dyDescent="0.25">
      <c r="A1146" s="1" t="s">
        <v>1060</v>
      </c>
      <c r="B1146" s="1" t="s">
        <v>990</v>
      </c>
      <c r="C1146" s="16">
        <v>0.279053</v>
      </c>
      <c r="D1146" s="1">
        <v>21940.595702999999</v>
      </c>
      <c r="E1146" s="1">
        <v>22125.605468999998</v>
      </c>
      <c r="G1146" s="1">
        <f t="shared" si="17"/>
        <v>185.00976599999922</v>
      </c>
    </row>
    <row r="1147" spans="1:7" x14ac:dyDescent="0.25">
      <c r="A1147" s="1" t="s">
        <v>1003</v>
      </c>
      <c r="B1147" s="1" t="s">
        <v>991</v>
      </c>
      <c r="C1147" s="16">
        <v>2.1237460000000001</v>
      </c>
      <c r="D1147" s="1">
        <v>21941.591797000001</v>
      </c>
      <c r="E1147" s="1">
        <v>22090.935547000001</v>
      </c>
      <c r="G1147" s="1">
        <f t="shared" si="17"/>
        <v>149.34375</v>
      </c>
    </row>
    <row r="1148" spans="1:7" x14ac:dyDescent="0.25">
      <c r="A1148" s="1" t="s">
        <v>1016</v>
      </c>
      <c r="B1148" s="1" t="s">
        <v>989</v>
      </c>
      <c r="C1148" s="16">
        <v>1.372274</v>
      </c>
      <c r="D1148" s="1">
        <v>21949.669922000001</v>
      </c>
      <c r="E1148" s="1">
        <v>22163.839843999998</v>
      </c>
      <c r="G1148" s="1">
        <f t="shared" si="17"/>
        <v>214.16992199999731</v>
      </c>
    </row>
    <row r="1149" spans="1:7" x14ac:dyDescent="0.25">
      <c r="A1149" s="1" t="s">
        <v>1053</v>
      </c>
      <c r="B1149" s="1" t="s">
        <v>992</v>
      </c>
      <c r="C1149" s="16">
        <v>1.019695</v>
      </c>
      <c r="D1149" s="1">
        <v>21953.734375</v>
      </c>
      <c r="E1149" s="1">
        <v>22126.636718999998</v>
      </c>
      <c r="G1149" s="1">
        <f t="shared" si="17"/>
        <v>172.90234399999827</v>
      </c>
    </row>
    <row r="1150" spans="1:7" x14ac:dyDescent="0.25">
      <c r="A1150" s="1" t="s">
        <v>1020</v>
      </c>
      <c r="B1150" s="1" t="s">
        <v>992</v>
      </c>
      <c r="C1150" s="16">
        <v>4.5529E-2</v>
      </c>
      <c r="D1150" s="1">
        <v>21974.720702999999</v>
      </c>
      <c r="E1150" s="1">
        <v>22163.830077999999</v>
      </c>
      <c r="G1150" s="1">
        <f t="shared" si="17"/>
        <v>189.109375</v>
      </c>
    </row>
    <row r="1151" spans="1:7" x14ac:dyDescent="0.25">
      <c r="A1151" s="1" t="s">
        <v>989</v>
      </c>
      <c r="B1151" s="1" t="s">
        <v>994</v>
      </c>
      <c r="C1151" s="16">
        <v>2.7152620000000001</v>
      </c>
      <c r="D1151" s="1">
        <v>21990.816406000002</v>
      </c>
      <c r="E1151" s="1">
        <v>22261.525390999999</v>
      </c>
      <c r="G1151" s="1">
        <f t="shared" si="17"/>
        <v>270.70898499999748</v>
      </c>
    </row>
    <row r="1152" spans="1:7" x14ac:dyDescent="0.25">
      <c r="A1152" s="1" t="s">
        <v>1001</v>
      </c>
      <c r="B1152" s="1" t="s">
        <v>989</v>
      </c>
      <c r="C1152" s="16">
        <v>1.1285769999999999</v>
      </c>
      <c r="D1152" s="1">
        <v>22012.875</v>
      </c>
      <c r="E1152" s="1">
        <v>22261.037109000001</v>
      </c>
      <c r="G1152" s="1">
        <f t="shared" si="17"/>
        <v>248.16210900000078</v>
      </c>
    </row>
    <row r="1153" spans="1:7" x14ac:dyDescent="0.25">
      <c r="A1153" s="1" t="s">
        <v>1057</v>
      </c>
      <c r="B1153" s="1" t="s">
        <v>994</v>
      </c>
      <c r="C1153" s="16">
        <v>1.2118370000000001</v>
      </c>
      <c r="D1153" s="1">
        <v>22016.888672000001</v>
      </c>
      <c r="E1153" s="1">
        <v>22261.044922000001</v>
      </c>
      <c r="G1153" s="1">
        <f t="shared" si="17"/>
        <v>244.15625</v>
      </c>
    </row>
    <row r="1154" spans="1:7" x14ac:dyDescent="0.25">
      <c r="A1154" s="1" t="s">
        <v>1017</v>
      </c>
      <c r="B1154" s="1" t="s">
        <v>996</v>
      </c>
      <c r="C1154" s="16">
        <v>0.59739299999999995</v>
      </c>
      <c r="D1154" s="1">
        <v>22020.902343999998</v>
      </c>
      <c r="E1154" s="1">
        <v>22261.453125</v>
      </c>
      <c r="G1154" s="1">
        <f t="shared" si="17"/>
        <v>240.55078100000173</v>
      </c>
    </row>
    <row r="1155" spans="1:7" x14ac:dyDescent="0.25">
      <c r="A1155" s="1" t="s">
        <v>1026</v>
      </c>
      <c r="B1155" s="1" t="s">
        <v>990</v>
      </c>
      <c r="C1155" s="16">
        <v>0.70869899999999997</v>
      </c>
      <c r="D1155" s="1">
        <v>22026.9375</v>
      </c>
      <c r="E1155" s="1">
        <v>22286.619140999999</v>
      </c>
      <c r="G1155" s="1">
        <f t="shared" si="17"/>
        <v>259.68164099999922</v>
      </c>
    </row>
    <row r="1156" spans="1:7" x14ac:dyDescent="0.25">
      <c r="A1156" s="1" t="s">
        <v>1030</v>
      </c>
      <c r="B1156" s="1" t="s">
        <v>992</v>
      </c>
      <c r="C1156" s="16">
        <v>0.36721700000000002</v>
      </c>
      <c r="D1156" s="1">
        <v>22028.927734000001</v>
      </c>
      <c r="E1156" s="1">
        <v>22261.03125</v>
      </c>
      <c r="G1156" s="1">
        <f t="shared" si="17"/>
        <v>232.10351599999922</v>
      </c>
    </row>
    <row r="1157" spans="1:7" x14ac:dyDescent="0.25">
      <c r="A1157" s="1" t="s">
        <v>1021</v>
      </c>
      <c r="B1157" s="1" t="s">
        <v>993</v>
      </c>
      <c r="C1157" s="16">
        <v>0.53224700000000003</v>
      </c>
      <c r="D1157" s="1">
        <v>22049.597656000002</v>
      </c>
      <c r="E1157" s="1">
        <v>22261.460938</v>
      </c>
      <c r="G1157" s="1">
        <f t="shared" si="17"/>
        <v>211.86328199999843</v>
      </c>
    </row>
    <row r="1158" spans="1:7" x14ac:dyDescent="0.25">
      <c r="A1158" s="1" t="s">
        <v>1010</v>
      </c>
      <c r="B1158" s="1" t="s">
        <v>994</v>
      </c>
      <c r="C1158" s="16">
        <v>1.8629720000000001</v>
      </c>
      <c r="D1158" s="1">
        <v>22062.585938</v>
      </c>
      <c r="E1158" s="1">
        <v>22261.484375</v>
      </c>
      <c r="G1158" s="1">
        <f t="shared" si="17"/>
        <v>198.89843699999983</v>
      </c>
    </row>
    <row r="1159" spans="1:7" x14ac:dyDescent="0.25">
      <c r="A1159" s="1" t="s">
        <v>1005</v>
      </c>
      <c r="B1159" s="1" t="s">
        <v>990</v>
      </c>
      <c r="C1159" s="16">
        <v>3.9875729999999998</v>
      </c>
      <c r="D1159" s="1">
        <v>22086.490234000001</v>
      </c>
      <c r="E1159" s="1">
        <v>22297.841797000001</v>
      </c>
      <c r="G1159" s="1">
        <f t="shared" si="17"/>
        <v>211.35156300000017</v>
      </c>
    </row>
    <row r="1160" spans="1:7" x14ac:dyDescent="0.25">
      <c r="A1160" s="1" t="s">
        <v>1008</v>
      </c>
      <c r="B1160" s="1" t="s">
        <v>992</v>
      </c>
      <c r="C1160" s="16">
        <v>1.0645640000000001</v>
      </c>
      <c r="D1160" s="1">
        <v>22137.193359000001</v>
      </c>
      <c r="E1160" s="1">
        <v>22295.943359000001</v>
      </c>
      <c r="G1160" s="1">
        <f t="shared" si="17"/>
        <v>158.75</v>
      </c>
    </row>
    <row r="1161" spans="1:7" x14ac:dyDescent="0.25">
      <c r="A1161" s="1" t="s">
        <v>992</v>
      </c>
      <c r="B1161" s="1" t="s">
        <v>990</v>
      </c>
      <c r="C1161" s="16">
        <v>1.3686199999999999</v>
      </c>
      <c r="D1161" s="1">
        <v>22142.207031000002</v>
      </c>
      <c r="E1161" s="1">
        <v>22297.818359000001</v>
      </c>
      <c r="G1161" s="1">
        <f t="shared" si="17"/>
        <v>155.61132799999905</v>
      </c>
    </row>
    <row r="1162" spans="1:7" x14ac:dyDescent="0.25">
      <c r="A1162" s="1" t="s">
        <v>1063</v>
      </c>
      <c r="B1162" s="1" t="s">
        <v>989</v>
      </c>
      <c r="C1162" s="16">
        <v>1.7739339999999999</v>
      </c>
      <c r="D1162" s="1">
        <v>22178.617188</v>
      </c>
      <c r="E1162" s="1">
        <v>22354.335938</v>
      </c>
      <c r="G1162" s="1">
        <f t="shared" si="17"/>
        <v>175.71875</v>
      </c>
    </row>
    <row r="1163" spans="1:7" x14ac:dyDescent="0.25">
      <c r="A1163" s="1" t="s">
        <v>998</v>
      </c>
      <c r="B1163" s="1" t="s">
        <v>995</v>
      </c>
      <c r="C1163" s="16">
        <v>1.487803</v>
      </c>
      <c r="D1163" s="1">
        <v>22185.599609000001</v>
      </c>
      <c r="E1163" s="1">
        <v>22348.271484000001</v>
      </c>
      <c r="G1163" s="1">
        <f t="shared" si="17"/>
        <v>162.671875</v>
      </c>
    </row>
    <row r="1164" spans="1:7" x14ac:dyDescent="0.25">
      <c r="A1164" s="1" t="s">
        <v>1019</v>
      </c>
      <c r="B1164" s="1" t="s">
        <v>998</v>
      </c>
      <c r="C1164" s="16">
        <v>3.1369919999999998</v>
      </c>
      <c r="D1164" s="1">
        <v>22188.667968999998</v>
      </c>
      <c r="E1164" s="1">
        <v>22345.402343999998</v>
      </c>
      <c r="G1164" s="1">
        <f t="shared" ref="G1164:G1227" si="18">E1164-D1164</f>
        <v>156.734375</v>
      </c>
    </row>
    <row r="1165" spans="1:7" x14ac:dyDescent="0.25">
      <c r="A1165" s="1" t="s">
        <v>993</v>
      </c>
      <c r="B1165" s="1" t="s">
        <v>989</v>
      </c>
      <c r="C1165" s="16">
        <v>0.117342</v>
      </c>
      <c r="D1165" s="1">
        <v>22204.845702999999</v>
      </c>
      <c r="E1165" s="1">
        <v>22374.833984000001</v>
      </c>
      <c r="G1165" s="1">
        <f t="shared" si="18"/>
        <v>169.98828100000173</v>
      </c>
    </row>
    <row r="1166" spans="1:7" x14ac:dyDescent="0.25">
      <c r="A1166" s="1" t="s">
        <v>990</v>
      </c>
      <c r="B1166" s="1" t="s">
        <v>989</v>
      </c>
      <c r="C1166" s="16">
        <v>0.40240500000000001</v>
      </c>
      <c r="D1166" s="1">
        <v>22206.830077999999</v>
      </c>
      <c r="E1166" s="1">
        <v>22326.650390999999</v>
      </c>
      <c r="G1166" s="1">
        <f t="shared" si="18"/>
        <v>119.82031300000017</v>
      </c>
    </row>
    <row r="1167" spans="1:7" x14ac:dyDescent="0.25">
      <c r="A1167" s="1" t="s">
        <v>1020</v>
      </c>
      <c r="B1167" s="1" t="s">
        <v>993</v>
      </c>
      <c r="C1167" s="16">
        <v>2.5652460000000001</v>
      </c>
      <c r="D1167" s="1">
        <v>22209.804688</v>
      </c>
      <c r="E1167" s="1">
        <v>22372.314452999999</v>
      </c>
      <c r="G1167" s="1">
        <f t="shared" si="18"/>
        <v>162.50976499999888</v>
      </c>
    </row>
    <row r="1168" spans="1:7" x14ac:dyDescent="0.25">
      <c r="A1168" s="1" t="s">
        <v>1027</v>
      </c>
      <c r="B1168" s="1" t="s">
        <v>988</v>
      </c>
      <c r="C1168" s="16">
        <v>0.39599899999999999</v>
      </c>
      <c r="D1168" s="1">
        <v>22260.138672000001</v>
      </c>
      <c r="E1168" s="1">
        <v>22394.197265999999</v>
      </c>
      <c r="G1168" s="1">
        <f t="shared" si="18"/>
        <v>134.05859399999827</v>
      </c>
    </row>
    <row r="1169" spans="1:7" x14ac:dyDescent="0.25">
      <c r="A1169" s="1" t="s">
        <v>1062</v>
      </c>
      <c r="B1169" s="1" t="s">
        <v>991</v>
      </c>
      <c r="C1169" s="16">
        <v>0.68215000000000003</v>
      </c>
      <c r="D1169" s="1">
        <v>22277.298827999999</v>
      </c>
      <c r="E1169" s="1">
        <v>22405.201172000001</v>
      </c>
      <c r="G1169" s="1">
        <f t="shared" si="18"/>
        <v>127.9023440000019</v>
      </c>
    </row>
    <row r="1170" spans="1:7" x14ac:dyDescent="0.25">
      <c r="A1170" s="1" t="s">
        <v>981</v>
      </c>
      <c r="B1170" s="1" t="s">
        <v>989</v>
      </c>
      <c r="C1170" s="16">
        <v>2.2310699999999999</v>
      </c>
      <c r="D1170" s="1">
        <v>22319.714843999998</v>
      </c>
      <c r="E1170" s="1">
        <v>22394.921875</v>
      </c>
      <c r="G1170" s="1">
        <f t="shared" si="18"/>
        <v>75.207031000001734</v>
      </c>
    </row>
    <row r="1171" spans="1:7" x14ac:dyDescent="0.25">
      <c r="A1171" s="1" t="s">
        <v>1038</v>
      </c>
      <c r="B1171" s="1" t="s">
        <v>992</v>
      </c>
      <c r="C1171" s="16">
        <v>0.325992</v>
      </c>
      <c r="D1171" s="1">
        <v>22348.826172000001</v>
      </c>
      <c r="E1171" s="1">
        <v>22419.425781000002</v>
      </c>
      <c r="G1171" s="1">
        <f t="shared" si="18"/>
        <v>70.599609000000783</v>
      </c>
    </row>
    <row r="1172" spans="1:7" x14ac:dyDescent="0.25">
      <c r="A1172" s="1" t="s">
        <v>1065</v>
      </c>
      <c r="B1172" s="1" t="s">
        <v>994</v>
      </c>
      <c r="C1172" s="16">
        <v>0.94552400000000003</v>
      </c>
      <c r="D1172" s="1">
        <v>22352.837890999999</v>
      </c>
      <c r="E1172" s="1">
        <v>22428.291015999999</v>
      </c>
      <c r="G1172" s="1">
        <f t="shared" si="18"/>
        <v>75.453125</v>
      </c>
    </row>
    <row r="1173" spans="1:7" x14ac:dyDescent="0.25">
      <c r="A1173" s="1" t="s">
        <v>1060</v>
      </c>
      <c r="B1173" s="1" t="s">
        <v>991</v>
      </c>
      <c r="C1173" s="16">
        <v>0.71152700000000002</v>
      </c>
      <c r="D1173" s="1">
        <v>22405.242188</v>
      </c>
      <c r="E1173" s="1">
        <v>22474.789063</v>
      </c>
      <c r="G1173" s="1">
        <f t="shared" si="18"/>
        <v>69.546875</v>
      </c>
    </row>
    <row r="1174" spans="1:7" x14ac:dyDescent="0.25">
      <c r="A1174" s="1" t="s">
        <v>1028</v>
      </c>
      <c r="B1174" s="1" t="s">
        <v>992</v>
      </c>
      <c r="C1174" s="16">
        <v>1.3539000000000001E-2</v>
      </c>
      <c r="D1174" s="1">
        <v>22420.183593999998</v>
      </c>
      <c r="E1174" s="1">
        <v>22479.580077999999</v>
      </c>
      <c r="G1174" s="1">
        <f t="shared" si="18"/>
        <v>59.396484000000783</v>
      </c>
    </row>
    <row r="1175" spans="1:7" x14ac:dyDescent="0.25">
      <c r="A1175" s="1" t="s">
        <v>1002</v>
      </c>
      <c r="B1175" s="1" t="s">
        <v>994</v>
      </c>
      <c r="C1175" s="16">
        <v>2.5007139999999999</v>
      </c>
      <c r="D1175" s="1">
        <v>22458.773438</v>
      </c>
      <c r="E1175" s="1">
        <v>22549.517577999999</v>
      </c>
      <c r="G1175" s="1">
        <f t="shared" si="18"/>
        <v>90.744139999998879</v>
      </c>
    </row>
    <row r="1176" spans="1:7" x14ac:dyDescent="0.25">
      <c r="A1176" s="1" t="s">
        <v>1045</v>
      </c>
      <c r="B1176" s="1" t="s">
        <v>988</v>
      </c>
      <c r="C1176" s="16">
        <v>3.1746210000000001</v>
      </c>
      <c r="D1176" s="1">
        <v>22462.787109000001</v>
      </c>
      <c r="E1176" s="1">
        <v>22565.548827999999</v>
      </c>
      <c r="G1176" s="1">
        <f t="shared" si="18"/>
        <v>102.76171899999827</v>
      </c>
    </row>
    <row r="1177" spans="1:7" x14ac:dyDescent="0.25">
      <c r="A1177" s="1" t="s">
        <v>1061</v>
      </c>
      <c r="B1177" s="1" t="s">
        <v>997</v>
      </c>
      <c r="C1177" s="16">
        <v>7.4465000000000003E-2</v>
      </c>
      <c r="D1177" s="1">
        <v>22468.677734000001</v>
      </c>
      <c r="E1177" s="1">
        <v>22545.589843999998</v>
      </c>
      <c r="G1177" s="1">
        <f t="shared" si="18"/>
        <v>76.912109999997483</v>
      </c>
    </row>
    <row r="1178" spans="1:7" x14ac:dyDescent="0.25">
      <c r="A1178" s="1" t="s">
        <v>1011</v>
      </c>
      <c r="B1178" s="1" t="s">
        <v>989</v>
      </c>
      <c r="C1178" s="16">
        <v>4.6516919999999997</v>
      </c>
      <c r="D1178" s="1">
        <v>22484.804688</v>
      </c>
      <c r="E1178" s="1">
        <v>22597.300781000002</v>
      </c>
      <c r="G1178" s="1">
        <f t="shared" si="18"/>
        <v>112.49609300000157</v>
      </c>
    </row>
    <row r="1179" spans="1:7" x14ac:dyDescent="0.25">
      <c r="A1179" s="1" t="s">
        <v>993</v>
      </c>
      <c r="B1179" s="1" t="s">
        <v>990</v>
      </c>
      <c r="C1179" s="16">
        <v>1.4559770000000001</v>
      </c>
      <c r="D1179" s="1">
        <v>22492.193359000001</v>
      </c>
      <c r="E1179" s="1">
        <v>22571.992188</v>
      </c>
      <c r="G1179" s="1">
        <f t="shared" si="18"/>
        <v>79.798828999999387</v>
      </c>
    </row>
    <row r="1180" spans="1:7" x14ac:dyDescent="0.25">
      <c r="A1180" s="1" t="s">
        <v>1028</v>
      </c>
      <c r="B1180" s="1" t="s">
        <v>993</v>
      </c>
      <c r="C1180" s="16">
        <v>1.398622</v>
      </c>
      <c r="D1180" s="1">
        <v>22493.072265999999</v>
      </c>
      <c r="E1180" s="1">
        <v>22577.412109000001</v>
      </c>
      <c r="G1180" s="1">
        <f t="shared" si="18"/>
        <v>84.339843000001565</v>
      </c>
    </row>
    <row r="1181" spans="1:7" x14ac:dyDescent="0.25">
      <c r="A1181" s="1" t="s">
        <v>1068</v>
      </c>
      <c r="B1181" s="1" t="s">
        <v>992</v>
      </c>
      <c r="C1181" s="16">
        <v>2.7125859999999999</v>
      </c>
      <c r="D1181" s="1">
        <v>22497.199218999998</v>
      </c>
      <c r="E1181" s="1">
        <v>22591.253906000002</v>
      </c>
      <c r="G1181" s="1">
        <f t="shared" si="18"/>
        <v>94.054687000003469</v>
      </c>
    </row>
    <row r="1182" spans="1:7" x14ac:dyDescent="0.25">
      <c r="A1182" s="1" t="s">
        <v>1047</v>
      </c>
      <c r="B1182" s="1" t="s">
        <v>992</v>
      </c>
      <c r="C1182" s="16">
        <v>2.1890489999999998</v>
      </c>
      <c r="D1182" s="1">
        <v>22537.261718999998</v>
      </c>
      <c r="E1182" s="1">
        <v>22586.927734000001</v>
      </c>
      <c r="G1182" s="1">
        <f t="shared" si="18"/>
        <v>49.666015000002517</v>
      </c>
    </row>
    <row r="1183" spans="1:7" x14ac:dyDescent="0.25">
      <c r="A1183" s="1" t="s">
        <v>1059</v>
      </c>
      <c r="B1183" s="1" t="s">
        <v>996</v>
      </c>
      <c r="C1183" s="16">
        <v>0.89596299999999995</v>
      </c>
      <c r="D1183" s="1">
        <v>22564.628906000002</v>
      </c>
      <c r="E1183" s="1">
        <v>22660.666015999999</v>
      </c>
      <c r="G1183" s="1">
        <f t="shared" si="18"/>
        <v>96.037109999997483</v>
      </c>
    </row>
    <row r="1184" spans="1:7" x14ac:dyDescent="0.25">
      <c r="A1184" s="1" t="s">
        <v>1050</v>
      </c>
      <c r="B1184" s="1" t="s">
        <v>993</v>
      </c>
      <c r="C1184" s="16">
        <v>0.17185600000000001</v>
      </c>
      <c r="D1184" s="1">
        <v>22583.724609000001</v>
      </c>
      <c r="E1184" s="1">
        <v>22702.732422000001</v>
      </c>
      <c r="G1184" s="1">
        <f t="shared" si="18"/>
        <v>119.00781300000017</v>
      </c>
    </row>
    <row r="1185" spans="1:7" x14ac:dyDescent="0.25">
      <c r="A1185" s="1" t="s">
        <v>1015</v>
      </c>
      <c r="B1185" s="1" t="s">
        <v>990</v>
      </c>
      <c r="C1185" s="16">
        <v>0.254965</v>
      </c>
      <c r="D1185" s="1">
        <v>22616.070313</v>
      </c>
      <c r="E1185" s="1">
        <v>22702.740234000001</v>
      </c>
      <c r="G1185" s="1">
        <f t="shared" si="18"/>
        <v>86.669921000000613</v>
      </c>
    </row>
    <row r="1186" spans="1:7" x14ac:dyDescent="0.25">
      <c r="A1186" s="1" t="s">
        <v>1061</v>
      </c>
      <c r="B1186" s="1" t="s">
        <v>998</v>
      </c>
      <c r="C1186" s="16">
        <v>0.257494</v>
      </c>
      <c r="D1186" s="1">
        <v>22620.121093999998</v>
      </c>
      <c r="E1186" s="1">
        <v>22808.857422000001</v>
      </c>
      <c r="G1186" s="1">
        <f t="shared" si="18"/>
        <v>188.73632800000269</v>
      </c>
    </row>
    <row r="1187" spans="1:7" x14ac:dyDescent="0.25">
      <c r="A1187" s="1" t="s">
        <v>1030</v>
      </c>
      <c r="B1187" s="1" t="s">
        <v>993</v>
      </c>
      <c r="C1187" s="16">
        <v>1.2221390000000001</v>
      </c>
      <c r="D1187" s="1">
        <v>22629.142577999999</v>
      </c>
      <c r="E1187" s="1">
        <v>22896.609375</v>
      </c>
      <c r="G1187" s="1">
        <f t="shared" si="18"/>
        <v>267.46679700000095</v>
      </c>
    </row>
    <row r="1188" spans="1:7" x14ac:dyDescent="0.25">
      <c r="A1188" s="1" t="s">
        <v>1032</v>
      </c>
      <c r="B1188" s="1" t="s">
        <v>989</v>
      </c>
      <c r="C1188" s="16">
        <v>1.4100029999999999</v>
      </c>
      <c r="D1188" s="1">
        <v>22659.230468999998</v>
      </c>
      <c r="E1188" s="1">
        <v>22808.5625</v>
      </c>
      <c r="G1188" s="1">
        <f t="shared" si="18"/>
        <v>149.33203100000173</v>
      </c>
    </row>
    <row r="1189" spans="1:7" x14ac:dyDescent="0.25">
      <c r="A1189" s="1" t="s">
        <v>988</v>
      </c>
      <c r="B1189" s="1" t="s">
        <v>989</v>
      </c>
      <c r="C1189" s="16">
        <v>0.63644800000000001</v>
      </c>
      <c r="D1189" s="1">
        <v>22718.759765999999</v>
      </c>
      <c r="E1189" s="1">
        <v>22896.955077999999</v>
      </c>
      <c r="G1189" s="1">
        <f t="shared" si="18"/>
        <v>178.19531199999983</v>
      </c>
    </row>
    <row r="1190" spans="1:7" x14ac:dyDescent="0.25">
      <c r="A1190" s="1" t="s">
        <v>990</v>
      </c>
      <c r="B1190" s="1" t="s">
        <v>990</v>
      </c>
      <c r="C1190" s="16">
        <v>1.2104299999999999</v>
      </c>
      <c r="D1190" s="1">
        <v>22728.863281000002</v>
      </c>
      <c r="E1190" s="1">
        <v>22896.929688</v>
      </c>
      <c r="G1190" s="1">
        <f t="shared" si="18"/>
        <v>168.06640699999843</v>
      </c>
    </row>
    <row r="1191" spans="1:7" x14ac:dyDescent="0.25">
      <c r="A1191" s="1" t="s">
        <v>1033</v>
      </c>
      <c r="B1191" s="1" t="s">
        <v>997</v>
      </c>
      <c r="C1191" s="16">
        <v>1.886388</v>
      </c>
      <c r="D1191" s="1">
        <v>22734.871093999998</v>
      </c>
      <c r="E1191" s="1">
        <v>22896.919922000001</v>
      </c>
      <c r="G1191" s="1">
        <f t="shared" si="18"/>
        <v>162.04882800000269</v>
      </c>
    </row>
    <row r="1192" spans="1:7" x14ac:dyDescent="0.25">
      <c r="A1192" s="1" t="s">
        <v>1038</v>
      </c>
      <c r="B1192" s="1" t="s">
        <v>993</v>
      </c>
      <c r="C1192" s="16">
        <v>0.69319399999999998</v>
      </c>
      <c r="D1192" s="1">
        <v>22744.908202999999</v>
      </c>
      <c r="E1192" s="1">
        <v>22896.619140999999</v>
      </c>
      <c r="G1192" s="1">
        <f t="shared" si="18"/>
        <v>151.71093800000017</v>
      </c>
    </row>
    <row r="1193" spans="1:7" x14ac:dyDescent="0.25">
      <c r="A1193" s="1" t="s">
        <v>1027</v>
      </c>
      <c r="B1193" s="1" t="s">
        <v>989</v>
      </c>
      <c r="C1193" s="16">
        <v>5.3135599999999998</v>
      </c>
      <c r="D1193" s="1">
        <v>22789.601563</v>
      </c>
      <c r="E1193" s="1">
        <v>22931.634765999999</v>
      </c>
      <c r="G1193" s="1">
        <f t="shared" si="18"/>
        <v>142.03320299999905</v>
      </c>
    </row>
    <row r="1194" spans="1:7" x14ac:dyDescent="0.25">
      <c r="A1194" s="1" t="s">
        <v>1021</v>
      </c>
      <c r="B1194" s="1" t="s">
        <v>994</v>
      </c>
      <c r="C1194" s="16">
        <v>0.93290799999999996</v>
      </c>
      <c r="D1194" s="1">
        <v>22794.640625</v>
      </c>
      <c r="E1194" s="1">
        <v>23037.925781000002</v>
      </c>
      <c r="G1194" s="1">
        <f t="shared" si="18"/>
        <v>243.28515600000173</v>
      </c>
    </row>
    <row r="1195" spans="1:7" x14ac:dyDescent="0.25">
      <c r="A1195" s="1" t="s">
        <v>1035</v>
      </c>
      <c r="B1195" s="1" t="s">
        <v>992</v>
      </c>
      <c r="C1195" s="16">
        <v>0.56556499999999998</v>
      </c>
      <c r="D1195" s="1">
        <v>22797.611327999999</v>
      </c>
      <c r="E1195" s="1">
        <v>23037.5</v>
      </c>
      <c r="G1195" s="1">
        <f t="shared" si="18"/>
        <v>239.88867200000095</v>
      </c>
    </row>
    <row r="1196" spans="1:7" x14ac:dyDescent="0.25">
      <c r="A1196" s="1" t="s">
        <v>1029</v>
      </c>
      <c r="B1196" s="1" t="s">
        <v>995</v>
      </c>
      <c r="C1196" s="16">
        <v>1.4351210000000001</v>
      </c>
      <c r="D1196" s="1">
        <v>22805.617188</v>
      </c>
      <c r="E1196" s="1">
        <v>23037.947265999999</v>
      </c>
      <c r="G1196" s="1">
        <f t="shared" si="18"/>
        <v>232.33007799999905</v>
      </c>
    </row>
    <row r="1197" spans="1:7" x14ac:dyDescent="0.25">
      <c r="A1197" s="1" t="s">
        <v>1049</v>
      </c>
      <c r="B1197" s="1" t="s">
        <v>992</v>
      </c>
      <c r="C1197" s="16">
        <v>9.0930999999999998E-2</v>
      </c>
      <c r="D1197" s="1">
        <v>22816.583984000001</v>
      </c>
      <c r="E1197" s="1">
        <v>23037.509765999999</v>
      </c>
      <c r="G1197" s="1">
        <f t="shared" si="18"/>
        <v>220.92578199999843</v>
      </c>
    </row>
    <row r="1198" spans="1:7" x14ac:dyDescent="0.25">
      <c r="A1198" s="1" t="s">
        <v>1022</v>
      </c>
      <c r="B1198" s="1" t="s">
        <v>994</v>
      </c>
      <c r="C1198" s="16">
        <v>0.18798000000000001</v>
      </c>
      <c r="D1198" s="1">
        <v>22850.792968999998</v>
      </c>
      <c r="E1198" s="1">
        <v>23092.152343999998</v>
      </c>
      <c r="G1198" s="1">
        <f t="shared" si="18"/>
        <v>241.359375</v>
      </c>
    </row>
    <row r="1199" spans="1:7" x14ac:dyDescent="0.25">
      <c r="A1199" s="1" t="s">
        <v>1040</v>
      </c>
      <c r="B1199" s="1" t="s">
        <v>1001</v>
      </c>
      <c r="C1199" s="16">
        <v>0.43617499999999998</v>
      </c>
      <c r="D1199" s="1">
        <v>22856.785156000002</v>
      </c>
      <c r="E1199" s="1">
        <v>23030.527343999998</v>
      </c>
      <c r="G1199" s="1">
        <f t="shared" si="18"/>
        <v>173.74218799999653</v>
      </c>
    </row>
    <row r="1200" spans="1:7" x14ac:dyDescent="0.25">
      <c r="A1200" s="1" t="s">
        <v>1017</v>
      </c>
      <c r="B1200" s="1" t="s">
        <v>997</v>
      </c>
      <c r="C1200" s="16">
        <v>1.796208</v>
      </c>
      <c r="D1200" s="1">
        <v>22858.728515999999</v>
      </c>
      <c r="E1200" s="1">
        <v>23037.509765999999</v>
      </c>
      <c r="G1200" s="1">
        <f t="shared" si="18"/>
        <v>178.78125</v>
      </c>
    </row>
    <row r="1201" spans="1:7" x14ac:dyDescent="0.25">
      <c r="A1201" s="1" t="s">
        <v>1050</v>
      </c>
      <c r="B1201" s="1" t="s">
        <v>994</v>
      </c>
      <c r="C1201" s="16">
        <v>0.49032700000000001</v>
      </c>
      <c r="D1201" s="1">
        <v>22874.822265999999</v>
      </c>
      <c r="E1201" s="1">
        <v>23072.677734000001</v>
      </c>
      <c r="G1201" s="1">
        <f t="shared" si="18"/>
        <v>197.85546800000157</v>
      </c>
    </row>
    <row r="1202" spans="1:7" x14ac:dyDescent="0.25">
      <c r="A1202" s="1" t="s">
        <v>1034</v>
      </c>
      <c r="B1202" s="1" t="s">
        <v>995</v>
      </c>
      <c r="C1202" s="16">
        <v>0.75836300000000001</v>
      </c>
      <c r="D1202" s="1">
        <v>22878.849609000001</v>
      </c>
      <c r="E1202" s="1">
        <v>23071.033202999999</v>
      </c>
      <c r="G1202" s="1">
        <f t="shared" si="18"/>
        <v>192.18359399999827</v>
      </c>
    </row>
    <row r="1203" spans="1:7" x14ac:dyDescent="0.25">
      <c r="A1203" s="1" t="s">
        <v>1014</v>
      </c>
      <c r="B1203" s="1" t="s">
        <v>997</v>
      </c>
      <c r="C1203" s="16">
        <v>0.273866</v>
      </c>
      <c r="D1203" s="1">
        <v>22879.693359000001</v>
      </c>
      <c r="E1203" s="1">
        <v>23159.556640999999</v>
      </c>
      <c r="G1203" s="1">
        <f t="shared" si="18"/>
        <v>279.86328199999843</v>
      </c>
    </row>
    <row r="1204" spans="1:7" x14ac:dyDescent="0.25">
      <c r="A1204" s="1" t="s">
        <v>1018</v>
      </c>
      <c r="B1204" s="1" t="s">
        <v>990</v>
      </c>
      <c r="C1204" s="16">
        <v>0.36328300000000002</v>
      </c>
      <c r="D1204" s="1">
        <v>22880.720702999999</v>
      </c>
      <c r="E1204" s="1">
        <v>23092.138672000001</v>
      </c>
      <c r="G1204" s="1">
        <f t="shared" si="18"/>
        <v>211.4179690000019</v>
      </c>
    </row>
    <row r="1205" spans="1:7" x14ac:dyDescent="0.25">
      <c r="A1205" s="1" t="s">
        <v>1054</v>
      </c>
      <c r="B1205" s="1" t="s">
        <v>996</v>
      </c>
      <c r="C1205" s="16">
        <v>4.4782929999999999</v>
      </c>
      <c r="D1205" s="1">
        <v>22883.853515999999</v>
      </c>
      <c r="E1205" s="1">
        <v>23119.003906000002</v>
      </c>
      <c r="G1205" s="1">
        <f t="shared" si="18"/>
        <v>235.15039000000252</v>
      </c>
    </row>
    <row r="1206" spans="1:7" x14ac:dyDescent="0.25">
      <c r="A1206" s="1" t="s">
        <v>1015</v>
      </c>
      <c r="B1206" s="1" t="s">
        <v>991</v>
      </c>
      <c r="C1206" s="16">
        <v>1.666998</v>
      </c>
      <c r="D1206" s="1">
        <v>22957.048827999999</v>
      </c>
      <c r="E1206" s="1">
        <v>23166.222656000002</v>
      </c>
      <c r="G1206" s="1">
        <f t="shared" si="18"/>
        <v>209.17382800000269</v>
      </c>
    </row>
    <row r="1207" spans="1:7" x14ac:dyDescent="0.25">
      <c r="A1207" s="1" t="s">
        <v>1026</v>
      </c>
      <c r="B1207" s="1" t="s">
        <v>991</v>
      </c>
      <c r="C1207" s="16">
        <v>1.3579479999999999</v>
      </c>
      <c r="D1207" s="1">
        <v>22995.308593999998</v>
      </c>
      <c r="E1207" s="1">
        <v>23126.236327999999</v>
      </c>
      <c r="G1207" s="1">
        <f t="shared" si="18"/>
        <v>130.92773400000078</v>
      </c>
    </row>
    <row r="1208" spans="1:7" x14ac:dyDescent="0.25">
      <c r="A1208" s="1" t="s">
        <v>1000</v>
      </c>
      <c r="B1208" s="1" t="s">
        <v>995</v>
      </c>
      <c r="C1208" s="16">
        <v>0.64831099999999997</v>
      </c>
      <c r="D1208" s="1">
        <v>23059.697265999999</v>
      </c>
      <c r="E1208" s="1">
        <v>23166.222656000002</v>
      </c>
      <c r="G1208" s="1">
        <f t="shared" si="18"/>
        <v>106.52539000000252</v>
      </c>
    </row>
    <row r="1209" spans="1:7" x14ac:dyDescent="0.25">
      <c r="A1209" s="1" t="s">
        <v>1061</v>
      </c>
      <c r="B1209" s="1" t="s">
        <v>999</v>
      </c>
      <c r="C1209" s="16">
        <v>1.2118370000000001</v>
      </c>
      <c r="D1209" s="1">
        <v>23066.767577999999</v>
      </c>
      <c r="E1209" s="1">
        <v>23171.958984000001</v>
      </c>
      <c r="G1209" s="1">
        <f t="shared" si="18"/>
        <v>105.19140600000173</v>
      </c>
    </row>
    <row r="1210" spans="1:7" x14ac:dyDescent="0.25">
      <c r="A1210" s="1" t="s">
        <v>1039</v>
      </c>
      <c r="B1210" s="1" t="s">
        <v>994</v>
      </c>
      <c r="C1210" s="16">
        <v>1.0645640000000001</v>
      </c>
      <c r="D1210" s="1">
        <v>23072.701172000001</v>
      </c>
      <c r="E1210" s="1">
        <v>23171.955077999999</v>
      </c>
      <c r="G1210" s="1">
        <f t="shared" si="18"/>
        <v>99.253905999998096</v>
      </c>
    </row>
    <row r="1211" spans="1:7" x14ac:dyDescent="0.25">
      <c r="A1211" s="1" t="s">
        <v>1062</v>
      </c>
      <c r="B1211" s="1" t="s">
        <v>992</v>
      </c>
      <c r="C1211" s="16">
        <v>0.20985100000000001</v>
      </c>
      <c r="D1211" s="1">
        <v>23087.699218999998</v>
      </c>
      <c r="E1211" s="1">
        <v>23205.056640999999</v>
      </c>
      <c r="G1211" s="1">
        <f t="shared" si="18"/>
        <v>117.35742200000095</v>
      </c>
    </row>
    <row r="1212" spans="1:7" x14ac:dyDescent="0.25">
      <c r="A1212" s="1" t="s">
        <v>1066</v>
      </c>
      <c r="B1212" s="1" t="s">
        <v>993</v>
      </c>
      <c r="C1212" s="16">
        <v>1.6467510000000001</v>
      </c>
      <c r="D1212" s="1">
        <v>23088.712890999999</v>
      </c>
      <c r="E1212" s="1">
        <v>23194.072265999999</v>
      </c>
      <c r="G1212" s="1">
        <f t="shared" si="18"/>
        <v>105.359375</v>
      </c>
    </row>
    <row r="1213" spans="1:7" x14ac:dyDescent="0.25">
      <c r="A1213" s="1" t="s">
        <v>1024</v>
      </c>
      <c r="B1213" s="1" t="s">
        <v>994</v>
      </c>
      <c r="C1213" s="16">
        <v>0.571878</v>
      </c>
      <c r="D1213" s="1">
        <v>23109.007813</v>
      </c>
      <c r="E1213" s="1">
        <v>23194.849609000001</v>
      </c>
      <c r="G1213" s="1">
        <f t="shared" si="18"/>
        <v>85.841796000000613</v>
      </c>
    </row>
    <row r="1214" spans="1:7" x14ac:dyDescent="0.25">
      <c r="A1214" s="1" t="s">
        <v>1049</v>
      </c>
      <c r="B1214" s="1" t="s">
        <v>993</v>
      </c>
      <c r="C1214" s="16">
        <v>1.3238239999999999</v>
      </c>
      <c r="D1214" s="1">
        <v>23128.179688</v>
      </c>
      <c r="E1214" s="1">
        <v>23210.244140999999</v>
      </c>
      <c r="G1214" s="1">
        <f t="shared" si="18"/>
        <v>82.064452999999048</v>
      </c>
    </row>
    <row r="1215" spans="1:7" x14ac:dyDescent="0.25">
      <c r="A1215" s="1" t="s">
        <v>1053</v>
      </c>
      <c r="B1215" s="1" t="s">
        <v>993</v>
      </c>
      <c r="C1215" s="16">
        <v>1.00973</v>
      </c>
      <c r="D1215" s="1">
        <v>23146.398438</v>
      </c>
      <c r="E1215" s="1">
        <v>23255.929688</v>
      </c>
      <c r="G1215" s="1">
        <f t="shared" si="18"/>
        <v>109.53125</v>
      </c>
    </row>
    <row r="1216" spans="1:7" x14ac:dyDescent="0.25">
      <c r="A1216" s="1" t="s">
        <v>1060</v>
      </c>
      <c r="B1216" s="1" t="s">
        <v>992</v>
      </c>
      <c r="C1216" s="16">
        <v>3.021442</v>
      </c>
      <c r="D1216" s="1">
        <v>23186.679688</v>
      </c>
      <c r="E1216" s="1">
        <v>23268.900390999999</v>
      </c>
      <c r="G1216" s="1">
        <f t="shared" si="18"/>
        <v>82.220702999999048</v>
      </c>
    </row>
    <row r="1217" spans="1:7" x14ac:dyDescent="0.25">
      <c r="A1217" s="1" t="s">
        <v>1064</v>
      </c>
      <c r="B1217" s="1" t="s">
        <v>995</v>
      </c>
      <c r="C1217" s="16">
        <v>0.114287</v>
      </c>
      <c r="D1217" s="1">
        <v>23203.734375</v>
      </c>
      <c r="E1217" s="1">
        <v>23286.765625</v>
      </c>
      <c r="G1217" s="1">
        <f t="shared" si="18"/>
        <v>83.03125</v>
      </c>
    </row>
    <row r="1218" spans="1:7" x14ac:dyDescent="0.25">
      <c r="A1218" s="1" t="s">
        <v>999</v>
      </c>
      <c r="B1218" s="1" t="s">
        <v>989</v>
      </c>
      <c r="C1218" s="16">
        <v>1.583839</v>
      </c>
      <c r="D1218" s="1">
        <v>23230.796875</v>
      </c>
      <c r="E1218" s="1">
        <v>23277.474609000001</v>
      </c>
      <c r="G1218" s="1">
        <f t="shared" si="18"/>
        <v>46.677734000000783</v>
      </c>
    </row>
    <row r="1219" spans="1:7" x14ac:dyDescent="0.25">
      <c r="A1219" s="1" t="s">
        <v>1048</v>
      </c>
      <c r="B1219" s="1" t="s">
        <v>990</v>
      </c>
      <c r="C1219" s="16">
        <v>3.311436</v>
      </c>
      <c r="D1219" s="1">
        <v>23252.871093999998</v>
      </c>
      <c r="E1219" s="1">
        <v>23308.898438</v>
      </c>
      <c r="G1219" s="1">
        <f t="shared" si="18"/>
        <v>56.027344000001904</v>
      </c>
    </row>
    <row r="1220" spans="1:7" x14ac:dyDescent="0.25">
      <c r="A1220" s="1" t="s">
        <v>1022</v>
      </c>
      <c r="B1220" s="1" t="s">
        <v>995</v>
      </c>
      <c r="C1220" s="16">
        <v>0.28182200000000002</v>
      </c>
      <c r="D1220" s="1">
        <v>23280.193359000001</v>
      </c>
      <c r="E1220" s="1">
        <v>23347.101563</v>
      </c>
      <c r="G1220" s="1">
        <f t="shared" si="18"/>
        <v>66.908203999999387</v>
      </c>
    </row>
    <row r="1221" spans="1:7" x14ac:dyDescent="0.25">
      <c r="A1221" s="1" t="s">
        <v>1067</v>
      </c>
      <c r="B1221" s="1" t="s">
        <v>995</v>
      </c>
      <c r="C1221" s="16">
        <v>0.204044</v>
      </c>
      <c r="D1221" s="1">
        <v>23302.248047000001</v>
      </c>
      <c r="E1221" s="1">
        <v>23610.580077999999</v>
      </c>
      <c r="G1221" s="1">
        <f t="shared" si="18"/>
        <v>308.3320309999981</v>
      </c>
    </row>
    <row r="1222" spans="1:7" x14ac:dyDescent="0.25">
      <c r="A1222" s="1" t="s">
        <v>1012</v>
      </c>
      <c r="B1222" s="1" t="s">
        <v>996</v>
      </c>
      <c r="C1222" s="16">
        <v>2.2940019999999999</v>
      </c>
      <c r="D1222" s="1">
        <v>23320.259765999999</v>
      </c>
      <c r="E1222" s="1">
        <v>23597.314452999999</v>
      </c>
      <c r="G1222" s="1">
        <f t="shared" si="18"/>
        <v>277.05468699999983</v>
      </c>
    </row>
    <row r="1223" spans="1:7" x14ac:dyDescent="0.25">
      <c r="A1223" s="1" t="s">
        <v>1008</v>
      </c>
      <c r="B1223" s="1" t="s">
        <v>993</v>
      </c>
      <c r="C1223" s="16">
        <v>0.23101099999999999</v>
      </c>
      <c r="D1223" s="1">
        <v>23360.148438</v>
      </c>
      <c r="E1223" s="1">
        <v>23464.623047000001</v>
      </c>
      <c r="G1223" s="1">
        <f t="shared" si="18"/>
        <v>104.47460900000078</v>
      </c>
    </row>
    <row r="1224" spans="1:7" x14ac:dyDescent="0.25">
      <c r="A1224" s="1" t="s">
        <v>1051</v>
      </c>
      <c r="B1224" s="1" t="s">
        <v>989</v>
      </c>
      <c r="C1224" s="16">
        <v>0.86799899999999997</v>
      </c>
      <c r="D1224" s="1">
        <v>23364.158202999999</v>
      </c>
      <c r="E1224" s="1">
        <v>23611.851563</v>
      </c>
      <c r="G1224" s="1">
        <f t="shared" si="18"/>
        <v>247.69336000000112</v>
      </c>
    </row>
    <row r="1225" spans="1:7" x14ac:dyDescent="0.25">
      <c r="A1225" s="1" t="s">
        <v>1065</v>
      </c>
      <c r="B1225" s="1" t="s">
        <v>995</v>
      </c>
      <c r="C1225" s="16">
        <v>0.72876600000000002</v>
      </c>
      <c r="D1225" s="1">
        <v>23374.179688</v>
      </c>
      <c r="E1225" s="1">
        <v>23672.207031000002</v>
      </c>
      <c r="G1225" s="1">
        <f t="shared" si="18"/>
        <v>298.02734300000157</v>
      </c>
    </row>
    <row r="1226" spans="1:7" x14ac:dyDescent="0.25">
      <c r="A1226" s="1" t="s">
        <v>1001</v>
      </c>
      <c r="B1226" s="1" t="s">
        <v>990</v>
      </c>
      <c r="C1226" s="16">
        <v>2.5364749999999998</v>
      </c>
      <c r="D1226" s="1">
        <v>23389.28125</v>
      </c>
      <c r="E1226" s="1">
        <v>23612.402343999998</v>
      </c>
      <c r="G1226" s="1">
        <f t="shared" si="18"/>
        <v>223.12109399999827</v>
      </c>
    </row>
    <row r="1227" spans="1:7" x14ac:dyDescent="0.25">
      <c r="A1227" s="1" t="s">
        <v>1064</v>
      </c>
      <c r="B1227" s="1" t="s">
        <v>996</v>
      </c>
      <c r="C1227" s="16">
        <v>6.5629000000000007E-2</v>
      </c>
      <c r="D1227" s="1">
        <v>23401.259765999999</v>
      </c>
      <c r="E1227" s="1">
        <v>23612.648438</v>
      </c>
      <c r="G1227" s="1">
        <f t="shared" si="18"/>
        <v>211.38867200000095</v>
      </c>
    </row>
    <row r="1228" spans="1:7" x14ac:dyDescent="0.25">
      <c r="A1228" s="1" t="s">
        <v>1062</v>
      </c>
      <c r="B1228" s="1" t="s">
        <v>993</v>
      </c>
      <c r="C1228" s="16">
        <v>2.224043</v>
      </c>
      <c r="D1228" s="1">
        <v>23414.341797000001</v>
      </c>
      <c r="E1228" s="1">
        <v>23497.589843999998</v>
      </c>
      <c r="G1228" s="1">
        <f t="shared" ref="G1228:G1291" si="19">E1228-D1228</f>
        <v>83.248046999997314</v>
      </c>
    </row>
    <row r="1229" spans="1:7" x14ac:dyDescent="0.25">
      <c r="A1229" s="1" t="s">
        <v>1014</v>
      </c>
      <c r="B1229" s="1" t="s">
        <v>998</v>
      </c>
      <c r="C1229" s="16">
        <v>0.473667</v>
      </c>
      <c r="D1229" s="1">
        <v>23433.388672000001</v>
      </c>
      <c r="E1229" s="1">
        <v>23546.265625</v>
      </c>
      <c r="G1229" s="1">
        <f t="shared" si="19"/>
        <v>112.87695299999905</v>
      </c>
    </row>
    <row r="1230" spans="1:7" x14ac:dyDescent="0.25">
      <c r="A1230" s="1" t="s">
        <v>1031</v>
      </c>
      <c r="B1230" s="1" t="s">
        <v>995</v>
      </c>
      <c r="C1230" s="16">
        <v>0.62118099999999998</v>
      </c>
      <c r="D1230" s="1">
        <v>23452.373047000001</v>
      </c>
      <c r="E1230" s="1">
        <v>23612.140625</v>
      </c>
      <c r="G1230" s="1">
        <f t="shared" si="19"/>
        <v>159.76757799999905</v>
      </c>
    </row>
    <row r="1231" spans="1:7" x14ac:dyDescent="0.25">
      <c r="A1231" s="1" t="s">
        <v>1018</v>
      </c>
      <c r="B1231" s="1" t="s">
        <v>991</v>
      </c>
      <c r="C1231" s="16">
        <v>1.574932</v>
      </c>
      <c r="D1231" s="1">
        <v>23455.429688</v>
      </c>
      <c r="E1231" s="1">
        <v>23783.390625</v>
      </c>
      <c r="G1231" s="1">
        <f t="shared" si="19"/>
        <v>327.96093699999983</v>
      </c>
    </row>
    <row r="1232" spans="1:7" x14ac:dyDescent="0.25">
      <c r="A1232" s="1" t="s">
        <v>1040</v>
      </c>
      <c r="B1232" s="1" t="s">
        <v>1002</v>
      </c>
      <c r="C1232" s="16">
        <v>1.4275679999999999</v>
      </c>
      <c r="D1232" s="1">
        <v>23467.060547000001</v>
      </c>
      <c r="E1232" s="1">
        <v>23613.28125</v>
      </c>
      <c r="G1232" s="1">
        <f t="shared" si="19"/>
        <v>146.22070299999905</v>
      </c>
    </row>
    <row r="1233" spans="1:7" x14ac:dyDescent="0.25">
      <c r="A1233" s="1" t="s">
        <v>1057</v>
      </c>
      <c r="B1233" s="1" t="s">
        <v>995</v>
      </c>
      <c r="C1233" s="16">
        <v>1.1657280000000001</v>
      </c>
      <c r="D1233" s="1">
        <v>23473.160156000002</v>
      </c>
      <c r="E1233" s="1">
        <v>23677.292968999998</v>
      </c>
      <c r="G1233" s="1">
        <f t="shared" si="19"/>
        <v>204.13281299999653</v>
      </c>
    </row>
    <row r="1234" spans="1:7" x14ac:dyDescent="0.25">
      <c r="A1234" s="1" t="s">
        <v>1036</v>
      </c>
      <c r="B1234" s="1" t="s">
        <v>993</v>
      </c>
      <c r="C1234" s="16">
        <v>0.80593099999999995</v>
      </c>
      <c r="D1234" s="1">
        <v>23478.132813</v>
      </c>
      <c r="E1234" s="1">
        <v>23729.355468999998</v>
      </c>
      <c r="G1234" s="1">
        <f t="shared" si="19"/>
        <v>251.2226559999981</v>
      </c>
    </row>
    <row r="1235" spans="1:7" x14ac:dyDescent="0.25">
      <c r="A1235" s="1" t="s">
        <v>1009</v>
      </c>
      <c r="B1235" s="1" t="s">
        <v>999</v>
      </c>
      <c r="C1235" s="16">
        <v>0.40863100000000002</v>
      </c>
      <c r="D1235" s="1">
        <v>23486.185547000001</v>
      </c>
      <c r="E1235" s="1">
        <v>23729.322265999999</v>
      </c>
      <c r="G1235" s="1">
        <f t="shared" si="19"/>
        <v>243.13671899999827</v>
      </c>
    </row>
    <row r="1236" spans="1:7" x14ac:dyDescent="0.25">
      <c r="A1236" s="1" t="s">
        <v>988</v>
      </c>
      <c r="B1236" s="1" t="s">
        <v>990</v>
      </c>
      <c r="C1236" s="16">
        <v>1.0700289999999999</v>
      </c>
      <c r="D1236" s="1">
        <v>23533.550781000002</v>
      </c>
      <c r="E1236" s="1">
        <v>23728.994140999999</v>
      </c>
      <c r="G1236" s="1">
        <f t="shared" si="19"/>
        <v>195.44335999999748</v>
      </c>
    </row>
    <row r="1237" spans="1:7" x14ac:dyDescent="0.25">
      <c r="A1237" s="1" t="s">
        <v>1016</v>
      </c>
      <c r="B1237" s="1" t="s">
        <v>990</v>
      </c>
      <c r="C1237" s="16">
        <v>0.290022</v>
      </c>
      <c r="D1237" s="1">
        <v>23536.646484000001</v>
      </c>
      <c r="E1237" s="1">
        <v>23783.099609000001</v>
      </c>
      <c r="G1237" s="1">
        <f t="shared" si="19"/>
        <v>246.453125</v>
      </c>
    </row>
    <row r="1238" spans="1:7" x14ac:dyDescent="0.25">
      <c r="A1238" s="1" t="s">
        <v>1037</v>
      </c>
      <c r="B1238" s="1" t="s">
        <v>994</v>
      </c>
      <c r="C1238" s="16">
        <v>0.53043799999999997</v>
      </c>
      <c r="D1238" s="1">
        <v>23548.636718999998</v>
      </c>
      <c r="E1238" s="1">
        <v>23803.8125</v>
      </c>
      <c r="G1238" s="1">
        <f t="shared" si="19"/>
        <v>255.17578100000173</v>
      </c>
    </row>
    <row r="1239" spans="1:7" x14ac:dyDescent="0.25">
      <c r="A1239" s="1" t="s">
        <v>1059</v>
      </c>
      <c r="B1239" s="1" t="s">
        <v>997</v>
      </c>
      <c r="C1239" s="16">
        <v>1.4273290000000001</v>
      </c>
      <c r="D1239" s="1">
        <v>23556.65625</v>
      </c>
      <c r="E1239" s="1">
        <v>23803.814452999999</v>
      </c>
      <c r="G1239" s="1">
        <f t="shared" si="19"/>
        <v>247.15820299999905</v>
      </c>
    </row>
    <row r="1240" spans="1:7" x14ac:dyDescent="0.25">
      <c r="A1240" s="1" t="s">
        <v>1050</v>
      </c>
      <c r="B1240" s="1" t="s">
        <v>995</v>
      </c>
      <c r="C1240" s="16">
        <v>0.167661</v>
      </c>
      <c r="D1240" s="1">
        <v>23563.699218999998</v>
      </c>
      <c r="E1240" s="1">
        <v>23689.876952999999</v>
      </c>
      <c r="G1240" s="1">
        <f t="shared" si="19"/>
        <v>126.17773400000078</v>
      </c>
    </row>
    <row r="1241" spans="1:7" x14ac:dyDescent="0.25">
      <c r="A1241" s="1" t="s">
        <v>1038</v>
      </c>
      <c r="B1241" s="1" t="s">
        <v>994</v>
      </c>
      <c r="C1241" s="16">
        <v>4.0100119999999997</v>
      </c>
      <c r="D1241" s="1">
        <v>23589.878906000002</v>
      </c>
      <c r="E1241" s="1">
        <v>23805.15625</v>
      </c>
      <c r="G1241" s="1">
        <f t="shared" si="19"/>
        <v>215.27734399999827</v>
      </c>
    </row>
    <row r="1242" spans="1:7" x14ac:dyDescent="0.25">
      <c r="A1242" s="1" t="s">
        <v>1035</v>
      </c>
      <c r="B1242" s="1" t="s">
        <v>993</v>
      </c>
      <c r="C1242" s="16">
        <v>0.15740799999999999</v>
      </c>
      <c r="D1242" s="1">
        <v>23602.857422000001</v>
      </c>
      <c r="E1242" s="1">
        <v>23805.15625</v>
      </c>
      <c r="G1242" s="1">
        <f t="shared" si="19"/>
        <v>202.29882799999905</v>
      </c>
    </row>
    <row r="1243" spans="1:7" x14ac:dyDescent="0.25">
      <c r="A1243" s="1" t="s">
        <v>1052</v>
      </c>
      <c r="B1243" s="1" t="s">
        <v>996</v>
      </c>
      <c r="C1243" s="16">
        <v>0.212562</v>
      </c>
      <c r="D1243" s="1">
        <v>23619.333984000001</v>
      </c>
      <c r="E1243" s="1">
        <v>23837.447265999999</v>
      </c>
      <c r="G1243" s="1">
        <f t="shared" si="19"/>
        <v>218.11328199999843</v>
      </c>
    </row>
    <row r="1244" spans="1:7" x14ac:dyDescent="0.25">
      <c r="A1244" s="1" t="s">
        <v>1022</v>
      </c>
      <c r="B1244" s="1" t="s">
        <v>996</v>
      </c>
      <c r="C1244" s="16">
        <v>3.148304</v>
      </c>
      <c r="D1244" s="1">
        <v>23628.40625</v>
      </c>
      <c r="E1244" s="1">
        <v>23828.421875</v>
      </c>
      <c r="G1244" s="1">
        <f t="shared" si="19"/>
        <v>200.015625</v>
      </c>
    </row>
    <row r="1245" spans="1:7" x14ac:dyDescent="0.25">
      <c r="A1245" s="1" t="s">
        <v>1004</v>
      </c>
      <c r="B1245" s="1" t="s">
        <v>991</v>
      </c>
      <c r="C1245" s="16">
        <v>2.0786739999999999</v>
      </c>
      <c r="D1245" s="1">
        <v>23628.414063</v>
      </c>
      <c r="E1245" s="1">
        <v>23922.923827999999</v>
      </c>
      <c r="G1245" s="1">
        <f t="shared" si="19"/>
        <v>294.50976499999888</v>
      </c>
    </row>
    <row r="1246" spans="1:7" x14ac:dyDescent="0.25">
      <c r="A1246" s="1" t="s">
        <v>992</v>
      </c>
      <c r="B1246" s="1" t="s">
        <v>991</v>
      </c>
      <c r="C1246" s="16">
        <v>2.77142</v>
      </c>
      <c r="D1246" s="1">
        <v>23666.658202999999</v>
      </c>
      <c r="E1246" s="1">
        <v>23904.474609000001</v>
      </c>
      <c r="G1246" s="1">
        <f t="shared" si="19"/>
        <v>237.81640600000173</v>
      </c>
    </row>
    <row r="1247" spans="1:7" x14ac:dyDescent="0.25">
      <c r="A1247" s="1" t="s">
        <v>1064</v>
      </c>
      <c r="B1247" s="1" t="s">
        <v>997</v>
      </c>
      <c r="C1247" s="16">
        <v>1.2209220000000001</v>
      </c>
      <c r="D1247" s="1">
        <v>23678.841797000001</v>
      </c>
      <c r="E1247" s="1">
        <v>23922.642577999999</v>
      </c>
      <c r="G1247" s="1">
        <f t="shared" si="19"/>
        <v>243.8007809999981</v>
      </c>
    </row>
    <row r="1248" spans="1:7" x14ac:dyDescent="0.25">
      <c r="A1248" s="1" t="s">
        <v>1008</v>
      </c>
      <c r="B1248" s="1" t="s">
        <v>994</v>
      </c>
      <c r="C1248" s="16">
        <v>0.99045700000000003</v>
      </c>
      <c r="D1248" s="1">
        <v>23696.917968999998</v>
      </c>
      <c r="E1248" s="1">
        <v>23961.888672000001</v>
      </c>
      <c r="G1248" s="1">
        <f t="shared" si="19"/>
        <v>264.97070300000269</v>
      </c>
    </row>
    <row r="1249" spans="1:7" x14ac:dyDescent="0.25">
      <c r="A1249" s="1" t="s">
        <v>997</v>
      </c>
      <c r="B1249" s="1" t="s">
        <v>988</v>
      </c>
      <c r="C1249" s="16">
        <v>2.4191069999999999</v>
      </c>
      <c r="D1249" s="1">
        <v>23728.154297000001</v>
      </c>
      <c r="E1249" s="1">
        <v>24115.089843999998</v>
      </c>
      <c r="G1249" s="1">
        <f t="shared" si="19"/>
        <v>386.93554699999731</v>
      </c>
    </row>
    <row r="1250" spans="1:7" x14ac:dyDescent="0.25">
      <c r="A1250" s="1" t="s">
        <v>1024</v>
      </c>
      <c r="B1250" s="1" t="s">
        <v>995</v>
      </c>
      <c r="C1250" s="16">
        <v>3.0197319999999999</v>
      </c>
      <c r="D1250" s="1">
        <v>23766.257813</v>
      </c>
      <c r="E1250" s="1">
        <v>24020.085938</v>
      </c>
      <c r="G1250" s="1">
        <f t="shared" si="19"/>
        <v>253.828125</v>
      </c>
    </row>
    <row r="1251" spans="1:7" x14ac:dyDescent="0.25">
      <c r="A1251" s="1" t="s">
        <v>1000</v>
      </c>
      <c r="B1251" s="1" t="s">
        <v>996</v>
      </c>
      <c r="C1251" s="16">
        <v>3.6403089999999998</v>
      </c>
      <c r="D1251" s="1">
        <v>23814.962890999999</v>
      </c>
      <c r="E1251" s="1">
        <v>24013.521484000001</v>
      </c>
      <c r="G1251" s="1">
        <f t="shared" si="19"/>
        <v>198.55859300000157</v>
      </c>
    </row>
    <row r="1252" spans="1:7" x14ac:dyDescent="0.25">
      <c r="A1252" s="1" t="s">
        <v>1067</v>
      </c>
      <c r="B1252" s="1" t="s">
        <v>996</v>
      </c>
      <c r="C1252" s="16">
        <v>1.8638189999999999</v>
      </c>
      <c r="D1252" s="1">
        <v>23814.962890999999</v>
      </c>
      <c r="E1252" s="1">
        <v>24020.070313</v>
      </c>
      <c r="G1252" s="1">
        <f t="shared" si="19"/>
        <v>205.10742200000095</v>
      </c>
    </row>
    <row r="1253" spans="1:7" x14ac:dyDescent="0.25">
      <c r="A1253" s="1" t="s">
        <v>1034</v>
      </c>
      <c r="B1253" s="1" t="s">
        <v>996</v>
      </c>
      <c r="C1253" s="16">
        <v>2.1038779999999999</v>
      </c>
      <c r="D1253" s="1">
        <v>23830.115234000001</v>
      </c>
      <c r="E1253" s="1">
        <v>24069.105468999998</v>
      </c>
      <c r="G1253" s="1">
        <f t="shared" si="19"/>
        <v>238.99023499999748</v>
      </c>
    </row>
    <row r="1254" spans="1:7" x14ac:dyDescent="0.25">
      <c r="A1254" s="1" t="s">
        <v>998</v>
      </c>
      <c r="B1254" s="1" t="s">
        <v>996</v>
      </c>
      <c r="C1254" s="16">
        <v>0.17382700000000001</v>
      </c>
      <c r="D1254" s="1">
        <v>23835.992188</v>
      </c>
      <c r="E1254" s="1">
        <v>24177.576172000001</v>
      </c>
      <c r="G1254" s="1">
        <f t="shared" si="19"/>
        <v>341.58398400000078</v>
      </c>
    </row>
    <row r="1255" spans="1:7" x14ac:dyDescent="0.25">
      <c r="A1255" s="1" t="s">
        <v>1013</v>
      </c>
      <c r="B1255" s="1" t="s">
        <v>992</v>
      </c>
      <c r="C1255" s="16">
        <v>1.434761</v>
      </c>
      <c r="D1255" s="1">
        <v>23847.181640999999</v>
      </c>
      <c r="E1255" s="1">
        <v>24020.402343999998</v>
      </c>
      <c r="G1255" s="1">
        <f t="shared" si="19"/>
        <v>173.22070299999905</v>
      </c>
    </row>
    <row r="1256" spans="1:7" x14ac:dyDescent="0.25">
      <c r="A1256" s="1" t="s">
        <v>991</v>
      </c>
      <c r="B1256" s="1" t="s">
        <v>992</v>
      </c>
      <c r="C1256" s="16">
        <v>1.7179999999999999E-3</v>
      </c>
      <c r="D1256" s="1">
        <v>23851.193359000001</v>
      </c>
      <c r="E1256" s="1">
        <v>24227.085938</v>
      </c>
      <c r="G1256" s="1">
        <f t="shared" si="19"/>
        <v>375.89257899999939</v>
      </c>
    </row>
    <row r="1257" spans="1:7" x14ac:dyDescent="0.25">
      <c r="A1257" s="1" t="s">
        <v>1050</v>
      </c>
      <c r="B1257" s="1" t="s">
        <v>996</v>
      </c>
      <c r="C1257" s="16">
        <v>0.52050600000000002</v>
      </c>
      <c r="D1257" s="1">
        <v>23857.361327999999</v>
      </c>
      <c r="E1257" s="1">
        <v>24114.794922000001</v>
      </c>
      <c r="G1257" s="1">
        <f t="shared" si="19"/>
        <v>257.4335940000019</v>
      </c>
    </row>
    <row r="1258" spans="1:7" x14ac:dyDescent="0.25">
      <c r="A1258" s="1" t="s">
        <v>996</v>
      </c>
      <c r="B1258" s="1" t="s">
        <v>990</v>
      </c>
      <c r="C1258" s="16">
        <v>1.761695</v>
      </c>
      <c r="D1258" s="1">
        <v>23888.554688</v>
      </c>
      <c r="E1258" s="1">
        <v>24242.720702999999</v>
      </c>
      <c r="G1258" s="1">
        <f t="shared" si="19"/>
        <v>354.16601499999888</v>
      </c>
    </row>
    <row r="1259" spans="1:7" x14ac:dyDescent="0.25">
      <c r="A1259" s="1" t="s">
        <v>983</v>
      </c>
      <c r="B1259" s="1" t="s">
        <v>992</v>
      </c>
      <c r="C1259" s="16">
        <v>3.3402000000000001E-2</v>
      </c>
      <c r="D1259" s="1">
        <v>23904.46875</v>
      </c>
      <c r="E1259" s="1">
        <v>24243.654297000001</v>
      </c>
      <c r="G1259" s="1">
        <f t="shared" si="19"/>
        <v>339.18554700000095</v>
      </c>
    </row>
    <row r="1260" spans="1:7" x14ac:dyDescent="0.25">
      <c r="A1260" s="1" t="s">
        <v>1035</v>
      </c>
      <c r="B1260" s="1" t="s">
        <v>994</v>
      </c>
      <c r="C1260" s="16">
        <v>2.07125</v>
      </c>
      <c r="D1260" s="1">
        <v>23962.572265999999</v>
      </c>
      <c r="E1260" s="1">
        <v>24343.212890999999</v>
      </c>
      <c r="G1260" s="1">
        <f t="shared" si="19"/>
        <v>380.640625</v>
      </c>
    </row>
    <row r="1261" spans="1:7" x14ac:dyDescent="0.25">
      <c r="A1261" s="1" t="s">
        <v>986</v>
      </c>
      <c r="B1261" s="1" t="s">
        <v>992</v>
      </c>
      <c r="C1261" s="16">
        <v>2.7823259999999999</v>
      </c>
      <c r="D1261" s="1">
        <v>23962.617188</v>
      </c>
      <c r="E1261" s="1">
        <v>24241.882813</v>
      </c>
      <c r="G1261" s="1">
        <f t="shared" si="19"/>
        <v>279.265625</v>
      </c>
    </row>
    <row r="1262" spans="1:7" x14ac:dyDescent="0.25">
      <c r="A1262" s="1" t="s">
        <v>1021</v>
      </c>
      <c r="B1262" s="1" t="s">
        <v>995</v>
      </c>
      <c r="C1262" s="16">
        <v>2.3502299999999998</v>
      </c>
      <c r="D1262" s="1">
        <v>23970.775390999999</v>
      </c>
      <c r="E1262" s="1">
        <v>24243.923827999999</v>
      </c>
      <c r="G1262" s="1">
        <f t="shared" si="19"/>
        <v>273.14843699999983</v>
      </c>
    </row>
    <row r="1263" spans="1:7" x14ac:dyDescent="0.25">
      <c r="A1263" s="1" t="s">
        <v>1028</v>
      </c>
      <c r="B1263" s="1" t="s">
        <v>994</v>
      </c>
      <c r="C1263" s="16">
        <v>2.1582210000000002</v>
      </c>
      <c r="D1263" s="1">
        <v>23975.787109000001</v>
      </c>
      <c r="E1263" s="1">
        <v>24442.109375</v>
      </c>
      <c r="G1263" s="1">
        <f t="shared" si="19"/>
        <v>466.32226599999922</v>
      </c>
    </row>
    <row r="1264" spans="1:7" x14ac:dyDescent="0.25">
      <c r="A1264" s="1" t="s">
        <v>982</v>
      </c>
      <c r="B1264" s="1" t="s">
        <v>992</v>
      </c>
      <c r="C1264" s="16">
        <v>0.64798999999999995</v>
      </c>
      <c r="D1264" s="1">
        <v>23994.421875</v>
      </c>
      <c r="E1264" s="1">
        <v>24420.556640999999</v>
      </c>
      <c r="G1264" s="1">
        <f t="shared" si="19"/>
        <v>426.13476599999922</v>
      </c>
    </row>
    <row r="1265" spans="1:7" x14ac:dyDescent="0.25">
      <c r="A1265" s="1" t="s">
        <v>1014</v>
      </c>
      <c r="B1265" s="1" t="s">
        <v>999</v>
      </c>
      <c r="C1265" s="16">
        <v>0.50235700000000005</v>
      </c>
      <c r="D1265" s="1">
        <v>24019.486327999999</v>
      </c>
      <c r="E1265" s="1">
        <v>24289.552734000001</v>
      </c>
      <c r="G1265" s="1">
        <f t="shared" si="19"/>
        <v>270.06640600000173</v>
      </c>
    </row>
    <row r="1266" spans="1:7" x14ac:dyDescent="0.25">
      <c r="A1266" s="1" t="s">
        <v>993</v>
      </c>
      <c r="B1266" s="1" t="s">
        <v>991</v>
      </c>
      <c r="C1266" s="16">
        <v>2.69665</v>
      </c>
      <c r="D1266" s="1">
        <v>24027.5</v>
      </c>
      <c r="E1266" s="1">
        <v>24243.910156000002</v>
      </c>
      <c r="G1266" s="1">
        <f t="shared" si="19"/>
        <v>216.41015600000173</v>
      </c>
    </row>
    <row r="1267" spans="1:7" x14ac:dyDescent="0.25">
      <c r="A1267" s="1" t="s">
        <v>1052</v>
      </c>
      <c r="B1267" s="1" t="s">
        <v>997</v>
      </c>
      <c r="C1267" s="16">
        <v>0.55988000000000004</v>
      </c>
      <c r="D1267" s="1">
        <v>24050.619140999999</v>
      </c>
      <c r="E1267" s="1">
        <v>24431.183593999998</v>
      </c>
      <c r="G1267" s="1">
        <f t="shared" si="19"/>
        <v>380.56445299999905</v>
      </c>
    </row>
    <row r="1268" spans="1:7" x14ac:dyDescent="0.25">
      <c r="A1268" s="1" t="s">
        <v>1016</v>
      </c>
      <c r="B1268" s="1" t="s">
        <v>991</v>
      </c>
      <c r="C1268" s="16">
        <v>1.6355500000000001</v>
      </c>
      <c r="D1268" s="1">
        <v>24073.583984000001</v>
      </c>
      <c r="E1268" s="1">
        <v>24464.285156000002</v>
      </c>
      <c r="G1268" s="1">
        <f t="shared" si="19"/>
        <v>390.70117200000095</v>
      </c>
    </row>
    <row r="1269" spans="1:7" x14ac:dyDescent="0.25">
      <c r="A1269" s="1" t="s">
        <v>990</v>
      </c>
      <c r="B1269" s="1" t="s">
        <v>991</v>
      </c>
      <c r="C1269" s="16">
        <v>2.9358849999999999</v>
      </c>
      <c r="D1269" s="1">
        <v>24107.769531000002</v>
      </c>
      <c r="E1269" s="1">
        <v>24464.244140999999</v>
      </c>
      <c r="G1269" s="1">
        <f t="shared" si="19"/>
        <v>356.47460999999748</v>
      </c>
    </row>
    <row r="1270" spans="1:7" x14ac:dyDescent="0.25">
      <c r="A1270" s="1" t="s">
        <v>1030</v>
      </c>
      <c r="B1270" s="1" t="s">
        <v>994</v>
      </c>
      <c r="C1270" s="16">
        <v>6.3580999999999999E-2</v>
      </c>
      <c r="D1270" s="1">
        <v>24119.8125</v>
      </c>
      <c r="E1270" s="1">
        <v>24599.925781000002</v>
      </c>
      <c r="G1270" s="1">
        <f t="shared" si="19"/>
        <v>480.11328100000173</v>
      </c>
    </row>
    <row r="1271" spans="1:7" x14ac:dyDescent="0.25">
      <c r="A1271" s="1" t="s">
        <v>1010</v>
      </c>
      <c r="B1271" s="1" t="s">
        <v>995</v>
      </c>
      <c r="C1271" s="16">
        <v>3.7162649999999999</v>
      </c>
      <c r="D1271" s="1">
        <v>24123.828125</v>
      </c>
      <c r="E1271" s="1">
        <v>24464.265625</v>
      </c>
      <c r="G1271" s="1">
        <f t="shared" si="19"/>
        <v>340.4375</v>
      </c>
    </row>
    <row r="1272" spans="1:7" x14ac:dyDescent="0.25">
      <c r="A1272" s="1" t="s">
        <v>1063</v>
      </c>
      <c r="B1272" s="1" t="s">
        <v>990</v>
      </c>
      <c r="C1272" s="16">
        <v>0.389627</v>
      </c>
      <c r="D1272" s="1">
        <v>24127.796875</v>
      </c>
      <c r="E1272" s="1">
        <v>24464.240234000001</v>
      </c>
      <c r="G1272" s="1">
        <f t="shared" si="19"/>
        <v>336.44335900000078</v>
      </c>
    </row>
    <row r="1273" spans="1:7" x14ac:dyDescent="0.25">
      <c r="A1273" s="1" t="s">
        <v>1009</v>
      </c>
      <c r="B1273" s="1" t="s">
        <v>1000</v>
      </c>
      <c r="C1273" s="16">
        <v>1.1524220000000001</v>
      </c>
      <c r="D1273" s="1">
        <v>24137.845702999999</v>
      </c>
      <c r="E1273" s="1">
        <v>24459.990234000001</v>
      </c>
      <c r="G1273" s="1">
        <f t="shared" si="19"/>
        <v>322.14453100000173</v>
      </c>
    </row>
    <row r="1274" spans="1:7" x14ac:dyDescent="0.25">
      <c r="A1274" s="1" t="s">
        <v>1003</v>
      </c>
      <c r="B1274" s="1" t="s">
        <v>992</v>
      </c>
      <c r="C1274" s="16">
        <v>0.77932100000000004</v>
      </c>
      <c r="D1274" s="1">
        <v>24215.097656000002</v>
      </c>
      <c r="E1274" s="1">
        <v>24595.537109000001</v>
      </c>
      <c r="G1274" s="1">
        <f t="shared" si="19"/>
        <v>380.43945299999905</v>
      </c>
    </row>
    <row r="1275" spans="1:7" x14ac:dyDescent="0.25">
      <c r="A1275" s="1" t="s">
        <v>1032</v>
      </c>
      <c r="B1275" s="1" t="s">
        <v>990</v>
      </c>
      <c r="C1275" s="16">
        <v>1.049722</v>
      </c>
      <c r="D1275" s="1">
        <v>24219.101563</v>
      </c>
      <c r="E1275" s="1">
        <v>24464.685547000001</v>
      </c>
      <c r="G1275" s="1">
        <f t="shared" si="19"/>
        <v>245.58398400000078</v>
      </c>
    </row>
    <row r="1276" spans="1:7" x14ac:dyDescent="0.25">
      <c r="A1276" s="1" t="s">
        <v>1042</v>
      </c>
      <c r="B1276" s="1" t="s">
        <v>1000</v>
      </c>
      <c r="C1276" s="16">
        <v>0.16061400000000001</v>
      </c>
      <c r="D1276" s="1">
        <v>24223.296875</v>
      </c>
      <c r="E1276" s="1">
        <v>24464.683593999998</v>
      </c>
      <c r="G1276" s="1">
        <f t="shared" si="19"/>
        <v>241.38671899999827</v>
      </c>
    </row>
    <row r="1277" spans="1:7" x14ac:dyDescent="0.25">
      <c r="A1277" s="1" t="s">
        <v>991</v>
      </c>
      <c r="B1277" s="1" t="s">
        <v>993</v>
      </c>
      <c r="C1277" s="16">
        <v>0.117636</v>
      </c>
      <c r="D1277" s="1">
        <v>24228.283202999999</v>
      </c>
      <c r="E1277" s="1">
        <v>24619.408202999999</v>
      </c>
      <c r="G1277" s="1">
        <f t="shared" si="19"/>
        <v>391.125</v>
      </c>
    </row>
    <row r="1278" spans="1:7" x14ac:dyDescent="0.25">
      <c r="A1278" s="1" t="s">
        <v>1031</v>
      </c>
      <c r="B1278" s="1" t="s">
        <v>996</v>
      </c>
      <c r="C1278" s="16">
        <v>0.118558</v>
      </c>
      <c r="D1278" s="1">
        <v>24233.322265999999</v>
      </c>
      <c r="E1278" s="1">
        <v>24611.966797000001</v>
      </c>
      <c r="G1278" s="1">
        <f t="shared" si="19"/>
        <v>378.64453100000173</v>
      </c>
    </row>
    <row r="1279" spans="1:7" x14ac:dyDescent="0.25">
      <c r="A1279" s="1" t="s">
        <v>1039</v>
      </c>
      <c r="B1279" s="1" t="s">
        <v>995</v>
      </c>
      <c r="C1279" s="16">
        <v>0.321741</v>
      </c>
      <c r="D1279" s="1">
        <v>24236.306640999999</v>
      </c>
      <c r="E1279" s="1">
        <v>24618.927734000001</v>
      </c>
      <c r="G1279" s="1">
        <f t="shared" si="19"/>
        <v>382.62109300000157</v>
      </c>
    </row>
    <row r="1280" spans="1:7" x14ac:dyDescent="0.25">
      <c r="A1280" s="1" t="s">
        <v>1053</v>
      </c>
      <c r="B1280" s="1" t="s">
        <v>994</v>
      </c>
      <c r="C1280" s="16">
        <v>0.22647600000000001</v>
      </c>
      <c r="D1280" s="1">
        <v>24265.414063</v>
      </c>
      <c r="E1280" s="1">
        <v>24619.367188</v>
      </c>
      <c r="G1280" s="1">
        <f t="shared" si="19"/>
        <v>353.953125</v>
      </c>
    </row>
    <row r="1281" spans="1:7" x14ac:dyDescent="0.25">
      <c r="A1281" s="1" t="s">
        <v>983</v>
      </c>
      <c r="B1281" s="1" t="s">
        <v>993</v>
      </c>
      <c r="C1281" s="16">
        <v>0.42454900000000001</v>
      </c>
      <c r="D1281" s="1">
        <v>24277.628906000002</v>
      </c>
      <c r="E1281" s="1">
        <v>24620.162109000001</v>
      </c>
      <c r="G1281" s="1">
        <f t="shared" si="19"/>
        <v>342.53320299999905</v>
      </c>
    </row>
    <row r="1282" spans="1:7" x14ac:dyDescent="0.25">
      <c r="A1282" s="1" t="s">
        <v>994</v>
      </c>
      <c r="B1282" s="1" t="s">
        <v>993</v>
      </c>
      <c r="C1282" s="16">
        <v>0.90584500000000001</v>
      </c>
      <c r="D1282" s="1">
        <v>24325.722656000002</v>
      </c>
      <c r="E1282" s="1">
        <v>24620.830077999999</v>
      </c>
      <c r="G1282" s="1">
        <f t="shared" si="19"/>
        <v>295.10742199999731</v>
      </c>
    </row>
    <row r="1283" spans="1:7" x14ac:dyDescent="0.25">
      <c r="A1283" s="1" t="s">
        <v>1037</v>
      </c>
      <c r="B1283" s="1" t="s">
        <v>995</v>
      </c>
      <c r="C1283" s="16">
        <v>0.91255600000000003</v>
      </c>
      <c r="D1283" s="1">
        <v>24334.775390999999</v>
      </c>
      <c r="E1283" s="1">
        <v>24688.904297000001</v>
      </c>
      <c r="G1283" s="1">
        <f t="shared" si="19"/>
        <v>354.12890600000173</v>
      </c>
    </row>
    <row r="1284" spans="1:7" x14ac:dyDescent="0.25">
      <c r="A1284" s="1" t="s">
        <v>987</v>
      </c>
      <c r="B1284" s="1" t="s">
        <v>992</v>
      </c>
      <c r="C1284" s="16">
        <v>0.90167900000000001</v>
      </c>
      <c r="D1284" s="1">
        <v>24336.78125</v>
      </c>
      <c r="E1284" s="1">
        <v>24619.394531000002</v>
      </c>
      <c r="G1284" s="1">
        <f t="shared" si="19"/>
        <v>282.61328100000173</v>
      </c>
    </row>
    <row r="1285" spans="1:7" x14ac:dyDescent="0.25">
      <c r="A1285" s="1" t="s">
        <v>1046</v>
      </c>
      <c r="B1285" s="1" t="s">
        <v>991</v>
      </c>
      <c r="C1285" s="16">
        <v>0.93879599999999996</v>
      </c>
      <c r="D1285" s="1">
        <v>24341.755859000001</v>
      </c>
      <c r="E1285" s="1">
        <v>24724.419922000001</v>
      </c>
      <c r="G1285" s="1">
        <f t="shared" si="19"/>
        <v>382.66406300000017</v>
      </c>
    </row>
    <row r="1286" spans="1:7" x14ac:dyDescent="0.25">
      <c r="A1286" s="1" t="s">
        <v>998</v>
      </c>
      <c r="B1286" s="1" t="s">
        <v>997</v>
      </c>
      <c r="C1286" s="16">
        <v>0.248387</v>
      </c>
      <c r="D1286" s="1">
        <v>24350.779297000001</v>
      </c>
      <c r="E1286" s="1">
        <v>24619.376952999999</v>
      </c>
      <c r="G1286" s="1">
        <f t="shared" si="19"/>
        <v>268.5976559999981</v>
      </c>
    </row>
    <row r="1287" spans="1:7" x14ac:dyDescent="0.25">
      <c r="A1287" s="1" t="s">
        <v>1061</v>
      </c>
      <c r="B1287" s="1" t="s">
        <v>1000</v>
      </c>
      <c r="C1287" s="16">
        <v>3.1758000000000002E-2</v>
      </c>
      <c r="D1287" s="1">
        <v>24383.785156000002</v>
      </c>
      <c r="E1287" s="1">
        <v>24648.248047000001</v>
      </c>
      <c r="G1287" s="1">
        <f t="shared" si="19"/>
        <v>264.46289099999922</v>
      </c>
    </row>
    <row r="1288" spans="1:7" x14ac:dyDescent="0.25">
      <c r="A1288" s="1" t="s">
        <v>1065</v>
      </c>
      <c r="B1288" s="1" t="s">
        <v>996</v>
      </c>
      <c r="C1288" s="16">
        <v>3.9950079999999999</v>
      </c>
      <c r="D1288" s="1">
        <v>24400.941406000002</v>
      </c>
      <c r="E1288" s="1">
        <v>24689.726563</v>
      </c>
      <c r="G1288" s="1">
        <f t="shared" si="19"/>
        <v>288.78515699999843</v>
      </c>
    </row>
    <row r="1289" spans="1:7" x14ac:dyDescent="0.25">
      <c r="A1289" s="1" t="s">
        <v>1023</v>
      </c>
      <c r="B1289" s="1" t="s">
        <v>993</v>
      </c>
      <c r="C1289" s="16">
        <v>0.44088899999999998</v>
      </c>
      <c r="D1289" s="1">
        <v>24412.986327999999</v>
      </c>
      <c r="E1289" s="1">
        <v>24690.050781000002</v>
      </c>
      <c r="G1289" s="1">
        <f t="shared" si="19"/>
        <v>277.06445300000269</v>
      </c>
    </row>
    <row r="1290" spans="1:7" x14ac:dyDescent="0.25">
      <c r="A1290" s="1" t="s">
        <v>995</v>
      </c>
      <c r="B1290" s="1" t="s">
        <v>992</v>
      </c>
      <c r="C1290" s="16">
        <v>0.83900300000000005</v>
      </c>
      <c r="D1290" s="1">
        <v>24447.119140999999</v>
      </c>
      <c r="E1290" s="1">
        <v>24728.283202999999</v>
      </c>
      <c r="G1290" s="1">
        <f t="shared" si="19"/>
        <v>281.16406199999983</v>
      </c>
    </row>
    <row r="1291" spans="1:7" x14ac:dyDescent="0.25">
      <c r="A1291" s="1" t="s">
        <v>1029</v>
      </c>
      <c r="B1291" s="1" t="s">
        <v>996</v>
      </c>
      <c r="C1291" s="16">
        <v>0.40145700000000001</v>
      </c>
      <c r="D1291" s="1">
        <v>24473.347656000002</v>
      </c>
      <c r="E1291" s="1">
        <v>24814.150390999999</v>
      </c>
      <c r="G1291" s="1">
        <f t="shared" si="19"/>
        <v>340.80273499999748</v>
      </c>
    </row>
    <row r="1292" spans="1:7" x14ac:dyDescent="0.25">
      <c r="A1292" s="1" t="s">
        <v>1051</v>
      </c>
      <c r="B1292" s="1" t="s">
        <v>990</v>
      </c>
      <c r="C1292" s="16">
        <v>7.2652619999999999</v>
      </c>
      <c r="D1292" s="1">
        <v>24479.328125</v>
      </c>
      <c r="E1292" s="1">
        <v>24813.287109000001</v>
      </c>
      <c r="G1292" s="1">
        <f t="shared" ref="G1292:G1355" si="20">E1292-D1292</f>
        <v>333.95898400000078</v>
      </c>
    </row>
    <row r="1293" spans="1:7" x14ac:dyDescent="0.25">
      <c r="A1293" s="1" t="s">
        <v>1026</v>
      </c>
      <c r="B1293" s="1" t="s">
        <v>992</v>
      </c>
      <c r="C1293" s="16">
        <v>1.8211759999999999</v>
      </c>
      <c r="D1293" s="1">
        <v>24484.353515999999</v>
      </c>
      <c r="E1293" s="1">
        <v>24813.279297000001</v>
      </c>
      <c r="G1293" s="1">
        <f t="shared" si="20"/>
        <v>328.92578100000173</v>
      </c>
    </row>
    <row r="1294" spans="1:7" x14ac:dyDescent="0.25">
      <c r="A1294" s="1" t="s">
        <v>1049</v>
      </c>
      <c r="B1294" s="1" t="s">
        <v>994</v>
      </c>
      <c r="C1294" s="16">
        <v>1.5505610000000001</v>
      </c>
      <c r="D1294" s="1">
        <v>24533.65625</v>
      </c>
      <c r="E1294" s="1">
        <v>24728.041015999999</v>
      </c>
      <c r="G1294" s="1">
        <f t="shared" si="20"/>
        <v>194.38476599999922</v>
      </c>
    </row>
    <row r="1295" spans="1:7" x14ac:dyDescent="0.25">
      <c r="A1295" s="1" t="s">
        <v>1036</v>
      </c>
      <c r="B1295" s="1" t="s">
        <v>994</v>
      </c>
      <c r="C1295" s="16">
        <v>1.6463239999999999</v>
      </c>
      <c r="D1295" s="1">
        <v>24534.595702999999</v>
      </c>
      <c r="E1295" s="1">
        <v>24728.261718999998</v>
      </c>
      <c r="G1295" s="1">
        <f t="shared" si="20"/>
        <v>193.66601599999922</v>
      </c>
    </row>
    <row r="1296" spans="1:7" x14ac:dyDescent="0.25">
      <c r="A1296" s="1" t="s">
        <v>1007</v>
      </c>
      <c r="B1296" s="1" t="s">
        <v>993</v>
      </c>
      <c r="C1296" s="16">
        <v>1.478307</v>
      </c>
      <c r="D1296" s="1">
        <v>24546.796875</v>
      </c>
      <c r="E1296" s="1">
        <v>24732.505859000001</v>
      </c>
      <c r="G1296" s="1">
        <f t="shared" si="20"/>
        <v>185.70898400000078</v>
      </c>
    </row>
    <row r="1297" spans="1:7" x14ac:dyDescent="0.25">
      <c r="A1297" s="1" t="s">
        <v>985</v>
      </c>
      <c r="B1297" s="1" t="s">
        <v>992</v>
      </c>
      <c r="C1297" s="16">
        <v>0.39364500000000002</v>
      </c>
      <c r="D1297" s="1">
        <v>24604.945313</v>
      </c>
      <c r="E1297" s="1">
        <v>24821.884765999999</v>
      </c>
      <c r="G1297" s="1">
        <f t="shared" si="20"/>
        <v>216.93945299999905</v>
      </c>
    </row>
    <row r="1298" spans="1:7" x14ac:dyDescent="0.25">
      <c r="A1298" s="1" t="s">
        <v>1042</v>
      </c>
      <c r="B1298" s="1" t="s">
        <v>1001</v>
      </c>
      <c r="C1298" s="16">
        <v>1.0553889999999999</v>
      </c>
      <c r="D1298" s="1">
        <v>24625.005859000001</v>
      </c>
      <c r="E1298" s="1">
        <v>24821.875</v>
      </c>
      <c r="G1298" s="1">
        <f t="shared" si="20"/>
        <v>196.86914099999922</v>
      </c>
    </row>
    <row r="1299" spans="1:7" x14ac:dyDescent="0.25">
      <c r="A1299" s="1" t="s">
        <v>981</v>
      </c>
      <c r="B1299" s="1" t="s">
        <v>990</v>
      </c>
      <c r="C1299" s="16">
        <v>0.67486299999999999</v>
      </c>
      <c r="D1299" s="1">
        <v>24626.996093999998</v>
      </c>
      <c r="E1299" s="1">
        <v>24809.625</v>
      </c>
      <c r="G1299" s="1">
        <f t="shared" si="20"/>
        <v>182.62890600000173</v>
      </c>
    </row>
    <row r="1300" spans="1:7" x14ac:dyDescent="0.25">
      <c r="A1300" s="1" t="s">
        <v>1050</v>
      </c>
      <c r="B1300" s="1" t="s">
        <v>997</v>
      </c>
      <c r="C1300" s="16">
        <v>5.167224</v>
      </c>
      <c r="D1300" s="1">
        <v>24636.019531000002</v>
      </c>
      <c r="E1300" s="1">
        <v>24850.6875</v>
      </c>
      <c r="G1300" s="1">
        <f t="shared" si="20"/>
        <v>214.66796899999827</v>
      </c>
    </row>
    <row r="1301" spans="1:7" x14ac:dyDescent="0.25">
      <c r="A1301" s="1" t="s">
        <v>980</v>
      </c>
      <c r="B1301" s="1" t="s">
        <v>992</v>
      </c>
      <c r="C1301" s="16">
        <v>0.21904499999999999</v>
      </c>
      <c r="D1301" s="1">
        <v>24654.785156000002</v>
      </c>
      <c r="E1301" s="1">
        <v>24824.236327999999</v>
      </c>
      <c r="G1301" s="1">
        <f t="shared" si="20"/>
        <v>169.45117199999731</v>
      </c>
    </row>
    <row r="1302" spans="1:7" x14ac:dyDescent="0.25">
      <c r="A1302" s="1" t="s">
        <v>1030</v>
      </c>
      <c r="B1302" s="1" t="s">
        <v>995</v>
      </c>
      <c r="C1302" s="16">
        <v>4.7350000000000003E-2</v>
      </c>
      <c r="D1302" s="1">
        <v>24663.867188</v>
      </c>
      <c r="E1302" s="1">
        <v>24850.958984000001</v>
      </c>
      <c r="G1302" s="1">
        <f t="shared" si="20"/>
        <v>187.09179600000061</v>
      </c>
    </row>
    <row r="1303" spans="1:7" x14ac:dyDescent="0.25">
      <c r="A1303" s="1" t="s">
        <v>1061</v>
      </c>
      <c r="B1303" s="1" t="s">
        <v>1001</v>
      </c>
      <c r="C1303" s="16">
        <v>1.4570780000000001</v>
      </c>
      <c r="D1303" s="1">
        <v>24679.892577999999</v>
      </c>
      <c r="E1303" s="1">
        <v>24823.912109000001</v>
      </c>
      <c r="G1303" s="1">
        <f t="shared" si="20"/>
        <v>144.01953100000173</v>
      </c>
    </row>
    <row r="1304" spans="1:7" x14ac:dyDescent="0.25">
      <c r="A1304" s="1" t="s">
        <v>1031</v>
      </c>
      <c r="B1304" s="1" t="s">
        <v>997</v>
      </c>
      <c r="C1304" s="16">
        <v>0.64236499999999996</v>
      </c>
      <c r="D1304" s="1">
        <v>24730.5</v>
      </c>
      <c r="E1304" s="1">
        <v>24874.580077999999</v>
      </c>
      <c r="G1304" s="1">
        <f t="shared" si="20"/>
        <v>144.08007799999905</v>
      </c>
    </row>
    <row r="1305" spans="1:7" x14ac:dyDescent="0.25">
      <c r="A1305" s="1" t="s">
        <v>991</v>
      </c>
      <c r="B1305" s="1" t="s">
        <v>994</v>
      </c>
      <c r="C1305" s="16">
        <v>0.15063299999999999</v>
      </c>
      <c r="D1305" s="1">
        <v>24737.472656000002</v>
      </c>
      <c r="E1305" s="1">
        <v>24910.8125</v>
      </c>
      <c r="G1305" s="1">
        <f t="shared" si="20"/>
        <v>173.33984399999827</v>
      </c>
    </row>
    <row r="1306" spans="1:7" x14ac:dyDescent="0.25">
      <c r="A1306" s="1" t="s">
        <v>1025</v>
      </c>
      <c r="B1306" s="1" t="s">
        <v>995</v>
      </c>
      <c r="C1306" s="16">
        <v>0.38499800000000001</v>
      </c>
      <c r="D1306" s="1">
        <v>24739.472656000002</v>
      </c>
      <c r="E1306" s="1">
        <v>24910.509765999999</v>
      </c>
      <c r="G1306" s="1">
        <f t="shared" si="20"/>
        <v>171.03710999999748</v>
      </c>
    </row>
    <row r="1307" spans="1:7" x14ac:dyDescent="0.25">
      <c r="A1307" s="1" t="s">
        <v>984</v>
      </c>
      <c r="B1307" s="1" t="s">
        <v>992</v>
      </c>
      <c r="C1307" s="16">
        <v>1.3061290000000001</v>
      </c>
      <c r="D1307" s="1">
        <v>24745.488281000002</v>
      </c>
      <c r="E1307" s="1">
        <v>24850.935547000001</v>
      </c>
      <c r="G1307" s="1">
        <f t="shared" si="20"/>
        <v>105.44726599999922</v>
      </c>
    </row>
    <row r="1308" spans="1:7" x14ac:dyDescent="0.25">
      <c r="A1308" s="1" t="s">
        <v>1047</v>
      </c>
      <c r="B1308" s="1" t="s">
        <v>993</v>
      </c>
      <c r="C1308" s="16">
        <v>1.5164759999999999</v>
      </c>
      <c r="D1308" s="1">
        <v>24776.726563</v>
      </c>
      <c r="E1308" s="1">
        <v>24937.974609000001</v>
      </c>
      <c r="G1308" s="1">
        <f t="shared" si="20"/>
        <v>161.24804600000061</v>
      </c>
    </row>
    <row r="1309" spans="1:7" x14ac:dyDescent="0.25">
      <c r="A1309" s="1" t="s">
        <v>1033</v>
      </c>
      <c r="B1309" s="1" t="s">
        <v>998</v>
      </c>
      <c r="C1309" s="16">
        <v>9.8040000000000002E-3</v>
      </c>
      <c r="D1309" s="1">
        <v>24783.742188</v>
      </c>
      <c r="E1309" s="1">
        <v>24910.816406000002</v>
      </c>
      <c r="G1309" s="1">
        <f t="shared" si="20"/>
        <v>127.07421800000157</v>
      </c>
    </row>
    <row r="1310" spans="1:7" x14ac:dyDescent="0.25">
      <c r="A1310" s="1" t="s">
        <v>1014</v>
      </c>
      <c r="B1310" s="1" t="s">
        <v>1000</v>
      </c>
      <c r="C1310" s="16">
        <v>2.7926139999999999</v>
      </c>
      <c r="D1310" s="1">
        <v>24791.748047000001</v>
      </c>
      <c r="E1310" s="1">
        <v>24910.794922000001</v>
      </c>
      <c r="G1310" s="1">
        <f t="shared" si="20"/>
        <v>119.046875</v>
      </c>
    </row>
    <row r="1311" spans="1:7" x14ac:dyDescent="0.25">
      <c r="A1311" s="1" t="s">
        <v>988</v>
      </c>
      <c r="B1311" s="1" t="s">
        <v>991</v>
      </c>
      <c r="C1311" s="16">
        <v>3.1257809999999999</v>
      </c>
      <c r="D1311" s="1">
        <v>24799.652343999998</v>
      </c>
      <c r="E1311" s="1">
        <v>24910.498047000001</v>
      </c>
      <c r="G1311" s="1">
        <f t="shared" si="20"/>
        <v>110.84570300000269</v>
      </c>
    </row>
    <row r="1312" spans="1:7" x14ac:dyDescent="0.25">
      <c r="A1312" s="1" t="s">
        <v>1015</v>
      </c>
      <c r="B1312" s="1" t="s">
        <v>992</v>
      </c>
      <c r="C1312" s="16">
        <v>3.2617250000000002</v>
      </c>
      <c r="D1312" s="1">
        <v>24832.878906000002</v>
      </c>
      <c r="E1312" s="1">
        <v>25007.283202999999</v>
      </c>
      <c r="G1312" s="1">
        <f t="shared" si="20"/>
        <v>174.40429699999731</v>
      </c>
    </row>
    <row r="1313" spans="1:7" x14ac:dyDescent="0.25">
      <c r="A1313" s="1" t="s">
        <v>1017</v>
      </c>
      <c r="B1313" s="1" t="s">
        <v>998</v>
      </c>
      <c r="C1313" s="16">
        <v>0.81110300000000002</v>
      </c>
      <c r="D1313" s="1">
        <v>24833.746093999998</v>
      </c>
      <c r="E1313" s="1">
        <v>24940.847656000002</v>
      </c>
      <c r="G1313" s="1">
        <f t="shared" si="20"/>
        <v>107.10156200000347</v>
      </c>
    </row>
    <row r="1314" spans="1:7" x14ac:dyDescent="0.25">
      <c r="A1314" s="1" t="s">
        <v>1066</v>
      </c>
      <c r="B1314" s="1" t="s">
        <v>994</v>
      </c>
      <c r="C1314" s="16">
        <v>0.19491600000000001</v>
      </c>
      <c r="D1314" s="1">
        <v>24840.917968999998</v>
      </c>
      <c r="E1314" s="1">
        <v>25009.515625</v>
      </c>
      <c r="G1314" s="1">
        <f t="shared" si="20"/>
        <v>168.59765600000173</v>
      </c>
    </row>
    <row r="1315" spans="1:7" x14ac:dyDescent="0.25">
      <c r="A1315" s="1" t="s">
        <v>1057</v>
      </c>
      <c r="B1315" s="1" t="s">
        <v>996</v>
      </c>
      <c r="C1315" s="16">
        <v>1.4879290000000001</v>
      </c>
      <c r="D1315" s="1">
        <v>24842.90625</v>
      </c>
      <c r="E1315" s="1">
        <v>25041.132813</v>
      </c>
      <c r="G1315" s="1">
        <f t="shared" si="20"/>
        <v>198.22656300000017</v>
      </c>
    </row>
    <row r="1316" spans="1:7" x14ac:dyDescent="0.25">
      <c r="A1316" s="1" t="s">
        <v>1053</v>
      </c>
      <c r="B1316" s="1" t="s">
        <v>995</v>
      </c>
      <c r="C1316" s="16">
        <v>0.26153199999999999</v>
      </c>
      <c r="D1316" s="1">
        <v>24845.908202999999</v>
      </c>
      <c r="E1316" s="1">
        <v>25004.695313</v>
      </c>
      <c r="G1316" s="1">
        <f t="shared" si="20"/>
        <v>158.78711000000112</v>
      </c>
    </row>
    <row r="1317" spans="1:7" x14ac:dyDescent="0.25">
      <c r="A1317" s="1" t="s">
        <v>1063</v>
      </c>
      <c r="B1317" s="1" t="s">
        <v>991</v>
      </c>
      <c r="C1317" s="16">
        <v>0.66774900000000004</v>
      </c>
      <c r="D1317" s="1">
        <v>24853.505859000001</v>
      </c>
      <c r="E1317" s="1">
        <v>25014.730468999998</v>
      </c>
      <c r="G1317" s="1">
        <f t="shared" si="20"/>
        <v>161.22460999999748</v>
      </c>
    </row>
    <row r="1318" spans="1:7" x14ac:dyDescent="0.25">
      <c r="A1318" s="1" t="s">
        <v>999</v>
      </c>
      <c r="B1318" s="1" t="s">
        <v>990</v>
      </c>
      <c r="C1318" s="16">
        <v>2.1674760000000002</v>
      </c>
      <c r="D1318" s="1">
        <v>24861.519531000002</v>
      </c>
      <c r="E1318" s="1">
        <v>25012.111327999999</v>
      </c>
      <c r="G1318" s="1">
        <f t="shared" si="20"/>
        <v>150.59179699999731</v>
      </c>
    </row>
    <row r="1319" spans="1:7" x14ac:dyDescent="0.25">
      <c r="A1319" s="1" t="s">
        <v>998</v>
      </c>
      <c r="B1319" s="1" t="s">
        <v>998</v>
      </c>
      <c r="C1319" s="16">
        <v>1.921025</v>
      </c>
      <c r="D1319" s="1">
        <v>24868.552734000001</v>
      </c>
      <c r="E1319" s="1">
        <v>25004.701172000001</v>
      </c>
      <c r="G1319" s="1">
        <f t="shared" si="20"/>
        <v>136.14843800000017</v>
      </c>
    </row>
    <row r="1320" spans="1:7" x14ac:dyDescent="0.25">
      <c r="A1320" s="1" t="s">
        <v>1030</v>
      </c>
      <c r="B1320" s="1" t="s">
        <v>996</v>
      </c>
      <c r="C1320" s="16">
        <v>0.252021</v>
      </c>
      <c r="D1320" s="1">
        <v>24898.650390999999</v>
      </c>
      <c r="E1320" s="1">
        <v>25007.279297000001</v>
      </c>
      <c r="G1320" s="1">
        <f t="shared" si="20"/>
        <v>108.62890600000173</v>
      </c>
    </row>
    <row r="1321" spans="1:7" x14ac:dyDescent="0.25">
      <c r="A1321" s="1" t="s">
        <v>1033</v>
      </c>
      <c r="B1321" s="1" t="s">
        <v>999</v>
      </c>
      <c r="C1321" s="16">
        <v>0.17255699999999999</v>
      </c>
      <c r="D1321" s="1">
        <v>24920.892577999999</v>
      </c>
      <c r="E1321" s="1">
        <v>25014.982422000001</v>
      </c>
      <c r="G1321" s="1">
        <f t="shared" si="20"/>
        <v>94.089844000001904</v>
      </c>
    </row>
    <row r="1322" spans="1:7" x14ac:dyDescent="0.25">
      <c r="A1322" s="1" t="s">
        <v>1020</v>
      </c>
      <c r="B1322" s="1" t="s">
        <v>994</v>
      </c>
      <c r="C1322" s="16">
        <v>3.0404080000000002</v>
      </c>
      <c r="D1322" s="1">
        <v>24938.007813</v>
      </c>
      <c r="E1322" s="1">
        <v>25028.771484000001</v>
      </c>
      <c r="G1322" s="1">
        <f t="shared" si="20"/>
        <v>90.763671000000613</v>
      </c>
    </row>
    <row r="1323" spans="1:7" x14ac:dyDescent="0.25">
      <c r="A1323" s="1" t="s">
        <v>1039</v>
      </c>
      <c r="B1323" s="1" t="s">
        <v>996</v>
      </c>
      <c r="C1323" s="16">
        <v>0.545574</v>
      </c>
      <c r="D1323" s="1">
        <v>24940.880859000001</v>
      </c>
      <c r="E1323" s="1">
        <v>25057.050781000002</v>
      </c>
      <c r="G1323" s="1">
        <f t="shared" si="20"/>
        <v>116.16992200000095</v>
      </c>
    </row>
    <row r="1324" spans="1:7" x14ac:dyDescent="0.25">
      <c r="A1324" s="1" t="s">
        <v>1055</v>
      </c>
      <c r="B1324" s="1" t="s">
        <v>996</v>
      </c>
      <c r="C1324" s="16">
        <v>2.6512959999999999</v>
      </c>
      <c r="D1324" s="1">
        <v>24940.902343999998</v>
      </c>
      <c r="E1324" s="1">
        <v>25039.839843999998</v>
      </c>
      <c r="G1324" s="1">
        <f t="shared" si="20"/>
        <v>98.9375</v>
      </c>
    </row>
    <row r="1325" spans="1:7" x14ac:dyDescent="0.25">
      <c r="A1325" s="1" t="s">
        <v>1008</v>
      </c>
      <c r="B1325" s="1" t="s">
        <v>995</v>
      </c>
      <c r="C1325" s="16">
        <v>0.34304200000000001</v>
      </c>
      <c r="D1325" s="1">
        <v>24952.941406000002</v>
      </c>
      <c r="E1325" s="1">
        <v>25090.361327999999</v>
      </c>
      <c r="G1325" s="1">
        <f t="shared" si="20"/>
        <v>137.41992199999731</v>
      </c>
    </row>
    <row r="1326" spans="1:7" x14ac:dyDescent="0.25">
      <c r="A1326" s="1" t="s">
        <v>989</v>
      </c>
      <c r="B1326" s="1" t="s">
        <v>995</v>
      </c>
      <c r="C1326" s="16">
        <v>0.88174799999999998</v>
      </c>
      <c r="D1326" s="1">
        <v>24977.347656000002</v>
      </c>
      <c r="E1326" s="1">
        <v>25172.886718999998</v>
      </c>
      <c r="G1326" s="1">
        <f t="shared" si="20"/>
        <v>195.53906299999653</v>
      </c>
    </row>
    <row r="1327" spans="1:7" x14ac:dyDescent="0.25">
      <c r="A1327" s="1" t="s">
        <v>1052</v>
      </c>
      <c r="B1327" s="1" t="s">
        <v>998</v>
      </c>
      <c r="C1327" s="16">
        <v>1.506124</v>
      </c>
      <c r="D1327" s="1">
        <v>24990.544922000001</v>
      </c>
      <c r="E1327" s="1">
        <v>25090.769531000002</v>
      </c>
      <c r="G1327" s="1">
        <f t="shared" si="20"/>
        <v>100.22460900000078</v>
      </c>
    </row>
    <row r="1328" spans="1:7" x14ac:dyDescent="0.25">
      <c r="A1328" s="1" t="s">
        <v>1006</v>
      </c>
      <c r="B1328" s="1" t="s">
        <v>991</v>
      </c>
      <c r="C1328" s="16">
        <v>1.9931300000000001</v>
      </c>
      <c r="D1328" s="1">
        <v>25025.716797000001</v>
      </c>
      <c r="E1328" s="1">
        <v>25090.75</v>
      </c>
      <c r="G1328" s="1">
        <f t="shared" si="20"/>
        <v>65.033202999999048</v>
      </c>
    </row>
    <row r="1329" spans="1:7" x14ac:dyDescent="0.25">
      <c r="A1329" s="1" t="s">
        <v>1040</v>
      </c>
      <c r="B1329" s="1" t="s">
        <v>1003</v>
      </c>
      <c r="C1329" s="16">
        <v>2.0252979999999998</v>
      </c>
      <c r="D1329" s="1">
        <v>25040.548827999999</v>
      </c>
      <c r="E1329" s="1">
        <v>25376.134765999999</v>
      </c>
      <c r="G1329" s="1">
        <f t="shared" si="20"/>
        <v>335.58593800000017</v>
      </c>
    </row>
    <row r="1330" spans="1:7" x14ac:dyDescent="0.25">
      <c r="A1330" s="1" t="s">
        <v>980</v>
      </c>
      <c r="B1330" s="1" t="s">
        <v>993</v>
      </c>
      <c r="C1330" s="16">
        <v>2.4783520000000001</v>
      </c>
      <c r="D1330" s="1">
        <v>25043.691406000002</v>
      </c>
      <c r="E1330" s="1">
        <v>25177.054688</v>
      </c>
      <c r="G1330" s="1">
        <f t="shared" si="20"/>
        <v>133.36328199999843</v>
      </c>
    </row>
    <row r="1331" spans="1:7" x14ac:dyDescent="0.25">
      <c r="A1331" s="1" t="s">
        <v>983</v>
      </c>
      <c r="B1331" s="1" t="s">
        <v>994</v>
      </c>
      <c r="C1331" s="16">
        <v>0.28455000000000003</v>
      </c>
      <c r="D1331" s="1">
        <v>25044.632813</v>
      </c>
      <c r="E1331" s="1">
        <v>25100.458984000001</v>
      </c>
      <c r="G1331" s="1">
        <f t="shared" si="20"/>
        <v>55.826171000000613</v>
      </c>
    </row>
    <row r="1332" spans="1:7" x14ac:dyDescent="0.25">
      <c r="A1332" s="1" t="s">
        <v>1002</v>
      </c>
      <c r="B1332" s="1" t="s">
        <v>995</v>
      </c>
      <c r="C1332" s="16">
        <v>0.15059</v>
      </c>
      <c r="D1332" s="1">
        <v>25049.751952999999</v>
      </c>
      <c r="E1332" s="1">
        <v>25376.146484000001</v>
      </c>
      <c r="G1332" s="1">
        <f t="shared" si="20"/>
        <v>326.39453100000173</v>
      </c>
    </row>
    <row r="1333" spans="1:7" x14ac:dyDescent="0.25">
      <c r="A1333" s="1" t="s">
        <v>991</v>
      </c>
      <c r="B1333" s="1" t="s">
        <v>995</v>
      </c>
      <c r="C1333" s="16">
        <v>0.30244799999999999</v>
      </c>
      <c r="D1333" s="1">
        <v>25061.203125</v>
      </c>
      <c r="E1333" s="1">
        <v>25377.285156000002</v>
      </c>
      <c r="G1333" s="1">
        <f t="shared" si="20"/>
        <v>316.08203100000173</v>
      </c>
    </row>
    <row r="1334" spans="1:7" x14ac:dyDescent="0.25">
      <c r="A1334" s="1" t="s">
        <v>982</v>
      </c>
      <c r="B1334" s="1" t="s">
        <v>993</v>
      </c>
      <c r="C1334" s="16">
        <v>2.094061</v>
      </c>
      <c r="D1334" s="1">
        <v>25068.234375</v>
      </c>
      <c r="E1334" s="1">
        <v>25535.734375</v>
      </c>
      <c r="G1334" s="1">
        <f t="shared" si="20"/>
        <v>467.5</v>
      </c>
    </row>
    <row r="1335" spans="1:7" x14ac:dyDescent="0.25">
      <c r="A1335" s="1" t="s">
        <v>1058</v>
      </c>
      <c r="B1335" s="1" t="s">
        <v>994</v>
      </c>
      <c r="C1335" s="16">
        <v>0.33394000000000001</v>
      </c>
      <c r="D1335" s="1">
        <v>25088.244140999999</v>
      </c>
      <c r="E1335" s="1">
        <v>25556.046875</v>
      </c>
      <c r="G1335" s="1">
        <f t="shared" si="20"/>
        <v>467.80273400000078</v>
      </c>
    </row>
    <row r="1336" spans="1:7" x14ac:dyDescent="0.25">
      <c r="A1336" s="1" t="s">
        <v>1023</v>
      </c>
      <c r="B1336" s="1" t="s">
        <v>994</v>
      </c>
      <c r="C1336" s="16">
        <v>1.7498830000000001</v>
      </c>
      <c r="D1336" s="1">
        <v>25130.710938</v>
      </c>
      <c r="E1336" s="1">
        <v>25273.365234000001</v>
      </c>
      <c r="G1336" s="1">
        <f t="shared" si="20"/>
        <v>142.65429600000061</v>
      </c>
    </row>
    <row r="1337" spans="1:7" x14ac:dyDescent="0.25">
      <c r="A1337" s="1" t="s">
        <v>1064</v>
      </c>
      <c r="B1337" s="1" t="s">
        <v>998</v>
      </c>
      <c r="C1337" s="16">
        <v>0.53487700000000005</v>
      </c>
      <c r="D1337" s="1">
        <v>25142.863281000002</v>
      </c>
      <c r="E1337" s="1">
        <v>25359.410156000002</v>
      </c>
      <c r="G1337" s="1">
        <f t="shared" si="20"/>
        <v>216.546875</v>
      </c>
    </row>
    <row r="1338" spans="1:7" x14ac:dyDescent="0.25">
      <c r="A1338" s="1" t="s">
        <v>1033</v>
      </c>
      <c r="B1338" s="1" t="s">
        <v>1000</v>
      </c>
      <c r="C1338" s="16">
        <v>1.9957640000000001</v>
      </c>
      <c r="D1338" s="1">
        <v>25188.070313</v>
      </c>
      <c r="E1338" s="1">
        <v>25556.046875</v>
      </c>
      <c r="G1338" s="1">
        <f t="shared" si="20"/>
        <v>367.97656199999983</v>
      </c>
    </row>
    <row r="1339" spans="1:7" x14ac:dyDescent="0.25">
      <c r="A1339" s="1" t="s">
        <v>1066</v>
      </c>
      <c r="B1339" s="1" t="s">
        <v>995</v>
      </c>
      <c r="C1339" s="16">
        <v>1.9884409999999999</v>
      </c>
      <c r="D1339" s="1">
        <v>25204.177734000001</v>
      </c>
      <c r="E1339" s="1">
        <v>25416.773438</v>
      </c>
      <c r="G1339" s="1">
        <f t="shared" si="20"/>
        <v>212.59570399999939</v>
      </c>
    </row>
    <row r="1340" spans="1:7" x14ac:dyDescent="0.25">
      <c r="A1340" s="1" t="s">
        <v>1029</v>
      </c>
      <c r="B1340" s="1" t="s">
        <v>997</v>
      </c>
      <c r="C1340" s="16">
        <v>3.1327000000000001E-2</v>
      </c>
      <c r="D1340" s="1">
        <v>25215.322265999999</v>
      </c>
      <c r="E1340" s="1">
        <v>25541.429688</v>
      </c>
      <c r="G1340" s="1">
        <f t="shared" si="20"/>
        <v>326.10742200000095</v>
      </c>
    </row>
    <row r="1341" spans="1:7" x14ac:dyDescent="0.25">
      <c r="A1341" s="1" t="s">
        <v>985</v>
      </c>
      <c r="B1341" s="1" t="s">
        <v>993</v>
      </c>
      <c r="C1341" s="16">
        <v>0.34048499999999998</v>
      </c>
      <c r="D1341" s="1">
        <v>25215.341797000001</v>
      </c>
      <c r="E1341" s="1">
        <v>25556.035156000002</v>
      </c>
      <c r="G1341" s="1">
        <f t="shared" si="20"/>
        <v>340.69335900000078</v>
      </c>
    </row>
    <row r="1342" spans="1:7" x14ac:dyDescent="0.25">
      <c r="A1342" s="1" t="s">
        <v>1069</v>
      </c>
      <c r="B1342" s="1" t="s">
        <v>995</v>
      </c>
      <c r="C1342" s="16">
        <v>2.4528490000000001</v>
      </c>
      <c r="D1342" s="1">
        <v>25225.257813</v>
      </c>
      <c r="E1342" s="1">
        <v>25681.484375</v>
      </c>
      <c r="G1342" s="1">
        <f t="shared" si="20"/>
        <v>456.22656199999983</v>
      </c>
    </row>
    <row r="1343" spans="1:7" x14ac:dyDescent="0.25">
      <c r="A1343" s="1" t="s">
        <v>1059</v>
      </c>
      <c r="B1343" s="1" t="s">
        <v>998</v>
      </c>
      <c r="C1343" s="16">
        <v>1.707454</v>
      </c>
      <c r="D1343" s="1">
        <v>25231.363281000002</v>
      </c>
      <c r="E1343" s="1">
        <v>25540.974609000001</v>
      </c>
      <c r="G1343" s="1">
        <f t="shared" si="20"/>
        <v>309.61132799999905</v>
      </c>
    </row>
    <row r="1344" spans="1:7" x14ac:dyDescent="0.25">
      <c r="A1344" s="1" t="s">
        <v>1030</v>
      </c>
      <c r="B1344" s="1" t="s">
        <v>997</v>
      </c>
      <c r="C1344" s="16">
        <v>0.29987599999999998</v>
      </c>
      <c r="D1344" s="1">
        <v>25259.710938</v>
      </c>
      <c r="E1344" s="1">
        <v>25434.328125</v>
      </c>
      <c r="G1344" s="1">
        <f t="shared" si="20"/>
        <v>174.61718699999983</v>
      </c>
    </row>
    <row r="1345" spans="1:7" x14ac:dyDescent="0.25">
      <c r="A1345" s="1" t="s">
        <v>1053</v>
      </c>
      <c r="B1345" s="1" t="s">
        <v>996</v>
      </c>
      <c r="C1345" s="16">
        <v>8.3038000000000001E-2</v>
      </c>
      <c r="D1345" s="1">
        <v>25266.730468999998</v>
      </c>
      <c r="E1345" s="1">
        <v>25541.011718999998</v>
      </c>
      <c r="G1345" s="1">
        <f t="shared" si="20"/>
        <v>274.28125</v>
      </c>
    </row>
    <row r="1346" spans="1:7" x14ac:dyDescent="0.25">
      <c r="A1346" s="1" t="s">
        <v>1025</v>
      </c>
      <c r="B1346" s="1" t="s">
        <v>996</v>
      </c>
      <c r="C1346" s="16">
        <v>1.287933</v>
      </c>
      <c r="D1346" s="1">
        <v>25294.789063</v>
      </c>
      <c r="E1346" s="1">
        <v>25541.4375</v>
      </c>
      <c r="G1346" s="1">
        <f t="shared" si="20"/>
        <v>246.64843699999983</v>
      </c>
    </row>
    <row r="1347" spans="1:7" x14ac:dyDescent="0.25">
      <c r="A1347" s="1" t="s">
        <v>1068</v>
      </c>
      <c r="B1347" s="1" t="s">
        <v>993</v>
      </c>
      <c r="C1347" s="16">
        <v>1.43452</v>
      </c>
      <c r="D1347" s="1">
        <v>25303.820313</v>
      </c>
      <c r="E1347" s="1">
        <v>25691.851563</v>
      </c>
      <c r="G1347" s="1">
        <f t="shared" si="20"/>
        <v>388.03125</v>
      </c>
    </row>
    <row r="1348" spans="1:7" x14ac:dyDescent="0.25">
      <c r="A1348" s="1" t="s">
        <v>1018</v>
      </c>
      <c r="B1348" s="1" t="s">
        <v>992</v>
      </c>
      <c r="C1348" s="16">
        <v>1.9630529999999999</v>
      </c>
      <c r="D1348" s="1">
        <v>25358.373047000001</v>
      </c>
      <c r="E1348" s="1">
        <v>25678.816406000002</v>
      </c>
      <c r="G1348" s="1">
        <f t="shared" si="20"/>
        <v>320.44335900000078</v>
      </c>
    </row>
    <row r="1349" spans="1:7" x14ac:dyDescent="0.25">
      <c r="A1349" s="1" t="s">
        <v>1003</v>
      </c>
      <c r="B1349" s="1" t="s">
        <v>993</v>
      </c>
      <c r="C1349" s="16">
        <v>1.9663600000000001</v>
      </c>
      <c r="D1349" s="1">
        <v>25375.328125</v>
      </c>
      <c r="E1349" s="1">
        <v>25667.681640999999</v>
      </c>
      <c r="G1349" s="1">
        <f t="shared" si="20"/>
        <v>292.35351599999922</v>
      </c>
    </row>
    <row r="1350" spans="1:7" x14ac:dyDescent="0.25">
      <c r="A1350" s="1" t="s">
        <v>983</v>
      </c>
      <c r="B1350" s="1" t="s">
        <v>995</v>
      </c>
      <c r="C1350" s="16">
        <v>0.59665500000000005</v>
      </c>
      <c r="D1350" s="1">
        <v>25385.373047000001</v>
      </c>
      <c r="E1350" s="1">
        <v>25701.90625</v>
      </c>
      <c r="G1350" s="1">
        <f t="shared" si="20"/>
        <v>316.53320299999905</v>
      </c>
    </row>
    <row r="1351" spans="1:7" x14ac:dyDescent="0.25">
      <c r="A1351" s="1" t="s">
        <v>1008</v>
      </c>
      <c r="B1351" s="1" t="s">
        <v>996</v>
      </c>
      <c r="C1351" s="16">
        <v>0.29276799999999997</v>
      </c>
      <c r="D1351" s="1">
        <v>25434.339843999998</v>
      </c>
      <c r="E1351" s="1">
        <v>25689.619140999999</v>
      </c>
      <c r="G1351" s="1">
        <f t="shared" si="20"/>
        <v>255.27929700000095</v>
      </c>
    </row>
    <row r="1352" spans="1:7" x14ac:dyDescent="0.25">
      <c r="A1352" s="1" t="s">
        <v>1013</v>
      </c>
      <c r="B1352" s="1" t="s">
        <v>993</v>
      </c>
      <c r="C1352" s="16">
        <v>0.98407</v>
      </c>
      <c r="D1352" s="1">
        <v>25455.226563</v>
      </c>
      <c r="E1352" s="1">
        <v>25836.083984000001</v>
      </c>
      <c r="G1352" s="1">
        <f t="shared" si="20"/>
        <v>380.85742100000061</v>
      </c>
    </row>
    <row r="1353" spans="1:7" x14ac:dyDescent="0.25">
      <c r="A1353" s="1" t="s">
        <v>1019</v>
      </c>
      <c r="B1353" s="1" t="s">
        <v>999</v>
      </c>
      <c r="C1353" s="16">
        <v>0.603746</v>
      </c>
      <c r="D1353" s="1">
        <v>25481.730468999998</v>
      </c>
      <c r="E1353" s="1">
        <v>25691.849609000001</v>
      </c>
      <c r="G1353" s="1">
        <f t="shared" si="20"/>
        <v>210.11914000000252</v>
      </c>
    </row>
    <row r="1354" spans="1:7" x14ac:dyDescent="0.25">
      <c r="A1354" s="1" t="s">
        <v>981</v>
      </c>
      <c r="B1354" s="1" t="s">
        <v>991</v>
      </c>
      <c r="C1354" s="16">
        <v>4.19034</v>
      </c>
      <c r="D1354" s="1">
        <v>25484.669922000001</v>
      </c>
      <c r="E1354" s="1">
        <v>25836.404297000001</v>
      </c>
      <c r="G1354" s="1">
        <f t="shared" si="20"/>
        <v>351.734375</v>
      </c>
    </row>
    <row r="1355" spans="1:7" x14ac:dyDescent="0.25">
      <c r="A1355" s="1" t="s">
        <v>1032</v>
      </c>
      <c r="B1355" s="1" t="s">
        <v>991</v>
      </c>
      <c r="C1355" s="16">
        <v>1.2167760000000001</v>
      </c>
      <c r="D1355" s="1">
        <v>25513.8125</v>
      </c>
      <c r="E1355" s="1">
        <v>25796.183593999998</v>
      </c>
      <c r="G1355" s="1">
        <f t="shared" si="20"/>
        <v>282.37109399999827</v>
      </c>
    </row>
    <row r="1356" spans="1:7" x14ac:dyDescent="0.25">
      <c r="A1356" s="1" t="s">
        <v>1031</v>
      </c>
      <c r="B1356" s="1" t="s">
        <v>998</v>
      </c>
      <c r="C1356" s="16">
        <v>1.044961</v>
      </c>
      <c r="D1356" s="1">
        <v>25516.863281000002</v>
      </c>
      <c r="E1356" s="1">
        <v>25807.248047000001</v>
      </c>
      <c r="G1356" s="1">
        <f t="shared" ref="G1356:G1419" si="21">E1356-D1356</f>
        <v>290.38476599999922</v>
      </c>
    </row>
    <row r="1357" spans="1:7" x14ac:dyDescent="0.25">
      <c r="A1357" s="1" t="s">
        <v>987</v>
      </c>
      <c r="B1357" s="1" t="s">
        <v>993</v>
      </c>
      <c r="C1357" s="16">
        <v>0.26167299999999999</v>
      </c>
      <c r="D1357" s="1">
        <v>25520.873047000001</v>
      </c>
      <c r="E1357" s="1">
        <v>25701.896484000001</v>
      </c>
      <c r="G1357" s="1">
        <f t="shared" si="21"/>
        <v>181.02343699999983</v>
      </c>
    </row>
    <row r="1358" spans="1:7" x14ac:dyDescent="0.25">
      <c r="A1358" s="1" t="s">
        <v>1002</v>
      </c>
      <c r="B1358" s="1" t="s">
        <v>996</v>
      </c>
      <c r="C1358" s="16">
        <v>1.791401</v>
      </c>
      <c r="D1358" s="1">
        <v>25526.882813</v>
      </c>
      <c r="E1358" s="1">
        <v>25807.242188</v>
      </c>
      <c r="G1358" s="1">
        <f t="shared" si="21"/>
        <v>280.359375</v>
      </c>
    </row>
    <row r="1359" spans="1:7" x14ac:dyDescent="0.25">
      <c r="A1359" s="1" t="s">
        <v>994</v>
      </c>
      <c r="B1359" s="1" t="s">
        <v>994</v>
      </c>
      <c r="C1359" s="16">
        <v>3.8708809999999998</v>
      </c>
      <c r="D1359" s="1">
        <v>25526.900390999999</v>
      </c>
      <c r="E1359" s="1">
        <v>25836.091797000001</v>
      </c>
      <c r="G1359" s="1">
        <f t="shared" si="21"/>
        <v>309.19140600000173</v>
      </c>
    </row>
    <row r="1360" spans="1:7" x14ac:dyDescent="0.25">
      <c r="A1360" s="1" t="s">
        <v>995</v>
      </c>
      <c r="B1360" s="1" t="s">
        <v>993</v>
      </c>
      <c r="C1360" s="16">
        <v>5.8543060000000002</v>
      </c>
      <c r="D1360" s="1">
        <v>25568.166015999999</v>
      </c>
      <c r="E1360" s="1">
        <v>25836.392577999999</v>
      </c>
      <c r="G1360" s="1">
        <f t="shared" si="21"/>
        <v>268.22656199999983</v>
      </c>
    </row>
    <row r="1361" spans="1:7" x14ac:dyDescent="0.25">
      <c r="A1361" s="1" t="s">
        <v>1029</v>
      </c>
      <c r="B1361" s="1" t="s">
        <v>998</v>
      </c>
      <c r="C1361" s="16">
        <v>0.16722500000000001</v>
      </c>
      <c r="D1361" s="1">
        <v>25573.083984000001</v>
      </c>
      <c r="E1361" s="1">
        <v>25702.197265999999</v>
      </c>
      <c r="G1361" s="1">
        <f t="shared" si="21"/>
        <v>129.11328199999843</v>
      </c>
    </row>
    <row r="1362" spans="1:7" x14ac:dyDescent="0.25">
      <c r="A1362" s="1" t="s">
        <v>1037</v>
      </c>
      <c r="B1362" s="1" t="s">
        <v>996</v>
      </c>
      <c r="C1362" s="16">
        <v>0.96493700000000004</v>
      </c>
      <c r="D1362" s="1">
        <v>25601.257813</v>
      </c>
      <c r="E1362" s="1">
        <v>25705.361327999999</v>
      </c>
      <c r="G1362" s="1">
        <f t="shared" si="21"/>
        <v>104.10351499999888</v>
      </c>
    </row>
    <row r="1363" spans="1:7" x14ac:dyDescent="0.25">
      <c r="A1363" s="1" t="s">
        <v>1039</v>
      </c>
      <c r="B1363" s="1" t="s">
        <v>997</v>
      </c>
      <c r="C1363" s="16">
        <v>3.0116420000000002</v>
      </c>
      <c r="D1363" s="1">
        <v>25603.251952999999</v>
      </c>
      <c r="E1363" s="1">
        <v>25899.28125</v>
      </c>
      <c r="G1363" s="1">
        <f t="shared" si="21"/>
        <v>296.02929700000095</v>
      </c>
    </row>
    <row r="1364" spans="1:7" x14ac:dyDescent="0.25">
      <c r="A1364" s="1" t="s">
        <v>1044</v>
      </c>
      <c r="B1364" s="1" t="s">
        <v>993</v>
      </c>
      <c r="C1364" s="16">
        <v>0.40551399999999999</v>
      </c>
      <c r="D1364" s="1">
        <v>25604.117188</v>
      </c>
      <c r="E1364" s="1">
        <v>25869.199218999998</v>
      </c>
      <c r="G1364" s="1">
        <f t="shared" si="21"/>
        <v>265.0820309999981</v>
      </c>
    </row>
    <row r="1365" spans="1:7" x14ac:dyDescent="0.25">
      <c r="A1365" s="1" t="s">
        <v>1009</v>
      </c>
      <c r="B1365" s="1" t="s">
        <v>1001</v>
      </c>
      <c r="C1365" s="16">
        <v>0.92496699999999998</v>
      </c>
      <c r="D1365" s="1">
        <v>25612.285156000002</v>
      </c>
      <c r="E1365" s="1">
        <v>25939.513672000001</v>
      </c>
      <c r="G1365" s="1">
        <f t="shared" si="21"/>
        <v>327.22851599999922</v>
      </c>
    </row>
    <row r="1366" spans="1:7" x14ac:dyDescent="0.25">
      <c r="A1366" s="1" t="s">
        <v>1053</v>
      </c>
      <c r="B1366" s="1" t="s">
        <v>997</v>
      </c>
      <c r="C1366" s="16">
        <v>0.99696099999999999</v>
      </c>
      <c r="D1366" s="1">
        <v>25624.296875</v>
      </c>
      <c r="E1366" s="1">
        <v>25928.724609000001</v>
      </c>
      <c r="G1366" s="1">
        <f t="shared" si="21"/>
        <v>304.42773400000078</v>
      </c>
    </row>
    <row r="1367" spans="1:7" x14ac:dyDescent="0.25">
      <c r="A1367" s="1" t="s">
        <v>1046</v>
      </c>
      <c r="B1367" s="1" t="s">
        <v>992</v>
      </c>
      <c r="C1367" s="16">
        <v>0.28603600000000001</v>
      </c>
      <c r="D1367" s="1">
        <v>25662.966797000001</v>
      </c>
      <c r="E1367" s="1">
        <v>25899.279297000001</v>
      </c>
      <c r="G1367" s="1">
        <f t="shared" si="21"/>
        <v>236.3125</v>
      </c>
    </row>
    <row r="1368" spans="1:7" x14ac:dyDescent="0.25">
      <c r="A1368" s="1" t="s">
        <v>991</v>
      </c>
      <c r="B1368" s="1" t="s">
        <v>996</v>
      </c>
      <c r="C1368" s="16">
        <v>1.862125</v>
      </c>
      <c r="D1368" s="1">
        <v>25680.113281000002</v>
      </c>
      <c r="E1368" s="1">
        <v>25942.244140999999</v>
      </c>
      <c r="G1368" s="1">
        <f t="shared" si="21"/>
        <v>262.13085999999748</v>
      </c>
    </row>
    <row r="1369" spans="1:7" x14ac:dyDescent="0.25">
      <c r="A1369" s="1" t="s">
        <v>1063</v>
      </c>
      <c r="B1369" s="1" t="s">
        <v>992</v>
      </c>
      <c r="C1369" s="16">
        <v>1.8726609999999999</v>
      </c>
      <c r="D1369" s="1">
        <v>25682.023438</v>
      </c>
      <c r="E1369" s="1">
        <v>25899.546875</v>
      </c>
      <c r="G1369" s="1">
        <f t="shared" si="21"/>
        <v>217.52343699999983</v>
      </c>
    </row>
    <row r="1370" spans="1:7" x14ac:dyDescent="0.25">
      <c r="A1370" s="1" t="s">
        <v>1062</v>
      </c>
      <c r="B1370" s="1" t="s">
        <v>994</v>
      </c>
      <c r="C1370" s="16">
        <v>1.4617370000000001</v>
      </c>
      <c r="D1370" s="1">
        <v>25722.173827999999</v>
      </c>
      <c r="E1370" s="1">
        <v>26000.966797000001</v>
      </c>
      <c r="G1370" s="1">
        <f t="shared" si="21"/>
        <v>278.7929690000019</v>
      </c>
    </row>
    <row r="1371" spans="1:7" x14ac:dyDescent="0.25">
      <c r="A1371" s="1" t="s">
        <v>1030</v>
      </c>
      <c r="B1371" s="1" t="s">
        <v>998</v>
      </c>
      <c r="C1371" s="16">
        <v>2.337542</v>
      </c>
      <c r="D1371" s="1">
        <v>25734.328125</v>
      </c>
      <c r="E1371" s="1">
        <v>25950.576172000001</v>
      </c>
      <c r="G1371" s="1">
        <f t="shared" si="21"/>
        <v>216.24804700000095</v>
      </c>
    </row>
    <row r="1372" spans="1:7" x14ac:dyDescent="0.25">
      <c r="A1372" s="1" t="s">
        <v>1045</v>
      </c>
      <c r="B1372" s="1" t="s">
        <v>989</v>
      </c>
      <c r="C1372" s="16">
        <v>2.5688149999999998</v>
      </c>
      <c r="D1372" s="1">
        <v>25740.40625</v>
      </c>
      <c r="E1372" s="1">
        <v>26001.222656000002</v>
      </c>
      <c r="G1372" s="1">
        <f t="shared" si="21"/>
        <v>260.81640600000173</v>
      </c>
    </row>
    <row r="1373" spans="1:7" x14ac:dyDescent="0.25">
      <c r="A1373" s="1" t="s">
        <v>1017</v>
      </c>
      <c r="B1373" s="1" t="s">
        <v>999</v>
      </c>
      <c r="C1373" s="16">
        <v>1.0325260000000001</v>
      </c>
      <c r="D1373" s="1">
        <v>25752.373047000001</v>
      </c>
      <c r="E1373" s="1">
        <v>25962.90625</v>
      </c>
      <c r="G1373" s="1">
        <f t="shared" si="21"/>
        <v>210.53320299999905</v>
      </c>
    </row>
    <row r="1374" spans="1:7" x14ac:dyDescent="0.25">
      <c r="A1374" s="1" t="s">
        <v>1029</v>
      </c>
      <c r="B1374" s="1" t="s">
        <v>999</v>
      </c>
      <c r="C1374" s="16">
        <v>0.83497900000000003</v>
      </c>
      <c r="D1374" s="1">
        <v>25869.591797000001</v>
      </c>
      <c r="E1374" s="1">
        <v>25962.916015999999</v>
      </c>
      <c r="G1374" s="1">
        <f t="shared" si="21"/>
        <v>93.324218999998266</v>
      </c>
    </row>
    <row r="1375" spans="1:7" x14ac:dyDescent="0.25">
      <c r="A1375" s="1" t="s">
        <v>1042</v>
      </c>
      <c r="B1375" s="1" t="s">
        <v>1002</v>
      </c>
      <c r="C1375" s="16">
        <v>0.12980700000000001</v>
      </c>
      <c r="D1375" s="1">
        <v>25877.748047000001</v>
      </c>
      <c r="E1375" s="1">
        <v>26032.224609000001</v>
      </c>
      <c r="G1375" s="1">
        <f t="shared" si="21"/>
        <v>154.47656199999983</v>
      </c>
    </row>
    <row r="1376" spans="1:7" x14ac:dyDescent="0.25">
      <c r="A1376" s="1" t="s">
        <v>1067</v>
      </c>
      <c r="B1376" s="1" t="s">
        <v>997</v>
      </c>
      <c r="C1376" s="16">
        <v>0.26190799999999997</v>
      </c>
      <c r="D1376" s="1">
        <v>25883.660156000002</v>
      </c>
      <c r="E1376" s="1">
        <v>25982.25</v>
      </c>
      <c r="G1376" s="1">
        <f t="shared" si="21"/>
        <v>98.589843999998266</v>
      </c>
    </row>
    <row r="1377" spans="1:7" x14ac:dyDescent="0.25">
      <c r="A1377" s="1" t="s">
        <v>1058</v>
      </c>
      <c r="B1377" s="1" t="s">
        <v>995</v>
      </c>
      <c r="C1377" s="16">
        <v>4.0512499999999996</v>
      </c>
      <c r="D1377" s="1">
        <v>25889.78125</v>
      </c>
      <c r="E1377" s="1">
        <v>26003.087890999999</v>
      </c>
      <c r="G1377" s="1">
        <f t="shared" si="21"/>
        <v>113.30664099999922</v>
      </c>
    </row>
    <row r="1378" spans="1:7" x14ac:dyDescent="0.25">
      <c r="A1378" s="1" t="s">
        <v>1012</v>
      </c>
      <c r="B1378" s="1" t="s">
        <v>997</v>
      </c>
      <c r="C1378" s="16">
        <v>2.1413929999999999</v>
      </c>
      <c r="D1378" s="1">
        <v>25891.724609000001</v>
      </c>
      <c r="E1378" s="1">
        <v>26034.033202999999</v>
      </c>
      <c r="G1378" s="1">
        <f t="shared" si="21"/>
        <v>142.30859399999827</v>
      </c>
    </row>
    <row r="1379" spans="1:7" x14ac:dyDescent="0.25">
      <c r="A1379" s="1" t="s">
        <v>1064</v>
      </c>
      <c r="B1379" s="1" t="s">
        <v>999</v>
      </c>
      <c r="C1379" s="16">
        <v>2.3880539999999999</v>
      </c>
      <c r="D1379" s="1">
        <v>25893.730468999998</v>
      </c>
      <c r="E1379" s="1">
        <v>25999.335938</v>
      </c>
      <c r="G1379" s="1">
        <f t="shared" si="21"/>
        <v>105.6054690000019</v>
      </c>
    </row>
    <row r="1380" spans="1:7" x14ac:dyDescent="0.25">
      <c r="A1380" s="1" t="s">
        <v>985</v>
      </c>
      <c r="B1380" s="1" t="s">
        <v>994</v>
      </c>
      <c r="C1380" s="16">
        <v>0.70500600000000002</v>
      </c>
      <c r="D1380" s="1">
        <v>25896.794922000001</v>
      </c>
      <c r="E1380" s="1">
        <v>26020.988281000002</v>
      </c>
      <c r="G1380" s="1">
        <f t="shared" si="21"/>
        <v>124.19335900000078</v>
      </c>
    </row>
    <row r="1381" spans="1:7" x14ac:dyDescent="0.25">
      <c r="A1381" s="1" t="s">
        <v>987</v>
      </c>
      <c r="B1381" s="1" t="s">
        <v>994</v>
      </c>
      <c r="C1381" s="16">
        <v>1.343337</v>
      </c>
      <c r="D1381" s="1">
        <v>25963.208984000001</v>
      </c>
      <c r="E1381" s="1">
        <v>26032.21875</v>
      </c>
      <c r="G1381" s="1">
        <f t="shared" si="21"/>
        <v>69.009765999999217</v>
      </c>
    </row>
    <row r="1382" spans="1:7" x14ac:dyDescent="0.25">
      <c r="A1382" s="1" t="s">
        <v>1008</v>
      </c>
      <c r="B1382" s="1" t="s">
        <v>997</v>
      </c>
      <c r="C1382" s="16">
        <v>8.4710999999999995E-2</v>
      </c>
      <c r="D1382" s="1">
        <v>25982.552734000001</v>
      </c>
      <c r="E1382" s="1">
        <v>26062.947265999999</v>
      </c>
      <c r="G1382" s="1">
        <f t="shared" si="21"/>
        <v>80.394531999998435</v>
      </c>
    </row>
    <row r="1383" spans="1:7" x14ac:dyDescent="0.25">
      <c r="A1383" s="1" t="s">
        <v>1004</v>
      </c>
      <c r="B1383" s="1" t="s">
        <v>992</v>
      </c>
      <c r="C1383" s="16">
        <v>0.11207399999999999</v>
      </c>
      <c r="D1383" s="1">
        <v>26001.613281000002</v>
      </c>
      <c r="E1383" s="1">
        <v>26067.337890999999</v>
      </c>
      <c r="G1383" s="1">
        <f t="shared" si="21"/>
        <v>65.724609999997483</v>
      </c>
    </row>
    <row r="1384" spans="1:7" x14ac:dyDescent="0.25">
      <c r="A1384" s="1" t="s">
        <v>996</v>
      </c>
      <c r="B1384" s="1" t="s">
        <v>991</v>
      </c>
      <c r="C1384" s="16">
        <v>2.4956469999999999</v>
      </c>
      <c r="D1384" s="1">
        <v>26004.599609000001</v>
      </c>
      <c r="E1384" s="1">
        <v>26067.349609000001</v>
      </c>
      <c r="G1384" s="1">
        <f t="shared" si="21"/>
        <v>62.75</v>
      </c>
    </row>
    <row r="1385" spans="1:7" x14ac:dyDescent="0.25">
      <c r="A1385" s="1" t="s">
        <v>989</v>
      </c>
      <c r="B1385" s="1" t="s">
        <v>996</v>
      </c>
      <c r="C1385" s="16">
        <v>3.9857209999999998</v>
      </c>
      <c r="D1385" s="1">
        <v>26054.203125</v>
      </c>
      <c r="E1385" s="1">
        <v>26121.148438</v>
      </c>
      <c r="G1385" s="1">
        <f t="shared" si="21"/>
        <v>66.945313000000169</v>
      </c>
    </row>
    <row r="1386" spans="1:7" x14ac:dyDescent="0.25">
      <c r="A1386" s="1" t="s">
        <v>1016</v>
      </c>
      <c r="B1386" s="1" t="s">
        <v>992</v>
      </c>
      <c r="C1386" s="16">
        <v>0.99340899999999999</v>
      </c>
      <c r="D1386" s="1">
        <v>26099.621093999998</v>
      </c>
      <c r="E1386" s="1">
        <v>26379.085938</v>
      </c>
      <c r="G1386" s="1">
        <f t="shared" si="21"/>
        <v>279.4648440000019</v>
      </c>
    </row>
    <row r="1387" spans="1:7" x14ac:dyDescent="0.25">
      <c r="A1387" s="1" t="s">
        <v>1008</v>
      </c>
      <c r="B1387" s="1" t="s">
        <v>998</v>
      </c>
      <c r="C1387" s="16">
        <v>5.9574569999999998</v>
      </c>
      <c r="D1387" s="1">
        <v>26147.990234000001</v>
      </c>
      <c r="E1387" s="1">
        <v>26344.484375</v>
      </c>
      <c r="G1387" s="1">
        <f t="shared" si="21"/>
        <v>196.49414099999922</v>
      </c>
    </row>
    <row r="1388" spans="1:7" x14ac:dyDescent="0.25">
      <c r="A1388" s="1" t="s">
        <v>1001</v>
      </c>
      <c r="B1388" s="1" t="s">
        <v>991</v>
      </c>
      <c r="C1388" s="16">
        <v>2.2193049999999999</v>
      </c>
      <c r="D1388" s="1">
        <v>26148.919922000001</v>
      </c>
      <c r="E1388" s="1">
        <v>26347.537109000001</v>
      </c>
      <c r="G1388" s="1">
        <f t="shared" si="21"/>
        <v>198.61718699999983</v>
      </c>
    </row>
    <row r="1389" spans="1:7" x14ac:dyDescent="0.25">
      <c r="A1389" s="1" t="s">
        <v>984</v>
      </c>
      <c r="B1389" s="1" t="s">
        <v>993</v>
      </c>
      <c r="C1389" s="16">
        <v>1.800711</v>
      </c>
      <c r="D1389" s="1">
        <v>26158.035156000002</v>
      </c>
      <c r="E1389" s="1">
        <v>26406.695313</v>
      </c>
      <c r="G1389" s="1">
        <f t="shared" si="21"/>
        <v>248.66015699999843</v>
      </c>
    </row>
    <row r="1390" spans="1:7" x14ac:dyDescent="0.25">
      <c r="A1390" s="1" t="s">
        <v>1042</v>
      </c>
      <c r="B1390" s="1" t="s">
        <v>1003</v>
      </c>
      <c r="C1390" s="16">
        <v>1.3538840000000001</v>
      </c>
      <c r="D1390" s="1">
        <v>26162.078125</v>
      </c>
      <c r="E1390" s="1">
        <v>26516.607422000001</v>
      </c>
      <c r="G1390" s="1">
        <f t="shared" si="21"/>
        <v>354.52929700000095</v>
      </c>
    </row>
    <row r="1391" spans="1:7" x14ac:dyDescent="0.25">
      <c r="A1391" s="1" t="s">
        <v>1034</v>
      </c>
      <c r="B1391" s="1" t="s">
        <v>997</v>
      </c>
      <c r="C1391" s="16">
        <v>4.2807139999999997</v>
      </c>
      <c r="D1391" s="1">
        <v>26173.113281000002</v>
      </c>
      <c r="E1391" s="1">
        <v>26394.183593999998</v>
      </c>
      <c r="G1391" s="1">
        <f t="shared" si="21"/>
        <v>221.07031299999653</v>
      </c>
    </row>
    <row r="1392" spans="1:7" x14ac:dyDescent="0.25">
      <c r="A1392" s="1" t="s">
        <v>1004</v>
      </c>
      <c r="B1392" s="1" t="s">
        <v>993</v>
      </c>
      <c r="C1392" s="16">
        <v>0.389679</v>
      </c>
      <c r="D1392" s="1">
        <v>26180.078125</v>
      </c>
      <c r="E1392" s="1">
        <v>26378.84375</v>
      </c>
      <c r="G1392" s="1">
        <f t="shared" si="21"/>
        <v>198.765625</v>
      </c>
    </row>
    <row r="1393" spans="1:7" x14ac:dyDescent="0.25">
      <c r="A1393" s="1" t="s">
        <v>1046</v>
      </c>
      <c r="B1393" s="1" t="s">
        <v>993</v>
      </c>
      <c r="C1393" s="16">
        <v>0.32267899999999999</v>
      </c>
      <c r="D1393" s="1">
        <v>26186.142577999999</v>
      </c>
      <c r="E1393" s="1">
        <v>26347.503906000002</v>
      </c>
      <c r="G1393" s="1">
        <f t="shared" si="21"/>
        <v>161.36132800000269</v>
      </c>
    </row>
    <row r="1394" spans="1:7" x14ac:dyDescent="0.25">
      <c r="A1394" s="1" t="s">
        <v>1007</v>
      </c>
      <c r="B1394" s="1" t="s">
        <v>994</v>
      </c>
      <c r="C1394" s="16">
        <v>3.3876210000000002</v>
      </c>
      <c r="D1394" s="1">
        <v>26211.207031000002</v>
      </c>
      <c r="E1394" s="1">
        <v>26459.404297000001</v>
      </c>
      <c r="G1394" s="1">
        <f t="shared" si="21"/>
        <v>248.19726599999922</v>
      </c>
    </row>
    <row r="1395" spans="1:7" x14ac:dyDescent="0.25">
      <c r="A1395" s="1" t="s">
        <v>1067</v>
      </c>
      <c r="B1395" s="1" t="s">
        <v>998</v>
      </c>
      <c r="C1395" s="16">
        <v>0.89190800000000003</v>
      </c>
      <c r="D1395" s="1">
        <v>26243.810547000001</v>
      </c>
      <c r="E1395" s="1">
        <v>26512.833984000001</v>
      </c>
      <c r="G1395" s="1">
        <f t="shared" si="21"/>
        <v>269.02343699999983</v>
      </c>
    </row>
    <row r="1396" spans="1:7" x14ac:dyDescent="0.25">
      <c r="A1396" s="1" t="s">
        <v>1044</v>
      </c>
      <c r="B1396" s="1" t="s">
        <v>994</v>
      </c>
      <c r="C1396" s="16">
        <v>1.28409</v>
      </c>
      <c r="D1396" s="1">
        <v>26274.943359000001</v>
      </c>
      <c r="E1396" s="1">
        <v>26460.605468999998</v>
      </c>
      <c r="G1396" s="1">
        <f t="shared" si="21"/>
        <v>185.66210999999748</v>
      </c>
    </row>
    <row r="1397" spans="1:7" x14ac:dyDescent="0.25">
      <c r="A1397" s="1" t="s">
        <v>1049</v>
      </c>
      <c r="B1397" s="1" t="s">
        <v>995</v>
      </c>
      <c r="C1397" s="16">
        <v>1.8431489999999999</v>
      </c>
      <c r="D1397" s="1">
        <v>26278.949218999998</v>
      </c>
      <c r="E1397" s="1">
        <v>26513.880859000001</v>
      </c>
      <c r="G1397" s="1">
        <f t="shared" si="21"/>
        <v>234.93164000000252</v>
      </c>
    </row>
    <row r="1398" spans="1:7" x14ac:dyDescent="0.25">
      <c r="A1398" s="1" t="s">
        <v>1061</v>
      </c>
      <c r="B1398" s="1" t="s">
        <v>1002</v>
      </c>
      <c r="C1398" s="16">
        <v>1.0495460000000001</v>
      </c>
      <c r="D1398" s="1">
        <v>26281.958984000001</v>
      </c>
      <c r="E1398" s="1">
        <v>26550.169922000001</v>
      </c>
      <c r="G1398" s="1">
        <f t="shared" si="21"/>
        <v>268.21093800000017</v>
      </c>
    </row>
    <row r="1399" spans="1:7" x14ac:dyDescent="0.25">
      <c r="A1399" s="1" t="s">
        <v>1005</v>
      </c>
      <c r="B1399" s="1" t="s">
        <v>991</v>
      </c>
      <c r="C1399" s="16">
        <v>2.0351710000000001</v>
      </c>
      <c r="D1399" s="1">
        <v>26285.970702999999</v>
      </c>
      <c r="E1399" s="1">
        <v>26570.693359000001</v>
      </c>
      <c r="G1399" s="1">
        <f t="shared" si="21"/>
        <v>284.72265600000173</v>
      </c>
    </row>
    <row r="1400" spans="1:7" x14ac:dyDescent="0.25">
      <c r="A1400" s="1" t="s">
        <v>1060</v>
      </c>
      <c r="B1400" s="1" t="s">
        <v>993</v>
      </c>
      <c r="C1400" s="16">
        <v>2.658315</v>
      </c>
      <c r="D1400" s="1">
        <v>26290.863281000002</v>
      </c>
      <c r="E1400" s="1">
        <v>26513.869140999999</v>
      </c>
      <c r="G1400" s="1">
        <f t="shared" si="21"/>
        <v>223.00585999999748</v>
      </c>
    </row>
    <row r="1401" spans="1:7" x14ac:dyDescent="0.25">
      <c r="A1401" s="1" t="s">
        <v>1019</v>
      </c>
      <c r="B1401" s="1" t="s">
        <v>1000</v>
      </c>
      <c r="C1401" s="16">
        <v>0.253469</v>
      </c>
      <c r="D1401" s="1">
        <v>26295.949218999998</v>
      </c>
      <c r="E1401" s="1">
        <v>26618.595702999999</v>
      </c>
      <c r="G1401" s="1">
        <f t="shared" si="21"/>
        <v>322.64648400000078</v>
      </c>
    </row>
    <row r="1402" spans="1:7" x14ac:dyDescent="0.25">
      <c r="A1402" s="1" t="s">
        <v>983</v>
      </c>
      <c r="B1402" s="1" t="s">
        <v>996</v>
      </c>
      <c r="C1402" s="16">
        <v>0.89510400000000001</v>
      </c>
      <c r="D1402" s="1">
        <v>26299.039063</v>
      </c>
      <c r="E1402" s="1">
        <v>26528.441406000002</v>
      </c>
      <c r="G1402" s="1">
        <f t="shared" si="21"/>
        <v>229.40234300000157</v>
      </c>
    </row>
    <row r="1403" spans="1:7" x14ac:dyDescent="0.25">
      <c r="A1403" s="1" t="s">
        <v>1036</v>
      </c>
      <c r="B1403" s="1" t="s">
        <v>995</v>
      </c>
      <c r="C1403" s="16">
        <v>0.223416</v>
      </c>
      <c r="D1403" s="1">
        <v>26374.638672000001</v>
      </c>
      <c r="E1403" s="1">
        <v>26554.697265999999</v>
      </c>
      <c r="G1403" s="1">
        <f t="shared" si="21"/>
        <v>180.05859399999827</v>
      </c>
    </row>
    <row r="1404" spans="1:7" x14ac:dyDescent="0.25">
      <c r="A1404" s="1" t="s">
        <v>1035</v>
      </c>
      <c r="B1404" s="1" t="s">
        <v>995</v>
      </c>
      <c r="C1404" s="16">
        <v>1.6006100000000001</v>
      </c>
      <c r="D1404" s="1">
        <v>26414.787109000001</v>
      </c>
      <c r="E1404" s="1">
        <v>26670.128906000002</v>
      </c>
      <c r="G1404" s="1">
        <f t="shared" si="21"/>
        <v>255.34179700000095</v>
      </c>
    </row>
    <row r="1405" spans="1:7" x14ac:dyDescent="0.25">
      <c r="A1405" s="1" t="s">
        <v>1047</v>
      </c>
      <c r="B1405" s="1" t="s">
        <v>994</v>
      </c>
      <c r="C1405" s="16">
        <v>0.82527099999999998</v>
      </c>
      <c r="D1405" s="1">
        <v>26454.558593999998</v>
      </c>
      <c r="E1405" s="1">
        <v>26618.826172000001</v>
      </c>
      <c r="G1405" s="1">
        <f t="shared" si="21"/>
        <v>164.26757800000269</v>
      </c>
    </row>
    <row r="1406" spans="1:7" x14ac:dyDescent="0.25">
      <c r="A1406" s="1" t="s">
        <v>1057</v>
      </c>
      <c r="B1406" s="1" t="s">
        <v>997</v>
      </c>
      <c r="C1406" s="16">
        <v>0.45250499999999999</v>
      </c>
      <c r="D1406" s="1">
        <v>26528.951172000001</v>
      </c>
      <c r="E1406" s="1">
        <v>26741.755859000001</v>
      </c>
      <c r="G1406" s="1">
        <f t="shared" si="21"/>
        <v>212.80468699999983</v>
      </c>
    </row>
    <row r="1407" spans="1:7" x14ac:dyDescent="0.25">
      <c r="A1407" s="1" t="s">
        <v>997</v>
      </c>
      <c r="B1407" s="1" t="s">
        <v>989</v>
      </c>
      <c r="C1407" s="16">
        <v>2.30722</v>
      </c>
      <c r="D1407" s="1">
        <v>26535.103515999999</v>
      </c>
      <c r="E1407" s="1">
        <v>26803.25</v>
      </c>
      <c r="G1407" s="1">
        <f t="shared" si="21"/>
        <v>268.14648400000078</v>
      </c>
    </row>
    <row r="1408" spans="1:7" x14ac:dyDescent="0.25">
      <c r="A1408" s="1" t="s">
        <v>1043</v>
      </c>
      <c r="B1408" s="1" t="s">
        <v>990</v>
      </c>
      <c r="C1408" s="16">
        <v>2.118957</v>
      </c>
      <c r="D1408" s="1">
        <v>26576.210938</v>
      </c>
      <c r="E1408" s="1">
        <v>26668</v>
      </c>
      <c r="G1408" s="1">
        <f t="shared" si="21"/>
        <v>91.789061999999831</v>
      </c>
    </row>
    <row r="1409" spans="1:7" x14ac:dyDescent="0.25">
      <c r="A1409" s="1" t="s">
        <v>1021</v>
      </c>
      <c r="B1409" s="1" t="s">
        <v>996</v>
      </c>
      <c r="C1409" s="16">
        <v>1.4465E-2</v>
      </c>
      <c r="D1409" s="1">
        <v>26594.654297000001</v>
      </c>
      <c r="E1409" s="1">
        <v>26735.935547000001</v>
      </c>
      <c r="G1409" s="1">
        <f t="shared" si="21"/>
        <v>141.28125</v>
      </c>
    </row>
    <row r="1410" spans="1:7" x14ac:dyDescent="0.25">
      <c r="A1410" s="1" t="s">
        <v>1052</v>
      </c>
      <c r="B1410" s="1" t="s">
        <v>999</v>
      </c>
      <c r="C1410" s="16">
        <v>3.2705700000000002</v>
      </c>
      <c r="D1410" s="1">
        <v>26597.583984000001</v>
      </c>
      <c r="E1410" s="1">
        <v>26766.529297000001</v>
      </c>
      <c r="G1410" s="1">
        <f t="shared" si="21"/>
        <v>168.94531300000017</v>
      </c>
    </row>
    <row r="1411" spans="1:7" x14ac:dyDescent="0.25">
      <c r="A1411" s="1" t="s">
        <v>1028</v>
      </c>
      <c r="B1411" s="1" t="s">
        <v>995</v>
      </c>
      <c r="C1411" s="16">
        <v>0.49752000000000002</v>
      </c>
      <c r="D1411" s="1">
        <v>26600.599609000001</v>
      </c>
      <c r="E1411" s="1">
        <v>26867.591797000001</v>
      </c>
      <c r="G1411" s="1">
        <f t="shared" si="21"/>
        <v>266.99218800000017</v>
      </c>
    </row>
    <row r="1412" spans="1:7" x14ac:dyDescent="0.25">
      <c r="A1412" s="1" t="s">
        <v>1048</v>
      </c>
      <c r="B1412" s="1" t="s">
        <v>991</v>
      </c>
      <c r="C1412" s="16">
        <v>0.903721</v>
      </c>
      <c r="D1412" s="1">
        <v>26620.728515999999</v>
      </c>
      <c r="E1412" s="1">
        <v>26860.621093999998</v>
      </c>
      <c r="G1412" s="1">
        <f t="shared" si="21"/>
        <v>239.89257799999905</v>
      </c>
    </row>
    <row r="1413" spans="1:7" x14ac:dyDescent="0.25">
      <c r="A1413" s="1" t="s">
        <v>1026</v>
      </c>
      <c r="B1413" s="1" t="s">
        <v>993</v>
      </c>
      <c r="C1413" s="16">
        <v>1.604322</v>
      </c>
      <c r="D1413" s="1">
        <v>26635.082031000002</v>
      </c>
      <c r="E1413" s="1">
        <v>26826.537109000001</v>
      </c>
      <c r="G1413" s="1">
        <f t="shared" si="21"/>
        <v>191.45507799999905</v>
      </c>
    </row>
    <row r="1414" spans="1:7" x14ac:dyDescent="0.25">
      <c r="A1414" s="1" t="s">
        <v>1037</v>
      </c>
      <c r="B1414" s="1" t="s">
        <v>997</v>
      </c>
      <c r="C1414" s="16">
        <v>0.95187999999999995</v>
      </c>
      <c r="D1414" s="1">
        <v>26670.158202999999</v>
      </c>
      <c r="E1414" s="1">
        <v>26803.25</v>
      </c>
      <c r="G1414" s="1">
        <f t="shared" si="21"/>
        <v>133.09179700000095</v>
      </c>
    </row>
    <row r="1415" spans="1:7" x14ac:dyDescent="0.25">
      <c r="A1415" s="1" t="s">
        <v>1046</v>
      </c>
      <c r="B1415" s="1" t="s">
        <v>994</v>
      </c>
      <c r="C1415" s="16">
        <v>2.5457969999999999</v>
      </c>
      <c r="D1415" s="1">
        <v>26670.158202999999</v>
      </c>
      <c r="E1415" s="1">
        <v>26770.908202999999</v>
      </c>
      <c r="G1415" s="1">
        <f t="shared" si="21"/>
        <v>100.75</v>
      </c>
    </row>
    <row r="1416" spans="1:7" x14ac:dyDescent="0.25">
      <c r="A1416" s="1" t="s">
        <v>992</v>
      </c>
      <c r="B1416" s="1" t="s">
        <v>992</v>
      </c>
      <c r="C1416" s="16">
        <v>1.220315</v>
      </c>
      <c r="D1416" s="1">
        <v>26676.134765999999</v>
      </c>
      <c r="E1416" s="1">
        <v>26860.611327999999</v>
      </c>
      <c r="G1416" s="1">
        <f t="shared" si="21"/>
        <v>184.47656199999983</v>
      </c>
    </row>
    <row r="1417" spans="1:7" x14ac:dyDescent="0.25">
      <c r="A1417" s="1" t="s">
        <v>985</v>
      </c>
      <c r="B1417" s="1" t="s">
        <v>995</v>
      </c>
      <c r="C1417" s="16">
        <v>0.11566700000000001</v>
      </c>
      <c r="D1417" s="1">
        <v>26726.773438</v>
      </c>
      <c r="E1417" s="1">
        <v>27011.357422000001</v>
      </c>
      <c r="G1417" s="1">
        <f t="shared" si="21"/>
        <v>284.58398400000078</v>
      </c>
    </row>
    <row r="1418" spans="1:7" x14ac:dyDescent="0.25">
      <c r="A1418" s="1" t="s">
        <v>1021</v>
      </c>
      <c r="B1418" s="1" t="s">
        <v>997</v>
      </c>
      <c r="C1418" s="16">
        <v>0.90836799999999995</v>
      </c>
      <c r="D1418" s="1">
        <v>26750.835938</v>
      </c>
      <c r="E1418" s="1">
        <v>26955.25</v>
      </c>
      <c r="G1418" s="1">
        <f t="shared" si="21"/>
        <v>204.41406199999983</v>
      </c>
    </row>
    <row r="1419" spans="1:7" x14ac:dyDescent="0.25">
      <c r="A1419" s="1" t="s">
        <v>1004</v>
      </c>
      <c r="B1419" s="1" t="s">
        <v>994</v>
      </c>
      <c r="C1419" s="16">
        <v>0.120951</v>
      </c>
      <c r="D1419" s="1">
        <v>26768.71875</v>
      </c>
      <c r="E1419" s="1">
        <v>26955.607422000001</v>
      </c>
      <c r="G1419" s="1">
        <f t="shared" si="21"/>
        <v>186.88867200000095</v>
      </c>
    </row>
    <row r="1420" spans="1:7" x14ac:dyDescent="0.25">
      <c r="A1420" s="1" t="s">
        <v>1036</v>
      </c>
      <c r="B1420" s="1" t="s">
        <v>996</v>
      </c>
      <c r="C1420" s="16">
        <v>1.242794</v>
      </c>
      <c r="D1420" s="1">
        <v>26777.869140999999</v>
      </c>
      <c r="E1420" s="1">
        <v>26955.251952999999</v>
      </c>
      <c r="G1420" s="1">
        <f t="shared" ref="G1420:G1483" si="22">E1420-D1420</f>
        <v>177.38281199999983</v>
      </c>
    </row>
    <row r="1421" spans="1:7" x14ac:dyDescent="0.25">
      <c r="A1421" s="1" t="s">
        <v>1029</v>
      </c>
      <c r="B1421" s="1" t="s">
        <v>1000</v>
      </c>
      <c r="C1421" s="16">
        <v>1.8096030000000001</v>
      </c>
      <c r="D1421" s="1">
        <v>26798</v>
      </c>
      <c r="E1421" s="1">
        <v>27011.359375</v>
      </c>
      <c r="G1421" s="1">
        <f t="shared" si="22"/>
        <v>213.359375</v>
      </c>
    </row>
    <row r="1422" spans="1:7" x14ac:dyDescent="0.25">
      <c r="A1422" s="1" t="s">
        <v>1013</v>
      </c>
      <c r="B1422" s="1" t="s">
        <v>994</v>
      </c>
      <c r="C1422" s="16">
        <v>1.196145</v>
      </c>
      <c r="D1422" s="1">
        <v>26820.554688</v>
      </c>
      <c r="E1422" s="1">
        <v>27025.585938</v>
      </c>
      <c r="G1422" s="1">
        <f t="shared" si="22"/>
        <v>205.03125</v>
      </c>
    </row>
    <row r="1423" spans="1:7" x14ac:dyDescent="0.25">
      <c r="A1423" s="1" t="s">
        <v>1025</v>
      </c>
      <c r="B1423" s="1" t="s">
        <v>997</v>
      </c>
      <c r="C1423" s="16">
        <v>0.39442899999999997</v>
      </c>
      <c r="D1423" s="1">
        <v>26829.595702999999</v>
      </c>
      <c r="E1423" s="1">
        <v>26955.591797000001</v>
      </c>
      <c r="G1423" s="1">
        <f t="shared" si="22"/>
        <v>125.9960940000019</v>
      </c>
    </row>
    <row r="1424" spans="1:7" x14ac:dyDescent="0.25">
      <c r="A1424" s="1" t="s">
        <v>1031</v>
      </c>
      <c r="B1424" s="1" t="s">
        <v>999</v>
      </c>
      <c r="C1424" s="16">
        <v>0.460364</v>
      </c>
      <c r="D1424" s="1">
        <v>26851.628906000002</v>
      </c>
      <c r="E1424" s="1">
        <v>27014.871093999998</v>
      </c>
      <c r="G1424" s="1">
        <f t="shared" si="22"/>
        <v>163.24218799999653</v>
      </c>
    </row>
    <row r="1425" spans="1:7" x14ac:dyDescent="0.25">
      <c r="A1425" s="1" t="s">
        <v>1009</v>
      </c>
      <c r="B1425" s="1" t="s">
        <v>1002</v>
      </c>
      <c r="C1425" s="16">
        <v>1.5231669999999999</v>
      </c>
      <c r="D1425" s="1">
        <v>26864.652343999998</v>
      </c>
      <c r="E1425" s="1">
        <v>27048.857422000001</v>
      </c>
      <c r="G1425" s="1">
        <f t="shared" si="22"/>
        <v>184.20507800000269</v>
      </c>
    </row>
    <row r="1426" spans="1:7" x14ac:dyDescent="0.25">
      <c r="A1426" s="1" t="s">
        <v>1019</v>
      </c>
      <c r="B1426" s="1" t="s">
        <v>1001</v>
      </c>
      <c r="C1426" s="16">
        <v>2.8888440000000002</v>
      </c>
      <c r="D1426" s="1">
        <v>26872.683593999998</v>
      </c>
      <c r="E1426" s="1">
        <v>26955.615234000001</v>
      </c>
      <c r="G1426" s="1">
        <f t="shared" si="22"/>
        <v>82.931640000002517</v>
      </c>
    </row>
    <row r="1427" spans="1:7" x14ac:dyDescent="0.25">
      <c r="A1427" s="1" t="s">
        <v>1056</v>
      </c>
      <c r="B1427" s="1" t="s">
        <v>994</v>
      </c>
      <c r="C1427" s="16">
        <v>8.7279999999999996E-3</v>
      </c>
      <c r="D1427" s="1">
        <v>26877.626952999999</v>
      </c>
      <c r="E1427" s="1">
        <v>27044.253906000002</v>
      </c>
      <c r="G1427" s="1">
        <f t="shared" si="22"/>
        <v>166.62695300000269</v>
      </c>
    </row>
    <row r="1428" spans="1:7" x14ac:dyDescent="0.25">
      <c r="A1428" s="1" t="s">
        <v>1053</v>
      </c>
      <c r="B1428" s="1" t="s">
        <v>998</v>
      </c>
      <c r="C1428" s="16">
        <v>0.68293999999999999</v>
      </c>
      <c r="D1428" s="1">
        <v>26925.453125</v>
      </c>
      <c r="E1428" s="1">
        <v>27145.601563</v>
      </c>
      <c r="G1428" s="1">
        <f t="shared" si="22"/>
        <v>220.14843800000017</v>
      </c>
    </row>
    <row r="1429" spans="1:7" x14ac:dyDescent="0.25">
      <c r="A1429" s="1" t="s">
        <v>998</v>
      </c>
      <c r="B1429" s="1" t="s">
        <v>999</v>
      </c>
      <c r="C1429" s="16">
        <v>1.8062</v>
      </c>
      <c r="D1429" s="1">
        <v>26926.339843999998</v>
      </c>
      <c r="E1429" s="1">
        <v>27145.595702999999</v>
      </c>
      <c r="G1429" s="1">
        <f t="shared" si="22"/>
        <v>219.25585900000078</v>
      </c>
    </row>
    <row r="1430" spans="1:7" x14ac:dyDescent="0.25">
      <c r="A1430" s="1" t="s">
        <v>993</v>
      </c>
      <c r="B1430" s="1" t="s">
        <v>992</v>
      </c>
      <c r="C1430" s="16">
        <v>0.35155399999999998</v>
      </c>
      <c r="D1430" s="1">
        <v>26940.496093999998</v>
      </c>
      <c r="E1430" s="1">
        <v>27098.720702999999</v>
      </c>
      <c r="G1430" s="1">
        <f t="shared" si="22"/>
        <v>158.22460900000078</v>
      </c>
    </row>
    <row r="1431" spans="1:7" x14ac:dyDescent="0.25">
      <c r="A1431" s="1" t="s">
        <v>1022</v>
      </c>
      <c r="B1431" s="1" t="s">
        <v>997</v>
      </c>
      <c r="C1431" s="16">
        <v>1.5261389999999999</v>
      </c>
      <c r="D1431" s="1">
        <v>26976.628906000002</v>
      </c>
      <c r="E1431" s="1">
        <v>27168.537109000001</v>
      </c>
      <c r="G1431" s="1">
        <f t="shared" si="22"/>
        <v>191.90820299999905</v>
      </c>
    </row>
    <row r="1432" spans="1:7" x14ac:dyDescent="0.25">
      <c r="A1432" s="1" t="s">
        <v>1017</v>
      </c>
      <c r="B1432" s="1" t="s">
        <v>1000</v>
      </c>
      <c r="C1432" s="16">
        <v>1.3757090000000001</v>
      </c>
      <c r="D1432" s="1">
        <v>26995.681640999999</v>
      </c>
      <c r="E1432" s="1">
        <v>27145.59375</v>
      </c>
      <c r="G1432" s="1">
        <f t="shared" si="22"/>
        <v>149.91210900000078</v>
      </c>
    </row>
    <row r="1433" spans="1:7" x14ac:dyDescent="0.25">
      <c r="A1433" s="1" t="s">
        <v>1032</v>
      </c>
      <c r="B1433" s="1" t="s">
        <v>992</v>
      </c>
      <c r="C1433" s="16">
        <v>0.86220699999999995</v>
      </c>
      <c r="D1433" s="1">
        <v>27012.701172000001</v>
      </c>
      <c r="E1433" s="1">
        <v>27117.691406000002</v>
      </c>
      <c r="G1433" s="1">
        <f t="shared" si="22"/>
        <v>104.99023400000078</v>
      </c>
    </row>
    <row r="1434" spans="1:7" x14ac:dyDescent="0.25">
      <c r="A1434" s="1" t="s">
        <v>1023</v>
      </c>
      <c r="B1434" s="1" t="s">
        <v>995</v>
      </c>
      <c r="C1434" s="16">
        <v>1.0156480000000001</v>
      </c>
      <c r="D1434" s="1">
        <v>27022.675781000002</v>
      </c>
      <c r="E1434" s="1">
        <v>27145.578125</v>
      </c>
      <c r="G1434" s="1">
        <f t="shared" si="22"/>
        <v>122.90234399999827</v>
      </c>
    </row>
    <row r="1435" spans="1:7" x14ac:dyDescent="0.25">
      <c r="A1435" s="1" t="s">
        <v>986</v>
      </c>
      <c r="B1435" s="1" t="s">
        <v>993</v>
      </c>
      <c r="C1435" s="16">
        <v>1.563286</v>
      </c>
      <c r="D1435" s="1">
        <v>27024.757813</v>
      </c>
      <c r="E1435" s="1">
        <v>27099.017577999999</v>
      </c>
      <c r="G1435" s="1">
        <f t="shared" si="22"/>
        <v>74.259764999998879</v>
      </c>
    </row>
    <row r="1436" spans="1:7" x14ac:dyDescent="0.25">
      <c r="A1436" s="1" t="s">
        <v>1024</v>
      </c>
      <c r="B1436" s="1" t="s">
        <v>996</v>
      </c>
      <c r="C1436" s="16">
        <v>1.6610769999999999</v>
      </c>
      <c r="D1436" s="1">
        <v>27039.615234000001</v>
      </c>
      <c r="E1436" s="1">
        <v>27168.839843999998</v>
      </c>
      <c r="G1436" s="1">
        <f t="shared" si="22"/>
        <v>129.22460999999748</v>
      </c>
    </row>
    <row r="1437" spans="1:7" x14ac:dyDescent="0.25">
      <c r="A1437" s="1" t="s">
        <v>1056</v>
      </c>
      <c r="B1437" s="1" t="s">
        <v>995</v>
      </c>
      <c r="C1437" s="16">
        <v>0.36297699999999999</v>
      </c>
      <c r="D1437" s="1">
        <v>27052.824218999998</v>
      </c>
      <c r="E1437" s="1">
        <v>27158.800781000002</v>
      </c>
      <c r="G1437" s="1">
        <f t="shared" si="22"/>
        <v>105.97656200000347</v>
      </c>
    </row>
    <row r="1438" spans="1:7" x14ac:dyDescent="0.25">
      <c r="A1438" s="1" t="s">
        <v>1004</v>
      </c>
      <c r="B1438" s="1" t="s">
        <v>995</v>
      </c>
      <c r="C1438" s="16">
        <v>2.1599370000000002</v>
      </c>
      <c r="D1438" s="1">
        <v>27075.884765999999</v>
      </c>
      <c r="E1438" s="1">
        <v>27185.888672000001</v>
      </c>
      <c r="G1438" s="1">
        <f t="shared" si="22"/>
        <v>110.00390600000173</v>
      </c>
    </row>
    <row r="1439" spans="1:7" x14ac:dyDescent="0.25">
      <c r="A1439" s="1" t="s">
        <v>1006</v>
      </c>
      <c r="B1439" s="1" t="s">
        <v>992</v>
      </c>
      <c r="C1439" s="16">
        <v>0.49973699999999999</v>
      </c>
      <c r="D1439" s="1">
        <v>27084.769531000002</v>
      </c>
      <c r="E1439" s="1">
        <v>27199.867188</v>
      </c>
      <c r="G1439" s="1">
        <f t="shared" si="22"/>
        <v>115.09765699999843</v>
      </c>
    </row>
    <row r="1440" spans="1:7" x14ac:dyDescent="0.25">
      <c r="A1440" s="1" t="s">
        <v>1041</v>
      </c>
      <c r="B1440" s="1" t="s">
        <v>989</v>
      </c>
      <c r="C1440" s="16">
        <v>0.15892300000000001</v>
      </c>
      <c r="D1440" s="1">
        <v>27088.675781000002</v>
      </c>
      <c r="E1440" s="1">
        <v>27171.824218999998</v>
      </c>
      <c r="G1440" s="1">
        <f t="shared" si="22"/>
        <v>83.148437999996531</v>
      </c>
    </row>
    <row r="1441" spans="1:7" x14ac:dyDescent="0.25">
      <c r="A1441" s="1" t="s">
        <v>1068</v>
      </c>
      <c r="B1441" s="1" t="s">
        <v>994</v>
      </c>
      <c r="C1441" s="16">
        <v>0.58131699999999997</v>
      </c>
      <c r="D1441" s="1">
        <v>27126.814452999999</v>
      </c>
      <c r="E1441" s="1">
        <v>27205.5</v>
      </c>
      <c r="G1441" s="1">
        <f t="shared" si="22"/>
        <v>78.685547000000952</v>
      </c>
    </row>
    <row r="1442" spans="1:7" x14ac:dyDescent="0.25">
      <c r="A1442" s="1" t="s">
        <v>985</v>
      </c>
      <c r="B1442" s="1" t="s">
        <v>996</v>
      </c>
      <c r="C1442" s="16">
        <v>0.49525000000000002</v>
      </c>
      <c r="D1442" s="1">
        <v>27126.863281000002</v>
      </c>
      <c r="E1442" s="1">
        <v>27223.035156000002</v>
      </c>
      <c r="G1442" s="1">
        <f t="shared" si="22"/>
        <v>96.171875</v>
      </c>
    </row>
    <row r="1443" spans="1:7" x14ac:dyDescent="0.25">
      <c r="A1443" s="1" t="s">
        <v>999</v>
      </c>
      <c r="B1443" s="1" t="s">
        <v>991</v>
      </c>
      <c r="C1443" s="16">
        <v>2.3225340000000001</v>
      </c>
      <c r="D1443" s="1">
        <v>27179.451172000001</v>
      </c>
      <c r="E1443" s="1">
        <v>27242.171875</v>
      </c>
      <c r="G1443" s="1">
        <f t="shared" si="22"/>
        <v>62.720702999999048</v>
      </c>
    </row>
    <row r="1444" spans="1:7" x14ac:dyDescent="0.25">
      <c r="A1444" s="1" t="s">
        <v>1057</v>
      </c>
      <c r="B1444" s="1" t="s">
        <v>998</v>
      </c>
      <c r="C1444" s="16">
        <v>0.45217600000000002</v>
      </c>
      <c r="D1444" s="1">
        <v>27194.464843999998</v>
      </c>
      <c r="E1444" s="1">
        <v>27257.560547000001</v>
      </c>
      <c r="G1444" s="1">
        <f t="shared" si="22"/>
        <v>63.095703000002686</v>
      </c>
    </row>
    <row r="1445" spans="1:7" x14ac:dyDescent="0.25">
      <c r="A1445" s="1" t="s">
        <v>1011</v>
      </c>
      <c r="B1445" s="1" t="s">
        <v>990</v>
      </c>
      <c r="C1445" s="16">
        <v>0.123686</v>
      </c>
      <c r="D1445" s="1">
        <v>27248.960938</v>
      </c>
      <c r="E1445" s="1">
        <v>27360.234375</v>
      </c>
      <c r="G1445" s="1">
        <f t="shared" si="22"/>
        <v>111.27343699999983</v>
      </c>
    </row>
    <row r="1446" spans="1:7" x14ac:dyDescent="0.25">
      <c r="A1446" s="1" t="s">
        <v>1059</v>
      </c>
      <c r="B1446" s="1" t="s">
        <v>999</v>
      </c>
      <c r="C1446" s="16">
        <v>2.01092</v>
      </c>
      <c r="D1446" s="1">
        <v>27248.972656000002</v>
      </c>
      <c r="E1446" s="1">
        <v>27363.421875</v>
      </c>
      <c r="G1446" s="1">
        <f t="shared" si="22"/>
        <v>114.44921899999827</v>
      </c>
    </row>
    <row r="1447" spans="1:7" x14ac:dyDescent="0.25">
      <c r="A1447" s="1" t="s">
        <v>1041</v>
      </c>
      <c r="B1447" s="1" t="s">
        <v>990</v>
      </c>
      <c r="C1447" s="16">
        <v>1.844149</v>
      </c>
      <c r="D1447" s="1">
        <v>27330.21875</v>
      </c>
      <c r="E1447" s="1">
        <v>27510.421875</v>
      </c>
      <c r="G1447" s="1">
        <f t="shared" si="22"/>
        <v>180.203125</v>
      </c>
    </row>
    <row r="1448" spans="1:7" x14ac:dyDescent="0.25">
      <c r="A1448" s="1" t="s">
        <v>1025</v>
      </c>
      <c r="B1448" s="1" t="s">
        <v>998</v>
      </c>
      <c r="C1448" s="16">
        <v>0.34731600000000001</v>
      </c>
      <c r="D1448" s="1">
        <v>27350.291015999999</v>
      </c>
      <c r="E1448" s="1">
        <v>27524.865234000001</v>
      </c>
      <c r="G1448" s="1">
        <f t="shared" si="22"/>
        <v>174.57421800000157</v>
      </c>
    </row>
    <row r="1449" spans="1:7" x14ac:dyDescent="0.25">
      <c r="A1449" s="1" t="s">
        <v>1028</v>
      </c>
      <c r="B1449" s="1" t="s">
        <v>996</v>
      </c>
      <c r="C1449" s="16">
        <v>0.57121500000000003</v>
      </c>
      <c r="D1449" s="1">
        <v>27365.21875</v>
      </c>
      <c r="E1449" s="1">
        <v>27682.566406000002</v>
      </c>
      <c r="G1449" s="1">
        <f t="shared" si="22"/>
        <v>317.34765600000173</v>
      </c>
    </row>
    <row r="1450" spans="1:7" x14ac:dyDescent="0.25">
      <c r="A1450" s="1" t="s">
        <v>1016</v>
      </c>
      <c r="B1450" s="1" t="s">
        <v>993</v>
      </c>
      <c r="C1450" s="16">
        <v>4.4089049999999999</v>
      </c>
      <c r="D1450" s="1">
        <v>27372.246093999998</v>
      </c>
      <c r="E1450" s="1">
        <v>27682.328125</v>
      </c>
      <c r="G1450" s="1">
        <f t="shared" si="22"/>
        <v>310.08203100000173</v>
      </c>
    </row>
    <row r="1451" spans="1:7" x14ac:dyDescent="0.25">
      <c r="A1451" s="1" t="s">
        <v>987</v>
      </c>
      <c r="B1451" s="1" t="s">
        <v>995</v>
      </c>
      <c r="C1451" s="16">
        <v>1.994823</v>
      </c>
      <c r="D1451" s="1">
        <v>27376.300781000002</v>
      </c>
      <c r="E1451" s="1">
        <v>27658.359375</v>
      </c>
      <c r="G1451" s="1">
        <f t="shared" si="22"/>
        <v>282.05859399999827</v>
      </c>
    </row>
    <row r="1452" spans="1:7" x14ac:dyDescent="0.25">
      <c r="A1452" s="1" t="s">
        <v>990</v>
      </c>
      <c r="B1452" s="1" t="s">
        <v>992</v>
      </c>
      <c r="C1452" s="16">
        <v>0.59659399999999996</v>
      </c>
      <c r="D1452" s="1">
        <v>27400.376952999999</v>
      </c>
      <c r="E1452" s="1">
        <v>27572.542968999998</v>
      </c>
      <c r="G1452" s="1">
        <f t="shared" si="22"/>
        <v>172.16601599999922</v>
      </c>
    </row>
    <row r="1453" spans="1:7" x14ac:dyDescent="0.25">
      <c r="A1453" s="1" t="s">
        <v>1040</v>
      </c>
      <c r="B1453" s="1" t="s">
        <v>1004</v>
      </c>
      <c r="C1453" s="16">
        <v>0.19620899999999999</v>
      </c>
      <c r="D1453" s="1">
        <v>27402.298827999999</v>
      </c>
      <c r="E1453" s="1">
        <v>27543.140625</v>
      </c>
      <c r="G1453" s="1">
        <f t="shared" si="22"/>
        <v>140.84179700000095</v>
      </c>
    </row>
    <row r="1454" spans="1:7" x14ac:dyDescent="0.25">
      <c r="A1454" s="1" t="s">
        <v>1067</v>
      </c>
      <c r="B1454" s="1" t="s">
        <v>999</v>
      </c>
      <c r="C1454" s="16">
        <v>0.108615</v>
      </c>
      <c r="D1454" s="1">
        <v>27404.373047000001</v>
      </c>
      <c r="E1454" s="1">
        <v>27658.740234000001</v>
      </c>
      <c r="G1454" s="1">
        <f t="shared" si="22"/>
        <v>254.36718699999983</v>
      </c>
    </row>
    <row r="1455" spans="1:7" x14ac:dyDescent="0.25">
      <c r="A1455" s="1" t="s">
        <v>1066</v>
      </c>
      <c r="B1455" s="1" t="s">
        <v>996</v>
      </c>
      <c r="C1455" s="16">
        <v>2.521474</v>
      </c>
      <c r="D1455" s="1">
        <v>27405.259765999999</v>
      </c>
      <c r="E1455" s="1">
        <v>27658.695313</v>
      </c>
      <c r="G1455" s="1">
        <f t="shared" si="22"/>
        <v>253.43554700000095</v>
      </c>
    </row>
    <row r="1456" spans="1:7" x14ac:dyDescent="0.25">
      <c r="A1456" s="1" t="s">
        <v>983</v>
      </c>
      <c r="B1456" s="1" t="s">
        <v>997</v>
      </c>
      <c r="C1456" s="16">
        <v>0.54268499999999997</v>
      </c>
      <c r="D1456" s="1">
        <v>27424.433593999998</v>
      </c>
      <c r="E1456" s="1">
        <v>27700.876952999999</v>
      </c>
      <c r="G1456" s="1">
        <f t="shared" si="22"/>
        <v>276.44335900000078</v>
      </c>
    </row>
    <row r="1457" spans="1:7" x14ac:dyDescent="0.25">
      <c r="A1457" s="1" t="s">
        <v>1047</v>
      </c>
      <c r="B1457" s="1" t="s">
        <v>995</v>
      </c>
      <c r="C1457" s="16">
        <v>8.0350000000000005E-2</v>
      </c>
      <c r="D1457" s="1">
        <v>27444.488281000002</v>
      </c>
      <c r="E1457" s="1">
        <v>27658.701172000001</v>
      </c>
      <c r="G1457" s="1">
        <f t="shared" si="22"/>
        <v>214.21289099999922</v>
      </c>
    </row>
    <row r="1458" spans="1:7" x14ac:dyDescent="0.25">
      <c r="A1458" s="1" t="s">
        <v>993</v>
      </c>
      <c r="B1458" s="1" t="s">
        <v>993</v>
      </c>
      <c r="C1458" s="16">
        <v>5.1397999999999999E-2</v>
      </c>
      <c r="D1458" s="1">
        <v>27450.5</v>
      </c>
      <c r="E1458" s="1">
        <v>27570.660156000002</v>
      </c>
      <c r="G1458" s="1">
        <f t="shared" si="22"/>
        <v>120.16015600000173</v>
      </c>
    </row>
    <row r="1459" spans="1:7" x14ac:dyDescent="0.25">
      <c r="A1459" s="1" t="s">
        <v>1062</v>
      </c>
      <c r="B1459" s="1" t="s">
        <v>995</v>
      </c>
      <c r="C1459" s="16">
        <v>0.59456699999999996</v>
      </c>
      <c r="D1459" s="1">
        <v>27462.53125</v>
      </c>
      <c r="E1459" s="1">
        <v>27658.693359000001</v>
      </c>
      <c r="G1459" s="1">
        <f t="shared" si="22"/>
        <v>196.16210900000078</v>
      </c>
    </row>
    <row r="1460" spans="1:7" x14ac:dyDescent="0.25">
      <c r="A1460" s="1" t="s">
        <v>1031</v>
      </c>
      <c r="B1460" s="1" t="s">
        <v>1000</v>
      </c>
      <c r="C1460" s="16">
        <v>0.412605</v>
      </c>
      <c r="D1460" s="1">
        <v>27475.646484000001</v>
      </c>
      <c r="E1460" s="1">
        <v>27776.017577999999</v>
      </c>
      <c r="G1460" s="1">
        <f t="shared" si="22"/>
        <v>300.37109399999827</v>
      </c>
    </row>
    <row r="1461" spans="1:7" x14ac:dyDescent="0.25">
      <c r="A1461" s="1" t="s">
        <v>1011</v>
      </c>
      <c r="B1461" s="1" t="s">
        <v>991</v>
      </c>
      <c r="C1461" s="16">
        <v>1.8015159999999999</v>
      </c>
      <c r="D1461" s="1">
        <v>27483.470702999999</v>
      </c>
      <c r="E1461" s="1">
        <v>27943.978515999999</v>
      </c>
      <c r="G1461" s="1">
        <f t="shared" si="22"/>
        <v>460.50781300000017</v>
      </c>
    </row>
    <row r="1462" spans="1:7" x14ac:dyDescent="0.25">
      <c r="A1462" s="1" t="s">
        <v>1056</v>
      </c>
      <c r="B1462" s="1" t="s">
        <v>996</v>
      </c>
      <c r="C1462" s="16">
        <v>1.93889</v>
      </c>
      <c r="D1462" s="1">
        <v>27521.236327999999</v>
      </c>
      <c r="E1462" s="1">
        <v>27658.740234000001</v>
      </c>
      <c r="G1462" s="1">
        <f t="shared" si="22"/>
        <v>137.50390600000173</v>
      </c>
    </row>
    <row r="1463" spans="1:7" x14ac:dyDescent="0.25">
      <c r="A1463" s="1" t="s">
        <v>1033</v>
      </c>
      <c r="B1463" s="1" t="s">
        <v>1001</v>
      </c>
      <c r="C1463" s="16">
        <v>2.2148089999999998</v>
      </c>
      <c r="D1463" s="1">
        <v>27551.412109000001</v>
      </c>
      <c r="E1463" s="1">
        <v>27943.53125</v>
      </c>
      <c r="G1463" s="1">
        <f t="shared" si="22"/>
        <v>392.11914099999922</v>
      </c>
    </row>
    <row r="1464" spans="1:7" x14ac:dyDescent="0.25">
      <c r="A1464" s="1" t="s">
        <v>1054</v>
      </c>
      <c r="B1464" s="1" t="s">
        <v>997</v>
      </c>
      <c r="C1464" s="16">
        <v>1.674839</v>
      </c>
      <c r="D1464" s="1">
        <v>27597.871093999998</v>
      </c>
      <c r="E1464" s="1">
        <v>28138.914063</v>
      </c>
      <c r="G1464" s="1">
        <f t="shared" si="22"/>
        <v>541.0429690000019</v>
      </c>
    </row>
    <row r="1465" spans="1:7" x14ac:dyDescent="0.25">
      <c r="A1465" s="1" t="s">
        <v>1002</v>
      </c>
      <c r="B1465" s="1" t="s">
        <v>997</v>
      </c>
      <c r="C1465" s="16">
        <v>3.4043610000000002</v>
      </c>
      <c r="D1465" s="1">
        <v>27598.751952999999</v>
      </c>
      <c r="E1465" s="1">
        <v>28079.826172000001</v>
      </c>
      <c r="G1465" s="1">
        <f t="shared" si="22"/>
        <v>481.0742190000019</v>
      </c>
    </row>
    <row r="1466" spans="1:7" x14ac:dyDescent="0.25">
      <c r="A1466" s="1" t="s">
        <v>1061</v>
      </c>
      <c r="B1466" s="1" t="s">
        <v>1003</v>
      </c>
      <c r="C1466" s="16">
        <v>0.49117499999999997</v>
      </c>
      <c r="D1466" s="1">
        <v>27599.759765999999</v>
      </c>
      <c r="E1466" s="1">
        <v>27982.990234000001</v>
      </c>
      <c r="G1466" s="1">
        <f t="shared" si="22"/>
        <v>383.23046800000157</v>
      </c>
    </row>
    <row r="1467" spans="1:7" x14ac:dyDescent="0.25">
      <c r="A1467" s="1" t="s">
        <v>993</v>
      </c>
      <c r="B1467" s="1" t="s">
        <v>994</v>
      </c>
      <c r="C1467" s="16">
        <v>0.521374</v>
      </c>
      <c r="D1467" s="1">
        <v>27622.935547000001</v>
      </c>
      <c r="E1467" s="1">
        <v>28086.544922000001</v>
      </c>
      <c r="G1467" s="1">
        <f t="shared" si="22"/>
        <v>463.609375</v>
      </c>
    </row>
    <row r="1468" spans="1:7" x14ac:dyDescent="0.25">
      <c r="A1468" s="1" t="s">
        <v>982</v>
      </c>
      <c r="B1468" s="1" t="s">
        <v>994</v>
      </c>
      <c r="C1468" s="16">
        <v>1.1140760000000001</v>
      </c>
      <c r="D1468" s="1">
        <v>27630.232422000001</v>
      </c>
      <c r="E1468" s="1">
        <v>27943.541015999999</v>
      </c>
      <c r="G1468" s="1">
        <f t="shared" si="22"/>
        <v>313.30859399999827</v>
      </c>
    </row>
    <row r="1469" spans="1:7" x14ac:dyDescent="0.25">
      <c r="A1469" s="1" t="s">
        <v>1003</v>
      </c>
      <c r="B1469" s="1" t="s">
        <v>994</v>
      </c>
      <c r="C1469" s="16">
        <v>0.81380699999999995</v>
      </c>
      <c r="D1469" s="1">
        <v>27634.240234000001</v>
      </c>
      <c r="E1469" s="1">
        <v>27965.816406000002</v>
      </c>
      <c r="G1469" s="1">
        <f t="shared" si="22"/>
        <v>331.57617200000095</v>
      </c>
    </row>
    <row r="1470" spans="1:7" x14ac:dyDescent="0.25">
      <c r="A1470" s="1" t="s">
        <v>1018</v>
      </c>
      <c r="B1470" s="1" t="s">
        <v>993</v>
      </c>
      <c r="C1470" s="16">
        <v>3.174137</v>
      </c>
      <c r="D1470" s="1">
        <v>27642.259765999999</v>
      </c>
      <c r="E1470" s="1">
        <v>28092.263672000001</v>
      </c>
      <c r="G1470" s="1">
        <f t="shared" si="22"/>
        <v>450.00390600000173</v>
      </c>
    </row>
    <row r="1471" spans="1:7" x14ac:dyDescent="0.25">
      <c r="A1471" s="1" t="s">
        <v>1000</v>
      </c>
      <c r="B1471" s="1" t="s">
        <v>997</v>
      </c>
      <c r="C1471" s="16">
        <v>1.0184880000000001</v>
      </c>
      <c r="D1471" s="1">
        <v>27654.330077999999</v>
      </c>
      <c r="E1471" s="1">
        <v>27944.3125</v>
      </c>
      <c r="G1471" s="1">
        <f t="shared" si="22"/>
        <v>289.98242200000095</v>
      </c>
    </row>
    <row r="1472" spans="1:7" x14ac:dyDescent="0.25">
      <c r="A1472" s="1" t="s">
        <v>980</v>
      </c>
      <c r="B1472" s="1" t="s">
        <v>994</v>
      </c>
      <c r="C1472" s="16">
        <v>0.56245000000000001</v>
      </c>
      <c r="D1472" s="1">
        <v>27656.25</v>
      </c>
      <c r="E1472" s="1">
        <v>28049.626952999999</v>
      </c>
      <c r="G1472" s="1">
        <f t="shared" si="22"/>
        <v>393.37695299999905</v>
      </c>
    </row>
    <row r="1473" spans="1:7" x14ac:dyDescent="0.25">
      <c r="A1473" s="1" t="s">
        <v>1055</v>
      </c>
      <c r="B1473" s="1" t="s">
        <v>997</v>
      </c>
      <c r="C1473" s="16">
        <v>3.2658800000000001</v>
      </c>
      <c r="D1473" s="1">
        <v>27691.679688</v>
      </c>
      <c r="E1473" s="1">
        <v>28306.078125</v>
      </c>
      <c r="G1473" s="1">
        <f t="shared" si="22"/>
        <v>614.39843699999983</v>
      </c>
    </row>
    <row r="1474" spans="1:7" x14ac:dyDescent="0.25">
      <c r="A1474" s="1" t="s">
        <v>1006</v>
      </c>
      <c r="B1474" s="1" t="s">
        <v>993</v>
      </c>
      <c r="C1474" s="16">
        <v>0.307805</v>
      </c>
      <c r="D1474" s="1">
        <v>27699.689452999999</v>
      </c>
      <c r="E1474" s="1">
        <v>28225.15625</v>
      </c>
      <c r="G1474" s="1">
        <f t="shared" si="22"/>
        <v>525.46679700000095</v>
      </c>
    </row>
    <row r="1475" spans="1:7" x14ac:dyDescent="0.25">
      <c r="A1475" s="1" t="s">
        <v>1014</v>
      </c>
      <c r="B1475" s="1" t="s">
        <v>1001</v>
      </c>
      <c r="C1475" s="16">
        <v>1.55545</v>
      </c>
      <c r="D1475" s="1">
        <v>27703.695313</v>
      </c>
      <c r="E1475" s="1">
        <v>28096.28125</v>
      </c>
      <c r="G1475" s="1">
        <f t="shared" si="22"/>
        <v>392.58593699999983</v>
      </c>
    </row>
    <row r="1476" spans="1:7" x14ac:dyDescent="0.25">
      <c r="A1476" s="1" t="s">
        <v>1057</v>
      </c>
      <c r="B1476" s="1" t="s">
        <v>999</v>
      </c>
      <c r="C1476" s="16">
        <v>4.831054</v>
      </c>
      <c r="D1476" s="1">
        <v>27709.876952999999</v>
      </c>
      <c r="E1476" s="1">
        <v>28306.060547000001</v>
      </c>
      <c r="G1476" s="1">
        <f t="shared" si="22"/>
        <v>596.1835940000019</v>
      </c>
    </row>
    <row r="1477" spans="1:7" x14ac:dyDescent="0.25">
      <c r="A1477" s="1" t="s">
        <v>985</v>
      </c>
      <c r="B1477" s="1" t="s">
        <v>997</v>
      </c>
      <c r="C1477" s="16">
        <v>1.6332930000000001</v>
      </c>
      <c r="D1477" s="1">
        <v>27718.798827999999</v>
      </c>
      <c r="E1477" s="1">
        <v>28174.988281000002</v>
      </c>
      <c r="G1477" s="1">
        <f t="shared" si="22"/>
        <v>456.18945300000269</v>
      </c>
    </row>
    <row r="1478" spans="1:7" x14ac:dyDescent="0.25">
      <c r="A1478" s="1" t="s">
        <v>1047</v>
      </c>
      <c r="B1478" s="1" t="s">
        <v>996</v>
      </c>
      <c r="C1478" s="16">
        <v>1.1993279999999999</v>
      </c>
      <c r="D1478" s="1">
        <v>27739.021484000001</v>
      </c>
      <c r="E1478" s="1">
        <v>28100.755859000001</v>
      </c>
      <c r="G1478" s="1">
        <f t="shared" si="22"/>
        <v>361.734375</v>
      </c>
    </row>
    <row r="1479" spans="1:7" x14ac:dyDescent="0.25">
      <c r="A1479" s="1" t="s">
        <v>1040</v>
      </c>
      <c r="B1479" s="1" t="s">
        <v>1005</v>
      </c>
      <c r="C1479" s="16">
        <v>2.3932190000000002</v>
      </c>
      <c r="D1479" s="1">
        <v>27739.78125</v>
      </c>
      <c r="E1479" s="1">
        <v>28295.283202999999</v>
      </c>
      <c r="G1479" s="1">
        <f t="shared" si="22"/>
        <v>555.50195299999905</v>
      </c>
    </row>
    <row r="1480" spans="1:7" x14ac:dyDescent="0.25">
      <c r="A1480" s="1" t="s">
        <v>1044</v>
      </c>
      <c r="B1480" s="1" t="s">
        <v>995</v>
      </c>
      <c r="C1480" s="16">
        <v>8.7039869999999997</v>
      </c>
      <c r="D1480" s="1">
        <v>27744.916015999999</v>
      </c>
      <c r="E1480" s="1">
        <v>28459.306640999999</v>
      </c>
      <c r="G1480" s="1">
        <f t="shared" si="22"/>
        <v>714.390625</v>
      </c>
    </row>
    <row r="1481" spans="1:7" x14ac:dyDescent="0.25">
      <c r="A1481" s="1" t="s">
        <v>1037</v>
      </c>
      <c r="B1481" s="1" t="s">
        <v>998</v>
      </c>
      <c r="C1481" s="16">
        <v>2.7644350000000002</v>
      </c>
      <c r="D1481" s="1">
        <v>27754.990234000001</v>
      </c>
      <c r="E1481" s="1">
        <v>28534.933593999998</v>
      </c>
      <c r="G1481" s="1">
        <f t="shared" si="22"/>
        <v>779.94335999999748</v>
      </c>
    </row>
    <row r="1482" spans="1:7" x14ac:dyDescent="0.25">
      <c r="A1482" s="1" t="s">
        <v>1048</v>
      </c>
      <c r="B1482" s="1" t="s">
        <v>992</v>
      </c>
      <c r="C1482" s="16">
        <v>0.74347700000000005</v>
      </c>
      <c r="D1482" s="1">
        <v>27764.0625</v>
      </c>
      <c r="E1482" s="1">
        <v>28440.091797000001</v>
      </c>
      <c r="G1482" s="1">
        <f t="shared" si="22"/>
        <v>676.02929700000095</v>
      </c>
    </row>
    <row r="1483" spans="1:7" x14ac:dyDescent="0.25">
      <c r="A1483" s="1" t="s">
        <v>1067</v>
      </c>
      <c r="B1483" s="1" t="s">
        <v>1000</v>
      </c>
      <c r="C1483" s="16">
        <v>1.0663530000000001</v>
      </c>
      <c r="D1483" s="1">
        <v>27767.029297000001</v>
      </c>
      <c r="E1483" s="1">
        <v>28293.416015999999</v>
      </c>
      <c r="G1483" s="1">
        <f t="shared" si="22"/>
        <v>526.38671899999827</v>
      </c>
    </row>
    <row r="1484" spans="1:7" x14ac:dyDescent="0.25">
      <c r="A1484" s="1" t="s">
        <v>1063</v>
      </c>
      <c r="B1484" s="1" t="s">
        <v>993</v>
      </c>
      <c r="C1484" s="16">
        <v>0.45739000000000002</v>
      </c>
      <c r="D1484" s="1">
        <v>27772.033202999999</v>
      </c>
      <c r="E1484" s="1">
        <v>28306.095702999999</v>
      </c>
      <c r="G1484" s="1">
        <f t="shared" ref="G1484:G1547" si="23">E1484-D1484</f>
        <v>534.0625</v>
      </c>
    </row>
    <row r="1485" spans="1:7" x14ac:dyDescent="0.25">
      <c r="A1485" s="1" t="s">
        <v>1068</v>
      </c>
      <c r="B1485" s="1" t="s">
        <v>995</v>
      </c>
      <c r="C1485" s="16">
        <v>0.87912500000000005</v>
      </c>
      <c r="D1485" s="1">
        <v>27787.486327999999</v>
      </c>
      <c r="E1485" s="1">
        <v>28534.658202999999</v>
      </c>
      <c r="G1485" s="1">
        <f t="shared" si="23"/>
        <v>747.171875</v>
      </c>
    </row>
    <row r="1486" spans="1:7" x14ac:dyDescent="0.25">
      <c r="A1486" s="1" t="s">
        <v>991</v>
      </c>
      <c r="B1486" s="1" t="s">
        <v>997</v>
      </c>
      <c r="C1486" s="16">
        <v>2.4618389999999999</v>
      </c>
      <c r="D1486" s="1">
        <v>27804.501952999999</v>
      </c>
      <c r="E1486" s="1">
        <v>28295.28125</v>
      </c>
      <c r="G1486" s="1">
        <f t="shared" si="23"/>
        <v>490.77929700000095</v>
      </c>
    </row>
    <row r="1487" spans="1:7" x14ac:dyDescent="0.25">
      <c r="A1487" s="1" t="s">
        <v>1038</v>
      </c>
      <c r="B1487" s="1" t="s">
        <v>995</v>
      </c>
      <c r="C1487" s="16">
        <v>2.574786</v>
      </c>
      <c r="D1487" s="1">
        <v>27815.732422000001</v>
      </c>
      <c r="E1487" s="1">
        <v>28365.736327999999</v>
      </c>
      <c r="G1487" s="1">
        <f t="shared" si="23"/>
        <v>550.0039059999981</v>
      </c>
    </row>
    <row r="1488" spans="1:7" x14ac:dyDescent="0.25">
      <c r="A1488" s="1" t="s">
        <v>1053</v>
      </c>
      <c r="B1488" s="1" t="s">
        <v>999</v>
      </c>
      <c r="C1488" s="16">
        <v>0.51438799999999996</v>
      </c>
      <c r="D1488" s="1">
        <v>27828.773438</v>
      </c>
      <c r="E1488" s="1">
        <v>28295.306640999999</v>
      </c>
      <c r="G1488" s="1">
        <f t="shared" si="23"/>
        <v>466.53320299999905</v>
      </c>
    </row>
    <row r="1489" spans="1:7" x14ac:dyDescent="0.25">
      <c r="A1489" s="1" t="s">
        <v>1021</v>
      </c>
      <c r="B1489" s="1" t="s">
        <v>998</v>
      </c>
      <c r="C1489" s="16">
        <v>0.55785200000000001</v>
      </c>
      <c r="D1489" s="1">
        <v>27863.986327999999</v>
      </c>
      <c r="E1489" s="1">
        <v>28306.039063</v>
      </c>
      <c r="G1489" s="1">
        <f t="shared" si="23"/>
        <v>442.05273500000112</v>
      </c>
    </row>
    <row r="1490" spans="1:7" x14ac:dyDescent="0.25">
      <c r="A1490" s="1" t="s">
        <v>1042</v>
      </c>
      <c r="B1490" s="1" t="s">
        <v>1004</v>
      </c>
      <c r="C1490" s="16">
        <v>1.45916</v>
      </c>
      <c r="D1490" s="1">
        <v>27869.896484000001</v>
      </c>
      <c r="E1490" s="1">
        <v>28306.105468999998</v>
      </c>
      <c r="G1490" s="1">
        <f t="shared" si="23"/>
        <v>436.20898499999748</v>
      </c>
    </row>
    <row r="1491" spans="1:7" x14ac:dyDescent="0.25">
      <c r="A1491" s="1" t="s">
        <v>1025</v>
      </c>
      <c r="B1491" s="1" t="s">
        <v>999</v>
      </c>
      <c r="C1491" s="16">
        <v>2.3350689999999998</v>
      </c>
      <c r="D1491" s="1">
        <v>27873.005859000001</v>
      </c>
      <c r="E1491" s="1">
        <v>28305.621093999998</v>
      </c>
      <c r="G1491" s="1">
        <f t="shared" si="23"/>
        <v>432.61523499999748</v>
      </c>
    </row>
    <row r="1492" spans="1:7" x14ac:dyDescent="0.25">
      <c r="A1492" s="1" t="s">
        <v>1032</v>
      </c>
      <c r="B1492" s="1" t="s">
        <v>993</v>
      </c>
      <c r="C1492" s="16">
        <v>1.067518</v>
      </c>
      <c r="D1492" s="1">
        <v>27979.941406000002</v>
      </c>
      <c r="E1492" s="1">
        <v>28575.361327999999</v>
      </c>
      <c r="G1492" s="1">
        <f t="shared" si="23"/>
        <v>595.41992199999731</v>
      </c>
    </row>
    <row r="1493" spans="1:7" x14ac:dyDescent="0.25">
      <c r="A1493" s="1" t="s">
        <v>988</v>
      </c>
      <c r="B1493" s="1" t="s">
        <v>992</v>
      </c>
      <c r="C1493" s="16">
        <v>0.182361</v>
      </c>
      <c r="D1493" s="1">
        <v>28036.392577999999</v>
      </c>
      <c r="E1493" s="1">
        <v>28534.652343999998</v>
      </c>
      <c r="G1493" s="1">
        <f t="shared" si="23"/>
        <v>498.25976599999922</v>
      </c>
    </row>
    <row r="1494" spans="1:7" x14ac:dyDescent="0.25">
      <c r="A1494" s="1" t="s">
        <v>1020</v>
      </c>
      <c r="B1494" s="1" t="s">
        <v>995</v>
      </c>
      <c r="C1494" s="16">
        <v>0.84912100000000001</v>
      </c>
      <c r="D1494" s="1">
        <v>28069.730468999998</v>
      </c>
      <c r="E1494" s="1">
        <v>28560.691406000002</v>
      </c>
      <c r="G1494" s="1">
        <f t="shared" si="23"/>
        <v>490.96093700000347</v>
      </c>
    </row>
    <row r="1495" spans="1:7" x14ac:dyDescent="0.25">
      <c r="A1495" s="1" t="s">
        <v>992</v>
      </c>
      <c r="B1495" s="1" t="s">
        <v>993</v>
      </c>
      <c r="C1495" s="16">
        <v>1.040656</v>
      </c>
      <c r="D1495" s="1">
        <v>28081.779297000001</v>
      </c>
      <c r="E1495" s="1">
        <v>28557.335938</v>
      </c>
      <c r="G1495" s="1">
        <f t="shared" si="23"/>
        <v>475.55664099999922</v>
      </c>
    </row>
    <row r="1496" spans="1:7" x14ac:dyDescent="0.25">
      <c r="A1496" s="1" t="s">
        <v>1069</v>
      </c>
      <c r="B1496" s="1" t="s">
        <v>996</v>
      </c>
      <c r="C1496" s="16">
        <v>1.1164970000000001</v>
      </c>
      <c r="D1496" s="1">
        <v>28134.306640999999</v>
      </c>
      <c r="E1496" s="1">
        <v>28578.287109000001</v>
      </c>
      <c r="G1496" s="1">
        <f t="shared" si="23"/>
        <v>443.98046800000157</v>
      </c>
    </row>
    <row r="1497" spans="1:7" x14ac:dyDescent="0.25">
      <c r="A1497" s="1" t="s">
        <v>1023</v>
      </c>
      <c r="B1497" s="1" t="s">
        <v>996</v>
      </c>
      <c r="C1497" s="16">
        <v>2.1954389999999999</v>
      </c>
      <c r="D1497" s="1">
        <v>28161.509765999999</v>
      </c>
      <c r="E1497" s="1">
        <v>28578.273438</v>
      </c>
      <c r="G1497" s="1">
        <f t="shared" si="23"/>
        <v>416.76367200000095</v>
      </c>
    </row>
    <row r="1498" spans="1:7" x14ac:dyDescent="0.25">
      <c r="A1498" s="1" t="s">
        <v>990</v>
      </c>
      <c r="B1498" s="1" t="s">
        <v>993</v>
      </c>
      <c r="C1498" s="16">
        <v>1.191783</v>
      </c>
      <c r="D1498" s="1">
        <v>28169.533202999999</v>
      </c>
      <c r="E1498" s="1">
        <v>28578.722656000002</v>
      </c>
      <c r="G1498" s="1">
        <f t="shared" si="23"/>
        <v>409.18945300000269</v>
      </c>
    </row>
    <row r="1499" spans="1:7" x14ac:dyDescent="0.25">
      <c r="A1499" s="1" t="s">
        <v>1012</v>
      </c>
      <c r="B1499" s="1" t="s">
        <v>998</v>
      </c>
      <c r="C1499" s="16">
        <v>2.5904449999999999</v>
      </c>
      <c r="D1499" s="1">
        <v>28175.421875</v>
      </c>
      <c r="E1499" s="1">
        <v>28578.304688</v>
      </c>
      <c r="G1499" s="1">
        <f t="shared" si="23"/>
        <v>402.88281300000017</v>
      </c>
    </row>
    <row r="1500" spans="1:7" x14ac:dyDescent="0.25">
      <c r="A1500" s="1" t="s">
        <v>1010</v>
      </c>
      <c r="B1500" s="1" t="s">
        <v>996</v>
      </c>
      <c r="C1500" s="16">
        <v>3.1132E-2</v>
      </c>
      <c r="D1500" s="1">
        <v>28180.625</v>
      </c>
      <c r="E1500" s="1">
        <v>28578.75</v>
      </c>
      <c r="G1500" s="1">
        <f t="shared" si="23"/>
        <v>398.125</v>
      </c>
    </row>
    <row r="1501" spans="1:7" x14ac:dyDescent="0.25">
      <c r="A1501" s="1" t="s">
        <v>1031</v>
      </c>
      <c r="B1501" s="1" t="s">
        <v>1001</v>
      </c>
      <c r="C1501" s="16">
        <v>1.0104150000000001</v>
      </c>
      <c r="D1501" s="1">
        <v>28188.765625</v>
      </c>
      <c r="E1501" s="1">
        <v>28578.304688</v>
      </c>
      <c r="G1501" s="1">
        <f t="shared" si="23"/>
        <v>389.53906300000017</v>
      </c>
    </row>
    <row r="1502" spans="1:7" x14ac:dyDescent="0.25">
      <c r="A1502" s="1" t="s">
        <v>1036</v>
      </c>
      <c r="B1502" s="1" t="s">
        <v>997</v>
      </c>
      <c r="C1502" s="16">
        <v>0.52793299999999999</v>
      </c>
      <c r="D1502" s="1">
        <v>28197.740234000001</v>
      </c>
      <c r="E1502" s="1">
        <v>28578.804688</v>
      </c>
      <c r="G1502" s="1">
        <f t="shared" si="23"/>
        <v>381.06445399999939</v>
      </c>
    </row>
    <row r="1503" spans="1:7" x14ac:dyDescent="0.25">
      <c r="A1503" s="1" t="s">
        <v>984</v>
      </c>
      <c r="B1503" s="1" t="s">
        <v>994</v>
      </c>
      <c r="C1503" s="16">
        <v>2.1252070000000001</v>
      </c>
      <c r="D1503" s="1">
        <v>28207.789063</v>
      </c>
      <c r="E1503" s="1">
        <v>28764.324218999998</v>
      </c>
      <c r="G1503" s="1">
        <f t="shared" si="23"/>
        <v>556.5351559999981</v>
      </c>
    </row>
    <row r="1504" spans="1:7" x14ac:dyDescent="0.25">
      <c r="A1504" s="1" t="s">
        <v>1013</v>
      </c>
      <c r="B1504" s="1" t="s">
        <v>995</v>
      </c>
      <c r="C1504" s="16">
        <v>1.5199000000000001E-2</v>
      </c>
      <c r="D1504" s="1">
        <v>28221.851563</v>
      </c>
      <c r="E1504" s="1">
        <v>28578.705077999999</v>
      </c>
      <c r="G1504" s="1">
        <f t="shared" si="23"/>
        <v>356.85351499999888</v>
      </c>
    </row>
    <row r="1505" spans="1:7" x14ac:dyDescent="0.25">
      <c r="A1505" s="1" t="s">
        <v>983</v>
      </c>
      <c r="B1505" s="1" t="s">
        <v>998</v>
      </c>
      <c r="C1505" s="16">
        <v>4.6174860000000004</v>
      </c>
      <c r="D1505" s="1">
        <v>28243.191406000002</v>
      </c>
      <c r="E1505" s="1">
        <v>28578.755859000001</v>
      </c>
      <c r="G1505" s="1">
        <f t="shared" si="23"/>
        <v>335.56445299999905</v>
      </c>
    </row>
    <row r="1506" spans="1:7" x14ac:dyDescent="0.25">
      <c r="A1506" s="1" t="s">
        <v>1027</v>
      </c>
      <c r="B1506" s="1" t="s">
        <v>990</v>
      </c>
      <c r="C1506" s="16">
        <v>0.75948300000000002</v>
      </c>
      <c r="D1506" s="1">
        <v>28245.195313</v>
      </c>
      <c r="E1506" s="1">
        <v>28629.779297000001</v>
      </c>
      <c r="G1506" s="1">
        <f t="shared" si="23"/>
        <v>384.58398400000078</v>
      </c>
    </row>
    <row r="1507" spans="1:7" x14ac:dyDescent="0.25">
      <c r="A1507" s="1" t="s">
        <v>1062</v>
      </c>
      <c r="B1507" s="1" t="s">
        <v>996</v>
      </c>
      <c r="C1507" s="16">
        <v>0.33543600000000001</v>
      </c>
      <c r="D1507" s="1">
        <v>28253.255859000001</v>
      </c>
      <c r="E1507" s="1">
        <v>28764.318359000001</v>
      </c>
      <c r="G1507" s="1">
        <f t="shared" si="23"/>
        <v>511.0625</v>
      </c>
    </row>
    <row r="1508" spans="1:7" x14ac:dyDescent="0.25">
      <c r="A1508" s="1" t="s">
        <v>1028</v>
      </c>
      <c r="B1508" s="1" t="s">
        <v>997</v>
      </c>
      <c r="C1508" s="16">
        <v>2.2616740000000002</v>
      </c>
      <c r="D1508" s="1">
        <v>28254.037109000001</v>
      </c>
      <c r="E1508" s="1">
        <v>28728.308593999998</v>
      </c>
      <c r="G1508" s="1">
        <f t="shared" si="23"/>
        <v>474.27148499999748</v>
      </c>
    </row>
    <row r="1509" spans="1:7" x14ac:dyDescent="0.25">
      <c r="A1509" s="1" t="s">
        <v>1015</v>
      </c>
      <c r="B1509" s="1" t="s">
        <v>993</v>
      </c>
      <c r="C1509" s="16">
        <v>0.85492800000000002</v>
      </c>
      <c r="D1509" s="1">
        <v>28269.3125</v>
      </c>
      <c r="E1509" s="1">
        <v>28578.734375</v>
      </c>
      <c r="G1509" s="1">
        <f t="shared" si="23"/>
        <v>309.421875</v>
      </c>
    </row>
    <row r="1510" spans="1:7" x14ac:dyDescent="0.25">
      <c r="A1510" s="1" t="s">
        <v>1035</v>
      </c>
      <c r="B1510" s="1" t="s">
        <v>996</v>
      </c>
      <c r="C1510" s="16">
        <v>0.21192900000000001</v>
      </c>
      <c r="D1510" s="1">
        <v>28271.365234000001</v>
      </c>
      <c r="E1510" s="1">
        <v>28578.769531000002</v>
      </c>
      <c r="G1510" s="1">
        <f t="shared" si="23"/>
        <v>307.40429700000095</v>
      </c>
    </row>
    <row r="1511" spans="1:7" x14ac:dyDescent="0.25">
      <c r="A1511" s="1" t="s">
        <v>1030</v>
      </c>
      <c r="B1511" s="1" t="s">
        <v>999</v>
      </c>
      <c r="C1511" s="16">
        <v>2.849831</v>
      </c>
      <c r="D1511" s="1">
        <v>28288.421875</v>
      </c>
      <c r="E1511" s="1">
        <v>28665.183593999998</v>
      </c>
      <c r="G1511" s="1">
        <f t="shared" si="23"/>
        <v>376.76171899999827</v>
      </c>
    </row>
    <row r="1512" spans="1:7" x14ac:dyDescent="0.25">
      <c r="A1512" s="1" t="s">
        <v>1049</v>
      </c>
      <c r="B1512" s="1" t="s">
        <v>996</v>
      </c>
      <c r="C1512" s="16">
        <v>0.708565</v>
      </c>
      <c r="D1512" s="1">
        <v>28358.025390999999</v>
      </c>
      <c r="E1512" s="1">
        <v>28764.814452999999</v>
      </c>
      <c r="G1512" s="1">
        <f t="shared" si="23"/>
        <v>406.78906199999983</v>
      </c>
    </row>
    <row r="1513" spans="1:7" x14ac:dyDescent="0.25">
      <c r="A1513" s="1" t="s">
        <v>1064</v>
      </c>
      <c r="B1513" s="1" t="s">
        <v>1000</v>
      </c>
      <c r="C1513" s="16">
        <v>2.0088249999999999</v>
      </c>
      <c r="D1513" s="1">
        <v>28388.269531000002</v>
      </c>
      <c r="E1513" s="1">
        <v>28764.855468999998</v>
      </c>
      <c r="G1513" s="1">
        <f t="shared" si="23"/>
        <v>376.58593799999653</v>
      </c>
    </row>
    <row r="1514" spans="1:7" x14ac:dyDescent="0.25">
      <c r="A1514" s="1" t="s">
        <v>1026</v>
      </c>
      <c r="B1514" s="1" t="s">
        <v>994</v>
      </c>
      <c r="C1514" s="16">
        <v>1.128671</v>
      </c>
      <c r="D1514" s="1">
        <v>28430.675781000002</v>
      </c>
      <c r="E1514" s="1">
        <v>28865.246093999998</v>
      </c>
      <c r="G1514" s="1">
        <f t="shared" si="23"/>
        <v>434.57031299999653</v>
      </c>
    </row>
    <row r="1515" spans="1:7" x14ac:dyDescent="0.25">
      <c r="A1515" s="1" t="s">
        <v>1061</v>
      </c>
      <c r="B1515" s="1" t="s">
        <v>1004</v>
      </c>
      <c r="C1515" s="16">
        <v>0.54286199999999996</v>
      </c>
      <c r="D1515" s="1">
        <v>28474.880859000001</v>
      </c>
      <c r="E1515" s="1">
        <v>28776.783202999999</v>
      </c>
      <c r="G1515" s="1">
        <f t="shared" si="23"/>
        <v>301.90234399999827</v>
      </c>
    </row>
    <row r="1516" spans="1:7" x14ac:dyDescent="0.25">
      <c r="A1516" s="1" t="s">
        <v>1017</v>
      </c>
      <c r="B1516" s="1" t="s">
        <v>1001</v>
      </c>
      <c r="C1516" s="16">
        <v>1.2269140000000001</v>
      </c>
      <c r="D1516" s="1">
        <v>28521.53125</v>
      </c>
      <c r="E1516" s="1">
        <v>28776.490234000001</v>
      </c>
      <c r="G1516" s="1">
        <f t="shared" si="23"/>
        <v>254.95898400000078</v>
      </c>
    </row>
    <row r="1517" spans="1:7" x14ac:dyDescent="0.25">
      <c r="A1517" s="1" t="s">
        <v>1006</v>
      </c>
      <c r="B1517" s="1" t="s">
        <v>994</v>
      </c>
      <c r="C1517" s="16">
        <v>0.481549</v>
      </c>
      <c r="D1517" s="1">
        <v>28532.556640999999</v>
      </c>
      <c r="E1517" s="1">
        <v>29004.632813</v>
      </c>
      <c r="G1517" s="1">
        <f t="shared" si="23"/>
        <v>472.07617200000095</v>
      </c>
    </row>
    <row r="1518" spans="1:7" x14ac:dyDescent="0.25">
      <c r="A1518" s="1" t="s">
        <v>996</v>
      </c>
      <c r="B1518" s="1" t="s">
        <v>992</v>
      </c>
      <c r="C1518" s="16">
        <v>0.14672299999999999</v>
      </c>
      <c r="D1518" s="1">
        <v>28562.789063</v>
      </c>
      <c r="E1518" s="1">
        <v>28903.326172000001</v>
      </c>
      <c r="G1518" s="1">
        <f t="shared" si="23"/>
        <v>340.53710900000078</v>
      </c>
    </row>
    <row r="1519" spans="1:7" x14ac:dyDescent="0.25">
      <c r="A1519" s="1" t="s">
        <v>1001</v>
      </c>
      <c r="B1519" s="1" t="s">
        <v>992</v>
      </c>
      <c r="C1519" s="16">
        <v>0.310834</v>
      </c>
      <c r="D1519" s="1">
        <v>28566.779297000001</v>
      </c>
      <c r="E1519" s="1">
        <v>28956.771484000001</v>
      </c>
      <c r="G1519" s="1">
        <f t="shared" si="23"/>
        <v>389.99218699999983</v>
      </c>
    </row>
    <row r="1520" spans="1:7" x14ac:dyDescent="0.25">
      <c r="A1520" s="1" t="s">
        <v>1045</v>
      </c>
      <c r="B1520" s="1" t="s">
        <v>990</v>
      </c>
      <c r="C1520" s="16">
        <v>2.4717199999999999</v>
      </c>
      <c r="D1520" s="1">
        <v>28569.785156000002</v>
      </c>
      <c r="E1520" s="1">
        <v>28956.773438</v>
      </c>
      <c r="G1520" s="1">
        <f t="shared" si="23"/>
        <v>386.98828199999843</v>
      </c>
    </row>
    <row r="1521" spans="1:7" x14ac:dyDescent="0.25">
      <c r="A1521" s="1" t="s">
        <v>1009</v>
      </c>
      <c r="B1521" s="1" t="s">
        <v>1003</v>
      </c>
      <c r="C1521" s="16">
        <v>5.0754390000000003</v>
      </c>
      <c r="D1521" s="1">
        <v>28572.808593999998</v>
      </c>
      <c r="E1521" s="1">
        <v>28983.613281000002</v>
      </c>
      <c r="G1521" s="1">
        <f t="shared" si="23"/>
        <v>410.80468700000347</v>
      </c>
    </row>
    <row r="1522" spans="1:7" x14ac:dyDescent="0.25">
      <c r="A1522" s="1" t="s">
        <v>1013</v>
      </c>
      <c r="B1522" s="1" t="s">
        <v>996</v>
      </c>
      <c r="C1522" s="16">
        <v>1.7244649999999999</v>
      </c>
      <c r="D1522" s="1">
        <v>28594.851563</v>
      </c>
      <c r="E1522" s="1">
        <v>29004.642577999999</v>
      </c>
      <c r="G1522" s="1">
        <f t="shared" si="23"/>
        <v>409.79101499999888</v>
      </c>
    </row>
    <row r="1523" spans="1:7" x14ac:dyDescent="0.25">
      <c r="A1523" s="1" t="s">
        <v>1005</v>
      </c>
      <c r="B1523" s="1" t="s">
        <v>992</v>
      </c>
      <c r="C1523" s="16">
        <v>1.5373110000000001</v>
      </c>
      <c r="D1523" s="1">
        <v>28605.921875</v>
      </c>
      <c r="E1523" s="1">
        <v>28964.1875</v>
      </c>
      <c r="G1523" s="1">
        <f t="shared" si="23"/>
        <v>358.265625</v>
      </c>
    </row>
    <row r="1524" spans="1:7" x14ac:dyDescent="0.25">
      <c r="A1524" s="1" t="s">
        <v>993</v>
      </c>
      <c r="B1524" s="1" t="s">
        <v>995</v>
      </c>
      <c r="C1524" s="16">
        <v>3.2174140000000002</v>
      </c>
      <c r="D1524" s="1">
        <v>28607.929688</v>
      </c>
      <c r="E1524" s="1">
        <v>29119.148438</v>
      </c>
      <c r="G1524" s="1">
        <f t="shared" si="23"/>
        <v>511.21875</v>
      </c>
    </row>
    <row r="1525" spans="1:7" x14ac:dyDescent="0.25">
      <c r="A1525" s="1" t="s">
        <v>1010</v>
      </c>
      <c r="B1525" s="1" t="s">
        <v>997</v>
      </c>
      <c r="C1525" s="16">
        <v>0.73061299999999996</v>
      </c>
      <c r="D1525" s="1">
        <v>28610.896484000001</v>
      </c>
      <c r="E1525" s="1">
        <v>29003.382813</v>
      </c>
      <c r="G1525" s="1">
        <f t="shared" si="23"/>
        <v>392.48632899999939</v>
      </c>
    </row>
    <row r="1526" spans="1:7" x14ac:dyDescent="0.25">
      <c r="A1526" s="1" t="s">
        <v>980</v>
      </c>
      <c r="B1526" s="1" t="s">
        <v>995</v>
      </c>
      <c r="C1526" s="16">
        <v>0.47533999999999998</v>
      </c>
      <c r="D1526" s="1">
        <v>28612.910156000002</v>
      </c>
      <c r="E1526" s="1">
        <v>29018.298827999999</v>
      </c>
      <c r="G1526" s="1">
        <f t="shared" si="23"/>
        <v>405.38867199999731</v>
      </c>
    </row>
    <row r="1527" spans="1:7" x14ac:dyDescent="0.25">
      <c r="A1527" s="1" t="s">
        <v>986</v>
      </c>
      <c r="B1527" s="1" t="s">
        <v>994</v>
      </c>
      <c r="C1527" s="16">
        <v>5.7294999999999999E-2</v>
      </c>
      <c r="D1527" s="1">
        <v>28663.074218999998</v>
      </c>
      <c r="E1527" s="1">
        <v>29056.482422000001</v>
      </c>
      <c r="G1527" s="1">
        <f t="shared" si="23"/>
        <v>393.40820300000269</v>
      </c>
    </row>
    <row r="1528" spans="1:7" x14ac:dyDescent="0.25">
      <c r="A1528" s="1" t="s">
        <v>1065</v>
      </c>
      <c r="B1528" s="1" t="s">
        <v>997</v>
      </c>
      <c r="C1528" s="16">
        <v>2.089181</v>
      </c>
      <c r="D1528" s="1">
        <v>28685.134765999999</v>
      </c>
      <c r="E1528" s="1">
        <v>28982.951172000001</v>
      </c>
      <c r="G1528" s="1">
        <f t="shared" si="23"/>
        <v>297.81640600000173</v>
      </c>
    </row>
    <row r="1529" spans="1:7" x14ac:dyDescent="0.25">
      <c r="A1529" s="1" t="s">
        <v>1022</v>
      </c>
      <c r="B1529" s="1" t="s">
        <v>998</v>
      </c>
      <c r="C1529" s="16">
        <v>0.105083</v>
      </c>
      <c r="D1529" s="1">
        <v>28695.150390999999</v>
      </c>
      <c r="E1529" s="1">
        <v>29095.082031000002</v>
      </c>
      <c r="G1529" s="1">
        <f t="shared" si="23"/>
        <v>399.93164000000252</v>
      </c>
    </row>
    <row r="1530" spans="1:7" x14ac:dyDescent="0.25">
      <c r="A1530" s="1" t="s">
        <v>988</v>
      </c>
      <c r="B1530" s="1" t="s">
        <v>993</v>
      </c>
      <c r="C1530" s="16">
        <v>1.3638399999999999</v>
      </c>
      <c r="D1530" s="1">
        <v>28716.931640999999</v>
      </c>
      <c r="E1530" s="1">
        <v>29035.355468999998</v>
      </c>
      <c r="G1530" s="1">
        <f t="shared" si="23"/>
        <v>318.42382799999905</v>
      </c>
    </row>
    <row r="1531" spans="1:7" x14ac:dyDescent="0.25">
      <c r="A1531" s="1" t="s">
        <v>1063</v>
      </c>
      <c r="B1531" s="1" t="s">
        <v>994</v>
      </c>
      <c r="C1531" s="16">
        <v>0.451519</v>
      </c>
      <c r="D1531" s="1">
        <v>28763.394531000002</v>
      </c>
      <c r="E1531" s="1">
        <v>29107.068359000001</v>
      </c>
      <c r="G1531" s="1">
        <f t="shared" si="23"/>
        <v>343.67382799999905</v>
      </c>
    </row>
    <row r="1532" spans="1:7" x14ac:dyDescent="0.25">
      <c r="A1532" s="1" t="s">
        <v>1003</v>
      </c>
      <c r="B1532" s="1" t="s">
        <v>995</v>
      </c>
      <c r="C1532" s="16">
        <v>0.78867799999999999</v>
      </c>
      <c r="D1532" s="1">
        <v>28779.439452999999</v>
      </c>
      <c r="E1532" s="1">
        <v>29115.539063</v>
      </c>
      <c r="G1532" s="1">
        <f t="shared" si="23"/>
        <v>336.09961000000112</v>
      </c>
    </row>
    <row r="1533" spans="1:7" x14ac:dyDescent="0.25">
      <c r="A1533" s="1" t="s">
        <v>1043</v>
      </c>
      <c r="B1533" s="1" t="s">
        <v>991</v>
      </c>
      <c r="C1533" s="16">
        <v>0.99340899999999999</v>
      </c>
      <c r="D1533" s="1">
        <v>28786.662109000001</v>
      </c>
      <c r="E1533" s="1">
        <v>29119.152343999998</v>
      </c>
      <c r="G1533" s="1">
        <f t="shared" si="23"/>
        <v>332.49023499999748</v>
      </c>
    </row>
    <row r="1534" spans="1:7" x14ac:dyDescent="0.25">
      <c r="A1534" s="1" t="s">
        <v>1035</v>
      </c>
      <c r="B1534" s="1" t="s">
        <v>997</v>
      </c>
      <c r="C1534" s="16">
        <v>0.74534500000000004</v>
      </c>
      <c r="D1534" s="1">
        <v>28790.673827999999</v>
      </c>
      <c r="E1534" s="1">
        <v>29095.097656000002</v>
      </c>
      <c r="G1534" s="1">
        <f t="shared" si="23"/>
        <v>304.42382800000269</v>
      </c>
    </row>
    <row r="1535" spans="1:7" x14ac:dyDescent="0.25">
      <c r="A1535" s="1" t="s">
        <v>1053</v>
      </c>
      <c r="B1535" s="1" t="s">
        <v>1000</v>
      </c>
      <c r="C1535" s="16">
        <v>4.026154</v>
      </c>
      <c r="D1535" s="1">
        <v>28809.730468999998</v>
      </c>
      <c r="E1535" s="1">
        <v>29161.625</v>
      </c>
      <c r="G1535" s="1">
        <f t="shared" si="23"/>
        <v>351.89453100000173</v>
      </c>
    </row>
    <row r="1536" spans="1:7" x14ac:dyDescent="0.25">
      <c r="A1536" s="1" t="s">
        <v>1029</v>
      </c>
      <c r="B1536" s="1" t="s">
        <v>1001</v>
      </c>
      <c r="C1536" s="16">
        <v>0.40852500000000003</v>
      </c>
      <c r="D1536" s="1">
        <v>28820.730468999998</v>
      </c>
      <c r="E1536" s="1">
        <v>29151.384765999999</v>
      </c>
      <c r="G1536" s="1">
        <f t="shared" si="23"/>
        <v>330.65429700000095</v>
      </c>
    </row>
    <row r="1537" spans="1:7" x14ac:dyDescent="0.25">
      <c r="A1537" s="1" t="s">
        <v>1024</v>
      </c>
      <c r="B1537" s="1" t="s">
        <v>997</v>
      </c>
      <c r="C1537" s="16">
        <v>0.10703500000000001</v>
      </c>
      <c r="D1537" s="1">
        <v>28830.59375</v>
      </c>
      <c r="E1537" s="1">
        <v>29186.292968999998</v>
      </c>
      <c r="G1537" s="1">
        <f t="shared" si="23"/>
        <v>355.69921899999827</v>
      </c>
    </row>
    <row r="1538" spans="1:7" x14ac:dyDescent="0.25">
      <c r="A1538" s="1" t="s">
        <v>1021</v>
      </c>
      <c r="B1538" s="1" t="s">
        <v>999</v>
      </c>
      <c r="C1538" s="16">
        <v>0.28502899999999998</v>
      </c>
      <c r="D1538" s="1">
        <v>28863.304688</v>
      </c>
      <c r="E1538" s="1">
        <v>29233.470702999999</v>
      </c>
      <c r="G1538" s="1">
        <f t="shared" si="23"/>
        <v>370.16601499999888</v>
      </c>
    </row>
    <row r="1539" spans="1:7" x14ac:dyDescent="0.25">
      <c r="A1539" s="1" t="s">
        <v>1039</v>
      </c>
      <c r="B1539" s="1" t="s">
        <v>998</v>
      </c>
      <c r="C1539" s="16">
        <v>0.50389700000000004</v>
      </c>
      <c r="D1539" s="1">
        <v>28911.425781000002</v>
      </c>
      <c r="E1539" s="1">
        <v>29188.376952999999</v>
      </c>
      <c r="G1539" s="1">
        <f t="shared" si="23"/>
        <v>276.95117199999731</v>
      </c>
    </row>
    <row r="1540" spans="1:7" x14ac:dyDescent="0.25">
      <c r="A1540" s="1" t="s">
        <v>998</v>
      </c>
      <c r="B1540" s="1" t="s">
        <v>1000</v>
      </c>
      <c r="C1540" s="16">
        <v>1.7986180000000001</v>
      </c>
      <c r="D1540" s="1">
        <v>28951.984375</v>
      </c>
      <c r="E1540" s="1">
        <v>29231.382813</v>
      </c>
      <c r="G1540" s="1">
        <f t="shared" si="23"/>
        <v>279.39843800000017</v>
      </c>
    </row>
    <row r="1541" spans="1:7" x14ac:dyDescent="0.25">
      <c r="A1541" s="1" t="s">
        <v>1000</v>
      </c>
      <c r="B1541" s="1" t="s">
        <v>998</v>
      </c>
      <c r="C1541" s="16">
        <v>0.32060699999999998</v>
      </c>
      <c r="D1541" s="1">
        <v>28962.957031000002</v>
      </c>
      <c r="E1541" s="1">
        <v>29188.390625</v>
      </c>
      <c r="G1541" s="1">
        <f t="shared" si="23"/>
        <v>225.43359399999827</v>
      </c>
    </row>
    <row r="1542" spans="1:7" x14ac:dyDescent="0.25">
      <c r="A1542" s="1" t="s">
        <v>996</v>
      </c>
      <c r="B1542" s="1" t="s">
        <v>993</v>
      </c>
      <c r="C1542" s="16">
        <v>0.784169</v>
      </c>
      <c r="D1542" s="1">
        <v>29050.4375</v>
      </c>
      <c r="E1542" s="1">
        <v>29188.382813</v>
      </c>
      <c r="G1542" s="1">
        <f t="shared" si="23"/>
        <v>137.94531300000017</v>
      </c>
    </row>
    <row r="1543" spans="1:7" x14ac:dyDescent="0.25">
      <c r="A1543" s="1" t="s">
        <v>982</v>
      </c>
      <c r="B1543" s="1" t="s">
        <v>995</v>
      </c>
      <c r="C1543" s="16">
        <v>3.1836000000000003E-2</v>
      </c>
      <c r="D1543" s="1">
        <v>29058.53125</v>
      </c>
      <c r="E1543" s="1">
        <v>29233.470702999999</v>
      </c>
      <c r="G1543" s="1">
        <f t="shared" si="23"/>
        <v>174.93945299999905</v>
      </c>
    </row>
    <row r="1544" spans="1:7" x14ac:dyDescent="0.25">
      <c r="A1544" s="1" t="s">
        <v>1062</v>
      </c>
      <c r="B1544" s="1" t="s">
        <v>997</v>
      </c>
      <c r="C1544" s="16">
        <v>0.35357699999999997</v>
      </c>
      <c r="D1544" s="1">
        <v>29100.201172000001</v>
      </c>
      <c r="E1544" s="1">
        <v>29266.916015999999</v>
      </c>
      <c r="G1544" s="1">
        <f t="shared" si="23"/>
        <v>166.71484399999827</v>
      </c>
    </row>
    <row r="1545" spans="1:7" x14ac:dyDescent="0.25">
      <c r="A1545" s="1" t="s">
        <v>1036</v>
      </c>
      <c r="B1545" s="1" t="s">
        <v>998</v>
      </c>
      <c r="C1545" s="16">
        <v>0.23261799999999999</v>
      </c>
      <c r="D1545" s="1">
        <v>29106.162109000001</v>
      </c>
      <c r="E1545" s="1">
        <v>29298.404297000001</v>
      </c>
      <c r="G1545" s="1">
        <f t="shared" si="23"/>
        <v>192.24218800000017</v>
      </c>
    </row>
    <row r="1546" spans="1:7" x14ac:dyDescent="0.25">
      <c r="A1546" s="1" t="s">
        <v>997</v>
      </c>
      <c r="B1546" s="1" t="s">
        <v>990</v>
      </c>
      <c r="C1546" s="16">
        <v>1.8829419999999999</v>
      </c>
      <c r="D1546" s="1">
        <v>29111.261718999998</v>
      </c>
      <c r="E1546" s="1">
        <v>29293.1875</v>
      </c>
      <c r="G1546" s="1">
        <f t="shared" si="23"/>
        <v>181.92578100000173</v>
      </c>
    </row>
    <row r="1547" spans="1:7" x14ac:dyDescent="0.25">
      <c r="A1547" s="1" t="s">
        <v>986</v>
      </c>
      <c r="B1547" s="1" t="s">
        <v>995</v>
      </c>
      <c r="C1547" s="16">
        <v>0.73109199999999996</v>
      </c>
      <c r="D1547" s="1">
        <v>29114.236327999999</v>
      </c>
      <c r="E1547" s="1">
        <v>29276.574218999998</v>
      </c>
      <c r="G1547" s="1">
        <f t="shared" si="23"/>
        <v>162.33789099999922</v>
      </c>
    </row>
    <row r="1548" spans="1:7" x14ac:dyDescent="0.25">
      <c r="A1548" s="1" t="s">
        <v>1060</v>
      </c>
      <c r="B1548" s="1" t="s">
        <v>994</v>
      </c>
      <c r="C1548" s="16">
        <v>0.77470399999999995</v>
      </c>
      <c r="D1548" s="1">
        <v>29172.632813</v>
      </c>
      <c r="E1548" s="1">
        <v>29268.757813</v>
      </c>
      <c r="G1548" s="1">
        <f t="shared" ref="G1548:G1611" si="24">E1548-D1548</f>
        <v>96.125</v>
      </c>
    </row>
    <row r="1549" spans="1:7" x14ac:dyDescent="0.25">
      <c r="A1549" s="1" t="s">
        <v>1048</v>
      </c>
      <c r="B1549" s="1" t="s">
        <v>993</v>
      </c>
      <c r="C1549" s="16">
        <v>0.24499399999999999</v>
      </c>
      <c r="D1549" s="1">
        <v>29183.916015999999</v>
      </c>
      <c r="E1549" s="1">
        <v>29266.916015999999</v>
      </c>
      <c r="G1549" s="1">
        <f t="shared" si="24"/>
        <v>83</v>
      </c>
    </row>
    <row r="1550" spans="1:7" x14ac:dyDescent="0.25">
      <c r="A1550" s="1" t="s">
        <v>1022</v>
      </c>
      <c r="B1550" s="1" t="s">
        <v>999</v>
      </c>
      <c r="C1550" s="16">
        <v>1.1908920000000001</v>
      </c>
      <c r="D1550" s="1">
        <v>29200.914063</v>
      </c>
      <c r="E1550" s="1">
        <v>29288.513672000001</v>
      </c>
      <c r="G1550" s="1">
        <f t="shared" si="24"/>
        <v>87.599609000000783</v>
      </c>
    </row>
    <row r="1551" spans="1:7" x14ac:dyDescent="0.25">
      <c r="A1551" s="1" t="s">
        <v>982</v>
      </c>
      <c r="B1551" s="1" t="s">
        <v>996</v>
      </c>
      <c r="C1551" s="16">
        <v>1.1561680000000001</v>
      </c>
      <c r="D1551" s="1">
        <v>29265.488281000002</v>
      </c>
      <c r="E1551" s="1">
        <v>29308.806640999999</v>
      </c>
      <c r="G1551" s="1">
        <f t="shared" si="24"/>
        <v>43.318359999997483</v>
      </c>
    </row>
    <row r="1552" spans="1:7" x14ac:dyDescent="0.25">
      <c r="A1552" s="1" t="s">
        <v>1001</v>
      </c>
      <c r="B1552" s="1" t="s">
        <v>993</v>
      </c>
      <c r="C1552" s="16">
        <v>2.3074620000000001</v>
      </c>
      <c r="D1552" s="1">
        <v>29267.371093999998</v>
      </c>
      <c r="E1552" s="1">
        <v>29337.087890999999</v>
      </c>
      <c r="G1552" s="1">
        <f t="shared" si="24"/>
        <v>69.716797000000952</v>
      </c>
    </row>
    <row r="1553" spans="1:7" x14ac:dyDescent="0.25">
      <c r="A1553" s="1" t="s">
        <v>1024</v>
      </c>
      <c r="B1553" s="1" t="s">
        <v>998</v>
      </c>
      <c r="C1553" s="16">
        <v>0.92257100000000003</v>
      </c>
      <c r="D1553" s="1">
        <v>29294.5</v>
      </c>
      <c r="E1553" s="1">
        <v>29346.828125</v>
      </c>
      <c r="G1553" s="1">
        <f t="shared" si="24"/>
        <v>52.328125</v>
      </c>
    </row>
    <row r="1554" spans="1:7" x14ac:dyDescent="0.25">
      <c r="A1554" s="1" t="s">
        <v>1047</v>
      </c>
      <c r="B1554" s="1" t="s">
        <v>997</v>
      </c>
      <c r="C1554" s="16">
        <v>0.67741899999999999</v>
      </c>
      <c r="D1554" s="1">
        <v>29300.580077999999</v>
      </c>
      <c r="E1554" s="1">
        <v>29351.998047000001</v>
      </c>
      <c r="G1554" s="1">
        <f t="shared" si="24"/>
        <v>51.417969000001904</v>
      </c>
    </row>
    <row r="1555" spans="1:7" x14ac:dyDescent="0.25">
      <c r="A1555" s="1" t="s">
        <v>1046</v>
      </c>
      <c r="B1555" s="1" t="s">
        <v>995</v>
      </c>
      <c r="C1555" s="16">
        <v>1.538225</v>
      </c>
      <c r="D1555" s="1">
        <v>29316.962890999999</v>
      </c>
      <c r="E1555" s="1">
        <v>29369.152343999998</v>
      </c>
      <c r="G1555" s="1">
        <f t="shared" si="24"/>
        <v>52.189452999999048</v>
      </c>
    </row>
    <row r="1556" spans="1:7" x14ac:dyDescent="0.25">
      <c r="A1556" s="1" t="s">
        <v>1061</v>
      </c>
      <c r="B1556" s="1" t="s">
        <v>1005</v>
      </c>
      <c r="C1556" s="16">
        <v>0.67322800000000005</v>
      </c>
      <c r="D1556" s="1">
        <v>29319.865234000001</v>
      </c>
      <c r="E1556" s="1">
        <v>29380.285156000002</v>
      </c>
      <c r="G1556" s="1">
        <f t="shared" si="24"/>
        <v>60.419922000000952</v>
      </c>
    </row>
    <row r="1557" spans="1:7" x14ac:dyDescent="0.25">
      <c r="A1557" s="1" t="s">
        <v>1004</v>
      </c>
      <c r="B1557" s="1" t="s">
        <v>996</v>
      </c>
      <c r="C1557" s="16">
        <v>1.0761499999999999</v>
      </c>
      <c r="D1557" s="1">
        <v>29345.226563</v>
      </c>
      <c r="E1557" s="1">
        <v>29432.519531000002</v>
      </c>
      <c r="G1557" s="1">
        <f t="shared" si="24"/>
        <v>87.292968000001565</v>
      </c>
    </row>
    <row r="1558" spans="1:7" x14ac:dyDescent="0.25">
      <c r="A1558" s="1" t="s">
        <v>1041</v>
      </c>
      <c r="B1558" s="1" t="s">
        <v>991</v>
      </c>
      <c r="C1558" s="16">
        <v>1.0311319999999999</v>
      </c>
      <c r="D1558" s="1">
        <v>29355.21875</v>
      </c>
      <c r="E1558" s="1">
        <v>29403.732422000001</v>
      </c>
      <c r="G1558" s="1">
        <f t="shared" si="24"/>
        <v>48.513672000000952</v>
      </c>
    </row>
    <row r="1559" spans="1:7" x14ac:dyDescent="0.25">
      <c r="A1559" s="1" t="s">
        <v>1067</v>
      </c>
      <c r="B1559" s="1" t="s">
        <v>1001</v>
      </c>
      <c r="C1559" s="16">
        <v>0.90466500000000005</v>
      </c>
      <c r="D1559" s="1">
        <v>29360.236327999999</v>
      </c>
      <c r="E1559" s="1">
        <v>29408.498047000001</v>
      </c>
      <c r="G1559" s="1">
        <f t="shared" si="24"/>
        <v>48.261719000001904</v>
      </c>
    </row>
    <row r="1560" spans="1:7" x14ac:dyDescent="0.25">
      <c r="A1560" s="1" t="s">
        <v>1059</v>
      </c>
      <c r="B1560" s="1" t="s">
        <v>1000</v>
      </c>
      <c r="C1560" s="16">
        <v>0.88871900000000004</v>
      </c>
      <c r="D1560" s="1">
        <v>29374.277343999998</v>
      </c>
      <c r="E1560" s="1">
        <v>29450.966797000001</v>
      </c>
      <c r="G1560" s="1">
        <f t="shared" si="24"/>
        <v>76.689453000002686</v>
      </c>
    </row>
    <row r="1561" spans="1:7" x14ac:dyDescent="0.25">
      <c r="A1561" s="1" t="s">
        <v>1027</v>
      </c>
      <c r="B1561" s="1" t="s">
        <v>991</v>
      </c>
      <c r="C1561" s="16">
        <v>1.333321</v>
      </c>
      <c r="D1561" s="1">
        <v>29389.40625</v>
      </c>
      <c r="E1561" s="1">
        <v>29448.308593999998</v>
      </c>
      <c r="G1561" s="1">
        <f t="shared" si="24"/>
        <v>58.902343999998266</v>
      </c>
    </row>
    <row r="1562" spans="1:7" x14ac:dyDescent="0.25">
      <c r="A1562" s="1" t="s">
        <v>1020</v>
      </c>
      <c r="B1562" s="1" t="s">
        <v>996</v>
      </c>
      <c r="C1562" s="16">
        <v>0.13672500000000001</v>
      </c>
      <c r="D1562" s="1">
        <v>29410.423827999999</v>
      </c>
      <c r="E1562" s="1">
        <v>29473.263672000001</v>
      </c>
      <c r="G1562" s="1">
        <f t="shared" si="24"/>
        <v>62.839844000001904</v>
      </c>
    </row>
    <row r="1563" spans="1:7" x14ac:dyDescent="0.25">
      <c r="A1563" s="1" t="s">
        <v>1068</v>
      </c>
      <c r="B1563" s="1" t="s">
        <v>996</v>
      </c>
      <c r="C1563" s="16">
        <v>1.4351210000000001</v>
      </c>
      <c r="D1563" s="1">
        <v>29414.429688</v>
      </c>
      <c r="E1563" s="1">
        <v>29484.546875</v>
      </c>
      <c r="G1563" s="1">
        <f t="shared" si="24"/>
        <v>70.117186999999831</v>
      </c>
    </row>
    <row r="1564" spans="1:7" x14ac:dyDescent="0.25">
      <c r="A1564" s="1" t="s">
        <v>1015</v>
      </c>
      <c r="B1564" s="1" t="s">
        <v>994</v>
      </c>
      <c r="C1564" s="16">
        <v>2.317895</v>
      </c>
      <c r="D1564" s="1">
        <v>29433.416015999999</v>
      </c>
      <c r="E1564" s="1">
        <v>29490.384765999999</v>
      </c>
      <c r="G1564" s="1">
        <f t="shared" si="24"/>
        <v>56.96875</v>
      </c>
    </row>
    <row r="1565" spans="1:7" x14ac:dyDescent="0.25">
      <c r="A1565" s="1" t="s">
        <v>1049</v>
      </c>
      <c r="B1565" s="1" t="s">
        <v>997</v>
      </c>
      <c r="C1565" s="16">
        <v>1.9835830000000001</v>
      </c>
      <c r="D1565" s="1">
        <v>29473.236327999999</v>
      </c>
      <c r="E1565" s="1">
        <v>29531.232422000001</v>
      </c>
      <c r="G1565" s="1">
        <f t="shared" si="24"/>
        <v>57.996094000001904</v>
      </c>
    </row>
    <row r="1566" spans="1:7" x14ac:dyDescent="0.25">
      <c r="A1566" s="1" t="s">
        <v>1006</v>
      </c>
      <c r="B1566" s="1" t="s">
        <v>995</v>
      </c>
      <c r="C1566" s="16">
        <v>0.94690600000000003</v>
      </c>
      <c r="D1566" s="1">
        <v>29486.232422000001</v>
      </c>
      <c r="E1566" s="1">
        <v>29539.548827999999</v>
      </c>
      <c r="G1566" s="1">
        <f t="shared" si="24"/>
        <v>53.316405999998096</v>
      </c>
    </row>
    <row r="1567" spans="1:7" x14ac:dyDescent="0.25">
      <c r="A1567" s="1" t="s">
        <v>980</v>
      </c>
      <c r="B1567" s="1" t="s">
        <v>996</v>
      </c>
      <c r="C1567" s="16">
        <v>1.936912</v>
      </c>
      <c r="D1567" s="1">
        <v>29494.431640999999</v>
      </c>
      <c r="E1567" s="1">
        <v>29602.748047000001</v>
      </c>
      <c r="G1567" s="1">
        <f t="shared" si="24"/>
        <v>108.31640600000173</v>
      </c>
    </row>
    <row r="1568" spans="1:7" x14ac:dyDescent="0.25">
      <c r="A1568" s="1" t="s">
        <v>1000</v>
      </c>
      <c r="B1568" s="1" t="s">
        <v>999</v>
      </c>
      <c r="C1568" s="16">
        <v>1.099558</v>
      </c>
      <c r="D1568" s="1">
        <v>29509.472656000002</v>
      </c>
      <c r="E1568" s="1">
        <v>29552.060547000001</v>
      </c>
      <c r="G1568" s="1">
        <f t="shared" si="24"/>
        <v>42.587890999999217</v>
      </c>
    </row>
    <row r="1569" spans="1:7" x14ac:dyDescent="0.25">
      <c r="A1569" s="1" t="s">
        <v>1048</v>
      </c>
      <c r="B1569" s="1" t="s">
        <v>994</v>
      </c>
      <c r="C1569" s="16">
        <v>0.127524</v>
      </c>
      <c r="D1569" s="1">
        <v>29511.474609000001</v>
      </c>
      <c r="E1569" s="1">
        <v>29602.744140999999</v>
      </c>
      <c r="G1569" s="1">
        <f t="shared" si="24"/>
        <v>91.269531999998435</v>
      </c>
    </row>
    <row r="1570" spans="1:7" x14ac:dyDescent="0.25">
      <c r="A1570" s="1" t="s">
        <v>1021</v>
      </c>
      <c r="B1570" s="1" t="s">
        <v>1000</v>
      </c>
      <c r="C1570" s="16">
        <v>1.504216</v>
      </c>
      <c r="D1570" s="1">
        <v>29519.498047000001</v>
      </c>
      <c r="E1570" s="1">
        <v>29708.095702999999</v>
      </c>
      <c r="G1570" s="1">
        <f t="shared" si="24"/>
        <v>188.5976559999981</v>
      </c>
    </row>
    <row r="1571" spans="1:7" x14ac:dyDescent="0.25">
      <c r="A1571" s="1" t="s">
        <v>1036</v>
      </c>
      <c r="B1571" s="1" t="s">
        <v>999</v>
      </c>
      <c r="C1571" s="16">
        <v>0.55826900000000002</v>
      </c>
      <c r="D1571" s="1">
        <v>29531.449218999998</v>
      </c>
      <c r="E1571" s="1">
        <v>29884.017577999999</v>
      </c>
      <c r="G1571" s="1">
        <f t="shared" si="24"/>
        <v>352.56835900000078</v>
      </c>
    </row>
    <row r="1572" spans="1:7" x14ac:dyDescent="0.25">
      <c r="A1572" s="1" t="s">
        <v>1063</v>
      </c>
      <c r="B1572" s="1" t="s">
        <v>995</v>
      </c>
      <c r="C1572" s="16">
        <v>1.65046</v>
      </c>
      <c r="D1572" s="1">
        <v>29558.609375</v>
      </c>
      <c r="E1572" s="1">
        <v>29977.222656000002</v>
      </c>
      <c r="G1572" s="1">
        <f t="shared" si="24"/>
        <v>418.61328100000173</v>
      </c>
    </row>
    <row r="1573" spans="1:7" x14ac:dyDescent="0.25">
      <c r="A1573" s="1" t="s">
        <v>1029</v>
      </c>
      <c r="B1573" s="1" t="s">
        <v>1002</v>
      </c>
      <c r="C1573" s="16">
        <v>2.6789610000000001</v>
      </c>
      <c r="D1573" s="1">
        <v>29560.591797000001</v>
      </c>
      <c r="E1573" s="1">
        <v>29728.925781000002</v>
      </c>
      <c r="G1573" s="1">
        <f t="shared" si="24"/>
        <v>168.33398400000078</v>
      </c>
    </row>
    <row r="1574" spans="1:7" x14ac:dyDescent="0.25">
      <c r="A1574" s="1" t="s">
        <v>999</v>
      </c>
      <c r="B1574" s="1" t="s">
        <v>992</v>
      </c>
      <c r="C1574" s="16">
        <v>4.6836229999999999</v>
      </c>
      <c r="D1574" s="1">
        <v>29564.65625</v>
      </c>
      <c r="E1574" s="1">
        <v>29763.589843999998</v>
      </c>
      <c r="G1574" s="1">
        <f t="shared" si="24"/>
        <v>198.93359399999827</v>
      </c>
    </row>
    <row r="1575" spans="1:7" x14ac:dyDescent="0.25">
      <c r="A1575" s="1" t="s">
        <v>1031</v>
      </c>
      <c r="B1575" s="1" t="s">
        <v>1002</v>
      </c>
      <c r="C1575" s="16">
        <v>0.44681999999999999</v>
      </c>
      <c r="D1575" s="1">
        <v>29589.189452999999</v>
      </c>
      <c r="E1575" s="1">
        <v>30110.925781000002</v>
      </c>
      <c r="G1575" s="1">
        <f t="shared" si="24"/>
        <v>521.73632800000269</v>
      </c>
    </row>
    <row r="1576" spans="1:7" x14ac:dyDescent="0.25">
      <c r="A1576" s="1" t="s">
        <v>1056</v>
      </c>
      <c r="B1576" s="1" t="s">
        <v>997</v>
      </c>
      <c r="C1576" s="16">
        <v>0.15295900000000001</v>
      </c>
      <c r="D1576" s="1">
        <v>29597.132813</v>
      </c>
      <c r="E1576" s="1">
        <v>29728.929688</v>
      </c>
      <c r="G1576" s="1">
        <f t="shared" si="24"/>
        <v>131.796875</v>
      </c>
    </row>
    <row r="1577" spans="1:7" x14ac:dyDescent="0.25">
      <c r="A1577" s="1" t="s">
        <v>992</v>
      </c>
      <c r="B1577" s="1" t="s">
        <v>994</v>
      </c>
      <c r="C1577" s="16">
        <v>1.6243069999999999</v>
      </c>
      <c r="D1577" s="1">
        <v>29598.041015999999</v>
      </c>
      <c r="E1577" s="1">
        <v>29833.9375</v>
      </c>
      <c r="G1577" s="1">
        <f t="shared" si="24"/>
        <v>235.89648400000078</v>
      </c>
    </row>
    <row r="1578" spans="1:7" x14ac:dyDescent="0.25">
      <c r="A1578" s="1" t="s">
        <v>1020</v>
      </c>
      <c r="B1578" s="1" t="s">
        <v>997</v>
      </c>
      <c r="C1578" s="16">
        <v>0.496782</v>
      </c>
      <c r="D1578" s="1">
        <v>29610.162109000001</v>
      </c>
      <c r="E1578" s="1">
        <v>29831.945313</v>
      </c>
      <c r="G1578" s="1">
        <f t="shared" si="24"/>
        <v>221.78320399999939</v>
      </c>
    </row>
    <row r="1579" spans="1:7" x14ac:dyDescent="0.25">
      <c r="A1579" s="1" t="s">
        <v>1062</v>
      </c>
      <c r="B1579" s="1" t="s">
        <v>998</v>
      </c>
      <c r="C1579" s="16">
        <v>2.966621</v>
      </c>
      <c r="D1579" s="1">
        <v>29620.238281000002</v>
      </c>
      <c r="E1579" s="1">
        <v>29849.5625</v>
      </c>
      <c r="G1579" s="1">
        <f t="shared" si="24"/>
        <v>229.32421899999827</v>
      </c>
    </row>
    <row r="1580" spans="1:7" x14ac:dyDescent="0.25">
      <c r="A1580" s="1" t="s">
        <v>1032</v>
      </c>
      <c r="B1580" s="1" t="s">
        <v>994</v>
      </c>
      <c r="C1580" s="16">
        <v>0.40556700000000001</v>
      </c>
      <c r="D1580" s="1">
        <v>29643.330077999999</v>
      </c>
      <c r="E1580" s="1">
        <v>29988.560547000001</v>
      </c>
      <c r="G1580" s="1">
        <f t="shared" si="24"/>
        <v>345.2304690000019</v>
      </c>
    </row>
    <row r="1581" spans="1:7" x14ac:dyDescent="0.25">
      <c r="A1581" s="1" t="s">
        <v>1014</v>
      </c>
      <c r="B1581" s="1" t="s">
        <v>1002</v>
      </c>
      <c r="C1581" s="16">
        <v>0.35778500000000002</v>
      </c>
      <c r="D1581" s="1">
        <v>29651.734375</v>
      </c>
      <c r="E1581" s="1">
        <v>30107.007813</v>
      </c>
      <c r="G1581" s="1">
        <f t="shared" si="24"/>
        <v>455.27343800000017</v>
      </c>
    </row>
    <row r="1582" spans="1:7" x14ac:dyDescent="0.25">
      <c r="A1582" s="1" t="s">
        <v>987</v>
      </c>
      <c r="B1582" s="1" t="s">
        <v>996</v>
      </c>
      <c r="C1582" s="16">
        <v>0.19282199999999999</v>
      </c>
      <c r="D1582" s="1">
        <v>29652.550781000002</v>
      </c>
      <c r="E1582" s="1">
        <v>30111.195313</v>
      </c>
      <c r="G1582" s="1">
        <f t="shared" si="24"/>
        <v>458.64453199999843</v>
      </c>
    </row>
    <row r="1583" spans="1:7" x14ac:dyDescent="0.25">
      <c r="A1583" s="1" t="s">
        <v>1039</v>
      </c>
      <c r="B1583" s="1" t="s">
        <v>999</v>
      </c>
      <c r="C1583" s="16">
        <v>1.118922</v>
      </c>
      <c r="D1583" s="1">
        <v>29691.794922000001</v>
      </c>
      <c r="E1583" s="1">
        <v>29905.232422000001</v>
      </c>
      <c r="G1583" s="1">
        <f t="shared" si="24"/>
        <v>213.4375</v>
      </c>
    </row>
    <row r="1584" spans="1:7" x14ac:dyDescent="0.25">
      <c r="A1584" s="1" t="s">
        <v>1069</v>
      </c>
      <c r="B1584" s="1" t="s">
        <v>997</v>
      </c>
      <c r="C1584" s="16">
        <v>1.0437289999999999</v>
      </c>
      <c r="D1584" s="1">
        <v>29694.876952999999</v>
      </c>
      <c r="E1584" s="1">
        <v>29984.300781000002</v>
      </c>
      <c r="G1584" s="1">
        <f t="shared" si="24"/>
        <v>289.42382800000269</v>
      </c>
    </row>
    <row r="1585" spans="1:7" x14ac:dyDescent="0.25">
      <c r="A1585" s="1" t="s">
        <v>994</v>
      </c>
      <c r="B1585" s="1" t="s">
        <v>995</v>
      </c>
      <c r="C1585" s="16">
        <v>0.40741500000000003</v>
      </c>
      <c r="D1585" s="1">
        <v>29706.904297000001</v>
      </c>
      <c r="E1585" s="1">
        <v>30117.492188</v>
      </c>
      <c r="G1585" s="1">
        <f t="shared" si="24"/>
        <v>410.58789099999922</v>
      </c>
    </row>
    <row r="1586" spans="1:7" x14ac:dyDescent="0.25">
      <c r="A1586" s="1" t="s">
        <v>1048</v>
      </c>
      <c r="B1586" s="1" t="s">
        <v>995</v>
      </c>
      <c r="C1586" s="16">
        <v>0.67381599999999997</v>
      </c>
      <c r="D1586" s="1">
        <v>29730.400390999999</v>
      </c>
      <c r="E1586" s="1">
        <v>30188.115234000001</v>
      </c>
      <c r="G1586" s="1">
        <f t="shared" si="24"/>
        <v>457.71484300000157</v>
      </c>
    </row>
    <row r="1587" spans="1:7" x14ac:dyDescent="0.25">
      <c r="A1587" s="1" t="s">
        <v>1010</v>
      </c>
      <c r="B1587" s="1" t="s">
        <v>998</v>
      </c>
      <c r="C1587" s="16">
        <v>0.70876700000000004</v>
      </c>
      <c r="D1587" s="1">
        <v>29734.398438</v>
      </c>
      <c r="E1587" s="1">
        <v>29988.230468999998</v>
      </c>
      <c r="G1587" s="1">
        <f t="shared" si="24"/>
        <v>253.8320309999981</v>
      </c>
    </row>
    <row r="1588" spans="1:7" x14ac:dyDescent="0.25">
      <c r="A1588" s="1" t="s">
        <v>1011</v>
      </c>
      <c r="B1588" s="1" t="s">
        <v>992</v>
      </c>
      <c r="C1588" s="16">
        <v>0.72235899999999997</v>
      </c>
      <c r="D1588" s="1">
        <v>29745.380859000001</v>
      </c>
      <c r="E1588" s="1">
        <v>30111.224609000001</v>
      </c>
      <c r="G1588" s="1">
        <f t="shared" si="24"/>
        <v>365.84375</v>
      </c>
    </row>
    <row r="1589" spans="1:7" x14ac:dyDescent="0.25">
      <c r="A1589" s="1" t="s">
        <v>1042</v>
      </c>
      <c r="B1589" s="1" t="s">
        <v>1005</v>
      </c>
      <c r="C1589" s="16">
        <v>0.81190600000000002</v>
      </c>
      <c r="D1589" s="1">
        <v>29765.644531000002</v>
      </c>
      <c r="E1589" s="1">
        <v>30117.482422000001</v>
      </c>
      <c r="G1589" s="1">
        <f t="shared" si="24"/>
        <v>351.83789099999922</v>
      </c>
    </row>
    <row r="1590" spans="1:7" x14ac:dyDescent="0.25">
      <c r="A1590" s="1" t="s">
        <v>990</v>
      </c>
      <c r="B1590" s="1" t="s">
        <v>994</v>
      </c>
      <c r="C1590" s="16">
        <v>0.86593799999999999</v>
      </c>
      <c r="D1590" s="1">
        <v>29770.695313</v>
      </c>
      <c r="E1590" s="1">
        <v>30082.701172000001</v>
      </c>
      <c r="G1590" s="1">
        <f t="shared" si="24"/>
        <v>312.00585900000078</v>
      </c>
    </row>
    <row r="1591" spans="1:7" x14ac:dyDescent="0.25">
      <c r="A1591" s="1" t="s">
        <v>985</v>
      </c>
      <c r="B1591" s="1" t="s">
        <v>998</v>
      </c>
      <c r="C1591" s="16">
        <v>0.67322800000000005</v>
      </c>
      <c r="D1591" s="1">
        <v>29808.892577999999</v>
      </c>
      <c r="E1591" s="1">
        <v>30169.777343999998</v>
      </c>
      <c r="G1591" s="1">
        <f t="shared" si="24"/>
        <v>360.88476599999922</v>
      </c>
    </row>
    <row r="1592" spans="1:7" x14ac:dyDescent="0.25">
      <c r="A1592" s="1" t="s">
        <v>1054</v>
      </c>
      <c r="B1592" s="1" t="s">
        <v>998</v>
      </c>
      <c r="C1592" s="16">
        <v>0.19081999999999999</v>
      </c>
      <c r="D1592" s="1">
        <v>29813.900390999999</v>
      </c>
      <c r="E1592" s="1">
        <v>30110.914063</v>
      </c>
      <c r="G1592" s="1">
        <f t="shared" si="24"/>
        <v>297.01367200000095</v>
      </c>
    </row>
    <row r="1593" spans="1:7" x14ac:dyDescent="0.25">
      <c r="A1593" s="1" t="s">
        <v>1035</v>
      </c>
      <c r="B1593" s="1" t="s">
        <v>998</v>
      </c>
      <c r="C1593" s="16">
        <v>3.7396020000000001</v>
      </c>
      <c r="D1593" s="1">
        <v>29840.974609000001</v>
      </c>
      <c r="E1593" s="1">
        <v>30265.212890999999</v>
      </c>
      <c r="G1593" s="1">
        <f t="shared" si="24"/>
        <v>424.23828199999843</v>
      </c>
    </row>
    <row r="1594" spans="1:7" x14ac:dyDescent="0.25">
      <c r="A1594" s="1" t="s">
        <v>1019</v>
      </c>
      <c r="B1594" s="1" t="s">
        <v>1002</v>
      </c>
      <c r="C1594" s="16">
        <v>1.972075</v>
      </c>
      <c r="D1594" s="1">
        <v>29844.005859000001</v>
      </c>
      <c r="E1594" s="1">
        <v>30231.076172000001</v>
      </c>
      <c r="G1594" s="1">
        <f t="shared" si="24"/>
        <v>387.07031300000017</v>
      </c>
    </row>
    <row r="1595" spans="1:7" x14ac:dyDescent="0.25">
      <c r="A1595" s="1" t="s">
        <v>1007</v>
      </c>
      <c r="B1595" s="1" t="s">
        <v>995</v>
      </c>
      <c r="C1595" s="16">
        <v>2.7099160000000002</v>
      </c>
      <c r="D1595" s="1">
        <v>29846.984375</v>
      </c>
      <c r="E1595" s="1">
        <v>30250.888672000001</v>
      </c>
      <c r="G1595" s="1">
        <f t="shared" si="24"/>
        <v>403.90429700000095</v>
      </c>
    </row>
    <row r="1596" spans="1:7" x14ac:dyDescent="0.25">
      <c r="A1596" s="1" t="s">
        <v>1056</v>
      </c>
      <c r="B1596" s="1" t="s">
        <v>998</v>
      </c>
      <c r="C1596" s="16">
        <v>1.0930470000000001</v>
      </c>
      <c r="D1596" s="1">
        <v>29881.458984000001</v>
      </c>
      <c r="E1596" s="1">
        <v>30199.958984000001</v>
      </c>
      <c r="G1596" s="1">
        <f t="shared" si="24"/>
        <v>318.5</v>
      </c>
    </row>
    <row r="1597" spans="1:7" x14ac:dyDescent="0.25">
      <c r="A1597" s="1" t="s">
        <v>1003</v>
      </c>
      <c r="B1597" s="1" t="s">
        <v>996</v>
      </c>
      <c r="C1597" s="16">
        <v>1.3833</v>
      </c>
      <c r="D1597" s="1">
        <v>29904.568359000001</v>
      </c>
      <c r="E1597" s="1">
        <v>30265.246093999998</v>
      </c>
      <c r="G1597" s="1">
        <f t="shared" si="24"/>
        <v>360.67773499999748</v>
      </c>
    </row>
    <row r="1598" spans="1:7" x14ac:dyDescent="0.25">
      <c r="A1598" s="1" t="s">
        <v>996</v>
      </c>
      <c r="B1598" s="1" t="s">
        <v>994</v>
      </c>
      <c r="C1598" s="16">
        <v>0.25150800000000001</v>
      </c>
      <c r="D1598" s="1">
        <v>29973.158202999999</v>
      </c>
      <c r="E1598" s="1">
        <v>30243.703125</v>
      </c>
      <c r="G1598" s="1">
        <f t="shared" si="24"/>
        <v>270.54492200000095</v>
      </c>
    </row>
    <row r="1599" spans="1:7" x14ac:dyDescent="0.25">
      <c r="A1599" s="1" t="s">
        <v>1026</v>
      </c>
      <c r="B1599" s="1" t="s">
        <v>995</v>
      </c>
      <c r="C1599" s="16">
        <v>1.207921</v>
      </c>
      <c r="D1599" s="1">
        <v>29994.15625</v>
      </c>
      <c r="E1599" s="1">
        <v>30246.246093999998</v>
      </c>
      <c r="G1599" s="1">
        <f t="shared" si="24"/>
        <v>252.08984399999827</v>
      </c>
    </row>
    <row r="1600" spans="1:7" x14ac:dyDescent="0.25">
      <c r="A1600" s="1" t="s">
        <v>1017</v>
      </c>
      <c r="B1600" s="1" t="s">
        <v>1002</v>
      </c>
      <c r="C1600" s="16">
        <v>0.58887100000000003</v>
      </c>
      <c r="D1600" s="1">
        <v>30003.183593999998</v>
      </c>
      <c r="E1600" s="1">
        <v>30265.205077999999</v>
      </c>
      <c r="G1600" s="1">
        <f t="shared" si="24"/>
        <v>262.02148400000078</v>
      </c>
    </row>
    <row r="1601" spans="1:7" x14ac:dyDescent="0.25">
      <c r="A1601" s="1" t="s">
        <v>986</v>
      </c>
      <c r="B1601" s="1" t="s">
        <v>996</v>
      </c>
      <c r="C1601" s="16">
        <v>0.33488699999999999</v>
      </c>
      <c r="D1601" s="1">
        <v>30008.095702999999</v>
      </c>
      <c r="E1601" s="1">
        <v>30265.228515999999</v>
      </c>
      <c r="G1601" s="1">
        <f t="shared" si="24"/>
        <v>257.13281300000017</v>
      </c>
    </row>
    <row r="1602" spans="1:7" x14ac:dyDescent="0.25">
      <c r="A1602" s="1" t="s">
        <v>1050</v>
      </c>
      <c r="B1602" s="1" t="s">
        <v>998</v>
      </c>
      <c r="C1602" s="16">
        <v>0.374608</v>
      </c>
      <c r="D1602" s="1">
        <v>30018.123047000001</v>
      </c>
      <c r="E1602" s="1">
        <v>30351.849609000001</v>
      </c>
      <c r="G1602" s="1">
        <f t="shared" si="24"/>
        <v>333.72656199999983</v>
      </c>
    </row>
    <row r="1603" spans="1:7" x14ac:dyDescent="0.25">
      <c r="A1603" s="1" t="s">
        <v>981</v>
      </c>
      <c r="B1603" s="1" t="s">
        <v>992</v>
      </c>
      <c r="C1603" s="16">
        <v>1.9077919999999999</v>
      </c>
      <c r="D1603" s="1">
        <v>30027.25</v>
      </c>
      <c r="E1603" s="1">
        <v>30266.5625</v>
      </c>
      <c r="G1603" s="1">
        <f t="shared" si="24"/>
        <v>239.3125</v>
      </c>
    </row>
    <row r="1604" spans="1:7" x14ac:dyDescent="0.25">
      <c r="A1604" s="1" t="s">
        <v>1047</v>
      </c>
      <c r="B1604" s="1" t="s">
        <v>998</v>
      </c>
      <c r="C1604" s="16">
        <v>0.127524</v>
      </c>
      <c r="D1604" s="1">
        <v>30029.261718999998</v>
      </c>
      <c r="E1604" s="1">
        <v>30328.515625</v>
      </c>
      <c r="G1604" s="1">
        <f t="shared" si="24"/>
        <v>299.25390600000173</v>
      </c>
    </row>
    <row r="1605" spans="1:7" x14ac:dyDescent="0.25">
      <c r="A1605" s="1" t="s">
        <v>1052</v>
      </c>
      <c r="B1605" s="1" t="s">
        <v>1000</v>
      </c>
      <c r="C1605" s="16">
        <v>1.5130159999999999</v>
      </c>
      <c r="D1605" s="1">
        <v>30037.228515999999</v>
      </c>
      <c r="E1605" s="1">
        <v>30373.957031000002</v>
      </c>
      <c r="G1605" s="1">
        <f t="shared" si="24"/>
        <v>336.72851500000252</v>
      </c>
    </row>
    <row r="1606" spans="1:7" x14ac:dyDescent="0.25">
      <c r="A1606" s="1" t="s">
        <v>1060</v>
      </c>
      <c r="B1606" s="1" t="s">
        <v>995</v>
      </c>
      <c r="C1606" s="16">
        <v>1.3846860000000001</v>
      </c>
      <c r="D1606" s="1">
        <v>30043.865234000001</v>
      </c>
      <c r="E1606" s="1">
        <v>30328.521484000001</v>
      </c>
      <c r="G1606" s="1">
        <f t="shared" si="24"/>
        <v>284.65625</v>
      </c>
    </row>
    <row r="1607" spans="1:7" x14ac:dyDescent="0.25">
      <c r="A1607" s="1" t="s">
        <v>1061</v>
      </c>
      <c r="B1607" s="1" t="s">
        <v>1006</v>
      </c>
      <c r="C1607" s="16">
        <v>0.22816900000000001</v>
      </c>
      <c r="D1607" s="1">
        <v>30053.9375</v>
      </c>
      <c r="E1607" s="1">
        <v>30328.53125</v>
      </c>
      <c r="G1607" s="1">
        <f t="shared" si="24"/>
        <v>274.59375</v>
      </c>
    </row>
    <row r="1608" spans="1:7" x14ac:dyDescent="0.25">
      <c r="A1608" s="1" t="s">
        <v>1058</v>
      </c>
      <c r="B1608" s="1" t="s">
        <v>996</v>
      </c>
      <c r="C1608" s="16">
        <v>1.1572260000000001</v>
      </c>
      <c r="D1608" s="1">
        <v>30054.871093999998</v>
      </c>
      <c r="E1608" s="1">
        <v>30328.556640999999</v>
      </c>
      <c r="G1608" s="1">
        <f t="shared" si="24"/>
        <v>273.68554700000095</v>
      </c>
    </row>
    <row r="1609" spans="1:7" x14ac:dyDescent="0.25">
      <c r="A1609" s="1" t="s">
        <v>989</v>
      </c>
      <c r="B1609" s="1" t="s">
        <v>997</v>
      </c>
      <c r="C1609" s="16">
        <v>0.82564000000000004</v>
      </c>
      <c r="D1609" s="1">
        <v>30106.417968999998</v>
      </c>
      <c r="E1609" s="1">
        <v>30419.958984000001</v>
      </c>
      <c r="G1609" s="1">
        <f t="shared" si="24"/>
        <v>313.54101500000252</v>
      </c>
    </row>
    <row r="1610" spans="1:7" x14ac:dyDescent="0.25">
      <c r="A1610" s="1" t="s">
        <v>1043</v>
      </c>
      <c r="B1610" s="1" t="s">
        <v>992</v>
      </c>
      <c r="C1610" s="16">
        <v>0.51738600000000001</v>
      </c>
      <c r="D1610" s="1">
        <v>30112.408202999999</v>
      </c>
      <c r="E1610" s="1">
        <v>30368.556640999999</v>
      </c>
      <c r="G1610" s="1">
        <f t="shared" si="24"/>
        <v>256.14843800000017</v>
      </c>
    </row>
    <row r="1611" spans="1:7" x14ac:dyDescent="0.25">
      <c r="A1611" s="1" t="s">
        <v>1033</v>
      </c>
      <c r="B1611" s="1" t="s">
        <v>1002</v>
      </c>
      <c r="C1611" s="16">
        <v>1.5841099999999999</v>
      </c>
      <c r="D1611" s="1">
        <v>30157.875</v>
      </c>
      <c r="E1611" s="1">
        <v>30419.925781000002</v>
      </c>
      <c r="G1611" s="1">
        <f t="shared" si="24"/>
        <v>262.05078100000173</v>
      </c>
    </row>
    <row r="1612" spans="1:7" x14ac:dyDescent="0.25">
      <c r="A1612" s="1" t="s">
        <v>1066</v>
      </c>
      <c r="B1612" s="1" t="s">
        <v>997</v>
      </c>
      <c r="C1612" s="16">
        <v>6.11E-4</v>
      </c>
      <c r="D1612" s="1">
        <v>30180.007813</v>
      </c>
      <c r="E1612" s="1">
        <v>30394.263672000001</v>
      </c>
      <c r="G1612" s="1">
        <f t="shared" ref="G1612:G1675" si="25">E1612-D1612</f>
        <v>214.25585900000078</v>
      </c>
    </row>
    <row r="1613" spans="1:7" x14ac:dyDescent="0.25">
      <c r="A1613" s="1" t="s">
        <v>1024</v>
      </c>
      <c r="B1613" s="1" t="s">
        <v>999</v>
      </c>
      <c r="C1613" s="16">
        <v>0.71402399999999999</v>
      </c>
      <c r="D1613" s="1">
        <v>30269.107422000001</v>
      </c>
      <c r="E1613" s="1">
        <v>30393.931640999999</v>
      </c>
      <c r="G1613" s="1">
        <f t="shared" si="25"/>
        <v>124.82421899999827</v>
      </c>
    </row>
    <row r="1614" spans="1:7" x14ac:dyDescent="0.25">
      <c r="A1614" s="1" t="s">
        <v>1054</v>
      </c>
      <c r="B1614" s="1" t="s">
        <v>999</v>
      </c>
      <c r="C1614" s="16">
        <v>1.72174</v>
      </c>
      <c r="D1614" s="1">
        <v>30301.898438</v>
      </c>
      <c r="E1614" s="1">
        <v>30394.275390999999</v>
      </c>
      <c r="G1614" s="1">
        <f t="shared" si="25"/>
        <v>92.376952999999048</v>
      </c>
    </row>
    <row r="1615" spans="1:7" x14ac:dyDescent="0.25">
      <c r="A1615" s="1" t="s">
        <v>987</v>
      </c>
      <c r="B1615" s="1" t="s">
        <v>997</v>
      </c>
      <c r="C1615" s="16">
        <v>0.140518</v>
      </c>
      <c r="D1615" s="1">
        <v>30303.90625</v>
      </c>
      <c r="E1615" s="1">
        <v>30417.373047000001</v>
      </c>
      <c r="G1615" s="1">
        <f t="shared" si="25"/>
        <v>113.46679700000095</v>
      </c>
    </row>
    <row r="1616" spans="1:7" x14ac:dyDescent="0.25">
      <c r="A1616" s="1" t="s">
        <v>1067</v>
      </c>
      <c r="B1616" s="1" t="s">
        <v>1002</v>
      </c>
      <c r="C1616" s="16">
        <v>2.155008</v>
      </c>
      <c r="D1616" s="1">
        <v>30312.921875</v>
      </c>
      <c r="E1616" s="1">
        <v>30465.808593999998</v>
      </c>
      <c r="G1616" s="1">
        <f t="shared" si="25"/>
        <v>152.88671899999827</v>
      </c>
    </row>
    <row r="1617" spans="1:7" x14ac:dyDescent="0.25">
      <c r="A1617" s="1" t="s">
        <v>1020</v>
      </c>
      <c r="B1617" s="1" t="s">
        <v>998</v>
      </c>
      <c r="C1617" s="16">
        <v>1.274748</v>
      </c>
      <c r="D1617" s="1">
        <v>30328.603515999999</v>
      </c>
      <c r="E1617" s="1">
        <v>30438.251952999999</v>
      </c>
      <c r="G1617" s="1">
        <f t="shared" si="25"/>
        <v>109.64843699999983</v>
      </c>
    </row>
    <row r="1618" spans="1:7" x14ac:dyDescent="0.25">
      <c r="A1618" s="1" t="s">
        <v>1059</v>
      </c>
      <c r="B1618" s="1" t="s">
        <v>1001</v>
      </c>
      <c r="C1618" s="16">
        <v>0.66527800000000004</v>
      </c>
      <c r="D1618" s="1">
        <v>30339.167968999998</v>
      </c>
      <c r="E1618" s="1">
        <v>30442.230468999998</v>
      </c>
      <c r="G1618" s="1">
        <f t="shared" si="25"/>
        <v>103.0625</v>
      </c>
    </row>
    <row r="1619" spans="1:7" x14ac:dyDescent="0.25">
      <c r="A1619" s="1" t="s">
        <v>1032</v>
      </c>
      <c r="B1619" s="1" t="s">
        <v>995</v>
      </c>
      <c r="C1619" s="16">
        <v>1.713149</v>
      </c>
      <c r="D1619" s="1">
        <v>30393.722656000002</v>
      </c>
      <c r="E1619" s="1">
        <v>30489.544922000001</v>
      </c>
      <c r="G1619" s="1">
        <f t="shared" si="25"/>
        <v>95.822265999999217</v>
      </c>
    </row>
    <row r="1620" spans="1:7" x14ac:dyDescent="0.25">
      <c r="A1620" s="1" t="s">
        <v>1066</v>
      </c>
      <c r="B1620" s="1" t="s">
        <v>998</v>
      </c>
      <c r="C1620" s="16">
        <v>1.947557</v>
      </c>
      <c r="D1620" s="1">
        <v>30394.353515999999</v>
      </c>
      <c r="E1620" s="1">
        <v>30478.134765999999</v>
      </c>
      <c r="G1620" s="1">
        <f t="shared" si="25"/>
        <v>83.78125</v>
      </c>
    </row>
    <row r="1621" spans="1:7" x14ac:dyDescent="0.25">
      <c r="A1621" s="1" t="s">
        <v>988</v>
      </c>
      <c r="B1621" s="1" t="s">
        <v>994</v>
      </c>
      <c r="C1621" s="16">
        <v>0.39736199999999999</v>
      </c>
      <c r="D1621" s="1">
        <v>30398.742188</v>
      </c>
      <c r="E1621" s="1">
        <v>30546.027343999998</v>
      </c>
      <c r="G1621" s="1">
        <f t="shared" si="25"/>
        <v>147.2851559999981</v>
      </c>
    </row>
    <row r="1622" spans="1:7" x14ac:dyDescent="0.25">
      <c r="A1622" s="1" t="s">
        <v>1041</v>
      </c>
      <c r="B1622" s="1" t="s">
        <v>992</v>
      </c>
      <c r="C1622" s="16">
        <v>0.12499200000000001</v>
      </c>
      <c r="D1622" s="1">
        <v>30435.832031000002</v>
      </c>
      <c r="E1622" s="1">
        <v>30557.384765999999</v>
      </c>
      <c r="G1622" s="1">
        <f t="shared" si="25"/>
        <v>121.55273499999748</v>
      </c>
    </row>
    <row r="1623" spans="1:7" x14ac:dyDescent="0.25">
      <c r="A1623" s="1" t="s">
        <v>1036</v>
      </c>
      <c r="B1623" s="1" t="s">
        <v>1000</v>
      </c>
      <c r="C1623" s="16">
        <v>1.0602799999999999</v>
      </c>
      <c r="D1623" s="1">
        <v>30442.738281000002</v>
      </c>
      <c r="E1623" s="1">
        <v>30514.154297000001</v>
      </c>
      <c r="G1623" s="1">
        <f t="shared" si="25"/>
        <v>71.416015999999217</v>
      </c>
    </row>
    <row r="1624" spans="1:7" x14ac:dyDescent="0.25">
      <c r="A1624" s="1" t="s">
        <v>1047</v>
      </c>
      <c r="B1624" s="1" t="s">
        <v>999</v>
      </c>
      <c r="C1624" s="16">
        <v>2.5977389999999998</v>
      </c>
      <c r="D1624" s="1">
        <v>30455.900390999999</v>
      </c>
      <c r="E1624" s="1">
        <v>30554.658202999999</v>
      </c>
      <c r="G1624" s="1">
        <f t="shared" si="25"/>
        <v>98.757811999999831</v>
      </c>
    </row>
    <row r="1625" spans="1:7" x14ac:dyDescent="0.25">
      <c r="A1625" s="1" t="s">
        <v>1014</v>
      </c>
      <c r="B1625" s="1" t="s">
        <v>1003</v>
      </c>
      <c r="C1625" s="16">
        <v>1.2463040000000001</v>
      </c>
      <c r="D1625" s="1">
        <v>30464.871093999998</v>
      </c>
      <c r="E1625" s="1">
        <v>30512.230468999998</v>
      </c>
      <c r="G1625" s="1">
        <f t="shared" si="25"/>
        <v>47.359375</v>
      </c>
    </row>
    <row r="1626" spans="1:7" x14ac:dyDescent="0.25">
      <c r="A1626" s="1" t="s">
        <v>982</v>
      </c>
      <c r="B1626" s="1" t="s">
        <v>997</v>
      </c>
      <c r="C1626" s="16">
        <v>0.22337099999999999</v>
      </c>
      <c r="D1626" s="1">
        <v>30465.865234000001</v>
      </c>
      <c r="E1626" s="1">
        <v>30557.097656000002</v>
      </c>
      <c r="G1626" s="1">
        <f t="shared" si="25"/>
        <v>91.232422000000952</v>
      </c>
    </row>
    <row r="1627" spans="1:7" x14ac:dyDescent="0.25">
      <c r="A1627" s="1" t="s">
        <v>1022</v>
      </c>
      <c r="B1627" s="1" t="s">
        <v>1000</v>
      </c>
      <c r="C1627" s="16">
        <v>3.9618929999999999</v>
      </c>
      <c r="D1627" s="1">
        <v>30478.830077999999</v>
      </c>
      <c r="E1627" s="1">
        <v>30557.408202999999</v>
      </c>
      <c r="G1627" s="1">
        <f t="shared" si="25"/>
        <v>78.578125</v>
      </c>
    </row>
    <row r="1628" spans="1:7" x14ac:dyDescent="0.25">
      <c r="A1628" s="1" t="s">
        <v>1006</v>
      </c>
      <c r="B1628" s="1" t="s">
        <v>996</v>
      </c>
      <c r="C1628" s="16">
        <v>0.62406899999999998</v>
      </c>
      <c r="D1628" s="1">
        <v>30485.972656000002</v>
      </c>
      <c r="E1628" s="1">
        <v>30556.476563</v>
      </c>
      <c r="G1628" s="1">
        <f t="shared" si="25"/>
        <v>70.503906999998435</v>
      </c>
    </row>
    <row r="1629" spans="1:7" x14ac:dyDescent="0.25">
      <c r="A1629" s="1" t="s">
        <v>996</v>
      </c>
      <c r="B1629" s="1" t="s">
        <v>995</v>
      </c>
      <c r="C1629" s="16">
        <v>5.4284220000000003</v>
      </c>
      <c r="D1629" s="1">
        <v>30495.003906000002</v>
      </c>
      <c r="E1629" s="1">
        <v>30594.970702999999</v>
      </c>
      <c r="G1629" s="1">
        <f t="shared" si="25"/>
        <v>99.966796999997314</v>
      </c>
    </row>
    <row r="1630" spans="1:7" x14ac:dyDescent="0.25">
      <c r="A1630" s="1" t="s">
        <v>1005</v>
      </c>
      <c r="B1630" s="1" t="s">
        <v>993</v>
      </c>
      <c r="C1630" s="16">
        <v>1.698663</v>
      </c>
      <c r="D1630" s="1">
        <v>30501.929688</v>
      </c>
      <c r="E1630" s="1">
        <v>30594.980468999998</v>
      </c>
      <c r="G1630" s="1">
        <f t="shared" si="25"/>
        <v>93.050780999998096</v>
      </c>
    </row>
    <row r="1631" spans="1:7" x14ac:dyDescent="0.25">
      <c r="A1631" s="1" t="s">
        <v>1004</v>
      </c>
      <c r="B1631" s="1" t="s">
        <v>997</v>
      </c>
      <c r="C1631" s="16">
        <v>0.46638800000000002</v>
      </c>
      <c r="D1631" s="1">
        <v>30508.947265999999</v>
      </c>
      <c r="E1631" s="1">
        <v>30557.439452999999</v>
      </c>
      <c r="G1631" s="1">
        <f t="shared" si="25"/>
        <v>48.492186999999831</v>
      </c>
    </row>
    <row r="1632" spans="1:7" x14ac:dyDescent="0.25">
      <c r="A1632" s="1" t="s">
        <v>994</v>
      </c>
      <c r="B1632" s="1" t="s">
        <v>996</v>
      </c>
      <c r="C1632" s="16">
        <v>0.86205500000000002</v>
      </c>
      <c r="D1632" s="1">
        <v>30525.6875</v>
      </c>
      <c r="E1632" s="1">
        <v>30625.294922000001</v>
      </c>
      <c r="G1632" s="1">
        <f t="shared" si="25"/>
        <v>99.607422000000952</v>
      </c>
    </row>
    <row r="1633" spans="1:7" x14ac:dyDescent="0.25">
      <c r="A1633" s="1" t="s">
        <v>1061</v>
      </c>
      <c r="B1633" s="1" t="s">
        <v>1007</v>
      </c>
      <c r="C1633" s="16">
        <v>0.73170800000000003</v>
      </c>
      <c r="D1633" s="1">
        <v>30557.046875</v>
      </c>
      <c r="E1633" s="1">
        <v>30636.572265999999</v>
      </c>
      <c r="G1633" s="1">
        <f t="shared" si="25"/>
        <v>79.525390999999217</v>
      </c>
    </row>
    <row r="1634" spans="1:7" x14ac:dyDescent="0.25">
      <c r="A1634" s="1" t="s">
        <v>987</v>
      </c>
      <c r="B1634" s="1" t="s">
        <v>998</v>
      </c>
      <c r="C1634" s="16">
        <v>2.4377399999999998</v>
      </c>
      <c r="D1634" s="1">
        <v>30557.923827999999</v>
      </c>
      <c r="E1634" s="1">
        <v>30628.554688</v>
      </c>
      <c r="G1634" s="1">
        <f t="shared" si="25"/>
        <v>70.630860000001121</v>
      </c>
    </row>
    <row r="1635" spans="1:7" x14ac:dyDescent="0.25">
      <c r="A1635" s="1" t="s">
        <v>1031</v>
      </c>
      <c r="B1635" s="1" t="s">
        <v>1003</v>
      </c>
      <c r="C1635" s="16">
        <v>0.71415899999999999</v>
      </c>
      <c r="D1635" s="1">
        <v>30557.960938</v>
      </c>
      <c r="E1635" s="1">
        <v>30626.396484000001</v>
      </c>
      <c r="G1635" s="1">
        <f t="shared" si="25"/>
        <v>68.435546000000613</v>
      </c>
    </row>
    <row r="1636" spans="1:7" x14ac:dyDescent="0.25">
      <c r="A1636" s="1" t="s">
        <v>986</v>
      </c>
      <c r="B1636" s="1" t="s">
        <v>997</v>
      </c>
      <c r="C1636" s="16">
        <v>3.1234570000000001</v>
      </c>
      <c r="D1636" s="1">
        <v>30599.523438</v>
      </c>
      <c r="E1636" s="1">
        <v>30667.597656000002</v>
      </c>
      <c r="G1636" s="1">
        <f t="shared" si="25"/>
        <v>68.074218000001565</v>
      </c>
    </row>
    <row r="1637" spans="1:7" x14ac:dyDescent="0.25">
      <c r="A1637" s="1" t="s">
        <v>1025</v>
      </c>
      <c r="B1637" s="1" t="s">
        <v>1000</v>
      </c>
      <c r="C1637" s="16">
        <v>1.6476059999999999</v>
      </c>
      <c r="D1637" s="1">
        <v>30641.548827999999</v>
      </c>
      <c r="E1637" s="1">
        <v>30687.039063</v>
      </c>
      <c r="G1637" s="1">
        <f t="shared" si="25"/>
        <v>45.490235000001121</v>
      </c>
    </row>
    <row r="1638" spans="1:7" x14ac:dyDescent="0.25">
      <c r="A1638" s="1" t="s">
        <v>1000</v>
      </c>
      <c r="B1638" s="1" t="s">
        <v>1000</v>
      </c>
      <c r="C1638" s="16">
        <v>0.40894799999999998</v>
      </c>
      <c r="D1638" s="1">
        <v>30651.626952999999</v>
      </c>
      <c r="E1638" s="1">
        <v>30730.214843999998</v>
      </c>
      <c r="G1638" s="1">
        <f t="shared" si="25"/>
        <v>78.587890999999217</v>
      </c>
    </row>
    <row r="1639" spans="1:7" x14ac:dyDescent="0.25">
      <c r="A1639" s="1" t="s">
        <v>1034</v>
      </c>
      <c r="B1639" s="1" t="s">
        <v>998</v>
      </c>
      <c r="C1639" s="16">
        <v>1.629775</v>
      </c>
      <c r="D1639" s="1">
        <v>30674.695313</v>
      </c>
      <c r="E1639" s="1">
        <v>30741.613281000002</v>
      </c>
      <c r="G1639" s="1">
        <f t="shared" si="25"/>
        <v>66.917968000001565</v>
      </c>
    </row>
    <row r="1640" spans="1:7" x14ac:dyDescent="0.25">
      <c r="A1640" s="1" t="s">
        <v>1041</v>
      </c>
      <c r="B1640" s="1" t="s">
        <v>993</v>
      </c>
      <c r="C1640" s="16">
        <v>2.3829099999999999</v>
      </c>
      <c r="D1640" s="1">
        <v>30681.654297000001</v>
      </c>
      <c r="E1640" s="1">
        <v>30723.810547000001</v>
      </c>
      <c r="G1640" s="1">
        <f t="shared" si="25"/>
        <v>42.15625</v>
      </c>
    </row>
    <row r="1641" spans="1:7" x14ac:dyDescent="0.25">
      <c r="A1641" s="1" t="s">
        <v>1040</v>
      </c>
      <c r="B1641" s="1" t="s">
        <v>1006</v>
      </c>
      <c r="C1641" s="16">
        <v>0.74002400000000002</v>
      </c>
      <c r="D1641" s="1">
        <v>30688.732422000001</v>
      </c>
      <c r="E1641" s="1">
        <v>30766.929688</v>
      </c>
      <c r="G1641" s="1">
        <f t="shared" si="25"/>
        <v>78.197265999999217</v>
      </c>
    </row>
    <row r="1642" spans="1:7" x14ac:dyDescent="0.25">
      <c r="A1642" s="1" t="s">
        <v>1010</v>
      </c>
      <c r="B1642" s="1" t="s">
        <v>999</v>
      </c>
      <c r="C1642" s="16">
        <v>1.4611229999999999</v>
      </c>
      <c r="D1642" s="1">
        <v>30697.251952999999</v>
      </c>
      <c r="E1642" s="1">
        <v>30773.720702999999</v>
      </c>
      <c r="G1642" s="1">
        <f t="shared" si="25"/>
        <v>76.46875</v>
      </c>
    </row>
    <row r="1643" spans="1:7" x14ac:dyDescent="0.25">
      <c r="A1643" s="1" t="s">
        <v>1050</v>
      </c>
      <c r="B1643" s="1" t="s">
        <v>999</v>
      </c>
      <c r="C1643" s="16">
        <v>0.140177</v>
      </c>
      <c r="D1643" s="1">
        <v>30726.322265999999</v>
      </c>
      <c r="E1643" s="1">
        <v>30822.087890999999</v>
      </c>
      <c r="G1643" s="1">
        <f t="shared" si="25"/>
        <v>95.765625</v>
      </c>
    </row>
    <row r="1644" spans="1:7" x14ac:dyDescent="0.25">
      <c r="A1644" s="1" t="s">
        <v>1013</v>
      </c>
      <c r="B1644" s="1" t="s">
        <v>997</v>
      </c>
      <c r="C1644" s="16">
        <v>1.0304000000000001E-2</v>
      </c>
      <c r="D1644" s="1">
        <v>30729.279297000001</v>
      </c>
      <c r="E1644" s="1">
        <v>30822.097656000002</v>
      </c>
      <c r="G1644" s="1">
        <f t="shared" si="25"/>
        <v>92.818359000000783</v>
      </c>
    </row>
    <row r="1645" spans="1:7" x14ac:dyDescent="0.25">
      <c r="A1645" s="1" t="s">
        <v>991</v>
      </c>
      <c r="B1645" s="1" t="s">
        <v>998</v>
      </c>
      <c r="C1645" s="16">
        <v>1.685519</v>
      </c>
      <c r="D1645" s="1">
        <v>30756.726563</v>
      </c>
      <c r="E1645" s="1">
        <v>30844.113281000002</v>
      </c>
      <c r="G1645" s="1">
        <f t="shared" si="25"/>
        <v>87.386718000001565</v>
      </c>
    </row>
    <row r="1646" spans="1:7" x14ac:dyDescent="0.25">
      <c r="A1646" s="1" t="s">
        <v>1023</v>
      </c>
      <c r="B1646" s="1" t="s">
        <v>997</v>
      </c>
      <c r="C1646" s="16">
        <v>2.800475</v>
      </c>
      <c r="D1646" s="1">
        <v>30773.75</v>
      </c>
      <c r="E1646" s="1">
        <v>30846.253906000002</v>
      </c>
      <c r="G1646" s="1">
        <f t="shared" si="25"/>
        <v>72.503906000001734</v>
      </c>
    </row>
    <row r="1647" spans="1:7" x14ac:dyDescent="0.25">
      <c r="A1647" s="1" t="s">
        <v>1064</v>
      </c>
      <c r="B1647" s="1" t="s">
        <v>1001</v>
      </c>
      <c r="C1647" s="16">
        <v>1.150601</v>
      </c>
      <c r="D1647" s="1">
        <v>30773.75</v>
      </c>
      <c r="E1647" s="1">
        <v>30844.417968999998</v>
      </c>
      <c r="G1647" s="1">
        <f t="shared" si="25"/>
        <v>70.667968999998266</v>
      </c>
    </row>
    <row r="1648" spans="1:7" x14ac:dyDescent="0.25">
      <c r="A1648" s="1" t="s">
        <v>982</v>
      </c>
      <c r="B1648" s="1" t="s">
        <v>998</v>
      </c>
      <c r="C1648" s="16">
        <v>0.367064</v>
      </c>
      <c r="D1648" s="1">
        <v>30780.791015999999</v>
      </c>
      <c r="E1648" s="1">
        <v>30846.255859000001</v>
      </c>
      <c r="G1648" s="1">
        <f t="shared" si="25"/>
        <v>65.464843000001565</v>
      </c>
    </row>
    <row r="1649" spans="1:7" x14ac:dyDescent="0.25">
      <c r="A1649" s="1" t="s">
        <v>1027</v>
      </c>
      <c r="B1649" s="1" t="s">
        <v>992</v>
      </c>
      <c r="C1649" s="16">
        <v>0.61567499999999997</v>
      </c>
      <c r="D1649" s="1">
        <v>30781.671875</v>
      </c>
      <c r="E1649" s="1">
        <v>30866.232422000001</v>
      </c>
      <c r="G1649" s="1">
        <f t="shared" si="25"/>
        <v>84.560547000000952</v>
      </c>
    </row>
    <row r="1650" spans="1:7" x14ac:dyDescent="0.25">
      <c r="A1650" s="1" t="s">
        <v>1013</v>
      </c>
      <c r="B1650" s="1" t="s">
        <v>998</v>
      </c>
      <c r="C1650" s="16">
        <v>1.1290480000000001</v>
      </c>
      <c r="D1650" s="1">
        <v>30832.958984000001</v>
      </c>
      <c r="E1650" s="1">
        <v>30963.339843999998</v>
      </c>
      <c r="G1650" s="1">
        <f t="shared" si="25"/>
        <v>130.38085999999748</v>
      </c>
    </row>
    <row r="1651" spans="1:7" x14ac:dyDescent="0.25">
      <c r="A1651" s="1" t="s">
        <v>1011</v>
      </c>
      <c r="B1651" s="1" t="s">
        <v>993</v>
      </c>
      <c r="C1651" s="16">
        <v>1.128107</v>
      </c>
      <c r="D1651" s="1">
        <v>30833.792968999998</v>
      </c>
      <c r="E1651" s="1">
        <v>30942.744140999999</v>
      </c>
      <c r="G1651" s="1">
        <f t="shared" si="25"/>
        <v>108.95117200000095</v>
      </c>
    </row>
    <row r="1652" spans="1:7" x14ac:dyDescent="0.25">
      <c r="A1652" s="1" t="s">
        <v>985</v>
      </c>
      <c r="B1652" s="1" t="s">
        <v>999</v>
      </c>
      <c r="C1652" s="16">
        <v>0.69991999999999999</v>
      </c>
      <c r="D1652" s="1">
        <v>30842.949218999998</v>
      </c>
      <c r="E1652" s="1">
        <v>30913.642577999999</v>
      </c>
      <c r="G1652" s="1">
        <f t="shared" si="25"/>
        <v>70.693359000000783</v>
      </c>
    </row>
    <row r="1653" spans="1:7" x14ac:dyDescent="0.25">
      <c r="A1653" s="1" t="s">
        <v>1017</v>
      </c>
      <c r="B1653" s="1" t="s">
        <v>1003</v>
      </c>
      <c r="C1653" s="16">
        <v>0.68096599999999996</v>
      </c>
      <c r="D1653" s="1">
        <v>30853.982422000001</v>
      </c>
      <c r="E1653" s="1">
        <v>30963.328125</v>
      </c>
      <c r="G1653" s="1">
        <f t="shared" si="25"/>
        <v>109.34570299999905</v>
      </c>
    </row>
    <row r="1654" spans="1:7" x14ac:dyDescent="0.25">
      <c r="A1654" s="1" t="s">
        <v>1048</v>
      </c>
      <c r="B1654" s="1" t="s">
        <v>996</v>
      </c>
      <c r="C1654" s="16">
        <v>0.93001500000000004</v>
      </c>
      <c r="D1654" s="1">
        <v>30861.955077999999</v>
      </c>
      <c r="E1654" s="1">
        <v>30981.154297000001</v>
      </c>
      <c r="G1654" s="1">
        <f t="shared" si="25"/>
        <v>119.1992190000019</v>
      </c>
    </row>
    <row r="1655" spans="1:7" x14ac:dyDescent="0.25">
      <c r="A1655" s="1" t="s">
        <v>1043</v>
      </c>
      <c r="B1655" s="1" t="s">
        <v>993</v>
      </c>
      <c r="C1655" s="16">
        <v>2.023371</v>
      </c>
      <c r="D1655" s="1">
        <v>30885.958984000001</v>
      </c>
      <c r="E1655" s="1">
        <v>31008.167968999998</v>
      </c>
      <c r="G1655" s="1">
        <f t="shared" si="25"/>
        <v>122.20898499999748</v>
      </c>
    </row>
    <row r="1656" spans="1:7" x14ac:dyDescent="0.25">
      <c r="A1656" s="1" t="s">
        <v>984</v>
      </c>
      <c r="B1656" s="1" t="s">
        <v>995</v>
      </c>
      <c r="C1656" s="16">
        <v>1.655327</v>
      </c>
      <c r="D1656" s="1">
        <v>30890.111327999999</v>
      </c>
      <c r="E1656" s="1">
        <v>31023.402343999998</v>
      </c>
      <c r="G1656" s="1">
        <f t="shared" si="25"/>
        <v>133.29101599999922</v>
      </c>
    </row>
    <row r="1657" spans="1:7" x14ac:dyDescent="0.25">
      <c r="A1657" s="1" t="s">
        <v>1046</v>
      </c>
      <c r="B1657" s="1" t="s">
        <v>996</v>
      </c>
      <c r="C1657" s="16">
        <v>1.543066</v>
      </c>
      <c r="D1657" s="1">
        <v>30908.144531000002</v>
      </c>
      <c r="E1657" s="1">
        <v>31008.148438</v>
      </c>
      <c r="G1657" s="1">
        <f t="shared" si="25"/>
        <v>100.00390699999843</v>
      </c>
    </row>
    <row r="1658" spans="1:7" x14ac:dyDescent="0.25">
      <c r="A1658" s="1" t="s">
        <v>1068</v>
      </c>
      <c r="B1658" s="1" t="s">
        <v>997</v>
      </c>
      <c r="C1658" s="16">
        <v>0.592665</v>
      </c>
      <c r="D1658" s="1">
        <v>30920.111327999999</v>
      </c>
      <c r="E1658" s="1">
        <v>31096.273438</v>
      </c>
      <c r="G1658" s="1">
        <f t="shared" si="25"/>
        <v>176.16211000000112</v>
      </c>
    </row>
    <row r="1659" spans="1:7" x14ac:dyDescent="0.25">
      <c r="A1659" s="1" t="s">
        <v>1042</v>
      </c>
      <c r="B1659" s="1" t="s">
        <v>1006</v>
      </c>
      <c r="C1659" s="16">
        <v>3.6022910000000001</v>
      </c>
      <c r="D1659" s="1">
        <v>30929.15625</v>
      </c>
      <c r="E1659" s="1">
        <v>31023.673827999999</v>
      </c>
      <c r="G1659" s="1">
        <f t="shared" si="25"/>
        <v>94.517577999999048</v>
      </c>
    </row>
    <row r="1660" spans="1:7" x14ac:dyDescent="0.25">
      <c r="A1660" s="1" t="s">
        <v>1038</v>
      </c>
      <c r="B1660" s="1" t="s">
        <v>996</v>
      </c>
      <c r="C1660" s="16">
        <v>0.73775100000000005</v>
      </c>
      <c r="D1660" s="1">
        <v>30940.212890999999</v>
      </c>
      <c r="E1660" s="1">
        <v>31086.826172000001</v>
      </c>
      <c r="G1660" s="1">
        <f t="shared" si="25"/>
        <v>146.61328100000173</v>
      </c>
    </row>
    <row r="1661" spans="1:7" x14ac:dyDescent="0.25">
      <c r="A1661" s="1" t="s">
        <v>988</v>
      </c>
      <c r="B1661" s="1" t="s">
        <v>995</v>
      </c>
      <c r="C1661" s="16">
        <v>0.205572</v>
      </c>
      <c r="D1661" s="1">
        <v>30944.1875</v>
      </c>
      <c r="E1661" s="1">
        <v>31067.962890999999</v>
      </c>
      <c r="G1661" s="1">
        <f t="shared" si="25"/>
        <v>123.77539099999922</v>
      </c>
    </row>
    <row r="1662" spans="1:7" x14ac:dyDescent="0.25">
      <c r="A1662" s="1" t="s">
        <v>990</v>
      </c>
      <c r="B1662" s="1" t="s">
        <v>995</v>
      </c>
      <c r="C1662" s="16">
        <v>2.4621119999999999</v>
      </c>
      <c r="D1662" s="1">
        <v>30948.236327999999</v>
      </c>
      <c r="E1662" s="1">
        <v>31107.791015999999</v>
      </c>
      <c r="G1662" s="1">
        <f t="shared" si="25"/>
        <v>159.55468800000017</v>
      </c>
    </row>
    <row r="1663" spans="1:7" x14ac:dyDescent="0.25">
      <c r="A1663" s="1" t="s">
        <v>1050</v>
      </c>
      <c r="B1663" s="1" t="s">
        <v>1000</v>
      </c>
      <c r="C1663" s="16">
        <v>0.25669700000000001</v>
      </c>
      <c r="D1663" s="1">
        <v>30962.269531000002</v>
      </c>
      <c r="E1663" s="1">
        <v>31104.121093999998</v>
      </c>
      <c r="G1663" s="1">
        <f t="shared" si="25"/>
        <v>141.85156299999653</v>
      </c>
    </row>
    <row r="1664" spans="1:7" x14ac:dyDescent="0.25">
      <c r="A1664" s="1" t="s">
        <v>1028</v>
      </c>
      <c r="B1664" s="1" t="s">
        <v>998</v>
      </c>
      <c r="C1664" s="16">
        <v>0.64805400000000002</v>
      </c>
      <c r="D1664" s="1">
        <v>30990.298827999999</v>
      </c>
      <c r="E1664" s="1">
        <v>31100.378906000002</v>
      </c>
      <c r="G1664" s="1">
        <f t="shared" si="25"/>
        <v>110.08007800000269</v>
      </c>
    </row>
    <row r="1665" spans="1:7" x14ac:dyDescent="0.25">
      <c r="A1665" s="1" t="s">
        <v>1004</v>
      </c>
      <c r="B1665" s="1" t="s">
        <v>998</v>
      </c>
      <c r="C1665" s="16">
        <v>0.144067</v>
      </c>
      <c r="D1665" s="1">
        <v>31024.253906000002</v>
      </c>
      <c r="E1665" s="1">
        <v>31142.910156000002</v>
      </c>
      <c r="G1665" s="1">
        <f t="shared" si="25"/>
        <v>118.65625</v>
      </c>
    </row>
    <row r="1666" spans="1:7" x14ac:dyDescent="0.25">
      <c r="A1666" s="1" t="s">
        <v>1039</v>
      </c>
      <c r="B1666" s="1" t="s">
        <v>1000</v>
      </c>
      <c r="C1666" s="16">
        <v>0.531196</v>
      </c>
      <c r="D1666" s="1">
        <v>31024.291015999999</v>
      </c>
      <c r="E1666" s="1">
        <v>31107.796875</v>
      </c>
      <c r="G1666" s="1">
        <f t="shared" si="25"/>
        <v>83.505859000000783</v>
      </c>
    </row>
    <row r="1667" spans="1:7" x14ac:dyDescent="0.25">
      <c r="A1667" s="1" t="s">
        <v>1069</v>
      </c>
      <c r="B1667" s="1" t="s">
        <v>998</v>
      </c>
      <c r="C1667" s="16">
        <v>3.7805390000000001</v>
      </c>
      <c r="D1667" s="1">
        <v>31028.451172000001</v>
      </c>
      <c r="E1667" s="1">
        <v>31100.347656000002</v>
      </c>
      <c r="G1667" s="1">
        <f t="shared" si="25"/>
        <v>71.896484000000783</v>
      </c>
    </row>
    <row r="1668" spans="1:7" x14ac:dyDescent="0.25">
      <c r="A1668" s="1" t="s">
        <v>998</v>
      </c>
      <c r="B1668" s="1" t="s">
        <v>1001</v>
      </c>
      <c r="C1668" s="16">
        <v>0.88437699999999997</v>
      </c>
      <c r="D1668" s="1">
        <v>31030.449218999998</v>
      </c>
      <c r="E1668" s="1">
        <v>31107.783202999999</v>
      </c>
      <c r="G1668" s="1">
        <f t="shared" si="25"/>
        <v>77.333984000000783</v>
      </c>
    </row>
    <row r="1669" spans="1:7" x14ac:dyDescent="0.25">
      <c r="A1669" s="1" t="s">
        <v>1065</v>
      </c>
      <c r="B1669" s="1" t="s">
        <v>998</v>
      </c>
      <c r="C1669" s="16">
        <v>8.9044999999999999E-2</v>
      </c>
      <c r="D1669" s="1">
        <v>31072.294922000001</v>
      </c>
      <c r="E1669" s="1">
        <v>31156.169922000001</v>
      </c>
      <c r="G1669" s="1">
        <f t="shared" si="25"/>
        <v>83.875</v>
      </c>
    </row>
    <row r="1670" spans="1:7" x14ac:dyDescent="0.25">
      <c r="A1670" s="1" t="s">
        <v>1024</v>
      </c>
      <c r="B1670" s="1" t="s">
        <v>1000</v>
      </c>
      <c r="C1670" s="16">
        <v>0.80360699999999996</v>
      </c>
      <c r="D1670" s="1">
        <v>31108.246093999998</v>
      </c>
      <c r="E1670" s="1">
        <v>31183.232422000001</v>
      </c>
      <c r="G1670" s="1">
        <f t="shared" si="25"/>
        <v>74.986328000002686</v>
      </c>
    </row>
    <row r="1671" spans="1:7" x14ac:dyDescent="0.25">
      <c r="A1671" s="1" t="s">
        <v>1059</v>
      </c>
      <c r="B1671" s="1" t="s">
        <v>1002</v>
      </c>
      <c r="C1671" s="16">
        <v>0.20355000000000001</v>
      </c>
      <c r="D1671" s="1">
        <v>31108.253906000002</v>
      </c>
      <c r="E1671" s="1">
        <v>31154.490234000001</v>
      </c>
      <c r="G1671" s="1">
        <f t="shared" si="25"/>
        <v>46.236327999999048</v>
      </c>
    </row>
    <row r="1672" spans="1:7" x14ac:dyDescent="0.25">
      <c r="A1672" s="1" t="s">
        <v>1000</v>
      </c>
      <c r="B1672" s="1" t="s">
        <v>1001</v>
      </c>
      <c r="C1672" s="16">
        <v>1.9081429999999999</v>
      </c>
      <c r="D1672" s="1">
        <v>31138.417968999998</v>
      </c>
      <c r="E1672" s="1">
        <v>31194.146484000001</v>
      </c>
      <c r="G1672" s="1">
        <f t="shared" si="25"/>
        <v>55.728515000002517</v>
      </c>
    </row>
    <row r="1673" spans="1:7" x14ac:dyDescent="0.25">
      <c r="A1673" s="1" t="s">
        <v>1012</v>
      </c>
      <c r="B1673" s="1" t="s">
        <v>999</v>
      </c>
      <c r="C1673" s="16">
        <v>0.89198599999999995</v>
      </c>
      <c r="D1673" s="1">
        <v>31169.177734000001</v>
      </c>
      <c r="E1673" s="1">
        <v>31256.529297000001</v>
      </c>
      <c r="G1673" s="1">
        <f t="shared" si="25"/>
        <v>87.351563000000169</v>
      </c>
    </row>
    <row r="1674" spans="1:7" x14ac:dyDescent="0.25">
      <c r="A1674" s="1" t="s">
        <v>997</v>
      </c>
      <c r="B1674" s="1" t="s">
        <v>991</v>
      </c>
      <c r="C1674" s="16">
        <v>2.4353280000000002</v>
      </c>
      <c r="D1674" s="1">
        <v>31176.199218999998</v>
      </c>
      <c r="E1674" s="1">
        <v>31258.964843999998</v>
      </c>
      <c r="G1674" s="1">
        <f t="shared" si="25"/>
        <v>82.765625</v>
      </c>
    </row>
    <row r="1675" spans="1:7" x14ac:dyDescent="0.25">
      <c r="A1675" s="1" t="s">
        <v>1006</v>
      </c>
      <c r="B1675" s="1" t="s">
        <v>997</v>
      </c>
      <c r="C1675" s="16">
        <v>1.457935</v>
      </c>
      <c r="D1675" s="1">
        <v>31181.160156000002</v>
      </c>
      <c r="E1675" s="1">
        <v>31286.765625</v>
      </c>
      <c r="G1675" s="1">
        <f t="shared" si="25"/>
        <v>105.60546899999827</v>
      </c>
    </row>
    <row r="1676" spans="1:7" x14ac:dyDescent="0.25">
      <c r="A1676" s="1" t="s">
        <v>1021</v>
      </c>
      <c r="B1676" s="1" t="s">
        <v>1001</v>
      </c>
      <c r="C1676" s="16">
        <v>0.24263000000000001</v>
      </c>
      <c r="D1676" s="1">
        <v>31213.285156000002</v>
      </c>
      <c r="E1676" s="1">
        <v>31286.757813</v>
      </c>
      <c r="G1676" s="1">
        <f t="shared" ref="G1676:G1739" si="26">E1676-D1676</f>
        <v>73.472656999998435</v>
      </c>
    </row>
    <row r="1677" spans="1:7" x14ac:dyDescent="0.25">
      <c r="A1677" s="1" t="s">
        <v>982</v>
      </c>
      <c r="B1677" s="1" t="s">
        <v>999</v>
      </c>
      <c r="C1677" s="16">
        <v>0.27500599999999997</v>
      </c>
      <c r="D1677" s="1">
        <v>31214.113281000002</v>
      </c>
      <c r="E1677" s="1">
        <v>31294.654297000001</v>
      </c>
      <c r="G1677" s="1">
        <f t="shared" si="26"/>
        <v>80.541015999999217</v>
      </c>
    </row>
    <row r="1678" spans="1:7" x14ac:dyDescent="0.25">
      <c r="A1678" s="1" t="s">
        <v>989</v>
      </c>
      <c r="B1678" s="1" t="s">
        <v>998</v>
      </c>
      <c r="C1678" s="16">
        <v>0.44414999999999999</v>
      </c>
      <c r="D1678" s="1">
        <v>31245.673827999999</v>
      </c>
      <c r="E1678" s="1">
        <v>31340.816406000002</v>
      </c>
      <c r="G1678" s="1">
        <f t="shared" si="26"/>
        <v>95.142578000002686</v>
      </c>
    </row>
    <row r="1679" spans="1:7" x14ac:dyDescent="0.25">
      <c r="A1679" s="1" t="s">
        <v>1065</v>
      </c>
      <c r="B1679" s="1" t="s">
        <v>999</v>
      </c>
      <c r="C1679" s="16">
        <v>0.38038699999999998</v>
      </c>
      <c r="D1679" s="1">
        <v>31245.673827999999</v>
      </c>
      <c r="E1679" s="1">
        <v>31340.503906000002</v>
      </c>
      <c r="G1679" s="1">
        <f t="shared" si="26"/>
        <v>94.830078000002686</v>
      </c>
    </row>
    <row r="1680" spans="1:7" x14ac:dyDescent="0.25">
      <c r="A1680" s="1" t="s">
        <v>1018</v>
      </c>
      <c r="B1680" s="1" t="s">
        <v>994</v>
      </c>
      <c r="C1680" s="16">
        <v>1.442599</v>
      </c>
      <c r="D1680" s="1">
        <v>31266.652343999998</v>
      </c>
      <c r="E1680" s="1">
        <v>31398.962890999999</v>
      </c>
      <c r="G1680" s="1">
        <f t="shared" si="26"/>
        <v>132.31054700000095</v>
      </c>
    </row>
    <row r="1681" spans="1:7" x14ac:dyDescent="0.25">
      <c r="A1681" s="1" t="s">
        <v>988</v>
      </c>
      <c r="B1681" s="1" t="s">
        <v>996</v>
      </c>
      <c r="C1681" s="16">
        <v>6.5226999999999993E-2</v>
      </c>
      <c r="D1681" s="1">
        <v>31273.609375</v>
      </c>
      <c r="E1681" s="1">
        <v>31361.894531000002</v>
      </c>
      <c r="G1681" s="1">
        <f t="shared" si="26"/>
        <v>88.285156000001734</v>
      </c>
    </row>
    <row r="1682" spans="1:7" x14ac:dyDescent="0.25">
      <c r="A1682" s="1" t="s">
        <v>1004</v>
      </c>
      <c r="B1682" s="1" t="s">
        <v>999</v>
      </c>
      <c r="C1682" s="16">
        <v>0.32144499999999998</v>
      </c>
      <c r="D1682" s="1">
        <v>31287.693359000001</v>
      </c>
      <c r="E1682" s="1">
        <v>31361.90625</v>
      </c>
      <c r="G1682" s="1">
        <f t="shared" si="26"/>
        <v>74.212890999999217</v>
      </c>
    </row>
    <row r="1683" spans="1:7" x14ac:dyDescent="0.25">
      <c r="A1683" s="1" t="s">
        <v>1056</v>
      </c>
      <c r="B1683" s="1" t="s">
        <v>999</v>
      </c>
      <c r="C1683" s="16">
        <v>1.0509599999999999</v>
      </c>
      <c r="D1683" s="1">
        <v>31293.748047000001</v>
      </c>
      <c r="E1683" s="1">
        <v>31410.072265999999</v>
      </c>
      <c r="G1683" s="1">
        <f t="shared" si="26"/>
        <v>116.32421899999827</v>
      </c>
    </row>
    <row r="1684" spans="1:7" x14ac:dyDescent="0.25">
      <c r="A1684" s="1" t="s">
        <v>1037</v>
      </c>
      <c r="B1684" s="1" t="s">
        <v>999</v>
      </c>
      <c r="C1684" s="16">
        <v>1.8404849999999999</v>
      </c>
      <c r="D1684" s="1">
        <v>31299.804688</v>
      </c>
      <c r="E1684" s="1">
        <v>31389.326172000001</v>
      </c>
      <c r="G1684" s="1">
        <f t="shared" si="26"/>
        <v>89.521484000000783</v>
      </c>
    </row>
    <row r="1685" spans="1:7" x14ac:dyDescent="0.25">
      <c r="A1685" s="1" t="s">
        <v>1031</v>
      </c>
      <c r="B1685" s="1" t="s">
        <v>1004</v>
      </c>
      <c r="C1685" s="16">
        <v>0.27795700000000001</v>
      </c>
      <c r="D1685" s="1">
        <v>31341.324218999998</v>
      </c>
      <c r="E1685" s="1">
        <v>31439.433593999998</v>
      </c>
      <c r="G1685" s="1">
        <f t="shared" si="26"/>
        <v>98.109375</v>
      </c>
    </row>
    <row r="1686" spans="1:7" x14ac:dyDescent="0.25">
      <c r="A1686" s="1" t="s">
        <v>1059</v>
      </c>
      <c r="B1686" s="1" t="s">
        <v>1003</v>
      </c>
      <c r="C1686" s="16">
        <v>0.78331200000000001</v>
      </c>
      <c r="D1686" s="1">
        <v>31357.697265999999</v>
      </c>
      <c r="E1686" s="1">
        <v>31408.832031000002</v>
      </c>
      <c r="G1686" s="1">
        <f t="shared" si="26"/>
        <v>51.134765000002517</v>
      </c>
    </row>
    <row r="1687" spans="1:7" x14ac:dyDescent="0.25">
      <c r="A1687" s="1" t="s">
        <v>1050</v>
      </c>
      <c r="B1687" s="1" t="s">
        <v>1001</v>
      </c>
      <c r="C1687" s="16">
        <v>1.395473</v>
      </c>
      <c r="D1687" s="1">
        <v>31360.654297000001</v>
      </c>
      <c r="E1687" s="1">
        <v>31428.582031000002</v>
      </c>
      <c r="G1687" s="1">
        <f t="shared" si="26"/>
        <v>67.927734000000783</v>
      </c>
    </row>
    <row r="1688" spans="1:7" x14ac:dyDescent="0.25">
      <c r="A1688" s="1" t="s">
        <v>1061</v>
      </c>
      <c r="B1688" s="1" t="s">
        <v>1008</v>
      </c>
      <c r="C1688" s="16">
        <v>0.77939199999999997</v>
      </c>
      <c r="D1688" s="1">
        <v>31368.603515999999</v>
      </c>
      <c r="E1688" s="1">
        <v>31420.732422000001</v>
      </c>
      <c r="G1688" s="1">
        <f t="shared" si="26"/>
        <v>52.128906000001734</v>
      </c>
    </row>
    <row r="1689" spans="1:7" x14ac:dyDescent="0.25">
      <c r="A1689" s="1" t="s">
        <v>988</v>
      </c>
      <c r="B1689" s="1" t="s">
        <v>997</v>
      </c>
      <c r="C1689" s="16">
        <v>0.43671599999999999</v>
      </c>
      <c r="D1689" s="1">
        <v>31427.037109000001</v>
      </c>
      <c r="E1689" s="1">
        <v>31521.357422000001</v>
      </c>
      <c r="G1689" s="1">
        <f t="shared" si="26"/>
        <v>94.320313000000169</v>
      </c>
    </row>
    <row r="1690" spans="1:7" x14ac:dyDescent="0.25">
      <c r="A1690" s="1" t="s">
        <v>1045</v>
      </c>
      <c r="B1690" s="1" t="s">
        <v>991</v>
      </c>
      <c r="C1690" s="16">
        <v>0.95670900000000003</v>
      </c>
      <c r="D1690" s="1">
        <v>31427.992188</v>
      </c>
      <c r="E1690" s="1">
        <v>31600.15625</v>
      </c>
      <c r="G1690" s="1">
        <f t="shared" si="26"/>
        <v>172.16406199999983</v>
      </c>
    </row>
    <row r="1691" spans="1:7" x14ac:dyDescent="0.25">
      <c r="A1691" s="1" t="s">
        <v>1026</v>
      </c>
      <c r="B1691" s="1" t="s">
        <v>996</v>
      </c>
      <c r="C1691" s="16">
        <v>1.0009479999999999</v>
      </c>
      <c r="D1691" s="1">
        <v>31454.144531000002</v>
      </c>
      <c r="E1691" s="1">
        <v>31714.900390999999</v>
      </c>
      <c r="G1691" s="1">
        <f t="shared" si="26"/>
        <v>260.75585999999748</v>
      </c>
    </row>
    <row r="1692" spans="1:7" x14ac:dyDescent="0.25">
      <c r="A1692" s="1" t="s">
        <v>992</v>
      </c>
      <c r="B1692" s="1" t="s">
        <v>995</v>
      </c>
      <c r="C1692" s="16">
        <v>1.052996</v>
      </c>
      <c r="D1692" s="1">
        <v>31458.113281000002</v>
      </c>
      <c r="E1692" s="1">
        <v>31522.894531000002</v>
      </c>
      <c r="G1692" s="1">
        <f t="shared" si="26"/>
        <v>64.78125</v>
      </c>
    </row>
    <row r="1693" spans="1:7" x14ac:dyDescent="0.25">
      <c r="A1693" s="1" t="s">
        <v>1027</v>
      </c>
      <c r="B1693" s="1" t="s">
        <v>993</v>
      </c>
      <c r="C1693" s="16">
        <v>0.276005</v>
      </c>
      <c r="D1693" s="1">
        <v>31482.302734000001</v>
      </c>
      <c r="E1693" s="1">
        <v>31854.855468999998</v>
      </c>
      <c r="G1693" s="1">
        <f t="shared" si="26"/>
        <v>372.55273499999748</v>
      </c>
    </row>
    <row r="1694" spans="1:7" x14ac:dyDescent="0.25">
      <c r="A1694" s="1" t="s">
        <v>1002</v>
      </c>
      <c r="B1694" s="1" t="s">
        <v>998</v>
      </c>
      <c r="C1694" s="16">
        <v>1.376627</v>
      </c>
      <c r="D1694" s="1">
        <v>31484.113281000002</v>
      </c>
      <c r="E1694" s="1">
        <v>31598.09375</v>
      </c>
      <c r="G1694" s="1">
        <f t="shared" si="26"/>
        <v>113.98046899999827</v>
      </c>
    </row>
    <row r="1695" spans="1:7" x14ac:dyDescent="0.25">
      <c r="A1695" s="1" t="s">
        <v>1058</v>
      </c>
      <c r="B1695" s="1" t="s">
        <v>997</v>
      </c>
      <c r="C1695" s="16">
        <v>0.84716599999999997</v>
      </c>
      <c r="D1695" s="1">
        <v>31486.267577999999</v>
      </c>
      <c r="E1695" s="1">
        <v>31599.105468999998</v>
      </c>
      <c r="G1695" s="1">
        <f t="shared" si="26"/>
        <v>112.83789099999922</v>
      </c>
    </row>
    <row r="1696" spans="1:7" x14ac:dyDescent="0.25">
      <c r="A1696" s="1" t="s">
        <v>994</v>
      </c>
      <c r="B1696" s="1" t="s">
        <v>997</v>
      </c>
      <c r="C1696" s="16">
        <v>0.69405700000000004</v>
      </c>
      <c r="D1696" s="1">
        <v>31488.228515999999</v>
      </c>
      <c r="E1696" s="1">
        <v>31613.076172000001</v>
      </c>
      <c r="G1696" s="1">
        <f t="shared" si="26"/>
        <v>124.84765600000173</v>
      </c>
    </row>
    <row r="1697" spans="1:7" x14ac:dyDescent="0.25">
      <c r="A1697" s="1" t="s">
        <v>1040</v>
      </c>
      <c r="B1697" s="1" t="s">
        <v>1007</v>
      </c>
      <c r="C1697" s="16">
        <v>0.33788299999999999</v>
      </c>
      <c r="D1697" s="1">
        <v>31507.160156000002</v>
      </c>
      <c r="E1697" s="1">
        <v>31880.289063</v>
      </c>
      <c r="G1697" s="1">
        <f t="shared" si="26"/>
        <v>373.12890699999843</v>
      </c>
    </row>
    <row r="1698" spans="1:7" x14ac:dyDescent="0.25">
      <c r="A1698" s="1" t="s">
        <v>1030</v>
      </c>
      <c r="B1698" s="1" t="s">
        <v>1000</v>
      </c>
      <c r="C1698" s="16">
        <v>2.9100000000000001E-2</v>
      </c>
      <c r="D1698" s="1">
        <v>31514.884765999999</v>
      </c>
      <c r="E1698" s="1">
        <v>31714.177734000001</v>
      </c>
      <c r="G1698" s="1">
        <f t="shared" si="26"/>
        <v>199.29296800000157</v>
      </c>
    </row>
    <row r="1699" spans="1:7" x14ac:dyDescent="0.25">
      <c r="A1699" s="1" t="s">
        <v>1049</v>
      </c>
      <c r="B1699" s="1" t="s">
        <v>998</v>
      </c>
      <c r="C1699" s="16">
        <v>0.96609299999999998</v>
      </c>
      <c r="D1699" s="1">
        <v>31514.884765999999</v>
      </c>
      <c r="E1699" s="1">
        <v>31694.837890999999</v>
      </c>
      <c r="G1699" s="1">
        <f t="shared" si="26"/>
        <v>179.953125</v>
      </c>
    </row>
    <row r="1700" spans="1:7" x14ac:dyDescent="0.25">
      <c r="A1700" s="1" t="s">
        <v>1021</v>
      </c>
      <c r="B1700" s="1" t="s">
        <v>1002</v>
      </c>
      <c r="C1700" s="16">
        <v>0.29677599999999998</v>
      </c>
      <c r="D1700" s="1">
        <v>31529.904297000001</v>
      </c>
      <c r="E1700" s="1">
        <v>31714.167968999998</v>
      </c>
      <c r="G1700" s="1">
        <f t="shared" si="26"/>
        <v>184.26367199999731</v>
      </c>
    </row>
    <row r="1701" spans="1:7" x14ac:dyDescent="0.25">
      <c r="A1701" s="1" t="s">
        <v>980</v>
      </c>
      <c r="B1701" s="1" t="s">
        <v>997</v>
      </c>
      <c r="C1701" s="16">
        <v>1.9308190000000001</v>
      </c>
      <c r="D1701" s="1">
        <v>31538.921875</v>
      </c>
      <c r="E1701" s="1">
        <v>31714.474609000001</v>
      </c>
      <c r="G1701" s="1">
        <f t="shared" si="26"/>
        <v>175.55273400000078</v>
      </c>
    </row>
    <row r="1702" spans="1:7" x14ac:dyDescent="0.25">
      <c r="A1702" s="1" t="s">
        <v>982</v>
      </c>
      <c r="B1702" s="1" t="s">
        <v>1000</v>
      </c>
      <c r="C1702" s="16">
        <v>1.2519</v>
      </c>
      <c r="D1702" s="1">
        <v>31570.365234000001</v>
      </c>
      <c r="E1702" s="1">
        <v>31794.203125</v>
      </c>
      <c r="G1702" s="1">
        <f t="shared" si="26"/>
        <v>223.83789099999922</v>
      </c>
    </row>
    <row r="1703" spans="1:7" x14ac:dyDescent="0.25">
      <c r="A1703" s="1" t="s">
        <v>1055</v>
      </c>
      <c r="B1703" s="1" t="s">
        <v>998</v>
      </c>
      <c r="C1703" s="16">
        <v>2.4777979999999999</v>
      </c>
      <c r="D1703" s="1">
        <v>31571.349609000001</v>
      </c>
      <c r="E1703" s="1">
        <v>31714.871093999998</v>
      </c>
      <c r="G1703" s="1">
        <f t="shared" si="26"/>
        <v>143.52148499999748</v>
      </c>
    </row>
    <row r="1704" spans="1:7" x14ac:dyDescent="0.25">
      <c r="A1704" s="1" t="s">
        <v>1036</v>
      </c>
      <c r="B1704" s="1" t="s">
        <v>1001</v>
      </c>
      <c r="C1704" s="16">
        <v>1.7001489999999999</v>
      </c>
      <c r="D1704" s="1">
        <v>31574.429688</v>
      </c>
      <c r="E1704" s="1">
        <v>31980.462890999999</v>
      </c>
      <c r="G1704" s="1">
        <f t="shared" si="26"/>
        <v>406.03320299999905</v>
      </c>
    </row>
    <row r="1705" spans="1:7" x14ac:dyDescent="0.25">
      <c r="A1705" s="1" t="s">
        <v>985</v>
      </c>
      <c r="B1705" s="1" t="s">
        <v>1000</v>
      </c>
      <c r="C1705" s="16">
        <v>0.65331899999999998</v>
      </c>
      <c r="D1705" s="1">
        <v>31613.572265999999</v>
      </c>
      <c r="E1705" s="1">
        <v>31856.300781000002</v>
      </c>
      <c r="G1705" s="1">
        <f t="shared" si="26"/>
        <v>242.72851500000252</v>
      </c>
    </row>
    <row r="1706" spans="1:7" x14ac:dyDescent="0.25">
      <c r="A1706" s="1" t="s">
        <v>1063</v>
      </c>
      <c r="B1706" s="1" t="s">
        <v>996</v>
      </c>
      <c r="C1706" s="16">
        <v>0.19326699999999999</v>
      </c>
      <c r="D1706" s="1">
        <v>31627.710938</v>
      </c>
      <c r="E1706" s="1">
        <v>31886.927734000001</v>
      </c>
      <c r="G1706" s="1">
        <f t="shared" si="26"/>
        <v>259.21679600000061</v>
      </c>
    </row>
    <row r="1707" spans="1:7" x14ac:dyDescent="0.25">
      <c r="A1707" s="1" t="s">
        <v>1039</v>
      </c>
      <c r="B1707" s="1" t="s">
        <v>1001</v>
      </c>
      <c r="C1707" s="16">
        <v>1.336651</v>
      </c>
      <c r="D1707" s="1">
        <v>31639.75</v>
      </c>
      <c r="E1707" s="1">
        <v>32050.056640999999</v>
      </c>
      <c r="G1707" s="1">
        <f t="shared" si="26"/>
        <v>410.30664099999922</v>
      </c>
    </row>
    <row r="1708" spans="1:7" x14ac:dyDescent="0.25">
      <c r="A1708" s="1" t="s">
        <v>1017</v>
      </c>
      <c r="B1708" s="1" t="s">
        <v>1004</v>
      </c>
      <c r="C1708" s="16">
        <v>0.62759299999999996</v>
      </c>
      <c r="D1708" s="1">
        <v>31643.751952999999</v>
      </c>
      <c r="E1708" s="1">
        <v>32081.117188</v>
      </c>
      <c r="G1708" s="1">
        <f t="shared" si="26"/>
        <v>437.36523500000112</v>
      </c>
    </row>
    <row r="1709" spans="1:7" x14ac:dyDescent="0.25">
      <c r="A1709" s="1" t="s">
        <v>1001</v>
      </c>
      <c r="B1709" s="1" t="s">
        <v>994</v>
      </c>
      <c r="C1709" s="16">
        <v>0.36124400000000001</v>
      </c>
      <c r="D1709" s="1">
        <v>31644.617188</v>
      </c>
      <c r="E1709" s="1">
        <v>32131.568359000001</v>
      </c>
      <c r="G1709" s="1">
        <f t="shared" si="26"/>
        <v>486.95117100000061</v>
      </c>
    </row>
    <row r="1710" spans="1:7" x14ac:dyDescent="0.25">
      <c r="A1710" s="1" t="s">
        <v>1003</v>
      </c>
      <c r="B1710" s="1" t="s">
        <v>997</v>
      </c>
      <c r="C1710" s="16">
        <v>0.16387199999999999</v>
      </c>
      <c r="D1710" s="1">
        <v>31648.652343999998</v>
      </c>
      <c r="E1710" s="1">
        <v>32038.027343999998</v>
      </c>
      <c r="G1710" s="1">
        <f t="shared" si="26"/>
        <v>389.375</v>
      </c>
    </row>
    <row r="1711" spans="1:7" x14ac:dyDescent="0.25">
      <c r="A1711" s="1" t="s">
        <v>1004</v>
      </c>
      <c r="B1711" s="1" t="s">
        <v>1000</v>
      </c>
      <c r="C1711" s="16">
        <v>0.466665</v>
      </c>
      <c r="D1711" s="1">
        <v>31683.332031000002</v>
      </c>
      <c r="E1711" s="1">
        <v>32081.828125</v>
      </c>
      <c r="G1711" s="1">
        <f t="shared" si="26"/>
        <v>398.49609399999827</v>
      </c>
    </row>
    <row r="1712" spans="1:7" x14ac:dyDescent="0.25">
      <c r="A1712" s="1" t="s">
        <v>1068</v>
      </c>
      <c r="B1712" s="1" t="s">
        <v>998</v>
      </c>
      <c r="C1712" s="16">
        <v>0.32792500000000002</v>
      </c>
      <c r="D1712" s="1">
        <v>31689.267577999999</v>
      </c>
      <c r="E1712" s="1">
        <v>32037.783202999999</v>
      </c>
      <c r="G1712" s="1">
        <f t="shared" si="26"/>
        <v>348.515625</v>
      </c>
    </row>
    <row r="1713" spans="1:7" x14ac:dyDescent="0.25">
      <c r="A1713" s="1" t="s">
        <v>995</v>
      </c>
      <c r="B1713" s="1" t="s">
        <v>994</v>
      </c>
      <c r="C1713" s="16">
        <v>1.0506949999999999</v>
      </c>
      <c r="D1713" s="1">
        <v>31691.310547000001</v>
      </c>
      <c r="E1713" s="1">
        <v>32095.320313</v>
      </c>
      <c r="G1713" s="1">
        <f t="shared" si="26"/>
        <v>404.00976599999922</v>
      </c>
    </row>
    <row r="1714" spans="1:7" x14ac:dyDescent="0.25">
      <c r="A1714" s="1" t="s">
        <v>1020</v>
      </c>
      <c r="B1714" s="1" t="s">
        <v>999</v>
      </c>
      <c r="C1714" s="16">
        <v>1.971705</v>
      </c>
      <c r="D1714" s="1">
        <v>31713.330077999999</v>
      </c>
      <c r="E1714" s="1">
        <v>32133.755859000001</v>
      </c>
      <c r="G1714" s="1">
        <f t="shared" si="26"/>
        <v>420.42578100000173</v>
      </c>
    </row>
    <row r="1715" spans="1:7" x14ac:dyDescent="0.25">
      <c r="A1715" s="1" t="s">
        <v>1060</v>
      </c>
      <c r="B1715" s="1" t="s">
        <v>996</v>
      </c>
      <c r="C1715" s="16">
        <v>0.679979</v>
      </c>
      <c r="D1715" s="1">
        <v>31713.355468999998</v>
      </c>
      <c r="E1715" s="1">
        <v>32095.322265999999</v>
      </c>
      <c r="G1715" s="1">
        <f t="shared" si="26"/>
        <v>381.96679700000095</v>
      </c>
    </row>
    <row r="1716" spans="1:7" x14ac:dyDescent="0.25">
      <c r="A1716" s="1" t="s">
        <v>1031</v>
      </c>
      <c r="B1716" s="1" t="s">
        <v>1005</v>
      </c>
      <c r="C1716" s="16">
        <v>5.0365E-2</v>
      </c>
      <c r="D1716" s="1">
        <v>31717.396484000001</v>
      </c>
      <c r="E1716" s="1">
        <v>32131.568359000001</v>
      </c>
      <c r="G1716" s="1">
        <f t="shared" si="26"/>
        <v>414.171875</v>
      </c>
    </row>
    <row r="1717" spans="1:7" x14ac:dyDescent="0.25">
      <c r="A1717" s="1" t="s">
        <v>1065</v>
      </c>
      <c r="B1717" s="1" t="s">
        <v>1000</v>
      </c>
      <c r="C1717" s="16">
        <v>7.4181999999999998E-2</v>
      </c>
      <c r="D1717" s="1">
        <v>31721.404297000001</v>
      </c>
      <c r="E1717" s="1">
        <v>32352.773438</v>
      </c>
      <c r="G1717" s="1">
        <f t="shared" si="26"/>
        <v>631.36914099999922</v>
      </c>
    </row>
    <row r="1718" spans="1:7" x14ac:dyDescent="0.25">
      <c r="A1718" s="1" t="s">
        <v>1030</v>
      </c>
      <c r="B1718" s="1" t="s">
        <v>1001</v>
      </c>
      <c r="C1718" s="16">
        <v>3.1054849999999998</v>
      </c>
      <c r="D1718" s="1">
        <v>31743.455077999999</v>
      </c>
      <c r="E1718" s="1">
        <v>32109.318359000001</v>
      </c>
      <c r="G1718" s="1">
        <f t="shared" si="26"/>
        <v>365.86328100000173</v>
      </c>
    </row>
    <row r="1719" spans="1:7" x14ac:dyDescent="0.25">
      <c r="A1719" s="1" t="s">
        <v>1028</v>
      </c>
      <c r="B1719" s="1" t="s">
        <v>999</v>
      </c>
      <c r="C1719" s="16">
        <v>9.9906999999999996E-2</v>
      </c>
      <c r="D1719" s="1">
        <v>31749.431640999999</v>
      </c>
      <c r="E1719" s="1">
        <v>32120.347656000002</v>
      </c>
      <c r="G1719" s="1">
        <f t="shared" si="26"/>
        <v>370.91601500000252</v>
      </c>
    </row>
    <row r="1720" spans="1:7" x14ac:dyDescent="0.25">
      <c r="A1720" s="1" t="s">
        <v>1014</v>
      </c>
      <c r="B1720" s="1" t="s">
        <v>1004</v>
      </c>
      <c r="C1720" s="16">
        <v>0.103425</v>
      </c>
      <c r="D1720" s="1">
        <v>31758.494140999999</v>
      </c>
      <c r="E1720" s="1">
        <v>32203.527343999998</v>
      </c>
      <c r="G1720" s="1">
        <f t="shared" si="26"/>
        <v>445.03320299999905</v>
      </c>
    </row>
    <row r="1721" spans="1:7" x14ac:dyDescent="0.25">
      <c r="A1721" s="1" t="s">
        <v>989</v>
      </c>
      <c r="B1721" s="1" t="s">
        <v>999</v>
      </c>
      <c r="C1721" s="16">
        <v>9.1300000000000006E-2</v>
      </c>
      <c r="D1721" s="1">
        <v>31785.087890999999</v>
      </c>
      <c r="E1721" s="1">
        <v>32328.037109000001</v>
      </c>
      <c r="G1721" s="1">
        <f t="shared" si="26"/>
        <v>542.94921800000157</v>
      </c>
    </row>
    <row r="1722" spans="1:7" x14ac:dyDescent="0.25">
      <c r="A1722" s="1" t="s">
        <v>1015</v>
      </c>
      <c r="B1722" s="1" t="s">
        <v>995</v>
      </c>
      <c r="C1722" s="16">
        <v>1.595405</v>
      </c>
      <c r="D1722" s="1">
        <v>31808.160156000002</v>
      </c>
      <c r="E1722" s="1">
        <v>32334.035156000002</v>
      </c>
      <c r="G1722" s="1">
        <f t="shared" si="26"/>
        <v>525.875</v>
      </c>
    </row>
    <row r="1723" spans="1:7" x14ac:dyDescent="0.25">
      <c r="A1723" s="1" t="s">
        <v>1038</v>
      </c>
      <c r="B1723" s="1" t="s">
        <v>997</v>
      </c>
      <c r="C1723" s="16">
        <v>1.598279</v>
      </c>
      <c r="D1723" s="1">
        <v>31824.427734000001</v>
      </c>
      <c r="E1723" s="1">
        <v>32373.878906000002</v>
      </c>
      <c r="G1723" s="1">
        <f t="shared" si="26"/>
        <v>549.45117200000095</v>
      </c>
    </row>
    <row r="1724" spans="1:7" x14ac:dyDescent="0.25">
      <c r="A1724" s="1" t="s">
        <v>1052</v>
      </c>
      <c r="B1724" s="1" t="s">
        <v>1001</v>
      </c>
      <c r="C1724" s="16">
        <v>3.6984919999999999</v>
      </c>
      <c r="D1724" s="1">
        <v>31887.849609000001</v>
      </c>
      <c r="E1724" s="1">
        <v>32373.869140999999</v>
      </c>
      <c r="G1724" s="1">
        <f t="shared" si="26"/>
        <v>486.01953199999843</v>
      </c>
    </row>
    <row r="1725" spans="1:7" x14ac:dyDescent="0.25">
      <c r="A1725" s="1" t="s">
        <v>1048</v>
      </c>
      <c r="B1725" s="1" t="s">
        <v>997</v>
      </c>
      <c r="C1725" s="16">
        <v>1.1671830000000001</v>
      </c>
      <c r="D1725" s="1">
        <v>31911.943359000001</v>
      </c>
      <c r="E1725" s="1">
        <v>32389.611327999999</v>
      </c>
      <c r="G1725" s="1">
        <f t="shared" si="26"/>
        <v>477.66796899999827</v>
      </c>
    </row>
    <row r="1726" spans="1:7" x14ac:dyDescent="0.25">
      <c r="A1726" s="1" t="s">
        <v>988</v>
      </c>
      <c r="B1726" s="1" t="s">
        <v>998</v>
      </c>
      <c r="C1726" s="16">
        <v>1.0795840000000001</v>
      </c>
      <c r="D1726" s="1">
        <v>31957.652343999998</v>
      </c>
      <c r="E1726" s="1">
        <v>32374.289063</v>
      </c>
      <c r="G1726" s="1">
        <f t="shared" si="26"/>
        <v>416.6367190000019</v>
      </c>
    </row>
    <row r="1727" spans="1:7" x14ac:dyDescent="0.25">
      <c r="A1727" s="1" t="s">
        <v>1024</v>
      </c>
      <c r="B1727" s="1" t="s">
        <v>1001</v>
      </c>
      <c r="C1727" s="16">
        <v>0.117636</v>
      </c>
      <c r="D1727" s="1">
        <v>31986.683593999998</v>
      </c>
      <c r="E1727" s="1">
        <v>32612.662109000001</v>
      </c>
      <c r="G1727" s="1">
        <f t="shared" si="26"/>
        <v>625.97851500000252</v>
      </c>
    </row>
    <row r="1728" spans="1:7" x14ac:dyDescent="0.25">
      <c r="A1728" s="1" t="s">
        <v>998</v>
      </c>
      <c r="B1728" s="1" t="s">
        <v>1002</v>
      </c>
      <c r="C1728" s="16">
        <v>2.9584600000000001</v>
      </c>
      <c r="D1728" s="1">
        <v>31992.654297000001</v>
      </c>
      <c r="E1728" s="1">
        <v>32414.923827999999</v>
      </c>
      <c r="G1728" s="1">
        <f t="shared" si="26"/>
        <v>422.2695309999981</v>
      </c>
    </row>
    <row r="1729" spans="1:7" x14ac:dyDescent="0.25">
      <c r="A1729" s="1" t="s">
        <v>1064</v>
      </c>
      <c r="B1729" s="1" t="s">
        <v>1002</v>
      </c>
      <c r="C1729" s="16">
        <v>1.4837959999999999</v>
      </c>
      <c r="D1729" s="1">
        <v>31994.609375</v>
      </c>
      <c r="E1729" s="1">
        <v>32481.919922000001</v>
      </c>
      <c r="G1729" s="1">
        <f t="shared" si="26"/>
        <v>487.31054700000095</v>
      </c>
    </row>
    <row r="1730" spans="1:7" x14ac:dyDescent="0.25">
      <c r="A1730" s="1" t="s">
        <v>1033</v>
      </c>
      <c r="B1730" s="1" t="s">
        <v>1003</v>
      </c>
      <c r="C1730" s="16">
        <v>0.43612099999999998</v>
      </c>
      <c r="D1730" s="1">
        <v>32004.675781000002</v>
      </c>
      <c r="E1730" s="1">
        <v>32414.689452999999</v>
      </c>
      <c r="G1730" s="1">
        <f t="shared" si="26"/>
        <v>410.01367199999731</v>
      </c>
    </row>
    <row r="1731" spans="1:7" x14ac:dyDescent="0.25">
      <c r="A1731" s="1" t="s">
        <v>1021</v>
      </c>
      <c r="B1731" s="1" t="s">
        <v>1003</v>
      </c>
      <c r="C1731" s="16">
        <v>0.18656200000000001</v>
      </c>
      <c r="D1731" s="1">
        <v>32010.703125</v>
      </c>
      <c r="E1731" s="1">
        <v>32838.929687999997</v>
      </c>
      <c r="G1731" s="1">
        <f t="shared" si="26"/>
        <v>828.22656299999653</v>
      </c>
    </row>
    <row r="1732" spans="1:7" x14ac:dyDescent="0.25">
      <c r="A1732" s="1" t="s">
        <v>1011</v>
      </c>
      <c r="B1732" s="1" t="s">
        <v>994</v>
      </c>
      <c r="C1732" s="16">
        <v>0.61467700000000003</v>
      </c>
      <c r="D1732" s="1">
        <v>32071.300781000002</v>
      </c>
      <c r="E1732" s="1">
        <v>32467.544922000001</v>
      </c>
      <c r="G1732" s="1">
        <f t="shared" si="26"/>
        <v>396.24414099999922</v>
      </c>
    </row>
    <row r="1733" spans="1:7" x14ac:dyDescent="0.25">
      <c r="A1733" s="1" t="s">
        <v>1051</v>
      </c>
      <c r="B1733" s="1" t="s">
        <v>991</v>
      </c>
      <c r="C1733" s="16">
        <v>0.85281300000000004</v>
      </c>
      <c r="D1733" s="1">
        <v>32079.333984000001</v>
      </c>
      <c r="E1733" s="1">
        <v>32698.355468999998</v>
      </c>
      <c r="G1733" s="1">
        <f t="shared" si="26"/>
        <v>619.02148499999748</v>
      </c>
    </row>
    <row r="1734" spans="1:7" x14ac:dyDescent="0.25">
      <c r="A1734" s="1" t="s">
        <v>1063</v>
      </c>
      <c r="B1734" s="1" t="s">
        <v>997</v>
      </c>
      <c r="C1734" s="16">
        <v>0.71348299999999998</v>
      </c>
      <c r="D1734" s="1">
        <v>32080.191406000002</v>
      </c>
      <c r="E1734" s="1">
        <v>32481.888672000001</v>
      </c>
      <c r="G1734" s="1">
        <f t="shared" si="26"/>
        <v>401.69726599999922</v>
      </c>
    </row>
    <row r="1735" spans="1:7" x14ac:dyDescent="0.25">
      <c r="A1735" s="1" t="s">
        <v>1016</v>
      </c>
      <c r="B1735" s="1" t="s">
        <v>994</v>
      </c>
      <c r="C1735" s="16">
        <v>0.76369299999999996</v>
      </c>
      <c r="D1735" s="1">
        <v>32090.513672000001</v>
      </c>
      <c r="E1735" s="1">
        <v>32481.503906000002</v>
      </c>
      <c r="G1735" s="1">
        <f t="shared" si="26"/>
        <v>390.99023400000078</v>
      </c>
    </row>
    <row r="1736" spans="1:7" x14ac:dyDescent="0.25">
      <c r="A1736" s="1" t="s">
        <v>1013</v>
      </c>
      <c r="B1736" s="1" t="s">
        <v>999</v>
      </c>
      <c r="C1736" s="16">
        <v>3.1659459999999999</v>
      </c>
      <c r="D1736" s="1">
        <v>32093.535156000002</v>
      </c>
      <c r="E1736" s="1">
        <v>32579.486327999999</v>
      </c>
      <c r="G1736" s="1">
        <f t="shared" si="26"/>
        <v>485.95117199999731</v>
      </c>
    </row>
    <row r="1737" spans="1:7" x14ac:dyDescent="0.25">
      <c r="A1737" s="1" t="s">
        <v>1054</v>
      </c>
      <c r="B1737" s="1" t="s">
        <v>1000</v>
      </c>
      <c r="C1737" s="16">
        <v>0.30765799999999999</v>
      </c>
      <c r="D1737" s="1">
        <v>32115.591797000001</v>
      </c>
      <c r="E1737" s="1">
        <v>32625.845702999999</v>
      </c>
      <c r="G1737" s="1">
        <f t="shared" si="26"/>
        <v>510.2539059999981</v>
      </c>
    </row>
    <row r="1738" spans="1:7" x14ac:dyDescent="0.25">
      <c r="A1738" s="1" t="s">
        <v>1027</v>
      </c>
      <c r="B1738" s="1" t="s">
        <v>994</v>
      </c>
      <c r="C1738" s="16">
        <v>0.292045</v>
      </c>
      <c r="D1738" s="1">
        <v>32131.521484000001</v>
      </c>
      <c r="E1738" s="1">
        <v>32838.929687999997</v>
      </c>
      <c r="G1738" s="1">
        <f t="shared" si="26"/>
        <v>707.40820399999575</v>
      </c>
    </row>
    <row r="1739" spans="1:7" x14ac:dyDescent="0.25">
      <c r="A1739" s="1" t="s">
        <v>1012</v>
      </c>
      <c r="B1739" s="1" t="s">
        <v>1000</v>
      </c>
      <c r="C1739" s="16">
        <v>0.59076700000000004</v>
      </c>
      <c r="D1739" s="1">
        <v>32148.058593999998</v>
      </c>
      <c r="E1739" s="1">
        <v>32778.261719000002</v>
      </c>
      <c r="G1739" s="1">
        <f t="shared" si="26"/>
        <v>630.20312500000364</v>
      </c>
    </row>
    <row r="1740" spans="1:7" x14ac:dyDescent="0.25">
      <c r="A1740" s="1" t="s">
        <v>981</v>
      </c>
      <c r="B1740" s="1" t="s">
        <v>993</v>
      </c>
      <c r="C1740" s="16">
        <v>0.51467600000000002</v>
      </c>
      <c r="D1740" s="1">
        <v>32174.191406000002</v>
      </c>
      <c r="E1740" s="1">
        <v>32851.71875</v>
      </c>
      <c r="G1740" s="1">
        <f t="shared" ref="G1740:G1803" si="27">E1740-D1740</f>
        <v>677.52734399999827</v>
      </c>
    </row>
    <row r="1741" spans="1:7" x14ac:dyDescent="0.25">
      <c r="A1741" s="1" t="s">
        <v>1031</v>
      </c>
      <c r="B1741" s="1" t="s">
        <v>1006</v>
      </c>
      <c r="C1741" s="16">
        <v>1.545822</v>
      </c>
      <c r="D1741" s="1">
        <v>32182.183593999998</v>
      </c>
      <c r="E1741" s="1">
        <v>32906.570312999997</v>
      </c>
      <c r="G1741" s="1">
        <f t="shared" si="27"/>
        <v>724.38671899999827</v>
      </c>
    </row>
    <row r="1742" spans="1:7" x14ac:dyDescent="0.25">
      <c r="A1742" s="1" t="s">
        <v>1059</v>
      </c>
      <c r="B1742" s="1" t="s">
        <v>1004</v>
      </c>
      <c r="C1742" s="16">
        <v>2.0678550000000002</v>
      </c>
      <c r="D1742" s="1">
        <v>32192.523438</v>
      </c>
      <c r="E1742" s="1">
        <v>32896.789062999997</v>
      </c>
      <c r="G1742" s="1">
        <f t="shared" si="27"/>
        <v>704.26562499999636</v>
      </c>
    </row>
    <row r="1743" spans="1:7" x14ac:dyDescent="0.25">
      <c r="A1743" s="1" t="s">
        <v>1061</v>
      </c>
      <c r="B1743" s="1" t="s">
        <v>1009</v>
      </c>
      <c r="C1743" s="16">
        <v>7.2320999999999996E-2</v>
      </c>
      <c r="D1743" s="1">
        <v>32200.533202999999</v>
      </c>
      <c r="E1743" s="1">
        <v>32789.53125</v>
      </c>
      <c r="G1743" s="1">
        <f t="shared" si="27"/>
        <v>588.99804700000095</v>
      </c>
    </row>
    <row r="1744" spans="1:7" x14ac:dyDescent="0.25">
      <c r="A1744" s="1" t="s">
        <v>1003</v>
      </c>
      <c r="B1744" s="1" t="s">
        <v>998</v>
      </c>
      <c r="C1744" s="16">
        <v>0.614178</v>
      </c>
      <c r="D1744" s="1">
        <v>32201.408202999999</v>
      </c>
      <c r="E1744" s="1">
        <v>32896.382812999997</v>
      </c>
      <c r="G1744" s="1">
        <f t="shared" si="27"/>
        <v>694.97460999999748</v>
      </c>
    </row>
    <row r="1745" spans="1:7" x14ac:dyDescent="0.25">
      <c r="A1745" s="1" t="s">
        <v>1019</v>
      </c>
      <c r="B1745" s="1" t="s">
        <v>1003</v>
      </c>
      <c r="C1745" s="16">
        <v>0.40947800000000001</v>
      </c>
      <c r="D1745" s="1">
        <v>32203.554688</v>
      </c>
      <c r="E1745" s="1">
        <v>32896.371094000002</v>
      </c>
      <c r="G1745" s="1">
        <f t="shared" si="27"/>
        <v>692.81640600000173</v>
      </c>
    </row>
    <row r="1746" spans="1:7" x14ac:dyDescent="0.25">
      <c r="A1746" s="1" t="s">
        <v>1032</v>
      </c>
      <c r="B1746" s="1" t="s">
        <v>996</v>
      </c>
      <c r="C1746" s="16">
        <v>8.0574169999999992</v>
      </c>
      <c r="D1746" s="1">
        <v>32203.587890999999</v>
      </c>
      <c r="E1746" s="1">
        <v>32882.75</v>
      </c>
      <c r="G1746" s="1">
        <f t="shared" si="27"/>
        <v>679.16210900000078</v>
      </c>
    </row>
    <row r="1747" spans="1:7" x14ac:dyDescent="0.25">
      <c r="A1747" s="1" t="s">
        <v>1040</v>
      </c>
      <c r="B1747" s="1" t="s">
        <v>1008</v>
      </c>
      <c r="C1747" s="16">
        <v>0.82911599999999996</v>
      </c>
      <c r="D1747" s="1">
        <v>32217.658202999999</v>
      </c>
      <c r="E1747" s="1">
        <v>32896.402344000002</v>
      </c>
      <c r="G1747" s="1">
        <f t="shared" si="27"/>
        <v>678.74414100000286</v>
      </c>
    </row>
    <row r="1748" spans="1:7" x14ac:dyDescent="0.25">
      <c r="A1748" s="1" t="s">
        <v>1028</v>
      </c>
      <c r="B1748" s="1" t="s">
        <v>1000</v>
      </c>
      <c r="C1748" s="16">
        <v>0.88344900000000004</v>
      </c>
      <c r="D1748" s="1">
        <v>32219.65625</v>
      </c>
      <c r="E1748" s="1">
        <v>32859.683594000002</v>
      </c>
      <c r="G1748" s="1">
        <f t="shared" si="27"/>
        <v>640.0273440000019</v>
      </c>
    </row>
    <row r="1749" spans="1:7" x14ac:dyDescent="0.25">
      <c r="A1749" s="1" t="s">
        <v>1010</v>
      </c>
      <c r="B1749" s="1" t="s">
        <v>1000</v>
      </c>
      <c r="C1749" s="16">
        <v>2.4610189999999998</v>
      </c>
      <c r="D1749" s="1">
        <v>32235.751952999999</v>
      </c>
      <c r="E1749" s="1">
        <v>32896.019530999998</v>
      </c>
      <c r="G1749" s="1">
        <f t="shared" si="27"/>
        <v>660.26757799999905</v>
      </c>
    </row>
    <row r="1750" spans="1:7" x14ac:dyDescent="0.25">
      <c r="A1750" s="1" t="s">
        <v>1005</v>
      </c>
      <c r="B1750" s="1" t="s">
        <v>994</v>
      </c>
      <c r="C1750" s="16">
        <v>1.530154</v>
      </c>
      <c r="D1750" s="1">
        <v>32293.203125</v>
      </c>
      <c r="E1750" s="1">
        <v>32882.453125</v>
      </c>
      <c r="G1750" s="1">
        <f t="shared" si="27"/>
        <v>589.25</v>
      </c>
    </row>
    <row r="1751" spans="1:7" x14ac:dyDescent="0.25">
      <c r="A1751" s="1" t="s">
        <v>1008</v>
      </c>
      <c r="B1751" s="1" t="s">
        <v>999</v>
      </c>
      <c r="C1751" s="16">
        <v>2.5353150000000002</v>
      </c>
      <c r="D1751" s="1">
        <v>32302.267577999999</v>
      </c>
      <c r="E1751" s="1">
        <v>32882.460937999997</v>
      </c>
      <c r="G1751" s="1">
        <f t="shared" si="27"/>
        <v>580.19335999999748</v>
      </c>
    </row>
    <row r="1752" spans="1:7" x14ac:dyDescent="0.25">
      <c r="A1752" s="1" t="s">
        <v>994</v>
      </c>
      <c r="B1752" s="1" t="s">
        <v>998</v>
      </c>
      <c r="C1752" s="16">
        <v>2.9078390000000001</v>
      </c>
      <c r="D1752" s="1">
        <v>32307.292968999998</v>
      </c>
      <c r="E1752" s="1">
        <v>32990.394530999998</v>
      </c>
      <c r="G1752" s="1">
        <f t="shared" si="27"/>
        <v>683.10156199999983</v>
      </c>
    </row>
    <row r="1753" spans="1:7" x14ac:dyDescent="0.25">
      <c r="A1753" s="1" t="s">
        <v>1014</v>
      </c>
      <c r="B1753" s="1" t="s">
        <v>1005</v>
      </c>
      <c r="C1753" s="16">
        <v>1.617888</v>
      </c>
      <c r="D1753" s="1">
        <v>32307.292968999998</v>
      </c>
      <c r="E1753" s="1">
        <v>32732.416015999999</v>
      </c>
      <c r="G1753" s="1">
        <f t="shared" si="27"/>
        <v>425.12304700000095</v>
      </c>
    </row>
    <row r="1754" spans="1:7" x14ac:dyDescent="0.25">
      <c r="A1754" s="1" t="s">
        <v>1025</v>
      </c>
      <c r="B1754" s="1" t="s">
        <v>1001</v>
      </c>
      <c r="C1754" s="16">
        <v>1.625707</v>
      </c>
      <c r="D1754" s="1">
        <v>32334.197265999999</v>
      </c>
      <c r="E1754" s="1">
        <v>32954.183594000002</v>
      </c>
      <c r="G1754" s="1">
        <f t="shared" si="27"/>
        <v>619.98632800000269</v>
      </c>
    </row>
    <row r="1755" spans="1:7" x14ac:dyDescent="0.25">
      <c r="A1755" s="1" t="s">
        <v>993</v>
      </c>
      <c r="B1755" s="1" t="s">
        <v>996</v>
      </c>
      <c r="C1755" s="16">
        <v>1.1155649999999999</v>
      </c>
      <c r="D1755" s="1">
        <v>32336.357422000001</v>
      </c>
      <c r="E1755" s="1">
        <v>32896.792969000002</v>
      </c>
      <c r="G1755" s="1">
        <f t="shared" si="27"/>
        <v>560.43554700000095</v>
      </c>
    </row>
    <row r="1756" spans="1:7" x14ac:dyDescent="0.25">
      <c r="A1756" s="1" t="s">
        <v>1068</v>
      </c>
      <c r="B1756" s="1" t="s">
        <v>999</v>
      </c>
      <c r="C1756" s="16">
        <v>0.85062700000000002</v>
      </c>
      <c r="D1756" s="1">
        <v>32365.476563</v>
      </c>
      <c r="E1756" s="1">
        <v>32868.65625</v>
      </c>
      <c r="G1756" s="1">
        <f t="shared" si="27"/>
        <v>503.17968699999983</v>
      </c>
    </row>
    <row r="1757" spans="1:7" x14ac:dyDescent="0.25">
      <c r="A1757" s="1" t="s">
        <v>1034</v>
      </c>
      <c r="B1757" s="1" t="s">
        <v>999</v>
      </c>
      <c r="C1757" s="16">
        <v>0.96890600000000004</v>
      </c>
      <c r="D1757" s="1">
        <v>32371.347656000002</v>
      </c>
      <c r="E1757" s="1">
        <v>32882.746094000002</v>
      </c>
      <c r="G1757" s="1">
        <f t="shared" si="27"/>
        <v>511.39843800000017</v>
      </c>
    </row>
    <row r="1758" spans="1:7" x14ac:dyDescent="0.25">
      <c r="A1758" s="1" t="s">
        <v>1029</v>
      </c>
      <c r="B1758" s="1" t="s">
        <v>1003</v>
      </c>
      <c r="C1758" s="16">
        <v>1.072276</v>
      </c>
      <c r="D1758" s="1">
        <v>32408.076172000001</v>
      </c>
      <c r="E1758" s="1">
        <v>32957.765625</v>
      </c>
      <c r="G1758" s="1">
        <f t="shared" si="27"/>
        <v>549.68945299999905</v>
      </c>
    </row>
    <row r="1759" spans="1:7" x14ac:dyDescent="0.25">
      <c r="A1759" s="1" t="s">
        <v>989</v>
      </c>
      <c r="B1759" s="1" t="s">
        <v>1000</v>
      </c>
      <c r="C1759" s="16">
        <v>0.72385500000000003</v>
      </c>
      <c r="D1759" s="1">
        <v>32420.105468999998</v>
      </c>
      <c r="E1759" s="1">
        <v>32896.027344000002</v>
      </c>
      <c r="G1759" s="1">
        <f t="shared" si="27"/>
        <v>475.92187500000364</v>
      </c>
    </row>
    <row r="1760" spans="1:7" x14ac:dyDescent="0.25">
      <c r="A1760" s="1" t="s">
        <v>1066</v>
      </c>
      <c r="B1760" s="1" t="s">
        <v>999</v>
      </c>
      <c r="C1760" s="16">
        <v>1.396522</v>
      </c>
      <c r="D1760" s="1">
        <v>32426.392577999999</v>
      </c>
      <c r="E1760" s="1">
        <v>32891.261719000002</v>
      </c>
      <c r="G1760" s="1">
        <f t="shared" si="27"/>
        <v>464.86914100000286</v>
      </c>
    </row>
    <row r="1761" spans="1:7" x14ac:dyDescent="0.25">
      <c r="A1761" s="1" t="s">
        <v>1065</v>
      </c>
      <c r="B1761" s="1" t="s">
        <v>1001</v>
      </c>
      <c r="C1761" s="16">
        <v>0.34213900000000003</v>
      </c>
      <c r="D1761" s="1">
        <v>32427.330077999999</v>
      </c>
      <c r="E1761" s="1">
        <v>33015.824219000002</v>
      </c>
      <c r="G1761" s="1">
        <f t="shared" si="27"/>
        <v>588.49414100000286</v>
      </c>
    </row>
    <row r="1762" spans="1:7" x14ac:dyDescent="0.25">
      <c r="A1762" s="1" t="s">
        <v>1058</v>
      </c>
      <c r="B1762" s="1" t="s">
        <v>998</v>
      </c>
      <c r="C1762" s="16">
        <v>3.0623999999999998E-2</v>
      </c>
      <c r="D1762" s="1">
        <v>32446.59375</v>
      </c>
      <c r="E1762" s="1">
        <v>33001.128905999998</v>
      </c>
      <c r="G1762" s="1">
        <f t="shared" si="27"/>
        <v>554.5351559999981</v>
      </c>
    </row>
    <row r="1763" spans="1:7" x14ac:dyDescent="0.25">
      <c r="A1763" s="1" t="s">
        <v>1056</v>
      </c>
      <c r="B1763" s="1" t="s">
        <v>1000</v>
      </c>
      <c r="C1763" s="16">
        <v>1.6574800000000001</v>
      </c>
      <c r="D1763" s="1">
        <v>32460.464843999998</v>
      </c>
      <c r="E1763" s="1">
        <v>33030.828125</v>
      </c>
      <c r="G1763" s="1">
        <f t="shared" si="27"/>
        <v>570.36328100000173</v>
      </c>
    </row>
    <row r="1764" spans="1:7" x14ac:dyDescent="0.25">
      <c r="A1764" s="1" t="s">
        <v>1001</v>
      </c>
      <c r="B1764" s="1" t="s">
        <v>995</v>
      </c>
      <c r="C1764" s="16">
        <v>1.7791490000000001</v>
      </c>
      <c r="D1764" s="1">
        <v>32493.59375</v>
      </c>
      <c r="E1764" s="1">
        <v>33030.839844000002</v>
      </c>
      <c r="G1764" s="1">
        <f t="shared" si="27"/>
        <v>537.2460940000019</v>
      </c>
    </row>
    <row r="1765" spans="1:7" x14ac:dyDescent="0.25">
      <c r="A1765" s="1" t="s">
        <v>985</v>
      </c>
      <c r="B1765" s="1" t="s">
        <v>1001</v>
      </c>
      <c r="C1765" s="16">
        <v>0.30381000000000002</v>
      </c>
      <c r="D1765" s="1">
        <v>32510.052734000001</v>
      </c>
      <c r="E1765" s="1">
        <v>33100.675780999998</v>
      </c>
      <c r="G1765" s="1">
        <f t="shared" si="27"/>
        <v>590.62304699999731</v>
      </c>
    </row>
    <row r="1766" spans="1:7" x14ac:dyDescent="0.25">
      <c r="A1766" s="1" t="s">
        <v>991</v>
      </c>
      <c r="B1766" s="1" t="s">
        <v>999</v>
      </c>
      <c r="C1766" s="16">
        <v>2.7738749999999999</v>
      </c>
      <c r="D1766" s="1">
        <v>32530.119140999999</v>
      </c>
      <c r="E1766" s="1">
        <v>33050.121094000002</v>
      </c>
      <c r="G1766" s="1">
        <f t="shared" si="27"/>
        <v>520.00195300000269</v>
      </c>
    </row>
    <row r="1767" spans="1:7" x14ac:dyDescent="0.25">
      <c r="A1767" s="1" t="s">
        <v>1004</v>
      </c>
      <c r="B1767" s="1" t="s">
        <v>1001</v>
      </c>
      <c r="C1767" s="16">
        <v>0.50784300000000004</v>
      </c>
      <c r="D1767" s="1">
        <v>32548.125</v>
      </c>
      <c r="E1767" s="1">
        <v>33112.285155999998</v>
      </c>
      <c r="G1767" s="1">
        <f t="shared" si="27"/>
        <v>564.1601559999981</v>
      </c>
    </row>
    <row r="1768" spans="1:7" x14ac:dyDescent="0.25">
      <c r="A1768" s="1" t="s">
        <v>1046</v>
      </c>
      <c r="B1768" s="1" t="s">
        <v>997</v>
      </c>
      <c r="C1768" s="16">
        <v>0.32643800000000001</v>
      </c>
      <c r="D1768" s="1">
        <v>32552.029297000001</v>
      </c>
      <c r="E1768" s="1">
        <v>33110.65625</v>
      </c>
      <c r="G1768" s="1">
        <f t="shared" si="27"/>
        <v>558.62695299999905</v>
      </c>
    </row>
    <row r="1769" spans="1:7" x14ac:dyDescent="0.25">
      <c r="A1769" s="1" t="s">
        <v>1045</v>
      </c>
      <c r="B1769" s="1" t="s">
        <v>992</v>
      </c>
      <c r="C1769" s="16">
        <v>1.0924069999999999</v>
      </c>
      <c r="D1769" s="1">
        <v>32557.40625</v>
      </c>
      <c r="E1769" s="1">
        <v>33112.554687999997</v>
      </c>
      <c r="G1769" s="1">
        <f t="shared" si="27"/>
        <v>555.14843799999653</v>
      </c>
    </row>
    <row r="1770" spans="1:7" x14ac:dyDescent="0.25">
      <c r="A1770" s="1" t="s">
        <v>992</v>
      </c>
      <c r="B1770" s="1" t="s">
        <v>996</v>
      </c>
      <c r="C1770" s="16">
        <v>1.4339189999999999</v>
      </c>
      <c r="D1770" s="1">
        <v>32575.529297000001</v>
      </c>
      <c r="E1770" s="1">
        <v>33093.519530999998</v>
      </c>
      <c r="G1770" s="1">
        <f t="shared" si="27"/>
        <v>517.99023399999714</v>
      </c>
    </row>
    <row r="1771" spans="1:7" x14ac:dyDescent="0.25">
      <c r="A1771" s="1" t="s">
        <v>1067</v>
      </c>
      <c r="B1771" s="1" t="s">
        <v>1003</v>
      </c>
      <c r="C1771" s="16">
        <v>2.9148900000000002</v>
      </c>
      <c r="D1771" s="1">
        <v>32621.984375</v>
      </c>
      <c r="E1771" s="1">
        <v>33114.613280999998</v>
      </c>
      <c r="G1771" s="1">
        <f t="shared" si="27"/>
        <v>492.6289059999981</v>
      </c>
    </row>
    <row r="1772" spans="1:7" x14ac:dyDescent="0.25">
      <c r="A1772" s="1" t="s">
        <v>1049</v>
      </c>
      <c r="B1772" s="1" t="s">
        <v>999</v>
      </c>
      <c r="C1772" s="16">
        <v>1.4870509999999999</v>
      </c>
      <c r="D1772" s="1">
        <v>32661.240234000001</v>
      </c>
      <c r="E1772" s="1">
        <v>33118.175780999998</v>
      </c>
      <c r="G1772" s="1">
        <f t="shared" si="27"/>
        <v>456.93554699999731</v>
      </c>
    </row>
    <row r="1773" spans="1:7" x14ac:dyDescent="0.25">
      <c r="A1773" s="1" t="s">
        <v>984</v>
      </c>
      <c r="B1773" s="1" t="s">
        <v>996</v>
      </c>
      <c r="C1773" s="16">
        <v>0.679257</v>
      </c>
      <c r="D1773" s="1">
        <v>32679.335938</v>
      </c>
      <c r="E1773" s="1">
        <v>33117.792969000002</v>
      </c>
      <c r="G1773" s="1">
        <f t="shared" si="27"/>
        <v>438.45703100000173</v>
      </c>
    </row>
    <row r="1774" spans="1:7" x14ac:dyDescent="0.25">
      <c r="A1774" s="1" t="s">
        <v>1017</v>
      </c>
      <c r="B1774" s="1" t="s">
        <v>1005</v>
      </c>
      <c r="C1774" s="16">
        <v>1.3619110000000001</v>
      </c>
      <c r="D1774" s="1">
        <v>32708.423827999999</v>
      </c>
      <c r="E1774" s="1">
        <v>33118.179687999997</v>
      </c>
      <c r="G1774" s="1">
        <f t="shared" si="27"/>
        <v>409.75585999999748</v>
      </c>
    </row>
    <row r="1775" spans="1:7" x14ac:dyDescent="0.25">
      <c r="A1775" s="1" t="s">
        <v>1026</v>
      </c>
      <c r="B1775" s="1" t="s">
        <v>997</v>
      </c>
      <c r="C1775" s="16">
        <v>0.76826899999999998</v>
      </c>
      <c r="D1775" s="1">
        <v>32715.40625</v>
      </c>
      <c r="E1775" s="1">
        <v>33118.183594000002</v>
      </c>
      <c r="G1775" s="1">
        <f t="shared" si="27"/>
        <v>402.7773440000019</v>
      </c>
    </row>
    <row r="1776" spans="1:7" x14ac:dyDescent="0.25">
      <c r="A1776" s="1" t="s">
        <v>1024</v>
      </c>
      <c r="B1776" s="1" t="s">
        <v>1002</v>
      </c>
      <c r="C1776" s="16">
        <v>0.51582799999999995</v>
      </c>
      <c r="D1776" s="1">
        <v>32730.451172000001</v>
      </c>
      <c r="E1776" s="1">
        <v>33118.214844000002</v>
      </c>
      <c r="G1776" s="1">
        <f t="shared" si="27"/>
        <v>387.76367200000095</v>
      </c>
    </row>
    <row r="1777" spans="1:7" x14ac:dyDescent="0.25">
      <c r="A1777" s="1" t="s">
        <v>1006</v>
      </c>
      <c r="B1777" s="1" t="s">
        <v>998</v>
      </c>
      <c r="C1777" s="16">
        <v>0.99865599999999999</v>
      </c>
      <c r="D1777" s="1">
        <v>32743.923827999999</v>
      </c>
      <c r="E1777" s="1">
        <v>33118.222655999998</v>
      </c>
      <c r="G1777" s="1">
        <f t="shared" si="27"/>
        <v>374.29882799999905</v>
      </c>
    </row>
    <row r="1778" spans="1:7" x14ac:dyDescent="0.25">
      <c r="A1778" s="1" t="s">
        <v>1060</v>
      </c>
      <c r="B1778" s="1" t="s">
        <v>997</v>
      </c>
      <c r="C1778" s="16">
        <v>2.543752</v>
      </c>
      <c r="D1778" s="1">
        <v>32775.238280999998</v>
      </c>
      <c r="E1778" s="1">
        <v>33134.078125</v>
      </c>
      <c r="G1778" s="1">
        <f t="shared" si="27"/>
        <v>358.8398440000019</v>
      </c>
    </row>
    <row r="1779" spans="1:7" x14ac:dyDescent="0.25">
      <c r="A1779" s="1" t="s">
        <v>1062</v>
      </c>
      <c r="B1779" s="1" t="s">
        <v>999</v>
      </c>
      <c r="C1779" s="16">
        <v>3.9489999999999997E-2</v>
      </c>
      <c r="D1779" s="1">
        <v>32816.546875</v>
      </c>
      <c r="E1779" s="1">
        <v>33192.1875</v>
      </c>
      <c r="G1779" s="1">
        <f t="shared" si="27"/>
        <v>375.640625</v>
      </c>
    </row>
    <row r="1780" spans="1:7" x14ac:dyDescent="0.25">
      <c r="A1780" s="1" t="s">
        <v>1050</v>
      </c>
      <c r="B1780" s="1" t="s">
        <v>1002</v>
      </c>
      <c r="C1780" s="16">
        <v>1.8371630000000001</v>
      </c>
      <c r="D1780" s="1">
        <v>32824.46875</v>
      </c>
      <c r="E1780" s="1">
        <v>33146.082030999998</v>
      </c>
      <c r="G1780" s="1">
        <f t="shared" si="27"/>
        <v>321.6132809999981</v>
      </c>
    </row>
    <row r="1781" spans="1:7" x14ac:dyDescent="0.25">
      <c r="A1781" s="1" t="s">
        <v>1018</v>
      </c>
      <c r="B1781" s="1" t="s">
        <v>995</v>
      </c>
      <c r="C1781" s="16">
        <v>1.916598</v>
      </c>
      <c r="D1781" s="1">
        <v>32841.617187999997</v>
      </c>
      <c r="E1781" s="1">
        <v>33232.472655999998</v>
      </c>
      <c r="G1781" s="1">
        <f t="shared" si="27"/>
        <v>390.85546800000157</v>
      </c>
    </row>
    <row r="1782" spans="1:7" x14ac:dyDescent="0.25">
      <c r="A1782" s="1" t="s">
        <v>1033</v>
      </c>
      <c r="B1782" s="1" t="s">
        <v>1004</v>
      </c>
      <c r="C1782" s="16">
        <v>1.69807</v>
      </c>
      <c r="D1782" s="1">
        <v>32851.75</v>
      </c>
      <c r="E1782" s="1">
        <v>33226.742187999997</v>
      </c>
      <c r="G1782" s="1">
        <f t="shared" si="27"/>
        <v>374.99218799999653</v>
      </c>
    </row>
    <row r="1783" spans="1:7" x14ac:dyDescent="0.25">
      <c r="A1783" s="1" t="s">
        <v>1061</v>
      </c>
      <c r="B1783" s="1" t="s">
        <v>1010</v>
      </c>
      <c r="C1783" s="16">
        <v>0.28512500000000002</v>
      </c>
      <c r="D1783" s="1">
        <v>32862.640625</v>
      </c>
      <c r="E1783" s="1">
        <v>33236.507812999997</v>
      </c>
      <c r="G1783" s="1">
        <f t="shared" si="27"/>
        <v>373.86718799999653</v>
      </c>
    </row>
    <row r="1784" spans="1:7" x14ac:dyDescent="0.25">
      <c r="A1784" s="1" t="s">
        <v>1054</v>
      </c>
      <c r="B1784" s="1" t="s">
        <v>1001</v>
      </c>
      <c r="C1784" s="16">
        <v>0.316521</v>
      </c>
      <c r="D1784" s="1">
        <v>32933.035155999998</v>
      </c>
      <c r="E1784" s="1">
        <v>33236.519530999998</v>
      </c>
      <c r="G1784" s="1">
        <f t="shared" si="27"/>
        <v>303.484375</v>
      </c>
    </row>
    <row r="1785" spans="1:7" x14ac:dyDescent="0.25">
      <c r="A1785" s="1" t="s">
        <v>1007</v>
      </c>
      <c r="B1785" s="1" t="s">
        <v>996</v>
      </c>
      <c r="C1785" s="16">
        <v>0.44747399999999998</v>
      </c>
      <c r="D1785" s="1">
        <v>32960.761719000002</v>
      </c>
      <c r="E1785" s="1">
        <v>33236.519530999998</v>
      </c>
      <c r="G1785" s="1">
        <f t="shared" si="27"/>
        <v>275.75781199999619</v>
      </c>
    </row>
    <row r="1786" spans="1:7" x14ac:dyDescent="0.25">
      <c r="A1786" s="1" t="s">
        <v>1002</v>
      </c>
      <c r="B1786" s="1" t="s">
        <v>999</v>
      </c>
      <c r="C1786" s="16">
        <v>0.65087700000000004</v>
      </c>
      <c r="D1786" s="1">
        <v>32974.792969000002</v>
      </c>
      <c r="E1786" s="1">
        <v>33296.238280999998</v>
      </c>
      <c r="G1786" s="1">
        <f t="shared" si="27"/>
        <v>321.44531199999619</v>
      </c>
    </row>
    <row r="1787" spans="1:7" x14ac:dyDescent="0.25">
      <c r="A1787" s="1" t="s">
        <v>1021</v>
      </c>
      <c r="B1787" s="1" t="s">
        <v>1004</v>
      </c>
      <c r="C1787" s="16">
        <v>0.82165900000000003</v>
      </c>
      <c r="D1787" s="1">
        <v>33026.007812999997</v>
      </c>
      <c r="E1787" s="1">
        <v>33236.835937999997</v>
      </c>
      <c r="G1787" s="1">
        <f t="shared" si="27"/>
        <v>210.828125</v>
      </c>
    </row>
    <row r="1788" spans="1:7" x14ac:dyDescent="0.25">
      <c r="A1788" s="1" t="s">
        <v>1043</v>
      </c>
      <c r="B1788" s="1" t="s">
        <v>994</v>
      </c>
      <c r="C1788" s="16">
        <v>3.5833999999999998E-2</v>
      </c>
      <c r="D1788" s="1">
        <v>33032.007812999997</v>
      </c>
      <c r="E1788" s="1">
        <v>33252.628905999998</v>
      </c>
      <c r="G1788" s="1">
        <f t="shared" si="27"/>
        <v>220.62109300000157</v>
      </c>
    </row>
    <row r="1789" spans="1:7" x14ac:dyDescent="0.25">
      <c r="A1789" s="1" t="s">
        <v>1058</v>
      </c>
      <c r="B1789" s="1" t="s">
        <v>999</v>
      </c>
      <c r="C1789" s="16">
        <v>0.61673699999999998</v>
      </c>
      <c r="D1789" s="1">
        <v>33032.007812999997</v>
      </c>
      <c r="E1789" s="1">
        <v>33236.535155999998</v>
      </c>
      <c r="G1789" s="1">
        <f t="shared" si="27"/>
        <v>204.52734300000157</v>
      </c>
    </row>
    <row r="1790" spans="1:7" x14ac:dyDescent="0.25">
      <c r="A1790" s="1" t="s">
        <v>982</v>
      </c>
      <c r="B1790" s="1" t="s">
        <v>1001</v>
      </c>
      <c r="C1790" s="16">
        <v>0.450096</v>
      </c>
      <c r="D1790" s="1">
        <v>33046.070312999997</v>
      </c>
      <c r="E1790" s="1">
        <v>33323.667969000002</v>
      </c>
      <c r="G1790" s="1">
        <f t="shared" si="27"/>
        <v>277.59765600000537</v>
      </c>
    </row>
    <row r="1791" spans="1:7" x14ac:dyDescent="0.25">
      <c r="A1791" s="1" t="s">
        <v>987</v>
      </c>
      <c r="B1791" s="1" t="s">
        <v>999</v>
      </c>
      <c r="C1791" s="16">
        <v>0.358954</v>
      </c>
      <c r="D1791" s="1">
        <v>33066.597655999998</v>
      </c>
      <c r="E1791" s="1">
        <v>33330.34375</v>
      </c>
      <c r="G1791" s="1">
        <f t="shared" si="27"/>
        <v>263.7460940000019</v>
      </c>
    </row>
    <row r="1792" spans="1:7" x14ac:dyDescent="0.25">
      <c r="A1792" s="1" t="s">
        <v>1011</v>
      </c>
      <c r="B1792" s="1" t="s">
        <v>995</v>
      </c>
      <c r="C1792" s="16">
        <v>0.451683</v>
      </c>
      <c r="D1792" s="1">
        <v>33082.640625</v>
      </c>
      <c r="E1792" s="1">
        <v>33296.246094000002</v>
      </c>
      <c r="G1792" s="1">
        <f t="shared" si="27"/>
        <v>213.6054690000019</v>
      </c>
    </row>
    <row r="1793" spans="1:7" x14ac:dyDescent="0.25">
      <c r="A1793" s="1" t="s">
        <v>1000</v>
      </c>
      <c r="B1793" s="1" t="s">
        <v>1002</v>
      </c>
      <c r="C1793" s="16">
        <v>0.489537</v>
      </c>
      <c r="D1793" s="1">
        <v>33102.632812999997</v>
      </c>
      <c r="E1793" s="1">
        <v>33329.960937999997</v>
      </c>
      <c r="G1793" s="1">
        <f t="shared" si="27"/>
        <v>227.328125</v>
      </c>
    </row>
    <row r="1794" spans="1:7" x14ac:dyDescent="0.25">
      <c r="A1794" s="1" t="s">
        <v>1041</v>
      </c>
      <c r="B1794" s="1" t="s">
        <v>994</v>
      </c>
      <c r="C1794" s="16">
        <v>2.0168430000000002</v>
      </c>
      <c r="D1794" s="1">
        <v>33106.710937999997</v>
      </c>
      <c r="E1794" s="1">
        <v>33330.304687999997</v>
      </c>
      <c r="G1794" s="1">
        <f t="shared" si="27"/>
        <v>223.59375</v>
      </c>
    </row>
    <row r="1795" spans="1:7" x14ac:dyDescent="0.25">
      <c r="A1795" s="1" t="s">
        <v>1027</v>
      </c>
      <c r="B1795" s="1" t="s">
        <v>995</v>
      </c>
      <c r="C1795" s="16">
        <v>4.5590570000000001</v>
      </c>
      <c r="D1795" s="1">
        <v>33131.800780999998</v>
      </c>
      <c r="E1795" s="1">
        <v>33447.367187999997</v>
      </c>
      <c r="G1795" s="1">
        <f t="shared" si="27"/>
        <v>315.56640699999843</v>
      </c>
    </row>
    <row r="1796" spans="1:7" x14ac:dyDescent="0.25">
      <c r="A1796" s="1" t="s">
        <v>1057</v>
      </c>
      <c r="B1796" s="1" t="s">
        <v>1000</v>
      </c>
      <c r="C1796" s="16">
        <v>6.1352989999999998</v>
      </c>
      <c r="D1796" s="1">
        <v>33137.832030999998</v>
      </c>
      <c r="E1796" s="1">
        <v>33330.347655999998</v>
      </c>
      <c r="G1796" s="1">
        <f t="shared" si="27"/>
        <v>192.515625</v>
      </c>
    </row>
    <row r="1797" spans="1:7" x14ac:dyDescent="0.25">
      <c r="A1797" s="1" t="s">
        <v>995</v>
      </c>
      <c r="B1797" s="1" t="s">
        <v>995</v>
      </c>
      <c r="C1797" s="16">
        <v>1.2515879999999999</v>
      </c>
      <c r="D1797" s="1">
        <v>33145.84375</v>
      </c>
      <c r="E1797" s="1">
        <v>33447.359375</v>
      </c>
      <c r="G1797" s="1">
        <f t="shared" si="27"/>
        <v>301.515625</v>
      </c>
    </row>
    <row r="1798" spans="1:7" x14ac:dyDescent="0.25">
      <c r="A1798" s="1" t="s">
        <v>1047</v>
      </c>
      <c r="B1798" s="1" t="s">
        <v>1000</v>
      </c>
      <c r="C1798" s="16">
        <v>0.66222899999999996</v>
      </c>
      <c r="D1798" s="1">
        <v>33151.832030999998</v>
      </c>
      <c r="E1798" s="1">
        <v>33447.707030999998</v>
      </c>
      <c r="G1798" s="1">
        <f t="shared" si="27"/>
        <v>295.875</v>
      </c>
    </row>
    <row r="1799" spans="1:7" x14ac:dyDescent="0.25">
      <c r="A1799" s="1" t="s">
        <v>1053</v>
      </c>
      <c r="B1799" s="1" t="s">
        <v>1001</v>
      </c>
      <c r="C1799" s="16">
        <v>1.1021350000000001</v>
      </c>
      <c r="D1799" s="1">
        <v>33188.695312999997</v>
      </c>
      <c r="E1799" s="1">
        <v>33330.304687999997</v>
      </c>
      <c r="G1799" s="1">
        <f t="shared" si="27"/>
        <v>141.609375</v>
      </c>
    </row>
    <row r="1800" spans="1:7" x14ac:dyDescent="0.25">
      <c r="A1800" s="1" t="s">
        <v>1063</v>
      </c>
      <c r="B1800" s="1" t="s">
        <v>998</v>
      </c>
      <c r="C1800" s="16">
        <v>1.2343679999999999</v>
      </c>
      <c r="D1800" s="1">
        <v>33195.710937999997</v>
      </c>
      <c r="E1800" s="1">
        <v>33447.738280999998</v>
      </c>
      <c r="G1800" s="1">
        <f t="shared" si="27"/>
        <v>252.02734300000157</v>
      </c>
    </row>
    <row r="1801" spans="1:7" x14ac:dyDescent="0.25">
      <c r="A1801" s="1" t="s">
        <v>983</v>
      </c>
      <c r="B1801" s="1" t="s">
        <v>999</v>
      </c>
      <c r="C1801" s="16">
        <v>1.17039</v>
      </c>
      <c r="D1801" s="1">
        <v>33196.582030999998</v>
      </c>
      <c r="E1801" s="1">
        <v>33329.957030999998</v>
      </c>
      <c r="G1801" s="1">
        <f t="shared" si="27"/>
        <v>133.375</v>
      </c>
    </row>
    <row r="1802" spans="1:7" x14ac:dyDescent="0.25">
      <c r="A1802" s="1" t="s">
        <v>1037</v>
      </c>
      <c r="B1802" s="1" t="s">
        <v>1000</v>
      </c>
      <c r="C1802" s="16">
        <v>2.214585</v>
      </c>
      <c r="D1802" s="1">
        <v>33229.941405999998</v>
      </c>
      <c r="E1802" s="1">
        <v>33330.367187999997</v>
      </c>
      <c r="G1802" s="1">
        <f t="shared" si="27"/>
        <v>100.42578199999843</v>
      </c>
    </row>
    <row r="1803" spans="1:7" x14ac:dyDescent="0.25">
      <c r="A1803" s="1" t="s">
        <v>1062</v>
      </c>
      <c r="B1803" s="1" t="s">
        <v>1000</v>
      </c>
      <c r="C1803" s="16">
        <v>0.41627199999999998</v>
      </c>
      <c r="D1803" s="1">
        <v>33231.898437999997</v>
      </c>
      <c r="E1803" s="1">
        <v>33447.351562999997</v>
      </c>
      <c r="G1803" s="1">
        <f t="shared" si="27"/>
        <v>215.453125</v>
      </c>
    </row>
    <row r="1804" spans="1:7" x14ac:dyDescent="0.25">
      <c r="A1804" s="1" t="s">
        <v>1016</v>
      </c>
      <c r="B1804" s="1" t="s">
        <v>995</v>
      </c>
      <c r="C1804" s="16">
        <v>9.7883999999999999E-2</v>
      </c>
      <c r="D1804" s="1">
        <v>33244.984375</v>
      </c>
      <c r="E1804" s="1">
        <v>33488.742187999997</v>
      </c>
      <c r="G1804" s="1">
        <f t="shared" ref="G1804:G1867" si="28">E1804-D1804</f>
        <v>243.75781299999653</v>
      </c>
    </row>
    <row r="1805" spans="1:7" x14ac:dyDescent="0.25">
      <c r="A1805" s="1" t="s">
        <v>1043</v>
      </c>
      <c r="B1805" s="1" t="s">
        <v>995</v>
      </c>
      <c r="C1805" s="16">
        <v>1.2931809999999999</v>
      </c>
      <c r="D1805" s="1">
        <v>33288.382812999997</v>
      </c>
      <c r="E1805" s="1">
        <v>33636.859375</v>
      </c>
      <c r="G1805" s="1">
        <f t="shared" si="28"/>
        <v>348.47656200000347</v>
      </c>
    </row>
    <row r="1806" spans="1:7" x14ac:dyDescent="0.25">
      <c r="A1806" s="1" t="s">
        <v>1019</v>
      </c>
      <c r="B1806" s="1" t="s">
        <v>1004</v>
      </c>
      <c r="C1806" s="16">
        <v>3.4810500000000002</v>
      </c>
      <c r="D1806" s="1">
        <v>33306.4375</v>
      </c>
      <c r="E1806" s="1">
        <v>33757.015625</v>
      </c>
      <c r="G1806" s="1">
        <f t="shared" si="28"/>
        <v>450.578125</v>
      </c>
    </row>
    <row r="1807" spans="1:7" x14ac:dyDescent="0.25">
      <c r="A1807" s="1" t="s">
        <v>1065</v>
      </c>
      <c r="B1807" s="1" t="s">
        <v>1002</v>
      </c>
      <c r="C1807" s="16">
        <v>0.64645399999999997</v>
      </c>
      <c r="D1807" s="1">
        <v>33358.976562999997</v>
      </c>
      <c r="E1807" s="1">
        <v>33664.320312999997</v>
      </c>
      <c r="G1807" s="1">
        <f t="shared" si="28"/>
        <v>305.34375</v>
      </c>
    </row>
    <row r="1808" spans="1:7" x14ac:dyDescent="0.25">
      <c r="A1808" s="1" t="s">
        <v>981</v>
      </c>
      <c r="B1808" s="1" t="s">
        <v>994</v>
      </c>
      <c r="C1808" s="16">
        <v>4.6675560000000003</v>
      </c>
      <c r="D1808" s="1">
        <v>33365.980469000002</v>
      </c>
      <c r="E1808" s="1">
        <v>33632.058594000002</v>
      </c>
      <c r="G1808" s="1">
        <f t="shared" si="28"/>
        <v>266.078125</v>
      </c>
    </row>
    <row r="1809" spans="1:7" x14ac:dyDescent="0.25">
      <c r="A1809" s="1" t="s">
        <v>1012</v>
      </c>
      <c r="B1809" s="1" t="s">
        <v>1001</v>
      </c>
      <c r="C1809" s="16">
        <v>0.71645700000000001</v>
      </c>
      <c r="D1809" s="1">
        <v>33369.019530999998</v>
      </c>
      <c r="E1809" s="1">
        <v>33623.597655999998</v>
      </c>
      <c r="G1809" s="1">
        <f t="shared" si="28"/>
        <v>254.578125</v>
      </c>
    </row>
    <row r="1810" spans="1:7" x14ac:dyDescent="0.25">
      <c r="A1810" s="1" t="s">
        <v>1039</v>
      </c>
      <c r="B1810" s="1" t="s">
        <v>1002</v>
      </c>
      <c r="C1810" s="16">
        <v>4.4660039999999999</v>
      </c>
      <c r="D1810" s="1">
        <v>33387.058594000002</v>
      </c>
      <c r="E1810" s="1">
        <v>33873.53125</v>
      </c>
      <c r="G1810" s="1">
        <f t="shared" si="28"/>
        <v>486.4726559999981</v>
      </c>
    </row>
    <row r="1811" spans="1:7" x14ac:dyDescent="0.25">
      <c r="A1811" s="1" t="s">
        <v>985</v>
      </c>
      <c r="B1811" s="1" t="s">
        <v>1002</v>
      </c>
      <c r="C1811" s="16">
        <v>1.465058</v>
      </c>
      <c r="D1811" s="1">
        <v>33404.417969000002</v>
      </c>
      <c r="E1811" s="1">
        <v>33895.964844000002</v>
      </c>
      <c r="G1811" s="1">
        <f t="shared" si="28"/>
        <v>491.546875</v>
      </c>
    </row>
    <row r="1812" spans="1:7" x14ac:dyDescent="0.25">
      <c r="A1812" s="1" t="s">
        <v>1046</v>
      </c>
      <c r="B1812" s="1" t="s">
        <v>998</v>
      </c>
      <c r="C1812" s="16">
        <v>0.59021599999999996</v>
      </c>
      <c r="D1812" s="1">
        <v>33437.640625</v>
      </c>
      <c r="E1812" s="1">
        <v>33567.609375</v>
      </c>
      <c r="G1812" s="1">
        <f t="shared" si="28"/>
        <v>129.96875</v>
      </c>
    </row>
    <row r="1813" spans="1:7" x14ac:dyDescent="0.25">
      <c r="A1813" s="1" t="s">
        <v>988</v>
      </c>
      <c r="B1813" s="1" t="s">
        <v>999</v>
      </c>
      <c r="C1813" s="16">
        <v>1.3486</v>
      </c>
      <c r="D1813" s="1">
        <v>33453.632812999997</v>
      </c>
      <c r="E1813" s="1">
        <v>33935.214844000002</v>
      </c>
      <c r="G1813" s="1">
        <f t="shared" si="28"/>
        <v>481.58203100000537</v>
      </c>
    </row>
    <row r="1814" spans="1:7" x14ac:dyDescent="0.25">
      <c r="A1814" s="1" t="s">
        <v>1003</v>
      </c>
      <c r="B1814" s="1" t="s">
        <v>999</v>
      </c>
      <c r="C1814" s="16">
        <v>2.1183339999999999</v>
      </c>
      <c r="D1814" s="1">
        <v>33511.25</v>
      </c>
      <c r="E1814" s="1">
        <v>33734.300780999998</v>
      </c>
      <c r="G1814" s="1">
        <f t="shared" si="28"/>
        <v>223.0507809999981</v>
      </c>
    </row>
    <row r="1815" spans="1:7" x14ac:dyDescent="0.25">
      <c r="A1815" s="1" t="s">
        <v>1061</v>
      </c>
      <c r="B1815" s="1" t="s">
        <v>1011</v>
      </c>
      <c r="C1815" s="16">
        <v>2.140336</v>
      </c>
      <c r="D1815" s="1">
        <v>33522.285155999998</v>
      </c>
      <c r="E1815" s="1">
        <v>33741.878905999998</v>
      </c>
      <c r="G1815" s="1">
        <f t="shared" si="28"/>
        <v>219.59375</v>
      </c>
    </row>
    <row r="1816" spans="1:7" x14ac:dyDescent="0.25">
      <c r="A1816" s="1" t="s">
        <v>1051</v>
      </c>
      <c r="B1816" s="1" t="s">
        <v>992</v>
      </c>
      <c r="C1816" s="16">
        <v>0.470995</v>
      </c>
      <c r="D1816" s="1">
        <v>33550.542969000002</v>
      </c>
      <c r="E1816" s="1">
        <v>33861.664062999997</v>
      </c>
      <c r="G1816" s="1">
        <f t="shared" si="28"/>
        <v>311.12109399999463</v>
      </c>
    </row>
    <row r="1817" spans="1:7" x14ac:dyDescent="0.25">
      <c r="A1817" s="1" t="s">
        <v>1054</v>
      </c>
      <c r="B1817" s="1" t="s">
        <v>1002</v>
      </c>
      <c r="C1817" s="16">
        <v>1.1633070000000001</v>
      </c>
      <c r="D1817" s="1">
        <v>33553.546875</v>
      </c>
      <c r="E1817" s="1">
        <v>33756.703125</v>
      </c>
      <c r="G1817" s="1">
        <f t="shared" si="28"/>
        <v>203.15625</v>
      </c>
    </row>
    <row r="1818" spans="1:7" x14ac:dyDescent="0.25">
      <c r="A1818" s="1" t="s">
        <v>1048</v>
      </c>
      <c r="B1818" s="1" t="s">
        <v>998</v>
      </c>
      <c r="C1818" s="16">
        <v>2.127297</v>
      </c>
      <c r="D1818" s="1">
        <v>33557.503905999998</v>
      </c>
      <c r="E1818" s="1">
        <v>33749.859375</v>
      </c>
      <c r="G1818" s="1">
        <f t="shared" si="28"/>
        <v>192.3554690000019</v>
      </c>
    </row>
    <row r="1819" spans="1:7" x14ac:dyDescent="0.25">
      <c r="A1819" s="1" t="s">
        <v>990</v>
      </c>
      <c r="B1819" s="1" t="s">
        <v>996</v>
      </c>
      <c r="C1819" s="16">
        <v>2.5186099999999998</v>
      </c>
      <c r="D1819" s="1">
        <v>33570.648437999997</v>
      </c>
      <c r="E1819" s="1">
        <v>33879.886719000002</v>
      </c>
      <c r="G1819" s="1">
        <f t="shared" si="28"/>
        <v>309.23828100000537</v>
      </c>
    </row>
    <row r="1820" spans="1:7" x14ac:dyDescent="0.25">
      <c r="A1820" s="1" t="s">
        <v>1016</v>
      </c>
      <c r="B1820" s="1" t="s">
        <v>996</v>
      </c>
      <c r="C1820" s="16">
        <v>0.79839400000000005</v>
      </c>
      <c r="D1820" s="1">
        <v>33586.582030999998</v>
      </c>
      <c r="E1820" s="1">
        <v>33874.414062999997</v>
      </c>
      <c r="G1820" s="1">
        <f t="shared" si="28"/>
        <v>287.83203199999843</v>
      </c>
    </row>
    <row r="1821" spans="1:7" x14ac:dyDescent="0.25">
      <c r="A1821" s="1" t="s">
        <v>989</v>
      </c>
      <c r="B1821" s="1" t="s">
        <v>1001</v>
      </c>
      <c r="C1821" s="16">
        <v>1.8206850000000001</v>
      </c>
      <c r="D1821" s="1">
        <v>33620.101562999997</v>
      </c>
      <c r="E1821" s="1">
        <v>34048.738280999998</v>
      </c>
      <c r="G1821" s="1">
        <f t="shared" si="28"/>
        <v>428.63671800000157</v>
      </c>
    </row>
    <row r="1822" spans="1:7" x14ac:dyDescent="0.25">
      <c r="A1822" s="1" t="s">
        <v>1004</v>
      </c>
      <c r="B1822" s="1" t="s">
        <v>1002</v>
      </c>
      <c r="C1822" s="16">
        <v>0.21754599999999999</v>
      </c>
      <c r="D1822" s="1">
        <v>33620.117187999997</v>
      </c>
      <c r="E1822" s="1">
        <v>33920.136719000002</v>
      </c>
      <c r="G1822" s="1">
        <f t="shared" si="28"/>
        <v>300.01953100000537</v>
      </c>
    </row>
    <row r="1823" spans="1:7" x14ac:dyDescent="0.25">
      <c r="A1823" s="1" t="s">
        <v>1024</v>
      </c>
      <c r="B1823" s="1" t="s">
        <v>1003</v>
      </c>
      <c r="C1823" s="16">
        <v>3.2826379999999999</v>
      </c>
      <c r="D1823" s="1">
        <v>33634.136719000002</v>
      </c>
      <c r="E1823" s="1">
        <v>33885.230469000002</v>
      </c>
      <c r="G1823" s="1">
        <f t="shared" si="28"/>
        <v>251.09375</v>
      </c>
    </row>
    <row r="1824" spans="1:7" x14ac:dyDescent="0.25">
      <c r="A1824" s="1" t="s">
        <v>980</v>
      </c>
      <c r="B1824" s="1" t="s">
        <v>998</v>
      </c>
      <c r="C1824" s="16">
        <v>2.0969159999999998</v>
      </c>
      <c r="D1824" s="1">
        <v>33645.191405999998</v>
      </c>
      <c r="E1824" s="1">
        <v>33895.664062999997</v>
      </c>
      <c r="G1824" s="1">
        <f t="shared" si="28"/>
        <v>250.47265699999843</v>
      </c>
    </row>
    <row r="1825" spans="1:7" x14ac:dyDescent="0.25">
      <c r="A1825" s="1" t="s">
        <v>1023</v>
      </c>
      <c r="B1825" s="1" t="s">
        <v>998</v>
      </c>
      <c r="C1825" s="16">
        <v>2.019911</v>
      </c>
      <c r="D1825" s="1">
        <v>33647.246094000002</v>
      </c>
      <c r="E1825" s="1">
        <v>33898.367187999997</v>
      </c>
      <c r="G1825" s="1">
        <f t="shared" si="28"/>
        <v>251.12109399999463</v>
      </c>
    </row>
    <row r="1826" spans="1:7" x14ac:dyDescent="0.25">
      <c r="A1826" s="1" t="s">
        <v>1036</v>
      </c>
      <c r="B1826" s="1" t="s">
        <v>1002</v>
      </c>
      <c r="C1826" s="16">
        <v>2.3316150000000002</v>
      </c>
      <c r="D1826" s="1">
        <v>33681.558594000002</v>
      </c>
      <c r="E1826" s="1">
        <v>34033.328125</v>
      </c>
      <c r="G1826" s="1">
        <f t="shared" si="28"/>
        <v>351.7695309999981</v>
      </c>
    </row>
    <row r="1827" spans="1:7" x14ac:dyDescent="0.25">
      <c r="A1827" s="1" t="s">
        <v>1007</v>
      </c>
      <c r="B1827" s="1" t="s">
        <v>997</v>
      </c>
      <c r="C1827" s="16">
        <v>2.6195689999999998</v>
      </c>
      <c r="D1827" s="1">
        <v>33684.613280999998</v>
      </c>
      <c r="E1827" s="1">
        <v>34048.761719000002</v>
      </c>
      <c r="G1827" s="1">
        <f t="shared" si="28"/>
        <v>364.14843800000381</v>
      </c>
    </row>
    <row r="1828" spans="1:7" x14ac:dyDescent="0.25">
      <c r="A1828" s="1" t="s">
        <v>987</v>
      </c>
      <c r="B1828" s="1" t="s">
        <v>1000</v>
      </c>
      <c r="C1828" s="16">
        <v>3.2104279999999998</v>
      </c>
      <c r="D1828" s="1">
        <v>33688.636719000002</v>
      </c>
      <c r="E1828" s="1">
        <v>34012.1875</v>
      </c>
      <c r="G1828" s="1">
        <f t="shared" si="28"/>
        <v>323.5507809999981</v>
      </c>
    </row>
    <row r="1829" spans="1:7" x14ac:dyDescent="0.25">
      <c r="A1829" s="1" t="s">
        <v>997</v>
      </c>
      <c r="B1829" s="1" t="s">
        <v>992</v>
      </c>
      <c r="C1829" s="16">
        <v>1.649033</v>
      </c>
      <c r="D1829" s="1">
        <v>33694.640625</v>
      </c>
      <c r="E1829" s="1">
        <v>34048.503905999998</v>
      </c>
      <c r="G1829" s="1">
        <f t="shared" si="28"/>
        <v>353.8632809999981</v>
      </c>
    </row>
    <row r="1830" spans="1:7" x14ac:dyDescent="0.25">
      <c r="A1830" s="1" t="s">
        <v>1068</v>
      </c>
      <c r="B1830" s="1" t="s">
        <v>1000</v>
      </c>
      <c r="C1830" s="16">
        <v>2.2301609999999998</v>
      </c>
      <c r="D1830" s="1">
        <v>33718.980469000002</v>
      </c>
      <c r="E1830" s="1">
        <v>34040.875</v>
      </c>
      <c r="G1830" s="1">
        <f t="shared" si="28"/>
        <v>321.8945309999981</v>
      </c>
    </row>
    <row r="1831" spans="1:7" x14ac:dyDescent="0.25">
      <c r="A1831" s="1" t="s">
        <v>1040</v>
      </c>
      <c r="B1831" s="1" t="s">
        <v>1009</v>
      </c>
      <c r="C1831" s="16">
        <v>0.59156200000000003</v>
      </c>
      <c r="D1831" s="1">
        <v>33725.953125</v>
      </c>
      <c r="E1831" s="1">
        <v>34048.976562999997</v>
      </c>
      <c r="G1831" s="1">
        <f t="shared" si="28"/>
        <v>323.02343799999653</v>
      </c>
    </row>
    <row r="1832" spans="1:7" x14ac:dyDescent="0.25">
      <c r="A1832" s="1" t="s">
        <v>1028</v>
      </c>
      <c r="B1832" s="1" t="s">
        <v>1001</v>
      </c>
      <c r="C1832" s="16">
        <v>1.280578</v>
      </c>
      <c r="D1832" s="1">
        <v>33743.125</v>
      </c>
      <c r="E1832" s="1">
        <v>34100.078125</v>
      </c>
      <c r="G1832" s="1">
        <f t="shared" si="28"/>
        <v>356.953125</v>
      </c>
    </row>
    <row r="1833" spans="1:7" x14ac:dyDescent="0.25">
      <c r="A1833" s="1" t="s">
        <v>1011</v>
      </c>
      <c r="B1833" s="1" t="s">
        <v>996</v>
      </c>
      <c r="C1833" s="16">
        <v>3.369971</v>
      </c>
      <c r="D1833" s="1">
        <v>33748.210937999997</v>
      </c>
      <c r="E1833" s="1">
        <v>34060.648437999997</v>
      </c>
      <c r="G1833" s="1">
        <f t="shared" si="28"/>
        <v>312.4375</v>
      </c>
    </row>
    <row r="1834" spans="1:7" x14ac:dyDescent="0.25">
      <c r="A1834" s="1" t="s">
        <v>982</v>
      </c>
      <c r="B1834" s="1" t="s">
        <v>1002</v>
      </c>
      <c r="C1834" s="16">
        <v>1.036278</v>
      </c>
      <c r="D1834" s="1">
        <v>33774.175780999998</v>
      </c>
      <c r="E1834" s="1">
        <v>34060.65625</v>
      </c>
      <c r="G1834" s="1">
        <f t="shared" si="28"/>
        <v>286.4804690000019</v>
      </c>
    </row>
    <row r="1835" spans="1:7" x14ac:dyDescent="0.25">
      <c r="A1835" s="1" t="s">
        <v>986</v>
      </c>
      <c r="B1835" s="1" t="s">
        <v>998</v>
      </c>
      <c r="C1835" s="16">
        <v>0.18426100000000001</v>
      </c>
      <c r="D1835" s="1">
        <v>33791.617187999997</v>
      </c>
      <c r="E1835" s="1">
        <v>34108.03125</v>
      </c>
      <c r="G1835" s="1">
        <f t="shared" si="28"/>
        <v>316.41406200000347</v>
      </c>
    </row>
    <row r="1836" spans="1:7" x14ac:dyDescent="0.25">
      <c r="A1836" s="1" t="s">
        <v>984</v>
      </c>
      <c r="B1836" s="1" t="s">
        <v>997</v>
      </c>
      <c r="C1836" s="16">
        <v>0.972638</v>
      </c>
      <c r="D1836" s="1">
        <v>33797.585937999997</v>
      </c>
      <c r="E1836" s="1">
        <v>34154.730469000002</v>
      </c>
      <c r="G1836" s="1">
        <f t="shared" si="28"/>
        <v>357.14453100000537</v>
      </c>
    </row>
    <row r="1837" spans="1:7" x14ac:dyDescent="0.25">
      <c r="A1837" s="1" t="s">
        <v>1000</v>
      </c>
      <c r="B1837" s="1" t="s">
        <v>1003</v>
      </c>
      <c r="C1837" s="16">
        <v>1.195848</v>
      </c>
      <c r="D1837" s="1">
        <v>33819.644530999998</v>
      </c>
      <c r="E1837" s="1">
        <v>34099.820312999997</v>
      </c>
      <c r="G1837" s="1">
        <f t="shared" si="28"/>
        <v>280.17578199999843</v>
      </c>
    </row>
    <row r="1838" spans="1:7" x14ac:dyDescent="0.25">
      <c r="A1838" s="1" t="s">
        <v>1034</v>
      </c>
      <c r="B1838" s="1" t="s">
        <v>1000</v>
      </c>
      <c r="C1838" s="16">
        <v>7.1431999999999995E-2</v>
      </c>
      <c r="D1838" s="1">
        <v>33851.777344000002</v>
      </c>
      <c r="E1838" s="1">
        <v>34154.742187999997</v>
      </c>
      <c r="G1838" s="1">
        <f t="shared" si="28"/>
        <v>302.96484399999463</v>
      </c>
    </row>
    <row r="1839" spans="1:7" x14ac:dyDescent="0.25">
      <c r="A1839" s="1" t="s">
        <v>1058</v>
      </c>
      <c r="B1839" s="1" t="s">
        <v>1000</v>
      </c>
      <c r="C1839" s="16">
        <v>0.360786</v>
      </c>
      <c r="D1839" s="1">
        <v>33853.773437999997</v>
      </c>
      <c r="E1839" s="1">
        <v>34108.039062999997</v>
      </c>
      <c r="G1839" s="1">
        <f t="shared" si="28"/>
        <v>254.265625</v>
      </c>
    </row>
    <row r="1840" spans="1:7" x14ac:dyDescent="0.25">
      <c r="A1840" s="1" t="s">
        <v>1062</v>
      </c>
      <c r="B1840" s="1" t="s">
        <v>1001</v>
      </c>
      <c r="C1840" s="16">
        <v>0.49326700000000001</v>
      </c>
      <c r="D1840" s="1">
        <v>33863.679687999997</v>
      </c>
      <c r="E1840" s="1">
        <v>34185.773437999997</v>
      </c>
      <c r="G1840" s="1">
        <f t="shared" si="28"/>
        <v>322.09375</v>
      </c>
    </row>
    <row r="1841" spans="1:7" x14ac:dyDescent="0.25">
      <c r="A1841" s="1" t="s">
        <v>1026</v>
      </c>
      <c r="B1841" s="1" t="s">
        <v>998</v>
      </c>
      <c r="C1841" s="16">
        <v>4.1307539999999996</v>
      </c>
      <c r="D1841" s="1">
        <v>33887.015625</v>
      </c>
      <c r="E1841" s="1">
        <v>34155.144530999998</v>
      </c>
      <c r="G1841" s="1">
        <f t="shared" si="28"/>
        <v>268.1289059999981</v>
      </c>
    </row>
    <row r="1842" spans="1:7" x14ac:dyDescent="0.25">
      <c r="A1842" s="1" t="s">
        <v>1015</v>
      </c>
      <c r="B1842" s="1" t="s">
        <v>996</v>
      </c>
      <c r="C1842" s="16">
        <v>1.0379400000000001</v>
      </c>
      <c r="D1842" s="1">
        <v>33929.261719000002</v>
      </c>
      <c r="E1842" s="1">
        <v>34155.152344000002</v>
      </c>
      <c r="G1842" s="1">
        <f t="shared" si="28"/>
        <v>225.890625</v>
      </c>
    </row>
    <row r="1843" spans="1:7" x14ac:dyDescent="0.25">
      <c r="A1843" s="1" t="s">
        <v>1002</v>
      </c>
      <c r="B1843" s="1" t="s">
        <v>1000</v>
      </c>
      <c r="C1843" s="16">
        <v>1.9828380000000001</v>
      </c>
      <c r="D1843" s="1">
        <v>33946.832030999998</v>
      </c>
      <c r="E1843" s="1">
        <v>34183.488280999998</v>
      </c>
      <c r="G1843" s="1">
        <f t="shared" si="28"/>
        <v>236.65625</v>
      </c>
    </row>
    <row r="1844" spans="1:7" x14ac:dyDescent="0.25">
      <c r="A1844" s="1" t="s">
        <v>1064</v>
      </c>
      <c r="B1844" s="1" t="s">
        <v>1003</v>
      </c>
      <c r="C1844" s="16">
        <v>0.15115000000000001</v>
      </c>
      <c r="D1844" s="1">
        <v>33965.925780999998</v>
      </c>
      <c r="E1844" s="1">
        <v>34228.417969000002</v>
      </c>
      <c r="G1844" s="1">
        <f t="shared" si="28"/>
        <v>262.49218800000381</v>
      </c>
    </row>
    <row r="1845" spans="1:7" x14ac:dyDescent="0.25">
      <c r="A1845" s="1" t="s">
        <v>1038</v>
      </c>
      <c r="B1845" s="1" t="s">
        <v>998</v>
      </c>
      <c r="C1845" s="16">
        <v>1.18055</v>
      </c>
      <c r="D1845" s="1">
        <v>33972.992187999997</v>
      </c>
      <c r="E1845" s="1">
        <v>34193.964844000002</v>
      </c>
      <c r="G1845" s="1">
        <f t="shared" si="28"/>
        <v>220.97265600000537</v>
      </c>
    </row>
    <row r="1846" spans="1:7" x14ac:dyDescent="0.25">
      <c r="A1846" s="1" t="s">
        <v>1035</v>
      </c>
      <c r="B1846" s="1" t="s">
        <v>999</v>
      </c>
      <c r="C1846" s="16">
        <v>0.470495</v>
      </c>
      <c r="D1846" s="1">
        <v>34005.085937999997</v>
      </c>
      <c r="E1846" s="1">
        <v>34268.878905999998</v>
      </c>
      <c r="G1846" s="1">
        <f t="shared" si="28"/>
        <v>263.79296800000157</v>
      </c>
    </row>
    <row r="1847" spans="1:7" x14ac:dyDescent="0.25">
      <c r="A1847" s="1" t="s">
        <v>993</v>
      </c>
      <c r="B1847" s="1" t="s">
        <v>997</v>
      </c>
      <c r="C1847" s="16">
        <v>0.33898299999999998</v>
      </c>
      <c r="D1847" s="1">
        <v>34012.195312999997</v>
      </c>
      <c r="E1847" s="1">
        <v>34224.039062999997</v>
      </c>
      <c r="G1847" s="1">
        <f t="shared" si="28"/>
        <v>211.84375</v>
      </c>
    </row>
    <row r="1848" spans="1:7" x14ac:dyDescent="0.25">
      <c r="A1848" s="1" t="s">
        <v>1029</v>
      </c>
      <c r="B1848" s="1" t="s">
        <v>1004</v>
      </c>
      <c r="C1848" s="16">
        <v>1.333432</v>
      </c>
      <c r="D1848" s="1">
        <v>34030.136719000002</v>
      </c>
      <c r="E1848" s="1">
        <v>34234.386719000002</v>
      </c>
      <c r="G1848" s="1">
        <f t="shared" si="28"/>
        <v>204.25</v>
      </c>
    </row>
    <row r="1849" spans="1:7" x14ac:dyDescent="0.25">
      <c r="A1849" s="1" t="s">
        <v>1021</v>
      </c>
      <c r="B1849" s="1" t="s">
        <v>1005</v>
      </c>
      <c r="C1849" s="16">
        <v>3.0649700000000002</v>
      </c>
      <c r="D1849" s="1">
        <v>34058.210937999997</v>
      </c>
      <c r="E1849" s="1">
        <v>34234.394530999998</v>
      </c>
      <c r="G1849" s="1">
        <f t="shared" si="28"/>
        <v>176.18359300000157</v>
      </c>
    </row>
    <row r="1850" spans="1:7" x14ac:dyDescent="0.25">
      <c r="A1850" s="1" t="s">
        <v>1009</v>
      </c>
      <c r="B1850" s="1" t="s">
        <v>1004</v>
      </c>
      <c r="C1850" s="16">
        <v>0.31156800000000001</v>
      </c>
      <c r="D1850" s="1">
        <v>34059.085937999997</v>
      </c>
      <c r="E1850" s="1">
        <v>34271.816405999998</v>
      </c>
      <c r="G1850" s="1">
        <f t="shared" si="28"/>
        <v>212.73046800000157</v>
      </c>
    </row>
    <row r="1851" spans="1:7" x14ac:dyDescent="0.25">
      <c r="A1851" s="1" t="s">
        <v>1020</v>
      </c>
      <c r="B1851" s="1" t="s">
        <v>1000</v>
      </c>
      <c r="C1851" s="16">
        <v>0.72856100000000001</v>
      </c>
      <c r="D1851" s="1">
        <v>34105.292969000002</v>
      </c>
      <c r="E1851" s="1">
        <v>34283.160155999998</v>
      </c>
      <c r="G1851" s="1">
        <f t="shared" si="28"/>
        <v>177.86718699999619</v>
      </c>
    </row>
    <row r="1852" spans="1:7" x14ac:dyDescent="0.25">
      <c r="A1852" s="1" t="s">
        <v>1047</v>
      </c>
      <c r="B1852" s="1" t="s">
        <v>1001</v>
      </c>
      <c r="C1852" s="16">
        <v>1.7794650000000001</v>
      </c>
      <c r="D1852" s="1">
        <v>34110.359375</v>
      </c>
      <c r="E1852" s="1">
        <v>34275.707030999998</v>
      </c>
      <c r="G1852" s="1">
        <f t="shared" si="28"/>
        <v>165.3476559999981</v>
      </c>
    </row>
    <row r="1853" spans="1:7" x14ac:dyDescent="0.25">
      <c r="A1853" s="1" t="s">
        <v>1006</v>
      </c>
      <c r="B1853" s="1" t="s">
        <v>999</v>
      </c>
      <c r="C1853" s="16">
        <v>6.0934000000000002E-2</v>
      </c>
      <c r="D1853" s="1">
        <v>34117.386719000002</v>
      </c>
      <c r="E1853" s="1">
        <v>34283.171875</v>
      </c>
      <c r="G1853" s="1">
        <f t="shared" si="28"/>
        <v>165.7851559999981</v>
      </c>
    </row>
    <row r="1854" spans="1:7" x14ac:dyDescent="0.25">
      <c r="A1854" s="1" t="s">
        <v>1004</v>
      </c>
      <c r="B1854" s="1" t="s">
        <v>1003</v>
      </c>
      <c r="C1854" s="16">
        <v>0.50893100000000002</v>
      </c>
      <c r="D1854" s="1">
        <v>34137.371094000002</v>
      </c>
      <c r="E1854" s="1">
        <v>34332.832030999998</v>
      </c>
      <c r="G1854" s="1">
        <f t="shared" si="28"/>
        <v>195.46093699999619</v>
      </c>
    </row>
    <row r="1855" spans="1:7" x14ac:dyDescent="0.25">
      <c r="A1855" s="1" t="s">
        <v>1046</v>
      </c>
      <c r="B1855" s="1" t="s">
        <v>999</v>
      </c>
      <c r="C1855" s="16">
        <v>0.78046000000000004</v>
      </c>
      <c r="D1855" s="1">
        <v>34158.457030999998</v>
      </c>
      <c r="E1855" s="1">
        <v>34309.539062999997</v>
      </c>
      <c r="G1855" s="1">
        <f t="shared" si="28"/>
        <v>151.08203199999843</v>
      </c>
    </row>
    <row r="1856" spans="1:7" x14ac:dyDescent="0.25">
      <c r="A1856" s="1" t="s">
        <v>1055</v>
      </c>
      <c r="B1856" s="1" t="s">
        <v>999</v>
      </c>
      <c r="C1856" s="16">
        <v>0.21523300000000001</v>
      </c>
      <c r="D1856" s="1">
        <v>34192.578125</v>
      </c>
      <c r="E1856" s="1">
        <v>34333.652344000002</v>
      </c>
      <c r="G1856" s="1">
        <f t="shared" si="28"/>
        <v>141.0742190000019</v>
      </c>
    </row>
    <row r="1857" spans="1:7" x14ac:dyDescent="0.25">
      <c r="A1857" s="1" t="s">
        <v>1045</v>
      </c>
      <c r="B1857" s="1" t="s">
        <v>993</v>
      </c>
      <c r="C1857" s="16">
        <v>1.7444809999999999</v>
      </c>
      <c r="D1857" s="1">
        <v>34205.648437999997</v>
      </c>
      <c r="E1857" s="1">
        <v>34353.46875</v>
      </c>
      <c r="G1857" s="1">
        <f t="shared" si="28"/>
        <v>147.82031200000347</v>
      </c>
    </row>
    <row r="1858" spans="1:7" x14ac:dyDescent="0.25">
      <c r="A1858" s="1" t="s">
        <v>1034</v>
      </c>
      <c r="B1858" s="1" t="s">
        <v>1001</v>
      </c>
      <c r="C1858" s="16">
        <v>0.78839099999999995</v>
      </c>
      <c r="D1858" s="1">
        <v>34226.542969000002</v>
      </c>
      <c r="E1858" s="1">
        <v>34332.832030999998</v>
      </c>
      <c r="G1858" s="1">
        <f t="shared" si="28"/>
        <v>106.28906199999619</v>
      </c>
    </row>
    <row r="1859" spans="1:7" x14ac:dyDescent="0.25">
      <c r="A1859" s="1" t="s">
        <v>1066</v>
      </c>
      <c r="B1859" s="1" t="s">
        <v>1000</v>
      </c>
      <c r="C1859" s="16">
        <v>0.47433599999999998</v>
      </c>
      <c r="D1859" s="1">
        <v>34287.527344000002</v>
      </c>
      <c r="E1859" s="1">
        <v>34357.476562999997</v>
      </c>
      <c r="G1859" s="1">
        <f t="shared" si="28"/>
        <v>69.949218999994628</v>
      </c>
    </row>
    <row r="1860" spans="1:7" x14ac:dyDescent="0.25">
      <c r="A1860" s="1" t="s">
        <v>986</v>
      </c>
      <c r="B1860" s="1" t="s">
        <v>999</v>
      </c>
      <c r="C1860" s="16">
        <v>2.2844769999999999</v>
      </c>
      <c r="D1860" s="1">
        <v>34292.617187999997</v>
      </c>
      <c r="E1860" s="1">
        <v>34386.914062999997</v>
      </c>
      <c r="G1860" s="1">
        <f t="shared" si="28"/>
        <v>94.296875</v>
      </c>
    </row>
    <row r="1861" spans="1:7" x14ac:dyDescent="0.25">
      <c r="A1861" s="1" t="s">
        <v>1065</v>
      </c>
      <c r="B1861" s="1" t="s">
        <v>1003</v>
      </c>
      <c r="C1861" s="16">
        <v>5.5657999999999999E-2</v>
      </c>
      <c r="D1861" s="1">
        <v>34310.734375</v>
      </c>
      <c r="E1861" s="1">
        <v>34374.753905999998</v>
      </c>
      <c r="G1861" s="1">
        <f t="shared" si="28"/>
        <v>64.019530999998096</v>
      </c>
    </row>
    <row r="1862" spans="1:7" x14ac:dyDescent="0.25">
      <c r="A1862" s="1" t="s">
        <v>1051</v>
      </c>
      <c r="B1862" s="1" t="s">
        <v>993</v>
      </c>
      <c r="C1862" s="16">
        <v>1.156938</v>
      </c>
      <c r="D1862" s="1">
        <v>34332.863280999998</v>
      </c>
      <c r="E1862" s="1">
        <v>34389.933594000002</v>
      </c>
      <c r="G1862" s="1">
        <f t="shared" si="28"/>
        <v>57.070313000003807</v>
      </c>
    </row>
    <row r="1863" spans="1:7" x14ac:dyDescent="0.25">
      <c r="A1863" s="1" t="s">
        <v>1012</v>
      </c>
      <c r="B1863" s="1" t="s">
        <v>1002</v>
      </c>
      <c r="C1863" s="16">
        <v>2.2229130000000001</v>
      </c>
      <c r="D1863" s="1">
        <v>34339.914062999997</v>
      </c>
      <c r="E1863" s="1">
        <v>34391.171875</v>
      </c>
      <c r="G1863" s="1">
        <f t="shared" si="28"/>
        <v>51.257812000003469</v>
      </c>
    </row>
    <row r="1864" spans="1:7" x14ac:dyDescent="0.25">
      <c r="A1864" s="1" t="s">
        <v>1006</v>
      </c>
      <c r="B1864" s="1" t="s">
        <v>1000</v>
      </c>
      <c r="C1864" s="16">
        <v>2.199201</v>
      </c>
      <c r="D1864" s="1">
        <v>34344.097655999998</v>
      </c>
      <c r="E1864" s="1">
        <v>34404.136719000002</v>
      </c>
      <c r="G1864" s="1">
        <f t="shared" si="28"/>
        <v>60.039063000003807</v>
      </c>
    </row>
    <row r="1865" spans="1:7" x14ac:dyDescent="0.25">
      <c r="A1865" s="1" t="s">
        <v>1014</v>
      </c>
      <c r="B1865" s="1" t="s">
        <v>1006</v>
      </c>
      <c r="C1865" s="16">
        <v>5.160101</v>
      </c>
      <c r="D1865" s="1">
        <v>34350.117187999997</v>
      </c>
      <c r="E1865" s="1">
        <v>34405.035155999998</v>
      </c>
      <c r="G1865" s="1">
        <f t="shared" si="28"/>
        <v>54.917968000001565</v>
      </c>
    </row>
    <row r="1866" spans="1:7" x14ac:dyDescent="0.25">
      <c r="A1866" s="1" t="s">
        <v>1064</v>
      </c>
      <c r="B1866" s="1" t="s">
        <v>1004</v>
      </c>
      <c r="C1866" s="16">
        <v>1.3767419999999999</v>
      </c>
      <c r="D1866" s="1">
        <v>34380.375</v>
      </c>
      <c r="E1866" s="1">
        <v>34453.460937999997</v>
      </c>
      <c r="G1866" s="1">
        <f t="shared" si="28"/>
        <v>73.085937999996531</v>
      </c>
    </row>
    <row r="1867" spans="1:7" x14ac:dyDescent="0.25">
      <c r="A1867" s="1" t="s">
        <v>1005</v>
      </c>
      <c r="B1867" s="1" t="s">
        <v>995</v>
      </c>
      <c r="C1867" s="16">
        <v>0.243093</v>
      </c>
      <c r="D1867" s="1">
        <v>34413.460937999997</v>
      </c>
      <c r="E1867" s="1">
        <v>34467.371094000002</v>
      </c>
      <c r="G1867" s="1">
        <f t="shared" si="28"/>
        <v>53.910156000005372</v>
      </c>
    </row>
    <row r="1868" spans="1:7" x14ac:dyDescent="0.25">
      <c r="A1868" s="1" t="s">
        <v>1065</v>
      </c>
      <c r="B1868" s="1" t="s">
        <v>1004</v>
      </c>
      <c r="C1868" s="16">
        <v>0.72331100000000004</v>
      </c>
      <c r="D1868" s="1">
        <v>34430.800780999998</v>
      </c>
      <c r="E1868" s="1">
        <v>34477.105469000002</v>
      </c>
      <c r="G1868" s="1">
        <f t="shared" ref="G1868:G1931" si="29">E1868-D1868</f>
        <v>46.304688000003807</v>
      </c>
    </row>
    <row r="1869" spans="1:7" x14ac:dyDescent="0.25">
      <c r="A1869" s="1" t="s">
        <v>1053</v>
      </c>
      <c r="B1869" s="1" t="s">
        <v>1002</v>
      </c>
      <c r="C1869" s="16">
        <v>2.8386930000000001</v>
      </c>
      <c r="D1869" s="1">
        <v>34432.789062999997</v>
      </c>
      <c r="E1869" s="1">
        <v>34477.527344000002</v>
      </c>
      <c r="G1869" s="1">
        <f t="shared" si="29"/>
        <v>44.738281000005372</v>
      </c>
    </row>
    <row r="1870" spans="1:7" x14ac:dyDescent="0.25">
      <c r="A1870" s="1" t="s">
        <v>999</v>
      </c>
      <c r="B1870" s="1" t="s">
        <v>993</v>
      </c>
      <c r="C1870" s="16">
        <v>2.7784450000000001</v>
      </c>
      <c r="D1870" s="1">
        <v>34446.847655999998</v>
      </c>
      <c r="E1870" s="1">
        <v>34499.757812999997</v>
      </c>
      <c r="G1870" s="1">
        <f t="shared" si="29"/>
        <v>52.910156999998435</v>
      </c>
    </row>
    <row r="1871" spans="1:7" x14ac:dyDescent="0.25">
      <c r="A1871" s="1" t="s">
        <v>1031</v>
      </c>
      <c r="B1871" s="1" t="s">
        <v>1007</v>
      </c>
      <c r="C1871" s="16">
        <v>2.4827919999999999</v>
      </c>
      <c r="D1871" s="1">
        <v>34452.871094000002</v>
      </c>
      <c r="E1871" s="1">
        <v>34499.761719000002</v>
      </c>
      <c r="G1871" s="1">
        <f t="shared" si="29"/>
        <v>46.890625</v>
      </c>
    </row>
    <row r="1872" spans="1:7" x14ac:dyDescent="0.25">
      <c r="A1872" s="1" t="s">
        <v>1058</v>
      </c>
      <c r="B1872" s="1" t="s">
        <v>1001</v>
      </c>
      <c r="C1872" s="16">
        <v>1.863988</v>
      </c>
      <c r="D1872" s="1">
        <v>34468.917969000002</v>
      </c>
      <c r="E1872" s="1">
        <v>34555.957030999998</v>
      </c>
      <c r="G1872" s="1">
        <f t="shared" si="29"/>
        <v>87.039061999996193</v>
      </c>
    </row>
    <row r="1873" spans="1:7" x14ac:dyDescent="0.25">
      <c r="A1873" s="1" t="s">
        <v>1017</v>
      </c>
      <c r="B1873" s="1" t="s">
        <v>1006</v>
      </c>
      <c r="C1873" s="16">
        <v>0.326042</v>
      </c>
      <c r="D1873" s="1">
        <v>34480.160155999998</v>
      </c>
      <c r="E1873" s="1">
        <v>34525.375</v>
      </c>
      <c r="G1873" s="1">
        <f t="shared" si="29"/>
        <v>45.214844000001904</v>
      </c>
    </row>
    <row r="1874" spans="1:7" x14ac:dyDescent="0.25">
      <c r="A1874" s="1" t="s">
        <v>983</v>
      </c>
      <c r="B1874" s="1" t="s">
        <v>1000</v>
      </c>
      <c r="C1874" s="16">
        <v>2.7682720000000001</v>
      </c>
      <c r="D1874" s="1">
        <v>34500.28125</v>
      </c>
      <c r="E1874" s="1">
        <v>34641.640625</v>
      </c>
      <c r="G1874" s="1">
        <f t="shared" si="29"/>
        <v>141.359375</v>
      </c>
    </row>
    <row r="1875" spans="1:7" x14ac:dyDescent="0.25">
      <c r="A1875" s="1" t="s">
        <v>1022</v>
      </c>
      <c r="B1875" s="1" t="s">
        <v>1001</v>
      </c>
      <c r="C1875" s="16">
        <v>2.1040830000000001</v>
      </c>
      <c r="D1875" s="1">
        <v>34519.328125</v>
      </c>
      <c r="E1875" s="1">
        <v>34604.3125</v>
      </c>
      <c r="G1875" s="1">
        <f t="shared" si="29"/>
        <v>84.984375</v>
      </c>
    </row>
    <row r="1876" spans="1:7" x14ac:dyDescent="0.25">
      <c r="A1876" s="1" t="s">
        <v>992</v>
      </c>
      <c r="B1876" s="1" t="s">
        <v>997</v>
      </c>
      <c r="C1876" s="16">
        <v>6.2778E-2</v>
      </c>
      <c r="D1876" s="1">
        <v>34527.355469000002</v>
      </c>
      <c r="E1876" s="1">
        <v>34657.507812999997</v>
      </c>
      <c r="G1876" s="1">
        <f t="shared" si="29"/>
        <v>130.15234399999463</v>
      </c>
    </row>
    <row r="1877" spans="1:7" x14ac:dyDescent="0.25">
      <c r="A1877" s="1" t="s">
        <v>1055</v>
      </c>
      <c r="B1877" s="1" t="s">
        <v>1000</v>
      </c>
      <c r="C1877" s="16">
        <v>0.80862400000000001</v>
      </c>
      <c r="D1877" s="1">
        <v>34549.421875</v>
      </c>
      <c r="E1877" s="1">
        <v>34656.285155999998</v>
      </c>
      <c r="G1877" s="1">
        <f t="shared" si="29"/>
        <v>106.8632809999981</v>
      </c>
    </row>
    <row r="1878" spans="1:7" x14ac:dyDescent="0.25">
      <c r="A1878" s="1" t="s">
        <v>993</v>
      </c>
      <c r="B1878" s="1" t="s">
        <v>998</v>
      </c>
      <c r="C1878" s="16">
        <v>0.25057600000000002</v>
      </c>
      <c r="D1878" s="1">
        <v>34562.605469000002</v>
      </c>
      <c r="E1878" s="1">
        <v>34655.476562999997</v>
      </c>
      <c r="G1878" s="1">
        <f t="shared" si="29"/>
        <v>92.871093999994628</v>
      </c>
    </row>
    <row r="1879" spans="1:7" x14ac:dyDescent="0.25">
      <c r="A1879" s="1" t="s">
        <v>1025</v>
      </c>
      <c r="B1879" s="1" t="s">
        <v>1002</v>
      </c>
      <c r="C1879" s="16">
        <v>6.0213999999999997E-2</v>
      </c>
      <c r="D1879" s="1">
        <v>34580.085937999997</v>
      </c>
      <c r="E1879" s="1">
        <v>34657.488280999998</v>
      </c>
      <c r="G1879" s="1">
        <f t="shared" si="29"/>
        <v>77.402343000001565</v>
      </c>
    </row>
    <row r="1880" spans="1:7" x14ac:dyDescent="0.25">
      <c r="A1880" s="1" t="s">
        <v>1009</v>
      </c>
      <c r="B1880" s="1" t="s">
        <v>1005</v>
      </c>
      <c r="C1880" s="16">
        <v>0.22255</v>
      </c>
      <c r="D1880" s="1">
        <v>34583.152344000002</v>
      </c>
      <c r="E1880" s="1">
        <v>34657.101562999997</v>
      </c>
      <c r="G1880" s="1">
        <f t="shared" si="29"/>
        <v>73.949218999994628</v>
      </c>
    </row>
    <row r="1881" spans="1:7" x14ac:dyDescent="0.25">
      <c r="A1881" s="1" t="s">
        <v>1049</v>
      </c>
      <c r="B1881" s="1" t="s">
        <v>1000</v>
      </c>
      <c r="C1881" s="16">
        <v>3.2810570000000001</v>
      </c>
      <c r="D1881" s="1">
        <v>34606.09375</v>
      </c>
      <c r="E1881" s="1">
        <v>34874.371094000002</v>
      </c>
      <c r="G1881" s="1">
        <f t="shared" si="29"/>
        <v>268.2773440000019</v>
      </c>
    </row>
    <row r="1882" spans="1:7" x14ac:dyDescent="0.25">
      <c r="A1882" s="1" t="s">
        <v>1042</v>
      </c>
      <c r="B1882" s="1" t="s">
        <v>1007</v>
      </c>
      <c r="C1882" s="16">
        <v>0.29291200000000001</v>
      </c>
      <c r="D1882" s="1">
        <v>34626.128905999998</v>
      </c>
      <c r="E1882" s="1">
        <v>34697.152344000002</v>
      </c>
      <c r="G1882" s="1">
        <f t="shared" si="29"/>
        <v>71.023438000003807</v>
      </c>
    </row>
    <row r="1883" spans="1:7" x14ac:dyDescent="0.25">
      <c r="A1883" s="1" t="s">
        <v>1040</v>
      </c>
      <c r="B1883" s="1" t="s">
        <v>1010</v>
      </c>
      <c r="C1883" s="16">
        <v>2.143723</v>
      </c>
      <c r="D1883" s="1">
        <v>34640.390625</v>
      </c>
      <c r="E1883" s="1">
        <v>34782.164062999997</v>
      </c>
      <c r="G1883" s="1">
        <f t="shared" si="29"/>
        <v>141.77343799999653</v>
      </c>
    </row>
    <row r="1884" spans="1:7" x14ac:dyDescent="0.25">
      <c r="A1884" s="1" t="s">
        <v>1016</v>
      </c>
      <c r="B1884" s="1" t="s">
        <v>997</v>
      </c>
      <c r="C1884" s="16">
        <v>1.0660849999999999</v>
      </c>
      <c r="D1884" s="1">
        <v>34672.722655999998</v>
      </c>
      <c r="E1884" s="1">
        <v>34874.730469000002</v>
      </c>
      <c r="G1884" s="1">
        <f t="shared" si="29"/>
        <v>202.00781300000381</v>
      </c>
    </row>
    <row r="1885" spans="1:7" x14ac:dyDescent="0.25">
      <c r="A1885" s="1" t="s">
        <v>1062</v>
      </c>
      <c r="B1885" s="1" t="s">
        <v>1002</v>
      </c>
      <c r="C1885" s="16">
        <v>0.40551399999999999</v>
      </c>
      <c r="D1885" s="1">
        <v>34679.742187999997</v>
      </c>
      <c r="E1885" s="1">
        <v>34874.71875</v>
      </c>
      <c r="G1885" s="1">
        <f t="shared" si="29"/>
        <v>194.97656200000347</v>
      </c>
    </row>
    <row r="1886" spans="1:7" x14ac:dyDescent="0.25">
      <c r="A1886" s="1" t="s">
        <v>1063</v>
      </c>
      <c r="B1886" s="1" t="s">
        <v>999</v>
      </c>
      <c r="C1886" s="16">
        <v>0.72821899999999995</v>
      </c>
      <c r="D1886" s="1">
        <v>34682.761719000002</v>
      </c>
      <c r="E1886" s="1">
        <v>34874.722655999998</v>
      </c>
      <c r="G1886" s="1">
        <f t="shared" si="29"/>
        <v>191.96093699999619</v>
      </c>
    </row>
    <row r="1887" spans="1:7" x14ac:dyDescent="0.25">
      <c r="A1887" s="1" t="s">
        <v>1056</v>
      </c>
      <c r="B1887" s="1" t="s">
        <v>1001</v>
      </c>
      <c r="C1887" s="16">
        <v>0.86471900000000002</v>
      </c>
      <c r="D1887" s="1">
        <v>34688.773437999997</v>
      </c>
      <c r="E1887" s="1">
        <v>34879.507812999997</v>
      </c>
      <c r="G1887" s="1">
        <f t="shared" si="29"/>
        <v>190.734375</v>
      </c>
    </row>
    <row r="1888" spans="1:7" x14ac:dyDescent="0.25">
      <c r="A1888" s="1" t="s">
        <v>995</v>
      </c>
      <c r="B1888" s="1" t="s">
        <v>996</v>
      </c>
      <c r="C1888" s="16">
        <v>0.65139000000000002</v>
      </c>
      <c r="D1888" s="1">
        <v>34698.804687999997</v>
      </c>
      <c r="E1888" s="1">
        <v>34879.113280999998</v>
      </c>
      <c r="G1888" s="1">
        <f t="shared" si="29"/>
        <v>180.30859300000157</v>
      </c>
    </row>
    <row r="1889" spans="1:7" x14ac:dyDescent="0.25">
      <c r="A1889" s="1" t="s">
        <v>1005</v>
      </c>
      <c r="B1889" s="1" t="s">
        <v>996</v>
      </c>
      <c r="C1889" s="16">
        <v>0.82978200000000002</v>
      </c>
      <c r="D1889" s="1">
        <v>34711.082030999998</v>
      </c>
      <c r="E1889" s="1">
        <v>35020.507812999997</v>
      </c>
      <c r="G1889" s="1">
        <f t="shared" si="29"/>
        <v>309.42578199999843</v>
      </c>
    </row>
    <row r="1890" spans="1:7" x14ac:dyDescent="0.25">
      <c r="A1890" s="1" t="s">
        <v>1025</v>
      </c>
      <c r="B1890" s="1" t="s">
        <v>1003</v>
      </c>
      <c r="C1890" s="16">
        <v>2.4337240000000002</v>
      </c>
      <c r="D1890" s="1">
        <v>34717.988280999998</v>
      </c>
      <c r="E1890" s="1">
        <v>34957.40625</v>
      </c>
      <c r="G1890" s="1">
        <f t="shared" si="29"/>
        <v>239.4179690000019</v>
      </c>
    </row>
    <row r="1891" spans="1:7" x14ac:dyDescent="0.25">
      <c r="A1891" s="1" t="s">
        <v>992</v>
      </c>
      <c r="B1891" s="1" t="s">
        <v>998</v>
      </c>
      <c r="C1891" s="16">
        <v>0.77257900000000002</v>
      </c>
      <c r="D1891" s="1">
        <v>34720.113280999998</v>
      </c>
      <c r="E1891" s="1">
        <v>35020.101562999997</v>
      </c>
      <c r="G1891" s="1">
        <f t="shared" si="29"/>
        <v>299.98828199999843</v>
      </c>
    </row>
    <row r="1892" spans="1:7" x14ac:dyDescent="0.25">
      <c r="A1892" s="1" t="s">
        <v>1035</v>
      </c>
      <c r="B1892" s="1" t="s">
        <v>1000</v>
      </c>
      <c r="C1892" s="16">
        <v>0.13945199999999999</v>
      </c>
      <c r="D1892" s="1">
        <v>34740.1875</v>
      </c>
      <c r="E1892" s="1">
        <v>34912.84375</v>
      </c>
      <c r="G1892" s="1">
        <f t="shared" si="29"/>
        <v>172.65625</v>
      </c>
    </row>
    <row r="1893" spans="1:7" x14ac:dyDescent="0.25">
      <c r="A1893" s="1" t="s">
        <v>1001</v>
      </c>
      <c r="B1893" s="1" t="s">
        <v>996</v>
      </c>
      <c r="C1893" s="16">
        <v>2.401268</v>
      </c>
      <c r="D1893" s="1">
        <v>34810.867187999997</v>
      </c>
      <c r="E1893" s="1">
        <v>35027.167969000002</v>
      </c>
      <c r="G1893" s="1">
        <f t="shared" si="29"/>
        <v>216.30078100000537</v>
      </c>
    </row>
    <row r="1894" spans="1:7" x14ac:dyDescent="0.25">
      <c r="A1894" s="1" t="s">
        <v>1066</v>
      </c>
      <c r="B1894" s="1" t="s">
        <v>1001</v>
      </c>
      <c r="C1894" s="16">
        <v>2.6223640000000001</v>
      </c>
      <c r="D1894" s="1">
        <v>34831.8125</v>
      </c>
      <c r="E1894" s="1">
        <v>35020.113280999998</v>
      </c>
      <c r="G1894" s="1">
        <f t="shared" si="29"/>
        <v>188.3007809999981</v>
      </c>
    </row>
    <row r="1895" spans="1:7" x14ac:dyDescent="0.25">
      <c r="A1895" s="1" t="s">
        <v>1004</v>
      </c>
      <c r="B1895" s="1" t="s">
        <v>1004</v>
      </c>
      <c r="C1895" s="16">
        <v>0.56137300000000001</v>
      </c>
      <c r="D1895" s="1">
        <v>34841.210937999997</v>
      </c>
      <c r="E1895" s="1">
        <v>35025.191405999998</v>
      </c>
      <c r="G1895" s="1">
        <f t="shared" si="29"/>
        <v>183.98046800000157</v>
      </c>
    </row>
    <row r="1896" spans="1:7" x14ac:dyDescent="0.25">
      <c r="A1896" s="1" t="s">
        <v>1017</v>
      </c>
      <c r="B1896" s="1" t="s">
        <v>1007</v>
      </c>
      <c r="C1896" s="16">
        <v>7.5519000000000003E-2</v>
      </c>
      <c r="D1896" s="1">
        <v>34852.222655999998</v>
      </c>
      <c r="E1896" s="1">
        <v>35146.414062999997</v>
      </c>
      <c r="G1896" s="1">
        <f t="shared" si="29"/>
        <v>294.19140699999843</v>
      </c>
    </row>
    <row r="1897" spans="1:7" x14ac:dyDescent="0.25">
      <c r="A1897" s="1" t="s">
        <v>1009</v>
      </c>
      <c r="B1897" s="1" t="s">
        <v>1006</v>
      </c>
      <c r="C1897" s="16">
        <v>0.34470000000000001</v>
      </c>
      <c r="D1897" s="1">
        <v>34880.195312999997</v>
      </c>
      <c r="E1897" s="1">
        <v>35160.289062999997</v>
      </c>
      <c r="G1897" s="1">
        <f t="shared" si="29"/>
        <v>280.09375</v>
      </c>
    </row>
    <row r="1898" spans="1:7" x14ac:dyDescent="0.25">
      <c r="A1898" s="1" t="s">
        <v>1069</v>
      </c>
      <c r="B1898" s="1" t="s">
        <v>999</v>
      </c>
      <c r="C1898" s="16">
        <v>2.9303050000000002</v>
      </c>
      <c r="D1898" s="1">
        <v>34881.171875</v>
      </c>
      <c r="E1898" s="1">
        <v>35271.441405999998</v>
      </c>
      <c r="G1898" s="1">
        <f t="shared" si="29"/>
        <v>390.2695309999981</v>
      </c>
    </row>
    <row r="1899" spans="1:7" x14ac:dyDescent="0.25">
      <c r="A1899" s="1" t="s">
        <v>993</v>
      </c>
      <c r="B1899" s="1" t="s">
        <v>999</v>
      </c>
      <c r="C1899" s="16">
        <v>1.5566420000000001</v>
      </c>
      <c r="D1899" s="1">
        <v>34906.691405999998</v>
      </c>
      <c r="E1899" s="1">
        <v>35271.148437999997</v>
      </c>
      <c r="G1899" s="1">
        <f t="shared" si="29"/>
        <v>364.45703199999843</v>
      </c>
    </row>
    <row r="1900" spans="1:7" x14ac:dyDescent="0.25">
      <c r="A1900" s="1" t="s">
        <v>1054</v>
      </c>
      <c r="B1900" s="1" t="s">
        <v>1003</v>
      </c>
      <c r="C1900" s="16">
        <v>2.1252070000000001</v>
      </c>
      <c r="D1900" s="1">
        <v>34920.683594000002</v>
      </c>
      <c r="E1900" s="1">
        <v>35360.453125</v>
      </c>
      <c r="G1900" s="1">
        <f t="shared" si="29"/>
        <v>439.7695309999981</v>
      </c>
    </row>
    <row r="1901" spans="1:7" x14ac:dyDescent="0.25">
      <c r="A1901" s="1" t="s">
        <v>1033</v>
      </c>
      <c r="B1901" s="1" t="s">
        <v>1005</v>
      </c>
      <c r="C1901" s="16">
        <v>1.365659</v>
      </c>
      <c r="D1901" s="1">
        <v>34925.707030999998</v>
      </c>
      <c r="E1901" s="1">
        <v>35271.148437999997</v>
      </c>
      <c r="G1901" s="1">
        <f t="shared" si="29"/>
        <v>345.44140699999843</v>
      </c>
    </row>
    <row r="1902" spans="1:7" x14ac:dyDescent="0.25">
      <c r="A1902" s="1" t="s">
        <v>1043</v>
      </c>
      <c r="B1902" s="1" t="s">
        <v>996</v>
      </c>
      <c r="C1902" s="16">
        <v>5.2740410000000004</v>
      </c>
      <c r="D1902" s="1">
        <v>34930.707030999998</v>
      </c>
      <c r="E1902" s="1">
        <v>35171.480469000002</v>
      </c>
      <c r="G1902" s="1">
        <f t="shared" si="29"/>
        <v>240.77343800000381</v>
      </c>
    </row>
    <row r="1903" spans="1:7" x14ac:dyDescent="0.25">
      <c r="A1903" s="1" t="s">
        <v>1059</v>
      </c>
      <c r="B1903" s="1" t="s">
        <v>1005</v>
      </c>
      <c r="C1903" s="16">
        <v>1.958658</v>
      </c>
      <c r="D1903" s="1">
        <v>34964.097655999998</v>
      </c>
      <c r="E1903" s="1">
        <v>35287.71875</v>
      </c>
      <c r="G1903" s="1">
        <f t="shared" si="29"/>
        <v>323.6210940000019</v>
      </c>
    </row>
    <row r="1904" spans="1:7" x14ac:dyDescent="0.25">
      <c r="A1904" s="1" t="s">
        <v>1050</v>
      </c>
      <c r="B1904" s="1" t="s">
        <v>1003</v>
      </c>
      <c r="C1904" s="16">
        <v>0.12989200000000001</v>
      </c>
      <c r="D1904" s="1">
        <v>34983.296875</v>
      </c>
      <c r="E1904" s="1">
        <v>35223.289062999997</v>
      </c>
      <c r="G1904" s="1">
        <f t="shared" si="29"/>
        <v>239.99218799999653</v>
      </c>
    </row>
    <row r="1905" spans="1:7" x14ac:dyDescent="0.25">
      <c r="A1905" s="1" t="s">
        <v>1042</v>
      </c>
      <c r="B1905" s="1" t="s">
        <v>1008</v>
      </c>
      <c r="C1905" s="16">
        <v>0.71415899999999999</v>
      </c>
      <c r="D1905" s="1">
        <v>34990.304687999997</v>
      </c>
      <c r="E1905" s="1">
        <v>35174.417969000002</v>
      </c>
      <c r="G1905" s="1">
        <f t="shared" si="29"/>
        <v>184.11328100000537</v>
      </c>
    </row>
    <row r="1906" spans="1:7" x14ac:dyDescent="0.25">
      <c r="A1906" s="1" t="s">
        <v>1020</v>
      </c>
      <c r="B1906" s="1" t="s">
        <v>1001</v>
      </c>
      <c r="C1906" s="16">
        <v>0.96692</v>
      </c>
      <c r="D1906" s="1">
        <v>35011.332030999998</v>
      </c>
      <c r="E1906" s="1">
        <v>35266.019530999998</v>
      </c>
      <c r="G1906" s="1">
        <f t="shared" si="29"/>
        <v>254.6875</v>
      </c>
    </row>
    <row r="1907" spans="1:7" x14ac:dyDescent="0.25">
      <c r="A1907" s="1" t="s">
        <v>1035</v>
      </c>
      <c r="B1907" s="1" t="s">
        <v>1001</v>
      </c>
      <c r="C1907" s="16">
        <v>0.18302299999999999</v>
      </c>
      <c r="D1907" s="1">
        <v>35052.910155999998</v>
      </c>
      <c r="E1907" s="1">
        <v>35360.074219000002</v>
      </c>
      <c r="G1907" s="1">
        <f t="shared" si="29"/>
        <v>307.16406300000381</v>
      </c>
    </row>
    <row r="1908" spans="1:7" x14ac:dyDescent="0.25">
      <c r="A1908" s="1" t="s">
        <v>1046</v>
      </c>
      <c r="B1908" s="1" t="s">
        <v>1000</v>
      </c>
      <c r="C1908" s="16">
        <v>0.207733</v>
      </c>
      <c r="D1908" s="1">
        <v>35090.160155999998</v>
      </c>
      <c r="E1908" s="1">
        <v>35367.789062999997</v>
      </c>
      <c r="G1908" s="1">
        <f t="shared" si="29"/>
        <v>277.62890699999843</v>
      </c>
    </row>
    <row r="1909" spans="1:7" x14ac:dyDescent="0.25">
      <c r="A1909" s="1" t="s">
        <v>982</v>
      </c>
      <c r="B1909" s="1" t="s">
        <v>1003</v>
      </c>
      <c r="C1909" s="16">
        <v>2.6715019999999998</v>
      </c>
      <c r="D1909" s="1">
        <v>35097.167969000002</v>
      </c>
      <c r="E1909" s="1">
        <v>35380.003905999998</v>
      </c>
      <c r="G1909" s="1">
        <f t="shared" si="29"/>
        <v>282.83593699999619</v>
      </c>
    </row>
    <row r="1910" spans="1:7" x14ac:dyDescent="0.25">
      <c r="A1910" s="1" t="s">
        <v>1034</v>
      </c>
      <c r="B1910" s="1" t="s">
        <v>1002</v>
      </c>
      <c r="C1910" s="16">
        <v>0.69671899999999998</v>
      </c>
      <c r="D1910" s="1">
        <v>35121.355469000002</v>
      </c>
      <c r="E1910" s="1">
        <v>35397.890625</v>
      </c>
      <c r="G1910" s="1">
        <f t="shared" si="29"/>
        <v>276.5351559999981</v>
      </c>
    </row>
    <row r="1911" spans="1:7" x14ac:dyDescent="0.25">
      <c r="A1911" s="1" t="s">
        <v>984</v>
      </c>
      <c r="B1911" s="1" t="s">
        <v>998</v>
      </c>
      <c r="C1911" s="16">
        <v>1.487552</v>
      </c>
      <c r="D1911" s="1">
        <v>35127.5</v>
      </c>
      <c r="E1911" s="1">
        <v>35389.074219000002</v>
      </c>
      <c r="G1911" s="1">
        <f t="shared" si="29"/>
        <v>261.5742190000019</v>
      </c>
    </row>
    <row r="1912" spans="1:7" x14ac:dyDescent="0.25">
      <c r="A1912" s="1" t="s">
        <v>1018</v>
      </c>
      <c r="B1912" s="1" t="s">
        <v>996</v>
      </c>
      <c r="C1912" s="16">
        <v>0.42428100000000002</v>
      </c>
      <c r="D1912" s="1">
        <v>35149.613280999998</v>
      </c>
      <c r="E1912" s="1">
        <v>35367.785155999998</v>
      </c>
      <c r="G1912" s="1">
        <f t="shared" si="29"/>
        <v>218.171875</v>
      </c>
    </row>
    <row r="1913" spans="1:7" x14ac:dyDescent="0.25">
      <c r="A1913" s="1" t="s">
        <v>1015</v>
      </c>
      <c r="B1913" s="1" t="s">
        <v>997</v>
      </c>
      <c r="C1913" s="16">
        <v>0.60826800000000003</v>
      </c>
      <c r="D1913" s="1">
        <v>35192.734375</v>
      </c>
      <c r="E1913" s="1">
        <v>35389.082030999998</v>
      </c>
      <c r="G1913" s="1">
        <f t="shared" si="29"/>
        <v>196.3476559999981</v>
      </c>
    </row>
    <row r="1914" spans="1:7" x14ac:dyDescent="0.25">
      <c r="A1914" s="1" t="s">
        <v>1065</v>
      </c>
      <c r="B1914" s="1" t="s">
        <v>1005</v>
      </c>
      <c r="C1914" s="16">
        <v>1.3733040000000001</v>
      </c>
      <c r="D1914" s="1">
        <v>35200.746094000002</v>
      </c>
      <c r="E1914" s="1">
        <v>35398.1875</v>
      </c>
      <c r="G1914" s="1">
        <f t="shared" si="29"/>
        <v>197.4414059999981</v>
      </c>
    </row>
    <row r="1915" spans="1:7" x14ac:dyDescent="0.25">
      <c r="A1915" s="1" t="s">
        <v>1030</v>
      </c>
      <c r="B1915" s="1" t="s">
        <v>1002</v>
      </c>
      <c r="C1915" s="16">
        <v>1.119483</v>
      </c>
      <c r="D1915" s="1">
        <v>35214.796875</v>
      </c>
      <c r="E1915" s="1">
        <v>35508.769530999998</v>
      </c>
      <c r="G1915" s="1">
        <f t="shared" si="29"/>
        <v>293.9726559999981</v>
      </c>
    </row>
    <row r="1916" spans="1:7" x14ac:dyDescent="0.25">
      <c r="A1916" s="1" t="s">
        <v>1017</v>
      </c>
      <c r="B1916" s="1" t="s">
        <v>1008</v>
      </c>
      <c r="C1916" s="16">
        <v>1.0131570000000001</v>
      </c>
      <c r="D1916" s="1">
        <v>35221.796875</v>
      </c>
      <c r="E1916" s="1">
        <v>35424.558594000002</v>
      </c>
      <c r="G1916" s="1">
        <f t="shared" si="29"/>
        <v>202.7617190000019</v>
      </c>
    </row>
    <row r="1917" spans="1:7" x14ac:dyDescent="0.25">
      <c r="A1917" s="1" t="s">
        <v>1062</v>
      </c>
      <c r="B1917" s="1" t="s">
        <v>1003</v>
      </c>
      <c r="C1917" s="16">
        <v>0.36726799999999998</v>
      </c>
      <c r="D1917" s="1">
        <v>35280.519530999998</v>
      </c>
      <c r="E1917" s="1">
        <v>35527.378905999998</v>
      </c>
      <c r="G1917" s="1">
        <f t="shared" si="29"/>
        <v>246.859375</v>
      </c>
    </row>
    <row r="1918" spans="1:7" x14ac:dyDescent="0.25">
      <c r="A1918" s="1" t="s">
        <v>988</v>
      </c>
      <c r="B1918" s="1" t="s">
        <v>1000</v>
      </c>
      <c r="C1918" s="16">
        <v>0.25029600000000002</v>
      </c>
      <c r="D1918" s="1">
        <v>35283.554687999997</v>
      </c>
      <c r="E1918" s="1">
        <v>35508.371094000002</v>
      </c>
      <c r="G1918" s="1">
        <f t="shared" si="29"/>
        <v>224.81640600000537</v>
      </c>
    </row>
    <row r="1919" spans="1:7" x14ac:dyDescent="0.25">
      <c r="A1919" s="1" t="s">
        <v>1000</v>
      </c>
      <c r="B1919" s="1" t="s">
        <v>1004</v>
      </c>
      <c r="C1919" s="16">
        <v>0.40150999999999998</v>
      </c>
      <c r="D1919" s="1">
        <v>35295.578125</v>
      </c>
      <c r="E1919" s="1">
        <v>35508.359375</v>
      </c>
      <c r="G1919" s="1">
        <f t="shared" si="29"/>
        <v>212.78125</v>
      </c>
    </row>
    <row r="1920" spans="1:7" x14ac:dyDescent="0.25">
      <c r="A1920" s="1" t="s">
        <v>1041</v>
      </c>
      <c r="B1920" s="1" t="s">
        <v>995</v>
      </c>
      <c r="C1920" s="16">
        <v>3.4319769999999998</v>
      </c>
      <c r="D1920" s="1">
        <v>35347.285155999998</v>
      </c>
      <c r="E1920" s="1">
        <v>35518.867187999997</v>
      </c>
      <c r="G1920" s="1">
        <f t="shared" si="29"/>
        <v>171.58203199999843</v>
      </c>
    </row>
    <row r="1921" spans="1:7" x14ac:dyDescent="0.25">
      <c r="A1921" s="1" t="s">
        <v>1050</v>
      </c>
      <c r="B1921" s="1" t="s">
        <v>1004</v>
      </c>
      <c r="C1921" s="16">
        <v>2.483905</v>
      </c>
      <c r="D1921" s="1">
        <v>35353.308594000002</v>
      </c>
      <c r="E1921" s="1">
        <v>35527.414062999997</v>
      </c>
      <c r="G1921" s="1">
        <f t="shared" si="29"/>
        <v>174.10546899999463</v>
      </c>
    </row>
    <row r="1922" spans="1:7" x14ac:dyDescent="0.25">
      <c r="A1922" s="1" t="s">
        <v>1010</v>
      </c>
      <c r="B1922" s="1" t="s">
        <v>1001</v>
      </c>
      <c r="C1922" s="16">
        <v>0.21890899999999999</v>
      </c>
      <c r="D1922" s="1">
        <v>35357.320312999997</v>
      </c>
      <c r="E1922" s="1">
        <v>35508.769530999998</v>
      </c>
      <c r="G1922" s="1">
        <f t="shared" si="29"/>
        <v>151.44921800000157</v>
      </c>
    </row>
    <row r="1923" spans="1:7" x14ac:dyDescent="0.25">
      <c r="A1923" s="1" t="s">
        <v>985</v>
      </c>
      <c r="B1923" s="1" t="s">
        <v>1003</v>
      </c>
      <c r="C1923" s="16">
        <v>1.3895459999999999</v>
      </c>
      <c r="D1923" s="1">
        <v>35361.203125</v>
      </c>
      <c r="E1923" s="1">
        <v>35617.675780999998</v>
      </c>
      <c r="G1923" s="1">
        <f t="shared" si="29"/>
        <v>256.4726559999981</v>
      </c>
    </row>
    <row r="1924" spans="1:7" x14ac:dyDescent="0.25">
      <c r="A1924" s="1" t="s">
        <v>998</v>
      </c>
      <c r="B1924" s="1" t="s">
        <v>1003</v>
      </c>
      <c r="C1924" s="16">
        <v>1.7659180000000001</v>
      </c>
      <c r="D1924" s="1">
        <v>35373.4375</v>
      </c>
      <c r="E1924" s="1">
        <v>35607.035155999998</v>
      </c>
      <c r="G1924" s="1">
        <f t="shared" si="29"/>
        <v>233.5976559999981</v>
      </c>
    </row>
    <row r="1925" spans="1:7" x14ac:dyDescent="0.25">
      <c r="A1925" s="1" t="s">
        <v>1038</v>
      </c>
      <c r="B1925" s="1" t="s">
        <v>999</v>
      </c>
      <c r="C1925" s="16">
        <v>0.249644</v>
      </c>
      <c r="D1925" s="1">
        <v>35374.226562999997</v>
      </c>
      <c r="E1925" s="1">
        <v>35544.078125</v>
      </c>
      <c r="G1925" s="1">
        <f t="shared" si="29"/>
        <v>169.85156200000347</v>
      </c>
    </row>
    <row r="1926" spans="1:7" x14ac:dyDescent="0.25">
      <c r="A1926" s="1" t="s">
        <v>1028</v>
      </c>
      <c r="B1926" s="1" t="s">
        <v>1002</v>
      </c>
      <c r="C1926" s="16">
        <v>0.23860600000000001</v>
      </c>
      <c r="D1926" s="1">
        <v>35380.292969000002</v>
      </c>
      <c r="E1926" s="1">
        <v>35590.570312999997</v>
      </c>
      <c r="G1926" s="1">
        <f t="shared" si="29"/>
        <v>210.27734399999463</v>
      </c>
    </row>
    <row r="1927" spans="1:7" x14ac:dyDescent="0.25">
      <c r="A1927" s="1" t="s">
        <v>1008</v>
      </c>
      <c r="B1927" s="1" t="s">
        <v>1000</v>
      </c>
      <c r="C1927" s="16">
        <v>0.52717599999999998</v>
      </c>
      <c r="D1927" s="1">
        <v>35417.902344000002</v>
      </c>
      <c r="E1927" s="1">
        <v>35608.964844000002</v>
      </c>
      <c r="G1927" s="1">
        <f t="shared" si="29"/>
        <v>191.0625</v>
      </c>
    </row>
    <row r="1928" spans="1:7" x14ac:dyDescent="0.25">
      <c r="A1928" s="1" t="s">
        <v>1055</v>
      </c>
      <c r="B1928" s="1" t="s">
        <v>1001</v>
      </c>
      <c r="C1928" s="16">
        <v>2.4711690000000002</v>
      </c>
      <c r="D1928" s="1">
        <v>35465.039062999997</v>
      </c>
      <c r="E1928" s="1">
        <v>35613.011719000002</v>
      </c>
      <c r="G1928" s="1">
        <f t="shared" si="29"/>
        <v>147.97265600000537</v>
      </c>
    </row>
    <row r="1929" spans="1:7" x14ac:dyDescent="0.25">
      <c r="A1929" s="1" t="s">
        <v>1009</v>
      </c>
      <c r="B1929" s="1" t="s">
        <v>1007</v>
      </c>
      <c r="C1929" s="16">
        <v>0.233768</v>
      </c>
      <c r="D1929" s="1">
        <v>35505.367187999997</v>
      </c>
      <c r="E1929" s="1">
        <v>35655.136719000002</v>
      </c>
      <c r="G1929" s="1">
        <f t="shared" si="29"/>
        <v>149.76953100000537</v>
      </c>
    </row>
    <row r="1930" spans="1:7" x14ac:dyDescent="0.25">
      <c r="A1930" s="1" t="s">
        <v>995</v>
      </c>
      <c r="B1930" s="1" t="s">
        <v>997</v>
      </c>
      <c r="C1930" s="16">
        <v>1.1918820000000001</v>
      </c>
      <c r="D1930" s="1">
        <v>35530.425780999998</v>
      </c>
      <c r="E1930" s="1">
        <v>35692.296875</v>
      </c>
      <c r="G1930" s="1">
        <f t="shared" si="29"/>
        <v>161.8710940000019</v>
      </c>
    </row>
    <row r="1931" spans="1:7" x14ac:dyDescent="0.25">
      <c r="A1931" s="1" t="s">
        <v>1035</v>
      </c>
      <c r="B1931" s="1" t="s">
        <v>1002</v>
      </c>
      <c r="C1931" s="16">
        <v>0.208814</v>
      </c>
      <c r="D1931" s="1">
        <v>35543.339844000002</v>
      </c>
      <c r="E1931" s="1">
        <v>35663.792969000002</v>
      </c>
      <c r="G1931" s="1">
        <f t="shared" si="29"/>
        <v>120.453125</v>
      </c>
    </row>
    <row r="1932" spans="1:7" x14ac:dyDescent="0.25">
      <c r="A1932" s="1" t="s">
        <v>1037</v>
      </c>
      <c r="B1932" s="1" t="s">
        <v>1001</v>
      </c>
      <c r="C1932" s="16">
        <v>0.59991799999999995</v>
      </c>
      <c r="D1932" s="1">
        <v>35545.449219000002</v>
      </c>
      <c r="E1932" s="1">
        <v>35680.742187999997</v>
      </c>
      <c r="G1932" s="1">
        <f t="shared" ref="G1932:G1995" si="30">E1932-D1932</f>
        <v>135.29296899999463</v>
      </c>
    </row>
    <row r="1933" spans="1:7" x14ac:dyDescent="0.25">
      <c r="A1933" s="1" t="s">
        <v>1051</v>
      </c>
      <c r="B1933" s="1" t="s">
        <v>994</v>
      </c>
      <c r="C1933" s="16">
        <v>3.4810500000000002</v>
      </c>
      <c r="D1933" s="1">
        <v>35546.359375</v>
      </c>
      <c r="E1933" s="1">
        <v>35686.773437999997</v>
      </c>
      <c r="G1933" s="1">
        <f t="shared" si="30"/>
        <v>140.41406299999653</v>
      </c>
    </row>
    <row r="1934" spans="1:7" x14ac:dyDescent="0.25">
      <c r="A1934" s="1" t="s">
        <v>1029</v>
      </c>
      <c r="B1934" s="1" t="s">
        <v>1005</v>
      </c>
      <c r="C1934" s="16">
        <v>0.66885600000000001</v>
      </c>
      <c r="D1934" s="1">
        <v>35568.527344000002</v>
      </c>
      <c r="E1934" s="1">
        <v>35675.308594000002</v>
      </c>
      <c r="G1934" s="1">
        <f t="shared" si="30"/>
        <v>106.78125</v>
      </c>
    </row>
    <row r="1935" spans="1:7" x14ac:dyDescent="0.25">
      <c r="A1935" s="1" t="s">
        <v>1046</v>
      </c>
      <c r="B1935" s="1" t="s">
        <v>1001</v>
      </c>
      <c r="C1935" s="16">
        <v>0.16169900000000001</v>
      </c>
      <c r="D1935" s="1">
        <v>35575.171875</v>
      </c>
      <c r="E1935" s="1">
        <v>35653.660155999998</v>
      </c>
      <c r="G1935" s="1">
        <f t="shared" si="30"/>
        <v>78.488280999998096</v>
      </c>
    </row>
    <row r="1936" spans="1:7" x14ac:dyDescent="0.25">
      <c r="A1936" s="1" t="s">
        <v>1004</v>
      </c>
      <c r="B1936" s="1" t="s">
        <v>1005</v>
      </c>
      <c r="C1936" s="16">
        <v>1.1462030000000001</v>
      </c>
      <c r="D1936" s="1">
        <v>35587.175780999998</v>
      </c>
      <c r="E1936" s="1">
        <v>35669.1875</v>
      </c>
      <c r="G1936" s="1">
        <f t="shared" si="30"/>
        <v>82.011719000001904</v>
      </c>
    </row>
    <row r="1937" spans="1:7" x14ac:dyDescent="0.25">
      <c r="A1937" s="1" t="s">
        <v>1063</v>
      </c>
      <c r="B1937" s="1" t="s">
        <v>1000</v>
      </c>
      <c r="C1937" s="16">
        <v>0.974383</v>
      </c>
      <c r="D1937" s="1">
        <v>35603.269530999998</v>
      </c>
      <c r="E1937" s="1">
        <v>35719.378905999998</v>
      </c>
      <c r="G1937" s="1">
        <f t="shared" si="30"/>
        <v>116.109375</v>
      </c>
    </row>
    <row r="1938" spans="1:7" x14ac:dyDescent="0.25">
      <c r="A1938" s="1" t="s">
        <v>1060</v>
      </c>
      <c r="B1938" s="1" t="s">
        <v>998</v>
      </c>
      <c r="C1938" s="16">
        <v>0.78302700000000003</v>
      </c>
      <c r="D1938" s="1">
        <v>35677.710937999997</v>
      </c>
      <c r="E1938" s="1">
        <v>35715.878905999998</v>
      </c>
      <c r="G1938" s="1">
        <f t="shared" si="30"/>
        <v>38.167968000001565</v>
      </c>
    </row>
    <row r="1939" spans="1:7" x14ac:dyDescent="0.25">
      <c r="A1939" s="1" t="s">
        <v>997</v>
      </c>
      <c r="B1939" s="1" t="s">
        <v>993</v>
      </c>
      <c r="C1939" s="16">
        <v>3.5424709999999999</v>
      </c>
      <c r="D1939" s="1">
        <v>35697.722655999998</v>
      </c>
      <c r="E1939" s="1">
        <v>35745.210937999997</v>
      </c>
      <c r="G1939" s="1">
        <f t="shared" si="30"/>
        <v>47.488281999998435</v>
      </c>
    </row>
    <row r="1940" spans="1:7" x14ac:dyDescent="0.25">
      <c r="A1940" s="1" t="s">
        <v>1010</v>
      </c>
      <c r="B1940" s="1" t="s">
        <v>1002</v>
      </c>
      <c r="C1940" s="16">
        <v>0.66644800000000004</v>
      </c>
      <c r="D1940" s="1">
        <v>35727.257812999997</v>
      </c>
      <c r="E1940" s="1">
        <v>35806.503905999998</v>
      </c>
      <c r="G1940" s="1">
        <f t="shared" si="30"/>
        <v>79.246093000001565</v>
      </c>
    </row>
    <row r="1941" spans="1:7" x14ac:dyDescent="0.25">
      <c r="A1941" s="1" t="s">
        <v>1056</v>
      </c>
      <c r="B1941" s="1" t="s">
        <v>1002</v>
      </c>
      <c r="C1941" s="16">
        <v>2.9763999999999999E-2</v>
      </c>
      <c r="D1941" s="1">
        <v>35744.257812999997</v>
      </c>
      <c r="E1941" s="1">
        <v>35791.921875</v>
      </c>
      <c r="G1941" s="1">
        <f t="shared" si="30"/>
        <v>47.664062000003469</v>
      </c>
    </row>
    <row r="1942" spans="1:7" x14ac:dyDescent="0.25">
      <c r="A1942" s="1" t="s">
        <v>1013</v>
      </c>
      <c r="B1942" s="1" t="s">
        <v>1000</v>
      </c>
      <c r="C1942" s="16">
        <v>1.2590859999999999</v>
      </c>
      <c r="D1942" s="1">
        <v>35745.203125</v>
      </c>
      <c r="E1942" s="1">
        <v>35813.898437999997</v>
      </c>
      <c r="G1942" s="1">
        <f t="shared" si="30"/>
        <v>68.695312999996531</v>
      </c>
    </row>
    <row r="1943" spans="1:7" x14ac:dyDescent="0.25">
      <c r="A1943" s="1" t="s">
        <v>988</v>
      </c>
      <c r="B1943" s="1" t="s">
        <v>1001</v>
      </c>
      <c r="C1943" s="16">
        <v>0.172819</v>
      </c>
      <c r="D1943" s="1">
        <v>35759.367187999997</v>
      </c>
      <c r="E1943" s="1">
        <v>35866.074219000002</v>
      </c>
      <c r="G1943" s="1">
        <f t="shared" si="30"/>
        <v>106.70703100000537</v>
      </c>
    </row>
    <row r="1944" spans="1:7" x14ac:dyDescent="0.25">
      <c r="A1944" s="1" t="s">
        <v>992</v>
      </c>
      <c r="B1944" s="1" t="s">
        <v>999</v>
      </c>
      <c r="C1944" s="16">
        <v>0.44889400000000002</v>
      </c>
      <c r="D1944" s="1">
        <v>35792.761719000002</v>
      </c>
      <c r="E1944" s="1">
        <v>35866.070312999997</v>
      </c>
      <c r="G1944" s="1">
        <f t="shared" si="30"/>
        <v>73.308593999994628</v>
      </c>
    </row>
    <row r="1945" spans="1:7" x14ac:dyDescent="0.25">
      <c r="A1945" s="1" t="s">
        <v>1018</v>
      </c>
      <c r="B1945" s="1" t="s">
        <v>997</v>
      </c>
      <c r="C1945" s="16">
        <v>3.767261</v>
      </c>
      <c r="D1945" s="1">
        <v>35792.796875</v>
      </c>
      <c r="E1945" s="1">
        <v>35866.074219000002</v>
      </c>
      <c r="G1945" s="1">
        <f t="shared" si="30"/>
        <v>73.277344000001904</v>
      </c>
    </row>
    <row r="1946" spans="1:7" x14ac:dyDescent="0.25">
      <c r="A1946" s="1" t="s">
        <v>1038</v>
      </c>
      <c r="B1946" s="1" t="s">
        <v>1000</v>
      </c>
      <c r="C1946" s="16">
        <v>0.115249</v>
      </c>
      <c r="D1946" s="1">
        <v>35793.824219000002</v>
      </c>
      <c r="E1946" s="1">
        <v>35921.988280999998</v>
      </c>
      <c r="G1946" s="1">
        <f t="shared" si="30"/>
        <v>128.16406199999619</v>
      </c>
    </row>
    <row r="1947" spans="1:7" x14ac:dyDescent="0.25">
      <c r="A1947" s="1" t="s">
        <v>1046</v>
      </c>
      <c r="B1947" s="1" t="s">
        <v>1002</v>
      </c>
      <c r="C1947" s="16">
        <v>3.4043610000000002</v>
      </c>
      <c r="D1947" s="1">
        <v>35815.027344000002</v>
      </c>
      <c r="E1947" s="1">
        <v>35921.972655999998</v>
      </c>
      <c r="G1947" s="1">
        <f t="shared" si="30"/>
        <v>106.94531199999619</v>
      </c>
    </row>
    <row r="1948" spans="1:7" x14ac:dyDescent="0.25">
      <c r="A1948" s="1" t="s">
        <v>1056</v>
      </c>
      <c r="B1948" s="1" t="s">
        <v>1003</v>
      </c>
      <c r="C1948" s="16">
        <v>1.4113</v>
      </c>
      <c r="D1948" s="1">
        <v>35822.03125</v>
      </c>
      <c r="E1948" s="1">
        <v>35944.054687999997</v>
      </c>
      <c r="G1948" s="1">
        <f t="shared" si="30"/>
        <v>122.02343799999653</v>
      </c>
    </row>
    <row r="1949" spans="1:7" x14ac:dyDescent="0.25">
      <c r="A1949" s="1" t="s">
        <v>991</v>
      </c>
      <c r="B1949" s="1" t="s">
        <v>1000</v>
      </c>
      <c r="C1949" s="16">
        <v>3.900776</v>
      </c>
      <c r="D1949" s="1">
        <v>35823.929687999997</v>
      </c>
      <c r="E1949" s="1">
        <v>35916.886719000002</v>
      </c>
      <c r="G1949" s="1">
        <f t="shared" si="30"/>
        <v>92.957031000005372</v>
      </c>
    </row>
    <row r="1950" spans="1:7" x14ac:dyDescent="0.25">
      <c r="A1950" s="1" t="s">
        <v>1028</v>
      </c>
      <c r="B1950" s="1" t="s">
        <v>1003</v>
      </c>
      <c r="C1950" s="16">
        <v>1.298991</v>
      </c>
      <c r="D1950" s="1">
        <v>35829.042969000002</v>
      </c>
      <c r="E1950" s="1">
        <v>35921.972655999998</v>
      </c>
      <c r="G1950" s="1">
        <f t="shared" si="30"/>
        <v>92.929686999996193</v>
      </c>
    </row>
    <row r="1951" spans="1:7" x14ac:dyDescent="0.25">
      <c r="A1951" s="1" t="s">
        <v>1064</v>
      </c>
      <c r="B1951" s="1" t="s">
        <v>1005</v>
      </c>
      <c r="C1951" s="16">
        <v>0.5464</v>
      </c>
      <c r="D1951" s="1">
        <v>35829.953125</v>
      </c>
      <c r="E1951" s="1">
        <v>35944.445312999997</v>
      </c>
      <c r="G1951" s="1">
        <f t="shared" si="30"/>
        <v>114.49218799999653</v>
      </c>
    </row>
    <row r="1952" spans="1:7" x14ac:dyDescent="0.25">
      <c r="A1952" s="1" t="s">
        <v>1005</v>
      </c>
      <c r="B1952" s="1" t="s">
        <v>997</v>
      </c>
      <c r="C1952" s="16">
        <v>0.86631999999999998</v>
      </c>
      <c r="D1952" s="1">
        <v>35850.261719000002</v>
      </c>
      <c r="E1952" s="1">
        <v>36006.84375</v>
      </c>
      <c r="G1952" s="1">
        <f t="shared" si="30"/>
        <v>156.5820309999981</v>
      </c>
    </row>
    <row r="1953" spans="1:7" x14ac:dyDescent="0.25">
      <c r="A1953" s="1" t="s">
        <v>1003</v>
      </c>
      <c r="B1953" s="1" t="s">
        <v>1000</v>
      </c>
      <c r="C1953" s="16">
        <v>6.8648000000000001E-2</v>
      </c>
      <c r="D1953" s="1">
        <v>35853.359375</v>
      </c>
      <c r="E1953" s="1">
        <v>36006.84375</v>
      </c>
      <c r="G1953" s="1">
        <f t="shared" si="30"/>
        <v>153.484375</v>
      </c>
    </row>
    <row r="1954" spans="1:7" x14ac:dyDescent="0.25">
      <c r="A1954" s="1" t="s">
        <v>989</v>
      </c>
      <c r="B1954" s="1" t="s">
        <v>1002</v>
      </c>
      <c r="C1954" s="16">
        <v>0.93306900000000004</v>
      </c>
      <c r="D1954" s="1">
        <v>35869.414062999997</v>
      </c>
      <c r="E1954" s="1">
        <v>36048.878905999998</v>
      </c>
      <c r="G1954" s="1">
        <f t="shared" si="30"/>
        <v>179.46484300000157</v>
      </c>
    </row>
    <row r="1955" spans="1:7" x14ac:dyDescent="0.25">
      <c r="A1955" s="1" t="s">
        <v>1035</v>
      </c>
      <c r="B1955" s="1" t="s">
        <v>1003</v>
      </c>
      <c r="C1955" s="16">
        <v>0.421873</v>
      </c>
      <c r="D1955" s="1">
        <v>35872.410155999998</v>
      </c>
      <c r="E1955" s="1">
        <v>36200.304687999997</v>
      </c>
      <c r="G1955" s="1">
        <f t="shared" si="30"/>
        <v>327.89453199999843</v>
      </c>
    </row>
    <row r="1956" spans="1:7" x14ac:dyDescent="0.25">
      <c r="A1956" s="1" t="s">
        <v>1048</v>
      </c>
      <c r="B1956" s="1" t="s">
        <v>999</v>
      </c>
      <c r="C1956" s="16">
        <v>0.419736</v>
      </c>
      <c r="D1956" s="1">
        <v>35877.382812999997</v>
      </c>
      <c r="E1956" s="1">
        <v>36048.59375</v>
      </c>
      <c r="G1956" s="1">
        <f t="shared" si="30"/>
        <v>171.21093700000347</v>
      </c>
    </row>
    <row r="1957" spans="1:7" x14ac:dyDescent="0.25">
      <c r="A1957" s="1" t="s">
        <v>1061</v>
      </c>
      <c r="B1957" s="1" t="s">
        <v>1012</v>
      </c>
      <c r="C1957" s="16">
        <v>2.006354</v>
      </c>
      <c r="D1957" s="1">
        <v>35882.449219000002</v>
      </c>
      <c r="E1957" s="1">
        <v>36006.835937999997</v>
      </c>
      <c r="G1957" s="1">
        <f t="shared" si="30"/>
        <v>124.38671899999463</v>
      </c>
    </row>
    <row r="1958" spans="1:7" x14ac:dyDescent="0.25">
      <c r="A1958" s="1" t="s">
        <v>1009</v>
      </c>
      <c r="B1958" s="1" t="s">
        <v>1008</v>
      </c>
      <c r="C1958" s="16">
        <v>1.7520500000000001</v>
      </c>
      <c r="D1958" s="1">
        <v>35888.40625</v>
      </c>
      <c r="E1958" s="1">
        <v>36006.519530999998</v>
      </c>
      <c r="G1958" s="1">
        <f t="shared" si="30"/>
        <v>118.1132809999981</v>
      </c>
    </row>
    <row r="1959" spans="1:7" x14ac:dyDescent="0.25">
      <c r="A1959" s="1" t="s">
        <v>1042</v>
      </c>
      <c r="B1959" s="1" t="s">
        <v>1009</v>
      </c>
      <c r="C1959" s="16">
        <v>0.211974</v>
      </c>
      <c r="D1959" s="1">
        <v>35889.335937999997</v>
      </c>
      <c r="E1959" s="1">
        <v>36001.269530999998</v>
      </c>
      <c r="G1959" s="1">
        <f t="shared" si="30"/>
        <v>111.93359300000157</v>
      </c>
    </row>
    <row r="1960" spans="1:7" x14ac:dyDescent="0.25">
      <c r="A1960" s="1" t="s">
        <v>1062</v>
      </c>
      <c r="B1960" s="1" t="s">
        <v>1004</v>
      </c>
      <c r="C1960" s="16">
        <v>0.16552500000000001</v>
      </c>
      <c r="D1960" s="1">
        <v>35895.472655999998</v>
      </c>
      <c r="E1960" s="1">
        <v>36048.59375</v>
      </c>
      <c r="G1960" s="1">
        <f t="shared" si="30"/>
        <v>153.1210940000019</v>
      </c>
    </row>
    <row r="1961" spans="1:7" x14ac:dyDescent="0.25">
      <c r="A1961" s="1" t="s">
        <v>994</v>
      </c>
      <c r="B1961" s="1" t="s">
        <v>999</v>
      </c>
      <c r="C1961" s="16">
        <v>0.16339300000000001</v>
      </c>
      <c r="D1961" s="1">
        <v>35898.480469000002</v>
      </c>
      <c r="E1961" s="1">
        <v>36048.875</v>
      </c>
      <c r="G1961" s="1">
        <f t="shared" si="30"/>
        <v>150.3945309999981</v>
      </c>
    </row>
    <row r="1962" spans="1:7" x14ac:dyDescent="0.25">
      <c r="A1962" s="1" t="s">
        <v>1000</v>
      </c>
      <c r="B1962" s="1" t="s">
        <v>1005</v>
      </c>
      <c r="C1962" s="16">
        <v>0.53851099999999996</v>
      </c>
      <c r="D1962" s="1">
        <v>35910.46875</v>
      </c>
      <c r="E1962" s="1">
        <v>36048.855469000002</v>
      </c>
      <c r="G1962" s="1">
        <f t="shared" si="30"/>
        <v>138.3867190000019</v>
      </c>
    </row>
    <row r="1963" spans="1:7" x14ac:dyDescent="0.25">
      <c r="A1963" s="1" t="s">
        <v>1023</v>
      </c>
      <c r="B1963" s="1" t="s">
        <v>999</v>
      </c>
      <c r="C1963" s="16">
        <v>3.1288000000000003E-2</v>
      </c>
      <c r="D1963" s="1">
        <v>35917.898437999997</v>
      </c>
      <c r="E1963" s="1">
        <v>36056.023437999997</v>
      </c>
      <c r="G1963" s="1">
        <f t="shared" si="30"/>
        <v>138.125</v>
      </c>
    </row>
    <row r="1964" spans="1:7" x14ac:dyDescent="0.25">
      <c r="A1964" s="1" t="s">
        <v>1016</v>
      </c>
      <c r="B1964" s="1" t="s">
        <v>998</v>
      </c>
      <c r="C1964" s="16">
        <v>1.767015</v>
      </c>
      <c r="D1964" s="1">
        <v>35940.949219000002</v>
      </c>
      <c r="E1964" s="1">
        <v>36185.222655999998</v>
      </c>
      <c r="G1964" s="1">
        <f t="shared" si="30"/>
        <v>244.27343699999619</v>
      </c>
    </row>
    <row r="1965" spans="1:7" x14ac:dyDescent="0.25">
      <c r="A1965" s="1" t="s">
        <v>980</v>
      </c>
      <c r="B1965" s="1" t="s">
        <v>999</v>
      </c>
      <c r="C1965" s="16">
        <v>0.59082800000000002</v>
      </c>
      <c r="D1965" s="1">
        <v>35992.355469000002</v>
      </c>
      <c r="E1965" s="1">
        <v>36075.976562999997</v>
      </c>
      <c r="G1965" s="1">
        <f t="shared" si="30"/>
        <v>83.621093999994628</v>
      </c>
    </row>
    <row r="1966" spans="1:7" x14ac:dyDescent="0.25">
      <c r="A1966" s="1" t="s">
        <v>1015</v>
      </c>
      <c r="B1966" s="1" t="s">
        <v>998</v>
      </c>
      <c r="C1966" s="16">
        <v>4.5885000000000002E-2</v>
      </c>
      <c r="D1966" s="1">
        <v>35997.496094000002</v>
      </c>
      <c r="E1966" s="1">
        <v>36111.5625</v>
      </c>
      <c r="G1966" s="1">
        <f t="shared" si="30"/>
        <v>114.0664059999981</v>
      </c>
    </row>
    <row r="1967" spans="1:7" x14ac:dyDescent="0.25">
      <c r="A1967" s="1" t="s">
        <v>996</v>
      </c>
      <c r="B1967" s="1" t="s">
        <v>996</v>
      </c>
      <c r="C1967" s="16">
        <v>0.47116200000000003</v>
      </c>
      <c r="D1967" s="1">
        <v>36023.765625</v>
      </c>
      <c r="E1967" s="1">
        <v>36131.339844000002</v>
      </c>
      <c r="G1967" s="1">
        <f t="shared" si="30"/>
        <v>107.5742190000019</v>
      </c>
    </row>
    <row r="1968" spans="1:7" x14ac:dyDescent="0.25">
      <c r="A1968" s="1" t="s">
        <v>1067</v>
      </c>
      <c r="B1968" s="1" t="s">
        <v>1004</v>
      </c>
      <c r="C1968" s="16">
        <v>5.08432</v>
      </c>
      <c r="D1968" s="1">
        <v>36028.882812999997</v>
      </c>
      <c r="E1968" s="1">
        <v>36201</v>
      </c>
      <c r="G1968" s="1">
        <f t="shared" si="30"/>
        <v>172.11718700000347</v>
      </c>
    </row>
    <row r="1969" spans="1:7" x14ac:dyDescent="0.25">
      <c r="A1969" s="1" t="s">
        <v>1038</v>
      </c>
      <c r="B1969" s="1" t="s">
        <v>1001</v>
      </c>
      <c r="C1969" s="16">
        <v>2.3917000000000001E-2</v>
      </c>
      <c r="D1969" s="1">
        <v>36037.894530999998</v>
      </c>
      <c r="E1969" s="1">
        <v>36143.21875</v>
      </c>
      <c r="G1969" s="1">
        <f t="shared" si="30"/>
        <v>105.3242190000019</v>
      </c>
    </row>
    <row r="1970" spans="1:7" x14ac:dyDescent="0.25">
      <c r="A1970" s="1" t="s">
        <v>988</v>
      </c>
      <c r="B1970" s="1" t="s">
        <v>1002</v>
      </c>
      <c r="C1970" s="16">
        <v>2.1231200000000001</v>
      </c>
      <c r="D1970" s="1">
        <v>36038.777344000002</v>
      </c>
      <c r="E1970" s="1">
        <v>36121.828125</v>
      </c>
      <c r="G1970" s="1">
        <f t="shared" si="30"/>
        <v>83.050780999998096</v>
      </c>
    </row>
    <row r="1971" spans="1:7" x14ac:dyDescent="0.25">
      <c r="A1971" s="1" t="s">
        <v>1047</v>
      </c>
      <c r="B1971" s="1" t="s">
        <v>1002</v>
      </c>
      <c r="C1971" s="16">
        <v>1.288467</v>
      </c>
      <c r="D1971" s="1">
        <v>36054.992187999997</v>
      </c>
      <c r="E1971" s="1">
        <v>36200.96875</v>
      </c>
      <c r="G1971" s="1">
        <f t="shared" si="30"/>
        <v>145.97656200000347</v>
      </c>
    </row>
    <row r="1972" spans="1:7" x14ac:dyDescent="0.25">
      <c r="A1972" s="1" t="s">
        <v>1052</v>
      </c>
      <c r="B1972" s="1" t="s">
        <v>1002</v>
      </c>
      <c r="C1972" s="16">
        <v>0.260075</v>
      </c>
      <c r="D1972" s="1">
        <v>36072.082030999998</v>
      </c>
      <c r="E1972" s="1">
        <v>36183.972655999998</v>
      </c>
      <c r="G1972" s="1">
        <f t="shared" si="30"/>
        <v>111.890625</v>
      </c>
    </row>
    <row r="1973" spans="1:7" x14ac:dyDescent="0.25">
      <c r="A1973" s="1" t="s">
        <v>1003</v>
      </c>
      <c r="B1973" s="1" t="s">
        <v>1001</v>
      </c>
      <c r="C1973" s="16">
        <v>1.488807</v>
      </c>
      <c r="D1973" s="1">
        <v>36075.136719000002</v>
      </c>
      <c r="E1973" s="1">
        <v>36207.136719000002</v>
      </c>
      <c r="G1973" s="1">
        <f t="shared" si="30"/>
        <v>132</v>
      </c>
    </row>
    <row r="1974" spans="1:7" x14ac:dyDescent="0.25">
      <c r="A1974" s="1" t="s">
        <v>1023</v>
      </c>
      <c r="B1974" s="1" t="s">
        <v>1000</v>
      </c>
      <c r="C1974" s="16">
        <v>0.30429600000000001</v>
      </c>
      <c r="D1974" s="1">
        <v>36088.175780999998</v>
      </c>
      <c r="E1974" s="1">
        <v>36160.730469000002</v>
      </c>
      <c r="G1974" s="1">
        <f t="shared" si="30"/>
        <v>72.554688000003807</v>
      </c>
    </row>
    <row r="1975" spans="1:7" x14ac:dyDescent="0.25">
      <c r="A1975" s="1" t="s">
        <v>1034</v>
      </c>
      <c r="B1975" s="1" t="s">
        <v>1003</v>
      </c>
      <c r="C1975" s="16">
        <v>0.31730799999999998</v>
      </c>
      <c r="D1975" s="1">
        <v>36094.183594000002</v>
      </c>
      <c r="E1975" s="1">
        <v>36160.722655999998</v>
      </c>
      <c r="G1975" s="1">
        <f t="shared" si="30"/>
        <v>66.539061999996193</v>
      </c>
    </row>
    <row r="1976" spans="1:7" x14ac:dyDescent="0.25">
      <c r="A1976" s="1" t="s">
        <v>1045</v>
      </c>
      <c r="B1976" s="1" t="s">
        <v>994</v>
      </c>
      <c r="C1976" s="16">
        <v>0.36921500000000002</v>
      </c>
      <c r="D1976" s="1">
        <v>36098.433594000002</v>
      </c>
      <c r="E1976" s="1">
        <v>36200.976562999997</v>
      </c>
      <c r="G1976" s="1">
        <f t="shared" si="30"/>
        <v>102.54296899999463</v>
      </c>
    </row>
    <row r="1977" spans="1:7" x14ac:dyDescent="0.25">
      <c r="A1977" s="1" t="s">
        <v>1008</v>
      </c>
      <c r="B1977" s="1" t="s">
        <v>1001</v>
      </c>
      <c r="C1977" s="16">
        <v>2.704593</v>
      </c>
      <c r="D1977" s="1">
        <v>36136.472655999998</v>
      </c>
      <c r="E1977" s="1">
        <v>36185.226562999997</v>
      </c>
      <c r="G1977" s="1">
        <f t="shared" si="30"/>
        <v>48.753906999998435</v>
      </c>
    </row>
    <row r="1978" spans="1:7" x14ac:dyDescent="0.25">
      <c r="A1978" s="1" t="s">
        <v>1015</v>
      </c>
      <c r="B1978" s="1" t="s">
        <v>999</v>
      </c>
      <c r="C1978" s="16">
        <v>1.6905239999999999</v>
      </c>
      <c r="D1978" s="1">
        <v>36156.914062999997</v>
      </c>
      <c r="E1978" s="1">
        <v>36222.355469000002</v>
      </c>
      <c r="G1978" s="1">
        <f t="shared" si="30"/>
        <v>65.441406000005372</v>
      </c>
    </row>
    <row r="1979" spans="1:7" x14ac:dyDescent="0.25">
      <c r="A1979" s="1" t="s">
        <v>1002</v>
      </c>
      <c r="B1979" s="1" t="s">
        <v>1001</v>
      </c>
      <c r="C1979" s="16">
        <v>7.5073000000000001E-2</v>
      </c>
      <c r="D1979" s="1">
        <v>36165.828125</v>
      </c>
      <c r="E1979" s="1">
        <v>36227.300780999998</v>
      </c>
      <c r="G1979" s="1">
        <f t="shared" si="30"/>
        <v>61.472655999998096</v>
      </c>
    </row>
    <row r="1980" spans="1:7" x14ac:dyDescent="0.25">
      <c r="A1980" s="1" t="s">
        <v>1038</v>
      </c>
      <c r="B1980" s="1" t="s">
        <v>1002</v>
      </c>
      <c r="C1980" s="16">
        <v>0.38142199999999998</v>
      </c>
      <c r="D1980" s="1">
        <v>36166.859375</v>
      </c>
      <c r="E1980" s="1">
        <v>36242.332030999998</v>
      </c>
      <c r="G1980" s="1">
        <f t="shared" si="30"/>
        <v>75.472655999998096</v>
      </c>
    </row>
    <row r="1981" spans="1:7" x14ac:dyDescent="0.25">
      <c r="A1981" s="1" t="s">
        <v>994</v>
      </c>
      <c r="B1981" s="1" t="s">
        <v>1000</v>
      </c>
      <c r="C1981" s="16">
        <v>1.6379520000000001</v>
      </c>
      <c r="D1981" s="1">
        <v>36212.164062999997</v>
      </c>
      <c r="E1981" s="1">
        <v>36272.746094000002</v>
      </c>
      <c r="G1981" s="1">
        <f t="shared" si="30"/>
        <v>60.582031000005372</v>
      </c>
    </row>
    <row r="1982" spans="1:7" x14ac:dyDescent="0.25">
      <c r="A1982" s="1" t="s">
        <v>1042</v>
      </c>
      <c r="B1982" s="1" t="s">
        <v>1010</v>
      </c>
      <c r="C1982" s="16">
        <v>2.9318970000000002</v>
      </c>
      <c r="D1982" s="1">
        <v>36213.039062999997</v>
      </c>
      <c r="E1982" s="1">
        <v>36288.019530999998</v>
      </c>
      <c r="G1982" s="1">
        <f t="shared" si="30"/>
        <v>74.980468000001565</v>
      </c>
    </row>
    <row r="1983" spans="1:7" x14ac:dyDescent="0.25">
      <c r="A1983" s="1" t="s">
        <v>1062</v>
      </c>
      <c r="B1983" s="1" t="s">
        <v>1005</v>
      </c>
      <c r="C1983" s="16">
        <v>1.6320250000000001</v>
      </c>
      <c r="D1983" s="1">
        <v>36214.078125</v>
      </c>
      <c r="E1983" s="1">
        <v>36288.261719000002</v>
      </c>
      <c r="G1983" s="1">
        <f t="shared" si="30"/>
        <v>74.183594000001904</v>
      </c>
    </row>
    <row r="1984" spans="1:7" x14ac:dyDescent="0.25">
      <c r="A1984" s="1" t="s">
        <v>1020</v>
      </c>
      <c r="B1984" s="1" t="s">
        <v>1002</v>
      </c>
      <c r="C1984" s="16">
        <v>0.87251400000000001</v>
      </c>
      <c r="D1984" s="1">
        <v>36232.179687999997</v>
      </c>
      <c r="E1984" s="1">
        <v>36279.117187999997</v>
      </c>
      <c r="G1984" s="1">
        <f t="shared" si="30"/>
        <v>46.9375</v>
      </c>
    </row>
    <row r="1985" spans="1:7" x14ac:dyDescent="0.25">
      <c r="A1985" s="1" t="s">
        <v>1068</v>
      </c>
      <c r="B1985" s="1" t="s">
        <v>1001</v>
      </c>
      <c r="C1985" s="16">
        <v>0.20732700000000001</v>
      </c>
      <c r="D1985" s="1">
        <v>36271.277344000002</v>
      </c>
      <c r="E1985" s="1">
        <v>36358.210937999997</v>
      </c>
      <c r="G1985" s="1">
        <f t="shared" si="30"/>
        <v>86.933593999994628</v>
      </c>
    </row>
    <row r="1986" spans="1:7" x14ac:dyDescent="0.25">
      <c r="A1986" s="1" t="s">
        <v>1037</v>
      </c>
      <c r="B1986" s="1" t="s">
        <v>1002</v>
      </c>
      <c r="C1986" s="16">
        <v>1.009474</v>
      </c>
      <c r="D1986" s="1">
        <v>36280.796875</v>
      </c>
      <c r="E1986" s="1">
        <v>36366.171875</v>
      </c>
      <c r="G1986" s="1">
        <f t="shared" si="30"/>
        <v>85.375</v>
      </c>
    </row>
    <row r="1987" spans="1:7" x14ac:dyDescent="0.25">
      <c r="A1987" s="1" t="s">
        <v>1002</v>
      </c>
      <c r="B1987" s="1" t="s">
        <v>1002</v>
      </c>
      <c r="C1987" s="16">
        <v>1.6930339999999999</v>
      </c>
      <c r="D1987" s="1">
        <v>36302.847655999998</v>
      </c>
      <c r="E1987" s="1">
        <v>36396.5</v>
      </c>
      <c r="G1987" s="1">
        <f t="shared" si="30"/>
        <v>93.652344000001904</v>
      </c>
    </row>
    <row r="1988" spans="1:7" x14ac:dyDescent="0.25">
      <c r="A1988" s="1" t="s">
        <v>992</v>
      </c>
      <c r="B1988" s="1" t="s">
        <v>1000</v>
      </c>
      <c r="C1988" s="16">
        <v>0.30099100000000001</v>
      </c>
      <c r="D1988" s="1">
        <v>36314.832030999998</v>
      </c>
      <c r="E1988" s="1">
        <v>36391.15625</v>
      </c>
      <c r="G1988" s="1">
        <f t="shared" si="30"/>
        <v>76.324219000001904</v>
      </c>
    </row>
    <row r="1989" spans="1:7" x14ac:dyDescent="0.25">
      <c r="A1989" s="1" t="s">
        <v>1029</v>
      </c>
      <c r="B1989" s="1" t="s">
        <v>1006</v>
      </c>
      <c r="C1989" s="16">
        <v>0.29856700000000003</v>
      </c>
      <c r="D1989" s="1">
        <v>36344.441405999998</v>
      </c>
      <c r="E1989" s="1">
        <v>36401.328125</v>
      </c>
      <c r="G1989" s="1">
        <f t="shared" si="30"/>
        <v>56.886719000001904</v>
      </c>
    </row>
    <row r="1990" spans="1:7" x14ac:dyDescent="0.25">
      <c r="A1990" s="1" t="s">
        <v>1036</v>
      </c>
      <c r="B1990" s="1" t="s">
        <v>1003</v>
      </c>
      <c r="C1990" s="16">
        <v>0.10899</v>
      </c>
      <c r="D1990" s="1">
        <v>36365.398437999997</v>
      </c>
      <c r="E1990" s="1">
        <v>36461.917969000002</v>
      </c>
      <c r="G1990" s="1">
        <f t="shared" si="30"/>
        <v>96.519531000005372</v>
      </c>
    </row>
    <row r="1991" spans="1:7" x14ac:dyDescent="0.25">
      <c r="A1991" s="1" t="s">
        <v>990</v>
      </c>
      <c r="B1991" s="1" t="s">
        <v>997</v>
      </c>
      <c r="C1991" s="16">
        <v>1.3931450000000001</v>
      </c>
      <c r="D1991" s="1">
        <v>36398.539062999997</v>
      </c>
      <c r="E1991" s="1">
        <v>36477.996094000002</v>
      </c>
      <c r="G1991" s="1">
        <f t="shared" si="30"/>
        <v>79.457031000005372</v>
      </c>
    </row>
    <row r="1992" spans="1:7" x14ac:dyDescent="0.25">
      <c r="A1992" s="1" t="s">
        <v>1058</v>
      </c>
      <c r="B1992" s="1" t="s">
        <v>1002</v>
      </c>
      <c r="C1992" s="16">
        <v>0.72780999999999996</v>
      </c>
      <c r="D1992" s="1">
        <v>36420.074219000002</v>
      </c>
      <c r="E1992" s="1">
        <v>36584.847655999998</v>
      </c>
      <c r="G1992" s="1">
        <f t="shared" si="30"/>
        <v>164.77343699999619</v>
      </c>
    </row>
    <row r="1993" spans="1:7" x14ac:dyDescent="0.25">
      <c r="A1993" s="1" t="s">
        <v>1017</v>
      </c>
      <c r="B1993" s="1" t="s">
        <v>1009</v>
      </c>
      <c r="C1993" s="16">
        <v>3.1398100000000002</v>
      </c>
      <c r="D1993" s="1">
        <v>36438.144530999998</v>
      </c>
      <c r="E1993" s="1">
        <v>36532.890625</v>
      </c>
      <c r="G1993" s="1">
        <f t="shared" si="30"/>
        <v>94.746094000001904</v>
      </c>
    </row>
    <row r="1994" spans="1:7" x14ac:dyDescent="0.25">
      <c r="A1994" s="1" t="s">
        <v>1052</v>
      </c>
      <c r="B1994" s="1" t="s">
        <v>1003</v>
      </c>
      <c r="C1994" s="16">
        <v>3.9637099999999998</v>
      </c>
      <c r="D1994" s="1">
        <v>36445.078125</v>
      </c>
      <c r="E1994" s="1">
        <v>36519.421875</v>
      </c>
      <c r="G1994" s="1">
        <f t="shared" si="30"/>
        <v>74.34375</v>
      </c>
    </row>
    <row r="1995" spans="1:7" x14ac:dyDescent="0.25">
      <c r="A1995" s="1" t="s">
        <v>1023</v>
      </c>
      <c r="B1995" s="1" t="s">
        <v>1001</v>
      </c>
      <c r="C1995" s="16">
        <v>0.75187199999999998</v>
      </c>
      <c r="D1995" s="1">
        <v>36465.164062999997</v>
      </c>
      <c r="E1995" s="1">
        <v>36514.148437999997</v>
      </c>
      <c r="G1995" s="1">
        <f t="shared" si="30"/>
        <v>48.984375</v>
      </c>
    </row>
    <row r="1996" spans="1:7" x14ac:dyDescent="0.25">
      <c r="A1996" s="1" t="s">
        <v>1048</v>
      </c>
      <c r="B1996" s="1" t="s">
        <v>1000</v>
      </c>
      <c r="C1996" s="16">
        <v>1.3835310000000001</v>
      </c>
      <c r="D1996" s="1">
        <v>36468.140625</v>
      </c>
      <c r="E1996" s="1">
        <v>36584.117187999997</v>
      </c>
      <c r="G1996" s="1">
        <f t="shared" ref="G1996:G2059" si="31">E1996-D1996</f>
        <v>115.97656299999653</v>
      </c>
    </row>
    <row r="1997" spans="1:7" x14ac:dyDescent="0.25">
      <c r="A1997" s="1" t="s">
        <v>1010</v>
      </c>
      <c r="B1997" s="1" t="s">
        <v>1003</v>
      </c>
      <c r="C1997" s="16">
        <v>3.0438869999999998</v>
      </c>
      <c r="D1997" s="1">
        <v>36473.207030999998</v>
      </c>
      <c r="E1997" s="1">
        <v>36629.054687999997</v>
      </c>
      <c r="G1997" s="1">
        <f t="shared" si="31"/>
        <v>155.84765699999843</v>
      </c>
    </row>
    <row r="1998" spans="1:7" x14ac:dyDescent="0.25">
      <c r="A1998" s="1" t="s">
        <v>1034</v>
      </c>
      <c r="B1998" s="1" t="s">
        <v>1004</v>
      </c>
      <c r="C1998" s="16">
        <v>0.903721</v>
      </c>
      <c r="D1998" s="1">
        <v>36478.0625</v>
      </c>
      <c r="E1998" s="1">
        <v>36588.507812999997</v>
      </c>
      <c r="G1998" s="1">
        <f t="shared" si="31"/>
        <v>110.44531299999653</v>
      </c>
    </row>
    <row r="1999" spans="1:7" x14ac:dyDescent="0.25">
      <c r="A1999" s="1" t="s">
        <v>1064</v>
      </c>
      <c r="B1999" s="1" t="s">
        <v>1006</v>
      </c>
      <c r="C1999" s="16">
        <v>0.66495300000000002</v>
      </c>
      <c r="D1999" s="1">
        <v>36491.207030999998</v>
      </c>
      <c r="E1999" s="1">
        <v>36587.558594000002</v>
      </c>
      <c r="G1999" s="1">
        <f t="shared" si="31"/>
        <v>96.351563000003807</v>
      </c>
    </row>
    <row r="2000" spans="1:7" x14ac:dyDescent="0.25">
      <c r="A2000" s="1" t="s">
        <v>1060</v>
      </c>
      <c r="B2000" s="1" t="s">
        <v>999</v>
      </c>
      <c r="C2000" s="16">
        <v>0.29508400000000001</v>
      </c>
      <c r="D2000" s="1">
        <v>36499.222655999998</v>
      </c>
      <c r="E2000" s="1">
        <v>36644.417969000002</v>
      </c>
      <c r="G2000" s="1">
        <f t="shared" si="31"/>
        <v>145.19531300000381</v>
      </c>
    </row>
    <row r="2001" spans="1:7" x14ac:dyDescent="0.25">
      <c r="A2001" s="1" t="s">
        <v>1068</v>
      </c>
      <c r="B2001" s="1" t="s">
        <v>1002</v>
      </c>
      <c r="C2001" s="16">
        <v>0.94528000000000001</v>
      </c>
      <c r="D2001" s="1">
        <v>36565.398437999997</v>
      </c>
      <c r="E2001" s="1">
        <v>36629.070312999997</v>
      </c>
      <c r="G2001" s="1">
        <f t="shared" si="31"/>
        <v>63.671875</v>
      </c>
    </row>
    <row r="2002" spans="1:7" x14ac:dyDescent="0.25">
      <c r="A2002" s="1" t="s">
        <v>1036</v>
      </c>
      <c r="B2002" s="1" t="s">
        <v>1004</v>
      </c>
      <c r="C2002" s="16">
        <v>7.4951000000000004E-2</v>
      </c>
      <c r="D2002" s="1">
        <v>36570.167969000002</v>
      </c>
      <c r="E2002" s="1">
        <v>36677.78125</v>
      </c>
      <c r="G2002" s="1">
        <f t="shared" si="31"/>
        <v>107.6132809999981</v>
      </c>
    </row>
    <row r="2003" spans="1:7" x14ac:dyDescent="0.25">
      <c r="A2003" s="1" t="s">
        <v>1045</v>
      </c>
      <c r="B2003" s="1" t="s">
        <v>995</v>
      </c>
      <c r="C2003" s="16">
        <v>0.54510199999999998</v>
      </c>
      <c r="D2003" s="1">
        <v>36570.191405999998</v>
      </c>
      <c r="E2003" s="1">
        <v>36654.210937999997</v>
      </c>
      <c r="G2003" s="1">
        <f t="shared" si="31"/>
        <v>84.019531999998435</v>
      </c>
    </row>
    <row r="2004" spans="1:7" x14ac:dyDescent="0.25">
      <c r="A2004" s="1" t="s">
        <v>1000</v>
      </c>
      <c r="B2004" s="1" t="s">
        <v>1006</v>
      </c>
      <c r="C2004" s="16">
        <v>0.87612299999999999</v>
      </c>
      <c r="D2004" s="1">
        <v>36587.296875</v>
      </c>
      <c r="E2004" s="1">
        <v>36699.273437999997</v>
      </c>
      <c r="G2004" s="1">
        <f t="shared" si="31"/>
        <v>111.97656299999653</v>
      </c>
    </row>
    <row r="2005" spans="1:7" x14ac:dyDescent="0.25">
      <c r="A2005" s="1" t="s">
        <v>996</v>
      </c>
      <c r="B2005" s="1" t="s">
        <v>997</v>
      </c>
      <c r="C2005" s="16">
        <v>2.0316770000000002</v>
      </c>
      <c r="D2005" s="1">
        <v>36603.34375</v>
      </c>
      <c r="E2005" s="1">
        <v>36678.1875</v>
      </c>
      <c r="G2005" s="1">
        <f t="shared" si="31"/>
        <v>74.84375</v>
      </c>
    </row>
    <row r="2006" spans="1:7" x14ac:dyDescent="0.25">
      <c r="A2006" s="1" t="s">
        <v>1006</v>
      </c>
      <c r="B2006" s="1" t="s">
        <v>1001</v>
      </c>
      <c r="C2006" s="16">
        <v>1.175362</v>
      </c>
      <c r="D2006" s="1">
        <v>36603.371094000002</v>
      </c>
      <c r="E2006" s="1">
        <v>36818.164062999997</v>
      </c>
      <c r="G2006" s="1">
        <f t="shared" si="31"/>
        <v>214.79296899999463</v>
      </c>
    </row>
    <row r="2007" spans="1:7" x14ac:dyDescent="0.25">
      <c r="A2007" s="1" t="s">
        <v>1012</v>
      </c>
      <c r="B2007" s="1" t="s">
        <v>1003</v>
      </c>
      <c r="C2007" s="16">
        <v>1.8464860000000001</v>
      </c>
      <c r="D2007" s="1">
        <v>36613.378905999998</v>
      </c>
      <c r="E2007" s="1">
        <v>36771.839844000002</v>
      </c>
      <c r="G2007" s="1">
        <f t="shared" si="31"/>
        <v>158.46093800000381</v>
      </c>
    </row>
    <row r="2008" spans="1:7" x14ac:dyDescent="0.25">
      <c r="A2008" s="1" t="s">
        <v>1035</v>
      </c>
      <c r="B2008" s="1" t="s">
        <v>1004</v>
      </c>
      <c r="C2008" s="16">
        <v>0.42765999999999998</v>
      </c>
      <c r="D2008" s="1">
        <v>36622.425780999998</v>
      </c>
      <c r="E2008" s="1">
        <v>36721.347655999998</v>
      </c>
      <c r="G2008" s="1">
        <f t="shared" si="31"/>
        <v>98.921875</v>
      </c>
    </row>
    <row r="2009" spans="1:7" x14ac:dyDescent="0.25">
      <c r="A2009" s="1" t="s">
        <v>1038</v>
      </c>
      <c r="B2009" s="1" t="s">
        <v>1003</v>
      </c>
      <c r="C2009" s="16">
        <v>3.5773510000000002</v>
      </c>
      <c r="D2009" s="1">
        <v>36624.488280999998</v>
      </c>
      <c r="E2009" s="1">
        <v>36759.121094000002</v>
      </c>
      <c r="G2009" s="1">
        <f t="shared" si="31"/>
        <v>134.63281300000381</v>
      </c>
    </row>
    <row r="2010" spans="1:7" x14ac:dyDescent="0.25">
      <c r="A2010" s="1" t="s">
        <v>1030</v>
      </c>
      <c r="B2010" s="1" t="s">
        <v>1003</v>
      </c>
      <c r="C2010" s="16">
        <v>0.880436</v>
      </c>
      <c r="D2010" s="1">
        <v>36628.46875</v>
      </c>
      <c r="E2010" s="1">
        <v>36734.328125</v>
      </c>
      <c r="G2010" s="1">
        <f t="shared" si="31"/>
        <v>105.859375</v>
      </c>
    </row>
    <row r="2011" spans="1:7" x14ac:dyDescent="0.25">
      <c r="A2011" s="1" t="s">
        <v>1033</v>
      </c>
      <c r="B2011" s="1" t="s">
        <v>1006</v>
      </c>
      <c r="C2011" s="16">
        <v>0.28954099999999999</v>
      </c>
      <c r="D2011" s="1">
        <v>36636.484375</v>
      </c>
      <c r="E2011" s="1">
        <v>36796.929687999997</v>
      </c>
      <c r="G2011" s="1">
        <f t="shared" si="31"/>
        <v>160.44531299999653</v>
      </c>
    </row>
    <row r="2012" spans="1:7" x14ac:dyDescent="0.25">
      <c r="A2012" s="1" t="s">
        <v>980</v>
      </c>
      <c r="B2012" s="1" t="s">
        <v>1000</v>
      </c>
      <c r="C2012" s="16">
        <v>0.15468499999999999</v>
      </c>
      <c r="D2012" s="1">
        <v>36666.964844000002</v>
      </c>
      <c r="E2012" s="1">
        <v>36771.847655999998</v>
      </c>
      <c r="G2012" s="1">
        <f t="shared" si="31"/>
        <v>104.88281199999619</v>
      </c>
    </row>
    <row r="2013" spans="1:7" x14ac:dyDescent="0.25">
      <c r="A2013" s="1" t="s">
        <v>1007</v>
      </c>
      <c r="B2013" s="1" t="s">
        <v>998</v>
      </c>
      <c r="C2013" s="16">
        <v>0.39479599999999998</v>
      </c>
      <c r="D2013" s="1">
        <v>36669.027344000002</v>
      </c>
      <c r="E2013" s="1">
        <v>36779.035155999998</v>
      </c>
      <c r="G2013" s="1">
        <f t="shared" si="31"/>
        <v>110.00781199999619</v>
      </c>
    </row>
    <row r="2014" spans="1:7" x14ac:dyDescent="0.25">
      <c r="A2014" s="1" t="s">
        <v>986</v>
      </c>
      <c r="B2014" s="1" t="s">
        <v>1000</v>
      </c>
      <c r="C2014" s="16">
        <v>1.3678220000000001</v>
      </c>
      <c r="D2014" s="1">
        <v>36672.023437999997</v>
      </c>
      <c r="E2014" s="1">
        <v>36818.144530999998</v>
      </c>
      <c r="G2014" s="1">
        <f t="shared" si="31"/>
        <v>146.12109300000157</v>
      </c>
    </row>
    <row r="2015" spans="1:7" x14ac:dyDescent="0.25">
      <c r="A2015" s="1" t="s">
        <v>992</v>
      </c>
      <c r="B2015" s="1" t="s">
        <v>1001</v>
      </c>
      <c r="C2015" s="16">
        <v>1.425657</v>
      </c>
      <c r="D2015" s="1">
        <v>36692.035155999998</v>
      </c>
      <c r="E2015" s="1">
        <v>36789.785155999998</v>
      </c>
      <c r="G2015" s="1">
        <f t="shared" si="31"/>
        <v>97.75</v>
      </c>
    </row>
    <row r="2016" spans="1:7" x14ac:dyDescent="0.25">
      <c r="A2016" s="1" t="s">
        <v>1063</v>
      </c>
      <c r="B2016" s="1" t="s">
        <v>1001</v>
      </c>
      <c r="C2016" s="16">
        <v>4.1517109999999997</v>
      </c>
      <c r="D2016" s="1">
        <v>36694.0625</v>
      </c>
      <c r="E2016" s="1">
        <v>36848.203125</v>
      </c>
      <c r="G2016" s="1">
        <f t="shared" si="31"/>
        <v>154.140625</v>
      </c>
    </row>
    <row r="2017" spans="1:7" x14ac:dyDescent="0.25">
      <c r="A2017" s="1" t="s">
        <v>1029</v>
      </c>
      <c r="B2017" s="1" t="s">
        <v>1007</v>
      </c>
      <c r="C2017" s="16">
        <v>2.7679230000000001</v>
      </c>
      <c r="D2017" s="1">
        <v>36700.351562999997</v>
      </c>
      <c r="E2017" s="1">
        <v>36825.089844000002</v>
      </c>
      <c r="G2017" s="1">
        <f t="shared" si="31"/>
        <v>124.73828100000537</v>
      </c>
    </row>
    <row r="2018" spans="1:7" x14ac:dyDescent="0.25">
      <c r="A2018" s="1" t="s">
        <v>1022</v>
      </c>
      <c r="B2018" s="1" t="s">
        <v>1002</v>
      </c>
      <c r="C2018" s="16">
        <v>3.161632</v>
      </c>
      <c r="D2018" s="1">
        <v>36709.4375</v>
      </c>
      <c r="E2018" s="1">
        <v>36818.136719000002</v>
      </c>
      <c r="G2018" s="1">
        <f t="shared" si="31"/>
        <v>108.6992190000019</v>
      </c>
    </row>
    <row r="2019" spans="1:7" x14ac:dyDescent="0.25">
      <c r="A2019" s="1" t="s">
        <v>1036</v>
      </c>
      <c r="B2019" s="1" t="s">
        <v>1005</v>
      </c>
      <c r="C2019" s="16">
        <v>1.1526130000000001</v>
      </c>
      <c r="D2019" s="1">
        <v>36752.804687999997</v>
      </c>
      <c r="E2019" s="1">
        <v>36821.128905999998</v>
      </c>
      <c r="G2019" s="1">
        <f t="shared" si="31"/>
        <v>68.324218000001565</v>
      </c>
    </row>
    <row r="2020" spans="1:7" x14ac:dyDescent="0.25">
      <c r="A2020" s="1" t="s">
        <v>1065</v>
      </c>
      <c r="B2020" s="1" t="s">
        <v>1006</v>
      </c>
      <c r="C2020" s="16">
        <v>0.219636</v>
      </c>
      <c r="D2020" s="1">
        <v>36771.824219000002</v>
      </c>
      <c r="E2020" s="1">
        <v>36844.230469000002</v>
      </c>
      <c r="G2020" s="1">
        <f t="shared" si="31"/>
        <v>72.40625</v>
      </c>
    </row>
    <row r="2021" spans="1:7" x14ac:dyDescent="0.25">
      <c r="A2021" s="1" t="s">
        <v>1004</v>
      </c>
      <c r="B2021" s="1" t="s">
        <v>1006</v>
      </c>
      <c r="C2021" s="16">
        <v>0.86182700000000001</v>
      </c>
      <c r="D2021" s="1">
        <v>36816.238280999998</v>
      </c>
      <c r="E2021" s="1">
        <v>36863.339844000002</v>
      </c>
      <c r="G2021" s="1">
        <f t="shared" si="31"/>
        <v>47.101563000003807</v>
      </c>
    </row>
    <row r="2022" spans="1:7" x14ac:dyDescent="0.25">
      <c r="A2022" s="1" t="s">
        <v>993</v>
      </c>
      <c r="B2022" s="1" t="s">
        <v>1000</v>
      </c>
      <c r="C2022" s="16">
        <v>0.79861099999999996</v>
      </c>
      <c r="D2022" s="1">
        <v>36828.320312999997</v>
      </c>
      <c r="E2022" s="1">
        <v>36907.332030999998</v>
      </c>
      <c r="G2022" s="1">
        <f t="shared" si="31"/>
        <v>79.011718000001565</v>
      </c>
    </row>
    <row r="2023" spans="1:7" x14ac:dyDescent="0.25">
      <c r="A2023" s="1" t="s">
        <v>1005</v>
      </c>
      <c r="B2023" s="1" t="s">
        <v>998</v>
      </c>
      <c r="C2023" s="16">
        <v>2.2114479999999999</v>
      </c>
      <c r="D2023" s="1">
        <v>36873.746094000002</v>
      </c>
      <c r="E2023" s="1">
        <v>36972.402344000002</v>
      </c>
      <c r="G2023" s="1">
        <f t="shared" si="31"/>
        <v>98.65625</v>
      </c>
    </row>
    <row r="2024" spans="1:7" x14ac:dyDescent="0.25">
      <c r="A2024" s="1" t="s">
        <v>984</v>
      </c>
      <c r="B2024" s="1" t="s">
        <v>999</v>
      </c>
      <c r="C2024" s="16">
        <v>2.3140000000000001E-2</v>
      </c>
      <c r="D2024" s="1">
        <v>36876.753905999998</v>
      </c>
      <c r="E2024" s="1">
        <v>36939.203125</v>
      </c>
      <c r="G2024" s="1">
        <f t="shared" si="31"/>
        <v>62.449219000001904</v>
      </c>
    </row>
    <row r="2025" spans="1:7" x14ac:dyDescent="0.25">
      <c r="A2025" s="1" t="s">
        <v>995</v>
      </c>
      <c r="B2025" s="1" t="s">
        <v>998</v>
      </c>
      <c r="C2025" s="16">
        <v>1.219303</v>
      </c>
      <c r="D2025" s="1">
        <v>36883.789062999997</v>
      </c>
      <c r="E2025" s="1">
        <v>36986.847655999998</v>
      </c>
      <c r="G2025" s="1">
        <f t="shared" si="31"/>
        <v>103.05859300000157</v>
      </c>
    </row>
    <row r="2026" spans="1:7" x14ac:dyDescent="0.25">
      <c r="A2026" s="1" t="s">
        <v>1040</v>
      </c>
      <c r="B2026" s="1" t="s">
        <v>1011</v>
      </c>
      <c r="C2026" s="16">
        <v>0.99526800000000004</v>
      </c>
      <c r="D2026" s="1">
        <v>36925.953125</v>
      </c>
      <c r="E2026" s="1">
        <v>37023.003905999998</v>
      </c>
      <c r="G2026" s="1">
        <f t="shared" si="31"/>
        <v>97.050780999998096</v>
      </c>
    </row>
    <row r="2027" spans="1:7" x14ac:dyDescent="0.25">
      <c r="A2027" s="1" t="s">
        <v>980</v>
      </c>
      <c r="B2027" s="1" t="s">
        <v>1001</v>
      </c>
      <c r="C2027" s="16">
        <v>3.3911999999999998E-2</v>
      </c>
      <c r="D2027" s="1">
        <v>36926.921875</v>
      </c>
      <c r="E2027" s="1">
        <v>37013.597655999998</v>
      </c>
      <c r="G2027" s="1">
        <f t="shared" si="31"/>
        <v>86.675780999998096</v>
      </c>
    </row>
    <row r="2028" spans="1:7" x14ac:dyDescent="0.25">
      <c r="A2028" s="1" t="s">
        <v>1060</v>
      </c>
      <c r="B2028" s="1" t="s">
        <v>1000</v>
      </c>
      <c r="C2028" s="16">
        <v>1.8208489999999999</v>
      </c>
      <c r="D2028" s="1">
        <v>36940.25</v>
      </c>
      <c r="E2028" s="1">
        <v>37024.832030999998</v>
      </c>
      <c r="G2028" s="1">
        <f t="shared" si="31"/>
        <v>84.582030999998096</v>
      </c>
    </row>
    <row r="2029" spans="1:7" x14ac:dyDescent="0.25">
      <c r="A2029" s="1" t="s">
        <v>984</v>
      </c>
      <c r="B2029" s="1" t="s">
        <v>1000</v>
      </c>
      <c r="C2029" s="16">
        <v>0.20157700000000001</v>
      </c>
      <c r="D2029" s="1">
        <v>36963.316405999998</v>
      </c>
      <c r="E2029" s="1">
        <v>37083.367187999997</v>
      </c>
      <c r="G2029" s="1">
        <f t="shared" si="31"/>
        <v>120.05078199999843</v>
      </c>
    </row>
    <row r="2030" spans="1:7" x14ac:dyDescent="0.25">
      <c r="A2030" s="1" t="s">
        <v>1031</v>
      </c>
      <c r="B2030" s="1" t="s">
        <v>1008</v>
      </c>
      <c r="C2030" s="16">
        <v>0.29161100000000001</v>
      </c>
      <c r="D2030" s="1">
        <v>36982.429687999997</v>
      </c>
      <c r="E2030" s="1">
        <v>37080.347655999998</v>
      </c>
      <c r="G2030" s="1">
        <f t="shared" si="31"/>
        <v>97.917968000001565</v>
      </c>
    </row>
    <row r="2031" spans="1:7" x14ac:dyDescent="0.25">
      <c r="A2031" s="1" t="s">
        <v>989</v>
      </c>
      <c r="B2031" s="1" t="s">
        <v>1003</v>
      </c>
      <c r="C2031" s="16">
        <v>0.61704899999999996</v>
      </c>
      <c r="D2031" s="1">
        <v>36982.449219000002</v>
      </c>
      <c r="E2031" s="1">
        <v>37084.320312999997</v>
      </c>
      <c r="G2031" s="1">
        <f t="shared" si="31"/>
        <v>101.87109399999463</v>
      </c>
    </row>
    <row r="2032" spans="1:7" x14ac:dyDescent="0.25">
      <c r="A2032" s="1" t="s">
        <v>985</v>
      </c>
      <c r="B2032" s="1" t="s">
        <v>1004</v>
      </c>
      <c r="C2032" s="16">
        <v>1.497878</v>
      </c>
      <c r="D2032" s="1">
        <v>37007.628905999998</v>
      </c>
      <c r="E2032" s="1">
        <v>37057.546875</v>
      </c>
      <c r="G2032" s="1">
        <f t="shared" si="31"/>
        <v>49.917969000001904</v>
      </c>
    </row>
    <row r="2033" spans="1:7" x14ac:dyDescent="0.25">
      <c r="A2033" s="1" t="s">
        <v>980</v>
      </c>
      <c r="B2033" s="1" t="s">
        <v>1002</v>
      </c>
      <c r="C2033" s="16">
        <v>0.19678999999999999</v>
      </c>
      <c r="D2033" s="1">
        <v>37047.144530999998</v>
      </c>
      <c r="E2033" s="1">
        <v>37092.476562999997</v>
      </c>
      <c r="G2033" s="1">
        <f t="shared" si="31"/>
        <v>45.332031999998435</v>
      </c>
    </row>
    <row r="2034" spans="1:7" x14ac:dyDescent="0.25">
      <c r="A2034" s="1" t="s">
        <v>1065</v>
      </c>
      <c r="B2034" s="1" t="s">
        <v>1007</v>
      </c>
      <c r="C2034" s="16">
        <v>0.61199700000000001</v>
      </c>
      <c r="D2034" s="1">
        <v>37064.226562999997</v>
      </c>
      <c r="E2034" s="1">
        <v>37113.496094000002</v>
      </c>
      <c r="G2034" s="1">
        <f t="shared" si="31"/>
        <v>49.269531000005372</v>
      </c>
    </row>
    <row r="2035" spans="1:7" x14ac:dyDescent="0.25">
      <c r="A2035" s="1" t="s">
        <v>1013</v>
      </c>
      <c r="B2035" s="1" t="s">
        <v>1001</v>
      </c>
      <c r="C2035" s="16">
        <v>9.6152000000000001E-2</v>
      </c>
      <c r="D2035" s="1">
        <v>37073.253905999998</v>
      </c>
      <c r="E2035" s="1">
        <v>37124.246094000002</v>
      </c>
      <c r="G2035" s="1">
        <f t="shared" si="31"/>
        <v>50.992188000003807</v>
      </c>
    </row>
    <row r="2036" spans="1:7" x14ac:dyDescent="0.25">
      <c r="A2036" s="1" t="s">
        <v>1033</v>
      </c>
      <c r="B2036" s="1" t="s">
        <v>1007</v>
      </c>
      <c r="C2036" s="16">
        <v>2.2507730000000001</v>
      </c>
      <c r="D2036" s="1">
        <v>37086.386719000002</v>
      </c>
      <c r="E2036" s="1">
        <v>37165.496094000002</v>
      </c>
      <c r="G2036" s="1">
        <f t="shared" si="31"/>
        <v>79.109375</v>
      </c>
    </row>
    <row r="2037" spans="1:7" x14ac:dyDescent="0.25">
      <c r="A2037" s="1" t="s">
        <v>1035</v>
      </c>
      <c r="B2037" s="1" t="s">
        <v>1005</v>
      </c>
      <c r="C2037" s="16">
        <v>1.5214909999999999</v>
      </c>
      <c r="D2037" s="1">
        <v>37149.117187999997</v>
      </c>
      <c r="E2037" s="1">
        <v>37197.839844000002</v>
      </c>
      <c r="G2037" s="1">
        <f t="shared" si="31"/>
        <v>48.722656000005372</v>
      </c>
    </row>
    <row r="2038" spans="1:7" x14ac:dyDescent="0.25">
      <c r="A2038" s="1" t="s">
        <v>1020</v>
      </c>
      <c r="B2038" s="1" t="s">
        <v>1003</v>
      </c>
      <c r="C2038" s="16">
        <v>0.29305700000000001</v>
      </c>
      <c r="D2038" s="1">
        <v>37152.050780999998</v>
      </c>
      <c r="E2038" s="1">
        <v>37319.808594000002</v>
      </c>
      <c r="G2038" s="1">
        <f t="shared" si="31"/>
        <v>167.75781300000381</v>
      </c>
    </row>
    <row r="2039" spans="1:7" x14ac:dyDescent="0.25">
      <c r="A2039" s="1" t="s">
        <v>1044</v>
      </c>
      <c r="B2039" s="1" t="s">
        <v>996</v>
      </c>
      <c r="C2039" s="16">
        <v>2.7958240000000001</v>
      </c>
      <c r="D2039" s="1">
        <v>37163.210937999997</v>
      </c>
      <c r="E2039" s="1">
        <v>37245.742187999997</v>
      </c>
      <c r="G2039" s="1">
        <f t="shared" si="31"/>
        <v>82.53125</v>
      </c>
    </row>
    <row r="2040" spans="1:7" x14ac:dyDescent="0.25">
      <c r="A2040" s="1" t="s">
        <v>1024</v>
      </c>
      <c r="B2040" s="1" t="s">
        <v>1004</v>
      </c>
      <c r="C2040" s="16">
        <v>1.9936940000000001</v>
      </c>
      <c r="D2040" s="1">
        <v>37168.085937999997</v>
      </c>
      <c r="E2040" s="1">
        <v>37319.796875</v>
      </c>
      <c r="G2040" s="1">
        <f t="shared" si="31"/>
        <v>151.71093700000347</v>
      </c>
    </row>
    <row r="2041" spans="1:7" x14ac:dyDescent="0.25">
      <c r="A2041" s="1" t="s">
        <v>1007</v>
      </c>
      <c r="B2041" s="1" t="s">
        <v>999</v>
      </c>
      <c r="C2041" s="16">
        <v>0.76566199999999995</v>
      </c>
      <c r="D2041" s="1">
        <v>37174.152344000002</v>
      </c>
      <c r="E2041" s="1">
        <v>37245.757812999997</v>
      </c>
      <c r="G2041" s="1">
        <f t="shared" si="31"/>
        <v>71.605468999994628</v>
      </c>
    </row>
    <row r="2042" spans="1:7" x14ac:dyDescent="0.25">
      <c r="A2042" s="1" t="s">
        <v>1045</v>
      </c>
      <c r="B2042" s="1" t="s">
        <v>996</v>
      </c>
      <c r="C2042" s="16">
        <v>2.0187599999999999</v>
      </c>
      <c r="D2042" s="1">
        <v>37199.464844000002</v>
      </c>
      <c r="E2042" s="1">
        <v>37346.714844000002</v>
      </c>
      <c r="G2042" s="1">
        <f t="shared" si="31"/>
        <v>147.25</v>
      </c>
    </row>
    <row r="2043" spans="1:7" x14ac:dyDescent="0.25">
      <c r="A2043" s="1" t="s">
        <v>1028</v>
      </c>
      <c r="B2043" s="1" t="s">
        <v>1004</v>
      </c>
      <c r="C2043" s="16">
        <v>2.694013</v>
      </c>
      <c r="D2043" s="1">
        <v>37220.378905999998</v>
      </c>
      <c r="E2043" s="1">
        <v>37462.234375</v>
      </c>
      <c r="G2043" s="1">
        <f t="shared" si="31"/>
        <v>241.8554690000019</v>
      </c>
    </row>
    <row r="2044" spans="1:7" x14ac:dyDescent="0.25">
      <c r="A2044" s="1" t="s">
        <v>1013</v>
      </c>
      <c r="B2044" s="1" t="s">
        <v>1002</v>
      </c>
      <c r="C2044" s="16">
        <v>0.97064600000000001</v>
      </c>
      <c r="D2044" s="1">
        <v>37220.398437999997</v>
      </c>
      <c r="E2044" s="1">
        <v>37392.726562999997</v>
      </c>
      <c r="G2044" s="1">
        <f t="shared" si="31"/>
        <v>172.328125</v>
      </c>
    </row>
    <row r="2045" spans="1:7" x14ac:dyDescent="0.25">
      <c r="A2045" s="1" t="s">
        <v>987</v>
      </c>
      <c r="B2045" s="1" t="s">
        <v>1001</v>
      </c>
      <c r="C2045" s="16">
        <v>0.84498899999999999</v>
      </c>
      <c r="D2045" s="1">
        <v>37223.53125</v>
      </c>
      <c r="E2045" s="1">
        <v>37441.921875</v>
      </c>
      <c r="G2045" s="1">
        <f t="shared" si="31"/>
        <v>218.390625</v>
      </c>
    </row>
    <row r="2046" spans="1:7" x14ac:dyDescent="0.25">
      <c r="A2046" s="1" t="s">
        <v>1019</v>
      </c>
      <c r="B2046" s="1" t="s">
        <v>1005</v>
      </c>
      <c r="C2046" s="16">
        <v>0.42588900000000002</v>
      </c>
      <c r="D2046" s="1">
        <v>37238.648437999997</v>
      </c>
      <c r="E2046" s="1">
        <v>37408.183594000002</v>
      </c>
      <c r="G2046" s="1">
        <f t="shared" si="31"/>
        <v>169.53515600000537</v>
      </c>
    </row>
    <row r="2047" spans="1:7" x14ac:dyDescent="0.25">
      <c r="A2047" s="1" t="s">
        <v>1059</v>
      </c>
      <c r="B2047" s="1" t="s">
        <v>1006</v>
      </c>
      <c r="C2047" s="16">
        <v>1.3846860000000001</v>
      </c>
      <c r="D2047" s="1">
        <v>37246.609375</v>
      </c>
      <c r="E2047" s="1">
        <v>37475.390625</v>
      </c>
      <c r="G2047" s="1">
        <f t="shared" si="31"/>
        <v>228.78125</v>
      </c>
    </row>
    <row r="2048" spans="1:7" x14ac:dyDescent="0.25">
      <c r="A2048" s="1" t="s">
        <v>1064</v>
      </c>
      <c r="B2048" s="1" t="s">
        <v>1007</v>
      </c>
      <c r="C2048" s="16">
        <v>2.8923109999999999</v>
      </c>
      <c r="D2048" s="1">
        <v>37252.597655999998</v>
      </c>
      <c r="E2048" s="1">
        <v>37515.316405999998</v>
      </c>
      <c r="G2048" s="1">
        <f t="shared" si="31"/>
        <v>262.71875</v>
      </c>
    </row>
    <row r="2049" spans="1:7" x14ac:dyDescent="0.25">
      <c r="A2049" s="1" t="s">
        <v>1023</v>
      </c>
      <c r="B2049" s="1" t="s">
        <v>1002</v>
      </c>
      <c r="C2049" s="16">
        <v>1.240116</v>
      </c>
      <c r="D2049" s="1">
        <v>37265.777344000002</v>
      </c>
      <c r="E2049" s="1">
        <v>37475.34375</v>
      </c>
      <c r="G2049" s="1">
        <f t="shared" si="31"/>
        <v>209.5664059999981</v>
      </c>
    </row>
    <row r="2050" spans="1:7" x14ac:dyDescent="0.25">
      <c r="A2050" s="1" t="s">
        <v>999</v>
      </c>
      <c r="B2050" s="1" t="s">
        <v>994</v>
      </c>
      <c r="C2050" s="16">
        <v>2.9725000000000001E-2</v>
      </c>
      <c r="D2050" s="1">
        <v>37278.167969000002</v>
      </c>
      <c r="E2050" s="1">
        <v>37475.390625</v>
      </c>
      <c r="G2050" s="1">
        <f t="shared" si="31"/>
        <v>197.2226559999981</v>
      </c>
    </row>
    <row r="2051" spans="1:7" x14ac:dyDescent="0.25">
      <c r="A2051" s="1" t="s">
        <v>984</v>
      </c>
      <c r="B2051" s="1" t="s">
        <v>1001</v>
      </c>
      <c r="C2051" s="16">
        <v>1.0783180000000001</v>
      </c>
      <c r="D2051" s="1">
        <v>37285.160155999998</v>
      </c>
      <c r="E2051" s="1">
        <v>37585.589844000002</v>
      </c>
      <c r="G2051" s="1">
        <f t="shared" si="31"/>
        <v>300.42968800000381</v>
      </c>
    </row>
    <row r="2052" spans="1:7" x14ac:dyDescent="0.25">
      <c r="A2052" s="1" t="s">
        <v>980</v>
      </c>
      <c r="B2052" s="1" t="s">
        <v>1003</v>
      </c>
      <c r="C2052" s="16">
        <v>2.8670000000000001E-2</v>
      </c>
      <c r="D2052" s="1">
        <v>37289.101562999997</v>
      </c>
      <c r="E2052" s="1">
        <v>37502.050780999998</v>
      </c>
      <c r="G2052" s="1">
        <f t="shared" si="31"/>
        <v>212.94921800000157</v>
      </c>
    </row>
    <row r="2053" spans="1:7" x14ac:dyDescent="0.25">
      <c r="A2053" s="1" t="s">
        <v>1021</v>
      </c>
      <c r="B2053" s="1" t="s">
        <v>1006</v>
      </c>
      <c r="C2053" s="16">
        <v>0.31681599999999999</v>
      </c>
      <c r="D2053" s="1">
        <v>37299.085937999997</v>
      </c>
      <c r="E2053" s="1">
        <v>37585.167969000002</v>
      </c>
      <c r="G2053" s="1">
        <f t="shared" si="31"/>
        <v>286.08203100000537</v>
      </c>
    </row>
    <row r="2054" spans="1:7" x14ac:dyDescent="0.25">
      <c r="A2054" s="1" t="s">
        <v>1058</v>
      </c>
      <c r="B2054" s="1" t="s">
        <v>1003</v>
      </c>
      <c r="C2054" s="16">
        <v>0.95974700000000002</v>
      </c>
      <c r="D2054" s="1">
        <v>37312.183594000002</v>
      </c>
      <c r="E2054" s="1">
        <v>37570.488280999998</v>
      </c>
      <c r="G2054" s="1">
        <f t="shared" si="31"/>
        <v>258.30468699999619</v>
      </c>
    </row>
    <row r="2055" spans="1:7" x14ac:dyDescent="0.25">
      <c r="A2055" s="1" t="s">
        <v>1053</v>
      </c>
      <c r="B2055" s="1" t="s">
        <v>1003</v>
      </c>
      <c r="C2055" s="16">
        <v>2.733136</v>
      </c>
      <c r="D2055" s="1">
        <v>37316.179687999997</v>
      </c>
      <c r="E2055" s="1">
        <v>37585.597655999998</v>
      </c>
      <c r="G2055" s="1">
        <f t="shared" si="31"/>
        <v>269.41796800000157</v>
      </c>
    </row>
    <row r="2056" spans="1:7" x14ac:dyDescent="0.25">
      <c r="A2056" s="1" t="s">
        <v>1056</v>
      </c>
      <c r="B2056" s="1" t="s">
        <v>1004</v>
      </c>
      <c r="C2056" s="16">
        <v>0.85024999999999995</v>
      </c>
      <c r="D2056" s="1">
        <v>37355.222655999998</v>
      </c>
      <c r="E2056" s="1">
        <v>37585.574219000002</v>
      </c>
      <c r="G2056" s="1">
        <f t="shared" si="31"/>
        <v>230.35156300000381</v>
      </c>
    </row>
    <row r="2057" spans="1:7" x14ac:dyDescent="0.25">
      <c r="A2057" s="1" t="s">
        <v>998</v>
      </c>
      <c r="B2057" s="1" t="s">
        <v>1004</v>
      </c>
      <c r="C2057" s="16">
        <v>1.642344</v>
      </c>
      <c r="D2057" s="1">
        <v>37372.351562999997</v>
      </c>
      <c r="E2057" s="1">
        <v>37703.445312999997</v>
      </c>
      <c r="G2057" s="1">
        <f t="shared" si="31"/>
        <v>331.09375</v>
      </c>
    </row>
    <row r="2058" spans="1:7" x14ac:dyDescent="0.25">
      <c r="A2058" s="1" t="s">
        <v>1031</v>
      </c>
      <c r="B2058" s="1" t="s">
        <v>1009</v>
      </c>
      <c r="C2058" s="16">
        <v>0.58083099999999999</v>
      </c>
      <c r="D2058" s="1">
        <v>37372.351562999997</v>
      </c>
      <c r="E2058" s="1">
        <v>37703.445312999997</v>
      </c>
      <c r="G2058" s="1">
        <f t="shared" si="31"/>
        <v>331.09375</v>
      </c>
    </row>
    <row r="2059" spans="1:7" x14ac:dyDescent="0.25">
      <c r="A2059" s="1" t="s">
        <v>1037</v>
      </c>
      <c r="B2059" s="1" t="s">
        <v>1003</v>
      </c>
      <c r="C2059" s="16">
        <v>1.6551E-2</v>
      </c>
      <c r="D2059" s="1">
        <v>37376.324219000002</v>
      </c>
      <c r="E2059" s="1">
        <v>37701.300780999998</v>
      </c>
      <c r="G2059" s="1">
        <f t="shared" si="31"/>
        <v>324.97656199999619</v>
      </c>
    </row>
    <row r="2060" spans="1:7" x14ac:dyDescent="0.25">
      <c r="A2060" s="1" t="s">
        <v>1025</v>
      </c>
      <c r="B2060" s="1" t="s">
        <v>1004</v>
      </c>
      <c r="C2060" s="16">
        <v>1.051579</v>
      </c>
      <c r="D2060" s="1">
        <v>37391.386719000002</v>
      </c>
      <c r="E2060" s="1">
        <v>37697.902344000002</v>
      </c>
      <c r="G2060" s="1">
        <f t="shared" ref="G2060:G2123" si="32">E2060-D2060</f>
        <v>306.515625</v>
      </c>
    </row>
    <row r="2061" spans="1:7" x14ac:dyDescent="0.25">
      <c r="A2061" s="1" t="s">
        <v>983</v>
      </c>
      <c r="B2061" s="1" t="s">
        <v>1001</v>
      </c>
      <c r="C2061" s="16">
        <v>3.520597</v>
      </c>
      <c r="D2061" s="1">
        <v>37410.214844000002</v>
      </c>
      <c r="E2061" s="1">
        <v>37758.335937999997</v>
      </c>
      <c r="G2061" s="1">
        <f t="shared" si="32"/>
        <v>348.12109399999463</v>
      </c>
    </row>
    <row r="2062" spans="1:7" x14ac:dyDescent="0.25">
      <c r="A2062" s="1" t="s">
        <v>1001</v>
      </c>
      <c r="B2062" s="1" t="s">
        <v>997</v>
      </c>
      <c r="C2062" s="16">
        <v>1.7120979999999999</v>
      </c>
      <c r="D2062" s="1">
        <v>37429.207030999998</v>
      </c>
      <c r="E2062" s="1">
        <v>37703.445312999997</v>
      </c>
      <c r="G2062" s="1">
        <f t="shared" si="32"/>
        <v>274.23828199999843</v>
      </c>
    </row>
    <row r="2063" spans="1:7" x14ac:dyDescent="0.25">
      <c r="A2063" s="1" t="s">
        <v>1011</v>
      </c>
      <c r="B2063" s="1" t="s">
        <v>997</v>
      </c>
      <c r="C2063" s="16">
        <v>1.246718</v>
      </c>
      <c r="D2063" s="1">
        <v>37430.171875</v>
      </c>
      <c r="E2063" s="1">
        <v>37703.90625</v>
      </c>
      <c r="G2063" s="1">
        <f t="shared" si="32"/>
        <v>273.734375</v>
      </c>
    </row>
    <row r="2064" spans="1:7" x14ac:dyDescent="0.25">
      <c r="A2064" s="1" t="s">
        <v>1054</v>
      </c>
      <c r="B2064" s="1" t="s">
        <v>1004</v>
      </c>
      <c r="C2064" s="16">
        <v>3.7434069999999999</v>
      </c>
      <c r="D2064" s="1">
        <v>37485.730469000002</v>
      </c>
      <c r="E2064" s="1">
        <v>37703.910155999998</v>
      </c>
      <c r="G2064" s="1">
        <f t="shared" si="32"/>
        <v>218.17968699999619</v>
      </c>
    </row>
    <row r="2065" spans="1:7" x14ac:dyDescent="0.25">
      <c r="A2065" s="1" t="s">
        <v>1047</v>
      </c>
      <c r="B2065" s="1" t="s">
        <v>1003</v>
      </c>
      <c r="C2065" s="16">
        <v>0.46334500000000001</v>
      </c>
      <c r="D2065" s="1">
        <v>37489.730469000002</v>
      </c>
      <c r="E2065" s="1">
        <v>37703.941405999998</v>
      </c>
      <c r="G2065" s="1">
        <f t="shared" si="32"/>
        <v>214.21093699999619</v>
      </c>
    </row>
    <row r="2066" spans="1:7" x14ac:dyDescent="0.25">
      <c r="A2066" s="1" t="s">
        <v>1034</v>
      </c>
      <c r="B2066" s="1" t="s">
        <v>1005</v>
      </c>
      <c r="C2066" s="16">
        <v>4.7263900000000003</v>
      </c>
      <c r="D2066" s="1">
        <v>37491.863280999998</v>
      </c>
      <c r="E2066" s="1">
        <v>37758.335937999997</v>
      </c>
      <c r="G2066" s="1">
        <f t="shared" si="32"/>
        <v>266.47265699999843</v>
      </c>
    </row>
    <row r="2067" spans="1:7" x14ac:dyDescent="0.25">
      <c r="A2067" s="1" t="s">
        <v>999</v>
      </c>
      <c r="B2067" s="1" t="s">
        <v>995</v>
      </c>
      <c r="C2067" s="16">
        <v>6.4423999999999995E-2</v>
      </c>
      <c r="D2067" s="1">
        <v>37504.902344000002</v>
      </c>
      <c r="E2067" s="1">
        <v>37703.882812999997</v>
      </c>
      <c r="G2067" s="1">
        <f t="shared" si="32"/>
        <v>198.98046899999463</v>
      </c>
    </row>
    <row r="2068" spans="1:7" x14ac:dyDescent="0.25">
      <c r="A2068" s="1" t="s">
        <v>980</v>
      </c>
      <c r="B2068" s="1" t="s">
        <v>1004</v>
      </c>
      <c r="C2068" s="16">
        <v>2.286851</v>
      </c>
      <c r="D2068" s="1">
        <v>37530.960937999997</v>
      </c>
      <c r="E2068" s="1">
        <v>37958.0625</v>
      </c>
      <c r="G2068" s="1">
        <f t="shared" si="32"/>
        <v>427.10156200000347</v>
      </c>
    </row>
    <row r="2069" spans="1:7" x14ac:dyDescent="0.25">
      <c r="A2069" s="1" t="s">
        <v>1068</v>
      </c>
      <c r="B2069" s="1" t="s">
        <v>1003</v>
      </c>
      <c r="C2069" s="16">
        <v>2.2338</v>
      </c>
      <c r="D2069" s="1">
        <v>37575.074219000002</v>
      </c>
      <c r="E2069" s="1">
        <v>38044.671875</v>
      </c>
      <c r="G2069" s="1">
        <f t="shared" si="32"/>
        <v>469.5976559999981</v>
      </c>
    </row>
    <row r="2070" spans="1:7" x14ac:dyDescent="0.25">
      <c r="A2070" s="1" t="s">
        <v>1000</v>
      </c>
      <c r="B2070" s="1" t="s">
        <v>1007</v>
      </c>
      <c r="C2070" s="16">
        <v>1.98994</v>
      </c>
      <c r="D2070" s="1">
        <v>37575.90625</v>
      </c>
      <c r="E2070" s="1">
        <v>38089.492187999997</v>
      </c>
      <c r="G2070" s="1">
        <f t="shared" si="32"/>
        <v>513.58593799999653</v>
      </c>
    </row>
    <row r="2071" spans="1:7" x14ac:dyDescent="0.25">
      <c r="A2071" s="1" t="s">
        <v>1020</v>
      </c>
      <c r="B2071" s="1" t="s">
        <v>1004</v>
      </c>
      <c r="C2071" s="16">
        <v>1.5474000000000001</v>
      </c>
      <c r="D2071" s="1">
        <v>37613.210937999997</v>
      </c>
      <c r="E2071" s="1">
        <v>37955.089844000002</v>
      </c>
      <c r="G2071" s="1">
        <f t="shared" si="32"/>
        <v>341.87890600000537</v>
      </c>
    </row>
    <row r="2072" spans="1:7" x14ac:dyDescent="0.25">
      <c r="A2072" s="1" t="s">
        <v>1030</v>
      </c>
      <c r="B2072" s="1" t="s">
        <v>1004</v>
      </c>
      <c r="C2072" s="16">
        <v>0.69745199999999996</v>
      </c>
      <c r="D2072" s="1">
        <v>37615.210937999997</v>
      </c>
      <c r="E2072" s="1">
        <v>37922.582030999998</v>
      </c>
      <c r="G2072" s="1">
        <f t="shared" si="32"/>
        <v>307.37109300000157</v>
      </c>
    </row>
    <row r="2073" spans="1:7" x14ac:dyDescent="0.25">
      <c r="A2073" s="1" t="s">
        <v>1066</v>
      </c>
      <c r="B2073" s="1" t="s">
        <v>1002</v>
      </c>
      <c r="C2073" s="16">
        <v>0.14947199999999999</v>
      </c>
      <c r="D2073" s="1">
        <v>37643</v>
      </c>
      <c r="E2073" s="1">
        <v>38211.628905999998</v>
      </c>
      <c r="G2073" s="1">
        <f t="shared" si="32"/>
        <v>568.6289059999981</v>
      </c>
    </row>
    <row r="2074" spans="1:7" x14ac:dyDescent="0.25">
      <c r="A2074" s="1" t="s">
        <v>1003</v>
      </c>
      <c r="B2074" s="1" t="s">
        <v>1002</v>
      </c>
      <c r="C2074" s="16">
        <v>0.74916000000000005</v>
      </c>
      <c r="D2074" s="1">
        <v>37695.425780999998</v>
      </c>
      <c r="E2074" s="1">
        <v>37949.53125</v>
      </c>
      <c r="G2074" s="1">
        <f t="shared" si="32"/>
        <v>254.1054690000019</v>
      </c>
    </row>
    <row r="2075" spans="1:7" x14ac:dyDescent="0.25">
      <c r="A2075" s="1" t="s">
        <v>989</v>
      </c>
      <c r="B2075" s="1" t="s">
        <v>1004</v>
      </c>
      <c r="C2075" s="16">
        <v>1.923511</v>
      </c>
      <c r="D2075" s="1">
        <v>37702.511719000002</v>
      </c>
      <c r="E2075" s="1">
        <v>38305.054687999997</v>
      </c>
      <c r="G2075" s="1">
        <f t="shared" si="32"/>
        <v>602.54296899999463</v>
      </c>
    </row>
    <row r="2076" spans="1:7" x14ac:dyDescent="0.25">
      <c r="A2076" s="1" t="s">
        <v>993</v>
      </c>
      <c r="B2076" s="1" t="s">
        <v>1001</v>
      </c>
      <c r="C2076" s="16">
        <v>0.47863600000000001</v>
      </c>
      <c r="D2076" s="1">
        <v>37705.539062999997</v>
      </c>
      <c r="E2076" s="1">
        <v>38113.375</v>
      </c>
      <c r="G2076" s="1">
        <f t="shared" si="32"/>
        <v>407.83593700000347</v>
      </c>
    </row>
    <row r="2077" spans="1:7" x14ac:dyDescent="0.25">
      <c r="A2077" s="1" t="s">
        <v>1037</v>
      </c>
      <c r="B2077" s="1" t="s">
        <v>1004</v>
      </c>
      <c r="C2077" s="16">
        <v>2.2148089999999998</v>
      </c>
      <c r="D2077" s="1">
        <v>37717.59375</v>
      </c>
      <c r="E2077" s="1">
        <v>38301.074219000002</v>
      </c>
      <c r="G2077" s="1">
        <f t="shared" si="32"/>
        <v>583.4804690000019</v>
      </c>
    </row>
    <row r="2078" spans="1:7" x14ac:dyDescent="0.25">
      <c r="A2078" s="1" t="s">
        <v>1004</v>
      </c>
      <c r="B2078" s="1" t="s">
        <v>1007</v>
      </c>
      <c r="C2078" s="16">
        <v>1.686401</v>
      </c>
      <c r="D2078" s="1">
        <v>37724.511719000002</v>
      </c>
      <c r="E2078" s="1">
        <v>38249.972655999998</v>
      </c>
      <c r="G2078" s="1">
        <f t="shared" si="32"/>
        <v>525.46093699999619</v>
      </c>
    </row>
    <row r="2079" spans="1:7" x14ac:dyDescent="0.25">
      <c r="A2079" s="1" t="s">
        <v>1065</v>
      </c>
      <c r="B2079" s="1" t="s">
        <v>1008</v>
      </c>
      <c r="C2079" s="16">
        <v>0.56712499999999999</v>
      </c>
      <c r="D2079" s="1">
        <v>37725.46875</v>
      </c>
      <c r="E2079" s="1">
        <v>38224.050780999998</v>
      </c>
      <c r="G2079" s="1">
        <f t="shared" si="32"/>
        <v>498.5820309999981</v>
      </c>
    </row>
    <row r="2080" spans="1:7" x14ac:dyDescent="0.25">
      <c r="A2080" s="1" t="s">
        <v>1009</v>
      </c>
      <c r="B2080" s="1" t="s">
        <v>1009</v>
      </c>
      <c r="C2080" s="16">
        <v>2.0305149999999998</v>
      </c>
      <c r="D2080" s="1">
        <v>37759.65625</v>
      </c>
      <c r="E2080" s="1">
        <v>38066.179687999997</v>
      </c>
      <c r="G2080" s="1">
        <f t="shared" si="32"/>
        <v>306.52343799999653</v>
      </c>
    </row>
    <row r="2081" spans="1:7" x14ac:dyDescent="0.25">
      <c r="A2081" s="1" t="s">
        <v>999</v>
      </c>
      <c r="B2081" s="1" t="s">
        <v>996</v>
      </c>
      <c r="C2081" s="16">
        <v>4.8063000000000002E-2</v>
      </c>
      <c r="D2081" s="1">
        <v>37768.632812999997</v>
      </c>
      <c r="E2081" s="1">
        <v>38113.386719000002</v>
      </c>
      <c r="G2081" s="1">
        <f t="shared" si="32"/>
        <v>344.75390600000537</v>
      </c>
    </row>
    <row r="2082" spans="1:7" x14ac:dyDescent="0.25">
      <c r="A2082" s="1" t="s">
        <v>1019</v>
      </c>
      <c r="B2082" s="1" t="s">
        <v>1006</v>
      </c>
      <c r="C2082" s="16">
        <v>1.6217919999999999</v>
      </c>
      <c r="D2082" s="1">
        <v>37833.382812999997</v>
      </c>
      <c r="E2082" s="1">
        <v>38310.816405999998</v>
      </c>
      <c r="G2082" s="1">
        <f t="shared" si="32"/>
        <v>477.43359300000157</v>
      </c>
    </row>
    <row r="2083" spans="1:7" x14ac:dyDescent="0.25">
      <c r="A2083" s="1" t="s">
        <v>990</v>
      </c>
      <c r="B2083" s="1" t="s">
        <v>998</v>
      </c>
      <c r="C2083" s="16">
        <v>2.4851000000000002E-2</v>
      </c>
      <c r="D2083" s="1">
        <v>37871.808594000002</v>
      </c>
      <c r="E2083" s="1">
        <v>38311.160155999998</v>
      </c>
      <c r="G2083" s="1">
        <f t="shared" si="32"/>
        <v>439.35156199999619</v>
      </c>
    </row>
    <row r="2084" spans="1:7" x14ac:dyDescent="0.25">
      <c r="A2084" s="1" t="s">
        <v>1021</v>
      </c>
      <c r="B2084" s="1" t="s">
        <v>1007</v>
      </c>
      <c r="C2084" s="16">
        <v>3.323E-3</v>
      </c>
      <c r="D2084" s="1">
        <v>37901.964844000002</v>
      </c>
      <c r="E2084" s="1">
        <v>38298.820312999997</v>
      </c>
      <c r="G2084" s="1">
        <f t="shared" si="32"/>
        <v>396.85546899999463</v>
      </c>
    </row>
    <row r="2085" spans="1:7" x14ac:dyDescent="0.25">
      <c r="A2085" s="1" t="s">
        <v>994</v>
      </c>
      <c r="B2085" s="1" t="s">
        <v>1001</v>
      </c>
      <c r="C2085" s="16">
        <v>3.9025059999999998</v>
      </c>
      <c r="D2085" s="1">
        <v>37910.175780999998</v>
      </c>
      <c r="E2085" s="1">
        <v>38023.445312999997</v>
      </c>
      <c r="G2085" s="1">
        <f t="shared" si="32"/>
        <v>113.26953199999843</v>
      </c>
    </row>
    <row r="2086" spans="1:7" x14ac:dyDescent="0.25">
      <c r="A2086" s="1" t="s">
        <v>1015</v>
      </c>
      <c r="B2086" s="1" t="s">
        <v>1000</v>
      </c>
      <c r="C2086" s="16">
        <v>0.20467299999999999</v>
      </c>
      <c r="D2086" s="1">
        <v>37913.175780999998</v>
      </c>
      <c r="E2086" s="1">
        <v>38304.816405999998</v>
      </c>
      <c r="G2086" s="1">
        <f t="shared" si="32"/>
        <v>391.640625</v>
      </c>
    </row>
    <row r="2087" spans="1:7" x14ac:dyDescent="0.25">
      <c r="A2087" s="1" t="s">
        <v>1062</v>
      </c>
      <c r="B2087" s="1" t="s">
        <v>1006</v>
      </c>
      <c r="C2087" s="16">
        <v>3.0877669999999999</v>
      </c>
      <c r="D2087" s="1">
        <v>37921.207030999998</v>
      </c>
      <c r="E2087" s="1">
        <v>38355.800780999998</v>
      </c>
      <c r="G2087" s="1">
        <f t="shared" si="32"/>
        <v>434.59375</v>
      </c>
    </row>
    <row r="2088" spans="1:7" x14ac:dyDescent="0.25">
      <c r="A2088" s="1" t="s">
        <v>1016</v>
      </c>
      <c r="B2088" s="1" t="s">
        <v>999</v>
      </c>
      <c r="C2088" s="16">
        <v>0.20579700000000001</v>
      </c>
      <c r="D2088" s="1">
        <v>37952.542969000002</v>
      </c>
      <c r="E2088" s="1">
        <v>38260.945312999997</v>
      </c>
      <c r="G2088" s="1">
        <f t="shared" si="32"/>
        <v>308.40234399999463</v>
      </c>
    </row>
    <row r="2089" spans="1:7" x14ac:dyDescent="0.25">
      <c r="A2089" s="1" t="s">
        <v>1048</v>
      </c>
      <c r="B2089" s="1" t="s">
        <v>1001</v>
      </c>
      <c r="C2089" s="16">
        <v>0.63214000000000004</v>
      </c>
      <c r="D2089" s="1">
        <v>37967.582030999998</v>
      </c>
      <c r="E2089" s="1">
        <v>38249.960937999997</v>
      </c>
      <c r="G2089" s="1">
        <f t="shared" si="32"/>
        <v>282.37890699999843</v>
      </c>
    </row>
    <row r="2090" spans="1:7" x14ac:dyDescent="0.25">
      <c r="A2090" s="1" t="s">
        <v>1036</v>
      </c>
      <c r="B2090" s="1" t="s">
        <v>1006</v>
      </c>
      <c r="C2090" s="16">
        <v>0.75298600000000004</v>
      </c>
      <c r="D2090" s="1">
        <v>37973.480469000002</v>
      </c>
      <c r="E2090" s="1">
        <v>38311.160155999998</v>
      </c>
      <c r="G2090" s="1">
        <f t="shared" si="32"/>
        <v>337.67968699999619</v>
      </c>
    </row>
    <row r="2091" spans="1:7" x14ac:dyDescent="0.25">
      <c r="A2091" s="1" t="s">
        <v>1006</v>
      </c>
      <c r="B2091" s="1" t="s">
        <v>1002</v>
      </c>
      <c r="C2091" s="16">
        <v>1.077143</v>
      </c>
      <c r="D2091" s="1">
        <v>37993.679687999997</v>
      </c>
      <c r="E2091" s="1">
        <v>38428.167969000002</v>
      </c>
      <c r="G2091" s="1">
        <f t="shared" si="32"/>
        <v>434.48828100000537</v>
      </c>
    </row>
    <row r="2092" spans="1:7" x14ac:dyDescent="0.25">
      <c r="A2092" s="1" t="s">
        <v>1027</v>
      </c>
      <c r="B2092" s="1" t="s">
        <v>996</v>
      </c>
      <c r="C2092" s="16">
        <v>0.76770499999999997</v>
      </c>
      <c r="D2092" s="1">
        <v>38006.726562999997</v>
      </c>
      <c r="E2092" s="1">
        <v>38445.195312999997</v>
      </c>
      <c r="G2092" s="1">
        <f t="shared" si="32"/>
        <v>438.46875</v>
      </c>
    </row>
    <row r="2093" spans="1:7" x14ac:dyDescent="0.25">
      <c r="A2093" s="1" t="s">
        <v>1050</v>
      </c>
      <c r="B2093" s="1" t="s">
        <v>1005</v>
      </c>
      <c r="C2093" s="16">
        <v>4.7846200000000003</v>
      </c>
      <c r="D2093" s="1">
        <v>38010.695312999997</v>
      </c>
      <c r="E2093" s="1">
        <v>38305.742187999997</v>
      </c>
      <c r="G2093" s="1">
        <f t="shared" si="32"/>
        <v>295.046875</v>
      </c>
    </row>
    <row r="2094" spans="1:7" x14ac:dyDescent="0.25">
      <c r="A2094" s="1" t="s">
        <v>1007</v>
      </c>
      <c r="B2094" s="1" t="s">
        <v>1000</v>
      </c>
      <c r="C2094" s="16">
        <v>0.11236599999999999</v>
      </c>
      <c r="D2094" s="1">
        <v>38011.519530999998</v>
      </c>
      <c r="E2094" s="1">
        <v>38434.527344000002</v>
      </c>
      <c r="G2094" s="1">
        <f t="shared" si="32"/>
        <v>423.00781300000381</v>
      </c>
    </row>
    <row r="2095" spans="1:7" x14ac:dyDescent="0.25">
      <c r="A2095" s="1" t="s">
        <v>1061</v>
      </c>
      <c r="B2095" s="1" t="s">
        <v>1013</v>
      </c>
      <c r="C2095" s="16">
        <v>2.5901420000000002</v>
      </c>
      <c r="D2095" s="1">
        <v>38013.714844000002</v>
      </c>
      <c r="E2095" s="1">
        <v>38311.132812999997</v>
      </c>
      <c r="G2095" s="1">
        <f t="shared" si="32"/>
        <v>297.41796899999463</v>
      </c>
    </row>
    <row r="2096" spans="1:7" x14ac:dyDescent="0.25">
      <c r="A2096" s="1" t="s">
        <v>1040</v>
      </c>
      <c r="B2096" s="1" t="s">
        <v>1012</v>
      </c>
      <c r="C2096" s="16">
        <v>0.72249399999999997</v>
      </c>
      <c r="D2096" s="1">
        <v>38018.710937999997</v>
      </c>
      <c r="E2096" s="1">
        <v>38444.929687999997</v>
      </c>
      <c r="G2096" s="1">
        <f t="shared" si="32"/>
        <v>426.21875</v>
      </c>
    </row>
    <row r="2097" spans="1:7" x14ac:dyDescent="0.25">
      <c r="A2097" s="1" t="s">
        <v>982</v>
      </c>
      <c r="B2097" s="1" t="s">
        <v>1004</v>
      </c>
      <c r="C2097" s="16">
        <v>0.60362300000000002</v>
      </c>
      <c r="D2097" s="1">
        <v>38051.347655999998</v>
      </c>
      <c r="E2097" s="1">
        <v>38434.835937999997</v>
      </c>
      <c r="G2097" s="1">
        <f t="shared" si="32"/>
        <v>383.48828199999843</v>
      </c>
    </row>
    <row r="2098" spans="1:7" x14ac:dyDescent="0.25">
      <c r="A2098" s="1" t="s">
        <v>1055</v>
      </c>
      <c r="B2098" s="1" t="s">
        <v>1002</v>
      </c>
      <c r="C2098" s="16">
        <v>0.472219</v>
      </c>
      <c r="D2098" s="1">
        <v>38084.417969000002</v>
      </c>
      <c r="E2098" s="1">
        <v>38445.222655999998</v>
      </c>
      <c r="G2098" s="1">
        <f t="shared" si="32"/>
        <v>360.80468699999619</v>
      </c>
    </row>
    <row r="2099" spans="1:7" x14ac:dyDescent="0.25">
      <c r="A2099" s="1" t="s">
        <v>1002</v>
      </c>
      <c r="B2099" s="1" t="s">
        <v>1003</v>
      </c>
      <c r="C2099" s="16">
        <v>0.805786</v>
      </c>
      <c r="D2099" s="1">
        <v>38090.785155999998</v>
      </c>
      <c r="E2099" s="1">
        <v>38514.363280999998</v>
      </c>
      <c r="G2099" s="1">
        <f t="shared" si="32"/>
        <v>423.578125</v>
      </c>
    </row>
    <row r="2100" spans="1:7" x14ac:dyDescent="0.25">
      <c r="A2100" s="1" t="s">
        <v>1049</v>
      </c>
      <c r="B2100" s="1" t="s">
        <v>1001</v>
      </c>
      <c r="C2100" s="16">
        <v>4.4144999999999997E-2</v>
      </c>
      <c r="D2100" s="1">
        <v>38156.257812999997</v>
      </c>
      <c r="E2100" s="1">
        <v>38514.699219000002</v>
      </c>
      <c r="G2100" s="1">
        <f t="shared" si="32"/>
        <v>358.44140600000537</v>
      </c>
    </row>
    <row r="2101" spans="1:7" x14ac:dyDescent="0.25">
      <c r="A2101" s="1" t="s">
        <v>999</v>
      </c>
      <c r="B2101" s="1" t="s">
        <v>997</v>
      </c>
      <c r="C2101" s="16">
        <v>0.57501599999999997</v>
      </c>
      <c r="D2101" s="1">
        <v>38162.242187999997</v>
      </c>
      <c r="E2101" s="1">
        <v>38514.710937999997</v>
      </c>
      <c r="G2101" s="1">
        <f t="shared" si="32"/>
        <v>352.46875</v>
      </c>
    </row>
    <row r="2102" spans="1:7" x14ac:dyDescent="0.25">
      <c r="A2102" s="1" t="s">
        <v>1047</v>
      </c>
      <c r="B2102" s="1" t="s">
        <v>1004</v>
      </c>
      <c r="C2102" s="16">
        <v>0.99146800000000002</v>
      </c>
      <c r="D2102" s="1">
        <v>38167.300780999998</v>
      </c>
      <c r="E2102" s="1">
        <v>38445.210937999997</v>
      </c>
      <c r="G2102" s="1">
        <f t="shared" si="32"/>
        <v>277.91015699999843</v>
      </c>
    </row>
    <row r="2103" spans="1:7" x14ac:dyDescent="0.25">
      <c r="A2103" s="1" t="s">
        <v>986</v>
      </c>
      <c r="B2103" s="1" t="s">
        <v>1001</v>
      </c>
      <c r="C2103" s="16">
        <v>2.4015279999999999</v>
      </c>
      <c r="D2103" s="1">
        <v>38185.496094000002</v>
      </c>
      <c r="E2103" s="1">
        <v>38568.226562999997</v>
      </c>
      <c r="G2103" s="1">
        <f t="shared" si="32"/>
        <v>382.73046899999463</v>
      </c>
    </row>
    <row r="2104" spans="1:7" x14ac:dyDescent="0.25">
      <c r="A2104" s="1" t="s">
        <v>1069</v>
      </c>
      <c r="B2104" s="1" t="s">
        <v>1000</v>
      </c>
      <c r="C2104" s="16">
        <v>0.11809699999999999</v>
      </c>
      <c r="D2104" s="1">
        <v>38202.511719000002</v>
      </c>
      <c r="E2104" s="1">
        <v>38551.457030999998</v>
      </c>
      <c r="G2104" s="1">
        <f t="shared" si="32"/>
        <v>348.94531199999619</v>
      </c>
    </row>
    <row r="2105" spans="1:7" x14ac:dyDescent="0.25">
      <c r="A2105" s="1" t="s">
        <v>995</v>
      </c>
      <c r="B2105" s="1" t="s">
        <v>999</v>
      </c>
      <c r="C2105" s="16">
        <v>0.95171600000000001</v>
      </c>
      <c r="D2105" s="1">
        <v>38206.5</v>
      </c>
      <c r="E2105" s="1">
        <v>38514.683594000002</v>
      </c>
      <c r="G2105" s="1">
        <f t="shared" si="32"/>
        <v>308.1835940000019</v>
      </c>
    </row>
    <row r="2106" spans="1:7" x14ac:dyDescent="0.25">
      <c r="A2106" s="1" t="s">
        <v>992</v>
      </c>
      <c r="B2106" s="1" t="s">
        <v>1002</v>
      </c>
      <c r="C2106" s="16">
        <v>1.3219559999999999</v>
      </c>
      <c r="D2106" s="1">
        <v>38215.507812999997</v>
      </c>
      <c r="E2106" s="1">
        <v>38514.707030999998</v>
      </c>
      <c r="G2106" s="1">
        <f t="shared" si="32"/>
        <v>299.19921800000157</v>
      </c>
    </row>
    <row r="2107" spans="1:7" x14ac:dyDescent="0.25">
      <c r="A2107" s="1" t="s">
        <v>988</v>
      </c>
      <c r="B2107" s="1" t="s">
        <v>1003</v>
      </c>
      <c r="C2107" s="16">
        <v>0.77010400000000001</v>
      </c>
      <c r="D2107" s="1">
        <v>38245.585937999997</v>
      </c>
      <c r="E2107" s="1">
        <v>38569.4375</v>
      </c>
      <c r="G2107" s="1">
        <f t="shared" si="32"/>
        <v>323.85156200000347</v>
      </c>
    </row>
    <row r="2108" spans="1:7" x14ac:dyDescent="0.25">
      <c r="A2108" s="1" t="s">
        <v>1031</v>
      </c>
      <c r="B2108" s="1" t="s">
        <v>1010</v>
      </c>
      <c r="C2108" s="16">
        <v>3.5418219999999998</v>
      </c>
      <c r="D2108" s="1">
        <v>38284.738280999998</v>
      </c>
      <c r="E2108" s="1">
        <v>38587.792969000002</v>
      </c>
      <c r="G2108" s="1">
        <f t="shared" si="32"/>
        <v>303.05468800000381</v>
      </c>
    </row>
    <row r="2109" spans="1:7" x14ac:dyDescent="0.25">
      <c r="A2109" s="1" t="s">
        <v>1026</v>
      </c>
      <c r="B2109" s="1" t="s">
        <v>999</v>
      </c>
      <c r="C2109" s="16">
        <v>0.36962499999999998</v>
      </c>
      <c r="D2109" s="1">
        <v>38285.609375</v>
      </c>
      <c r="E2109" s="1">
        <v>38593.257812999997</v>
      </c>
      <c r="G2109" s="1">
        <f t="shared" si="32"/>
        <v>307.64843799999653</v>
      </c>
    </row>
    <row r="2110" spans="1:7" x14ac:dyDescent="0.25">
      <c r="A2110" s="1" t="s">
        <v>987</v>
      </c>
      <c r="B2110" s="1" t="s">
        <v>1002</v>
      </c>
      <c r="C2110" s="16">
        <v>0.14299700000000001</v>
      </c>
      <c r="D2110" s="1">
        <v>38286.707030999998</v>
      </c>
      <c r="E2110" s="1">
        <v>38587.773437999997</v>
      </c>
      <c r="G2110" s="1">
        <f t="shared" si="32"/>
        <v>301.06640699999843</v>
      </c>
    </row>
    <row r="2111" spans="1:7" x14ac:dyDescent="0.25">
      <c r="A2111" s="1" t="s">
        <v>981</v>
      </c>
      <c r="B2111" s="1" t="s">
        <v>995</v>
      </c>
      <c r="C2111" s="16">
        <v>1.3886179999999999</v>
      </c>
      <c r="D2111" s="1">
        <v>38299.367187999997</v>
      </c>
      <c r="E2111" s="1">
        <v>38631.414062999997</v>
      </c>
      <c r="G2111" s="1">
        <f t="shared" si="32"/>
        <v>332.046875</v>
      </c>
    </row>
    <row r="2112" spans="1:7" x14ac:dyDescent="0.25">
      <c r="A2112" s="1" t="s">
        <v>1021</v>
      </c>
      <c r="B2112" s="1" t="s">
        <v>1008</v>
      </c>
      <c r="C2112" s="16">
        <v>0.76130600000000004</v>
      </c>
      <c r="D2112" s="1">
        <v>38302.367187999997</v>
      </c>
      <c r="E2112" s="1">
        <v>38587.742187999997</v>
      </c>
      <c r="G2112" s="1">
        <f t="shared" si="32"/>
        <v>285.375</v>
      </c>
    </row>
    <row r="2113" spans="1:7" x14ac:dyDescent="0.25">
      <c r="A2113" s="1" t="s">
        <v>990</v>
      </c>
      <c r="B2113" s="1" t="s">
        <v>999</v>
      </c>
      <c r="C2113" s="16">
        <v>0.81952599999999998</v>
      </c>
      <c r="D2113" s="1">
        <v>38335.714844000002</v>
      </c>
      <c r="E2113" s="1">
        <v>38588.09375</v>
      </c>
      <c r="G2113" s="1">
        <f t="shared" si="32"/>
        <v>252.3789059999981</v>
      </c>
    </row>
    <row r="2114" spans="1:7" x14ac:dyDescent="0.25">
      <c r="A2114" s="1" t="s">
        <v>1039</v>
      </c>
      <c r="B2114" s="1" t="s">
        <v>1003</v>
      </c>
      <c r="C2114" s="16">
        <v>2.5744859999999998</v>
      </c>
      <c r="D2114" s="1">
        <v>38339.742187999997</v>
      </c>
      <c r="E2114" s="1">
        <v>38622.09375</v>
      </c>
      <c r="G2114" s="1">
        <f t="shared" si="32"/>
        <v>282.35156200000347</v>
      </c>
    </row>
    <row r="2115" spans="1:7" x14ac:dyDescent="0.25">
      <c r="A2115" s="1" t="s">
        <v>1066</v>
      </c>
      <c r="B2115" s="1" t="s">
        <v>1003</v>
      </c>
      <c r="C2115" s="16">
        <v>4.5258370000000001</v>
      </c>
      <c r="D2115" s="1">
        <v>38361.800780999998</v>
      </c>
      <c r="E2115" s="1">
        <v>38593.257812999997</v>
      </c>
      <c r="G2115" s="1">
        <f t="shared" si="32"/>
        <v>231.45703199999843</v>
      </c>
    </row>
    <row r="2116" spans="1:7" x14ac:dyDescent="0.25">
      <c r="A2116" s="1" t="s">
        <v>1013</v>
      </c>
      <c r="B2116" s="1" t="s">
        <v>1003</v>
      </c>
      <c r="C2116" s="16">
        <v>1.5107139999999999</v>
      </c>
      <c r="D2116" s="1">
        <v>38363.804687999997</v>
      </c>
      <c r="E2116" s="1">
        <v>38647.636719000002</v>
      </c>
      <c r="G2116" s="1">
        <f t="shared" si="32"/>
        <v>283.83203100000537</v>
      </c>
    </row>
    <row r="2117" spans="1:7" x14ac:dyDescent="0.25">
      <c r="A2117" s="1" t="s">
        <v>1056</v>
      </c>
      <c r="B2117" s="1" t="s">
        <v>1005</v>
      </c>
      <c r="C2117" s="16">
        <v>2.401789</v>
      </c>
      <c r="D2117" s="1">
        <v>38436.207030999998</v>
      </c>
      <c r="E2117" s="1">
        <v>38658.207030999998</v>
      </c>
      <c r="G2117" s="1">
        <f t="shared" si="32"/>
        <v>222</v>
      </c>
    </row>
    <row r="2118" spans="1:7" x14ac:dyDescent="0.25">
      <c r="A2118" s="1" t="s">
        <v>1016</v>
      </c>
      <c r="B2118" s="1" t="s">
        <v>1000</v>
      </c>
      <c r="C2118" s="16">
        <v>0.65776599999999996</v>
      </c>
      <c r="D2118" s="1">
        <v>38466.808594000002</v>
      </c>
      <c r="E2118" s="1">
        <v>38647.347655999998</v>
      </c>
      <c r="G2118" s="1">
        <f t="shared" si="32"/>
        <v>180.53906199999619</v>
      </c>
    </row>
    <row r="2119" spans="1:7" x14ac:dyDescent="0.25">
      <c r="A2119" s="1" t="s">
        <v>1015</v>
      </c>
      <c r="B2119" s="1" t="s">
        <v>1001</v>
      </c>
      <c r="C2119" s="16">
        <v>0.53780700000000004</v>
      </c>
      <c r="D2119" s="1">
        <v>38509.234375</v>
      </c>
      <c r="E2119" s="1">
        <v>38702.027344000002</v>
      </c>
      <c r="G2119" s="1">
        <f t="shared" si="32"/>
        <v>192.7929690000019</v>
      </c>
    </row>
    <row r="2120" spans="1:7" x14ac:dyDescent="0.25">
      <c r="A2120" s="1" t="s">
        <v>1058</v>
      </c>
      <c r="B2120" s="1" t="s">
        <v>1004</v>
      </c>
      <c r="C2120" s="16">
        <v>4.7112000000000001E-2</v>
      </c>
      <c r="D2120" s="1">
        <v>38530.257812999997</v>
      </c>
      <c r="E2120" s="1">
        <v>38658.203125</v>
      </c>
      <c r="G2120" s="1">
        <f t="shared" si="32"/>
        <v>127.94531200000347</v>
      </c>
    </row>
    <row r="2121" spans="1:7" x14ac:dyDescent="0.25">
      <c r="A2121" s="1" t="s">
        <v>1007</v>
      </c>
      <c r="B2121" s="1" t="s">
        <v>1001</v>
      </c>
      <c r="C2121" s="16">
        <v>0.35504599999999997</v>
      </c>
      <c r="D2121" s="1">
        <v>38547.382812999997</v>
      </c>
      <c r="E2121" s="1">
        <v>38658.210937999997</v>
      </c>
      <c r="G2121" s="1">
        <f t="shared" si="32"/>
        <v>110.828125</v>
      </c>
    </row>
    <row r="2122" spans="1:7" x14ac:dyDescent="0.25">
      <c r="A2122" s="1" t="s">
        <v>985</v>
      </c>
      <c r="B2122" s="1" t="s">
        <v>1005</v>
      </c>
      <c r="C2122" s="16">
        <v>1.354223</v>
      </c>
      <c r="D2122" s="1">
        <v>38555.464844000002</v>
      </c>
      <c r="E2122" s="1">
        <v>38704.710937999997</v>
      </c>
      <c r="G2122" s="1">
        <f t="shared" si="32"/>
        <v>149.24609399999463</v>
      </c>
    </row>
    <row r="2123" spans="1:7" x14ac:dyDescent="0.25">
      <c r="A2123" s="1" t="s">
        <v>1049</v>
      </c>
      <c r="B2123" s="1" t="s">
        <v>1002</v>
      </c>
      <c r="C2123" s="16">
        <v>7.8765000000000002E-2</v>
      </c>
      <c r="D2123" s="1">
        <v>38559.496094000002</v>
      </c>
      <c r="E2123" s="1">
        <v>38704.289062999997</v>
      </c>
      <c r="G2123" s="1">
        <f t="shared" si="32"/>
        <v>144.79296899999463</v>
      </c>
    </row>
    <row r="2124" spans="1:7" x14ac:dyDescent="0.25">
      <c r="A2124" s="1" t="s">
        <v>993</v>
      </c>
      <c r="B2124" s="1" t="s">
        <v>1002</v>
      </c>
      <c r="C2124" s="16">
        <v>0.56101500000000004</v>
      </c>
      <c r="D2124" s="1">
        <v>38591.855469000002</v>
      </c>
      <c r="E2124" s="1">
        <v>38709.941405999998</v>
      </c>
      <c r="G2124" s="1">
        <f t="shared" ref="G2124:G2187" si="33">E2124-D2124</f>
        <v>118.08593699999619</v>
      </c>
    </row>
    <row r="2125" spans="1:7" x14ac:dyDescent="0.25">
      <c r="A2125" s="1" t="s">
        <v>1012</v>
      </c>
      <c r="B2125" s="1" t="s">
        <v>1004</v>
      </c>
      <c r="C2125" s="16">
        <v>0.95958299999999996</v>
      </c>
      <c r="D2125" s="1">
        <v>38618.121094000002</v>
      </c>
      <c r="E2125" s="1">
        <v>38723.417969000002</v>
      </c>
      <c r="G2125" s="1">
        <f t="shared" si="33"/>
        <v>105.296875</v>
      </c>
    </row>
    <row r="2126" spans="1:7" x14ac:dyDescent="0.25">
      <c r="A2126" s="1" t="s">
        <v>1030</v>
      </c>
      <c r="B2126" s="1" t="s">
        <v>1005</v>
      </c>
      <c r="C2126" s="16">
        <v>1.6226290000000001</v>
      </c>
      <c r="D2126" s="1">
        <v>38620.070312999997</v>
      </c>
      <c r="E2126" s="1">
        <v>38769.640625</v>
      </c>
      <c r="G2126" s="1">
        <f t="shared" si="33"/>
        <v>149.57031200000347</v>
      </c>
    </row>
    <row r="2127" spans="1:7" x14ac:dyDescent="0.25">
      <c r="A2127" s="1" t="s">
        <v>984</v>
      </c>
      <c r="B2127" s="1" t="s">
        <v>1002</v>
      </c>
      <c r="C2127" s="16">
        <v>4.9775999999999998</v>
      </c>
      <c r="D2127" s="1">
        <v>38664.199219000002</v>
      </c>
      <c r="E2127" s="1">
        <v>38817.15625</v>
      </c>
      <c r="G2127" s="1">
        <f t="shared" si="33"/>
        <v>152.9570309999981</v>
      </c>
    </row>
    <row r="2128" spans="1:7" x14ac:dyDescent="0.25">
      <c r="A2128" s="1" t="s">
        <v>1069</v>
      </c>
      <c r="B2128" s="1" t="s">
        <v>1001</v>
      </c>
      <c r="C2128" s="16">
        <v>1.954825</v>
      </c>
      <c r="D2128" s="1">
        <v>38670.214844000002</v>
      </c>
      <c r="E2128" s="1">
        <v>38762.648437999997</v>
      </c>
      <c r="G2128" s="1">
        <f t="shared" si="33"/>
        <v>92.433593999994628</v>
      </c>
    </row>
    <row r="2129" spans="1:7" x14ac:dyDescent="0.25">
      <c r="A2129" s="1" t="s">
        <v>1003</v>
      </c>
      <c r="B2129" s="1" t="s">
        <v>1003</v>
      </c>
      <c r="C2129" s="16">
        <v>0.648567</v>
      </c>
      <c r="D2129" s="1">
        <v>38699.242187999997</v>
      </c>
      <c r="E2129" s="1">
        <v>38795.59375</v>
      </c>
      <c r="G2129" s="1">
        <f t="shared" si="33"/>
        <v>96.351562000003469</v>
      </c>
    </row>
    <row r="2130" spans="1:7" x14ac:dyDescent="0.25">
      <c r="A2130" s="1" t="s">
        <v>1058</v>
      </c>
      <c r="B2130" s="1" t="s">
        <v>1005</v>
      </c>
      <c r="C2130" s="16">
        <v>0.81431900000000002</v>
      </c>
      <c r="D2130" s="1">
        <v>38706.308594000002</v>
      </c>
      <c r="E2130" s="1">
        <v>38769.644530999998</v>
      </c>
      <c r="G2130" s="1">
        <f t="shared" si="33"/>
        <v>63.335936999996193</v>
      </c>
    </row>
    <row r="2131" spans="1:7" x14ac:dyDescent="0.25">
      <c r="A2131" s="1" t="s">
        <v>996</v>
      </c>
      <c r="B2131" s="1" t="s">
        <v>998</v>
      </c>
      <c r="C2131" s="16">
        <v>0.52630399999999999</v>
      </c>
      <c r="D2131" s="1">
        <v>38710.234375</v>
      </c>
      <c r="E2131" s="1">
        <v>38795.578125</v>
      </c>
      <c r="G2131" s="1">
        <f t="shared" si="33"/>
        <v>85.34375</v>
      </c>
    </row>
    <row r="2132" spans="1:7" x14ac:dyDescent="0.25">
      <c r="A2132" s="1" t="s">
        <v>1023</v>
      </c>
      <c r="B2132" s="1" t="s">
        <v>1003</v>
      </c>
      <c r="C2132" s="16">
        <v>7.7594029999999998</v>
      </c>
      <c r="D2132" s="1">
        <v>38716.289062999997</v>
      </c>
      <c r="E2132" s="1">
        <v>38823.144530999998</v>
      </c>
      <c r="G2132" s="1">
        <f t="shared" si="33"/>
        <v>106.85546800000157</v>
      </c>
    </row>
    <row r="2133" spans="1:7" x14ac:dyDescent="0.25">
      <c r="A2133" s="1" t="s">
        <v>1035</v>
      </c>
      <c r="B2133" s="1" t="s">
        <v>1006</v>
      </c>
      <c r="C2133" s="16">
        <v>2.0553499999999998</v>
      </c>
      <c r="D2133" s="1">
        <v>38719.296875</v>
      </c>
      <c r="E2133" s="1">
        <v>38838.152344000002</v>
      </c>
      <c r="G2133" s="1">
        <f t="shared" si="33"/>
        <v>118.8554690000019</v>
      </c>
    </row>
    <row r="2134" spans="1:7" x14ac:dyDescent="0.25">
      <c r="A2134" s="1" t="s">
        <v>987</v>
      </c>
      <c r="B2134" s="1" t="s">
        <v>1003</v>
      </c>
      <c r="C2134" s="16">
        <v>0.94454899999999997</v>
      </c>
      <c r="D2134" s="1">
        <v>38730.203125</v>
      </c>
      <c r="E2134" s="1">
        <v>38812.066405999998</v>
      </c>
      <c r="G2134" s="1">
        <f t="shared" si="33"/>
        <v>81.863280999998096</v>
      </c>
    </row>
    <row r="2135" spans="1:7" x14ac:dyDescent="0.25">
      <c r="A2135" s="1" t="s">
        <v>1025</v>
      </c>
      <c r="B2135" s="1" t="s">
        <v>1005</v>
      </c>
      <c r="C2135" s="16">
        <v>0.224055</v>
      </c>
      <c r="D2135" s="1">
        <v>38749.148437999997</v>
      </c>
      <c r="E2135" s="1">
        <v>38842.460937999997</v>
      </c>
      <c r="G2135" s="1">
        <f t="shared" si="33"/>
        <v>93.3125</v>
      </c>
    </row>
    <row r="2136" spans="1:7" x14ac:dyDescent="0.25">
      <c r="A2136" s="1" t="s">
        <v>1049</v>
      </c>
      <c r="B2136" s="1" t="s">
        <v>1003</v>
      </c>
      <c r="C2136" s="16">
        <v>0.23147000000000001</v>
      </c>
      <c r="D2136" s="1">
        <v>38783.234375</v>
      </c>
      <c r="E2136" s="1">
        <v>38837.449219000002</v>
      </c>
      <c r="G2136" s="1">
        <f t="shared" si="33"/>
        <v>54.214844000001904</v>
      </c>
    </row>
    <row r="2137" spans="1:7" x14ac:dyDescent="0.25">
      <c r="A2137" s="1" t="s">
        <v>1065</v>
      </c>
      <c r="B2137" s="1" t="s">
        <v>1009</v>
      </c>
      <c r="C2137" s="16">
        <v>1.1904969999999999</v>
      </c>
      <c r="D2137" s="1">
        <v>38791.25</v>
      </c>
      <c r="E2137" s="1">
        <v>38857.601562999997</v>
      </c>
      <c r="G2137" s="1">
        <f t="shared" si="33"/>
        <v>66.351562999996531</v>
      </c>
    </row>
    <row r="2138" spans="1:7" x14ac:dyDescent="0.25">
      <c r="A2138" s="1" t="s">
        <v>1060</v>
      </c>
      <c r="B2138" s="1" t="s">
        <v>1001</v>
      </c>
      <c r="C2138" s="16">
        <v>6.4744999999999997E-2</v>
      </c>
      <c r="D2138" s="1">
        <v>38845.5</v>
      </c>
      <c r="E2138" s="1">
        <v>38896.320312999997</v>
      </c>
      <c r="G2138" s="1">
        <f t="shared" si="33"/>
        <v>50.820312999996531</v>
      </c>
    </row>
    <row r="2139" spans="1:7" x14ac:dyDescent="0.25">
      <c r="A2139" s="1" t="s">
        <v>1059</v>
      </c>
      <c r="B2139" s="1" t="s">
        <v>1007</v>
      </c>
      <c r="C2139" s="16">
        <v>0.79608400000000001</v>
      </c>
      <c r="D2139" s="1">
        <v>38859.863280999998</v>
      </c>
      <c r="E2139" s="1">
        <v>38896.320312999997</v>
      </c>
      <c r="G2139" s="1">
        <f t="shared" si="33"/>
        <v>36.457031999998435</v>
      </c>
    </row>
    <row r="2140" spans="1:7" x14ac:dyDescent="0.25">
      <c r="A2140" s="1" t="s">
        <v>1048</v>
      </c>
      <c r="B2140" s="1" t="s">
        <v>1002</v>
      </c>
      <c r="C2140" s="16">
        <v>0.54268499999999997</v>
      </c>
      <c r="D2140" s="1">
        <v>38882.894530999998</v>
      </c>
      <c r="E2140" s="1">
        <v>38958.203125</v>
      </c>
      <c r="G2140" s="1">
        <f t="shared" si="33"/>
        <v>75.308594000001904</v>
      </c>
    </row>
    <row r="2141" spans="1:7" x14ac:dyDescent="0.25">
      <c r="A2141" s="1" t="s">
        <v>1008</v>
      </c>
      <c r="B2141" s="1" t="s">
        <v>1002</v>
      </c>
      <c r="C2141" s="16">
        <v>6.7331770000000004</v>
      </c>
      <c r="D2141" s="1">
        <v>38889.921875</v>
      </c>
      <c r="E2141" s="1">
        <v>38962.019530999998</v>
      </c>
      <c r="G2141" s="1">
        <f t="shared" si="33"/>
        <v>72.097655999998096</v>
      </c>
    </row>
    <row r="2142" spans="1:7" x14ac:dyDescent="0.25">
      <c r="A2142" s="1" t="s">
        <v>1055</v>
      </c>
      <c r="B2142" s="1" t="s">
        <v>1003</v>
      </c>
      <c r="C2142" s="16">
        <v>1.717965</v>
      </c>
      <c r="D2142" s="1">
        <v>38917.996094000002</v>
      </c>
      <c r="E2142" s="1">
        <v>38967.707030999998</v>
      </c>
      <c r="G2142" s="1">
        <f t="shared" si="33"/>
        <v>49.710936999996193</v>
      </c>
    </row>
    <row r="2143" spans="1:7" x14ac:dyDescent="0.25">
      <c r="A2143" s="1" t="s">
        <v>1041</v>
      </c>
      <c r="B2143" s="1" t="s">
        <v>996</v>
      </c>
      <c r="C2143" s="16">
        <v>0.23211300000000001</v>
      </c>
      <c r="D2143" s="1">
        <v>38950.738280999998</v>
      </c>
      <c r="E2143" s="1">
        <v>39256.367187999997</v>
      </c>
      <c r="G2143" s="1">
        <f t="shared" si="33"/>
        <v>305.62890699999843</v>
      </c>
    </row>
    <row r="2144" spans="1:7" x14ac:dyDescent="0.25">
      <c r="A2144" s="1" t="s">
        <v>1011</v>
      </c>
      <c r="B2144" s="1" t="s">
        <v>998</v>
      </c>
      <c r="C2144" s="16">
        <v>0.208228</v>
      </c>
      <c r="D2144" s="1">
        <v>38950.746094000002</v>
      </c>
      <c r="E2144" s="1">
        <v>39150.144530999998</v>
      </c>
      <c r="G2144" s="1">
        <f t="shared" si="33"/>
        <v>199.39843699999619</v>
      </c>
    </row>
    <row r="2145" spans="1:7" x14ac:dyDescent="0.25">
      <c r="A2145" s="1" t="s">
        <v>1060</v>
      </c>
      <c r="B2145" s="1" t="s">
        <v>1002</v>
      </c>
      <c r="C2145" s="16">
        <v>2.4506790000000001</v>
      </c>
      <c r="D2145" s="1">
        <v>38960.804687999997</v>
      </c>
      <c r="E2145" s="1">
        <v>39317.5</v>
      </c>
      <c r="G2145" s="1">
        <f t="shared" si="33"/>
        <v>356.69531200000347</v>
      </c>
    </row>
    <row r="2146" spans="1:7" x14ac:dyDescent="0.25">
      <c r="A2146" s="1" t="s">
        <v>1026</v>
      </c>
      <c r="B2146" s="1" t="s">
        <v>1000</v>
      </c>
      <c r="C2146" s="16">
        <v>5.8217309999999998</v>
      </c>
      <c r="D2146" s="1">
        <v>38962.71875</v>
      </c>
      <c r="E2146" s="1">
        <v>39340.765625</v>
      </c>
      <c r="G2146" s="1">
        <f t="shared" si="33"/>
        <v>378.046875</v>
      </c>
    </row>
    <row r="2147" spans="1:7" x14ac:dyDescent="0.25">
      <c r="A2147" s="1" t="s">
        <v>1007</v>
      </c>
      <c r="B2147" s="1" t="s">
        <v>1002</v>
      </c>
      <c r="C2147" s="16">
        <v>0.42192600000000002</v>
      </c>
      <c r="D2147" s="1">
        <v>39014.15625</v>
      </c>
      <c r="E2147" s="1">
        <v>39149.863280999998</v>
      </c>
      <c r="G2147" s="1">
        <f t="shared" si="33"/>
        <v>135.7070309999981</v>
      </c>
    </row>
    <row r="2148" spans="1:7" x14ac:dyDescent="0.25">
      <c r="A2148" s="1" t="s">
        <v>982</v>
      </c>
      <c r="B2148" s="1" t="s">
        <v>1005</v>
      </c>
      <c r="C2148" s="16">
        <v>1.608598</v>
      </c>
      <c r="D2148" s="1">
        <v>39038.21875</v>
      </c>
      <c r="E2148" s="1">
        <v>39270.535155999998</v>
      </c>
      <c r="G2148" s="1">
        <f t="shared" si="33"/>
        <v>232.3164059999981</v>
      </c>
    </row>
    <row r="2149" spans="1:7" x14ac:dyDescent="0.25">
      <c r="A2149" s="1" t="s">
        <v>1036</v>
      </c>
      <c r="B2149" s="1" t="s">
        <v>1007</v>
      </c>
      <c r="C2149" s="16">
        <v>0.43309700000000001</v>
      </c>
      <c r="D2149" s="1">
        <v>39064.285155999998</v>
      </c>
      <c r="E2149" s="1">
        <v>39256.359375</v>
      </c>
      <c r="G2149" s="1">
        <f t="shared" si="33"/>
        <v>192.0742190000019</v>
      </c>
    </row>
    <row r="2150" spans="1:7" x14ac:dyDescent="0.25">
      <c r="A2150" s="1" t="s">
        <v>1025</v>
      </c>
      <c r="B2150" s="1" t="s">
        <v>1006</v>
      </c>
      <c r="C2150" s="16">
        <v>0.30765799999999999</v>
      </c>
      <c r="D2150" s="1">
        <v>39067.296875</v>
      </c>
      <c r="E2150" s="1">
        <v>39385.289062999997</v>
      </c>
      <c r="G2150" s="1">
        <f t="shared" si="33"/>
        <v>317.99218799999653</v>
      </c>
    </row>
    <row r="2151" spans="1:7" x14ac:dyDescent="0.25">
      <c r="A2151" s="1" t="s">
        <v>1049</v>
      </c>
      <c r="B2151" s="1" t="s">
        <v>1004</v>
      </c>
      <c r="C2151" s="16">
        <v>0.119439</v>
      </c>
      <c r="D2151" s="1">
        <v>39069.308594000002</v>
      </c>
      <c r="E2151" s="1">
        <v>39257.652344000002</v>
      </c>
      <c r="G2151" s="1">
        <f t="shared" si="33"/>
        <v>188.34375</v>
      </c>
    </row>
    <row r="2152" spans="1:7" x14ac:dyDescent="0.25">
      <c r="A2152" s="1" t="s">
        <v>999</v>
      </c>
      <c r="B2152" s="1" t="s">
        <v>998</v>
      </c>
      <c r="C2152" s="16">
        <v>0.88051299999999999</v>
      </c>
      <c r="D2152" s="1">
        <v>39090.597655999998</v>
      </c>
      <c r="E2152" s="1">
        <v>39340.84375</v>
      </c>
      <c r="G2152" s="1">
        <f t="shared" si="33"/>
        <v>250.2460940000019</v>
      </c>
    </row>
    <row r="2153" spans="1:7" x14ac:dyDescent="0.25">
      <c r="A2153" s="1" t="s">
        <v>1040</v>
      </c>
      <c r="B2153" s="1" t="s">
        <v>1013</v>
      </c>
      <c r="C2153" s="16">
        <v>0.42278199999999999</v>
      </c>
      <c r="D2153" s="1">
        <v>39167.570312999997</v>
      </c>
      <c r="E2153" s="1">
        <v>39508.933594000002</v>
      </c>
      <c r="G2153" s="1">
        <f t="shared" si="33"/>
        <v>341.36328100000537</v>
      </c>
    </row>
    <row r="2154" spans="1:7" x14ac:dyDescent="0.25">
      <c r="A2154" s="1" t="s">
        <v>1051</v>
      </c>
      <c r="B2154" s="1" t="s">
        <v>995</v>
      </c>
      <c r="C2154" s="16">
        <v>0.81725000000000003</v>
      </c>
      <c r="D2154" s="1">
        <v>39168.4375</v>
      </c>
      <c r="E2154" s="1">
        <v>39579.175780999998</v>
      </c>
      <c r="G2154" s="1">
        <f t="shared" si="33"/>
        <v>410.7382809999981</v>
      </c>
    </row>
    <row r="2155" spans="1:7" x14ac:dyDescent="0.25">
      <c r="A2155" s="1" t="s">
        <v>1005</v>
      </c>
      <c r="B2155" s="1" t="s">
        <v>999</v>
      </c>
      <c r="C2155" s="16">
        <v>1.2672600000000001</v>
      </c>
      <c r="D2155" s="1">
        <v>39183.617187999997</v>
      </c>
      <c r="E2155" s="1">
        <v>39340.824219000002</v>
      </c>
      <c r="G2155" s="1">
        <f t="shared" si="33"/>
        <v>157.20703100000537</v>
      </c>
    </row>
    <row r="2156" spans="1:7" x14ac:dyDescent="0.25">
      <c r="A2156" s="1" t="s">
        <v>1027</v>
      </c>
      <c r="B2156" s="1" t="s">
        <v>997</v>
      </c>
      <c r="C2156" s="16">
        <v>1.3040700000000001</v>
      </c>
      <c r="D2156" s="1">
        <v>39212.761719000002</v>
      </c>
      <c r="E2156" s="1">
        <v>39490.203125</v>
      </c>
      <c r="G2156" s="1">
        <f t="shared" si="33"/>
        <v>277.4414059999981</v>
      </c>
    </row>
    <row r="2157" spans="1:7" x14ac:dyDescent="0.25">
      <c r="A2157" s="1" t="s">
        <v>1042</v>
      </c>
      <c r="B2157" s="1" t="s">
        <v>1011</v>
      </c>
      <c r="C2157" s="16">
        <v>0.129638</v>
      </c>
      <c r="D2157" s="1">
        <v>39219.808594000002</v>
      </c>
      <c r="E2157" s="1">
        <v>39418.484375</v>
      </c>
      <c r="G2157" s="1">
        <f t="shared" si="33"/>
        <v>198.6757809999981</v>
      </c>
    </row>
    <row r="2158" spans="1:7" x14ac:dyDescent="0.25">
      <c r="A2158" s="1" t="s">
        <v>1015</v>
      </c>
      <c r="B2158" s="1" t="s">
        <v>1002</v>
      </c>
      <c r="C2158" s="16">
        <v>3.9582679999999999</v>
      </c>
      <c r="D2158" s="1">
        <v>39239.84375</v>
      </c>
      <c r="E2158" s="1">
        <v>39589.292969000002</v>
      </c>
      <c r="G2158" s="1">
        <f t="shared" si="33"/>
        <v>349.4492190000019</v>
      </c>
    </row>
    <row r="2159" spans="1:7" x14ac:dyDescent="0.25">
      <c r="A2159" s="1" t="s">
        <v>993</v>
      </c>
      <c r="B2159" s="1" t="s">
        <v>1003</v>
      </c>
      <c r="C2159" s="16">
        <v>0.14316799999999999</v>
      </c>
      <c r="D2159" s="1">
        <v>39271.253905999998</v>
      </c>
      <c r="E2159" s="1">
        <v>39390.066405999998</v>
      </c>
      <c r="G2159" s="1">
        <f t="shared" si="33"/>
        <v>118.8125</v>
      </c>
    </row>
    <row r="2160" spans="1:7" x14ac:dyDescent="0.25">
      <c r="A2160" s="1" t="s">
        <v>997</v>
      </c>
      <c r="B2160" s="1" t="s">
        <v>994</v>
      </c>
      <c r="C2160" s="16">
        <v>1.9871319999999999</v>
      </c>
      <c r="D2160" s="1">
        <v>39287.425780999998</v>
      </c>
      <c r="E2160" s="1">
        <v>39581.839844000002</v>
      </c>
      <c r="G2160" s="1">
        <f t="shared" si="33"/>
        <v>294.41406300000381</v>
      </c>
    </row>
    <row r="2161" spans="1:7" x14ac:dyDescent="0.25">
      <c r="A2161" s="1" t="s">
        <v>1016</v>
      </c>
      <c r="B2161" s="1" t="s">
        <v>1001</v>
      </c>
      <c r="C2161" s="16">
        <v>5.47323</v>
      </c>
      <c r="D2161" s="1">
        <v>39305.417969000002</v>
      </c>
      <c r="E2161" s="1">
        <v>39729.363280999998</v>
      </c>
      <c r="G2161" s="1">
        <f t="shared" si="33"/>
        <v>423.94531199999619</v>
      </c>
    </row>
    <row r="2162" spans="1:7" x14ac:dyDescent="0.25">
      <c r="A2162" s="1" t="s">
        <v>1024</v>
      </c>
      <c r="B2162" s="1" t="s">
        <v>1005</v>
      </c>
      <c r="C2162" s="16">
        <v>2.3844509999999999</v>
      </c>
      <c r="D2162" s="1">
        <v>39313.441405999998</v>
      </c>
      <c r="E2162" s="1">
        <v>39533.183594000002</v>
      </c>
      <c r="G2162" s="1">
        <f t="shared" si="33"/>
        <v>219.74218800000381</v>
      </c>
    </row>
    <row r="2163" spans="1:7" x14ac:dyDescent="0.25">
      <c r="A2163" s="1" t="s">
        <v>1002</v>
      </c>
      <c r="B2163" s="1" t="s">
        <v>1004</v>
      </c>
      <c r="C2163" s="16">
        <v>2.1316980000000001</v>
      </c>
      <c r="D2163" s="1">
        <v>39320.675780999998</v>
      </c>
      <c r="E2163" s="1">
        <v>39692.335937999997</v>
      </c>
      <c r="G2163" s="1">
        <f t="shared" si="33"/>
        <v>371.66015699999843</v>
      </c>
    </row>
    <row r="2164" spans="1:7" x14ac:dyDescent="0.25">
      <c r="A2164" s="1" t="s">
        <v>996</v>
      </c>
      <c r="B2164" s="1" t="s">
        <v>999</v>
      </c>
      <c r="C2164" s="16">
        <v>3.590096</v>
      </c>
      <c r="D2164" s="1">
        <v>39322.816405999998</v>
      </c>
      <c r="E2164" s="1">
        <v>39690.332030999998</v>
      </c>
      <c r="G2164" s="1">
        <f t="shared" si="33"/>
        <v>367.515625</v>
      </c>
    </row>
    <row r="2165" spans="1:7" x14ac:dyDescent="0.25">
      <c r="A2165" s="1" t="s">
        <v>1046</v>
      </c>
      <c r="B2165" s="1" t="s">
        <v>1003</v>
      </c>
      <c r="C2165" s="16">
        <v>0.59770100000000004</v>
      </c>
      <c r="D2165" s="1">
        <v>39326.890625</v>
      </c>
      <c r="E2165" s="1">
        <v>39535.171875</v>
      </c>
      <c r="G2165" s="1">
        <f t="shared" si="33"/>
        <v>208.28125</v>
      </c>
    </row>
    <row r="2166" spans="1:7" x14ac:dyDescent="0.25">
      <c r="A2166" s="1" t="s">
        <v>988</v>
      </c>
      <c r="B2166" s="1" t="s">
        <v>1004</v>
      </c>
      <c r="C2166" s="16">
        <v>1.7092E-2</v>
      </c>
      <c r="D2166" s="1">
        <v>39339.863280999998</v>
      </c>
      <c r="E2166" s="1">
        <v>39581.515625</v>
      </c>
      <c r="G2166" s="1">
        <f t="shared" si="33"/>
        <v>241.6523440000019</v>
      </c>
    </row>
    <row r="2167" spans="1:7" x14ac:dyDescent="0.25">
      <c r="A2167" s="1" t="s">
        <v>998</v>
      </c>
      <c r="B2167" s="1" t="s">
        <v>1005</v>
      </c>
      <c r="C2167" s="16">
        <v>1.6133040000000001</v>
      </c>
      <c r="D2167" s="1">
        <v>39345.796875</v>
      </c>
      <c r="E2167" s="1">
        <v>39729.375</v>
      </c>
      <c r="G2167" s="1">
        <f t="shared" si="33"/>
        <v>383.578125</v>
      </c>
    </row>
    <row r="2168" spans="1:7" x14ac:dyDescent="0.25">
      <c r="A2168" s="1" t="s">
        <v>1021</v>
      </c>
      <c r="B2168" s="1" t="s">
        <v>1009</v>
      </c>
      <c r="C2168" s="16">
        <v>0.80971700000000002</v>
      </c>
      <c r="D2168" s="1">
        <v>39349.9375</v>
      </c>
      <c r="E2168" s="1">
        <v>39523.863280999998</v>
      </c>
      <c r="G2168" s="1">
        <f t="shared" si="33"/>
        <v>173.9257809999981</v>
      </c>
    </row>
    <row r="2169" spans="1:7" x14ac:dyDescent="0.25">
      <c r="A2169" s="1" t="s">
        <v>1011</v>
      </c>
      <c r="B2169" s="1" t="s">
        <v>999</v>
      </c>
      <c r="C2169" s="16">
        <v>0.131247</v>
      </c>
      <c r="D2169" s="1">
        <v>39358.953125</v>
      </c>
      <c r="E2169" s="1">
        <v>39660.15625</v>
      </c>
      <c r="G2169" s="1">
        <f t="shared" si="33"/>
        <v>301.203125</v>
      </c>
    </row>
    <row r="2170" spans="1:7" x14ac:dyDescent="0.25">
      <c r="A2170" s="1" t="s">
        <v>1045</v>
      </c>
      <c r="B2170" s="1" t="s">
        <v>997</v>
      </c>
      <c r="C2170" s="16">
        <v>5.271E-2</v>
      </c>
      <c r="D2170" s="1">
        <v>39364.976562999997</v>
      </c>
      <c r="E2170" s="1">
        <v>39729.851562999997</v>
      </c>
      <c r="G2170" s="1">
        <f t="shared" si="33"/>
        <v>364.875</v>
      </c>
    </row>
    <row r="2171" spans="1:7" x14ac:dyDescent="0.25">
      <c r="A2171" s="1" t="s">
        <v>1049</v>
      </c>
      <c r="B2171" s="1" t="s">
        <v>1005</v>
      </c>
      <c r="C2171" s="16">
        <v>1.369532</v>
      </c>
      <c r="D2171" s="1">
        <v>39377.296875</v>
      </c>
      <c r="E2171" s="1">
        <v>39729.785155999998</v>
      </c>
      <c r="G2171" s="1">
        <f t="shared" si="33"/>
        <v>352.4882809999981</v>
      </c>
    </row>
    <row r="2172" spans="1:7" x14ac:dyDescent="0.25">
      <c r="A2172" s="1" t="s">
        <v>990</v>
      </c>
      <c r="B2172" s="1" t="s">
        <v>1000</v>
      </c>
      <c r="C2172" s="16">
        <v>1.4956039999999999</v>
      </c>
      <c r="D2172" s="1">
        <v>39407.382812999997</v>
      </c>
      <c r="E2172" s="1">
        <v>39729.820312999997</v>
      </c>
      <c r="G2172" s="1">
        <f t="shared" si="33"/>
        <v>322.4375</v>
      </c>
    </row>
    <row r="2173" spans="1:7" x14ac:dyDescent="0.25">
      <c r="A2173" s="1" t="s">
        <v>1001</v>
      </c>
      <c r="B2173" s="1" t="s">
        <v>998</v>
      </c>
      <c r="C2173" s="16">
        <v>3.67014</v>
      </c>
      <c r="D2173" s="1">
        <v>39416.410155999998</v>
      </c>
      <c r="E2173" s="1">
        <v>39802.339844000002</v>
      </c>
      <c r="G2173" s="1">
        <f t="shared" si="33"/>
        <v>385.92968800000381</v>
      </c>
    </row>
    <row r="2174" spans="1:7" x14ac:dyDescent="0.25">
      <c r="A2174" s="1" t="s">
        <v>1033</v>
      </c>
      <c r="B2174" s="1" t="s">
        <v>1008</v>
      </c>
      <c r="C2174" s="16">
        <v>0.21568599999999999</v>
      </c>
      <c r="D2174" s="1">
        <v>39416.410155999998</v>
      </c>
      <c r="E2174" s="1">
        <v>39729.828125</v>
      </c>
      <c r="G2174" s="1">
        <f t="shared" si="33"/>
        <v>313.4179690000019</v>
      </c>
    </row>
    <row r="2175" spans="1:7" x14ac:dyDescent="0.25">
      <c r="A2175" s="1" t="s">
        <v>1047</v>
      </c>
      <c r="B2175" s="1" t="s">
        <v>1005</v>
      </c>
      <c r="C2175" s="16">
        <v>5.1676E-2</v>
      </c>
      <c r="D2175" s="1">
        <v>39436.535155999998</v>
      </c>
      <c r="E2175" s="1">
        <v>39729.785155999998</v>
      </c>
      <c r="G2175" s="1">
        <f t="shared" si="33"/>
        <v>293.25</v>
      </c>
    </row>
    <row r="2176" spans="1:7" x14ac:dyDescent="0.25">
      <c r="A2176" s="1" t="s">
        <v>1003</v>
      </c>
      <c r="B2176" s="1" t="s">
        <v>1004</v>
      </c>
      <c r="C2176" s="16">
        <v>1.1146339999999999</v>
      </c>
      <c r="D2176" s="1">
        <v>39444.46875</v>
      </c>
      <c r="E2176" s="1">
        <v>39806.851562999997</v>
      </c>
      <c r="G2176" s="1">
        <f t="shared" si="33"/>
        <v>362.38281299999653</v>
      </c>
    </row>
    <row r="2177" spans="1:7" x14ac:dyDescent="0.25">
      <c r="A2177" s="1" t="s">
        <v>995</v>
      </c>
      <c r="B2177" s="1" t="s">
        <v>1000</v>
      </c>
      <c r="C2177" s="16">
        <v>5.5712580000000003</v>
      </c>
      <c r="D2177" s="1">
        <v>39465.945312999997</v>
      </c>
      <c r="E2177" s="1">
        <v>39827.511719000002</v>
      </c>
      <c r="G2177" s="1">
        <f t="shared" si="33"/>
        <v>361.56640600000537</v>
      </c>
    </row>
    <row r="2178" spans="1:7" x14ac:dyDescent="0.25">
      <c r="A2178" s="1" t="s">
        <v>1057</v>
      </c>
      <c r="B2178" s="1" t="s">
        <v>1001</v>
      </c>
      <c r="C2178" s="16">
        <v>0.184305</v>
      </c>
      <c r="D2178" s="1">
        <v>39465.945312999997</v>
      </c>
      <c r="E2178" s="1">
        <v>39759.742187999997</v>
      </c>
      <c r="G2178" s="1">
        <f t="shared" si="33"/>
        <v>293.796875</v>
      </c>
    </row>
    <row r="2179" spans="1:7" x14ac:dyDescent="0.25">
      <c r="A2179" s="1" t="s">
        <v>1041</v>
      </c>
      <c r="B2179" s="1" t="s">
        <v>997</v>
      </c>
      <c r="C2179" s="16">
        <v>0.42310300000000001</v>
      </c>
      <c r="D2179" s="1">
        <v>39489</v>
      </c>
      <c r="E2179" s="1">
        <v>39810.285155999998</v>
      </c>
      <c r="G2179" s="1">
        <f t="shared" si="33"/>
        <v>321.2851559999981</v>
      </c>
    </row>
    <row r="2180" spans="1:7" x14ac:dyDescent="0.25">
      <c r="A2180" s="1" t="s">
        <v>1048</v>
      </c>
      <c r="B2180" s="1" t="s">
        <v>1003</v>
      </c>
      <c r="C2180" s="16">
        <v>0.34203899999999998</v>
      </c>
      <c r="D2180" s="1">
        <v>39500.984375</v>
      </c>
      <c r="E2180" s="1">
        <v>39827.511719000002</v>
      </c>
      <c r="G2180" s="1">
        <f t="shared" si="33"/>
        <v>326.5273440000019</v>
      </c>
    </row>
    <row r="2181" spans="1:7" x14ac:dyDescent="0.25">
      <c r="A2181" s="1" t="s">
        <v>1020</v>
      </c>
      <c r="B2181" s="1" t="s">
        <v>1005</v>
      </c>
      <c r="C2181" s="16">
        <v>1.1494519999999999</v>
      </c>
      <c r="D2181" s="1">
        <v>39502.988280999998</v>
      </c>
      <c r="E2181" s="1">
        <v>39827.523437999997</v>
      </c>
      <c r="G2181" s="1">
        <f t="shared" si="33"/>
        <v>324.53515699999843</v>
      </c>
    </row>
    <row r="2182" spans="1:7" x14ac:dyDescent="0.25">
      <c r="A2182" s="1" t="s">
        <v>1006</v>
      </c>
      <c r="B2182" s="1" t="s">
        <v>1003</v>
      </c>
      <c r="C2182" s="16">
        <v>0.26922000000000001</v>
      </c>
      <c r="D2182" s="1">
        <v>39506.050780999998</v>
      </c>
      <c r="E2182" s="1">
        <v>39824.457030999998</v>
      </c>
      <c r="G2182" s="1">
        <f t="shared" si="33"/>
        <v>318.40625</v>
      </c>
    </row>
    <row r="2183" spans="1:7" x14ac:dyDescent="0.25">
      <c r="A2183" s="1" t="s">
        <v>993</v>
      </c>
      <c r="B2183" s="1" t="s">
        <v>1004</v>
      </c>
      <c r="C2183" s="16">
        <v>2.5735890000000001</v>
      </c>
      <c r="D2183" s="1">
        <v>39534.011719000002</v>
      </c>
      <c r="E2183" s="1">
        <v>39827.496094000002</v>
      </c>
      <c r="G2183" s="1">
        <f t="shared" si="33"/>
        <v>293.484375</v>
      </c>
    </row>
    <row r="2184" spans="1:7" x14ac:dyDescent="0.25">
      <c r="A2184" s="1" t="s">
        <v>1042</v>
      </c>
      <c r="B2184" s="1" t="s">
        <v>1012</v>
      </c>
      <c r="C2184" s="16">
        <v>0.25960499999999997</v>
      </c>
      <c r="D2184" s="1">
        <v>39548.148437999997</v>
      </c>
      <c r="E2184" s="1">
        <v>39827.921875</v>
      </c>
      <c r="G2184" s="1">
        <f t="shared" si="33"/>
        <v>279.77343700000347</v>
      </c>
    </row>
    <row r="2185" spans="1:7" x14ac:dyDescent="0.25">
      <c r="A2185" s="1" t="s">
        <v>1014</v>
      </c>
      <c r="B2185" s="1" t="s">
        <v>1007</v>
      </c>
      <c r="C2185" s="16">
        <v>1.1472530000000001</v>
      </c>
      <c r="D2185" s="1">
        <v>39565.429687999997</v>
      </c>
      <c r="E2185" s="1">
        <v>39956.191405999998</v>
      </c>
      <c r="G2185" s="1">
        <f t="shared" si="33"/>
        <v>390.76171800000157</v>
      </c>
    </row>
    <row r="2186" spans="1:7" x14ac:dyDescent="0.25">
      <c r="A2186" s="1" t="s">
        <v>1007</v>
      </c>
      <c r="B2186" s="1" t="s">
        <v>1003</v>
      </c>
      <c r="C2186" s="16">
        <v>0.164655</v>
      </c>
      <c r="D2186" s="1">
        <v>39571.484375</v>
      </c>
      <c r="E2186" s="1">
        <v>39957.636719000002</v>
      </c>
      <c r="G2186" s="1">
        <f t="shared" si="33"/>
        <v>386.1523440000019</v>
      </c>
    </row>
    <row r="2187" spans="1:7" x14ac:dyDescent="0.25">
      <c r="A2187" s="1" t="s">
        <v>1058</v>
      </c>
      <c r="B2187" s="1" t="s">
        <v>1006</v>
      </c>
      <c r="C2187" s="16">
        <v>3.1751040000000001</v>
      </c>
      <c r="D2187" s="1">
        <v>39584.46875</v>
      </c>
      <c r="E2187" s="1">
        <v>39900.726562999997</v>
      </c>
      <c r="G2187" s="1">
        <f t="shared" si="33"/>
        <v>316.25781299999653</v>
      </c>
    </row>
    <row r="2188" spans="1:7" x14ac:dyDescent="0.25">
      <c r="A2188" s="1" t="s">
        <v>1029</v>
      </c>
      <c r="B2188" s="1" t="s">
        <v>1008</v>
      </c>
      <c r="C2188" s="16">
        <v>0.37249900000000002</v>
      </c>
      <c r="D2188" s="1">
        <v>39592.542969000002</v>
      </c>
      <c r="E2188" s="1">
        <v>39957.644530999998</v>
      </c>
      <c r="G2188" s="1">
        <f t="shared" ref="G2188:G2251" si="34">E2188-D2188</f>
        <v>365.10156199999619</v>
      </c>
    </row>
    <row r="2189" spans="1:7" x14ac:dyDescent="0.25">
      <c r="A2189" s="1" t="s">
        <v>988</v>
      </c>
      <c r="B2189" s="1" t="s">
        <v>1005</v>
      </c>
      <c r="C2189" s="16">
        <v>1.1430579999999999</v>
      </c>
      <c r="D2189" s="1">
        <v>39599.554687999997</v>
      </c>
      <c r="E2189" s="1">
        <v>39957.65625</v>
      </c>
      <c r="G2189" s="1">
        <f t="shared" si="34"/>
        <v>358.10156200000347</v>
      </c>
    </row>
    <row r="2190" spans="1:7" x14ac:dyDescent="0.25">
      <c r="A2190" s="1" t="s">
        <v>1018</v>
      </c>
      <c r="B2190" s="1" t="s">
        <v>998</v>
      </c>
      <c r="C2190" s="16">
        <v>0.27581499999999998</v>
      </c>
      <c r="D2190" s="1">
        <v>39633.214844000002</v>
      </c>
      <c r="E2190" s="1">
        <v>39910.441405999998</v>
      </c>
      <c r="G2190" s="1">
        <f t="shared" si="34"/>
        <v>277.22656199999619</v>
      </c>
    </row>
    <row r="2191" spans="1:7" x14ac:dyDescent="0.25">
      <c r="A2191" s="1" t="s">
        <v>1010</v>
      </c>
      <c r="B2191" s="1" t="s">
        <v>1004</v>
      </c>
      <c r="C2191" s="16">
        <v>6.0996560000000004</v>
      </c>
      <c r="D2191" s="1">
        <v>39672.320312999997</v>
      </c>
      <c r="E2191" s="1">
        <v>40040.933594000002</v>
      </c>
      <c r="G2191" s="1">
        <f t="shared" si="34"/>
        <v>368.61328100000537</v>
      </c>
    </row>
    <row r="2192" spans="1:7" x14ac:dyDescent="0.25">
      <c r="A2192" s="1" t="s">
        <v>1017</v>
      </c>
      <c r="B2192" s="1" t="s">
        <v>1010</v>
      </c>
      <c r="C2192" s="16">
        <v>0.54209600000000002</v>
      </c>
      <c r="D2192" s="1">
        <v>39672.320312999997</v>
      </c>
      <c r="E2192" s="1">
        <v>39958.03125</v>
      </c>
      <c r="G2192" s="1">
        <f t="shared" si="34"/>
        <v>285.71093700000347</v>
      </c>
    </row>
    <row r="2193" spans="1:7" x14ac:dyDescent="0.25">
      <c r="A2193" s="1" t="s">
        <v>1012</v>
      </c>
      <c r="B2193" s="1" t="s">
        <v>1005</v>
      </c>
      <c r="C2193" s="16">
        <v>0.132774</v>
      </c>
      <c r="D2193" s="1">
        <v>39683.289062999997</v>
      </c>
      <c r="E2193" s="1">
        <v>39958.097655999998</v>
      </c>
      <c r="G2193" s="1">
        <f t="shared" si="34"/>
        <v>274.80859300000157</v>
      </c>
    </row>
    <row r="2194" spans="1:7" x14ac:dyDescent="0.25">
      <c r="A2194" s="1" t="s">
        <v>1036</v>
      </c>
      <c r="B2194" s="1" t="s">
        <v>1008</v>
      </c>
      <c r="C2194" s="16">
        <v>1.096527</v>
      </c>
      <c r="D2194" s="1">
        <v>39690.324219000002</v>
      </c>
      <c r="E2194" s="1">
        <v>40040.515625</v>
      </c>
      <c r="G2194" s="1">
        <f t="shared" si="34"/>
        <v>350.1914059999981</v>
      </c>
    </row>
    <row r="2195" spans="1:7" x14ac:dyDescent="0.25">
      <c r="A2195" s="1" t="s">
        <v>1025</v>
      </c>
      <c r="B2195" s="1" t="s">
        <v>1007</v>
      </c>
      <c r="C2195" s="16">
        <v>3.6658339999999998</v>
      </c>
      <c r="D2195" s="1">
        <v>39693.25</v>
      </c>
      <c r="E2195" s="1">
        <v>39958.097655999998</v>
      </c>
      <c r="G2195" s="1">
        <f t="shared" si="34"/>
        <v>264.8476559999981</v>
      </c>
    </row>
    <row r="2196" spans="1:7" x14ac:dyDescent="0.25">
      <c r="A2196" s="1" t="s">
        <v>1059</v>
      </c>
      <c r="B2196" s="1" t="s">
        <v>1008</v>
      </c>
      <c r="C2196" s="16">
        <v>0.90073800000000004</v>
      </c>
      <c r="D2196" s="1">
        <v>39693.25</v>
      </c>
      <c r="E2196" s="1">
        <v>40040.902344000002</v>
      </c>
      <c r="G2196" s="1">
        <f t="shared" si="34"/>
        <v>347.6523440000019</v>
      </c>
    </row>
    <row r="2197" spans="1:7" x14ac:dyDescent="0.25">
      <c r="A2197" s="1" t="s">
        <v>987</v>
      </c>
      <c r="B2197" s="1" t="s">
        <v>1004</v>
      </c>
      <c r="C2197" s="16">
        <v>0.346057</v>
      </c>
      <c r="D2197" s="1">
        <v>39757.328125</v>
      </c>
      <c r="E2197" s="1">
        <v>40040.515625</v>
      </c>
      <c r="G2197" s="1">
        <f t="shared" si="34"/>
        <v>283.1875</v>
      </c>
    </row>
    <row r="2198" spans="1:7" x14ac:dyDescent="0.25">
      <c r="A2198" s="1" t="s">
        <v>1047</v>
      </c>
      <c r="B2198" s="1" t="s">
        <v>1006</v>
      </c>
      <c r="C2198" s="16">
        <v>1.4512179999999999</v>
      </c>
      <c r="D2198" s="1">
        <v>39781.234375</v>
      </c>
      <c r="E2198" s="1">
        <v>40308.507812999997</v>
      </c>
      <c r="G2198" s="1">
        <f t="shared" si="34"/>
        <v>527.27343799999653</v>
      </c>
    </row>
    <row r="2199" spans="1:7" x14ac:dyDescent="0.25">
      <c r="A2199" s="1" t="s">
        <v>1045</v>
      </c>
      <c r="B2199" s="1" t="s">
        <v>998</v>
      </c>
      <c r="C2199" s="16">
        <v>1.332767</v>
      </c>
      <c r="D2199" s="1">
        <v>39782.234375</v>
      </c>
      <c r="E2199" s="1">
        <v>40323.59375</v>
      </c>
      <c r="G2199" s="1">
        <f t="shared" si="34"/>
        <v>541.359375</v>
      </c>
    </row>
    <row r="2200" spans="1:7" x14ac:dyDescent="0.25">
      <c r="A2200" s="1" t="s">
        <v>1011</v>
      </c>
      <c r="B2200" s="1" t="s">
        <v>1000</v>
      </c>
      <c r="C2200" s="16">
        <v>0.157668</v>
      </c>
      <c r="D2200" s="1">
        <v>39791.367187999997</v>
      </c>
      <c r="E2200" s="1">
        <v>40398.015625</v>
      </c>
      <c r="G2200" s="1">
        <f t="shared" si="34"/>
        <v>606.64843700000347</v>
      </c>
    </row>
    <row r="2201" spans="1:7" x14ac:dyDescent="0.25">
      <c r="A2201" s="1" t="s">
        <v>991</v>
      </c>
      <c r="B2201" s="1" t="s">
        <v>1001</v>
      </c>
      <c r="C2201" s="16">
        <v>5.4302999999999997E-2</v>
      </c>
      <c r="D2201" s="1">
        <v>39817.4375</v>
      </c>
      <c r="E2201" s="1">
        <v>40308.515625</v>
      </c>
      <c r="G2201" s="1">
        <f t="shared" si="34"/>
        <v>491.078125</v>
      </c>
    </row>
    <row r="2202" spans="1:7" x14ac:dyDescent="0.25">
      <c r="A2202" s="1" t="s">
        <v>992</v>
      </c>
      <c r="B2202" s="1" t="s">
        <v>1003</v>
      </c>
      <c r="C2202" s="16">
        <v>0.24587600000000001</v>
      </c>
      <c r="D2202" s="1">
        <v>39836.511719000002</v>
      </c>
      <c r="E2202" s="1">
        <v>40321.878905999998</v>
      </c>
      <c r="G2202" s="1">
        <f t="shared" si="34"/>
        <v>485.36718699999619</v>
      </c>
    </row>
    <row r="2203" spans="1:7" x14ac:dyDescent="0.25">
      <c r="A2203" s="1" t="s">
        <v>1040</v>
      </c>
      <c r="B2203" s="1" t="s">
        <v>1014</v>
      </c>
      <c r="C2203" s="16">
        <v>0.73205100000000001</v>
      </c>
      <c r="D2203" s="1">
        <v>39931.769530999998</v>
      </c>
      <c r="E2203" s="1">
        <v>40388.480469000002</v>
      </c>
      <c r="G2203" s="1">
        <f t="shared" si="34"/>
        <v>456.71093800000381</v>
      </c>
    </row>
    <row r="2204" spans="1:7" x14ac:dyDescent="0.25">
      <c r="A2204" s="1" t="s">
        <v>1019</v>
      </c>
      <c r="B2204" s="1" t="s">
        <v>1007</v>
      </c>
      <c r="C2204" s="16">
        <v>3.8899999999999997E-2</v>
      </c>
      <c r="D2204" s="1">
        <v>39932.695312999997</v>
      </c>
      <c r="E2204" s="1">
        <v>40339.988280999998</v>
      </c>
      <c r="G2204" s="1">
        <f t="shared" si="34"/>
        <v>407.29296800000157</v>
      </c>
    </row>
    <row r="2205" spans="1:7" x14ac:dyDescent="0.25">
      <c r="A2205" s="1" t="s">
        <v>1004</v>
      </c>
      <c r="B2205" s="1" t="s">
        <v>1008</v>
      </c>
      <c r="C2205" s="16">
        <v>0.59315600000000002</v>
      </c>
      <c r="D2205" s="1">
        <v>39936.855469000002</v>
      </c>
      <c r="E2205" s="1">
        <v>40308.519530999998</v>
      </c>
      <c r="G2205" s="1">
        <f t="shared" si="34"/>
        <v>371.66406199999619</v>
      </c>
    </row>
    <row r="2206" spans="1:7" x14ac:dyDescent="0.25">
      <c r="A2206" s="1" t="s">
        <v>1057</v>
      </c>
      <c r="B2206" s="1" t="s">
        <v>1002</v>
      </c>
      <c r="C2206" s="16">
        <v>1.648034</v>
      </c>
      <c r="D2206" s="1">
        <v>39944.855469000002</v>
      </c>
      <c r="E2206" s="1">
        <v>40293.605469000002</v>
      </c>
      <c r="G2206" s="1">
        <f t="shared" si="34"/>
        <v>348.75</v>
      </c>
    </row>
    <row r="2207" spans="1:7" x14ac:dyDescent="0.25">
      <c r="A2207" s="1" t="s">
        <v>1033</v>
      </c>
      <c r="B2207" s="1" t="s">
        <v>1009</v>
      </c>
      <c r="C2207" s="16">
        <v>0.204044</v>
      </c>
      <c r="D2207" s="1">
        <v>39945.714844000002</v>
      </c>
      <c r="E2207" s="1">
        <v>40427.664062999997</v>
      </c>
      <c r="G2207" s="1">
        <f t="shared" si="34"/>
        <v>481.94921899999463</v>
      </c>
    </row>
    <row r="2208" spans="1:7" x14ac:dyDescent="0.25">
      <c r="A2208" s="1" t="s">
        <v>1022</v>
      </c>
      <c r="B2208" s="1" t="s">
        <v>1003</v>
      </c>
      <c r="C2208" s="16">
        <v>8.8430999999999996E-2</v>
      </c>
      <c r="D2208" s="1">
        <v>39980.097655999998</v>
      </c>
      <c r="E2208" s="1">
        <v>40413.582030999998</v>
      </c>
      <c r="G2208" s="1">
        <f t="shared" si="34"/>
        <v>433.484375</v>
      </c>
    </row>
    <row r="2209" spans="1:7" x14ac:dyDescent="0.25">
      <c r="A2209" s="1" t="s">
        <v>981</v>
      </c>
      <c r="B2209" s="1" t="s">
        <v>996</v>
      </c>
      <c r="C2209" s="16">
        <v>1.4865489999999999</v>
      </c>
      <c r="D2209" s="1">
        <v>40020.316405999998</v>
      </c>
      <c r="E2209" s="1">
        <v>40398</v>
      </c>
      <c r="G2209" s="1">
        <f t="shared" si="34"/>
        <v>377.6835940000019</v>
      </c>
    </row>
    <row r="2210" spans="1:7" x14ac:dyDescent="0.25">
      <c r="A2210" s="1" t="s">
        <v>1044</v>
      </c>
      <c r="B2210" s="1" t="s">
        <v>997</v>
      </c>
      <c r="C2210" s="16">
        <v>2.3947729999999998</v>
      </c>
      <c r="D2210" s="1">
        <v>40041.507812999997</v>
      </c>
      <c r="E2210" s="1">
        <v>40401.1875</v>
      </c>
      <c r="G2210" s="1">
        <f t="shared" si="34"/>
        <v>359.67968700000347</v>
      </c>
    </row>
    <row r="2211" spans="1:7" x14ac:dyDescent="0.25">
      <c r="A2211" s="1" t="s">
        <v>1065</v>
      </c>
      <c r="B2211" s="1" t="s">
        <v>1010</v>
      </c>
      <c r="C2211" s="16">
        <v>0.58216800000000002</v>
      </c>
      <c r="D2211" s="1">
        <v>40048.695312999997</v>
      </c>
      <c r="E2211" s="1">
        <v>40617.363280999998</v>
      </c>
      <c r="G2211" s="1">
        <f t="shared" si="34"/>
        <v>568.66796800000157</v>
      </c>
    </row>
    <row r="2212" spans="1:7" x14ac:dyDescent="0.25">
      <c r="A2212" s="1" t="s">
        <v>985</v>
      </c>
      <c r="B2212" s="1" t="s">
        <v>1006</v>
      </c>
      <c r="C2212" s="16">
        <v>0.40240500000000001</v>
      </c>
      <c r="D2212" s="1">
        <v>40059.855469000002</v>
      </c>
      <c r="E2212" s="1">
        <v>40411.660155999998</v>
      </c>
      <c r="G2212" s="1">
        <f t="shared" si="34"/>
        <v>351.80468699999619</v>
      </c>
    </row>
    <row r="2213" spans="1:7" x14ac:dyDescent="0.25">
      <c r="A2213" s="1" t="s">
        <v>1000</v>
      </c>
      <c r="B2213" s="1" t="s">
        <v>1008</v>
      </c>
      <c r="C2213" s="16">
        <v>0.81030000000000002</v>
      </c>
      <c r="D2213" s="1">
        <v>40078.921875</v>
      </c>
      <c r="E2213" s="1">
        <v>40683.851562999997</v>
      </c>
      <c r="G2213" s="1">
        <f t="shared" si="34"/>
        <v>604.92968799999653</v>
      </c>
    </row>
    <row r="2214" spans="1:7" x14ac:dyDescent="0.25">
      <c r="A2214" s="1" t="s">
        <v>1042</v>
      </c>
      <c r="B2214" s="1" t="s">
        <v>1013</v>
      </c>
      <c r="C2214" s="16">
        <v>0.72059200000000001</v>
      </c>
      <c r="D2214" s="1">
        <v>40088.007812999997</v>
      </c>
      <c r="E2214" s="1">
        <v>40400.964844000002</v>
      </c>
      <c r="G2214" s="1">
        <f t="shared" si="34"/>
        <v>312.95703100000537</v>
      </c>
    </row>
    <row r="2215" spans="1:7" x14ac:dyDescent="0.25">
      <c r="A2215" s="1" t="s">
        <v>1012</v>
      </c>
      <c r="B2215" s="1" t="s">
        <v>1006</v>
      </c>
      <c r="C2215" s="16">
        <v>0.83371499999999998</v>
      </c>
      <c r="D2215" s="1">
        <v>40090.964844000002</v>
      </c>
      <c r="E2215" s="1">
        <v>40651.476562999997</v>
      </c>
      <c r="G2215" s="1">
        <f t="shared" si="34"/>
        <v>560.51171899999463</v>
      </c>
    </row>
    <row r="2216" spans="1:7" x14ac:dyDescent="0.25">
      <c r="A2216" s="1" t="s">
        <v>1006</v>
      </c>
      <c r="B2216" s="1" t="s">
        <v>1004</v>
      </c>
      <c r="C2216" s="16">
        <v>2.9467189999999999</v>
      </c>
      <c r="D2216" s="1">
        <v>40094.019530999998</v>
      </c>
      <c r="E2216" s="1">
        <v>40411.667969000002</v>
      </c>
      <c r="G2216" s="1">
        <f t="shared" si="34"/>
        <v>317.64843800000381</v>
      </c>
    </row>
    <row r="2217" spans="1:7" x14ac:dyDescent="0.25">
      <c r="A2217" s="1" t="s">
        <v>1009</v>
      </c>
      <c r="B2217" s="1" t="s">
        <v>1010</v>
      </c>
      <c r="C2217" s="16">
        <v>1.9066E-2</v>
      </c>
      <c r="D2217" s="1">
        <v>40097.027344000002</v>
      </c>
      <c r="E2217" s="1">
        <v>40684.332030999998</v>
      </c>
      <c r="G2217" s="1">
        <f t="shared" si="34"/>
        <v>587.30468699999619</v>
      </c>
    </row>
    <row r="2218" spans="1:7" x14ac:dyDescent="0.25">
      <c r="A2218" s="1" t="s">
        <v>1007</v>
      </c>
      <c r="B2218" s="1" t="s">
        <v>1004</v>
      </c>
      <c r="C2218" s="16">
        <v>1.412952</v>
      </c>
      <c r="D2218" s="1">
        <v>40122.320312999997</v>
      </c>
      <c r="E2218" s="1">
        <v>40619.507812999997</v>
      </c>
      <c r="G2218" s="1">
        <f t="shared" si="34"/>
        <v>497.1875</v>
      </c>
    </row>
    <row r="2219" spans="1:7" x14ac:dyDescent="0.25">
      <c r="A2219" s="1" t="s">
        <v>1046</v>
      </c>
      <c r="B2219" s="1" t="s">
        <v>1004</v>
      </c>
      <c r="C2219" s="16">
        <v>1.8692530000000001</v>
      </c>
      <c r="D2219" s="1">
        <v>40133.417969000002</v>
      </c>
      <c r="E2219" s="1">
        <v>40695.492187999997</v>
      </c>
      <c r="G2219" s="1">
        <f t="shared" si="34"/>
        <v>562.07421899999463</v>
      </c>
    </row>
    <row r="2220" spans="1:7" x14ac:dyDescent="0.25">
      <c r="A2220" s="1" t="s">
        <v>1028</v>
      </c>
      <c r="B2220" s="1" t="s">
        <v>1005</v>
      </c>
      <c r="C2220" s="16">
        <v>0.134217</v>
      </c>
      <c r="D2220" s="1">
        <v>40156.507812999997</v>
      </c>
      <c r="E2220" s="1">
        <v>40684.386719000002</v>
      </c>
      <c r="G2220" s="1">
        <f t="shared" si="34"/>
        <v>527.87890600000537</v>
      </c>
    </row>
    <row r="2221" spans="1:7" x14ac:dyDescent="0.25">
      <c r="A2221" s="1" t="s">
        <v>1013</v>
      </c>
      <c r="B2221" s="1" t="s">
        <v>1004</v>
      </c>
      <c r="C2221" s="16">
        <v>0.459592</v>
      </c>
      <c r="D2221" s="1">
        <v>40158.554687999997</v>
      </c>
      <c r="E2221" s="1">
        <v>40684.292969000002</v>
      </c>
      <c r="G2221" s="1">
        <f t="shared" si="34"/>
        <v>525.73828100000537</v>
      </c>
    </row>
    <row r="2222" spans="1:7" x14ac:dyDescent="0.25">
      <c r="A2222" s="1" t="s">
        <v>1048</v>
      </c>
      <c r="B2222" s="1" t="s">
        <v>1004</v>
      </c>
      <c r="C2222" s="16">
        <v>0.48093200000000003</v>
      </c>
      <c r="D2222" s="1">
        <v>40170.632812999997</v>
      </c>
      <c r="E2222" s="1">
        <v>40684.335937999997</v>
      </c>
      <c r="G2222" s="1">
        <f t="shared" si="34"/>
        <v>513.703125</v>
      </c>
    </row>
    <row r="2223" spans="1:7" x14ac:dyDescent="0.25">
      <c r="A2223" s="1" t="s">
        <v>1018</v>
      </c>
      <c r="B2223" s="1" t="s">
        <v>999</v>
      </c>
      <c r="C2223" s="16">
        <v>4.4990459999999999</v>
      </c>
      <c r="D2223" s="1">
        <v>40185.625</v>
      </c>
      <c r="E2223" s="1">
        <v>40623.371094000002</v>
      </c>
      <c r="G2223" s="1">
        <f t="shared" si="34"/>
        <v>437.7460940000019</v>
      </c>
    </row>
    <row r="2224" spans="1:7" x14ac:dyDescent="0.25">
      <c r="A2224" s="1" t="s">
        <v>999</v>
      </c>
      <c r="B2224" s="1" t="s">
        <v>999</v>
      </c>
      <c r="C2224" s="16">
        <v>0.23994599999999999</v>
      </c>
      <c r="D2224" s="1">
        <v>40221.207030999998</v>
      </c>
      <c r="E2224" s="1">
        <v>40674.65625</v>
      </c>
      <c r="G2224" s="1">
        <f t="shared" si="34"/>
        <v>453.4492190000019</v>
      </c>
    </row>
    <row r="2225" spans="1:7" x14ac:dyDescent="0.25">
      <c r="A2225" s="1" t="s">
        <v>989</v>
      </c>
      <c r="B2225" s="1" t="s">
        <v>1005</v>
      </c>
      <c r="C2225" s="16">
        <v>3.0356399999999999</v>
      </c>
      <c r="D2225" s="1">
        <v>40229.1875</v>
      </c>
      <c r="E2225" s="1">
        <v>40684.292969000002</v>
      </c>
      <c r="G2225" s="1">
        <f t="shared" si="34"/>
        <v>455.1054690000019</v>
      </c>
    </row>
    <row r="2226" spans="1:7" x14ac:dyDescent="0.25">
      <c r="A2226" s="1" t="s">
        <v>1041</v>
      </c>
      <c r="B2226" s="1" t="s">
        <v>998</v>
      </c>
      <c r="C2226" s="16">
        <v>1.8540289999999999</v>
      </c>
      <c r="D2226" s="1">
        <v>40234.195312999997</v>
      </c>
      <c r="E2226" s="1">
        <v>40684.808594000002</v>
      </c>
      <c r="G2226" s="1">
        <f t="shared" si="34"/>
        <v>450.61328100000537</v>
      </c>
    </row>
    <row r="2227" spans="1:7" x14ac:dyDescent="0.25">
      <c r="A2227" s="1" t="s">
        <v>980</v>
      </c>
      <c r="B2227" s="1" t="s">
        <v>1005</v>
      </c>
      <c r="C2227" s="16">
        <v>0.12993399999999999</v>
      </c>
      <c r="D2227" s="1">
        <v>40244.496094000002</v>
      </c>
      <c r="E2227" s="1">
        <v>40684.363280999998</v>
      </c>
      <c r="G2227" s="1">
        <f t="shared" si="34"/>
        <v>439.86718699999619</v>
      </c>
    </row>
    <row r="2228" spans="1:7" x14ac:dyDescent="0.25">
      <c r="A2228" s="1" t="s">
        <v>1068</v>
      </c>
      <c r="B2228" s="1" t="s">
        <v>1004</v>
      </c>
      <c r="C2228" s="16">
        <v>1.7562409999999999</v>
      </c>
      <c r="D2228" s="1">
        <v>40278.597655999998</v>
      </c>
      <c r="E2228" s="1">
        <v>40695.480469000002</v>
      </c>
      <c r="G2228" s="1">
        <f t="shared" si="34"/>
        <v>416.88281300000381</v>
      </c>
    </row>
    <row r="2229" spans="1:7" x14ac:dyDescent="0.25">
      <c r="A2229" s="1" t="s">
        <v>1053</v>
      </c>
      <c r="B2229" s="1" t="s">
        <v>1004</v>
      </c>
      <c r="C2229" s="16">
        <v>0.24527299999999999</v>
      </c>
      <c r="D2229" s="1">
        <v>40319.027344000002</v>
      </c>
      <c r="E2229" s="1">
        <v>40695.492187999997</v>
      </c>
      <c r="G2229" s="1">
        <f t="shared" si="34"/>
        <v>376.46484399999463</v>
      </c>
    </row>
    <row r="2230" spans="1:7" x14ac:dyDescent="0.25">
      <c r="A2230" s="1" t="s">
        <v>1029</v>
      </c>
      <c r="B2230" s="1" t="s">
        <v>1009</v>
      </c>
      <c r="C2230" s="16">
        <v>1.1227560000000001</v>
      </c>
      <c r="D2230" s="1">
        <v>40330.050780999998</v>
      </c>
      <c r="E2230" s="1">
        <v>40800.574219000002</v>
      </c>
      <c r="G2230" s="1">
        <f t="shared" si="34"/>
        <v>470.52343800000381</v>
      </c>
    </row>
    <row r="2231" spans="1:7" x14ac:dyDescent="0.25">
      <c r="A2231" s="1" t="s">
        <v>1021</v>
      </c>
      <c r="B2231" s="1" t="s">
        <v>1010</v>
      </c>
      <c r="C2231" s="16">
        <v>0.91810999999999998</v>
      </c>
      <c r="D2231" s="1">
        <v>40333.074219000002</v>
      </c>
      <c r="E2231" s="1">
        <v>40704.519530999998</v>
      </c>
      <c r="G2231" s="1">
        <f t="shared" si="34"/>
        <v>371.44531199999619</v>
      </c>
    </row>
    <row r="2232" spans="1:7" x14ac:dyDescent="0.25">
      <c r="A2232" s="1" t="s">
        <v>1038</v>
      </c>
      <c r="B2232" s="1" t="s">
        <v>1004</v>
      </c>
      <c r="C2232" s="16">
        <v>1.150792</v>
      </c>
      <c r="D2232" s="1">
        <v>40337.070312999997</v>
      </c>
      <c r="E2232" s="1">
        <v>40695.21875</v>
      </c>
      <c r="G2232" s="1">
        <f t="shared" si="34"/>
        <v>358.14843700000347</v>
      </c>
    </row>
    <row r="2233" spans="1:7" x14ac:dyDescent="0.25">
      <c r="A2233" s="1" t="s">
        <v>991</v>
      </c>
      <c r="B2233" s="1" t="s">
        <v>1002</v>
      </c>
      <c r="C2233" s="16">
        <v>3.5982120000000002</v>
      </c>
      <c r="D2233" s="1">
        <v>40363.265625</v>
      </c>
      <c r="E2233" s="1">
        <v>40828.671875</v>
      </c>
      <c r="G2233" s="1">
        <f t="shared" si="34"/>
        <v>465.40625</v>
      </c>
    </row>
    <row r="2234" spans="1:7" x14ac:dyDescent="0.25">
      <c r="A2234" s="1" t="s">
        <v>1019</v>
      </c>
      <c r="B2234" s="1" t="s">
        <v>1008</v>
      </c>
      <c r="C2234" s="16">
        <v>0.88089899999999999</v>
      </c>
      <c r="D2234" s="1">
        <v>40378.289062999997</v>
      </c>
      <c r="E2234" s="1">
        <v>40838.300780999998</v>
      </c>
      <c r="G2234" s="1">
        <f t="shared" si="34"/>
        <v>460.01171800000157</v>
      </c>
    </row>
    <row r="2235" spans="1:7" x14ac:dyDescent="0.25">
      <c r="A2235" s="1" t="s">
        <v>987</v>
      </c>
      <c r="B2235" s="1" t="s">
        <v>1005</v>
      </c>
      <c r="C2235" s="16">
        <v>0.42230099999999998</v>
      </c>
      <c r="D2235" s="1">
        <v>40387.339844000002</v>
      </c>
      <c r="E2235" s="1">
        <v>40800.578125</v>
      </c>
      <c r="G2235" s="1">
        <f t="shared" si="34"/>
        <v>413.2382809999981</v>
      </c>
    </row>
    <row r="2236" spans="1:7" x14ac:dyDescent="0.25">
      <c r="A2236" s="1" t="s">
        <v>1030</v>
      </c>
      <c r="B2236" s="1" t="s">
        <v>1006</v>
      </c>
      <c r="C2236" s="16">
        <v>4.0580949999999998</v>
      </c>
      <c r="D2236" s="1">
        <v>40392.371094000002</v>
      </c>
      <c r="E2236" s="1">
        <v>40835.953125</v>
      </c>
      <c r="G2236" s="1">
        <f t="shared" si="34"/>
        <v>443.5820309999981</v>
      </c>
    </row>
    <row r="2237" spans="1:7" x14ac:dyDescent="0.25">
      <c r="A2237" s="1" t="s">
        <v>1051</v>
      </c>
      <c r="B2237" s="1" t="s">
        <v>996</v>
      </c>
      <c r="C2237" s="16">
        <v>0.35707499999999998</v>
      </c>
      <c r="D2237" s="1">
        <v>40396.355469000002</v>
      </c>
      <c r="E2237" s="1">
        <v>40838.441405999998</v>
      </c>
      <c r="G2237" s="1">
        <f t="shared" si="34"/>
        <v>442.08593699999619</v>
      </c>
    </row>
    <row r="2238" spans="1:7" x14ac:dyDescent="0.25">
      <c r="A2238" s="1" t="s">
        <v>1064</v>
      </c>
      <c r="B2238" s="1" t="s">
        <v>1008</v>
      </c>
      <c r="C2238" s="16">
        <v>2.7536849999999999</v>
      </c>
      <c r="D2238" s="1">
        <v>40408.226562999997</v>
      </c>
      <c r="E2238" s="1">
        <v>40838.015625</v>
      </c>
      <c r="G2238" s="1">
        <f t="shared" si="34"/>
        <v>429.78906200000347</v>
      </c>
    </row>
    <row r="2239" spans="1:7" x14ac:dyDescent="0.25">
      <c r="A2239" s="1" t="s">
        <v>1043</v>
      </c>
      <c r="B2239" s="1" t="s">
        <v>997</v>
      </c>
      <c r="C2239" s="16">
        <v>1.3641810000000001</v>
      </c>
      <c r="D2239" s="1">
        <v>40445.726562999997</v>
      </c>
      <c r="E2239" s="1">
        <v>40838.476562999997</v>
      </c>
      <c r="G2239" s="1">
        <f t="shared" si="34"/>
        <v>392.75</v>
      </c>
    </row>
    <row r="2240" spans="1:7" x14ac:dyDescent="0.25">
      <c r="A2240" s="1" t="s">
        <v>1052</v>
      </c>
      <c r="B2240" s="1" t="s">
        <v>1004</v>
      </c>
      <c r="C2240" s="16">
        <v>0.65196900000000002</v>
      </c>
      <c r="D2240" s="1">
        <v>40483.046875</v>
      </c>
      <c r="E2240" s="1">
        <v>40975.363280999998</v>
      </c>
      <c r="G2240" s="1">
        <f t="shared" si="34"/>
        <v>492.3164059999981</v>
      </c>
    </row>
    <row r="2241" spans="1:7" x14ac:dyDescent="0.25">
      <c r="A2241" s="1" t="s">
        <v>1017</v>
      </c>
      <c r="B2241" s="1" t="s">
        <v>1011</v>
      </c>
      <c r="C2241" s="16">
        <v>1.631181</v>
      </c>
      <c r="D2241" s="1">
        <v>40500.367187999997</v>
      </c>
      <c r="E2241" s="1">
        <v>40838.257812999997</v>
      </c>
      <c r="G2241" s="1">
        <f t="shared" si="34"/>
        <v>337.890625</v>
      </c>
    </row>
    <row r="2242" spans="1:7" x14ac:dyDescent="0.25">
      <c r="A2242" s="1" t="s">
        <v>1022</v>
      </c>
      <c r="B2242" s="1" t="s">
        <v>1004</v>
      </c>
      <c r="C2242" s="16">
        <v>0.365479</v>
      </c>
      <c r="D2242" s="1">
        <v>40502.480469000002</v>
      </c>
      <c r="E2242" s="1">
        <v>40838.351562999997</v>
      </c>
      <c r="G2242" s="1">
        <f t="shared" si="34"/>
        <v>335.87109399999463</v>
      </c>
    </row>
    <row r="2243" spans="1:7" x14ac:dyDescent="0.25">
      <c r="A2243" s="1" t="s">
        <v>1037</v>
      </c>
      <c r="B2243" s="1" t="s">
        <v>1005</v>
      </c>
      <c r="C2243" s="16">
        <v>3.0796730000000001</v>
      </c>
      <c r="D2243" s="1">
        <v>40515.53125</v>
      </c>
      <c r="E2243" s="1">
        <v>40842.976562999997</v>
      </c>
      <c r="G2243" s="1">
        <f t="shared" si="34"/>
        <v>327.44531299999653</v>
      </c>
    </row>
    <row r="2244" spans="1:7" x14ac:dyDescent="0.25">
      <c r="A2244" s="1" t="s">
        <v>1011</v>
      </c>
      <c r="B2244" s="1" t="s">
        <v>1001</v>
      </c>
      <c r="C2244" s="16">
        <v>2.0023719999999998</v>
      </c>
      <c r="D2244" s="1">
        <v>40555.632812999997</v>
      </c>
      <c r="E2244" s="1">
        <v>40841.371094000002</v>
      </c>
      <c r="G2244" s="1">
        <f t="shared" si="34"/>
        <v>285.73828100000537</v>
      </c>
    </row>
    <row r="2245" spans="1:7" x14ac:dyDescent="0.25">
      <c r="A2245" s="1" t="s">
        <v>992</v>
      </c>
      <c r="B2245" s="1" t="s">
        <v>1004</v>
      </c>
      <c r="C2245" s="16">
        <v>0.13256100000000001</v>
      </c>
      <c r="D2245" s="1">
        <v>40567.664062999997</v>
      </c>
      <c r="E2245" s="1">
        <v>40975.367187999997</v>
      </c>
      <c r="G2245" s="1">
        <f t="shared" si="34"/>
        <v>407.703125</v>
      </c>
    </row>
    <row r="2246" spans="1:7" x14ac:dyDescent="0.25">
      <c r="A2246" s="1" t="s">
        <v>1005</v>
      </c>
      <c r="B2246" s="1" t="s">
        <v>1000</v>
      </c>
      <c r="C2246" s="16">
        <v>1.0541469999999999</v>
      </c>
      <c r="D2246" s="1">
        <v>40608.398437999997</v>
      </c>
      <c r="E2246" s="1">
        <v>40842.945312999997</v>
      </c>
      <c r="G2246" s="1">
        <f t="shared" si="34"/>
        <v>234.546875</v>
      </c>
    </row>
    <row r="2247" spans="1:7" x14ac:dyDescent="0.25">
      <c r="A2247" s="1" t="s">
        <v>1033</v>
      </c>
      <c r="B2247" s="1" t="s">
        <v>1010</v>
      </c>
      <c r="C2247" s="16">
        <v>3.211E-2</v>
      </c>
      <c r="D2247" s="1">
        <v>40632.304687999997</v>
      </c>
      <c r="E2247" s="1">
        <v>40974.886719000002</v>
      </c>
      <c r="G2247" s="1">
        <f t="shared" si="34"/>
        <v>342.58203100000537</v>
      </c>
    </row>
    <row r="2248" spans="1:7" x14ac:dyDescent="0.25">
      <c r="A2248" s="1" t="s">
        <v>1055</v>
      </c>
      <c r="B2248" s="1" t="s">
        <v>1004</v>
      </c>
      <c r="C2248" s="16">
        <v>1.5989640000000001</v>
      </c>
      <c r="D2248" s="1">
        <v>40685.753905999998</v>
      </c>
      <c r="E2248" s="1">
        <v>40945.828125</v>
      </c>
      <c r="G2248" s="1">
        <f t="shared" si="34"/>
        <v>260.0742190000019</v>
      </c>
    </row>
    <row r="2249" spans="1:7" x14ac:dyDescent="0.25">
      <c r="A2249" s="1" t="s">
        <v>1009</v>
      </c>
      <c r="B2249" s="1" t="s">
        <v>1011</v>
      </c>
      <c r="C2249" s="16">
        <v>0.94511699999999998</v>
      </c>
      <c r="D2249" s="1">
        <v>40703.941405999998</v>
      </c>
      <c r="E2249" s="1">
        <v>41021.449219000002</v>
      </c>
      <c r="G2249" s="1">
        <f t="shared" si="34"/>
        <v>317.50781300000381</v>
      </c>
    </row>
    <row r="2250" spans="1:7" x14ac:dyDescent="0.25">
      <c r="A2250" s="1" t="s">
        <v>1069</v>
      </c>
      <c r="B2250" s="1" t="s">
        <v>1002</v>
      </c>
      <c r="C2250" s="16">
        <v>0.34218900000000002</v>
      </c>
      <c r="D2250" s="1">
        <v>40716.953125</v>
      </c>
      <c r="E2250" s="1">
        <v>40975.3125</v>
      </c>
      <c r="G2250" s="1">
        <f t="shared" si="34"/>
        <v>258.359375</v>
      </c>
    </row>
    <row r="2251" spans="1:7" x14ac:dyDescent="0.25">
      <c r="A2251" s="1" t="s">
        <v>1027</v>
      </c>
      <c r="B2251" s="1" t="s">
        <v>998</v>
      </c>
      <c r="C2251" s="16">
        <v>1.4396990000000001</v>
      </c>
      <c r="D2251" s="1">
        <v>40794.839844000002</v>
      </c>
      <c r="E2251" s="1">
        <v>41035.777344000002</v>
      </c>
      <c r="G2251" s="1">
        <f t="shared" si="34"/>
        <v>240.9375</v>
      </c>
    </row>
    <row r="2252" spans="1:7" x14ac:dyDescent="0.25">
      <c r="A2252" s="1" t="s">
        <v>980</v>
      </c>
      <c r="B2252" s="1" t="s">
        <v>1006</v>
      </c>
      <c r="C2252" s="16">
        <v>0.95016500000000004</v>
      </c>
      <c r="D2252" s="1">
        <v>40813.902344000002</v>
      </c>
      <c r="E2252" s="1">
        <v>40974.890625</v>
      </c>
      <c r="G2252" s="1">
        <f t="shared" ref="G2252:G2315" si="35">E2252-D2252</f>
        <v>160.9882809999981</v>
      </c>
    </row>
    <row r="2253" spans="1:7" x14ac:dyDescent="0.25">
      <c r="A2253" s="1" t="s">
        <v>985</v>
      </c>
      <c r="B2253" s="1" t="s">
        <v>1007</v>
      </c>
      <c r="C2253" s="16">
        <v>0.88236700000000001</v>
      </c>
      <c r="D2253" s="1">
        <v>40813.902344000002</v>
      </c>
      <c r="E2253" s="1">
        <v>41011.996094000002</v>
      </c>
      <c r="G2253" s="1">
        <f t="shared" si="35"/>
        <v>198.09375</v>
      </c>
    </row>
    <row r="2254" spans="1:7" x14ac:dyDescent="0.25">
      <c r="A2254" s="1" t="s">
        <v>1028</v>
      </c>
      <c r="B2254" s="1" t="s">
        <v>1006</v>
      </c>
      <c r="C2254" s="16">
        <v>0.77932100000000004</v>
      </c>
      <c r="D2254" s="1">
        <v>40818.84375</v>
      </c>
      <c r="E2254" s="1">
        <v>40975.328125</v>
      </c>
      <c r="G2254" s="1">
        <f t="shared" si="35"/>
        <v>156.484375</v>
      </c>
    </row>
    <row r="2255" spans="1:7" x14ac:dyDescent="0.25">
      <c r="A2255" s="1" t="s">
        <v>982</v>
      </c>
      <c r="B2255" s="1" t="s">
        <v>1006</v>
      </c>
      <c r="C2255" s="16">
        <v>3.7444999999999999E-2</v>
      </c>
      <c r="D2255" s="1">
        <v>40879.003905999998</v>
      </c>
      <c r="E2255" s="1">
        <v>40975.34375</v>
      </c>
      <c r="G2255" s="1">
        <f t="shared" si="35"/>
        <v>96.339844000001904</v>
      </c>
    </row>
    <row r="2256" spans="1:7" x14ac:dyDescent="0.25">
      <c r="A2256" s="1" t="s">
        <v>1035</v>
      </c>
      <c r="B2256" s="1" t="s">
        <v>1007</v>
      </c>
      <c r="C2256" s="16">
        <v>0.144067</v>
      </c>
      <c r="D2256" s="1">
        <v>40894.113280999998</v>
      </c>
      <c r="E2256" s="1">
        <v>41029.261719000002</v>
      </c>
      <c r="G2256" s="1">
        <f t="shared" si="35"/>
        <v>135.14843800000381</v>
      </c>
    </row>
    <row r="2257" spans="1:7" x14ac:dyDescent="0.25">
      <c r="A2257" s="1" t="s">
        <v>1004</v>
      </c>
      <c r="B2257" s="1" t="s">
        <v>1009</v>
      </c>
      <c r="C2257" s="16">
        <v>0.54917899999999997</v>
      </c>
      <c r="D2257" s="1">
        <v>40902.128905999998</v>
      </c>
      <c r="E2257" s="1">
        <v>41088.035155999998</v>
      </c>
      <c r="G2257" s="1">
        <f t="shared" si="35"/>
        <v>185.90625</v>
      </c>
    </row>
    <row r="2258" spans="1:7" x14ac:dyDescent="0.25">
      <c r="A2258" s="1" t="s">
        <v>1061</v>
      </c>
      <c r="B2258" s="1" t="s">
        <v>1014</v>
      </c>
      <c r="C2258" s="16">
        <v>1.242691</v>
      </c>
      <c r="D2258" s="1">
        <v>40902.140625</v>
      </c>
      <c r="E2258" s="1">
        <v>41087.578125</v>
      </c>
      <c r="G2258" s="1">
        <f t="shared" si="35"/>
        <v>185.4375</v>
      </c>
    </row>
    <row r="2259" spans="1:7" x14ac:dyDescent="0.25">
      <c r="A2259" s="1" t="s">
        <v>999</v>
      </c>
      <c r="B2259" s="1" t="s">
        <v>1000</v>
      </c>
      <c r="C2259" s="16">
        <v>2.6408999999999998E-2</v>
      </c>
      <c r="D2259" s="1">
        <v>40914.222655999998</v>
      </c>
      <c r="E2259" s="1">
        <v>41077.640625</v>
      </c>
      <c r="G2259" s="1">
        <f t="shared" si="35"/>
        <v>163.4179690000019</v>
      </c>
    </row>
    <row r="2260" spans="1:7" x14ac:dyDescent="0.25">
      <c r="A2260" s="1" t="s">
        <v>1003</v>
      </c>
      <c r="B2260" s="1" t="s">
        <v>1005</v>
      </c>
      <c r="C2260" s="16">
        <v>0.42406700000000003</v>
      </c>
      <c r="D2260" s="1">
        <v>40921.886719000002</v>
      </c>
      <c r="E2260" s="1">
        <v>41171.574219000002</v>
      </c>
      <c r="G2260" s="1">
        <f t="shared" si="35"/>
        <v>249.6875</v>
      </c>
    </row>
    <row r="2261" spans="1:7" x14ac:dyDescent="0.25">
      <c r="A2261" s="1" t="s">
        <v>1053</v>
      </c>
      <c r="B2261" s="1" t="s">
        <v>1005</v>
      </c>
      <c r="C2261" s="16">
        <v>3.0950060000000001</v>
      </c>
      <c r="D2261" s="1">
        <v>40940.8125</v>
      </c>
      <c r="E2261" s="1">
        <v>41086.058594000002</v>
      </c>
      <c r="G2261" s="1">
        <f t="shared" si="35"/>
        <v>145.2460940000019</v>
      </c>
    </row>
    <row r="2262" spans="1:7" x14ac:dyDescent="0.25">
      <c r="A2262" s="1" t="s">
        <v>1032</v>
      </c>
      <c r="B2262" s="1" t="s">
        <v>997</v>
      </c>
      <c r="C2262" s="16">
        <v>1.115659</v>
      </c>
      <c r="D2262" s="1">
        <v>40940.835937999997</v>
      </c>
      <c r="E2262" s="1">
        <v>41087.589844000002</v>
      </c>
      <c r="G2262" s="1">
        <f t="shared" si="35"/>
        <v>146.75390600000537</v>
      </c>
    </row>
    <row r="2263" spans="1:7" x14ac:dyDescent="0.25">
      <c r="A2263" s="1" t="s">
        <v>1059</v>
      </c>
      <c r="B2263" s="1" t="s">
        <v>1009</v>
      </c>
      <c r="C2263" s="16">
        <v>0.40588299999999999</v>
      </c>
      <c r="D2263" s="1">
        <v>40941.863280999998</v>
      </c>
      <c r="E2263" s="1">
        <v>41087.585937999997</v>
      </c>
      <c r="G2263" s="1">
        <f t="shared" si="35"/>
        <v>145.72265699999843</v>
      </c>
    </row>
    <row r="2264" spans="1:7" x14ac:dyDescent="0.25">
      <c r="A2264" s="1" t="s">
        <v>986</v>
      </c>
      <c r="B2264" s="1" t="s">
        <v>1002</v>
      </c>
      <c r="C2264" s="16">
        <v>0.63682899999999998</v>
      </c>
      <c r="D2264" s="1">
        <v>40969.941405999998</v>
      </c>
      <c r="E2264" s="1">
        <v>41117.140625</v>
      </c>
      <c r="G2264" s="1">
        <f t="shared" si="35"/>
        <v>147.1992190000019</v>
      </c>
    </row>
    <row r="2265" spans="1:7" x14ac:dyDescent="0.25">
      <c r="A2265" s="1" t="s">
        <v>1020</v>
      </c>
      <c r="B2265" s="1" t="s">
        <v>1006</v>
      </c>
      <c r="C2265" s="16">
        <v>0.80622199999999999</v>
      </c>
      <c r="D2265" s="1">
        <v>40976.996094000002</v>
      </c>
      <c r="E2265" s="1">
        <v>41088.019530999998</v>
      </c>
      <c r="G2265" s="1">
        <f t="shared" si="35"/>
        <v>111.02343699999619</v>
      </c>
    </row>
    <row r="2266" spans="1:7" x14ac:dyDescent="0.25">
      <c r="A2266" s="1" t="s">
        <v>1063</v>
      </c>
      <c r="B2266" s="1" t="s">
        <v>1002</v>
      </c>
      <c r="C2266" s="16">
        <v>5.335159</v>
      </c>
      <c r="D2266" s="1">
        <v>40999.519530999998</v>
      </c>
      <c r="E2266" s="1">
        <v>41105.617187999997</v>
      </c>
      <c r="G2266" s="1">
        <f t="shared" si="35"/>
        <v>106.09765699999843</v>
      </c>
    </row>
    <row r="2267" spans="1:7" x14ac:dyDescent="0.25">
      <c r="A2267" s="1" t="s">
        <v>1033</v>
      </c>
      <c r="B2267" s="1" t="s">
        <v>1011</v>
      </c>
      <c r="C2267" s="16">
        <v>0.16753000000000001</v>
      </c>
      <c r="D2267" s="1">
        <v>41007.53125</v>
      </c>
      <c r="E2267" s="1">
        <v>41172.375</v>
      </c>
      <c r="G2267" s="1">
        <f t="shared" si="35"/>
        <v>164.84375</v>
      </c>
    </row>
    <row r="2268" spans="1:7" x14ac:dyDescent="0.25">
      <c r="A2268" s="1" t="s">
        <v>982</v>
      </c>
      <c r="B2268" s="1" t="s">
        <v>1007</v>
      </c>
      <c r="C2268" s="16">
        <v>6.1856000000000001E-2</v>
      </c>
      <c r="D2268" s="1">
        <v>41013.546875</v>
      </c>
      <c r="E2268" s="1">
        <v>41117.175780999998</v>
      </c>
      <c r="G2268" s="1">
        <f t="shared" si="35"/>
        <v>103.6289059999981</v>
      </c>
    </row>
    <row r="2269" spans="1:7" x14ac:dyDescent="0.25">
      <c r="A2269" s="1" t="s">
        <v>1056</v>
      </c>
      <c r="B2269" s="1" t="s">
        <v>1006</v>
      </c>
      <c r="C2269" s="16">
        <v>0.68947899999999995</v>
      </c>
      <c r="D2269" s="1">
        <v>41059.972655999998</v>
      </c>
      <c r="E2269" s="1">
        <v>41172.394530999998</v>
      </c>
      <c r="G2269" s="1">
        <f t="shared" si="35"/>
        <v>112.421875</v>
      </c>
    </row>
    <row r="2270" spans="1:7" x14ac:dyDescent="0.25">
      <c r="A2270" s="1" t="s">
        <v>1049</v>
      </c>
      <c r="B2270" s="1" t="s">
        <v>1006</v>
      </c>
      <c r="C2270" s="16">
        <v>0.254077</v>
      </c>
      <c r="D2270" s="1">
        <v>41099.132812999997</v>
      </c>
      <c r="E2270" s="1">
        <v>41210.160155999998</v>
      </c>
      <c r="G2270" s="1">
        <f t="shared" si="35"/>
        <v>111.02734300000157</v>
      </c>
    </row>
    <row r="2271" spans="1:7" x14ac:dyDescent="0.25">
      <c r="A2271" s="1" t="s">
        <v>988</v>
      </c>
      <c r="B2271" s="1" t="s">
        <v>1006</v>
      </c>
      <c r="C2271" s="16">
        <v>0.92001999999999995</v>
      </c>
      <c r="D2271" s="1">
        <v>41101.089844000002</v>
      </c>
      <c r="E2271" s="1">
        <v>41209.882812999997</v>
      </c>
      <c r="G2271" s="1">
        <f t="shared" si="35"/>
        <v>108.79296899999463</v>
      </c>
    </row>
    <row r="2272" spans="1:7" x14ac:dyDescent="0.25">
      <c r="A2272" s="1" t="s">
        <v>999</v>
      </c>
      <c r="B2272" s="1" t="s">
        <v>1001</v>
      </c>
      <c r="C2272" s="16">
        <v>0.19567399999999999</v>
      </c>
      <c r="D2272" s="1">
        <v>41104.152344000002</v>
      </c>
      <c r="E2272" s="1">
        <v>41172.367187999997</v>
      </c>
      <c r="G2272" s="1">
        <f t="shared" si="35"/>
        <v>68.214843999994628</v>
      </c>
    </row>
    <row r="2273" spans="1:7" x14ac:dyDescent="0.25">
      <c r="A2273" s="1" t="s">
        <v>1014</v>
      </c>
      <c r="B2273" s="1" t="s">
        <v>1008</v>
      </c>
      <c r="C2273" s="16">
        <v>0.17374000000000001</v>
      </c>
      <c r="D2273" s="1">
        <v>41104.152344000002</v>
      </c>
      <c r="E2273" s="1">
        <v>41172.367187999997</v>
      </c>
      <c r="G2273" s="1">
        <f t="shared" si="35"/>
        <v>68.214843999994628</v>
      </c>
    </row>
    <row r="2274" spans="1:7" x14ac:dyDescent="0.25">
      <c r="A2274" s="1" t="s">
        <v>992</v>
      </c>
      <c r="B2274" s="1" t="s">
        <v>1005</v>
      </c>
      <c r="C2274" s="16">
        <v>2.3673500000000001</v>
      </c>
      <c r="D2274" s="1">
        <v>41108.117187999997</v>
      </c>
      <c r="E2274" s="1">
        <v>41202.738280999998</v>
      </c>
      <c r="G2274" s="1">
        <f t="shared" si="35"/>
        <v>94.621093000001565</v>
      </c>
    </row>
    <row r="2275" spans="1:7" x14ac:dyDescent="0.25">
      <c r="A2275" s="1" t="s">
        <v>1040</v>
      </c>
      <c r="B2275" s="1" t="s">
        <v>1015</v>
      </c>
      <c r="C2275" s="16">
        <v>1.178002</v>
      </c>
      <c r="D2275" s="1">
        <v>41121.144530999998</v>
      </c>
      <c r="E2275" s="1">
        <v>41250.152344000002</v>
      </c>
      <c r="G2275" s="1">
        <f t="shared" si="35"/>
        <v>129.00781300000381</v>
      </c>
    </row>
    <row r="2276" spans="1:7" x14ac:dyDescent="0.25">
      <c r="A2276" s="1" t="s">
        <v>1042</v>
      </c>
      <c r="B2276" s="1" t="s">
        <v>1014</v>
      </c>
      <c r="C2276" s="16">
        <v>4.1223999999999997E-2</v>
      </c>
      <c r="D2276" s="1">
        <v>41121.167969000002</v>
      </c>
      <c r="E2276" s="1">
        <v>41233.144530999998</v>
      </c>
      <c r="G2276" s="1">
        <f t="shared" si="35"/>
        <v>111.97656199999619</v>
      </c>
    </row>
    <row r="2277" spans="1:7" x14ac:dyDescent="0.25">
      <c r="A2277" s="1" t="s">
        <v>1036</v>
      </c>
      <c r="B2277" s="1" t="s">
        <v>1009</v>
      </c>
      <c r="C2277" s="16">
        <v>2.1371690000000001</v>
      </c>
      <c r="D2277" s="1">
        <v>41137.613280999998</v>
      </c>
      <c r="E2277" s="1">
        <v>41248.78125</v>
      </c>
      <c r="G2277" s="1">
        <f t="shared" si="35"/>
        <v>111.1679690000019</v>
      </c>
    </row>
    <row r="2278" spans="1:7" x14ac:dyDescent="0.25">
      <c r="A2278" s="1" t="s">
        <v>1013</v>
      </c>
      <c r="B2278" s="1" t="s">
        <v>1005</v>
      </c>
      <c r="C2278" s="16">
        <v>0.66664299999999999</v>
      </c>
      <c r="D2278" s="1">
        <v>41143.675780999998</v>
      </c>
      <c r="E2278" s="1">
        <v>41277.289062999997</v>
      </c>
      <c r="G2278" s="1">
        <f t="shared" si="35"/>
        <v>133.61328199999843</v>
      </c>
    </row>
    <row r="2279" spans="1:7" x14ac:dyDescent="0.25">
      <c r="A2279" s="1" t="s">
        <v>1048</v>
      </c>
      <c r="B2279" s="1" t="s">
        <v>1005</v>
      </c>
      <c r="C2279" s="16">
        <v>0.54439400000000004</v>
      </c>
      <c r="D2279" s="1">
        <v>41164.660155999998</v>
      </c>
      <c r="E2279" s="1">
        <v>41279.03125</v>
      </c>
      <c r="G2279" s="1">
        <f t="shared" si="35"/>
        <v>114.3710940000019</v>
      </c>
    </row>
    <row r="2280" spans="1:7" x14ac:dyDescent="0.25">
      <c r="A2280" s="1" t="s">
        <v>1035</v>
      </c>
      <c r="B2280" s="1" t="s">
        <v>1008</v>
      </c>
      <c r="C2280" s="16">
        <v>3.3173840000000001</v>
      </c>
      <c r="D2280" s="1">
        <v>41173.699219000002</v>
      </c>
      <c r="E2280" s="1">
        <v>41250.125</v>
      </c>
      <c r="G2280" s="1">
        <f t="shared" si="35"/>
        <v>76.425780999998096</v>
      </c>
    </row>
    <row r="2281" spans="1:7" x14ac:dyDescent="0.25">
      <c r="A2281" s="1" t="s">
        <v>982</v>
      </c>
      <c r="B2281" s="1" t="s">
        <v>1008</v>
      </c>
      <c r="C2281" s="16">
        <v>3.2139160000000002</v>
      </c>
      <c r="D2281" s="1">
        <v>41178.777344000002</v>
      </c>
      <c r="E2281" s="1">
        <v>41279.023437999997</v>
      </c>
      <c r="G2281" s="1">
        <f t="shared" si="35"/>
        <v>100.24609399999463</v>
      </c>
    </row>
    <row r="2282" spans="1:7" x14ac:dyDescent="0.25">
      <c r="A2282" s="1" t="s">
        <v>1051</v>
      </c>
      <c r="B2282" s="1" t="s">
        <v>997</v>
      </c>
      <c r="C2282" s="16">
        <v>0.23666899999999999</v>
      </c>
      <c r="D2282" s="1">
        <v>41195.808594000002</v>
      </c>
      <c r="E2282" s="1">
        <v>41304.175780999998</v>
      </c>
      <c r="G2282" s="1">
        <f t="shared" si="35"/>
        <v>108.36718699999619</v>
      </c>
    </row>
    <row r="2283" spans="1:7" x14ac:dyDescent="0.25">
      <c r="A2283" s="1" t="s">
        <v>1039</v>
      </c>
      <c r="B2283" s="1" t="s">
        <v>1004</v>
      </c>
      <c r="C2283" s="16">
        <v>0.58447899999999997</v>
      </c>
      <c r="D2283" s="1">
        <v>41196.671875</v>
      </c>
      <c r="E2283" s="1">
        <v>41286.925780999998</v>
      </c>
      <c r="G2283" s="1">
        <f t="shared" si="35"/>
        <v>90.253905999998096</v>
      </c>
    </row>
    <row r="2284" spans="1:7" x14ac:dyDescent="0.25">
      <c r="A2284" s="1" t="s">
        <v>1065</v>
      </c>
      <c r="B2284" s="1" t="s">
        <v>1011</v>
      </c>
      <c r="C2284" s="16">
        <v>3.1369919999999998</v>
      </c>
      <c r="D2284" s="1">
        <v>41199.8125</v>
      </c>
      <c r="E2284" s="1">
        <v>41286.925780999998</v>
      </c>
      <c r="G2284" s="1">
        <f t="shared" si="35"/>
        <v>87.113280999998096</v>
      </c>
    </row>
    <row r="2285" spans="1:7" x14ac:dyDescent="0.25">
      <c r="A2285" s="1" t="s">
        <v>1022</v>
      </c>
      <c r="B2285" s="1" t="s">
        <v>1005</v>
      </c>
      <c r="C2285" s="16">
        <v>0.32090299999999999</v>
      </c>
      <c r="D2285" s="1">
        <v>41203.734375</v>
      </c>
      <c r="E2285" s="1">
        <v>41309.25</v>
      </c>
      <c r="G2285" s="1">
        <f t="shared" si="35"/>
        <v>105.515625</v>
      </c>
    </row>
    <row r="2286" spans="1:7" x14ac:dyDescent="0.25">
      <c r="A2286" s="1" t="s">
        <v>987</v>
      </c>
      <c r="B2286" s="1" t="s">
        <v>1006</v>
      </c>
      <c r="C2286" s="16">
        <v>1.850168</v>
      </c>
      <c r="D2286" s="1">
        <v>41223.164062999997</v>
      </c>
      <c r="E2286" s="1">
        <v>41352.308594000002</v>
      </c>
      <c r="G2286" s="1">
        <f t="shared" si="35"/>
        <v>129.14453100000537</v>
      </c>
    </row>
    <row r="2287" spans="1:7" x14ac:dyDescent="0.25">
      <c r="A2287" s="1" t="s">
        <v>990</v>
      </c>
      <c r="B2287" s="1" t="s">
        <v>1001</v>
      </c>
      <c r="C2287" s="16">
        <v>0.64843899999999999</v>
      </c>
      <c r="D2287" s="1">
        <v>41225.148437999997</v>
      </c>
      <c r="E2287" s="1">
        <v>41357.828125</v>
      </c>
      <c r="G2287" s="1">
        <f t="shared" si="35"/>
        <v>132.67968700000347</v>
      </c>
    </row>
    <row r="2288" spans="1:7" x14ac:dyDescent="0.25">
      <c r="A2288" s="1" t="s">
        <v>1042</v>
      </c>
      <c r="B2288" s="1" t="s">
        <v>1015</v>
      </c>
      <c r="C2288" s="16">
        <v>1.8214000000000001E-2</v>
      </c>
      <c r="D2288" s="1">
        <v>41275.285155999998</v>
      </c>
      <c r="E2288" s="1">
        <v>41357.816405999998</v>
      </c>
      <c r="G2288" s="1">
        <f t="shared" si="35"/>
        <v>82.53125</v>
      </c>
    </row>
    <row r="2289" spans="1:7" x14ac:dyDescent="0.25">
      <c r="A2289" s="1" t="s">
        <v>983</v>
      </c>
      <c r="B2289" s="1" t="s">
        <v>1002</v>
      </c>
      <c r="C2289" s="16">
        <v>0.39751900000000001</v>
      </c>
      <c r="D2289" s="1">
        <v>41279.214844000002</v>
      </c>
      <c r="E2289" s="1">
        <v>41342.628905999998</v>
      </c>
      <c r="G2289" s="1">
        <f t="shared" si="35"/>
        <v>63.414061999996193</v>
      </c>
    </row>
    <row r="2290" spans="1:7" x14ac:dyDescent="0.25">
      <c r="A2290" s="1" t="s">
        <v>1067</v>
      </c>
      <c r="B2290" s="1" t="s">
        <v>1005</v>
      </c>
      <c r="C2290" s="16">
        <v>0.43126399999999998</v>
      </c>
      <c r="D2290" s="1">
        <v>41285.304687999997</v>
      </c>
      <c r="E2290" s="1">
        <v>41373.71875</v>
      </c>
      <c r="G2290" s="1">
        <f t="shared" si="35"/>
        <v>88.414062000003469</v>
      </c>
    </row>
    <row r="2291" spans="1:7" x14ac:dyDescent="0.25">
      <c r="A2291" s="1" t="s">
        <v>1069</v>
      </c>
      <c r="B2291" s="1" t="s">
        <v>1003</v>
      </c>
      <c r="C2291" s="16">
        <v>1.7954049999999999</v>
      </c>
      <c r="D2291" s="1">
        <v>41317.570312999997</v>
      </c>
      <c r="E2291" s="1">
        <v>41361.355469000002</v>
      </c>
      <c r="G2291" s="1">
        <f t="shared" si="35"/>
        <v>43.785156000005372</v>
      </c>
    </row>
    <row r="2292" spans="1:7" x14ac:dyDescent="0.25">
      <c r="A2292" s="1" t="s">
        <v>1033</v>
      </c>
      <c r="B2292" s="1" t="s">
        <v>1012</v>
      </c>
      <c r="C2292" s="16">
        <v>0.48009099999999999</v>
      </c>
      <c r="D2292" s="1">
        <v>41340.285155999998</v>
      </c>
      <c r="E2292" s="1">
        <v>41417.667969000002</v>
      </c>
      <c r="G2292" s="1">
        <f t="shared" si="35"/>
        <v>77.382813000003807</v>
      </c>
    </row>
    <row r="2293" spans="1:7" x14ac:dyDescent="0.25">
      <c r="A2293" s="1" t="s">
        <v>998</v>
      </c>
      <c r="B2293" s="1" t="s">
        <v>1006</v>
      </c>
      <c r="C2293" s="16">
        <v>8.3820000000000006E-3</v>
      </c>
      <c r="D2293" s="1">
        <v>41343.136719000002</v>
      </c>
      <c r="E2293" s="1">
        <v>41399.367187999997</v>
      </c>
      <c r="G2293" s="1">
        <f t="shared" si="35"/>
        <v>56.230468999994628</v>
      </c>
    </row>
    <row r="2294" spans="1:7" x14ac:dyDescent="0.25">
      <c r="A2294" s="1" t="s">
        <v>1014</v>
      </c>
      <c r="B2294" s="1" t="s">
        <v>1009</v>
      </c>
      <c r="C2294" s="16">
        <v>0.36027700000000001</v>
      </c>
      <c r="D2294" s="1">
        <v>41346.292969000002</v>
      </c>
      <c r="E2294" s="1">
        <v>41400.457030999998</v>
      </c>
      <c r="G2294" s="1">
        <f t="shared" si="35"/>
        <v>54.164061999996193</v>
      </c>
    </row>
    <row r="2295" spans="1:7" x14ac:dyDescent="0.25">
      <c r="A2295" s="1" t="s">
        <v>999</v>
      </c>
      <c r="B2295" s="1" t="s">
        <v>1002</v>
      </c>
      <c r="C2295" s="16">
        <v>1.1935659999999999</v>
      </c>
      <c r="D2295" s="1">
        <v>41368.484375</v>
      </c>
      <c r="E2295" s="1">
        <v>41422.632812999997</v>
      </c>
      <c r="G2295" s="1">
        <f t="shared" si="35"/>
        <v>54.148437999996531</v>
      </c>
    </row>
    <row r="2296" spans="1:7" x14ac:dyDescent="0.25">
      <c r="A2296" s="1" t="s">
        <v>1042</v>
      </c>
      <c r="B2296" s="1" t="s">
        <v>1016</v>
      </c>
      <c r="C2296" s="16">
        <v>2.4903219999999999</v>
      </c>
      <c r="D2296" s="1">
        <v>41376.550780999998</v>
      </c>
      <c r="E2296" s="1">
        <v>41450.324219000002</v>
      </c>
      <c r="G2296" s="1">
        <f t="shared" si="35"/>
        <v>73.773438000003807</v>
      </c>
    </row>
    <row r="2297" spans="1:7" x14ac:dyDescent="0.25">
      <c r="A2297" s="1" t="s">
        <v>998</v>
      </c>
      <c r="B2297" s="1" t="s">
        <v>1007</v>
      </c>
      <c r="C2297" s="16">
        <v>2.1748430000000001</v>
      </c>
      <c r="D2297" s="1">
        <v>41407.632812999997</v>
      </c>
      <c r="E2297" s="1">
        <v>41480.261719000002</v>
      </c>
      <c r="G2297" s="1">
        <f t="shared" si="35"/>
        <v>72.628906000005372</v>
      </c>
    </row>
    <row r="2298" spans="1:7" x14ac:dyDescent="0.25">
      <c r="A2298" s="1" t="s">
        <v>1062</v>
      </c>
      <c r="B2298" s="1" t="s">
        <v>1007</v>
      </c>
      <c r="C2298" s="16">
        <v>3.3082029999999998</v>
      </c>
      <c r="D2298" s="1">
        <v>41443.914062999997</v>
      </c>
      <c r="E2298" s="1">
        <v>41524.375</v>
      </c>
      <c r="G2298" s="1">
        <f t="shared" si="35"/>
        <v>80.460937000003469</v>
      </c>
    </row>
    <row r="2299" spans="1:7" x14ac:dyDescent="0.25">
      <c r="A2299" s="1" t="s">
        <v>1054</v>
      </c>
      <c r="B2299" s="1" t="s">
        <v>1005</v>
      </c>
      <c r="C2299" s="16">
        <v>0.32421100000000003</v>
      </c>
      <c r="D2299" s="1">
        <v>41447.941405999998</v>
      </c>
      <c r="E2299" s="1">
        <v>41525.546875</v>
      </c>
      <c r="G2299" s="1">
        <f t="shared" si="35"/>
        <v>77.605469000001904</v>
      </c>
    </row>
    <row r="2300" spans="1:7" x14ac:dyDescent="0.25">
      <c r="A2300" s="1" t="s">
        <v>1049</v>
      </c>
      <c r="B2300" s="1" t="s">
        <v>1007</v>
      </c>
      <c r="C2300" s="16">
        <v>1.180158</v>
      </c>
      <c r="D2300" s="1">
        <v>41464.84375</v>
      </c>
      <c r="E2300" s="1">
        <v>41525.242187999997</v>
      </c>
      <c r="G2300" s="1">
        <f t="shared" si="35"/>
        <v>60.398437999996531</v>
      </c>
    </row>
    <row r="2301" spans="1:7" x14ac:dyDescent="0.25">
      <c r="A2301" s="1" t="s">
        <v>1012</v>
      </c>
      <c r="B2301" s="1" t="s">
        <v>1007</v>
      </c>
      <c r="C2301" s="16">
        <v>1.2380599999999999</v>
      </c>
      <c r="D2301" s="1">
        <v>41485.253905999998</v>
      </c>
      <c r="E2301" s="1">
        <v>41543.945312999997</v>
      </c>
      <c r="G2301" s="1">
        <f t="shared" si="35"/>
        <v>58.691406999998435</v>
      </c>
    </row>
    <row r="2302" spans="1:7" x14ac:dyDescent="0.25">
      <c r="A2302" s="1" t="s">
        <v>1059</v>
      </c>
      <c r="B2302" s="1" t="s">
        <v>1010</v>
      </c>
      <c r="C2302" s="16">
        <v>0.159443</v>
      </c>
      <c r="D2302" s="1">
        <v>41493.296875</v>
      </c>
      <c r="E2302" s="1">
        <v>41576.25</v>
      </c>
      <c r="G2302" s="1">
        <f t="shared" si="35"/>
        <v>82.953125</v>
      </c>
    </row>
    <row r="2303" spans="1:7" x14ac:dyDescent="0.25">
      <c r="A2303" s="1" t="s">
        <v>1000</v>
      </c>
      <c r="B2303" s="1" t="s">
        <v>1009</v>
      </c>
      <c r="C2303" s="16">
        <v>1.9968939999999999</v>
      </c>
      <c r="D2303" s="1">
        <v>41494.210937999997</v>
      </c>
      <c r="E2303" s="1">
        <v>41588.382812999997</v>
      </c>
      <c r="G2303" s="1">
        <f t="shared" si="35"/>
        <v>94.171875</v>
      </c>
    </row>
    <row r="2304" spans="1:7" x14ac:dyDescent="0.25">
      <c r="A2304" s="1" t="s">
        <v>1051</v>
      </c>
      <c r="B2304" s="1" t="s">
        <v>998</v>
      </c>
      <c r="C2304" s="16">
        <v>4.8679839999999999</v>
      </c>
      <c r="D2304" s="1">
        <v>41540.964844000002</v>
      </c>
      <c r="E2304" s="1">
        <v>41603.886719000002</v>
      </c>
      <c r="G2304" s="1">
        <f t="shared" si="35"/>
        <v>62.921875</v>
      </c>
    </row>
    <row r="2305" spans="1:7" x14ac:dyDescent="0.25">
      <c r="A2305" s="1" t="s">
        <v>997</v>
      </c>
      <c r="B2305" s="1" t="s">
        <v>995</v>
      </c>
      <c r="C2305" s="16">
        <v>0.52206900000000001</v>
      </c>
      <c r="D2305" s="1">
        <v>41569.078125</v>
      </c>
      <c r="E2305" s="1">
        <v>41623.546875</v>
      </c>
      <c r="G2305" s="1">
        <f t="shared" si="35"/>
        <v>54.46875</v>
      </c>
    </row>
    <row r="2306" spans="1:7" x14ac:dyDescent="0.25">
      <c r="A2306" s="1" t="s">
        <v>1003</v>
      </c>
      <c r="B2306" s="1" t="s">
        <v>1006</v>
      </c>
      <c r="C2306" s="16">
        <v>1.7306950000000001</v>
      </c>
      <c r="D2306" s="1">
        <v>41596.273437999997</v>
      </c>
      <c r="E2306" s="1">
        <v>41699.488280999998</v>
      </c>
      <c r="G2306" s="1">
        <f t="shared" si="35"/>
        <v>103.21484300000157</v>
      </c>
    </row>
    <row r="2307" spans="1:7" x14ac:dyDescent="0.25">
      <c r="A2307" s="1" t="s">
        <v>1021</v>
      </c>
      <c r="B2307" s="1" t="s">
        <v>1011</v>
      </c>
      <c r="C2307" s="16">
        <v>2.200088</v>
      </c>
      <c r="D2307" s="1">
        <v>41623.570312999997</v>
      </c>
      <c r="E2307" s="1">
        <v>41674.695312999997</v>
      </c>
      <c r="G2307" s="1">
        <f t="shared" si="35"/>
        <v>51.125</v>
      </c>
    </row>
    <row r="2308" spans="1:7" x14ac:dyDescent="0.25">
      <c r="A2308" s="1" t="s">
        <v>1052</v>
      </c>
      <c r="B2308" s="1" t="s">
        <v>1005</v>
      </c>
      <c r="C2308" s="16">
        <v>1.1558790000000001</v>
      </c>
      <c r="D2308" s="1">
        <v>41626.589844000002</v>
      </c>
      <c r="E2308" s="1">
        <v>41693.636719000002</v>
      </c>
      <c r="G2308" s="1">
        <f t="shared" si="35"/>
        <v>67.046875</v>
      </c>
    </row>
    <row r="2309" spans="1:7" x14ac:dyDescent="0.25">
      <c r="A2309" s="1" t="s">
        <v>1022</v>
      </c>
      <c r="B2309" s="1" t="s">
        <v>1006</v>
      </c>
      <c r="C2309" s="16">
        <v>4.490704</v>
      </c>
      <c r="D2309" s="1">
        <v>41629.578125</v>
      </c>
      <c r="E2309" s="1">
        <v>41693.636719000002</v>
      </c>
      <c r="G2309" s="1">
        <f t="shared" si="35"/>
        <v>64.058594000001904</v>
      </c>
    </row>
    <row r="2310" spans="1:7" x14ac:dyDescent="0.25">
      <c r="A2310" s="1" t="s">
        <v>1004</v>
      </c>
      <c r="B2310" s="1" t="s">
        <v>1010</v>
      </c>
      <c r="C2310" s="16">
        <v>0.45425900000000002</v>
      </c>
      <c r="D2310" s="1">
        <v>41637.59375</v>
      </c>
      <c r="E2310" s="1">
        <v>41718.472655999998</v>
      </c>
      <c r="G2310" s="1">
        <f t="shared" si="35"/>
        <v>80.878905999998096</v>
      </c>
    </row>
    <row r="2311" spans="1:7" x14ac:dyDescent="0.25">
      <c r="A2311" s="1" t="s">
        <v>1045</v>
      </c>
      <c r="B2311" s="1" t="s">
        <v>999</v>
      </c>
      <c r="C2311" s="16">
        <v>6.9334000000000007E-2</v>
      </c>
      <c r="D2311" s="1">
        <v>41656.65625</v>
      </c>
      <c r="E2311" s="1">
        <v>41751.148437999997</v>
      </c>
      <c r="G2311" s="1">
        <f t="shared" si="35"/>
        <v>94.492187999996531</v>
      </c>
    </row>
    <row r="2312" spans="1:7" x14ac:dyDescent="0.25">
      <c r="A2312" s="1" t="s">
        <v>1019</v>
      </c>
      <c r="B2312" s="1" t="s">
        <v>1009</v>
      </c>
      <c r="C2312" s="16">
        <v>1.4959830000000001</v>
      </c>
      <c r="D2312" s="1">
        <v>41719.238280999998</v>
      </c>
      <c r="E2312" s="1">
        <v>41832.039062999997</v>
      </c>
      <c r="G2312" s="1">
        <f t="shared" si="35"/>
        <v>112.80078199999843</v>
      </c>
    </row>
    <row r="2313" spans="1:7" x14ac:dyDescent="0.25">
      <c r="A2313" s="1" t="s">
        <v>1059</v>
      </c>
      <c r="B2313" s="1" t="s">
        <v>1011</v>
      </c>
      <c r="C2313" s="16">
        <v>0.39327899999999999</v>
      </c>
      <c r="D2313" s="1">
        <v>41736.335937999997</v>
      </c>
      <c r="E2313" s="1">
        <v>41936.460937999997</v>
      </c>
      <c r="G2313" s="1">
        <f t="shared" si="35"/>
        <v>200.125</v>
      </c>
    </row>
    <row r="2314" spans="1:7" x14ac:dyDescent="0.25">
      <c r="A2314" s="1" t="s">
        <v>983</v>
      </c>
      <c r="B2314" s="1" t="s">
        <v>1003</v>
      </c>
      <c r="C2314" s="16">
        <v>2.086951</v>
      </c>
      <c r="D2314" s="1">
        <v>41740.433594000002</v>
      </c>
      <c r="E2314" s="1">
        <v>41936.457030999998</v>
      </c>
      <c r="G2314" s="1">
        <f t="shared" si="35"/>
        <v>196.02343699999619</v>
      </c>
    </row>
    <row r="2315" spans="1:7" x14ac:dyDescent="0.25">
      <c r="A2315" s="1" t="s">
        <v>986</v>
      </c>
      <c r="B2315" s="1" t="s">
        <v>1003</v>
      </c>
      <c r="C2315" s="16">
        <v>1.147349</v>
      </c>
      <c r="D2315" s="1">
        <v>41753.457030999998</v>
      </c>
      <c r="E2315" s="1">
        <v>41934</v>
      </c>
      <c r="G2315" s="1">
        <f t="shared" si="35"/>
        <v>180.5429690000019</v>
      </c>
    </row>
    <row r="2316" spans="1:7" x14ac:dyDescent="0.25">
      <c r="A2316" s="1" t="s">
        <v>1028</v>
      </c>
      <c r="B2316" s="1" t="s">
        <v>1007</v>
      </c>
      <c r="C2316" s="16">
        <v>0.64850300000000005</v>
      </c>
      <c r="D2316" s="1">
        <v>41755.503905999998</v>
      </c>
      <c r="E2316" s="1">
        <v>41832.34375</v>
      </c>
      <c r="G2316" s="1">
        <f t="shared" ref="G2316:G2379" si="36">E2316-D2316</f>
        <v>76.839844000001904</v>
      </c>
    </row>
    <row r="2317" spans="1:7" x14ac:dyDescent="0.25">
      <c r="A2317" s="1" t="s">
        <v>1047</v>
      </c>
      <c r="B2317" s="1" t="s">
        <v>1007</v>
      </c>
      <c r="C2317" s="16">
        <v>1.2733730000000001</v>
      </c>
      <c r="D2317" s="1">
        <v>41760.488280999998</v>
      </c>
      <c r="E2317" s="1">
        <v>42142.222655999998</v>
      </c>
      <c r="G2317" s="1">
        <f t="shared" si="36"/>
        <v>381.734375</v>
      </c>
    </row>
    <row r="2318" spans="1:7" x14ac:dyDescent="0.25">
      <c r="A2318" s="1" t="s">
        <v>1014</v>
      </c>
      <c r="B2318" s="1" t="s">
        <v>1010</v>
      </c>
      <c r="C2318" s="16">
        <v>1.616636</v>
      </c>
      <c r="D2318" s="1">
        <v>41761.339844000002</v>
      </c>
      <c r="E2318" s="1">
        <v>41881.621094000002</v>
      </c>
      <c r="G2318" s="1">
        <f t="shared" si="36"/>
        <v>120.28125</v>
      </c>
    </row>
    <row r="2319" spans="1:7" x14ac:dyDescent="0.25">
      <c r="A2319" s="1" t="s">
        <v>1060</v>
      </c>
      <c r="B2319" s="1" t="s">
        <v>1003</v>
      </c>
      <c r="C2319" s="16">
        <v>0.62872799999999995</v>
      </c>
      <c r="D2319" s="1">
        <v>41768.371094000002</v>
      </c>
      <c r="E2319" s="1">
        <v>41881.914062999997</v>
      </c>
      <c r="G2319" s="1">
        <f t="shared" si="36"/>
        <v>113.54296899999463</v>
      </c>
    </row>
    <row r="2320" spans="1:7" x14ac:dyDescent="0.25">
      <c r="A2320" s="1" t="s">
        <v>1067</v>
      </c>
      <c r="B2320" s="1" t="s">
        <v>1006</v>
      </c>
      <c r="C2320" s="16">
        <v>1.34222</v>
      </c>
      <c r="D2320" s="1">
        <v>41805.0625</v>
      </c>
      <c r="E2320" s="1">
        <v>42025.0625</v>
      </c>
      <c r="G2320" s="1">
        <f t="shared" si="36"/>
        <v>220</v>
      </c>
    </row>
    <row r="2321" spans="1:7" x14ac:dyDescent="0.25">
      <c r="A2321" s="1" t="s">
        <v>1045</v>
      </c>
      <c r="B2321" s="1" t="s">
        <v>1000</v>
      </c>
      <c r="C2321" s="16">
        <v>2.8174380000000001</v>
      </c>
      <c r="D2321" s="1">
        <v>41821.175780999998</v>
      </c>
      <c r="E2321" s="1">
        <v>42039.09375</v>
      </c>
      <c r="G2321" s="1">
        <f t="shared" si="36"/>
        <v>217.9179690000019</v>
      </c>
    </row>
    <row r="2322" spans="1:7" x14ac:dyDescent="0.25">
      <c r="A2322" s="1" t="s">
        <v>1048</v>
      </c>
      <c r="B2322" s="1" t="s">
        <v>1006</v>
      </c>
      <c r="C2322" s="16">
        <v>0.71449600000000002</v>
      </c>
      <c r="D2322" s="1">
        <v>41823.222655999998</v>
      </c>
      <c r="E2322" s="1">
        <v>42094.703125</v>
      </c>
      <c r="G2322" s="1">
        <f t="shared" si="36"/>
        <v>271.4804690000019</v>
      </c>
    </row>
    <row r="2323" spans="1:7" x14ac:dyDescent="0.25">
      <c r="A2323" s="1" t="s">
        <v>1002</v>
      </c>
      <c r="B2323" s="1" t="s">
        <v>1005</v>
      </c>
      <c r="C2323" s="16">
        <v>4.619021</v>
      </c>
      <c r="D2323" s="1">
        <v>41824.09375</v>
      </c>
      <c r="E2323" s="1">
        <v>42076.695312999997</v>
      </c>
      <c r="G2323" s="1">
        <f t="shared" si="36"/>
        <v>252.60156299999653</v>
      </c>
    </row>
    <row r="2324" spans="1:7" x14ac:dyDescent="0.25">
      <c r="A2324" s="1" t="s">
        <v>1038</v>
      </c>
      <c r="B2324" s="1" t="s">
        <v>1005</v>
      </c>
      <c r="C2324" s="16">
        <v>0.32257999999999998</v>
      </c>
      <c r="D2324" s="1">
        <v>41845.4375</v>
      </c>
      <c r="E2324" s="1">
        <v>42086.710937999997</v>
      </c>
      <c r="G2324" s="1">
        <f t="shared" si="36"/>
        <v>241.27343799999653</v>
      </c>
    </row>
    <row r="2325" spans="1:7" x14ac:dyDescent="0.25">
      <c r="A2325" s="1" t="s">
        <v>1054</v>
      </c>
      <c r="B2325" s="1" t="s">
        <v>1006</v>
      </c>
      <c r="C2325" s="16">
        <v>3.2690049999999999</v>
      </c>
      <c r="D2325" s="1">
        <v>41850.472655999998</v>
      </c>
      <c r="E2325" s="1">
        <v>42097.835937999997</v>
      </c>
      <c r="G2325" s="1">
        <f t="shared" si="36"/>
        <v>247.36328199999843</v>
      </c>
    </row>
    <row r="2326" spans="1:7" x14ac:dyDescent="0.25">
      <c r="A2326" s="1" t="s">
        <v>1056</v>
      </c>
      <c r="B2326" s="1" t="s">
        <v>1007</v>
      </c>
      <c r="C2326" s="16">
        <v>1.6396000000000001E-2</v>
      </c>
      <c r="D2326" s="1">
        <v>41862.503905999998</v>
      </c>
      <c r="E2326" s="1">
        <v>42061.121094000002</v>
      </c>
      <c r="G2326" s="1">
        <f t="shared" si="36"/>
        <v>198.61718800000381</v>
      </c>
    </row>
    <row r="2327" spans="1:7" x14ac:dyDescent="0.25">
      <c r="A2327" s="1" t="s">
        <v>1039</v>
      </c>
      <c r="B2327" s="1" t="s">
        <v>1005</v>
      </c>
      <c r="C2327" s="16">
        <v>0.97072899999999995</v>
      </c>
      <c r="D2327" s="1">
        <v>41871.523437999997</v>
      </c>
      <c r="E2327" s="1">
        <v>42061.066405999998</v>
      </c>
      <c r="G2327" s="1">
        <f t="shared" si="36"/>
        <v>189.54296800000157</v>
      </c>
    </row>
    <row r="2328" spans="1:7" x14ac:dyDescent="0.25">
      <c r="A2328" s="1" t="s">
        <v>981</v>
      </c>
      <c r="B2328" s="1" t="s">
        <v>997</v>
      </c>
      <c r="C2328" s="16">
        <v>4.619021</v>
      </c>
      <c r="D2328" s="1">
        <v>41884.386719000002</v>
      </c>
      <c r="E2328" s="1">
        <v>42160.449219000002</v>
      </c>
      <c r="G2328" s="1">
        <f t="shared" si="36"/>
        <v>276.0625</v>
      </c>
    </row>
    <row r="2329" spans="1:7" x14ac:dyDescent="0.25">
      <c r="A2329" s="1" t="s">
        <v>985</v>
      </c>
      <c r="B2329" s="1" t="s">
        <v>1008</v>
      </c>
      <c r="C2329" s="16">
        <v>0.53681000000000001</v>
      </c>
      <c r="D2329" s="1">
        <v>41894.539062999997</v>
      </c>
      <c r="E2329" s="1">
        <v>42160.738280999998</v>
      </c>
      <c r="G2329" s="1">
        <f t="shared" si="36"/>
        <v>266.19921800000157</v>
      </c>
    </row>
    <row r="2330" spans="1:7" x14ac:dyDescent="0.25">
      <c r="A2330" s="1" t="s">
        <v>1020</v>
      </c>
      <c r="B2330" s="1" t="s">
        <v>1007</v>
      </c>
      <c r="C2330" s="16">
        <v>0.90884100000000001</v>
      </c>
      <c r="D2330" s="1">
        <v>41894.558594000002</v>
      </c>
      <c r="E2330" s="1">
        <v>42208.660155999998</v>
      </c>
      <c r="G2330" s="1">
        <f t="shared" si="36"/>
        <v>314.10156199999619</v>
      </c>
    </row>
    <row r="2331" spans="1:7" x14ac:dyDescent="0.25">
      <c r="A2331" s="1" t="s">
        <v>1005</v>
      </c>
      <c r="B2331" s="1" t="s">
        <v>1001</v>
      </c>
      <c r="C2331" s="16">
        <v>4.4565299999999999</v>
      </c>
      <c r="D2331" s="1">
        <v>41897.542969000002</v>
      </c>
      <c r="E2331" s="1">
        <v>42141.84375</v>
      </c>
      <c r="G2331" s="1">
        <f t="shared" si="36"/>
        <v>244.3007809999981</v>
      </c>
    </row>
    <row r="2332" spans="1:7" x14ac:dyDescent="0.25">
      <c r="A2332" s="1" t="s">
        <v>1033</v>
      </c>
      <c r="B2332" s="1" t="s">
        <v>1013</v>
      </c>
      <c r="C2332" s="16">
        <v>1.7731460000000001</v>
      </c>
      <c r="D2332" s="1">
        <v>41898.460937999997</v>
      </c>
      <c r="E2332" s="1">
        <v>42130.800780999998</v>
      </c>
      <c r="G2332" s="1">
        <f t="shared" si="36"/>
        <v>232.33984300000157</v>
      </c>
    </row>
    <row r="2333" spans="1:7" x14ac:dyDescent="0.25">
      <c r="A2333" s="1" t="s">
        <v>1024</v>
      </c>
      <c r="B2333" s="1" t="s">
        <v>1006</v>
      </c>
      <c r="C2333" s="16">
        <v>0.79269900000000004</v>
      </c>
      <c r="D2333" s="1">
        <v>41917.667969000002</v>
      </c>
      <c r="E2333" s="1">
        <v>42283.121094000002</v>
      </c>
      <c r="G2333" s="1">
        <f t="shared" si="36"/>
        <v>365.453125</v>
      </c>
    </row>
    <row r="2334" spans="1:7" x14ac:dyDescent="0.25">
      <c r="A2334" s="1" t="s">
        <v>1029</v>
      </c>
      <c r="B2334" s="1" t="s">
        <v>1010</v>
      </c>
      <c r="C2334" s="16">
        <v>2.4313199999999999</v>
      </c>
      <c r="D2334" s="1">
        <v>41923.613280999998</v>
      </c>
      <c r="E2334" s="1">
        <v>42156.445312999997</v>
      </c>
      <c r="G2334" s="1">
        <f t="shared" si="36"/>
        <v>232.83203199999843</v>
      </c>
    </row>
    <row r="2335" spans="1:7" x14ac:dyDescent="0.25">
      <c r="A2335" s="1" t="s">
        <v>980</v>
      </c>
      <c r="B2335" s="1" t="s">
        <v>1007</v>
      </c>
      <c r="C2335" s="16">
        <v>9.9164000000000002E-2</v>
      </c>
      <c r="D2335" s="1">
        <v>41925.664062999997</v>
      </c>
      <c r="E2335" s="1">
        <v>42218.820312999997</v>
      </c>
      <c r="G2335" s="1">
        <f t="shared" si="36"/>
        <v>293.15625</v>
      </c>
    </row>
    <row r="2336" spans="1:7" x14ac:dyDescent="0.25">
      <c r="A2336" s="1" t="s">
        <v>994</v>
      </c>
      <c r="B2336" s="1" t="s">
        <v>1002</v>
      </c>
      <c r="C2336" s="16">
        <v>9.1424000000000005E-2</v>
      </c>
      <c r="D2336" s="1">
        <v>41925.664062999997</v>
      </c>
      <c r="E2336" s="1">
        <v>42165.035155999998</v>
      </c>
      <c r="G2336" s="1">
        <f t="shared" si="36"/>
        <v>239.37109300000157</v>
      </c>
    </row>
    <row r="2337" spans="1:7" x14ac:dyDescent="0.25">
      <c r="A2337" s="1" t="s">
        <v>1057</v>
      </c>
      <c r="B2337" s="1" t="s">
        <v>1003</v>
      </c>
      <c r="C2337" s="16">
        <v>1.165243</v>
      </c>
      <c r="D2337" s="1">
        <v>41942.640625</v>
      </c>
      <c r="E2337" s="1">
        <v>42160.761719000002</v>
      </c>
      <c r="G2337" s="1">
        <f t="shared" si="36"/>
        <v>218.1210940000019</v>
      </c>
    </row>
    <row r="2338" spans="1:7" x14ac:dyDescent="0.25">
      <c r="A2338" s="1" t="s">
        <v>1013</v>
      </c>
      <c r="B2338" s="1" t="s">
        <v>1006</v>
      </c>
      <c r="C2338" s="16">
        <v>0.33533600000000002</v>
      </c>
      <c r="D2338" s="1">
        <v>41943.582030999998</v>
      </c>
      <c r="E2338" s="1">
        <v>42160.761719000002</v>
      </c>
      <c r="G2338" s="1">
        <f t="shared" si="36"/>
        <v>217.17968800000381</v>
      </c>
    </row>
    <row r="2339" spans="1:7" x14ac:dyDescent="0.25">
      <c r="A2339" s="1" t="s">
        <v>1009</v>
      </c>
      <c r="B2339" s="1" t="s">
        <v>1012</v>
      </c>
      <c r="C2339" s="16">
        <v>0.51162799999999997</v>
      </c>
      <c r="D2339" s="1">
        <v>41966.605469000002</v>
      </c>
      <c r="E2339" s="1">
        <v>42303.914062999997</v>
      </c>
      <c r="G2339" s="1">
        <f t="shared" si="36"/>
        <v>337.30859399999463</v>
      </c>
    </row>
    <row r="2340" spans="1:7" x14ac:dyDescent="0.25">
      <c r="A2340" s="1" t="s">
        <v>990</v>
      </c>
      <c r="B2340" s="1" t="s">
        <v>1002</v>
      </c>
      <c r="C2340" s="16">
        <v>0.334588</v>
      </c>
      <c r="D2340" s="1">
        <v>42006.558594000002</v>
      </c>
      <c r="E2340" s="1">
        <v>42299.765625</v>
      </c>
      <c r="G2340" s="1">
        <f t="shared" si="36"/>
        <v>293.2070309999981</v>
      </c>
    </row>
    <row r="2341" spans="1:7" x14ac:dyDescent="0.25">
      <c r="A2341" s="1" t="s">
        <v>1007</v>
      </c>
      <c r="B2341" s="1" t="s">
        <v>1005</v>
      </c>
      <c r="C2341" s="16">
        <v>0.96518499999999996</v>
      </c>
      <c r="D2341" s="1">
        <v>42032.574219000002</v>
      </c>
      <c r="E2341" s="1">
        <v>42300.058594000002</v>
      </c>
      <c r="G2341" s="1">
        <f t="shared" si="36"/>
        <v>267.484375</v>
      </c>
    </row>
    <row r="2342" spans="1:7" x14ac:dyDescent="0.25">
      <c r="A2342" s="1" t="s">
        <v>1056</v>
      </c>
      <c r="B2342" s="1" t="s">
        <v>1008</v>
      </c>
      <c r="C2342" s="16">
        <v>0.115082</v>
      </c>
      <c r="D2342" s="1">
        <v>42078.359375</v>
      </c>
      <c r="E2342" s="1">
        <v>42294.097655999998</v>
      </c>
      <c r="G2342" s="1">
        <f t="shared" si="36"/>
        <v>215.7382809999981</v>
      </c>
    </row>
    <row r="2343" spans="1:7" x14ac:dyDescent="0.25">
      <c r="A2343" s="1" t="s">
        <v>1031</v>
      </c>
      <c r="B2343" s="1" t="s">
        <v>1011</v>
      </c>
      <c r="C2343" s="16">
        <v>1.0720959999999999</v>
      </c>
      <c r="D2343" s="1">
        <v>42129.746094000002</v>
      </c>
      <c r="E2343" s="1">
        <v>42299.765625</v>
      </c>
      <c r="G2343" s="1">
        <f t="shared" si="36"/>
        <v>170.0195309999981</v>
      </c>
    </row>
    <row r="2344" spans="1:7" x14ac:dyDescent="0.25">
      <c r="A2344" s="1" t="s">
        <v>988</v>
      </c>
      <c r="B2344" s="1" t="s">
        <v>1007</v>
      </c>
      <c r="C2344" s="16">
        <v>4.1676609999999998</v>
      </c>
      <c r="D2344" s="1">
        <v>42130.609375</v>
      </c>
      <c r="E2344" s="1">
        <v>42299.773437999997</v>
      </c>
      <c r="G2344" s="1">
        <f t="shared" si="36"/>
        <v>169.16406299999653</v>
      </c>
    </row>
    <row r="2345" spans="1:7" x14ac:dyDescent="0.25">
      <c r="A2345" s="1" t="s">
        <v>997</v>
      </c>
      <c r="B2345" s="1" t="s">
        <v>996</v>
      </c>
      <c r="C2345" s="16">
        <v>0.31367400000000001</v>
      </c>
      <c r="D2345" s="1">
        <v>42145.820312999997</v>
      </c>
      <c r="E2345" s="1">
        <v>42311.8125</v>
      </c>
      <c r="G2345" s="1">
        <f t="shared" si="36"/>
        <v>165.99218700000347</v>
      </c>
    </row>
    <row r="2346" spans="1:7" x14ac:dyDescent="0.25">
      <c r="A2346" s="1" t="s">
        <v>1004</v>
      </c>
      <c r="B2346" s="1" t="s">
        <v>1011</v>
      </c>
      <c r="C2346" s="16">
        <v>1.3359840000000001</v>
      </c>
      <c r="D2346" s="1">
        <v>42172.851562999997</v>
      </c>
      <c r="E2346" s="1">
        <v>42352.957030999998</v>
      </c>
      <c r="G2346" s="1">
        <f t="shared" si="36"/>
        <v>180.10546800000157</v>
      </c>
    </row>
    <row r="2347" spans="1:7" x14ac:dyDescent="0.25">
      <c r="A2347" s="1" t="s">
        <v>1032</v>
      </c>
      <c r="B2347" s="1" t="s">
        <v>998</v>
      </c>
      <c r="C2347" s="16">
        <v>0.42315599999999998</v>
      </c>
      <c r="D2347" s="1">
        <v>42203.269530999998</v>
      </c>
      <c r="E2347" s="1">
        <v>42331.820312999997</v>
      </c>
      <c r="G2347" s="1">
        <f t="shared" si="36"/>
        <v>128.55078199999843</v>
      </c>
    </row>
    <row r="2348" spans="1:7" x14ac:dyDescent="0.25">
      <c r="A2348" s="1" t="s">
        <v>1043</v>
      </c>
      <c r="B2348" s="1" t="s">
        <v>998</v>
      </c>
      <c r="C2348" s="16">
        <v>0.30157400000000001</v>
      </c>
      <c r="D2348" s="1">
        <v>42203.28125</v>
      </c>
      <c r="E2348" s="1">
        <v>42350.667969000002</v>
      </c>
      <c r="G2348" s="1">
        <f t="shared" si="36"/>
        <v>147.3867190000019</v>
      </c>
    </row>
    <row r="2349" spans="1:7" x14ac:dyDescent="0.25">
      <c r="A2349" s="1" t="s">
        <v>994</v>
      </c>
      <c r="B2349" s="1" t="s">
        <v>1003</v>
      </c>
      <c r="C2349" s="16">
        <v>4.8261999999999999E-2</v>
      </c>
      <c r="D2349" s="1">
        <v>42256.734375</v>
      </c>
      <c r="E2349" s="1">
        <v>42346.980469000002</v>
      </c>
      <c r="G2349" s="1">
        <f t="shared" si="36"/>
        <v>90.246094000001904</v>
      </c>
    </row>
    <row r="2350" spans="1:7" x14ac:dyDescent="0.25">
      <c r="A2350" s="1" t="s">
        <v>980</v>
      </c>
      <c r="B2350" s="1" t="s">
        <v>1008</v>
      </c>
      <c r="C2350" s="16">
        <v>4.5229900000000001</v>
      </c>
      <c r="D2350" s="1">
        <v>42318.316405999998</v>
      </c>
      <c r="E2350" s="1">
        <v>42363.523437999997</v>
      </c>
      <c r="G2350" s="1">
        <f t="shared" si="36"/>
        <v>45.207031999998435</v>
      </c>
    </row>
    <row r="2351" spans="1:7" x14ac:dyDescent="0.25">
      <c r="A2351" s="1" t="s">
        <v>1061</v>
      </c>
      <c r="B2351" s="1" t="s">
        <v>1015</v>
      </c>
      <c r="C2351" s="16">
        <v>2.4067500000000002</v>
      </c>
      <c r="D2351" s="1">
        <v>42330.34375</v>
      </c>
      <c r="E2351" s="1">
        <v>42408.515625</v>
      </c>
      <c r="G2351" s="1">
        <f t="shared" si="36"/>
        <v>78.171875</v>
      </c>
    </row>
    <row r="2352" spans="1:7" x14ac:dyDescent="0.25">
      <c r="A2352" s="1" t="s">
        <v>1059</v>
      </c>
      <c r="B2352" s="1" t="s">
        <v>1012</v>
      </c>
      <c r="C2352" s="16">
        <v>6.4784999999999995E-2</v>
      </c>
      <c r="D2352" s="1">
        <v>42330.367187999997</v>
      </c>
      <c r="E2352" s="1">
        <v>42401.847655999998</v>
      </c>
      <c r="G2352" s="1">
        <f t="shared" si="36"/>
        <v>71.480468000001565</v>
      </c>
    </row>
    <row r="2353" spans="1:7" x14ac:dyDescent="0.25">
      <c r="A2353" s="1" t="s">
        <v>994</v>
      </c>
      <c r="B2353" s="1" t="s">
        <v>1004</v>
      </c>
      <c r="C2353" s="16">
        <v>1.291679</v>
      </c>
      <c r="D2353" s="1">
        <v>42395.710937999997</v>
      </c>
      <c r="E2353" s="1">
        <v>42509.089844000002</v>
      </c>
      <c r="G2353" s="1">
        <f t="shared" si="36"/>
        <v>113.37890600000537</v>
      </c>
    </row>
    <row r="2354" spans="1:7" x14ac:dyDescent="0.25">
      <c r="A2354" s="1" t="s">
        <v>993</v>
      </c>
      <c r="B2354" s="1" t="s">
        <v>1005</v>
      </c>
      <c r="C2354" s="16">
        <v>0.221001</v>
      </c>
      <c r="D2354" s="1">
        <v>42400.792969000002</v>
      </c>
      <c r="E2354" s="1">
        <v>42630.46875</v>
      </c>
      <c r="G2354" s="1">
        <f t="shared" si="36"/>
        <v>229.6757809999981</v>
      </c>
    </row>
    <row r="2355" spans="1:7" x14ac:dyDescent="0.25">
      <c r="A2355" s="1" t="s">
        <v>1038</v>
      </c>
      <c r="B2355" s="1" t="s">
        <v>1006</v>
      </c>
      <c r="C2355" s="16">
        <v>3.7365659999999998</v>
      </c>
      <c r="D2355" s="1">
        <v>42409.75</v>
      </c>
      <c r="E2355" s="1">
        <v>42533.535155999998</v>
      </c>
      <c r="G2355" s="1">
        <f t="shared" si="36"/>
        <v>123.7851559999981</v>
      </c>
    </row>
    <row r="2356" spans="1:7" x14ac:dyDescent="0.25">
      <c r="A2356" s="1" t="s">
        <v>1056</v>
      </c>
      <c r="B2356" s="1" t="s">
        <v>1009</v>
      </c>
      <c r="C2356" s="16">
        <v>1.173214</v>
      </c>
      <c r="D2356" s="1">
        <v>42409.808594000002</v>
      </c>
      <c r="E2356" s="1">
        <v>42533.535155999998</v>
      </c>
      <c r="G2356" s="1">
        <f t="shared" si="36"/>
        <v>123.72656199999619</v>
      </c>
    </row>
    <row r="2357" spans="1:7" x14ac:dyDescent="0.25">
      <c r="A2357" s="1" t="s">
        <v>1040</v>
      </c>
      <c r="B2357" s="1" t="s">
        <v>1016</v>
      </c>
      <c r="C2357" s="16">
        <v>0.84401400000000004</v>
      </c>
      <c r="D2357" s="1">
        <v>42429.175780999998</v>
      </c>
      <c r="E2357" s="1">
        <v>42740.132812999997</v>
      </c>
      <c r="G2357" s="1">
        <f t="shared" si="36"/>
        <v>310.95703199999843</v>
      </c>
    </row>
    <row r="2358" spans="1:7" x14ac:dyDescent="0.25">
      <c r="A2358" s="1" t="s">
        <v>1068</v>
      </c>
      <c r="B2358" s="1" t="s">
        <v>1005</v>
      </c>
      <c r="C2358" s="16">
        <v>1.159057</v>
      </c>
      <c r="D2358" s="1">
        <v>42452.300780999998</v>
      </c>
      <c r="E2358" s="1">
        <v>42739.738280999998</v>
      </c>
      <c r="G2358" s="1">
        <f t="shared" si="36"/>
        <v>287.4375</v>
      </c>
    </row>
    <row r="2359" spans="1:7" x14ac:dyDescent="0.25">
      <c r="A2359" s="1" t="s">
        <v>1059</v>
      </c>
      <c r="B2359" s="1" t="s">
        <v>1013</v>
      </c>
      <c r="C2359" s="16">
        <v>1.604322</v>
      </c>
      <c r="D2359" s="1">
        <v>42466.496094000002</v>
      </c>
      <c r="E2359" s="1">
        <v>42788.859375</v>
      </c>
      <c r="G2359" s="1">
        <f t="shared" si="36"/>
        <v>322.3632809999981</v>
      </c>
    </row>
    <row r="2360" spans="1:7" x14ac:dyDescent="0.25">
      <c r="A2360" s="1" t="s">
        <v>1017</v>
      </c>
      <c r="B2360" s="1" t="s">
        <v>1012</v>
      </c>
      <c r="C2360" s="16">
        <v>0.50098900000000002</v>
      </c>
      <c r="D2360" s="1">
        <v>42469.597655999998</v>
      </c>
      <c r="E2360" s="1">
        <v>42704.199219000002</v>
      </c>
      <c r="G2360" s="1">
        <f t="shared" si="36"/>
        <v>234.60156300000381</v>
      </c>
    </row>
    <row r="2361" spans="1:7" x14ac:dyDescent="0.25">
      <c r="A2361" s="1" t="s">
        <v>1027</v>
      </c>
      <c r="B2361" s="1" t="s">
        <v>999</v>
      </c>
      <c r="C2361" s="16">
        <v>1.3723879999999999</v>
      </c>
      <c r="D2361" s="1">
        <v>42475.601562999997</v>
      </c>
      <c r="E2361" s="1">
        <v>42658.5</v>
      </c>
      <c r="G2361" s="1">
        <f t="shared" si="36"/>
        <v>182.89843700000347</v>
      </c>
    </row>
    <row r="2362" spans="1:7" x14ac:dyDescent="0.25">
      <c r="A2362" s="1" t="s">
        <v>1028</v>
      </c>
      <c r="B2362" s="1" t="s">
        <v>1008</v>
      </c>
      <c r="C2362" s="16">
        <v>1.90709</v>
      </c>
      <c r="D2362" s="1">
        <v>42480.566405999998</v>
      </c>
      <c r="E2362" s="1">
        <v>42788.457030999998</v>
      </c>
      <c r="G2362" s="1">
        <f t="shared" si="36"/>
        <v>307.890625</v>
      </c>
    </row>
    <row r="2363" spans="1:7" x14ac:dyDescent="0.25">
      <c r="A2363" s="1" t="s">
        <v>1034</v>
      </c>
      <c r="B2363" s="1" t="s">
        <v>1006</v>
      </c>
      <c r="C2363" s="16">
        <v>3.8870209999999998</v>
      </c>
      <c r="D2363" s="1">
        <v>42484.625</v>
      </c>
      <c r="E2363" s="1">
        <v>42788.863280999998</v>
      </c>
      <c r="G2363" s="1">
        <f t="shared" si="36"/>
        <v>304.2382809999981</v>
      </c>
    </row>
    <row r="2364" spans="1:7" x14ac:dyDescent="0.25">
      <c r="A2364" s="1" t="s">
        <v>1013</v>
      </c>
      <c r="B2364" s="1" t="s">
        <v>1007</v>
      </c>
      <c r="C2364" s="16">
        <v>0.15214</v>
      </c>
      <c r="D2364" s="1">
        <v>42496.796875</v>
      </c>
      <c r="E2364" s="1">
        <v>42646.683594000002</v>
      </c>
      <c r="G2364" s="1">
        <f t="shared" si="36"/>
        <v>149.8867190000019</v>
      </c>
    </row>
    <row r="2365" spans="1:7" x14ac:dyDescent="0.25">
      <c r="A2365" s="1" t="s">
        <v>1060</v>
      </c>
      <c r="B2365" s="1" t="s">
        <v>1004</v>
      </c>
      <c r="C2365" s="16">
        <v>1.085933</v>
      </c>
      <c r="D2365" s="1">
        <v>42510.769530999998</v>
      </c>
      <c r="E2365" s="1">
        <v>42788.910155999998</v>
      </c>
      <c r="G2365" s="1">
        <f t="shared" si="36"/>
        <v>278.140625</v>
      </c>
    </row>
    <row r="2366" spans="1:7" x14ac:dyDescent="0.25">
      <c r="A2366" s="1" t="s">
        <v>1041</v>
      </c>
      <c r="B2366" s="1" t="s">
        <v>999</v>
      </c>
      <c r="C2366" s="16">
        <v>0.66443399999999997</v>
      </c>
      <c r="D2366" s="1">
        <v>42539.128905999998</v>
      </c>
      <c r="E2366" s="1">
        <v>42894.359375</v>
      </c>
      <c r="G2366" s="1">
        <f t="shared" si="36"/>
        <v>355.2304690000019</v>
      </c>
    </row>
    <row r="2367" spans="1:7" x14ac:dyDescent="0.25">
      <c r="A2367" s="1" t="s">
        <v>1055</v>
      </c>
      <c r="B2367" s="1" t="s">
        <v>1005</v>
      </c>
      <c r="C2367" s="16">
        <v>0.97346900000000003</v>
      </c>
      <c r="D2367" s="1">
        <v>42545.058594000002</v>
      </c>
      <c r="E2367" s="1">
        <v>42801.042969000002</v>
      </c>
      <c r="G2367" s="1">
        <f t="shared" si="36"/>
        <v>255.984375</v>
      </c>
    </row>
    <row r="2368" spans="1:7" x14ac:dyDescent="0.25">
      <c r="A2368" s="1" t="s">
        <v>1046</v>
      </c>
      <c r="B2368" s="1" t="s">
        <v>1005</v>
      </c>
      <c r="C2368" s="16">
        <v>1.6272489999999999</v>
      </c>
      <c r="D2368" s="1">
        <v>42565.207030999998</v>
      </c>
      <c r="E2368" s="1">
        <v>42687.152344000002</v>
      </c>
      <c r="G2368" s="1">
        <f t="shared" si="36"/>
        <v>121.94531300000381</v>
      </c>
    </row>
    <row r="2369" spans="1:7" x14ac:dyDescent="0.25">
      <c r="A2369" s="1" t="s">
        <v>999</v>
      </c>
      <c r="B2369" s="1" t="s">
        <v>1003</v>
      </c>
      <c r="C2369" s="16">
        <v>1.4486619999999999</v>
      </c>
      <c r="D2369" s="1">
        <v>42616.714844000002</v>
      </c>
      <c r="E2369" s="1">
        <v>42894.691405999998</v>
      </c>
      <c r="G2369" s="1">
        <f t="shared" si="36"/>
        <v>277.97656199999619</v>
      </c>
    </row>
    <row r="2370" spans="1:7" x14ac:dyDescent="0.25">
      <c r="A2370" s="1" t="s">
        <v>997</v>
      </c>
      <c r="B2370" s="1" t="s">
        <v>997</v>
      </c>
      <c r="C2370" s="16">
        <v>5.9892190000000003</v>
      </c>
      <c r="D2370" s="1">
        <v>42625.867187999997</v>
      </c>
      <c r="E2370" s="1">
        <v>42932.269530999998</v>
      </c>
      <c r="G2370" s="1">
        <f t="shared" si="36"/>
        <v>306.40234300000157</v>
      </c>
    </row>
    <row r="2371" spans="1:7" x14ac:dyDescent="0.25">
      <c r="A2371" s="1" t="s">
        <v>990</v>
      </c>
      <c r="B2371" s="1" t="s">
        <v>1003</v>
      </c>
      <c r="C2371" s="16">
        <v>0.48070800000000002</v>
      </c>
      <c r="D2371" s="1">
        <v>42634.894530999998</v>
      </c>
      <c r="E2371" s="1">
        <v>42801.050780999998</v>
      </c>
      <c r="G2371" s="1">
        <f t="shared" si="36"/>
        <v>166.15625</v>
      </c>
    </row>
    <row r="2372" spans="1:7" x14ac:dyDescent="0.25">
      <c r="A2372" s="1" t="s">
        <v>1043</v>
      </c>
      <c r="B2372" s="1" t="s">
        <v>999</v>
      </c>
      <c r="C2372" s="16">
        <v>0.33179900000000001</v>
      </c>
      <c r="D2372" s="1">
        <v>42652.949219000002</v>
      </c>
      <c r="E2372" s="1">
        <v>42788.46875</v>
      </c>
      <c r="G2372" s="1">
        <f t="shared" si="36"/>
        <v>135.5195309999981</v>
      </c>
    </row>
    <row r="2373" spans="1:7" x14ac:dyDescent="0.25">
      <c r="A2373" s="1" t="s">
        <v>985</v>
      </c>
      <c r="B2373" s="1" t="s">
        <v>1009</v>
      </c>
      <c r="C2373" s="16">
        <v>0.759413</v>
      </c>
      <c r="D2373" s="1">
        <v>42697.335937999997</v>
      </c>
      <c r="E2373" s="1">
        <v>42846.96875</v>
      </c>
      <c r="G2373" s="1">
        <f t="shared" si="36"/>
        <v>149.63281200000347</v>
      </c>
    </row>
    <row r="2374" spans="1:7" x14ac:dyDescent="0.25">
      <c r="A2374" s="1" t="s">
        <v>1049</v>
      </c>
      <c r="B2374" s="1" t="s">
        <v>1008</v>
      </c>
      <c r="C2374" s="16">
        <v>1.7923610000000001</v>
      </c>
      <c r="D2374" s="1">
        <v>42706.363280999998</v>
      </c>
      <c r="E2374" s="1">
        <v>42938.726562999997</v>
      </c>
      <c r="G2374" s="1">
        <f t="shared" si="36"/>
        <v>232.36328199999843</v>
      </c>
    </row>
    <row r="2375" spans="1:7" x14ac:dyDescent="0.25">
      <c r="A2375" s="1" t="s">
        <v>1032</v>
      </c>
      <c r="B2375" s="1" t="s">
        <v>999</v>
      </c>
      <c r="C2375" s="16">
        <v>1.5846519999999999</v>
      </c>
      <c r="D2375" s="1">
        <v>42755.929687999997</v>
      </c>
      <c r="E2375" s="1">
        <v>42894.363280999998</v>
      </c>
      <c r="G2375" s="1">
        <f t="shared" si="36"/>
        <v>138.43359300000157</v>
      </c>
    </row>
    <row r="2376" spans="1:7" x14ac:dyDescent="0.25">
      <c r="A2376" s="1" t="s">
        <v>1012</v>
      </c>
      <c r="B2376" s="1" t="s">
        <v>1008</v>
      </c>
      <c r="C2376" s="16">
        <v>0.24713099999999999</v>
      </c>
      <c r="D2376" s="1">
        <v>42782.988280999998</v>
      </c>
      <c r="E2376" s="1">
        <v>42938.851562999997</v>
      </c>
      <c r="G2376" s="1">
        <f t="shared" si="36"/>
        <v>155.86328199999843</v>
      </c>
    </row>
    <row r="2377" spans="1:7" x14ac:dyDescent="0.25">
      <c r="A2377" s="1" t="s">
        <v>1044</v>
      </c>
      <c r="B2377" s="1" t="s">
        <v>998</v>
      </c>
      <c r="C2377" s="16">
        <v>3.417799</v>
      </c>
      <c r="D2377" s="1">
        <v>42796.023437999997</v>
      </c>
      <c r="E2377" s="1">
        <v>42938.804687999997</v>
      </c>
      <c r="G2377" s="1">
        <f t="shared" si="36"/>
        <v>142.78125</v>
      </c>
    </row>
    <row r="2378" spans="1:7" x14ac:dyDescent="0.25">
      <c r="A2378" s="1" t="s">
        <v>1013</v>
      </c>
      <c r="B2378" s="1" t="s">
        <v>1008</v>
      </c>
      <c r="C2378" s="16">
        <v>1.328784</v>
      </c>
      <c r="D2378" s="1">
        <v>42799.03125</v>
      </c>
      <c r="E2378" s="1">
        <v>42938.957030999998</v>
      </c>
      <c r="G2378" s="1">
        <f t="shared" si="36"/>
        <v>139.9257809999981</v>
      </c>
    </row>
    <row r="2379" spans="1:7" x14ac:dyDescent="0.25">
      <c r="A2379" s="1" t="s">
        <v>1048</v>
      </c>
      <c r="B2379" s="1" t="s">
        <v>1007</v>
      </c>
      <c r="C2379" s="16">
        <v>0.16683300000000001</v>
      </c>
      <c r="D2379" s="1">
        <v>42809.375</v>
      </c>
      <c r="E2379" s="1">
        <v>42938.761719000002</v>
      </c>
      <c r="G2379" s="1">
        <f t="shared" si="36"/>
        <v>129.3867190000019</v>
      </c>
    </row>
    <row r="2380" spans="1:7" x14ac:dyDescent="0.25">
      <c r="A2380" s="1" t="s">
        <v>1009</v>
      </c>
      <c r="B2380" s="1" t="s">
        <v>1013</v>
      </c>
      <c r="C2380" s="16">
        <v>3.6057000000000001</v>
      </c>
      <c r="D2380" s="1">
        <v>42815.386719000002</v>
      </c>
      <c r="E2380" s="1">
        <v>42941.707030999998</v>
      </c>
      <c r="G2380" s="1">
        <f t="shared" ref="G2380:G2443" si="37">E2380-D2380</f>
        <v>126.32031199999619</v>
      </c>
    </row>
    <row r="2381" spans="1:7" x14ac:dyDescent="0.25">
      <c r="A2381" s="1" t="s">
        <v>1011</v>
      </c>
      <c r="B2381" s="1" t="s">
        <v>1002</v>
      </c>
      <c r="C2381" s="16">
        <v>0.16287199999999999</v>
      </c>
      <c r="D2381" s="1">
        <v>42844.460937999997</v>
      </c>
      <c r="E2381" s="1">
        <v>42972.996094000002</v>
      </c>
      <c r="G2381" s="1">
        <f t="shared" si="37"/>
        <v>128.53515600000537</v>
      </c>
    </row>
    <row r="2382" spans="1:7" x14ac:dyDescent="0.25">
      <c r="A2382" s="1" t="s">
        <v>1052</v>
      </c>
      <c r="B2382" s="1" t="s">
        <v>1006</v>
      </c>
      <c r="C2382" s="16">
        <v>0.70192500000000002</v>
      </c>
      <c r="D2382" s="1">
        <v>42849.476562999997</v>
      </c>
      <c r="E2382" s="1">
        <v>43005.386719000002</v>
      </c>
      <c r="G2382" s="1">
        <f t="shared" si="37"/>
        <v>155.91015600000537</v>
      </c>
    </row>
    <row r="2383" spans="1:7" x14ac:dyDescent="0.25">
      <c r="A2383" s="1" t="s">
        <v>993</v>
      </c>
      <c r="B2383" s="1" t="s">
        <v>1006</v>
      </c>
      <c r="C2383" s="16">
        <v>0.38287199999999999</v>
      </c>
      <c r="D2383" s="1">
        <v>42852.492187999997</v>
      </c>
      <c r="E2383" s="1">
        <v>42974.640625</v>
      </c>
      <c r="G2383" s="1">
        <f t="shared" si="37"/>
        <v>122.14843700000347</v>
      </c>
    </row>
    <row r="2384" spans="1:7" x14ac:dyDescent="0.25">
      <c r="A2384" s="1" t="s">
        <v>1039</v>
      </c>
      <c r="B2384" s="1" t="s">
        <v>1006</v>
      </c>
      <c r="C2384" s="16">
        <v>1.497625</v>
      </c>
      <c r="D2384" s="1">
        <v>43031.96875</v>
      </c>
      <c r="E2384" s="1">
        <v>43536.878905999998</v>
      </c>
      <c r="G2384" s="1">
        <f t="shared" si="37"/>
        <v>504.9101559999981</v>
      </c>
    </row>
    <row r="2385" spans="1:7" x14ac:dyDescent="0.25">
      <c r="A2385" s="1" t="s">
        <v>1024</v>
      </c>
      <c r="B2385" s="1" t="s">
        <v>1007</v>
      </c>
      <c r="C2385" s="16">
        <v>0.77187099999999997</v>
      </c>
      <c r="D2385" s="1">
        <v>43075.359375</v>
      </c>
      <c r="E2385" s="1">
        <v>43599.089844000002</v>
      </c>
      <c r="G2385" s="1">
        <f t="shared" si="37"/>
        <v>523.7304690000019</v>
      </c>
    </row>
    <row r="2386" spans="1:7" x14ac:dyDescent="0.25">
      <c r="A2386" s="1" t="s">
        <v>1058</v>
      </c>
      <c r="B2386" s="1" t="s">
        <v>1007</v>
      </c>
      <c r="C2386" s="16">
        <v>5.2560190000000002</v>
      </c>
      <c r="D2386" s="1">
        <v>43076.179687999997</v>
      </c>
      <c r="E2386" s="1">
        <v>43341.773437999997</v>
      </c>
      <c r="G2386" s="1">
        <f t="shared" si="37"/>
        <v>265.59375</v>
      </c>
    </row>
    <row r="2387" spans="1:7" x14ac:dyDescent="0.25">
      <c r="A2387" s="1" t="s">
        <v>986</v>
      </c>
      <c r="B2387" s="1" t="s">
        <v>1004</v>
      </c>
      <c r="C2387" s="16">
        <v>0.79377900000000001</v>
      </c>
      <c r="D2387" s="1">
        <v>43081.328125</v>
      </c>
      <c r="E2387" s="1">
        <v>43554.164062999997</v>
      </c>
      <c r="G2387" s="1">
        <f t="shared" si="37"/>
        <v>472.83593799999653</v>
      </c>
    </row>
    <row r="2388" spans="1:7" x14ac:dyDescent="0.25">
      <c r="A2388" s="1" t="s">
        <v>1050</v>
      </c>
      <c r="B2388" s="1" t="s">
        <v>1006</v>
      </c>
      <c r="C2388" s="16">
        <v>3.3705370000000001</v>
      </c>
      <c r="D2388" s="1">
        <v>43090.355469000002</v>
      </c>
      <c r="E2388" s="1">
        <v>43320.335937999997</v>
      </c>
      <c r="G2388" s="1">
        <f t="shared" si="37"/>
        <v>229.98046899999463</v>
      </c>
    </row>
    <row r="2389" spans="1:7" x14ac:dyDescent="0.25">
      <c r="A2389" s="1" t="s">
        <v>1048</v>
      </c>
      <c r="B2389" s="1" t="s">
        <v>1008</v>
      </c>
      <c r="C2389" s="16">
        <v>0.42176599999999997</v>
      </c>
      <c r="D2389" s="1">
        <v>43105.445312999997</v>
      </c>
      <c r="E2389" s="1">
        <v>43208.453125</v>
      </c>
      <c r="G2389" s="1">
        <f t="shared" si="37"/>
        <v>103.00781200000347</v>
      </c>
    </row>
    <row r="2390" spans="1:7" x14ac:dyDescent="0.25">
      <c r="A2390" s="1" t="s">
        <v>1020</v>
      </c>
      <c r="B2390" s="1" t="s">
        <v>1008</v>
      </c>
      <c r="C2390" s="16">
        <v>4.9512830000000001</v>
      </c>
      <c r="D2390" s="1">
        <v>43117.472655999998</v>
      </c>
      <c r="E2390" s="1">
        <v>43250.40625</v>
      </c>
      <c r="G2390" s="1">
        <f t="shared" si="37"/>
        <v>132.9335940000019</v>
      </c>
    </row>
    <row r="2391" spans="1:7" x14ac:dyDescent="0.25">
      <c r="A2391" s="1" t="s">
        <v>1066</v>
      </c>
      <c r="B2391" s="1" t="s">
        <v>1004</v>
      </c>
      <c r="C2391" s="16">
        <v>0.29638900000000001</v>
      </c>
      <c r="D2391" s="1">
        <v>43119.480469000002</v>
      </c>
      <c r="E2391" s="1">
        <v>43250.40625</v>
      </c>
      <c r="G2391" s="1">
        <f t="shared" si="37"/>
        <v>130.9257809999981</v>
      </c>
    </row>
    <row r="2392" spans="1:7" x14ac:dyDescent="0.25">
      <c r="A2392" s="1" t="s">
        <v>1043</v>
      </c>
      <c r="B2392" s="1" t="s">
        <v>1000</v>
      </c>
      <c r="C2392" s="16">
        <v>0.59499599999999997</v>
      </c>
      <c r="D2392" s="1">
        <v>43120.363280999998</v>
      </c>
      <c r="E2392" s="1">
        <v>43264.921875</v>
      </c>
      <c r="G2392" s="1">
        <f t="shared" si="37"/>
        <v>144.5585940000019</v>
      </c>
    </row>
    <row r="2393" spans="1:7" x14ac:dyDescent="0.25">
      <c r="A2393" s="1" t="s">
        <v>1011</v>
      </c>
      <c r="B2393" s="1" t="s">
        <v>1003</v>
      </c>
      <c r="C2393" s="16">
        <v>2.306978</v>
      </c>
      <c r="D2393" s="1">
        <v>43135.394530999998</v>
      </c>
      <c r="E2393" s="1">
        <v>43499.222655999998</v>
      </c>
      <c r="G2393" s="1">
        <f t="shared" si="37"/>
        <v>363.828125</v>
      </c>
    </row>
    <row r="2394" spans="1:7" x14ac:dyDescent="0.25">
      <c r="A2394" s="1" t="s">
        <v>1069</v>
      </c>
      <c r="B2394" s="1" t="s">
        <v>1004</v>
      </c>
      <c r="C2394" s="16">
        <v>0.93419600000000003</v>
      </c>
      <c r="D2394" s="1">
        <v>43157.097655999998</v>
      </c>
      <c r="E2394" s="1">
        <v>43354.492187999997</v>
      </c>
      <c r="G2394" s="1">
        <f t="shared" si="37"/>
        <v>197.39453199999843</v>
      </c>
    </row>
    <row r="2395" spans="1:7" x14ac:dyDescent="0.25">
      <c r="A2395" s="1" t="s">
        <v>1012</v>
      </c>
      <c r="B2395" s="1" t="s">
        <v>1009</v>
      </c>
      <c r="C2395" s="16">
        <v>0.79695000000000005</v>
      </c>
      <c r="D2395" s="1">
        <v>43186.453125</v>
      </c>
      <c r="E2395" s="1">
        <v>43346.058594000002</v>
      </c>
      <c r="G2395" s="1">
        <f t="shared" si="37"/>
        <v>159.6054690000019</v>
      </c>
    </row>
    <row r="2396" spans="1:7" x14ac:dyDescent="0.25">
      <c r="A2396" s="1" t="s">
        <v>987</v>
      </c>
      <c r="B2396" s="1" t="s">
        <v>1007</v>
      </c>
      <c r="C2396" s="16">
        <v>0.81344099999999997</v>
      </c>
      <c r="D2396" s="1">
        <v>43202.523437999997</v>
      </c>
      <c r="E2396" s="1">
        <v>43407.121094000002</v>
      </c>
      <c r="G2396" s="1">
        <f t="shared" si="37"/>
        <v>204.59765600000537</v>
      </c>
    </row>
    <row r="2397" spans="1:7" x14ac:dyDescent="0.25">
      <c r="A2397" s="1" t="s">
        <v>1017</v>
      </c>
      <c r="B2397" s="1" t="s">
        <v>1013</v>
      </c>
      <c r="C2397" s="16">
        <v>0.99459200000000003</v>
      </c>
      <c r="D2397" s="1">
        <v>43204.582030999998</v>
      </c>
      <c r="E2397" s="1">
        <v>43388.890625</v>
      </c>
      <c r="G2397" s="1">
        <f t="shared" si="37"/>
        <v>184.3085940000019</v>
      </c>
    </row>
    <row r="2398" spans="1:7" x14ac:dyDescent="0.25">
      <c r="A2398" s="1" t="s">
        <v>1007</v>
      </c>
      <c r="B2398" s="1" t="s">
        <v>1006</v>
      </c>
      <c r="C2398" s="16">
        <v>1.7026790000000001</v>
      </c>
      <c r="D2398" s="1">
        <v>43265.707030999998</v>
      </c>
      <c r="E2398" s="1">
        <v>43440.066405999998</v>
      </c>
      <c r="G2398" s="1">
        <f t="shared" si="37"/>
        <v>174.359375</v>
      </c>
    </row>
    <row r="2399" spans="1:7" x14ac:dyDescent="0.25">
      <c r="A2399" s="1" t="s">
        <v>990</v>
      </c>
      <c r="B2399" s="1" t="s">
        <v>1004</v>
      </c>
      <c r="C2399" s="16">
        <v>1.018057</v>
      </c>
      <c r="D2399" s="1">
        <v>43281.230469000002</v>
      </c>
      <c r="E2399" s="1">
        <v>43553.613280999998</v>
      </c>
      <c r="G2399" s="1">
        <f t="shared" si="37"/>
        <v>272.38281199999619</v>
      </c>
    </row>
    <row r="2400" spans="1:7" x14ac:dyDescent="0.25">
      <c r="A2400" s="1" t="s">
        <v>996</v>
      </c>
      <c r="B2400" s="1" t="s">
        <v>1000</v>
      </c>
      <c r="C2400" s="16">
        <v>0.35382999999999998</v>
      </c>
      <c r="D2400" s="1">
        <v>43281.230469000002</v>
      </c>
      <c r="E2400" s="1">
        <v>43440.457030999998</v>
      </c>
      <c r="G2400" s="1">
        <f t="shared" si="37"/>
        <v>159.22656199999619</v>
      </c>
    </row>
    <row r="2401" spans="1:7" x14ac:dyDescent="0.25">
      <c r="A2401" s="1" t="s">
        <v>1057</v>
      </c>
      <c r="B2401" s="1" t="s">
        <v>1004</v>
      </c>
      <c r="C2401" s="16">
        <v>0.38525799999999999</v>
      </c>
      <c r="D2401" s="1">
        <v>43326.347655999998</v>
      </c>
      <c r="E2401" s="1">
        <v>43554.851562999997</v>
      </c>
      <c r="G2401" s="1">
        <f t="shared" si="37"/>
        <v>228.50390699999843</v>
      </c>
    </row>
    <row r="2402" spans="1:7" x14ac:dyDescent="0.25">
      <c r="A2402" s="1" t="s">
        <v>1019</v>
      </c>
      <c r="B2402" s="1" t="s">
        <v>1010</v>
      </c>
      <c r="C2402" s="16">
        <v>0.71605099999999999</v>
      </c>
      <c r="D2402" s="1">
        <v>43327.167969000002</v>
      </c>
      <c r="E2402" s="1">
        <v>43599.089844000002</v>
      </c>
      <c r="G2402" s="1">
        <f t="shared" si="37"/>
        <v>271.921875</v>
      </c>
    </row>
    <row r="2403" spans="1:7" x14ac:dyDescent="0.25">
      <c r="A2403" s="1" t="s">
        <v>993</v>
      </c>
      <c r="B2403" s="1" t="s">
        <v>1007</v>
      </c>
      <c r="C2403" s="16">
        <v>0.62690000000000001</v>
      </c>
      <c r="D2403" s="1">
        <v>43357.6875</v>
      </c>
      <c r="E2403" s="1">
        <v>43447.796875</v>
      </c>
      <c r="G2403" s="1">
        <f t="shared" si="37"/>
        <v>90.109375</v>
      </c>
    </row>
    <row r="2404" spans="1:7" x14ac:dyDescent="0.25">
      <c r="A2404" s="1" t="s">
        <v>1006</v>
      </c>
      <c r="B2404" s="1" t="s">
        <v>1005</v>
      </c>
      <c r="C2404" s="16">
        <v>0.31922699999999998</v>
      </c>
      <c r="D2404" s="1">
        <v>43358.710937999997</v>
      </c>
      <c r="E2404" s="1">
        <v>43485.222655999998</v>
      </c>
      <c r="G2404" s="1">
        <f t="shared" si="37"/>
        <v>126.51171800000157</v>
      </c>
    </row>
    <row r="2405" spans="1:7" x14ac:dyDescent="0.25">
      <c r="A2405" s="1" t="s">
        <v>1067</v>
      </c>
      <c r="B2405" s="1" t="s">
        <v>1007</v>
      </c>
      <c r="C2405" s="16">
        <v>0.55618400000000001</v>
      </c>
      <c r="D2405" s="1">
        <v>43367.796875</v>
      </c>
      <c r="E2405" s="1">
        <v>43628.394530999998</v>
      </c>
      <c r="G2405" s="1">
        <f t="shared" si="37"/>
        <v>260.5976559999981</v>
      </c>
    </row>
    <row r="2406" spans="1:7" x14ac:dyDescent="0.25">
      <c r="A2406" s="1" t="s">
        <v>1031</v>
      </c>
      <c r="B2406" s="1" t="s">
        <v>1012</v>
      </c>
      <c r="C2406" s="16">
        <v>1.055922</v>
      </c>
      <c r="D2406" s="1">
        <v>43372.804687999997</v>
      </c>
      <c r="E2406" s="1">
        <v>43554.464844000002</v>
      </c>
      <c r="G2406" s="1">
        <f t="shared" si="37"/>
        <v>181.66015600000537</v>
      </c>
    </row>
    <row r="2407" spans="1:7" x14ac:dyDescent="0.25">
      <c r="A2407" s="1" t="s">
        <v>1036</v>
      </c>
      <c r="B2407" s="1" t="s">
        <v>1010</v>
      </c>
      <c r="C2407" s="16">
        <v>1.3182259999999999</v>
      </c>
      <c r="D2407" s="1">
        <v>43386.898437999997</v>
      </c>
      <c r="E2407" s="1">
        <v>43553.597655999998</v>
      </c>
      <c r="G2407" s="1">
        <f t="shared" si="37"/>
        <v>166.69921800000157</v>
      </c>
    </row>
    <row r="2408" spans="1:7" x14ac:dyDescent="0.25">
      <c r="A2408" s="1" t="s">
        <v>1047</v>
      </c>
      <c r="B2408" s="1" t="s">
        <v>1008</v>
      </c>
      <c r="C2408" s="16">
        <v>2.0839159999999999</v>
      </c>
      <c r="D2408" s="1">
        <v>43415.832030999998</v>
      </c>
      <c r="E2408" s="1">
        <v>43638.777344000002</v>
      </c>
      <c r="G2408" s="1">
        <f t="shared" si="37"/>
        <v>222.94531300000381</v>
      </c>
    </row>
    <row r="2409" spans="1:7" x14ac:dyDescent="0.25">
      <c r="A2409" s="1" t="s">
        <v>1003</v>
      </c>
      <c r="B2409" s="1" t="s">
        <v>1007</v>
      </c>
      <c r="C2409" s="16">
        <v>0.36711500000000002</v>
      </c>
      <c r="D2409" s="1">
        <v>43429.957030999998</v>
      </c>
      <c r="E2409" s="1">
        <v>43719.722655999998</v>
      </c>
      <c r="G2409" s="1">
        <f t="shared" si="37"/>
        <v>289.765625</v>
      </c>
    </row>
    <row r="2410" spans="1:7" x14ac:dyDescent="0.25">
      <c r="A2410" s="1" t="s">
        <v>1001</v>
      </c>
      <c r="B2410" s="1" t="s">
        <v>999</v>
      </c>
      <c r="C2410" s="16">
        <v>6.7584299999999997</v>
      </c>
      <c r="D2410" s="1">
        <v>43472.695312999997</v>
      </c>
      <c r="E2410" s="1">
        <v>43654.972655999998</v>
      </c>
      <c r="G2410" s="1">
        <f t="shared" si="37"/>
        <v>182.27734300000157</v>
      </c>
    </row>
    <row r="2411" spans="1:7" x14ac:dyDescent="0.25">
      <c r="A2411" s="1" t="s">
        <v>1014</v>
      </c>
      <c r="B2411" s="1" t="s">
        <v>1011</v>
      </c>
      <c r="C2411" s="16">
        <v>0.64779799999999998</v>
      </c>
      <c r="D2411" s="1">
        <v>43498.644530999998</v>
      </c>
      <c r="E2411" s="1">
        <v>43716.148437999997</v>
      </c>
      <c r="G2411" s="1">
        <f t="shared" si="37"/>
        <v>217.50390699999843</v>
      </c>
    </row>
    <row r="2412" spans="1:7" x14ac:dyDescent="0.25">
      <c r="A2412" s="1" t="s">
        <v>1066</v>
      </c>
      <c r="B2412" s="1" t="s">
        <v>1005</v>
      </c>
      <c r="C2412" s="16">
        <v>4.8438549999999996</v>
      </c>
      <c r="D2412" s="1">
        <v>43547.238280999998</v>
      </c>
      <c r="E2412" s="1">
        <v>43644.789062999997</v>
      </c>
      <c r="G2412" s="1">
        <f t="shared" si="37"/>
        <v>97.550781999998435</v>
      </c>
    </row>
    <row r="2413" spans="1:7" x14ac:dyDescent="0.25">
      <c r="A2413" s="1" t="s">
        <v>1015</v>
      </c>
      <c r="B2413" s="1" t="s">
        <v>1003</v>
      </c>
      <c r="C2413" s="16">
        <v>1.028176</v>
      </c>
      <c r="D2413" s="1">
        <v>43548.058594000002</v>
      </c>
      <c r="E2413" s="1">
        <v>43719.710937999997</v>
      </c>
      <c r="G2413" s="1">
        <f t="shared" si="37"/>
        <v>171.65234399999463</v>
      </c>
    </row>
    <row r="2414" spans="1:7" x14ac:dyDescent="0.25">
      <c r="A2414" s="1" t="s">
        <v>1041</v>
      </c>
      <c r="B2414" s="1" t="s">
        <v>1000</v>
      </c>
      <c r="C2414" s="16">
        <v>2.4800149999999999</v>
      </c>
      <c r="D2414" s="1">
        <v>43559.269530999998</v>
      </c>
      <c r="E2414" s="1">
        <v>43768.421875</v>
      </c>
      <c r="G2414" s="1">
        <f t="shared" si="37"/>
        <v>209.1523440000019</v>
      </c>
    </row>
    <row r="2415" spans="1:7" x14ac:dyDescent="0.25">
      <c r="A2415" s="1" t="s">
        <v>992</v>
      </c>
      <c r="B2415" s="1" t="s">
        <v>1006</v>
      </c>
      <c r="C2415" s="16">
        <v>0.90521600000000002</v>
      </c>
      <c r="D2415" s="1">
        <v>43570.460937999997</v>
      </c>
      <c r="E2415" s="1">
        <v>43755.910155999998</v>
      </c>
      <c r="G2415" s="1">
        <f t="shared" si="37"/>
        <v>185.44921800000157</v>
      </c>
    </row>
    <row r="2416" spans="1:7" x14ac:dyDescent="0.25">
      <c r="A2416" s="1" t="s">
        <v>1000</v>
      </c>
      <c r="B2416" s="1" t="s">
        <v>1010</v>
      </c>
      <c r="C2416" s="16">
        <v>0.1832</v>
      </c>
      <c r="D2416" s="1">
        <v>43584.636719000002</v>
      </c>
      <c r="E2416" s="1">
        <v>43719.710937999997</v>
      </c>
      <c r="G2416" s="1">
        <f t="shared" si="37"/>
        <v>135.07421899999463</v>
      </c>
    </row>
    <row r="2417" spans="1:7" x14ac:dyDescent="0.25">
      <c r="A2417" s="1" t="s">
        <v>1040</v>
      </c>
      <c r="B2417" s="1" t="s">
        <v>1017</v>
      </c>
      <c r="C2417" s="16">
        <v>0.51002099999999995</v>
      </c>
      <c r="D2417" s="1">
        <v>43584.636719000002</v>
      </c>
      <c r="E2417" s="1">
        <v>43728.972655999998</v>
      </c>
      <c r="G2417" s="1">
        <f t="shared" si="37"/>
        <v>144.33593699999619</v>
      </c>
    </row>
    <row r="2418" spans="1:7" x14ac:dyDescent="0.25">
      <c r="A2418" s="1" t="s">
        <v>1064</v>
      </c>
      <c r="B2418" s="1" t="s">
        <v>1009</v>
      </c>
      <c r="C2418" s="16">
        <v>1.612333</v>
      </c>
      <c r="D2418" s="1">
        <v>43591.554687999997</v>
      </c>
      <c r="E2418" s="1">
        <v>43732.144530999998</v>
      </c>
      <c r="G2418" s="1">
        <f t="shared" si="37"/>
        <v>140.58984300000157</v>
      </c>
    </row>
    <row r="2419" spans="1:7" x14ac:dyDescent="0.25">
      <c r="A2419" s="1" t="s">
        <v>985</v>
      </c>
      <c r="B2419" s="1" t="s">
        <v>1010</v>
      </c>
      <c r="C2419" s="16">
        <v>6.1570000000000001E-3</v>
      </c>
      <c r="D2419" s="1">
        <v>43606.589844000002</v>
      </c>
      <c r="E2419" s="1">
        <v>43784.210937999997</v>
      </c>
      <c r="G2419" s="1">
        <f t="shared" si="37"/>
        <v>177.62109399999463</v>
      </c>
    </row>
    <row r="2420" spans="1:7" x14ac:dyDescent="0.25">
      <c r="A2420" s="1" t="s">
        <v>1025</v>
      </c>
      <c r="B2420" s="1" t="s">
        <v>1008</v>
      </c>
      <c r="C2420" s="16">
        <v>0.55184599999999995</v>
      </c>
      <c r="D2420" s="1">
        <v>43623.726562999997</v>
      </c>
      <c r="E2420" s="1">
        <v>43770.167969000002</v>
      </c>
      <c r="G2420" s="1">
        <f t="shared" si="37"/>
        <v>146.44140600000537</v>
      </c>
    </row>
    <row r="2421" spans="1:7" x14ac:dyDescent="0.25">
      <c r="A2421" s="1" t="s">
        <v>1048</v>
      </c>
      <c r="B2421" s="1" t="s">
        <v>1009</v>
      </c>
      <c r="C2421" s="16">
        <v>0.84882000000000002</v>
      </c>
      <c r="D2421" s="1">
        <v>43629.71875</v>
      </c>
      <c r="E2421" s="1">
        <v>43848.242187999997</v>
      </c>
      <c r="G2421" s="1">
        <f t="shared" si="37"/>
        <v>218.52343799999653</v>
      </c>
    </row>
    <row r="2422" spans="1:7" x14ac:dyDescent="0.25">
      <c r="A2422" s="1" t="s">
        <v>998</v>
      </c>
      <c r="B2422" s="1" t="s">
        <v>1008</v>
      </c>
      <c r="C2422" s="16">
        <v>0.934921</v>
      </c>
      <c r="D2422" s="1">
        <v>43654.8125</v>
      </c>
      <c r="E2422" s="1">
        <v>43809.402344000002</v>
      </c>
      <c r="G2422" s="1">
        <f t="shared" si="37"/>
        <v>154.5898440000019</v>
      </c>
    </row>
    <row r="2423" spans="1:7" x14ac:dyDescent="0.25">
      <c r="A2423" s="1" t="s">
        <v>1004</v>
      </c>
      <c r="B2423" s="1" t="s">
        <v>1012</v>
      </c>
      <c r="C2423" s="16">
        <v>4.1698040000000001</v>
      </c>
      <c r="D2423" s="1">
        <v>43688.90625</v>
      </c>
      <c r="E2423" s="1">
        <v>44192.328125</v>
      </c>
      <c r="G2423" s="1">
        <f t="shared" si="37"/>
        <v>503.421875</v>
      </c>
    </row>
    <row r="2424" spans="1:7" x14ac:dyDescent="0.25">
      <c r="A2424" s="1" t="s">
        <v>1052</v>
      </c>
      <c r="B2424" s="1" t="s">
        <v>1007</v>
      </c>
      <c r="C2424" s="16">
        <v>8.9331999999999995E-2</v>
      </c>
      <c r="D2424" s="1">
        <v>43706.960937999997</v>
      </c>
      <c r="E2424" s="1">
        <v>44168.929687999997</v>
      </c>
      <c r="G2424" s="1">
        <f t="shared" si="37"/>
        <v>461.96875</v>
      </c>
    </row>
    <row r="2425" spans="1:7" x14ac:dyDescent="0.25">
      <c r="A2425" s="1" t="s">
        <v>1056</v>
      </c>
      <c r="B2425" s="1" t="s">
        <v>1010</v>
      </c>
      <c r="C2425" s="16">
        <v>0.85024999999999995</v>
      </c>
      <c r="D2425" s="1">
        <v>43706.960937999997</v>
      </c>
      <c r="E2425" s="1">
        <v>43847.851562999997</v>
      </c>
      <c r="G2425" s="1">
        <f t="shared" si="37"/>
        <v>140.890625</v>
      </c>
    </row>
    <row r="2426" spans="1:7" x14ac:dyDescent="0.25">
      <c r="A2426" s="1" t="s">
        <v>989</v>
      </c>
      <c r="B2426" s="1" t="s">
        <v>1006</v>
      </c>
      <c r="C2426" s="16">
        <v>0.3926</v>
      </c>
      <c r="D2426" s="1">
        <v>43719.871094000002</v>
      </c>
      <c r="E2426" s="1">
        <v>43966.339844000002</v>
      </c>
      <c r="G2426" s="1">
        <f t="shared" si="37"/>
        <v>246.46875</v>
      </c>
    </row>
    <row r="2427" spans="1:7" x14ac:dyDescent="0.25">
      <c r="A2427" s="1" t="s">
        <v>1055</v>
      </c>
      <c r="B2427" s="1" t="s">
        <v>1006</v>
      </c>
      <c r="C2427" s="16">
        <v>1.4064719999999999</v>
      </c>
      <c r="D2427" s="1">
        <v>43775.0625</v>
      </c>
      <c r="E2427" s="1">
        <v>43970.410155999998</v>
      </c>
      <c r="G2427" s="1">
        <f t="shared" si="37"/>
        <v>195.3476559999981</v>
      </c>
    </row>
    <row r="2428" spans="1:7" x14ac:dyDescent="0.25">
      <c r="A2428" s="1" t="s">
        <v>985</v>
      </c>
      <c r="B2428" s="1" t="s">
        <v>1011</v>
      </c>
      <c r="C2428" s="16">
        <v>3.4278249999999999</v>
      </c>
      <c r="D2428" s="1">
        <v>43791.257812999997</v>
      </c>
      <c r="E2428" s="1">
        <v>44194.128905999998</v>
      </c>
      <c r="G2428" s="1">
        <f t="shared" si="37"/>
        <v>402.87109300000157</v>
      </c>
    </row>
    <row r="2429" spans="1:7" x14ac:dyDescent="0.25">
      <c r="A2429" s="1" t="s">
        <v>996</v>
      </c>
      <c r="B2429" s="1" t="s">
        <v>1001</v>
      </c>
      <c r="C2429" s="16">
        <v>0.32916499999999999</v>
      </c>
      <c r="D2429" s="1">
        <v>43794.226562999997</v>
      </c>
      <c r="E2429" s="1">
        <v>43949.316405999998</v>
      </c>
      <c r="G2429" s="1">
        <f t="shared" si="37"/>
        <v>155.08984300000157</v>
      </c>
    </row>
    <row r="2430" spans="1:7" x14ac:dyDescent="0.25">
      <c r="A2430" s="1" t="s">
        <v>984</v>
      </c>
      <c r="B2430" s="1" t="s">
        <v>1003</v>
      </c>
      <c r="C2430" s="16">
        <v>1.690229</v>
      </c>
      <c r="D2430" s="1">
        <v>43795.136719000002</v>
      </c>
      <c r="E2430" s="1">
        <v>44191.578125</v>
      </c>
      <c r="G2430" s="1">
        <f t="shared" si="37"/>
        <v>396.4414059999981</v>
      </c>
    </row>
    <row r="2431" spans="1:7" x14ac:dyDescent="0.25">
      <c r="A2431" s="1" t="s">
        <v>994</v>
      </c>
      <c r="B2431" s="1" t="s">
        <v>1005</v>
      </c>
      <c r="C2431" s="16">
        <v>0.80455100000000002</v>
      </c>
      <c r="D2431" s="1">
        <v>43800.277344000002</v>
      </c>
      <c r="E2431" s="1">
        <v>44387.511719000002</v>
      </c>
      <c r="G2431" s="1">
        <f t="shared" si="37"/>
        <v>587.234375</v>
      </c>
    </row>
    <row r="2432" spans="1:7" x14ac:dyDescent="0.25">
      <c r="A2432" s="1" t="s">
        <v>1006</v>
      </c>
      <c r="B2432" s="1" t="s">
        <v>1006</v>
      </c>
      <c r="C2432" s="16">
        <v>6.7002810000000004</v>
      </c>
      <c r="D2432" s="1">
        <v>43804.5</v>
      </c>
      <c r="E2432" s="1">
        <v>44265.300780999998</v>
      </c>
      <c r="G2432" s="1">
        <f t="shared" si="37"/>
        <v>460.8007809999981</v>
      </c>
    </row>
    <row r="2433" spans="1:7" x14ac:dyDescent="0.25">
      <c r="A2433" s="1" t="s">
        <v>1043</v>
      </c>
      <c r="B2433" s="1" t="s">
        <v>1001</v>
      </c>
      <c r="C2433" s="16">
        <v>0.29141800000000001</v>
      </c>
      <c r="D2433" s="1">
        <v>43859.777344000002</v>
      </c>
      <c r="E2433" s="1">
        <v>44191.25</v>
      </c>
      <c r="G2433" s="1">
        <f t="shared" si="37"/>
        <v>331.4726559999981</v>
      </c>
    </row>
    <row r="2434" spans="1:7" x14ac:dyDescent="0.25">
      <c r="A2434" s="1" t="s">
        <v>1060</v>
      </c>
      <c r="B2434" s="1" t="s">
        <v>1005</v>
      </c>
      <c r="C2434" s="16">
        <v>0.13706599999999999</v>
      </c>
      <c r="D2434" s="1">
        <v>43874.773437999997</v>
      </c>
      <c r="E2434" s="1">
        <v>44378.777344000002</v>
      </c>
      <c r="G2434" s="1">
        <f t="shared" si="37"/>
        <v>504.00390600000537</v>
      </c>
    </row>
    <row r="2435" spans="1:7" x14ac:dyDescent="0.25">
      <c r="A2435" s="1" t="s">
        <v>1021</v>
      </c>
      <c r="B2435" s="1" t="s">
        <v>1012</v>
      </c>
      <c r="C2435" s="16">
        <v>2.1961020000000002</v>
      </c>
      <c r="D2435" s="1">
        <v>43875.703125</v>
      </c>
      <c r="E2435" s="1">
        <v>44265.953125</v>
      </c>
      <c r="G2435" s="1">
        <f t="shared" si="37"/>
        <v>390.25</v>
      </c>
    </row>
    <row r="2436" spans="1:7" x14ac:dyDescent="0.25">
      <c r="A2436" s="1" t="s">
        <v>1068</v>
      </c>
      <c r="B2436" s="1" t="s">
        <v>1006</v>
      </c>
      <c r="C2436" s="16">
        <v>0.65286900000000003</v>
      </c>
      <c r="D2436" s="1">
        <v>43899.105469000002</v>
      </c>
      <c r="E2436" s="1">
        <v>44416.398437999997</v>
      </c>
      <c r="G2436" s="1">
        <f t="shared" si="37"/>
        <v>517.29296899999463</v>
      </c>
    </row>
    <row r="2437" spans="1:7" x14ac:dyDescent="0.25">
      <c r="A2437" s="1" t="s">
        <v>1000</v>
      </c>
      <c r="B2437" s="1" t="s">
        <v>1011</v>
      </c>
      <c r="C2437" s="16">
        <v>1.0188330000000001</v>
      </c>
      <c r="D2437" s="1">
        <v>43903.121094000002</v>
      </c>
      <c r="E2437" s="1">
        <v>44229.851562999997</v>
      </c>
      <c r="G2437" s="1">
        <f t="shared" si="37"/>
        <v>326.73046899999463</v>
      </c>
    </row>
    <row r="2438" spans="1:7" x14ac:dyDescent="0.25">
      <c r="A2438" s="1" t="s">
        <v>1033</v>
      </c>
      <c r="B2438" s="1" t="s">
        <v>1014</v>
      </c>
      <c r="C2438" s="16">
        <v>0.59960999999999998</v>
      </c>
      <c r="D2438" s="1">
        <v>43904.058594000002</v>
      </c>
      <c r="E2438" s="1">
        <v>44387.824219000002</v>
      </c>
      <c r="G2438" s="1">
        <f t="shared" si="37"/>
        <v>483.765625</v>
      </c>
    </row>
    <row r="2439" spans="1:7" x14ac:dyDescent="0.25">
      <c r="A2439" s="1" t="s">
        <v>1037</v>
      </c>
      <c r="B2439" s="1" t="s">
        <v>1006</v>
      </c>
      <c r="C2439" s="16">
        <v>0.28058</v>
      </c>
      <c r="D2439" s="1">
        <v>43922.410155999998</v>
      </c>
      <c r="E2439" s="1">
        <v>44494.878905999998</v>
      </c>
      <c r="G2439" s="1">
        <f t="shared" si="37"/>
        <v>572.46875</v>
      </c>
    </row>
    <row r="2440" spans="1:7" x14ac:dyDescent="0.25">
      <c r="A2440" s="1" t="s">
        <v>1057</v>
      </c>
      <c r="B2440" s="1" t="s">
        <v>1005</v>
      </c>
      <c r="C2440" s="16">
        <v>0.22711600000000001</v>
      </c>
      <c r="D2440" s="1">
        <v>43940.453125</v>
      </c>
      <c r="E2440" s="1">
        <v>44269.292969000002</v>
      </c>
      <c r="G2440" s="1">
        <f t="shared" si="37"/>
        <v>328.8398440000019</v>
      </c>
    </row>
    <row r="2441" spans="1:7" x14ac:dyDescent="0.25">
      <c r="A2441" s="1" t="s">
        <v>1042</v>
      </c>
      <c r="B2441" s="1" t="s">
        <v>1017</v>
      </c>
      <c r="C2441" s="16">
        <v>0.217727</v>
      </c>
      <c r="D2441" s="1">
        <v>43941.320312999997</v>
      </c>
      <c r="E2441" s="1">
        <v>44191.25</v>
      </c>
      <c r="G2441" s="1">
        <f t="shared" si="37"/>
        <v>249.92968700000347</v>
      </c>
    </row>
    <row r="2442" spans="1:7" x14ac:dyDescent="0.25">
      <c r="A2442" s="1" t="s">
        <v>983</v>
      </c>
      <c r="B2442" s="1" t="s">
        <v>1004</v>
      </c>
      <c r="C2442" s="16">
        <v>0.21016699999999999</v>
      </c>
      <c r="D2442" s="1">
        <v>44023.085937999997</v>
      </c>
      <c r="E2442" s="1">
        <v>44484.199219000002</v>
      </c>
      <c r="G2442" s="1">
        <f t="shared" si="37"/>
        <v>461.11328100000537</v>
      </c>
    </row>
    <row r="2443" spans="1:7" x14ac:dyDescent="0.25">
      <c r="A2443" s="1" t="s">
        <v>1027</v>
      </c>
      <c r="B2443" s="1" t="s">
        <v>1000</v>
      </c>
      <c r="C2443" s="16">
        <v>0.35727799999999998</v>
      </c>
      <c r="D2443" s="1">
        <v>44031.113280999998</v>
      </c>
      <c r="E2443" s="1">
        <v>44416.71875</v>
      </c>
      <c r="G2443" s="1">
        <f t="shared" si="37"/>
        <v>385.6054690000019</v>
      </c>
    </row>
    <row r="2444" spans="1:7" x14ac:dyDescent="0.25">
      <c r="A2444" s="1" t="s">
        <v>993</v>
      </c>
      <c r="B2444" s="1" t="s">
        <v>1008</v>
      </c>
      <c r="C2444" s="16">
        <v>0.20413400000000001</v>
      </c>
      <c r="D2444" s="1">
        <v>44074.128905999998</v>
      </c>
      <c r="E2444" s="1">
        <v>44497.214844000002</v>
      </c>
      <c r="G2444" s="1">
        <f t="shared" ref="G2444:G2507" si="38">E2444-D2444</f>
        <v>423.08593800000381</v>
      </c>
    </row>
    <row r="2445" spans="1:7" x14ac:dyDescent="0.25">
      <c r="A2445" s="1" t="s">
        <v>1003</v>
      </c>
      <c r="B2445" s="1" t="s">
        <v>1008</v>
      </c>
      <c r="C2445" s="16">
        <v>2.9117510000000002</v>
      </c>
      <c r="D2445" s="1">
        <v>44087.253905999998</v>
      </c>
      <c r="E2445" s="1">
        <v>44416.738280999998</v>
      </c>
      <c r="G2445" s="1">
        <f t="shared" si="38"/>
        <v>329.484375</v>
      </c>
    </row>
    <row r="2446" spans="1:7" x14ac:dyDescent="0.25">
      <c r="A2446" s="1" t="s">
        <v>1012</v>
      </c>
      <c r="B2446" s="1" t="s">
        <v>1010</v>
      </c>
      <c r="C2446" s="16">
        <v>1.2820670000000001</v>
      </c>
      <c r="D2446" s="1">
        <v>44143.101562999997</v>
      </c>
      <c r="E2446" s="1">
        <v>44375.003905999998</v>
      </c>
      <c r="G2446" s="1">
        <f t="shared" si="38"/>
        <v>231.90234300000157</v>
      </c>
    </row>
    <row r="2447" spans="1:7" x14ac:dyDescent="0.25">
      <c r="A2447" s="1" t="s">
        <v>1053</v>
      </c>
      <c r="B2447" s="1" t="s">
        <v>1006</v>
      </c>
      <c r="C2447" s="16">
        <v>0.24541199999999999</v>
      </c>
      <c r="D2447" s="1">
        <v>44181.441405999998</v>
      </c>
      <c r="E2447" s="1">
        <v>44620.738280999998</v>
      </c>
      <c r="G2447" s="1">
        <f t="shared" si="38"/>
        <v>439.296875</v>
      </c>
    </row>
    <row r="2448" spans="1:7" x14ac:dyDescent="0.25">
      <c r="A2448" s="1" t="s">
        <v>1067</v>
      </c>
      <c r="B2448" s="1" t="s">
        <v>1008</v>
      </c>
      <c r="C2448" s="16">
        <v>0.47310999999999998</v>
      </c>
      <c r="D2448" s="1">
        <v>44185.335937999997</v>
      </c>
      <c r="E2448" s="1">
        <v>44496.914062999997</v>
      </c>
      <c r="G2448" s="1">
        <f t="shared" si="38"/>
        <v>311.578125</v>
      </c>
    </row>
    <row r="2449" spans="1:7" x14ac:dyDescent="0.25">
      <c r="A2449" s="1" t="s">
        <v>987</v>
      </c>
      <c r="B2449" s="1" t="s">
        <v>1008</v>
      </c>
      <c r="C2449" s="16">
        <v>0.444967</v>
      </c>
      <c r="D2449" s="1">
        <v>44220.582030999998</v>
      </c>
      <c r="E2449" s="1">
        <v>44569.265625</v>
      </c>
      <c r="G2449" s="1">
        <f t="shared" si="38"/>
        <v>348.6835940000019</v>
      </c>
    </row>
    <row r="2450" spans="1:7" x14ac:dyDescent="0.25">
      <c r="A2450" s="1" t="s">
        <v>1040</v>
      </c>
      <c r="B2450" s="1" t="s">
        <v>1018</v>
      </c>
      <c r="C2450" s="16">
        <v>3.761835</v>
      </c>
      <c r="D2450" s="1">
        <v>44239.554687999997</v>
      </c>
      <c r="E2450" s="1">
        <v>44651.617187999997</v>
      </c>
      <c r="G2450" s="1">
        <f t="shared" si="38"/>
        <v>412.0625</v>
      </c>
    </row>
    <row r="2451" spans="1:7" x14ac:dyDescent="0.25">
      <c r="A2451" s="1" t="s">
        <v>1052</v>
      </c>
      <c r="B2451" s="1" t="s">
        <v>1008</v>
      </c>
      <c r="C2451" s="16">
        <v>0.25904199999999999</v>
      </c>
      <c r="D2451" s="1">
        <v>44258.605469000002</v>
      </c>
      <c r="E2451" s="1">
        <v>44655.164062999997</v>
      </c>
      <c r="G2451" s="1">
        <f t="shared" si="38"/>
        <v>396.55859399999463</v>
      </c>
    </row>
    <row r="2452" spans="1:7" x14ac:dyDescent="0.25">
      <c r="A2452" s="1" t="s">
        <v>1013</v>
      </c>
      <c r="B2452" s="1" t="s">
        <v>1009</v>
      </c>
      <c r="C2452" s="16">
        <v>0.55964100000000006</v>
      </c>
      <c r="D2452" s="1">
        <v>44267.6875</v>
      </c>
      <c r="E2452" s="1">
        <v>44657.1875</v>
      </c>
      <c r="G2452" s="1">
        <f t="shared" si="38"/>
        <v>389.5</v>
      </c>
    </row>
    <row r="2453" spans="1:7" x14ac:dyDescent="0.25">
      <c r="A2453" s="1" t="s">
        <v>996</v>
      </c>
      <c r="B2453" s="1" t="s">
        <v>1002</v>
      </c>
      <c r="C2453" s="16">
        <v>0.83773500000000001</v>
      </c>
      <c r="D2453" s="1">
        <v>44278.648437999997</v>
      </c>
      <c r="E2453" s="1">
        <v>44657.679687999997</v>
      </c>
      <c r="G2453" s="1">
        <f t="shared" si="38"/>
        <v>379.03125</v>
      </c>
    </row>
    <row r="2454" spans="1:7" x14ac:dyDescent="0.25">
      <c r="A2454" s="1" t="s">
        <v>1069</v>
      </c>
      <c r="B2454" s="1" t="s">
        <v>1005</v>
      </c>
      <c r="C2454" s="16">
        <v>3.1100690000000002</v>
      </c>
      <c r="D2454" s="1">
        <v>44289.738280999998</v>
      </c>
      <c r="E2454" s="1">
        <v>44657.648437999997</v>
      </c>
      <c r="G2454" s="1">
        <f t="shared" si="38"/>
        <v>367.91015699999843</v>
      </c>
    </row>
    <row r="2455" spans="1:7" x14ac:dyDescent="0.25">
      <c r="A2455" s="1" t="s">
        <v>1046</v>
      </c>
      <c r="B2455" s="1" t="s">
        <v>1006</v>
      </c>
      <c r="C2455" s="16">
        <v>3.4810500000000002</v>
      </c>
      <c r="D2455" s="1">
        <v>44314.667969000002</v>
      </c>
      <c r="E2455" s="1">
        <v>44656.894530999998</v>
      </c>
      <c r="G2455" s="1">
        <f t="shared" si="38"/>
        <v>342.22656199999619</v>
      </c>
    </row>
    <row r="2456" spans="1:7" x14ac:dyDescent="0.25">
      <c r="A2456" s="1" t="s">
        <v>1019</v>
      </c>
      <c r="B2456" s="1" t="s">
        <v>1011</v>
      </c>
      <c r="C2456" s="16">
        <v>0.40783799999999998</v>
      </c>
      <c r="D2456" s="1">
        <v>44315.714844000002</v>
      </c>
      <c r="E2456" s="1">
        <v>44657.648437999997</v>
      </c>
      <c r="G2456" s="1">
        <f t="shared" si="38"/>
        <v>341.93359399999463</v>
      </c>
    </row>
    <row r="2457" spans="1:7" x14ac:dyDescent="0.25">
      <c r="A2457" s="1" t="s">
        <v>1025</v>
      </c>
      <c r="B2457" s="1" t="s">
        <v>1009</v>
      </c>
      <c r="C2457" s="16">
        <v>4.4184000000000001E-2</v>
      </c>
      <c r="D2457" s="1">
        <v>44321.816405999998</v>
      </c>
      <c r="E2457" s="1">
        <v>44657.175780999998</v>
      </c>
      <c r="G2457" s="1">
        <f t="shared" si="38"/>
        <v>335.359375</v>
      </c>
    </row>
    <row r="2458" spans="1:7" x14ac:dyDescent="0.25">
      <c r="A2458" s="1" t="s">
        <v>999</v>
      </c>
      <c r="B2458" s="1" t="s">
        <v>1004</v>
      </c>
      <c r="C2458" s="16">
        <v>0.87389499999999998</v>
      </c>
      <c r="D2458" s="1">
        <v>44343.804687999997</v>
      </c>
      <c r="E2458" s="1">
        <v>44775.949219000002</v>
      </c>
      <c r="G2458" s="1">
        <f t="shared" si="38"/>
        <v>432.14453100000537</v>
      </c>
    </row>
    <row r="2459" spans="1:7" x14ac:dyDescent="0.25">
      <c r="A2459" s="1" t="s">
        <v>986</v>
      </c>
      <c r="B2459" s="1" t="s">
        <v>1005</v>
      </c>
      <c r="C2459" s="16">
        <v>4.5693450000000002</v>
      </c>
      <c r="D2459" s="1">
        <v>44347.800780999998</v>
      </c>
      <c r="E2459" s="1">
        <v>44657.6875</v>
      </c>
      <c r="G2459" s="1">
        <f t="shared" si="38"/>
        <v>309.8867190000019</v>
      </c>
    </row>
    <row r="2460" spans="1:7" x14ac:dyDescent="0.25">
      <c r="A2460" s="1" t="s">
        <v>989</v>
      </c>
      <c r="B2460" s="1" t="s">
        <v>1007</v>
      </c>
      <c r="C2460" s="16">
        <v>0.74811799999999995</v>
      </c>
      <c r="D2460" s="1">
        <v>44359</v>
      </c>
      <c r="E2460" s="1">
        <v>44693.363280999998</v>
      </c>
      <c r="G2460" s="1">
        <f t="shared" si="38"/>
        <v>334.3632809999981</v>
      </c>
    </row>
    <row r="2461" spans="1:7" x14ac:dyDescent="0.25">
      <c r="A2461" s="1" t="s">
        <v>1014</v>
      </c>
      <c r="B2461" s="1" t="s">
        <v>1012</v>
      </c>
      <c r="C2461" s="16">
        <v>1.5360069999999999</v>
      </c>
      <c r="D2461" s="1">
        <v>44364.03125</v>
      </c>
      <c r="E2461" s="1">
        <v>44657.160155999998</v>
      </c>
      <c r="G2461" s="1">
        <f t="shared" si="38"/>
        <v>293.1289059999981</v>
      </c>
    </row>
    <row r="2462" spans="1:7" x14ac:dyDescent="0.25">
      <c r="A2462" s="1" t="s">
        <v>1024</v>
      </c>
      <c r="B2462" s="1" t="s">
        <v>1008</v>
      </c>
      <c r="C2462" s="16">
        <v>2.6685949999999998</v>
      </c>
      <c r="D2462" s="1">
        <v>44371.109375</v>
      </c>
      <c r="E2462" s="1">
        <v>44703.894530999998</v>
      </c>
      <c r="G2462" s="1">
        <f t="shared" si="38"/>
        <v>332.7851559999981</v>
      </c>
    </row>
    <row r="2463" spans="1:7" x14ac:dyDescent="0.25">
      <c r="A2463" s="1" t="s">
        <v>1017</v>
      </c>
      <c r="B2463" s="1" t="s">
        <v>1014</v>
      </c>
      <c r="C2463" s="16">
        <v>1.3758239999999999</v>
      </c>
      <c r="D2463" s="1">
        <v>44384.074219000002</v>
      </c>
      <c r="E2463" s="1">
        <v>44707.328125</v>
      </c>
      <c r="G2463" s="1">
        <f t="shared" si="38"/>
        <v>323.2539059999981</v>
      </c>
    </row>
    <row r="2464" spans="1:7" x14ac:dyDescent="0.25">
      <c r="A2464" s="1" t="s">
        <v>1059</v>
      </c>
      <c r="B2464" s="1" t="s">
        <v>1014</v>
      </c>
      <c r="C2464" s="16">
        <v>5.1993999999999999E-2</v>
      </c>
      <c r="D2464" s="1">
        <v>44393.070312999997</v>
      </c>
      <c r="E2464" s="1">
        <v>44756.65625</v>
      </c>
      <c r="G2464" s="1">
        <f t="shared" si="38"/>
        <v>363.58593700000347</v>
      </c>
    </row>
    <row r="2465" spans="1:7" x14ac:dyDescent="0.25">
      <c r="A2465" s="1" t="s">
        <v>1042</v>
      </c>
      <c r="B2465" s="1" t="s">
        <v>1018</v>
      </c>
      <c r="C2465" s="16">
        <v>1.0072509999999999</v>
      </c>
      <c r="D2465" s="1">
        <v>44409.109375</v>
      </c>
      <c r="E2465" s="1">
        <v>44776.230469000002</v>
      </c>
      <c r="G2465" s="1">
        <f t="shared" si="38"/>
        <v>367.1210940000019</v>
      </c>
    </row>
    <row r="2466" spans="1:7" x14ac:dyDescent="0.25">
      <c r="A2466" s="1" t="s">
        <v>1065</v>
      </c>
      <c r="B2466" s="1" t="s">
        <v>1012</v>
      </c>
      <c r="C2466" s="16">
        <v>0.43920700000000001</v>
      </c>
      <c r="D2466" s="1">
        <v>44423.144530999998</v>
      </c>
      <c r="E2466" s="1">
        <v>44776.242187999997</v>
      </c>
      <c r="G2466" s="1">
        <f t="shared" si="38"/>
        <v>353.09765699999843</v>
      </c>
    </row>
    <row r="2467" spans="1:7" x14ac:dyDescent="0.25">
      <c r="A2467" s="1" t="s">
        <v>991</v>
      </c>
      <c r="B2467" s="1" t="s">
        <v>1003</v>
      </c>
      <c r="C2467" s="16">
        <v>0.35778500000000002</v>
      </c>
      <c r="D2467" s="1">
        <v>44427.160155999998</v>
      </c>
      <c r="E2467" s="1">
        <v>44776.246094000002</v>
      </c>
      <c r="G2467" s="1">
        <f t="shared" si="38"/>
        <v>349.08593800000381</v>
      </c>
    </row>
    <row r="2468" spans="1:7" x14ac:dyDescent="0.25">
      <c r="A2468" s="1" t="s">
        <v>1032</v>
      </c>
      <c r="B2468" s="1" t="s">
        <v>1000</v>
      </c>
      <c r="C2468" s="16">
        <v>0.96874000000000005</v>
      </c>
      <c r="D2468" s="1">
        <v>44479.234375</v>
      </c>
      <c r="E2468" s="1">
        <v>44776.261719000002</v>
      </c>
      <c r="G2468" s="1">
        <f t="shared" si="38"/>
        <v>297.0273440000019</v>
      </c>
    </row>
    <row r="2469" spans="1:7" x14ac:dyDescent="0.25">
      <c r="A2469" s="1" t="s">
        <v>1043</v>
      </c>
      <c r="B2469" s="1" t="s">
        <v>1002</v>
      </c>
      <c r="C2469" s="16">
        <v>2.0600990000000001</v>
      </c>
      <c r="D2469" s="1">
        <v>44483.332030999998</v>
      </c>
      <c r="E2469" s="1">
        <v>44776.652344000002</v>
      </c>
      <c r="G2469" s="1">
        <f t="shared" si="38"/>
        <v>293.32031300000381</v>
      </c>
    </row>
    <row r="2470" spans="1:7" x14ac:dyDescent="0.25">
      <c r="A2470" s="1" t="s">
        <v>982</v>
      </c>
      <c r="B2470" s="1" t="s">
        <v>1009</v>
      </c>
      <c r="C2470" s="16">
        <v>1.93225</v>
      </c>
      <c r="D2470" s="1">
        <v>44492.921875</v>
      </c>
      <c r="E2470" s="1">
        <v>44859.804687999997</v>
      </c>
      <c r="G2470" s="1">
        <f t="shared" si="38"/>
        <v>366.88281299999653</v>
      </c>
    </row>
    <row r="2471" spans="1:7" x14ac:dyDescent="0.25">
      <c r="A2471" s="1" t="s">
        <v>1057</v>
      </c>
      <c r="B2471" s="1" t="s">
        <v>1006</v>
      </c>
      <c r="C2471" s="16">
        <v>0.236761</v>
      </c>
      <c r="D2471" s="1">
        <v>44496.929687999997</v>
      </c>
      <c r="E2471" s="1">
        <v>44859.789062999997</v>
      </c>
      <c r="G2471" s="1">
        <f t="shared" si="38"/>
        <v>362.859375</v>
      </c>
    </row>
    <row r="2472" spans="1:7" x14ac:dyDescent="0.25">
      <c r="A2472" s="1" t="s">
        <v>1060</v>
      </c>
      <c r="B2472" s="1" t="s">
        <v>1006</v>
      </c>
      <c r="C2472" s="16">
        <v>0.67715599999999998</v>
      </c>
      <c r="D2472" s="1">
        <v>44516.011719000002</v>
      </c>
      <c r="E2472" s="1">
        <v>44855.488280999998</v>
      </c>
      <c r="G2472" s="1">
        <f t="shared" si="38"/>
        <v>339.47656199999619</v>
      </c>
    </row>
    <row r="2473" spans="1:7" x14ac:dyDescent="0.25">
      <c r="A2473" s="1" t="s">
        <v>1035</v>
      </c>
      <c r="B2473" s="1" t="s">
        <v>1009</v>
      </c>
      <c r="C2473" s="16">
        <v>0.145009</v>
      </c>
      <c r="D2473" s="1">
        <v>44567.742187999997</v>
      </c>
      <c r="E2473" s="1">
        <v>44855.476562999997</v>
      </c>
      <c r="G2473" s="1">
        <f t="shared" si="38"/>
        <v>287.734375</v>
      </c>
    </row>
    <row r="2474" spans="1:7" x14ac:dyDescent="0.25">
      <c r="A2474" s="1" t="s">
        <v>990</v>
      </c>
      <c r="B2474" s="1" t="s">
        <v>1005</v>
      </c>
      <c r="C2474" s="16">
        <v>0.31760300000000002</v>
      </c>
      <c r="D2474" s="1">
        <v>44572.757812999997</v>
      </c>
      <c r="E2474" s="1">
        <v>44859.804687999997</v>
      </c>
      <c r="G2474" s="1">
        <f t="shared" si="38"/>
        <v>287.046875</v>
      </c>
    </row>
    <row r="2475" spans="1:7" x14ac:dyDescent="0.25">
      <c r="A2475" s="1" t="s">
        <v>1029</v>
      </c>
      <c r="B2475" s="1" t="s">
        <v>1011</v>
      </c>
      <c r="C2475" s="16">
        <v>3.3285000000000002E-2</v>
      </c>
      <c r="D2475" s="1">
        <v>44587.816405999998</v>
      </c>
      <c r="E2475" s="1">
        <v>44855.476562999997</v>
      </c>
      <c r="G2475" s="1">
        <f t="shared" si="38"/>
        <v>267.66015699999843</v>
      </c>
    </row>
    <row r="2476" spans="1:7" x14ac:dyDescent="0.25">
      <c r="A2476" s="1" t="s">
        <v>1031</v>
      </c>
      <c r="B2476" s="1" t="s">
        <v>1013</v>
      </c>
      <c r="C2476" s="16">
        <v>1.166698</v>
      </c>
      <c r="D2476" s="1">
        <v>44610.640625</v>
      </c>
      <c r="E2476" s="1">
        <v>44946.636719000002</v>
      </c>
      <c r="G2476" s="1">
        <f t="shared" si="38"/>
        <v>335.9960940000019</v>
      </c>
    </row>
    <row r="2477" spans="1:7" x14ac:dyDescent="0.25">
      <c r="A2477" s="1" t="s">
        <v>992</v>
      </c>
      <c r="B2477" s="1" t="s">
        <v>1007</v>
      </c>
      <c r="C2477" s="16">
        <v>2.9880960000000001</v>
      </c>
      <c r="D2477" s="1">
        <v>44661.332030999998</v>
      </c>
      <c r="E2477" s="1">
        <v>44911.039062999997</v>
      </c>
      <c r="G2477" s="1">
        <f t="shared" si="38"/>
        <v>249.70703199999843</v>
      </c>
    </row>
    <row r="2478" spans="1:7" x14ac:dyDescent="0.25">
      <c r="A2478" s="1" t="s">
        <v>983</v>
      </c>
      <c r="B2478" s="1" t="s">
        <v>1005</v>
      </c>
      <c r="C2478" s="16">
        <v>4.6359999999999998E-2</v>
      </c>
      <c r="D2478" s="1">
        <v>44694.441405999998</v>
      </c>
      <c r="E2478" s="1">
        <v>44946.234375</v>
      </c>
      <c r="G2478" s="1">
        <f t="shared" si="38"/>
        <v>251.7929690000019</v>
      </c>
    </row>
    <row r="2479" spans="1:7" x14ac:dyDescent="0.25">
      <c r="A2479" s="1" t="s">
        <v>1048</v>
      </c>
      <c r="B2479" s="1" t="s">
        <v>1010</v>
      </c>
      <c r="C2479" s="16">
        <v>0.21310399999999999</v>
      </c>
      <c r="D2479" s="1">
        <v>44696.421875</v>
      </c>
      <c r="E2479" s="1">
        <v>45015.6875</v>
      </c>
      <c r="G2479" s="1">
        <f t="shared" si="38"/>
        <v>319.265625</v>
      </c>
    </row>
    <row r="2480" spans="1:7" x14ac:dyDescent="0.25">
      <c r="A2480" s="1" t="s">
        <v>1028</v>
      </c>
      <c r="B2480" s="1" t="s">
        <v>1009</v>
      </c>
      <c r="C2480" s="16">
        <v>1.5184029999999999</v>
      </c>
      <c r="D2480" s="1">
        <v>44696.445312999997</v>
      </c>
      <c r="E2480" s="1">
        <v>44931.582030999998</v>
      </c>
      <c r="G2480" s="1">
        <f t="shared" si="38"/>
        <v>235.13671800000157</v>
      </c>
    </row>
    <row r="2481" spans="1:7" x14ac:dyDescent="0.25">
      <c r="A2481" s="1" t="s">
        <v>1056</v>
      </c>
      <c r="B2481" s="1" t="s">
        <v>1011</v>
      </c>
      <c r="C2481" s="16">
        <v>3.638906</v>
      </c>
      <c r="D2481" s="1">
        <v>44698.429687999997</v>
      </c>
      <c r="E2481" s="1">
        <v>44920.832030999998</v>
      </c>
      <c r="G2481" s="1">
        <f t="shared" si="38"/>
        <v>222.40234300000157</v>
      </c>
    </row>
    <row r="2482" spans="1:7" x14ac:dyDescent="0.25">
      <c r="A2482" s="1" t="s">
        <v>993</v>
      </c>
      <c r="B2482" s="1" t="s">
        <v>1009</v>
      </c>
      <c r="C2482" s="16">
        <v>1.0584100000000001</v>
      </c>
      <c r="D2482" s="1">
        <v>44701.476562999997</v>
      </c>
      <c r="E2482" s="1">
        <v>45015.636719000002</v>
      </c>
      <c r="G2482" s="1">
        <f t="shared" si="38"/>
        <v>314.16015600000537</v>
      </c>
    </row>
    <row r="2483" spans="1:7" x14ac:dyDescent="0.25">
      <c r="A2483" s="1" t="s">
        <v>1025</v>
      </c>
      <c r="B2483" s="1" t="s">
        <v>1010</v>
      </c>
      <c r="C2483" s="16">
        <v>1.458548</v>
      </c>
      <c r="D2483" s="1">
        <v>44701.496094000002</v>
      </c>
      <c r="E2483" s="1">
        <v>44949.300780999998</v>
      </c>
      <c r="G2483" s="1">
        <f t="shared" si="38"/>
        <v>247.80468699999619</v>
      </c>
    </row>
    <row r="2484" spans="1:7" x14ac:dyDescent="0.25">
      <c r="A2484" s="1" t="s">
        <v>1049</v>
      </c>
      <c r="B2484" s="1" t="s">
        <v>1009</v>
      </c>
      <c r="C2484" s="16">
        <v>0.60238700000000001</v>
      </c>
      <c r="D2484" s="1">
        <v>44731.566405999998</v>
      </c>
      <c r="E2484" s="1">
        <v>44946.640625</v>
      </c>
      <c r="G2484" s="1">
        <f t="shared" si="38"/>
        <v>215.0742190000019</v>
      </c>
    </row>
    <row r="2485" spans="1:7" x14ac:dyDescent="0.25">
      <c r="A2485" s="1" t="s">
        <v>998</v>
      </c>
      <c r="B2485" s="1" t="s">
        <v>1009</v>
      </c>
      <c r="C2485" s="16">
        <v>2.349E-2</v>
      </c>
      <c r="D2485" s="1">
        <v>44743.589844000002</v>
      </c>
      <c r="E2485" s="1">
        <v>44921.171875</v>
      </c>
      <c r="G2485" s="1">
        <f t="shared" si="38"/>
        <v>177.5820309999981</v>
      </c>
    </row>
    <row r="2486" spans="1:7" x14ac:dyDescent="0.25">
      <c r="A2486" s="1" t="s">
        <v>1015</v>
      </c>
      <c r="B2486" s="1" t="s">
        <v>1004</v>
      </c>
      <c r="C2486" s="16">
        <v>2.3813710000000001</v>
      </c>
      <c r="D2486" s="1">
        <v>44748.242187999997</v>
      </c>
      <c r="E2486" s="1">
        <v>44946.234375</v>
      </c>
      <c r="G2486" s="1">
        <f t="shared" si="38"/>
        <v>197.99218700000347</v>
      </c>
    </row>
    <row r="2487" spans="1:7" x14ac:dyDescent="0.25">
      <c r="A2487" s="1" t="s">
        <v>1027</v>
      </c>
      <c r="B2487" s="1" t="s">
        <v>1001</v>
      </c>
      <c r="C2487" s="16">
        <v>4.0119999999999999E-3</v>
      </c>
      <c r="D2487" s="1">
        <v>44774.277344000002</v>
      </c>
      <c r="E2487" s="1">
        <v>44890.476562999997</v>
      </c>
      <c r="G2487" s="1">
        <f t="shared" si="38"/>
        <v>116.19921899999463</v>
      </c>
    </row>
    <row r="2488" spans="1:7" x14ac:dyDescent="0.25">
      <c r="A2488" s="1" t="s">
        <v>1037</v>
      </c>
      <c r="B2488" s="1" t="s">
        <v>1007</v>
      </c>
      <c r="C2488" s="16">
        <v>1.886215</v>
      </c>
      <c r="D2488" s="1">
        <v>44775.375</v>
      </c>
      <c r="E2488" s="1">
        <v>44920.84375</v>
      </c>
      <c r="G2488" s="1">
        <f t="shared" si="38"/>
        <v>145.46875</v>
      </c>
    </row>
    <row r="2489" spans="1:7" x14ac:dyDescent="0.25">
      <c r="A2489" s="1" t="s">
        <v>1059</v>
      </c>
      <c r="B2489" s="1" t="s">
        <v>1015</v>
      </c>
      <c r="C2489" s="16">
        <v>0.74728600000000001</v>
      </c>
      <c r="D2489" s="1">
        <v>44808.648437999997</v>
      </c>
      <c r="E2489" s="1">
        <v>45015.703125</v>
      </c>
      <c r="G2489" s="1">
        <f t="shared" si="38"/>
        <v>207.05468700000347</v>
      </c>
    </row>
    <row r="2490" spans="1:7" x14ac:dyDescent="0.25">
      <c r="A2490" s="1" t="s">
        <v>1061</v>
      </c>
      <c r="B2490" s="1" t="s">
        <v>1016</v>
      </c>
      <c r="C2490" s="16">
        <v>2.9243540000000001</v>
      </c>
      <c r="D2490" s="1">
        <v>44815.671875</v>
      </c>
      <c r="E2490" s="1">
        <v>45015.324219000002</v>
      </c>
      <c r="G2490" s="1">
        <f t="shared" si="38"/>
        <v>199.6523440000019</v>
      </c>
    </row>
    <row r="2491" spans="1:7" x14ac:dyDescent="0.25">
      <c r="A2491" s="1" t="s">
        <v>1062</v>
      </c>
      <c r="B2491" s="1" t="s">
        <v>1008</v>
      </c>
      <c r="C2491" s="16">
        <v>3.4990990000000002</v>
      </c>
      <c r="D2491" s="1">
        <v>44832.984375</v>
      </c>
      <c r="E2491" s="1">
        <v>45015.640625</v>
      </c>
      <c r="G2491" s="1">
        <f t="shared" si="38"/>
        <v>182.65625</v>
      </c>
    </row>
    <row r="2492" spans="1:7" x14ac:dyDescent="0.25">
      <c r="A2492" s="1" t="s">
        <v>1045</v>
      </c>
      <c r="B2492" s="1" t="s">
        <v>1001</v>
      </c>
      <c r="C2492" s="16">
        <v>0.82593499999999997</v>
      </c>
      <c r="D2492" s="1">
        <v>44857.09375</v>
      </c>
      <c r="E2492" s="1">
        <v>45078.230469000002</v>
      </c>
      <c r="G2492" s="1">
        <f t="shared" si="38"/>
        <v>221.1367190000019</v>
      </c>
    </row>
    <row r="2493" spans="1:7" x14ac:dyDescent="0.25">
      <c r="A2493" s="1" t="s">
        <v>1053</v>
      </c>
      <c r="B2493" s="1" t="s">
        <v>1007</v>
      </c>
      <c r="C2493" s="16">
        <v>1.0121279999999999</v>
      </c>
      <c r="D2493" s="1">
        <v>44866.003905999998</v>
      </c>
      <c r="E2493" s="1">
        <v>45016.089844000002</v>
      </c>
      <c r="G2493" s="1">
        <f t="shared" si="38"/>
        <v>150.08593800000381</v>
      </c>
    </row>
    <row r="2494" spans="1:7" x14ac:dyDescent="0.25">
      <c r="A2494" s="1" t="s">
        <v>1036</v>
      </c>
      <c r="B2494" s="1" t="s">
        <v>1011</v>
      </c>
      <c r="C2494" s="16">
        <v>0.74687000000000003</v>
      </c>
      <c r="D2494" s="1">
        <v>44872.148437999997</v>
      </c>
      <c r="E2494" s="1">
        <v>45078.25</v>
      </c>
      <c r="G2494" s="1">
        <f t="shared" si="38"/>
        <v>206.10156200000347</v>
      </c>
    </row>
    <row r="2495" spans="1:7" x14ac:dyDescent="0.25">
      <c r="A2495" s="1" t="s">
        <v>1029</v>
      </c>
      <c r="B2495" s="1" t="s">
        <v>1012</v>
      </c>
      <c r="C2495" s="16">
        <v>2.1556500000000001</v>
      </c>
      <c r="D2495" s="1">
        <v>44889.308594000002</v>
      </c>
      <c r="E2495" s="1">
        <v>45095.585937999997</v>
      </c>
      <c r="G2495" s="1">
        <f t="shared" si="38"/>
        <v>206.27734399999463</v>
      </c>
    </row>
    <row r="2496" spans="1:7" x14ac:dyDescent="0.25">
      <c r="A2496" s="1" t="s">
        <v>1030</v>
      </c>
      <c r="B2496" s="1" t="s">
        <v>1007</v>
      </c>
      <c r="C2496" s="16">
        <v>0.59107299999999996</v>
      </c>
      <c r="D2496" s="1">
        <v>44894.316405999998</v>
      </c>
      <c r="E2496" s="1">
        <v>45078.226562999997</v>
      </c>
      <c r="G2496" s="1">
        <f t="shared" si="38"/>
        <v>183.91015699999843</v>
      </c>
    </row>
    <row r="2497" spans="1:7" x14ac:dyDescent="0.25">
      <c r="A2497" s="1" t="s">
        <v>1027</v>
      </c>
      <c r="B2497" s="1" t="s">
        <v>1002</v>
      </c>
      <c r="C2497" s="16">
        <v>0.78152900000000003</v>
      </c>
      <c r="D2497" s="1">
        <v>44895.136719000002</v>
      </c>
      <c r="E2497" s="1">
        <v>45078.230469000002</v>
      </c>
      <c r="G2497" s="1">
        <f t="shared" si="38"/>
        <v>183.09375</v>
      </c>
    </row>
    <row r="2498" spans="1:7" x14ac:dyDescent="0.25">
      <c r="A2498" s="1" t="s">
        <v>1052</v>
      </c>
      <c r="B2498" s="1" t="s">
        <v>1009</v>
      </c>
      <c r="C2498" s="16">
        <v>6.5226999999999993E-2</v>
      </c>
      <c r="D2498" s="1">
        <v>44914.371094000002</v>
      </c>
      <c r="E2498" s="1">
        <v>45119.246094000002</v>
      </c>
      <c r="G2498" s="1">
        <f t="shared" si="38"/>
        <v>204.875</v>
      </c>
    </row>
    <row r="2499" spans="1:7" x14ac:dyDescent="0.25">
      <c r="A2499" s="1" t="s">
        <v>998</v>
      </c>
      <c r="B2499" s="1" t="s">
        <v>1010</v>
      </c>
      <c r="C2499" s="16">
        <v>6.6917000000000004E-2</v>
      </c>
      <c r="D2499" s="1">
        <v>44944.777344000002</v>
      </c>
      <c r="E2499" s="1">
        <v>45095.894530999998</v>
      </c>
      <c r="G2499" s="1">
        <f t="shared" si="38"/>
        <v>151.11718699999619</v>
      </c>
    </row>
    <row r="2500" spans="1:7" x14ac:dyDescent="0.25">
      <c r="A2500" s="1" t="s">
        <v>1067</v>
      </c>
      <c r="B2500" s="1" t="s">
        <v>1009</v>
      </c>
      <c r="C2500" s="16">
        <v>0.62431999999999999</v>
      </c>
      <c r="D2500" s="1">
        <v>44970.804687999997</v>
      </c>
      <c r="E2500" s="1">
        <v>45130.324219000002</v>
      </c>
      <c r="G2500" s="1">
        <f t="shared" si="38"/>
        <v>159.51953100000537</v>
      </c>
    </row>
    <row r="2501" spans="1:7" x14ac:dyDescent="0.25">
      <c r="A2501" s="1" t="s">
        <v>1033</v>
      </c>
      <c r="B2501" s="1" t="s">
        <v>1015</v>
      </c>
      <c r="C2501" s="16">
        <v>0.27215699999999998</v>
      </c>
      <c r="D2501" s="1">
        <v>44987.160155999998</v>
      </c>
      <c r="E2501" s="1">
        <v>45095.871094000002</v>
      </c>
      <c r="G2501" s="1">
        <f t="shared" si="38"/>
        <v>108.71093800000381</v>
      </c>
    </row>
    <row r="2502" spans="1:7" x14ac:dyDescent="0.25">
      <c r="A2502" s="1" t="s">
        <v>983</v>
      </c>
      <c r="B2502" s="1" t="s">
        <v>1006</v>
      </c>
      <c r="C2502" s="16">
        <v>1.88191</v>
      </c>
      <c r="D2502" s="1">
        <v>44993.125</v>
      </c>
      <c r="E2502" s="1">
        <v>45095.59375</v>
      </c>
      <c r="G2502" s="1">
        <f t="shared" si="38"/>
        <v>102.46875</v>
      </c>
    </row>
    <row r="2503" spans="1:7" x14ac:dyDescent="0.25">
      <c r="A2503" s="1" t="s">
        <v>1035</v>
      </c>
      <c r="B2503" s="1" t="s">
        <v>1010</v>
      </c>
      <c r="C2503" s="16">
        <v>1.4049450000000001</v>
      </c>
      <c r="D2503" s="1">
        <v>45001.140625</v>
      </c>
      <c r="E2503" s="1">
        <v>45152.640625</v>
      </c>
      <c r="G2503" s="1">
        <f t="shared" si="38"/>
        <v>151.5</v>
      </c>
    </row>
    <row r="2504" spans="1:7" x14ac:dyDescent="0.25">
      <c r="A2504" s="1" t="s">
        <v>987</v>
      </c>
      <c r="B2504" s="1" t="s">
        <v>1009</v>
      </c>
      <c r="C2504" s="16">
        <v>0.33364100000000002</v>
      </c>
      <c r="D2504" s="1">
        <v>45014.171875</v>
      </c>
      <c r="E2504" s="1">
        <v>45137.828125</v>
      </c>
      <c r="G2504" s="1">
        <f t="shared" si="38"/>
        <v>123.65625</v>
      </c>
    </row>
    <row r="2505" spans="1:7" x14ac:dyDescent="0.25">
      <c r="A2505" s="1" t="s">
        <v>1039</v>
      </c>
      <c r="B2505" s="1" t="s">
        <v>1007</v>
      </c>
      <c r="C2505" s="16">
        <v>1.737263</v>
      </c>
      <c r="D2505" s="1">
        <v>45034.226562999997</v>
      </c>
      <c r="E2505" s="1">
        <v>45159.488280999998</v>
      </c>
      <c r="G2505" s="1">
        <f t="shared" si="38"/>
        <v>125.26171800000157</v>
      </c>
    </row>
    <row r="2506" spans="1:7" x14ac:dyDescent="0.25">
      <c r="A2506" s="1" t="s">
        <v>1019</v>
      </c>
      <c r="B2506" s="1" t="s">
        <v>1012</v>
      </c>
      <c r="C2506" s="16">
        <v>0.10259600000000001</v>
      </c>
      <c r="D2506" s="1">
        <v>45065.390625</v>
      </c>
      <c r="E2506" s="1">
        <v>45182.257812999997</v>
      </c>
      <c r="G2506" s="1">
        <f t="shared" si="38"/>
        <v>116.86718799999653</v>
      </c>
    </row>
    <row r="2507" spans="1:7" x14ac:dyDescent="0.25">
      <c r="A2507" s="1" t="s">
        <v>1068</v>
      </c>
      <c r="B2507" s="1" t="s">
        <v>1007</v>
      </c>
      <c r="C2507" s="16">
        <v>2.3318620000000001</v>
      </c>
      <c r="D2507" s="1">
        <v>45069.386719000002</v>
      </c>
      <c r="E2507" s="1">
        <v>45181.074219000002</v>
      </c>
      <c r="G2507" s="1">
        <f t="shared" si="38"/>
        <v>111.6875</v>
      </c>
    </row>
    <row r="2508" spans="1:7" x14ac:dyDescent="0.25">
      <c r="A2508" s="1" t="s">
        <v>1057</v>
      </c>
      <c r="B2508" s="1" t="s">
        <v>1007</v>
      </c>
      <c r="C2508" s="16">
        <v>0.86403300000000005</v>
      </c>
      <c r="D2508" s="1">
        <v>45096.914062999997</v>
      </c>
      <c r="E2508" s="1">
        <v>45161.742187999997</v>
      </c>
      <c r="G2508" s="1">
        <f t="shared" ref="G2508:G2571" si="39">E2508-D2508</f>
        <v>64.828125</v>
      </c>
    </row>
    <row r="2509" spans="1:7" x14ac:dyDescent="0.25">
      <c r="A2509" s="1" t="s">
        <v>1018</v>
      </c>
      <c r="B2509" s="1" t="s">
        <v>1000</v>
      </c>
      <c r="C2509" s="16">
        <v>3.245244</v>
      </c>
      <c r="D2509" s="1">
        <v>45123.214844000002</v>
      </c>
      <c r="E2509" s="1">
        <v>45265.035155999998</v>
      </c>
      <c r="G2509" s="1">
        <f t="shared" si="39"/>
        <v>141.82031199999619</v>
      </c>
    </row>
    <row r="2510" spans="1:7" x14ac:dyDescent="0.25">
      <c r="A2510" s="1" t="s">
        <v>991</v>
      </c>
      <c r="B2510" s="1" t="s">
        <v>1004</v>
      </c>
      <c r="C2510" s="16">
        <v>0.49848599999999998</v>
      </c>
      <c r="D2510" s="1">
        <v>45134.300780999998</v>
      </c>
      <c r="E2510" s="1">
        <v>45216.203125</v>
      </c>
      <c r="G2510" s="1">
        <f t="shared" si="39"/>
        <v>81.902344000001904</v>
      </c>
    </row>
    <row r="2511" spans="1:7" x14ac:dyDescent="0.25">
      <c r="A2511" s="1" t="s">
        <v>1007</v>
      </c>
      <c r="B2511" s="1" t="s">
        <v>1007</v>
      </c>
      <c r="C2511" s="16">
        <v>0.27662399999999998</v>
      </c>
      <c r="D2511" s="1">
        <v>45142.316405999998</v>
      </c>
      <c r="E2511" s="1">
        <v>45264.988280999998</v>
      </c>
      <c r="G2511" s="1">
        <f t="shared" si="39"/>
        <v>122.671875</v>
      </c>
    </row>
    <row r="2512" spans="1:7" x14ac:dyDescent="0.25">
      <c r="A2512" s="1" t="s">
        <v>998</v>
      </c>
      <c r="B2512" s="1" t="s">
        <v>1011</v>
      </c>
      <c r="C2512" s="16">
        <v>9.8040000000000002E-3</v>
      </c>
      <c r="D2512" s="1">
        <v>45162.195312999997</v>
      </c>
      <c r="E2512" s="1">
        <v>45199.671875</v>
      </c>
      <c r="G2512" s="1">
        <f t="shared" si="39"/>
        <v>37.476562000003469</v>
      </c>
    </row>
    <row r="2513" spans="1:7" x14ac:dyDescent="0.25">
      <c r="A2513" s="1" t="s">
        <v>1026</v>
      </c>
      <c r="B2513" s="1" t="s">
        <v>1001</v>
      </c>
      <c r="C2513" s="16">
        <v>0.56844700000000004</v>
      </c>
      <c r="D2513" s="1">
        <v>45162.210937999997</v>
      </c>
      <c r="E2513" s="1">
        <v>45265.039062999997</v>
      </c>
      <c r="G2513" s="1">
        <f t="shared" si="39"/>
        <v>102.828125</v>
      </c>
    </row>
    <row r="2514" spans="1:7" x14ac:dyDescent="0.25">
      <c r="A2514" s="1" t="s">
        <v>990</v>
      </c>
      <c r="B2514" s="1" t="s">
        <v>1006</v>
      </c>
      <c r="C2514" s="16">
        <v>2.2828999999999999E-2</v>
      </c>
      <c r="D2514" s="1">
        <v>45177.40625</v>
      </c>
      <c r="E2514" s="1">
        <v>45264.988280999998</v>
      </c>
      <c r="G2514" s="1">
        <f t="shared" si="39"/>
        <v>87.582030999998096</v>
      </c>
    </row>
    <row r="2515" spans="1:7" x14ac:dyDescent="0.25">
      <c r="A2515" s="1" t="s">
        <v>1052</v>
      </c>
      <c r="B2515" s="1" t="s">
        <v>1010</v>
      </c>
      <c r="C2515" s="16">
        <v>0.49151400000000001</v>
      </c>
      <c r="D2515" s="1">
        <v>45185.421875</v>
      </c>
      <c r="E2515" s="1">
        <v>45269.160155999998</v>
      </c>
      <c r="G2515" s="1">
        <f t="shared" si="39"/>
        <v>83.738280999998096</v>
      </c>
    </row>
    <row r="2516" spans="1:7" x14ac:dyDescent="0.25">
      <c r="A2516" s="1" t="s">
        <v>994</v>
      </c>
      <c r="B2516" s="1" t="s">
        <v>1006</v>
      </c>
      <c r="C2516" s="16">
        <v>1.5585E-2</v>
      </c>
      <c r="D2516" s="1">
        <v>45192.640625</v>
      </c>
      <c r="E2516" s="1">
        <v>45320.136719000002</v>
      </c>
      <c r="G2516" s="1">
        <f t="shared" si="39"/>
        <v>127.4960940000019</v>
      </c>
    </row>
    <row r="2517" spans="1:7" x14ac:dyDescent="0.25">
      <c r="A2517" s="1" t="s">
        <v>1016</v>
      </c>
      <c r="B2517" s="1" t="s">
        <v>1002</v>
      </c>
      <c r="C2517" s="16">
        <v>1.3736470000000001</v>
      </c>
      <c r="D2517" s="1">
        <v>45202.742187999997</v>
      </c>
      <c r="E2517" s="1">
        <v>45265</v>
      </c>
      <c r="G2517" s="1">
        <f t="shared" si="39"/>
        <v>62.257812000003469</v>
      </c>
    </row>
    <row r="2518" spans="1:7" x14ac:dyDescent="0.25">
      <c r="A2518" s="1" t="s">
        <v>998</v>
      </c>
      <c r="B2518" s="1" t="s">
        <v>1012</v>
      </c>
      <c r="C2518" s="16">
        <v>1.585194</v>
      </c>
      <c r="D2518" s="1">
        <v>45208.820312999997</v>
      </c>
      <c r="E2518" s="1">
        <v>45269.15625</v>
      </c>
      <c r="G2518" s="1">
        <f t="shared" si="39"/>
        <v>60.335937000003469</v>
      </c>
    </row>
    <row r="2519" spans="1:7" x14ac:dyDescent="0.25">
      <c r="A2519" s="1" t="s">
        <v>1065</v>
      </c>
      <c r="B2519" s="1" t="s">
        <v>1013</v>
      </c>
      <c r="C2519" s="16">
        <v>0.242537</v>
      </c>
      <c r="D2519" s="1">
        <v>45215.898437999997</v>
      </c>
      <c r="E2519" s="1">
        <v>45466.804687999997</v>
      </c>
      <c r="G2519" s="1">
        <f t="shared" si="39"/>
        <v>250.90625</v>
      </c>
    </row>
    <row r="2520" spans="1:7" x14ac:dyDescent="0.25">
      <c r="A2520" s="1" t="s">
        <v>1013</v>
      </c>
      <c r="B2520" s="1" t="s">
        <v>1010</v>
      </c>
      <c r="C2520" s="16">
        <v>0.25342199999999998</v>
      </c>
      <c r="D2520" s="1">
        <v>45216.761719000002</v>
      </c>
      <c r="E2520" s="1">
        <v>45522.234375</v>
      </c>
      <c r="G2520" s="1">
        <f t="shared" si="39"/>
        <v>305.4726559999981</v>
      </c>
    </row>
    <row r="2521" spans="1:7" x14ac:dyDescent="0.25">
      <c r="A2521" s="1" t="s">
        <v>1048</v>
      </c>
      <c r="B2521" s="1" t="s">
        <v>1011</v>
      </c>
      <c r="C2521" s="16">
        <v>1.7193229999999999</v>
      </c>
      <c r="D2521" s="1">
        <v>45228.871094000002</v>
      </c>
      <c r="E2521" s="1">
        <v>45410.554687999997</v>
      </c>
      <c r="G2521" s="1">
        <f t="shared" si="39"/>
        <v>181.68359399999463</v>
      </c>
    </row>
    <row r="2522" spans="1:7" x14ac:dyDescent="0.25">
      <c r="A2522" s="1" t="s">
        <v>1000</v>
      </c>
      <c r="B2522" s="1" t="s">
        <v>1012</v>
      </c>
      <c r="C2522" s="16">
        <v>0.78710100000000005</v>
      </c>
      <c r="D2522" s="1">
        <v>45248.328125</v>
      </c>
      <c r="E2522" s="1">
        <v>45899.320312999997</v>
      </c>
      <c r="G2522" s="1">
        <f t="shared" si="39"/>
        <v>650.99218799999653</v>
      </c>
    </row>
    <row r="2523" spans="1:7" x14ac:dyDescent="0.25">
      <c r="A2523" s="1" t="s">
        <v>1019</v>
      </c>
      <c r="B2523" s="1" t="s">
        <v>1013</v>
      </c>
      <c r="C2523" s="16">
        <v>1.50447</v>
      </c>
      <c r="D2523" s="1">
        <v>45285.324219000002</v>
      </c>
      <c r="E2523" s="1">
        <v>45544.359375</v>
      </c>
      <c r="G2523" s="1">
        <f t="shared" si="39"/>
        <v>259.0351559999981</v>
      </c>
    </row>
    <row r="2524" spans="1:7" x14ac:dyDescent="0.25">
      <c r="A2524" s="1" t="s">
        <v>990</v>
      </c>
      <c r="B2524" s="1" t="s">
        <v>1007</v>
      </c>
      <c r="C2524" s="16">
        <v>3.4439160000000002</v>
      </c>
      <c r="D2524" s="1">
        <v>45287.382812999997</v>
      </c>
      <c r="E2524" s="1">
        <v>45544.351562999997</v>
      </c>
      <c r="G2524" s="1">
        <f t="shared" si="39"/>
        <v>256.96875</v>
      </c>
    </row>
    <row r="2525" spans="1:7" x14ac:dyDescent="0.25">
      <c r="A2525" s="1" t="s">
        <v>994</v>
      </c>
      <c r="B2525" s="1" t="s">
        <v>1007</v>
      </c>
      <c r="C2525" s="16">
        <v>2.654801</v>
      </c>
      <c r="D2525" s="1">
        <v>45336</v>
      </c>
      <c r="E2525" s="1">
        <v>45522.246094000002</v>
      </c>
      <c r="G2525" s="1">
        <f t="shared" si="39"/>
        <v>186.2460940000019</v>
      </c>
    </row>
    <row r="2526" spans="1:7" x14ac:dyDescent="0.25">
      <c r="A2526" s="1" t="s">
        <v>1064</v>
      </c>
      <c r="B2526" s="1" t="s">
        <v>1010</v>
      </c>
      <c r="C2526" s="16">
        <v>2.2166049999999999</v>
      </c>
      <c r="D2526" s="1">
        <v>45345.082030999998</v>
      </c>
      <c r="E2526" s="1">
        <v>45466.8125</v>
      </c>
      <c r="G2526" s="1">
        <f t="shared" si="39"/>
        <v>121.7304690000019</v>
      </c>
    </row>
    <row r="2527" spans="1:7" x14ac:dyDescent="0.25">
      <c r="A2527" s="1" t="s">
        <v>1054</v>
      </c>
      <c r="B2527" s="1" t="s">
        <v>1007</v>
      </c>
      <c r="C2527" s="16">
        <v>5.2352000000000003E-2</v>
      </c>
      <c r="D2527" s="1">
        <v>45367.089844000002</v>
      </c>
      <c r="E2527" s="1">
        <v>45635.757812999997</v>
      </c>
      <c r="G2527" s="1">
        <f t="shared" si="39"/>
        <v>268.66796899999463</v>
      </c>
    </row>
    <row r="2528" spans="1:7" x14ac:dyDescent="0.25">
      <c r="A2528" s="1" t="s">
        <v>1033</v>
      </c>
      <c r="B2528" s="1" t="s">
        <v>1016</v>
      </c>
      <c r="C2528" s="16">
        <v>1.450852</v>
      </c>
      <c r="D2528" s="1">
        <v>45368.050780999998</v>
      </c>
      <c r="E2528" s="1">
        <v>45450.207030999998</v>
      </c>
      <c r="G2528" s="1">
        <f t="shared" si="39"/>
        <v>82.15625</v>
      </c>
    </row>
    <row r="2529" spans="1:7" x14ac:dyDescent="0.25">
      <c r="A2529" s="1" t="s">
        <v>1055</v>
      </c>
      <c r="B2529" s="1" t="s">
        <v>1007</v>
      </c>
      <c r="C2529" s="16">
        <v>0.93588899999999997</v>
      </c>
      <c r="D2529" s="1">
        <v>45377.371094000002</v>
      </c>
      <c r="E2529" s="1">
        <v>45726.855469000002</v>
      </c>
      <c r="G2529" s="1">
        <f t="shared" si="39"/>
        <v>349.484375</v>
      </c>
    </row>
    <row r="2530" spans="1:7" x14ac:dyDescent="0.25">
      <c r="A2530" s="1" t="s">
        <v>995</v>
      </c>
      <c r="B2530" s="1" t="s">
        <v>1001</v>
      </c>
      <c r="C2530" s="16">
        <v>1.125945</v>
      </c>
      <c r="D2530" s="1">
        <v>45399.4375</v>
      </c>
      <c r="E2530" s="1">
        <v>45705.199219000002</v>
      </c>
      <c r="G2530" s="1">
        <f t="shared" si="39"/>
        <v>305.7617190000019</v>
      </c>
    </row>
    <row r="2531" spans="1:7" x14ac:dyDescent="0.25">
      <c r="A2531" s="1" t="s">
        <v>989</v>
      </c>
      <c r="B2531" s="1" t="s">
        <v>1008</v>
      </c>
      <c r="C2531" s="16">
        <v>0.35941200000000001</v>
      </c>
      <c r="D2531" s="1">
        <v>45441.664062999997</v>
      </c>
      <c r="E2531" s="1">
        <v>45673.96875</v>
      </c>
      <c r="G2531" s="1">
        <f t="shared" si="39"/>
        <v>232.30468700000347</v>
      </c>
    </row>
    <row r="2532" spans="1:7" x14ac:dyDescent="0.25">
      <c r="A2532" s="1" t="s">
        <v>987</v>
      </c>
      <c r="B2532" s="1" t="s">
        <v>1010</v>
      </c>
      <c r="C2532" s="16">
        <v>0.116672</v>
      </c>
      <c r="D2532" s="1">
        <v>45471.042969000002</v>
      </c>
      <c r="E2532" s="1">
        <v>45687.625</v>
      </c>
      <c r="G2532" s="1">
        <f t="shared" si="39"/>
        <v>216.5820309999981</v>
      </c>
    </row>
    <row r="2533" spans="1:7" x14ac:dyDescent="0.25">
      <c r="A2533" s="1" t="s">
        <v>996</v>
      </c>
      <c r="B2533" s="1" t="s">
        <v>1003</v>
      </c>
      <c r="C2533" s="16">
        <v>2.8438789999999998</v>
      </c>
      <c r="D2533" s="1">
        <v>45495.308594000002</v>
      </c>
      <c r="E2533" s="1">
        <v>45652.460937999997</v>
      </c>
      <c r="G2533" s="1">
        <f t="shared" si="39"/>
        <v>157.15234399999463</v>
      </c>
    </row>
    <row r="2534" spans="1:7" x14ac:dyDescent="0.25">
      <c r="A2534" s="1" t="s">
        <v>1060</v>
      </c>
      <c r="B2534" s="1" t="s">
        <v>1007</v>
      </c>
      <c r="C2534" s="16">
        <v>3.9358409999999999</v>
      </c>
      <c r="D2534" s="1">
        <v>45533.507812999997</v>
      </c>
      <c r="E2534" s="1">
        <v>45670.394530999998</v>
      </c>
      <c r="G2534" s="1">
        <f t="shared" si="39"/>
        <v>136.88671800000157</v>
      </c>
    </row>
    <row r="2535" spans="1:7" x14ac:dyDescent="0.25">
      <c r="A2535" s="1" t="s">
        <v>1007</v>
      </c>
      <c r="B2535" s="1" t="s">
        <v>1008</v>
      </c>
      <c r="C2535" s="16">
        <v>2.0334219999999998</v>
      </c>
      <c r="D2535" s="1">
        <v>45541.667969000002</v>
      </c>
      <c r="E2535" s="1">
        <v>45635.769530999998</v>
      </c>
      <c r="G2535" s="1">
        <f t="shared" si="39"/>
        <v>94.101561999996193</v>
      </c>
    </row>
    <row r="2536" spans="1:7" x14ac:dyDescent="0.25">
      <c r="A2536" s="1" t="s">
        <v>1049</v>
      </c>
      <c r="B2536" s="1" t="s">
        <v>1010</v>
      </c>
      <c r="C2536" s="16">
        <v>1.500156</v>
      </c>
      <c r="D2536" s="1">
        <v>45549.710937999997</v>
      </c>
      <c r="E2536" s="1">
        <v>45899.328125</v>
      </c>
      <c r="G2536" s="1">
        <f t="shared" si="39"/>
        <v>349.61718700000347</v>
      </c>
    </row>
    <row r="2537" spans="1:7" x14ac:dyDescent="0.25">
      <c r="A2537" s="1" t="s">
        <v>999</v>
      </c>
      <c r="B2537" s="1" t="s">
        <v>1005</v>
      </c>
      <c r="C2537" s="16">
        <v>4.7706999999999999E-2</v>
      </c>
      <c r="D2537" s="1">
        <v>45649.449219000002</v>
      </c>
      <c r="E2537" s="1">
        <v>45808.796875</v>
      </c>
      <c r="G2537" s="1">
        <f t="shared" si="39"/>
        <v>159.3476559999981</v>
      </c>
    </row>
    <row r="2538" spans="1:7" x14ac:dyDescent="0.25">
      <c r="A2538" s="1" t="s">
        <v>1012</v>
      </c>
      <c r="B2538" s="1" t="s">
        <v>1011</v>
      </c>
      <c r="C2538" s="16">
        <v>2.4127809999999998</v>
      </c>
      <c r="D2538" s="1">
        <v>45657.496094000002</v>
      </c>
      <c r="E2538" s="1">
        <v>45804.265625</v>
      </c>
      <c r="G2538" s="1">
        <f t="shared" si="39"/>
        <v>146.7695309999981</v>
      </c>
    </row>
    <row r="2539" spans="1:7" x14ac:dyDescent="0.25">
      <c r="A2539" s="1" t="s">
        <v>1030</v>
      </c>
      <c r="B2539" s="1" t="s">
        <v>1008</v>
      </c>
      <c r="C2539" s="16">
        <v>1.6501749999999999</v>
      </c>
      <c r="D2539" s="1">
        <v>45669.566405999998</v>
      </c>
      <c r="E2539" s="1">
        <v>45804.636719000002</v>
      </c>
      <c r="G2539" s="1">
        <f t="shared" si="39"/>
        <v>135.07031300000381</v>
      </c>
    </row>
    <row r="2540" spans="1:7" x14ac:dyDescent="0.25">
      <c r="A2540" s="1" t="s">
        <v>1054</v>
      </c>
      <c r="B2540" s="1" t="s">
        <v>1008</v>
      </c>
      <c r="C2540" s="16">
        <v>0.18501200000000001</v>
      </c>
      <c r="D2540" s="1">
        <v>45688.648437999997</v>
      </c>
      <c r="E2540" s="1">
        <v>45899.011719000002</v>
      </c>
      <c r="G2540" s="1">
        <f t="shared" si="39"/>
        <v>210.36328100000537</v>
      </c>
    </row>
    <row r="2541" spans="1:7" x14ac:dyDescent="0.25">
      <c r="A2541" s="1" t="s">
        <v>1008</v>
      </c>
      <c r="B2541" s="1" t="s">
        <v>1003</v>
      </c>
      <c r="C2541" s="16">
        <v>6.8165000000000003E-2</v>
      </c>
      <c r="D2541" s="1">
        <v>45695.617187999997</v>
      </c>
      <c r="E2541" s="1">
        <v>45809.226562999997</v>
      </c>
      <c r="G2541" s="1">
        <f t="shared" si="39"/>
        <v>113.609375</v>
      </c>
    </row>
    <row r="2542" spans="1:7" x14ac:dyDescent="0.25">
      <c r="A2542" s="1" t="s">
        <v>1065</v>
      </c>
      <c r="B2542" s="1" t="s">
        <v>1014</v>
      </c>
      <c r="C2542" s="16">
        <v>2.065264</v>
      </c>
      <c r="D2542" s="1">
        <v>45709.703125</v>
      </c>
      <c r="E2542" s="1">
        <v>45878.539062999997</v>
      </c>
      <c r="G2542" s="1">
        <f t="shared" si="39"/>
        <v>168.83593799999653</v>
      </c>
    </row>
    <row r="2543" spans="1:7" x14ac:dyDescent="0.25">
      <c r="A2543" s="1" t="s">
        <v>991</v>
      </c>
      <c r="B2543" s="1" t="s">
        <v>1005</v>
      </c>
      <c r="C2543" s="16">
        <v>0.96238000000000001</v>
      </c>
      <c r="D2543" s="1">
        <v>45714.710937999997</v>
      </c>
      <c r="E2543" s="1">
        <v>45901.921875</v>
      </c>
      <c r="G2543" s="1">
        <f t="shared" si="39"/>
        <v>187.21093700000347</v>
      </c>
    </row>
    <row r="2544" spans="1:7" x14ac:dyDescent="0.25">
      <c r="A2544" s="1" t="s">
        <v>1047</v>
      </c>
      <c r="B2544" s="1" t="s">
        <v>1009</v>
      </c>
      <c r="C2544" s="16">
        <v>1.1561680000000001</v>
      </c>
      <c r="D2544" s="1">
        <v>45722.738280999998</v>
      </c>
      <c r="E2544" s="1">
        <v>45900.703125</v>
      </c>
      <c r="G2544" s="1">
        <f t="shared" si="39"/>
        <v>177.9648440000019</v>
      </c>
    </row>
    <row r="2545" spans="1:7" x14ac:dyDescent="0.25">
      <c r="A2545" s="1" t="s">
        <v>1032</v>
      </c>
      <c r="B2545" s="1" t="s">
        <v>1001</v>
      </c>
      <c r="C2545" s="16">
        <v>0.266762</v>
      </c>
      <c r="D2545" s="1">
        <v>45744.753905999998</v>
      </c>
      <c r="E2545" s="1">
        <v>45989.988280999998</v>
      </c>
      <c r="G2545" s="1">
        <f t="shared" si="39"/>
        <v>245.234375</v>
      </c>
    </row>
    <row r="2546" spans="1:7" x14ac:dyDescent="0.25">
      <c r="A2546" s="1" t="s">
        <v>1067</v>
      </c>
      <c r="B2546" s="1" t="s">
        <v>1010</v>
      </c>
      <c r="C2546" s="16">
        <v>0.76214700000000002</v>
      </c>
      <c r="D2546" s="1">
        <v>45754.8125</v>
      </c>
      <c r="E2546" s="1">
        <v>45944.242187999997</v>
      </c>
      <c r="G2546" s="1">
        <f t="shared" si="39"/>
        <v>189.42968799999653</v>
      </c>
    </row>
    <row r="2547" spans="1:7" x14ac:dyDescent="0.25">
      <c r="A2547" s="1" t="s">
        <v>1052</v>
      </c>
      <c r="B2547" s="1" t="s">
        <v>1011</v>
      </c>
      <c r="C2547" s="16">
        <v>2.3420049999999999</v>
      </c>
      <c r="D2547" s="1">
        <v>45760.785155999998</v>
      </c>
      <c r="E2547" s="1">
        <v>45949.855469000002</v>
      </c>
      <c r="G2547" s="1">
        <f t="shared" si="39"/>
        <v>189.07031300000381</v>
      </c>
    </row>
    <row r="2548" spans="1:7" x14ac:dyDescent="0.25">
      <c r="A2548" s="1" t="s">
        <v>1059</v>
      </c>
      <c r="B2548" s="1" t="s">
        <v>1016</v>
      </c>
      <c r="C2548" s="16">
        <v>0.94641799999999998</v>
      </c>
      <c r="D2548" s="1">
        <v>45763.847655999998</v>
      </c>
      <c r="E2548" s="1">
        <v>45990.265625</v>
      </c>
      <c r="G2548" s="1">
        <f t="shared" si="39"/>
        <v>226.4179690000019</v>
      </c>
    </row>
    <row r="2549" spans="1:7" x14ac:dyDescent="0.25">
      <c r="A2549" s="1" t="s">
        <v>1013</v>
      </c>
      <c r="B2549" s="1" t="s">
        <v>1011</v>
      </c>
      <c r="C2549" s="16">
        <v>1.24166</v>
      </c>
      <c r="D2549" s="1">
        <v>45775.761719000002</v>
      </c>
      <c r="E2549" s="1">
        <v>45996.328125</v>
      </c>
      <c r="G2549" s="1">
        <f t="shared" si="39"/>
        <v>220.5664059999981</v>
      </c>
    </row>
    <row r="2550" spans="1:7" x14ac:dyDescent="0.25">
      <c r="A2550" s="1" t="s">
        <v>1042</v>
      </c>
      <c r="B2550" s="1" t="s">
        <v>1019</v>
      </c>
      <c r="C2550" s="16">
        <v>1.106565</v>
      </c>
      <c r="D2550" s="1">
        <v>45783.914062999997</v>
      </c>
      <c r="E2550" s="1">
        <v>45903.019530999998</v>
      </c>
      <c r="G2550" s="1">
        <f t="shared" si="39"/>
        <v>119.10546800000157</v>
      </c>
    </row>
    <row r="2551" spans="1:7" x14ac:dyDescent="0.25">
      <c r="A2551" s="1" t="s">
        <v>987</v>
      </c>
      <c r="B2551" s="1" t="s">
        <v>1011</v>
      </c>
      <c r="C2551" s="16">
        <v>0.82985600000000004</v>
      </c>
      <c r="D2551" s="1">
        <v>45804.710937999997</v>
      </c>
      <c r="E2551" s="1">
        <v>45989.972655999998</v>
      </c>
      <c r="G2551" s="1">
        <f t="shared" si="39"/>
        <v>185.26171800000157</v>
      </c>
    </row>
    <row r="2552" spans="1:7" x14ac:dyDescent="0.25">
      <c r="A2552" s="1" t="s">
        <v>1011</v>
      </c>
      <c r="B2552" s="1" t="s">
        <v>1004</v>
      </c>
      <c r="C2552" s="16">
        <v>1.805715</v>
      </c>
      <c r="D2552" s="1">
        <v>45805.675780999998</v>
      </c>
      <c r="E2552" s="1">
        <v>46068.542969000002</v>
      </c>
      <c r="G2552" s="1">
        <f t="shared" si="39"/>
        <v>262.86718800000381</v>
      </c>
    </row>
    <row r="2553" spans="1:7" x14ac:dyDescent="0.25">
      <c r="A2553" s="1" t="s">
        <v>1036</v>
      </c>
      <c r="B2553" s="1" t="s">
        <v>1012</v>
      </c>
      <c r="C2553" s="16">
        <v>3.5548630000000001</v>
      </c>
      <c r="D2553" s="1">
        <v>45824.984375</v>
      </c>
      <c r="E2553" s="1">
        <v>46083.734375</v>
      </c>
      <c r="G2553" s="1">
        <f t="shared" si="39"/>
        <v>258.75</v>
      </c>
    </row>
    <row r="2554" spans="1:7" x14ac:dyDescent="0.25">
      <c r="A2554" s="1" t="s">
        <v>1026</v>
      </c>
      <c r="B2554" s="1" t="s">
        <v>1002</v>
      </c>
      <c r="C2554" s="16">
        <v>1.763101</v>
      </c>
      <c r="D2554" s="1">
        <v>45834.050780999998</v>
      </c>
      <c r="E2554" s="1">
        <v>45989.972655999998</v>
      </c>
      <c r="G2554" s="1">
        <f t="shared" si="39"/>
        <v>155.921875</v>
      </c>
    </row>
    <row r="2555" spans="1:7" x14ac:dyDescent="0.25">
      <c r="A2555" s="1" t="s">
        <v>999</v>
      </c>
      <c r="B2555" s="1" t="s">
        <v>1006</v>
      </c>
      <c r="C2555" s="16">
        <v>1.7595099999999999</v>
      </c>
      <c r="D2555" s="1">
        <v>45855.992187999997</v>
      </c>
      <c r="E2555" s="1">
        <v>46070.195312999997</v>
      </c>
      <c r="G2555" s="1">
        <f t="shared" si="39"/>
        <v>214.203125</v>
      </c>
    </row>
    <row r="2556" spans="1:7" x14ac:dyDescent="0.25">
      <c r="A2556" s="1" t="s">
        <v>1027</v>
      </c>
      <c r="B2556" s="1" t="s">
        <v>1003</v>
      </c>
      <c r="C2556" s="16">
        <v>1.5761430000000001</v>
      </c>
      <c r="D2556" s="1">
        <v>45860.128905999998</v>
      </c>
      <c r="E2556" s="1">
        <v>46078.386719000002</v>
      </c>
      <c r="G2556" s="1">
        <f t="shared" si="39"/>
        <v>218.25781300000381</v>
      </c>
    </row>
    <row r="2557" spans="1:7" x14ac:dyDescent="0.25">
      <c r="A2557" s="1" t="s">
        <v>1008</v>
      </c>
      <c r="B2557" s="1" t="s">
        <v>1004</v>
      </c>
      <c r="C2557" s="16">
        <v>0.74465300000000001</v>
      </c>
      <c r="D2557" s="1">
        <v>45878.539062999997</v>
      </c>
      <c r="E2557" s="1">
        <v>46072.257812999997</v>
      </c>
      <c r="G2557" s="1">
        <f t="shared" si="39"/>
        <v>193.71875</v>
      </c>
    </row>
    <row r="2558" spans="1:7" x14ac:dyDescent="0.25">
      <c r="A2558" s="1" t="s">
        <v>984</v>
      </c>
      <c r="B2558" s="1" t="s">
        <v>1004</v>
      </c>
      <c r="C2558" s="16">
        <v>3.263801</v>
      </c>
      <c r="D2558" s="1">
        <v>45882.425780999998</v>
      </c>
      <c r="E2558" s="1">
        <v>46055.761719000002</v>
      </c>
      <c r="G2558" s="1">
        <f t="shared" si="39"/>
        <v>173.33593800000381</v>
      </c>
    </row>
    <row r="2559" spans="1:7" x14ac:dyDescent="0.25">
      <c r="A2559" s="1" t="s">
        <v>1045</v>
      </c>
      <c r="B2559" s="1" t="s">
        <v>1002</v>
      </c>
      <c r="C2559" s="16">
        <v>0.319276</v>
      </c>
      <c r="D2559" s="1">
        <v>45904.332030999998</v>
      </c>
      <c r="E2559" s="1">
        <v>46070.175780999998</v>
      </c>
      <c r="G2559" s="1">
        <f t="shared" si="39"/>
        <v>165.84375</v>
      </c>
    </row>
    <row r="2560" spans="1:7" x14ac:dyDescent="0.25">
      <c r="A2560" s="1" t="s">
        <v>1057</v>
      </c>
      <c r="B2560" s="1" t="s">
        <v>1008</v>
      </c>
      <c r="C2560" s="16">
        <v>1.0352300000000001</v>
      </c>
      <c r="D2560" s="1">
        <v>46026.417969000002</v>
      </c>
      <c r="E2560" s="1">
        <v>46134.097655999998</v>
      </c>
      <c r="G2560" s="1">
        <f t="shared" si="39"/>
        <v>107.67968699999619</v>
      </c>
    </row>
    <row r="2561" spans="1:7" x14ac:dyDescent="0.25">
      <c r="A2561" s="1" t="s">
        <v>1053</v>
      </c>
      <c r="B2561" s="1" t="s">
        <v>1008</v>
      </c>
      <c r="C2561" s="16">
        <v>1.35727</v>
      </c>
      <c r="D2561" s="1">
        <v>46028.394530999998</v>
      </c>
      <c r="E2561" s="1">
        <v>46129.632812999997</v>
      </c>
      <c r="G2561" s="1">
        <f t="shared" si="39"/>
        <v>101.23828199999843</v>
      </c>
    </row>
    <row r="2562" spans="1:7" x14ac:dyDescent="0.25">
      <c r="A2562" s="1" t="s">
        <v>989</v>
      </c>
      <c r="B2562" s="1" t="s">
        <v>1009</v>
      </c>
      <c r="C2562" s="16">
        <v>1.6667000000000001E-2</v>
      </c>
      <c r="D2562" s="1">
        <v>46033.429687999997</v>
      </c>
      <c r="E2562" s="1">
        <v>46132.425780999998</v>
      </c>
      <c r="G2562" s="1">
        <f t="shared" si="39"/>
        <v>98.996093000001565</v>
      </c>
    </row>
    <row r="2563" spans="1:7" x14ac:dyDescent="0.25">
      <c r="A2563" s="1" t="s">
        <v>993</v>
      </c>
      <c r="B2563" s="1" t="s">
        <v>1010</v>
      </c>
      <c r="C2563" s="16">
        <v>0.52259</v>
      </c>
      <c r="D2563" s="1">
        <v>46074.417969000002</v>
      </c>
      <c r="E2563" s="1">
        <v>46168.238280999998</v>
      </c>
      <c r="G2563" s="1">
        <f t="shared" si="39"/>
        <v>93.820311999996193</v>
      </c>
    </row>
    <row r="2564" spans="1:7" x14ac:dyDescent="0.25">
      <c r="A2564" s="1" t="s">
        <v>1017</v>
      </c>
      <c r="B2564" s="1" t="s">
        <v>1015</v>
      </c>
      <c r="C2564" s="16">
        <v>4.096927</v>
      </c>
      <c r="D2564" s="1">
        <v>46082.554687999997</v>
      </c>
      <c r="E2564" s="1">
        <v>46173.828125</v>
      </c>
      <c r="G2564" s="1">
        <f t="shared" si="39"/>
        <v>91.273437000003469</v>
      </c>
    </row>
    <row r="2565" spans="1:7" x14ac:dyDescent="0.25">
      <c r="A2565" s="1" t="s">
        <v>1054</v>
      </c>
      <c r="B2565" s="1" t="s">
        <v>1009</v>
      </c>
      <c r="C2565" s="16">
        <v>2.2139120000000001</v>
      </c>
      <c r="D2565" s="1">
        <v>46084.429687999997</v>
      </c>
      <c r="E2565" s="1">
        <v>46148.734375</v>
      </c>
      <c r="G2565" s="1">
        <f t="shared" si="39"/>
        <v>64.304687000003469</v>
      </c>
    </row>
    <row r="2566" spans="1:7" x14ac:dyDescent="0.25">
      <c r="A2566" s="1" t="s">
        <v>1031</v>
      </c>
      <c r="B2566" s="1" t="s">
        <v>1014</v>
      </c>
      <c r="C2566" s="16">
        <v>1.96177</v>
      </c>
      <c r="D2566" s="1">
        <v>46113.605469000002</v>
      </c>
      <c r="E2566" s="1">
        <v>46171.527344000002</v>
      </c>
      <c r="G2566" s="1">
        <f t="shared" si="39"/>
        <v>57.921875</v>
      </c>
    </row>
    <row r="2567" spans="1:7" x14ac:dyDescent="0.25">
      <c r="A2567" s="1" t="s">
        <v>1010</v>
      </c>
      <c r="B2567" s="1" t="s">
        <v>1005</v>
      </c>
      <c r="C2567" s="16">
        <v>0.80702200000000002</v>
      </c>
      <c r="D2567" s="1">
        <v>46140.71875</v>
      </c>
      <c r="E2567" s="1">
        <v>46191.769530999998</v>
      </c>
      <c r="G2567" s="1">
        <f t="shared" si="39"/>
        <v>51.050780999998096</v>
      </c>
    </row>
    <row r="2568" spans="1:7" x14ac:dyDescent="0.25">
      <c r="A2568" s="1" t="s">
        <v>989</v>
      </c>
      <c r="B2568" s="1" t="s">
        <v>1010</v>
      </c>
      <c r="C2568" s="16">
        <v>0.23791399999999999</v>
      </c>
      <c r="D2568" s="1">
        <v>46148.753905999998</v>
      </c>
      <c r="E2568" s="1">
        <v>46185.386719000002</v>
      </c>
      <c r="G2568" s="1">
        <f t="shared" si="39"/>
        <v>36.632813000003807</v>
      </c>
    </row>
    <row r="2569" spans="1:7" x14ac:dyDescent="0.25">
      <c r="A2569" s="1" t="s">
        <v>1022</v>
      </c>
      <c r="B2569" s="1" t="s">
        <v>1007</v>
      </c>
      <c r="C2569" s="16">
        <v>0.83848100000000003</v>
      </c>
      <c r="D2569" s="1">
        <v>46183.902344000002</v>
      </c>
      <c r="E2569" s="1">
        <v>46221.058594000002</v>
      </c>
      <c r="G2569" s="1">
        <f t="shared" si="39"/>
        <v>37.15625</v>
      </c>
    </row>
    <row r="2570" spans="1:7" x14ac:dyDescent="0.25">
      <c r="A2570" s="1" t="s">
        <v>1014</v>
      </c>
      <c r="B2570" s="1" t="s">
        <v>1013</v>
      </c>
      <c r="C2570" s="16">
        <v>0.485705</v>
      </c>
      <c r="D2570" s="1">
        <v>46194.050780999998</v>
      </c>
      <c r="E2570" s="1">
        <v>46272.304687999997</v>
      </c>
      <c r="G2570" s="1">
        <f t="shared" si="39"/>
        <v>78.253906999998435</v>
      </c>
    </row>
    <row r="2571" spans="1:7" x14ac:dyDescent="0.25">
      <c r="A2571" s="1" t="s">
        <v>1041</v>
      </c>
      <c r="B2571" s="1" t="s">
        <v>1001</v>
      </c>
      <c r="C2571" s="16">
        <v>3.3671479999999998</v>
      </c>
      <c r="D2571" s="1">
        <v>46249.476562999997</v>
      </c>
      <c r="E2571" s="1">
        <v>46348.3125</v>
      </c>
      <c r="G2571" s="1">
        <f t="shared" si="39"/>
        <v>98.835937000003469</v>
      </c>
    </row>
    <row r="2572" spans="1:7" x14ac:dyDescent="0.25">
      <c r="A2572" s="1" t="s">
        <v>1032</v>
      </c>
      <c r="B2572" s="1" t="s">
        <v>1002</v>
      </c>
      <c r="C2572" s="16">
        <v>1.1882E-2</v>
      </c>
      <c r="D2572" s="1">
        <v>46256.445312999997</v>
      </c>
      <c r="E2572" s="1">
        <v>46315.570312999997</v>
      </c>
      <c r="G2572" s="1">
        <f t="shared" ref="G2572:G2635" si="40">E2572-D2572</f>
        <v>59.125</v>
      </c>
    </row>
    <row r="2573" spans="1:7" x14ac:dyDescent="0.25">
      <c r="A2573" s="1" t="s">
        <v>1038</v>
      </c>
      <c r="B2573" s="1" t="s">
        <v>1007</v>
      </c>
      <c r="C2573" s="16">
        <v>0.38458300000000001</v>
      </c>
      <c r="D2573" s="1">
        <v>46270.628905999998</v>
      </c>
      <c r="E2573" s="1">
        <v>46349.152344000002</v>
      </c>
      <c r="G2573" s="1">
        <f t="shared" si="40"/>
        <v>78.523438000003807</v>
      </c>
    </row>
    <row r="2574" spans="1:7" x14ac:dyDescent="0.25">
      <c r="A2574" s="1" t="s">
        <v>1032</v>
      </c>
      <c r="B2574" s="1" t="s">
        <v>1003</v>
      </c>
      <c r="C2574" s="16">
        <v>0.56742499999999996</v>
      </c>
      <c r="D2574" s="1">
        <v>46326.738280999998</v>
      </c>
      <c r="E2574" s="1">
        <v>46383.800780999998</v>
      </c>
      <c r="G2574" s="1">
        <f t="shared" si="40"/>
        <v>57.0625</v>
      </c>
    </row>
    <row r="2575" spans="1:7" x14ac:dyDescent="0.25">
      <c r="A2575" s="1" t="s">
        <v>1044</v>
      </c>
      <c r="B2575" s="1" t="s">
        <v>999</v>
      </c>
      <c r="C2575" s="16">
        <v>1.2895369999999999</v>
      </c>
      <c r="D2575" s="1">
        <v>46356.335937999997</v>
      </c>
      <c r="E2575" s="1">
        <v>46552.34375</v>
      </c>
      <c r="G2575" s="1">
        <f t="shared" si="40"/>
        <v>196.00781200000347</v>
      </c>
    </row>
    <row r="2576" spans="1:7" x14ac:dyDescent="0.25">
      <c r="A2576" s="1" t="s">
        <v>1045</v>
      </c>
      <c r="B2576" s="1" t="s">
        <v>1003</v>
      </c>
      <c r="C2576" s="16">
        <v>0.74825699999999995</v>
      </c>
      <c r="D2576" s="1">
        <v>46389.566405999998</v>
      </c>
      <c r="E2576" s="1">
        <v>46598.035155999998</v>
      </c>
      <c r="G2576" s="1">
        <f t="shared" si="40"/>
        <v>208.46875</v>
      </c>
    </row>
    <row r="2577" spans="1:7" x14ac:dyDescent="0.25">
      <c r="A2577" s="1" t="s">
        <v>1025</v>
      </c>
      <c r="B2577" s="1" t="s">
        <v>1011</v>
      </c>
      <c r="C2577" s="16">
        <v>3.2737069999999999</v>
      </c>
      <c r="D2577" s="1">
        <v>46407.765625</v>
      </c>
      <c r="E2577" s="1">
        <v>46598.042969000002</v>
      </c>
      <c r="G2577" s="1">
        <f t="shared" si="40"/>
        <v>190.2773440000019</v>
      </c>
    </row>
    <row r="2578" spans="1:7" x14ac:dyDescent="0.25">
      <c r="A2578" s="1" t="s">
        <v>989</v>
      </c>
      <c r="B2578" s="1" t="s">
        <v>1011</v>
      </c>
      <c r="C2578" s="16">
        <v>4.4144999999999997E-2</v>
      </c>
      <c r="D2578" s="1">
        <v>46422.800780999998</v>
      </c>
      <c r="E2578" s="1">
        <v>46567.382812999997</v>
      </c>
      <c r="G2578" s="1">
        <f t="shared" si="40"/>
        <v>144.58203199999843</v>
      </c>
    </row>
    <row r="2579" spans="1:7" x14ac:dyDescent="0.25">
      <c r="A2579" s="1" t="s">
        <v>1063</v>
      </c>
      <c r="B2579" s="1" t="s">
        <v>1003</v>
      </c>
      <c r="C2579" s="16">
        <v>0.25454399999999999</v>
      </c>
      <c r="D2579" s="1">
        <v>46440.914062999997</v>
      </c>
      <c r="E2579" s="1">
        <v>46598.292969000002</v>
      </c>
      <c r="G2579" s="1">
        <f t="shared" si="40"/>
        <v>157.37890600000537</v>
      </c>
    </row>
    <row r="2580" spans="1:7" x14ac:dyDescent="0.25">
      <c r="A2580" s="1" t="s">
        <v>1028</v>
      </c>
      <c r="B2580" s="1" t="s">
        <v>1010</v>
      </c>
      <c r="C2580" s="16">
        <v>0.47271999999999997</v>
      </c>
      <c r="D2580" s="1">
        <v>46449.890625</v>
      </c>
      <c r="E2580" s="1">
        <v>46733.992187999997</v>
      </c>
      <c r="G2580" s="1">
        <f t="shared" si="40"/>
        <v>284.10156299999653</v>
      </c>
    </row>
    <row r="2581" spans="1:7" x14ac:dyDescent="0.25">
      <c r="A2581" s="1" t="s">
        <v>1021</v>
      </c>
      <c r="B2581" s="1" t="s">
        <v>1013</v>
      </c>
      <c r="C2581" s="16">
        <v>2.38009</v>
      </c>
      <c r="D2581" s="1">
        <v>46462.980469000002</v>
      </c>
      <c r="E2581" s="1">
        <v>46684.644530999998</v>
      </c>
      <c r="G2581" s="1">
        <f t="shared" si="40"/>
        <v>221.66406199999619</v>
      </c>
    </row>
    <row r="2582" spans="1:7" x14ac:dyDescent="0.25">
      <c r="A2582" s="1" t="s">
        <v>988</v>
      </c>
      <c r="B2582" s="1" t="s">
        <v>1008</v>
      </c>
      <c r="C2582" s="16">
        <v>1.8629720000000001</v>
      </c>
      <c r="D2582" s="1">
        <v>46466.9375</v>
      </c>
      <c r="E2582" s="1">
        <v>46680.761719000002</v>
      </c>
      <c r="G2582" s="1">
        <f t="shared" si="40"/>
        <v>213.8242190000019</v>
      </c>
    </row>
    <row r="2583" spans="1:7" x14ac:dyDescent="0.25">
      <c r="A2583" s="1" t="s">
        <v>1051</v>
      </c>
      <c r="B2583" s="1" t="s">
        <v>999</v>
      </c>
      <c r="C2583" s="16">
        <v>0.90836799999999995</v>
      </c>
      <c r="D2583" s="1">
        <v>46471.992187999997</v>
      </c>
      <c r="E2583" s="1">
        <v>46684.628905999998</v>
      </c>
      <c r="G2583" s="1">
        <f t="shared" si="40"/>
        <v>212.63671800000157</v>
      </c>
    </row>
    <row r="2584" spans="1:7" x14ac:dyDescent="0.25">
      <c r="A2584" s="1" t="s">
        <v>1009</v>
      </c>
      <c r="B2584" s="1" t="s">
        <v>1014</v>
      </c>
      <c r="C2584" s="16">
        <v>0.464783</v>
      </c>
      <c r="D2584" s="1">
        <v>46547.558594000002</v>
      </c>
      <c r="E2584" s="1">
        <v>46684.644530999998</v>
      </c>
      <c r="G2584" s="1">
        <f t="shared" si="40"/>
        <v>137.08593699999619</v>
      </c>
    </row>
    <row r="2585" spans="1:7" x14ac:dyDescent="0.25">
      <c r="A2585" s="1" t="s">
        <v>1035</v>
      </c>
      <c r="B2585" s="1" t="s">
        <v>1011</v>
      </c>
      <c r="C2585" s="16">
        <v>8.7326000000000001E-2</v>
      </c>
      <c r="D2585" s="1">
        <v>46557.046875</v>
      </c>
      <c r="E2585" s="1">
        <v>46697.910155999998</v>
      </c>
      <c r="G2585" s="1">
        <f t="shared" si="40"/>
        <v>140.8632809999981</v>
      </c>
    </row>
    <row r="2586" spans="1:7" x14ac:dyDescent="0.25">
      <c r="A2586" s="1" t="s">
        <v>1023</v>
      </c>
      <c r="B2586" s="1" t="s">
        <v>1004</v>
      </c>
      <c r="C2586" s="16">
        <v>3.1993000000000001E-2</v>
      </c>
      <c r="D2586" s="1">
        <v>46583.113280999998</v>
      </c>
      <c r="E2586" s="1">
        <v>46818.519530999998</v>
      </c>
      <c r="G2586" s="1">
        <f t="shared" si="40"/>
        <v>235.40625</v>
      </c>
    </row>
    <row r="2587" spans="1:7" x14ac:dyDescent="0.25">
      <c r="A2587" s="1" t="s">
        <v>1005</v>
      </c>
      <c r="B2587" s="1" t="s">
        <v>1002</v>
      </c>
      <c r="C2587" s="16">
        <v>2.5373459999999999</v>
      </c>
      <c r="D2587" s="1">
        <v>46598.097655999998</v>
      </c>
      <c r="E2587" s="1">
        <v>46777.0625</v>
      </c>
      <c r="G2587" s="1">
        <f t="shared" si="40"/>
        <v>178.9648440000019</v>
      </c>
    </row>
    <row r="2588" spans="1:7" x14ac:dyDescent="0.25">
      <c r="A2588" s="1" t="s">
        <v>989</v>
      </c>
      <c r="B2588" s="1" t="s">
        <v>1012</v>
      </c>
      <c r="C2588" s="16">
        <v>2.371667</v>
      </c>
      <c r="D2588" s="1">
        <v>46612.460937999997</v>
      </c>
      <c r="E2588" s="1">
        <v>46858.261719000002</v>
      </c>
      <c r="G2588" s="1">
        <f t="shared" si="40"/>
        <v>245.80078100000537</v>
      </c>
    </row>
    <row r="2589" spans="1:7" x14ac:dyDescent="0.25">
      <c r="A2589" s="1" t="s">
        <v>1016</v>
      </c>
      <c r="B2589" s="1" t="s">
        <v>1003</v>
      </c>
      <c r="C2589" s="16">
        <v>0.84251600000000004</v>
      </c>
      <c r="D2589" s="1">
        <v>46638.859375</v>
      </c>
      <c r="E2589" s="1">
        <v>46893.652344000002</v>
      </c>
      <c r="G2589" s="1">
        <f t="shared" si="40"/>
        <v>254.7929690000019</v>
      </c>
    </row>
    <row r="2590" spans="1:7" x14ac:dyDescent="0.25">
      <c r="A2590" s="1" t="s">
        <v>1055</v>
      </c>
      <c r="B2590" s="1" t="s">
        <v>1008</v>
      </c>
      <c r="C2590" s="16">
        <v>1.185956</v>
      </c>
      <c r="D2590" s="1">
        <v>46662.9375</v>
      </c>
      <c r="E2590" s="1">
        <v>46777.058594000002</v>
      </c>
      <c r="G2590" s="1">
        <f t="shared" si="40"/>
        <v>114.1210940000019</v>
      </c>
    </row>
    <row r="2591" spans="1:7" x14ac:dyDescent="0.25">
      <c r="A2591" s="1" t="s">
        <v>1034</v>
      </c>
      <c r="B2591" s="1" t="s">
        <v>1007</v>
      </c>
      <c r="C2591" s="16">
        <v>0.48356900000000003</v>
      </c>
      <c r="D2591" s="1">
        <v>46676.898437999997</v>
      </c>
      <c r="E2591" s="1">
        <v>46821.652344000002</v>
      </c>
      <c r="G2591" s="1">
        <f t="shared" si="40"/>
        <v>144.75390600000537</v>
      </c>
    </row>
    <row r="2592" spans="1:7" x14ac:dyDescent="0.25">
      <c r="A2592" s="1" t="s">
        <v>1000</v>
      </c>
      <c r="B2592" s="1" t="s">
        <v>1013</v>
      </c>
      <c r="C2592" s="16">
        <v>0.38302700000000001</v>
      </c>
      <c r="D2592" s="1">
        <v>46686.992187999997</v>
      </c>
      <c r="E2592" s="1">
        <v>46871.464844000002</v>
      </c>
      <c r="G2592" s="1">
        <f t="shared" si="40"/>
        <v>184.47265600000537</v>
      </c>
    </row>
    <row r="2593" spans="1:7" x14ac:dyDescent="0.25">
      <c r="A2593" s="1" t="s">
        <v>993</v>
      </c>
      <c r="B2593" s="1" t="s">
        <v>1011</v>
      </c>
      <c r="C2593" s="16">
        <v>0.179672</v>
      </c>
      <c r="D2593" s="1">
        <v>46690.867187999997</v>
      </c>
      <c r="E2593" s="1">
        <v>46844.226562999997</v>
      </c>
      <c r="G2593" s="1">
        <f t="shared" si="40"/>
        <v>153.359375</v>
      </c>
    </row>
    <row r="2594" spans="1:7" x14ac:dyDescent="0.25">
      <c r="A2594" s="1" t="s">
        <v>1050</v>
      </c>
      <c r="B2594" s="1" t="s">
        <v>1007</v>
      </c>
      <c r="C2594" s="16">
        <v>0.12748200000000001</v>
      </c>
      <c r="D2594" s="1">
        <v>46690.867187999997</v>
      </c>
      <c r="E2594" s="1">
        <v>46997.320312999997</v>
      </c>
      <c r="G2594" s="1">
        <f t="shared" si="40"/>
        <v>306.453125</v>
      </c>
    </row>
    <row r="2595" spans="1:7" x14ac:dyDescent="0.25">
      <c r="A2595" s="1" t="s">
        <v>1002</v>
      </c>
      <c r="B2595" s="1" t="s">
        <v>1006</v>
      </c>
      <c r="C2595" s="16">
        <v>1.2210000000000001E-3</v>
      </c>
      <c r="D2595" s="1">
        <v>46695.953125</v>
      </c>
      <c r="E2595" s="1">
        <v>46821.640625</v>
      </c>
      <c r="G2595" s="1">
        <f t="shared" si="40"/>
        <v>125.6875</v>
      </c>
    </row>
    <row r="2596" spans="1:7" x14ac:dyDescent="0.25">
      <c r="A2596" s="1" t="s">
        <v>1067</v>
      </c>
      <c r="B2596" s="1" t="s">
        <v>1011</v>
      </c>
      <c r="C2596" s="16">
        <v>0.78946700000000003</v>
      </c>
      <c r="D2596" s="1">
        <v>46707.039062999997</v>
      </c>
      <c r="E2596" s="1">
        <v>47007.398437999997</v>
      </c>
      <c r="G2596" s="1">
        <f t="shared" si="40"/>
        <v>300.359375</v>
      </c>
    </row>
    <row r="2597" spans="1:7" x14ac:dyDescent="0.25">
      <c r="A2597" s="1" t="s">
        <v>1038</v>
      </c>
      <c r="B2597" s="1" t="s">
        <v>1008</v>
      </c>
      <c r="C2597" s="16">
        <v>0.95572500000000005</v>
      </c>
      <c r="D2597" s="1">
        <v>46733.960937999997</v>
      </c>
      <c r="E2597" s="1">
        <v>46929.398437999997</v>
      </c>
      <c r="G2597" s="1">
        <f t="shared" si="40"/>
        <v>195.4375</v>
      </c>
    </row>
    <row r="2598" spans="1:7" x14ac:dyDescent="0.25">
      <c r="A2598" s="1" t="s">
        <v>1014</v>
      </c>
      <c r="B2598" s="1" t="s">
        <v>1014</v>
      </c>
      <c r="C2598" s="16">
        <v>1.913068</v>
      </c>
      <c r="D2598" s="1">
        <v>46758.195312999997</v>
      </c>
      <c r="E2598" s="1">
        <v>47041.398437999997</v>
      </c>
      <c r="G2598" s="1">
        <f t="shared" si="40"/>
        <v>283.203125</v>
      </c>
    </row>
    <row r="2599" spans="1:7" x14ac:dyDescent="0.25">
      <c r="A2599" s="1" t="s">
        <v>981</v>
      </c>
      <c r="B2599" s="1" t="s">
        <v>998</v>
      </c>
      <c r="C2599" s="16">
        <v>0.95392399999999999</v>
      </c>
      <c r="D2599" s="1">
        <v>46779.644530999998</v>
      </c>
      <c r="E2599" s="1">
        <v>46928.957030999998</v>
      </c>
      <c r="G2599" s="1">
        <f t="shared" si="40"/>
        <v>149.3125</v>
      </c>
    </row>
    <row r="2600" spans="1:7" x14ac:dyDescent="0.25">
      <c r="A2600" s="1" t="s">
        <v>1035</v>
      </c>
      <c r="B2600" s="1" t="s">
        <v>1012</v>
      </c>
      <c r="C2600" s="16">
        <v>2.997293</v>
      </c>
      <c r="D2600" s="1">
        <v>46785.777344000002</v>
      </c>
      <c r="E2600" s="1">
        <v>46928.957030999998</v>
      </c>
      <c r="G2600" s="1">
        <f t="shared" si="40"/>
        <v>143.17968699999619</v>
      </c>
    </row>
    <row r="2601" spans="1:7" x14ac:dyDescent="0.25">
      <c r="A2601" s="1" t="s">
        <v>982</v>
      </c>
      <c r="B2601" s="1" t="s">
        <v>1010</v>
      </c>
      <c r="C2601" s="16">
        <v>0.59487400000000001</v>
      </c>
      <c r="D2601" s="1">
        <v>46792.835937999997</v>
      </c>
      <c r="E2601" s="1">
        <v>47036.117187999997</v>
      </c>
      <c r="G2601" s="1">
        <f t="shared" si="40"/>
        <v>243.28125</v>
      </c>
    </row>
    <row r="2602" spans="1:7" x14ac:dyDescent="0.25">
      <c r="A2602" s="1" t="s">
        <v>1037</v>
      </c>
      <c r="B2602" s="1" t="s">
        <v>1008</v>
      </c>
      <c r="C2602" s="16">
        <v>7.6328999999999994E-2</v>
      </c>
      <c r="D2602" s="1">
        <v>46808.035155999998</v>
      </c>
      <c r="E2602" s="1">
        <v>47041.386719000002</v>
      </c>
      <c r="G2602" s="1">
        <f t="shared" si="40"/>
        <v>233.35156300000381</v>
      </c>
    </row>
    <row r="2603" spans="1:7" x14ac:dyDescent="0.25">
      <c r="A2603" s="1" t="s">
        <v>1008</v>
      </c>
      <c r="B2603" s="1" t="s">
        <v>1005</v>
      </c>
      <c r="C2603" s="16">
        <v>2.3759990000000002</v>
      </c>
      <c r="D2603" s="1">
        <v>46817.027344000002</v>
      </c>
      <c r="E2603" s="1">
        <v>46929.40625</v>
      </c>
      <c r="G2603" s="1">
        <f t="shared" si="40"/>
        <v>112.3789059999981</v>
      </c>
    </row>
    <row r="2604" spans="1:7" x14ac:dyDescent="0.25">
      <c r="A2604" s="1" t="s">
        <v>987</v>
      </c>
      <c r="B2604" s="1" t="s">
        <v>1012</v>
      </c>
      <c r="C2604" s="16">
        <v>0.13366500000000001</v>
      </c>
      <c r="D2604" s="1">
        <v>46819.96875</v>
      </c>
      <c r="E2604" s="1">
        <v>47271.835937999997</v>
      </c>
      <c r="G2604" s="1">
        <f t="shared" si="40"/>
        <v>451.86718799999653</v>
      </c>
    </row>
    <row r="2605" spans="1:7" x14ac:dyDescent="0.25">
      <c r="A2605" s="1" t="s">
        <v>1002</v>
      </c>
      <c r="B2605" s="1" t="s">
        <v>1007</v>
      </c>
      <c r="C2605" s="16">
        <v>1.828897</v>
      </c>
      <c r="D2605" s="1">
        <v>46822.980469000002</v>
      </c>
      <c r="E2605" s="1">
        <v>46928.917969000002</v>
      </c>
      <c r="G2605" s="1">
        <f t="shared" si="40"/>
        <v>105.9375</v>
      </c>
    </row>
    <row r="2606" spans="1:7" x14ac:dyDescent="0.25">
      <c r="A2606" s="1" t="s">
        <v>995</v>
      </c>
      <c r="B2606" s="1" t="s">
        <v>1002</v>
      </c>
      <c r="C2606" s="16">
        <v>1.88967</v>
      </c>
      <c r="D2606" s="1">
        <v>46831.039062999997</v>
      </c>
      <c r="E2606" s="1">
        <v>47286.824219000002</v>
      </c>
      <c r="G2606" s="1">
        <f t="shared" si="40"/>
        <v>455.78515600000537</v>
      </c>
    </row>
    <row r="2607" spans="1:7" x14ac:dyDescent="0.25">
      <c r="A2607" s="1" t="s">
        <v>1043</v>
      </c>
      <c r="B2607" s="1" t="s">
        <v>1003</v>
      </c>
      <c r="C2607" s="16">
        <v>1.117896</v>
      </c>
      <c r="D2607" s="1">
        <v>46837.074219000002</v>
      </c>
      <c r="E2607" s="1">
        <v>47036.117187999997</v>
      </c>
      <c r="G2607" s="1">
        <f t="shared" si="40"/>
        <v>199.04296899999463</v>
      </c>
    </row>
    <row r="2608" spans="1:7" x14ac:dyDescent="0.25">
      <c r="A2608" s="1" t="s">
        <v>1023</v>
      </c>
      <c r="B2608" s="1" t="s">
        <v>1005</v>
      </c>
      <c r="C2608" s="16">
        <v>0.96791199999999999</v>
      </c>
      <c r="D2608" s="1">
        <v>46850.414062999997</v>
      </c>
      <c r="E2608" s="1">
        <v>47156.46875</v>
      </c>
      <c r="G2608" s="1">
        <f t="shared" si="40"/>
        <v>306.05468700000347</v>
      </c>
    </row>
    <row r="2609" spans="1:7" x14ac:dyDescent="0.25">
      <c r="A2609" s="1" t="s">
        <v>1063</v>
      </c>
      <c r="B2609" s="1" t="s">
        <v>1004</v>
      </c>
      <c r="C2609" s="16">
        <v>2.8272879999999998</v>
      </c>
      <c r="D2609" s="1">
        <v>46853.40625</v>
      </c>
      <c r="E2609" s="1">
        <v>47340.890625</v>
      </c>
      <c r="G2609" s="1">
        <f t="shared" si="40"/>
        <v>487.484375</v>
      </c>
    </row>
    <row r="2610" spans="1:7" x14ac:dyDescent="0.25">
      <c r="A2610" s="1" t="s">
        <v>998</v>
      </c>
      <c r="B2610" s="1" t="s">
        <v>1013</v>
      </c>
      <c r="C2610" s="16">
        <v>0.149558</v>
      </c>
      <c r="D2610" s="1">
        <v>46855.3125</v>
      </c>
      <c r="E2610" s="1">
        <v>47200.644530999998</v>
      </c>
      <c r="G2610" s="1">
        <f t="shared" si="40"/>
        <v>345.3320309999981</v>
      </c>
    </row>
    <row r="2611" spans="1:7" x14ac:dyDescent="0.25">
      <c r="A2611" s="1" t="s">
        <v>991</v>
      </c>
      <c r="B2611" s="1" t="s">
        <v>1006</v>
      </c>
      <c r="C2611" s="16">
        <v>1.819213</v>
      </c>
      <c r="D2611" s="1">
        <v>46864.441405999998</v>
      </c>
      <c r="E2611" s="1">
        <v>47309.53125</v>
      </c>
      <c r="G2611" s="1">
        <f t="shared" si="40"/>
        <v>445.0898440000019</v>
      </c>
    </row>
    <row r="2612" spans="1:7" x14ac:dyDescent="0.25">
      <c r="A2612" s="1" t="s">
        <v>980</v>
      </c>
      <c r="B2612" s="1" t="s">
        <v>1009</v>
      </c>
      <c r="C2612" s="16">
        <v>9.8809999999999992E-3</v>
      </c>
      <c r="D2612" s="1">
        <v>46886.441405999998</v>
      </c>
      <c r="E2612" s="1">
        <v>47203.898437999997</v>
      </c>
      <c r="G2612" s="1">
        <f t="shared" si="40"/>
        <v>317.45703199999843</v>
      </c>
    </row>
    <row r="2613" spans="1:7" x14ac:dyDescent="0.25">
      <c r="A2613" s="1" t="s">
        <v>1039</v>
      </c>
      <c r="B2613" s="1" t="s">
        <v>1008</v>
      </c>
      <c r="C2613" s="16">
        <v>1.2113000000000001E-2</v>
      </c>
      <c r="D2613" s="1">
        <v>46897.507812999997</v>
      </c>
      <c r="E2613" s="1">
        <v>47203.984375</v>
      </c>
      <c r="G2613" s="1">
        <f t="shared" si="40"/>
        <v>306.47656200000347</v>
      </c>
    </row>
    <row r="2614" spans="1:7" x14ac:dyDescent="0.25">
      <c r="A2614" s="1" t="s">
        <v>1033</v>
      </c>
      <c r="B2614" s="1" t="s">
        <v>1017</v>
      </c>
      <c r="C2614" s="16">
        <v>3.6992280000000002</v>
      </c>
      <c r="D2614" s="1">
        <v>46900.417969000002</v>
      </c>
      <c r="E2614" s="1">
        <v>47203.945312999997</v>
      </c>
      <c r="G2614" s="1">
        <f t="shared" si="40"/>
        <v>303.52734399999463</v>
      </c>
    </row>
    <row r="2615" spans="1:7" x14ac:dyDescent="0.25">
      <c r="A2615" s="1" t="s">
        <v>1059</v>
      </c>
      <c r="B2615" s="1" t="s">
        <v>1017</v>
      </c>
      <c r="C2615" s="16">
        <v>1.3891979999999999</v>
      </c>
      <c r="D2615" s="1">
        <v>46937.105469000002</v>
      </c>
      <c r="E2615" s="1">
        <v>47204.132812999997</v>
      </c>
      <c r="G2615" s="1">
        <f t="shared" si="40"/>
        <v>267.02734399999463</v>
      </c>
    </row>
    <row r="2616" spans="1:7" x14ac:dyDescent="0.25">
      <c r="A2616" s="1" t="s">
        <v>1032</v>
      </c>
      <c r="B2616" s="1" t="s">
        <v>1004</v>
      </c>
      <c r="C2616" s="16">
        <v>4.4338139999999999</v>
      </c>
      <c r="D2616" s="1">
        <v>46951.371094000002</v>
      </c>
      <c r="E2616" s="1">
        <v>47204.152344000002</v>
      </c>
      <c r="G2616" s="1">
        <f t="shared" si="40"/>
        <v>252.78125</v>
      </c>
    </row>
    <row r="2617" spans="1:7" x14ac:dyDescent="0.25">
      <c r="A2617" s="1" t="s">
        <v>983</v>
      </c>
      <c r="B2617" s="1" t="s">
        <v>1007</v>
      </c>
      <c r="C2617" s="16">
        <v>0.95523400000000003</v>
      </c>
      <c r="D2617" s="1">
        <v>46977.457030999998</v>
      </c>
      <c r="E2617" s="1">
        <v>47325.261719000002</v>
      </c>
      <c r="G2617" s="1">
        <f t="shared" si="40"/>
        <v>347.80468800000381</v>
      </c>
    </row>
    <row r="2618" spans="1:7" x14ac:dyDescent="0.25">
      <c r="A2618" s="1" t="s">
        <v>1010</v>
      </c>
      <c r="B2618" s="1" t="s">
        <v>1006</v>
      </c>
      <c r="C2618" s="16">
        <v>5.7066179999999997</v>
      </c>
      <c r="D2618" s="1">
        <v>46999.328125</v>
      </c>
      <c r="E2618" s="1">
        <v>47299.207030999998</v>
      </c>
      <c r="G2618" s="1">
        <f t="shared" si="40"/>
        <v>299.8789059999981</v>
      </c>
    </row>
    <row r="2619" spans="1:7" x14ac:dyDescent="0.25">
      <c r="A2619" s="1" t="s">
        <v>1042</v>
      </c>
      <c r="B2619" s="1" t="s">
        <v>1020</v>
      </c>
      <c r="C2619" s="16">
        <v>0.216139</v>
      </c>
      <c r="D2619" s="1">
        <v>47009.390625</v>
      </c>
      <c r="E2619" s="1">
        <v>47340.890625</v>
      </c>
      <c r="G2619" s="1">
        <f t="shared" si="40"/>
        <v>331.5</v>
      </c>
    </row>
    <row r="2620" spans="1:7" x14ac:dyDescent="0.25">
      <c r="A2620" s="1" t="s">
        <v>993</v>
      </c>
      <c r="B2620" s="1" t="s">
        <v>1012</v>
      </c>
      <c r="C2620" s="16">
        <v>0.53306500000000001</v>
      </c>
      <c r="D2620" s="1">
        <v>47023.554687999997</v>
      </c>
      <c r="E2620" s="1">
        <v>47309.519530999998</v>
      </c>
      <c r="G2620" s="1">
        <f t="shared" si="40"/>
        <v>285.96484300000157</v>
      </c>
    </row>
    <row r="2621" spans="1:7" x14ac:dyDescent="0.25">
      <c r="A2621" s="1" t="s">
        <v>1019</v>
      </c>
      <c r="B2621" s="1" t="s">
        <v>1014</v>
      </c>
      <c r="C2621" s="16">
        <v>0.37059900000000001</v>
      </c>
      <c r="D2621" s="1">
        <v>47048.632812999997</v>
      </c>
      <c r="E2621" s="1">
        <v>47399.0625</v>
      </c>
      <c r="G2621" s="1">
        <f t="shared" si="40"/>
        <v>350.42968700000347</v>
      </c>
    </row>
    <row r="2622" spans="1:7" x14ac:dyDescent="0.25">
      <c r="A2622" s="1" t="s">
        <v>1047</v>
      </c>
      <c r="B2622" s="1" t="s">
        <v>1010</v>
      </c>
      <c r="C2622" s="16">
        <v>1.19208</v>
      </c>
      <c r="D2622" s="1">
        <v>47057.046875</v>
      </c>
      <c r="E2622" s="1">
        <v>47455.917969000002</v>
      </c>
      <c r="G2622" s="1">
        <f t="shared" si="40"/>
        <v>398.8710940000019</v>
      </c>
    </row>
    <row r="2623" spans="1:7" x14ac:dyDescent="0.25">
      <c r="A2623" s="1" t="s">
        <v>1022</v>
      </c>
      <c r="B2623" s="1" t="s">
        <v>1008</v>
      </c>
      <c r="C2623" s="16">
        <v>3.3486699999999998</v>
      </c>
      <c r="D2623" s="1">
        <v>47060.089844000002</v>
      </c>
      <c r="E2623" s="1">
        <v>47341.886719000002</v>
      </c>
      <c r="G2623" s="1">
        <f t="shared" si="40"/>
        <v>281.796875</v>
      </c>
    </row>
    <row r="2624" spans="1:7" x14ac:dyDescent="0.25">
      <c r="A2624" s="1" t="s">
        <v>1037</v>
      </c>
      <c r="B2624" s="1" t="s">
        <v>1009</v>
      </c>
      <c r="C2624" s="16">
        <v>1.5412319999999999</v>
      </c>
      <c r="D2624" s="1">
        <v>47118.554687999997</v>
      </c>
      <c r="E2624" s="1">
        <v>47392.507812999997</v>
      </c>
      <c r="G2624" s="1">
        <f t="shared" si="40"/>
        <v>273.953125</v>
      </c>
    </row>
    <row r="2625" spans="1:7" x14ac:dyDescent="0.25">
      <c r="A2625" s="1" t="s">
        <v>1050</v>
      </c>
      <c r="B2625" s="1" t="s">
        <v>1008</v>
      </c>
      <c r="C2625" s="16">
        <v>0.337783</v>
      </c>
      <c r="D2625" s="1">
        <v>47124.523437999997</v>
      </c>
      <c r="E2625" s="1">
        <v>47398.667969000002</v>
      </c>
      <c r="G2625" s="1">
        <f t="shared" si="40"/>
        <v>274.14453100000537</v>
      </c>
    </row>
    <row r="2626" spans="1:7" x14ac:dyDescent="0.25">
      <c r="A2626" s="1" t="s">
        <v>1048</v>
      </c>
      <c r="B2626" s="1" t="s">
        <v>1012</v>
      </c>
      <c r="C2626" s="16">
        <v>0.70991000000000004</v>
      </c>
      <c r="D2626" s="1">
        <v>47130.582030999998</v>
      </c>
      <c r="E2626" s="1">
        <v>47344.332030999998</v>
      </c>
      <c r="G2626" s="1">
        <f t="shared" si="40"/>
        <v>213.75</v>
      </c>
    </row>
    <row r="2627" spans="1:7" x14ac:dyDescent="0.25">
      <c r="A2627" s="1" t="s">
        <v>1009</v>
      </c>
      <c r="B2627" s="1" t="s">
        <v>1015</v>
      </c>
      <c r="C2627" s="16">
        <v>0.52991299999999997</v>
      </c>
      <c r="D2627" s="1">
        <v>47149.636719000002</v>
      </c>
      <c r="E2627" s="1">
        <v>47399.0625</v>
      </c>
      <c r="G2627" s="1">
        <f t="shared" si="40"/>
        <v>249.4257809999981</v>
      </c>
    </row>
    <row r="2628" spans="1:7" x14ac:dyDescent="0.25">
      <c r="A2628" s="1" t="s">
        <v>1057</v>
      </c>
      <c r="B2628" s="1" t="s">
        <v>1009</v>
      </c>
      <c r="C2628" s="16">
        <v>0.86220699999999995</v>
      </c>
      <c r="D2628" s="1">
        <v>47169.984375</v>
      </c>
      <c r="E2628" s="1">
        <v>47398.621094000002</v>
      </c>
      <c r="G2628" s="1">
        <f t="shared" si="40"/>
        <v>228.6367190000019</v>
      </c>
    </row>
    <row r="2629" spans="1:7" x14ac:dyDescent="0.25">
      <c r="A2629" s="1" t="s">
        <v>1028</v>
      </c>
      <c r="B2629" s="1" t="s">
        <v>1011</v>
      </c>
      <c r="C2629" s="16">
        <v>0.36205900000000002</v>
      </c>
      <c r="D2629" s="1">
        <v>47207.011719000002</v>
      </c>
      <c r="E2629" s="1">
        <v>47455.925780999998</v>
      </c>
      <c r="G2629" s="1">
        <f t="shared" si="40"/>
        <v>248.91406199999619</v>
      </c>
    </row>
    <row r="2630" spans="1:7" x14ac:dyDescent="0.25">
      <c r="A2630" s="1" t="s">
        <v>980</v>
      </c>
      <c r="B2630" s="1" t="s">
        <v>1010</v>
      </c>
      <c r="C2630" s="16">
        <v>0.43601299999999998</v>
      </c>
      <c r="D2630" s="1">
        <v>47214.074219000002</v>
      </c>
      <c r="E2630" s="1">
        <v>47486.878905999998</v>
      </c>
      <c r="G2630" s="1">
        <f t="shared" si="40"/>
        <v>272.80468699999619</v>
      </c>
    </row>
    <row r="2631" spans="1:7" x14ac:dyDescent="0.25">
      <c r="A2631" s="1" t="s">
        <v>1039</v>
      </c>
      <c r="B2631" s="1" t="s">
        <v>1009</v>
      </c>
      <c r="C2631" s="16">
        <v>0.83564899999999998</v>
      </c>
      <c r="D2631" s="1">
        <v>47217.113280999998</v>
      </c>
      <c r="E2631" s="1">
        <v>47482.492187999997</v>
      </c>
      <c r="G2631" s="1">
        <f t="shared" si="40"/>
        <v>265.37890699999843</v>
      </c>
    </row>
    <row r="2632" spans="1:7" x14ac:dyDescent="0.25">
      <c r="A2632" s="1" t="s">
        <v>1013</v>
      </c>
      <c r="B2632" s="1" t="s">
        <v>1012</v>
      </c>
      <c r="C2632" s="16">
        <v>2.237679</v>
      </c>
      <c r="D2632" s="1">
        <v>47238.097655999998</v>
      </c>
      <c r="E2632" s="1">
        <v>47604.433594000002</v>
      </c>
      <c r="G2632" s="1">
        <f t="shared" si="40"/>
        <v>366.33593800000381</v>
      </c>
    </row>
    <row r="2633" spans="1:7" x14ac:dyDescent="0.25">
      <c r="A2633" s="1" t="s">
        <v>1029</v>
      </c>
      <c r="B2633" s="1" t="s">
        <v>1013</v>
      </c>
      <c r="C2633" s="16">
        <v>0.76018399999999997</v>
      </c>
      <c r="D2633" s="1">
        <v>47251.164062999997</v>
      </c>
      <c r="E2633" s="1">
        <v>47482.492187999997</v>
      </c>
      <c r="G2633" s="1">
        <f t="shared" si="40"/>
        <v>231.328125</v>
      </c>
    </row>
    <row r="2634" spans="1:7" x14ac:dyDescent="0.25">
      <c r="A2634" s="1" t="s">
        <v>1000</v>
      </c>
      <c r="B2634" s="1" t="s">
        <v>1014</v>
      </c>
      <c r="C2634" s="16">
        <v>1.345126</v>
      </c>
      <c r="D2634" s="1">
        <v>47255.128905999998</v>
      </c>
      <c r="E2634" s="1">
        <v>47501.730469000002</v>
      </c>
      <c r="G2634" s="1">
        <f t="shared" si="40"/>
        <v>246.60156300000381</v>
      </c>
    </row>
    <row r="2635" spans="1:7" x14ac:dyDescent="0.25">
      <c r="A2635" s="1" t="s">
        <v>1034</v>
      </c>
      <c r="B2635" s="1" t="s">
        <v>1008</v>
      </c>
      <c r="C2635" s="16">
        <v>1.2553319999999999</v>
      </c>
      <c r="D2635" s="1">
        <v>47304.9375</v>
      </c>
      <c r="E2635" s="1">
        <v>47524.1875</v>
      </c>
      <c r="G2635" s="1">
        <f t="shared" si="40"/>
        <v>219.25</v>
      </c>
    </row>
    <row r="2636" spans="1:7" x14ac:dyDescent="0.25">
      <c r="A2636" s="1" t="s">
        <v>1015</v>
      </c>
      <c r="B2636" s="1" t="s">
        <v>1005</v>
      </c>
      <c r="C2636" s="16">
        <v>4.9015000000000003E-2</v>
      </c>
      <c r="D2636" s="1">
        <v>47328.238280999998</v>
      </c>
      <c r="E2636" s="1">
        <v>47588.128905999998</v>
      </c>
      <c r="G2636" s="1">
        <f t="shared" ref="G2636:G2699" si="41">E2636-D2636</f>
        <v>259.890625</v>
      </c>
    </row>
    <row r="2637" spans="1:7" x14ac:dyDescent="0.25">
      <c r="A2637" s="1" t="s">
        <v>1003</v>
      </c>
      <c r="B2637" s="1" t="s">
        <v>1009</v>
      </c>
      <c r="C2637" s="16">
        <v>0.78431200000000001</v>
      </c>
      <c r="D2637" s="1">
        <v>47328.261719000002</v>
      </c>
      <c r="E2637" s="1">
        <v>47604.75</v>
      </c>
      <c r="G2637" s="1">
        <f t="shared" si="41"/>
        <v>276.4882809999981</v>
      </c>
    </row>
    <row r="2638" spans="1:7" x14ac:dyDescent="0.25">
      <c r="A2638" s="1" t="s">
        <v>1045</v>
      </c>
      <c r="B2638" s="1" t="s">
        <v>1004</v>
      </c>
      <c r="C2638" s="16">
        <v>5.084E-3</v>
      </c>
      <c r="D2638" s="1">
        <v>47346.363280999998</v>
      </c>
      <c r="E2638" s="1">
        <v>47627.441405999998</v>
      </c>
      <c r="G2638" s="1">
        <f t="shared" si="41"/>
        <v>281.078125</v>
      </c>
    </row>
    <row r="2639" spans="1:7" x14ac:dyDescent="0.25">
      <c r="A2639" s="1" t="s">
        <v>998</v>
      </c>
      <c r="B2639" s="1" t="s">
        <v>1014</v>
      </c>
      <c r="C2639" s="16">
        <v>9.0521000000000004E-2</v>
      </c>
      <c r="D2639" s="1">
        <v>47350.351562999997</v>
      </c>
      <c r="E2639" s="1">
        <v>47605.09375</v>
      </c>
      <c r="G2639" s="1">
        <f t="shared" si="41"/>
        <v>254.74218700000347</v>
      </c>
    </row>
    <row r="2640" spans="1:7" x14ac:dyDescent="0.25">
      <c r="A2640" s="1" t="s">
        <v>1024</v>
      </c>
      <c r="B2640" s="1" t="s">
        <v>1009</v>
      </c>
      <c r="C2640" s="16">
        <v>0.19616500000000001</v>
      </c>
      <c r="D2640" s="1">
        <v>47372.613280999998</v>
      </c>
      <c r="E2640" s="1">
        <v>47685.582030999998</v>
      </c>
      <c r="G2640" s="1">
        <f t="shared" si="41"/>
        <v>312.96875</v>
      </c>
    </row>
    <row r="2641" spans="1:7" x14ac:dyDescent="0.25">
      <c r="A2641" s="1" t="s">
        <v>1049</v>
      </c>
      <c r="B2641" s="1" t="s">
        <v>1011</v>
      </c>
      <c r="C2641" s="16">
        <v>0.92281000000000002</v>
      </c>
      <c r="D2641" s="1">
        <v>47399.582030999998</v>
      </c>
      <c r="E2641" s="1">
        <v>47604.746094000002</v>
      </c>
      <c r="G2641" s="1">
        <f t="shared" si="41"/>
        <v>205.16406300000381</v>
      </c>
    </row>
    <row r="2642" spans="1:7" x14ac:dyDescent="0.25">
      <c r="A2642" s="1" t="s">
        <v>987</v>
      </c>
      <c r="B2642" s="1" t="s">
        <v>1013</v>
      </c>
      <c r="C2642" s="16">
        <v>0.413082</v>
      </c>
      <c r="D2642" s="1">
        <v>47405.71875</v>
      </c>
      <c r="E2642" s="1">
        <v>47604.785155999998</v>
      </c>
      <c r="G2642" s="1">
        <f t="shared" si="41"/>
        <v>199.0664059999981</v>
      </c>
    </row>
    <row r="2643" spans="1:7" x14ac:dyDescent="0.25">
      <c r="A2643" s="1" t="s">
        <v>1030</v>
      </c>
      <c r="B2643" s="1" t="s">
        <v>1009</v>
      </c>
      <c r="C2643" s="16">
        <v>0.82261600000000001</v>
      </c>
      <c r="D2643" s="1">
        <v>47454.804687999997</v>
      </c>
      <c r="E2643" s="1">
        <v>47630.238280999998</v>
      </c>
      <c r="G2643" s="1">
        <f t="shared" si="41"/>
        <v>175.43359300000157</v>
      </c>
    </row>
    <row r="2644" spans="1:7" x14ac:dyDescent="0.25">
      <c r="A2644" s="1" t="s">
        <v>1053</v>
      </c>
      <c r="B2644" s="1" t="s">
        <v>1009</v>
      </c>
      <c r="C2644" s="16">
        <v>3.524429</v>
      </c>
      <c r="D2644" s="1">
        <v>47486.886719000002</v>
      </c>
      <c r="E2644" s="1">
        <v>47701.074219000002</v>
      </c>
      <c r="G2644" s="1">
        <f t="shared" si="41"/>
        <v>214.1875</v>
      </c>
    </row>
    <row r="2645" spans="1:7" x14ac:dyDescent="0.25">
      <c r="A2645" s="1" t="s">
        <v>1068</v>
      </c>
      <c r="B2645" s="1" t="s">
        <v>1008</v>
      </c>
      <c r="C2645" s="16">
        <v>1.9526399999999999</v>
      </c>
      <c r="D2645" s="1">
        <v>47512.769530999998</v>
      </c>
      <c r="E2645" s="1">
        <v>47734.425780999998</v>
      </c>
      <c r="G2645" s="1">
        <f t="shared" si="41"/>
        <v>221.65625</v>
      </c>
    </row>
    <row r="2646" spans="1:7" x14ac:dyDescent="0.25">
      <c r="A2646" s="1" t="s">
        <v>1042</v>
      </c>
      <c r="B2646" s="1" t="s">
        <v>1021</v>
      </c>
      <c r="C2646" s="16">
        <v>4.4976520000000004</v>
      </c>
      <c r="D2646" s="1">
        <v>47557.976562999997</v>
      </c>
      <c r="E2646" s="1">
        <v>47701.0625</v>
      </c>
      <c r="G2646" s="1">
        <f t="shared" si="41"/>
        <v>143.08593700000347</v>
      </c>
    </row>
    <row r="2647" spans="1:7" x14ac:dyDescent="0.25">
      <c r="A2647" s="1" t="s">
        <v>1051</v>
      </c>
      <c r="B2647" s="1" t="s">
        <v>1000</v>
      </c>
      <c r="C2647" s="16">
        <v>0.73328400000000005</v>
      </c>
      <c r="D2647" s="1">
        <v>47593.011719000002</v>
      </c>
      <c r="E2647" s="1">
        <v>47842.9375</v>
      </c>
      <c r="G2647" s="1">
        <f t="shared" si="41"/>
        <v>249.9257809999981</v>
      </c>
    </row>
    <row r="2648" spans="1:7" x14ac:dyDescent="0.25">
      <c r="A2648" s="1" t="s">
        <v>985</v>
      </c>
      <c r="B2648" s="1" t="s">
        <v>1012</v>
      </c>
      <c r="C2648" s="16">
        <v>0.54398100000000005</v>
      </c>
      <c r="D2648" s="1">
        <v>47622.046875</v>
      </c>
      <c r="E2648" s="1">
        <v>47768.292969000002</v>
      </c>
      <c r="G2648" s="1">
        <f t="shared" si="41"/>
        <v>146.2460940000019</v>
      </c>
    </row>
    <row r="2649" spans="1:7" x14ac:dyDescent="0.25">
      <c r="A2649" s="1" t="s">
        <v>982</v>
      </c>
      <c r="B2649" s="1" t="s">
        <v>1011</v>
      </c>
      <c r="C2649" s="16">
        <v>1.180844</v>
      </c>
      <c r="D2649" s="1">
        <v>47630.476562999997</v>
      </c>
      <c r="E2649" s="1">
        <v>47760.527344000002</v>
      </c>
      <c r="G2649" s="1">
        <f t="shared" si="41"/>
        <v>130.05078100000537</v>
      </c>
    </row>
    <row r="2650" spans="1:7" x14ac:dyDescent="0.25">
      <c r="A2650" s="1" t="s">
        <v>1045</v>
      </c>
      <c r="B2650" s="1" t="s">
        <v>1005</v>
      </c>
      <c r="C2650" s="16">
        <v>0.67100800000000005</v>
      </c>
      <c r="D2650" s="1">
        <v>47633.683594000002</v>
      </c>
      <c r="E2650" s="1">
        <v>47768.28125</v>
      </c>
      <c r="G2650" s="1">
        <f t="shared" si="41"/>
        <v>134.5976559999981</v>
      </c>
    </row>
    <row r="2651" spans="1:7" x14ac:dyDescent="0.25">
      <c r="A2651" s="1" t="s">
        <v>1015</v>
      </c>
      <c r="B2651" s="1" t="s">
        <v>1006</v>
      </c>
      <c r="C2651" s="16">
        <v>1.648177</v>
      </c>
      <c r="D2651" s="1">
        <v>47637.699219000002</v>
      </c>
      <c r="E2651" s="1">
        <v>47756.6875</v>
      </c>
      <c r="G2651" s="1">
        <f t="shared" si="41"/>
        <v>118.9882809999981</v>
      </c>
    </row>
    <row r="2652" spans="1:7" x14ac:dyDescent="0.25">
      <c r="A2652" s="1" t="s">
        <v>1027</v>
      </c>
      <c r="B2652" s="1" t="s">
        <v>1004</v>
      </c>
      <c r="C2652" s="16">
        <v>0.14895600000000001</v>
      </c>
      <c r="D2652" s="1">
        <v>47654.734375</v>
      </c>
      <c r="E2652" s="1">
        <v>47870.699219000002</v>
      </c>
      <c r="G2652" s="1">
        <f t="shared" si="41"/>
        <v>215.9648440000019</v>
      </c>
    </row>
    <row r="2653" spans="1:7" x14ac:dyDescent="0.25">
      <c r="A2653" s="1" t="s">
        <v>1007</v>
      </c>
      <c r="B2653" s="1" t="s">
        <v>1009</v>
      </c>
      <c r="C2653" s="16">
        <v>3.0349999999999999E-2</v>
      </c>
      <c r="D2653" s="1">
        <v>47669.039062999997</v>
      </c>
      <c r="E2653" s="1">
        <v>47896.414062999997</v>
      </c>
      <c r="G2653" s="1">
        <f t="shared" si="41"/>
        <v>227.375</v>
      </c>
    </row>
    <row r="2654" spans="1:7" x14ac:dyDescent="0.25">
      <c r="A2654" s="1" t="s">
        <v>1064</v>
      </c>
      <c r="B2654" s="1" t="s">
        <v>1011</v>
      </c>
      <c r="C2654" s="16">
        <v>0.194158</v>
      </c>
      <c r="D2654" s="1">
        <v>47683.984375</v>
      </c>
      <c r="E2654" s="1">
        <v>47896.417969000002</v>
      </c>
      <c r="G2654" s="1">
        <f t="shared" si="41"/>
        <v>212.4335940000019</v>
      </c>
    </row>
    <row r="2655" spans="1:7" x14ac:dyDescent="0.25">
      <c r="A2655" s="1" t="s">
        <v>998</v>
      </c>
      <c r="B2655" s="1" t="s">
        <v>1015</v>
      </c>
      <c r="C2655" s="16">
        <v>0.163437</v>
      </c>
      <c r="D2655" s="1">
        <v>47696.074219000002</v>
      </c>
      <c r="E2655" s="1">
        <v>47896.085937999997</v>
      </c>
      <c r="G2655" s="1">
        <f t="shared" si="41"/>
        <v>200.01171899999463</v>
      </c>
    </row>
    <row r="2656" spans="1:7" x14ac:dyDescent="0.25">
      <c r="A2656" s="1" t="s">
        <v>1016</v>
      </c>
      <c r="B2656" s="1" t="s">
        <v>1004</v>
      </c>
      <c r="C2656" s="16">
        <v>1.219201</v>
      </c>
      <c r="D2656" s="1">
        <v>47736.433594000002</v>
      </c>
      <c r="E2656" s="1">
        <v>47896.84375</v>
      </c>
      <c r="G2656" s="1">
        <f t="shared" si="41"/>
        <v>160.4101559999981</v>
      </c>
    </row>
    <row r="2657" spans="1:7" x14ac:dyDescent="0.25">
      <c r="A2657" s="1" t="s">
        <v>1050</v>
      </c>
      <c r="B2657" s="1" t="s">
        <v>1009</v>
      </c>
      <c r="C2657" s="16">
        <v>0.39662799999999998</v>
      </c>
      <c r="D2657" s="1">
        <v>47736.472655999998</v>
      </c>
      <c r="E2657" s="1">
        <v>47929.144530999998</v>
      </c>
      <c r="G2657" s="1">
        <f t="shared" si="41"/>
        <v>192.671875</v>
      </c>
    </row>
    <row r="2658" spans="1:7" x14ac:dyDescent="0.25">
      <c r="A2658" s="1" t="s">
        <v>1026</v>
      </c>
      <c r="B2658" s="1" t="s">
        <v>1003</v>
      </c>
      <c r="C2658" s="16">
        <v>1.932787</v>
      </c>
      <c r="D2658" s="1">
        <v>47753.53125</v>
      </c>
      <c r="E2658" s="1">
        <v>47969.949219000002</v>
      </c>
      <c r="G2658" s="1">
        <f t="shared" si="41"/>
        <v>216.4179690000019</v>
      </c>
    </row>
    <row r="2659" spans="1:7" x14ac:dyDescent="0.25">
      <c r="A2659" s="1" t="s">
        <v>1069</v>
      </c>
      <c r="B2659" s="1" t="s">
        <v>1006</v>
      </c>
      <c r="C2659" s="16">
        <v>0.21116099999999999</v>
      </c>
      <c r="D2659" s="1">
        <v>47768.554687999997</v>
      </c>
      <c r="E2659" s="1">
        <v>47896.414062999997</v>
      </c>
      <c r="G2659" s="1">
        <f t="shared" si="41"/>
        <v>127.859375</v>
      </c>
    </row>
    <row r="2660" spans="1:7" x14ac:dyDescent="0.25">
      <c r="A2660" s="1" t="s">
        <v>1019</v>
      </c>
      <c r="B2660" s="1" t="s">
        <v>1015</v>
      </c>
      <c r="C2660" s="16">
        <v>0.570492</v>
      </c>
      <c r="D2660" s="1">
        <v>47769.53125</v>
      </c>
      <c r="E2660" s="1">
        <v>47979.128905999998</v>
      </c>
      <c r="G2660" s="1">
        <f t="shared" si="41"/>
        <v>209.5976559999981</v>
      </c>
    </row>
    <row r="2661" spans="1:7" x14ac:dyDescent="0.25">
      <c r="A2661" s="1" t="s">
        <v>1067</v>
      </c>
      <c r="B2661" s="1" t="s">
        <v>1012</v>
      </c>
      <c r="C2661" s="16">
        <v>5.7375000000000002E-2</v>
      </c>
      <c r="D2661" s="1">
        <v>47797.117187999997</v>
      </c>
      <c r="E2661" s="1">
        <v>47969.949219000002</v>
      </c>
      <c r="G2661" s="1">
        <f t="shared" si="41"/>
        <v>172.83203100000537</v>
      </c>
    </row>
    <row r="2662" spans="1:7" x14ac:dyDescent="0.25">
      <c r="A2662" s="1" t="s">
        <v>1028</v>
      </c>
      <c r="B2662" s="1" t="s">
        <v>1012</v>
      </c>
      <c r="C2662" s="16">
        <v>3.6831459999999998</v>
      </c>
      <c r="D2662" s="1">
        <v>47818.199219000002</v>
      </c>
      <c r="E2662" s="1">
        <v>47970.289062999997</v>
      </c>
      <c r="G2662" s="1">
        <f t="shared" si="41"/>
        <v>152.08984399999463</v>
      </c>
    </row>
    <row r="2663" spans="1:7" x14ac:dyDescent="0.25">
      <c r="A2663" s="1" t="s">
        <v>999</v>
      </c>
      <c r="B2663" s="1" t="s">
        <v>1007</v>
      </c>
      <c r="C2663" s="16">
        <v>0.46467199999999997</v>
      </c>
      <c r="D2663" s="1">
        <v>47830.339844000002</v>
      </c>
      <c r="E2663" s="1">
        <v>47979.128905999998</v>
      </c>
      <c r="G2663" s="1">
        <f t="shared" si="41"/>
        <v>148.78906199999619</v>
      </c>
    </row>
    <row r="2664" spans="1:7" x14ac:dyDescent="0.25">
      <c r="A2664" s="1" t="s">
        <v>1044</v>
      </c>
      <c r="B2664" s="1" t="s">
        <v>1000</v>
      </c>
      <c r="C2664" s="16">
        <v>1.2662089999999999</v>
      </c>
      <c r="D2664" s="1">
        <v>47842.34375</v>
      </c>
      <c r="E2664" s="1">
        <v>48072.496094000002</v>
      </c>
      <c r="G2664" s="1">
        <f t="shared" si="41"/>
        <v>230.1523440000019</v>
      </c>
    </row>
    <row r="2665" spans="1:7" x14ac:dyDescent="0.25">
      <c r="A2665" s="1" t="s">
        <v>993</v>
      </c>
      <c r="B2665" s="1" t="s">
        <v>1013</v>
      </c>
      <c r="C2665" s="16">
        <v>1.6594930000000001</v>
      </c>
      <c r="D2665" s="1">
        <v>47843.308594000002</v>
      </c>
      <c r="E2665" s="1">
        <v>48017.957030999998</v>
      </c>
      <c r="G2665" s="1">
        <f t="shared" si="41"/>
        <v>174.64843699999619</v>
      </c>
    </row>
    <row r="2666" spans="1:7" x14ac:dyDescent="0.25">
      <c r="A2666" s="1" t="s">
        <v>1011</v>
      </c>
      <c r="B2666" s="1" t="s">
        <v>1005</v>
      </c>
      <c r="C2666" s="16">
        <v>1.9403300000000001</v>
      </c>
      <c r="D2666" s="1">
        <v>47874.484375</v>
      </c>
      <c r="E2666" s="1">
        <v>48072.21875</v>
      </c>
      <c r="G2666" s="1">
        <f t="shared" si="41"/>
        <v>197.734375</v>
      </c>
    </row>
    <row r="2667" spans="1:7" x14ac:dyDescent="0.25">
      <c r="A2667" s="1" t="s">
        <v>1024</v>
      </c>
      <c r="B2667" s="1" t="s">
        <v>1010</v>
      </c>
      <c r="C2667" s="16">
        <v>0.19804099999999999</v>
      </c>
      <c r="D2667" s="1">
        <v>47882.460937999997</v>
      </c>
      <c r="E2667" s="1">
        <v>48058.007812999997</v>
      </c>
      <c r="G2667" s="1">
        <f t="shared" si="41"/>
        <v>175.546875</v>
      </c>
    </row>
    <row r="2668" spans="1:7" x14ac:dyDescent="0.25">
      <c r="A2668" s="1" t="s">
        <v>981</v>
      </c>
      <c r="B2668" s="1" t="s">
        <v>999</v>
      </c>
      <c r="C2668" s="16">
        <v>1.933683</v>
      </c>
      <c r="D2668" s="1">
        <v>47882.488280999998</v>
      </c>
      <c r="E2668" s="1">
        <v>48072.5</v>
      </c>
      <c r="G2668" s="1">
        <f t="shared" si="41"/>
        <v>190.0117190000019</v>
      </c>
    </row>
    <row r="2669" spans="1:7" x14ac:dyDescent="0.25">
      <c r="A2669" s="1" t="s">
        <v>1038</v>
      </c>
      <c r="B2669" s="1" t="s">
        <v>1009</v>
      </c>
      <c r="C2669" s="16">
        <v>1.1393500000000001</v>
      </c>
      <c r="D2669" s="1">
        <v>47885.453125</v>
      </c>
      <c r="E2669" s="1">
        <v>48048.070312999997</v>
      </c>
      <c r="G2669" s="1">
        <f t="shared" si="41"/>
        <v>162.61718799999653</v>
      </c>
    </row>
    <row r="2670" spans="1:7" x14ac:dyDescent="0.25">
      <c r="A2670" s="1" t="s">
        <v>992</v>
      </c>
      <c r="B2670" s="1" t="s">
        <v>1008</v>
      </c>
      <c r="C2670" s="16">
        <v>1.4068240000000001</v>
      </c>
      <c r="D2670" s="1">
        <v>47899.898437999997</v>
      </c>
      <c r="E2670" s="1">
        <v>48168.863280999998</v>
      </c>
      <c r="G2670" s="1">
        <f t="shared" si="41"/>
        <v>268.96484300000157</v>
      </c>
    </row>
    <row r="2671" spans="1:7" x14ac:dyDescent="0.25">
      <c r="A2671" s="1" t="s">
        <v>980</v>
      </c>
      <c r="B2671" s="1" t="s">
        <v>1011</v>
      </c>
      <c r="C2671" s="16">
        <v>7.9495999999999997E-2</v>
      </c>
      <c r="D2671" s="1">
        <v>47923.945312999997</v>
      </c>
      <c r="E2671" s="1">
        <v>48168.605469000002</v>
      </c>
      <c r="G2671" s="1">
        <f t="shared" si="41"/>
        <v>244.66015600000537</v>
      </c>
    </row>
    <row r="2672" spans="1:7" x14ac:dyDescent="0.25">
      <c r="A2672" s="1" t="s">
        <v>1007</v>
      </c>
      <c r="B2672" s="1" t="s">
        <v>1010</v>
      </c>
      <c r="C2672" s="16">
        <v>3.3420179999999999</v>
      </c>
      <c r="D2672" s="1">
        <v>47927.007812999997</v>
      </c>
      <c r="E2672" s="1">
        <v>48203.257812999997</v>
      </c>
      <c r="G2672" s="1">
        <f t="shared" si="41"/>
        <v>276.25</v>
      </c>
    </row>
    <row r="2673" spans="1:7" x14ac:dyDescent="0.25">
      <c r="A2673" s="1" t="s">
        <v>1009</v>
      </c>
      <c r="B2673" s="1" t="s">
        <v>1016</v>
      </c>
      <c r="C2673" s="16">
        <v>0.30274000000000001</v>
      </c>
      <c r="D2673" s="1">
        <v>47929.109375</v>
      </c>
      <c r="E2673" s="1">
        <v>48168.65625</v>
      </c>
      <c r="G2673" s="1">
        <f t="shared" si="41"/>
        <v>239.546875</v>
      </c>
    </row>
    <row r="2674" spans="1:7" x14ac:dyDescent="0.25">
      <c r="A2674" s="1" t="s">
        <v>1061</v>
      </c>
      <c r="B2674" s="1" t="s">
        <v>1017</v>
      </c>
      <c r="C2674" s="16">
        <v>0.85575999999999997</v>
      </c>
      <c r="D2674" s="1">
        <v>47940.035155999998</v>
      </c>
      <c r="E2674" s="1">
        <v>48168.722655999998</v>
      </c>
      <c r="G2674" s="1">
        <f t="shared" si="41"/>
        <v>228.6875</v>
      </c>
    </row>
    <row r="2675" spans="1:7" x14ac:dyDescent="0.25">
      <c r="A2675" s="1" t="s">
        <v>1065</v>
      </c>
      <c r="B2675" s="1" t="s">
        <v>1015</v>
      </c>
      <c r="C2675" s="16">
        <v>1.3578349999999999</v>
      </c>
      <c r="D2675" s="1">
        <v>47944.0625</v>
      </c>
      <c r="E2675" s="1">
        <v>48168.605469000002</v>
      </c>
      <c r="G2675" s="1">
        <f t="shared" si="41"/>
        <v>224.5429690000019</v>
      </c>
    </row>
    <row r="2676" spans="1:7" x14ac:dyDescent="0.25">
      <c r="A2676" s="1" t="s">
        <v>1055</v>
      </c>
      <c r="B2676" s="1" t="s">
        <v>1009</v>
      </c>
      <c r="C2676" s="16">
        <v>1.5881810000000001</v>
      </c>
      <c r="D2676" s="1">
        <v>47963.066405999998</v>
      </c>
      <c r="E2676" s="1">
        <v>48168.894530999998</v>
      </c>
      <c r="G2676" s="1">
        <f t="shared" si="41"/>
        <v>205.828125</v>
      </c>
    </row>
    <row r="2677" spans="1:7" x14ac:dyDescent="0.25">
      <c r="A2677" s="1" t="s">
        <v>987</v>
      </c>
      <c r="B2677" s="1" t="s">
        <v>1014</v>
      </c>
      <c r="C2677" s="16">
        <v>2.209212</v>
      </c>
      <c r="D2677" s="1">
        <v>48018.421875</v>
      </c>
      <c r="E2677" s="1">
        <v>48562.792969000002</v>
      </c>
      <c r="G2677" s="1">
        <f t="shared" si="41"/>
        <v>544.3710940000019</v>
      </c>
    </row>
    <row r="2678" spans="1:7" x14ac:dyDescent="0.25">
      <c r="A2678" s="1" t="s">
        <v>1027</v>
      </c>
      <c r="B2678" s="1" t="s">
        <v>1005</v>
      </c>
      <c r="C2678" s="16">
        <v>1.9462889999999999</v>
      </c>
      <c r="D2678" s="1">
        <v>48019.414062999997</v>
      </c>
      <c r="E2678" s="1">
        <v>48324.503905999998</v>
      </c>
      <c r="G2678" s="1">
        <f t="shared" si="41"/>
        <v>305.08984300000157</v>
      </c>
    </row>
    <row r="2679" spans="1:7" x14ac:dyDescent="0.25">
      <c r="A2679" s="1" t="s">
        <v>1067</v>
      </c>
      <c r="B2679" s="1" t="s">
        <v>1013</v>
      </c>
      <c r="C2679" s="16">
        <v>0.49598700000000001</v>
      </c>
      <c r="D2679" s="1">
        <v>48027.59375</v>
      </c>
      <c r="E2679" s="1">
        <v>48263.546875</v>
      </c>
      <c r="G2679" s="1">
        <f t="shared" si="41"/>
        <v>235.953125</v>
      </c>
    </row>
    <row r="2680" spans="1:7" x14ac:dyDescent="0.25">
      <c r="A2680" s="1" t="s">
        <v>1048</v>
      </c>
      <c r="B2680" s="1" t="s">
        <v>1013</v>
      </c>
      <c r="C2680" s="16">
        <v>2.7773889999999999</v>
      </c>
      <c r="D2680" s="1">
        <v>48054.117187999997</v>
      </c>
      <c r="E2680" s="1">
        <v>48305.925780999998</v>
      </c>
      <c r="G2680" s="1">
        <f t="shared" si="41"/>
        <v>251.80859300000157</v>
      </c>
    </row>
    <row r="2681" spans="1:7" x14ac:dyDescent="0.25">
      <c r="A2681" s="1" t="s">
        <v>998</v>
      </c>
      <c r="B2681" s="1" t="s">
        <v>1016</v>
      </c>
      <c r="C2681" s="16">
        <v>1.3693040000000001</v>
      </c>
      <c r="D2681" s="1">
        <v>48060.191405999998</v>
      </c>
      <c r="E2681" s="1">
        <v>48446.050780999998</v>
      </c>
      <c r="G2681" s="1">
        <f t="shared" si="41"/>
        <v>385.859375</v>
      </c>
    </row>
    <row r="2682" spans="1:7" x14ac:dyDescent="0.25">
      <c r="A2682" s="1" t="s">
        <v>1064</v>
      </c>
      <c r="B2682" s="1" t="s">
        <v>1012</v>
      </c>
      <c r="C2682" s="16">
        <v>0.68524799999999997</v>
      </c>
      <c r="D2682" s="1">
        <v>48091.222655999998</v>
      </c>
      <c r="E2682" s="1">
        <v>48605.03125</v>
      </c>
      <c r="G2682" s="1">
        <f t="shared" si="41"/>
        <v>513.8085940000019</v>
      </c>
    </row>
    <row r="2683" spans="1:7" x14ac:dyDescent="0.25">
      <c r="A2683" s="1" t="s">
        <v>1069</v>
      </c>
      <c r="B2683" s="1" t="s">
        <v>1007</v>
      </c>
      <c r="C2683" s="16">
        <v>0.50275599999999998</v>
      </c>
      <c r="D2683" s="1">
        <v>48108.316405999998</v>
      </c>
      <c r="E2683" s="1">
        <v>48446.054687999997</v>
      </c>
      <c r="G2683" s="1">
        <f t="shared" si="41"/>
        <v>337.73828199999843</v>
      </c>
    </row>
    <row r="2684" spans="1:7" x14ac:dyDescent="0.25">
      <c r="A2684" s="1" t="s">
        <v>1023</v>
      </c>
      <c r="B2684" s="1" t="s">
        <v>1006</v>
      </c>
      <c r="C2684" s="16">
        <v>1.595952</v>
      </c>
      <c r="D2684" s="1">
        <v>48124.347655999998</v>
      </c>
      <c r="E2684" s="1">
        <v>48345.601562999997</v>
      </c>
      <c r="G2684" s="1">
        <f t="shared" si="41"/>
        <v>221.25390699999843</v>
      </c>
    </row>
    <row r="2685" spans="1:7" x14ac:dyDescent="0.25">
      <c r="A2685" s="1" t="s">
        <v>1031</v>
      </c>
      <c r="B2685" s="1" t="s">
        <v>1015</v>
      </c>
      <c r="C2685" s="16">
        <v>1.9597560000000001</v>
      </c>
      <c r="D2685" s="1">
        <v>48132.847655999998</v>
      </c>
      <c r="E2685" s="1">
        <v>48629.929687999997</v>
      </c>
      <c r="G2685" s="1">
        <f t="shared" si="41"/>
        <v>497.08203199999843</v>
      </c>
    </row>
    <row r="2686" spans="1:7" x14ac:dyDescent="0.25">
      <c r="A2686" s="1" t="s">
        <v>1046</v>
      </c>
      <c r="B2686" s="1" t="s">
        <v>1007</v>
      </c>
      <c r="C2686" s="16">
        <v>0.20746200000000001</v>
      </c>
      <c r="D2686" s="1">
        <v>48138.855469000002</v>
      </c>
      <c r="E2686" s="1">
        <v>48443.292969000002</v>
      </c>
      <c r="G2686" s="1">
        <f t="shared" si="41"/>
        <v>304.4375</v>
      </c>
    </row>
    <row r="2687" spans="1:7" x14ac:dyDescent="0.25">
      <c r="A2687" s="1" t="s">
        <v>1043</v>
      </c>
      <c r="B2687" s="1" t="s">
        <v>1004</v>
      </c>
      <c r="C2687" s="16">
        <v>0.77151800000000004</v>
      </c>
      <c r="D2687" s="1">
        <v>48153.824219000002</v>
      </c>
      <c r="E2687" s="1">
        <v>48652.867187999997</v>
      </c>
      <c r="G2687" s="1">
        <f t="shared" si="41"/>
        <v>499.04296899999463</v>
      </c>
    </row>
    <row r="2688" spans="1:7" x14ac:dyDescent="0.25">
      <c r="A2688" s="1" t="s">
        <v>994</v>
      </c>
      <c r="B2688" s="1" t="s">
        <v>1008</v>
      </c>
      <c r="C2688" s="16">
        <v>1.228952</v>
      </c>
      <c r="D2688" s="1">
        <v>48176.957030999998</v>
      </c>
      <c r="E2688" s="1">
        <v>48446.0625</v>
      </c>
      <c r="G2688" s="1">
        <f t="shared" si="41"/>
        <v>269.1054690000019</v>
      </c>
    </row>
    <row r="2689" spans="1:7" x14ac:dyDescent="0.25">
      <c r="A2689" s="1" t="s">
        <v>1020</v>
      </c>
      <c r="B2689" s="1" t="s">
        <v>1009</v>
      </c>
      <c r="C2689" s="16">
        <v>1.1063799999999999</v>
      </c>
      <c r="D2689" s="1">
        <v>48202.308594000002</v>
      </c>
      <c r="E2689" s="1">
        <v>48762.269530999998</v>
      </c>
      <c r="G2689" s="1">
        <f t="shared" si="41"/>
        <v>559.96093699999619</v>
      </c>
    </row>
    <row r="2690" spans="1:7" x14ac:dyDescent="0.25">
      <c r="A2690" s="1" t="s">
        <v>1012</v>
      </c>
      <c r="B2690" s="1" t="s">
        <v>1012</v>
      </c>
      <c r="C2690" s="16">
        <v>3.9857209999999998</v>
      </c>
      <c r="D2690" s="1">
        <v>48216.625</v>
      </c>
      <c r="E2690" s="1">
        <v>48652.878905999998</v>
      </c>
      <c r="G2690" s="1">
        <f t="shared" si="41"/>
        <v>436.2539059999981</v>
      </c>
    </row>
    <row r="2691" spans="1:7" x14ac:dyDescent="0.25">
      <c r="A2691" s="1" t="s">
        <v>1029</v>
      </c>
      <c r="B2691" s="1" t="s">
        <v>1014</v>
      </c>
      <c r="C2691" s="16">
        <v>0.28301799999999999</v>
      </c>
      <c r="D2691" s="1">
        <v>48242.699219000002</v>
      </c>
      <c r="E2691" s="1">
        <v>48762.273437999997</v>
      </c>
      <c r="G2691" s="1">
        <f t="shared" si="41"/>
        <v>519.57421899999463</v>
      </c>
    </row>
    <row r="2692" spans="1:7" x14ac:dyDescent="0.25">
      <c r="A2692" s="1" t="s">
        <v>980</v>
      </c>
      <c r="B2692" s="1" t="s">
        <v>1012</v>
      </c>
      <c r="C2692" s="16">
        <v>4.9796480000000001</v>
      </c>
      <c r="D2692" s="1">
        <v>48248.699219000002</v>
      </c>
      <c r="E2692" s="1">
        <v>48586.546875</v>
      </c>
      <c r="G2692" s="1">
        <f t="shared" si="41"/>
        <v>337.8476559999981</v>
      </c>
    </row>
    <row r="2693" spans="1:7" x14ac:dyDescent="0.25">
      <c r="A2693" s="1" t="s">
        <v>1024</v>
      </c>
      <c r="B2693" s="1" t="s">
        <v>1011</v>
      </c>
      <c r="C2693" s="16">
        <v>0.206562</v>
      </c>
      <c r="D2693" s="1">
        <v>48256.632812999997</v>
      </c>
      <c r="E2693" s="1">
        <v>48732.335937999997</v>
      </c>
      <c r="G2693" s="1">
        <f t="shared" si="41"/>
        <v>475.703125</v>
      </c>
    </row>
    <row r="2694" spans="1:7" x14ac:dyDescent="0.25">
      <c r="A2694" s="1" t="s">
        <v>1057</v>
      </c>
      <c r="B2694" s="1" t="s">
        <v>1010</v>
      </c>
      <c r="C2694" s="16">
        <v>4.5252000000000001E-2</v>
      </c>
      <c r="D2694" s="1">
        <v>48260.964844000002</v>
      </c>
      <c r="E2694" s="1">
        <v>48841.558594000002</v>
      </c>
      <c r="G2694" s="1">
        <f t="shared" si="41"/>
        <v>580.59375</v>
      </c>
    </row>
    <row r="2695" spans="1:7" x14ac:dyDescent="0.25">
      <c r="A2695" s="1" t="s">
        <v>983</v>
      </c>
      <c r="B2695" s="1" t="s">
        <v>1008</v>
      </c>
      <c r="C2695" s="16">
        <v>0.63587700000000003</v>
      </c>
      <c r="D2695" s="1">
        <v>48281.011719000002</v>
      </c>
      <c r="E2695" s="1">
        <v>48762.257812999997</v>
      </c>
      <c r="G2695" s="1">
        <f t="shared" si="41"/>
        <v>481.24609399999463</v>
      </c>
    </row>
    <row r="2696" spans="1:7" x14ac:dyDescent="0.25">
      <c r="A2696" s="1" t="s">
        <v>1052</v>
      </c>
      <c r="B2696" s="1" t="s">
        <v>1012</v>
      </c>
      <c r="C2696" s="16">
        <v>3.3332039999999998</v>
      </c>
      <c r="D2696" s="1">
        <v>48292.988280999998</v>
      </c>
      <c r="E2696" s="1">
        <v>48652.640625</v>
      </c>
      <c r="G2696" s="1">
        <f t="shared" si="41"/>
        <v>359.6523440000019</v>
      </c>
    </row>
    <row r="2697" spans="1:7" x14ac:dyDescent="0.25">
      <c r="A2697" s="1" t="s">
        <v>985</v>
      </c>
      <c r="B2697" s="1" t="s">
        <v>1013</v>
      </c>
      <c r="C2697" s="16">
        <v>0.17444100000000001</v>
      </c>
      <c r="D2697" s="1">
        <v>48312.257812999997</v>
      </c>
      <c r="E2697" s="1">
        <v>48714.488280999998</v>
      </c>
      <c r="G2697" s="1">
        <f t="shared" si="41"/>
        <v>402.23046800000157</v>
      </c>
    </row>
    <row r="2698" spans="1:7" x14ac:dyDescent="0.25">
      <c r="A2698" s="1" t="s">
        <v>1039</v>
      </c>
      <c r="B2698" s="1" t="s">
        <v>1010</v>
      </c>
      <c r="C2698" s="16">
        <v>0.40699200000000002</v>
      </c>
      <c r="D2698" s="1">
        <v>48318.300780999998</v>
      </c>
      <c r="E2698" s="1">
        <v>48754.410155999998</v>
      </c>
      <c r="G2698" s="1">
        <f t="shared" si="41"/>
        <v>436.109375</v>
      </c>
    </row>
    <row r="2699" spans="1:7" x14ac:dyDescent="0.25">
      <c r="A2699" s="1" t="s">
        <v>1050</v>
      </c>
      <c r="B2699" s="1" t="s">
        <v>1010</v>
      </c>
      <c r="C2699" s="16">
        <v>0.34454899999999999</v>
      </c>
      <c r="D2699" s="1">
        <v>48326.425780999998</v>
      </c>
      <c r="E2699" s="1">
        <v>48751.910155999998</v>
      </c>
      <c r="G2699" s="1">
        <f t="shared" si="41"/>
        <v>425.484375</v>
      </c>
    </row>
    <row r="2700" spans="1:7" x14ac:dyDescent="0.25">
      <c r="A2700" s="1" t="s">
        <v>1004</v>
      </c>
      <c r="B2700" s="1" t="s">
        <v>1013</v>
      </c>
      <c r="C2700" s="16">
        <v>1.0439929999999999</v>
      </c>
      <c r="D2700" s="1">
        <v>48361.703125</v>
      </c>
      <c r="E2700" s="1">
        <v>48844.695312999997</v>
      </c>
      <c r="G2700" s="1">
        <f t="shared" ref="G2700:G2763" si="42">E2700-D2700</f>
        <v>482.99218799999653</v>
      </c>
    </row>
    <row r="2701" spans="1:7" x14ac:dyDescent="0.25">
      <c r="A2701" s="1" t="s">
        <v>1054</v>
      </c>
      <c r="B2701" s="1" t="s">
        <v>1010</v>
      </c>
      <c r="C2701" s="16">
        <v>0.65808900000000004</v>
      </c>
      <c r="D2701" s="1">
        <v>48362.523437999997</v>
      </c>
      <c r="E2701" s="1">
        <v>48635.902344000002</v>
      </c>
      <c r="G2701" s="1">
        <f t="shared" si="42"/>
        <v>273.37890600000537</v>
      </c>
    </row>
    <row r="2702" spans="1:7" x14ac:dyDescent="0.25">
      <c r="A2702" s="1" t="s">
        <v>1003</v>
      </c>
      <c r="B2702" s="1" t="s">
        <v>1010</v>
      </c>
      <c r="C2702" s="16">
        <v>1.797493</v>
      </c>
      <c r="D2702" s="1">
        <v>48389.726562999997</v>
      </c>
      <c r="E2702" s="1">
        <v>48869.671875</v>
      </c>
      <c r="G2702" s="1">
        <f t="shared" si="42"/>
        <v>479.94531200000347</v>
      </c>
    </row>
    <row r="2703" spans="1:7" x14ac:dyDescent="0.25">
      <c r="A2703" s="1" t="s">
        <v>1040</v>
      </c>
      <c r="B2703" s="1" t="s">
        <v>1019</v>
      </c>
      <c r="C2703" s="16">
        <v>0.52357600000000004</v>
      </c>
      <c r="D2703" s="1">
        <v>48412.757812999997</v>
      </c>
      <c r="E2703" s="1">
        <v>48875.632812999997</v>
      </c>
      <c r="G2703" s="1">
        <f t="shared" si="42"/>
        <v>462.875</v>
      </c>
    </row>
    <row r="2704" spans="1:7" x14ac:dyDescent="0.25">
      <c r="A2704" s="1" t="s">
        <v>1045</v>
      </c>
      <c r="B2704" s="1" t="s">
        <v>1006</v>
      </c>
      <c r="C2704" s="16">
        <v>0.262849</v>
      </c>
      <c r="D2704" s="1">
        <v>48440.28125</v>
      </c>
      <c r="E2704" s="1">
        <v>48881.191405999998</v>
      </c>
      <c r="G2704" s="1">
        <f t="shared" si="42"/>
        <v>440.9101559999981</v>
      </c>
    </row>
    <row r="2705" spans="1:7" x14ac:dyDescent="0.25">
      <c r="A2705" s="1" t="s">
        <v>999</v>
      </c>
      <c r="B2705" s="1" t="s">
        <v>1008</v>
      </c>
      <c r="C2705" s="16">
        <v>2.2910000000000001E-3</v>
      </c>
      <c r="D2705" s="1">
        <v>48444.410155999998</v>
      </c>
      <c r="E2705" s="1">
        <v>48903.40625</v>
      </c>
      <c r="G2705" s="1">
        <f t="shared" si="42"/>
        <v>458.9960940000019</v>
      </c>
    </row>
    <row r="2706" spans="1:7" x14ac:dyDescent="0.25">
      <c r="A2706" s="1" t="s">
        <v>1030</v>
      </c>
      <c r="B2706" s="1" t="s">
        <v>1010</v>
      </c>
      <c r="C2706" s="16">
        <v>0.63663899999999995</v>
      </c>
      <c r="D2706" s="1">
        <v>48452.429687999997</v>
      </c>
      <c r="E2706" s="1">
        <v>48928.257812999997</v>
      </c>
      <c r="G2706" s="1">
        <f t="shared" si="42"/>
        <v>475.828125</v>
      </c>
    </row>
    <row r="2707" spans="1:7" x14ac:dyDescent="0.25">
      <c r="A2707" s="1" t="s">
        <v>1009</v>
      </c>
      <c r="B2707" s="1" t="s">
        <v>1017</v>
      </c>
      <c r="C2707" s="16">
        <v>6.4383999999999997E-2</v>
      </c>
      <c r="D2707" s="1">
        <v>48471.601562999997</v>
      </c>
      <c r="E2707" s="1">
        <v>48903.402344000002</v>
      </c>
      <c r="G2707" s="1">
        <f t="shared" si="42"/>
        <v>431.80078100000537</v>
      </c>
    </row>
    <row r="2708" spans="1:7" x14ac:dyDescent="0.25">
      <c r="A2708" s="1" t="s">
        <v>1066</v>
      </c>
      <c r="B2708" s="1" t="s">
        <v>1006</v>
      </c>
      <c r="C2708" s="16">
        <v>3.006135</v>
      </c>
      <c r="D2708" s="1">
        <v>48488.515625</v>
      </c>
      <c r="E2708" s="1">
        <v>48875.617187999997</v>
      </c>
      <c r="G2708" s="1">
        <f t="shared" si="42"/>
        <v>387.10156299999653</v>
      </c>
    </row>
    <row r="2709" spans="1:7" x14ac:dyDescent="0.25">
      <c r="A2709" s="1" t="s">
        <v>996</v>
      </c>
      <c r="B2709" s="1" t="s">
        <v>1004</v>
      </c>
      <c r="C2709" s="16">
        <v>0.25984000000000002</v>
      </c>
      <c r="D2709" s="1">
        <v>48495.714844000002</v>
      </c>
      <c r="E2709" s="1">
        <v>48928.253905999998</v>
      </c>
      <c r="G2709" s="1">
        <f t="shared" si="42"/>
        <v>432.53906199999619</v>
      </c>
    </row>
    <row r="2710" spans="1:7" x14ac:dyDescent="0.25">
      <c r="A2710" s="1" t="s">
        <v>1018</v>
      </c>
      <c r="B2710" s="1" t="s">
        <v>1001</v>
      </c>
      <c r="C2710" s="16">
        <v>0.381525</v>
      </c>
      <c r="D2710" s="1">
        <v>48510.941405999998</v>
      </c>
      <c r="E2710" s="1">
        <v>48937.96875</v>
      </c>
      <c r="G2710" s="1">
        <f t="shared" si="42"/>
        <v>427.0273440000019</v>
      </c>
    </row>
    <row r="2711" spans="1:7" x14ac:dyDescent="0.25">
      <c r="A2711" s="1" t="s">
        <v>1062</v>
      </c>
      <c r="B2711" s="1" t="s">
        <v>1009</v>
      </c>
      <c r="C2711" s="16">
        <v>3.6424159999999999</v>
      </c>
      <c r="D2711" s="1">
        <v>48514.945312999997</v>
      </c>
      <c r="E2711" s="1">
        <v>48939.953125</v>
      </c>
      <c r="G2711" s="1">
        <f t="shared" si="42"/>
        <v>425.00781200000347</v>
      </c>
    </row>
    <row r="2712" spans="1:7" x14ac:dyDescent="0.25">
      <c r="A2712" s="1" t="s">
        <v>1049</v>
      </c>
      <c r="B2712" s="1" t="s">
        <v>1012</v>
      </c>
      <c r="C2712" s="16">
        <v>0.459482</v>
      </c>
      <c r="D2712" s="1">
        <v>48527.125</v>
      </c>
      <c r="E2712" s="1">
        <v>48939.953125</v>
      </c>
      <c r="G2712" s="1">
        <f t="shared" si="42"/>
        <v>412.828125</v>
      </c>
    </row>
    <row r="2713" spans="1:7" x14ac:dyDescent="0.25">
      <c r="A2713" s="1" t="s">
        <v>988</v>
      </c>
      <c r="B2713" s="1" t="s">
        <v>1009</v>
      </c>
      <c r="C2713" s="16">
        <v>0.165133</v>
      </c>
      <c r="D2713" s="1">
        <v>48543.117187999997</v>
      </c>
      <c r="E2713" s="1">
        <v>48986.675780999998</v>
      </c>
      <c r="G2713" s="1">
        <f t="shared" si="42"/>
        <v>443.55859300000157</v>
      </c>
    </row>
    <row r="2714" spans="1:7" x14ac:dyDescent="0.25">
      <c r="A2714" s="1" t="s">
        <v>1019</v>
      </c>
      <c r="B2714" s="1" t="s">
        <v>1016</v>
      </c>
      <c r="C2714" s="16">
        <v>0.101892</v>
      </c>
      <c r="D2714" s="1">
        <v>48550.324219000002</v>
      </c>
      <c r="E2714" s="1">
        <v>48939.953125</v>
      </c>
      <c r="G2714" s="1">
        <f t="shared" si="42"/>
        <v>389.6289059999981</v>
      </c>
    </row>
    <row r="2715" spans="1:7" x14ac:dyDescent="0.25">
      <c r="A2715" s="1" t="s">
        <v>1056</v>
      </c>
      <c r="B2715" s="1" t="s">
        <v>1012</v>
      </c>
      <c r="C2715" s="16">
        <v>0.697519</v>
      </c>
      <c r="D2715" s="1">
        <v>48559.304687999997</v>
      </c>
      <c r="E2715" s="1">
        <v>48978.515625</v>
      </c>
      <c r="G2715" s="1">
        <f t="shared" si="42"/>
        <v>419.21093700000347</v>
      </c>
    </row>
    <row r="2716" spans="1:7" x14ac:dyDescent="0.25">
      <c r="A2716" s="1" t="s">
        <v>1051</v>
      </c>
      <c r="B2716" s="1" t="s">
        <v>1001</v>
      </c>
      <c r="C2716" s="16">
        <v>0.464395</v>
      </c>
      <c r="D2716" s="1">
        <v>48576.539062999997</v>
      </c>
      <c r="E2716" s="1">
        <v>49051.183594000002</v>
      </c>
      <c r="G2716" s="1">
        <f t="shared" si="42"/>
        <v>474.64453100000537</v>
      </c>
    </row>
    <row r="2717" spans="1:7" x14ac:dyDescent="0.25">
      <c r="A2717" s="1" t="s">
        <v>1059</v>
      </c>
      <c r="B2717" s="1" t="s">
        <v>1018</v>
      </c>
      <c r="C2717" s="16">
        <v>1.406237</v>
      </c>
      <c r="D2717" s="1">
        <v>48593.578125</v>
      </c>
      <c r="E2717" s="1">
        <v>49015.589844000002</v>
      </c>
      <c r="G2717" s="1">
        <f t="shared" si="42"/>
        <v>422.0117190000019</v>
      </c>
    </row>
    <row r="2718" spans="1:7" x14ac:dyDescent="0.25">
      <c r="A2718" s="1" t="s">
        <v>1058</v>
      </c>
      <c r="B2718" s="1" t="s">
        <v>1008</v>
      </c>
      <c r="C2718" s="16">
        <v>4.8856999999999998E-2</v>
      </c>
      <c r="D2718" s="1">
        <v>48598.59375</v>
      </c>
      <c r="E2718" s="1">
        <v>48990.863280999998</v>
      </c>
      <c r="G2718" s="1">
        <f t="shared" si="42"/>
        <v>392.2695309999981</v>
      </c>
    </row>
    <row r="2719" spans="1:7" x14ac:dyDescent="0.25">
      <c r="A2719" s="1" t="s">
        <v>1047</v>
      </c>
      <c r="B2719" s="1" t="s">
        <v>1011</v>
      </c>
      <c r="C2719" s="16">
        <v>4.4920900000000001</v>
      </c>
      <c r="D2719" s="1">
        <v>48649.019530999998</v>
      </c>
      <c r="E2719" s="1">
        <v>49050.742187999997</v>
      </c>
      <c r="G2719" s="1">
        <f t="shared" si="42"/>
        <v>401.72265699999843</v>
      </c>
    </row>
    <row r="2720" spans="1:7" x14ac:dyDescent="0.25">
      <c r="A2720" s="1" t="s">
        <v>1046</v>
      </c>
      <c r="B2720" s="1" t="s">
        <v>1008</v>
      </c>
      <c r="C2720" s="16">
        <v>0.51185800000000004</v>
      </c>
      <c r="D2720" s="1">
        <v>48651.023437999997</v>
      </c>
      <c r="E2720" s="1">
        <v>49050.421875</v>
      </c>
      <c r="G2720" s="1">
        <f t="shared" si="42"/>
        <v>399.39843700000347</v>
      </c>
    </row>
    <row r="2721" spans="1:7" x14ac:dyDescent="0.25">
      <c r="A2721" s="1" t="s">
        <v>1002</v>
      </c>
      <c r="B2721" s="1" t="s">
        <v>1008</v>
      </c>
      <c r="C2721" s="16">
        <v>0.697052</v>
      </c>
      <c r="D2721" s="1">
        <v>48757.683594000002</v>
      </c>
      <c r="E2721" s="1">
        <v>49058.863280999998</v>
      </c>
      <c r="G2721" s="1">
        <f t="shared" si="42"/>
        <v>301.17968699999619</v>
      </c>
    </row>
    <row r="2722" spans="1:7" x14ac:dyDescent="0.25">
      <c r="A2722" s="1" t="s">
        <v>1067</v>
      </c>
      <c r="B2722" s="1" t="s">
        <v>1014</v>
      </c>
      <c r="C2722" s="16">
        <v>0.63353199999999998</v>
      </c>
      <c r="D2722" s="1">
        <v>48758.746094000002</v>
      </c>
      <c r="E2722" s="1">
        <v>49051.207030999998</v>
      </c>
      <c r="G2722" s="1">
        <f t="shared" si="42"/>
        <v>292.46093699999619</v>
      </c>
    </row>
    <row r="2723" spans="1:7" x14ac:dyDescent="0.25">
      <c r="A2723" s="1" t="s">
        <v>1034</v>
      </c>
      <c r="B2723" s="1" t="s">
        <v>1009</v>
      </c>
      <c r="C2723" s="16">
        <v>5.1159000000000003E-2</v>
      </c>
      <c r="D2723" s="1">
        <v>48779.703125</v>
      </c>
      <c r="E2723" s="1">
        <v>49050.40625</v>
      </c>
      <c r="G2723" s="1">
        <f t="shared" si="42"/>
        <v>270.703125</v>
      </c>
    </row>
    <row r="2724" spans="1:7" x14ac:dyDescent="0.25">
      <c r="A2724" s="1" t="s">
        <v>1000</v>
      </c>
      <c r="B2724" s="1" t="s">
        <v>1015</v>
      </c>
      <c r="C2724" s="16">
        <v>0.93516299999999997</v>
      </c>
      <c r="D2724" s="1">
        <v>48847.710937999997</v>
      </c>
      <c r="E2724" s="1">
        <v>49051.804687999997</v>
      </c>
      <c r="G2724" s="1">
        <f t="shared" si="42"/>
        <v>204.09375</v>
      </c>
    </row>
    <row r="2725" spans="1:7" x14ac:dyDescent="0.25">
      <c r="A2725" s="1" t="s">
        <v>1057</v>
      </c>
      <c r="B2725" s="1" t="s">
        <v>1011</v>
      </c>
      <c r="C2725" s="16">
        <v>1.5928100000000001</v>
      </c>
      <c r="D2725" s="1">
        <v>48886.800780999998</v>
      </c>
      <c r="E2725" s="1">
        <v>49058.851562999997</v>
      </c>
      <c r="G2725" s="1">
        <f t="shared" si="42"/>
        <v>172.05078199999843</v>
      </c>
    </row>
    <row r="2726" spans="1:7" x14ac:dyDescent="0.25">
      <c r="A2726" s="1" t="s">
        <v>985</v>
      </c>
      <c r="B2726" s="1" t="s">
        <v>1014</v>
      </c>
      <c r="C2726" s="16">
        <v>0.34304200000000001</v>
      </c>
      <c r="D2726" s="1">
        <v>48888.894530999998</v>
      </c>
      <c r="E2726" s="1">
        <v>49108.847655999998</v>
      </c>
      <c r="G2726" s="1">
        <f t="shared" si="42"/>
        <v>219.953125</v>
      </c>
    </row>
    <row r="2727" spans="1:7" x14ac:dyDescent="0.25">
      <c r="A2727" s="1" t="s">
        <v>999</v>
      </c>
      <c r="B2727" s="1" t="s">
        <v>1009</v>
      </c>
      <c r="C2727" s="16">
        <v>2.9839370000000001</v>
      </c>
      <c r="D2727" s="1">
        <v>48906.074219000002</v>
      </c>
      <c r="E2727" s="1">
        <v>49154.730469000002</v>
      </c>
      <c r="G2727" s="1">
        <f t="shared" si="42"/>
        <v>248.65625</v>
      </c>
    </row>
    <row r="2728" spans="1:7" x14ac:dyDescent="0.25">
      <c r="A2728" s="1" t="s">
        <v>997</v>
      </c>
      <c r="B2728" s="1" t="s">
        <v>998</v>
      </c>
      <c r="C2728" s="16">
        <v>8.3038000000000001E-2</v>
      </c>
      <c r="D2728" s="1">
        <v>48922.21875</v>
      </c>
      <c r="E2728" s="1">
        <v>49116.777344000002</v>
      </c>
      <c r="G2728" s="1">
        <f t="shared" si="42"/>
        <v>194.5585940000019</v>
      </c>
    </row>
    <row r="2729" spans="1:7" x14ac:dyDescent="0.25">
      <c r="A2729" s="1" t="s">
        <v>1037</v>
      </c>
      <c r="B2729" s="1" t="s">
        <v>1010</v>
      </c>
      <c r="C2729" s="16">
        <v>0.269173</v>
      </c>
      <c r="D2729" s="1">
        <v>48934.367187999997</v>
      </c>
      <c r="E2729" s="1">
        <v>49154.761719000002</v>
      </c>
      <c r="G2729" s="1">
        <f t="shared" si="42"/>
        <v>220.39453100000537</v>
      </c>
    </row>
    <row r="2730" spans="1:7" x14ac:dyDescent="0.25">
      <c r="A2730" s="1" t="s">
        <v>1024</v>
      </c>
      <c r="B2730" s="1" t="s">
        <v>1012</v>
      </c>
      <c r="C2730" s="16">
        <v>0.74790999999999996</v>
      </c>
      <c r="D2730" s="1">
        <v>48939.304687999997</v>
      </c>
      <c r="E2730" s="1">
        <v>49154.308594000002</v>
      </c>
      <c r="G2730" s="1">
        <f t="shared" si="42"/>
        <v>215.00390600000537</v>
      </c>
    </row>
    <row r="2731" spans="1:7" x14ac:dyDescent="0.25">
      <c r="A2731" s="1" t="s">
        <v>982</v>
      </c>
      <c r="B2731" s="1" t="s">
        <v>1012</v>
      </c>
      <c r="C2731" s="16">
        <v>1.636538</v>
      </c>
      <c r="D2731" s="1">
        <v>48940.9375</v>
      </c>
      <c r="E2731" s="1">
        <v>49154.730469000002</v>
      </c>
      <c r="G2731" s="1">
        <f t="shared" si="42"/>
        <v>213.7929690000019</v>
      </c>
    </row>
    <row r="2732" spans="1:7" x14ac:dyDescent="0.25">
      <c r="A2732" s="1" t="s">
        <v>1069</v>
      </c>
      <c r="B2732" s="1" t="s">
        <v>1008</v>
      </c>
      <c r="C2732" s="16">
        <v>0.38567299999999999</v>
      </c>
      <c r="D2732" s="1">
        <v>48949.09375</v>
      </c>
      <c r="E2732" s="1">
        <v>49154.71875</v>
      </c>
      <c r="G2732" s="1">
        <f t="shared" si="42"/>
        <v>205.625</v>
      </c>
    </row>
    <row r="2733" spans="1:7" x14ac:dyDescent="0.25">
      <c r="A2733" s="1" t="s">
        <v>1014</v>
      </c>
      <c r="B2733" s="1" t="s">
        <v>1015</v>
      </c>
      <c r="C2733" s="16">
        <v>0.55000800000000005</v>
      </c>
      <c r="D2733" s="1">
        <v>48955.097655999998</v>
      </c>
      <c r="E2733" s="1">
        <v>49215.488280999998</v>
      </c>
      <c r="G2733" s="1">
        <f t="shared" si="42"/>
        <v>260.390625</v>
      </c>
    </row>
    <row r="2734" spans="1:7" x14ac:dyDescent="0.25">
      <c r="A2734" s="1" t="s">
        <v>1009</v>
      </c>
      <c r="B2734" s="1" t="s">
        <v>1018</v>
      </c>
      <c r="C2734" s="16">
        <v>1.178491</v>
      </c>
      <c r="D2734" s="1">
        <v>48967.613280999998</v>
      </c>
      <c r="E2734" s="1">
        <v>49161.277344000002</v>
      </c>
      <c r="G2734" s="1">
        <f t="shared" si="42"/>
        <v>193.66406300000381</v>
      </c>
    </row>
    <row r="2735" spans="1:7" x14ac:dyDescent="0.25">
      <c r="A2735" s="1" t="s">
        <v>990</v>
      </c>
      <c r="B2735" s="1" t="s">
        <v>1008</v>
      </c>
      <c r="C2735" s="16">
        <v>1.6142749999999999</v>
      </c>
      <c r="D2735" s="1">
        <v>48987.851562999997</v>
      </c>
      <c r="E2735" s="1">
        <v>49169.394530999998</v>
      </c>
      <c r="G2735" s="1">
        <f t="shared" si="42"/>
        <v>181.54296800000157</v>
      </c>
    </row>
    <row r="2736" spans="1:7" x14ac:dyDescent="0.25">
      <c r="A2736" s="1" t="s">
        <v>1061</v>
      </c>
      <c r="B2736" s="1" t="s">
        <v>1018</v>
      </c>
      <c r="C2736" s="16">
        <v>0.40704499999999999</v>
      </c>
      <c r="D2736" s="1">
        <v>49024.15625</v>
      </c>
      <c r="E2736" s="1">
        <v>49215.21875</v>
      </c>
      <c r="G2736" s="1">
        <f t="shared" si="42"/>
        <v>191.0625</v>
      </c>
    </row>
    <row r="2737" spans="1:7" x14ac:dyDescent="0.25">
      <c r="A2737" s="1" t="s">
        <v>1058</v>
      </c>
      <c r="B2737" s="1" t="s">
        <v>1009</v>
      </c>
      <c r="C2737" s="16">
        <v>0.61330499999999999</v>
      </c>
      <c r="D2737" s="1">
        <v>49039.191405999998</v>
      </c>
      <c r="E2737" s="1">
        <v>49215.199219000002</v>
      </c>
      <c r="G2737" s="1">
        <f t="shared" si="42"/>
        <v>176.00781300000381</v>
      </c>
    </row>
    <row r="2738" spans="1:7" x14ac:dyDescent="0.25">
      <c r="A2738" s="1" t="s">
        <v>1019</v>
      </c>
      <c r="B2738" s="1" t="s">
        <v>1017</v>
      </c>
      <c r="C2738" s="16">
        <v>0.239484</v>
      </c>
      <c r="D2738" s="1">
        <v>49041.191405999998</v>
      </c>
      <c r="E2738" s="1">
        <v>49209.136719000002</v>
      </c>
      <c r="G2738" s="1">
        <f t="shared" si="42"/>
        <v>167.94531300000381</v>
      </c>
    </row>
    <row r="2739" spans="1:7" x14ac:dyDescent="0.25">
      <c r="A2739" s="1" t="s">
        <v>1029</v>
      </c>
      <c r="B2739" s="1" t="s">
        <v>1015</v>
      </c>
      <c r="C2739" s="16">
        <v>0.612371</v>
      </c>
      <c r="D2739" s="1">
        <v>49046.273437999997</v>
      </c>
      <c r="E2739" s="1">
        <v>49215.21875</v>
      </c>
      <c r="G2739" s="1">
        <f t="shared" si="42"/>
        <v>168.94531200000347</v>
      </c>
    </row>
    <row r="2740" spans="1:7" x14ac:dyDescent="0.25">
      <c r="A2740" s="1" t="s">
        <v>1021</v>
      </c>
      <c r="B2740" s="1" t="s">
        <v>1014</v>
      </c>
      <c r="C2740" s="16">
        <v>2.3368000000000002</v>
      </c>
      <c r="D2740" s="1">
        <v>49065.480469000002</v>
      </c>
      <c r="E2740" s="1">
        <v>49269.128905999998</v>
      </c>
      <c r="G2740" s="1">
        <f t="shared" si="42"/>
        <v>203.64843699999619</v>
      </c>
    </row>
    <row r="2741" spans="1:7" x14ac:dyDescent="0.25">
      <c r="A2741" s="1" t="s">
        <v>1050</v>
      </c>
      <c r="B2741" s="1" t="s">
        <v>1011</v>
      </c>
      <c r="C2741" s="16">
        <v>0.44018299999999999</v>
      </c>
      <c r="D2741" s="1">
        <v>49096.652344000002</v>
      </c>
      <c r="E2741" s="1">
        <v>49270.378905999998</v>
      </c>
      <c r="G2741" s="1">
        <f t="shared" si="42"/>
        <v>173.72656199999619</v>
      </c>
    </row>
    <row r="2742" spans="1:7" x14ac:dyDescent="0.25">
      <c r="A2742" s="1" t="s">
        <v>1034</v>
      </c>
      <c r="B2742" s="1" t="s">
        <v>1010</v>
      </c>
      <c r="C2742" s="16">
        <v>1.047604</v>
      </c>
      <c r="D2742" s="1">
        <v>49101.753905999998</v>
      </c>
      <c r="E2742" s="1">
        <v>49269.410155999998</v>
      </c>
      <c r="G2742" s="1">
        <f t="shared" si="42"/>
        <v>167.65625</v>
      </c>
    </row>
    <row r="2743" spans="1:7" x14ac:dyDescent="0.25">
      <c r="A2743" s="1" t="s">
        <v>1016</v>
      </c>
      <c r="B2743" s="1" t="s">
        <v>1005</v>
      </c>
      <c r="C2743" s="16">
        <v>0.54044899999999996</v>
      </c>
      <c r="D2743" s="1">
        <v>49116.808594000002</v>
      </c>
      <c r="E2743" s="1">
        <v>49270.382812999997</v>
      </c>
      <c r="G2743" s="1">
        <f t="shared" si="42"/>
        <v>153.57421899999463</v>
      </c>
    </row>
    <row r="2744" spans="1:7" x14ac:dyDescent="0.25">
      <c r="A2744" s="1" t="s">
        <v>991</v>
      </c>
      <c r="B2744" s="1" t="s">
        <v>1007</v>
      </c>
      <c r="C2744" s="16">
        <v>0.68604100000000001</v>
      </c>
      <c r="D2744" s="1">
        <v>49129.054687999997</v>
      </c>
      <c r="E2744" s="1">
        <v>49270.402344000002</v>
      </c>
      <c r="G2744" s="1">
        <f t="shared" si="42"/>
        <v>141.34765600000537</v>
      </c>
    </row>
    <row r="2745" spans="1:7" x14ac:dyDescent="0.25">
      <c r="A2745" s="1" t="s">
        <v>1045</v>
      </c>
      <c r="B2745" s="1" t="s">
        <v>1007</v>
      </c>
      <c r="C2745" s="16">
        <v>1.37422</v>
      </c>
      <c r="D2745" s="1">
        <v>49144.082030999998</v>
      </c>
      <c r="E2745" s="1">
        <v>49278.234375</v>
      </c>
      <c r="G2745" s="1">
        <f t="shared" si="42"/>
        <v>134.1523440000019</v>
      </c>
    </row>
    <row r="2746" spans="1:7" x14ac:dyDescent="0.25">
      <c r="A2746" s="1" t="s">
        <v>988</v>
      </c>
      <c r="B2746" s="1" t="s">
        <v>1010</v>
      </c>
      <c r="C2746" s="16">
        <v>1.2469250000000001</v>
      </c>
      <c r="D2746" s="1">
        <v>49152.164062999997</v>
      </c>
      <c r="E2746" s="1">
        <v>49270.675780999998</v>
      </c>
      <c r="G2746" s="1">
        <f t="shared" si="42"/>
        <v>118.51171800000157</v>
      </c>
    </row>
    <row r="2747" spans="1:7" x14ac:dyDescent="0.25">
      <c r="A2747" s="1" t="s">
        <v>1039</v>
      </c>
      <c r="B2747" s="1" t="s">
        <v>1011</v>
      </c>
      <c r="C2747" s="16">
        <v>1.8599270000000001</v>
      </c>
      <c r="D2747" s="1">
        <v>49161.316405999998</v>
      </c>
      <c r="E2747" s="1">
        <v>49277.140625</v>
      </c>
      <c r="G2747" s="1">
        <f t="shared" si="42"/>
        <v>115.8242190000019</v>
      </c>
    </row>
    <row r="2748" spans="1:7" x14ac:dyDescent="0.25">
      <c r="A2748" s="1" t="s">
        <v>995</v>
      </c>
      <c r="B2748" s="1" t="s">
        <v>1003</v>
      </c>
      <c r="C2748" s="16">
        <v>4.2854080000000003</v>
      </c>
      <c r="D2748" s="1">
        <v>49176.210937999997</v>
      </c>
      <c r="E2748" s="1">
        <v>49327.511719000002</v>
      </c>
      <c r="G2748" s="1">
        <f t="shared" si="42"/>
        <v>151.30078100000537</v>
      </c>
    </row>
    <row r="2749" spans="1:7" x14ac:dyDescent="0.25">
      <c r="A2749" s="1" t="s">
        <v>1038</v>
      </c>
      <c r="B2749" s="1" t="s">
        <v>1010</v>
      </c>
      <c r="C2749" s="16">
        <v>1.663961</v>
      </c>
      <c r="D2749" s="1">
        <v>49187.300780999998</v>
      </c>
      <c r="E2749" s="1">
        <v>49328.796875</v>
      </c>
      <c r="G2749" s="1">
        <f t="shared" si="42"/>
        <v>141.4960940000019</v>
      </c>
    </row>
    <row r="2750" spans="1:7" x14ac:dyDescent="0.25">
      <c r="A2750" s="1" t="s">
        <v>996</v>
      </c>
      <c r="B2750" s="1" t="s">
        <v>1005</v>
      </c>
      <c r="C2750" s="16">
        <v>0.13137399999999999</v>
      </c>
      <c r="D2750" s="1">
        <v>49188.117187999997</v>
      </c>
      <c r="E2750" s="1">
        <v>49328.796875</v>
      </c>
      <c r="G2750" s="1">
        <f t="shared" si="42"/>
        <v>140.67968700000347</v>
      </c>
    </row>
    <row r="2751" spans="1:7" x14ac:dyDescent="0.25">
      <c r="A2751" s="1" t="s">
        <v>997</v>
      </c>
      <c r="B2751" s="1" t="s">
        <v>999</v>
      </c>
      <c r="C2751" s="16">
        <v>0.54581000000000002</v>
      </c>
      <c r="D2751" s="1">
        <v>49200.320312999997</v>
      </c>
      <c r="E2751" s="1">
        <v>49293.363280999998</v>
      </c>
      <c r="G2751" s="1">
        <f t="shared" si="42"/>
        <v>93.042968000001565</v>
      </c>
    </row>
    <row r="2752" spans="1:7" x14ac:dyDescent="0.25">
      <c r="A2752" s="1" t="s">
        <v>986</v>
      </c>
      <c r="B2752" s="1" t="s">
        <v>1006</v>
      </c>
      <c r="C2752" s="16">
        <v>3.0114999999999999E-2</v>
      </c>
      <c r="D2752" s="1">
        <v>49227.722655999998</v>
      </c>
      <c r="E2752" s="1">
        <v>49330.429687999997</v>
      </c>
      <c r="G2752" s="1">
        <f t="shared" si="42"/>
        <v>102.70703199999843</v>
      </c>
    </row>
    <row r="2753" spans="1:7" x14ac:dyDescent="0.25">
      <c r="A2753" s="1" t="s">
        <v>989</v>
      </c>
      <c r="B2753" s="1" t="s">
        <v>1013</v>
      </c>
      <c r="C2753" s="16">
        <v>0.70829600000000004</v>
      </c>
      <c r="D2753" s="1">
        <v>49229.703125</v>
      </c>
      <c r="E2753" s="1">
        <v>49380.023437999997</v>
      </c>
      <c r="G2753" s="1">
        <f t="shared" si="42"/>
        <v>150.32031299999653</v>
      </c>
    </row>
    <row r="2754" spans="1:7" x14ac:dyDescent="0.25">
      <c r="A2754" s="1" t="s">
        <v>1064</v>
      </c>
      <c r="B2754" s="1" t="s">
        <v>1013</v>
      </c>
      <c r="C2754" s="16">
        <v>0.132774</v>
      </c>
      <c r="D2754" s="1">
        <v>49291.226562999997</v>
      </c>
      <c r="E2754" s="1">
        <v>49397.523437999997</v>
      </c>
      <c r="G2754" s="1">
        <f t="shared" si="42"/>
        <v>106.296875</v>
      </c>
    </row>
    <row r="2755" spans="1:7" x14ac:dyDescent="0.25">
      <c r="A2755" s="1" t="s">
        <v>1054</v>
      </c>
      <c r="B2755" s="1" t="s">
        <v>1011</v>
      </c>
      <c r="C2755" s="16">
        <v>0.630243</v>
      </c>
      <c r="D2755" s="1">
        <v>49294.097655999998</v>
      </c>
      <c r="E2755" s="1">
        <v>49397.539062999997</v>
      </c>
      <c r="G2755" s="1">
        <f t="shared" si="42"/>
        <v>103.44140699999843</v>
      </c>
    </row>
    <row r="2756" spans="1:7" x14ac:dyDescent="0.25">
      <c r="A2756" s="1" t="s">
        <v>1008</v>
      </c>
      <c r="B2756" s="1" t="s">
        <v>1006</v>
      </c>
      <c r="C2756" s="16">
        <v>0.847692</v>
      </c>
      <c r="D2756" s="1">
        <v>49305.1875</v>
      </c>
      <c r="E2756" s="1">
        <v>49385.386719000002</v>
      </c>
      <c r="G2756" s="1">
        <f t="shared" si="42"/>
        <v>80.199219000001904</v>
      </c>
    </row>
    <row r="2757" spans="1:7" x14ac:dyDescent="0.25">
      <c r="A2757" s="1" t="s">
        <v>1005</v>
      </c>
      <c r="B2757" s="1" t="s">
        <v>1003</v>
      </c>
      <c r="C2757" s="16">
        <v>0.38333800000000001</v>
      </c>
      <c r="D2757" s="1">
        <v>49314.550780999998</v>
      </c>
      <c r="E2757" s="1">
        <v>49397.5</v>
      </c>
      <c r="G2757" s="1">
        <f t="shared" si="42"/>
        <v>82.949219000001904</v>
      </c>
    </row>
    <row r="2758" spans="1:7" x14ac:dyDescent="0.25">
      <c r="A2758" s="1" t="s">
        <v>984</v>
      </c>
      <c r="B2758" s="1" t="s">
        <v>1005</v>
      </c>
      <c r="C2758" s="16">
        <v>0.53651700000000002</v>
      </c>
      <c r="D2758" s="1">
        <v>49319.5</v>
      </c>
      <c r="E2758" s="1">
        <v>49432.25</v>
      </c>
      <c r="G2758" s="1">
        <f t="shared" si="42"/>
        <v>112.75</v>
      </c>
    </row>
    <row r="2759" spans="1:7" x14ac:dyDescent="0.25">
      <c r="A2759" s="1" t="s">
        <v>1018</v>
      </c>
      <c r="B2759" s="1" t="s">
        <v>1002</v>
      </c>
      <c r="C2759" s="16">
        <v>0.110489</v>
      </c>
      <c r="D2759" s="1">
        <v>49319.523437999997</v>
      </c>
      <c r="E2759" s="1">
        <v>49385.398437999997</v>
      </c>
      <c r="G2759" s="1">
        <f t="shared" si="42"/>
        <v>65.875</v>
      </c>
    </row>
    <row r="2760" spans="1:7" x14ac:dyDescent="0.25">
      <c r="A2760" s="1" t="s">
        <v>1044</v>
      </c>
      <c r="B2760" s="1" t="s">
        <v>1001</v>
      </c>
      <c r="C2760" s="16">
        <v>2.3365520000000002</v>
      </c>
      <c r="D2760" s="1">
        <v>49338.695312999997</v>
      </c>
      <c r="E2760" s="1">
        <v>49397.527344000002</v>
      </c>
      <c r="G2760" s="1">
        <f t="shared" si="42"/>
        <v>58.832031000005372</v>
      </c>
    </row>
    <row r="2761" spans="1:7" x14ac:dyDescent="0.25">
      <c r="A2761" s="1" t="s">
        <v>986</v>
      </c>
      <c r="B2761" s="1" t="s">
        <v>1007</v>
      </c>
      <c r="C2761" s="16">
        <v>6.0896549999999996</v>
      </c>
      <c r="D2761" s="1">
        <v>49360.824219000002</v>
      </c>
      <c r="E2761" s="1">
        <v>49420.296875</v>
      </c>
      <c r="G2761" s="1">
        <f t="shared" si="42"/>
        <v>59.472655999998096</v>
      </c>
    </row>
    <row r="2762" spans="1:7" x14ac:dyDescent="0.25">
      <c r="A2762" s="1" t="s">
        <v>983</v>
      </c>
      <c r="B2762" s="1" t="s">
        <v>1009</v>
      </c>
      <c r="C2762" s="16">
        <v>1.41012</v>
      </c>
      <c r="D2762" s="1">
        <v>49397.824219000002</v>
      </c>
      <c r="E2762" s="1">
        <v>49457.050780999998</v>
      </c>
      <c r="G2762" s="1">
        <f t="shared" si="42"/>
        <v>59.226561999996193</v>
      </c>
    </row>
    <row r="2763" spans="1:7" x14ac:dyDescent="0.25">
      <c r="A2763" s="1" t="s">
        <v>1040</v>
      </c>
      <c r="B2763" s="1" t="s">
        <v>1020</v>
      </c>
      <c r="C2763" s="16">
        <v>2.9519679999999999</v>
      </c>
      <c r="D2763" s="1">
        <v>49398.789062999997</v>
      </c>
      <c r="E2763" s="1">
        <v>49457.058594000002</v>
      </c>
      <c r="G2763" s="1">
        <f t="shared" si="42"/>
        <v>58.269531000005372</v>
      </c>
    </row>
    <row r="2764" spans="1:7" x14ac:dyDescent="0.25">
      <c r="A2764" s="1" t="s">
        <v>1049</v>
      </c>
      <c r="B2764" s="1" t="s">
        <v>1013</v>
      </c>
      <c r="C2764" s="16">
        <v>4.2702150000000003</v>
      </c>
      <c r="D2764" s="1">
        <v>49399.851562999997</v>
      </c>
      <c r="E2764" s="1">
        <v>49437.292969000002</v>
      </c>
      <c r="G2764" s="1">
        <f t="shared" ref="G2764:G2827" si="43">E2764-D2764</f>
        <v>37.441406000005372</v>
      </c>
    </row>
    <row r="2765" spans="1:7" x14ac:dyDescent="0.25">
      <c r="A2765" s="1" t="s">
        <v>1015</v>
      </c>
      <c r="B2765" s="1" t="s">
        <v>1007</v>
      </c>
      <c r="C2765" s="16">
        <v>0.113242</v>
      </c>
      <c r="D2765" s="1">
        <v>49404.96875</v>
      </c>
      <c r="E2765" s="1">
        <v>49448.394530999998</v>
      </c>
      <c r="G2765" s="1">
        <f t="shared" si="43"/>
        <v>43.425780999998096</v>
      </c>
    </row>
    <row r="2766" spans="1:7" x14ac:dyDescent="0.25">
      <c r="A2766" s="1" t="s">
        <v>1037</v>
      </c>
      <c r="B2766" s="1" t="s">
        <v>1011</v>
      </c>
      <c r="C2766" s="16">
        <v>0.31794699999999998</v>
      </c>
      <c r="D2766" s="1">
        <v>49424.019530999998</v>
      </c>
      <c r="E2766" s="1">
        <v>49474.632812999997</v>
      </c>
      <c r="G2766" s="1">
        <f t="shared" si="43"/>
        <v>50.613281999998435</v>
      </c>
    </row>
    <row r="2767" spans="1:7" x14ac:dyDescent="0.25">
      <c r="A2767" s="1" t="s">
        <v>1043</v>
      </c>
      <c r="B2767" s="1" t="s">
        <v>1005</v>
      </c>
      <c r="C2767" s="16">
        <v>1.952458</v>
      </c>
      <c r="D2767" s="1">
        <v>49424.945312999997</v>
      </c>
      <c r="E2767" s="1">
        <v>49474.890625</v>
      </c>
      <c r="G2767" s="1">
        <f t="shared" si="43"/>
        <v>49.945312000003469</v>
      </c>
    </row>
    <row r="2768" spans="1:7" x14ac:dyDescent="0.25">
      <c r="A2768" s="1" t="s">
        <v>1019</v>
      </c>
      <c r="B2768" s="1" t="s">
        <v>1018</v>
      </c>
      <c r="C2768" s="16">
        <v>1.2208209999999999</v>
      </c>
      <c r="D2768" s="1">
        <v>49448.378905999998</v>
      </c>
      <c r="E2768" s="1">
        <v>49500.675780999998</v>
      </c>
      <c r="G2768" s="1">
        <f t="shared" si="43"/>
        <v>52.296875</v>
      </c>
    </row>
    <row r="2769" spans="1:7" x14ac:dyDescent="0.25">
      <c r="A2769" s="1" t="s">
        <v>985</v>
      </c>
      <c r="B2769" s="1" t="s">
        <v>1015</v>
      </c>
      <c r="C2769" s="16">
        <v>0.85500399999999999</v>
      </c>
      <c r="D2769" s="1">
        <v>49452.527344000002</v>
      </c>
      <c r="E2769" s="1">
        <v>49517.695312999997</v>
      </c>
      <c r="G2769" s="1">
        <f t="shared" si="43"/>
        <v>65.167968999994628</v>
      </c>
    </row>
    <row r="2770" spans="1:7" x14ac:dyDescent="0.25">
      <c r="A2770" s="1" t="s">
        <v>996</v>
      </c>
      <c r="B2770" s="1" t="s">
        <v>1006</v>
      </c>
      <c r="C2770" s="16">
        <v>0.89058499999999996</v>
      </c>
      <c r="D2770" s="1">
        <v>49460.457030999998</v>
      </c>
      <c r="E2770" s="1">
        <v>49503.972655999998</v>
      </c>
      <c r="G2770" s="1">
        <f t="shared" si="43"/>
        <v>43.515625</v>
      </c>
    </row>
    <row r="2771" spans="1:7" x14ac:dyDescent="0.25">
      <c r="A2771" s="1" t="s">
        <v>1018</v>
      </c>
      <c r="B2771" s="1" t="s">
        <v>1003</v>
      </c>
      <c r="C2771" s="16">
        <v>0.53786599999999996</v>
      </c>
      <c r="D2771" s="1">
        <v>49496.589844000002</v>
      </c>
      <c r="E2771" s="1">
        <v>49580.496094000002</v>
      </c>
      <c r="G2771" s="1">
        <f t="shared" si="43"/>
        <v>83.90625</v>
      </c>
    </row>
    <row r="2772" spans="1:7" x14ac:dyDescent="0.25">
      <c r="A2772" s="1" t="s">
        <v>1051</v>
      </c>
      <c r="B2772" s="1" t="s">
        <v>1002</v>
      </c>
      <c r="C2772" s="16">
        <v>0.81483099999999997</v>
      </c>
      <c r="D2772" s="1">
        <v>49515.648437999997</v>
      </c>
      <c r="E2772" s="1">
        <v>49601.191405999998</v>
      </c>
      <c r="G2772" s="1">
        <f t="shared" si="43"/>
        <v>85.542968000001565</v>
      </c>
    </row>
    <row r="2773" spans="1:7" x14ac:dyDescent="0.25">
      <c r="A2773" s="1" t="s">
        <v>1065</v>
      </c>
      <c r="B2773" s="1" t="s">
        <v>1016</v>
      </c>
      <c r="C2773" s="16">
        <v>1.3084089999999999</v>
      </c>
      <c r="D2773" s="1">
        <v>49526.109375</v>
      </c>
      <c r="E2773" s="1">
        <v>49601.175780999998</v>
      </c>
      <c r="G2773" s="1">
        <f t="shared" si="43"/>
        <v>75.066405999998096</v>
      </c>
    </row>
    <row r="2774" spans="1:7" x14ac:dyDescent="0.25">
      <c r="A2774" s="1" t="s">
        <v>1064</v>
      </c>
      <c r="B2774" s="1" t="s">
        <v>1014</v>
      </c>
      <c r="C2774" s="16">
        <v>0.90136499999999997</v>
      </c>
      <c r="D2774" s="1">
        <v>49530.128905999998</v>
      </c>
      <c r="E2774" s="1">
        <v>49578.632812999997</v>
      </c>
      <c r="G2774" s="1">
        <f t="shared" si="43"/>
        <v>48.503906999998435</v>
      </c>
    </row>
    <row r="2775" spans="1:7" x14ac:dyDescent="0.25">
      <c r="A2775" s="1" t="s">
        <v>1069</v>
      </c>
      <c r="B2775" s="1" t="s">
        <v>1009</v>
      </c>
      <c r="C2775" s="16">
        <v>0.23611499999999999</v>
      </c>
      <c r="D2775" s="1">
        <v>49540.128905999998</v>
      </c>
      <c r="E2775" s="1">
        <v>49597.507812999997</v>
      </c>
      <c r="G2775" s="1">
        <f t="shared" si="43"/>
        <v>57.378906999998435</v>
      </c>
    </row>
    <row r="2776" spans="1:7" x14ac:dyDescent="0.25">
      <c r="A2776" s="1" t="s">
        <v>1015</v>
      </c>
      <c r="B2776" s="1" t="s">
        <v>1008</v>
      </c>
      <c r="C2776" s="16">
        <v>1.160987</v>
      </c>
      <c r="D2776" s="1">
        <v>49562.179687999997</v>
      </c>
      <c r="E2776" s="1">
        <v>49753.820312999997</v>
      </c>
      <c r="G2776" s="1">
        <f t="shared" si="43"/>
        <v>191.640625</v>
      </c>
    </row>
    <row r="2777" spans="1:7" x14ac:dyDescent="0.25">
      <c r="A2777" s="1" t="s">
        <v>1046</v>
      </c>
      <c r="B2777" s="1" t="s">
        <v>1009</v>
      </c>
      <c r="C2777" s="16">
        <v>1.564486</v>
      </c>
      <c r="D2777" s="1">
        <v>49562.1875</v>
      </c>
      <c r="E2777" s="1">
        <v>49991.457030999998</v>
      </c>
      <c r="G2777" s="1">
        <f t="shared" si="43"/>
        <v>429.2695309999981</v>
      </c>
    </row>
    <row r="2778" spans="1:7" x14ac:dyDescent="0.25">
      <c r="A2778" s="1" t="s">
        <v>1030</v>
      </c>
      <c r="B2778" s="1" t="s">
        <v>1011</v>
      </c>
      <c r="C2778" s="16">
        <v>2.0185680000000001</v>
      </c>
      <c r="D2778" s="1">
        <v>49565.214844000002</v>
      </c>
      <c r="E2778" s="1">
        <v>49801.125</v>
      </c>
      <c r="G2778" s="1">
        <f t="shared" si="43"/>
        <v>235.9101559999981</v>
      </c>
    </row>
    <row r="2779" spans="1:7" x14ac:dyDescent="0.25">
      <c r="A2779" s="1" t="s">
        <v>992</v>
      </c>
      <c r="B2779" s="1" t="s">
        <v>1009</v>
      </c>
      <c r="C2779" s="16">
        <v>1.4310389999999999</v>
      </c>
      <c r="D2779" s="1">
        <v>49575.542969000002</v>
      </c>
      <c r="E2779" s="1">
        <v>49753.859375</v>
      </c>
      <c r="G2779" s="1">
        <f t="shared" si="43"/>
        <v>178.3164059999981</v>
      </c>
    </row>
    <row r="2780" spans="1:7" x14ac:dyDescent="0.25">
      <c r="A2780" s="1" t="s">
        <v>1060</v>
      </c>
      <c r="B2780" s="1" t="s">
        <v>1008</v>
      </c>
      <c r="C2780" s="16">
        <v>5.6113679999999997</v>
      </c>
      <c r="D2780" s="1">
        <v>49605.714844000002</v>
      </c>
      <c r="E2780" s="1">
        <v>50098.90625</v>
      </c>
      <c r="G2780" s="1">
        <f t="shared" si="43"/>
        <v>493.1914059999981</v>
      </c>
    </row>
    <row r="2781" spans="1:7" x14ac:dyDescent="0.25">
      <c r="A2781" s="1" t="s">
        <v>1061</v>
      </c>
      <c r="B2781" s="1" t="s">
        <v>1019</v>
      </c>
      <c r="C2781" s="16">
        <v>0.67335900000000004</v>
      </c>
      <c r="D2781" s="1">
        <v>49622.851562999997</v>
      </c>
      <c r="E2781" s="1">
        <v>50101.847655999998</v>
      </c>
      <c r="G2781" s="1">
        <f t="shared" si="43"/>
        <v>478.99609300000157</v>
      </c>
    </row>
    <row r="2782" spans="1:7" x14ac:dyDescent="0.25">
      <c r="A2782" s="1" t="s">
        <v>1036</v>
      </c>
      <c r="B2782" s="1" t="s">
        <v>1013</v>
      </c>
      <c r="C2782" s="16">
        <v>5.2232209999999997</v>
      </c>
      <c r="D2782" s="1">
        <v>49638.8125</v>
      </c>
      <c r="E2782" s="1">
        <v>50021.734375</v>
      </c>
      <c r="G2782" s="1">
        <f t="shared" si="43"/>
        <v>382.921875</v>
      </c>
    </row>
    <row r="2783" spans="1:7" x14ac:dyDescent="0.25">
      <c r="A2783" s="1" t="s">
        <v>994</v>
      </c>
      <c r="B2783" s="1" t="s">
        <v>1009</v>
      </c>
      <c r="C2783" s="16">
        <v>0.77180099999999996</v>
      </c>
      <c r="D2783" s="1">
        <v>49675.429687999997</v>
      </c>
      <c r="E2783" s="1">
        <v>49977.347655999998</v>
      </c>
      <c r="G2783" s="1">
        <f t="shared" si="43"/>
        <v>301.91796800000157</v>
      </c>
    </row>
    <row r="2784" spans="1:7" x14ac:dyDescent="0.25">
      <c r="A2784" s="1" t="s">
        <v>1056</v>
      </c>
      <c r="B2784" s="1" t="s">
        <v>1013</v>
      </c>
      <c r="C2784" s="16">
        <v>0.85697100000000004</v>
      </c>
      <c r="D2784" s="1">
        <v>49676.378905999998</v>
      </c>
      <c r="E2784" s="1">
        <v>49859.839844000002</v>
      </c>
      <c r="G2784" s="1">
        <f t="shared" si="43"/>
        <v>183.46093800000381</v>
      </c>
    </row>
    <row r="2785" spans="1:7" x14ac:dyDescent="0.25">
      <c r="A2785" s="1" t="s">
        <v>993</v>
      </c>
      <c r="B2785" s="1" t="s">
        <v>1014</v>
      </c>
      <c r="C2785" s="16">
        <v>1.1355599999999999</v>
      </c>
      <c r="D2785" s="1">
        <v>49677.433594000002</v>
      </c>
      <c r="E2785" s="1">
        <v>50103.339844000002</v>
      </c>
      <c r="G2785" s="1">
        <f t="shared" si="43"/>
        <v>425.90625</v>
      </c>
    </row>
    <row r="2786" spans="1:7" x14ac:dyDescent="0.25">
      <c r="A2786" s="1" t="s">
        <v>1067</v>
      </c>
      <c r="B2786" s="1" t="s">
        <v>1015</v>
      </c>
      <c r="C2786" s="16">
        <v>8.6263000000000006E-2</v>
      </c>
      <c r="D2786" s="1">
        <v>49684.566405999998</v>
      </c>
      <c r="E2786" s="1">
        <v>49963.125</v>
      </c>
      <c r="G2786" s="1">
        <f t="shared" si="43"/>
        <v>278.5585940000019</v>
      </c>
    </row>
    <row r="2787" spans="1:7" x14ac:dyDescent="0.25">
      <c r="A2787" s="1" t="s">
        <v>1068</v>
      </c>
      <c r="B2787" s="1" t="s">
        <v>1009</v>
      </c>
      <c r="C2787" s="16">
        <v>0.41520800000000002</v>
      </c>
      <c r="D2787" s="1">
        <v>49687.53125</v>
      </c>
      <c r="E2787" s="1">
        <v>50101.863280999998</v>
      </c>
      <c r="G2787" s="1">
        <f t="shared" si="43"/>
        <v>414.3320309999981</v>
      </c>
    </row>
    <row r="2788" spans="1:7" x14ac:dyDescent="0.25">
      <c r="A2788" s="1" t="s">
        <v>1050</v>
      </c>
      <c r="B2788" s="1" t="s">
        <v>1012</v>
      </c>
      <c r="C2788" s="16">
        <v>0.25094899999999998</v>
      </c>
      <c r="D2788" s="1">
        <v>49710.644530999998</v>
      </c>
      <c r="E2788" s="1">
        <v>50153.566405999998</v>
      </c>
      <c r="G2788" s="1">
        <f t="shared" si="43"/>
        <v>442.921875</v>
      </c>
    </row>
    <row r="2789" spans="1:7" x14ac:dyDescent="0.25">
      <c r="A2789" s="1" t="s">
        <v>1041</v>
      </c>
      <c r="B2789" s="1" t="s">
        <v>1002</v>
      </c>
      <c r="C2789" s="16">
        <v>0.61736199999999997</v>
      </c>
      <c r="D2789" s="1">
        <v>49715.65625</v>
      </c>
      <c r="E2789" s="1">
        <v>50028.386719000002</v>
      </c>
      <c r="G2789" s="1">
        <f t="shared" si="43"/>
        <v>312.7304690000019</v>
      </c>
    </row>
    <row r="2790" spans="1:7" x14ac:dyDescent="0.25">
      <c r="A2790" s="1" t="s">
        <v>1002</v>
      </c>
      <c r="B2790" s="1" t="s">
        <v>1009</v>
      </c>
      <c r="C2790" s="16">
        <v>1.074257</v>
      </c>
      <c r="D2790" s="1">
        <v>49756.996094000002</v>
      </c>
      <c r="E2790" s="1">
        <v>50142.421875</v>
      </c>
      <c r="G2790" s="1">
        <f t="shared" si="43"/>
        <v>385.4257809999981</v>
      </c>
    </row>
    <row r="2791" spans="1:7" x14ac:dyDescent="0.25">
      <c r="A2791" s="1" t="s">
        <v>1055</v>
      </c>
      <c r="B2791" s="1" t="s">
        <v>1010</v>
      </c>
      <c r="C2791" s="16">
        <v>3.7805390000000001</v>
      </c>
      <c r="D2791" s="1">
        <v>49757.867187999997</v>
      </c>
      <c r="E2791" s="1">
        <v>50141.742187999997</v>
      </c>
      <c r="G2791" s="1">
        <f t="shared" si="43"/>
        <v>383.875</v>
      </c>
    </row>
    <row r="2792" spans="1:7" x14ac:dyDescent="0.25">
      <c r="A2792" s="1" t="s">
        <v>1014</v>
      </c>
      <c r="B2792" s="1" t="s">
        <v>1016</v>
      </c>
      <c r="C2792" s="16">
        <v>1.300502</v>
      </c>
      <c r="D2792" s="1">
        <v>49766.011719000002</v>
      </c>
      <c r="E2792" s="1">
        <v>50410.464844000002</v>
      </c>
      <c r="G2792" s="1">
        <f t="shared" si="43"/>
        <v>644.453125</v>
      </c>
    </row>
    <row r="2793" spans="1:7" x14ac:dyDescent="0.25">
      <c r="A2793" s="1" t="s">
        <v>1005</v>
      </c>
      <c r="B2793" s="1" t="s">
        <v>1004</v>
      </c>
      <c r="C2793" s="16">
        <v>0.17918700000000001</v>
      </c>
      <c r="D2793" s="1">
        <v>49781.050780999998</v>
      </c>
      <c r="E2793" s="1">
        <v>50103.332030999998</v>
      </c>
      <c r="G2793" s="1">
        <f t="shared" si="43"/>
        <v>322.28125</v>
      </c>
    </row>
    <row r="2794" spans="1:7" x14ac:dyDescent="0.25">
      <c r="A2794" s="1" t="s">
        <v>1037</v>
      </c>
      <c r="B2794" s="1" t="s">
        <v>1012</v>
      </c>
      <c r="C2794" s="16">
        <v>2.116673</v>
      </c>
      <c r="D2794" s="1">
        <v>49792.085937999997</v>
      </c>
      <c r="E2794" s="1">
        <v>50033.6875</v>
      </c>
      <c r="G2794" s="1">
        <f t="shared" si="43"/>
        <v>241.60156200000347</v>
      </c>
    </row>
    <row r="2795" spans="1:7" x14ac:dyDescent="0.25">
      <c r="A2795" s="1" t="s">
        <v>1016</v>
      </c>
      <c r="B2795" s="1" t="s">
        <v>1006</v>
      </c>
      <c r="C2795" s="16">
        <v>0.81989299999999998</v>
      </c>
      <c r="D2795" s="1">
        <v>49811.128905999998</v>
      </c>
      <c r="E2795" s="1">
        <v>49991.460937999997</v>
      </c>
      <c r="G2795" s="1">
        <f t="shared" si="43"/>
        <v>180.33203199999843</v>
      </c>
    </row>
    <row r="2796" spans="1:7" x14ac:dyDescent="0.25">
      <c r="A2796" s="1" t="s">
        <v>998</v>
      </c>
      <c r="B2796" s="1" t="s">
        <v>1017</v>
      </c>
      <c r="C2796" s="16">
        <v>1.7170000000000001E-2</v>
      </c>
      <c r="D2796" s="1">
        <v>49816.148437999997</v>
      </c>
      <c r="E2796" s="1">
        <v>50407.308594000002</v>
      </c>
      <c r="G2796" s="1">
        <f t="shared" si="43"/>
        <v>591.16015600000537</v>
      </c>
    </row>
    <row r="2797" spans="1:7" x14ac:dyDescent="0.25">
      <c r="A2797" s="1" t="s">
        <v>1029</v>
      </c>
      <c r="B2797" s="1" t="s">
        <v>1016</v>
      </c>
      <c r="C2797" s="16">
        <v>3.5476730000000001</v>
      </c>
      <c r="D2797" s="1">
        <v>49828.203125</v>
      </c>
      <c r="E2797" s="1">
        <v>50156.765625</v>
      </c>
      <c r="G2797" s="1">
        <f t="shared" si="43"/>
        <v>328.5625</v>
      </c>
    </row>
    <row r="2798" spans="1:7" x14ac:dyDescent="0.25">
      <c r="A2798" s="1" t="s">
        <v>1058</v>
      </c>
      <c r="B2798" s="1" t="s">
        <v>1010</v>
      </c>
      <c r="C2798" s="16">
        <v>1.077504</v>
      </c>
      <c r="D2798" s="1">
        <v>49829.050780999998</v>
      </c>
      <c r="E2798" s="1">
        <v>50410.15625</v>
      </c>
      <c r="G2798" s="1">
        <f t="shared" si="43"/>
        <v>581.1054690000019</v>
      </c>
    </row>
    <row r="2799" spans="1:7" x14ac:dyDescent="0.25">
      <c r="A2799" s="1" t="s">
        <v>1069</v>
      </c>
      <c r="B2799" s="1" t="s">
        <v>1010</v>
      </c>
      <c r="C2799" s="16">
        <v>0.97255499999999995</v>
      </c>
      <c r="D2799" s="1">
        <v>49833.765625</v>
      </c>
      <c r="E2799" s="1">
        <v>50409.359375</v>
      </c>
      <c r="G2799" s="1">
        <f t="shared" si="43"/>
        <v>575.59375</v>
      </c>
    </row>
    <row r="2800" spans="1:7" x14ac:dyDescent="0.25">
      <c r="A2800" s="1" t="s">
        <v>997</v>
      </c>
      <c r="B2800" s="1" t="s">
        <v>1000</v>
      </c>
      <c r="C2800" s="16">
        <v>0.87812400000000002</v>
      </c>
      <c r="D2800" s="1">
        <v>49838.777344000002</v>
      </c>
      <c r="E2800" s="1">
        <v>50142.417969000002</v>
      </c>
      <c r="G2800" s="1">
        <f t="shared" si="43"/>
        <v>303.640625</v>
      </c>
    </row>
    <row r="2801" spans="1:7" x14ac:dyDescent="0.25">
      <c r="A2801" s="1" t="s">
        <v>1013</v>
      </c>
      <c r="B2801" s="1" t="s">
        <v>1013</v>
      </c>
      <c r="C2801" s="16">
        <v>0.353628</v>
      </c>
      <c r="D2801" s="1">
        <v>49841.773437999997</v>
      </c>
      <c r="E2801" s="1">
        <v>50407.316405999998</v>
      </c>
      <c r="G2801" s="1">
        <f t="shared" si="43"/>
        <v>565.54296800000157</v>
      </c>
    </row>
    <row r="2802" spans="1:7" x14ac:dyDescent="0.25">
      <c r="A2802" s="1" t="s">
        <v>1020</v>
      </c>
      <c r="B2802" s="1" t="s">
        <v>1010</v>
      </c>
      <c r="C2802" s="16">
        <v>4.7811180000000002</v>
      </c>
      <c r="D2802" s="1">
        <v>49869.054687999997</v>
      </c>
      <c r="E2802" s="1">
        <v>50410.125</v>
      </c>
      <c r="G2802" s="1">
        <f t="shared" si="43"/>
        <v>541.07031200000347</v>
      </c>
    </row>
    <row r="2803" spans="1:7" x14ac:dyDescent="0.25">
      <c r="A2803" s="1" t="s">
        <v>1025</v>
      </c>
      <c r="B2803" s="1" t="s">
        <v>1012</v>
      </c>
      <c r="C2803" s="16">
        <v>0.49049700000000002</v>
      </c>
      <c r="D2803" s="1">
        <v>49872.027344000002</v>
      </c>
      <c r="E2803" s="1">
        <v>50391.6875</v>
      </c>
      <c r="G2803" s="1">
        <f t="shared" si="43"/>
        <v>519.6601559999981</v>
      </c>
    </row>
    <row r="2804" spans="1:7" x14ac:dyDescent="0.25">
      <c r="A2804" s="1" t="s">
        <v>1004</v>
      </c>
      <c r="B2804" s="1" t="s">
        <v>1014</v>
      </c>
      <c r="C2804" s="16">
        <v>2.271496</v>
      </c>
      <c r="D2804" s="1">
        <v>49888.226562999997</v>
      </c>
      <c r="E2804" s="1">
        <v>50410.472655999998</v>
      </c>
      <c r="G2804" s="1">
        <f t="shared" si="43"/>
        <v>522.24609300000157</v>
      </c>
    </row>
    <row r="2805" spans="1:7" x14ac:dyDescent="0.25">
      <c r="A2805" s="1" t="s">
        <v>1024</v>
      </c>
      <c r="B2805" s="1" t="s">
        <v>1013</v>
      </c>
      <c r="C2805" s="16">
        <v>0.101147</v>
      </c>
      <c r="D2805" s="1">
        <v>49902.175780999998</v>
      </c>
      <c r="E2805" s="1">
        <v>50412.082030999998</v>
      </c>
      <c r="G2805" s="1">
        <f t="shared" si="43"/>
        <v>509.90625</v>
      </c>
    </row>
    <row r="2806" spans="1:7" x14ac:dyDescent="0.25">
      <c r="A2806" s="1" t="s">
        <v>1026</v>
      </c>
      <c r="B2806" s="1" t="s">
        <v>1004</v>
      </c>
      <c r="C2806" s="16">
        <v>0.52050600000000002</v>
      </c>
      <c r="D2806" s="1">
        <v>49902.195312999997</v>
      </c>
      <c r="E2806" s="1">
        <v>50410.1875</v>
      </c>
      <c r="G2806" s="1">
        <f t="shared" si="43"/>
        <v>507.99218700000347</v>
      </c>
    </row>
    <row r="2807" spans="1:7" x14ac:dyDescent="0.25">
      <c r="A2807" s="1" t="s">
        <v>1035</v>
      </c>
      <c r="B2807" s="1" t="s">
        <v>1013</v>
      </c>
      <c r="C2807" s="16">
        <v>4.3934249999999997</v>
      </c>
      <c r="D2807" s="1">
        <v>49926.476562999997</v>
      </c>
      <c r="E2807" s="1">
        <v>50409.367187999997</v>
      </c>
      <c r="G2807" s="1">
        <f t="shared" si="43"/>
        <v>482.890625</v>
      </c>
    </row>
    <row r="2808" spans="1:7" x14ac:dyDescent="0.25">
      <c r="A2808" s="1" t="s">
        <v>1023</v>
      </c>
      <c r="B2808" s="1" t="s">
        <v>1007</v>
      </c>
      <c r="C2808" s="16">
        <v>4.5977050000000004</v>
      </c>
      <c r="D2808" s="1">
        <v>49941.53125</v>
      </c>
      <c r="E2808" s="1">
        <v>50409.695312999997</v>
      </c>
      <c r="G2808" s="1">
        <f t="shared" si="43"/>
        <v>468.16406299999653</v>
      </c>
    </row>
    <row r="2809" spans="1:7" x14ac:dyDescent="0.25">
      <c r="A2809" s="1" t="s">
        <v>991</v>
      </c>
      <c r="B2809" s="1" t="s">
        <v>1008</v>
      </c>
      <c r="C2809" s="16">
        <v>0.279387</v>
      </c>
      <c r="D2809" s="1">
        <v>49957.609375</v>
      </c>
      <c r="E2809" s="1">
        <v>50410.175780999998</v>
      </c>
      <c r="G2809" s="1">
        <f t="shared" si="43"/>
        <v>452.5664059999981</v>
      </c>
    </row>
    <row r="2810" spans="1:7" x14ac:dyDescent="0.25">
      <c r="A2810" s="1" t="s">
        <v>984</v>
      </c>
      <c r="B2810" s="1" t="s">
        <v>1006</v>
      </c>
      <c r="C2810" s="16">
        <v>0.935002</v>
      </c>
      <c r="D2810" s="1">
        <v>49968.542969000002</v>
      </c>
      <c r="E2810" s="1">
        <v>50412.097655999998</v>
      </c>
      <c r="G2810" s="1">
        <f t="shared" si="43"/>
        <v>443.55468699999619</v>
      </c>
    </row>
    <row r="2811" spans="1:7" x14ac:dyDescent="0.25">
      <c r="A2811" s="1" t="s">
        <v>1000</v>
      </c>
      <c r="B2811" s="1" t="s">
        <v>1016</v>
      </c>
      <c r="C2811" s="16">
        <v>4.8737999999999997E-2</v>
      </c>
      <c r="D2811" s="1">
        <v>49987.613280999998</v>
      </c>
      <c r="E2811" s="1">
        <v>50412.070312999997</v>
      </c>
      <c r="G2811" s="1">
        <f t="shared" si="43"/>
        <v>424.45703199999843</v>
      </c>
    </row>
    <row r="2812" spans="1:7" x14ac:dyDescent="0.25">
      <c r="A2812" s="1" t="s">
        <v>981</v>
      </c>
      <c r="B2812" s="1" t="s">
        <v>1000</v>
      </c>
      <c r="C2812" s="16">
        <v>0.58655100000000004</v>
      </c>
      <c r="D2812" s="1">
        <v>50005.710937999997</v>
      </c>
      <c r="E2812" s="1">
        <v>50463.5</v>
      </c>
      <c r="G2812" s="1">
        <f t="shared" si="43"/>
        <v>457.78906200000347</v>
      </c>
    </row>
    <row r="2813" spans="1:7" x14ac:dyDescent="0.25">
      <c r="A2813" s="1" t="s">
        <v>1011</v>
      </c>
      <c r="B2813" s="1" t="s">
        <v>1006</v>
      </c>
      <c r="C2813" s="16">
        <v>1.6751309999999999</v>
      </c>
      <c r="D2813" s="1">
        <v>50012.695312999997</v>
      </c>
      <c r="E2813" s="1">
        <v>50537.777344000002</v>
      </c>
      <c r="G2813" s="1">
        <f t="shared" si="43"/>
        <v>525.08203100000537</v>
      </c>
    </row>
    <row r="2814" spans="1:7" x14ac:dyDescent="0.25">
      <c r="A2814" s="1" t="s">
        <v>1054</v>
      </c>
      <c r="B2814" s="1" t="s">
        <v>1012</v>
      </c>
      <c r="C2814" s="16">
        <v>1.420655</v>
      </c>
      <c r="D2814" s="1">
        <v>50027.832030999998</v>
      </c>
      <c r="E2814" s="1">
        <v>50412.316405999998</v>
      </c>
      <c r="G2814" s="1">
        <f t="shared" si="43"/>
        <v>384.484375</v>
      </c>
    </row>
    <row r="2815" spans="1:7" x14ac:dyDescent="0.25">
      <c r="A2815" s="1" t="s">
        <v>1067</v>
      </c>
      <c r="B2815" s="1" t="s">
        <v>1016</v>
      </c>
      <c r="C2815" s="16">
        <v>2.7188E-2</v>
      </c>
      <c r="D2815" s="1">
        <v>50049.8125</v>
      </c>
      <c r="E2815" s="1">
        <v>50511.566405999998</v>
      </c>
      <c r="G2815" s="1">
        <f t="shared" si="43"/>
        <v>461.7539059999981</v>
      </c>
    </row>
    <row r="2816" spans="1:7" x14ac:dyDescent="0.25">
      <c r="A2816" s="1" t="s">
        <v>989</v>
      </c>
      <c r="B2816" s="1" t="s">
        <v>1014</v>
      </c>
      <c r="C2816" s="16">
        <v>0.67754999999999999</v>
      </c>
      <c r="D2816" s="1">
        <v>50088.734375</v>
      </c>
      <c r="E2816" s="1">
        <v>50538.113280999998</v>
      </c>
      <c r="G2816" s="1">
        <f t="shared" si="43"/>
        <v>449.3789059999981</v>
      </c>
    </row>
    <row r="2817" spans="1:7" x14ac:dyDescent="0.25">
      <c r="A2817" s="1" t="s">
        <v>1018</v>
      </c>
      <c r="B2817" s="1" t="s">
        <v>1004</v>
      </c>
      <c r="C2817" s="16">
        <v>0.22761999999999999</v>
      </c>
      <c r="D2817" s="1">
        <v>50117.734375</v>
      </c>
      <c r="E2817" s="1">
        <v>50538.136719000002</v>
      </c>
      <c r="G2817" s="1">
        <f t="shared" si="43"/>
        <v>420.4023440000019</v>
      </c>
    </row>
    <row r="2818" spans="1:7" x14ac:dyDescent="0.25">
      <c r="A2818" s="1" t="s">
        <v>1063</v>
      </c>
      <c r="B2818" s="1" t="s">
        <v>1005</v>
      </c>
      <c r="C2818" s="16">
        <v>5.3029E-2</v>
      </c>
      <c r="D2818" s="1">
        <v>50168.964844000002</v>
      </c>
      <c r="E2818" s="1">
        <v>50538.128905999998</v>
      </c>
      <c r="G2818" s="1">
        <f t="shared" si="43"/>
        <v>369.16406199999619</v>
      </c>
    </row>
    <row r="2819" spans="1:7" x14ac:dyDescent="0.25">
      <c r="A2819" s="1" t="s">
        <v>1008</v>
      </c>
      <c r="B2819" s="1" t="s">
        <v>1007</v>
      </c>
      <c r="C2819" s="16">
        <v>1.4422360000000001</v>
      </c>
      <c r="D2819" s="1">
        <v>50233.015625</v>
      </c>
      <c r="E2819" s="1">
        <v>50538.164062999997</v>
      </c>
      <c r="G2819" s="1">
        <f t="shared" si="43"/>
        <v>305.14843799999653</v>
      </c>
    </row>
    <row r="2820" spans="1:7" x14ac:dyDescent="0.25">
      <c r="A2820" s="1" t="s">
        <v>1017</v>
      </c>
      <c r="B2820" s="1" t="s">
        <v>1016</v>
      </c>
      <c r="C2820" s="16">
        <v>1.5287280000000001</v>
      </c>
      <c r="D2820" s="1">
        <v>50270.203125</v>
      </c>
      <c r="E2820" s="1">
        <v>50540.050780999998</v>
      </c>
      <c r="G2820" s="1">
        <f t="shared" si="43"/>
        <v>269.8476559999981</v>
      </c>
    </row>
    <row r="2821" spans="1:7" x14ac:dyDescent="0.25">
      <c r="A2821" s="1" t="s">
        <v>1027</v>
      </c>
      <c r="B2821" s="1" t="s">
        <v>1006</v>
      </c>
      <c r="C2821" s="16">
        <v>1.5706359999999999</v>
      </c>
      <c r="D2821" s="1">
        <v>50271.183594000002</v>
      </c>
      <c r="E2821" s="1">
        <v>50538.164062999997</v>
      </c>
      <c r="G2821" s="1">
        <f t="shared" si="43"/>
        <v>266.98046899999463</v>
      </c>
    </row>
    <row r="2822" spans="1:7" x14ac:dyDescent="0.25">
      <c r="A2822" s="1" t="s">
        <v>1005</v>
      </c>
      <c r="B2822" s="1" t="s">
        <v>1005</v>
      </c>
      <c r="C2822" s="16">
        <v>3.05</v>
      </c>
      <c r="D2822" s="1">
        <v>50283.488280999998</v>
      </c>
      <c r="E2822" s="1">
        <v>50798.007812999997</v>
      </c>
      <c r="G2822" s="1">
        <f t="shared" si="43"/>
        <v>514.51953199999843</v>
      </c>
    </row>
    <row r="2823" spans="1:7" x14ac:dyDescent="0.25">
      <c r="A2823" s="1" t="s">
        <v>1034</v>
      </c>
      <c r="B2823" s="1" t="s">
        <v>1011</v>
      </c>
      <c r="C2823" s="16">
        <v>2.8811719999999998</v>
      </c>
      <c r="D2823" s="1">
        <v>50317.566405999998</v>
      </c>
      <c r="E2823" s="1">
        <v>50540.042969000002</v>
      </c>
      <c r="G2823" s="1">
        <f t="shared" si="43"/>
        <v>222.47656300000381</v>
      </c>
    </row>
    <row r="2824" spans="1:7" x14ac:dyDescent="0.25">
      <c r="A2824" s="1" t="s">
        <v>1009</v>
      </c>
      <c r="B2824" s="1" t="s">
        <v>1019</v>
      </c>
      <c r="C2824" s="16">
        <v>5.3745000000000001E-2</v>
      </c>
      <c r="D2824" s="1">
        <v>50339.660155999998</v>
      </c>
      <c r="E2824" s="1">
        <v>50559.878905999998</v>
      </c>
      <c r="G2824" s="1">
        <f t="shared" si="43"/>
        <v>220.21875</v>
      </c>
    </row>
    <row r="2825" spans="1:7" x14ac:dyDescent="0.25">
      <c r="A2825" s="1" t="s">
        <v>985</v>
      </c>
      <c r="B2825" s="1" t="s">
        <v>1016</v>
      </c>
      <c r="C2825" s="16">
        <v>1.700744</v>
      </c>
      <c r="D2825" s="1">
        <v>50373.148437999997</v>
      </c>
      <c r="E2825" s="1">
        <v>50557.351562999997</v>
      </c>
      <c r="G2825" s="1">
        <f t="shared" si="43"/>
        <v>184.203125</v>
      </c>
    </row>
    <row r="2826" spans="1:7" x14ac:dyDescent="0.25">
      <c r="A2826" s="1" t="s">
        <v>996</v>
      </c>
      <c r="B2826" s="1" t="s">
        <v>1007</v>
      </c>
      <c r="C2826" s="16">
        <v>2.3919260000000002</v>
      </c>
      <c r="D2826" s="1">
        <v>50394.15625</v>
      </c>
      <c r="E2826" s="1">
        <v>50653.679687999997</v>
      </c>
      <c r="G2826" s="1">
        <f t="shared" si="43"/>
        <v>259.52343799999653</v>
      </c>
    </row>
    <row r="2827" spans="1:7" x14ac:dyDescent="0.25">
      <c r="A2827" s="1" t="s">
        <v>1050</v>
      </c>
      <c r="B2827" s="1" t="s">
        <v>1013</v>
      </c>
      <c r="C2827" s="16">
        <v>5.4581999999999999E-2</v>
      </c>
      <c r="D2827" s="1">
        <v>50404.226562999997</v>
      </c>
      <c r="E2827" s="1">
        <v>50651.875</v>
      </c>
      <c r="G2827" s="1">
        <f t="shared" si="43"/>
        <v>247.64843700000347</v>
      </c>
    </row>
    <row r="2828" spans="1:7" x14ac:dyDescent="0.25">
      <c r="A2828" s="1" t="s">
        <v>1001</v>
      </c>
      <c r="B2828" s="1" t="s">
        <v>1000</v>
      </c>
      <c r="C2828" s="16">
        <v>0.96304000000000001</v>
      </c>
      <c r="D2828" s="1">
        <v>50413.476562999997</v>
      </c>
      <c r="E2828" s="1">
        <v>50653.308594000002</v>
      </c>
      <c r="G2828" s="1">
        <f t="shared" ref="G2828:G2891" si="44">E2828-D2828</f>
        <v>239.83203100000537</v>
      </c>
    </row>
    <row r="2829" spans="1:7" x14ac:dyDescent="0.25">
      <c r="A2829" s="1" t="s">
        <v>1051</v>
      </c>
      <c r="B2829" s="1" t="s">
        <v>1003</v>
      </c>
      <c r="C2829" s="16">
        <v>3.5951999999999998E-2</v>
      </c>
      <c r="D2829" s="1">
        <v>50415.5</v>
      </c>
      <c r="E2829" s="1">
        <v>50798.433594000002</v>
      </c>
      <c r="G2829" s="1">
        <f t="shared" si="44"/>
        <v>382.9335940000019</v>
      </c>
    </row>
    <row r="2830" spans="1:7" x14ac:dyDescent="0.25">
      <c r="A2830" s="1" t="s">
        <v>1059</v>
      </c>
      <c r="B2830" s="1" t="s">
        <v>1019</v>
      </c>
      <c r="C2830" s="16">
        <v>0.234872</v>
      </c>
      <c r="D2830" s="1">
        <v>50422.519530999998</v>
      </c>
      <c r="E2830" s="1">
        <v>50798.023437999997</v>
      </c>
      <c r="G2830" s="1">
        <f t="shared" si="44"/>
        <v>375.50390699999843</v>
      </c>
    </row>
    <row r="2831" spans="1:7" x14ac:dyDescent="0.25">
      <c r="A2831" s="1" t="s">
        <v>998</v>
      </c>
      <c r="B2831" s="1" t="s">
        <v>1018</v>
      </c>
      <c r="C2831" s="16">
        <v>0.43904500000000002</v>
      </c>
      <c r="D2831" s="1">
        <v>50424.59375</v>
      </c>
      <c r="E2831" s="1">
        <v>51026.828125</v>
      </c>
      <c r="G2831" s="1">
        <f t="shared" si="44"/>
        <v>602.234375</v>
      </c>
    </row>
    <row r="2832" spans="1:7" x14ac:dyDescent="0.25">
      <c r="A2832" s="1" t="s">
        <v>1000</v>
      </c>
      <c r="B2832" s="1" t="s">
        <v>1017</v>
      </c>
      <c r="C2832" s="16">
        <v>2.2790319999999999</v>
      </c>
      <c r="D2832" s="1">
        <v>50460.570312999997</v>
      </c>
      <c r="E2832" s="1">
        <v>50653.621094000002</v>
      </c>
      <c r="G2832" s="1">
        <f t="shared" si="44"/>
        <v>193.05078100000537</v>
      </c>
    </row>
    <row r="2833" spans="1:7" x14ac:dyDescent="0.25">
      <c r="A2833" s="1" t="s">
        <v>1064</v>
      </c>
      <c r="B2833" s="1" t="s">
        <v>1015</v>
      </c>
      <c r="C2833" s="16">
        <v>0.771235</v>
      </c>
      <c r="D2833" s="1">
        <v>50480.625</v>
      </c>
      <c r="E2833" s="1">
        <v>50736.589844000002</v>
      </c>
      <c r="G2833" s="1">
        <f t="shared" si="44"/>
        <v>255.9648440000019</v>
      </c>
    </row>
    <row r="2834" spans="1:7" x14ac:dyDescent="0.25">
      <c r="A2834" s="1" t="s">
        <v>1024</v>
      </c>
      <c r="B2834" s="1" t="s">
        <v>1014</v>
      </c>
      <c r="C2834" s="16">
        <v>1.634844</v>
      </c>
      <c r="D2834" s="1">
        <v>50514.261719000002</v>
      </c>
      <c r="E2834" s="1">
        <v>50798.464844000002</v>
      </c>
      <c r="G2834" s="1">
        <f t="shared" si="44"/>
        <v>284.203125</v>
      </c>
    </row>
    <row r="2835" spans="1:7" x14ac:dyDescent="0.25">
      <c r="A2835" s="1" t="s">
        <v>1068</v>
      </c>
      <c r="B2835" s="1" t="s">
        <v>1010</v>
      </c>
      <c r="C2835" s="16">
        <v>8.2106700000000004</v>
      </c>
      <c r="D2835" s="1">
        <v>50517.214844000002</v>
      </c>
      <c r="E2835" s="1">
        <v>51097.3125</v>
      </c>
      <c r="G2835" s="1">
        <f t="shared" si="44"/>
        <v>580.0976559999981</v>
      </c>
    </row>
    <row r="2836" spans="1:7" x14ac:dyDescent="0.25">
      <c r="A2836" s="1" t="s">
        <v>988</v>
      </c>
      <c r="B2836" s="1" t="s">
        <v>1011</v>
      </c>
      <c r="C2836" s="16">
        <v>0.37625700000000001</v>
      </c>
      <c r="D2836" s="1">
        <v>50517.242187999997</v>
      </c>
      <c r="E2836" s="1">
        <v>50653.671875</v>
      </c>
      <c r="G2836" s="1">
        <f t="shared" si="44"/>
        <v>136.42968700000347</v>
      </c>
    </row>
    <row r="2837" spans="1:7" x14ac:dyDescent="0.25">
      <c r="A2837" s="1" t="s">
        <v>1067</v>
      </c>
      <c r="B2837" s="1" t="s">
        <v>1017</v>
      </c>
      <c r="C2837" s="16">
        <v>4.3921429999999999</v>
      </c>
      <c r="D2837" s="1">
        <v>50539.179687999997</v>
      </c>
      <c r="E2837" s="1">
        <v>51032.3125</v>
      </c>
      <c r="G2837" s="1">
        <f t="shared" si="44"/>
        <v>493.13281200000347</v>
      </c>
    </row>
    <row r="2838" spans="1:7" x14ac:dyDescent="0.25">
      <c r="A2838" s="1" t="s">
        <v>1031</v>
      </c>
      <c r="B2838" s="1" t="s">
        <v>1016</v>
      </c>
      <c r="C2838" s="16">
        <v>0.471273</v>
      </c>
      <c r="D2838" s="1">
        <v>50589.882812999997</v>
      </c>
      <c r="E2838" s="1">
        <v>50921.585937999997</v>
      </c>
      <c r="G2838" s="1">
        <f t="shared" si="44"/>
        <v>331.703125</v>
      </c>
    </row>
    <row r="2839" spans="1:7" x14ac:dyDescent="0.25">
      <c r="A2839" s="1" t="s">
        <v>1063</v>
      </c>
      <c r="B2839" s="1" t="s">
        <v>1006</v>
      </c>
      <c r="C2839" s="16">
        <v>1.363273</v>
      </c>
      <c r="D2839" s="1">
        <v>50591.898437999997</v>
      </c>
      <c r="E2839" s="1">
        <v>51008.667969000002</v>
      </c>
      <c r="G2839" s="1">
        <f t="shared" si="44"/>
        <v>416.76953100000537</v>
      </c>
    </row>
    <row r="2840" spans="1:7" x14ac:dyDescent="0.25">
      <c r="A2840" s="1" t="s">
        <v>1009</v>
      </c>
      <c r="B2840" s="1" t="s">
        <v>1020</v>
      </c>
      <c r="C2840" s="16">
        <v>5.0798719999999999</v>
      </c>
      <c r="D2840" s="1">
        <v>50613.960937999997</v>
      </c>
      <c r="E2840" s="1">
        <v>51114.046875</v>
      </c>
      <c r="G2840" s="1">
        <f t="shared" si="44"/>
        <v>500.08593700000347</v>
      </c>
    </row>
    <row r="2841" spans="1:7" x14ac:dyDescent="0.25">
      <c r="A2841" s="1" t="s">
        <v>1041</v>
      </c>
      <c r="B2841" s="1" t="s">
        <v>1003</v>
      </c>
      <c r="C2841" s="16">
        <v>1.645043</v>
      </c>
      <c r="D2841" s="1">
        <v>50646.046875</v>
      </c>
      <c r="E2841" s="1">
        <v>50913.449219000002</v>
      </c>
      <c r="G2841" s="1">
        <f t="shared" si="44"/>
        <v>267.4023440000019</v>
      </c>
    </row>
    <row r="2842" spans="1:7" x14ac:dyDescent="0.25">
      <c r="A2842" s="1" t="s">
        <v>1057</v>
      </c>
      <c r="B2842" s="1" t="s">
        <v>1012</v>
      </c>
      <c r="C2842" s="16">
        <v>0.44933099999999998</v>
      </c>
      <c r="D2842" s="1">
        <v>50651.054687999997</v>
      </c>
      <c r="E2842" s="1">
        <v>51117.859375</v>
      </c>
      <c r="G2842" s="1">
        <f t="shared" si="44"/>
        <v>466.80468700000347</v>
      </c>
    </row>
    <row r="2843" spans="1:7" x14ac:dyDescent="0.25">
      <c r="A2843" s="1" t="s">
        <v>1045</v>
      </c>
      <c r="B2843" s="1" t="s">
        <v>1008</v>
      </c>
      <c r="C2843" s="16">
        <v>2.4651239999999999</v>
      </c>
      <c r="D2843" s="1">
        <v>50653.050780999998</v>
      </c>
      <c r="E2843" s="1">
        <v>51262.871094000002</v>
      </c>
      <c r="G2843" s="1">
        <f t="shared" si="44"/>
        <v>609.82031300000381</v>
      </c>
    </row>
    <row r="2844" spans="1:7" x14ac:dyDescent="0.25">
      <c r="A2844" s="1" t="s">
        <v>1003</v>
      </c>
      <c r="B2844" s="1" t="s">
        <v>1011</v>
      </c>
      <c r="C2844" s="16">
        <v>2.6689180000000001</v>
      </c>
      <c r="D2844" s="1">
        <v>50667.105469000002</v>
      </c>
      <c r="E2844" s="1">
        <v>51222.097655999998</v>
      </c>
      <c r="G2844" s="1">
        <f t="shared" si="44"/>
        <v>554.99218699999619</v>
      </c>
    </row>
    <row r="2845" spans="1:7" x14ac:dyDescent="0.25">
      <c r="A2845" s="1" t="s">
        <v>991</v>
      </c>
      <c r="B2845" s="1" t="s">
        <v>1009</v>
      </c>
      <c r="C2845" s="16">
        <v>1.964154</v>
      </c>
      <c r="D2845" s="1">
        <v>50689.765625</v>
      </c>
      <c r="E2845" s="1">
        <v>51114.050780999998</v>
      </c>
      <c r="G2845" s="1">
        <f t="shared" si="44"/>
        <v>424.2851559999981</v>
      </c>
    </row>
    <row r="2846" spans="1:7" x14ac:dyDescent="0.25">
      <c r="A2846" s="1" t="s">
        <v>1022</v>
      </c>
      <c r="B2846" s="1" t="s">
        <v>1009</v>
      </c>
      <c r="C2846" s="16">
        <v>0.570191</v>
      </c>
      <c r="D2846" s="1">
        <v>50690.59375</v>
      </c>
      <c r="E2846" s="1">
        <v>51114.039062999997</v>
      </c>
      <c r="G2846" s="1">
        <f t="shared" si="44"/>
        <v>423.44531299999653</v>
      </c>
    </row>
    <row r="2847" spans="1:7" x14ac:dyDescent="0.25">
      <c r="A2847" s="1" t="s">
        <v>1050</v>
      </c>
      <c r="B2847" s="1" t="s">
        <v>1014</v>
      </c>
      <c r="C2847" s="16">
        <v>0.616425</v>
      </c>
      <c r="D2847" s="1">
        <v>50706.925780999998</v>
      </c>
      <c r="E2847" s="1">
        <v>51118.53125</v>
      </c>
      <c r="G2847" s="1">
        <f t="shared" si="44"/>
        <v>411.6054690000019</v>
      </c>
    </row>
    <row r="2848" spans="1:7" x14ac:dyDescent="0.25">
      <c r="A2848" s="1" t="s">
        <v>1056</v>
      </c>
      <c r="B2848" s="1" t="s">
        <v>1014</v>
      </c>
      <c r="C2848" s="16">
        <v>0.21337600000000001</v>
      </c>
      <c r="D2848" s="1">
        <v>50716.898437999997</v>
      </c>
      <c r="E2848" s="1">
        <v>51222.410155999998</v>
      </c>
      <c r="G2848" s="1">
        <f t="shared" si="44"/>
        <v>505.51171800000157</v>
      </c>
    </row>
    <row r="2849" spans="1:7" x14ac:dyDescent="0.25">
      <c r="A2849" s="1" t="s">
        <v>1019</v>
      </c>
      <c r="B2849" s="1" t="s">
        <v>1019</v>
      </c>
      <c r="C2849" s="16">
        <v>0.38988699999999998</v>
      </c>
      <c r="D2849" s="1">
        <v>50720.953125</v>
      </c>
      <c r="E2849" s="1">
        <v>51118.582030999998</v>
      </c>
      <c r="G2849" s="1">
        <f t="shared" si="44"/>
        <v>397.6289059999981</v>
      </c>
    </row>
    <row r="2850" spans="1:7" x14ac:dyDescent="0.25">
      <c r="A2850" s="1" t="s">
        <v>994</v>
      </c>
      <c r="B2850" s="1" t="s">
        <v>1010</v>
      </c>
      <c r="C2850" s="16">
        <v>2.6903969999999999</v>
      </c>
      <c r="D2850" s="1">
        <v>50749.03125</v>
      </c>
      <c r="E2850" s="1">
        <v>51118.140625</v>
      </c>
      <c r="G2850" s="1">
        <f t="shared" si="44"/>
        <v>369.109375</v>
      </c>
    </row>
    <row r="2851" spans="1:7" x14ac:dyDescent="0.25">
      <c r="A2851" s="1" t="s">
        <v>1013</v>
      </c>
      <c r="B2851" s="1" t="s">
        <v>1014</v>
      </c>
      <c r="C2851" s="16">
        <v>0.83907799999999999</v>
      </c>
      <c r="D2851" s="1">
        <v>50761.066405999998</v>
      </c>
      <c r="E2851" s="1">
        <v>51272.214844000002</v>
      </c>
      <c r="G2851" s="1">
        <f t="shared" si="44"/>
        <v>511.14843800000381</v>
      </c>
    </row>
    <row r="2852" spans="1:7" x14ac:dyDescent="0.25">
      <c r="A2852" s="1" t="s">
        <v>1018</v>
      </c>
      <c r="B2852" s="1" t="s">
        <v>1005</v>
      </c>
      <c r="C2852" s="16">
        <v>4.6723540000000003</v>
      </c>
      <c r="D2852" s="1">
        <v>50766.078125</v>
      </c>
      <c r="E2852" s="1">
        <v>51118.125</v>
      </c>
      <c r="G2852" s="1">
        <f t="shared" si="44"/>
        <v>352.046875</v>
      </c>
    </row>
    <row r="2853" spans="1:7" x14ac:dyDescent="0.25">
      <c r="A2853" s="1" t="s">
        <v>987</v>
      </c>
      <c r="B2853" s="1" t="s">
        <v>1015</v>
      </c>
      <c r="C2853" s="16">
        <v>2.8731680000000002</v>
      </c>
      <c r="D2853" s="1">
        <v>50772.097655999998</v>
      </c>
      <c r="E2853" s="1">
        <v>51252.207030999998</v>
      </c>
      <c r="G2853" s="1">
        <f t="shared" si="44"/>
        <v>480.109375</v>
      </c>
    </row>
    <row r="2854" spans="1:7" x14ac:dyDescent="0.25">
      <c r="A2854" s="1" t="s">
        <v>1061</v>
      </c>
      <c r="B2854" s="1" t="s">
        <v>1020</v>
      </c>
      <c r="C2854" s="16">
        <v>1.035317</v>
      </c>
      <c r="D2854" s="1">
        <v>50775.101562999997</v>
      </c>
      <c r="E2854" s="1">
        <v>51295.613280999998</v>
      </c>
      <c r="G2854" s="1">
        <f t="shared" si="44"/>
        <v>520.51171800000157</v>
      </c>
    </row>
    <row r="2855" spans="1:7" x14ac:dyDescent="0.25">
      <c r="A2855" s="1" t="s">
        <v>990</v>
      </c>
      <c r="B2855" s="1" t="s">
        <v>1009</v>
      </c>
      <c r="C2855" s="16">
        <v>2.9129269999999998</v>
      </c>
      <c r="D2855" s="1">
        <v>50784.128905999998</v>
      </c>
      <c r="E2855" s="1">
        <v>51118.550780999998</v>
      </c>
      <c r="G2855" s="1">
        <f t="shared" si="44"/>
        <v>334.421875</v>
      </c>
    </row>
    <row r="2856" spans="1:7" x14ac:dyDescent="0.25">
      <c r="A2856" s="1" t="s">
        <v>982</v>
      </c>
      <c r="B2856" s="1" t="s">
        <v>1013</v>
      </c>
      <c r="C2856" s="16">
        <v>2.923562</v>
      </c>
      <c r="D2856" s="1">
        <v>50791.144530999998</v>
      </c>
      <c r="E2856" s="1">
        <v>51210.726562999997</v>
      </c>
      <c r="G2856" s="1">
        <f t="shared" si="44"/>
        <v>419.58203199999843</v>
      </c>
    </row>
    <row r="2857" spans="1:7" x14ac:dyDescent="0.25">
      <c r="A2857" s="1" t="s">
        <v>1016</v>
      </c>
      <c r="B2857" s="1" t="s">
        <v>1007</v>
      </c>
      <c r="C2857" s="16">
        <v>1.0626880000000001</v>
      </c>
      <c r="D2857" s="1">
        <v>50810.773437999997</v>
      </c>
      <c r="E2857" s="1">
        <v>51386.582030999998</v>
      </c>
      <c r="G2857" s="1">
        <f t="shared" si="44"/>
        <v>575.80859300000157</v>
      </c>
    </row>
    <row r="2858" spans="1:7" x14ac:dyDescent="0.25">
      <c r="A2858" s="1" t="s">
        <v>1051</v>
      </c>
      <c r="B2858" s="1" t="s">
        <v>1004</v>
      </c>
      <c r="C2858" s="16">
        <v>1.258669</v>
      </c>
      <c r="D2858" s="1">
        <v>50833.773437999997</v>
      </c>
      <c r="E2858" s="1">
        <v>51414.429687999997</v>
      </c>
      <c r="G2858" s="1">
        <f t="shared" si="44"/>
        <v>580.65625</v>
      </c>
    </row>
    <row r="2859" spans="1:7" x14ac:dyDescent="0.25">
      <c r="A2859" s="1" t="s">
        <v>983</v>
      </c>
      <c r="B2859" s="1" t="s">
        <v>1010</v>
      </c>
      <c r="C2859" s="16">
        <v>3.1693120000000001</v>
      </c>
      <c r="D2859" s="1">
        <v>50868.234375</v>
      </c>
      <c r="E2859" s="1">
        <v>51349.632812999997</v>
      </c>
      <c r="G2859" s="1">
        <f t="shared" si="44"/>
        <v>481.39843799999653</v>
      </c>
    </row>
    <row r="2860" spans="1:7" x14ac:dyDescent="0.25">
      <c r="A2860" s="1" t="s">
        <v>1025</v>
      </c>
      <c r="B2860" s="1" t="s">
        <v>1013</v>
      </c>
      <c r="C2860" s="16">
        <v>0.20804800000000001</v>
      </c>
      <c r="D2860" s="1">
        <v>50882.226562999997</v>
      </c>
      <c r="E2860" s="1">
        <v>51336.960937999997</v>
      </c>
      <c r="G2860" s="1">
        <f t="shared" si="44"/>
        <v>454.734375</v>
      </c>
    </row>
    <row r="2861" spans="1:7" x14ac:dyDescent="0.25">
      <c r="A2861" s="1" t="s">
        <v>1033</v>
      </c>
      <c r="B2861" s="1" t="s">
        <v>1018</v>
      </c>
      <c r="C2861" s="16">
        <v>2.3033600000000001</v>
      </c>
      <c r="D2861" s="1">
        <v>50903.445312999997</v>
      </c>
      <c r="E2861" s="1">
        <v>51414.753905999998</v>
      </c>
      <c r="G2861" s="1">
        <f t="shared" si="44"/>
        <v>511.30859300000157</v>
      </c>
    </row>
    <row r="2862" spans="1:7" x14ac:dyDescent="0.25">
      <c r="A2862" s="1" t="s">
        <v>1065</v>
      </c>
      <c r="B2862" s="1" t="s">
        <v>1017</v>
      </c>
      <c r="C2862" s="16">
        <v>0.19634299999999999</v>
      </c>
      <c r="D2862" s="1">
        <v>50909.453125</v>
      </c>
      <c r="E2862" s="1">
        <v>51397.171875</v>
      </c>
      <c r="G2862" s="1">
        <f t="shared" si="44"/>
        <v>487.71875</v>
      </c>
    </row>
    <row r="2863" spans="1:7" x14ac:dyDescent="0.25">
      <c r="A2863" s="1" t="s">
        <v>1015</v>
      </c>
      <c r="B2863" s="1" t="s">
        <v>1009</v>
      </c>
      <c r="C2863" s="16">
        <v>0.188334</v>
      </c>
      <c r="D2863" s="1">
        <v>50914.339844000002</v>
      </c>
      <c r="E2863" s="1">
        <v>51336.902344000002</v>
      </c>
      <c r="G2863" s="1">
        <f t="shared" si="44"/>
        <v>422.5625</v>
      </c>
    </row>
    <row r="2864" spans="1:7" x14ac:dyDescent="0.25">
      <c r="A2864" s="1" t="s">
        <v>1026</v>
      </c>
      <c r="B2864" s="1" t="s">
        <v>1005</v>
      </c>
      <c r="C2864" s="16">
        <v>0.80942499999999995</v>
      </c>
      <c r="D2864" s="1">
        <v>50930.5</v>
      </c>
      <c r="E2864" s="1">
        <v>51414.792969000002</v>
      </c>
      <c r="G2864" s="1">
        <f t="shared" si="44"/>
        <v>484.2929690000019</v>
      </c>
    </row>
    <row r="2865" spans="1:7" x14ac:dyDescent="0.25">
      <c r="A2865" s="1" t="s">
        <v>1006</v>
      </c>
      <c r="B2865" s="1" t="s">
        <v>1007</v>
      </c>
      <c r="C2865" s="16">
        <v>1.5583659999999999</v>
      </c>
      <c r="D2865" s="1">
        <v>50965.589844000002</v>
      </c>
      <c r="E2865" s="1">
        <v>51350.402344000002</v>
      </c>
      <c r="G2865" s="1">
        <f t="shared" si="44"/>
        <v>384.8125</v>
      </c>
    </row>
    <row r="2866" spans="1:7" x14ac:dyDescent="0.25">
      <c r="A2866" s="1" t="s">
        <v>1038</v>
      </c>
      <c r="B2866" s="1" t="s">
        <v>1011</v>
      </c>
      <c r="C2866" s="16">
        <v>9.2518060000000002</v>
      </c>
      <c r="D2866" s="1">
        <v>50992.238280999998</v>
      </c>
      <c r="E2866" s="1">
        <v>51336.945312999997</v>
      </c>
      <c r="G2866" s="1">
        <f t="shared" si="44"/>
        <v>344.70703199999843</v>
      </c>
    </row>
    <row r="2867" spans="1:7" x14ac:dyDescent="0.25">
      <c r="A2867" s="1" t="s">
        <v>997</v>
      </c>
      <c r="B2867" s="1" t="s">
        <v>1001</v>
      </c>
      <c r="C2867" s="16">
        <v>2.543752</v>
      </c>
      <c r="D2867" s="1">
        <v>51021.261719000002</v>
      </c>
      <c r="E2867" s="1">
        <v>51336.929687999997</v>
      </c>
      <c r="G2867" s="1">
        <f t="shared" si="44"/>
        <v>315.66796899999463</v>
      </c>
    </row>
    <row r="2868" spans="1:7" x14ac:dyDescent="0.25">
      <c r="A2868" s="1" t="s">
        <v>988</v>
      </c>
      <c r="B2868" s="1" t="s">
        <v>1012</v>
      </c>
      <c r="C2868" s="16">
        <v>4.6485440000000002</v>
      </c>
      <c r="D2868" s="1">
        <v>51030.328125</v>
      </c>
      <c r="E2868" s="1">
        <v>51349.617187999997</v>
      </c>
      <c r="G2868" s="1">
        <f t="shared" si="44"/>
        <v>319.28906299999653</v>
      </c>
    </row>
    <row r="2869" spans="1:7" x14ac:dyDescent="0.25">
      <c r="A2869" s="1" t="s">
        <v>1059</v>
      </c>
      <c r="B2869" s="1" t="s">
        <v>1020</v>
      </c>
      <c r="C2869" s="16">
        <v>0.463953</v>
      </c>
      <c r="D2869" s="1">
        <v>51032.378905999998</v>
      </c>
      <c r="E2869" s="1">
        <v>51384.976562999997</v>
      </c>
      <c r="G2869" s="1">
        <f t="shared" si="44"/>
        <v>352.59765699999843</v>
      </c>
    </row>
    <row r="2870" spans="1:7" x14ac:dyDescent="0.25">
      <c r="A2870" s="1" t="s">
        <v>981</v>
      </c>
      <c r="B2870" s="1" t="s">
        <v>1001</v>
      </c>
      <c r="C2870" s="16">
        <v>1.365432</v>
      </c>
      <c r="D2870" s="1">
        <v>51050.320312999997</v>
      </c>
      <c r="E2870" s="1">
        <v>51414.742187999997</v>
      </c>
      <c r="G2870" s="1">
        <f t="shared" si="44"/>
        <v>364.421875</v>
      </c>
    </row>
    <row r="2871" spans="1:7" x14ac:dyDescent="0.25">
      <c r="A2871" s="1" t="s">
        <v>1048</v>
      </c>
      <c r="B2871" s="1" t="s">
        <v>1014</v>
      </c>
      <c r="C2871" s="16">
        <v>2.0124460000000002</v>
      </c>
      <c r="D2871" s="1">
        <v>51083.957030999998</v>
      </c>
      <c r="E2871" s="1">
        <v>51382.117187999997</v>
      </c>
      <c r="G2871" s="1">
        <f t="shared" si="44"/>
        <v>298.16015699999843</v>
      </c>
    </row>
    <row r="2872" spans="1:7" x14ac:dyDescent="0.25">
      <c r="A2872" s="1" t="s">
        <v>1039</v>
      </c>
      <c r="B2872" s="1" t="s">
        <v>1012</v>
      </c>
      <c r="C2872" s="16">
        <v>1.039604</v>
      </c>
      <c r="D2872" s="1">
        <v>51136.367187999997</v>
      </c>
      <c r="E2872" s="1">
        <v>51599.945312999997</v>
      </c>
      <c r="G2872" s="1">
        <f t="shared" si="44"/>
        <v>463.578125</v>
      </c>
    </row>
    <row r="2873" spans="1:7" x14ac:dyDescent="0.25">
      <c r="A2873" s="1" t="s">
        <v>992</v>
      </c>
      <c r="B2873" s="1" t="s">
        <v>1010</v>
      </c>
      <c r="C2873" s="16">
        <v>2.0092059999999998</v>
      </c>
      <c r="D2873" s="1">
        <v>51185.332030999998</v>
      </c>
      <c r="E2873" s="1">
        <v>51474.914062999997</v>
      </c>
      <c r="G2873" s="1">
        <f t="shared" si="44"/>
        <v>289.58203199999843</v>
      </c>
    </row>
    <row r="2874" spans="1:7" x14ac:dyDescent="0.25">
      <c r="A2874" s="1" t="s">
        <v>989</v>
      </c>
      <c r="B2874" s="1" t="s">
        <v>1015</v>
      </c>
      <c r="C2874" s="16">
        <v>0.45255899999999999</v>
      </c>
      <c r="D2874" s="1">
        <v>51215.949219000002</v>
      </c>
      <c r="E2874" s="1">
        <v>51463.140625</v>
      </c>
      <c r="G2874" s="1">
        <f t="shared" si="44"/>
        <v>247.1914059999981</v>
      </c>
    </row>
    <row r="2875" spans="1:7" x14ac:dyDescent="0.25">
      <c r="A2875" s="1" t="s">
        <v>1002</v>
      </c>
      <c r="B2875" s="1" t="s">
        <v>1010</v>
      </c>
      <c r="C2875" s="16">
        <v>0.31137199999999998</v>
      </c>
      <c r="D2875" s="1">
        <v>51216.90625</v>
      </c>
      <c r="E2875" s="1">
        <v>51414.769530999998</v>
      </c>
      <c r="G2875" s="1">
        <f t="shared" si="44"/>
        <v>197.8632809999981</v>
      </c>
    </row>
    <row r="2876" spans="1:7" x14ac:dyDescent="0.25">
      <c r="A2876" s="1" t="s">
        <v>1053</v>
      </c>
      <c r="B2876" s="1" t="s">
        <v>1010</v>
      </c>
      <c r="C2876" s="16">
        <v>2.5237699999999998</v>
      </c>
      <c r="D2876" s="1">
        <v>51226.105469000002</v>
      </c>
      <c r="E2876" s="1">
        <v>51474.917969000002</v>
      </c>
      <c r="G2876" s="1">
        <f t="shared" si="44"/>
        <v>248.8125</v>
      </c>
    </row>
    <row r="2877" spans="1:7" x14ac:dyDescent="0.25">
      <c r="A2877" s="1" t="s">
        <v>993</v>
      </c>
      <c r="B2877" s="1" t="s">
        <v>1015</v>
      </c>
      <c r="C2877" s="16">
        <v>0.14861199999999999</v>
      </c>
      <c r="D2877" s="1">
        <v>51239.214844000002</v>
      </c>
      <c r="E2877" s="1">
        <v>51499.570312999997</v>
      </c>
      <c r="G2877" s="1">
        <f t="shared" si="44"/>
        <v>260.35546899999463</v>
      </c>
    </row>
    <row r="2878" spans="1:7" x14ac:dyDescent="0.25">
      <c r="A2878" s="1" t="s">
        <v>984</v>
      </c>
      <c r="B2878" s="1" t="s">
        <v>1007</v>
      </c>
      <c r="C2878" s="16">
        <v>2.5628999999999999E-2</v>
      </c>
      <c r="D2878" s="1">
        <v>51347.988280999998</v>
      </c>
      <c r="E2878" s="1">
        <v>51432.199219000002</v>
      </c>
      <c r="G2878" s="1">
        <f t="shared" si="44"/>
        <v>84.210938000003807</v>
      </c>
    </row>
    <row r="2879" spans="1:7" x14ac:dyDescent="0.25">
      <c r="A2879" s="1" t="s">
        <v>1069</v>
      </c>
      <c r="B2879" s="1" t="s">
        <v>1011</v>
      </c>
      <c r="C2879" s="16">
        <v>2.2478999999999999E-2</v>
      </c>
      <c r="D2879" s="1">
        <v>51382.183594000002</v>
      </c>
      <c r="E2879" s="1">
        <v>51487.121094000002</v>
      </c>
      <c r="G2879" s="1">
        <f t="shared" si="44"/>
        <v>104.9375</v>
      </c>
    </row>
    <row r="2880" spans="1:7" x14ac:dyDescent="0.25">
      <c r="A2880" s="1" t="s">
        <v>1031</v>
      </c>
      <c r="B2880" s="1" t="s">
        <v>1017</v>
      </c>
      <c r="C2880" s="16">
        <v>0.16448099999999999</v>
      </c>
      <c r="D2880" s="1">
        <v>51393.339844000002</v>
      </c>
      <c r="E2880" s="1">
        <v>51499.570312999997</v>
      </c>
      <c r="G2880" s="1">
        <f t="shared" si="44"/>
        <v>106.23046899999463</v>
      </c>
    </row>
    <row r="2881" spans="1:7" x14ac:dyDescent="0.25">
      <c r="A2881" s="1" t="s">
        <v>1043</v>
      </c>
      <c r="B2881" s="1" t="s">
        <v>1006</v>
      </c>
      <c r="C2881" s="16">
        <v>1.4742059999999999</v>
      </c>
      <c r="D2881" s="1">
        <v>51427.425780999998</v>
      </c>
      <c r="E2881" s="1">
        <v>51634.277344000002</v>
      </c>
      <c r="G2881" s="1">
        <f t="shared" si="44"/>
        <v>206.85156300000381</v>
      </c>
    </row>
    <row r="2882" spans="1:7" x14ac:dyDescent="0.25">
      <c r="A2882" s="1" t="s">
        <v>1056</v>
      </c>
      <c r="B2882" s="1" t="s">
        <v>1015</v>
      </c>
      <c r="C2882" s="16">
        <v>2.3203339999999999</v>
      </c>
      <c r="D2882" s="1">
        <v>51436.488280999998</v>
      </c>
      <c r="E2882" s="1">
        <v>51600.222655999998</v>
      </c>
      <c r="G2882" s="1">
        <f t="shared" si="44"/>
        <v>163.734375</v>
      </c>
    </row>
    <row r="2883" spans="1:7" x14ac:dyDescent="0.25">
      <c r="A2883" s="1" t="s">
        <v>984</v>
      </c>
      <c r="B2883" s="1" t="s">
        <v>1008</v>
      </c>
      <c r="C2883" s="16">
        <v>2.5886279999999999</v>
      </c>
      <c r="D2883" s="1">
        <v>51457.902344000002</v>
      </c>
      <c r="E2883" s="1">
        <v>51559.789062999997</v>
      </c>
      <c r="G2883" s="1">
        <f t="shared" si="44"/>
        <v>101.88671899999463</v>
      </c>
    </row>
    <row r="2884" spans="1:7" x14ac:dyDescent="0.25">
      <c r="A2884" s="1" t="s">
        <v>998</v>
      </c>
      <c r="B2884" s="1" t="s">
        <v>1019</v>
      </c>
      <c r="C2884" s="16">
        <v>0.26907799999999998</v>
      </c>
      <c r="D2884" s="1">
        <v>51466.089844000002</v>
      </c>
      <c r="E2884" s="1">
        <v>51559.800780999998</v>
      </c>
      <c r="G2884" s="1">
        <f t="shared" si="44"/>
        <v>93.710936999996193</v>
      </c>
    </row>
    <row r="2885" spans="1:7" x14ac:dyDescent="0.25">
      <c r="A2885" s="1" t="s">
        <v>1058</v>
      </c>
      <c r="B2885" s="1" t="s">
        <v>1011</v>
      </c>
      <c r="C2885" s="16">
        <v>0.85439900000000002</v>
      </c>
      <c r="D2885" s="1">
        <v>51488.238280999998</v>
      </c>
      <c r="E2885" s="1">
        <v>51634.296875</v>
      </c>
      <c r="G2885" s="1">
        <f t="shared" si="44"/>
        <v>146.0585940000019</v>
      </c>
    </row>
    <row r="2886" spans="1:7" x14ac:dyDescent="0.25">
      <c r="A2886" s="1" t="s">
        <v>1019</v>
      </c>
      <c r="B2886" s="1" t="s">
        <v>1020</v>
      </c>
      <c r="C2886" s="16">
        <v>0.35666900000000001</v>
      </c>
      <c r="D2886" s="1">
        <v>51508.28125</v>
      </c>
      <c r="E2886" s="1">
        <v>51599.75</v>
      </c>
      <c r="G2886" s="1">
        <f t="shared" si="44"/>
        <v>91.46875</v>
      </c>
    </row>
    <row r="2887" spans="1:7" x14ac:dyDescent="0.25">
      <c r="A2887" s="1" t="s">
        <v>1064</v>
      </c>
      <c r="B2887" s="1" t="s">
        <v>1016</v>
      </c>
      <c r="C2887" s="16">
        <v>4.107081</v>
      </c>
      <c r="D2887" s="1">
        <v>51508.28125</v>
      </c>
      <c r="E2887" s="1">
        <v>51634.320312999997</v>
      </c>
      <c r="G2887" s="1">
        <f t="shared" si="44"/>
        <v>126.03906299999653</v>
      </c>
    </row>
    <row r="2888" spans="1:7" x14ac:dyDescent="0.25">
      <c r="A2888" s="1" t="s">
        <v>1069</v>
      </c>
      <c r="B2888" s="1" t="s">
        <v>1012</v>
      </c>
      <c r="C2888" s="16">
        <v>1.971705</v>
      </c>
      <c r="D2888" s="1">
        <v>51510.335937999997</v>
      </c>
      <c r="E2888" s="1">
        <v>51632.359375</v>
      </c>
      <c r="G2888" s="1">
        <f t="shared" si="44"/>
        <v>122.02343700000347</v>
      </c>
    </row>
    <row r="2889" spans="1:7" x14ac:dyDescent="0.25">
      <c r="A2889" s="1" t="s">
        <v>1015</v>
      </c>
      <c r="B2889" s="1" t="s">
        <v>1010</v>
      </c>
      <c r="C2889" s="16">
        <v>0.38947100000000001</v>
      </c>
      <c r="D2889" s="1">
        <v>51525.503905999998</v>
      </c>
      <c r="E2889" s="1">
        <v>51634.320312999997</v>
      </c>
      <c r="G2889" s="1">
        <f t="shared" si="44"/>
        <v>108.81640699999843</v>
      </c>
    </row>
    <row r="2890" spans="1:7" x14ac:dyDescent="0.25">
      <c r="A2890" s="1" t="s">
        <v>1007</v>
      </c>
      <c r="B2890" s="1" t="s">
        <v>1011</v>
      </c>
      <c r="C2890" s="16">
        <v>4.9492820000000002</v>
      </c>
      <c r="D2890" s="1">
        <v>51545.789062999997</v>
      </c>
      <c r="E2890" s="1">
        <v>51634.730469000002</v>
      </c>
      <c r="G2890" s="1">
        <f t="shared" si="44"/>
        <v>88.941406000005372</v>
      </c>
    </row>
    <row r="2891" spans="1:7" x14ac:dyDescent="0.25">
      <c r="A2891" s="1" t="s">
        <v>1025</v>
      </c>
      <c r="B2891" s="1" t="s">
        <v>1014</v>
      </c>
      <c r="C2891" s="16">
        <v>3.0584E-2</v>
      </c>
      <c r="D2891" s="1">
        <v>51545.804687999997</v>
      </c>
      <c r="E2891" s="1">
        <v>51649.933594000002</v>
      </c>
      <c r="G2891" s="1">
        <f t="shared" si="44"/>
        <v>104.12890600000537</v>
      </c>
    </row>
    <row r="2892" spans="1:7" x14ac:dyDescent="0.25">
      <c r="A2892" s="1" t="s">
        <v>1046</v>
      </c>
      <c r="B2892" s="1" t="s">
        <v>1010</v>
      </c>
      <c r="C2892" s="16">
        <v>9.4134999999999996E-2</v>
      </c>
      <c r="D2892" s="1">
        <v>51555.8125</v>
      </c>
      <c r="E2892" s="1">
        <v>51634.339844000002</v>
      </c>
      <c r="G2892" s="1">
        <f t="shared" ref="G2892:G2955" si="45">E2892-D2892</f>
        <v>78.527344000001904</v>
      </c>
    </row>
    <row r="2893" spans="1:7" x14ac:dyDescent="0.25">
      <c r="A2893" s="1" t="s">
        <v>1057</v>
      </c>
      <c r="B2893" s="1" t="s">
        <v>1013</v>
      </c>
      <c r="C2893" s="16">
        <v>1.0601020000000001</v>
      </c>
      <c r="D2893" s="1">
        <v>51567.996094000002</v>
      </c>
      <c r="E2893" s="1">
        <v>51673.703125</v>
      </c>
      <c r="G2893" s="1">
        <f t="shared" si="45"/>
        <v>105.7070309999981</v>
      </c>
    </row>
    <row r="2894" spans="1:7" x14ac:dyDescent="0.25">
      <c r="A2894" s="1" t="s">
        <v>1065</v>
      </c>
      <c r="B2894" s="1" t="s">
        <v>1018</v>
      </c>
      <c r="C2894" s="16">
        <v>0.82497500000000001</v>
      </c>
      <c r="D2894" s="1">
        <v>51594.195312999997</v>
      </c>
      <c r="E2894" s="1">
        <v>51711.238280999998</v>
      </c>
      <c r="G2894" s="1">
        <f t="shared" si="45"/>
        <v>117.04296800000157</v>
      </c>
    </row>
    <row r="2895" spans="1:7" x14ac:dyDescent="0.25">
      <c r="A2895" s="1" t="s">
        <v>1021</v>
      </c>
      <c r="B2895" s="1" t="s">
        <v>1015</v>
      </c>
      <c r="C2895" s="16">
        <v>1.8404849999999999</v>
      </c>
      <c r="D2895" s="1">
        <v>51606.226562999997</v>
      </c>
      <c r="E2895" s="1">
        <v>51711.246094000002</v>
      </c>
      <c r="G2895" s="1">
        <f t="shared" si="45"/>
        <v>105.01953100000537</v>
      </c>
    </row>
    <row r="2896" spans="1:7" x14ac:dyDescent="0.25">
      <c r="A2896" s="1" t="s">
        <v>1001</v>
      </c>
      <c r="B2896" s="1" t="s">
        <v>1001</v>
      </c>
      <c r="C2896" s="16">
        <v>0.68201800000000001</v>
      </c>
      <c r="D2896" s="1">
        <v>51617.292969000002</v>
      </c>
      <c r="E2896" s="1">
        <v>51778.519530999998</v>
      </c>
      <c r="G2896" s="1">
        <f t="shared" si="45"/>
        <v>161.22656199999619</v>
      </c>
    </row>
    <row r="2897" spans="1:7" x14ac:dyDescent="0.25">
      <c r="A2897" s="1" t="s">
        <v>1032</v>
      </c>
      <c r="B2897" s="1" t="s">
        <v>1005</v>
      </c>
      <c r="C2897" s="16">
        <v>0.54244899999999996</v>
      </c>
      <c r="D2897" s="1">
        <v>51638.257812999997</v>
      </c>
      <c r="E2897" s="1">
        <v>51887.175780999998</v>
      </c>
      <c r="G2897" s="1">
        <f t="shared" si="45"/>
        <v>248.91796800000157</v>
      </c>
    </row>
    <row r="2898" spans="1:7" x14ac:dyDescent="0.25">
      <c r="A2898" s="1" t="s">
        <v>993</v>
      </c>
      <c r="B2898" s="1" t="s">
        <v>1016</v>
      </c>
      <c r="C2898" s="16">
        <v>0.33324199999999998</v>
      </c>
      <c r="D2898" s="1">
        <v>51648.347655999998</v>
      </c>
      <c r="E2898" s="1">
        <v>51713.949219000002</v>
      </c>
      <c r="G2898" s="1">
        <f t="shared" si="45"/>
        <v>65.601563000003807</v>
      </c>
    </row>
    <row r="2899" spans="1:7" x14ac:dyDescent="0.25">
      <c r="A2899" s="1" t="s">
        <v>1028</v>
      </c>
      <c r="B2899" s="1" t="s">
        <v>1013</v>
      </c>
      <c r="C2899" s="16">
        <v>0.59763999999999995</v>
      </c>
      <c r="D2899" s="1">
        <v>51654.304687999997</v>
      </c>
      <c r="E2899" s="1">
        <v>51865.230469000002</v>
      </c>
      <c r="G2899" s="1">
        <f t="shared" si="45"/>
        <v>210.92578100000537</v>
      </c>
    </row>
    <row r="2900" spans="1:7" x14ac:dyDescent="0.25">
      <c r="A2900" s="1" t="s">
        <v>1031</v>
      </c>
      <c r="B2900" s="1" t="s">
        <v>1018</v>
      </c>
      <c r="C2900" s="16">
        <v>0.341387</v>
      </c>
      <c r="D2900" s="1">
        <v>51664.453125</v>
      </c>
      <c r="E2900" s="1">
        <v>51965.535155999998</v>
      </c>
      <c r="G2900" s="1">
        <f t="shared" si="45"/>
        <v>301.0820309999981</v>
      </c>
    </row>
    <row r="2901" spans="1:7" x14ac:dyDescent="0.25">
      <c r="A2901" s="1" t="s">
        <v>1025</v>
      </c>
      <c r="B2901" s="1" t="s">
        <v>1015</v>
      </c>
      <c r="C2901" s="16">
        <v>1.081304</v>
      </c>
      <c r="D2901" s="1">
        <v>51680.433594000002</v>
      </c>
      <c r="E2901" s="1">
        <v>52048.097655999998</v>
      </c>
      <c r="G2901" s="1">
        <f t="shared" si="45"/>
        <v>367.66406199999619</v>
      </c>
    </row>
    <row r="2902" spans="1:7" x14ac:dyDescent="0.25">
      <c r="A2902" s="1" t="s">
        <v>1022</v>
      </c>
      <c r="B2902" s="1" t="s">
        <v>1010</v>
      </c>
      <c r="C2902" s="16">
        <v>8.0472000000000002E-2</v>
      </c>
      <c r="D2902" s="1">
        <v>51684.410155999998</v>
      </c>
      <c r="E2902" s="1">
        <v>52081.917969000002</v>
      </c>
      <c r="G2902" s="1">
        <f t="shared" si="45"/>
        <v>397.50781300000381</v>
      </c>
    </row>
    <row r="2903" spans="1:7" x14ac:dyDescent="0.25">
      <c r="A2903" s="1" t="s">
        <v>1014</v>
      </c>
      <c r="B2903" s="1" t="s">
        <v>1017</v>
      </c>
      <c r="C2903" s="16">
        <v>1.1843809999999999</v>
      </c>
      <c r="D2903" s="1">
        <v>51711.480469000002</v>
      </c>
      <c r="E2903" s="1">
        <v>52089.082030999998</v>
      </c>
      <c r="G2903" s="1">
        <f t="shared" si="45"/>
        <v>377.60156199999619</v>
      </c>
    </row>
    <row r="2904" spans="1:7" x14ac:dyDescent="0.25">
      <c r="A2904" s="1" t="s">
        <v>1002</v>
      </c>
      <c r="B2904" s="1" t="s">
        <v>1011</v>
      </c>
      <c r="C2904" s="16">
        <v>0.14141500000000001</v>
      </c>
      <c r="D2904" s="1">
        <v>51726.226562999997</v>
      </c>
      <c r="E2904" s="1">
        <v>52071.113280999998</v>
      </c>
      <c r="G2904" s="1">
        <f t="shared" si="45"/>
        <v>344.88671800000157</v>
      </c>
    </row>
    <row r="2905" spans="1:7" x14ac:dyDescent="0.25">
      <c r="A2905" s="1" t="s">
        <v>1046</v>
      </c>
      <c r="B2905" s="1" t="s">
        <v>1011</v>
      </c>
      <c r="C2905" s="16">
        <v>0.27529199999999998</v>
      </c>
      <c r="D2905" s="1">
        <v>51729.230469000002</v>
      </c>
      <c r="E2905" s="1">
        <v>52089.484375</v>
      </c>
      <c r="G2905" s="1">
        <f t="shared" si="45"/>
        <v>360.2539059999981</v>
      </c>
    </row>
    <row r="2906" spans="1:7" x14ac:dyDescent="0.25">
      <c r="A2906" s="1" t="s">
        <v>1044</v>
      </c>
      <c r="B2906" s="1" t="s">
        <v>1002</v>
      </c>
      <c r="C2906" s="16">
        <v>0.90836799999999995</v>
      </c>
      <c r="D2906" s="1">
        <v>51734.207030999998</v>
      </c>
      <c r="E2906" s="1">
        <v>52089.066405999998</v>
      </c>
      <c r="G2906" s="1">
        <f t="shared" si="45"/>
        <v>354.859375</v>
      </c>
    </row>
    <row r="2907" spans="1:7" x14ac:dyDescent="0.25">
      <c r="A2907" s="1" t="s">
        <v>1050</v>
      </c>
      <c r="B2907" s="1" t="s">
        <v>1015</v>
      </c>
      <c r="C2907" s="16">
        <v>1.246821</v>
      </c>
      <c r="D2907" s="1">
        <v>51735.148437999997</v>
      </c>
      <c r="E2907" s="1">
        <v>52089.484375</v>
      </c>
      <c r="G2907" s="1">
        <f t="shared" si="45"/>
        <v>354.33593700000347</v>
      </c>
    </row>
    <row r="2908" spans="1:7" x14ac:dyDescent="0.25">
      <c r="A2908" s="1" t="s">
        <v>1030</v>
      </c>
      <c r="B2908" s="1" t="s">
        <v>1012</v>
      </c>
      <c r="C2908" s="16">
        <v>1.488556</v>
      </c>
      <c r="D2908" s="1">
        <v>51819.851562999997</v>
      </c>
      <c r="E2908" s="1">
        <v>52083.535155999998</v>
      </c>
      <c r="G2908" s="1">
        <f t="shared" si="45"/>
        <v>263.68359300000157</v>
      </c>
    </row>
    <row r="2909" spans="1:7" x14ac:dyDescent="0.25">
      <c r="A2909" s="1" t="s">
        <v>998</v>
      </c>
      <c r="B2909" s="1" t="s">
        <v>1020</v>
      </c>
      <c r="C2909" s="16">
        <v>1.1169629999999999</v>
      </c>
      <c r="D2909" s="1">
        <v>51829.128905999998</v>
      </c>
      <c r="E2909" s="1">
        <v>52198.597655999998</v>
      </c>
      <c r="G2909" s="1">
        <f t="shared" si="45"/>
        <v>369.46875</v>
      </c>
    </row>
    <row r="2910" spans="1:7" x14ac:dyDescent="0.25">
      <c r="A2910" s="1" t="s">
        <v>1054</v>
      </c>
      <c r="B2910" s="1" t="s">
        <v>1013</v>
      </c>
      <c r="C2910" s="16">
        <v>0.52898100000000003</v>
      </c>
      <c r="D2910" s="1">
        <v>51833.140625</v>
      </c>
      <c r="E2910" s="1">
        <v>52206.960937999997</v>
      </c>
      <c r="G2910" s="1">
        <f t="shared" si="45"/>
        <v>373.82031299999653</v>
      </c>
    </row>
    <row r="2911" spans="1:7" x14ac:dyDescent="0.25">
      <c r="A2911" s="1" t="s">
        <v>1059</v>
      </c>
      <c r="B2911" s="1" t="s">
        <v>1021</v>
      </c>
      <c r="C2911" s="16">
        <v>6.3178999999999999E-2</v>
      </c>
      <c r="D2911" s="1">
        <v>51848.171875</v>
      </c>
      <c r="E2911" s="1">
        <v>52207.941405999998</v>
      </c>
      <c r="G2911" s="1">
        <f t="shared" si="45"/>
        <v>359.7695309999981</v>
      </c>
    </row>
    <row r="2912" spans="1:7" x14ac:dyDescent="0.25">
      <c r="A2912" s="1" t="s">
        <v>1066</v>
      </c>
      <c r="B2912" s="1" t="s">
        <v>1007</v>
      </c>
      <c r="C2912" s="16">
        <v>2.5807850000000001</v>
      </c>
      <c r="D2912" s="1">
        <v>51882.539062999997</v>
      </c>
      <c r="E2912" s="1">
        <v>52207.304687999997</v>
      </c>
      <c r="G2912" s="1">
        <f t="shared" si="45"/>
        <v>324.765625</v>
      </c>
    </row>
    <row r="2913" spans="1:7" x14ac:dyDescent="0.25">
      <c r="A2913" s="1" t="s">
        <v>989</v>
      </c>
      <c r="B2913" s="1" t="s">
        <v>1016</v>
      </c>
      <c r="C2913" s="16">
        <v>0.83862999999999999</v>
      </c>
      <c r="D2913" s="1">
        <v>51915.75</v>
      </c>
      <c r="E2913" s="1">
        <v>52207.28125</v>
      </c>
      <c r="G2913" s="1">
        <f t="shared" si="45"/>
        <v>291.53125</v>
      </c>
    </row>
    <row r="2914" spans="1:7" x14ac:dyDescent="0.25">
      <c r="A2914" s="1" t="s">
        <v>1019</v>
      </c>
      <c r="B2914" s="1" t="s">
        <v>1021</v>
      </c>
      <c r="C2914" s="16">
        <v>0.63492599999999999</v>
      </c>
      <c r="D2914" s="1">
        <v>51956.097655999998</v>
      </c>
      <c r="E2914" s="1">
        <v>52207.613280999998</v>
      </c>
      <c r="G2914" s="1">
        <f t="shared" si="45"/>
        <v>251.515625</v>
      </c>
    </row>
    <row r="2915" spans="1:7" x14ac:dyDescent="0.25">
      <c r="A2915" s="1" t="s">
        <v>1008</v>
      </c>
      <c r="B2915" s="1" t="s">
        <v>1008</v>
      </c>
      <c r="C2915" s="16">
        <v>0.40820800000000002</v>
      </c>
      <c r="D2915" s="1">
        <v>51981.257812999997</v>
      </c>
      <c r="E2915" s="1">
        <v>52281.125</v>
      </c>
      <c r="G2915" s="1">
        <f t="shared" si="45"/>
        <v>299.86718700000347</v>
      </c>
    </row>
    <row r="2916" spans="1:7" x14ac:dyDescent="0.25">
      <c r="A2916" s="1" t="s">
        <v>1052</v>
      </c>
      <c r="B2916" s="1" t="s">
        <v>1013</v>
      </c>
      <c r="C2916" s="16">
        <v>0.26940999999999998</v>
      </c>
      <c r="D2916" s="1">
        <v>51986.300780999998</v>
      </c>
      <c r="E2916" s="1">
        <v>52281.167969000002</v>
      </c>
      <c r="G2916" s="1">
        <f t="shared" si="45"/>
        <v>294.86718800000381</v>
      </c>
    </row>
    <row r="2917" spans="1:7" x14ac:dyDescent="0.25">
      <c r="A2917" s="1" t="s">
        <v>1015</v>
      </c>
      <c r="B2917" s="1" t="s">
        <v>1011</v>
      </c>
      <c r="C2917" s="16">
        <v>0.24689800000000001</v>
      </c>
      <c r="D2917" s="1">
        <v>52023.597655999998</v>
      </c>
      <c r="E2917" s="1">
        <v>52353.078125</v>
      </c>
      <c r="G2917" s="1">
        <f t="shared" si="45"/>
        <v>329.4804690000019</v>
      </c>
    </row>
    <row r="2918" spans="1:7" x14ac:dyDescent="0.25">
      <c r="A2918" s="1" t="s">
        <v>993</v>
      </c>
      <c r="B2918" s="1" t="s">
        <v>1017</v>
      </c>
      <c r="C2918" s="16">
        <v>0.75096700000000005</v>
      </c>
      <c r="D2918" s="1">
        <v>52047.871094000002</v>
      </c>
      <c r="E2918" s="1">
        <v>52306.617187999997</v>
      </c>
      <c r="G2918" s="1">
        <f t="shared" si="45"/>
        <v>258.74609399999463</v>
      </c>
    </row>
    <row r="2919" spans="1:7" x14ac:dyDescent="0.25">
      <c r="A2919" s="1" t="s">
        <v>1017</v>
      </c>
      <c r="B2919" s="1" t="s">
        <v>1017</v>
      </c>
      <c r="C2919" s="16">
        <v>0.53757200000000005</v>
      </c>
      <c r="D2919" s="1">
        <v>52068.949219000002</v>
      </c>
      <c r="E2919" s="1">
        <v>52281.148437999997</v>
      </c>
      <c r="G2919" s="1">
        <f t="shared" si="45"/>
        <v>212.19921899999463</v>
      </c>
    </row>
    <row r="2920" spans="1:7" x14ac:dyDescent="0.25">
      <c r="A2920" s="1" t="s">
        <v>1027</v>
      </c>
      <c r="B2920" s="1" t="s">
        <v>1007</v>
      </c>
      <c r="C2920" s="16">
        <v>3.1379299999999999</v>
      </c>
      <c r="D2920" s="1">
        <v>52109.160155999998</v>
      </c>
      <c r="E2920" s="1">
        <v>52363.453125</v>
      </c>
      <c r="G2920" s="1">
        <f t="shared" si="45"/>
        <v>254.2929690000019</v>
      </c>
    </row>
    <row r="2921" spans="1:7" x14ac:dyDescent="0.25">
      <c r="A2921" s="1" t="s">
        <v>1013</v>
      </c>
      <c r="B2921" s="1" t="s">
        <v>1015</v>
      </c>
      <c r="C2921" s="16">
        <v>0.20885899999999999</v>
      </c>
      <c r="D2921" s="1">
        <v>52112.125</v>
      </c>
      <c r="E2921" s="1">
        <v>52403.820312999997</v>
      </c>
      <c r="G2921" s="1">
        <f t="shared" si="45"/>
        <v>291.69531299999653</v>
      </c>
    </row>
    <row r="2922" spans="1:7" x14ac:dyDescent="0.25">
      <c r="A2922" s="1" t="s">
        <v>999</v>
      </c>
      <c r="B2922" s="1" t="s">
        <v>1010</v>
      </c>
      <c r="C2922" s="16">
        <v>1.127448</v>
      </c>
      <c r="D2922" s="1">
        <v>52138.203125</v>
      </c>
      <c r="E2922" s="1">
        <v>52361.539062999997</v>
      </c>
      <c r="G2922" s="1">
        <f t="shared" si="45"/>
        <v>223.33593799999653</v>
      </c>
    </row>
    <row r="2923" spans="1:7" x14ac:dyDescent="0.25">
      <c r="A2923" s="1" t="s">
        <v>1037</v>
      </c>
      <c r="B2923" s="1" t="s">
        <v>1013</v>
      </c>
      <c r="C2923" s="16">
        <v>7.7628000000000003E-2</v>
      </c>
      <c r="D2923" s="1">
        <v>52150.238280999998</v>
      </c>
      <c r="E2923" s="1">
        <v>52363.871094000002</v>
      </c>
      <c r="G2923" s="1">
        <f t="shared" si="45"/>
        <v>213.63281300000381</v>
      </c>
    </row>
    <row r="2924" spans="1:7" x14ac:dyDescent="0.25">
      <c r="A2924" s="1" t="s">
        <v>1022</v>
      </c>
      <c r="B2924" s="1" t="s">
        <v>1011</v>
      </c>
      <c r="C2924" s="16">
        <v>1.154053</v>
      </c>
      <c r="D2924" s="1">
        <v>52162.277344000002</v>
      </c>
      <c r="E2924" s="1">
        <v>52365.210937999997</v>
      </c>
      <c r="G2924" s="1">
        <f t="shared" si="45"/>
        <v>202.93359399999463</v>
      </c>
    </row>
    <row r="2925" spans="1:7" x14ac:dyDescent="0.25">
      <c r="A2925" s="1" t="s">
        <v>1042</v>
      </c>
      <c r="B2925" s="1" t="s">
        <v>1022</v>
      </c>
      <c r="C2925" s="16">
        <v>2.005595</v>
      </c>
      <c r="D2925" s="1">
        <v>52198.585937999997</v>
      </c>
      <c r="E2925" s="1">
        <v>52363.425780999998</v>
      </c>
      <c r="G2925" s="1">
        <f t="shared" si="45"/>
        <v>164.83984300000157</v>
      </c>
    </row>
    <row r="2926" spans="1:7" x14ac:dyDescent="0.25">
      <c r="A2926" s="1" t="s">
        <v>1002</v>
      </c>
      <c r="B2926" s="1" t="s">
        <v>1012</v>
      </c>
      <c r="C2926" s="16">
        <v>0.30390699999999998</v>
      </c>
      <c r="D2926" s="1">
        <v>52212.617187999997</v>
      </c>
      <c r="E2926" s="1">
        <v>52423.761719000002</v>
      </c>
      <c r="G2926" s="1">
        <f t="shared" si="45"/>
        <v>211.14453100000537</v>
      </c>
    </row>
    <row r="2927" spans="1:7" x14ac:dyDescent="0.25">
      <c r="A2927" s="1" t="s">
        <v>1011</v>
      </c>
      <c r="B2927" s="1" t="s">
        <v>1007</v>
      </c>
      <c r="C2927" s="16">
        <v>0.19228799999999999</v>
      </c>
      <c r="D2927" s="1">
        <v>52213.527344000002</v>
      </c>
      <c r="E2927" s="1">
        <v>52404.210937999997</v>
      </c>
      <c r="G2927" s="1">
        <f t="shared" si="45"/>
        <v>190.68359399999463</v>
      </c>
    </row>
    <row r="2928" spans="1:7" x14ac:dyDescent="0.25">
      <c r="A2928" s="1" t="s">
        <v>1026</v>
      </c>
      <c r="B2928" s="1" t="s">
        <v>1006</v>
      </c>
      <c r="C2928" s="16">
        <v>4.2552029999999998</v>
      </c>
      <c r="D2928" s="1">
        <v>52224.332030999998</v>
      </c>
      <c r="E2928" s="1">
        <v>52444.246094000002</v>
      </c>
      <c r="G2928" s="1">
        <f t="shared" si="45"/>
        <v>219.91406300000381</v>
      </c>
    </row>
    <row r="2929" spans="1:7" x14ac:dyDescent="0.25">
      <c r="A2929" s="1" t="s">
        <v>985</v>
      </c>
      <c r="B2929" s="1" t="s">
        <v>1017</v>
      </c>
      <c r="C2929" s="16">
        <v>0.20651700000000001</v>
      </c>
      <c r="D2929" s="1">
        <v>52258.574219000002</v>
      </c>
      <c r="E2929" s="1">
        <v>52403.832030999998</v>
      </c>
      <c r="G2929" s="1">
        <f t="shared" si="45"/>
        <v>145.25781199999619</v>
      </c>
    </row>
    <row r="2930" spans="1:7" x14ac:dyDescent="0.25">
      <c r="A2930" s="1" t="s">
        <v>1059</v>
      </c>
      <c r="B2930" s="1" t="s">
        <v>1022</v>
      </c>
      <c r="C2930" s="16">
        <v>1.774092</v>
      </c>
      <c r="D2930" s="1">
        <v>52271.636719000002</v>
      </c>
      <c r="E2930" s="1">
        <v>52486.460937999997</v>
      </c>
      <c r="G2930" s="1">
        <f t="shared" si="45"/>
        <v>214.82421899999463</v>
      </c>
    </row>
    <row r="2931" spans="1:7" x14ac:dyDescent="0.25">
      <c r="A2931" s="1" t="s">
        <v>1031</v>
      </c>
      <c r="B2931" s="1" t="s">
        <v>1019</v>
      </c>
      <c r="C2931" s="16">
        <v>1.678925</v>
      </c>
      <c r="D2931" s="1">
        <v>52307.601562999997</v>
      </c>
      <c r="E2931" s="1">
        <v>52489.144530999998</v>
      </c>
      <c r="G2931" s="1">
        <f t="shared" si="45"/>
        <v>181.54296800000157</v>
      </c>
    </row>
    <row r="2932" spans="1:7" x14ac:dyDescent="0.25">
      <c r="A2932" s="1" t="s">
        <v>1061</v>
      </c>
      <c r="B2932" s="1" t="s">
        <v>1021</v>
      </c>
      <c r="C2932" s="16">
        <v>2.669886</v>
      </c>
      <c r="D2932" s="1">
        <v>52331.210937999997</v>
      </c>
      <c r="E2932" s="1">
        <v>52486.425780999998</v>
      </c>
      <c r="G2932" s="1">
        <f t="shared" si="45"/>
        <v>155.21484300000157</v>
      </c>
    </row>
    <row r="2933" spans="1:7" x14ac:dyDescent="0.25">
      <c r="A2933" s="1" t="s">
        <v>1046</v>
      </c>
      <c r="B2933" s="1" t="s">
        <v>1012</v>
      </c>
      <c r="C2933" s="16">
        <v>1.4429620000000001</v>
      </c>
      <c r="D2933" s="1">
        <v>52365.316405999998</v>
      </c>
      <c r="E2933" s="1">
        <v>52489.148437999997</v>
      </c>
      <c r="G2933" s="1">
        <f t="shared" si="45"/>
        <v>123.83203199999843</v>
      </c>
    </row>
    <row r="2934" spans="1:7" x14ac:dyDescent="0.25">
      <c r="A2934" s="1" t="s">
        <v>1063</v>
      </c>
      <c r="B2934" s="1" t="s">
        <v>1007</v>
      </c>
      <c r="C2934" s="16">
        <v>0.67042000000000002</v>
      </c>
      <c r="D2934" s="1">
        <v>52372.46875</v>
      </c>
      <c r="E2934" s="1">
        <v>52541.921875</v>
      </c>
      <c r="G2934" s="1">
        <f t="shared" si="45"/>
        <v>169.453125</v>
      </c>
    </row>
    <row r="2935" spans="1:7" x14ac:dyDescent="0.25">
      <c r="A2935" s="1" t="s">
        <v>1040</v>
      </c>
      <c r="B2935" s="1" t="s">
        <v>1021</v>
      </c>
      <c r="C2935" s="16">
        <v>0.18859999999999999</v>
      </c>
      <c r="D2935" s="1">
        <v>52408.847655999998</v>
      </c>
      <c r="E2935" s="1">
        <v>52489.421875</v>
      </c>
      <c r="G2935" s="1">
        <f t="shared" si="45"/>
        <v>80.574219000001904</v>
      </c>
    </row>
    <row r="2936" spans="1:7" x14ac:dyDescent="0.25">
      <c r="A2936" s="1" t="s">
        <v>1032</v>
      </c>
      <c r="B2936" s="1" t="s">
        <v>1006</v>
      </c>
      <c r="C2936" s="16">
        <v>0.76608399999999999</v>
      </c>
      <c r="D2936" s="1">
        <v>52429.886719000002</v>
      </c>
      <c r="E2936" s="1">
        <v>52521.589844000002</v>
      </c>
      <c r="G2936" s="1">
        <f t="shared" si="45"/>
        <v>91.703125</v>
      </c>
    </row>
    <row r="2937" spans="1:7" x14ac:dyDescent="0.25">
      <c r="A2937" s="1" t="s">
        <v>1024</v>
      </c>
      <c r="B2937" s="1" t="s">
        <v>1015</v>
      </c>
      <c r="C2937" s="16">
        <v>0.591256</v>
      </c>
      <c r="D2937" s="1">
        <v>52432.894530999998</v>
      </c>
      <c r="E2937" s="1">
        <v>52561.859375</v>
      </c>
      <c r="G2937" s="1">
        <f t="shared" si="45"/>
        <v>128.9648440000019</v>
      </c>
    </row>
    <row r="2938" spans="1:7" x14ac:dyDescent="0.25">
      <c r="A2938" s="1" t="s">
        <v>1037</v>
      </c>
      <c r="B2938" s="1" t="s">
        <v>1014</v>
      </c>
      <c r="C2938" s="16">
        <v>1.024621</v>
      </c>
      <c r="D2938" s="1">
        <v>52441.921875</v>
      </c>
      <c r="E2938" s="1">
        <v>52567.394530999998</v>
      </c>
      <c r="G2938" s="1">
        <f t="shared" si="45"/>
        <v>125.4726559999981</v>
      </c>
    </row>
    <row r="2939" spans="1:7" x14ac:dyDescent="0.25">
      <c r="A2939" s="1" t="s">
        <v>1016</v>
      </c>
      <c r="B2939" s="1" t="s">
        <v>1008</v>
      </c>
      <c r="C2939" s="16">
        <v>0.104419</v>
      </c>
      <c r="D2939" s="1">
        <v>52448.964844000002</v>
      </c>
      <c r="E2939" s="1">
        <v>52567.398437999997</v>
      </c>
      <c r="G2939" s="1">
        <f t="shared" si="45"/>
        <v>118.43359399999463</v>
      </c>
    </row>
    <row r="2940" spans="1:7" x14ac:dyDescent="0.25">
      <c r="A2940" s="1" t="s">
        <v>1001</v>
      </c>
      <c r="B2940" s="1" t="s">
        <v>1002</v>
      </c>
      <c r="C2940" s="16">
        <v>4.1894000000000001E-2</v>
      </c>
      <c r="D2940" s="1">
        <v>52461.011719000002</v>
      </c>
      <c r="E2940" s="1">
        <v>52589.042969000002</v>
      </c>
      <c r="G2940" s="1">
        <f t="shared" si="45"/>
        <v>128.03125</v>
      </c>
    </row>
    <row r="2941" spans="1:7" x14ac:dyDescent="0.25">
      <c r="A2941" s="1" t="s">
        <v>1028</v>
      </c>
      <c r="B2941" s="1" t="s">
        <v>1014</v>
      </c>
      <c r="C2941" s="16">
        <v>2.9826920000000001</v>
      </c>
      <c r="D2941" s="1">
        <v>52462.953125</v>
      </c>
      <c r="E2941" s="1">
        <v>52606.527344000002</v>
      </c>
      <c r="G2941" s="1">
        <f t="shared" si="45"/>
        <v>143.5742190000019</v>
      </c>
    </row>
    <row r="2942" spans="1:7" x14ac:dyDescent="0.25">
      <c r="A2942" s="1" t="s">
        <v>1058</v>
      </c>
      <c r="B2942" s="1" t="s">
        <v>1012</v>
      </c>
      <c r="C2942" s="16">
        <v>0.24235200000000001</v>
      </c>
      <c r="D2942" s="1">
        <v>52489.359375</v>
      </c>
      <c r="E2942" s="1">
        <v>52582.75</v>
      </c>
      <c r="G2942" s="1">
        <f t="shared" si="45"/>
        <v>93.390625</v>
      </c>
    </row>
    <row r="2943" spans="1:7" x14ac:dyDescent="0.25">
      <c r="A2943" s="1" t="s">
        <v>1065</v>
      </c>
      <c r="B2943" s="1" t="s">
        <v>1019</v>
      </c>
      <c r="C2943" s="16">
        <v>2.966621</v>
      </c>
      <c r="D2943" s="1">
        <v>52535.949219000002</v>
      </c>
      <c r="E2943" s="1">
        <v>52585.929687999997</v>
      </c>
      <c r="G2943" s="1">
        <f t="shared" si="45"/>
        <v>49.980468999994628</v>
      </c>
    </row>
    <row r="2944" spans="1:7" x14ac:dyDescent="0.25">
      <c r="A2944" s="1" t="s">
        <v>1052</v>
      </c>
      <c r="B2944" s="1" t="s">
        <v>1014</v>
      </c>
      <c r="C2944" s="16">
        <v>4.8004980000000002</v>
      </c>
      <c r="D2944" s="1">
        <v>52550.9375</v>
      </c>
      <c r="E2944" s="1">
        <v>52596.78125</v>
      </c>
      <c r="G2944" s="1">
        <f t="shared" si="45"/>
        <v>45.84375</v>
      </c>
    </row>
    <row r="2945" spans="1:7" x14ac:dyDescent="0.25">
      <c r="A2945" s="1" t="s">
        <v>1041</v>
      </c>
      <c r="B2945" s="1" t="s">
        <v>1004</v>
      </c>
      <c r="C2945" s="16">
        <v>3.111907</v>
      </c>
      <c r="D2945" s="1">
        <v>52558.988280999998</v>
      </c>
      <c r="E2945" s="1">
        <v>52610.445312999997</v>
      </c>
      <c r="G2945" s="1">
        <f t="shared" si="45"/>
        <v>51.457031999998435</v>
      </c>
    </row>
    <row r="2946" spans="1:7" x14ac:dyDescent="0.25">
      <c r="A2946" s="1" t="s">
        <v>1062</v>
      </c>
      <c r="B2946" s="1" t="s">
        <v>1010</v>
      </c>
      <c r="C2946" s="16">
        <v>1.7132989999999999</v>
      </c>
      <c r="D2946" s="1">
        <v>52582.171875</v>
      </c>
      <c r="E2946" s="1">
        <v>52626.371094000002</v>
      </c>
      <c r="G2946" s="1">
        <f t="shared" si="45"/>
        <v>44.199219000001904</v>
      </c>
    </row>
    <row r="2947" spans="1:7" x14ac:dyDescent="0.25">
      <c r="A2947" s="1" t="s">
        <v>1011</v>
      </c>
      <c r="B2947" s="1" t="s">
        <v>1008</v>
      </c>
      <c r="C2947" s="16">
        <v>1.522651</v>
      </c>
      <c r="D2947" s="1">
        <v>52597.082030999998</v>
      </c>
      <c r="E2947" s="1">
        <v>52682.65625</v>
      </c>
      <c r="G2947" s="1">
        <f t="shared" si="45"/>
        <v>85.574219000001904</v>
      </c>
    </row>
    <row r="2948" spans="1:7" x14ac:dyDescent="0.25">
      <c r="A2948" s="1" t="s">
        <v>1015</v>
      </c>
      <c r="B2948" s="1" t="s">
        <v>1012</v>
      </c>
      <c r="C2948" s="16">
        <v>1.0893029999999999</v>
      </c>
      <c r="D2948" s="1">
        <v>52600.234375</v>
      </c>
      <c r="E2948" s="1">
        <v>52664.835937999997</v>
      </c>
      <c r="G2948" s="1">
        <f t="shared" si="45"/>
        <v>64.601562999996531</v>
      </c>
    </row>
    <row r="2949" spans="1:7" x14ac:dyDescent="0.25">
      <c r="A2949" s="1" t="s">
        <v>985</v>
      </c>
      <c r="B2949" s="1" t="s">
        <v>1018</v>
      </c>
      <c r="C2949" s="16">
        <v>0.59616400000000003</v>
      </c>
      <c r="D2949" s="1">
        <v>52610.265625</v>
      </c>
      <c r="E2949" s="1">
        <v>52730.152344000002</v>
      </c>
      <c r="G2949" s="1">
        <f t="shared" si="45"/>
        <v>119.8867190000019</v>
      </c>
    </row>
    <row r="2950" spans="1:7" x14ac:dyDescent="0.25">
      <c r="A2950" s="1" t="s">
        <v>1013</v>
      </c>
      <c r="B2950" s="1" t="s">
        <v>1016</v>
      </c>
      <c r="C2950" s="16">
        <v>4.0357469999999998</v>
      </c>
      <c r="D2950" s="1">
        <v>52612.230469000002</v>
      </c>
      <c r="E2950" s="1">
        <v>52682.664062999997</v>
      </c>
      <c r="G2950" s="1">
        <f t="shared" si="45"/>
        <v>70.433593999994628</v>
      </c>
    </row>
    <row r="2951" spans="1:7" x14ac:dyDescent="0.25">
      <c r="A2951" s="1" t="s">
        <v>1001</v>
      </c>
      <c r="B2951" s="1" t="s">
        <v>1003</v>
      </c>
      <c r="C2951" s="16">
        <v>0.98566299999999996</v>
      </c>
      <c r="D2951" s="1">
        <v>52630.300780999998</v>
      </c>
      <c r="E2951" s="1">
        <v>52724.253905999998</v>
      </c>
      <c r="G2951" s="1">
        <f t="shared" si="45"/>
        <v>93.953125</v>
      </c>
    </row>
    <row r="2952" spans="1:7" x14ac:dyDescent="0.25">
      <c r="A2952" s="1" t="s">
        <v>1012</v>
      </c>
      <c r="B2952" s="1" t="s">
        <v>1013</v>
      </c>
      <c r="C2952" s="16">
        <v>0.23413600000000001</v>
      </c>
      <c r="D2952" s="1">
        <v>52638.15625</v>
      </c>
      <c r="E2952" s="1">
        <v>52780.703125</v>
      </c>
      <c r="G2952" s="1">
        <f t="shared" si="45"/>
        <v>142.546875</v>
      </c>
    </row>
    <row r="2953" spans="1:7" x14ac:dyDescent="0.25">
      <c r="A2953" s="1" t="s">
        <v>1039</v>
      </c>
      <c r="B2953" s="1" t="s">
        <v>1013</v>
      </c>
      <c r="C2953" s="16">
        <v>0.29682399999999998</v>
      </c>
      <c r="D2953" s="1">
        <v>52639.21875</v>
      </c>
      <c r="E2953" s="1">
        <v>52764.074219000002</v>
      </c>
      <c r="G2953" s="1">
        <f t="shared" si="45"/>
        <v>124.8554690000019</v>
      </c>
    </row>
    <row r="2954" spans="1:7" x14ac:dyDescent="0.25">
      <c r="A2954" s="1" t="s">
        <v>1016</v>
      </c>
      <c r="B2954" s="1" t="s">
        <v>1009</v>
      </c>
      <c r="C2954" s="16">
        <v>3.7248000000000003E-2</v>
      </c>
      <c r="D2954" s="1">
        <v>52671.941405999998</v>
      </c>
      <c r="E2954" s="1">
        <v>52728.265625</v>
      </c>
      <c r="G2954" s="1">
        <f t="shared" si="45"/>
        <v>56.324219000001904</v>
      </c>
    </row>
    <row r="2955" spans="1:7" x14ac:dyDescent="0.25">
      <c r="A2955" s="1" t="s">
        <v>1051</v>
      </c>
      <c r="B2955" s="1" t="s">
        <v>1005</v>
      </c>
      <c r="C2955" s="16">
        <v>0.42948799999999998</v>
      </c>
      <c r="D2955" s="1">
        <v>52672.867187999997</v>
      </c>
      <c r="E2955" s="1">
        <v>52757.375</v>
      </c>
      <c r="G2955" s="1">
        <f t="shared" si="45"/>
        <v>84.507812000003469</v>
      </c>
    </row>
    <row r="2956" spans="1:7" x14ac:dyDescent="0.25">
      <c r="A2956" s="1" t="s">
        <v>1040</v>
      </c>
      <c r="B2956" s="1" t="s">
        <v>1022</v>
      </c>
      <c r="C2956" s="16">
        <v>1.708202</v>
      </c>
      <c r="D2956" s="1">
        <v>52677.957030999998</v>
      </c>
      <c r="E2956" s="1">
        <v>52757.378905999998</v>
      </c>
      <c r="G2956" s="1">
        <f t="shared" ref="G2956:G3019" si="46">E2956-D2956</f>
        <v>79.421875</v>
      </c>
    </row>
    <row r="2957" spans="1:7" x14ac:dyDescent="0.25">
      <c r="A2957" s="1" t="s">
        <v>1004</v>
      </c>
      <c r="B2957" s="1" t="s">
        <v>1015</v>
      </c>
      <c r="C2957" s="16">
        <v>0.51013600000000003</v>
      </c>
      <c r="D2957" s="1">
        <v>52682.050780999998</v>
      </c>
      <c r="E2957" s="1">
        <v>52764.074219000002</v>
      </c>
      <c r="G2957" s="1">
        <f t="shared" si="46"/>
        <v>82.023438000003807</v>
      </c>
    </row>
    <row r="2958" spans="1:7" x14ac:dyDescent="0.25">
      <c r="A2958" s="1" t="s">
        <v>1008</v>
      </c>
      <c r="B2958" s="1" t="s">
        <v>1009</v>
      </c>
      <c r="C2958" s="16">
        <v>3.059666</v>
      </c>
      <c r="D2958" s="1">
        <v>52690.101562999997</v>
      </c>
      <c r="E2958" s="1">
        <v>52799.058594000002</v>
      </c>
      <c r="G2958" s="1">
        <f t="shared" si="46"/>
        <v>108.95703100000537</v>
      </c>
    </row>
    <row r="2959" spans="1:7" x14ac:dyDescent="0.25">
      <c r="A2959" s="1" t="s">
        <v>1002</v>
      </c>
      <c r="B2959" s="1" t="s">
        <v>1013</v>
      </c>
      <c r="C2959" s="16">
        <v>0.67029000000000005</v>
      </c>
      <c r="D2959" s="1">
        <v>52727.195312999997</v>
      </c>
      <c r="E2959" s="1">
        <v>52800.839844000002</v>
      </c>
      <c r="G2959" s="1">
        <f t="shared" si="46"/>
        <v>73.644531000005372</v>
      </c>
    </row>
    <row r="2960" spans="1:7" x14ac:dyDescent="0.25">
      <c r="A2960" s="1" t="s">
        <v>1057</v>
      </c>
      <c r="B2960" s="1" t="s">
        <v>1014</v>
      </c>
      <c r="C2960" s="16">
        <v>0.75082800000000005</v>
      </c>
      <c r="D2960" s="1">
        <v>52734.3125</v>
      </c>
      <c r="E2960" s="1">
        <v>52814.074219000002</v>
      </c>
      <c r="G2960" s="1">
        <f t="shared" si="46"/>
        <v>79.761719000001904</v>
      </c>
    </row>
    <row r="2961" spans="1:7" x14ac:dyDescent="0.25">
      <c r="A2961" s="1" t="s">
        <v>1054</v>
      </c>
      <c r="B2961" s="1" t="s">
        <v>1014</v>
      </c>
      <c r="C2961" s="16">
        <v>1.0483979999999999</v>
      </c>
      <c r="D2961" s="1">
        <v>52735.207030999998</v>
      </c>
      <c r="E2961" s="1">
        <v>52809.4375</v>
      </c>
      <c r="G2961" s="1">
        <f t="shared" si="46"/>
        <v>74.230469000001904</v>
      </c>
    </row>
    <row r="2962" spans="1:7" x14ac:dyDescent="0.25">
      <c r="A2962" s="1" t="s">
        <v>1016</v>
      </c>
      <c r="B2962" s="1" t="s">
        <v>1010</v>
      </c>
      <c r="C2962" s="16">
        <v>2.0746560000000001</v>
      </c>
      <c r="D2962" s="1">
        <v>52765.632812999997</v>
      </c>
      <c r="E2962" s="1">
        <v>52816.78125</v>
      </c>
      <c r="G2962" s="1">
        <f t="shared" si="46"/>
        <v>51.148437000003469</v>
      </c>
    </row>
    <row r="2963" spans="1:7" x14ac:dyDescent="0.25">
      <c r="A2963" s="1" t="s">
        <v>981</v>
      </c>
      <c r="B2963" s="1" t="s">
        <v>1002</v>
      </c>
      <c r="C2963" s="16">
        <v>2.4104179999999999</v>
      </c>
      <c r="D2963" s="1">
        <v>52780.703125</v>
      </c>
      <c r="E2963" s="1">
        <v>52834.730469000002</v>
      </c>
      <c r="G2963" s="1">
        <f t="shared" si="46"/>
        <v>54.027344000001904</v>
      </c>
    </row>
    <row r="2964" spans="1:7" x14ac:dyDescent="0.25">
      <c r="A2964" s="1" t="s">
        <v>1017</v>
      </c>
      <c r="B2964" s="1" t="s">
        <v>1018</v>
      </c>
      <c r="C2964" s="16">
        <v>2.6291999999999999E-2</v>
      </c>
      <c r="D2964" s="1">
        <v>52819.117187999997</v>
      </c>
      <c r="E2964" s="1">
        <v>52867.433594000002</v>
      </c>
      <c r="G2964" s="1">
        <f t="shared" si="46"/>
        <v>48.316406000005372</v>
      </c>
    </row>
    <row r="2965" spans="1:7" x14ac:dyDescent="0.25">
      <c r="A2965" s="1" t="s">
        <v>1058</v>
      </c>
      <c r="B2965" s="1" t="s">
        <v>1013</v>
      </c>
      <c r="C2965" s="16">
        <v>1.3027709999999999</v>
      </c>
      <c r="D2965" s="1">
        <v>52825.144530999998</v>
      </c>
      <c r="E2965" s="1">
        <v>52885.1875</v>
      </c>
      <c r="G2965" s="1">
        <f t="shared" si="46"/>
        <v>60.042969000001904</v>
      </c>
    </row>
    <row r="2966" spans="1:7" x14ac:dyDescent="0.25">
      <c r="A2966" s="1" t="s">
        <v>1019</v>
      </c>
      <c r="B2966" s="1" t="s">
        <v>1022</v>
      </c>
      <c r="C2966" s="16">
        <v>1.4160280000000001</v>
      </c>
      <c r="D2966" s="1">
        <v>52842.175780999998</v>
      </c>
      <c r="E2966" s="1">
        <v>52886.117187999997</v>
      </c>
      <c r="G2966" s="1">
        <f t="shared" si="46"/>
        <v>43.941406999998435</v>
      </c>
    </row>
    <row r="2967" spans="1:7" x14ac:dyDescent="0.25">
      <c r="A2967" s="1" t="s">
        <v>1017</v>
      </c>
      <c r="B2967" s="1" t="s">
        <v>1019</v>
      </c>
      <c r="C2967" s="16">
        <v>2.8787E-2</v>
      </c>
      <c r="D2967" s="1">
        <v>52893.707030999998</v>
      </c>
      <c r="E2967" s="1">
        <v>53006.929687999997</v>
      </c>
      <c r="G2967" s="1">
        <f t="shared" si="46"/>
        <v>113.22265699999843</v>
      </c>
    </row>
    <row r="2968" spans="1:7" x14ac:dyDescent="0.25">
      <c r="A2968" s="1" t="s">
        <v>1006</v>
      </c>
      <c r="B2968" s="1" t="s">
        <v>1008</v>
      </c>
      <c r="C2968" s="16">
        <v>0.49729299999999999</v>
      </c>
      <c r="D2968" s="1">
        <v>52908.902344000002</v>
      </c>
      <c r="E2968" s="1">
        <v>53034.839844000002</v>
      </c>
      <c r="G2968" s="1">
        <f t="shared" si="46"/>
        <v>125.9375</v>
      </c>
    </row>
    <row r="2969" spans="1:7" x14ac:dyDescent="0.25">
      <c r="A2969" s="1" t="s">
        <v>1000</v>
      </c>
      <c r="B2969" s="1" t="s">
        <v>1018</v>
      </c>
      <c r="C2969" s="16">
        <v>2.8633280000000001</v>
      </c>
      <c r="D2969" s="1">
        <v>52932.867187999997</v>
      </c>
      <c r="E2969" s="1">
        <v>53009.824219000002</v>
      </c>
      <c r="G2969" s="1">
        <f t="shared" si="46"/>
        <v>76.957031000005372</v>
      </c>
    </row>
    <row r="2970" spans="1:7" x14ac:dyDescent="0.25">
      <c r="A2970" s="1" t="s">
        <v>1044</v>
      </c>
      <c r="B2970" s="1" t="s">
        <v>1003</v>
      </c>
      <c r="C2970" s="16">
        <v>0.91946300000000003</v>
      </c>
      <c r="D2970" s="1">
        <v>52997.582030999998</v>
      </c>
      <c r="E2970" s="1">
        <v>53253.296875</v>
      </c>
      <c r="G2970" s="1">
        <f t="shared" si="46"/>
        <v>255.7148440000019</v>
      </c>
    </row>
    <row r="2971" spans="1:7" x14ac:dyDescent="0.25">
      <c r="A2971" s="1" t="s">
        <v>1010</v>
      </c>
      <c r="B2971" s="1" t="s">
        <v>1007</v>
      </c>
      <c r="C2971" s="16">
        <v>1.3359840000000001</v>
      </c>
      <c r="D2971" s="1">
        <v>53005.820312999997</v>
      </c>
      <c r="E2971" s="1">
        <v>53287.972655999998</v>
      </c>
      <c r="G2971" s="1">
        <f t="shared" si="46"/>
        <v>282.15234300000157</v>
      </c>
    </row>
    <row r="2972" spans="1:7" x14ac:dyDescent="0.25">
      <c r="A2972" s="1" t="s">
        <v>1012</v>
      </c>
      <c r="B2972" s="1" t="s">
        <v>1014</v>
      </c>
      <c r="C2972" s="16">
        <v>0.27007199999999998</v>
      </c>
      <c r="D2972" s="1">
        <v>53015.839844000002</v>
      </c>
      <c r="E2972" s="1">
        <v>53143.414062999997</v>
      </c>
      <c r="G2972" s="1">
        <f t="shared" si="46"/>
        <v>127.57421899999463</v>
      </c>
    </row>
    <row r="2973" spans="1:7" x14ac:dyDescent="0.25">
      <c r="A2973" s="1" t="s">
        <v>1017</v>
      </c>
      <c r="B2973" s="1" t="s">
        <v>1020</v>
      </c>
      <c r="C2973" s="16">
        <v>6.668228</v>
      </c>
      <c r="D2973" s="1">
        <v>53035.96875</v>
      </c>
      <c r="E2973" s="1">
        <v>53292.722655999998</v>
      </c>
      <c r="G2973" s="1">
        <f t="shared" si="46"/>
        <v>256.7539059999981</v>
      </c>
    </row>
    <row r="2974" spans="1:7" x14ac:dyDescent="0.25">
      <c r="A2974" s="1" t="s">
        <v>996</v>
      </c>
      <c r="B2974" s="1" t="s">
        <v>1008</v>
      </c>
      <c r="C2974" s="16">
        <v>1.073356</v>
      </c>
      <c r="D2974" s="1">
        <v>53045.066405999998</v>
      </c>
      <c r="E2974" s="1">
        <v>53292.734375</v>
      </c>
      <c r="G2974" s="1">
        <f t="shared" si="46"/>
        <v>247.6679690000019</v>
      </c>
    </row>
    <row r="2975" spans="1:7" x14ac:dyDescent="0.25">
      <c r="A2975" s="1" t="s">
        <v>989</v>
      </c>
      <c r="B2975" s="1" t="s">
        <v>1017</v>
      </c>
      <c r="C2975" s="16">
        <v>2.0241419999999999</v>
      </c>
      <c r="D2975" s="1">
        <v>53045.890625</v>
      </c>
      <c r="E2975" s="1">
        <v>53288.257812999997</v>
      </c>
      <c r="G2975" s="1">
        <f t="shared" si="46"/>
        <v>242.36718799999653</v>
      </c>
    </row>
    <row r="2976" spans="1:7" x14ac:dyDescent="0.25">
      <c r="A2976" s="1" t="s">
        <v>993</v>
      </c>
      <c r="B2976" s="1" t="s">
        <v>1018</v>
      </c>
      <c r="C2976" s="16">
        <v>1.9490069999999999</v>
      </c>
      <c r="D2976" s="1">
        <v>53057.007812999997</v>
      </c>
      <c r="E2976" s="1">
        <v>53215.1875</v>
      </c>
      <c r="G2976" s="1">
        <f t="shared" si="46"/>
        <v>158.17968700000347</v>
      </c>
    </row>
    <row r="2977" spans="1:7" x14ac:dyDescent="0.25">
      <c r="A2977" s="1" t="s">
        <v>1039</v>
      </c>
      <c r="B2977" s="1" t="s">
        <v>1014</v>
      </c>
      <c r="C2977" s="16">
        <v>0.20117299999999999</v>
      </c>
      <c r="D2977" s="1">
        <v>53061.152344000002</v>
      </c>
      <c r="E2977" s="1">
        <v>53292.722655999998</v>
      </c>
      <c r="G2977" s="1">
        <f t="shared" si="46"/>
        <v>231.57031199999619</v>
      </c>
    </row>
    <row r="2978" spans="1:7" x14ac:dyDescent="0.25">
      <c r="A2978" s="1" t="s">
        <v>991</v>
      </c>
      <c r="B2978" s="1" t="s">
        <v>1010</v>
      </c>
      <c r="C2978" s="16">
        <v>0.37214000000000003</v>
      </c>
      <c r="D2978" s="1">
        <v>53079.070312999997</v>
      </c>
      <c r="E2978" s="1">
        <v>53292.703125</v>
      </c>
      <c r="G2978" s="1">
        <f t="shared" si="46"/>
        <v>213.63281200000347</v>
      </c>
    </row>
    <row r="2979" spans="1:7" x14ac:dyDescent="0.25">
      <c r="A2979" s="1" t="s">
        <v>1043</v>
      </c>
      <c r="B2979" s="1" t="s">
        <v>1007</v>
      </c>
      <c r="C2979" s="16">
        <v>1.483921</v>
      </c>
      <c r="D2979" s="1">
        <v>53109.492187999997</v>
      </c>
      <c r="E2979" s="1">
        <v>53332.019530999998</v>
      </c>
      <c r="G2979" s="1">
        <f t="shared" si="46"/>
        <v>222.52734300000157</v>
      </c>
    </row>
    <row r="2980" spans="1:7" x14ac:dyDescent="0.25">
      <c r="A2980" s="1" t="s">
        <v>1025</v>
      </c>
      <c r="B2980" s="1" t="s">
        <v>1016</v>
      </c>
      <c r="C2980" s="16">
        <v>0.27296399999999998</v>
      </c>
      <c r="D2980" s="1">
        <v>53129.710937999997</v>
      </c>
      <c r="E2980" s="1">
        <v>53329.039062999997</v>
      </c>
      <c r="G2980" s="1">
        <f t="shared" si="46"/>
        <v>199.328125</v>
      </c>
    </row>
    <row r="2981" spans="1:7" x14ac:dyDescent="0.25">
      <c r="A2981" s="1" t="s">
        <v>1024</v>
      </c>
      <c r="B2981" s="1" t="s">
        <v>1016</v>
      </c>
      <c r="C2981" s="16">
        <v>0.89136300000000002</v>
      </c>
      <c r="D2981" s="1">
        <v>53153.691405999998</v>
      </c>
      <c r="E2981" s="1">
        <v>53375.453125</v>
      </c>
      <c r="G2981" s="1">
        <f t="shared" si="46"/>
        <v>221.7617190000019</v>
      </c>
    </row>
    <row r="2982" spans="1:7" x14ac:dyDescent="0.25">
      <c r="A2982" s="1" t="s">
        <v>1051</v>
      </c>
      <c r="B2982" s="1" t="s">
        <v>1006</v>
      </c>
      <c r="C2982" s="16">
        <v>1.4286449999999999</v>
      </c>
      <c r="D2982" s="1">
        <v>53187.109375</v>
      </c>
      <c r="E2982" s="1">
        <v>53317.925780999998</v>
      </c>
      <c r="G2982" s="1">
        <f t="shared" si="46"/>
        <v>130.8164059999981</v>
      </c>
    </row>
    <row r="2983" spans="1:7" x14ac:dyDescent="0.25">
      <c r="A2983" s="1" t="s">
        <v>1063</v>
      </c>
      <c r="B2983" s="1" t="s">
        <v>1008</v>
      </c>
      <c r="C2983" s="16">
        <v>0.66872600000000004</v>
      </c>
      <c r="D2983" s="1">
        <v>53212.175780999998</v>
      </c>
      <c r="E2983" s="1">
        <v>53484.117187999997</v>
      </c>
      <c r="G2983" s="1">
        <f t="shared" si="46"/>
        <v>271.94140699999843</v>
      </c>
    </row>
    <row r="2984" spans="1:7" x14ac:dyDescent="0.25">
      <c r="A2984" s="1" t="s">
        <v>1014</v>
      </c>
      <c r="B2984" s="1" t="s">
        <v>1018</v>
      </c>
      <c r="C2984" s="16">
        <v>0.155419</v>
      </c>
      <c r="D2984" s="1">
        <v>53273.9375</v>
      </c>
      <c r="E2984" s="1">
        <v>53398.136719000002</v>
      </c>
      <c r="G2984" s="1">
        <f t="shared" si="46"/>
        <v>124.1992190000019</v>
      </c>
    </row>
    <row r="2985" spans="1:7" x14ac:dyDescent="0.25">
      <c r="A2985" s="1" t="s">
        <v>1004</v>
      </c>
      <c r="B2985" s="1" t="s">
        <v>1016</v>
      </c>
      <c r="C2985" s="16">
        <v>1.912892</v>
      </c>
      <c r="D2985" s="1">
        <v>53274.75</v>
      </c>
      <c r="E2985" s="1">
        <v>53483.863280999998</v>
      </c>
      <c r="G2985" s="1">
        <f t="shared" si="46"/>
        <v>209.1132809999981</v>
      </c>
    </row>
    <row r="2986" spans="1:7" x14ac:dyDescent="0.25">
      <c r="A2986" s="1" t="s">
        <v>1032</v>
      </c>
      <c r="B2986" s="1" t="s">
        <v>1007</v>
      </c>
      <c r="C2986" s="16">
        <v>0.53616600000000003</v>
      </c>
      <c r="D2986" s="1">
        <v>53288.03125</v>
      </c>
      <c r="E2986" s="1">
        <v>53398.121094000002</v>
      </c>
      <c r="G2986" s="1">
        <f t="shared" si="46"/>
        <v>110.0898440000019</v>
      </c>
    </row>
    <row r="2987" spans="1:7" x14ac:dyDescent="0.25">
      <c r="A2987" s="1" t="s">
        <v>998</v>
      </c>
      <c r="B2987" s="1" t="s">
        <v>1021</v>
      </c>
      <c r="C2987" s="16">
        <v>1.3355399999999999</v>
      </c>
      <c r="D2987" s="1">
        <v>53315.019530999998</v>
      </c>
      <c r="E2987" s="1">
        <v>53503.339844000002</v>
      </c>
      <c r="G2987" s="1">
        <f t="shared" si="46"/>
        <v>188.32031300000381</v>
      </c>
    </row>
    <row r="2988" spans="1:7" x14ac:dyDescent="0.25">
      <c r="A2988" s="1" t="s">
        <v>985</v>
      </c>
      <c r="B2988" s="1" t="s">
        <v>1019</v>
      </c>
      <c r="C2988" s="16">
        <v>0.131798</v>
      </c>
      <c r="D2988" s="1">
        <v>53327.066405999998</v>
      </c>
      <c r="E2988" s="1">
        <v>53493.253905999998</v>
      </c>
      <c r="G2988" s="1">
        <f t="shared" si="46"/>
        <v>166.1875</v>
      </c>
    </row>
    <row r="2989" spans="1:7" x14ac:dyDescent="0.25">
      <c r="A2989" s="1" t="s">
        <v>1050</v>
      </c>
      <c r="B2989" s="1" t="s">
        <v>1016</v>
      </c>
      <c r="C2989" s="16">
        <v>0.54645900000000003</v>
      </c>
      <c r="D2989" s="1">
        <v>53335.960937999997</v>
      </c>
      <c r="E2989" s="1">
        <v>53421.855469000002</v>
      </c>
      <c r="G2989" s="1">
        <f t="shared" si="46"/>
        <v>85.894531000005372</v>
      </c>
    </row>
    <row r="2990" spans="1:7" x14ac:dyDescent="0.25">
      <c r="A2990" s="1" t="s">
        <v>1048</v>
      </c>
      <c r="B2990" s="1" t="s">
        <v>1015</v>
      </c>
      <c r="C2990" s="16">
        <v>0.32184000000000001</v>
      </c>
      <c r="D2990" s="1">
        <v>53394.632812999997</v>
      </c>
      <c r="E2990" s="1">
        <v>53483.855469000002</v>
      </c>
      <c r="G2990" s="1">
        <f t="shared" si="46"/>
        <v>89.222656000005372</v>
      </c>
    </row>
    <row r="2991" spans="1:7" x14ac:dyDescent="0.25">
      <c r="A2991" s="1" t="s">
        <v>1012</v>
      </c>
      <c r="B2991" s="1" t="s">
        <v>1015</v>
      </c>
      <c r="C2991" s="16">
        <v>3.790788</v>
      </c>
      <c r="D2991" s="1">
        <v>53413.6875</v>
      </c>
      <c r="E2991" s="1">
        <v>53503.328125</v>
      </c>
      <c r="G2991" s="1">
        <f t="shared" si="46"/>
        <v>89.640625</v>
      </c>
    </row>
    <row r="2992" spans="1:7" x14ac:dyDescent="0.25">
      <c r="A2992" s="1" t="s">
        <v>1034</v>
      </c>
      <c r="B2992" s="1" t="s">
        <v>1012</v>
      </c>
      <c r="C2992" s="16">
        <v>0.26836900000000002</v>
      </c>
      <c r="D2992" s="1">
        <v>53421.753905999998</v>
      </c>
      <c r="E2992" s="1">
        <v>53512.695312999997</v>
      </c>
      <c r="G2992" s="1">
        <f t="shared" si="46"/>
        <v>90.941406999998435</v>
      </c>
    </row>
    <row r="2993" spans="1:7" x14ac:dyDescent="0.25">
      <c r="A2993" s="1" t="s">
        <v>1002</v>
      </c>
      <c r="B2993" s="1" t="s">
        <v>1014</v>
      </c>
      <c r="C2993" s="16">
        <v>0.35671900000000001</v>
      </c>
      <c r="D2993" s="1">
        <v>53471.242187999997</v>
      </c>
      <c r="E2993" s="1">
        <v>53788.589844000002</v>
      </c>
      <c r="G2993" s="1">
        <f t="shared" si="46"/>
        <v>317.34765600000537</v>
      </c>
    </row>
    <row r="2994" spans="1:7" x14ac:dyDescent="0.25">
      <c r="A2994" s="1" t="s">
        <v>992</v>
      </c>
      <c r="B2994" s="1" t="s">
        <v>1011</v>
      </c>
      <c r="C2994" s="16">
        <v>0.55606500000000003</v>
      </c>
      <c r="D2994" s="1">
        <v>53484.140625</v>
      </c>
      <c r="E2994" s="1">
        <v>53789.960937999997</v>
      </c>
      <c r="G2994" s="1">
        <f t="shared" si="46"/>
        <v>305.82031299999653</v>
      </c>
    </row>
    <row r="2995" spans="1:7" x14ac:dyDescent="0.25">
      <c r="A2995" s="1" t="s">
        <v>999</v>
      </c>
      <c r="B2995" s="1" t="s">
        <v>1011</v>
      </c>
      <c r="C2995" s="16">
        <v>1.907616</v>
      </c>
      <c r="D2995" s="1">
        <v>53489.300780999998</v>
      </c>
      <c r="E2995" s="1">
        <v>53873.0625</v>
      </c>
      <c r="G2995" s="1">
        <f t="shared" si="46"/>
        <v>383.7617190000019</v>
      </c>
    </row>
    <row r="2996" spans="1:7" x14ac:dyDescent="0.25">
      <c r="A2996" s="1" t="s">
        <v>1039</v>
      </c>
      <c r="B2996" s="1" t="s">
        <v>1015</v>
      </c>
      <c r="C2996" s="16">
        <v>0.65576599999999996</v>
      </c>
      <c r="D2996" s="1">
        <v>53494.203125</v>
      </c>
      <c r="E2996" s="1">
        <v>53719.933594000002</v>
      </c>
      <c r="G2996" s="1">
        <f t="shared" si="46"/>
        <v>225.7304690000019</v>
      </c>
    </row>
    <row r="2997" spans="1:7" x14ac:dyDescent="0.25">
      <c r="A2997" s="1" t="s">
        <v>1022</v>
      </c>
      <c r="B2997" s="1" t="s">
        <v>1012</v>
      </c>
      <c r="C2997" s="16">
        <v>1.5121199999999999</v>
      </c>
      <c r="D2997" s="1">
        <v>53519.671875</v>
      </c>
      <c r="E2997" s="1">
        <v>53788.570312999997</v>
      </c>
      <c r="G2997" s="1">
        <f t="shared" si="46"/>
        <v>268.89843799999653</v>
      </c>
    </row>
    <row r="2998" spans="1:7" x14ac:dyDescent="0.25">
      <c r="A2998" s="1" t="s">
        <v>1006</v>
      </c>
      <c r="B2998" s="1" t="s">
        <v>1009</v>
      </c>
      <c r="C2998" s="16">
        <v>0.18055299999999999</v>
      </c>
      <c r="D2998" s="1">
        <v>53532.71875</v>
      </c>
      <c r="E2998" s="1">
        <v>53883.03125</v>
      </c>
      <c r="G2998" s="1">
        <f t="shared" si="46"/>
        <v>350.3125</v>
      </c>
    </row>
    <row r="2999" spans="1:7" x14ac:dyDescent="0.25">
      <c r="A2999" s="1" t="s">
        <v>1047</v>
      </c>
      <c r="B2999" s="1" t="s">
        <v>1012</v>
      </c>
      <c r="C2999" s="16">
        <v>1.023409</v>
      </c>
      <c r="D2999" s="1">
        <v>53543.703125</v>
      </c>
      <c r="E2999" s="1">
        <v>53778.386719000002</v>
      </c>
      <c r="G2999" s="1">
        <f t="shared" si="46"/>
        <v>234.6835940000019</v>
      </c>
    </row>
    <row r="3000" spans="1:7" x14ac:dyDescent="0.25">
      <c r="A3000" s="1" t="s">
        <v>1021</v>
      </c>
      <c r="B3000" s="1" t="s">
        <v>1016</v>
      </c>
      <c r="C3000" s="16">
        <v>0.74936800000000003</v>
      </c>
      <c r="D3000" s="1">
        <v>53551.773437999997</v>
      </c>
      <c r="E3000" s="1">
        <v>53771.339844000002</v>
      </c>
      <c r="G3000" s="1">
        <f t="shared" si="46"/>
        <v>219.56640600000537</v>
      </c>
    </row>
    <row r="3001" spans="1:7" x14ac:dyDescent="0.25">
      <c r="A3001" s="1" t="s">
        <v>1014</v>
      </c>
      <c r="B3001" s="1" t="s">
        <v>1019</v>
      </c>
      <c r="C3001" s="16">
        <v>0.21052799999999999</v>
      </c>
      <c r="D3001" s="1">
        <v>53553.773437999997</v>
      </c>
      <c r="E3001" s="1">
        <v>53954.808594000002</v>
      </c>
      <c r="G3001" s="1">
        <f t="shared" si="46"/>
        <v>401.03515600000537</v>
      </c>
    </row>
    <row r="3002" spans="1:7" x14ac:dyDescent="0.25">
      <c r="A3002" s="1" t="s">
        <v>1057</v>
      </c>
      <c r="B3002" s="1" t="s">
        <v>1015</v>
      </c>
      <c r="C3002" s="16">
        <v>5.8612999999999998E-2</v>
      </c>
      <c r="D3002" s="1">
        <v>53564.691405999998</v>
      </c>
      <c r="E3002" s="1">
        <v>53955.382812999997</v>
      </c>
      <c r="G3002" s="1">
        <f t="shared" si="46"/>
        <v>390.69140699999843</v>
      </c>
    </row>
    <row r="3003" spans="1:7" x14ac:dyDescent="0.25">
      <c r="A3003" s="1" t="s">
        <v>980</v>
      </c>
      <c r="B3003" s="1" t="s">
        <v>1013</v>
      </c>
      <c r="C3003" s="16">
        <v>1.7449429999999999</v>
      </c>
      <c r="D3003" s="1">
        <v>53566.816405999998</v>
      </c>
      <c r="E3003" s="1">
        <v>53799.476562999997</v>
      </c>
      <c r="G3003" s="1">
        <f t="shared" si="46"/>
        <v>232.66015699999843</v>
      </c>
    </row>
    <row r="3004" spans="1:7" x14ac:dyDescent="0.25">
      <c r="A3004" s="1" t="s">
        <v>1030</v>
      </c>
      <c r="B3004" s="1" t="s">
        <v>1013</v>
      </c>
      <c r="C3004" s="16">
        <v>0.94698800000000005</v>
      </c>
      <c r="D3004" s="1">
        <v>53571.832030999998</v>
      </c>
      <c r="E3004" s="1">
        <v>53802.644530999998</v>
      </c>
      <c r="G3004" s="1">
        <f t="shared" si="46"/>
        <v>230.8125</v>
      </c>
    </row>
    <row r="3005" spans="1:7" x14ac:dyDescent="0.25">
      <c r="A3005" s="1" t="s">
        <v>1037</v>
      </c>
      <c r="B3005" s="1" t="s">
        <v>1015</v>
      </c>
      <c r="C3005" s="16">
        <v>5.0460000000000001E-3</v>
      </c>
      <c r="D3005" s="1">
        <v>53591.878905999998</v>
      </c>
      <c r="E3005" s="1">
        <v>53898.691405999998</v>
      </c>
      <c r="G3005" s="1">
        <f t="shared" si="46"/>
        <v>306.8125</v>
      </c>
    </row>
    <row r="3006" spans="1:7" x14ac:dyDescent="0.25">
      <c r="A3006" s="1" t="s">
        <v>1025</v>
      </c>
      <c r="B3006" s="1" t="s">
        <v>1017</v>
      </c>
      <c r="C3006" s="16">
        <v>1.3080830000000001</v>
      </c>
      <c r="D3006" s="1">
        <v>53601.90625</v>
      </c>
      <c r="E3006" s="1">
        <v>53959.113280999998</v>
      </c>
      <c r="G3006" s="1">
        <f t="shared" si="46"/>
        <v>357.2070309999981</v>
      </c>
    </row>
    <row r="3007" spans="1:7" x14ac:dyDescent="0.25">
      <c r="A3007" s="1" t="s">
        <v>1069</v>
      </c>
      <c r="B3007" s="1" t="s">
        <v>1013</v>
      </c>
      <c r="C3007" s="16">
        <v>0.81424600000000003</v>
      </c>
      <c r="D3007" s="1">
        <v>53603.90625</v>
      </c>
      <c r="E3007" s="1">
        <v>53960.644530999998</v>
      </c>
      <c r="G3007" s="1">
        <f t="shared" si="46"/>
        <v>356.7382809999981</v>
      </c>
    </row>
    <row r="3008" spans="1:7" x14ac:dyDescent="0.25">
      <c r="A3008" s="1" t="s">
        <v>995</v>
      </c>
      <c r="B3008" s="1" t="s">
        <v>1004</v>
      </c>
      <c r="C3008" s="16">
        <v>0.67218299999999997</v>
      </c>
      <c r="D3008" s="1">
        <v>53612.710937999997</v>
      </c>
      <c r="E3008" s="1">
        <v>53788.574219000002</v>
      </c>
      <c r="G3008" s="1">
        <f t="shared" si="46"/>
        <v>175.86328100000537</v>
      </c>
    </row>
    <row r="3009" spans="1:7" x14ac:dyDescent="0.25">
      <c r="A3009" s="1" t="s">
        <v>985</v>
      </c>
      <c r="B3009" s="1" t="s">
        <v>1020</v>
      </c>
      <c r="C3009" s="16">
        <v>3.6417130000000002</v>
      </c>
      <c r="D3009" s="1">
        <v>53624.765625</v>
      </c>
      <c r="E3009" s="1">
        <v>53799.136719000002</v>
      </c>
      <c r="G3009" s="1">
        <f t="shared" si="46"/>
        <v>174.3710940000019</v>
      </c>
    </row>
    <row r="3010" spans="1:7" x14ac:dyDescent="0.25">
      <c r="A3010" s="1" t="s">
        <v>991</v>
      </c>
      <c r="B3010" s="1" t="s">
        <v>1011</v>
      </c>
      <c r="C3010" s="16">
        <v>1.097261</v>
      </c>
      <c r="D3010" s="1">
        <v>53665.128905999998</v>
      </c>
      <c r="E3010" s="1">
        <v>53960.652344000002</v>
      </c>
      <c r="G3010" s="1">
        <f t="shared" si="46"/>
        <v>295.52343800000381</v>
      </c>
    </row>
    <row r="3011" spans="1:7" x14ac:dyDescent="0.25">
      <c r="A3011" s="1" t="s">
        <v>1029</v>
      </c>
      <c r="B3011" s="1" t="s">
        <v>1017</v>
      </c>
      <c r="C3011" s="16">
        <v>0.44311600000000001</v>
      </c>
      <c r="D3011" s="1">
        <v>53704.21875</v>
      </c>
      <c r="E3011" s="1">
        <v>54118.289062999997</v>
      </c>
      <c r="G3011" s="1">
        <f t="shared" si="46"/>
        <v>414.07031299999653</v>
      </c>
    </row>
    <row r="3012" spans="1:7" x14ac:dyDescent="0.25">
      <c r="A3012" s="1" t="s">
        <v>1049</v>
      </c>
      <c r="B3012" s="1" t="s">
        <v>1014</v>
      </c>
      <c r="C3012" s="16">
        <v>0.12436</v>
      </c>
      <c r="D3012" s="1">
        <v>53708.230469000002</v>
      </c>
      <c r="E3012" s="1">
        <v>54065.019530999998</v>
      </c>
      <c r="G3012" s="1">
        <f t="shared" si="46"/>
        <v>356.78906199999619</v>
      </c>
    </row>
    <row r="3013" spans="1:7" x14ac:dyDescent="0.25">
      <c r="A3013" s="1" t="s">
        <v>1001</v>
      </c>
      <c r="B3013" s="1" t="s">
        <v>1004</v>
      </c>
      <c r="C3013" s="16">
        <v>5.9533000000000003E-2</v>
      </c>
      <c r="D3013" s="1">
        <v>53710.226562999997</v>
      </c>
      <c r="E3013" s="1">
        <v>53959.117187999997</v>
      </c>
      <c r="G3013" s="1">
        <f t="shared" si="46"/>
        <v>248.890625</v>
      </c>
    </row>
    <row r="3014" spans="1:7" x14ac:dyDescent="0.25">
      <c r="A3014" s="1" t="s">
        <v>1033</v>
      </c>
      <c r="B3014" s="1" t="s">
        <v>1019</v>
      </c>
      <c r="C3014" s="16">
        <v>5.1791850000000004</v>
      </c>
      <c r="D3014" s="1">
        <v>53718.269530999998</v>
      </c>
      <c r="E3014" s="1">
        <v>53959.359375</v>
      </c>
      <c r="G3014" s="1">
        <f t="shared" si="46"/>
        <v>241.0898440000019</v>
      </c>
    </row>
    <row r="3015" spans="1:7" x14ac:dyDescent="0.25">
      <c r="A3015" s="1" t="s">
        <v>1045</v>
      </c>
      <c r="B3015" s="1" t="s">
        <v>1009</v>
      </c>
      <c r="C3015" s="16">
        <v>2.1748430000000001</v>
      </c>
      <c r="D3015" s="1">
        <v>53728.3125</v>
      </c>
      <c r="E3015" s="1">
        <v>54118.300780999998</v>
      </c>
      <c r="G3015" s="1">
        <f t="shared" si="46"/>
        <v>389.9882809999981</v>
      </c>
    </row>
    <row r="3016" spans="1:7" x14ac:dyDescent="0.25">
      <c r="A3016" s="1" t="s">
        <v>1015</v>
      </c>
      <c r="B3016" s="1" t="s">
        <v>1013</v>
      </c>
      <c r="C3016" s="16">
        <v>0.63346899999999995</v>
      </c>
      <c r="D3016" s="1">
        <v>53754.25</v>
      </c>
      <c r="E3016" s="1">
        <v>54117.996094000002</v>
      </c>
      <c r="G3016" s="1">
        <f t="shared" si="46"/>
        <v>363.7460940000019</v>
      </c>
    </row>
    <row r="3017" spans="1:7" x14ac:dyDescent="0.25">
      <c r="A3017" s="1" t="s">
        <v>1034</v>
      </c>
      <c r="B3017" s="1" t="s">
        <v>1013</v>
      </c>
      <c r="C3017" s="16">
        <v>2.2411120000000002</v>
      </c>
      <c r="D3017" s="1">
        <v>53780.96875</v>
      </c>
      <c r="E3017" s="1">
        <v>54118.375</v>
      </c>
      <c r="G3017" s="1">
        <f t="shared" si="46"/>
        <v>337.40625</v>
      </c>
    </row>
    <row r="3018" spans="1:7" x14ac:dyDescent="0.25">
      <c r="A3018" s="1" t="s">
        <v>1048</v>
      </c>
      <c r="B3018" s="1" t="s">
        <v>1016</v>
      </c>
      <c r="C3018" s="16">
        <v>4.9878720000000003</v>
      </c>
      <c r="D3018" s="1">
        <v>53805</v>
      </c>
      <c r="E3018" s="1">
        <v>53959.371094000002</v>
      </c>
      <c r="G3018" s="1">
        <f t="shared" si="46"/>
        <v>154.3710940000019</v>
      </c>
    </row>
    <row r="3019" spans="1:7" x14ac:dyDescent="0.25">
      <c r="A3019" s="1" t="s">
        <v>994</v>
      </c>
      <c r="B3019" s="1" t="s">
        <v>1011</v>
      </c>
      <c r="C3019" s="16">
        <v>2.9918499999999999</v>
      </c>
      <c r="D3019" s="1">
        <v>53809.066405999998</v>
      </c>
      <c r="E3019" s="1">
        <v>54118.355469000002</v>
      </c>
      <c r="G3019" s="1">
        <f t="shared" si="46"/>
        <v>309.28906300000381</v>
      </c>
    </row>
    <row r="3020" spans="1:7" x14ac:dyDescent="0.25">
      <c r="A3020" s="1" t="s">
        <v>1005</v>
      </c>
      <c r="B3020" s="1" t="s">
        <v>1006</v>
      </c>
      <c r="C3020" s="16">
        <v>0.354134</v>
      </c>
      <c r="D3020" s="1">
        <v>53847.414062999997</v>
      </c>
      <c r="E3020" s="1">
        <v>54117.988280999998</v>
      </c>
      <c r="G3020" s="1">
        <f t="shared" ref="G3020:G3083" si="47">E3020-D3020</f>
        <v>270.57421800000157</v>
      </c>
    </row>
    <row r="3021" spans="1:7" x14ac:dyDescent="0.25">
      <c r="A3021" s="1" t="s">
        <v>1054</v>
      </c>
      <c r="B3021" s="1" t="s">
        <v>1015</v>
      </c>
      <c r="C3021" s="16">
        <v>0.72378699999999996</v>
      </c>
      <c r="D3021" s="1">
        <v>53858.464844000002</v>
      </c>
      <c r="E3021" s="1">
        <v>54118.328125</v>
      </c>
      <c r="G3021" s="1">
        <f t="shared" si="47"/>
        <v>259.8632809999981</v>
      </c>
    </row>
    <row r="3022" spans="1:7" x14ac:dyDescent="0.25">
      <c r="A3022" s="1" t="s">
        <v>997</v>
      </c>
      <c r="B3022" s="1" t="s">
        <v>1002</v>
      </c>
      <c r="C3022" s="16">
        <v>0.27467399999999997</v>
      </c>
      <c r="D3022" s="1">
        <v>53880.53125</v>
      </c>
      <c r="E3022" s="1">
        <v>54172.382812999997</v>
      </c>
      <c r="G3022" s="1">
        <f t="shared" si="47"/>
        <v>291.85156299999653</v>
      </c>
    </row>
    <row r="3023" spans="1:7" x14ac:dyDescent="0.25">
      <c r="A3023" s="1" t="s">
        <v>1003</v>
      </c>
      <c r="B3023" s="1" t="s">
        <v>1012</v>
      </c>
      <c r="C3023" s="16">
        <v>0.11805499999999999</v>
      </c>
      <c r="D3023" s="1">
        <v>53890.519530999998</v>
      </c>
      <c r="E3023" s="1">
        <v>54235.21875</v>
      </c>
      <c r="G3023" s="1">
        <f t="shared" si="47"/>
        <v>344.6992190000019</v>
      </c>
    </row>
    <row r="3024" spans="1:7" x14ac:dyDescent="0.25">
      <c r="A3024" s="1" t="s">
        <v>1037</v>
      </c>
      <c r="B3024" s="1" t="s">
        <v>1016</v>
      </c>
      <c r="C3024" s="16">
        <v>0.70701899999999995</v>
      </c>
      <c r="D3024" s="1">
        <v>53904.585937999997</v>
      </c>
      <c r="E3024" s="1">
        <v>54164.042969000002</v>
      </c>
      <c r="G3024" s="1">
        <f t="shared" si="47"/>
        <v>259.45703100000537</v>
      </c>
    </row>
    <row r="3025" spans="1:7" x14ac:dyDescent="0.25">
      <c r="A3025" s="1" t="s">
        <v>1056</v>
      </c>
      <c r="B3025" s="1" t="s">
        <v>1016</v>
      </c>
      <c r="C3025" s="16">
        <v>0.79839400000000005</v>
      </c>
      <c r="D3025" s="1">
        <v>53920.617187999997</v>
      </c>
      <c r="E3025" s="1">
        <v>54118.339844000002</v>
      </c>
      <c r="G3025" s="1">
        <f t="shared" si="47"/>
        <v>197.72265600000537</v>
      </c>
    </row>
    <row r="3026" spans="1:7" x14ac:dyDescent="0.25">
      <c r="A3026" s="1" t="s">
        <v>1055</v>
      </c>
      <c r="B3026" s="1" t="s">
        <v>1011</v>
      </c>
      <c r="C3026" s="16">
        <v>0.23408999999999999</v>
      </c>
      <c r="D3026" s="1">
        <v>53922.609375</v>
      </c>
      <c r="E3026" s="1">
        <v>54118.773437999997</v>
      </c>
      <c r="G3026" s="1">
        <f t="shared" si="47"/>
        <v>196.16406299999653</v>
      </c>
    </row>
    <row r="3027" spans="1:7" x14ac:dyDescent="0.25">
      <c r="A3027" s="1" t="s">
        <v>1046</v>
      </c>
      <c r="B3027" s="1" t="s">
        <v>1013</v>
      </c>
      <c r="C3027" s="16">
        <v>1.6859599999999999</v>
      </c>
      <c r="D3027" s="1">
        <v>53931.667969000002</v>
      </c>
      <c r="E3027" s="1">
        <v>54266.652344000002</v>
      </c>
      <c r="G3027" s="1">
        <f t="shared" si="47"/>
        <v>334.984375</v>
      </c>
    </row>
    <row r="3028" spans="1:7" x14ac:dyDescent="0.25">
      <c r="A3028" s="1" t="s">
        <v>1032</v>
      </c>
      <c r="B3028" s="1" t="s">
        <v>1008</v>
      </c>
      <c r="C3028" s="16">
        <v>1.4371670000000001</v>
      </c>
      <c r="D3028" s="1">
        <v>53934.671875</v>
      </c>
      <c r="E3028" s="1">
        <v>54172.078125</v>
      </c>
      <c r="G3028" s="1">
        <f t="shared" si="47"/>
        <v>237.40625</v>
      </c>
    </row>
    <row r="3029" spans="1:7" x14ac:dyDescent="0.25">
      <c r="A3029" s="1" t="s">
        <v>1050</v>
      </c>
      <c r="B3029" s="1" t="s">
        <v>1017</v>
      </c>
      <c r="C3029" s="16">
        <v>0.76826899999999998</v>
      </c>
      <c r="D3029" s="1">
        <v>53968.542969000002</v>
      </c>
      <c r="E3029" s="1">
        <v>54235.210937999997</v>
      </c>
      <c r="G3029" s="1">
        <f t="shared" si="47"/>
        <v>266.66796899999463</v>
      </c>
    </row>
    <row r="3030" spans="1:7" x14ac:dyDescent="0.25">
      <c r="A3030" s="1" t="s">
        <v>1053</v>
      </c>
      <c r="B3030" s="1" t="s">
        <v>1011</v>
      </c>
      <c r="C3030" s="16">
        <v>1.2134480000000001</v>
      </c>
      <c r="D3030" s="1">
        <v>53998.605469000002</v>
      </c>
      <c r="E3030" s="1">
        <v>54248.707030999998</v>
      </c>
      <c r="G3030" s="1">
        <f t="shared" si="47"/>
        <v>250.10156199999619</v>
      </c>
    </row>
    <row r="3031" spans="1:7" x14ac:dyDescent="0.25">
      <c r="A3031" s="1" t="s">
        <v>1057</v>
      </c>
      <c r="B3031" s="1" t="s">
        <v>1016</v>
      </c>
      <c r="C3031" s="16">
        <v>0.21545900000000001</v>
      </c>
      <c r="D3031" s="1">
        <v>54013.890625</v>
      </c>
      <c r="E3031" s="1">
        <v>54330.554687999997</v>
      </c>
      <c r="G3031" s="1">
        <f t="shared" si="47"/>
        <v>316.66406299999653</v>
      </c>
    </row>
    <row r="3032" spans="1:7" x14ac:dyDescent="0.25">
      <c r="A3032" s="1" t="s">
        <v>1001</v>
      </c>
      <c r="B3032" s="1" t="s">
        <v>1005</v>
      </c>
      <c r="C3032" s="16">
        <v>1.358061</v>
      </c>
      <c r="D3032" s="1">
        <v>54018.941405999998</v>
      </c>
      <c r="E3032" s="1">
        <v>54266.21875</v>
      </c>
      <c r="G3032" s="1">
        <f t="shared" si="47"/>
        <v>247.2773440000019</v>
      </c>
    </row>
    <row r="3033" spans="1:7" x14ac:dyDescent="0.25">
      <c r="A3033" s="1" t="s">
        <v>990</v>
      </c>
      <c r="B3033" s="1" t="s">
        <v>1010</v>
      </c>
      <c r="C3033" s="16">
        <v>1.5709040000000001</v>
      </c>
      <c r="D3033" s="1">
        <v>54031.152344000002</v>
      </c>
      <c r="E3033" s="1">
        <v>54266.214844000002</v>
      </c>
      <c r="G3033" s="1">
        <f t="shared" si="47"/>
        <v>235.0625</v>
      </c>
    </row>
    <row r="3034" spans="1:7" x14ac:dyDescent="0.25">
      <c r="A3034" s="1" t="s">
        <v>1006</v>
      </c>
      <c r="B3034" s="1" t="s">
        <v>1010</v>
      </c>
      <c r="C3034" s="16">
        <v>0.61555099999999996</v>
      </c>
      <c r="D3034" s="1">
        <v>54064.199219000002</v>
      </c>
      <c r="E3034" s="1">
        <v>54266.628905999998</v>
      </c>
      <c r="G3034" s="1">
        <f t="shared" si="47"/>
        <v>202.42968699999619</v>
      </c>
    </row>
    <row r="3035" spans="1:7" x14ac:dyDescent="0.25">
      <c r="A3035" s="1" t="s">
        <v>987</v>
      </c>
      <c r="B3035" s="1" t="s">
        <v>1016</v>
      </c>
      <c r="C3035" s="16">
        <v>0.154253</v>
      </c>
      <c r="D3035" s="1">
        <v>54126.261719000002</v>
      </c>
      <c r="E3035" s="1">
        <v>54295.894530999998</v>
      </c>
      <c r="G3035" s="1">
        <f t="shared" si="47"/>
        <v>169.63281199999619</v>
      </c>
    </row>
    <row r="3036" spans="1:7" x14ac:dyDescent="0.25">
      <c r="A3036" s="1" t="s">
        <v>982</v>
      </c>
      <c r="B3036" s="1" t="s">
        <v>1014</v>
      </c>
      <c r="C3036" s="16">
        <v>0.550423</v>
      </c>
      <c r="D3036" s="1">
        <v>54134.570312999997</v>
      </c>
      <c r="E3036" s="1">
        <v>54330.894530999998</v>
      </c>
      <c r="G3036" s="1">
        <f t="shared" si="47"/>
        <v>196.32421800000157</v>
      </c>
    </row>
    <row r="3037" spans="1:7" x14ac:dyDescent="0.25">
      <c r="A3037" s="1" t="s">
        <v>1002</v>
      </c>
      <c r="B3037" s="1" t="s">
        <v>1015</v>
      </c>
      <c r="C3037" s="16">
        <v>3.340913</v>
      </c>
      <c r="D3037" s="1">
        <v>54145.671875</v>
      </c>
      <c r="E3037" s="1">
        <v>54295.558594000002</v>
      </c>
      <c r="G3037" s="1">
        <f t="shared" si="47"/>
        <v>149.8867190000019</v>
      </c>
    </row>
    <row r="3038" spans="1:7" x14ac:dyDescent="0.25">
      <c r="A3038" s="1" t="s">
        <v>984</v>
      </c>
      <c r="B3038" s="1" t="s">
        <v>1009</v>
      </c>
      <c r="C3038" s="16">
        <v>1.0428500000000001</v>
      </c>
      <c r="D3038" s="1">
        <v>54148.648437999997</v>
      </c>
      <c r="E3038" s="1">
        <v>54330.550780999998</v>
      </c>
      <c r="G3038" s="1">
        <f t="shared" si="47"/>
        <v>181.90234300000157</v>
      </c>
    </row>
    <row r="3039" spans="1:7" x14ac:dyDescent="0.25">
      <c r="A3039" s="1" t="s">
        <v>1063</v>
      </c>
      <c r="B3039" s="1" t="s">
        <v>1009</v>
      </c>
      <c r="C3039" s="16">
        <v>2.2540100000000001</v>
      </c>
      <c r="D3039" s="1">
        <v>54152.652344000002</v>
      </c>
      <c r="E3039" s="1">
        <v>54330.867187999997</v>
      </c>
      <c r="G3039" s="1">
        <f t="shared" si="47"/>
        <v>178.21484399999463</v>
      </c>
    </row>
    <row r="3040" spans="1:7" x14ac:dyDescent="0.25">
      <c r="A3040" s="1" t="s">
        <v>1014</v>
      </c>
      <c r="B3040" s="1" t="s">
        <v>1020</v>
      </c>
      <c r="C3040" s="16">
        <v>1.194855</v>
      </c>
      <c r="D3040" s="1">
        <v>54165.910155999998</v>
      </c>
      <c r="E3040" s="1">
        <v>54330.589844000002</v>
      </c>
      <c r="G3040" s="1">
        <f t="shared" si="47"/>
        <v>164.67968800000381</v>
      </c>
    </row>
    <row r="3041" spans="1:7" x14ac:dyDescent="0.25">
      <c r="A3041" s="1" t="s">
        <v>1031</v>
      </c>
      <c r="B3041" s="1" t="s">
        <v>1020</v>
      </c>
      <c r="C3041" s="16">
        <v>1.8198669999999999</v>
      </c>
      <c r="D3041" s="1">
        <v>54167.972655999998</v>
      </c>
      <c r="E3041" s="1">
        <v>54366.210937999997</v>
      </c>
      <c r="G3041" s="1">
        <f t="shared" si="47"/>
        <v>198.23828199999843</v>
      </c>
    </row>
    <row r="3042" spans="1:7" x14ac:dyDescent="0.25">
      <c r="A3042" s="1" t="s">
        <v>1044</v>
      </c>
      <c r="B3042" s="1" t="s">
        <v>1004</v>
      </c>
      <c r="C3042" s="16">
        <v>0.330457</v>
      </c>
      <c r="D3042" s="1">
        <v>54172.878905999998</v>
      </c>
      <c r="E3042" s="1">
        <v>54366.242187999997</v>
      </c>
      <c r="G3042" s="1">
        <f t="shared" si="47"/>
        <v>193.36328199999843</v>
      </c>
    </row>
    <row r="3043" spans="1:7" x14ac:dyDescent="0.25">
      <c r="A3043" s="1" t="s">
        <v>1058</v>
      </c>
      <c r="B3043" s="1" t="s">
        <v>1014</v>
      </c>
      <c r="C3043" s="16">
        <v>1.7137500000000001</v>
      </c>
      <c r="D3043" s="1">
        <v>54188.011719000002</v>
      </c>
      <c r="E3043" s="1">
        <v>54396.953125</v>
      </c>
      <c r="G3043" s="1">
        <f t="shared" si="47"/>
        <v>208.9414059999981</v>
      </c>
    </row>
    <row r="3044" spans="1:7" x14ac:dyDescent="0.25">
      <c r="A3044" s="1" t="s">
        <v>1049</v>
      </c>
      <c r="B3044" s="1" t="s">
        <v>1015</v>
      </c>
      <c r="C3044" s="16">
        <v>0.70065500000000003</v>
      </c>
      <c r="D3044" s="1">
        <v>54190.019530999998</v>
      </c>
      <c r="E3044" s="1">
        <v>54391.1875</v>
      </c>
      <c r="G3044" s="1">
        <f t="shared" si="47"/>
        <v>201.1679690000019</v>
      </c>
    </row>
    <row r="3045" spans="1:7" x14ac:dyDescent="0.25">
      <c r="A3045" s="1" t="s">
        <v>1011</v>
      </c>
      <c r="B3045" s="1" t="s">
        <v>1009</v>
      </c>
      <c r="C3045" s="16">
        <v>1.0902149999999999</v>
      </c>
      <c r="D3045" s="1">
        <v>54204.960937999997</v>
      </c>
      <c r="E3045" s="1">
        <v>54397.378905999998</v>
      </c>
      <c r="G3045" s="1">
        <f t="shared" si="47"/>
        <v>192.41796800000157</v>
      </c>
    </row>
    <row r="3046" spans="1:7" x14ac:dyDescent="0.25">
      <c r="A3046" s="1" t="s">
        <v>1059</v>
      </c>
      <c r="B3046" s="1" t="s">
        <v>1023</v>
      </c>
      <c r="C3046" s="16">
        <v>0.23754500000000001</v>
      </c>
      <c r="D3046" s="1">
        <v>54261.355469000002</v>
      </c>
      <c r="E3046" s="1">
        <v>54441.09375</v>
      </c>
      <c r="G3046" s="1">
        <f t="shared" si="47"/>
        <v>179.7382809999981</v>
      </c>
    </row>
    <row r="3047" spans="1:7" x14ac:dyDescent="0.25">
      <c r="A3047" s="1" t="s">
        <v>1024</v>
      </c>
      <c r="B3047" s="1" t="s">
        <v>1017</v>
      </c>
      <c r="C3047" s="16">
        <v>1.6667080000000001</v>
      </c>
      <c r="D3047" s="1">
        <v>54267.214844000002</v>
      </c>
      <c r="E3047" s="1">
        <v>54396.957030999998</v>
      </c>
      <c r="G3047" s="1">
        <f t="shared" si="47"/>
        <v>129.74218699999619</v>
      </c>
    </row>
    <row r="3048" spans="1:7" x14ac:dyDescent="0.25">
      <c r="A3048" s="1" t="s">
        <v>1019</v>
      </c>
      <c r="B3048" s="1" t="s">
        <v>1023</v>
      </c>
      <c r="C3048" s="16">
        <v>0.19264400000000001</v>
      </c>
      <c r="D3048" s="1">
        <v>54302.464844000002</v>
      </c>
      <c r="E3048" s="1">
        <v>54436.253905999998</v>
      </c>
      <c r="G3048" s="1">
        <f t="shared" si="47"/>
        <v>133.78906199999619</v>
      </c>
    </row>
    <row r="3049" spans="1:7" x14ac:dyDescent="0.25">
      <c r="A3049" s="1" t="s">
        <v>1062</v>
      </c>
      <c r="B3049" s="1" t="s">
        <v>1011</v>
      </c>
      <c r="C3049" s="16">
        <v>1.1277299999999999</v>
      </c>
      <c r="D3049" s="1">
        <v>54339.609375</v>
      </c>
      <c r="E3049" s="1">
        <v>54431.960937999997</v>
      </c>
      <c r="G3049" s="1">
        <f t="shared" si="47"/>
        <v>92.351562999996531</v>
      </c>
    </row>
    <row r="3050" spans="1:7" x14ac:dyDescent="0.25">
      <c r="A3050" s="1" t="s">
        <v>992</v>
      </c>
      <c r="B3050" s="1" t="s">
        <v>1012</v>
      </c>
      <c r="C3050" s="16">
        <v>0.80041899999999999</v>
      </c>
      <c r="D3050" s="1">
        <v>54346.273437999997</v>
      </c>
      <c r="E3050" s="1">
        <v>54440.886719000002</v>
      </c>
      <c r="G3050" s="1">
        <f t="shared" si="47"/>
        <v>94.613281000005372</v>
      </c>
    </row>
    <row r="3051" spans="1:7" x14ac:dyDescent="0.25">
      <c r="A3051" s="1" t="s">
        <v>1055</v>
      </c>
      <c r="B3051" s="1" t="s">
        <v>1012</v>
      </c>
      <c r="C3051" s="16">
        <v>1.0075080000000001</v>
      </c>
      <c r="D3051" s="1">
        <v>54353.320312999997</v>
      </c>
      <c r="E3051" s="1">
        <v>54441.136719000002</v>
      </c>
      <c r="G3051" s="1">
        <f t="shared" si="47"/>
        <v>87.816406000005372</v>
      </c>
    </row>
    <row r="3052" spans="1:7" x14ac:dyDescent="0.25">
      <c r="A3052" s="1" t="s">
        <v>1003</v>
      </c>
      <c r="B3052" s="1" t="s">
        <v>1013</v>
      </c>
      <c r="C3052" s="16">
        <v>0.84326500000000004</v>
      </c>
      <c r="D3052" s="1">
        <v>54354.222655999998</v>
      </c>
      <c r="E3052" s="1">
        <v>54444.75</v>
      </c>
      <c r="G3052" s="1">
        <f t="shared" si="47"/>
        <v>90.527344000001904</v>
      </c>
    </row>
    <row r="3053" spans="1:7" x14ac:dyDescent="0.25">
      <c r="A3053" s="1" t="s">
        <v>996</v>
      </c>
      <c r="B3053" s="1" t="s">
        <v>1009</v>
      </c>
      <c r="C3053" s="16">
        <v>0.34244000000000002</v>
      </c>
      <c r="D3053" s="1">
        <v>54366.320312999997</v>
      </c>
      <c r="E3053" s="1">
        <v>54466.542969000002</v>
      </c>
      <c r="G3053" s="1">
        <f t="shared" si="47"/>
        <v>100.22265600000537</v>
      </c>
    </row>
    <row r="3054" spans="1:7" x14ac:dyDescent="0.25">
      <c r="A3054" s="1" t="s">
        <v>1042</v>
      </c>
      <c r="B3054" s="1" t="s">
        <v>1023</v>
      </c>
      <c r="C3054" s="16">
        <v>0.77073999999999998</v>
      </c>
      <c r="D3054" s="1">
        <v>54369.378905999998</v>
      </c>
      <c r="E3054" s="1">
        <v>54492.035155999998</v>
      </c>
      <c r="G3054" s="1">
        <f t="shared" si="47"/>
        <v>122.65625</v>
      </c>
    </row>
    <row r="3055" spans="1:7" x14ac:dyDescent="0.25">
      <c r="A3055" s="1" t="s">
        <v>1039</v>
      </c>
      <c r="B3055" s="1" t="s">
        <v>1016</v>
      </c>
      <c r="C3055" s="16">
        <v>2.04121</v>
      </c>
      <c r="D3055" s="1">
        <v>54375.402344000002</v>
      </c>
      <c r="E3055" s="1">
        <v>54484.171875</v>
      </c>
      <c r="G3055" s="1">
        <f t="shared" si="47"/>
        <v>108.7695309999981</v>
      </c>
    </row>
    <row r="3056" spans="1:7" x14ac:dyDescent="0.25">
      <c r="A3056" s="1" t="s">
        <v>997</v>
      </c>
      <c r="B3056" s="1" t="s">
        <v>1003</v>
      </c>
      <c r="C3056" s="16">
        <v>2.1921300000000001</v>
      </c>
      <c r="D3056" s="1">
        <v>54447.507812999997</v>
      </c>
      <c r="E3056" s="1">
        <v>54489.96875</v>
      </c>
      <c r="G3056" s="1">
        <f t="shared" si="47"/>
        <v>42.460937000003469</v>
      </c>
    </row>
    <row r="3057" spans="1:7" x14ac:dyDescent="0.25">
      <c r="A3057" s="1" t="s">
        <v>987</v>
      </c>
      <c r="B3057" s="1" t="s">
        <v>1017</v>
      </c>
      <c r="C3057" s="16">
        <v>4.7230480000000004</v>
      </c>
      <c r="D3057" s="1">
        <v>54450.457030999998</v>
      </c>
      <c r="E3057" s="1">
        <v>54497.878905999998</v>
      </c>
      <c r="G3057" s="1">
        <f t="shared" si="47"/>
        <v>47.421875</v>
      </c>
    </row>
    <row r="3058" spans="1:7" x14ac:dyDescent="0.25">
      <c r="A3058" s="1" t="s">
        <v>995</v>
      </c>
      <c r="B3058" s="1" t="s">
        <v>1005</v>
      </c>
      <c r="C3058" s="16">
        <v>1.934221</v>
      </c>
      <c r="D3058" s="1">
        <v>54461.40625</v>
      </c>
      <c r="E3058" s="1">
        <v>54505.445312999997</v>
      </c>
      <c r="G3058" s="1">
        <f t="shared" si="47"/>
        <v>44.039062999996531</v>
      </c>
    </row>
    <row r="3059" spans="1:7" x14ac:dyDescent="0.25">
      <c r="A3059" s="1" t="s">
        <v>1040</v>
      </c>
      <c r="B3059" s="1" t="s">
        <v>1023</v>
      </c>
      <c r="C3059" s="16">
        <v>0.37419599999999997</v>
      </c>
      <c r="D3059" s="1">
        <v>54466.621094000002</v>
      </c>
      <c r="E3059" s="1">
        <v>54523.132812999997</v>
      </c>
      <c r="G3059" s="1">
        <f t="shared" si="47"/>
        <v>56.511718999994628</v>
      </c>
    </row>
    <row r="3060" spans="1:7" x14ac:dyDescent="0.25">
      <c r="A3060" s="1" t="s">
        <v>1005</v>
      </c>
      <c r="B3060" s="1" t="s">
        <v>1007</v>
      </c>
      <c r="C3060" s="16">
        <v>0.32105099999999998</v>
      </c>
      <c r="D3060" s="1">
        <v>54472.832030999998</v>
      </c>
      <c r="E3060" s="1">
        <v>54525.855469000002</v>
      </c>
      <c r="G3060" s="1">
        <f t="shared" si="47"/>
        <v>53.023438000003807</v>
      </c>
    </row>
    <row r="3061" spans="1:7" x14ac:dyDescent="0.25">
      <c r="A3061" s="1" t="s">
        <v>983</v>
      </c>
      <c r="B3061" s="1" t="s">
        <v>1011</v>
      </c>
      <c r="C3061" s="16">
        <v>0.60969700000000004</v>
      </c>
      <c r="D3061" s="1">
        <v>54518.960937999997</v>
      </c>
      <c r="E3061" s="1">
        <v>54567.539062999997</v>
      </c>
      <c r="G3061" s="1">
        <f t="shared" si="47"/>
        <v>48.578125</v>
      </c>
    </row>
    <row r="3062" spans="1:7" x14ac:dyDescent="0.25">
      <c r="A3062" s="1" t="s">
        <v>1021</v>
      </c>
      <c r="B3062" s="1" t="s">
        <v>1017</v>
      </c>
      <c r="C3062" s="16">
        <v>8.8766759999999998</v>
      </c>
      <c r="D3062" s="1">
        <v>54520.957030999998</v>
      </c>
      <c r="E3062" s="1">
        <v>54571.445312999997</v>
      </c>
      <c r="G3062" s="1">
        <f t="shared" si="47"/>
        <v>50.488281999998435</v>
      </c>
    </row>
    <row r="3063" spans="1:7" x14ac:dyDescent="0.25">
      <c r="A3063" s="1" t="s">
        <v>1057</v>
      </c>
      <c r="B3063" s="1" t="s">
        <v>1017</v>
      </c>
      <c r="C3063" s="16">
        <v>2.3390279999999999</v>
      </c>
      <c r="D3063" s="1">
        <v>54546.019530999998</v>
      </c>
      <c r="E3063" s="1">
        <v>54615.800780999998</v>
      </c>
      <c r="G3063" s="1">
        <f t="shared" si="47"/>
        <v>69.78125</v>
      </c>
    </row>
    <row r="3064" spans="1:7" x14ac:dyDescent="0.25">
      <c r="A3064" s="1" t="s">
        <v>1029</v>
      </c>
      <c r="B3064" s="1" t="s">
        <v>1018</v>
      </c>
      <c r="C3064" s="16">
        <v>1.264635</v>
      </c>
      <c r="D3064" s="1">
        <v>54562.449219000002</v>
      </c>
      <c r="E3064" s="1">
        <v>54610.679687999997</v>
      </c>
      <c r="G3064" s="1">
        <f t="shared" si="47"/>
        <v>48.230468999994628</v>
      </c>
    </row>
    <row r="3065" spans="1:7" x14ac:dyDescent="0.25">
      <c r="A3065" s="1" t="s">
        <v>1010</v>
      </c>
      <c r="B3065" s="1" t="s">
        <v>1008</v>
      </c>
      <c r="C3065" s="16">
        <v>0.32505200000000001</v>
      </c>
      <c r="D3065" s="1">
        <v>54624.019530999998</v>
      </c>
      <c r="E3065" s="1">
        <v>54700.34375</v>
      </c>
      <c r="G3065" s="1">
        <f t="shared" si="47"/>
        <v>76.324219000001904</v>
      </c>
    </row>
    <row r="3066" spans="1:7" x14ac:dyDescent="0.25">
      <c r="A3066" s="1" t="s">
        <v>1019</v>
      </c>
      <c r="B3066" s="1" t="s">
        <v>1024</v>
      </c>
      <c r="C3066" s="16">
        <v>2.445271</v>
      </c>
      <c r="D3066" s="1">
        <v>54628.972655999998</v>
      </c>
      <c r="E3066" s="1">
        <v>54707.90625</v>
      </c>
      <c r="G3066" s="1">
        <f t="shared" si="47"/>
        <v>78.933594000001904</v>
      </c>
    </row>
    <row r="3067" spans="1:7" x14ac:dyDescent="0.25">
      <c r="A3067" s="1" t="s">
        <v>1059</v>
      </c>
      <c r="B3067" s="1" t="s">
        <v>1024</v>
      </c>
      <c r="C3067" s="16">
        <v>2.3043239999999998</v>
      </c>
      <c r="D3067" s="1">
        <v>54678.328125</v>
      </c>
      <c r="E3067" s="1">
        <v>54811.042969000002</v>
      </c>
      <c r="G3067" s="1">
        <f t="shared" si="47"/>
        <v>132.7148440000019</v>
      </c>
    </row>
    <row r="3068" spans="1:7" x14ac:dyDescent="0.25">
      <c r="A3068" s="1" t="s">
        <v>1044</v>
      </c>
      <c r="B3068" s="1" t="s">
        <v>1005</v>
      </c>
      <c r="C3068" s="16">
        <v>0.13561899999999999</v>
      </c>
      <c r="D3068" s="1">
        <v>54696.472655999998</v>
      </c>
      <c r="E3068" s="1">
        <v>54864.753905999998</v>
      </c>
      <c r="G3068" s="1">
        <f t="shared" si="47"/>
        <v>168.28125</v>
      </c>
    </row>
    <row r="3069" spans="1:7" x14ac:dyDescent="0.25">
      <c r="A3069" s="1" t="s">
        <v>1051</v>
      </c>
      <c r="B3069" s="1" t="s">
        <v>1007</v>
      </c>
      <c r="C3069" s="16">
        <v>1.0933219999999999</v>
      </c>
      <c r="D3069" s="1">
        <v>54746.597655999998</v>
      </c>
      <c r="E3069" s="1">
        <v>55006.804687999997</v>
      </c>
      <c r="G3069" s="1">
        <f t="shared" si="47"/>
        <v>260.20703199999843</v>
      </c>
    </row>
    <row r="3070" spans="1:7" x14ac:dyDescent="0.25">
      <c r="A3070" s="1" t="s">
        <v>1030</v>
      </c>
      <c r="B3070" s="1" t="s">
        <v>1014</v>
      </c>
      <c r="C3070" s="16">
        <v>0.85947200000000001</v>
      </c>
      <c r="D3070" s="1">
        <v>54749.65625</v>
      </c>
      <c r="E3070" s="1">
        <v>55140.179687999997</v>
      </c>
      <c r="G3070" s="1">
        <f t="shared" si="47"/>
        <v>390.52343799999653</v>
      </c>
    </row>
    <row r="3071" spans="1:7" x14ac:dyDescent="0.25">
      <c r="A3071" s="1" t="s">
        <v>1015</v>
      </c>
      <c r="B3071" s="1" t="s">
        <v>1014</v>
      </c>
      <c r="C3071" s="16">
        <v>0.101685</v>
      </c>
      <c r="D3071" s="1">
        <v>54751.605469000002</v>
      </c>
      <c r="E3071" s="1">
        <v>55119.355469000002</v>
      </c>
      <c r="G3071" s="1">
        <f t="shared" si="47"/>
        <v>367.75</v>
      </c>
    </row>
    <row r="3072" spans="1:7" x14ac:dyDescent="0.25">
      <c r="A3072" s="1" t="s">
        <v>1069</v>
      </c>
      <c r="B3072" s="1" t="s">
        <v>1014</v>
      </c>
      <c r="C3072" s="16">
        <v>5.4109389999999999</v>
      </c>
      <c r="D3072" s="1">
        <v>54775.140625</v>
      </c>
      <c r="E3072" s="1">
        <v>54864.75</v>
      </c>
      <c r="G3072" s="1">
        <f t="shared" si="47"/>
        <v>89.609375</v>
      </c>
    </row>
    <row r="3073" spans="1:7" x14ac:dyDescent="0.25">
      <c r="A3073" s="1" t="s">
        <v>1066</v>
      </c>
      <c r="B3073" s="1" t="s">
        <v>1008</v>
      </c>
      <c r="C3073" s="16">
        <v>2.2901829999999999</v>
      </c>
      <c r="D3073" s="1">
        <v>54788.382812999997</v>
      </c>
      <c r="E3073" s="1">
        <v>54977.34375</v>
      </c>
      <c r="G3073" s="1">
        <f t="shared" si="47"/>
        <v>188.96093700000347</v>
      </c>
    </row>
    <row r="3074" spans="1:7" x14ac:dyDescent="0.25">
      <c r="A3074" s="1" t="s">
        <v>1047</v>
      </c>
      <c r="B3074" s="1" t="s">
        <v>1013</v>
      </c>
      <c r="C3074" s="16">
        <v>2.1160510000000001</v>
      </c>
      <c r="D3074" s="1">
        <v>54802.371094000002</v>
      </c>
      <c r="E3074" s="1">
        <v>54913.945312999997</v>
      </c>
      <c r="G3074" s="1">
        <f t="shared" si="47"/>
        <v>111.57421899999463</v>
      </c>
    </row>
    <row r="3075" spans="1:7" x14ac:dyDescent="0.25">
      <c r="A3075" s="1" t="s">
        <v>1035</v>
      </c>
      <c r="B3075" s="1" t="s">
        <v>1014</v>
      </c>
      <c r="C3075" s="16">
        <v>1.144963</v>
      </c>
      <c r="D3075" s="1">
        <v>54803.289062999997</v>
      </c>
      <c r="E3075" s="1">
        <v>55075.710937999997</v>
      </c>
      <c r="G3075" s="1">
        <f t="shared" si="47"/>
        <v>272.421875</v>
      </c>
    </row>
    <row r="3076" spans="1:7" x14ac:dyDescent="0.25">
      <c r="A3076" s="1" t="s">
        <v>996</v>
      </c>
      <c r="B3076" s="1" t="s">
        <v>1010</v>
      </c>
      <c r="C3076" s="16">
        <v>4.3019809999999996</v>
      </c>
      <c r="D3076" s="1">
        <v>54809.386719000002</v>
      </c>
      <c r="E3076" s="1">
        <v>55052.785155999998</v>
      </c>
      <c r="G3076" s="1">
        <f t="shared" si="47"/>
        <v>243.39843699999619</v>
      </c>
    </row>
    <row r="3077" spans="1:7" x14ac:dyDescent="0.25">
      <c r="A3077" s="1" t="s">
        <v>1043</v>
      </c>
      <c r="B3077" s="1" t="s">
        <v>1008</v>
      </c>
      <c r="C3077" s="16">
        <v>3.0158930000000002</v>
      </c>
      <c r="D3077" s="1">
        <v>54815.242187999997</v>
      </c>
      <c r="E3077" s="1">
        <v>55080.742187999997</v>
      </c>
      <c r="G3077" s="1">
        <f t="shared" si="47"/>
        <v>265.5</v>
      </c>
    </row>
    <row r="3078" spans="1:7" x14ac:dyDescent="0.25">
      <c r="A3078" s="1" t="s">
        <v>998</v>
      </c>
      <c r="B3078" s="1" t="s">
        <v>1022</v>
      </c>
      <c r="C3078" s="16">
        <v>1.1794709999999999</v>
      </c>
      <c r="D3078" s="1">
        <v>54839.257812999997</v>
      </c>
      <c r="E3078" s="1">
        <v>55322.765625</v>
      </c>
      <c r="G3078" s="1">
        <f t="shared" si="47"/>
        <v>483.50781200000347</v>
      </c>
    </row>
    <row r="3079" spans="1:7" x14ac:dyDescent="0.25">
      <c r="A3079" s="1" t="s">
        <v>1054</v>
      </c>
      <c r="B3079" s="1" t="s">
        <v>1016</v>
      </c>
      <c r="C3079" s="16">
        <v>0.13086600000000001</v>
      </c>
      <c r="D3079" s="1">
        <v>54842.339844000002</v>
      </c>
      <c r="E3079" s="1">
        <v>55026.832030999998</v>
      </c>
      <c r="G3079" s="1">
        <f t="shared" si="47"/>
        <v>184.49218699999619</v>
      </c>
    </row>
    <row r="3080" spans="1:7" x14ac:dyDescent="0.25">
      <c r="A3080" s="1" t="s">
        <v>1005</v>
      </c>
      <c r="B3080" s="1" t="s">
        <v>1008</v>
      </c>
      <c r="C3080" s="16">
        <v>2.3968479999999999</v>
      </c>
      <c r="D3080" s="1">
        <v>54847.300780999998</v>
      </c>
      <c r="E3080" s="1">
        <v>55132.742187999997</v>
      </c>
      <c r="G3080" s="1">
        <f t="shared" si="47"/>
        <v>285.44140699999843</v>
      </c>
    </row>
    <row r="3081" spans="1:7" x14ac:dyDescent="0.25">
      <c r="A3081" s="1" t="s">
        <v>1037</v>
      </c>
      <c r="B3081" s="1" t="s">
        <v>1017</v>
      </c>
      <c r="C3081" s="16">
        <v>1.1384970000000001</v>
      </c>
      <c r="D3081" s="1">
        <v>54871.386719000002</v>
      </c>
      <c r="E3081" s="1">
        <v>55080.984375</v>
      </c>
      <c r="G3081" s="1">
        <f t="shared" si="47"/>
        <v>209.5976559999981</v>
      </c>
    </row>
    <row r="3082" spans="1:7" x14ac:dyDescent="0.25">
      <c r="A3082" s="1" t="s">
        <v>982</v>
      </c>
      <c r="B3082" s="1" t="s">
        <v>1015</v>
      </c>
      <c r="C3082" s="16">
        <v>2.7495479999999999</v>
      </c>
      <c r="D3082" s="1">
        <v>54881.441405999998</v>
      </c>
      <c r="E3082" s="1">
        <v>55153.289062999997</v>
      </c>
      <c r="G3082" s="1">
        <f t="shared" si="47"/>
        <v>271.84765699999843</v>
      </c>
    </row>
    <row r="3083" spans="1:7" x14ac:dyDescent="0.25">
      <c r="A3083" s="1" t="s">
        <v>1006</v>
      </c>
      <c r="B3083" s="1" t="s">
        <v>1011</v>
      </c>
      <c r="C3083" s="16">
        <v>0.28853200000000001</v>
      </c>
      <c r="D3083" s="1">
        <v>54882.226562999997</v>
      </c>
      <c r="E3083" s="1">
        <v>55133.015625</v>
      </c>
      <c r="G3083" s="1">
        <f t="shared" si="47"/>
        <v>250.78906200000347</v>
      </c>
    </row>
    <row r="3084" spans="1:7" x14ac:dyDescent="0.25">
      <c r="A3084" s="1" t="s">
        <v>1016</v>
      </c>
      <c r="B3084" s="1" t="s">
        <v>1011</v>
      </c>
      <c r="C3084" s="16">
        <v>3.8499560000000002</v>
      </c>
      <c r="D3084" s="1">
        <v>54892.082030999998</v>
      </c>
      <c r="E3084" s="1">
        <v>55322.785155999998</v>
      </c>
      <c r="G3084" s="1">
        <f t="shared" ref="G3084:G3147" si="48">E3084-D3084</f>
        <v>430.703125</v>
      </c>
    </row>
    <row r="3085" spans="1:7" x14ac:dyDescent="0.25">
      <c r="A3085" s="1" t="s">
        <v>1040</v>
      </c>
      <c r="B3085" s="1" t="s">
        <v>1024</v>
      </c>
      <c r="C3085" s="16">
        <v>0.80484199999999995</v>
      </c>
      <c r="D3085" s="1">
        <v>54898.085937999997</v>
      </c>
      <c r="E3085" s="1">
        <v>55132.734375</v>
      </c>
      <c r="G3085" s="1">
        <f t="shared" si="48"/>
        <v>234.64843700000347</v>
      </c>
    </row>
    <row r="3086" spans="1:7" x14ac:dyDescent="0.25">
      <c r="A3086" s="1" t="s">
        <v>1056</v>
      </c>
      <c r="B3086" s="1" t="s">
        <v>1017</v>
      </c>
      <c r="C3086" s="16">
        <v>3.3910670000000001</v>
      </c>
      <c r="D3086" s="1">
        <v>54917.273437999997</v>
      </c>
      <c r="E3086" s="1">
        <v>55351.898437999997</v>
      </c>
      <c r="G3086" s="1">
        <f t="shared" si="48"/>
        <v>434.625</v>
      </c>
    </row>
    <row r="3087" spans="1:7" x14ac:dyDescent="0.25">
      <c r="A3087" s="1" t="s">
        <v>1044</v>
      </c>
      <c r="B3087" s="1" t="s">
        <v>1006</v>
      </c>
      <c r="C3087" s="16">
        <v>0.72719500000000004</v>
      </c>
      <c r="D3087" s="1">
        <v>54999.941405999998</v>
      </c>
      <c r="E3087" s="1">
        <v>55203.90625</v>
      </c>
      <c r="G3087" s="1">
        <f t="shared" si="48"/>
        <v>203.9648440000019</v>
      </c>
    </row>
    <row r="3088" spans="1:7" x14ac:dyDescent="0.25">
      <c r="A3088" s="1" t="s">
        <v>1050</v>
      </c>
      <c r="B3088" s="1" t="s">
        <v>1018</v>
      </c>
      <c r="C3088" s="16">
        <v>4.144336</v>
      </c>
      <c r="D3088" s="1">
        <v>55003.945312999997</v>
      </c>
      <c r="E3088" s="1">
        <v>55322.082030999998</v>
      </c>
      <c r="G3088" s="1">
        <f t="shared" si="48"/>
        <v>318.13671800000157</v>
      </c>
    </row>
    <row r="3089" spans="1:7" x14ac:dyDescent="0.25">
      <c r="A3089" s="1" t="s">
        <v>1023</v>
      </c>
      <c r="B3089" s="1" t="s">
        <v>1008</v>
      </c>
      <c r="C3089" s="16">
        <v>0.65222599999999997</v>
      </c>
      <c r="D3089" s="1">
        <v>55007.878905999998</v>
      </c>
      <c r="E3089" s="1">
        <v>55322.34375</v>
      </c>
      <c r="G3089" s="1">
        <f t="shared" si="48"/>
        <v>314.4648440000019</v>
      </c>
    </row>
    <row r="3090" spans="1:7" x14ac:dyDescent="0.25">
      <c r="A3090" s="1" t="s">
        <v>1010</v>
      </c>
      <c r="B3090" s="1" t="s">
        <v>1009</v>
      </c>
      <c r="C3090" s="16">
        <v>1.4739580000000001</v>
      </c>
      <c r="D3090" s="1">
        <v>55026.242187999997</v>
      </c>
      <c r="E3090" s="1">
        <v>55341.960937999997</v>
      </c>
      <c r="G3090" s="1">
        <f t="shared" si="48"/>
        <v>315.71875</v>
      </c>
    </row>
    <row r="3091" spans="1:7" x14ac:dyDescent="0.25">
      <c r="A3091" s="1" t="s">
        <v>991</v>
      </c>
      <c r="B3091" s="1" t="s">
        <v>1012</v>
      </c>
      <c r="C3091" s="16">
        <v>1.14106</v>
      </c>
      <c r="D3091" s="1">
        <v>55058.324219000002</v>
      </c>
      <c r="E3091" s="1">
        <v>55322.09375</v>
      </c>
      <c r="G3091" s="1">
        <f t="shared" si="48"/>
        <v>263.7695309999981</v>
      </c>
    </row>
    <row r="3092" spans="1:7" x14ac:dyDescent="0.25">
      <c r="A3092" s="1" t="s">
        <v>1049</v>
      </c>
      <c r="B3092" s="1" t="s">
        <v>1016</v>
      </c>
      <c r="C3092" s="16">
        <v>1.377545</v>
      </c>
      <c r="D3092" s="1">
        <v>55091.410155999998</v>
      </c>
      <c r="E3092" s="1">
        <v>55321.773437999997</v>
      </c>
      <c r="G3092" s="1">
        <f t="shared" si="48"/>
        <v>230.36328199999843</v>
      </c>
    </row>
    <row r="3093" spans="1:7" x14ac:dyDescent="0.25">
      <c r="A3093" s="1" t="s">
        <v>1061</v>
      </c>
      <c r="B3093" s="1" t="s">
        <v>1022</v>
      </c>
      <c r="C3093" s="16">
        <v>2.0899930000000002</v>
      </c>
      <c r="D3093" s="1">
        <v>55156.191405999998</v>
      </c>
      <c r="E3093" s="1">
        <v>55515.371094000002</v>
      </c>
      <c r="G3093" s="1">
        <f t="shared" si="48"/>
        <v>359.17968800000381</v>
      </c>
    </row>
    <row r="3094" spans="1:7" x14ac:dyDescent="0.25">
      <c r="A3094" s="1" t="s">
        <v>1054</v>
      </c>
      <c r="B3094" s="1" t="s">
        <v>1017</v>
      </c>
      <c r="C3094" s="16">
        <v>0.143981</v>
      </c>
      <c r="D3094" s="1">
        <v>55157.109375</v>
      </c>
      <c r="E3094" s="1">
        <v>55447.109375</v>
      </c>
      <c r="G3094" s="1">
        <f t="shared" si="48"/>
        <v>290</v>
      </c>
    </row>
    <row r="3095" spans="1:7" x14ac:dyDescent="0.25">
      <c r="A3095" s="1" t="s">
        <v>993</v>
      </c>
      <c r="B3095" s="1" t="s">
        <v>1019</v>
      </c>
      <c r="C3095" s="16">
        <v>0.105249</v>
      </c>
      <c r="D3095" s="1">
        <v>55165.214844000002</v>
      </c>
      <c r="E3095" s="1">
        <v>55613.859375</v>
      </c>
      <c r="G3095" s="1">
        <f t="shared" si="48"/>
        <v>448.6445309999981</v>
      </c>
    </row>
    <row r="3096" spans="1:7" x14ac:dyDescent="0.25">
      <c r="A3096" s="1" t="s">
        <v>983</v>
      </c>
      <c r="B3096" s="1" t="s">
        <v>1012</v>
      </c>
      <c r="C3096" s="16">
        <v>1.158768</v>
      </c>
      <c r="D3096" s="1">
        <v>55177.117187999997</v>
      </c>
      <c r="E3096" s="1">
        <v>55463.039062999997</v>
      </c>
      <c r="G3096" s="1">
        <f t="shared" si="48"/>
        <v>285.921875</v>
      </c>
    </row>
    <row r="3097" spans="1:7" x14ac:dyDescent="0.25">
      <c r="A3097" s="1" t="s">
        <v>1020</v>
      </c>
      <c r="B3097" s="1" t="s">
        <v>1011</v>
      </c>
      <c r="C3097" s="16">
        <v>6.8285999999999999E-2</v>
      </c>
      <c r="D3097" s="1">
        <v>55191.613280999998</v>
      </c>
      <c r="E3097" s="1">
        <v>55545.488280999998</v>
      </c>
      <c r="G3097" s="1">
        <f t="shared" si="48"/>
        <v>353.875</v>
      </c>
    </row>
    <row r="3098" spans="1:7" x14ac:dyDescent="0.25">
      <c r="A3098" s="1" t="s">
        <v>1015</v>
      </c>
      <c r="B3098" s="1" t="s">
        <v>1015</v>
      </c>
      <c r="C3098" s="16">
        <v>1.0208170000000001</v>
      </c>
      <c r="D3098" s="1">
        <v>55220.777344000002</v>
      </c>
      <c r="E3098" s="1">
        <v>55643.464844000002</v>
      </c>
      <c r="G3098" s="1">
        <f t="shared" si="48"/>
        <v>422.6875</v>
      </c>
    </row>
    <row r="3099" spans="1:7" x14ac:dyDescent="0.25">
      <c r="A3099" s="1" t="s">
        <v>992</v>
      </c>
      <c r="B3099" s="1" t="s">
        <v>1013</v>
      </c>
      <c r="C3099" s="16">
        <v>1.3460209999999999</v>
      </c>
      <c r="D3099" s="1">
        <v>55241.871094000002</v>
      </c>
      <c r="E3099" s="1">
        <v>55605.351562999997</v>
      </c>
      <c r="G3099" s="1">
        <f t="shared" si="48"/>
        <v>363.48046899999463</v>
      </c>
    </row>
    <row r="3100" spans="1:7" x14ac:dyDescent="0.25">
      <c r="A3100" s="1" t="s">
        <v>981</v>
      </c>
      <c r="B3100" s="1" t="s">
        <v>1003</v>
      </c>
      <c r="C3100" s="16">
        <v>3.8051189999999999</v>
      </c>
      <c r="D3100" s="1">
        <v>55244.953125</v>
      </c>
      <c r="E3100" s="1">
        <v>55636.941405999998</v>
      </c>
      <c r="G3100" s="1">
        <f t="shared" si="48"/>
        <v>391.9882809999981</v>
      </c>
    </row>
    <row r="3101" spans="1:7" x14ac:dyDescent="0.25">
      <c r="A3101" s="1" t="s">
        <v>1036</v>
      </c>
      <c r="B3101" s="1" t="s">
        <v>1014</v>
      </c>
      <c r="C3101" s="16">
        <v>0.38458300000000001</v>
      </c>
      <c r="D3101" s="1">
        <v>55244.984375</v>
      </c>
      <c r="E3101" s="1">
        <v>55643.792969000002</v>
      </c>
      <c r="G3101" s="1">
        <f t="shared" si="48"/>
        <v>398.8085940000019</v>
      </c>
    </row>
    <row r="3102" spans="1:7" x14ac:dyDescent="0.25">
      <c r="A3102" s="1" t="s">
        <v>1042</v>
      </c>
      <c r="B3102" s="1" t="s">
        <v>1024</v>
      </c>
      <c r="C3102" s="16">
        <v>1.6087359999999999</v>
      </c>
      <c r="D3102" s="1">
        <v>55262.941405999998</v>
      </c>
      <c r="E3102" s="1">
        <v>55740.121094000002</v>
      </c>
      <c r="G3102" s="1">
        <f t="shared" si="48"/>
        <v>477.17968800000381</v>
      </c>
    </row>
    <row r="3103" spans="1:7" x14ac:dyDescent="0.25">
      <c r="A3103" s="1" t="s">
        <v>1025</v>
      </c>
      <c r="B3103" s="1" t="s">
        <v>1018</v>
      </c>
      <c r="C3103" s="16">
        <v>0.705341</v>
      </c>
      <c r="D3103" s="1">
        <v>55267.90625</v>
      </c>
      <c r="E3103" s="1">
        <v>55632.085937999997</v>
      </c>
      <c r="G3103" s="1">
        <f t="shared" si="48"/>
        <v>364.17968799999653</v>
      </c>
    </row>
    <row r="3104" spans="1:7" x14ac:dyDescent="0.25">
      <c r="A3104" s="1" t="s">
        <v>1003</v>
      </c>
      <c r="B3104" s="1" t="s">
        <v>1014</v>
      </c>
      <c r="C3104" s="16">
        <v>0.978549</v>
      </c>
      <c r="D3104" s="1">
        <v>55288.296875</v>
      </c>
      <c r="E3104" s="1">
        <v>55613.351562999997</v>
      </c>
      <c r="G3104" s="1">
        <f t="shared" si="48"/>
        <v>325.05468799999653</v>
      </c>
    </row>
    <row r="3105" spans="1:7" x14ac:dyDescent="0.25">
      <c r="A3105" s="1" t="s">
        <v>1022</v>
      </c>
      <c r="B3105" s="1" t="s">
        <v>1013</v>
      </c>
      <c r="C3105" s="16">
        <v>3.26484</v>
      </c>
      <c r="D3105" s="1">
        <v>55301.460937999997</v>
      </c>
      <c r="E3105" s="1">
        <v>55636.945312999997</v>
      </c>
      <c r="G3105" s="1">
        <f t="shared" si="48"/>
        <v>335.484375</v>
      </c>
    </row>
    <row r="3106" spans="1:7" x14ac:dyDescent="0.25">
      <c r="A3106" s="1" t="s">
        <v>989</v>
      </c>
      <c r="B3106" s="1" t="s">
        <v>1018</v>
      </c>
      <c r="C3106" s="16">
        <v>1.097812</v>
      </c>
      <c r="D3106" s="1">
        <v>55312.511719000002</v>
      </c>
      <c r="E3106" s="1">
        <v>55632.058594000002</v>
      </c>
      <c r="G3106" s="1">
        <f t="shared" si="48"/>
        <v>319.546875</v>
      </c>
    </row>
    <row r="3107" spans="1:7" x14ac:dyDescent="0.25">
      <c r="A3107" s="1" t="s">
        <v>984</v>
      </c>
      <c r="B3107" s="1" t="s">
        <v>1010</v>
      </c>
      <c r="C3107" s="16">
        <v>0.776833</v>
      </c>
      <c r="D3107" s="1">
        <v>55373.097655999998</v>
      </c>
      <c r="E3107" s="1">
        <v>55858.476562999997</v>
      </c>
      <c r="G3107" s="1">
        <f t="shared" si="48"/>
        <v>485.37890699999843</v>
      </c>
    </row>
    <row r="3108" spans="1:7" x14ac:dyDescent="0.25">
      <c r="A3108" s="1" t="s">
        <v>1004</v>
      </c>
      <c r="B3108" s="1" t="s">
        <v>1017</v>
      </c>
      <c r="C3108" s="16">
        <v>0.83713899999999997</v>
      </c>
      <c r="D3108" s="1">
        <v>55396.292969000002</v>
      </c>
      <c r="E3108" s="1">
        <v>55812.46875</v>
      </c>
      <c r="G3108" s="1">
        <f t="shared" si="48"/>
        <v>416.1757809999981</v>
      </c>
    </row>
    <row r="3109" spans="1:7" x14ac:dyDescent="0.25">
      <c r="A3109" s="1" t="s">
        <v>1006</v>
      </c>
      <c r="B3109" s="1" t="s">
        <v>1012</v>
      </c>
      <c r="C3109" s="16">
        <v>1.5603579999999999</v>
      </c>
      <c r="D3109" s="1">
        <v>55421.324219000002</v>
      </c>
      <c r="E3109" s="1">
        <v>55827.539062999997</v>
      </c>
      <c r="G3109" s="1">
        <f t="shared" si="48"/>
        <v>406.21484399999463</v>
      </c>
    </row>
    <row r="3110" spans="1:7" x14ac:dyDescent="0.25">
      <c r="A3110" s="1" t="s">
        <v>1067</v>
      </c>
      <c r="B3110" s="1" t="s">
        <v>1018</v>
      </c>
      <c r="C3110" s="16">
        <v>0.11199000000000001</v>
      </c>
      <c r="D3110" s="1">
        <v>55425.34375</v>
      </c>
      <c r="E3110" s="1">
        <v>55815.640625</v>
      </c>
      <c r="G3110" s="1">
        <f t="shared" si="48"/>
        <v>390.296875</v>
      </c>
    </row>
    <row r="3111" spans="1:7" x14ac:dyDescent="0.25">
      <c r="A3111" s="1" t="s">
        <v>1055</v>
      </c>
      <c r="B3111" s="1" t="s">
        <v>1013</v>
      </c>
      <c r="C3111" s="16">
        <v>0.68221600000000004</v>
      </c>
      <c r="D3111" s="1">
        <v>55448.390625</v>
      </c>
      <c r="E3111" s="1">
        <v>55857.785155999998</v>
      </c>
      <c r="G3111" s="1">
        <f t="shared" si="48"/>
        <v>409.3945309999981</v>
      </c>
    </row>
    <row r="3112" spans="1:7" x14ac:dyDescent="0.25">
      <c r="A3112" s="1" t="s">
        <v>1053</v>
      </c>
      <c r="B3112" s="1" t="s">
        <v>1012</v>
      </c>
      <c r="C3112" s="16">
        <v>2.0419909999999999</v>
      </c>
      <c r="D3112" s="1">
        <v>55462.433594000002</v>
      </c>
      <c r="E3112" s="1">
        <v>55860.265625</v>
      </c>
      <c r="G3112" s="1">
        <f t="shared" si="48"/>
        <v>397.8320309999981</v>
      </c>
    </row>
    <row r="3113" spans="1:7" x14ac:dyDescent="0.25">
      <c r="A3113" s="1" t="s">
        <v>1011</v>
      </c>
      <c r="B3113" s="1" t="s">
        <v>1010</v>
      </c>
      <c r="C3113" s="16">
        <v>0.13078100000000001</v>
      </c>
      <c r="D3113" s="1">
        <v>55487.769530999998</v>
      </c>
      <c r="E3113" s="1">
        <v>55847.3125</v>
      </c>
      <c r="G3113" s="1">
        <f t="shared" si="48"/>
        <v>359.5429690000019</v>
      </c>
    </row>
    <row r="3114" spans="1:7" x14ac:dyDescent="0.25">
      <c r="A3114" s="1" t="s">
        <v>1027</v>
      </c>
      <c r="B3114" s="1" t="s">
        <v>1008</v>
      </c>
      <c r="C3114" s="16">
        <v>0.45898600000000001</v>
      </c>
      <c r="D3114" s="1">
        <v>55501.101562999997</v>
      </c>
      <c r="E3114" s="1">
        <v>55860.574219000002</v>
      </c>
      <c r="G3114" s="1">
        <f t="shared" si="48"/>
        <v>359.47265600000537</v>
      </c>
    </row>
    <row r="3115" spans="1:7" x14ac:dyDescent="0.25">
      <c r="A3115" s="1" t="s">
        <v>986</v>
      </c>
      <c r="B3115" s="1" t="s">
        <v>1008</v>
      </c>
      <c r="C3115" s="16">
        <v>2.1739739999999999</v>
      </c>
      <c r="D3115" s="1">
        <v>55510.171875</v>
      </c>
      <c r="E3115" s="1">
        <v>55860.238280999998</v>
      </c>
      <c r="G3115" s="1">
        <f t="shared" si="48"/>
        <v>350.0664059999981</v>
      </c>
    </row>
    <row r="3116" spans="1:7" x14ac:dyDescent="0.25">
      <c r="A3116" s="1" t="s">
        <v>1014</v>
      </c>
      <c r="B3116" s="1" t="s">
        <v>1021</v>
      </c>
      <c r="C3116" s="16">
        <v>0.47634399999999999</v>
      </c>
      <c r="D3116" s="1">
        <v>55525.214844000002</v>
      </c>
      <c r="E3116" s="1">
        <v>55860.574219000002</v>
      </c>
      <c r="G3116" s="1">
        <f t="shared" si="48"/>
        <v>335.359375</v>
      </c>
    </row>
    <row r="3117" spans="1:7" x14ac:dyDescent="0.25">
      <c r="A3117" s="1" t="s">
        <v>980</v>
      </c>
      <c r="B3117" s="1" t="s">
        <v>1014</v>
      </c>
      <c r="C3117" s="16">
        <v>1.8208489999999999</v>
      </c>
      <c r="D3117" s="1">
        <v>55544.257812999997</v>
      </c>
      <c r="E3117" s="1">
        <v>55860.25</v>
      </c>
      <c r="G3117" s="1">
        <f t="shared" si="48"/>
        <v>315.99218700000347</v>
      </c>
    </row>
    <row r="3118" spans="1:7" x14ac:dyDescent="0.25">
      <c r="A3118" s="1" t="s">
        <v>1065</v>
      </c>
      <c r="B3118" s="1" t="s">
        <v>1020</v>
      </c>
      <c r="C3118" s="16">
        <v>8.9824000000000001E-2</v>
      </c>
      <c r="D3118" s="1">
        <v>55552.386719000002</v>
      </c>
      <c r="E3118" s="1">
        <v>55860.5625</v>
      </c>
      <c r="G3118" s="1">
        <f t="shared" si="48"/>
        <v>308.1757809999981</v>
      </c>
    </row>
    <row r="3119" spans="1:7" x14ac:dyDescent="0.25">
      <c r="A3119" s="1" t="s">
        <v>1062</v>
      </c>
      <c r="B3119" s="1" t="s">
        <v>1012</v>
      </c>
      <c r="C3119" s="16">
        <v>1.3988560000000001</v>
      </c>
      <c r="D3119" s="1">
        <v>55559.382812999997</v>
      </c>
      <c r="E3119" s="1">
        <v>55860.625</v>
      </c>
      <c r="G3119" s="1">
        <f t="shared" si="48"/>
        <v>301.24218700000347</v>
      </c>
    </row>
    <row r="3120" spans="1:7" x14ac:dyDescent="0.25">
      <c r="A3120" s="1" t="s">
        <v>1028</v>
      </c>
      <c r="B3120" s="1" t="s">
        <v>1015</v>
      </c>
      <c r="C3120" s="16">
        <v>0.25604199999999999</v>
      </c>
      <c r="D3120" s="1">
        <v>55589.425780999998</v>
      </c>
      <c r="E3120" s="1">
        <v>55860.613280999998</v>
      </c>
      <c r="G3120" s="1">
        <f t="shared" si="48"/>
        <v>271.1875</v>
      </c>
    </row>
    <row r="3121" spans="1:7" x14ac:dyDescent="0.25">
      <c r="A3121" s="1" t="s">
        <v>1054</v>
      </c>
      <c r="B3121" s="1" t="s">
        <v>1018</v>
      </c>
      <c r="C3121" s="16">
        <v>0.23114899999999999</v>
      </c>
      <c r="D3121" s="1">
        <v>55590.355469000002</v>
      </c>
      <c r="E3121" s="1">
        <v>55860.613280999998</v>
      </c>
      <c r="G3121" s="1">
        <f t="shared" si="48"/>
        <v>270.25781199999619</v>
      </c>
    </row>
    <row r="3122" spans="1:7" x14ac:dyDescent="0.25">
      <c r="A3122" s="1" t="s">
        <v>1032</v>
      </c>
      <c r="B3122" s="1" t="s">
        <v>1009</v>
      </c>
      <c r="C3122" s="16">
        <v>0.37831999999999999</v>
      </c>
      <c r="D3122" s="1">
        <v>55609.976562999997</v>
      </c>
      <c r="E3122" s="1">
        <v>55975.675780999998</v>
      </c>
      <c r="G3122" s="1">
        <f t="shared" si="48"/>
        <v>365.69921800000157</v>
      </c>
    </row>
    <row r="3123" spans="1:7" x14ac:dyDescent="0.25">
      <c r="A3123" s="1" t="s">
        <v>1020</v>
      </c>
      <c r="B3123" s="1" t="s">
        <v>1012</v>
      </c>
      <c r="C3123" s="16">
        <v>3.8252999999999999</v>
      </c>
      <c r="D3123" s="1">
        <v>55613.917969000002</v>
      </c>
      <c r="E3123" s="1">
        <v>55975.746094000002</v>
      </c>
      <c r="G3123" s="1">
        <f t="shared" si="48"/>
        <v>361.828125</v>
      </c>
    </row>
    <row r="3124" spans="1:7" x14ac:dyDescent="0.25">
      <c r="A3124" s="1" t="s">
        <v>1001</v>
      </c>
      <c r="B3124" s="1" t="s">
        <v>1006</v>
      </c>
      <c r="C3124" s="16">
        <v>0.36364000000000002</v>
      </c>
      <c r="D3124" s="1">
        <v>55625.066405999998</v>
      </c>
      <c r="E3124" s="1">
        <v>55975.625</v>
      </c>
      <c r="G3124" s="1">
        <f t="shared" si="48"/>
        <v>350.5585940000019</v>
      </c>
    </row>
    <row r="3125" spans="1:7" x14ac:dyDescent="0.25">
      <c r="A3125" s="1" t="s">
        <v>1060</v>
      </c>
      <c r="B3125" s="1" t="s">
        <v>1009</v>
      </c>
      <c r="C3125" s="16">
        <v>0.22803200000000001</v>
      </c>
      <c r="D3125" s="1">
        <v>55710.875</v>
      </c>
      <c r="E3125" s="1">
        <v>55975.695312999997</v>
      </c>
      <c r="G3125" s="1">
        <f t="shared" si="48"/>
        <v>264.82031299999653</v>
      </c>
    </row>
    <row r="3126" spans="1:7" x14ac:dyDescent="0.25">
      <c r="A3126" s="1" t="s">
        <v>993</v>
      </c>
      <c r="B3126" s="1" t="s">
        <v>1020</v>
      </c>
      <c r="C3126" s="16">
        <v>3.9655300000000002</v>
      </c>
      <c r="D3126" s="1">
        <v>55719.902344000002</v>
      </c>
      <c r="E3126" s="1">
        <v>55985.355469000002</v>
      </c>
      <c r="G3126" s="1">
        <f t="shared" si="48"/>
        <v>265.453125</v>
      </c>
    </row>
    <row r="3127" spans="1:7" x14ac:dyDescent="0.25">
      <c r="A3127" s="1" t="s">
        <v>1041</v>
      </c>
      <c r="B3127" s="1" t="s">
        <v>1005</v>
      </c>
      <c r="C3127" s="16">
        <v>0.225608</v>
      </c>
      <c r="D3127" s="1">
        <v>55721.933594000002</v>
      </c>
      <c r="E3127" s="1">
        <v>55975.625</v>
      </c>
      <c r="G3127" s="1">
        <f t="shared" si="48"/>
        <v>253.6914059999981</v>
      </c>
    </row>
    <row r="3128" spans="1:7" x14ac:dyDescent="0.25">
      <c r="A3128" s="1" t="s">
        <v>1064</v>
      </c>
      <c r="B3128" s="1" t="s">
        <v>1017</v>
      </c>
      <c r="C3128" s="16">
        <v>0.33150000000000002</v>
      </c>
      <c r="D3128" s="1">
        <v>55742.171875</v>
      </c>
      <c r="E3128" s="1">
        <v>55975.753905999998</v>
      </c>
      <c r="G3128" s="1">
        <f t="shared" si="48"/>
        <v>233.5820309999981</v>
      </c>
    </row>
    <row r="3129" spans="1:7" x14ac:dyDescent="0.25">
      <c r="A3129" s="1" t="s">
        <v>999</v>
      </c>
      <c r="B3129" s="1" t="s">
        <v>1012</v>
      </c>
      <c r="C3129" s="16">
        <v>1.1235059999999999</v>
      </c>
      <c r="D3129" s="1">
        <v>55780.335937999997</v>
      </c>
      <c r="E3129" s="1">
        <v>56038.496094000002</v>
      </c>
      <c r="G3129" s="1">
        <f t="shared" si="48"/>
        <v>258.16015600000537</v>
      </c>
    </row>
    <row r="3130" spans="1:7" x14ac:dyDescent="0.25">
      <c r="A3130" s="1" t="s">
        <v>1018</v>
      </c>
      <c r="B3130" s="1" t="s">
        <v>1006</v>
      </c>
      <c r="C3130" s="16">
        <v>4.7811180000000002</v>
      </c>
      <c r="D3130" s="1">
        <v>55790.3125</v>
      </c>
      <c r="E3130" s="1">
        <v>56038.5</v>
      </c>
      <c r="G3130" s="1">
        <f t="shared" si="48"/>
        <v>248.1875</v>
      </c>
    </row>
    <row r="3131" spans="1:7" x14ac:dyDescent="0.25">
      <c r="A3131" s="1" t="s">
        <v>990</v>
      </c>
      <c r="B3131" s="1" t="s">
        <v>1011</v>
      </c>
      <c r="C3131" s="16">
        <v>2.0728520000000001</v>
      </c>
      <c r="D3131" s="1">
        <v>55836.617187999997</v>
      </c>
      <c r="E3131" s="1">
        <v>55975.679687999997</v>
      </c>
      <c r="G3131" s="1">
        <f t="shared" si="48"/>
        <v>139.0625</v>
      </c>
    </row>
    <row r="3132" spans="1:7" x14ac:dyDescent="0.25">
      <c r="A3132" s="1" t="s">
        <v>1008</v>
      </c>
      <c r="B3132" s="1" t="s">
        <v>1010</v>
      </c>
      <c r="C3132" s="16">
        <v>0.80085300000000004</v>
      </c>
      <c r="D3132" s="1">
        <v>55858.738280999998</v>
      </c>
      <c r="E3132" s="1">
        <v>56079.359375</v>
      </c>
      <c r="G3132" s="1">
        <f t="shared" si="48"/>
        <v>220.6210940000019</v>
      </c>
    </row>
    <row r="3133" spans="1:7" x14ac:dyDescent="0.25">
      <c r="A3133" s="1" t="s">
        <v>1000</v>
      </c>
      <c r="B3133" s="1" t="s">
        <v>1019</v>
      </c>
      <c r="C3133" s="16">
        <v>0.72222299999999995</v>
      </c>
      <c r="D3133" s="1">
        <v>55873.933594000002</v>
      </c>
      <c r="E3133" s="1">
        <v>56079.34375</v>
      </c>
      <c r="G3133" s="1">
        <f t="shared" si="48"/>
        <v>205.4101559999981</v>
      </c>
    </row>
    <row r="3134" spans="1:7" x14ac:dyDescent="0.25">
      <c r="A3134" s="1" t="s">
        <v>1029</v>
      </c>
      <c r="B3134" s="1" t="s">
        <v>1019</v>
      </c>
      <c r="C3134" s="16">
        <v>0.85100299999999995</v>
      </c>
      <c r="D3134" s="1">
        <v>55874.871094000002</v>
      </c>
      <c r="E3134" s="1">
        <v>56070.855469000002</v>
      </c>
      <c r="G3134" s="1">
        <f t="shared" si="48"/>
        <v>195.984375</v>
      </c>
    </row>
    <row r="3135" spans="1:7" x14ac:dyDescent="0.25">
      <c r="A3135" s="1" t="s">
        <v>1067</v>
      </c>
      <c r="B3135" s="1" t="s">
        <v>1019</v>
      </c>
      <c r="C3135" s="16">
        <v>0.206067</v>
      </c>
      <c r="D3135" s="1">
        <v>55927.589844000002</v>
      </c>
      <c r="E3135" s="1">
        <v>56088.546875</v>
      </c>
      <c r="G3135" s="1">
        <f t="shared" si="48"/>
        <v>160.9570309999981</v>
      </c>
    </row>
    <row r="3136" spans="1:7" x14ac:dyDescent="0.25">
      <c r="A3136" s="1" t="s">
        <v>1044</v>
      </c>
      <c r="B3136" s="1" t="s">
        <v>1007</v>
      </c>
      <c r="C3136" s="16">
        <v>0.24945700000000001</v>
      </c>
      <c r="D3136" s="1">
        <v>55931.46875</v>
      </c>
      <c r="E3136" s="1">
        <v>56088.976562999997</v>
      </c>
      <c r="G3136" s="1">
        <f t="shared" si="48"/>
        <v>157.50781299999653</v>
      </c>
    </row>
    <row r="3137" spans="1:7" x14ac:dyDescent="0.25">
      <c r="A3137" s="1" t="s">
        <v>1040</v>
      </c>
      <c r="B3137" s="1" t="s">
        <v>1025</v>
      </c>
      <c r="C3137" s="16">
        <v>2.1943350000000001</v>
      </c>
      <c r="D3137" s="1">
        <v>55937.59375</v>
      </c>
      <c r="E3137" s="1">
        <v>56157.558594000002</v>
      </c>
      <c r="G3137" s="1">
        <f t="shared" si="48"/>
        <v>219.9648440000019</v>
      </c>
    </row>
    <row r="3138" spans="1:7" x14ac:dyDescent="0.25">
      <c r="A3138" s="1" t="s">
        <v>1065</v>
      </c>
      <c r="B3138" s="1" t="s">
        <v>1021</v>
      </c>
      <c r="C3138" s="16">
        <v>0.98978299999999997</v>
      </c>
      <c r="D3138" s="1">
        <v>55949.785155999998</v>
      </c>
      <c r="E3138" s="1">
        <v>56118.75</v>
      </c>
      <c r="G3138" s="1">
        <f t="shared" si="48"/>
        <v>168.9648440000019</v>
      </c>
    </row>
    <row r="3139" spans="1:7" x14ac:dyDescent="0.25">
      <c r="A3139" s="1" t="s">
        <v>1046</v>
      </c>
      <c r="B3139" s="1" t="s">
        <v>1014</v>
      </c>
      <c r="C3139" s="16">
        <v>0.29605100000000001</v>
      </c>
      <c r="D3139" s="1">
        <v>55952.777344000002</v>
      </c>
      <c r="E3139" s="1">
        <v>56088.578125</v>
      </c>
      <c r="G3139" s="1">
        <f t="shared" si="48"/>
        <v>135.8007809999981</v>
      </c>
    </row>
    <row r="3140" spans="1:7" x14ac:dyDescent="0.25">
      <c r="A3140" s="1" t="s">
        <v>1023</v>
      </c>
      <c r="B3140" s="1" t="s">
        <v>1009</v>
      </c>
      <c r="C3140" s="16">
        <v>0.36926599999999998</v>
      </c>
      <c r="D3140" s="1">
        <v>55975.023437999997</v>
      </c>
      <c r="E3140" s="1">
        <v>56157.5625</v>
      </c>
      <c r="G3140" s="1">
        <f t="shared" si="48"/>
        <v>182.53906200000347</v>
      </c>
    </row>
    <row r="3141" spans="1:7" x14ac:dyDescent="0.25">
      <c r="A3141" s="1" t="s">
        <v>1011</v>
      </c>
      <c r="B3141" s="1" t="s">
        <v>1011</v>
      </c>
      <c r="C3141" s="16">
        <v>0.104336</v>
      </c>
      <c r="D3141" s="1">
        <v>55977.914062999997</v>
      </c>
      <c r="E3141" s="1">
        <v>56157.582030999998</v>
      </c>
      <c r="G3141" s="1">
        <f t="shared" si="48"/>
        <v>179.66796800000157</v>
      </c>
    </row>
    <row r="3142" spans="1:7" x14ac:dyDescent="0.25">
      <c r="A3142" s="1" t="s">
        <v>988</v>
      </c>
      <c r="B3142" s="1" t="s">
        <v>1013</v>
      </c>
      <c r="C3142" s="16">
        <v>0.55202399999999996</v>
      </c>
      <c r="D3142" s="1">
        <v>55998.035155999998</v>
      </c>
      <c r="E3142" s="1">
        <v>56184.597655999998</v>
      </c>
      <c r="G3142" s="1">
        <f t="shared" si="48"/>
        <v>186.5625</v>
      </c>
    </row>
    <row r="3143" spans="1:7" x14ac:dyDescent="0.25">
      <c r="A3143" s="1" t="s">
        <v>1030</v>
      </c>
      <c r="B3143" s="1" t="s">
        <v>1015</v>
      </c>
      <c r="C3143" s="16">
        <v>1.1126819999999999</v>
      </c>
      <c r="D3143" s="1">
        <v>56000.074219000002</v>
      </c>
      <c r="E3143" s="1">
        <v>56185.023437999997</v>
      </c>
      <c r="G3143" s="1">
        <f t="shared" si="48"/>
        <v>184.94921899999463</v>
      </c>
    </row>
    <row r="3144" spans="1:7" x14ac:dyDescent="0.25">
      <c r="A3144" s="1" t="s">
        <v>1036</v>
      </c>
      <c r="B3144" s="1" t="s">
        <v>1015</v>
      </c>
      <c r="C3144" s="16">
        <v>2.0241419999999999</v>
      </c>
      <c r="D3144" s="1">
        <v>56028.109375</v>
      </c>
      <c r="E3144" s="1">
        <v>56157.839844000002</v>
      </c>
      <c r="G3144" s="1">
        <f t="shared" si="48"/>
        <v>129.7304690000019</v>
      </c>
    </row>
    <row r="3145" spans="1:7" x14ac:dyDescent="0.25">
      <c r="A3145" s="1" t="s">
        <v>1024</v>
      </c>
      <c r="B3145" s="1" t="s">
        <v>1018</v>
      </c>
      <c r="C3145" s="16">
        <v>0.173959</v>
      </c>
      <c r="D3145" s="1">
        <v>56063.679687999997</v>
      </c>
      <c r="E3145" s="1">
        <v>56185.4375</v>
      </c>
      <c r="G3145" s="1">
        <f t="shared" si="48"/>
        <v>121.75781200000347</v>
      </c>
    </row>
    <row r="3146" spans="1:7" x14ac:dyDescent="0.25">
      <c r="A3146" s="1" t="s">
        <v>1054</v>
      </c>
      <c r="B3146" s="1" t="s">
        <v>1019</v>
      </c>
      <c r="C3146" s="16">
        <v>7.5193999999999997E-2</v>
      </c>
      <c r="D3146" s="1">
        <v>56092.808594000002</v>
      </c>
      <c r="E3146" s="1">
        <v>56191.574219000002</v>
      </c>
      <c r="G3146" s="1">
        <f t="shared" si="48"/>
        <v>98.765625</v>
      </c>
    </row>
    <row r="3147" spans="1:7" x14ac:dyDescent="0.25">
      <c r="A3147" s="1" t="s">
        <v>1051</v>
      </c>
      <c r="B3147" s="1" t="s">
        <v>1008</v>
      </c>
      <c r="C3147" s="16">
        <v>1.5559799999999999</v>
      </c>
      <c r="D3147" s="1">
        <v>56100.074219000002</v>
      </c>
      <c r="E3147" s="1">
        <v>56185.019530999998</v>
      </c>
      <c r="G3147" s="1">
        <f t="shared" si="48"/>
        <v>84.945311999996193</v>
      </c>
    </row>
    <row r="3148" spans="1:7" x14ac:dyDescent="0.25">
      <c r="A3148" s="1" t="s">
        <v>1058</v>
      </c>
      <c r="B3148" s="1" t="s">
        <v>1015</v>
      </c>
      <c r="C3148" s="16">
        <v>0.35611100000000001</v>
      </c>
      <c r="D3148" s="1">
        <v>56111.109375</v>
      </c>
      <c r="E3148" s="1">
        <v>56229.914062999997</v>
      </c>
      <c r="G3148" s="1">
        <f t="shared" ref="G3148:G3211" si="49">E3148-D3148</f>
        <v>118.80468799999653</v>
      </c>
    </row>
    <row r="3149" spans="1:7" x14ac:dyDescent="0.25">
      <c r="A3149" s="1" t="s">
        <v>1028</v>
      </c>
      <c r="B3149" s="1" t="s">
        <v>1016</v>
      </c>
      <c r="C3149" s="16">
        <v>0.36819000000000002</v>
      </c>
      <c r="D3149" s="1">
        <v>56117.164062999997</v>
      </c>
      <c r="E3149" s="1">
        <v>56216.878905999998</v>
      </c>
      <c r="G3149" s="1">
        <f t="shared" si="49"/>
        <v>99.714843000001565</v>
      </c>
    </row>
    <row r="3150" spans="1:7" x14ac:dyDescent="0.25">
      <c r="A3150" s="1" t="s">
        <v>1031</v>
      </c>
      <c r="B3150" s="1" t="s">
        <v>1021</v>
      </c>
      <c r="C3150" s="16">
        <v>0.62520100000000001</v>
      </c>
      <c r="D3150" s="1">
        <v>56185.527344000002</v>
      </c>
      <c r="E3150" s="1">
        <v>56249.390625</v>
      </c>
      <c r="G3150" s="1">
        <f t="shared" si="49"/>
        <v>63.863280999998096</v>
      </c>
    </row>
    <row r="3151" spans="1:7" x14ac:dyDescent="0.25">
      <c r="A3151" s="1" t="s">
        <v>1009</v>
      </c>
      <c r="B3151" s="1" t="s">
        <v>1021</v>
      </c>
      <c r="C3151" s="16">
        <v>0.33563500000000002</v>
      </c>
      <c r="D3151" s="1">
        <v>56193.765625</v>
      </c>
      <c r="E3151" s="1">
        <v>56274.519530999998</v>
      </c>
      <c r="G3151" s="1">
        <f t="shared" si="49"/>
        <v>80.753905999998096</v>
      </c>
    </row>
    <row r="3152" spans="1:7" x14ac:dyDescent="0.25">
      <c r="A3152" s="1" t="s">
        <v>1041</v>
      </c>
      <c r="B3152" s="1" t="s">
        <v>1006</v>
      </c>
      <c r="C3152" s="16">
        <v>0.27168300000000001</v>
      </c>
      <c r="D3152" s="1">
        <v>56201.792969000002</v>
      </c>
      <c r="E3152" s="1">
        <v>56261.066405999998</v>
      </c>
      <c r="G3152" s="1">
        <f t="shared" si="49"/>
        <v>59.273436999996193</v>
      </c>
    </row>
    <row r="3153" spans="1:7" x14ac:dyDescent="0.25">
      <c r="A3153" s="1" t="s">
        <v>1060</v>
      </c>
      <c r="B3153" s="1" t="s">
        <v>1010</v>
      </c>
      <c r="C3153" s="16">
        <v>1.3553500000000001</v>
      </c>
      <c r="D3153" s="1">
        <v>56204.804687999997</v>
      </c>
      <c r="E3153" s="1">
        <v>56282.511719000002</v>
      </c>
      <c r="G3153" s="1">
        <f t="shared" si="49"/>
        <v>77.707031000005372</v>
      </c>
    </row>
    <row r="3154" spans="1:7" x14ac:dyDescent="0.25">
      <c r="A3154" s="1" t="s">
        <v>1037</v>
      </c>
      <c r="B3154" s="1" t="s">
        <v>1018</v>
      </c>
      <c r="C3154" s="16">
        <v>5.9893000000000002E-2</v>
      </c>
      <c r="D3154" s="1">
        <v>56219.824219000002</v>
      </c>
      <c r="E3154" s="1">
        <v>56278.589844000002</v>
      </c>
      <c r="G3154" s="1">
        <f t="shared" si="49"/>
        <v>58.765625</v>
      </c>
    </row>
    <row r="3155" spans="1:7" x14ac:dyDescent="0.25">
      <c r="A3155" s="1" t="s">
        <v>1035</v>
      </c>
      <c r="B3155" s="1" t="s">
        <v>1015</v>
      </c>
      <c r="C3155" s="16">
        <v>7.6491000000000003E-2</v>
      </c>
      <c r="D3155" s="1">
        <v>56220.707030999998</v>
      </c>
      <c r="E3155" s="1">
        <v>56278.589844000002</v>
      </c>
      <c r="G3155" s="1">
        <f t="shared" si="49"/>
        <v>57.882813000003807</v>
      </c>
    </row>
    <row r="3156" spans="1:7" x14ac:dyDescent="0.25">
      <c r="A3156" s="1" t="s">
        <v>1011</v>
      </c>
      <c r="B3156" s="1" t="s">
        <v>1012</v>
      </c>
      <c r="C3156" s="16">
        <v>0.110281</v>
      </c>
      <c r="D3156" s="1">
        <v>56262.429687999997</v>
      </c>
      <c r="E3156" s="1">
        <v>56300.578125</v>
      </c>
      <c r="G3156" s="1">
        <f t="shared" si="49"/>
        <v>38.148437000003469</v>
      </c>
    </row>
    <row r="3157" spans="1:7" x14ac:dyDescent="0.25">
      <c r="A3157" s="1" t="s">
        <v>1054</v>
      </c>
      <c r="B3157" s="1" t="s">
        <v>1020</v>
      </c>
      <c r="C3157" s="16">
        <v>1.4140159999999999</v>
      </c>
      <c r="D3157" s="1">
        <v>56267.414062999997</v>
      </c>
      <c r="E3157" s="1">
        <v>56520.273437999997</v>
      </c>
      <c r="G3157" s="1">
        <f t="shared" si="49"/>
        <v>252.859375</v>
      </c>
    </row>
    <row r="3158" spans="1:7" x14ac:dyDescent="0.25">
      <c r="A3158" s="1" t="s">
        <v>1045</v>
      </c>
      <c r="B3158" s="1" t="s">
        <v>1010</v>
      </c>
      <c r="C3158" s="16">
        <v>0.94503599999999999</v>
      </c>
      <c r="D3158" s="1">
        <v>56292.601562999997</v>
      </c>
      <c r="E3158" s="1">
        <v>56740.054687999997</v>
      </c>
      <c r="G3158" s="1">
        <f t="shared" si="49"/>
        <v>447.453125</v>
      </c>
    </row>
    <row r="3159" spans="1:7" x14ac:dyDescent="0.25">
      <c r="A3159" s="1" t="s">
        <v>1067</v>
      </c>
      <c r="B3159" s="1" t="s">
        <v>1020</v>
      </c>
      <c r="C3159" s="16">
        <v>0.48660599999999998</v>
      </c>
      <c r="D3159" s="1">
        <v>56295.578125</v>
      </c>
      <c r="E3159" s="1">
        <v>56705.738280999998</v>
      </c>
      <c r="G3159" s="1">
        <f t="shared" si="49"/>
        <v>410.1601559999981</v>
      </c>
    </row>
    <row r="3160" spans="1:7" x14ac:dyDescent="0.25">
      <c r="A3160" s="1" t="s">
        <v>1064</v>
      </c>
      <c r="B3160" s="1" t="s">
        <v>1018</v>
      </c>
      <c r="C3160" s="16">
        <v>0.25085499999999999</v>
      </c>
      <c r="D3160" s="1">
        <v>56307.625</v>
      </c>
      <c r="E3160" s="1">
        <v>56726.203125</v>
      </c>
      <c r="G3160" s="1">
        <f t="shared" si="49"/>
        <v>418.578125</v>
      </c>
    </row>
    <row r="3161" spans="1:7" x14ac:dyDescent="0.25">
      <c r="A3161" s="1" t="s">
        <v>1027</v>
      </c>
      <c r="B3161" s="1" t="s">
        <v>1009</v>
      </c>
      <c r="C3161" s="16">
        <v>2.100597</v>
      </c>
      <c r="D3161" s="1">
        <v>56319.519530999998</v>
      </c>
      <c r="E3161" s="1">
        <v>56608.292969000002</v>
      </c>
      <c r="G3161" s="1">
        <f t="shared" si="49"/>
        <v>288.77343800000381</v>
      </c>
    </row>
    <row r="3162" spans="1:7" x14ac:dyDescent="0.25">
      <c r="A3162" s="1" t="s">
        <v>1014</v>
      </c>
      <c r="B3162" s="1" t="s">
        <v>1022</v>
      </c>
      <c r="C3162" s="16">
        <v>5.4701E-2</v>
      </c>
      <c r="D3162" s="1">
        <v>56336.960937999997</v>
      </c>
      <c r="E3162" s="1">
        <v>56520.269530999998</v>
      </c>
      <c r="G3162" s="1">
        <f t="shared" si="49"/>
        <v>183.30859300000157</v>
      </c>
    </row>
    <row r="3163" spans="1:7" x14ac:dyDescent="0.25">
      <c r="A3163" s="1" t="s">
        <v>1025</v>
      </c>
      <c r="B3163" s="1" t="s">
        <v>1019</v>
      </c>
      <c r="C3163" s="16">
        <v>4.3179999999999998E-3</v>
      </c>
      <c r="D3163" s="1">
        <v>56337.925780999998</v>
      </c>
      <c r="E3163" s="1">
        <v>56726.203125</v>
      </c>
      <c r="G3163" s="1">
        <f t="shared" si="49"/>
        <v>388.2773440000019</v>
      </c>
    </row>
    <row r="3164" spans="1:7" x14ac:dyDescent="0.25">
      <c r="A3164" s="1" t="s">
        <v>1037</v>
      </c>
      <c r="B3164" s="1" t="s">
        <v>1019</v>
      </c>
      <c r="C3164" s="16">
        <v>0.80418800000000001</v>
      </c>
      <c r="D3164" s="1">
        <v>56337.925780999998</v>
      </c>
      <c r="E3164" s="1">
        <v>56557.882812999997</v>
      </c>
      <c r="G3164" s="1">
        <f t="shared" si="49"/>
        <v>219.95703199999843</v>
      </c>
    </row>
    <row r="3165" spans="1:7" x14ac:dyDescent="0.25">
      <c r="A3165" s="1" t="s">
        <v>1044</v>
      </c>
      <c r="B3165" s="1" t="s">
        <v>1008</v>
      </c>
      <c r="C3165" s="16">
        <v>0.60895100000000002</v>
      </c>
      <c r="D3165" s="1">
        <v>56338.898437999997</v>
      </c>
      <c r="E3165" s="1">
        <v>56696.777344000002</v>
      </c>
      <c r="G3165" s="1">
        <f t="shared" si="49"/>
        <v>357.87890600000537</v>
      </c>
    </row>
    <row r="3166" spans="1:7" x14ac:dyDescent="0.25">
      <c r="A3166" s="1" t="s">
        <v>1001</v>
      </c>
      <c r="B3166" s="1" t="s">
        <v>1007</v>
      </c>
      <c r="C3166" s="16">
        <v>0.41494199999999998</v>
      </c>
      <c r="D3166" s="1">
        <v>56338.910155999998</v>
      </c>
      <c r="E3166" s="1">
        <v>56541.136719000002</v>
      </c>
      <c r="G3166" s="1">
        <f t="shared" si="49"/>
        <v>202.22656300000381</v>
      </c>
    </row>
    <row r="3167" spans="1:7" x14ac:dyDescent="0.25">
      <c r="A3167" s="1" t="s">
        <v>1032</v>
      </c>
      <c r="B3167" s="1" t="s">
        <v>1010</v>
      </c>
      <c r="C3167" s="16">
        <v>0.82527099999999998</v>
      </c>
      <c r="D3167" s="1">
        <v>56354.042969000002</v>
      </c>
      <c r="E3167" s="1">
        <v>56762.296875</v>
      </c>
      <c r="G3167" s="1">
        <f t="shared" si="49"/>
        <v>408.2539059999981</v>
      </c>
    </row>
    <row r="3168" spans="1:7" x14ac:dyDescent="0.25">
      <c r="A3168" s="1" t="s">
        <v>1035</v>
      </c>
      <c r="B3168" s="1" t="s">
        <v>1016</v>
      </c>
      <c r="C3168" s="16">
        <v>1.8533569999999999</v>
      </c>
      <c r="D3168" s="1">
        <v>56354.917969000002</v>
      </c>
      <c r="E3168" s="1">
        <v>56724</v>
      </c>
      <c r="G3168" s="1">
        <f t="shared" si="49"/>
        <v>369.0820309999981</v>
      </c>
    </row>
    <row r="3169" spans="1:7" x14ac:dyDescent="0.25">
      <c r="A3169" s="1" t="s">
        <v>1024</v>
      </c>
      <c r="B3169" s="1" t="s">
        <v>1019</v>
      </c>
      <c r="C3169" s="16">
        <v>0.599302</v>
      </c>
      <c r="D3169" s="1">
        <v>56359.042969000002</v>
      </c>
      <c r="E3169" s="1">
        <v>56725.957030999998</v>
      </c>
      <c r="G3169" s="1">
        <f t="shared" si="49"/>
        <v>366.91406199999619</v>
      </c>
    </row>
    <row r="3170" spans="1:7" x14ac:dyDescent="0.25">
      <c r="A3170" s="1" t="s">
        <v>1034</v>
      </c>
      <c r="B3170" s="1" t="s">
        <v>1014</v>
      </c>
      <c r="C3170" s="16">
        <v>1.4074120000000001</v>
      </c>
      <c r="D3170" s="1">
        <v>56359.984375</v>
      </c>
      <c r="E3170" s="1">
        <v>56897.890625</v>
      </c>
      <c r="G3170" s="1">
        <f t="shared" si="49"/>
        <v>537.90625</v>
      </c>
    </row>
    <row r="3171" spans="1:7" x14ac:dyDescent="0.25">
      <c r="A3171" s="1" t="s">
        <v>1046</v>
      </c>
      <c r="B3171" s="1" t="s">
        <v>1015</v>
      </c>
      <c r="C3171" s="16">
        <v>2.1633779999999998</v>
      </c>
      <c r="D3171" s="1">
        <v>56385.101562999997</v>
      </c>
      <c r="E3171" s="1">
        <v>56761.957030999998</v>
      </c>
      <c r="G3171" s="1">
        <f t="shared" si="49"/>
        <v>376.85546800000157</v>
      </c>
    </row>
    <row r="3172" spans="1:7" x14ac:dyDescent="0.25">
      <c r="A3172" s="1" t="s">
        <v>1011</v>
      </c>
      <c r="B3172" s="1" t="s">
        <v>1013</v>
      </c>
      <c r="C3172" s="16">
        <v>0.12511800000000001</v>
      </c>
      <c r="D3172" s="1">
        <v>56411.230469000002</v>
      </c>
      <c r="E3172" s="1">
        <v>56853.113280999998</v>
      </c>
      <c r="G3172" s="1">
        <f t="shared" si="49"/>
        <v>441.88281199999619</v>
      </c>
    </row>
    <row r="3173" spans="1:7" x14ac:dyDescent="0.25">
      <c r="A3173" s="1" t="s">
        <v>995</v>
      </c>
      <c r="B3173" s="1" t="s">
        <v>1006</v>
      </c>
      <c r="C3173" s="16">
        <v>1.789005</v>
      </c>
      <c r="D3173" s="1">
        <v>56440.285155999998</v>
      </c>
      <c r="E3173" s="1">
        <v>56968.25</v>
      </c>
      <c r="G3173" s="1">
        <f t="shared" si="49"/>
        <v>527.9648440000019</v>
      </c>
    </row>
    <row r="3174" spans="1:7" x14ac:dyDescent="0.25">
      <c r="A3174" s="1" t="s">
        <v>991</v>
      </c>
      <c r="B3174" s="1" t="s">
        <v>1013</v>
      </c>
      <c r="C3174" s="16">
        <v>1.0955189999999999</v>
      </c>
      <c r="D3174" s="1">
        <v>56463.386719000002</v>
      </c>
      <c r="E3174" s="1">
        <v>56957.839844000002</v>
      </c>
      <c r="G3174" s="1">
        <f t="shared" si="49"/>
        <v>494.453125</v>
      </c>
    </row>
    <row r="3175" spans="1:7" x14ac:dyDescent="0.25">
      <c r="A3175" s="1" t="s">
        <v>998</v>
      </c>
      <c r="B3175" s="1" t="s">
        <v>1023</v>
      </c>
      <c r="C3175" s="16">
        <v>3.4146999999999997E-2</v>
      </c>
      <c r="D3175" s="1">
        <v>56502.1875</v>
      </c>
      <c r="E3175" s="1">
        <v>56761.644530999998</v>
      </c>
      <c r="G3175" s="1">
        <f t="shared" si="49"/>
        <v>259.4570309999981</v>
      </c>
    </row>
    <row r="3176" spans="1:7" x14ac:dyDescent="0.25">
      <c r="A3176" s="1" t="s">
        <v>1039</v>
      </c>
      <c r="B3176" s="1" t="s">
        <v>1017</v>
      </c>
      <c r="C3176" s="16">
        <v>0.68656899999999998</v>
      </c>
      <c r="D3176" s="1">
        <v>56525.425780999998</v>
      </c>
      <c r="E3176" s="1">
        <v>56761.941405999998</v>
      </c>
      <c r="G3176" s="1">
        <f t="shared" si="49"/>
        <v>236.515625</v>
      </c>
    </row>
    <row r="3177" spans="1:7" x14ac:dyDescent="0.25">
      <c r="A3177" s="1" t="s">
        <v>1023</v>
      </c>
      <c r="B3177" s="1" t="s">
        <v>1010</v>
      </c>
      <c r="C3177" s="16">
        <v>1.159346</v>
      </c>
      <c r="D3177" s="1">
        <v>56527.402344000002</v>
      </c>
      <c r="E3177" s="1">
        <v>56893.234375</v>
      </c>
      <c r="G3177" s="1">
        <f t="shared" si="49"/>
        <v>365.8320309999981</v>
      </c>
    </row>
    <row r="3178" spans="1:7" x14ac:dyDescent="0.25">
      <c r="A3178" s="1" t="s">
        <v>1041</v>
      </c>
      <c r="B3178" s="1" t="s">
        <v>1007</v>
      </c>
      <c r="C3178" s="16">
        <v>1.604185</v>
      </c>
      <c r="D3178" s="1">
        <v>56532.53125</v>
      </c>
      <c r="E3178" s="1">
        <v>57190.28125</v>
      </c>
      <c r="G3178" s="1">
        <f t="shared" si="49"/>
        <v>657.75</v>
      </c>
    </row>
    <row r="3179" spans="1:7" x14ac:dyDescent="0.25">
      <c r="A3179" s="1" t="s">
        <v>1055</v>
      </c>
      <c r="B3179" s="1" t="s">
        <v>1014</v>
      </c>
      <c r="C3179" s="16">
        <v>2.4786290000000002</v>
      </c>
      <c r="D3179" s="1">
        <v>56540.488280999998</v>
      </c>
      <c r="E3179" s="1">
        <v>56911.25</v>
      </c>
      <c r="G3179" s="1">
        <f t="shared" si="49"/>
        <v>370.7617190000019</v>
      </c>
    </row>
    <row r="3180" spans="1:7" x14ac:dyDescent="0.25">
      <c r="A3180" s="1" t="s">
        <v>1014</v>
      </c>
      <c r="B3180" s="1" t="s">
        <v>1023</v>
      </c>
      <c r="C3180" s="16">
        <v>1.2737959999999999</v>
      </c>
      <c r="D3180" s="1">
        <v>56574.914062999997</v>
      </c>
      <c r="E3180" s="1">
        <v>57043.976562999997</v>
      </c>
      <c r="G3180" s="1">
        <f t="shared" si="49"/>
        <v>469.0625</v>
      </c>
    </row>
    <row r="3181" spans="1:7" x14ac:dyDescent="0.25">
      <c r="A3181" s="1" t="s">
        <v>1007</v>
      </c>
      <c r="B3181" s="1" t="s">
        <v>1012</v>
      </c>
      <c r="C3181" s="16">
        <v>1.106287</v>
      </c>
      <c r="D3181" s="1">
        <v>56583.957030999998</v>
      </c>
      <c r="E3181" s="1">
        <v>57045.144530999998</v>
      </c>
      <c r="G3181" s="1">
        <f t="shared" si="49"/>
        <v>461.1875</v>
      </c>
    </row>
    <row r="3182" spans="1:7" x14ac:dyDescent="0.25">
      <c r="A3182" s="1" t="s">
        <v>1028</v>
      </c>
      <c r="B3182" s="1" t="s">
        <v>1017</v>
      </c>
      <c r="C3182" s="16">
        <v>0.60982099999999995</v>
      </c>
      <c r="D3182" s="1">
        <v>56585.875</v>
      </c>
      <c r="E3182" s="1">
        <v>57045.195312999997</v>
      </c>
      <c r="G3182" s="1">
        <f t="shared" si="49"/>
        <v>459.32031299999653</v>
      </c>
    </row>
    <row r="3183" spans="1:7" x14ac:dyDescent="0.25">
      <c r="A3183" s="1" t="s">
        <v>1063</v>
      </c>
      <c r="B3183" s="1" t="s">
        <v>1010</v>
      </c>
      <c r="C3183" s="16">
        <v>0.424817</v>
      </c>
      <c r="D3183" s="1">
        <v>56585.917969000002</v>
      </c>
      <c r="E3183" s="1">
        <v>57043.625</v>
      </c>
      <c r="G3183" s="1">
        <f t="shared" si="49"/>
        <v>457.7070309999981</v>
      </c>
    </row>
    <row r="3184" spans="1:7" x14ac:dyDescent="0.25">
      <c r="A3184" s="1" t="s">
        <v>1058</v>
      </c>
      <c r="B3184" s="1" t="s">
        <v>1016</v>
      </c>
      <c r="C3184" s="16">
        <v>2.3279260000000002</v>
      </c>
      <c r="D3184" s="1">
        <v>56586.808594000002</v>
      </c>
      <c r="E3184" s="1">
        <v>57044</v>
      </c>
      <c r="G3184" s="1">
        <f t="shared" si="49"/>
        <v>457.1914059999981</v>
      </c>
    </row>
    <row r="3185" spans="1:7" x14ac:dyDescent="0.25">
      <c r="A3185" s="1" t="s">
        <v>1003</v>
      </c>
      <c r="B3185" s="1" t="s">
        <v>1015</v>
      </c>
      <c r="C3185" s="16">
        <v>0.178395</v>
      </c>
      <c r="D3185" s="1">
        <v>56591.957030999998</v>
      </c>
      <c r="E3185" s="1">
        <v>57045.1875</v>
      </c>
      <c r="G3185" s="1">
        <f t="shared" si="49"/>
        <v>453.2304690000019</v>
      </c>
    </row>
    <row r="3186" spans="1:7" x14ac:dyDescent="0.25">
      <c r="A3186" s="1" t="s">
        <v>1009</v>
      </c>
      <c r="B3186" s="1" t="s">
        <v>1022</v>
      </c>
      <c r="C3186" s="16">
        <v>0.65492799999999995</v>
      </c>
      <c r="D3186" s="1">
        <v>56610.175780999998</v>
      </c>
      <c r="E3186" s="1">
        <v>57117.386719000002</v>
      </c>
      <c r="G3186" s="1">
        <f t="shared" si="49"/>
        <v>507.21093800000381</v>
      </c>
    </row>
    <row r="3187" spans="1:7" x14ac:dyDescent="0.25">
      <c r="A3187" s="1" t="s">
        <v>983</v>
      </c>
      <c r="B3187" s="1" t="s">
        <v>1013</v>
      </c>
      <c r="C3187" s="16">
        <v>4.8365239999999998</v>
      </c>
      <c r="D3187" s="1">
        <v>56622.210937999997</v>
      </c>
      <c r="E3187" s="1">
        <v>57028.449219000002</v>
      </c>
      <c r="G3187" s="1">
        <f t="shared" si="49"/>
        <v>406.23828100000537</v>
      </c>
    </row>
    <row r="3188" spans="1:7" x14ac:dyDescent="0.25">
      <c r="A3188" s="1" t="s">
        <v>984</v>
      </c>
      <c r="B3188" s="1" t="s">
        <v>1011</v>
      </c>
      <c r="C3188" s="16">
        <v>0.21909000000000001</v>
      </c>
      <c r="D3188" s="1">
        <v>56635.191405999998</v>
      </c>
      <c r="E3188" s="1">
        <v>57044.011719000002</v>
      </c>
      <c r="G3188" s="1">
        <f t="shared" si="49"/>
        <v>408.82031300000381</v>
      </c>
    </row>
    <row r="3189" spans="1:7" x14ac:dyDescent="0.25">
      <c r="A3189" s="1" t="s">
        <v>1004</v>
      </c>
      <c r="B3189" s="1" t="s">
        <v>1018</v>
      </c>
      <c r="C3189" s="16">
        <v>0.13719300000000001</v>
      </c>
      <c r="D3189" s="1">
        <v>56650.128905999998</v>
      </c>
      <c r="E3189" s="1">
        <v>57044.726562999997</v>
      </c>
      <c r="G3189" s="1">
        <f t="shared" si="49"/>
        <v>394.59765699999843</v>
      </c>
    </row>
    <row r="3190" spans="1:7" x14ac:dyDescent="0.25">
      <c r="A3190" s="1" t="s">
        <v>1015</v>
      </c>
      <c r="B3190" s="1" t="s">
        <v>1016</v>
      </c>
      <c r="C3190" s="16">
        <v>0.50624000000000002</v>
      </c>
      <c r="D3190" s="1">
        <v>56664.355469000002</v>
      </c>
      <c r="E3190" s="1">
        <v>57044.714844000002</v>
      </c>
      <c r="G3190" s="1">
        <f t="shared" si="49"/>
        <v>380.359375</v>
      </c>
    </row>
    <row r="3191" spans="1:7" x14ac:dyDescent="0.25">
      <c r="A3191" s="1" t="s">
        <v>997</v>
      </c>
      <c r="B3191" s="1" t="s">
        <v>1004</v>
      </c>
      <c r="C3191" s="16">
        <v>4.0071849999999998</v>
      </c>
      <c r="D3191" s="1">
        <v>56682.402344000002</v>
      </c>
      <c r="E3191" s="1">
        <v>57044.703125</v>
      </c>
      <c r="G3191" s="1">
        <f t="shared" si="49"/>
        <v>362.3007809999981</v>
      </c>
    </row>
    <row r="3192" spans="1:7" x14ac:dyDescent="0.25">
      <c r="A3192" s="1" t="s">
        <v>1049</v>
      </c>
      <c r="B3192" s="1" t="s">
        <v>1017</v>
      </c>
      <c r="C3192" s="16">
        <v>0.98910900000000002</v>
      </c>
      <c r="D3192" s="1">
        <v>56699.441405999998</v>
      </c>
      <c r="E3192" s="1">
        <v>57106.683594000002</v>
      </c>
      <c r="G3192" s="1">
        <f t="shared" si="49"/>
        <v>407.24218800000381</v>
      </c>
    </row>
    <row r="3193" spans="1:7" x14ac:dyDescent="0.25">
      <c r="A3193" s="1" t="s">
        <v>1026</v>
      </c>
      <c r="B3193" s="1" t="s">
        <v>1007</v>
      </c>
      <c r="C3193" s="16">
        <v>0.70863200000000004</v>
      </c>
      <c r="D3193" s="1">
        <v>56700.324219000002</v>
      </c>
      <c r="E3193" s="1">
        <v>57117.363280999998</v>
      </c>
      <c r="G3193" s="1">
        <f t="shared" si="49"/>
        <v>417.03906199999619</v>
      </c>
    </row>
    <row r="3194" spans="1:7" x14ac:dyDescent="0.25">
      <c r="A3194" s="1" t="s">
        <v>1013</v>
      </c>
      <c r="B3194" s="1" t="s">
        <v>1017</v>
      </c>
      <c r="C3194" s="16">
        <v>1.50447</v>
      </c>
      <c r="D3194" s="1">
        <v>56718.5</v>
      </c>
      <c r="E3194" s="1">
        <v>57045.136719000002</v>
      </c>
      <c r="G3194" s="1">
        <f t="shared" si="49"/>
        <v>326.6367190000019</v>
      </c>
    </row>
    <row r="3195" spans="1:7" x14ac:dyDescent="0.25">
      <c r="A3195" s="1" t="s">
        <v>989</v>
      </c>
      <c r="B3195" s="1" t="s">
        <v>1019</v>
      </c>
      <c r="C3195" s="16">
        <v>1.1157520000000001</v>
      </c>
      <c r="D3195" s="1">
        <v>56729.363280999998</v>
      </c>
      <c r="E3195" s="1">
        <v>57190.28125</v>
      </c>
      <c r="G3195" s="1">
        <f t="shared" si="49"/>
        <v>460.9179690000019</v>
      </c>
    </row>
    <row r="3196" spans="1:7" x14ac:dyDescent="0.25">
      <c r="A3196" s="1" t="s">
        <v>1025</v>
      </c>
      <c r="B3196" s="1" t="s">
        <v>1020</v>
      </c>
      <c r="C3196" s="16">
        <v>9.4199999999999996E-3</v>
      </c>
      <c r="D3196" s="1">
        <v>56731.351562999997</v>
      </c>
      <c r="E3196" s="1">
        <v>57044.714844000002</v>
      </c>
      <c r="G3196" s="1">
        <f t="shared" si="49"/>
        <v>313.36328100000537</v>
      </c>
    </row>
    <row r="3197" spans="1:7" x14ac:dyDescent="0.25">
      <c r="A3197" s="1" t="s">
        <v>988</v>
      </c>
      <c r="B3197" s="1" t="s">
        <v>1014</v>
      </c>
      <c r="C3197" s="16">
        <v>0.16522000000000001</v>
      </c>
      <c r="D3197" s="1">
        <v>56737.449219000002</v>
      </c>
      <c r="E3197" s="1">
        <v>57087.136719000002</v>
      </c>
      <c r="G3197" s="1">
        <f t="shared" si="49"/>
        <v>349.6875</v>
      </c>
    </row>
    <row r="3198" spans="1:7" x14ac:dyDescent="0.25">
      <c r="A3198" s="1" t="s">
        <v>998</v>
      </c>
      <c r="B3198" s="1" t="s">
        <v>1024</v>
      </c>
      <c r="C3198" s="16">
        <v>0.34706399999999998</v>
      </c>
      <c r="D3198" s="1">
        <v>56796.496094000002</v>
      </c>
      <c r="E3198" s="1">
        <v>57190.742187999997</v>
      </c>
      <c r="G3198" s="1">
        <f t="shared" si="49"/>
        <v>394.24609399999463</v>
      </c>
    </row>
    <row r="3199" spans="1:7" x14ac:dyDescent="0.25">
      <c r="A3199" s="1" t="s">
        <v>1000</v>
      </c>
      <c r="B3199" s="1" t="s">
        <v>1020</v>
      </c>
      <c r="C3199" s="16">
        <v>2.3215560000000002</v>
      </c>
      <c r="D3199" s="1">
        <v>56801.578125</v>
      </c>
      <c r="E3199" s="1">
        <v>57190.71875</v>
      </c>
      <c r="G3199" s="1">
        <f t="shared" si="49"/>
        <v>389.140625</v>
      </c>
    </row>
    <row r="3200" spans="1:7" x14ac:dyDescent="0.25">
      <c r="A3200" s="1" t="s">
        <v>1010</v>
      </c>
      <c r="B3200" s="1" t="s">
        <v>1010</v>
      </c>
      <c r="C3200" s="16">
        <v>1.018402</v>
      </c>
      <c r="D3200" s="1">
        <v>56815.542969000002</v>
      </c>
      <c r="E3200" s="1">
        <v>57190.6875</v>
      </c>
      <c r="G3200" s="1">
        <f t="shared" si="49"/>
        <v>375.1445309999981</v>
      </c>
    </row>
    <row r="3201" spans="1:7" x14ac:dyDescent="0.25">
      <c r="A3201" s="1" t="s">
        <v>1031</v>
      </c>
      <c r="B3201" s="1" t="s">
        <v>1022</v>
      </c>
      <c r="C3201" s="16">
        <v>2.4060000000000002E-3</v>
      </c>
      <c r="D3201" s="1">
        <v>56875.238280999998</v>
      </c>
      <c r="E3201" s="1">
        <v>57190.707030999998</v>
      </c>
      <c r="G3201" s="1">
        <f t="shared" si="49"/>
        <v>315.46875</v>
      </c>
    </row>
    <row r="3202" spans="1:7" x14ac:dyDescent="0.25">
      <c r="A3202" s="1" t="s">
        <v>1008</v>
      </c>
      <c r="B3202" s="1" t="s">
        <v>1011</v>
      </c>
      <c r="C3202" s="16">
        <v>1.7618510000000001</v>
      </c>
      <c r="D3202" s="1">
        <v>56880.308594000002</v>
      </c>
      <c r="E3202" s="1">
        <v>57190.753905999998</v>
      </c>
      <c r="G3202" s="1">
        <f t="shared" si="49"/>
        <v>310.44531199999619</v>
      </c>
    </row>
    <row r="3203" spans="1:7" x14ac:dyDescent="0.25">
      <c r="A3203" s="1" t="s">
        <v>1029</v>
      </c>
      <c r="B3203" s="1" t="s">
        <v>1020</v>
      </c>
      <c r="C3203" s="16">
        <v>0.90120800000000001</v>
      </c>
      <c r="D3203" s="1">
        <v>56922.503905999998</v>
      </c>
      <c r="E3203" s="1">
        <v>57191.148437999997</v>
      </c>
      <c r="G3203" s="1">
        <f t="shared" si="49"/>
        <v>268.64453199999843</v>
      </c>
    </row>
    <row r="3204" spans="1:7" x14ac:dyDescent="0.25">
      <c r="A3204" s="1" t="s">
        <v>992</v>
      </c>
      <c r="B3204" s="1" t="s">
        <v>1014</v>
      </c>
      <c r="C3204" s="16">
        <v>0.44982299999999997</v>
      </c>
      <c r="D3204" s="1">
        <v>56951.527344000002</v>
      </c>
      <c r="E3204" s="1">
        <v>57270.886719000002</v>
      </c>
      <c r="G3204" s="1">
        <f t="shared" si="49"/>
        <v>319.359375</v>
      </c>
    </row>
    <row r="3205" spans="1:7" x14ac:dyDescent="0.25">
      <c r="A3205" s="1" t="s">
        <v>1001</v>
      </c>
      <c r="B3205" s="1" t="s">
        <v>1008</v>
      </c>
      <c r="C3205" s="16">
        <v>3.8027190000000002</v>
      </c>
      <c r="D3205" s="1">
        <v>56955.460937999997</v>
      </c>
      <c r="E3205" s="1">
        <v>57271.785155999998</v>
      </c>
      <c r="G3205" s="1">
        <f t="shared" si="49"/>
        <v>316.32421800000157</v>
      </c>
    </row>
    <row r="3206" spans="1:7" x14ac:dyDescent="0.25">
      <c r="A3206" s="1" t="s">
        <v>1057</v>
      </c>
      <c r="B3206" s="1" t="s">
        <v>1018</v>
      </c>
      <c r="C3206" s="16">
        <v>9.4381999999999994E-2</v>
      </c>
      <c r="D3206" s="1">
        <v>56955.476562999997</v>
      </c>
      <c r="E3206" s="1">
        <v>57270.835937999997</v>
      </c>
      <c r="G3206" s="1">
        <f t="shared" si="49"/>
        <v>315.359375</v>
      </c>
    </row>
    <row r="3207" spans="1:7" x14ac:dyDescent="0.25">
      <c r="A3207" s="1" t="s">
        <v>1064</v>
      </c>
      <c r="B3207" s="1" t="s">
        <v>1019</v>
      </c>
      <c r="C3207" s="16">
        <v>0.41797600000000001</v>
      </c>
      <c r="D3207" s="1">
        <v>56977.054687999997</v>
      </c>
      <c r="E3207" s="1">
        <v>57270.835937999997</v>
      </c>
      <c r="G3207" s="1">
        <f t="shared" si="49"/>
        <v>293.78125</v>
      </c>
    </row>
    <row r="3208" spans="1:7" x14ac:dyDescent="0.25">
      <c r="A3208" s="1" t="s">
        <v>1011</v>
      </c>
      <c r="B3208" s="1" t="s">
        <v>1014</v>
      </c>
      <c r="C3208" s="16">
        <v>2.8750689999999999</v>
      </c>
      <c r="D3208" s="1">
        <v>56979.164062999997</v>
      </c>
      <c r="E3208" s="1">
        <v>57264.375</v>
      </c>
      <c r="G3208" s="1">
        <f t="shared" si="49"/>
        <v>285.21093700000347</v>
      </c>
    </row>
    <row r="3209" spans="1:7" x14ac:dyDescent="0.25">
      <c r="A3209" s="1" t="s">
        <v>1047</v>
      </c>
      <c r="B3209" s="1" t="s">
        <v>1014</v>
      </c>
      <c r="C3209" s="16">
        <v>0.88020500000000002</v>
      </c>
      <c r="D3209" s="1">
        <v>57030.613280999998</v>
      </c>
      <c r="E3209" s="1">
        <v>57274.089844000002</v>
      </c>
      <c r="G3209" s="1">
        <f t="shared" si="49"/>
        <v>243.47656300000381</v>
      </c>
    </row>
    <row r="3210" spans="1:7" x14ac:dyDescent="0.25">
      <c r="A3210" s="1" t="s">
        <v>1025</v>
      </c>
      <c r="B3210" s="1" t="s">
        <v>1021</v>
      </c>
      <c r="C3210" s="16">
        <v>2.8283870000000002</v>
      </c>
      <c r="D3210" s="1">
        <v>57054.730469000002</v>
      </c>
      <c r="E3210" s="1">
        <v>57271.09375</v>
      </c>
      <c r="G3210" s="1">
        <f t="shared" si="49"/>
        <v>216.3632809999981</v>
      </c>
    </row>
    <row r="3211" spans="1:7" x14ac:dyDescent="0.25">
      <c r="A3211" s="1" t="s">
        <v>1065</v>
      </c>
      <c r="B3211" s="1" t="s">
        <v>1022</v>
      </c>
      <c r="C3211" s="16">
        <v>3.1597189999999999</v>
      </c>
      <c r="D3211" s="1">
        <v>57108.15625</v>
      </c>
      <c r="E3211" s="1">
        <v>57337.441405999998</v>
      </c>
      <c r="G3211" s="1">
        <f t="shared" si="49"/>
        <v>229.2851559999981</v>
      </c>
    </row>
    <row r="3212" spans="1:7" x14ac:dyDescent="0.25">
      <c r="A3212" s="1" t="s">
        <v>994</v>
      </c>
      <c r="B3212" s="1" t="s">
        <v>1012</v>
      </c>
      <c r="C3212" s="16">
        <v>0.31293900000000002</v>
      </c>
      <c r="D3212" s="1">
        <v>57110.171875</v>
      </c>
      <c r="E3212" s="1">
        <v>57318.585937999997</v>
      </c>
      <c r="G3212" s="1">
        <f t="shared" ref="G3212:G3275" si="50">E3212-D3212</f>
        <v>208.41406299999653</v>
      </c>
    </row>
    <row r="3213" spans="1:7" x14ac:dyDescent="0.25">
      <c r="A3213" s="1" t="s">
        <v>1059</v>
      </c>
      <c r="B3213" s="1" t="s">
        <v>1025</v>
      </c>
      <c r="C3213" s="16">
        <v>5.0448440000000003</v>
      </c>
      <c r="D3213" s="1">
        <v>57116.167969000002</v>
      </c>
      <c r="E3213" s="1">
        <v>57307.632812999997</v>
      </c>
      <c r="G3213" s="1">
        <f t="shared" si="50"/>
        <v>191.46484399999463</v>
      </c>
    </row>
    <row r="3214" spans="1:7" x14ac:dyDescent="0.25">
      <c r="A3214" s="1" t="s">
        <v>1019</v>
      </c>
      <c r="B3214" s="1" t="s">
        <v>1025</v>
      </c>
      <c r="C3214" s="16">
        <v>2.0995729999999999</v>
      </c>
      <c r="D3214" s="1">
        <v>57153.707030999998</v>
      </c>
      <c r="E3214" s="1">
        <v>57337.476562999997</v>
      </c>
      <c r="G3214" s="1">
        <f t="shared" si="50"/>
        <v>183.76953199999843</v>
      </c>
    </row>
    <row r="3215" spans="1:7" x14ac:dyDescent="0.25">
      <c r="A3215" s="1" t="s">
        <v>999</v>
      </c>
      <c r="B3215" s="1" t="s">
        <v>1013</v>
      </c>
      <c r="C3215" s="16">
        <v>0.260826</v>
      </c>
      <c r="D3215" s="1">
        <v>57161.703125</v>
      </c>
      <c r="E3215" s="1">
        <v>57393.039062999997</v>
      </c>
      <c r="G3215" s="1">
        <f t="shared" si="50"/>
        <v>231.33593799999653</v>
      </c>
    </row>
    <row r="3216" spans="1:7" x14ac:dyDescent="0.25">
      <c r="A3216" s="1" t="s">
        <v>1004</v>
      </c>
      <c r="B3216" s="1" t="s">
        <v>1019</v>
      </c>
      <c r="C3216" s="16">
        <v>3.3098190000000001</v>
      </c>
      <c r="D3216" s="1">
        <v>57182.832030999998</v>
      </c>
      <c r="E3216" s="1">
        <v>57337.039062999997</v>
      </c>
      <c r="G3216" s="1">
        <f t="shared" si="50"/>
        <v>154.20703199999843</v>
      </c>
    </row>
    <row r="3217" spans="1:7" x14ac:dyDescent="0.25">
      <c r="A3217" s="1" t="s">
        <v>1031</v>
      </c>
      <c r="B3217" s="1" t="s">
        <v>1023</v>
      </c>
      <c r="C3217" s="16">
        <v>0.54215500000000005</v>
      </c>
      <c r="D3217" s="1">
        <v>57192.917969000002</v>
      </c>
      <c r="E3217" s="1">
        <v>57337.429687999997</v>
      </c>
      <c r="G3217" s="1">
        <f t="shared" si="50"/>
        <v>144.51171899999463</v>
      </c>
    </row>
    <row r="3218" spans="1:7" x14ac:dyDescent="0.25">
      <c r="A3218" s="1" t="s">
        <v>1067</v>
      </c>
      <c r="B3218" s="1" t="s">
        <v>1021</v>
      </c>
      <c r="C3218" s="16">
        <v>0.59659399999999996</v>
      </c>
      <c r="D3218" s="1">
        <v>57192.917969000002</v>
      </c>
      <c r="E3218" s="1">
        <v>57393.007812999997</v>
      </c>
      <c r="G3218" s="1">
        <f t="shared" si="50"/>
        <v>200.08984399999463</v>
      </c>
    </row>
    <row r="3219" spans="1:7" x14ac:dyDescent="0.25">
      <c r="A3219" s="1" t="s">
        <v>1003</v>
      </c>
      <c r="B3219" s="1" t="s">
        <v>1016</v>
      </c>
      <c r="C3219" s="16">
        <v>0.127778</v>
      </c>
      <c r="D3219" s="1">
        <v>57224.203125</v>
      </c>
      <c r="E3219" s="1">
        <v>57354.644530999998</v>
      </c>
      <c r="G3219" s="1">
        <f t="shared" si="50"/>
        <v>130.4414059999981</v>
      </c>
    </row>
    <row r="3220" spans="1:7" x14ac:dyDescent="0.25">
      <c r="A3220" s="1" t="s">
        <v>988</v>
      </c>
      <c r="B3220" s="1" t="s">
        <v>1015</v>
      </c>
      <c r="C3220" s="16">
        <v>0.13400400000000001</v>
      </c>
      <c r="D3220" s="1">
        <v>57253.078125</v>
      </c>
      <c r="E3220" s="1">
        <v>57392.605469000002</v>
      </c>
      <c r="G3220" s="1">
        <f t="shared" si="50"/>
        <v>139.5273440000019</v>
      </c>
    </row>
    <row r="3221" spans="1:7" x14ac:dyDescent="0.25">
      <c r="A3221" s="1" t="s">
        <v>1062</v>
      </c>
      <c r="B3221" s="1" t="s">
        <v>1013</v>
      </c>
      <c r="C3221" s="16">
        <v>3.735808</v>
      </c>
      <c r="D3221" s="1">
        <v>57259.289062999997</v>
      </c>
      <c r="E3221" s="1">
        <v>57392.617187999997</v>
      </c>
      <c r="G3221" s="1">
        <f t="shared" si="50"/>
        <v>133.328125</v>
      </c>
    </row>
    <row r="3222" spans="1:7" x14ac:dyDescent="0.25">
      <c r="A3222" s="1" t="s">
        <v>984</v>
      </c>
      <c r="B3222" s="1" t="s">
        <v>1012</v>
      </c>
      <c r="C3222" s="16">
        <v>0.81395300000000004</v>
      </c>
      <c r="D3222" s="1">
        <v>57263.214844000002</v>
      </c>
      <c r="E3222" s="1">
        <v>57399.253905999998</v>
      </c>
      <c r="G3222" s="1">
        <f t="shared" si="50"/>
        <v>136.03906199999619</v>
      </c>
    </row>
    <row r="3223" spans="1:7" x14ac:dyDescent="0.25">
      <c r="A3223" s="1" t="s">
        <v>1066</v>
      </c>
      <c r="B3223" s="1" t="s">
        <v>1009</v>
      </c>
      <c r="C3223" s="16">
        <v>0.87566200000000005</v>
      </c>
      <c r="D3223" s="1">
        <v>57268.320312999997</v>
      </c>
      <c r="E3223" s="1">
        <v>57423.449219000002</v>
      </c>
      <c r="G3223" s="1">
        <f t="shared" si="50"/>
        <v>155.12890600000537</v>
      </c>
    </row>
    <row r="3224" spans="1:7" x14ac:dyDescent="0.25">
      <c r="A3224" s="1" t="s">
        <v>1012</v>
      </c>
      <c r="B3224" s="1" t="s">
        <v>1016</v>
      </c>
      <c r="C3224" s="16">
        <v>0.40035300000000001</v>
      </c>
      <c r="D3224" s="1">
        <v>57294.304687999997</v>
      </c>
      <c r="E3224" s="1">
        <v>57421.839844000002</v>
      </c>
      <c r="G3224" s="1">
        <f t="shared" si="50"/>
        <v>127.53515600000537</v>
      </c>
    </row>
    <row r="3225" spans="1:7" x14ac:dyDescent="0.25">
      <c r="A3225" s="1" t="s">
        <v>1030</v>
      </c>
      <c r="B3225" s="1" t="s">
        <v>1016</v>
      </c>
      <c r="C3225" s="16">
        <v>1.23529</v>
      </c>
      <c r="D3225" s="1">
        <v>57297.382812999997</v>
      </c>
      <c r="E3225" s="1">
        <v>57431.835937999997</v>
      </c>
      <c r="G3225" s="1">
        <f t="shared" si="50"/>
        <v>134.453125</v>
      </c>
    </row>
    <row r="3226" spans="1:7" x14ac:dyDescent="0.25">
      <c r="A3226" s="1" t="s">
        <v>1044</v>
      </c>
      <c r="B3226" s="1" t="s">
        <v>1009</v>
      </c>
      <c r="C3226" s="16">
        <v>3.4166249999999998</v>
      </c>
      <c r="D3226" s="1">
        <v>57304.929687999997</v>
      </c>
      <c r="E3226" s="1">
        <v>57428.28125</v>
      </c>
      <c r="G3226" s="1">
        <f t="shared" si="50"/>
        <v>123.35156200000347</v>
      </c>
    </row>
    <row r="3227" spans="1:7" x14ac:dyDescent="0.25">
      <c r="A3227" s="1" t="s">
        <v>1024</v>
      </c>
      <c r="B3227" s="1" t="s">
        <v>1020</v>
      </c>
      <c r="C3227" s="16">
        <v>2.6608770000000002</v>
      </c>
      <c r="D3227" s="1">
        <v>57325.972655999998</v>
      </c>
      <c r="E3227" s="1">
        <v>57446.71875</v>
      </c>
      <c r="G3227" s="1">
        <f t="shared" si="50"/>
        <v>120.7460940000019</v>
      </c>
    </row>
    <row r="3228" spans="1:7" x14ac:dyDescent="0.25">
      <c r="A3228" s="1" t="s">
        <v>1042</v>
      </c>
      <c r="B3228" s="1" t="s">
        <v>1025</v>
      </c>
      <c r="C3228" s="16">
        <v>1.4463550000000001</v>
      </c>
      <c r="D3228" s="1">
        <v>57349.214844000002</v>
      </c>
      <c r="E3228" s="1">
        <v>57454.046875</v>
      </c>
      <c r="G3228" s="1">
        <f t="shared" si="50"/>
        <v>104.8320309999981</v>
      </c>
    </row>
    <row r="3229" spans="1:7" x14ac:dyDescent="0.25">
      <c r="A3229" s="1" t="s">
        <v>1037</v>
      </c>
      <c r="B3229" s="1" t="s">
        <v>1020</v>
      </c>
      <c r="C3229" s="16">
        <v>0.93339099999999997</v>
      </c>
      <c r="D3229" s="1">
        <v>57362.160155999998</v>
      </c>
      <c r="E3229" s="1">
        <v>57493.492187999997</v>
      </c>
      <c r="G3229" s="1">
        <f t="shared" si="50"/>
        <v>131.33203199999843</v>
      </c>
    </row>
    <row r="3230" spans="1:7" x14ac:dyDescent="0.25">
      <c r="A3230" s="1" t="s">
        <v>1057</v>
      </c>
      <c r="B3230" s="1" t="s">
        <v>1019</v>
      </c>
      <c r="C3230" s="16">
        <v>3.2575850000000002</v>
      </c>
      <c r="D3230" s="1">
        <v>57365.222655999998</v>
      </c>
      <c r="E3230" s="1">
        <v>57493.503905999998</v>
      </c>
      <c r="G3230" s="1">
        <f t="shared" si="50"/>
        <v>128.28125</v>
      </c>
    </row>
    <row r="3231" spans="1:7" x14ac:dyDescent="0.25">
      <c r="A3231" s="1" t="s">
        <v>1006</v>
      </c>
      <c r="B3231" s="1" t="s">
        <v>1013</v>
      </c>
      <c r="C3231" s="16">
        <v>1.579512</v>
      </c>
      <c r="D3231" s="1">
        <v>57388.613280999998</v>
      </c>
      <c r="E3231" s="1">
        <v>57493.484375</v>
      </c>
      <c r="G3231" s="1">
        <f t="shared" si="50"/>
        <v>104.8710940000019</v>
      </c>
    </row>
    <row r="3232" spans="1:7" x14ac:dyDescent="0.25">
      <c r="A3232" s="1" t="s">
        <v>1052</v>
      </c>
      <c r="B3232" s="1" t="s">
        <v>1015</v>
      </c>
      <c r="C3232" s="16">
        <v>4.5014999999999999E-2</v>
      </c>
      <c r="D3232" s="1">
        <v>57397.585937999997</v>
      </c>
      <c r="E3232" s="1">
        <v>57514.539062999997</v>
      </c>
      <c r="G3232" s="1">
        <f t="shared" si="50"/>
        <v>116.953125</v>
      </c>
    </row>
    <row r="3233" spans="1:7" x14ac:dyDescent="0.25">
      <c r="A3233" s="1" t="s">
        <v>985</v>
      </c>
      <c r="B3233" s="1" t="s">
        <v>1021</v>
      </c>
      <c r="C3233" s="16">
        <v>0.351049</v>
      </c>
      <c r="D3233" s="1">
        <v>57440.785155999998</v>
      </c>
      <c r="E3233" s="1">
        <v>57496.035155999998</v>
      </c>
      <c r="G3233" s="1">
        <f t="shared" si="50"/>
        <v>55.25</v>
      </c>
    </row>
    <row r="3234" spans="1:7" x14ac:dyDescent="0.25">
      <c r="A3234" s="1" t="s">
        <v>1039</v>
      </c>
      <c r="B3234" s="1" t="s">
        <v>1018</v>
      </c>
      <c r="C3234" s="16">
        <v>1.310149</v>
      </c>
      <c r="D3234" s="1">
        <v>57448.800780999998</v>
      </c>
      <c r="E3234" s="1">
        <v>57550.585937999997</v>
      </c>
      <c r="G3234" s="1">
        <f t="shared" si="50"/>
        <v>101.78515699999843</v>
      </c>
    </row>
    <row r="3235" spans="1:7" x14ac:dyDescent="0.25">
      <c r="A3235" s="1" t="s">
        <v>1063</v>
      </c>
      <c r="B3235" s="1" t="s">
        <v>1011</v>
      </c>
      <c r="C3235" s="16">
        <v>0.57574199999999998</v>
      </c>
      <c r="D3235" s="1">
        <v>57467.847655999998</v>
      </c>
      <c r="E3235" s="1">
        <v>57515.160155999998</v>
      </c>
      <c r="G3235" s="1">
        <f t="shared" si="50"/>
        <v>47.3125</v>
      </c>
    </row>
    <row r="3236" spans="1:7" x14ac:dyDescent="0.25">
      <c r="A3236" s="1" t="s">
        <v>1003</v>
      </c>
      <c r="B3236" s="1" t="s">
        <v>1017</v>
      </c>
      <c r="C3236" s="16">
        <v>1.0717369999999999</v>
      </c>
      <c r="D3236" s="1">
        <v>57482.042969000002</v>
      </c>
      <c r="E3236" s="1">
        <v>57545.246094000002</v>
      </c>
      <c r="G3236" s="1">
        <f t="shared" si="50"/>
        <v>63.203125</v>
      </c>
    </row>
    <row r="3237" spans="1:7" x14ac:dyDescent="0.25">
      <c r="A3237" s="1" t="s">
        <v>988</v>
      </c>
      <c r="B3237" s="1" t="s">
        <v>1016</v>
      </c>
      <c r="C3237" s="16">
        <v>2.027228</v>
      </c>
      <c r="D3237" s="1">
        <v>57527.734375</v>
      </c>
      <c r="E3237" s="1">
        <v>57604.023437999997</v>
      </c>
      <c r="G3237" s="1">
        <f t="shared" si="50"/>
        <v>76.289062999996531</v>
      </c>
    </row>
    <row r="3238" spans="1:7" x14ac:dyDescent="0.25">
      <c r="A3238" s="1" t="s">
        <v>1005</v>
      </c>
      <c r="B3238" s="1" t="s">
        <v>1009</v>
      </c>
      <c r="C3238" s="16">
        <v>0.351352</v>
      </c>
      <c r="D3238" s="1">
        <v>57529.75</v>
      </c>
      <c r="E3238" s="1">
        <v>57620.5625</v>
      </c>
      <c r="G3238" s="1">
        <f t="shared" si="50"/>
        <v>90.8125</v>
      </c>
    </row>
    <row r="3239" spans="1:7" x14ac:dyDescent="0.25">
      <c r="A3239" s="1" t="s">
        <v>998</v>
      </c>
      <c r="B3239" s="1" t="s">
        <v>1025</v>
      </c>
      <c r="C3239" s="16">
        <v>2.0114920000000001</v>
      </c>
      <c r="D3239" s="1">
        <v>57538.835937999997</v>
      </c>
      <c r="E3239" s="1">
        <v>57604.003905999998</v>
      </c>
      <c r="G3239" s="1">
        <f t="shared" si="50"/>
        <v>65.167968000001565</v>
      </c>
    </row>
    <row r="3240" spans="1:7" x14ac:dyDescent="0.25">
      <c r="A3240" s="1" t="s">
        <v>1015</v>
      </c>
      <c r="B3240" s="1" t="s">
        <v>1017</v>
      </c>
      <c r="C3240" s="16">
        <v>0.92977399999999999</v>
      </c>
      <c r="D3240" s="1">
        <v>57551.753905999998</v>
      </c>
      <c r="E3240" s="1">
        <v>57623.363280999998</v>
      </c>
      <c r="G3240" s="1">
        <f t="shared" si="50"/>
        <v>71.609375</v>
      </c>
    </row>
    <row r="3241" spans="1:7" x14ac:dyDescent="0.25">
      <c r="A3241" s="1" t="s">
        <v>1052</v>
      </c>
      <c r="B3241" s="1" t="s">
        <v>1016</v>
      </c>
      <c r="C3241" s="16">
        <v>1.6217919999999999</v>
      </c>
      <c r="D3241" s="1">
        <v>57559.828125</v>
      </c>
      <c r="E3241" s="1">
        <v>57623.382812999997</v>
      </c>
      <c r="G3241" s="1">
        <f t="shared" si="50"/>
        <v>63.554687999996531</v>
      </c>
    </row>
    <row r="3242" spans="1:7" x14ac:dyDescent="0.25">
      <c r="A3242" s="1" t="s">
        <v>1032</v>
      </c>
      <c r="B3242" s="1" t="s">
        <v>1011</v>
      </c>
      <c r="C3242" s="16">
        <v>0.53968499999999997</v>
      </c>
      <c r="D3242" s="1">
        <v>57587.890625</v>
      </c>
      <c r="E3242" s="1">
        <v>57641.835937999997</v>
      </c>
      <c r="G3242" s="1">
        <f t="shared" si="50"/>
        <v>53.945312999996531</v>
      </c>
    </row>
    <row r="3243" spans="1:7" x14ac:dyDescent="0.25">
      <c r="A3243" s="1" t="s">
        <v>1061</v>
      </c>
      <c r="B3243" s="1" t="s">
        <v>1023</v>
      </c>
      <c r="C3243" s="16">
        <v>0.586673</v>
      </c>
      <c r="D3243" s="1">
        <v>57605.171875</v>
      </c>
      <c r="E3243" s="1">
        <v>57700.980469000002</v>
      </c>
      <c r="G3243" s="1">
        <f t="shared" si="50"/>
        <v>95.808594000001904</v>
      </c>
    </row>
    <row r="3244" spans="1:7" x14ac:dyDescent="0.25">
      <c r="A3244" s="1" t="s">
        <v>994</v>
      </c>
      <c r="B3244" s="1" t="s">
        <v>1013</v>
      </c>
      <c r="C3244" s="16">
        <v>2.0790760000000001</v>
      </c>
      <c r="D3244" s="1">
        <v>57631.34375</v>
      </c>
      <c r="E3244" s="1">
        <v>57696.351562999997</v>
      </c>
      <c r="G3244" s="1">
        <f t="shared" si="50"/>
        <v>65.007812999996531</v>
      </c>
    </row>
    <row r="3245" spans="1:7" x14ac:dyDescent="0.25">
      <c r="A3245" s="1" t="s">
        <v>1002</v>
      </c>
      <c r="B3245" s="1" t="s">
        <v>1016</v>
      </c>
      <c r="C3245" s="16">
        <v>0.66138699999999995</v>
      </c>
      <c r="D3245" s="1">
        <v>57636.363280999998</v>
      </c>
      <c r="E3245" s="1">
        <v>57696.34375</v>
      </c>
      <c r="G3245" s="1">
        <f t="shared" si="50"/>
        <v>59.980469000001904</v>
      </c>
    </row>
    <row r="3246" spans="1:7" x14ac:dyDescent="0.25">
      <c r="A3246" s="1" t="s">
        <v>1060</v>
      </c>
      <c r="B3246" s="1" t="s">
        <v>1011</v>
      </c>
      <c r="C3246" s="16">
        <v>5.7174999999999997E-2</v>
      </c>
      <c r="D3246" s="1">
        <v>57638.464844000002</v>
      </c>
      <c r="E3246" s="1">
        <v>57706.402344000002</v>
      </c>
      <c r="G3246" s="1">
        <f t="shared" si="50"/>
        <v>67.9375</v>
      </c>
    </row>
    <row r="3247" spans="1:7" x14ac:dyDescent="0.25">
      <c r="A3247" s="1" t="s">
        <v>999</v>
      </c>
      <c r="B3247" s="1" t="s">
        <v>1014</v>
      </c>
      <c r="C3247" s="16">
        <v>0.56664499999999995</v>
      </c>
      <c r="D3247" s="1">
        <v>57653.507812999997</v>
      </c>
      <c r="E3247" s="1">
        <v>57734.90625</v>
      </c>
      <c r="G3247" s="1">
        <f t="shared" si="50"/>
        <v>81.398437000003469</v>
      </c>
    </row>
    <row r="3248" spans="1:7" x14ac:dyDescent="0.25">
      <c r="A3248" s="1" t="s">
        <v>1028</v>
      </c>
      <c r="B3248" s="1" t="s">
        <v>1018</v>
      </c>
      <c r="C3248" s="16">
        <v>0.51013600000000003</v>
      </c>
      <c r="D3248" s="1">
        <v>57655.496094000002</v>
      </c>
      <c r="E3248" s="1">
        <v>57729.085937999997</v>
      </c>
      <c r="G3248" s="1">
        <f t="shared" si="50"/>
        <v>73.589843999994628</v>
      </c>
    </row>
    <row r="3249" spans="1:7" x14ac:dyDescent="0.25">
      <c r="A3249" s="1" t="s">
        <v>980</v>
      </c>
      <c r="B3249" s="1" t="s">
        <v>1015</v>
      </c>
      <c r="C3249" s="16">
        <v>0.82941200000000004</v>
      </c>
      <c r="D3249" s="1">
        <v>57680.59375</v>
      </c>
      <c r="E3249" s="1">
        <v>57729.074219000002</v>
      </c>
      <c r="G3249" s="1">
        <f t="shared" si="50"/>
        <v>48.480469000001904</v>
      </c>
    </row>
    <row r="3250" spans="1:7" x14ac:dyDescent="0.25">
      <c r="A3250" s="1" t="s">
        <v>1045</v>
      </c>
      <c r="B3250" s="1" t="s">
        <v>1011</v>
      </c>
      <c r="C3250" s="16">
        <v>0.687164</v>
      </c>
      <c r="D3250" s="1">
        <v>57685.574219000002</v>
      </c>
      <c r="E3250" s="1">
        <v>57782</v>
      </c>
      <c r="G3250" s="1">
        <f t="shared" si="50"/>
        <v>96.425780999998096</v>
      </c>
    </row>
    <row r="3251" spans="1:7" x14ac:dyDescent="0.25">
      <c r="A3251" s="1" t="s">
        <v>1064</v>
      </c>
      <c r="B3251" s="1" t="s">
        <v>1020</v>
      </c>
      <c r="C3251" s="16">
        <v>3.5773510000000002</v>
      </c>
      <c r="D3251" s="1">
        <v>57688.582030999998</v>
      </c>
      <c r="E3251" s="1">
        <v>57765.636719000002</v>
      </c>
      <c r="G3251" s="1">
        <f t="shared" si="50"/>
        <v>77.054688000003807</v>
      </c>
    </row>
    <row r="3252" spans="1:7" x14ac:dyDescent="0.25">
      <c r="A3252" s="1" t="s">
        <v>992</v>
      </c>
      <c r="B3252" s="1" t="s">
        <v>1015</v>
      </c>
      <c r="C3252" s="16">
        <v>3.0103689999999999</v>
      </c>
      <c r="D3252" s="1">
        <v>57720.105469000002</v>
      </c>
      <c r="E3252" s="1">
        <v>57759.589844000002</v>
      </c>
      <c r="G3252" s="1">
        <f t="shared" si="50"/>
        <v>39.484375</v>
      </c>
    </row>
    <row r="3253" spans="1:7" x14ac:dyDescent="0.25">
      <c r="A3253" s="1" t="s">
        <v>1051</v>
      </c>
      <c r="B3253" s="1" t="s">
        <v>1009</v>
      </c>
      <c r="C3253" s="16">
        <v>0.22</v>
      </c>
      <c r="D3253" s="1">
        <v>57741.144530999998</v>
      </c>
      <c r="E3253" s="1">
        <v>57790.566405999998</v>
      </c>
      <c r="G3253" s="1">
        <f t="shared" si="50"/>
        <v>49.421875</v>
      </c>
    </row>
    <row r="3254" spans="1:7" x14ac:dyDescent="0.25">
      <c r="A3254" s="1" t="s">
        <v>1060</v>
      </c>
      <c r="B3254" s="1" t="s">
        <v>1012</v>
      </c>
      <c r="C3254" s="16">
        <v>3.235052</v>
      </c>
      <c r="D3254" s="1">
        <v>57763.660155999998</v>
      </c>
      <c r="E3254" s="1">
        <v>57841.996094000002</v>
      </c>
      <c r="G3254" s="1">
        <f t="shared" si="50"/>
        <v>78.335938000003807</v>
      </c>
    </row>
    <row r="3255" spans="1:7" x14ac:dyDescent="0.25">
      <c r="A3255" s="1" t="s">
        <v>1009</v>
      </c>
      <c r="B3255" s="1" t="s">
        <v>1023</v>
      </c>
      <c r="C3255" s="16">
        <v>0.18165500000000001</v>
      </c>
      <c r="D3255" s="1">
        <v>57771.726562999997</v>
      </c>
      <c r="E3255" s="1">
        <v>57812.554687999997</v>
      </c>
      <c r="G3255" s="1">
        <f t="shared" si="50"/>
        <v>40.828125</v>
      </c>
    </row>
    <row r="3256" spans="1:7" x14ac:dyDescent="0.25">
      <c r="A3256" s="1" t="s">
        <v>1012</v>
      </c>
      <c r="B3256" s="1" t="s">
        <v>1017</v>
      </c>
      <c r="C3256" s="16">
        <v>1.935835</v>
      </c>
      <c r="D3256" s="1">
        <v>57822.097655999998</v>
      </c>
      <c r="E3256" s="1">
        <v>57883.957030999998</v>
      </c>
      <c r="G3256" s="1">
        <f t="shared" si="50"/>
        <v>61.859375</v>
      </c>
    </row>
    <row r="3257" spans="1:7" x14ac:dyDescent="0.25">
      <c r="A3257" s="1" t="s">
        <v>1026</v>
      </c>
      <c r="B3257" s="1" t="s">
        <v>1008</v>
      </c>
      <c r="C3257" s="16">
        <v>2.2306149999999998</v>
      </c>
      <c r="D3257" s="1">
        <v>57826.078125</v>
      </c>
      <c r="E3257" s="1">
        <v>57900.078125</v>
      </c>
      <c r="G3257" s="1">
        <f t="shared" si="50"/>
        <v>74</v>
      </c>
    </row>
    <row r="3258" spans="1:7" x14ac:dyDescent="0.25">
      <c r="A3258" s="1" t="s">
        <v>985</v>
      </c>
      <c r="B3258" s="1" t="s">
        <v>1022</v>
      </c>
      <c r="C3258" s="16">
        <v>1.7823199999999999</v>
      </c>
      <c r="D3258" s="1">
        <v>57847.867187999997</v>
      </c>
      <c r="E3258" s="1">
        <v>57928.742187999997</v>
      </c>
      <c r="G3258" s="1">
        <f t="shared" si="50"/>
        <v>80.875</v>
      </c>
    </row>
    <row r="3259" spans="1:7" x14ac:dyDescent="0.25">
      <c r="A3259" s="1" t="s">
        <v>1031</v>
      </c>
      <c r="B3259" s="1" t="s">
        <v>1024</v>
      </c>
      <c r="C3259" s="16">
        <v>0.54527899999999996</v>
      </c>
      <c r="D3259" s="1">
        <v>57879.988280999998</v>
      </c>
      <c r="E3259" s="1">
        <v>57958.730469000002</v>
      </c>
      <c r="G3259" s="1">
        <f t="shared" si="50"/>
        <v>78.742188000003807</v>
      </c>
    </row>
    <row r="3260" spans="1:7" x14ac:dyDescent="0.25">
      <c r="A3260" s="1" t="s">
        <v>1053</v>
      </c>
      <c r="B3260" s="1" t="s">
        <v>1013</v>
      </c>
      <c r="C3260" s="16">
        <v>0.39244299999999999</v>
      </c>
      <c r="D3260" s="1">
        <v>57902.054687999997</v>
      </c>
      <c r="E3260" s="1">
        <v>57976.035155999998</v>
      </c>
      <c r="G3260" s="1">
        <f t="shared" si="50"/>
        <v>73.980468000001565</v>
      </c>
    </row>
    <row r="3261" spans="1:7" x14ac:dyDescent="0.25">
      <c r="A3261" s="1" t="s">
        <v>982</v>
      </c>
      <c r="B3261" s="1" t="s">
        <v>1016</v>
      </c>
      <c r="C3261" s="16">
        <v>1.442115</v>
      </c>
      <c r="D3261" s="1">
        <v>57902.917969000002</v>
      </c>
      <c r="E3261" s="1">
        <v>58021.703125</v>
      </c>
      <c r="G3261" s="1">
        <f t="shared" si="50"/>
        <v>118.7851559999981</v>
      </c>
    </row>
    <row r="3262" spans="1:7" x14ac:dyDescent="0.25">
      <c r="A3262" s="1" t="s">
        <v>1054</v>
      </c>
      <c r="B3262" s="1" t="s">
        <v>1021</v>
      </c>
      <c r="C3262" s="16">
        <v>4.300789</v>
      </c>
      <c r="D3262" s="1">
        <v>57935.042969000002</v>
      </c>
      <c r="E3262" s="1">
        <v>58020.875</v>
      </c>
      <c r="G3262" s="1">
        <f t="shared" si="50"/>
        <v>85.832030999998096</v>
      </c>
    </row>
    <row r="3263" spans="1:7" x14ac:dyDescent="0.25">
      <c r="A3263" s="1" t="s">
        <v>1005</v>
      </c>
      <c r="B3263" s="1" t="s">
        <v>1010</v>
      </c>
      <c r="C3263" s="16">
        <v>2.3449900000000001</v>
      </c>
      <c r="D3263" s="1">
        <v>57972.078125</v>
      </c>
      <c r="E3263" s="1">
        <v>58063.4375</v>
      </c>
      <c r="G3263" s="1">
        <f t="shared" si="50"/>
        <v>91.359375</v>
      </c>
    </row>
    <row r="3264" spans="1:7" x14ac:dyDescent="0.25">
      <c r="A3264" s="1" t="s">
        <v>1067</v>
      </c>
      <c r="B3264" s="1" t="s">
        <v>1022</v>
      </c>
      <c r="C3264" s="16">
        <v>4.5708219999999997</v>
      </c>
      <c r="D3264" s="1">
        <v>57990.128905999998</v>
      </c>
      <c r="E3264" s="1">
        <v>58079.390625</v>
      </c>
      <c r="G3264" s="1">
        <f t="shared" si="50"/>
        <v>89.261719000001904</v>
      </c>
    </row>
    <row r="3265" spans="1:7" x14ac:dyDescent="0.25">
      <c r="A3265" s="1" t="s">
        <v>1009</v>
      </c>
      <c r="B3265" s="1" t="s">
        <v>1024</v>
      </c>
      <c r="C3265" s="16">
        <v>1.1860550000000001</v>
      </c>
      <c r="D3265" s="1">
        <v>57994.144530999998</v>
      </c>
      <c r="E3265" s="1">
        <v>58080.265625</v>
      </c>
      <c r="G3265" s="1">
        <f t="shared" si="50"/>
        <v>86.121094000001904</v>
      </c>
    </row>
    <row r="3266" spans="1:7" x14ac:dyDescent="0.25">
      <c r="A3266" s="1" t="s">
        <v>1051</v>
      </c>
      <c r="B3266" s="1" t="s">
        <v>1010</v>
      </c>
      <c r="C3266" s="16">
        <v>1.910075</v>
      </c>
      <c r="D3266" s="1">
        <v>58010.183594000002</v>
      </c>
      <c r="E3266" s="1">
        <v>58215.804687999997</v>
      </c>
      <c r="G3266" s="1">
        <f t="shared" si="50"/>
        <v>205.62109399999463</v>
      </c>
    </row>
    <row r="3267" spans="1:7" x14ac:dyDescent="0.25">
      <c r="A3267" s="1" t="s">
        <v>986</v>
      </c>
      <c r="B3267" s="1" t="s">
        <v>1009</v>
      </c>
      <c r="C3267" s="16">
        <v>0.52851499999999996</v>
      </c>
      <c r="D3267" s="1">
        <v>58034.242187999997</v>
      </c>
      <c r="E3267" s="1">
        <v>58190.855469000002</v>
      </c>
      <c r="G3267" s="1">
        <f t="shared" si="50"/>
        <v>156.61328100000537</v>
      </c>
    </row>
    <row r="3268" spans="1:7" x14ac:dyDescent="0.25">
      <c r="A3268" s="1" t="s">
        <v>990</v>
      </c>
      <c r="B3268" s="1" t="s">
        <v>1012</v>
      </c>
      <c r="C3268" s="16">
        <v>1.6106720000000001</v>
      </c>
      <c r="D3268" s="1">
        <v>58048.292969000002</v>
      </c>
      <c r="E3268" s="1">
        <v>58148.363280999998</v>
      </c>
      <c r="G3268" s="1">
        <f t="shared" si="50"/>
        <v>100.07031199999619</v>
      </c>
    </row>
    <row r="3269" spans="1:7" x14ac:dyDescent="0.25">
      <c r="A3269" s="1" t="s">
        <v>991</v>
      </c>
      <c r="B3269" s="1" t="s">
        <v>1014</v>
      </c>
      <c r="C3269" s="16">
        <v>9.5739999999999992E-3</v>
      </c>
      <c r="D3269" s="1">
        <v>58053.304687999997</v>
      </c>
      <c r="E3269" s="1">
        <v>58210.964844000002</v>
      </c>
      <c r="G3269" s="1">
        <f t="shared" si="50"/>
        <v>157.66015600000537</v>
      </c>
    </row>
    <row r="3270" spans="1:7" x14ac:dyDescent="0.25">
      <c r="A3270" s="1" t="s">
        <v>1023</v>
      </c>
      <c r="B3270" s="1" t="s">
        <v>1011</v>
      </c>
      <c r="C3270" s="16">
        <v>0.59260400000000002</v>
      </c>
      <c r="D3270" s="1">
        <v>58053.320312999997</v>
      </c>
      <c r="E3270" s="1">
        <v>58190.84375</v>
      </c>
      <c r="G3270" s="1">
        <f t="shared" si="50"/>
        <v>137.52343700000347</v>
      </c>
    </row>
    <row r="3271" spans="1:7" x14ac:dyDescent="0.25">
      <c r="A3271" s="1" t="s">
        <v>1063</v>
      </c>
      <c r="B3271" s="1" t="s">
        <v>1012</v>
      </c>
      <c r="C3271" s="16">
        <v>0.99180500000000005</v>
      </c>
      <c r="D3271" s="1">
        <v>58090.398437999997</v>
      </c>
      <c r="E3271" s="1">
        <v>58222.460937999997</v>
      </c>
      <c r="G3271" s="1">
        <f t="shared" si="50"/>
        <v>132.0625</v>
      </c>
    </row>
    <row r="3272" spans="1:7" x14ac:dyDescent="0.25">
      <c r="A3272" s="1" t="s">
        <v>1029</v>
      </c>
      <c r="B3272" s="1" t="s">
        <v>1021</v>
      </c>
      <c r="C3272" s="16">
        <v>1.0291319999999999</v>
      </c>
      <c r="D3272" s="1">
        <v>58092.40625</v>
      </c>
      <c r="E3272" s="1">
        <v>58190.84375</v>
      </c>
      <c r="G3272" s="1">
        <f t="shared" si="50"/>
        <v>98.4375</v>
      </c>
    </row>
    <row r="3273" spans="1:7" x14ac:dyDescent="0.25">
      <c r="A3273" s="1" t="s">
        <v>1043</v>
      </c>
      <c r="B3273" s="1" t="s">
        <v>1009</v>
      </c>
      <c r="C3273" s="16">
        <v>5.8173999999999997E-2</v>
      </c>
      <c r="D3273" s="1">
        <v>58096.417969000002</v>
      </c>
      <c r="E3273" s="1">
        <v>58161.808594000002</v>
      </c>
      <c r="G3273" s="1">
        <f t="shared" si="50"/>
        <v>65.390625</v>
      </c>
    </row>
    <row r="3274" spans="1:7" x14ac:dyDescent="0.25">
      <c r="A3274" s="1" t="s">
        <v>1049</v>
      </c>
      <c r="B3274" s="1" t="s">
        <v>1018</v>
      </c>
      <c r="C3274" s="16">
        <v>1.35727</v>
      </c>
      <c r="D3274" s="1">
        <v>58096.417969000002</v>
      </c>
      <c r="E3274" s="1">
        <v>58197.683594000002</v>
      </c>
      <c r="G3274" s="1">
        <f t="shared" si="50"/>
        <v>101.265625</v>
      </c>
    </row>
    <row r="3275" spans="1:7" x14ac:dyDescent="0.25">
      <c r="A3275" s="1" t="s">
        <v>1007</v>
      </c>
      <c r="B3275" s="1" t="s">
        <v>1013</v>
      </c>
      <c r="C3275" s="16">
        <v>1.968569</v>
      </c>
      <c r="D3275" s="1">
        <v>58151.550780999998</v>
      </c>
      <c r="E3275" s="1">
        <v>58250.773437999997</v>
      </c>
      <c r="G3275" s="1">
        <f t="shared" si="50"/>
        <v>99.222656999998435</v>
      </c>
    </row>
    <row r="3276" spans="1:7" x14ac:dyDescent="0.25">
      <c r="A3276" s="1" t="s">
        <v>1047</v>
      </c>
      <c r="B3276" s="1" t="s">
        <v>1015</v>
      </c>
      <c r="C3276" s="16">
        <v>3.1523000000000002E-2</v>
      </c>
      <c r="D3276" s="1">
        <v>58154.691405999998</v>
      </c>
      <c r="E3276" s="1">
        <v>58268.863280999998</v>
      </c>
      <c r="G3276" s="1">
        <f t="shared" ref="G3276:G3339" si="51">E3276-D3276</f>
        <v>114.171875</v>
      </c>
    </row>
    <row r="3277" spans="1:7" x14ac:dyDescent="0.25">
      <c r="A3277" s="1" t="s">
        <v>1032</v>
      </c>
      <c r="B3277" s="1" t="s">
        <v>1012</v>
      </c>
      <c r="C3277" s="16">
        <v>0.73513799999999996</v>
      </c>
      <c r="D3277" s="1">
        <v>58180.988280999998</v>
      </c>
      <c r="E3277" s="1">
        <v>58357.578125</v>
      </c>
      <c r="G3277" s="1">
        <f t="shared" si="51"/>
        <v>176.5898440000019</v>
      </c>
    </row>
    <row r="3278" spans="1:7" x14ac:dyDescent="0.25">
      <c r="A3278" s="1" t="s">
        <v>1036</v>
      </c>
      <c r="B3278" s="1" t="s">
        <v>1016</v>
      </c>
      <c r="C3278" s="16">
        <v>1.711498</v>
      </c>
      <c r="D3278" s="1">
        <v>58183</v>
      </c>
      <c r="E3278" s="1">
        <v>58295.28125</v>
      </c>
      <c r="G3278" s="1">
        <f t="shared" si="51"/>
        <v>112.28125</v>
      </c>
    </row>
    <row r="3279" spans="1:7" x14ac:dyDescent="0.25">
      <c r="A3279" s="1" t="s">
        <v>1010</v>
      </c>
      <c r="B3279" s="1" t="s">
        <v>1011</v>
      </c>
      <c r="C3279" s="16">
        <v>0.45530199999999998</v>
      </c>
      <c r="D3279" s="1">
        <v>58209.378905999998</v>
      </c>
      <c r="E3279" s="1">
        <v>58276.089844000002</v>
      </c>
      <c r="G3279" s="1">
        <f t="shared" si="51"/>
        <v>66.710938000003807</v>
      </c>
    </row>
    <row r="3280" spans="1:7" x14ac:dyDescent="0.25">
      <c r="A3280" s="1" t="s">
        <v>984</v>
      </c>
      <c r="B3280" s="1" t="s">
        <v>1013</v>
      </c>
      <c r="C3280" s="16">
        <v>7.0302000000000003E-2</v>
      </c>
      <c r="D3280" s="1">
        <v>58213.171875</v>
      </c>
      <c r="E3280" s="1">
        <v>58327.351562999997</v>
      </c>
      <c r="G3280" s="1">
        <f t="shared" si="51"/>
        <v>114.17968799999653</v>
      </c>
    </row>
    <row r="3281" spans="1:7" x14ac:dyDescent="0.25">
      <c r="A3281" s="1" t="s">
        <v>991</v>
      </c>
      <c r="B3281" s="1" t="s">
        <v>1015</v>
      </c>
      <c r="C3281" s="16">
        <v>1.538486</v>
      </c>
      <c r="D3281" s="1">
        <v>58220.347655999998</v>
      </c>
      <c r="E3281" s="1">
        <v>58319.039062999997</v>
      </c>
      <c r="G3281" s="1">
        <f t="shared" si="51"/>
        <v>98.691406999998435</v>
      </c>
    </row>
    <row r="3282" spans="1:7" x14ac:dyDescent="0.25">
      <c r="A3282" s="1" t="s">
        <v>1043</v>
      </c>
      <c r="B3282" s="1" t="s">
        <v>1010</v>
      </c>
      <c r="C3282" s="16">
        <v>0.73892100000000005</v>
      </c>
      <c r="D3282" s="1">
        <v>58220.347655999998</v>
      </c>
      <c r="E3282" s="1">
        <v>58346.882812999997</v>
      </c>
      <c r="G3282" s="1">
        <f t="shared" si="51"/>
        <v>126.53515699999843</v>
      </c>
    </row>
    <row r="3283" spans="1:7" x14ac:dyDescent="0.25">
      <c r="A3283" s="1" t="s">
        <v>1028</v>
      </c>
      <c r="B3283" s="1" t="s">
        <v>1019</v>
      </c>
      <c r="C3283" s="16">
        <v>2.5619839999999998</v>
      </c>
      <c r="D3283" s="1">
        <v>58239.394530999998</v>
      </c>
      <c r="E3283" s="1">
        <v>58363.101562999997</v>
      </c>
      <c r="G3283" s="1">
        <f t="shared" si="51"/>
        <v>123.70703199999843</v>
      </c>
    </row>
    <row r="3284" spans="1:7" x14ac:dyDescent="0.25">
      <c r="A3284" s="1" t="s">
        <v>1061</v>
      </c>
      <c r="B3284" s="1" t="s">
        <v>1024</v>
      </c>
      <c r="C3284" s="16">
        <v>0.119103</v>
      </c>
      <c r="D3284" s="1">
        <v>58287.773437999997</v>
      </c>
      <c r="E3284" s="1">
        <v>58366.015625</v>
      </c>
      <c r="G3284" s="1">
        <f t="shared" si="51"/>
        <v>78.242187000003469</v>
      </c>
    </row>
    <row r="3285" spans="1:7" x14ac:dyDescent="0.25">
      <c r="A3285" s="1" t="s">
        <v>1066</v>
      </c>
      <c r="B3285" s="1" t="s">
        <v>1010</v>
      </c>
      <c r="C3285" s="16">
        <v>3.0729690000000001</v>
      </c>
      <c r="D3285" s="1">
        <v>58298.730469000002</v>
      </c>
      <c r="E3285" s="1">
        <v>58357.890625</v>
      </c>
      <c r="G3285" s="1">
        <f t="shared" si="51"/>
        <v>59.160155999998096</v>
      </c>
    </row>
    <row r="3286" spans="1:7" x14ac:dyDescent="0.25">
      <c r="A3286" s="1" t="s">
        <v>1047</v>
      </c>
      <c r="B3286" s="1" t="s">
        <v>1016</v>
      </c>
      <c r="C3286" s="16">
        <v>0.43725700000000001</v>
      </c>
      <c r="D3286" s="1">
        <v>58300.820312999997</v>
      </c>
      <c r="E3286" s="1">
        <v>58357.578125</v>
      </c>
      <c r="G3286" s="1">
        <f t="shared" si="51"/>
        <v>56.757812000003469</v>
      </c>
    </row>
    <row r="3287" spans="1:7" x14ac:dyDescent="0.25">
      <c r="A3287" s="1" t="s">
        <v>999</v>
      </c>
      <c r="B3287" s="1" t="s">
        <v>1015</v>
      </c>
      <c r="C3287" s="16">
        <v>0.49066599999999999</v>
      </c>
      <c r="D3287" s="1">
        <v>58301.65625</v>
      </c>
      <c r="E3287" s="1">
        <v>58434.589844000002</v>
      </c>
      <c r="G3287" s="1">
        <f t="shared" si="51"/>
        <v>132.9335940000019</v>
      </c>
    </row>
    <row r="3288" spans="1:7" x14ac:dyDescent="0.25">
      <c r="A3288" s="1" t="s">
        <v>1034</v>
      </c>
      <c r="B3288" s="1" t="s">
        <v>1015</v>
      </c>
      <c r="C3288" s="16">
        <v>0.63391200000000003</v>
      </c>
      <c r="D3288" s="1">
        <v>58305.640625</v>
      </c>
      <c r="E3288" s="1">
        <v>58394.378905999998</v>
      </c>
      <c r="G3288" s="1">
        <f t="shared" si="51"/>
        <v>88.738280999998096</v>
      </c>
    </row>
    <row r="3289" spans="1:7" x14ac:dyDescent="0.25">
      <c r="A3289" s="1" t="s">
        <v>989</v>
      </c>
      <c r="B3289" s="1" t="s">
        <v>1020</v>
      </c>
      <c r="C3289" s="16">
        <v>0.75159299999999996</v>
      </c>
      <c r="D3289" s="1">
        <v>58305.664062999997</v>
      </c>
      <c r="E3289" s="1">
        <v>58434.597655999998</v>
      </c>
      <c r="G3289" s="1">
        <f t="shared" si="51"/>
        <v>128.93359300000157</v>
      </c>
    </row>
    <row r="3290" spans="1:7" x14ac:dyDescent="0.25">
      <c r="A3290" s="1" t="s">
        <v>1014</v>
      </c>
      <c r="B3290" s="1" t="s">
        <v>1024</v>
      </c>
      <c r="C3290" s="16">
        <v>0.33598499999999998</v>
      </c>
      <c r="D3290" s="1">
        <v>58317.777344000002</v>
      </c>
      <c r="E3290" s="1">
        <v>58382.566405999998</v>
      </c>
      <c r="G3290" s="1">
        <f t="shared" si="51"/>
        <v>64.789061999996193</v>
      </c>
    </row>
    <row r="3291" spans="1:7" x14ac:dyDescent="0.25">
      <c r="A3291" s="1" t="s">
        <v>1040</v>
      </c>
      <c r="B3291" s="1" t="s">
        <v>1026</v>
      </c>
      <c r="C3291" s="16">
        <v>0.75291699999999995</v>
      </c>
      <c r="D3291" s="1">
        <v>58351.992187999997</v>
      </c>
      <c r="E3291" s="1">
        <v>58417.601562999997</v>
      </c>
      <c r="G3291" s="1">
        <f t="shared" si="51"/>
        <v>65.609375</v>
      </c>
    </row>
    <row r="3292" spans="1:7" x14ac:dyDescent="0.25">
      <c r="A3292" s="1" t="s">
        <v>1002</v>
      </c>
      <c r="B3292" s="1" t="s">
        <v>1017</v>
      </c>
      <c r="C3292" s="16">
        <v>1.3607769999999999</v>
      </c>
      <c r="D3292" s="1">
        <v>58358.171875</v>
      </c>
      <c r="E3292" s="1">
        <v>58417.820312999997</v>
      </c>
      <c r="G3292" s="1">
        <f t="shared" si="51"/>
        <v>59.648437999996531</v>
      </c>
    </row>
    <row r="3293" spans="1:7" x14ac:dyDescent="0.25">
      <c r="A3293" s="1" t="s">
        <v>1053</v>
      </c>
      <c r="B3293" s="1" t="s">
        <v>1014</v>
      </c>
      <c r="C3293" s="16">
        <v>0.398725</v>
      </c>
      <c r="D3293" s="1">
        <v>58368.394530999998</v>
      </c>
      <c r="E3293" s="1">
        <v>58434.140625</v>
      </c>
      <c r="G3293" s="1">
        <f t="shared" si="51"/>
        <v>65.746094000001904</v>
      </c>
    </row>
    <row r="3294" spans="1:7" x14ac:dyDescent="0.25">
      <c r="A3294" s="1" t="s">
        <v>984</v>
      </c>
      <c r="B3294" s="1" t="s">
        <v>1014</v>
      </c>
      <c r="C3294" s="16">
        <v>3.635405</v>
      </c>
      <c r="D3294" s="1">
        <v>58398.457030999998</v>
      </c>
      <c r="E3294" s="1">
        <v>58446.195312999997</v>
      </c>
      <c r="G3294" s="1">
        <f t="shared" si="51"/>
        <v>47.738281999998435</v>
      </c>
    </row>
    <row r="3295" spans="1:7" x14ac:dyDescent="0.25">
      <c r="A3295" s="1" t="s">
        <v>1037</v>
      </c>
      <c r="B3295" s="1" t="s">
        <v>1021</v>
      </c>
      <c r="C3295" s="16">
        <v>2.7735240000000001</v>
      </c>
      <c r="D3295" s="1">
        <v>58426.984375</v>
      </c>
      <c r="E3295" s="1">
        <v>58494.742187999997</v>
      </c>
      <c r="G3295" s="1">
        <f t="shared" si="51"/>
        <v>67.757812999996531</v>
      </c>
    </row>
    <row r="3296" spans="1:7" x14ac:dyDescent="0.25">
      <c r="A3296" s="1" t="s">
        <v>1045</v>
      </c>
      <c r="B3296" s="1" t="s">
        <v>1012</v>
      </c>
      <c r="C3296" s="16">
        <v>2.078875</v>
      </c>
      <c r="D3296" s="1">
        <v>58469.382812999997</v>
      </c>
      <c r="E3296" s="1">
        <v>58511.082030999998</v>
      </c>
      <c r="G3296" s="1">
        <f t="shared" si="51"/>
        <v>41.699218000001565</v>
      </c>
    </row>
    <row r="3297" spans="1:7" x14ac:dyDescent="0.25">
      <c r="A3297" s="1" t="s">
        <v>1061</v>
      </c>
      <c r="B3297" s="1" t="s">
        <v>1025</v>
      </c>
      <c r="C3297" s="16">
        <v>2.2968739999999999</v>
      </c>
      <c r="D3297" s="1">
        <v>58485.308594000002</v>
      </c>
      <c r="E3297" s="1">
        <v>58560.863280999998</v>
      </c>
      <c r="G3297" s="1">
        <f t="shared" si="51"/>
        <v>75.554686999996193</v>
      </c>
    </row>
    <row r="3298" spans="1:7" x14ac:dyDescent="0.25">
      <c r="A3298" s="1" t="s">
        <v>1031</v>
      </c>
      <c r="B3298" s="1" t="s">
        <v>1025</v>
      </c>
      <c r="C3298" s="16">
        <v>4.1623219999999996</v>
      </c>
      <c r="D3298" s="1">
        <v>58504.5</v>
      </c>
      <c r="E3298" s="1">
        <v>58599.058594000002</v>
      </c>
      <c r="G3298" s="1">
        <f t="shared" si="51"/>
        <v>94.558594000001904</v>
      </c>
    </row>
    <row r="3299" spans="1:7" x14ac:dyDescent="0.25">
      <c r="A3299" s="1" t="s">
        <v>1013</v>
      </c>
      <c r="B3299" s="1" t="s">
        <v>1018</v>
      </c>
      <c r="C3299" s="16">
        <v>2.113772</v>
      </c>
      <c r="D3299" s="1">
        <v>58549.898437999997</v>
      </c>
      <c r="E3299" s="1">
        <v>58634.109375</v>
      </c>
      <c r="G3299" s="1">
        <f t="shared" si="51"/>
        <v>84.210937000003469</v>
      </c>
    </row>
    <row r="3300" spans="1:7" x14ac:dyDescent="0.25">
      <c r="A3300" s="1" t="s">
        <v>1015</v>
      </c>
      <c r="B3300" s="1" t="s">
        <v>1018</v>
      </c>
      <c r="C3300" s="16">
        <v>0.677091</v>
      </c>
      <c r="D3300" s="1">
        <v>58552.902344000002</v>
      </c>
      <c r="E3300" s="1">
        <v>58605.183594000002</v>
      </c>
      <c r="G3300" s="1">
        <f t="shared" si="51"/>
        <v>52.28125</v>
      </c>
    </row>
    <row r="3301" spans="1:7" x14ac:dyDescent="0.25">
      <c r="A3301" s="1" t="s">
        <v>980</v>
      </c>
      <c r="B3301" s="1" t="s">
        <v>1016</v>
      </c>
      <c r="C3301" s="16">
        <v>0.467275</v>
      </c>
      <c r="D3301" s="1">
        <v>58558.875</v>
      </c>
      <c r="E3301" s="1">
        <v>58623.261719000002</v>
      </c>
      <c r="G3301" s="1">
        <f t="shared" si="51"/>
        <v>64.386719000001904</v>
      </c>
    </row>
    <row r="3302" spans="1:7" x14ac:dyDescent="0.25">
      <c r="A3302" s="1" t="s">
        <v>1035</v>
      </c>
      <c r="B3302" s="1" t="s">
        <v>1017</v>
      </c>
      <c r="C3302" s="16">
        <v>0.73417600000000005</v>
      </c>
      <c r="D3302" s="1">
        <v>58577.972655999998</v>
      </c>
      <c r="E3302" s="1">
        <v>58666.933594000002</v>
      </c>
      <c r="G3302" s="1">
        <f t="shared" si="51"/>
        <v>88.960938000003807</v>
      </c>
    </row>
    <row r="3303" spans="1:7" x14ac:dyDescent="0.25">
      <c r="A3303" s="1" t="s">
        <v>1003</v>
      </c>
      <c r="B3303" s="1" t="s">
        <v>1018</v>
      </c>
      <c r="C3303" s="16">
        <v>2.0285799999999998</v>
      </c>
      <c r="D3303" s="1">
        <v>58617.253905999998</v>
      </c>
      <c r="E3303" s="1">
        <v>58683.445312999997</v>
      </c>
      <c r="G3303" s="1">
        <f t="shared" si="51"/>
        <v>66.191406999998435</v>
      </c>
    </row>
    <row r="3304" spans="1:7" x14ac:dyDescent="0.25">
      <c r="A3304" s="1" t="s">
        <v>1030</v>
      </c>
      <c r="B3304" s="1" t="s">
        <v>1017</v>
      </c>
      <c r="C3304" s="16">
        <v>0.29605100000000001</v>
      </c>
      <c r="D3304" s="1">
        <v>58668.03125</v>
      </c>
      <c r="E3304" s="1">
        <v>58809.738280999998</v>
      </c>
      <c r="G3304" s="1">
        <f t="shared" si="51"/>
        <v>141.7070309999981</v>
      </c>
    </row>
    <row r="3305" spans="1:7" x14ac:dyDescent="0.25">
      <c r="A3305" s="1" t="s">
        <v>1027</v>
      </c>
      <c r="B3305" s="1" t="s">
        <v>1010</v>
      </c>
      <c r="C3305" s="16">
        <v>1.852517</v>
      </c>
      <c r="D3305" s="1">
        <v>58709.371094000002</v>
      </c>
      <c r="E3305" s="1">
        <v>58985.382812999997</v>
      </c>
      <c r="G3305" s="1">
        <f t="shared" si="51"/>
        <v>276.01171899999463</v>
      </c>
    </row>
    <row r="3306" spans="1:7" x14ac:dyDescent="0.25">
      <c r="A3306" s="1" t="s">
        <v>1014</v>
      </c>
      <c r="B3306" s="1" t="s">
        <v>1025</v>
      </c>
      <c r="C3306" s="16">
        <v>1.3761680000000001</v>
      </c>
      <c r="D3306" s="1">
        <v>58718.363280999998</v>
      </c>
      <c r="E3306" s="1">
        <v>58937.277344000002</v>
      </c>
      <c r="G3306" s="1">
        <f t="shared" si="51"/>
        <v>218.91406300000381</v>
      </c>
    </row>
    <row r="3307" spans="1:7" x14ac:dyDescent="0.25">
      <c r="A3307" s="1" t="s">
        <v>986</v>
      </c>
      <c r="B3307" s="1" t="s">
        <v>1010</v>
      </c>
      <c r="C3307" s="16">
        <v>0.98995100000000003</v>
      </c>
      <c r="D3307" s="1">
        <v>58719.195312999997</v>
      </c>
      <c r="E3307" s="1">
        <v>58922.148437999997</v>
      </c>
      <c r="G3307" s="1">
        <f t="shared" si="51"/>
        <v>202.953125</v>
      </c>
    </row>
    <row r="3308" spans="1:7" x14ac:dyDescent="0.25">
      <c r="A3308" s="1" t="s">
        <v>1010</v>
      </c>
      <c r="B3308" s="1" t="s">
        <v>1012</v>
      </c>
      <c r="C3308" s="16">
        <v>0.29489100000000001</v>
      </c>
      <c r="D3308" s="1">
        <v>58731.371094000002</v>
      </c>
      <c r="E3308" s="1">
        <v>58854.738280999998</v>
      </c>
      <c r="G3308" s="1">
        <f t="shared" si="51"/>
        <v>123.36718699999619</v>
      </c>
    </row>
    <row r="3309" spans="1:7" x14ac:dyDescent="0.25">
      <c r="A3309" s="1" t="s">
        <v>1056</v>
      </c>
      <c r="B3309" s="1" t="s">
        <v>1018</v>
      </c>
      <c r="C3309" s="16">
        <v>1.844983</v>
      </c>
      <c r="D3309" s="1">
        <v>58743.441405999998</v>
      </c>
      <c r="E3309" s="1">
        <v>58866.953125</v>
      </c>
      <c r="G3309" s="1">
        <f t="shared" si="51"/>
        <v>123.5117190000019</v>
      </c>
    </row>
    <row r="3310" spans="1:7" x14ac:dyDescent="0.25">
      <c r="A3310" s="1" t="s">
        <v>995</v>
      </c>
      <c r="B3310" s="1" t="s">
        <v>1007</v>
      </c>
      <c r="C3310" s="16">
        <v>0.57043200000000005</v>
      </c>
      <c r="D3310" s="1">
        <v>58758.492187999997</v>
      </c>
      <c r="E3310" s="1">
        <v>59049.8125</v>
      </c>
      <c r="G3310" s="1">
        <f t="shared" si="51"/>
        <v>291.32031200000347</v>
      </c>
    </row>
    <row r="3311" spans="1:7" x14ac:dyDescent="0.25">
      <c r="A3311" s="1" t="s">
        <v>1023</v>
      </c>
      <c r="B3311" s="1" t="s">
        <v>1012</v>
      </c>
      <c r="C3311" s="16">
        <v>1.0724560000000001</v>
      </c>
      <c r="D3311" s="1">
        <v>58783.964844000002</v>
      </c>
      <c r="E3311" s="1">
        <v>58922.136719000002</v>
      </c>
      <c r="G3311" s="1">
        <f t="shared" si="51"/>
        <v>138.171875</v>
      </c>
    </row>
    <row r="3312" spans="1:7" x14ac:dyDescent="0.25">
      <c r="A3312" s="1" t="s">
        <v>1041</v>
      </c>
      <c r="B3312" s="1" t="s">
        <v>1008</v>
      </c>
      <c r="C3312" s="16">
        <v>4.0251979999999996</v>
      </c>
      <c r="D3312" s="1">
        <v>58795.003905999998</v>
      </c>
      <c r="E3312" s="1">
        <v>58966.324219000002</v>
      </c>
      <c r="G3312" s="1">
        <f t="shared" si="51"/>
        <v>171.32031300000381</v>
      </c>
    </row>
    <row r="3313" spans="1:7" x14ac:dyDescent="0.25">
      <c r="A3313" s="1" t="s">
        <v>1047</v>
      </c>
      <c r="B3313" s="1" t="s">
        <v>1017</v>
      </c>
      <c r="C3313" s="16">
        <v>1.5997870000000001</v>
      </c>
      <c r="D3313" s="1">
        <v>58795.003905999998</v>
      </c>
      <c r="E3313" s="1">
        <v>58897.742187999997</v>
      </c>
      <c r="G3313" s="1">
        <f t="shared" si="51"/>
        <v>102.73828199999843</v>
      </c>
    </row>
    <row r="3314" spans="1:7" x14ac:dyDescent="0.25">
      <c r="A3314" s="1" t="s">
        <v>1053</v>
      </c>
      <c r="B3314" s="1" t="s">
        <v>1015</v>
      </c>
      <c r="C3314" s="16">
        <v>0.33888299999999999</v>
      </c>
      <c r="D3314" s="1">
        <v>58832.382812999997</v>
      </c>
      <c r="E3314" s="1">
        <v>59039.011719000002</v>
      </c>
      <c r="G3314" s="1">
        <f t="shared" si="51"/>
        <v>206.62890600000537</v>
      </c>
    </row>
    <row r="3315" spans="1:7" x14ac:dyDescent="0.25">
      <c r="A3315" s="1" t="s">
        <v>1039</v>
      </c>
      <c r="B3315" s="1" t="s">
        <v>1019</v>
      </c>
      <c r="C3315" s="16">
        <v>1.58954</v>
      </c>
      <c r="D3315" s="1">
        <v>58861.457030999998</v>
      </c>
      <c r="E3315" s="1">
        <v>58985.394530999998</v>
      </c>
      <c r="G3315" s="1">
        <f t="shared" si="51"/>
        <v>123.9375</v>
      </c>
    </row>
    <row r="3316" spans="1:7" x14ac:dyDescent="0.25">
      <c r="A3316" s="1" t="s">
        <v>1042</v>
      </c>
      <c r="B3316" s="1" t="s">
        <v>1026</v>
      </c>
      <c r="C3316" s="16">
        <v>1.0217670000000001</v>
      </c>
      <c r="D3316" s="1">
        <v>58900.722655999998</v>
      </c>
      <c r="E3316" s="1">
        <v>58985.382812999997</v>
      </c>
      <c r="G3316" s="1">
        <f t="shared" si="51"/>
        <v>84.660156999998435</v>
      </c>
    </row>
    <row r="3317" spans="1:7" x14ac:dyDescent="0.25">
      <c r="A3317" s="1" t="s">
        <v>1022</v>
      </c>
      <c r="B3317" s="1" t="s">
        <v>1014</v>
      </c>
      <c r="C3317" s="16">
        <v>0.18904399999999999</v>
      </c>
      <c r="D3317" s="1">
        <v>58901.707030999998</v>
      </c>
      <c r="E3317" s="1">
        <v>59035.324219000002</v>
      </c>
      <c r="G3317" s="1">
        <f t="shared" si="51"/>
        <v>133.61718800000381</v>
      </c>
    </row>
    <row r="3318" spans="1:7" x14ac:dyDescent="0.25">
      <c r="A3318" s="1" t="s">
        <v>999</v>
      </c>
      <c r="B3318" s="1" t="s">
        <v>1016</v>
      </c>
      <c r="C3318" s="16">
        <v>0.54215500000000005</v>
      </c>
      <c r="D3318" s="1">
        <v>58924.953125</v>
      </c>
      <c r="E3318" s="1">
        <v>59091.273437999997</v>
      </c>
      <c r="G3318" s="1">
        <f t="shared" si="51"/>
        <v>166.32031299999653</v>
      </c>
    </row>
    <row r="3319" spans="1:7" x14ac:dyDescent="0.25">
      <c r="A3319" s="1" t="s">
        <v>1046</v>
      </c>
      <c r="B3319" s="1" t="s">
        <v>1016</v>
      </c>
      <c r="C3319" s="16">
        <v>1.1734089999999999</v>
      </c>
      <c r="D3319" s="1">
        <v>58925.753905999998</v>
      </c>
      <c r="E3319" s="1">
        <v>59122.636719000002</v>
      </c>
      <c r="G3319" s="1">
        <f t="shared" si="51"/>
        <v>196.88281300000381</v>
      </c>
    </row>
    <row r="3320" spans="1:7" x14ac:dyDescent="0.25">
      <c r="A3320" s="1" t="s">
        <v>1048</v>
      </c>
      <c r="B3320" s="1" t="s">
        <v>1017</v>
      </c>
      <c r="C3320" s="16">
        <v>1.25752</v>
      </c>
      <c r="D3320" s="1">
        <v>58947.222655999998</v>
      </c>
      <c r="E3320" s="1">
        <v>59058.214844000002</v>
      </c>
      <c r="G3320" s="1">
        <f t="shared" si="51"/>
        <v>110.99218800000381</v>
      </c>
    </row>
    <row r="3321" spans="1:7" x14ac:dyDescent="0.25">
      <c r="A3321" s="1" t="s">
        <v>1008</v>
      </c>
      <c r="B3321" s="1" t="s">
        <v>1012</v>
      </c>
      <c r="C3321" s="16">
        <v>0.77392399999999995</v>
      </c>
      <c r="D3321" s="1">
        <v>58952.308594000002</v>
      </c>
      <c r="E3321" s="1">
        <v>59057.421875</v>
      </c>
      <c r="G3321" s="1">
        <f t="shared" si="51"/>
        <v>105.1132809999981</v>
      </c>
    </row>
    <row r="3322" spans="1:7" x14ac:dyDescent="0.25">
      <c r="A3322" s="1" t="s">
        <v>1034</v>
      </c>
      <c r="B3322" s="1" t="s">
        <v>1016</v>
      </c>
      <c r="C3322" s="16">
        <v>0.58356600000000003</v>
      </c>
      <c r="D3322" s="1">
        <v>59027.8125</v>
      </c>
      <c r="E3322" s="1">
        <v>59092.363280999998</v>
      </c>
      <c r="G3322" s="1">
        <f t="shared" si="51"/>
        <v>64.550780999998096</v>
      </c>
    </row>
    <row r="3323" spans="1:7" x14ac:dyDescent="0.25">
      <c r="A3323" s="1" t="s">
        <v>1006</v>
      </c>
      <c r="B3323" s="1" t="s">
        <v>1014</v>
      </c>
      <c r="C3323" s="16">
        <v>0.69545400000000002</v>
      </c>
      <c r="D3323" s="1">
        <v>59073.113280999998</v>
      </c>
      <c r="E3323" s="1">
        <v>59132.125</v>
      </c>
      <c r="G3323" s="1">
        <f t="shared" si="51"/>
        <v>59.011719000001904</v>
      </c>
    </row>
    <row r="3324" spans="1:7" x14ac:dyDescent="0.25">
      <c r="A3324" s="1" t="s">
        <v>1043</v>
      </c>
      <c r="B3324" s="1" t="s">
        <v>1011</v>
      </c>
      <c r="C3324" s="16">
        <v>2.5825909999999999</v>
      </c>
      <c r="D3324" s="1">
        <v>59085.15625</v>
      </c>
      <c r="E3324" s="1">
        <v>59186.078125</v>
      </c>
      <c r="G3324" s="1">
        <f t="shared" si="51"/>
        <v>100.921875</v>
      </c>
    </row>
    <row r="3325" spans="1:7" x14ac:dyDescent="0.25">
      <c r="A3325" s="1" t="s">
        <v>980</v>
      </c>
      <c r="B3325" s="1" t="s">
        <v>1017</v>
      </c>
      <c r="C3325" s="16">
        <v>1.1151930000000001</v>
      </c>
      <c r="D3325" s="1">
        <v>59091.105469000002</v>
      </c>
      <c r="E3325" s="1">
        <v>59205.914062999997</v>
      </c>
      <c r="G3325" s="1">
        <f t="shared" si="51"/>
        <v>114.80859399999463</v>
      </c>
    </row>
    <row r="3326" spans="1:7" x14ac:dyDescent="0.25">
      <c r="A3326" s="1" t="s">
        <v>1032</v>
      </c>
      <c r="B3326" s="1" t="s">
        <v>1013</v>
      </c>
      <c r="C3326" s="16">
        <v>1.433559</v>
      </c>
      <c r="D3326" s="1">
        <v>59093</v>
      </c>
      <c r="E3326" s="1">
        <v>59186.078125</v>
      </c>
      <c r="G3326" s="1">
        <f t="shared" si="51"/>
        <v>93.078125</v>
      </c>
    </row>
    <row r="3327" spans="1:7" x14ac:dyDescent="0.25">
      <c r="A3327" s="1" t="s">
        <v>1030</v>
      </c>
      <c r="B3327" s="1" t="s">
        <v>1018</v>
      </c>
      <c r="C3327" s="16">
        <v>3.4699779999999998</v>
      </c>
      <c r="D3327" s="1">
        <v>59106.191405999998</v>
      </c>
      <c r="E3327" s="1">
        <v>59322.960937999997</v>
      </c>
      <c r="G3327" s="1">
        <f t="shared" si="51"/>
        <v>216.76953199999843</v>
      </c>
    </row>
    <row r="3328" spans="1:7" x14ac:dyDescent="0.25">
      <c r="A3328" s="1" t="s">
        <v>1033</v>
      </c>
      <c r="B3328" s="1" t="s">
        <v>1020</v>
      </c>
      <c r="C3328" s="16">
        <v>2.5083999999999999E-2</v>
      </c>
      <c r="D3328" s="1">
        <v>59139.28125</v>
      </c>
      <c r="E3328" s="1">
        <v>59502.488280999998</v>
      </c>
      <c r="G3328" s="1">
        <f t="shared" si="51"/>
        <v>363.2070309999981</v>
      </c>
    </row>
    <row r="3329" spans="1:7" x14ac:dyDescent="0.25">
      <c r="A3329" s="1" t="s">
        <v>1010</v>
      </c>
      <c r="B3329" s="1" t="s">
        <v>1013</v>
      </c>
      <c r="C3329" s="16">
        <v>2.4812000000000001E-2</v>
      </c>
      <c r="D3329" s="1">
        <v>59149.3125</v>
      </c>
      <c r="E3329" s="1">
        <v>59322.628905999998</v>
      </c>
      <c r="G3329" s="1">
        <f t="shared" si="51"/>
        <v>173.3164059999981</v>
      </c>
    </row>
    <row r="3330" spans="1:7" x14ac:dyDescent="0.25">
      <c r="A3330" s="1" t="s">
        <v>1040</v>
      </c>
      <c r="B3330" s="1" t="s">
        <v>1027</v>
      </c>
      <c r="C3330" s="16">
        <v>4.6949940000000003</v>
      </c>
      <c r="D3330" s="1">
        <v>59170.195312999997</v>
      </c>
      <c r="E3330" s="1">
        <v>59360.496094000002</v>
      </c>
      <c r="G3330" s="1">
        <f t="shared" si="51"/>
        <v>190.30078100000537</v>
      </c>
    </row>
    <row r="3331" spans="1:7" x14ac:dyDescent="0.25">
      <c r="A3331" s="1" t="s">
        <v>1016</v>
      </c>
      <c r="B3331" s="1" t="s">
        <v>1012</v>
      </c>
      <c r="C3331" s="16">
        <v>0.76081500000000002</v>
      </c>
      <c r="D3331" s="1">
        <v>59172.328125</v>
      </c>
      <c r="E3331" s="1">
        <v>59502.570312999997</v>
      </c>
      <c r="G3331" s="1">
        <f t="shared" si="51"/>
        <v>330.24218799999653</v>
      </c>
    </row>
    <row r="3332" spans="1:7" x14ac:dyDescent="0.25">
      <c r="A3332" s="1" t="s">
        <v>989</v>
      </c>
      <c r="B3332" s="1" t="s">
        <v>1021</v>
      </c>
      <c r="C3332" s="16">
        <v>3.009944</v>
      </c>
      <c r="D3332" s="1">
        <v>59186.332030999998</v>
      </c>
      <c r="E3332" s="1">
        <v>59502.511719000002</v>
      </c>
      <c r="G3332" s="1">
        <f t="shared" si="51"/>
        <v>316.17968800000381</v>
      </c>
    </row>
    <row r="3333" spans="1:7" x14ac:dyDescent="0.25">
      <c r="A3333" s="1" t="s">
        <v>1063</v>
      </c>
      <c r="B3333" s="1" t="s">
        <v>1013</v>
      </c>
      <c r="C3333" s="16">
        <v>3.1913999999999998E-2</v>
      </c>
      <c r="D3333" s="1">
        <v>59214.429687999997</v>
      </c>
      <c r="E3333" s="1">
        <v>59502.089844000002</v>
      </c>
      <c r="G3333" s="1">
        <f t="shared" si="51"/>
        <v>287.66015600000537</v>
      </c>
    </row>
    <row r="3334" spans="1:7" x14ac:dyDescent="0.25">
      <c r="A3334" s="1" t="s">
        <v>1029</v>
      </c>
      <c r="B3334" s="1" t="s">
        <v>1022</v>
      </c>
      <c r="C3334" s="16">
        <v>3.6940879999999998</v>
      </c>
      <c r="D3334" s="1">
        <v>59220.445312999997</v>
      </c>
      <c r="E3334" s="1">
        <v>59380.835937999997</v>
      </c>
      <c r="G3334" s="1">
        <f t="shared" si="51"/>
        <v>160.390625</v>
      </c>
    </row>
    <row r="3335" spans="1:7" x14ac:dyDescent="0.25">
      <c r="A3335" s="1" t="s">
        <v>987</v>
      </c>
      <c r="B3335" s="1" t="s">
        <v>1018</v>
      </c>
      <c r="C3335" s="16">
        <v>5.0170880000000002</v>
      </c>
      <c r="D3335" s="1">
        <v>59221.328125</v>
      </c>
      <c r="E3335" s="1">
        <v>59502.089844000002</v>
      </c>
      <c r="G3335" s="1">
        <f t="shared" si="51"/>
        <v>280.7617190000019</v>
      </c>
    </row>
    <row r="3336" spans="1:7" x14ac:dyDescent="0.25">
      <c r="A3336" s="1" t="s">
        <v>1022</v>
      </c>
      <c r="B3336" s="1" t="s">
        <v>1015</v>
      </c>
      <c r="C3336" s="16">
        <v>4.5018390000000004</v>
      </c>
      <c r="D3336" s="1">
        <v>59225.460937999997</v>
      </c>
      <c r="E3336" s="1">
        <v>59502.546875</v>
      </c>
      <c r="G3336" s="1">
        <f t="shared" si="51"/>
        <v>277.08593700000347</v>
      </c>
    </row>
    <row r="3337" spans="1:7" x14ac:dyDescent="0.25">
      <c r="A3337" s="1" t="s">
        <v>1052</v>
      </c>
      <c r="B3337" s="1" t="s">
        <v>1017</v>
      </c>
      <c r="C3337" s="16">
        <v>0.41754999999999998</v>
      </c>
      <c r="D3337" s="1">
        <v>59244.726562999997</v>
      </c>
      <c r="E3337" s="1">
        <v>59604.925780999998</v>
      </c>
      <c r="G3337" s="1">
        <f t="shared" si="51"/>
        <v>360.19921800000157</v>
      </c>
    </row>
    <row r="3338" spans="1:7" x14ac:dyDescent="0.25">
      <c r="A3338" s="1" t="s">
        <v>1009</v>
      </c>
      <c r="B3338" s="1" t="s">
        <v>1025</v>
      </c>
      <c r="C3338" s="16">
        <v>0.92097600000000002</v>
      </c>
      <c r="D3338" s="1">
        <v>59266.828125</v>
      </c>
      <c r="E3338" s="1">
        <v>59797.726562999997</v>
      </c>
      <c r="G3338" s="1">
        <f t="shared" si="51"/>
        <v>530.89843799999653</v>
      </c>
    </row>
    <row r="3339" spans="1:7" x14ac:dyDescent="0.25">
      <c r="A3339" s="1" t="s">
        <v>1015</v>
      </c>
      <c r="B3339" s="1" t="s">
        <v>1019</v>
      </c>
      <c r="C3339" s="16">
        <v>1.8791629999999999</v>
      </c>
      <c r="D3339" s="1">
        <v>59282.871094000002</v>
      </c>
      <c r="E3339" s="1">
        <v>59502.84375</v>
      </c>
      <c r="G3339" s="1">
        <f t="shared" si="51"/>
        <v>219.9726559999981</v>
      </c>
    </row>
    <row r="3340" spans="1:7" x14ac:dyDescent="0.25">
      <c r="A3340" s="1" t="s">
        <v>1068</v>
      </c>
      <c r="B3340" s="1" t="s">
        <v>1011</v>
      </c>
      <c r="C3340" s="16">
        <v>0.34802100000000002</v>
      </c>
      <c r="D3340" s="1">
        <v>59307.972655999998</v>
      </c>
      <c r="E3340" s="1">
        <v>59502.5625</v>
      </c>
      <c r="G3340" s="1">
        <f t="shared" ref="G3340:G3403" si="52">E3340-D3340</f>
        <v>194.5898440000019</v>
      </c>
    </row>
    <row r="3341" spans="1:7" x14ac:dyDescent="0.25">
      <c r="A3341" s="1" t="s">
        <v>1010</v>
      </c>
      <c r="B3341" s="1" t="s">
        <v>1014</v>
      </c>
      <c r="C3341" s="16">
        <v>1.16147</v>
      </c>
      <c r="D3341" s="1">
        <v>59347.457030999998</v>
      </c>
      <c r="E3341" s="1">
        <v>59608.589844000002</v>
      </c>
      <c r="G3341" s="1">
        <f t="shared" si="52"/>
        <v>261.13281300000381</v>
      </c>
    </row>
    <row r="3342" spans="1:7" x14ac:dyDescent="0.25">
      <c r="A3342" s="1" t="s">
        <v>996</v>
      </c>
      <c r="B3342" s="1" t="s">
        <v>1011</v>
      </c>
      <c r="C3342" s="16">
        <v>0.76615500000000003</v>
      </c>
      <c r="D3342" s="1">
        <v>59354.429687999997</v>
      </c>
      <c r="E3342" s="1">
        <v>59502.09375</v>
      </c>
      <c r="G3342" s="1">
        <f t="shared" si="52"/>
        <v>147.66406200000347</v>
      </c>
    </row>
    <row r="3343" spans="1:7" x14ac:dyDescent="0.25">
      <c r="A3343" s="1" t="s">
        <v>1058</v>
      </c>
      <c r="B3343" s="1" t="s">
        <v>1017</v>
      </c>
      <c r="C3343" s="16">
        <v>1.7759860000000001</v>
      </c>
      <c r="D3343" s="1">
        <v>59371.421875</v>
      </c>
      <c r="E3343" s="1">
        <v>59787.546875</v>
      </c>
      <c r="G3343" s="1">
        <f t="shared" si="52"/>
        <v>416.125</v>
      </c>
    </row>
    <row r="3344" spans="1:7" x14ac:dyDescent="0.25">
      <c r="A3344" s="1" t="s">
        <v>1053</v>
      </c>
      <c r="B3344" s="1" t="s">
        <v>1016</v>
      </c>
      <c r="C3344" s="16">
        <v>0.66605800000000004</v>
      </c>
      <c r="D3344" s="1">
        <v>59377.859375</v>
      </c>
      <c r="E3344" s="1">
        <v>59731.410155999998</v>
      </c>
      <c r="G3344" s="1">
        <f t="shared" si="52"/>
        <v>353.5507809999981</v>
      </c>
    </row>
    <row r="3345" spans="1:7" x14ac:dyDescent="0.25">
      <c r="A3345" s="1" t="s">
        <v>1055</v>
      </c>
      <c r="B3345" s="1" t="s">
        <v>1015</v>
      </c>
      <c r="C3345" s="16">
        <v>1.2828120000000001</v>
      </c>
      <c r="D3345" s="1">
        <v>59389.890625</v>
      </c>
      <c r="E3345" s="1">
        <v>59954.132812999997</v>
      </c>
      <c r="G3345" s="1">
        <f t="shared" si="52"/>
        <v>564.24218799999653</v>
      </c>
    </row>
    <row r="3346" spans="1:7" x14ac:dyDescent="0.25">
      <c r="A3346" s="1" t="s">
        <v>1035</v>
      </c>
      <c r="B3346" s="1" t="s">
        <v>1018</v>
      </c>
      <c r="C3346" s="16">
        <v>0.32554699999999998</v>
      </c>
      <c r="D3346" s="1">
        <v>59401.769530999998</v>
      </c>
      <c r="E3346" s="1">
        <v>59673.046875</v>
      </c>
      <c r="G3346" s="1">
        <f t="shared" si="52"/>
        <v>271.2773440000019</v>
      </c>
    </row>
    <row r="3347" spans="1:7" x14ac:dyDescent="0.25">
      <c r="A3347" s="1" t="s">
        <v>1019</v>
      </c>
      <c r="B3347" s="1" t="s">
        <v>1026</v>
      </c>
      <c r="C3347" s="16">
        <v>2.288516</v>
      </c>
      <c r="D3347" s="1">
        <v>59436.988280999998</v>
      </c>
      <c r="E3347" s="1">
        <v>59832.8125</v>
      </c>
      <c r="G3347" s="1">
        <f t="shared" si="52"/>
        <v>395.8242190000019</v>
      </c>
    </row>
    <row r="3348" spans="1:7" x14ac:dyDescent="0.25">
      <c r="A3348" s="1" t="s">
        <v>981</v>
      </c>
      <c r="B3348" s="1" t="s">
        <v>1004</v>
      </c>
      <c r="C3348" s="16">
        <v>1.1810400000000001</v>
      </c>
      <c r="D3348" s="1">
        <v>59443.011719000002</v>
      </c>
      <c r="E3348" s="1">
        <v>59786.761719000002</v>
      </c>
      <c r="G3348" s="1">
        <f t="shared" si="52"/>
        <v>343.75</v>
      </c>
    </row>
    <row r="3349" spans="1:7" x14ac:dyDescent="0.25">
      <c r="A3349" s="1" t="s">
        <v>982</v>
      </c>
      <c r="B3349" s="1" t="s">
        <v>1017</v>
      </c>
      <c r="C3349" s="16">
        <v>0.67029000000000005</v>
      </c>
      <c r="D3349" s="1">
        <v>59464.515625</v>
      </c>
      <c r="E3349" s="1">
        <v>59785.113280999998</v>
      </c>
      <c r="G3349" s="1">
        <f t="shared" si="52"/>
        <v>320.5976559999981</v>
      </c>
    </row>
    <row r="3350" spans="1:7" x14ac:dyDescent="0.25">
      <c r="A3350" s="1" t="s">
        <v>1050</v>
      </c>
      <c r="B3350" s="1" t="s">
        <v>1019</v>
      </c>
      <c r="C3350" s="16">
        <v>1.049369</v>
      </c>
      <c r="D3350" s="1">
        <v>59466.542969000002</v>
      </c>
      <c r="E3350" s="1">
        <v>59786.757812999997</v>
      </c>
      <c r="G3350" s="1">
        <f t="shared" si="52"/>
        <v>320.21484399999463</v>
      </c>
    </row>
    <row r="3351" spans="1:7" x14ac:dyDescent="0.25">
      <c r="A3351" s="1" t="s">
        <v>1000</v>
      </c>
      <c r="B3351" s="1" t="s">
        <v>1021</v>
      </c>
      <c r="C3351" s="16">
        <v>0.83930199999999999</v>
      </c>
      <c r="D3351" s="1">
        <v>59512.863280999998</v>
      </c>
      <c r="E3351" s="1">
        <v>59786.375</v>
      </c>
      <c r="G3351" s="1">
        <f t="shared" si="52"/>
        <v>273.5117190000019</v>
      </c>
    </row>
    <row r="3352" spans="1:7" x14ac:dyDescent="0.25">
      <c r="A3352" s="1" t="s">
        <v>1033</v>
      </c>
      <c r="B3352" s="1" t="s">
        <v>1021</v>
      </c>
      <c r="C3352" s="16">
        <v>0.32040999999999997</v>
      </c>
      <c r="D3352" s="1">
        <v>59527.851562999997</v>
      </c>
      <c r="E3352" s="1">
        <v>59902.695312999997</v>
      </c>
      <c r="G3352" s="1">
        <f t="shared" si="52"/>
        <v>374.84375</v>
      </c>
    </row>
    <row r="3353" spans="1:7" x14ac:dyDescent="0.25">
      <c r="A3353" s="1" t="s">
        <v>1063</v>
      </c>
      <c r="B3353" s="1" t="s">
        <v>1014</v>
      </c>
      <c r="C3353" s="16">
        <v>0.30922100000000002</v>
      </c>
      <c r="D3353" s="1">
        <v>59533.773437999997</v>
      </c>
      <c r="E3353" s="1">
        <v>59798.003905999998</v>
      </c>
      <c r="G3353" s="1">
        <f t="shared" si="52"/>
        <v>264.23046800000157</v>
      </c>
    </row>
    <row r="3354" spans="1:7" x14ac:dyDescent="0.25">
      <c r="A3354" s="1" t="s">
        <v>1049</v>
      </c>
      <c r="B3354" s="1" t="s">
        <v>1019</v>
      </c>
      <c r="C3354" s="16">
        <v>3.6368040000000001</v>
      </c>
      <c r="D3354" s="1">
        <v>59555.929687999997</v>
      </c>
      <c r="E3354" s="1">
        <v>59955.390625</v>
      </c>
      <c r="G3354" s="1">
        <f t="shared" si="52"/>
        <v>399.46093700000347</v>
      </c>
    </row>
    <row r="3355" spans="1:7" x14ac:dyDescent="0.25">
      <c r="A3355" s="1" t="s">
        <v>998</v>
      </c>
      <c r="B3355" s="1" t="s">
        <v>1026</v>
      </c>
      <c r="C3355" s="16">
        <v>0.32179099999999999</v>
      </c>
      <c r="D3355" s="1">
        <v>59615.5625</v>
      </c>
      <c r="E3355" s="1">
        <v>59955.824219000002</v>
      </c>
      <c r="G3355" s="1">
        <f t="shared" si="52"/>
        <v>340.2617190000019</v>
      </c>
    </row>
    <row r="3356" spans="1:7" x14ac:dyDescent="0.25">
      <c r="A3356" s="1" t="s">
        <v>995</v>
      </c>
      <c r="B3356" s="1" t="s">
        <v>1008</v>
      </c>
      <c r="C3356" s="16">
        <v>0.13319800000000001</v>
      </c>
      <c r="D3356" s="1">
        <v>59620.683594000002</v>
      </c>
      <c r="E3356" s="1">
        <v>60072.925780999998</v>
      </c>
      <c r="G3356" s="1">
        <f t="shared" si="52"/>
        <v>452.24218699999619</v>
      </c>
    </row>
    <row r="3357" spans="1:7" x14ac:dyDescent="0.25">
      <c r="A3357" s="1" t="s">
        <v>988</v>
      </c>
      <c r="B3357" s="1" t="s">
        <v>1017</v>
      </c>
      <c r="C3357" s="16">
        <v>2.7540300000000002</v>
      </c>
      <c r="D3357" s="1">
        <v>59631.65625</v>
      </c>
      <c r="E3357" s="1">
        <v>59955.863280999998</v>
      </c>
      <c r="G3357" s="1">
        <f t="shared" si="52"/>
        <v>324.2070309999981</v>
      </c>
    </row>
    <row r="3358" spans="1:7" x14ac:dyDescent="0.25">
      <c r="A3358" s="1" t="s">
        <v>999</v>
      </c>
      <c r="B3358" s="1" t="s">
        <v>1017</v>
      </c>
      <c r="C3358" s="16">
        <v>3.2560349999999998</v>
      </c>
      <c r="D3358" s="1">
        <v>59633.707030999998</v>
      </c>
      <c r="E3358" s="1">
        <v>59955.355469000002</v>
      </c>
      <c r="G3358" s="1">
        <f t="shared" si="52"/>
        <v>321.64843800000381</v>
      </c>
    </row>
    <row r="3359" spans="1:7" x14ac:dyDescent="0.25">
      <c r="A3359" s="1" t="s">
        <v>1034</v>
      </c>
      <c r="B3359" s="1" t="s">
        <v>1017</v>
      </c>
      <c r="C3359" s="16">
        <v>2.4626589999999999</v>
      </c>
      <c r="D3359" s="1">
        <v>59676.28125</v>
      </c>
      <c r="E3359" s="1">
        <v>59955.847655999998</v>
      </c>
      <c r="G3359" s="1">
        <f t="shared" si="52"/>
        <v>279.5664059999981</v>
      </c>
    </row>
    <row r="3360" spans="1:7" x14ac:dyDescent="0.25">
      <c r="A3360" s="1" t="s">
        <v>985</v>
      </c>
      <c r="B3360" s="1" t="s">
        <v>1023</v>
      </c>
      <c r="C3360" s="16">
        <v>1.578433</v>
      </c>
      <c r="D3360" s="1">
        <v>59711.339844000002</v>
      </c>
      <c r="E3360" s="1">
        <v>59955.394530999998</v>
      </c>
      <c r="G3360" s="1">
        <f t="shared" si="52"/>
        <v>244.05468699999619</v>
      </c>
    </row>
    <row r="3361" spans="1:7" x14ac:dyDescent="0.25">
      <c r="A3361" s="1" t="s">
        <v>990</v>
      </c>
      <c r="B3361" s="1" t="s">
        <v>1013</v>
      </c>
      <c r="C3361" s="16">
        <v>0.88701200000000002</v>
      </c>
      <c r="D3361" s="1">
        <v>59758.910155999998</v>
      </c>
      <c r="E3361" s="1">
        <v>60076.046875</v>
      </c>
      <c r="G3361" s="1">
        <f t="shared" si="52"/>
        <v>317.1367190000019</v>
      </c>
    </row>
    <row r="3362" spans="1:7" x14ac:dyDescent="0.25">
      <c r="A3362" s="1" t="s">
        <v>994</v>
      </c>
      <c r="B3362" s="1" t="s">
        <v>1014</v>
      </c>
      <c r="C3362" s="16">
        <v>2.7759819999999999</v>
      </c>
      <c r="D3362" s="1">
        <v>59776.125</v>
      </c>
      <c r="E3362" s="1">
        <v>60076.011719000002</v>
      </c>
      <c r="G3362" s="1">
        <f t="shared" si="52"/>
        <v>299.8867190000019</v>
      </c>
    </row>
    <row r="3363" spans="1:7" x14ac:dyDescent="0.25">
      <c r="A3363" s="1" t="s">
        <v>1002</v>
      </c>
      <c r="B3363" s="1" t="s">
        <v>1018</v>
      </c>
      <c r="C3363" s="16">
        <v>0.869834</v>
      </c>
      <c r="D3363" s="1">
        <v>59778.105469000002</v>
      </c>
      <c r="E3363" s="1">
        <v>60075.734375</v>
      </c>
      <c r="G3363" s="1">
        <f t="shared" si="52"/>
        <v>297.6289059999981</v>
      </c>
    </row>
    <row r="3364" spans="1:7" x14ac:dyDescent="0.25">
      <c r="A3364" s="1" t="s">
        <v>1020</v>
      </c>
      <c r="B3364" s="1" t="s">
        <v>1013</v>
      </c>
      <c r="C3364" s="16">
        <v>1.8670420000000001</v>
      </c>
      <c r="D3364" s="1">
        <v>59801.167969000002</v>
      </c>
      <c r="E3364" s="1">
        <v>60106.996094000002</v>
      </c>
      <c r="G3364" s="1">
        <f t="shared" si="52"/>
        <v>305.828125</v>
      </c>
    </row>
    <row r="3365" spans="1:7" x14ac:dyDescent="0.25">
      <c r="A3365" s="1" t="s">
        <v>1012</v>
      </c>
      <c r="B3365" s="1" t="s">
        <v>1018</v>
      </c>
      <c r="C3365" s="16">
        <v>0.90285700000000002</v>
      </c>
      <c r="D3365" s="1">
        <v>59819.167969000002</v>
      </c>
      <c r="E3365" s="1">
        <v>60106.585937999997</v>
      </c>
      <c r="G3365" s="1">
        <f t="shared" si="52"/>
        <v>287.41796899999463</v>
      </c>
    </row>
    <row r="3366" spans="1:7" x14ac:dyDescent="0.25">
      <c r="A3366" s="1" t="s">
        <v>1006</v>
      </c>
      <c r="B3366" s="1" t="s">
        <v>1015</v>
      </c>
      <c r="C3366" s="16">
        <v>1.6803870000000001</v>
      </c>
      <c r="D3366" s="1">
        <v>59828.117187999997</v>
      </c>
      <c r="E3366" s="1">
        <v>60076</v>
      </c>
      <c r="G3366" s="1">
        <f t="shared" si="52"/>
        <v>247.88281200000347</v>
      </c>
    </row>
    <row r="3367" spans="1:7" x14ac:dyDescent="0.25">
      <c r="A3367" s="1" t="s">
        <v>1008</v>
      </c>
      <c r="B3367" s="1" t="s">
        <v>1013</v>
      </c>
      <c r="C3367" s="16">
        <v>2.5361850000000001</v>
      </c>
      <c r="D3367" s="1">
        <v>59831.191405999998</v>
      </c>
      <c r="E3367" s="1">
        <v>60106.578125</v>
      </c>
      <c r="G3367" s="1">
        <f t="shared" si="52"/>
        <v>275.3867190000019</v>
      </c>
    </row>
    <row r="3368" spans="1:7" x14ac:dyDescent="0.25">
      <c r="A3368" s="1" t="s">
        <v>1068</v>
      </c>
      <c r="B3368" s="1" t="s">
        <v>1012</v>
      </c>
      <c r="C3368" s="16">
        <v>3.1445219999999998</v>
      </c>
      <c r="D3368" s="1">
        <v>59851.773437999997</v>
      </c>
      <c r="E3368" s="1">
        <v>60111.523437999997</v>
      </c>
      <c r="G3368" s="1">
        <f t="shared" si="52"/>
        <v>259.75</v>
      </c>
    </row>
    <row r="3369" spans="1:7" x14ac:dyDescent="0.25">
      <c r="A3369" s="1" t="s">
        <v>991</v>
      </c>
      <c r="B3369" s="1" t="s">
        <v>1016</v>
      </c>
      <c r="C3369" s="16">
        <v>2.4700679999999999</v>
      </c>
      <c r="D3369" s="1">
        <v>59857.742187999997</v>
      </c>
      <c r="E3369" s="1">
        <v>60138.164062999997</v>
      </c>
      <c r="G3369" s="1">
        <f t="shared" si="52"/>
        <v>280.421875</v>
      </c>
    </row>
    <row r="3370" spans="1:7" x14ac:dyDescent="0.25">
      <c r="A3370" s="1" t="s">
        <v>986</v>
      </c>
      <c r="B3370" s="1" t="s">
        <v>1011</v>
      </c>
      <c r="C3370" s="16">
        <v>1.5489790000000001</v>
      </c>
      <c r="D3370" s="1">
        <v>59912.027344000002</v>
      </c>
      <c r="E3370" s="1">
        <v>60257.726562999997</v>
      </c>
      <c r="G3370" s="1">
        <f t="shared" si="52"/>
        <v>345.69921899999463</v>
      </c>
    </row>
    <row r="3371" spans="1:7" x14ac:dyDescent="0.25">
      <c r="A3371" s="1" t="s">
        <v>993</v>
      </c>
      <c r="B3371" s="1" t="s">
        <v>1021</v>
      </c>
      <c r="C3371" s="16">
        <v>1.06985</v>
      </c>
      <c r="D3371" s="1">
        <v>59951.472655999998</v>
      </c>
      <c r="E3371" s="1">
        <v>60224.585937999997</v>
      </c>
      <c r="G3371" s="1">
        <f t="shared" si="52"/>
        <v>273.11328199999843</v>
      </c>
    </row>
    <row r="3372" spans="1:7" x14ac:dyDescent="0.25">
      <c r="A3372" s="1" t="s">
        <v>1017</v>
      </c>
      <c r="B3372" s="1" t="s">
        <v>1021</v>
      </c>
      <c r="C3372" s="16">
        <v>1.0425869999999999</v>
      </c>
      <c r="D3372" s="1">
        <v>59961.480469000002</v>
      </c>
      <c r="E3372" s="1">
        <v>60230.816405999998</v>
      </c>
      <c r="G3372" s="1">
        <f t="shared" si="52"/>
        <v>269.33593699999619</v>
      </c>
    </row>
    <row r="3373" spans="1:7" x14ac:dyDescent="0.25">
      <c r="A3373" s="1" t="s">
        <v>1023</v>
      </c>
      <c r="B3373" s="1" t="s">
        <v>1013</v>
      </c>
      <c r="C3373" s="16">
        <v>2.7109999999999999E-3</v>
      </c>
      <c r="D3373" s="1">
        <v>59994.835937999997</v>
      </c>
      <c r="E3373" s="1">
        <v>60351.90625</v>
      </c>
      <c r="G3373" s="1">
        <f t="shared" si="52"/>
        <v>357.07031200000347</v>
      </c>
    </row>
    <row r="3374" spans="1:7" x14ac:dyDescent="0.25">
      <c r="A3374" s="1" t="s">
        <v>1035</v>
      </c>
      <c r="B3374" s="1" t="s">
        <v>1019</v>
      </c>
      <c r="C3374" s="16">
        <v>0.39851500000000001</v>
      </c>
      <c r="D3374" s="1">
        <v>59998.847655999998</v>
      </c>
      <c r="E3374" s="1">
        <v>60202.796875</v>
      </c>
      <c r="G3374" s="1">
        <f t="shared" si="52"/>
        <v>203.9492190000019</v>
      </c>
    </row>
    <row r="3375" spans="1:7" x14ac:dyDescent="0.25">
      <c r="A3375" s="1" t="s">
        <v>1036</v>
      </c>
      <c r="B3375" s="1" t="s">
        <v>1017</v>
      </c>
      <c r="C3375" s="16">
        <v>1.445506</v>
      </c>
      <c r="D3375" s="1">
        <v>60006.980469000002</v>
      </c>
      <c r="E3375" s="1">
        <v>60209.902344000002</v>
      </c>
      <c r="G3375" s="1">
        <f t="shared" si="52"/>
        <v>202.921875</v>
      </c>
    </row>
    <row r="3376" spans="1:7" x14ac:dyDescent="0.25">
      <c r="A3376" s="1" t="s">
        <v>1042</v>
      </c>
      <c r="B3376" s="1" t="s">
        <v>1027</v>
      </c>
      <c r="C3376" s="16">
        <v>0.15654299999999999</v>
      </c>
      <c r="D3376" s="1">
        <v>60007.011719000002</v>
      </c>
      <c r="E3376" s="1">
        <v>60331.09375</v>
      </c>
      <c r="G3376" s="1">
        <f t="shared" si="52"/>
        <v>324.0820309999981</v>
      </c>
    </row>
    <row r="3377" spans="1:7" x14ac:dyDescent="0.25">
      <c r="A3377" s="1" t="s">
        <v>1052</v>
      </c>
      <c r="B3377" s="1" t="s">
        <v>1018</v>
      </c>
      <c r="C3377" s="16">
        <v>1.0441689999999999</v>
      </c>
      <c r="D3377" s="1">
        <v>60023.015625</v>
      </c>
      <c r="E3377" s="1">
        <v>60185.046875</v>
      </c>
      <c r="G3377" s="1">
        <f t="shared" si="52"/>
        <v>162.03125</v>
      </c>
    </row>
    <row r="3378" spans="1:7" x14ac:dyDescent="0.25">
      <c r="A3378" s="1" t="s">
        <v>1025</v>
      </c>
      <c r="B3378" s="1" t="s">
        <v>1022</v>
      </c>
      <c r="C3378" s="16">
        <v>2.2901829999999999</v>
      </c>
      <c r="D3378" s="1">
        <v>60099.269530999998</v>
      </c>
      <c r="E3378" s="1">
        <v>60224.894530999998</v>
      </c>
      <c r="G3378" s="1">
        <f t="shared" si="52"/>
        <v>125.625</v>
      </c>
    </row>
    <row r="3379" spans="1:7" x14ac:dyDescent="0.25">
      <c r="A3379" s="1" t="s">
        <v>1024</v>
      </c>
      <c r="B3379" s="1" t="s">
        <v>1021</v>
      </c>
      <c r="C3379" s="16">
        <v>0.81659000000000004</v>
      </c>
      <c r="D3379" s="1">
        <v>60107.199219000002</v>
      </c>
      <c r="E3379" s="1">
        <v>60257.71875</v>
      </c>
      <c r="G3379" s="1">
        <f t="shared" si="52"/>
        <v>150.5195309999981</v>
      </c>
    </row>
    <row r="3380" spans="1:7" x14ac:dyDescent="0.25">
      <c r="A3380" s="1" t="s">
        <v>1063</v>
      </c>
      <c r="B3380" s="1" t="s">
        <v>1015</v>
      </c>
      <c r="C3380" s="16">
        <v>0.37357899999999999</v>
      </c>
      <c r="D3380" s="1">
        <v>60108.171875</v>
      </c>
      <c r="E3380" s="1">
        <v>60230.8125</v>
      </c>
      <c r="G3380" s="1">
        <f t="shared" si="52"/>
        <v>122.640625</v>
      </c>
    </row>
    <row r="3381" spans="1:7" x14ac:dyDescent="0.25">
      <c r="A3381" s="1" t="s">
        <v>1051</v>
      </c>
      <c r="B3381" s="1" t="s">
        <v>1011</v>
      </c>
      <c r="C3381" s="16">
        <v>9.2901999999999998E-2</v>
      </c>
      <c r="D3381" s="1">
        <v>60126.347655999998</v>
      </c>
      <c r="E3381" s="1">
        <v>60351.871094000002</v>
      </c>
      <c r="G3381" s="1">
        <f t="shared" si="52"/>
        <v>225.52343800000381</v>
      </c>
    </row>
    <row r="3382" spans="1:7" x14ac:dyDescent="0.25">
      <c r="A3382" s="1" t="s">
        <v>1026</v>
      </c>
      <c r="B3382" s="1" t="s">
        <v>1009</v>
      </c>
      <c r="C3382" s="16">
        <v>3.225447</v>
      </c>
      <c r="D3382" s="1">
        <v>60131.363280999998</v>
      </c>
      <c r="E3382" s="1">
        <v>60214.097655999998</v>
      </c>
      <c r="G3382" s="1">
        <f t="shared" si="52"/>
        <v>82.734375</v>
      </c>
    </row>
    <row r="3383" spans="1:7" x14ac:dyDescent="0.25">
      <c r="A3383" s="1" t="s">
        <v>1011</v>
      </c>
      <c r="B3383" s="1" t="s">
        <v>1015</v>
      </c>
      <c r="C3383" s="16">
        <v>1.731457</v>
      </c>
      <c r="D3383" s="1">
        <v>60140.09375</v>
      </c>
      <c r="E3383" s="1">
        <v>60370.628905999998</v>
      </c>
      <c r="G3383" s="1">
        <f t="shared" si="52"/>
        <v>230.5351559999981</v>
      </c>
    </row>
    <row r="3384" spans="1:7" x14ac:dyDescent="0.25">
      <c r="A3384" s="1" t="s">
        <v>995</v>
      </c>
      <c r="B3384" s="1" t="s">
        <v>1009</v>
      </c>
      <c r="C3384" s="16">
        <v>0.53880399999999995</v>
      </c>
      <c r="D3384" s="1">
        <v>60206.265625</v>
      </c>
      <c r="E3384" s="1">
        <v>60351.890625</v>
      </c>
      <c r="G3384" s="1">
        <f t="shared" si="52"/>
        <v>145.625</v>
      </c>
    </row>
    <row r="3385" spans="1:7" x14ac:dyDescent="0.25">
      <c r="A3385" s="1" t="s">
        <v>1007</v>
      </c>
      <c r="B3385" s="1" t="s">
        <v>1014</v>
      </c>
      <c r="C3385" s="16">
        <v>1.5970470000000001</v>
      </c>
      <c r="D3385" s="1">
        <v>60219.289062999997</v>
      </c>
      <c r="E3385" s="1">
        <v>60370.621094000002</v>
      </c>
      <c r="G3385" s="1">
        <f t="shared" si="52"/>
        <v>151.33203100000537</v>
      </c>
    </row>
    <row r="3386" spans="1:7" x14ac:dyDescent="0.25">
      <c r="A3386" s="1" t="s">
        <v>1033</v>
      </c>
      <c r="B3386" s="1" t="s">
        <v>1022</v>
      </c>
      <c r="C3386" s="16">
        <v>7.1957999999999994E-2</v>
      </c>
      <c r="D3386" s="1">
        <v>60223.332030999998</v>
      </c>
      <c r="E3386" s="1">
        <v>60351.429687999997</v>
      </c>
      <c r="G3386" s="1">
        <f t="shared" si="52"/>
        <v>128.09765699999843</v>
      </c>
    </row>
    <row r="3387" spans="1:7" x14ac:dyDescent="0.25">
      <c r="A3387" s="1" t="s">
        <v>1016</v>
      </c>
      <c r="B3387" s="1" t="s">
        <v>1013</v>
      </c>
      <c r="C3387" s="16">
        <v>0.80099799999999999</v>
      </c>
      <c r="D3387" s="1">
        <v>60262.9375</v>
      </c>
      <c r="E3387" s="1">
        <v>60371.03125</v>
      </c>
      <c r="G3387" s="1">
        <f t="shared" si="52"/>
        <v>108.09375</v>
      </c>
    </row>
    <row r="3388" spans="1:7" x14ac:dyDescent="0.25">
      <c r="A3388" s="1" t="s">
        <v>996</v>
      </c>
      <c r="B3388" s="1" t="s">
        <v>1012</v>
      </c>
      <c r="C3388" s="16">
        <v>4.3870310000000003</v>
      </c>
      <c r="D3388" s="1">
        <v>60269.082030999998</v>
      </c>
      <c r="E3388" s="1">
        <v>60351.914062999997</v>
      </c>
      <c r="G3388" s="1">
        <f t="shared" si="52"/>
        <v>82.832031999998435</v>
      </c>
    </row>
    <row r="3389" spans="1:7" x14ac:dyDescent="0.25">
      <c r="A3389" s="1" t="s">
        <v>1069</v>
      </c>
      <c r="B3389" s="1" t="s">
        <v>1015</v>
      </c>
      <c r="C3389" s="16">
        <v>0.79565200000000003</v>
      </c>
      <c r="D3389" s="1">
        <v>60275.148437999997</v>
      </c>
      <c r="E3389" s="1">
        <v>60480.476562999997</v>
      </c>
      <c r="G3389" s="1">
        <f t="shared" si="52"/>
        <v>205.328125</v>
      </c>
    </row>
    <row r="3390" spans="1:7" x14ac:dyDescent="0.25">
      <c r="A3390" s="1" t="s">
        <v>998</v>
      </c>
      <c r="B3390" s="1" t="s">
        <v>1027</v>
      </c>
      <c r="C3390" s="16">
        <v>1.6319E-2</v>
      </c>
      <c r="D3390" s="1">
        <v>60277.152344000002</v>
      </c>
      <c r="E3390" s="1">
        <v>60409.054687999997</v>
      </c>
      <c r="G3390" s="1">
        <f t="shared" si="52"/>
        <v>131.90234399999463</v>
      </c>
    </row>
    <row r="3391" spans="1:7" x14ac:dyDescent="0.25">
      <c r="A3391" s="1" t="s">
        <v>1046</v>
      </c>
      <c r="B3391" s="1" t="s">
        <v>1017</v>
      </c>
      <c r="C3391" s="16">
        <v>2.0726520000000002</v>
      </c>
      <c r="D3391" s="1">
        <v>60296.199219000002</v>
      </c>
      <c r="E3391" s="1">
        <v>60454.746094000002</v>
      </c>
      <c r="G3391" s="1">
        <f t="shared" si="52"/>
        <v>158.546875</v>
      </c>
    </row>
    <row r="3392" spans="1:7" x14ac:dyDescent="0.25">
      <c r="A3392" s="1" t="s">
        <v>1014</v>
      </c>
      <c r="B3392" s="1" t="s">
        <v>1026</v>
      </c>
      <c r="C3392" s="16">
        <v>9.7142000000000006E-2</v>
      </c>
      <c r="D3392" s="1">
        <v>60314.246094000002</v>
      </c>
      <c r="E3392" s="1">
        <v>60472.035155999998</v>
      </c>
      <c r="G3392" s="1">
        <f t="shared" si="52"/>
        <v>157.78906199999619</v>
      </c>
    </row>
    <row r="3393" spans="1:7" x14ac:dyDescent="0.25">
      <c r="A3393" s="1" t="s">
        <v>1048</v>
      </c>
      <c r="B3393" s="1" t="s">
        <v>1018</v>
      </c>
      <c r="C3393" s="16">
        <v>0.55993999999999999</v>
      </c>
      <c r="D3393" s="1">
        <v>60316.222655999998</v>
      </c>
      <c r="E3393" s="1">
        <v>60427.496094000002</v>
      </c>
      <c r="G3393" s="1">
        <f t="shared" si="52"/>
        <v>111.27343800000381</v>
      </c>
    </row>
    <row r="3394" spans="1:7" x14ac:dyDescent="0.25">
      <c r="A3394" s="1" t="s">
        <v>980</v>
      </c>
      <c r="B3394" s="1" t="s">
        <v>1018</v>
      </c>
      <c r="C3394" s="16">
        <v>2.577782</v>
      </c>
      <c r="D3394" s="1">
        <v>60321.335937999997</v>
      </c>
      <c r="E3394" s="1">
        <v>60473.246094000002</v>
      </c>
      <c r="G3394" s="1">
        <f t="shared" si="52"/>
        <v>151.91015600000537</v>
      </c>
    </row>
    <row r="3395" spans="1:7" x14ac:dyDescent="0.25">
      <c r="A3395" s="1" t="s">
        <v>1023</v>
      </c>
      <c r="B3395" s="1" t="s">
        <v>1014</v>
      </c>
      <c r="C3395" s="16">
        <v>0.71361799999999997</v>
      </c>
      <c r="D3395" s="1">
        <v>60354.390625</v>
      </c>
      <c r="E3395" s="1">
        <v>60482.097655999998</v>
      </c>
      <c r="G3395" s="1">
        <f t="shared" si="52"/>
        <v>127.7070309999981</v>
      </c>
    </row>
    <row r="3396" spans="1:7" x14ac:dyDescent="0.25">
      <c r="A3396" s="1" t="s">
        <v>1053</v>
      </c>
      <c r="B3396" s="1" t="s">
        <v>1017</v>
      </c>
      <c r="C3396" s="16">
        <v>0.27329599999999998</v>
      </c>
      <c r="D3396" s="1">
        <v>60397.890625</v>
      </c>
      <c r="E3396" s="1">
        <v>60473.253905999998</v>
      </c>
      <c r="G3396" s="1">
        <f t="shared" si="52"/>
        <v>75.363280999998096</v>
      </c>
    </row>
    <row r="3397" spans="1:7" x14ac:dyDescent="0.25">
      <c r="A3397" s="1" t="s">
        <v>1005</v>
      </c>
      <c r="B3397" s="1" t="s">
        <v>1011</v>
      </c>
      <c r="C3397" s="16">
        <v>0.70560999999999996</v>
      </c>
      <c r="D3397" s="1">
        <v>60407.925780999998</v>
      </c>
      <c r="E3397" s="1">
        <v>60546.429687999997</v>
      </c>
      <c r="G3397" s="1">
        <f t="shared" si="52"/>
        <v>138.50390699999843</v>
      </c>
    </row>
    <row r="3398" spans="1:7" x14ac:dyDescent="0.25">
      <c r="A3398" s="1" t="s">
        <v>1033</v>
      </c>
      <c r="B3398" s="1" t="s">
        <v>1023</v>
      </c>
      <c r="C3398" s="16">
        <v>1.0076780000000001</v>
      </c>
      <c r="D3398" s="1">
        <v>60423.257812999997</v>
      </c>
      <c r="E3398" s="1">
        <v>60515.210937999997</v>
      </c>
      <c r="G3398" s="1">
        <f t="shared" si="52"/>
        <v>91.953125</v>
      </c>
    </row>
    <row r="3399" spans="1:7" x14ac:dyDescent="0.25">
      <c r="A3399" s="1" t="s">
        <v>998</v>
      </c>
      <c r="B3399" s="1" t="s">
        <v>1028</v>
      </c>
      <c r="C3399" s="16">
        <v>2.4262609999999998</v>
      </c>
      <c r="D3399" s="1">
        <v>60425.382812999997</v>
      </c>
      <c r="E3399" s="1">
        <v>60515.210937999997</v>
      </c>
      <c r="G3399" s="1">
        <f t="shared" si="52"/>
        <v>89.828125</v>
      </c>
    </row>
    <row r="3400" spans="1:7" x14ac:dyDescent="0.25">
      <c r="A3400" s="1" t="s">
        <v>1051</v>
      </c>
      <c r="B3400" s="1" t="s">
        <v>1012</v>
      </c>
      <c r="C3400" s="16">
        <v>7.2280999999999998E-2</v>
      </c>
      <c r="D3400" s="1">
        <v>60444.449219000002</v>
      </c>
      <c r="E3400" s="1">
        <v>60533.359375</v>
      </c>
      <c r="G3400" s="1">
        <f t="shared" si="52"/>
        <v>88.910155999998096</v>
      </c>
    </row>
    <row r="3401" spans="1:7" x14ac:dyDescent="0.25">
      <c r="A3401" s="1" t="s">
        <v>982</v>
      </c>
      <c r="B3401" s="1" t="s">
        <v>1018</v>
      </c>
      <c r="C3401" s="16">
        <v>0.80644000000000005</v>
      </c>
      <c r="D3401" s="1">
        <v>60455.34375</v>
      </c>
      <c r="E3401" s="1">
        <v>60540.347655999998</v>
      </c>
      <c r="G3401" s="1">
        <f t="shared" si="52"/>
        <v>85.003905999998096</v>
      </c>
    </row>
    <row r="3402" spans="1:7" x14ac:dyDescent="0.25">
      <c r="A3402" s="1" t="s">
        <v>1042</v>
      </c>
      <c r="B3402" s="1" t="s">
        <v>1028</v>
      </c>
      <c r="C3402" s="16">
        <v>6.5870999999999999E-2</v>
      </c>
      <c r="D3402" s="1">
        <v>60487.882812999997</v>
      </c>
      <c r="E3402" s="1">
        <v>60542.375</v>
      </c>
      <c r="G3402" s="1">
        <f t="shared" si="52"/>
        <v>54.492187000003469</v>
      </c>
    </row>
    <row r="3403" spans="1:7" x14ac:dyDescent="0.25">
      <c r="A3403" s="1" t="s">
        <v>1065</v>
      </c>
      <c r="B3403" s="1" t="s">
        <v>1023</v>
      </c>
      <c r="C3403" s="16">
        <v>1.8791629999999999</v>
      </c>
      <c r="D3403" s="1">
        <v>60496.902344000002</v>
      </c>
      <c r="E3403" s="1">
        <v>60544.34375</v>
      </c>
      <c r="G3403" s="1">
        <f t="shared" si="52"/>
        <v>47.441405999998096</v>
      </c>
    </row>
    <row r="3404" spans="1:7" x14ac:dyDescent="0.25">
      <c r="A3404" s="1" t="s">
        <v>1047</v>
      </c>
      <c r="B3404" s="1" t="s">
        <v>1018</v>
      </c>
      <c r="C3404" s="16">
        <v>7.7019000000000004E-2</v>
      </c>
      <c r="D3404" s="1">
        <v>60497.789062999997</v>
      </c>
      <c r="E3404" s="1">
        <v>60550.867187999997</v>
      </c>
      <c r="G3404" s="1">
        <f t="shared" ref="G3404:G3467" si="53">E3404-D3404</f>
        <v>53.078125</v>
      </c>
    </row>
    <row r="3405" spans="1:7" x14ac:dyDescent="0.25">
      <c r="A3405" s="1" t="s">
        <v>1014</v>
      </c>
      <c r="B3405" s="1" t="s">
        <v>1027</v>
      </c>
      <c r="C3405" s="16">
        <v>0.19139800000000001</v>
      </c>
      <c r="D3405" s="1">
        <v>60569.613280999998</v>
      </c>
      <c r="E3405" s="1">
        <v>60649.90625</v>
      </c>
      <c r="G3405" s="1">
        <f t="shared" si="53"/>
        <v>80.292969000001904</v>
      </c>
    </row>
    <row r="3406" spans="1:7" x14ac:dyDescent="0.25">
      <c r="A3406" s="1" t="s">
        <v>1039</v>
      </c>
      <c r="B3406" s="1" t="s">
        <v>1020</v>
      </c>
      <c r="C3406" s="16">
        <v>1.887942</v>
      </c>
      <c r="D3406" s="1">
        <v>60574.691405999998</v>
      </c>
      <c r="E3406" s="1">
        <v>60738.203125</v>
      </c>
      <c r="G3406" s="1">
        <f t="shared" si="53"/>
        <v>163.5117190000019</v>
      </c>
    </row>
    <row r="3407" spans="1:7" x14ac:dyDescent="0.25">
      <c r="A3407" s="1" t="s">
        <v>1038</v>
      </c>
      <c r="B3407" s="1" t="s">
        <v>1012</v>
      </c>
      <c r="C3407" s="16">
        <v>1.465551</v>
      </c>
      <c r="D3407" s="1">
        <v>60588.757812999997</v>
      </c>
      <c r="E3407" s="1">
        <v>60760.179687999997</v>
      </c>
      <c r="G3407" s="1">
        <f t="shared" si="53"/>
        <v>171.421875</v>
      </c>
    </row>
    <row r="3408" spans="1:7" x14ac:dyDescent="0.25">
      <c r="A3408" s="1" t="s">
        <v>1045</v>
      </c>
      <c r="B3408" s="1" t="s">
        <v>1013</v>
      </c>
      <c r="C3408" s="16">
        <v>1.366455</v>
      </c>
      <c r="D3408" s="1">
        <v>60589.632812999997</v>
      </c>
      <c r="E3408" s="1">
        <v>60931.535155999998</v>
      </c>
      <c r="G3408" s="1">
        <f t="shared" si="53"/>
        <v>341.90234300000157</v>
      </c>
    </row>
    <row r="3409" spans="1:7" x14ac:dyDescent="0.25">
      <c r="A3409" s="1" t="s">
        <v>1035</v>
      </c>
      <c r="B3409" s="1" t="s">
        <v>1020</v>
      </c>
      <c r="C3409" s="16">
        <v>7.5559000000000001E-2</v>
      </c>
      <c r="D3409" s="1">
        <v>60601.839844000002</v>
      </c>
      <c r="E3409" s="1">
        <v>60763.082030999998</v>
      </c>
      <c r="G3409" s="1">
        <f t="shared" si="53"/>
        <v>161.24218699999619</v>
      </c>
    </row>
    <row r="3410" spans="1:7" x14ac:dyDescent="0.25">
      <c r="A3410" s="1" t="s">
        <v>1063</v>
      </c>
      <c r="B3410" s="1" t="s">
        <v>1016</v>
      </c>
      <c r="C3410" s="16">
        <v>0.40414299999999997</v>
      </c>
      <c r="D3410" s="1">
        <v>60604.707030999998</v>
      </c>
      <c r="E3410" s="1">
        <v>60771.902344000002</v>
      </c>
      <c r="G3410" s="1">
        <f t="shared" si="53"/>
        <v>167.19531300000381</v>
      </c>
    </row>
    <row r="3411" spans="1:7" x14ac:dyDescent="0.25">
      <c r="A3411" s="1" t="s">
        <v>1051</v>
      </c>
      <c r="B3411" s="1" t="s">
        <v>1013</v>
      </c>
      <c r="C3411" s="16">
        <v>0.157365</v>
      </c>
      <c r="D3411" s="1">
        <v>60605.691405999998</v>
      </c>
      <c r="E3411" s="1">
        <v>60931.292969000002</v>
      </c>
      <c r="G3411" s="1">
        <f t="shared" si="53"/>
        <v>325.60156300000381</v>
      </c>
    </row>
    <row r="3412" spans="1:7" x14ac:dyDescent="0.25">
      <c r="A3412" s="1" t="s">
        <v>1042</v>
      </c>
      <c r="B3412" s="1" t="s">
        <v>1029</v>
      </c>
      <c r="C3412" s="16">
        <v>0.81967299999999998</v>
      </c>
      <c r="D3412" s="1">
        <v>60607.832030999998</v>
      </c>
      <c r="E3412" s="1">
        <v>60762.398437999997</v>
      </c>
      <c r="G3412" s="1">
        <f t="shared" si="53"/>
        <v>154.56640699999843</v>
      </c>
    </row>
    <row r="3413" spans="1:7" x14ac:dyDescent="0.25">
      <c r="A3413" s="1" t="s">
        <v>1032</v>
      </c>
      <c r="B3413" s="1" t="s">
        <v>1014</v>
      </c>
      <c r="C3413" s="16">
        <v>0.11294999999999999</v>
      </c>
      <c r="D3413" s="1">
        <v>60619.742187999997</v>
      </c>
      <c r="E3413" s="1">
        <v>60949.46875</v>
      </c>
      <c r="G3413" s="1">
        <f t="shared" si="53"/>
        <v>329.72656200000347</v>
      </c>
    </row>
    <row r="3414" spans="1:7" x14ac:dyDescent="0.25">
      <c r="A3414" s="1" t="s">
        <v>1000</v>
      </c>
      <c r="B3414" s="1" t="s">
        <v>1022</v>
      </c>
      <c r="C3414" s="16">
        <v>1.366228</v>
      </c>
      <c r="D3414" s="1">
        <v>60625.695312999997</v>
      </c>
      <c r="E3414" s="1">
        <v>60730.851562999997</v>
      </c>
      <c r="G3414" s="1">
        <f t="shared" si="53"/>
        <v>105.15625</v>
      </c>
    </row>
    <row r="3415" spans="1:7" x14ac:dyDescent="0.25">
      <c r="A3415" s="1" t="s">
        <v>1047</v>
      </c>
      <c r="B3415" s="1" t="s">
        <v>1019</v>
      </c>
      <c r="C3415" s="16">
        <v>1.506251</v>
      </c>
      <c r="D3415" s="1">
        <v>60628.863280999998</v>
      </c>
      <c r="E3415" s="1">
        <v>60949.847655999998</v>
      </c>
      <c r="G3415" s="1">
        <f t="shared" si="53"/>
        <v>320.984375</v>
      </c>
    </row>
    <row r="3416" spans="1:7" x14ac:dyDescent="0.25">
      <c r="A3416" s="1" t="s">
        <v>1004</v>
      </c>
      <c r="B3416" s="1" t="s">
        <v>1020</v>
      </c>
      <c r="C3416" s="16">
        <v>0.538628</v>
      </c>
      <c r="D3416" s="1">
        <v>60647.097655999998</v>
      </c>
      <c r="E3416" s="1">
        <v>60992.445312999997</v>
      </c>
      <c r="G3416" s="1">
        <f t="shared" si="53"/>
        <v>345.34765699999843</v>
      </c>
    </row>
    <row r="3417" spans="1:7" x14ac:dyDescent="0.25">
      <c r="A3417" s="1" t="s">
        <v>1056</v>
      </c>
      <c r="B3417" s="1" t="s">
        <v>1019</v>
      </c>
      <c r="C3417" s="16">
        <v>0.45223099999999999</v>
      </c>
      <c r="D3417" s="1">
        <v>60711.625</v>
      </c>
      <c r="E3417" s="1">
        <v>61236.261719000002</v>
      </c>
      <c r="G3417" s="1">
        <f t="shared" si="53"/>
        <v>524.6367190000019</v>
      </c>
    </row>
    <row r="3418" spans="1:7" x14ac:dyDescent="0.25">
      <c r="A3418" s="1" t="s">
        <v>1003</v>
      </c>
      <c r="B3418" s="1" t="s">
        <v>1019</v>
      </c>
      <c r="C3418" s="16">
        <v>0.45766499999999999</v>
      </c>
      <c r="D3418" s="1">
        <v>60711.648437999997</v>
      </c>
      <c r="E3418" s="1">
        <v>61102.914062999997</v>
      </c>
      <c r="G3418" s="1">
        <f t="shared" si="53"/>
        <v>391.265625</v>
      </c>
    </row>
    <row r="3419" spans="1:7" x14ac:dyDescent="0.25">
      <c r="A3419" s="1" t="s">
        <v>1009</v>
      </c>
      <c r="B3419" s="1" t="s">
        <v>1026</v>
      </c>
      <c r="C3419" s="16">
        <v>0.46351100000000001</v>
      </c>
      <c r="D3419" s="1">
        <v>60718.695312999997</v>
      </c>
      <c r="E3419" s="1">
        <v>60952.539062999997</v>
      </c>
      <c r="G3419" s="1">
        <f t="shared" si="53"/>
        <v>233.84375</v>
      </c>
    </row>
    <row r="3420" spans="1:7" x14ac:dyDescent="0.25">
      <c r="A3420" s="1" t="s">
        <v>1053</v>
      </c>
      <c r="B3420" s="1" t="s">
        <v>1018</v>
      </c>
      <c r="C3420" s="16">
        <v>2.5269339999999998</v>
      </c>
      <c r="D3420" s="1">
        <v>60747.097655999998</v>
      </c>
      <c r="E3420" s="1">
        <v>61235.859375</v>
      </c>
      <c r="G3420" s="1">
        <f t="shared" si="53"/>
        <v>488.7617190000019</v>
      </c>
    </row>
    <row r="3421" spans="1:7" x14ac:dyDescent="0.25">
      <c r="A3421" s="1" t="s">
        <v>1013</v>
      </c>
      <c r="B3421" s="1" t="s">
        <v>1019</v>
      </c>
      <c r="C3421" s="16">
        <v>0.95032799999999995</v>
      </c>
      <c r="D3421" s="1">
        <v>60747.964844000002</v>
      </c>
      <c r="E3421" s="1">
        <v>61225.066405999998</v>
      </c>
      <c r="G3421" s="1">
        <f t="shared" si="53"/>
        <v>477.10156199999619</v>
      </c>
    </row>
    <row r="3422" spans="1:7" x14ac:dyDescent="0.25">
      <c r="A3422" s="1" t="s">
        <v>1057</v>
      </c>
      <c r="B3422" s="1" t="s">
        <v>1020</v>
      </c>
      <c r="C3422" s="16">
        <v>7.3331999999999994E-2</v>
      </c>
      <c r="D3422" s="1">
        <v>60751.148437999997</v>
      </c>
      <c r="E3422" s="1">
        <v>61303.421875</v>
      </c>
      <c r="G3422" s="1">
        <f t="shared" si="53"/>
        <v>552.27343700000347</v>
      </c>
    </row>
    <row r="3423" spans="1:7" x14ac:dyDescent="0.25">
      <c r="A3423" s="1" t="s">
        <v>1010</v>
      </c>
      <c r="B3423" s="1" t="s">
        <v>1015</v>
      </c>
      <c r="C3423" s="16">
        <v>0.99155199999999999</v>
      </c>
      <c r="D3423" s="1">
        <v>60770.117187999997</v>
      </c>
      <c r="E3423" s="1">
        <v>61235.859375</v>
      </c>
      <c r="G3423" s="1">
        <f t="shared" si="53"/>
        <v>465.74218700000347</v>
      </c>
    </row>
    <row r="3424" spans="1:7" x14ac:dyDescent="0.25">
      <c r="A3424" s="1" t="s">
        <v>992</v>
      </c>
      <c r="B3424" s="1" t="s">
        <v>1016</v>
      </c>
      <c r="C3424" s="16">
        <v>0.99180500000000005</v>
      </c>
      <c r="D3424" s="1">
        <v>60770.148437999997</v>
      </c>
      <c r="E3424" s="1">
        <v>61236.3125</v>
      </c>
      <c r="G3424" s="1">
        <f t="shared" si="53"/>
        <v>466.16406200000347</v>
      </c>
    </row>
    <row r="3425" spans="1:7" x14ac:dyDescent="0.25">
      <c r="A3425" s="1" t="s">
        <v>1018</v>
      </c>
      <c r="B3425" s="1" t="s">
        <v>1007</v>
      </c>
      <c r="C3425" s="16">
        <v>0.98339900000000002</v>
      </c>
      <c r="D3425" s="1">
        <v>60820.246094000002</v>
      </c>
      <c r="E3425" s="1">
        <v>61235.570312999997</v>
      </c>
      <c r="G3425" s="1">
        <f t="shared" si="53"/>
        <v>415.32421899999463</v>
      </c>
    </row>
    <row r="3426" spans="1:7" x14ac:dyDescent="0.25">
      <c r="A3426" s="1" t="s">
        <v>1050</v>
      </c>
      <c r="B3426" s="1" t="s">
        <v>1020</v>
      </c>
      <c r="C3426" s="16">
        <v>0.23468800000000001</v>
      </c>
      <c r="D3426" s="1">
        <v>60836.285155999998</v>
      </c>
      <c r="E3426" s="1">
        <v>61303.40625</v>
      </c>
      <c r="G3426" s="1">
        <f t="shared" si="53"/>
        <v>467.1210940000019</v>
      </c>
    </row>
    <row r="3427" spans="1:7" x14ac:dyDescent="0.25">
      <c r="A3427" s="1" t="s">
        <v>1027</v>
      </c>
      <c r="B3427" s="1" t="s">
        <v>1011</v>
      </c>
      <c r="C3427" s="16">
        <v>0.80949800000000005</v>
      </c>
      <c r="D3427" s="1">
        <v>60838.375</v>
      </c>
      <c r="E3427" s="1">
        <v>61235.839844000002</v>
      </c>
      <c r="G3427" s="1">
        <f t="shared" si="53"/>
        <v>397.4648440000019</v>
      </c>
    </row>
    <row r="3428" spans="1:7" x14ac:dyDescent="0.25">
      <c r="A3428" s="1" t="s">
        <v>1035</v>
      </c>
      <c r="B3428" s="1" t="s">
        <v>1021</v>
      </c>
      <c r="C3428" s="16">
        <v>0.14560899999999999</v>
      </c>
      <c r="D3428" s="1">
        <v>60838.382812999997</v>
      </c>
      <c r="E3428" s="1">
        <v>61238.8125</v>
      </c>
      <c r="G3428" s="1">
        <f t="shared" si="53"/>
        <v>400.42968700000347</v>
      </c>
    </row>
    <row r="3429" spans="1:7" x14ac:dyDescent="0.25">
      <c r="A3429" s="1" t="s">
        <v>1014</v>
      </c>
      <c r="B3429" s="1" t="s">
        <v>1028</v>
      </c>
      <c r="C3429" s="16">
        <v>0.601275</v>
      </c>
      <c r="D3429" s="1">
        <v>60841.175780999998</v>
      </c>
      <c r="E3429" s="1">
        <v>61410.765625</v>
      </c>
      <c r="G3429" s="1">
        <f t="shared" si="53"/>
        <v>569.5898440000019</v>
      </c>
    </row>
    <row r="3430" spans="1:7" x14ac:dyDescent="0.25">
      <c r="A3430" s="1" t="s">
        <v>1044</v>
      </c>
      <c r="B3430" s="1" t="s">
        <v>1010</v>
      </c>
      <c r="C3430" s="16">
        <v>5.5712580000000003</v>
      </c>
      <c r="D3430" s="1">
        <v>60844.6875</v>
      </c>
      <c r="E3430" s="1">
        <v>61236.289062999997</v>
      </c>
      <c r="G3430" s="1">
        <f t="shared" si="53"/>
        <v>391.60156299999653</v>
      </c>
    </row>
    <row r="3431" spans="1:7" x14ac:dyDescent="0.25">
      <c r="A3431" s="1" t="s">
        <v>1061</v>
      </c>
      <c r="B3431" s="1" t="s">
        <v>1026</v>
      </c>
      <c r="C3431" s="16">
        <v>8.4262000000000004E-2</v>
      </c>
      <c r="D3431" s="1">
        <v>60857.597655999998</v>
      </c>
      <c r="E3431" s="1">
        <v>61413.429687999997</v>
      </c>
      <c r="G3431" s="1">
        <f t="shared" si="53"/>
        <v>555.83203199999843</v>
      </c>
    </row>
    <row r="3432" spans="1:7" x14ac:dyDescent="0.25">
      <c r="A3432" s="1" t="s">
        <v>995</v>
      </c>
      <c r="B3432" s="1" t="s">
        <v>1010</v>
      </c>
      <c r="C3432" s="16">
        <v>0.69359199999999999</v>
      </c>
      <c r="D3432" s="1">
        <v>60890.113280999998</v>
      </c>
      <c r="E3432" s="1">
        <v>61235.871094000002</v>
      </c>
      <c r="G3432" s="1">
        <f t="shared" si="53"/>
        <v>345.75781300000381</v>
      </c>
    </row>
    <row r="3433" spans="1:7" x14ac:dyDescent="0.25">
      <c r="A3433" s="1" t="s">
        <v>1028</v>
      </c>
      <c r="B3433" s="1" t="s">
        <v>1020</v>
      </c>
      <c r="C3433" s="16">
        <v>0.61206000000000005</v>
      </c>
      <c r="D3433" s="1">
        <v>60924.480469000002</v>
      </c>
      <c r="E3433" s="1">
        <v>61409.265625</v>
      </c>
      <c r="G3433" s="1">
        <f t="shared" si="53"/>
        <v>484.7851559999981</v>
      </c>
    </row>
    <row r="3434" spans="1:7" x14ac:dyDescent="0.25">
      <c r="A3434" s="1" t="s">
        <v>1002</v>
      </c>
      <c r="B3434" s="1" t="s">
        <v>1019</v>
      </c>
      <c r="C3434" s="16">
        <v>1.440061</v>
      </c>
      <c r="D3434" s="1">
        <v>60945.464844000002</v>
      </c>
      <c r="E3434" s="1">
        <v>61468.34375</v>
      </c>
      <c r="G3434" s="1">
        <f t="shared" si="53"/>
        <v>522.8789059999981</v>
      </c>
    </row>
    <row r="3435" spans="1:7" x14ac:dyDescent="0.25">
      <c r="A3435" s="1" t="s">
        <v>990</v>
      </c>
      <c r="B3435" s="1" t="s">
        <v>1014</v>
      </c>
      <c r="C3435" s="16">
        <v>1.5604910000000001</v>
      </c>
      <c r="D3435" s="1">
        <v>60963.652344000002</v>
      </c>
      <c r="E3435" s="1">
        <v>61413.433594000002</v>
      </c>
      <c r="G3435" s="1">
        <f t="shared" si="53"/>
        <v>449.78125</v>
      </c>
    </row>
    <row r="3436" spans="1:7" x14ac:dyDescent="0.25">
      <c r="A3436" s="1" t="s">
        <v>981</v>
      </c>
      <c r="B3436" s="1" t="s">
        <v>1005</v>
      </c>
      <c r="C3436" s="16">
        <v>0.66229400000000005</v>
      </c>
      <c r="D3436" s="1">
        <v>60968.644530999998</v>
      </c>
      <c r="E3436" s="1">
        <v>61449.878905999998</v>
      </c>
      <c r="G3436" s="1">
        <f t="shared" si="53"/>
        <v>481.234375</v>
      </c>
    </row>
    <row r="3437" spans="1:7" x14ac:dyDescent="0.25">
      <c r="A3437" s="1" t="s">
        <v>1048</v>
      </c>
      <c r="B3437" s="1" t="s">
        <v>1019</v>
      </c>
      <c r="C3437" s="16">
        <v>0.48739399999999999</v>
      </c>
      <c r="D3437" s="1">
        <v>60986.726562999997</v>
      </c>
      <c r="E3437" s="1">
        <v>61445.617187999997</v>
      </c>
      <c r="G3437" s="1">
        <f t="shared" si="53"/>
        <v>458.890625</v>
      </c>
    </row>
    <row r="3438" spans="1:7" x14ac:dyDescent="0.25">
      <c r="A3438" s="1" t="s">
        <v>1012</v>
      </c>
      <c r="B3438" s="1" t="s">
        <v>1019</v>
      </c>
      <c r="C3438" s="16">
        <v>3.0082499999999999</v>
      </c>
      <c r="D3438" s="1">
        <v>61009.789062999997</v>
      </c>
      <c r="E3438" s="1">
        <v>61469.808594000002</v>
      </c>
      <c r="G3438" s="1">
        <f t="shared" si="53"/>
        <v>460.01953100000537</v>
      </c>
    </row>
    <row r="3439" spans="1:7" x14ac:dyDescent="0.25">
      <c r="A3439" s="1" t="s">
        <v>997</v>
      </c>
      <c r="B3439" s="1" t="s">
        <v>1005</v>
      </c>
      <c r="C3439" s="16">
        <v>0.66449899999999995</v>
      </c>
      <c r="D3439" s="1">
        <v>61052.484375</v>
      </c>
      <c r="E3439" s="1">
        <v>61476.375</v>
      </c>
      <c r="G3439" s="1">
        <f t="shared" si="53"/>
        <v>423.890625</v>
      </c>
    </row>
    <row r="3440" spans="1:7" x14ac:dyDescent="0.25">
      <c r="A3440" s="1" t="s">
        <v>1032</v>
      </c>
      <c r="B3440" s="1" t="s">
        <v>1015</v>
      </c>
      <c r="C3440" s="16">
        <v>6.3125869999999997</v>
      </c>
      <c r="D3440" s="1">
        <v>61062.613280999998</v>
      </c>
      <c r="E3440" s="1">
        <v>61469.820312999997</v>
      </c>
      <c r="G3440" s="1">
        <f t="shared" si="53"/>
        <v>407.20703199999843</v>
      </c>
    </row>
    <row r="3441" spans="1:7" x14ac:dyDescent="0.25">
      <c r="A3441" s="1" t="s">
        <v>1001</v>
      </c>
      <c r="B3441" s="1" t="s">
        <v>1009</v>
      </c>
      <c r="C3441" s="16">
        <v>1.452315</v>
      </c>
      <c r="D3441" s="1">
        <v>61074.648437999997</v>
      </c>
      <c r="E3441" s="1">
        <v>61616.390625</v>
      </c>
      <c r="G3441" s="1">
        <f t="shared" si="53"/>
        <v>541.74218700000347</v>
      </c>
    </row>
    <row r="3442" spans="1:7" x14ac:dyDescent="0.25">
      <c r="A3442" s="1" t="s">
        <v>1024</v>
      </c>
      <c r="B3442" s="1" t="s">
        <v>1022</v>
      </c>
      <c r="C3442" s="16">
        <v>0.46910600000000002</v>
      </c>
      <c r="D3442" s="1">
        <v>61074.648437999997</v>
      </c>
      <c r="E3442" s="1">
        <v>61515.101562999997</v>
      </c>
      <c r="G3442" s="1">
        <f t="shared" si="53"/>
        <v>440.453125</v>
      </c>
    </row>
    <row r="3443" spans="1:7" x14ac:dyDescent="0.25">
      <c r="A3443" s="1" t="s">
        <v>1060</v>
      </c>
      <c r="B3443" s="1" t="s">
        <v>1013</v>
      </c>
      <c r="C3443" s="16">
        <v>2.0023719999999998</v>
      </c>
      <c r="D3443" s="1">
        <v>61077.65625</v>
      </c>
      <c r="E3443" s="1">
        <v>61568.464844000002</v>
      </c>
      <c r="G3443" s="1">
        <f t="shared" si="53"/>
        <v>490.8085940000019</v>
      </c>
    </row>
    <row r="3444" spans="1:7" x14ac:dyDescent="0.25">
      <c r="A3444" s="1" t="s">
        <v>1051</v>
      </c>
      <c r="B3444" s="1" t="s">
        <v>1014</v>
      </c>
      <c r="C3444" s="16">
        <v>1.4396990000000001</v>
      </c>
      <c r="D3444" s="1">
        <v>61088.679687999997</v>
      </c>
      <c r="E3444" s="1">
        <v>61544.21875</v>
      </c>
      <c r="G3444" s="1">
        <f t="shared" si="53"/>
        <v>455.53906200000347</v>
      </c>
    </row>
    <row r="3445" spans="1:7" x14ac:dyDescent="0.25">
      <c r="A3445" s="1" t="s">
        <v>1062</v>
      </c>
      <c r="B3445" s="1" t="s">
        <v>1014</v>
      </c>
      <c r="C3445" s="16">
        <v>3.2309990000000002</v>
      </c>
      <c r="D3445" s="1">
        <v>61127.738280999998</v>
      </c>
      <c r="E3445" s="1">
        <v>61543.746094000002</v>
      </c>
      <c r="G3445" s="1">
        <f t="shared" si="53"/>
        <v>416.00781300000381</v>
      </c>
    </row>
    <row r="3446" spans="1:7" x14ac:dyDescent="0.25">
      <c r="A3446" s="1" t="s">
        <v>1016</v>
      </c>
      <c r="B3446" s="1" t="s">
        <v>1014</v>
      </c>
      <c r="C3446" s="16">
        <v>0.58301899999999995</v>
      </c>
      <c r="D3446" s="1">
        <v>61171.4375</v>
      </c>
      <c r="E3446" s="1">
        <v>61514.878905999998</v>
      </c>
      <c r="G3446" s="1">
        <f t="shared" si="53"/>
        <v>343.4414059999981</v>
      </c>
    </row>
    <row r="3447" spans="1:7" x14ac:dyDescent="0.25">
      <c r="A3447" s="1" t="s">
        <v>1063</v>
      </c>
      <c r="B3447" s="1" t="s">
        <v>1017</v>
      </c>
      <c r="C3447" s="16">
        <v>0.48306399999999999</v>
      </c>
      <c r="D3447" s="1">
        <v>61176.503905999998</v>
      </c>
      <c r="E3447" s="1">
        <v>61528.179687999997</v>
      </c>
      <c r="G3447" s="1">
        <f t="shared" si="53"/>
        <v>351.67578199999843</v>
      </c>
    </row>
    <row r="3448" spans="1:7" x14ac:dyDescent="0.25">
      <c r="A3448" s="1" t="s">
        <v>1023</v>
      </c>
      <c r="B3448" s="1" t="s">
        <v>1015</v>
      </c>
      <c r="C3448" s="16">
        <v>0.24013100000000001</v>
      </c>
      <c r="D3448" s="1">
        <v>61195.503905999998</v>
      </c>
      <c r="E3448" s="1">
        <v>61514.875</v>
      </c>
      <c r="G3448" s="1">
        <f t="shared" si="53"/>
        <v>319.3710940000019</v>
      </c>
    </row>
    <row r="3449" spans="1:7" x14ac:dyDescent="0.25">
      <c r="A3449" s="1" t="s">
        <v>1052</v>
      </c>
      <c r="B3449" s="1" t="s">
        <v>1019</v>
      </c>
      <c r="C3449" s="16">
        <v>2.0973250000000001</v>
      </c>
      <c r="D3449" s="1">
        <v>61229.886719000002</v>
      </c>
      <c r="E3449" s="1">
        <v>61616.75</v>
      </c>
      <c r="G3449" s="1">
        <f t="shared" si="53"/>
        <v>386.8632809999981</v>
      </c>
    </row>
    <row r="3450" spans="1:7" x14ac:dyDescent="0.25">
      <c r="A3450" s="1" t="s">
        <v>1055</v>
      </c>
      <c r="B3450" s="1" t="s">
        <v>1016</v>
      </c>
      <c r="C3450" s="16">
        <v>1.9256450000000001</v>
      </c>
      <c r="D3450" s="1">
        <v>61236.742187999997</v>
      </c>
      <c r="E3450" s="1">
        <v>61541.378905999998</v>
      </c>
      <c r="G3450" s="1">
        <f t="shared" si="53"/>
        <v>304.63671800000157</v>
      </c>
    </row>
    <row r="3451" spans="1:7" x14ac:dyDescent="0.25">
      <c r="A3451" s="1" t="s">
        <v>1005</v>
      </c>
      <c r="B3451" s="1" t="s">
        <v>1012</v>
      </c>
      <c r="C3451" s="16">
        <v>2.2806869999999999</v>
      </c>
      <c r="D3451" s="1">
        <v>61251.890625</v>
      </c>
      <c r="E3451" s="1">
        <v>61616.386719000002</v>
      </c>
      <c r="G3451" s="1">
        <f t="shared" si="53"/>
        <v>364.4960940000019</v>
      </c>
    </row>
    <row r="3452" spans="1:7" x14ac:dyDescent="0.25">
      <c r="A3452" s="1" t="s">
        <v>1037</v>
      </c>
      <c r="B3452" s="1" t="s">
        <v>1022</v>
      </c>
      <c r="C3452" s="16">
        <v>0.22387199999999999</v>
      </c>
      <c r="D3452" s="1">
        <v>61268.40625</v>
      </c>
      <c r="E3452" s="1">
        <v>61616.730469000002</v>
      </c>
      <c r="G3452" s="1">
        <f t="shared" si="53"/>
        <v>348.3242190000019</v>
      </c>
    </row>
    <row r="3453" spans="1:7" x14ac:dyDescent="0.25">
      <c r="A3453" s="1" t="s">
        <v>1017</v>
      </c>
      <c r="B3453" s="1" t="s">
        <v>1022</v>
      </c>
      <c r="C3453" s="16">
        <v>1.22224</v>
      </c>
      <c r="D3453" s="1">
        <v>61273.339844000002</v>
      </c>
      <c r="E3453" s="1">
        <v>61637.359375</v>
      </c>
      <c r="G3453" s="1">
        <f t="shared" si="53"/>
        <v>364.0195309999981</v>
      </c>
    </row>
    <row r="3454" spans="1:7" x14ac:dyDescent="0.25">
      <c r="A3454" s="1" t="s">
        <v>1069</v>
      </c>
      <c r="B3454" s="1" t="s">
        <v>1016</v>
      </c>
      <c r="C3454" s="16">
        <v>0.62645899999999999</v>
      </c>
      <c r="D3454" s="1">
        <v>61276.332030999998</v>
      </c>
      <c r="E3454" s="1">
        <v>61647.292969000002</v>
      </c>
      <c r="G3454" s="1">
        <f t="shared" si="53"/>
        <v>370.96093800000381</v>
      </c>
    </row>
    <row r="3455" spans="1:7" x14ac:dyDescent="0.25">
      <c r="A3455" s="1" t="s">
        <v>993</v>
      </c>
      <c r="B3455" s="1" t="s">
        <v>1022</v>
      </c>
      <c r="C3455" s="16">
        <v>4.6485440000000002</v>
      </c>
      <c r="D3455" s="1">
        <v>61294.363280999998</v>
      </c>
      <c r="E3455" s="1">
        <v>61637.675780999998</v>
      </c>
      <c r="G3455" s="1">
        <f t="shared" si="53"/>
        <v>343.3125</v>
      </c>
    </row>
    <row r="3456" spans="1:7" x14ac:dyDescent="0.25">
      <c r="A3456" s="1" t="s">
        <v>1064</v>
      </c>
      <c r="B3456" s="1" t="s">
        <v>1021</v>
      </c>
      <c r="C3456" s="16">
        <v>0.17505499999999999</v>
      </c>
      <c r="D3456" s="1">
        <v>61343.046875</v>
      </c>
      <c r="E3456" s="1">
        <v>61648.277344000002</v>
      </c>
      <c r="G3456" s="1">
        <f t="shared" si="53"/>
        <v>305.2304690000019</v>
      </c>
    </row>
    <row r="3457" spans="1:7" x14ac:dyDescent="0.25">
      <c r="A3457" s="1" t="s">
        <v>982</v>
      </c>
      <c r="B3457" s="1" t="s">
        <v>1019</v>
      </c>
      <c r="C3457" s="16">
        <v>0.330457</v>
      </c>
      <c r="D3457" s="1">
        <v>61347</v>
      </c>
      <c r="E3457" s="1">
        <v>61665.148437999997</v>
      </c>
      <c r="G3457" s="1">
        <f t="shared" si="53"/>
        <v>318.14843799999653</v>
      </c>
    </row>
    <row r="3458" spans="1:7" x14ac:dyDescent="0.25">
      <c r="A3458" s="1" t="s">
        <v>1057</v>
      </c>
      <c r="B3458" s="1" t="s">
        <v>1021</v>
      </c>
      <c r="C3458" s="16">
        <v>0.305367</v>
      </c>
      <c r="D3458" s="1">
        <v>61377.222655999998</v>
      </c>
      <c r="E3458" s="1">
        <v>61684.175780999998</v>
      </c>
      <c r="G3458" s="1">
        <f t="shared" si="53"/>
        <v>306.953125</v>
      </c>
    </row>
    <row r="3459" spans="1:7" x14ac:dyDescent="0.25">
      <c r="A3459" s="1" t="s">
        <v>1015</v>
      </c>
      <c r="B3459" s="1" t="s">
        <v>1020</v>
      </c>
      <c r="C3459" s="16">
        <v>1.693921</v>
      </c>
      <c r="D3459" s="1">
        <v>61382.203125</v>
      </c>
      <c r="E3459" s="1">
        <v>61684.179687999997</v>
      </c>
      <c r="G3459" s="1">
        <f t="shared" si="53"/>
        <v>301.97656299999653</v>
      </c>
    </row>
    <row r="3460" spans="1:7" x14ac:dyDescent="0.25">
      <c r="A3460" s="1" t="s">
        <v>1035</v>
      </c>
      <c r="B3460" s="1" t="s">
        <v>1022</v>
      </c>
      <c r="C3460" s="16">
        <v>1.7577970000000001</v>
      </c>
      <c r="D3460" s="1">
        <v>61384.21875</v>
      </c>
      <c r="E3460" s="1">
        <v>61755.167969000002</v>
      </c>
      <c r="G3460" s="1">
        <f t="shared" si="53"/>
        <v>370.9492190000019</v>
      </c>
    </row>
    <row r="3461" spans="1:7" x14ac:dyDescent="0.25">
      <c r="A3461" s="1" t="s">
        <v>1009</v>
      </c>
      <c r="B3461" s="1" t="s">
        <v>1027</v>
      </c>
      <c r="C3461" s="16">
        <v>0.42664000000000002</v>
      </c>
      <c r="D3461" s="1">
        <v>61416.394530999998</v>
      </c>
      <c r="E3461" s="1">
        <v>61755.429687999997</v>
      </c>
      <c r="G3461" s="1">
        <f t="shared" si="53"/>
        <v>339.03515699999843</v>
      </c>
    </row>
    <row r="3462" spans="1:7" x14ac:dyDescent="0.25">
      <c r="A3462" s="1" t="s">
        <v>1066</v>
      </c>
      <c r="B3462" s="1" t="s">
        <v>1011</v>
      </c>
      <c r="C3462" s="16">
        <v>1.4780580000000001</v>
      </c>
      <c r="D3462" s="1">
        <v>61430.589844000002</v>
      </c>
      <c r="E3462" s="1">
        <v>61756.367187999997</v>
      </c>
      <c r="G3462" s="1">
        <f t="shared" si="53"/>
        <v>325.77734399999463</v>
      </c>
    </row>
    <row r="3463" spans="1:7" x14ac:dyDescent="0.25">
      <c r="A3463" s="1" t="s">
        <v>1061</v>
      </c>
      <c r="B3463" s="1" t="s">
        <v>1027</v>
      </c>
      <c r="C3463" s="16">
        <v>3.9755850000000001</v>
      </c>
      <c r="D3463" s="1">
        <v>61498.101562999997</v>
      </c>
      <c r="E3463" s="1">
        <v>61756.75</v>
      </c>
      <c r="G3463" s="1">
        <f t="shared" si="53"/>
        <v>258.64843700000347</v>
      </c>
    </row>
    <row r="3464" spans="1:7" x14ac:dyDescent="0.25">
      <c r="A3464" s="1" t="s">
        <v>1033</v>
      </c>
      <c r="B3464" s="1" t="s">
        <v>1024</v>
      </c>
      <c r="C3464" s="16">
        <v>1.1537649999999999</v>
      </c>
      <c r="D3464" s="1">
        <v>61523.308594000002</v>
      </c>
      <c r="E3464" s="1">
        <v>61755.410155999998</v>
      </c>
      <c r="G3464" s="1">
        <f t="shared" si="53"/>
        <v>232.10156199999619</v>
      </c>
    </row>
    <row r="3465" spans="1:7" x14ac:dyDescent="0.25">
      <c r="A3465" s="1" t="s">
        <v>1004</v>
      </c>
      <c r="B3465" s="1" t="s">
        <v>1021</v>
      </c>
      <c r="C3465" s="16">
        <v>0.20921999999999999</v>
      </c>
      <c r="D3465" s="1">
        <v>61531.273437999997</v>
      </c>
      <c r="E3465" s="1">
        <v>61806.648437999997</v>
      </c>
      <c r="G3465" s="1">
        <f t="shared" si="53"/>
        <v>275.375</v>
      </c>
    </row>
    <row r="3466" spans="1:7" x14ac:dyDescent="0.25">
      <c r="A3466" s="1" t="s">
        <v>985</v>
      </c>
      <c r="B3466" s="1" t="s">
        <v>1024</v>
      </c>
      <c r="C3466" s="16">
        <v>1.2191000000000001</v>
      </c>
      <c r="D3466" s="1">
        <v>61534.359375</v>
      </c>
      <c r="E3466" s="1">
        <v>61756.367187999997</v>
      </c>
      <c r="G3466" s="1">
        <f t="shared" si="53"/>
        <v>222.00781299999653</v>
      </c>
    </row>
    <row r="3467" spans="1:7" x14ac:dyDescent="0.25">
      <c r="A3467" s="1" t="s">
        <v>1050</v>
      </c>
      <c r="B3467" s="1" t="s">
        <v>1021</v>
      </c>
      <c r="C3467" s="16">
        <v>0.45091700000000001</v>
      </c>
      <c r="D3467" s="1">
        <v>61538.335937999997</v>
      </c>
      <c r="E3467" s="1">
        <v>61774.914062999997</v>
      </c>
      <c r="G3467" s="1">
        <f t="shared" si="53"/>
        <v>236.578125</v>
      </c>
    </row>
    <row r="3468" spans="1:7" x14ac:dyDescent="0.25">
      <c r="A3468" s="1" t="s">
        <v>1003</v>
      </c>
      <c r="B3468" s="1" t="s">
        <v>1020</v>
      </c>
      <c r="C3468" s="16">
        <v>0.31622699999999998</v>
      </c>
      <c r="D3468" s="1">
        <v>61560.515625</v>
      </c>
      <c r="E3468" s="1">
        <v>61808.816405999998</v>
      </c>
      <c r="G3468" s="1">
        <f t="shared" ref="G3468:G3531" si="54">E3468-D3468</f>
        <v>248.3007809999981</v>
      </c>
    </row>
    <row r="3469" spans="1:7" x14ac:dyDescent="0.25">
      <c r="A3469" s="1" t="s">
        <v>1058</v>
      </c>
      <c r="B3469" s="1" t="s">
        <v>1018</v>
      </c>
      <c r="C3469" s="16">
        <v>0.58557599999999999</v>
      </c>
      <c r="D3469" s="1">
        <v>61563.519530999998</v>
      </c>
      <c r="E3469" s="1">
        <v>61835.25</v>
      </c>
      <c r="G3469" s="1">
        <f t="shared" si="54"/>
        <v>271.7304690000019</v>
      </c>
    </row>
    <row r="3470" spans="1:7" x14ac:dyDescent="0.25">
      <c r="A3470" s="1" t="s">
        <v>1042</v>
      </c>
      <c r="B3470" s="1" t="s">
        <v>1030</v>
      </c>
      <c r="C3470" s="16">
        <v>2.0504220000000002</v>
      </c>
      <c r="D3470" s="1">
        <v>61582.570312999997</v>
      </c>
      <c r="E3470" s="1">
        <v>61797.363280999998</v>
      </c>
      <c r="G3470" s="1">
        <f t="shared" si="54"/>
        <v>214.79296800000157</v>
      </c>
    </row>
    <row r="3471" spans="1:7" x14ac:dyDescent="0.25">
      <c r="A3471" s="1" t="s">
        <v>1036</v>
      </c>
      <c r="B3471" s="1" t="s">
        <v>1018</v>
      </c>
      <c r="C3471" s="16">
        <v>1.7105980000000001</v>
      </c>
      <c r="D3471" s="1">
        <v>61655.386719000002</v>
      </c>
      <c r="E3471" s="1">
        <v>61808.804687999997</v>
      </c>
      <c r="G3471" s="1">
        <f t="shared" si="54"/>
        <v>153.41796899999463</v>
      </c>
    </row>
    <row r="3472" spans="1:7" x14ac:dyDescent="0.25">
      <c r="A3472" s="1" t="s">
        <v>1056</v>
      </c>
      <c r="B3472" s="1" t="s">
        <v>1020</v>
      </c>
      <c r="C3472" s="16">
        <v>3.3321070000000002</v>
      </c>
      <c r="D3472" s="1">
        <v>61688.769530999998</v>
      </c>
      <c r="E3472" s="1">
        <v>61865.839844000002</v>
      </c>
      <c r="G3472" s="1">
        <f t="shared" si="54"/>
        <v>177.07031300000381</v>
      </c>
    </row>
    <row r="3473" spans="1:7" x14ac:dyDescent="0.25">
      <c r="A3473" s="1" t="s">
        <v>1023</v>
      </c>
      <c r="B3473" s="1" t="s">
        <v>1016</v>
      </c>
      <c r="C3473" s="16">
        <v>2.1685569999999998</v>
      </c>
      <c r="D3473" s="1">
        <v>61755.234375</v>
      </c>
      <c r="E3473" s="1">
        <v>61815.714844000002</v>
      </c>
      <c r="G3473" s="1">
        <f t="shared" si="54"/>
        <v>60.480469000001904</v>
      </c>
    </row>
    <row r="3474" spans="1:7" x14ac:dyDescent="0.25">
      <c r="A3474" s="1" t="s">
        <v>1006</v>
      </c>
      <c r="B3474" s="1" t="s">
        <v>1016</v>
      </c>
      <c r="C3474" s="16">
        <v>0.2122</v>
      </c>
      <c r="D3474" s="1">
        <v>61757.066405999998</v>
      </c>
      <c r="E3474" s="1">
        <v>61827.53125</v>
      </c>
      <c r="G3474" s="1">
        <f t="shared" si="54"/>
        <v>70.464844000001904</v>
      </c>
    </row>
    <row r="3475" spans="1:7" x14ac:dyDescent="0.25">
      <c r="A3475" s="1" t="s">
        <v>1043</v>
      </c>
      <c r="B3475" s="1" t="s">
        <v>1012</v>
      </c>
      <c r="C3475" s="16">
        <v>7.9781000000000005E-2</v>
      </c>
      <c r="D3475" s="1">
        <v>61769.214844000002</v>
      </c>
      <c r="E3475" s="1">
        <v>61856.304687999997</v>
      </c>
      <c r="G3475" s="1">
        <f t="shared" si="54"/>
        <v>87.089843999994628</v>
      </c>
    </row>
    <row r="3476" spans="1:7" x14ac:dyDescent="0.25">
      <c r="A3476" s="1" t="s">
        <v>986</v>
      </c>
      <c r="B3476" s="1" t="s">
        <v>1012</v>
      </c>
      <c r="C3476" s="16">
        <v>0.32203700000000002</v>
      </c>
      <c r="D3476" s="1">
        <v>61806.394530999998</v>
      </c>
      <c r="E3476" s="1">
        <v>61867.09375</v>
      </c>
      <c r="G3476" s="1">
        <f t="shared" si="54"/>
        <v>60.699219000001904</v>
      </c>
    </row>
    <row r="3477" spans="1:7" x14ac:dyDescent="0.25">
      <c r="A3477" s="1" t="s">
        <v>1064</v>
      </c>
      <c r="B3477" s="1" t="s">
        <v>1022</v>
      </c>
      <c r="C3477" s="16">
        <v>0.62431999999999999</v>
      </c>
      <c r="D3477" s="1">
        <v>61824.308594000002</v>
      </c>
      <c r="E3477" s="1">
        <v>61870.5625</v>
      </c>
      <c r="G3477" s="1">
        <f t="shared" si="54"/>
        <v>46.253905999998096</v>
      </c>
    </row>
    <row r="3478" spans="1:7" x14ac:dyDescent="0.25">
      <c r="A3478" s="1" t="s">
        <v>1037</v>
      </c>
      <c r="B3478" s="1" t="s">
        <v>1023</v>
      </c>
      <c r="C3478" s="16">
        <v>3.9173089999999999</v>
      </c>
      <c r="D3478" s="1">
        <v>61839.972655999998</v>
      </c>
      <c r="E3478" s="1">
        <v>61903.738280999998</v>
      </c>
      <c r="G3478" s="1">
        <f t="shared" si="54"/>
        <v>63.765625</v>
      </c>
    </row>
    <row r="3479" spans="1:7" x14ac:dyDescent="0.25">
      <c r="A3479" s="1" t="s">
        <v>983</v>
      </c>
      <c r="B3479" s="1" t="s">
        <v>1014</v>
      </c>
      <c r="C3479" s="16">
        <v>1.315164</v>
      </c>
      <c r="D3479" s="1">
        <v>61865.148437999997</v>
      </c>
      <c r="E3479" s="1">
        <v>61929.175780999998</v>
      </c>
      <c r="G3479" s="1">
        <f t="shared" si="54"/>
        <v>64.027343000001565</v>
      </c>
    </row>
    <row r="3480" spans="1:7" x14ac:dyDescent="0.25">
      <c r="A3480" s="1" t="s">
        <v>995</v>
      </c>
      <c r="B3480" s="1" t="s">
        <v>1011</v>
      </c>
      <c r="C3480" s="16">
        <v>1.4378899999999999</v>
      </c>
      <c r="D3480" s="1">
        <v>61929.703125</v>
      </c>
      <c r="E3480" s="1">
        <v>62552.371094000002</v>
      </c>
      <c r="G3480" s="1">
        <f t="shared" si="54"/>
        <v>622.6679690000019</v>
      </c>
    </row>
    <row r="3481" spans="1:7" x14ac:dyDescent="0.25">
      <c r="A3481" s="1" t="s">
        <v>1048</v>
      </c>
      <c r="B3481" s="1" t="s">
        <v>1020</v>
      </c>
      <c r="C3481" s="16">
        <v>3.1276419999999998</v>
      </c>
      <c r="D3481" s="1">
        <v>61932.824219000002</v>
      </c>
      <c r="E3481" s="1">
        <v>62089.425780999998</v>
      </c>
      <c r="G3481" s="1">
        <f t="shared" si="54"/>
        <v>156.60156199999619</v>
      </c>
    </row>
    <row r="3482" spans="1:7" x14ac:dyDescent="0.25">
      <c r="A3482" s="1" t="s">
        <v>1043</v>
      </c>
      <c r="B3482" s="1" t="s">
        <v>1013</v>
      </c>
      <c r="C3482" s="16">
        <v>0.90112999999999999</v>
      </c>
      <c r="D3482" s="1">
        <v>61935.832030999998</v>
      </c>
      <c r="E3482" s="1">
        <v>62089.421875</v>
      </c>
      <c r="G3482" s="1">
        <f t="shared" si="54"/>
        <v>153.5898440000019</v>
      </c>
    </row>
    <row r="3483" spans="1:7" x14ac:dyDescent="0.25">
      <c r="A3483" s="1" t="s">
        <v>1007</v>
      </c>
      <c r="B3483" s="1" t="s">
        <v>1015</v>
      </c>
      <c r="C3483" s="16">
        <v>3.5457200000000002</v>
      </c>
      <c r="D3483" s="1">
        <v>61967.949219000002</v>
      </c>
      <c r="E3483" s="1">
        <v>62421.386719000002</v>
      </c>
      <c r="G3483" s="1">
        <f t="shared" si="54"/>
        <v>453.4375</v>
      </c>
    </row>
    <row r="3484" spans="1:7" x14ac:dyDescent="0.25">
      <c r="A3484" s="1" t="s">
        <v>1020</v>
      </c>
      <c r="B3484" s="1" t="s">
        <v>1014</v>
      </c>
      <c r="C3484" s="16">
        <v>1.0013730000000001</v>
      </c>
      <c r="D3484" s="1">
        <v>61974.984375</v>
      </c>
      <c r="E3484" s="1">
        <v>62594.917969000002</v>
      </c>
      <c r="G3484" s="1">
        <f t="shared" si="54"/>
        <v>619.9335940000019</v>
      </c>
    </row>
    <row r="3485" spans="1:7" x14ac:dyDescent="0.25">
      <c r="A3485" s="1" t="s">
        <v>1024</v>
      </c>
      <c r="B3485" s="1" t="s">
        <v>1023</v>
      </c>
      <c r="C3485" s="16">
        <v>1.3002860000000001</v>
      </c>
      <c r="D3485" s="1">
        <v>61985.015625</v>
      </c>
      <c r="E3485" s="1">
        <v>62100.894530999998</v>
      </c>
      <c r="G3485" s="1">
        <f t="shared" si="54"/>
        <v>115.8789059999981</v>
      </c>
    </row>
    <row r="3486" spans="1:7" x14ac:dyDescent="0.25">
      <c r="A3486" s="1" t="s">
        <v>1057</v>
      </c>
      <c r="B3486" s="1" t="s">
        <v>1022</v>
      </c>
      <c r="C3486" s="16">
        <v>1.5221359999999999</v>
      </c>
      <c r="D3486" s="1">
        <v>61990.082030999998</v>
      </c>
      <c r="E3486" s="1">
        <v>62356.097655999998</v>
      </c>
      <c r="G3486" s="1">
        <f t="shared" si="54"/>
        <v>366.015625</v>
      </c>
    </row>
    <row r="3487" spans="1:7" x14ac:dyDescent="0.25">
      <c r="A3487" s="1" t="s">
        <v>982</v>
      </c>
      <c r="B3487" s="1" t="s">
        <v>1020</v>
      </c>
      <c r="C3487" s="16">
        <v>1.0435540000000001</v>
      </c>
      <c r="D3487" s="1">
        <v>61996.152344000002</v>
      </c>
      <c r="E3487" s="1">
        <v>62100.863280999998</v>
      </c>
      <c r="G3487" s="1">
        <f t="shared" si="54"/>
        <v>104.71093699999619</v>
      </c>
    </row>
    <row r="3488" spans="1:7" x14ac:dyDescent="0.25">
      <c r="A3488" s="1" t="s">
        <v>1014</v>
      </c>
      <c r="B3488" s="1" t="s">
        <v>1029</v>
      </c>
      <c r="C3488" s="16">
        <v>3.018024</v>
      </c>
      <c r="D3488" s="1">
        <v>62012.183594000002</v>
      </c>
      <c r="E3488" s="1">
        <v>62560.785155999998</v>
      </c>
      <c r="G3488" s="1">
        <f t="shared" si="54"/>
        <v>548.60156199999619</v>
      </c>
    </row>
    <row r="3489" spans="1:7" x14ac:dyDescent="0.25">
      <c r="A3489" s="1" t="s">
        <v>1063</v>
      </c>
      <c r="B3489" s="1" t="s">
        <v>1018</v>
      </c>
      <c r="C3489" s="16">
        <v>2.6560769999999998</v>
      </c>
      <c r="D3489" s="1">
        <v>62012.210937999997</v>
      </c>
      <c r="E3489" s="1">
        <v>62241.265625</v>
      </c>
      <c r="G3489" s="1">
        <f t="shared" si="54"/>
        <v>229.05468700000347</v>
      </c>
    </row>
    <row r="3490" spans="1:7" x14ac:dyDescent="0.25">
      <c r="A3490" s="1" t="s">
        <v>1004</v>
      </c>
      <c r="B3490" s="1" t="s">
        <v>1022</v>
      </c>
      <c r="C3490" s="16">
        <v>1.852349</v>
      </c>
      <c r="D3490" s="1">
        <v>62016.15625</v>
      </c>
      <c r="E3490" s="1">
        <v>62304.070312999997</v>
      </c>
      <c r="G3490" s="1">
        <f t="shared" si="54"/>
        <v>287.91406299999653</v>
      </c>
    </row>
    <row r="3491" spans="1:7" x14ac:dyDescent="0.25">
      <c r="A3491" s="1" t="s">
        <v>1028</v>
      </c>
      <c r="B3491" s="1" t="s">
        <v>1021</v>
      </c>
      <c r="C3491" s="16">
        <v>0.19545100000000001</v>
      </c>
      <c r="D3491" s="1">
        <v>62022.152344000002</v>
      </c>
      <c r="E3491" s="1">
        <v>62596.996094000002</v>
      </c>
      <c r="G3491" s="1">
        <f t="shared" si="54"/>
        <v>574.84375</v>
      </c>
    </row>
    <row r="3492" spans="1:7" x14ac:dyDescent="0.25">
      <c r="A3492" s="1" t="s">
        <v>1006</v>
      </c>
      <c r="B3492" s="1" t="s">
        <v>1017</v>
      </c>
      <c r="C3492" s="16">
        <v>0.469217</v>
      </c>
      <c r="D3492" s="1">
        <v>62040.445312999997</v>
      </c>
      <c r="E3492" s="1">
        <v>62222.296875</v>
      </c>
      <c r="G3492" s="1">
        <f t="shared" si="54"/>
        <v>181.85156200000347</v>
      </c>
    </row>
    <row r="3493" spans="1:7" x14ac:dyDescent="0.25">
      <c r="A3493" s="1" t="s">
        <v>1027</v>
      </c>
      <c r="B3493" s="1" t="s">
        <v>1012</v>
      </c>
      <c r="C3493" s="16">
        <v>9.4958000000000001E-2</v>
      </c>
      <c r="D3493" s="1">
        <v>62045.464844000002</v>
      </c>
      <c r="E3493" s="1">
        <v>62297.378905999998</v>
      </c>
      <c r="G3493" s="1">
        <f t="shared" si="54"/>
        <v>251.91406199999619</v>
      </c>
    </row>
    <row r="3494" spans="1:7" x14ac:dyDescent="0.25">
      <c r="A3494" s="1" t="s">
        <v>984</v>
      </c>
      <c r="B3494" s="1" t="s">
        <v>1015</v>
      </c>
      <c r="C3494" s="16">
        <v>0.43396000000000001</v>
      </c>
      <c r="D3494" s="1">
        <v>62081.890625</v>
      </c>
      <c r="E3494" s="1">
        <v>62419.582030999998</v>
      </c>
      <c r="G3494" s="1">
        <f t="shared" si="54"/>
        <v>337.6914059999981</v>
      </c>
    </row>
    <row r="3495" spans="1:7" x14ac:dyDescent="0.25">
      <c r="A3495" s="1" t="s">
        <v>1000</v>
      </c>
      <c r="B3495" s="1" t="s">
        <v>1023</v>
      </c>
      <c r="C3495" s="16">
        <v>0.32421100000000003</v>
      </c>
      <c r="D3495" s="1">
        <v>62097.933594000002</v>
      </c>
      <c r="E3495" s="1">
        <v>62466.429687999997</v>
      </c>
      <c r="G3495" s="1">
        <f t="shared" si="54"/>
        <v>368.49609399999463</v>
      </c>
    </row>
    <row r="3496" spans="1:7" x14ac:dyDescent="0.25">
      <c r="A3496" s="1" t="s">
        <v>1016</v>
      </c>
      <c r="B3496" s="1" t="s">
        <v>1015</v>
      </c>
      <c r="C3496" s="16">
        <v>1.7848619999999999</v>
      </c>
      <c r="D3496" s="1">
        <v>62098.847655999998</v>
      </c>
      <c r="E3496" s="1">
        <v>62709</v>
      </c>
      <c r="G3496" s="1">
        <f t="shared" si="54"/>
        <v>610.1523440000019</v>
      </c>
    </row>
    <row r="3497" spans="1:7" x14ac:dyDescent="0.25">
      <c r="A3497" s="1" t="s">
        <v>1011</v>
      </c>
      <c r="B3497" s="1" t="s">
        <v>1016</v>
      </c>
      <c r="C3497" s="16">
        <v>1.107675</v>
      </c>
      <c r="D3497" s="1">
        <v>62102.035155999998</v>
      </c>
      <c r="E3497" s="1">
        <v>62420.847655999998</v>
      </c>
      <c r="G3497" s="1">
        <f t="shared" si="54"/>
        <v>318.8125</v>
      </c>
    </row>
    <row r="3498" spans="1:7" x14ac:dyDescent="0.25">
      <c r="A3498" s="1" t="s">
        <v>981</v>
      </c>
      <c r="B3498" s="1" t="s">
        <v>1006</v>
      </c>
      <c r="C3498" s="16">
        <v>0.41228599999999999</v>
      </c>
      <c r="D3498" s="1">
        <v>62113.019530999998</v>
      </c>
      <c r="E3498" s="1">
        <v>62788.050780999998</v>
      </c>
      <c r="G3498" s="1">
        <f t="shared" si="54"/>
        <v>675.03125</v>
      </c>
    </row>
    <row r="3499" spans="1:7" x14ac:dyDescent="0.25">
      <c r="A3499" s="1" t="s">
        <v>1019</v>
      </c>
      <c r="B3499" s="1" t="s">
        <v>1027</v>
      </c>
      <c r="C3499" s="16">
        <v>6.5767239999999996</v>
      </c>
      <c r="D3499" s="1">
        <v>62121.050780999998</v>
      </c>
      <c r="E3499" s="1">
        <v>62702.890625</v>
      </c>
      <c r="G3499" s="1">
        <f t="shared" si="54"/>
        <v>581.8398440000019</v>
      </c>
    </row>
    <row r="3500" spans="1:7" x14ac:dyDescent="0.25">
      <c r="A3500" s="1" t="s">
        <v>1003</v>
      </c>
      <c r="B3500" s="1" t="s">
        <v>1021</v>
      </c>
      <c r="C3500" s="16">
        <v>1.673529</v>
      </c>
      <c r="D3500" s="1">
        <v>62125.09375</v>
      </c>
      <c r="E3500" s="1">
        <v>62827.988280999998</v>
      </c>
      <c r="G3500" s="1">
        <f t="shared" si="54"/>
        <v>702.8945309999981</v>
      </c>
    </row>
    <row r="3501" spans="1:7" x14ac:dyDescent="0.25">
      <c r="A3501" s="1" t="s">
        <v>997</v>
      </c>
      <c r="B3501" s="1" t="s">
        <v>1006</v>
      </c>
      <c r="C3501" s="16">
        <v>0.37321900000000002</v>
      </c>
      <c r="D3501" s="1">
        <v>62141.101562999997</v>
      </c>
      <c r="E3501" s="1">
        <v>62356.113280999998</v>
      </c>
      <c r="G3501" s="1">
        <f t="shared" si="54"/>
        <v>215.01171800000157</v>
      </c>
    </row>
    <row r="3502" spans="1:7" x14ac:dyDescent="0.25">
      <c r="A3502" s="1" t="s">
        <v>1013</v>
      </c>
      <c r="B3502" s="1" t="s">
        <v>1020</v>
      </c>
      <c r="C3502" s="16">
        <v>0.83922699999999995</v>
      </c>
      <c r="D3502" s="1">
        <v>62175.644530999998</v>
      </c>
      <c r="E3502" s="1">
        <v>62702.902344000002</v>
      </c>
      <c r="G3502" s="1">
        <f t="shared" si="54"/>
        <v>527.25781300000381</v>
      </c>
    </row>
    <row r="3503" spans="1:7" x14ac:dyDescent="0.25">
      <c r="A3503" s="1" t="s">
        <v>1009</v>
      </c>
      <c r="B3503" s="1" t="s">
        <v>1028</v>
      </c>
      <c r="C3503" s="16">
        <v>0.210754</v>
      </c>
      <c r="D3503" s="1">
        <v>62181.78125</v>
      </c>
      <c r="E3503" s="1">
        <v>62552.625</v>
      </c>
      <c r="G3503" s="1">
        <f t="shared" si="54"/>
        <v>370.84375</v>
      </c>
    </row>
    <row r="3504" spans="1:7" x14ac:dyDescent="0.25">
      <c r="A3504" s="1" t="s">
        <v>986</v>
      </c>
      <c r="B3504" s="1" t="s">
        <v>1013</v>
      </c>
      <c r="C3504" s="16">
        <v>0.28809899999999999</v>
      </c>
      <c r="D3504" s="1">
        <v>62189.800780999998</v>
      </c>
      <c r="E3504" s="1">
        <v>62604.148437999997</v>
      </c>
      <c r="G3504" s="1">
        <f t="shared" si="54"/>
        <v>414.34765699999843</v>
      </c>
    </row>
    <row r="3505" spans="1:7" x14ac:dyDescent="0.25">
      <c r="A3505" s="1" t="s">
        <v>1018</v>
      </c>
      <c r="B3505" s="1" t="s">
        <v>1008</v>
      </c>
      <c r="C3505" s="16">
        <v>3.8781999999999997E-2</v>
      </c>
      <c r="D3505" s="1">
        <v>62218.90625</v>
      </c>
      <c r="E3505" s="1">
        <v>62703.261719000002</v>
      </c>
      <c r="G3505" s="1">
        <f t="shared" si="54"/>
        <v>484.3554690000019</v>
      </c>
    </row>
    <row r="3506" spans="1:7" x14ac:dyDescent="0.25">
      <c r="A3506" s="1" t="s">
        <v>1038</v>
      </c>
      <c r="B3506" s="1" t="s">
        <v>1013</v>
      </c>
      <c r="C3506" s="16">
        <v>0.18245</v>
      </c>
      <c r="D3506" s="1">
        <v>62226.058594000002</v>
      </c>
      <c r="E3506" s="1">
        <v>62466.433594000002</v>
      </c>
      <c r="G3506" s="1">
        <f t="shared" si="54"/>
        <v>240.375</v>
      </c>
    </row>
    <row r="3507" spans="1:7" x14ac:dyDescent="0.25">
      <c r="A3507" s="1" t="s">
        <v>1050</v>
      </c>
      <c r="B3507" s="1" t="s">
        <v>1022</v>
      </c>
      <c r="C3507" s="16">
        <v>1.8950000000000002E-2</v>
      </c>
      <c r="D3507" s="1">
        <v>62226.058594000002</v>
      </c>
      <c r="E3507" s="1">
        <v>62305.636719000002</v>
      </c>
      <c r="G3507" s="1">
        <f t="shared" si="54"/>
        <v>79.578125</v>
      </c>
    </row>
    <row r="3508" spans="1:7" x14ac:dyDescent="0.25">
      <c r="A3508" s="1" t="s">
        <v>992</v>
      </c>
      <c r="B3508" s="1" t="s">
        <v>1017</v>
      </c>
      <c r="C3508" s="16">
        <v>0.96849200000000002</v>
      </c>
      <c r="D3508" s="1">
        <v>62228.003905999998</v>
      </c>
      <c r="E3508" s="1">
        <v>62651.28125</v>
      </c>
      <c r="G3508" s="1">
        <f t="shared" si="54"/>
        <v>423.2773440000019</v>
      </c>
    </row>
    <row r="3509" spans="1:7" x14ac:dyDescent="0.25">
      <c r="A3509" s="1" t="s">
        <v>1010</v>
      </c>
      <c r="B3509" s="1" t="s">
        <v>1016</v>
      </c>
      <c r="C3509" s="16">
        <v>2.8961749999999999</v>
      </c>
      <c r="D3509" s="1">
        <v>62228.015625</v>
      </c>
      <c r="E3509" s="1">
        <v>62702.890625</v>
      </c>
      <c r="G3509" s="1">
        <f t="shared" si="54"/>
        <v>474.875</v>
      </c>
    </row>
    <row r="3510" spans="1:7" x14ac:dyDescent="0.25">
      <c r="A3510" s="1" t="s">
        <v>1069</v>
      </c>
      <c r="B3510" s="1" t="s">
        <v>1017</v>
      </c>
      <c r="C3510" s="16">
        <v>1.9809749999999999</v>
      </c>
      <c r="D3510" s="1">
        <v>62274.074219000002</v>
      </c>
      <c r="E3510" s="1">
        <v>62466.414062999997</v>
      </c>
      <c r="G3510" s="1">
        <f t="shared" si="54"/>
        <v>192.33984399999463</v>
      </c>
    </row>
    <row r="3511" spans="1:7" x14ac:dyDescent="0.25">
      <c r="A3511" s="1" t="s">
        <v>1045</v>
      </c>
      <c r="B3511" s="1" t="s">
        <v>1014</v>
      </c>
      <c r="C3511" s="16">
        <v>3.1004619999999998</v>
      </c>
      <c r="D3511" s="1">
        <v>62298.472655999998</v>
      </c>
      <c r="E3511" s="1">
        <v>62596.683594000002</v>
      </c>
      <c r="G3511" s="1">
        <f t="shared" si="54"/>
        <v>298.21093800000381</v>
      </c>
    </row>
    <row r="3512" spans="1:7" x14ac:dyDescent="0.25">
      <c r="A3512" s="1" t="s">
        <v>1054</v>
      </c>
      <c r="B3512" s="1" t="s">
        <v>1022</v>
      </c>
      <c r="C3512" s="16">
        <v>0.16417599999999999</v>
      </c>
      <c r="D3512" s="1">
        <v>62321.511719000002</v>
      </c>
      <c r="E3512" s="1">
        <v>62637.742187999997</v>
      </c>
      <c r="G3512" s="1">
        <f t="shared" si="54"/>
        <v>316.23046899999463</v>
      </c>
    </row>
    <row r="3513" spans="1:7" x14ac:dyDescent="0.25">
      <c r="A3513" s="1" t="s">
        <v>1050</v>
      </c>
      <c r="B3513" s="1" t="s">
        <v>1023</v>
      </c>
      <c r="C3513" s="16">
        <v>0.38702399999999998</v>
      </c>
      <c r="D3513" s="1">
        <v>62324.4375</v>
      </c>
      <c r="E3513" s="1">
        <v>62765.285155999998</v>
      </c>
      <c r="G3513" s="1">
        <f t="shared" si="54"/>
        <v>440.8476559999981</v>
      </c>
    </row>
    <row r="3514" spans="1:7" x14ac:dyDescent="0.25">
      <c r="A3514" s="1" t="s">
        <v>1059</v>
      </c>
      <c r="B3514" s="1" t="s">
        <v>1026</v>
      </c>
      <c r="C3514" s="16">
        <v>4.0006130000000004</v>
      </c>
      <c r="D3514" s="1">
        <v>62351.980469000002</v>
      </c>
      <c r="E3514" s="1">
        <v>62552.628905999998</v>
      </c>
      <c r="G3514" s="1">
        <f t="shared" si="54"/>
        <v>200.64843699999619</v>
      </c>
    </row>
    <row r="3515" spans="1:7" x14ac:dyDescent="0.25">
      <c r="A3515" s="1" t="s">
        <v>1027</v>
      </c>
      <c r="B3515" s="1" t="s">
        <v>1013</v>
      </c>
      <c r="C3515" s="16">
        <v>0.45387499999999997</v>
      </c>
      <c r="D3515" s="1">
        <v>62392.351562999997</v>
      </c>
      <c r="E3515" s="1">
        <v>62795.160155999998</v>
      </c>
      <c r="G3515" s="1">
        <f t="shared" si="54"/>
        <v>402.80859300000157</v>
      </c>
    </row>
    <row r="3516" spans="1:7" x14ac:dyDescent="0.25">
      <c r="A3516" s="1" t="s">
        <v>1034</v>
      </c>
      <c r="B3516" s="1" t="s">
        <v>1018</v>
      </c>
      <c r="C3516" s="16">
        <v>0.19273299999999999</v>
      </c>
      <c r="D3516" s="1">
        <v>62418.429687999997</v>
      </c>
      <c r="E3516" s="1">
        <v>62703.199219000002</v>
      </c>
      <c r="G3516" s="1">
        <f t="shared" si="54"/>
        <v>284.76953100000537</v>
      </c>
    </row>
    <row r="3517" spans="1:7" x14ac:dyDescent="0.25">
      <c r="A3517" s="1" t="s">
        <v>1058</v>
      </c>
      <c r="B3517" s="1" t="s">
        <v>1019</v>
      </c>
      <c r="C3517" s="16">
        <v>0.99459200000000003</v>
      </c>
      <c r="D3517" s="1">
        <v>62421.386719000002</v>
      </c>
      <c r="E3517" s="1">
        <v>62828.023437999997</v>
      </c>
      <c r="G3517" s="1">
        <f t="shared" si="54"/>
        <v>406.63671899999463</v>
      </c>
    </row>
    <row r="3518" spans="1:7" x14ac:dyDescent="0.25">
      <c r="A3518" s="1" t="s">
        <v>1065</v>
      </c>
      <c r="B3518" s="1" t="s">
        <v>1024</v>
      </c>
      <c r="C3518" s="16">
        <v>1.1120319999999999</v>
      </c>
      <c r="D3518" s="1">
        <v>62424.304687999997</v>
      </c>
      <c r="E3518" s="1">
        <v>62703.25</v>
      </c>
      <c r="G3518" s="1">
        <f t="shared" si="54"/>
        <v>278.94531200000347</v>
      </c>
    </row>
    <row r="3519" spans="1:7" x14ac:dyDescent="0.25">
      <c r="A3519" s="1" t="s">
        <v>1047</v>
      </c>
      <c r="B3519" s="1" t="s">
        <v>1020</v>
      </c>
      <c r="C3519" s="16">
        <v>1.9601219999999999</v>
      </c>
      <c r="D3519" s="1">
        <v>62456.925780999998</v>
      </c>
      <c r="E3519" s="1">
        <v>62828.441405999998</v>
      </c>
      <c r="G3519" s="1">
        <f t="shared" si="54"/>
        <v>371.515625</v>
      </c>
    </row>
    <row r="3520" spans="1:7" x14ac:dyDescent="0.25">
      <c r="A3520" s="1" t="s">
        <v>1064</v>
      </c>
      <c r="B3520" s="1" t="s">
        <v>1023</v>
      </c>
      <c r="C3520" s="16">
        <v>1.412126</v>
      </c>
      <c r="D3520" s="1">
        <v>62494.972655999998</v>
      </c>
      <c r="E3520" s="1">
        <v>62828.480469000002</v>
      </c>
      <c r="G3520" s="1">
        <f t="shared" si="54"/>
        <v>333.50781300000381</v>
      </c>
    </row>
    <row r="3521" spans="1:7" x14ac:dyDescent="0.25">
      <c r="A3521" s="1" t="s">
        <v>989</v>
      </c>
      <c r="B3521" s="1" t="s">
        <v>1022</v>
      </c>
      <c r="C3521" s="16">
        <v>2.528375</v>
      </c>
      <c r="D3521" s="1">
        <v>62512.0625</v>
      </c>
      <c r="E3521" s="1">
        <v>62828.414062999997</v>
      </c>
      <c r="G3521" s="1">
        <f t="shared" si="54"/>
        <v>316.35156299999653</v>
      </c>
    </row>
    <row r="3522" spans="1:7" x14ac:dyDescent="0.25">
      <c r="A3522" s="1" t="s">
        <v>1025</v>
      </c>
      <c r="B3522" s="1" t="s">
        <v>1023</v>
      </c>
      <c r="C3522" s="16">
        <v>1.719776</v>
      </c>
      <c r="D3522" s="1">
        <v>62515.066405999998</v>
      </c>
      <c r="E3522" s="1">
        <v>62828.429687999997</v>
      </c>
      <c r="G3522" s="1">
        <f t="shared" si="54"/>
        <v>313.36328199999843</v>
      </c>
    </row>
    <row r="3523" spans="1:7" x14ac:dyDescent="0.25">
      <c r="A3523" s="1" t="s">
        <v>1046</v>
      </c>
      <c r="B3523" s="1" t="s">
        <v>1018</v>
      </c>
      <c r="C3523" s="16">
        <v>1.7759860000000001</v>
      </c>
      <c r="D3523" s="1">
        <v>62527.605469000002</v>
      </c>
      <c r="E3523" s="1">
        <v>62847.703125</v>
      </c>
      <c r="G3523" s="1">
        <f t="shared" si="54"/>
        <v>320.0976559999981</v>
      </c>
    </row>
    <row r="3524" spans="1:7" x14ac:dyDescent="0.25">
      <c r="A3524" s="1" t="s">
        <v>991</v>
      </c>
      <c r="B3524" s="1" t="s">
        <v>1017</v>
      </c>
      <c r="C3524" s="16">
        <v>1.2320150000000001</v>
      </c>
      <c r="D3524" s="1">
        <v>62609.21875</v>
      </c>
      <c r="E3524" s="1">
        <v>62987.613280999998</v>
      </c>
      <c r="G3524" s="1">
        <f t="shared" si="54"/>
        <v>378.3945309999981</v>
      </c>
    </row>
    <row r="3525" spans="1:7" x14ac:dyDescent="0.25">
      <c r="A3525" s="1" t="s">
        <v>1039</v>
      </c>
      <c r="B3525" s="1" t="s">
        <v>1021</v>
      </c>
      <c r="C3525" s="16">
        <v>1.6083209999999999</v>
      </c>
      <c r="D3525" s="1">
        <v>62626.433594000002</v>
      </c>
      <c r="E3525" s="1">
        <v>62929.089844000002</v>
      </c>
      <c r="G3525" s="1">
        <f t="shared" si="54"/>
        <v>302.65625</v>
      </c>
    </row>
    <row r="3526" spans="1:7" x14ac:dyDescent="0.25">
      <c r="A3526" s="1" t="s">
        <v>1008</v>
      </c>
      <c r="B3526" s="1" t="s">
        <v>1014</v>
      </c>
      <c r="C3526" s="16">
        <v>2.0035000000000001E-2</v>
      </c>
      <c r="D3526" s="1">
        <v>62643.433594000002</v>
      </c>
      <c r="E3526" s="1">
        <v>62987.578125</v>
      </c>
      <c r="G3526" s="1">
        <f t="shared" si="54"/>
        <v>344.1445309999981</v>
      </c>
    </row>
    <row r="3527" spans="1:7" x14ac:dyDescent="0.25">
      <c r="A3527" s="1" t="s">
        <v>1038</v>
      </c>
      <c r="B3527" s="1" t="s">
        <v>1014</v>
      </c>
      <c r="C3527" s="16">
        <v>2.4057040000000001</v>
      </c>
      <c r="D3527" s="1">
        <v>62649.484375</v>
      </c>
      <c r="E3527" s="1">
        <v>62987.980469000002</v>
      </c>
      <c r="G3527" s="1">
        <f t="shared" si="54"/>
        <v>338.4960940000019</v>
      </c>
    </row>
    <row r="3528" spans="1:7" x14ac:dyDescent="0.25">
      <c r="A3528" s="1" t="s">
        <v>1067</v>
      </c>
      <c r="B3528" s="1" t="s">
        <v>1023</v>
      </c>
      <c r="C3528" s="16">
        <v>4.8365239999999998</v>
      </c>
      <c r="D3528" s="1">
        <v>62650.375</v>
      </c>
      <c r="E3528" s="1">
        <v>62987.308594000002</v>
      </c>
      <c r="G3528" s="1">
        <f t="shared" si="54"/>
        <v>336.9335940000019</v>
      </c>
    </row>
    <row r="3529" spans="1:7" x14ac:dyDescent="0.25">
      <c r="A3529" s="1" t="s">
        <v>1006</v>
      </c>
      <c r="B3529" s="1" t="s">
        <v>1018</v>
      </c>
      <c r="C3529" s="16">
        <v>1.5326219999999999</v>
      </c>
      <c r="D3529" s="1">
        <v>62691.59375</v>
      </c>
      <c r="E3529" s="1">
        <v>62987.621094000002</v>
      </c>
      <c r="G3529" s="1">
        <f t="shared" si="54"/>
        <v>296.0273440000019</v>
      </c>
    </row>
    <row r="3530" spans="1:7" x14ac:dyDescent="0.25">
      <c r="A3530" s="1" t="s">
        <v>988</v>
      </c>
      <c r="B3530" s="1" t="s">
        <v>1018</v>
      </c>
      <c r="C3530" s="16">
        <v>0.41616500000000001</v>
      </c>
      <c r="D3530" s="1">
        <v>62710.933594000002</v>
      </c>
      <c r="E3530" s="1">
        <v>62988.027344000002</v>
      </c>
      <c r="G3530" s="1">
        <f t="shared" si="54"/>
        <v>277.09375</v>
      </c>
    </row>
    <row r="3531" spans="1:7" x14ac:dyDescent="0.25">
      <c r="A3531" s="1" t="s">
        <v>997</v>
      </c>
      <c r="B3531" s="1" t="s">
        <v>1007</v>
      </c>
      <c r="C3531" s="16">
        <v>0.51646300000000001</v>
      </c>
      <c r="D3531" s="1">
        <v>62730.167969000002</v>
      </c>
      <c r="E3531" s="1">
        <v>62987.261719000002</v>
      </c>
      <c r="G3531" s="1">
        <f t="shared" si="54"/>
        <v>257.09375</v>
      </c>
    </row>
    <row r="3532" spans="1:7" x14ac:dyDescent="0.25">
      <c r="A3532" s="1" t="s">
        <v>1018</v>
      </c>
      <c r="B3532" s="1" t="s">
        <v>1009</v>
      </c>
      <c r="C3532" s="16">
        <v>2.0650650000000002</v>
      </c>
      <c r="D3532" s="1">
        <v>62742.210937999997</v>
      </c>
      <c r="E3532" s="1">
        <v>62987.601562999997</v>
      </c>
      <c r="G3532" s="1">
        <f t="shared" ref="G3532:G3595" si="55">E3532-D3532</f>
        <v>245.390625</v>
      </c>
    </row>
    <row r="3533" spans="1:7" x14ac:dyDescent="0.25">
      <c r="A3533" s="1" t="s">
        <v>1031</v>
      </c>
      <c r="B3533" s="1" t="s">
        <v>1026</v>
      </c>
      <c r="C3533" s="16">
        <v>0.80680399999999997</v>
      </c>
      <c r="D3533" s="1">
        <v>62761.421875</v>
      </c>
      <c r="E3533" s="1">
        <v>62987.03125</v>
      </c>
      <c r="G3533" s="1">
        <f t="shared" si="55"/>
        <v>225.609375</v>
      </c>
    </row>
    <row r="3534" spans="1:7" x14ac:dyDescent="0.25">
      <c r="A3534" s="1" t="s">
        <v>1009</v>
      </c>
      <c r="B3534" s="1" t="s">
        <v>1029</v>
      </c>
      <c r="C3534" s="16">
        <v>0.174266</v>
      </c>
      <c r="D3534" s="1">
        <v>62763.550780999998</v>
      </c>
      <c r="E3534" s="1">
        <v>62987.574219000002</v>
      </c>
      <c r="G3534" s="1">
        <f t="shared" si="55"/>
        <v>224.02343800000381</v>
      </c>
    </row>
    <row r="3535" spans="1:7" x14ac:dyDescent="0.25">
      <c r="A3535" s="1" t="s">
        <v>1000</v>
      </c>
      <c r="B3535" s="1" t="s">
        <v>1024</v>
      </c>
      <c r="C3535" s="16">
        <v>0.84558900000000004</v>
      </c>
      <c r="D3535" s="1">
        <v>62790.644530999998</v>
      </c>
      <c r="E3535" s="1">
        <v>62987.609375</v>
      </c>
      <c r="G3535" s="1">
        <f t="shared" si="55"/>
        <v>196.9648440000019</v>
      </c>
    </row>
    <row r="3536" spans="1:7" x14ac:dyDescent="0.25">
      <c r="A3536" s="1" t="s">
        <v>1030</v>
      </c>
      <c r="B3536" s="1" t="s">
        <v>1019</v>
      </c>
      <c r="C3536" s="16">
        <v>0.154642</v>
      </c>
      <c r="D3536" s="1">
        <v>62792.582030999998</v>
      </c>
      <c r="E3536" s="1">
        <v>62987.285155999998</v>
      </c>
      <c r="G3536" s="1">
        <f t="shared" si="55"/>
        <v>194.703125</v>
      </c>
    </row>
    <row r="3537" spans="1:7" x14ac:dyDescent="0.25">
      <c r="A3537" s="1" t="s">
        <v>1028</v>
      </c>
      <c r="B3537" s="1" t="s">
        <v>1022</v>
      </c>
      <c r="C3537" s="16">
        <v>0.68287500000000001</v>
      </c>
      <c r="D3537" s="1">
        <v>62792.628905999998</v>
      </c>
      <c r="E3537" s="1">
        <v>62987.96875</v>
      </c>
      <c r="G3537" s="1">
        <f t="shared" si="55"/>
        <v>195.3398440000019</v>
      </c>
    </row>
    <row r="3538" spans="1:7" x14ac:dyDescent="0.25">
      <c r="A3538" s="1" t="s">
        <v>1054</v>
      </c>
      <c r="B3538" s="1" t="s">
        <v>1023</v>
      </c>
      <c r="C3538" s="16">
        <v>1.3831850000000001</v>
      </c>
      <c r="D3538" s="1">
        <v>62802.597655999998</v>
      </c>
      <c r="E3538" s="1">
        <v>63055.34375</v>
      </c>
      <c r="G3538" s="1">
        <f t="shared" si="55"/>
        <v>252.7460940000019</v>
      </c>
    </row>
    <row r="3539" spans="1:7" x14ac:dyDescent="0.25">
      <c r="A3539" s="1" t="s">
        <v>994</v>
      </c>
      <c r="B3539" s="1" t="s">
        <v>1015</v>
      </c>
      <c r="C3539" s="16">
        <v>0.47144000000000003</v>
      </c>
      <c r="D3539" s="1">
        <v>62852.027344000002</v>
      </c>
      <c r="E3539" s="1">
        <v>63054.957030999998</v>
      </c>
      <c r="G3539" s="1">
        <f t="shared" si="55"/>
        <v>202.92968699999619</v>
      </c>
    </row>
    <row r="3540" spans="1:7" x14ac:dyDescent="0.25">
      <c r="A3540" s="1" t="s">
        <v>984</v>
      </c>
      <c r="B3540" s="1" t="s">
        <v>1016</v>
      </c>
      <c r="C3540" s="16">
        <v>7.3575000000000002E-2</v>
      </c>
      <c r="D3540" s="1">
        <v>62852.957030999998</v>
      </c>
      <c r="E3540" s="1">
        <v>63055.359375</v>
      </c>
      <c r="G3540" s="1">
        <f t="shared" si="55"/>
        <v>202.4023440000019</v>
      </c>
    </row>
    <row r="3541" spans="1:7" x14ac:dyDescent="0.25">
      <c r="A3541" s="1" t="s">
        <v>1017</v>
      </c>
      <c r="B3541" s="1" t="s">
        <v>1023</v>
      </c>
      <c r="C3541" s="16">
        <v>3.5450689999999998</v>
      </c>
      <c r="D3541" s="1">
        <v>62860.101562999997</v>
      </c>
      <c r="E3541" s="1">
        <v>62987.292969000002</v>
      </c>
      <c r="G3541" s="1">
        <f t="shared" si="55"/>
        <v>127.19140600000537</v>
      </c>
    </row>
    <row r="3542" spans="1:7" x14ac:dyDescent="0.25">
      <c r="A3542" s="1" t="s">
        <v>986</v>
      </c>
      <c r="B3542" s="1" t="s">
        <v>1014</v>
      </c>
      <c r="C3542" s="16">
        <v>0.95613499999999996</v>
      </c>
      <c r="D3542" s="1">
        <v>62892.589844000002</v>
      </c>
      <c r="E3542" s="1">
        <v>63109.667969000002</v>
      </c>
      <c r="G3542" s="1">
        <f t="shared" si="55"/>
        <v>217.078125</v>
      </c>
    </row>
    <row r="3543" spans="1:7" x14ac:dyDescent="0.25">
      <c r="A3543" s="1" t="s">
        <v>1034</v>
      </c>
      <c r="B3543" s="1" t="s">
        <v>1019</v>
      </c>
      <c r="C3543" s="16">
        <v>1.166504</v>
      </c>
      <c r="D3543" s="1">
        <v>62895.515625</v>
      </c>
      <c r="E3543" s="1">
        <v>63109.667969000002</v>
      </c>
      <c r="G3543" s="1">
        <f t="shared" si="55"/>
        <v>214.1523440000019</v>
      </c>
    </row>
    <row r="3544" spans="1:7" x14ac:dyDescent="0.25">
      <c r="A3544" s="1" t="s">
        <v>1002</v>
      </c>
      <c r="B3544" s="1" t="s">
        <v>1020</v>
      </c>
      <c r="C3544" s="16">
        <v>0.12748200000000001</v>
      </c>
      <c r="D3544" s="1">
        <v>62908.554687999997</v>
      </c>
      <c r="E3544" s="1">
        <v>63113.28125</v>
      </c>
      <c r="G3544" s="1">
        <f t="shared" si="55"/>
        <v>204.72656200000347</v>
      </c>
    </row>
    <row r="3545" spans="1:7" x14ac:dyDescent="0.25">
      <c r="A3545" s="1" t="s">
        <v>1033</v>
      </c>
      <c r="B3545" s="1" t="s">
        <v>1025</v>
      </c>
      <c r="C3545" s="16">
        <v>2.1618710000000001</v>
      </c>
      <c r="D3545" s="1">
        <v>62908.570312999997</v>
      </c>
      <c r="E3545" s="1">
        <v>63110.085937999997</v>
      </c>
      <c r="G3545" s="1">
        <f t="shared" si="55"/>
        <v>201.515625</v>
      </c>
    </row>
    <row r="3546" spans="1:7" x14ac:dyDescent="0.25">
      <c r="A3546" s="1" t="s">
        <v>998</v>
      </c>
      <c r="B3546" s="1" t="s">
        <v>1029</v>
      </c>
      <c r="C3546" s="16">
        <v>1.6628E-2</v>
      </c>
      <c r="D3546" s="1">
        <v>62941.636719000002</v>
      </c>
      <c r="E3546" s="1">
        <v>63110.074219000002</v>
      </c>
      <c r="G3546" s="1">
        <f t="shared" si="55"/>
        <v>168.4375</v>
      </c>
    </row>
    <row r="3547" spans="1:7" x14ac:dyDescent="0.25">
      <c r="A3547" s="1" t="s">
        <v>990</v>
      </c>
      <c r="B3547" s="1" t="s">
        <v>1015</v>
      </c>
      <c r="C3547" s="16">
        <v>0.881131</v>
      </c>
      <c r="D3547" s="1">
        <v>62974.191405999998</v>
      </c>
      <c r="E3547" s="1">
        <v>63110.113280999998</v>
      </c>
      <c r="G3547" s="1">
        <f t="shared" si="55"/>
        <v>135.921875</v>
      </c>
    </row>
    <row r="3548" spans="1:7" x14ac:dyDescent="0.25">
      <c r="A3548" s="1" t="s">
        <v>985</v>
      </c>
      <c r="B3548" s="1" t="s">
        <v>1025</v>
      </c>
      <c r="C3548" s="16">
        <v>0.31068699999999999</v>
      </c>
      <c r="D3548" s="1">
        <v>62976.234375</v>
      </c>
      <c r="E3548" s="1">
        <v>63110.128905999998</v>
      </c>
      <c r="G3548" s="1">
        <f t="shared" si="55"/>
        <v>133.8945309999981</v>
      </c>
    </row>
    <row r="3549" spans="1:7" x14ac:dyDescent="0.25">
      <c r="A3549" s="1" t="s">
        <v>1051</v>
      </c>
      <c r="B3549" s="1" t="s">
        <v>1015</v>
      </c>
      <c r="C3549" s="16">
        <v>2.2392799999999999</v>
      </c>
      <c r="D3549" s="1">
        <v>62984.273437999997</v>
      </c>
      <c r="E3549" s="1">
        <v>63142.207030999998</v>
      </c>
      <c r="G3549" s="1">
        <f t="shared" si="55"/>
        <v>157.93359300000157</v>
      </c>
    </row>
    <row r="3550" spans="1:7" x14ac:dyDescent="0.25">
      <c r="A3550" s="1" t="s">
        <v>1043</v>
      </c>
      <c r="B3550" s="1" t="s">
        <v>1014</v>
      </c>
      <c r="C3550" s="16">
        <v>0.49513699999999999</v>
      </c>
      <c r="D3550" s="1">
        <v>62991.296875</v>
      </c>
      <c r="E3550" s="1">
        <v>63137.113280999998</v>
      </c>
      <c r="G3550" s="1">
        <f t="shared" si="55"/>
        <v>145.8164059999981</v>
      </c>
    </row>
    <row r="3551" spans="1:7" x14ac:dyDescent="0.25">
      <c r="A3551" s="1" t="s">
        <v>1041</v>
      </c>
      <c r="B3551" s="1" t="s">
        <v>1009</v>
      </c>
      <c r="C3551" s="16">
        <v>0.38744000000000001</v>
      </c>
      <c r="D3551" s="1">
        <v>62992.152344000002</v>
      </c>
      <c r="E3551" s="1">
        <v>63182.386719000002</v>
      </c>
      <c r="G3551" s="1">
        <f t="shared" si="55"/>
        <v>190.234375</v>
      </c>
    </row>
    <row r="3552" spans="1:7" x14ac:dyDescent="0.25">
      <c r="A3552" s="1" t="s">
        <v>1008</v>
      </c>
      <c r="B3552" s="1" t="s">
        <v>1015</v>
      </c>
      <c r="C3552" s="16">
        <v>0.19353400000000001</v>
      </c>
      <c r="D3552" s="1">
        <v>63008.324219000002</v>
      </c>
      <c r="E3552" s="1">
        <v>63188.671875</v>
      </c>
      <c r="G3552" s="1">
        <f t="shared" si="55"/>
        <v>180.3476559999981</v>
      </c>
    </row>
    <row r="3553" spans="1:7" x14ac:dyDescent="0.25">
      <c r="A3553" s="1" t="s">
        <v>980</v>
      </c>
      <c r="B3553" s="1" t="s">
        <v>1019</v>
      </c>
      <c r="C3553" s="16">
        <v>5.4461529999999998</v>
      </c>
      <c r="D3553" s="1">
        <v>63050.902344000002</v>
      </c>
      <c r="E3553" s="1">
        <v>63210.519530999998</v>
      </c>
      <c r="G3553" s="1">
        <f t="shared" si="55"/>
        <v>159.61718699999619</v>
      </c>
    </row>
    <row r="3554" spans="1:7" x14ac:dyDescent="0.25">
      <c r="A3554" s="1" t="s">
        <v>1001</v>
      </c>
      <c r="B3554" s="1" t="s">
        <v>1010</v>
      </c>
      <c r="C3554" s="16">
        <v>1.418161</v>
      </c>
      <c r="D3554" s="1">
        <v>63068.941405999998</v>
      </c>
      <c r="E3554" s="1">
        <v>63198.75</v>
      </c>
      <c r="G3554" s="1">
        <f t="shared" si="55"/>
        <v>129.8085940000019</v>
      </c>
    </row>
    <row r="3555" spans="1:7" x14ac:dyDescent="0.25">
      <c r="A3555" s="1" t="s">
        <v>1029</v>
      </c>
      <c r="B3555" s="1" t="s">
        <v>1023</v>
      </c>
      <c r="C3555" s="16">
        <v>0.203685</v>
      </c>
      <c r="D3555" s="1">
        <v>63075.960937999997</v>
      </c>
      <c r="E3555" s="1">
        <v>63188.65625</v>
      </c>
      <c r="G3555" s="1">
        <f t="shared" si="55"/>
        <v>112.69531200000347</v>
      </c>
    </row>
    <row r="3556" spans="1:7" x14ac:dyDescent="0.25">
      <c r="A3556" s="1" t="s">
        <v>998</v>
      </c>
      <c r="B3556" s="1" t="s">
        <v>1030</v>
      </c>
      <c r="C3556" s="16">
        <v>0.14124400000000001</v>
      </c>
      <c r="D3556" s="1">
        <v>63126.488280999998</v>
      </c>
      <c r="E3556" s="1">
        <v>63188.652344000002</v>
      </c>
      <c r="G3556" s="1">
        <f t="shared" si="55"/>
        <v>62.164063000003807</v>
      </c>
    </row>
    <row r="3557" spans="1:7" x14ac:dyDescent="0.25">
      <c r="A3557" s="1" t="s">
        <v>984</v>
      </c>
      <c r="B3557" s="1" t="s">
        <v>1017</v>
      </c>
      <c r="C3557" s="16">
        <v>0.34284100000000001</v>
      </c>
      <c r="D3557" s="1">
        <v>63128.546875</v>
      </c>
      <c r="E3557" s="1">
        <v>63196.824219000002</v>
      </c>
      <c r="G3557" s="1">
        <f t="shared" si="55"/>
        <v>68.277344000001904</v>
      </c>
    </row>
    <row r="3558" spans="1:7" x14ac:dyDescent="0.25">
      <c r="A3558" s="1" t="s">
        <v>1030</v>
      </c>
      <c r="B3558" s="1" t="s">
        <v>1020</v>
      </c>
      <c r="C3558" s="16">
        <v>1.2780309999999999</v>
      </c>
      <c r="D3558" s="1">
        <v>63141.613280999998</v>
      </c>
      <c r="E3558" s="1">
        <v>63240.390625</v>
      </c>
      <c r="G3558" s="1">
        <f t="shared" si="55"/>
        <v>98.777344000001904</v>
      </c>
    </row>
    <row r="3559" spans="1:7" x14ac:dyDescent="0.25">
      <c r="A3559" s="1" t="s">
        <v>982</v>
      </c>
      <c r="B3559" s="1" t="s">
        <v>1021</v>
      </c>
      <c r="C3559" s="16">
        <v>6.9217060000000004</v>
      </c>
      <c r="D3559" s="1">
        <v>63144.535155999998</v>
      </c>
      <c r="E3559" s="1">
        <v>63200.617187999997</v>
      </c>
      <c r="G3559" s="1">
        <f t="shared" si="55"/>
        <v>56.082031999998435</v>
      </c>
    </row>
    <row r="3560" spans="1:7" x14ac:dyDescent="0.25">
      <c r="A3560" s="1" t="s">
        <v>1050</v>
      </c>
      <c r="B3560" s="1" t="s">
        <v>1024</v>
      </c>
      <c r="C3560" s="16">
        <v>1.593629</v>
      </c>
      <c r="D3560" s="1">
        <v>63152.558594000002</v>
      </c>
      <c r="E3560" s="1">
        <v>63240.375</v>
      </c>
      <c r="G3560" s="1">
        <f t="shared" si="55"/>
        <v>87.816405999998096</v>
      </c>
    </row>
    <row r="3561" spans="1:7" x14ac:dyDescent="0.25">
      <c r="A3561" s="1" t="s">
        <v>1009</v>
      </c>
      <c r="B3561" s="1" t="s">
        <v>1030</v>
      </c>
      <c r="C3561" s="16">
        <v>4.0198999999999999E-2</v>
      </c>
      <c r="D3561" s="1">
        <v>63162.503905999998</v>
      </c>
      <c r="E3561" s="1">
        <v>63240.390625</v>
      </c>
      <c r="G3561" s="1">
        <f t="shared" si="55"/>
        <v>77.886719000001904</v>
      </c>
    </row>
    <row r="3562" spans="1:7" x14ac:dyDescent="0.25">
      <c r="A3562" s="1" t="s">
        <v>981</v>
      </c>
      <c r="B3562" s="1" t="s">
        <v>1007</v>
      </c>
      <c r="C3562" s="16">
        <v>1.0327</v>
      </c>
      <c r="D3562" s="1">
        <v>63200.632812999997</v>
      </c>
      <c r="E3562" s="1">
        <v>63271.371094000002</v>
      </c>
      <c r="G3562" s="1">
        <f t="shared" si="55"/>
        <v>70.738281000005372</v>
      </c>
    </row>
    <row r="3563" spans="1:7" x14ac:dyDescent="0.25">
      <c r="A3563" s="1" t="s">
        <v>999</v>
      </c>
      <c r="B3563" s="1" t="s">
        <v>1018</v>
      </c>
      <c r="C3563" s="16">
        <v>1.137548</v>
      </c>
      <c r="D3563" s="1">
        <v>63211.746094000002</v>
      </c>
      <c r="E3563" s="1">
        <v>63276.363280999998</v>
      </c>
      <c r="G3563" s="1">
        <f t="shared" si="55"/>
        <v>64.617186999996193</v>
      </c>
    </row>
    <row r="3564" spans="1:7" x14ac:dyDescent="0.25">
      <c r="A3564" s="1" t="s">
        <v>1066</v>
      </c>
      <c r="B3564" s="1" t="s">
        <v>1012</v>
      </c>
      <c r="C3564" s="16">
        <v>0.233768</v>
      </c>
      <c r="D3564" s="1">
        <v>63234.78125</v>
      </c>
      <c r="E3564" s="1">
        <v>63296.042969000002</v>
      </c>
      <c r="G3564" s="1">
        <f t="shared" si="55"/>
        <v>61.261719000001904</v>
      </c>
    </row>
    <row r="3565" spans="1:7" x14ac:dyDescent="0.25">
      <c r="A3565" s="1" t="s">
        <v>1002</v>
      </c>
      <c r="B3565" s="1" t="s">
        <v>1021</v>
      </c>
      <c r="C3565" s="16">
        <v>0.48497400000000002</v>
      </c>
      <c r="D3565" s="1">
        <v>63240.648437999997</v>
      </c>
      <c r="E3565" s="1">
        <v>63278.261719000002</v>
      </c>
      <c r="G3565" s="1">
        <f t="shared" si="55"/>
        <v>37.613281000005372</v>
      </c>
    </row>
    <row r="3566" spans="1:7" x14ac:dyDescent="0.25">
      <c r="A3566" s="1" t="s">
        <v>983</v>
      </c>
      <c r="B3566" s="1" t="s">
        <v>1015</v>
      </c>
      <c r="C3566" s="16">
        <v>0.119565</v>
      </c>
      <c r="D3566" s="1">
        <v>63244.851562999997</v>
      </c>
      <c r="E3566" s="1">
        <v>63310.992187999997</v>
      </c>
      <c r="G3566" s="1">
        <f t="shared" si="55"/>
        <v>66.140625</v>
      </c>
    </row>
    <row r="3567" spans="1:7" x14ac:dyDescent="0.25">
      <c r="A3567" s="1" t="s">
        <v>1027</v>
      </c>
      <c r="B3567" s="1" t="s">
        <v>1014</v>
      </c>
      <c r="C3567" s="16">
        <v>1.1879280000000001</v>
      </c>
      <c r="D3567" s="1">
        <v>63248.859375</v>
      </c>
      <c r="E3567" s="1">
        <v>63287.675780999998</v>
      </c>
      <c r="G3567" s="1">
        <f t="shared" si="55"/>
        <v>38.816405999998096</v>
      </c>
    </row>
    <row r="3568" spans="1:7" x14ac:dyDescent="0.25">
      <c r="A3568" s="1" t="s">
        <v>1068</v>
      </c>
      <c r="B3568" s="1" t="s">
        <v>1013</v>
      </c>
      <c r="C3568" s="16">
        <v>0.64498299999999997</v>
      </c>
      <c r="D3568" s="1">
        <v>63256.414062999997</v>
      </c>
      <c r="E3568" s="1">
        <v>63330.0625</v>
      </c>
      <c r="G3568" s="1">
        <f t="shared" si="55"/>
        <v>73.648437000003469</v>
      </c>
    </row>
    <row r="3569" spans="1:7" x14ac:dyDescent="0.25">
      <c r="A3569" s="1" t="s">
        <v>1009</v>
      </c>
      <c r="B3569" s="1" t="s">
        <v>1031</v>
      </c>
      <c r="C3569" s="16">
        <v>1.553598</v>
      </c>
      <c r="D3569" s="1">
        <v>63280.613280999998</v>
      </c>
      <c r="E3569" s="1">
        <v>63315.910155999998</v>
      </c>
      <c r="G3569" s="1">
        <f t="shared" si="55"/>
        <v>35.296875</v>
      </c>
    </row>
    <row r="3570" spans="1:7" x14ac:dyDescent="0.25">
      <c r="A3570" s="1" t="s">
        <v>998</v>
      </c>
      <c r="B3570" s="1" t="s">
        <v>1031</v>
      </c>
      <c r="C3570" s="16">
        <v>1.770627</v>
      </c>
      <c r="D3570" s="1">
        <v>63330.589844000002</v>
      </c>
      <c r="E3570" s="1">
        <v>63372.269530999998</v>
      </c>
      <c r="G3570" s="1">
        <f t="shared" si="55"/>
        <v>41.679686999996193</v>
      </c>
    </row>
    <row r="3571" spans="1:7" x14ac:dyDescent="0.25">
      <c r="A3571" s="1" t="s">
        <v>1015</v>
      </c>
      <c r="B3571" s="1" t="s">
        <v>1021</v>
      </c>
      <c r="C3571" s="16">
        <v>1.6514610000000001</v>
      </c>
      <c r="D3571" s="1">
        <v>63378.167969000002</v>
      </c>
      <c r="E3571" s="1">
        <v>63559.929687999997</v>
      </c>
      <c r="G3571" s="1">
        <f t="shared" si="55"/>
        <v>181.76171899999463</v>
      </c>
    </row>
    <row r="3572" spans="1:7" x14ac:dyDescent="0.25">
      <c r="A3572" s="1" t="s">
        <v>1008</v>
      </c>
      <c r="B3572" s="1" t="s">
        <v>1016</v>
      </c>
      <c r="C3572" s="16">
        <v>0.94057500000000005</v>
      </c>
      <c r="D3572" s="1">
        <v>63382.242187999997</v>
      </c>
      <c r="E3572" s="1">
        <v>63542.816405999998</v>
      </c>
      <c r="G3572" s="1">
        <f t="shared" si="55"/>
        <v>160.57421800000157</v>
      </c>
    </row>
    <row r="3573" spans="1:7" x14ac:dyDescent="0.25">
      <c r="A3573" s="1" t="s">
        <v>1029</v>
      </c>
      <c r="B3573" s="1" t="s">
        <v>1024</v>
      </c>
      <c r="C3573" s="16">
        <v>0.13778899999999999</v>
      </c>
      <c r="D3573" s="1">
        <v>63392.347655999998</v>
      </c>
      <c r="E3573" s="1">
        <v>63542.800780999998</v>
      </c>
      <c r="G3573" s="1">
        <f t="shared" si="55"/>
        <v>150.453125</v>
      </c>
    </row>
    <row r="3574" spans="1:7" x14ac:dyDescent="0.25">
      <c r="A3574" s="1" t="s">
        <v>1024</v>
      </c>
      <c r="B3574" s="1" t="s">
        <v>1024</v>
      </c>
      <c r="C3574" s="16">
        <v>0.82099599999999995</v>
      </c>
      <c r="D3574" s="1">
        <v>63401.292969000002</v>
      </c>
      <c r="E3574" s="1">
        <v>63666.835937999997</v>
      </c>
      <c r="G3574" s="1">
        <f t="shared" si="55"/>
        <v>265.54296899999463</v>
      </c>
    </row>
    <row r="3575" spans="1:7" x14ac:dyDescent="0.25">
      <c r="A3575" s="1" t="s">
        <v>988</v>
      </c>
      <c r="B3575" s="1" t="s">
        <v>1019</v>
      </c>
      <c r="C3575" s="16">
        <v>4.2972239999999999</v>
      </c>
      <c r="D3575" s="1">
        <v>63405.277344000002</v>
      </c>
      <c r="E3575" s="1">
        <v>63573.890625</v>
      </c>
      <c r="G3575" s="1">
        <f t="shared" si="55"/>
        <v>168.6132809999981</v>
      </c>
    </row>
    <row r="3576" spans="1:7" x14ac:dyDescent="0.25">
      <c r="A3576" s="1" t="s">
        <v>985</v>
      </c>
      <c r="B3576" s="1" t="s">
        <v>1026</v>
      </c>
      <c r="C3576" s="16">
        <v>4.8578999999999997E-2</v>
      </c>
      <c r="D3576" s="1">
        <v>63420.90625</v>
      </c>
      <c r="E3576" s="1">
        <v>63680.121094000002</v>
      </c>
      <c r="G3576" s="1">
        <f t="shared" si="55"/>
        <v>259.2148440000019</v>
      </c>
    </row>
    <row r="3577" spans="1:7" x14ac:dyDescent="0.25">
      <c r="A3577" s="1" t="s">
        <v>983</v>
      </c>
      <c r="B3577" s="1" t="s">
        <v>1016</v>
      </c>
      <c r="C3577" s="16">
        <v>0.57919299999999996</v>
      </c>
      <c r="D3577" s="1">
        <v>63430.941405999998</v>
      </c>
      <c r="E3577" s="1">
        <v>63823.46875</v>
      </c>
      <c r="G3577" s="1">
        <f t="shared" si="55"/>
        <v>392.5273440000019</v>
      </c>
    </row>
    <row r="3578" spans="1:7" x14ac:dyDescent="0.25">
      <c r="A3578" s="1" t="s">
        <v>1026</v>
      </c>
      <c r="B3578" s="1" t="s">
        <v>1010</v>
      </c>
      <c r="C3578" s="16">
        <v>0.32787500000000003</v>
      </c>
      <c r="D3578" s="1">
        <v>63439.964844000002</v>
      </c>
      <c r="E3578" s="1">
        <v>63636.527344000002</v>
      </c>
      <c r="G3578" s="1">
        <f t="shared" si="55"/>
        <v>196.5625</v>
      </c>
    </row>
    <row r="3579" spans="1:7" x14ac:dyDescent="0.25">
      <c r="A3579" s="1" t="s">
        <v>1021</v>
      </c>
      <c r="B3579" s="1" t="s">
        <v>1018</v>
      </c>
      <c r="C3579" s="16">
        <v>0.32026199999999999</v>
      </c>
      <c r="D3579" s="1">
        <v>63447.984375</v>
      </c>
      <c r="E3579" s="1">
        <v>63872.457030999998</v>
      </c>
      <c r="G3579" s="1">
        <f t="shared" si="55"/>
        <v>424.4726559999981</v>
      </c>
    </row>
    <row r="3580" spans="1:7" x14ac:dyDescent="0.25">
      <c r="A3580" s="1" t="s">
        <v>1055</v>
      </c>
      <c r="B3580" s="1" t="s">
        <v>1017</v>
      </c>
      <c r="C3580" s="16">
        <v>2.6797999999999999E-2</v>
      </c>
      <c r="D3580" s="1">
        <v>63467.035155999998</v>
      </c>
      <c r="E3580" s="1">
        <v>63623.46875</v>
      </c>
      <c r="G3580" s="1">
        <f t="shared" si="55"/>
        <v>156.4335940000019</v>
      </c>
    </row>
    <row r="3581" spans="1:7" x14ac:dyDescent="0.25">
      <c r="A3581" s="1" t="s">
        <v>997</v>
      </c>
      <c r="B3581" s="1" t="s">
        <v>1008</v>
      </c>
      <c r="C3581" s="16">
        <v>6.6031000000000006E-2</v>
      </c>
      <c r="D3581" s="1">
        <v>63503.554687999997</v>
      </c>
      <c r="E3581" s="1">
        <v>63904.972655999998</v>
      </c>
      <c r="G3581" s="1">
        <f t="shared" si="55"/>
        <v>401.41796800000157</v>
      </c>
    </row>
    <row r="3582" spans="1:7" x14ac:dyDescent="0.25">
      <c r="A3582" s="1" t="s">
        <v>1035</v>
      </c>
      <c r="B3582" s="1" t="s">
        <v>1023</v>
      </c>
      <c r="C3582" s="16">
        <v>2.3870230000000001</v>
      </c>
      <c r="D3582" s="1">
        <v>63512.59375</v>
      </c>
      <c r="E3582" s="1">
        <v>63823.480469000002</v>
      </c>
      <c r="G3582" s="1">
        <f t="shared" si="55"/>
        <v>310.8867190000019</v>
      </c>
    </row>
    <row r="3583" spans="1:7" x14ac:dyDescent="0.25">
      <c r="A3583" s="1" t="s">
        <v>1036</v>
      </c>
      <c r="B3583" s="1" t="s">
        <v>1019</v>
      </c>
      <c r="C3583" s="16">
        <v>2.3872810000000002</v>
      </c>
      <c r="D3583" s="1">
        <v>63519.558594000002</v>
      </c>
      <c r="E3583" s="1">
        <v>63823.476562999997</v>
      </c>
      <c r="G3583" s="1">
        <f t="shared" si="55"/>
        <v>303.91796899999463</v>
      </c>
    </row>
    <row r="3584" spans="1:7" x14ac:dyDescent="0.25">
      <c r="A3584" s="1" t="s">
        <v>994</v>
      </c>
      <c r="B3584" s="1" t="s">
        <v>1016</v>
      </c>
      <c r="C3584" s="16">
        <v>3.1625899999999998</v>
      </c>
      <c r="D3584" s="1">
        <v>63526.636719000002</v>
      </c>
      <c r="E3584" s="1">
        <v>63948.289062999997</v>
      </c>
      <c r="G3584" s="1">
        <f t="shared" si="55"/>
        <v>421.65234399999463</v>
      </c>
    </row>
    <row r="3585" spans="1:7" x14ac:dyDescent="0.25">
      <c r="A3585" s="1" t="s">
        <v>1011</v>
      </c>
      <c r="B3585" s="1" t="s">
        <v>1017</v>
      </c>
      <c r="C3585" s="16">
        <v>2.5998739999999998</v>
      </c>
      <c r="D3585" s="1">
        <v>63528.621094000002</v>
      </c>
      <c r="E3585" s="1">
        <v>63926.191405999998</v>
      </c>
      <c r="G3585" s="1">
        <f t="shared" si="55"/>
        <v>397.57031199999619</v>
      </c>
    </row>
    <row r="3586" spans="1:7" x14ac:dyDescent="0.25">
      <c r="A3586" s="1" t="s">
        <v>1066</v>
      </c>
      <c r="B3586" s="1" t="s">
        <v>1013</v>
      </c>
      <c r="C3586" s="16">
        <v>0.36282399999999998</v>
      </c>
      <c r="D3586" s="1">
        <v>63529.507812999997</v>
      </c>
      <c r="E3586" s="1">
        <v>63791.199219000002</v>
      </c>
      <c r="G3586" s="1">
        <f t="shared" si="55"/>
        <v>261.69140600000537</v>
      </c>
    </row>
    <row r="3587" spans="1:7" x14ac:dyDescent="0.25">
      <c r="A3587" s="1" t="s">
        <v>984</v>
      </c>
      <c r="B3587" s="1" t="s">
        <v>1018</v>
      </c>
      <c r="C3587" s="16">
        <v>0.10152</v>
      </c>
      <c r="D3587" s="1">
        <v>63539.605469000002</v>
      </c>
      <c r="E3587" s="1">
        <v>63759.121094000002</v>
      </c>
      <c r="G3587" s="1">
        <f t="shared" si="55"/>
        <v>219.515625</v>
      </c>
    </row>
    <row r="3588" spans="1:7" x14ac:dyDescent="0.25">
      <c r="A3588" s="1" t="s">
        <v>1013</v>
      </c>
      <c r="B3588" s="1" t="s">
        <v>1021</v>
      </c>
      <c r="C3588" s="16">
        <v>2.8861530000000002</v>
      </c>
      <c r="D3588" s="1">
        <v>63542.8125</v>
      </c>
      <c r="E3588" s="1">
        <v>63834.0625</v>
      </c>
      <c r="G3588" s="1">
        <f t="shared" si="55"/>
        <v>291.25</v>
      </c>
    </row>
    <row r="3589" spans="1:7" x14ac:dyDescent="0.25">
      <c r="A3589" s="1" t="s">
        <v>1041</v>
      </c>
      <c r="B3589" s="1" t="s">
        <v>1010</v>
      </c>
      <c r="C3589" s="16">
        <v>0.561971</v>
      </c>
      <c r="D3589" s="1">
        <v>63570.015625</v>
      </c>
      <c r="E3589" s="1">
        <v>63755.972655999998</v>
      </c>
      <c r="G3589" s="1">
        <f t="shared" si="55"/>
        <v>185.9570309999981</v>
      </c>
    </row>
    <row r="3590" spans="1:7" x14ac:dyDescent="0.25">
      <c r="A3590" s="1" t="s">
        <v>1060</v>
      </c>
      <c r="B3590" s="1" t="s">
        <v>1014</v>
      </c>
      <c r="C3590" s="16">
        <v>0.51059500000000002</v>
      </c>
      <c r="D3590" s="1">
        <v>63570.828125</v>
      </c>
      <c r="E3590" s="1">
        <v>63965.566405999998</v>
      </c>
      <c r="G3590" s="1">
        <f t="shared" si="55"/>
        <v>394.7382809999981</v>
      </c>
    </row>
    <row r="3591" spans="1:7" x14ac:dyDescent="0.25">
      <c r="A3591" s="1" t="s">
        <v>1049</v>
      </c>
      <c r="B3591" s="1" t="s">
        <v>1020</v>
      </c>
      <c r="C3591" s="16">
        <v>5.7055000000000002E-2</v>
      </c>
      <c r="D3591" s="1">
        <v>63592.0625</v>
      </c>
      <c r="E3591" s="1">
        <v>64005.347655999998</v>
      </c>
      <c r="G3591" s="1">
        <f t="shared" si="55"/>
        <v>413.2851559999981</v>
      </c>
    </row>
    <row r="3592" spans="1:7" x14ac:dyDescent="0.25">
      <c r="A3592" s="1" t="s">
        <v>1020</v>
      </c>
      <c r="B3592" s="1" t="s">
        <v>1015</v>
      </c>
      <c r="C3592" s="16">
        <v>1.0506949999999999</v>
      </c>
      <c r="D3592" s="1">
        <v>63597.105469000002</v>
      </c>
      <c r="E3592" s="1">
        <v>64057.820312999997</v>
      </c>
      <c r="G3592" s="1">
        <f t="shared" si="55"/>
        <v>460.71484399999463</v>
      </c>
    </row>
    <row r="3593" spans="1:7" x14ac:dyDescent="0.25">
      <c r="A3593" s="1" t="s">
        <v>992</v>
      </c>
      <c r="B3593" s="1" t="s">
        <v>1018</v>
      </c>
      <c r="C3593" s="16">
        <v>0.83773500000000001</v>
      </c>
      <c r="D3593" s="1">
        <v>63620.082030999998</v>
      </c>
      <c r="E3593" s="1">
        <v>63967.300780999998</v>
      </c>
      <c r="G3593" s="1">
        <f t="shared" si="55"/>
        <v>347.21875</v>
      </c>
    </row>
    <row r="3594" spans="1:7" x14ac:dyDescent="0.25">
      <c r="A3594" s="1" t="s">
        <v>1043</v>
      </c>
      <c r="B3594" s="1" t="s">
        <v>1015</v>
      </c>
      <c r="C3594" s="16">
        <v>0.30507499999999999</v>
      </c>
      <c r="D3594" s="1">
        <v>63633.171875</v>
      </c>
      <c r="E3594" s="1">
        <v>63880.4375</v>
      </c>
      <c r="G3594" s="1">
        <f t="shared" si="55"/>
        <v>247.265625</v>
      </c>
    </row>
    <row r="3595" spans="1:7" x14ac:dyDescent="0.25">
      <c r="A3595" s="1" t="s">
        <v>1055</v>
      </c>
      <c r="B3595" s="1" t="s">
        <v>1018</v>
      </c>
      <c r="C3595" s="16">
        <v>0.79392300000000005</v>
      </c>
      <c r="D3595" s="1">
        <v>63649.8125</v>
      </c>
      <c r="E3595" s="1">
        <v>63791.195312999997</v>
      </c>
      <c r="G3595" s="1">
        <f t="shared" si="55"/>
        <v>141.38281299999653</v>
      </c>
    </row>
    <row r="3596" spans="1:7" x14ac:dyDescent="0.25">
      <c r="A3596" s="1" t="s">
        <v>1028</v>
      </c>
      <c r="B3596" s="1" t="s">
        <v>1023</v>
      </c>
      <c r="C3596" s="16">
        <v>6.3620999999999997E-2</v>
      </c>
      <c r="D3596" s="1">
        <v>63670.890625</v>
      </c>
      <c r="E3596" s="1">
        <v>63967.292969000002</v>
      </c>
      <c r="G3596" s="1">
        <f t="shared" ref="G3596:G3659" si="56">E3596-D3596</f>
        <v>296.4023440000019</v>
      </c>
    </row>
    <row r="3597" spans="1:7" x14ac:dyDescent="0.25">
      <c r="A3597" s="1" t="s">
        <v>1029</v>
      </c>
      <c r="B3597" s="1" t="s">
        <v>1025</v>
      </c>
      <c r="C3597" s="16">
        <v>0.13966500000000001</v>
      </c>
      <c r="D3597" s="1">
        <v>63680.125</v>
      </c>
      <c r="E3597" s="1">
        <v>63986.996094000002</v>
      </c>
      <c r="G3597" s="1">
        <f t="shared" si="56"/>
        <v>306.8710940000019</v>
      </c>
    </row>
    <row r="3598" spans="1:7" x14ac:dyDescent="0.25">
      <c r="A3598" s="1" t="s">
        <v>1052</v>
      </c>
      <c r="B3598" s="1" t="s">
        <v>1020</v>
      </c>
      <c r="C3598" s="16">
        <v>0.69014200000000003</v>
      </c>
      <c r="D3598" s="1">
        <v>63714.210937999997</v>
      </c>
      <c r="E3598" s="1">
        <v>63978.492187999997</v>
      </c>
      <c r="G3598" s="1">
        <f t="shared" si="56"/>
        <v>264.28125</v>
      </c>
    </row>
    <row r="3599" spans="1:7" x14ac:dyDescent="0.25">
      <c r="A3599" s="1" t="s">
        <v>985</v>
      </c>
      <c r="B3599" s="1" t="s">
        <v>1027</v>
      </c>
      <c r="C3599" s="16">
        <v>1.131875</v>
      </c>
      <c r="D3599" s="1">
        <v>63728.472655999998</v>
      </c>
      <c r="E3599" s="1">
        <v>64017.972655999998</v>
      </c>
      <c r="G3599" s="1">
        <f t="shared" si="56"/>
        <v>289.5</v>
      </c>
    </row>
    <row r="3600" spans="1:7" x14ac:dyDescent="0.25">
      <c r="A3600" s="1" t="s">
        <v>1002</v>
      </c>
      <c r="B3600" s="1" t="s">
        <v>1022</v>
      </c>
      <c r="C3600" s="16">
        <v>1.585737</v>
      </c>
      <c r="D3600" s="1">
        <v>63762.515625</v>
      </c>
      <c r="E3600" s="1">
        <v>63948.027344000002</v>
      </c>
      <c r="G3600" s="1">
        <f t="shared" si="56"/>
        <v>185.5117190000019</v>
      </c>
    </row>
    <row r="3601" spans="1:7" x14ac:dyDescent="0.25">
      <c r="A3601" s="1" t="s">
        <v>1053</v>
      </c>
      <c r="B3601" s="1" t="s">
        <v>1019</v>
      </c>
      <c r="C3601" s="16">
        <v>0.71544300000000005</v>
      </c>
      <c r="D3601" s="1">
        <v>63762.515625</v>
      </c>
      <c r="E3601" s="1">
        <v>64052.152344000002</v>
      </c>
      <c r="G3601" s="1">
        <f t="shared" si="56"/>
        <v>289.6367190000019</v>
      </c>
    </row>
    <row r="3602" spans="1:7" x14ac:dyDescent="0.25">
      <c r="A3602" s="1" t="s">
        <v>1031</v>
      </c>
      <c r="B3602" s="1" t="s">
        <v>1027</v>
      </c>
      <c r="C3602" s="16">
        <v>2.3028789999999999</v>
      </c>
      <c r="D3602" s="1">
        <v>63793.515625</v>
      </c>
      <c r="E3602" s="1">
        <v>64049.777344000002</v>
      </c>
      <c r="G3602" s="1">
        <f t="shared" si="56"/>
        <v>256.2617190000019</v>
      </c>
    </row>
    <row r="3603" spans="1:7" x14ac:dyDescent="0.25">
      <c r="A3603" s="1" t="s">
        <v>1065</v>
      </c>
      <c r="B3603" s="1" t="s">
        <v>1025</v>
      </c>
      <c r="C3603" s="16">
        <v>1.019523</v>
      </c>
      <c r="D3603" s="1">
        <v>63815.683594000002</v>
      </c>
      <c r="E3603" s="1">
        <v>64103.414062999997</v>
      </c>
      <c r="G3603" s="1">
        <f t="shared" si="56"/>
        <v>287.73046899999463</v>
      </c>
    </row>
    <row r="3604" spans="1:7" x14ac:dyDescent="0.25">
      <c r="A3604" s="1" t="s">
        <v>1058</v>
      </c>
      <c r="B3604" s="1" t="s">
        <v>1020</v>
      </c>
      <c r="C3604" s="16">
        <v>0.253469</v>
      </c>
      <c r="D3604" s="1">
        <v>63822.695312999997</v>
      </c>
      <c r="E3604" s="1">
        <v>64052.152344000002</v>
      </c>
      <c r="G3604" s="1">
        <f t="shared" si="56"/>
        <v>229.45703100000537</v>
      </c>
    </row>
    <row r="3605" spans="1:7" x14ac:dyDescent="0.25">
      <c r="A3605" s="1" t="s">
        <v>1000</v>
      </c>
      <c r="B3605" s="1" t="s">
        <v>1025</v>
      </c>
      <c r="C3605" s="16">
        <v>1.3425549999999999</v>
      </c>
      <c r="D3605" s="1">
        <v>63833.257812999997</v>
      </c>
      <c r="E3605" s="1">
        <v>64137.273437999997</v>
      </c>
      <c r="G3605" s="1">
        <f t="shared" si="56"/>
        <v>304.015625</v>
      </c>
    </row>
    <row r="3606" spans="1:7" x14ac:dyDescent="0.25">
      <c r="A3606" s="1" t="s">
        <v>1042</v>
      </c>
      <c r="B3606" s="1" t="s">
        <v>1031</v>
      </c>
      <c r="C3606" s="16">
        <v>1.064832</v>
      </c>
      <c r="D3606" s="1">
        <v>63848.308594000002</v>
      </c>
      <c r="E3606" s="1">
        <v>64104.742187999997</v>
      </c>
      <c r="G3606" s="1">
        <f t="shared" si="56"/>
        <v>256.43359399999463</v>
      </c>
    </row>
    <row r="3607" spans="1:7" x14ac:dyDescent="0.25">
      <c r="A3607" s="1" t="s">
        <v>984</v>
      </c>
      <c r="B3607" s="1" t="s">
        <v>1019</v>
      </c>
      <c r="C3607" s="16">
        <v>0.81139499999999998</v>
      </c>
      <c r="D3607" s="1">
        <v>63860.261719000002</v>
      </c>
      <c r="E3607" s="1">
        <v>64137.339844000002</v>
      </c>
      <c r="G3607" s="1">
        <f t="shared" si="56"/>
        <v>277.078125</v>
      </c>
    </row>
    <row r="3608" spans="1:7" x14ac:dyDescent="0.25">
      <c r="A3608" s="1" t="s">
        <v>1057</v>
      </c>
      <c r="B3608" s="1" t="s">
        <v>1023</v>
      </c>
      <c r="C3608" s="16">
        <v>4.4511469999999997</v>
      </c>
      <c r="D3608" s="1">
        <v>63878.390625</v>
      </c>
      <c r="E3608" s="1">
        <v>64137.269530999998</v>
      </c>
      <c r="G3608" s="1">
        <f t="shared" si="56"/>
        <v>258.8789059999981</v>
      </c>
    </row>
    <row r="3609" spans="1:7" x14ac:dyDescent="0.25">
      <c r="A3609" s="1" t="s">
        <v>1005</v>
      </c>
      <c r="B3609" s="1" t="s">
        <v>1013</v>
      </c>
      <c r="C3609" s="16">
        <v>1.283345</v>
      </c>
      <c r="D3609" s="1">
        <v>63897.300780999998</v>
      </c>
      <c r="E3609" s="1">
        <v>64135.742187999997</v>
      </c>
      <c r="G3609" s="1">
        <f t="shared" si="56"/>
        <v>238.44140699999843</v>
      </c>
    </row>
    <row r="3610" spans="1:7" x14ac:dyDescent="0.25">
      <c r="A3610" s="1" t="s">
        <v>1026</v>
      </c>
      <c r="B3610" s="1" t="s">
        <v>1011</v>
      </c>
      <c r="C3610" s="16">
        <v>1.5130159999999999</v>
      </c>
      <c r="D3610" s="1">
        <v>63964.40625</v>
      </c>
      <c r="E3610" s="1">
        <v>64137.320312999997</v>
      </c>
      <c r="G3610" s="1">
        <f t="shared" si="56"/>
        <v>172.91406299999653</v>
      </c>
    </row>
    <row r="3611" spans="1:7" x14ac:dyDescent="0.25">
      <c r="A3611" s="1" t="s">
        <v>997</v>
      </c>
      <c r="B3611" s="1" t="s">
        <v>1009</v>
      </c>
      <c r="C3611" s="16">
        <v>0.172819</v>
      </c>
      <c r="D3611" s="1">
        <v>63971.382812999997</v>
      </c>
      <c r="E3611" s="1">
        <v>64200.320312999997</v>
      </c>
      <c r="G3611" s="1">
        <f t="shared" si="56"/>
        <v>228.9375</v>
      </c>
    </row>
    <row r="3612" spans="1:7" x14ac:dyDescent="0.25">
      <c r="A3612" s="1" t="s">
        <v>1068</v>
      </c>
      <c r="B3612" s="1" t="s">
        <v>1014</v>
      </c>
      <c r="C3612" s="16">
        <v>1.472842</v>
      </c>
      <c r="D3612" s="1">
        <v>63974.289062999997</v>
      </c>
      <c r="E3612" s="1">
        <v>64164.488280999998</v>
      </c>
      <c r="G3612" s="1">
        <f t="shared" si="56"/>
        <v>190.19921800000157</v>
      </c>
    </row>
    <row r="3613" spans="1:7" x14ac:dyDescent="0.25">
      <c r="A3613" s="1" t="s">
        <v>1023</v>
      </c>
      <c r="B3613" s="1" t="s">
        <v>1017</v>
      </c>
      <c r="C3613" s="16">
        <v>2.1715870000000002</v>
      </c>
      <c r="D3613" s="1">
        <v>63984.277344000002</v>
      </c>
      <c r="E3613" s="1">
        <v>64262.757812999997</v>
      </c>
      <c r="G3613" s="1">
        <f t="shared" si="56"/>
        <v>278.48046899999463</v>
      </c>
    </row>
    <row r="3614" spans="1:7" x14ac:dyDescent="0.25">
      <c r="A3614" s="1" t="s">
        <v>995</v>
      </c>
      <c r="B3614" s="1" t="s">
        <v>1012</v>
      </c>
      <c r="C3614" s="16">
        <v>0.125835</v>
      </c>
      <c r="D3614" s="1">
        <v>63990.320312999997</v>
      </c>
      <c r="E3614" s="1">
        <v>64197.125</v>
      </c>
      <c r="G3614" s="1">
        <f t="shared" si="56"/>
        <v>206.80468700000347</v>
      </c>
    </row>
    <row r="3615" spans="1:7" x14ac:dyDescent="0.25">
      <c r="A3615" s="1" t="s">
        <v>990</v>
      </c>
      <c r="B3615" s="1" t="s">
        <v>1016</v>
      </c>
      <c r="C3615" s="16">
        <v>0.24054700000000001</v>
      </c>
      <c r="D3615" s="1">
        <v>63991.371094000002</v>
      </c>
      <c r="E3615" s="1">
        <v>64200.703125</v>
      </c>
      <c r="G3615" s="1">
        <f t="shared" si="56"/>
        <v>209.3320309999981</v>
      </c>
    </row>
    <row r="3616" spans="1:7" x14ac:dyDescent="0.25">
      <c r="A3616" s="1" t="s">
        <v>1022</v>
      </c>
      <c r="B3616" s="1" t="s">
        <v>1016</v>
      </c>
      <c r="C3616" s="16">
        <v>0.18448200000000001</v>
      </c>
      <c r="D3616" s="1">
        <v>64004.515625</v>
      </c>
      <c r="E3616" s="1">
        <v>64218.414062999997</v>
      </c>
      <c r="G3616" s="1">
        <f t="shared" si="56"/>
        <v>213.89843799999653</v>
      </c>
    </row>
    <row r="3617" spans="1:7" x14ac:dyDescent="0.25">
      <c r="A3617" s="1" t="s">
        <v>1028</v>
      </c>
      <c r="B3617" s="1" t="s">
        <v>1024</v>
      </c>
      <c r="C3617" s="16">
        <v>4.8773900000000001</v>
      </c>
      <c r="D3617" s="1">
        <v>64030.824219000002</v>
      </c>
      <c r="E3617" s="1">
        <v>64218.394530999998</v>
      </c>
      <c r="G3617" s="1">
        <f t="shared" si="56"/>
        <v>187.57031199999619</v>
      </c>
    </row>
    <row r="3618" spans="1:7" x14ac:dyDescent="0.25">
      <c r="A3618" s="1" t="s">
        <v>1040</v>
      </c>
      <c r="B3618" s="1" t="s">
        <v>1028</v>
      </c>
      <c r="C3618" s="16">
        <v>0.55916399999999999</v>
      </c>
      <c r="D3618" s="1">
        <v>64054.894530999998</v>
      </c>
      <c r="E3618" s="1">
        <v>64294.605469000002</v>
      </c>
      <c r="G3618" s="1">
        <f t="shared" si="56"/>
        <v>239.71093800000381</v>
      </c>
    </row>
    <row r="3619" spans="1:7" x14ac:dyDescent="0.25">
      <c r="A3619" s="1" t="s">
        <v>1049</v>
      </c>
      <c r="B3619" s="1" t="s">
        <v>1021</v>
      </c>
      <c r="C3619" s="16">
        <v>2.720631</v>
      </c>
      <c r="D3619" s="1">
        <v>64062.859375</v>
      </c>
      <c r="E3619" s="1">
        <v>64265.773437999997</v>
      </c>
      <c r="G3619" s="1">
        <f t="shared" si="56"/>
        <v>202.91406299999653</v>
      </c>
    </row>
    <row r="3620" spans="1:7" x14ac:dyDescent="0.25">
      <c r="A3620" s="1" t="s">
        <v>986</v>
      </c>
      <c r="B3620" s="1" t="s">
        <v>1015</v>
      </c>
      <c r="C3620" s="16">
        <v>1.4945949999999999</v>
      </c>
      <c r="D3620" s="1">
        <v>64065.921875</v>
      </c>
      <c r="E3620" s="1">
        <v>64233.226562999997</v>
      </c>
      <c r="G3620" s="1">
        <f t="shared" si="56"/>
        <v>167.30468799999653</v>
      </c>
    </row>
    <row r="3621" spans="1:7" x14ac:dyDescent="0.25">
      <c r="A3621" s="1" t="s">
        <v>1029</v>
      </c>
      <c r="B3621" s="1" t="s">
        <v>1026</v>
      </c>
      <c r="C3621" s="16">
        <v>0.57670999999999994</v>
      </c>
      <c r="D3621" s="1">
        <v>64126.640625</v>
      </c>
      <c r="E3621" s="1">
        <v>64218.265625</v>
      </c>
      <c r="G3621" s="1">
        <f t="shared" si="56"/>
        <v>91.625</v>
      </c>
    </row>
    <row r="3622" spans="1:7" x14ac:dyDescent="0.25">
      <c r="A3622" s="1" t="s">
        <v>1066</v>
      </c>
      <c r="B3622" s="1" t="s">
        <v>1014</v>
      </c>
      <c r="C3622" s="16">
        <v>0.13583200000000001</v>
      </c>
      <c r="D3622" s="1">
        <v>64153.773437999997</v>
      </c>
      <c r="E3622" s="1">
        <v>64276.707030999998</v>
      </c>
      <c r="G3622" s="1">
        <f t="shared" si="56"/>
        <v>122.93359300000157</v>
      </c>
    </row>
    <row r="3623" spans="1:7" x14ac:dyDescent="0.25">
      <c r="A3623" s="1" t="s">
        <v>1004</v>
      </c>
      <c r="B3623" s="1" t="s">
        <v>1023</v>
      </c>
      <c r="C3623" s="16">
        <v>1.2478560000000001</v>
      </c>
      <c r="D3623" s="1">
        <v>64156.773437999997</v>
      </c>
      <c r="E3623" s="1">
        <v>64264.621094000002</v>
      </c>
      <c r="G3623" s="1">
        <f t="shared" si="56"/>
        <v>107.84765600000537</v>
      </c>
    </row>
    <row r="3624" spans="1:7" x14ac:dyDescent="0.25">
      <c r="A3624" s="1" t="s">
        <v>1043</v>
      </c>
      <c r="B3624" s="1" t="s">
        <v>1016</v>
      </c>
      <c r="C3624" s="16">
        <v>0.99789300000000003</v>
      </c>
      <c r="D3624" s="1">
        <v>64186.132812999997</v>
      </c>
      <c r="E3624" s="1">
        <v>64276.71875</v>
      </c>
      <c r="G3624" s="1">
        <f t="shared" si="56"/>
        <v>90.585937000003469</v>
      </c>
    </row>
    <row r="3625" spans="1:7" x14ac:dyDescent="0.25">
      <c r="A3625" s="1" t="s">
        <v>1021</v>
      </c>
      <c r="B3625" s="1" t="s">
        <v>1019</v>
      </c>
      <c r="C3625" s="16">
        <v>0.89964</v>
      </c>
      <c r="D3625" s="1">
        <v>64193.085937999997</v>
      </c>
      <c r="E3625" s="1">
        <v>64318.742187999997</v>
      </c>
      <c r="G3625" s="1">
        <f t="shared" si="56"/>
        <v>125.65625</v>
      </c>
    </row>
    <row r="3626" spans="1:7" x14ac:dyDescent="0.25">
      <c r="A3626" s="1" t="s">
        <v>991</v>
      </c>
      <c r="B3626" s="1" t="s">
        <v>1018</v>
      </c>
      <c r="C3626" s="16">
        <v>0.25890099999999999</v>
      </c>
      <c r="D3626" s="1">
        <v>64220.226562999997</v>
      </c>
      <c r="E3626" s="1">
        <v>64299.21875</v>
      </c>
      <c r="G3626" s="1">
        <f t="shared" si="56"/>
        <v>78.992187000003469</v>
      </c>
    </row>
    <row r="3627" spans="1:7" x14ac:dyDescent="0.25">
      <c r="A3627" s="1" t="s">
        <v>1064</v>
      </c>
      <c r="B3627" s="1" t="s">
        <v>1024</v>
      </c>
      <c r="C3627" s="16">
        <v>0.78095899999999996</v>
      </c>
      <c r="D3627" s="1">
        <v>64241.503905999998</v>
      </c>
      <c r="E3627" s="1">
        <v>64304.113280999998</v>
      </c>
      <c r="G3627" s="1">
        <f t="shared" si="56"/>
        <v>62.609375</v>
      </c>
    </row>
    <row r="3628" spans="1:7" x14ac:dyDescent="0.25">
      <c r="A3628" s="1" t="s">
        <v>1034</v>
      </c>
      <c r="B3628" s="1" t="s">
        <v>1020</v>
      </c>
      <c r="C3628" s="16">
        <v>0.197906</v>
      </c>
      <c r="D3628" s="1">
        <v>64276.699219000002</v>
      </c>
      <c r="E3628" s="1">
        <v>64323.734375</v>
      </c>
      <c r="G3628" s="1">
        <f t="shared" si="56"/>
        <v>47.035155999998096</v>
      </c>
    </row>
    <row r="3629" spans="1:7" x14ac:dyDescent="0.25">
      <c r="A3629" s="1" t="s">
        <v>981</v>
      </c>
      <c r="B3629" s="1" t="s">
        <v>1008</v>
      </c>
      <c r="C3629" s="16">
        <v>0.74354600000000004</v>
      </c>
      <c r="D3629" s="1">
        <v>64304.117187999997</v>
      </c>
      <c r="E3629" s="1">
        <v>64338.398437999997</v>
      </c>
      <c r="G3629" s="1">
        <f t="shared" si="56"/>
        <v>34.28125</v>
      </c>
    </row>
    <row r="3630" spans="1:7" x14ac:dyDescent="0.25">
      <c r="A3630" s="1" t="s">
        <v>1058</v>
      </c>
      <c r="B3630" s="1" t="s">
        <v>1021</v>
      </c>
      <c r="C3630" s="16">
        <v>1.253147</v>
      </c>
      <c r="D3630" s="1">
        <v>64306.214844000002</v>
      </c>
      <c r="E3630" s="1">
        <v>64368.882812999997</v>
      </c>
      <c r="G3630" s="1">
        <f t="shared" si="56"/>
        <v>62.667968999994628</v>
      </c>
    </row>
    <row r="3631" spans="1:7" x14ac:dyDescent="0.25">
      <c r="A3631" s="1" t="s">
        <v>1041</v>
      </c>
      <c r="B3631" s="1" t="s">
        <v>1011</v>
      </c>
      <c r="C3631" s="16">
        <v>0.48897299999999999</v>
      </c>
      <c r="D3631" s="1">
        <v>64318.179687999997</v>
      </c>
      <c r="E3631" s="1">
        <v>64352.925780999998</v>
      </c>
      <c r="G3631" s="1">
        <f t="shared" si="56"/>
        <v>34.746093000001565</v>
      </c>
    </row>
    <row r="3632" spans="1:7" x14ac:dyDescent="0.25">
      <c r="A3632" s="1" t="s">
        <v>995</v>
      </c>
      <c r="B3632" s="1" t="s">
        <v>1013</v>
      </c>
      <c r="C3632" s="16">
        <v>2.7149269999999999</v>
      </c>
      <c r="D3632" s="1">
        <v>64323.15625</v>
      </c>
      <c r="E3632" s="1">
        <v>64386.464844000002</v>
      </c>
      <c r="G3632" s="1">
        <f t="shared" si="56"/>
        <v>63.308594000001904</v>
      </c>
    </row>
    <row r="3633" spans="1:7" x14ac:dyDescent="0.25">
      <c r="A3633" s="1" t="s">
        <v>997</v>
      </c>
      <c r="B3633" s="1" t="s">
        <v>1010</v>
      </c>
      <c r="C3633" s="16">
        <v>0.89183000000000001</v>
      </c>
      <c r="D3633" s="1">
        <v>64372.625</v>
      </c>
      <c r="E3633" s="1">
        <v>64418.332030999998</v>
      </c>
      <c r="G3633" s="1">
        <f t="shared" si="56"/>
        <v>45.707030999998096</v>
      </c>
    </row>
    <row r="3634" spans="1:7" x14ac:dyDescent="0.25">
      <c r="A3634" s="1" t="s">
        <v>983</v>
      </c>
      <c r="B3634" s="1" t="s">
        <v>1017</v>
      </c>
      <c r="C3634" s="16">
        <v>0.49587399999999998</v>
      </c>
      <c r="D3634" s="1">
        <v>64402.707030999998</v>
      </c>
      <c r="E3634" s="1">
        <v>64512.675780999998</v>
      </c>
      <c r="G3634" s="1">
        <f t="shared" si="56"/>
        <v>109.96875</v>
      </c>
    </row>
    <row r="3635" spans="1:7" x14ac:dyDescent="0.25">
      <c r="A3635" s="1" t="s">
        <v>1022</v>
      </c>
      <c r="B3635" s="1" t="s">
        <v>1017</v>
      </c>
      <c r="C3635" s="16">
        <v>3.0321829999999999</v>
      </c>
      <c r="D3635" s="1">
        <v>64402.71875</v>
      </c>
      <c r="E3635" s="1">
        <v>64515.054687999997</v>
      </c>
      <c r="G3635" s="1">
        <f t="shared" si="56"/>
        <v>112.33593799999653</v>
      </c>
    </row>
    <row r="3636" spans="1:7" x14ac:dyDescent="0.25">
      <c r="A3636" s="1" t="s">
        <v>1066</v>
      </c>
      <c r="B3636" s="1" t="s">
        <v>1015</v>
      </c>
      <c r="C3636" s="16">
        <v>2.4995859999999999</v>
      </c>
      <c r="D3636" s="1">
        <v>64412.089844000002</v>
      </c>
      <c r="E3636" s="1">
        <v>64515.4375</v>
      </c>
      <c r="G3636" s="1">
        <f t="shared" si="56"/>
        <v>103.3476559999981</v>
      </c>
    </row>
    <row r="3637" spans="1:7" x14ac:dyDescent="0.25">
      <c r="A3637" s="1" t="s">
        <v>999</v>
      </c>
      <c r="B3637" s="1" t="s">
        <v>1019</v>
      </c>
      <c r="C3637" s="16">
        <v>2.117918</v>
      </c>
      <c r="D3637" s="1">
        <v>64414.042969000002</v>
      </c>
      <c r="E3637" s="1">
        <v>64570.371094000002</v>
      </c>
      <c r="G3637" s="1">
        <f t="shared" si="56"/>
        <v>156.328125</v>
      </c>
    </row>
    <row r="3638" spans="1:7" x14ac:dyDescent="0.25">
      <c r="A3638" s="1" t="s">
        <v>1054</v>
      </c>
      <c r="B3638" s="1" t="s">
        <v>1024</v>
      </c>
      <c r="C3638" s="16">
        <v>0.30868299999999999</v>
      </c>
      <c r="D3638" s="1">
        <v>64439.117187999997</v>
      </c>
      <c r="E3638" s="1">
        <v>64569.988280999998</v>
      </c>
      <c r="G3638" s="1">
        <f t="shared" si="56"/>
        <v>130.87109300000157</v>
      </c>
    </row>
    <row r="3639" spans="1:7" x14ac:dyDescent="0.25">
      <c r="A3639" s="1" t="s">
        <v>990</v>
      </c>
      <c r="B3639" s="1" t="s">
        <v>1017</v>
      </c>
      <c r="C3639" s="16">
        <v>1.566354</v>
      </c>
      <c r="D3639" s="1">
        <v>64441.121094000002</v>
      </c>
      <c r="E3639" s="1">
        <v>64561.691405999998</v>
      </c>
      <c r="G3639" s="1">
        <f t="shared" si="56"/>
        <v>120.57031199999619</v>
      </c>
    </row>
    <row r="3640" spans="1:7" x14ac:dyDescent="0.25">
      <c r="A3640" s="1" t="s">
        <v>1069</v>
      </c>
      <c r="B3640" s="1" t="s">
        <v>1018</v>
      </c>
      <c r="C3640" s="16">
        <v>1.457201</v>
      </c>
      <c r="D3640" s="1">
        <v>64447.144530999998</v>
      </c>
      <c r="E3640" s="1">
        <v>64715.070312999997</v>
      </c>
      <c r="G3640" s="1">
        <f t="shared" si="56"/>
        <v>267.92578199999843</v>
      </c>
    </row>
    <row r="3641" spans="1:7" x14ac:dyDescent="0.25">
      <c r="A3641" s="1" t="s">
        <v>1027</v>
      </c>
      <c r="B3641" s="1" t="s">
        <v>1015</v>
      </c>
      <c r="C3641" s="16">
        <v>5.1045369999999997</v>
      </c>
      <c r="D3641" s="1">
        <v>64475.21875</v>
      </c>
      <c r="E3641" s="1">
        <v>64570.394530999998</v>
      </c>
      <c r="G3641" s="1">
        <f t="shared" si="56"/>
        <v>95.175780999998096</v>
      </c>
    </row>
    <row r="3642" spans="1:7" x14ac:dyDescent="0.25">
      <c r="A3642" s="1" t="s">
        <v>1060</v>
      </c>
      <c r="B3642" s="1" t="s">
        <v>1015</v>
      </c>
      <c r="C3642" s="16">
        <v>1.319761</v>
      </c>
      <c r="D3642" s="1">
        <v>64476.035155999998</v>
      </c>
      <c r="E3642" s="1">
        <v>64731.539062999997</v>
      </c>
      <c r="G3642" s="1">
        <f t="shared" si="56"/>
        <v>255.50390699999843</v>
      </c>
    </row>
    <row r="3643" spans="1:7" x14ac:dyDescent="0.25">
      <c r="A3643" s="1" t="s">
        <v>1012</v>
      </c>
      <c r="B3643" s="1" t="s">
        <v>1020</v>
      </c>
      <c r="C3643" s="16">
        <v>0.56262900000000005</v>
      </c>
      <c r="D3643" s="1">
        <v>64478.175780999998</v>
      </c>
      <c r="E3643" s="1">
        <v>64743.558594000002</v>
      </c>
      <c r="G3643" s="1">
        <f t="shared" si="56"/>
        <v>265.38281300000381</v>
      </c>
    </row>
    <row r="3644" spans="1:7" x14ac:dyDescent="0.25">
      <c r="A3644" s="1" t="s">
        <v>1008</v>
      </c>
      <c r="B3644" s="1" t="s">
        <v>1017</v>
      </c>
      <c r="C3644" s="16">
        <v>0.18532199999999999</v>
      </c>
      <c r="D3644" s="1">
        <v>64483.203125</v>
      </c>
      <c r="E3644" s="1">
        <v>64750.75</v>
      </c>
      <c r="G3644" s="1">
        <f t="shared" si="56"/>
        <v>267.546875</v>
      </c>
    </row>
    <row r="3645" spans="1:7" x14ac:dyDescent="0.25">
      <c r="A3645" s="1" t="s">
        <v>1024</v>
      </c>
      <c r="B3645" s="1" t="s">
        <v>1025</v>
      </c>
      <c r="C3645" s="16">
        <v>4.0128450000000004</v>
      </c>
      <c r="D3645" s="1">
        <v>64487.078125</v>
      </c>
      <c r="E3645" s="1">
        <v>64745.503905999998</v>
      </c>
      <c r="G3645" s="1">
        <f t="shared" si="56"/>
        <v>258.4257809999981</v>
      </c>
    </row>
    <row r="3646" spans="1:7" x14ac:dyDescent="0.25">
      <c r="A3646" s="1" t="s">
        <v>1016</v>
      </c>
      <c r="B3646" s="1" t="s">
        <v>1016</v>
      </c>
      <c r="C3646" s="16">
        <v>2.4383999999999999E-2</v>
      </c>
      <c r="D3646" s="1">
        <v>64493.289062999997</v>
      </c>
      <c r="E3646" s="1">
        <v>64825.824219000002</v>
      </c>
      <c r="G3646" s="1">
        <f t="shared" si="56"/>
        <v>332.53515600000537</v>
      </c>
    </row>
    <row r="3647" spans="1:7" x14ac:dyDescent="0.25">
      <c r="A3647" s="1" t="s">
        <v>1003</v>
      </c>
      <c r="B3647" s="1" t="s">
        <v>1022</v>
      </c>
      <c r="C3647" s="16">
        <v>0.35256500000000002</v>
      </c>
      <c r="D3647" s="1">
        <v>64501.289062999997</v>
      </c>
      <c r="E3647" s="1">
        <v>64746.316405999998</v>
      </c>
      <c r="G3647" s="1">
        <f t="shared" si="56"/>
        <v>245.02734300000157</v>
      </c>
    </row>
    <row r="3648" spans="1:7" x14ac:dyDescent="0.25">
      <c r="A3648" s="1" t="s">
        <v>1030</v>
      </c>
      <c r="B3648" s="1" t="s">
        <v>1021</v>
      </c>
      <c r="C3648" s="16">
        <v>4.7331009999999996</v>
      </c>
      <c r="D3648" s="1">
        <v>64518.898437999997</v>
      </c>
      <c r="E3648" s="1">
        <v>64751.140625</v>
      </c>
      <c r="G3648" s="1">
        <f t="shared" si="56"/>
        <v>232.24218700000347</v>
      </c>
    </row>
    <row r="3649" spans="1:7" x14ac:dyDescent="0.25">
      <c r="A3649" s="1" t="s">
        <v>987</v>
      </c>
      <c r="B3649" s="1" t="s">
        <v>1019</v>
      </c>
      <c r="C3649" s="16">
        <v>0.529389</v>
      </c>
      <c r="D3649" s="1">
        <v>64519.730469000002</v>
      </c>
      <c r="E3649" s="1">
        <v>64864.046875</v>
      </c>
      <c r="G3649" s="1">
        <f t="shared" si="56"/>
        <v>344.3164059999981</v>
      </c>
    </row>
    <row r="3650" spans="1:7" x14ac:dyDescent="0.25">
      <c r="A3650" s="1" t="s">
        <v>1006</v>
      </c>
      <c r="B3650" s="1" t="s">
        <v>1019</v>
      </c>
      <c r="C3650" s="16">
        <v>0.239484</v>
      </c>
      <c r="D3650" s="1">
        <v>64520.6875</v>
      </c>
      <c r="E3650" s="1">
        <v>64715.359375</v>
      </c>
      <c r="G3650" s="1">
        <f t="shared" si="56"/>
        <v>194.671875</v>
      </c>
    </row>
    <row r="3651" spans="1:7" x14ac:dyDescent="0.25">
      <c r="A3651" s="1" t="s">
        <v>1034</v>
      </c>
      <c r="B3651" s="1" t="s">
        <v>1021</v>
      </c>
      <c r="C3651" s="16">
        <v>1.2854760000000001</v>
      </c>
      <c r="D3651" s="1">
        <v>64521.707030999998</v>
      </c>
      <c r="E3651" s="1">
        <v>64751.128905999998</v>
      </c>
      <c r="G3651" s="1">
        <f t="shared" si="56"/>
        <v>229.421875</v>
      </c>
    </row>
    <row r="3652" spans="1:7" x14ac:dyDescent="0.25">
      <c r="A3652" s="1" t="s">
        <v>1039</v>
      </c>
      <c r="B3652" s="1" t="s">
        <v>1022</v>
      </c>
      <c r="C3652" s="16">
        <v>0.30736599999999997</v>
      </c>
      <c r="D3652" s="1">
        <v>64537.90625</v>
      </c>
      <c r="E3652" s="1">
        <v>65045.460937999997</v>
      </c>
      <c r="G3652" s="1">
        <f t="shared" si="56"/>
        <v>507.55468799999653</v>
      </c>
    </row>
    <row r="3653" spans="1:7" x14ac:dyDescent="0.25">
      <c r="A3653" s="1" t="s">
        <v>1025</v>
      </c>
      <c r="B3653" s="1" t="s">
        <v>1024</v>
      </c>
      <c r="C3653" s="16">
        <v>1.1644680000000001</v>
      </c>
      <c r="D3653" s="1">
        <v>64547.925780999998</v>
      </c>
      <c r="E3653" s="1">
        <v>64864.308594000002</v>
      </c>
      <c r="G3653" s="1">
        <f t="shared" si="56"/>
        <v>316.38281300000381</v>
      </c>
    </row>
    <row r="3654" spans="1:7" x14ac:dyDescent="0.25">
      <c r="A3654" s="1" t="s">
        <v>991</v>
      </c>
      <c r="B3654" s="1" t="s">
        <v>1019</v>
      </c>
      <c r="C3654" s="16">
        <v>2.2567919999999999</v>
      </c>
      <c r="D3654" s="1">
        <v>64557.972655999998</v>
      </c>
      <c r="E3654" s="1">
        <v>64906.984375</v>
      </c>
      <c r="G3654" s="1">
        <f t="shared" si="56"/>
        <v>349.0117190000019</v>
      </c>
    </row>
    <row r="3655" spans="1:7" x14ac:dyDescent="0.25">
      <c r="A3655" s="1" t="s">
        <v>1055</v>
      </c>
      <c r="B3655" s="1" t="s">
        <v>1019</v>
      </c>
      <c r="C3655" s="16">
        <v>1.428166</v>
      </c>
      <c r="D3655" s="1">
        <v>64585.035155999998</v>
      </c>
      <c r="E3655" s="1">
        <v>65002.238280999998</v>
      </c>
      <c r="G3655" s="1">
        <f t="shared" si="56"/>
        <v>417.203125</v>
      </c>
    </row>
    <row r="3656" spans="1:7" x14ac:dyDescent="0.25">
      <c r="A3656" s="1" t="s">
        <v>1001</v>
      </c>
      <c r="B3656" s="1" t="s">
        <v>1011</v>
      </c>
      <c r="C3656" s="16">
        <v>0.50469699999999995</v>
      </c>
      <c r="D3656" s="1">
        <v>64617.597655999998</v>
      </c>
      <c r="E3656" s="1">
        <v>64920.40625</v>
      </c>
      <c r="G3656" s="1">
        <f t="shared" si="56"/>
        <v>302.8085940000019</v>
      </c>
    </row>
    <row r="3657" spans="1:7" x14ac:dyDescent="0.25">
      <c r="A3657" s="1" t="s">
        <v>1046</v>
      </c>
      <c r="B3657" s="1" t="s">
        <v>1019</v>
      </c>
      <c r="C3657" s="16">
        <v>0.101106</v>
      </c>
      <c r="D3657" s="1">
        <v>64623.707030999998</v>
      </c>
      <c r="E3657" s="1">
        <v>65080.542969000002</v>
      </c>
      <c r="G3657" s="1">
        <f t="shared" si="56"/>
        <v>456.83593800000381</v>
      </c>
    </row>
    <row r="3658" spans="1:7" x14ac:dyDescent="0.25">
      <c r="A3658" s="1" t="s">
        <v>1052</v>
      </c>
      <c r="B3658" s="1" t="s">
        <v>1021</v>
      </c>
      <c r="C3658" s="16">
        <v>0.18183199999999999</v>
      </c>
      <c r="D3658" s="1">
        <v>64669.003905999998</v>
      </c>
      <c r="E3658" s="1">
        <v>64908.25</v>
      </c>
      <c r="G3658" s="1">
        <f t="shared" si="56"/>
        <v>239.2460940000019</v>
      </c>
    </row>
    <row r="3659" spans="1:7" x14ac:dyDescent="0.25">
      <c r="A3659" s="1" t="s">
        <v>996</v>
      </c>
      <c r="B3659" s="1" t="s">
        <v>1013</v>
      </c>
      <c r="C3659" s="16">
        <v>4.0758679999999998</v>
      </c>
      <c r="D3659" s="1">
        <v>64739.617187999997</v>
      </c>
      <c r="E3659" s="1">
        <v>65032.96875</v>
      </c>
      <c r="G3659" s="1">
        <f t="shared" si="56"/>
        <v>293.35156200000347</v>
      </c>
    </row>
    <row r="3660" spans="1:7" x14ac:dyDescent="0.25">
      <c r="A3660" s="1" t="s">
        <v>1053</v>
      </c>
      <c r="B3660" s="1" t="s">
        <v>1020</v>
      </c>
      <c r="C3660" s="16">
        <v>1.000353</v>
      </c>
      <c r="D3660" s="1">
        <v>64767.734375</v>
      </c>
      <c r="E3660" s="1">
        <v>65092.722655999998</v>
      </c>
      <c r="G3660" s="1">
        <f t="shared" ref="G3660:G3723" si="57">E3660-D3660</f>
        <v>324.9882809999981</v>
      </c>
    </row>
    <row r="3661" spans="1:7" x14ac:dyDescent="0.25">
      <c r="A3661" s="1" t="s">
        <v>1062</v>
      </c>
      <c r="B3661" s="1" t="s">
        <v>1015</v>
      </c>
      <c r="C3661" s="16">
        <v>7.2361999999999996E-2</v>
      </c>
      <c r="D3661" s="1">
        <v>64774.957030999998</v>
      </c>
      <c r="E3661" s="1">
        <v>65080.867187999997</v>
      </c>
      <c r="G3661" s="1">
        <f t="shared" si="57"/>
        <v>305.91015699999843</v>
      </c>
    </row>
    <row r="3662" spans="1:7" x14ac:dyDescent="0.25">
      <c r="A3662" s="1" t="s">
        <v>1047</v>
      </c>
      <c r="B3662" s="1" t="s">
        <v>1021</v>
      </c>
      <c r="C3662" s="16">
        <v>6.9374000000000005E-2</v>
      </c>
      <c r="D3662" s="1">
        <v>64788.921875</v>
      </c>
      <c r="E3662" s="1">
        <v>65021.679687999997</v>
      </c>
      <c r="G3662" s="1">
        <f t="shared" si="57"/>
        <v>232.75781299999653</v>
      </c>
    </row>
    <row r="3663" spans="1:7" x14ac:dyDescent="0.25">
      <c r="A3663" s="1" t="s">
        <v>1029</v>
      </c>
      <c r="B3663" s="1" t="s">
        <v>1027</v>
      </c>
      <c r="C3663" s="16">
        <v>1.5067600000000001</v>
      </c>
      <c r="D3663" s="1">
        <v>64795.109375</v>
      </c>
      <c r="E3663" s="1">
        <v>65080.867187999997</v>
      </c>
      <c r="G3663" s="1">
        <f t="shared" si="57"/>
        <v>285.75781299999653</v>
      </c>
    </row>
    <row r="3664" spans="1:7" x14ac:dyDescent="0.25">
      <c r="A3664" s="1" t="s">
        <v>992</v>
      </c>
      <c r="B3664" s="1" t="s">
        <v>1019</v>
      </c>
      <c r="C3664" s="16">
        <v>0.76601399999999997</v>
      </c>
      <c r="D3664" s="1">
        <v>64805.101562999997</v>
      </c>
      <c r="E3664" s="1">
        <v>65070.375</v>
      </c>
      <c r="G3664" s="1">
        <f t="shared" si="57"/>
        <v>265.27343700000347</v>
      </c>
    </row>
    <row r="3665" spans="1:7" x14ac:dyDescent="0.25">
      <c r="A3665" s="1" t="s">
        <v>1050</v>
      </c>
      <c r="B3665" s="1" t="s">
        <v>1025</v>
      </c>
      <c r="C3665" s="16">
        <v>0.15883700000000001</v>
      </c>
      <c r="D3665" s="1">
        <v>64834.28125</v>
      </c>
      <c r="E3665" s="1">
        <v>65150.808594000002</v>
      </c>
      <c r="G3665" s="1">
        <f t="shared" si="57"/>
        <v>316.5273440000019</v>
      </c>
    </row>
    <row r="3666" spans="1:7" x14ac:dyDescent="0.25">
      <c r="A3666" s="1" t="s">
        <v>1041</v>
      </c>
      <c r="B3666" s="1" t="s">
        <v>1012</v>
      </c>
      <c r="C3666" s="16">
        <v>0.469717</v>
      </c>
      <c r="D3666" s="1">
        <v>64841.425780999998</v>
      </c>
      <c r="E3666" s="1">
        <v>65144.277344000002</v>
      </c>
      <c r="G3666" s="1">
        <f t="shared" si="57"/>
        <v>302.85156300000381</v>
      </c>
    </row>
    <row r="3667" spans="1:7" x14ac:dyDescent="0.25">
      <c r="A3667" s="1" t="s">
        <v>1016</v>
      </c>
      <c r="B3667" s="1" t="s">
        <v>1017</v>
      </c>
      <c r="C3667" s="16">
        <v>0.71835400000000005</v>
      </c>
      <c r="D3667" s="1">
        <v>64850.402344000002</v>
      </c>
      <c r="E3667" s="1">
        <v>65144.601562999997</v>
      </c>
      <c r="G3667" s="1">
        <f t="shared" si="57"/>
        <v>294.19921899999463</v>
      </c>
    </row>
    <row r="3668" spans="1:7" x14ac:dyDescent="0.25">
      <c r="A3668" s="1" t="s">
        <v>1040</v>
      </c>
      <c r="B3668" s="1" t="s">
        <v>1029</v>
      </c>
      <c r="C3668" s="16">
        <v>0.57507699999999995</v>
      </c>
      <c r="D3668" s="1">
        <v>64854.332030999998</v>
      </c>
      <c r="E3668" s="1">
        <v>65108.71875</v>
      </c>
      <c r="G3668" s="1">
        <f t="shared" si="57"/>
        <v>254.3867190000019</v>
      </c>
    </row>
    <row r="3669" spans="1:7" x14ac:dyDescent="0.25">
      <c r="A3669" s="1" t="s">
        <v>1009</v>
      </c>
      <c r="B3669" s="1" t="s">
        <v>1032</v>
      </c>
      <c r="C3669" s="16">
        <v>0.69811900000000005</v>
      </c>
      <c r="D3669" s="1">
        <v>64869.390625</v>
      </c>
      <c r="E3669" s="1">
        <v>65149.019530999998</v>
      </c>
      <c r="G3669" s="1">
        <f t="shared" si="57"/>
        <v>279.6289059999981</v>
      </c>
    </row>
    <row r="3670" spans="1:7" x14ac:dyDescent="0.25">
      <c r="A3670" s="1" t="s">
        <v>1054</v>
      </c>
      <c r="B3670" s="1" t="s">
        <v>1025</v>
      </c>
      <c r="C3670" s="16">
        <v>2.2616740000000002</v>
      </c>
      <c r="D3670" s="1">
        <v>64878.515625</v>
      </c>
      <c r="E3670" s="1">
        <v>65159.328125</v>
      </c>
      <c r="G3670" s="1">
        <f t="shared" si="57"/>
        <v>280.8125</v>
      </c>
    </row>
    <row r="3671" spans="1:7" x14ac:dyDescent="0.25">
      <c r="A3671" s="1" t="s">
        <v>1063</v>
      </c>
      <c r="B3671" s="1" t="s">
        <v>1019</v>
      </c>
      <c r="C3671" s="16">
        <v>1.3546739999999999</v>
      </c>
      <c r="D3671" s="1">
        <v>64897.570312999997</v>
      </c>
      <c r="E3671" s="1">
        <v>65205.070312999997</v>
      </c>
      <c r="G3671" s="1">
        <f t="shared" si="57"/>
        <v>307.5</v>
      </c>
    </row>
    <row r="3672" spans="1:7" x14ac:dyDescent="0.25">
      <c r="A3672" s="1" t="s">
        <v>1008</v>
      </c>
      <c r="B3672" s="1" t="s">
        <v>1018</v>
      </c>
      <c r="C3672" s="16">
        <v>0.46229500000000001</v>
      </c>
      <c r="D3672" s="1">
        <v>64936.183594000002</v>
      </c>
      <c r="E3672" s="1">
        <v>65380.507812999997</v>
      </c>
      <c r="G3672" s="1">
        <f t="shared" si="57"/>
        <v>444.32421899999463</v>
      </c>
    </row>
    <row r="3673" spans="1:7" x14ac:dyDescent="0.25">
      <c r="A3673" s="1" t="s">
        <v>984</v>
      </c>
      <c r="B3673" s="1" t="s">
        <v>1020</v>
      </c>
      <c r="C3673" s="16">
        <v>2.1378010000000001</v>
      </c>
      <c r="D3673" s="1">
        <v>64949.257812999997</v>
      </c>
      <c r="E3673" s="1">
        <v>65288.957030999998</v>
      </c>
      <c r="G3673" s="1">
        <f t="shared" si="57"/>
        <v>339.69921800000157</v>
      </c>
    </row>
    <row r="3674" spans="1:7" x14ac:dyDescent="0.25">
      <c r="A3674" s="1" t="s">
        <v>1006</v>
      </c>
      <c r="B3674" s="1" t="s">
        <v>1020</v>
      </c>
      <c r="C3674" s="16">
        <v>1.1553020000000001</v>
      </c>
      <c r="D3674" s="1">
        <v>64955.222655999998</v>
      </c>
      <c r="E3674" s="1">
        <v>65289.351562999997</v>
      </c>
      <c r="G3674" s="1">
        <f t="shared" si="57"/>
        <v>334.12890699999843</v>
      </c>
    </row>
    <row r="3675" spans="1:7" x14ac:dyDescent="0.25">
      <c r="A3675" s="1" t="s">
        <v>983</v>
      </c>
      <c r="B3675" s="1" t="s">
        <v>1018</v>
      </c>
      <c r="C3675" s="16">
        <v>1.874198</v>
      </c>
      <c r="D3675" s="1">
        <v>65008.367187999997</v>
      </c>
      <c r="E3675" s="1">
        <v>65288.953125</v>
      </c>
      <c r="G3675" s="1">
        <f t="shared" si="57"/>
        <v>280.58593700000347</v>
      </c>
    </row>
    <row r="3676" spans="1:7" x14ac:dyDescent="0.25">
      <c r="A3676" s="1" t="s">
        <v>1018</v>
      </c>
      <c r="B3676" s="1" t="s">
        <v>1010</v>
      </c>
      <c r="C3676" s="16">
        <v>2.805504</v>
      </c>
      <c r="D3676" s="1">
        <v>65053.050780999998</v>
      </c>
      <c r="E3676" s="1">
        <v>65289.351562999997</v>
      </c>
      <c r="G3676" s="1">
        <f t="shared" si="57"/>
        <v>236.30078199999843</v>
      </c>
    </row>
    <row r="3677" spans="1:7" x14ac:dyDescent="0.25">
      <c r="A3677" s="1" t="s">
        <v>981</v>
      </c>
      <c r="B3677" s="1" t="s">
        <v>1009</v>
      </c>
      <c r="C3677" s="16">
        <v>2.845736</v>
      </c>
      <c r="D3677" s="1">
        <v>65082.40625</v>
      </c>
      <c r="E3677" s="1">
        <v>65284.75</v>
      </c>
      <c r="G3677" s="1">
        <f t="shared" si="57"/>
        <v>202.34375</v>
      </c>
    </row>
    <row r="3678" spans="1:7" x14ac:dyDescent="0.25">
      <c r="A3678" s="1" t="s">
        <v>1064</v>
      </c>
      <c r="B3678" s="1" t="s">
        <v>1025</v>
      </c>
      <c r="C3678" s="16">
        <v>0.17181199999999999</v>
      </c>
      <c r="D3678" s="1">
        <v>65084.398437999997</v>
      </c>
      <c r="E3678" s="1">
        <v>65289.691405999998</v>
      </c>
      <c r="G3678" s="1">
        <f t="shared" si="57"/>
        <v>205.29296800000157</v>
      </c>
    </row>
    <row r="3679" spans="1:7" x14ac:dyDescent="0.25">
      <c r="A3679" s="1" t="s">
        <v>1052</v>
      </c>
      <c r="B3679" s="1" t="s">
        <v>1022</v>
      </c>
      <c r="C3679" s="16">
        <v>8.9455000000000007E-2</v>
      </c>
      <c r="D3679" s="1">
        <v>65089.453125</v>
      </c>
      <c r="E3679" s="1">
        <v>65385.9375</v>
      </c>
      <c r="G3679" s="1">
        <f t="shared" si="57"/>
        <v>296.484375</v>
      </c>
    </row>
    <row r="3680" spans="1:7" x14ac:dyDescent="0.25">
      <c r="A3680" s="1" t="s">
        <v>1047</v>
      </c>
      <c r="B3680" s="1" t="s">
        <v>1022</v>
      </c>
      <c r="C3680" s="16">
        <v>0.71152700000000002</v>
      </c>
      <c r="D3680" s="1">
        <v>65091.457030999998</v>
      </c>
      <c r="E3680" s="1">
        <v>65387.359375</v>
      </c>
      <c r="G3680" s="1">
        <f t="shared" si="57"/>
        <v>295.9023440000019</v>
      </c>
    </row>
    <row r="3681" spans="1:7" x14ac:dyDescent="0.25">
      <c r="A3681" s="1" t="s">
        <v>1003</v>
      </c>
      <c r="B3681" s="1" t="s">
        <v>1023</v>
      </c>
      <c r="C3681" s="16">
        <v>0.94568600000000003</v>
      </c>
      <c r="D3681" s="1">
        <v>65099.484375</v>
      </c>
      <c r="E3681" s="1">
        <v>65290.078125</v>
      </c>
      <c r="G3681" s="1">
        <f t="shared" si="57"/>
        <v>190.59375</v>
      </c>
    </row>
    <row r="3682" spans="1:7" x14ac:dyDescent="0.25">
      <c r="A3682" s="1" t="s">
        <v>1020</v>
      </c>
      <c r="B3682" s="1" t="s">
        <v>1016</v>
      </c>
      <c r="C3682" s="16">
        <v>1.8081430000000001</v>
      </c>
      <c r="D3682" s="1">
        <v>65108.480469000002</v>
      </c>
      <c r="E3682" s="1">
        <v>65385.695312999997</v>
      </c>
      <c r="G3682" s="1">
        <f t="shared" si="57"/>
        <v>277.21484399999463</v>
      </c>
    </row>
    <row r="3683" spans="1:7" x14ac:dyDescent="0.25">
      <c r="A3683" s="1" t="s">
        <v>1065</v>
      </c>
      <c r="B3683" s="1" t="s">
        <v>1026</v>
      </c>
      <c r="C3683" s="16">
        <v>0.40567199999999998</v>
      </c>
      <c r="D3683" s="1">
        <v>65122.796875</v>
      </c>
      <c r="E3683" s="1">
        <v>65385.941405999998</v>
      </c>
      <c r="G3683" s="1">
        <f t="shared" si="57"/>
        <v>263.1445309999981</v>
      </c>
    </row>
    <row r="3684" spans="1:7" x14ac:dyDescent="0.25">
      <c r="A3684" s="1" t="s">
        <v>998</v>
      </c>
      <c r="B3684" s="1" t="s">
        <v>1032</v>
      </c>
      <c r="C3684" s="16">
        <v>1.279304</v>
      </c>
      <c r="D3684" s="1">
        <v>65143.0625</v>
      </c>
      <c r="E3684" s="1">
        <v>65394.0625</v>
      </c>
      <c r="G3684" s="1">
        <f t="shared" si="57"/>
        <v>251</v>
      </c>
    </row>
    <row r="3685" spans="1:7" x14ac:dyDescent="0.25">
      <c r="A3685" s="1" t="s">
        <v>985</v>
      </c>
      <c r="B3685" s="1" t="s">
        <v>1028</v>
      </c>
      <c r="C3685" s="16">
        <v>2.5220479999999998</v>
      </c>
      <c r="D3685" s="1">
        <v>65149.929687999997</v>
      </c>
      <c r="E3685" s="1">
        <v>65393.785155999998</v>
      </c>
      <c r="G3685" s="1">
        <f t="shared" si="57"/>
        <v>243.85546800000157</v>
      </c>
    </row>
    <row r="3686" spans="1:7" x14ac:dyDescent="0.25">
      <c r="A3686" s="1" t="s">
        <v>1062</v>
      </c>
      <c r="B3686" s="1" t="s">
        <v>1016</v>
      </c>
      <c r="C3686" s="16">
        <v>1.114355</v>
      </c>
      <c r="D3686" s="1">
        <v>65153.949219000002</v>
      </c>
      <c r="E3686" s="1">
        <v>65394.03125</v>
      </c>
      <c r="G3686" s="1">
        <f t="shared" si="57"/>
        <v>240.0820309999981</v>
      </c>
    </row>
    <row r="3687" spans="1:7" x14ac:dyDescent="0.25">
      <c r="A3687" s="1" t="s">
        <v>1042</v>
      </c>
      <c r="B3687" s="1" t="s">
        <v>1032</v>
      </c>
      <c r="C3687" s="16">
        <v>1.9499139999999999</v>
      </c>
      <c r="D3687" s="1">
        <v>65169.117187999997</v>
      </c>
      <c r="E3687" s="1">
        <v>65467.738280999998</v>
      </c>
      <c r="G3687" s="1">
        <f t="shared" si="57"/>
        <v>298.62109300000157</v>
      </c>
    </row>
    <row r="3688" spans="1:7" x14ac:dyDescent="0.25">
      <c r="A3688" s="1" t="s">
        <v>1046</v>
      </c>
      <c r="B3688" s="1" t="s">
        <v>1020</v>
      </c>
      <c r="C3688" s="16">
        <v>1.3670249999999999</v>
      </c>
      <c r="D3688" s="1">
        <v>65182.144530999998</v>
      </c>
      <c r="E3688" s="1">
        <v>65393.789062999997</v>
      </c>
      <c r="G3688" s="1">
        <f t="shared" si="57"/>
        <v>211.64453199999843</v>
      </c>
    </row>
    <row r="3689" spans="1:7" x14ac:dyDescent="0.25">
      <c r="A3689" s="1" t="s">
        <v>1056</v>
      </c>
      <c r="B3689" s="1" t="s">
        <v>1021</v>
      </c>
      <c r="C3689" s="16">
        <v>2.014929</v>
      </c>
      <c r="D3689" s="1">
        <v>65198.425780999998</v>
      </c>
      <c r="E3689" s="1">
        <v>65488.136719000002</v>
      </c>
      <c r="G3689" s="1">
        <f t="shared" si="57"/>
        <v>289.71093800000381</v>
      </c>
    </row>
    <row r="3690" spans="1:7" x14ac:dyDescent="0.25">
      <c r="A3690" s="1" t="s">
        <v>1015</v>
      </c>
      <c r="B3690" s="1" t="s">
        <v>1022</v>
      </c>
      <c r="C3690" s="16">
        <v>1.0545020000000001</v>
      </c>
      <c r="D3690" s="1">
        <v>65211.488280999998</v>
      </c>
      <c r="E3690" s="1">
        <v>65463.832030999998</v>
      </c>
      <c r="G3690" s="1">
        <f t="shared" si="57"/>
        <v>252.34375</v>
      </c>
    </row>
    <row r="3691" spans="1:7" x14ac:dyDescent="0.25">
      <c r="A3691" s="1" t="s">
        <v>1048</v>
      </c>
      <c r="B3691" s="1" t="s">
        <v>1021</v>
      </c>
      <c r="C3691" s="16">
        <v>0.794211</v>
      </c>
      <c r="D3691" s="1">
        <v>65217.453125</v>
      </c>
      <c r="E3691" s="1">
        <v>65478.261719000002</v>
      </c>
      <c r="G3691" s="1">
        <f t="shared" si="57"/>
        <v>260.8085940000019</v>
      </c>
    </row>
    <row r="3692" spans="1:7" x14ac:dyDescent="0.25">
      <c r="A3692" s="1" t="s">
        <v>1021</v>
      </c>
      <c r="B3692" s="1" t="s">
        <v>1020</v>
      </c>
      <c r="C3692" s="16">
        <v>0.869834</v>
      </c>
      <c r="D3692" s="1">
        <v>65218.417969000002</v>
      </c>
      <c r="E3692" s="1">
        <v>65456.386719000002</v>
      </c>
      <c r="G3692" s="1">
        <f t="shared" si="57"/>
        <v>237.96875</v>
      </c>
    </row>
    <row r="3693" spans="1:7" x14ac:dyDescent="0.25">
      <c r="A3693" s="1" t="s">
        <v>1033</v>
      </c>
      <c r="B3693" s="1" t="s">
        <v>1026</v>
      </c>
      <c r="C3693" s="16">
        <v>1.089029</v>
      </c>
      <c r="D3693" s="1">
        <v>65271.632812999997</v>
      </c>
      <c r="E3693" s="1">
        <v>65487.765625</v>
      </c>
      <c r="G3693" s="1">
        <f t="shared" si="57"/>
        <v>216.13281200000347</v>
      </c>
    </row>
    <row r="3694" spans="1:7" x14ac:dyDescent="0.25">
      <c r="A3694" s="1" t="s">
        <v>1043</v>
      </c>
      <c r="B3694" s="1" t="s">
        <v>1017</v>
      </c>
      <c r="C3694" s="16">
        <v>9.3765000000000001E-2</v>
      </c>
      <c r="D3694" s="1">
        <v>65274.550780999998</v>
      </c>
      <c r="E3694" s="1">
        <v>65531.378905999998</v>
      </c>
      <c r="G3694" s="1">
        <f t="shared" si="57"/>
        <v>256.828125</v>
      </c>
    </row>
    <row r="3695" spans="1:7" x14ac:dyDescent="0.25">
      <c r="A3695" s="1" t="s">
        <v>1012</v>
      </c>
      <c r="B3695" s="1" t="s">
        <v>1021</v>
      </c>
      <c r="C3695" s="16">
        <v>0.82785699999999995</v>
      </c>
      <c r="D3695" s="1">
        <v>65306.691405999998</v>
      </c>
      <c r="E3695" s="1">
        <v>65488.101562999997</v>
      </c>
      <c r="G3695" s="1">
        <f t="shared" si="57"/>
        <v>181.41015699999843</v>
      </c>
    </row>
    <row r="3696" spans="1:7" x14ac:dyDescent="0.25">
      <c r="A3696" s="1" t="s">
        <v>997</v>
      </c>
      <c r="B3696" s="1" t="s">
        <v>1011</v>
      </c>
      <c r="C3696" s="16">
        <v>0.33165</v>
      </c>
      <c r="D3696" s="1">
        <v>65309.761719000002</v>
      </c>
      <c r="E3696" s="1">
        <v>65576.523438000004</v>
      </c>
      <c r="G3696" s="1">
        <f t="shared" si="57"/>
        <v>266.7617190000019</v>
      </c>
    </row>
    <row r="3697" spans="1:7" x14ac:dyDescent="0.25">
      <c r="A3697" s="1" t="s">
        <v>1050</v>
      </c>
      <c r="B3697" s="1" t="s">
        <v>1026</v>
      </c>
      <c r="C3697" s="16">
        <v>5.0470040000000003</v>
      </c>
      <c r="D3697" s="1">
        <v>65309.761719000002</v>
      </c>
      <c r="E3697" s="1">
        <v>65548.023438000004</v>
      </c>
      <c r="G3697" s="1">
        <f t="shared" si="57"/>
        <v>238.2617190000019</v>
      </c>
    </row>
    <row r="3698" spans="1:7" x14ac:dyDescent="0.25">
      <c r="A3698" s="1" t="s">
        <v>1039</v>
      </c>
      <c r="B3698" s="1" t="s">
        <v>1023</v>
      </c>
      <c r="C3698" s="16">
        <v>0.21487000000000001</v>
      </c>
      <c r="D3698" s="1">
        <v>65352.773437999997</v>
      </c>
      <c r="E3698" s="1">
        <v>65499.265625</v>
      </c>
      <c r="G3698" s="1">
        <f t="shared" si="57"/>
        <v>146.49218700000347</v>
      </c>
    </row>
    <row r="3699" spans="1:7" x14ac:dyDescent="0.25">
      <c r="A3699" s="1" t="s">
        <v>989</v>
      </c>
      <c r="B3699" s="1" t="s">
        <v>1023</v>
      </c>
      <c r="C3699" s="16">
        <v>0.15996299999999999</v>
      </c>
      <c r="D3699" s="1">
        <v>65356.714844000002</v>
      </c>
      <c r="E3699" s="1">
        <v>65576.523438000004</v>
      </c>
      <c r="G3699" s="1">
        <f t="shared" si="57"/>
        <v>219.8085940000019</v>
      </c>
    </row>
    <row r="3700" spans="1:7" x14ac:dyDescent="0.25">
      <c r="A3700" s="1" t="s">
        <v>1051</v>
      </c>
      <c r="B3700" s="1" t="s">
        <v>1016</v>
      </c>
      <c r="C3700" s="16">
        <v>5.1596999999999997E-2</v>
      </c>
      <c r="D3700" s="1">
        <v>65381.980469000002</v>
      </c>
      <c r="E3700" s="1">
        <v>65487.777344000002</v>
      </c>
      <c r="G3700" s="1">
        <f t="shared" si="57"/>
        <v>105.796875</v>
      </c>
    </row>
    <row r="3701" spans="1:7" x14ac:dyDescent="0.25">
      <c r="A3701" s="1" t="s">
        <v>1038</v>
      </c>
      <c r="B3701" s="1" t="s">
        <v>1015</v>
      </c>
      <c r="C3701" s="16">
        <v>0.28853200000000001</v>
      </c>
      <c r="D3701" s="1">
        <v>65393.878905999998</v>
      </c>
      <c r="E3701" s="1">
        <v>65548.023438000004</v>
      </c>
      <c r="G3701" s="1">
        <f t="shared" si="57"/>
        <v>154.14453200000571</v>
      </c>
    </row>
    <row r="3702" spans="1:7" x14ac:dyDescent="0.25">
      <c r="A3702" s="1" t="s">
        <v>987</v>
      </c>
      <c r="B3702" s="1" t="s">
        <v>1020</v>
      </c>
      <c r="C3702" s="16">
        <v>0.27705200000000002</v>
      </c>
      <c r="D3702" s="1">
        <v>65394.046875</v>
      </c>
      <c r="E3702" s="1">
        <v>65576.921875</v>
      </c>
      <c r="G3702" s="1">
        <f t="shared" si="57"/>
        <v>182.875</v>
      </c>
    </row>
    <row r="3703" spans="1:7" x14ac:dyDescent="0.25">
      <c r="A3703" s="1" t="s">
        <v>1005</v>
      </c>
      <c r="B3703" s="1" t="s">
        <v>1014</v>
      </c>
      <c r="C3703" s="16">
        <v>0.17707600000000001</v>
      </c>
      <c r="D3703" s="1">
        <v>65418.992187999997</v>
      </c>
      <c r="E3703" s="1">
        <v>65576.546875</v>
      </c>
      <c r="G3703" s="1">
        <f t="shared" si="57"/>
        <v>157.55468700000347</v>
      </c>
    </row>
    <row r="3704" spans="1:7" x14ac:dyDescent="0.25">
      <c r="A3704" s="1" t="s">
        <v>1001</v>
      </c>
      <c r="B3704" s="1" t="s">
        <v>1012</v>
      </c>
      <c r="C3704" s="16">
        <v>0.52229999999999999</v>
      </c>
      <c r="D3704" s="1">
        <v>65425.09375</v>
      </c>
      <c r="E3704" s="1">
        <v>65576.898438000004</v>
      </c>
      <c r="G3704" s="1">
        <f t="shared" si="57"/>
        <v>151.80468800000381</v>
      </c>
    </row>
    <row r="3705" spans="1:7" x14ac:dyDescent="0.25">
      <c r="A3705" s="1" t="s">
        <v>1064</v>
      </c>
      <c r="B3705" s="1" t="s">
        <v>1026</v>
      </c>
      <c r="C3705" s="16">
        <v>1.60998</v>
      </c>
      <c r="D3705" s="1">
        <v>65461.195312999997</v>
      </c>
      <c r="E3705" s="1">
        <v>65593.460938000004</v>
      </c>
      <c r="G3705" s="1">
        <f t="shared" si="57"/>
        <v>132.26562500000728</v>
      </c>
    </row>
    <row r="3706" spans="1:7" x14ac:dyDescent="0.25">
      <c r="A3706" s="1" t="s">
        <v>1052</v>
      </c>
      <c r="B3706" s="1" t="s">
        <v>1023</v>
      </c>
      <c r="C3706" s="16">
        <v>0.78839099999999995</v>
      </c>
      <c r="D3706" s="1">
        <v>65475.234375</v>
      </c>
      <c r="E3706" s="1">
        <v>65576.5625</v>
      </c>
      <c r="G3706" s="1">
        <f t="shared" si="57"/>
        <v>101.328125</v>
      </c>
    </row>
    <row r="3707" spans="1:7" x14ac:dyDescent="0.25">
      <c r="A3707" s="1" t="s">
        <v>1000</v>
      </c>
      <c r="B3707" s="1" t="s">
        <v>1026</v>
      </c>
      <c r="C3707" s="16">
        <v>0.50612599999999996</v>
      </c>
      <c r="D3707" s="1">
        <v>65480.273437999997</v>
      </c>
      <c r="E3707" s="1">
        <v>65610.828125</v>
      </c>
      <c r="G3707" s="1">
        <f t="shared" si="57"/>
        <v>130.55468700000347</v>
      </c>
    </row>
    <row r="3708" spans="1:7" x14ac:dyDescent="0.25">
      <c r="A3708" s="1" t="s">
        <v>1004</v>
      </c>
      <c r="B3708" s="1" t="s">
        <v>1024</v>
      </c>
      <c r="C3708" s="16">
        <v>5.7476050000000001</v>
      </c>
      <c r="D3708" s="1">
        <v>65512.332030999998</v>
      </c>
      <c r="E3708" s="1">
        <v>65650.367188000004</v>
      </c>
      <c r="G3708" s="1">
        <f t="shared" si="57"/>
        <v>138.03515700000571</v>
      </c>
    </row>
    <row r="3709" spans="1:7" x14ac:dyDescent="0.25">
      <c r="A3709" s="1" t="s">
        <v>1002</v>
      </c>
      <c r="B3709" s="1" t="s">
        <v>1023</v>
      </c>
      <c r="C3709" s="16">
        <v>0.70259400000000005</v>
      </c>
      <c r="D3709" s="1">
        <v>65533.355469000002</v>
      </c>
      <c r="E3709" s="1">
        <v>65644.828125</v>
      </c>
      <c r="G3709" s="1">
        <f t="shared" si="57"/>
        <v>111.4726559999981</v>
      </c>
    </row>
    <row r="3710" spans="1:7" x14ac:dyDescent="0.25">
      <c r="A3710" s="1" t="s">
        <v>1051</v>
      </c>
      <c r="B3710" s="1" t="s">
        <v>1017</v>
      </c>
      <c r="C3710" s="16">
        <v>0.58064899999999997</v>
      </c>
      <c r="D3710" s="1">
        <v>65539.15625</v>
      </c>
      <c r="E3710" s="1">
        <v>65617.101563000004</v>
      </c>
      <c r="G3710" s="1">
        <f t="shared" si="57"/>
        <v>77.945313000003807</v>
      </c>
    </row>
    <row r="3711" spans="1:7" x14ac:dyDescent="0.25">
      <c r="A3711" s="1" t="s">
        <v>1014</v>
      </c>
      <c r="B3711" s="1" t="s">
        <v>1030</v>
      </c>
      <c r="C3711" s="16">
        <v>0.56005899999999997</v>
      </c>
      <c r="D3711" s="1">
        <v>65579.554688000004</v>
      </c>
      <c r="E3711" s="1">
        <v>65649.601563000004</v>
      </c>
      <c r="G3711" s="1">
        <f t="shared" si="57"/>
        <v>70.046875</v>
      </c>
    </row>
    <row r="3712" spans="1:7" x14ac:dyDescent="0.25">
      <c r="A3712" s="1" t="s">
        <v>1010</v>
      </c>
      <c r="B3712" s="1" t="s">
        <v>1017</v>
      </c>
      <c r="C3712" s="16">
        <v>4.1091220000000002</v>
      </c>
      <c r="D3712" s="1">
        <v>65599.664063000004</v>
      </c>
      <c r="E3712" s="1">
        <v>65649.59375</v>
      </c>
      <c r="G3712" s="1">
        <f t="shared" si="57"/>
        <v>49.929686999996193</v>
      </c>
    </row>
    <row r="3713" spans="1:7" x14ac:dyDescent="0.25">
      <c r="A3713" s="1" t="s">
        <v>1041</v>
      </c>
      <c r="B3713" s="1" t="s">
        <v>1013</v>
      </c>
      <c r="C3713" s="16">
        <v>0.562809</v>
      </c>
      <c r="D3713" s="1">
        <v>65613.75</v>
      </c>
      <c r="E3713" s="1">
        <v>65732.890625</v>
      </c>
      <c r="G3713" s="1">
        <f t="shared" si="57"/>
        <v>119.140625</v>
      </c>
    </row>
    <row r="3714" spans="1:7" x14ac:dyDescent="0.25">
      <c r="A3714" s="1" t="s">
        <v>1058</v>
      </c>
      <c r="B3714" s="1" t="s">
        <v>1022</v>
      </c>
      <c r="C3714" s="16">
        <v>0.32846999999999998</v>
      </c>
      <c r="D3714" s="1">
        <v>65622.726563000004</v>
      </c>
      <c r="E3714" s="1">
        <v>65733.320313000004</v>
      </c>
      <c r="G3714" s="1">
        <f t="shared" si="57"/>
        <v>110.59375</v>
      </c>
    </row>
    <row r="3715" spans="1:7" x14ac:dyDescent="0.25">
      <c r="A3715" s="1" t="s">
        <v>1043</v>
      </c>
      <c r="B3715" s="1" t="s">
        <v>1018</v>
      </c>
      <c r="C3715" s="16">
        <v>2.410155</v>
      </c>
      <c r="D3715" s="1">
        <v>65624.789063000004</v>
      </c>
      <c r="E3715" s="1">
        <v>65732.3125</v>
      </c>
      <c r="G3715" s="1">
        <f t="shared" si="57"/>
        <v>107.52343699999619</v>
      </c>
    </row>
    <row r="3716" spans="1:7" x14ac:dyDescent="0.25">
      <c r="A3716" s="1" t="s">
        <v>1068</v>
      </c>
      <c r="B3716" s="1" t="s">
        <v>1015</v>
      </c>
      <c r="C3716" s="16">
        <v>0.391295</v>
      </c>
      <c r="D3716" s="1">
        <v>65636.804688000004</v>
      </c>
      <c r="E3716" s="1">
        <v>65818.328125</v>
      </c>
      <c r="G3716" s="1">
        <f t="shared" si="57"/>
        <v>181.52343699999619</v>
      </c>
    </row>
    <row r="3717" spans="1:7" x14ac:dyDescent="0.25">
      <c r="A3717" s="1" t="s">
        <v>1026</v>
      </c>
      <c r="B3717" s="1" t="s">
        <v>1012</v>
      </c>
      <c r="C3717" s="16">
        <v>0.27714699999999998</v>
      </c>
      <c r="D3717" s="1">
        <v>65650.679688000004</v>
      </c>
      <c r="E3717" s="1">
        <v>65733.3125</v>
      </c>
      <c r="G3717" s="1">
        <f t="shared" si="57"/>
        <v>82.632811999996193</v>
      </c>
    </row>
    <row r="3718" spans="1:7" x14ac:dyDescent="0.25">
      <c r="A3718" s="1" t="s">
        <v>1040</v>
      </c>
      <c r="B3718" s="1" t="s">
        <v>1030</v>
      </c>
      <c r="C3718" s="16">
        <v>0.40077400000000002</v>
      </c>
      <c r="D3718" s="1">
        <v>65683.953125</v>
      </c>
      <c r="E3718" s="1">
        <v>65818.65625</v>
      </c>
      <c r="G3718" s="1">
        <f t="shared" si="57"/>
        <v>134.703125</v>
      </c>
    </row>
    <row r="3719" spans="1:7" x14ac:dyDescent="0.25">
      <c r="A3719" s="1" t="s">
        <v>1045</v>
      </c>
      <c r="B3719" s="1" t="s">
        <v>1015</v>
      </c>
      <c r="C3719" s="16">
        <v>1.211938</v>
      </c>
      <c r="D3719" s="1">
        <v>65696.875</v>
      </c>
      <c r="E3719" s="1">
        <v>65843.664063000004</v>
      </c>
      <c r="G3719" s="1">
        <f t="shared" si="57"/>
        <v>146.78906300000381</v>
      </c>
    </row>
    <row r="3720" spans="1:7" x14ac:dyDescent="0.25">
      <c r="A3720" s="1" t="s">
        <v>1039</v>
      </c>
      <c r="B3720" s="1" t="s">
        <v>1024</v>
      </c>
      <c r="C3720" s="16">
        <v>0.53874599999999995</v>
      </c>
      <c r="D3720" s="1">
        <v>65714.023438000004</v>
      </c>
      <c r="E3720" s="1">
        <v>65781.742188000004</v>
      </c>
      <c r="G3720" s="1">
        <f t="shared" si="57"/>
        <v>67.71875</v>
      </c>
    </row>
    <row r="3721" spans="1:7" x14ac:dyDescent="0.25">
      <c r="A3721" s="1" t="s">
        <v>986</v>
      </c>
      <c r="B3721" s="1" t="s">
        <v>1016</v>
      </c>
      <c r="C3721" s="16">
        <v>0.70219299999999996</v>
      </c>
      <c r="D3721" s="1">
        <v>65728</v>
      </c>
      <c r="E3721" s="1">
        <v>65813.867188000004</v>
      </c>
      <c r="G3721" s="1">
        <f t="shared" si="57"/>
        <v>85.867188000003807</v>
      </c>
    </row>
    <row r="3722" spans="1:7" x14ac:dyDescent="0.25">
      <c r="A3722" s="1" t="s">
        <v>1061</v>
      </c>
      <c r="B3722" s="1" t="s">
        <v>1028</v>
      </c>
      <c r="C3722" s="16">
        <v>0.149558</v>
      </c>
      <c r="D3722" s="1">
        <v>65732.054688000004</v>
      </c>
      <c r="E3722" s="1">
        <v>65843.65625</v>
      </c>
      <c r="G3722" s="1">
        <f t="shared" si="57"/>
        <v>111.60156199999619</v>
      </c>
    </row>
    <row r="3723" spans="1:7" x14ac:dyDescent="0.25">
      <c r="A3723" s="1" t="s">
        <v>989</v>
      </c>
      <c r="B3723" s="1" t="s">
        <v>1024</v>
      </c>
      <c r="C3723" s="16">
        <v>0.161525</v>
      </c>
      <c r="D3723" s="1">
        <v>65735.953125</v>
      </c>
      <c r="E3723" s="1">
        <v>65946.507813000004</v>
      </c>
      <c r="G3723" s="1">
        <f t="shared" si="57"/>
        <v>210.55468800000381</v>
      </c>
    </row>
    <row r="3724" spans="1:7" x14ac:dyDescent="0.25">
      <c r="A3724" s="1" t="s">
        <v>1005</v>
      </c>
      <c r="B3724" s="1" t="s">
        <v>1015</v>
      </c>
      <c r="C3724" s="16">
        <v>0.96304000000000001</v>
      </c>
      <c r="D3724" s="1">
        <v>65753.921875</v>
      </c>
      <c r="E3724" s="1">
        <v>65841.109375</v>
      </c>
      <c r="G3724" s="1">
        <f t="shared" ref="G3724:G3787" si="58">E3724-D3724</f>
        <v>87.1875</v>
      </c>
    </row>
    <row r="3725" spans="1:7" x14ac:dyDescent="0.25">
      <c r="A3725" s="1" t="s">
        <v>1065</v>
      </c>
      <c r="B3725" s="1" t="s">
        <v>1027</v>
      </c>
      <c r="C3725" s="16">
        <v>0.34414699999999998</v>
      </c>
      <c r="D3725" s="1">
        <v>65791.15625</v>
      </c>
      <c r="E3725" s="1">
        <v>65921.242188000004</v>
      </c>
      <c r="G3725" s="1">
        <f t="shared" si="58"/>
        <v>130.08593800000381</v>
      </c>
    </row>
    <row r="3726" spans="1:7" x14ac:dyDescent="0.25">
      <c r="A3726" s="1" t="s">
        <v>1037</v>
      </c>
      <c r="B3726" s="1" t="s">
        <v>1024</v>
      </c>
      <c r="C3726" s="16">
        <v>0.13307099999999999</v>
      </c>
      <c r="D3726" s="1">
        <v>65821.234375</v>
      </c>
      <c r="E3726" s="1">
        <v>65881.609375</v>
      </c>
      <c r="G3726" s="1">
        <f t="shared" si="58"/>
        <v>60.375</v>
      </c>
    </row>
    <row r="3727" spans="1:7" x14ac:dyDescent="0.25">
      <c r="A3727" s="1" t="s">
        <v>992</v>
      </c>
      <c r="B3727" s="1" t="s">
        <v>1020</v>
      </c>
      <c r="C3727" s="16">
        <v>2.226305</v>
      </c>
      <c r="D3727" s="1">
        <v>65836.523438000004</v>
      </c>
      <c r="E3727" s="1">
        <v>65942.804688000004</v>
      </c>
      <c r="G3727" s="1">
        <f t="shared" si="58"/>
        <v>106.28125</v>
      </c>
    </row>
    <row r="3728" spans="1:7" x14ac:dyDescent="0.25">
      <c r="A3728" s="1" t="s">
        <v>1038</v>
      </c>
      <c r="B3728" s="1" t="s">
        <v>1016</v>
      </c>
      <c r="C3728" s="16">
        <v>0.15740799999999999</v>
      </c>
      <c r="D3728" s="1">
        <v>65836.554688000004</v>
      </c>
      <c r="E3728" s="1">
        <v>65925.234375</v>
      </c>
      <c r="G3728" s="1">
        <f t="shared" si="58"/>
        <v>88.679686999996193</v>
      </c>
    </row>
    <row r="3729" spans="1:7" x14ac:dyDescent="0.25">
      <c r="A3729" s="1" t="s">
        <v>1008</v>
      </c>
      <c r="B3729" s="1" t="s">
        <v>1019</v>
      </c>
      <c r="C3729" s="16">
        <v>0.67984800000000001</v>
      </c>
      <c r="D3729" s="1">
        <v>65843.695313000004</v>
      </c>
      <c r="E3729" s="1">
        <v>65946.210938000004</v>
      </c>
      <c r="G3729" s="1">
        <f t="shared" si="58"/>
        <v>102.515625</v>
      </c>
    </row>
    <row r="3730" spans="1:7" x14ac:dyDescent="0.25">
      <c r="A3730" s="1" t="s">
        <v>1009</v>
      </c>
      <c r="B3730" s="1" t="s">
        <v>1033</v>
      </c>
      <c r="C3730" s="16">
        <v>1.9213800000000001</v>
      </c>
      <c r="D3730" s="1">
        <v>65847.601563000004</v>
      </c>
      <c r="E3730" s="1">
        <v>65948.6875</v>
      </c>
      <c r="G3730" s="1">
        <f t="shared" si="58"/>
        <v>101.08593699999619</v>
      </c>
    </row>
    <row r="3731" spans="1:7" x14ac:dyDescent="0.25">
      <c r="A3731" s="1" t="s">
        <v>987</v>
      </c>
      <c r="B3731" s="1" t="s">
        <v>1021</v>
      </c>
      <c r="C3731" s="16">
        <v>0.100734</v>
      </c>
      <c r="D3731" s="1">
        <v>65854.53125</v>
      </c>
      <c r="E3731" s="1">
        <v>65971.984375</v>
      </c>
      <c r="G3731" s="1">
        <f t="shared" si="58"/>
        <v>117.453125</v>
      </c>
    </row>
    <row r="3732" spans="1:7" x14ac:dyDescent="0.25">
      <c r="A3732" s="1" t="s">
        <v>1016</v>
      </c>
      <c r="B3732" s="1" t="s">
        <v>1018</v>
      </c>
      <c r="C3732" s="16">
        <v>1.5891329999999999</v>
      </c>
      <c r="D3732" s="1">
        <v>65863.609375</v>
      </c>
      <c r="E3732" s="1">
        <v>66000.429688000004</v>
      </c>
      <c r="G3732" s="1">
        <f t="shared" si="58"/>
        <v>136.82031300000381</v>
      </c>
    </row>
    <row r="3733" spans="1:7" x14ac:dyDescent="0.25">
      <c r="A3733" s="1" t="s">
        <v>997</v>
      </c>
      <c r="B3733" s="1" t="s">
        <v>1012</v>
      </c>
      <c r="C3733" s="16">
        <v>2.325472</v>
      </c>
      <c r="D3733" s="1">
        <v>65908.21875</v>
      </c>
      <c r="E3733" s="1">
        <v>65997.96875</v>
      </c>
      <c r="G3733" s="1">
        <f t="shared" si="58"/>
        <v>89.75</v>
      </c>
    </row>
    <row r="3734" spans="1:7" x14ac:dyDescent="0.25">
      <c r="A3734" s="1" t="s">
        <v>1007</v>
      </c>
      <c r="B3734" s="1" t="s">
        <v>1016</v>
      </c>
      <c r="C3734" s="16">
        <v>2.3103639999999999</v>
      </c>
      <c r="D3734" s="1">
        <v>65967.539063000004</v>
      </c>
      <c r="E3734" s="1">
        <v>66100.570313000004</v>
      </c>
      <c r="G3734" s="1">
        <f t="shared" si="58"/>
        <v>133.03125</v>
      </c>
    </row>
    <row r="3735" spans="1:7" x14ac:dyDescent="0.25">
      <c r="A3735" s="1" t="s">
        <v>1061</v>
      </c>
      <c r="B3735" s="1" t="s">
        <v>1029</v>
      </c>
      <c r="C3735" s="16">
        <v>5.9533000000000003E-2</v>
      </c>
      <c r="D3735" s="1">
        <v>65993.601563000004</v>
      </c>
      <c r="E3735" s="1">
        <v>66053.148438000004</v>
      </c>
      <c r="G3735" s="1">
        <f t="shared" si="58"/>
        <v>59.546875</v>
      </c>
    </row>
    <row r="3736" spans="1:7" x14ac:dyDescent="0.25">
      <c r="A3736" s="1" t="s">
        <v>1026</v>
      </c>
      <c r="B3736" s="1" t="s">
        <v>1013</v>
      </c>
      <c r="C3736" s="16">
        <v>0.324903</v>
      </c>
      <c r="D3736" s="1">
        <v>66010.679688000004</v>
      </c>
      <c r="E3736" s="1">
        <v>66146.882813000004</v>
      </c>
      <c r="G3736" s="1">
        <f t="shared" si="58"/>
        <v>136.203125</v>
      </c>
    </row>
    <row r="3737" spans="1:7" x14ac:dyDescent="0.25">
      <c r="A3737" s="1" t="s">
        <v>1037</v>
      </c>
      <c r="B3737" s="1" t="s">
        <v>1025</v>
      </c>
      <c r="C3737" s="16">
        <v>0.96931999999999996</v>
      </c>
      <c r="D3737" s="1">
        <v>66015.664063000004</v>
      </c>
      <c r="E3737" s="1">
        <v>66136.703125</v>
      </c>
      <c r="G3737" s="1">
        <f t="shared" si="58"/>
        <v>121.03906199999619</v>
      </c>
    </row>
    <row r="3738" spans="1:7" x14ac:dyDescent="0.25">
      <c r="A3738" s="1" t="s">
        <v>1025</v>
      </c>
      <c r="B3738" s="1" t="s">
        <v>1025</v>
      </c>
      <c r="C3738" s="16">
        <v>0.61555099999999996</v>
      </c>
      <c r="D3738" s="1">
        <v>66028.6875</v>
      </c>
      <c r="E3738" s="1">
        <v>66147.671875</v>
      </c>
      <c r="G3738" s="1">
        <f t="shared" si="58"/>
        <v>118.984375</v>
      </c>
    </row>
    <row r="3739" spans="1:7" x14ac:dyDescent="0.25">
      <c r="A3739" s="1" t="s">
        <v>1034</v>
      </c>
      <c r="B3739" s="1" t="s">
        <v>1022</v>
      </c>
      <c r="C3739" s="16">
        <v>1.0932299999999999</v>
      </c>
      <c r="D3739" s="1">
        <v>66036.320313000004</v>
      </c>
      <c r="E3739" s="1">
        <v>66217.789063000004</v>
      </c>
      <c r="G3739" s="1">
        <f t="shared" si="58"/>
        <v>181.46875</v>
      </c>
    </row>
    <row r="3740" spans="1:7" x14ac:dyDescent="0.25">
      <c r="A3740" s="1" t="s">
        <v>1060</v>
      </c>
      <c r="B3740" s="1" t="s">
        <v>1016</v>
      </c>
      <c r="C3740" s="16">
        <v>0.30624400000000002</v>
      </c>
      <c r="D3740" s="1">
        <v>66051.304688000004</v>
      </c>
      <c r="E3740" s="1">
        <v>66303.21875</v>
      </c>
      <c r="G3740" s="1">
        <f t="shared" si="58"/>
        <v>251.91406199999619</v>
      </c>
    </row>
    <row r="3741" spans="1:7" x14ac:dyDescent="0.25">
      <c r="A3741" s="1" t="s">
        <v>1058</v>
      </c>
      <c r="B3741" s="1" t="s">
        <v>1023</v>
      </c>
      <c r="C3741" s="16">
        <v>9.3806E-2</v>
      </c>
      <c r="D3741" s="1">
        <v>66061.5625</v>
      </c>
      <c r="E3741" s="1">
        <v>66214.78125</v>
      </c>
      <c r="G3741" s="1">
        <f t="shared" si="58"/>
        <v>153.21875</v>
      </c>
    </row>
    <row r="3742" spans="1:7" x14ac:dyDescent="0.25">
      <c r="A3742" s="1" t="s">
        <v>987</v>
      </c>
      <c r="B3742" s="1" t="s">
        <v>1022</v>
      </c>
      <c r="C3742" s="16">
        <v>2.1003919999999998</v>
      </c>
      <c r="D3742" s="1">
        <v>66072.585938000004</v>
      </c>
      <c r="E3742" s="1">
        <v>66217.765625</v>
      </c>
      <c r="G3742" s="1">
        <f t="shared" si="58"/>
        <v>145.17968699999619</v>
      </c>
    </row>
    <row r="3743" spans="1:7" x14ac:dyDescent="0.25">
      <c r="A3743" s="1" t="s">
        <v>1038</v>
      </c>
      <c r="B3743" s="1" t="s">
        <v>1017</v>
      </c>
      <c r="C3743" s="16">
        <v>0.89221899999999998</v>
      </c>
      <c r="D3743" s="1">
        <v>66082.476563000004</v>
      </c>
      <c r="E3743" s="1">
        <v>66217.75</v>
      </c>
      <c r="G3743" s="1">
        <f t="shared" si="58"/>
        <v>135.27343699999619</v>
      </c>
    </row>
    <row r="3744" spans="1:7" x14ac:dyDescent="0.25">
      <c r="A3744" s="1" t="s">
        <v>1053</v>
      </c>
      <c r="B3744" s="1" t="s">
        <v>1021</v>
      </c>
      <c r="C3744" s="16">
        <v>1.002734</v>
      </c>
      <c r="D3744" s="1">
        <v>66093.570313000004</v>
      </c>
      <c r="E3744" s="1">
        <v>66322.648438000004</v>
      </c>
      <c r="G3744" s="1">
        <f t="shared" si="58"/>
        <v>229.078125</v>
      </c>
    </row>
    <row r="3745" spans="1:7" x14ac:dyDescent="0.25">
      <c r="A3745" s="1" t="s">
        <v>1047</v>
      </c>
      <c r="B3745" s="1" t="s">
        <v>1023</v>
      </c>
      <c r="C3745" s="16">
        <v>4.1559439999999999</v>
      </c>
      <c r="D3745" s="1">
        <v>66098.59375</v>
      </c>
      <c r="E3745" s="1">
        <v>66217.765625</v>
      </c>
      <c r="G3745" s="1">
        <f t="shared" si="58"/>
        <v>119.171875</v>
      </c>
    </row>
    <row r="3746" spans="1:7" x14ac:dyDescent="0.25">
      <c r="A3746" s="1" t="s">
        <v>1001</v>
      </c>
      <c r="B3746" s="1" t="s">
        <v>1013</v>
      </c>
      <c r="C3746" s="16">
        <v>0.51842500000000002</v>
      </c>
      <c r="D3746" s="1">
        <v>66099.453125</v>
      </c>
      <c r="E3746" s="1">
        <v>66217.789063000004</v>
      </c>
      <c r="G3746" s="1">
        <f t="shared" si="58"/>
        <v>118.33593800000381</v>
      </c>
    </row>
    <row r="3747" spans="1:7" x14ac:dyDescent="0.25">
      <c r="A3747" s="1" t="s">
        <v>989</v>
      </c>
      <c r="B3747" s="1" t="s">
        <v>1025</v>
      </c>
      <c r="C3747" s="16">
        <v>3.455365</v>
      </c>
      <c r="D3747" s="1">
        <v>66108.609375</v>
      </c>
      <c r="E3747" s="1">
        <v>66322.984375</v>
      </c>
      <c r="G3747" s="1">
        <f t="shared" si="58"/>
        <v>214.375</v>
      </c>
    </row>
    <row r="3748" spans="1:7" x14ac:dyDescent="0.25">
      <c r="A3748" s="1" t="s">
        <v>1061</v>
      </c>
      <c r="B3748" s="1" t="s">
        <v>1030</v>
      </c>
      <c r="C3748" s="16">
        <v>2.440156</v>
      </c>
      <c r="D3748" s="1">
        <v>66112.789063000004</v>
      </c>
      <c r="E3748" s="1">
        <v>66323</v>
      </c>
      <c r="G3748" s="1">
        <f t="shared" si="58"/>
        <v>210.21093699999619</v>
      </c>
    </row>
    <row r="3749" spans="1:7" x14ac:dyDescent="0.25">
      <c r="A3749" s="1" t="s">
        <v>1000</v>
      </c>
      <c r="B3749" s="1" t="s">
        <v>1027</v>
      </c>
      <c r="C3749" s="16">
        <v>0.209175</v>
      </c>
      <c r="D3749" s="1">
        <v>66117.742188000004</v>
      </c>
      <c r="E3749" s="1">
        <v>66288.398438000004</v>
      </c>
      <c r="G3749" s="1">
        <f t="shared" si="58"/>
        <v>170.65625</v>
      </c>
    </row>
    <row r="3750" spans="1:7" x14ac:dyDescent="0.25">
      <c r="A3750" s="1" t="s">
        <v>990</v>
      </c>
      <c r="B3750" s="1" t="s">
        <v>1018</v>
      </c>
      <c r="C3750" s="16">
        <v>2.7122519999999999</v>
      </c>
      <c r="D3750" s="1">
        <v>66128.84375</v>
      </c>
      <c r="E3750" s="1">
        <v>66483.929688000004</v>
      </c>
      <c r="G3750" s="1">
        <f t="shared" si="58"/>
        <v>355.08593800000381</v>
      </c>
    </row>
    <row r="3751" spans="1:7" x14ac:dyDescent="0.25">
      <c r="A3751" s="1" t="s">
        <v>1069</v>
      </c>
      <c r="B3751" s="1" t="s">
        <v>1019</v>
      </c>
      <c r="C3751" s="16">
        <v>0.63264600000000004</v>
      </c>
      <c r="D3751" s="1">
        <v>66173.210938000004</v>
      </c>
      <c r="E3751" s="1">
        <v>66538.898438000004</v>
      </c>
      <c r="G3751" s="1">
        <f t="shared" si="58"/>
        <v>365.6875</v>
      </c>
    </row>
    <row r="3752" spans="1:7" x14ac:dyDescent="0.25">
      <c r="A3752" s="1" t="s">
        <v>1051</v>
      </c>
      <c r="B3752" s="1" t="s">
        <v>1018</v>
      </c>
      <c r="C3752" s="16">
        <v>0.38479099999999999</v>
      </c>
      <c r="D3752" s="1">
        <v>66197.632813000004</v>
      </c>
      <c r="E3752" s="1">
        <v>66331.851563000004</v>
      </c>
      <c r="G3752" s="1">
        <f t="shared" si="58"/>
        <v>134.21875</v>
      </c>
    </row>
    <row r="3753" spans="1:7" x14ac:dyDescent="0.25">
      <c r="A3753" s="1" t="s">
        <v>1068</v>
      </c>
      <c r="B3753" s="1" t="s">
        <v>1016</v>
      </c>
      <c r="C3753" s="16">
        <v>1.5380940000000001</v>
      </c>
      <c r="D3753" s="1">
        <v>66209.664063000004</v>
      </c>
      <c r="E3753" s="1">
        <v>66322.992188000004</v>
      </c>
      <c r="G3753" s="1">
        <f t="shared" si="58"/>
        <v>113.328125</v>
      </c>
    </row>
    <row r="3754" spans="1:7" x14ac:dyDescent="0.25">
      <c r="A3754" s="1" t="s">
        <v>1014</v>
      </c>
      <c r="B3754" s="1" t="s">
        <v>1031</v>
      </c>
      <c r="C3754" s="16">
        <v>6.9575999999999999E-2</v>
      </c>
      <c r="D3754" s="1">
        <v>66210.585938000004</v>
      </c>
      <c r="E3754" s="1">
        <v>66347.351563000004</v>
      </c>
      <c r="G3754" s="1">
        <f t="shared" si="58"/>
        <v>136.765625</v>
      </c>
    </row>
    <row r="3755" spans="1:7" x14ac:dyDescent="0.25">
      <c r="A3755" s="1" t="s">
        <v>1035</v>
      </c>
      <c r="B3755" s="1" t="s">
        <v>1024</v>
      </c>
      <c r="C3755" s="16">
        <v>1.4284049999999999</v>
      </c>
      <c r="D3755" s="1">
        <v>66211.59375</v>
      </c>
      <c r="E3755" s="1">
        <v>66507.992188000004</v>
      </c>
      <c r="G3755" s="1">
        <f t="shared" si="58"/>
        <v>296.39843800000381</v>
      </c>
    </row>
    <row r="3756" spans="1:7" x14ac:dyDescent="0.25">
      <c r="A3756" s="1" t="s">
        <v>1036</v>
      </c>
      <c r="B3756" s="1" t="s">
        <v>1020</v>
      </c>
      <c r="C3756" s="16">
        <v>0.63752799999999998</v>
      </c>
      <c r="D3756" s="1">
        <v>66211.59375</v>
      </c>
      <c r="E3756" s="1">
        <v>66508.421875</v>
      </c>
      <c r="G3756" s="1">
        <f t="shared" si="58"/>
        <v>296.828125</v>
      </c>
    </row>
    <row r="3757" spans="1:7" x14ac:dyDescent="0.25">
      <c r="A3757" s="1" t="s">
        <v>1040</v>
      </c>
      <c r="B3757" s="1" t="s">
        <v>1031</v>
      </c>
      <c r="C3757" s="16">
        <v>4.6202E-2</v>
      </c>
      <c r="D3757" s="1">
        <v>66219.75</v>
      </c>
      <c r="E3757" s="1">
        <v>66558.546875</v>
      </c>
      <c r="G3757" s="1">
        <f t="shared" si="58"/>
        <v>338.796875</v>
      </c>
    </row>
    <row r="3758" spans="1:7" x14ac:dyDescent="0.25">
      <c r="A3758" s="1" t="s">
        <v>1003</v>
      </c>
      <c r="B3758" s="1" t="s">
        <v>1024</v>
      </c>
      <c r="C3758" s="16">
        <v>2.506367</v>
      </c>
      <c r="D3758" s="1">
        <v>66235.804688000004</v>
      </c>
      <c r="E3758" s="1">
        <v>66538.890625</v>
      </c>
      <c r="G3758" s="1">
        <f t="shared" si="58"/>
        <v>303.08593699999619</v>
      </c>
    </row>
    <row r="3759" spans="1:7" x14ac:dyDescent="0.25">
      <c r="A3759" s="1" t="s">
        <v>1065</v>
      </c>
      <c r="B3759" s="1" t="s">
        <v>1028</v>
      </c>
      <c r="C3759" s="16">
        <v>0.851908</v>
      </c>
      <c r="D3759" s="1">
        <v>66265.914063000004</v>
      </c>
      <c r="E3759" s="1">
        <v>66665.179688000004</v>
      </c>
      <c r="G3759" s="1">
        <f t="shared" si="58"/>
        <v>399.265625</v>
      </c>
    </row>
    <row r="3760" spans="1:7" x14ac:dyDescent="0.25">
      <c r="A3760" s="1" t="s">
        <v>1048</v>
      </c>
      <c r="B3760" s="1" t="s">
        <v>1022</v>
      </c>
      <c r="C3760" s="16">
        <v>4.0571149999999996</v>
      </c>
      <c r="D3760" s="1">
        <v>66272.890625</v>
      </c>
      <c r="E3760" s="1">
        <v>66538.882813000004</v>
      </c>
      <c r="G3760" s="1">
        <f t="shared" si="58"/>
        <v>265.99218800000381</v>
      </c>
    </row>
    <row r="3761" spans="1:7" x14ac:dyDescent="0.25">
      <c r="A3761" s="1" t="s">
        <v>993</v>
      </c>
      <c r="B3761" s="1" t="s">
        <v>1023</v>
      </c>
      <c r="C3761" s="16">
        <v>0.92576700000000001</v>
      </c>
      <c r="D3761" s="1">
        <v>66285.96875</v>
      </c>
      <c r="E3761" s="1">
        <v>66558.929688000004</v>
      </c>
      <c r="G3761" s="1">
        <f t="shared" si="58"/>
        <v>272.96093800000381</v>
      </c>
    </row>
    <row r="3762" spans="1:7" x14ac:dyDescent="0.25">
      <c r="A3762" s="1" t="s">
        <v>1041</v>
      </c>
      <c r="B3762" s="1" t="s">
        <v>1014</v>
      </c>
      <c r="C3762" s="16">
        <v>1.673675</v>
      </c>
      <c r="D3762" s="1">
        <v>66295.320313000004</v>
      </c>
      <c r="E3762" s="1">
        <v>66895.007813000004</v>
      </c>
      <c r="G3762" s="1">
        <f t="shared" si="58"/>
        <v>599.6875</v>
      </c>
    </row>
    <row r="3763" spans="1:7" x14ac:dyDescent="0.25">
      <c r="A3763" s="1" t="s">
        <v>1058</v>
      </c>
      <c r="B3763" s="1" t="s">
        <v>1024</v>
      </c>
      <c r="C3763" s="16">
        <v>1.578568</v>
      </c>
      <c r="D3763" s="1">
        <v>66308.523438000004</v>
      </c>
      <c r="E3763" s="1">
        <v>66795.242188000004</v>
      </c>
      <c r="G3763" s="1">
        <f t="shared" si="58"/>
        <v>486.71875</v>
      </c>
    </row>
    <row r="3764" spans="1:7" x14ac:dyDescent="0.25">
      <c r="A3764" s="1" t="s">
        <v>1012</v>
      </c>
      <c r="B3764" s="1" t="s">
        <v>1022</v>
      </c>
      <c r="C3764" s="16">
        <v>5.6215999999999999</v>
      </c>
      <c r="D3764" s="1">
        <v>66315.546875</v>
      </c>
      <c r="E3764" s="1">
        <v>66839.789063000004</v>
      </c>
      <c r="G3764" s="1">
        <f t="shared" si="58"/>
        <v>524.24218800000381</v>
      </c>
    </row>
    <row r="3765" spans="1:7" x14ac:dyDescent="0.25">
      <c r="A3765" s="1" t="s">
        <v>1039</v>
      </c>
      <c r="B3765" s="1" t="s">
        <v>1025</v>
      </c>
      <c r="C3765" s="16">
        <v>0.63422900000000004</v>
      </c>
      <c r="D3765" s="1">
        <v>66320.523438000004</v>
      </c>
      <c r="E3765" s="1">
        <v>66773.296875</v>
      </c>
      <c r="G3765" s="1">
        <f t="shared" si="58"/>
        <v>452.77343699999619</v>
      </c>
    </row>
    <row r="3766" spans="1:7" x14ac:dyDescent="0.25">
      <c r="A3766" s="1" t="s">
        <v>1021</v>
      </c>
      <c r="B3766" s="1" t="s">
        <v>1021</v>
      </c>
      <c r="C3766" s="16">
        <v>0.32802399999999998</v>
      </c>
      <c r="D3766" s="1">
        <v>66326.539063000004</v>
      </c>
      <c r="E3766" s="1">
        <v>66664.914063000004</v>
      </c>
      <c r="G3766" s="1">
        <f t="shared" si="58"/>
        <v>338.375</v>
      </c>
    </row>
    <row r="3767" spans="1:7" x14ac:dyDescent="0.25">
      <c r="A3767" s="1" t="s">
        <v>1002</v>
      </c>
      <c r="B3767" s="1" t="s">
        <v>1024</v>
      </c>
      <c r="C3767" s="16">
        <v>1.68743</v>
      </c>
      <c r="D3767" s="1">
        <v>66347.453125</v>
      </c>
      <c r="E3767" s="1">
        <v>67012.953125</v>
      </c>
      <c r="G3767" s="1">
        <f t="shared" si="58"/>
        <v>665.5</v>
      </c>
    </row>
    <row r="3768" spans="1:7" x14ac:dyDescent="0.25">
      <c r="A3768" s="1" t="s">
        <v>1031</v>
      </c>
      <c r="B3768" s="1" t="s">
        <v>1028</v>
      </c>
      <c r="C3768" s="16">
        <v>1.746022</v>
      </c>
      <c r="D3768" s="1">
        <v>66352.507813000004</v>
      </c>
      <c r="E3768" s="1">
        <v>67050.109375</v>
      </c>
      <c r="G3768" s="1">
        <f t="shared" si="58"/>
        <v>697.60156199999619</v>
      </c>
    </row>
    <row r="3769" spans="1:7" x14ac:dyDescent="0.25">
      <c r="A3769" s="1" t="s">
        <v>1052</v>
      </c>
      <c r="B3769" s="1" t="s">
        <v>1024</v>
      </c>
      <c r="C3769" s="16">
        <v>4.3705579999999999</v>
      </c>
      <c r="D3769" s="1">
        <v>66365.59375</v>
      </c>
      <c r="E3769" s="1">
        <v>67018.5625</v>
      </c>
      <c r="G3769" s="1">
        <f t="shared" si="58"/>
        <v>652.96875</v>
      </c>
    </row>
    <row r="3770" spans="1:7" x14ac:dyDescent="0.25">
      <c r="A3770" s="1" t="s">
        <v>1014</v>
      </c>
      <c r="B3770" s="1" t="s">
        <v>1032</v>
      </c>
      <c r="C3770" s="16">
        <v>2.6164719999999999</v>
      </c>
      <c r="D3770" s="1">
        <v>66417.359375</v>
      </c>
      <c r="E3770" s="1">
        <v>66699.046875</v>
      </c>
      <c r="G3770" s="1">
        <f t="shared" si="58"/>
        <v>281.6875</v>
      </c>
    </row>
    <row r="3771" spans="1:7" x14ac:dyDescent="0.25">
      <c r="A3771" s="1" t="s">
        <v>1055</v>
      </c>
      <c r="B3771" s="1" t="s">
        <v>1020</v>
      </c>
      <c r="C3771" s="16">
        <v>2.0365310000000001</v>
      </c>
      <c r="D3771" s="1">
        <v>66430.554688000004</v>
      </c>
      <c r="E3771" s="1">
        <v>67033.0625</v>
      </c>
      <c r="G3771" s="1">
        <f t="shared" si="58"/>
        <v>602.50781199999619</v>
      </c>
    </row>
    <row r="3772" spans="1:7" x14ac:dyDescent="0.25">
      <c r="A3772" s="1" t="s">
        <v>1023</v>
      </c>
      <c r="B3772" s="1" t="s">
        <v>1018</v>
      </c>
      <c r="C3772" s="16">
        <v>2.2049750000000001</v>
      </c>
      <c r="D3772" s="1">
        <v>66434.5625</v>
      </c>
      <c r="E3772" s="1">
        <v>67043.15625</v>
      </c>
      <c r="G3772" s="1">
        <f t="shared" si="58"/>
        <v>608.59375</v>
      </c>
    </row>
    <row r="3773" spans="1:7" x14ac:dyDescent="0.25">
      <c r="A3773" s="1" t="s">
        <v>1006</v>
      </c>
      <c r="B3773" s="1" t="s">
        <v>1021</v>
      </c>
      <c r="C3773" s="16">
        <v>5.3994179999999998</v>
      </c>
      <c r="D3773" s="1">
        <v>66444.640625</v>
      </c>
      <c r="E3773" s="1">
        <v>67050.125</v>
      </c>
      <c r="G3773" s="1">
        <f t="shared" si="58"/>
        <v>605.484375</v>
      </c>
    </row>
    <row r="3774" spans="1:7" x14ac:dyDescent="0.25">
      <c r="A3774" s="1" t="s">
        <v>1026</v>
      </c>
      <c r="B3774" s="1" t="s">
        <v>1014</v>
      </c>
      <c r="C3774" s="16">
        <v>0.47986699999999999</v>
      </c>
      <c r="D3774" s="1">
        <v>66471.65625</v>
      </c>
      <c r="E3774" s="1">
        <v>67033.070313000004</v>
      </c>
      <c r="G3774" s="1">
        <f t="shared" si="58"/>
        <v>561.41406300000381</v>
      </c>
    </row>
    <row r="3775" spans="1:7" x14ac:dyDescent="0.25">
      <c r="A3775" s="1" t="s">
        <v>1000</v>
      </c>
      <c r="B3775" s="1" t="s">
        <v>1028</v>
      </c>
      <c r="C3775" s="16">
        <v>0.99012</v>
      </c>
      <c r="D3775" s="1">
        <v>66497.945313000004</v>
      </c>
      <c r="E3775" s="1">
        <v>66791.40625</v>
      </c>
      <c r="G3775" s="1">
        <f t="shared" si="58"/>
        <v>293.46093699999619</v>
      </c>
    </row>
    <row r="3776" spans="1:7" x14ac:dyDescent="0.25">
      <c r="A3776" s="1" t="s">
        <v>1062</v>
      </c>
      <c r="B3776" s="1" t="s">
        <v>1017</v>
      </c>
      <c r="C3776" s="16">
        <v>0.65557299999999996</v>
      </c>
      <c r="D3776" s="1">
        <v>66508.90625</v>
      </c>
      <c r="E3776" s="1">
        <v>67044.804688000004</v>
      </c>
      <c r="G3776" s="1">
        <f t="shared" si="58"/>
        <v>535.89843800000381</v>
      </c>
    </row>
    <row r="3777" spans="1:7" x14ac:dyDescent="0.25">
      <c r="A3777" s="1" t="s">
        <v>986</v>
      </c>
      <c r="B3777" s="1" t="s">
        <v>1017</v>
      </c>
      <c r="C3777" s="16">
        <v>8.3609000000000003E-2</v>
      </c>
      <c r="D3777" s="1">
        <v>66517.046875</v>
      </c>
      <c r="E3777" s="1">
        <v>67031.164063000004</v>
      </c>
      <c r="G3777" s="1">
        <f t="shared" si="58"/>
        <v>514.11718800000381</v>
      </c>
    </row>
    <row r="3778" spans="1:7" x14ac:dyDescent="0.25">
      <c r="A3778" s="1" t="s">
        <v>1015</v>
      </c>
      <c r="B3778" s="1" t="s">
        <v>1023</v>
      </c>
      <c r="C3778" s="16">
        <v>1.682877</v>
      </c>
      <c r="D3778" s="1">
        <v>66519.03125</v>
      </c>
      <c r="E3778" s="1">
        <v>66891.84375</v>
      </c>
      <c r="G3778" s="1">
        <f t="shared" si="58"/>
        <v>372.8125</v>
      </c>
    </row>
    <row r="3779" spans="1:7" x14ac:dyDescent="0.25">
      <c r="A3779" s="1" t="s">
        <v>1011</v>
      </c>
      <c r="B3779" s="1" t="s">
        <v>1018</v>
      </c>
      <c r="C3779" s="16">
        <v>0.29948799999999998</v>
      </c>
      <c r="D3779" s="1">
        <v>66526.070313000004</v>
      </c>
      <c r="E3779" s="1">
        <v>67055.21875</v>
      </c>
      <c r="G3779" s="1">
        <f t="shared" si="58"/>
        <v>529.14843699999619</v>
      </c>
    </row>
    <row r="3780" spans="1:7" x14ac:dyDescent="0.25">
      <c r="A3780" s="1" t="s">
        <v>1017</v>
      </c>
      <c r="B3780" s="1" t="s">
        <v>1024</v>
      </c>
      <c r="C3780" s="16">
        <v>1.1751659999999999</v>
      </c>
      <c r="D3780" s="1">
        <v>66533.390625</v>
      </c>
      <c r="E3780" s="1">
        <v>66808.21875</v>
      </c>
      <c r="G3780" s="1">
        <f t="shared" si="58"/>
        <v>274.828125</v>
      </c>
    </row>
    <row r="3781" spans="1:7" x14ac:dyDescent="0.25">
      <c r="A3781" s="1" t="s">
        <v>1059</v>
      </c>
      <c r="B3781" s="1" t="s">
        <v>1027</v>
      </c>
      <c r="C3781" s="16">
        <v>2.1249980000000002</v>
      </c>
      <c r="D3781" s="1">
        <v>66553.476563000004</v>
      </c>
      <c r="E3781" s="1">
        <v>67056.304688000004</v>
      </c>
      <c r="G3781" s="1">
        <f t="shared" si="58"/>
        <v>502.828125</v>
      </c>
    </row>
    <row r="3782" spans="1:7" x14ac:dyDescent="0.25">
      <c r="A3782" s="1" t="s">
        <v>1063</v>
      </c>
      <c r="B3782" s="1" t="s">
        <v>1020</v>
      </c>
      <c r="C3782" s="16">
        <v>2.117918</v>
      </c>
      <c r="D3782" s="1">
        <v>66559.359375</v>
      </c>
      <c r="E3782" s="1">
        <v>67056.34375</v>
      </c>
      <c r="G3782" s="1">
        <f t="shared" si="58"/>
        <v>496.984375</v>
      </c>
    </row>
    <row r="3783" spans="1:7" x14ac:dyDescent="0.25">
      <c r="A3783" s="1" t="s">
        <v>1033</v>
      </c>
      <c r="B3783" s="1" t="s">
        <v>1027</v>
      </c>
      <c r="C3783" s="16">
        <v>5.0710230000000003</v>
      </c>
      <c r="D3783" s="1">
        <v>66577.507813000004</v>
      </c>
      <c r="E3783" s="1">
        <v>67176.867188000004</v>
      </c>
      <c r="G3783" s="1">
        <f t="shared" si="58"/>
        <v>599.359375</v>
      </c>
    </row>
    <row r="3784" spans="1:7" x14ac:dyDescent="0.25">
      <c r="A3784" s="1" t="s">
        <v>1029</v>
      </c>
      <c r="B3784" s="1" t="s">
        <v>1028</v>
      </c>
      <c r="C3784" s="16">
        <v>7.9903000000000002E-2</v>
      </c>
      <c r="D3784" s="1">
        <v>66587.835938000004</v>
      </c>
      <c r="E3784" s="1">
        <v>67056.0625</v>
      </c>
      <c r="G3784" s="1">
        <f t="shared" si="58"/>
        <v>468.22656199999619</v>
      </c>
    </row>
    <row r="3785" spans="1:7" x14ac:dyDescent="0.25">
      <c r="A3785" s="1" t="s">
        <v>1040</v>
      </c>
      <c r="B3785" s="1" t="s">
        <v>1032</v>
      </c>
      <c r="C3785" s="16">
        <v>1.2961E-2</v>
      </c>
      <c r="D3785" s="1">
        <v>66604.75</v>
      </c>
      <c r="E3785" s="1">
        <v>67103.921875</v>
      </c>
      <c r="G3785" s="1">
        <f t="shared" si="58"/>
        <v>499.171875</v>
      </c>
    </row>
    <row r="3786" spans="1:7" x14ac:dyDescent="0.25">
      <c r="A3786" s="1" t="s">
        <v>1060</v>
      </c>
      <c r="B3786" s="1" t="s">
        <v>1017</v>
      </c>
      <c r="C3786" s="16">
        <v>1.0942369999999999</v>
      </c>
      <c r="D3786" s="1">
        <v>66609.859375</v>
      </c>
      <c r="E3786" s="1">
        <v>67104.976563000004</v>
      </c>
      <c r="G3786" s="1">
        <f t="shared" si="58"/>
        <v>495.11718800000381</v>
      </c>
    </row>
    <row r="3787" spans="1:7" x14ac:dyDescent="0.25">
      <c r="A3787" s="1" t="s">
        <v>1008</v>
      </c>
      <c r="B3787" s="1" t="s">
        <v>1020</v>
      </c>
      <c r="C3787" s="16">
        <v>2.424668</v>
      </c>
      <c r="D3787" s="1">
        <v>66625.78125</v>
      </c>
      <c r="E3787" s="1">
        <v>67056.078125</v>
      </c>
      <c r="G3787" s="1">
        <f t="shared" si="58"/>
        <v>430.296875</v>
      </c>
    </row>
    <row r="3788" spans="1:7" x14ac:dyDescent="0.25">
      <c r="A3788" s="1" t="s">
        <v>998</v>
      </c>
      <c r="B3788" s="1" t="s">
        <v>1033</v>
      </c>
      <c r="C3788" s="16">
        <v>0.12900300000000001</v>
      </c>
      <c r="D3788" s="1">
        <v>66674.078125</v>
      </c>
      <c r="E3788" s="1">
        <v>67049.84375</v>
      </c>
      <c r="G3788" s="1">
        <f t="shared" ref="G3788:G3851" si="59">E3788-D3788</f>
        <v>375.765625</v>
      </c>
    </row>
    <row r="3789" spans="1:7" x14ac:dyDescent="0.25">
      <c r="A3789" s="1" t="s">
        <v>999</v>
      </c>
      <c r="B3789" s="1" t="s">
        <v>1020</v>
      </c>
      <c r="C3789" s="16">
        <v>1.5793779999999999</v>
      </c>
      <c r="D3789" s="1">
        <v>66688.554688000004</v>
      </c>
      <c r="E3789" s="1">
        <v>67056.351563000004</v>
      </c>
      <c r="G3789" s="1">
        <f t="shared" si="59"/>
        <v>367.796875</v>
      </c>
    </row>
    <row r="3790" spans="1:7" x14ac:dyDescent="0.25">
      <c r="A3790" s="1" t="s">
        <v>1051</v>
      </c>
      <c r="B3790" s="1" t="s">
        <v>1019</v>
      </c>
      <c r="C3790" s="16">
        <v>0.264403</v>
      </c>
      <c r="D3790" s="1">
        <v>66716.875</v>
      </c>
      <c r="E3790" s="1">
        <v>67105.21875</v>
      </c>
      <c r="G3790" s="1">
        <f t="shared" si="59"/>
        <v>388.34375</v>
      </c>
    </row>
    <row r="3791" spans="1:7" x14ac:dyDescent="0.25">
      <c r="A3791" s="1" t="s">
        <v>1013</v>
      </c>
      <c r="B3791" s="1" t="s">
        <v>1022</v>
      </c>
      <c r="C3791" s="16">
        <v>0.90671199999999996</v>
      </c>
      <c r="D3791" s="1">
        <v>66720.898438000004</v>
      </c>
      <c r="E3791" s="1">
        <v>67055.226563000004</v>
      </c>
      <c r="G3791" s="1">
        <f t="shared" si="59"/>
        <v>334.328125</v>
      </c>
    </row>
    <row r="3792" spans="1:7" x14ac:dyDescent="0.25">
      <c r="A3792" s="1" t="s">
        <v>1001</v>
      </c>
      <c r="B3792" s="1" t="s">
        <v>1014</v>
      </c>
      <c r="C3792" s="16">
        <v>3.840859</v>
      </c>
      <c r="D3792" s="1">
        <v>66737</v>
      </c>
      <c r="E3792" s="1">
        <v>67176.882813000004</v>
      </c>
      <c r="G3792" s="1">
        <f t="shared" si="59"/>
        <v>439.88281300000381</v>
      </c>
    </row>
    <row r="3793" spans="1:7" x14ac:dyDescent="0.25">
      <c r="A3793" s="1" t="s">
        <v>1046</v>
      </c>
      <c r="B3793" s="1" t="s">
        <v>1021</v>
      </c>
      <c r="C3793" s="16">
        <v>1.2691539999999999</v>
      </c>
      <c r="D3793" s="1">
        <v>66761.179688000004</v>
      </c>
      <c r="E3793" s="1">
        <v>67177.242188000004</v>
      </c>
      <c r="G3793" s="1">
        <f t="shared" si="59"/>
        <v>416.0625</v>
      </c>
    </row>
    <row r="3794" spans="1:7" x14ac:dyDescent="0.25">
      <c r="A3794" s="1" t="s">
        <v>1025</v>
      </c>
      <c r="B3794" s="1" t="s">
        <v>1026</v>
      </c>
      <c r="C3794" s="16">
        <v>0.214417</v>
      </c>
      <c r="D3794" s="1">
        <v>66763.164063000004</v>
      </c>
      <c r="E3794" s="1">
        <v>67177.273438000004</v>
      </c>
      <c r="G3794" s="1">
        <f t="shared" si="59"/>
        <v>414.109375</v>
      </c>
    </row>
    <row r="3795" spans="1:7" x14ac:dyDescent="0.25">
      <c r="A3795" s="1" t="s">
        <v>1005</v>
      </c>
      <c r="B3795" s="1" t="s">
        <v>1016</v>
      </c>
      <c r="C3795" s="16">
        <v>0.79320299999999999</v>
      </c>
      <c r="D3795" s="1">
        <v>66804.328125</v>
      </c>
      <c r="E3795" s="1">
        <v>67177.289063000004</v>
      </c>
      <c r="G3795" s="1">
        <f t="shared" si="59"/>
        <v>372.96093800000381</v>
      </c>
    </row>
    <row r="3796" spans="1:7" x14ac:dyDescent="0.25">
      <c r="A3796" s="1" t="s">
        <v>1044</v>
      </c>
      <c r="B3796" s="1" t="s">
        <v>1011</v>
      </c>
      <c r="C3796" s="16">
        <v>1.3055870000000001</v>
      </c>
      <c r="D3796" s="1">
        <v>66808.320313000004</v>
      </c>
      <c r="E3796" s="1">
        <v>67177.265625</v>
      </c>
      <c r="G3796" s="1">
        <f t="shared" si="59"/>
        <v>368.94531199999619</v>
      </c>
    </row>
    <row r="3797" spans="1:7" x14ac:dyDescent="0.25">
      <c r="A3797" s="1" t="s">
        <v>1049</v>
      </c>
      <c r="B3797" s="1" t="s">
        <v>1022</v>
      </c>
      <c r="C3797" s="16">
        <v>0.83691499999999996</v>
      </c>
      <c r="D3797" s="1">
        <v>66986.84375</v>
      </c>
      <c r="E3797" s="1">
        <v>67297.679688000004</v>
      </c>
      <c r="G3797" s="1">
        <f t="shared" si="59"/>
        <v>310.83593800000381</v>
      </c>
    </row>
    <row r="3798" spans="1:7" x14ac:dyDescent="0.25">
      <c r="A3798" s="1" t="s">
        <v>1021</v>
      </c>
      <c r="B3798" s="1" t="s">
        <v>1022</v>
      </c>
      <c r="C3798" s="16">
        <v>1.64547</v>
      </c>
      <c r="D3798" s="1">
        <v>66993.867188000004</v>
      </c>
      <c r="E3798" s="1">
        <v>67297.375</v>
      </c>
      <c r="G3798" s="1">
        <f t="shared" si="59"/>
        <v>303.50781199999619</v>
      </c>
    </row>
    <row r="3799" spans="1:7" x14ac:dyDescent="0.25">
      <c r="A3799" s="1" t="s">
        <v>1066</v>
      </c>
      <c r="B3799" s="1" t="s">
        <v>1016</v>
      </c>
      <c r="C3799" s="16">
        <v>0.51036499999999996</v>
      </c>
      <c r="D3799" s="1">
        <v>67014.984375</v>
      </c>
      <c r="E3799" s="1">
        <v>67275.085938000004</v>
      </c>
      <c r="G3799" s="1">
        <f t="shared" si="59"/>
        <v>260.10156300000381</v>
      </c>
    </row>
    <row r="3800" spans="1:7" x14ac:dyDescent="0.25">
      <c r="A3800" s="1" t="s">
        <v>1045</v>
      </c>
      <c r="B3800" s="1" t="s">
        <v>1016</v>
      </c>
      <c r="C3800" s="16">
        <v>3.1975570000000002</v>
      </c>
      <c r="D3800" s="1">
        <v>67055.328125</v>
      </c>
      <c r="E3800" s="1">
        <v>67297.703125</v>
      </c>
      <c r="G3800" s="1">
        <f t="shared" si="59"/>
        <v>242.375</v>
      </c>
    </row>
    <row r="3801" spans="1:7" x14ac:dyDescent="0.25">
      <c r="A3801" s="1" t="s">
        <v>995</v>
      </c>
      <c r="B3801" s="1" t="s">
        <v>1014</v>
      </c>
      <c r="C3801" s="16">
        <v>0.25730599999999998</v>
      </c>
      <c r="D3801" s="1">
        <v>67101.109375</v>
      </c>
      <c r="E3801" s="1">
        <v>67297.382813000004</v>
      </c>
      <c r="G3801" s="1">
        <f t="shared" si="59"/>
        <v>196.27343800000381</v>
      </c>
    </row>
    <row r="3802" spans="1:7" x14ac:dyDescent="0.25">
      <c r="A3802" s="1" t="s">
        <v>1037</v>
      </c>
      <c r="B3802" s="1" t="s">
        <v>1026</v>
      </c>
      <c r="C3802" s="16">
        <v>1.9718899999999999</v>
      </c>
      <c r="D3802" s="1">
        <v>67106.21875</v>
      </c>
      <c r="E3802" s="1">
        <v>67305.625</v>
      </c>
      <c r="G3802" s="1">
        <f t="shared" si="59"/>
        <v>199.40625</v>
      </c>
    </row>
    <row r="3803" spans="1:7" x14ac:dyDescent="0.25">
      <c r="A3803" s="1" t="s">
        <v>1038</v>
      </c>
      <c r="B3803" s="1" t="s">
        <v>1018</v>
      </c>
      <c r="C3803" s="16">
        <v>0.53481900000000004</v>
      </c>
      <c r="D3803" s="1">
        <v>67110.265625</v>
      </c>
      <c r="E3803" s="1">
        <v>67297.742188000004</v>
      </c>
      <c r="G3803" s="1">
        <f t="shared" si="59"/>
        <v>187.47656300000381</v>
      </c>
    </row>
    <row r="3804" spans="1:7" x14ac:dyDescent="0.25">
      <c r="A3804" s="1" t="s">
        <v>994</v>
      </c>
      <c r="B3804" s="1" t="s">
        <v>1017</v>
      </c>
      <c r="C3804" s="16">
        <v>0.56574500000000005</v>
      </c>
      <c r="D3804" s="1">
        <v>67111.148438000004</v>
      </c>
      <c r="E3804" s="1">
        <v>67297.71875</v>
      </c>
      <c r="G3804" s="1">
        <f t="shared" si="59"/>
        <v>186.57031199999619</v>
      </c>
    </row>
    <row r="3805" spans="1:7" x14ac:dyDescent="0.25">
      <c r="A3805" s="1" t="s">
        <v>986</v>
      </c>
      <c r="B3805" s="1" t="s">
        <v>1018</v>
      </c>
      <c r="C3805" s="16">
        <v>1.4267319999999999</v>
      </c>
      <c r="D3805" s="1">
        <v>67115.28125</v>
      </c>
      <c r="E3805" s="1">
        <v>67297.742188000004</v>
      </c>
      <c r="G3805" s="1">
        <f t="shared" si="59"/>
        <v>182.46093800000381</v>
      </c>
    </row>
    <row r="3806" spans="1:7" x14ac:dyDescent="0.25">
      <c r="A3806" s="1" t="s">
        <v>1040</v>
      </c>
      <c r="B3806" s="1" t="s">
        <v>1033</v>
      </c>
      <c r="C3806" s="16">
        <v>1.595132</v>
      </c>
      <c r="D3806" s="1">
        <v>67116.125</v>
      </c>
      <c r="E3806" s="1">
        <v>67297.757813000004</v>
      </c>
      <c r="G3806" s="1">
        <f t="shared" si="59"/>
        <v>181.63281300000381</v>
      </c>
    </row>
    <row r="3807" spans="1:7" x14ac:dyDescent="0.25">
      <c r="A3807" s="1" t="s">
        <v>1029</v>
      </c>
      <c r="B3807" s="1" t="s">
        <v>1029</v>
      </c>
      <c r="C3807" s="16">
        <v>0.36267100000000002</v>
      </c>
      <c r="D3807" s="1">
        <v>67136.289063000004</v>
      </c>
      <c r="E3807" s="1">
        <v>67326.84375</v>
      </c>
      <c r="G3807" s="1">
        <f t="shared" si="59"/>
        <v>190.55468699999619</v>
      </c>
    </row>
    <row r="3808" spans="1:7" x14ac:dyDescent="0.25">
      <c r="A3808" s="1" t="s">
        <v>1036</v>
      </c>
      <c r="B3808" s="1" t="s">
        <v>1021</v>
      </c>
      <c r="C3808" s="16">
        <v>0.80535000000000001</v>
      </c>
      <c r="D3808" s="1">
        <v>67146.335938000004</v>
      </c>
      <c r="E3808" s="1">
        <v>67422.523438000004</v>
      </c>
      <c r="G3808" s="1">
        <f t="shared" si="59"/>
        <v>276.1875</v>
      </c>
    </row>
    <row r="3809" spans="1:7" x14ac:dyDescent="0.25">
      <c r="A3809" s="1" t="s">
        <v>983</v>
      </c>
      <c r="B3809" s="1" t="s">
        <v>1019</v>
      </c>
      <c r="C3809" s="16">
        <v>2.4130440000000002</v>
      </c>
      <c r="D3809" s="1">
        <v>67163.375</v>
      </c>
      <c r="E3809" s="1">
        <v>67423.617188000004</v>
      </c>
      <c r="G3809" s="1">
        <f t="shared" si="59"/>
        <v>260.24218800000381</v>
      </c>
    </row>
    <row r="3810" spans="1:7" x14ac:dyDescent="0.25">
      <c r="A3810" s="1" t="s">
        <v>991</v>
      </c>
      <c r="B3810" s="1" t="s">
        <v>1020</v>
      </c>
      <c r="C3810" s="16">
        <v>1.5258799999999999</v>
      </c>
      <c r="D3810" s="1">
        <v>67163.375</v>
      </c>
      <c r="E3810" s="1">
        <v>67423.921875</v>
      </c>
      <c r="G3810" s="1">
        <f t="shared" si="59"/>
        <v>260.546875</v>
      </c>
    </row>
    <row r="3811" spans="1:7" x14ac:dyDescent="0.25">
      <c r="A3811" s="1" t="s">
        <v>1069</v>
      </c>
      <c r="B3811" s="1" t="s">
        <v>1020</v>
      </c>
      <c r="C3811" s="16">
        <v>1.071197</v>
      </c>
      <c r="D3811" s="1">
        <v>67171.414063000004</v>
      </c>
      <c r="E3811" s="1">
        <v>67356.851563000004</v>
      </c>
      <c r="G3811" s="1">
        <f t="shared" si="59"/>
        <v>185.4375</v>
      </c>
    </row>
    <row r="3812" spans="1:7" x14ac:dyDescent="0.25">
      <c r="A3812" s="1" t="s">
        <v>998</v>
      </c>
      <c r="B3812" s="1" t="s">
        <v>1034</v>
      </c>
      <c r="C3812" s="16">
        <v>8.9742000000000002E-2</v>
      </c>
      <c r="D3812" s="1">
        <v>67179.453125</v>
      </c>
      <c r="E3812" s="1">
        <v>67423.921875</v>
      </c>
      <c r="G3812" s="1">
        <f t="shared" si="59"/>
        <v>244.46875</v>
      </c>
    </row>
    <row r="3813" spans="1:7" x14ac:dyDescent="0.25">
      <c r="A3813" s="1" t="s">
        <v>1020</v>
      </c>
      <c r="B3813" s="1" t="s">
        <v>1017</v>
      </c>
      <c r="C3813" s="16">
        <v>0.11341</v>
      </c>
      <c r="D3813" s="1">
        <v>67194.445313000004</v>
      </c>
      <c r="E3813" s="1">
        <v>67673.40625</v>
      </c>
      <c r="G3813" s="1">
        <f t="shared" si="59"/>
        <v>478.96093699999619</v>
      </c>
    </row>
    <row r="3814" spans="1:7" x14ac:dyDescent="0.25">
      <c r="A3814" s="1" t="s">
        <v>1064</v>
      </c>
      <c r="B3814" s="1" t="s">
        <v>1027</v>
      </c>
      <c r="C3814" s="16">
        <v>1.3863030000000001</v>
      </c>
      <c r="D3814" s="1">
        <v>67203.460938000004</v>
      </c>
      <c r="E3814" s="1">
        <v>67511.3125</v>
      </c>
      <c r="G3814" s="1">
        <f t="shared" si="59"/>
        <v>307.85156199999619</v>
      </c>
    </row>
    <row r="3815" spans="1:7" x14ac:dyDescent="0.25">
      <c r="A3815" s="1" t="s">
        <v>1034</v>
      </c>
      <c r="B3815" s="1" t="s">
        <v>1023</v>
      </c>
      <c r="C3815" s="16">
        <v>1.3272390000000001</v>
      </c>
      <c r="D3815" s="1">
        <v>67311.703125</v>
      </c>
      <c r="E3815" s="1">
        <v>67527.6875</v>
      </c>
      <c r="G3815" s="1">
        <f t="shared" si="59"/>
        <v>215.984375</v>
      </c>
    </row>
    <row r="3816" spans="1:7" x14ac:dyDescent="0.25">
      <c r="A3816" s="1" t="s">
        <v>1053</v>
      </c>
      <c r="B3816" s="1" t="s">
        <v>1022</v>
      </c>
      <c r="C3816" s="16">
        <v>1.1331960000000001</v>
      </c>
      <c r="D3816" s="1">
        <v>67325.695313000004</v>
      </c>
      <c r="E3816" s="1">
        <v>67530.28125</v>
      </c>
      <c r="G3816" s="1">
        <f t="shared" si="59"/>
        <v>204.58593699999619</v>
      </c>
    </row>
    <row r="3817" spans="1:7" x14ac:dyDescent="0.25">
      <c r="A3817" s="1" t="s">
        <v>1011</v>
      </c>
      <c r="B3817" s="1" t="s">
        <v>1019</v>
      </c>
      <c r="C3817" s="16">
        <v>0.423317</v>
      </c>
      <c r="D3817" s="1">
        <v>67354.976563000004</v>
      </c>
      <c r="E3817" s="1">
        <v>67614.0625</v>
      </c>
      <c r="G3817" s="1">
        <f t="shared" si="59"/>
        <v>259.08593699999619</v>
      </c>
    </row>
    <row r="3818" spans="1:7" x14ac:dyDescent="0.25">
      <c r="A3818" s="1" t="s">
        <v>1051</v>
      </c>
      <c r="B3818" s="1" t="s">
        <v>1020</v>
      </c>
      <c r="C3818" s="16">
        <v>0.44175799999999998</v>
      </c>
      <c r="D3818" s="1">
        <v>67370.125</v>
      </c>
      <c r="E3818" s="1">
        <v>67530.609375</v>
      </c>
      <c r="G3818" s="1">
        <f t="shared" si="59"/>
        <v>160.484375</v>
      </c>
    </row>
    <row r="3819" spans="1:7" x14ac:dyDescent="0.25">
      <c r="A3819" s="1" t="s">
        <v>1025</v>
      </c>
      <c r="B3819" s="1" t="s">
        <v>1027</v>
      </c>
      <c r="C3819" s="16">
        <v>0.67696000000000001</v>
      </c>
      <c r="D3819" s="1">
        <v>67392.3125</v>
      </c>
      <c r="E3819" s="1">
        <v>67530.601563000004</v>
      </c>
      <c r="G3819" s="1">
        <f t="shared" si="59"/>
        <v>138.28906300000381</v>
      </c>
    </row>
    <row r="3820" spans="1:7" x14ac:dyDescent="0.25">
      <c r="A3820" s="1" t="s">
        <v>1039</v>
      </c>
      <c r="B3820" s="1" t="s">
        <v>1026</v>
      </c>
      <c r="C3820" s="16">
        <v>2.8720289999999999</v>
      </c>
      <c r="D3820" s="1">
        <v>67408.359375</v>
      </c>
      <c r="E3820" s="1">
        <v>67673.40625</v>
      </c>
      <c r="G3820" s="1">
        <f t="shared" si="59"/>
        <v>265.046875</v>
      </c>
    </row>
    <row r="3821" spans="1:7" x14ac:dyDescent="0.25">
      <c r="A3821" s="1" t="s">
        <v>1042</v>
      </c>
      <c r="B3821" s="1" t="s">
        <v>1033</v>
      </c>
      <c r="C3821" s="16">
        <v>2.3368000000000002</v>
      </c>
      <c r="D3821" s="1">
        <v>67417.328125</v>
      </c>
      <c r="E3821" s="1">
        <v>67623.9375</v>
      </c>
      <c r="G3821" s="1">
        <f t="shared" si="59"/>
        <v>206.609375</v>
      </c>
    </row>
    <row r="3822" spans="1:7" x14ac:dyDescent="0.25">
      <c r="A3822" s="1" t="s">
        <v>1054</v>
      </c>
      <c r="B3822" s="1" t="s">
        <v>1026</v>
      </c>
      <c r="C3822" s="16">
        <v>0.27002500000000002</v>
      </c>
      <c r="D3822" s="1">
        <v>67421.351563000004</v>
      </c>
      <c r="E3822" s="1">
        <v>67673.414063000004</v>
      </c>
      <c r="G3822" s="1">
        <f t="shared" si="59"/>
        <v>252.0625</v>
      </c>
    </row>
    <row r="3823" spans="1:7" x14ac:dyDescent="0.25">
      <c r="A3823" s="1" t="s">
        <v>984</v>
      </c>
      <c r="B3823" s="1" t="s">
        <v>1021</v>
      </c>
      <c r="C3823" s="16">
        <v>2.2047530000000002</v>
      </c>
      <c r="D3823" s="1">
        <v>67426.382813000004</v>
      </c>
      <c r="E3823" s="1">
        <v>67623.921875</v>
      </c>
      <c r="G3823" s="1">
        <f t="shared" si="59"/>
        <v>197.53906199999619</v>
      </c>
    </row>
    <row r="3824" spans="1:7" x14ac:dyDescent="0.25">
      <c r="A3824" s="1" t="s">
        <v>993</v>
      </c>
      <c r="B3824" s="1" t="s">
        <v>1024</v>
      </c>
      <c r="C3824" s="16">
        <v>1.208021</v>
      </c>
      <c r="D3824" s="1">
        <v>67484.554688000004</v>
      </c>
      <c r="E3824" s="1">
        <v>67624.328125</v>
      </c>
      <c r="G3824" s="1">
        <f t="shared" si="59"/>
        <v>139.77343699999619</v>
      </c>
    </row>
    <row r="3825" spans="1:7" x14ac:dyDescent="0.25">
      <c r="A3825" s="1" t="s">
        <v>1056</v>
      </c>
      <c r="B3825" s="1" t="s">
        <v>1022</v>
      </c>
      <c r="C3825" s="16">
        <v>0.24360299999999999</v>
      </c>
      <c r="D3825" s="1">
        <v>67503.28125</v>
      </c>
      <c r="E3825" s="1">
        <v>67673.8125</v>
      </c>
      <c r="G3825" s="1">
        <f t="shared" si="59"/>
        <v>170.53125</v>
      </c>
    </row>
    <row r="3826" spans="1:7" x14ac:dyDescent="0.25">
      <c r="A3826" s="1" t="s">
        <v>998</v>
      </c>
      <c r="B3826" s="1" t="s">
        <v>1035</v>
      </c>
      <c r="C3826" s="16">
        <v>1.247131</v>
      </c>
      <c r="D3826" s="1">
        <v>67513.273438000004</v>
      </c>
      <c r="E3826" s="1">
        <v>67693.679688000004</v>
      </c>
      <c r="G3826" s="1">
        <f t="shared" si="59"/>
        <v>180.40625</v>
      </c>
    </row>
    <row r="3827" spans="1:7" x14ac:dyDescent="0.25">
      <c r="A3827" s="1" t="s">
        <v>1026</v>
      </c>
      <c r="B3827" s="1" t="s">
        <v>1015</v>
      </c>
      <c r="C3827" s="16">
        <v>1.898698</v>
      </c>
      <c r="D3827" s="1">
        <v>67513.296875</v>
      </c>
      <c r="E3827" s="1">
        <v>67721.25</v>
      </c>
      <c r="G3827" s="1">
        <f t="shared" si="59"/>
        <v>207.953125</v>
      </c>
    </row>
    <row r="3828" spans="1:7" x14ac:dyDescent="0.25">
      <c r="A3828" s="1" t="s">
        <v>1065</v>
      </c>
      <c r="B3828" s="1" t="s">
        <v>1029</v>
      </c>
      <c r="C3828" s="16">
        <v>0.39484799999999998</v>
      </c>
      <c r="D3828" s="1">
        <v>67517.328125</v>
      </c>
      <c r="E3828" s="1">
        <v>67689.140625</v>
      </c>
      <c r="G3828" s="1">
        <f t="shared" si="59"/>
        <v>171.8125</v>
      </c>
    </row>
    <row r="3829" spans="1:7" x14ac:dyDescent="0.25">
      <c r="A3829" s="1" t="s">
        <v>1022</v>
      </c>
      <c r="B3829" s="1" t="s">
        <v>1018</v>
      </c>
      <c r="C3829" s="16">
        <v>0.93669500000000006</v>
      </c>
      <c r="D3829" s="1">
        <v>67547.375</v>
      </c>
      <c r="E3829" s="1">
        <v>67757.226563000004</v>
      </c>
      <c r="G3829" s="1">
        <f t="shared" si="59"/>
        <v>209.85156300000381</v>
      </c>
    </row>
    <row r="3830" spans="1:7" x14ac:dyDescent="0.25">
      <c r="A3830" s="1" t="s">
        <v>995</v>
      </c>
      <c r="B3830" s="1" t="s">
        <v>1015</v>
      </c>
      <c r="C3830" s="16">
        <v>0.90781599999999996</v>
      </c>
      <c r="D3830" s="1">
        <v>67554.703125</v>
      </c>
      <c r="E3830" s="1">
        <v>67739.78125</v>
      </c>
      <c r="G3830" s="1">
        <f t="shared" si="59"/>
        <v>185.078125</v>
      </c>
    </row>
    <row r="3831" spans="1:7" x14ac:dyDescent="0.25">
      <c r="A3831" s="1" t="s">
        <v>1016</v>
      </c>
      <c r="B3831" s="1" t="s">
        <v>1019</v>
      </c>
      <c r="C3831" s="16">
        <v>0.63892599999999999</v>
      </c>
      <c r="D3831" s="1">
        <v>67589.890625</v>
      </c>
      <c r="E3831" s="1">
        <v>67724.257813000004</v>
      </c>
      <c r="G3831" s="1">
        <f t="shared" si="59"/>
        <v>134.36718800000381</v>
      </c>
    </row>
    <row r="3832" spans="1:7" x14ac:dyDescent="0.25">
      <c r="A3832" s="1" t="s">
        <v>1029</v>
      </c>
      <c r="B3832" s="1" t="s">
        <v>1030</v>
      </c>
      <c r="C3832" s="16">
        <v>0.53751400000000005</v>
      </c>
      <c r="D3832" s="1">
        <v>67689.570313000004</v>
      </c>
      <c r="E3832" s="1">
        <v>67789.578125</v>
      </c>
      <c r="G3832" s="1">
        <f t="shared" si="59"/>
        <v>100.00781199999619</v>
      </c>
    </row>
    <row r="3833" spans="1:7" x14ac:dyDescent="0.25">
      <c r="A3833" s="1" t="s">
        <v>1062</v>
      </c>
      <c r="B3833" s="1" t="s">
        <v>1018</v>
      </c>
      <c r="C3833" s="16">
        <v>1.08212</v>
      </c>
      <c r="D3833" s="1">
        <v>67700.71875</v>
      </c>
      <c r="E3833" s="1">
        <v>67779.140625</v>
      </c>
      <c r="G3833" s="1">
        <f t="shared" si="59"/>
        <v>78.421875</v>
      </c>
    </row>
    <row r="3834" spans="1:7" x14ac:dyDescent="0.25">
      <c r="A3834" s="1" t="s">
        <v>1000</v>
      </c>
      <c r="B3834" s="1" t="s">
        <v>1029</v>
      </c>
      <c r="C3834" s="16">
        <v>0.16744300000000001</v>
      </c>
      <c r="D3834" s="1">
        <v>67782.46875</v>
      </c>
      <c r="E3834" s="1">
        <v>67850.773438000004</v>
      </c>
      <c r="G3834" s="1">
        <f t="shared" si="59"/>
        <v>68.304688000003807</v>
      </c>
    </row>
    <row r="3835" spans="1:7" x14ac:dyDescent="0.25">
      <c r="A3835" s="1" t="s">
        <v>1032</v>
      </c>
      <c r="B3835" s="1" t="s">
        <v>1016</v>
      </c>
      <c r="C3835" s="16">
        <v>4.9600000000000002E-4</v>
      </c>
      <c r="D3835" s="1">
        <v>67782.5</v>
      </c>
      <c r="E3835" s="1">
        <v>67886.523438000004</v>
      </c>
      <c r="G3835" s="1">
        <f t="shared" si="59"/>
        <v>104.02343800000381</v>
      </c>
    </row>
    <row r="3836" spans="1:7" x14ac:dyDescent="0.25">
      <c r="A3836" s="1" t="s">
        <v>1066</v>
      </c>
      <c r="B3836" s="1" t="s">
        <v>1017</v>
      </c>
      <c r="C3836" s="16">
        <v>7.4384000000000006E-2</v>
      </c>
      <c r="D3836" s="1">
        <v>67785.53125</v>
      </c>
      <c r="E3836" s="1">
        <v>67910.414063000004</v>
      </c>
      <c r="G3836" s="1">
        <f t="shared" si="59"/>
        <v>124.88281300000381</v>
      </c>
    </row>
    <row r="3837" spans="1:7" x14ac:dyDescent="0.25">
      <c r="A3837" s="1" t="s">
        <v>1020</v>
      </c>
      <c r="B3837" s="1" t="s">
        <v>1018</v>
      </c>
      <c r="C3837" s="16">
        <v>3.2335310000000002</v>
      </c>
      <c r="D3837" s="1">
        <v>67787.484375</v>
      </c>
      <c r="E3837" s="1">
        <v>67848.742188000004</v>
      </c>
      <c r="G3837" s="1">
        <f t="shared" si="59"/>
        <v>61.257813000003807</v>
      </c>
    </row>
    <row r="3838" spans="1:7" x14ac:dyDescent="0.25">
      <c r="A3838" s="1" t="s">
        <v>1067</v>
      </c>
      <c r="B3838" s="1" t="s">
        <v>1024</v>
      </c>
      <c r="C3838" s="16">
        <v>2.2780879999999999</v>
      </c>
      <c r="D3838" s="1">
        <v>67823.695313000004</v>
      </c>
      <c r="E3838" s="1">
        <v>67882.375</v>
      </c>
      <c r="G3838" s="1">
        <f t="shared" si="59"/>
        <v>58.679686999996193</v>
      </c>
    </row>
    <row r="3839" spans="1:7" x14ac:dyDescent="0.25">
      <c r="A3839" s="1" t="s">
        <v>1038</v>
      </c>
      <c r="B3839" s="1" t="s">
        <v>1019</v>
      </c>
      <c r="C3839" s="16">
        <v>0.127609</v>
      </c>
      <c r="D3839" s="1">
        <v>67832.710938000004</v>
      </c>
      <c r="E3839" s="1">
        <v>67912.75</v>
      </c>
      <c r="G3839" s="1">
        <f t="shared" si="59"/>
        <v>80.039061999996193</v>
      </c>
    </row>
    <row r="3840" spans="1:7" x14ac:dyDescent="0.25">
      <c r="A3840" s="1" t="s">
        <v>1068</v>
      </c>
      <c r="B3840" s="1" t="s">
        <v>1017</v>
      </c>
      <c r="C3840" s="16">
        <v>2.6776599999999999</v>
      </c>
      <c r="D3840" s="1">
        <v>67861.726563000004</v>
      </c>
      <c r="E3840" s="1">
        <v>67967.984375</v>
      </c>
      <c r="G3840" s="1">
        <f t="shared" si="59"/>
        <v>106.25781199999619</v>
      </c>
    </row>
    <row r="3841" spans="1:7" x14ac:dyDescent="0.25">
      <c r="A3841" s="1" t="s">
        <v>994</v>
      </c>
      <c r="B3841" s="1" t="s">
        <v>1018</v>
      </c>
      <c r="C3841" s="16">
        <v>0.119229</v>
      </c>
      <c r="D3841" s="1">
        <v>67863.828125</v>
      </c>
      <c r="E3841" s="1">
        <v>67955.421875</v>
      </c>
      <c r="G3841" s="1">
        <f t="shared" si="59"/>
        <v>91.59375</v>
      </c>
    </row>
    <row r="3842" spans="1:7" x14ac:dyDescent="0.25">
      <c r="A3842" s="1" t="s">
        <v>1009</v>
      </c>
      <c r="B3842" s="1" t="s">
        <v>1034</v>
      </c>
      <c r="C3842" s="16">
        <v>0.58204599999999995</v>
      </c>
      <c r="D3842" s="1">
        <v>67870.335938000004</v>
      </c>
      <c r="E3842" s="1">
        <v>67955.414063000004</v>
      </c>
      <c r="G3842" s="1">
        <f t="shared" si="59"/>
        <v>85.078125</v>
      </c>
    </row>
    <row r="3843" spans="1:7" x14ac:dyDescent="0.25">
      <c r="A3843" s="1" t="s">
        <v>988</v>
      </c>
      <c r="B3843" s="1" t="s">
        <v>1020</v>
      </c>
      <c r="C3843" s="16">
        <v>0.49191000000000001</v>
      </c>
      <c r="D3843" s="1">
        <v>67871.164063000004</v>
      </c>
      <c r="E3843" s="1">
        <v>67943.632813000004</v>
      </c>
      <c r="G3843" s="1">
        <f t="shared" si="59"/>
        <v>72.46875</v>
      </c>
    </row>
    <row r="3844" spans="1:7" x14ac:dyDescent="0.25">
      <c r="A3844" s="1" t="s">
        <v>1032</v>
      </c>
      <c r="B3844" s="1" t="s">
        <v>1017</v>
      </c>
      <c r="C3844" s="16">
        <v>4.5449999999999997E-2</v>
      </c>
      <c r="D3844" s="1">
        <v>67886.617188000004</v>
      </c>
      <c r="E3844" s="1">
        <v>68015.070313000004</v>
      </c>
      <c r="G3844" s="1">
        <f t="shared" si="59"/>
        <v>128.453125</v>
      </c>
    </row>
    <row r="3845" spans="1:7" x14ac:dyDescent="0.25">
      <c r="A3845" s="1" t="s">
        <v>985</v>
      </c>
      <c r="B3845" s="1" t="s">
        <v>1029</v>
      </c>
      <c r="C3845" s="16">
        <v>1.9164220000000001</v>
      </c>
      <c r="D3845" s="1">
        <v>67916.460938000004</v>
      </c>
      <c r="E3845" s="1">
        <v>68067.875</v>
      </c>
      <c r="G3845" s="1">
        <f t="shared" si="59"/>
        <v>151.41406199999619</v>
      </c>
    </row>
    <row r="3846" spans="1:7" x14ac:dyDescent="0.25">
      <c r="A3846" s="1" t="s">
        <v>1056</v>
      </c>
      <c r="B3846" s="1" t="s">
        <v>1023</v>
      </c>
      <c r="C3846" s="16">
        <v>2.5581390000000002</v>
      </c>
      <c r="D3846" s="1">
        <v>67917.390625</v>
      </c>
      <c r="E3846" s="1">
        <v>68000.90625</v>
      </c>
      <c r="G3846" s="1">
        <f t="shared" si="59"/>
        <v>83.515625</v>
      </c>
    </row>
    <row r="3847" spans="1:7" x14ac:dyDescent="0.25">
      <c r="A3847" s="1" t="s">
        <v>1035</v>
      </c>
      <c r="B3847" s="1" t="s">
        <v>1025</v>
      </c>
      <c r="C3847" s="16">
        <v>1.4540219999999999</v>
      </c>
      <c r="D3847" s="1">
        <v>67936.625</v>
      </c>
      <c r="E3847" s="1">
        <v>68018.359375</v>
      </c>
      <c r="G3847" s="1">
        <f t="shared" si="59"/>
        <v>81.734375</v>
      </c>
    </row>
    <row r="3848" spans="1:7" x14ac:dyDescent="0.25">
      <c r="A3848" s="1" t="s">
        <v>1054</v>
      </c>
      <c r="B3848" s="1" t="s">
        <v>1027</v>
      </c>
      <c r="C3848" s="16">
        <v>4.1730239999999998</v>
      </c>
      <c r="D3848" s="1">
        <v>67943.632813000004</v>
      </c>
      <c r="E3848" s="1">
        <v>68015.078125</v>
      </c>
      <c r="G3848" s="1">
        <f t="shared" si="59"/>
        <v>71.445311999996193</v>
      </c>
    </row>
    <row r="3849" spans="1:7" x14ac:dyDescent="0.25">
      <c r="A3849" s="1" t="s">
        <v>1013</v>
      </c>
      <c r="B3849" s="1" t="s">
        <v>1023</v>
      </c>
      <c r="C3849" s="16">
        <v>0.96601099999999995</v>
      </c>
      <c r="D3849" s="1">
        <v>67961.96875</v>
      </c>
      <c r="E3849" s="1">
        <v>68078.578125</v>
      </c>
      <c r="G3849" s="1">
        <f t="shared" si="59"/>
        <v>116.609375</v>
      </c>
    </row>
    <row r="3850" spans="1:7" x14ac:dyDescent="0.25">
      <c r="A3850" s="1" t="s">
        <v>1005</v>
      </c>
      <c r="B3850" s="1" t="s">
        <v>1017</v>
      </c>
      <c r="C3850" s="16">
        <v>0.63968999999999998</v>
      </c>
      <c r="D3850" s="1">
        <v>67971.03125</v>
      </c>
      <c r="E3850" s="1">
        <v>68052.414063000004</v>
      </c>
      <c r="G3850" s="1">
        <f t="shared" si="59"/>
        <v>81.382813000003807</v>
      </c>
    </row>
    <row r="3851" spans="1:7" x14ac:dyDescent="0.25">
      <c r="A3851" s="1" t="s">
        <v>1051</v>
      </c>
      <c r="B3851" s="1" t="s">
        <v>1021</v>
      </c>
      <c r="C3851" s="16">
        <v>1.5872299999999999</v>
      </c>
      <c r="D3851" s="1">
        <v>67971.859375</v>
      </c>
      <c r="E3851" s="1">
        <v>68023.835938000004</v>
      </c>
      <c r="G3851" s="1">
        <f t="shared" si="59"/>
        <v>51.976563000003807</v>
      </c>
    </row>
    <row r="3852" spans="1:7" x14ac:dyDescent="0.25">
      <c r="A3852" s="1" t="s">
        <v>1017</v>
      </c>
      <c r="B3852" s="1" t="s">
        <v>1025</v>
      </c>
      <c r="C3852" s="16">
        <v>3.8793489999999999</v>
      </c>
      <c r="D3852" s="1">
        <v>67984.046875</v>
      </c>
      <c r="E3852" s="1">
        <v>68115.664063000004</v>
      </c>
      <c r="G3852" s="1">
        <f t="shared" ref="G3852:G3915" si="60">E3852-D3852</f>
        <v>131.61718800000381</v>
      </c>
    </row>
    <row r="3853" spans="1:7" x14ac:dyDescent="0.25">
      <c r="A3853" s="1" t="s">
        <v>1066</v>
      </c>
      <c r="B3853" s="1" t="s">
        <v>1018</v>
      </c>
      <c r="C3853" s="16">
        <v>1.918013</v>
      </c>
      <c r="D3853" s="1">
        <v>67984.898438000004</v>
      </c>
      <c r="E3853" s="1">
        <v>68041.421875</v>
      </c>
      <c r="G3853" s="1">
        <f t="shared" si="60"/>
        <v>56.523436999996193</v>
      </c>
    </row>
    <row r="3854" spans="1:7" x14ac:dyDescent="0.25">
      <c r="A3854" s="1" t="s">
        <v>1000</v>
      </c>
      <c r="B3854" s="1" t="s">
        <v>1030</v>
      </c>
      <c r="C3854" s="16">
        <v>1.2723169999999999</v>
      </c>
      <c r="D3854" s="1">
        <v>68018.085938000004</v>
      </c>
      <c r="E3854" s="1">
        <v>68080.507813000004</v>
      </c>
      <c r="G3854" s="1">
        <f t="shared" si="60"/>
        <v>62.421875</v>
      </c>
    </row>
    <row r="3855" spans="1:7" x14ac:dyDescent="0.25">
      <c r="A3855" s="1" t="s">
        <v>1011</v>
      </c>
      <c r="B3855" s="1" t="s">
        <v>1020</v>
      </c>
      <c r="C3855" s="16">
        <v>0.33628400000000003</v>
      </c>
      <c r="D3855" s="1">
        <v>68037.484375</v>
      </c>
      <c r="E3855" s="1">
        <v>68115.226563000004</v>
      </c>
      <c r="G3855" s="1">
        <f t="shared" si="60"/>
        <v>77.742188000003807</v>
      </c>
    </row>
    <row r="3856" spans="1:7" x14ac:dyDescent="0.25">
      <c r="A3856" s="1" t="s">
        <v>1038</v>
      </c>
      <c r="B3856" s="1" t="s">
        <v>1020</v>
      </c>
      <c r="C3856" s="16">
        <v>1.321736</v>
      </c>
      <c r="D3856" s="1">
        <v>68040.601563000004</v>
      </c>
      <c r="E3856" s="1">
        <v>68088.039063000004</v>
      </c>
      <c r="G3856" s="1">
        <f t="shared" si="60"/>
        <v>47.4375</v>
      </c>
    </row>
    <row r="3857" spans="1:7" x14ac:dyDescent="0.25">
      <c r="A3857" s="1" t="s">
        <v>1032</v>
      </c>
      <c r="B3857" s="1" t="s">
        <v>1018</v>
      </c>
      <c r="C3857" s="16">
        <v>0.97147600000000001</v>
      </c>
      <c r="D3857" s="1">
        <v>68060.859375</v>
      </c>
      <c r="E3857" s="1">
        <v>68111.015625</v>
      </c>
      <c r="G3857" s="1">
        <f t="shared" si="60"/>
        <v>50.15625</v>
      </c>
    </row>
    <row r="3858" spans="1:7" x14ac:dyDescent="0.25">
      <c r="A3858" s="1" t="s">
        <v>994</v>
      </c>
      <c r="B3858" s="1" t="s">
        <v>1019</v>
      </c>
      <c r="C3858" s="16">
        <v>1.519045</v>
      </c>
      <c r="D3858" s="1">
        <v>68074.882813000004</v>
      </c>
      <c r="E3858" s="1">
        <v>68140.648438000004</v>
      </c>
      <c r="G3858" s="1">
        <f t="shared" si="60"/>
        <v>65.765625</v>
      </c>
    </row>
    <row r="3859" spans="1:7" x14ac:dyDescent="0.25">
      <c r="A3859" s="1" t="s">
        <v>1065</v>
      </c>
      <c r="B3859" s="1" t="s">
        <v>1030</v>
      </c>
      <c r="C3859" s="16">
        <v>3.1823809999999999</v>
      </c>
      <c r="D3859" s="1">
        <v>68083.875</v>
      </c>
      <c r="E3859" s="1">
        <v>68140.648438000004</v>
      </c>
      <c r="G3859" s="1">
        <f t="shared" si="60"/>
        <v>56.773438000003807</v>
      </c>
    </row>
    <row r="3860" spans="1:7" x14ac:dyDescent="0.25">
      <c r="A3860" s="1" t="s">
        <v>1018</v>
      </c>
      <c r="B3860" s="1" t="s">
        <v>1011</v>
      </c>
      <c r="C3860" s="16">
        <v>0.87550799999999995</v>
      </c>
      <c r="D3860" s="1">
        <v>68094.945313000004</v>
      </c>
      <c r="E3860" s="1">
        <v>68166.773438000004</v>
      </c>
      <c r="G3860" s="1">
        <f t="shared" si="60"/>
        <v>71.828125</v>
      </c>
    </row>
    <row r="3861" spans="1:7" x14ac:dyDescent="0.25">
      <c r="A3861" s="1" t="s">
        <v>981</v>
      </c>
      <c r="B3861" s="1" t="s">
        <v>1010</v>
      </c>
      <c r="C3861" s="16">
        <v>2.2642389999999999</v>
      </c>
      <c r="D3861" s="1">
        <v>68130.257813000004</v>
      </c>
      <c r="E3861" s="1">
        <v>68209.007813000004</v>
      </c>
      <c r="G3861" s="1">
        <f t="shared" si="60"/>
        <v>78.75</v>
      </c>
    </row>
    <row r="3862" spans="1:7" x14ac:dyDescent="0.25">
      <c r="A3862" s="1" t="s">
        <v>1049</v>
      </c>
      <c r="B3862" s="1" t="s">
        <v>1023</v>
      </c>
      <c r="C3862" s="16">
        <v>0.226156</v>
      </c>
      <c r="D3862" s="1">
        <v>68134.273438000004</v>
      </c>
      <c r="E3862" s="1">
        <v>68194.460938000004</v>
      </c>
      <c r="G3862" s="1">
        <f t="shared" si="60"/>
        <v>60.1875</v>
      </c>
    </row>
    <row r="3863" spans="1:7" x14ac:dyDescent="0.25">
      <c r="A3863" s="1" t="s">
        <v>1043</v>
      </c>
      <c r="B3863" s="1" t="s">
        <v>1019</v>
      </c>
      <c r="C3863" s="16">
        <v>0.294601</v>
      </c>
      <c r="D3863" s="1">
        <v>68143.34375</v>
      </c>
      <c r="E3863" s="1">
        <v>68193.5625</v>
      </c>
      <c r="G3863" s="1">
        <f t="shared" si="60"/>
        <v>50.21875</v>
      </c>
    </row>
    <row r="3864" spans="1:7" x14ac:dyDescent="0.25">
      <c r="A3864" s="1" t="s">
        <v>992</v>
      </c>
      <c r="B3864" s="1" t="s">
        <v>1021</v>
      </c>
      <c r="C3864" s="16">
        <v>0.216139</v>
      </c>
      <c r="D3864" s="1">
        <v>68169.34375</v>
      </c>
      <c r="E3864" s="1">
        <v>68251.882813000004</v>
      </c>
      <c r="G3864" s="1">
        <f t="shared" si="60"/>
        <v>82.539063000003807</v>
      </c>
    </row>
    <row r="3865" spans="1:7" x14ac:dyDescent="0.25">
      <c r="A3865" s="1" t="s">
        <v>1060</v>
      </c>
      <c r="B3865" s="1" t="s">
        <v>1018</v>
      </c>
      <c r="C3865" s="16">
        <v>4.6966270000000003</v>
      </c>
      <c r="D3865" s="1">
        <v>68199.945313000004</v>
      </c>
      <c r="E3865" s="1">
        <v>68242.5</v>
      </c>
      <c r="G3865" s="1">
        <f t="shared" si="60"/>
        <v>42.554686999996193</v>
      </c>
    </row>
    <row r="3866" spans="1:7" x14ac:dyDescent="0.25">
      <c r="A3866" s="1" t="s">
        <v>1025</v>
      </c>
      <c r="B3866" s="1" t="s">
        <v>1028</v>
      </c>
      <c r="C3866" s="16">
        <v>1.4266129999999999</v>
      </c>
      <c r="D3866" s="1">
        <v>68206.914063000004</v>
      </c>
      <c r="E3866" s="1">
        <v>68266.382813000004</v>
      </c>
      <c r="G3866" s="1">
        <f t="shared" si="60"/>
        <v>59.46875</v>
      </c>
    </row>
    <row r="3867" spans="1:7" x14ac:dyDescent="0.25">
      <c r="A3867" s="1" t="s">
        <v>1036</v>
      </c>
      <c r="B3867" s="1" t="s">
        <v>1022</v>
      </c>
      <c r="C3867" s="16">
        <v>1.2666299999999999</v>
      </c>
      <c r="D3867" s="1">
        <v>68227.9375</v>
      </c>
      <c r="E3867" s="1">
        <v>68270.226563000004</v>
      </c>
      <c r="G3867" s="1">
        <f t="shared" si="60"/>
        <v>42.289063000003807</v>
      </c>
    </row>
    <row r="3868" spans="1:7" x14ac:dyDescent="0.25">
      <c r="A3868" s="1" t="s">
        <v>987</v>
      </c>
      <c r="B3868" s="1" t="s">
        <v>1023</v>
      </c>
      <c r="C3868" s="16">
        <v>3.136053</v>
      </c>
      <c r="D3868" s="1">
        <v>68318.671875</v>
      </c>
      <c r="E3868" s="1">
        <v>68494.070313000004</v>
      </c>
      <c r="G3868" s="1">
        <f t="shared" si="60"/>
        <v>175.39843800000381</v>
      </c>
    </row>
    <row r="3869" spans="1:7" x14ac:dyDescent="0.25">
      <c r="A3869" s="1" t="s">
        <v>997</v>
      </c>
      <c r="B3869" s="1" t="s">
        <v>1013</v>
      </c>
      <c r="C3869" s="16">
        <v>4.7350000000000003E-2</v>
      </c>
      <c r="D3869" s="1">
        <v>68323.632813000004</v>
      </c>
      <c r="E3869" s="1">
        <v>68614.59375</v>
      </c>
      <c r="G3869" s="1">
        <f t="shared" si="60"/>
        <v>290.96093699999619</v>
      </c>
    </row>
    <row r="3870" spans="1:7" x14ac:dyDescent="0.25">
      <c r="A3870" s="1" t="s">
        <v>1029</v>
      </c>
      <c r="B3870" s="1" t="s">
        <v>1031</v>
      </c>
      <c r="C3870" s="16">
        <v>0.107326</v>
      </c>
      <c r="D3870" s="1">
        <v>68327.65625</v>
      </c>
      <c r="E3870" s="1">
        <v>68529.109375</v>
      </c>
      <c r="G3870" s="1">
        <f t="shared" si="60"/>
        <v>201.453125</v>
      </c>
    </row>
    <row r="3871" spans="1:7" x14ac:dyDescent="0.25">
      <c r="A3871" s="1" t="s">
        <v>1016</v>
      </c>
      <c r="B3871" s="1" t="s">
        <v>1020</v>
      </c>
      <c r="C3871" s="16">
        <v>2.5370560000000002</v>
      </c>
      <c r="D3871" s="1">
        <v>68363.203125</v>
      </c>
      <c r="E3871" s="1">
        <v>68609.304688000004</v>
      </c>
      <c r="G3871" s="1">
        <f t="shared" si="60"/>
        <v>246.10156300000381</v>
      </c>
    </row>
    <row r="3872" spans="1:7" x14ac:dyDescent="0.25">
      <c r="A3872" s="1" t="s">
        <v>1058</v>
      </c>
      <c r="B3872" s="1" t="s">
        <v>1025</v>
      </c>
      <c r="C3872" s="16">
        <v>1.0068239999999999</v>
      </c>
      <c r="D3872" s="1">
        <v>68374.398438000004</v>
      </c>
      <c r="E3872" s="1">
        <v>68583.585938000004</v>
      </c>
      <c r="G3872" s="1">
        <f t="shared" si="60"/>
        <v>209.1875</v>
      </c>
    </row>
    <row r="3873" spans="1:7" x14ac:dyDescent="0.25">
      <c r="A3873" s="1" t="s">
        <v>1007</v>
      </c>
      <c r="B3873" s="1" t="s">
        <v>1017</v>
      </c>
      <c r="C3873" s="16">
        <v>0.31922699999999998</v>
      </c>
      <c r="D3873" s="1">
        <v>68411.664063000004</v>
      </c>
      <c r="E3873" s="1">
        <v>68842.484375</v>
      </c>
      <c r="G3873" s="1">
        <f t="shared" si="60"/>
        <v>430.82031199999619</v>
      </c>
    </row>
    <row r="3874" spans="1:7" x14ac:dyDescent="0.25">
      <c r="A3874" s="1" t="s">
        <v>1049</v>
      </c>
      <c r="B3874" s="1" t="s">
        <v>1024</v>
      </c>
      <c r="C3874" s="16">
        <v>1.1327240000000001</v>
      </c>
      <c r="D3874" s="1">
        <v>68420.84375</v>
      </c>
      <c r="E3874" s="1">
        <v>68848.3125</v>
      </c>
      <c r="G3874" s="1">
        <f t="shared" si="60"/>
        <v>427.46875</v>
      </c>
    </row>
    <row r="3875" spans="1:7" x14ac:dyDescent="0.25">
      <c r="A3875" s="1" t="s">
        <v>1069</v>
      </c>
      <c r="B3875" s="1" t="s">
        <v>1021</v>
      </c>
      <c r="C3875" s="16">
        <v>0.29793799999999998</v>
      </c>
      <c r="D3875" s="1">
        <v>68428.882813000004</v>
      </c>
      <c r="E3875" s="1">
        <v>68614.289063000004</v>
      </c>
      <c r="G3875" s="1">
        <f t="shared" si="60"/>
        <v>185.40625</v>
      </c>
    </row>
    <row r="3876" spans="1:7" x14ac:dyDescent="0.25">
      <c r="A3876" s="1" t="s">
        <v>988</v>
      </c>
      <c r="B3876" s="1" t="s">
        <v>1021</v>
      </c>
      <c r="C3876" s="16">
        <v>0.85077700000000001</v>
      </c>
      <c r="D3876" s="1">
        <v>68434.90625</v>
      </c>
      <c r="E3876" s="1">
        <v>68655.742188000004</v>
      </c>
      <c r="G3876" s="1">
        <f t="shared" si="60"/>
        <v>220.83593800000381</v>
      </c>
    </row>
    <row r="3877" spans="1:7" x14ac:dyDescent="0.25">
      <c r="A3877" s="1" t="s">
        <v>1046</v>
      </c>
      <c r="B3877" s="1" t="s">
        <v>1022</v>
      </c>
      <c r="C3877" s="16">
        <v>2.9694910000000001</v>
      </c>
      <c r="D3877" s="1">
        <v>68447.046875</v>
      </c>
      <c r="E3877" s="1">
        <v>68841.15625</v>
      </c>
      <c r="G3877" s="1">
        <f t="shared" si="60"/>
        <v>394.109375</v>
      </c>
    </row>
    <row r="3878" spans="1:7" x14ac:dyDescent="0.25">
      <c r="A3878" s="1" t="s">
        <v>1011</v>
      </c>
      <c r="B3878" s="1" t="s">
        <v>1021</v>
      </c>
      <c r="C3878" s="16">
        <v>8.8063000000000002E-2</v>
      </c>
      <c r="D3878" s="1">
        <v>68452.054688000004</v>
      </c>
      <c r="E3878" s="1">
        <v>68661.328125</v>
      </c>
      <c r="G3878" s="1">
        <f t="shared" si="60"/>
        <v>209.27343699999619</v>
      </c>
    </row>
    <row r="3879" spans="1:7" x14ac:dyDescent="0.25">
      <c r="A3879" s="1" t="s">
        <v>992</v>
      </c>
      <c r="B3879" s="1" t="s">
        <v>1022</v>
      </c>
      <c r="C3879" s="16">
        <v>0.74437600000000004</v>
      </c>
      <c r="D3879" s="1">
        <v>68469.0625</v>
      </c>
      <c r="E3879" s="1">
        <v>68720.234375</v>
      </c>
      <c r="G3879" s="1">
        <f t="shared" si="60"/>
        <v>251.171875</v>
      </c>
    </row>
    <row r="3880" spans="1:7" x14ac:dyDescent="0.25">
      <c r="A3880" s="1" t="s">
        <v>1044</v>
      </c>
      <c r="B3880" s="1" t="s">
        <v>1012</v>
      </c>
      <c r="C3880" s="16">
        <v>3.4391259999999999</v>
      </c>
      <c r="D3880" s="1">
        <v>68483.179688000004</v>
      </c>
      <c r="E3880" s="1">
        <v>68829.429688000004</v>
      </c>
      <c r="G3880" s="1">
        <f t="shared" si="60"/>
        <v>346.25</v>
      </c>
    </row>
    <row r="3881" spans="1:7" x14ac:dyDescent="0.25">
      <c r="A3881" s="1" t="s">
        <v>1043</v>
      </c>
      <c r="B3881" s="1" t="s">
        <v>1020</v>
      </c>
      <c r="C3881" s="16">
        <v>0.41994999999999999</v>
      </c>
      <c r="D3881" s="1">
        <v>68488.15625</v>
      </c>
      <c r="E3881" s="1">
        <v>68823.523438000004</v>
      </c>
      <c r="G3881" s="1">
        <f t="shared" si="60"/>
        <v>335.36718800000381</v>
      </c>
    </row>
    <row r="3882" spans="1:7" x14ac:dyDescent="0.25">
      <c r="A3882" s="1" t="s">
        <v>1009</v>
      </c>
      <c r="B3882" s="1" t="s">
        <v>1035</v>
      </c>
      <c r="C3882" s="16">
        <v>1.146298</v>
      </c>
      <c r="D3882" s="1">
        <v>68537.726563000004</v>
      </c>
      <c r="E3882" s="1">
        <v>68663.570313000004</v>
      </c>
      <c r="G3882" s="1">
        <f t="shared" si="60"/>
        <v>125.84375</v>
      </c>
    </row>
    <row r="3883" spans="1:7" x14ac:dyDescent="0.25">
      <c r="A3883" s="1" t="s">
        <v>1041</v>
      </c>
      <c r="B3883" s="1" t="s">
        <v>1015</v>
      </c>
      <c r="C3883" s="16">
        <v>2.0918220000000001</v>
      </c>
      <c r="D3883" s="1">
        <v>68568.679688000004</v>
      </c>
      <c r="E3883" s="1">
        <v>68928.289063000004</v>
      </c>
      <c r="G3883" s="1">
        <f t="shared" si="60"/>
        <v>359.609375</v>
      </c>
    </row>
    <row r="3884" spans="1:7" x14ac:dyDescent="0.25">
      <c r="A3884" s="1" t="s">
        <v>1015</v>
      </c>
      <c r="B3884" s="1" t="s">
        <v>1024</v>
      </c>
      <c r="C3884" s="16">
        <v>0.558388</v>
      </c>
      <c r="D3884" s="1">
        <v>68574.820313000004</v>
      </c>
      <c r="E3884" s="1">
        <v>68720.25</v>
      </c>
      <c r="G3884" s="1">
        <f t="shared" si="60"/>
        <v>145.42968699999619</v>
      </c>
    </row>
    <row r="3885" spans="1:7" x14ac:dyDescent="0.25">
      <c r="A3885" s="1" t="s">
        <v>1057</v>
      </c>
      <c r="B3885" s="1" t="s">
        <v>1024</v>
      </c>
      <c r="C3885" s="16">
        <v>1.122382</v>
      </c>
      <c r="D3885" s="1">
        <v>68588.882813000004</v>
      </c>
      <c r="E3885" s="1">
        <v>68841.539063000004</v>
      </c>
      <c r="G3885" s="1">
        <f t="shared" si="60"/>
        <v>252.65625</v>
      </c>
    </row>
    <row r="3886" spans="1:7" x14ac:dyDescent="0.25">
      <c r="A3886" s="1" t="s">
        <v>999</v>
      </c>
      <c r="B3886" s="1" t="s">
        <v>1021</v>
      </c>
      <c r="C3886" s="16">
        <v>9.4381999999999994E-2</v>
      </c>
      <c r="D3886" s="1">
        <v>68636.5625</v>
      </c>
      <c r="E3886" s="1">
        <v>68847.921875</v>
      </c>
      <c r="G3886" s="1">
        <f t="shared" si="60"/>
        <v>211.359375</v>
      </c>
    </row>
    <row r="3887" spans="1:7" x14ac:dyDescent="0.25">
      <c r="A3887" s="1" t="s">
        <v>1029</v>
      </c>
      <c r="B3887" s="1" t="s">
        <v>1032</v>
      </c>
      <c r="C3887" s="16">
        <v>0.31539200000000001</v>
      </c>
      <c r="D3887" s="1">
        <v>68636.5625</v>
      </c>
      <c r="E3887" s="1">
        <v>69037.0625</v>
      </c>
      <c r="G3887" s="1">
        <f t="shared" si="60"/>
        <v>400.5</v>
      </c>
    </row>
    <row r="3888" spans="1:7" x14ac:dyDescent="0.25">
      <c r="A3888" s="1" t="s">
        <v>995</v>
      </c>
      <c r="B3888" s="1" t="s">
        <v>1016</v>
      </c>
      <c r="C3888" s="16">
        <v>1.16631</v>
      </c>
      <c r="D3888" s="1">
        <v>68647.539063000004</v>
      </c>
      <c r="E3888" s="1">
        <v>68823.195313000004</v>
      </c>
      <c r="G3888" s="1">
        <f t="shared" si="60"/>
        <v>175.65625</v>
      </c>
    </row>
    <row r="3889" spans="1:7" x14ac:dyDescent="0.25">
      <c r="A3889" s="1" t="s">
        <v>980</v>
      </c>
      <c r="B3889" s="1" t="s">
        <v>1020</v>
      </c>
      <c r="C3889" s="16">
        <v>0.469217</v>
      </c>
      <c r="D3889" s="1">
        <v>68657.664063000004</v>
      </c>
      <c r="E3889" s="1">
        <v>68928.273438000004</v>
      </c>
      <c r="G3889" s="1">
        <f t="shared" si="60"/>
        <v>270.609375</v>
      </c>
    </row>
    <row r="3890" spans="1:7" x14ac:dyDescent="0.25">
      <c r="A3890" s="1" t="s">
        <v>997</v>
      </c>
      <c r="B3890" s="1" t="s">
        <v>1014</v>
      </c>
      <c r="C3890" s="16">
        <v>1.866023</v>
      </c>
      <c r="D3890" s="1">
        <v>68662.742188000004</v>
      </c>
      <c r="E3890" s="1">
        <v>68824.914063000004</v>
      </c>
      <c r="G3890" s="1">
        <f t="shared" si="60"/>
        <v>162.171875</v>
      </c>
    </row>
    <row r="3891" spans="1:7" x14ac:dyDescent="0.25">
      <c r="A3891" s="1" t="s">
        <v>1053</v>
      </c>
      <c r="B3891" s="1" t="s">
        <v>1023</v>
      </c>
      <c r="C3891" s="16">
        <v>1.0506949999999999</v>
      </c>
      <c r="D3891" s="1">
        <v>68663.617188000004</v>
      </c>
      <c r="E3891" s="1">
        <v>68847.921875</v>
      </c>
      <c r="G3891" s="1">
        <f t="shared" si="60"/>
        <v>184.30468699999619</v>
      </c>
    </row>
    <row r="3892" spans="1:7" x14ac:dyDescent="0.25">
      <c r="A3892" s="1" t="s">
        <v>1005</v>
      </c>
      <c r="B3892" s="1" t="s">
        <v>1018</v>
      </c>
      <c r="C3892" s="16">
        <v>0.64952900000000002</v>
      </c>
      <c r="D3892" s="1">
        <v>68692</v>
      </c>
      <c r="E3892" s="1">
        <v>68965.203125</v>
      </c>
      <c r="G3892" s="1">
        <f t="shared" si="60"/>
        <v>273.203125</v>
      </c>
    </row>
    <row r="3893" spans="1:7" x14ac:dyDescent="0.25">
      <c r="A3893" s="1" t="s">
        <v>1022</v>
      </c>
      <c r="B3893" s="1" t="s">
        <v>1019</v>
      </c>
      <c r="C3893" s="16">
        <v>0.18227299999999999</v>
      </c>
      <c r="D3893" s="1">
        <v>68693.960938000004</v>
      </c>
      <c r="E3893" s="1">
        <v>68966.398438000004</v>
      </c>
      <c r="G3893" s="1">
        <f t="shared" si="60"/>
        <v>272.4375</v>
      </c>
    </row>
    <row r="3894" spans="1:7" x14ac:dyDescent="0.25">
      <c r="A3894" s="1" t="s">
        <v>1002</v>
      </c>
      <c r="B3894" s="1" t="s">
        <v>1025</v>
      </c>
      <c r="C3894" s="16">
        <v>0.90915699999999999</v>
      </c>
      <c r="D3894" s="1">
        <v>68700.984375</v>
      </c>
      <c r="E3894" s="1">
        <v>68848.296875</v>
      </c>
      <c r="G3894" s="1">
        <f t="shared" si="60"/>
        <v>147.3125</v>
      </c>
    </row>
    <row r="3895" spans="1:7" x14ac:dyDescent="0.25">
      <c r="A3895" s="1" t="s">
        <v>986</v>
      </c>
      <c r="B3895" s="1" t="s">
        <v>1019</v>
      </c>
      <c r="C3895" s="16">
        <v>1.603221</v>
      </c>
      <c r="D3895" s="1">
        <v>68724.273438000004</v>
      </c>
      <c r="E3895" s="1">
        <v>68966.398438000004</v>
      </c>
      <c r="G3895" s="1">
        <f t="shared" si="60"/>
        <v>242.125</v>
      </c>
    </row>
    <row r="3896" spans="1:7" x14ac:dyDescent="0.25">
      <c r="A3896" s="1" t="s">
        <v>1011</v>
      </c>
      <c r="B3896" s="1" t="s">
        <v>1022</v>
      </c>
      <c r="C3896" s="16">
        <v>0.77449100000000004</v>
      </c>
      <c r="D3896" s="1">
        <v>68750.304688000004</v>
      </c>
      <c r="E3896" s="1">
        <v>69007.242188000004</v>
      </c>
      <c r="G3896" s="1">
        <f t="shared" si="60"/>
        <v>256.9375</v>
      </c>
    </row>
    <row r="3897" spans="1:7" x14ac:dyDescent="0.25">
      <c r="A3897" s="1" t="s">
        <v>1024</v>
      </c>
      <c r="B3897" s="1" t="s">
        <v>1026</v>
      </c>
      <c r="C3897" s="16">
        <v>1.1600220000000001</v>
      </c>
      <c r="D3897" s="1">
        <v>68758.195313000004</v>
      </c>
      <c r="E3897" s="1">
        <v>69048.710938000004</v>
      </c>
      <c r="G3897" s="1">
        <f t="shared" si="60"/>
        <v>290.515625</v>
      </c>
    </row>
    <row r="3898" spans="1:7" x14ac:dyDescent="0.25">
      <c r="A3898" s="1" t="s">
        <v>1061</v>
      </c>
      <c r="B3898" s="1" t="s">
        <v>1031</v>
      </c>
      <c r="C3898" s="16">
        <v>1.407648</v>
      </c>
      <c r="D3898" s="1">
        <v>68763.375</v>
      </c>
      <c r="E3898" s="1">
        <v>69097.515625</v>
      </c>
      <c r="G3898" s="1">
        <f t="shared" si="60"/>
        <v>334.140625</v>
      </c>
    </row>
    <row r="3899" spans="1:7" x14ac:dyDescent="0.25">
      <c r="A3899" s="1" t="s">
        <v>1031</v>
      </c>
      <c r="B3899" s="1" t="s">
        <v>1029</v>
      </c>
      <c r="C3899" s="16">
        <v>0.56568499999999999</v>
      </c>
      <c r="D3899" s="1">
        <v>68796.796875</v>
      </c>
      <c r="E3899" s="1">
        <v>68996.1875</v>
      </c>
      <c r="G3899" s="1">
        <f t="shared" si="60"/>
        <v>199.390625</v>
      </c>
    </row>
    <row r="3900" spans="1:7" x14ac:dyDescent="0.25">
      <c r="A3900" s="1" t="s">
        <v>993</v>
      </c>
      <c r="B3900" s="1" t="s">
        <v>1025</v>
      </c>
      <c r="C3900" s="16">
        <v>1.3260259999999999</v>
      </c>
      <c r="D3900" s="1">
        <v>68833.117188000004</v>
      </c>
      <c r="E3900" s="1">
        <v>68996.1875</v>
      </c>
      <c r="G3900" s="1">
        <f t="shared" si="60"/>
        <v>163.07031199999619</v>
      </c>
    </row>
    <row r="3901" spans="1:7" x14ac:dyDescent="0.25">
      <c r="A3901" s="1" t="s">
        <v>1034</v>
      </c>
      <c r="B3901" s="1" t="s">
        <v>1024</v>
      </c>
      <c r="C3901" s="16">
        <v>1.6241669999999999</v>
      </c>
      <c r="D3901" s="1">
        <v>68855.132813000004</v>
      </c>
      <c r="E3901" s="1">
        <v>69012.742188000004</v>
      </c>
      <c r="G3901" s="1">
        <f t="shared" si="60"/>
        <v>157.609375</v>
      </c>
    </row>
    <row r="3902" spans="1:7" x14ac:dyDescent="0.25">
      <c r="A3902" s="1" t="s">
        <v>1062</v>
      </c>
      <c r="B3902" s="1" t="s">
        <v>1019</v>
      </c>
      <c r="C3902" s="16">
        <v>4.9808999999999999E-2</v>
      </c>
      <c r="D3902" s="1">
        <v>68862.148438000004</v>
      </c>
      <c r="E3902" s="1">
        <v>69048.726563000004</v>
      </c>
      <c r="G3902" s="1">
        <f t="shared" si="60"/>
        <v>186.578125</v>
      </c>
    </row>
    <row r="3903" spans="1:7" x14ac:dyDescent="0.25">
      <c r="A3903" s="1" t="s">
        <v>1040</v>
      </c>
      <c r="B3903" s="1" t="s">
        <v>1034</v>
      </c>
      <c r="C3903" s="16">
        <v>3.8334649999999999</v>
      </c>
      <c r="D3903" s="1">
        <v>68893.710938000004</v>
      </c>
      <c r="E3903" s="1">
        <v>69029.609375</v>
      </c>
      <c r="G3903" s="1">
        <f t="shared" si="60"/>
        <v>135.89843699999619</v>
      </c>
    </row>
    <row r="3904" spans="1:7" x14ac:dyDescent="0.25">
      <c r="A3904" s="1" t="s">
        <v>1064</v>
      </c>
      <c r="B3904" s="1" t="s">
        <v>1028</v>
      </c>
      <c r="C3904" s="16">
        <v>1.3080830000000001</v>
      </c>
      <c r="D3904" s="1">
        <v>68897.71875</v>
      </c>
      <c r="E3904" s="1">
        <v>69078.59375</v>
      </c>
      <c r="G3904" s="1">
        <f t="shared" si="60"/>
        <v>180.875</v>
      </c>
    </row>
    <row r="3905" spans="1:7" x14ac:dyDescent="0.25">
      <c r="A3905" s="1" t="s">
        <v>1069</v>
      </c>
      <c r="B3905" s="1" t="s">
        <v>1022</v>
      </c>
      <c r="C3905" s="16">
        <v>3.5677E-2</v>
      </c>
      <c r="D3905" s="1">
        <v>68911.726563000004</v>
      </c>
      <c r="E3905" s="1">
        <v>69097.5</v>
      </c>
      <c r="G3905" s="1">
        <f t="shared" si="60"/>
        <v>185.77343699999619</v>
      </c>
    </row>
    <row r="3906" spans="1:7" x14ac:dyDescent="0.25">
      <c r="A3906" s="1" t="s">
        <v>998</v>
      </c>
      <c r="B3906" s="1" t="s">
        <v>1036</v>
      </c>
      <c r="C3906" s="16">
        <v>0.86471900000000002</v>
      </c>
      <c r="D3906" s="1">
        <v>68940.953125</v>
      </c>
      <c r="E3906" s="1">
        <v>69103.585938000004</v>
      </c>
      <c r="G3906" s="1">
        <f t="shared" si="60"/>
        <v>162.63281300000381</v>
      </c>
    </row>
    <row r="3907" spans="1:7" x14ac:dyDescent="0.25">
      <c r="A3907" s="1" t="s">
        <v>999</v>
      </c>
      <c r="B3907" s="1" t="s">
        <v>1022</v>
      </c>
      <c r="C3907" s="16">
        <v>0.185278</v>
      </c>
      <c r="D3907" s="1">
        <v>68942.898438000004</v>
      </c>
      <c r="E3907" s="1">
        <v>69078.585938000004</v>
      </c>
      <c r="G3907" s="1">
        <f t="shared" si="60"/>
        <v>135.6875</v>
      </c>
    </row>
    <row r="3908" spans="1:7" x14ac:dyDescent="0.25">
      <c r="A3908" s="1" t="s">
        <v>1021</v>
      </c>
      <c r="B3908" s="1" t="s">
        <v>1023</v>
      </c>
      <c r="C3908" s="16">
        <v>0.52764200000000006</v>
      </c>
      <c r="D3908" s="1">
        <v>68942.929688000004</v>
      </c>
      <c r="E3908" s="1">
        <v>69078.578125</v>
      </c>
      <c r="G3908" s="1">
        <f t="shared" si="60"/>
        <v>135.64843699999619</v>
      </c>
    </row>
    <row r="3909" spans="1:7" x14ac:dyDescent="0.25">
      <c r="A3909" s="1" t="s">
        <v>991</v>
      </c>
      <c r="B3909" s="1" t="s">
        <v>1021</v>
      </c>
      <c r="C3909" s="16">
        <v>1.696142</v>
      </c>
      <c r="D3909" s="1">
        <v>68949.914063000004</v>
      </c>
      <c r="E3909" s="1">
        <v>69126.53125</v>
      </c>
      <c r="G3909" s="1">
        <f t="shared" si="60"/>
        <v>176.61718699999619</v>
      </c>
    </row>
    <row r="3910" spans="1:7" x14ac:dyDescent="0.25">
      <c r="A3910" s="1" t="s">
        <v>1018</v>
      </c>
      <c r="B3910" s="1" t="s">
        <v>1012</v>
      </c>
      <c r="C3910" s="16">
        <v>0.28598800000000002</v>
      </c>
      <c r="D3910" s="1">
        <v>69042.671875</v>
      </c>
      <c r="E3910" s="1">
        <v>69175.195313000004</v>
      </c>
      <c r="G3910" s="1">
        <f t="shared" si="60"/>
        <v>132.52343800000381</v>
      </c>
    </row>
    <row r="3911" spans="1:7" x14ac:dyDescent="0.25">
      <c r="A3911" s="1" t="s">
        <v>1003</v>
      </c>
      <c r="B3911" s="1" t="s">
        <v>1025</v>
      </c>
      <c r="C3911" s="16">
        <v>3.6494659999999999</v>
      </c>
      <c r="D3911" s="1">
        <v>69045.671875</v>
      </c>
      <c r="E3911" s="1">
        <v>69126.53125</v>
      </c>
      <c r="G3911" s="1">
        <f t="shared" si="60"/>
        <v>80.859375</v>
      </c>
    </row>
    <row r="3912" spans="1:7" x14ac:dyDescent="0.25">
      <c r="A3912" s="1" t="s">
        <v>1013</v>
      </c>
      <c r="B3912" s="1" t="s">
        <v>1024</v>
      </c>
      <c r="C3912" s="16">
        <v>0.14723800000000001</v>
      </c>
      <c r="D3912" s="1">
        <v>69045.671875</v>
      </c>
      <c r="E3912" s="1">
        <v>69126.515625</v>
      </c>
      <c r="G3912" s="1">
        <f t="shared" si="60"/>
        <v>80.84375</v>
      </c>
    </row>
    <row r="3913" spans="1:7" x14ac:dyDescent="0.25">
      <c r="A3913" s="1" t="s">
        <v>1055</v>
      </c>
      <c r="B3913" s="1" t="s">
        <v>1021</v>
      </c>
      <c r="C3913" s="16">
        <v>0.60603600000000002</v>
      </c>
      <c r="D3913" s="1">
        <v>69069.84375</v>
      </c>
      <c r="E3913" s="1">
        <v>69153.523438000004</v>
      </c>
      <c r="G3913" s="1">
        <f t="shared" si="60"/>
        <v>83.679688000003807</v>
      </c>
    </row>
    <row r="3914" spans="1:7" x14ac:dyDescent="0.25">
      <c r="A3914" s="1" t="s">
        <v>1032</v>
      </c>
      <c r="B3914" s="1" t="s">
        <v>1019</v>
      </c>
      <c r="C3914" s="16">
        <v>0.56089500000000003</v>
      </c>
      <c r="D3914" s="1">
        <v>69083.148438000004</v>
      </c>
      <c r="E3914" s="1">
        <v>69133.695313000004</v>
      </c>
      <c r="G3914" s="1">
        <f t="shared" si="60"/>
        <v>50.546875</v>
      </c>
    </row>
    <row r="3915" spans="1:7" x14ac:dyDescent="0.25">
      <c r="A3915" s="1" t="s">
        <v>1028</v>
      </c>
      <c r="B3915" s="1" t="s">
        <v>1025</v>
      </c>
      <c r="C3915" s="16">
        <v>1.410828</v>
      </c>
      <c r="D3915" s="1">
        <v>69096.21875</v>
      </c>
      <c r="E3915" s="1">
        <v>69193.976563000004</v>
      </c>
      <c r="G3915" s="1">
        <f t="shared" si="60"/>
        <v>97.757813000003807</v>
      </c>
    </row>
    <row r="3916" spans="1:7" x14ac:dyDescent="0.25">
      <c r="A3916" s="1" t="s">
        <v>1062</v>
      </c>
      <c r="B3916" s="1" t="s">
        <v>1020</v>
      </c>
      <c r="C3916" s="16">
        <v>1.4628429999999999</v>
      </c>
      <c r="D3916" s="1">
        <v>69098.09375</v>
      </c>
      <c r="E3916" s="1">
        <v>69181.296875</v>
      </c>
      <c r="G3916" s="1">
        <f t="shared" ref="G3916:G3979" si="61">E3916-D3916</f>
        <v>83.203125</v>
      </c>
    </row>
    <row r="3917" spans="1:7" x14ac:dyDescent="0.25">
      <c r="A3917" s="1" t="s">
        <v>996</v>
      </c>
      <c r="B3917" s="1" t="s">
        <v>1014</v>
      </c>
      <c r="C3917" s="16">
        <v>0.81901100000000004</v>
      </c>
      <c r="D3917" s="1">
        <v>69108.234375</v>
      </c>
      <c r="E3917" s="1">
        <v>69207.835938000004</v>
      </c>
      <c r="G3917" s="1">
        <f t="shared" si="61"/>
        <v>99.601563000003807</v>
      </c>
    </row>
    <row r="3918" spans="1:7" x14ac:dyDescent="0.25">
      <c r="A3918" s="1" t="s">
        <v>1069</v>
      </c>
      <c r="B3918" s="1" t="s">
        <v>1023</v>
      </c>
      <c r="C3918" s="16">
        <v>0.24903800000000001</v>
      </c>
      <c r="D3918" s="1">
        <v>69133.726563000004</v>
      </c>
      <c r="E3918" s="1">
        <v>69191.40625</v>
      </c>
      <c r="G3918" s="1">
        <f t="shared" si="61"/>
        <v>57.679686999996193</v>
      </c>
    </row>
    <row r="3919" spans="1:7" x14ac:dyDescent="0.25">
      <c r="A3919" s="1" t="s">
        <v>1022</v>
      </c>
      <c r="B3919" s="1" t="s">
        <v>1020</v>
      </c>
      <c r="C3919" s="16">
        <v>1.2357</v>
      </c>
      <c r="D3919" s="1">
        <v>69148.664063000004</v>
      </c>
      <c r="E3919" s="1">
        <v>69199.132813000004</v>
      </c>
      <c r="G3919" s="1">
        <f t="shared" si="61"/>
        <v>50.46875</v>
      </c>
    </row>
    <row r="3920" spans="1:7" x14ac:dyDescent="0.25">
      <c r="A3920" s="1" t="s">
        <v>1007</v>
      </c>
      <c r="B3920" s="1" t="s">
        <v>1018</v>
      </c>
      <c r="C3920" s="16">
        <v>9.8429999999999993E-3</v>
      </c>
      <c r="D3920" s="1">
        <v>69161.976563000004</v>
      </c>
      <c r="E3920" s="1">
        <v>69244.054688000004</v>
      </c>
      <c r="G3920" s="1">
        <f t="shared" si="61"/>
        <v>82.078125</v>
      </c>
    </row>
    <row r="3921" spans="1:7" x14ac:dyDescent="0.25">
      <c r="A3921" s="1" t="s">
        <v>1063</v>
      </c>
      <c r="B3921" s="1" t="s">
        <v>1021</v>
      </c>
      <c r="C3921" s="16">
        <v>1.566622</v>
      </c>
      <c r="D3921" s="1">
        <v>69174.03125</v>
      </c>
      <c r="E3921" s="1">
        <v>69252.421875</v>
      </c>
      <c r="G3921" s="1">
        <f t="shared" si="61"/>
        <v>78.390625</v>
      </c>
    </row>
    <row r="3922" spans="1:7" x14ac:dyDescent="0.25">
      <c r="A3922" s="1" t="s">
        <v>1059</v>
      </c>
      <c r="B3922" s="1" t="s">
        <v>1028</v>
      </c>
      <c r="C3922" s="16">
        <v>0.685446</v>
      </c>
      <c r="D3922" s="1">
        <v>69181.109375</v>
      </c>
      <c r="E3922" s="1">
        <v>69222.914063000004</v>
      </c>
      <c r="G3922" s="1">
        <f t="shared" si="61"/>
        <v>41.804688000003807</v>
      </c>
    </row>
    <row r="3923" spans="1:7" x14ac:dyDescent="0.25">
      <c r="A3923" s="1" t="s">
        <v>990</v>
      </c>
      <c r="B3923" s="1" t="s">
        <v>1019</v>
      </c>
      <c r="C3923" s="16">
        <v>0.29939100000000002</v>
      </c>
      <c r="D3923" s="1">
        <v>69197.117188000004</v>
      </c>
      <c r="E3923" s="1">
        <v>69251.421875</v>
      </c>
      <c r="G3923" s="1">
        <f t="shared" si="61"/>
        <v>54.304686999996193</v>
      </c>
    </row>
    <row r="3924" spans="1:7" x14ac:dyDescent="0.25">
      <c r="A3924" s="1" t="s">
        <v>1043</v>
      </c>
      <c r="B3924" s="1" t="s">
        <v>1021</v>
      </c>
      <c r="C3924" s="16">
        <v>0.61561299999999997</v>
      </c>
      <c r="D3924" s="1">
        <v>69243.3125</v>
      </c>
      <c r="E3924" s="1">
        <v>69311.804688000004</v>
      </c>
      <c r="G3924" s="1">
        <f t="shared" si="61"/>
        <v>68.492188000003807</v>
      </c>
    </row>
    <row r="3925" spans="1:7" x14ac:dyDescent="0.25">
      <c r="A3925" s="1" t="s">
        <v>1023</v>
      </c>
      <c r="B3925" s="1" t="s">
        <v>1019</v>
      </c>
      <c r="C3925" s="16">
        <v>1.7750379999999999</v>
      </c>
      <c r="D3925" s="1">
        <v>69247.4375</v>
      </c>
      <c r="E3925" s="1">
        <v>69346.085938000004</v>
      </c>
      <c r="G3925" s="1">
        <f t="shared" si="61"/>
        <v>98.648438000003807</v>
      </c>
    </row>
    <row r="3926" spans="1:7" x14ac:dyDescent="0.25">
      <c r="A3926" s="1" t="s">
        <v>1007</v>
      </c>
      <c r="B3926" s="1" t="s">
        <v>1019</v>
      </c>
      <c r="C3926" s="16">
        <v>1.9929429999999999</v>
      </c>
      <c r="D3926" s="1">
        <v>69253.351563000004</v>
      </c>
      <c r="E3926" s="1">
        <v>69320.4375</v>
      </c>
      <c r="G3926" s="1">
        <f t="shared" si="61"/>
        <v>67.085936999996193</v>
      </c>
    </row>
    <row r="3927" spans="1:7" x14ac:dyDescent="0.25">
      <c r="A3927" s="1" t="s">
        <v>999</v>
      </c>
      <c r="B3927" s="1" t="s">
        <v>1023</v>
      </c>
      <c r="C3927" s="16">
        <v>0.170762</v>
      </c>
      <c r="D3927" s="1">
        <v>69264.679688000004</v>
      </c>
      <c r="E3927" s="1">
        <v>69311.804688000004</v>
      </c>
      <c r="G3927" s="1">
        <f t="shared" si="61"/>
        <v>47.125</v>
      </c>
    </row>
    <row r="3928" spans="1:7" x14ac:dyDescent="0.25">
      <c r="A3928" s="1" t="s">
        <v>1013</v>
      </c>
      <c r="B3928" s="1" t="s">
        <v>1025</v>
      </c>
      <c r="C3928" s="16">
        <v>0.34013399999999999</v>
      </c>
      <c r="D3928" s="1">
        <v>69273.789063000004</v>
      </c>
      <c r="E3928" s="1">
        <v>69341.867188000004</v>
      </c>
      <c r="G3928" s="1">
        <f t="shared" si="61"/>
        <v>68.078125</v>
      </c>
    </row>
    <row r="3929" spans="1:7" x14ac:dyDescent="0.25">
      <c r="A3929" s="1" t="s">
        <v>1037</v>
      </c>
      <c r="B3929" s="1" t="s">
        <v>1027</v>
      </c>
      <c r="C3929" s="16">
        <v>0.384687</v>
      </c>
      <c r="D3929" s="1">
        <v>69277.71875</v>
      </c>
      <c r="E3929" s="1">
        <v>69374.3125</v>
      </c>
      <c r="G3929" s="1">
        <f t="shared" si="61"/>
        <v>96.59375</v>
      </c>
    </row>
    <row r="3930" spans="1:7" x14ac:dyDescent="0.25">
      <c r="A3930" s="1" t="s">
        <v>1015</v>
      </c>
      <c r="B3930" s="1" t="s">
        <v>1025</v>
      </c>
      <c r="C3930" s="16">
        <v>0.12705900000000001</v>
      </c>
      <c r="D3930" s="1">
        <v>69278.585938000004</v>
      </c>
      <c r="E3930" s="1">
        <v>69364.539063000004</v>
      </c>
      <c r="G3930" s="1">
        <f t="shared" si="61"/>
        <v>85.953125</v>
      </c>
    </row>
    <row r="3931" spans="1:7" x14ac:dyDescent="0.25">
      <c r="A3931" s="1" t="s">
        <v>1019</v>
      </c>
      <c r="B3931" s="1" t="s">
        <v>1028</v>
      </c>
      <c r="C3931" s="16">
        <v>1.172337</v>
      </c>
      <c r="D3931" s="1">
        <v>69279.59375</v>
      </c>
      <c r="E3931" s="1">
        <v>69378.703125</v>
      </c>
      <c r="G3931" s="1">
        <f t="shared" si="61"/>
        <v>99.109375</v>
      </c>
    </row>
    <row r="3932" spans="1:7" x14ac:dyDescent="0.25">
      <c r="A3932" s="1" t="s">
        <v>1014</v>
      </c>
      <c r="B3932" s="1" t="s">
        <v>1033</v>
      </c>
      <c r="C3932" s="16">
        <v>0.127862</v>
      </c>
      <c r="D3932" s="1">
        <v>69316.101563000004</v>
      </c>
      <c r="E3932" s="1">
        <v>69399.828125</v>
      </c>
      <c r="G3932" s="1">
        <f t="shared" si="61"/>
        <v>83.726561999996193</v>
      </c>
    </row>
    <row r="3933" spans="1:7" x14ac:dyDescent="0.25">
      <c r="A3933" s="1" t="s">
        <v>1029</v>
      </c>
      <c r="B3933" s="1" t="s">
        <v>1033</v>
      </c>
      <c r="C3933" s="16">
        <v>4.3157000000000001E-2</v>
      </c>
      <c r="D3933" s="1">
        <v>69352.445313000004</v>
      </c>
      <c r="E3933" s="1">
        <v>69401.640625</v>
      </c>
      <c r="G3933" s="1">
        <f t="shared" si="61"/>
        <v>49.195311999996193</v>
      </c>
    </row>
    <row r="3934" spans="1:7" x14ac:dyDescent="0.25">
      <c r="A3934" s="1" t="s">
        <v>1000</v>
      </c>
      <c r="B3934" s="1" t="s">
        <v>1031</v>
      </c>
      <c r="C3934" s="16">
        <v>0.43612099999999998</v>
      </c>
      <c r="D3934" s="1">
        <v>69353.304688000004</v>
      </c>
      <c r="E3934" s="1">
        <v>69395.632813000004</v>
      </c>
      <c r="G3934" s="1">
        <f t="shared" si="61"/>
        <v>42.328125</v>
      </c>
    </row>
    <row r="3935" spans="1:7" x14ac:dyDescent="0.25">
      <c r="A3935" s="1" t="s">
        <v>980</v>
      </c>
      <c r="B3935" s="1" t="s">
        <v>1021</v>
      </c>
      <c r="C3935" s="16">
        <v>0.22314300000000001</v>
      </c>
      <c r="D3935" s="1">
        <v>69397.640625</v>
      </c>
      <c r="E3935" s="1">
        <v>69453.226563000004</v>
      </c>
      <c r="G3935" s="1">
        <f t="shared" si="61"/>
        <v>55.585938000003807</v>
      </c>
    </row>
    <row r="3936" spans="1:7" x14ac:dyDescent="0.25">
      <c r="A3936" s="1" t="s">
        <v>1038</v>
      </c>
      <c r="B3936" s="1" t="s">
        <v>1021</v>
      </c>
      <c r="C3936" s="16">
        <v>0.45931699999999998</v>
      </c>
      <c r="D3936" s="1">
        <v>69409.710938000004</v>
      </c>
      <c r="E3936" s="1">
        <v>69472.640625</v>
      </c>
      <c r="G3936" s="1">
        <f t="shared" si="61"/>
        <v>62.929686999996193</v>
      </c>
    </row>
    <row r="3937" spans="1:7" x14ac:dyDescent="0.25">
      <c r="A3937" s="1" t="s">
        <v>1069</v>
      </c>
      <c r="B3937" s="1" t="s">
        <v>1024</v>
      </c>
      <c r="C3937" s="16">
        <v>0.114454</v>
      </c>
      <c r="D3937" s="1">
        <v>69441.054688000004</v>
      </c>
      <c r="E3937" s="1">
        <v>69714.375</v>
      </c>
      <c r="G3937" s="1">
        <f t="shared" si="61"/>
        <v>273.32031199999619</v>
      </c>
    </row>
    <row r="3938" spans="1:7" x14ac:dyDescent="0.25">
      <c r="A3938" s="1" t="s">
        <v>1029</v>
      </c>
      <c r="B3938" s="1" t="s">
        <v>1034</v>
      </c>
      <c r="C3938" s="16">
        <v>1.3138540000000001</v>
      </c>
      <c r="D3938" s="1">
        <v>69445.210938000004</v>
      </c>
      <c r="E3938" s="1">
        <v>69714.679688000004</v>
      </c>
      <c r="G3938" s="1">
        <f t="shared" si="61"/>
        <v>269.46875</v>
      </c>
    </row>
    <row r="3939" spans="1:7" x14ac:dyDescent="0.25">
      <c r="A3939" s="1" t="s">
        <v>1018</v>
      </c>
      <c r="B3939" s="1" t="s">
        <v>1013</v>
      </c>
      <c r="C3939" s="16">
        <v>1.2236610000000001</v>
      </c>
      <c r="D3939" s="1">
        <v>69461.242188000004</v>
      </c>
      <c r="E3939" s="1">
        <v>69724.34375</v>
      </c>
      <c r="G3939" s="1">
        <f t="shared" si="61"/>
        <v>263.10156199999619</v>
      </c>
    </row>
    <row r="3940" spans="1:7" x14ac:dyDescent="0.25">
      <c r="A3940" s="1" t="s">
        <v>992</v>
      </c>
      <c r="B3940" s="1" t="s">
        <v>1023</v>
      </c>
      <c r="C3940" s="16">
        <v>0.68610700000000002</v>
      </c>
      <c r="D3940" s="1">
        <v>69465.25</v>
      </c>
      <c r="E3940" s="1">
        <v>69569.179688000004</v>
      </c>
      <c r="G3940" s="1">
        <f t="shared" si="61"/>
        <v>103.92968800000381</v>
      </c>
    </row>
    <row r="3941" spans="1:7" x14ac:dyDescent="0.25">
      <c r="A3941" s="1" t="s">
        <v>1035</v>
      </c>
      <c r="B3941" s="1" t="s">
        <v>1026</v>
      </c>
      <c r="C3941" s="16">
        <v>0.16517699999999999</v>
      </c>
      <c r="D3941" s="1">
        <v>69473.195313000004</v>
      </c>
      <c r="E3941" s="1">
        <v>69738.320313000004</v>
      </c>
      <c r="G3941" s="1">
        <f t="shared" si="61"/>
        <v>265.125</v>
      </c>
    </row>
    <row r="3942" spans="1:7" x14ac:dyDescent="0.25">
      <c r="A3942" s="1" t="s">
        <v>1008</v>
      </c>
      <c r="B3942" s="1" t="s">
        <v>1021</v>
      </c>
      <c r="C3942" s="16">
        <v>2.138223</v>
      </c>
      <c r="D3942" s="1">
        <v>69480.296875</v>
      </c>
      <c r="E3942" s="1">
        <v>69655.84375</v>
      </c>
      <c r="G3942" s="1">
        <f t="shared" si="61"/>
        <v>175.546875</v>
      </c>
    </row>
    <row r="3943" spans="1:7" x14ac:dyDescent="0.25">
      <c r="A3943" s="1" t="s">
        <v>999</v>
      </c>
      <c r="B3943" s="1" t="s">
        <v>1024</v>
      </c>
      <c r="C3943" s="16">
        <v>0.57163699999999995</v>
      </c>
      <c r="D3943" s="1">
        <v>69482.375</v>
      </c>
      <c r="E3943" s="1">
        <v>69569.179688000004</v>
      </c>
      <c r="G3943" s="1">
        <f t="shared" si="61"/>
        <v>86.804688000003807</v>
      </c>
    </row>
    <row r="3944" spans="1:7" x14ac:dyDescent="0.25">
      <c r="A3944" s="1" t="s">
        <v>1030</v>
      </c>
      <c r="B3944" s="1" t="s">
        <v>1022</v>
      </c>
      <c r="C3944" s="16">
        <v>0.80527700000000002</v>
      </c>
      <c r="D3944" s="1">
        <v>69484.398438000004</v>
      </c>
      <c r="E3944" s="1">
        <v>69587.828125</v>
      </c>
      <c r="G3944" s="1">
        <f t="shared" si="61"/>
        <v>103.42968699999619</v>
      </c>
    </row>
    <row r="3945" spans="1:7" x14ac:dyDescent="0.25">
      <c r="A3945" s="1" t="s">
        <v>1015</v>
      </c>
      <c r="B3945" s="1" t="s">
        <v>1026</v>
      </c>
      <c r="C3945" s="16">
        <v>1.23529</v>
      </c>
      <c r="D3945" s="1">
        <v>69492.398438000004</v>
      </c>
      <c r="E3945" s="1">
        <v>69656.390625</v>
      </c>
      <c r="G3945" s="1">
        <f t="shared" si="61"/>
        <v>163.99218699999619</v>
      </c>
    </row>
    <row r="3946" spans="1:7" x14ac:dyDescent="0.25">
      <c r="A3946" s="1" t="s">
        <v>988</v>
      </c>
      <c r="B3946" s="1" t="s">
        <v>1022</v>
      </c>
      <c r="C3946" s="16">
        <v>0.520679</v>
      </c>
      <c r="D3946" s="1">
        <v>69506.257813000004</v>
      </c>
      <c r="E3946" s="1">
        <v>69848.40625</v>
      </c>
      <c r="G3946" s="1">
        <f t="shared" si="61"/>
        <v>342.14843699999619</v>
      </c>
    </row>
    <row r="3947" spans="1:7" x14ac:dyDescent="0.25">
      <c r="A3947" s="1" t="s">
        <v>1014</v>
      </c>
      <c r="B3947" s="1" t="s">
        <v>1034</v>
      </c>
      <c r="C3947" s="16">
        <v>1.4713560000000001</v>
      </c>
      <c r="D3947" s="1">
        <v>69527.46875</v>
      </c>
      <c r="E3947" s="1">
        <v>69805.28125</v>
      </c>
      <c r="G3947" s="1">
        <f t="shared" si="61"/>
        <v>277.8125</v>
      </c>
    </row>
    <row r="3948" spans="1:7" x14ac:dyDescent="0.25">
      <c r="A3948" s="1" t="s">
        <v>1036</v>
      </c>
      <c r="B3948" s="1" t="s">
        <v>1023</v>
      </c>
      <c r="C3948" s="16">
        <v>2.419635</v>
      </c>
      <c r="D3948" s="1">
        <v>69536.460938000004</v>
      </c>
      <c r="E3948" s="1">
        <v>69844.007813000004</v>
      </c>
      <c r="G3948" s="1">
        <f t="shared" si="61"/>
        <v>307.546875</v>
      </c>
    </row>
    <row r="3949" spans="1:7" x14ac:dyDescent="0.25">
      <c r="A3949" s="1" t="s">
        <v>990</v>
      </c>
      <c r="B3949" s="1" t="s">
        <v>1020</v>
      </c>
      <c r="C3949" s="16">
        <v>1.0797650000000001</v>
      </c>
      <c r="D3949" s="1">
        <v>69551.539063000004</v>
      </c>
      <c r="E3949" s="1">
        <v>69856.75</v>
      </c>
      <c r="G3949" s="1">
        <f t="shared" si="61"/>
        <v>305.21093699999619</v>
      </c>
    </row>
    <row r="3950" spans="1:7" x14ac:dyDescent="0.25">
      <c r="A3950" s="1" t="s">
        <v>1031</v>
      </c>
      <c r="B3950" s="1" t="s">
        <v>1030</v>
      </c>
      <c r="C3950" s="16">
        <v>2.6637659999999999</v>
      </c>
      <c r="D3950" s="1">
        <v>69561.578125</v>
      </c>
      <c r="E3950" s="1">
        <v>69855.382813000004</v>
      </c>
      <c r="G3950" s="1">
        <f t="shared" si="61"/>
        <v>293.80468800000381</v>
      </c>
    </row>
    <row r="3951" spans="1:7" x14ac:dyDescent="0.25">
      <c r="A3951" s="1" t="s">
        <v>1058</v>
      </c>
      <c r="B3951" s="1" t="s">
        <v>1026</v>
      </c>
      <c r="C3951" s="16">
        <v>0.65158300000000002</v>
      </c>
      <c r="D3951" s="1">
        <v>69589.742188000004</v>
      </c>
      <c r="E3951" s="1">
        <v>69893.359375</v>
      </c>
      <c r="G3951" s="1">
        <f t="shared" si="61"/>
        <v>303.61718699999619</v>
      </c>
    </row>
    <row r="3952" spans="1:7" x14ac:dyDescent="0.25">
      <c r="A3952" s="1" t="s">
        <v>1021</v>
      </c>
      <c r="B3952" s="1" t="s">
        <v>1024</v>
      </c>
      <c r="C3952" s="16">
        <v>0.142484</v>
      </c>
      <c r="D3952" s="1">
        <v>69606.445313000004</v>
      </c>
      <c r="E3952" s="1">
        <v>69845.84375</v>
      </c>
      <c r="G3952" s="1">
        <f t="shared" si="61"/>
        <v>239.39843699999619</v>
      </c>
    </row>
    <row r="3953" spans="1:7" x14ac:dyDescent="0.25">
      <c r="A3953" s="1" t="s">
        <v>1051</v>
      </c>
      <c r="B3953" s="1" t="s">
        <v>1022</v>
      </c>
      <c r="C3953" s="16">
        <v>0.976298</v>
      </c>
      <c r="D3953" s="1">
        <v>69611.460938000004</v>
      </c>
      <c r="E3953" s="1">
        <v>69856.4375</v>
      </c>
      <c r="G3953" s="1">
        <f t="shared" si="61"/>
        <v>244.97656199999619</v>
      </c>
    </row>
    <row r="3954" spans="1:7" x14ac:dyDescent="0.25">
      <c r="A3954" s="1" t="s">
        <v>1005</v>
      </c>
      <c r="B3954" s="1" t="s">
        <v>1019</v>
      </c>
      <c r="C3954" s="16">
        <v>1.003074</v>
      </c>
      <c r="D3954" s="1">
        <v>69614.523438000004</v>
      </c>
      <c r="E3954" s="1">
        <v>69795.710938000004</v>
      </c>
      <c r="G3954" s="1">
        <f t="shared" si="61"/>
        <v>181.1875</v>
      </c>
    </row>
    <row r="3955" spans="1:7" x14ac:dyDescent="0.25">
      <c r="A3955" s="1" t="s">
        <v>1026</v>
      </c>
      <c r="B3955" s="1" t="s">
        <v>1016</v>
      </c>
      <c r="C3955" s="16">
        <v>2.6766860000000001</v>
      </c>
      <c r="D3955" s="1">
        <v>69619.445313000004</v>
      </c>
      <c r="E3955" s="1">
        <v>69855.625</v>
      </c>
      <c r="G3955" s="1">
        <f t="shared" si="61"/>
        <v>236.17968699999619</v>
      </c>
    </row>
    <row r="3956" spans="1:7" x14ac:dyDescent="0.25">
      <c r="A3956" s="1" t="s">
        <v>994</v>
      </c>
      <c r="B3956" s="1" t="s">
        <v>1020</v>
      </c>
      <c r="C3956" s="16">
        <v>0.110489</v>
      </c>
      <c r="D3956" s="1">
        <v>69659.867188000004</v>
      </c>
      <c r="E3956" s="1">
        <v>69893.367188000004</v>
      </c>
      <c r="G3956" s="1">
        <f t="shared" si="61"/>
        <v>233.5</v>
      </c>
    </row>
    <row r="3957" spans="1:7" x14ac:dyDescent="0.25">
      <c r="A3957" s="1" t="s">
        <v>1027</v>
      </c>
      <c r="B3957" s="1" t="s">
        <v>1016</v>
      </c>
      <c r="C3957" s="16">
        <v>1.051579</v>
      </c>
      <c r="D3957" s="1">
        <v>69674.953125</v>
      </c>
      <c r="E3957" s="1">
        <v>70006.28125</v>
      </c>
      <c r="G3957" s="1">
        <f t="shared" si="61"/>
        <v>331.328125</v>
      </c>
    </row>
    <row r="3958" spans="1:7" x14ac:dyDescent="0.25">
      <c r="A3958" s="1" t="s">
        <v>980</v>
      </c>
      <c r="B3958" s="1" t="s">
        <v>1022</v>
      </c>
      <c r="C3958" s="16">
        <v>0.16639699999999999</v>
      </c>
      <c r="D3958" s="1">
        <v>69676.953125</v>
      </c>
      <c r="E3958" s="1">
        <v>69978.257813000004</v>
      </c>
      <c r="G3958" s="1">
        <f t="shared" si="61"/>
        <v>301.30468800000381</v>
      </c>
    </row>
    <row r="3959" spans="1:7" x14ac:dyDescent="0.25">
      <c r="A3959" s="1" t="s">
        <v>1013</v>
      </c>
      <c r="B3959" s="1" t="s">
        <v>1026</v>
      </c>
      <c r="C3959" s="16">
        <v>0.92217199999999999</v>
      </c>
      <c r="D3959" s="1">
        <v>69682.96875</v>
      </c>
      <c r="E3959" s="1">
        <v>70104.492188000004</v>
      </c>
      <c r="G3959" s="1">
        <f t="shared" si="61"/>
        <v>421.52343800000381</v>
      </c>
    </row>
    <row r="3960" spans="1:7" x14ac:dyDescent="0.25">
      <c r="A3960" s="1" t="s">
        <v>1025</v>
      </c>
      <c r="B3960" s="1" t="s">
        <v>1029</v>
      </c>
      <c r="C3960" s="16">
        <v>3.4853000000000002E-2</v>
      </c>
      <c r="D3960" s="1">
        <v>69693</v>
      </c>
      <c r="E3960" s="1">
        <v>70104.734375</v>
      </c>
      <c r="G3960" s="1">
        <f t="shared" si="61"/>
        <v>411.734375</v>
      </c>
    </row>
    <row r="3961" spans="1:7" x14ac:dyDescent="0.25">
      <c r="A3961" s="1" t="s">
        <v>1032</v>
      </c>
      <c r="B3961" s="1" t="s">
        <v>1020</v>
      </c>
      <c r="C3961" s="16">
        <v>2.797968</v>
      </c>
      <c r="D3961" s="1">
        <v>69693.867188000004</v>
      </c>
      <c r="E3961" s="1">
        <v>70051.960938000004</v>
      </c>
      <c r="G3961" s="1">
        <f t="shared" si="61"/>
        <v>358.09375</v>
      </c>
    </row>
    <row r="3962" spans="1:7" x14ac:dyDescent="0.25">
      <c r="A3962" s="1" t="s">
        <v>1002</v>
      </c>
      <c r="B3962" s="1" t="s">
        <v>1026</v>
      </c>
      <c r="C3962" s="16">
        <v>0.72235899999999997</v>
      </c>
      <c r="D3962" s="1">
        <v>69757.640625</v>
      </c>
      <c r="E3962" s="1">
        <v>70235.835938000004</v>
      </c>
      <c r="G3962" s="1">
        <f t="shared" si="61"/>
        <v>478.19531300000381</v>
      </c>
    </row>
    <row r="3963" spans="1:7" x14ac:dyDescent="0.25">
      <c r="A3963" s="1" t="s">
        <v>1037</v>
      </c>
      <c r="B3963" s="1" t="s">
        <v>1028</v>
      </c>
      <c r="C3963" s="16">
        <v>2.1763650000000001</v>
      </c>
      <c r="D3963" s="1">
        <v>69758.523438000004</v>
      </c>
      <c r="E3963" s="1">
        <v>70104.75</v>
      </c>
      <c r="G3963" s="1">
        <f t="shared" si="61"/>
        <v>346.22656199999619</v>
      </c>
    </row>
    <row r="3964" spans="1:7" x14ac:dyDescent="0.25">
      <c r="A3964" s="1" t="s">
        <v>1010</v>
      </c>
      <c r="B3964" s="1" t="s">
        <v>1018</v>
      </c>
      <c r="C3964" s="16">
        <v>3.0347740000000001</v>
      </c>
      <c r="D3964" s="1">
        <v>69759.539063000004</v>
      </c>
      <c r="E3964" s="1">
        <v>70105.023438000004</v>
      </c>
      <c r="G3964" s="1">
        <f t="shared" si="61"/>
        <v>345.484375</v>
      </c>
    </row>
    <row r="3965" spans="1:7" x14ac:dyDescent="0.25">
      <c r="A3965" s="1" t="s">
        <v>1055</v>
      </c>
      <c r="B3965" s="1" t="s">
        <v>1022</v>
      </c>
      <c r="C3965" s="16">
        <v>1.312654</v>
      </c>
      <c r="D3965" s="1">
        <v>69760.53125</v>
      </c>
      <c r="E3965" s="1">
        <v>70105.015625</v>
      </c>
      <c r="G3965" s="1">
        <f t="shared" si="61"/>
        <v>344.484375</v>
      </c>
    </row>
    <row r="3966" spans="1:7" x14ac:dyDescent="0.25">
      <c r="A3966" s="1" t="s">
        <v>989</v>
      </c>
      <c r="B3966" s="1" t="s">
        <v>1026</v>
      </c>
      <c r="C3966" s="16">
        <v>0.35971700000000001</v>
      </c>
      <c r="D3966" s="1">
        <v>69778.617188000004</v>
      </c>
      <c r="E3966" s="1">
        <v>70236.734375</v>
      </c>
      <c r="G3966" s="1">
        <f t="shared" si="61"/>
        <v>458.11718699999619</v>
      </c>
    </row>
    <row r="3967" spans="1:7" x14ac:dyDescent="0.25">
      <c r="A3967" s="1" t="s">
        <v>1011</v>
      </c>
      <c r="B3967" s="1" t="s">
        <v>1023</v>
      </c>
      <c r="C3967" s="16">
        <v>0.51329499999999995</v>
      </c>
      <c r="D3967" s="1">
        <v>69781.703125</v>
      </c>
      <c r="E3967" s="1">
        <v>70326.59375</v>
      </c>
      <c r="G3967" s="1">
        <f t="shared" si="61"/>
        <v>544.890625</v>
      </c>
    </row>
    <row r="3968" spans="1:7" x14ac:dyDescent="0.25">
      <c r="A3968" s="1" t="s">
        <v>1009</v>
      </c>
      <c r="B3968" s="1" t="s">
        <v>1036</v>
      </c>
      <c r="C3968" s="16">
        <v>1.000184</v>
      </c>
      <c r="D3968" s="1">
        <v>69809.757813000004</v>
      </c>
      <c r="E3968" s="1">
        <v>70105.25</v>
      </c>
      <c r="G3968" s="1">
        <f t="shared" si="61"/>
        <v>295.49218699999619</v>
      </c>
    </row>
    <row r="3969" spans="1:7" x14ac:dyDescent="0.25">
      <c r="A3969" s="1" t="s">
        <v>984</v>
      </c>
      <c r="B3969" s="1" t="s">
        <v>1022</v>
      </c>
      <c r="C3969" s="16">
        <v>0.33105299999999999</v>
      </c>
      <c r="D3969" s="1">
        <v>69828.78125</v>
      </c>
      <c r="E3969" s="1">
        <v>70218.515625</v>
      </c>
      <c r="G3969" s="1">
        <f t="shared" si="61"/>
        <v>389.734375</v>
      </c>
    </row>
    <row r="3970" spans="1:7" x14ac:dyDescent="0.25">
      <c r="A3970" s="1" t="s">
        <v>1069</v>
      </c>
      <c r="B3970" s="1" t="s">
        <v>1025</v>
      </c>
      <c r="C3970" s="16">
        <v>0.401142</v>
      </c>
      <c r="D3970" s="1">
        <v>69828.8125</v>
      </c>
      <c r="E3970" s="1">
        <v>70301.242188000004</v>
      </c>
      <c r="G3970" s="1">
        <f t="shared" si="61"/>
        <v>472.42968800000381</v>
      </c>
    </row>
    <row r="3971" spans="1:7" x14ac:dyDescent="0.25">
      <c r="A3971" s="1" t="s">
        <v>1000</v>
      </c>
      <c r="B3971" s="1" t="s">
        <v>1032</v>
      </c>
      <c r="C3971" s="16">
        <v>0.68116299999999996</v>
      </c>
      <c r="D3971" s="1">
        <v>69831.789063000004</v>
      </c>
      <c r="E3971" s="1">
        <v>70337.21875</v>
      </c>
      <c r="G3971" s="1">
        <f t="shared" si="61"/>
        <v>505.42968699999619</v>
      </c>
    </row>
    <row r="3972" spans="1:7" x14ac:dyDescent="0.25">
      <c r="A3972" s="1" t="s">
        <v>983</v>
      </c>
      <c r="B3972" s="1" t="s">
        <v>1020</v>
      </c>
      <c r="C3972" s="16">
        <v>1.4745779999999999</v>
      </c>
      <c r="D3972" s="1">
        <v>69837.359375</v>
      </c>
      <c r="E3972" s="1">
        <v>70301.242188000004</v>
      </c>
      <c r="G3972" s="1">
        <f t="shared" si="61"/>
        <v>463.88281300000381</v>
      </c>
    </row>
    <row r="3973" spans="1:7" x14ac:dyDescent="0.25">
      <c r="A3973" s="1" t="s">
        <v>1053</v>
      </c>
      <c r="B3973" s="1" t="s">
        <v>1024</v>
      </c>
      <c r="C3973" s="16">
        <v>0.123728</v>
      </c>
      <c r="D3973" s="1">
        <v>69898.523438000004</v>
      </c>
      <c r="E3973" s="1">
        <v>70326.578125</v>
      </c>
      <c r="G3973" s="1">
        <f t="shared" si="61"/>
        <v>428.05468699999619</v>
      </c>
    </row>
    <row r="3974" spans="1:7" x14ac:dyDescent="0.25">
      <c r="A3974" s="1" t="s">
        <v>1035</v>
      </c>
      <c r="B3974" s="1" t="s">
        <v>1027</v>
      </c>
      <c r="C3974" s="16">
        <v>0.17980399999999999</v>
      </c>
      <c r="D3974" s="1">
        <v>69903.53125</v>
      </c>
      <c r="E3974" s="1">
        <v>70336.945313000004</v>
      </c>
      <c r="G3974" s="1">
        <f t="shared" si="61"/>
        <v>433.41406300000381</v>
      </c>
    </row>
    <row r="3975" spans="1:7" x14ac:dyDescent="0.25">
      <c r="A3975" s="1" t="s">
        <v>1059</v>
      </c>
      <c r="B3975" s="1" t="s">
        <v>1029</v>
      </c>
      <c r="C3975" s="16">
        <v>3.4049429999999998</v>
      </c>
      <c r="D3975" s="1">
        <v>69908.546875</v>
      </c>
      <c r="E3975" s="1">
        <v>70321.085938000004</v>
      </c>
      <c r="G3975" s="1">
        <f t="shared" si="61"/>
        <v>412.53906300000381</v>
      </c>
    </row>
    <row r="3976" spans="1:7" x14ac:dyDescent="0.25">
      <c r="A3976" s="1" t="s">
        <v>1043</v>
      </c>
      <c r="B3976" s="1" t="s">
        <v>1022</v>
      </c>
      <c r="C3976" s="16">
        <v>0.49315399999999998</v>
      </c>
      <c r="D3976" s="1">
        <v>69927.0625</v>
      </c>
      <c r="E3976" s="1">
        <v>70337.265625</v>
      </c>
      <c r="G3976" s="1">
        <f t="shared" si="61"/>
        <v>410.203125</v>
      </c>
    </row>
    <row r="3977" spans="1:7" x14ac:dyDescent="0.25">
      <c r="A3977" s="1" t="s">
        <v>1038</v>
      </c>
      <c r="B3977" s="1" t="s">
        <v>1022</v>
      </c>
      <c r="C3977" s="16">
        <v>1.468018</v>
      </c>
      <c r="D3977" s="1">
        <v>69932.101563000004</v>
      </c>
      <c r="E3977" s="1">
        <v>70336.9375</v>
      </c>
      <c r="G3977" s="1">
        <f t="shared" si="61"/>
        <v>404.83593699999619</v>
      </c>
    </row>
    <row r="3978" spans="1:7" x14ac:dyDescent="0.25">
      <c r="A3978" s="1" t="s">
        <v>1042</v>
      </c>
      <c r="B3978" s="1" t="s">
        <v>1034</v>
      </c>
      <c r="C3978" s="16">
        <v>0.41271099999999999</v>
      </c>
      <c r="D3978" s="1">
        <v>69960.195313000004</v>
      </c>
      <c r="E3978" s="1">
        <v>70337.234375</v>
      </c>
      <c r="G3978" s="1">
        <f t="shared" si="61"/>
        <v>377.03906199999619</v>
      </c>
    </row>
    <row r="3979" spans="1:7" x14ac:dyDescent="0.25">
      <c r="A3979" s="1" t="s">
        <v>1066</v>
      </c>
      <c r="B3979" s="1" t="s">
        <v>1019</v>
      </c>
      <c r="C3979" s="16">
        <v>0.94219600000000003</v>
      </c>
      <c r="D3979" s="1">
        <v>69960.195313000004</v>
      </c>
      <c r="E3979" s="1">
        <v>70337.671875</v>
      </c>
      <c r="G3979" s="1">
        <f t="shared" si="61"/>
        <v>377.47656199999619</v>
      </c>
    </row>
    <row r="3980" spans="1:7" x14ac:dyDescent="0.25">
      <c r="A3980" s="1" t="s">
        <v>1057</v>
      </c>
      <c r="B3980" s="1" t="s">
        <v>1025</v>
      </c>
      <c r="C3980" s="16">
        <v>0.16530800000000001</v>
      </c>
      <c r="D3980" s="1">
        <v>69964.1875</v>
      </c>
      <c r="E3980" s="1">
        <v>70337.28125</v>
      </c>
      <c r="G3980" s="1">
        <f t="shared" ref="G3980:G4043" si="62">E3980-D3980</f>
        <v>373.09375</v>
      </c>
    </row>
    <row r="3981" spans="1:7" x14ac:dyDescent="0.25">
      <c r="A3981" s="1" t="s">
        <v>998</v>
      </c>
      <c r="B3981" s="1" t="s">
        <v>1037</v>
      </c>
      <c r="C3981" s="16">
        <v>1.953004</v>
      </c>
      <c r="D3981" s="1">
        <v>69968.210938000004</v>
      </c>
      <c r="E3981" s="1">
        <v>70412.007813000004</v>
      </c>
      <c r="G3981" s="1">
        <f t="shared" si="62"/>
        <v>443.796875</v>
      </c>
    </row>
    <row r="3982" spans="1:7" x14ac:dyDescent="0.25">
      <c r="A3982" s="1" t="s">
        <v>1049</v>
      </c>
      <c r="B3982" s="1" t="s">
        <v>1025</v>
      </c>
      <c r="C3982" s="16">
        <v>1.464566</v>
      </c>
      <c r="D3982" s="1">
        <v>69981.117188000004</v>
      </c>
      <c r="E3982" s="1">
        <v>70430.179688000004</v>
      </c>
      <c r="G3982" s="1">
        <f t="shared" si="62"/>
        <v>449.0625</v>
      </c>
    </row>
    <row r="3983" spans="1:7" x14ac:dyDescent="0.25">
      <c r="A3983" s="1" t="s">
        <v>985</v>
      </c>
      <c r="B3983" s="1" t="s">
        <v>1030</v>
      </c>
      <c r="C3983" s="16">
        <v>1.313199</v>
      </c>
      <c r="D3983" s="1">
        <v>69984.242188000004</v>
      </c>
      <c r="E3983" s="1">
        <v>70411.953125</v>
      </c>
      <c r="G3983" s="1">
        <f t="shared" si="62"/>
        <v>427.71093699999619</v>
      </c>
    </row>
    <row r="3984" spans="1:7" x14ac:dyDescent="0.25">
      <c r="A3984" s="1" t="s">
        <v>1021</v>
      </c>
      <c r="B3984" s="1" t="s">
        <v>1025</v>
      </c>
      <c r="C3984" s="16">
        <v>1.393378</v>
      </c>
      <c r="D3984" s="1">
        <v>69988.25</v>
      </c>
      <c r="E3984" s="1">
        <v>70411.992188000004</v>
      </c>
      <c r="G3984" s="1">
        <f t="shared" si="62"/>
        <v>423.74218800000381</v>
      </c>
    </row>
    <row r="3985" spans="1:7" x14ac:dyDescent="0.25">
      <c r="A3985" s="1" t="s">
        <v>995</v>
      </c>
      <c r="B3985" s="1" t="s">
        <v>1017</v>
      </c>
      <c r="C3985" s="16">
        <v>0.40445900000000001</v>
      </c>
      <c r="D3985" s="1">
        <v>69990.242188000004</v>
      </c>
      <c r="E3985" s="1">
        <v>70406.867188000004</v>
      </c>
      <c r="G3985" s="1">
        <f t="shared" si="62"/>
        <v>416.625</v>
      </c>
    </row>
    <row r="3986" spans="1:7" x14ac:dyDescent="0.25">
      <c r="A3986" s="1" t="s">
        <v>994</v>
      </c>
      <c r="B3986" s="1" t="s">
        <v>1021</v>
      </c>
      <c r="C3986" s="16">
        <v>5.9396630000000004</v>
      </c>
      <c r="D3986" s="1">
        <v>70004.203125</v>
      </c>
      <c r="E3986" s="1">
        <v>70408.5</v>
      </c>
      <c r="G3986" s="1">
        <f t="shared" si="62"/>
        <v>404.296875</v>
      </c>
    </row>
    <row r="3987" spans="1:7" x14ac:dyDescent="0.25">
      <c r="A3987" s="1" t="s">
        <v>996</v>
      </c>
      <c r="B3987" s="1" t="s">
        <v>1015</v>
      </c>
      <c r="C3987" s="16">
        <v>1.583974</v>
      </c>
      <c r="D3987" s="1">
        <v>70027.851563000004</v>
      </c>
      <c r="E3987" s="1">
        <v>70420.1875</v>
      </c>
      <c r="G3987" s="1">
        <f t="shared" si="62"/>
        <v>392.33593699999619</v>
      </c>
    </row>
    <row r="3988" spans="1:7" x14ac:dyDescent="0.25">
      <c r="A3988" s="1" t="s">
        <v>982</v>
      </c>
      <c r="B3988" s="1" t="s">
        <v>1022</v>
      </c>
      <c r="C3988" s="16">
        <v>0.24601600000000001</v>
      </c>
      <c r="D3988" s="1">
        <v>70122.640625</v>
      </c>
      <c r="E3988" s="1">
        <v>70430.429688000004</v>
      </c>
      <c r="G3988" s="1">
        <f t="shared" si="62"/>
        <v>307.78906300000381</v>
      </c>
    </row>
    <row r="3989" spans="1:7" x14ac:dyDescent="0.25">
      <c r="A3989" s="1" t="s">
        <v>1025</v>
      </c>
      <c r="B3989" s="1" t="s">
        <v>1030</v>
      </c>
      <c r="C3989" s="16">
        <v>0.420964</v>
      </c>
      <c r="D3989" s="1">
        <v>70139.804688000004</v>
      </c>
      <c r="E3989" s="1">
        <v>70562.007813000004</v>
      </c>
      <c r="G3989" s="1">
        <f t="shared" si="62"/>
        <v>422.203125</v>
      </c>
    </row>
    <row r="3990" spans="1:7" x14ac:dyDescent="0.25">
      <c r="A3990" s="1" t="s">
        <v>999</v>
      </c>
      <c r="B3990" s="1" t="s">
        <v>1025</v>
      </c>
      <c r="C3990" s="16">
        <v>0.325299</v>
      </c>
      <c r="D3990" s="1">
        <v>70140.6875</v>
      </c>
      <c r="E3990" s="1">
        <v>70487.28125</v>
      </c>
      <c r="G3990" s="1">
        <f t="shared" si="62"/>
        <v>346.59375</v>
      </c>
    </row>
    <row r="3991" spans="1:7" x14ac:dyDescent="0.25">
      <c r="A3991" s="1" t="s">
        <v>980</v>
      </c>
      <c r="B3991" s="1" t="s">
        <v>1023</v>
      </c>
      <c r="C3991" s="16">
        <v>0.29992400000000002</v>
      </c>
      <c r="D3991" s="1">
        <v>70144.789063000004</v>
      </c>
      <c r="E3991" s="1">
        <v>70447</v>
      </c>
      <c r="G3991" s="1">
        <f t="shared" si="62"/>
        <v>302.21093699999619</v>
      </c>
    </row>
    <row r="3992" spans="1:7" x14ac:dyDescent="0.25">
      <c r="A3992" s="1" t="s">
        <v>1067</v>
      </c>
      <c r="B3992" s="1" t="s">
        <v>1025</v>
      </c>
      <c r="C3992" s="16">
        <v>0.67250900000000002</v>
      </c>
      <c r="D3992" s="1">
        <v>70160.867188000004</v>
      </c>
      <c r="E3992" s="1">
        <v>70487.28125</v>
      </c>
      <c r="G3992" s="1">
        <f t="shared" si="62"/>
        <v>326.41406199999619</v>
      </c>
    </row>
    <row r="3993" spans="1:7" x14ac:dyDescent="0.25">
      <c r="A3993" s="1" t="s">
        <v>1024</v>
      </c>
      <c r="B3993" s="1" t="s">
        <v>1027</v>
      </c>
      <c r="C3993" s="16">
        <v>2.351731</v>
      </c>
      <c r="D3993" s="1">
        <v>70209.382813000004</v>
      </c>
      <c r="E3993" s="1">
        <v>70460.835938000004</v>
      </c>
      <c r="G3993" s="1">
        <f t="shared" si="62"/>
        <v>251.453125</v>
      </c>
    </row>
    <row r="3994" spans="1:7" x14ac:dyDescent="0.25">
      <c r="A3994" s="1" t="s">
        <v>992</v>
      </c>
      <c r="B3994" s="1" t="s">
        <v>1024</v>
      </c>
      <c r="C3994" s="16">
        <v>0.85394599999999998</v>
      </c>
      <c r="D3994" s="1">
        <v>70255.757813000004</v>
      </c>
      <c r="E3994" s="1">
        <v>70485.375</v>
      </c>
      <c r="G3994" s="1">
        <f t="shared" si="62"/>
        <v>229.61718699999619</v>
      </c>
    </row>
    <row r="3995" spans="1:7" x14ac:dyDescent="0.25">
      <c r="A3995" s="1" t="s">
        <v>993</v>
      </c>
      <c r="B3995" s="1" t="s">
        <v>1026</v>
      </c>
      <c r="C3995" s="16">
        <v>0.77498800000000001</v>
      </c>
      <c r="D3995" s="1">
        <v>70322.992188000004</v>
      </c>
      <c r="E3995" s="1">
        <v>70560.507813000004</v>
      </c>
      <c r="G3995" s="1">
        <f t="shared" si="62"/>
        <v>237.515625</v>
      </c>
    </row>
    <row r="3996" spans="1:7" x14ac:dyDescent="0.25">
      <c r="A3996" s="1" t="s">
        <v>988</v>
      </c>
      <c r="B3996" s="1" t="s">
        <v>1023</v>
      </c>
      <c r="C3996" s="16">
        <v>2.4462000000000001E-2</v>
      </c>
      <c r="D3996" s="1">
        <v>70368.679688000004</v>
      </c>
      <c r="E3996" s="1">
        <v>70652.4375</v>
      </c>
      <c r="G3996" s="1">
        <f t="shared" si="62"/>
        <v>283.75781199999619</v>
      </c>
    </row>
    <row r="3997" spans="1:7" x14ac:dyDescent="0.25">
      <c r="A3997" s="1" t="s">
        <v>1047</v>
      </c>
      <c r="B3997" s="1" t="s">
        <v>1024</v>
      </c>
      <c r="C3997" s="16">
        <v>0.53230500000000003</v>
      </c>
      <c r="D3997" s="1">
        <v>70373.734375</v>
      </c>
      <c r="E3997" s="1">
        <v>70562.015625</v>
      </c>
      <c r="G3997" s="1">
        <f t="shared" si="62"/>
        <v>188.28125</v>
      </c>
    </row>
    <row r="3998" spans="1:7" x14ac:dyDescent="0.25">
      <c r="A3998" s="1" t="s">
        <v>1064</v>
      </c>
      <c r="B3998" s="1" t="s">
        <v>1029</v>
      </c>
      <c r="C3998" s="16">
        <v>1.5682259999999999</v>
      </c>
      <c r="D3998" s="1">
        <v>70386.867188000004</v>
      </c>
      <c r="E3998" s="1">
        <v>70546.21875</v>
      </c>
      <c r="G3998" s="1">
        <f t="shared" si="62"/>
        <v>159.35156199999619</v>
      </c>
    </row>
    <row r="3999" spans="1:7" x14ac:dyDescent="0.25">
      <c r="A3999" s="1" t="s">
        <v>1030</v>
      </c>
      <c r="B3999" s="1" t="s">
        <v>1023</v>
      </c>
      <c r="C3999" s="16">
        <v>0.36149900000000001</v>
      </c>
      <c r="D3999" s="1">
        <v>70393.953125</v>
      </c>
      <c r="E3999" s="1">
        <v>70530.875</v>
      </c>
      <c r="G3999" s="1">
        <f t="shared" si="62"/>
        <v>136.921875</v>
      </c>
    </row>
    <row r="4000" spans="1:7" x14ac:dyDescent="0.25">
      <c r="A4000" s="1" t="s">
        <v>1022</v>
      </c>
      <c r="B4000" s="1" t="s">
        <v>1021</v>
      </c>
      <c r="C4000" s="16">
        <v>1.301906</v>
      </c>
      <c r="D4000" s="1">
        <v>70435.046875</v>
      </c>
      <c r="E4000" s="1">
        <v>70562.320313000004</v>
      </c>
      <c r="G4000" s="1">
        <f t="shared" si="62"/>
        <v>127.27343800000381</v>
      </c>
    </row>
    <row r="4001" spans="1:7" x14ac:dyDescent="0.25">
      <c r="A4001" s="1" t="s">
        <v>1053</v>
      </c>
      <c r="B4001" s="1" t="s">
        <v>1025</v>
      </c>
      <c r="C4001" s="16">
        <v>0.65319000000000005</v>
      </c>
      <c r="D4001" s="1">
        <v>70450.15625</v>
      </c>
      <c r="E4001" s="1">
        <v>70644.117188000004</v>
      </c>
      <c r="G4001" s="1">
        <f t="shared" si="62"/>
        <v>193.96093800000381</v>
      </c>
    </row>
    <row r="4002" spans="1:7" x14ac:dyDescent="0.25">
      <c r="A4002" s="1" t="s">
        <v>981</v>
      </c>
      <c r="B4002" s="1" t="s">
        <v>1011</v>
      </c>
      <c r="C4002" s="16">
        <v>2.2630720000000002</v>
      </c>
      <c r="D4002" s="1">
        <v>70474.148438000004</v>
      </c>
      <c r="E4002" s="1">
        <v>70662.710938000004</v>
      </c>
      <c r="G4002" s="1">
        <f t="shared" si="62"/>
        <v>188.5625</v>
      </c>
    </row>
    <row r="4003" spans="1:7" x14ac:dyDescent="0.25">
      <c r="A4003" s="1" t="s">
        <v>1045</v>
      </c>
      <c r="B4003" s="1" t="s">
        <v>1017</v>
      </c>
      <c r="C4003" s="16">
        <v>2.8423949999999998</v>
      </c>
      <c r="D4003" s="1">
        <v>70495.679688000004</v>
      </c>
      <c r="E4003" s="1">
        <v>70594.414063000004</v>
      </c>
      <c r="G4003" s="1">
        <f t="shared" si="62"/>
        <v>98.734375</v>
      </c>
    </row>
    <row r="4004" spans="1:7" x14ac:dyDescent="0.25">
      <c r="A4004" s="1" t="s">
        <v>1057</v>
      </c>
      <c r="B4004" s="1" t="s">
        <v>1026</v>
      </c>
      <c r="C4004" s="16">
        <v>2.3989259999999999</v>
      </c>
      <c r="D4004" s="1">
        <v>70502.773438000004</v>
      </c>
      <c r="E4004" s="1">
        <v>70583.226563000004</v>
      </c>
      <c r="G4004" s="1">
        <f t="shared" si="62"/>
        <v>80.453125</v>
      </c>
    </row>
    <row r="4005" spans="1:7" x14ac:dyDescent="0.25">
      <c r="A4005" s="1" t="s">
        <v>1061</v>
      </c>
      <c r="B4005" s="1" t="s">
        <v>1032</v>
      </c>
      <c r="C4005" s="16">
        <v>1.485047</v>
      </c>
      <c r="D4005" s="1">
        <v>70504.796875</v>
      </c>
      <c r="E4005" s="1">
        <v>70693.5</v>
      </c>
      <c r="G4005" s="1">
        <f t="shared" si="62"/>
        <v>188.703125</v>
      </c>
    </row>
    <row r="4006" spans="1:7" x14ac:dyDescent="0.25">
      <c r="A4006" s="1" t="s">
        <v>1035</v>
      </c>
      <c r="B4006" s="1" t="s">
        <v>1028</v>
      </c>
      <c r="C4006" s="16">
        <v>1.109434</v>
      </c>
      <c r="D4006" s="1">
        <v>70516.796875</v>
      </c>
      <c r="E4006" s="1">
        <v>70652.679688000004</v>
      </c>
      <c r="G4006" s="1">
        <f t="shared" si="62"/>
        <v>135.88281300000381</v>
      </c>
    </row>
    <row r="4007" spans="1:7" x14ac:dyDescent="0.25">
      <c r="A4007" s="1" t="s">
        <v>1058</v>
      </c>
      <c r="B4007" s="1" t="s">
        <v>1027</v>
      </c>
      <c r="C4007" s="16">
        <v>0.35418500000000003</v>
      </c>
      <c r="D4007" s="1">
        <v>70544.796875</v>
      </c>
      <c r="E4007" s="1">
        <v>70662.710938000004</v>
      </c>
      <c r="G4007" s="1">
        <f t="shared" si="62"/>
        <v>117.91406300000381</v>
      </c>
    </row>
    <row r="4008" spans="1:7" x14ac:dyDescent="0.25">
      <c r="A4008" s="1" t="s">
        <v>1039</v>
      </c>
      <c r="B4008" s="1" t="s">
        <v>1027</v>
      </c>
      <c r="C4008" s="16">
        <v>0.65119800000000005</v>
      </c>
      <c r="D4008" s="1">
        <v>70545.789063000004</v>
      </c>
      <c r="E4008" s="1">
        <v>70652.429688000004</v>
      </c>
      <c r="G4008" s="1">
        <f t="shared" si="62"/>
        <v>106.640625</v>
      </c>
    </row>
    <row r="4009" spans="1:7" x14ac:dyDescent="0.25">
      <c r="A4009" s="1" t="s">
        <v>984</v>
      </c>
      <c r="B4009" s="1" t="s">
        <v>1023</v>
      </c>
      <c r="C4009" s="16">
        <v>1.1975370000000001</v>
      </c>
      <c r="D4009" s="1">
        <v>70549.726563000004</v>
      </c>
      <c r="E4009" s="1">
        <v>70664.242188000004</v>
      </c>
      <c r="G4009" s="1">
        <f t="shared" si="62"/>
        <v>114.515625</v>
      </c>
    </row>
    <row r="4010" spans="1:7" x14ac:dyDescent="0.25">
      <c r="A4010" s="1" t="s">
        <v>1019</v>
      </c>
      <c r="B4010" s="1" t="s">
        <v>1029</v>
      </c>
      <c r="C4010" s="16">
        <v>1.468018</v>
      </c>
      <c r="D4010" s="1">
        <v>70551.804688000004</v>
      </c>
      <c r="E4010" s="1">
        <v>70706.265625</v>
      </c>
      <c r="G4010" s="1">
        <f t="shared" si="62"/>
        <v>154.46093699999619</v>
      </c>
    </row>
    <row r="4011" spans="1:7" x14ac:dyDescent="0.25">
      <c r="A4011" s="1" t="s">
        <v>1056</v>
      </c>
      <c r="B4011" s="1" t="s">
        <v>1024</v>
      </c>
      <c r="C4011" s="16">
        <v>0.78889299999999996</v>
      </c>
      <c r="D4011" s="1">
        <v>70559.867188000004</v>
      </c>
      <c r="E4011" s="1">
        <v>70664.25</v>
      </c>
      <c r="G4011" s="1">
        <f t="shared" si="62"/>
        <v>104.38281199999619</v>
      </c>
    </row>
    <row r="4012" spans="1:7" x14ac:dyDescent="0.25">
      <c r="A4012" s="1" t="s">
        <v>986</v>
      </c>
      <c r="B4012" s="1" t="s">
        <v>1020</v>
      </c>
      <c r="C4012" s="16">
        <v>9.3724000000000002E-2</v>
      </c>
      <c r="D4012" s="1">
        <v>70570.007813000004</v>
      </c>
      <c r="E4012" s="1">
        <v>70708.773438000004</v>
      </c>
      <c r="G4012" s="1">
        <f t="shared" si="62"/>
        <v>138.765625</v>
      </c>
    </row>
    <row r="4013" spans="1:7" x14ac:dyDescent="0.25">
      <c r="A4013" s="1" t="s">
        <v>1050</v>
      </c>
      <c r="B4013" s="1" t="s">
        <v>1027</v>
      </c>
      <c r="C4013" s="16">
        <v>1.433079</v>
      </c>
      <c r="D4013" s="1">
        <v>70595.59375</v>
      </c>
      <c r="E4013" s="1">
        <v>70735.992188000004</v>
      </c>
      <c r="G4013" s="1">
        <f t="shared" si="62"/>
        <v>140.39843800000381</v>
      </c>
    </row>
    <row r="4014" spans="1:7" x14ac:dyDescent="0.25">
      <c r="A4014" s="1" t="s">
        <v>1048</v>
      </c>
      <c r="B4014" s="1" t="s">
        <v>1023</v>
      </c>
      <c r="C4014" s="16">
        <v>8.3650000000000002E-2</v>
      </c>
      <c r="D4014" s="1">
        <v>70596.40625</v>
      </c>
      <c r="E4014" s="1">
        <v>70774.84375</v>
      </c>
      <c r="G4014" s="1">
        <f t="shared" si="62"/>
        <v>178.4375</v>
      </c>
    </row>
    <row r="4015" spans="1:7" x14ac:dyDescent="0.25">
      <c r="A4015" s="1" t="s">
        <v>989</v>
      </c>
      <c r="B4015" s="1" t="s">
        <v>1027</v>
      </c>
      <c r="C4015" s="16">
        <v>2.6289090000000002</v>
      </c>
      <c r="D4015" s="1">
        <v>70596.484375</v>
      </c>
      <c r="E4015" s="1">
        <v>70736.25</v>
      </c>
      <c r="G4015" s="1">
        <f t="shared" si="62"/>
        <v>139.765625</v>
      </c>
    </row>
    <row r="4016" spans="1:7" x14ac:dyDescent="0.25">
      <c r="A4016" s="1" t="s">
        <v>1028</v>
      </c>
      <c r="B4016" s="1" t="s">
        <v>1026</v>
      </c>
      <c r="C4016" s="16">
        <v>2.1202040000000002</v>
      </c>
      <c r="D4016" s="1">
        <v>70604.5625</v>
      </c>
      <c r="E4016" s="1">
        <v>70786.25</v>
      </c>
      <c r="G4016" s="1">
        <f t="shared" si="62"/>
        <v>181.6875</v>
      </c>
    </row>
    <row r="4017" spans="1:7" x14ac:dyDescent="0.25">
      <c r="A4017" s="1" t="s">
        <v>1034</v>
      </c>
      <c r="B4017" s="1" t="s">
        <v>1025</v>
      </c>
      <c r="C4017" s="16">
        <v>0.36267100000000002</v>
      </c>
      <c r="D4017" s="1">
        <v>70637.898438000004</v>
      </c>
      <c r="E4017" s="1">
        <v>70774.859375</v>
      </c>
      <c r="G4017" s="1">
        <f t="shared" si="62"/>
        <v>136.96093699999619</v>
      </c>
    </row>
    <row r="4018" spans="1:7" x14ac:dyDescent="0.25">
      <c r="A4018" s="1" t="s">
        <v>1062</v>
      </c>
      <c r="B4018" s="1" t="s">
        <v>1021</v>
      </c>
      <c r="C4018" s="16">
        <v>0.44251800000000002</v>
      </c>
      <c r="D4018" s="1">
        <v>70643.851563000004</v>
      </c>
      <c r="E4018" s="1">
        <v>70739.320313000004</v>
      </c>
      <c r="G4018" s="1">
        <f t="shared" si="62"/>
        <v>95.46875</v>
      </c>
    </row>
    <row r="4019" spans="1:7" x14ac:dyDescent="0.25">
      <c r="A4019" s="1" t="s">
        <v>1068</v>
      </c>
      <c r="B4019" s="1" t="s">
        <v>1018</v>
      </c>
      <c r="C4019" s="16">
        <v>0.61174899999999999</v>
      </c>
      <c r="D4019" s="1">
        <v>70645.835938000004</v>
      </c>
      <c r="E4019" s="1">
        <v>70774.09375</v>
      </c>
      <c r="G4019" s="1">
        <f t="shared" si="62"/>
        <v>128.25781199999619</v>
      </c>
    </row>
    <row r="4020" spans="1:7" x14ac:dyDescent="0.25">
      <c r="A4020" s="1" t="s">
        <v>988</v>
      </c>
      <c r="B4020" s="1" t="s">
        <v>1024</v>
      </c>
      <c r="C4020" s="16">
        <v>7.1322869999999998</v>
      </c>
      <c r="D4020" s="1">
        <v>70676.921875</v>
      </c>
      <c r="E4020" s="1">
        <v>70771.570313000004</v>
      </c>
      <c r="G4020" s="1">
        <f t="shared" si="62"/>
        <v>94.648438000003807</v>
      </c>
    </row>
    <row r="4021" spans="1:7" x14ac:dyDescent="0.25">
      <c r="A4021" s="1" t="s">
        <v>982</v>
      </c>
      <c r="B4021" s="1" t="s">
        <v>1023</v>
      </c>
      <c r="C4021" s="16">
        <v>0.66983300000000001</v>
      </c>
      <c r="D4021" s="1">
        <v>70676.945313000004</v>
      </c>
      <c r="E4021" s="1">
        <v>70853.40625</v>
      </c>
      <c r="G4021" s="1">
        <f t="shared" si="62"/>
        <v>176.46093699999619</v>
      </c>
    </row>
    <row r="4022" spans="1:7" x14ac:dyDescent="0.25">
      <c r="A4022" s="1" t="s">
        <v>997</v>
      </c>
      <c r="B4022" s="1" t="s">
        <v>1015</v>
      </c>
      <c r="C4022" s="16">
        <v>3.1649859999999999</v>
      </c>
      <c r="D4022" s="1">
        <v>70692</v>
      </c>
      <c r="E4022" s="1">
        <v>70853.429688000004</v>
      </c>
      <c r="G4022" s="1">
        <f t="shared" si="62"/>
        <v>161.42968800000381</v>
      </c>
    </row>
    <row r="4023" spans="1:7" x14ac:dyDescent="0.25">
      <c r="A4023" s="1" t="s">
        <v>1069</v>
      </c>
      <c r="B4023" s="1" t="s">
        <v>1026</v>
      </c>
      <c r="C4023" s="16">
        <v>0.83952599999999999</v>
      </c>
      <c r="D4023" s="1">
        <v>70702.5</v>
      </c>
      <c r="E4023" s="1">
        <v>70816.609375</v>
      </c>
      <c r="G4023" s="1">
        <f t="shared" si="62"/>
        <v>114.109375</v>
      </c>
    </row>
    <row r="4024" spans="1:7" x14ac:dyDescent="0.25">
      <c r="A4024" s="1" t="s">
        <v>980</v>
      </c>
      <c r="B4024" s="1" t="s">
        <v>1024</v>
      </c>
      <c r="C4024" s="16">
        <v>9.6070000000000003E-2</v>
      </c>
      <c r="D4024" s="1">
        <v>70746.703125</v>
      </c>
      <c r="E4024" s="1">
        <v>70831.132813000004</v>
      </c>
      <c r="G4024" s="1">
        <f t="shared" si="62"/>
        <v>84.429688000003807</v>
      </c>
    </row>
    <row r="4025" spans="1:7" x14ac:dyDescent="0.25">
      <c r="A4025" s="1" t="s">
        <v>1042</v>
      </c>
      <c r="B4025" s="1" t="s">
        <v>1035</v>
      </c>
      <c r="C4025" s="16">
        <v>0.88484200000000002</v>
      </c>
      <c r="D4025" s="1">
        <v>70749.773438000004</v>
      </c>
      <c r="E4025" s="1">
        <v>70822.953125</v>
      </c>
      <c r="G4025" s="1">
        <f t="shared" si="62"/>
        <v>73.179686999996193</v>
      </c>
    </row>
    <row r="4026" spans="1:7" x14ac:dyDescent="0.25">
      <c r="A4026" s="1" t="s">
        <v>1005</v>
      </c>
      <c r="B4026" s="1" t="s">
        <v>1020</v>
      </c>
      <c r="C4026" s="16">
        <v>0.80928</v>
      </c>
      <c r="D4026" s="1">
        <v>70798.890625</v>
      </c>
      <c r="E4026" s="1">
        <v>70871.46875</v>
      </c>
      <c r="G4026" s="1">
        <f t="shared" si="62"/>
        <v>72.578125</v>
      </c>
    </row>
    <row r="4027" spans="1:7" x14ac:dyDescent="0.25">
      <c r="A4027" s="1" t="s">
        <v>986</v>
      </c>
      <c r="B4027" s="1" t="s">
        <v>1021</v>
      </c>
      <c r="C4027" s="16">
        <v>1.3527579999999999</v>
      </c>
      <c r="D4027" s="1">
        <v>70802.90625</v>
      </c>
      <c r="E4027" s="1">
        <v>70871.445313000004</v>
      </c>
      <c r="G4027" s="1">
        <f t="shared" si="62"/>
        <v>68.539063000003807</v>
      </c>
    </row>
    <row r="4028" spans="1:7" x14ac:dyDescent="0.25">
      <c r="A4028" s="1" t="s">
        <v>995</v>
      </c>
      <c r="B4028" s="1" t="s">
        <v>1018</v>
      </c>
      <c r="C4028" s="16">
        <v>0.62256100000000003</v>
      </c>
      <c r="D4028" s="1">
        <v>70811.929688000004</v>
      </c>
      <c r="E4028" s="1">
        <v>70892.84375</v>
      </c>
      <c r="G4028" s="1">
        <f t="shared" si="62"/>
        <v>80.914061999996193</v>
      </c>
    </row>
    <row r="4029" spans="1:7" x14ac:dyDescent="0.25">
      <c r="A4029" s="1" t="s">
        <v>999</v>
      </c>
      <c r="B4029" s="1" t="s">
        <v>1026</v>
      </c>
      <c r="C4029" s="16">
        <v>1.892441</v>
      </c>
      <c r="D4029" s="1">
        <v>70812.8125</v>
      </c>
      <c r="E4029" s="1">
        <v>70898.015625</v>
      </c>
      <c r="G4029" s="1">
        <f t="shared" si="62"/>
        <v>85.203125</v>
      </c>
    </row>
    <row r="4030" spans="1:7" x14ac:dyDescent="0.25">
      <c r="A4030" s="1" t="s">
        <v>1063</v>
      </c>
      <c r="B4030" s="1" t="s">
        <v>1022</v>
      </c>
      <c r="C4030" s="16">
        <v>2.5137550000000002</v>
      </c>
      <c r="D4030" s="1">
        <v>70818.851563000004</v>
      </c>
      <c r="E4030" s="1">
        <v>70918.5625</v>
      </c>
      <c r="G4030" s="1">
        <f t="shared" si="62"/>
        <v>99.710936999996193</v>
      </c>
    </row>
    <row r="4031" spans="1:7" x14ac:dyDescent="0.25">
      <c r="A4031" s="1" t="s">
        <v>991</v>
      </c>
      <c r="B4031" s="1" t="s">
        <v>1022</v>
      </c>
      <c r="C4031" s="16">
        <v>3.184329</v>
      </c>
      <c r="D4031" s="1">
        <v>70822.96875</v>
      </c>
      <c r="E4031" s="1">
        <v>70918.5625</v>
      </c>
      <c r="G4031" s="1">
        <f t="shared" si="62"/>
        <v>95.59375</v>
      </c>
    </row>
    <row r="4032" spans="1:7" x14ac:dyDescent="0.25">
      <c r="A4032" s="1" t="s">
        <v>1043</v>
      </c>
      <c r="B4032" s="1" t="s">
        <v>1023</v>
      </c>
      <c r="C4032" s="16">
        <v>1.029045</v>
      </c>
      <c r="D4032" s="1">
        <v>70831.375</v>
      </c>
      <c r="E4032" s="1">
        <v>70888.734375</v>
      </c>
      <c r="G4032" s="1">
        <f t="shared" si="62"/>
        <v>57.359375</v>
      </c>
    </row>
    <row r="4033" spans="1:7" x14ac:dyDescent="0.25">
      <c r="A4033" s="1" t="s">
        <v>1051</v>
      </c>
      <c r="B4033" s="1" t="s">
        <v>1023</v>
      </c>
      <c r="C4033" s="16">
        <v>0.57163699999999995</v>
      </c>
      <c r="D4033" s="1">
        <v>70833.390625</v>
      </c>
      <c r="E4033" s="1">
        <v>70929.382813000004</v>
      </c>
      <c r="G4033" s="1">
        <f t="shared" si="62"/>
        <v>95.992188000003807</v>
      </c>
    </row>
    <row r="4034" spans="1:7" x14ac:dyDescent="0.25">
      <c r="A4034" s="1" t="s">
        <v>1011</v>
      </c>
      <c r="B4034" s="1" t="s">
        <v>1024</v>
      </c>
      <c r="C4034" s="16">
        <v>2.4753080000000001</v>
      </c>
      <c r="D4034" s="1">
        <v>70840.507813000004</v>
      </c>
      <c r="E4034" s="1">
        <v>70941.039063000004</v>
      </c>
      <c r="G4034" s="1">
        <f t="shared" si="62"/>
        <v>100.53125</v>
      </c>
    </row>
    <row r="4035" spans="1:7" x14ac:dyDescent="0.25">
      <c r="A4035" s="1" t="s">
        <v>1048</v>
      </c>
      <c r="B4035" s="1" t="s">
        <v>1024</v>
      </c>
      <c r="C4035" s="16">
        <v>0.79680600000000001</v>
      </c>
      <c r="D4035" s="1">
        <v>70858.523438000004</v>
      </c>
      <c r="E4035" s="1">
        <v>70939.304688000004</v>
      </c>
      <c r="G4035" s="1">
        <f t="shared" si="62"/>
        <v>80.78125</v>
      </c>
    </row>
    <row r="4036" spans="1:7" x14ac:dyDescent="0.25">
      <c r="A4036" s="1" t="s">
        <v>1015</v>
      </c>
      <c r="B4036" s="1" t="s">
        <v>1027</v>
      </c>
      <c r="C4036" s="16">
        <v>1.5583659999999999</v>
      </c>
      <c r="D4036" s="1">
        <v>70892.007813000004</v>
      </c>
      <c r="E4036" s="1">
        <v>70944.84375</v>
      </c>
      <c r="G4036" s="1">
        <f t="shared" si="62"/>
        <v>52.835936999996193</v>
      </c>
    </row>
    <row r="4037" spans="1:7" x14ac:dyDescent="0.25">
      <c r="A4037" s="1" t="s">
        <v>1030</v>
      </c>
      <c r="B4037" s="1" t="s">
        <v>1024</v>
      </c>
      <c r="C4037" s="16">
        <v>0.32500200000000001</v>
      </c>
      <c r="D4037" s="1">
        <v>70892.882813000004</v>
      </c>
      <c r="E4037" s="1">
        <v>70932.203125</v>
      </c>
      <c r="G4037" s="1">
        <f t="shared" si="62"/>
        <v>39.320311999996193</v>
      </c>
    </row>
    <row r="4038" spans="1:7" x14ac:dyDescent="0.25">
      <c r="A4038" s="1" t="s">
        <v>980</v>
      </c>
      <c r="B4038" s="1" t="s">
        <v>1025</v>
      </c>
      <c r="C4038" s="16">
        <v>0.39888299999999999</v>
      </c>
      <c r="D4038" s="1">
        <v>70928.070313000004</v>
      </c>
      <c r="E4038" s="1">
        <v>70963.34375</v>
      </c>
      <c r="G4038" s="1">
        <f t="shared" si="62"/>
        <v>35.273436999996193</v>
      </c>
    </row>
    <row r="4039" spans="1:7" x14ac:dyDescent="0.25">
      <c r="A4039" s="1" t="s">
        <v>990</v>
      </c>
      <c r="B4039" s="1" t="s">
        <v>1021</v>
      </c>
      <c r="C4039" s="16">
        <v>0.49360700000000002</v>
      </c>
      <c r="D4039" s="1">
        <v>70936.429688000004</v>
      </c>
      <c r="E4039" s="1">
        <v>71013.179688000004</v>
      </c>
      <c r="G4039" s="1">
        <f t="shared" si="62"/>
        <v>76.75</v>
      </c>
    </row>
    <row r="4040" spans="1:7" x14ac:dyDescent="0.25">
      <c r="A4040" s="1" t="s">
        <v>1018</v>
      </c>
      <c r="B4040" s="1" t="s">
        <v>1014</v>
      </c>
      <c r="C4040" s="16">
        <v>4.0868539999999998</v>
      </c>
      <c r="D4040" s="1">
        <v>70948.460938000004</v>
      </c>
      <c r="E4040" s="1">
        <v>71015.046875</v>
      </c>
      <c r="G4040" s="1">
        <f t="shared" si="62"/>
        <v>66.585936999996193</v>
      </c>
    </row>
    <row r="4041" spans="1:7" x14ac:dyDescent="0.25">
      <c r="A4041" s="1" t="s">
        <v>1002</v>
      </c>
      <c r="B4041" s="1" t="s">
        <v>1027</v>
      </c>
      <c r="C4041" s="16">
        <v>0.43731100000000001</v>
      </c>
      <c r="D4041" s="1">
        <v>70958.484375</v>
      </c>
      <c r="E4041" s="1">
        <v>71016.28125</v>
      </c>
      <c r="G4041" s="1">
        <f t="shared" si="62"/>
        <v>57.796875</v>
      </c>
    </row>
    <row r="4042" spans="1:7" x14ac:dyDescent="0.25">
      <c r="A4042" s="1" t="s">
        <v>1025</v>
      </c>
      <c r="B4042" s="1" t="s">
        <v>1031</v>
      </c>
      <c r="C4042" s="16">
        <v>1.0189E-2</v>
      </c>
      <c r="D4042" s="1">
        <v>70982.65625</v>
      </c>
      <c r="E4042" s="1">
        <v>71058</v>
      </c>
      <c r="G4042" s="1">
        <f t="shared" si="62"/>
        <v>75.34375</v>
      </c>
    </row>
    <row r="4043" spans="1:7" x14ac:dyDescent="0.25">
      <c r="A4043" s="1" t="s">
        <v>1001</v>
      </c>
      <c r="B4043" s="1" t="s">
        <v>1015</v>
      </c>
      <c r="C4043" s="16">
        <v>1.6313219999999999</v>
      </c>
      <c r="D4043" s="1">
        <v>71017.9375</v>
      </c>
      <c r="E4043" s="1">
        <v>71078.929688000004</v>
      </c>
      <c r="G4043" s="1">
        <f t="shared" si="62"/>
        <v>60.992188000003807</v>
      </c>
    </row>
    <row r="4044" spans="1:7" x14ac:dyDescent="0.25">
      <c r="A4044" s="1" t="s">
        <v>1058</v>
      </c>
      <c r="B4044" s="1" t="s">
        <v>1028</v>
      </c>
      <c r="C4044" s="16">
        <v>1.074797</v>
      </c>
      <c r="D4044" s="1">
        <v>71017.9375</v>
      </c>
      <c r="E4044" s="1">
        <v>71066.445313000004</v>
      </c>
      <c r="G4044" s="1">
        <f t="shared" ref="G4044:G4107" si="63">E4044-D4044</f>
        <v>48.507813000003807</v>
      </c>
    </row>
    <row r="4045" spans="1:7" x14ac:dyDescent="0.25">
      <c r="A4045" s="1" t="s">
        <v>1000</v>
      </c>
      <c r="B4045" s="1" t="s">
        <v>1033</v>
      </c>
      <c r="C4045" s="16">
        <v>0.31534299999999998</v>
      </c>
      <c r="D4045" s="1">
        <v>71018.765625</v>
      </c>
      <c r="E4045" s="1">
        <v>71133.578125</v>
      </c>
      <c r="G4045" s="1">
        <f t="shared" si="63"/>
        <v>114.8125</v>
      </c>
    </row>
    <row r="4046" spans="1:7" x14ac:dyDescent="0.25">
      <c r="A4046" s="1" t="s">
        <v>1041</v>
      </c>
      <c r="B4046" s="1" t="s">
        <v>1016</v>
      </c>
      <c r="C4046" s="16">
        <v>0.24388099999999999</v>
      </c>
      <c r="D4046" s="1">
        <v>71019.796875</v>
      </c>
      <c r="E4046" s="1">
        <v>71133.585938000004</v>
      </c>
      <c r="G4046" s="1">
        <f t="shared" si="63"/>
        <v>113.78906300000381</v>
      </c>
    </row>
    <row r="4047" spans="1:7" x14ac:dyDescent="0.25">
      <c r="A4047" s="1" t="s">
        <v>1013</v>
      </c>
      <c r="B4047" s="1" t="s">
        <v>1027</v>
      </c>
      <c r="C4047" s="16">
        <v>1.0591219999999999</v>
      </c>
      <c r="D4047" s="1">
        <v>71026.945313000004</v>
      </c>
      <c r="E4047" s="1">
        <v>71191.023438000004</v>
      </c>
      <c r="G4047" s="1">
        <f t="shared" si="63"/>
        <v>164.078125</v>
      </c>
    </row>
    <row r="4048" spans="1:7" x14ac:dyDescent="0.25">
      <c r="A4048" s="1" t="s">
        <v>1029</v>
      </c>
      <c r="B4048" s="1" t="s">
        <v>1035</v>
      </c>
      <c r="C4048" s="16">
        <v>2.976899</v>
      </c>
      <c r="D4048" s="1">
        <v>71028.914063000004</v>
      </c>
      <c r="E4048" s="1">
        <v>71161.59375</v>
      </c>
      <c r="G4048" s="1">
        <f t="shared" si="63"/>
        <v>132.67968699999619</v>
      </c>
    </row>
    <row r="4049" spans="1:7" x14ac:dyDescent="0.25">
      <c r="A4049" s="1" t="s">
        <v>1027</v>
      </c>
      <c r="B4049" s="1" t="s">
        <v>1017</v>
      </c>
      <c r="C4049" s="16">
        <v>0.80223</v>
      </c>
      <c r="D4049" s="1">
        <v>71057.992188000004</v>
      </c>
      <c r="E4049" s="1">
        <v>71191.015625</v>
      </c>
      <c r="G4049" s="1">
        <f t="shared" si="63"/>
        <v>133.02343699999619</v>
      </c>
    </row>
    <row r="4050" spans="1:7" x14ac:dyDescent="0.25">
      <c r="A4050" s="1" t="s">
        <v>1025</v>
      </c>
      <c r="B4050" s="1" t="s">
        <v>1032</v>
      </c>
      <c r="C4050" s="16">
        <v>1.363273</v>
      </c>
      <c r="D4050" s="1">
        <v>71068.554688000004</v>
      </c>
      <c r="E4050" s="1">
        <v>71194.03125</v>
      </c>
      <c r="G4050" s="1">
        <f t="shared" si="63"/>
        <v>125.47656199999619</v>
      </c>
    </row>
    <row r="4051" spans="1:7" x14ac:dyDescent="0.25">
      <c r="A4051" s="1" t="s">
        <v>1020</v>
      </c>
      <c r="B4051" s="1" t="s">
        <v>1019</v>
      </c>
      <c r="C4051" s="16">
        <v>2.7651319999999999</v>
      </c>
      <c r="D4051" s="1">
        <v>71082.492188000004</v>
      </c>
      <c r="E4051" s="1">
        <v>71161.601563000004</v>
      </c>
      <c r="G4051" s="1">
        <f t="shared" si="63"/>
        <v>79.109375</v>
      </c>
    </row>
    <row r="4052" spans="1:7" x14ac:dyDescent="0.25">
      <c r="A4052" s="1" t="s">
        <v>1047</v>
      </c>
      <c r="B4052" s="1" t="s">
        <v>1025</v>
      </c>
      <c r="C4052" s="16">
        <v>2.2274379999999998</v>
      </c>
      <c r="D4052" s="1">
        <v>71094.585938000004</v>
      </c>
      <c r="E4052" s="1">
        <v>71194.03125</v>
      </c>
      <c r="G4052" s="1">
        <f t="shared" si="63"/>
        <v>99.445311999996193</v>
      </c>
    </row>
    <row r="4053" spans="1:7" x14ac:dyDescent="0.25">
      <c r="A4053" s="1" t="s">
        <v>1009</v>
      </c>
      <c r="B4053" s="1" t="s">
        <v>1037</v>
      </c>
      <c r="C4053" s="16">
        <v>0.82696999999999998</v>
      </c>
      <c r="D4053" s="1">
        <v>71105.625</v>
      </c>
      <c r="E4053" s="1">
        <v>71163</v>
      </c>
      <c r="G4053" s="1">
        <f t="shared" si="63"/>
        <v>57.375</v>
      </c>
    </row>
    <row r="4054" spans="1:7" x14ac:dyDescent="0.25">
      <c r="A4054" s="1" t="s">
        <v>1023</v>
      </c>
      <c r="B4054" s="1" t="s">
        <v>1020</v>
      </c>
      <c r="C4054" s="16">
        <v>1.755309</v>
      </c>
      <c r="D4054" s="1">
        <v>71121.929688000004</v>
      </c>
      <c r="E4054" s="1">
        <v>71243.28125</v>
      </c>
      <c r="G4054" s="1">
        <f t="shared" si="63"/>
        <v>121.35156199999619</v>
      </c>
    </row>
    <row r="4055" spans="1:7" x14ac:dyDescent="0.25">
      <c r="A4055" s="1" t="s">
        <v>1034</v>
      </c>
      <c r="B4055" s="1" t="s">
        <v>1026</v>
      </c>
      <c r="C4055" s="16">
        <v>0.18059700000000001</v>
      </c>
      <c r="D4055" s="1">
        <v>71137.96875</v>
      </c>
      <c r="E4055" s="1">
        <v>71193.523438000004</v>
      </c>
      <c r="G4055" s="1">
        <f t="shared" si="63"/>
        <v>55.554688000003807</v>
      </c>
    </row>
    <row r="4056" spans="1:7" x14ac:dyDescent="0.25">
      <c r="A4056" s="1" t="s">
        <v>1016</v>
      </c>
      <c r="B4056" s="1" t="s">
        <v>1021</v>
      </c>
      <c r="C4056" s="16">
        <v>0.202294</v>
      </c>
      <c r="D4056" s="1">
        <v>71146.921875</v>
      </c>
      <c r="E4056" s="1">
        <v>71260.320313000004</v>
      </c>
      <c r="G4056" s="1">
        <f t="shared" si="63"/>
        <v>113.39843800000381</v>
      </c>
    </row>
    <row r="4057" spans="1:7" x14ac:dyDescent="0.25">
      <c r="A4057" s="1" t="s">
        <v>1067</v>
      </c>
      <c r="B4057" s="1" t="s">
        <v>1026</v>
      </c>
      <c r="C4057" s="16">
        <v>0.60387000000000002</v>
      </c>
      <c r="D4057" s="1">
        <v>71160.03125</v>
      </c>
      <c r="E4057" s="1">
        <v>71221.570313000004</v>
      </c>
      <c r="G4057" s="1">
        <f t="shared" si="63"/>
        <v>61.539063000003807</v>
      </c>
    </row>
    <row r="4058" spans="1:7" x14ac:dyDescent="0.25">
      <c r="A4058" s="1" t="s">
        <v>1062</v>
      </c>
      <c r="B4058" s="1" t="s">
        <v>1022</v>
      </c>
      <c r="C4058" s="16">
        <v>0.51773199999999997</v>
      </c>
      <c r="D4058" s="1">
        <v>71182.335938000004</v>
      </c>
      <c r="E4058" s="1">
        <v>71250.945313000004</v>
      </c>
      <c r="G4058" s="1">
        <f t="shared" si="63"/>
        <v>68.609375</v>
      </c>
    </row>
    <row r="4059" spans="1:7" x14ac:dyDescent="0.25">
      <c r="A4059" s="1" t="s">
        <v>1030</v>
      </c>
      <c r="B4059" s="1" t="s">
        <v>1025</v>
      </c>
      <c r="C4059" s="16">
        <v>0.95703700000000003</v>
      </c>
      <c r="D4059" s="1">
        <v>71257.984375</v>
      </c>
      <c r="E4059" s="1">
        <v>71338.34375</v>
      </c>
      <c r="G4059" s="1">
        <f t="shared" si="63"/>
        <v>80.359375</v>
      </c>
    </row>
    <row r="4060" spans="1:7" x14ac:dyDescent="0.25">
      <c r="A4060" s="1" t="s">
        <v>1014</v>
      </c>
      <c r="B4060" s="1" t="s">
        <v>1035</v>
      </c>
      <c r="C4060" s="16">
        <v>1.413071</v>
      </c>
      <c r="D4060" s="1">
        <v>71277.039063000004</v>
      </c>
      <c r="E4060" s="1">
        <v>71355.179688000004</v>
      </c>
      <c r="G4060" s="1">
        <f t="shared" si="63"/>
        <v>78.140625</v>
      </c>
    </row>
    <row r="4061" spans="1:7" x14ac:dyDescent="0.25">
      <c r="A4061" s="1" t="s">
        <v>1066</v>
      </c>
      <c r="B4061" s="1" t="s">
        <v>1020</v>
      </c>
      <c r="C4061" s="16">
        <v>0.27253699999999997</v>
      </c>
      <c r="D4061" s="1">
        <v>71279.929688000004</v>
      </c>
      <c r="E4061" s="1">
        <v>71355.171875</v>
      </c>
      <c r="G4061" s="1">
        <f t="shared" si="63"/>
        <v>75.242186999996193</v>
      </c>
    </row>
    <row r="4062" spans="1:7" x14ac:dyDescent="0.25">
      <c r="A4062" s="1" t="s">
        <v>1053</v>
      </c>
      <c r="B4062" s="1" t="s">
        <v>1026</v>
      </c>
      <c r="C4062" s="16">
        <v>1.2816419999999999</v>
      </c>
      <c r="D4062" s="1">
        <v>71298.0625</v>
      </c>
      <c r="E4062" s="1">
        <v>71370.265625</v>
      </c>
      <c r="G4062" s="1">
        <f t="shared" si="63"/>
        <v>72.203125</v>
      </c>
    </row>
    <row r="4063" spans="1:7" x14ac:dyDescent="0.25">
      <c r="A4063" s="1" t="s">
        <v>1039</v>
      </c>
      <c r="B4063" s="1" t="s">
        <v>1028</v>
      </c>
      <c r="C4063" s="16">
        <v>0.90537299999999998</v>
      </c>
      <c r="D4063" s="1">
        <v>71304.109375</v>
      </c>
      <c r="E4063" s="1">
        <v>71365.726563000004</v>
      </c>
      <c r="G4063" s="1">
        <f t="shared" si="63"/>
        <v>61.617188000003807</v>
      </c>
    </row>
    <row r="4064" spans="1:7" x14ac:dyDescent="0.25">
      <c r="A4064" s="1" t="s">
        <v>1007</v>
      </c>
      <c r="B4064" s="1" t="s">
        <v>1020</v>
      </c>
      <c r="C4064" s="16">
        <v>1.635408</v>
      </c>
      <c r="D4064" s="1">
        <v>71313.132813000004</v>
      </c>
      <c r="E4064" s="1">
        <v>71438.460938000004</v>
      </c>
      <c r="G4064" s="1">
        <f t="shared" si="63"/>
        <v>125.328125</v>
      </c>
    </row>
    <row r="4065" spans="1:7" x14ac:dyDescent="0.25">
      <c r="A4065" s="1" t="s">
        <v>1065</v>
      </c>
      <c r="B4065" s="1" t="s">
        <v>1031</v>
      </c>
      <c r="C4065" s="16">
        <v>1.732372</v>
      </c>
      <c r="D4065" s="1">
        <v>71323.15625</v>
      </c>
      <c r="E4065" s="1">
        <v>71419.726563000004</v>
      </c>
      <c r="G4065" s="1">
        <f t="shared" si="63"/>
        <v>96.570313000003807</v>
      </c>
    </row>
    <row r="4066" spans="1:7" x14ac:dyDescent="0.25">
      <c r="A4066" s="1" t="s">
        <v>993</v>
      </c>
      <c r="B4066" s="1" t="s">
        <v>1027</v>
      </c>
      <c r="C4066" s="16">
        <v>0.21818199999999999</v>
      </c>
      <c r="D4066" s="1">
        <v>71335.625</v>
      </c>
      <c r="E4066" s="1">
        <v>71419.726563000004</v>
      </c>
      <c r="G4066" s="1">
        <f t="shared" si="63"/>
        <v>84.101563000003807</v>
      </c>
    </row>
    <row r="4067" spans="1:7" x14ac:dyDescent="0.25">
      <c r="A4067" s="1" t="s">
        <v>992</v>
      </c>
      <c r="B4067" s="1" t="s">
        <v>1025</v>
      </c>
      <c r="C4067" s="16">
        <v>0.317996</v>
      </c>
      <c r="D4067" s="1">
        <v>71339.59375</v>
      </c>
      <c r="E4067" s="1">
        <v>71446.609375</v>
      </c>
      <c r="G4067" s="1">
        <f t="shared" si="63"/>
        <v>107.015625</v>
      </c>
    </row>
    <row r="4068" spans="1:7" x14ac:dyDescent="0.25">
      <c r="A4068" s="1" t="s">
        <v>980</v>
      </c>
      <c r="B4068" s="1" t="s">
        <v>1026</v>
      </c>
      <c r="C4068" s="16">
        <v>1.6976249999999999</v>
      </c>
      <c r="D4068" s="1">
        <v>71361.84375</v>
      </c>
      <c r="E4068" s="1">
        <v>71488.578125</v>
      </c>
      <c r="G4068" s="1">
        <f t="shared" si="63"/>
        <v>126.734375</v>
      </c>
    </row>
    <row r="4069" spans="1:7" x14ac:dyDescent="0.25">
      <c r="A4069" s="1" t="s">
        <v>1034</v>
      </c>
      <c r="B4069" s="1" t="s">
        <v>1027</v>
      </c>
      <c r="C4069" s="16">
        <v>1.007166</v>
      </c>
      <c r="D4069" s="1">
        <v>71373.90625</v>
      </c>
      <c r="E4069" s="1">
        <v>71419.734375</v>
      </c>
      <c r="G4069" s="1">
        <f t="shared" si="63"/>
        <v>45.828125</v>
      </c>
    </row>
    <row r="4070" spans="1:7" x14ac:dyDescent="0.25">
      <c r="A4070" s="1" t="s">
        <v>1041</v>
      </c>
      <c r="B4070" s="1" t="s">
        <v>1017</v>
      </c>
      <c r="C4070" s="16">
        <v>0.35535</v>
      </c>
      <c r="D4070" s="1">
        <v>71376.867188000004</v>
      </c>
      <c r="E4070" s="1">
        <v>71466.015625</v>
      </c>
      <c r="G4070" s="1">
        <f t="shared" si="63"/>
        <v>89.148436999996193</v>
      </c>
    </row>
    <row r="4071" spans="1:7" x14ac:dyDescent="0.25">
      <c r="A4071" s="1" t="s">
        <v>1068</v>
      </c>
      <c r="B4071" s="1" t="s">
        <v>1019</v>
      </c>
      <c r="C4071" s="16">
        <v>1.862295</v>
      </c>
      <c r="D4071" s="1">
        <v>71385.882813000004</v>
      </c>
      <c r="E4071" s="1">
        <v>71428.0625</v>
      </c>
      <c r="G4071" s="1">
        <f t="shared" si="63"/>
        <v>42.179686999996193</v>
      </c>
    </row>
    <row r="4072" spans="1:7" x14ac:dyDescent="0.25">
      <c r="A4072" s="1" t="s">
        <v>1052</v>
      </c>
      <c r="B4072" s="1" t="s">
        <v>1025</v>
      </c>
      <c r="C4072" s="16">
        <v>4.7603140000000002</v>
      </c>
      <c r="D4072" s="1">
        <v>71388.929688000004</v>
      </c>
      <c r="E4072" s="1">
        <v>71506.179688000004</v>
      </c>
      <c r="G4072" s="1">
        <f t="shared" si="63"/>
        <v>117.25</v>
      </c>
    </row>
    <row r="4073" spans="1:7" x14ac:dyDescent="0.25">
      <c r="A4073" s="1" t="s">
        <v>1004</v>
      </c>
      <c r="B4073" s="1" t="s">
        <v>1025</v>
      </c>
      <c r="C4073" s="16">
        <v>0.58801599999999998</v>
      </c>
      <c r="D4073" s="1">
        <v>71397.9375</v>
      </c>
      <c r="E4073" s="1">
        <v>71487.257813000004</v>
      </c>
      <c r="G4073" s="1">
        <f t="shared" si="63"/>
        <v>89.320313000003807</v>
      </c>
    </row>
    <row r="4074" spans="1:7" x14ac:dyDescent="0.25">
      <c r="A4074" s="1" t="s">
        <v>1055</v>
      </c>
      <c r="B4074" s="1" t="s">
        <v>1023</v>
      </c>
      <c r="C4074" s="16">
        <v>1.837329</v>
      </c>
      <c r="D4074" s="1">
        <v>71417.984375</v>
      </c>
      <c r="E4074" s="1">
        <v>71488.546875</v>
      </c>
      <c r="G4074" s="1">
        <f t="shared" si="63"/>
        <v>70.5625</v>
      </c>
    </row>
    <row r="4075" spans="1:7" x14ac:dyDescent="0.25">
      <c r="A4075" s="1" t="s">
        <v>1000</v>
      </c>
      <c r="B4075" s="1" t="s">
        <v>1034</v>
      </c>
      <c r="C4075" s="16">
        <v>0.63251900000000005</v>
      </c>
      <c r="D4075" s="1">
        <v>71449.539063000004</v>
      </c>
      <c r="E4075" s="1">
        <v>71519.492188000004</v>
      </c>
      <c r="G4075" s="1">
        <f t="shared" si="63"/>
        <v>69.953125</v>
      </c>
    </row>
    <row r="4076" spans="1:7" x14ac:dyDescent="0.25">
      <c r="A4076" s="1" t="s">
        <v>1056</v>
      </c>
      <c r="B4076" s="1" t="s">
        <v>1025</v>
      </c>
      <c r="C4076" s="16">
        <v>1.4829209999999999</v>
      </c>
      <c r="D4076" s="1">
        <v>71452.546875</v>
      </c>
      <c r="E4076" s="1">
        <v>71533.304688000004</v>
      </c>
      <c r="G4076" s="1">
        <f t="shared" si="63"/>
        <v>80.757813000003807</v>
      </c>
    </row>
    <row r="4077" spans="1:7" x14ac:dyDescent="0.25">
      <c r="A4077" s="1" t="s">
        <v>1002</v>
      </c>
      <c r="B4077" s="1" t="s">
        <v>1028</v>
      </c>
      <c r="C4077" s="16">
        <v>0.33938299999999999</v>
      </c>
      <c r="D4077" s="1">
        <v>71454.492188000004</v>
      </c>
      <c r="E4077" s="1">
        <v>71533.554688000004</v>
      </c>
      <c r="G4077" s="1">
        <f t="shared" si="63"/>
        <v>79.0625</v>
      </c>
    </row>
    <row r="4078" spans="1:7" x14ac:dyDescent="0.25">
      <c r="A4078" s="1" t="s">
        <v>1016</v>
      </c>
      <c r="B4078" s="1" t="s">
        <v>1022</v>
      </c>
      <c r="C4078" s="16">
        <v>0.12731300000000001</v>
      </c>
      <c r="D4078" s="1">
        <v>71463.554688000004</v>
      </c>
      <c r="E4078" s="1">
        <v>71561.367188000004</v>
      </c>
      <c r="G4078" s="1">
        <f t="shared" si="63"/>
        <v>97.8125</v>
      </c>
    </row>
    <row r="4079" spans="1:7" x14ac:dyDescent="0.25">
      <c r="A4079" s="1" t="s">
        <v>1051</v>
      </c>
      <c r="B4079" s="1" t="s">
        <v>1024</v>
      </c>
      <c r="C4079" s="16">
        <v>2.331369</v>
      </c>
      <c r="D4079" s="1">
        <v>71500.65625</v>
      </c>
      <c r="E4079" s="1">
        <v>71579.617188000004</v>
      </c>
      <c r="G4079" s="1">
        <f t="shared" si="63"/>
        <v>78.960938000003807</v>
      </c>
    </row>
    <row r="4080" spans="1:7" x14ac:dyDescent="0.25">
      <c r="A4080" s="1" t="s">
        <v>990</v>
      </c>
      <c r="B4080" s="1" t="s">
        <v>1022</v>
      </c>
      <c r="C4080" s="16">
        <v>0.62753000000000003</v>
      </c>
      <c r="D4080" s="1">
        <v>71506.5</v>
      </c>
      <c r="E4080" s="1">
        <v>71632.609375</v>
      </c>
      <c r="G4080" s="1">
        <f t="shared" si="63"/>
        <v>126.109375</v>
      </c>
    </row>
    <row r="4081" spans="1:7" x14ac:dyDescent="0.25">
      <c r="A4081" s="1" t="s">
        <v>995</v>
      </c>
      <c r="B4081" s="1" t="s">
        <v>1019</v>
      </c>
      <c r="C4081" s="16">
        <v>0.49298399999999998</v>
      </c>
      <c r="D4081" s="1">
        <v>71515.703125</v>
      </c>
      <c r="E4081" s="1">
        <v>71562.09375</v>
      </c>
      <c r="G4081" s="1">
        <f t="shared" si="63"/>
        <v>46.390625</v>
      </c>
    </row>
    <row r="4082" spans="1:7" x14ac:dyDescent="0.25">
      <c r="A4082" s="1" t="s">
        <v>982</v>
      </c>
      <c r="B4082" s="1" t="s">
        <v>1024</v>
      </c>
      <c r="C4082" s="16">
        <v>0.35824299999999998</v>
      </c>
      <c r="D4082" s="1">
        <v>71522.679688000004</v>
      </c>
      <c r="E4082" s="1">
        <v>71649.929688000004</v>
      </c>
      <c r="G4082" s="1">
        <f t="shared" si="63"/>
        <v>127.25</v>
      </c>
    </row>
    <row r="4083" spans="1:7" x14ac:dyDescent="0.25">
      <c r="A4083" s="1" t="s">
        <v>1066</v>
      </c>
      <c r="B4083" s="1" t="s">
        <v>1021</v>
      </c>
      <c r="C4083" s="16">
        <v>4.129715</v>
      </c>
      <c r="D4083" s="1">
        <v>71627.976563000004</v>
      </c>
      <c r="E4083" s="1">
        <v>71726.515625</v>
      </c>
      <c r="G4083" s="1">
        <f t="shared" si="63"/>
        <v>98.539061999996193</v>
      </c>
    </row>
    <row r="4084" spans="1:7" x14ac:dyDescent="0.25">
      <c r="A4084" s="1" t="s">
        <v>987</v>
      </c>
      <c r="B4084" s="1" t="s">
        <v>1024</v>
      </c>
      <c r="C4084" s="16">
        <v>2.5706030000000002</v>
      </c>
      <c r="D4084" s="1">
        <v>71631.03125</v>
      </c>
      <c r="E4084" s="1">
        <v>71771.679688000004</v>
      </c>
      <c r="G4084" s="1">
        <f t="shared" si="63"/>
        <v>140.64843800000381</v>
      </c>
    </row>
    <row r="4085" spans="1:7" x14ac:dyDescent="0.25">
      <c r="A4085" s="1" t="s">
        <v>993</v>
      </c>
      <c r="B4085" s="1" t="s">
        <v>1028</v>
      </c>
      <c r="C4085" s="16">
        <v>1.2419690000000001</v>
      </c>
      <c r="D4085" s="1">
        <v>71638.039063000004</v>
      </c>
      <c r="E4085" s="1">
        <v>71726.5</v>
      </c>
      <c r="G4085" s="1">
        <f t="shared" si="63"/>
        <v>88.460936999996193</v>
      </c>
    </row>
    <row r="4086" spans="1:7" x14ac:dyDescent="0.25">
      <c r="A4086" s="1" t="s">
        <v>1069</v>
      </c>
      <c r="B4086" s="1" t="s">
        <v>1027</v>
      </c>
      <c r="C4086" s="16">
        <v>0.92512700000000003</v>
      </c>
      <c r="D4086" s="1">
        <v>71656.101563000004</v>
      </c>
      <c r="E4086" s="1">
        <v>71762.3125</v>
      </c>
      <c r="G4086" s="1">
        <f t="shared" si="63"/>
        <v>106.21093699999619</v>
      </c>
    </row>
    <row r="4087" spans="1:7" x14ac:dyDescent="0.25">
      <c r="A4087" s="1" t="s">
        <v>1005</v>
      </c>
      <c r="B4087" s="1" t="s">
        <v>1021</v>
      </c>
      <c r="C4087" s="16">
        <v>1.0561</v>
      </c>
      <c r="D4087" s="1">
        <v>71681.445313000004</v>
      </c>
      <c r="E4087" s="1">
        <v>71827.289063000004</v>
      </c>
      <c r="G4087" s="1">
        <f t="shared" si="63"/>
        <v>145.84375</v>
      </c>
    </row>
    <row r="4088" spans="1:7" x14ac:dyDescent="0.25">
      <c r="A4088" s="1" t="s">
        <v>1016</v>
      </c>
      <c r="B4088" s="1" t="s">
        <v>1023</v>
      </c>
      <c r="C4088" s="16">
        <v>2.2951980000000001</v>
      </c>
      <c r="D4088" s="1">
        <v>71689.46875</v>
      </c>
      <c r="E4088" s="1">
        <v>71908.929688000004</v>
      </c>
      <c r="G4088" s="1">
        <f t="shared" si="63"/>
        <v>219.46093800000381</v>
      </c>
    </row>
    <row r="4089" spans="1:7" x14ac:dyDescent="0.25">
      <c r="A4089" s="1" t="s">
        <v>1042</v>
      </c>
      <c r="B4089" s="1" t="s">
        <v>1036</v>
      </c>
      <c r="C4089" s="16">
        <v>1.5257510000000001</v>
      </c>
      <c r="D4089" s="1">
        <v>71707.476563000004</v>
      </c>
      <c r="E4089" s="1">
        <v>71829.007813000004</v>
      </c>
      <c r="G4089" s="1">
        <f t="shared" si="63"/>
        <v>121.53125</v>
      </c>
    </row>
    <row r="4090" spans="1:7" x14ac:dyDescent="0.25">
      <c r="A4090" s="1" t="s">
        <v>985</v>
      </c>
      <c r="B4090" s="1" t="s">
        <v>1031</v>
      </c>
      <c r="C4090" s="16">
        <v>0.38718000000000002</v>
      </c>
      <c r="D4090" s="1">
        <v>71725.765625</v>
      </c>
      <c r="E4090" s="1">
        <v>71827.273438000004</v>
      </c>
      <c r="G4090" s="1">
        <f t="shared" si="63"/>
        <v>101.50781300000381</v>
      </c>
    </row>
    <row r="4091" spans="1:7" x14ac:dyDescent="0.25">
      <c r="A4091" s="1" t="s">
        <v>1048</v>
      </c>
      <c r="B4091" s="1" t="s">
        <v>1025</v>
      </c>
      <c r="C4091" s="16">
        <v>0.37790699999999999</v>
      </c>
      <c r="D4091" s="1">
        <v>71735.851563000004</v>
      </c>
      <c r="E4091" s="1">
        <v>71841.53125</v>
      </c>
      <c r="G4091" s="1">
        <f t="shared" si="63"/>
        <v>105.67968699999619</v>
      </c>
    </row>
    <row r="4092" spans="1:7" x14ac:dyDescent="0.25">
      <c r="A4092" s="1" t="s">
        <v>1035</v>
      </c>
      <c r="B4092" s="1" t="s">
        <v>1029</v>
      </c>
      <c r="C4092" s="16">
        <v>3.6221920000000001</v>
      </c>
      <c r="D4092" s="1">
        <v>71762.046875</v>
      </c>
      <c r="E4092" s="1">
        <v>71883.460938000004</v>
      </c>
      <c r="G4092" s="1">
        <f t="shared" si="63"/>
        <v>121.41406300000381</v>
      </c>
    </row>
    <row r="4093" spans="1:7" x14ac:dyDescent="0.25">
      <c r="A4093" s="1" t="s">
        <v>992</v>
      </c>
      <c r="B4093" s="1" t="s">
        <v>1026</v>
      </c>
      <c r="C4093" s="16">
        <v>2.9968729999999999</v>
      </c>
      <c r="D4093" s="1">
        <v>71764</v>
      </c>
      <c r="E4093" s="1">
        <v>72294.921875</v>
      </c>
      <c r="G4093" s="1">
        <f t="shared" si="63"/>
        <v>530.921875</v>
      </c>
    </row>
    <row r="4094" spans="1:7" x14ac:dyDescent="0.25">
      <c r="A4094" s="1" t="s">
        <v>1062</v>
      </c>
      <c r="B4094" s="1" t="s">
        <v>1023</v>
      </c>
      <c r="C4094" s="16">
        <v>0.80622199999999999</v>
      </c>
      <c r="D4094" s="1">
        <v>71768.953125</v>
      </c>
      <c r="E4094" s="1">
        <v>72312.117188000004</v>
      </c>
      <c r="G4094" s="1">
        <f t="shared" si="63"/>
        <v>543.16406300000381</v>
      </c>
    </row>
    <row r="4095" spans="1:7" x14ac:dyDescent="0.25">
      <c r="A4095" s="1" t="s">
        <v>983</v>
      </c>
      <c r="B4095" s="1" t="s">
        <v>1021</v>
      </c>
      <c r="C4095" s="16">
        <v>0.66443399999999997</v>
      </c>
      <c r="D4095" s="1">
        <v>71776.085938000004</v>
      </c>
      <c r="E4095" s="1">
        <v>71977.257813000004</v>
      </c>
      <c r="G4095" s="1">
        <f t="shared" si="63"/>
        <v>201.171875</v>
      </c>
    </row>
    <row r="4096" spans="1:7" x14ac:dyDescent="0.25">
      <c r="A4096" s="1" t="s">
        <v>1008</v>
      </c>
      <c r="B4096" s="1" t="s">
        <v>1022</v>
      </c>
      <c r="C4096" s="16">
        <v>2.6589550000000002</v>
      </c>
      <c r="D4096" s="1">
        <v>71794.09375</v>
      </c>
      <c r="E4096" s="1">
        <v>72356.023438000004</v>
      </c>
      <c r="G4096" s="1">
        <f t="shared" si="63"/>
        <v>561.92968800000381</v>
      </c>
    </row>
    <row r="4097" spans="1:7" x14ac:dyDescent="0.25">
      <c r="A4097" s="1" t="s">
        <v>1038</v>
      </c>
      <c r="B4097" s="1" t="s">
        <v>1023</v>
      </c>
      <c r="C4097" s="16">
        <v>7.3615E-2</v>
      </c>
      <c r="D4097" s="1">
        <v>71805.164063000004</v>
      </c>
      <c r="E4097" s="1">
        <v>72142.90625</v>
      </c>
      <c r="G4097" s="1">
        <f t="shared" si="63"/>
        <v>337.74218699999619</v>
      </c>
    </row>
    <row r="4098" spans="1:7" x14ac:dyDescent="0.25">
      <c r="A4098" s="1" t="s">
        <v>1021</v>
      </c>
      <c r="B4098" s="1" t="s">
        <v>1026</v>
      </c>
      <c r="C4098" s="16">
        <v>3.6417130000000002</v>
      </c>
      <c r="D4098" s="1">
        <v>71806.039063000004</v>
      </c>
      <c r="E4098" s="1">
        <v>72419.640625</v>
      </c>
      <c r="G4098" s="1">
        <f t="shared" si="63"/>
        <v>613.60156199999619</v>
      </c>
    </row>
    <row r="4099" spans="1:7" x14ac:dyDescent="0.25">
      <c r="A4099" s="1" t="s">
        <v>1046</v>
      </c>
      <c r="B4099" s="1" t="s">
        <v>1023</v>
      </c>
      <c r="C4099" s="16">
        <v>2.4869690000000002</v>
      </c>
      <c r="D4099" s="1">
        <v>71811.1875</v>
      </c>
      <c r="E4099" s="1">
        <v>71918.453125</v>
      </c>
      <c r="G4099" s="1">
        <f t="shared" si="63"/>
        <v>107.265625</v>
      </c>
    </row>
    <row r="4100" spans="1:7" x14ac:dyDescent="0.25">
      <c r="A4100" s="1" t="s">
        <v>1041</v>
      </c>
      <c r="B4100" s="1" t="s">
        <v>1018</v>
      </c>
      <c r="C4100" s="16">
        <v>0.362875</v>
      </c>
      <c r="D4100" s="1">
        <v>71821.203125</v>
      </c>
      <c r="E4100" s="1">
        <v>71977.515625</v>
      </c>
      <c r="G4100" s="1">
        <f t="shared" si="63"/>
        <v>156.3125</v>
      </c>
    </row>
    <row r="4101" spans="1:7" x14ac:dyDescent="0.25">
      <c r="A4101" s="1" t="s">
        <v>1067</v>
      </c>
      <c r="B4101" s="1" t="s">
        <v>1027</v>
      </c>
      <c r="C4101" s="16">
        <v>0.60115200000000002</v>
      </c>
      <c r="D4101" s="1">
        <v>71825.210938000004</v>
      </c>
      <c r="E4101" s="1">
        <v>71926.703125</v>
      </c>
      <c r="G4101" s="1">
        <f t="shared" si="63"/>
        <v>101.49218699999619</v>
      </c>
    </row>
    <row r="4102" spans="1:7" x14ac:dyDescent="0.25">
      <c r="A4102" s="1" t="s">
        <v>984</v>
      </c>
      <c r="B4102" s="1" t="s">
        <v>1024</v>
      </c>
      <c r="C4102" s="16">
        <v>0.86228300000000002</v>
      </c>
      <c r="D4102" s="1">
        <v>71861.734375</v>
      </c>
      <c r="E4102" s="1">
        <v>71960.796875</v>
      </c>
      <c r="G4102" s="1">
        <f t="shared" si="63"/>
        <v>99.0625</v>
      </c>
    </row>
    <row r="4103" spans="1:7" x14ac:dyDescent="0.25">
      <c r="A4103" s="1" t="s">
        <v>1022</v>
      </c>
      <c r="B4103" s="1" t="s">
        <v>1022</v>
      </c>
      <c r="C4103" s="16">
        <v>0.37450499999999998</v>
      </c>
      <c r="D4103" s="1">
        <v>71863.820313000004</v>
      </c>
      <c r="E4103" s="1">
        <v>72109.820313000004</v>
      </c>
      <c r="G4103" s="1">
        <f t="shared" si="63"/>
        <v>246</v>
      </c>
    </row>
    <row r="4104" spans="1:7" x14ac:dyDescent="0.25">
      <c r="A4104" s="1" t="s">
        <v>1002</v>
      </c>
      <c r="B4104" s="1" t="s">
        <v>1029</v>
      </c>
      <c r="C4104" s="16">
        <v>0.33903299999999997</v>
      </c>
      <c r="D4104" s="1">
        <v>71872.898438000004</v>
      </c>
      <c r="E4104" s="1">
        <v>72312.109375</v>
      </c>
      <c r="G4104" s="1">
        <f t="shared" si="63"/>
        <v>439.21093699999619</v>
      </c>
    </row>
    <row r="4105" spans="1:7" x14ac:dyDescent="0.25">
      <c r="A4105" s="1" t="s">
        <v>1049</v>
      </c>
      <c r="B4105" s="1" t="s">
        <v>1026</v>
      </c>
      <c r="C4105" s="16">
        <v>0.70125700000000002</v>
      </c>
      <c r="D4105" s="1">
        <v>71895.179688000004</v>
      </c>
      <c r="E4105" s="1">
        <v>72153.945313000004</v>
      </c>
      <c r="G4105" s="1">
        <f t="shared" si="63"/>
        <v>258.765625</v>
      </c>
    </row>
    <row r="4106" spans="1:7" x14ac:dyDescent="0.25">
      <c r="A4106" s="1" t="s">
        <v>1043</v>
      </c>
      <c r="B4106" s="1" t="s">
        <v>1024</v>
      </c>
      <c r="C4106" s="16">
        <v>2.3587609999999999</v>
      </c>
      <c r="D4106" s="1">
        <v>71918.390625</v>
      </c>
      <c r="E4106" s="1">
        <v>72109.78125</v>
      </c>
      <c r="G4106" s="1">
        <f t="shared" si="63"/>
        <v>191.390625</v>
      </c>
    </row>
    <row r="4107" spans="1:7" x14ac:dyDescent="0.25">
      <c r="A4107" s="1" t="s">
        <v>1009</v>
      </c>
      <c r="B4107" s="1" t="s">
        <v>1038</v>
      </c>
      <c r="C4107" s="16">
        <v>1.8190489999999999</v>
      </c>
      <c r="D4107" s="1">
        <v>71989.71875</v>
      </c>
      <c r="E4107" s="1">
        <v>72554.265625</v>
      </c>
      <c r="G4107" s="1">
        <f t="shared" si="63"/>
        <v>564.546875</v>
      </c>
    </row>
    <row r="4108" spans="1:7" x14ac:dyDescent="0.25">
      <c r="A4108" s="1" t="s">
        <v>1027</v>
      </c>
      <c r="B4108" s="1" t="s">
        <v>1018</v>
      </c>
      <c r="C4108" s="16">
        <v>4.2959999999999998E-2</v>
      </c>
      <c r="D4108" s="1">
        <v>71993.734375</v>
      </c>
      <c r="E4108" s="1">
        <v>72148.046875</v>
      </c>
      <c r="G4108" s="1">
        <f t="shared" ref="G4108:G4171" si="64">E4108-D4108</f>
        <v>154.3125</v>
      </c>
    </row>
    <row r="4109" spans="1:7" x14ac:dyDescent="0.25">
      <c r="A4109" s="1" t="s">
        <v>1017</v>
      </c>
      <c r="B4109" s="1" t="s">
        <v>1026</v>
      </c>
      <c r="C4109" s="16">
        <v>1.65418</v>
      </c>
      <c r="D4109" s="1">
        <v>71995.742188000004</v>
      </c>
      <c r="E4109" s="1">
        <v>72311.71875</v>
      </c>
      <c r="G4109" s="1">
        <f t="shared" si="64"/>
        <v>315.97656199999619</v>
      </c>
    </row>
    <row r="4110" spans="1:7" x14ac:dyDescent="0.25">
      <c r="A4110" s="1" t="s">
        <v>996</v>
      </c>
      <c r="B4110" s="1" t="s">
        <v>1016</v>
      </c>
      <c r="C4110" s="16">
        <v>0.43336599999999997</v>
      </c>
      <c r="D4110" s="1">
        <v>72003.703125</v>
      </c>
      <c r="E4110" s="1">
        <v>72311.71875</v>
      </c>
      <c r="G4110" s="1">
        <f t="shared" si="64"/>
        <v>308.015625</v>
      </c>
    </row>
    <row r="4111" spans="1:7" x14ac:dyDescent="0.25">
      <c r="A4111" s="1" t="s">
        <v>982</v>
      </c>
      <c r="B4111" s="1" t="s">
        <v>1025</v>
      </c>
      <c r="C4111" s="16">
        <v>3.3682759999999998</v>
      </c>
      <c r="D4111" s="1">
        <v>72008.757813000004</v>
      </c>
      <c r="E4111" s="1">
        <v>72408.351563000004</v>
      </c>
      <c r="G4111" s="1">
        <f t="shared" si="64"/>
        <v>399.59375</v>
      </c>
    </row>
    <row r="4112" spans="1:7" x14ac:dyDescent="0.25">
      <c r="A4112" s="1" t="s">
        <v>995</v>
      </c>
      <c r="B4112" s="1" t="s">
        <v>1020</v>
      </c>
      <c r="C4112" s="16">
        <v>0.29648600000000003</v>
      </c>
      <c r="D4112" s="1">
        <v>72054.445313000004</v>
      </c>
      <c r="E4112" s="1">
        <v>72621.09375</v>
      </c>
      <c r="G4112" s="1">
        <f t="shared" si="64"/>
        <v>566.64843699999619</v>
      </c>
    </row>
    <row r="4113" spans="1:7" x14ac:dyDescent="0.25">
      <c r="A4113" s="1" t="s">
        <v>1004</v>
      </c>
      <c r="B4113" s="1" t="s">
        <v>1026</v>
      </c>
      <c r="C4113" s="16">
        <v>0.98407</v>
      </c>
      <c r="D4113" s="1">
        <v>72075.601563000004</v>
      </c>
      <c r="E4113" s="1">
        <v>72419.039063000004</v>
      </c>
      <c r="G4113" s="1">
        <f t="shared" si="64"/>
        <v>343.4375</v>
      </c>
    </row>
    <row r="4114" spans="1:7" x14ac:dyDescent="0.25">
      <c r="A4114" s="1" t="s">
        <v>1064</v>
      </c>
      <c r="B4114" s="1" t="s">
        <v>1030</v>
      </c>
      <c r="C4114" s="16">
        <v>1.3328770000000001</v>
      </c>
      <c r="D4114" s="1">
        <v>72114.859375</v>
      </c>
      <c r="E4114" s="1">
        <v>72419.046875</v>
      </c>
      <c r="G4114" s="1">
        <f t="shared" si="64"/>
        <v>304.1875</v>
      </c>
    </row>
    <row r="4115" spans="1:7" x14ac:dyDescent="0.25">
      <c r="A4115" s="1" t="s">
        <v>1058</v>
      </c>
      <c r="B4115" s="1" t="s">
        <v>1029</v>
      </c>
      <c r="C4115" s="16">
        <v>0.59407600000000005</v>
      </c>
      <c r="D4115" s="1">
        <v>72141.125</v>
      </c>
      <c r="E4115" s="1">
        <v>72386.976563000004</v>
      </c>
      <c r="G4115" s="1">
        <f t="shared" si="64"/>
        <v>245.85156300000381</v>
      </c>
    </row>
    <row r="4116" spans="1:7" x14ac:dyDescent="0.25">
      <c r="A4116" s="1" t="s">
        <v>1000</v>
      </c>
      <c r="B4116" s="1" t="s">
        <v>1035</v>
      </c>
      <c r="C4116" s="16">
        <v>0.37976700000000002</v>
      </c>
      <c r="D4116" s="1">
        <v>72152.226563000004</v>
      </c>
      <c r="E4116" s="1">
        <v>72390.210938000004</v>
      </c>
      <c r="G4116" s="1">
        <f t="shared" si="64"/>
        <v>237.984375</v>
      </c>
    </row>
    <row r="4117" spans="1:7" x14ac:dyDescent="0.25">
      <c r="A4117" s="1" t="s">
        <v>1050</v>
      </c>
      <c r="B4117" s="1" t="s">
        <v>1028</v>
      </c>
      <c r="C4117" s="16">
        <v>2.1030570000000002</v>
      </c>
      <c r="D4117" s="1">
        <v>72169.492188000004</v>
      </c>
      <c r="E4117" s="1">
        <v>72419.03125</v>
      </c>
      <c r="G4117" s="1">
        <f t="shared" si="64"/>
        <v>249.53906199999619</v>
      </c>
    </row>
    <row r="4118" spans="1:7" x14ac:dyDescent="0.25">
      <c r="A4118" s="1" t="s">
        <v>1019</v>
      </c>
      <c r="B4118" s="1" t="s">
        <v>1030</v>
      </c>
      <c r="C4118" s="16">
        <v>1.466291</v>
      </c>
      <c r="D4118" s="1">
        <v>72174.507813000004</v>
      </c>
      <c r="E4118" s="1">
        <v>72579.726563000004</v>
      </c>
      <c r="G4118" s="1">
        <f t="shared" si="64"/>
        <v>405.21875</v>
      </c>
    </row>
    <row r="4119" spans="1:7" x14ac:dyDescent="0.25">
      <c r="A4119" s="1" t="s">
        <v>1061</v>
      </c>
      <c r="B4119" s="1" t="s">
        <v>1033</v>
      </c>
      <c r="C4119" s="16">
        <v>4.1027000000000001E-2</v>
      </c>
      <c r="D4119" s="1">
        <v>72179.523438000004</v>
      </c>
      <c r="E4119" s="1">
        <v>72499.039063000004</v>
      </c>
      <c r="G4119" s="1">
        <f t="shared" si="64"/>
        <v>319.515625</v>
      </c>
    </row>
    <row r="4120" spans="1:7" x14ac:dyDescent="0.25">
      <c r="A4120" s="1" t="s">
        <v>1054</v>
      </c>
      <c r="B4120" s="1" t="s">
        <v>1028</v>
      </c>
      <c r="C4120" s="16">
        <v>0.27177800000000002</v>
      </c>
      <c r="D4120" s="1">
        <v>72188.546875</v>
      </c>
      <c r="E4120" s="1">
        <v>72678.164063000004</v>
      </c>
      <c r="G4120" s="1">
        <f t="shared" si="64"/>
        <v>489.61718800000381</v>
      </c>
    </row>
    <row r="4121" spans="1:7" x14ac:dyDescent="0.25">
      <c r="A4121" s="1" t="s">
        <v>1027</v>
      </c>
      <c r="B4121" s="1" t="s">
        <v>1019</v>
      </c>
      <c r="C4121" s="16">
        <v>0.35727799999999998</v>
      </c>
      <c r="D4121" s="1">
        <v>72190.664063000004</v>
      </c>
      <c r="E4121" s="1">
        <v>72579.453125</v>
      </c>
      <c r="G4121" s="1">
        <f t="shared" si="64"/>
        <v>388.78906199999619</v>
      </c>
    </row>
    <row r="4122" spans="1:7" x14ac:dyDescent="0.25">
      <c r="A4122" s="1" t="s">
        <v>985</v>
      </c>
      <c r="B4122" s="1" t="s">
        <v>1032</v>
      </c>
      <c r="C4122" s="16">
        <v>9.5823000000000005E-2</v>
      </c>
      <c r="D4122" s="1">
        <v>72214.617188000004</v>
      </c>
      <c r="E4122" s="1">
        <v>72824.117188000004</v>
      </c>
      <c r="G4122" s="1">
        <f t="shared" si="64"/>
        <v>609.5</v>
      </c>
    </row>
    <row r="4123" spans="1:7" x14ac:dyDescent="0.25">
      <c r="A4123" s="1" t="s">
        <v>1038</v>
      </c>
      <c r="B4123" s="1" t="s">
        <v>1024</v>
      </c>
      <c r="C4123" s="16">
        <v>0.319523</v>
      </c>
      <c r="D4123" s="1">
        <v>72216.617188000004</v>
      </c>
      <c r="E4123" s="1">
        <v>72677.757813000004</v>
      </c>
      <c r="G4123" s="1">
        <f t="shared" si="64"/>
        <v>461.140625</v>
      </c>
    </row>
    <row r="4124" spans="1:7" x14ac:dyDescent="0.25">
      <c r="A4124" s="1" t="s">
        <v>1048</v>
      </c>
      <c r="B4124" s="1" t="s">
        <v>1026</v>
      </c>
      <c r="C4124" s="16">
        <v>2.613073</v>
      </c>
      <c r="D4124" s="1">
        <v>72219.585938000004</v>
      </c>
      <c r="E4124" s="1">
        <v>72677.34375</v>
      </c>
      <c r="G4124" s="1">
        <f t="shared" si="64"/>
        <v>457.75781199999619</v>
      </c>
    </row>
    <row r="4125" spans="1:7" x14ac:dyDescent="0.25">
      <c r="A4125" s="1" t="s">
        <v>986</v>
      </c>
      <c r="B4125" s="1" t="s">
        <v>1022</v>
      </c>
      <c r="C4125" s="16">
        <v>0.42230099999999998</v>
      </c>
      <c r="D4125" s="1">
        <v>72223.648438000004</v>
      </c>
      <c r="E4125" s="1">
        <v>72677.726563000004</v>
      </c>
      <c r="G4125" s="1">
        <f t="shared" si="64"/>
        <v>454.078125</v>
      </c>
    </row>
    <row r="4126" spans="1:7" x14ac:dyDescent="0.25">
      <c r="A4126" s="1" t="s">
        <v>1033</v>
      </c>
      <c r="B4126" s="1" t="s">
        <v>1028</v>
      </c>
      <c r="C4126" s="16">
        <v>0.73211899999999996</v>
      </c>
      <c r="D4126" s="1">
        <v>72248.117188000004</v>
      </c>
      <c r="E4126" s="1">
        <v>72841.703125</v>
      </c>
      <c r="G4126" s="1">
        <f t="shared" si="64"/>
        <v>593.58593699999619</v>
      </c>
    </row>
    <row r="4127" spans="1:7" x14ac:dyDescent="0.25">
      <c r="A4127" s="1" t="s">
        <v>1013</v>
      </c>
      <c r="B4127" s="1" t="s">
        <v>1028</v>
      </c>
      <c r="C4127" s="16">
        <v>0.96122799999999997</v>
      </c>
      <c r="D4127" s="1">
        <v>72251.125</v>
      </c>
      <c r="E4127" s="1">
        <v>72677.335938000004</v>
      </c>
      <c r="G4127" s="1">
        <f t="shared" si="64"/>
        <v>426.21093800000381</v>
      </c>
    </row>
    <row r="4128" spans="1:7" x14ac:dyDescent="0.25">
      <c r="A4128" s="1" t="s">
        <v>990</v>
      </c>
      <c r="B4128" s="1" t="s">
        <v>1023</v>
      </c>
      <c r="C4128" s="16">
        <v>0.31200899999999998</v>
      </c>
      <c r="D4128" s="1">
        <v>72260.15625</v>
      </c>
      <c r="E4128" s="1">
        <v>72984.375</v>
      </c>
      <c r="G4128" s="1">
        <f t="shared" si="64"/>
        <v>724.21875</v>
      </c>
    </row>
    <row r="4129" spans="1:7" x14ac:dyDescent="0.25">
      <c r="A4129" s="1" t="s">
        <v>1036</v>
      </c>
      <c r="B4129" s="1" t="s">
        <v>1024</v>
      </c>
      <c r="C4129" s="16">
        <v>4.6852410000000004</v>
      </c>
      <c r="D4129" s="1">
        <v>72264.15625</v>
      </c>
      <c r="E4129" s="1">
        <v>72677.773438000004</v>
      </c>
      <c r="G4129" s="1">
        <f t="shared" si="64"/>
        <v>413.61718800000381</v>
      </c>
    </row>
    <row r="4130" spans="1:7" x14ac:dyDescent="0.25">
      <c r="A4130" s="1" t="s">
        <v>1044</v>
      </c>
      <c r="B4130" s="1" t="s">
        <v>1013</v>
      </c>
      <c r="C4130" s="16">
        <v>1.1123099999999999</v>
      </c>
      <c r="D4130" s="1">
        <v>72269.007813000004</v>
      </c>
      <c r="E4130" s="1">
        <v>72676.929688000004</v>
      </c>
      <c r="G4130" s="1">
        <f t="shared" si="64"/>
        <v>407.921875</v>
      </c>
    </row>
    <row r="4131" spans="1:7" x14ac:dyDescent="0.25">
      <c r="A4131" s="1" t="s">
        <v>1039</v>
      </c>
      <c r="B4131" s="1" t="s">
        <v>1029</v>
      </c>
      <c r="C4131" s="16">
        <v>2.0936539999999999</v>
      </c>
      <c r="D4131" s="1">
        <v>72271.195313000004</v>
      </c>
      <c r="E4131" s="1">
        <v>72810.085938000004</v>
      </c>
      <c r="G4131" s="1">
        <f t="shared" si="64"/>
        <v>538.890625</v>
      </c>
    </row>
    <row r="4132" spans="1:7" x14ac:dyDescent="0.25">
      <c r="A4132" s="1" t="s">
        <v>1037</v>
      </c>
      <c r="B4132" s="1" t="s">
        <v>1029</v>
      </c>
      <c r="C4132" s="16">
        <v>1.507142</v>
      </c>
      <c r="D4132" s="1">
        <v>72281.203125</v>
      </c>
      <c r="E4132" s="1">
        <v>72983.953125</v>
      </c>
      <c r="G4132" s="1">
        <f t="shared" si="64"/>
        <v>702.75</v>
      </c>
    </row>
    <row r="4133" spans="1:7" x14ac:dyDescent="0.25">
      <c r="A4133" s="1" t="s">
        <v>1030</v>
      </c>
      <c r="B4133" s="1" t="s">
        <v>1026</v>
      </c>
      <c r="C4133" s="16">
        <v>3.1985420000000002</v>
      </c>
      <c r="D4133" s="1">
        <v>72296.234375</v>
      </c>
      <c r="E4133" s="1">
        <v>72894.914063000004</v>
      </c>
      <c r="G4133" s="1">
        <f t="shared" si="64"/>
        <v>598.67968800000381</v>
      </c>
    </row>
    <row r="4134" spans="1:7" x14ac:dyDescent="0.25">
      <c r="A4134" s="1" t="s">
        <v>1041</v>
      </c>
      <c r="B4134" s="1" t="s">
        <v>1019</v>
      </c>
      <c r="C4134" s="16">
        <v>4.1838179999999996</v>
      </c>
      <c r="D4134" s="1">
        <v>72340.632813000004</v>
      </c>
      <c r="E4134" s="1">
        <v>72869.296875</v>
      </c>
      <c r="G4134" s="1">
        <f t="shared" si="64"/>
        <v>528.66406199999619</v>
      </c>
    </row>
    <row r="4135" spans="1:7" x14ac:dyDescent="0.25">
      <c r="A4135" s="1" t="s">
        <v>998</v>
      </c>
      <c r="B4135" s="1" t="s">
        <v>1038</v>
      </c>
      <c r="C4135" s="16">
        <v>7.7951999999999994E-2</v>
      </c>
      <c r="D4135" s="1">
        <v>72366.078125</v>
      </c>
      <c r="E4135" s="1">
        <v>72883.929688000004</v>
      </c>
      <c r="G4135" s="1">
        <f t="shared" si="64"/>
        <v>517.85156300000381</v>
      </c>
    </row>
    <row r="4136" spans="1:7" x14ac:dyDescent="0.25">
      <c r="A4136" s="1" t="s">
        <v>1034</v>
      </c>
      <c r="B4136" s="1" t="s">
        <v>1028</v>
      </c>
      <c r="C4136" s="16">
        <v>0.425728</v>
      </c>
      <c r="D4136" s="1">
        <v>72427.4375</v>
      </c>
      <c r="E4136" s="1">
        <v>72993.65625</v>
      </c>
      <c r="G4136" s="1">
        <f t="shared" si="64"/>
        <v>566.21875</v>
      </c>
    </row>
    <row r="4137" spans="1:7" x14ac:dyDescent="0.25">
      <c r="A4137" s="1" t="s">
        <v>1006</v>
      </c>
      <c r="B4137" s="1" t="s">
        <v>1022</v>
      </c>
      <c r="C4137" s="16">
        <v>2.1916890000000002</v>
      </c>
      <c r="D4137" s="1">
        <v>72449.53125</v>
      </c>
      <c r="E4137" s="1">
        <v>73076.585938000004</v>
      </c>
      <c r="G4137" s="1">
        <f t="shared" si="64"/>
        <v>627.05468800000381</v>
      </c>
    </row>
    <row r="4138" spans="1:7" x14ac:dyDescent="0.25">
      <c r="A4138" s="1" t="s">
        <v>1012</v>
      </c>
      <c r="B4138" s="1" t="s">
        <v>1023</v>
      </c>
      <c r="C4138" s="16">
        <v>0.71930300000000003</v>
      </c>
      <c r="D4138" s="1">
        <v>72461.90625</v>
      </c>
      <c r="E4138" s="1">
        <v>72984.367188000004</v>
      </c>
      <c r="G4138" s="1">
        <f t="shared" si="64"/>
        <v>522.46093800000381</v>
      </c>
    </row>
    <row r="4139" spans="1:7" x14ac:dyDescent="0.25">
      <c r="A4139" s="1" t="s">
        <v>1022</v>
      </c>
      <c r="B4139" s="1" t="s">
        <v>1023</v>
      </c>
      <c r="C4139" s="16">
        <v>0.73616899999999996</v>
      </c>
      <c r="D4139" s="1">
        <v>72484.039063000004</v>
      </c>
      <c r="E4139" s="1">
        <v>72983.945313000004</v>
      </c>
      <c r="G4139" s="1">
        <f t="shared" si="64"/>
        <v>499.90625</v>
      </c>
    </row>
    <row r="4140" spans="1:7" x14ac:dyDescent="0.25">
      <c r="A4140" s="1" t="s">
        <v>1015</v>
      </c>
      <c r="B4140" s="1" t="s">
        <v>1028</v>
      </c>
      <c r="C4140" s="16">
        <v>0.32213599999999998</v>
      </c>
      <c r="D4140" s="1">
        <v>72503.125</v>
      </c>
      <c r="E4140" s="1">
        <v>73065.46875</v>
      </c>
      <c r="G4140" s="1">
        <f t="shared" si="64"/>
        <v>562.34375</v>
      </c>
    </row>
    <row r="4141" spans="1:7" x14ac:dyDescent="0.25">
      <c r="A4141" s="1" t="s">
        <v>1031</v>
      </c>
      <c r="B4141" s="1" t="s">
        <v>1031</v>
      </c>
      <c r="C4141" s="16">
        <v>1.2075199999999999</v>
      </c>
      <c r="D4141" s="1">
        <v>72519.179688000004</v>
      </c>
      <c r="E4141" s="1">
        <v>73112.648438000004</v>
      </c>
      <c r="G4141" s="1">
        <f t="shared" si="64"/>
        <v>593.46875</v>
      </c>
    </row>
    <row r="4142" spans="1:7" x14ac:dyDescent="0.25">
      <c r="A4142" s="1" t="s">
        <v>1067</v>
      </c>
      <c r="B4142" s="1" t="s">
        <v>1028</v>
      </c>
      <c r="C4142" s="16">
        <v>0.25543300000000002</v>
      </c>
      <c r="D4142" s="1">
        <v>72528.335938000004</v>
      </c>
      <c r="E4142" s="1">
        <v>73128.25</v>
      </c>
      <c r="G4142" s="1">
        <f t="shared" si="64"/>
        <v>599.91406199999619</v>
      </c>
    </row>
    <row r="4143" spans="1:7" x14ac:dyDescent="0.25">
      <c r="A4143" s="1" t="s">
        <v>1026</v>
      </c>
      <c r="B4143" s="1" t="s">
        <v>1017</v>
      </c>
      <c r="C4143" s="16">
        <v>1.0297400000000001</v>
      </c>
      <c r="D4143" s="1">
        <v>72532.382813000004</v>
      </c>
      <c r="E4143" s="1">
        <v>73107.984375</v>
      </c>
      <c r="G4143" s="1">
        <f t="shared" si="64"/>
        <v>575.60156199999619</v>
      </c>
    </row>
    <row r="4144" spans="1:7" x14ac:dyDescent="0.25">
      <c r="A4144" s="1" t="s">
        <v>1061</v>
      </c>
      <c r="B4144" s="1" t="s">
        <v>1034</v>
      </c>
      <c r="C4144" s="16">
        <v>2.8229000000000002</v>
      </c>
      <c r="D4144" s="1">
        <v>72540.34375</v>
      </c>
      <c r="E4144" s="1">
        <v>72993.671875</v>
      </c>
      <c r="G4144" s="1">
        <f t="shared" si="64"/>
        <v>453.328125</v>
      </c>
    </row>
    <row r="4145" spans="1:7" x14ac:dyDescent="0.25">
      <c r="A4145" s="1" t="s">
        <v>1025</v>
      </c>
      <c r="B4145" s="1" t="s">
        <v>1033</v>
      </c>
      <c r="C4145" s="16">
        <v>1.916598</v>
      </c>
      <c r="D4145" s="1">
        <v>72557.40625</v>
      </c>
      <c r="E4145" s="1">
        <v>72993.9375</v>
      </c>
      <c r="G4145" s="1">
        <f t="shared" si="64"/>
        <v>436.53125</v>
      </c>
    </row>
    <row r="4146" spans="1:7" x14ac:dyDescent="0.25">
      <c r="A4146" s="1" t="s">
        <v>983</v>
      </c>
      <c r="B4146" s="1" t="s">
        <v>1022</v>
      </c>
      <c r="C4146" s="16">
        <v>1.5288569999999999</v>
      </c>
      <c r="D4146" s="1">
        <v>72642.25</v>
      </c>
      <c r="E4146" s="1">
        <v>73112.390625</v>
      </c>
      <c r="G4146" s="1">
        <f t="shared" si="64"/>
        <v>470.140625</v>
      </c>
    </row>
    <row r="4147" spans="1:7" x14ac:dyDescent="0.25">
      <c r="A4147" s="1" t="s">
        <v>1002</v>
      </c>
      <c r="B4147" s="1" t="s">
        <v>1030</v>
      </c>
      <c r="C4147" s="16">
        <v>0.233538</v>
      </c>
      <c r="D4147" s="1">
        <v>72652.289063000004</v>
      </c>
      <c r="E4147" s="1">
        <v>73065.15625</v>
      </c>
      <c r="G4147" s="1">
        <f t="shared" si="64"/>
        <v>412.86718699999619</v>
      </c>
    </row>
    <row r="4148" spans="1:7" x14ac:dyDescent="0.25">
      <c r="A4148" s="1" t="s">
        <v>1053</v>
      </c>
      <c r="B4148" s="1" t="s">
        <v>1027</v>
      </c>
      <c r="C4148" s="16">
        <v>0.62595599999999996</v>
      </c>
      <c r="D4148" s="1">
        <v>72652.289063000004</v>
      </c>
      <c r="E4148" s="1">
        <v>72984.375</v>
      </c>
      <c r="G4148" s="1">
        <f t="shared" si="64"/>
        <v>332.08593699999619</v>
      </c>
    </row>
    <row r="4149" spans="1:7" x14ac:dyDescent="0.25">
      <c r="A4149" s="1" t="s">
        <v>1069</v>
      </c>
      <c r="B4149" s="1" t="s">
        <v>1028</v>
      </c>
      <c r="C4149" s="16">
        <v>2.604463</v>
      </c>
      <c r="D4149" s="1">
        <v>72687.617188000004</v>
      </c>
      <c r="E4149" s="1">
        <v>73168.4375</v>
      </c>
      <c r="G4149" s="1">
        <f t="shared" si="64"/>
        <v>480.82031199999619</v>
      </c>
    </row>
    <row r="4150" spans="1:7" x14ac:dyDescent="0.25">
      <c r="A4150" s="1" t="s">
        <v>1001</v>
      </c>
      <c r="B4150" s="1" t="s">
        <v>1016</v>
      </c>
      <c r="C4150" s="16">
        <v>1.6117790000000001</v>
      </c>
      <c r="D4150" s="1">
        <v>72710.703125</v>
      </c>
      <c r="E4150" s="1">
        <v>73153.03125</v>
      </c>
      <c r="G4150" s="1">
        <f t="shared" si="64"/>
        <v>442.328125</v>
      </c>
    </row>
    <row r="4151" spans="1:7" x14ac:dyDescent="0.25">
      <c r="A4151" s="1" t="s">
        <v>996</v>
      </c>
      <c r="B4151" s="1" t="s">
        <v>1017</v>
      </c>
      <c r="C4151" s="16">
        <v>0.26157900000000001</v>
      </c>
      <c r="D4151" s="1">
        <v>72745.203125</v>
      </c>
      <c r="E4151" s="1">
        <v>73258.453125</v>
      </c>
      <c r="G4151" s="1">
        <f t="shared" si="64"/>
        <v>513.25</v>
      </c>
    </row>
    <row r="4152" spans="1:7" x14ac:dyDescent="0.25">
      <c r="A4152" s="1" t="s">
        <v>1014</v>
      </c>
      <c r="B4152" s="1" t="s">
        <v>1036</v>
      </c>
      <c r="C4152" s="16">
        <v>0.448293</v>
      </c>
      <c r="D4152" s="1">
        <v>72769.304688000004</v>
      </c>
      <c r="E4152" s="1">
        <v>73252.71875</v>
      </c>
      <c r="G4152" s="1">
        <f t="shared" si="64"/>
        <v>483.41406199999619</v>
      </c>
    </row>
    <row r="4153" spans="1:7" x14ac:dyDescent="0.25">
      <c r="A4153" s="1" t="s">
        <v>1000</v>
      </c>
      <c r="B4153" s="1" t="s">
        <v>1036</v>
      </c>
      <c r="C4153" s="16">
        <v>1.14401</v>
      </c>
      <c r="D4153" s="1">
        <v>72770.125</v>
      </c>
      <c r="E4153" s="1">
        <v>73293.0625</v>
      </c>
      <c r="G4153" s="1">
        <f t="shared" si="64"/>
        <v>522.9375</v>
      </c>
    </row>
    <row r="4154" spans="1:7" x14ac:dyDescent="0.25">
      <c r="A4154" s="1" t="s">
        <v>1003</v>
      </c>
      <c r="B4154" s="1" t="s">
        <v>1026</v>
      </c>
      <c r="C4154" s="16">
        <v>6.026535</v>
      </c>
      <c r="D4154" s="1">
        <v>72776.296875</v>
      </c>
      <c r="E4154" s="1">
        <v>73252.703125</v>
      </c>
      <c r="G4154" s="1">
        <f t="shared" si="64"/>
        <v>476.40625</v>
      </c>
    </row>
    <row r="4155" spans="1:7" x14ac:dyDescent="0.25">
      <c r="A4155" s="1" t="s">
        <v>999</v>
      </c>
      <c r="B4155" s="1" t="s">
        <v>1027</v>
      </c>
      <c r="C4155" s="16">
        <v>1.0949690000000001</v>
      </c>
      <c r="D4155" s="1">
        <v>72790.320313000004</v>
      </c>
      <c r="E4155" s="1">
        <v>73293.335938000004</v>
      </c>
      <c r="G4155" s="1">
        <f t="shared" si="64"/>
        <v>503.015625</v>
      </c>
    </row>
    <row r="4156" spans="1:7" x14ac:dyDescent="0.25">
      <c r="A4156" s="1" t="s">
        <v>1024</v>
      </c>
      <c r="B4156" s="1" t="s">
        <v>1028</v>
      </c>
      <c r="C4156" s="16">
        <v>2.2542420000000001</v>
      </c>
      <c r="D4156" s="1">
        <v>72812.65625</v>
      </c>
      <c r="E4156" s="1">
        <v>73293.304688000004</v>
      </c>
      <c r="G4156" s="1">
        <f t="shared" si="64"/>
        <v>480.64843800000381</v>
      </c>
    </row>
    <row r="4157" spans="1:7" x14ac:dyDescent="0.25">
      <c r="A4157" s="1" t="s">
        <v>984</v>
      </c>
      <c r="B4157" s="1" t="s">
        <v>1025</v>
      </c>
      <c r="C4157" s="16">
        <v>1.955919</v>
      </c>
      <c r="D4157" s="1">
        <v>72823.570313000004</v>
      </c>
      <c r="E4157" s="1">
        <v>73293.351563000004</v>
      </c>
      <c r="G4157" s="1">
        <f t="shared" si="64"/>
        <v>469.78125</v>
      </c>
    </row>
    <row r="4158" spans="1:7" x14ac:dyDescent="0.25">
      <c r="A4158" s="1" t="s">
        <v>1032</v>
      </c>
      <c r="B4158" s="1" t="s">
        <v>1021</v>
      </c>
      <c r="C4158" s="16">
        <v>2.0750570000000002</v>
      </c>
      <c r="D4158" s="1">
        <v>72849.789063000004</v>
      </c>
      <c r="E4158" s="1">
        <v>73293.351563000004</v>
      </c>
      <c r="G4158" s="1">
        <f t="shared" si="64"/>
        <v>443.5625</v>
      </c>
    </row>
    <row r="4159" spans="1:7" x14ac:dyDescent="0.25">
      <c r="A4159" s="1" t="s">
        <v>1049</v>
      </c>
      <c r="B4159" s="1" t="s">
        <v>1027</v>
      </c>
      <c r="C4159" s="16">
        <v>0.148011</v>
      </c>
      <c r="D4159" s="1">
        <v>72855.726563000004</v>
      </c>
      <c r="E4159" s="1">
        <v>73293.617188000004</v>
      </c>
      <c r="G4159" s="1">
        <f t="shared" si="64"/>
        <v>437.890625</v>
      </c>
    </row>
    <row r="4160" spans="1:7" x14ac:dyDescent="0.25">
      <c r="A4160" s="1" t="s">
        <v>1040</v>
      </c>
      <c r="B4160" s="1" t="s">
        <v>1035</v>
      </c>
      <c r="C4160" s="16">
        <v>2.6152350000000002</v>
      </c>
      <c r="D4160" s="1">
        <v>72862.789063000004</v>
      </c>
      <c r="E4160" s="1">
        <v>73295.429688000004</v>
      </c>
      <c r="G4160" s="1">
        <f t="shared" si="64"/>
        <v>432.640625</v>
      </c>
    </row>
    <row r="4161" spans="1:7" x14ac:dyDescent="0.25">
      <c r="A4161" s="1" t="s">
        <v>1005</v>
      </c>
      <c r="B4161" s="1" t="s">
        <v>1022</v>
      </c>
      <c r="C4161" s="16">
        <v>0.44545699999999999</v>
      </c>
      <c r="D4161" s="1">
        <v>72883.90625</v>
      </c>
      <c r="E4161" s="1">
        <v>73293.632813000004</v>
      </c>
      <c r="G4161" s="1">
        <f t="shared" si="64"/>
        <v>409.72656300000381</v>
      </c>
    </row>
    <row r="4162" spans="1:7" x14ac:dyDescent="0.25">
      <c r="A4162" s="1" t="s">
        <v>1028</v>
      </c>
      <c r="B4162" s="1" t="s">
        <v>1027</v>
      </c>
      <c r="C4162" s="16">
        <v>0.173871</v>
      </c>
      <c r="D4162" s="1">
        <v>72906.515625</v>
      </c>
      <c r="E4162" s="1">
        <v>73295.382813000004</v>
      </c>
      <c r="G4162" s="1">
        <f t="shared" si="64"/>
        <v>388.86718800000381</v>
      </c>
    </row>
    <row r="4163" spans="1:7" x14ac:dyDescent="0.25">
      <c r="A4163" s="1" t="s">
        <v>995</v>
      </c>
      <c r="B4163" s="1" t="s">
        <v>1021</v>
      </c>
      <c r="C4163" s="16">
        <v>0.65454199999999996</v>
      </c>
      <c r="D4163" s="1">
        <v>72917.546875</v>
      </c>
      <c r="E4163" s="1">
        <v>73295.695313000004</v>
      </c>
      <c r="G4163" s="1">
        <f t="shared" si="64"/>
        <v>378.14843800000381</v>
      </c>
    </row>
    <row r="4164" spans="1:7" x14ac:dyDescent="0.25">
      <c r="A4164" s="1" t="s">
        <v>985</v>
      </c>
      <c r="B4164" s="1" t="s">
        <v>1033</v>
      </c>
      <c r="C4164" s="16">
        <v>0.42149900000000001</v>
      </c>
      <c r="D4164" s="1">
        <v>72919.5</v>
      </c>
      <c r="E4164" s="1">
        <v>73295.054688000004</v>
      </c>
      <c r="G4164" s="1">
        <f t="shared" si="64"/>
        <v>375.55468800000381</v>
      </c>
    </row>
    <row r="4165" spans="1:7" x14ac:dyDescent="0.25">
      <c r="A4165" s="1" t="s">
        <v>981</v>
      </c>
      <c r="B4165" s="1" t="s">
        <v>1012</v>
      </c>
      <c r="C4165" s="16">
        <v>2.419635</v>
      </c>
      <c r="D4165" s="1">
        <v>72926.40625</v>
      </c>
      <c r="E4165" s="1">
        <v>73342.960938000004</v>
      </c>
      <c r="G4165" s="1">
        <f t="shared" si="64"/>
        <v>416.55468800000381</v>
      </c>
    </row>
    <row r="4166" spans="1:7" x14ac:dyDescent="0.25">
      <c r="A4166" s="1" t="s">
        <v>1027</v>
      </c>
      <c r="B4166" s="1" t="s">
        <v>1020</v>
      </c>
      <c r="C4166" s="16">
        <v>0.37744299999999997</v>
      </c>
      <c r="D4166" s="1">
        <v>72937.609375</v>
      </c>
      <c r="E4166" s="1">
        <v>73295.429688000004</v>
      </c>
      <c r="G4166" s="1">
        <f t="shared" si="64"/>
        <v>357.82031300000381</v>
      </c>
    </row>
    <row r="4167" spans="1:7" x14ac:dyDescent="0.25">
      <c r="A4167" s="1" t="s">
        <v>1060</v>
      </c>
      <c r="B4167" s="1" t="s">
        <v>1019</v>
      </c>
      <c r="C4167" s="16">
        <v>1.974294</v>
      </c>
      <c r="D4167" s="1">
        <v>72939.625</v>
      </c>
      <c r="E4167" s="1">
        <v>73411.679688000004</v>
      </c>
      <c r="G4167" s="1">
        <f t="shared" si="64"/>
        <v>472.05468800000381</v>
      </c>
    </row>
    <row r="4168" spans="1:7" x14ac:dyDescent="0.25">
      <c r="A4168" s="1" t="s">
        <v>1054</v>
      </c>
      <c r="B4168" s="1" t="s">
        <v>1029</v>
      </c>
      <c r="C4168" s="16">
        <v>0.208949</v>
      </c>
      <c r="D4168" s="1">
        <v>72949.632813000004</v>
      </c>
      <c r="E4168" s="1">
        <v>73424.039063000004</v>
      </c>
      <c r="G4168" s="1">
        <f t="shared" si="64"/>
        <v>474.40625</v>
      </c>
    </row>
    <row r="4169" spans="1:7" x14ac:dyDescent="0.25">
      <c r="A4169" s="1" t="s">
        <v>998</v>
      </c>
      <c r="B4169" s="1" t="s">
        <v>1039</v>
      </c>
      <c r="C4169" s="16">
        <v>2.2489270000000001</v>
      </c>
      <c r="D4169" s="1">
        <v>72961.671875</v>
      </c>
      <c r="E4169" s="1">
        <v>73295.382813000004</v>
      </c>
      <c r="G4169" s="1">
        <f t="shared" si="64"/>
        <v>333.71093800000381</v>
      </c>
    </row>
    <row r="4170" spans="1:7" x14ac:dyDescent="0.25">
      <c r="A4170" s="1" t="s">
        <v>993</v>
      </c>
      <c r="B4170" s="1" t="s">
        <v>1029</v>
      </c>
      <c r="C4170" s="16">
        <v>0.33125199999999999</v>
      </c>
      <c r="D4170" s="1">
        <v>72968.539063000004</v>
      </c>
      <c r="E4170" s="1">
        <v>73389.289063000004</v>
      </c>
      <c r="G4170" s="1">
        <f t="shared" si="64"/>
        <v>420.75</v>
      </c>
    </row>
    <row r="4171" spans="1:7" x14ac:dyDescent="0.25">
      <c r="A4171" s="1" t="s">
        <v>1057</v>
      </c>
      <c r="B4171" s="1" t="s">
        <v>1027</v>
      </c>
      <c r="C4171" s="16">
        <v>1.409413</v>
      </c>
      <c r="D4171" s="1">
        <v>72982.085938000004</v>
      </c>
      <c r="E4171" s="1">
        <v>73401.8125</v>
      </c>
      <c r="G4171" s="1">
        <f t="shared" si="64"/>
        <v>419.72656199999619</v>
      </c>
    </row>
    <row r="4172" spans="1:7" x14ac:dyDescent="0.25">
      <c r="A4172" s="1" t="s">
        <v>1058</v>
      </c>
      <c r="B4172" s="1" t="s">
        <v>1030</v>
      </c>
      <c r="C4172" s="16">
        <v>7.7789999999999998E-2</v>
      </c>
      <c r="D4172" s="1">
        <v>72982.085938000004</v>
      </c>
      <c r="E4172" s="1">
        <v>73411.257813000004</v>
      </c>
      <c r="G4172" s="1">
        <f t="shared" ref="G4172:G4235" si="65">E4172-D4172</f>
        <v>429.171875</v>
      </c>
    </row>
    <row r="4173" spans="1:7" x14ac:dyDescent="0.25">
      <c r="A4173" s="1" t="s">
        <v>1038</v>
      </c>
      <c r="B4173" s="1" t="s">
        <v>1025</v>
      </c>
      <c r="C4173" s="16">
        <v>4.3309119999999997</v>
      </c>
      <c r="D4173" s="1">
        <v>72997.15625</v>
      </c>
      <c r="E4173" s="1">
        <v>73428.507813000004</v>
      </c>
      <c r="G4173" s="1">
        <f t="shared" si="65"/>
        <v>431.35156300000381</v>
      </c>
    </row>
    <row r="4174" spans="1:7" x14ac:dyDescent="0.25">
      <c r="A4174" s="1" t="s">
        <v>1023</v>
      </c>
      <c r="B4174" s="1" t="s">
        <v>1021</v>
      </c>
      <c r="C4174" s="16">
        <v>8.1816E-2</v>
      </c>
      <c r="D4174" s="1">
        <v>72999.148438000004</v>
      </c>
      <c r="E4174" s="1">
        <v>73411.65625</v>
      </c>
      <c r="G4174" s="1">
        <f t="shared" si="65"/>
        <v>412.50781199999619</v>
      </c>
    </row>
    <row r="4175" spans="1:7" x14ac:dyDescent="0.25">
      <c r="A4175" s="1" t="s">
        <v>1056</v>
      </c>
      <c r="B4175" s="1" t="s">
        <v>1026</v>
      </c>
      <c r="C4175" s="16">
        <v>0.44632899999999998</v>
      </c>
      <c r="D4175" s="1">
        <v>73016.3125</v>
      </c>
      <c r="E4175" s="1">
        <v>73430.921875</v>
      </c>
      <c r="G4175" s="1">
        <f t="shared" si="65"/>
        <v>414.609375</v>
      </c>
    </row>
    <row r="4176" spans="1:7" x14ac:dyDescent="0.25">
      <c r="A4176" s="1" t="s">
        <v>1007</v>
      </c>
      <c r="B4176" s="1" t="s">
        <v>1021</v>
      </c>
      <c r="C4176" s="16">
        <v>0.64466299999999999</v>
      </c>
      <c r="D4176" s="1">
        <v>73073.8125</v>
      </c>
      <c r="E4176" s="1">
        <v>73433.34375</v>
      </c>
      <c r="G4176" s="1">
        <f t="shared" si="65"/>
        <v>359.53125</v>
      </c>
    </row>
    <row r="4177" spans="1:7" x14ac:dyDescent="0.25">
      <c r="A4177" s="1" t="s">
        <v>986</v>
      </c>
      <c r="B4177" s="1" t="s">
        <v>1023</v>
      </c>
      <c r="C4177" s="16">
        <v>2.1289720000000001</v>
      </c>
      <c r="D4177" s="1">
        <v>73100.054688000004</v>
      </c>
      <c r="E4177" s="1">
        <v>73430.90625</v>
      </c>
      <c r="G4177" s="1">
        <f t="shared" si="65"/>
        <v>330.85156199999619</v>
      </c>
    </row>
    <row r="4178" spans="1:7" x14ac:dyDescent="0.25">
      <c r="A4178" s="1" t="s">
        <v>1062</v>
      </c>
      <c r="B4178" s="1" t="s">
        <v>1024</v>
      </c>
      <c r="C4178" s="16">
        <v>0.30332300000000001</v>
      </c>
      <c r="D4178" s="1">
        <v>73119.289063000004</v>
      </c>
      <c r="E4178" s="1">
        <v>73440.625</v>
      </c>
      <c r="G4178" s="1">
        <f t="shared" si="65"/>
        <v>321.33593699999619</v>
      </c>
    </row>
    <row r="4179" spans="1:7" x14ac:dyDescent="0.25">
      <c r="A4179" s="1" t="s">
        <v>1010</v>
      </c>
      <c r="B4179" s="1" t="s">
        <v>1019</v>
      </c>
      <c r="C4179" s="16">
        <v>1.3658859999999999</v>
      </c>
      <c r="D4179" s="1">
        <v>73139.445313000004</v>
      </c>
      <c r="E4179" s="1">
        <v>73430.929688000004</v>
      </c>
      <c r="G4179" s="1">
        <f t="shared" si="65"/>
        <v>291.484375</v>
      </c>
    </row>
    <row r="4180" spans="1:7" x14ac:dyDescent="0.25">
      <c r="A4180" s="1" t="s">
        <v>1065</v>
      </c>
      <c r="B4180" s="1" t="s">
        <v>1032</v>
      </c>
      <c r="C4180" s="16">
        <v>0.36660300000000001</v>
      </c>
      <c r="D4180" s="1">
        <v>73152.460938000004</v>
      </c>
      <c r="E4180" s="1">
        <v>73514.171875</v>
      </c>
      <c r="G4180" s="1">
        <f t="shared" si="65"/>
        <v>361.71093699999619</v>
      </c>
    </row>
    <row r="4181" spans="1:7" x14ac:dyDescent="0.25">
      <c r="A4181" s="1" t="s">
        <v>980</v>
      </c>
      <c r="B4181" s="1" t="s">
        <v>1027</v>
      </c>
      <c r="C4181" s="16">
        <v>1.278243</v>
      </c>
      <c r="D4181" s="1">
        <v>73186.648438000004</v>
      </c>
      <c r="E4181" s="1">
        <v>73514.164063000004</v>
      </c>
      <c r="G4181" s="1">
        <f t="shared" si="65"/>
        <v>327.515625</v>
      </c>
    </row>
    <row r="4182" spans="1:7" x14ac:dyDescent="0.25">
      <c r="A4182" s="1" t="s">
        <v>1068</v>
      </c>
      <c r="B4182" s="1" t="s">
        <v>1020</v>
      </c>
      <c r="C4182" s="16">
        <v>0.74499899999999997</v>
      </c>
      <c r="D4182" s="1">
        <v>73290.507813000004</v>
      </c>
      <c r="E4182" s="1">
        <v>73552.210938000004</v>
      </c>
      <c r="G4182" s="1">
        <f t="shared" si="65"/>
        <v>261.703125</v>
      </c>
    </row>
    <row r="4183" spans="1:7" x14ac:dyDescent="0.25">
      <c r="A4183" s="1" t="s">
        <v>990</v>
      </c>
      <c r="B4183" s="1" t="s">
        <v>1024</v>
      </c>
      <c r="C4183" s="16">
        <v>0.35261599999999999</v>
      </c>
      <c r="D4183" s="1">
        <v>73296.625</v>
      </c>
      <c r="E4183" s="1">
        <v>73542.445313000004</v>
      </c>
      <c r="G4183" s="1">
        <f t="shared" si="65"/>
        <v>245.82031300000381</v>
      </c>
    </row>
    <row r="4184" spans="1:7" x14ac:dyDescent="0.25">
      <c r="A4184" s="1" t="s">
        <v>1002</v>
      </c>
      <c r="B4184" s="1" t="s">
        <v>1031</v>
      </c>
      <c r="C4184" s="16">
        <v>2.226985</v>
      </c>
      <c r="D4184" s="1">
        <v>73298.757813000004</v>
      </c>
      <c r="E4184" s="1">
        <v>73551.773438000004</v>
      </c>
      <c r="G4184" s="1">
        <f t="shared" si="65"/>
        <v>253.015625</v>
      </c>
    </row>
    <row r="4185" spans="1:7" x14ac:dyDescent="0.25">
      <c r="A4185" s="1" t="s">
        <v>1055</v>
      </c>
      <c r="B4185" s="1" t="s">
        <v>1024</v>
      </c>
      <c r="C4185" s="16">
        <v>0.52589799999999998</v>
      </c>
      <c r="D4185" s="1">
        <v>73325.867188000004</v>
      </c>
      <c r="E4185" s="1">
        <v>73613.9375</v>
      </c>
      <c r="G4185" s="1">
        <f t="shared" si="65"/>
        <v>288.07031199999619</v>
      </c>
    </row>
    <row r="4186" spans="1:7" x14ac:dyDescent="0.25">
      <c r="A4186" s="1" t="s">
        <v>1042</v>
      </c>
      <c r="B4186" s="1" t="s">
        <v>1037</v>
      </c>
      <c r="C4186" s="16">
        <v>1.0400419999999999</v>
      </c>
      <c r="D4186" s="1">
        <v>73355.09375</v>
      </c>
      <c r="E4186" s="1">
        <v>73542.421875</v>
      </c>
      <c r="G4186" s="1">
        <f t="shared" si="65"/>
        <v>187.328125</v>
      </c>
    </row>
    <row r="4187" spans="1:7" x14ac:dyDescent="0.25">
      <c r="A4187" s="1" t="s">
        <v>989</v>
      </c>
      <c r="B4187" s="1" t="s">
        <v>1028</v>
      </c>
      <c r="C4187" s="16">
        <v>0.35687200000000002</v>
      </c>
      <c r="D4187" s="1">
        <v>73365.171875</v>
      </c>
      <c r="E4187" s="1">
        <v>73552.164063000004</v>
      </c>
      <c r="G4187" s="1">
        <f t="shared" si="65"/>
        <v>186.99218800000381</v>
      </c>
    </row>
    <row r="4188" spans="1:7" x14ac:dyDescent="0.25">
      <c r="A4188" s="1" t="s">
        <v>1067</v>
      </c>
      <c r="B4188" s="1" t="s">
        <v>1029</v>
      </c>
      <c r="C4188" s="16">
        <v>0.603684</v>
      </c>
      <c r="D4188" s="1">
        <v>73384.109375</v>
      </c>
      <c r="E4188" s="1">
        <v>73617.601563000004</v>
      </c>
      <c r="G4188" s="1">
        <f t="shared" si="65"/>
        <v>233.49218800000381</v>
      </c>
    </row>
    <row r="4189" spans="1:7" x14ac:dyDescent="0.25">
      <c r="A4189" s="1" t="s">
        <v>1015</v>
      </c>
      <c r="B4189" s="1" t="s">
        <v>1029</v>
      </c>
      <c r="C4189" s="16">
        <v>0.78574200000000005</v>
      </c>
      <c r="D4189" s="1">
        <v>73388.09375</v>
      </c>
      <c r="E4189" s="1">
        <v>73552.1875</v>
      </c>
      <c r="G4189" s="1">
        <f t="shared" si="65"/>
        <v>164.09375</v>
      </c>
    </row>
    <row r="4190" spans="1:7" x14ac:dyDescent="0.25">
      <c r="A4190" s="1" t="s">
        <v>1004</v>
      </c>
      <c r="B4190" s="1" t="s">
        <v>1027</v>
      </c>
      <c r="C4190" s="16">
        <v>0.71665999999999996</v>
      </c>
      <c r="D4190" s="1">
        <v>73403.28125</v>
      </c>
      <c r="E4190" s="1">
        <v>73552.195313000004</v>
      </c>
      <c r="G4190" s="1">
        <f t="shared" si="65"/>
        <v>148.91406300000381</v>
      </c>
    </row>
    <row r="4191" spans="1:7" x14ac:dyDescent="0.25">
      <c r="A4191" s="1" t="s">
        <v>1011</v>
      </c>
      <c r="B4191" s="1" t="s">
        <v>1025</v>
      </c>
      <c r="C4191" s="16">
        <v>0.59708600000000001</v>
      </c>
      <c r="D4191" s="1">
        <v>73416.3125</v>
      </c>
      <c r="E4191" s="1">
        <v>73575.367188000004</v>
      </c>
      <c r="G4191" s="1">
        <f t="shared" si="65"/>
        <v>159.05468800000381</v>
      </c>
    </row>
    <row r="4192" spans="1:7" x14ac:dyDescent="0.25">
      <c r="A4192" s="1" t="s">
        <v>1034</v>
      </c>
      <c r="B4192" s="1" t="s">
        <v>1029</v>
      </c>
      <c r="C4192" s="16">
        <v>4.0987000000000003E-2</v>
      </c>
      <c r="D4192" s="1">
        <v>73419.25</v>
      </c>
      <c r="E4192" s="1">
        <v>73617.046875</v>
      </c>
      <c r="G4192" s="1">
        <f t="shared" si="65"/>
        <v>197.796875</v>
      </c>
    </row>
    <row r="4193" spans="1:7" x14ac:dyDescent="0.25">
      <c r="A4193" s="1" t="s">
        <v>1047</v>
      </c>
      <c r="B4193" s="1" t="s">
        <v>1026</v>
      </c>
      <c r="C4193" s="16">
        <v>0.48829600000000001</v>
      </c>
      <c r="D4193" s="1">
        <v>73421.304688000004</v>
      </c>
      <c r="E4193" s="1">
        <v>73646.28125</v>
      </c>
      <c r="G4193" s="1">
        <f t="shared" si="65"/>
        <v>224.97656199999619</v>
      </c>
    </row>
    <row r="4194" spans="1:7" x14ac:dyDescent="0.25">
      <c r="A4194" s="1" t="s">
        <v>1063</v>
      </c>
      <c r="B4194" s="1" t="s">
        <v>1023</v>
      </c>
      <c r="C4194" s="16">
        <v>1.072816</v>
      </c>
      <c r="D4194" s="1">
        <v>73432.3125</v>
      </c>
      <c r="E4194" s="1">
        <v>73631.34375</v>
      </c>
      <c r="G4194" s="1">
        <f t="shared" si="65"/>
        <v>199.03125</v>
      </c>
    </row>
    <row r="4195" spans="1:7" x14ac:dyDescent="0.25">
      <c r="A4195" s="1" t="s">
        <v>1045</v>
      </c>
      <c r="B4195" s="1" t="s">
        <v>1018</v>
      </c>
      <c r="C4195" s="16">
        <v>0.76369299999999996</v>
      </c>
      <c r="D4195" s="1">
        <v>73437.265625</v>
      </c>
      <c r="E4195" s="1">
        <v>73617.046875</v>
      </c>
      <c r="G4195" s="1">
        <f t="shared" si="65"/>
        <v>179.78125</v>
      </c>
    </row>
    <row r="4196" spans="1:7" x14ac:dyDescent="0.25">
      <c r="A4196" s="1" t="s">
        <v>1049</v>
      </c>
      <c r="B4196" s="1" t="s">
        <v>1028</v>
      </c>
      <c r="C4196" s="16">
        <v>4.3321319999999996</v>
      </c>
      <c r="D4196" s="1">
        <v>73442.25</v>
      </c>
      <c r="E4196" s="1">
        <v>73646.289063000004</v>
      </c>
      <c r="G4196" s="1">
        <f t="shared" si="65"/>
        <v>204.03906300000381</v>
      </c>
    </row>
    <row r="4197" spans="1:7" x14ac:dyDescent="0.25">
      <c r="A4197" s="1" t="s">
        <v>1028</v>
      </c>
      <c r="B4197" s="1" t="s">
        <v>1028</v>
      </c>
      <c r="C4197" s="16">
        <v>0.30512400000000001</v>
      </c>
      <c r="D4197" s="1">
        <v>73469.414063000004</v>
      </c>
      <c r="E4197" s="1">
        <v>73654.921875</v>
      </c>
      <c r="G4197" s="1">
        <f t="shared" si="65"/>
        <v>185.50781199999619</v>
      </c>
    </row>
    <row r="4198" spans="1:7" x14ac:dyDescent="0.25">
      <c r="A4198" s="1" t="s">
        <v>1058</v>
      </c>
      <c r="B4198" s="1" t="s">
        <v>1031</v>
      </c>
      <c r="C4198" s="16">
        <v>2.551072</v>
      </c>
      <c r="D4198" s="1">
        <v>73489.039063000004</v>
      </c>
      <c r="E4198" s="1">
        <v>73655.195313000004</v>
      </c>
      <c r="G4198" s="1">
        <f t="shared" si="65"/>
        <v>166.15625</v>
      </c>
    </row>
    <row r="4199" spans="1:7" x14ac:dyDescent="0.25">
      <c r="A4199" s="1" t="s">
        <v>1023</v>
      </c>
      <c r="B4199" s="1" t="s">
        <v>1022</v>
      </c>
      <c r="C4199" s="16">
        <v>1.926714</v>
      </c>
      <c r="D4199" s="1">
        <v>73493.171875</v>
      </c>
      <c r="E4199" s="1">
        <v>73725.242188000004</v>
      </c>
      <c r="G4199" s="1">
        <f t="shared" si="65"/>
        <v>232.07031300000381</v>
      </c>
    </row>
    <row r="4200" spans="1:7" x14ac:dyDescent="0.25">
      <c r="A4200" s="1" t="s">
        <v>996</v>
      </c>
      <c r="B4200" s="1" t="s">
        <v>1018</v>
      </c>
      <c r="C4200" s="16">
        <v>1.478556</v>
      </c>
      <c r="D4200" s="1">
        <v>73520.25</v>
      </c>
      <c r="E4200" s="1">
        <v>73716.53125</v>
      </c>
      <c r="G4200" s="1">
        <f t="shared" si="65"/>
        <v>196.28125</v>
      </c>
    </row>
    <row r="4201" spans="1:7" x14ac:dyDescent="0.25">
      <c r="A4201" s="1" t="s">
        <v>1033</v>
      </c>
      <c r="B4201" s="1" t="s">
        <v>1029</v>
      </c>
      <c r="C4201" s="16">
        <v>0.80825999999999998</v>
      </c>
      <c r="D4201" s="1">
        <v>73574.789063000004</v>
      </c>
      <c r="E4201" s="1">
        <v>73702.40625</v>
      </c>
      <c r="G4201" s="1">
        <f t="shared" si="65"/>
        <v>127.61718699999619</v>
      </c>
    </row>
    <row r="4202" spans="1:7" x14ac:dyDescent="0.25">
      <c r="A4202" s="1" t="s">
        <v>1053</v>
      </c>
      <c r="B4202" s="1" t="s">
        <v>1028</v>
      </c>
      <c r="C4202" s="16">
        <v>0.538628</v>
      </c>
      <c r="D4202" s="1">
        <v>73610.421875</v>
      </c>
      <c r="E4202" s="1">
        <v>73716.546875</v>
      </c>
      <c r="G4202" s="1">
        <f t="shared" si="65"/>
        <v>106.125</v>
      </c>
    </row>
    <row r="4203" spans="1:7" x14ac:dyDescent="0.25">
      <c r="A4203" s="1" t="s">
        <v>1054</v>
      </c>
      <c r="B4203" s="1" t="s">
        <v>1030</v>
      </c>
      <c r="C4203" s="16">
        <v>7.1790209999999997</v>
      </c>
      <c r="D4203" s="1">
        <v>73632.1875</v>
      </c>
      <c r="E4203" s="1">
        <v>73706.304688000004</v>
      </c>
      <c r="G4203" s="1">
        <f t="shared" si="65"/>
        <v>74.117188000003807</v>
      </c>
    </row>
    <row r="4204" spans="1:7" x14ac:dyDescent="0.25">
      <c r="A4204" s="1" t="s">
        <v>1013</v>
      </c>
      <c r="B4204" s="1" t="s">
        <v>1029</v>
      </c>
      <c r="C4204" s="16">
        <v>0.54710899999999996</v>
      </c>
      <c r="D4204" s="1">
        <v>73639.382813000004</v>
      </c>
      <c r="E4204" s="1">
        <v>73776.179688000004</v>
      </c>
      <c r="G4204" s="1">
        <f t="shared" si="65"/>
        <v>136.796875</v>
      </c>
    </row>
    <row r="4205" spans="1:7" x14ac:dyDescent="0.25">
      <c r="A4205" s="1" t="s">
        <v>1034</v>
      </c>
      <c r="B4205" s="1" t="s">
        <v>1030</v>
      </c>
      <c r="C4205" s="16">
        <v>1.4202980000000001</v>
      </c>
      <c r="D4205" s="1">
        <v>73657.375</v>
      </c>
      <c r="E4205" s="1">
        <v>73776.195313000004</v>
      </c>
      <c r="G4205" s="1">
        <f t="shared" si="65"/>
        <v>118.82031300000381</v>
      </c>
    </row>
    <row r="4206" spans="1:7" x14ac:dyDescent="0.25">
      <c r="A4206" s="1" t="s">
        <v>1027</v>
      </c>
      <c r="B4206" s="1" t="s">
        <v>1021</v>
      </c>
      <c r="C4206" s="16">
        <v>1.6296349999999999</v>
      </c>
      <c r="D4206" s="1">
        <v>73672.710938000004</v>
      </c>
      <c r="E4206" s="1">
        <v>73789.976563000004</v>
      </c>
      <c r="G4206" s="1">
        <f t="shared" si="65"/>
        <v>117.265625</v>
      </c>
    </row>
    <row r="4207" spans="1:7" x14ac:dyDescent="0.25">
      <c r="A4207" s="1" t="s">
        <v>1014</v>
      </c>
      <c r="B4207" s="1" t="s">
        <v>1037</v>
      </c>
      <c r="C4207" s="16">
        <v>0.93459899999999996</v>
      </c>
      <c r="D4207" s="1">
        <v>73700.960938000004</v>
      </c>
      <c r="E4207" s="1">
        <v>73776.203125</v>
      </c>
      <c r="G4207" s="1">
        <f t="shared" si="65"/>
        <v>75.242186999996193</v>
      </c>
    </row>
    <row r="4208" spans="1:7" x14ac:dyDescent="0.25">
      <c r="A4208" s="1" t="s">
        <v>1012</v>
      </c>
      <c r="B4208" s="1" t="s">
        <v>1024</v>
      </c>
      <c r="C4208" s="16">
        <v>5.3851649999999998</v>
      </c>
      <c r="D4208" s="1">
        <v>73704.007813000004</v>
      </c>
      <c r="E4208" s="1">
        <v>73781.226563000004</v>
      </c>
      <c r="G4208" s="1">
        <f t="shared" si="65"/>
        <v>77.21875</v>
      </c>
    </row>
    <row r="4209" spans="1:7" x14ac:dyDescent="0.25">
      <c r="A4209" s="1" t="s">
        <v>985</v>
      </c>
      <c r="B4209" s="1" t="s">
        <v>1034</v>
      </c>
      <c r="C4209" s="16">
        <v>0.72140700000000002</v>
      </c>
      <c r="D4209" s="1">
        <v>73716.984375</v>
      </c>
      <c r="E4209" s="1">
        <v>73807.734375</v>
      </c>
      <c r="G4209" s="1">
        <f t="shared" si="65"/>
        <v>90.75</v>
      </c>
    </row>
    <row r="4210" spans="1:7" x14ac:dyDescent="0.25">
      <c r="A4210" s="1" t="s">
        <v>1022</v>
      </c>
      <c r="B4210" s="1" t="s">
        <v>1024</v>
      </c>
      <c r="C4210" s="16">
        <v>0.330457</v>
      </c>
      <c r="D4210" s="1">
        <v>73720.132813000004</v>
      </c>
      <c r="E4210" s="1">
        <v>73816.90625</v>
      </c>
      <c r="G4210" s="1">
        <f t="shared" si="65"/>
        <v>96.773436999996193</v>
      </c>
    </row>
    <row r="4211" spans="1:7" x14ac:dyDescent="0.25">
      <c r="A4211" s="1" t="s">
        <v>993</v>
      </c>
      <c r="B4211" s="1" t="s">
        <v>1030</v>
      </c>
      <c r="C4211" s="16">
        <v>1.8779619999999999</v>
      </c>
      <c r="D4211" s="1">
        <v>73721.140625</v>
      </c>
      <c r="E4211" s="1">
        <v>73809.648438000004</v>
      </c>
      <c r="G4211" s="1">
        <f t="shared" si="65"/>
        <v>88.507813000003807</v>
      </c>
    </row>
    <row r="4212" spans="1:7" x14ac:dyDescent="0.25">
      <c r="A4212" s="1" t="s">
        <v>1059</v>
      </c>
      <c r="B4212" s="1" t="s">
        <v>1030</v>
      </c>
      <c r="C4212" s="16">
        <v>0.49360700000000002</v>
      </c>
      <c r="D4212" s="1">
        <v>73726.015625</v>
      </c>
      <c r="E4212" s="1">
        <v>73830.273438000004</v>
      </c>
      <c r="G4212" s="1">
        <f t="shared" si="65"/>
        <v>104.25781300000381</v>
      </c>
    </row>
    <row r="4213" spans="1:7" x14ac:dyDescent="0.25">
      <c r="A4213" s="1" t="s">
        <v>1005</v>
      </c>
      <c r="B4213" s="1" t="s">
        <v>1023</v>
      </c>
      <c r="C4213" s="16">
        <v>1.6471789999999999</v>
      </c>
      <c r="D4213" s="1">
        <v>73739.070313000004</v>
      </c>
      <c r="E4213" s="1">
        <v>73809.65625</v>
      </c>
      <c r="G4213" s="1">
        <f t="shared" si="65"/>
        <v>70.585936999996193</v>
      </c>
    </row>
    <row r="4214" spans="1:7" x14ac:dyDescent="0.25">
      <c r="A4214" s="1" t="s">
        <v>1062</v>
      </c>
      <c r="B4214" s="1" t="s">
        <v>1025</v>
      </c>
      <c r="C4214" s="16">
        <v>0.39333099999999999</v>
      </c>
      <c r="D4214" s="1">
        <v>73744.203125</v>
      </c>
      <c r="E4214" s="1">
        <v>73816.851563000004</v>
      </c>
      <c r="G4214" s="1">
        <f t="shared" si="65"/>
        <v>72.648438000003807</v>
      </c>
    </row>
    <row r="4215" spans="1:7" x14ac:dyDescent="0.25">
      <c r="A4215" s="1" t="s">
        <v>1064</v>
      </c>
      <c r="B4215" s="1" t="s">
        <v>1031</v>
      </c>
      <c r="C4215" s="16">
        <v>0.82062800000000002</v>
      </c>
      <c r="D4215" s="1">
        <v>73751.226563000004</v>
      </c>
      <c r="E4215" s="1">
        <v>73849.789063000004</v>
      </c>
      <c r="G4215" s="1">
        <f t="shared" si="65"/>
        <v>98.5625</v>
      </c>
    </row>
    <row r="4216" spans="1:7" x14ac:dyDescent="0.25">
      <c r="A4216" s="1" t="s">
        <v>1044</v>
      </c>
      <c r="B4216" s="1" t="s">
        <v>1014</v>
      </c>
      <c r="C4216" s="16">
        <v>1.21506</v>
      </c>
      <c r="D4216" s="1">
        <v>73789.273438000004</v>
      </c>
      <c r="E4216" s="1">
        <v>73858.78125</v>
      </c>
      <c r="G4216" s="1">
        <f t="shared" si="65"/>
        <v>69.507811999996193</v>
      </c>
    </row>
    <row r="4217" spans="1:7" x14ac:dyDescent="0.25">
      <c r="A4217" s="1" t="s">
        <v>1056</v>
      </c>
      <c r="B4217" s="1" t="s">
        <v>1027</v>
      </c>
      <c r="C4217" s="16">
        <v>0.13949400000000001</v>
      </c>
      <c r="D4217" s="1">
        <v>73877.28125</v>
      </c>
      <c r="E4217" s="1">
        <v>74057.242188000004</v>
      </c>
      <c r="G4217" s="1">
        <f t="shared" si="65"/>
        <v>179.96093800000381</v>
      </c>
    </row>
    <row r="4218" spans="1:7" x14ac:dyDescent="0.25">
      <c r="A4218" s="1" t="s">
        <v>1065</v>
      </c>
      <c r="B4218" s="1" t="s">
        <v>1033</v>
      </c>
      <c r="C4218" s="16">
        <v>0.41425099999999998</v>
      </c>
      <c r="D4218" s="1">
        <v>73881.273438000004</v>
      </c>
      <c r="E4218" s="1">
        <v>74057.203125</v>
      </c>
      <c r="G4218" s="1">
        <f t="shared" si="65"/>
        <v>175.92968699999619</v>
      </c>
    </row>
    <row r="4219" spans="1:7" x14ac:dyDescent="0.25">
      <c r="A4219" s="1" t="s">
        <v>990</v>
      </c>
      <c r="B4219" s="1" t="s">
        <v>1025</v>
      </c>
      <c r="C4219" s="16">
        <v>0.56994999999999996</v>
      </c>
      <c r="D4219" s="1">
        <v>73895.320313000004</v>
      </c>
      <c r="E4219" s="1">
        <v>74056.820313000004</v>
      </c>
      <c r="G4219" s="1">
        <f t="shared" si="65"/>
        <v>161.5</v>
      </c>
    </row>
    <row r="4220" spans="1:7" x14ac:dyDescent="0.25">
      <c r="A4220" s="1" t="s">
        <v>989</v>
      </c>
      <c r="B4220" s="1" t="s">
        <v>1029</v>
      </c>
      <c r="C4220" s="16">
        <v>1.0612E-2</v>
      </c>
      <c r="D4220" s="1">
        <v>73908.601563000004</v>
      </c>
      <c r="E4220" s="1">
        <v>74057.242188000004</v>
      </c>
      <c r="G4220" s="1">
        <f t="shared" si="65"/>
        <v>148.640625</v>
      </c>
    </row>
    <row r="4221" spans="1:7" x14ac:dyDescent="0.25">
      <c r="A4221" s="1" t="s">
        <v>1051</v>
      </c>
      <c r="B4221" s="1" t="s">
        <v>1025</v>
      </c>
      <c r="C4221" s="16">
        <v>0.99416899999999997</v>
      </c>
      <c r="D4221" s="1">
        <v>73911.585938000004</v>
      </c>
      <c r="E4221" s="1">
        <v>74338.695313000004</v>
      </c>
      <c r="G4221" s="1">
        <f t="shared" si="65"/>
        <v>427.109375</v>
      </c>
    </row>
    <row r="4222" spans="1:7" x14ac:dyDescent="0.25">
      <c r="A4222" s="1" t="s">
        <v>1020</v>
      </c>
      <c r="B4222" s="1" t="s">
        <v>1020</v>
      </c>
      <c r="C4222" s="16">
        <v>0.58709999999999996</v>
      </c>
      <c r="D4222" s="1">
        <v>73927.617188000004</v>
      </c>
      <c r="E4222" s="1">
        <v>74098.25</v>
      </c>
      <c r="G4222" s="1">
        <f t="shared" si="65"/>
        <v>170.63281199999619</v>
      </c>
    </row>
    <row r="4223" spans="1:7" x14ac:dyDescent="0.25">
      <c r="A4223" s="1" t="s">
        <v>995</v>
      </c>
      <c r="B4223" s="1" t="s">
        <v>1022</v>
      </c>
      <c r="C4223" s="16">
        <v>3.7719999999999997E-2</v>
      </c>
      <c r="D4223" s="1">
        <v>73949.945313000004</v>
      </c>
      <c r="E4223" s="1">
        <v>74089.851563000004</v>
      </c>
      <c r="G4223" s="1">
        <f t="shared" si="65"/>
        <v>139.90625</v>
      </c>
    </row>
    <row r="4224" spans="1:7" x14ac:dyDescent="0.25">
      <c r="A4224" s="1" t="s">
        <v>1028</v>
      </c>
      <c r="B4224" s="1" t="s">
        <v>1029</v>
      </c>
      <c r="C4224" s="16">
        <v>1.4874270000000001</v>
      </c>
      <c r="D4224" s="1">
        <v>73960.046875</v>
      </c>
      <c r="E4224" s="1">
        <v>74112.859375</v>
      </c>
      <c r="G4224" s="1">
        <f t="shared" si="65"/>
        <v>152.8125</v>
      </c>
    </row>
    <row r="4225" spans="1:7" x14ac:dyDescent="0.25">
      <c r="A4225" s="1" t="s">
        <v>1017</v>
      </c>
      <c r="B4225" s="1" t="s">
        <v>1027</v>
      </c>
      <c r="C4225" s="16">
        <v>2.4023099999999999</v>
      </c>
      <c r="D4225" s="1">
        <v>73966.109375</v>
      </c>
      <c r="E4225" s="1">
        <v>74136.03125</v>
      </c>
      <c r="G4225" s="1">
        <f t="shared" si="65"/>
        <v>169.921875</v>
      </c>
    </row>
    <row r="4226" spans="1:7" x14ac:dyDescent="0.25">
      <c r="A4226" s="1" t="s">
        <v>997</v>
      </c>
      <c r="B4226" s="1" t="s">
        <v>1016</v>
      </c>
      <c r="C4226" s="16">
        <v>4.847537</v>
      </c>
      <c r="D4226" s="1">
        <v>74018.40625</v>
      </c>
      <c r="E4226" s="1">
        <v>74312.804688000004</v>
      </c>
      <c r="G4226" s="1">
        <f t="shared" si="65"/>
        <v>294.39843800000381</v>
      </c>
    </row>
    <row r="4227" spans="1:7" x14ac:dyDescent="0.25">
      <c r="A4227" s="1" t="s">
        <v>1019</v>
      </c>
      <c r="B4227" s="1" t="s">
        <v>1031</v>
      </c>
      <c r="C4227" s="16">
        <v>0.63201300000000005</v>
      </c>
      <c r="D4227" s="1">
        <v>74046.414063000004</v>
      </c>
      <c r="E4227" s="1">
        <v>74325.523438000004</v>
      </c>
      <c r="G4227" s="1">
        <f t="shared" si="65"/>
        <v>279.109375</v>
      </c>
    </row>
    <row r="4228" spans="1:7" x14ac:dyDescent="0.25">
      <c r="A4228" s="1" t="s">
        <v>989</v>
      </c>
      <c r="B4228" s="1" t="s">
        <v>1030</v>
      </c>
      <c r="C4228" s="16">
        <v>1.5639529999999999</v>
      </c>
      <c r="D4228" s="1">
        <v>74067.703125</v>
      </c>
      <c r="E4228" s="1">
        <v>74152.492188000004</v>
      </c>
      <c r="G4228" s="1">
        <f t="shared" si="65"/>
        <v>84.789063000003807</v>
      </c>
    </row>
    <row r="4229" spans="1:7" x14ac:dyDescent="0.25">
      <c r="A4229" s="1" t="s">
        <v>1007</v>
      </c>
      <c r="B4229" s="1" t="s">
        <v>1022</v>
      </c>
      <c r="C4229" s="16">
        <v>0.54581000000000002</v>
      </c>
      <c r="D4229" s="1">
        <v>74077.757813000004</v>
      </c>
      <c r="E4229" s="1">
        <v>74234.554688000004</v>
      </c>
      <c r="G4229" s="1">
        <f t="shared" si="65"/>
        <v>156.796875</v>
      </c>
    </row>
    <row r="4230" spans="1:7" x14ac:dyDescent="0.25">
      <c r="A4230" s="1" t="s">
        <v>991</v>
      </c>
      <c r="B4230" s="1" t="s">
        <v>1023</v>
      </c>
      <c r="C4230" s="16">
        <v>0.48508600000000002</v>
      </c>
      <c r="D4230" s="1">
        <v>74102.828125</v>
      </c>
      <c r="E4230" s="1">
        <v>74371.453125</v>
      </c>
      <c r="G4230" s="1">
        <f t="shared" si="65"/>
        <v>268.625</v>
      </c>
    </row>
    <row r="4231" spans="1:7" x14ac:dyDescent="0.25">
      <c r="A4231" s="1" t="s">
        <v>995</v>
      </c>
      <c r="B4231" s="1" t="s">
        <v>1023</v>
      </c>
      <c r="C4231" s="16">
        <v>1.612333</v>
      </c>
      <c r="D4231" s="1">
        <v>74127.898438000004</v>
      </c>
      <c r="E4231" s="1">
        <v>74344.695313000004</v>
      </c>
      <c r="G4231" s="1">
        <f t="shared" si="65"/>
        <v>216.796875</v>
      </c>
    </row>
    <row r="4232" spans="1:7" x14ac:dyDescent="0.25">
      <c r="A4232" s="1" t="s">
        <v>1047</v>
      </c>
      <c r="B4232" s="1" t="s">
        <v>1027</v>
      </c>
      <c r="C4232" s="16">
        <v>4.4063109999999996</v>
      </c>
      <c r="D4232" s="1">
        <v>74134.578125</v>
      </c>
      <c r="E4232" s="1">
        <v>74359.109375</v>
      </c>
      <c r="G4232" s="1">
        <f t="shared" si="65"/>
        <v>224.53125</v>
      </c>
    </row>
    <row r="4233" spans="1:7" x14ac:dyDescent="0.25">
      <c r="A4233" s="1" t="s">
        <v>1026</v>
      </c>
      <c r="B4233" s="1" t="s">
        <v>1018</v>
      </c>
      <c r="C4233" s="16">
        <v>1.6484620000000001</v>
      </c>
      <c r="D4233" s="1">
        <v>74137.539063000004</v>
      </c>
      <c r="E4233" s="1">
        <v>74316.007813000004</v>
      </c>
      <c r="G4233" s="1">
        <f t="shared" si="65"/>
        <v>178.46875</v>
      </c>
    </row>
    <row r="4234" spans="1:7" x14ac:dyDescent="0.25">
      <c r="A4234" s="1" t="s">
        <v>1029</v>
      </c>
      <c r="B4234" s="1" t="s">
        <v>1036</v>
      </c>
      <c r="C4234" s="16">
        <v>1.0073369999999999</v>
      </c>
      <c r="D4234" s="1">
        <v>74138.46875</v>
      </c>
      <c r="E4234" s="1">
        <v>74315.703125</v>
      </c>
      <c r="G4234" s="1">
        <f t="shared" si="65"/>
        <v>177.234375</v>
      </c>
    </row>
    <row r="4235" spans="1:7" x14ac:dyDescent="0.25">
      <c r="A4235" s="1" t="s">
        <v>1055</v>
      </c>
      <c r="B4235" s="1" t="s">
        <v>1025</v>
      </c>
      <c r="C4235" s="16">
        <v>0.38562200000000002</v>
      </c>
      <c r="D4235" s="1">
        <v>74139.460938000004</v>
      </c>
      <c r="E4235" s="1">
        <v>74316.015625</v>
      </c>
      <c r="G4235" s="1">
        <f t="shared" si="65"/>
        <v>176.55468699999619</v>
      </c>
    </row>
    <row r="4236" spans="1:7" x14ac:dyDescent="0.25">
      <c r="A4236" s="1" t="s">
        <v>1022</v>
      </c>
      <c r="B4236" s="1" t="s">
        <v>1025</v>
      </c>
      <c r="C4236" s="16">
        <v>0.13336799999999999</v>
      </c>
      <c r="D4236" s="1">
        <v>74147.648438000004</v>
      </c>
      <c r="E4236" s="1">
        <v>74306.101563000004</v>
      </c>
      <c r="G4236" s="1">
        <f t="shared" ref="G4236:G4299" si="66">E4236-D4236</f>
        <v>158.453125</v>
      </c>
    </row>
    <row r="4237" spans="1:7" x14ac:dyDescent="0.25">
      <c r="A4237" s="1" t="s">
        <v>1011</v>
      </c>
      <c r="B4237" s="1" t="s">
        <v>1026</v>
      </c>
      <c r="C4237" s="16">
        <v>0.67192099999999999</v>
      </c>
      <c r="D4237" s="1">
        <v>74172.664063000004</v>
      </c>
      <c r="E4237" s="1">
        <v>74469.085938000004</v>
      </c>
      <c r="G4237" s="1">
        <f t="shared" si="66"/>
        <v>296.421875</v>
      </c>
    </row>
    <row r="4238" spans="1:7" x14ac:dyDescent="0.25">
      <c r="A4238" s="1" t="s">
        <v>1056</v>
      </c>
      <c r="B4238" s="1" t="s">
        <v>1028</v>
      </c>
      <c r="C4238" s="16">
        <v>2.7155969999999998</v>
      </c>
      <c r="D4238" s="1">
        <v>74196.648438000004</v>
      </c>
      <c r="E4238" s="1">
        <v>74402.25</v>
      </c>
      <c r="G4238" s="1">
        <f t="shared" si="66"/>
        <v>205.60156199999619</v>
      </c>
    </row>
    <row r="4239" spans="1:7" x14ac:dyDescent="0.25">
      <c r="A4239" s="1" t="s">
        <v>1016</v>
      </c>
      <c r="B4239" s="1" t="s">
        <v>1024</v>
      </c>
      <c r="C4239" s="16">
        <v>0.82911599999999996</v>
      </c>
      <c r="D4239" s="1">
        <v>74204.757813000004</v>
      </c>
      <c r="E4239" s="1">
        <v>74338.671875</v>
      </c>
      <c r="G4239" s="1">
        <f t="shared" si="66"/>
        <v>133.91406199999619</v>
      </c>
    </row>
    <row r="4240" spans="1:7" x14ac:dyDescent="0.25">
      <c r="A4240" s="1" t="s">
        <v>1062</v>
      </c>
      <c r="B4240" s="1" t="s">
        <v>1026</v>
      </c>
      <c r="C4240" s="16">
        <v>1.2035169999999999</v>
      </c>
      <c r="D4240" s="1">
        <v>74210.734375</v>
      </c>
      <c r="E4240" s="1">
        <v>74402.515625</v>
      </c>
      <c r="G4240" s="1">
        <f t="shared" si="66"/>
        <v>191.78125</v>
      </c>
    </row>
    <row r="4241" spans="1:7" x14ac:dyDescent="0.25">
      <c r="A4241" s="1" t="s">
        <v>1067</v>
      </c>
      <c r="B4241" s="1" t="s">
        <v>1030</v>
      </c>
      <c r="C4241" s="16">
        <v>0.75500900000000004</v>
      </c>
      <c r="D4241" s="1">
        <v>74220.820313000004</v>
      </c>
      <c r="E4241" s="1">
        <v>74469.09375</v>
      </c>
      <c r="G4241" s="1">
        <f t="shared" si="66"/>
        <v>248.27343699999619</v>
      </c>
    </row>
    <row r="4242" spans="1:7" x14ac:dyDescent="0.25">
      <c r="A4242" s="1" t="s">
        <v>1053</v>
      </c>
      <c r="B4242" s="1" t="s">
        <v>1029</v>
      </c>
      <c r="C4242" s="16">
        <v>1.1386860000000001</v>
      </c>
      <c r="D4242" s="1">
        <v>74254.890625</v>
      </c>
      <c r="E4242" s="1">
        <v>74506.703125</v>
      </c>
      <c r="G4242" s="1">
        <f t="shared" si="66"/>
        <v>251.8125</v>
      </c>
    </row>
    <row r="4243" spans="1:7" x14ac:dyDescent="0.25">
      <c r="A4243" s="1" t="s">
        <v>1004</v>
      </c>
      <c r="B4243" s="1" t="s">
        <v>1028</v>
      </c>
      <c r="C4243" s="16">
        <v>3.2969539999999999</v>
      </c>
      <c r="D4243" s="1">
        <v>74268.539063000004</v>
      </c>
      <c r="E4243" s="1">
        <v>74469.507813000004</v>
      </c>
      <c r="G4243" s="1">
        <f t="shared" si="66"/>
        <v>200.96875</v>
      </c>
    </row>
    <row r="4244" spans="1:7" x14ac:dyDescent="0.25">
      <c r="A4244" s="1" t="s">
        <v>1068</v>
      </c>
      <c r="B4244" s="1" t="s">
        <v>1021</v>
      </c>
      <c r="C4244" s="16">
        <v>1.9858229999999999</v>
      </c>
      <c r="D4244" s="1">
        <v>74296.851563000004</v>
      </c>
      <c r="E4244" s="1">
        <v>74549.109375</v>
      </c>
      <c r="G4244" s="1">
        <f t="shared" si="66"/>
        <v>252.25781199999619</v>
      </c>
    </row>
    <row r="4245" spans="1:7" x14ac:dyDescent="0.25">
      <c r="A4245" s="1" t="s">
        <v>1031</v>
      </c>
      <c r="B4245" s="1" t="s">
        <v>1032</v>
      </c>
      <c r="C4245" s="16">
        <v>3.1319999999999998E-3</v>
      </c>
      <c r="D4245" s="1">
        <v>74319.914063000004</v>
      </c>
      <c r="E4245" s="1">
        <v>74549.125</v>
      </c>
      <c r="G4245" s="1">
        <f t="shared" si="66"/>
        <v>229.21093699999619</v>
      </c>
    </row>
    <row r="4246" spans="1:7" x14ac:dyDescent="0.25">
      <c r="A4246" s="1" t="s">
        <v>1013</v>
      </c>
      <c r="B4246" s="1" t="s">
        <v>1030</v>
      </c>
      <c r="C4246" s="16">
        <v>0.12507599999999999</v>
      </c>
      <c r="D4246" s="1">
        <v>74323.929688000004</v>
      </c>
      <c r="E4246" s="1">
        <v>74497.257813000004</v>
      </c>
      <c r="G4246" s="1">
        <f t="shared" si="66"/>
        <v>173.328125</v>
      </c>
    </row>
    <row r="4247" spans="1:7" x14ac:dyDescent="0.25">
      <c r="A4247" s="1" t="s">
        <v>1059</v>
      </c>
      <c r="B4247" s="1" t="s">
        <v>1031</v>
      </c>
      <c r="C4247" s="16">
        <v>0.18651699999999999</v>
      </c>
      <c r="D4247" s="1">
        <v>74323.929688000004</v>
      </c>
      <c r="E4247" s="1">
        <v>74469.476563000004</v>
      </c>
      <c r="G4247" s="1">
        <f t="shared" si="66"/>
        <v>145.546875</v>
      </c>
    </row>
    <row r="4248" spans="1:7" x14ac:dyDescent="0.25">
      <c r="A4248" s="1" t="s">
        <v>1015</v>
      </c>
      <c r="B4248" s="1" t="s">
        <v>1030</v>
      </c>
      <c r="C4248" s="16">
        <v>1.2328330000000001</v>
      </c>
      <c r="D4248" s="1">
        <v>74337.960938000004</v>
      </c>
      <c r="E4248" s="1">
        <v>74549.09375</v>
      </c>
      <c r="G4248" s="1">
        <f t="shared" si="66"/>
        <v>211.13281199999619</v>
      </c>
    </row>
    <row r="4249" spans="1:7" x14ac:dyDescent="0.25">
      <c r="A4249" s="1" t="s">
        <v>987</v>
      </c>
      <c r="B4249" s="1" t="s">
        <v>1025</v>
      </c>
      <c r="C4249" s="16">
        <v>0.102182</v>
      </c>
      <c r="D4249" s="1">
        <v>74341.984375</v>
      </c>
      <c r="E4249" s="1">
        <v>74549.109375</v>
      </c>
      <c r="G4249" s="1">
        <f t="shared" si="66"/>
        <v>207.125</v>
      </c>
    </row>
    <row r="4250" spans="1:7" x14ac:dyDescent="0.25">
      <c r="A4250" s="1" t="s">
        <v>1009</v>
      </c>
      <c r="B4250" s="1" t="s">
        <v>1039</v>
      </c>
      <c r="C4250" s="16">
        <v>2.4872489999999998</v>
      </c>
      <c r="D4250" s="1">
        <v>74373.523438000004</v>
      </c>
      <c r="E4250" s="1">
        <v>74622.078125</v>
      </c>
      <c r="G4250" s="1">
        <f t="shared" si="66"/>
        <v>248.55468699999619</v>
      </c>
    </row>
    <row r="4251" spans="1:7" x14ac:dyDescent="0.25">
      <c r="A4251" s="1" t="s">
        <v>1045</v>
      </c>
      <c r="B4251" s="1" t="s">
        <v>1019</v>
      </c>
      <c r="C4251" s="16">
        <v>0.75899300000000003</v>
      </c>
      <c r="D4251" s="1">
        <v>74380.523438000004</v>
      </c>
      <c r="E4251" s="1">
        <v>74612.578125</v>
      </c>
      <c r="G4251" s="1">
        <f t="shared" si="66"/>
        <v>232.05468699999619</v>
      </c>
    </row>
    <row r="4252" spans="1:7" x14ac:dyDescent="0.25">
      <c r="A4252" s="1" t="s">
        <v>999</v>
      </c>
      <c r="B4252" s="1" t="s">
        <v>1028</v>
      </c>
      <c r="C4252" s="16">
        <v>1.5123759999999999</v>
      </c>
      <c r="D4252" s="1">
        <v>74387.59375</v>
      </c>
      <c r="E4252" s="1">
        <v>74622.085938000004</v>
      </c>
      <c r="G4252" s="1">
        <f t="shared" si="66"/>
        <v>234.49218800000381</v>
      </c>
    </row>
    <row r="4253" spans="1:7" x14ac:dyDescent="0.25">
      <c r="A4253" s="1" t="s">
        <v>1046</v>
      </c>
      <c r="B4253" s="1" t="s">
        <v>1024</v>
      </c>
      <c r="C4253" s="16">
        <v>0.31411600000000001</v>
      </c>
      <c r="D4253" s="1">
        <v>74405.640625</v>
      </c>
      <c r="E4253" s="1">
        <v>74615.179688000004</v>
      </c>
      <c r="G4253" s="1">
        <f t="shared" si="66"/>
        <v>209.53906300000381</v>
      </c>
    </row>
    <row r="4254" spans="1:7" x14ac:dyDescent="0.25">
      <c r="A4254" s="1" t="s">
        <v>1000</v>
      </c>
      <c r="B4254" s="1" t="s">
        <v>1037</v>
      </c>
      <c r="C4254" s="16">
        <v>9.2280000000000001E-3</v>
      </c>
      <c r="D4254" s="1">
        <v>74437.679688000004</v>
      </c>
      <c r="E4254" s="1">
        <v>74650.984375</v>
      </c>
      <c r="G4254" s="1">
        <f t="shared" si="66"/>
        <v>213.30468699999619</v>
      </c>
    </row>
    <row r="4255" spans="1:7" x14ac:dyDescent="0.25">
      <c r="A4255" s="1" t="s">
        <v>1022</v>
      </c>
      <c r="B4255" s="1" t="s">
        <v>1026</v>
      </c>
      <c r="C4255" s="16">
        <v>0.86311899999999997</v>
      </c>
      <c r="D4255" s="1">
        <v>74439.703125</v>
      </c>
      <c r="E4255" s="1">
        <v>74622.078125</v>
      </c>
      <c r="G4255" s="1">
        <f t="shared" si="66"/>
        <v>182.375</v>
      </c>
    </row>
    <row r="4256" spans="1:7" x14ac:dyDescent="0.25">
      <c r="A4256" s="1" t="s">
        <v>1043</v>
      </c>
      <c r="B4256" s="1" t="s">
        <v>1025</v>
      </c>
      <c r="C4256" s="16">
        <v>0.15244199999999999</v>
      </c>
      <c r="D4256" s="1">
        <v>74468.179688000004</v>
      </c>
      <c r="E4256" s="1">
        <v>74650.546875</v>
      </c>
      <c r="G4256" s="1">
        <f t="shared" si="66"/>
        <v>182.36718699999619</v>
      </c>
    </row>
    <row r="4257" spans="1:7" x14ac:dyDescent="0.25">
      <c r="A4257" s="1" t="s">
        <v>1065</v>
      </c>
      <c r="B4257" s="1" t="s">
        <v>1034</v>
      </c>
      <c r="C4257" s="16">
        <v>1.0012030000000001</v>
      </c>
      <c r="D4257" s="1">
        <v>74472.21875</v>
      </c>
      <c r="E4257" s="1">
        <v>74715.335938000004</v>
      </c>
      <c r="G4257" s="1">
        <f t="shared" si="66"/>
        <v>243.11718800000381</v>
      </c>
    </row>
    <row r="4258" spans="1:7" x14ac:dyDescent="0.25">
      <c r="A4258" s="1" t="s">
        <v>1037</v>
      </c>
      <c r="B4258" s="1" t="s">
        <v>1030</v>
      </c>
      <c r="C4258" s="16">
        <v>0.80935299999999999</v>
      </c>
      <c r="D4258" s="1">
        <v>74491.242188000004</v>
      </c>
      <c r="E4258" s="1">
        <v>74650.546875</v>
      </c>
      <c r="G4258" s="1">
        <f t="shared" si="66"/>
        <v>159.30468699999619</v>
      </c>
    </row>
    <row r="4259" spans="1:7" x14ac:dyDescent="0.25">
      <c r="A4259" s="1" t="s">
        <v>1033</v>
      </c>
      <c r="B4259" s="1" t="s">
        <v>1030</v>
      </c>
      <c r="C4259" s="16">
        <v>0.66605800000000004</v>
      </c>
      <c r="D4259" s="1">
        <v>74511.320313000004</v>
      </c>
      <c r="E4259" s="1">
        <v>74816.6875</v>
      </c>
      <c r="G4259" s="1">
        <f t="shared" si="66"/>
        <v>305.36718699999619</v>
      </c>
    </row>
    <row r="4260" spans="1:7" x14ac:dyDescent="0.25">
      <c r="A4260" s="1" t="s">
        <v>1050</v>
      </c>
      <c r="B4260" s="1" t="s">
        <v>1029</v>
      </c>
      <c r="C4260" s="16">
        <v>3.3173840000000001</v>
      </c>
      <c r="D4260" s="1">
        <v>74522.320313000004</v>
      </c>
      <c r="E4260" s="1">
        <v>74715.328125</v>
      </c>
      <c r="G4260" s="1">
        <f t="shared" si="66"/>
        <v>193.00781199999619</v>
      </c>
    </row>
    <row r="4261" spans="1:7" x14ac:dyDescent="0.25">
      <c r="A4261" s="1" t="s">
        <v>985</v>
      </c>
      <c r="B4261" s="1" t="s">
        <v>1035</v>
      </c>
      <c r="C4261" s="16">
        <v>4.0042000000000001E-2</v>
      </c>
      <c r="D4261" s="1">
        <v>74529.34375</v>
      </c>
      <c r="E4261" s="1">
        <v>74901.640625</v>
      </c>
      <c r="G4261" s="1">
        <f t="shared" si="66"/>
        <v>372.296875</v>
      </c>
    </row>
    <row r="4262" spans="1:7" x14ac:dyDescent="0.25">
      <c r="A4262" s="1" t="s">
        <v>1031</v>
      </c>
      <c r="B4262" s="1" t="s">
        <v>1033</v>
      </c>
      <c r="C4262" s="16">
        <v>0.21623000000000001</v>
      </c>
      <c r="D4262" s="1">
        <v>74552.796875</v>
      </c>
      <c r="E4262" s="1">
        <v>74901.960938000004</v>
      </c>
      <c r="G4262" s="1">
        <f t="shared" si="66"/>
        <v>349.16406300000381</v>
      </c>
    </row>
    <row r="4263" spans="1:7" x14ac:dyDescent="0.25">
      <c r="A4263" s="1" t="s">
        <v>1042</v>
      </c>
      <c r="B4263" s="1" t="s">
        <v>1038</v>
      </c>
      <c r="C4263" s="16">
        <v>2.705257</v>
      </c>
      <c r="D4263" s="1">
        <v>74583.210938000004</v>
      </c>
      <c r="E4263" s="1">
        <v>74955.96875</v>
      </c>
      <c r="G4263" s="1">
        <f t="shared" si="66"/>
        <v>372.75781199999619</v>
      </c>
    </row>
    <row r="4264" spans="1:7" x14ac:dyDescent="0.25">
      <c r="A4264" s="1" t="s">
        <v>1013</v>
      </c>
      <c r="B4264" s="1" t="s">
        <v>1031</v>
      </c>
      <c r="C4264" s="16">
        <v>1.924933</v>
      </c>
      <c r="D4264" s="1">
        <v>74623.429688000004</v>
      </c>
      <c r="E4264" s="1">
        <v>74819.96875</v>
      </c>
      <c r="G4264" s="1">
        <f t="shared" si="66"/>
        <v>196.53906199999619</v>
      </c>
    </row>
    <row r="4265" spans="1:7" x14ac:dyDescent="0.25">
      <c r="A4265" s="1" t="s">
        <v>990</v>
      </c>
      <c r="B4265" s="1" t="s">
        <v>1026</v>
      </c>
      <c r="C4265" s="16">
        <v>2.0312899999999998</v>
      </c>
      <c r="D4265" s="1">
        <v>74626.46875</v>
      </c>
      <c r="E4265" s="1">
        <v>75030.882813000004</v>
      </c>
      <c r="G4265" s="1">
        <f t="shared" si="66"/>
        <v>404.41406300000381</v>
      </c>
    </row>
    <row r="4266" spans="1:7" x14ac:dyDescent="0.25">
      <c r="A4266" s="1" t="s">
        <v>983</v>
      </c>
      <c r="B4266" s="1" t="s">
        <v>1023</v>
      </c>
      <c r="C4266" s="16">
        <v>0.90608200000000005</v>
      </c>
      <c r="D4266" s="1">
        <v>74640.671875</v>
      </c>
      <c r="E4266" s="1">
        <v>74817.515625</v>
      </c>
      <c r="G4266" s="1">
        <f t="shared" si="66"/>
        <v>176.84375</v>
      </c>
    </row>
    <row r="4267" spans="1:7" x14ac:dyDescent="0.25">
      <c r="A4267" s="1" t="s">
        <v>987</v>
      </c>
      <c r="B4267" s="1" t="s">
        <v>1026</v>
      </c>
      <c r="C4267" s="16">
        <v>0.19451399999999999</v>
      </c>
      <c r="D4267" s="1">
        <v>74651.632813000004</v>
      </c>
      <c r="E4267" s="1">
        <v>75085.859375</v>
      </c>
      <c r="G4267" s="1">
        <f t="shared" si="66"/>
        <v>434.22656199999619</v>
      </c>
    </row>
    <row r="4268" spans="1:7" x14ac:dyDescent="0.25">
      <c r="A4268" s="1" t="s">
        <v>1059</v>
      </c>
      <c r="B4268" s="1" t="s">
        <v>1032</v>
      </c>
      <c r="C4268" s="16">
        <v>3.0913810000000002</v>
      </c>
      <c r="D4268" s="1">
        <v>74655.742188000004</v>
      </c>
      <c r="E4268" s="1">
        <v>75182.570313000004</v>
      </c>
      <c r="G4268" s="1">
        <f t="shared" si="66"/>
        <v>526.828125</v>
      </c>
    </row>
    <row r="4269" spans="1:7" x14ac:dyDescent="0.25">
      <c r="A4269" s="1" t="s">
        <v>1000</v>
      </c>
      <c r="B4269" s="1" t="s">
        <v>1038</v>
      </c>
      <c r="C4269" s="16">
        <v>0.57889000000000002</v>
      </c>
      <c r="D4269" s="1">
        <v>74660.773438000004</v>
      </c>
      <c r="E4269" s="1">
        <v>75032.859375</v>
      </c>
      <c r="G4269" s="1">
        <f t="shared" si="66"/>
        <v>372.08593699999619</v>
      </c>
    </row>
    <row r="4270" spans="1:7" x14ac:dyDescent="0.25">
      <c r="A4270" s="1" t="s">
        <v>1064</v>
      </c>
      <c r="B4270" s="1" t="s">
        <v>1032</v>
      </c>
      <c r="C4270" s="16">
        <v>0.56652499999999995</v>
      </c>
      <c r="D4270" s="1">
        <v>74670.835938000004</v>
      </c>
      <c r="E4270" s="1">
        <v>75030.484375</v>
      </c>
      <c r="G4270" s="1">
        <f t="shared" si="66"/>
        <v>359.64843699999619</v>
      </c>
    </row>
    <row r="4271" spans="1:7" x14ac:dyDescent="0.25">
      <c r="A4271" s="1" t="s">
        <v>1020</v>
      </c>
      <c r="B4271" s="1" t="s">
        <v>1021</v>
      </c>
      <c r="C4271" s="16">
        <v>2.1061380000000001</v>
      </c>
      <c r="D4271" s="1">
        <v>74685.804688000004</v>
      </c>
      <c r="E4271" s="1">
        <v>75020.421875</v>
      </c>
      <c r="G4271" s="1">
        <f t="shared" si="66"/>
        <v>334.61718699999619</v>
      </c>
    </row>
    <row r="4272" spans="1:7" x14ac:dyDescent="0.25">
      <c r="A4272" s="1" t="s">
        <v>1055</v>
      </c>
      <c r="B4272" s="1" t="s">
        <v>1026</v>
      </c>
      <c r="C4272" s="16">
        <v>1.7193229999999999</v>
      </c>
      <c r="D4272" s="1">
        <v>74701.882813000004</v>
      </c>
      <c r="E4272" s="1">
        <v>75030.476563000004</v>
      </c>
      <c r="G4272" s="1">
        <f t="shared" si="66"/>
        <v>328.59375</v>
      </c>
    </row>
    <row r="4273" spans="1:7" x14ac:dyDescent="0.25">
      <c r="A4273" s="1" t="s">
        <v>1063</v>
      </c>
      <c r="B4273" s="1" t="s">
        <v>1024</v>
      </c>
      <c r="C4273" s="16">
        <v>0.51946499999999995</v>
      </c>
      <c r="D4273" s="1">
        <v>74703.890625</v>
      </c>
      <c r="E4273" s="1">
        <v>75032.546875</v>
      </c>
      <c r="G4273" s="1">
        <f t="shared" si="66"/>
        <v>328.65625</v>
      </c>
    </row>
    <row r="4274" spans="1:7" x14ac:dyDescent="0.25">
      <c r="A4274" s="1" t="s">
        <v>1014</v>
      </c>
      <c r="B4274" s="1" t="s">
        <v>1038</v>
      </c>
      <c r="C4274" s="16">
        <v>0.97654799999999997</v>
      </c>
      <c r="D4274" s="1">
        <v>74710.953125</v>
      </c>
      <c r="E4274" s="1">
        <v>75032.859375</v>
      </c>
      <c r="G4274" s="1">
        <f t="shared" si="66"/>
        <v>321.90625</v>
      </c>
    </row>
    <row r="4275" spans="1:7" x14ac:dyDescent="0.25">
      <c r="A4275" s="1" t="s">
        <v>1001</v>
      </c>
      <c r="B4275" s="1" t="s">
        <v>1017</v>
      </c>
      <c r="C4275" s="16">
        <v>1.7374160000000001</v>
      </c>
      <c r="D4275" s="1">
        <v>74764.710938000004</v>
      </c>
      <c r="E4275" s="1">
        <v>75192.6875</v>
      </c>
      <c r="G4275" s="1">
        <f t="shared" si="66"/>
        <v>427.97656199999619</v>
      </c>
    </row>
    <row r="4276" spans="1:7" x14ac:dyDescent="0.25">
      <c r="A4276" s="1" t="s">
        <v>1007</v>
      </c>
      <c r="B4276" s="1" t="s">
        <v>1023</v>
      </c>
      <c r="C4276" s="16">
        <v>3.3933680000000002</v>
      </c>
      <c r="D4276" s="1">
        <v>74779.765625</v>
      </c>
      <c r="E4276" s="1">
        <v>75193.132813000004</v>
      </c>
      <c r="G4276" s="1">
        <f t="shared" si="66"/>
        <v>413.36718800000381</v>
      </c>
    </row>
    <row r="4277" spans="1:7" x14ac:dyDescent="0.25">
      <c r="A4277" s="1" t="s">
        <v>980</v>
      </c>
      <c r="B4277" s="1" t="s">
        <v>1028</v>
      </c>
      <c r="C4277" s="16">
        <v>4.6239999999999996E-3</v>
      </c>
      <c r="D4277" s="1">
        <v>74792.960938000004</v>
      </c>
      <c r="E4277" s="1">
        <v>75192.304688000004</v>
      </c>
      <c r="G4277" s="1">
        <f t="shared" si="66"/>
        <v>399.34375</v>
      </c>
    </row>
    <row r="4278" spans="1:7" x14ac:dyDescent="0.25">
      <c r="A4278" s="1" t="s">
        <v>1010</v>
      </c>
      <c r="B4278" s="1" t="s">
        <v>1020</v>
      </c>
      <c r="C4278" s="16">
        <v>0.14475199999999999</v>
      </c>
      <c r="D4278" s="1">
        <v>74796.984375</v>
      </c>
      <c r="E4278" s="1">
        <v>75169.34375</v>
      </c>
      <c r="G4278" s="1">
        <f t="shared" si="66"/>
        <v>372.359375</v>
      </c>
    </row>
    <row r="4279" spans="1:7" x14ac:dyDescent="0.25">
      <c r="A4279" s="1" t="s">
        <v>1043</v>
      </c>
      <c r="B4279" s="1" t="s">
        <v>1026</v>
      </c>
      <c r="C4279" s="16">
        <v>0.14766799999999999</v>
      </c>
      <c r="D4279" s="1">
        <v>74803</v>
      </c>
      <c r="E4279" s="1">
        <v>75182.570313000004</v>
      </c>
      <c r="G4279" s="1">
        <f t="shared" si="66"/>
        <v>379.57031300000381</v>
      </c>
    </row>
    <row r="4280" spans="1:7" x14ac:dyDescent="0.25">
      <c r="A4280" s="1" t="s">
        <v>1057</v>
      </c>
      <c r="B4280" s="1" t="s">
        <v>1028</v>
      </c>
      <c r="C4280" s="16">
        <v>1.643338</v>
      </c>
      <c r="D4280" s="1">
        <v>74812.015625</v>
      </c>
      <c r="E4280" s="1">
        <v>75192.296875</v>
      </c>
      <c r="G4280" s="1">
        <f t="shared" si="66"/>
        <v>380.28125</v>
      </c>
    </row>
    <row r="4281" spans="1:7" x14ac:dyDescent="0.25">
      <c r="A4281" s="1" t="s">
        <v>991</v>
      </c>
      <c r="B4281" s="1" t="s">
        <v>1024</v>
      </c>
      <c r="C4281" s="16">
        <v>0.57828400000000002</v>
      </c>
      <c r="D4281" s="1">
        <v>74857.125</v>
      </c>
      <c r="E4281" s="1">
        <v>75193.117188000004</v>
      </c>
      <c r="G4281" s="1">
        <f t="shared" si="66"/>
        <v>335.99218800000381</v>
      </c>
    </row>
    <row r="4282" spans="1:7" x14ac:dyDescent="0.25">
      <c r="A4282" s="1" t="s">
        <v>1039</v>
      </c>
      <c r="B4282" s="1" t="s">
        <v>1030</v>
      </c>
      <c r="C4282" s="16">
        <v>1.0534999999999999E-2</v>
      </c>
      <c r="D4282" s="1">
        <v>74903.796875</v>
      </c>
      <c r="E4282" s="1">
        <v>75295.757813000004</v>
      </c>
      <c r="G4282" s="1">
        <f t="shared" si="66"/>
        <v>391.96093800000381</v>
      </c>
    </row>
    <row r="4283" spans="1:7" x14ac:dyDescent="0.25">
      <c r="A4283" s="1" t="s">
        <v>1025</v>
      </c>
      <c r="B4283" s="1" t="s">
        <v>1034</v>
      </c>
      <c r="C4283" s="16">
        <v>6.5767239999999996</v>
      </c>
      <c r="D4283" s="1">
        <v>74910.804688000004</v>
      </c>
      <c r="E4283" s="1">
        <v>75295.40625</v>
      </c>
      <c r="G4283" s="1">
        <f t="shared" si="66"/>
        <v>384.60156199999619</v>
      </c>
    </row>
    <row r="4284" spans="1:7" x14ac:dyDescent="0.25">
      <c r="A4284" s="1" t="s">
        <v>1046</v>
      </c>
      <c r="B4284" s="1" t="s">
        <v>1025</v>
      </c>
      <c r="C4284" s="16">
        <v>0.64370499999999997</v>
      </c>
      <c r="D4284" s="1">
        <v>74929.953125</v>
      </c>
      <c r="E4284" s="1">
        <v>75220.367188000004</v>
      </c>
      <c r="G4284" s="1">
        <f t="shared" si="66"/>
        <v>290.41406300000381</v>
      </c>
    </row>
    <row r="4285" spans="1:7" x14ac:dyDescent="0.25">
      <c r="A4285" s="1" t="s">
        <v>985</v>
      </c>
      <c r="B4285" s="1" t="s">
        <v>1036</v>
      </c>
      <c r="C4285" s="16">
        <v>0.533941</v>
      </c>
      <c r="D4285" s="1">
        <v>74942.03125</v>
      </c>
      <c r="E4285" s="1">
        <v>75295.398438000004</v>
      </c>
      <c r="G4285" s="1">
        <f t="shared" si="66"/>
        <v>353.36718800000381</v>
      </c>
    </row>
    <row r="4286" spans="1:7" x14ac:dyDescent="0.25">
      <c r="A4286" s="1" t="s">
        <v>1019</v>
      </c>
      <c r="B4286" s="1" t="s">
        <v>1032</v>
      </c>
      <c r="C4286" s="16">
        <v>0.49219200000000002</v>
      </c>
      <c r="D4286" s="1">
        <v>74958.25</v>
      </c>
      <c r="E4286" s="1">
        <v>75295.789063000004</v>
      </c>
      <c r="G4286" s="1">
        <f t="shared" si="66"/>
        <v>337.53906300000381</v>
      </c>
    </row>
    <row r="4287" spans="1:7" x14ac:dyDescent="0.25">
      <c r="A4287" s="1" t="s">
        <v>1008</v>
      </c>
      <c r="B4287" s="1" t="s">
        <v>1023</v>
      </c>
      <c r="C4287" s="16">
        <v>4.3867999999999997E-2</v>
      </c>
      <c r="D4287" s="1">
        <v>75014.4375</v>
      </c>
      <c r="E4287" s="1">
        <v>75541.28125</v>
      </c>
      <c r="G4287" s="1">
        <f t="shared" si="66"/>
        <v>526.84375</v>
      </c>
    </row>
    <row r="4288" spans="1:7" x14ac:dyDescent="0.25">
      <c r="A4288" s="1" t="s">
        <v>1044</v>
      </c>
      <c r="B4288" s="1" t="s">
        <v>1015</v>
      </c>
      <c r="C4288" s="16">
        <v>0.67800899999999997</v>
      </c>
      <c r="D4288" s="1">
        <v>75074.101563000004</v>
      </c>
      <c r="E4288" s="1">
        <v>75295.742188000004</v>
      </c>
      <c r="G4288" s="1">
        <f t="shared" si="66"/>
        <v>221.640625</v>
      </c>
    </row>
    <row r="4289" spans="1:7" x14ac:dyDescent="0.25">
      <c r="A4289" s="1" t="s">
        <v>1018</v>
      </c>
      <c r="B4289" s="1" t="s">
        <v>1015</v>
      </c>
      <c r="C4289" s="16">
        <v>0.22442000000000001</v>
      </c>
      <c r="D4289" s="1">
        <v>75102.171875</v>
      </c>
      <c r="E4289" s="1">
        <v>75375.625</v>
      </c>
      <c r="G4289" s="1">
        <f t="shared" si="66"/>
        <v>273.453125</v>
      </c>
    </row>
    <row r="4290" spans="1:7" x14ac:dyDescent="0.25">
      <c r="A4290" s="1" t="s">
        <v>1031</v>
      </c>
      <c r="B4290" s="1" t="s">
        <v>1034</v>
      </c>
      <c r="C4290" s="16">
        <v>4.7846200000000003</v>
      </c>
      <c r="D4290" s="1">
        <v>75118.25</v>
      </c>
      <c r="E4290" s="1">
        <v>75375.9375</v>
      </c>
      <c r="G4290" s="1">
        <f t="shared" si="66"/>
        <v>257.6875</v>
      </c>
    </row>
    <row r="4291" spans="1:7" x14ac:dyDescent="0.25">
      <c r="A4291" s="1" t="s">
        <v>1011</v>
      </c>
      <c r="B4291" s="1" t="s">
        <v>1027</v>
      </c>
      <c r="C4291" s="16">
        <v>0.703264</v>
      </c>
      <c r="D4291" s="1">
        <v>75140.3125</v>
      </c>
      <c r="E4291" s="1">
        <v>75574.90625</v>
      </c>
      <c r="G4291" s="1">
        <f t="shared" si="66"/>
        <v>434.59375</v>
      </c>
    </row>
    <row r="4292" spans="1:7" x14ac:dyDescent="0.25">
      <c r="A4292" s="1" t="s">
        <v>1016</v>
      </c>
      <c r="B4292" s="1" t="s">
        <v>1025</v>
      </c>
      <c r="C4292" s="16">
        <v>0.93290799999999996</v>
      </c>
      <c r="D4292" s="1">
        <v>75167.867188000004</v>
      </c>
      <c r="E4292" s="1">
        <v>75575.210938000004</v>
      </c>
      <c r="G4292" s="1">
        <f t="shared" si="66"/>
        <v>407.34375</v>
      </c>
    </row>
    <row r="4293" spans="1:7" x14ac:dyDescent="0.25">
      <c r="A4293" s="1" t="s">
        <v>996</v>
      </c>
      <c r="B4293" s="1" t="s">
        <v>1019</v>
      </c>
      <c r="C4293" s="16">
        <v>3.7080869999999999</v>
      </c>
      <c r="D4293" s="1">
        <v>75194.9375</v>
      </c>
      <c r="E4293" s="1">
        <v>75575.21875</v>
      </c>
      <c r="G4293" s="1">
        <f t="shared" si="66"/>
        <v>380.28125</v>
      </c>
    </row>
    <row r="4294" spans="1:7" x14ac:dyDescent="0.25">
      <c r="A4294" s="1" t="s">
        <v>980</v>
      </c>
      <c r="B4294" s="1" t="s">
        <v>1029</v>
      </c>
      <c r="C4294" s="16">
        <v>0.48356900000000003</v>
      </c>
      <c r="D4294" s="1">
        <v>75196.9375</v>
      </c>
      <c r="E4294" s="1">
        <v>75594.632813000004</v>
      </c>
      <c r="G4294" s="1">
        <f t="shared" si="66"/>
        <v>397.69531300000381</v>
      </c>
    </row>
    <row r="4295" spans="1:7" x14ac:dyDescent="0.25">
      <c r="A4295" s="1" t="s">
        <v>1034</v>
      </c>
      <c r="B4295" s="1" t="s">
        <v>1031</v>
      </c>
      <c r="C4295" s="16">
        <v>0.69179999999999997</v>
      </c>
      <c r="D4295" s="1">
        <v>75196.976563000004</v>
      </c>
      <c r="E4295" s="1">
        <v>75575.210938000004</v>
      </c>
      <c r="G4295" s="1">
        <f t="shared" si="66"/>
        <v>378.234375</v>
      </c>
    </row>
    <row r="4296" spans="1:7" x14ac:dyDescent="0.25">
      <c r="A4296" s="1" t="s">
        <v>1067</v>
      </c>
      <c r="B4296" s="1" t="s">
        <v>1031</v>
      </c>
      <c r="C4296" s="16">
        <v>0.42278199999999999</v>
      </c>
      <c r="D4296" s="1">
        <v>75224.398438000004</v>
      </c>
      <c r="E4296" s="1">
        <v>75627.773438000004</v>
      </c>
      <c r="G4296" s="1">
        <f t="shared" si="66"/>
        <v>403.375</v>
      </c>
    </row>
    <row r="4297" spans="1:7" x14ac:dyDescent="0.25">
      <c r="A4297" s="1" t="s">
        <v>984</v>
      </c>
      <c r="B4297" s="1" t="s">
        <v>1026</v>
      </c>
      <c r="C4297" s="16">
        <v>0.82985600000000004</v>
      </c>
      <c r="D4297" s="1">
        <v>75248.625</v>
      </c>
      <c r="E4297" s="1">
        <v>75888.84375</v>
      </c>
      <c r="G4297" s="1">
        <f t="shared" si="66"/>
        <v>640.21875</v>
      </c>
    </row>
    <row r="4298" spans="1:7" x14ac:dyDescent="0.25">
      <c r="A4298" s="1" t="s">
        <v>1006</v>
      </c>
      <c r="B4298" s="1" t="s">
        <v>1023</v>
      </c>
      <c r="C4298" s="16">
        <v>2.237222</v>
      </c>
      <c r="D4298" s="1">
        <v>75268.625</v>
      </c>
      <c r="E4298" s="1">
        <v>75713.078125</v>
      </c>
      <c r="G4298" s="1">
        <f t="shared" si="66"/>
        <v>444.453125</v>
      </c>
    </row>
    <row r="4299" spans="1:7" x14ac:dyDescent="0.25">
      <c r="A4299" s="1" t="s">
        <v>987</v>
      </c>
      <c r="B4299" s="1" t="s">
        <v>1027</v>
      </c>
      <c r="C4299" s="16">
        <v>1.6684460000000001</v>
      </c>
      <c r="D4299" s="1">
        <v>75280.703125</v>
      </c>
      <c r="E4299" s="1">
        <v>75713.085938000004</v>
      </c>
      <c r="G4299" s="1">
        <f t="shared" si="66"/>
        <v>432.38281300000381</v>
      </c>
    </row>
    <row r="4300" spans="1:7" x14ac:dyDescent="0.25">
      <c r="A4300" s="1" t="s">
        <v>1048</v>
      </c>
      <c r="B4300" s="1" t="s">
        <v>1027</v>
      </c>
      <c r="C4300" s="16">
        <v>0.97371799999999997</v>
      </c>
      <c r="D4300" s="1">
        <v>75290.984375</v>
      </c>
      <c r="E4300" s="1">
        <v>75888.515625</v>
      </c>
      <c r="G4300" s="1">
        <f t="shared" ref="G4300:G4363" si="67">E4300-D4300</f>
        <v>597.53125</v>
      </c>
    </row>
    <row r="4301" spans="1:7" x14ac:dyDescent="0.25">
      <c r="A4301" s="1" t="s">
        <v>992</v>
      </c>
      <c r="B4301" s="1" t="s">
        <v>1027</v>
      </c>
      <c r="C4301" s="16">
        <v>1.1132390000000001</v>
      </c>
      <c r="D4301" s="1">
        <v>75291.96875</v>
      </c>
      <c r="E4301" s="1">
        <v>75699.46875</v>
      </c>
      <c r="G4301" s="1">
        <f t="shared" si="67"/>
        <v>407.5</v>
      </c>
    </row>
    <row r="4302" spans="1:7" x14ac:dyDescent="0.25">
      <c r="A4302" s="1" t="s">
        <v>1039</v>
      </c>
      <c r="B4302" s="1" t="s">
        <v>1031</v>
      </c>
      <c r="C4302" s="16">
        <v>1.824948</v>
      </c>
      <c r="D4302" s="1">
        <v>75306.078125</v>
      </c>
      <c r="E4302" s="1">
        <v>75888.851563000004</v>
      </c>
      <c r="G4302" s="1">
        <f t="shared" si="67"/>
        <v>582.77343800000381</v>
      </c>
    </row>
    <row r="4303" spans="1:7" x14ac:dyDescent="0.25">
      <c r="A4303" s="1" t="s">
        <v>1010</v>
      </c>
      <c r="B4303" s="1" t="s">
        <v>1021</v>
      </c>
      <c r="C4303" s="16">
        <v>1.318665</v>
      </c>
      <c r="D4303" s="1">
        <v>75314.085938000004</v>
      </c>
      <c r="E4303" s="1">
        <v>75820.164063000004</v>
      </c>
      <c r="G4303" s="1">
        <f t="shared" si="67"/>
        <v>506.078125</v>
      </c>
    </row>
    <row r="4304" spans="1:7" x14ac:dyDescent="0.25">
      <c r="A4304" s="1" t="s">
        <v>1029</v>
      </c>
      <c r="B4304" s="1" t="s">
        <v>1037</v>
      </c>
      <c r="C4304" s="16">
        <v>1.32735</v>
      </c>
      <c r="D4304" s="1">
        <v>75323.109375</v>
      </c>
      <c r="E4304" s="1">
        <v>75886.632813000004</v>
      </c>
      <c r="G4304" s="1">
        <f t="shared" si="67"/>
        <v>563.52343800000381</v>
      </c>
    </row>
    <row r="4305" spans="1:7" x14ac:dyDescent="0.25">
      <c r="A4305" s="1" t="s">
        <v>1043</v>
      </c>
      <c r="B4305" s="1" t="s">
        <v>1027</v>
      </c>
      <c r="C4305" s="16">
        <v>1.457201</v>
      </c>
      <c r="D4305" s="1">
        <v>75330.078125</v>
      </c>
      <c r="E4305" s="1">
        <v>75980.585938000004</v>
      </c>
      <c r="G4305" s="1">
        <f t="shared" si="67"/>
        <v>650.50781300000381</v>
      </c>
    </row>
    <row r="4306" spans="1:7" x14ac:dyDescent="0.25">
      <c r="A4306" s="1" t="s">
        <v>1051</v>
      </c>
      <c r="B4306" s="1" t="s">
        <v>1026</v>
      </c>
      <c r="C4306" s="16">
        <v>0.95802200000000004</v>
      </c>
      <c r="D4306" s="1">
        <v>75333.125</v>
      </c>
      <c r="E4306" s="1">
        <v>75929.296875</v>
      </c>
      <c r="G4306" s="1">
        <f t="shared" si="67"/>
        <v>596.171875</v>
      </c>
    </row>
    <row r="4307" spans="1:7" x14ac:dyDescent="0.25">
      <c r="A4307" s="1" t="s">
        <v>1032</v>
      </c>
      <c r="B4307" s="1" t="s">
        <v>1022</v>
      </c>
      <c r="C4307" s="16">
        <v>0.94098000000000004</v>
      </c>
      <c r="D4307" s="1">
        <v>75369.265625</v>
      </c>
      <c r="E4307" s="1">
        <v>75888.523438000004</v>
      </c>
      <c r="G4307" s="1">
        <f t="shared" si="67"/>
        <v>519.25781300000381</v>
      </c>
    </row>
    <row r="4308" spans="1:7" x14ac:dyDescent="0.25">
      <c r="A4308" s="1" t="s">
        <v>1045</v>
      </c>
      <c r="B4308" s="1" t="s">
        <v>1020</v>
      </c>
      <c r="C4308" s="16">
        <v>0.96642399999999995</v>
      </c>
      <c r="D4308" s="1">
        <v>75371.3125</v>
      </c>
      <c r="E4308" s="1">
        <v>75919.476563000004</v>
      </c>
      <c r="G4308" s="1">
        <f t="shared" si="67"/>
        <v>548.16406300000381</v>
      </c>
    </row>
    <row r="4309" spans="1:7" x14ac:dyDescent="0.25">
      <c r="A4309" s="1" t="s">
        <v>1060</v>
      </c>
      <c r="B4309" s="1" t="s">
        <v>1020</v>
      </c>
      <c r="C4309" s="16">
        <v>0.71726999999999996</v>
      </c>
      <c r="D4309" s="1">
        <v>75386.3125</v>
      </c>
      <c r="E4309" s="1">
        <v>76026.460938000004</v>
      </c>
      <c r="G4309" s="1">
        <f t="shared" si="67"/>
        <v>640.14843800000381</v>
      </c>
    </row>
    <row r="4310" spans="1:7" x14ac:dyDescent="0.25">
      <c r="A4310" s="1" t="s">
        <v>1027</v>
      </c>
      <c r="B4310" s="1" t="s">
        <v>1022</v>
      </c>
      <c r="C4310" s="16">
        <v>2.8047840000000002</v>
      </c>
      <c r="D4310" s="1">
        <v>75420.078125</v>
      </c>
      <c r="E4310" s="1">
        <v>76029.015625</v>
      </c>
      <c r="G4310" s="1">
        <f t="shared" si="67"/>
        <v>608.9375</v>
      </c>
    </row>
    <row r="4311" spans="1:7" x14ac:dyDescent="0.25">
      <c r="A4311" s="1" t="s">
        <v>1005</v>
      </c>
      <c r="B4311" s="1" t="s">
        <v>1024</v>
      </c>
      <c r="C4311" s="16">
        <v>0.15196799999999999</v>
      </c>
      <c r="D4311" s="1">
        <v>75457.210938000004</v>
      </c>
      <c r="E4311" s="1">
        <v>76027.117188000004</v>
      </c>
      <c r="G4311" s="1">
        <f t="shared" si="67"/>
        <v>569.90625</v>
      </c>
    </row>
    <row r="4312" spans="1:7" x14ac:dyDescent="0.25">
      <c r="A4312" s="1" t="s">
        <v>1037</v>
      </c>
      <c r="B4312" s="1" t="s">
        <v>1031</v>
      </c>
      <c r="C4312" s="16">
        <v>0.32777600000000001</v>
      </c>
      <c r="D4312" s="1">
        <v>75460.0625</v>
      </c>
      <c r="E4312" s="1">
        <v>76012.75</v>
      </c>
      <c r="G4312" s="1">
        <f t="shared" si="67"/>
        <v>552.6875</v>
      </c>
    </row>
    <row r="4313" spans="1:7" x14ac:dyDescent="0.25">
      <c r="A4313" s="1" t="s">
        <v>1033</v>
      </c>
      <c r="B4313" s="1" t="s">
        <v>1031</v>
      </c>
      <c r="C4313" s="16">
        <v>0.212697</v>
      </c>
      <c r="D4313" s="1">
        <v>75483.539063000004</v>
      </c>
      <c r="E4313" s="1">
        <v>76048.039063000004</v>
      </c>
      <c r="G4313" s="1">
        <f t="shared" si="67"/>
        <v>564.5</v>
      </c>
    </row>
    <row r="4314" spans="1:7" x14ac:dyDescent="0.25">
      <c r="A4314" s="1" t="s">
        <v>1022</v>
      </c>
      <c r="B4314" s="1" t="s">
        <v>1027</v>
      </c>
      <c r="C4314" s="16">
        <v>1.532232</v>
      </c>
      <c r="D4314" s="1">
        <v>75485.414063000004</v>
      </c>
      <c r="E4314" s="1">
        <v>76039.570313000004</v>
      </c>
      <c r="G4314" s="1">
        <f t="shared" si="67"/>
        <v>554.15625</v>
      </c>
    </row>
    <row r="4315" spans="1:7" x14ac:dyDescent="0.25">
      <c r="A4315" s="1" t="s">
        <v>1035</v>
      </c>
      <c r="B4315" s="1" t="s">
        <v>1030</v>
      </c>
      <c r="C4315" s="16">
        <v>1.4784310000000001</v>
      </c>
      <c r="D4315" s="1">
        <v>75505.75</v>
      </c>
      <c r="E4315" s="1">
        <v>76034.796875</v>
      </c>
      <c r="G4315" s="1">
        <f t="shared" si="67"/>
        <v>529.046875</v>
      </c>
    </row>
    <row r="4316" spans="1:7" x14ac:dyDescent="0.25">
      <c r="A4316" s="1" t="s">
        <v>998</v>
      </c>
      <c r="B4316" s="1" t="s">
        <v>1040</v>
      </c>
      <c r="C4316" s="16">
        <v>0.30522100000000002</v>
      </c>
      <c r="D4316" s="1">
        <v>75544.0625</v>
      </c>
      <c r="E4316" s="1">
        <v>76039.5625</v>
      </c>
      <c r="G4316" s="1">
        <f t="shared" si="67"/>
        <v>495.5</v>
      </c>
    </row>
    <row r="4317" spans="1:7" x14ac:dyDescent="0.25">
      <c r="A4317" s="1" t="s">
        <v>1024</v>
      </c>
      <c r="B4317" s="1" t="s">
        <v>1029</v>
      </c>
      <c r="C4317" s="16">
        <v>0.79695000000000005</v>
      </c>
      <c r="D4317" s="1">
        <v>75548.125</v>
      </c>
      <c r="E4317" s="1">
        <v>76047.851563000004</v>
      </c>
      <c r="G4317" s="1">
        <f t="shared" si="67"/>
        <v>499.72656300000381</v>
      </c>
    </row>
    <row r="4318" spans="1:7" x14ac:dyDescent="0.25">
      <c r="A4318" s="1" t="s">
        <v>1063</v>
      </c>
      <c r="B4318" s="1" t="s">
        <v>1025</v>
      </c>
      <c r="C4318" s="16">
        <v>1.5016769999999999</v>
      </c>
      <c r="D4318" s="1">
        <v>75552.039063000004</v>
      </c>
      <c r="E4318" s="1">
        <v>76047.851563000004</v>
      </c>
      <c r="G4318" s="1">
        <f t="shared" si="67"/>
        <v>495.8125</v>
      </c>
    </row>
    <row r="4319" spans="1:7" x14ac:dyDescent="0.25">
      <c r="A4319" s="1" t="s">
        <v>986</v>
      </c>
      <c r="B4319" s="1" t="s">
        <v>1024</v>
      </c>
      <c r="C4319" s="16">
        <v>1.72038</v>
      </c>
      <c r="D4319" s="1">
        <v>75559.109375</v>
      </c>
      <c r="E4319" s="1">
        <v>76039.570313000004</v>
      </c>
      <c r="G4319" s="1">
        <f t="shared" si="67"/>
        <v>480.46093800000381</v>
      </c>
    </row>
    <row r="4320" spans="1:7" x14ac:dyDescent="0.25">
      <c r="A4320" s="1" t="s">
        <v>1008</v>
      </c>
      <c r="B4320" s="1" t="s">
        <v>1024</v>
      </c>
      <c r="C4320" s="16">
        <v>0.83736200000000005</v>
      </c>
      <c r="D4320" s="1">
        <v>75585.203125</v>
      </c>
      <c r="E4320" s="1">
        <v>76148.148438000004</v>
      </c>
      <c r="G4320" s="1">
        <f t="shared" si="67"/>
        <v>562.94531300000381</v>
      </c>
    </row>
    <row r="4321" spans="1:7" x14ac:dyDescent="0.25">
      <c r="A4321" s="1" t="s">
        <v>1064</v>
      </c>
      <c r="B4321" s="1" t="s">
        <v>1033</v>
      </c>
      <c r="C4321" s="16">
        <v>0.31000299999999997</v>
      </c>
      <c r="D4321" s="1">
        <v>75597.28125</v>
      </c>
      <c r="E4321" s="1">
        <v>76148.148438000004</v>
      </c>
      <c r="G4321" s="1">
        <f t="shared" si="67"/>
        <v>550.86718800000381</v>
      </c>
    </row>
    <row r="4322" spans="1:7" x14ac:dyDescent="0.25">
      <c r="A4322" s="1" t="s">
        <v>1018</v>
      </c>
      <c r="B4322" s="1" t="s">
        <v>1016</v>
      </c>
      <c r="C4322" s="16">
        <v>0.62187099999999995</v>
      </c>
      <c r="D4322" s="1">
        <v>75600.226563000004</v>
      </c>
      <c r="E4322" s="1">
        <v>76233.132813000004</v>
      </c>
      <c r="G4322" s="1">
        <f t="shared" si="67"/>
        <v>632.90625</v>
      </c>
    </row>
    <row r="4323" spans="1:7" x14ac:dyDescent="0.25">
      <c r="A4323" s="1" t="s">
        <v>1028</v>
      </c>
      <c r="B4323" s="1" t="s">
        <v>1030</v>
      </c>
      <c r="C4323" s="16">
        <v>0.109115</v>
      </c>
      <c r="D4323" s="1">
        <v>75600.265625</v>
      </c>
      <c r="E4323" s="1">
        <v>76083.742188000004</v>
      </c>
      <c r="G4323" s="1">
        <f t="shared" si="67"/>
        <v>483.47656300000381</v>
      </c>
    </row>
    <row r="4324" spans="1:7" x14ac:dyDescent="0.25">
      <c r="A4324" s="1" t="s">
        <v>1062</v>
      </c>
      <c r="B4324" s="1" t="s">
        <v>1027</v>
      </c>
      <c r="C4324" s="16">
        <v>0.94106100000000004</v>
      </c>
      <c r="D4324" s="1">
        <v>75606.25</v>
      </c>
      <c r="E4324" s="1">
        <v>76048.039063000004</v>
      </c>
      <c r="G4324" s="1">
        <f t="shared" si="67"/>
        <v>441.78906300000381</v>
      </c>
    </row>
    <row r="4325" spans="1:7" x14ac:dyDescent="0.25">
      <c r="A4325" s="1" t="s">
        <v>1000</v>
      </c>
      <c r="B4325" s="1" t="s">
        <v>1039</v>
      </c>
      <c r="C4325" s="16">
        <v>0.808114</v>
      </c>
      <c r="D4325" s="1">
        <v>75611.328125</v>
      </c>
      <c r="E4325" s="1">
        <v>76048.085938000004</v>
      </c>
      <c r="G4325" s="1">
        <f t="shared" si="67"/>
        <v>436.75781300000381</v>
      </c>
    </row>
    <row r="4326" spans="1:7" x14ac:dyDescent="0.25">
      <c r="A4326" s="1" t="s">
        <v>1053</v>
      </c>
      <c r="B4326" s="1" t="s">
        <v>1030</v>
      </c>
      <c r="C4326" s="16">
        <v>1.640925</v>
      </c>
      <c r="D4326" s="1">
        <v>75645.84375</v>
      </c>
      <c r="E4326" s="1">
        <v>76225.695313000004</v>
      </c>
      <c r="G4326" s="1">
        <f t="shared" si="67"/>
        <v>579.85156300000381</v>
      </c>
    </row>
    <row r="4327" spans="1:7" x14ac:dyDescent="0.25">
      <c r="A4327" s="1" t="s">
        <v>1023</v>
      </c>
      <c r="B4327" s="1" t="s">
        <v>1023</v>
      </c>
      <c r="C4327" s="16">
        <v>0.98667099999999996</v>
      </c>
      <c r="D4327" s="1">
        <v>75651.882813000004</v>
      </c>
      <c r="E4327" s="1">
        <v>76148.148438000004</v>
      </c>
      <c r="G4327" s="1">
        <f t="shared" si="67"/>
        <v>496.265625</v>
      </c>
    </row>
    <row r="4328" spans="1:7" x14ac:dyDescent="0.25">
      <c r="A4328" s="1" t="s">
        <v>993</v>
      </c>
      <c r="B4328" s="1" t="s">
        <v>1031</v>
      </c>
      <c r="C4328" s="16">
        <v>0.66957299999999997</v>
      </c>
      <c r="D4328" s="1">
        <v>75686.953125</v>
      </c>
      <c r="E4328" s="1">
        <v>76233.132813000004</v>
      </c>
      <c r="G4328" s="1">
        <f t="shared" si="67"/>
        <v>546.17968800000381</v>
      </c>
    </row>
    <row r="4329" spans="1:7" x14ac:dyDescent="0.25">
      <c r="A4329" s="1" t="s">
        <v>989</v>
      </c>
      <c r="B4329" s="1" t="s">
        <v>1031</v>
      </c>
      <c r="C4329" s="16">
        <v>0.52044800000000002</v>
      </c>
      <c r="D4329" s="1">
        <v>75716.46875</v>
      </c>
      <c r="E4329" s="1">
        <v>76233.132813000004</v>
      </c>
      <c r="G4329" s="1">
        <f t="shared" si="67"/>
        <v>516.66406300000381</v>
      </c>
    </row>
    <row r="4330" spans="1:7" x14ac:dyDescent="0.25">
      <c r="A4330" s="1" t="s">
        <v>1065</v>
      </c>
      <c r="B4330" s="1" t="s">
        <v>1035</v>
      </c>
      <c r="C4330" s="16">
        <v>0.37754599999999999</v>
      </c>
      <c r="D4330" s="1">
        <v>75717.351563000004</v>
      </c>
      <c r="E4330" s="1">
        <v>76232.703125</v>
      </c>
      <c r="G4330" s="1">
        <f t="shared" si="67"/>
        <v>515.35156199999619</v>
      </c>
    </row>
    <row r="4331" spans="1:7" x14ac:dyDescent="0.25">
      <c r="A4331" s="1" t="s">
        <v>983</v>
      </c>
      <c r="B4331" s="1" t="s">
        <v>1024</v>
      </c>
      <c r="C4331" s="16">
        <v>0.58502699999999996</v>
      </c>
      <c r="D4331" s="1">
        <v>75724.492188000004</v>
      </c>
      <c r="E4331" s="1">
        <v>76233.179688000004</v>
      </c>
      <c r="G4331" s="1">
        <f t="shared" si="67"/>
        <v>508.6875</v>
      </c>
    </row>
    <row r="4332" spans="1:7" x14ac:dyDescent="0.25">
      <c r="A4332" s="1" t="s">
        <v>981</v>
      </c>
      <c r="B4332" s="1" t="s">
        <v>1013</v>
      </c>
      <c r="C4332" s="16">
        <v>2.200088</v>
      </c>
      <c r="D4332" s="1">
        <v>75762.875</v>
      </c>
      <c r="E4332" s="1">
        <v>76269.5</v>
      </c>
      <c r="G4332" s="1">
        <f t="shared" si="67"/>
        <v>506.625</v>
      </c>
    </row>
    <row r="4333" spans="1:7" x14ac:dyDescent="0.25">
      <c r="A4333" s="1" t="s">
        <v>991</v>
      </c>
      <c r="B4333" s="1" t="s">
        <v>1025</v>
      </c>
      <c r="C4333" s="16">
        <v>1.9833970000000001</v>
      </c>
      <c r="D4333" s="1">
        <v>75771.851563000004</v>
      </c>
      <c r="E4333" s="1">
        <v>76270.359375</v>
      </c>
      <c r="G4333" s="1">
        <f t="shared" si="67"/>
        <v>498.50781199999619</v>
      </c>
    </row>
    <row r="4334" spans="1:7" x14ac:dyDescent="0.25">
      <c r="A4334" s="1" t="s">
        <v>1069</v>
      </c>
      <c r="B4334" s="1" t="s">
        <v>1029</v>
      </c>
      <c r="C4334" s="16">
        <v>0.85447499999999998</v>
      </c>
      <c r="D4334" s="1">
        <v>75772.796875</v>
      </c>
      <c r="E4334" s="1">
        <v>76269.5</v>
      </c>
      <c r="G4334" s="1">
        <f t="shared" si="67"/>
        <v>496.703125</v>
      </c>
    </row>
    <row r="4335" spans="1:7" x14ac:dyDescent="0.25">
      <c r="A4335" s="1" t="s">
        <v>982</v>
      </c>
      <c r="B4335" s="1" t="s">
        <v>1026</v>
      </c>
      <c r="C4335" s="16">
        <v>0.59585600000000005</v>
      </c>
      <c r="D4335" s="1">
        <v>75776.929688000004</v>
      </c>
      <c r="E4335" s="1">
        <v>76270.304688000004</v>
      </c>
      <c r="G4335" s="1">
        <f t="shared" si="67"/>
        <v>493.375</v>
      </c>
    </row>
    <row r="4336" spans="1:7" x14ac:dyDescent="0.25">
      <c r="A4336" s="1" t="s">
        <v>1002</v>
      </c>
      <c r="B4336" s="1" t="s">
        <v>1032</v>
      </c>
      <c r="C4336" s="16">
        <v>0.27833799999999997</v>
      </c>
      <c r="D4336" s="1">
        <v>75778.789063000004</v>
      </c>
      <c r="E4336" s="1">
        <v>76269.835938000004</v>
      </c>
      <c r="G4336" s="1">
        <f t="shared" si="67"/>
        <v>491.046875</v>
      </c>
    </row>
    <row r="4337" spans="1:7" x14ac:dyDescent="0.25">
      <c r="A4337" s="1" t="s">
        <v>1015</v>
      </c>
      <c r="B4337" s="1" t="s">
        <v>1031</v>
      </c>
      <c r="C4337" s="16">
        <v>0.48699999999999999</v>
      </c>
      <c r="D4337" s="1">
        <v>75781.882813000004</v>
      </c>
      <c r="E4337" s="1">
        <v>76269.5</v>
      </c>
      <c r="G4337" s="1">
        <f t="shared" si="67"/>
        <v>487.61718699999619</v>
      </c>
    </row>
    <row r="4338" spans="1:7" x14ac:dyDescent="0.25">
      <c r="A4338" s="1" t="s">
        <v>1019</v>
      </c>
      <c r="B4338" s="1" t="s">
        <v>1033</v>
      </c>
      <c r="C4338" s="16">
        <v>0.658412</v>
      </c>
      <c r="D4338" s="1">
        <v>75788.03125</v>
      </c>
      <c r="E4338" s="1">
        <v>76269.851563000004</v>
      </c>
      <c r="G4338" s="1">
        <f t="shared" si="67"/>
        <v>481.82031300000381</v>
      </c>
    </row>
    <row r="4339" spans="1:7" x14ac:dyDescent="0.25">
      <c r="A4339" s="1" t="s">
        <v>1061</v>
      </c>
      <c r="B4339" s="1" t="s">
        <v>1035</v>
      </c>
      <c r="C4339" s="16">
        <v>8.9728770000000004</v>
      </c>
      <c r="D4339" s="1">
        <v>75816.28125</v>
      </c>
      <c r="E4339" s="1">
        <v>76269.53125</v>
      </c>
      <c r="G4339" s="1">
        <f t="shared" si="67"/>
        <v>453.25</v>
      </c>
    </row>
    <row r="4340" spans="1:7" x14ac:dyDescent="0.25">
      <c r="A4340" s="1" t="s">
        <v>985</v>
      </c>
      <c r="B4340" s="1" t="s">
        <v>1037</v>
      </c>
      <c r="C4340" s="16">
        <v>2.6474839999999999</v>
      </c>
      <c r="D4340" s="1">
        <v>75829.320313000004</v>
      </c>
      <c r="E4340" s="1">
        <v>76270.320313000004</v>
      </c>
      <c r="G4340" s="1">
        <f t="shared" si="67"/>
        <v>441</v>
      </c>
    </row>
    <row r="4341" spans="1:7" x14ac:dyDescent="0.25">
      <c r="A4341" s="1" t="s">
        <v>1066</v>
      </c>
      <c r="B4341" s="1" t="s">
        <v>1022</v>
      </c>
      <c r="C4341" s="16">
        <v>0.74085199999999996</v>
      </c>
      <c r="D4341" s="1">
        <v>75856.523438000004</v>
      </c>
      <c r="E4341" s="1">
        <v>76269.890625</v>
      </c>
      <c r="G4341" s="1">
        <f t="shared" si="67"/>
        <v>413.36718699999619</v>
      </c>
    </row>
    <row r="4342" spans="1:7" x14ac:dyDescent="0.25">
      <c r="A4342" s="1" t="s">
        <v>1046</v>
      </c>
      <c r="B4342" s="1" t="s">
        <v>1026</v>
      </c>
      <c r="C4342" s="16">
        <v>1.839321</v>
      </c>
      <c r="D4342" s="1">
        <v>75863.601563000004</v>
      </c>
      <c r="E4342" s="1">
        <v>76270.335938000004</v>
      </c>
      <c r="G4342" s="1">
        <f t="shared" si="67"/>
        <v>406.734375</v>
      </c>
    </row>
    <row r="4343" spans="1:7" x14ac:dyDescent="0.25">
      <c r="A4343" s="1" t="s">
        <v>1040</v>
      </c>
      <c r="B4343" s="1" t="s">
        <v>1036</v>
      </c>
      <c r="C4343" s="16">
        <v>1.160118</v>
      </c>
      <c r="D4343" s="1">
        <v>75910.632813000004</v>
      </c>
      <c r="E4343" s="1">
        <v>76270.351563000004</v>
      </c>
      <c r="G4343" s="1">
        <f t="shared" si="67"/>
        <v>359.71875</v>
      </c>
    </row>
    <row r="4344" spans="1:7" x14ac:dyDescent="0.25">
      <c r="A4344" s="1" t="s">
        <v>995</v>
      </c>
      <c r="B4344" s="1" t="s">
        <v>1024</v>
      </c>
      <c r="C4344" s="16">
        <v>2.5379269999999998</v>
      </c>
      <c r="D4344" s="1">
        <v>75957.40625</v>
      </c>
      <c r="E4344" s="1">
        <v>76309.007813000004</v>
      </c>
      <c r="G4344" s="1">
        <f t="shared" si="67"/>
        <v>351.60156300000381</v>
      </c>
    </row>
    <row r="4345" spans="1:7" x14ac:dyDescent="0.25">
      <c r="A4345" s="1" t="s">
        <v>1026</v>
      </c>
      <c r="B4345" s="1" t="s">
        <v>1019</v>
      </c>
      <c r="C4345" s="16">
        <v>1.2294620000000001</v>
      </c>
      <c r="D4345" s="1">
        <v>75964.414063000004</v>
      </c>
      <c r="E4345" s="1">
        <v>76325.515625</v>
      </c>
      <c r="G4345" s="1">
        <f t="shared" si="67"/>
        <v>361.10156199999619</v>
      </c>
    </row>
    <row r="4346" spans="1:7" x14ac:dyDescent="0.25">
      <c r="A4346" s="1" t="s">
        <v>1044</v>
      </c>
      <c r="B4346" s="1" t="s">
        <v>1016</v>
      </c>
      <c r="C4346" s="16">
        <v>0.33683299999999999</v>
      </c>
      <c r="D4346" s="1">
        <v>75974.640625</v>
      </c>
      <c r="E4346" s="1">
        <v>76359.25</v>
      </c>
      <c r="G4346" s="1">
        <f t="shared" si="67"/>
        <v>384.609375</v>
      </c>
    </row>
    <row r="4347" spans="1:7" x14ac:dyDescent="0.25">
      <c r="A4347" s="1" t="s">
        <v>1014</v>
      </c>
      <c r="B4347" s="1" t="s">
        <v>1039</v>
      </c>
      <c r="C4347" s="16">
        <v>4.2737049999999996</v>
      </c>
      <c r="D4347" s="1">
        <v>76009.703125</v>
      </c>
      <c r="E4347" s="1">
        <v>76352.171875</v>
      </c>
      <c r="G4347" s="1">
        <f t="shared" si="67"/>
        <v>342.46875</v>
      </c>
    </row>
    <row r="4348" spans="1:7" x14ac:dyDescent="0.25">
      <c r="A4348" s="1" t="s">
        <v>1067</v>
      </c>
      <c r="B4348" s="1" t="s">
        <v>1032</v>
      </c>
      <c r="C4348" s="16">
        <v>4.2840999999999997E-2</v>
      </c>
      <c r="D4348" s="1">
        <v>76050.226563000004</v>
      </c>
      <c r="E4348" s="1">
        <v>76352.1875</v>
      </c>
      <c r="G4348" s="1">
        <f t="shared" si="67"/>
        <v>301.96093699999619</v>
      </c>
    </row>
    <row r="4349" spans="1:7" x14ac:dyDescent="0.25">
      <c r="A4349" s="1" t="s">
        <v>1021</v>
      </c>
      <c r="B4349" s="1" t="s">
        <v>1027</v>
      </c>
      <c r="C4349" s="16">
        <v>0.18258199999999999</v>
      </c>
      <c r="D4349" s="1">
        <v>76061.25</v>
      </c>
      <c r="E4349" s="1">
        <v>76359.257813000004</v>
      </c>
      <c r="G4349" s="1">
        <f t="shared" si="67"/>
        <v>298.00781300000381</v>
      </c>
    </row>
    <row r="4350" spans="1:7" x14ac:dyDescent="0.25">
      <c r="A4350" s="1" t="s">
        <v>980</v>
      </c>
      <c r="B4350" s="1" t="s">
        <v>1030</v>
      </c>
      <c r="C4350" s="16">
        <v>3.2159140000000002</v>
      </c>
      <c r="D4350" s="1">
        <v>76078.382813000004</v>
      </c>
      <c r="E4350" s="1">
        <v>76352.195313000004</v>
      </c>
      <c r="G4350" s="1">
        <f t="shared" si="67"/>
        <v>273.8125</v>
      </c>
    </row>
    <row r="4351" spans="1:7" x14ac:dyDescent="0.25">
      <c r="A4351" s="1" t="s">
        <v>1030</v>
      </c>
      <c r="B4351" s="1" t="s">
        <v>1027</v>
      </c>
      <c r="C4351" s="16">
        <v>0.39505699999999999</v>
      </c>
      <c r="D4351" s="1">
        <v>76093.460938000004</v>
      </c>
      <c r="E4351" s="1">
        <v>76407.15625</v>
      </c>
      <c r="G4351" s="1">
        <f t="shared" si="67"/>
        <v>313.69531199999619</v>
      </c>
    </row>
    <row r="4352" spans="1:7" x14ac:dyDescent="0.25">
      <c r="A4352" s="1" t="s">
        <v>999</v>
      </c>
      <c r="B4352" s="1" t="s">
        <v>1029</v>
      </c>
      <c r="C4352" s="16">
        <v>1.052996</v>
      </c>
      <c r="D4352" s="1">
        <v>76134.78125</v>
      </c>
      <c r="E4352" s="1">
        <v>76395.90625</v>
      </c>
      <c r="G4352" s="1">
        <f t="shared" si="67"/>
        <v>261.125</v>
      </c>
    </row>
    <row r="4353" spans="1:7" x14ac:dyDescent="0.25">
      <c r="A4353" s="1" t="s">
        <v>1005</v>
      </c>
      <c r="B4353" s="1" t="s">
        <v>1025</v>
      </c>
      <c r="C4353" s="16">
        <v>2.0400390000000002</v>
      </c>
      <c r="D4353" s="1">
        <v>76179.328125</v>
      </c>
      <c r="E4353" s="1">
        <v>76420.015625</v>
      </c>
      <c r="G4353" s="1">
        <f t="shared" si="67"/>
        <v>240.6875</v>
      </c>
    </row>
    <row r="4354" spans="1:7" x14ac:dyDescent="0.25">
      <c r="A4354" s="1" t="s">
        <v>1028</v>
      </c>
      <c r="B4354" s="1" t="s">
        <v>1031</v>
      </c>
      <c r="C4354" s="16">
        <v>2.1010070000000001</v>
      </c>
      <c r="D4354" s="1">
        <v>76193.3125</v>
      </c>
      <c r="E4354" s="1">
        <v>76418.539063000004</v>
      </c>
      <c r="G4354" s="1">
        <f t="shared" si="67"/>
        <v>225.22656300000381</v>
      </c>
    </row>
    <row r="4355" spans="1:7" x14ac:dyDescent="0.25">
      <c r="A4355" s="1" t="s">
        <v>1058</v>
      </c>
      <c r="B4355" s="1" t="s">
        <v>1032</v>
      </c>
      <c r="C4355" s="16">
        <v>3.2776E-2</v>
      </c>
      <c r="D4355" s="1">
        <v>76207.359375</v>
      </c>
      <c r="E4355" s="1">
        <v>76395.90625</v>
      </c>
      <c r="G4355" s="1">
        <f t="shared" si="67"/>
        <v>188.546875</v>
      </c>
    </row>
    <row r="4356" spans="1:7" x14ac:dyDescent="0.25">
      <c r="A4356" s="1" t="s">
        <v>1033</v>
      </c>
      <c r="B4356" s="1" t="s">
        <v>1032</v>
      </c>
      <c r="C4356" s="16">
        <v>1.9042859999999999</v>
      </c>
      <c r="D4356" s="1">
        <v>76260.804688000004</v>
      </c>
      <c r="E4356" s="1">
        <v>76419.757813000004</v>
      </c>
      <c r="G4356" s="1">
        <f t="shared" si="67"/>
        <v>158.953125</v>
      </c>
    </row>
    <row r="4357" spans="1:7" x14ac:dyDescent="0.25">
      <c r="A4357" s="1" t="s">
        <v>1052</v>
      </c>
      <c r="B4357" s="1" t="s">
        <v>1026</v>
      </c>
      <c r="C4357" s="16">
        <v>0.11554200000000001</v>
      </c>
      <c r="D4357" s="1">
        <v>76266.75</v>
      </c>
      <c r="E4357" s="1">
        <v>76420.03125</v>
      </c>
      <c r="G4357" s="1">
        <f t="shared" si="67"/>
        <v>153.28125</v>
      </c>
    </row>
    <row r="4358" spans="1:7" x14ac:dyDescent="0.25">
      <c r="A4358" s="1" t="s">
        <v>1034</v>
      </c>
      <c r="B4358" s="1" t="s">
        <v>1032</v>
      </c>
      <c r="C4358" s="16">
        <v>1.3926799999999999</v>
      </c>
      <c r="D4358" s="1">
        <v>76266.789063000004</v>
      </c>
      <c r="E4358" s="1">
        <v>76454.28125</v>
      </c>
      <c r="G4358" s="1">
        <f t="shared" si="67"/>
        <v>187.49218699999619</v>
      </c>
    </row>
    <row r="4359" spans="1:7" x14ac:dyDescent="0.25">
      <c r="A4359" s="1" t="s">
        <v>1011</v>
      </c>
      <c r="B4359" s="1" t="s">
        <v>1028</v>
      </c>
      <c r="C4359" s="16">
        <v>2.3372950000000001</v>
      </c>
      <c r="D4359" s="1">
        <v>76278.742188000004</v>
      </c>
      <c r="E4359" s="1">
        <v>76443.203125</v>
      </c>
      <c r="G4359" s="1">
        <f t="shared" si="67"/>
        <v>164.46093699999619</v>
      </c>
    </row>
    <row r="4360" spans="1:7" x14ac:dyDescent="0.25">
      <c r="A4360" s="1" t="s">
        <v>1037</v>
      </c>
      <c r="B4360" s="1" t="s">
        <v>1032</v>
      </c>
      <c r="C4360" s="16">
        <v>0.521374</v>
      </c>
      <c r="D4360" s="1">
        <v>76340.28125</v>
      </c>
      <c r="E4360" s="1">
        <v>76454.257813000004</v>
      </c>
      <c r="G4360" s="1">
        <f t="shared" si="67"/>
        <v>113.97656300000381</v>
      </c>
    </row>
    <row r="4361" spans="1:7" x14ac:dyDescent="0.25">
      <c r="A4361" s="1" t="s">
        <v>998</v>
      </c>
      <c r="B4361" s="1" t="s">
        <v>1041</v>
      </c>
      <c r="C4361" s="16">
        <v>0.110572</v>
      </c>
      <c r="D4361" s="1">
        <v>76345.265625</v>
      </c>
      <c r="E4361" s="1">
        <v>76474.070313000004</v>
      </c>
      <c r="G4361" s="1">
        <f t="shared" si="67"/>
        <v>128.80468800000381</v>
      </c>
    </row>
    <row r="4362" spans="1:7" x14ac:dyDescent="0.25">
      <c r="A4362" s="1" t="s">
        <v>994</v>
      </c>
      <c r="B4362" s="1" t="s">
        <v>1022</v>
      </c>
      <c r="C4362" s="16">
        <v>0.87328099999999997</v>
      </c>
      <c r="D4362" s="1">
        <v>76348.273438000004</v>
      </c>
      <c r="E4362" s="1">
        <v>76473.453125</v>
      </c>
      <c r="G4362" s="1">
        <f t="shared" si="67"/>
        <v>125.17968699999619</v>
      </c>
    </row>
    <row r="4363" spans="1:7" x14ac:dyDescent="0.25">
      <c r="A4363" s="1" t="s">
        <v>1067</v>
      </c>
      <c r="B4363" s="1" t="s">
        <v>1033</v>
      </c>
      <c r="C4363" s="16">
        <v>0.65312599999999998</v>
      </c>
      <c r="D4363" s="1">
        <v>76394.390625</v>
      </c>
      <c r="E4363" s="1">
        <v>76489</v>
      </c>
      <c r="G4363" s="1">
        <f t="shared" si="67"/>
        <v>94.609375</v>
      </c>
    </row>
    <row r="4364" spans="1:7" x14ac:dyDescent="0.25">
      <c r="A4364" s="1" t="s">
        <v>1058</v>
      </c>
      <c r="B4364" s="1" t="s">
        <v>1033</v>
      </c>
      <c r="C4364" s="16">
        <v>2.3301379999999998</v>
      </c>
      <c r="D4364" s="1">
        <v>76428.28125</v>
      </c>
      <c r="E4364" s="1">
        <v>76467.601563000004</v>
      </c>
      <c r="G4364" s="1">
        <f t="shared" ref="G4364:G4427" si="68">E4364-D4364</f>
        <v>39.320313000003807</v>
      </c>
    </row>
    <row r="4365" spans="1:7" x14ac:dyDescent="0.25">
      <c r="A4365" s="1" t="s">
        <v>1064</v>
      </c>
      <c r="B4365" s="1" t="s">
        <v>1034</v>
      </c>
      <c r="C4365" s="16">
        <v>2.7277140000000002</v>
      </c>
      <c r="D4365" s="1">
        <v>76458.5</v>
      </c>
      <c r="E4365" s="1">
        <v>76510.617188000004</v>
      </c>
      <c r="G4365" s="1">
        <f t="shared" si="68"/>
        <v>52.117188000003807</v>
      </c>
    </row>
    <row r="4366" spans="1:7" x14ac:dyDescent="0.25">
      <c r="A4366" s="1" t="s">
        <v>1016</v>
      </c>
      <c r="B4366" s="1" t="s">
        <v>1026</v>
      </c>
      <c r="C4366" s="16">
        <v>0.249225</v>
      </c>
      <c r="D4366" s="1">
        <v>76507.703125</v>
      </c>
      <c r="E4366" s="1">
        <v>76541.851563000004</v>
      </c>
      <c r="G4366" s="1">
        <f t="shared" si="68"/>
        <v>34.148438000003807</v>
      </c>
    </row>
    <row r="4367" spans="1:7" x14ac:dyDescent="0.25">
      <c r="A4367" s="1" t="s">
        <v>1068</v>
      </c>
      <c r="B4367" s="1" t="s">
        <v>1022</v>
      </c>
      <c r="C4367" s="16">
        <v>0.86937500000000001</v>
      </c>
      <c r="D4367" s="1">
        <v>76534.929688000004</v>
      </c>
      <c r="E4367" s="1">
        <v>76606.273438000004</v>
      </c>
      <c r="G4367" s="1">
        <f t="shared" si="68"/>
        <v>71.34375</v>
      </c>
    </row>
    <row r="4368" spans="1:7" x14ac:dyDescent="0.25">
      <c r="A4368" s="1" t="s">
        <v>1052</v>
      </c>
      <c r="B4368" s="1" t="s">
        <v>1027</v>
      </c>
      <c r="C4368" s="16">
        <v>2.1670440000000002</v>
      </c>
      <c r="D4368" s="1">
        <v>76535.820313000004</v>
      </c>
      <c r="E4368" s="1">
        <v>76610.960938000004</v>
      </c>
      <c r="G4368" s="1">
        <f t="shared" si="68"/>
        <v>75.140625</v>
      </c>
    </row>
    <row r="4369" spans="1:7" x14ac:dyDescent="0.25">
      <c r="A4369" s="1" t="s">
        <v>1017</v>
      </c>
      <c r="B4369" s="1" t="s">
        <v>1028</v>
      </c>
      <c r="C4369" s="16">
        <v>3.1243859999999999</v>
      </c>
      <c r="D4369" s="1">
        <v>76538.75</v>
      </c>
      <c r="E4369" s="1">
        <v>76610.632813000004</v>
      </c>
      <c r="G4369" s="1">
        <f t="shared" si="68"/>
        <v>71.882813000003807</v>
      </c>
    </row>
    <row r="4370" spans="1:7" x14ac:dyDescent="0.25">
      <c r="A4370" s="1" t="s">
        <v>1021</v>
      </c>
      <c r="B4370" s="1" t="s">
        <v>1028</v>
      </c>
      <c r="C4370" s="16">
        <v>0.44447700000000001</v>
      </c>
      <c r="D4370" s="1">
        <v>76541.84375</v>
      </c>
      <c r="E4370" s="1">
        <v>76586.929688000004</v>
      </c>
      <c r="G4370" s="1">
        <f t="shared" si="68"/>
        <v>45.085938000003807</v>
      </c>
    </row>
    <row r="4371" spans="1:7" x14ac:dyDescent="0.25">
      <c r="A4371" s="1" t="s">
        <v>1002</v>
      </c>
      <c r="B4371" s="1" t="s">
        <v>1033</v>
      </c>
      <c r="C4371" s="16">
        <v>0.53435100000000002</v>
      </c>
      <c r="D4371" s="1">
        <v>76548.296875</v>
      </c>
      <c r="E4371" s="1">
        <v>76614.460938000004</v>
      </c>
      <c r="G4371" s="1">
        <f t="shared" si="68"/>
        <v>66.164063000003807</v>
      </c>
    </row>
    <row r="4372" spans="1:7" x14ac:dyDescent="0.25">
      <c r="A4372" s="1" t="s">
        <v>998</v>
      </c>
      <c r="B4372" s="1" t="s">
        <v>1042</v>
      </c>
      <c r="C4372" s="16">
        <v>1.0123850000000001</v>
      </c>
      <c r="D4372" s="1">
        <v>76584.382813000004</v>
      </c>
      <c r="E4372" s="1">
        <v>76626.914063000004</v>
      </c>
      <c r="G4372" s="1">
        <f t="shared" si="68"/>
        <v>42.53125</v>
      </c>
    </row>
    <row r="4373" spans="1:7" x14ac:dyDescent="0.25">
      <c r="A4373" s="1" t="s">
        <v>1065</v>
      </c>
      <c r="B4373" s="1" t="s">
        <v>1036</v>
      </c>
      <c r="C4373" s="16">
        <v>0.55374599999999996</v>
      </c>
      <c r="D4373" s="1">
        <v>76610.453125</v>
      </c>
      <c r="E4373" s="1">
        <v>76680.054688000004</v>
      </c>
      <c r="G4373" s="1">
        <f t="shared" si="68"/>
        <v>69.601563000003807</v>
      </c>
    </row>
    <row r="4374" spans="1:7" x14ac:dyDescent="0.25">
      <c r="A4374" s="1" t="s">
        <v>1044</v>
      </c>
      <c r="B4374" s="1" t="s">
        <v>1017</v>
      </c>
      <c r="C4374" s="16">
        <v>5.2232209999999997</v>
      </c>
      <c r="D4374" s="1">
        <v>76696.078125</v>
      </c>
      <c r="E4374" s="1">
        <v>76787.726563000004</v>
      </c>
      <c r="G4374" s="1">
        <f t="shared" si="68"/>
        <v>91.648438000003807</v>
      </c>
    </row>
    <row r="4375" spans="1:7" x14ac:dyDescent="0.25">
      <c r="A4375" s="1" t="s">
        <v>984</v>
      </c>
      <c r="B4375" s="1" t="s">
        <v>1027</v>
      </c>
      <c r="C4375" s="16">
        <v>3.1758000000000002E-2</v>
      </c>
      <c r="D4375" s="1">
        <v>76718.226563000004</v>
      </c>
      <c r="E4375" s="1">
        <v>76893.945313000004</v>
      </c>
      <c r="G4375" s="1">
        <f t="shared" si="68"/>
        <v>175.71875</v>
      </c>
    </row>
    <row r="4376" spans="1:7" x14ac:dyDescent="0.25">
      <c r="A4376" s="1" t="s">
        <v>1060</v>
      </c>
      <c r="B4376" s="1" t="s">
        <v>1021</v>
      </c>
      <c r="C4376" s="16">
        <v>0.78324099999999997</v>
      </c>
      <c r="D4376" s="1">
        <v>76743.84375</v>
      </c>
      <c r="E4376" s="1">
        <v>77279.65625</v>
      </c>
      <c r="G4376" s="1">
        <f t="shared" si="68"/>
        <v>535.8125</v>
      </c>
    </row>
    <row r="4377" spans="1:7" x14ac:dyDescent="0.25">
      <c r="A4377" s="1" t="s">
        <v>1013</v>
      </c>
      <c r="B4377" s="1" t="s">
        <v>1032</v>
      </c>
      <c r="C4377" s="16">
        <v>5.4254910000000001</v>
      </c>
      <c r="D4377" s="1">
        <v>76744.695313000004</v>
      </c>
      <c r="E4377" s="1">
        <v>76900.570313000004</v>
      </c>
      <c r="G4377" s="1">
        <f t="shared" si="68"/>
        <v>155.875</v>
      </c>
    </row>
    <row r="4378" spans="1:7" x14ac:dyDescent="0.25">
      <c r="A4378" s="1" t="s">
        <v>1055</v>
      </c>
      <c r="B4378" s="1" t="s">
        <v>1027</v>
      </c>
      <c r="C4378" s="16">
        <v>0.957283</v>
      </c>
      <c r="D4378" s="1">
        <v>76749.875</v>
      </c>
      <c r="E4378" s="1">
        <v>77149.164063000004</v>
      </c>
      <c r="G4378" s="1">
        <f t="shared" si="68"/>
        <v>399.28906300000381</v>
      </c>
    </row>
    <row r="4379" spans="1:7" x14ac:dyDescent="0.25">
      <c r="A4379" s="1" t="s">
        <v>989</v>
      </c>
      <c r="B4379" s="1" t="s">
        <v>1032</v>
      </c>
      <c r="C4379" s="16">
        <v>1.2524189999999999</v>
      </c>
      <c r="D4379" s="1">
        <v>76753.875</v>
      </c>
      <c r="E4379" s="1">
        <v>76984.898438000004</v>
      </c>
      <c r="G4379" s="1">
        <f t="shared" si="68"/>
        <v>231.02343800000381</v>
      </c>
    </row>
    <row r="4380" spans="1:7" x14ac:dyDescent="0.25">
      <c r="A4380" s="1" t="s">
        <v>1015</v>
      </c>
      <c r="B4380" s="1" t="s">
        <v>1032</v>
      </c>
      <c r="C4380" s="16">
        <v>1.8180689999999999</v>
      </c>
      <c r="D4380" s="1">
        <v>76755.8125</v>
      </c>
      <c r="E4380" s="1">
        <v>76893.945313000004</v>
      </c>
      <c r="G4380" s="1">
        <f t="shared" si="68"/>
        <v>138.13281300000381</v>
      </c>
    </row>
    <row r="4381" spans="1:7" x14ac:dyDescent="0.25">
      <c r="A4381" s="1" t="s">
        <v>1016</v>
      </c>
      <c r="B4381" s="1" t="s">
        <v>1027</v>
      </c>
      <c r="C4381" s="16">
        <v>0.41600599999999999</v>
      </c>
      <c r="D4381" s="1">
        <v>76791.960938000004</v>
      </c>
      <c r="E4381" s="1">
        <v>77270.164063000004</v>
      </c>
      <c r="G4381" s="1">
        <f t="shared" si="68"/>
        <v>478.203125</v>
      </c>
    </row>
    <row r="4382" spans="1:7" x14ac:dyDescent="0.25">
      <c r="A4382" s="1" t="s">
        <v>1030</v>
      </c>
      <c r="B4382" s="1" t="s">
        <v>1028</v>
      </c>
      <c r="C4382" s="16">
        <v>2.9727779999999999</v>
      </c>
      <c r="D4382" s="1">
        <v>76802.984375</v>
      </c>
      <c r="E4382" s="1">
        <v>76910.828125</v>
      </c>
      <c r="G4382" s="1">
        <f t="shared" si="68"/>
        <v>107.84375</v>
      </c>
    </row>
    <row r="4383" spans="1:7" x14ac:dyDescent="0.25">
      <c r="A4383" s="1" t="s">
        <v>992</v>
      </c>
      <c r="B4383" s="1" t="s">
        <v>1028</v>
      </c>
      <c r="C4383" s="16">
        <v>1.918013</v>
      </c>
      <c r="D4383" s="1">
        <v>76813.015625</v>
      </c>
      <c r="E4383" s="1">
        <v>77002.085938000004</v>
      </c>
      <c r="G4383" s="1">
        <f t="shared" si="68"/>
        <v>189.07031300000381</v>
      </c>
    </row>
    <row r="4384" spans="1:7" x14ac:dyDescent="0.25">
      <c r="A4384" s="1" t="s">
        <v>983</v>
      </c>
      <c r="B4384" s="1" t="s">
        <v>1025</v>
      </c>
      <c r="C4384" s="16">
        <v>0.56107499999999999</v>
      </c>
      <c r="D4384" s="1">
        <v>76819.03125</v>
      </c>
      <c r="E4384" s="1">
        <v>77142.460938000004</v>
      </c>
      <c r="G4384" s="1">
        <f t="shared" si="68"/>
        <v>323.42968800000381</v>
      </c>
    </row>
    <row r="4385" spans="1:7" x14ac:dyDescent="0.25">
      <c r="A4385" s="1" t="s">
        <v>1032</v>
      </c>
      <c r="B4385" s="1" t="s">
        <v>1023</v>
      </c>
      <c r="C4385" s="16">
        <v>0.75333499999999998</v>
      </c>
      <c r="D4385" s="1">
        <v>76829.0625</v>
      </c>
      <c r="E4385" s="1">
        <v>77290.273438000004</v>
      </c>
      <c r="G4385" s="1">
        <f t="shared" si="68"/>
        <v>461.21093800000381</v>
      </c>
    </row>
    <row r="4386" spans="1:7" x14ac:dyDescent="0.25">
      <c r="A4386" s="1" t="s">
        <v>1057</v>
      </c>
      <c r="B4386" s="1" t="s">
        <v>1029</v>
      </c>
      <c r="C4386" s="16">
        <v>2.1588639999999999</v>
      </c>
      <c r="D4386" s="1">
        <v>76835.742188000004</v>
      </c>
      <c r="E4386" s="1">
        <v>77289.984375</v>
      </c>
      <c r="G4386" s="1">
        <f t="shared" si="68"/>
        <v>454.24218699999619</v>
      </c>
    </row>
    <row r="4387" spans="1:7" x14ac:dyDescent="0.25">
      <c r="A4387" s="1" t="s">
        <v>1024</v>
      </c>
      <c r="B4387" s="1" t="s">
        <v>1030</v>
      </c>
      <c r="C4387" s="16">
        <v>2.5278999999999999E-2</v>
      </c>
      <c r="D4387" s="1">
        <v>76844.679688000004</v>
      </c>
      <c r="E4387" s="1">
        <v>77268.789063000004</v>
      </c>
      <c r="G4387" s="1">
        <f t="shared" si="68"/>
        <v>424.109375</v>
      </c>
    </row>
    <row r="4388" spans="1:7" x14ac:dyDescent="0.25">
      <c r="A4388" s="1" t="s">
        <v>1018</v>
      </c>
      <c r="B4388" s="1" t="s">
        <v>1017</v>
      </c>
      <c r="C4388" s="16">
        <v>0.37966299999999997</v>
      </c>
      <c r="D4388" s="1">
        <v>76854.71875</v>
      </c>
      <c r="E4388" s="1">
        <v>77275.164063000004</v>
      </c>
      <c r="G4388" s="1">
        <f t="shared" si="68"/>
        <v>420.44531300000381</v>
      </c>
    </row>
    <row r="4389" spans="1:7" x14ac:dyDescent="0.25">
      <c r="A4389" s="1" t="s">
        <v>1000</v>
      </c>
      <c r="B4389" s="1" t="s">
        <v>1040</v>
      </c>
      <c r="C4389" s="16">
        <v>0.290022</v>
      </c>
      <c r="D4389" s="1">
        <v>76856.75</v>
      </c>
      <c r="E4389" s="1">
        <v>77065.375</v>
      </c>
      <c r="G4389" s="1">
        <f t="shared" si="68"/>
        <v>208.625</v>
      </c>
    </row>
    <row r="4390" spans="1:7" x14ac:dyDescent="0.25">
      <c r="A4390" s="1" t="s">
        <v>1048</v>
      </c>
      <c r="B4390" s="1" t="s">
        <v>1028</v>
      </c>
      <c r="C4390" s="16">
        <v>0.16461100000000001</v>
      </c>
      <c r="D4390" s="1">
        <v>76861.765625</v>
      </c>
      <c r="E4390" s="1">
        <v>77115.8125</v>
      </c>
      <c r="G4390" s="1">
        <f t="shared" si="68"/>
        <v>254.046875</v>
      </c>
    </row>
    <row r="4391" spans="1:7" x14ac:dyDescent="0.25">
      <c r="A4391" s="1" t="s">
        <v>982</v>
      </c>
      <c r="B4391" s="1" t="s">
        <v>1027</v>
      </c>
      <c r="C4391" s="16">
        <v>2.6923680000000001</v>
      </c>
      <c r="D4391" s="1">
        <v>76865.75</v>
      </c>
      <c r="E4391" s="1">
        <v>77023.242188000004</v>
      </c>
      <c r="G4391" s="1">
        <f t="shared" si="68"/>
        <v>157.49218800000381</v>
      </c>
    </row>
    <row r="4392" spans="1:7" x14ac:dyDescent="0.25">
      <c r="A4392" s="1" t="s">
        <v>1045</v>
      </c>
      <c r="B4392" s="1" t="s">
        <v>1021</v>
      </c>
      <c r="C4392" s="16">
        <v>0.31289</v>
      </c>
      <c r="D4392" s="1">
        <v>76885.859375</v>
      </c>
      <c r="E4392" s="1">
        <v>77397.03125</v>
      </c>
      <c r="G4392" s="1">
        <f t="shared" si="68"/>
        <v>511.171875</v>
      </c>
    </row>
    <row r="4393" spans="1:7" x14ac:dyDescent="0.25">
      <c r="A4393" s="1" t="s">
        <v>1051</v>
      </c>
      <c r="B4393" s="1" t="s">
        <v>1027</v>
      </c>
      <c r="C4393" s="16">
        <v>0.36425299999999999</v>
      </c>
      <c r="D4393" s="1">
        <v>76887.796875</v>
      </c>
      <c r="E4393" s="1">
        <v>77020.226563000004</v>
      </c>
      <c r="G4393" s="1">
        <f t="shared" si="68"/>
        <v>132.42968800000381</v>
      </c>
    </row>
    <row r="4394" spans="1:7" x14ac:dyDescent="0.25">
      <c r="A4394" s="1" t="s">
        <v>993</v>
      </c>
      <c r="B4394" s="1" t="s">
        <v>1032</v>
      </c>
      <c r="C4394" s="16">
        <v>0.26624300000000001</v>
      </c>
      <c r="D4394" s="1">
        <v>76902.84375</v>
      </c>
      <c r="E4394" s="1">
        <v>77397.039063000004</v>
      </c>
      <c r="G4394" s="1">
        <f t="shared" si="68"/>
        <v>494.19531300000381</v>
      </c>
    </row>
    <row r="4395" spans="1:7" x14ac:dyDescent="0.25">
      <c r="A4395" s="1" t="s">
        <v>984</v>
      </c>
      <c r="B4395" s="1" t="s">
        <v>1028</v>
      </c>
      <c r="C4395" s="16">
        <v>2.7383000000000001E-2</v>
      </c>
      <c r="D4395" s="1">
        <v>76925.945313000004</v>
      </c>
      <c r="E4395" s="1">
        <v>77290.273438000004</v>
      </c>
      <c r="G4395" s="1">
        <f t="shared" si="68"/>
        <v>364.328125</v>
      </c>
    </row>
    <row r="4396" spans="1:7" x14ac:dyDescent="0.25">
      <c r="A4396" s="1" t="s">
        <v>1019</v>
      </c>
      <c r="B4396" s="1" t="s">
        <v>1034</v>
      </c>
      <c r="C4396" s="16">
        <v>1.4234E-2</v>
      </c>
      <c r="D4396" s="1">
        <v>76929.007813000004</v>
      </c>
      <c r="E4396" s="1">
        <v>77377.085938000004</v>
      </c>
      <c r="G4396" s="1">
        <f t="shared" si="68"/>
        <v>448.078125</v>
      </c>
    </row>
    <row r="4397" spans="1:7" x14ac:dyDescent="0.25">
      <c r="A4397" s="1" t="s">
        <v>1001</v>
      </c>
      <c r="B4397" s="1" t="s">
        <v>1018</v>
      </c>
      <c r="C4397" s="16">
        <v>0.27900599999999998</v>
      </c>
      <c r="D4397" s="1">
        <v>76929.882813000004</v>
      </c>
      <c r="E4397" s="1">
        <v>77268.78125</v>
      </c>
      <c r="G4397" s="1">
        <f t="shared" si="68"/>
        <v>338.89843699999619</v>
      </c>
    </row>
    <row r="4398" spans="1:7" x14ac:dyDescent="0.25">
      <c r="A4398" s="1" t="s">
        <v>1037</v>
      </c>
      <c r="B4398" s="1" t="s">
        <v>1033</v>
      </c>
      <c r="C4398" s="16">
        <v>0.95326900000000003</v>
      </c>
      <c r="D4398" s="1">
        <v>76975.71875</v>
      </c>
      <c r="E4398" s="1">
        <v>77099.882813000004</v>
      </c>
      <c r="G4398" s="1">
        <f t="shared" si="68"/>
        <v>124.16406300000381</v>
      </c>
    </row>
    <row r="4399" spans="1:7" x14ac:dyDescent="0.25">
      <c r="A4399" s="1" t="s">
        <v>1008</v>
      </c>
      <c r="B4399" s="1" t="s">
        <v>1025</v>
      </c>
      <c r="C4399" s="16">
        <v>0.120783</v>
      </c>
      <c r="D4399" s="1">
        <v>76985.617188000004</v>
      </c>
      <c r="E4399" s="1">
        <v>77386.804688000004</v>
      </c>
      <c r="G4399" s="1">
        <f t="shared" si="68"/>
        <v>401.1875</v>
      </c>
    </row>
    <row r="4400" spans="1:7" x14ac:dyDescent="0.25">
      <c r="A4400" s="1" t="s">
        <v>1062</v>
      </c>
      <c r="B4400" s="1" t="s">
        <v>1028</v>
      </c>
      <c r="C4400" s="16">
        <v>3.967352</v>
      </c>
      <c r="D4400" s="1">
        <v>76989.710938000004</v>
      </c>
      <c r="E4400" s="1">
        <v>77289.984375</v>
      </c>
      <c r="G4400" s="1">
        <f t="shared" si="68"/>
        <v>300.27343699999619</v>
      </c>
    </row>
    <row r="4401" spans="1:7" x14ac:dyDescent="0.25">
      <c r="A4401" s="1" t="s">
        <v>1066</v>
      </c>
      <c r="B4401" s="1" t="s">
        <v>1023</v>
      </c>
      <c r="C4401" s="16">
        <v>2.6336059999999999</v>
      </c>
      <c r="D4401" s="1">
        <v>77010.851563000004</v>
      </c>
      <c r="E4401" s="1">
        <v>77080.84375</v>
      </c>
      <c r="G4401" s="1">
        <f t="shared" si="68"/>
        <v>69.992186999996193</v>
      </c>
    </row>
    <row r="4402" spans="1:7" x14ac:dyDescent="0.25">
      <c r="A4402" s="1" t="s">
        <v>1021</v>
      </c>
      <c r="B4402" s="1" t="s">
        <v>1029</v>
      </c>
      <c r="C4402" s="16">
        <v>2.0318710000000002</v>
      </c>
      <c r="D4402" s="1">
        <v>77031.8125</v>
      </c>
      <c r="E4402" s="1">
        <v>77259.09375</v>
      </c>
      <c r="G4402" s="1">
        <f t="shared" si="68"/>
        <v>227.28125</v>
      </c>
    </row>
    <row r="4403" spans="1:7" x14ac:dyDescent="0.25">
      <c r="A4403" s="1" t="s">
        <v>1041</v>
      </c>
      <c r="B4403" s="1" t="s">
        <v>1020</v>
      </c>
      <c r="C4403" s="16">
        <v>4.0987000000000003E-2</v>
      </c>
      <c r="D4403" s="1">
        <v>77053.226563000004</v>
      </c>
      <c r="E4403" s="1">
        <v>77506.054688000004</v>
      </c>
      <c r="G4403" s="1">
        <f t="shared" si="68"/>
        <v>452.828125</v>
      </c>
    </row>
    <row r="4404" spans="1:7" x14ac:dyDescent="0.25">
      <c r="A4404" s="1" t="s">
        <v>990</v>
      </c>
      <c r="B4404" s="1" t="s">
        <v>1027</v>
      </c>
      <c r="C4404" s="16">
        <v>0.74382300000000001</v>
      </c>
      <c r="D4404" s="1">
        <v>77062.320313000004</v>
      </c>
      <c r="E4404" s="1">
        <v>77263.945313000004</v>
      </c>
      <c r="G4404" s="1">
        <f t="shared" si="68"/>
        <v>201.625</v>
      </c>
    </row>
    <row r="4405" spans="1:7" x14ac:dyDescent="0.25">
      <c r="A4405" s="1" t="s">
        <v>1009</v>
      </c>
      <c r="B4405" s="1" t="s">
        <v>1040</v>
      </c>
      <c r="C4405" s="16">
        <v>1.3627050000000001</v>
      </c>
      <c r="D4405" s="1">
        <v>77109.84375</v>
      </c>
      <c r="E4405" s="1">
        <v>77442.21875</v>
      </c>
      <c r="G4405" s="1">
        <f t="shared" si="68"/>
        <v>332.375</v>
      </c>
    </row>
    <row r="4406" spans="1:7" x14ac:dyDescent="0.25">
      <c r="A4406" s="1" t="s">
        <v>1056</v>
      </c>
      <c r="B4406" s="1" t="s">
        <v>1029</v>
      </c>
      <c r="C4406" s="16">
        <v>0.38671299999999997</v>
      </c>
      <c r="D4406" s="1">
        <v>77117.851563000004</v>
      </c>
      <c r="E4406" s="1">
        <v>77397.460938000004</v>
      </c>
      <c r="G4406" s="1">
        <f t="shared" si="68"/>
        <v>279.609375</v>
      </c>
    </row>
    <row r="4407" spans="1:7" x14ac:dyDescent="0.25">
      <c r="A4407" s="1" t="s">
        <v>1069</v>
      </c>
      <c r="B4407" s="1" t="s">
        <v>1030</v>
      </c>
      <c r="C4407" s="16">
        <v>5.2637099999999997</v>
      </c>
      <c r="D4407" s="1">
        <v>77124.015625</v>
      </c>
      <c r="E4407" s="1">
        <v>77471.695313000004</v>
      </c>
      <c r="G4407" s="1">
        <f t="shared" si="68"/>
        <v>347.67968800000381</v>
      </c>
    </row>
    <row r="4408" spans="1:7" x14ac:dyDescent="0.25">
      <c r="A4408" s="1" t="s">
        <v>1020</v>
      </c>
      <c r="B4408" s="1" t="s">
        <v>1022</v>
      </c>
      <c r="C4408" s="16">
        <v>0.28656300000000001</v>
      </c>
      <c r="D4408" s="1">
        <v>77127.03125</v>
      </c>
      <c r="E4408" s="1">
        <v>77406.765625</v>
      </c>
      <c r="G4408" s="1">
        <f t="shared" si="68"/>
        <v>279.734375</v>
      </c>
    </row>
    <row r="4409" spans="1:7" x14ac:dyDescent="0.25">
      <c r="A4409" s="1" t="s">
        <v>1023</v>
      </c>
      <c r="B4409" s="1" t="s">
        <v>1024</v>
      </c>
      <c r="C4409" s="16">
        <v>0.55178700000000003</v>
      </c>
      <c r="D4409" s="1">
        <v>77135.0625</v>
      </c>
      <c r="E4409" s="1">
        <v>77397.460938000004</v>
      </c>
      <c r="G4409" s="1">
        <f t="shared" si="68"/>
        <v>262.39843800000381</v>
      </c>
    </row>
    <row r="4410" spans="1:7" x14ac:dyDescent="0.25">
      <c r="A4410" s="1" t="s">
        <v>1010</v>
      </c>
      <c r="B4410" s="1" t="s">
        <v>1022</v>
      </c>
      <c r="C4410" s="16">
        <v>3.413694</v>
      </c>
      <c r="D4410" s="1">
        <v>77139.015625</v>
      </c>
      <c r="E4410" s="1">
        <v>77523.710938000004</v>
      </c>
      <c r="G4410" s="1">
        <f t="shared" si="68"/>
        <v>384.69531300000381</v>
      </c>
    </row>
    <row r="4411" spans="1:7" x14ac:dyDescent="0.25">
      <c r="A4411" s="1" t="s">
        <v>1067</v>
      </c>
      <c r="B4411" s="1" t="s">
        <v>1034</v>
      </c>
      <c r="C4411" s="16">
        <v>2.6389499999999999</v>
      </c>
      <c r="D4411" s="1">
        <v>77142.9375</v>
      </c>
      <c r="E4411" s="1">
        <v>77397.039063000004</v>
      </c>
      <c r="G4411" s="1">
        <f t="shared" si="68"/>
        <v>254.10156300000381</v>
      </c>
    </row>
    <row r="4412" spans="1:7" x14ac:dyDescent="0.25">
      <c r="A4412" s="1" t="s">
        <v>1002</v>
      </c>
      <c r="B4412" s="1" t="s">
        <v>1034</v>
      </c>
      <c r="C4412" s="16">
        <v>1.613442</v>
      </c>
      <c r="D4412" s="1">
        <v>77149.125</v>
      </c>
      <c r="E4412" s="1">
        <v>77523.703125</v>
      </c>
      <c r="G4412" s="1">
        <f t="shared" si="68"/>
        <v>374.578125</v>
      </c>
    </row>
    <row r="4413" spans="1:7" x14ac:dyDescent="0.25">
      <c r="A4413" s="1" t="s">
        <v>1029</v>
      </c>
      <c r="B4413" s="1" t="s">
        <v>1038</v>
      </c>
      <c r="C4413" s="16">
        <v>2.5385080000000002</v>
      </c>
      <c r="D4413" s="1">
        <v>77214.390625</v>
      </c>
      <c r="E4413" s="1">
        <v>77523.710938000004</v>
      </c>
      <c r="G4413" s="1">
        <f t="shared" si="68"/>
        <v>309.32031300000381</v>
      </c>
    </row>
    <row r="4414" spans="1:7" x14ac:dyDescent="0.25">
      <c r="A4414" s="1" t="s">
        <v>1065</v>
      </c>
      <c r="B4414" s="1" t="s">
        <v>1037</v>
      </c>
      <c r="C4414" s="16">
        <v>1.0278290000000001</v>
      </c>
      <c r="D4414" s="1">
        <v>77233.445313000004</v>
      </c>
      <c r="E4414" s="1">
        <v>77529.648438000004</v>
      </c>
      <c r="G4414" s="1">
        <f t="shared" si="68"/>
        <v>296.203125</v>
      </c>
    </row>
    <row r="4415" spans="1:7" x14ac:dyDescent="0.25">
      <c r="A4415" s="1" t="s">
        <v>1048</v>
      </c>
      <c r="B4415" s="1" t="s">
        <v>1029</v>
      </c>
      <c r="C4415" s="16">
        <v>2.1258339999999998</v>
      </c>
      <c r="D4415" s="1">
        <v>77280.101563000004</v>
      </c>
      <c r="E4415" s="1">
        <v>77529.359375</v>
      </c>
      <c r="G4415" s="1">
        <f t="shared" si="68"/>
        <v>249.25781199999619</v>
      </c>
    </row>
    <row r="4416" spans="1:7" x14ac:dyDescent="0.25">
      <c r="A4416" s="1" t="s">
        <v>1024</v>
      </c>
      <c r="B4416" s="1" t="s">
        <v>1031</v>
      </c>
      <c r="C4416" s="16">
        <v>1.681851</v>
      </c>
      <c r="D4416" s="1">
        <v>77294.257813000004</v>
      </c>
      <c r="E4416" s="1">
        <v>77529.359375</v>
      </c>
      <c r="G4416" s="1">
        <f t="shared" si="68"/>
        <v>235.10156199999619</v>
      </c>
    </row>
    <row r="4417" spans="1:7" x14ac:dyDescent="0.25">
      <c r="A4417" s="1" t="s">
        <v>984</v>
      </c>
      <c r="B4417" s="1" t="s">
        <v>1029</v>
      </c>
      <c r="C4417" s="16">
        <v>0.323519</v>
      </c>
      <c r="D4417" s="1">
        <v>77317.695313000004</v>
      </c>
      <c r="E4417" s="1">
        <v>77529.359375</v>
      </c>
      <c r="G4417" s="1">
        <f t="shared" si="68"/>
        <v>211.66406199999619</v>
      </c>
    </row>
    <row r="4418" spans="1:7" x14ac:dyDescent="0.25">
      <c r="A4418" s="1" t="s">
        <v>994</v>
      </c>
      <c r="B4418" s="1" t="s">
        <v>1023</v>
      </c>
      <c r="C4418" s="16">
        <v>1.2224429999999999</v>
      </c>
      <c r="D4418" s="1">
        <v>77346.578125</v>
      </c>
      <c r="E4418" s="1">
        <v>77529.664063000004</v>
      </c>
      <c r="G4418" s="1">
        <f t="shared" si="68"/>
        <v>183.08593800000381</v>
      </c>
    </row>
    <row r="4419" spans="1:7" x14ac:dyDescent="0.25">
      <c r="A4419" s="1" t="s">
        <v>1000</v>
      </c>
      <c r="B4419" s="1" t="s">
        <v>1041</v>
      </c>
      <c r="C4419" s="16">
        <v>0.79955100000000001</v>
      </c>
      <c r="D4419" s="1">
        <v>77355.640625</v>
      </c>
      <c r="E4419" s="1">
        <v>77645.9375</v>
      </c>
      <c r="G4419" s="1">
        <f t="shared" si="68"/>
        <v>290.296875</v>
      </c>
    </row>
    <row r="4420" spans="1:7" x14ac:dyDescent="0.25">
      <c r="A4420" s="1" t="s">
        <v>1036</v>
      </c>
      <c r="B4420" s="1" t="s">
        <v>1025</v>
      </c>
      <c r="C4420" s="16">
        <v>0.146037</v>
      </c>
      <c r="D4420" s="1">
        <v>77363.84375</v>
      </c>
      <c r="E4420" s="1">
        <v>77645.945313000004</v>
      </c>
      <c r="G4420" s="1">
        <f t="shared" si="68"/>
        <v>282.10156300000381</v>
      </c>
    </row>
    <row r="4421" spans="1:7" x14ac:dyDescent="0.25">
      <c r="A4421" s="1" t="s">
        <v>987</v>
      </c>
      <c r="B4421" s="1" t="s">
        <v>1028</v>
      </c>
      <c r="C4421" s="16">
        <v>1.019695</v>
      </c>
      <c r="D4421" s="1">
        <v>77381.8125</v>
      </c>
      <c r="E4421" s="1">
        <v>77570.335938000004</v>
      </c>
      <c r="G4421" s="1">
        <f t="shared" si="68"/>
        <v>188.52343800000381</v>
      </c>
    </row>
    <row r="4422" spans="1:7" x14ac:dyDescent="0.25">
      <c r="A4422" s="1" t="s">
        <v>1051</v>
      </c>
      <c r="B4422" s="1" t="s">
        <v>1028</v>
      </c>
      <c r="C4422" s="16">
        <v>1.346357</v>
      </c>
      <c r="D4422" s="1">
        <v>77385.101563000004</v>
      </c>
      <c r="E4422" s="1">
        <v>77581.28125</v>
      </c>
      <c r="G4422" s="1">
        <f t="shared" si="68"/>
        <v>196.17968699999619</v>
      </c>
    </row>
    <row r="4423" spans="1:7" x14ac:dyDescent="0.25">
      <c r="A4423" s="1" t="s">
        <v>1019</v>
      </c>
      <c r="B4423" s="1" t="s">
        <v>1035</v>
      </c>
      <c r="C4423" s="16">
        <v>1.75267</v>
      </c>
      <c r="D4423" s="1">
        <v>77392.101563000004</v>
      </c>
      <c r="E4423" s="1">
        <v>77645.539063000004</v>
      </c>
      <c r="G4423" s="1">
        <f t="shared" si="68"/>
        <v>253.4375</v>
      </c>
    </row>
    <row r="4424" spans="1:7" x14ac:dyDescent="0.25">
      <c r="A4424" s="1" t="s">
        <v>1040</v>
      </c>
      <c r="B4424" s="1" t="s">
        <v>1037</v>
      </c>
      <c r="C4424" s="16">
        <v>0.53423399999999999</v>
      </c>
      <c r="D4424" s="1">
        <v>77431.453125</v>
      </c>
      <c r="E4424" s="1">
        <v>77851.265625</v>
      </c>
      <c r="G4424" s="1">
        <f t="shared" si="68"/>
        <v>419.8125</v>
      </c>
    </row>
    <row r="4425" spans="1:7" x14ac:dyDescent="0.25">
      <c r="A4425" s="1" t="s">
        <v>1043</v>
      </c>
      <c r="B4425" s="1" t="s">
        <v>1028</v>
      </c>
      <c r="C4425" s="16">
        <v>2.8375849999999998</v>
      </c>
      <c r="D4425" s="1">
        <v>77438.445313000004</v>
      </c>
      <c r="E4425" s="1">
        <v>77885.203125</v>
      </c>
      <c r="G4425" s="1">
        <f t="shared" si="68"/>
        <v>446.75781199999619</v>
      </c>
    </row>
    <row r="4426" spans="1:7" x14ac:dyDescent="0.25">
      <c r="A4426" s="1" t="s">
        <v>999</v>
      </c>
      <c r="B4426" s="1" t="s">
        <v>1030</v>
      </c>
      <c r="C4426" s="16">
        <v>0.58301899999999995</v>
      </c>
      <c r="D4426" s="1">
        <v>77448.46875</v>
      </c>
      <c r="E4426" s="1">
        <v>77976.296875</v>
      </c>
      <c r="G4426" s="1">
        <f t="shared" si="68"/>
        <v>527.828125</v>
      </c>
    </row>
    <row r="4427" spans="1:7" x14ac:dyDescent="0.25">
      <c r="A4427" s="1" t="s">
        <v>1068</v>
      </c>
      <c r="B4427" s="1" t="s">
        <v>1023</v>
      </c>
      <c r="C4427" s="16">
        <v>0.104046</v>
      </c>
      <c r="D4427" s="1">
        <v>77475.492188000004</v>
      </c>
      <c r="E4427" s="1">
        <v>77959.101563000004</v>
      </c>
      <c r="G4427" s="1">
        <f t="shared" si="68"/>
        <v>483.609375</v>
      </c>
    </row>
    <row r="4428" spans="1:7" x14ac:dyDescent="0.25">
      <c r="A4428" s="1" t="s">
        <v>1008</v>
      </c>
      <c r="B4428" s="1" t="s">
        <v>1026</v>
      </c>
      <c r="C4428" s="16">
        <v>1.7676419999999999</v>
      </c>
      <c r="D4428" s="1">
        <v>77507.59375</v>
      </c>
      <c r="E4428" s="1">
        <v>77848.648438000004</v>
      </c>
      <c r="G4428" s="1">
        <f t="shared" ref="G4428:G4491" si="69">E4428-D4428</f>
        <v>341.05468800000381</v>
      </c>
    </row>
    <row r="4429" spans="1:7" x14ac:dyDescent="0.25">
      <c r="A4429" s="1" t="s">
        <v>1035</v>
      </c>
      <c r="B4429" s="1" t="s">
        <v>1031</v>
      </c>
      <c r="C4429" s="16">
        <v>1.03061</v>
      </c>
      <c r="D4429" s="1">
        <v>77513.640625</v>
      </c>
      <c r="E4429" s="1">
        <v>77831.78125</v>
      </c>
      <c r="G4429" s="1">
        <f t="shared" si="69"/>
        <v>318.140625</v>
      </c>
    </row>
    <row r="4430" spans="1:7" x14ac:dyDescent="0.25">
      <c r="A4430" s="1" t="s">
        <v>1041</v>
      </c>
      <c r="B4430" s="1" t="s">
        <v>1021</v>
      </c>
      <c r="C4430" s="16">
        <v>1.015906</v>
      </c>
      <c r="D4430" s="1">
        <v>77546.484375</v>
      </c>
      <c r="E4430" s="1">
        <v>78075.40625</v>
      </c>
      <c r="G4430" s="1">
        <f t="shared" si="69"/>
        <v>528.921875</v>
      </c>
    </row>
    <row r="4431" spans="1:7" x14ac:dyDescent="0.25">
      <c r="A4431" s="1" t="s">
        <v>1001</v>
      </c>
      <c r="B4431" s="1" t="s">
        <v>1019</v>
      </c>
      <c r="C4431" s="16">
        <v>7.9212000000000005E-2</v>
      </c>
      <c r="D4431" s="1">
        <v>77548.476563000004</v>
      </c>
      <c r="E4431" s="1">
        <v>78241.851563000004</v>
      </c>
      <c r="G4431" s="1">
        <f t="shared" si="69"/>
        <v>693.375</v>
      </c>
    </row>
    <row r="4432" spans="1:7" x14ac:dyDescent="0.25">
      <c r="A4432" s="1" t="s">
        <v>1063</v>
      </c>
      <c r="B4432" s="1" t="s">
        <v>1026</v>
      </c>
      <c r="C4432" s="16">
        <v>0.23468800000000001</v>
      </c>
      <c r="D4432" s="1">
        <v>77549.375</v>
      </c>
      <c r="E4432" s="1">
        <v>78168.867188000004</v>
      </c>
      <c r="G4432" s="1">
        <f t="shared" si="69"/>
        <v>619.49218800000381</v>
      </c>
    </row>
    <row r="4433" spans="1:7" x14ac:dyDescent="0.25">
      <c r="A4433" s="1" t="s">
        <v>1026</v>
      </c>
      <c r="B4433" s="1" t="s">
        <v>1020</v>
      </c>
      <c r="C4433" s="16">
        <v>0.17993600000000001</v>
      </c>
      <c r="D4433" s="1">
        <v>77555.507813000004</v>
      </c>
      <c r="E4433" s="1">
        <v>78242.859375</v>
      </c>
      <c r="G4433" s="1">
        <f t="shared" si="69"/>
        <v>687.35156199999619</v>
      </c>
    </row>
    <row r="4434" spans="1:7" x14ac:dyDescent="0.25">
      <c r="A4434" s="1" t="s">
        <v>1022</v>
      </c>
      <c r="B4434" s="1" t="s">
        <v>1028</v>
      </c>
      <c r="C4434" s="16">
        <v>0.195183</v>
      </c>
      <c r="D4434" s="1">
        <v>77572.554688000004</v>
      </c>
      <c r="E4434" s="1">
        <v>78190.90625</v>
      </c>
      <c r="G4434" s="1">
        <f t="shared" si="69"/>
        <v>618.35156199999619</v>
      </c>
    </row>
    <row r="4435" spans="1:7" x14ac:dyDescent="0.25">
      <c r="A4435" s="1" t="s">
        <v>998</v>
      </c>
      <c r="B4435" s="1" t="s">
        <v>1043</v>
      </c>
      <c r="C4435" s="16">
        <v>8.7448999999999999E-2</v>
      </c>
      <c r="D4435" s="1">
        <v>77639.804688000004</v>
      </c>
      <c r="E4435" s="1">
        <v>77982.84375</v>
      </c>
      <c r="G4435" s="1">
        <f t="shared" si="69"/>
        <v>343.03906199999619</v>
      </c>
    </row>
    <row r="4436" spans="1:7" x14ac:dyDescent="0.25">
      <c r="A4436" s="1" t="s">
        <v>1018</v>
      </c>
      <c r="B4436" s="1" t="s">
        <v>1018</v>
      </c>
      <c r="C4436" s="16">
        <v>0.485987</v>
      </c>
      <c r="D4436" s="1">
        <v>77655.109375</v>
      </c>
      <c r="E4436" s="1">
        <v>78004.34375</v>
      </c>
      <c r="G4436" s="1">
        <f t="shared" si="69"/>
        <v>349.234375</v>
      </c>
    </row>
    <row r="4437" spans="1:7" x14ac:dyDescent="0.25">
      <c r="A4437" s="1" t="s">
        <v>1042</v>
      </c>
      <c r="B4437" s="1" t="s">
        <v>1039</v>
      </c>
      <c r="C4437" s="16">
        <v>3.731271</v>
      </c>
      <c r="D4437" s="1">
        <v>77662.132813000004</v>
      </c>
      <c r="E4437" s="1">
        <v>78012.3125</v>
      </c>
      <c r="G4437" s="1">
        <f t="shared" si="69"/>
        <v>350.17968699999619</v>
      </c>
    </row>
    <row r="4438" spans="1:7" x14ac:dyDescent="0.25">
      <c r="A4438" s="1" t="s">
        <v>993</v>
      </c>
      <c r="B4438" s="1" t="s">
        <v>1033</v>
      </c>
      <c r="C4438" s="16">
        <v>1.926358</v>
      </c>
      <c r="D4438" s="1">
        <v>77664.125</v>
      </c>
      <c r="E4438" s="1">
        <v>77974.484375</v>
      </c>
      <c r="G4438" s="1">
        <f t="shared" si="69"/>
        <v>310.359375</v>
      </c>
    </row>
    <row r="4439" spans="1:7" x14ac:dyDescent="0.25">
      <c r="A4439" s="1" t="s">
        <v>1016</v>
      </c>
      <c r="B4439" s="1" t="s">
        <v>1028</v>
      </c>
      <c r="C4439" s="16">
        <v>9.4093999999999997E-2</v>
      </c>
      <c r="D4439" s="1">
        <v>77686.554688000004</v>
      </c>
      <c r="E4439" s="1">
        <v>78089.15625</v>
      </c>
      <c r="G4439" s="1">
        <f t="shared" si="69"/>
        <v>402.60156199999619</v>
      </c>
    </row>
    <row r="4440" spans="1:7" x14ac:dyDescent="0.25">
      <c r="A4440" s="1" t="s">
        <v>1020</v>
      </c>
      <c r="B4440" s="1" t="s">
        <v>1023</v>
      </c>
      <c r="C4440" s="16">
        <v>0.34892899999999999</v>
      </c>
      <c r="D4440" s="1">
        <v>77693.570313000004</v>
      </c>
      <c r="E4440" s="1">
        <v>78082.59375</v>
      </c>
      <c r="G4440" s="1">
        <f t="shared" si="69"/>
        <v>389.02343699999619</v>
      </c>
    </row>
    <row r="4441" spans="1:7" x14ac:dyDescent="0.25">
      <c r="A4441" s="1" t="s">
        <v>983</v>
      </c>
      <c r="B4441" s="1" t="s">
        <v>1026</v>
      </c>
      <c r="C4441" s="16">
        <v>3.3637679999999999</v>
      </c>
      <c r="D4441" s="1">
        <v>77704.554688000004</v>
      </c>
      <c r="E4441" s="1">
        <v>78327.125</v>
      </c>
      <c r="G4441" s="1">
        <f t="shared" si="69"/>
        <v>622.57031199999619</v>
      </c>
    </row>
    <row r="4442" spans="1:7" x14ac:dyDescent="0.25">
      <c r="A4442" s="1" t="s">
        <v>1045</v>
      </c>
      <c r="B4442" s="1" t="s">
        <v>1022</v>
      </c>
      <c r="C4442" s="16">
        <v>0.59757800000000005</v>
      </c>
      <c r="D4442" s="1">
        <v>77709.648438000004</v>
      </c>
      <c r="E4442" s="1">
        <v>78044.523438000004</v>
      </c>
      <c r="G4442" s="1">
        <f t="shared" si="69"/>
        <v>334.875</v>
      </c>
    </row>
    <row r="4443" spans="1:7" x14ac:dyDescent="0.25">
      <c r="A4443" s="1" t="s">
        <v>1039</v>
      </c>
      <c r="B4443" s="1" t="s">
        <v>1032</v>
      </c>
      <c r="C4443" s="16">
        <v>0.16057099999999999</v>
      </c>
      <c r="D4443" s="1">
        <v>77713.578125</v>
      </c>
      <c r="E4443" s="1">
        <v>77973.03125</v>
      </c>
      <c r="G4443" s="1">
        <f t="shared" si="69"/>
        <v>259.453125</v>
      </c>
    </row>
    <row r="4444" spans="1:7" x14ac:dyDescent="0.25">
      <c r="A4444" s="1" t="s">
        <v>986</v>
      </c>
      <c r="B4444" s="1" t="s">
        <v>1025</v>
      </c>
      <c r="C4444" s="16">
        <v>1.309822</v>
      </c>
      <c r="D4444" s="1">
        <v>77759.789063000004</v>
      </c>
      <c r="E4444" s="1">
        <v>78317.476563000004</v>
      </c>
      <c r="G4444" s="1">
        <f t="shared" si="69"/>
        <v>557.6875</v>
      </c>
    </row>
    <row r="4445" spans="1:7" x14ac:dyDescent="0.25">
      <c r="A4445" s="1" t="s">
        <v>1038</v>
      </c>
      <c r="B4445" s="1" t="s">
        <v>1026</v>
      </c>
      <c r="C4445" s="16">
        <v>0.531721</v>
      </c>
      <c r="D4445" s="1">
        <v>77759.796875</v>
      </c>
      <c r="E4445" s="1">
        <v>78526.03125</v>
      </c>
      <c r="G4445" s="1">
        <f t="shared" si="69"/>
        <v>766.234375</v>
      </c>
    </row>
    <row r="4446" spans="1:7" x14ac:dyDescent="0.25">
      <c r="A4446" s="1" t="s">
        <v>1004</v>
      </c>
      <c r="B4446" s="1" t="s">
        <v>1029</v>
      </c>
      <c r="C4446" s="16">
        <v>0.53792399999999996</v>
      </c>
      <c r="D4446" s="1">
        <v>77765.804688000004</v>
      </c>
      <c r="E4446" s="1">
        <v>78172.945313000004</v>
      </c>
      <c r="G4446" s="1">
        <f t="shared" si="69"/>
        <v>407.140625</v>
      </c>
    </row>
    <row r="4447" spans="1:7" x14ac:dyDescent="0.25">
      <c r="A4447" s="1" t="s">
        <v>1056</v>
      </c>
      <c r="B4447" s="1" t="s">
        <v>1030</v>
      </c>
      <c r="C4447" s="16">
        <v>0.94000899999999998</v>
      </c>
      <c r="D4447" s="1">
        <v>77784.414063000004</v>
      </c>
      <c r="E4447" s="1">
        <v>78247.546875</v>
      </c>
      <c r="G4447" s="1">
        <f t="shared" si="69"/>
        <v>463.13281199999619</v>
      </c>
    </row>
    <row r="4448" spans="1:7" x14ac:dyDescent="0.25">
      <c r="A4448" s="1" t="s">
        <v>1036</v>
      </c>
      <c r="B4448" s="1" t="s">
        <v>1026</v>
      </c>
      <c r="C4448" s="16">
        <v>0.34389599999999998</v>
      </c>
      <c r="D4448" s="1">
        <v>77792.4375</v>
      </c>
      <c r="E4448" s="1">
        <v>78370.585938000004</v>
      </c>
      <c r="G4448" s="1">
        <f t="shared" si="69"/>
        <v>578.14843800000381</v>
      </c>
    </row>
    <row r="4449" spans="1:7" x14ac:dyDescent="0.25">
      <c r="A4449" s="1" t="s">
        <v>1034</v>
      </c>
      <c r="B4449" s="1" t="s">
        <v>1033</v>
      </c>
      <c r="C4449" s="16">
        <v>0.531196</v>
      </c>
      <c r="D4449" s="1">
        <v>77846.851563000004</v>
      </c>
      <c r="E4449" s="1">
        <v>78376.304688000004</v>
      </c>
      <c r="G4449" s="1">
        <f t="shared" si="69"/>
        <v>529.453125</v>
      </c>
    </row>
    <row r="4450" spans="1:7" x14ac:dyDescent="0.25">
      <c r="A4450" s="1" t="s">
        <v>984</v>
      </c>
      <c r="B4450" s="1" t="s">
        <v>1030</v>
      </c>
      <c r="C4450" s="16">
        <v>0.60640799999999995</v>
      </c>
      <c r="D4450" s="1">
        <v>77852.882813000004</v>
      </c>
      <c r="E4450" s="1">
        <v>78370.984375</v>
      </c>
      <c r="G4450" s="1">
        <f t="shared" si="69"/>
        <v>518.10156199999619</v>
      </c>
    </row>
    <row r="4451" spans="1:7" x14ac:dyDescent="0.25">
      <c r="A4451" s="1" t="s">
        <v>1053</v>
      </c>
      <c r="B4451" s="1" t="s">
        <v>1031</v>
      </c>
      <c r="C4451" s="16">
        <v>0.93677600000000005</v>
      </c>
      <c r="D4451" s="1">
        <v>77865.898438000004</v>
      </c>
      <c r="E4451" s="1">
        <v>78376.296875</v>
      </c>
      <c r="G4451" s="1">
        <f t="shared" si="69"/>
        <v>510.39843699999619</v>
      </c>
    </row>
    <row r="4452" spans="1:7" x14ac:dyDescent="0.25">
      <c r="A4452" s="1" t="s">
        <v>988</v>
      </c>
      <c r="B4452" s="1" t="s">
        <v>1025</v>
      </c>
      <c r="C4452" s="16">
        <v>0.88592599999999999</v>
      </c>
      <c r="D4452" s="1">
        <v>77904.242188000004</v>
      </c>
      <c r="E4452" s="1">
        <v>78370.578125</v>
      </c>
      <c r="G4452" s="1">
        <f t="shared" si="69"/>
        <v>466.33593699999619</v>
      </c>
    </row>
    <row r="4453" spans="1:7" x14ac:dyDescent="0.25">
      <c r="A4453" s="1" t="s">
        <v>1023</v>
      </c>
      <c r="B4453" s="1" t="s">
        <v>1025</v>
      </c>
      <c r="C4453" s="16">
        <v>0.94487399999999999</v>
      </c>
      <c r="D4453" s="1">
        <v>77948.695313000004</v>
      </c>
      <c r="E4453" s="1">
        <v>78663.648438000004</v>
      </c>
      <c r="G4453" s="1">
        <f t="shared" si="69"/>
        <v>714.953125</v>
      </c>
    </row>
    <row r="4454" spans="1:7" x14ac:dyDescent="0.25">
      <c r="A4454" s="1" t="s">
        <v>1006</v>
      </c>
      <c r="B4454" s="1" t="s">
        <v>1024</v>
      </c>
      <c r="C4454" s="16">
        <v>0.34148699999999999</v>
      </c>
      <c r="D4454" s="1">
        <v>77950.695313000004</v>
      </c>
      <c r="E4454" s="1">
        <v>78641.117188000004</v>
      </c>
      <c r="G4454" s="1">
        <f t="shared" si="69"/>
        <v>690.421875</v>
      </c>
    </row>
    <row r="4455" spans="1:7" x14ac:dyDescent="0.25">
      <c r="A4455" s="1" t="s">
        <v>1049</v>
      </c>
      <c r="B4455" s="1" t="s">
        <v>1029</v>
      </c>
      <c r="C4455" s="16">
        <v>0.58453999999999995</v>
      </c>
      <c r="D4455" s="1">
        <v>77978.679688000004</v>
      </c>
      <c r="E4455" s="1">
        <v>78525.765625</v>
      </c>
      <c r="G4455" s="1">
        <f t="shared" si="69"/>
        <v>547.08593699999619</v>
      </c>
    </row>
    <row r="4456" spans="1:7" x14ac:dyDescent="0.25">
      <c r="A4456" s="1" t="s">
        <v>990</v>
      </c>
      <c r="B4456" s="1" t="s">
        <v>1028</v>
      </c>
      <c r="C4456" s="16">
        <v>0.12297</v>
      </c>
      <c r="D4456" s="1">
        <v>78007.75</v>
      </c>
      <c r="E4456" s="1">
        <v>78659.34375</v>
      </c>
      <c r="G4456" s="1">
        <f t="shared" si="69"/>
        <v>651.59375</v>
      </c>
    </row>
    <row r="4457" spans="1:7" x14ac:dyDescent="0.25">
      <c r="A4457" s="1" t="s">
        <v>1050</v>
      </c>
      <c r="B4457" s="1" t="s">
        <v>1030</v>
      </c>
      <c r="C4457" s="16">
        <v>3.3830429999999998</v>
      </c>
      <c r="D4457" s="1">
        <v>78032.804688000004</v>
      </c>
      <c r="E4457" s="1">
        <v>78526.023438000004</v>
      </c>
      <c r="G4457" s="1">
        <f t="shared" si="69"/>
        <v>493.21875</v>
      </c>
    </row>
    <row r="4458" spans="1:7" x14ac:dyDescent="0.25">
      <c r="A4458" s="1" t="s">
        <v>1032</v>
      </c>
      <c r="B4458" s="1" t="s">
        <v>1024</v>
      </c>
      <c r="C4458" s="16">
        <v>0.81285600000000002</v>
      </c>
      <c r="D4458" s="1">
        <v>78044.578125</v>
      </c>
      <c r="E4458" s="1">
        <v>78707.78125</v>
      </c>
      <c r="G4458" s="1">
        <f t="shared" si="69"/>
        <v>663.203125</v>
      </c>
    </row>
    <row r="4459" spans="1:7" x14ac:dyDescent="0.25">
      <c r="A4459" s="1" t="s">
        <v>1037</v>
      </c>
      <c r="B4459" s="1" t="s">
        <v>1034</v>
      </c>
      <c r="C4459" s="16">
        <v>4.077858</v>
      </c>
      <c r="D4459" s="1">
        <v>78053.53125</v>
      </c>
      <c r="E4459" s="1">
        <v>78707.773438000004</v>
      </c>
      <c r="G4459" s="1">
        <f t="shared" si="69"/>
        <v>654.24218800000381</v>
      </c>
    </row>
    <row r="4460" spans="1:7" x14ac:dyDescent="0.25">
      <c r="A4460" s="1" t="s">
        <v>1068</v>
      </c>
      <c r="B4460" s="1" t="s">
        <v>1024</v>
      </c>
      <c r="C4460" s="16">
        <v>4.1193770000000001</v>
      </c>
      <c r="D4460" s="1">
        <v>78063.554688000004</v>
      </c>
      <c r="E4460" s="1">
        <v>78707.765625</v>
      </c>
      <c r="G4460" s="1">
        <f t="shared" si="69"/>
        <v>644.21093699999619</v>
      </c>
    </row>
    <row r="4461" spans="1:7" x14ac:dyDescent="0.25">
      <c r="A4461" s="1" t="s">
        <v>1060</v>
      </c>
      <c r="B4461" s="1" t="s">
        <v>1022</v>
      </c>
      <c r="C4461" s="16">
        <v>0.41952299999999998</v>
      </c>
      <c r="D4461" s="1">
        <v>78063.601563000004</v>
      </c>
      <c r="E4461" s="1">
        <v>78701.03125</v>
      </c>
      <c r="G4461" s="1">
        <f t="shared" si="69"/>
        <v>637.42968699999619</v>
      </c>
    </row>
    <row r="4462" spans="1:7" x14ac:dyDescent="0.25">
      <c r="A4462" s="1" t="s">
        <v>998</v>
      </c>
      <c r="B4462" s="1" t="s">
        <v>1044</v>
      </c>
      <c r="C4462" s="16">
        <v>2.12981</v>
      </c>
      <c r="D4462" s="1">
        <v>78070.609375</v>
      </c>
      <c r="E4462" s="1">
        <v>78723.796875</v>
      </c>
      <c r="G4462" s="1">
        <f t="shared" si="69"/>
        <v>653.1875</v>
      </c>
    </row>
    <row r="4463" spans="1:7" x14ac:dyDescent="0.25">
      <c r="A4463" s="1" t="s">
        <v>1055</v>
      </c>
      <c r="B4463" s="1" t="s">
        <v>1028</v>
      </c>
      <c r="C4463" s="16">
        <v>5.1993999999999999E-2</v>
      </c>
      <c r="D4463" s="1">
        <v>78106.695313000004</v>
      </c>
      <c r="E4463" s="1">
        <v>78784.84375</v>
      </c>
      <c r="G4463" s="1">
        <f t="shared" si="69"/>
        <v>678.14843699999619</v>
      </c>
    </row>
    <row r="4464" spans="1:7" x14ac:dyDescent="0.25">
      <c r="A4464" s="1" t="s">
        <v>1046</v>
      </c>
      <c r="B4464" s="1" t="s">
        <v>1027</v>
      </c>
      <c r="C4464" s="16">
        <v>0.63848099999999997</v>
      </c>
      <c r="D4464" s="1">
        <v>78109.703125</v>
      </c>
      <c r="E4464" s="1">
        <v>78648.117188000004</v>
      </c>
      <c r="G4464" s="1">
        <f t="shared" si="69"/>
        <v>538.41406300000381</v>
      </c>
    </row>
    <row r="4465" spans="1:7" x14ac:dyDescent="0.25">
      <c r="A4465" s="1" t="s">
        <v>1039</v>
      </c>
      <c r="B4465" s="1" t="s">
        <v>1033</v>
      </c>
      <c r="C4465" s="16">
        <v>1.342778</v>
      </c>
      <c r="D4465" s="1">
        <v>78133.765625</v>
      </c>
      <c r="E4465" s="1">
        <v>78707.8125</v>
      </c>
      <c r="G4465" s="1">
        <f t="shared" si="69"/>
        <v>574.046875</v>
      </c>
    </row>
    <row r="4466" spans="1:7" x14ac:dyDescent="0.25">
      <c r="A4466" s="1" t="s">
        <v>1016</v>
      </c>
      <c r="B4466" s="1" t="s">
        <v>1029</v>
      </c>
      <c r="C4466" s="16">
        <v>2.8747999999999999E-2</v>
      </c>
      <c r="D4466" s="1">
        <v>78183.429688000004</v>
      </c>
      <c r="E4466" s="1">
        <v>78700.710938000004</v>
      </c>
      <c r="G4466" s="1">
        <f t="shared" si="69"/>
        <v>517.28125</v>
      </c>
    </row>
    <row r="4467" spans="1:7" x14ac:dyDescent="0.25">
      <c r="A4467" s="1" t="s">
        <v>989</v>
      </c>
      <c r="B4467" s="1" t="s">
        <v>1033</v>
      </c>
      <c r="C4467" s="16">
        <v>0.95999400000000001</v>
      </c>
      <c r="D4467" s="1">
        <v>78237.757813000004</v>
      </c>
      <c r="E4467" s="1">
        <v>78707.34375</v>
      </c>
      <c r="G4467" s="1">
        <f t="shared" si="69"/>
        <v>469.58593699999619</v>
      </c>
    </row>
    <row r="4468" spans="1:7" x14ac:dyDescent="0.25">
      <c r="A4468" s="1" t="s">
        <v>991</v>
      </c>
      <c r="B4468" s="1" t="s">
        <v>1026</v>
      </c>
      <c r="C4468" s="16">
        <v>0.55018599999999995</v>
      </c>
      <c r="D4468" s="1">
        <v>78254.242188000004</v>
      </c>
      <c r="E4468" s="1">
        <v>78663.335938000004</v>
      </c>
      <c r="G4468" s="1">
        <f t="shared" si="69"/>
        <v>409.09375</v>
      </c>
    </row>
    <row r="4469" spans="1:7" x14ac:dyDescent="0.25">
      <c r="A4469" s="1" t="s">
        <v>1059</v>
      </c>
      <c r="B4469" s="1" t="s">
        <v>1033</v>
      </c>
      <c r="C4469" s="16">
        <v>2.9744250000000001</v>
      </c>
      <c r="D4469" s="1">
        <v>78274.09375</v>
      </c>
      <c r="E4469" s="1">
        <v>78705.34375</v>
      </c>
      <c r="G4469" s="1">
        <f t="shared" si="69"/>
        <v>431.25</v>
      </c>
    </row>
    <row r="4470" spans="1:7" x14ac:dyDescent="0.25">
      <c r="A4470" s="1" t="s">
        <v>1001</v>
      </c>
      <c r="B4470" s="1" t="s">
        <v>1020</v>
      </c>
      <c r="C4470" s="16">
        <v>4.402431</v>
      </c>
      <c r="D4470" s="1">
        <v>78321.335938000004</v>
      </c>
      <c r="E4470" s="1">
        <v>78707.328125</v>
      </c>
      <c r="G4470" s="1">
        <f t="shared" si="69"/>
        <v>385.99218699999619</v>
      </c>
    </row>
    <row r="4471" spans="1:7" x14ac:dyDescent="0.25">
      <c r="A4471" s="1" t="s">
        <v>1033</v>
      </c>
      <c r="B4471" s="1" t="s">
        <v>1033</v>
      </c>
      <c r="C4471" s="16">
        <v>0.41712399999999999</v>
      </c>
      <c r="D4471" s="1">
        <v>78324.34375</v>
      </c>
      <c r="E4471" s="1">
        <v>78784.84375</v>
      </c>
      <c r="G4471" s="1">
        <f t="shared" si="69"/>
        <v>460.5</v>
      </c>
    </row>
    <row r="4472" spans="1:7" x14ac:dyDescent="0.25">
      <c r="A4472" s="1" t="s">
        <v>1040</v>
      </c>
      <c r="B4472" s="1" t="s">
        <v>1038</v>
      </c>
      <c r="C4472" s="16">
        <v>1.069401</v>
      </c>
      <c r="D4472" s="1">
        <v>78386.125</v>
      </c>
      <c r="E4472" s="1">
        <v>78830.992188000004</v>
      </c>
      <c r="G4472" s="1">
        <f t="shared" si="69"/>
        <v>444.86718800000381</v>
      </c>
    </row>
    <row r="4473" spans="1:7" x14ac:dyDescent="0.25">
      <c r="A4473" s="1" t="s">
        <v>1022</v>
      </c>
      <c r="B4473" s="1" t="s">
        <v>1029</v>
      </c>
      <c r="C4473" s="16">
        <v>0.55636200000000002</v>
      </c>
      <c r="D4473" s="1">
        <v>78386.164063000004</v>
      </c>
      <c r="E4473" s="1">
        <v>78827.523438000004</v>
      </c>
      <c r="G4473" s="1">
        <f t="shared" si="69"/>
        <v>441.359375</v>
      </c>
    </row>
    <row r="4474" spans="1:7" x14ac:dyDescent="0.25">
      <c r="A4474" s="1" t="s">
        <v>1063</v>
      </c>
      <c r="B4474" s="1" t="s">
        <v>1027</v>
      </c>
      <c r="C4474" s="16">
        <v>0.131078</v>
      </c>
      <c r="D4474" s="1">
        <v>78403.328125</v>
      </c>
      <c r="E4474" s="1">
        <v>78815.617188000004</v>
      </c>
      <c r="G4474" s="1">
        <f t="shared" si="69"/>
        <v>412.28906300000381</v>
      </c>
    </row>
    <row r="4475" spans="1:7" x14ac:dyDescent="0.25">
      <c r="A4475" s="1" t="s">
        <v>1026</v>
      </c>
      <c r="B4475" s="1" t="s">
        <v>1021</v>
      </c>
      <c r="C4475" s="16">
        <v>0.46782899999999999</v>
      </c>
      <c r="D4475" s="1">
        <v>78422.53125</v>
      </c>
      <c r="E4475" s="1">
        <v>78830.671875</v>
      </c>
      <c r="G4475" s="1">
        <f t="shared" si="69"/>
        <v>408.140625</v>
      </c>
    </row>
    <row r="4476" spans="1:7" x14ac:dyDescent="0.25">
      <c r="A4476" s="1" t="s">
        <v>1020</v>
      </c>
      <c r="B4476" s="1" t="s">
        <v>1024</v>
      </c>
      <c r="C4476" s="16">
        <v>5.1068030000000002</v>
      </c>
      <c r="D4476" s="1">
        <v>78431.507813000004</v>
      </c>
      <c r="E4476" s="1">
        <v>78860.726563000004</v>
      </c>
      <c r="G4476" s="1">
        <f t="shared" si="69"/>
        <v>429.21875</v>
      </c>
    </row>
    <row r="4477" spans="1:7" x14ac:dyDescent="0.25">
      <c r="A4477" s="1" t="s">
        <v>1000</v>
      </c>
      <c r="B4477" s="1" t="s">
        <v>1042</v>
      </c>
      <c r="C4477" s="16">
        <v>1.2600000000000001E-3</v>
      </c>
      <c r="D4477" s="1">
        <v>78445.632813000004</v>
      </c>
      <c r="E4477" s="1">
        <v>78884.96875</v>
      </c>
      <c r="G4477" s="1">
        <f t="shared" si="69"/>
        <v>439.33593699999619</v>
      </c>
    </row>
    <row r="4478" spans="1:7" x14ac:dyDescent="0.25">
      <c r="A4478" s="1" t="s">
        <v>1005</v>
      </c>
      <c r="B4478" s="1" t="s">
        <v>1026</v>
      </c>
      <c r="C4478" s="16">
        <v>0.12875</v>
      </c>
      <c r="D4478" s="1">
        <v>78460.953125</v>
      </c>
      <c r="E4478" s="1">
        <v>78873.289063000004</v>
      </c>
      <c r="G4478" s="1">
        <f t="shared" si="69"/>
        <v>412.33593800000381</v>
      </c>
    </row>
    <row r="4479" spans="1:7" x14ac:dyDescent="0.25">
      <c r="A4479" s="1" t="s">
        <v>981</v>
      </c>
      <c r="B4479" s="1" t="s">
        <v>1014</v>
      </c>
      <c r="C4479" s="16">
        <v>7.9455999999999999E-2</v>
      </c>
      <c r="D4479" s="1">
        <v>78469.976563000004</v>
      </c>
      <c r="E4479" s="1">
        <v>78884.59375</v>
      </c>
      <c r="G4479" s="1">
        <f t="shared" si="69"/>
        <v>414.61718699999619</v>
      </c>
    </row>
    <row r="4480" spans="1:7" x14ac:dyDescent="0.25">
      <c r="A4480" s="1" t="s">
        <v>1018</v>
      </c>
      <c r="B4480" s="1" t="s">
        <v>1019</v>
      </c>
      <c r="C4480" s="16">
        <v>1.295868</v>
      </c>
      <c r="D4480" s="1">
        <v>78490</v>
      </c>
      <c r="E4480" s="1">
        <v>78968.914063000004</v>
      </c>
      <c r="G4480" s="1">
        <f t="shared" si="69"/>
        <v>478.91406300000381</v>
      </c>
    </row>
    <row r="4481" spans="1:7" x14ac:dyDescent="0.25">
      <c r="A4481" s="1" t="s">
        <v>1028</v>
      </c>
      <c r="B4481" s="1" t="s">
        <v>1032</v>
      </c>
      <c r="C4481" s="16">
        <v>0.50669799999999998</v>
      </c>
      <c r="D4481" s="1">
        <v>78520.039063000004</v>
      </c>
      <c r="E4481" s="1">
        <v>78884.601563000004</v>
      </c>
      <c r="G4481" s="1">
        <f t="shared" si="69"/>
        <v>364.5625</v>
      </c>
    </row>
    <row r="4482" spans="1:7" x14ac:dyDescent="0.25">
      <c r="A4482" s="1" t="s">
        <v>1065</v>
      </c>
      <c r="B4482" s="1" t="s">
        <v>1038</v>
      </c>
      <c r="C4482" s="16">
        <v>0.75326499999999996</v>
      </c>
      <c r="D4482" s="1">
        <v>78557.28125</v>
      </c>
      <c r="E4482" s="1">
        <v>78968.640625</v>
      </c>
      <c r="G4482" s="1">
        <f t="shared" si="69"/>
        <v>411.359375</v>
      </c>
    </row>
    <row r="4483" spans="1:7" x14ac:dyDescent="0.25">
      <c r="A4483" s="1" t="s">
        <v>999</v>
      </c>
      <c r="B4483" s="1" t="s">
        <v>1031</v>
      </c>
      <c r="C4483" s="16">
        <v>3.2892999999999999E-2</v>
      </c>
      <c r="D4483" s="1">
        <v>78560.273438000004</v>
      </c>
      <c r="E4483" s="1">
        <v>78971.976563000004</v>
      </c>
      <c r="G4483" s="1">
        <f t="shared" si="69"/>
        <v>411.703125</v>
      </c>
    </row>
    <row r="4484" spans="1:7" x14ac:dyDescent="0.25">
      <c r="A4484" s="1" t="s">
        <v>1007</v>
      </c>
      <c r="B4484" s="1" t="s">
        <v>1024</v>
      </c>
      <c r="C4484" s="16">
        <v>0.56496500000000005</v>
      </c>
      <c r="D4484" s="1">
        <v>78586.835938000004</v>
      </c>
      <c r="E4484" s="1">
        <v>79008.421875</v>
      </c>
      <c r="G4484" s="1">
        <f t="shared" si="69"/>
        <v>421.58593699999619</v>
      </c>
    </row>
    <row r="4485" spans="1:7" x14ac:dyDescent="0.25">
      <c r="A4485" s="1" t="s">
        <v>987</v>
      </c>
      <c r="B4485" s="1" t="s">
        <v>1029</v>
      </c>
      <c r="C4485" s="16">
        <v>2.8327939999999998</v>
      </c>
      <c r="D4485" s="1">
        <v>78589.875</v>
      </c>
      <c r="E4485" s="1">
        <v>79021.054688000004</v>
      </c>
      <c r="G4485" s="1">
        <f t="shared" si="69"/>
        <v>431.17968800000381</v>
      </c>
    </row>
    <row r="4486" spans="1:7" x14ac:dyDescent="0.25">
      <c r="A4486" s="1" t="s">
        <v>1045</v>
      </c>
      <c r="B4486" s="1" t="s">
        <v>1023</v>
      </c>
      <c r="C4486" s="16">
        <v>1.7970109999999999</v>
      </c>
      <c r="D4486" s="1">
        <v>78642.28125</v>
      </c>
      <c r="E4486" s="1">
        <v>78977.796875</v>
      </c>
      <c r="G4486" s="1">
        <f t="shared" si="69"/>
        <v>335.515625</v>
      </c>
    </row>
    <row r="4487" spans="1:7" x14ac:dyDescent="0.25">
      <c r="A4487" s="1" t="s">
        <v>1004</v>
      </c>
      <c r="B4487" s="1" t="s">
        <v>1030</v>
      </c>
      <c r="C4487" s="16">
        <v>1.514168</v>
      </c>
      <c r="D4487" s="1">
        <v>78710.460938000004</v>
      </c>
      <c r="E4487" s="1">
        <v>79021.054688000004</v>
      </c>
      <c r="G4487" s="1">
        <f t="shared" si="69"/>
        <v>310.59375</v>
      </c>
    </row>
    <row r="4488" spans="1:7" x14ac:dyDescent="0.25">
      <c r="A4488" s="1" t="s">
        <v>1015</v>
      </c>
      <c r="B4488" s="1" t="s">
        <v>1033</v>
      </c>
      <c r="C4488" s="16">
        <v>0.21745500000000001</v>
      </c>
      <c r="D4488" s="1">
        <v>78712.5</v>
      </c>
      <c r="E4488" s="1">
        <v>79025.78125</v>
      </c>
      <c r="G4488" s="1">
        <f t="shared" si="69"/>
        <v>313.28125</v>
      </c>
    </row>
    <row r="4489" spans="1:7" x14ac:dyDescent="0.25">
      <c r="A4489" s="1" t="s">
        <v>1036</v>
      </c>
      <c r="B4489" s="1" t="s">
        <v>1027</v>
      </c>
      <c r="C4489" s="16">
        <v>1.4816720000000001</v>
      </c>
      <c r="D4489" s="1">
        <v>78714.523438000004</v>
      </c>
      <c r="E4489" s="1">
        <v>79031.421875</v>
      </c>
      <c r="G4489" s="1">
        <f t="shared" si="69"/>
        <v>316.89843699999619</v>
      </c>
    </row>
    <row r="4490" spans="1:7" x14ac:dyDescent="0.25">
      <c r="A4490" s="1" t="s">
        <v>1016</v>
      </c>
      <c r="B4490" s="1" t="s">
        <v>1030</v>
      </c>
      <c r="C4490" s="16">
        <v>2.7926139999999999</v>
      </c>
      <c r="D4490" s="1">
        <v>78729.570313000004</v>
      </c>
      <c r="E4490" s="1">
        <v>79025.789063000004</v>
      </c>
      <c r="G4490" s="1">
        <f t="shared" si="69"/>
        <v>296.21875</v>
      </c>
    </row>
    <row r="4491" spans="1:7" x14ac:dyDescent="0.25">
      <c r="A4491" s="1" t="s">
        <v>994</v>
      </c>
      <c r="B4491" s="1" t="s">
        <v>1024</v>
      </c>
      <c r="C4491" s="16">
        <v>1.7038709999999999</v>
      </c>
      <c r="D4491" s="1">
        <v>78752.289063000004</v>
      </c>
      <c r="E4491" s="1">
        <v>79037.609375</v>
      </c>
      <c r="G4491" s="1">
        <f t="shared" si="69"/>
        <v>285.32031199999619</v>
      </c>
    </row>
    <row r="4492" spans="1:7" x14ac:dyDescent="0.25">
      <c r="A4492" s="1" t="s">
        <v>1047</v>
      </c>
      <c r="B4492" s="1" t="s">
        <v>1028</v>
      </c>
      <c r="C4492" s="16">
        <v>0.40720400000000001</v>
      </c>
      <c r="D4492" s="1">
        <v>78765.351563000004</v>
      </c>
      <c r="E4492" s="1">
        <v>79025.789063000004</v>
      </c>
      <c r="G4492" s="1">
        <f t="shared" ref="G4492:G4555" si="70">E4492-D4492</f>
        <v>260.4375</v>
      </c>
    </row>
    <row r="4493" spans="1:7" x14ac:dyDescent="0.25">
      <c r="A4493" s="1" t="s">
        <v>1052</v>
      </c>
      <c r="B4493" s="1" t="s">
        <v>1028</v>
      </c>
      <c r="C4493" s="16">
        <v>0.878355</v>
      </c>
      <c r="D4493" s="1">
        <v>78778.539063000004</v>
      </c>
      <c r="E4493" s="1">
        <v>79042.960938000004</v>
      </c>
      <c r="G4493" s="1">
        <f t="shared" si="70"/>
        <v>264.421875</v>
      </c>
    </row>
    <row r="4494" spans="1:7" x14ac:dyDescent="0.25">
      <c r="A4494" s="1" t="s">
        <v>1011</v>
      </c>
      <c r="B4494" s="1" t="s">
        <v>1029</v>
      </c>
      <c r="C4494" s="16">
        <v>0.34686299999999998</v>
      </c>
      <c r="D4494" s="1">
        <v>78780.5</v>
      </c>
      <c r="E4494" s="1">
        <v>79025.1875</v>
      </c>
      <c r="G4494" s="1">
        <f t="shared" si="70"/>
        <v>244.6875</v>
      </c>
    </row>
    <row r="4495" spans="1:7" x14ac:dyDescent="0.25">
      <c r="A4495" s="1" t="s">
        <v>990</v>
      </c>
      <c r="B4495" s="1" t="s">
        <v>1029</v>
      </c>
      <c r="C4495" s="16">
        <v>1.039253</v>
      </c>
      <c r="D4495" s="1">
        <v>78782.539063000004</v>
      </c>
      <c r="E4495" s="1">
        <v>79039.671875</v>
      </c>
      <c r="G4495" s="1">
        <f t="shared" si="70"/>
        <v>257.13281199999619</v>
      </c>
    </row>
    <row r="4496" spans="1:7" x14ac:dyDescent="0.25">
      <c r="A4496" s="1" t="s">
        <v>1058</v>
      </c>
      <c r="B4496" s="1" t="s">
        <v>1034</v>
      </c>
      <c r="C4496" s="16">
        <v>2.9259379999999999</v>
      </c>
      <c r="D4496" s="1">
        <v>78798.585938000004</v>
      </c>
      <c r="E4496" s="1">
        <v>79056.195313000004</v>
      </c>
      <c r="G4496" s="1">
        <f t="shared" si="70"/>
        <v>257.609375</v>
      </c>
    </row>
    <row r="4497" spans="1:7" x14ac:dyDescent="0.25">
      <c r="A4497" s="1" t="s">
        <v>1009</v>
      </c>
      <c r="B4497" s="1" t="s">
        <v>1041</v>
      </c>
      <c r="C4497" s="16">
        <v>1.5814029999999999</v>
      </c>
      <c r="D4497" s="1">
        <v>78804.609375</v>
      </c>
      <c r="E4497" s="1">
        <v>79056.03125</v>
      </c>
      <c r="G4497" s="1">
        <f t="shared" si="70"/>
        <v>251.421875</v>
      </c>
    </row>
    <row r="4498" spans="1:7" x14ac:dyDescent="0.25">
      <c r="A4498" s="1" t="s">
        <v>1027</v>
      </c>
      <c r="B4498" s="1" t="s">
        <v>1023</v>
      </c>
      <c r="C4498" s="16">
        <v>3.7170109999999998</v>
      </c>
      <c r="D4498" s="1">
        <v>78833.632813000004</v>
      </c>
      <c r="E4498" s="1">
        <v>79143.976563000004</v>
      </c>
      <c r="G4498" s="1">
        <f t="shared" si="70"/>
        <v>310.34375</v>
      </c>
    </row>
    <row r="4499" spans="1:7" x14ac:dyDescent="0.25">
      <c r="A4499" s="1" t="s">
        <v>1055</v>
      </c>
      <c r="B4499" s="1" t="s">
        <v>1029</v>
      </c>
      <c r="C4499" s="16">
        <v>1.547531</v>
      </c>
      <c r="D4499" s="1">
        <v>78836.640625</v>
      </c>
      <c r="E4499" s="1">
        <v>79144.289063000004</v>
      </c>
      <c r="G4499" s="1">
        <f t="shared" si="70"/>
        <v>307.64843800000381</v>
      </c>
    </row>
    <row r="4500" spans="1:7" x14ac:dyDescent="0.25">
      <c r="A4500" s="1" t="s">
        <v>995</v>
      </c>
      <c r="B4500" s="1" t="s">
        <v>1025</v>
      </c>
      <c r="C4500" s="16">
        <v>0.89752699999999996</v>
      </c>
      <c r="D4500" s="1">
        <v>78846.671875</v>
      </c>
      <c r="E4500" s="1">
        <v>79143.984375</v>
      </c>
      <c r="G4500" s="1">
        <f t="shared" si="70"/>
        <v>297.3125</v>
      </c>
    </row>
    <row r="4501" spans="1:7" x14ac:dyDescent="0.25">
      <c r="A4501" s="1" t="s">
        <v>1035</v>
      </c>
      <c r="B4501" s="1" t="s">
        <v>1032</v>
      </c>
      <c r="C4501" s="16">
        <v>0.65666899999999995</v>
      </c>
      <c r="D4501" s="1">
        <v>78862.929688000004</v>
      </c>
      <c r="E4501" s="1">
        <v>79143.96875</v>
      </c>
      <c r="G4501" s="1">
        <f t="shared" si="70"/>
        <v>281.03906199999619</v>
      </c>
    </row>
    <row r="4502" spans="1:7" x14ac:dyDescent="0.25">
      <c r="A4502" s="1" t="s">
        <v>1000</v>
      </c>
      <c r="B4502" s="1" t="s">
        <v>1043</v>
      </c>
      <c r="C4502" s="16">
        <v>2.3050470000000001</v>
      </c>
      <c r="D4502" s="1">
        <v>78886.382813000004</v>
      </c>
      <c r="E4502" s="1">
        <v>79144.265625</v>
      </c>
      <c r="G4502" s="1">
        <f t="shared" si="70"/>
        <v>257.88281199999619</v>
      </c>
    </row>
    <row r="4503" spans="1:7" x14ac:dyDescent="0.25">
      <c r="A4503" s="1" t="s">
        <v>1034</v>
      </c>
      <c r="B4503" s="1" t="s">
        <v>1034</v>
      </c>
      <c r="C4503" s="16">
        <v>4.381939</v>
      </c>
      <c r="D4503" s="1">
        <v>78907.546875</v>
      </c>
      <c r="E4503" s="1">
        <v>79148.976563000004</v>
      </c>
      <c r="G4503" s="1">
        <f t="shared" si="70"/>
        <v>241.42968800000381</v>
      </c>
    </row>
    <row r="4504" spans="1:7" x14ac:dyDescent="0.25">
      <c r="A4504" s="1" t="s">
        <v>985</v>
      </c>
      <c r="B4504" s="1" t="s">
        <v>1038</v>
      </c>
      <c r="C4504" s="16">
        <v>5.6336999999999998E-2</v>
      </c>
      <c r="D4504" s="1">
        <v>78917.617188000004</v>
      </c>
      <c r="E4504" s="1">
        <v>79144.304688000004</v>
      </c>
      <c r="G4504" s="1">
        <f t="shared" si="70"/>
        <v>226.6875</v>
      </c>
    </row>
    <row r="4505" spans="1:7" x14ac:dyDescent="0.25">
      <c r="A4505" s="1" t="s">
        <v>992</v>
      </c>
      <c r="B4505" s="1" t="s">
        <v>1029</v>
      </c>
      <c r="C4505" s="16">
        <v>1.4115359999999999</v>
      </c>
      <c r="D4505" s="1">
        <v>78920.625</v>
      </c>
      <c r="E4505" s="1">
        <v>79176.757813000004</v>
      </c>
      <c r="G4505" s="1">
        <f t="shared" si="70"/>
        <v>256.13281300000381</v>
      </c>
    </row>
    <row r="4506" spans="1:7" x14ac:dyDescent="0.25">
      <c r="A4506" s="1" t="s">
        <v>1051</v>
      </c>
      <c r="B4506" s="1" t="s">
        <v>1029</v>
      </c>
      <c r="C4506" s="16">
        <v>0.83119100000000001</v>
      </c>
      <c r="D4506" s="1">
        <v>78927.65625</v>
      </c>
      <c r="E4506" s="1">
        <v>79148.96875</v>
      </c>
      <c r="G4506" s="1">
        <f t="shared" si="70"/>
        <v>221.3125</v>
      </c>
    </row>
    <row r="4507" spans="1:7" x14ac:dyDescent="0.25">
      <c r="A4507" s="1" t="s">
        <v>1063</v>
      </c>
      <c r="B4507" s="1" t="s">
        <v>1028</v>
      </c>
      <c r="C4507" s="16">
        <v>2.033811</v>
      </c>
      <c r="D4507" s="1">
        <v>78947.75</v>
      </c>
      <c r="E4507" s="1">
        <v>79213.835938000004</v>
      </c>
      <c r="G4507" s="1">
        <f t="shared" si="70"/>
        <v>266.08593800000381</v>
      </c>
    </row>
    <row r="4508" spans="1:7" x14ac:dyDescent="0.25">
      <c r="A4508" s="1" t="s">
        <v>981</v>
      </c>
      <c r="B4508" s="1" t="s">
        <v>1015</v>
      </c>
      <c r="C4508" s="16">
        <v>1.4521930000000001</v>
      </c>
      <c r="D4508" s="1">
        <v>78964.164063000004</v>
      </c>
      <c r="E4508" s="1">
        <v>79261.328125</v>
      </c>
      <c r="G4508" s="1">
        <f t="shared" si="70"/>
        <v>297.16406199999619</v>
      </c>
    </row>
    <row r="4509" spans="1:7" x14ac:dyDescent="0.25">
      <c r="A4509" s="1" t="s">
        <v>984</v>
      </c>
      <c r="B4509" s="1" t="s">
        <v>1031</v>
      </c>
      <c r="C4509" s="16">
        <v>7.6681210000000002</v>
      </c>
      <c r="D4509" s="1">
        <v>78977.210938000004</v>
      </c>
      <c r="E4509" s="1">
        <v>79194.40625</v>
      </c>
      <c r="G4509" s="1">
        <f t="shared" si="70"/>
        <v>217.19531199999619</v>
      </c>
    </row>
    <row r="4510" spans="1:7" x14ac:dyDescent="0.25">
      <c r="A4510" s="1" t="s">
        <v>1006</v>
      </c>
      <c r="B4510" s="1" t="s">
        <v>1025</v>
      </c>
      <c r="C4510" s="16">
        <v>0.33269500000000002</v>
      </c>
      <c r="D4510" s="1">
        <v>78983.054688000004</v>
      </c>
      <c r="E4510" s="1">
        <v>79213.84375</v>
      </c>
      <c r="G4510" s="1">
        <f t="shared" si="70"/>
        <v>230.78906199999619</v>
      </c>
    </row>
    <row r="4511" spans="1:7" x14ac:dyDescent="0.25">
      <c r="A4511" s="1" t="s">
        <v>1005</v>
      </c>
      <c r="B4511" s="1" t="s">
        <v>1027</v>
      </c>
      <c r="C4511" s="16">
        <v>8.6510000000000007E-3</v>
      </c>
      <c r="D4511" s="1">
        <v>79002.28125</v>
      </c>
      <c r="E4511" s="1">
        <v>79194.414063000004</v>
      </c>
      <c r="G4511" s="1">
        <f t="shared" si="70"/>
        <v>192.13281300000381</v>
      </c>
    </row>
    <row r="4512" spans="1:7" x14ac:dyDescent="0.25">
      <c r="A4512" s="1" t="s">
        <v>999</v>
      </c>
      <c r="B4512" s="1" t="s">
        <v>1032</v>
      </c>
      <c r="C4512" s="16">
        <v>0.94479199999999997</v>
      </c>
      <c r="D4512" s="1">
        <v>79004.289063000004</v>
      </c>
      <c r="E4512" s="1">
        <v>79213.851563000004</v>
      </c>
      <c r="G4512" s="1">
        <f t="shared" si="70"/>
        <v>209.5625</v>
      </c>
    </row>
    <row r="4513" spans="1:7" x14ac:dyDescent="0.25">
      <c r="A4513" s="1" t="s">
        <v>1038</v>
      </c>
      <c r="B4513" s="1" t="s">
        <v>1027</v>
      </c>
      <c r="C4513" s="16">
        <v>2.2560959999999999</v>
      </c>
      <c r="D4513" s="1">
        <v>79057.335938000004</v>
      </c>
      <c r="E4513" s="1">
        <v>79281.203125</v>
      </c>
      <c r="G4513" s="1">
        <f t="shared" si="70"/>
        <v>223.86718699999619</v>
      </c>
    </row>
    <row r="4514" spans="1:7" x14ac:dyDescent="0.25">
      <c r="A4514" s="1" t="s">
        <v>1041</v>
      </c>
      <c r="B4514" s="1" t="s">
        <v>1022</v>
      </c>
      <c r="C4514" s="16">
        <v>0.396837</v>
      </c>
      <c r="D4514" s="1">
        <v>79091.09375</v>
      </c>
      <c r="E4514" s="1">
        <v>79338.65625</v>
      </c>
      <c r="G4514" s="1">
        <f t="shared" si="70"/>
        <v>247.5625</v>
      </c>
    </row>
    <row r="4515" spans="1:7" x14ac:dyDescent="0.25">
      <c r="A4515" s="1" t="s">
        <v>1049</v>
      </c>
      <c r="B4515" s="1" t="s">
        <v>1030</v>
      </c>
      <c r="C4515" s="16">
        <v>1.3758239999999999</v>
      </c>
      <c r="D4515" s="1">
        <v>79110.148438000004</v>
      </c>
      <c r="E4515" s="1">
        <v>79281.539063000004</v>
      </c>
      <c r="G4515" s="1">
        <f t="shared" si="70"/>
        <v>171.390625</v>
      </c>
    </row>
    <row r="4516" spans="1:7" x14ac:dyDescent="0.25">
      <c r="A4516" s="1" t="s">
        <v>1060</v>
      </c>
      <c r="B4516" s="1" t="s">
        <v>1023</v>
      </c>
      <c r="C4516" s="16">
        <v>0.39993299999999998</v>
      </c>
      <c r="D4516" s="1">
        <v>79120.328125</v>
      </c>
      <c r="E4516" s="1">
        <v>79281.570313000004</v>
      </c>
      <c r="G4516" s="1">
        <f t="shared" si="70"/>
        <v>161.24218800000381</v>
      </c>
    </row>
    <row r="4517" spans="1:7" x14ac:dyDescent="0.25">
      <c r="A4517" s="1" t="s">
        <v>1002</v>
      </c>
      <c r="B4517" s="1" t="s">
        <v>1035</v>
      </c>
      <c r="C4517" s="16">
        <v>2.7908339999999998</v>
      </c>
      <c r="D4517" s="1">
        <v>79137.320313000004</v>
      </c>
      <c r="E4517" s="1">
        <v>79279.726563000004</v>
      </c>
      <c r="G4517" s="1">
        <f t="shared" si="70"/>
        <v>142.40625</v>
      </c>
    </row>
    <row r="4518" spans="1:7" x14ac:dyDescent="0.25">
      <c r="A4518" s="1" t="s">
        <v>997</v>
      </c>
      <c r="B4518" s="1" t="s">
        <v>1017</v>
      </c>
      <c r="C4518" s="16">
        <v>0.13341</v>
      </c>
      <c r="D4518" s="1">
        <v>79160.390625</v>
      </c>
      <c r="E4518" s="1">
        <v>79338.671875</v>
      </c>
      <c r="G4518" s="1">
        <f t="shared" si="70"/>
        <v>178.28125</v>
      </c>
    </row>
    <row r="4519" spans="1:7" x14ac:dyDescent="0.25">
      <c r="A4519" s="1" t="s">
        <v>1012</v>
      </c>
      <c r="B4519" s="1" t="s">
        <v>1025</v>
      </c>
      <c r="C4519" s="16">
        <v>2.0694520000000001</v>
      </c>
      <c r="D4519" s="1">
        <v>79166.5625</v>
      </c>
      <c r="E4519" s="1">
        <v>79281.53125</v>
      </c>
      <c r="G4519" s="1">
        <f t="shared" si="70"/>
        <v>114.96875</v>
      </c>
    </row>
    <row r="4520" spans="1:7" x14ac:dyDescent="0.25">
      <c r="A4520" s="1" t="s">
        <v>1056</v>
      </c>
      <c r="B4520" s="1" t="s">
        <v>1031</v>
      </c>
      <c r="C4520" s="16">
        <v>0.50618300000000005</v>
      </c>
      <c r="D4520" s="1">
        <v>79187.742188000004</v>
      </c>
      <c r="E4520" s="1">
        <v>79281.585938000004</v>
      </c>
      <c r="G4520" s="1">
        <f t="shared" si="70"/>
        <v>93.84375</v>
      </c>
    </row>
    <row r="4521" spans="1:7" x14ac:dyDescent="0.25">
      <c r="A4521" s="1" t="s">
        <v>985</v>
      </c>
      <c r="B4521" s="1" t="s">
        <v>1039</v>
      </c>
      <c r="C4521" s="16">
        <v>0.22423699999999999</v>
      </c>
      <c r="D4521" s="1">
        <v>79200.828125</v>
      </c>
      <c r="E4521" s="1">
        <v>79402.84375</v>
      </c>
      <c r="G4521" s="1">
        <f t="shared" si="70"/>
        <v>202.015625</v>
      </c>
    </row>
    <row r="4522" spans="1:7" x14ac:dyDescent="0.25">
      <c r="A4522" s="1" t="s">
        <v>1005</v>
      </c>
      <c r="B4522" s="1" t="s">
        <v>1028</v>
      </c>
      <c r="C4522" s="16">
        <v>1.8579019999999999</v>
      </c>
      <c r="D4522" s="1">
        <v>79202.703125</v>
      </c>
      <c r="E4522" s="1">
        <v>79338.671875</v>
      </c>
      <c r="G4522" s="1">
        <f t="shared" si="70"/>
        <v>135.96875</v>
      </c>
    </row>
    <row r="4523" spans="1:7" x14ac:dyDescent="0.25">
      <c r="A4523" s="1" t="s">
        <v>1033</v>
      </c>
      <c r="B4523" s="1" t="s">
        <v>1034</v>
      </c>
      <c r="C4523" s="16">
        <v>0.45667600000000003</v>
      </c>
      <c r="D4523" s="1">
        <v>79202.703125</v>
      </c>
      <c r="E4523" s="1">
        <v>79338.9375</v>
      </c>
      <c r="G4523" s="1">
        <f t="shared" si="70"/>
        <v>136.234375</v>
      </c>
    </row>
    <row r="4524" spans="1:7" x14ac:dyDescent="0.25">
      <c r="A4524" s="1" t="s">
        <v>1024</v>
      </c>
      <c r="B4524" s="1" t="s">
        <v>1032</v>
      </c>
      <c r="C4524" s="16">
        <v>1.8604339999999999</v>
      </c>
      <c r="D4524" s="1">
        <v>79210.890625</v>
      </c>
      <c r="E4524" s="1">
        <v>79392.929688000004</v>
      </c>
      <c r="G4524" s="1">
        <f t="shared" si="70"/>
        <v>182.03906300000381</v>
      </c>
    </row>
    <row r="4525" spans="1:7" x14ac:dyDescent="0.25">
      <c r="A4525" s="1" t="s">
        <v>991</v>
      </c>
      <c r="B4525" s="1" t="s">
        <v>1027</v>
      </c>
      <c r="C4525" s="16">
        <v>2.3994999999999999E-2</v>
      </c>
      <c r="D4525" s="1">
        <v>79213.820313000004</v>
      </c>
      <c r="E4525" s="1">
        <v>79402.8125</v>
      </c>
      <c r="G4525" s="1">
        <f t="shared" si="70"/>
        <v>188.99218699999619</v>
      </c>
    </row>
    <row r="4526" spans="1:7" x14ac:dyDescent="0.25">
      <c r="A4526" s="1" t="s">
        <v>1064</v>
      </c>
      <c r="B4526" s="1" t="s">
        <v>1035</v>
      </c>
      <c r="C4526" s="16">
        <v>0.73671900000000001</v>
      </c>
      <c r="D4526" s="1">
        <v>79237.992188000004</v>
      </c>
      <c r="E4526" s="1">
        <v>79402.851563000004</v>
      </c>
      <c r="G4526" s="1">
        <f t="shared" si="70"/>
        <v>164.859375</v>
      </c>
    </row>
    <row r="4527" spans="1:7" x14ac:dyDescent="0.25">
      <c r="A4527" s="1" t="s">
        <v>1015</v>
      </c>
      <c r="B4527" s="1" t="s">
        <v>1034</v>
      </c>
      <c r="C4527" s="16">
        <v>0.549535</v>
      </c>
      <c r="D4527" s="1">
        <v>79243.03125</v>
      </c>
      <c r="E4527" s="1">
        <v>79402.804688000004</v>
      </c>
      <c r="G4527" s="1">
        <f t="shared" si="70"/>
        <v>159.77343800000381</v>
      </c>
    </row>
    <row r="4528" spans="1:7" x14ac:dyDescent="0.25">
      <c r="A4528" s="1" t="s">
        <v>988</v>
      </c>
      <c r="B4528" s="1" t="s">
        <v>1026</v>
      </c>
      <c r="C4528" s="16">
        <v>1.4929559999999999</v>
      </c>
      <c r="D4528" s="1">
        <v>79256.023438000004</v>
      </c>
      <c r="E4528" s="1">
        <v>79403.21875</v>
      </c>
      <c r="G4528" s="1">
        <f t="shared" si="70"/>
        <v>147.19531199999619</v>
      </c>
    </row>
    <row r="4529" spans="1:7" x14ac:dyDescent="0.25">
      <c r="A4529" s="1" t="s">
        <v>1003</v>
      </c>
      <c r="B4529" s="1" t="s">
        <v>1027</v>
      </c>
      <c r="C4529" s="16">
        <v>2.510624</v>
      </c>
      <c r="D4529" s="1">
        <v>79279.132813000004</v>
      </c>
      <c r="E4529" s="1">
        <v>79402.804688000004</v>
      </c>
      <c r="G4529" s="1">
        <f t="shared" si="70"/>
        <v>123.671875</v>
      </c>
    </row>
    <row r="4530" spans="1:7" x14ac:dyDescent="0.25">
      <c r="A4530" s="1" t="s">
        <v>996</v>
      </c>
      <c r="B4530" s="1" t="s">
        <v>1020</v>
      </c>
      <c r="C4530" s="16">
        <v>0.51507899999999995</v>
      </c>
      <c r="D4530" s="1">
        <v>79284.09375</v>
      </c>
      <c r="E4530" s="1">
        <v>79425.71875</v>
      </c>
      <c r="G4530" s="1">
        <f t="shared" si="70"/>
        <v>141.625</v>
      </c>
    </row>
    <row r="4531" spans="1:7" x14ac:dyDescent="0.25">
      <c r="A4531" s="1" t="s">
        <v>1046</v>
      </c>
      <c r="B4531" s="1" t="s">
        <v>1028</v>
      </c>
      <c r="C4531" s="16">
        <v>0.708565</v>
      </c>
      <c r="D4531" s="1">
        <v>79287.148438000004</v>
      </c>
      <c r="E4531" s="1">
        <v>79419.25</v>
      </c>
      <c r="G4531" s="1">
        <f t="shared" si="70"/>
        <v>132.10156199999619</v>
      </c>
    </row>
    <row r="4532" spans="1:7" x14ac:dyDescent="0.25">
      <c r="A4532" s="1" t="s">
        <v>1021</v>
      </c>
      <c r="B4532" s="1" t="s">
        <v>1030</v>
      </c>
      <c r="C4532" s="16">
        <v>0.314361</v>
      </c>
      <c r="D4532" s="1">
        <v>79291.195313000004</v>
      </c>
      <c r="E4532" s="1">
        <v>79440.476563000004</v>
      </c>
      <c r="G4532" s="1">
        <f t="shared" si="70"/>
        <v>149.28125</v>
      </c>
    </row>
    <row r="4533" spans="1:7" x14ac:dyDescent="0.25">
      <c r="A4533" s="1" t="s">
        <v>1026</v>
      </c>
      <c r="B4533" s="1" t="s">
        <v>1022</v>
      </c>
      <c r="C4533" s="16">
        <v>0.57145599999999996</v>
      </c>
      <c r="D4533" s="1">
        <v>79298.234375</v>
      </c>
      <c r="E4533" s="1">
        <v>79427.273438000004</v>
      </c>
      <c r="G4533" s="1">
        <f t="shared" si="70"/>
        <v>129.03906300000381</v>
      </c>
    </row>
    <row r="4534" spans="1:7" x14ac:dyDescent="0.25">
      <c r="A4534" s="1" t="s">
        <v>1053</v>
      </c>
      <c r="B4534" s="1" t="s">
        <v>1032</v>
      </c>
      <c r="C4534" s="16">
        <v>1.075879</v>
      </c>
      <c r="D4534" s="1">
        <v>79313.226563000004</v>
      </c>
      <c r="E4534" s="1">
        <v>79460.070313000004</v>
      </c>
      <c r="G4534" s="1">
        <f t="shared" si="70"/>
        <v>146.84375</v>
      </c>
    </row>
    <row r="4535" spans="1:7" x14ac:dyDescent="0.25">
      <c r="A4535" s="1" t="s">
        <v>1011</v>
      </c>
      <c r="B4535" s="1" t="s">
        <v>1030</v>
      </c>
      <c r="C4535" s="16">
        <v>1.036103</v>
      </c>
      <c r="D4535" s="1">
        <v>79372.117188000004</v>
      </c>
      <c r="E4535" s="1">
        <v>79482.796875</v>
      </c>
      <c r="G4535" s="1">
        <f t="shared" si="70"/>
        <v>110.67968699999619</v>
      </c>
    </row>
    <row r="4536" spans="1:7" x14ac:dyDescent="0.25">
      <c r="A4536" s="1" t="s">
        <v>1022</v>
      </c>
      <c r="B4536" s="1" t="s">
        <v>1030</v>
      </c>
      <c r="C4536" s="16">
        <v>0.83743699999999999</v>
      </c>
      <c r="D4536" s="1">
        <v>79384.40625</v>
      </c>
      <c r="E4536" s="1">
        <v>79464.476563000004</v>
      </c>
      <c r="G4536" s="1">
        <f t="shared" si="70"/>
        <v>80.070313000003807</v>
      </c>
    </row>
    <row r="4537" spans="1:7" x14ac:dyDescent="0.25">
      <c r="A4537" s="1" t="s">
        <v>1028</v>
      </c>
      <c r="B4537" s="1" t="s">
        <v>1033</v>
      </c>
      <c r="C4537" s="16">
        <v>4.4484649999999997</v>
      </c>
      <c r="D4537" s="1">
        <v>79391.46875</v>
      </c>
      <c r="E4537" s="1">
        <v>79474.515625</v>
      </c>
      <c r="G4537" s="1">
        <f t="shared" si="70"/>
        <v>83.046875</v>
      </c>
    </row>
    <row r="4538" spans="1:7" x14ac:dyDescent="0.25">
      <c r="A4538" s="1" t="s">
        <v>1019</v>
      </c>
      <c r="B4538" s="1" t="s">
        <v>1036</v>
      </c>
      <c r="C4538" s="16">
        <v>6.6755999999999996E-2</v>
      </c>
      <c r="D4538" s="1">
        <v>79398.492188000004</v>
      </c>
      <c r="E4538" s="1">
        <v>79482.8125</v>
      </c>
      <c r="G4538" s="1">
        <f t="shared" si="70"/>
        <v>84.320311999996193</v>
      </c>
    </row>
    <row r="4539" spans="1:7" x14ac:dyDescent="0.25">
      <c r="A4539" s="1" t="s">
        <v>991</v>
      </c>
      <c r="B4539" s="1" t="s">
        <v>1028</v>
      </c>
      <c r="C4539" s="16">
        <v>3.49722</v>
      </c>
      <c r="D4539" s="1">
        <v>79426.40625</v>
      </c>
      <c r="E4539" s="1">
        <v>79518.5</v>
      </c>
      <c r="G4539" s="1">
        <f t="shared" si="70"/>
        <v>92.09375</v>
      </c>
    </row>
    <row r="4540" spans="1:7" x14ac:dyDescent="0.25">
      <c r="A4540" s="1" t="s">
        <v>1047</v>
      </c>
      <c r="B4540" s="1" t="s">
        <v>1029</v>
      </c>
      <c r="C4540" s="16">
        <v>0.37868200000000002</v>
      </c>
      <c r="D4540" s="1">
        <v>79433.59375</v>
      </c>
      <c r="E4540" s="1">
        <v>79502.570313000004</v>
      </c>
      <c r="G4540" s="1">
        <f t="shared" si="70"/>
        <v>68.976563000003807</v>
      </c>
    </row>
    <row r="4541" spans="1:7" x14ac:dyDescent="0.25">
      <c r="A4541" s="1" t="s">
        <v>1057</v>
      </c>
      <c r="B4541" s="1" t="s">
        <v>1030</v>
      </c>
      <c r="C4541" s="16">
        <v>1.97763</v>
      </c>
      <c r="D4541" s="1">
        <v>79448.648438000004</v>
      </c>
      <c r="E4541" s="1">
        <v>79517.71875</v>
      </c>
      <c r="G4541" s="1">
        <f t="shared" si="70"/>
        <v>69.070311999996193</v>
      </c>
    </row>
    <row r="4542" spans="1:7" x14ac:dyDescent="0.25">
      <c r="A4542" s="1" t="s">
        <v>997</v>
      </c>
      <c r="B4542" s="1" t="s">
        <v>1018</v>
      </c>
      <c r="C4542" s="16">
        <v>6.5989789999999999</v>
      </c>
      <c r="D4542" s="1">
        <v>79472.109375</v>
      </c>
      <c r="E4542" s="1">
        <v>79531.976563000004</v>
      </c>
      <c r="G4542" s="1">
        <f t="shared" si="70"/>
        <v>59.867188000003807</v>
      </c>
    </row>
    <row r="4543" spans="1:7" x14ac:dyDescent="0.25">
      <c r="A4543" s="1" t="s">
        <v>1032</v>
      </c>
      <c r="B4543" s="1" t="s">
        <v>1025</v>
      </c>
      <c r="C4543" s="16">
        <v>0.62482300000000002</v>
      </c>
      <c r="D4543" s="1">
        <v>79520.609375</v>
      </c>
      <c r="E4543" s="1">
        <v>79568.585938000004</v>
      </c>
      <c r="G4543" s="1">
        <f t="shared" si="70"/>
        <v>47.976563000003807</v>
      </c>
    </row>
    <row r="4544" spans="1:7" x14ac:dyDescent="0.25">
      <c r="A4544" s="1" t="s">
        <v>1006</v>
      </c>
      <c r="B4544" s="1" t="s">
        <v>1026</v>
      </c>
      <c r="C4544" s="16">
        <v>1.3154920000000001</v>
      </c>
      <c r="D4544" s="1">
        <v>79546.640625</v>
      </c>
      <c r="E4544" s="1">
        <v>79593.007813000004</v>
      </c>
      <c r="G4544" s="1">
        <f t="shared" si="70"/>
        <v>46.367188000003807</v>
      </c>
    </row>
    <row r="4545" spans="1:7" x14ac:dyDescent="0.25">
      <c r="A4545" s="1" t="s">
        <v>1019</v>
      </c>
      <c r="B4545" s="1" t="s">
        <v>1037</v>
      </c>
      <c r="C4545" s="16">
        <v>1.052287</v>
      </c>
      <c r="D4545" s="1">
        <v>79549.546875</v>
      </c>
      <c r="E4545" s="1">
        <v>79616.273438000004</v>
      </c>
      <c r="G4545" s="1">
        <f t="shared" si="70"/>
        <v>66.726563000003807</v>
      </c>
    </row>
    <row r="4546" spans="1:7" x14ac:dyDescent="0.25">
      <c r="A4546" s="1" t="s">
        <v>980</v>
      </c>
      <c r="B4546" s="1" t="s">
        <v>1031</v>
      </c>
      <c r="C4546" s="16">
        <v>1.226202</v>
      </c>
      <c r="D4546" s="1">
        <v>79567.640625</v>
      </c>
      <c r="E4546" s="1">
        <v>79614.539063000004</v>
      </c>
      <c r="G4546" s="1">
        <f t="shared" si="70"/>
        <v>46.898438000003807</v>
      </c>
    </row>
    <row r="4547" spans="1:7" x14ac:dyDescent="0.25">
      <c r="A4547" s="1" t="s">
        <v>1007</v>
      </c>
      <c r="B4547" s="1" t="s">
        <v>1025</v>
      </c>
      <c r="C4547" s="16">
        <v>1.359305</v>
      </c>
      <c r="D4547" s="1">
        <v>79572.71875</v>
      </c>
      <c r="E4547" s="1">
        <v>79699.078125</v>
      </c>
      <c r="G4547" s="1">
        <f t="shared" si="70"/>
        <v>126.359375</v>
      </c>
    </row>
    <row r="4548" spans="1:7" x14ac:dyDescent="0.25">
      <c r="A4548" s="1" t="s">
        <v>1023</v>
      </c>
      <c r="B4548" s="1" t="s">
        <v>1026</v>
      </c>
      <c r="C4548" s="16">
        <v>6.6312999999999997E-2</v>
      </c>
      <c r="D4548" s="1">
        <v>79608.796875</v>
      </c>
      <c r="E4548" s="1">
        <v>79729.226563000004</v>
      </c>
      <c r="G4548" s="1">
        <f t="shared" si="70"/>
        <v>120.42968800000381</v>
      </c>
    </row>
    <row r="4549" spans="1:7" x14ac:dyDescent="0.25">
      <c r="A4549" s="1" t="s">
        <v>1008</v>
      </c>
      <c r="B4549" s="1" t="s">
        <v>1027</v>
      </c>
      <c r="C4549" s="16">
        <v>1.585059</v>
      </c>
      <c r="D4549" s="1">
        <v>79616.046875</v>
      </c>
      <c r="E4549" s="1">
        <v>79679.125</v>
      </c>
      <c r="G4549" s="1">
        <f t="shared" si="70"/>
        <v>63.078125</v>
      </c>
    </row>
    <row r="4550" spans="1:7" x14ac:dyDescent="0.25">
      <c r="A4550" s="1" t="s">
        <v>985</v>
      </c>
      <c r="B4550" s="1" t="s">
        <v>1040</v>
      </c>
      <c r="C4550" s="16">
        <v>1.8875960000000001</v>
      </c>
      <c r="D4550" s="1">
        <v>79627.085938000004</v>
      </c>
      <c r="E4550" s="1">
        <v>79715.789063000004</v>
      </c>
      <c r="G4550" s="1">
        <f t="shared" si="70"/>
        <v>88.703125</v>
      </c>
    </row>
    <row r="4551" spans="1:7" x14ac:dyDescent="0.25">
      <c r="A4551" s="1" t="s">
        <v>986</v>
      </c>
      <c r="B4551" s="1" t="s">
        <v>1026</v>
      </c>
      <c r="C4551" s="16">
        <v>1.117896</v>
      </c>
      <c r="D4551" s="1">
        <v>79627.09375</v>
      </c>
      <c r="E4551" s="1">
        <v>79688.5</v>
      </c>
      <c r="G4551" s="1">
        <f t="shared" si="70"/>
        <v>61.40625</v>
      </c>
    </row>
    <row r="4552" spans="1:7" x14ac:dyDescent="0.25">
      <c r="A4552" s="1" t="s">
        <v>1048</v>
      </c>
      <c r="B4552" s="1" t="s">
        <v>1030</v>
      </c>
      <c r="C4552" s="16">
        <v>0.64153700000000002</v>
      </c>
      <c r="D4552" s="1">
        <v>79655.148438000004</v>
      </c>
      <c r="E4552" s="1">
        <v>79768.234375</v>
      </c>
      <c r="G4552" s="1">
        <f t="shared" si="70"/>
        <v>113.08593699999619</v>
      </c>
    </row>
    <row r="4553" spans="1:7" x14ac:dyDescent="0.25">
      <c r="A4553" s="1" t="s">
        <v>989</v>
      </c>
      <c r="B4553" s="1" t="s">
        <v>1034</v>
      </c>
      <c r="C4553" s="16">
        <v>0.123559</v>
      </c>
      <c r="D4553" s="1">
        <v>79667.179688000004</v>
      </c>
      <c r="E4553" s="1">
        <v>79830.929688000004</v>
      </c>
      <c r="G4553" s="1">
        <f t="shared" si="70"/>
        <v>163.75</v>
      </c>
    </row>
    <row r="4554" spans="1:7" x14ac:dyDescent="0.25">
      <c r="A4554" s="1" t="s">
        <v>1060</v>
      </c>
      <c r="B4554" s="1" t="s">
        <v>1024</v>
      </c>
      <c r="C4554" s="16">
        <v>4.2381019999999996</v>
      </c>
      <c r="D4554" s="1">
        <v>79681.21875</v>
      </c>
      <c r="E4554" s="1">
        <v>79768.25</v>
      </c>
      <c r="G4554" s="1">
        <f t="shared" si="70"/>
        <v>87.03125</v>
      </c>
    </row>
    <row r="4555" spans="1:7" x14ac:dyDescent="0.25">
      <c r="A4555" s="1" t="s">
        <v>1066</v>
      </c>
      <c r="B4555" s="1" t="s">
        <v>1024</v>
      </c>
      <c r="C4555" s="16">
        <v>1.5638190000000001</v>
      </c>
      <c r="D4555" s="1">
        <v>79714.257813000004</v>
      </c>
      <c r="E4555" s="1">
        <v>79830.929688000004</v>
      </c>
      <c r="G4555" s="1">
        <f t="shared" si="70"/>
        <v>116.671875</v>
      </c>
    </row>
    <row r="4556" spans="1:7" x14ac:dyDescent="0.25">
      <c r="A4556" s="1" t="s">
        <v>982</v>
      </c>
      <c r="B4556" s="1" t="s">
        <v>1028</v>
      </c>
      <c r="C4556" s="16">
        <v>0.502471</v>
      </c>
      <c r="D4556" s="1">
        <v>79716.171875</v>
      </c>
      <c r="E4556" s="1">
        <v>79785.421875</v>
      </c>
      <c r="G4556" s="1">
        <f t="shared" ref="G4556:G4619" si="71">E4556-D4556</f>
        <v>69.25</v>
      </c>
    </row>
    <row r="4557" spans="1:7" x14ac:dyDescent="0.25">
      <c r="A4557" s="1" t="s">
        <v>1065</v>
      </c>
      <c r="B4557" s="1" t="s">
        <v>1039</v>
      </c>
      <c r="C4557" s="16">
        <v>2.198315</v>
      </c>
      <c r="D4557" s="1">
        <v>79722.210938000004</v>
      </c>
      <c r="E4557" s="1">
        <v>79868.101563000004</v>
      </c>
      <c r="G4557" s="1">
        <f t="shared" si="71"/>
        <v>145.890625</v>
      </c>
    </row>
    <row r="4558" spans="1:7" x14ac:dyDescent="0.25">
      <c r="A4558" s="1" t="s">
        <v>1017</v>
      </c>
      <c r="B4558" s="1" t="s">
        <v>1029</v>
      </c>
      <c r="C4558" s="16">
        <v>1.080851</v>
      </c>
      <c r="D4558" s="1">
        <v>79735.203125</v>
      </c>
      <c r="E4558" s="1">
        <v>79845.742188000004</v>
      </c>
      <c r="G4558" s="1">
        <f t="shared" si="71"/>
        <v>110.53906300000381</v>
      </c>
    </row>
    <row r="4559" spans="1:7" x14ac:dyDescent="0.25">
      <c r="A4559" s="1" t="s">
        <v>1041</v>
      </c>
      <c r="B4559" s="1" t="s">
        <v>1023</v>
      </c>
      <c r="C4559" s="16">
        <v>0.55677900000000002</v>
      </c>
      <c r="D4559" s="1">
        <v>79735.226563000004</v>
      </c>
      <c r="E4559" s="1">
        <v>79869.085938000004</v>
      </c>
      <c r="G4559" s="1">
        <f t="shared" si="71"/>
        <v>133.859375</v>
      </c>
    </row>
    <row r="4560" spans="1:7" x14ac:dyDescent="0.25">
      <c r="A4560" s="1" t="s">
        <v>1021</v>
      </c>
      <c r="B4560" s="1" t="s">
        <v>1031</v>
      </c>
      <c r="C4560" s="16">
        <v>3.3968289999999999</v>
      </c>
      <c r="D4560" s="1">
        <v>79755.421875</v>
      </c>
      <c r="E4560" s="1">
        <v>79881.015625</v>
      </c>
      <c r="G4560" s="1">
        <f t="shared" si="71"/>
        <v>125.59375</v>
      </c>
    </row>
    <row r="4561" spans="1:7" x14ac:dyDescent="0.25">
      <c r="A4561" s="1" t="s">
        <v>1056</v>
      </c>
      <c r="B4561" s="1" t="s">
        <v>1032</v>
      </c>
      <c r="C4561" s="16">
        <v>0.35357699999999997</v>
      </c>
      <c r="D4561" s="1">
        <v>79788.53125</v>
      </c>
      <c r="E4561" s="1">
        <v>79880.632813000004</v>
      </c>
      <c r="G4561" s="1">
        <f t="shared" si="71"/>
        <v>92.101563000003807</v>
      </c>
    </row>
    <row r="4562" spans="1:7" x14ac:dyDescent="0.25">
      <c r="A4562" s="1" t="s">
        <v>1023</v>
      </c>
      <c r="B4562" s="1" t="s">
        <v>1027</v>
      </c>
      <c r="C4562" s="16">
        <v>0.40551399999999999</v>
      </c>
      <c r="D4562" s="1">
        <v>79795.53125</v>
      </c>
      <c r="E4562" s="1">
        <v>79869.101563000004</v>
      </c>
      <c r="G4562" s="1">
        <f t="shared" si="71"/>
        <v>73.570313000003807</v>
      </c>
    </row>
    <row r="4563" spans="1:7" x14ac:dyDescent="0.25">
      <c r="A4563" s="1" t="s">
        <v>1033</v>
      </c>
      <c r="B4563" s="1" t="s">
        <v>1035</v>
      </c>
      <c r="C4563" s="16">
        <v>0.23142399999999999</v>
      </c>
      <c r="D4563" s="1">
        <v>79795.53125</v>
      </c>
      <c r="E4563" s="1">
        <v>79884.382813000004</v>
      </c>
      <c r="G4563" s="1">
        <f t="shared" si="71"/>
        <v>88.851563000003807</v>
      </c>
    </row>
    <row r="4564" spans="1:7" x14ac:dyDescent="0.25">
      <c r="A4564" s="1" t="s">
        <v>1035</v>
      </c>
      <c r="B4564" s="1" t="s">
        <v>1033</v>
      </c>
      <c r="C4564" s="16">
        <v>1.255957</v>
      </c>
      <c r="D4564" s="1">
        <v>79800.539063000004</v>
      </c>
      <c r="E4564" s="1">
        <v>79949.765625</v>
      </c>
      <c r="G4564" s="1">
        <f t="shared" si="71"/>
        <v>149.22656199999619</v>
      </c>
    </row>
    <row r="4565" spans="1:7" x14ac:dyDescent="0.25">
      <c r="A4565" s="1" t="s">
        <v>1047</v>
      </c>
      <c r="B4565" s="1" t="s">
        <v>1030</v>
      </c>
      <c r="C4565" s="16">
        <v>0.18205199999999999</v>
      </c>
      <c r="D4565" s="1">
        <v>79881.4375</v>
      </c>
      <c r="E4565" s="1">
        <v>79957.21875</v>
      </c>
      <c r="G4565" s="1">
        <f t="shared" si="71"/>
        <v>75.78125</v>
      </c>
    </row>
    <row r="4566" spans="1:7" x14ac:dyDescent="0.25">
      <c r="A4566" s="1" t="s">
        <v>1030</v>
      </c>
      <c r="B4566" s="1" t="s">
        <v>1029</v>
      </c>
      <c r="C4566" s="16">
        <v>2.062281</v>
      </c>
      <c r="D4566" s="1">
        <v>79883.546875</v>
      </c>
      <c r="E4566" s="1">
        <v>79982.421875</v>
      </c>
      <c r="G4566" s="1">
        <f t="shared" si="71"/>
        <v>98.875</v>
      </c>
    </row>
    <row r="4567" spans="1:7" x14ac:dyDescent="0.25">
      <c r="A4567" s="1" t="s">
        <v>1040</v>
      </c>
      <c r="B4567" s="1" t="s">
        <v>1039</v>
      </c>
      <c r="C4567" s="16">
        <v>0.459978</v>
      </c>
      <c r="D4567" s="1">
        <v>79900.632813000004</v>
      </c>
      <c r="E4567" s="1">
        <v>80019.898438000004</v>
      </c>
      <c r="G4567" s="1">
        <f t="shared" si="71"/>
        <v>119.265625</v>
      </c>
    </row>
    <row r="4568" spans="1:7" x14ac:dyDescent="0.25">
      <c r="A4568" s="1" t="s">
        <v>993</v>
      </c>
      <c r="B4568" s="1" t="s">
        <v>1034</v>
      </c>
      <c r="C4568" s="16">
        <v>1.731762</v>
      </c>
      <c r="D4568" s="1">
        <v>79901.460938000004</v>
      </c>
      <c r="E4568" s="1">
        <v>79982.734375</v>
      </c>
      <c r="G4568" s="1">
        <f t="shared" si="71"/>
        <v>81.273436999996193</v>
      </c>
    </row>
    <row r="4569" spans="1:7" x14ac:dyDescent="0.25">
      <c r="A4569" s="1" t="s">
        <v>1052</v>
      </c>
      <c r="B4569" s="1" t="s">
        <v>1029</v>
      </c>
      <c r="C4569" s="16">
        <v>5.3307E-2</v>
      </c>
      <c r="D4569" s="1">
        <v>79921.476563000004</v>
      </c>
      <c r="E4569" s="1">
        <v>80017.570313000004</v>
      </c>
      <c r="G4569" s="1">
        <f t="shared" si="71"/>
        <v>96.09375</v>
      </c>
    </row>
    <row r="4570" spans="1:7" x14ac:dyDescent="0.25">
      <c r="A4570" s="1" t="s">
        <v>996</v>
      </c>
      <c r="B4570" s="1" t="s">
        <v>1021</v>
      </c>
      <c r="C4570" s="16">
        <v>2.1709369999999999</v>
      </c>
      <c r="D4570" s="1">
        <v>79941.648438000004</v>
      </c>
      <c r="E4570" s="1">
        <v>80003.40625</v>
      </c>
      <c r="G4570" s="1">
        <f t="shared" si="71"/>
        <v>61.757811999996193</v>
      </c>
    </row>
    <row r="4571" spans="1:7" x14ac:dyDescent="0.25">
      <c r="A4571" s="1" t="s">
        <v>1015</v>
      </c>
      <c r="B4571" s="1" t="s">
        <v>1035</v>
      </c>
      <c r="C4571" s="16">
        <v>0.84776700000000005</v>
      </c>
      <c r="D4571" s="1">
        <v>79952.984375</v>
      </c>
      <c r="E4571" s="1">
        <v>80029.40625</v>
      </c>
      <c r="G4571" s="1">
        <f t="shared" si="71"/>
        <v>76.421875</v>
      </c>
    </row>
    <row r="4572" spans="1:7" x14ac:dyDescent="0.25">
      <c r="A4572" s="1" t="s">
        <v>989</v>
      </c>
      <c r="B4572" s="1" t="s">
        <v>1035</v>
      </c>
      <c r="C4572" s="16">
        <v>0.43342000000000003</v>
      </c>
      <c r="D4572" s="1">
        <v>79955.132813000004</v>
      </c>
      <c r="E4572" s="1">
        <v>80020.59375</v>
      </c>
      <c r="G4572" s="1">
        <f t="shared" si="71"/>
        <v>65.460936999996193</v>
      </c>
    </row>
    <row r="4573" spans="1:7" x14ac:dyDescent="0.25">
      <c r="A4573" s="1" t="s">
        <v>1051</v>
      </c>
      <c r="B4573" s="1" t="s">
        <v>1030</v>
      </c>
      <c r="C4573" s="16">
        <v>0.277528</v>
      </c>
      <c r="D4573" s="1">
        <v>79980.375</v>
      </c>
      <c r="E4573" s="1">
        <v>80041.65625</v>
      </c>
      <c r="G4573" s="1">
        <f t="shared" si="71"/>
        <v>61.28125</v>
      </c>
    </row>
    <row r="4574" spans="1:7" x14ac:dyDescent="0.25">
      <c r="A4574" s="1" t="s">
        <v>1026</v>
      </c>
      <c r="B4574" s="1" t="s">
        <v>1023</v>
      </c>
      <c r="C4574" s="16">
        <v>2.3559939999999999</v>
      </c>
      <c r="D4574" s="1">
        <v>79999.40625</v>
      </c>
      <c r="E4574" s="1">
        <v>80066.9375</v>
      </c>
      <c r="G4574" s="1">
        <f t="shared" si="71"/>
        <v>67.53125</v>
      </c>
    </row>
    <row r="4575" spans="1:7" x14ac:dyDescent="0.25">
      <c r="A4575" s="1" t="s">
        <v>1067</v>
      </c>
      <c r="B4575" s="1" t="s">
        <v>1035</v>
      </c>
      <c r="C4575" s="16">
        <v>2.77563</v>
      </c>
      <c r="D4575" s="1">
        <v>80035.632813000004</v>
      </c>
      <c r="E4575" s="1">
        <v>80125.773438000004</v>
      </c>
      <c r="G4575" s="1">
        <f t="shared" si="71"/>
        <v>90.140625</v>
      </c>
    </row>
    <row r="4576" spans="1:7" x14ac:dyDescent="0.25">
      <c r="A4576" s="1" t="s">
        <v>995</v>
      </c>
      <c r="B4576" s="1" t="s">
        <v>1026</v>
      </c>
      <c r="C4576" s="16">
        <v>1.049193</v>
      </c>
      <c r="D4576" s="1">
        <v>80041.648438000004</v>
      </c>
      <c r="E4576" s="1">
        <v>80093.601563000004</v>
      </c>
      <c r="G4576" s="1">
        <f t="shared" si="71"/>
        <v>51.953125</v>
      </c>
    </row>
    <row r="4577" spans="1:7" x14ac:dyDescent="0.25">
      <c r="A4577" s="1" t="s">
        <v>1039</v>
      </c>
      <c r="B4577" s="1" t="s">
        <v>1034</v>
      </c>
      <c r="C4577" s="16">
        <v>0.42723</v>
      </c>
      <c r="D4577" s="1">
        <v>80050.6875</v>
      </c>
      <c r="E4577" s="1">
        <v>80129.898438000004</v>
      </c>
      <c r="G4577" s="1">
        <f t="shared" si="71"/>
        <v>79.210938000003807</v>
      </c>
    </row>
    <row r="4578" spans="1:7" x14ac:dyDescent="0.25">
      <c r="A4578" s="1" t="s">
        <v>1029</v>
      </c>
      <c r="B4578" s="1" t="s">
        <v>1039</v>
      </c>
      <c r="C4578" s="16">
        <v>0.409107</v>
      </c>
      <c r="D4578" s="1">
        <v>80062.703125</v>
      </c>
      <c r="E4578" s="1">
        <v>80129.890625</v>
      </c>
      <c r="G4578" s="1">
        <f t="shared" si="71"/>
        <v>67.1875</v>
      </c>
    </row>
    <row r="4579" spans="1:7" x14ac:dyDescent="0.25">
      <c r="A4579" s="1" t="s">
        <v>1052</v>
      </c>
      <c r="B4579" s="1" t="s">
        <v>1030</v>
      </c>
      <c r="C4579" s="16">
        <v>0.78188500000000005</v>
      </c>
      <c r="D4579" s="1">
        <v>80071.65625</v>
      </c>
      <c r="E4579" s="1">
        <v>80172.71875</v>
      </c>
      <c r="G4579" s="1">
        <f t="shared" si="71"/>
        <v>101.0625</v>
      </c>
    </row>
    <row r="4580" spans="1:7" x14ac:dyDescent="0.25">
      <c r="A4580" s="1" t="s">
        <v>990</v>
      </c>
      <c r="B4580" s="1" t="s">
        <v>1030</v>
      </c>
      <c r="C4580" s="16">
        <v>4.8736189999999997</v>
      </c>
      <c r="D4580" s="1">
        <v>80079.765625</v>
      </c>
      <c r="E4580" s="1">
        <v>80172.71875</v>
      </c>
      <c r="G4580" s="1">
        <f t="shared" si="71"/>
        <v>92.953125</v>
      </c>
    </row>
    <row r="4581" spans="1:7" x14ac:dyDescent="0.25">
      <c r="A4581" s="1" t="s">
        <v>1033</v>
      </c>
      <c r="B4581" s="1" t="s">
        <v>1036</v>
      </c>
      <c r="C4581" s="16">
        <v>1.7520500000000001</v>
      </c>
      <c r="D4581" s="1">
        <v>80116.429688000004</v>
      </c>
      <c r="E4581" s="1">
        <v>80172.710938000004</v>
      </c>
      <c r="G4581" s="1">
        <f t="shared" si="71"/>
        <v>56.28125</v>
      </c>
    </row>
    <row r="4582" spans="1:7" x14ac:dyDescent="0.25">
      <c r="A4582" s="1" t="s">
        <v>1046</v>
      </c>
      <c r="B4582" s="1" t="s">
        <v>1029</v>
      </c>
      <c r="C4582" s="16">
        <v>1.527174</v>
      </c>
      <c r="D4582" s="1">
        <v>80127.46875</v>
      </c>
      <c r="E4582" s="1">
        <v>80182.179688000004</v>
      </c>
      <c r="G4582" s="1">
        <f t="shared" si="71"/>
        <v>54.710938000003807</v>
      </c>
    </row>
    <row r="4583" spans="1:7" x14ac:dyDescent="0.25">
      <c r="A4583" s="1" t="s">
        <v>1064</v>
      </c>
      <c r="B4583" s="1" t="s">
        <v>1036</v>
      </c>
      <c r="C4583" s="16">
        <v>2.0614870000000001</v>
      </c>
      <c r="D4583" s="1">
        <v>80139.625</v>
      </c>
      <c r="E4583" s="1">
        <v>80198.984375</v>
      </c>
      <c r="G4583" s="1">
        <f t="shared" si="71"/>
        <v>59.359375</v>
      </c>
    </row>
    <row r="4584" spans="1:7" x14ac:dyDescent="0.25">
      <c r="A4584" s="1" t="s">
        <v>1047</v>
      </c>
      <c r="B4584" s="1" t="s">
        <v>1031</v>
      </c>
      <c r="C4584" s="16">
        <v>3.097731</v>
      </c>
      <c r="D4584" s="1">
        <v>80139.664063000004</v>
      </c>
      <c r="E4584" s="1">
        <v>80217.601563000004</v>
      </c>
      <c r="G4584" s="1">
        <f t="shared" si="71"/>
        <v>77.9375</v>
      </c>
    </row>
    <row r="4585" spans="1:7" x14ac:dyDescent="0.25">
      <c r="A4585" s="1" t="s">
        <v>999</v>
      </c>
      <c r="B4585" s="1" t="s">
        <v>1033</v>
      </c>
      <c r="C4585" s="16">
        <v>0.21868099999999999</v>
      </c>
      <c r="D4585" s="1">
        <v>80158.695313000004</v>
      </c>
      <c r="E4585" s="1">
        <v>80210.984375</v>
      </c>
      <c r="G4585" s="1">
        <f t="shared" si="71"/>
        <v>52.289061999996193</v>
      </c>
    </row>
    <row r="4586" spans="1:7" x14ac:dyDescent="0.25">
      <c r="A4586" s="1" t="s">
        <v>1031</v>
      </c>
      <c r="B4586" s="1" t="s">
        <v>1035</v>
      </c>
      <c r="C4586" s="16">
        <v>0.96609299999999998</v>
      </c>
      <c r="D4586" s="1">
        <v>80160.8125</v>
      </c>
      <c r="E4586" s="1">
        <v>80259.335938000004</v>
      </c>
      <c r="G4586" s="1">
        <f t="shared" si="71"/>
        <v>98.523438000003807</v>
      </c>
    </row>
    <row r="4587" spans="1:7" x14ac:dyDescent="0.25">
      <c r="A4587" s="1" t="s">
        <v>1032</v>
      </c>
      <c r="B4587" s="1" t="s">
        <v>1026</v>
      </c>
      <c r="C4587" s="16">
        <v>3.6186999999999997E-2</v>
      </c>
      <c r="D4587" s="1">
        <v>80193.0625</v>
      </c>
      <c r="E4587" s="1">
        <v>80254.960938000004</v>
      </c>
      <c r="G4587" s="1">
        <f t="shared" si="71"/>
        <v>61.898438000003807</v>
      </c>
    </row>
    <row r="4588" spans="1:7" x14ac:dyDescent="0.25">
      <c r="A4588" s="1" t="s">
        <v>1056</v>
      </c>
      <c r="B4588" s="1" t="s">
        <v>1033</v>
      </c>
      <c r="C4588" s="16">
        <v>1.5914470000000001</v>
      </c>
      <c r="D4588" s="1">
        <v>80234.171875</v>
      </c>
      <c r="E4588" s="1">
        <v>80335.507813000004</v>
      </c>
      <c r="G4588" s="1">
        <f t="shared" si="71"/>
        <v>101.33593800000381</v>
      </c>
    </row>
    <row r="4589" spans="1:7" x14ac:dyDescent="0.25">
      <c r="A4589" s="1" t="s">
        <v>1018</v>
      </c>
      <c r="B4589" s="1" t="s">
        <v>1020</v>
      </c>
      <c r="C4589" s="16">
        <v>0.16222</v>
      </c>
      <c r="D4589" s="1">
        <v>80264.515625</v>
      </c>
      <c r="E4589" s="1">
        <v>80386.585938000004</v>
      </c>
      <c r="G4589" s="1">
        <f t="shared" si="71"/>
        <v>122.07031300000381</v>
      </c>
    </row>
    <row r="4590" spans="1:7" x14ac:dyDescent="0.25">
      <c r="A4590" s="1" t="s">
        <v>1023</v>
      </c>
      <c r="B4590" s="1" t="s">
        <v>1028</v>
      </c>
      <c r="C4590" s="16">
        <v>5.7476050000000001</v>
      </c>
      <c r="D4590" s="1">
        <v>80274.734375</v>
      </c>
      <c r="E4590" s="1">
        <v>80370.421875</v>
      </c>
      <c r="G4590" s="1">
        <f t="shared" si="71"/>
        <v>95.6875</v>
      </c>
    </row>
    <row r="4591" spans="1:7" x14ac:dyDescent="0.25">
      <c r="A4591" s="1" t="s">
        <v>982</v>
      </c>
      <c r="B4591" s="1" t="s">
        <v>1029</v>
      </c>
      <c r="C4591" s="16">
        <v>0.153951</v>
      </c>
      <c r="D4591" s="1">
        <v>80287.765625</v>
      </c>
      <c r="E4591" s="1">
        <v>80395.453125</v>
      </c>
      <c r="G4591" s="1">
        <f t="shared" si="71"/>
        <v>107.6875</v>
      </c>
    </row>
    <row r="4592" spans="1:7" x14ac:dyDescent="0.25">
      <c r="A4592" s="1" t="s">
        <v>1032</v>
      </c>
      <c r="B4592" s="1" t="s">
        <v>1027</v>
      </c>
      <c r="C4592" s="16">
        <v>0.66398000000000001</v>
      </c>
      <c r="D4592" s="1">
        <v>80291.734375</v>
      </c>
      <c r="E4592" s="1">
        <v>80373.570313000004</v>
      </c>
      <c r="G4592" s="1">
        <f t="shared" si="71"/>
        <v>81.835938000003807</v>
      </c>
    </row>
    <row r="4593" spans="1:7" x14ac:dyDescent="0.25">
      <c r="A4593" s="1" t="s">
        <v>1022</v>
      </c>
      <c r="B4593" s="1" t="s">
        <v>1031</v>
      </c>
      <c r="C4593" s="16">
        <v>0.282827</v>
      </c>
      <c r="D4593" s="1">
        <v>80301.851563000004</v>
      </c>
      <c r="E4593" s="1">
        <v>80403.695313000004</v>
      </c>
      <c r="G4593" s="1">
        <f t="shared" si="71"/>
        <v>101.84375</v>
      </c>
    </row>
    <row r="4594" spans="1:7" x14ac:dyDescent="0.25">
      <c r="A4594" s="1" t="s">
        <v>1051</v>
      </c>
      <c r="B4594" s="1" t="s">
        <v>1031</v>
      </c>
      <c r="C4594" s="16">
        <v>5.7939069999999999</v>
      </c>
      <c r="D4594" s="1">
        <v>80319.859375</v>
      </c>
      <c r="E4594" s="1">
        <v>80390.898438000004</v>
      </c>
      <c r="G4594" s="1">
        <f t="shared" si="71"/>
        <v>71.039063000003807</v>
      </c>
    </row>
    <row r="4595" spans="1:7" x14ac:dyDescent="0.25">
      <c r="A4595" s="1" t="s">
        <v>1048</v>
      </c>
      <c r="B4595" s="1" t="s">
        <v>1031</v>
      </c>
      <c r="C4595" s="16">
        <v>0.25515199999999999</v>
      </c>
      <c r="D4595" s="1">
        <v>80409.773438000004</v>
      </c>
      <c r="E4595" s="1">
        <v>80523.71875</v>
      </c>
      <c r="G4595" s="1">
        <f t="shared" si="71"/>
        <v>113.94531199999619</v>
      </c>
    </row>
    <row r="4596" spans="1:7" x14ac:dyDescent="0.25">
      <c r="A4596" s="1" t="s">
        <v>1041</v>
      </c>
      <c r="B4596" s="1" t="s">
        <v>1024</v>
      </c>
      <c r="C4596" s="16">
        <v>1.143248</v>
      </c>
      <c r="D4596" s="1">
        <v>80426.023438000004</v>
      </c>
      <c r="E4596" s="1">
        <v>80510.53125</v>
      </c>
      <c r="G4596" s="1">
        <f t="shared" si="71"/>
        <v>84.507811999996193</v>
      </c>
    </row>
    <row r="4597" spans="1:7" x14ac:dyDescent="0.25">
      <c r="A4597" s="1" t="s">
        <v>999</v>
      </c>
      <c r="B4597" s="1" t="s">
        <v>1034</v>
      </c>
      <c r="C4597" s="16">
        <v>1.6516040000000001</v>
      </c>
      <c r="D4597" s="1">
        <v>80430.046875</v>
      </c>
      <c r="E4597" s="1">
        <v>80529.71875</v>
      </c>
      <c r="G4597" s="1">
        <f t="shared" si="71"/>
        <v>99.671875</v>
      </c>
    </row>
    <row r="4598" spans="1:7" x14ac:dyDescent="0.25">
      <c r="A4598" s="1" t="s">
        <v>989</v>
      </c>
      <c r="B4598" s="1" t="s">
        <v>1036</v>
      </c>
      <c r="C4598" s="16">
        <v>0.99298699999999995</v>
      </c>
      <c r="D4598" s="1">
        <v>80454.25</v>
      </c>
      <c r="E4598" s="1">
        <v>80532.875</v>
      </c>
      <c r="G4598" s="1">
        <f t="shared" si="71"/>
        <v>78.625</v>
      </c>
    </row>
    <row r="4599" spans="1:7" x14ac:dyDescent="0.25">
      <c r="A4599" s="1" t="s">
        <v>1040</v>
      </c>
      <c r="B4599" s="1" t="s">
        <v>1040</v>
      </c>
      <c r="C4599" s="16">
        <v>1.8834E-2</v>
      </c>
      <c r="D4599" s="1">
        <v>80479.265625</v>
      </c>
      <c r="E4599" s="1">
        <v>80570.328125</v>
      </c>
      <c r="G4599" s="1">
        <f t="shared" si="71"/>
        <v>91.0625</v>
      </c>
    </row>
    <row r="4600" spans="1:7" x14ac:dyDescent="0.25">
      <c r="A4600" s="1" t="s">
        <v>1036</v>
      </c>
      <c r="B4600" s="1" t="s">
        <v>1028</v>
      </c>
      <c r="C4600" s="16">
        <v>4.8493820000000003</v>
      </c>
      <c r="D4600" s="1">
        <v>80512.59375</v>
      </c>
      <c r="E4600" s="1">
        <v>80677.351563000004</v>
      </c>
      <c r="G4600" s="1">
        <f t="shared" si="71"/>
        <v>164.75781300000381</v>
      </c>
    </row>
    <row r="4601" spans="1:7" x14ac:dyDescent="0.25">
      <c r="A4601" s="1" t="s">
        <v>1011</v>
      </c>
      <c r="B4601" s="1" t="s">
        <v>1031</v>
      </c>
      <c r="C4601" s="16">
        <v>0.35712500000000003</v>
      </c>
      <c r="D4601" s="1">
        <v>80519.703125</v>
      </c>
      <c r="E4601" s="1">
        <v>80677.351563000004</v>
      </c>
      <c r="G4601" s="1">
        <f t="shared" si="71"/>
        <v>157.64843800000381</v>
      </c>
    </row>
    <row r="4602" spans="1:7" x14ac:dyDescent="0.25">
      <c r="A4602" s="1" t="s">
        <v>1004</v>
      </c>
      <c r="B4602" s="1" t="s">
        <v>1031</v>
      </c>
      <c r="C4602" s="16">
        <v>0.57495600000000002</v>
      </c>
      <c r="D4602" s="1">
        <v>80535.84375</v>
      </c>
      <c r="E4602" s="1">
        <v>80714.523438000004</v>
      </c>
      <c r="G4602" s="1">
        <f t="shared" si="71"/>
        <v>178.67968800000381</v>
      </c>
    </row>
    <row r="4603" spans="1:7" x14ac:dyDescent="0.25">
      <c r="A4603" s="1" t="s">
        <v>1053</v>
      </c>
      <c r="B4603" s="1" t="s">
        <v>1033</v>
      </c>
      <c r="C4603" s="16">
        <v>0.95098099999999997</v>
      </c>
      <c r="D4603" s="1">
        <v>80535.84375</v>
      </c>
      <c r="E4603" s="1">
        <v>80892.5625</v>
      </c>
      <c r="G4603" s="1">
        <f t="shared" si="71"/>
        <v>356.71875</v>
      </c>
    </row>
    <row r="4604" spans="1:7" x14ac:dyDescent="0.25">
      <c r="A4604" s="1" t="s">
        <v>1029</v>
      </c>
      <c r="B4604" s="1" t="s">
        <v>1040</v>
      </c>
      <c r="C4604" s="16">
        <v>1.0485739999999999</v>
      </c>
      <c r="D4604" s="1">
        <v>80539.851563000004</v>
      </c>
      <c r="E4604" s="1">
        <v>80696.914063000004</v>
      </c>
      <c r="G4604" s="1">
        <f t="shared" si="71"/>
        <v>157.0625</v>
      </c>
    </row>
    <row r="4605" spans="1:7" x14ac:dyDescent="0.25">
      <c r="A4605" s="1" t="s">
        <v>982</v>
      </c>
      <c r="B4605" s="1" t="s">
        <v>1030</v>
      </c>
      <c r="C4605" s="16">
        <v>2.3932190000000002</v>
      </c>
      <c r="D4605" s="1">
        <v>80548.882813000004</v>
      </c>
      <c r="E4605" s="1">
        <v>80963.28125</v>
      </c>
      <c r="G4605" s="1">
        <f t="shared" si="71"/>
        <v>414.39843699999619</v>
      </c>
    </row>
    <row r="4606" spans="1:7" x14ac:dyDescent="0.25">
      <c r="A4606" s="1" t="s">
        <v>1018</v>
      </c>
      <c r="B4606" s="1" t="s">
        <v>1021</v>
      </c>
      <c r="C4606" s="16">
        <v>5.0213179999999999</v>
      </c>
      <c r="D4606" s="1">
        <v>80548.882813000004</v>
      </c>
      <c r="E4606" s="1">
        <v>80847.3125</v>
      </c>
      <c r="G4606" s="1">
        <f t="shared" si="71"/>
        <v>298.42968699999619</v>
      </c>
    </row>
    <row r="4607" spans="1:7" x14ac:dyDescent="0.25">
      <c r="A4607" s="1" t="s">
        <v>1039</v>
      </c>
      <c r="B4607" s="1" t="s">
        <v>1035</v>
      </c>
      <c r="C4607" s="16">
        <v>7.8967999999999997E-2</v>
      </c>
      <c r="D4607" s="1">
        <v>80557.914063000004</v>
      </c>
      <c r="E4607" s="1">
        <v>81024.28125</v>
      </c>
      <c r="G4607" s="1">
        <f t="shared" si="71"/>
        <v>466.36718699999619</v>
      </c>
    </row>
    <row r="4608" spans="1:7" x14ac:dyDescent="0.25">
      <c r="A4608" s="1" t="s">
        <v>992</v>
      </c>
      <c r="B4608" s="1" t="s">
        <v>1030</v>
      </c>
      <c r="C4608" s="16">
        <v>0.89557299999999995</v>
      </c>
      <c r="D4608" s="1">
        <v>80587.945313000004</v>
      </c>
      <c r="E4608" s="1">
        <v>80737.789063000004</v>
      </c>
      <c r="G4608" s="1">
        <f t="shared" si="71"/>
        <v>149.84375</v>
      </c>
    </row>
    <row r="4609" spans="1:7" x14ac:dyDescent="0.25">
      <c r="A4609" s="1" t="s">
        <v>1040</v>
      </c>
      <c r="B4609" s="1" t="s">
        <v>1041</v>
      </c>
      <c r="C4609" s="16">
        <v>0.32554699999999998</v>
      </c>
      <c r="D4609" s="1">
        <v>80588.828125</v>
      </c>
      <c r="E4609" s="1">
        <v>80868.164063000004</v>
      </c>
      <c r="G4609" s="1">
        <f t="shared" si="71"/>
        <v>279.33593800000381</v>
      </c>
    </row>
    <row r="4610" spans="1:7" x14ac:dyDescent="0.25">
      <c r="A4610" s="1" t="s">
        <v>1014</v>
      </c>
      <c r="B4610" s="1" t="s">
        <v>1040</v>
      </c>
      <c r="C4610" s="16">
        <v>0.18829000000000001</v>
      </c>
      <c r="D4610" s="1">
        <v>80625.5625</v>
      </c>
      <c r="E4610" s="1">
        <v>80848.578125</v>
      </c>
      <c r="G4610" s="1">
        <f t="shared" si="71"/>
        <v>223.015625</v>
      </c>
    </row>
    <row r="4611" spans="1:7" x14ac:dyDescent="0.25">
      <c r="A4611" s="1" t="s">
        <v>1009</v>
      </c>
      <c r="B4611" s="1" t="s">
        <v>1042</v>
      </c>
      <c r="C4611" s="16">
        <v>0.88600400000000001</v>
      </c>
      <c r="D4611" s="1">
        <v>80637.757813000004</v>
      </c>
      <c r="E4611" s="1">
        <v>81020.273438000004</v>
      </c>
      <c r="G4611" s="1">
        <f t="shared" si="71"/>
        <v>382.515625</v>
      </c>
    </row>
    <row r="4612" spans="1:7" x14ac:dyDescent="0.25">
      <c r="A4612" s="1" t="s">
        <v>1049</v>
      </c>
      <c r="B4612" s="1" t="s">
        <v>1031</v>
      </c>
      <c r="C4612" s="16">
        <v>0.75451999999999997</v>
      </c>
      <c r="D4612" s="1">
        <v>80656.796875</v>
      </c>
      <c r="E4612" s="1">
        <v>80893.835938000004</v>
      </c>
      <c r="G4612" s="1">
        <f t="shared" si="71"/>
        <v>237.03906300000381</v>
      </c>
    </row>
    <row r="4613" spans="1:7" x14ac:dyDescent="0.25">
      <c r="A4613" s="1" t="s">
        <v>1019</v>
      </c>
      <c r="B4613" s="1" t="s">
        <v>1038</v>
      </c>
      <c r="C4613" s="16">
        <v>0.47785300000000003</v>
      </c>
      <c r="D4613" s="1">
        <v>80668.953125</v>
      </c>
      <c r="E4613" s="1">
        <v>80896.75</v>
      </c>
      <c r="G4613" s="1">
        <f t="shared" si="71"/>
        <v>227.796875</v>
      </c>
    </row>
    <row r="4614" spans="1:7" x14ac:dyDescent="0.25">
      <c r="A4614" s="1" t="s">
        <v>1022</v>
      </c>
      <c r="B4614" s="1" t="s">
        <v>1032</v>
      </c>
      <c r="C4614" s="16">
        <v>6.5621039999999997</v>
      </c>
      <c r="D4614" s="1">
        <v>80687.023438000004</v>
      </c>
      <c r="E4614" s="1">
        <v>80900.726563000004</v>
      </c>
      <c r="G4614" s="1">
        <f t="shared" si="71"/>
        <v>213.703125</v>
      </c>
    </row>
    <row r="4615" spans="1:7" x14ac:dyDescent="0.25">
      <c r="A4615" s="1" t="s">
        <v>1055</v>
      </c>
      <c r="B4615" s="1" t="s">
        <v>1030</v>
      </c>
      <c r="C4615" s="16">
        <v>0.38090400000000002</v>
      </c>
      <c r="D4615" s="1">
        <v>80692.226563000004</v>
      </c>
      <c r="E4615" s="1">
        <v>80868.164063000004</v>
      </c>
      <c r="G4615" s="1">
        <f t="shared" si="71"/>
        <v>175.9375</v>
      </c>
    </row>
    <row r="4616" spans="1:7" x14ac:dyDescent="0.25">
      <c r="A4616" s="1" t="s">
        <v>981</v>
      </c>
      <c r="B4616" s="1" t="s">
        <v>1016</v>
      </c>
      <c r="C4616" s="16">
        <v>7.9209180000000003</v>
      </c>
      <c r="D4616" s="1">
        <v>80714.351563000004</v>
      </c>
      <c r="E4616" s="1">
        <v>80946.132813000004</v>
      </c>
      <c r="G4616" s="1">
        <f t="shared" si="71"/>
        <v>231.78125</v>
      </c>
    </row>
    <row r="4617" spans="1:7" x14ac:dyDescent="0.25">
      <c r="A4617" s="1" t="s">
        <v>1043</v>
      </c>
      <c r="B4617" s="1" t="s">
        <v>1029</v>
      </c>
      <c r="C4617" s="16">
        <v>4.7112000000000001E-2</v>
      </c>
      <c r="D4617" s="1">
        <v>80722.367188000004</v>
      </c>
      <c r="E4617" s="1">
        <v>81098.570313000004</v>
      </c>
      <c r="G4617" s="1">
        <f t="shared" si="71"/>
        <v>376.203125</v>
      </c>
    </row>
    <row r="4618" spans="1:7" x14ac:dyDescent="0.25">
      <c r="A4618" s="1" t="s">
        <v>994</v>
      </c>
      <c r="B4618" s="1" t="s">
        <v>1025</v>
      </c>
      <c r="C4618" s="16">
        <v>0.108365</v>
      </c>
      <c r="D4618" s="1">
        <v>80741.460938000004</v>
      </c>
      <c r="E4618" s="1">
        <v>81098.921875</v>
      </c>
      <c r="G4618" s="1">
        <f t="shared" si="71"/>
        <v>357.46093699999619</v>
      </c>
    </row>
    <row r="4619" spans="1:7" x14ac:dyDescent="0.25">
      <c r="A4619" s="1" t="s">
        <v>1045</v>
      </c>
      <c r="B4619" s="1" t="s">
        <v>1024</v>
      </c>
      <c r="C4619" s="16">
        <v>0.128412</v>
      </c>
      <c r="D4619" s="1">
        <v>80775.835938000004</v>
      </c>
      <c r="E4619" s="1">
        <v>81037.367188000004</v>
      </c>
      <c r="G4619" s="1">
        <f t="shared" si="71"/>
        <v>261.53125</v>
      </c>
    </row>
    <row r="4620" spans="1:7" x14ac:dyDescent="0.25">
      <c r="A4620" s="1" t="s">
        <v>1048</v>
      </c>
      <c r="B4620" s="1" t="s">
        <v>1032</v>
      </c>
      <c r="C4620" s="16">
        <v>0.17172499999999999</v>
      </c>
      <c r="D4620" s="1">
        <v>80779.851563000004</v>
      </c>
      <c r="E4620" s="1">
        <v>81125.382813000004</v>
      </c>
      <c r="G4620" s="1">
        <f t="shared" ref="G4620:G4683" si="72">E4620-D4620</f>
        <v>345.53125</v>
      </c>
    </row>
    <row r="4621" spans="1:7" x14ac:dyDescent="0.25">
      <c r="A4621" s="1" t="s">
        <v>986</v>
      </c>
      <c r="B4621" s="1" t="s">
        <v>1027</v>
      </c>
      <c r="C4621" s="16">
        <v>0.22720799999999999</v>
      </c>
      <c r="D4621" s="1">
        <v>80806.046875</v>
      </c>
      <c r="E4621" s="1">
        <v>81125.375</v>
      </c>
      <c r="G4621" s="1">
        <f t="shared" si="72"/>
        <v>319.328125</v>
      </c>
    </row>
    <row r="4622" spans="1:7" x14ac:dyDescent="0.25">
      <c r="A4622" s="1" t="s">
        <v>980</v>
      </c>
      <c r="B4622" s="1" t="s">
        <v>1032</v>
      </c>
      <c r="C4622" s="16">
        <v>4.5634560000000004</v>
      </c>
      <c r="D4622" s="1">
        <v>80841.132813000004</v>
      </c>
      <c r="E4622" s="1">
        <v>81082.351563000004</v>
      </c>
      <c r="G4622" s="1">
        <f t="shared" si="72"/>
        <v>241.21875</v>
      </c>
    </row>
    <row r="4623" spans="1:7" x14ac:dyDescent="0.25">
      <c r="A4623" s="1" t="s">
        <v>998</v>
      </c>
      <c r="B4623" s="1" t="s">
        <v>1045</v>
      </c>
      <c r="C4623" s="16">
        <v>3.2541E-2</v>
      </c>
      <c r="D4623" s="1">
        <v>80853.453125</v>
      </c>
      <c r="E4623" s="1">
        <v>81024.53125</v>
      </c>
      <c r="G4623" s="1">
        <f t="shared" si="72"/>
        <v>171.078125</v>
      </c>
    </row>
    <row r="4624" spans="1:7" x14ac:dyDescent="0.25">
      <c r="A4624" s="1" t="s">
        <v>1015</v>
      </c>
      <c r="B4624" s="1" t="s">
        <v>1036</v>
      </c>
      <c r="C4624" s="16">
        <v>2.383937</v>
      </c>
      <c r="D4624" s="1">
        <v>80877.523438000004</v>
      </c>
      <c r="E4624" s="1">
        <v>81007.234375</v>
      </c>
      <c r="G4624" s="1">
        <f t="shared" si="72"/>
        <v>129.71093699999619</v>
      </c>
    </row>
    <row r="4625" spans="1:7" x14ac:dyDescent="0.25">
      <c r="A4625" s="1" t="s">
        <v>1054</v>
      </c>
      <c r="B4625" s="1" t="s">
        <v>1031</v>
      </c>
      <c r="C4625" s="16">
        <v>1.9865710000000001</v>
      </c>
      <c r="D4625" s="1">
        <v>80886.5625</v>
      </c>
      <c r="E4625" s="1">
        <v>81142.664063000004</v>
      </c>
      <c r="G4625" s="1">
        <f t="shared" si="72"/>
        <v>256.10156300000381</v>
      </c>
    </row>
    <row r="4626" spans="1:7" x14ac:dyDescent="0.25">
      <c r="A4626" s="1" t="s">
        <v>988</v>
      </c>
      <c r="B4626" s="1" t="s">
        <v>1027</v>
      </c>
      <c r="C4626" s="16">
        <v>0.45904099999999998</v>
      </c>
      <c r="D4626" s="1">
        <v>80895.53125</v>
      </c>
      <c r="E4626" s="1">
        <v>81098.929688000004</v>
      </c>
      <c r="G4626" s="1">
        <f t="shared" si="72"/>
        <v>203.39843800000381</v>
      </c>
    </row>
    <row r="4627" spans="1:7" x14ac:dyDescent="0.25">
      <c r="A4627" s="1" t="s">
        <v>1006</v>
      </c>
      <c r="B4627" s="1" t="s">
        <v>1027</v>
      </c>
      <c r="C4627" s="16">
        <v>1.0768720000000001</v>
      </c>
      <c r="D4627" s="1">
        <v>80908.601563000004</v>
      </c>
      <c r="E4627" s="1">
        <v>81233.648438000004</v>
      </c>
      <c r="G4627" s="1">
        <f t="shared" si="72"/>
        <v>325.046875</v>
      </c>
    </row>
    <row r="4628" spans="1:7" x14ac:dyDescent="0.25">
      <c r="A4628" s="1" t="s">
        <v>1017</v>
      </c>
      <c r="B4628" s="1" t="s">
        <v>1030</v>
      </c>
      <c r="C4628" s="16">
        <v>0.216139</v>
      </c>
      <c r="D4628" s="1">
        <v>80926.085938000004</v>
      </c>
      <c r="E4628" s="1">
        <v>81233.34375</v>
      </c>
      <c r="G4628" s="1">
        <f t="shared" si="72"/>
        <v>307.25781199999619</v>
      </c>
    </row>
    <row r="4629" spans="1:7" x14ac:dyDescent="0.25">
      <c r="A4629" s="1" t="s">
        <v>1010</v>
      </c>
      <c r="B4629" s="1" t="s">
        <v>1023</v>
      </c>
      <c r="C4629" s="16">
        <v>0.33648400000000001</v>
      </c>
      <c r="D4629" s="1">
        <v>80937.125</v>
      </c>
      <c r="E4629" s="1">
        <v>81142.65625</v>
      </c>
      <c r="G4629" s="1">
        <f t="shared" si="72"/>
        <v>205.53125</v>
      </c>
    </row>
    <row r="4630" spans="1:7" x14ac:dyDescent="0.25">
      <c r="A4630" s="1" t="s">
        <v>1052</v>
      </c>
      <c r="B4630" s="1" t="s">
        <v>1031</v>
      </c>
      <c r="C4630" s="16">
        <v>0.37435099999999999</v>
      </c>
      <c r="D4630" s="1">
        <v>80954.109375</v>
      </c>
      <c r="E4630" s="1">
        <v>81220.882813000004</v>
      </c>
      <c r="G4630" s="1">
        <f t="shared" si="72"/>
        <v>266.77343800000381</v>
      </c>
    </row>
    <row r="4631" spans="1:7" x14ac:dyDescent="0.25">
      <c r="A4631" s="1" t="s">
        <v>1011</v>
      </c>
      <c r="B4631" s="1" t="s">
        <v>1032</v>
      </c>
      <c r="C4631" s="16">
        <v>0.29060000000000002</v>
      </c>
      <c r="D4631" s="1">
        <v>81034.851563000004</v>
      </c>
      <c r="E4631" s="1">
        <v>81236.40625</v>
      </c>
      <c r="G4631" s="1">
        <f t="shared" si="72"/>
        <v>201.55468699999619</v>
      </c>
    </row>
    <row r="4632" spans="1:7" x14ac:dyDescent="0.25">
      <c r="A4632" s="1" t="s">
        <v>1032</v>
      </c>
      <c r="B4632" s="1" t="s">
        <v>1028</v>
      </c>
      <c r="C4632" s="16">
        <v>1.138971</v>
      </c>
      <c r="D4632" s="1">
        <v>81036.773438000004</v>
      </c>
      <c r="E4632" s="1">
        <v>81567.734375</v>
      </c>
      <c r="G4632" s="1">
        <f t="shared" si="72"/>
        <v>530.96093699999619</v>
      </c>
    </row>
    <row r="4633" spans="1:7" x14ac:dyDescent="0.25">
      <c r="A4633" s="1" t="s">
        <v>1014</v>
      </c>
      <c r="B4633" s="1" t="s">
        <v>1041</v>
      </c>
      <c r="C4633" s="16">
        <v>0.25936999999999999</v>
      </c>
      <c r="D4633" s="1">
        <v>81036.828125</v>
      </c>
      <c r="E4633" s="1">
        <v>81535.554688000004</v>
      </c>
      <c r="G4633" s="1">
        <f t="shared" si="72"/>
        <v>498.72656300000381</v>
      </c>
    </row>
    <row r="4634" spans="1:7" x14ac:dyDescent="0.25">
      <c r="A4634" s="1" t="s">
        <v>998</v>
      </c>
      <c r="B4634" s="1" t="s">
        <v>1046</v>
      </c>
      <c r="C4634" s="16">
        <v>1.018402</v>
      </c>
      <c r="D4634" s="1">
        <v>81057.109375</v>
      </c>
      <c r="E4634" s="1">
        <v>81293.273438000004</v>
      </c>
      <c r="G4634" s="1">
        <f t="shared" si="72"/>
        <v>236.16406300000381</v>
      </c>
    </row>
    <row r="4635" spans="1:7" x14ac:dyDescent="0.25">
      <c r="A4635" s="1" t="s">
        <v>1007</v>
      </c>
      <c r="B4635" s="1" t="s">
        <v>1026</v>
      </c>
      <c r="C4635" s="16">
        <v>0.28498099999999998</v>
      </c>
      <c r="D4635" s="1">
        <v>81059.109375</v>
      </c>
      <c r="E4635" s="1">
        <v>81567.757813000004</v>
      </c>
      <c r="G4635" s="1">
        <f t="shared" si="72"/>
        <v>508.64843800000381</v>
      </c>
    </row>
    <row r="4636" spans="1:7" x14ac:dyDescent="0.25">
      <c r="A4636" s="1" t="s">
        <v>1039</v>
      </c>
      <c r="B4636" s="1" t="s">
        <v>1036</v>
      </c>
      <c r="C4636" s="16">
        <v>7.0139999999999994E-2</v>
      </c>
      <c r="D4636" s="1">
        <v>81103.351563000004</v>
      </c>
      <c r="E4636" s="1">
        <v>81535.929688000004</v>
      </c>
      <c r="G4636" s="1">
        <f t="shared" si="72"/>
        <v>432.578125</v>
      </c>
    </row>
    <row r="4637" spans="1:7" x14ac:dyDescent="0.25">
      <c r="A4637" s="1" t="s">
        <v>995</v>
      </c>
      <c r="B4637" s="1" t="s">
        <v>1027</v>
      </c>
      <c r="C4637" s="16">
        <v>0.448129</v>
      </c>
      <c r="D4637" s="1">
        <v>81143.726563000004</v>
      </c>
      <c r="E4637" s="1">
        <v>81568.359375</v>
      </c>
      <c r="G4637" s="1">
        <f t="shared" si="72"/>
        <v>424.63281199999619</v>
      </c>
    </row>
    <row r="4638" spans="1:7" x14ac:dyDescent="0.25">
      <c r="A4638" s="1" t="s">
        <v>1043</v>
      </c>
      <c r="B4638" s="1" t="s">
        <v>1030</v>
      </c>
      <c r="C4638" s="16">
        <v>9.3354000000000006E-2</v>
      </c>
      <c r="D4638" s="1">
        <v>81145.859375</v>
      </c>
      <c r="E4638" s="1">
        <v>81305.507813000004</v>
      </c>
      <c r="G4638" s="1">
        <f t="shared" si="72"/>
        <v>159.64843800000381</v>
      </c>
    </row>
    <row r="4639" spans="1:7" x14ac:dyDescent="0.25">
      <c r="A4639" s="1" t="s">
        <v>1045</v>
      </c>
      <c r="B4639" s="1" t="s">
        <v>1025</v>
      </c>
      <c r="C4639" s="16">
        <v>4.5272639999999997</v>
      </c>
      <c r="D4639" s="1">
        <v>81166.054688000004</v>
      </c>
      <c r="E4639" s="1">
        <v>81535.554688000004</v>
      </c>
      <c r="G4639" s="1">
        <f t="shared" si="72"/>
        <v>369.5</v>
      </c>
    </row>
    <row r="4640" spans="1:7" x14ac:dyDescent="0.25">
      <c r="A4640" s="1" t="s">
        <v>1040</v>
      </c>
      <c r="B4640" s="1" t="s">
        <v>1042</v>
      </c>
      <c r="C4640" s="16">
        <v>3.154474</v>
      </c>
      <c r="D4640" s="1">
        <v>81194.234375</v>
      </c>
      <c r="E4640" s="1">
        <v>81567.734375</v>
      </c>
      <c r="G4640" s="1">
        <f t="shared" si="72"/>
        <v>373.5</v>
      </c>
    </row>
    <row r="4641" spans="1:7" x14ac:dyDescent="0.25">
      <c r="A4641" s="1" t="s">
        <v>1005</v>
      </c>
      <c r="B4641" s="1" t="s">
        <v>1029</v>
      </c>
      <c r="C4641" s="16">
        <v>2.9531830000000001</v>
      </c>
      <c r="D4641" s="1">
        <v>81196.25</v>
      </c>
      <c r="E4641" s="1">
        <v>81735.367188000004</v>
      </c>
      <c r="G4641" s="1">
        <f t="shared" si="72"/>
        <v>539.11718800000381</v>
      </c>
    </row>
    <row r="4642" spans="1:7" x14ac:dyDescent="0.25">
      <c r="A4642" s="1" t="s">
        <v>1035</v>
      </c>
      <c r="B4642" s="1" t="s">
        <v>1034</v>
      </c>
      <c r="C4642" s="16">
        <v>2.0103490000000002</v>
      </c>
      <c r="D4642" s="1">
        <v>81205.273438000004</v>
      </c>
      <c r="E4642" s="1">
        <v>81568.398438000004</v>
      </c>
      <c r="G4642" s="1">
        <f t="shared" si="72"/>
        <v>363.125</v>
      </c>
    </row>
    <row r="4643" spans="1:7" x14ac:dyDescent="0.25">
      <c r="A4643" s="1" t="s">
        <v>994</v>
      </c>
      <c r="B4643" s="1" t="s">
        <v>1026</v>
      </c>
      <c r="C4643" s="16">
        <v>1.8911000000000001E-2</v>
      </c>
      <c r="D4643" s="1">
        <v>81207.242188000004</v>
      </c>
      <c r="E4643" s="1">
        <v>81555.03125</v>
      </c>
      <c r="G4643" s="1">
        <f t="shared" si="72"/>
        <v>347.78906199999619</v>
      </c>
    </row>
    <row r="4644" spans="1:7" x14ac:dyDescent="0.25">
      <c r="A4644" s="1" t="s">
        <v>1031</v>
      </c>
      <c r="B4644" s="1" t="s">
        <v>1036</v>
      </c>
      <c r="C4644" s="16">
        <v>1.325035</v>
      </c>
      <c r="D4644" s="1">
        <v>81226.195313000004</v>
      </c>
      <c r="E4644" s="1">
        <v>81764.109375</v>
      </c>
      <c r="G4644" s="1">
        <f t="shared" si="72"/>
        <v>537.91406199999619</v>
      </c>
    </row>
    <row r="4645" spans="1:7" x14ac:dyDescent="0.25">
      <c r="A4645" s="1" t="s">
        <v>1063</v>
      </c>
      <c r="B4645" s="1" t="s">
        <v>1029</v>
      </c>
      <c r="C4645" s="16">
        <v>0.216003</v>
      </c>
      <c r="D4645" s="1">
        <v>81247.382813000004</v>
      </c>
      <c r="E4645" s="1">
        <v>81788.53125</v>
      </c>
      <c r="G4645" s="1">
        <f t="shared" si="72"/>
        <v>541.14843699999619</v>
      </c>
    </row>
    <row r="4646" spans="1:7" x14ac:dyDescent="0.25">
      <c r="A4646" s="1" t="s">
        <v>1055</v>
      </c>
      <c r="B4646" s="1" t="s">
        <v>1031</v>
      </c>
      <c r="C4646" s="16">
        <v>8.3241999999999997E-2</v>
      </c>
      <c r="D4646" s="1">
        <v>81249.382813000004</v>
      </c>
      <c r="E4646" s="1">
        <v>81567.382813000004</v>
      </c>
      <c r="G4646" s="1">
        <f t="shared" si="72"/>
        <v>318</v>
      </c>
    </row>
    <row r="4647" spans="1:7" x14ac:dyDescent="0.25">
      <c r="A4647" s="1" t="s">
        <v>1024</v>
      </c>
      <c r="B4647" s="1" t="s">
        <v>1033</v>
      </c>
      <c r="C4647" s="16">
        <v>1.5989640000000001</v>
      </c>
      <c r="D4647" s="1">
        <v>81253.390625</v>
      </c>
      <c r="E4647" s="1">
        <v>81795.726563000004</v>
      </c>
      <c r="G4647" s="1">
        <f t="shared" si="72"/>
        <v>542.33593800000381</v>
      </c>
    </row>
    <row r="4648" spans="1:7" x14ac:dyDescent="0.25">
      <c r="A4648" s="1" t="s">
        <v>1062</v>
      </c>
      <c r="B4648" s="1" t="s">
        <v>1029</v>
      </c>
      <c r="C4648" s="16">
        <v>1.153573</v>
      </c>
      <c r="D4648" s="1">
        <v>81257.382813000004</v>
      </c>
      <c r="E4648" s="1">
        <v>81784.578125</v>
      </c>
      <c r="G4648" s="1">
        <f t="shared" si="72"/>
        <v>527.19531199999619</v>
      </c>
    </row>
    <row r="4649" spans="1:7" x14ac:dyDescent="0.25">
      <c r="A4649" s="1" t="s">
        <v>1008</v>
      </c>
      <c r="B4649" s="1" t="s">
        <v>1028</v>
      </c>
      <c r="C4649" s="16">
        <v>0.46351100000000001</v>
      </c>
      <c r="D4649" s="1">
        <v>81264.304688000004</v>
      </c>
      <c r="E4649" s="1">
        <v>81796.078125</v>
      </c>
      <c r="G4649" s="1">
        <f t="shared" si="72"/>
        <v>531.77343699999619</v>
      </c>
    </row>
    <row r="4650" spans="1:7" x14ac:dyDescent="0.25">
      <c r="A4650" s="1" t="s">
        <v>1004</v>
      </c>
      <c r="B4650" s="1" t="s">
        <v>1032</v>
      </c>
      <c r="C4650" s="16">
        <v>4.8383529999999997</v>
      </c>
      <c r="D4650" s="1">
        <v>81289.492188000004</v>
      </c>
      <c r="E4650" s="1">
        <v>81806.523438000004</v>
      </c>
      <c r="G4650" s="1">
        <f t="shared" si="72"/>
        <v>517.03125</v>
      </c>
    </row>
    <row r="4651" spans="1:7" x14ac:dyDescent="0.25">
      <c r="A4651" s="1" t="s">
        <v>1048</v>
      </c>
      <c r="B4651" s="1" t="s">
        <v>1033</v>
      </c>
      <c r="C4651" s="16">
        <v>0.31132300000000002</v>
      </c>
      <c r="D4651" s="1">
        <v>81297.515625</v>
      </c>
      <c r="E4651" s="1">
        <v>81567.773438000004</v>
      </c>
      <c r="G4651" s="1">
        <f t="shared" si="72"/>
        <v>270.25781300000381</v>
      </c>
    </row>
    <row r="4652" spans="1:7" x14ac:dyDescent="0.25">
      <c r="A4652" s="1" t="s">
        <v>1012</v>
      </c>
      <c r="B4652" s="1" t="s">
        <v>1026</v>
      </c>
      <c r="C4652" s="16">
        <v>4.3345760000000002</v>
      </c>
      <c r="D4652" s="1">
        <v>81351.523438000004</v>
      </c>
      <c r="E4652" s="1">
        <v>81784.578125</v>
      </c>
      <c r="G4652" s="1">
        <f t="shared" si="72"/>
        <v>433.05468699999619</v>
      </c>
    </row>
    <row r="4653" spans="1:7" x14ac:dyDescent="0.25">
      <c r="A4653" s="1" t="s">
        <v>986</v>
      </c>
      <c r="B4653" s="1" t="s">
        <v>1028</v>
      </c>
      <c r="C4653" s="16">
        <v>1.5575699999999999</v>
      </c>
      <c r="D4653" s="1">
        <v>81353.351563000004</v>
      </c>
      <c r="E4653" s="1">
        <v>81795.726563000004</v>
      </c>
      <c r="G4653" s="1">
        <f t="shared" si="72"/>
        <v>442.375</v>
      </c>
    </row>
    <row r="4654" spans="1:7" x14ac:dyDescent="0.25">
      <c r="A4654" s="1" t="s">
        <v>1019</v>
      </c>
      <c r="B4654" s="1" t="s">
        <v>1039</v>
      </c>
      <c r="C4654" s="16">
        <v>9.2327000000000006E-2</v>
      </c>
      <c r="D4654" s="1">
        <v>81374.78125</v>
      </c>
      <c r="E4654" s="1">
        <v>81806.523438000004</v>
      </c>
      <c r="G4654" s="1">
        <f t="shared" si="72"/>
        <v>431.74218800000381</v>
      </c>
    </row>
    <row r="4655" spans="1:7" x14ac:dyDescent="0.25">
      <c r="A4655" s="1" t="s">
        <v>1066</v>
      </c>
      <c r="B4655" s="1" t="s">
        <v>1025</v>
      </c>
      <c r="C4655" s="16">
        <v>5.4167399999999999</v>
      </c>
      <c r="D4655" s="1">
        <v>81394.851563000004</v>
      </c>
      <c r="E4655" s="1">
        <v>81795.765625</v>
      </c>
      <c r="G4655" s="1">
        <f t="shared" si="72"/>
        <v>400.91406199999619</v>
      </c>
    </row>
    <row r="4656" spans="1:7" x14ac:dyDescent="0.25">
      <c r="A4656" s="1" t="s">
        <v>1043</v>
      </c>
      <c r="B4656" s="1" t="s">
        <v>1031</v>
      </c>
      <c r="C4656" s="16">
        <v>2.306012</v>
      </c>
      <c r="D4656" s="1">
        <v>81398.976563000004</v>
      </c>
      <c r="E4656" s="1">
        <v>81934.984375</v>
      </c>
      <c r="G4656" s="1">
        <f t="shared" si="72"/>
        <v>536.00781199999619</v>
      </c>
    </row>
    <row r="4657" spans="1:7" x14ac:dyDescent="0.25">
      <c r="A4657" s="1" t="s">
        <v>1000</v>
      </c>
      <c r="B4657" s="1" t="s">
        <v>1044</v>
      </c>
      <c r="C4657" s="16">
        <v>0.51519499999999996</v>
      </c>
      <c r="D4657" s="1">
        <v>81450.109375</v>
      </c>
      <c r="E4657" s="1">
        <v>81806.53125</v>
      </c>
      <c r="G4657" s="1">
        <f t="shared" si="72"/>
        <v>356.421875</v>
      </c>
    </row>
    <row r="4658" spans="1:7" x14ac:dyDescent="0.25">
      <c r="A4658" s="1" t="s">
        <v>1017</v>
      </c>
      <c r="B4658" s="1" t="s">
        <v>1031</v>
      </c>
      <c r="C4658" s="16">
        <v>2.455838</v>
      </c>
      <c r="D4658" s="1">
        <v>81450.109375</v>
      </c>
      <c r="E4658" s="1">
        <v>81985.234375</v>
      </c>
      <c r="G4658" s="1">
        <f t="shared" si="72"/>
        <v>535.125</v>
      </c>
    </row>
    <row r="4659" spans="1:7" x14ac:dyDescent="0.25">
      <c r="A4659" s="1" t="s">
        <v>1010</v>
      </c>
      <c r="B4659" s="1" t="s">
        <v>1024</v>
      </c>
      <c r="C4659" s="16">
        <v>1.6713480000000001</v>
      </c>
      <c r="D4659" s="1">
        <v>81479.648438000004</v>
      </c>
      <c r="E4659" s="1">
        <v>81960.1875</v>
      </c>
      <c r="G4659" s="1">
        <f t="shared" si="72"/>
        <v>480.53906199999619</v>
      </c>
    </row>
    <row r="4660" spans="1:7" x14ac:dyDescent="0.25">
      <c r="A4660" s="1" t="s">
        <v>1057</v>
      </c>
      <c r="B4660" s="1" t="s">
        <v>1031</v>
      </c>
      <c r="C4660" s="16">
        <v>1.150218</v>
      </c>
      <c r="D4660" s="1">
        <v>81495.601563000004</v>
      </c>
      <c r="E4660" s="1">
        <v>81985.234375</v>
      </c>
      <c r="G4660" s="1">
        <f t="shared" si="72"/>
        <v>489.63281199999619</v>
      </c>
    </row>
    <row r="4661" spans="1:7" x14ac:dyDescent="0.25">
      <c r="A4661" s="1" t="s">
        <v>989</v>
      </c>
      <c r="B4661" s="1" t="s">
        <v>1037</v>
      </c>
      <c r="C4661" s="16">
        <v>0.470661</v>
      </c>
      <c r="D4661" s="1">
        <v>81525.898438000004</v>
      </c>
      <c r="E4661" s="1">
        <v>81985.226563000004</v>
      </c>
      <c r="G4661" s="1">
        <f t="shared" si="72"/>
        <v>459.328125</v>
      </c>
    </row>
    <row r="4662" spans="1:7" x14ac:dyDescent="0.25">
      <c r="A4662" s="1" t="s">
        <v>1011</v>
      </c>
      <c r="B4662" s="1" t="s">
        <v>1033</v>
      </c>
      <c r="C4662" s="16">
        <v>3.0086740000000001</v>
      </c>
      <c r="D4662" s="1">
        <v>81526.921875</v>
      </c>
      <c r="E4662" s="1">
        <v>82006.476563000004</v>
      </c>
      <c r="G4662" s="1">
        <f t="shared" si="72"/>
        <v>479.55468800000381</v>
      </c>
    </row>
    <row r="4663" spans="1:7" x14ac:dyDescent="0.25">
      <c r="A4663" s="1" t="s">
        <v>1038</v>
      </c>
      <c r="B4663" s="1" t="s">
        <v>1028</v>
      </c>
      <c r="C4663" s="16">
        <v>1.3858410000000001</v>
      </c>
      <c r="D4663" s="1">
        <v>81538.023438000004</v>
      </c>
      <c r="E4663" s="1">
        <v>82006.492188000004</v>
      </c>
      <c r="G4663" s="1">
        <f t="shared" si="72"/>
        <v>468.46875</v>
      </c>
    </row>
    <row r="4664" spans="1:7" x14ac:dyDescent="0.25">
      <c r="A4664" s="1" t="s">
        <v>988</v>
      </c>
      <c r="B4664" s="1" t="s">
        <v>1028</v>
      </c>
      <c r="C4664" s="16">
        <v>0.64485499999999996</v>
      </c>
      <c r="D4664" s="1">
        <v>81558.265625</v>
      </c>
      <c r="E4664" s="1">
        <v>81974.976563000004</v>
      </c>
      <c r="G4664" s="1">
        <f t="shared" si="72"/>
        <v>416.71093800000381</v>
      </c>
    </row>
    <row r="4665" spans="1:7" x14ac:dyDescent="0.25">
      <c r="A4665" s="1" t="s">
        <v>994</v>
      </c>
      <c r="B4665" s="1" t="s">
        <v>1027</v>
      </c>
      <c r="C4665" s="16">
        <v>1.6400749999999999</v>
      </c>
      <c r="D4665" s="1">
        <v>81573.25</v>
      </c>
      <c r="E4665" s="1">
        <v>82006.078125</v>
      </c>
      <c r="G4665" s="1">
        <f t="shared" si="72"/>
        <v>432.828125</v>
      </c>
    </row>
    <row r="4666" spans="1:7" x14ac:dyDescent="0.25">
      <c r="A4666" s="1" t="s">
        <v>1052</v>
      </c>
      <c r="B4666" s="1" t="s">
        <v>1032</v>
      </c>
      <c r="C4666" s="16">
        <v>1.4534119999999999</v>
      </c>
      <c r="D4666" s="1">
        <v>81595.328125</v>
      </c>
      <c r="E4666" s="1">
        <v>81977.671875</v>
      </c>
      <c r="G4666" s="1">
        <f t="shared" si="72"/>
        <v>382.34375</v>
      </c>
    </row>
    <row r="4667" spans="1:7" x14ac:dyDescent="0.25">
      <c r="A4667" s="1" t="s">
        <v>985</v>
      </c>
      <c r="B4667" s="1" t="s">
        <v>1041</v>
      </c>
      <c r="C4667" s="16">
        <v>8.2304000000000002E-2</v>
      </c>
      <c r="D4667" s="1">
        <v>81603.382813000004</v>
      </c>
      <c r="E4667" s="1">
        <v>82147.929688000004</v>
      </c>
      <c r="G4667" s="1">
        <f t="shared" si="72"/>
        <v>544.546875</v>
      </c>
    </row>
    <row r="4668" spans="1:7" x14ac:dyDescent="0.25">
      <c r="A4668" s="1" t="s">
        <v>1039</v>
      </c>
      <c r="B4668" s="1" t="s">
        <v>1037</v>
      </c>
      <c r="C4668" s="16">
        <v>1.6805330000000001</v>
      </c>
      <c r="D4668" s="1">
        <v>81606.40625</v>
      </c>
      <c r="E4668" s="1">
        <v>82079.820313000004</v>
      </c>
      <c r="G4668" s="1">
        <f t="shared" si="72"/>
        <v>473.41406300000381</v>
      </c>
    </row>
    <row r="4669" spans="1:7" x14ac:dyDescent="0.25">
      <c r="A4669" s="1" t="s">
        <v>992</v>
      </c>
      <c r="B4669" s="1" t="s">
        <v>1031</v>
      </c>
      <c r="C4669" s="16">
        <v>0.197549</v>
      </c>
      <c r="D4669" s="1">
        <v>81633.507813000004</v>
      </c>
      <c r="E4669" s="1">
        <v>82158.515625</v>
      </c>
      <c r="G4669" s="1">
        <f t="shared" si="72"/>
        <v>525.00781199999619</v>
      </c>
    </row>
    <row r="4670" spans="1:7" x14ac:dyDescent="0.25">
      <c r="A4670" s="1" t="s">
        <v>1049</v>
      </c>
      <c r="B4670" s="1" t="s">
        <v>1032</v>
      </c>
      <c r="C4670" s="16">
        <v>2.2828999999999999E-2</v>
      </c>
      <c r="D4670" s="1">
        <v>81648.507813000004</v>
      </c>
      <c r="E4670" s="1">
        <v>82006.085938000004</v>
      </c>
      <c r="G4670" s="1">
        <f t="shared" si="72"/>
        <v>357.578125</v>
      </c>
    </row>
    <row r="4671" spans="1:7" x14ac:dyDescent="0.25">
      <c r="A4671" s="1" t="s">
        <v>1055</v>
      </c>
      <c r="B4671" s="1" t="s">
        <v>1032</v>
      </c>
      <c r="C4671" s="16">
        <v>0.55131200000000002</v>
      </c>
      <c r="D4671" s="1">
        <v>81651.429688000004</v>
      </c>
      <c r="E4671" s="1">
        <v>81987.1875</v>
      </c>
      <c r="G4671" s="1">
        <f t="shared" si="72"/>
        <v>335.75781199999619</v>
      </c>
    </row>
    <row r="4672" spans="1:7" x14ac:dyDescent="0.25">
      <c r="A4672" s="1" t="s">
        <v>1041</v>
      </c>
      <c r="B4672" s="1" t="s">
        <v>1025</v>
      </c>
      <c r="C4672" s="16">
        <v>0.37024000000000001</v>
      </c>
      <c r="D4672" s="1">
        <v>81654.515625</v>
      </c>
      <c r="E4672" s="1">
        <v>82006.507813000004</v>
      </c>
      <c r="G4672" s="1">
        <f t="shared" si="72"/>
        <v>351.99218800000381</v>
      </c>
    </row>
    <row r="4673" spans="1:7" x14ac:dyDescent="0.25">
      <c r="A4673" s="1" t="s">
        <v>1059</v>
      </c>
      <c r="B4673" s="1" t="s">
        <v>1034</v>
      </c>
      <c r="C4673" s="16">
        <v>1.048133</v>
      </c>
      <c r="D4673" s="1">
        <v>81680.109375</v>
      </c>
      <c r="E4673" s="1">
        <v>82210.859375</v>
      </c>
      <c r="G4673" s="1">
        <f t="shared" si="72"/>
        <v>530.75</v>
      </c>
    </row>
    <row r="4674" spans="1:7" x14ac:dyDescent="0.25">
      <c r="A4674" s="1" t="s">
        <v>983</v>
      </c>
      <c r="B4674" s="1" t="s">
        <v>1027</v>
      </c>
      <c r="C4674" s="16">
        <v>0.75766299999999998</v>
      </c>
      <c r="D4674" s="1">
        <v>81691.289063000004</v>
      </c>
      <c r="E4674" s="1">
        <v>82006.539063000004</v>
      </c>
      <c r="G4674" s="1">
        <f t="shared" si="72"/>
        <v>315.25</v>
      </c>
    </row>
    <row r="4675" spans="1:7" x14ac:dyDescent="0.25">
      <c r="A4675" s="1" t="s">
        <v>1046</v>
      </c>
      <c r="B4675" s="1" t="s">
        <v>1030</v>
      </c>
      <c r="C4675" s="16">
        <v>2.546967</v>
      </c>
      <c r="D4675" s="1">
        <v>81710.367188000004</v>
      </c>
      <c r="E4675" s="1">
        <v>82006.429688000004</v>
      </c>
      <c r="G4675" s="1">
        <f t="shared" si="72"/>
        <v>296.0625</v>
      </c>
    </row>
    <row r="4676" spans="1:7" x14ac:dyDescent="0.25">
      <c r="A4676" s="1" t="s">
        <v>993</v>
      </c>
      <c r="B4676" s="1" t="s">
        <v>1035</v>
      </c>
      <c r="C4676" s="16">
        <v>1.010586</v>
      </c>
      <c r="D4676" s="1">
        <v>81714.335938000004</v>
      </c>
      <c r="E4676" s="1">
        <v>82006.476563000004</v>
      </c>
      <c r="G4676" s="1">
        <f t="shared" si="72"/>
        <v>292.140625</v>
      </c>
    </row>
    <row r="4677" spans="1:7" x14ac:dyDescent="0.25">
      <c r="A4677" s="1" t="s">
        <v>1042</v>
      </c>
      <c r="B4677" s="1" t="s">
        <v>1040</v>
      </c>
      <c r="C4677" s="16">
        <v>6.6940000000000003E-3</v>
      </c>
      <c r="D4677" s="1">
        <v>81744.375</v>
      </c>
      <c r="E4677" s="1">
        <v>82061.648438000004</v>
      </c>
      <c r="G4677" s="1">
        <f t="shared" si="72"/>
        <v>317.27343800000381</v>
      </c>
    </row>
    <row r="4678" spans="1:7" x14ac:dyDescent="0.25">
      <c r="A4678" s="1" t="s">
        <v>1029</v>
      </c>
      <c r="B4678" s="1" t="s">
        <v>1041</v>
      </c>
      <c r="C4678" s="16">
        <v>1.13348</v>
      </c>
      <c r="D4678" s="1">
        <v>81745.335938000004</v>
      </c>
      <c r="E4678" s="1">
        <v>82169.289063000004</v>
      </c>
      <c r="G4678" s="1">
        <f t="shared" si="72"/>
        <v>423.953125</v>
      </c>
    </row>
    <row r="4679" spans="1:7" x14ac:dyDescent="0.25">
      <c r="A4679" s="1" t="s">
        <v>1014</v>
      </c>
      <c r="B4679" s="1" t="s">
        <v>1042</v>
      </c>
      <c r="C4679" s="16">
        <v>0.16347999999999999</v>
      </c>
      <c r="D4679" s="1">
        <v>81795.132813000004</v>
      </c>
      <c r="E4679" s="1">
        <v>82158.5</v>
      </c>
      <c r="G4679" s="1">
        <f t="shared" si="72"/>
        <v>363.36718699999619</v>
      </c>
    </row>
    <row r="4680" spans="1:7" x14ac:dyDescent="0.25">
      <c r="A4680" s="1" t="s">
        <v>1016</v>
      </c>
      <c r="B4680" s="1" t="s">
        <v>1031</v>
      </c>
      <c r="C4680" s="16">
        <v>1.118269</v>
      </c>
      <c r="D4680" s="1">
        <v>81818.398438000004</v>
      </c>
      <c r="E4680" s="1">
        <v>82230.304688000004</v>
      </c>
      <c r="G4680" s="1">
        <f t="shared" si="72"/>
        <v>411.90625</v>
      </c>
    </row>
    <row r="4681" spans="1:7" x14ac:dyDescent="0.25">
      <c r="A4681" s="1" t="s">
        <v>1053</v>
      </c>
      <c r="B4681" s="1" t="s">
        <v>1034</v>
      </c>
      <c r="C4681" s="16">
        <v>1.096986</v>
      </c>
      <c r="D4681" s="1">
        <v>81843.632813000004</v>
      </c>
      <c r="E4681" s="1">
        <v>82210.867188000004</v>
      </c>
      <c r="G4681" s="1">
        <f t="shared" si="72"/>
        <v>367.234375</v>
      </c>
    </row>
    <row r="4682" spans="1:7" x14ac:dyDescent="0.25">
      <c r="A4682" s="1" t="s">
        <v>1007</v>
      </c>
      <c r="B4682" s="1" t="s">
        <v>1027</v>
      </c>
      <c r="C4682" s="16">
        <v>0.20023299999999999</v>
      </c>
      <c r="D4682" s="1">
        <v>81852.546875</v>
      </c>
      <c r="E4682" s="1">
        <v>82230.296875</v>
      </c>
      <c r="G4682" s="1">
        <f t="shared" si="72"/>
        <v>377.75</v>
      </c>
    </row>
    <row r="4683" spans="1:7" x14ac:dyDescent="0.25">
      <c r="A4683" s="1" t="s">
        <v>987</v>
      </c>
      <c r="B4683" s="1" t="s">
        <v>1030</v>
      </c>
      <c r="C4683" s="16">
        <v>0.25118200000000002</v>
      </c>
      <c r="D4683" s="1">
        <v>81853.539063000004</v>
      </c>
      <c r="E4683" s="1">
        <v>82223.65625</v>
      </c>
      <c r="G4683" s="1">
        <f t="shared" si="72"/>
        <v>370.11718699999619</v>
      </c>
    </row>
    <row r="4684" spans="1:7" x14ac:dyDescent="0.25">
      <c r="A4684" s="1" t="s">
        <v>1025</v>
      </c>
      <c r="B4684" s="1" t="s">
        <v>1035</v>
      </c>
      <c r="C4684" s="16">
        <v>1.2985599999999999</v>
      </c>
      <c r="D4684" s="1">
        <v>81871.703125</v>
      </c>
      <c r="E4684" s="1">
        <v>82211.117188000004</v>
      </c>
      <c r="G4684" s="1">
        <f t="shared" ref="G4684:G4747" si="73">E4684-D4684</f>
        <v>339.41406300000381</v>
      </c>
    </row>
    <row r="4685" spans="1:7" x14ac:dyDescent="0.25">
      <c r="A4685" s="1" t="s">
        <v>1048</v>
      </c>
      <c r="B4685" s="1" t="s">
        <v>1034</v>
      </c>
      <c r="C4685" s="16">
        <v>0.384272</v>
      </c>
      <c r="D4685" s="1">
        <v>81879.710938000004</v>
      </c>
      <c r="E4685" s="1">
        <v>82158.789063000004</v>
      </c>
      <c r="G4685" s="1">
        <f t="shared" si="73"/>
        <v>279.078125</v>
      </c>
    </row>
    <row r="4686" spans="1:7" x14ac:dyDescent="0.25">
      <c r="A4686" s="1" t="s">
        <v>1019</v>
      </c>
      <c r="B4686" s="1" t="s">
        <v>1040</v>
      </c>
      <c r="C4686" s="16">
        <v>1.195848</v>
      </c>
      <c r="D4686" s="1">
        <v>81898.773438000004</v>
      </c>
      <c r="E4686" s="1">
        <v>82179.125</v>
      </c>
      <c r="G4686" s="1">
        <f t="shared" si="73"/>
        <v>280.35156199999619</v>
      </c>
    </row>
    <row r="4687" spans="1:7" x14ac:dyDescent="0.25">
      <c r="A4687" s="1" t="s">
        <v>1009</v>
      </c>
      <c r="B4687" s="1" t="s">
        <v>1043</v>
      </c>
      <c r="C4687" s="16">
        <v>2.1855370000000001</v>
      </c>
      <c r="D4687" s="1">
        <v>81906.78125</v>
      </c>
      <c r="E4687" s="1">
        <v>82262.476563000004</v>
      </c>
      <c r="G4687" s="1">
        <f t="shared" si="73"/>
        <v>355.69531300000381</v>
      </c>
    </row>
    <row r="4688" spans="1:7" x14ac:dyDescent="0.25">
      <c r="A4688" s="1" t="s">
        <v>1050</v>
      </c>
      <c r="B4688" s="1" t="s">
        <v>1031</v>
      </c>
      <c r="C4688" s="16">
        <v>1.5989640000000001</v>
      </c>
      <c r="D4688" s="1">
        <v>81909.867188000004</v>
      </c>
      <c r="E4688" s="1">
        <v>82293.117188000004</v>
      </c>
      <c r="G4688" s="1">
        <f t="shared" si="73"/>
        <v>383.25</v>
      </c>
    </row>
    <row r="4689" spans="1:7" x14ac:dyDescent="0.25">
      <c r="A4689" s="1" t="s">
        <v>1003</v>
      </c>
      <c r="B4689" s="1" t="s">
        <v>1028</v>
      </c>
      <c r="C4689" s="16">
        <v>0.108449</v>
      </c>
      <c r="D4689" s="1">
        <v>81913.8125</v>
      </c>
      <c r="E4689" s="1">
        <v>82249.898438000004</v>
      </c>
      <c r="G4689" s="1">
        <f t="shared" si="73"/>
        <v>336.08593800000381</v>
      </c>
    </row>
    <row r="4690" spans="1:7" x14ac:dyDescent="0.25">
      <c r="A4690" s="1" t="s">
        <v>1033</v>
      </c>
      <c r="B4690" s="1" t="s">
        <v>1037</v>
      </c>
      <c r="C4690" s="16">
        <v>0.115416</v>
      </c>
      <c r="D4690" s="1">
        <v>81925.15625</v>
      </c>
      <c r="E4690" s="1">
        <v>82230.351563000004</v>
      </c>
      <c r="G4690" s="1">
        <f t="shared" si="73"/>
        <v>305.19531300000381</v>
      </c>
    </row>
    <row r="4691" spans="1:7" x14ac:dyDescent="0.25">
      <c r="A4691" s="1" t="s">
        <v>1056</v>
      </c>
      <c r="B4691" s="1" t="s">
        <v>1034</v>
      </c>
      <c r="C4691" s="16">
        <v>1.072276</v>
      </c>
      <c r="D4691" s="1">
        <v>81927.078125</v>
      </c>
      <c r="E4691" s="1">
        <v>82262.484375</v>
      </c>
      <c r="G4691" s="1">
        <f t="shared" si="73"/>
        <v>335.40625</v>
      </c>
    </row>
    <row r="4692" spans="1:7" x14ac:dyDescent="0.25">
      <c r="A4692" s="1" t="s">
        <v>1058</v>
      </c>
      <c r="B4692" s="1" t="s">
        <v>1035</v>
      </c>
      <c r="C4692" s="16">
        <v>1.00691</v>
      </c>
      <c r="D4692" s="1">
        <v>81981.679688000004</v>
      </c>
      <c r="E4692" s="1">
        <v>82257.210938000004</v>
      </c>
      <c r="G4692" s="1">
        <f t="shared" si="73"/>
        <v>275.53125</v>
      </c>
    </row>
    <row r="4693" spans="1:7" x14ac:dyDescent="0.25">
      <c r="A4693" s="1" t="s">
        <v>1063</v>
      </c>
      <c r="B4693" s="1" t="s">
        <v>1030</v>
      </c>
      <c r="C4693" s="16">
        <v>0.61748700000000001</v>
      </c>
      <c r="D4693" s="1">
        <v>82004.914063000004</v>
      </c>
      <c r="E4693" s="1">
        <v>82230.554688000004</v>
      </c>
      <c r="G4693" s="1">
        <f t="shared" si="73"/>
        <v>225.640625</v>
      </c>
    </row>
    <row r="4694" spans="1:7" x14ac:dyDescent="0.25">
      <c r="A4694" s="1" t="s">
        <v>1044</v>
      </c>
      <c r="B4694" s="1" t="s">
        <v>1018</v>
      </c>
      <c r="C4694" s="16">
        <v>0.21179300000000001</v>
      </c>
      <c r="D4694" s="1">
        <v>82010.875</v>
      </c>
      <c r="E4694" s="1">
        <v>82259.515625</v>
      </c>
      <c r="G4694" s="1">
        <f t="shared" si="73"/>
        <v>248.640625</v>
      </c>
    </row>
    <row r="4695" spans="1:7" x14ac:dyDescent="0.25">
      <c r="A4695" s="1" t="s">
        <v>995</v>
      </c>
      <c r="B4695" s="1" t="s">
        <v>1028</v>
      </c>
      <c r="C4695" s="16">
        <v>0.48283900000000002</v>
      </c>
      <c r="D4695" s="1">
        <v>82016.921875</v>
      </c>
      <c r="E4695" s="1">
        <v>82307.273438000004</v>
      </c>
      <c r="G4695" s="1">
        <f t="shared" si="73"/>
        <v>290.35156300000381</v>
      </c>
    </row>
    <row r="4696" spans="1:7" x14ac:dyDescent="0.25">
      <c r="A4696" s="1" t="s">
        <v>1049</v>
      </c>
      <c r="B4696" s="1" t="s">
        <v>1033</v>
      </c>
      <c r="C4696" s="16">
        <v>0.415686</v>
      </c>
      <c r="D4696" s="1">
        <v>82029.085938000004</v>
      </c>
      <c r="E4696" s="1">
        <v>82299.90625</v>
      </c>
      <c r="G4696" s="1">
        <f t="shared" si="73"/>
        <v>270.82031199999619</v>
      </c>
    </row>
    <row r="4697" spans="1:7" x14ac:dyDescent="0.25">
      <c r="A4697" s="1" t="s">
        <v>1030</v>
      </c>
      <c r="B4697" s="1" t="s">
        <v>1030</v>
      </c>
      <c r="C4697" s="16">
        <v>1.194458</v>
      </c>
      <c r="D4697" s="1">
        <v>82045.132813000004</v>
      </c>
      <c r="E4697" s="1">
        <v>82299.890625</v>
      </c>
      <c r="G4697" s="1">
        <f t="shared" si="73"/>
        <v>254.75781199999619</v>
      </c>
    </row>
    <row r="4698" spans="1:7" x14ac:dyDescent="0.25">
      <c r="A4698" s="1" t="s">
        <v>1065</v>
      </c>
      <c r="B4698" s="1" t="s">
        <v>1040</v>
      </c>
      <c r="C4698" s="16">
        <v>0.62797199999999997</v>
      </c>
      <c r="D4698" s="1">
        <v>82066.335938000004</v>
      </c>
      <c r="E4698" s="1">
        <v>82348.625</v>
      </c>
      <c r="G4698" s="1">
        <f t="shared" si="73"/>
        <v>282.28906199999619</v>
      </c>
    </row>
    <row r="4699" spans="1:7" x14ac:dyDescent="0.25">
      <c r="A4699" s="1" t="s">
        <v>1042</v>
      </c>
      <c r="B4699" s="1" t="s">
        <v>1041</v>
      </c>
      <c r="C4699" s="16">
        <v>1.2000249999999999</v>
      </c>
      <c r="D4699" s="1">
        <v>82068.375</v>
      </c>
      <c r="E4699" s="1">
        <v>82299.90625</v>
      </c>
      <c r="G4699" s="1">
        <f t="shared" si="73"/>
        <v>231.53125</v>
      </c>
    </row>
    <row r="4700" spans="1:7" x14ac:dyDescent="0.25">
      <c r="A4700" s="1" t="s">
        <v>1002</v>
      </c>
      <c r="B4700" s="1" t="s">
        <v>1036</v>
      </c>
      <c r="C4700" s="16">
        <v>1.504216</v>
      </c>
      <c r="D4700" s="1">
        <v>82070.375</v>
      </c>
      <c r="E4700" s="1">
        <v>82299.914063000004</v>
      </c>
      <c r="G4700" s="1">
        <f t="shared" si="73"/>
        <v>229.53906300000381</v>
      </c>
    </row>
    <row r="4701" spans="1:7" x14ac:dyDescent="0.25">
      <c r="A4701" s="1" t="s">
        <v>996</v>
      </c>
      <c r="B4701" s="1" t="s">
        <v>1022</v>
      </c>
      <c r="C4701" s="16">
        <v>1.0170239999999999</v>
      </c>
      <c r="D4701" s="1">
        <v>82174.007813000004</v>
      </c>
      <c r="E4701" s="1">
        <v>82325.085938000004</v>
      </c>
      <c r="G4701" s="1">
        <f t="shared" si="73"/>
        <v>151.078125</v>
      </c>
    </row>
    <row r="4702" spans="1:7" x14ac:dyDescent="0.25">
      <c r="A4702" s="1" t="s">
        <v>999</v>
      </c>
      <c r="B4702" s="1" t="s">
        <v>1035</v>
      </c>
      <c r="C4702" s="16">
        <v>0.73967899999999998</v>
      </c>
      <c r="D4702" s="1">
        <v>82181.085938000004</v>
      </c>
      <c r="E4702" s="1">
        <v>82349.945313000004</v>
      </c>
      <c r="G4702" s="1">
        <f t="shared" si="73"/>
        <v>168.859375</v>
      </c>
    </row>
    <row r="4703" spans="1:7" x14ac:dyDescent="0.25">
      <c r="A4703" s="1" t="s">
        <v>985</v>
      </c>
      <c r="B4703" s="1" t="s">
        <v>1042</v>
      </c>
      <c r="C4703" s="16">
        <v>0.212697</v>
      </c>
      <c r="D4703" s="1">
        <v>82230.570313000004</v>
      </c>
      <c r="E4703" s="1">
        <v>82386.484375</v>
      </c>
      <c r="G4703" s="1">
        <f t="shared" si="73"/>
        <v>155.91406199999619</v>
      </c>
    </row>
    <row r="4704" spans="1:7" x14ac:dyDescent="0.25">
      <c r="A4704" s="1" t="s">
        <v>1008</v>
      </c>
      <c r="B4704" s="1" t="s">
        <v>1029</v>
      </c>
      <c r="C4704" s="16">
        <v>1.0668899999999999</v>
      </c>
      <c r="D4704" s="1">
        <v>82259.75</v>
      </c>
      <c r="E4704" s="1">
        <v>82349.945313000004</v>
      </c>
      <c r="G4704" s="1">
        <f t="shared" si="73"/>
        <v>90.195313000003807</v>
      </c>
    </row>
    <row r="4705" spans="1:7" x14ac:dyDescent="0.25">
      <c r="A4705" s="1" t="s">
        <v>1064</v>
      </c>
      <c r="B4705" s="1" t="s">
        <v>1037</v>
      </c>
      <c r="C4705" s="16">
        <v>3.7971370000000002</v>
      </c>
      <c r="D4705" s="1">
        <v>82260.695313000004</v>
      </c>
      <c r="E4705" s="1">
        <v>82361.8125</v>
      </c>
      <c r="G4705" s="1">
        <f t="shared" si="73"/>
        <v>101.11718699999619</v>
      </c>
    </row>
    <row r="4706" spans="1:7" x14ac:dyDescent="0.25">
      <c r="A4706" s="1" t="s">
        <v>1006</v>
      </c>
      <c r="B4706" s="1" t="s">
        <v>1028</v>
      </c>
      <c r="C4706" s="16">
        <v>1.206718</v>
      </c>
      <c r="D4706" s="1">
        <v>82310.242188000004</v>
      </c>
      <c r="E4706" s="1">
        <v>82386.5</v>
      </c>
      <c r="G4706" s="1">
        <f t="shared" si="73"/>
        <v>76.257811999996193</v>
      </c>
    </row>
    <row r="4707" spans="1:7" x14ac:dyDescent="0.25">
      <c r="A4707" s="1" t="s">
        <v>998</v>
      </c>
      <c r="B4707" s="1" t="s">
        <v>1047</v>
      </c>
      <c r="C4707" s="16">
        <v>0.64600599999999997</v>
      </c>
      <c r="D4707" s="1">
        <v>82312.125</v>
      </c>
      <c r="E4707" s="1">
        <v>82386.5</v>
      </c>
      <c r="G4707" s="1">
        <f t="shared" si="73"/>
        <v>74.375</v>
      </c>
    </row>
    <row r="4708" spans="1:7" x14ac:dyDescent="0.25">
      <c r="A4708" s="1" t="s">
        <v>1014</v>
      </c>
      <c r="B4708" s="1" t="s">
        <v>1043</v>
      </c>
      <c r="C4708" s="16">
        <v>0.37904300000000002</v>
      </c>
      <c r="D4708" s="1">
        <v>82322.289063000004</v>
      </c>
      <c r="E4708" s="1">
        <v>82425.398438000004</v>
      </c>
      <c r="G4708" s="1">
        <f t="shared" si="73"/>
        <v>103.109375</v>
      </c>
    </row>
    <row r="4709" spans="1:7" x14ac:dyDescent="0.25">
      <c r="A4709" s="1" t="s">
        <v>1000</v>
      </c>
      <c r="B4709" s="1" t="s">
        <v>1045</v>
      </c>
      <c r="C4709" s="16">
        <v>0.64434400000000003</v>
      </c>
      <c r="D4709" s="1">
        <v>82322.3125</v>
      </c>
      <c r="E4709" s="1">
        <v>82386.515625</v>
      </c>
      <c r="G4709" s="1">
        <f t="shared" si="73"/>
        <v>64.203125</v>
      </c>
    </row>
    <row r="4710" spans="1:7" x14ac:dyDescent="0.25">
      <c r="A4710" s="1" t="s">
        <v>1013</v>
      </c>
      <c r="B4710" s="1" t="s">
        <v>1033</v>
      </c>
      <c r="C4710" s="16">
        <v>4.4262999999999997E-2</v>
      </c>
      <c r="D4710" s="1">
        <v>82326.328125</v>
      </c>
      <c r="E4710" s="1">
        <v>82426.960938000004</v>
      </c>
      <c r="G4710" s="1">
        <f t="shared" si="73"/>
        <v>100.63281300000381</v>
      </c>
    </row>
    <row r="4711" spans="1:7" x14ac:dyDescent="0.25">
      <c r="A4711" s="1" t="s">
        <v>1033</v>
      </c>
      <c r="B4711" s="1" t="s">
        <v>1038</v>
      </c>
      <c r="C4711" s="16">
        <v>0.83975</v>
      </c>
      <c r="D4711" s="1">
        <v>82345.679688000004</v>
      </c>
      <c r="E4711" s="1">
        <v>82445.28125</v>
      </c>
      <c r="G4711" s="1">
        <f t="shared" si="73"/>
        <v>99.601561999996193</v>
      </c>
    </row>
    <row r="4712" spans="1:7" x14ac:dyDescent="0.25">
      <c r="A4712" s="1" t="s">
        <v>992</v>
      </c>
      <c r="B4712" s="1" t="s">
        <v>1032</v>
      </c>
      <c r="C4712" s="16">
        <v>0.449604</v>
      </c>
      <c r="D4712" s="1">
        <v>82356.742188000004</v>
      </c>
      <c r="E4712" s="1">
        <v>82409.320313000004</v>
      </c>
      <c r="G4712" s="1">
        <f t="shared" si="73"/>
        <v>52.578125</v>
      </c>
    </row>
    <row r="4713" spans="1:7" x14ac:dyDescent="0.25">
      <c r="A4713" s="1" t="s">
        <v>1003</v>
      </c>
      <c r="B4713" s="1" t="s">
        <v>1029</v>
      </c>
      <c r="C4713" s="16">
        <v>1.9728140000000001</v>
      </c>
      <c r="D4713" s="1">
        <v>82358.71875</v>
      </c>
      <c r="E4713" s="1">
        <v>82429.625</v>
      </c>
      <c r="G4713" s="1">
        <f t="shared" si="73"/>
        <v>70.90625</v>
      </c>
    </row>
    <row r="4714" spans="1:7" x14ac:dyDescent="0.25">
      <c r="A4714" s="1" t="s">
        <v>1041</v>
      </c>
      <c r="B4714" s="1" t="s">
        <v>1026</v>
      </c>
      <c r="C4714" s="16">
        <v>6.8089999999999999E-3</v>
      </c>
      <c r="D4714" s="1">
        <v>82376.953125</v>
      </c>
      <c r="E4714" s="1">
        <v>82436.882813000004</v>
      </c>
      <c r="G4714" s="1">
        <f t="shared" si="73"/>
        <v>59.929688000003807</v>
      </c>
    </row>
    <row r="4715" spans="1:7" x14ac:dyDescent="0.25">
      <c r="A4715" s="1" t="s">
        <v>1026</v>
      </c>
      <c r="B4715" s="1" t="s">
        <v>1024</v>
      </c>
      <c r="C4715" s="16">
        <v>1.6396500000000001</v>
      </c>
      <c r="D4715" s="1">
        <v>82423.046875</v>
      </c>
      <c r="E4715" s="1">
        <v>82462.445313000004</v>
      </c>
      <c r="G4715" s="1">
        <f t="shared" si="73"/>
        <v>39.398438000003807</v>
      </c>
    </row>
    <row r="4716" spans="1:7" x14ac:dyDescent="0.25">
      <c r="A4716" s="1" t="s">
        <v>1007</v>
      </c>
      <c r="B4716" s="1" t="s">
        <v>1028</v>
      </c>
      <c r="C4716" s="16">
        <v>0.78067399999999998</v>
      </c>
      <c r="D4716" s="1">
        <v>82431.054688000004</v>
      </c>
      <c r="E4716" s="1">
        <v>82471.328125</v>
      </c>
      <c r="G4716" s="1">
        <f t="shared" si="73"/>
        <v>40.273436999996193</v>
      </c>
    </row>
    <row r="4717" spans="1:7" x14ac:dyDescent="0.25">
      <c r="A4717" s="1" t="s">
        <v>1041</v>
      </c>
      <c r="B4717" s="1" t="s">
        <v>1027</v>
      </c>
      <c r="C4717" s="16">
        <v>0.99028799999999995</v>
      </c>
      <c r="D4717" s="1">
        <v>82443.132813000004</v>
      </c>
      <c r="E4717" s="1">
        <v>82514.367188000004</v>
      </c>
      <c r="G4717" s="1">
        <f t="shared" si="73"/>
        <v>71.234375</v>
      </c>
    </row>
    <row r="4718" spans="1:7" x14ac:dyDescent="0.25">
      <c r="A4718" s="1" t="s">
        <v>989</v>
      </c>
      <c r="B4718" s="1" t="s">
        <v>1038</v>
      </c>
      <c r="C4718" s="16">
        <v>1.3652040000000001</v>
      </c>
      <c r="D4718" s="1">
        <v>82456.039063000004</v>
      </c>
      <c r="E4718" s="1">
        <v>82494.4375</v>
      </c>
      <c r="G4718" s="1">
        <f t="shared" si="73"/>
        <v>38.398436999996193</v>
      </c>
    </row>
    <row r="4719" spans="1:7" x14ac:dyDescent="0.25">
      <c r="A4719" s="1" t="s">
        <v>1044</v>
      </c>
      <c r="B4719" s="1" t="s">
        <v>1019</v>
      </c>
      <c r="C4719" s="16">
        <v>2.2340279999999999</v>
      </c>
      <c r="D4719" s="1">
        <v>82471.515625</v>
      </c>
      <c r="E4719" s="1">
        <v>82520.257813000004</v>
      </c>
      <c r="G4719" s="1">
        <f t="shared" si="73"/>
        <v>48.742188000003807</v>
      </c>
    </row>
    <row r="4720" spans="1:7" x14ac:dyDescent="0.25">
      <c r="A4720" s="1" t="s">
        <v>1013</v>
      </c>
      <c r="B4720" s="1" t="s">
        <v>1034</v>
      </c>
      <c r="C4720" s="16">
        <v>3.5362999999999999E-2</v>
      </c>
      <c r="D4720" s="1">
        <v>82471.546875</v>
      </c>
      <c r="E4720" s="1">
        <v>82511.484375</v>
      </c>
      <c r="G4720" s="1">
        <f t="shared" si="73"/>
        <v>39.9375</v>
      </c>
    </row>
    <row r="4721" spans="1:7" x14ac:dyDescent="0.25">
      <c r="A4721" s="1" t="s">
        <v>987</v>
      </c>
      <c r="B4721" s="1" t="s">
        <v>1031</v>
      </c>
      <c r="C4721" s="16">
        <v>2.033617</v>
      </c>
      <c r="D4721" s="1">
        <v>82475.703125</v>
      </c>
      <c r="E4721" s="1">
        <v>82562.203125</v>
      </c>
      <c r="G4721" s="1">
        <f t="shared" si="73"/>
        <v>86.5</v>
      </c>
    </row>
    <row r="4722" spans="1:7" x14ac:dyDescent="0.25">
      <c r="A4722" s="1" t="s">
        <v>1055</v>
      </c>
      <c r="B4722" s="1" t="s">
        <v>1033</v>
      </c>
      <c r="C4722" s="16">
        <v>1.339766</v>
      </c>
      <c r="D4722" s="1">
        <v>82539.0625</v>
      </c>
      <c r="E4722" s="1">
        <v>82595.4375</v>
      </c>
      <c r="G4722" s="1">
        <f t="shared" si="73"/>
        <v>56.375</v>
      </c>
    </row>
    <row r="4723" spans="1:7" x14ac:dyDescent="0.25">
      <c r="A4723" s="1" t="s">
        <v>1048</v>
      </c>
      <c r="B4723" s="1" t="s">
        <v>1035</v>
      </c>
      <c r="C4723" s="16">
        <v>0.63746400000000003</v>
      </c>
      <c r="D4723" s="1">
        <v>82543.171875</v>
      </c>
      <c r="E4723" s="1">
        <v>82609.546875</v>
      </c>
      <c r="G4723" s="1">
        <f t="shared" si="73"/>
        <v>66.375</v>
      </c>
    </row>
    <row r="4724" spans="1:7" x14ac:dyDescent="0.25">
      <c r="A4724" s="1" t="s">
        <v>1013</v>
      </c>
      <c r="B4724" s="1" t="s">
        <v>1035</v>
      </c>
      <c r="C4724" s="16">
        <v>2.4733749999999999</v>
      </c>
      <c r="D4724" s="1">
        <v>82547.140625</v>
      </c>
      <c r="E4724" s="1">
        <v>82638.421875</v>
      </c>
      <c r="G4724" s="1">
        <f t="shared" si="73"/>
        <v>91.28125</v>
      </c>
    </row>
    <row r="4725" spans="1:7" x14ac:dyDescent="0.25">
      <c r="A4725" s="1" t="s">
        <v>985</v>
      </c>
      <c r="B4725" s="1" t="s">
        <v>1043</v>
      </c>
      <c r="C4725" s="16">
        <v>0.95703700000000003</v>
      </c>
      <c r="D4725" s="1">
        <v>82599.609375</v>
      </c>
      <c r="E4725" s="1">
        <v>82659.554688000004</v>
      </c>
      <c r="G4725" s="1">
        <f t="shared" si="73"/>
        <v>59.945313000003807</v>
      </c>
    </row>
    <row r="4726" spans="1:7" x14ac:dyDescent="0.25">
      <c r="A4726" s="1" t="s">
        <v>988</v>
      </c>
      <c r="B4726" s="1" t="s">
        <v>1029</v>
      </c>
      <c r="C4726" s="16">
        <v>0.75270800000000004</v>
      </c>
      <c r="D4726" s="1">
        <v>82619.742188000004</v>
      </c>
      <c r="E4726" s="1">
        <v>82732.125</v>
      </c>
      <c r="G4726" s="1">
        <f t="shared" si="73"/>
        <v>112.38281199999619</v>
      </c>
    </row>
    <row r="4727" spans="1:7" x14ac:dyDescent="0.25">
      <c r="A4727" s="1" t="s">
        <v>1032</v>
      </c>
      <c r="B4727" s="1" t="s">
        <v>1029</v>
      </c>
      <c r="C4727" s="16">
        <v>3.1587640000000001</v>
      </c>
      <c r="D4727" s="1">
        <v>82706.679688000004</v>
      </c>
      <c r="E4727" s="1">
        <v>82816.789063000004</v>
      </c>
      <c r="G4727" s="1">
        <f t="shared" si="73"/>
        <v>110.109375</v>
      </c>
    </row>
    <row r="4728" spans="1:7" x14ac:dyDescent="0.25">
      <c r="A4728" s="1" t="s">
        <v>1049</v>
      </c>
      <c r="B4728" s="1" t="s">
        <v>1034</v>
      </c>
      <c r="C4728" s="16">
        <v>3.2990889999999999</v>
      </c>
      <c r="D4728" s="1">
        <v>82715.65625</v>
      </c>
      <c r="E4728" s="1">
        <v>82844.304688000004</v>
      </c>
      <c r="G4728" s="1">
        <f t="shared" si="73"/>
        <v>128.64843800000381</v>
      </c>
    </row>
    <row r="4729" spans="1:7" x14ac:dyDescent="0.25">
      <c r="A4729" s="1" t="s">
        <v>1069</v>
      </c>
      <c r="B4729" s="1" t="s">
        <v>1031</v>
      </c>
      <c r="C4729" s="16">
        <v>2.172021</v>
      </c>
      <c r="D4729" s="1">
        <v>82734.90625</v>
      </c>
      <c r="E4729" s="1">
        <v>82973.40625</v>
      </c>
      <c r="G4729" s="1">
        <f t="shared" si="73"/>
        <v>238.5</v>
      </c>
    </row>
    <row r="4730" spans="1:7" x14ac:dyDescent="0.25">
      <c r="A4730" s="1" t="s">
        <v>983</v>
      </c>
      <c r="B4730" s="1" t="s">
        <v>1028</v>
      </c>
      <c r="C4730" s="16">
        <v>0.24249100000000001</v>
      </c>
      <c r="D4730" s="1">
        <v>82764.070313000004</v>
      </c>
      <c r="E4730" s="1">
        <v>82978.234375</v>
      </c>
      <c r="G4730" s="1">
        <f t="shared" si="73"/>
        <v>214.16406199999619</v>
      </c>
    </row>
    <row r="4731" spans="1:7" x14ac:dyDescent="0.25">
      <c r="A4731" s="1" t="s">
        <v>1037</v>
      </c>
      <c r="B4731" s="1" t="s">
        <v>1035</v>
      </c>
      <c r="C4731" s="16">
        <v>0.70373300000000005</v>
      </c>
      <c r="D4731" s="1">
        <v>82785.328125</v>
      </c>
      <c r="E4731" s="1">
        <v>82951.898438000004</v>
      </c>
      <c r="G4731" s="1">
        <f t="shared" si="73"/>
        <v>166.57031300000381</v>
      </c>
    </row>
    <row r="4732" spans="1:7" x14ac:dyDescent="0.25">
      <c r="A4732" s="1" t="s">
        <v>995</v>
      </c>
      <c r="B4732" s="1" t="s">
        <v>1029</v>
      </c>
      <c r="C4732" s="16">
        <v>0.528864</v>
      </c>
      <c r="D4732" s="1">
        <v>82790.328125</v>
      </c>
      <c r="E4732" s="1">
        <v>82933.96875</v>
      </c>
      <c r="G4732" s="1">
        <f t="shared" si="73"/>
        <v>143.640625</v>
      </c>
    </row>
    <row r="4733" spans="1:7" x14ac:dyDescent="0.25">
      <c r="A4733" s="1" t="s">
        <v>1014</v>
      </c>
      <c r="B4733" s="1" t="s">
        <v>1044</v>
      </c>
      <c r="C4733" s="16">
        <v>4.6675560000000003</v>
      </c>
      <c r="D4733" s="1">
        <v>82805.4375</v>
      </c>
      <c r="E4733" s="1">
        <v>82898.609375</v>
      </c>
      <c r="G4733" s="1">
        <f t="shared" si="73"/>
        <v>93.171875</v>
      </c>
    </row>
    <row r="4734" spans="1:7" x14ac:dyDescent="0.25">
      <c r="A4734" s="1" t="s">
        <v>1068</v>
      </c>
      <c r="B4734" s="1" t="s">
        <v>1025</v>
      </c>
      <c r="C4734" s="16">
        <v>2.3328479999999998</v>
      </c>
      <c r="D4734" s="1">
        <v>82827.445313000004</v>
      </c>
      <c r="E4734" s="1">
        <v>82996.242188000004</v>
      </c>
      <c r="G4734" s="1">
        <f t="shared" si="73"/>
        <v>168.796875</v>
      </c>
    </row>
    <row r="4735" spans="1:7" x14ac:dyDescent="0.25">
      <c r="A4735" s="1" t="s">
        <v>1063</v>
      </c>
      <c r="B4735" s="1" t="s">
        <v>1031</v>
      </c>
      <c r="C4735" s="16">
        <v>0.29905199999999998</v>
      </c>
      <c r="D4735" s="1">
        <v>82848.460938000004</v>
      </c>
      <c r="E4735" s="1">
        <v>82992.039063000004</v>
      </c>
      <c r="G4735" s="1">
        <f t="shared" si="73"/>
        <v>143.578125</v>
      </c>
    </row>
    <row r="4736" spans="1:7" x14ac:dyDescent="0.25">
      <c r="A4736" s="1" t="s">
        <v>992</v>
      </c>
      <c r="B4736" s="1" t="s">
        <v>1033</v>
      </c>
      <c r="C4736" s="16">
        <v>1.6063890000000001</v>
      </c>
      <c r="D4736" s="1">
        <v>82858.5</v>
      </c>
      <c r="E4736" s="1">
        <v>82978.242188000004</v>
      </c>
      <c r="G4736" s="1">
        <f t="shared" si="73"/>
        <v>119.74218800000381</v>
      </c>
    </row>
    <row r="4737" spans="1:7" x14ac:dyDescent="0.25">
      <c r="A4737" s="1" t="s">
        <v>1027</v>
      </c>
      <c r="B4737" s="1" t="s">
        <v>1024</v>
      </c>
      <c r="C4737" s="16">
        <v>2.4156770000000001</v>
      </c>
      <c r="D4737" s="1">
        <v>82861.5</v>
      </c>
      <c r="E4737" s="1">
        <v>83053.289063000004</v>
      </c>
      <c r="G4737" s="1">
        <f t="shared" si="73"/>
        <v>191.78906300000381</v>
      </c>
    </row>
    <row r="4738" spans="1:7" x14ac:dyDescent="0.25">
      <c r="A4738" s="1" t="s">
        <v>1067</v>
      </c>
      <c r="B4738" s="1" t="s">
        <v>1036</v>
      </c>
      <c r="C4738" s="16">
        <v>0.76601399999999997</v>
      </c>
      <c r="D4738" s="1">
        <v>82901.21875</v>
      </c>
      <c r="E4738" s="1">
        <v>83025.65625</v>
      </c>
      <c r="G4738" s="1">
        <f t="shared" si="73"/>
        <v>124.4375</v>
      </c>
    </row>
    <row r="4739" spans="1:7" x14ac:dyDescent="0.25">
      <c r="A4739" s="1" t="s">
        <v>1062</v>
      </c>
      <c r="B4739" s="1" t="s">
        <v>1030</v>
      </c>
      <c r="C4739" s="16">
        <v>0.165351</v>
      </c>
      <c r="D4739" s="1">
        <v>82938.265625</v>
      </c>
      <c r="E4739" s="1">
        <v>83059.367188000004</v>
      </c>
      <c r="G4739" s="1">
        <f t="shared" si="73"/>
        <v>121.10156300000381</v>
      </c>
    </row>
    <row r="4740" spans="1:7" x14ac:dyDescent="0.25">
      <c r="A4740" s="1" t="s">
        <v>1065</v>
      </c>
      <c r="B4740" s="1" t="s">
        <v>1041</v>
      </c>
      <c r="C4740" s="16">
        <v>1.0762400000000001</v>
      </c>
      <c r="D4740" s="1">
        <v>82976.40625</v>
      </c>
      <c r="E4740" s="1">
        <v>83038.945313000004</v>
      </c>
      <c r="G4740" s="1">
        <f t="shared" si="73"/>
        <v>62.539063000003807</v>
      </c>
    </row>
    <row r="4741" spans="1:7" x14ac:dyDescent="0.25">
      <c r="A4741" s="1" t="s">
        <v>991</v>
      </c>
      <c r="B4741" s="1" t="s">
        <v>1029</v>
      </c>
      <c r="C4741" s="16">
        <v>0.16065699999999999</v>
      </c>
      <c r="D4741" s="1">
        <v>83015.734375</v>
      </c>
      <c r="E4741" s="1">
        <v>83104.8125</v>
      </c>
      <c r="G4741" s="1">
        <f t="shared" si="73"/>
        <v>89.078125</v>
      </c>
    </row>
    <row r="4742" spans="1:7" x14ac:dyDescent="0.25">
      <c r="A4742" s="1" t="s">
        <v>993</v>
      </c>
      <c r="B4742" s="1" t="s">
        <v>1036</v>
      </c>
      <c r="C4742" s="16">
        <v>1.726286</v>
      </c>
      <c r="D4742" s="1">
        <v>83016.75</v>
      </c>
      <c r="E4742" s="1">
        <v>83139.09375</v>
      </c>
      <c r="G4742" s="1">
        <f t="shared" si="73"/>
        <v>122.34375</v>
      </c>
    </row>
    <row r="4743" spans="1:7" x14ac:dyDescent="0.25">
      <c r="A4743" s="1" t="s">
        <v>1000</v>
      </c>
      <c r="B4743" s="1" t="s">
        <v>1046</v>
      </c>
      <c r="C4743" s="16">
        <v>0.319326</v>
      </c>
      <c r="D4743" s="1">
        <v>83031.203125</v>
      </c>
      <c r="E4743" s="1">
        <v>83084.640625</v>
      </c>
      <c r="G4743" s="1">
        <f t="shared" si="73"/>
        <v>53.4375</v>
      </c>
    </row>
    <row r="4744" spans="1:7" x14ac:dyDescent="0.25">
      <c r="A4744" s="1" t="s">
        <v>998</v>
      </c>
      <c r="B4744" s="1" t="s">
        <v>1048</v>
      </c>
      <c r="C4744" s="16">
        <v>0.49581700000000001</v>
      </c>
      <c r="D4744" s="1">
        <v>83033.265625</v>
      </c>
      <c r="E4744" s="1">
        <v>83129.703125</v>
      </c>
      <c r="G4744" s="1">
        <f t="shared" si="73"/>
        <v>96.4375</v>
      </c>
    </row>
    <row r="4745" spans="1:7" x14ac:dyDescent="0.25">
      <c r="A4745" s="1" t="s">
        <v>1031</v>
      </c>
      <c r="B4745" s="1" t="s">
        <v>1037</v>
      </c>
      <c r="C4745" s="16">
        <v>2.5619839999999998</v>
      </c>
      <c r="D4745" s="1">
        <v>83089.734375</v>
      </c>
      <c r="E4745" s="1">
        <v>83152.140625</v>
      </c>
      <c r="G4745" s="1">
        <f t="shared" si="73"/>
        <v>62.40625</v>
      </c>
    </row>
    <row r="4746" spans="1:7" x14ac:dyDescent="0.25">
      <c r="A4746" s="1" t="s">
        <v>999</v>
      </c>
      <c r="B4746" s="1" t="s">
        <v>1036</v>
      </c>
      <c r="C4746" s="16">
        <v>6.3339999999999994E-2</v>
      </c>
      <c r="D4746" s="1">
        <v>83089.742188000004</v>
      </c>
      <c r="E4746" s="1">
        <v>83172.203125</v>
      </c>
      <c r="G4746" s="1">
        <f t="shared" si="73"/>
        <v>82.460936999996193</v>
      </c>
    </row>
    <row r="4747" spans="1:7" x14ac:dyDescent="0.25">
      <c r="A4747" s="1" t="s">
        <v>1001</v>
      </c>
      <c r="B4747" s="1" t="s">
        <v>1021</v>
      </c>
      <c r="C4747" s="16">
        <v>2.9463159999999999</v>
      </c>
      <c r="D4747" s="1">
        <v>83109.898438000004</v>
      </c>
      <c r="E4747" s="1">
        <v>83199.921875</v>
      </c>
      <c r="G4747" s="1">
        <f t="shared" si="73"/>
        <v>90.023436999996193</v>
      </c>
    </row>
    <row r="4748" spans="1:7" x14ac:dyDescent="0.25">
      <c r="A4748" s="1" t="s">
        <v>1054</v>
      </c>
      <c r="B4748" s="1" t="s">
        <v>1032</v>
      </c>
      <c r="C4748" s="16">
        <v>0.78624300000000003</v>
      </c>
      <c r="D4748" s="1">
        <v>83129.117188000004</v>
      </c>
      <c r="E4748" s="1">
        <v>83206.34375</v>
      </c>
      <c r="G4748" s="1">
        <f t="shared" ref="G4748:G4811" si="74">E4748-D4748</f>
        <v>77.226561999996193</v>
      </c>
    </row>
    <row r="4749" spans="1:7" x14ac:dyDescent="0.25">
      <c r="A4749" s="1" t="s">
        <v>1057</v>
      </c>
      <c r="B4749" s="1" t="s">
        <v>1032</v>
      </c>
      <c r="C4749" s="16">
        <v>0.18293499999999999</v>
      </c>
      <c r="D4749" s="1">
        <v>83136.0625</v>
      </c>
      <c r="E4749" s="1">
        <v>83227.65625</v>
      </c>
      <c r="G4749" s="1">
        <f t="shared" si="74"/>
        <v>91.59375</v>
      </c>
    </row>
    <row r="4750" spans="1:7" x14ac:dyDescent="0.25">
      <c r="A4750" s="1" t="s">
        <v>983</v>
      </c>
      <c r="B4750" s="1" t="s">
        <v>1029</v>
      </c>
      <c r="C4750" s="16">
        <v>1.3932610000000001</v>
      </c>
      <c r="D4750" s="1">
        <v>83221.210938000004</v>
      </c>
      <c r="E4750" s="1">
        <v>83477.789063000004</v>
      </c>
      <c r="G4750" s="1">
        <f t="shared" si="74"/>
        <v>256.578125</v>
      </c>
    </row>
    <row r="4751" spans="1:7" x14ac:dyDescent="0.25">
      <c r="A4751" s="1" t="s">
        <v>1062</v>
      </c>
      <c r="B4751" s="1" t="s">
        <v>1031</v>
      </c>
      <c r="C4751" s="16">
        <v>3.609118</v>
      </c>
      <c r="D4751" s="1">
        <v>83225.25</v>
      </c>
      <c r="E4751" s="1">
        <v>83542.75</v>
      </c>
      <c r="G4751" s="1">
        <f t="shared" si="74"/>
        <v>317.5</v>
      </c>
    </row>
    <row r="4752" spans="1:7" x14ac:dyDescent="0.25">
      <c r="A4752" s="1" t="s">
        <v>999</v>
      </c>
      <c r="B4752" s="1" t="s">
        <v>1037</v>
      </c>
      <c r="C4752" s="16">
        <v>0.63619400000000004</v>
      </c>
      <c r="D4752" s="1">
        <v>83236.25</v>
      </c>
      <c r="E4752" s="1">
        <v>83627.695313000004</v>
      </c>
      <c r="G4752" s="1">
        <f t="shared" si="74"/>
        <v>391.44531300000381</v>
      </c>
    </row>
    <row r="4753" spans="1:7" x14ac:dyDescent="0.25">
      <c r="A4753" s="1" t="s">
        <v>1048</v>
      </c>
      <c r="B4753" s="1" t="s">
        <v>1036</v>
      </c>
      <c r="C4753" s="16">
        <v>7.1539999999999998E-3</v>
      </c>
      <c r="D4753" s="1">
        <v>83247.265625</v>
      </c>
      <c r="E4753" s="1">
        <v>83626.453125</v>
      </c>
      <c r="G4753" s="1">
        <f t="shared" si="74"/>
        <v>379.1875</v>
      </c>
    </row>
    <row r="4754" spans="1:7" x14ac:dyDescent="0.25">
      <c r="A4754" s="1" t="s">
        <v>1007</v>
      </c>
      <c r="B4754" s="1" t="s">
        <v>1029</v>
      </c>
      <c r="C4754" s="16">
        <v>2.2674E-2</v>
      </c>
      <c r="D4754" s="1">
        <v>83252.273438000004</v>
      </c>
      <c r="E4754" s="1">
        <v>83627.664063000004</v>
      </c>
      <c r="G4754" s="1">
        <f t="shared" si="74"/>
        <v>375.390625</v>
      </c>
    </row>
    <row r="4755" spans="1:7" x14ac:dyDescent="0.25">
      <c r="A4755" s="1" t="s">
        <v>1059</v>
      </c>
      <c r="B4755" s="1" t="s">
        <v>1035</v>
      </c>
      <c r="C4755" s="16">
        <v>0.57459300000000002</v>
      </c>
      <c r="D4755" s="1">
        <v>83259.265625</v>
      </c>
      <c r="E4755" s="1">
        <v>83627.9375</v>
      </c>
      <c r="G4755" s="1">
        <f t="shared" si="74"/>
        <v>368.671875</v>
      </c>
    </row>
    <row r="4756" spans="1:7" x14ac:dyDescent="0.25">
      <c r="A4756" s="1" t="s">
        <v>1058</v>
      </c>
      <c r="B4756" s="1" t="s">
        <v>1036</v>
      </c>
      <c r="C4756" s="16">
        <v>0.88406799999999996</v>
      </c>
      <c r="D4756" s="1">
        <v>83263.382813000004</v>
      </c>
      <c r="E4756" s="1">
        <v>83606.3125</v>
      </c>
      <c r="G4756" s="1">
        <f t="shared" si="74"/>
        <v>342.92968699999619</v>
      </c>
    </row>
    <row r="4757" spans="1:7" x14ac:dyDescent="0.25">
      <c r="A4757" s="1" t="s">
        <v>991</v>
      </c>
      <c r="B4757" s="1" t="s">
        <v>1030</v>
      </c>
      <c r="C4757" s="16">
        <v>0.35231200000000001</v>
      </c>
      <c r="D4757" s="1">
        <v>83265.375</v>
      </c>
      <c r="E4757" s="1">
        <v>83627.679688000004</v>
      </c>
      <c r="G4757" s="1">
        <f t="shared" si="74"/>
        <v>362.30468800000381</v>
      </c>
    </row>
    <row r="4758" spans="1:7" x14ac:dyDescent="0.25">
      <c r="A4758" s="1" t="s">
        <v>1021</v>
      </c>
      <c r="B4758" s="1" t="s">
        <v>1032</v>
      </c>
      <c r="C4758" s="16">
        <v>0.13864199999999999</v>
      </c>
      <c r="D4758" s="1">
        <v>83277.554688000004</v>
      </c>
      <c r="E4758" s="1">
        <v>84084.25</v>
      </c>
      <c r="G4758" s="1">
        <f t="shared" si="74"/>
        <v>806.69531199999619</v>
      </c>
    </row>
    <row r="4759" spans="1:7" x14ac:dyDescent="0.25">
      <c r="A4759" s="1" t="s">
        <v>1033</v>
      </c>
      <c r="B4759" s="1" t="s">
        <v>1039</v>
      </c>
      <c r="C4759" s="16">
        <v>1.0327869999999999</v>
      </c>
      <c r="D4759" s="1">
        <v>83284.570313000004</v>
      </c>
      <c r="E4759" s="1">
        <v>83627.664063000004</v>
      </c>
      <c r="G4759" s="1">
        <f t="shared" si="74"/>
        <v>343.09375</v>
      </c>
    </row>
    <row r="4760" spans="1:7" x14ac:dyDescent="0.25">
      <c r="A4760" s="1" t="s">
        <v>1063</v>
      </c>
      <c r="B4760" s="1" t="s">
        <v>1032</v>
      </c>
      <c r="C4760" s="16">
        <v>0.80469599999999997</v>
      </c>
      <c r="D4760" s="1">
        <v>83291.585938000004</v>
      </c>
      <c r="E4760" s="1">
        <v>84044.601563000004</v>
      </c>
      <c r="G4760" s="1">
        <f t="shared" si="74"/>
        <v>753.015625</v>
      </c>
    </row>
    <row r="4761" spans="1:7" x14ac:dyDescent="0.25">
      <c r="A4761" s="1" t="s">
        <v>1029</v>
      </c>
      <c r="B4761" s="1" t="s">
        <v>1042</v>
      </c>
      <c r="C4761" s="16">
        <v>4.2702150000000003</v>
      </c>
      <c r="D4761" s="1">
        <v>83302.617188000004</v>
      </c>
      <c r="E4761" s="1">
        <v>83964</v>
      </c>
      <c r="G4761" s="1">
        <f t="shared" si="74"/>
        <v>661.38281199999619</v>
      </c>
    </row>
    <row r="4762" spans="1:7" x14ac:dyDescent="0.25">
      <c r="A4762" s="1" t="s">
        <v>1053</v>
      </c>
      <c r="B4762" s="1" t="s">
        <v>1035</v>
      </c>
      <c r="C4762" s="16">
        <v>0.80862400000000001</v>
      </c>
      <c r="D4762" s="1">
        <v>83307.640625</v>
      </c>
      <c r="E4762" s="1">
        <v>83978.578125</v>
      </c>
      <c r="G4762" s="1">
        <f t="shared" si="74"/>
        <v>670.9375</v>
      </c>
    </row>
    <row r="4763" spans="1:7" x14ac:dyDescent="0.25">
      <c r="A4763" s="1" t="s">
        <v>1047</v>
      </c>
      <c r="B4763" s="1" t="s">
        <v>1032</v>
      </c>
      <c r="C4763" s="16">
        <v>0.34073500000000001</v>
      </c>
      <c r="D4763" s="1">
        <v>83315.65625</v>
      </c>
      <c r="E4763" s="1">
        <v>84084.585938000004</v>
      </c>
      <c r="G4763" s="1">
        <f t="shared" si="74"/>
        <v>768.92968800000381</v>
      </c>
    </row>
    <row r="4764" spans="1:7" x14ac:dyDescent="0.25">
      <c r="A4764" s="1" t="s">
        <v>1056</v>
      </c>
      <c r="B4764" s="1" t="s">
        <v>1035</v>
      </c>
      <c r="C4764" s="16">
        <v>3.1955879999999999</v>
      </c>
      <c r="D4764" s="1">
        <v>83334.65625</v>
      </c>
      <c r="E4764" s="1">
        <v>83853.96875</v>
      </c>
      <c r="G4764" s="1">
        <f t="shared" si="74"/>
        <v>519.3125</v>
      </c>
    </row>
    <row r="4765" spans="1:7" x14ac:dyDescent="0.25">
      <c r="A4765" s="1" t="s">
        <v>996</v>
      </c>
      <c r="B4765" s="1" t="s">
        <v>1023</v>
      </c>
      <c r="C4765" s="16">
        <v>2.181816</v>
      </c>
      <c r="D4765" s="1">
        <v>83342.828125</v>
      </c>
      <c r="E4765" s="1">
        <v>83628.578125</v>
      </c>
      <c r="G4765" s="1">
        <f t="shared" si="74"/>
        <v>285.75</v>
      </c>
    </row>
    <row r="4766" spans="1:7" x14ac:dyDescent="0.25">
      <c r="A4766" s="1" t="s">
        <v>1016</v>
      </c>
      <c r="B4766" s="1" t="s">
        <v>1032</v>
      </c>
      <c r="C4766" s="16">
        <v>1.3346519999999999</v>
      </c>
      <c r="D4766" s="1">
        <v>83348.84375</v>
      </c>
      <c r="E4766" s="1">
        <v>84085.007813000004</v>
      </c>
      <c r="G4766" s="1">
        <f t="shared" si="74"/>
        <v>736.16406300000381</v>
      </c>
    </row>
    <row r="4767" spans="1:7" x14ac:dyDescent="0.25">
      <c r="A4767" s="1" t="s">
        <v>986</v>
      </c>
      <c r="B4767" s="1" t="s">
        <v>1029</v>
      </c>
      <c r="C4767" s="16">
        <v>0.51981200000000005</v>
      </c>
      <c r="D4767" s="1">
        <v>83352.945313000004</v>
      </c>
      <c r="E4767" s="1">
        <v>84084.5625</v>
      </c>
      <c r="G4767" s="1">
        <f t="shared" si="74"/>
        <v>731.61718699999619</v>
      </c>
    </row>
    <row r="4768" spans="1:7" x14ac:dyDescent="0.25">
      <c r="A4768" s="1" t="s">
        <v>982</v>
      </c>
      <c r="B4768" s="1" t="s">
        <v>1031</v>
      </c>
      <c r="C4768" s="16">
        <v>0.77194200000000002</v>
      </c>
      <c r="D4768" s="1">
        <v>83356.914063000004</v>
      </c>
      <c r="E4768" s="1">
        <v>84007.46875</v>
      </c>
      <c r="G4768" s="1">
        <f t="shared" si="74"/>
        <v>650.55468699999619</v>
      </c>
    </row>
    <row r="4769" spans="1:7" x14ac:dyDescent="0.25">
      <c r="A4769" s="1" t="s">
        <v>1019</v>
      </c>
      <c r="B4769" s="1" t="s">
        <v>1041</v>
      </c>
      <c r="C4769" s="16">
        <v>1.337429</v>
      </c>
      <c r="D4769" s="1">
        <v>83374.9375</v>
      </c>
      <c r="E4769" s="1">
        <v>84085.007813000004</v>
      </c>
      <c r="G4769" s="1">
        <f t="shared" si="74"/>
        <v>710.07031300000381</v>
      </c>
    </row>
    <row r="4770" spans="1:7" x14ac:dyDescent="0.25">
      <c r="A4770" s="1" t="s">
        <v>1015</v>
      </c>
      <c r="B4770" s="1" t="s">
        <v>1037</v>
      </c>
      <c r="C4770" s="16">
        <v>0.18130199999999999</v>
      </c>
      <c r="D4770" s="1">
        <v>83391.3125</v>
      </c>
      <c r="E4770" s="1">
        <v>84073.726563000004</v>
      </c>
      <c r="G4770" s="1">
        <f t="shared" si="74"/>
        <v>682.41406300000381</v>
      </c>
    </row>
    <row r="4771" spans="1:7" x14ac:dyDescent="0.25">
      <c r="A4771" s="1" t="s">
        <v>1038</v>
      </c>
      <c r="B4771" s="1" t="s">
        <v>1029</v>
      </c>
      <c r="C4771" s="16">
        <v>0.37065100000000001</v>
      </c>
      <c r="D4771" s="1">
        <v>83392.195313000004</v>
      </c>
      <c r="E4771" s="1">
        <v>84135.570313000004</v>
      </c>
      <c r="G4771" s="1">
        <f t="shared" si="74"/>
        <v>743.375</v>
      </c>
    </row>
    <row r="4772" spans="1:7" x14ac:dyDescent="0.25">
      <c r="A4772" s="1" t="s">
        <v>1024</v>
      </c>
      <c r="B4772" s="1" t="s">
        <v>1034</v>
      </c>
      <c r="C4772" s="16">
        <v>0.50224299999999999</v>
      </c>
      <c r="D4772" s="1">
        <v>83394.320313000004</v>
      </c>
      <c r="E4772" s="1">
        <v>84135.242188000004</v>
      </c>
      <c r="G4772" s="1">
        <f t="shared" si="74"/>
        <v>740.921875</v>
      </c>
    </row>
    <row r="4773" spans="1:7" x14ac:dyDescent="0.25">
      <c r="A4773" s="1" t="s">
        <v>1000</v>
      </c>
      <c r="B4773" s="1" t="s">
        <v>1047</v>
      </c>
      <c r="C4773" s="16">
        <v>0.241426</v>
      </c>
      <c r="D4773" s="1">
        <v>83404.257813000004</v>
      </c>
      <c r="E4773" s="1">
        <v>84120.992188000004</v>
      </c>
      <c r="G4773" s="1">
        <f t="shared" si="74"/>
        <v>716.734375</v>
      </c>
    </row>
    <row r="4774" spans="1:7" x14ac:dyDescent="0.25">
      <c r="A4774" s="1" t="s">
        <v>1057</v>
      </c>
      <c r="B4774" s="1" t="s">
        <v>1033</v>
      </c>
      <c r="C4774" s="16">
        <v>1.906914</v>
      </c>
      <c r="D4774" s="1">
        <v>83410.421875</v>
      </c>
      <c r="E4774" s="1">
        <v>84135.601563000004</v>
      </c>
      <c r="G4774" s="1">
        <f t="shared" si="74"/>
        <v>725.17968800000381</v>
      </c>
    </row>
    <row r="4775" spans="1:7" x14ac:dyDescent="0.25">
      <c r="A4775" s="1" t="s">
        <v>1008</v>
      </c>
      <c r="B4775" s="1" t="s">
        <v>1030</v>
      </c>
      <c r="C4775" s="16">
        <v>1.814317</v>
      </c>
      <c r="D4775" s="1">
        <v>83416.179688000004</v>
      </c>
      <c r="E4775" s="1">
        <v>84135.257813000004</v>
      </c>
      <c r="G4775" s="1">
        <f t="shared" si="74"/>
        <v>719.078125</v>
      </c>
    </row>
    <row r="4776" spans="1:7" x14ac:dyDescent="0.25">
      <c r="A4776" s="1" t="s">
        <v>1052</v>
      </c>
      <c r="B4776" s="1" t="s">
        <v>1033</v>
      </c>
      <c r="C4776" s="16">
        <v>0.794211</v>
      </c>
      <c r="D4776" s="1">
        <v>83431.335938000004</v>
      </c>
      <c r="E4776" s="1">
        <v>84135.570313000004</v>
      </c>
      <c r="G4776" s="1">
        <f t="shared" si="74"/>
        <v>704.234375</v>
      </c>
    </row>
    <row r="4777" spans="1:7" x14ac:dyDescent="0.25">
      <c r="A4777" s="1" t="s">
        <v>995</v>
      </c>
      <c r="B4777" s="1" t="s">
        <v>1030</v>
      </c>
      <c r="C4777" s="16">
        <v>0.46234999999999998</v>
      </c>
      <c r="D4777" s="1">
        <v>83462.734375</v>
      </c>
      <c r="E4777" s="1">
        <v>84135.617188000004</v>
      </c>
      <c r="G4777" s="1">
        <f t="shared" si="74"/>
        <v>672.88281300000381</v>
      </c>
    </row>
    <row r="4778" spans="1:7" x14ac:dyDescent="0.25">
      <c r="A4778" s="1" t="s">
        <v>988</v>
      </c>
      <c r="B4778" s="1" t="s">
        <v>1030</v>
      </c>
      <c r="C4778" s="16">
        <v>0.74264699999999995</v>
      </c>
      <c r="D4778" s="1">
        <v>83484.71875</v>
      </c>
      <c r="E4778" s="1">
        <v>84253.757813000004</v>
      </c>
      <c r="G4778" s="1">
        <f t="shared" si="74"/>
        <v>769.03906300000381</v>
      </c>
    </row>
    <row r="4779" spans="1:7" x14ac:dyDescent="0.25">
      <c r="A4779" s="1" t="s">
        <v>1030</v>
      </c>
      <c r="B4779" s="1" t="s">
        <v>1031</v>
      </c>
      <c r="C4779" s="16">
        <v>0.54009700000000005</v>
      </c>
      <c r="D4779" s="1">
        <v>83494.851563000004</v>
      </c>
      <c r="E4779" s="1">
        <v>84238.554688000004</v>
      </c>
      <c r="G4779" s="1">
        <f t="shared" si="74"/>
        <v>743.703125</v>
      </c>
    </row>
    <row r="4780" spans="1:7" x14ac:dyDescent="0.25">
      <c r="A4780" s="1" t="s">
        <v>1042</v>
      </c>
      <c r="B4780" s="1" t="s">
        <v>1042</v>
      </c>
      <c r="C4780" s="16">
        <v>0.56910799999999995</v>
      </c>
      <c r="D4780" s="1">
        <v>83500.867188000004</v>
      </c>
      <c r="E4780" s="1">
        <v>84259.976563000004</v>
      </c>
      <c r="G4780" s="1">
        <f t="shared" si="74"/>
        <v>759.109375</v>
      </c>
    </row>
    <row r="4781" spans="1:7" x14ac:dyDescent="0.25">
      <c r="A4781" s="1" t="s">
        <v>1041</v>
      </c>
      <c r="B4781" s="1" t="s">
        <v>1028</v>
      </c>
      <c r="C4781" s="16">
        <v>0.28833999999999999</v>
      </c>
      <c r="D4781" s="1">
        <v>83504.875</v>
      </c>
      <c r="E4781" s="1">
        <v>84253.742188000004</v>
      </c>
      <c r="G4781" s="1">
        <f t="shared" si="74"/>
        <v>748.86718800000381</v>
      </c>
    </row>
    <row r="4782" spans="1:7" x14ac:dyDescent="0.25">
      <c r="A4782" s="1" t="s">
        <v>1025</v>
      </c>
      <c r="B4782" s="1" t="s">
        <v>1036</v>
      </c>
      <c r="C4782" s="16">
        <v>0.54380399999999995</v>
      </c>
      <c r="D4782" s="1">
        <v>83509.890625</v>
      </c>
      <c r="E4782" s="1">
        <v>84253.765625</v>
      </c>
      <c r="G4782" s="1">
        <f t="shared" si="74"/>
        <v>743.875</v>
      </c>
    </row>
    <row r="4783" spans="1:7" x14ac:dyDescent="0.25">
      <c r="A4783" s="1" t="s">
        <v>1034</v>
      </c>
      <c r="B4783" s="1" t="s">
        <v>1035</v>
      </c>
      <c r="C4783" s="16">
        <v>5.2010100000000001</v>
      </c>
      <c r="D4783" s="1">
        <v>83530.929688000004</v>
      </c>
      <c r="E4783" s="1">
        <v>84287.96875</v>
      </c>
      <c r="G4783" s="1">
        <f t="shared" si="74"/>
        <v>757.03906199999619</v>
      </c>
    </row>
    <row r="4784" spans="1:7" x14ac:dyDescent="0.25">
      <c r="A4784" s="1" t="s">
        <v>1035</v>
      </c>
      <c r="B4784" s="1" t="s">
        <v>1035</v>
      </c>
      <c r="C4784" s="16">
        <v>2.4057040000000001</v>
      </c>
      <c r="D4784" s="1">
        <v>83579.4375</v>
      </c>
      <c r="E4784" s="1">
        <v>84290.984375</v>
      </c>
      <c r="G4784" s="1">
        <f t="shared" si="74"/>
        <v>711.546875</v>
      </c>
    </row>
    <row r="4785" spans="1:7" x14ac:dyDescent="0.25">
      <c r="A4785" s="1" t="s">
        <v>1006</v>
      </c>
      <c r="B4785" s="1" t="s">
        <v>1029</v>
      </c>
      <c r="C4785" s="16">
        <v>0.77463300000000002</v>
      </c>
      <c r="D4785" s="1">
        <v>83593.523438000004</v>
      </c>
      <c r="E4785" s="1">
        <v>84274.5</v>
      </c>
      <c r="G4785" s="1">
        <f t="shared" si="74"/>
        <v>680.97656199999619</v>
      </c>
    </row>
    <row r="4786" spans="1:7" x14ac:dyDescent="0.25">
      <c r="A4786" s="1" t="s">
        <v>985</v>
      </c>
      <c r="B4786" s="1" t="s">
        <v>1044</v>
      </c>
      <c r="C4786" s="16">
        <v>0.72385500000000003</v>
      </c>
      <c r="D4786" s="1">
        <v>83617.460938000004</v>
      </c>
      <c r="E4786" s="1">
        <v>84326.5</v>
      </c>
      <c r="G4786" s="1">
        <f t="shared" si="74"/>
        <v>709.03906199999619</v>
      </c>
    </row>
    <row r="4787" spans="1:7" x14ac:dyDescent="0.25">
      <c r="A4787" s="1" t="s">
        <v>998</v>
      </c>
      <c r="B4787" s="1" t="s">
        <v>1049</v>
      </c>
      <c r="C4787" s="16">
        <v>0.464229</v>
      </c>
      <c r="D4787" s="1">
        <v>83625.851563000004</v>
      </c>
      <c r="E4787" s="1">
        <v>84411.390625</v>
      </c>
      <c r="G4787" s="1">
        <f t="shared" si="74"/>
        <v>785.53906199999619</v>
      </c>
    </row>
    <row r="4788" spans="1:7" x14ac:dyDescent="0.25">
      <c r="A4788" s="1" t="s">
        <v>1010</v>
      </c>
      <c r="B4788" s="1" t="s">
        <v>1025</v>
      </c>
      <c r="C4788" s="16">
        <v>3.7595160000000001</v>
      </c>
      <c r="D4788" s="1">
        <v>83631.882813000004</v>
      </c>
      <c r="E4788" s="1">
        <v>84316.726563000004</v>
      </c>
      <c r="G4788" s="1">
        <f t="shared" si="74"/>
        <v>684.84375</v>
      </c>
    </row>
    <row r="4789" spans="1:7" x14ac:dyDescent="0.25">
      <c r="A4789" s="1" t="s">
        <v>1048</v>
      </c>
      <c r="B4789" s="1" t="s">
        <v>1037</v>
      </c>
      <c r="C4789" s="16">
        <v>0.304004</v>
      </c>
      <c r="D4789" s="1">
        <v>83633.890625</v>
      </c>
      <c r="E4789" s="1">
        <v>84395.96875</v>
      </c>
      <c r="G4789" s="1">
        <f t="shared" si="74"/>
        <v>762.078125</v>
      </c>
    </row>
    <row r="4790" spans="1:7" x14ac:dyDescent="0.25">
      <c r="A4790" s="1" t="s">
        <v>994</v>
      </c>
      <c r="B4790" s="1" t="s">
        <v>1028</v>
      </c>
      <c r="C4790" s="16">
        <v>0.80564100000000005</v>
      </c>
      <c r="D4790" s="1">
        <v>83646.820313000004</v>
      </c>
      <c r="E4790" s="1">
        <v>84410.734375</v>
      </c>
      <c r="G4790" s="1">
        <f t="shared" si="74"/>
        <v>763.91406199999619</v>
      </c>
    </row>
    <row r="4791" spans="1:7" x14ac:dyDescent="0.25">
      <c r="A4791" s="1" t="s">
        <v>1007</v>
      </c>
      <c r="B4791" s="1" t="s">
        <v>1030</v>
      </c>
      <c r="C4791" s="16">
        <v>0.86616700000000002</v>
      </c>
      <c r="D4791" s="1">
        <v>83650.851563000004</v>
      </c>
      <c r="E4791" s="1">
        <v>84395.585938000004</v>
      </c>
      <c r="G4791" s="1">
        <f t="shared" si="74"/>
        <v>744.734375</v>
      </c>
    </row>
    <row r="4792" spans="1:7" x14ac:dyDescent="0.25">
      <c r="A4792" s="1" t="s">
        <v>1037</v>
      </c>
      <c r="B4792" s="1" t="s">
        <v>1036</v>
      </c>
      <c r="C4792" s="16">
        <v>3.8574480000000002</v>
      </c>
      <c r="D4792" s="1">
        <v>83655.945313000004</v>
      </c>
      <c r="E4792" s="1">
        <v>84436.765625</v>
      </c>
      <c r="G4792" s="1">
        <f t="shared" si="74"/>
        <v>780.82031199999619</v>
      </c>
    </row>
    <row r="4793" spans="1:7" x14ac:dyDescent="0.25">
      <c r="A4793" s="1" t="s">
        <v>1039</v>
      </c>
      <c r="B4793" s="1" t="s">
        <v>1038</v>
      </c>
      <c r="C4793" s="16">
        <v>0.68057100000000004</v>
      </c>
      <c r="D4793" s="1">
        <v>83760.257813000004</v>
      </c>
      <c r="E4793" s="1">
        <v>84427.710938000004</v>
      </c>
      <c r="G4793" s="1">
        <f t="shared" si="74"/>
        <v>667.453125</v>
      </c>
    </row>
    <row r="4794" spans="1:7" x14ac:dyDescent="0.25">
      <c r="A4794" s="1" t="s">
        <v>1067</v>
      </c>
      <c r="B4794" s="1" t="s">
        <v>1037</v>
      </c>
      <c r="C4794" s="16">
        <v>1.8789910000000001</v>
      </c>
      <c r="D4794" s="1">
        <v>83792.351563000004</v>
      </c>
      <c r="E4794" s="1">
        <v>84427.734375</v>
      </c>
      <c r="G4794" s="1">
        <f t="shared" si="74"/>
        <v>635.38281199999619</v>
      </c>
    </row>
    <row r="4795" spans="1:7" x14ac:dyDescent="0.25">
      <c r="A4795" s="1" t="s">
        <v>1002</v>
      </c>
      <c r="B4795" s="1" t="s">
        <v>1037</v>
      </c>
      <c r="C4795" s="16">
        <v>0.31765199999999999</v>
      </c>
      <c r="D4795" s="1">
        <v>83804.5</v>
      </c>
      <c r="E4795" s="1">
        <v>84427.414063000004</v>
      </c>
      <c r="G4795" s="1">
        <f t="shared" si="74"/>
        <v>622.91406300000381</v>
      </c>
    </row>
    <row r="4796" spans="1:7" x14ac:dyDescent="0.25">
      <c r="A4796" s="1" t="s">
        <v>989</v>
      </c>
      <c r="B4796" s="1" t="s">
        <v>1039</v>
      </c>
      <c r="C4796" s="16">
        <v>0.74140399999999995</v>
      </c>
      <c r="D4796" s="1">
        <v>83860.117188000004</v>
      </c>
      <c r="E4796" s="1">
        <v>84565.359375</v>
      </c>
      <c r="G4796" s="1">
        <f t="shared" si="74"/>
        <v>705.24218699999619</v>
      </c>
    </row>
    <row r="4797" spans="1:7" x14ac:dyDescent="0.25">
      <c r="A4797" s="1" t="s">
        <v>1050</v>
      </c>
      <c r="B4797" s="1" t="s">
        <v>1032</v>
      </c>
      <c r="C4797" s="16">
        <v>2.98062</v>
      </c>
      <c r="D4797" s="1">
        <v>83892.25</v>
      </c>
      <c r="E4797" s="1">
        <v>84436.765625</v>
      </c>
      <c r="G4797" s="1">
        <f t="shared" si="74"/>
        <v>544.515625</v>
      </c>
    </row>
    <row r="4798" spans="1:7" x14ac:dyDescent="0.25">
      <c r="A4798" s="1" t="s">
        <v>1028</v>
      </c>
      <c r="B4798" s="1" t="s">
        <v>1034</v>
      </c>
      <c r="C4798" s="16">
        <v>5.3851649999999998</v>
      </c>
      <c r="D4798" s="1">
        <v>83923.546875</v>
      </c>
      <c r="E4798" s="1">
        <v>84436.40625</v>
      </c>
      <c r="G4798" s="1">
        <f t="shared" si="74"/>
        <v>512.859375</v>
      </c>
    </row>
    <row r="4799" spans="1:7" x14ac:dyDescent="0.25">
      <c r="A4799" s="1" t="s">
        <v>1055</v>
      </c>
      <c r="B4799" s="1" t="s">
        <v>1034</v>
      </c>
      <c r="C4799" s="16">
        <v>3.0382380000000002</v>
      </c>
      <c r="D4799" s="1">
        <v>83934.617188000004</v>
      </c>
      <c r="E4799" s="1">
        <v>84565.046875</v>
      </c>
      <c r="G4799" s="1">
        <f t="shared" si="74"/>
        <v>630.42968699999619</v>
      </c>
    </row>
    <row r="4800" spans="1:7" x14ac:dyDescent="0.25">
      <c r="A4800" s="1" t="s">
        <v>1020</v>
      </c>
      <c r="B4800" s="1" t="s">
        <v>1025</v>
      </c>
      <c r="C4800" s="16">
        <v>0.34756799999999999</v>
      </c>
      <c r="D4800" s="1">
        <v>83967.039063000004</v>
      </c>
      <c r="E4800" s="1">
        <v>84565.382813000004</v>
      </c>
      <c r="G4800" s="1">
        <f t="shared" si="74"/>
        <v>598.34375</v>
      </c>
    </row>
    <row r="4801" spans="1:7" x14ac:dyDescent="0.25">
      <c r="A4801" s="1" t="s">
        <v>991</v>
      </c>
      <c r="B4801" s="1" t="s">
        <v>1031</v>
      </c>
      <c r="C4801" s="16">
        <v>2.6261000000000001</v>
      </c>
      <c r="D4801" s="1">
        <v>83980.070313000004</v>
      </c>
      <c r="E4801" s="1">
        <v>84565.65625</v>
      </c>
      <c r="G4801" s="1">
        <f t="shared" si="74"/>
        <v>585.58593699999619</v>
      </c>
    </row>
    <row r="4802" spans="1:7" x14ac:dyDescent="0.25">
      <c r="A4802" s="1" t="s">
        <v>1054</v>
      </c>
      <c r="B4802" s="1" t="s">
        <v>1033</v>
      </c>
      <c r="C4802" s="16">
        <v>1.130366</v>
      </c>
      <c r="D4802" s="1">
        <v>83993.1875</v>
      </c>
      <c r="E4802" s="1">
        <v>84567.304688000004</v>
      </c>
      <c r="G4802" s="1">
        <f t="shared" si="74"/>
        <v>574.11718800000381</v>
      </c>
    </row>
    <row r="4803" spans="1:7" x14ac:dyDescent="0.25">
      <c r="A4803" s="1" t="s">
        <v>1060</v>
      </c>
      <c r="B4803" s="1" t="s">
        <v>1025</v>
      </c>
      <c r="C4803" s="16">
        <v>0.66281199999999996</v>
      </c>
      <c r="D4803" s="1">
        <v>84007.25</v>
      </c>
      <c r="E4803" s="1">
        <v>84565.6875</v>
      </c>
      <c r="G4803" s="1">
        <f t="shared" si="74"/>
        <v>558.4375</v>
      </c>
    </row>
    <row r="4804" spans="1:7" x14ac:dyDescent="0.25">
      <c r="A4804" s="1" t="s">
        <v>1026</v>
      </c>
      <c r="B4804" s="1" t="s">
        <v>1025</v>
      </c>
      <c r="C4804" s="16">
        <v>2.1302289999999999</v>
      </c>
      <c r="D4804" s="1">
        <v>84101.804688000004</v>
      </c>
      <c r="E4804" s="1">
        <v>84572.851563000004</v>
      </c>
      <c r="G4804" s="1">
        <f t="shared" si="74"/>
        <v>471.046875</v>
      </c>
    </row>
    <row r="4805" spans="1:7" x14ac:dyDescent="0.25">
      <c r="A4805" s="1" t="s">
        <v>1065</v>
      </c>
      <c r="B4805" s="1" t="s">
        <v>1042</v>
      </c>
      <c r="C4805" s="16">
        <v>6.4116489999999997</v>
      </c>
      <c r="D4805" s="1">
        <v>84115.851563000004</v>
      </c>
      <c r="E4805" s="1">
        <v>84648.53125</v>
      </c>
      <c r="G4805" s="1">
        <f t="shared" si="74"/>
        <v>532.67968699999619</v>
      </c>
    </row>
    <row r="4806" spans="1:7" x14ac:dyDescent="0.25">
      <c r="A4806" s="1" t="s">
        <v>1059</v>
      </c>
      <c r="B4806" s="1" t="s">
        <v>1036</v>
      </c>
      <c r="C4806" s="16">
        <v>7.3534000000000002E-2</v>
      </c>
      <c r="D4806" s="1">
        <v>84202.34375</v>
      </c>
      <c r="E4806" s="1">
        <v>84727.46875</v>
      </c>
      <c r="G4806" s="1">
        <f t="shared" si="74"/>
        <v>525.125</v>
      </c>
    </row>
    <row r="4807" spans="1:7" x14ac:dyDescent="0.25">
      <c r="A4807" s="1" t="s">
        <v>1021</v>
      </c>
      <c r="B4807" s="1" t="s">
        <v>1033</v>
      </c>
      <c r="C4807" s="16">
        <v>0.95547899999999997</v>
      </c>
      <c r="D4807" s="1">
        <v>84222.492188000004</v>
      </c>
      <c r="E4807" s="1">
        <v>84741.125</v>
      </c>
      <c r="G4807" s="1">
        <f t="shared" si="74"/>
        <v>518.63281199999619</v>
      </c>
    </row>
    <row r="4808" spans="1:7" x14ac:dyDescent="0.25">
      <c r="A4808" s="1" t="s">
        <v>1043</v>
      </c>
      <c r="B4808" s="1" t="s">
        <v>1032</v>
      </c>
      <c r="C4808" s="16">
        <v>1.422677</v>
      </c>
      <c r="D4808" s="1">
        <v>84241.445313000004</v>
      </c>
      <c r="E4808" s="1">
        <v>84766.828125</v>
      </c>
      <c r="G4808" s="1">
        <f t="shared" si="74"/>
        <v>525.38281199999619</v>
      </c>
    </row>
    <row r="4809" spans="1:7" x14ac:dyDescent="0.25">
      <c r="A4809" s="1" t="s">
        <v>1015</v>
      </c>
      <c r="B4809" s="1" t="s">
        <v>1038</v>
      </c>
      <c r="C4809" s="16">
        <v>1.4937119999999999</v>
      </c>
      <c r="D4809" s="1">
        <v>84255.46875</v>
      </c>
      <c r="E4809" s="1">
        <v>84781.117188000004</v>
      </c>
      <c r="G4809" s="1">
        <f t="shared" si="74"/>
        <v>525.64843800000381</v>
      </c>
    </row>
    <row r="4810" spans="1:7" x14ac:dyDescent="0.25">
      <c r="A4810" s="1" t="s">
        <v>999</v>
      </c>
      <c r="B4810" s="1" t="s">
        <v>1038</v>
      </c>
      <c r="C4810" s="16">
        <v>0.30346899999999999</v>
      </c>
      <c r="D4810" s="1">
        <v>84264.421875</v>
      </c>
      <c r="E4810" s="1">
        <v>84753.039063000004</v>
      </c>
      <c r="G4810" s="1">
        <f t="shared" si="74"/>
        <v>488.61718800000381</v>
      </c>
    </row>
    <row r="4811" spans="1:7" x14ac:dyDescent="0.25">
      <c r="A4811" s="1" t="s">
        <v>1000</v>
      </c>
      <c r="B4811" s="1" t="s">
        <v>1048</v>
      </c>
      <c r="C4811" s="16">
        <v>0.213285</v>
      </c>
      <c r="D4811" s="1">
        <v>84362.289063000004</v>
      </c>
      <c r="E4811" s="1">
        <v>84769.226563000004</v>
      </c>
      <c r="G4811" s="1">
        <f t="shared" si="74"/>
        <v>406.9375</v>
      </c>
    </row>
    <row r="4812" spans="1:7" x14ac:dyDescent="0.25">
      <c r="A4812" s="1" t="s">
        <v>1003</v>
      </c>
      <c r="B4812" s="1" t="s">
        <v>1030</v>
      </c>
      <c r="C4812" s="16">
        <v>0.71659300000000004</v>
      </c>
      <c r="D4812" s="1">
        <v>84402.179688000004</v>
      </c>
      <c r="E4812" s="1">
        <v>84795.117188000004</v>
      </c>
      <c r="G4812" s="1">
        <f t="shared" ref="G4812:G4875" si="75">E4812-D4812</f>
        <v>392.9375</v>
      </c>
    </row>
    <row r="4813" spans="1:7" x14ac:dyDescent="0.25">
      <c r="A4813" s="1" t="s">
        <v>1047</v>
      </c>
      <c r="B4813" s="1" t="s">
        <v>1033</v>
      </c>
      <c r="C4813" s="16">
        <v>0.215006</v>
      </c>
      <c r="D4813" s="1">
        <v>84425.359375</v>
      </c>
      <c r="E4813" s="1">
        <v>84794.609375</v>
      </c>
      <c r="G4813" s="1">
        <f t="shared" si="75"/>
        <v>369.25</v>
      </c>
    </row>
    <row r="4814" spans="1:7" x14ac:dyDescent="0.25">
      <c r="A4814" s="1" t="s">
        <v>1017</v>
      </c>
      <c r="B4814" s="1" t="s">
        <v>1032</v>
      </c>
      <c r="C4814" s="16">
        <v>0.98700699999999997</v>
      </c>
      <c r="D4814" s="1">
        <v>84440.484375</v>
      </c>
      <c r="E4814" s="1">
        <v>84794.65625</v>
      </c>
      <c r="G4814" s="1">
        <f t="shared" si="75"/>
        <v>354.171875</v>
      </c>
    </row>
    <row r="4815" spans="1:7" x14ac:dyDescent="0.25">
      <c r="A4815" s="1" t="s">
        <v>1009</v>
      </c>
      <c r="B4815" s="1" t="s">
        <v>1044</v>
      </c>
      <c r="C4815" s="16">
        <v>1.4115359999999999</v>
      </c>
      <c r="D4815" s="1">
        <v>84448.507813000004</v>
      </c>
      <c r="E4815" s="1">
        <v>84795.09375</v>
      </c>
      <c r="G4815" s="1">
        <f t="shared" si="75"/>
        <v>346.58593699999619</v>
      </c>
    </row>
    <row r="4816" spans="1:7" x14ac:dyDescent="0.25">
      <c r="A4816" s="1" t="s">
        <v>1058</v>
      </c>
      <c r="B4816" s="1" t="s">
        <v>1037</v>
      </c>
      <c r="C4816" s="16">
        <v>0.44758300000000001</v>
      </c>
      <c r="D4816" s="1">
        <v>84490.4375</v>
      </c>
      <c r="E4816" s="1">
        <v>84795.109375</v>
      </c>
      <c r="G4816" s="1">
        <f t="shared" si="75"/>
        <v>304.671875</v>
      </c>
    </row>
    <row r="4817" spans="1:7" x14ac:dyDescent="0.25">
      <c r="A4817" s="1" t="s">
        <v>1038</v>
      </c>
      <c r="B4817" s="1" t="s">
        <v>1030</v>
      </c>
      <c r="C4817" s="16">
        <v>1.695994</v>
      </c>
      <c r="D4817" s="1">
        <v>84506.546875</v>
      </c>
      <c r="E4817" s="1">
        <v>84919.734375</v>
      </c>
      <c r="G4817" s="1">
        <f t="shared" si="75"/>
        <v>413.1875</v>
      </c>
    </row>
    <row r="4818" spans="1:7" x14ac:dyDescent="0.25">
      <c r="A4818" s="1" t="s">
        <v>1041</v>
      </c>
      <c r="B4818" s="1" t="s">
        <v>1029</v>
      </c>
      <c r="C4818" s="16">
        <v>3.23556</v>
      </c>
      <c r="D4818" s="1">
        <v>84542.65625</v>
      </c>
      <c r="E4818" s="1">
        <v>84942.921875</v>
      </c>
      <c r="G4818" s="1">
        <f t="shared" si="75"/>
        <v>400.265625</v>
      </c>
    </row>
    <row r="4819" spans="1:7" x14ac:dyDescent="0.25">
      <c r="A4819" s="1" t="s">
        <v>1046</v>
      </c>
      <c r="B4819" s="1" t="s">
        <v>1031</v>
      </c>
      <c r="C4819" s="16">
        <v>1.3035289999999999</v>
      </c>
      <c r="D4819" s="1">
        <v>84552.570313000004</v>
      </c>
      <c r="E4819" s="1">
        <v>84943.351563000004</v>
      </c>
      <c r="G4819" s="1">
        <f t="shared" si="75"/>
        <v>390.78125</v>
      </c>
    </row>
    <row r="4820" spans="1:7" x14ac:dyDescent="0.25">
      <c r="A4820" s="1" t="s">
        <v>992</v>
      </c>
      <c r="B4820" s="1" t="s">
        <v>1034</v>
      </c>
      <c r="C4820" s="16">
        <v>0.11219899999999999</v>
      </c>
      <c r="D4820" s="1">
        <v>84584.75</v>
      </c>
      <c r="E4820" s="1">
        <v>84943.375</v>
      </c>
      <c r="G4820" s="1">
        <f t="shared" si="75"/>
        <v>358.625</v>
      </c>
    </row>
    <row r="4821" spans="1:7" x14ac:dyDescent="0.25">
      <c r="A4821" s="1" t="s">
        <v>987</v>
      </c>
      <c r="B4821" s="1" t="s">
        <v>1032</v>
      </c>
      <c r="C4821" s="16">
        <v>2.3994460000000002</v>
      </c>
      <c r="D4821" s="1">
        <v>84596.179688000004</v>
      </c>
      <c r="E4821" s="1">
        <v>84942.914063000004</v>
      </c>
      <c r="G4821" s="1">
        <f t="shared" si="75"/>
        <v>346.734375</v>
      </c>
    </row>
    <row r="4822" spans="1:7" x14ac:dyDescent="0.25">
      <c r="A4822" s="1" t="s">
        <v>995</v>
      </c>
      <c r="B4822" s="1" t="s">
        <v>1031</v>
      </c>
      <c r="C4822" s="16">
        <v>3.790788</v>
      </c>
      <c r="D4822" s="1">
        <v>84598.195313000004</v>
      </c>
      <c r="E4822" s="1">
        <v>84943.265625</v>
      </c>
      <c r="G4822" s="1">
        <f t="shared" si="75"/>
        <v>345.07031199999619</v>
      </c>
    </row>
    <row r="4823" spans="1:7" x14ac:dyDescent="0.25">
      <c r="A4823" s="1" t="s">
        <v>986</v>
      </c>
      <c r="B4823" s="1" t="s">
        <v>1030</v>
      </c>
      <c r="C4823" s="16">
        <v>3.0986410000000002</v>
      </c>
      <c r="D4823" s="1">
        <v>84604.203125</v>
      </c>
      <c r="E4823" s="1">
        <v>84988.28125</v>
      </c>
      <c r="G4823" s="1">
        <f t="shared" si="75"/>
        <v>384.078125</v>
      </c>
    </row>
    <row r="4824" spans="1:7" x14ac:dyDescent="0.25">
      <c r="A4824" s="1" t="s">
        <v>1024</v>
      </c>
      <c r="B4824" s="1" t="s">
        <v>1035</v>
      </c>
      <c r="C4824" s="16">
        <v>2.2206570000000001</v>
      </c>
      <c r="D4824" s="1">
        <v>84638.414063000004</v>
      </c>
      <c r="E4824" s="1">
        <v>84948.0625</v>
      </c>
      <c r="G4824" s="1">
        <f t="shared" si="75"/>
        <v>309.64843699999619</v>
      </c>
    </row>
    <row r="4825" spans="1:7" x14ac:dyDescent="0.25">
      <c r="A4825" s="1" t="s">
        <v>1033</v>
      </c>
      <c r="B4825" s="1" t="s">
        <v>1040</v>
      </c>
      <c r="C4825" s="16">
        <v>0.99425399999999997</v>
      </c>
      <c r="D4825" s="1">
        <v>84660.601563000004</v>
      </c>
      <c r="E4825" s="1">
        <v>85013.421875</v>
      </c>
      <c r="G4825" s="1">
        <f t="shared" si="75"/>
        <v>352.82031199999619</v>
      </c>
    </row>
    <row r="4826" spans="1:7" x14ac:dyDescent="0.25">
      <c r="A4826" s="1" t="s">
        <v>1005</v>
      </c>
      <c r="B4826" s="1" t="s">
        <v>1030</v>
      </c>
      <c r="C4826" s="16">
        <v>4.306756</v>
      </c>
      <c r="D4826" s="1">
        <v>84688.804688000004</v>
      </c>
      <c r="E4826" s="1">
        <v>84977.796875</v>
      </c>
      <c r="G4826" s="1">
        <f t="shared" si="75"/>
        <v>288.99218699999619</v>
      </c>
    </row>
    <row r="4827" spans="1:7" x14ac:dyDescent="0.25">
      <c r="A4827" s="1" t="s">
        <v>1048</v>
      </c>
      <c r="B4827" s="1" t="s">
        <v>1038</v>
      </c>
      <c r="C4827" s="16">
        <v>2.114601</v>
      </c>
      <c r="D4827" s="1">
        <v>84700.875</v>
      </c>
      <c r="E4827" s="1">
        <v>85039.640625</v>
      </c>
      <c r="G4827" s="1">
        <f t="shared" si="75"/>
        <v>338.765625</v>
      </c>
    </row>
    <row r="4828" spans="1:7" x14ac:dyDescent="0.25">
      <c r="A4828" s="1" t="s">
        <v>1040</v>
      </c>
      <c r="B4828" s="1" t="s">
        <v>1043</v>
      </c>
      <c r="C4828" s="16">
        <v>0.49468299999999998</v>
      </c>
      <c r="D4828" s="1">
        <v>84722.9375</v>
      </c>
      <c r="E4828" s="1">
        <v>85072.9375</v>
      </c>
      <c r="G4828" s="1">
        <f t="shared" si="75"/>
        <v>350</v>
      </c>
    </row>
    <row r="4829" spans="1:7" x14ac:dyDescent="0.25">
      <c r="A4829" s="1" t="s">
        <v>1002</v>
      </c>
      <c r="B4829" s="1" t="s">
        <v>1038</v>
      </c>
      <c r="C4829" s="16">
        <v>1.427807</v>
      </c>
      <c r="D4829" s="1">
        <v>84744.960938000004</v>
      </c>
      <c r="E4829" s="1">
        <v>85089.0625</v>
      </c>
      <c r="G4829" s="1">
        <f t="shared" si="75"/>
        <v>344.10156199999619</v>
      </c>
    </row>
    <row r="4830" spans="1:7" x14ac:dyDescent="0.25">
      <c r="A4830" s="1" t="s">
        <v>1044</v>
      </c>
      <c r="B4830" s="1" t="s">
        <v>1020</v>
      </c>
      <c r="C4830" s="16">
        <v>0.66359100000000004</v>
      </c>
      <c r="D4830" s="1">
        <v>84754.945313000004</v>
      </c>
      <c r="E4830" s="1">
        <v>85091.023438000004</v>
      </c>
      <c r="G4830" s="1">
        <f t="shared" si="75"/>
        <v>336.078125</v>
      </c>
    </row>
    <row r="4831" spans="1:7" x14ac:dyDescent="0.25">
      <c r="A4831" s="1" t="s">
        <v>982</v>
      </c>
      <c r="B4831" s="1" t="s">
        <v>1032</v>
      </c>
      <c r="C4831" s="16">
        <v>0.64805400000000002</v>
      </c>
      <c r="D4831" s="1">
        <v>84779.632813000004</v>
      </c>
      <c r="E4831" s="1">
        <v>85203.960938000004</v>
      </c>
      <c r="G4831" s="1">
        <f t="shared" si="75"/>
        <v>424.328125</v>
      </c>
    </row>
    <row r="4832" spans="1:7" x14ac:dyDescent="0.25">
      <c r="A4832" s="1" t="s">
        <v>1030</v>
      </c>
      <c r="B4832" s="1" t="s">
        <v>1032</v>
      </c>
      <c r="C4832" s="16">
        <v>0.149558</v>
      </c>
      <c r="D4832" s="1">
        <v>84779.632813000004</v>
      </c>
      <c r="E4832" s="1">
        <v>85182.789063000004</v>
      </c>
      <c r="G4832" s="1">
        <f t="shared" si="75"/>
        <v>403.15625</v>
      </c>
    </row>
    <row r="4833" spans="1:7" x14ac:dyDescent="0.25">
      <c r="A4833" s="1" t="s">
        <v>1053</v>
      </c>
      <c r="B4833" s="1" t="s">
        <v>1036</v>
      </c>
      <c r="C4833" s="16">
        <v>1.765134</v>
      </c>
      <c r="D4833" s="1">
        <v>84787.6875</v>
      </c>
      <c r="E4833" s="1">
        <v>85091.40625</v>
      </c>
      <c r="G4833" s="1">
        <f t="shared" si="75"/>
        <v>303.71875</v>
      </c>
    </row>
    <row r="4834" spans="1:7" x14ac:dyDescent="0.25">
      <c r="A4834" s="1" t="s">
        <v>1025</v>
      </c>
      <c r="B4834" s="1" t="s">
        <v>1037</v>
      </c>
      <c r="C4834" s="16">
        <v>0.31078499999999998</v>
      </c>
      <c r="D4834" s="1">
        <v>84797.710938000004</v>
      </c>
      <c r="E4834" s="1">
        <v>85123.882813000004</v>
      </c>
      <c r="G4834" s="1">
        <f t="shared" si="75"/>
        <v>326.171875</v>
      </c>
    </row>
    <row r="4835" spans="1:7" x14ac:dyDescent="0.25">
      <c r="A4835" s="1" t="s">
        <v>1059</v>
      </c>
      <c r="B4835" s="1" t="s">
        <v>1037</v>
      </c>
      <c r="C4835" s="16">
        <v>3.0031810000000001</v>
      </c>
      <c r="D4835" s="1">
        <v>84801.726563000004</v>
      </c>
      <c r="E4835" s="1">
        <v>85123.875</v>
      </c>
      <c r="G4835" s="1">
        <f t="shared" si="75"/>
        <v>322.14843699999619</v>
      </c>
    </row>
    <row r="4836" spans="1:7" x14ac:dyDescent="0.25">
      <c r="A4836" s="1" t="s">
        <v>1042</v>
      </c>
      <c r="B4836" s="1" t="s">
        <v>1043</v>
      </c>
      <c r="C4836" s="16">
        <v>0.133155</v>
      </c>
      <c r="D4836" s="1">
        <v>84830.054688000004</v>
      </c>
      <c r="E4836" s="1">
        <v>85102.710938000004</v>
      </c>
      <c r="G4836" s="1">
        <f t="shared" si="75"/>
        <v>272.65625</v>
      </c>
    </row>
    <row r="4837" spans="1:7" x14ac:dyDescent="0.25">
      <c r="A4837" s="1" t="s">
        <v>1063</v>
      </c>
      <c r="B4837" s="1" t="s">
        <v>1033</v>
      </c>
      <c r="C4837" s="16">
        <v>0.21373800000000001</v>
      </c>
      <c r="D4837" s="1">
        <v>84849.125</v>
      </c>
      <c r="E4837" s="1">
        <v>85214.390625</v>
      </c>
      <c r="G4837" s="1">
        <f t="shared" si="75"/>
        <v>365.265625</v>
      </c>
    </row>
    <row r="4838" spans="1:7" x14ac:dyDescent="0.25">
      <c r="A4838" s="1" t="s">
        <v>993</v>
      </c>
      <c r="B4838" s="1" t="s">
        <v>1037</v>
      </c>
      <c r="C4838" s="16">
        <v>1.722043</v>
      </c>
      <c r="D4838" s="1">
        <v>84866.171875</v>
      </c>
      <c r="E4838" s="1">
        <v>85123.875</v>
      </c>
      <c r="G4838" s="1">
        <f t="shared" si="75"/>
        <v>257.703125</v>
      </c>
    </row>
    <row r="4839" spans="1:7" x14ac:dyDescent="0.25">
      <c r="A4839" s="1" t="s">
        <v>983</v>
      </c>
      <c r="B4839" s="1" t="s">
        <v>1030</v>
      </c>
      <c r="C4839" s="16">
        <v>0.15762399999999999</v>
      </c>
      <c r="D4839" s="1">
        <v>84871.1875</v>
      </c>
      <c r="E4839" s="1">
        <v>85192.828125</v>
      </c>
      <c r="G4839" s="1">
        <f t="shared" si="75"/>
        <v>321.640625</v>
      </c>
    </row>
    <row r="4840" spans="1:7" x14ac:dyDescent="0.25">
      <c r="A4840" s="1" t="s">
        <v>998</v>
      </c>
      <c r="B4840" s="1" t="s">
        <v>1050</v>
      </c>
      <c r="C4840" s="16">
        <v>0.23234299999999999</v>
      </c>
      <c r="D4840" s="1">
        <v>84876.171875</v>
      </c>
      <c r="E4840" s="1">
        <v>85222.101563000004</v>
      </c>
      <c r="G4840" s="1">
        <f t="shared" si="75"/>
        <v>345.92968800000381</v>
      </c>
    </row>
    <row r="4841" spans="1:7" x14ac:dyDescent="0.25">
      <c r="A4841" s="1" t="s">
        <v>1020</v>
      </c>
      <c r="B4841" s="1" t="s">
        <v>1026</v>
      </c>
      <c r="C4841" s="16">
        <v>0.62344100000000002</v>
      </c>
      <c r="D4841" s="1">
        <v>84912.742188000004</v>
      </c>
      <c r="E4841" s="1">
        <v>85176.976563000004</v>
      </c>
      <c r="G4841" s="1">
        <f t="shared" si="75"/>
        <v>264.234375</v>
      </c>
    </row>
    <row r="4842" spans="1:7" x14ac:dyDescent="0.25">
      <c r="A4842" s="1" t="s">
        <v>1052</v>
      </c>
      <c r="B4842" s="1" t="s">
        <v>1034</v>
      </c>
      <c r="C4842" s="16">
        <v>3.1621109999999999</v>
      </c>
      <c r="D4842" s="1">
        <v>84929.789063000004</v>
      </c>
      <c r="E4842" s="1">
        <v>85231.773438000004</v>
      </c>
      <c r="G4842" s="1">
        <f t="shared" si="75"/>
        <v>301.984375</v>
      </c>
    </row>
    <row r="4843" spans="1:7" x14ac:dyDescent="0.25">
      <c r="A4843" s="1" t="s">
        <v>1000</v>
      </c>
      <c r="B4843" s="1" t="s">
        <v>1049</v>
      </c>
      <c r="C4843" s="16">
        <v>3.9765030000000001</v>
      </c>
      <c r="D4843" s="1">
        <v>84983.148438000004</v>
      </c>
      <c r="E4843" s="1">
        <v>85222.148438000004</v>
      </c>
      <c r="G4843" s="1">
        <f t="shared" si="75"/>
        <v>239</v>
      </c>
    </row>
    <row r="4844" spans="1:7" x14ac:dyDescent="0.25">
      <c r="A4844" s="1" t="s">
        <v>988</v>
      </c>
      <c r="B4844" s="1" t="s">
        <v>1031</v>
      </c>
      <c r="C4844" s="16">
        <v>9.3395000000000006E-2</v>
      </c>
      <c r="D4844" s="1">
        <v>84996.234375</v>
      </c>
      <c r="E4844" s="1">
        <v>85222.601563000004</v>
      </c>
      <c r="G4844" s="1">
        <f t="shared" si="75"/>
        <v>226.36718800000381</v>
      </c>
    </row>
    <row r="4845" spans="1:7" x14ac:dyDescent="0.25">
      <c r="A4845" s="1" t="s">
        <v>1047</v>
      </c>
      <c r="B4845" s="1" t="s">
        <v>1034</v>
      </c>
      <c r="C4845" s="16">
        <v>1.1477310000000001</v>
      </c>
      <c r="D4845" s="1">
        <v>85010.25</v>
      </c>
      <c r="E4845" s="1">
        <v>85222.570313000004</v>
      </c>
      <c r="G4845" s="1">
        <f t="shared" si="75"/>
        <v>212.32031300000381</v>
      </c>
    </row>
    <row r="4846" spans="1:7" x14ac:dyDescent="0.25">
      <c r="A4846" s="1" t="s">
        <v>1011</v>
      </c>
      <c r="B4846" s="1" t="s">
        <v>1034</v>
      </c>
      <c r="C4846" s="16">
        <v>1.50536</v>
      </c>
      <c r="D4846" s="1">
        <v>85015.289063000004</v>
      </c>
      <c r="E4846" s="1">
        <v>85300.0625</v>
      </c>
      <c r="G4846" s="1">
        <f t="shared" si="75"/>
        <v>284.77343699999619</v>
      </c>
    </row>
    <row r="4847" spans="1:7" x14ac:dyDescent="0.25">
      <c r="A4847" s="1" t="s">
        <v>990</v>
      </c>
      <c r="B4847" s="1" t="s">
        <v>1031</v>
      </c>
      <c r="C4847" s="16">
        <v>1.1740919999999999</v>
      </c>
      <c r="D4847" s="1">
        <v>85046.78125</v>
      </c>
      <c r="E4847" s="1">
        <v>85300.046875</v>
      </c>
      <c r="G4847" s="1">
        <f t="shared" si="75"/>
        <v>253.265625</v>
      </c>
    </row>
    <row r="4848" spans="1:7" x14ac:dyDescent="0.25">
      <c r="A4848" s="1" t="s">
        <v>1006</v>
      </c>
      <c r="B4848" s="1" t="s">
        <v>1030</v>
      </c>
      <c r="C4848" s="16">
        <v>0.33319300000000002</v>
      </c>
      <c r="D4848" s="1">
        <v>85048.789063000004</v>
      </c>
      <c r="E4848" s="1">
        <v>85299.78125</v>
      </c>
      <c r="G4848" s="1">
        <f t="shared" si="75"/>
        <v>250.99218699999619</v>
      </c>
    </row>
    <row r="4849" spans="1:7" x14ac:dyDescent="0.25">
      <c r="A4849" s="1" t="s">
        <v>985</v>
      </c>
      <c r="B4849" s="1" t="s">
        <v>1045</v>
      </c>
      <c r="C4849" s="16">
        <v>9.7224000000000005E-2</v>
      </c>
      <c r="D4849" s="1">
        <v>85050.789063000004</v>
      </c>
      <c r="E4849" s="1">
        <v>85316.585938000004</v>
      </c>
      <c r="G4849" s="1">
        <f t="shared" si="75"/>
        <v>265.796875</v>
      </c>
    </row>
    <row r="4850" spans="1:7" x14ac:dyDescent="0.25">
      <c r="A4850" s="1" t="s">
        <v>992</v>
      </c>
      <c r="B4850" s="1" t="s">
        <v>1035</v>
      </c>
      <c r="C4850" s="16">
        <v>1.6795100000000001</v>
      </c>
      <c r="D4850" s="1">
        <v>85055.789063000004</v>
      </c>
      <c r="E4850" s="1">
        <v>85247.242188000004</v>
      </c>
      <c r="G4850" s="1">
        <f t="shared" si="75"/>
        <v>191.453125</v>
      </c>
    </row>
    <row r="4851" spans="1:7" x14ac:dyDescent="0.25">
      <c r="A4851" s="1" t="s">
        <v>999</v>
      </c>
      <c r="B4851" s="1" t="s">
        <v>1039</v>
      </c>
      <c r="C4851" s="16">
        <v>1.3314379999999999</v>
      </c>
      <c r="D4851" s="1">
        <v>85056.6875</v>
      </c>
      <c r="E4851" s="1">
        <v>85241.679688000004</v>
      </c>
      <c r="G4851" s="1">
        <f t="shared" si="75"/>
        <v>184.99218800000381</v>
      </c>
    </row>
    <row r="4852" spans="1:7" x14ac:dyDescent="0.25">
      <c r="A4852" s="1" t="s">
        <v>1039</v>
      </c>
      <c r="B4852" s="1" t="s">
        <v>1039</v>
      </c>
      <c r="C4852" s="16">
        <v>0.83453299999999997</v>
      </c>
      <c r="D4852" s="1">
        <v>85108.09375</v>
      </c>
      <c r="E4852" s="1">
        <v>85356.9375</v>
      </c>
      <c r="G4852" s="1">
        <f t="shared" si="75"/>
        <v>248.84375</v>
      </c>
    </row>
    <row r="4853" spans="1:7" x14ac:dyDescent="0.25">
      <c r="A4853" s="1" t="s">
        <v>1013</v>
      </c>
      <c r="B4853" s="1" t="s">
        <v>1036</v>
      </c>
      <c r="C4853" s="16">
        <v>1.7391019999999999</v>
      </c>
      <c r="D4853" s="1">
        <v>85112.0625</v>
      </c>
      <c r="E4853" s="1">
        <v>85316.992188000004</v>
      </c>
      <c r="G4853" s="1">
        <f t="shared" si="75"/>
        <v>204.92968800000381</v>
      </c>
    </row>
    <row r="4854" spans="1:7" x14ac:dyDescent="0.25">
      <c r="A4854" s="1" t="s">
        <v>1069</v>
      </c>
      <c r="B4854" s="1" t="s">
        <v>1032</v>
      </c>
      <c r="C4854" s="16">
        <v>2.0973250000000001</v>
      </c>
      <c r="D4854" s="1">
        <v>85145.664063000004</v>
      </c>
      <c r="E4854" s="1">
        <v>85358.375</v>
      </c>
      <c r="G4854" s="1">
        <f t="shared" si="75"/>
        <v>212.71093699999619</v>
      </c>
    </row>
    <row r="4855" spans="1:7" x14ac:dyDescent="0.25">
      <c r="A4855" s="1" t="s">
        <v>994</v>
      </c>
      <c r="B4855" s="1" t="s">
        <v>1029</v>
      </c>
      <c r="C4855" s="16">
        <v>1.9442999999999999</v>
      </c>
      <c r="D4855" s="1">
        <v>85216.148438000004</v>
      </c>
      <c r="E4855" s="1">
        <v>85358.351563000004</v>
      </c>
      <c r="G4855" s="1">
        <f t="shared" si="75"/>
        <v>142.203125</v>
      </c>
    </row>
    <row r="4856" spans="1:7" x14ac:dyDescent="0.25">
      <c r="A4856" s="1" t="s">
        <v>1060</v>
      </c>
      <c r="B4856" s="1" t="s">
        <v>1026</v>
      </c>
      <c r="C4856" s="16">
        <v>0.89737</v>
      </c>
      <c r="D4856" s="1">
        <v>85228.15625</v>
      </c>
      <c r="E4856" s="1">
        <v>85358.414063000004</v>
      </c>
      <c r="G4856" s="1">
        <f t="shared" si="75"/>
        <v>130.25781300000381</v>
      </c>
    </row>
    <row r="4857" spans="1:7" x14ac:dyDescent="0.25">
      <c r="A4857" s="1" t="s">
        <v>1042</v>
      </c>
      <c r="B4857" s="1" t="s">
        <v>1044</v>
      </c>
      <c r="C4857" s="16">
        <v>0.36414999999999997</v>
      </c>
      <c r="D4857" s="1">
        <v>85236.171875</v>
      </c>
      <c r="E4857" s="1">
        <v>85358.34375</v>
      </c>
      <c r="G4857" s="1">
        <f t="shared" si="75"/>
        <v>122.171875</v>
      </c>
    </row>
    <row r="4858" spans="1:7" x14ac:dyDescent="0.25">
      <c r="A4858" s="1" t="s">
        <v>1061</v>
      </c>
      <c r="B4858" s="1" t="s">
        <v>1036</v>
      </c>
      <c r="C4858" s="16">
        <v>0.214055</v>
      </c>
      <c r="D4858" s="1">
        <v>85242.09375</v>
      </c>
      <c r="E4858" s="1">
        <v>85381.179688000004</v>
      </c>
      <c r="G4858" s="1">
        <f t="shared" si="75"/>
        <v>139.08593800000381</v>
      </c>
    </row>
    <row r="4859" spans="1:7" x14ac:dyDescent="0.25">
      <c r="A4859" s="1" t="s">
        <v>1058</v>
      </c>
      <c r="B4859" s="1" t="s">
        <v>1038</v>
      </c>
      <c r="C4859" s="16">
        <v>0.57133599999999996</v>
      </c>
      <c r="D4859" s="1">
        <v>85243.109375</v>
      </c>
      <c r="E4859" s="1">
        <v>85358.390625</v>
      </c>
      <c r="G4859" s="1">
        <f t="shared" si="75"/>
        <v>115.28125</v>
      </c>
    </row>
    <row r="4860" spans="1:7" x14ac:dyDescent="0.25">
      <c r="A4860" s="1" t="s">
        <v>1007</v>
      </c>
      <c r="B4860" s="1" t="s">
        <v>1031</v>
      </c>
      <c r="C4860" s="16">
        <v>0.23943800000000001</v>
      </c>
      <c r="D4860" s="1">
        <v>85262.398438000004</v>
      </c>
      <c r="E4860" s="1">
        <v>85381.164063000004</v>
      </c>
      <c r="G4860" s="1">
        <f t="shared" si="75"/>
        <v>118.765625</v>
      </c>
    </row>
    <row r="4861" spans="1:7" x14ac:dyDescent="0.25">
      <c r="A4861" s="1" t="s">
        <v>989</v>
      </c>
      <c r="B4861" s="1" t="s">
        <v>1040</v>
      </c>
      <c r="C4861" s="16">
        <v>1.783431</v>
      </c>
      <c r="D4861" s="1">
        <v>85307.484375</v>
      </c>
      <c r="E4861" s="1">
        <v>85381.179688000004</v>
      </c>
      <c r="G4861" s="1">
        <f t="shared" si="75"/>
        <v>73.695313000003807</v>
      </c>
    </row>
    <row r="4862" spans="1:7" x14ac:dyDescent="0.25">
      <c r="A4862" s="1" t="s">
        <v>988</v>
      </c>
      <c r="B4862" s="1" t="s">
        <v>1032</v>
      </c>
      <c r="C4862" s="16">
        <v>1.698812</v>
      </c>
      <c r="D4862" s="1">
        <v>85316.429688000004</v>
      </c>
      <c r="E4862" s="1">
        <v>85409</v>
      </c>
      <c r="G4862" s="1">
        <f t="shared" si="75"/>
        <v>92.570311999996193</v>
      </c>
    </row>
    <row r="4863" spans="1:7" x14ac:dyDescent="0.25">
      <c r="A4863" s="1" t="s">
        <v>1068</v>
      </c>
      <c r="B4863" s="1" t="s">
        <v>1026</v>
      </c>
      <c r="C4863" s="16">
        <v>3.4385289999999999</v>
      </c>
      <c r="D4863" s="1">
        <v>85329.070313000004</v>
      </c>
      <c r="E4863" s="1">
        <v>85443.195313000004</v>
      </c>
      <c r="G4863" s="1">
        <f t="shared" si="75"/>
        <v>114.125</v>
      </c>
    </row>
    <row r="4864" spans="1:7" x14ac:dyDescent="0.25">
      <c r="A4864" s="1" t="s">
        <v>1030</v>
      </c>
      <c r="B4864" s="1" t="s">
        <v>1033</v>
      </c>
      <c r="C4864" s="16">
        <v>0.126722</v>
      </c>
      <c r="D4864" s="1">
        <v>85332.140625</v>
      </c>
      <c r="E4864" s="1">
        <v>85443.460938000004</v>
      </c>
      <c r="G4864" s="1">
        <f t="shared" si="75"/>
        <v>111.32031300000381</v>
      </c>
    </row>
    <row r="4865" spans="1:7" x14ac:dyDescent="0.25">
      <c r="A4865" s="1" t="s">
        <v>983</v>
      </c>
      <c r="B4865" s="1" t="s">
        <v>1031</v>
      </c>
      <c r="C4865" s="16">
        <v>1.6334340000000001</v>
      </c>
      <c r="D4865" s="1">
        <v>85350.171875</v>
      </c>
      <c r="E4865" s="1">
        <v>85439.8125</v>
      </c>
      <c r="G4865" s="1">
        <f t="shared" si="75"/>
        <v>89.640625</v>
      </c>
    </row>
    <row r="4866" spans="1:7" x14ac:dyDescent="0.25">
      <c r="A4866" s="1" t="s">
        <v>985</v>
      </c>
      <c r="B4866" s="1" t="s">
        <v>1046</v>
      </c>
      <c r="C4866" s="16">
        <v>0.30089399999999999</v>
      </c>
      <c r="D4866" s="1">
        <v>85414.492188000004</v>
      </c>
      <c r="E4866" s="1">
        <v>85463.78125</v>
      </c>
      <c r="G4866" s="1">
        <f t="shared" si="75"/>
        <v>49.289061999996193</v>
      </c>
    </row>
    <row r="4867" spans="1:7" x14ac:dyDescent="0.25">
      <c r="A4867" s="1" t="s">
        <v>1016</v>
      </c>
      <c r="B4867" s="1" t="s">
        <v>1033</v>
      </c>
      <c r="C4867" s="16">
        <v>0.313969</v>
      </c>
      <c r="D4867" s="1">
        <v>85419.5625</v>
      </c>
      <c r="E4867" s="1">
        <v>85473.859375</v>
      </c>
      <c r="G4867" s="1">
        <f t="shared" si="75"/>
        <v>54.296875</v>
      </c>
    </row>
    <row r="4868" spans="1:7" x14ac:dyDescent="0.25">
      <c r="A4868" s="1" t="s">
        <v>1019</v>
      </c>
      <c r="B4868" s="1" t="s">
        <v>1042</v>
      </c>
      <c r="C4868" s="16">
        <v>1.6716390000000001</v>
      </c>
      <c r="D4868" s="1">
        <v>85422.5</v>
      </c>
      <c r="E4868" s="1">
        <v>85508.859375</v>
      </c>
      <c r="G4868" s="1">
        <f t="shared" si="75"/>
        <v>86.359375</v>
      </c>
    </row>
    <row r="4869" spans="1:7" x14ac:dyDescent="0.25">
      <c r="A4869" s="1" t="s">
        <v>1063</v>
      </c>
      <c r="B4869" s="1" t="s">
        <v>1034</v>
      </c>
      <c r="C4869" s="16">
        <v>0.315834</v>
      </c>
      <c r="D4869" s="1">
        <v>85428.515625</v>
      </c>
      <c r="E4869" s="1">
        <v>85508.859375</v>
      </c>
      <c r="G4869" s="1">
        <f t="shared" si="75"/>
        <v>80.34375</v>
      </c>
    </row>
    <row r="4870" spans="1:7" x14ac:dyDescent="0.25">
      <c r="A4870" s="1" t="s">
        <v>1025</v>
      </c>
      <c r="B4870" s="1" t="s">
        <v>1038</v>
      </c>
      <c r="C4870" s="16">
        <v>0.356821</v>
      </c>
      <c r="D4870" s="1">
        <v>85434.554688000004</v>
      </c>
      <c r="E4870" s="1">
        <v>85487.445313000004</v>
      </c>
      <c r="G4870" s="1">
        <f t="shared" si="75"/>
        <v>52.890625</v>
      </c>
    </row>
    <row r="4871" spans="1:7" x14ac:dyDescent="0.25">
      <c r="A4871" s="1" t="s">
        <v>998</v>
      </c>
      <c r="B4871" s="1" t="s">
        <v>1051</v>
      </c>
      <c r="C4871" s="16">
        <v>0.76081500000000002</v>
      </c>
      <c r="D4871" s="1">
        <v>85454.546875</v>
      </c>
      <c r="E4871" s="1">
        <v>85522.328125</v>
      </c>
      <c r="G4871" s="1">
        <f t="shared" si="75"/>
        <v>67.78125</v>
      </c>
    </row>
    <row r="4872" spans="1:7" x14ac:dyDescent="0.25">
      <c r="A4872" s="1" t="s">
        <v>1027</v>
      </c>
      <c r="B4872" s="1" t="s">
        <v>1025</v>
      </c>
      <c r="C4872" s="16">
        <v>0.355097</v>
      </c>
      <c r="D4872" s="1">
        <v>85469.171875</v>
      </c>
      <c r="E4872" s="1">
        <v>85540.460938000004</v>
      </c>
      <c r="G4872" s="1">
        <f t="shared" si="75"/>
        <v>71.289063000003807</v>
      </c>
    </row>
    <row r="4873" spans="1:7" x14ac:dyDescent="0.25">
      <c r="A4873" s="1" t="s">
        <v>1003</v>
      </c>
      <c r="B4873" s="1" t="s">
        <v>1031</v>
      </c>
      <c r="C4873" s="16">
        <v>0.13192499999999999</v>
      </c>
      <c r="D4873" s="1">
        <v>85511.554688000004</v>
      </c>
      <c r="E4873" s="1">
        <v>85562.28125</v>
      </c>
      <c r="G4873" s="1">
        <f t="shared" si="75"/>
        <v>50.726561999996193</v>
      </c>
    </row>
    <row r="4874" spans="1:7" x14ac:dyDescent="0.25">
      <c r="A4874" s="1" t="s">
        <v>1036</v>
      </c>
      <c r="B4874" s="1" t="s">
        <v>1029</v>
      </c>
      <c r="C4874" s="16">
        <v>0.19495999999999999</v>
      </c>
      <c r="D4874" s="1">
        <v>85526.585938000004</v>
      </c>
      <c r="E4874" s="1">
        <v>85577.921875</v>
      </c>
      <c r="G4874" s="1">
        <f t="shared" si="75"/>
        <v>51.335936999996193</v>
      </c>
    </row>
    <row r="4875" spans="1:7" x14ac:dyDescent="0.25">
      <c r="A4875" s="1" t="s">
        <v>1040</v>
      </c>
      <c r="B4875" s="1" t="s">
        <v>1044</v>
      </c>
      <c r="C4875" s="16">
        <v>1.650603</v>
      </c>
      <c r="D4875" s="1">
        <v>85567.90625</v>
      </c>
      <c r="E4875" s="1">
        <v>85626.953125</v>
      </c>
      <c r="G4875" s="1">
        <f t="shared" si="75"/>
        <v>59.046875</v>
      </c>
    </row>
    <row r="4876" spans="1:7" x14ac:dyDescent="0.25">
      <c r="A4876" s="1" t="s">
        <v>1030</v>
      </c>
      <c r="B4876" s="1" t="s">
        <v>1034</v>
      </c>
      <c r="C4876" s="16">
        <v>0.47166200000000003</v>
      </c>
      <c r="D4876" s="1">
        <v>85569.875</v>
      </c>
      <c r="E4876" s="1">
        <v>85628.796875</v>
      </c>
      <c r="G4876" s="1">
        <f t="shared" ref="G4876:G4939" si="76">E4876-D4876</f>
        <v>58.921875</v>
      </c>
    </row>
    <row r="4877" spans="1:7" x14ac:dyDescent="0.25">
      <c r="A4877" s="1" t="s">
        <v>1061</v>
      </c>
      <c r="B4877" s="1" t="s">
        <v>1037</v>
      </c>
      <c r="C4877" s="16">
        <v>0.16905800000000001</v>
      </c>
      <c r="D4877" s="1">
        <v>85596.070313000004</v>
      </c>
      <c r="E4877" s="1">
        <v>85659.96875</v>
      </c>
      <c r="G4877" s="1">
        <f t="shared" si="76"/>
        <v>63.898436999996193</v>
      </c>
    </row>
    <row r="4878" spans="1:7" x14ac:dyDescent="0.25">
      <c r="A4878" s="1" t="s">
        <v>1007</v>
      </c>
      <c r="B4878" s="1" t="s">
        <v>1032</v>
      </c>
      <c r="C4878" s="16">
        <v>1.3066720000000001</v>
      </c>
      <c r="D4878" s="1">
        <v>85621.039063000004</v>
      </c>
      <c r="E4878" s="1">
        <v>85714.09375</v>
      </c>
      <c r="G4878" s="1">
        <f t="shared" si="76"/>
        <v>93.054686999996193</v>
      </c>
    </row>
    <row r="4879" spans="1:7" x14ac:dyDescent="0.25">
      <c r="A4879" s="1" t="s">
        <v>1006</v>
      </c>
      <c r="B4879" s="1" t="s">
        <v>1031</v>
      </c>
      <c r="C4879" s="16">
        <v>2.9531830000000001</v>
      </c>
      <c r="D4879" s="1">
        <v>85633.078125</v>
      </c>
      <c r="E4879" s="1">
        <v>85752.171875</v>
      </c>
      <c r="G4879" s="1">
        <f t="shared" si="76"/>
        <v>119.09375</v>
      </c>
    </row>
    <row r="4880" spans="1:7" x14ac:dyDescent="0.25">
      <c r="A4880" s="1" t="s">
        <v>980</v>
      </c>
      <c r="B4880" s="1" t="s">
        <v>1033</v>
      </c>
      <c r="C4880" s="16">
        <v>0.15831700000000001</v>
      </c>
      <c r="D4880" s="1">
        <v>85646.085938000004</v>
      </c>
      <c r="E4880" s="1">
        <v>85789.453125</v>
      </c>
      <c r="G4880" s="1">
        <f t="shared" si="76"/>
        <v>143.36718699999619</v>
      </c>
    </row>
    <row r="4881" spans="1:7" x14ac:dyDescent="0.25">
      <c r="A4881" s="1" t="s">
        <v>1003</v>
      </c>
      <c r="B4881" s="1" t="s">
        <v>1032</v>
      </c>
      <c r="C4881" s="16">
        <v>0.117049</v>
      </c>
      <c r="D4881" s="1">
        <v>85694.28125</v>
      </c>
      <c r="E4881" s="1">
        <v>85856.523438000004</v>
      </c>
      <c r="G4881" s="1">
        <f t="shared" si="76"/>
        <v>162.24218800000381</v>
      </c>
    </row>
    <row r="4882" spans="1:7" x14ac:dyDescent="0.25">
      <c r="A4882" s="1" t="s">
        <v>1021</v>
      </c>
      <c r="B4882" s="1" t="s">
        <v>1034</v>
      </c>
      <c r="C4882" s="16">
        <v>0.51778999999999997</v>
      </c>
      <c r="D4882" s="1">
        <v>85697.109375</v>
      </c>
      <c r="E4882" s="1">
        <v>85853.890625</v>
      </c>
      <c r="G4882" s="1">
        <f t="shared" si="76"/>
        <v>156.78125</v>
      </c>
    </row>
    <row r="4883" spans="1:7" x14ac:dyDescent="0.25">
      <c r="A4883" s="1" t="s">
        <v>1054</v>
      </c>
      <c r="B4883" s="1" t="s">
        <v>1034</v>
      </c>
      <c r="C4883" s="16">
        <v>0.35641499999999998</v>
      </c>
      <c r="D4883" s="1">
        <v>85698.132813000004</v>
      </c>
      <c r="E4883" s="1">
        <v>86151.765625</v>
      </c>
      <c r="G4883" s="1">
        <f t="shared" si="76"/>
        <v>453.63281199999619</v>
      </c>
    </row>
    <row r="4884" spans="1:7" x14ac:dyDescent="0.25">
      <c r="A4884" s="1" t="s">
        <v>1031</v>
      </c>
      <c r="B4884" s="1" t="s">
        <v>1038</v>
      </c>
      <c r="C4884" s="16">
        <v>0.24648</v>
      </c>
      <c r="D4884" s="1">
        <v>85714.210938000004</v>
      </c>
      <c r="E4884" s="1">
        <v>85963.828125</v>
      </c>
      <c r="G4884" s="1">
        <f t="shared" si="76"/>
        <v>249.61718699999619</v>
      </c>
    </row>
    <row r="4885" spans="1:7" x14ac:dyDescent="0.25">
      <c r="A4885" s="1" t="s">
        <v>1042</v>
      </c>
      <c r="B4885" s="1" t="s">
        <v>1045</v>
      </c>
      <c r="C4885" s="16">
        <v>0.483962</v>
      </c>
      <c r="D4885" s="1">
        <v>85723.296875</v>
      </c>
      <c r="E4885" s="1">
        <v>85853.898438000004</v>
      </c>
      <c r="G4885" s="1">
        <f t="shared" si="76"/>
        <v>130.60156300000381</v>
      </c>
    </row>
    <row r="4886" spans="1:7" x14ac:dyDescent="0.25">
      <c r="A4886" s="1" t="s">
        <v>1044</v>
      </c>
      <c r="B4886" s="1" t="s">
        <v>1021</v>
      </c>
      <c r="C4886" s="16">
        <v>2.0445340000000001</v>
      </c>
      <c r="D4886" s="1">
        <v>85754.328125</v>
      </c>
      <c r="E4886" s="1">
        <v>85853.90625</v>
      </c>
      <c r="G4886" s="1">
        <f t="shared" si="76"/>
        <v>99.578125</v>
      </c>
    </row>
    <row r="4887" spans="1:7" x14ac:dyDescent="0.25">
      <c r="A4887" s="1" t="s">
        <v>985</v>
      </c>
      <c r="B4887" s="1" t="s">
        <v>1047</v>
      </c>
      <c r="C4887" s="16">
        <v>2.705921</v>
      </c>
      <c r="D4887" s="1">
        <v>85764.40625</v>
      </c>
      <c r="E4887" s="1">
        <v>86152.03125</v>
      </c>
      <c r="G4887" s="1">
        <f t="shared" si="76"/>
        <v>387.625</v>
      </c>
    </row>
    <row r="4888" spans="1:7" x14ac:dyDescent="0.25">
      <c r="A4888" s="1" t="s">
        <v>1036</v>
      </c>
      <c r="B4888" s="1" t="s">
        <v>1030</v>
      </c>
      <c r="C4888" s="16">
        <v>0.29580899999999999</v>
      </c>
      <c r="D4888" s="1">
        <v>85772.382813000004</v>
      </c>
      <c r="E4888" s="1">
        <v>85963.835938000004</v>
      </c>
      <c r="G4888" s="1">
        <f t="shared" si="76"/>
        <v>191.453125</v>
      </c>
    </row>
    <row r="4889" spans="1:7" x14ac:dyDescent="0.25">
      <c r="A4889" s="1" t="s">
        <v>1017</v>
      </c>
      <c r="B4889" s="1" t="s">
        <v>1033</v>
      </c>
      <c r="C4889" s="16">
        <v>0.41861599999999999</v>
      </c>
      <c r="D4889" s="1">
        <v>85782.453125</v>
      </c>
      <c r="E4889" s="1">
        <v>85913.6875</v>
      </c>
      <c r="G4889" s="1">
        <f t="shared" si="76"/>
        <v>131.234375</v>
      </c>
    </row>
    <row r="4890" spans="1:7" x14ac:dyDescent="0.25">
      <c r="A4890" s="1" t="s">
        <v>1016</v>
      </c>
      <c r="B4890" s="1" t="s">
        <v>1034</v>
      </c>
      <c r="C4890" s="16">
        <v>2.4773E-2</v>
      </c>
      <c r="D4890" s="1">
        <v>85787.421875</v>
      </c>
      <c r="E4890" s="1">
        <v>85918.273438000004</v>
      </c>
      <c r="G4890" s="1">
        <f t="shared" si="76"/>
        <v>130.85156300000381</v>
      </c>
    </row>
    <row r="4891" spans="1:7" x14ac:dyDescent="0.25">
      <c r="A4891" s="1" t="s">
        <v>1020</v>
      </c>
      <c r="B4891" s="1" t="s">
        <v>1027</v>
      </c>
      <c r="C4891" s="16">
        <v>1.041533</v>
      </c>
      <c r="D4891" s="1">
        <v>85800.875</v>
      </c>
      <c r="E4891" s="1">
        <v>86042.5</v>
      </c>
      <c r="G4891" s="1">
        <f t="shared" si="76"/>
        <v>241.625</v>
      </c>
    </row>
    <row r="4892" spans="1:7" x14ac:dyDescent="0.25">
      <c r="A4892" s="1" t="s">
        <v>996</v>
      </c>
      <c r="B4892" s="1" t="s">
        <v>1024</v>
      </c>
      <c r="C4892" s="16">
        <v>6.2544370000000002</v>
      </c>
      <c r="D4892" s="1">
        <v>85809.882813000004</v>
      </c>
      <c r="E4892" s="1">
        <v>86018.015625</v>
      </c>
      <c r="G4892" s="1">
        <f t="shared" si="76"/>
        <v>208.13281199999619</v>
      </c>
    </row>
    <row r="4893" spans="1:7" x14ac:dyDescent="0.25">
      <c r="A4893" s="1" t="s">
        <v>1063</v>
      </c>
      <c r="B4893" s="1" t="s">
        <v>1035</v>
      </c>
      <c r="C4893" s="16">
        <v>1.242691</v>
      </c>
      <c r="D4893" s="1">
        <v>85824.859375</v>
      </c>
      <c r="E4893" s="1">
        <v>85942.945313000004</v>
      </c>
      <c r="G4893" s="1">
        <f t="shared" si="76"/>
        <v>118.08593800000381</v>
      </c>
    </row>
    <row r="4894" spans="1:7" x14ac:dyDescent="0.25">
      <c r="A4894" s="1" t="s">
        <v>1061</v>
      </c>
      <c r="B4894" s="1" t="s">
        <v>1038</v>
      </c>
      <c r="C4894" s="16">
        <v>2.2310699999999999</v>
      </c>
      <c r="D4894" s="1">
        <v>85830</v>
      </c>
      <c r="E4894" s="1">
        <v>86042.539063000004</v>
      </c>
      <c r="G4894" s="1">
        <f t="shared" si="76"/>
        <v>212.53906300000381</v>
      </c>
    </row>
    <row r="4895" spans="1:7" x14ac:dyDescent="0.25">
      <c r="A4895" s="1" t="s">
        <v>1025</v>
      </c>
      <c r="B4895" s="1" t="s">
        <v>1039</v>
      </c>
      <c r="C4895" s="16">
        <v>6.8929689999999999</v>
      </c>
      <c r="D4895" s="1">
        <v>85844.0625</v>
      </c>
      <c r="E4895" s="1">
        <v>86064.984375</v>
      </c>
      <c r="G4895" s="1">
        <f t="shared" si="76"/>
        <v>220.921875</v>
      </c>
    </row>
    <row r="4896" spans="1:7" x14ac:dyDescent="0.25">
      <c r="A4896" s="1" t="s">
        <v>982</v>
      </c>
      <c r="B4896" s="1" t="s">
        <v>1033</v>
      </c>
      <c r="C4896" s="16">
        <v>0.13014600000000001</v>
      </c>
      <c r="D4896" s="1">
        <v>85853.0625</v>
      </c>
      <c r="E4896" s="1">
        <v>85969.148438000004</v>
      </c>
      <c r="G4896" s="1">
        <f t="shared" si="76"/>
        <v>116.08593800000381</v>
      </c>
    </row>
    <row r="4897" spans="1:7" x14ac:dyDescent="0.25">
      <c r="A4897" s="1" t="s">
        <v>1018</v>
      </c>
      <c r="B4897" s="1" t="s">
        <v>1022</v>
      </c>
      <c r="C4897" s="16">
        <v>0.204404</v>
      </c>
      <c r="D4897" s="1">
        <v>85869.007813000004</v>
      </c>
      <c r="E4897" s="1">
        <v>86152.007813000004</v>
      </c>
      <c r="G4897" s="1">
        <f t="shared" si="76"/>
        <v>283</v>
      </c>
    </row>
    <row r="4898" spans="1:7" x14ac:dyDescent="0.25">
      <c r="A4898" s="1" t="s">
        <v>1027</v>
      </c>
      <c r="B4898" s="1" t="s">
        <v>1026</v>
      </c>
      <c r="C4898" s="16">
        <v>0.38250899999999999</v>
      </c>
      <c r="D4898" s="1">
        <v>85895.671875</v>
      </c>
      <c r="E4898" s="1">
        <v>86042.523438000004</v>
      </c>
      <c r="G4898" s="1">
        <f t="shared" si="76"/>
        <v>146.85156300000381</v>
      </c>
    </row>
    <row r="4899" spans="1:7" x14ac:dyDescent="0.25">
      <c r="A4899" s="1" t="s">
        <v>1058</v>
      </c>
      <c r="B4899" s="1" t="s">
        <v>1039</v>
      </c>
      <c r="C4899" s="16">
        <v>0.107118</v>
      </c>
      <c r="D4899" s="1">
        <v>85929.898438000004</v>
      </c>
      <c r="E4899" s="1">
        <v>86198.234375</v>
      </c>
      <c r="G4899" s="1">
        <f t="shared" si="76"/>
        <v>268.33593699999619</v>
      </c>
    </row>
    <row r="4900" spans="1:7" x14ac:dyDescent="0.25">
      <c r="A4900" s="1" t="s">
        <v>1016</v>
      </c>
      <c r="B4900" s="1" t="s">
        <v>1035</v>
      </c>
      <c r="C4900" s="16">
        <v>0.45992300000000003</v>
      </c>
      <c r="D4900" s="1">
        <v>85943.007813000004</v>
      </c>
      <c r="E4900" s="1">
        <v>86152.046875</v>
      </c>
      <c r="G4900" s="1">
        <f t="shared" si="76"/>
        <v>209.03906199999619</v>
      </c>
    </row>
    <row r="4901" spans="1:7" x14ac:dyDescent="0.25">
      <c r="A4901" s="1" t="s">
        <v>980</v>
      </c>
      <c r="B4901" s="1" t="s">
        <v>1034</v>
      </c>
      <c r="C4901" s="16">
        <v>3.8691939999999998</v>
      </c>
      <c r="D4901" s="1">
        <v>85948.078125</v>
      </c>
      <c r="E4901" s="1">
        <v>86067.546875</v>
      </c>
      <c r="G4901" s="1">
        <f t="shared" si="76"/>
        <v>119.46875</v>
      </c>
    </row>
    <row r="4902" spans="1:7" x14ac:dyDescent="0.25">
      <c r="A4902" s="1" t="s">
        <v>1008</v>
      </c>
      <c r="B4902" s="1" t="s">
        <v>1031</v>
      </c>
      <c r="C4902" s="16">
        <v>0.73122900000000002</v>
      </c>
      <c r="D4902" s="1">
        <v>85950.085938000004</v>
      </c>
      <c r="E4902" s="1">
        <v>86162.882813000004</v>
      </c>
      <c r="G4902" s="1">
        <f t="shared" si="76"/>
        <v>212.796875</v>
      </c>
    </row>
    <row r="4903" spans="1:7" x14ac:dyDescent="0.25">
      <c r="A4903" s="1" t="s">
        <v>1003</v>
      </c>
      <c r="B4903" s="1" t="s">
        <v>1033</v>
      </c>
      <c r="C4903" s="16">
        <v>0.66022199999999998</v>
      </c>
      <c r="D4903" s="1">
        <v>85974.125</v>
      </c>
      <c r="E4903" s="1">
        <v>86097.59375</v>
      </c>
      <c r="G4903" s="1">
        <f t="shared" si="76"/>
        <v>123.46875</v>
      </c>
    </row>
    <row r="4904" spans="1:7" x14ac:dyDescent="0.25">
      <c r="A4904" s="1" t="s">
        <v>1032</v>
      </c>
      <c r="B4904" s="1" t="s">
        <v>1030</v>
      </c>
      <c r="C4904" s="16">
        <v>0.19897899999999999</v>
      </c>
      <c r="D4904" s="1">
        <v>85975.023438000004</v>
      </c>
      <c r="E4904" s="1">
        <v>86148.398438000004</v>
      </c>
      <c r="G4904" s="1">
        <f t="shared" si="76"/>
        <v>173.375</v>
      </c>
    </row>
    <row r="4905" spans="1:7" x14ac:dyDescent="0.25">
      <c r="A4905" s="1" t="s">
        <v>1033</v>
      </c>
      <c r="B4905" s="1" t="s">
        <v>1041</v>
      </c>
      <c r="C4905" s="16">
        <v>0.58119500000000002</v>
      </c>
      <c r="D4905" s="1">
        <v>86008.242188000004</v>
      </c>
      <c r="E4905" s="1">
        <v>86259.492188000004</v>
      </c>
      <c r="G4905" s="1">
        <f t="shared" si="76"/>
        <v>251.25</v>
      </c>
    </row>
    <row r="4906" spans="1:7" x14ac:dyDescent="0.25">
      <c r="A4906" s="1" t="s">
        <v>1057</v>
      </c>
      <c r="B4906" s="1" t="s">
        <v>1034</v>
      </c>
      <c r="C4906" s="16">
        <v>0.34274100000000002</v>
      </c>
      <c r="D4906" s="1">
        <v>86042.046875</v>
      </c>
      <c r="E4906" s="1">
        <v>86206.734375</v>
      </c>
      <c r="G4906" s="1">
        <f t="shared" si="76"/>
        <v>164.6875</v>
      </c>
    </row>
    <row r="4907" spans="1:7" x14ac:dyDescent="0.25">
      <c r="A4907" s="1" t="s">
        <v>1045</v>
      </c>
      <c r="B4907" s="1" t="s">
        <v>1026</v>
      </c>
      <c r="C4907" s="16">
        <v>0.30639</v>
      </c>
      <c r="D4907" s="1">
        <v>86063.039063000004</v>
      </c>
      <c r="E4907" s="1">
        <v>86207.734375</v>
      </c>
      <c r="G4907" s="1">
        <f t="shared" si="76"/>
        <v>144.69531199999619</v>
      </c>
    </row>
    <row r="4908" spans="1:7" x14ac:dyDescent="0.25">
      <c r="A4908" s="1" t="s">
        <v>982</v>
      </c>
      <c r="B4908" s="1" t="s">
        <v>1034</v>
      </c>
      <c r="C4908" s="16">
        <v>0.73995500000000003</v>
      </c>
      <c r="D4908" s="1">
        <v>86099.40625</v>
      </c>
      <c r="E4908" s="1">
        <v>86182.8125</v>
      </c>
      <c r="G4908" s="1">
        <f t="shared" si="76"/>
        <v>83.40625</v>
      </c>
    </row>
    <row r="4909" spans="1:7" x14ac:dyDescent="0.25">
      <c r="A4909" s="1" t="s">
        <v>1030</v>
      </c>
      <c r="B4909" s="1" t="s">
        <v>1035</v>
      </c>
      <c r="C4909" s="16">
        <v>1.60446</v>
      </c>
      <c r="D4909" s="1">
        <v>86100.234375</v>
      </c>
      <c r="E4909" s="1">
        <v>86207.742188000004</v>
      </c>
      <c r="G4909" s="1">
        <f t="shared" si="76"/>
        <v>107.50781300000381</v>
      </c>
    </row>
    <row r="4910" spans="1:7" x14ac:dyDescent="0.25">
      <c r="A4910" s="1" t="s">
        <v>1023</v>
      </c>
      <c r="B4910" s="1" t="s">
        <v>1029</v>
      </c>
      <c r="C4910" s="16">
        <v>3.086414</v>
      </c>
      <c r="D4910" s="1">
        <v>86118.539063000004</v>
      </c>
      <c r="E4910" s="1">
        <v>86293.523438000004</v>
      </c>
      <c r="G4910" s="1">
        <f t="shared" si="76"/>
        <v>174.984375</v>
      </c>
    </row>
    <row r="4911" spans="1:7" x14ac:dyDescent="0.25">
      <c r="A4911" s="1" t="s">
        <v>1012</v>
      </c>
      <c r="B4911" s="1" t="s">
        <v>1027</v>
      </c>
      <c r="C4911" s="16">
        <v>1.0300000000000001E-3</v>
      </c>
      <c r="D4911" s="1">
        <v>86119.367188000004</v>
      </c>
      <c r="E4911" s="1">
        <v>86293.984375</v>
      </c>
      <c r="G4911" s="1">
        <f t="shared" si="76"/>
        <v>174.61718699999619</v>
      </c>
    </row>
    <row r="4912" spans="1:7" x14ac:dyDescent="0.25">
      <c r="A4912" s="1" t="s">
        <v>997</v>
      </c>
      <c r="B4912" s="1" t="s">
        <v>1019</v>
      </c>
      <c r="C4912" s="16">
        <v>1.058144</v>
      </c>
      <c r="D4912" s="1">
        <v>86130.59375</v>
      </c>
      <c r="E4912" s="1">
        <v>86293.9375</v>
      </c>
      <c r="G4912" s="1">
        <f t="shared" si="76"/>
        <v>163.34375</v>
      </c>
    </row>
    <row r="4913" spans="1:7" x14ac:dyDescent="0.25">
      <c r="A4913" s="1" t="s">
        <v>1049</v>
      </c>
      <c r="B4913" s="1" t="s">
        <v>1035</v>
      </c>
      <c r="C4913" s="16">
        <v>0.30235099999999998</v>
      </c>
      <c r="D4913" s="1">
        <v>86143.773438000004</v>
      </c>
      <c r="E4913" s="1">
        <v>86311.6875</v>
      </c>
      <c r="G4913" s="1">
        <f t="shared" si="76"/>
        <v>167.91406199999619</v>
      </c>
    </row>
    <row r="4914" spans="1:7" x14ac:dyDescent="0.25">
      <c r="A4914" s="1" t="s">
        <v>1001</v>
      </c>
      <c r="B4914" s="1" t="s">
        <v>1022</v>
      </c>
      <c r="C4914" s="16">
        <v>0.26610099999999998</v>
      </c>
      <c r="D4914" s="1">
        <v>86146.75</v>
      </c>
      <c r="E4914" s="1">
        <v>86295.523438000004</v>
      </c>
      <c r="G4914" s="1">
        <f t="shared" si="76"/>
        <v>148.77343800000381</v>
      </c>
    </row>
    <row r="4915" spans="1:7" x14ac:dyDescent="0.25">
      <c r="A4915" s="1" t="s">
        <v>1064</v>
      </c>
      <c r="B4915" s="1" t="s">
        <v>1038</v>
      </c>
      <c r="C4915" s="16">
        <v>0.44137700000000002</v>
      </c>
      <c r="D4915" s="1">
        <v>86159.757813000004</v>
      </c>
      <c r="E4915" s="1">
        <v>86293.96875</v>
      </c>
      <c r="G4915" s="1">
        <f t="shared" si="76"/>
        <v>134.21093699999619</v>
      </c>
    </row>
    <row r="4916" spans="1:7" x14ac:dyDescent="0.25">
      <c r="A4916" s="1" t="s">
        <v>1051</v>
      </c>
      <c r="B4916" s="1" t="s">
        <v>1032</v>
      </c>
      <c r="C4916" s="16">
        <v>1.9970829999999999</v>
      </c>
      <c r="D4916" s="1">
        <v>86184.867188000004</v>
      </c>
      <c r="E4916" s="1">
        <v>86335.554688000004</v>
      </c>
      <c r="G4916" s="1">
        <f t="shared" si="76"/>
        <v>150.6875</v>
      </c>
    </row>
    <row r="4917" spans="1:7" x14ac:dyDescent="0.25">
      <c r="A4917" s="1" t="s">
        <v>1043</v>
      </c>
      <c r="B4917" s="1" t="s">
        <v>1033</v>
      </c>
      <c r="C4917" s="16">
        <v>2.9855990000000001</v>
      </c>
      <c r="D4917" s="1">
        <v>86189.898438000004</v>
      </c>
      <c r="E4917" s="1">
        <v>86393.78125</v>
      </c>
      <c r="G4917" s="1">
        <f t="shared" si="76"/>
        <v>203.88281199999619</v>
      </c>
    </row>
    <row r="4918" spans="1:7" x14ac:dyDescent="0.25">
      <c r="A4918" s="1" t="s">
        <v>1039</v>
      </c>
      <c r="B4918" s="1" t="s">
        <v>1040</v>
      </c>
      <c r="C4918" s="16">
        <v>0.91683899999999996</v>
      </c>
      <c r="D4918" s="1">
        <v>86191.984375</v>
      </c>
      <c r="E4918" s="1">
        <v>86335.570313000004</v>
      </c>
      <c r="G4918" s="1">
        <f t="shared" si="76"/>
        <v>143.58593800000381</v>
      </c>
    </row>
    <row r="4919" spans="1:7" x14ac:dyDescent="0.25">
      <c r="A4919" s="1" t="s">
        <v>1009</v>
      </c>
      <c r="B4919" s="1" t="s">
        <v>1045</v>
      </c>
      <c r="C4919" s="16">
        <v>1.14401</v>
      </c>
      <c r="D4919" s="1">
        <v>86207.023438000004</v>
      </c>
      <c r="E4919" s="1">
        <v>86493.445313000004</v>
      </c>
      <c r="G4919" s="1">
        <f t="shared" si="76"/>
        <v>286.421875</v>
      </c>
    </row>
    <row r="4920" spans="1:7" x14ac:dyDescent="0.25">
      <c r="A4920" s="1" t="s">
        <v>1031</v>
      </c>
      <c r="B4920" s="1" t="s">
        <v>1039</v>
      </c>
      <c r="C4920" s="16">
        <v>3.168831</v>
      </c>
      <c r="D4920" s="1">
        <v>86210.171875</v>
      </c>
      <c r="E4920" s="1">
        <v>86344.242188000004</v>
      </c>
      <c r="G4920" s="1">
        <f t="shared" si="76"/>
        <v>134.07031300000381</v>
      </c>
    </row>
    <row r="4921" spans="1:7" x14ac:dyDescent="0.25">
      <c r="A4921" s="1" t="s">
        <v>1046</v>
      </c>
      <c r="B4921" s="1" t="s">
        <v>1032</v>
      </c>
      <c r="C4921" s="16">
        <v>0.53628299999999995</v>
      </c>
      <c r="D4921" s="1">
        <v>86247.429688000004</v>
      </c>
      <c r="E4921" s="1">
        <v>86494.289063000004</v>
      </c>
      <c r="G4921" s="1">
        <f t="shared" si="76"/>
        <v>246.859375</v>
      </c>
    </row>
    <row r="4922" spans="1:7" x14ac:dyDescent="0.25">
      <c r="A4922" s="1" t="s">
        <v>1060</v>
      </c>
      <c r="B4922" s="1" t="s">
        <v>1027</v>
      </c>
      <c r="C4922" s="16">
        <v>0.61349200000000004</v>
      </c>
      <c r="D4922" s="1">
        <v>86256.453125</v>
      </c>
      <c r="E4922" s="1">
        <v>86548.703125</v>
      </c>
      <c r="G4922" s="1">
        <f t="shared" si="76"/>
        <v>292.25</v>
      </c>
    </row>
    <row r="4923" spans="1:7" x14ac:dyDescent="0.25">
      <c r="A4923" s="1" t="s">
        <v>1036</v>
      </c>
      <c r="B4923" s="1" t="s">
        <v>1031</v>
      </c>
      <c r="C4923" s="16">
        <v>4.0918809999999999</v>
      </c>
      <c r="D4923" s="1">
        <v>86259.4375</v>
      </c>
      <c r="E4923" s="1">
        <v>86499.09375</v>
      </c>
      <c r="G4923" s="1">
        <f t="shared" si="76"/>
        <v>239.65625</v>
      </c>
    </row>
    <row r="4924" spans="1:7" x14ac:dyDescent="0.25">
      <c r="A4924" s="1" t="s">
        <v>1015</v>
      </c>
      <c r="B4924" s="1" t="s">
        <v>1039</v>
      </c>
      <c r="C4924" s="16">
        <v>1.9392499999999999</v>
      </c>
      <c r="D4924" s="1">
        <v>86274.5</v>
      </c>
      <c r="E4924" s="1">
        <v>86493.867188000004</v>
      </c>
      <c r="G4924" s="1">
        <f t="shared" si="76"/>
        <v>219.36718800000381</v>
      </c>
    </row>
    <row r="4925" spans="1:7" x14ac:dyDescent="0.25">
      <c r="A4925" s="1" t="s">
        <v>998</v>
      </c>
      <c r="B4925" s="1" t="s">
        <v>1052</v>
      </c>
      <c r="C4925" s="16">
        <v>1.2798350000000001</v>
      </c>
      <c r="D4925" s="1">
        <v>86282.460938000004</v>
      </c>
      <c r="E4925" s="1">
        <v>86772.835938000004</v>
      </c>
      <c r="G4925" s="1">
        <f t="shared" si="76"/>
        <v>490.375</v>
      </c>
    </row>
    <row r="4926" spans="1:7" x14ac:dyDescent="0.25">
      <c r="A4926" s="1" t="s">
        <v>1012</v>
      </c>
      <c r="B4926" s="1" t="s">
        <v>1028</v>
      </c>
      <c r="C4926" s="16">
        <v>1.4687589999999999</v>
      </c>
      <c r="D4926" s="1">
        <v>86295.59375</v>
      </c>
      <c r="E4926" s="1">
        <v>86583.703125</v>
      </c>
      <c r="G4926" s="1">
        <f t="shared" si="76"/>
        <v>288.109375</v>
      </c>
    </row>
    <row r="4927" spans="1:7" x14ac:dyDescent="0.25">
      <c r="A4927" s="1" t="s">
        <v>1058</v>
      </c>
      <c r="B4927" s="1" t="s">
        <v>1040</v>
      </c>
      <c r="C4927" s="16">
        <v>3.2980209999999999</v>
      </c>
      <c r="D4927" s="1">
        <v>86305.53125</v>
      </c>
      <c r="E4927" s="1">
        <v>86544.773438000004</v>
      </c>
      <c r="G4927" s="1">
        <f t="shared" si="76"/>
        <v>239.24218800000381</v>
      </c>
    </row>
    <row r="4928" spans="1:7" x14ac:dyDescent="0.25">
      <c r="A4928" s="1" t="s">
        <v>1067</v>
      </c>
      <c r="B4928" s="1" t="s">
        <v>1038</v>
      </c>
      <c r="C4928" s="16">
        <v>1.7987789999999999</v>
      </c>
      <c r="D4928" s="1">
        <v>86306.515625</v>
      </c>
      <c r="E4928" s="1">
        <v>86544.460938000004</v>
      </c>
      <c r="G4928" s="1">
        <f t="shared" si="76"/>
        <v>237.94531300000381</v>
      </c>
    </row>
    <row r="4929" spans="1:7" x14ac:dyDescent="0.25">
      <c r="A4929" s="1" t="s">
        <v>1017</v>
      </c>
      <c r="B4929" s="1" t="s">
        <v>1034</v>
      </c>
      <c r="C4929" s="16">
        <v>1.4382520000000001</v>
      </c>
      <c r="D4929" s="1">
        <v>86332.203125</v>
      </c>
      <c r="E4929" s="1">
        <v>86493.867188000004</v>
      </c>
      <c r="G4929" s="1">
        <f t="shared" si="76"/>
        <v>161.66406300000381</v>
      </c>
    </row>
    <row r="4930" spans="1:7" x14ac:dyDescent="0.25">
      <c r="A4930" s="1" t="s">
        <v>1042</v>
      </c>
      <c r="B4930" s="1" t="s">
        <v>1046</v>
      </c>
      <c r="C4930" s="16">
        <v>0.372448</v>
      </c>
      <c r="D4930" s="1">
        <v>86337.234375</v>
      </c>
      <c r="E4930" s="1">
        <v>86566.085938000004</v>
      </c>
      <c r="G4930" s="1">
        <f t="shared" si="76"/>
        <v>228.85156300000381</v>
      </c>
    </row>
    <row r="4931" spans="1:7" x14ac:dyDescent="0.25">
      <c r="A4931" s="1" t="s">
        <v>1032</v>
      </c>
      <c r="B4931" s="1" t="s">
        <v>1031</v>
      </c>
      <c r="C4931" s="16">
        <v>2.7358570000000002</v>
      </c>
      <c r="D4931" s="1">
        <v>86347.273438000004</v>
      </c>
      <c r="E4931" s="1">
        <v>86566.0625</v>
      </c>
      <c r="G4931" s="1">
        <f t="shared" si="76"/>
        <v>218.78906199999619</v>
      </c>
    </row>
    <row r="4932" spans="1:7" x14ac:dyDescent="0.25">
      <c r="A4932" s="1" t="s">
        <v>1018</v>
      </c>
      <c r="B4932" s="1" t="s">
        <v>1023</v>
      </c>
      <c r="C4932" s="16">
        <v>5.3705999999999997E-2</v>
      </c>
      <c r="D4932" s="1">
        <v>86356.398438000004</v>
      </c>
      <c r="E4932" s="1">
        <v>86654.953125</v>
      </c>
      <c r="G4932" s="1">
        <f t="shared" si="76"/>
        <v>298.55468699999619</v>
      </c>
    </row>
    <row r="4933" spans="1:7" x14ac:dyDescent="0.25">
      <c r="A4933" s="1" t="s">
        <v>1047</v>
      </c>
      <c r="B4933" s="1" t="s">
        <v>1035</v>
      </c>
      <c r="C4933" s="16">
        <v>1.096711</v>
      </c>
      <c r="D4933" s="1">
        <v>86370.460938000004</v>
      </c>
      <c r="E4933" s="1">
        <v>86583.679688000004</v>
      </c>
      <c r="G4933" s="1">
        <f t="shared" si="76"/>
        <v>213.21875</v>
      </c>
    </row>
    <row r="4934" spans="1:7" x14ac:dyDescent="0.25">
      <c r="A4934" s="1" t="s">
        <v>1021</v>
      </c>
      <c r="B4934" s="1" t="s">
        <v>1035</v>
      </c>
      <c r="C4934" s="16">
        <v>0.60696600000000001</v>
      </c>
      <c r="D4934" s="1">
        <v>86371.34375</v>
      </c>
      <c r="E4934" s="1">
        <v>86715.234375</v>
      </c>
      <c r="G4934" s="1">
        <f t="shared" si="76"/>
        <v>343.890625</v>
      </c>
    </row>
    <row r="4935" spans="1:7" x14ac:dyDescent="0.25">
      <c r="A4935" s="1" t="s">
        <v>1027</v>
      </c>
      <c r="B4935" s="1" t="s">
        <v>1027</v>
      </c>
      <c r="C4935" s="16">
        <v>1.0241880000000001</v>
      </c>
      <c r="D4935" s="1">
        <v>86424.9375</v>
      </c>
      <c r="E4935" s="1">
        <v>86772.414063000004</v>
      </c>
      <c r="G4935" s="1">
        <f t="shared" si="76"/>
        <v>347.47656300000381</v>
      </c>
    </row>
    <row r="4936" spans="1:7" x14ac:dyDescent="0.25">
      <c r="A4936" s="1" t="s">
        <v>990</v>
      </c>
      <c r="B4936" s="1" t="s">
        <v>1032</v>
      </c>
      <c r="C4936" s="16">
        <v>0.92424799999999996</v>
      </c>
      <c r="D4936" s="1">
        <v>86475.164063000004</v>
      </c>
      <c r="E4936" s="1">
        <v>86772.84375</v>
      </c>
      <c r="G4936" s="1">
        <f t="shared" si="76"/>
        <v>297.67968699999619</v>
      </c>
    </row>
    <row r="4937" spans="1:7" x14ac:dyDescent="0.25">
      <c r="A4937" s="1" t="s">
        <v>1054</v>
      </c>
      <c r="B4937" s="1" t="s">
        <v>1035</v>
      </c>
      <c r="C4937" s="16">
        <v>0.43104799999999999</v>
      </c>
      <c r="D4937" s="1">
        <v>86508.773438000004</v>
      </c>
      <c r="E4937" s="1">
        <v>86772.882813000004</v>
      </c>
      <c r="G4937" s="1">
        <f t="shared" si="76"/>
        <v>264.109375</v>
      </c>
    </row>
    <row r="4938" spans="1:7" x14ac:dyDescent="0.25">
      <c r="A4938" s="1" t="s">
        <v>1045</v>
      </c>
      <c r="B4938" s="1" t="s">
        <v>1027</v>
      </c>
      <c r="C4938" s="16">
        <v>2.2107770000000002</v>
      </c>
      <c r="D4938" s="1">
        <v>86514.789063000004</v>
      </c>
      <c r="E4938" s="1">
        <v>86658.875</v>
      </c>
      <c r="G4938" s="1">
        <f t="shared" si="76"/>
        <v>144.08593699999619</v>
      </c>
    </row>
    <row r="4939" spans="1:7" x14ac:dyDescent="0.25">
      <c r="A4939" s="1" t="s">
        <v>1002</v>
      </c>
      <c r="B4939" s="1" t="s">
        <v>1039</v>
      </c>
      <c r="C4939" s="16">
        <v>0.15654299999999999</v>
      </c>
      <c r="D4939" s="1">
        <v>86516.789063000004</v>
      </c>
      <c r="E4939" s="1">
        <v>86715.234375</v>
      </c>
      <c r="G4939" s="1">
        <f t="shared" si="76"/>
        <v>198.44531199999619</v>
      </c>
    </row>
    <row r="4940" spans="1:7" x14ac:dyDescent="0.25">
      <c r="A4940" s="1" t="s">
        <v>1057</v>
      </c>
      <c r="B4940" s="1" t="s">
        <v>1035</v>
      </c>
      <c r="C4940" s="16">
        <v>1.673238</v>
      </c>
      <c r="D4940" s="1">
        <v>86548.859375</v>
      </c>
      <c r="E4940" s="1">
        <v>86797.875</v>
      </c>
      <c r="G4940" s="1">
        <f t="shared" ref="G4940:G5003" si="77">E4940-D4940</f>
        <v>249.015625</v>
      </c>
    </row>
    <row r="4941" spans="1:7" x14ac:dyDescent="0.25">
      <c r="A4941" s="1" t="s">
        <v>1001</v>
      </c>
      <c r="B4941" s="1" t="s">
        <v>1023</v>
      </c>
      <c r="C4941" s="16">
        <v>0.49911100000000003</v>
      </c>
      <c r="D4941" s="1">
        <v>86562</v>
      </c>
      <c r="E4941" s="1">
        <v>86658.84375</v>
      </c>
      <c r="G4941" s="1">
        <f t="shared" si="77"/>
        <v>96.84375</v>
      </c>
    </row>
    <row r="4942" spans="1:7" x14ac:dyDescent="0.25">
      <c r="A4942" s="1" t="s">
        <v>999</v>
      </c>
      <c r="B4942" s="1" t="s">
        <v>1040</v>
      </c>
      <c r="C4942" s="16">
        <v>1.55545</v>
      </c>
      <c r="D4942" s="1">
        <v>86573.046875</v>
      </c>
      <c r="E4942" s="1">
        <v>86688.695313000004</v>
      </c>
      <c r="G4942" s="1">
        <f t="shared" si="77"/>
        <v>115.64843800000381</v>
      </c>
    </row>
    <row r="4943" spans="1:7" x14ac:dyDescent="0.25">
      <c r="A4943" s="1" t="s">
        <v>1016</v>
      </c>
      <c r="B4943" s="1" t="s">
        <v>1036</v>
      </c>
      <c r="C4943" s="16">
        <v>0.64191900000000002</v>
      </c>
      <c r="D4943" s="1">
        <v>86611.296875</v>
      </c>
      <c r="E4943" s="1">
        <v>86734.765625</v>
      </c>
      <c r="G4943" s="1">
        <f t="shared" si="77"/>
        <v>123.46875</v>
      </c>
    </row>
    <row r="4944" spans="1:7" x14ac:dyDescent="0.25">
      <c r="A4944" s="1" t="s">
        <v>1049</v>
      </c>
      <c r="B4944" s="1" t="s">
        <v>1036</v>
      </c>
      <c r="C4944" s="16">
        <v>1.0145310000000001</v>
      </c>
      <c r="D4944" s="1">
        <v>86614.273438000004</v>
      </c>
      <c r="E4944" s="1">
        <v>86735.335938000004</v>
      </c>
      <c r="G4944" s="1">
        <f t="shared" si="77"/>
        <v>121.0625</v>
      </c>
    </row>
    <row r="4945" spans="1:7" x14ac:dyDescent="0.25">
      <c r="A4945" s="1" t="s">
        <v>1038</v>
      </c>
      <c r="B4945" s="1" t="s">
        <v>1031</v>
      </c>
      <c r="C4945" s="16">
        <v>0.86441400000000002</v>
      </c>
      <c r="D4945" s="1">
        <v>86615.21875</v>
      </c>
      <c r="E4945" s="1">
        <v>86778.828125</v>
      </c>
      <c r="G4945" s="1">
        <f t="shared" si="77"/>
        <v>163.609375</v>
      </c>
    </row>
    <row r="4946" spans="1:7" x14ac:dyDescent="0.25">
      <c r="A4946" s="1" t="s">
        <v>1004</v>
      </c>
      <c r="B4946" s="1" t="s">
        <v>1033</v>
      </c>
      <c r="C4946" s="16">
        <v>0.80013000000000001</v>
      </c>
      <c r="D4946" s="1">
        <v>86644.9375</v>
      </c>
      <c r="E4946" s="1">
        <v>86794.492188000004</v>
      </c>
      <c r="G4946" s="1">
        <f t="shared" si="77"/>
        <v>149.55468800000381</v>
      </c>
    </row>
    <row r="4947" spans="1:7" x14ac:dyDescent="0.25">
      <c r="A4947" s="1" t="s">
        <v>1035</v>
      </c>
      <c r="B4947" s="1" t="s">
        <v>1036</v>
      </c>
      <c r="C4947" s="16">
        <v>0.45524700000000001</v>
      </c>
      <c r="D4947" s="1">
        <v>86696.234375</v>
      </c>
      <c r="E4947" s="1">
        <v>86825.40625</v>
      </c>
      <c r="G4947" s="1">
        <f t="shared" si="77"/>
        <v>129.171875</v>
      </c>
    </row>
    <row r="4948" spans="1:7" x14ac:dyDescent="0.25">
      <c r="A4948" s="1" t="s">
        <v>1026</v>
      </c>
      <c r="B4948" s="1" t="s">
        <v>1026</v>
      </c>
      <c r="C4948" s="16">
        <v>1.550165</v>
      </c>
      <c r="D4948" s="1">
        <v>86703.21875</v>
      </c>
      <c r="E4948" s="1">
        <v>86781.078125</v>
      </c>
      <c r="G4948" s="1">
        <f t="shared" si="77"/>
        <v>77.859375</v>
      </c>
    </row>
    <row r="4949" spans="1:7" x14ac:dyDescent="0.25">
      <c r="A4949" s="1" t="s">
        <v>1018</v>
      </c>
      <c r="B4949" s="1" t="s">
        <v>1024</v>
      </c>
      <c r="C4949" s="16">
        <v>1.655327</v>
      </c>
      <c r="D4949" s="1">
        <v>86708.234375</v>
      </c>
      <c r="E4949" s="1">
        <v>86819.453125</v>
      </c>
      <c r="G4949" s="1">
        <f t="shared" si="77"/>
        <v>111.21875</v>
      </c>
    </row>
    <row r="4950" spans="1:7" x14ac:dyDescent="0.25">
      <c r="A4950" s="1" t="s">
        <v>1064</v>
      </c>
      <c r="B4950" s="1" t="s">
        <v>1039</v>
      </c>
      <c r="C4950" s="16">
        <v>8.6510000000000007E-3</v>
      </c>
      <c r="D4950" s="1">
        <v>86735.28125</v>
      </c>
      <c r="E4950" s="1">
        <v>86841.039063000004</v>
      </c>
      <c r="G4950" s="1">
        <f t="shared" si="77"/>
        <v>105.75781300000381</v>
      </c>
    </row>
    <row r="4951" spans="1:7" x14ac:dyDescent="0.25">
      <c r="A4951" s="1" t="s">
        <v>1003</v>
      </c>
      <c r="B4951" s="1" t="s">
        <v>1034</v>
      </c>
      <c r="C4951" s="16">
        <v>0.61548800000000004</v>
      </c>
      <c r="D4951" s="1">
        <v>86758.273438000004</v>
      </c>
      <c r="E4951" s="1">
        <v>86833.914063000004</v>
      </c>
      <c r="G4951" s="1">
        <f t="shared" si="77"/>
        <v>75.640625</v>
      </c>
    </row>
    <row r="4952" spans="1:7" x14ac:dyDescent="0.25">
      <c r="A4952" s="1" t="s">
        <v>1011</v>
      </c>
      <c r="B4952" s="1" t="s">
        <v>1035</v>
      </c>
      <c r="C4952" s="16">
        <v>0.32837100000000002</v>
      </c>
      <c r="D4952" s="1">
        <v>86805.570313000004</v>
      </c>
      <c r="E4952" s="1">
        <v>86896.289063000004</v>
      </c>
      <c r="G4952" s="1">
        <f t="shared" si="77"/>
        <v>90.71875</v>
      </c>
    </row>
    <row r="4953" spans="1:7" x14ac:dyDescent="0.25">
      <c r="A4953" s="1" t="s">
        <v>1033</v>
      </c>
      <c r="B4953" s="1" t="s">
        <v>1042</v>
      </c>
      <c r="C4953" s="16">
        <v>2.4490539999999998</v>
      </c>
      <c r="D4953" s="1">
        <v>86841.28125</v>
      </c>
      <c r="E4953" s="1">
        <v>86927.015625</v>
      </c>
      <c r="G4953" s="1">
        <f t="shared" si="77"/>
        <v>85.734375</v>
      </c>
    </row>
    <row r="4954" spans="1:7" x14ac:dyDescent="0.25">
      <c r="A4954" s="1" t="s">
        <v>993</v>
      </c>
      <c r="B4954" s="1" t="s">
        <v>1038</v>
      </c>
      <c r="C4954" s="16">
        <v>0.41920200000000002</v>
      </c>
      <c r="D4954" s="1">
        <v>86846.398438000004</v>
      </c>
      <c r="E4954" s="1">
        <v>86927</v>
      </c>
      <c r="G4954" s="1">
        <f t="shared" si="77"/>
        <v>80.601561999996193</v>
      </c>
    </row>
    <row r="4955" spans="1:7" x14ac:dyDescent="0.25">
      <c r="A4955" s="1" t="s">
        <v>1064</v>
      </c>
      <c r="B4955" s="1" t="s">
        <v>1040</v>
      </c>
      <c r="C4955" s="16">
        <v>2.874689</v>
      </c>
      <c r="D4955" s="1">
        <v>86849.234375</v>
      </c>
      <c r="E4955" s="1">
        <v>86926.71875</v>
      </c>
      <c r="G4955" s="1">
        <f t="shared" si="77"/>
        <v>77.484375</v>
      </c>
    </row>
    <row r="4956" spans="1:7" x14ac:dyDescent="0.25">
      <c r="A4956" s="1" t="s">
        <v>1053</v>
      </c>
      <c r="B4956" s="1" t="s">
        <v>1037</v>
      </c>
      <c r="C4956" s="16">
        <v>0.37373299999999998</v>
      </c>
      <c r="D4956" s="1">
        <v>86857.421875</v>
      </c>
      <c r="E4956" s="1">
        <v>86966.023438000004</v>
      </c>
      <c r="G4956" s="1">
        <f t="shared" si="77"/>
        <v>108.60156300000381</v>
      </c>
    </row>
    <row r="4957" spans="1:7" x14ac:dyDescent="0.25">
      <c r="A4957" s="1" t="s">
        <v>984</v>
      </c>
      <c r="B4957" s="1" t="s">
        <v>1032</v>
      </c>
      <c r="C4957" s="16">
        <v>0.25426399999999999</v>
      </c>
      <c r="D4957" s="1">
        <v>86863.367188000004</v>
      </c>
      <c r="E4957" s="1">
        <v>86973</v>
      </c>
      <c r="G4957" s="1">
        <f t="shared" si="77"/>
        <v>109.63281199999619</v>
      </c>
    </row>
    <row r="4958" spans="1:7" x14ac:dyDescent="0.25">
      <c r="A4958" s="1" t="s">
        <v>1002</v>
      </c>
      <c r="B4958" s="1" t="s">
        <v>1040</v>
      </c>
      <c r="C4958" s="16">
        <v>0.27495900000000001</v>
      </c>
      <c r="D4958" s="1">
        <v>86871.40625</v>
      </c>
      <c r="E4958" s="1">
        <v>86959.351563000004</v>
      </c>
      <c r="G4958" s="1">
        <f t="shared" si="77"/>
        <v>87.945313000003807</v>
      </c>
    </row>
    <row r="4959" spans="1:7" x14ac:dyDescent="0.25">
      <c r="A4959" s="1" t="s">
        <v>1008</v>
      </c>
      <c r="B4959" s="1" t="s">
        <v>1032</v>
      </c>
      <c r="C4959" s="16">
        <v>0.96567999999999998</v>
      </c>
      <c r="D4959" s="1">
        <v>86894.710938000004</v>
      </c>
      <c r="E4959" s="1">
        <v>86973.867188000004</v>
      </c>
      <c r="G4959" s="1">
        <f t="shared" si="77"/>
        <v>79.15625</v>
      </c>
    </row>
    <row r="4960" spans="1:7" x14ac:dyDescent="0.25">
      <c r="A4960" s="1" t="s">
        <v>982</v>
      </c>
      <c r="B4960" s="1" t="s">
        <v>1035</v>
      </c>
      <c r="C4960" s="16">
        <v>1.100754</v>
      </c>
      <c r="D4960" s="1">
        <v>86922.835938000004</v>
      </c>
      <c r="E4960" s="1">
        <v>87013.5</v>
      </c>
      <c r="G4960" s="1">
        <f t="shared" si="77"/>
        <v>90.664061999996193</v>
      </c>
    </row>
    <row r="4961" spans="1:7" x14ac:dyDescent="0.25">
      <c r="A4961" s="1" t="s">
        <v>992</v>
      </c>
      <c r="B4961" s="1" t="s">
        <v>1036</v>
      </c>
      <c r="C4961" s="16">
        <v>0.27662399999999998</v>
      </c>
      <c r="D4961" s="1">
        <v>86926.78125</v>
      </c>
      <c r="E4961" s="1">
        <v>86986.15625</v>
      </c>
      <c r="G4961" s="1">
        <f t="shared" si="77"/>
        <v>59.375</v>
      </c>
    </row>
    <row r="4962" spans="1:7" x14ac:dyDescent="0.25">
      <c r="A4962" s="1" t="s">
        <v>1042</v>
      </c>
      <c r="B4962" s="1" t="s">
        <v>1047</v>
      </c>
      <c r="C4962" s="16">
        <v>0.61561299999999997</v>
      </c>
      <c r="D4962" s="1">
        <v>86938.867188000004</v>
      </c>
      <c r="E4962" s="1">
        <v>87007.734375</v>
      </c>
      <c r="G4962" s="1">
        <f t="shared" si="77"/>
        <v>68.867186999996193</v>
      </c>
    </row>
    <row r="4963" spans="1:7" x14ac:dyDescent="0.25">
      <c r="A4963" s="1" t="s">
        <v>1007</v>
      </c>
      <c r="B4963" s="1" t="s">
        <v>1033</v>
      </c>
      <c r="C4963" s="16">
        <v>1.3489359999999999</v>
      </c>
      <c r="D4963" s="1">
        <v>87020.742188000004</v>
      </c>
      <c r="E4963" s="1">
        <v>87131.984375</v>
      </c>
      <c r="G4963" s="1">
        <f t="shared" si="77"/>
        <v>111.24218699999619</v>
      </c>
    </row>
    <row r="4964" spans="1:7" x14ac:dyDescent="0.25">
      <c r="A4964" s="1" t="s">
        <v>1046</v>
      </c>
      <c r="B4964" s="1" t="s">
        <v>1033</v>
      </c>
      <c r="C4964" s="16">
        <v>0.12554000000000001</v>
      </c>
      <c r="D4964" s="1">
        <v>87030.929688000004</v>
      </c>
      <c r="E4964" s="1">
        <v>87161.59375</v>
      </c>
      <c r="G4964" s="1">
        <f t="shared" si="77"/>
        <v>130.66406199999619</v>
      </c>
    </row>
    <row r="4965" spans="1:7" x14ac:dyDescent="0.25">
      <c r="A4965" s="1" t="s">
        <v>1056</v>
      </c>
      <c r="B4965" s="1" t="s">
        <v>1036</v>
      </c>
      <c r="C4965" s="16">
        <v>0.65267600000000003</v>
      </c>
      <c r="D4965" s="1">
        <v>87050.148438000004</v>
      </c>
      <c r="E4965" s="1">
        <v>87199.453125</v>
      </c>
      <c r="G4965" s="1">
        <f t="shared" si="77"/>
        <v>149.30468699999619</v>
      </c>
    </row>
    <row r="4966" spans="1:7" x14ac:dyDescent="0.25">
      <c r="A4966" s="1" t="s">
        <v>1013</v>
      </c>
      <c r="B4966" s="1" t="s">
        <v>1037</v>
      </c>
      <c r="C4966" s="16">
        <v>3.1267109999999998</v>
      </c>
      <c r="D4966" s="1">
        <v>87057.132813000004</v>
      </c>
      <c r="E4966" s="1">
        <v>87141.859375</v>
      </c>
      <c r="G4966" s="1">
        <f t="shared" si="77"/>
        <v>84.726561999996193</v>
      </c>
    </row>
    <row r="4967" spans="1:7" x14ac:dyDescent="0.25">
      <c r="A4967" s="1" t="s">
        <v>983</v>
      </c>
      <c r="B4967" s="1" t="s">
        <v>1032</v>
      </c>
      <c r="C4967" s="16">
        <v>0.43568899999999999</v>
      </c>
      <c r="D4967" s="1">
        <v>87073.1875</v>
      </c>
      <c r="E4967" s="1">
        <v>87166.789063000004</v>
      </c>
      <c r="G4967" s="1">
        <f t="shared" si="77"/>
        <v>93.601563000003807</v>
      </c>
    </row>
    <row r="4968" spans="1:7" x14ac:dyDescent="0.25">
      <c r="A4968" s="1" t="s">
        <v>1020</v>
      </c>
      <c r="B4968" s="1" t="s">
        <v>1028</v>
      </c>
      <c r="C4968" s="16">
        <v>0.75619499999999995</v>
      </c>
      <c r="D4968" s="1">
        <v>87084.335938000004</v>
      </c>
      <c r="E4968" s="1">
        <v>87332.4375</v>
      </c>
      <c r="G4968" s="1">
        <f t="shared" si="77"/>
        <v>248.10156199999619</v>
      </c>
    </row>
    <row r="4969" spans="1:7" x14ac:dyDescent="0.25">
      <c r="A4969" s="1" t="s">
        <v>988</v>
      </c>
      <c r="B4969" s="1" t="s">
        <v>1033</v>
      </c>
      <c r="C4969" s="16">
        <v>0.80208500000000005</v>
      </c>
      <c r="D4969" s="1">
        <v>87107.515625</v>
      </c>
      <c r="E4969" s="1">
        <v>87332.78125</v>
      </c>
      <c r="G4969" s="1">
        <f t="shared" si="77"/>
        <v>225.265625</v>
      </c>
    </row>
    <row r="4970" spans="1:7" x14ac:dyDescent="0.25">
      <c r="A4970" s="1" t="s">
        <v>1062</v>
      </c>
      <c r="B4970" s="1" t="s">
        <v>1032</v>
      </c>
      <c r="C4970" s="16">
        <v>1.0990979999999999</v>
      </c>
      <c r="D4970" s="1">
        <v>87152.039063000004</v>
      </c>
      <c r="E4970" s="1">
        <v>87433.109375</v>
      </c>
      <c r="G4970" s="1">
        <f t="shared" si="77"/>
        <v>281.07031199999619</v>
      </c>
    </row>
    <row r="4971" spans="1:7" x14ac:dyDescent="0.25">
      <c r="A4971" s="1" t="s">
        <v>1048</v>
      </c>
      <c r="B4971" s="1" t="s">
        <v>1039</v>
      </c>
      <c r="C4971" s="16">
        <v>2.5916579999999998</v>
      </c>
      <c r="D4971" s="1">
        <v>87154</v>
      </c>
      <c r="E4971" s="1">
        <v>87332.414063000004</v>
      </c>
      <c r="G4971" s="1">
        <f t="shared" si="77"/>
        <v>178.41406300000381</v>
      </c>
    </row>
    <row r="4972" spans="1:7" x14ac:dyDescent="0.25">
      <c r="A4972" s="1" t="s">
        <v>1001</v>
      </c>
      <c r="B4972" s="1" t="s">
        <v>1024</v>
      </c>
      <c r="C4972" s="16">
        <v>1.1969399999999999</v>
      </c>
      <c r="D4972" s="1">
        <v>87158.007813000004</v>
      </c>
      <c r="E4972" s="1">
        <v>87330.382813000004</v>
      </c>
      <c r="G4972" s="1">
        <f t="shared" si="77"/>
        <v>172.375</v>
      </c>
    </row>
    <row r="4973" spans="1:7" x14ac:dyDescent="0.25">
      <c r="A4973" s="1" t="s">
        <v>1060</v>
      </c>
      <c r="B4973" s="1" t="s">
        <v>1028</v>
      </c>
      <c r="C4973" s="16">
        <v>0.38900200000000001</v>
      </c>
      <c r="D4973" s="1">
        <v>87162.867188000004</v>
      </c>
      <c r="E4973" s="1">
        <v>87332.445313000004</v>
      </c>
      <c r="G4973" s="1">
        <f t="shared" si="77"/>
        <v>169.578125</v>
      </c>
    </row>
    <row r="4974" spans="1:7" x14ac:dyDescent="0.25">
      <c r="A4974" s="1" t="s">
        <v>989</v>
      </c>
      <c r="B4974" s="1" t="s">
        <v>1041</v>
      </c>
      <c r="C4974" s="16">
        <v>2.2861379999999998</v>
      </c>
      <c r="D4974" s="1">
        <v>87164.953125</v>
      </c>
      <c r="E4974" s="1">
        <v>87383.179688000004</v>
      </c>
      <c r="G4974" s="1">
        <f t="shared" si="77"/>
        <v>218.22656300000381</v>
      </c>
    </row>
    <row r="4975" spans="1:7" x14ac:dyDescent="0.25">
      <c r="A4975" s="1" t="s">
        <v>1024</v>
      </c>
      <c r="B4975" s="1" t="s">
        <v>1036</v>
      </c>
      <c r="C4975" s="16">
        <v>2.0285799999999998</v>
      </c>
      <c r="D4975" s="1">
        <v>87168.78125</v>
      </c>
      <c r="E4975" s="1">
        <v>87332.414063000004</v>
      </c>
      <c r="G4975" s="1">
        <f t="shared" si="77"/>
        <v>163.63281300000381</v>
      </c>
    </row>
    <row r="4976" spans="1:7" x14ac:dyDescent="0.25">
      <c r="A4976" s="1" t="s">
        <v>1019</v>
      </c>
      <c r="B4976" s="1" t="s">
        <v>1043</v>
      </c>
      <c r="C4976" s="16">
        <v>1.4933339999999999</v>
      </c>
      <c r="D4976" s="1">
        <v>87180.992188000004</v>
      </c>
      <c r="E4976" s="1">
        <v>87510.335938000004</v>
      </c>
      <c r="G4976" s="1">
        <f t="shared" si="77"/>
        <v>329.34375</v>
      </c>
    </row>
    <row r="4977" spans="1:7" x14ac:dyDescent="0.25">
      <c r="A4977" s="1" t="s">
        <v>1063</v>
      </c>
      <c r="B4977" s="1" t="s">
        <v>1036</v>
      </c>
      <c r="C4977" s="16">
        <v>0.37239699999999998</v>
      </c>
      <c r="D4977" s="1">
        <v>87185.882813000004</v>
      </c>
      <c r="E4977" s="1">
        <v>87367.710938000004</v>
      </c>
      <c r="G4977" s="1">
        <f t="shared" si="77"/>
        <v>181.828125</v>
      </c>
    </row>
    <row r="4978" spans="1:7" x14ac:dyDescent="0.25">
      <c r="A4978" s="1" t="s">
        <v>991</v>
      </c>
      <c r="B4978" s="1" t="s">
        <v>1032</v>
      </c>
      <c r="C4978" s="16">
        <v>0.66449899999999995</v>
      </c>
      <c r="D4978" s="1">
        <v>87192.0625</v>
      </c>
      <c r="E4978" s="1">
        <v>87382.851563000004</v>
      </c>
      <c r="G4978" s="1">
        <f t="shared" si="77"/>
        <v>190.78906300000381</v>
      </c>
    </row>
    <row r="4979" spans="1:7" x14ac:dyDescent="0.25">
      <c r="A4979" s="1" t="s">
        <v>1054</v>
      </c>
      <c r="B4979" s="1" t="s">
        <v>1036</v>
      </c>
      <c r="C4979" s="16">
        <v>0.45750000000000002</v>
      </c>
      <c r="D4979" s="1">
        <v>87205.070313000004</v>
      </c>
      <c r="E4979" s="1">
        <v>87332.414063000004</v>
      </c>
      <c r="G4979" s="1">
        <f t="shared" si="77"/>
        <v>127.34375</v>
      </c>
    </row>
    <row r="4980" spans="1:7" x14ac:dyDescent="0.25">
      <c r="A4980" s="1" t="s">
        <v>1066</v>
      </c>
      <c r="B4980" s="1" t="s">
        <v>1026</v>
      </c>
      <c r="C4980" s="16">
        <v>2.2161559999999998</v>
      </c>
      <c r="D4980" s="1">
        <v>87212.03125</v>
      </c>
      <c r="E4980" s="1">
        <v>87427.023438000004</v>
      </c>
      <c r="G4980" s="1">
        <f t="shared" si="77"/>
        <v>214.99218800000381</v>
      </c>
    </row>
    <row r="4981" spans="1:7" x14ac:dyDescent="0.25">
      <c r="A4981" s="1" t="s">
        <v>1011</v>
      </c>
      <c r="B4981" s="1" t="s">
        <v>1036</v>
      </c>
      <c r="C4981" s="16">
        <v>1.31582</v>
      </c>
      <c r="D4981" s="1">
        <v>87225.109375</v>
      </c>
      <c r="E4981" s="1">
        <v>87510.335938000004</v>
      </c>
      <c r="G4981" s="1">
        <f t="shared" si="77"/>
        <v>285.22656300000381</v>
      </c>
    </row>
    <row r="4982" spans="1:7" x14ac:dyDescent="0.25">
      <c r="A4982" s="1" t="s">
        <v>984</v>
      </c>
      <c r="B4982" s="1" t="s">
        <v>1033</v>
      </c>
      <c r="C4982" s="16">
        <v>0.31666899999999998</v>
      </c>
      <c r="D4982" s="1">
        <v>87228.0625</v>
      </c>
      <c r="E4982" s="1">
        <v>87509.210938000004</v>
      </c>
      <c r="G4982" s="1">
        <f t="shared" si="77"/>
        <v>281.14843800000381</v>
      </c>
    </row>
    <row r="4983" spans="1:7" x14ac:dyDescent="0.25">
      <c r="A4983" s="1" t="s">
        <v>1002</v>
      </c>
      <c r="B4983" s="1" t="s">
        <v>1041</v>
      </c>
      <c r="C4983" s="16">
        <v>2.4610189999999998</v>
      </c>
      <c r="D4983" s="1">
        <v>87234.210938000004</v>
      </c>
      <c r="E4983" s="1">
        <v>87433.132813000004</v>
      </c>
      <c r="G4983" s="1">
        <f t="shared" si="77"/>
        <v>198.921875</v>
      </c>
    </row>
    <row r="4984" spans="1:7" x14ac:dyDescent="0.25">
      <c r="A4984" s="1" t="s">
        <v>1039</v>
      </c>
      <c r="B4984" s="1" t="s">
        <v>1041</v>
      </c>
      <c r="C4984" s="16">
        <v>0.95810399999999996</v>
      </c>
      <c r="D4984" s="1">
        <v>87251.820313000004</v>
      </c>
      <c r="E4984" s="1">
        <v>87509.210938000004</v>
      </c>
      <c r="G4984" s="1">
        <f t="shared" si="77"/>
        <v>257.390625</v>
      </c>
    </row>
    <row r="4985" spans="1:7" x14ac:dyDescent="0.25">
      <c r="A4985" s="1" t="s">
        <v>992</v>
      </c>
      <c r="B4985" s="1" t="s">
        <v>1037</v>
      </c>
      <c r="C4985" s="16">
        <v>0.18749199999999999</v>
      </c>
      <c r="D4985" s="1">
        <v>87262.71875</v>
      </c>
      <c r="E4985" s="1">
        <v>87510.023438000004</v>
      </c>
      <c r="G4985" s="1">
        <f t="shared" si="77"/>
        <v>247.30468800000381</v>
      </c>
    </row>
    <row r="4986" spans="1:7" x14ac:dyDescent="0.25">
      <c r="A4986" s="1" t="s">
        <v>1040</v>
      </c>
      <c r="B4986" s="1" t="s">
        <v>1045</v>
      </c>
      <c r="C4986" s="16">
        <v>3.6029719999999998</v>
      </c>
      <c r="D4986" s="1">
        <v>87277.984375</v>
      </c>
      <c r="E4986" s="1">
        <v>87598.171875</v>
      </c>
      <c r="G4986" s="1">
        <f t="shared" si="77"/>
        <v>320.1875</v>
      </c>
    </row>
    <row r="4987" spans="1:7" x14ac:dyDescent="0.25">
      <c r="A4987" s="1" t="s">
        <v>1035</v>
      </c>
      <c r="B4987" s="1" t="s">
        <v>1037</v>
      </c>
      <c r="C4987" s="16">
        <v>2.0082550000000001</v>
      </c>
      <c r="D4987" s="1">
        <v>87281</v>
      </c>
      <c r="E4987" s="1">
        <v>87510.039063000004</v>
      </c>
      <c r="G4987" s="1">
        <f t="shared" si="77"/>
        <v>229.03906300000381</v>
      </c>
    </row>
    <row r="4988" spans="1:7" x14ac:dyDescent="0.25">
      <c r="A4988" s="1" t="s">
        <v>1046</v>
      </c>
      <c r="B4988" s="1" t="s">
        <v>1034</v>
      </c>
      <c r="C4988" s="16">
        <v>3.4529459999999998</v>
      </c>
      <c r="D4988" s="1">
        <v>87287.039063000004</v>
      </c>
      <c r="E4988" s="1">
        <v>87510.335938000004</v>
      </c>
      <c r="G4988" s="1">
        <f t="shared" si="77"/>
        <v>223.296875</v>
      </c>
    </row>
    <row r="4989" spans="1:7" x14ac:dyDescent="0.25">
      <c r="A4989" s="1" t="s">
        <v>994</v>
      </c>
      <c r="B4989" s="1" t="s">
        <v>1030</v>
      </c>
      <c r="C4989" s="16">
        <v>5.5299000000000001E-2</v>
      </c>
      <c r="D4989" s="1">
        <v>87303.117188000004</v>
      </c>
      <c r="E4989" s="1">
        <v>87527.335938000004</v>
      </c>
      <c r="G4989" s="1">
        <f t="shared" si="77"/>
        <v>224.21875</v>
      </c>
    </row>
    <row r="4990" spans="1:7" x14ac:dyDescent="0.25">
      <c r="A4990" s="1" t="s">
        <v>1021</v>
      </c>
      <c r="B4990" s="1" t="s">
        <v>1036</v>
      </c>
      <c r="C4990" s="16">
        <v>0.20647199999999999</v>
      </c>
      <c r="D4990" s="1">
        <v>87322.398438000004</v>
      </c>
      <c r="E4990" s="1">
        <v>87567.570313000004</v>
      </c>
      <c r="G4990" s="1">
        <f t="shared" si="77"/>
        <v>245.171875</v>
      </c>
    </row>
    <row r="4991" spans="1:7" x14ac:dyDescent="0.25">
      <c r="A4991" s="1" t="s">
        <v>1053</v>
      </c>
      <c r="B4991" s="1" t="s">
        <v>1038</v>
      </c>
      <c r="C4991" s="16">
        <v>1.118549</v>
      </c>
      <c r="D4991" s="1">
        <v>87339.421875</v>
      </c>
      <c r="E4991" s="1">
        <v>87559.984375</v>
      </c>
      <c r="G4991" s="1">
        <f t="shared" si="77"/>
        <v>220.5625</v>
      </c>
    </row>
    <row r="4992" spans="1:7" x14ac:dyDescent="0.25">
      <c r="A4992" s="1" t="s">
        <v>987</v>
      </c>
      <c r="B4992" s="1" t="s">
        <v>1033</v>
      </c>
      <c r="C4992" s="16">
        <v>0.66196999999999995</v>
      </c>
      <c r="D4992" s="1">
        <v>87342.476563000004</v>
      </c>
      <c r="E4992" s="1">
        <v>87567.171875</v>
      </c>
      <c r="G4992" s="1">
        <f t="shared" si="77"/>
        <v>224.69531199999619</v>
      </c>
    </row>
    <row r="4993" spans="1:7" x14ac:dyDescent="0.25">
      <c r="A4993" s="1" t="s">
        <v>993</v>
      </c>
      <c r="B4993" s="1" t="s">
        <v>1039</v>
      </c>
      <c r="C4993" s="16">
        <v>1.639367</v>
      </c>
      <c r="D4993" s="1">
        <v>87346.625</v>
      </c>
      <c r="E4993" s="1">
        <v>87567.171875</v>
      </c>
      <c r="G4993" s="1">
        <f t="shared" si="77"/>
        <v>220.546875</v>
      </c>
    </row>
    <row r="4994" spans="1:7" x14ac:dyDescent="0.25">
      <c r="A4994" s="1" t="s">
        <v>997</v>
      </c>
      <c r="B4994" s="1" t="s">
        <v>1020</v>
      </c>
      <c r="C4994" s="16">
        <v>0.78010400000000002</v>
      </c>
      <c r="D4994" s="1">
        <v>87352.617188000004</v>
      </c>
      <c r="E4994" s="1">
        <v>87598.476563000004</v>
      </c>
      <c r="G4994" s="1">
        <f t="shared" si="77"/>
        <v>245.859375</v>
      </c>
    </row>
    <row r="4995" spans="1:7" x14ac:dyDescent="0.25">
      <c r="A4995" s="1" t="s">
        <v>1016</v>
      </c>
      <c r="B4995" s="1" t="s">
        <v>1037</v>
      </c>
      <c r="C4995" s="16">
        <v>1.701041</v>
      </c>
      <c r="D4995" s="1">
        <v>87376.835938000004</v>
      </c>
      <c r="E4995" s="1">
        <v>87597.523438000004</v>
      </c>
      <c r="G4995" s="1">
        <f t="shared" si="77"/>
        <v>220.6875</v>
      </c>
    </row>
    <row r="4996" spans="1:7" x14ac:dyDescent="0.25">
      <c r="A4996" s="1" t="s">
        <v>1050</v>
      </c>
      <c r="B4996" s="1" t="s">
        <v>1033</v>
      </c>
      <c r="C4996" s="16">
        <v>0.52956300000000001</v>
      </c>
      <c r="D4996" s="1">
        <v>87417.109375</v>
      </c>
      <c r="E4996" s="1">
        <v>87567.601563000004</v>
      </c>
      <c r="G4996" s="1">
        <f t="shared" si="77"/>
        <v>150.49218800000381</v>
      </c>
    </row>
    <row r="4997" spans="1:7" x14ac:dyDescent="0.25">
      <c r="A4997" s="1" t="s">
        <v>1003</v>
      </c>
      <c r="B4997" s="1" t="s">
        <v>1035</v>
      </c>
      <c r="C4997" s="16">
        <v>1.5392699999999999</v>
      </c>
      <c r="D4997" s="1">
        <v>87449.195313000004</v>
      </c>
      <c r="E4997" s="1">
        <v>87623.539063000004</v>
      </c>
      <c r="G4997" s="1">
        <f t="shared" si="77"/>
        <v>174.34375</v>
      </c>
    </row>
    <row r="4998" spans="1:7" x14ac:dyDescent="0.25">
      <c r="A4998" s="1" t="s">
        <v>1069</v>
      </c>
      <c r="B4998" s="1" t="s">
        <v>1033</v>
      </c>
      <c r="C4998" s="16">
        <v>0.94877900000000004</v>
      </c>
      <c r="D4998" s="1">
        <v>87456.117188000004</v>
      </c>
      <c r="E4998" s="1">
        <v>87613.21875</v>
      </c>
      <c r="G4998" s="1">
        <f t="shared" si="77"/>
        <v>157.10156199999619</v>
      </c>
    </row>
    <row r="4999" spans="1:7" x14ac:dyDescent="0.25">
      <c r="A4999" s="1" t="s">
        <v>1022</v>
      </c>
      <c r="B4999" s="1" t="s">
        <v>1033</v>
      </c>
      <c r="C4999" s="16">
        <v>1.1354649999999999</v>
      </c>
      <c r="D4999" s="1">
        <v>87463.1875</v>
      </c>
      <c r="E4999" s="1">
        <v>87613.210938000004</v>
      </c>
      <c r="G4999" s="1">
        <f t="shared" si="77"/>
        <v>150.02343800000381</v>
      </c>
    </row>
    <row r="5000" spans="1:7" x14ac:dyDescent="0.25">
      <c r="A5000" s="1" t="s">
        <v>1014</v>
      </c>
      <c r="B5000" s="1" t="s">
        <v>1045</v>
      </c>
      <c r="C5000" s="16">
        <v>5.3865000000000003E-2</v>
      </c>
      <c r="D5000" s="1">
        <v>87566.335938000004</v>
      </c>
      <c r="E5000" s="1">
        <v>87727.046875</v>
      </c>
      <c r="G5000" s="1">
        <f t="shared" si="77"/>
        <v>160.71093699999619</v>
      </c>
    </row>
    <row r="5001" spans="1:7" x14ac:dyDescent="0.25">
      <c r="A5001" s="1" t="s">
        <v>994</v>
      </c>
      <c r="B5001" s="1" t="s">
        <v>1031</v>
      </c>
      <c r="C5001" s="16">
        <v>1.4371670000000001</v>
      </c>
      <c r="D5001" s="1">
        <v>87582.546875</v>
      </c>
      <c r="E5001" s="1">
        <v>87738.664063000004</v>
      </c>
      <c r="G5001" s="1">
        <f t="shared" si="77"/>
        <v>156.11718800000381</v>
      </c>
    </row>
    <row r="5002" spans="1:7" x14ac:dyDescent="0.25">
      <c r="A5002" s="1" t="s">
        <v>1004</v>
      </c>
      <c r="B5002" s="1" t="s">
        <v>1034</v>
      </c>
      <c r="C5002" s="16">
        <v>6.7722000000000004E-2</v>
      </c>
      <c r="D5002" s="1">
        <v>87595.554688000004</v>
      </c>
      <c r="E5002" s="1">
        <v>88086.59375</v>
      </c>
      <c r="G5002" s="1">
        <f t="shared" si="77"/>
        <v>491.03906199999619</v>
      </c>
    </row>
    <row r="5003" spans="1:7" x14ac:dyDescent="0.25">
      <c r="A5003" s="1" t="s">
        <v>983</v>
      </c>
      <c r="B5003" s="1" t="s">
        <v>1033</v>
      </c>
      <c r="C5003" s="16">
        <v>0.21995400000000001</v>
      </c>
      <c r="D5003" s="1">
        <v>87602.546875</v>
      </c>
      <c r="E5003" s="1">
        <v>88086.179688000004</v>
      </c>
      <c r="G5003" s="1">
        <f t="shared" si="77"/>
        <v>483.63281300000381</v>
      </c>
    </row>
    <row r="5004" spans="1:7" x14ac:dyDescent="0.25">
      <c r="A5004" s="1" t="s">
        <v>1055</v>
      </c>
      <c r="B5004" s="1" t="s">
        <v>1035</v>
      </c>
      <c r="C5004" s="16">
        <v>0.14150099999999999</v>
      </c>
      <c r="D5004" s="1">
        <v>87603.460938000004</v>
      </c>
      <c r="E5004" s="1">
        <v>87814.46875</v>
      </c>
      <c r="G5004" s="1">
        <f t="shared" ref="G5004:G5067" si="78">E5004-D5004</f>
        <v>211.00781199999619</v>
      </c>
    </row>
    <row r="5005" spans="1:7" x14ac:dyDescent="0.25">
      <c r="A5005" s="1" t="s">
        <v>1042</v>
      </c>
      <c r="B5005" s="1" t="s">
        <v>1048</v>
      </c>
      <c r="C5005" s="16">
        <v>1.068414</v>
      </c>
      <c r="D5005" s="1">
        <v>87623.546875</v>
      </c>
      <c r="E5005" s="1">
        <v>88126.328125</v>
      </c>
      <c r="G5005" s="1">
        <f t="shared" si="78"/>
        <v>502.78125</v>
      </c>
    </row>
    <row r="5006" spans="1:7" x14ac:dyDescent="0.25">
      <c r="A5006" s="1" t="s">
        <v>1009</v>
      </c>
      <c r="B5006" s="1" t="s">
        <v>1046</v>
      </c>
      <c r="C5006" s="16">
        <v>0.33050600000000002</v>
      </c>
      <c r="D5006" s="1">
        <v>87638</v>
      </c>
      <c r="E5006" s="1">
        <v>88035.273438000004</v>
      </c>
      <c r="G5006" s="1">
        <f t="shared" si="78"/>
        <v>397.27343800000381</v>
      </c>
    </row>
    <row r="5007" spans="1:7" x14ac:dyDescent="0.25">
      <c r="A5007" s="1" t="s">
        <v>1038</v>
      </c>
      <c r="B5007" s="1" t="s">
        <v>1032</v>
      </c>
      <c r="C5007" s="16">
        <v>0.32802399999999998</v>
      </c>
      <c r="D5007" s="1">
        <v>87643.007813000004</v>
      </c>
      <c r="E5007" s="1">
        <v>87973.125</v>
      </c>
      <c r="G5007" s="1">
        <f t="shared" si="78"/>
        <v>330.11718699999619</v>
      </c>
    </row>
    <row r="5008" spans="1:7" x14ac:dyDescent="0.25">
      <c r="A5008" s="1" t="s">
        <v>1047</v>
      </c>
      <c r="B5008" s="1" t="s">
        <v>1036</v>
      </c>
      <c r="C5008" s="16">
        <v>0.76004400000000005</v>
      </c>
      <c r="D5008" s="1">
        <v>87680.101563000004</v>
      </c>
      <c r="E5008" s="1">
        <v>87810.601563000004</v>
      </c>
      <c r="G5008" s="1">
        <f t="shared" si="78"/>
        <v>130.5</v>
      </c>
    </row>
    <row r="5009" spans="1:7" x14ac:dyDescent="0.25">
      <c r="A5009" s="1" t="s">
        <v>990</v>
      </c>
      <c r="B5009" s="1" t="s">
        <v>1033</v>
      </c>
      <c r="C5009" s="16">
        <v>1.1406799999999999</v>
      </c>
      <c r="D5009" s="1">
        <v>87697.429688000004</v>
      </c>
      <c r="E5009" s="1">
        <v>87810.289063000004</v>
      </c>
      <c r="G5009" s="1">
        <f t="shared" si="78"/>
        <v>112.859375</v>
      </c>
    </row>
    <row r="5010" spans="1:7" x14ac:dyDescent="0.25">
      <c r="A5010" s="1" t="s">
        <v>992</v>
      </c>
      <c r="B5010" s="1" t="s">
        <v>1038</v>
      </c>
      <c r="C5010" s="16">
        <v>0.17382700000000001</v>
      </c>
      <c r="D5010" s="1">
        <v>87697.429688000004</v>
      </c>
      <c r="E5010" s="1">
        <v>88086.601563000004</v>
      </c>
      <c r="G5010" s="1">
        <f t="shared" si="78"/>
        <v>389.171875</v>
      </c>
    </row>
    <row r="5011" spans="1:7" x14ac:dyDescent="0.25">
      <c r="A5011" s="1" t="s">
        <v>1060</v>
      </c>
      <c r="B5011" s="1" t="s">
        <v>1029</v>
      </c>
      <c r="C5011" s="16">
        <v>0.84281600000000001</v>
      </c>
      <c r="D5011" s="1">
        <v>87722.5</v>
      </c>
      <c r="E5011" s="1">
        <v>87836.5</v>
      </c>
      <c r="G5011" s="1">
        <f t="shared" si="78"/>
        <v>114</v>
      </c>
    </row>
    <row r="5012" spans="1:7" x14ac:dyDescent="0.25">
      <c r="A5012" s="1" t="s">
        <v>1063</v>
      </c>
      <c r="B5012" s="1" t="s">
        <v>1037</v>
      </c>
      <c r="C5012" s="16">
        <v>0.52612999999999999</v>
      </c>
      <c r="D5012" s="1">
        <v>87740.789063000004</v>
      </c>
      <c r="E5012" s="1">
        <v>87973.117188000004</v>
      </c>
      <c r="G5012" s="1">
        <f t="shared" si="78"/>
        <v>232.328125</v>
      </c>
    </row>
    <row r="5013" spans="1:7" x14ac:dyDescent="0.25">
      <c r="A5013" s="1" t="s">
        <v>1049</v>
      </c>
      <c r="B5013" s="1" t="s">
        <v>1037</v>
      </c>
      <c r="C5013" s="16">
        <v>2.1744080000000001</v>
      </c>
      <c r="D5013" s="1">
        <v>87749.867188000004</v>
      </c>
      <c r="E5013" s="1">
        <v>87924.578125</v>
      </c>
      <c r="G5013" s="1">
        <f t="shared" si="78"/>
        <v>174.71093699999619</v>
      </c>
    </row>
    <row r="5014" spans="1:7" x14ac:dyDescent="0.25">
      <c r="A5014" s="1" t="s">
        <v>1021</v>
      </c>
      <c r="B5014" s="1" t="s">
        <v>1037</v>
      </c>
      <c r="C5014" s="16">
        <v>1.9277839999999999</v>
      </c>
      <c r="D5014" s="1">
        <v>87773.960938000004</v>
      </c>
      <c r="E5014" s="1">
        <v>87894.359375</v>
      </c>
      <c r="G5014" s="1">
        <f t="shared" si="78"/>
        <v>120.39843699999619</v>
      </c>
    </row>
    <row r="5015" spans="1:7" x14ac:dyDescent="0.25">
      <c r="A5015" s="1" t="s">
        <v>1014</v>
      </c>
      <c r="B5015" s="1" t="s">
        <v>1046</v>
      </c>
      <c r="C5015" s="16">
        <v>2.9144969999999999</v>
      </c>
      <c r="D5015" s="1">
        <v>87781.070313000004</v>
      </c>
      <c r="E5015" s="1">
        <v>88198.03125</v>
      </c>
      <c r="G5015" s="1">
        <f t="shared" si="78"/>
        <v>416.96093699999619</v>
      </c>
    </row>
    <row r="5016" spans="1:7" x14ac:dyDescent="0.25">
      <c r="A5016" s="1" t="s">
        <v>1054</v>
      </c>
      <c r="B5016" s="1" t="s">
        <v>1037</v>
      </c>
      <c r="C5016" s="16">
        <v>2.521474</v>
      </c>
      <c r="D5016" s="1">
        <v>87790.109375</v>
      </c>
      <c r="E5016" s="1">
        <v>87915.4375</v>
      </c>
      <c r="G5016" s="1">
        <f t="shared" si="78"/>
        <v>125.328125</v>
      </c>
    </row>
    <row r="5017" spans="1:7" x14ac:dyDescent="0.25">
      <c r="A5017" s="1" t="s">
        <v>1027</v>
      </c>
      <c r="B5017" s="1" t="s">
        <v>1028</v>
      </c>
      <c r="C5017" s="16">
        <v>0.58004199999999995</v>
      </c>
      <c r="D5017" s="1">
        <v>87797.070313000004</v>
      </c>
      <c r="E5017" s="1">
        <v>88198.320313000004</v>
      </c>
      <c r="G5017" s="1">
        <f t="shared" si="78"/>
        <v>401.25</v>
      </c>
    </row>
    <row r="5018" spans="1:7" x14ac:dyDescent="0.25">
      <c r="A5018" s="1" t="s">
        <v>1030</v>
      </c>
      <c r="B5018" s="1" t="s">
        <v>1036</v>
      </c>
      <c r="C5018" s="16">
        <v>0.13642699999999999</v>
      </c>
      <c r="D5018" s="1">
        <v>87812.148438000004</v>
      </c>
      <c r="E5018" s="1">
        <v>88077.460938000004</v>
      </c>
      <c r="G5018" s="1">
        <f t="shared" si="78"/>
        <v>265.3125</v>
      </c>
    </row>
    <row r="5019" spans="1:7" x14ac:dyDescent="0.25">
      <c r="A5019" s="1" t="s">
        <v>984</v>
      </c>
      <c r="B5019" s="1" t="s">
        <v>1034</v>
      </c>
      <c r="C5019" s="16">
        <v>1.862295</v>
      </c>
      <c r="D5019" s="1">
        <v>87826.195313000004</v>
      </c>
      <c r="E5019" s="1">
        <v>88086.648438000004</v>
      </c>
      <c r="G5019" s="1">
        <f t="shared" si="78"/>
        <v>260.453125</v>
      </c>
    </row>
    <row r="5020" spans="1:7" x14ac:dyDescent="0.25">
      <c r="A5020" s="1" t="s">
        <v>1056</v>
      </c>
      <c r="B5020" s="1" t="s">
        <v>1037</v>
      </c>
      <c r="C5020" s="16">
        <v>0.109614</v>
      </c>
      <c r="D5020" s="1">
        <v>87852.21875</v>
      </c>
      <c r="E5020" s="1">
        <v>88256.257813000004</v>
      </c>
      <c r="G5020" s="1">
        <f t="shared" si="78"/>
        <v>404.03906300000381</v>
      </c>
    </row>
    <row r="5021" spans="1:7" x14ac:dyDescent="0.25">
      <c r="A5021" s="1" t="s">
        <v>1044</v>
      </c>
      <c r="B5021" s="1" t="s">
        <v>1022</v>
      </c>
      <c r="C5021" s="16">
        <v>2.3968479999999999</v>
      </c>
      <c r="D5021" s="1">
        <v>87898.945313000004</v>
      </c>
      <c r="E5021" s="1">
        <v>88086.617188000004</v>
      </c>
      <c r="G5021" s="1">
        <f t="shared" si="78"/>
        <v>187.671875</v>
      </c>
    </row>
    <row r="5022" spans="1:7" x14ac:dyDescent="0.25">
      <c r="A5022" s="1" t="s">
        <v>1017</v>
      </c>
      <c r="B5022" s="1" t="s">
        <v>1035</v>
      </c>
      <c r="C5022" s="16">
        <v>0.16435</v>
      </c>
      <c r="D5022" s="1">
        <v>87933.023438000004</v>
      </c>
      <c r="E5022" s="1">
        <v>88025.046875</v>
      </c>
      <c r="G5022" s="1">
        <f t="shared" si="78"/>
        <v>92.023436999996193</v>
      </c>
    </row>
    <row r="5023" spans="1:7" x14ac:dyDescent="0.25">
      <c r="A5023" s="1" t="s">
        <v>1008</v>
      </c>
      <c r="B5023" s="1" t="s">
        <v>1033</v>
      </c>
      <c r="C5023" s="16">
        <v>1.602671</v>
      </c>
      <c r="D5023" s="1">
        <v>87940.046875</v>
      </c>
      <c r="E5023" s="1">
        <v>88256.257813000004</v>
      </c>
      <c r="G5023" s="1">
        <f t="shared" si="78"/>
        <v>316.21093800000381</v>
      </c>
    </row>
    <row r="5024" spans="1:7" x14ac:dyDescent="0.25">
      <c r="A5024" s="1" t="s">
        <v>1055</v>
      </c>
      <c r="B5024" s="1" t="s">
        <v>1036</v>
      </c>
      <c r="C5024" s="16">
        <v>2.4278559999999998</v>
      </c>
      <c r="D5024" s="1">
        <v>87956</v>
      </c>
      <c r="E5024" s="1">
        <v>88086.1875</v>
      </c>
      <c r="G5024" s="1">
        <f t="shared" si="78"/>
        <v>130.1875</v>
      </c>
    </row>
    <row r="5025" spans="1:7" x14ac:dyDescent="0.25">
      <c r="A5025" s="1" t="s">
        <v>991</v>
      </c>
      <c r="B5025" s="1" t="s">
        <v>1033</v>
      </c>
      <c r="C5025" s="16">
        <v>1.3519699999999999</v>
      </c>
      <c r="D5025" s="1">
        <v>88047.210938000004</v>
      </c>
      <c r="E5025" s="1">
        <v>88203.40625</v>
      </c>
      <c r="G5025" s="1">
        <f t="shared" si="78"/>
        <v>156.19531199999619</v>
      </c>
    </row>
    <row r="5026" spans="1:7" x14ac:dyDescent="0.25">
      <c r="A5026" s="1" t="s">
        <v>998</v>
      </c>
      <c r="B5026" s="1" t="s">
        <v>1053</v>
      </c>
      <c r="C5026" s="16">
        <v>0.97930099999999998</v>
      </c>
      <c r="D5026" s="1">
        <v>88052.21875</v>
      </c>
      <c r="E5026" s="1">
        <v>88198.023438000004</v>
      </c>
      <c r="G5026" s="1">
        <f t="shared" si="78"/>
        <v>145.80468800000381</v>
      </c>
    </row>
    <row r="5027" spans="1:7" x14ac:dyDescent="0.25">
      <c r="A5027" s="1" t="s">
        <v>1012</v>
      </c>
      <c r="B5027" s="1" t="s">
        <v>1029</v>
      </c>
      <c r="C5027" s="16">
        <v>2.0019939999999998</v>
      </c>
      <c r="D5027" s="1">
        <v>88052.21875</v>
      </c>
      <c r="E5027" s="1">
        <v>88203.414063000004</v>
      </c>
      <c r="G5027" s="1">
        <f t="shared" si="78"/>
        <v>151.19531300000381</v>
      </c>
    </row>
    <row r="5028" spans="1:7" x14ac:dyDescent="0.25">
      <c r="A5028" s="1" t="s">
        <v>1010</v>
      </c>
      <c r="B5028" s="1" t="s">
        <v>1026</v>
      </c>
      <c r="C5028" s="16">
        <v>2.4833479999999999</v>
      </c>
      <c r="D5028" s="1">
        <v>88076.171875</v>
      </c>
      <c r="E5028" s="1">
        <v>88256.648438000004</v>
      </c>
      <c r="G5028" s="1">
        <f t="shared" si="78"/>
        <v>180.47656300000381</v>
      </c>
    </row>
    <row r="5029" spans="1:7" x14ac:dyDescent="0.25">
      <c r="A5029" s="1" t="s">
        <v>986</v>
      </c>
      <c r="B5029" s="1" t="s">
        <v>1031</v>
      </c>
      <c r="C5029" s="16">
        <v>0.956955</v>
      </c>
      <c r="D5029" s="1">
        <v>88087.226563000004</v>
      </c>
      <c r="E5029" s="1">
        <v>88256.25</v>
      </c>
      <c r="G5029" s="1">
        <f t="shared" si="78"/>
        <v>169.02343699999619</v>
      </c>
    </row>
    <row r="5030" spans="1:7" x14ac:dyDescent="0.25">
      <c r="A5030" s="1" t="s">
        <v>1020</v>
      </c>
      <c r="B5030" s="1" t="s">
        <v>1029</v>
      </c>
      <c r="C5030" s="16">
        <v>0.354742</v>
      </c>
      <c r="D5030" s="1">
        <v>88089.28125</v>
      </c>
      <c r="E5030" s="1">
        <v>88465.867188000004</v>
      </c>
      <c r="G5030" s="1">
        <f t="shared" si="78"/>
        <v>376.58593800000381</v>
      </c>
    </row>
    <row r="5031" spans="1:7" x14ac:dyDescent="0.25">
      <c r="A5031" s="1" t="s">
        <v>1050</v>
      </c>
      <c r="B5031" s="1" t="s">
        <v>1034</v>
      </c>
      <c r="C5031" s="16">
        <v>1.122101</v>
      </c>
      <c r="D5031" s="1">
        <v>88097.328125</v>
      </c>
      <c r="E5031" s="1">
        <v>88256.664063000004</v>
      </c>
      <c r="G5031" s="1">
        <f t="shared" si="78"/>
        <v>159.33593800000381</v>
      </c>
    </row>
    <row r="5032" spans="1:7" x14ac:dyDescent="0.25">
      <c r="A5032" s="1" t="s">
        <v>982</v>
      </c>
      <c r="B5032" s="1" t="s">
        <v>1036</v>
      </c>
      <c r="C5032" s="16">
        <v>1.4935860000000001</v>
      </c>
      <c r="D5032" s="1">
        <v>88113.804688000004</v>
      </c>
      <c r="E5032" s="1">
        <v>88748.96875</v>
      </c>
      <c r="G5032" s="1">
        <f t="shared" si="78"/>
        <v>635.16406199999619</v>
      </c>
    </row>
    <row r="5033" spans="1:7" x14ac:dyDescent="0.25">
      <c r="A5033" s="1" t="s">
        <v>1059</v>
      </c>
      <c r="B5033" s="1" t="s">
        <v>1038</v>
      </c>
      <c r="C5033" s="16">
        <v>0.92257100000000003</v>
      </c>
      <c r="D5033" s="1">
        <v>88127.828125</v>
      </c>
      <c r="E5033" s="1">
        <v>88465.375</v>
      </c>
      <c r="G5033" s="1">
        <f t="shared" si="78"/>
        <v>337.546875</v>
      </c>
    </row>
    <row r="5034" spans="1:7" x14ac:dyDescent="0.25">
      <c r="A5034" s="1" t="s">
        <v>988</v>
      </c>
      <c r="B5034" s="1" t="s">
        <v>1034</v>
      </c>
      <c r="C5034" s="16">
        <v>0.70313000000000003</v>
      </c>
      <c r="D5034" s="1">
        <v>88135.8125</v>
      </c>
      <c r="E5034" s="1">
        <v>88465.835938000004</v>
      </c>
      <c r="G5034" s="1">
        <f t="shared" si="78"/>
        <v>330.02343800000381</v>
      </c>
    </row>
    <row r="5035" spans="1:7" x14ac:dyDescent="0.25">
      <c r="A5035" s="1" t="s">
        <v>1004</v>
      </c>
      <c r="B5035" s="1" t="s">
        <v>1035</v>
      </c>
      <c r="C5035" s="16">
        <v>0.92656700000000003</v>
      </c>
      <c r="D5035" s="1">
        <v>88153.953125</v>
      </c>
      <c r="E5035" s="1">
        <v>88465.875</v>
      </c>
      <c r="G5035" s="1">
        <f t="shared" si="78"/>
        <v>311.921875</v>
      </c>
    </row>
    <row r="5036" spans="1:7" x14ac:dyDescent="0.25">
      <c r="A5036" s="1" t="s">
        <v>1041</v>
      </c>
      <c r="B5036" s="1" t="s">
        <v>1030</v>
      </c>
      <c r="C5036" s="16">
        <v>0.97122699999999995</v>
      </c>
      <c r="D5036" s="1">
        <v>88179.023438000004</v>
      </c>
      <c r="E5036" s="1">
        <v>88596.585938000004</v>
      </c>
      <c r="G5036" s="1">
        <f t="shared" si="78"/>
        <v>417.5625</v>
      </c>
    </row>
    <row r="5037" spans="1:7" x14ac:dyDescent="0.25">
      <c r="A5037" s="1" t="s">
        <v>1017</v>
      </c>
      <c r="B5037" s="1" t="s">
        <v>1036</v>
      </c>
      <c r="C5037" s="16">
        <v>3.7892060000000001</v>
      </c>
      <c r="D5037" s="1">
        <v>88189.484375</v>
      </c>
      <c r="E5037" s="1">
        <v>88629.101563000004</v>
      </c>
      <c r="G5037" s="1">
        <f t="shared" si="78"/>
        <v>439.61718800000381</v>
      </c>
    </row>
    <row r="5038" spans="1:7" x14ac:dyDescent="0.25">
      <c r="A5038" s="1" t="s">
        <v>1030</v>
      </c>
      <c r="B5038" s="1" t="s">
        <v>1037</v>
      </c>
      <c r="C5038" s="16">
        <v>0.38090400000000002</v>
      </c>
      <c r="D5038" s="1">
        <v>88213.617188000004</v>
      </c>
      <c r="E5038" s="1">
        <v>88596.585938000004</v>
      </c>
      <c r="G5038" s="1">
        <f t="shared" si="78"/>
        <v>382.96875</v>
      </c>
    </row>
    <row r="5039" spans="1:7" x14ac:dyDescent="0.25">
      <c r="A5039" s="1" t="s">
        <v>987</v>
      </c>
      <c r="B5039" s="1" t="s">
        <v>1034</v>
      </c>
      <c r="C5039" s="16">
        <v>1.8172520000000001</v>
      </c>
      <c r="D5039" s="1">
        <v>88228.710938000004</v>
      </c>
      <c r="E5039" s="1">
        <v>88485.203125</v>
      </c>
      <c r="G5039" s="1">
        <f t="shared" si="78"/>
        <v>256.49218699999619</v>
      </c>
    </row>
    <row r="5040" spans="1:7" x14ac:dyDescent="0.25">
      <c r="A5040" s="1" t="s">
        <v>1029</v>
      </c>
      <c r="B5040" s="1" t="s">
        <v>1043</v>
      </c>
      <c r="C5040" s="16">
        <v>1.0504290000000001</v>
      </c>
      <c r="D5040" s="1">
        <v>88234.710938000004</v>
      </c>
      <c r="E5040" s="1">
        <v>88800.085938000004</v>
      </c>
      <c r="G5040" s="1">
        <f t="shared" si="78"/>
        <v>565.375</v>
      </c>
    </row>
    <row r="5041" spans="1:7" x14ac:dyDescent="0.25">
      <c r="A5041" s="1" t="s">
        <v>999</v>
      </c>
      <c r="B5041" s="1" t="s">
        <v>1041</v>
      </c>
      <c r="C5041" s="16">
        <v>1.8846639999999999</v>
      </c>
      <c r="D5041" s="1">
        <v>88244.84375</v>
      </c>
      <c r="E5041" s="1">
        <v>88607.601563000004</v>
      </c>
      <c r="G5041" s="1">
        <f t="shared" si="78"/>
        <v>362.75781300000381</v>
      </c>
    </row>
    <row r="5042" spans="1:7" x14ac:dyDescent="0.25">
      <c r="A5042" s="1" t="s">
        <v>992</v>
      </c>
      <c r="B5042" s="1" t="s">
        <v>1039</v>
      </c>
      <c r="C5042" s="16">
        <v>3.0069810000000001</v>
      </c>
      <c r="D5042" s="1">
        <v>88259.914063000004</v>
      </c>
      <c r="E5042" s="1">
        <v>88785.023438000004</v>
      </c>
      <c r="G5042" s="1">
        <f t="shared" si="78"/>
        <v>525.109375</v>
      </c>
    </row>
    <row r="5043" spans="1:7" x14ac:dyDescent="0.25">
      <c r="A5043" s="1" t="s">
        <v>1061</v>
      </c>
      <c r="B5043" s="1" t="s">
        <v>1039</v>
      </c>
      <c r="C5043" s="16">
        <v>0.98306400000000005</v>
      </c>
      <c r="D5043" s="1">
        <v>88273.828125</v>
      </c>
      <c r="E5043" s="1">
        <v>88869.335938000004</v>
      </c>
      <c r="G5043" s="1">
        <f t="shared" si="78"/>
        <v>595.50781300000381</v>
      </c>
    </row>
    <row r="5044" spans="1:7" x14ac:dyDescent="0.25">
      <c r="A5044" s="1" t="s">
        <v>1037</v>
      </c>
      <c r="B5044" s="1" t="s">
        <v>1037</v>
      </c>
      <c r="C5044" s="16">
        <v>0.923369</v>
      </c>
      <c r="D5044" s="1">
        <v>88293.976563000004</v>
      </c>
      <c r="E5044" s="1">
        <v>88937.046875</v>
      </c>
      <c r="G5044" s="1">
        <f t="shared" si="78"/>
        <v>643.07031199999619</v>
      </c>
    </row>
    <row r="5045" spans="1:7" x14ac:dyDescent="0.25">
      <c r="A5045" s="1" t="s">
        <v>1038</v>
      </c>
      <c r="B5045" s="1" t="s">
        <v>1033</v>
      </c>
      <c r="C5045" s="16">
        <v>1.1329130000000001</v>
      </c>
      <c r="D5045" s="1">
        <v>88301.867188000004</v>
      </c>
      <c r="E5045" s="1">
        <v>88785.328125</v>
      </c>
      <c r="G5045" s="1">
        <f t="shared" si="78"/>
        <v>483.46093699999619</v>
      </c>
    </row>
    <row r="5046" spans="1:7" x14ac:dyDescent="0.25">
      <c r="A5046" s="1" t="s">
        <v>983</v>
      </c>
      <c r="B5046" s="1" t="s">
        <v>1034</v>
      </c>
      <c r="C5046" s="16">
        <v>0.146595</v>
      </c>
      <c r="D5046" s="1">
        <v>88305.976563000004</v>
      </c>
      <c r="E5046" s="1">
        <v>88785.328125</v>
      </c>
      <c r="G5046" s="1">
        <f t="shared" si="78"/>
        <v>479.35156199999619</v>
      </c>
    </row>
    <row r="5047" spans="1:7" x14ac:dyDescent="0.25">
      <c r="A5047" s="1" t="s">
        <v>1026</v>
      </c>
      <c r="B5047" s="1" t="s">
        <v>1027</v>
      </c>
      <c r="C5047" s="16">
        <v>5.6079759999999998</v>
      </c>
      <c r="D5047" s="1">
        <v>88332.070313000004</v>
      </c>
      <c r="E5047" s="1">
        <v>88800.617188000004</v>
      </c>
      <c r="G5047" s="1">
        <f t="shared" si="78"/>
        <v>468.546875</v>
      </c>
    </row>
    <row r="5048" spans="1:7" x14ac:dyDescent="0.25">
      <c r="A5048" s="1" t="s">
        <v>1051</v>
      </c>
      <c r="B5048" s="1" t="s">
        <v>1033</v>
      </c>
      <c r="C5048" s="16">
        <v>0.65492799999999995</v>
      </c>
      <c r="D5048" s="1">
        <v>88332.945313000004</v>
      </c>
      <c r="E5048" s="1">
        <v>88785.578125</v>
      </c>
      <c r="G5048" s="1">
        <f t="shared" si="78"/>
        <v>452.63281199999619</v>
      </c>
    </row>
    <row r="5049" spans="1:7" x14ac:dyDescent="0.25">
      <c r="A5049" s="1" t="s">
        <v>1067</v>
      </c>
      <c r="B5049" s="1" t="s">
        <v>1039</v>
      </c>
      <c r="C5049" s="16">
        <v>0.79190799999999995</v>
      </c>
      <c r="D5049" s="1">
        <v>88342.742188000004</v>
      </c>
      <c r="E5049" s="1">
        <v>88976.609375</v>
      </c>
      <c r="G5049" s="1">
        <f t="shared" si="78"/>
        <v>633.86718699999619</v>
      </c>
    </row>
    <row r="5050" spans="1:7" x14ac:dyDescent="0.25">
      <c r="A5050" s="1" t="s">
        <v>1009</v>
      </c>
      <c r="B5050" s="1" t="s">
        <v>1047</v>
      </c>
      <c r="C5050" s="16">
        <v>0.203012</v>
      </c>
      <c r="D5050" s="1">
        <v>88365.664063000004</v>
      </c>
      <c r="E5050" s="1">
        <v>88800.625</v>
      </c>
      <c r="G5050" s="1">
        <f t="shared" si="78"/>
        <v>434.96093699999619</v>
      </c>
    </row>
    <row r="5051" spans="1:7" x14ac:dyDescent="0.25">
      <c r="A5051" s="1" t="s">
        <v>1056</v>
      </c>
      <c r="B5051" s="1" t="s">
        <v>1038</v>
      </c>
      <c r="C5051" s="16">
        <v>7.2886999999999993E-2</v>
      </c>
      <c r="D5051" s="1">
        <v>88365.679688000004</v>
      </c>
      <c r="E5051" s="1">
        <v>88787.414063000004</v>
      </c>
      <c r="G5051" s="1">
        <f t="shared" si="78"/>
        <v>421.734375</v>
      </c>
    </row>
    <row r="5052" spans="1:7" x14ac:dyDescent="0.25">
      <c r="A5052" s="1" t="s">
        <v>997</v>
      </c>
      <c r="B5052" s="1" t="s">
        <v>1021</v>
      </c>
      <c r="C5052" s="16">
        <v>0.34334300000000001</v>
      </c>
      <c r="D5052" s="1">
        <v>88378.820313000004</v>
      </c>
      <c r="E5052" s="1">
        <v>88800.609375</v>
      </c>
      <c r="G5052" s="1">
        <f t="shared" si="78"/>
        <v>421.78906199999619</v>
      </c>
    </row>
    <row r="5053" spans="1:7" x14ac:dyDescent="0.25">
      <c r="A5053" s="1" t="s">
        <v>1052</v>
      </c>
      <c r="B5053" s="1" t="s">
        <v>1035</v>
      </c>
      <c r="C5053" s="16">
        <v>1.3520829999999999</v>
      </c>
      <c r="D5053" s="1">
        <v>88394.023438000004</v>
      </c>
      <c r="E5053" s="1">
        <v>88800.320313000004</v>
      </c>
      <c r="G5053" s="1">
        <f t="shared" si="78"/>
        <v>406.296875</v>
      </c>
    </row>
    <row r="5054" spans="1:7" x14ac:dyDescent="0.25">
      <c r="A5054" s="1" t="s">
        <v>1015</v>
      </c>
      <c r="B5054" s="1" t="s">
        <v>1040</v>
      </c>
      <c r="C5054" s="16">
        <v>1.259922</v>
      </c>
      <c r="D5054" s="1">
        <v>88433.304688000004</v>
      </c>
      <c r="E5054" s="1">
        <v>88884.273438000004</v>
      </c>
      <c r="G5054" s="1">
        <f t="shared" si="78"/>
        <v>450.96875</v>
      </c>
    </row>
    <row r="5055" spans="1:7" x14ac:dyDescent="0.25">
      <c r="A5055" s="1" t="s">
        <v>1039</v>
      </c>
      <c r="B5055" s="1" t="s">
        <v>1042</v>
      </c>
      <c r="C5055" s="16">
        <v>0.274009</v>
      </c>
      <c r="D5055" s="1">
        <v>88468.398438000004</v>
      </c>
      <c r="E5055" s="1">
        <v>88963.140625</v>
      </c>
      <c r="G5055" s="1">
        <f t="shared" si="78"/>
        <v>494.74218699999619</v>
      </c>
    </row>
    <row r="5056" spans="1:7" x14ac:dyDescent="0.25">
      <c r="A5056" s="1" t="s">
        <v>1057</v>
      </c>
      <c r="B5056" s="1" t="s">
        <v>1036</v>
      </c>
      <c r="C5056" s="16">
        <v>3.9305180000000002</v>
      </c>
      <c r="D5056" s="1">
        <v>88471.398438000004</v>
      </c>
      <c r="E5056" s="1">
        <v>88949.570313000004</v>
      </c>
      <c r="G5056" s="1">
        <f t="shared" si="78"/>
        <v>478.171875</v>
      </c>
    </row>
    <row r="5057" spans="1:7" x14ac:dyDescent="0.25">
      <c r="A5057" s="1" t="s">
        <v>1018</v>
      </c>
      <c r="B5057" s="1" t="s">
        <v>1025</v>
      </c>
      <c r="C5057" s="16">
        <v>0.60628400000000005</v>
      </c>
      <c r="D5057" s="1">
        <v>88475.421875</v>
      </c>
      <c r="E5057" s="1">
        <v>88967.351563000004</v>
      </c>
      <c r="G5057" s="1">
        <f t="shared" si="78"/>
        <v>491.92968800000381</v>
      </c>
    </row>
    <row r="5058" spans="1:7" x14ac:dyDescent="0.25">
      <c r="A5058" s="1" t="s">
        <v>1007</v>
      </c>
      <c r="B5058" s="1" t="s">
        <v>1034</v>
      </c>
      <c r="C5058" s="16">
        <v>5.6815999999999998E-2</v>
      </c>
      <c r="D5058" s="1">
        <v>88480.492188000004</v>
      </c>
      <c r="E5058" s="1">
        <v>88987.46875</v>
      </c>
      <c r="G5058" s="1">
        <f t="shared" si="78"/>
        <v>506.97656199999619</v>
      </c>
    </row>
    <row r="5059" spans="1:7" x14ac:dyDescent="0.25">
      <c r="A5059" s="1" t="s">
        <v>1063</v>
      </c>
      <c r="B5059" s="1" t="s">
        <v>1038</v>
      </c>
      <c r="C5059" s="16">
        <v>0.19197600000000001</v>
      </c>
      <c r="D5059" s="1">
        <v>88500.070313000004</v>
      </c>
      <c r="E5059" s="1">
        <v>89048.132813000004</v>
      </c>
      <c r="G5059" s="1">
        <f t="shared" si="78"/>
        <v>548.0625</v>
      </c>
    </row>
    <row r="5060" spans="1:7" x14ac:dyDescent="0.25">
      <c r="A5060" s="1" t="s">
        <v>1001</v>
      </c>
      <c r="B5060" s="1" t="s">
        <v>1025</v>
      </c>
      <c r="C5060" s="16">
        <v>0.11458</v>
      </c>
      <c r="D5060" s="1">
        <v>88527.25</v>
      </c>
      <c r="E5060" s="1">
        <v>88976.203125</v>
      </c>
      <c r="G5060" s="1">
        <f t="shared" si="78"/>
        <v>448.953125</v>
      </c>
    </row>
    <row r="5061" spans="1:7" x14ac:dyDescent="0.25">
      <c r="A5061" s="1" t="s">
        <v>1062</v>
      </c>
      <c r="B5061" s="1" t="s">
        <v>1033</v>
      </c>
      <c r="C5061" s="16">
        <v>0.124402</v>
      </c>
      <c r="D5061" s="1">
        <v>88533.28125</v>
      </c>
      <c r="E5061" s="1">
        <v>88976.203125</v>
      </c>
      <c r="G5061" s="1">
        <f t="shared" si="78"/>
        <v>442.921875</v>
      </c>
    </row>
    <row r="5062" spans="1:7" x14ac:dyDescent="0.25">
      <c r="A5062" s="1" t="s">
        <v>1069</v>
      </c>
      <c r="B5062" s="1" t="s">
        <v>1034</v>
      </c>
      <c r="C5062" s="16">
        <v>0.28944500000000001</v>
      </c>
      <c r="D5062" s="1">
        <v>88561.609375</v>
      </c>
      <c r="E5062" s="1">
        <v>89048.109375</v>
      </c>
      <c r="G5062" s="1">
        <f t="shared" si="78"/>
        <v>486.5</v>
      </c>
    </row>
    <row r="5063" spans="1:7" x14ac:dyDescent="0.25">
      <c r="A5063" s="1" t="s">
        <v>1047</v>
      </c>
      <c r="B5063" s="1" t="s">
        <v>1037</v>
      </c>
      <c r="C5063" s="16">
        <v>1.168639</v>
      </c>
      <c r="D5063" s="1">
        <v>88571.578125</v>
      </c>
      <c r="E5063" s="1">
        <v>88987.46875</v>
      </c>
      <c r="G5063" s="1">
        <f t="shared" si="78"/>
        <v>415.890625</v>
      </c>
    </row>
    <row r="5064" spans="1:7" x14ac:dyDescent="0.25">
      <c r="A5064" s="1" t="s">
        <v>1053</v>
      </c>
      <c r="B5064" s="1" t="s">
        <v>1039</v>
      </c>
      <c r="C5064" s="16">
        <v>4.7828679999999997</v>
      </c>
      <c r="D5064" s="1">
        <v>88678.382813000004</v>
      </c>
      <c r="E5064" s="1">
        <v>89048.101563000004</v>
      </c>
      <c r="G5064" s="1">
        <f t="shared" si="78"/>
        <v>369.71875</v>
      </c>
    </row>
    <row r="5065" spans="1:7" x14ac:dyDescent="0.25">
      <c r="A5065" s="1" t="s">
        <v>1060</v>
      </c>
      <c r="B5065" s="1" t="s">
        <v>1030</v>
      </c>
      <c r="C5065" s="16">
        <v>1.1210720000000001</v>
      </c>
      <c r="D5065" s="1">
        <v>88679.25</v>
      </c>
      <c r="E5065" s="1">
        <v>89083.390625</v>
      </c>
      <c r="G5065" s="1">
        <f t="shared" si="78"/>
        <v>404.140625</v>
      </c>
    </row>
    <row r="5066" spans="1:7" x14ac:dyDescent="0.25">
      <c r="A5066" s="1" t="s">
        <v>1006</v>
      </c>
      <c r="B5066" s="1" t="s">
        <v>1032</v>
      </c>
      <c r="C5066" s="16">
        <v>1.776934</v>
      </c>
      <c r="D5066" s="1">
        <v>88705.601563000004</v>
      </c>
      <c r="E5066" s="1">
        <v>89048.101563000004</v>
      </c>
      <c r="G5066" s="1">
        <f t="shared" si="78"/>
        <v>342.5</v>
      </c>
    </row>
    <row r="5067" spans="1:7" x14ac:dyDescent="0.25">
      <c r="A5067" s="1" t="s">
        <v>995</v>
      </c>
      <c r="B5067" s="1" t="s">
        <v>1032</v>
      </c>
      <c r="C5067" s="16">
        <v>4.4417840000000002</v>
      </c>
      <c r="D5067" s="1">
        <v>88733.851563000004</v>
      </c>
      <c r="E5067" s="1">
        <v>89067.328125</v>
      </c>
      <c r="G5067" s="1">
        <f t="shared" si="78"/>
        <v>333.47656199999619</v>
      </c>
    </row>
    <row r="5068" spans="1:7" x14ac:dyDescent="0.25">
      <c r="A5068" s="1" t="s">
        <v>1022</v>
      </c>
      <c r="B5068" s="1" t="s">
        <v>1034</v>
      </c>
      <c r="C5068" s="16">
        <v>3.8210000000000002E-3</v>
      </c>
      <c r="D5068" s="1">
        <v>88748.960938000004</v>
      </c>
      <c r="E5068" s="1">
        <v>89072.75</v>
      </c>
      <c r="G5068" s="1">
        <f t="shared" ref="G5068:G5131" si="79">E5068-D5068</f>
        <v>323.78906199999619</v>
      </c>
    </row>
    <row r="5069" spans="1:7" x14ac:dyDescent="0.25">
      <c r="A5069" s="1" t="s">
        <v>1027</v>
      </c>
      <c r="B5069" s="1" t="s">
        <v>1029</v>
      </c>
      <c r="C5069" s="16">
        <v>0.188024</v>
      </c>
      <c r="D5069" s="1">
        <v>88778.921875</v>
      </c>
      <c r="E5069" s="1">
        <v>89083.390625</v>
      </c>
      <c r="G5069" s="1">
        <f t="shared" si="79"/>
        <v>304.46875</v>
      </c>
    </row>
    <row r="5070" spans="1:7" x14ac:dyDescent="0.25">
      <c r="A5070" s="1" t="s">
        <v>1020</v>
      </c>
      <c r="B5070" s="1" t="s">
        <v>1030</v>
      </c>
      <c r="C5070" s="16">
        <v>3.9181859999999999</v>
      </c>
      <c r="D5070" s="1">
        <v>88820.554688000004</v>
      </c>
      <c r="E5070" s="1">
        <v>89072.742188000004</v>
      </c>
      <c r="G5070" s="1">
        <f t="shared" si="79"/>
        <v>252.1875</v>
      </c>
    </row>
    <row r="5071" spans="1:7" x14ac:dyDescent="0.25">
      <c r="A5071" s="1" t="s">
        <v>1011</v>
      </c>
      <c r="B5071" s="1" t="s">
        <v>1037</v>
      </c>
      <c r="C5071" s="16">
        <v>1.509182</v>
      </c>
      <c r="D5071" s="1">
        <v>88825.664063000004</v>
      </c>
      <c r="E5071" s="1">
        <v>89101.820313000004</v>
      </c>
      <c r="G5071" s="1">
        <f t="shared" si="79"/>
        <v>276.15625</v>
      </c>
    </row>
    <row r="5072" spans="1:7" x14ac:dyDescent="0.25">
      <c r="A5072" s="1" t="s">
        <v>985</v>
      </c>
      <c r="B5072" s="1" t="s">
        <v>1048</v>
      </c>
      <c r="C5072" s="16">
        <v>0.71645700000000001</v>
      </c>
      <c r="D5072" s="1">
        <v>88857.867188000004</v>
      </c>
      <c r="E5072" s="1">
        <v>89227.460938000004</v>
      </c>
      <c r="G5072" s="1">
        <f t="shared" si="79"/>
        <v>369.59375</v>
      </c>
    </row>
    <row r="5073" spans="1:7" x14ac:dyDescent="0.25">
      <c r="A5073" s="1" t="s">
        <v>1056</v>
      </c>
      <c r="B5073" s="1" t="s">
        <v>1039</v>
      </c>
      <c r="C5073" s="16">
        <v>0.72603499999999999</v>
      </c>
      <c r="D5073" s="1">
        <v>88859.828125</v>
      </c>
      <c r="E5073" s="1">
        <v>89355.632813000004</v>
      </c>
      <c r="G5073" s="1">
        <f t="shared" si="79"/>
        <v>495.80468800000381</v>
      </c>
    </row>
    <row r="5074" spans="1:7" x14ac:dyDescent="0.25">
      <c r="A5074" s="1" t="s">
        <v>981</v>
      </c>
      <c r="B5074" s="1" t="s">
        <v>1017</v>
      </c>
      <c r="C5074" s="16">
        <v>0.87305100000000002</v>
      </c>
      <c r="D5074" s="1">
        <v>88866.78125</v>
      </c>
      <c r="E5074" s="1">
        <v>89227.171875</v>
      </c>
      <c r="G5074" s="1">
        <f t="shared" si="79"/>
        <v>360.390625</v>
      </c>
    </row>
    <row r="5075" spans="1:7" x14ac:dyDescent="0.25">
      <c r="A5075" s="1" t="s">
        <v>1045</v>
      </c>
      <c r="B5075" s="1" t="s">
        <v>1028</v>
      </c>
      <c r="C5075" s="16">
        <v>1.1064719999999999</v>
      </c>
      <c r="D5075" s="1">
        <v>88869.742188000004</v>
      </c>
      <c r="E5075" s="1">
        <v>89138.460938000004</v>
      </c>
      <c r="G5075" s="1">
        <f t="shared" si="79"/>
        <v>268.71875</v>
      </c>
    </row>
    <row r="5076" spans="1:7" x14ac:dyDescent="0.25">
      <c r="A5076" s="1" t="s">
        <v>1068</v>
      </c>
      <c r="B5076" s="1" t="s">
        <v>1027</v>
      </c>
      <c r="C5076" s="16">
        <v>3.80592</v>
      </c>
      <c r="D5076" s="1">
        <v>88881.796875</v>
      </c>
      <c r="E5076" s="1">
        <v>89210.53125</v>
      </c>
      <c r="G5076" s="1">
        <f t="shared" si="79"/>
        <v>328.734375</v>
      </c>
    </row>
    <row r="5077" spans="1:7" x14ac:dyDescent="0.25">
      <c r="A5077" s="1" t="s">
        <v>983</v>
      </c>
      <c r="B5077" s="1" t="s">
        <v>1035</v>
      </c>
      <c r="C5077" s="16">
        <v>0.64026300000000003</v>
      </c>
      <c r="D5077" s="1">
        <v>88931.515625</v>
      </c>
      <c r="E5077" s="1">
        <v>89126.265625</v>
      </c>
      <c r="G5077" s="1">
        <f t="shared" si="79"/>
        <v>194.75</v>
      </c>
    </row>
    <row r="5078" spans="1:7" x14ac:dyDescent="0.25">
      <c r="A5078" s="1" t="s">
        <v>990</v>
      </c>
      <c r="B5078" s="1" t="s">
        <v>1034</v>
      </c>
      <c r="C5078" s="16">
        <v>1.773776</v>
      </c>
      <c r="D5078" s="1">
        <v>88950.460938000004</v>
      </c>
      <c r="E5078" s="1">
        <v>89389.40625</v>
      </c>
      <c r="G5078" s="1">
        <f t="shared" si="79"/>
        <v>438.94531199999619</v>
      </c>
    </row>
    <row r="5079" spans="1:7" x14ac:dyDescent="0.25">
      <c r="A5079" s="1" t="s">
        <v>1030</v>
      </c>
      <c r="B5079" s="1" t="s">
        <v>1038</v>
      </c>
      <c r="C5079" s="16">
        <v>3.0193999999999999E-2</v>
      </c>
      <c r="D5079" s="1">
        <v>88977.5625</v>
      </c>
      <c r="E5079" s="1">
        <v>89400.640625</v>
      </c>
      <c r="G5079" s="1">
        <f t="shared" si="79"/>
        <v>423.078125</v>
      </c>
    </row>
    <row r="5080" spans="1:7" x14ac:dyDescent="0.25">
      <c r="A5080" s="1" t="s">
        <v>1019</v>
      </c>
      <c r="B5080" s="1" t="s">
        <v>1044</v>
      </c>
      <c r="C5080" s="16">
        <v>0.40282600000000002</v>
      </c>
      <c r="D5080" s="1">
        <v>89004.109375</v>
      </c>
      <c r="E5080" s="1">
        <v>89209.671875</v>
      </c>
      <c r="G5080" s="1">
        <f t="shared" si="79"/>
        <v>205.5625</v>
      </c>
    </row>
    <row r="5081" spans="1:7" x14ac:dyDescent="0.25">
      <c r="A5081" s="1" t="s">
        <v>1009</v>
      </c>
      <c r="B5081" s="1" t="s">
        <v>1048</v>
      </c>
      <c r="C5081" s="16">
        <v>0.61629999999999996</v>
      </c>
      <c r="D5081" s="1">
        <v>89004.132813000004</v>
      </c>
      <c r="E5081" s="1">
        <v>89227.859375</v>
      </c>
      <c r="G5081" s="1">
        <f t="shared" si="79"/>
        <v>223.72656199999619</v>
      </c>
    </row>
    <row r="5082" spans="1:7" x14ac:dyDescent="0.25">
      <c r="A5082" s="1" t="s">
        <v>1007</v>
      </c>
      <c r="B5082" s="1" t="s">
        <v>1035</v>
      </c>
      <c r="C5082" s="16">
        <v>4.3655330000000001</v>
      </c>
      <c r="D5082" s="1">
        <v>89044.375</v>
      </c>
      <c r="E5082" s="1">
        <v>89406.414063000004</v>
      </c>
      <c r="G5082" s="1">
        <f t="shared" si="79"/>
        <v>362.03906300000381</v>
      </c>
    </row>
    <row r="5083" spans="1:7" x14ac:dyDescent="0.25">
      <c r="A5083" s="1" t="s">
        <v>1022</v>
      </c>
      <c r="B5083" s="1" t="s">
        <v>1035</v>
      </c>
      <c r="C5083" s="16">
        <v>0.27895799999999998</v>
      </c>
      <c r="D5083" s="1">
        <v>89076.742188000004</v>
      </c>
      <c r="E5083" s="1">
        <v>89228.210938000004</v>
      </c>
      <c r="G5083" s="1">
        <f t="shared" si="79"/>
        <v>151.46875</v>
      </c>
    </row>
    <row r="5084" spans="1:7" x14ac:dyDescent="0.25">
      <c r="A5084" s="1" t="s">
        <v>1001</v>
      </c>
      <c r="B5084" s="1" t="s">
        <v>1026</v>
      </c>
      <c r="C5084" s="16">
        <v>2.7139229999999999</v>
      </c>
      <c r="D5084" s="1">
        <v>89090.726563000004</v>
      </c>
      <c r="E5084" s="1">
        <v>89371.835938000004</v>
      </c>
      <c r="G5084" s="1">
        <f t="shared" si="79"/>
        <v>281.109375</v>
      </c>
    </row>
    <row r="5085" spans="1:7" x14ac:dyDescent="0.25">
      <c r="A5085" s="1" t="s">
        <v>1062</v>
      </c>
      <c r="B5085" s="1" t="s">
        <v>1034</v>
      </c>
      <c r="C5085" s="16">
        <v>1.024448</v>
      </c>
      <c r="D5085" s="1">
        <v>89100.773438000004</v>
      </c>
      <c r="E5085" s="1">
        <v>89405.867188000004</v>
      </c>
      <c r="G5085" s="1">
        <f t="shared" si="79"/>
        <v>305.09375</v>
      </c>
    </row>
    <row r="5086" spans="1:7" x14ac:dyDescent="0.25">
      <c r="A5086" s="1" t="s">
        <v>997</v>
      </c>
      <c r="B5086" s="1" t="s">
        <v>1022</v>
      </c>
      <c r="C5086" s="16">
        <v>0.109323</v>
      </c>
      <c r="D5086" s="1">
        <v>89144.195313000004</v>
      </c>
      <c r="E5086" s="1">
        <v>89406.421875</v>
      </c>
      <c r="G5086" s="1">
        <f t="shared" si="79"/>
        <v>262.22656199999619</v>
      </c>
    </row>
    <row r="5087" spans="1:7" x14ac:dyDescent="0.25">
      <c r="A5087" s="1" t="s">
        <v>1003</v>
      </c>
      <c r="B5087" s="1" t="s">
        <v>1036</v>
      </c>
      <c r="C5087" s="16">
        <v>0.359514</v>
      </c>
      <c r="D5087" s="1">
        <v>89163.25</v>
      </c>
      <c r="E5087" s="1">
        <v>89406.148438000004</v>
      </c>
      <c r="G5087" s="1">
        <f t="shared" si="79"/>
        <v>242.89843800000381</v>
      </c>
    </row>
    <row r="5088" spans="1:7" x14ac:dyDescent="0.25">
      <c r="A5088" s="1" t="s">
        <v>988</v>
      </c>
      <c r="B5088" s="1" t="s">
        <v>1035</v>
      </c>
      <c r="C5088" s="16">
        <v>0.81176000000000004</v>
      </c>
      <c r="D5088" s="1">
        <v>89169.21875</v>
      </c>
      <c r="E5088" s="1">
        <v>89660.570313000004</v>
      </c>
      <c r="G5088" s="1">
        <f t="shared" si="79"/>
        <v>491.35156300000381</v>
      </c>
    </row>
    <row r="5089" spans="1:7" x14ac:dyDescent="0.25">
      <c r="A5089" s="1" t="s">
        <v>994</v>
      </c>
      <c r="B5089" s="1" t="s">
        <v>1032</v>
      </c>
      <c r="C5089" s="16">
        <v>0.10641200000000001</v>
      </c>
      <c r="D5089" s="1">
        <v>89176.28125</v>
      </c>
      <c r="E5089" s="1">
        <v>89557.234375</v>
      </c>
      <c r="G5089" s="1">
        <f t="shared" si="79"/>
        <v>380.953125</v>
      </c>
    </row>
    <row r="5090" spans="1:7" x14ac:dyDescent="0.25">
      <c r="A5090" s="1" t="s">
        <v>998</v>
      </c>
      <c r="B5090" s="1" t="s">
        <v>1054</v>
      </c>
      <c r="C5090" s="16">
        <v>0.27862399999999998</v>
      </c>
      <c r="D5090" s="1">
        <v>89178.28125</v>
      </c>
      <c r="E5090" s="1">
        <v>89632.492188000004</v>
      </c>
      <c r="G5090" s="1">
        <f t="shared" si="79"/>
        <v>454.21093800000381</v>
      </c>
    </row>
    <row r="5091" spans="1:7" x14ac:dyDescent="0.25">
      <c r="A5091" s="1" t="s">
        <v>1042</v>
      </c>
      <c r="B5091" s="1" t="s">
        <v>1049</v>
      </c>
      <c r="C5091" s="16">
        <v>1.0576099999999999</v>
      </c>
      <c r="D5091" s="1">
        <v>89195.328125</v>
      </c>
      <c r="E5091" s="1">
        <v>89621.023438000004</v>
      </c>
      <c r="G5091" s="1">
        <f t="shared" si="79"/>
        <v>425.69531300000381</v>
      </c>
    </row>
    <row r="5092" spans="1:7" x14ac:dyDescent="0.25">
      <c r="A5092" s="1" t="s">
        <v>1000</v>
      </c>
      <c r="B5092" s="1" t="s">
        <v>1050</v>
      </c>
      <c r="C5092" s="16">
        <v>0.12596199999999999</v>
      </c>
      <c r="D5092" s="1">
        <v>89199.304688000004</v>
      </c>
      <c r="E5092" s="1">
        <v>89632.117188000004</v>
      </c>
      <c r="G5092" s="1">
        <f t="shared" si="79"/>
        <v>432.8125</v>
      </c>
    </row>
    <row r="5093" spans="1:7" x14ac:dyDescent="0.25">
      <c r="A5093" s="1" t="s">
        <v>993</v>
      </c>
      <c r="B5093" s="1" t="s">
        <v>1040</v>
      </c>
      <c r="C5093" s="16">
        <v>1.687136</v>
      </c>
      <c r="D5093" s="1">
        <v>89206.359375</v>
      </c>
      <c r="E5093" s="1">
        <v>89453.617188000004</v>
      </c>
      <c r="G5093" s="1">
        <f t="shared" si="79"/>
        <v>247.25781300000381</v>
      </c>
    </row>
    <row r="5094" spans="1:7" x14ac:dyDescent="0.25">
      <c r="A5094" s="1" t="s">
        <v>986</v>
      </c>
      <c r="B5094" s="1" t="s">
        <v>1032</v>
      </c>
      <c r="C5094" s="16">
        <v>4.1411889999999998</v>
      </c>
      <c r="D5094" s="1">
        <v>89213.375</v>
      </c>
      <c r="E5094" s="1">
        <v>89663.125</v>
      </c>
      <c r="G5094" s="1">
        <f t="shared" si="79"/>
        <v>449.75</v>
      </c>
    </row>
    <row r="5095" spans="1:7" x14ac:dyDescent="0.25">
      <c r="A5095" s="1" t="s">
        <v>1039</v>
      </c>
      <c r="B5095" s="1" t="s">
        <v>1043</v>
      </c>
      <c r="C5095" s="16">
        <v>0.72405900000000001</v>
      </c>
      <c r="D5095" s="1">
        <v>89238.039063000004</v>
      </c>
      <c r="E5095" s="1">
        <v>89663.148438000004</v>
      </c>
      <c r="G5095" s="1">
        <f t="shared" si="79"/>
        <v>425.109375</v>
      </c>
    </row>
    <row r="5096" spans="1:7" x14ac:dyDescent="0.25">
      <c r="A5096" s="1" t="s">
        <v>1063</v>
      </c>
      <c r="B5096" s="1" t="s">
        <v>1039</v>
      </c>
      <c r="C5096" s="16">
        <v>0.25740000000000002</v>
      </c>
      <c r="D5096" s="1">
        <v>89240.046875</v>
      </c>
      <c r="E5096" s="1">
        <v>89656.945313000004</v>
      </c>
      <c r="G5096" s="1">
        <f t="shared" si="79"/>
        <v>416.89843800000381</v>
      </c>
    </row>
    <row r="5097" spans="1:7" x14ac:dyDescent="0.25">
      <c r="A5097" s="1" t="s">
        <v>1027</v>
      </c>
      <c r="B5097" s="1" t="s">
        <v>1030</v>
      </c>
      <c r="C5097" s="16">
        <v>2.1277159999999999</v>
      </c>
      <c r="D5097" s="1">
        <v>89272.320313000004</v>
      </c>
      <c r="E5097" s="1">
        <v>89659.5625</v>
      </c>
      <c r="G5097" s="1">
        <f t="shared" si="79"/>
        <v>387.24218699999619</v>
      </c>
    </row>
    <row r="5098" spans="1:7" x14ac:dyDescent="0.25">
      <c r="A5098" s="1" t="s">
        <v>1005</v>
      </c>
      <c r="B5098" s="1" t="s">
        <v>1031</v>
      </c>
      <c r="C5098" s="16">
        <v>1.267576</v>
      </c>
      <c r="D5098" s="1">
        <v>89284.351563000004</v>
      </c>
      <c r="E5098" s="1">
        <v>89663.148438000004</v>
      </c>
      <c r="G5098" s="1">
        <f t="shared" si="79"/>
        <v>378.796875</v>
      </c>
    </row>
    <row r="5099" spans="1:7" x14ac:dyDescent="0.25">
      <c r="A5099" s="1" t="s">
        <v>1016</v>
      </c>
      <c r="B5099" s="1" t="s">
        <v>1038</v>
      </c>
      <c r="C5099" s="16">
        <v>2.3914089999999999</v>
      </c>
      <c r="D5099" s="1">
        <v>89299.21875</v>
      </c>
      <c r="E5099" s="1">
        <v>89663.375</v>
      </c>
      <c r="G5099" s="1">
        <f t="shared" si="79"/>
        <v>364.15625</v>
      </c>
    </row>
    <row r="5100" spans="1:7" x14ac:dyDescent="0.25">
      <c r="A5100" s="1" t="s">
        <v>1032</v>
      </c>
      <c r="B5100" s="1" t="s">
        <v>1032</v>
      </c>
      <c r="C5100" s="16">
        <v>2.7855089999999998</v>
      </c>
      <c r="D5100" s="1">
        <v>89301.34375</v>
      </c>
      <c r="E5100" s="1">
        <v>89662.867188000004</v>
      </c>
      <c r="G5100" s="1">
        <f t="shared" si="79"/>
        <v>361.52343800000381</v>
      </c>
    </row>
    <row r="5101" spans="1:7" x14ac:dyDescent="0.25">
      <c r="A5101" s="1" t="s">
        <v>1069</v>
      </c>
      <c r="B5101" s="1" t="s">
        <v>1035</v>
      </c>
      <c r="C5101" s="16">
        <v>0.92305000000000004</v>
      </c>
      <c r="D5101" s="1">
        <v>89337.796875</v>
      </c>
      <c r="E5101" s="1">
        <v>89762.515625</v>
      </c>
      <c r="G5101" s="1">
        <f t="shared" si="79"/>
        <v>424.71875</v>
      </c>
    </row>
    <row r="5102" spans="1:7" x14ac:dyDescent="0.25">
      <c r="A5102" s="1" t="s">
        <v>1024</v>
      </c>
      <c r="B5102" s="1" t="s">
        <v>1037</v>
      </c>
      <c r="C5102" s="16">
        <v>1.182218</v>
      </c>
      <c r="D5102" s="1">
        <v>89360.882813000004</v>
      </c>
      <c r="E5102" s="1">
        <v>89798.742188000004</v>
      </c>
      <c r="G5102" s="1">
        <f t="shared" si="79"/>
        <v>437.859375</v>
      </c>
    </row>
    <row r="5103" spans="1:7" x14ac:dyDescent="0.25">
      <c r="A5103" s="1" t="s">
        <v>1033</v>
      </c>
      <c r="B5103" s="1" t="s">
        <v>1043</v>
      </c>
      <c r="C5103" s="16">
        <v>0.15546199999999999</v>
      </c>
      <c r="D5103" s="1">
        <v>89376.90625</v>
      </c>
      <c r="E5103" s="1">
        <v>89663.632813000004</v>
      </c>
      <c r="G5103" s="1">
        <f t="shared" si="79"/>
        <v>286.72656300000381</v>
      </c>
    </row>
    <row r="5104" spans="1:7" x14ac:dyDescent="0.25">
      <c r="A5104" s="1" t="s">
        <v>1050</v>
      </c>
      <c r="B5104" s="1" t="s">
        <v>1035</v>
      </c>
      <c r="C5104" s="16">
        <v>3.8349000000000001E-2</v>
      </c>
      <c r="D5104" s="1">
        <v>89378.929688000004</v>
      </c>
      <c r="E5104" s="1">
        <v>89767.710938000004</v>
      </c>
      <c r="G5104" s="1">
        <f t="shared" si="79"/>
        <v>388.78125</v>
      </c>
    </row>
    <row r="5105" spans="1:7" x14ac:dyDescent="0.25">
      <c r="A5105" s="1" t="s">
        <v>1023</v>
      </c>
      <c r="B5105" s="1" t="s">
        <v>1030</v>
      </c>
      <c r="C5105" s="16">
        <v>1.7537560000000001</v>
      </c>
      <c r="D5105" s="1">
        <v>89379.765625</v>
      </c>
      <c r="E5105" s="1">
        <v>89754.976563000004</v>
      </c>
      <c r="G5105" s="1">
        <f t="shared" si="79"/>
        <v>375.21093800000381</v>
      </c>
    </row>
    <row r="5106" spans="1:7" x14ac:dyDescent="0.25">
      <c r="A5106" s="1" t="s">
        <v>1043</v>
      </c>
      <c r="B5106" s="1" t="s">
        <v>1034</v>
      </c>
      <c r="C5106" s="16">
        <v>3.6284339999999999</v>
      </c>
      <c r="D5106" s="1">
        <v>89379.796875</v>
      </c>
      <c r="E5106" s="1">
        <v>89806.046875</v>
      </c>
      <c r="G5106" s="1">
        <f t="shared" si="79"/>
        <v>426.25</v>
      </c>
    </row>
    <row r="5107" spans="1:7" x14ac:dyDescent="0.25">
      <c r="A5107" s="1" t="s">
        <v>1059</v>
      </c>
      <c r="B5107" s="1" t="s">
        <v>1039</v>
      </c>
      <c r="C5107" s="16">
        <v>2.9156759999999999</v>
      </c>
      <c r="D5107" s="1">
        <v>89387.90625</v>
      </c>
      <c r="E5107" s="1">
        <v>89786.46875</v>
      </c>
      <c r="G5107" s="1">
        <f t="shared" si="79"/>
        <v>398.5625</v>
      </c>
    </row>
    <row r="5108" spans="1:7" x14ac:dyDescent="0.25">
      <c r="A5108" s="1" t="s">
        <v>1004</v>
      </c>
      <c r="B5108" s="1" t="s">
        <v>1036</v>
      </c>
      <c r="C5108" s="16">
        <v>2.0124460000000002</v>
      </c>
      <c r="D5108" s="1">
        <v>89392.8125</v>
      </c>
      <c r="E5108" s="1">
        <v>89798.5625</v>
      </c>
      <c r="G5108" s="1">
        <f t="shared" si="79"/>
        <v>405.75</v>
      </c>
    </row>
    <row r="5109" spans="1:7" x14ac:dyDescent="0.25">
      <c r="A5109" s="1" t="s">
        <v>1030</v>
      </c>
      <c r="B5109" s="1" t="s">
        <v>1039</v>
      </c>
      <c r="C5109" s="16">
        <v>0.13158600000000001</v>
      </c>
      <c r="D5109" s="1">
        <v>89431.0625</v>
      </c>
      <c r="E5109" s="1">
        <v>89798.695313000004</v>
      </c>
      <c r="G5109" s="1">
        <f t="shared" si="79"/>
        <v>367.63281300000381</v>
      </c>
    </row>
    <row r="5110" spans="1:7" x14ac:dyDescent="0.25">
      <c r="A5110" s="1" t="s">
        <v>1051</v>
      </c>
      <c r="B5110" s="1" t="s">
        <v>1034</v>
      </c>
      <c r="C5110" s="16">
        <v>0.37029099999999998</v>
      </c>
      <c r="D5110" s="1">
        <v>89440.09375</v>
      </c>
      <c r="E5110" s="1">
        <v>89806.054688000004</v>
      </c>
      <c r="G5110" s="1">
        <f t="shared" si="79"/>
        <v>365.96093800000381</v>
      </c>
    </row>
    <row r="5111" spans="1:7" x14ac:dyDescent="0.25">
      <c r="A5111" s="1" t="s">
        <v>1034</v>
      </c>
      <c r="B5111" s="1" t="s">
        <v>1036</v>
      </c>
      <c r="C5111" s="16">
        <v>0.45288800000000001</v>
      </c>
      <c r="D5111" s="1">
        <v>89489.890625</v>
      </c>
      <c r="E5111" s="1">
        <v>89798.773438000004</v>
      </c>
      <c r="G5111" s="1">
        <f t="shared" si="79"/>
        <v>308.88281300000381</v>
      </c>
    </row>
    <row r="5112" spans="1:7" x14ac:dyDescent="0.25">
      <c r="A5112" s="1" t="s">
        <v>1022</v>
      </c>
      <c r="B5112" s="1" t="s">
        <v>1036</v>
      </c>
      <c r="C5112" s="16">
        <v>1.514937</v>
      </c>
      <c r="D5112" s="1">
        <v>89507.171875</v>
      </c>
      <c r="E5112" s="1">
        <v>89809.28125</v>
      </c>
      <c r="G5112" s="1">
        <f t="shared" si="79"/>
        <v>302.109375</v>
      </c>
    </row>
    <row r="5113" spans="1:7" x14ac:dyDescent="0.25">
      <c r="A5113" s="1" t="s">
        <v>1031</v>
      </c>
      <c r="B5113" s="1" t="s">
        <v>1040</v>
      </c>
      <c r="C5113" s="16">
        <v>1.0210760000000001</v>
      </c>
      <c r="D5113" s="1">
        <v>89513.257813000004</v>
      </c>
      <c r="E5113" s="1">
        <v>89899.453125</v>
      </c>
      <c r="G5113" s="1">
        <f t="shared" si="79"/>
        <v>386.19531199999619</v>
      </c>
    </row>
    <row r="5114" spans="1:7" x14ac:dyDescent="0.25">
      <c r="A5114" s="1" t="s">
        <v>997</v>
      </c>
      <c r="B5114" s="1" t="s">
        <v>1023</v>
      </c>
      <c r="C5114" s="16">
        <v>3.2581009999999999</v>
      </c>
      <c r="D5114" s="1">
        <v>89516.273438000004</v>
      </c>
      <c r="E5114" s="1">
        <v>89899.453125</v>
      </c>
      <c r="G5114" s="1">
        <f t="shared" si="79"/>
        <v>383.17968699999619</v>
      </c>
    </row>
    <row r="5115" spans="1:7" x14ac:dyDescent="0.25">
      <c r="A5115" s="1" t="s">
        <v>1035</v>
      </c>
      <c r="B5115" s="1" t="s">
        <v>1038</v>
      </c>
      <c r="C5115" s="16">
        <v>0.28502899999999998</v>
      </c>
      <c r="D5115" s="1">
        <v>89519.132813000004</v>
      </c>
      <c r="E5115" s="1">
        <v>89908</v>
      </c>
      <c r="G5115" s="1">
        <f t="shared" si="79"/>
        <v>388.86718699999619</v>
      </c>
    </row>
    <row r="5116" spans="1:7" x14ac:dyDescent="0.25">
      <c r="A5116" s="1" t="s">
        <v>991</v>
      </c>
      <c r="B5116" s="1" t="s">
        <v>1034</v>
      </c>
      <c r="C5116" s="16">
        <v>0.68511599999999995</v>
      </c>
      <c r="D5116" s="1">
        <v>89555.367188000004</v>
      </c>
      <c r="E5116" s="1">
        <v>89915.585938000004</v>
      </c>
      <c r="G5116" s="1">
        <f t="shared" si="79"/>
        <v>360.21875</v>
      </c>
    </row>
    <row r="5117" spans="1:7" x14ac:dyDescent="0.25">
      <c r="A5117" s="1" t="s">
        <v>1041</v>
      </c>
      <c r="B5117" s="1" t="s">
        <v>1031</v>
      </c>
      <c r="C5117" s="16">
        <v>0.45447900000000002</v>
      </c>
      <c r="D5117" s="1">
        <v>89568.28125</v>
      </c>
      <c r="E5117" s="1">
        <v>89899.445313000004</v>
      </c>
      <c r="G5117" s="1">
        <f t="shared" si="79"/>
        <v>331.16406300000381</v>
      </c>
    </row>
    <row r="5118" spans="1:7" x14ac:dyDescent="0.25">
      <c r="A5118" s="1" t="s">
        <v>1018</v>
      </c>
      <c r="B5118" s="1" t="s">
        <v>1026</v>
      </c>
      <c r="C5118" s="16">
        <v>0.42235400000000001</v>
      </c>
      <c r="D5118" s="1">
        <v>89574.429688000004</v>
      </c>
      <c r="E5118" s="1">
        <v>89836.335938000004</v>
      </c>
      <c r="G5118" s="1">
        <f t="shared" si="79"/>
        <v>261.90625</v>
      </c>
    </row>
    <row r="5119" spans="1:7" x14ac:dyDescent="0.25">
      <c r="A5119" s="1" t="s">
        <v>1019</v>
      </c>
      <c r="B5119" s="1" t="s">
        <v>1045</v>
      </c>
      <c r="C5119" s="16">
        <v>0.82911599999999996</v>
      </c>
      <c r="D5119" s="1">
        <v>89612.046875</v>
      </c>
      <c r="E5119" s="1">
        <v>89915.601563000004</v>
      </c>
      <c r="G5119" s="1">
        <f t="shared" si="79"/>
        <v>303.55468800000381</v>
      </c>
    </row>
    <row r="5120" spans="1:7" x14ac:dyDescent="0.25">
      <c r="A5120" s="1" t="s">
        <v>1066</v>
      </c>
      <c r="B5120" s="1" t="s">
        <v>1027</v>
      </c>
      <c r="C5120" s="16">
        <v>2.0841189999999998</v>
      </c>
      <c r="D5120" s="1">
        <v>89644.132813000004</v>
      </c>
      <c r="E5120" s="1">
        <v>89923.984375</v>
      </c>
      <c r="G5120" s="1">
        <f t="shared" si="79"/>
        <v>279.85156199999619</v>
      </c>
    </row>
    <row r="5121" spans="1:7" x14ac:dyDescent="0.25">
      <c r="A5121" s="1" t="s">
        <v>994</v>
      </c>
      <c r="B5121" s="1" t="s">
        <v>1033</v>
      </c>
      <c r="C5121" s="16">
        <v>2.3572510000000002</v>
      </c>
      <c r="D5121" s="1">
        <v>89663.421875</v>
      </c>
      <c r="E5121" s="1">
        <v>89958.265625</v>
      </c>
      <c r="G5121" s="1">
        <f t="shared" si="79"/>
        <v>294.84375</v>
      </c>
    </row>
    <row r="5122" spans="1:7" x14ac:dyDescent="0.25">
      <c r="A5122" s="1" t="s">
        <v>989</v>
      </c>
      <c r="B5122" s="1" t="s">
        <v>1042</v>
      </c>
      <c r="C5122" s="16">
        <v>6.1935999999999998E-2</v>
      </c>
      <c r="D5122" s="1">
        <v>89669.429688000004</v>
      </c>
      <c r="E5122" s="1">
        <v>89944.539063000004</v>
      </c>
      <c r="G5122" s="1">
        <f t="shared" si="79"/>
        <v>275.109375</v>
      </c>
    </row>
    <row r="5123" spans="1:7" x14ac:dyDescent="0.25">
      <c r="A5123" s="1" t="s">
        <v>1000</v>
      </c>
      <c r="B5123" s="1" t="s">
        <v>1051</v>
      </c>
      <c r="C5123" s="16">
        <v>0.31637399999999999</v>
      </c>
      <c r="D5123" s="1">
        <v>89758.28125</v>
      </c>
      <c r="E5123" s="1">
        <v>89958.6875</v>
      </c>
      <c r="G5123" s="1">
        <f t="shared" si="79"/>
        <v>200.40625</v>
      </c>
    </row>
    <row r="5124" spans="1:7" x14ac:dyDescent="0.25">
      <c r="A5124" s="1" t="s">
        <v>1003</v>
      </c>
      <c r="B5124" s="1" t="s">
        <v>1037</v>
      </c>
      <c r="C5124" s="16">
        <v>2.2365370000000002</v>
      </c>
      <c r="D5124" s="1">
        <v>89766.257813000004</v>
      </c>
      <c r="E5124" s="1">
        <v>89958.273438000004</v>
      </c>
      <c r="G5124" s="1">
        <f t="shared" si="79"/>
        <v>192.015625</v>
      </c>
    </row>
    <row r="5125" spans="1:7" x14ac:dyDescent="0.25">
      <c r="A5125" s="1" t="s">
        <v>983</v>
      </c>
      <c r="B5125" s="1" t="s">
        <v>1036</v>
      </c>
      <c r="C5125" s="16">
        <v>0.35524899999999998</v>
      </c>
      <c r="D5125" s="1">
        <v>89767.117188000004</v>
      </c>
      <c r="E5125" s="1">
        <v>89969.164063000004</v>
      </c>
      <c r="G5125" s="1">
        <f t="shared" si="79"/>
        <v>202.046875</v>
      </c>
    </row>
    <row r="5126" spans="1:7" x14ac:dyDescent="0.25">
      <c r="A5126" s="1" t="s">
        <v>1067</v>
      </c>
      <c r="B5126" s="1" t="s">
        <v>1040</v>
      </c>
      <c r="C5126" s="16">
        <v>0.60826800000000003</v>
      </c>
      <c r="D5126" s="1">
        <v>89768.15625</v>
      </c>
      <c r="E5126" s="1">
        <v>90034.84375</v>
      </c>
      <c r="G5126" s="1">
        <f t="shared" si="79"/>
        <v>266.6875</v>
      </c>
    </row>
    <row r="5127" spans="1:7" x14ac:dyDescent="0.25">
      <c r="A5127" s="1" t="s">
        <v>1064</v>
      </c>
      <c r="B5127" s="1" t="s">
        <v>1041</v>
      </c>
      <c r="C5127" s="16">
        <v>2.68581</v>
      </c>
      <c r="D5127" s="1">
        <v>89801.554688000004</v>
      </c>
      <c r="E5127" s="1">
        <v>90035.257813000004</v>
      </c>
      <c r="G5127" s="1">
        <f t="shared" si="79"/>
        <v>233.703125</v>
      </c>
    </row>
    <row r="5128" spans="1:7" x14ac:dyDescent="0.25">
      <c r="A5128" s="1" t="s">
        <v>1050</v>
      </c>
      <c r="B5128" s="1" t="s">
        <v>1036</v>
      </c>
      <c r="C5128" s="16">
        <v>0.14000599999999999</v>
      </c>
      <c r="D5128" s="1">
        <v>89806.4375</v>
      </c>
      <c r="E5128" s="1">
        <v>90034.84375</v>
      </c>
      <c r="G5128" s="1">
        <f t="shared" si="79"/>
        <v>228.40625</v>
      </c>
    </row>
    <row r="5129" spans="1:7" x14ac:dyDescent="0.25">
      <c r="A5129" s="1" t="s">
        <v>1033</v>
      </c>
      <c r="B5129" s="1" t="s">
        <v>1044</v>
      </c>
      <c r="C5129" s="16">
        <v>3.064527</v>
      </c>
      <c r="D5129" s="1">
        <v>89819.484375</v>
      </c>
      <c r="E5129" s="1">
        <v>90031.140625</v>
      </c>
      <c r="G5129" s="1">
        <f t="shared" si="79"/>
        <v>211.65625</v>
      </c>
    </row>
    <row r="5130" spans="1:7" x14ac:dyDescent="0.25">
      <c r="A5130" s="1" t="s">
        <v>1021</v>
      </c>
      <c r="B5130" s="1" t="s">
        <v>1038</v>
      </c>
      <c r="C5130" s="16">
        <v>1.2358020000000001</v>
      </c>
      <c r="D5130" s="1">
        <v>89821.625</v>
      </c>
      <c r="E5130" s="1">
        <v>90060.21875</v>
      </c>
      <c r="G5130" s="1">
        <f t="shared" si="79"/>
        <v>238.59375</v>
      </c>
    </row>
    <row r="5131" spans="1:7" x14ac:dyDescent="0.25">
      <c r="A5131" s="1" t="s">
        <v>1028</v>
      </c>
      <c r="B5131" s="1" t="s">
        <v>1035</v>
      </c>
      <c r="C5131" s="16">
        <v>0.120909</v>
      </c>
      <c r="D5131" s="1">
        <v>89821.625</v>
      </c>
      <c r="E5131" s="1">
        <v>90077.625</v>
      </c>
      <c r="G5131" s="1">
        <f t="shared" si="79"/>
        <v>256</v>
      </c>
    </row>
    <row r="5132" spans="1:7" x14ac:dyDescent="0.25">
      <c r="A5132" s="1" t="s">
        <v>1058</v>
      </c>
      <c r="B5132" s="1" t="s">
        <v>1041</v>
      </c>
      <c r="C5132" s="16">
        <v>1.5904929999999999</v>
      </c>
      <c r="D5132" s="1">
        <v>89843.640625</v>
      </c>
      <c r="E5132" s="1">
        <v>90082.765625</v>
      </c>
      <c r="G5132" s="1">
        <f t="shared" ref="G5132:G5195" si="80">E5132-D5132</f>
        <v>239.125</v>
      </c>
    </row>
    <row r="5133" spans="1:7" x14ac:dyDescent="0.25">
      <c r="A5133" s="1" t="s">
        <v>1009</v>
      </c>
      <c r="B5133" s="1" t="s">
        <v>1049</v>
      </c>
      <c r="C5133" s="16">
        <v>2.603237</v>
      </c>
      <c r="D5133" s="1">
        <v>89844.5625</v>
      </c>
      <c r="E5133" s="1">
        <v>90059.90625</v>
      </c>
      <c r="G5133" s="1">
        <f t="shared" si="80"/>
        <v>215.34375</v>
      </c>
    </row>
    <row r="5134" spans="1:7" x14ac:dyDescent="0.25">
      <c r="A5134" s="1" t="s">
        <v>1029</v>
      </c>
      <c r="B5134" s="1" t="s">
        <v>1044</v>
      </c>
      <c r="C5134" s="16">
        <v>2.592568</v>
      </c>
      <c r="D5134" s="1">
        <v>89850.578125</v>
      </c>
      <c r="E5134" s="1">
        <v>90102.1875</v>
      </c>
      <c r="G5134" s="1">
        <f t="shared" si="80"/>
        <v>251.609375</v>
      </c>
    </row>
    <row r="5135" spans="1:7" x14ac:dyDescent="0.25">
      <c r="A5135" s="1" t="s">
        <v>1061</v>
      </c>
      <c r="B5135" s="1" t="s">
        <v>1040</v>
      </c>
      <c r="C5135" s="16">
        <v>0.66827000000000003</v>
      </c>
      <c r="D5135" s="1">
        <v>89852.671875</v>
      </c>
      <c r="E5135" s="1">
        <v>90081.90625</v>
      </c>
      <c r="G5135" s="1">
        <f t="shared" si="80"/>
        <v>229.234375</v>
      </c>
    </row>
    <row r="5136" spans="1:7" x14ac:dyDescent="0.25">
      <c r="A5136" s="1" t="s">
        <v>1008</v>
      </c>
      <c r="B5136" s="1" t="s">
        <v>1034</v>
      </c>
      <c r="C5136" s="16">
        <v>1.540316</v>
      </c>
      <c r="D5136" s="1">
        <v>89858.710938000004</v>
      </c>
      <c r="E5136" s="1">
        <v>90094.570313000004</v>
      </c>
      <c r="G5136" s="1">
        <f t="shared" si="80"/>
        <v>235.859375</v>
      </c>
    </row>
    <row r="5137" spans="1:7" x14ac:dyDescent="0.25">
      <c r="A5137" s="1" t="s">
        <v>1037</v>
      </c>
      <c r="B5137" s="1" t="s">
        <v>1038</v>
      </c>
      <c r="C5137" s="16">
        <v>0.14513699999999999</v>
      </c>
      <c r="D5137" s="1">
        <v>89860.726563000004</v>
      </c>
      <c r="E5137" s="1">
        <v>90124.914063000004</v>
      </c>
      <c r="G5137" s="1">
        <f t="shared" si="80"/>
        <v>264.1875</v>
      </c>
    </row>
    <row r="5138" spans="1:7" x14ac:dyDescent="0.25">
      <c r="A5138" s="1" t="s">
        <v>1002</v>
      </c>
      <c r="B5138" s="1" t="s">
        <v>1042</v>
      </c>
      <c r="C5138" s="16">
        <v>0.74043800000000004</v>
      </c>
      <c r="D5138" s="1">
        <v>89894.921875</v>
      </c>
      <c r="E5138" s="1">
        <v>90102.195313000004</v>
      </c>
      <c r="G5138" s="1">
        <f t="shared" si="80"/>
        <v>207.27343800000381</v>
      </c>
    </row>
    <row r="5139" spans="1:7" x14ac:dyDescent="0.25">
      <c r="A5139" s="1" t="s">
        <v>998</v>
      </c>
      <c r="B5139" s="1" t="s">
        <v>1055</v>
      </c>
      <c r="C5139" s="16">
        <v>0.71159499999999998</v>
      </c>
      <c r="D5139" s="1">
        <v>89910.757813000004</v>
      </c>
      <c r="E5139" s="1">
        <v>90104.679688000004</v>
      </c>
      <c r="G5139" s="1">
        <f t="shared" si="80"/>
        <v>193.921875</v>
      </c>
    </row>
    <row r="5140" spans="1:7" x14ac:dyDescent="0.25">
      <c r="A5140" s="1" t="s">
        <v>1063</v>
      </c>
      <c r="B5140" s="1" t="s">
        <v>1040</v>
      </c>
      <c r="C5140" s="16">
        <v>0.647926</v>
      </c>
      <c r="D5140" s="1">
        <v>89914.898438000004</v>
      </c>
      <c r="E5140" s="1">
        <v>90124.929688000004</v>
      </c>
      <c r="G5140" s="1">
        <f t="shared" si="80"/>
        <v>210.03125</v>
      </c>
    </row>
    <row r="5141" spans="1:7" x14ac:dyDescent="0.25">
      <c r="A5141" s="1" t="s">
        <v>1038</v>
      </c>
      <c r="B5141" s="1" t="s">
        <v>1034</v>
      </c>
      <c r="C5141" s="16">
        <v>1.228035</v>
      </c>
      <c r="D5141" s="1">
        <v>89917.851563000004</v>
      </c>
      <c r="E5141" s="1">
        <v>90130.179688000004</v>
      </c>
      <c r="G5141" s="1">
        <f t="shared" si="80"/>
        <v>212.328125</v>
      </c>
    </row>
    <row r="5142" spans="1:7" x14ac:dyDescent="0.25">
      <c r="A5142" s="1" t="s">
        <v>1048</v>
      </c>
      <c r="B5142" s="1" t="s">
        <v>1040</v>
      </c>
      <c r="C5142" s="16">
        <v>4.6917340000000003</v>
      </c>
      <c r="D5142" s="1">
        <v>89924.007813000004</v>
      </c>
      <c r="E5142" s="1">
        <v>90152.65625</v>
      </c>
      <c r="G5142" s="1">
        <f t="shared" si="80"/>
        <v>228.64843699999619</v>
      </c>
    </row>
    <row r="5143" spans="1:7" x14ac:dyDescent="0.25">
      <c r="A5143" s="1" t="s">
        <v>1030</v>
      </c>
      <c r="B5143" s="1" t="s">
        <v>1040</v>
      </c>
      <c r="C5143" s="16">
        <v>8.1326999999999997E-2</v>
      </c>
      <c r="D5143" s="1">
        <v>89929.90625</v>
      </c>
      <c r="E5143" s="1">
        <v>90160.25</v>
      </c>
      <c r="G5143" s="1">
        <f t="shared" si="80"/>
        <v>230.34375</v>
      </c>
    </row>
    <row r="5144" spans="1:7" x14ac:dyDescent="0.25">
      <c r="A5144" s="1" t="s">
        <v>980</v>
      </c>
      <c r="B5144" s="1" t="s">
        <v>1035</v>
      </c>
      <c r="C5144" s="16">
        <v>1.1360330000000001</v>
      </c>
      <c r="D5144" s="1">
        <v>89936.921875</v>
      </c>
      <c r="E5144" s="1">
        <v>90152.65625</v>
      </c>
      <c r="G5144" s="1">
        <f t="shared" si="80"/>
        <v>215.734375</v>
      </c>
    </row>
    <row r="5145" spans="1:7" x14ac:dyDescent="0.25">
      <c r="A5145" s="1" t="s">
        <v>985</v>
      </c>
      <c r="B5145" s="1" t="s">
        <v>1049</v>
      </c>
      <c r="C5145" s="16">
        <v>0.12731300000000001</v>
      </c>
      <c r="D5145" s="1">
        <v>89943.945313000004</v>
      </c>
      <c r="E5145" s="1">
        <v>90152.65625</v>
      </c>
      <c r="G5145" s="1">
        <f t="shared" si="80"/>
        <v>208.71093699999619</v>
      </c>
    </row>
    <row r="5146" spans="1:7" x14ac:dyDescent="0.25">
      <c r="A5146" s="1" t="s">
        <v>984</v>
      </c>
      <c r="B5146" s="1" t="s">
        <v>1035</v>
      </c>
      <c r="C5146" s="16">
        <v>0.30449100000000001</v>
      </c>
      <c r="D5146" s="1">
        <v>89948.953125</v>
      </c>
      <c r="E5146" s="1">
        <v>90150.078125</v>
      </c>
      <c r="G5146" s="1">
        <f t="shared" si="80"/>
        <v>201.125</v>
      </c>
    </row>
    <row r="5147" spans="1:7" x14ac:dyDescent="0.25">
      <c r="A5147" s="1" t="s">
        <v>989</v>
      </c>
      <c r="B5147" s="1" t="s">
        <v>1043</v>
      </c>
      <c r="C5147" s="16">
        <v>0.108906</v>
      </c>
      <c r="D5147" s="1">
        <v>90006.140625</v>
      </c>
      <c r="E5147" s="1">
        <v>90181.296875</v>
      </c>
      <c r="G5147" s="1">
        <f t="shared" si="80"/>
        <v>175.15625</v>
      </c>
    </row>
    <row r="5148" spans="1:7" x14ac:dyDescent="0.25">
      <c r="A5148" s="1" t="s">
        <v>1056</v>
      </c>
      <c r="B5148" s="1" t="s">
        <v>1040</v>
      </c>
      <c r="C5148" s="16">
        <v>3.4785810000000001</v>
      </c>
      <c r="D5148" s="1">
        <v>90081.9375</v>
      </c>
      <c r="E5148" s="1">
        <v>90181.53125</v>
      </c>
      <c r="G5148" s="1">
        <f t="shared" si="80"/>
        <v>99.59375</v>
      </c>
    </row>
    <row r="5149" spans="1:7" x14ac:dyDescent="0.25">
      <c r="A5149" s="1" t="s">
        <v>1049</v>
      </c>
      <c r="B5149" s="1" t="s">
        <v>1038</v>
      </c>
      <c r="C5149" s="16">
        <v>4.4219530000000002</v>
      </c>
      <c r="D5149" s="1">
        <v>90099.15625</v>
      </c>
      <c r="E5149" s="1">
        <v>90186.96875</v>
      </c>
      <c r="G5149" s="1">
        <f t="shared" si="80"/>
        <v>87.8125</v>
      </c>
    </row>
    <row r="5150" spans="1:7" x14ac:dyDescent="0.25">
      <c r="A5150" s="1" t="s">
        <v>981</v>
      </c>
      <c r="B5150" s="1" t="s">
        <v>1018</v>
      </c>
      <c r="C5150" s="16">
        <v>0.23911399999999999</v>
      </c>
      <c r="D5150" s="1">
        <v>90101.164063000004</v>
      </c>
      <c r="E5150" s="1">
        <v>90181.5625</v>
      </c>
      <c r="G5150" s="1">
        <f t="shared" si="80"/>
        <v>80.398436999996193</v>
      </c>
    </row>
    <row r="5151" spans="1:7" x14ac:dyDescent="0.25">
      <c r="A5151" s="1" t="s">
        <v>1015</v>
      </c>
      <c r="B5151" s="1" t="s">
        <v>1041</v>
      </c>
      <c r="C5151" s="16">
        <v>2.6640869999999999</v>
      </c>
      <c r="D5151" s="1">
        <v>90144.398438000004</v>
      </c>
      <c r="E5151" s="1">
        <v>90220.703125</v>
      </c>
      <c r="G5151" s="1">
        <f t="shared" si="80"/>
        <v>76.304686999996193</v>
      </c>
    </row>
    <row r="5152" spans="1:7" x14ac:dyDescent="0.25">
      <c r="A5152" s="1" t="s">
        <v>1052</v>
      </c>
      <c r="B5152" s="1" t="s">
        <v>1036</v>
      </c>
      <c r="C5152" s="16">
        <v>0.28872399999999998</v>
      </c>
      <c r="D5152" s="1">
        <v>90153.242188000004</v>
      </c>
      <c r="E5152" s="1">
        <v>90221.734375</v>
      </c>
      <c r="G5152" s="1">
        <f t="shared" si="80"/>
        <v>68.492186999996193</v>
      </c>
    </row>
    <row r="5153" spans="1:7" x14ac:dyDescent="0.25">
      <c r="A5153" s="1" t="s">
        <v>1047</v>
      </c>
      <c r="B5153" s="1" t="s">
        <v>1038</v>
      </c>
      <c r="C5153" s="16">
        <v>1.3510709999999999</v>
      </c>
      <c r="D5153" s="1">
        <v>90156.390625</v>
      </c>
      <c r="E5153" s="1">
        <v>90207.085938000004</v>
      </c>
      <c r="G5153" s="1">
        <f t="shared" si="80"/>
        <v>50.695313000003807</v>
      </c>
    </row>
    <row r="5154" spans="1:7" x14ac:dyDescent="0.25">
      <c r="A5154" s="1" t="s">
        <v>1050</v>
      </c>
      <c r="B5154" s="1" t="s">
        <v>1037</v>
      </c>
      <c r="C5154" s="16">
        <v>0.709036</v>
      </c>
      <c r="D5154" s="1">
        <v>90175.320313000004</v>
      </c>
      <c r="E5154" s="1">
        <v>90221.71875</v>
      </c>
      <c r="G5154" s="1">
        <f t="shared" si="80"/>
        <v>46.398436999996193</v>
      </c>
    </row>
    <row r="5155" spans="1:7" x14ac:dyDescent="0.25">
      <c r="A5155" s="1" t="s">
        <v>1051</v>
      </c>
      <c r="B5155" s="1" t="s">
        <v>1035</v>
      </c>
      <c r="C5155" s="16">
        <v>2.3353160000000002</v>
      </c>
      <c r="D5155" s="1">
        <v>90176.289063000004</v>
      </c>
      <c r="E5155" s="1">
        <v>90260.96875</v>
      </c>
      <c r="G5155" s="1">
        <f t="shared" si="80"/>
        <v>84.679686999996193</v>
      </c>
    </row>
    <row r="5156" spans="1:7" x14ac:dyDescent="0.25">
      <c r="A5156" s="1" t="s">
        <v>1035</v>
      </c>
      <c r="B5156" s="1" t="s">
        <v>1039</v>
      </c>
      <c r="C5156" s="16">
        <v>0.96791199999999999</v>
      </c>
      <c r="D5156" s="1">
        <v>90193.375</v>
      </c>
      <c r="E5156" s="1">
        <v>90242.429688000004</v>
      </c>
      <c r="G5156" s="1">
        <f t="shared" si="80"/>
        <v>49.054688000003807</v>
      </c>
    </row>
    <row r="5157" spans="1:7" x14ac:dyDescent="0.25">
      <c r="A5157" s="1" t="s">
        <v>1028</v>
      </c>
      <c r="B5157" s="1" t="s">
        <v>1036</v>
      </c>
      <c r="C5157" s="16">
        <v>3.9350000000000001E-3</v>
      </c>
      <c r="D5157" s="1">
        <v>90198.34375</v>
      </c>
      <c r="E5157" s="1">
        <v>90260.96875</v>
      </c>
      <c r="G5157" s="1">
        <f t="shared" si="80"/>
        <v>62.625</v>
      </c>
    </row>
    <row r="5158" spans="1:7" x14ac:dyDescent="0.25">
      <c r="A5158" s="1" t="s">
        <v>1012</v>
      </c>
      <c r="B5158" s="1" t="s">
        <v>1030</v>
      </c>
      <c r="C5158" s="16">
        <v>2.2101060000000001</v>
      </c>
      <c r="D5158" s="1">
        <v>90205.46875</v>
      </c>
      <c r="E5158" s="1">
        <v>90316.21875</v>
      </c>
      <c r="G5158" s="1">
        <f t="shared" si="80"/>
        <v>110.75</v>
      </c>
    </row>
    <row r="5159" spans="1:7" x14ac:dyDescent="0.25">
      <c r="A5159" s="1" t="s">
        <v>1060</v>
      </c>
      <c r="B5159" s="1" t="s">
        <v>1031</v>
      </c>
      <c r="C5159" s="16">
        <v>0.65357600000000005</v>
      </c>
      <c r="D5159" s="1">
        <v>90205.5</v>
      </c>
      <c r="E5159" s="1">
        <v>90257.304688000004</v>
      </c>
      <c r="G5159" s="1">
        <f t="shared" si="80"/>
        <v>51.804688000003807</v>
      </c>
    </row>
    <row r="5160" spans="1:7" x14ac:dyDescent="0.25">
      <c r="A5160" s="1" t="s">
        <v>1030</v>
      </c>
      <c r="B5160" s="1" t="s">
        <v>1041</v>
      </c>
      <c r="C5160" s="16">
        <v>0.42825099999999999</v>
      </c>
      <c r="D5160" s="1">
        <v>90241.578125</v>
      </c>
      <c r="E5160" s="1">
        <v>90318.046875</v>
      </c>
      <c r="G5160" s="1">
        <f t="shared" si="80"/>
        <v>76.46875</v>
      </c>
    </row>
    <row r="5161" spans="1:7" x14ac:dyDescent="0.25">
      <c r="A5161" s="1" t="s">
        <v>982</v>
      </c>
      <c r="B5161" s="1" t="s">
        <v>1037</v>
      </c>
      <c r="C5161" s="16">
        <v>6.9615999999999997E-2</v>
      </c>
      <c r="D5161" s="1">
        <v>90242.476563000004</v>
      </c>
      <c r="E5161" s="1">
        <v>90336.46875</v>
      </c>
      <c r="G5161" s="1">
        <f t="shared" si="80"/>
        <v>93.992186999996193</v>
      </c>
    </row>
    <row r="5162" spans="1:7" x14ac:dyDescent="0.25">
      <c r="A5162" s="1" t="s">
        <v>1045</v>
      </c>
      <c r="B5162" s="1" t="s">
        <v>1029</v>
      </c>
      <c r="C5162" s="16">
        <v>0.201935</v>
      </c>
      <c r="D5162" s="1">
        <v>90244.65625</v>
      </c>
      <c r="E5162" s="1">
        <v>90360.257813000004</v>
      </c>
      <c r="G5162" s="1">
        <f t="shared" si="80"/>
        <v>115.60156300000381</v>
      </c>
    </row>
    <row r="5163" spans="1:7" x14ac:dyDescent="0.25">
      <c r="A5163" s="1" t="s">
        <v>1034</v>
      </c>
      <c r="B5163" s="1" t="s">
        <v>1037</v>
      </c>
      <c r="C5163" s="16">
        <v>1.491446</v>
      </c>
      <c r="D5163" s="1">
        <v>90251.734375</v>
      </c>
      <c r="E5163" s="1">
        <v>90336.484375</v>
      </c>
      <c r="G5163" s="1">
        <f t="shared" si="80"/>
        <v>84.75</v>
      </c>
    </row>
    <row r="5164" spans="1:7" x14ac:dyDescent="0.25">
      <c r="A5164" s="1" t="s">
        <v>1018</v>
      </c>
      <c r="B5164" s="1" t="s">
        <v>1027</v>
      </c>
      <c r="C5164" s="16">
        <v>0.69007600000000002</v>
      </c>
      <c r="D5164" s="1">
        <v>90259.53125</v>
      </c>
      <c r="E5164" s="1">
        <v>90316.234375</v>
      </c>
      <c r="G5164" s="1">
        <f t="shared" si="80"/>
        <v>56.703125</v>
      </c>
    </row>
    <row r="5165" spans="1:7" x14ac:dyDescent="0.25">
      <c r="A5165" s="1" t="s">
        <v>1028</v>
      </c>
      <c r="B5165" s="1" t="s">
        <v>1037</v>
      </c>
      <c r="C5165" s="16">
        <v>5.8413E-2</v>
      </c>
      <c r="D5165" s="1">
        <v>90264.398438000004</v>
      </c>
      <c r="E5165" s="1">
        <v>90360.257813000004</v>
      </c>
      <c r="G5165" s="1">
        <f t="shared" si="80"/>
        <v>95.859375</v>
      </c>
    </row>
    <row r="5166" spans="1:7" x14ac:dyDescent="0.25">
      <c r="A5166" s="1" t="s">
        <v>1013</v>
      </c>
      <c r="B5166" s="1" t="s">
        <v>1038</v>
      </c>
      <c r="C5166" s="16">
        <v>0.611873</v>
      </c>
      <c r="D5166" s="1">
        <v>90268.460938000004</v>
      </c>
      <c r="E5166" s="1">
        <v>90360.242188000004</v>
      </c>
      <c r="G5166" s="1">
        <f t="shared" si="80"/>
        <v>91.78125</v>
      </c>
    </row>
    <row r="5167" spans="1:7" x14ac:dyDescent="0.25">
      <c r="A5167" s="1" t="s">
        <v>1037</v>
      </c>
      <c r="B5167" s="1" t="s">
        <v>1039</v>
      </c>
      <c r="C5167" s="16">
        <v>2.3343280000000002</v>
      </c>
      <c r="D5167" s="1">
        <v>90270.460938000004</v>
      </c>
      <c r="E5167" s="1">
        <v>90360.257813000004</v>
      </c>
      <c r="G5167" s="1">
        <f t="shared" si="80"/>
        <v>89.796875</v>
      </c>
    </row>
    <row r="5168" spans="1:7" x14ac:dyDescent="0.25">
      <c r="A5168" s="1" t="s">
        <v>1000</v>
      </c>
      <c r="B5168" s="1" t="s">
        <v>1052</v>
      </c>
      <c r="C5168" s="16">
        <v>0.311666</v>
      </c>
      <c r="D5168" s="1">
        <v>90275.421875</v>
      </c>
      <c r="E5168" s="1">
        <v>90340.460938000004</v>
      </c>
      <c r="G5168" s="1">
        <f t="shared" si="80"/>
        <v>65.039063000003807</v>
      </c>
    </row>
    <row r="5169" spans="1:7" x14ac:dyDescent="0.25">
      <c r="A5169" s="1" t="s">
        <v>985</v>
      </c>
      <c r="B5169" s="1" t="s">
        <v>1050</v>
      </c>
      <c r="C5169" s="16">
        <v>1.3084089999999999</v>
      </c>
      <c r="D5169" s="1">
        <v>90280.53125</v>
      </c>
      <c r="E5169" s="1">
        <v>90379.476563000004</v>
      </c>
      <c r="G5169" s="1">
        <f t="shared" si="80"/>
        <v>98.945313000003807</v>
      </c>
    </row>
    <row r="5170" spans="1:7" x14ac:dyDescent="0.25">
      <c r="A5170" s="1" t="s">
        <v>989</v>
      </c>
      <c r="B5170" s="1" t="s">
        <v>1044</v>
      </c>
      <c r="C5170" s="16">
        <v>0.81527099999999997</v>
      </c>
      <c r="D5170" s="1">
        <v>90289.515625</v>
      </c>
      <c r="E5170" s="1">
        <v>90396.296875</v>
      </c>
      <c r="G5170" s="1">
        <f t="shared" si="80"/>
        <v>106.78125</v>
      </c>
    </row>
    <row r="5171" spans="1:7" x14ac:dyDescent="0.25">
      <c r="A5171" s="1" t="s">
        <v>987</v>
      </c>
      <c r="B5171" s="1" t="s">
        <v>1035</v>
      </c>
      <c r="C5171" s="16">
        <v>1.3569310000000001</v>
      </c>
      <c r="D5171" s="1">
        <v>90302.554688000004</v>
      </c>
      <c r="E5171" s="1">
        <v>90386.609375</v>
      </c>
      <c r="G5171" s="1">
        <f t="shared" si="80"/>
        <v>84.054686999996193</v>
      </c>
    </row>
    <row r="5172" spans="1:7" x14ac:dyDescent="0.25">
      <c r="A5172" s="1" t="s">
        <v>983</v>
      </c>
      <c r="B5172" s="1" t="s">
        <v>1037</v>
      </c>
      <c r="C5172" s="16">
        <v>1.3585130000000001</v>
      </c>
      <c r="D5172" s="1">
        <v>90324.625</v>
      </c>
      <c r="E5172" s="1">
        <v>90385.65625</v>
      </c>
      <c r="G5172" s="1">
        <f t="shared" si="80"/>
        <v>61.03125</v>
      </c>
    </row>
    <row r="5173" spans="1:7" x14ac:dyDescent="0.25">
      <c r="A5173" s="1" t="s">
        <v>1041</v>
      </c>
      <c r="B5173" s="1" t="s">
        <v>1032</v>
      </c>
      <c r="C5173" s="16">
        <v>2.8792620000000002</v>
      </c>
      <c r="D5173" s="1">
        <v>90354.703125</v>
      </c>
      <c r="E5173" s="1">
        <v>90424.335938000004</v>
      </c>
      <c r="G5173" s="1">
        <f t="shared" si="80"/>
        <v>69.632813000003807</v>
      </c>
    </row>
    <row r="5174" spans="1:7" x14ac:dyDescent="0.25">
      <c r="A5174" s="1" t="s">
        <v>1039</v>
      </c>
      <c r="B5174" s="1" t="s">
        <v>1044</v>
      </c>
      <c r="C5174" s="16">
        <v>0.80092600000000003</v>
      </c>
      <c r="D5174" s="1">
        <v>90388.257813000004</v>
      </c>
      <c r="E5174" s="1">
        <v>90432.679688000004</v>
      </c>
      <c r="G5174" s="1">
        <f t="shared" si="80"/>
        <v>44.421875</v>
      </c>
    </row>
    <row r="5175" spans="1:7" x14ac:dyDescent="0.25">
      <c r="A5175" s="1" t="s">
        <v>982</v>
      </c>
      <c r="B5175" s="1" t="s">
        <v>1038</v>
      </c>
      <c r="C5175" s="16">
        <v>1.08067</v>
      </c>
      <c r="D5175" s="1">
        <v>90406.226563000004</v>
      </c>
      <c r="E5175" s="1">
        <v>90498.414063000004</v>
      </c>
      <c r="G5175" s="1">
        <f t="shared" si="80"/>
        <v>92.1875</v>
      </c>
    </row>
    <row r="5176" spans="1:7" x14ac:dyDescent="0.25">
      <c r="A5176" s="1" t="s">
        <v>1028</v>
      </c>
      <c r="B5176" s="1" t="s">
        <v>1038</v>
      </c>
      <c r="C5176" s="16">
        <v>1.563286</v>
      </c>
      <c r="D5176" s="1">
        <v>90419.414063000004</v>
      </c>
      <c r="E5176" s="1">
        <v>90473.507813000004</v>
      </c>
      <c r="G5176" s="1">
        <f t="shared" si="80"/>
        <v>54.09375</v>
      </c>
    </row>
    <row r="5177" spans="1:7" x14ac:dyDescent="0.25">
      <c r="A5177" s="1" t="s">
        <v>981</v>
      </c>
      <c r="B5177" s="1" t="s">
        <v>1019</v>
      </c>
      <c r="C5177" s="16">
        <v>1.1762410000000001</v>
      </c>
      <c r="D5177" s="1">
        <v>90421.398438000004</v>
      </c>
      <c r="E5177" s="1">
        <v>90470.304688000004</v>
      </c>
      <c r="G5177" s="1">
        <f t="shared" si="80"/>
        <v>48.90625</v>
      </c>
    </row>
    <row r="5178" spans="1:7" x14ac:dyDescent="0.25">
      <c r="A5178" s="1" t="s">
        <v>1062</v>
      </c>
      <c r="B5178" s="1" t="s">
        <v>1035</v>
      </c>
      <c r="C5178" s="16">
        <v>2.1065499999999999</v>
      </c>
      <c r="D5178" s="1">
        <v>90430.421875</v>
      </c>
      <c r="E5178" s="1">
        <v>90503.585938000004</v>
      </c>
      <c r="G5178" s="1">
        <f t="shared" si="80"/>
        <v>73.164063000003807</v>
      </c>
    </row>
    <row r="5179" spans="1:7" x14ac:dyDescent="0.25">
      <c r="A5179" s="1" t="s">
        <v>1054</v>
      </c>
      <c r="B5179" s="1" t="s">
        <v>1038</v>
      </c>
      <c r="C5179" s="16">
        <v>1.7152540000000001</v>
      </c>
      <c r="D5179" s="1">
        <v>90437.429688000004</v>
      </c>
      <c r="E5179" s="1">
        <v>90489.007813000004</v>
      </c>
      <c r="G5179" s="1">
        <f t="shared" si="80"/>
        <v>51.578125</v>
      </c>
    </row>
    <row r="5180" spans="1:7" x14ac:dyDescent="0.25">
      <c r="A5180" s="1" t="s">
        <v>984</v>
      </c>
      <c r="B5180" s="1" t="s">
        <v>1036</v>
      </c>
      <c r="C5180" s="16">
        <v>1.996329</v>
      </c>
      <c r="D5180" s="1">
        <v>90454.484375</v>
      </c>
      <c r="E5180" s="1">
        <v>90533.1875</v>
      </c>
      <c r="G5180" s="1">
        <f t="shared" si="80"/>
        <v>78.703125</v>
      </c>
    </row>
    <row r="5181" spans="1:7" x14ac:dyDescent="0.25">
      <c r="A5181" s="1" t="s">
        <v>988</v>
      </c>
      <c r="B5181" s="1" t="s">
        <v>1036</v>
      </c>
      <c r="C5181" s="16">
        <v>7.7978680000000002</v>
      </c>
      <c r="D5181" s="1">
        <v>90472.171875</v>
      </c>
      <c r="E5181" s="1">
        <v>90523.328125</v>
      </c>
      <c r="G5181" s="1">
        <f t="shared" si="80"/>
        <v>51.15625</v>
      </c>
    </row>
    <row r="5182" spans="1:7" x14ac:dyDescent="0.25">
      <c r="A5182" s="1" t="s">
        <v>1044</v>
      </c>
      <c r="B5182" s="1" t="s">
        <v>1023</v>
      </c>
      <c r="C5182" s="16">
        <v>1.3548990000000001</v>
      </c>
      <c r="D5182" s="1">
        <v>90483.21875</v>
      </c>
      <c r="E5182" s="1">
        <v>90548.210938000004</v>
      </c>
      <c r="G5182" s="1">
        <f t="shared" si="80"/>
        <v>64.992188000003807</v>
      </c>
    </row>
    <row r="5183" spans="1:7" x14ac:dyDescent="0.25">
      <c r="A5183" s="1" t="s">
        <v>999</v>
      </c>
      <c r="B5183" s="1" t="s">
        <v>1042</v>
      </c>
      <c r="C5183" s="16">
        <v>0.40725600000000001</v>
      </c>
      <c r="D5183" s="1">
        <v>90492.179688000004</v>
      </c>
      <c r="E5183" s="1">
        <v>90570.289063000004</v>
      </c>
      <c r="G5183" s="1">
        <f t="shared" si="80"/>
        <v>78.109375</v>
      </c>
    </row>
    <row r="5184" spans="1:7" x14ac:dyDescent="0.25">
      <c r="A5184" s="1" t="s">
        <v>1052</v>
      </c>
      <c r="B5184" s="1" t="s">
        <v>1037</v>
      </c>
      <c r="C5184" s="16">
        <v>1.3120000000000001</v>
      </c>
      <c r="D5184" s="1">
        <v>90510.28125</v>
      </c>
      <c r="E5184" s="1">
        <v>90551.90625</v>
      </c>
      <c r="G5184" s="1">
        <f t="shared" si="80"/>
        <v>41.625</v>
      </c>
    </row>
    <row r="5185" spans="1:7" x14ac:dyDescent="0.25">
      <c r="A5185" s="1" t="s">
        <v>1055</v>
      </c>
      <c r="B5185" s="1" t="s">
        <v>1037</v>
      </c>
      <c r="C5185" s="16">
        <v>0.80651300000000004</v>
      </c>
      <c r="D5185" s="1">
        <v>90514.289063000004</v>
      </c>
      <c r="E5185" s="1">
        <v>90564.6875</v>
      </c>
      <c r="G5185" s="1">
        <f t="shared" si="80"/>
        <v>50.398436999996193</v>
      </c>
    </row>
    <row r="5186" spans="1:7" x14ac:dyDescent="0.25">
      <c r="A5186" s="1" t="s">
        <v>1045</v>
      </c>
      <c r="B5186" s="1" t="s">
        <v>1030</v>
      </c>
      <c r="C5186" s="16">
        <v>1.1572260000000001</v>
      </c>
      <c r="D5186" s="1">
        <v>90562.429688000004</v>
      </c>
      <c r="E5186" s="1">
        <v>90617.429688000004</v>
      </c>
      <c r="G5186" s="1">
        <f t="shared" si="80"/>
        <v>55</v>
      </c>
    </row>
    <row r="5187" spans="1:7" x14ac:dyDescent="0.25">
      <c r="A5187" s="1" t="s">
        <v>1036</v>
      </c>
      <c r="B5187" s="1" t="s">
        <v>1032</v>
      </c>
      <c r="C5187" s="16">
        <v>0.75027200000000005</v>
      </c>
      <c r="D5187" s="1">
        <v>90590.484375</v>
      </c>
      <c r="E5187" s="1">
        <v>90718.40625</v>
      </c>
      <c r="G5187" s="1">
        <f t="shared" si="80"/>
        <v>127.921875</v>
      </c>
    </row>
    <row r="5188" spans="1:7" x14ac:dyDescent="0.25">
      <c r="A5188" s="1" t="s">
        <v>991</v>
      </c>
      <c r="B5188" s="1" t="s">
        <v>1035</v>
      </c>
      <c r="C5188" s="16">
        <v>3.2174140000000002</v>
      </c>
      <c r="D5188" s="1">
        <v>90601.507813000004</v>
      </c>
      <c r="E5188" s="1">
        <v>90672.226563000004</v>
      </c>
      <c r="G5188" s="1">
        <f t="shared" si="80"/>
        <v>70.71875</v>
      </c>
    </row>
    <row r="5189" spans="1:7" x14ac:dyDescent="0.25">
      <c r="A5189" s="1" t="s">
        <v>1011</v>
      </c>
      <c r="B5189" s="1" t="s">
        <v>1038</v>
      </c>
      <c r="C5189" s="16">
        <v>9.9947999999999995E-2</v>
      </c>
      <c r="D5189" s="1">
        <v>90611.421875</v>
      </c>
      <c r="E5189" s="1">
        <v>90667.3125</v>
      </c>
      <c r="G5189" s="1">
        <f t="shared" si="80"/>
        <v>55.890625</v>
      </c>
    </row>
    <row r="5190" spans="1:7" x14ac:dyDescent="0.25">
      <c r="A5190" s="1" t="s">
        <v>1067</v>
      </c>
      <c r="B5190" s="1" t="s">
        <v>1041</v>
      </c>
      <c r="C5190" s="16">
        <v>4.1947070000000002</v>
      </c>
      <c r="D5190" s="1">
        <v>90643.414063000004</v>
      </c>
      <c r="E5190" s="1">
        <v>91037.882813000004</v>
      </c>
      <c r="G5190" s="1">
        <f t="shared" si="80"/>
        <v>394.46875</v>
      </c>
    </row>
    <row r="5191" spans="1:7" x14ac:dyDescent="0.25">
      <c r="A5191" s="1" t="s">
        <v>1000</v>
      </c>
      <c r="B5191" s="1" t="s">
        <v>1053</v>
      </c>
      <c r="C5191" s="16">
        <v>1.1056410000000001</v>
      </c>
      <c r="D5191" s="1">
        <v>90652.398438000004</v>
      </c>
      <c r="E5191" s="1">
        <v>90740.28125</v>
      </c>
      <c r="G5191" s="1">
        <f t="shared" si="80"/>
        <v>87.882811999996193</v>
      </c>
    </row>
    <row r="5192" spans="1:7" x14ac:dyDescent="0.25">
      <c r="A5192" s="1" t="s">
        <v>1042</v>
      </c>
      <c r="B5192" s="1" t="s">
        <v>1050</v>
      </c>
      <c r="C5192" s="16">
        <v>0.99079399999999995</v>
      </c>
      <c r="D5192" s="1">
        <v>90678.523438000004</v>
      </c>
      <c r="E5192" s="1">
        <v>90913.757813000004</v>
      </c>
      <c r="G5192" s="1">
        <f t="shared" si="80"/>
        <v>235.234375</v>
      </c>
    </row>
    <row r="5193" spans="1:7" x14ac:dyDescent="0.25">
      <c r="A5193" s="1" t="s">
        <v>1069</v>
      </c>
      <c r="B5193" s="1" t="s">
        <v>1036</v>
      </c>
      <c r="C5193" s="16">
        <v>1.0217670000000001</v>
      </c>
      <c r="D5193" s="1">
        <v>90686.539063000004</v>
      </c>
      <c r="E5193" s="1">
        <v>90913.421875</v>
      </c>
      <c r="G5193" s="1">
        <f t="shared" si="80"/>
        <v>226.88281199999619</v>
      </c>
    </row>
    <row r="5194" spans="1:7" x14ac:dyDescent="0.25">
      <c r="A5194" s="1" t="s">
        <v>1010</v>
      </c>
      <c r="B5194" s="1" t="s">
        <v>1027</v>
      </c>
      <c r="C5194" s="16">
        <v>2.4552939999999999</v>
      </c>
      <c r="D5194" s="1">
        <v>90740.28125</v>
      </c>
      <c r="E5194" s="1">
        <v>90913.757813000004</v>
      </c>
      <c r="G5194" s="1">
        <f t="shared" si="80"/>
        <v>173.47656300000381</v>
      </c>
    </row>
    <row r="5195" spans="1:7" x14ac:dyDescent="0.25">
      <c r="A5195" s="1" t="s">
        <v>1019</v>
      </c>
      <c r="B5195" s="1" t="s">
        <v>1046</v>
      </c>
      <c r="C5195" s="16">
        <v>1.064743</v>
      </c>
      <c r="D5195" s="1">
        <v>90745.351563000004</v>
      </c>
      <c r="E5195" s="1">
        <v>90926.171875</v>
      </c>
      <c r="G5195" s="1">
        <f t="shared" si="80"/>
        <v>180.82031199999619</v>
      </c>
    </row>
    <row r="5196" spans="1:7" x14ac:dyDescent="0.25">
      <c r="A5196" s="1" t="s">
        <v>1030</v>
      </c>
      <c r="B5196" s="1" t="s">
        <v>1042</v>
      </c>
      <c r="C5196" s="16">
        <v>1.4644429999999999</v>
      </c>
      <c r="D5196" s="1">
        <v>90747.34375</v>
      </c>
      <c r="E5196" s="1">
        <v>90906.46875</v>
      </c>
      <c r="G5196" s="1">
        <f t="shared" ref="G5196:G5259" si="81">E5196-D5196</f>
        <v>159.125</v>
      </c>
    </row>
    <row r="5197" spans="1:7" x14ac:dyDescent="0.25">
      <c r="A5197" s="1" t="s">
        <v>1061</v>
      </c>
      <c r="B5197" s="1" t="s">
        <v>1041</v>
      </c>
      <c r="C5197" s="16">
        <v>2.0218319999999999</v>
      </c>
      <c r="D5197" s="1">
        <v>90750.296875</v>
      </c>
      <c r="E5197" s="1">
        <v>90906.71875</v>
      </c>
      <c r="G5197" s="1">
        <f t="shared" si="81"/>
        <v>156.421875</v>
      </c>
    </row>
    <row r="5198" spans="1:7" x14ac:dyDescent="0.25">
      <c r="A5198" s="1" t="s">
        <v>1011</v>
      </c>
      <c r="B5198" s="1" t="s">
        <v>1039</v>
      </c>
      <c r="C5198" s="16">
        <v>0.87858599999999998</v>
      </c>
      <c r="D5198" s="1">
        <v>90766.5</v>
      </c>
      <c r="E5198" s="1">
        <v>91038.210938000004</v>
      </c>
      <c r="G5198" s="1">
        <f t="shared" si="81"/>
        <v>271.71093800000381</v>
      </c>
    </row>
    <row r="5199" spans="1:7" x14ac:dyDescent="0.25">
      <c r="A5199" s="1" t="s">
        <v>1063</v>
      </c>
      <c r="B5199" s="1" t="s">
        <v>1041</v>
      </c>
      <c r="C5199" s="16">
        <v>0.26247199999999998</v>
      </c>
      <c r="D5199" s="1">
        <v>90772.515625</v>
      </c>
      <c r="E5199" s="1">
        <v>91067.421875</v>
      </c>
      <c r="G5199" s="1">
        <f t="shared" si="81"/>
        <v>294.90625</v>
      </c>
    </row>
    <row r="5200" spans="1:7" x14ac:dyDescent="0.25">
      <c r="A5200" s="1" t="s">
        <v>998</v>
      </c>
      <c r="B5200" s="1" t="s">
        <v>1056</v>
      </c>
      <c r="C5200" s="16">
        <v>1.6484620000000001</v>
      </c>
      <c r="D5200" s="1">
        <v>90815.992188000004</v>
      </c>
      <c r="E5200" s="1">
        <v>91038.210938000004</v>
      </c>
      <c r="G5200" s="1">
        <f t="shared" si="81"/>
        <v>222.21875</v>
      </c>
    </row>
    <row r="5201" spans="1:7" x14ac:dyDescent="0.25">
      <c r="A5201" s="1" t="s">
        <v>1006</v>
      </c>
      <c r="B5201" s="1" t="s">
        <v>1033</v>
      </c>
      <c r="C5201" s="16">
        <v>1.138117</v>
      </c>
      <c r="D5201" s="1">
        <v>90824.96875</v>
      </c>
      <c r="E5201" s="1">
        <v>91252.8125</v>
      </c>
      <c r="G5201" s="1">
        <f t="shared" si="81"/>
        <v>427.84375</v>
      </c>
    </row>
    <row r="5202" spans="1:7" x14ac:dyDescent="0.25">
      <c r="A5202" s="1" t="s">
        <v>1002</v>
      </c>
      <c r="B5202" s="1" t="s">
        <v>1043</v>
      </c>
      <c r="C5202" s="16">
        <v>1.196642</v>
      </c>
      <c r="D5202" s="1">
        <v>90843.0625</v>
      </c>
      <c r="E5202" s="1">
        <v>91067.40625</v>
      </c>
      <c r="G5202" s="1">
        <f t="shared" si="81"/>
        <v>224.34375</v>
      </c>
    </row>
    <row r="5203" spans="1:7" x14ac:dyDescent="0.25">
      <c r="A5203" s="1" t="s">
        <v>1060</v>
      </c>
      <c r="B5203" s="1" t="s">
        <v>1032</v>
      </c>
      <c r="C5203" s="16">
        <v>2.0461010000000002</v>
      </c>
      <c r="D5203" s="1">
        <v>90911.53125</v>
      </c>
      <c r="E5203" s="1">
        <v>91067.382813000004</v>
      </c>
      <c r="G5203" s="1">
        <f t="shared" si="81"/>
        <v>155.85156300000381</v>
      </c>
    </row>
    <row r="5204" spans="1:7" x14ac:dyDescent="0.25">
      <c r="A5204" s="1" t="s">
        <v>1031</v>
      </c>
      <c r="B5204" s="1" t="s">
        <v>1041</v>
      </c>
      <c r="C5204" s="16">
        <v>5.1696070000000001</v>
      </c>
      <c r="D5204" s="1">
        <v>90921.5</v>
      </c>
      <c r="E5204" s="1">
        <v>91125.015625</v>
      </c>
      <c r="G5204" s="1">
        <f t="shared" si="81"/>
        <v>203.515625</v>
      </c>
    </row>
    <row r="5205" spans="1:7" x14ac:dyDescent="0.25">
      <c r="A5205" s="1" t="s">
        <v>1005</v>
      </c>
      <c r="B5205" s="1" t="s">
        <v>1032</v>
      </c>
      <c r="C5205" s="16">
        <v>2.5399630000000002</v>
      </c>
      <c r="D5205" s="1">
        <v>90930.5625</v>
      </c>
      <c r="E5205" s="1">
        <v>91149.460938000004</v>
      </c>
      <c r="G5205" s="1">
        <f t="shared" si="81"/>
        <v>218.89843800000381</v>
      </c>
    </row>
    <row r="5206" spans="1:7" x14ac:dyDescent="0.25">
      <c r="A5206" s="1" t="s">
        <v>1050</v>
      </c>
      <c r="B5206" s="1" t="s">
        <v>1038</v>
      </c>
      <c r="C5206" s="16">
        <v>0.16835900000000001</v>
      </c>
      <c r="D5206" s="1">
        <v>90931.429688000004</v>
      </c>
      <c r="E5206" s="1">
        <v>91208.164063000004</v>
      </c>
      <c r="G5206" s="1">
        <f t="shared" si="81"/>
        <v>276.734375</v>
      </c>
    </row>
    <row r="5207" spans="1:7" x14ac:dyDescent="0.25">
      <c r="A5207" s="1" t="s">
        <v>1046</v>
      </c>
      <c r="B5207" s="1" t="s">
        <v>1035</v>
      </c>
      <c r="C5207" s="16">
        <v>1.830546</v>
      </c>
      <c r="D5207" s="1">
        <v>90963.085938000004</v>
      </c>
      <c r="E5207" s="1">
        <v>91207.210938000004</v>
      </c>
      <c r="G5207" s="1">
        <f t="shared" si="81"/>
        <v>244.125</v>
      </c>
    </row>
    <row r="5208" spans="1:7" x14ac:dyDescent="0.25">
      <c r="A5208" s="1" t="s">
        <v>1013</v>
      </c>
      <c r="B5208" s="1" t="s">
        <v>1039</v>
      </c>
      <c r="C5208" s="16">
        <v>0.197906</v>
      </c>
      <c r="D5208" s="1">
        <v>90972.265625</v>
      </c>
      <c r="E5208" s="1">
        <v>91149.445313000004</v>
      </c>
      <c r="G5208" s="1">
        <f t="shared" si="81"/>
        <v>177.17968800000381</v>
      </c>
    </row>
    <row r="5209" spans="1:7" x14ac:dyDescent="0.25">
      <c r="A5209" s="1" t="s">
        <v>999</v>
      </c>
      <c r="B5209" s="1" t="s">
        <v>1043</v>
      </c>
      <c r="C5209" s="16">
        <v>3.8683510000000001</v>
      </c>
      <c r="D5209" s="1">
        <v>90978.265625</v>
      </c>
      <c r="E5209" s="1">
        <v>91214.765625</v>
      </c>
      <c r="G5209" s="1">
        <f t="shared" si="81"/>
        <v>236.5</v>
      </c>
    </row>
    <row r="5210" spans="1:7" x14ac:dyDescent="0.25">
      <c r="A5210" s="1" t="s">
        <v>1024</v>
      </c>
      <c r="B5210" s="1" t="s">
        <v>1038</v>
      </c>
      <c r="C5210" s="16">
        <v>0.122339</v>
      </c>
      <c r="D5210" s="1">
        <v>90981.265625</v>
      </c>
      <c r="E5210" s="1">
        <v>91255.976563000004</v>
      </c>
      <c r="G5210" s="1">
        <f t="shared" si="81"/>
        <v>274.71093800000381</v>
      </c>
    </row>
    <row r="5211" spans="1:7" x14ac:dyDescent="0.25">
      <c r="A5211" s="1" t="s">
        <v>1018</v>
      </c>
      <c r="B5211" s="1" t="s">
        <v>1028</v>
      </c>
      <c r="C5211" s="16">
        <v>1.800711</v>
      </c>
      <c r="D5211" s="1">
        <v>91006.445313000004</v>
      </c>
      <c r="E5211" s="1">
        <v>91210.734375</v>
      </c>
      <c r="G5211" s="1">
        <f t="shared" si="81"/>
        <v>204.28906199999619</v>
      </c>
    </row>
    <row r="5212" spans="1:7" x14ac:dyDescent="0.25">
      <c r="A5212" s="1" t="s">
        <v>1065</v>
      </c>
      <c r="B5212" s="1" t="s">
        <v>1043</v>
      </c>
      <c r="C5212" s="16">
        <v>0.87881699999999996</v>
      </c>
      <c r="D5212" s="1">
        <v>91059.804688000004</v>
      </c>
      <c r="E5212" s="1">
        <v>91255.625</v>
      </c>
      <c r="G5212" s="1">
        <f t="shared" si="81"/>
        <v>195.82031199999619</v>
      </c>
    </row>
    <row r="5213" spans="1:7" x14ac:dyDescent="0.25">
      <c r="A5213" s="1" t="s">
        <v>1014</v>
      </c>
      <c r="B5213" s="1" t="s">
        <v>1047</v>
      </c>
      <c r="C5213" s="16">
        <v>1.08457</v>
      </c>
      <c r="D5213" s="1">
        <v>91113.046875</v>
      </c>
      <c r="E5213" s="1">
        <v>91255.625</v>
      </c>
      <c r="G5213" s="1">
        <f t="shared" si="81"/>
        <v>142.578125</v>
      </c>
    </row>
    <row r="5214" spans="1:7" x14ac:dyDescent="0.25">
      <c r="A5214" s="1" t="s">
        <v>993</v>
      </c>
      <c r="B5214" s="1" t="s">
        <v>1041</v>
      </c>
      <c r="C5214" s="16">
        <v>1.1933670000000001</v>
      </c>
      <c r="D5214" s="1">
        <v>91141.101563000004</v>
      </c>
      <c r="E5214" s="1">
        <v>91294.265625</v>
      </c>
      <c r="G5214" s="1">
        <f t="shared" si="81"/>
        <v>153.16406199999619</v>
      </c>
    </row>
    <row r="5215" spans="1:7" x14ac:dyDescent="0.25">
      <c r="A5215" s="1" t="s">
        <v>990</v>
      </c>
      <c r="B5215" s="1" t="s">
        <v>1035</v>
      </c>
      <c r="C5215" s="16">
        <v>0.14338200000000001</v>
      </c>
      <c r="D5215" s="1">
        <v>91162.734375</v>
      </c>
      <c r="E5215" s="1">
        <v>91340.625</v>
      </c>
      <c r="G5215" s="1">
        <f t="shared" si="81"/>
        <v>177.890625</v>
      </c>
    </row>
    <row r="5216" spans="1:7" x14ac:dyDescent="0.25">
      <c r="A5216" s="1" t="s">
        <v>1040</v>
      </c>
      <c r="B5216" s="1" t="s">
        <v>1046</v>
      </c>
      <c r="C5216" s="16">
        <v>1.112868</v>
      </c>
      <c r="D5216" s="1">
        <v>91201.15625</v>
      </c>
      <c r="E5216" s="1">
        <v>91303.515625</v>
      </c>
      <c r="G5216" s="1">
        <f t="shared" si="81"/>
        <v>102.359375</v>
      </c>
    </row>
    <row r="5217" spans="1:7" x14ac:dyDescent="0.25">
      <c r="A5217" s="1" t="s">
        <v>1035</v>
      </c>
      <c r="B5217" s="1" t="s">
        <v>1040</v>
      </c>
      <c r="C5217" s="16">
        <v>1.7823199999999999</v>
      </c>
      <c r="D5217" s="1">
        <v>91210.140625</v>
      </c>
      <c r="E5217" s="1">
        <v>91308.757813000004</v>
      </c>
      <c r="G5217" s="1">
        <f t="shared" si="81"/>
        <v>98.617188000003807</v>
      </c>
    </row>
    <row r="5218" spans="1:7" x14ac:dyDescent="0.25">
      <c r="A5218" s="1" t="s">
        <v>989</v>
      </c>
      <c r="B5218" s="1" t="s">
        <v>1045</v>
      </c>
      <c r="C5218" s="16">
        <v>2.207427</v>
      </c>
      <c r="D5218" s="1">
        <v>91212.164063000004</v>
      </c>
      <c r="E5218" s="1">
        <v>91318.109375</v>
      </c>
      <c r="G5218" s="1">
        <f t="shared" si="81"/>
        <v>105.94531199999619</v>
      </c>
    </row>
    <row r="5219" spans="1:7" x14ac:dyDescent="0.25">
      <c r="A5219" s="1" t="s">
        <v>1039</v>
      </c>
      <c r="B5219" s="1" t="s">
        <v>1045</v>
      </c>
      <c r="C5219" s="16">
        <v>0.36870199999999997</v>
      </c>
      <c r="D5219" s="1">
        <v>91233.195313000004</v>
      </c>
      <c r="E5219" s="1">
        <v>91412.328125</v>
      </c>
      <c r="G5219" s="1">
        <f t="shared" si="81"/>
        <v>179.13281199999619</v>
      </c>
    </row>
    <row r="5220" spans="1:7" x14ac:dyDescent="0.25">
      <c r="A5220" s="1" t="s">
        <v>980</v>
      </c>
      <c r="B5220" s="1" t="s">
        <v>1036</v>
      </c>
      <c r="C5220" s="16">
        <v>2.2689159999999999</v>
      </c>
      <c r="D5220" s="1">
        <v>91289.65625</v>
      </c>
      <c r="E5220" s="1">
        <v>91345.398438000004</v>
      </c>
      <c r="G5220" s="1">
        <f t="shared" si="81"/>
        <v>55.742188000003807</v>
      </c>
    </row>
    <row r="5221" spans="1:7" x14ac:dyDescent="0.25">
      <c r="A5221" s="1" t="s">
        <v>1021</v>
      </c>
      <c r="B5221" s="1" t="s">
        <v>1039</v>
      </c>
      <c r="C5221" s="16">
        <v>1.559428</v>
      </c>
      <c r="D5221" s="1">
        <v>91295.648438000004</v>
      </c>
      <c r="E5221" s="1">
        <v>91424.132813000004</v>
      </c>
      <c r="G5221" s="1">
        <f t="shared" si="81"/>
        <v>128.484375</v>
      </c>
    </row>
    <row r="5222" spans="1:7" x14ac:dyDescent="0.25">
      <c r="A5222" s="1" t="s">
        <v>1022</v>
      </c>
      <c r="B5222" s="1" t="s">
        <v>1037</v>
      </c>
      <c r="C5222" s="16">
        <v>0.62734100000000004</v>
      </c>
      <c r="D5222" s="1">
        <v>91323.648438000004</v>
      </c>
      <c r="E5222" s="1">
        <v>91424.148438000004</v>
      </c>
      <c r="G5222" s="1">
        <f t="shared" si="81"/>
        <v>100.5</v>
      </c>
    </row>
    <row r="5223" spans="1:7" x14ac:dyDescent="0.25">
      <c r="A5223" s="1" t="s">
        <v>1063</v>
      </c>
      <c r="B5223" s="1" t="s">
        <v>1042</v>
      </c>
      <c r="C5223" s="16">
        <v>0.99290199999999995</v>
      </c>
      <c r="D5223" s="1">
        <v>91330.054688000004</v>
      </c>
      <c r="E5223" s="1">
        <v>91412.3125</v>
      </c>
      <c r="G5223" s="1">
        <f t="shared" si="81"/>
        <v>82.257811999996193</v>
      </c>
    </row>
    <row r="5224" spans="1:7" x14ac:dyDescent="0.25">
      <c r="A5224" s="1" t="s">
        <v>1013</v>
      </c>
      <c r="B5224" s="1" t="s">
        <v>1040</v>
      </c>
      <c r="C5224" s="16">
        <v>1.2932889999999999</v>
      </c>
      <c r="D5224" s="1">
        <v>91347.234375</v>
      </c>
      <c r="E5224" s="1">
        <v>91435.460938000004</v>
      </c>
      <c r="G5224" s="1">
        <f t="shared" si="81"/>
        <v>88.226563000003807</v>
      </c>
    </row>
    <row r="5225" spans="1:7" x14ac:dyDescent="0.25">
      <c r="A5225" s="1" t="s">
        <v>1038</v>
      </c>
      <c r="B5225" s="1" t="s">
        <v>1035</v>
      </c>
      <c r="C5225" s="16">
        <v>0.352717</v>
      </c>
      <c r="D5225" s="1">
        <v>91359.265625</v>
      </c>
      <c r="E5225" s="1">
        <v>91432.242188000004</v>
      </c>
      <c r="G5225" s="1">
        <f t="shared" si="81"/>
        <v>72.976563000003807</v>
      </c>
    </row>
    <row r="5226" spans="1:7" x14ac:dyDescent="0.25">
      <c r="A5226" s="1" t="s">
        <v>1055</v>
      </c>
      <c r="B5226" s="1" t="s">
        <v>1038</v>
      </c>
      <c r="C5226" s="16">
        <v>2.8977240000000002</v>
      </c>
      <c r="D5226" s="1">
        <v>91371.257813000004</v>
      </c>
      <c r="E5226" s="1">
        <v>91477.023438000004</v>
      </c>
      <c r="G5226" s="1">
        <f t="shared" si="81"/>
        <v>105.765625</v>
      </c>
    </row>
    <row r="5227" spans="1:7" x14ac:dyDescent="0.25">
      <c r="A5227" s="1" t="s">
        <v>1050</v>
      </c>
      <c r="B5227" s="1" t="s">
        <v>1039</v>
      </c>
      <c r="C5227" s="16">
        <v>0.90655399999999997</v>
      </c>
      <c r="D5227" s="1">
        <v>91377.3125</v>
      </c>
      <c r="E5227" s="1">
        <v>91434.0625</v>
      </c>
      <c r="G5227" s="1">
        <f t="shared" si="81"/>
        <v>56.75</v>
      </c>
    </row>
    <row r="5228" spans="1:7" x14ac:dyDescent="0.25">
      <c r="A5228" s="1" t="s">
        <v>1024</v>
      </c>
      <c r="B5228" s="1" t="s">
        <v>1039</v>
      </c>
      <c r="C5228" s="16">
        <v>0.24068600000000001</v>
      </c>
      <c r="D5228" s="1">
        <v>91378.15625</v>
      </c>
      <c r="E5228" s="1">
        <v>91444.953125</v>
      </c>
      <c r="G5228" s="1">
        <f t="shared" si="81"/>
        <v>66.796875</v>
      </c>
    </row>
    <row r="5229" spans="1:7" x14ac:dyDescent="0.25">
      <c r="A5229" s="1" t="s">
        <v>1036</v>
      </c>
      <c r="B5229" s="1" t="s">
        <v>1033</v>
      </c>
      <c r="C5229" s="16">
        <v>0.79615599999999997</v>
      </c>
      <c r="D5229" s="1">
        <v>91468.6875</v>
      </c>
      <c r="E5229" s="1">
        <v>91547.070313000004</v>
      </c>
      <c r="G5229" s="1">
        <f t="shared" si="81"/>
        <v>78.382813000003807</v>
      </c>
    </row>
    <row r="5230" spans="1:7" x14ac:dyDescent="0.25">
      <c r="A5230" s="1" t="s">
        <v>990</v>
      </c>
      <c r="B5230" s="1" t="s">
        <v>1036</v>
      </c>
      <c r="C5230" s="16">
        <v>0.1293</v>
      </c>
      <c r="D5230" s="1">
        <v>91483.820313000004</v>
      </c>
      <c r="E5230" s="1">
        <v>91571.5</v>
      </c>
      <c r="G5230" s="1">
        <f t="shared" si="81"/>
        <v>87.679686999996193</v>
      </c>
    </row>
    <row r="5231" spans="1:7" x14ac:dyDescent="0.25">
      <c r="A5231" s="1" t="s">
        <v>1023</v>
      </c>
      <c r="B5231" s="1" t="s">
        <v>1031</v>
      </c>
      <c r="C5231" s="16">
        <v>0.79608400000000001</v>
      </c>
      <c r="D5231" s="1">
        <v>91508.523438000004</v>
      </c>
      <c r="E5231" s="1">
        <v>91639.039063000004</v>
      </c>
      <c r="G5231" s="1">
        <f t="shared" si="81"/>
        <v>130.515625</v>
      </c>
    </row>
    <row r="5232" spans="1:7" x14ac:dyDescent="0.25">
      <c r="A5232" s="1" t="s">
        <v>1047</v>
      </c>
      <c r="B5232" s="1" t="s">
        <v>1039</v>
      </c>
      <c r="C5232" s="16">
        <v>6.8608000000000002E-2</v>
      </c>
      <c r="D5232" s="1">
        <v>91558.523438000004</v>
      </c>
      <c r="E5232" s="1">
        <v>91629.789063000004</v>
      </c>
      <c r="G5232" s="1">
        <f t="shared" si="81"/>
        <v>71.265625</v>
      </c>
    </row>
    <row r="5233" spans="1:7" x14ac:dyDescent="0.25">
      <c r="A5233" s="1" t="s">
        <v>982</v>
      </c>
      <c r="B5233" s="1" t="s">
        <v>1039</v>
      </c>
      <c r="C5233" s="16">
        <v>1.512632</v>
      </c>
      <c r="D5233" s="1">
        <v>91578.65625</v>
      </c>
      <c r="E5233" s="1">
        <v>91741.90625</v>
      </c>
      <c r="G5233" s="1">
        <f t="shared" si="81"/>
        <v>163.25</v>
      </c>
    </row>
    <row r="5234" spans="1:7" x14ac:dyDescent="0.25">
      <c r="A5234" s="1" t="s">
        <v>1008</v>
      </c>
      <c r="B5234" s="1" t="s">
        <v>1035</v>
      </c>
      <c r="C5234" s="16">
        <v>1.921025</v>
      </c>
      <c r="D5234" s="1">
        <v>91634.898438000004</v>
      </c>
      <c r="E5234" s="1">
        <v>91778.546875</v>
      </c>
      <c r="G5234" s="1">
        <f t="shared" si="81"/>
        <v>143.64843699999619</v>
      </c>
    </row>
    <row r="5235" spans="1:7" x14ac:dyDescent="0.25">
      <c r="A5235" s="1" t="s">
        <v>981</v>
      </c>
      <c r="B5235" s="1" t="s">
        <v>1020</v>
      </c>
      <c r="C5235" s="16">
        <v>0.723719</v>
      </c>
      <c r="D5235" s="1">
        <v>91646.882813000004</v>
      </c>
      <c r="E5235" s="1">
        <v>91869.203125</v>
      </c>
      <c r="G5235" s="1">
        <f t="shared" si="81"/>
        <v>222.32031199999619</v>
      </c>
    </row>
    <row r="5236" spans="1:7" x14ac:dyDescent="0.25">
      <c r="A5236" s="1" t="s">
        <v>1058</v>
      </c>
      <c r="B5236" s="1" t="s">
        <v>1042</v>
      </c>
      <c r="C5236" s="16">
        <v>3.3841860000000001</v>
      </c>
      <c r="D5236" s="1">
        <v>91672.921875</v>
      </c>
      <c r="E5236" s="1">
        <v>92313.75</v>
      </c>
      <c r="G5236" s="1">
        <f t="shared" si="81"/>
        <v>640.828125</v>
      </c>
    </row>
    <row r="5237" spans="1:7" x14ac:dyDescent="0.25">
      <c r="A5237" s="1" t="s">
        <v>1024</v>
      </c>
      <c r="B5237" s="1" t="s">
        <v>1040</v>
      </c>
      <c r="C5237" s="16">
        <v>0.120363</v>
      </c>
      <c r="D5237" s="1">
        <v>91686</v>
      </c>
      <c r="E5237" s="1">
        <v>92313.734375</v>
      </c>
      <c r="G5237" s="1">
        <f t="shared" si="81"/>
        <v>627.734375</v>
      </c>
    </row>
    <row r="5238" spans="1:7" x14ac:dyDescent="0.25">
      <c r="A5238" s="1" t="s">
        <v>985</v>
      </c>
      <c r="B5238" s="1" t="s">
        <v>1051</v>
      </c>
      <c r="C5238" s="16">
        <v>0.78381199999999995</v>
      </c>
      <c r="D5238" s="1">
        <v>91688.023438000004</v>
      </c>
      <c r="E5238" s="1">
        <v>91869.210938000004</v>
      </c>
      <c r="G5238" s="1">
        <f t="shared" si="81"/>
        <v>181.1875</v>
      </c>
    </row>
    <row r="5239" spans="1:7" x14ac:dyDescent="0.25">
      <c r="A5239" s="1" t="s">
        <v>1047</v>
      </c>
      <c r="B5239" s="1" t="s">
        <v>1040</v>
      </c>
      <c r="C5239" s="16">
        <v>0.82062800000000002</v>
      </c>
      <c r="D5239" s="1">
        <v>91698.046875</v>
      </c>
      <c r="E5239" s="1">
        <v>91994.546875</v>
      </c>
      <c r="G5239" s="1">
        <f t="shared" si="81"/>
        <v>296.5</v>
      </c>
    </row>
    <row r="5240" spans="1:7" x14ac:dyDescent="0.25">
      <c r="A5240" s="1" t="s">
        <v>990</v>
      </c>
      <c r="B5240" s="1" t="s">
        <v>1037</v>
      </c>
      <c r="C5240" s="16">
        <v>3.1936230000000001</v>
      </c>
      <c r="D5240" s="1">
        <v>91701</v>
      </c>
      <c r="E5240" s="1">
        <v>91838.179688000004</v>
      </c>
      <c r="G5240" s="1">
        <f t="shared" si="81"/>
        <v>137.17968800000381</v>
      </c>
    </row>
    <row r="5241" spans="1:7" x14ac:dyDescent="0.25">
      <c r="A5241" s="1" t="s">
        <v>987</v>
      </c>
      <c r="B5241" s="1" t="s">
        <v>1036</v>
      </c>
      <c r="C5241" s="16">
        <v>0.74250899999999997</v>
      </c>
      <c r="D5241" s="1">
        <v>91743.132813000004</v>
      </c>
      <c r="E5241" s="1">
        <v>91994.875</v>
      </c>
      <c r="G5241" s="1">
        <f t="shared" si="81"/>
        <v>251.74218699999619</v>
      </c>
    </row>
    <row r="5242" spans="1:7" x14ac:dyDescent="0.25">
      <c r="A5242" s="1" t="s">
        <v>983</v>
      </c>
      <c r="B5242" s="1" t="s">
        <v>1038</v>
      </c>
      <c r="C5242" s="16">
        <v>1.6547529999999999</v>
      </c>
      <c r="D5242" s="1">
        <v>91744.046875</v>
      </c>
      <c r="E5242" s="1">
        <v>91875.445313000004</v>
      </c>
      <c r="G5242" s="1">
        <f t="shared" si="81"/>
        <v>131.39843800000381</v>
      </c>
    </row>
    <row r="5243" spans="1:7" x14ac:dyDescent="0.25">
      <c r="A5243" s="1" t="s">
        <v>1045</v>
      </c>
      <c r="B5243" s="1" t="s">
        <v>1031</v>
      </c>
      <c r="C5243" s="16">
        <v>0.595549</v>
      </c>
      <c r="D5243" s="1">
        <v>91775.742188000004</v>
      </c>
      <c r="E5243" s="1">
        <v>92025.507813000004</v>
      </c>
      <c r="G5243" s="1">
        <f t="shared" si="81"/>
        <v>249.765625</v>
      </c>
    </row>
    <row r="5244" spans="1:7" x14ac:dyDescent="0.25">
      <c r="A5244" s="1" t="s">
        <v>1039</v>
      </c>
      <c r="B5244" s="1" t="s">
        <v>1046</v>
      </c>
      <c r="C5244" s="16">
        <v>0.36854799999999999</v>
      </c>
      <c r="D5244" s="1">
        <v>91780.890625</v>
      </c>
      <c r="E5244" s="1">
        <v>92326.9375</v>
      </c>
      <c r="G5244" s="1">
        <f t="shared" si="81"/>
        <v>546.046875</v>
      </c>
    </row>
    <row r="5245" spans="1:7" x14ac:dyDescent="0.25">
      <c r="A5245" s="1" t="s">
        <v>1038</v>
      </c>
      <c r="B5245" s="1" t="s">
        <v>1036</v>
      </c>
      <c r="C5245" s="16">
        <v>0.87758499999999995</v>
      </c>
      <c r="D5245" s="1">
        <v>91784.851563000004</v>
      </c>
      <c r="E5245" s="1">
        <v>91884.640625</v>
      </c>
      <c r="G5245" s="1">
        <f t="shared" si="81"/>
        <v>99.789061999996193</v>
      </c>
    </row>
    <row r="5246" spans="1:7" x14ac:dyDescent="0.25">
      <c r="A5246" s="1" t="s">
        <v>1027</v>
      </c>
      <c r="B5246" s="1" t="s">
        <v>1031</v>
      </c>
      <c r="C5246" s="16">
        <v>0.98490800000000001</v>
      </c>
      <c r="D5246" s="1">
        <v>91786.90625</v>
      </c>
      <c r="E5246" s="1">
        <v>92257.5</v>
      </c>
      <c r="G5246" s="1">
        <f t="shared" si="81"/>
        <v>470.59375</v>
      </c>
    </row>
    <row r="5247" spans="1:7" x14ac:dyDescent="0.25">
      <c r="A5247" s="1" t="s">
        <v>992</v>
      </c>
      <c r="B5247" s="1" t="s">
        <v>1040</v>
      </c>
      <c r="C5247" s="16">
        <v>0.35210999999999998</v>
      </c>
      <c r="D5247" s="1">
        <v>91791.921875</v>
      </c>
      <c r="E5247" s="1">
        <v>92361.84375</v>
      </c>
      <c r="G5247" s="1">
        <f t="shared" si="81"/>
        <v>569.921875</v>
      </c>
    </row>
    <row r="5248" spans="1:7" x14ac:dyDescent="0.25">
      <c r="A5248" s="1" t="s">
        <v>1004</v>
      </c>
      <c r="B5248" s="1" t="s">
        <v>1037</v>
      </c>
      <c r="C5248" s="16">
        <v>0.72794599999999998</v>
      </c>
      <c r="D5248" s="1">
        <v>91811.117188000004</v>
      </c>
      <c r="E5248" s="1">
        <v>92066.085938000004</v>
      </c>
      <c r="G5248" s="1">
        <f t="shared" si="81"/>
        <v>254.96875</v>
      </c>
    </row>
    <row r="5249" spans="1:7" x14ac:dyDescent="0.25">
      <c r="A5249" s="1" t="s">
        <v>1034</v>
      </c>
      <c r="B5249" s="1" t="s">
        <v>1038</v>
      </c>
      <c r="C5249" s="16">
        <v>1.292108</v>
      </c>
      <c r="D5249" s="1">
        <v>91828.117188000004</v>
      </c>
      <c r="E5249" s="1">
        <v>92066.078125</v>
      </c>
      <c r="G5249" s="1">
        <f t="shared" si="81"/>
        <v>237.96093699999619</v>
      </c>
    </row>
    <row r="5250" spans="1:7" x14ac:dyDescent="0.25">
      <c r="A5250" s="1" t="s">
        <v>1000</v>
      </c>
      <c r="B5250" s="1" t="s">
        <v>1054</v>
      </c>
      <c r="C5250" s="16">
        <v>0.67965100000000001</v>
      </c>
      <c r="D5250" s="1">
        <v>91846.34375</v>
      </c>
      <c r="E5250" s="1">
        <v>92361.859375</v>
      </c>
      <c r="G5250" s="1">
        <f t="shared" si="81"/>
        <v>515.515625</v>
      </c>
    </row>
    <row r="5251" spans="1:7" x14ac:dyDescent="0.25">
      <c r="A5251" s="1" t="s">
        <v>1052</v>
      </c>
      <c r="B5251" s="1" t="s">
        <v>1038</v>
      </c>
      <c r="C5251" s="16">
        <v>0.71638999999999997</v>
      </c>
      <c r="D5251" s="1">
        <v>91863.492188000004</v>
      </c>
      <c r="E5251" s="1">
        <v>92256.898438000004</v>
      </c>
      <c r="G5251" s="1">
        <f t="shared" si="81"/>
        <v>393.40625</v>
      </c>
    </row>
    <row r="5252" spans="1:7" x14ac:dyDescent="0.25">
      <c r="A5252" s="1" t="s">
        <v>1044</v>
      </c>
      <c r="B5252" s="1" t="s">
        <v>1024</v>
      </c>
      <c r="C5252" s="16">
        <v>4.517315</v>
      </c>
      <c r="D5252" s="1">
        <v>91902.484375</v>
      </c>
      <c r="E5252" s="1">
        <v>92459.054688000004</v>
      </c>
      <c r="G5252" s="1">
        <f t="shared" si="81"/>
        <v>556.57031300000381</v>
      </c>
    </row>
    <row r="5253" spans="1:7" x14ac:dyDescent="0.25">
      <c r="A5253" s="1" t="s">
        <v>1042</v>
      </c>
      <c r="B5253" s="1" t="s">
        <v>1051</v>
      </c>
      <c r="C5253" s="16">
        <v>0.52962200000000004</v>
      </c>
      <c r="D5253" s="1">
        <v>91904.570313000004</v>
      </c>
      <c r="E5253" s="1">
        <v>92435.078125</v>
      </c>
      <c r="G5253" s="1">
        <f t="shared" si="81"/>
        <v>530.50781199999619</v>
      </c>
    </row>
    <row r="5254" spans="1:7" x14ac:dyDescent="0.25">
      <c r="A5254" s="1" t="s">
        <v>1011</v>
      </c>
      <c r="B5254" s="1" t="s">
        <v>1040</v>
      </c>
      <c r="C5254" s="16">
        <v>1.3275699999999999</v>
      </c>
      <c r="D5254" s="1">
        <v>91916.898438000004</v>
      </c>
      <c r="E5254" s="1">
        <v>92361.523438000004</v>
      </c>
      <c r="G5254" s="1">
        <f t="shared" si="81"/>
        <v>444.625</v>
      </c>
    </row>
    <row r="5255" spans="1:7" x14ac:dyDescent="0.25">
      <c r="A5255" s="1" t="s">
        <v>1069</v>
      </c>
      <c r="B5255" s="1" t="s">
        <v>1037</v>
      </c>
      <c r="C5255" s="16">
        <v>6.533366</v>
      </c>
      <c r="D5255" s="1">
        <v>91934.945313000004</v>
      </c>
      <c r="E5255" s="1">
        <v>92256.90625</v>
      </c>
      <c r="G5255" s="1">
        <f t="shared" si="81"/>
        <v>321.96093699999619</v>
      </c>
    </row>
    <row r="5256" spans="1:7" x14ac:dyDescent="0.25">
      <c r="A5256" s="1" t="s">
        <v>1019</v>
      </c>
      <c r="B5256" s="1" t="s">
        <v>1047</v>
      </c>
      <c r="C5256" s="16">
        <v>1.2807000000000001E-2</v>
      </c>
      <c r="D5256" s="1">
        <v>91990.4375</v>
      </c>
      <c r="E5256" s="1">
        <v>92258.0625</v>
      </c>
      <c r="G5256" s="1">
        <f t="shared" si="81"/>
        <v>267.625</v>
      </c>
    </row>
    <row r="5257" spans="1:7" x14ac:dyDescent="0.25">
      <c r="A5257" s="1" t="s">
        <v>1066</v>
      </c>
      <c r="B5257" s="1" t="s">
        <v>1028</v>
      </c>
      <c r="C5257" s="16">
        <v>0.51842500000000002</v>
      </c>
      <c r="D5257" s="1">
        <v>92008.484375</v>
      </c>
      <c r="E5257" s="1">
        <v>92257.4375</v>
      </c>
      <c r="G5257" s="1">
        <f t="shared" si="81"/>
        <v>248.953125</v>
      </c>
    </row>
    <row r="5258" spans="1:7" x14ac:dyDescent="0.25">
      <c r="A5258" s="1" t="s">
        <v>1028</v>
      </c>
      <c r="B5258" s="1" t="s">
        <v>1039</v>
      </c>
      <c r="C5258" s="16">
        <v>0.76636599999999999</v>
      </c>
      <c r="D5258" s="1">
        <v>92037.828125</v>
      </c>
      <c r="E5258" s="1">
        <v>92352.03125</v>
      </c>
      <c r="G5258" s="1">
        <f t="shared" si="81"/>
        <v>314.203125</v>
      </c>
    </row>
    <row r="5259" spans="1:7" x14ac:dyDescent="0.25">
      <c r="A5259" s="1" t="s">
        <v>1022</v>
      </c>
      <c r="B5259" s="1" t="s">
        <v>1038</v>
      </c>
      <c r="C5259" s="16">
        <v>1.910075</v>
      </c>
      <c r="D5259" s="1">
        <v>92051.929688000004</v>
      </c>
      <c r="E5259" s="1">
        <v>92257.4375</v>
      </c>
      <c r="G5259" s="1">
        <f t="shared" si="81"/>
        <v>205.50781199999619</v>
      </c>
    </row>
    <row r="5260" spans="1:7" x14ac:dyDescent="0.25">
      <c r="A5260" s="1" t="s">
        <v>1016</v>
      </c>
      <c r="B5260" s="1" t="s">
        <v>1039</v>
      </c>
      <c r="C5260" s="16">
        <v>1.173214</v>
      </c>
      <c r="D5260" s="1">
        <v>92055.085938000004</v>
      </c>
      <c r="E5260" s="1">
        <v>92340.140625</v>
      </c>
      <c r="G5260" s="1">
        <f t="shared" ref="G5260:G5323" si="82">E5260-D5260</f>
        <v>285.05468699999619</v>
      </c>
    </row>
    <row r="5261" spans="1:7" x14ac:dyDescent="0.25">
      <c r="A5261" s="1" t="s">
        <v>1001</v>
      </c>
      <c r="B5261" s="1" t="s">
        <v>1027</v>
      </c>
      <c r="C5261" s="16">
        <v>1.612195</v>
      </c>
      <c r="D5261" s="1">
        <v>92085.195313000004</v>
      </c>
      <c r="E5261" s="1">
        <v>92458.789063000004</v>
      </c>
      <c r="G5261" s="1">
        <f t="shared" si="82"/>
        <v>373.59375</v>
      </c>
    </row>
    <row r="5262" spans="1:7" x14ac:dyDescent="0.25">
      <c r="A5262" s="1" t="s">
        <v>1065</v>
      </c>
      <c r="B5262" s="1" t="s">
        <v>1044</v>
      </c>
      <c r="C5262" s="16">
        <v>0.32663599999999998</v>
      </c>
      <c r="D5262" s="1">
        <v>92134.28125</v>
      </c>
      <c r="E5262" s="1">
        <v>92434.820313000004</v>
      </c>
      <c r="G5262" s="1">
        <f t="shared" si="82"/>
        <v>300.53906300000381</v>
      </c>
    </row>
    <row r="5263" spans="1:7" x14ac:dyDescent="0.25">
      <c r="A5263" s="1" t="s">
        <v>1003</v>
      </c>
      <c r="B5263" s="1" t="s">
        <v>1038</v>
      </c>
      <c r="C5263" s="16">
        <v>2.2600440000000002</v>
      </c>
      <c r="D5263" s="1">
        <v>92195.125</v>
      </c>
      <c r="E5263" s="1">
        <v>92459.085938000004</v>
      </c>
      <c r="G5263" s="1">
        <f t="shared" si="82"/>
        <v>263.96093800000381</v>
      </c>
    </row>
    <row r="5264" spans="1:7" x14ac:dyDescent="0.25">
      <c r="A5264" s="1" t="s">
        <v>1054</v>
      </c>
      <c r="B5264" s="1" t="s">
        <v>1039</v>
      </c>
      <c r="C5264" s="16">
        <v>2.0054050000000001</v>
      </c>
      <c r="D5264" s="1">
        <v>92204.328125</v>
      </c>
      <c r="E5264" s="1">
        <v>92459.101563000004</v>
      </c>
      <c r="G5264" s="1">
        <f t="shared" si="82"/>
        <v>254.77343800000381</v>
      </c>
    </row>
    <row r="5265" spans="1:7" x14ac:dyDescent="0.25">
      <c r="A5265" s="1" t="s">
        <v>1002</v>
      </c>
      <c r="B5265" s="1" t="s">
        <v>1044</v>
      </c>
      <c r="C5265" s="16">
        <v>2.435864</v>
      </c>
      <c r="D5265" s="1">
        <v>92263.640625</v>
      </c>
      <c r="E5265" s="1">
        <v>92459.476563000004</v>
      </c>
      <c r="G5265" s="1">
        <f t="shared" si="82"/>
        <v>195.83593800000381</v>
      </c>
    </row>
    <row r="5266" spans="1:7" x14ac:dyDescent="0.25">
      <c r="A5266" s="1" t="s">
        <v>1019</v>
      </c>
      <c r="B5266" s="1" t="s">
        <v>1048</v>
      </c>
      <c r="C5266" s="16">
        <v>0.96065199999999995</v>
      </c>
      <c r="D5266" s="1">
        <v>92270.59375</v>
      </c>
      <c r="E5266" s="1">
        <v>92575.992188000004</v>
      </c>
      <c r="G5266" s="1">
        <f t="shared" si="82"/>
        <v>305.39843800000381</v>
      </c>
    </row>
    <row r="5267" spans="1:7" x14ac:dyDescent="0.25">
      <c r="A5267" s="1" t="s">
        <v>996</v>
      </c>
      <c r="B5267" s="1" t="s">
        <v>1025</v>
      </c>
      <c r="C5267" s="16">
        <v>3.5483259999999999</v>
      </c>
      <c r="D5267" s="1">
        <v>92272.632813000004</v>
      </c>
      <c r="E5267" s="1">
        <v>92578.859375</v>
      </c>
      <c r="G5267" s="1">
        <f t="shared" si="82"/>
        <v>306.22656199999619</v>
      </c>
    </row>
    <row r="5268" spans="1:7" x14ac:dyDescent="0.25">
      <c r="A5268" s="1" t="s">
        <v>994</v>
      </c>
      <c r="B5268" s="1" t="s">
        <v>1034</v>
      </c>
      <c r="C5268" s="16">
        <v>0.66729400000000005</v>
      </c>
      <c r="D5268" s="1">
        <v>92316.1875</v>
      </c>
      <c r="E5268" s="1">
        <v>92584.492188000004</v>
      </c>
      <c r="G5268" s="1">
        <f t="shared" si="82"/>
        <v>268.30468800000381</v>
      </c>
    </row>
    <row r="5269" spans="1:7" x14ac:dyDescent="0.25">
      <c r="A5269" s="1" t="s">
        <v>1050</v>
      </c>
      <c r="B5269" s="1" t="s">
        <v>1040</v>
      </c>
      <c r="C5269" s="16">
        <v>4.2621079999999996</v>
      </c>
      <c r="D5269" s="1">
        <v>92340.242188000004</v>
      </c>
      <c r="E5269" s="1">
        <v>92584.492188000004</v>
      </c>
      <c r="G5269" s="1">
        <f t="shared" si="82"/>
        <v>244.25</v>
      </c>
    </row>
    <row r="5270" spans="1:7" x14ac:dyDescent="0.25">
      <c r="A5270" s="1" t="s">
        <v>1014</v>
      </c>
      <c r="B5270" s="1" t="s">
        <v>1048</v>
      </c>
      <c r="C5270" s="16">
        <v>4.1142390000000004</v>
      </c>
      <c r="D5270" s="1">
        <v>92340.25</v>
      </c>
      <c r="E5270" s="1">
        <v>92579.1875</v>
      </c>
      <c r="G5270" s="1">
        <f t="shared" si="82"/>
        <v>238.9375</v>
      </c>
    </row>
    <row r="5271" spans="1:7" x14ac:dyDescent="0.25">
      <c r="A5271" s="1" t="s">
        <v>1036</v>
      </c>
      <c r="B5271" s="1" t="s">
        <v>1034</v>
      </c>
      <c r="C5271" s="16">
        <v>0.44186599999999998</v>
      </c>
      <c r="D5271" s="1">
        <v>92343.382813000004</v>
      </c>
      <c r="E5271" s="1">
        <v>92578.867188000004</v>
      </c>
      <c r="G5271" s="1">
        <f t="shared" si="82"/>
        <v>235.484375</v>
      </c>
    </row>
    <row r="5272" spans="1:7" x14ac:dyDescent="0.25">
      <c r="A5272" s="1" t="s">
        <v>1030</v>
      </c>
      <c r="B5272" s="1" t="s">
        <v>1043</v>
      </c>
      <c r="C5272" s="16">
        <v>0.76004400000000005</v>
      </c>
      <c r="D5272" s="1">
        <v>92371.421875</v>
      </c>
      <c r="E5272" s="1">
        <v>92584.882813000004</v>
      </c>
      <c r="G5272" s="1">
        <f t="shared" si="82"/>
        <v>213.46093800000381</v>
      </c>
    </row>
    <row r="5273" spans="1:7" x14ac:dyDescent="0.25">
      <c r="A5273" s="1" t="s">
        <v>1006</v>
      </c>
      <c r="B5273" s="1" t="s">
        <v>1034</v>
      </c>
      <c r="C5273" s="16">
        <v>0.59862400000000004</v>
      </c>
      <c r="D5273" s="1">
        <v>92391.859375</v>
      </c>
      <c r="E5273" s="1">
        <v>92649.375</v>
      </c>
      <c r="G5273" s="1">
        <f t="shared" si="82"/>
        <v>257.515625</v>
      </c>
    </row>
    <row r="5274" spans="1:7" x14ac:dyDescent="0.25">
      <c r="A5274" s="1" t="s">
        <v>1063</v>
      </c>
      <c r="B5274" s="1" t="s">
        <v>1043</v>
      </c>
      <c r="C5274" s="16">
        <v>1.6399330000000001</v>
      </c>
      <c r="D5274" s="1">
        <v>92404.867188000004</v>
      </c>
      <c r="E5274" s="1">
        <v>92584.882813000004</v>
      </c>
      <c r="G5274" s="1">
        <f t="shared" si="82"/>
        <v>180.015625</v>
      </c>
    </row>
    <row r="5275" spans="1:7" x14ac:dyDescent="0.25">
      <c r="A5275" s="1" t="s">
        <v>1040</v>
      </c>
      <c r="B5275" s="1" t="s">
        <v>1047</v>
      </c>
      <c r="C5275" s="16">
        <v>1.1991289999999999</v>
      </c>
      <c r="D5275" s="1">
        <v>92415.898438000004</v>
      </c>
      <c r="E5275" s="1">
        <v>92663.28125</v>
      </c>
      <c r="G5275" s="1">
        <f t="shared" si="82"/>
        <v>247.38281199999619</v>
      </c>
    </row>
    <row r="5276" spans="1:7" x14ac:dyDescent="0.25">
      <c r="A5276" s="1" t="s">
        <v>1017</v>
      </c>
      <c r="B5276" s="1" t="s">
        <v>1037</v>
      </c>
      <c r="C5276" s="16">
        <v>0.54244899999999996</v>
      </c>
      <c r="D5276" s="1">
        <v>92418.898438000004</v>
      </c>
      <c r="E5276" s="1">
        <v>92712.21875</v>
      </c>
      <c r="G5276" s="1">
        <f t="shared" si="82"/>
        <v>293.32031199999619</v>
      </c>
    </row>
    <row r="5277" spans="1:7" x14ac:dyDescent="0.25">
      <c r="A5277" s="1" t="s">
        <v>1024</v>
      </c>
      <c r="B5277" s="1" t="s">
        <v>1041</v>
      </c>
      <c r="C5277" s="16">
        <v>0.16914499999999999</v>
      </c>
      <c r="D5277" s="1">
        <v>92434.289063000004</v>
      </c>
      <c r="E5277" s="1">
        <v>92720.921875</v>
      </c>
      <c r="G5277" s="1">
        <f t="shared" si="82"/>
        <v>286.63281199999619</v>
      </c>
    </row>
    <row r="5278" spans="1:7" x14ac:dyDescent="0.25">
      <c r="A5278" s="1" t="s">
        <v>1023</v>
      </c>
      <c r="B5278" s="1" t="s">
        <v>1032</v>
      </c>
      <c r="C5278" s="16">
        <v>2.6983000000000001</v>
      </c>
      <c r="D5278" s="1">
        <v>92436.195313000004</v>
      </c>
      <c r="E5278" s="1">
        <v>92649.390625</v>
      </c>
      <c r="G5278" s="1">
        <f t="shared" si="82"/>
        <v>213.19531199999619</v>
      </c>
    </row>
    <row r="5279" spans="1:7" x14ac:dyDescent="0.25">
      <c r="A5279" s="1" t="s">
        <v>1032</v>
      </c>
      <c r="B5279" s="1" t="s">
        <v>1033</v>
      </c>
      <c r="C5279" s="16">
        <v>0.31264500000000001</v>
      </c>
      <c r="D5279" s="1">
        <v>92448.203125</v>
      </c>
      <c r="E5279" s="1">
        <v>92621.671875</v>
      </c>
      <c r="G5279" s="1">
        <f t="shared" si="82"/>
        <v>173.46875</v>
      </c>
    </row>
    <row r="5280" spans="1:7" x14ac:dyDescent="0.25">
      <c r="A5280" s="1" t="s">
        <v>993</v>
      </c>
      <c r="B5280" s="1" t="s">
        <v>1042</v>
      </c>
      <c r="C5280" s="16">
        <v>3.5218729999999998</v>
      </c>
      <c r="D5280" s="1">
        <v>92488.351563000004</v>
      </c>
      <c r="E5280" s="1">
        <v>92720.921875</v>
      </c>
      <c r="G5280" s="1">
        <f t="shared" si="82"/>
        <v>232.57031199999619</v>
      </c>
    </row>
    <row r="5281" spans="1:7" x14ac:dyDescent="0.25">
      <c r="A5281" s="1" t="s">
        <v>1012</v>
      </c>
      <c r="B5281" s="1" t="s">
        <v>1031</v>
      </c>
      <c r="C5281" s="16">
        <v>0.90978899999999996</v>
      </c>
      <c r="D5281" s="1">
        <v>92526.421875</v>
      </c>
      <c r="E5281" s="1">
        <v>92782.695313000004</v>
      </c>
      <c r="G5281" s="1">
        <f t="shared" si="82"/>
        <v>256.27343800000381</v>
      </c>
    </row>
    <row r="5282" spans="1:7" x14ac:dyDescent="0.25">
      <c r="A5282" s="1" t="s">
        <v>984</v>
      </c>
      <c r="B5282" s="1" t="s">
        <v>1037</v>
      </c>
      <c r="C5282" s="16">
        <v>0.39547599999999999</v>
      </c>
      <c r="D5282" s="1">
        <v>92529.414063000004</v>
      </c>
      <c r="E5282" s="1">
        <v>92760.484375</v>
      </c>
      <c r="G5282" s="1">
        <f t="shared" si="82"/>
        <v>231.07031199999619</v>
      </c>
    </row>
    <row r="5283" spans="1:7" x14ac:dyDescent="0.25">
      <c r="A5283" s="1" t="s">
        <v>981</v>
      </c>
      <c r="B5283" s="1" t="s">
        <v>1021</v>
      </c>
      <c r="C5283" s="16">
        <v>1.0836619999999999</v>
      </c>
      <c r="D5283" s="1">
        <v>92593.351563000004</v>
      </c>
      <c r="E5283" s="1">
        <v>92813.835938000004</v>
      </c>
      <c r="G5283" s="1">
        <f t="shared" si="82"/>
        <v>220.484375</v>
      </c>
    </row>
    <row r="5284" spans="1:7" x14ac:dyDescent="0.25">
      <c r="A5284" s="1" t="s">
        <v>1051</v>
      </c>
      <c r="B5284" s="1" t="s">
        <v>1036</v>
      </c>
      <c r="C5284" s="16">
        <v>1.334319</v>
      </c>
      <c r="D5284" s="1">
        <v>92596.359375</v>
      </c>
      <c r="E5284" s="1">
        <v>92718.625</v>
      </c>
      <c r="G5284" s="1">
        <f t="shared" si="82"/>
        <v>122.265625</v>
      </c>
    </row>
    <row r="5285" spans="1:7" x14ac:dyDescent="0.25">
      <c r="A5285" s="1" t="s">
        <v>1062</v>
      </c>
      <c r="B5285" s="1" t="s">
        <v>1036</v>
      </c>
      <c r="C5285" s="16">
        <v>1.536789</v>
      </c>
      <c r="D5285" s="1">
        <v>92610.382813000004</v>
      </c>
      <c r="E5285" s="1">
        <v>92720.914063000004</v>
      </c>
      <c r="G5285" s="1">
        <f t="shared" si="82"/>
        <v>110.53125</v>
      </c>
    </row>
    <row r="5286" spans="1:7" x14ac:dyDescent="0.25">
      <c r="A5286" s="1" t="s">
        <v>1045</v>
      </c>
      <c r="B5286" s="1" t="s">
        <v>1032</v>
      </c>
      <c r="C5286" s="16">
        <v>0.76812800000000003</v>
      </c>
      <c r="D5286" s="1">
        <v>92621.421875</v>
      </c>
      <c r="E5286" s="1">
        <v>92813.4375</v>
      </c>
      <c r="G5286" s="1">
        <f t="shared" si="82"/>
        <v>192.015625</v>
      </c>
    </row>
    <row r="5287" spans="1:7" x14ac:dyDescent="0.25">
      <c r="A5287" s="1" t="s">
        <v>985</v>
      </c>
      <c r="B5287" s="1" t="s">
        <v>1052</v>
      </c>
      <c r="C5287" s="16">
        <v>2.5646520000000002</v>
      </c>
      <c r="D5287" s="1">
        <v>92652.976563000004</v>
      </c>
      <c r="E5287" s="1">
        <v>92832.796875</v>
      </c>
      <c r="G5287" s="1">
        <f t="shared" si="82"/>
        <v>179.82031199999619</v>
      </c>
    </row>
    <row r="5288" spans="1:7" x14ac:dyDescent="0.25">
      <c r="A5288" s="1" t="s">
        <v>1009</v>
      </c>
      <c r="B5288" s="1" t="s">
        <v>1050</v>
      </c>
      <c r="C5288" s="16">
        <v>1.8052299999999999</v>
      </c>
      <c r="D5288" s="1">
        <v>92663.875</v>
      </c>
      <c r="E5288" s="1">
        <v>92790.367188000004</v>
      </c>
      <c r="G5288" s="1">
        <f t="shared" si="82"/>
        <v>126.49218800000381</v>
      </c>
    </row>
    <row r="5289" spans="1:7" x14ac:dyDescent="0.25">
      <c r="A5289" s="1" t="s">
        <v>998</v>
      </c>
      <c r="B5289" s="1" t="s">
        <v>1057</v>
      </c>
      <c r="C5289" s="16">
        <v>0.84679000000000004</v>
      </c>
      <c r="D5289" s="1">
        <v>92687.054688000004</v>
      </c>
      <c r="E5289" s="1">
        <v>92835.445313000004</v>
      </c>
      <c r="G5289" s="1">
        <f t="shared" si="82"/>
        <v>148.390625</v>
      </c>
    </row>
    <row r="5290" spans="1:7" x14ac:dyDescent="0.25">
      <c r="A5290" s="1" t="s">
        <v>1029</v>
      </c>
      <c r="B5290" s="1" t="s">
        <v>1045</v>
      </c>
      <c r="C5290" s="16">
        <v>0.57779899999999995</v>
      </c>
      <c r="D5290" s="1">
        <v>92695.09375</v>
      </c>
      <c r="E5290" s="1">
        <v>92823.53125</v>
      </c>
      <c r="G5290" s="1">
        <f t="shared" si="82"/>
        <v>128.4375</v>
      </c>
    </row>
    <row r="5291" spans="1:7" x14ac:dyDescent="0.25">
      <c r="A5291" s="1" t="s">
        <v>1037</v>
      </c>
      <c r="B5291" s="1" t="s">
        <v>1040</v>
      </c>
      <c r="C5291" s="16">
        <v>0.94211500000000004</v>
      </c>
      <c r="D5291" s="1">
        <v>92695.09375</v>
      </c>
      <c r="E5291" s="1">
        <v>92821.40625</v>
      </c>
      <c r="G5291" s="1">
        <f t="shared" si="82"/>
        <v>126.3125</v>
      </c>
    </row>
    <row r="5292" spans="1:7" x14ac:dyDescent="0.25">
      <c r="A5292" s="1" t="s">
        <v>1039</v>
      </c>
      <c r="B5292" s="1" t="s">
        <v>1047</v>
      </c>
      <c r="C5292" s="16">
        <v>1.6405000000000001</v>
      </c>
      <c r="D5292" s="1">
        <v>92695.945313000004</v>
      </c>
      <c r="E5292" s="1">
        <v>92813.445313000004</v>
      </c>
      <c r="G5292" s="1">
        <f t="shared" si="82"/>
        <v>117.5</v>
      </c>
    </row>
    <row r="5293" spans="1:7" x14ac:dyDescent="0.25">
      <c r="A5293" s="1" t="s">
        <v>1059</v>
      </c>
      <c r="B5293" s="1" t="s">
        <v>1040</v>
      </c>
      <c r="C5293" s="16">
        <v>0.68894999999999995</v>
      </c>
      <c r="D5293" s="1">
        <v>92702.09375</v>
      </c>
      <c r="E5293" s="1">
        <v>92891.320313000004</v>
      </c>
      <c r="G5293" s="1">
        <f t="shared" si="82"/>
        <v>189.22656300000381</v>
      </c>
    </row>
    <row r="5294" spans="1:7" x14ac:dyDescent="0.25">
      <c r="A5294" s="1" t="s">
        <v>992</v>
      </c>
      <c r="B5294" s="1" t="s">
        <v>1041</v>
      </c>
      <c r="C5294" s="16">
        <v>3.1755879999999999</v>
      </c>
      <c r="D5294" s="1">
        <v>92714.179688000004</v>
      </c>
      <c r="E5294" s="1">
        <v>92823.539063000004</v>
      </c>
      <c r="G5294" s="1">
        <f t="shared" si="82"/>
        <v>109.359375</v>
      </c>
    </row>
    <row r="5295" spans="1:7" x14ac:dyDescent="0.25">
      <c r="A5295" s="1" t="s">
        <v>1064</v>
      </c>
      <c r="B5295" s="1" t="s">
        <v>1042</v>
      </c>
      <c r="C5295" s="16">
        <v>0.39521400000000001</v>
      </c>
      <c r="D5295" s="1">
        <v>92720.992188000004</v>
      </c>
      <c r="E5295" s="1">
        <v>92865.15625</v>
      </c>
      <c r="G5295" s="1">
        <f t="shared" si="82"/>
        <v>144.16406199999619</v>
      </c>
    </row>
    <row r="5296" spans="1:7" x14ac:dyDescent="0.25">
      <c r="A5296" s="1" t="s">
        <v>1013</v>
      </c>
      <c r="B5296" s="1" t="s">
        <v>1041</v>
      </c>
      <c r="C5296" s="16">
        <v>0.85017500000000001</v>
      </c>
      <c r="D5296" s="1">
        <v>92729.078125</v>
      </c>
      <c r="E5296" s="1">
        <v>92881.570313000004</v>
      </c>
      <c r="G5296" s="1">
        <f t="shared" si="82"/>
        <v>152.49218800000381</v>
      </c>
    </row>
    <row r="5297" spans="1:7" x14ac:dyDescent="0.25">
      <c r="A5297" s="1" t="s">
        <v>987</v>
      </c>
      <c r="B5297" s="1" t="s">
        <v>1037</v>
      </c>
      <c r="C5297" s="16">
        <v>0.12718599999999999</v>
      </c>
      <c r="D5297" s="1">
        <v>92737.1875</v>
      </c>
      <c r="E5297" s="1">
        <v>92864.492188000004</v>
      </c>
      <c r="G5297" s="1">
        <f t="shared" si="82"/>
        <v>127.30468800000381</v>
      </c>
    </row>
    <row r="5298" spans="1:7" x14ac:dyDescent="0.25">
      <c r="A5298" s="1" t="s">
        <v>1038</v>
      </c>
      <c r="B5298" s="1" t="s">
        <v>1037</v>
      </c>
      <c r="C5298" s="16">
        <v>0.17518700000000001</v>
      </c>
      <c r="D5298" s="1">
        <v>92761.828125</v>
      </c>
      <c r="E5298" s="1">
        <v>92891.320313000004</v>
      </c>
      <c r="G5298" s="1">
        <f t="shared" si="82"/>
        <v>129.49218800000381</v>
      </c>
    </row>
    <row r="5299" spans="1:7" x14ac:dyDescent="0.25">
      <c r="A5299" s="1" t="s">
        <v>1065</v>
      </c>
      <c r="B5299" s="1" t="s">
        <v>1045</v>
      </c>
      <c r="C5299" s="16">
        <v>0.213783</v>
      </c>
      <c r="D5299" s="1">
        <v>92761.828125</v>
      </c>
      <c r="E5299" s="1">
        <v>92900.492188000004</v>
      </c>
      <c r="G5299" s="1">
        <f t="shared" si="82"/>
        <v>138.66406300000381</v>
      </c>
    </row>
    <row r="5300" spans="1:7" x14ac:dyDescent="0.25">
      <c r="A5300" s="1" t="s">
        <v>1066</v>
      </c>
      <c r="B5300" s="1" t="s">
        <v>1029</v>
      </c>
      <c r="C5300" s="16">
        <v>2.1927910000000002</v>
      </c>
      <c r="D5300" s="1">
        <v>92775.875</v>
      </c>
      <c r="E5300" s="1">
        <v>92909.992188000004</v>
      </c>
      <c r="G5300" s="1">
        <f t="shared" si="82"/>
        <v>134.11718800000381</v>
      </c>
    </row>
    <row r="5301" spans="1:7" x14ac:dyDescent="0.25">
      <c r="A5301" s="1" t="s">
        <v>1004</v>
      </c>
      <c r="B5301" s="1" t="s">
        <v>1038</v>
      </c>
      <c r="C5301" s="16">
        <v>5.9048179999999997</v>
      </c>
      <c r="D5301" s="1">
        <v>92793.75</v>
      </c>
      <c r="E5301" s="1">
        <v>92920.1875</v>
      </c>
      <c r="G5301" s="1">
        <f t="shared" si="82"/>
        <v>126.4375</v>
      </c>
    </row>
    <row r="5302" spans="1:7" x14ac:dyDescent="0.25">
      <c r="A5302" s="1" t="s">
        <v>1047</v>
      </c>
      <c r="B5302" s="1" t="s">
        <v>1041</v>
      </c>
      <c r="C5302" s="16">
        <v>0.113368</v>
      </c>
      <c r="D5302" s="1">
        <v>92814.945313000004</v>
      </c>
      <c r="E5302" s="1">
        <v>92941.734375</v>
      </c>
      <c r="G5302" s="1">
        <f t="shared" si="82"/>
        <v>126.78906199999619</v>
      </c>
    </row>
    <row r="5303" spans="1:7" x14ac:dyDescent="0.25">
      <c r="A5303" s="1" t="s">
        <v>1057</v>
      </c>
      <c r="B5303" s="1" t="s">
        <v>1037</v>
      </c>
      <c r="C5303" s="16">
        <v>1.4740819999999999</v>
      </c>
      <c r="D5303" s="1">
        <v>92880.742188000004</v>
      </c>
      <c r="E5303" s="1">
        <v>92936.796875</v>
      </c>
      <c r="G5303" s="1">
        <f t="shared" si="82"/>
        <v>56.054686999996193</v>
      </c>
    </row>
    <row r="5304" spans="1:7" x14ac:dyDescent="0.25">
      <c r="A5304" s="1" t="s">
        <v>1015</v>
      </c>
      <c r="B5304" s="1" t="s">
        <v>1042</v>
      </c>
      <c r="C5304" s="16">
        <v>2.3350689999999998</v>
      </c>
      <c r="D5304" s="1">
        <v>92885.75</v>
      </c>
      <c r="E5304" s="1">
        <v>92952.765625</v>
      </c>
      <c r="G5304" s="1">
        <f t="shared" si="82"/>
        <v>67.015625</v>
      </c>
    </row>
    <row r="5305" spans="1:7" x14ac:dyDescent="0.25">
      <c r="A5305" s="1" t="s">
        <v>1024</v>
      </c>
      <c r="B5305" s="1" t="s">
        <v>1042</v>
      </c>
      <c r="C5305" s="16">
        <v>0.54291999999999996</v>
      </c>
      <c r="D5305" s="1">
        <v>92890.703125</v>
      </c>
      <c r="E5305" s="1">
        <v>92936.796875</v>
      </c>
      <c r="G5305" s="1">
        <f t="shared" si="82"/>
        <v>46.09375</v>
      </c>
    </row>
    <row r="5306" spans="1:7" x14ac:dyDescent="0.25">
      <c r="A5306" s="1" t="s">
        <v>1061</v>
      </c>
      <c r="B5306" s="1" t="s">
        <v>1042</v>
      </c>
      <c r="C5306" s="16">
        <v>0.134684</v>
      </c>
      <c r="D5306" s="1">
        <v>92928.851563000004</v>
      </c>
      <c r="E5306" s="1">
        <v>92996.09375</v>
      </c>
      <c r="G5306" s="1">
        <f t="shared" si="82"/>
        <v>67.242186999996193</v>
      </c>
    </row>
    <row r="5307" spans="1:7" x14ac:dyDescent="0.25">
      <c r="A5307" s="1" t="s">
        <v>1032</v>
      </c>
      <c r="B5307" s="1" t="s">
        <v>1034</v>
      </c>
      <c r="C5307" s="16">
        <v>1.2845169999999999</v>
      </c>
      <c r="D5307" s="1">
        <v>92933.820313000004</v>
      </c>
      <c r="E5307" s="1">
        <v>92986.796875</v>
      </c>
      <c r="G5307" s="1">
        <f t="shared" si="82"/>
        <v>52.976561999996193</v>
      </c>
    </row>
    <row r="5308" spans="1:7" x14ac:dyDescent="0.25">
      <c r="A5308" s="1" t="s">
        <v>1025</v>
      </c>
      <c r="B5308" s="1" t="s">
        <v>1040</v>
      </c>
      <c r="C5308" s="16">
        <v>1.1053630000000001</v>
      </c>
      <c r="D5308" s="1">
        <v>92957.421875</v>
      </c>
      <c r="E5308" s="1">
        <v>92996.9375</v>
      </c>
      <c r="G5308" s="1">
        <f t="shared" si="82"/>
        <v>39.515625</v>
      </c>
    </row>
    <row r="5309" spans="1:7" x14ac:dyDescent="0.25">
      <c r="A5309" s="1" t="s">
        <v>1042</v>
      </c>
      <c r="B5309" s="1" t="s">
        <v>1052</v>
      </c>
      <c r="C5309" s="16">
        <v>0.63536999999999999</v>
      </c>
      <c r="D5309" s="1">
        <v>92964.445313000004</v>
      </c>
      <c r="E5309" s="1">
        <v>93023.578125</v>
      </c>
      <c r="G5309" s="1">
        <f t="shared" si="82"/>
        <v>59.132811999996193</v>
      </c>
    </row>
    <row r="5310" spans="1:7" x14ac:dyDescent="0.25">
      <c r="A5310" s="1" t="s">
        <v>1052</v>
      </c>
      <c r="B5310" s="1" t="s">
        <v>1039</v>
      </c>
      <c r="C5310" s="16">
        <v>0.214055</v>
      </c>
      <c r="D5310" s="1">
        <v>92973.414063000004</v>
      </c>
      <c r="E5310" s="1">
        <v>93023.585938000004</v>
      </c>
      <c r="G5310" s="1">
        <f t="shared" si="82"/>
        <v>50.171875</v>
      </c>
    </row>
    <row r="5311" spans="1:7" x14ac:dyDescent="0.25">
      <c r="A5311" s="1" t="s">
        <v>1021</v>
      </c>
      <c r="B5311" s="1" t="s">
        <v>1040</v>
      </c>
      <c r="C5311" s="16">
        <v>1.1649529999999999</v>
      </c>
      <c r="D5311" s="1">
        <v>92983.5</v>
      </c>
      <c r="E5311" s="1">
        <v>93064.984375</v>
      </c>
      <c r="G5311" s="1">
        <f t="shared" si="82"/>
        <v>81.484375</v>
      </c>
    </row>
    <row r="5312" spans="1:7" x14ac:dyDescent="0.25">
      <c r="A5312" s="1" t="s">
        <v>1020</v>
      </c>
      <c r="B5312" s="1" t="s">
        <v>1031</v>
      </c>
      <c r="C5312" s="16">
        <v>1.3686199999999999</v>
      </c>
      <c r="D5312" s="1">
        <v>92991.476563000004</v>
      </c>
      <c r="E5312" s="1">
        <v>93049.0625</v>
      </c>
      <c r="G5312" s="1">
        <f t="shared" si="82"/>
        <v>57.585936999996193</v>
      </c>
    </row>
    <row r="5313" spans="1:7" x14ac:dyDescent="0.25">
      <c r="A5313" s="1" t="s">
        <v>987</v>
      </c>
      <c r="B5313" s="1" t="s">
        <v>1038</v>
      </c>
      <c r="C5313" s="16">
        <v>0.54675499999999999</v>
      </c>
      <c r="D5313" s="1">
        <v>92992.40625</v>
      </c>
      <c r="E5313" s="1">
        <v>93074.820313000004</v>
      </c>
      <c r="G5313" s="1">
        <f t="shared" si="82"/>
        <v>82.414063000003807</v>
      </c>
    </row>
    <row r="5314" spans="1:7" x14ac:dyDescent="0.25">
      <c r="A5314" s="1" t="s">
        <v>1018</v>
      </c>
      <c r="B5314" s="1" t="s">
        <v>1029</v>
      </c>
      <c r="C5314" s="16">
        <v>0.18112600000000001</v>
      </c>
      <c r="D5314" s="1">
        <v>93011.585938000004</v>
      </c>
      <c r="E5314" s="1">
        <v>93137.359375</v>
      </c>
      <c r="G5314" s="1">
        <f t="shared" si="82"/>
        <v>125.77343699999619</v>
      </c>
    </row>
    <row r="5315" spans="1:7" x14ac:dyDescent="0.25">
      <c r="A5315" s="1" t="s">
        <v>1068</v>
      </c>
      <c r="B5315" s="1" t="s">
        <v>1028</v>
      </c>
      <c r="C5315" s="16">
        <v>3.8269999999999998E-2</v>
      </c>
      <c r="D5315" s="1">
        <v>93016.546875</v>
      </c>
      <c r="E5315" s="1">
        <v>93097.46875</v>
      </c>
      <c r="G5315" s="1">
        <f t="shared" si="82"/>
        <v>80.921875</v>
      </c>
    </row>
    <row r="5316" spans="1:7" x14ac:dyDescent="0.25">
      <c r="A5316" s="1" t="s">
        <v>1036</v>
      </c>
      <c r="B5316" s="1" t="s">
        <v>1035</v>
      </c>
      <c r="C5316" s="16">
        <v>1.1935659999999999</v>
      </c>
      <c r="D5316" s="1">
        <v>93020.640625</v>
      </c>
      <c r="E5316" s="1">
        <v>93075.984375</v>
      </c>
      <c r="G5316" s="1">
        <f t="shared" si="82"/>
        <v>55.34375</v>
      </c>
    </row>
    <row r="5317" spans="1:7" x14ac:dyDescent="0.25">
      <c r="A5317" s="1" t="s">
        <v>1046</v>
      </c>
      <c r="B5317" s="1" t="s">
        <v>1036</v>
      </c>
      <c r="C5317" s="16">
        <v>2.9487350000000001</v>
      </c>
      <c r="D5317" s="1">
        <v>93037.640625</v>
      </c>
      <c r="E5317" s="1">
        <v>93137.6875</v>
      </c>
      <c r="G5317" s="1">
        <f t="shared" si="82"/>
        <v>100.046875</v>
      </c>
    </row>
    <row r="5318" spans="1:7" x14ac:dyDescent="0.25">
      <c r="A5318" s="1" t="s">
        <v>1000</v>
      </c>
      <c r="B5318" s="1" t="s">
        <v>1055</v>
      </c>
      <c r="C5318" s="16">
        <v>1.1922779999999999</v>
      </c>
      <c r="D5318" s="1">
        <v>93041.6875</v>
      </c>
      <c r="E5318" s="1">
        <v>93196.460938000004</v>
      </c>
      <c r="G5318" s="1">
        <f t="shared" si="82"/>
        <v>154.77343800000381</v>
      </c>
    </row>
    <row r="5319" spans="1:7" x14ac:dyDescent="0.25">
      <c r="A5319" s="1" t="s">
        <v>1047</v>
      </c>
      <c r="B5319" s="1" t="s">
        <v>1042</v>
      </c>
      <c r="C5319" s="16">
        <v>4.9294399999999996</v>
      </c>
      <c r="D5319" s="1">
        <v>93055.695313000004</v>
      </c>
      <c r="E5319" s="1">
        <v>93137.359375</v>
      </c>
      <c r="G5319" s="1">
        <f t="shared" si="82"/>
        <v>81.664061999996193</v>
      </c>
    </row>
    <row r="5320" spans="1:7" x14ac:dyDescent="0.25">
      <c r="A5320" s="1" t="s">
        <v>1038</v>
      </c>
      <c r="B5320" s="1" t="s">
        <v>1038</v>
      </c>
      <c r="C5320" s="16">
        <v>0.384376</v>
      </c>
      <c r="D5320" s="1">
        <v>93067.390625</v>
      </c>
      <c r="E5320" s="1">
        <v>93118.6875</v>
      </c>
      <c r="G5320" s="1">
        <f t="shared" si="82"/>
        <v>51.296875</v>
      </c>
    </row>
    <row r="5321" spans="1:7" x14ac:dyDescent="0.25">
      <c r="A5321" s="1" t="s">
        <v>1035</v>
      </c>
      <c r="B5321" s="1" t="s">
        <v>1041</v>
      </c>
      <c r="C5321" s="16">
        <v>0.45475300000000002</v>
      </c>
      <c r="D5321" s="1">
        <v>93091.460938000004</v>
      </c>
      <c r="E5321" s="1">
        <v>93191.765625</v>
      </c>
      <c r="G5321" s="1">
        <f t="shared" si="82"/>
        <v>100.30468699999619</v>
      </c>
    </row>
    <row r="5322" spans="1:7" x14ac:dyDescent="0.25">
      <c r="A5322" s="1" t="s">
        <v>1033</v>
      </c>
      <c r="B5322" s="1" t="s">
        <v>1045</v>
      </c>
      <c r="C5322" s="16">
        <v>0.16583000000000001</v>
      </c>
      <c r="D5322" s="1">
        <v>93095.453125</v>
      </c>
      <c r="E5322" s="1">
        <v>93196.390625</v>
      </c>
      <c r="G5322" s="1">
        <f t="shared" si="82"/>
        <v>100.9375</v>
      </c>
    </row>
    <row r="5323" spans="1:7" x14ac:dyDescent="0.25">
      <c r="A5323" s="1" t="s">
        <v>1060</v>
      </c>
      <c r="B5323" s="1" t="s">
        <v>1033</v>
      </c>
      <c r="C5323" s="16">
        <v>4.376868</v>
      </c>
      <c r="D5323" s="1">
        <v>93113.742188000004</v>
      </c>
      <c r="E5323" s="1">
        <v>93196.398438000004</v>
      </c>
      <c r="G5323" s="1">
        <f t="shared" si="82"/>
        <v>82.65625</v>
      </c>
    </row>
    <row r="5324" spans="1:7" x14ac:dyDescent="0.25">
      <c r="A5324" s="1" t="s">
        <v>1065</v>
      </c>
      <c r="B5324" s="1" t="s">
        <v>1046</v>
      </c>
      <c r="C5324" s="16">
        <v>3.5594600000000001</v>
      </c>
      <c r="D5324" s="1">
        <v>93113.765625</v>
      </c>
      <c r="E5324" s="1">
        <v>93154.609375</v>
      </c>
      <c r="G5324" s="1">
        <f t="shared" ref="G5324:G5387" si="83">E5324-D5324</f>
        <v>40.84375</v>
      </c>
    </row>
    <row r="5325" spans="1:7" x14ac:dyDescent="0.25">
      <c r="A5325" s="1" t="s">
        <v>1028</v>
      </c>
      <c r="B5325" s="1" t="s">
        <v>1040</v>
      </c>
      <c r="C5325" s="16">
        <v>9.4176999999999997E-2</v>
      </c>
      <c r="D5325" s="1">
        <v>93118.75</v>
      </c>
      <c r="E5325" s="1">
        <v>93196.5</v>
      </c>
      <c r="G5325" s="1">
        <f t="shared" si="83"/>
        <v>77.75</v>
      </c>
    </row>
    <row r="5326" spans="1:7" x14ac:dyDescent="0.25">
      <c r="A5326" s="1" t="s">
        <v>1061</v>
      </c>
      <c r="B5326" s="1" t="s">
        <v>1043</v>
      </c>
      <c r="C5326" s="16">
        <v>3.9173089999999999</v>
      </c>
      <c r="D5326" s="1">
        <v>93130.84375</v>
      </c>
      <c r="E5326" s="1">
        <v>93203.375</v>
      </c>
      <c r="G5326" s="1">
        <f t="shared" si="83"/>
        <v>72.53125</v>
      </c>
    </row>
    <row r="5327" spans="1:7" x14ac:dyDescent="0.25">
      <c r="A5327" s="1" t="s">
        <v>1068</v>
      </c>
      <c r="B5327" s="1" t="s">
        <v>1029</v>
      </c>
      <c r="C5327" s="16">
        <v>3.4990990000000002</v>
      </c>
      <c r="D5327" s="1">
        <v>93135.882813000004</v>
      </c>
      <c r="E5327" s="1">
        <v>93206.304688000004</v>
      </c>
      <c r="G5327" s="1">
        <f t="shared" si="83"/>
        <v>70.421875</v>
      </c>
    </row>
    <row r="5328" spans="1:7" x14ac:dyDescent="0.25">
      <c r="A5328" s="1" t="s">
        <v>984</v>
      </c>
      <c r="B5328" s="1" t="s">
        <v>1038</v>
      </c>
      <c r="C5328" s="16">
        <v>2.7474850000000002</v>
      </c>
      <c r="D5328" s="1">
        <v>93155.804688000004</v>
      </c>
      <c r="E5328" s="1">
        <v>93236.96875</v>
      </c>
      <c r="G5328" s="1">
        <f t="shared" si="83"/>
        <v>81.164061999996193</v>
      </c>
    </row>
    <row r="5329" spans="1:7" x14ac:dyDescent="0.25">
      <c r="A5329" s="1" t="s">
        <v>997</v>
      </c>
      <c r="B5329" s="1" t="s">
        <v>1024</v>
      </c>
      <c r="C5329" s="16">
        <v>0.15675900000000001</v>
      </c>
      <c r="D5329" s="1">
        <v>93157.859375</v>
      </c>
      <c r="E5329" s="1">
        <v>93258.3125</v>
      </c>
      <c r="G5329" s="1">
        <f t="shared" si="83"/>
        <v>100.453125</v>
      </c>
    </row>
    <row r="5330" spans="1:7" x14ac:dyDescent="0.25">
      <c r="A5330" s="1" t="s">
        <v>1052</v>
      </c>
      <c r="B5330" s="1" t="s">
        <v>1040</v>
      </c>
      <c r="C5330" s="16">
        <v>3.9438689999999998</v>
      </c>
      <c r="D5330" s="1">
        <v>93238.640625</v>
      </c>
      <c r="E5330" s="1">
        <v>93305.34375</v>
      </c>
      <c r="G5330" s="1">
        <f t="shared" si="83"/>
        <v>66.703125</v>
      </c>
    </row>
    <row r="5331" spans="1:7" x14ac:dyDescent="0.25">
      <c r="A5331" s="1" t="s">
        <v>1027</v>
      </c>
      <c r="B5331" s="1" t="s">
        <v>1032</v>
      </c>
      <c r="C5331" s="16">
        <v>0.732599</v>
      </c>
      <c r="D5331" s="1">
        <v>93241.71875</v>
      </c>
      <c r="E5331" s="1">
        <v>93333.789063000004</v>
      </c>
      <c r="G5331" s="1">
        <f t="shared" si="83"/>
        <v>92.070313000003807</v>
      </c>
    </row>
    <row r="5332" spans="1:7" x14ac:dyDescent="0.25">
      <c r="A5332" s="1" t="s">
        <v>1006</v>
      </c>
      <c r="B5332" s="1" t="s">
        <v>1035</v>
      </c>
      <c r="C5332" s="16">
        <v>0.20931</v>
      </c>
      <c r="D5332" s="1">
        <v>93247.796875</v>
      </c>
      <c r="E5332" s="1">
        <v>93320.875</v>
      </c>
      <c r="G5332" s="1">
        <f t="shared" si="83"/>
        <v>73.078125</v>
      </c>
    </row>
    <row r="5333" spans="1:7" x14ac:dyDescent="0.25">
      <c r="A5333" s="1" t="s">
        <v>994</v>
      </c>
      <c r="B5333" s="1" t="s">
        <v>1035</v>
      </c>
      <c r="C5333" s="16">
        <v>0.57719399999999998</v>
      </c>
      <c r="D5333" s="1">
        <v>93251.828125</v>
      </c>
      <c r="E5333" s="1">
        <v>93351.929688000004</v>
      </c>
      <c r="G5333" s="1">
        <f t="shared" si="83"/>
        <v>100.10156300000381</v>
      </c>
    </row>
    <row r="5334" spans="1:7" x14ac:dyDescent="0.25">
      <c r="A5334" s="1" t="s">
        <v>982</v>
      </c>
      <c r="B5334" s="1" t="s">
        <v>1040</v>
      </c>
      <c r="C5334" s="16">
        <v>0.434284</v>
      </c>
      <c r="D5334" s="1">
        <v>93254.828125</v>
      </c>
      <c r="E5334" s="1">
        <v>93389.679688000004</v>
      </c>
      <c r="G5334" s="1">
        <f t="shared" si="83"/>
        <v>134.85156300000381</v>
      </c>
    </row>
    <row r="5335" spans="1:7" x14ac:dyDescent="0.25">
      <c r="A5335" s="1" t="s">
        <v>1017</v>
      </c>
      <c r="B5335" s="1" t="s">
        <v>1038</v>
      </c>
      <c r="C5335" s="16">
        <v>9.3810000000000004E-3</v>
      </c>
      <c r="D5335" s="1">
        <v>93254.828125</v>
      </c>
      <c r="E5335" s="1">
        <v>93339.390625</v>
      </c>
      <c r="G5335" s="1">
        <f t="shared" si="83"/>
        <v>84.5625</v>
      </c>
    </row>
    <row r="5336" spans="1:7" x14ac:dyDescent="0.25">
      <c r="A5336" s="1" t="s">
        <v>1064</v>
      </c>
      <c r="B5336" s="1" t="s">
        <v>1043</v>
      </c>
      <c r="C5336" s="16">
        <v>1.2023189999999999</v>
      </c>
      <c r="D5336" s="1">
        <v>93260.6875</v>
      </c>
      <c r="E5336" s="1">
        <v>93333.78125</v>
      </c>
      <c r="G5336" s="1">
        <f t="shared" si="83"/>
        <v>73.09375</v>
      </c>
    </row>
    <row r="5337" spans="1:7" x14ac:dyDescent="0.25">
      <c r="A5337" s="1" t="s">
        <v>1028</v>
      </c>
      <c r="B5337" s="1" t="s">
        <v>1041</v>
      </c>
      <c r="C5337" s="16">
        <v>2.9066679999999998</v>
      </c>
      <c r="D5337" s="1">
        <v>93291.070313000004</v>
      </c>
      <c r="E5337" s="1">
        <v>93380.890625</v>
      </c>
      <c r="G5337" s="1">
        <f t="shared" si="83"/>
        <v>89.820311999996193</v>
      </c>
    </row>
    <row r="5338" spans="1:7" x14ac:dyDescent="0.25">
      <c r="A5338" s="1" t="s">
        <v>1041</v>
      </c>
      <c r="B5338" s="1" t="s">
        <v>1033</v>
      </c>
      <c r="C5338" s="16">
        <v>1.911835</v>
      </c>
      <c r="D5338" s="1">
        <v>93304.328125</v>
      </c>
      <c r="E5338" s="1">
        <v>93411.914063000004</v>
      </c>
      <c r="G5338" s="1">
        <f t="shared" si="83"/>
        <v>107.58593800000381</v>
      </c>
    </row>
    <row r="5339" spans="1:7" x14ac:dyDescent="0.25">
      <c r="A5339" s="1" t="s">
        <v>1018</v>
      </c>
      <c r="B5339" s="1" t="s">
        <v>1030</v>
      </c>
      <c r="C5339" s="16">
        <v>0.69106999999999996</v>
      </c>
      <c r="D5339" s="1">
        <v>93319.367188000004</v>
      </c>
      <c r="E5339" s="1">
        <v>93362.507813000004</v>
      </c>
      <c r="G5339" s="1">
        <f t="shared" si="83"/>
        <v>43.140625</v>
      </c>
    </row>
    <row r="5340" spans="1:7" x14ac:dyDescent="0.25">
      <c r="A5340" s="1" t="s">
        <v>1030</v>
      </c>
      <c r="B5340" s="1" t="s">
        <v>1044</v>
      </c>
      <c r="C5340" s="16">
        <v>0.18006800000000001</v>
      </c>
      <c r="D5340" s="1">
        <v>93345.421875</v>
      </c>
      <c r="E5340" s="1">
        <v>93429.015625</v>
      </c>
      <c r="G5340" s="1">
        <f t="shared" si="83"/>
        <v>83.59375</v>
      </c>
    </row>
    <row r="5341" spans="1:7" x14ac:dyDescent="0.25">
      <c r="A5341" s="1" t="s">
        <v>1017</v>
      </c>
      <c r="B5341" s="1" t="s">
        <v>1039</v>
      </c>
      <c r="C5341" s="16">
        <v>0.70179199999999997</v>
      </c>
      <c r="D5341" s="1">
        <v>93348.578125</v>
      </c>
      <c r="E5341" s="1">
        <v>93402.859375</v>
      </c>
      <c r="G5341" s="1">
        <f t="shared" si="83"/>
        <v>54.28125</v>
      </c>
    </row>
    <row r="5342" spans="1:7" x14ac:dyDescent="0.25">
      <c r="A5342" s="1" t="s">
        <v>1034</v>
      </c>
      <c r="B5342" s="1" t="s">
        <v>1039</v>
      </c>
      <c r="C5342" s="16">
        <v>0.60380800000000001</v>
      </c>
      <c r="D5342" s="1">
        <v>93358.734375</v>
      </c>
      <c r="E5342" s="1">
        <v>93446.828125</v>
      </c>
      <c r="G5342" s="1">
        <f t="shared" si="83"/>
        <v>88.09375</v>
      </c>
    </row>
    <row r="5343" spans="1:7" x14ac:dyDescent="0.25">
      <c r="A5343" s="1" t="s">
        <v>1033</v>
      </c>
      <c r="B5343" s="1" t="s">
        <v>1046</v>
      </c>
      <c r="C5343" s="16">
        <v>0.36088799999999999</v>
      </c>
      <c r="D5343" s="1">
        <v>93361.765625</v>
      </c>
      <c r="E5343" s="1">
        <v>93444.289063000004</v>
      </c>
      <c r="G5343" s="1">
        <f t="shared" si="83"/>
        <v>82.523438000003807</v>
      </c>
    </row>
    <row r="5344" spans="1:7" x14ac:dyDescent="0.25">
      <c r="A5344" s="1" t="s">
        <v>1010</v>
      </c>
      <c r="B5344" s="1" t="s">
        <v>1028</v>
      </c>
      <c r="C5344" s="16">
        <v>6.11E-4</v>
      </c>
      <c r="D5344" s="1">
        <v>93369.84375</v>
      </c>
      <c r="E5344" s="1">
        <v>93431.015625</v>
      </c>
      <c r="G5344" s="1">
        <f t="shared" si="83"/>
        <v>61.171875</v>
      </c>
    </row>
    <row r="5345" spans="1:7" x14ac:dyDescent="0.25">
      <c r="A5345" s="1" t="s">
        <v>1029</v>
      </c>
      <c r="B5345" s="1" t="s">
        <v>1046</v>
      </c>
      <c r="C5345" s="16">
        <v>3.0720770000000002</v>
      </c>
      <c r="D5345" s="1">
        <v>93401</v>
      </c>
      <c r="E5345" s="1">
        <v>93477.585938000004</v>
      </c>
      <c r="G5345" s="1">
        <f t="shared" si="83"/>
        <v>76.585938000003807</v>
      </c>
    </row>
    <row r="5346" spans="1:7" x14ac:dyDescent="0.25">
      <c r="A5346" s="1" t="s">
        <v>997</v>
      </c>
      <c r="B5346" s="1" t="s">
        <v>1025</v>
      </c>
      <c r="C5346" s="16">
        <v>0.57895099999999999</v>
      </c>
      <c r="D5346" s="1">
        <v>93415.054688000004</v>
      </c>
      <c r="E5346" s="1">
        <v>93477.5625</v>
      </c>
      <c r="G5346" s="1">
        <f t="shared" si="83"/>
        <v>62.507811999996193</v>
      </c>
    </row>
    <row r="5347" spans="1:7" x14ac:dyDescent="0.25">
      <c r="A5347" s="1" t="s">
        <v>1010</v>
      </c>
      <c r="B5347" s="1" t="s">
        <v>1029</v>
      </c>
      <c r="C5347" s="16">
        <v>1.4489050000000001</v>
      </c>
      <c r="D5347" s="1">
        <v>93431.109375</v>
      </c>
      <c r="E5347" s="1">
        <v>93471.546875</v>
      </c>
      <c r="G5347" s="1">
        <f t="shared" si="83"/>
        <v>40.4375</v>
      </c>
    </row>
    <row r="5348" spans="1:7" x14ac:dyDescent="0.25">
      <c r="A5348" s="1" t="s">
        <v>1043</v>
      </c>
      <c r="B5348" s="1" t="s">
        <v>1035</v>
      </c>
      <c r="C5348" s="16">
        <v>0.48699999999999999</v>
      </c>
      <c r="D5348" s="1">
        <v>93434.375</v>
      </c>
      <c r="E5348" s="1">
        <v>93475.5</v>
      </c>
      <c r="G5348" s="1">
        <f t="shared" si="83"/>
        <v>41.125</v>
      </c>
    </row>
    <row r="5349" spans="1:7" x14ac:dyDescent="0.25">
      <c r="A5349" s="1" t="s">
        <v>1024</v>
      </c>
      <c r="B5349" s="1" t="s">
        <v>1043</v>
      </c>
      <c r="C5349" s="16">
        <v>0.17813100000000001</v>
      </c>
      <c r="D5349" s="1">
        <v>93479.492188000004</v>
      </c>
      <c r="E5349" s="1">
        <v>93519.84375</v>
      </c>
      <c r="G5349" s="1">
        <f t="shared" si="83"/>
        <v>40.351561999996193</v>
      </c>
    </row>
    <row r="5350" spans="1:7" x14ac:dyDescent="0.25">
      <c r="A5350" s="1" t="s">
        <v>1038</v>
      </c>
      <c r="B5350" s="1" t="s">
        <v>1039</v>
      </c>
      <c r="C5350" s="16">
        <v>1.3718170000000001</v>
      </c>
      <c r="D5350" s="1">
        <v>93503.617188000004</v>
      </c>
      <c r="E5350" s="1">
        <v>93576.84375</v>
      </c>
      <c r="G5350" s="1">
        <f t="shared" si="83"/>
        <v>73.226561999996193</v>
      </c>
    </row>
    <row r="5351" spans="1:7" x14ac:dyDescent="0.25">
      <c r="A5351" s="1" t="s">
        <v>995</v>
      </c>
      <c r="B5351" s="1" t="s">
        <v>1033</v>
      </c>
      <c r="C5351" s="16">
        <v>3.020159</v>
      </c>
      <c r="D5351" s="1">
        <v>93508.773438000004</v>
      </c>
      <c r="E5351" s="1">
        <v>93621.1875</v>
      </c>
      <c r="G5351" s="1">
        <f t="shared" si="83"/>
        <v>112.41406199999619</v>
      </c>
    </row>
    <row r="5352" spans="1:7" x14ac:dyDescent="0.25">
      <c r="A5352" s="1" t="s">
        <v>1016</v>
      </c>
      <c r="B5352" s="1" t="s">
        <v>1040</v>
      </c>
      <c r="C5352" s="16">
        <v>0.174397</v>
      </c>
      <c r="D5352" s="1">
        <v>93513.710938000004</v>
      </c>
      <c r="E5352" s="1">
        <v>93619.828125</v>
      </c>
      <c r="G5352" s="1">
        <f t="shared" si="83"/>
        <v>106.11718699999619</v>
      </c>
    </row>
    <row r="5353" spans="1:7" x14ac:dyDescent="0.25">
      <c r="A5353" s="1" t="s">
        <v>989</v>
      </c>
      <c r="B5353" s="1" t="s">
        <v>1046</v>
      </c>
      <c r="C5353" s="16">
        <v>0.99907999999999997</v>
      </c>
      <c r="D5353" s="1">
        <v>93525.78125</v>
      </c>
      <c r="E5353" s="1">
        <v>93621.453125</v>
      </c>
      <c r="G5353" s="1">
        <f t="shared" si="83"/>
        <v>95.671875</v>
      </c>
    </row>
    <row r="5354" spans="1:7" x14ac:dyDescent="0.25">
      <c r="A5354" s="1" t="s">
        <v>983</v>
      </c>
      <c r="B5354" s="1" t="s">
        <v>1039</v>
      </c>
      <c r="C5354" s="16">
        <v>0.92432800000000004</v>
      </c>
      <c r="D5354" s="1">
        <v>93529.765625</v>
      </c>
      <c r="E5354" s="1">
        <v>93640.046875</v>
      </c>
      <c r="G5354" s="1">
        <f t="shared" si="83"/>
        <v>110.28125</v>
      </c>
    </row>
    <row r="5355" spans="1:7" x14ac:dyDescent="0.25">
      <c r="A5355" s="1" t="s">
        <v>1006</v>
      </c>
      <c r="B5355" s="1" t="s">
        <v>1036</v>
      </c>
      <c r="C5355" s="16">
        <v>2.8827029999999998</v>
      </c>
      <c r="D5355" s="1">
        <v>93530.664063000004</v>
      </c>
      <c r="E5355" s="1">
        <v>93621.171875</v>
      </c>
      <c r="G5355" s="1">
        <f t="shared" si="83"/>
        <v>90.507811999996193</v>
      </c>
    </row>
    <row r="5356" spans="1:7" x14ac:dyDescent="0.25">
      <c r="A5356" s="1" t="s">
        <v>1019</v>
      </c>
      <c r="B5356" s="1" t="s">
        <v>1049</v>
      </c>
      <c r="C5356" s="16">
        <v>0.15477099999999999</v>
      </c>
      <c r="D5356" s="1">
        <v>93536.804688000004</v>
      </c>
      <c r="E5356" s="1">
        <v>93621.203125</v>
      </c>
      <c r="G5356" s="1">
        <f t="shared" si="83"/>
        <v>84.398436999996193</v>
      </c>
    </row>
    <row r="5357" spans="1:7" x14ac:dyDescent="0.25">
      <c r="A5357" s="1" t="s">
        <v>1059</v>
      </c>
      <c r="B5357" s="1" t="s">
        <v>1041</v>
      </c>
      <c r="C5357" s="16">
        <v>0.667489</v>
      </c>
      <c r="D5357" s="1">
        <v>93580.414063000004</v>
      </c>
      <c r="E5357" s="1">
        <v>93666.921875</v>
      </c>
      <c r="G5357" s="1">
        <f t="shared" si="83"/>
        <v>86.507811999996193</v>
      </c>
    </row>
    <row r="5358" spans="1:7" x14ac:dyDescent="0.25">
      <c r="A5358" s="1" t="s">
        <v>1045</v>
      </c>
      <c r="B5358" s="1" t="s">
        <v>1033</v>
      </c>
      <c r="C5358" s="16">
        <v>4.2091999999999997E-2</v>
      </c>
      <c r="D5358" s="1">
        <v>93582.40625</v>
      </c>
      <c r="E5358" s="1">
        <v>93658.132813000004</v>
      </c>
      <c r="G5358" s="1">
        <f t="shared" si="83"/>
        <v>75.726563000003807</v>
      </c>
    </row>
    <row r="5359" spans="1:7" x14ac:dyDescent="0.25">
      <c r="A5359" s="1" t="s">
        <v>1030</v>
      </c>
      <c r="B5359" s="1" t="s">
        <v>1045</v>
      </c>
      <c r="C5359" s="16">
        <v>7.5559000000000001E-2</v>
      </c>
      <c r="D5359" s="1">
        <v>93609.484375</v>
      </c>
      <c r="E5359" s="1">
        <v>93791.21875</v>
      </c>
      <c r="G5359" s="1">
        <f t="shared" si="83"/>
        <v>181.734375</v>
      </c>
    </row>
    <row r="5360" spans="1:7" x14ac:dyDescent="0.25">
      <c r="A5360" s="1" t="s">
        <v>980</v>
      </c>
      <c r="B5360" s="1" t="s">
        <v>1037</v>
      </c>
      <c r="C5360" s="16">
        <v>0.390878</v>
      </c>
      <c r="D5360" s="1">
        <v>93614.453125</v>
      </c>
      <c r="E5360" s="1">
        <v>93750.601563000004</v>
      </c>
      <c r="G5360" s="1">
        <f t="shared" si="83"/>
        <v>136.14843800000381</v>
      </c>
    </row>
    <row r="5361" spans="1:7" x14ac:dyDescent="0.25">
      <c r="A5361" s="1" t="s">
        <v>987</v>
      </c>
      <c r="B5361" s="1" t="s">
        <v>1039</v>
      </c>
      <c r="C5361" s="16">
        <v>2.0486520000000001</v>
      </c>
      <c r="D5361" s="1">
        <v>93621.382813000004</v>
      </c>
      <c r="E5361" s="1">
        <v>93701.367188000004</v>
      </c>
      <c r="G5361" s="1">
        <f t="shared" si="83"/>
        <v>79.984375</v>
      </c>
    </row>
    <row r="5362" spans="1:7" x14ac:dyDescent="0.25">
      <c r="A5362" s="1" t="s">
        <v>1035</v>
      </c>
      <c r="B5362" s="1" t="s">
        <v>1042</v>
      </c>
      <c r="C5362" s="16">
        <v>2.7728220000000001</v>
      </c>
      <c r="D5362" s="1">
        <v>93646.59375</v>
      </c>
      <c r="E5362" s="1">
        <v>93905.0625</v>
      </c>
      <c r="G5362" s="1">
        <f t="shared" si="83"/>
        <v>258.46875</v>
      </c>
    </row>
    <row r="5363" spans="1:7" x14ac:dyDescent="0.25">
      <c r="A5363" s="1" t="s">
        <v>1042</v>
      </c>
      <c r="B5363" s="1" t="s">
        <v>1053</v>
      </c>
      <c r="C5363" s="16">
        <v>0.88988500000000004</v>
      </c>
      <c r="D5363" s="1">
        <v>93659.617188000004</v>
      </c>
      <c r="E5363" s="1">
        <v>93717.585938000004</v>
      </c>
      <c r="G5363" s="1">
        <f t="shared" si="83"/>
        <v>57.96875</v>
      </c>
    </row>
    <row r="5364" spans="1:7" x14ac:dyDescent="0.25">
      <c r="A5364" s="1" t="s">
        <v>1056</v>
      </c>
      <c r="B5364" s="1" t="s">
        <v>1041</v>
      </c>
      <c r="C5364" s="16">
        <v>0.504297</v>
      </c>
      <c r="D5364" s="1">
        <v>93660.445313000004</v>
      </c>
      <c r="E5364" s="1">
        <v>93810.835938000004</v>
      </c>
      <c r="G5364" s="1">
        <f t="shared" si="83"/>
        <v>150.390625</v>
      </c>
    </row>
    <row r="5365" spans="1:7" x14ac:dyDescent="0.25">
      <c r="A5365" s="1" t="s">
        <v>998</v>
      </c>
      <c r="B5365" s="1" t="s">
        <v>1058</v>
      </c>
      <c r="C5365" s="16">
        <v>1.8510070000000001</v>
      </c>
      <c r="D5365" s="1">
        <v>93682.289063000004</v>
      </c>
      <c r="E5365" s="1">
        <v>93781.96875</v>
      </c>
      <c r="G5365" s="1">
        <f t="shared" si="83"/>
        <v>99.679686999996193</v>
      </c>
    </row>
    <row r="5366" spans="1:7" x14ac:dyDescent="0.25">
      <c r="A5366" s="1" t="s">
        <v>1005</v>
      </c>
      <c r="B5366" s="1" t="s">
        <v>1033</v>
      </c>
      <c r="C5366" s="16">
        <v>0.95769300000000002</v>
      </c>
      <c r="D5366" s="1">
        <v>93689.335938000004</v>
      </c>
      <c r="E5366" s="1">
        <v>93905.484375</v>
      </c>
      <c r="G5366" s="1">
        <f t="shared" si="83"/>
        <v>216.14843699999619</v>
      </c>
    </row>
    <row r="5367" spans="1:7" x14ac:dyDescent="0.25">
      <c r="A5367" s="1" t="s">
        <v>1011</v>
      </c>
      <c r="B5367" s="1" t="s">
        <v>1041</v>
      </c>
      <c r="C5367" s="16">
        <v>0.13953699999999999</v>
      </c>
      <c r="D5367" s="1">
        <v>93689.335938000004</v>
      </c>
      <c r="E5367" s="1">
        <v>93805.476563000004</v>
      </c>
      <c r="G5367" s="1">
        <f t="shared" si="83"/>
        <v>116.140625</v>
      </c>
    </row>
    <row r="5368" spans="1:7" x14ac:dyDescent="0.25">
      <c r="A5368" s="1" t="s">
        <v>1012</v>
      </c>
      <c r="B5368" s="1" t="s">
        <v>1032</v>
      </c>
      <c r="C5368" s="16">
        <v>0.127778</v>
      </c>
      <c r="D5368" s="1">
        <v>93692.421875</v>
      </c>
      <c r="E5368" s="1">
        <v>93880.445313000004</v>
      </c>
      <c r="G5368" s="1">
        <f t="shared" si="83"/>
        <v>188.02343800000381</v>
      </c>
    </row>
    <row r="5369" spans="1:7" x14ac:dyDescent="0.25">
      <c r="A5369" s="1" t="s">
        <v>1024</v>
      </c>
      <c r="B5369" s="1" t="s">
        <v>1044</v>
      </c>
      <c r="C5369" s="16">
        <v>1.0693109999999999</v>
      </c>
      <c r="D5369" s="1">
        <v>93698.460938000004</v>
      </c>
      <c r="E5369" s="1">
        <v>93791.210938000004</v>
      </c>
      <c r="G5369" s="1">
        <f t="shared" si="83"/>
        <v>92.75</v>
      </c>
    </row>
    <row r="5370" spans="1:7" x14ac:dyDescent="0.25">
      <c r="A5370" s="1" t="s">
        <v>1008</v>
      </c>
      <c r="B5370" s="1" t="s">
        <v>1036</v>
      </c>
      <c r="C5370" s="16">
        <v>7.2499999999999995E-4</v>
      </c>
      <c r="D5370" s="1">
        <v>93700.421875</v>
      </c>
      <c r="E5370" s="1">
        <v>93906.226563000004</v>
      </c>
      <c r="G5370" s="1">
        <f t="shared" si="83"/>
        <v>205.80468800000381</v>
      </c>
    </row>
    <row r="5371" spans="1:7" x14ac:dyDescent="0.25">
      <c r="A5371" s="1" t="s">
        <v>1045</v>
      </c>
      <c r="B5371" s="1" t="s">
        <v>1034</v>
      </c>
      <c r="C5371" s="16">
        <v>0.39841100000000002</v>
      </c>
      <c r="D5371" s="1">
        <v>93700.453125</v>
      </c>
      <c r="E5371" s="1">
        <v>93905.890625</v>
      </c>
      <c r="G5371" s="1">
        <f t="shared" si="83"/>
        <v>205.4375</v>
      </c>
    </row>
    <row r="5372" spans="1:7" x14ac:dyDescent="0.25">
      <c r="A5372" s="1" t="s">
        <v>1013</v>
      </c>
      <c r="B5372" s="1" t="s">
        <v>1042</v>
      </c>
      <c r="C5372" s="16">
        <v>0.63778199999999996</v>
      </c>
      <c r="D5372" s="1">
        <v>93732.570313000004</v>
      </c>
      <c r="E5372" s="1">
        <v>94021.28125</v>
      </c>
      <c r="G5372" s="1">
        <f t="shared" si="83"/>
        <v>288.71093699999619</v>
      </c>
    </row>
    <row r="5373" spans="1:7" x14ac:dyDescent="0.25">
      <c r="A5373" s="1" t="s">
        <v>1037</v>
      </c>
      <c r="B5373" s="1" t="s">
        <v>1041</v>
      </c>
      <c r="C5373" s="16">
        <v>0.199516</v>
      </c>
      <c r="D5373" s="1">
        <v>93763.648438000004</v>
      </c>
      <c r="E5373" s="1">
        <v>94116.007813000004</v>
      </c>
      <c r="G5373" s="1">
        <f t="shared" si="83"/>
        <v>352.359375</v>
      </c>
    </row>
    <row r="5374" spans="1:7" x14ac:dyDescent="0.25">
      <c r="A5374" s="1" t="s">
        <v>1007</v>
      </c>
      <c r="B5374" s="1" t="s">
        <v>1036</v>
      </c>
      <c r="C5374" s="16">
        <v>0.74832699999999996</v>
      </c>
      <c r="D5374" s="1">
        <v>93771.671875</v>
      </c>
      <c r="E5374" s="1">
        <v>94115.507813000004</v>
      </c>
      <c r="G5374" s="1">
        <f t="shared" si="83"/>
        <v>343.83593800000381</v>
      </c>
    </row>
    <row r="5375" spans="1:7" x14ac:dyDescent="0.25">
      <c r="A5375" s="1" t="s">
        <v>1019</v>
      </c>
      <c r="B5375" s="1" t="s">
        <v>1050</v>
      </c>
      <c r="C5375" s="16">
        <v>0.62885500000000005</v>
      </c>
      <c r="D5375" s="1">
        <v>93775.6875</v>
      </c>
      <c r="E5375" s="1">
        <v>94022.015625</v>
      </c>
      <c r="G5375" s="1">
        <f t="shared" si="83"/>
        <v>246.328125</v>
      </c>
    </row>
    <row r="5376" spans="1:7" x14ac:dyDescent="0.25">
      <c r="A5376" s="1" t="s">
        <v>1016</v>
      </c>
      <c r="B5376" s="1" t="s">
        <v>1041</v>
      </c>
      <c r="C5376" s="16">
        <v>1.070209</v>
      </c>
      <c r="D5376" s="1">
        <v>93794.148438000004</v>
      </c>
      <c r="E5376" s="1">
        <v>94226.789063000004</v>
      </c>
      <c r="G5376" s="1">
        <f t="shared" si="83"/>
        <v>432.640625</v>
      </c>
    </row>
    <row r="5377" spans="1:7" x14ac:dyDescent="0.25">
      <c r="A5377" s="1" t="s">
        <v>986</v>
      </c>
      <c r="B5377" s="1" t="s">
        <v>1033</v>
      </c>
      <c r="C5377" s="16">
        <v>0.53598999999999997</v>
      </c>
      <c r="D5377" s="1">
        <v>93804.335938000004</v>
      </c>
      <c r="E5377" s="1">
        <v>94256.40625</v>
      </c>
      <c r="G5377" s="1">
        <f t="shared" si="83"/>
        <v>452.07031199999619</v>
      </c>
    </row>
    <row r="5378" spans="1:7" x14ac:dyDescent="0.25">
      <c r="A5378" s="1" t="s">
        <v>1033</v>
      </c>
      <c r="B5378" s="1" t="s">
        <v>1047</v>
      </c>
      <c r="C5378" s="16">
        <v>0.669377</v>
      </c>
      <c r="D5378" s="1">
        <v>93805.21875</v>
      </c>
      <c r="E5378" s="1">
        <v>94147.804688000004</v>
      </c>
      <c r="G5378" s="1">
        <f t="shared" si="83"/>
        <v>342.58593800000381</v>
      </c>
    </row>
    <row r="5379" spans="1:7" x14ac:dyDescent="0.25">
      <c r="A5379" s="1" t="s">
        <v>982</v>
      </c>
      <c r="B5379" s="1" t="s">
        <v>1041</v>
      </c>
      <c r="C5379" s="16">
        <v>5.0213179999999999</v>
      </c>
      <c r="D5379" s="1">
        <v>93824.671875</v>
      </c>
      <c r="E5379" s="1">
        <v>94248.273438000004</v>
      </c>
      <c r="G5379" s="1">
        <f t="shared" si="83"/>
        <v>423.60156300000381</v>
      </c>
    </row>
    <row r="5380" spans="1:7" x14ac:dyDescent="0.25">
      <c r="A5380" s="1" t="s">
        <v>1053</v>
      </c>
      <c r="B5380" s="1" t="s">
        <v>1040</v>
      </c>
      <c r="C5380" s="16">
        <v>0.75305599999999995</v>
      </c>
      <c r="D5380" s="1">
        <v>93830.6875</v>
      </c>
      <c r="E5380" s="1">
        <v>94257.6875</v>
      </c>
      <c r="G5380" s="1">
        <f t="shared" si="83"/>
        <v>427</v>
      </c>
    </row>
    <row r="5381" spans="1:7" x14ac:dyDescent="0.25">
      <c r="A5381" s="1" t="s">
        <v>1040</v>
      </c>
      <c r="B5381" s="1" t="s">
        <v>1048</v>
      </c>
      <c r="C5381" s="16">
        <v>1.70895</v>
      </c>
      <c r="D5381" s="1">
        <v>93862.585938000004</v>
      </c>
      <c r="E5381" s="1">
        <v>94248.0625</v>
      </c>
      <c r="G5381" s="1">
        <f t="shared" si="83"/>
        <v>385.47656199999619</v>
      </c>
    </row>
    <row r="5382" spans="1:7" x14ac:dyDescent="0.25">
      <c r="A5382" s="1" t="s">
        <v>1030</v>
      </c>
      <c r="B5382" s="1" t="s">
        <v>1046</v>
      </c>
      <c r="C5382" s="16">
        <v>0.35702400000000001</v>
      </c>
      <c r="D5382" s="1">
        <v>93866.609375</v>
      </c>
      <c r="E5382" s="1">
        <v>94286.1875</v>
      </c>
      <c r="G5382" s="1">
        <f t="shared" si="83"/>
        <v>419.578125</v>
      </c>
    </row>
    <row r="5383" spans="1:7" x14ac:dyDescent="0.25">
      <c r="A5383" s="1" t="s">
        <v>991</v>
      </c>
      <c r="B5383" s="1" t="s">
        <v>1036</v>
      </c>
      <c r="C5383" s="16">
        <v>1.3066720000000001</v>
      </c>
      <c r="D5383" s="1">
        <v>93890.070313000004</v>
      </c>
      <c r="E5383" s="1">
        <v>94353.25</v>
      </c>
      <c r="G5383" s="1">
        <f t="shared" si="83"/>
        <v>463.17968699999619</v>
      </c>
    </row>
    <row r="5384" spans="1:7" x14ac:dyDescent="0.25">
      <c r="A5384" s="1" t="s">
        <v>981</v>
      </c>
      <c r="B5384" s="1" t="s">
        <v>1022</v>
      </c>
      <c r="C5384" s="16">
        <v>1.3182259999999999</v>
      </c>
      <c r="D5384" s="1">
        <v>93897.070313000004</v>
      </c>
      <c r="E5384" s="1">
        <v>94288.695313000004</v>
      </c>
      <c r="G5384" s="1">
        <f t="shared" si="83"/>
        <v>391.625</v>
      </c>
    </row>
    <row r="5385" spans="1:7" x14ac:dyDescent="0.25">
      <c r="A5385" s="1" t="s">
        <v>1008</v>
      </c>
      <c r="B5385" s="1" t="s">
        <v>1037</v>
      </c>
      <c r="C5385" s="16">
        <v>2.6041560000000001</v>
      </c>
      <c r="D5385" s="1">
        <v>93906.304688000004</v>
      </c>
      <c r="E5385" s="1">
        <v>94444.085938000004</v>
      </c>
      <c r="G5385" s="1">
        <f t="shared" si="83"/>
        <v>537.78125</v>
      </c>
    </row>
    <row r="5386" spans="1:7" x14ac:dyDescent="0.25">
      <c r="A5386" s="1" t="s">
        <v>994</v>
      </c>
      <c r="B5386" s="1" t="s">
        <v>1036</v>
      </c>
      <c r="C5386" s="16">
        <v>0.44366</v>
      </c>
      <c r="D5386" s="1">
        <v>93929.5</v>
      </c>
      <c r="E5386" s="1">
        <v>94432.125</v>
      </c>
      <c r="G5386" s="1">
        <f t="shared" si="83"/>
        <v>502.625</v>
      </c>
    </row>
    <row r="5387" spans="1:7" x14ac:dyDescent="0.25">
      <c r="A5387" s="1" t="s">
        <v>1011</v>
      </c>
      <c r="B5387" s="1" t="s">
        <v>1042</v>
      </c>
      <c r="C5387" s="16">
        <v>3.840859</v>
      </c>
      <c r="D5387" s="1">
        <v>93945.523438000004</v>
      </c>
      <c r="E5387" s="1">
        <v>94393.6875</v>
      </c>
      <c r="G5387" s="1">
        <f t="shared" si="83"/>
        <v>448.16406199999619</v>
      </c>
    </row>
    <row r="5388" spans="1:7" x14ac:dyDescent="0.25">
      <c r="A5388" s="1" t="s">
        <v>1043</v>
      </c>
      <c r="B5388" s="1" t="s">
        <v>1036</v>
      </c>
      <c r="C5388" s="16">
        <v>0.36808800000000003</v>
      </c>
      <c r="D5388" s="1">
        <v>93962.539063000004</v>
      </c>
      <c r="E5388" s="1">
        <v>94440.289063000004</v>
      </c>
      <c r="G5388" s="1">
        <f t="shared" ref="G5388:G5451" si="84">E5388-D5388</f>
        <v>477.75</v>
      </c>
    </row>
    <row r="5389" spans="1:7" x14ac:dyDescent="0.25">
      <c r="A5389" s="1" t="s">
        <v>1012</v>
      </c>
      <c r="B5389" s="1" t="s">
        <v>1033</v>
      </c>
      <c r="C5389" s="16">
        <v>4.4851720000000004</v>
      </c>
      <c r="D5389" s="1">
        <v>94007.929688000004</v>
      </c>
      <c r="E5389" s="1">
        <v>94441.914063000004</v>
      </c>
      <c r="G5389" s="1">
        <f t="shared" si="84"/>
        <v>433.984375</v>
      </c>
    </row>
    <row r="5390" spans="1:7" x14ac:dyDescent="0.25">
      <c r="A5390" s="1" t="s">
        <v>1034</v>
      </c>
      <c r="B5390" s="1" t="s">
        <v>1040</v>
      </c>
      <c r="C5390" s="16">
        <v>5.5938000000000002E-2</v>
      </c>
      <c r="D5390" s="1">
        <v>94050.3125</v>
      </c>
      <c r="E5390" s="1">
        <v>94479.992188000004</v>
      </c>
      <c r="G5390" s="1">
        <f t="shared" si="84"/>
        <v>429.67968800000381</v>
      </c>
    </row>
    <row r="5391" spans="1:7" x14ac:dyDescent="0.25">
      <c r="A5391" s="1" t="s">
        <v>1051</v>
      </c>
      <c r="B5391" s="1" t="s">
        <v>1037</v>
      </c>
      <c r="C5391" s="16">
        <v>5.2868999999999999E-2</v>
      </c>
      <c r="D5391" s="1">
        <v>94053.21875</v>
      </c>
      <c r="E5391" s="1">
        <v>94523.953125</v>
      </c>
      <c r="G5391" s="1">
        <f t="shared" si="84"/>
        <v>470.734375</v>
      </c>
    </row>
    <row r="5392" spans="1:7" x14ac:dyDescent="0.25">
      <c r="A5392" s="1" t="s">
        <v>1018</v>
      </c>
      <c r="B5392" s="1" t="s">
        <v>1031</v>
      </c>
      <c r="C5392" s="16">
        <v>0.17163700000000001</v>
      </c>
      <c r="D5392" s="1">
        <v>94054.195313000004</v>
      </c>
      <c r="E5392" s="1">
        <v>94442.5</v>
      </c>
      <c r="G5392" s="1">
        <f t="shared" si="84"/>
        <v>388.30468699999619</v>
      </c>
    </row>
    <row r="5393" spans="1:7" x14ac:dyDescent="0.25">
      <c r="A5393" s="1" t="s">
        <v>997</v>
      </c>
      <c r="B5393" s="1" t="s">
        <v>1026</v>
      </c>
      <c r="C5393" s="16">
        <v>1.4010769999999999</v>
      </c>
      <c r="D5393" s="1">
        <v>94056.320313000004</v>
      </c>
      <c r="E5393" s="1">
        <v>94442.492188000004</v>
      </c>
      <c r="G5393" s="1">
        <f t="shared" si="84"/>
        <v>386.171875</v>
      </c>
    </row>
    <row r="5394" spans="1:7" x14ac:dyDescent="0.25">
      <c r="A5394" s="1" t="s">
        <v>1027</v>
      </c>
      <c r="B5394" s="1" t="s">
        <v>1033</v>
      </c>
      <c r="C5394" s="16">
        <v>2.997293</v>
      </c>
      <c r="D5394" s="1">
        <v>94066.484375</v>
      </c>
      <c r="E5394" s="1">
        <v>94442.203125</v>
      </c>
      <c r="G5394" s="1">
        <f t="shared" si="84"/>
        <v>375.71875</v>
      </c>
    </row>
    <row r="5395" spans="1:7" x14ac:dyDescent="0.25">
      <c r="A5395" s="1" t="s">
        <v>1001</v>
      </c>
      <c r="B5395" s="1" t="s">
        <v>1028</v>
      </c>
      <c r="C5395" s="16">
        <v>0.62287499999999996</v>
      </c>
      <c r="D5395" s="1">
        <v>94071.367188000004</v>
      </c>
      <c r="E5395" s="1">
        <v>94442.234375</v>
      </c>
      <c r="G5395" s="1">
        <f t="shared" si="84"/>
        <v>370.86718699999619</v>
      </c>
    </row>
    <row r="5396" spans="1:7" x14ac:dyDescent="0.25">
      <c r="A5396" s="1" t="s">
        <v>1025</v>
      </c>
      <c r="B5396" s="1" t="s">
        <v>1041</v>
      </c>
      <c r="C5396" s="16">
        <v>2.146906</v>
      </c>
      <c r="D5396" s="1">
        <v>94102.703125</v>
      </c>
      <c r="E5396" s="1">
        <v>94444.34375</v>
      </c>
      <c r="G5396" s="1">
        <f t="shared" si="84"/>
        <v>341.640625</v>
      </c>
    </row>
    <row r="5397" spans="1:7" x14ac:dyDescent="0.25">
      <c r="A5397" s="1" t="s">
        <v>1017</v>
      </c>
      <c r="B5397" s="1" t="s">
        <v>1040</v>
      </c>
      <c r="C5397" s="16">
        <v>1.2274229999999999</v>
      </c>
      <c r="D5397" s="1">
        <v>94104.648438000004</v>
      </c>
      <c r="E5397" s="1">
        <v>94534.859375</v>
      </c>
      <c r="G5397" s="1">
        <f t="shared" si="84"/>
        <v>430.21093699999619</v>
      </c>
    </row>
    <row r="5398" spans="1:7" x14ac:dyDescent="0.25">
      <c r="A5398" s="1" t="s">
        <v>980</v>
      </c>
      <c r="B5398" s="1" t="s">
        <v>1038</v>
      </c>
      <c r="C5398" s="16">
        <v>7.7668000000000001E-2</v>
      </c>
      <c r="D5398" s="1">
        <v>94140.835938000004</v>
      </c>
      <c r="E5398" s="1">
        <v>94606.320313000004</v>
      </c>
      <c r="G5398" s="1">
        <f t="shared" si="84"/>
        <v>465.484375</v>
      </c>
    </row>
    <row r="5399" spans="1:7" x14ac:dyDescent="0.25">
      <c r="A5399" s="1" t="s">
        <v>1022</v>
      </c>
      <c r="B5399" s="1" t="s">
        <v>1039</v>
      </c>
      <c r="C5399" s="16">
        <v>0.95335099999999995</v>
      </c>
      <c r="D5399" s="1">
        <v>94167.960938000004</v>
      </c>
      <c r="E5399" s="1">
        <v>94643.34375</v>
      </c>
      <c r="G5399" s="1">
        <f t="shared" si="84"/>
        <v>475.38281199999619</v>
      </c>
    </row>
    <row r="5400" spans="1:7" x14ac:dyDescent="0.25">
      <c r="A5400" s="1" t="s">
        <v>1063</v>
      </c>
      <c r="B5400" s="1" t="s">
        <v>1044</v>
      </c>
      <c r="C5400" s="16">
        <v>1.5483210000000001</v>
      </c>
      <c r="D5400" s="1">
        <v>94224.484375</v>
      </c>
      <c r="E5400" s="1">
        <v>94743.09375</v>
      </c>
      <c r="G5400" s="1">
        <f t="shared" si="84"/>
        <v>518.609375</v>
      </c>
    </row>
    <row r="5401" spans="1:7" x14ac:dyDescent="0.25">
      <c r="A5401" s="1" t="s">
        <v>1021</v>
      </c>
      <c r="B5401" s="1" t="s">
        <v>1041</v>
      </c>
      <c r="C5401" s="16">
        <v>5.7294999999999999E-2</v>
      </c>
      <c r="D5401" s="1">
        <v>94229.484375</v>
      </c>
      <c r="E5401" s="1">
        <v>94743.351563000004</v>
      </c>
      <c r="G5401" s="1">
        <f t="shared" si="84"/>
        <v>513.86718800000381</v>
      </c>
    </row>
    <row r="5402" spans="1:7" x14ac:dyDescent="0.25">
      <c r="A5402" s="1" t="s">
        <v>1062</v>
      </c>
      <c r="B5402" s="1" t="s">
        <v>1037</v>
      </c>
      <c r="C5402" s="16">
        <v>1.6602129999999999</v>
      </c>
      <c r="D5402" s="1">
        <v>94257.546875</v>
      </c>
      <c r="E5402" s="1">
        <v>94670.164063000004</v>
      </c>
      <c r="G5402" s="1">
        <f t="shared" si="84"/>
        <v>412.61718800000381</v>
      </c>
    </row>
    <row r="5403" spans="1:7" x14ac:dyDescent="0.25">
      <c r="A5403" s="1" t="s">
        <v>1036</v>
      </c>
      <c r="B5403" s="1" t="s">
        <v>1036</v>
      </c>
      <c r="C5403" s="16">
        <v>0.64728600000000003</v>
      </c>
      <c r="D5403" s="1">
        <v>94269.578125</v>
      </c>
      <c r="E5403" s="1">
        <v>94795.890625</v>
      </c>
      <c r="G5403" s="1">
        <f t="shared" si="84"/>
        <v>526.3125</v>
      </c>
    </row>
    <row r="5404" spans="1:7" x14ac:dyDescent="0.25">
      <c r="A5404" s="1" t="s">
        <v>1032</v>
      </c>
      <c r="B5404" s="1" t="s">
        <v>1035</v>
      </c>
      <c r="C5404" s="16">
        <v>0.545574</v>
      </c>
      <c r="D5404" s="1">
        <v>94271.570313000004</v>
      </c>
      <c r="E5404" s="1">
        <v>94779.585938000004</v>
      </c>
      <c r="G5404" s="1">
        <f t="shared" si="84"/>
        <v>508.015625</v>
      </c>
    </row>
    <row r="5405" spans="1:7" x14ac:dyDescent="0.25">
      <c r="A5405" s="1" t="s">
        <v>1045</v>
      </c>
      <c r="B5405" s="1" t="s">
        <v>1035</v>
      </c>
      <c r="C5405" s="16">
        <v>3.8334649999999999</v>
      </c>
      <c r="D5405" s="1">
        <v>94304.710938000004</v>
      </c>
      <c r="E5405" s="1">
        <v>94818.65625</v>
      </c>
      <c r="G5405" s="1">
        <f t="shared" si="84"/>
        <v>513.94531199999619</v>
      </c>
    </row>
    <row r="5406" spans="1:7" x14ac:dyDescent="0.25">
      <c r="A5406" s="1" t="s">
        <v>1056</v>
      </c>
      <c r="B5406" s="1" t="s">
        <v>1042</v>
      </c>
      <c r="C5406" s="16">
        <v>0.83512799999999998</v>
      </c>
      <c r="D5406" s="1">
        <v>94315.703125</v>
      </c>
      <c r="E5406" s="1">
        <v>95112.914063000004</v>
      </c>
      <c r="G5406" s="1">
        <f t="shared" si="84"/>
        <v>797.21093800000381</v>
      </c>
    </row>
    <row r="5407" spans="1:7" x14ac:dyDescent="0.25">
      <c r="A5407" s="1" t="s">
        <v>1037</v>
      </c>
      <c r="B5407" s="1" t="s">
        <v>1042</v>
      </c>
      <c r="C5407" s="16">
        <v>1.7374160000000001</v>
      </c>
      <c r="D5407" s="1">
        <v>94315.734375</v>
      </c>
      <c r="E5407" s="1">
        <v>94959.257813000004</v>
      </c>
      <c r="G5407" s="1">
        <f t="shared" si="84"/>
        <v>643.52343800000381</v>
      </c>
    </row>
    <row r="5408" spans="1:7" x14ac:dyDescent="0.25">
      <c r="A5408" s="1" t="s">
        <v>1059</v>
      </c>
      <c r="B5408" s="1" t="s">
        <v>1042</v>
      </c>
      <c r="C5408" s="16">
        <v>1.3347629999999999</v>
      </c>
      <c r="D5408" s="1">
        <v>94334.984375</v>
      </c>
      <c r="E5408" s="1">
        <v>94910.820313000004</v>
      </c>
      <c r="G5408" s="1">
        <f t="shared" si="84"/>
        <v>575.83593800000381</v>
      </c>
    </row>
    <row r="5409" spans="1:7" x14ac:dyDescent="0.25">
      <c r="A5409" s="1" t="s">
        <v>1055</v>
      </c>
      <c r="B5409" s="1" t="s">
        <v>1039</v>
      </c>
      <c r="C5409" s="16">
        <v>1.208723</v>
      </c>
      <c r="D5409" s="1">
        <v>94375.015625</v>
      </c>
      <c r="E5409" s="1">
        <v>94818.945313000004</v>
      </c>
      <c r="G5409" s="1">
        <f t="shared" si="84"/>
        <v>443.92968800000381</v>
      </c>
    </row>
    <row r="5410" spans="1:7" x14ac:dyDescent="0.25">
      <c r="A5410" s="1" t="s">
        <v>1000</v>
      </c>
      <c r="B5410" s="1" t="s">
        <v>1056</v>
      </c>
      <c r="C5410" s="16">
        <v>5.9396630000000004</v>
      </c>
      <c r="D5410" s="1">
        <v>94389.046875</v>
      </c>
      <c r="E5410" s="1">
        <v>95105.5</v>
      </c>
      <c r="G5410" s="1">
        <f t="shared" si="84"/>
        <v>716.453125</v>
      </c>
    </row>
    <row r="5411" spans="1:7" x14ac:dyDescent="0.25">
      <c r="A5411" s="1" t="s">
        <v>1026</v>
      </c>
      <c r="B5411" s="1" t="s">
        <v>1028</v>
      </c>
      <c r="C5411" s="16">
        <v>0.93298800000000004</v>
      </c>
      <c r="D5411" s="1">
        <v>94408.09375</v>
      </c>
      <c r="E5411" s="1">
        <v>94786.617188000004</v>
      </c>
      <c r="G5411" s="1">
        <f t="shared" si="84"/>
        <v>378.52343800000381</v>
      </c>
    </row>
    <row r="5412" spans="1:7" x14ac:dyDescent="0.25">
      <c r="A5412" s="1" t="s">
        <v>1057</v>
      </c>
      <c r="B5412" s="1" t="s">
        <v>1038</v>
      </c>
      <c r="C5412" s="16">
        <v>0.29740499999999997</v>
      </c>
      <c r="D5412" s="1">
        <v>94411.117188000004</v>
      </c>
      <c r="E5412" s="1">
        <v>94795.898438000004</v>
      </c>
      <c r="G5412" s="1">
        <f t="shared" si="84"/>
        <v>384.78125</v>
      </c>
    </row>
    <row r="5413" spans="1:7" x14ac:dyDescent="0.25">
      <c r="A5413" s="1" t="s">
        <v>1020</v>
      </c>
      <c r="B5413" s="1" t="s">
        <v>1032</v>
      </c>
      <c r="C5413" s="16">
        <v>0.30293399999999998</v>
      </c>
      <c r="D5413" s="1">
        <v>94418.0625</v>
      </c>
      <c r="E5413" s="1">
        <v>94818.632813000004</v>
      </c>
      <c r="G5413" s="1">
        <f t="shared" si="84"/>
        <v>400.57031300000381</v>
      </c>
    </row>
    <row r="5414" spans="1:7" x14ac:dyDescent="0.25">
      <c r="A5414" s="1" t="s">
        <v>1039</v>
      </c>
      <c r="B5414" s="1" t="s">
        <v>1048</v>
      </c>
      <c r="C5414" s="16">
        <v>2.218404</v>
      </c>
      <c r="D5414" s="1">
        <v>94454.640625</v>
      </c>
      <c r="E5414" s="1">
        <v>95073.867188000004</v>
      </c>
      <c r="G5414" s="1">
        <f t="shared" si="84"/>
        <v>619.22656300000381</v>
      </c>
    </row>
    <row r="5415" spans="1:7" x14ac:dyDescent="0.25">
      <c r="A5415" s="1" t="s">
        <v>1054</v>
      </c>
      <c r="B5415" s="1" t="s">
        <v>1040</v>
      </c>
      <c r="C5415" s="16">
        <v>3.6896990000000001</v>
      </c>
      <c r="D5415" s="1">
        <v>94464.65625</v>
      </c>
      <c r="E5415" s="1">
        <v>95063.359375</v>
      </c>
      <c r="G5415" s="1">
        <f t="shared" si="84"/>
        <v>598.703125</v>
      </c>
    </row>
    <row r="5416" spans="1:7" x14ac:dyDescent="0.25">
      <c r="A5416" s="1" t="s">
        <v>1064</v>
      </c>
      <c r="B5416" s="1" t="s">
        <v>1044</v>
      </c>
      <c r="C5416" s="16">
        <v>4.3883070000000002</v>
      </c>
      <c r="D5416" s="1">
        <v>94536.210938000004</v>
      </c>
      <c r="E5416" s="1">
        <v>95129.132813000004</v>
      </c>
      <c r="G5416" s="1">
        <f t="shared" si="84"/>
        <v>592.921875</v>
      </c>
    </row>
    <row r="5417" spans="1:7" x14ac:dyDescent="0.25">
      <c r="A5417" s="1" t="s">
        <v>1034</v>
      </c>
      <c r="B5417" s="1" t="s">
        <v>1041</v>
      </c>
      <c r="C5417" s="16">
        <v>8.4996000000000002E-2</v>
      </c>
      <c r="D5417" s="1">
        <v>94536.226563000004</v>
      </c>
      <c r="E5417" s="1">
        <v>95128.757813000004</v>
      </c>
      <c r="G5417" s="1">
        <f t="shared" si="84"/>
        <v>592.53125</v>
      </c>
    </row>
    <row r="5418" spans="1:7" x14ac:dyDescent="0.25">
      <c r="A5418" s="1" t="s">
        <v>983</v>
      </c>
      <c r="B5418" s="1" t="s">
        <v>1040</v>
      </c>
      <c r="C5418" s="16">
        <v>1.9432160000000001</v>
      </c>
      <c r="D5418" s="1">
        <v>94564.664063000004</v>
      </c>
      <c r="E5418" s="1">
        <v>95112.882813000004</v>
      </c>
      <c r="G5418" s="1">
        <f t="shared" si="84"/>
        <v>548.21875</v>
      </c>
    </row>
    <row r="5419" spans="1:7" x14ac:dyDescent="0.25">
      <c r="A5419" s="1" t="s">
        <v>1051</v>
      </c>
      <c r="B5419" s="1" t="s">
        <v>1038</v>
      </c>
      <c r="C5419" s="16">
        <v>0.41255199999999997</v>
      </c>
      <c r="D5419" s="1">
        <v>94576.6875</v>
      </c>
      <c r="E5419" s="1">
        <v>95128.773438000004</v>
      </c>
      <c r="G5419" s="1">
        <f t="shared" si="84"/>
        <v>552.08593800000381</v>
      </c>
    </row>
    <row r="5420" spans="1:7" x14ac:dyDescent="0.25">
      <c r="A5420" s="1" t="s">
        <v>1009</v>
      </c>
      <c r="B5420" s="1" t="s">
        <v>1051</v>
      </c>
      <c r="C5420" s="16">
        <v>1.4176869999999999</v>
      </c>
      <c r="D5420" s="1">
        <v>94595.6875</v>
      </c>
      <c r="E5420" s="1">
        <v>95129.164063000004</v>
      </c>
      <c r="G5420" s="1">
        <f t="shared" si="84"/>
        <v>533.47656300000381</v>
      </c>
    </row>
    <row r="5421" spans="1:7" x14ac:dyDescent="0.25">
      <c r="A5421" s="1" t="s">
        <v>1042</v>
      </c>
      <c r="B5421" s="1" t="s">
        <v>1054</v>
      </c>
      <c r="C5421" s="16">
        <v>3.9607999999999997E-2</v>
      </c>
      <c r="D5421" s="1">
        <v>94607.890625</v>
      </c>
      <c r="E5421" s="1">
        <v>95154.5625</v>
      </c>
      <c r="G5421" s="1">
        <f t="shared" si="84"/>
        <v>546.671875</v>
      </c>
    </row>
    <row r="5422" spans="1:7" x14ac:dyDescent="0.25">
      <c r="A5422" s="1" t="s">
        <v>1049</v>
      </c>
      <c r="B5422" s="1" t="s">
        <v>1039</v>
      </c>
      <c r="C5422" s="16">
        <v>1.4842960000000001</v>
      </c>
      <c r="D5422" s="1">
        <v>94608.765625</v>
      </c>
      <c r="E5422" s="1">
        <v>95129.117188000004</v>
      </c>
      <c r="G5422" s="1">
        <f t="shared" si="84"/>
        <v>520.35156300000381</v>
      </c>
    </row>
    <row r="5423" spans="1:7" x14ac:dyDescent="0.25">
      <c r="A5423" s="1" t="s">
        <v>1018</v>
      </c>
      <c r="B5423" s="1" t="s">
        <v>1032</v>
      </c>
      <c r="C5423" s="16">
        <v>0.71523999999999999</v>
      </c>
      <c r="D5423" s="1">
        <v>94613.921875</v>
      </c>
      <c r="E5423" s="1">
        <v>95128.78125</v>
      </c>
      <c r="G5423" s="1">
        <f t="shared" si="84"/>
        <v>514.859375</v>
      </c>
    </row>
    <row r="5424" spans="1:7" x14ac:dyDescent="0.25">
      <c r="A5424" s="1" t="s">
        <v>989</v>
      </c>
      <c r="B5424" s="1" t="s">
        <v>1047</v>
      </c>
      <c r="C5424" s="16">
        <v>0.70112300000000005</v>
      </c>
      <c r="D5424" s="1">
        <v>94620.804688000004</v>
      </c>
      <c r="E5424" s="1">
        <v>95266.703125</v>
      </c>
      <c r="G5424" s="1">
        <f t="shared" si="84"/>
        <v>645.89843699999619</v>
      </c>
    </row>
    <row r="5425" spans="1:7" x14ac:dyDescent="0.25">
      <c r="A5425" s="1" t="s">
        <v>1030</v>
      </c>
      <c r="B5425" s="1" t="s">
        <v>1047</v>
      </c>
      <c r="C5425" s="16">
        <v>1.7660739999999999</v>
      </c>
      <c r="D5425" s="1">
        <v>94644.148438000004</v>
      </c>
      <c r="E5425" s="1">
        <v>95128.804688000004</v>
      </c>
      <c r="G5425" s="1">
        <f t="shared" si="84"/>
        <v>484.65625</v>
      </c>
    </row>
    <row r="5426" spans="1:7" x14ac:dyDescent="0.25">
      <c r="A5426" s="1" t="s">
        <v>1019</v>
      </c>
      <c r="B5426" s="1" t="s">
        <v>1051</v>
      </c>
      <c r="C5426" s="16">
        <v>0.90915699999999999</v>
      </c>
      <c r="D5426" s="1">
        <v>94650.3125</v>
      </c>
      <c r="E5426" s="1">
        <v>95266.710938000004</v>
      </c>
      <c r="G5426" s="1">
        <f t="shared" si="84"/>
        <v>616.39843800000381</v>
      </c>
    </row>
    <row r="5427" spans="1:7" x14ac:dyDescent="0.25">
      <c r="A5427" s="1" t="s">
        <v>1013</v>
      </c>
      <c r="B5427" s="1" t="s">
        <v>1043</v>
      </c>
      <c r="C5427" s="16">
        <v>0.586368</v>
      </c>
      <c r="D5427" s="1">
        <v>94659.335938000004</v>
      </c>
      <c r="E5427" s="1">
        <v>95332.664063000004</v>
      </c>
      <c r="G5427" s="1">
        <f t="shared" si="84"/>
        <v>673.328125</v>
      </c>
    </row>
    <row r="5428" spans="1:7" x14ac:dyDescent="0.25">
      <c r="A5428" s="1" t="s">
        <v>980</v>
      </c>
      <c r="B5428" s="1" t="s">
        <v>1039</v>
      </c>
      <c r="C5428" s="16">
        <v>0.451409</v>
      </c>
      <c r="D5428" s="1">
        <v>94684.328125</v>
      </c>
      <c r="E5428" s="1">
        <v>95264.820313000004</v>
      </c>
      <c r="G5428" s="1">
        <f t="shared" si="84"/>
        <v>580.49218800000381</v>
      </c>
    </row>
    <row r="5429" spans="1:7" x14ac:dyDescent="0.25">
      <c r="A5429" s="1" t="s">
        <v>1003</v>
      </c>
      <c r="B5429" s="1" t="s">
        <v>1039</v>
      </c>
      <c r="C5429" s="16">
        <v>3.4860030000000002</v>
      </c>
      <c r="D5429" s="1">
        <v>94719.898438000004</v>
      </c>
      <c r="E5429" s="1">
        <v>95144.625</v>
      </c>
      <c r="G5429" s="1">
        <f t="shared" si="84"/>
        <v>424.72656199999619</v>
      </c>
    </row>
    <row r="5430" spans="1:7" x14ac:dyDescent="0.25">
      <c r="A5430" s="1" t="s">
        <v>986</v>
      </c>
      <c r="B5430" s="1" t="s">
        <v>1034</v>
      </c>
      <c r="C5430" s="16">
        <v>0.13502400000000001</v>
      </c>
      <c r="D5430" s="1">
        <v>94792.390625</v>
      </c>
      <c r="E5430" s="1">
        <v>95349.515625</v>
      </c>
      <c r="G5430" s="1">
        <f t="shared" si="84"/>
        <v>557.125</v>
      </c>
    </row>
    <row r="5431" spans="1:7" x14ac:dyDescent="0.25">
      <c r="A5431" s="1" t="s">
        <v>1021</v>
      </c>
      <c r="B5431" s="1" t="s">
        <v>1042</v>
      </c>
      <c r="C5431" s="16">
        <v>0.25323600000000002</v>
      </c>
      <c r="D5431" s="1">
        <v>94801.421875</v>
      </c>
      <c r="E5431" s="1">
        <v>95346.867188000004</v>
      </c>
      <c r="G5431" s="1">
        <f t="shared" si="84"/>
        <v>545.44531300000381</v>
      </c>
    </row>
    <row r="5432" spans="1:7" x14ac:dyDescent="0.25">
      <c r="A5432" s="1" t="s">
        <v>1043</v>
      </c>
      <c r="B5432" s="1" t="s">
        <v>1037</v>
      </c>
      <c r="C5432" s="16">
        <v>0.23791399999999999</v>
      </c>
      <c r="D5432" s="1">
        <v>94809.367188000004</v>
      </c>
      <c r="E5432" s="1">
        <v>95357.984375</v>
      </c>
      <c r="G5432" s="1">
        <f t="shared" si="84"/>
        <v>548.61718699999619</v>
      </c>
    </row>
    <row r="5433" spans="1:7" x14ac:dyDescent="0.25">
      <c r="A5433" s="1" t="s">
        <v>1033</v>
      </c>
      <c r="B5433" s="1" t="s">
        <v>1048</v>
      </c>
      <c r="C5433" s="16">
        <v>0.52357600000000004</v>
      </c>
      <c r="D5433" s="1">
        <v>94817.796875</v>
      </c>
      <c r="E5433" s="1">
        <v>95417.9375</v>
      </c>
      <c r="G5433" s="1">
        <f t="shared" si="84"/>
        <v>600.140625</v>
      </c>
    </row>
    <row r="5434" spans="1:7" x14ac:dyDescent="0.25">
      <c r="A5434" s="1" t="s">
        <v>1048</v>
      </c>
      <c r="B5434" s="1" t="s">
        <v>1041</v>
      </c>
      <c r="C5434" s="16">
        <v>1.896261</v>
      </c>
      <c r="D5434" s="1">
        <v>94843.921875</v>
      </c>
      <c r="E5434" s="1">
        <v>95356.476563000004</v>
      </c>
      <c r="G5434" s="1">
        <f t="shared" si="84"/>
        <v>512.55468800000381</v>
      </c>
    </row>
    <row r="5435" spans="1:7" x14ac:dyDescent="0.25">
      <c r="A5435" s="1" t="s">
        <v>1024</v>
      </c>
      <c r="B5435" s="1" t="s">
        <v>1045</v>
      </c>
      <c r="C5435" s="16">
        <v>3.2805300000000002</v>
      </c>
      <c r="D5435" s="1">
        <v>94860.703125</v>
      </c>
      <c r="E5435" s="1">
        <v>95357.945313000004</v>
      </c>
      <c r="G5435" s="1">
        <f t="shared" si="84"/>
        <v>497.24218800000381</v>
      </c>
    </row>
    <row r="5436" spans="1:7" x14ac:dyDescent="0.25">
      <c r="A5436" s="1" t="s">
        <v>1005</v>
      </c>
      <c r="B5436" s="1" t="s">
        <v>1034</v>
      </c>
      <c r="C5436" s="16">
        <v>1.5764119999999999</v>
      </c>
      <c r="D5436" s="1">
        <v>94862.914063000004</v>
      </c>
      <c r="E5436" s="1">
        <v>95356.773438000004</v>
      </c>
      <c r="G5436" s="1">
        <f t="shared" si="84"/>
        <v>493.859375</v>
      </c>
    </row>
    <row r="5437" spans="1:7" x14ac:dyDescent="0.25">
      <c r="A5437" s="1" t="s">
        <v>1007</v>
      </c>
      <c r="B5437" s="1" t="s">
        <v>1037</v>
      </c>
      <c r="C5437" s="16">
        <v>0.38816899999999999</v>
      </c>
      <c r="D5437" s="1">
        <v>94863.773438000004</v>
      </c>
      <c r="E5437" s="1">
        <v>95357.6875</v>
      </c>
      <c r="G5437" s="1">
        <f t="shared" si="84"/>
        <v>493.91406199999619</v>
      </c>
    </row>
    <row r="5438" spans="1:7" x14ac:dyDescent="0.25">
      <c r="A5438" s="1" t="s">
        <v>994</v>
      </c>
      <c r="B5438" s="1" t="s">
        <v>1037</v>
      </c>
      <c r="C5438" s="16">
        <v>0.55066000000000004</v>
      </c>
      <c r="D5438" s="1">
        <v>94875.953125</v>
      </c>
      <c r="E5438" s="1">
        <v>95357.945313000004</v>
      </c>
      <c r="G5438" s="1">
        <f t="shared" si="84"/>
        <v>481.99218800000381</v>
      </c>
    </row>
    <row r="5439" spans="1:7" x14ac:dyDescent="0.25">
      <c r="A5439" s="1" t="s">
        <v>1002</v>
      </c>
      <c r="B5439" s="1" t="s">
        <v>1045</v>
      </c>
      <c r="C5439" s="16">
        <v>1.891748</v>
      </c>
      <c r="D5439" s="1">
        <v>94895.289063000004</v>
      </c>
      <c r="E5439" s="1">
        <v>95447.890625</v>
      </c>
      <c r="G5439" s="1">
        <f t="shared" si="84"/>
        <v>552.60156199999619</v>
      </c>
    </row>
    <row r="5440" spans="1:7" x14ac:dyDescent="0.25">
      <c r="A5440" s="1" t="s">
        <v>1010</v>
      </c>
      <c r="B5440" s="1" t="s">
        <v>1030</v>
      </c>
      <c r="C5440" s="16">
        <v>0.44148599999999999</v>
      </c>
      <c r="D5440" s="1">
        <v>94920.515625</v>
      </c>
      <c r="E5440" s="1">
        <v>95432.5</v>
      </c>
      <c r="G5440" s="1">
        <f t="shared" si="84"/>
        <v>511.984375</v>
      </c>
    </row>
    <row r="5441" spans="1:7" x14ac:dyDescent="0.25">
      <c r="A5441" s="1" t="s">
        <v>1038</v>
      </c>
      <c r="B5441" s="1" t="s">
        <v>1040</v>
      </c>
      <c r="C5441" s="16">
        <v>3.1092999999999999E-2</v>
      </c>
      <c r="D5441" s="1">
        <v>94948.835938000004</v>
      </c>
      <c r="E5441" s="1">
        <v>95454.429688000004</v>
      </c>
      <c r="G5441" s="1">
        <f t="shared" si="84"/>
        <v>505.59375</v>
      </c>
    </row>
    <row r="5442" spans="1:7" x14ac:dyDescent="0.25">
      <c r="A5442" s="1" t="s">
        <v>1053</v>
      </c>
      <c r="B5442" s="1" t="s">
        <v>1041</v>
      </c>
      <c r="C5442" s="16">
        <v>0.35997099999999999</v>
      </c>
      <c r="D5442" s="1">
        <v>95011.023438000004</v>
      </c>
      <c r="E5442" s="1">
        <v>95359.046875</v>
      </c>
      <c r="G5442" s="1">
        <f t="shared" si="84"/>
        <v>348.02343699999619</v>
      </c>
    </row>
    <row r="5443" spans="1:7" x14ac:dyDescent="0.25">
      <c r="A5443" s="1" t="s">
        <v>990</v>
      </c>
      <c r="B5443" s="1" t="s">
        <v>1038</v>
      </c>
      <c r="C5443" s="16">
        <v>2.1409699999999998</v>
      </c>
      <c r="D5443" s="1">
        <v>95031.507813000004</v>
      </c>
      <c r="E5443" s="1">
        <v>95359.046875</v>
      </c>
      <c r="G5443" s="1">
        <f t="shared" si="84"/>
        <v>327.53906199999619</v>
      </c>
    </row>
    <row r="5444" spans="1:7" x14ac:dyDescent="0.25">
      <c r="A5444" s="1" t="s">
        <v>1001</v>
      </c>
      <c r="B5444" s="1" t="s">
        <v>1029</v>
      </c>
      <c r="C5444" s="16">
        <v>1.4300809999999999</v>
      </c>
      <c r="D5444" s="1">
        <v>95064.703125</v>
      </c>
      <c r="E5444" s="1">
        <v>95357.992188000004</v>
      </c>
      <c r="G5444" s="1">
        <f t="shared" si="84"/>
        <v>293.28906300000381</v>
      </c>
    </row>
    <row r="5445" spans="1:7" x14ac:dyDescent="0.25">
      <c r="A5445" s="1" t="s">
        <v>999</v>
      </c>
      <c r="B5445" s="1" t="s">
        <v>1044</v>
      </c>
      <c r="C5445" s="16">
        <v>0.101354</v>
      </c>
      <c r="D5445" s="1">
        <v>95083.75</v>
      </c>
      <c r="E5445" s="1">
        <v>95444.171875</v>
      </c>
      <c r="G5445" s="1">
        <f t="shared" si="84"/>
        <v>360.421875</v>
      </c>
    </row>
    <row r="5446" spans="1:7" x14ac:dyDescent="0.25">
      <c r="A5446" s="1" t="s">
        <v>1057</v>
      </c>
      <c r="B5446" s="1" t="s">
        <v>1039</v>
      </c>
      <c r="C5446" s="16">
        <v>0.37868200000000002</v>
      </c>
      <c r="D5446" s="1">
        <v>95093.9375</v>
      </c>
      <c r="E5446" s="1">
        <v>95446.71875</v>
      </c>
      <c r="G5446" s="1">
        <f t="shared" si="84"/>
        <v>352.78125</v>
      </c>
    </row>
    <row r="5447" spans="1:7" x14ac:dyDescent="0.25">
      <c r="A5447" s="1" t="s">
        <v>1066</v>
      </c>
      <c r="B5447" s="1" t="s">
        <v>1030</v>
      </c>
      <c r="C5447" s="16">
        <v>0.25951099999999999</v>
      </c>
      <c r="D5447" s="1">
        <v>95102.914063000004</v>
      </c>
      <c r="E5447" s="1">
        <v>95454.429688000004</v>
      </c>
      <c r="G5447" s="1">
        <f t="shared" si="84"/>
        <v>351.515625</v>
      </c>
    </row>
    <row r="5448" spans="1:7" x14ac:dyDescent="0.25">
      <c r="A5448" s="1" t="s">
        <v>1020</v>
      </c>
      <c r="B5448" s="1" t="s">
        <v>1033</v>
      </c>
      <c r="C5448" s="16">
        <v>0.79817800000000005</v>
      </c>
      <c r="D5448" s="1">
        <v>95121</v>
      </c>
      <c r="E5448" s="1">
        <v>95455.195313000004</v>
      </c>
      <c r="G5448" s="1">
        <f t="shared" si="84"/>
        <v>334.19531300000381</v>
      </c>
    </row>
    <row r="5449" spans="1:7" x14ac:dyDescent="0.25">
      <c r="A5449" s="1" t="s">
        <v>1042</v>
      </c>
      <c r="B5449" s="1" t="s">
        <v>1055</v>
      </c>
      <c r="C5449" s="16">
        <v>0.65712000000000004</v>
      </c>
      <c r="D5449" s="1">
        <v>95194.6875</v>
      </c>
      <c r="E5449" s="1">
        <v>95455.210938000004</v>
      </c>
      <c r="G5449" s="1">
        <f t="shared" si="84"/>
        <v>260.52343800000381</v>
      </c>
    </row>
    <row r="5450" spans="1:7" x14ac:dyDescent="0.25">
      <c r="A5450" s="1" t="s">
        <v>1034</v>
      </c>
      <c r="B5450" s="1" t="s">
        <v>1042</v>
      </c>
      <c r="C5450" s="16">
        <v>1.090306</v>
      </c>
      <c r="D5450" s="1">
        <v>95213.007813000004</v>
      </c>
      <c r="E5450" s="1">
        <v>95455.484375</v>
      </c>
      <c r="G5450" s="1">
        <f t="shared" si="84"/>
        <v>242.47656199999619</v>
      </c>
    </row>
    <row r="5451" spans="1:7" x14ac:dyDescent="0.25">
      <c r="A5451" s="1" t="s">
        <v>1067</v>
      </c>
      <c r="B5451" s="1" t="s">
        <v>1042</v>
      </c>
      <c r="C5451" s="16">
        <v>0.72474000000000005</v>
      </c>
      <c r="D5451" s="1">
        <v>95233.0625</v>
      </c>
      <c r="E5451" s="1">
        <v>95472.601563000004</v>
      </c>
      <c r="G5451" s="1">
        <f t="shared" si="84"/>
        <v>239.53906300000381</v>
      </c>
    </row>
    <row r="5452" spans="1:7" x14ac:dyDescent="0.25">
      <c r="A5452" s="1" t="s">
        <v>1015</v>
      </c>
      <c r="B5452" s="1" t="s">
        <v>1043</v>
      </c>
      <c r="C5452" s="16">
        <v>0.20121800000000001</v>
      </c>
      <c r="D5452" s="1">
        <v>95288.421875</v>
      </c>
      <c r="E5452" s="1">
        <v>95497.9375</v>
      </c>
      <c r="G5452" s="1">
        <f t="shared" ref="G5452:G5515" si="85">E5452-D5452</f>
        <v>209.515625</v>
      </c>
    </row>
    <row r="5453" spans="1:7" x14ac:dyDescent="0.25">
      <c r="A5453" s="1" t="s">
        <v>1016</v>
      </c>
      <c r="B5453" s="1" t="s">
        <v>1042</v>
      </c>
      <c r="C5453" s="16">
        <v>1.0506949999999999</v>
      </c>
      <c r="D5453" s="1">
        <v>95297.617188000004</v>
      </c>
      <c r="E5453" s="1">
        <v>95483.234375</v>
      </c>
      <c r="G5453" s="1">
        <f t="shared" si="85"/>
        <v>185.61718699999619</v>
      </c>
    </row>
    <row r="5454" spans="1:7" x14ac:dyDescent="0.25">
      <c r="A5454" s="1" t="s">
        <v>1041</v>
      </c>
      <c r="B5454" s="1" t="s">
        <v>1034</v>
      </c>
      <c r="C5454" s="16">
        <v>1.200723</v>
      </c>
      <c r="D5454" s="1">
        <v>95323.695313000004</v>
      </c>
      <c r="E5454" s="1">
        <v>95537.609375</v>
      </c>
      <c r="G5454" s="1">
        <f t="shared" si="85"/>
        <v>213.91406199999619</v>
      </c>
    </row>
    <row r="5455" spans="1:7" x14ac:dyDescent="0.25">
      <c r="A5455" s="1" t="s">
        <v>1032</v>
      </c>
      <c r="B5455" s="1" t="s">
        <v>1036</v>
      </c>
      <c r="C5455" s="16">
        <v>0.28464600000000001</v>
      </c>
      <c r="D5455" s="1">
        <v>95325.765625</v>
      </c>
      <c r="E5455" s="1">
        <v>95501.8125</v>
      </c>
      <c r="G5455" s="1">
        <f t="shared" si="85"/>
        <v>176.046875</v>
      </c>
    </row>
    <row r="5456" spans="1:7" x14ac:dyDescent="0.25">
      <c r="A5456" s="1" t="s">
        <v>1023</v>
      </c>
      <c r="B5456" s="1" t="s">
        <v>1033</v>
      </c>
      <c r="C5456" s="16">
        <v>1.3459099999999999</v>
      </c>
      <c r="D5456" s="1">
        <v>95347.992188000004</v>
      </c>
      <c r="E5456" s="1">
        <v>95478.898438000004</v>
      </c>
      <c r="G5456" s="1">
        <f t="shared" si="85"/>
        <v>130.90625</v>
      </c>
    </row>
    <row r="5457" spans="1:7" x14ac:dyDescent="0.25">
      <c r="A5457" s="1" t="s">
        <v>985</v>
      </c>
      <c r="B5457" s="1" t="s">
        <v>1053</v>
      </c>
      <c r="C5457" s="16">
        <v>1.7722009999999999</v>
      </c>
      <c r="D5457" s="1">
        <v>95397.492188000004</v>
      </c>
      <c r="E5457" s="1">
        <v>95511.773438000004</v>
      </c>
      <c r="G5457" s="1">
        <f t="shared" si="85"/>
        <v>114.28125</v>
      </c>
    </row>
    <row r="5458" spans="1:7" x14ac:dyDescent="0.25">
      <c r="A5458" s="1" t="s">
        <v>1036</v>
      </c>
      <c r="B5458" s="1" t="s">
        <v>1037</v>
      </c>
      <c r="C5458" s="16">
        <v>3.0636420000000002</v>
      </c>
      <c r="D5458" s="1">
        <v>95443.523438000004</v>
      </c>
      <c r="E5458" s="1">
        <v>95517.046875</v>
      </c>
      <c r="G5458" s="1">
        <f t="shared" si="85"/>
        <v>73.523436999996193</v>
      </c>
    </row>
    <row r="5459" spans="1:7" x14ac:dyDescent="0.25">
      <c r="A5459" s="1" t="s">
        <v>986</v>
      </c>
      <c r="B5459" s="1" t="s">
        <v>1035</v>
      </c>
      <c r="C5459" s="16">
        <v>2.3459859999999999</v>
      </c>
      <c r="D5459" s="1">
        <v>95485.195313000004</v>
      </c>
      <c r="E5459" s="1">
        <v>95537.625</v>
      </c>
      <c r="G5459" s="1">
        <f t="shared" si="85"/>
        <v>52.429686999996193</v>
      </c>
    </row>
    <row r="5460" spans="1:7" x14ac:dyDescent="0.25">
      <c r="A5460" s="1" t="s">
        <v>1038</v>
      </c>
      <c r="B5460" s="1" t="s">
        <v>1041</v>
      </c>
      <c r="C5460" s="16">
        <v>2.3021560000000001</v>
      </c>
      <c r="D5460" s="1">
        <v>95486.054688000004</v>
      </c>
      <c r="E5460" s="1">
        <v>95550.039063000004</v>
      </c>
      <c r="G5460" s="1">
        <f t="shared" si="85"/>
        <v>63.984375</v>
      </c>
    </row>
    <row r="5461" spans="1:7" x14ac:dyDescent="0.25">
      <c r="A5461" s="1" t="s">
        <v>1051</v>
      </c>
      <c r="B5461" s="1" t="s">
        <v>1039</v>
      </c>
      <c r="C5461" s="16">
        <v>0.51295000000000002</v>
      </c>
      <c r="D5461" s="1">
        <v>95541.257813000004</v>
      </c>
      <c r="E5461" s="1">
        <v>95592.875</v>
      </c>
      <c r="G5461" s="1">
        <f t="shared" si="85"/>
        <v>51.617186999996193</v>
      </c>
    </row>
    <row r="5462" spans="1:7" x14ac:dyDescent="0.25">
      <c r="A5462" s="1" t="s">
        <v>999</v>
      </c>
      <c r="B5462" s="1" t="s">
        <v>1045</v>
      </c>
      <c r="C5462" s="16">
        <v>1.56582</v>
      </c>
      <c r="D5462" s="1">
        <v>95546.265625</v>
      </c>
      <c r="E5462" s="1">
        <v>95599.25</v>
      </c>
      <c r="G5462" s="1">
        <f t="shared" si="85"/>
        <v>52.984375</v>
      </c>
    </row>
    <row r="5463" spans="1:7" x14ac:dyDescent="0.25">
      <c r="A5463" s="1" t="s">
        <v>1043</v>
      </c>
      <c r="B5463" s="1" t="s">
        <v>1038</v>
      </c>
      <c r="C5463" s="16">
        <v>5.1358000000000001E-2</v>
      </c>
      <c r="D5463" s="1">
        <v>95595.734375</v>
      </c>
      <c r="E5463" s="1">
        <v>95645.351563000004</v>
      </c>
      <c r="G5463" s="1">
        <f t="shared" si="85"/>
        <v>49.617188000003807</v>
      </c>
    </row>
    <row r="5464" spans="1:7" x14ac:dyDescent="0.25">
      <c r="A5464" s="1" t="s">
        <v>1022</v>
      </c>
      <c r="B5464" s="1" t="s">
        <v>1040</v>
      </c>
      <c r="C5464" s="16">
        <v>0.13366500000000001</v>
      </c>
      <c r="D5464" s="1">
        <v>95596.609375</v>
      </c>
      <c r="E5464" s="1">
        <v>95669.890625</v>
      </c>
      <c r="G5464" s="1">
        <f t="shared" si="85"/>
        <v>73.28125</v>
      </c>
    </row>
    <row r="5465" spans="1:7" x14ac:dyDescent="0.25">
      <c r="A5465" s="1" t="s">
        <v>1021</v>
      </c>
      <c r="B5465" s="1" t="s">
        <v>1043</v>
      </c>
      <c r="C5465" s="16">
        <v>0.79702200000000001</v>
      </c>
      <c r="D5465" s="1">
        <v>95600.726563000004</v>
      </c>
      <c r="E5465" s="1">
        <v>95681.359375</v>
      </c>
      <c r="G5465" s="1">
        <f t="shared" si="85"/>
        <v>80.632811999996193</v>
      </c>
    </row>
    <row r="5466" spans="1:7" x14ac:dyDescent="0.25">
      <c r="A5466" s="1" t="s">
        <v>981</v>
      </c>
      <c r="B5466" s="1" t="s">
        <v>1023</v>
      </c>
      <c r="C5466" s="16">
        <v>0.471273</v>
      </c>
      <c r="D5466" s="1">
        <v>95607.75</v>
      </c>
      <c r="E5466" s="1">
        <v>95680.460938000004</v>
      </c>
      <c r="G5466" s="1">
        <f t="shared" si="85"/>
        <v>72.710938000003807</v>
      </c>
    </row>
    <row r="5467" spans="1:7" x14ac:dyDescent="0.25">
      <c r="A5467" s="1" t="s">
        <v>998</v>
      </c>
      <c r="B5467" s="1" t="s">
        <v>1059</v>
      </c>
      <c r="C5467" s="16">
        <v>0.251415</v>
      </c>
      <c r="D5467" s="1">
        <v>95633.296875</v>
      </c>
      <c r="E5467" s="1">
        <v>95808.6875</v>
      </c>
      <c r="G5467" s="1">
        <f t="shared" si="85"/>
        <v>175.390625</v>
      </c>
    </row>
    <row r="5468" spans="1:7" x14ac:dyDescent="0.25">
      <c r="A5468" s="1" t="s">
        <v>991</v>
      </c>
      <c r="B5468" s="1" t="s">
        <v>1037</v>
      </c>
      <c r="C5468" s="16">
        <v>0.94584900000000005</v>
      </c>
      <c r="D5468" s="1">
        <v>95660.453125</v>
      </c>
      <c r="E5468" s="1">
        <v>95738.210938000004</v>
      </c>
      <c r="G5468" s="1">
        <f t="shared" si="85"/>
        <v>77.757813000003807</v>
      </c>
    </row>
    <row r="5469" spans="1:7" x14ac:dyDescent="0.25">
      <c r="A5469" s="1" t="s">
        <v>1043</v>
      </c>
      <c r="B5469" s="1" t="s">
        <v>1039</v>
      </c>
      <c r="C5469" s="16">
        <v>1.8384910000000001</v>
      </c>
      <c r="D5469" s="1">
        <v>95697.398438000004</v>
      </c>
      <c r="E5469" s="1">
        <v>95900.59375</v>
      </c>
      <c r="G5469" s="1">
        <f t="shared" si="85"/>
        <v>203.19531199999619</v>
      </c>
    </row>
    <row r="5470" spans="1:7" x14ac:dyDescent="0.25">
      <c r="A5470" s="1" t="s">
        <v>1058</v>
      </c>
      <c r="B5470" s="1" t="s">
        <v>1043</v>
      </c>
      <c r="C5470" s="16">
        <v>0.43704100000000001</v>
      </c>
      <c r="D5470" s="1">
        <v>95698.34375</v>
      </c>
      <c r="E5470" s="1">
        <v>95866.078125</v>
      </c>
      <c r="G5470" s="1">
        <f t="shared" si="85"/>
        <v>167.734375</v>
      </c>
    </row>
    <row r="5471" spans="1:7" x14ac:dyDescent="0.25">
      <c r="A5471" s="1" t="s">
        <v>1015</v>
      </c>
      <c r="B5471" s="1" t="s">
        <v>1044</v>
      </c>
      <c r="C5471" s="16">
        <v>0.33643400000000001</v>
      </c>
      <c r="D5471" s="1">
        <v>95699.445313000004</v>
      </c>
      <c r="E5471" s="1">
        <v>95750.4375</v>
      </c>
      <c r="G5471" s="1">
        <f t="shared" si="85"/>
        <v>50.992186999996193</v>
      </c>
    </row>
    <row r="5472" spans="1:7" x14ac:dyDescent="0.25">
      <c r="A5472" s="1" t="s">
        <v>1066</v>
      </c>
      <c r="B5472" s="1" t="s">
        <v>1031</v>
      </c>
      <c r="C5472" s="16">
        <v>2.3217999999999999E-2</v>
      </c>
      <c r="D5472" s="1">
        <v>95714.578125</v>
      </c>
      <c r="E5472" s="1">
        <v>95771.335938000004</v>
      </c>
      <c r="G5472" s="1">
        <f t="shared" si="85"/>
        <v>56.757813000003807</v>
      </c>
    </row>
    <row r="5473" spans="1:7" x14ac:dyDescent="0.25">
      <c r="A5473" s="1" t="s">
        <v>980</v>
      </c>
      <c r="B5473" s="1" t="s">
        <v>1040</v>
      </c>
      <c r="C5473" s="16">
        <v>1.1271659999999999</v>
      </c>
      <c r="D5473" s="1">
        <v>95716.570313000004</v>
      </c>
      <c r="E5473" s="1">
        <v>95808.6875</v>
      </c>
      <c r="G5473" s="1">
        <f t="shared" si="85"/>
        <v>92.117186999996193</v>
      </c>
    </row>
    <row r="5474" spans="1:7" x14ac:dyDescent="0.25">
      <c r="A5474" s="1" t="s">
        <v>1053</v>
      </c>
      <c r="B5474" s="1" t="s">
        <v>1042</v>
      </c>
      <c r="C5474" s="16">
        <v>0.47914000000000001</v>
      </c>
      <c r="D5474" s="1">
        <v>95718.585938000004</v>
      </c>
      <c r="E5474" s="1">
        <v>95790.507813000004</v>
      </c>
      <c r="G5474" s="1">
        <f t="shared" si="85"/>
        <v>71.921875</v>
      </c>
    </row>
    <row r="5475" spans="1:7" x14ac:dyDescent="0.25">
      <c r="A5475" s="1" t="s">
        <v>1026</v>
      </c>
      <c r="B5475" s="1" t="s">
        <v>1029</v>
      </c>
      <c r="C5475" s="16">
        <v>1.0950610000000001</v>
      </c>
      <c r="D5475" s="1">
        <v>95719.46875</v>
      </c>
      <c r="E5475" s="1">
        <v>95891.398438000004</v>
      </c>
      <c r="G5475" s="1">
        <f t="shared" si="85"/>
        <v>171.92968800000381</v>
      </c>
    </row>
    <row r="5476" spans="1:7" x14ac:dyDescent="0.25">
      <c r="A5476" s="1" t="s">
        <v>1007</v>
      </c>
      <c r="B5476" s="1" t="s">
        <v>1038</v>
      </c>
      <c r="C5476" s="16">
        <v>0.76200699999999999</v>
      </c>
      <c r="D5476" s="1">
        <v>95746.320313000004</v>
      </c>
      <c r="E5476" s="1">
        <v>95858.835938000004</v>
      </c>
      <c r="G5476" s="1">
        <f t="shared" si="85"/>
        <v>112.515625</v>
      </c>
    </row>
    <row r="5477" spans="1:7" x14ac:dyDescent="0.25">
      <c r="A5477" s="1" t="s">
        <v>987</v>
      </c>
      <c r="B5477" s="1" t="s">
        <v>1040</v>
      </c>
      <c r="C5477" s="16">
        <v>1.8345119999999999</v>
      </c>
      <c r="D5477" s="1">
        <v>95750.445313000004</v>
      </c>
      <c r="E5477" s="1">
        <v>95881.820313000004</v>
      </c>
      <c r="G5477" s="1">
        <f t="shared" si="85"/>
        <v>131.375</v>
      </c>
    </row>
    <row r="5478" spans="1:7" x14ac:dyDescent="0.25">
      <c r="A5478" s="1" t="s">
        <v>1017</v>
      </c>
      <c r="B5478" s="1" t="s">
        <v>1041</v>
      </c>
      <c r="C5478" s="16">
        <v>0.39192100000000002</v>
      </c>
      <c r="D5478" s="1">
        <v>95762.367188000004</v>
      </c>
      <c r="E5478" s="1">
        <v>95881.148438000004</v>
      </c>
      <c r="G5478" s="1">
        <f t="shared" si="85"/>
        <v>118.78125</v>
      </c>
    </row>
    <row r="5479" spans="1:7" x14ac:dyDescent="0.25">
      <c r="A5479" s="1" t="s">
        <v>1032</v>
      </c>
      <c r="B5479" s="1" t="s">
        <v>1037</v>
      </c>
      <c r="C5479" s="16">
        <v>0.81673600000000002</v>
      </c>
      <c r="D5479" s="1">
        <v>95786.4375</v>
      </c>
      <c r="E5479" s="1">
        <v>95865.867188000004</v>
      </c>
      <c r="G5479" s="1">
        <f t="shared" si="85"/>
        <v>79.429688000003807</v>
      </c>
    </row>
    <row r="5480" spans="1:7" x14ac:dyDescent="0.25">
      <c r="A5480" s="1" t="s">
        <v>1066</v>
      </c>
      <c r="B5480" s="1" t="s">
        <v>1032</v>
      </c>
      <c r="C5480" s="16">
        <v>0.194247</v>
      </c>
      <c r="D5480" s="1">
        <v>95794.671875</v>
      </c>
      <c r="E5480" s="1">
        <v>95878.335938000004</v>
      </c>
      <c r="G5480" s="1">
        <f t="shared" si="85"/>
        <v>83.664063000003807</v>
      </c>
    </row>
    <row r="5481" spans="1:7" x14ac:dyDescent="0.25">
      <c r="A5481" s="1" t="s">
        <v>1022</v>
      </c>
      <c r="B5481" s="1" t="s">
        <v>1041</v>
      </c>
      <c r="C5481" s="16">
        <v>1.677756</v>
      </c>
      <c r="D5481" s="1">
        <v>95803.710938000004</v>
      </c>
      <c r="E5481" s="1">
        <v>95881.5</v>
      </c>
      <c r="G5481" s="1">
        <f t="shared" si="85"/>
        <v>77.789061999996193</v>
      </c>
    </row>
    <row r="5482" spans="1:7" x14ac:dyDescent="0.25">
      <c r="A5482" s="1" t="s">
        <v>1057</v>
      </c>
      <c r="B5482" s="1" t="s">
        <v>1040</v>
      </c>
      <c r="C5482" s="16">
        <v>0.709978</v>
      </c>
      <c r="D5482" s="1">
        <v>95824.9375</v>
      </c>
      <c r="E5482" s="1">
        <v>95901.421875</v>
      </c>
      <c r="G5482" s="1">
        <f t="shared" si="85"/>
        <v>76.484375</v>
      </c>
    </row>
    <row r="5483" spans="1:7" x14ac:dyDescent="0.25">
      <c r="A5483" s="1" t="s">
        <v>997</v>
      </c>
      <c r="B5483" s="1" t="s">
        <v>1027</v>
      </c>
      <c r="C5483" s="16">
        <v>0.73013399999999995</v>
      </c>
      <c r="D5483" s="1">
        <v>95844.140625</v>
      </c>
      <c r="E5483" s="1">
        <v>95918.539063000004</v>
      </c>
      <c r="G5483" s="1">
        <f t="shared" si="85"/>
        <v>74.398438000003807</v>
      </c>
    </row>
    <row r="5484" spans="1:7" x14ac:dyDescent="0.25">
      <c r="A5484" s="1" t="s">
        <v>1018</v>
      </c>
      <c r="B5484" s="1" t="s">
        <v>1033</v>
      </c>
      <c r="C5484" s="16">
        <v>0.53277200000000002</v>
      </c>
      <c r="D5484" s="1">
        <v>95844.140625</v>
      </c>
      <c r="E5484" s="1">
        <v>95938.671875</v>
      </c>
      <c r="G5484" s="1">
        <f t="shared" si="85"/>
        <v>94.53125</v>
      </c>
    </row>
    <row r="5485" spans="1:7" x14ac:dyDescent="0.25">
      <c r="A5485" s="1" t="s">
        <v>1010</v>
      </c>
      <c r="B5485" s="1" t="s">
        <v>1031</v>
      </c>
      <c r="C5485" s="16">
        <v>4.8887710000000002</v>
      </c>
      <c r="D5485" s="1">
        <v>95874.046875</v>
      </c>
      <c r="E5485" s="1">
        <v>95934.320313000004</v>
      </c>
      <c r="G5485" s="1">
        <f t="shared" si="85"/>
        <v>60.273438000003807</v>
      </c>
    </row>
    <row r="5486" spans="1:7" x14ac:dyDescent="0.25">
      <c r="A5486" s="1" t="s">
        <v>994</v>
      </c>
      <c r="B5486" s="1" t="s">
        <v>1038</v>
      </c>
      <c r="C5486" s="16">
        <v>0.72487699999999999</v>
      </c>
      <c r="D5486" s="1">
        <v>95908.640625</v>
      </c>
      <c r="E5486" s="1">
        <v>96048.125</v>
      </c>
      <c r="G5486" s="1">
        <f t="shared" si="85"/>
        <v>139.484375</v>
      </c>
    </row>
    <row r="5487" spans="1:7" x14ac:dyDescent="0.25">
      <c r="A5487" s="1" t="s">
        <v>1013</v>
      </c>
      <c r="B5487" s="1" t="s">
        <v>1044</v>
      </c>
      <c r="C5487" s="16">
        <v>1.5745279999999999</v>
      </c>
      <c r="D5487" s="1">
        <v>95919.609375</v>
      </c>
      <c r="E5487" s="1">
        <v>96069.070313000004</v>
      </c>
      <c r="G5487" s="1">
        <f t="shared" si="85"/>
        <v>149.46093800000381</v>
      </c>
    </row>
    <row r="5488" spans="1:7" x14ac:dyDescent="0.25">
      <c r="A5488" s="1" t="s">
        <v>1033</v>
      </c>
      <c r="B5488" s="1" t="s">
        <v>1049</v>
      </c>
      <c r="C5488" s="16">
        <v>1.3264670000000001</v>
      </c>
      <c r="D5488" s="1">
        <v>95941.554688000004</v>
      </c>
      <c r="E5488" s="1">
        <v>96069.898438000004</v>
      </c>
      <c r="G5488" s="1">
        <f t="shared" si="85"/>
        <v>128.34375</v>
      </c>
    </row>
    <row r="5489" spans="1:7" x14ac:dyDescent="0.25">
      <c r="A5489" s="1" t="s">
        <v>1056</v>
      </c>
      <c r="B5489" s="1" t="s">
        <v>1043</v>
      </c>
      <c r="C5489" s="16">
        <v>0.91962200000000005</v>
      </c>
      <c r="D5489" s="1">
        <v>95948.921875</v>
      </c>
      <c r="E5489" s="1">
        <v>96057.9375</v>
      </c>
      <c r="G5489" s="1">
        <f t="shared" si="85"/>
        <v>109.015625</v>
      </c>
    </row>
    <row r="5490" spans="1:7" x14ac:dyDescent="0.25">
      <c r="A5490" s="1" t="s">
        <v>1040</v>
      </c>
      <c r="B5490" s="1" t="s">
        <v>1049</v>
      </c>
      <c r="C5490" s="16">
        <v>3.2000220000000001</v>
      </c>
      <c r="D5490" s="1">
        <v>95956.890625</v>
      </c>
      <c r="E5490" s="1">
        <v>96053.65625</v>
      </c>
      <c r="G5490" s="1">
        <f t="shared" si="85"/>
        <v>96.765625</v>
      </c>
    </row>
    <row r="5491" spans="1:7" x14ac:dyDescent="0.25">
      <c r="A5491" s="1" t="s">
        <v>989</v>
      </c>
      <c r="B5491" s="1" t="s">
        <v>1048</v>
      </c>
      <c r="C5491" s="16">
        <v>0.124865</v>
      </c>
      <c r="D5491" s="1">
        <v>95968</v>
      </c>
      <c r="E5491" s="1">
        <v>96057.914063000004</v>
      </c>
      <c r="G5491" s="1">
        <f t="shared" si="85"/>
        <v>89.914063000003807</v>
      </c>
    </row>
    <row r="5492" spans="1:7" x14ac:dyDescent="0.25">
      <c r="A5492" s="1" t="s">
        <v>984</v>
      </c>
      <c r="B5492" s="1" t="s">
        <v>1039</v>
      </c>
      <c r="C5492" s="16">
        <v>0.52589799999999998</v>
      </c>
      <c r="D5492" s="1">
        <v>95984.09375</v>
      </c>
      <c r="E5492" s="1">
        <v>96097.960938000004</v>
      </c>
      <c r="G5492" s="1">
        <f t="shared" si="85"/>
        <v>113.86718800000381</v>
      </c>
    </row>
    <row r="5493" spans="1:7" x14ac:dyDescent="0.25">
      <c r="A5493" s="1" t="s">
        <v>992</v>
      </c>
      <c r="B5493" s="1" t="s">
        <v>1042</v>
      </c>
      <c r="C5493" s="16">
        <v>0.30619499999999999</v>
      </c>
      <c r="D5493" s="1">
        <v>95999.132813000004</v>
      </c>
      <c r="E5493" s="1">
        <v>96057.90625</v>
      </c>
      <c r="G5493" s="1">
        <f t="shared" si="85"/>
        <v>58.773436999996193</v>
      </c>
    </row>
    <row r="5494" spans="1:7" x14ac:dyDescent="0.25">
      <c r="A5494" s="1" t="s">
        <v>1055</v>
      </c>
      <c r="B5494" s="1" t="s">
        <v>1040</v>
      </c>
      <c r="C5494" s="16">
        <v>0.73129699999999997</v>
      </c>
      <c r="D5494" s="1">
        <v>96027.28125</v>
      </c>
      <c r="E5494" s="1">
        <v>96081.476563000004</v>
      </c>
      <c r="G5494" s="1">
        <f t="shared" si="85"/>
        <v>54.195313000003807</v>
      </c>
    </row>
    <row r="5495" spans="1:7" x14ac:dyDescent="0.25">
      <c r="A5495" s="1" t="s">
        <v>998</v>
      </c>
      <c r="B5495" s="1" t="s">
        <v>1060</v>
      </c>
      <c r="C5495" s="16">
        <v>3.0877669999999999</v>
      </c>
      <c r="D5495" s="1">
        <v>96060.710938000004</v>
      </c>
      <c r="E5495" s="1">
        <v>96133.460938000004</v>
      </c>
      <c r="G5495" s="1">
        <f t="shared" si="85"/>
        <v>72.75</v>
      </c>
    </row>
    <row r="5496" spans="1:7" x14ac:dyDescent="0.25">
      <c r="A5496" s="1" t="s">
        <v>1066</v>
      </c>
      <c r="B5496" s="1" t="s">
        <v>1033</v>
      </c>
      <c r="C5496" s="16">
        <v>0.52799099999999999</v>
      </c>
      <c r="D5496" s="1">
        <v>96072.742188000004</v>
      </c>
      <c r="E5496" s="1">
        <v>96174.132813000004</v>
      </c>
      <c r="G5496" s="1">
        <f t="shared" si="85"/>
        <v>101.390625</v>
      </c>
    </row>
    <row r="5497" spans="1:7" x14ac:dyDescent="0.25">
      <c r="A5497" s="1" t="s">
        <v>1015</v>
      </c>
      <c r="B5497" s="1" t="s">
        <v>1045</v>
      </c>
      <c r="C5497" s="16">
        <v>1.6400749999999999</v>
      </c>
      <c r="D5497" s="1">
        <v>96086.773438000004</v>
      </c>
      <c r="E5497" s="1">
        <v>96185.195313000004</v>
      </c>
      <c r="G5497" s="1">
        <f t="shared" si="85"/>
        <v>98.421875</v>
      </c>
    </row>
    <row r="5498" spans="1:7" x14ac:dyDescent="0.25">
      <c r="A5498" s="1" t="s">
        <v>1046</v>
      </c>
      <c r="B5498" s="1" t="s">
        <v>1037</v>
      </c>
      <c r="C5498" s="16">
        <v>8.4828240000000008</v>
      </c>
      <c r="D5498" s="1">
        <v>96086.773438000004</v>
      </c>
      <c r="E5498" s="1">
        <v>96172.757813000004</v>
      </c>
      <c r="G5498" s="1">
        <f t="shared" si="85"/>
        <v>85.984375</v>
      </c>
    </row>
    <row r="5499" spans="1:7" x14ac:dyDescent="0.25">
      <c r="A5499" s="1" t="s">
        <v>1051</v>
      </c>
      <c r="B5499" s="1" t="s">
        <v>1040</v>
      </c>
      <c r="C5499" s="16">
        <v>0.7752</v>
      </c>
      <c r="D5499" s="1">
        <v>96105.3125</v>
      </c>
      <c r="E5499" s="1">
        <v>96185.195313000004</v>
      </c>
      <c r="G5499" s="1">
        <f t="shared" si="85"/>
        <v>79.882813000003807</v>
      </c>
    </row>
    <row r="5500" spans="1:7" x14ac:dyDescent="0.25">
      <c r="A5500" s="1" t="s">
        <v>1042</v>
      </c>
      <c r="B5500" s="1" t="s">
        <v>1056</v>
      </c>
      <c r="C5500" s="16">
        <v>0.69518800000000003</v>
      </c>
      <c r="D5500" s="1">
        <v>96113.320313000004</v>
      </c>
      <c r="E5500" s="1">
        <v>96221.046875</v>
      </c>
      <c r="G5500" s="1">
        <f t="shared" si="85"/>
        <v>107.72656199999619</v>
      </c>
    </row>
    <row r="5501" spans="1:7" x14ac:dyDescent="0.25">
      <c r="A5501" s="1" t="s">
        <v>996</v>
      </c>
      <c r="B5501" s="1" t="s">
        <v>1026</v>
      </c>
      <c r="C5501" s="16">
        <v>0.16117799999999999</v>
      </c>
      <c r="D5501" s="1">
        <v>96127.375</v>
      </c>
      <c r="E5501" s="1">
        <v>96221.101563000004</v>
      </c>
      <c r="G5501" s="1">
        <f t="shared" si="85"/>
        <v>93.726563000003807</v>
      </c>
    </row>
    <row r="5502" spans="1:7" x14ac:dyDescent="0.25">
      <c r="A5502" s="1" t="s">
        <v>981</v>
      </c>
      <c r="B5502" s="1" t="s">
        <v>1024</v>
      </c>
      <c r="C5502" s="16">
        <v>0.16630900000000001</v>
      </c>
      <c r="D5502" s="1">
        <v>96152.585938000004</v>
      </c>
      <c r="E5502" s="1">
        <v>96228.984375</v>
      </c>
      <c r="G5502" s="1">
        <f t="shared" si="85"/>
        <v>76.398436999996193</v>
      </c>
    </row>
    <row r="5503" spans="1:7" x14ac:dyDescent="0.25">
      <c r="A5503" s="1" t="s">
        <v>1019</v>
      </c>
      <c r="B5503" s="1" t="s">
        <v>1052</v>
      </c>
      <c r="C5503" s="16">
        <v>1.635267</v>
      </c>
      <c r="D5503" s="1">
        <v>96176.640625</v>
      </c>
      <c r="E5503" s="1">
        <v>96233.382813000004</v>
      </c>
      <c r="G5503" s="1">
        <f t="shared" si="85"/>
        <v>56.742188000003807</v>
      </c>
    </row>
    <row r="5504" spans="1:7" x14ac:dyDescent="0.25">
      <c r="A5504" s="1" t="s">
        <v>989</v>
      </c>
      <c r="B5504" s="1" t="s">
        <v>1049</v>
      </c>
      <c r="C5504" s="16">
        <v>0.62457200000000002</v>
      </c>
      <c r="D5504" s="1">
        <v>96182.695313000004</v>
      </c>
      <c r="E5504" s="1">
        <v>96344.226563000004</v>
      </c>
      <c r="G5504" s="1">
        <f t="shared" si="85"/>
        <v>161.53125</v>
      </c>
    </row>
    <row r="5505" spans="1:7" x14ac:dyDescent="0.25">
      <c r="A5505" s="1" t="s">
        <v>1067</v>
      </c>
      <c r="B5505" s="1" t="s">
        <v>1043</v>
      </c>
      <c r="C5505" s="16">
        <v>0.40921299999999999</v>
      </c>
      <c r="D5505" s="1">
        <v>96197.53125</v>
      </c>
      <c r="E5505" s="1">
        <v>96287.28125</v>
      </c>
      <c r="G5505" s="1">
        <f t="shared" si="85"/>
        <v>89.75</v>
      </c>
    </row>
    <row r="5506" spans="1:7" x14ac:dyDescent="0.25">
      <c r="A5506" s="1" t="s">
        <v>993</v>
      </c>
      <c r="B5506" s="1" t="s">
        <v>1043</v>
      </c>
      <c r="C5506" s="16">
        <v>1.2494099999999999</v>
      </c>
      <c r="D5506" s="1">
        <v>96242.265625</v>
      </c>
      <c r="E5506" s="1">
        <v>96344.234375</v>
      </c>
      <c r="G5506" s="1">
        <f t="shared" si="85"/>
        <v>101.96875</v>
      </c>
    </row>
    <row r="5507" spans="1:7" x14ac:dyDescent="0.25">
      <c r="A5507" s="1" t="s">
        <v>1059</v>
      </c>
      <c r="B5507" s="1" t="s">
        <v>1043</v>
      </c>
      <c r="C5507" s="16">
        <v>0.251415</v>
      </c>
      <c r="D5507" s="1">
        <v>96245.21875</v>
      </c>
      <c r="E5507" s="1">
        <v>96357.085938000004</v>
      </c>
      <c r="G5507" s="1">
        <f t="shared" si="85"/>
        <v>111.86718800000381</v>
      </c>
    </row>
    <row r="5508" spans="1:7" x14ac:dyDescent="0.25">
      <c r="A5508" s="1" t="s">
        <v>1020</v>
      </c>
      <c r="B5508" s="1" t="s">
        <v>1034</v>
      </c>
      <c r="C5508" s="16">
        <v>1.4058839999999999</v>
      </c>
      <c r="D5508" s="1">
        <v>96254.203125</v>
      </c>
      <c r="E5508" s="1">
        <v>96357.078125</v>
      </c>
      <c r="G5508" s="1">
        <f t="shared" si="85"/>
        <v>102.875</v>
      </c>
    </row>
    <row r="5509" spans="1:7" x14ac:dyDescent="0.25">
      <c r="A5509" s="1" t="s">
        <v>1053</v>
      </c>
      <c r="B5509" s="1" t="s">
        <v>1043</v>
      </c>
      <c r="C5509" s="16">
        <v>2.4528490000000001</v>
      </c>
      <c r="D5509" s="1">
        <v>96270.179688000004</v>
      </c>
      <c r="E5509" s="1">
        <v>96362.3125</v>
      </c>
      <c r="G5509" s="1">
        <f t="shared" si="85"/>
        <v>92.132811999996193</v>
      </c>
    </row>
    <row r="5510" spans="1:7" x14ac:dyDescent="0.25">
      <c r="A5510" s="1" t="s">
        <v>1017</v>
      </c>
      <c r="B5510" s="1" t="s">
        <v>1042</v>
      </c>
      <c r="C5510" s="16">
        <v>0.43077900000000002</v>
      </c>
      <c r="D5510" s="1">
        <v>96273.164063000004</v>
      </c>
      <c r="E5510" s="1">
        <v>96366.03125</v>
      </c>
      <c r="G5510" s="1">
        <f t="shared" si="85"/>
        <v>92.867186999996193</v>
      </c>
    </row>
    <row r="5511" spans="1:7" x14ac:dyDescent="0.25">
      <c r="A5511" s="1" t="s">
        <v>1028</v>
      </c>
      <c r="B5511" s="1" t="s">
        <v>1042</v>
      </c>
      <c r="C5511" s="16">
        <v>0.34993800000000003</v>
      </c>
      <c r="D5511" s="1">
        <v>96287.515625</v>
      </c>
      <c r="E5511" s="1">
        <v>96388.4375</v>
      </c>
      <c r="G5511" s="1">
        <f t="shared" si="85"/>
        <v>100.921875</v>
      </c>
    </row>
    <row r="5512" spans="1:7" x14ac:dyDescent="0.25">
      <c r="A5512" s="1" t="s">
        <v>1063</v>
      </c>
      <c r="B5512" s="1" t="s">
        <v>1045</v>
      </c>
      <c r="C5512" s="16">
        <v>1.8936550000000001</v>
      </c>
      <c r="D5512" s="1">
        <v>96291.6875</v>
      </c>
      <c r="E5512" s="1">
        <v>96385.4375</v>
      </c>
      <c r="G5512" s="1">
        <f t="shared" si="85"/>
        <v>93.75</v>
      </c>
    </row>
    <row r="5513" spans="1:7" x14ac:dyDescent="0.25">
      <c r="A5513" s="1" t="s">
        <v>1031</v>
      </c>
      <c r="B5513" s="1" t="s">
        <v>1042</v>
      </c>
      <c r="C5513" s="16">
        <v>0.66605800000000004</v>
      </c>
      <c r="D5513" s="1">
        <v>96294.726563000004</v>
      </c>
      <c r="E5513" s="1">
        <v>96388.851563000004</v>
      </c>
      <c r="G5513" s="1">
        <f t="shared" si="85"/>
        <v>94.125</v>
      </c>
    </row>
    <row r="5514" spans="1:7" x14ac:dyDescent="0.25">
      <c r="A5514" s="1" t="s">
        <v>1058</v>
      </c>
      <c r="B5514" s="1" t="s">
        <v>1044</v>
      </c>
      <c r="C5514" s="16">
        <v>0.66125699999999998</v>
      </c>
      <c r="D5514" s="1">
        <v>96303.75</v>
      </c>
      <c r="E5514" s="1">
        <v>96384.5</v>
      </c>
      <c r="G5514" s="1">
        <f t="shared" si="85"/>
        <v>80.75</v>
      </c>
    </row>
    <row r="5515" spans="1:7" x14ac:dyDescent="0.25">
      <c r="A5515" s="1" t="s">
        <v>1062</v>
      </c>
      <c r="B5515" s="1" t="s">
        <v>1038</v>
      </c>
      <c r="C5515" s="16">
        <v>5.4581150000000003</v>
      </c>
      <c r="D5515" s="1">
        <v>96330.664063000004</v>
      </c>
      <c r="E5515" s="1">
        <v>96408.179688000004</v>
      </c>
      <c r="G5515" s="1">
        <f t="shared" si="85"/>
        <v>77.515625</v>
      </c>
    </row>
    <row r="5516" spans="1:7" x14ac:dyDescent="0.25">
      <c r="A5516" s="1" t="s">
        <v>992</v>
      </c>
      <c r="B5516" s="1" t="s">
        <v>1043</v>
      </c>
      <c r="C5516" s="16">
        <v>1.7073050000000001</v>
      </c>
      <c r="D5516" s="1">
        <v>96364.296875</v>
      </c>
      <c r="E5516" s="1">
        <v>96453.539063000004</v>
      </c>
      <c r="G5516" s="1">
        <f t="shared" ref="G5516:G5579" si="86">E5516-D5516</f>
        <v>89.242188000003807</v>
      </c>
    </row>
    <row r="5517" spans="1:7" x14ac:dyDescent="0.25">
      <c r="A5517" s="1" t="s">
        <v>996</v>
      </c>
      <c r="B5517" s="1" t="s">
        <v>1027</v>
      </c>
      <c r="C5517" s="16">
        <v>2.568219</v>
      </c>
      <c r="D5517" s="1">
        <v>96383.195313000004</v>
      </c>
      <c r="E5517" s="1">
        <v>96453.53125</v>
      </c>
      <c r="G5517" s="1">
        <f t="shared" si="86"/>
        <v>70.335936999996193</v>
      </c>
    </row>
    <row r="5518" spans="1:7" x14ac:dyDescent="0.25">
      <c r="A5518" s="1" t="s">
        <v>981</v>
      </c>
      <c r="B5518" s="1" t="s">
        <v>1025</v>
      </c>
      <c r="C5518" s="16">
        <v>0.87443199999999999</v>
      </c>
      <c r="D5518" s="1">
        <v>96395.289063000004</v>
      </c>
      <c r="E5518" s="1">
        <v>96473.492188000004</v>
      </c>
      <c r="G5518" s="1">
        <f t="shared" si="86"/>
        <v>78.203125</v>
      </c>
    </row>
    <row r="5519" spans="1:7" x14ac:dyDescent="0.25">
      <c r="A5519" s="1" t="s">
        <v>1018</v>
      </c>
      <c r="B5519" s="1" t="s">
        <v>1034</v>
      </c>
      <c r="C5519" s="16">
        <v>0.53353200000000001</v>
      </c>
      <c r="D5519" s="1">
        <v>96471.015625</v>
      </c>
      <c r="E5519" s="1">
        <v>96520.8125</v>
      </c>
      <c r="G5519" s="1">
        <f t="shared" si="86"/>
        <v>49.796875</v>
      </c>
    </row>
    <row r="5520" spans="1:7" x14ac:dyDescent="0.25">
      <c r="A5520" s="1" t="s">
        <v>1021</v>
      </c>
      <c r="B5520" s="1" t="s">
        <v>1044</v>
      </c>
      <c r="C5520" s="16">
        <v>1.9826509999999999</v>
      </c>
      <c r="D5520" s="1">
        <v>96479.117188000004</v>
      </c>
      <c r="E5520" s="1">
        <v>96541.039063000004</v>
      </c>
      <c r="G5520" s="1">
        <f t="shared" si="86"/>
        <v>61.921875</v>
      </c>
    </row>
    <row r="5521" spans="1:7" x14ac:dyDescent="0.25">
      <c r="A5521" s="1" t="s">
        <v>1006</v>
      </c>
      <c r="B5521" s="1" t="s">
        <v>1037</v>
      </c>
      <c r="C5521" s="16">
        <v>1.342778</v>
      </c>
      <c r="D5521" s="1">
        <v>96503.476563000004</v>
      </c>
      <c r="E5521" s="1">
        <v>96574.007813000004</v>
      </c>
      <c r="G5521" s="1">
        <f t="shared" si="86"/>
        <v>70.53125</v>
      </c>
    </row>
    <row r="5522" spans="1:7" x14ac:dyDescent="0.25">
      <c r="A5522" s="1" t="s">
        <v>1016</v>
      </c>
      <c r="B5522" s="1" t="s">
        <v>1043</v>
      </c>
      <c r="C5522" s="16">
        <v>4.5567999999999997E-2</v>
      </c>
      <c r="D5522" s="1">
        <v>96533.460938000004</v>
      </c>
      <c r="E5522" s="1">
        <v>96689.5625</v>
      </c>
      <c r="G5522" s="1">
        <f t="shared" si="86"/>
        <v>156.10156199999619</v>
      </c>
    </row>
    <row r="5523" spans="1:7" x14ac:dyDescent="0.25">
      <c r="A5523" s="1" t="s">
        <v>1009</v>
      </c>
      <c r="B5523" s="1" t="s">
        <v>1052</v>
      </c>
      <c r="C5523" s="16">
        <v>2.2166049999999999</v>
      </c>
      <c r="D5523" s="1">
        <v>96546.546875</v>
      </c>
      <c r="E5523" s="1">
        <v>96703.867188000004</v>
      </c>
      <c r="G5523" s="1">
        <f t="shared" si="86"/>
        <v>157.32031300000381</v>
      </c>
    </row>
    <row r="5524" spans="1:7" x14ac:dyDescent="0.25">
      <c r="A5524" s="1" t="s">
        <v>1034</v>
      </c>
      <c r="B5524" s="1" t="s">
        <v>1043</v>
      </c>
      <c r="C5524" s="16">
        <v>5.084E-3</v>
      </c>
      <c r="D5524" s="1">
        <v>96546.546875</v>
      </c>
      <c r="E5524" s="1">
        <v>96702.867188000004</v>
      </c>
      <c r="G5524" s="1">
        <f t="shared" si="86"/>
        <v>156.32031300000381</v>
      </c>
    </row>
    <row r="5525" spans="1:7" x14ac:dyDescent="0.25">
      <c r="A5525" s="1" t="s">
        <v>1029</v>
      </c>
      <c r="B5525" s="1" t="s">
        <v>1047</v>
      </c>
      <c r="C5525" s="16">
        <v>2.5554839999999999</v>
      </c>
      <c r="D5525" s="1">
        <v>96550.585938000004</v>
      </c>
      <c r="E5525" s="1">
        <v>96816.460938000004</v>
      </c>
      <c r="G5525" s="1">
        <f t="shared" si="86"/>
        <v>265.875</v>
      </c>
    </row>
    <row r="5526" spans="1:7" x14ac:dyDescent="0.25">
      <c r="A5526" s="1" t="s">
        <v>1025</v>
      </c>
      <c r="B5526" s="1" t="s">
        <v>1042</v>
      </c>
      <c r="C5526" s="16">
        <v>9.7802E-2</v>
      </c>
      <c r="D5526" s="1">
        <v>96590.671875</v>
      </c>
      <c r="E5526" s="1">
        <v>96702.875</v>
      </c>
      <c r="G5526" s="1">
        <f t="shared" si="86"/>
        <v>112.203125</v>
      </c>
    </row>
    <row r="5527" spans="1:7" x14ac:dyDescent="0.25">
      <c r="A5527" s="1" t="s">
        <v>1059</v>
      </c>
      <c r="B5527" s="1" t="s">
        <v>1044</v>
      </c>
      <c r="C5527" s="16">
        <v>1.388503</v>
      </c>
      <c r="D5527" s="1">
        <v>96608.75</v>
      </c>
      <c r="E5527" s="1">
        <v>96740.671875</v>
      </c>
      <c r="G5527" s="1">
        <f t="shared" si="86"/>
        <v>131.921875</v>
      </c>
    </row>
    <row r="5528" spans="1:7" x14ac:dyDescent="0.25">
      <c r="A5528" s="1" t="s">
        <v>1057</v>
      </c>
      <c r="B5528" s="1" t="s">
        <v>1041</v>
      </c>
      <c r="C5528" s="16">
        <v>3.2776E-2</v>
      </c>
      <c r="D5528" s="1">
        <v>96610.78125</v>
      </c>
      <c r="E5528" s="1">
        <v>97020.15625</v>
      </c>
      <c r="G5528" s="1">
        <f t="shared" si="86"/>
        <v>409.375</v>
      </c>
    </row>
    <row r="5529" spans="1:7" x14ac:dyDescent="0.25">
      <c r="A5529" s="1" t="s">
        <v>1049</v>
      </c>
      <c r="B5529" s="1" t="s">
        <v>1040</v>
      </c>
      <c r="C5529" s="16">
        <v>0.79774400000000001</v>
      </c>
      <c r="D5529" s="1">
        <v>96613.757813000004</v>
      </c>
      <c r="E5529" s="1">
        <v>96702.867188000004</v>
      </c>
      <c r="G5529" s="1">
        <f t="shared" si="86"/>
        <v>89.109375</v>
      </c>
    </row>
    <row r="5530" spans="1:7" x14ac:dyDescent="0.25">
      <c r="A5530" s="1" t="s">
        <v>1007</v>
      </c>
      <c r="B5530" s="1" t="s">
        <v>1039</v>
      </c>
      <c r="C5530" s="16">
        <v>0.31323299999999998</v>
      </c>
      <c r="D5530" s="1">
        <v>96621.773438000004</v>
      </c>
      <c r="E5530" s="1">
        <v>97020.578125</v>
      </c>
      <c r="G5530" s="1">
        <f t="shared" si="86"/>
        <v>398.80468699999619</v>
      </c>
    </row>
    <row r="5531" spans="1:7" x14ac:dyDescent="0.25">
      <c r="A5531" s="1" t="s">
        <v>984</v>
      </c>
      <c r="B5531" s="1" t="s">
        <v>1040</v>
      </c>
      <c r="C5531" s="16">
        <v>0.41744300000000001</v>
      </c>
      <c r="D5531" s="1">
        <v>96623.703125</v>
      </c>
      <c r="E5531" s="1">
        <v>97011.453125</v>
      </c>
      <c r="G5531" s="1">
        <f t="shared" si="86"/>
        <v>387.75</v>
      </c>
    </row>
    <row r="5532" spans="1:7" x14ac:dyDescent="0.25">
      <c r="A5532" s="1" t="s">
        <v>995</v>
      </c>
      <c r="B5532" s="1" t="s">
        <v>1034</v>
      </c>
      <c r="C5532" s="16">
        <v>0.100899</v>
      </c>
      <c r="D5532" s="1">
        <v>96641.90625</v>
      </c>
      <c r="E5532" s="1">
        <v>97020.726563000004</v>
      </c>
      <c r="G5532" s="1">
        <f t="shared" si="86"/>
        <v>378.82031300000381</v>
      </c>
    </row>
    <row r="5533" spans="1:7" x14ac:dyDescent="0.25">
      <c r="A5533" s="1" t="s">
        <v>997</v>
      </c>
      <c r="B5533" s="1" t="s">
        <v>1028</v>
      </c>
      <c r="C5533" s="16">
        <v>1.3925E-2</v>
      </c>
      <c r="D5533" s="1">
        <v>96648.835938000004</v>
      </c>
      <c r="E5533" s="1">
        <v>96768.59375</v>
      </c>
      <c r="G5533" s="1">
        <f t="shared" si="86"/>
        <v>119.75781199999619</v>
      </c>
    </row>
    <row r="5534" spans="1:7" x14ac:dyDescent="0.25">
      <c r="A5534" s="1" t="s">
        <v>1035</v>
      </c>
      <c r="B5534" s="1" t="s">
        <v>1043</v>
      </c>
      <c r="C5534" s="16">
        <v>0.71051699999999995</v>
      </c>
      <c r="D5534" s="1">
        <v>96677.867188000004</v>
      </c>
      <c r="E5534" s="1">
        <v>96877.710938000004</v>
      </c>
      <c r="G5534" s="1">
        <f t="shared" si="86"/>
        <v>199.84375</v>
      </c>
    </row>
    <row r="5535" spans="1:7" x14ac:dyDescent="0.25">
      <c r="A5535" s="1" t="s">
        <v>1032</v>
      </c>
      <c r="B5535" s="1" t="s">
        <v>1038</v>
      </c>
      <c r="C5535" s="16">
        <v>0.50824400000000003</v>
      </c>
      <c r="D5535" s="1">
        <v>96682.9375</v>
      </c>
      <c r="E5535" s="1">
        <v>96818.546875</v>
      </c>
      <c r="G5535" s="1">
        <f t="shared" si="86"/>
        <v>135.609375</v>
      </c>
    </row>
    <row r="5536" spans="1:7" x14ac:dyDescent="0.25">
      <c r="A5536" s="1" t="s">
        <v>991</v>
      </c>
      <c r="B5536" s="1" t="s">
        <v>1038</v>
      </c>
      <c r="C5536" s="16">
        <v>4.5977050000000004</v>
      </c>
      <c r="D5536" s="1">
        <v>96683.945313000004</v>
      </c>
      <c r="E5536" s="1">
        <v>96780.914063000004</v>
      </c>
      <c r="G5536" s="1">
        <f t="shared" si="86"/>
        <v>96.96875</v>
      </c>
    </row>
    <row r="5537" spans="1:7" x14ac:dyDescent="0.25">
      <c r="A5537" s="1" t="s">
        <v>1014</v>
      </c>
      <c r="B5537" s="1" t="s">
        <v>1049</v>
      </c>
      <c r="C5537" s="16">
        <v>0.85629</v>
      </c>
      <c r="D5537" s="1">
        <v>96694.046875</v>
      </c>
      <c r="E5537" s="1">
        <v>97020.15625</v>
      </c>
      <c r="G5537" s="1">
        <f t="shared" si="86"/>
        <v>326.109375</v>
      </c>
    </row>
    <row r="5538" spans="1:7" x14ac:dyDescent="0.25">
      <c r="A5538" s="1" t="s">
        <v>1037</v>
      </c>
      <c r="B5538" s="1" t="s">
        <v>1043</v>
      </c>
      <c r="C5538" s="16">
        <v>1.3687339999999999</v>
      </c>
      <c r="D5538" s="1">
        <v>96697.0625</v>
      </c>
      <c r="E5538" s="1">
        <v>97020.609375</v>
      </c>
      <c r="G5538" s="1">
        <f t="shared" si="86"/>
        <v>323.546875</v>
      </c>
    </row>
    <row r="5539" spans="1:7" x14ac:dyDescent="0.25">
      <c r="A5539" s="1" t="s">
        <v>1067</v>
      </c>
      <c r="B5539" s="1" t="s">
        <v>1044</v>
      </c>
      <c r="C5539" s="16">
        <v>1.7316100000000001</v>
      </c>
      <c r="D5539" s="1">
        <v>96697.0625</v>
      </c>
      <c r="E5539" s="1">
        <v>96816.148438000004</v>
      </c>
      <c r="G5539" s="1">
        <f t="shared" si="86"/>
        <v>119.08593800000381</v>
      </c>
    </row>
    <row r="5540" spans="1:7" x14ac:dyDescent="0.25">
      <c r="A5540" s="1" t="s">
        <v>1066</v>
      </c>
      <c r="B5540" s="1" t="s">
        <v>1034</v>
      </c>
      <c r="C5540" s="16">
        <v>0.30259399999999997</v>
      </c>
      <c r="D5540" s="1">
        <v>96702.023438000004</v>
      </c>
      <c r="E5540" s="1">
        <v>96916.492188000004</v>
      </c>
      <c r="G5540" s="1">
        <f t="shared" si="86"/>
        <v>214.46875</v>
      </c>
    </row>
    <row r="5541" spans="1:7" x14ac:dyDescent="0.25">
      <c r="A5541" s="1" t="s">
        <v>1068</v>
      </c>
      <c r="B5541" s="1" t="s">
        <v>1030</v>
      </c>
      <c r="C5541" s="16">
        <v>1.5880449999999999</v>
      </c>
      <c r="D5541" s="1">
        <v>96705.953125</v>
      </c>
      <c r="E5541" s="1">
        <v>97011.46875</v>
      </c>
      <c r="G5541" s="1">
        <f t="shared" si="86"/>
        <v>305.515625</v>
      </c>
    </row>
    <row r="5542" spans="1:7" x14ac:dyDescent="0.25">
      <c r="A5542" s="1" t="s">
        <v>1034</v>
      </c>
      <c r="B5542" s="1" t="s">
        <v>1044</v>
      </c>
      <c r="C5542" s="16">
        <v>0.23846800000000001</v>
      </c>
      <c r="D5542" s="1">
        <v>96708.046875</v>
      </c>
      <c r="E5542" s="1">
        <v>97011.851563000004</v>
      </c>
      <c r="G5542" s="1">
        <f t="shared" si="86"/>
        <v>303.80468800000381</v>
      </c>
    </row>
    <row r="5543" spans="1:7" x14ac:dyDescent="0.25">
      <c r="A5543" s="1" t="s">
        <v>1065</v>
      </c>
      <c r="B5543" s="1" t="s">
        <v>1047</v>
      </c>
      <c r="C5543" s="16">
        <v>1.8241270000000001</v>
      </c>
      <c r="D5543" s="1">
        <v>96713.9375</v>
      </c>
      <c r="E5543" s="1">
        <v>97011.429688000004</v>
      </c>
      <c r="G5543" s="1">
        <f t="shared" si="86"/>
        <v>297.49218800000381</v>
      </c>
    </row>
    <row r="5544" spans="1:7" x14ac:dyDescent="0.25">
      <c r="A5544" s="1" t="s">
        <v>1016</v>
      </c>
      <c r="B5544" s="1" t="s">
        <v>1044</v>
      </c>
      <c r="C5544" s="16">
        <v>0.85613799999999995</v>
      </c>
      <c r="D5544" s="1">
        <v>96735.101563000004</v>
      </c>
      <c r="E5544" s="1">
        <v>97020.6875</v>
      </c>
      <c r="G5544" s="1">
        <f t="shared" si="86"/>
        <v>285.58593699999619</v>
      </c>
    </row>
    <row r="5545" spans="1:7" x14ac:dyDescent="0.25">
      <c r="A5545" s="1" t="s">
        <v>1028</v>
      </c>
      <c r="B5545" s="1" t="s">
        <v>1043</v>
      </c>
      <c r="C5545" s="16">
        <v>1.4294819999999999</v>
      </c>
      <c r="D5545" s="1">
        <v>96738.179688000004</v>
      </c>
      <c r="E5545" s="1">
        <v>97119.242188000004</v>
      </c>
      <c r="G5545" s="1">
        <f t="shared" si="86"/>
        <v>381.0625</v>
      </c>
    </row>
    <row r="5546" spans="1:7" x14ac:dyDescent="0.25">
      <c r="A5546" s="1" t="s">
        <v>1041</v>
      </c>
      <c r="B5546" s="1" t="s">
        <v>1035</v>
      </c>
      <c r="C5546" s="16">
        <v>1.471851</v>
      </c>
      <c r="D5546" s="1">
        <v>96738.210938000004</v>
      </c>
      <c r="E5546" s="1">
        <v>97092.085938000004</v>
      </c>
      <c r="G5546" s="1">
        <f t="shared" si="86"/>
        <v>353.875</v>
      </c>
    </row>
    <row r="5547" spans="1:7" x14ac:dyDescent="0.25">
      <c r="A5547" s="1" t="s">
        <v>994</v>
      </c>
      <c r="B5547" s="1" t="s">
        <v>1039</v>
      </c>
      <c r="C5547" s="16">
        <v>1.0018830000000001</v>
      </c>
      <c r="D5547" s="1">
        <v>96772.585938000004</v>
      </c>
      <c r="E5547" s="1">
        <v>97020.625</v>
      </c>
      <c r="G5547" s="1">
        <f t="shared" si="86"/>
        <v>248.03906199999619</v>
      </c>
    </row>
    <row r="5548" spans="1:7" x14ac:dyDescent="0.25">
      <c r="A5548" s="1" t="s">
        <v>997</v>
      </c>
      <c r="B5548" s="1" t="s">
        <v>1029</v>
      </c>
      <c r="C5548" s="16">
        <v>0.76362200000000002</v>
      </c>
      <c r="D5548" s="1">
        <v>96782.617188000004</v>
      </c>
      <c r="E5548" s="1">
        <v>97020.625</v>
      </c>
      <c r="G5548" s="1">
        <f t="shared" si="86"/>
        <v>238.00781199999619</v>
      </c>
    </row>
    <row r="5549" spans="1:7" x14ac:dyDescent="0.25">
      <c r="A5549" s="1" t="s">
        <v>1001</v>
      </c>
      <c r="B5549" s="1" t="s">
        <v>1030</v>
      </c>
      <c r="C5549" s="16">
        <v>2.9362849999999998</v>
      </c>
      <c r="D5549" s="1">
        <v>96788.632813000004</v>
      </c>
      <c r="E5549" s="1">
        <v>97020.15625</v>
      </c>
      <c r="G5549" s="1">
        <f t="shared" si="86"/>
        <v>231.52343699999619</v>
      </c>
    </row>
    <row r="5550" spans="1:7" x14ac:dyDescent="0.25">
      <c r="A5550" s="1" t="s">
        <v>1017</v>
      </c>
      <c r="B5550" s="1" t="s">
        <v>1043</v>
      </c>
      <c r="C5550" s="16">
        <v>3.2044709999999998</v>
      </c>
      <c r="D5550" s="1">
        <v>96796.648438000004</v>
      </c>
      <c r="E5550" s="1">
        <v>97092.414063000004</v>
      </c>
      <c r="G5550" s="1">
        <f t="shared" si="86"/>
        <v>295.765625</v>
      </c>
    </row>
    <row r="5551" spans="1:7" x14ac:dyDescent="0.25">
      <c r="A5551" s="1" t="s">
        <v>1025</v>
      </c>
      <c r="B5551" s="1" t="s">
        <v>1043</v>
      </c>
      <c r="C5551" s="16">
        <v>2.5162E-2</v>
      </c>
      <c r="D5551" s="1">
        <v>96800.664063000004</v>
      </c>
      <c r="E5551" s="1">
        <v>97085.445313000004</v>
      </c>
      <c r="G5551" s="1">
        <f t="shared" si="86"/>
        <v>284.78125</v>
      </c>
    </row>
    <row r="5552" spans="1:7" x14ac:dyDescent="0.25">
      <c r="A5552" s="1" t="s">
        <v>1055</v>
      </c>
      <c r="B5552" s="1" t="s">
        <v>1041</v>
      </c>
      <c r="C5552" s="16">
        <v>1.270418</v>
      </c>
      <c r="D5552" s="1">
        <v>96813.015625</v>
      </c>
      <c r="E5552" s="1">
        <v>97101.34375</v>
      </c>
      <c r="G5552" s="1">
        <f t="shared" si="86"/>
        <v>288.328125</v>
      </c>
    </row>
    <row r="5553" spans="1:7" x14ac:dyDescent="0.25">
      <c r="A5553" s="1" t="s">
        <v>1023</v>
      </c>
      <c r="B5553" s="1" t="s">
        <v>1034</v>
      </c>
      <c r="C5553" s="16">
        <v>1.374449</v>
      </c>
      <c r="D5553" s="1">
        <v>96825.054688000004</v>
      </c>
      <c r="E5553" s="1">
        <v>97101.390625</v>
      </c>
      <c r="G5553" s="1">
        <f t="shared" si="86"/>
        <v>276.33593699999619</v>
      </c>
    </row>
    <row r="5554" spans="1:7" x14ac:dyDescent="0.25">
      <c r="A5554" s="1" t="s">
        <v>1050</v>
      </c>
      <c r="B5554" s="1" t="s">
        <v>1041</v>
      </c>
      <c r="C5554" s="16">
        <v>0.230598</v>
      </c>
      <c r="D5554" s="1">
        <v>96847.25</v>
      </c>
      <c r="E5554" s="1">
        <v>97102.765625</v>
      </c>
      <c r="G5554" s="1">
        <f t="shared" si="86"/>
        <v>255.515625</v>
      </c>
    </row>
    <row r="5555" spans="1:7" x14ac:dyDescent="0.25">
      <c r="A5555" s="1" t="s">
        <v>1030</v>
      </c>
      <c r="B5555" s="1" t="s">
        <v>1048</v>
      </c>
      <c r="C5555" s="16">
        <v>1.139445</v>
      </c>
      <c r="D5555" s="1">
        <v>96895.664063000004</v>
      </c>
      <c r="E5555" s="1">
        <v>97131.25</v>
      </c>
      <c r="G5555" s="1">
        <f t="shared" si="86"/>
        <v>235.58593699999619</v>
      </c>
    </row>
    <row r="5556" spans="1:7" x14ac:dyDescent="0.25">
      <c r="A5556" s="1" t="s">
        <v>1042</v>
      </c>
      <c r="B5556" s="1" t="s">
        <v>1057</v>
      </c>
      <c r="C5556" s="16">
        <v>0.81380699999999995</v>
      </c>
      <c r="D5556" s="1">
        <v>96916.585938000004</v>
      </c>
      <c r="E5556" s="1">
        <v>97131.210938000004</v>
      </c>
      <c r="G5556" s="1">
        <f t="shared" si="86"/>
        <v>214.625</v>
      </c>
    </row>
    <row r="5557" spans="1:7" x14ac:dyDescent="0.25">
      <c r="A5557" s="1" t="s">
        <v>1005</v>
      </c>
      <c r="B5557" s="1" t="s">
        <v>1035</v>
      </c>
      <c r="C5557" s="16">
        <v>0.51715500000000003</v>
      </c>
      <c r="D5557" s="1">
        <v>96933.679688000004</v>
      </c>
      <c r="E5557" s="1">
        <v>97130.929688000004</v>
      </c>
      <c r="G5557" s="1">
        <f t="shared" si="86"/>
        <v>197.25</v>
      </c>
    </row>
    <row r="5558" spans="1:7" x14ac:dyDescent="0.25">
      <c r="A5558" s="1" t="s">
        <v>980</v>
      </c>
      <c r="B5558" s="1" t="s">
        <v>1041</v>
      </c>
      <c r="C5558" s="16">
        <v>0.975132</v>
      </c>
      <c r="D5558" s="1">
        <v>96936.601563000004</v>
      </c>
      <c r="E5558" s="1">
        <v>97165.140625</v>
      </c>
      <c r="G5558" s="1">
        <f t="shared" si="86"/>
        <v>228.53906199999619</v>
      </c>
    </row>
    <row r="5559" spans="1:7" x14ac:dyDescent="0.25">
      <c r="A5559" s="1" t="s">
        <v>1051</v>
      </c>
      <c r="B5559" s="1" t="s">
        <v>1041</v>
      </c>
      <c r="C5559" s="16">
        <v>2.4791829999999999</v>
      </c>
      <c r="D5559" s="1">
        <v>96960.828125</v>
      </c>
      <c r="E5559" s="1">
        <v>97362.296875</v>
      </c>
      <c r="G5559" s="1">
        <f t="shared" si="86"/>
        <v>401.46875</v>
      </c>
    </row>
    <row r="5560" spans="1:7" x14ac:dyDescent="0.25">
      <c r="A5560" s="1" t="s">
        <v>989</v>
      </c>
      <c r="B5560" s="1" t="s">
        <v>1050</v>
      </c>
      <c r="C5560" s="16">
        <v>0.87006300000000003</v>
      </c>
      <c r="D5560" s="1">
        <v>96968.867188000004</v>
      </c>
      <c r="E5560" s="1">
        <v>97353.757813000004</v>
      </c>
      <c r="G5560" s="1">
        <f t="shared" si="86"/>
        <v>384.890625</v>
      </c>
    </row>
    <row r="5561" spans="1:7" x14ac:dyDescent="0.25">
      <c r="A5561" s="1" t="s">
        <v>1044</v>
      </c>
      <c r="B5561" s="1" t="s">
        <v>1025</v>
      </c>
      <c r="C5561" s="16">
        <v>0.98164099999999999</v>
      </c>
      <c r="D5561" s="1">
        <v>96976.929688000004</v>
      </c>
      <c r="E5561" s="1">
        <v>97280.617188000004</v>
      </c>
      <c r="G5561" s="1">
        <f t="shared" si="86"/>
        <v>303.6875</v>
      </c>
    </row>
    <row r="5562" spans="1:7" x14ac:dyDescent="0.25">
      <c r="A5562" s="1" t="s">
        <v>1056</v>
      </c>
      <c r="B5562" s="1" t="s">
        <v>1044</v>
      </c>
      <c r="C5562" s="16">
        <v>2.77142</v>
      </c>
      <c r="D5562" s="1">
        <v>96977.75</v>
      </c>
      <c r="E5562" s="1">
        <v>97279.421875</v>
      </c>
      <c r="G5562" s="1">
        <f t="shared" si="86"/>
        <v>301.671875</v>
      </c>
    </row>
    <row r="5563" spans="1:7" x14ac:dyDescent="0.25">
      <c r="A5563" s="1" t="s">
        <v>1026</v>
      </c>
      <c r="B5563" s="1" t="s">
        <v>1030</v>
      </c>
      <c r="C5563" s="16">
        <v>1.003244</v>
      </c>
      <c r="D5563" s="1">
        <v>96986.8125</v>
      </c>
      <c r="E5563" s="1">
        <v>97356.015625</v>
      </c>
      <c r="G5563" s="1">
        <f t="shared" si="86"/>
        <v>369.203125</v>
      </c>
    </row>
    <row r="5564" spans="1:7" x14ac:dyDescent="0.25">
      <c r="A5564" s="1" t="s">
        <v>1058</v>
      </c>
      <c r="B5564" s="1" t="s">
        <v>1045</v>
      </c>
      <c r="C5564" s="16">
        <v>0.51467600000000002</v>
      </c>
      <c r="D5564" s="1">
        <v>97045.921875</v>
      </c>
      <c r="E5564" s="1">
        <v>97363.789063000004</v>
      </c>
      <c r="G5564" s="1">
        <f t="shared" si="86"/>
        <v>317.86718800000381</v>
      </c>
    </row>
    <row r="5565" spans="1:7" x14ac:dyDescent="0.25">
      <c r="A5565" s="1" t="s">
        <v>1008</v>
      </c>
      <c r="B5565" s="1" t="s">
        <v>1038</v>
      </c>
      <c r="C5565" s="16">
        <v>1.181924</v>
      </c>
      <c r="D5565" s="1">
        <v>97048.992188000004</v>
      </c>
      <c r="E5565" s="1">
        <v>97356.273438000004</v>
      </c>
      <c r="G5565" s="1">
        <f t="shared" si="86"/>
        <v>307.28125</v>
      </c>
    </row>
    <row r="5566" spans="1:7" x14ac:dyDescent="0.25">
      <c r="A5566" s="1" t="s">
        <v>1057</v>
      </c>
      <c r="B5566" s="1" t="s">
        <v>1042</v>
      </c>
      <c r="C5566" s="16">
        <v>0.29508400000000001</v>
      </c>
      <c r="D5566" s="1">
        <v>97052.976563000004</v>
      </c>
      <c r="E5566" s="1">
        <v>97363.46875</v>
      </c>
      <c r="G5566" s="1">
        <f t="shared" si="86"/>
        <v>310.49218699999619</v>
      </c>
    </row>
    <row r="5567" spans="1:7" x14ac:dyDescent="0.25">
      <c r="A5567" s="1" t="s">
        <v>1018</v>
      </c>
      <c r="B5567" s="1" t="s">
        <v>1035</v>
      </c>
      <c r="C5567" s="16">
        <v>3.4878659999999999</v>
      </c>
      <c r="D5567" s="1">
        <v>97054.9375</v>
      </c>
      <c r="E5567" s="1">
        <v>97366.890625</v>
      </c>
      <c r="G5567" s="1">
        <f t="shared" si="86"/>
        <v>311.953125</v>
      </c>
    </row>
    <row r="5568" spans="1:7" x14ac:dyDescent="0.25">
      <c r="A5568" s="1" t="s">
        <v>1031</v>
      </c>
      <c r="B5568" s="1" t="s">
        <v>1043</v>
      </c>
      <c r="C5568" s="16">
        <v>0.52450399999999997</v>
      </c>
      <c r="D5568" s="1">
        <v>97055.890625</v>
      </c>
      <c r="E5568" s="1">
        <v>97410.554688000004</v>
      </c>
      <c r="G5568" s="1">
        <f t="shared" si="86"/>
        <v>354.66406300000381</v>
      </c>
    </row>
    <row r="5569" spans="1:7" x14ac:dyDescent="0.25">
      <c r="A5569" s="1" t="s">
        <v>983</v>
      </c>
      <c r="B5569" s="1" t="s">
        <v>1041</v>
      </c>
      <c r="C5569" s="16">
        <v>1.4083540000000001</v>
      </c>
      <c r="D5569" s="1">
        <v>97056.875</v>
      </c>
      <c r="E5569" s="1">
        <v>97463.140625</v>
      </c>
      <c r="G5569" s="1">
        <f t="shared" si="86"/>
        <v>406.265625</v>
      </c>
    </row>
    <row r="5570" spans="1:7" x14ac:dyDescent="0.25">
      <c r="A5570" s="1" t="s">
        <v>1025</v>
      </c>
      <c r="B5570" s="1" t="s">
        <v>1044</v>
      </c>
      <c r="C5570" s="16">
        <v>2.2507730000000001</v>
      </c>
      <c r="D5570" s="1">
        <v>97111.40625</v>
      </c>
      <c r="E5570" s="1">
        <v>97410.25</v>
      </c>
      <c r="G5570" s="1">
        <f t="shared" si="86"/>
        <v>298.84375</v>
      </c>
    </row>
    <row r="5571" spans="1:7" x14ac:dyDescent="0.25">
      <c r="A5571" s="1" t="s">
        <v>995</v>
      </c>
      <c r="B5571" s="1" t="s">
        <v>1035</v>
      </c>
      <c r="C5571" s="16">
        <v>0.25599499999999997</v>
      </c>
      <c r="D5571" s="1">
        <v>97121.335938000004</v>
      </c>
      <c r="E5571" s="1">
        <v>97637.195313000004</v>
      </c>
      <c r="G5571" s="1">
        <f t="shared" si="86"/>
        <v>515.859375</v>
      </c>
    </row>
    <row r="5572" spans="1:7" x14ac:dyDescent="0.25">
      <c r="A5572" s="1" t="s">
        <v>1061</v>
      </c>
      <c r="B5572" s="1" t="s">
        <v>1044</v>
      </c>
      <c r="C5572" s="16">
        <v>0.26407399999999998</v>
      </c>
      <c r="D5572" s="1">
        <v>97121.335938000004</v>
      </c>
      <c r="E5572" s="1">
        <v>97474.8125</v>
      </c>
      <c r="G5572" s="1">
        <f t="shared" si="86"/>
        <v>353.47656199999619</v>
      </c>
    </row>
    <row r="5573" spans="1:7" x14ac:dyDescent="0.25">
      <c r="A5573" s="1" t="s">
        <v>999</v>
      </c>
      <c r="B5573" s="1" t="s">
        <v>1046</v>
      </c>
      <c r="C5573" s="16">
        <v>2.7745769999999998</v>
      </c>
      <c r="D5573" s="1">
        <v>97164.539063000004</v>
      </c>
      <c r="E5573" s="1">
        <v>97637.203125</v>
      </c>
      <c r="G5573" s="1">
        <f t="shared" si="86"/>
        <v>472.66406199999619</v>
      </c>
    </row>
    <row r="5574" spans="1:7" x14ac:dyDescent="0.25">
      <c r="A5574" s="1" t="s">
        <v>1066</v>
      </c>
      <c r="B5574" s="1" t="s">
        <v>1035</v>
      </c>
      <c r="C5574" s="16">
        <v>9.8875000000000005E-2</v>
      </c>
      <c r="D5574" s="1">
        <v>97219.234375</v>
      </c>
      <c r="E5574" s="1">
        <v>97623.648438000004</v>
      </c>
      <c r="G5574" s="1">
        <f t="shared" si="86"/>
        <v>404.41406300000381</v>
      </c>
    </row>
    <row r="5575" spans="1:7" x14ac:dyDescent="0.25">
      <c r="A5575" s="1" t="s">
        <v>1052</v>
      </c>
      <c r="B5575" s="1" t="s">
        <v>1041</v>
      </c>
      <c r="C5575" s="16">
        <v>1.0158199999999999</v>
      </c>
      <c r="D5575" s="1">
        <v>97249.507813000004</v>
      </c>
      <c r="E5575" s="1">
        <v>97698.5625</v>
      </c>
      <c r="G5575" s="1">
        <f t="shared" si="86"/>
        <v>449.05468699999619</v>
      </c>
    </row>
    <row r="5576" spans="1:7" x14ac:dyDescent="0.25">
      <c r="A5576" s="1" t="s">
        <v>1034</v>
      </c>
      <c r="B5576" s="1" t="s">
        <v>1045</v>
      </c>
      <c r="C5576" s="16">
        <v>2.0944690000000001</v>
      </c>
      <c r="D5576" s="1">
        <v>97250.34375</v>
      </c>
      <c r="E5576" s="1">
        <v>97735.882813000004</v>
      </c>
      <c r="G5576" s="1">
        <f t="shared" si="86"/>
        <v>485.53906300000381</v>
      </c>
    </row>
    <row r="5577" spans="1:7" x14ac:dyDescent="0.25">
      <c r="A5577" s="1" t="s">
        <v>1048</v>
      </c>
      <c r="B5577" s="1" t="s">
        <v>1042</v>
      </c>
      <c r="C5577" s="16">
        <v>1.519946</v>
      </c>
      <c r="D5577" s="1">
        <v>97253.429688000004</v>
      </c>
      <c r="E5577" s="1">
        <v>97736.679688000004</v>
      </c>
      <c r="G5577" s="1">
        <f t="shared" si="86"/>
        <v>483.25</v>
      </c>
    </row>
    <row r="5578" spans="1:7" x14ac:dyDescent="0.25">
      <c r="A5578" s="1" t="s">
        <v>985</v>
      </c>
      <c r="B5578" s="1" t="s">
        <v>1054</v>
      </c>
      <c r="C5578" s="16">
        <v>0.39741399999999999</v>
      </c>
      <c r="D5578" s="1">
        <v>97284.492188000004</v>
      </c>
      <c r="E5578" s="1">
        <v>97720.984375</v>
      </c>
      <c r="G5578" s="1">
        <f t="shared" si="86"/>
        <v>436.49218699999619</v>
      </c>
    </row>
    <row r="5579" spans="1:7" x14ac:dyDescent="0.25">
      <c r="A5579" s="1" t="s">
        <v>1039</v>
      </c>
      <c r="B5579" s="1" t="s">
        <v>1049</v>
      </c>
      <c r="C5579" s="16">
        <v>1.140965</v>
      </c>
      <c r="D5579" s="1">
        <v>97292.492188000004</v>
      </c>
      <c r="E5579" s="1">
        <v>97637.617188000004</v>
      </c>
      <c r="G5579" s="1">
        <f t="shared" si="86"/>
        <v>345.125</v>
      </c>
    </row>
    <row r="5580" spans="1:7" x14ac:dyDescent="0.25">
      <c r="A5580" s="1" t="s">
        <v>1032</v>
      </c>
      <c r="B5580" s="1" t="s">
        <v>1039</v>
      </c>
      <c r="C5580" s="16">
        <v>1.691114</v>
      </c>
      <c r="D5580" s="1">
        <v>97326.75</v>
      </c>
      <c r="E5580" s="1">
        <v>97637.234375</v>
      </c>
      <c r="G5580" s="1">
        <f t="shared" ref="G5580:G5643" si="87">E5580-D5580</f>
        <v>310.484375</v>
      </c>
    </row>
    <row r="5581" spans="1:7" x14ac:dyDescent="0.25">
      <c r="A5581" s="1" t="s">
        <v>1050</v>
      </c>
      <c r="B5581" s="1" t="s">
        <v>1042</v>
      </c>
      <c r="C5581" s="16">
        <v>0.202429</v>
      </c>
      <c r="D5581" s="1">
        <v>97333.15625</v>
      </c>
      <c r="E5581" s="1">
        <v>97708.515625</v>
      </c>
      <c r="G5581" s="1">
        <f t="shared" si="87"/>
        <v>375.359375</v>
      </c>
    </row>
    <row r="5582" spans="1:7" x14ac:dyDescent="0.25">
      <c r="A5582" s="1" t="s">
        <v>1007</v>
      </c>
      <c r="B5582" s="1" t="s">
        <v>1040</v>
      </c>
      <c r="C5582" s="16">
        <v>1.398973</v>
      </c>
      <c r="D5582" s="1">
        <v>97334.265625</v>
      </c>
      <c r="E5582" s="1">
        <v>97736.132813000004</v>
      </c>
      <c r="G5582" s="1">
        <f t="shared" si="87"/>
        <v>401.86718800000381</v>
      </c>
    </row>
    <row r="5583" spans="1:7" x14ac:dyDescent="0.25">
      <c r="A5583" s="1" t="s">
        <v>1002</v>
      </c>
      <c r="B5583" s="1" t="s">
        <v>1046</v>
      </c>
      <c r="C5583" s="16">
        <v>2.8015509999999999</v>
      </c>
      <c r="D5583" s="1">
        <v>97339.3125</v>
      </c>
      <c r="E5583" s="1">
        <v>97636.867188000004</v>
      </c>
      <c r="G5583" s="1">
        <f t="shared" si="87"/>
        <v>297.55468800000381</v>
      </c>
    </row>
    <row r="5584" spans="1:7" x14ac:dyDescent="0.25">
      <c r="A5584" s="1" t="s">
        <v>981</v>
      </c>
      <c r="B5584" s="1" t="s">
        <v>1026</v>
      </c>
      <c r="C5584" s="16">
        <v>2.1872919999999998</v>
      </c>
      <c r="D5584" s="1">
        <v>97348.375</v>
      </c>
      <c r="E5584" s="1">
        <v>97637.640625</v>
      </c>
      <c r="G5584" s="1">
        <f t="shared" si="87"/>
        <v>289.265625</v>
      </c>
    </row>
    <row r="5585" spans="1:7" x14ac:dyDescent="0.25">
      <c r="A5585" s="1" t="s">
        <v>1033</v>
      </c>
      <c r="B5585" s="1" t="s">
        <v>1050</v>
      </c>
      <c r="C5585" s="16">
        <v>2.641788</v>
      </c>
      <c r="D5585" s="1">
        <v>97396.671875</v>
      </c>
      <c r="E5585" s="1">
        <v>97816.4375</v>
      </c>
      <c r="G5585" s="1">
        <f t="shared" si="87"/>
        <v>419.765625</v>
      </c>
    </row>
    <row r="5586" spans="1:7" x14ac:dyDescent="0.25">
      <c r="A5586" s="1" t="s">
        <v>984</v>
      </c>
      <c r="B5586" s="1" t="s">
        <v>1041</v>
      </c>
      <c r="C5586" s="16">
        <v>0.57713300000000001</v>
      </c>
      <c r="D5586" s="1">
        <v>97428.765625</v>
      </c>
      <c r="E5586" s="1">
        <v>97791.578125</v>
      </c>
      <c r="G5586" s="1">
        <f t="shared" si="87"/>
        <v>362.8125</v>
      </c>
    </row>
    <row r="5587" spans="1:7" x14ac:dyDescent="0.25">
      <c r="A5587" s="1" t="s">
        <v>1027</v>
      </c>
      <c r="B5587" s="1" t="s">
        <v>1034</v>
      </c>
      <c r="C5587" s="16">
        <v>0.48688700000000001</v>
      </c>
      <c r="D5587" s="1">
        <v>97439.765625</v>
      </c>
      <c r="E5587" s="1">
        <v>97813.703125</v>
      </c>
      <c r="G5587" s="1">
        <f t="shared" si="87"/>
        <v>373.9375</v>
      </c>
    </row>
    <row r="5588" spans="1:7" x14ac:dyDescent="0.25">
      <c r="A5588" s="1" t="s">
        <v>990</v>
      </c>
      <c r="B5588" s="1" t="s">
        <v>1039</v>
      </c>
      <c r="C5588" s="16">
        <v>0.39025199999999999</v>
      </c>
      <c r="D5588" s="1">
        <v>97499.921875</v>
      </c>
      <c r="E5588" s="1">
        <v>97804.273438000004</v>
      </c>
      <c r="G5588" s="1">
        <f t="shared" si="87"/>
        <v>304.35156300000381</v>
      </c>
    </row>
    <row r="5589" spans="1:7" x14ac:dyDescent="0.25">
      <c r="A5589" s="1" t="s">
        <v>1049</v>
      </c>
      <c r="B5589" s="1" t="s">
        <v>1041</v>
      </c>
      <c r="C5589" s="16">
        <v>0.80440599999999995</v>
      </c>
      <c r="D5589" s="1">
        <v>97500.835938000004</v>
      </c>
      <c r="E5589" s="1">
        <v>97816.007813000004</v>
      </c>
      <c r="G5589" s="1">
        <f t="shared" si="87"/>
        <v>315.171875</v>
      </c>
    </row>
    <row r="5590" spans="1:7" x14ac:dyDescent="0.25">
      <c r="A5590" s="1" t="s">
        <v>1022</v>
      </c>
      <c r="B5590" s="1" t="s">
        <v>1042</v>
      </c>
      <c r="C5590" s="16">
        <v>2.9604949999999999</v>
      </c>
      <c r="D5590" s="1">
        <v>97558.976563000004</v>
      </c>
      <c r="E5590" s="1">
        <v>97921.859375</v>
      </c>
      <c r="G5590" s="1">
        <f t="shared" si="87"/>
        <v>362.88281199999619</v>
      </c>
    </row>
    <row r="5591" spans="1:7" x14ac:dyDescent="0.25">
      <c r="A5591" s="1" t="s">
        <v>1060</v>
      </c>
      <c r="B5591" s="1" t="s">
        <v>1034</v>
      </c>
      <c r="C5591" s="16">
        <v>0.32921499999999998</v>
      </c>
      <c r="D5591" s="1">
        <v>97573.25</v>
      </c>
      <c r="E5591" s="1">
        <v>97816.492188000004</v>
      </c>
      <c r="G5591" s="1">
        <f t="shared" si="87"/>
        <v>243.24218800000381</v>
      </c>
    </row>
    <row r="5592" spans="1:7" x14ac:dyDescent="0.25">
      <c r="A5592" s="1" t="s">
        <v>1035</v>
      </c>
      <c r="B5592" s="1" t="s">
        <v>1044</v>
      </c>
      <c r="C5592" s="16">
        <v>0.869757</v>
      </c>
      <c r="D5592" s="1">
        <v>97588.296875</v>
      </c>
      <c r="E5592" s="1">
        <v>97816.460938000004</v>
      </c>
      <c r="G5592" s="1">
        <f t="shared" si="87"/>
        <v>228.16406300000381</v>
      </c>
    </row>
    <row r="5593" spans="1:7" x14ac:dyDescent="0.25">
      <c r="A5593" s="1" t="s">
        <v>993</v>
      </c>
      <c r="B5593" s="1" t="s">
        <v>1044</v>
      </c>
      <c r="C5593" s="16">
        <v>0.91390300000000002</v>
      </c>
      <c r="D5593" s="1">
        <v>97594.304688000004</v>
      </c>
      <c r="E5593" s="1">
        <v>97925.054688000004</v>
      </c>
      <c r="G5593" s="1">
        <f t="shared" si="87"/>
        <v>330.75</v>
      </c>
    </row>
    <row r="5594" spans="1:7" x14ac:dyDescent="0.25">
      <c r="A5594" s="1" t="s">
        <v>1013</v>
      </c>
      <c r="B5594" s="1" t="s">
        <v>1045</v>
      </c>
      <c r="C5594" s="16">
        <v>0.54551499999999997</v>
      </c>
      <c r="D5594" s="1">
        <v>97643.445313000004</v>
      </c>
      <c r="E5594" s="1">
        <v>97921.429688000004</v>
      </c>
      <c r="G5594" s="1">
        <f t="shared" si="87"/>
        <v>277.984375</v>
      </c>
    </row>
    <row r="5595" spans="1:7" x14ac:dyDescent="0.25">
      <c r="A5595" s="1" t="s">
        <v>1005</v>
      </c>
      <c r="B5595" s="1" t="s">
        <v>1036</v>
      </c>
      <c r="C5595" s="16">
        <v>0.53886299999999998</v>
      </c>
      <c r="D5595" s="1">
        <v>97648.453125</v>
      </c>
      <c r="E5595" s="1">
        <v>97921.109375</v>
      </c>
      <c r="G5595" s="1">
        <f t="shared" si="87"/>
        <v>272.65625</v>
      </c>
    </row>
    <row r="5596" spans="1:7" x14ac:dyDescent="0.25">
      <c r="A5596" s="1" t="s">
        <v>1057</v>
      </c>
      <c r="B5596" s="1" t="s">
        <v>1043</v>
      </c>
      <c r="C5596" s="16">
        <v>0.65518600000000005</v>
      </c>
      <c r="D5596" s="1">
        <v>97659.492188000004</v>
      </c>
      <c r="E5596" s="1">
        <v>97921.429688000004</v>
      </c>
      <c r="G5596" s="1">
        <f t="shared" si="87"/>
        <v>261.9375</v>
      </c>
    </row>
    <row r="5597" spans="1:7" x14ac:dyDescent="0.25">
      <c r="A5597" s="1" t="s">
        <v>987</v>
      </c>
      <c r="B5597" s="1" t="s">
        <v>1041</v>
      </c>
      <c r="C5597" s="16">
        <v>0.75082800000000005</v>
      </c>
      <c r="D5597" s="1">
        <v>97716.125</v>
      </c>
      <c r="E5597" s="1">
        <v>97921.859375</v>
      </c>
      <c r="G5597" s="1">
        <f t="shared" si="87"/>
        <v>205.734375</v>
      </c>
    </row>
    <row r="5598" spans="1:7" x14ac:dyDescent="0.25">
      <c r="A5598" s="1" t="s">
        <v>1066</v>
      </c>
      <c r="B5598" s="1" t="s">
        <v>1036</v>
      </c>
      <c r="C5598" s="16">
        <v>2.983107</v>
      </c>
      <c r="D5598" s="1">
        <v>97722.101563000004</v>
      </c>
      <c r="E5598" s="1">
        <v>97921.460938000004</v>
      </c>
      <c r="G5598" s="1">
        <f t="shared" si="87"/>
        <v>199.359375</v>
      </c>
    </row>
    <row r="5599" spans="1:7" x14ac:dyDescent="0.25">
      <c r="A5599" s="1" t="s">
        <v>1043</v>
      </c>
      <c r="B5599" s="1" t="s">
        <v>1040</v>
      </c>
      <c r="C5599" s="16">
        <v>0.86784600000000001</v>
      </c>
      <c r="D5599" s="1">
        <v>97739.164063000004</v>
      </c>
      <c r="E5599" s="1">
        <v>97962.328125</v>
      </c>
      <c r="G5599" s="1">
        <f t="shared" si="87"/>
        <v>223.16406199999619</v>
      </c>
    </row>
    <row r="5600" spans="1:7" x14ac:dyDescent="0.25">
      <c r="A5600" s="1" t="s">
        <v>1061</v>
      </c>
      <c r="B5600" s="1" t="s">
        <v>1045</v>
      </c>
      <c r="C5600" s="16">
        <v>0.64498299999999997</v>
      </c>
      <c r="D5600" s="1">
        <v>97739.164063000004</v>
      </c>
      <c r="E5600" s="1">
        <v>98008.34375</v>
      </c>
      <c r="G5600" s="1">
        <f t="shared" si="87"/>
        <v>269.17968699999619</v>
      </c>
    </row>
    <row r="5601" spans="1:7" x14ac:dyDescent="0.25">
      <c r="A5601" s="1" t="s">
        <v>1020</v>
      </c>
      <c r="B5601" s="1" t="s">
        <v>1035</v>
      </c>
      <c r="C5601" s="16">
        <v>1.052907</v>
      </c>
      <c r="D5601" s="1">
        <v>97763.195313000004</v>
      </c>
      <c r="E5601" s="1">
        <v>97962.3125</v>
      </c>
      <c r="G5601" s="1">
        <f t="shared" si="87"/>
        <v>199.11718699999619</v>
      </c>
    </row>
    <row r="5602" spans="1:7" x14ac:dyDescent="0.25">
      <c r="A5602" s="1" t="s">
        <v>997</v>
      </c>
      <c r="B5602" s="1" t="s">
        <v>1030</v>
      </c>
      <c r="C5602" s="16">
        <v>2.2983129999999998</v>
      </c>
      <c r="D5602" s="1">
        <v>97783.96875</v>
      </c>
      <c r="E5602" s="1">
        <v>98039.90625</v>
      </c>
      <c r="G5602" s="1">
        <f t="shared" si="87"/>
        <v>255.9375</v>
      </c>
    </row>
    <row r="5603" spans="1:7" x14ac:dyDescent="0.25">
      <c r="A5603" s="1" t="s">
        <v>1015</v>
      </c>
      <c r="B5603" s="1" t="s">
        <v>1046</v>
      </c>
      <c r="C5603" s="16">
        <v>0.33803299999999997</v>
      </c>
      <c r="D5603" s="1">
        <v>97826.046875</v>
      </c>
      <c r="E5603" s="1">
        <v>98115.117188000004</v>
      </c>
      <c r="G5603" s="1">
        <f t="shared" si="87"/>
        <v>289.07031300000381</v>
      </c>
    </row>
    <row r="5604" spans="1:7" x14ac:dyDescent="0.25">
      <c r="A5604" s="1" t="s">
        <v>1038</v>
      </c>
      <c r="B5604" s="1" t="s">
        <v>1042</v>
      </c>
      <c r="C5604" s="16">
        <v>0.80273700000000003</v>
      </c>
      <c r="D5604" s="1">
        <v>97853.101563000004</v>
      </c>
      <c r="E5604" s="1">
        <v>98035.101563000004</v>
      </c>
      <c r="G5604" s="1">
        <f t="shared" si="87"/>
        <v>182</v>
      </c>
    </row>
    <row r="5605" spans="1:7" x14ac:dyDescent="0.25">
      <c r="A5605" s="1" t="s">
        <v>1019</v>
      </c>
      <c r="B5605" s="1" t="s">
        <v>1053</v>
      </c>
      <c r="C5605" s="16">
        <v>0.87719999999999998</v>
      </c>
      <c r="D5605" s="1">
        <v>97869.65625</v>
      </c>
      <c r="E5605" s="1">
        <v>98086</v>
      </c>
      <c r="G5605" s="1">
        <f t="shared" si="87"/>
        <v>216.34375</v>
      </c>
    </row>
    <row r="5606" spans="1:7" x14ac:dyDescent="0.25">
      <c r="A5606" s="1" t="s">
        <v>1014</v>
      </c>
      <c r="B5606" s="1" t="s">
        <v>1050</v>
      </c>
      <c r="C5606" s="16">
        <v>1.08348</v>
      </c>
      <c r="D5606" s="1">
        <v>97876.671875</v>
      </c>
      <c r="E5606" s="1">
        <v>98023.367188000004</v>
      </c>
      <c r="G5606" s="1">
        <f t="shared" si="87"/>
        <v>146.69531300000381</v>
      </c>
    </row>
    <row r="5607" spans="1:7" x14ac:dyDescent="0.25">
      <c r="A5607" s="1" t="s">
        <v>1016</v>
      </c>
      <c r="B5607" s="1" t="s">
        <v>1045</v>
      </c>
      <c r="C5607" s="16">
        <v>0.67932199999999998</v>
      </c>
      <c r="D5607" s="1">
        <v>97877.523438000004</v>
      </c>
      <c r="E5607" s="1">
        <v>98115.164063000004</v>
      </c>
      <c r="G5607" s="1">
        <f t="shared" si="87"/>
        <v>237.640625</v>
      </c>
    </row>
    <row r="5608" spans="1:7" x14ac:dyDescent="0.25">
      <c r="A5608" s="1" t="s">
        <v>1058</v>
      </c>
      <c r="B5608" s="1" t="s">
        <v>1046</v>
      </c>
      <c r="C5608" s="16">
        <v>1.1556869999999999</v>
      </c>
      <c r="D5608" s="1">
        <v>97878.554688000004</v>
      </c>
      <c r="E5608" s="1">
        <v>98025.460938000004</v>
      </c>
      <c r="G5608" s="1">
        <f t="shared" si="87"/>
        <v>146.90625</v>
      </c>
    </row>
    <row r="5609" spans="1:7" x14ac:dyDescent="0.25">
      <c r="A5609" s="1" t="s">
        <v>986</v>
      </c>
      <c r="B5609" s="1" t="s">
        <v>1036</v>
      </c>
      <c r="C5609" s="16">
        <v>2.8509500000000001</v>
      </c>
      <c r="D5609" s="1">
        <v>97883.554688000004</v>
      </c>
      <c r="E5609" s="1">
        <v>98101.78125</v>
      </c>
      <c r="G5609" s="1">
        <f t="shared" si="87"/>
        <v>218.22656199999619</v>
      </c>
    </row>
    <row r="5610" spans="1:7" x14ac:dyDescent="0.25">
      <c r="A5610" s="1" t="s">
        <v>995</v>
      </c>
      <c r="B5610" s="1" t="s">
        <v>1036</v>
      </c>
      <c r="C5610" s="16">
        <v>2.3625430000000001</v>
      </c>
      <c r="D5610" s="1">
        <v>97892.601563000004</v>
      </c>
      <c r="E5610" s="1">
        <v>98076.4375</v>
      </c>
      <c r="G5610" s="1">
        <f t="shared" si="87"/>
        <v>183.83593699999619</v>
      </c>
    </row>
    <row r="5611" spans="1:7" x14ac:dyDescent="0.25">
      <c r="A5611" s="1" t="s">
        <v>1050</v>
      </c>
      <c r="B5611" s="1" t="s">
        <v>1043</v>
      </c>
      <c r="C5611" s="16">
        <v>0.27590999999999999</v>
      </c>
      <c r="D5611" s="1">
        <v>97911.046875</v>
      </c>
      <c r="E5611" s="1">
        <v>98039.914063000004</v>
      </c>
      <c r="G5611" s="1">
        <f t="shared" si="87"/>
        <v>128.86718800000381</v>
      </c>
    </row>
    <row r="5612" spans="1:7" x14ac:dyDescent="0.25">
      <c r="A5612" s="1" t="s">
        <v>1006</v>
      </c>
      <c r="B5612" s="1" t="s">
        <v>1038</v>
      </c>
      <c r="C5612" s="16">
        <v>0.44818400000000003</v>
      </c>
      <c r="D5612" s="1">
        <v>97917.054688000004</v>
      </c>
      <c r="E5612" s="1">
        <v>98101.773438000004</v>
      </c>
      <c r="G5612" s="1">
        <f t="shared" si="87"/>
        <v>184.71875</v>
      </c>
    </row>
    <row r="5613" spans="1:7" x14ac:dyDescent="0.25">
      <c r="A5613" s="1" t="s">
        <v>1031</v>
      </c>
      <c r="B5613" s="1" t="s">
        <v>1044</v>
      </c>
      <c r="C5613" s="16">
        <v>0.62620799999999999</v>
      </c>
      <c r="D5613" s="1">
        <v>97935.109375</v>
      </c>
      <c r="E5613" s="1">
        <v>98126.84375</v>
      </c>
      <c r="G5613" s="1">
        <f t="shared" si="87"/>
        <v>191.734375</v>
      </c>
    </row>
    <row r="5614" spans="1:7" x14ac:dyDescent="0.25">
      <c r="A5614" s="1" t="s">
        <v>1042</v>
      </c>
      <c r="B5614" s="1" t="s">
        <v>1058</v>
      </c>
      <c r="C5614" s="16">
        <v>2.260742</v>
      </c>
      <c r="D5614" s="1">
        <v>97945.117188000004</v>
      </c>
      <c r="E5614" s="1">
        <v>98126.84375</v>
      </c>
      <c r="G5614" s="1">
        <f t="shared" si="87"/>
        <v>181.72656199999619</v>
      </c>
    </row>
    <row r="5615" spans="1:7" x14ac:dyDescent="0.25">
      <c r="A5615" s="1" t="s">
        <v>994</v>
      </c>
      <c r="B5615" s="1" t="s">
        <v>1040</v>
      </c>
      <c r="C5615" s="16">
        <v>0.33628400000000003</v>
      </c>
      <c r="D5615" s="1">
        <v>98021.84375</v>
      </c>
      <c r="E5615" s="1">
        <v>98126.84375</v>
      </c>
      <c r="G5615" s="1">
        <f t="shared" si="87"/>
        <v>105</v>
      </c>
    </row>
    <row r="5616" spans="1:7" x14ac:dyDescent="0.25">
      <c r="A5616" s="1" t="s">
        <v>1047</v>
      </c>
      <c r="B5616" s="1" t="s">
        <v>1043</v>
      </c>
      <c r="C5616" s="16">
        <v>0.96172199999999997</v>
      </c>
      <c r="D5616" s="1">
        <v>98067.054688000004</v>
      </c>
      <c r="E5616" s="1">
        <v>98158.6875</v>
      </c>
      <c r="G5616" s="1">
        <f t="shared" si="87"/>
        <v>91.632811999996193</v>
      </c>
    </row>
    <row r="5617" spans="1:7" x14ac:dyDescent="0.25">
      <c r="A5617" s="1" t="s">
        <v>985</v>
      </c>
      <c r="B5617" s="1" t="s">
        <v>1055</v>
      </c>
      <c r="C5617" s="16">
        <v>0.37584400000000001</v>
      </c>
      <c r="D5617" s="1">
        <v>98119.15625</v>
      </c>
      <c r="E5617" s="1">
        <v>98180.929688000004</v>
      </c>
      <c r="G5617" s="1">
        <f t="shared" si="87"/>
        <v>61.773438000003807</v>
      </c>
    </row>
    <row r="5618" spans="1:7" x14ac:dyDescent="0.25">
      <c r="A5618" s="1" t="s">
        <v>1059</v>
      </c>
      <c r="B5618" s="1" t="s">
        <v>1045</v>
      </c>
      <c r="C5618" s="16">
        <v>3.2971E-2</v>
      </c>
      <c r="D5618" s="1">
        <v>98129.195313000004</v>
      </c>
      <c r="E5618" s="1">
        <v>98213.242188000004</v>
      </c>
      <c r="G5618" s="1">
        <f t="shared" si="87"/>
        <v>84.046875</v>
      </c>
    </row>
    <row r="5619" spans="1:7" x14ac:dyDescent="0.25">
      <c r="A5619" s="1" t="s">
        <v>980</v>
      </c>
      <c r="B5619" s="1" t="s">
        <v>1042</v>
      </c>
      <c r="C5619" s="16">
        <v>0.13073899999999999</v>
      </c>
      <c r="D5619" s="1">
        <v>98141.164063000004</v>
      </c>
      <c r="E5619" s="1">
        <v>98231.195313000004</v>
      </c>
      <c r="G5619" s="1">
        <f t="shared" si="87"/>
        <v>90.03125</v>
      </c>
    </row>
    <row r="5620" spans="1:7" x14ac:dyDescent="0.25">
      <c r="A5620" s="1" t="s">
        <v>1060</v>
      </c>
      <c r="B5620" s="1" t="s">
        <v>1035</v>
      </c>
      <c r="C5620" s="16">
        <v>0.25398300000000001</v>
      </c>
      <c r="D5620" s="1">
        <v>98146.1875</v>
      </c>
      <c r="E5620" s="1">
        <v>98212.296875</v>
      </c>
      <c r="G5620" s="1">
        <f t="shared" si="87"/>
        <v>66.109375</v>
      </c>
    </row>
    <row r="5621" spans="1:7" x14ac:dyDescent="0.25">
      <c r="A5621" s="1" t="s">
        <v>992</v>
      </c>
      <c r="B5621" s="1" t="s">
        <v>1044</v>
      </c>
      <c r="C5621" s="16">
        <v>0.37424800000000003</v>
      </c>
      <c r="D5621" s="1">
        <v>98161.3125</v>
      </c>
      <c r="E5621" s="1">
        <v>98215.804688000004</v>
      </c>
      <c r="G5621" s="1">
        <f t="shared" si="87"/>
        <v>54.492188000003807</v>
      </c>
    </row>
    <row r="5622" spans="1:7" x14ac:dyDescent="0.25">
      <c r="A5622" s="1" t="s">
        <v>990</v>
      </c>
      <c r="B5622" s="1" t="s">
        <v>1040</v>
      </c>
      <c r="C5622" s="16">
        <v>0.36808800000000003</v>
      </c>
      <c r="D5622" s="1">
        <v>98195.179688000004</v>
      </c>
      <c r="E5622" s="1">
        <v>98284.453125</v>
      </c>
      <c r="G5622" s="1">
        <f t="shared" si="87"/>
        <v>89.273436999996193</v>
      </c>
    </row>
    <row r="5623" spans="1:7" x14ac:dyDescent="0.25">
      <c r="A5623" s="1" t="s">
        <v>989</v>
      </c>
      <c r="B5623" s="1" t="s">
        <v>1051</v>
      </c>
      <c r="C5623" s="16">
        <v>1.5269999999999999E-3</v>
      </c>
      <c r="D5623" s="1">
        <v>98224.429688000004</v>
      </c>
      <c r="E5623" s="1">
        <v>98357.429688000004</v>
      </c>
      <c r="G5623" s="1">
        <f t="shared" si="87"/>
        <v>133</v>
      </c>
    </row>
    <row r="5624" spans="1:7" x14ac:dyDescent="0.25">
      <c r="A5624" s="1" t="s">
        <v>1011</v>
      </c>
      <c r="B5624" s="1" t="s">
        <v>1043</v>
      </c>
      <c r="C5624" s="16">
        <v>1.146012</v>
      </c>
      <c r="D5624" s="1">
        <v>98234.445313000004</v>
      </c>
      <c r="E5624" s="1">
        <v>98357.390625</v>
      </c>
      <c r="G5624" s="1">
        <f t="shared" si="87"/>
        <v>122.94531199999619</v>
      </c>
    </row>
    <row r="5625" spans="1:7" x14ac:dyDescent="0.25">
      <c r="A5625" s="1" t="s">
        <v>1059</v>
      </c>
      <c r="B5625" s="1" t="s">
        <v>1046</v>
      </c>
      <c r="C5625" s="16">
        <v>3.4638680000000002</v>
      </c>
      <c r="D5625" s="1">
        <v>98246.476563000004</v>
      </c>
      <c r="E5625" s="1">
        <v>98465.5</v>
      </c>
      <c r="G5625" s="1">
        <f t="shared" si="87"/>
        <v>219.02343699999619</v>
      </c>
    </row>
    <row r="5626" spans="1:7" x14ac:dyDescent="0.25">
      <c r="A5626" s="1" t="s">
        <v>1044</v>
      </c>
      <c r="B5626" s="1" t="s">
        <v>1026</v>
      </c>
      <c r="C5626" s="16">
        <v>1.3648629999999999</v>
      </c>
      <c r="D5626" s="1">
        <v>98262.789063000004</v>
      </c>
      <c r="E5626" s="1">
        <v>98406.140625</v>
      </c>
      <c r="G5626" s="1">
        <f t="shared" si="87"/>
        <v>143.35156199999619</v>
      </c>
    </row>
    <row r="5627" spans="1:7" x14ac:dyDescent="0.25">
      <c r="A5627" s="1" t="s">
        <v>1030</v>
      </c>
      <c r="B5627" s="1" t="s">
        <v>1049</v>
      </c>
      <c r="C5627" s="16">
        <v>1.43068</v>
      </c>
      <c r="D5627" s="1">
        <v>98270.867188000004</v>
      </c>
      <c r="E5627" s="1">
        <v>98423.671875</v>
      </c>
      <c r="G5627" s="1">
        <f t="shared" si="87"/>
        <v>152.80468699999619</v>
      </c>
    </row>
    <row r="5628" spans="1:7" x14ac:dyDescent="0.25">
      <c r="A5628" s="1" t="s">
        <v>1063</v>
      </c>
      <c r="B5628" s="1" t="s">
        <v>1046</v>
      </c>
      <c r="C5628" s="16">
        <v>0.39988000000000001</v>
      </c>
      <c r="D5628" s="1">
        <v>98278.898438000004</v>
      </c>
      <c r="E5628" s="1">
        <v>98423.75</v>
      </c>
      <c r="G5628" s="1">
        <f t="shared" si="87"/>
        <v>144.85156199999619</v>
      </c>
    </row>
    <row r="5629" spans="1:7" x14ac:dyDescent="0.25">
      <c r="A5629" s="1" t="s">
        <v>1027</v>
      </c>
      <c r="B5629" s="1" t="s">
        <v>1035</v>
      </c>
      <c r="C5629" s="16">
        <v>0.40514499999999998</v>
      </c>
      <c r="D5629" s="1">
        <v>98299.921875</v>
      </c>
      <c r="E5629" s="1">
        <v>98381.546875</v>
      </c>
      <c r="G5629" s="1">
        <f t="shared" si="87"/>
        <v>81.625</v>
      </c>
    </row>
    <row r="5630" spans="1:7" x14ac:dyDescent="0.25">
      <c r="A5630" s="1" t="s">
        <v>1050</v>
      </c>
      <c r="B5630" s="1" t="s">
        <v>1044</v>
      </c>
      <c r="C5630" s="16">
        <v>0.50389700000000004</v>
      </c>
      <c r="D5630" s="1">
        <v>98315.984375</v>
      </c>
      <c r="E5630" s="1">
        <v>98384.570313000004</v>
      </c>
      <c r="G5630" s="1">
        <f t="shared" si="87"/>
        <v>68.585938000003807</v>
      </c>
    </row>
    <row r="5631" spans="1:7" x14ac:dyDescent="0.25">
      <c r="A5631" s="1" t="s">
        <v>988</v>
      </c>
      <c r="B5631" s="1" t="s">
        <v>1037</v>
      </c>
      <c r="C5631" s="16">
        <v>1.5270440000000001</v>
      </c>
      <c r="D5631" s="1">
        <v>98320.921875</v>
      </c>
      <c r="E5631" s="1">
        <v>98423.015625</v>
      </c>
      <c r="G5631" s="1">
        <f t="shared" si="87"/>
        <v>102.09375</v>
      </c>
    </row>
    <row r="5632" spans="1:7" x14ac:dyDescent="0.25">
      <c r="A5632" s="1" t="s">
        <v>989</v>
      </c>
      <c r="B5632" s="1" t="s">
        <v>1052</v>
      </c>
      <c r="C5632" s="16">
        <v>3.9687E-2</v>
      </c>
      <c r="D5632" s="1">
        <v>98359.554688000004</v>
      </c>
      <c r="E5632" s="1">
        <v>98423.789063000004</v>
      </c>
      <c r="G5632" s="1">
        <f t="shared" si="87"/>
        <v>64.234375</v>
      </c>
    </row>
    <row r="5633" spans="1:7" x14ac:dyDescent="0.25">
      <c r="A5633" s="1" t="s">
        <v>1026</v>
      </c>
      <c r="B5633" s="1" t="s">
        <v>1031</v>
      </c>
      <c r="C5633" s="16">
        <v>0.40488099999999999</v>
      </c>
      <c r="D5633" s="1">
        <v>98359.554688000004</v>
      </c>
      <c r="E5633" s="1">
        <v>98497.515625</v>
      </c>
      <c r="G5633" s="1">
        <f t="shared" si="87"/>
        <v>137.96093699999619</v>
      </c>
    </row>
    <row r="5634" spans="1:7" x14ac:dyDescent="0.25">
      <c r="A5634" s="1" t="s">
        <v>980</v>
      </c>
      <c r="B5634" s="1" t="s">
        <v>1043</v>
      </c>
      <c r="C5634" s="16">
        <v>0.188778</v>
      </c>
      <c r="D5634" s="1">
        <v>98361.476563000004</v>
      </c>
      <c r="E5634" s="1">
        <v>98465.453125</v>
      </c>
      <c r="G5634" s="1">
        <f t="shared" si="87"/>
        <v>103.97656199999619</v>
      </c>
    </row>
    <row r="5635" spans="1:7" x14ac:dyDescent="0.25">
      <c r="A5635" s="1" t="s">
        <v>984</v>
      </c>
      <c r="B5635" s="1" t="s">
        <v>1042</v>
      </c>
      <c r="C5635" s="16">
        <v>0.71038199999999996</v>
      </c>
      <c r="D5635" s="1">
        <v>98369.492188000004</v>
      </c>
      <c r="E5635" s="1">
        <v>98520.210938000004</v>
      </c>
      <c r="G5635" s="1">
        <f t="shared" si="87"/>
        <v>150.71875</v>
      </c>
    </row>
    <row r="5636" spans="1:7" x14ac:dyDescent="0.25">
      <c r="A5636" s="1" t="s">
        <v>1055</v>
      </c>
      <c r="B5636" s="1" t="s">
        <v>1042</v>
      </c>
      <c r="C5636" s="16">
        <v>1.8068470000000001</v>
      </c>
      <c r="D5636" s="1">
        <v>98371.585938000004</v>
      </c>
      <c r="E5636" s="1">
        <v>98451.21875</v>
      </c>
      <c r="G5636" s="1">
        <f t="shared" si="87"/>
        <v>79.632811999996193</v>
      </c>
    </row>
    <row r="5637" spans="1:7" x14ac:dyDescent="0.25">
      <c r="A5637" s="1" t="s">
        <v>1037</v>
      </c>
      <c r="B5637" s="1" t="s">
        <v>1044</v>
      </c>
      <c r="C5637" s="16">
        <v>3.8318279999999998</v>
      </c>
      <c r="D5637" s="1">
        <v>98389.632813000004</v>
      </c>
      <c r="E5637" s="1">
        <v>98545.078125</v>
      </c>
      <c r="G5637" s="1">
        <f t="shared" si="87"/>
        <v>155.44531199999619</v>
      </c>
    </row>
    <row r="5638" spans="1:7" x14ac:dyDescent="0.25">
      <c r="A5638" s="1" t="s">
        <v>1015</v>
      </c>
      <c r="B5638" s="1" t="s">
        <v>1047</v>
      </c>
      <c r="C5638" s="16">
        <v>0.78445500000000001</v>
      </c>
      <c r="D5638" s="1">
        <v>98453.78125</v>
      </c>
      <c r="E5638" s="1">
        <v>98679.78125</v>
      </c>
      <c r="G5638" s="1">
        <f t="shared" si="87"/>
        <v>226</v>
      </c>
    </row>
    <row r="5639" spans="1:7" x14ac:dyDescent="0.25">
      <c r="A5639" s="1" t="s">
        <v>1005</v>
      </c>
      <c r="B5639" s="1" t="s">
        <v>1037</v>
      </c>
      <c r="C5639" s="16">
        <v>6.4021999999999996E-2</v>
      </c>
      <c r="D5639" s="1">
        <v>98460.351563000004</v>
      </c>
      <c r="E5639" s="1">
        <v>98525.664063000004</v>
      </c>
      <c r="G5639" s="1">
        <f t="shared" si="87"/>
        <v>65.3125</v>
      </c>
    </row>
    <row r="5640" spans="1:7" x14ac:dyDescent="0.25">
      <c r="A5640" s="1" t="s">
        <v>989</v>
      </c>
      <c r="B5640" s="1" t="s">
        <v>1053</v>
      </c>
      <c r="C5640" s="16">
        <v>2.3350689999999998</v>
      </c>
      <c r="D5640" s="1">
        <v>98463.492188000004</v>
      </c>
      <c r="E5640" s="1">
        <v>98608.03125</v>
      </c>
      <c r="G5640" s="1">
        <f t="shared" si="87"/>
        <v>144.53906199999619</v>
      </c>
    </row>
    <row r="5641" spans="1:7" x14ac:dyDescent="0.25">
      <c r="A5641" s="1" t="s">
        <v>994</v>
      </c>
      <c r="B5641" s="1" t="s">
        <v>1041</v>
      </c>
      <c r="C5641" s="16">
        <v>0.46201900000000001</v>
      </c>
      <c r="D5641" s="1">
        <v>98463.492188000004</v>
      </c>
      <c r="E5641" s="1">
        <v>98585.953125</v>
      </c>
      <c r="G5641" s="1">
        <f t="shared" si="87"/>
        <v>122.46093699999619</v>
      </c>
    </row>
    <row r="5642" spans="1:7" x14ac:dyDescent="0.25">
      <c r="A5642" s="1" t="s">
        <v>1060</v>
      </c>
      <c r="B5642" s="1" t="s">
        <v>1036</v>
      </c>
      <c r="C5642" s="16">
        <v>1.1682509999999999</v>
      </c>
      <c r="D5642" s="1">
        <v>98465.539063000004</v>
      </c>
      <c r="E5642" s="1">
        <v>98585.960938000004</v>
      </c>
      <c r="G5642" s="1">
        <f t="shared" si="87"/>
        <v>120.421875</v>
      </c>
    </row>
    <row r="5643" spans="1:7" x14ac:dyDescent="0.25">
      <c r="A5643" s="1" t="s">
        <v>1013</v>
      </c>
      <c r="B5643" s="1" t="s">
        <v>1046</v>
      </c>
      <c r="C5643" s="16">
        <v>1.0513140000000001</v>
      </c>
      <c r="D5643" s="1">
        <v>98467.5</v>
      </c>
      <c r="E5643" s="1">
        <v>98640.085938000004</v>
      </c>
      <c r="G5643" s="1">
        <f t="shared" si="87"/>
        <v>172.58593800000381</v>
      </c>
    </row>
    <row r="5644" spans="1:7" x14ac:dyDescent="0.25">
      <c r="A5644" s="1" t="s">
        <v>1023</v>
      </c>
      <c r="B5644" s="1" t="s">
        <v>1035</v>
      </c>
      <c r="C5644" s="16">
        <v>1.9376000000000001E-2</v>
      </c>
      <c r="D5644" s="1">
        <v>98476.523438000004</v>
      </c>
      <c r="E5644" s="1">
        <v>98534.492188000004</v>
      </c>
      <c r="G5644" s="1">
        <f t="shared" ref="G5644:G5707" si="88">E5644-D5644</f>
        <v>57.96875</v>
      </c>
    </row>
    <row r="5645" spans="1:7" x14ac:dyDescent="0.25">
      <c r="A5645" s="1" t="s">
        <v>1021</v>
      </c>
      <c r="B5645" s="1" t="s">
        <v>1045</v>
      </c>
      <c r="C5645" s="16">
        <v>2.474755</v>
      </c>
      <c r="D5645" s="1">
        <v>98523.96875</v>
      </c>
      <c r="E5645" s="1">
        <v>98640.0625</v>
      </c>
      <c r="G5645" s="1">
        <f t="shared" si="88"/>
        <v>116.09375</v>
      </c>
    </row>
    <row r="5646" spans="1:7" x14ac:dyDescent="0.25">
      <c r="A5646" s="1" t="s">
        <v>1008</v>
      </c>
      <c r="B5646" s="1" t="s">
        <v>1039</v>
      </c>
      <c r="C5646" s="16">
        <v>5.4223E-2</v>
      </c>
      <c r="D5646" s="1">
        <v>98537.953125</v>
      </c>
      <c r="E5646" s="1">
        <v>98679.851563000004</v>
      </c>
      <c r="G5646" s="1">
        <f t="shared" si="88"/>
        <v>141.89843800000381</v>
      </c>
    </row>
    <row r="5647" spans="1:7" x14ac:dyDescent="0.25">
      <c r="A5647" s="1" t="s">
        <v>1067</v>
      </c>
      <c r="B5647" s="1" t="s">
        <v>1045</v>
      </c>
      <c r="C5647" s="16">
        <v>0.95523400000000003</v>
      </c>
      <c r="D5647" s="1">
        <v>98548.015625</v>
      </c>
      <c r="E5647" s="1">
        <v>98679.78125</v>
      </c>
      <c r="G5647" s="1">
        <f t="shared" si="88"/>
        <v>131.765625</v>
      </c>
    </row>
    <row r="5648" spans="1:7" x14ac:dyDescent="0.25">
      <c r="A5648" s="1" t="s">
        <v>1028</v>
      </c>
      <c r="B5648" s="1" t="s">
        <v>1044</v>
      </c>
      <c r="C5648" s="16">
        <v>1.1912879999999999</v>
      </c>
      <c r="D5648" s="1">
        <v>98548.851563000004</v>
      </c>
      <c r="E5648" s="1">
        <v>98679.84375</v>
      </c>
      <c r="G5648" s="1">
        <f t="shared" si="88"/>
        <v>130.99218699999619</v>
      </c>
    </row>
    <row r="5649" spans="1:7" x14ac:dyDescent="0.25">
      <c r="A5649" s="1" t="s">
        <v>1006</v>
      </c>
      <c r="B5649" s="1" t="s">
        <v>1039</v>
      </c>
      <c r="C5649" s="16">
        <v>0.64039000000000001</v>
      </c>
      <c r="D5649" s="1">
        <v>98551.039063000004</v>
      </c>
      <c r="E5649" s="1">
        <v>98640.101563000004</v>
      </c>
      <c r="G5649" s="1">
        <f t="shared" si="88"/>
        <v>89.0625</v>
      </c>
    </row>
    <row r="5650" spans="1:7" x14ac:dyDescent="0.25">
      <c r="A5650" s="1" t="s">
        <v>1023</v>
      </c>
      <c r="B5650" s="1" t="s">
        <v>1036</v>
      </c>
      <c r="C5650" s="16">
        <v>0.36379299999999998</v>
      </c>
      <c r="D5650" s="1">
        <v>98554.046875</v>
      </c>
      <c r="E5650" s="1">
        <v>98680.039063000004</v>
      </c>
      <c r="G5650" s="1">
        <f t="shared" si="88"/>
        <v>125.99218800000381</v>
      </c>
    </row>
    <row r="5651" spans="1:7" x14ac:dyDescent="0.25">
      <c r="A5651" s="1" t="s">
        <v>985</v>
      </c>
      <c r="B5651" s="1" t="s">
        <v>1056</v>
      </c>
      <c r="C5651" s="16">
        <v>6.4383999999999997E-2</v>
      </c>
      <c r="D5651" s="1">
        <v>98557.046875</v>
      </c>
      <c r="E5651" s="1">
        <v>98802.15625</v>
      </c>
      <c r="G5651" s="1">
        <f t="shared" si="88"/>
        <v>245.109375</v>
      </c>
    </row>
    <row r="5652" spans="1:7" x14ac:dyDescent="0.25">
      <c r="A5652" s="1" t="s">
        <v>1041</v>
      </c>
      <c r="B5652" s="1" t="s">
        <v>1036</v>
      </c>
      <c r="C5652" s="16">
        <v>0.210258</v>
      </c>
      <c r="D5652" s="1">
        <v>98564.070313000004</v>
      </c>
      <c r="E5652" s="1">
        <v>98801.882813000004</v>
      </c>
      <c r="G5652" s="1">
        <f t="shared" si="88"/>
        <v>237.8125</v>
      </c>
    </row>
    <row r="5653" spans="1:7" x14ac:dyDescent="0.25">
      <c r="A5653" s="1" t="s">
        <v>1057</v>
      </c>
      <c r="B5653" s="1" t="s">
        <v>1044</v>
      </c>
      <c r="C5653" s="16">
        <v>0.20449400000000001</v>
      </c>
      <c r="D5653" s="1">
        <v>98577.117188000004</v>
      </c>
      <c r="E5653" s="1">
        <v>98781.8125</v>
      </c>
      <c r="G5653" s="1">
        <f t="shared" si="88"/>
        <v>204.69531199999619</v>
      </c>
    </row>
    <row r="5654" spans="1:7" x14ac:dyDescent="0.25">
      <c r="A5654" s="1" t="s">
        <v>1036</v>
      </c>
      <c r="B5654" s="1" t="s">
        <v>1038</v>
      </c>
      <c r="C5654" s="16">
        <v>3.8633069999999998</v>
      </c>
      <c r="D5654" s="1">
        <v>98581.070313000004</v>
      </c>
      <c r="E5654" s="1">
        <v>98799.921875</v>
      </c>
      <c r="G5654" s="1">
        <f t="shared" si="88"/>
        <v>218.85156199999619</v>
      </c>
    </row>
    <row r="5655" spans="1:7" x14ac:dyDescent="0.25">
      <c r="A5655" s="1" t="s">
        <v>992</v>
      </c>
      <c r="B5655" s="1" t="s">
        <v>1045</v>
      </c>
      <c r="C5655" s="16">
        <v>2.8119990000000001</v>
      </c>
      <c r="D5655" s="1">
        <v>98590.09375</v>
      </c>
      <c r="E5655" s="1">
        <v>98810.28125</v>
      </c>
      <c r="G5655" s="1">
        <f t="shared" si="88"/>
        <v>220.1875</v>
      </c>
    </row>
    <row r="5656" spans="1:7" x14ac:dyDescent="0.25">
      <c r="A5656" s="1" t="s">
        <v>1005</v>
      </c>
      <c r="B5656" s="1" t="s">
        <v>1038</v>
      </c>
      <c r="C5656" s="16">
        <v>0.19759399999999999</v>
      </c>
      <c r="D5656" s="1">
        <v>98590.109375</v>
      </c>
      <c r="E5656" s="1">
        <v>98802.171875</v>
      </c>
      <c r="G5656" s="1">
        <f t="shared" si="88"/>
        <v>212.0625</v>
      </c>
    </row>
    <row r="5657" spans="1:7" x14ac:dyDescent="0.25">
      <c r="A5657" s="1" t="s">
        <v>1068</v>
      </c>
      <c r="B5657" s="1" t="s">
        <v>1031</v>
      </c>
      <c r="C5657" s="16">
        <v>1.013587</v>
      </c>
      <c r="D5657" s="1">
        <v>98600.140625</v>
      </c>
      <c r="E5657" s="1">
        <v>98907.015625</v>
      </c>
      <c r="G5657" s="1">
        <f t="shared" si="88"/>
        <v>306.875</v>
      </c>
    </row>
    <row r="5658" spans="1:7" x14ac:dyDescent="0.25">
      <c r="A5658" s="1" t="s">
        <v>1049</v>
      </c>
      <c r="B5658" s="1" t="s">
        <v>1042</v>
      </c>
      <c r="C5658" s="16">
        <v>0.69505499999999998</v>
      </c>
      <c r="D5658" s="1">
        <v>98620.703125</v>
      </c>
      <c r="E5658" s="1">
        <v>98802.1875</v>
      </c>
      <c r="G5658" s="1">
        <f t="shared" si="88"/>
        <v>181.484375</v>
      </c>
    </row>
    <row r="5659" spans="1:7" x14ac:dyDescent="0.25">
      <c r="A5659" s="1" t="s">
        <v>1003</v>
      </c>
      <c r="B5659" s="1" t="s">
        <v>1040</v>
      </c>
      <c r="C5659" s="16">
        <v>1.474826</v>
      </c>
      <c r="D5659" s="1">
        <v>98630.828125</v>
      </c>
      <c r="E5659" s="1">
        <v>98847.570313000004</v>
      </c>
      <c r="G5659" s="1">
        <f t="shared" si="88"/>
        <v>216.74218800000381</v>
      </c>
    </row>
    <row r="5660" spans="1:7" x14ac:dyDescent="0.25">
      <c r="A5660" s="1" t="s">
        <v>1024</v>
      </c>
      <c r="B5660" s="1" t="s">
        <v>1046</v>
      </c>
      <c r="C5660" s="16">
        <v>0.349383</v>
      </c>
      <c r="D5660" s="1">
        <v>98638.820313000004</v>
      </c>
      <c r="E5660" s="1">
        <v>98810.257813000004</v>
      </c>
      <c r="G5660" s="1">
        <f t="shared" si="88"/>
        <v>171.4375</v>
      </c>
    </row>
    <row r="5661" spans="1:7" x14ac:dyDescent="0.25">
      <c r="A5661" s="1" t="s">
        <v>1045</v>
      </c>
      <c r="B5661" s="1" t="s">
        <v>1036</v>
      </c>
      <c r="C5661" s="16">
        <v>0.54876499999999995</v>
      </c>
      <c r="D5661" s="1">
        <v>98651.898438000004</v>
      </c>
      <c r="E5661" s="1">
        <v>98901.296875</v>
      </c>
      <c r="G5661" s="1">
        <f t="shared" si="88"/>
        <v>249.39843699999619</v>
      </c>
    </row>
    <row r="5662" spans="1:7" x14ac:dyDescent="0.25">
      <c r="A5662" s="1" t="s">
        <v>990</v>
      </c>
      <c r="B5662" s="1" t="s">
        <v>1041</v>
      </c>
      <c r="C5662" s="16">
        <v>0.95261499999999999</v>
      </c>
      <c r="D5662" s="1">
        <v>98652.78125</v>
      </c>
      <c r="E5662" s="1">
        <v>98802.21875</v>
      </c>
      <c r="G5662" s="1">
        <f t="shared" si="88"/>
        <v>149.4375</v>
      </c>
    </row>
    <row r="5663" spans="1:7" x14ac:dyDescent="0.25">
      <c r="A5663" s="1" t="s">
        <v>1061</v>
      </c>
      <c r="B5663" s="1" t="s">
        <v>1046</v>
      </c>
      <c r="C5663" s="16">
        <v>1.16292</v>
      </c>
      <c r="D5663" s="1">
        <v>98652.796875</v>
      </c>
      <c r="E5663" s="1">
        <v>98863.875</v>
      </c>
      <c r="G5663" s="1">
        <f t="shared" si="88"/>
        <v>211.078125</v>
      </c>
    </row>
    <row r="5664" spans="1:7" x14ac:dyDescent="0.25">
      <c r="A5664" s="1" t="s">
        <v>980</v>
      </c>
      <c r="B5664" s="1" t="s">
        <v>1044</v>
      </c>
      <c r="C5664" s="16">
        <v>1.2502390000000001</v>
      </c>
      <c r="D5664" s="1">
        <v>98653.84375</v>
      </c>
      <c r="E5664" s="1">
        <v>98810.578125</v>
      </c>
      <c r="G5664" s="1">
        <f t="shared" si="88"/>
        <v>156.734375</v>
      </c>
    </row>
    <row r="5665" spans="1:7" x14ac:dyDescent="0.25">
      <c r="A5665" s="1" t="s">
        <v>987</v>
      </c>
      <c r="B5665" s="1" t="s">
        <v>1042</v>
      </c>
      <c r="C5665" s="16">
        <v>1.152997</v>
      </c>
      <c r="D5665" s="1">
        <v>98672.257813000004</v>
      </c>
      <c r="E5665" s="1">
        <v>98906.984375</v>
      </c>
      <c r="G5665" s="1">
        <f t="shared" si="88"/>
        <v>234.72656199999619</v>
      </c>
    </row>
    <row r="5666" spans="1:7" x14ac:dyDescent="0.25">
      <c r="A5666" s="1" t="s">
        <v>1035</v>
      </c>
      <c r="B5666" s="1" t="s">
        <v>1045</v>
      </c>
      <c r="C5666" s="16">
        <v>3.141222</v>
      </c>
      <c r="D5666" s="1">
        <v>98686.164063000004</v>
      </c>
      <c r="E5666" s="1">
        <v>98907.414063000004</v>
      </c>
      <c r="G5666" s="1">
        <f t="shared" si="88"/>
        <v>221.25</v>
      </c>
    </row>
    <row r="5667" spans="1:7" x14ac:dyDescent="0.25">
      <c r="A5667" s="1" t="s">
        <v>1052</v>
      </c>
      <c r="B5667" s="1" t="s">
        <v>1042</v>
      </c>
      <c r="C5667" s="16">
        <v>1.1312150000000001</v>
      </c>
      <c r="D5667" s="1">
        <v>98714.328125</v>
      </c>
      <c r="E5667" s="1">
        <v>98976.195313000004</v>
      </c>
      <c r="G5667" s="1">
        <f t="shared" si="88"/>
        <v>261.86718800000381</v>
      </c>
    </row>
    <row r="5668" spans="1:7" x14ac:dyDescent="0.25">
      <c r="A5668" s="1" t="s">
        <v>1008</v>
      </c>
      <c r="B5668" s="1" t="s">
        <v>1040</v>
      </c>
      <c r="C5668" s="16">
        <v>0.23087299999999999</v>
      </c>
      <c r="D5668" s="1">
        <v>98734.671875</v>
      </c>
      <c r="E5668" s="1">
        <v>98976.5</v>
      </c>
      <c r="G5668" s="1">
        <f t="shared" si="88"/>
        <v>241.828125</v>
      </c>
    </row>
    <row r="5669" spans="1:7" x14ac:dyDescent="0.25">
      <c r="A5669" s="1" t="s">
        <v>1054</v>
      </c>
      <c r="B5669" s="1" t="s">
        <v>1041</v>
      </c>
      <c r="C5669" s="16">
        <v>3.606382</v>
      </c>
      <c r="D5669" s="1">
        <v>98752.859375</v>
      </c>
      <c r="E5669" s="1">
        <v>98907.414063000004</v>
      </c>
      <c r="G5669" s="1">
        <f t="shared" si="88"/>
        <v>154.55468800000381</v>
      </c>
    </row>
    <row r="5670" spans="1:7" x14ac:dyDescent="0.25">
      <c r="A5670" s="1" t="s">
        <v>1031</v>
      </c>
      <c r="B5670" s="1" t="s">
        <v>1045</v>
      </c>
      <c r="C5670" s="16">
        <v>1.7190209999999999</v>
      </c>
      <c r="D5670" s="1">
        <v>98753.757813000004</v>
      </c>
      <c r="E5670" s="1">
        <v>98959.96875</v>
      </c>
      <c r="G5670" s="1">
        <f t="shared" si="88"/>
        <v>206.21093699999619</v>
      </c>
    </row>
    <row r="5671" spans="1:7" x14ac:dyDescent="0.25">
      <c r="A5671" s="1" t="s">
        <v>1039</v>
      </c>
      <c r="B5671" s="1" t="s">
        <v>1050</v>
      </c>
      <c r="C5671" s="16">
        <v>1.3409930000000001</v>
      </c>
      <c r="D5671" s="1">
        <v>98777.960938000004</v>
      </c>
      <c r="E5671" s="1">
        <v>98976.507813000004</v>
      </c>
      <c r="G5671" s="1">
        <f t="shared" si="88"/>
        <v>198.546875</v>
      </c>
    </row>
    <row r="5672" spans="1:7" x14ac:dyDescent="0.25">
      <c r="A5672" s="1" t="s">
        <v>1027</v>
      </c>
      <c r="B5672" s="1" t="s">
        <v>1036</v>
      </c>
      <c r="C5672" s="16">
        <v>0.75417100000000004</v>
      </c>
      <c r="D5672" s="1">
        <v>98786.984375</v>
      </c>
      <c r="E5672" s="1">
        <v>98971.171875</v>
      </c>
      <c r="G5672" s="1">
        <f t="shared" si="88"/>
        <v>184.1875</v>
      </c>
    </row>
    <row r="5673" spans="1:7" x14ac:dyDescent="0.25">
      <c r="A5673" s="1" t="s">
        <v>1069</v>
      </c>
      <c r="B5673" s="1" t="s">
        <v>1038</v>
      </c>
      <c r="C5673" s="16">
        <v>9.4794000000000003E-2</v>
      </c>
      <c r="D5673" s="1">
        <v>98791</v>
      </c>
      <c r="E5673" s="1">
        <v>98976.203125</v>
      </c>
      <c r="G5673" s="1">
        <f t="shared" si="88"/>
        <v>185.203125</v>
      </c>
    </row>
    <row r="5674" spans="1:7" x14ac:dyDescent="0.25">
      <c r="A5674" s="1" t="s">
        <v>1016</v>
      </c>
      <c r="B5674" s="1" t="s">
        <v>1046</v>
      </c>
      <c r="C5674" s="16">
        <v>1.058055</v>
      </c>
      <c r="D5674" s="1">
        <v>98795.085938000004</v>
      </c>
      <c r="E5674" s="1">
        <v>98976.476563000004</v>
      </c>
      <c r="G5674" s="1">
        <f t="shared" si="88"/>
        <v>181.390625</v>
      </c>
    </row>
    <row r="5675" spans="1:7" x14ac:dyDescent="0.25">
      <c r="A5675" s="1" t="s">
        <v>1053</v>
      </c>
      <c r="B5675" s="1" t="s">
        <v>1044</v>
      </c>
      <c r="C5675" s="16">
        <v>0.14762500000000001</v>
      </c>
      <c r="D5675" s="1">
        <v>98815.085938000004</v>
      </c>
      <c r="E5675" s="1">
        <v>99008.507813000004</v>
      </c>
      <c r="G5675" s="1">
        <f t="shared" si="88"/>
        <v>193.421875</v>
      </c>
    </row>
    <row r="5676" spans="1:7" x14ac:dyDescent="0.25">
      <c r="A5676" s="1" t="s">
        <v>1063</v>
      </c>
      <c r="B5676" s="1" t="s">
        <v>1047</v>
      </c>
      <c r="C5676" s="16">
        <v>6.7669629999999996</v>
      </c>
      <c r="D5676" s="1">
        <v>98822.976563000004</v>
      </c>
      <c r="E5676" s="1">
        <v>99008.507813000004</v>
      </c>
      <c r="G5676" s="1">
        <f t="shared" si="88"/>
        <v>185.53125</v>
      </c>
    </row>
    <row r="5677" spans="1:7" x14ac:dyDescent="0.25">
      <c r="A5677" s="1" t="s">
        <v>1004</v>
      </c>
      <c r="B5677" s="1" t="s">
        <v>1039</v>
      </c>
      <c r="C5677" s="16">
        <v>1.780257</v>
      </c>
      <c r="D5677" s="1">
        <v>98825.078125</v>
      </c>
      <c r="E5677" s="1">
        <v>99006.421875</v>
      </c>
      <c r="G5677" s="1">
        <f t="shared" si="88"/>
        <v>181.34375</v>
      </c>
    </row>
    <row r="5678" spans="1:7" x14ac:dyDescent="0.25">
      <c r="A5678" s="1" t="s">
        <v>1043</v>
      </c>
      <c r="B5678" s="1" t="s">
        <v>1041</v>
      </c>
      <c r="C5678" s="16">
        <v>0.46572400000000003</v>
      </c>
      <c r="D5678" s="1">
        <v>98830.101563000004</v>
      </c>
      <c r="E5678" s="1">
        <v>99074.34375</v>
      </c>
      <c r="G5678" s="1">
        <f t="shared" si="88"/>
        <v>244.24218699999619</v>
      </c>
    </row>
    <row r="5679" spans="1:7" x14ac:dyDescent="0.25">
      <c r="A5679" s="1" t="s">
        <v>1065</v>
      </c>
      <c r="B5679" s="1" t="s">
        <v>1048</v>
      </c>
      <c r="C5679" s="16">
        <v>1.1862520000000001</v>
      </c>
      <c r="D5679" s="1">
        <v>98836.109375</v>
      </c>
      <c r="E5679" s="1">
        <v>99039.570313000004</v>
      </c>
      <c r="G5679" s="1">
        <f t="shared" si="88"/>
        <v>203.46093800000381</v>
      </c>
    </row>
    <row r="5680" spans="1:7" x14ac:dyDescent="0.25">
      <c r="A5680" s="1" t="s">
        <v>1038</v>
      </c>
      <c r="B5680" s="1" t="s">
        <v>1043</v>
      </c>
      <c r="C5680" s="16">
        <v>1.0052890000000001</v>
      </c>
      <c r="D5680" s="1">
        <v>98838.078125</v>
      </c>
      <c r="E5680" s="1">
        <v>99088.320313000004</v>
      </c>
      <c r="G5680" s="1">
        <f t="shared" si="88"/>
        <v>250.24218800000381</v>
      </c>
    </row>
    <row r="5681" spans="1:7" x14ac:dyDescent="0.25">
      <c r="A5681" s="1" t="s">
        <v>993</v>
      </c>
      <c r="B5681" s="1" t="s">
        <v>1045</v>
      </c>
      <c r="C5681" s="16">
        <v>1.093596</v>
      </c>
      <c r="D5681" s="1">
        <v>98839.023438000004</v>
      </c>
      <c r="E5681" s="1">
        <v>99039.328125</v>
      </c>
      <c r="G5681" s="1">
        <f t="shared" si="88"/>
        <v>200.30468699999619</v>
      </c>
    </row>
    <row r="5682" spans="1:7" x14ac:dyDescent="0.25">
      <c r="A5682" s="1" t="s">
        <v>985</v>
      </c>
      <c r="B5682" s="1" t="s">
        <v>1057</v>
      </c>
      <c r="C5682" s="16">
        <v>2.676361</v>
      </c>
      <c r="D5682" s="1">
        <v>98867.210938000004</v>
      </c>
      <c r="E5682" s="1">
        <v>99096.734375</v>
      </c>
      <c r="G5682" s="1">
        <f t="shared" si="88"/>
        <v>229.52343699999619</v>
      </c>
    </row>
    <row r="5683" spans="1:7" x14ac:dyDescent="0.25">
      <c r="A5683" s="1" t="s">
        <v>983</v>
      </c>
      <c r="B5683" s="1" t="s">
        <v>1042</v>
      </c>
      <c r="C5683" s="16">
        <v>1.5497700000000001</v>
      </c>
      <c r="D5683" s="1">
        <v>98872.21875</v>
      </c>
      <c r="E5683" s="1">
        <v>99096.34375</v>
      </c>
      <c r="G5683" s="1">
        <f t="shared" si="88"/>
        <v>224.125</v>
      </c>
    </row>
    <row r="5684" spans="1:7" x14ac:dyDescent="0.25">
      <c r="A5684" s="1" t="s">
        <v>1050</v>
      </c>
      <c r="B5684" s="1" t="s">
        <v>1045</v>
      </c>
      <c r="C5684" s="16">
        <v>2.2096589999999998</v>
      </c>
      <c r="D5684" s="1">
        <v>98887.914063000004</v>
      </c>
      <c r="E5684" s="1">
        <v>99081.0625</v>
      </c>
      <c r="G5684" s="1">
        <f t="shared" si="88"/>
        <v>193.14843699999619</v>
      </c>
    </row>
    <row r="5685" spans="1:7" x14ac:dyDescent="0.25">
      <c r="A5685" s="1" t="s">
        <v>1026</v>
      </c>
      <c r="B5685" s="1" t="s">
        <v>1032</v>
      </c>
      <c r="C5685" s="16">
        <v>1.008618</v>
      </c>
      <c r="D5685" s="1">
        <v>98901.835938000004</v>
      </c>
      <c r="E5685" s="1">
        <v>99094.070313000004</v>
      </c>
      <c r="G5685" s="1">
        <f t="shared" si="88"/>
        <v>192.234375</v>
      </c>
    </row>
    <row r="5686" spans="1:7" x14ac:dyDescent="0.25">
      <c r="A5686" s="1" t="s">
        <v>1009</v>
      </c>
      <c r="B5686" s="1" t="s">
        <v>1053</v>
      </c>
      <c r="C5686" s="16">
        <v>0.41882900000000001</v>
      </c>
      <c r="D5686" s="1">
        <v>98920.171875</v>
      </c>
      <c r="E5686" s="1">
        <v>99130.882813000004</v>
      </c>
      <c r="G5686" s="1">
        <f t="shared" si="88"/>
        <v>210.71093800000381</v>
      </c>
    </row>
    <row r="5687" spans="1:7" x14ac:dyDescent="0.25">
      <c r="A5687" s="1" t="s">
        <v>1012</v>
      </c>
      <c r="B5687" s="1" t="s">
        <v>1034</v>
      </c>
      <c r="C5687" s="16">
        <v>0.56568499999999999</v>
      </c>
      <c r="D5687" s="1">
        <v>98927.125</v>
      </c>
      <c r="E5687" s="1">
        <v>99096.75</v>
      </c>
      <c r="G5687" s="1">
        <f t="shared" si="88"/>
        <v>169.625</v>
      </c>
    </row>
    <row r="5688" spans="1:7" x14ac:dyDescent="0.25">
      <c r="A5688" s="1" t="s">
        <v>1019</v>
      </c>
      <c r="B5688" s="1" t="s">
        <v>1054</v>
      </c>
      <c r="C5688" s="16">
        <v>7.1539999999999998E-3</v>
      </c>
      <c r="D5688" s="1">
        <v>98963.476563000004</v>
      </c>
      <c r="E5688" s="1">
        <v>99151.4375</v>
      </c>
      <c r="G5688" s="1">
        <f t="shared" si="88"/>
        <v>187.96093699999619</v>
      </c>
    </row>
    <row r="5689" spans="1:7" x14ac:dyDescent="0.25">
      <c r="A5689" s="1" t="s">
        <v>1057</v>
      </c>
      <c r="B5689" s="1" t="s">
        <v>1045</v>
      </c>
      <c r="C5689" s="16">
        <v>1.3086260000000001</v>
      </c>
      <c r="D5689" s="1">
        <v>98986.546875</v>
      </c>
      <c r="E5689" s="1">
        <v>99134.507813000004</v>
      </c>
      <c r="G5689" s="1">
        <f t="shared" si="88"/>
        <v>147.96093800000381</v>
      </c>
    </row>
    <row r="5690" spans="1:7" x14ac:dyDescent="0.25">
      <c r="A5690" s="1" t="s">
        <v>1005</v>
      </c>
      <c r="B5690" s="1" t="s">
        <v>1039</v>
      </c>
      <c r="C5690" s="16">
        <v>1.0846610000000001</v>
      </c>
      <c r="D5690" s="1">
        <v>98999.609375</v>
      </c>
      <c r="E5690" s="1">
        <v>99176.742188000004</v>
      </c>
      <c r="G5690" s="1">
        <f t="shared" si="88"/>
        <v>177.13281300000381</v>
      </c>
    </row>
    <row r="5691" spans="1:7" x14ac:dyDescent="0.25">
      <c r="A5691" s="1" t="s">
        <v>1041</v>
      </c>
      <c r="B5691" s="1" t="s">
        <v>1037</v>
      </c>
      <c r="C5691" s="16">
        <v>3.9138099999999998</v>
      </c>
      <c r="D5691" s="1">
        <v>99012.601563000004</v>
      </c>
      <c r="E5691" s="1">
        <v>99219.96875</v>
      </c>
      <c r="G5691" s="1">
        <f t="shared" si="88"/>
        <v>207.36718699999619</v>
      </c>
    </row>
    <row r="5692" spans="1:7" x14ac:dyDescent="0.25">
      <c r="A5692" s="1" t="s">
        <v>1020</v>
      </c>
      <c r="B5692" s="1" t="s">
        <v>1036</v>
      </c>
      <c r="C5692" s="16">
        <v>1.1520379999999999</v>
      </c>
      <c r="D5692" s="1">
        <v>99014.554688000004</v>
      </c>
      <c r="E5692" s="1">
        <v>99170.242188000004</v>
      </c>
      <c r="G5692" s="1">
        <f t="shared" si="88"/>
        <v>155.6875</v>
      </c>
    </row>
    <row r="5693" spans="1:7" x14ac:dyDescent="0.25">
      <c r="A5693" s="1" t="s">
        <v>996</v>
      </c>
      <c r="B5693" s="1" t="s">
        <v>1028</v>
      </c>
      <c r="C5693" s="16">
        <v>0.226522</v>
      </c>
      <c r="D5693" s="1">
        <v>99022.585938000004</v>
      </c>
      <c r="E5693" s="1">
        <v>99134.484375</v>
      </c>
      <c r="G5693" s="1">
        <f t="shared" si="88"/>
        <v>111.89843699999619</v>
      </c>
    </row>
    <row r="5694" spans="1:7" x14ac:dyDescent="0.25">
      <c r="A5694" s="1" t="s">
        <v>1023</v>
      </c>
      <c r="B5694" s="1" t="s">
        <v>1037</v>
      </c>
      <c r="C5694" s="16">
        <v>3.8969999999999999E-3</v>
      </c>
      <c r="D5694" s="1">
        <v>99043.195313000004</v>
      </c>
      <c r="E5694" s="1">
        <v>99176.75</v>
      </c>
      <c r="G5694" s="1">
        <f t="shared" si="88"/>
        <v>133.55468699999619</v>
      </c>
    </row>
    <row r="5695" spans="1:7" x14ac:dyDescent="0.25">
      <c r="A5695" s="1" t="s">
        <v>994</v>
      </c>
      <c r="B5695" s="1" t="s">
        <v>1042</v>
      </c>
      <c r="C5695" s="16">
        <v>1.3604369999999999</v>
      </c>
      <c r="D5695" s="1">
        <v>99048.257813000004</v>
      </c>
      <c r="E5695" s="1">
        <v>99196.625</v>
      </c>
      <c r="G5695" s="1">
        <f t="shared" si="88"/>
        <v>148.36718699999619</v>
      </c>
    </row>
    <row r="5696" spans="1:7" x14ac:dyDescent="0.25">
      <c r="A5696" s="1" t="s">
        <v>1069</v>
      </c>
      <c r="B5696" s="1" t="s">
        <v>1039</v>
      </c>
      <c r="C5696" s="16">
        <v>0.146895</v>
      </c>
      <c r="D5696" s="1">
        <v>99071.335938000004</v>
      </c>
      <c r="E5696" s="1">
        <v>99226.265625</v>
      </c>
      <c r="G5696" s="1">
        <f t="shared" si="88"/>
        <v>154.92968699999619</v>
      </c>
    </row>
    <row r="5697" spans="1:7" x14ac:dyDescent="0.25">
      <c r="A5697" s="1" t="s">
        <v>1014</v>
      </c>
      <c r="B5697" s="1" t="s">
        <v>1051</v>
      </c>
      <c r="C5697" s="16">
        <v>1.1377379999999999</v>
      </c>
      <c r="D5697" s="1">
        <v>99107.40625</v>
      </c>
      <c r="E5697" s="1">
        <v>99229.960938000004</v>
      </c>
      <c r="G5697" s="1">
        <f t="shared" si="88"/>
        <v>122.55468800000381</v>
      </c>
    </row>
    <row r="5698" spans="1:7" x14ac:dyDescent="0.25">
      <c r="A5698" s="1" t="s">
        <v>1047</v>
      </c>
      <c r="B5698" s="1" t="s">
        <v>1044</v>
      </c>
      <c r="C5698" s="16">
        <v>1.0040960000000001</v>
      </c>
      <c r="D5698" s="1">
        <v>99119.914063000004</v>
      </c>
      <c r="E5698" s="1">
        <v>99229.960938000004</v>
      </c>
      <c r="G5698" s="1">
        <f t="shared" si="88"/>
        <v>110.046875</v>
      </c>
    </row>
    <row r="5699" spans="1:7" x14ac:dyDescent="0.25">
      <c r="A5699" s="1" t="s">
        <v>1007</v>
      </c>
      <c r="B5699" s="1" t="s">
        <v>1041</v>
      </c>
      <c r="C5699" s="16">
        <v>0.50047699999999995</v>
      </c>
      <c r="D5699" s="1">
        <v>99134.828125</v>
      </c>
      <c r="E5699" s="1">
        <v>99229.640625</v>
      </c>
      <c r="G5699" s="1">
        <f t="shared" si="88"/>
        <v>94.8125</v>
      </c>
    </row>
    <row r="5700" spans="1:7" x14ac:dyDescent="0.25">
      <c r="A5700" s="1" t="s">
        <v>1053</v>
      </c>
      <c r="B5700" s="1" t="s">
        <v>1045</v>
      </c>
      <c r="C5700" s="16">
        <v>2.8156219999999998</v>
      </c>
      <c r="D5700" s="1">
        <v>99156.007813000004</v>
      </c>
      <c r="E5700" s="1">
        <v>99255.773438000004</v>
      </c>
      <c r="G5700" s="1">
        <f t="shared" si="88"/>
        <v>99.765625</v>
      </c>
    </row>
    <row r="5701" spans="1:7" x14ac:dyDescent="0.25">
      <c r="A5701" s="1" t="s">
        <v>1019</v>
      </c>
      <c r="B5701" s="1" t="s">
        <v>1055</v>
      </c>
      <c r="C5701" s="16">
        <v>0.50269900000000001</v>
      </c>
      <c r="D5701" s="1">
        <v>99159</v>
      </c>
      <c r="E5701" s="1">
        <v>99255.773438000004</v>
      </c>
      <c r="G5701" s="1">
        <f t="shared" si="88"/>
        <v>96.773438000003807</v>
      </c>
    </row>
    <row r="5702" spans="1:7" x14ac:dyDescent="0.25">
      <c r="A5702" s="1" t="s">
        <v>1024</v>
      </c>
      <c r="B5702" s="1" t="s">
        <v>1047</v>
      </c>
      <c r="C5702" s="16">
        <v>0.72555800000000004</v>
      </c>
      <c r="D5702" s="1">
        <v>99159.898438000004</v>
      </c>
      <c r="E5702" s="1">
        <v>99229.640625</v>
      </c>
      <c r="G5702" s="1">
        <f t="shared" si="88"/>
        <v>69.742186999996193</v>
      </c>
    </row>
    <row r="5703" spans="1:7" x14ac:dyDescent="0.25">
      <c r="A5703" s="1" t="s">
        <v>1023</v>
      </c>
      <c r="B5703" s="1" t="s">
        <v>1038</v>
      </c>
      <c r="C5703" s="16">
        <v>3.4785810000000001</v>
      </c>
      <c r="D5703" s="1">
        <v>99180.078125</v>
      </c>
      <c r="E5703" s="1">
        <v>99255.789063000004</v>
      </c>
      <c r="G5703" s="1">
        <f t="shared" si="88"/>
        <v>75.710938000003807</v>
      </c>
    </row>
    <row r="5704" spans="1:7" x14ac:dyDescent="0.25">
      <c r="A5704" s="1" t="s">
        <v>1058</v>
      </c>
      <c r="B5704" s="1" t="s">
        <v>1047</v>
      </c>
      <c r="C5704" s="16">
        <v>1.0416209999999999</v>
      </c>
      <c r="D5704" s="1">
        <v>99180.898438000004</v>
      </c>
      <c r="E5704" s="1">
        <v>99266.953125</v>
      </c>
      <c r="G5704" s="1">
        <f t="shared" si="88"/>
        <v>86.054686999996193</v>
      </c>
    </row>
    <row r="5705" spans="1:7" x14ac:dyDescent="0.25">
      <c r="A5705" s="1" t="s">
        <v>1008</v>
      </c>
      <c r="B5705" s="1" t="s">
        <v>1041</v>
      </c>
      <c r="C5705" s="16">
        <v>3.0193999999999999E-2</v>
      </c>
      <c r="D5705" s="1">
        <v>99207.140625</v>
      </c>
      <c r="E5705" s="1">
        <v>99275.601563000004</v>
      </c>
      <c r="G5705" s="1">
        <f t="shared" si="88"/>
        <v>68.460938000003807</v>
      </c>
    </row>
    <row r="5706" spans="1:7" x14ac:dyDescent="0.25">
      <c r="A5706" s="1" t="s">
        <v>998</v>
      </c>
      <c r="B5706" s="1" t="s">
        <v>1061</v>
      </c>
      <c r="C5706" s="16">
        <v>0.252722</v>
      </c>
      <c r="D5706" s="1">
        <v>99221.460938000004</v>
      </c>
      <c r="E5706" s="1">
        <v>99315.945313000004</v>
      </c>
      <c r="G5706" s="1">
        <f t="shared" si="88"/>
        <v>94.484375</v>
      </c>
    </row>
    <row r="5707" spans="1:7" x14ac:dyDescent="0.25">
      <c r="A5707" s="1" t="s">
        <v>984</v>
      </c>
      <c r="B5707" s="1" t="s">
        <v>1043</v>
      </c>
      <c r="C5707" s="16">
        <v>1.304503</v>
      </c>
      <c r="D5707" s="1">
        <v>99230.546875</v>
      </c>
      <c r="E5707" s="1">
        <v>99303.828125</v>
      </c>
      <c r="G5707" s="1">
        <f t="shared" si="88"/>
        <v>73.28125</v>
      </c>
    </row>
    <row r="5708" spans="1:7" x14ac:dyDescent="0.25">
      <c r="A5708" s="1" t="s">
        <v>1040</v>
      </c>
      <c r="B5708" s="1" t="s">
        <v>1050</v>
      </c>
      <c r="C5708" s="16">
        <v>1.2130449999999999</v>
      </c>
      <c r="D5708" s="1">
        <v>99253.976563000004</v>
      </c>
      <c r="E5708" s="1">
        <v>99300.09375</v>
      </c>
      <c r="G5708" s="1">
        <f t="shared" ref="G5708:G5771" si="89">E5708-D5708</f>
        <v>46.117186999996193</v>
      </c>
    </row>
    <row r="5709" spans="1:7" x14ac:dyDescent="0.25">
      <c r="A5709" s="1" t="s">
        <v>1048</v>
      </c>
      <c r="B5709" s="1" t="s">
        <v>1043</v>
      </c>
      <c r="C5709" s="16">
        <v>0.68914799999999998</v>
      </c>
      <c r="D5709" s="1">
        <v>99255.851563000004</v>
      </c>
      <c r="E5709" s="1">
        <v>99329.390625</v>
      </c>
      <c r="G5709" s="1">
        <f t="shared" si="89"/>
        <v>73.539061999996193</v>
      </c>
    </row>
    <row r="5710" spans="1:7" x14ac:dyDescent="0.25">
      <c r="A5710" s="1" t="s">
        <v>982</v>
      </c>
      <c r="B5710" s="1" t="s">
        <v>1042</v>
      </c>
      <c r="C5710" s="16">
        <v>5.485455</v>
      </c>
      <c r="D5710" s="1">
        <v>99270.070313000004</v>
      </c>
      <c r="E5710" s="1">
        <v>99351.679688000004</v>
      </c>
      <c r="G5710" s="1">
        <f t="shared" si="89"/>
        <v>81.609375</v>
      </c>
    </row>
    <row r="5711" spans="1:7" x14ac:dyDescent="0.25">
      <c r="A5711" s="1" t="s">
        <v>1006</v>
      </c>
      <c r="B5711" s="1" t="s">
        <v>1040</v>
      </c>
      <c r="C5711" s="16">
        <v>0.24541199999999999</v>
      </c>
      <c r="D5711" s="1">
        <v>99281.070313000004</v>
      </c>
      <c r="E5711" s="1">
        <v>99348.664063000004</v>
      </c>
      <c r="G5711" s="1">
        <f t="shared" si="89"/>
        <v>67.59375</v>
      </c>
    </row>
    <row r="5712" spans="1:7" x14ac:dyDescent="0.25">
      <c r="A5712" s="1" t="s">
        <v>1008</v>
      </c>
      <c r="B5712" s="1" t="s">
        <v>1042</v>
      </c>
      <c r="C5712" s="16">
        <v>1.9201379999999999</v>
      </c>
      <c r="D5712" s="1">
        <v>99306.007813000004</v>
      </c>
      <c r="E5712" s="1">
        <v>99366.109375</v>
      </c>
      <c r="G5712" s="1">
        <f t="shared" si="89"/>
        <v>60.101561999996193</v>
      </c>
    </row>
    <row r="5713" spans="1:7" x14ac:dyDescent="0.25">
      <c r="A5713" s="1" t="s">
        <v>1032</v>
      </c>
      <c r="B5713" s="1" t="s">
        <v>1040</v>
      </c>
      <c r="C5713" s="16">
        <v>6.8568000000000004E-2</v>
      </c>
      <c r="D5713" s="1">
        <v>99328.5625</v>
      </c>
      <c r="E5713" s="1">
        <v>99361.6875</v>
      </c>
      <c r="G5713" s="1">
        <f t="shared" si="89"/>
        <v>33.125</v>
      </c>
    </row>
    <row r="5714" spans="1:7" x14ac:dyDescent="0.25">
      <c r="A5714" s="1" t="s">
        <v>996</v>
      </c>
      <c r="B5714" s="1" t="s">
        <v>1029</v>
      </c>
      <c r="C5714" s="16">
        <v>2.8915389999999999</v>
      </c>
      <c r="D5714" s="1">
        <v>99360.867188000004</v>
      </c>
      <c r="E5714" s="1">
        <v>99401.53125</v>
      </c>
      <c r="G5714" s="1">
        <f t="shared" si="89"/>
        <v>40.664061999996193</v>
      </c>
    </row>
    <row r="5715" spans="1:7" x14ac:dyDescent="0.25">
      <c r="A5715" s="1" t="s">
        <v>1029</v>
      </c>
      <c r="B5715" s="1" t="s">
        <v>1048</v>
      </c>
      <c r="C5715" s="16">
        <v>1.437649</v>
      </c>
      <c r="D5715" s="1">
        <v>99371.851563000004</v>
      </c>
      <c r="E5715" s="1">
        <v>99408.015625</v>
      </c>
      <c r="G5715" s="1">
        <f t="shared" si="89"/>
        <v>36.164061999996193</v>
      </c>
    </row>
    <row r="5716" spans="1:7" x14ac:dyDescent="0.25">
      <c r="A5716" s="1" t="s">
        <v>1069</v>
      </c>
      <c r="B5716" s="1" t="s">
        <v>1040</v>
      </c>
      <c r="C5716" s="16">
        <v>0.58887100000000003</v>
      </c>
      <c r="D5716" s="1">
        <v>99372.726563000004</v>
      </c>
      <c r="E5716" s="1">
        <v>99448.234375</v>
      </c>
      <c r="G5716" s="1">
        <f t="shared" si="89"/>
        <v>75.507811999996193</v>
      </c>
    </row>
    <row r="5717" spans="1:7" x14ac:dyDescent="0.25">
      <c r="A5717" s="1" t="s">
        <v>1032</v>
      </c>
      <c r="B5717" s="1" t="s">
        <v>1041</v>
      </c>
      <c r="C5717" s="16">
        <v>1.4162650000000001</v>
      </c>
      <c r="D5717" s="1">
        <v>99430.085938000004</v>
      </c>
      <c r="E5717" s="1">
        <v>99728.765625</v>
      </c>
      <c r="G5717" s="1">
        <f t="shared" si="89"/>
        <v>298.67968699999619</v>
      </c>
    </row>
    <row r="5718" spans="1:7" x14ac:dyDescent="0.25">
      <c r="A5718" s="1" t="s">
        <v>1045</v>
      </c>
      <c r="B5718" s="1" t="s">
        <v>1037</v>
      </c>
      <c r="C5718" s="16">
        <v>0.61861299999999997</v>
      </c>
      <c r="D5718" s="1">
        <v>99450.148438000004</v>
      </c>
      <c r="E5718" s="1">
        <v>99753.390625</v>
      </c>
      <c r="G5718" s="1">
        <f t="shared" si="89"/>
        <v>303.24218699999619</v>
      </c>
    </row>
    <row r="5719" spans="1:7" x14ac:dyDescent="0.25">
      <c r="A5719" s="1" t="s">
        <v>1015</v>
      </c>
      <c r="B5719" s="1" t="s">
        <v>1048</v>
      </c>
      <c r="C5719" s="16">
        <v>2.6245419999999999</v>
      </c>
      <c r="D5719" s="1">
        <v>99464.484375</v>
      </c>
      <c r="E5719" s="1">
        <v>99847.171875</v>
      </c>
      <c r="G5719" s="1">
        <f t="shared" si="89"/>
        <v>382.6875</v>
      </c>
    </row>
    <row r="5720" spans="1:7" x14ac:dyDescent="0.25">
      <c r="A5720" s="1" t="s">
        <v>1049</v>
      </c>
      <c r="B5720" s="1" t="s">
        <v>1043</v>
      </c>
      <c r="C5720" s="16">
        <v>0.465557</v>
      </c>
      <c r="D5720" s="1">
        <v>99497.53125</v>
      </c>
      <c r="E5720" s="1">
        <v>99753.414063000004</v>
      </c>
      <c r="G5720" s="1">
        <f t="shared" si="89"/>
        <v>255.88281300000381</v>
      </c>
    </row>
    <row r="5721" spans="1:7" x14ac:dyDescent="0.25">
      <c r="A5721" s="1" t="s">
        <v>1011</v>
      </c>
      <c r="B5721" s="1" t="s">
        <v>1044</v>
      </c>
      <c r="C5721" s="16">
        <v>0.273391</v>
      </c>
      <c r="D5721" s="1">
        <v>99504.515625</v>
      </c>
      <c r="E5721" s="1">
        <v>99814.789063000004</v>
      </c>
      <c r="G5721" s="1">
        <f t="shared" si="89"/>
        <v>310.27343800000381</v>
      </c>
    </row>
    <row r="5722" spans="1:7" x14ac:dyDescent="0.25">
      <c r="A5722" s="1" t="s">
        <v>1064</v>
      </c>
      <c r="B5722" s="1" t="s">
        <v>1045</v>
      </c>
      <c r="C5722" s="16">
        <v>0.790543</v>
      </c>
      <c r="D5722" s="1">
        <v>99517.601563000004</v>
      </c>
      <c r="E5722" s="1">
        <v>99729.515625</v>
      </c>
      <c r="G5722" s="1">
        <f t="shared" si="89"/>
        <v>211.91406199999619</v>
      </c>
    </row>
    <row r="5723" spans="1:7" x14ac:dyDescent="0.25">
      <c r="A5723" s="1" t="s">
        <v>1043</v>
      </c>
      <c r="B5723" s="1" t="s">
        <v>1042</v>
      </c>
      <c r="C5723" s="16">
        <v>0.116128</v>
      </c>
      <c r="D5723" s="1">
        <v>99539.609375</v>
      </c>
      <c r="E5723" s="1">
        <v>99940.023438000004</v>
      </c>
      <c r="G5723" s="1">
        <f t="shared" si="89"/>
        <v>400.41406300000381</v>
      </c>
    </row>
    <row r="5724" spans="1:7" x14ac:dyDescent="0.25">
      <c r="A5724" s="1" t="s">
        <v>1009</v>
      </c>
      <c r="B5724" s="1" t="s">
        <v>1054</v>
      </c>
      <c r="C5724" s="16">
        <v>2.9781390000000001</v>
      </c>
      <c r="D5724" s="1">
        <v>99549.679688000004</v>
      </c>
      <c r="E5724" s="1">
        <v>99940.023438000004</v>
      </c>
      <c r="G5724" s="1">
        <f t="shared" si="89"/>
        <v>390.34375</v>
      </c>
    </row>
    <row r="5725" spans="1:7" x14ac:dyDescent="0.25">
      <c r="A5725" s="1" t="s">
        <v>998</v>
      </c>
      <c r="B5725" s="1" t="s">
        <v>1062</v>
      </c>
      <c r="C5725" s="16">
        <v>0.67309699999999995</v>
      </c>
      <c r="D5725" s="1">
        <v>99568.398438000004</v>
      </c>
      <c r="E5725" s="1">
        <v>99947.882813000004</v>
      </c>
      <c r="G5725" s="1">
        <f t="shared" si="89"/>
        <v>379.484375</v>
      </c>
    </row>
    <row r="5726" spans="1:7" x14ac:dyDescent="0.25">
      <c r="A5726" s="1" t="s">
        <v>1006</v>
      </c>
      <c r="B5726" s="1" t="s">
        <v>1041</v>
      </c>
      <c r="C5726" s="16">
        <v>1.2633760000000001</v>
      </c>
      <c r="D5726" s="1">
        <v>99594.1875</v>
      </c>
      <c r="E5726" s="1">
        <v>99927.578125</v>
      </c>
      <c r="G5726" s="1">
        <f t="shared" si="89"/>
        <v>333.390625</v>
      </c>
    </row>
    <row r="5727" spans="1:7" x14ac:dyDescent="0.25">
      <c r="A5727" s="1" t="s">
        <v>1067</v>
      </c>
      <c r="B5727" s="1" t="s">
        <v>1046</v>
      </c>
      <c r="C5727" s="16">
        <v>1.17761</v>
      </c>
      <c r="D5727" s="1">
        <v>99635.085938000004</v>
      </c>
      <c r="E5727" s="1">
        <v>99939.6875</v>
      </c>
      <c r="G5727" s="1">
        <f t="shared" si="89"/>
        <v>304.60156199999619</v>
      </c>
    </row>
    <row r="5728" spans="1:7" x14ac:dyDescent="0.25">
      <c r="A5728" s="1" t="s">
        <v>1025</v>
      </c>
      <c r="B5728" s="1" t="s">
        <v>1045</v>
      </c>
      <c r="C5728" s="16">
        <v>1.1964429999999999</v>
      </c>
      <c r="D5728" s="1">
        <v>99661.117188000004</v>
      </c>
      <c r="E5728" s="1">
        <v>99998.421875</v>
      </c>
      <c r="G5728" s="1">
        <f t="shared" si="89"/>
        <v>337.30468699999619</v>
      </c>
    </row>
    <row r="5729" spans="1:7" x14ac:dyDescent="0.25">
      <c r="A5729" s="1" t="s">
        <v>1012</v>
      </c>
      <c r="B5729" s="1" t="s">
        <v>1035</v>
      </c>
      <c r="C5729" s="16">
        <v>5.9332999999999997E-2</v>
      </c>
      <c r="D5729" s="1">
        <v>99661.929688000004</v>
      </c>
      <c r="E5729" s="1">
        <v>100118.164063</v>
      </c>
      <c r="G5729" s="1">
        <f t="shared" si="89"/>
        <v>456.234375</v>
      </c>
    </row>
    <row r="5730" spans="1:7" x14ac:dyDescent="0.25">
      <c r="A5730" s="1" t="s">
        <v>1013</v>
      </c>
      <c r="B5730" s="1" t="s">
        <v>1047</v>
      </c>
      <c r="C5730" s="16">
        <v>1.4804250000000001</v>
      </c>
      <c r="D5730" s="1">
        <v>99691.515625</v>
      </c>
      <c r="E5730" s="1">
        <v>100115.164063</v>
      </c>
      <c r="G5730" s="1">
        <f t="shared" si="89"/>
        <v>423.64843800000381</v>
      </c>
    </row>
    <row r="5731" spans="1:7" x14ac:dyDescent="0.25">
      <c r="A5731" s="1" t="s">
        <v>1027</v>
      </c>
      <c r="B5731" s="1" t="s">
        <v>1037</v>
      </c>
      <c r="C5731" s="16">
        <v>0.71842099999999998</v>
      </c>
      <c r="D5731" s="1">
        <v>99725.617188000004</v>
      </c>
      <c r="E5731" s="1">
        <v>99982.296875</v>
      </c>
      <c r="G5731" s="1">
        <f t="shared" si="89"/>
        <v>256.67968699999619</v>
      </c>
    </row>
    <row r="5732" spans="1:7" x14ac:dyDescent="0.25">
      <c r="A5732" s="1" t="s">
        <v>1007</v>
      </c>
      <c r="B5732" s="1" t="s">
        <v>1042</v>
      </c>
      <c r="C5732" s="16">
        <v>7.9740000000000005E-2</v>
      </c>
      <c r="D5732" s="1">
        <v>99730.601563000004</v>
      </c>
      <c r="E5732" s="1">
        <v>99998.164063000004</v>
      </c>
      <c r="G5732" s="1">
        <f t="shared" si="89"/>
        <v>267.5625</v>
      </c>
    </row>
    <row r="5733" spans="1:7" x14ac:dyDescent="0.25">
      <c r="A5733" s="1" t="s">
        <v>1060</v>
      </c>
      <c r="B5733" s="1" t="s">
        <v>1037</v>
      </c>
      <c r="C5733" s="16">
        <v>0.91231899999999999</v>
      </c>
      <c r="D5733" s="1">
        <v>99754.601563000004</v>
      </c>
      <c r="E5733" s="1">
        <v>100128.585938</v>
      </c>
      <c r="G5733" s="1">
        <f t="shared" si="89"/>
        <v>373.984375</v>
      </c>
    </row>
    <row r="5734" spans="1:7" x14ac:dyDescent="0.25">
      <c r="A5734" s="1" t="s">
        <v>990</v>
      </c>
      <c r="B5734" s="1" t="s">
        <v>1042</v>
      </c>
      <c r="C5734" s="16">
        <v>1.8443160000000001</v>
      </c>
      <c r="D5734" s="1">
        <v>99754.625</v>
      </c>
      <c r="E5734" s="1">
        <v>100117.765625</v>
      </c>
      <c r="G5734" s="1">
        <f t="shared" si="89"/>
        <v>363.140625</v>
      </c>
    </row>
    <row r="5735" spans="1:7" x14ac:dyDescent="0.25">
      <c r="A5735" s="1" t="s">
        <v>1019</v>
      </c>
      <c r="B5735" s="1" t="s">
        <v>1056</v>
      </c>
      <c r="C5735" s="16">
        <v>0.74763299999999999</v>
      </c>
      <c r="D5735" s="1">
        <v>99758.703125</v>
      </c>
      <c r="E5735" s="1">
        <v>100128.835938</v>
      </c>
      <c r="G5735" s="1">
        <f t="shared" si="89"/>
        <v>370.13281300000381</v>
      </c>
    </row>
    <row r="5736" spans="1:7" x14ac:dyDescent="0.25">
      <c r="A5736" s="1" t="s">
        <v>1044</v>
      </c>
      <c r="B5736" s="1" t="s">
        <v>1027</v>
      </c>
      <c r="C5736" s="16">
        <v>0.37445400000000001</v>
      </c>
      <c r="D5736" s="1">
        <v>99770.664063000004</v>
      </c>
      <c r="E5736" s="1">
        <v>100296.1875</v>
      </c>
      <c r="G5736" s="1">
        <f t="shared" si="89"/>
        <v>525.52343699999619</v>
      </c>
    </row>
    <row r="5737" spans="1:7" x14ac:dyDescent="0.25">
      <c r="A5737" s="1" t="s">
        <v>981</v>
      </c>
      <c r="B5737" s="1" t="s">
        <v>1027</v>
      </c>
      <c r="C5737" s="16">
        <v>0.46999400000000002</v>
      </c>
      <c r="D5737" s="1">
        <v>99824.890625</v>
      </c>
      <c r="E5737" s="1">
        <v>100278.78125</v>
      </c>
      <c r="G5737" s="1">
        <f t="shared" si="89"/>
        <v>453.890625</v>
      </c>
    </row>
    <row r="5738" spans="1:7" x14ac:dyDescent="0.25">
      <c r="A5738" s="1" t="s">
        <v>1034</v>
      </c>
      <c r="B5738" s="1" t="s">
        <v>1046</v>
      </c>
      <c r="C5738" s="16">
        <v>1.0989139999999999</v>
      </c>
      <c r="D5738" s="1">
        <v>99830.890625</v>
      </c>
      <c r="E5738" s="1">
        <v>100344.460938</v>
      </c>
      <c r="G5738" s="1">
        <f t="shared" si="89"/>
        <v>513.57031300000381</v>
      </c>
    </row>
    <row r="5739" spans="1:7" x14ac:dyDescent="0.25">
      <c r="A5739" s="1" t="s">
        <v>1051</v>
      </c>
      <c r="B5739" s="1" t="s">
        <v>1042</v>
      </c>
      <c r="C5739" s="16">
        <v>2.5744859999999998</v>
      </c>
      <c r="D5739" s="1">
        <v>99841.914063000004</v>
      </c>
      <c r="E5739" s="1">
        <v>100128.796875</v>
      </c>
      <c r="G5739" s="1">
        <f t="shared" si="89"/>
        <v>286.88281199999619</v>
      </c>
    </row>
    <row r="5740" spans="1:7" x14ac:dyDescent="0.25">
      <c r="A5740" s="1" t="s">
        <v>1030</v>
      </c>
      <c r="B5740" s="1" t="s">
        <v>1050</v>
      </c>
      <c r="C5740" s="16">
        <v>5.732545</v>
      </c>
      <c r="D5740" s="1">
        <v>99853.890625</v>
      </c>
      <c r="E5740" s="1">
        <v>100368.789063</v>
      </c>
      <c r="G5740" s="1">
        <f t="shared" si="89"/>
        <v>514.89843800000381</v>
      </c>
    </row>
    <row r="5741" spans="1:7" x14ac:dyDescent="0.25">
      <c r="A5741" s="1" t="s">
        <v>1028</v>
      </c>
      <c r="B5741" s="1" t="s">
        <v>1045</v>
      </c>
      <c r="C5741" s="16">
        <v>1.43068</v>
      </c>
      <c r="D5741" s="1">
        <v>99872</v>
      </c>
      <c r="E5741" s="1">
        <v>100285.367188</v>
      </c>
      <c r="G5741" s="1">
        <f t="shared" si="89"/>
        <v>413.36718800000381</v>
      </c>
    </row>
    <row r="5742" spans="1:7" x14ac:dyDescent="0.25">
      <c r="A5742" s="1" t="s">
        <v>1068</v>
      </c>
      <c r="B5742" s="1" t="s">
        <v>1032</v>
      </c>
      <c r="C5742" s="16">
        <v>3.2124199999999998</v>
      </c>
      <c r="D5742" s="1">
        <v>99921.132813000004</v>
      </c>
      <c r="E5742" s="1">
        <v>100464.554688</v>
      </c>
      <c r="G5742" s="1">
        <f t="shared" si="89"/>
        <v>543.421875</v>
      </c>
    </row>
    <row r="5743" spans="1:7" x14ac:dyDescent="0.25">
      <c r="A5743" s="1" t="s">
        <v>988</v>
      </c>
      <c r="B5743" s="1" t="s">
        <v>1038</v>
      </c>
      <c r="C5743" s="16">
        <v>0.89019599999999999</v>
      </c>
      <c r="D5743" s="1">
        <v>99950.203125</v>
      </c>
      <c r="E5743" s="1">
        <v>100514.820313</v>
      </c>
      <c r="G5743" s="1">
        <f t="shared" si="89"/>
        <v>564.61718800000381</v>
      </c>
    </row>
    <row r="5744" spans="1:7" x14ac:dyDescent="0.25">
      <c r="A5744" s="1" t="s">
        <v>1024</v>
      </c>
      <c r="B5744" s="1" t="s">
        <v>1048</v>
      </c>
      <c r="C5744" s="16">
        <v>0.14543700000000001</v>
      </c>
      <c r="D5744" s="1">
        <v>99955.679688000004</v>
      </c>
      <c r="E5744" s="1">
        <v>100514.789063</v>
      </c>
      <c r="G5744" s="1">
        <f t="shared" si="89"/>
        <v>559.109375</v>
      </c>
    </row>
    <row r="5745" spans="1:7" x14ac:dyDescent="0.25">
      <c r="A5745" s="1" t="s">
        <v>1001</v>
      </c>
      <c r="B5745" s="1" t="s">
        <v>1031</v>
      </c>
      <c r="C5745" s="16">
        <v>1.0349680000000001</v>
      </c>
      <c r="D5745" s="1">
        <v>99956.59375</v>
      </c>
      <c r="E5745" s="1">
        <v>100465.0625</v>
      </c>
      <c r="G5745" s="1">
        <f t="shared" si="89"/>
        <v>508.46875</v>
      </c>
    </row>
    <row r="5746" spans="1:7" x14ac:dyDescent="0.25">
      <c r="A5746" s="1" t="s">
        <v>1048</v>
      </c>
      <c r="B5746" s="1" t="s">
        <v>1044</v>
      </c>
      <c r="C5746" s="16">
        <v>2.0893839999999999</v>
      </c>
      <c r="D5746" s="1">
        <v>100018.921875</v>
      </c>
      <c r="E5746" s="1">
        <v>100515.085938</v>
      </c>
      <c r="G5746" s="1">
        <f t="shared" si="89"/>
        <v>496.16406300000381</v>
      </c>
    </row>
    <row r="5747" spans="1:7" x14ac:dyDescent="0.25">
      <c r="A5747" s="1" t="s">
        <v>1061</v>
      </c>
      <c r="B5747" s="1" t="s">
        <v>1047</v>
      </c>
      <c r="C5747" s="16">
        <v>0.31612800000000002</v>
      </c>
      <c r="D5747" s="1">
        <v>100026.109375</v>
      </c>
      <c r="E5747" s="1">
        <v>100502.640625</v>
      </c>
      <c r="G5747" s="1">
        <f t="shared" si="89"/>
        <v>476.53125</v>
      </c>
    </row>
    <row r="5748" spans="1:7" x14ac:dyDescent="0.25">
      <c r="A5748" s="1" t="s">
        <v>1016</v>
      </c>
      <c r="B5748" s="1" t="s">
        <v>1047</v>
      </c>
      <c r="C5748" s="16">
        <v>0.54256700000000002</v>
      </c>
      <c r="D5748" s="1">
        <v>100035.367188</v>
      </c>
      <c r="E5748" s="1">
        <v>100464.8125</v>
      </c>
      <c r="G5748" s="1">
        <f t="shared" si="89"/>
        <v>429.44531199999619</v>
      </c>
    </row>
    <row r="5749" spans="1:7" x14ac:dyDescent="0.25">
      <c r="A5749" s="1" t="s">
        <v>1069</v>
      </c>
      <c r="B5749" s="1" t="s">
        <v>1041</v>
      </c>
      <c r="C5749" s="16">
        <v>0.54415800000000003</v>
      </c>
      <c r="D5749" s="1">
        <v>100037.421875</v>
      </c>
      <c r="E5749" s="1">
        <v>100609.25</v>
      </c>
      <c r="G5749" s="1">
        <f t="shared" si="89"/>
        <v>571.828125</v>
      </c>
    </row>
    <row r="5750" spans="1:7" x14ac:dyDescent="0.25">
      <c r="A5750" s="1" t="s">
        <v>1056</v>
      </c>
      <c r="B5750" s="1" t="s">
        <v>1045</v>
      </c>
      <c r="C5750" s="16">
        <v>4.0386389999999999</v>
      </c>
      <c r="D5750" s="1">
        <v>100051.40625</v>
      </c>
      <c r="E5750" s="1">
        <v>100615.648438</v>
      </c>
      <c r="G5750" s="1">
        <f t="shared" si="89"/>
        <v>564.24218800000381</v>
      </c>
    </row>
    <row r="5751" spans="1:7" x14ac:dyDescent="0.25">
      <c r="A5751" s="1" t="s">
        <v>1043</v>
      </c>
      <c r="B5751" s="1" t="s">
        <v>1043</v>
      </c>
      <c r="C5751" s="16">
        <v>5.5516750000000004</v>
      </c>
      <c r="D5751" s="1">
        <v>100056.46875</v>
      </c>
      <c r="E5751" s="1">
        <v>100790.242188</v>
      </c>
      <c r="G5751" s="1">
        <f t="shared" si="89"/>
        <v>733.77343800000381</v>
      </c>
    </row>
    <row r="5752" spans="1:7" x14ac:dyDescent="0.25">
      <c r="A5752" s="1" t="s">
        <v>987</v>
      </c>
      <c r="B5752" s="1" t="s">
        <v>1043</v>
      </c>
      <c r="C5752" s="16">
        <v>0.46234999999999998</v>
      </c>
      <c r="D5752" s="1">
        <v>100059.351563</v>
      </c>
      <c r="E5752" s="1">
        <v>100514.773438</v>
      </c>
      <c r="G5752" s="1">
        <f t="shared" si="89"/>
        <v>455.421875</v>
      </c>
    </row>
    <row r="5753" spans="1:7" x14ac:dyDescent="0.25">
      <c r="A5753" s="1" t="s">
        <v>980</v>
      </c>
      <c r="B5753" s="1" t="s">
        <v>1045</v>
      </c>
      <c r="C5753" s="16">
        <v>0.98005200000000003</v>
      </c>
      <c r="D5753" s="1">
        <v>100061.445313</v>
      </c>
      <c r="E5753" s="1">
        <v>100589.664063</v>
      </c>
      <c r="G5753" s="1">
        <f t="shared" si="89"/>
        <v>528.21875</v>
      </c>
    </row>
    <row r="5754" spans="1:7" x14ac:dyDescent="0.25">
      <c r="A5754" s="1" t="s">
        <v>1007</v>
      </c>
      <c r="B5754" s="1" t="s">
        <v>1043</v>
      </c>
      <c r="C5754" s="16">
        <v>6.6352999999999995E-2</v>
      </c>
      <c r="D5754" s="1">
        <v>100077.507813</v>
      </c>
      <c r="E5754" s="1">
        <v>100557.617188</v>
      </c>
      <c r="G5754" s="1">
        <f t="shared" si="89"/>
        <v>480.109375</v>
      </c>
    </row>
    <row r="5755" spans="1:7" x14ac:dyDescent="0.25">
      <c r="A5755" s="1" t="s">
        <v>1011</v>
      </c>
      <c r="B5755" s="1" t="s">
        <v>1045</v>
      </c>
      <c r="C5755" s="16">
        <v>4.6949940000000003</v>
      </c>
      <c r="D5755" s="1">
        <v>100088.640625</v>
      </c>
      <c r="E5755" s="1">
        <v>100522.1875</v>
      </c>
      <c r="G5755" s="1">
        <f t="shared" si="89"/>
        <v>433.546875</v>
      </c>
    </row>
    <row r="5756" spans="1:7" x14ac:dyDescent="0.25">
      <c r="A5756" s="1" t="s">
        <v>1038</v>
      </c>
      <c r="B5756" s="1" t="s">
        <v>1044</v>
      </c>
      <c r="C5756" s="16">
        <v>0.29973</v>
      </c>
      <c r="D5756" s="1">
        <v>100093.65625</v>
      </c>
      <c r="E5756" s="1">
        <v>100522.15625</v>
      </c>
      <c r="G5756" s="1">
        <f t="shared" si="89"/>
        <v>428.5</v>
      </c>
    </row>
    <row r="5757" spans="1:7" x14ac:dyDescent="0.25">
      <c r="A5757" s="1" t="s">
        <v>1026</v>
      </c>
      <c r="B5757" s="1" t="s">
        <v>1033</v>
      </c>
      <c r="C5757" s="16">
        <v>2.3434970000000002</v>
      </c>
      <c r="D5757" s="1">
        <v>100102.671875</v>
      </c>
      <c r="E5757" s="1">
        <v>100465.671875</v>
      </c>
      <c r="G5757" s="1">
        <f t="shared" si="89"/>
        <v>363</v>
      </c>
    </row>
    <row r="5758" spans="1:7" x14ac:dyDescent="0.25">
      <c r="A5758" s="1" t="s">
        <v>1052</v>
      </c>
      <c r="B5758" s="1" t="s">
        <v>1043</v>
      </c>
      <c r="C5758" s="16">
        <v>4.4837930000000004</v>
      </c>
      <c r="D5758" s="1">
        <v>100107.648438</v>
      </c>
      <c r="E5758" s="1">
        <v>100520.226563</v>
      </c>
      <c r="G5758" s="1">
        <f t="shared" si="89"/>
        <v>412.578125</v>
      </c>
    </row>
    <row r="5759" spans="1:7" x14ac:dyDescent="0.25">
      <c r="A5759" s="1" t="s">
        <v>993</v>
      </c>
      <c r="B5759" s="1" t="s">
        <v>1046</v>
      </c>
      <c r="C5759" s="16">
        <v>2.7226509999999999</v>
      </c>
      <c r="D5759" s="1">
        <v>100133.054688</v>
      </c>
      <c r="E5759" s="1">
        <v>100637.03125</v>
      </c>
      <c r="G5759" s="1">
        <f t="shared" si="89"/>
        <v>503.97656199999619</v>
      </c>
    </row>
    <row r="5760" spans="1:7" x14ac:dyDescent="0.25">
      <c r="A5760" s="1" t="s">
        <v>1012</v>
      </c>
      <c r="B5760" s="1" t="s">
        <v>1036</v>
      </c>
      <c r="C5760" s="16">
        <v>0.28062799999999999</v>
      </c>
      <c r="D5760" s="1">
        <v>100178.148438</v>
      </c>
      <c r="E5760" s="1">
        <v>100705.851563</v>
      </c>
      <c r="G5760" s="1">
        <f t="shared" si="89"/>
        <v>527.703125</v>
      </c>
    </row>
    <row r="5761" spans="1:7" x14ac:dyDescent="0.25">
      <c r="A5761" s="1" t="s">
        <v>1049</v>
      </c>
      <c r="B5761" s="1" t="s">
        <v>1044</v>
      </c>
      <c r="C5761" s="16">
        <v>9.3230999999999994E-2</v>
      </c>
      <c r="D5761" s="1">
        <v>100218.742188</v>
      </c>
      <c r="E5761" s="1">
        <v>100845.03125</v>
      </c>
      <c r="G5761" s="1">
        <f t="shared" si="89"/>
        <v>626.28906199999619</v>
      </c>
    </row>
    <row r="5762" spans="1:7" x14ac:dyDescent="0.25">
      <c r="A5762" s="1" t="s">
        <v>1065</v>
      </c>
      <c r="B5762" s="1" t="s">
        <v>1049</v>
      </c>
      <c r="C5762" s="16">
        <v>3.2071000000000002E-2</v>
      </c>
      <c r="D5762" s="1">
        <v>100225.765625</v>
      </c>
      <c r="E5762" s="1">
        <v>100922.960938</v>
      </c>
      <c r="G5762" s="1">
        <f t="shared" si="89"/>
        <v>697.19531300000381</v>
      </c>
    </row>
    <row r="5763" spans="1:7" x14ac:dyDescent="0.25">
      <c r="A5763" s="1" t="s">
        <v>1047</v>
      </c>
      <c r="B5763" s="1" t="s">
        <v>1045</v>
      </c>
      <c r="C5763" s="16">
        <v>1.803291</v>
      </c>
      <c r="D5763" s="1">
        <v>100234.78125</v>
      </c>
      <c r="E5763" s="1">
        <v>100922.617188</v>
      </c>
      <c r="G5763" s="1">
        <f t="shared" si="89"/>
        <v>687.83593800000381</v>
      </c>
    </row>
    <row r="5764" spans="1:7" x14ac:dyDescent="0.25">
      <c r="A5764" s="1" t="s">
        <v>1055</v>
      </c>
      <c r="B5764" s="1" t="s">
        <v>1043</v>
      </c>
      <c r="C5764" s="16">
        <v>1.2553319999999999</v>
      </c>
      <c r="D5764" s="1">
        <v>100258.125</v>
      </c>
      <c r="E5764" s="1">
        <v>100759.984375</v>
      </c>
      <c r="G5764" s="1">
        <f t="shared" si="89"/>
        <v>501.859375</v>
      </c>
    </row>
    <row r="5765" spans="1:7" x14ac:dyDescent="0.25">
      <c r="A5765" s="1" t="s">
        <v>1005</v>
      </c>
      <c r="B5765" s="1" t="s">
        <v>1040</v>
      </c>
      <c r="C5765" s="16">
        <v>1.4363239999999999</v>
      </c>
      <c r="D5765" s="1">
        <v>100261.125</v>
      </c>
      <c r="E5765" s="1">
        <v>100922.9375</v>
      </c>
      <c r="G5765" s="1">
        <f t="shared" si="89"/>
        <v>661.8125</v>
      </c>
    </row>
    <row r="5766" spans="1:7" x14ac:dyDescent="0.25">
      <c r="A5766" s="1" t="s">
        <v>1017</v>
      </c>
      <c r="B5766" s="1" t="s">
        <v>1044</v>
      </c>
      <c r="C5766" s="16">
        <v>1.7620070000000001</v>
      </c>
      <c r="D5766" s="1">
        <v>100297.320313</v>
      </c>
      <c r="E5766" s="1">
        <v>100858.429688</v>
      </c>
      <c r="G5766" s="1">
        <f t="shared" si="89"/>
        <v>561.109375</v>
      </c>
    </row>
    <row r="5767" spans="1:7" x14ac:dyDescent="0.25">
      <c r="A5767" s="1" t="s">
        <v>1058</v>
      </c>
      <c r="B5767" s="1" t="s">
        <v>1048</v>
      </c>
      <c r="C5767" s="16">
        <v>0.29450500000000002</v>
      </c>
      <c r="D5767" s="1">
        <v>100308.375</v>
      </c>
      <c r="E5767" s="1">
        <v>100932.601563</v>
      </c>
      <c r="G5767" s="1">
        <f t="shared" si="89"/>
        <v>624.22656300000381</v>
      </c>
    </row>
    <row r="5768" spans="1:7" x14ac:dyDescent="0.25">
      <c r="A5768" s="1" t="s">
        <v>1039</v>
      </c>
      <c r="B5768" s="1" t="s">
        <v>1051</v>
      </c>
      <c r="C5768" s="16">
        <v>0.26931500000000003</v>
      </c>
      <c r="D5768" s="1">
        <v>100317.460938</v>
      </c>
      <c r="E5768" s="1">
        <v>100976.203125</v>
      </c>
      <c r="G5768" s="1">
        <f t="shared" si="89"/>
        <v>658.74218699999619</v>
      </c>
    </row>
    <row r="5769" spans="1:7" x14ac:dyDescent="0.25">
      <c r="A5769" s="1" t="s">
        <v>1003</v>
      </c>
      <c r="B5769" s="1" t="s">
        <v>1041</v>
      </c>
      <c r="C5769" s="16">
        <v>1.0100720000000001</v>
      </c>
      <c r="D5769" s="1">
        <v>100322.3125</v>
      </c>
      <c r="E5769" s="1">
        <v>100932.609375</v>
      </c>
      <c r="G5769" s="1">
        <f t="shared" si="89"/>
        <v>610.296875</v>
      </c>
    </row>
    <row r="5770" spans="1:7" x14ac:dyDescent="0.25">
      <c r="A5770" s="1" t="s">
        <v>1020</v>
      </c>
      <c r="B5770" s="1" t="s">
        <v>1037</v>
      </c>
      <c r="C5770" s="16">
        <v>0.244391</v>
      </c>
      <c r="D5770" s="1">
        <v>100323.25</v>
      </c>
      <c r="E5770" s="1">
        <v>100975.890625</v>
      </c>
      <c r="G5770" s="1">
        <f t="shared" si="89"/>
        <v>652.640625</v>
      </c>
    </row>
    <row r="5771" spans="1:7" x14ac:dyDescent="0.25">
      <c r="A5771" s="1" t="s">
        <v>997</v>
      </c>
      <c r="B5771" s="1" t="s">
        <v>1031</v>
      </c>
      <c r="C5771" s="16">
        <v>0.83900300000000005</v>
      </c>
      <c r="D5771" s="1">
        <v>100338.429688</v>
      </c>
      <c r="E5771" s="1">
        <v>100921.335938</v>
      </c>
      <c r="G5771" s="1">
        <f t="shared" si="89"/>
        <v>582.90625</v>
      </c>
    </row>
    <row r="5772" spans="1:7" x14ac:dyDescent="0.25">
      <c r="A5772" s="1" t="s">
        <v>1014</v>
      </c>
      <c r="B5772" s="1" t="s">
        <v>1052</v>
      </c>
      <c r="C5772" s="16">
        <v>0.41053699999999999</v>
      </c>
      <c r="D5772" s="1">
        <v>100367.539063</v>
      </c>
      <c r="E5772" s="1">
        <v>100922.617188</v>
      </c>
      <c r="G5772" s="1">
        <f t="shared" ref="G5772:G5835" si="90">E5772-D5772</f>
        <v>555.078125</v>
      </c>
    </row>
    <row r="5773" spans="1:7" x14ac:dyDescent="0.25">
      <c r="A5773" s="1" t="s">
        <v>1045</v>
      </c>
      <c r="B5773" s="1" t="s">
        <v>1038</v>
      </c>
      <c r="C5773" s="16">
        <v>0.53939199999999998</v>
      </c>
      <c r="D5773" s="1">
        <v>100372.539063</v>
      </c>
      <c r="E5773" s="1">
        <v>100995.734375</v>
      </c>
      <c r="G5773" s="1">
        <f t="shared" si="90"/>
        <v>623.19531199999619</v>
      </c>
    </row>
    <row r="5774" spans="1:7" x14ac:dyDescent="0.25">
      <c r="A5774" s="1" t="s">
        <v>1042</v>
      </c>
      <c r="B5774" s="1" t="s">
        <v>1059</v>
      </c>
      <c r="C5774" s="16">
        <v>0.33868300000000001</v>
      </c>
      <c r="D5774" s="1">
        <v>100387.59375</v>
      </c>
      <c r="E5774" s="1">
        <v>100867.96875</v>
      </c>
      <c r="G5774" s="1">
        <f t="shared" si="90"/>
        <v>480.375</v>
      </c>
    </row>
    <row r="5775" spans="1:7" x14ac:dyDescent="0.25">
      <c r="A5775" s="1" t="s">
        <v>999</v>
      </c>
      <c r="B5775" s="1" t="s">
        <v>1047</v>
      </c>
      <c r="C5775" s="16">
        <v>0.42744500000000002</v>
      </c>
      <c r="D5775" s="1">
        <v>100411.421875</v>
      </c>
      <c r="E5775" s="1">
        <v>100974.15625</v>
      </c>
      <c r="G5775" s="1">
        <f t="shared" si="90"/>
        <v>562.734375</v>
      </c>
    </row>
    <row r="5776" spans="1:7" x14ac:dyDescent="0.25">
      <c r="A5776" s="1" t="s">
        <v>1002</v>
      </c>
      <c r="B5776" s="1" t="s">
        <v>1047</v>
      </c>
      <c r="C5776" s="16">
        <v>3.6889699999999999</v>
      </c>
      <c r="D5776" s="1">
        <v>100438.5</v>
      </c>
      <c r="E5776" s="1">
        <v>100923.382813</v>
      </c>
      <c r="G5776" s="1">
        <f t="shared" si="90"/>
        <v>484.88281300000381</v>
      </c>
    </row>
    <row r="5777" spans="1:7" x14ac:dyDescent="0.25">
      <c r="A5777" s="1" t="s">
        <v>995</v>
      </c>
      <c r="B5777" s="1" t="s">
        <v>1037</v>
      </c>
      <c r="C5777" s="16">
        <v>4.1849030000000003</v>
      </c>
      <c r="D5777" s="1">
        <v>100439.367188</v>
      </c>
      <c r="E5777" s="1">
        <v>101093.289063</v>
      </c>
      <c r="G5777" s="1">
        <f t="shared" si="90"/>
        <v>653.921875</v>
      </c>
    </row>
    <row r="5778" spans="1:7" x14ac:dyDescent="0.25">
      <c r="A5778" s="1" t="s">
        <v>1057</v>
      </c>
      <c r="B5778" s="1" t="s">
        <v>1046</v>
      </c>
      <c r="C5778" s="16">
        <v>0.39197399999999999</v>
      </c>
      <c r="D5778" s="1">
        <v>100443.515625</v>
      </c>
      <c r="E5778" s="1">
        <v>100996.164063</v>
      </c>
      <c r="G5778" s="1">
        <f t="shared" si="90"/>
        <v>552.64843800000381</v>
      </c>
    </row>
    <row r="5779" spans="1:7" x14ac:dyDescent="0.25">
      <c r="A5779" s="1" t="s">
        <v>1033</v>
      </c>
      <c r="B5779" s="1" t="s">
        <v>1051</v>
      </c>
      <c r="C5779" s="16">
        <v>2.7675740000000002</v>
      </c>
      <c r="D5779" s="1">
        <v>100457.710938</v>
      </c>
      <c r="E5779" s="1">
        <v>100996.164063</v>
      </c>
      <c r="G5779" s="1">
        <f t="shared" si="90"/>
        <v>538.453125</v>
      </c>
    </row>
    <row r="5780" spans="1:7" x14ac:dyDescent="0.25">
      <c r="A5780" s="1" t="s">
        <v>1040</v>
      </c>
      <c r="B5780" s="1" t="s">
        <v>1051</v>
      </c>
      <c r="C5780" s="16">
        <v>1.077504</v>
      </c>
      <c r="D5780" s="1">
        <v>100514.179688</v>
      </c>
      <c r="E5780" s="1">
        <v>101020.875</v>
      </c>
      <c r="G5780" s="1">
        <f t="shared" si="90"/>
        <v>506.69531199999619</v>
      </c>
    </row>
    <row r="5781" spans="1:7" x14ac:dyDescent="0.25">
      <c r="A5781" s="1" t="s">
        <v>1064</v>
      </c>
      <c r="B5781" s="1" t="s">
        <v>1046</v>
      </c>
      <c r="C5781" s="16">
        <v>1.1702920000000001</v>
      </c>
      <c r="D5781" s="1">
        <v>100520.289063</v>
      </c>
      <c r="E5781" s="1">
        <v>100909.46875</v>
      </c>
      <c r="G5781" s="1">
        <f t="shared" si="90"/>
        <v>389.17968699999619</v>
      </c>
    </row>
    <row r="5782" spans="1:7" x14ac:dyDescent="0.25">
      <c r="A5782" s="1" t="s">
        <v>994</v>
      </c>
      <c r="B5782" s="1" t="s">
        <v>1043</v>
      </c>
      <c r="C5782" s="16">
        <v>0.91509200000000002</v>
      </c>
      <c r="D5782" s="1">
        <v>100557.601563</v>
      </c>
      <c r="E5782" s="1">
        <v>101049.304688</v>
      </c>
      <c r="G5782" s="1">
        <f t="shared" si="90"/>
        <v>491.703125</v>
      </c>
    </row>
    <row r="5783" spans="1:7" x14ac:dyDescent="0.25">
      <c r="A5783" s="1" t="s">
        <v>984</v>
      </c>
      <c r="B5783" s="1" t="s">
        <v>1044</v>
      </c>
      <c r="C5783" s="16">
        <v>0.24759600000000001</v>
      </c>
      <c r="D5783" s="1">
        <v>100608.992188</v>
      </c>
      <c r="E5783" s="1">
        <v>101079.195313</v>
      </c>
      <c r="G5783" s="1">
        <f t="shared" si="90"/>
        <v>470.203125</v>
      </c>
    </row>
    <row r="5784" spans="1:7" x14ac:dyDescent="0.25">
      <c r="A5784" s="1" t="s">
        <v>998</v>
      </c>
      <c r="B5784" s="1" t="s">
        <v>1063</v>
      </c>
      <c r="C5784" s="16">
        <v>1.9733689999999999</v>
      </c>
      <c r="D5784" s="1">
        <v>100622.007813</v>
      </c>
      <c r="E5784" s="1">
        <v>101056.265625</v>
      </c>
      <c r="G5784" s="1">
        <f t="shared" si="90"/>
        <v>434.25781199999619</v>
      </c>
    </row>
    <row r="5785" spans="1:7" x14ac:dyDescent="0.25">
      <c r="A5785" s="1" t="s">
        <v>1007</v>
      </c>
      <c r="B5785" s="1" t="s">
        <v>1044</v>
      </c>
      <c r="C5785" s="16">
        <v>0.21337600000000001</v>
      </c>
      <c r="D5785" s="1">
        <v>100623.96875</v>
      </c>
      <c r="E5785" s="1">
        <v>101165.25</v>
      </c>
      <c r="G5785" s="1">
        <f t="shared" si="90"/>
        <v>541.28125</v>
      </c>
    </row>
    <row r="5786" spans="1:7" x14ac:dyDescent="0.25">
      <c r="A5786" s="1" t="s">
        <v>983</v>
      </c>
      <c r="B5786" s="1" t="s">
        <v>1043</v>
      </c>
      <c r="C5786" s="16">
        <v>1.787569</v>
      </c>
      <c r="D5786" s="1">
        <v>100646.15625</v>
      </c>
      <c r="E5786" s="1">
        <v>101161.101563</v>
      </c>
      <c r="G5786" s="1">
        <f t="shared" si="90"/>
        <v>514.94531300000381</v>
      </c>
    </row>
    <row r="5787" spans="1:7" x14ac:dyDescent="0.25">
      <c r="A5787" s="1" t="s">
        <v>1024</v>
      </c>
      <c r="B5787" s="1" t="s">
        <v>1049</v>
      </c>
      <c r="C5787" s="16">
        <v>1.6694610000000001</v>
      </c>
      <c r="D5787" s="1">
        <v>100660.367188</v>
      </c>
      <c r="E5787" s="1">
        <v>101179.304688</v>
      </c>
      <c r="G5787" s="1">
        <f t="shared" si="90"/>
        <v>518.9375</v>
      </c>
    </row>
    <row r="5788" spans="1:7" x14ac:dyDescent="0.25">
      <c r="A5788" s="1" t="s">
        <v>1044</v>
      </c>
      <c r="B5788" s="1" t="s">
        <v>1028</v>
      </c>
      <c r="C5788" s="16">
        <v>1.6936260000000001</v>
      </c>
      <c r="D5788" s="1">
        <v>100670.421875</v>
      </c>
      <c r="E5788" s="1">
        <v>101167.664063</v>
      </c>
      <c r="G5788" s="1">
        <f t="shared" si="90"/>
        <v>497.24218800000381</v>
      </c>
    </row>
    <row r="5789" spans="1:7" x14ac:dyDescent="0.25">
      <c r="A5789" s="1" t="s">
        <v>1031</v>
      </c>
      <c r="B5789" s="1" t="s">
        <v>1046</v>
      </c>
      <c r="C5789" s="16">
        <v>1.092042</v>
      </c>
      <c r="D5789" s="1">
        <v>100679.367188</v>
      </c>
      <c r="E5789" s="1">
        <v>101167.96875</v>
      </c>
      <c r="G5789" s="1">
        <f t="shared" si="90"/>
        <v>488.60156199999619</v>
      </c>
    </row>
    <row r="5790" spans="1:7" x14ac:dyDescent="0.25">
      <c r="A5790" s="1" t="s">
        <v>1027</v>
      </c>
      <c r="B5790" s="1" t="s">
        <v>1038</v>
      </c>
      <c r="C5790" s="16">
        <v>1.0221119999999999</v>
      </c>
      <c r="D5790" s="1">
        <v>100700.6875</v>
      </c>
      <c r="E5790" s="1">
        <v>101165.25</v>
      </c>
      <c r="G5790" s="1">
        <f t="shared" si="90"/>
        <v>464.5625</v>
      </c>
    </row>
    <row r="5791" spans="1:7" x14ac:dyDescent="0.25">
      <c r="A5791" s="1" t="s">
        <v>981</v>
      </c>
      <c r="B5791" s="1" t="s">
        <v>1028</v>
      </c>
      <c r="C5791" s="16">
        <v>0.83111699999999999</v>
      </c>
      <c r="D5791" s="1">
        <v>100748.179688</v>
      </c>
      <c r="E5791" s="1">
        <v>101178.992188</v>
      </c>
      <c r="G5791" s="1">
        <f t="shared" si="90"/>
        <v>430.8125</v>
      </c>
    </row>
    <row r="5792" spans="1:7" x14ac:dyDescent="0.25">
      <c r="A5792" s="1" t="s">
        <v>1004</v>
      </c>
      <c r="B5792" s="1" t="s">
        <v>1040</v>
      </c>
      <c r="C5792" s="16">
        <v>0.260075</v>
      </c>
      <c r="D5792" s="1">
        <v>100787.453125</v>
      </c>
      <c r="E5792" s="1">
        <v>101167.640625</v>
      </c>
      <c r="G5792" s="1">
        <f t="shared" si="90"/>
        <v>380.1875</v>
      </c>
    </row>
    <row r="5793" spans="1:7" x14ac:dyDescent="0.25">
      <c r="A5793" s="1" t="s">
        <v>1061</v>
      </c>
      <c r="B5793" s="1" t="s">
        <v>1048</v>
      </c>
      <c r="C5793" s="16">
        <v>3.8499560000000002</v>
      </c>
      <c r="D5793" s="1">
        <v>100819.664063</v>
      </c>
      <c r="E5793" s="1">
        <v>101179.039063</v>
      </c>
      <c r="G5793" s="1">
        <f t="shared" si="90"/>
        <v>359.375</v>
      </c>
    </row>
    <row r="5794" spans="1:7" x14ac:dyDescent="0.25">
      <c r="A5794" s="1" t="s">
        <v>1038</v>
      </c>
      <c r="B5794" s="1" t="s">
        <v>1045</v>
      </c>
      <c r="C5794" s="16">
        <v>1.0460179999999999</v>
      </c>
      <c r="D5794" s="1">
        <v>100821.8125</v>
      </c>
      <c r="E5794" s="1">
        <v>101176.039063</v>
      </c>
      <c r="G5794" s="1">
        <f t="shared" si="90"/>
        <v>354.22656300000381</v>
      </c>
    </row>
    <row r="5795" spans="1:7" x14ac:dyDescent="0.25">
      <c r="A5795" s="1" t="s">
        <v>1010</v>
      </c>
      <c r="B5795" s="1" t="s">
        <v>1032</v>
      </c>
      <c r="C5795" s="16">
        <v>0.47779700000000003</v>
      </c>
      <c r="D5795" s="1">
        <v>100822.6875</v>
      </c>
      <c r="E5795" s="1">
        <v>101252.84375</v>
      </c>
      <c r="G5795" s="1">
        <f t="shared" si="90"/>
        <v>430.15625</v>
      </c>
    </row>
    <row r="5796" spans="1:7" x14ac:dyDescent="0.25">
      <c r="A5796" s="1" t="s">
        <v>1029</v>
      </c>
      <c r="B5796" s="1" t="s">
        <v>1049</v>
      </c>
      <c r="C5796" s="16">
        <v>0.553033</v>
      </c>
      <c r="D5796" s="1">
        <v>100845.71875</v>
      </c>
      <c r="E5796" s="1">
        <v>101179.015625</v>
      </c>
      <c r="G5796" s="1">
        <f t="shared" si="90"/>
        <v>333.296875</v>
      </c>
    </row>
    <row r="5797" spans="1:7" x14ac:dyDescent="0.25">
      <c r="A5797" s="1" t="s">
        <v>1018</v>
      </c>
      <c r="B5797" s="1" t="s">
        <v>1036</v>
      </c>
      <c r="C5797" s="16">
        <v>0.87113499999999999</v>
      </c>
      <c r="D5797" s="1">
        <v>100854.867188</v>
      </c>
      <c r="E5797" s="1">
        <v>101167.960938</v>
      </c>
      <c r="G5797" s="1">
        <f t="shared" si="90"/>
        <v>313.09375</v>
      </c>
    </row>
    <row r="5798" spans="1:7" x14ac:dyDescent="0.25">
      <c r="A5798" s="1" t="s">
        <v>1019</v>
      </c>
      <c r="B5798" s="1" t="s">
        <v>1057</v>
      </c>
      <c r="C5798" s="16">
        <v>1.008704</v>
      </c>
      <c r="D5798" s="1">
        <v>100876.929688</v>
      </c>
      <c r="E5798" s="1">
        <v>101248.53125</v>
      </c>
      <c r="G5798" s="1">
        <f t="shared" si="90"/>
        <v>371.60156199999619</v>
      </c>
    </row>
    <row r="5799" spans="1:7" x14ac:dyDescent="0.25">
      <c r="A5799" s="1" t="s">
        <v>1022</v>
      </c>
      <c r="B5799" s="1" t="s">
        <v>1043</v>
      </c>
      <c r="C5799" s="16">
        <v>0.55505300000000002</v>
      </c>
      <c r="D5799" s="1">
        <v>100882.953125</v>
      </c>
      <c r="E5799" s="1">
        <v>101248.828125</v>
      </c>
      <c r="G5799" s="1">
        <f t="shared" si="90"/>
        <v>365.875</v>
      </c>
    </row>
    <row r="5800" spans="1:7" x14ac:dyDescent="0.25">
      <c r="A5800" s="1" t="s">
        <v>1066</v>
      </c>
      <c r="B5800" s="1" t="s">
        <v>1037</v>
      </c>
      <c r="C5800" s="16">
        <v>0.231516</v>
      </c>
      <c r="D5800" s="1">
        <v>100905.015625</v>
      </c>
      <c r="E5800" s="1">
        <v>101248.523438</v>
      </c>
      <c r="G5800" s="1">
        <f t="shared" si="90"/>
        <v>343.50781300000381</v>
      </c>
    </row>
    <row r="5801" spans="1:7" x14ac:dyDescent="0.25">
      <c r="A5801" s="1" t="s">
        <v>1049</v>
      </c>
      <c r="B5801" s="1" t="s">
        <v>1045</v>
      </c>
      <c r="C5801" s="16">
        <v>0.189577</v>
      </c>
      <c r="D5801" s="1">
        <v>100938.617188</v>
      </c>
      <c r="E5801" s="1">
        <v>101248.820313</v>
      </c>
      <c r="G5801" s="1">
        <f t="shared" si="90"/>
        <v>310.203125</v>
      </c>
    </row>
    <row r="5802" spans="1:7" x14ac:dyDescent="0.25">
      <c r="A5802" s="1" t="s">
        <v>989</v>
      </c>
      <c r="B5802" s="1" t="s">
        <v>1054</v>
      </c>
      <c r="C5802" s="16">
        <v>1.554127</v>
      </c>
      <c r="D5802" s="1">
        <v>100943.65625</v>
      </c>
      <c r="E5802" s="1">
        <v>101252.8125</v>
      </c>
      <c r="G5802" s="1">
        <f t="shared" si="90"/>
        <v>309.15625</v>
      </c>
    </row>
    <row r="5803" spans="1:7" x14ac:dyDescent="0.25">
      <c r="A5803" s="1" t="s">
        <v>986</v>
      </c>
      <c r="B5803" s="1" t="s">
        <v>1037</v>
      </c>
      <c r="C5803" s="16">
        <v>0.83736200000000005</v>
      </c>
      <c r="D5803" s="1">
        <v>100952.664063</v>
      </c>
      <c r="E5803" s="1">
        <v>101294.585938</v>
      </c>
      <c r="G5803" s="1">
        <f t="shared" si="90"/>
        <v>341.921875</v>
      </c>
    </row>
    <row r="5804" spans="1:7" x14ac:dyDescent="0.25">
      <c r="A5804" s="1" t="s">
        <v>1065</v>
      </c>
      <c r="B5804" s="1" t="s">
        <v>1050</v>
      </c>
      <c r="C5804" s="16">
        <v>1.502311</v>
      </c>
      <c r="D5804" s="1">
        <v>100955.6875</v>
      </c>
      <c r="E5804" s="1">
        <v>101252.835938</v>
      </c>
      <c r="G5804" s="1">
        <f t="shared" si="90"/>
        <v>297.14843800000381</v>
      </c>
    </row>
    <row r="5805" spans="1:7" x14ac:dyDescent="0.25">
      <c r="A5805" s="1" t="s">
        <v>987</v>
      </c>
      <c r="B5805" s="1" t="s">
        <v>1044</v>
      </c>
      <c r="C5805" s="16">
        <v>4.0034260000000002</v>
      </c>
      <c r="D5805" s="1">
        <v>100977.726563</v>
      </c>
      <c r="E5805" s="1">
        <v>101302.5625</v>
      </c>
      <c r="G5805" s="1">
        <f t="shared" si="90"/>
        <v>324.83593699999619</v>
      </c>
    </row>
    <row r="5806" spans="1:7" x14ac:dyDescent="0.25">
      <c r="A5806" s="1" t="s">
        <v>1012</v>
      </c>
      <c r="B5806" s="1" t="s">
        <v>1037</v>
      </c>
      <c r="C5806" s="16">
        <v>0.46290300000000001</v>
      </c>
      <c r="D5806" s="1">
        <v>100986.679688</v>
      </c>
      <c r="E5806" s="1">
        <v>101292.320313</v>
      </c>
      <c r="G5806" s="1">
        <f t="shared" si="90"/>
        <v>305.640625</v>
      </c>
    </row>
    <row r="5807" spans="1:7" x14ac:dyDescent="0.25">
      <c r="A5807" s="1" t="s">
        <v>1016</v>
      </c>
      <c r="B5807" s="1" t="s">
        <v>1048</v>
      </c>
      <c r="C5807" s="16">
        <v>1.9639709999999999</v>
      </c>
      <c r="D5807" s="1">
        <v>101007.765625</v>
      </c>
      <c r="E5807" s="1">
        <v>101349.195313</v>
      </c>
      <c r="G5807" s="1">
        <f t="shared" si="90"/>
        <v>341.42968800000381</v>
      </c>
    </row>
    <row r="5808" spans="1:7" x14ac:dyDescent="0.25">
      <c r="A5808" s="1" t="s">
        <v>1060</v>
      </c>
      <c r="B5808" s="1" t="s">
        <v>1038</v>
      </c>
      <c r="C5808" s="16">
        <v>1.412952</v>
      </c>
      <c r="D5808" s="1">
        <v>101040.75</v>
      </c>
      <c r="E5808" s="1">
        <v>101356.507813</v>
      </c>
      <c r="G5808" s="1">
        <f t="shared" si="90"/>
        <v>315.75781300000381</v>
      </c>
    </row>
    <row r="5809" spans="1:7" x14ac:dyDescent="0.25">
      <c r="A5809" s="1" t="s">
        <v>1000</v>
      </c>
      <c r="B5809" s="1" t="s">
        <v>1057</v>
      </c>
      <c r="C5809" s="16">
        <v>0.548292</v>
      </c>
      <c r="D5809" s="1">
        <v>101044.945313</v>
      </c>
      <c r="E5809" s="1">
        <v>101356.46875</v>
      </c>
      <c r="G5809" s="1">
        <f t="shared" si="90"/>
        <v>311.52343699999619</v>
      </c>
    </row>
    <row r="5810" spans="1:7" x14ac:dyDescent="0.25">
      <c r="A5810" s="1" t="s">
        <v>1021</v>
      </c>
      <c r="B5810" s="1" t="s">
        <v>1046</v>
      </c>
      <c r="C5810" s="16">
        <v>0.345605</v>
      </c>
      <c r="D5810" s="1">
        <v>101114.9375</v>
      </c>
      <c r="E5810" s="1">
        <v>101392.851563</v>
      </c>
      <c r="G5810" s="1">
        <f t="shared" si="90"/>
        <v>277.91406300000381</v>
      </c>
    </row>
    <row r="5811" spans="1:7" x14ac:dyDescent="0.25">
      <c r="A5811" s="1" t="s">
        <v>1067</v>
      </c>
      <c r="B5811" s="1" t="s">
        <v>1047</v>
      </c>
      <c r="C5811" s="16">
        <v>0.96973399999999998</v>
      </c>
      <c r="D5811" s="1">
        <v>101116.914063</v>
      </c>
      <c r="E5811" s="1">
        <v>101356.453125</v>
      </c>
      <c r="G5811" s="1">
        <f t="shared" si="90"/>
        <v>239.53906199999619</v>
      </c>
    </row>
    <row r="5812" spans="1:7" x14ac:dyDescent="0.25">
      <c r="A5812" s="1" t="s">
        <v>1032</v>
      </c>
      <c r="B5812" s="1" t="s">
        <v>1042</v>
      </c>
      <c r="C5812" s="16">
        <v>0.18280299999999999</v>
      </c>
      <c r="D5812" s="1">
        <v>101145.257813</v>
      </c>
      <c r="E5812" s="1">
        <v>101393.390625</v>
      </c>
      <c r="G5812" s="1">
        <f t="shared" si="90"/>
        <v>248.13281199999619</v>
      </c>
    </row>
    <row r="5813" spans="1:7" x14ac:dyDescent="0.25">
      <c r="A5813" s="1" t="s">
        <v>1069</v>
      </c>
      <c r="B5813" s="1" t="s">
        <v>1042</v>
      </c>
      <c r="C5813" s="16">
        <v>2.7139229999999999</v>
      </c>
      <c r="D5813" s="1">
        <v>101154.273438</v>
      </c>
      <c r="E5813" s="1">
        <v>101396.757813</v>
      </c>
      <c r="G5813" s="1">
        <f t="shared" si="90"/>
        <v>242.484375</v>
      </c>
    </row>
    <row r="5814" spans="1:7" x14ac:dyDescent="0.25">
      <c r="A5814" s="1" t="s">
        <v>1006</v>
      </c>
      <c r="B5814" s="1" t="s">
        <v>1042</v>
      </c>
      <c r="C5814" s="16">
        <v>0.51721200000000001</v>
      </c>
      <c r="D5814" s="1">
        <v>101191.648438</v>
      </c>
      <c r="E5814" s="1">
        <v>101407.734375</v>
      </c>
      <c r="G5814" s="1">
        <f t="shared" si="90"/>
        <v>216.08593699999619</v>
      </c>
    </row>
    <row r="5815" spans="1:7" x14ac:dyDescent="0.25">
      <c r="A5815" s="1" t="s">
        <v>1025</v>
      </c>
      <c r="B5815" s="1" t="s">
        <v>1046</v>
      </c>
      <c r="C5815" s="16">
        <v>1.0783180000000001</v>
      </c>
      <c r="D5815" s="1">
        <v>101194.710938</v>
      </c>
      <c r="E5815" s="1">
        <v>101407.671875</v>
      </c>
      <c r="G5815" s="1">
        <f t="shared" si="90"/>
        <v>212.96093699999619</v>
      </c>
    </row>
    <row r="5816" spans="1:7" x14ac:dyDescent="0.25">
      <c r="A5816" s="1" t="s">
        <v>1042</v>
      </c>
      <c r="B5816" s="1" t="s">
        <v>1060</v>
      </c>
      <c r="C5816" s="16">
        <v>8.9413999999999993E-2</v>
      </c>
      <c r="D5816" s="1">
        <v>101206.78125</v>
      </c>
      <c r="E5816" s="1">
        <v>101454.453125</v>
      </c>
      <c r="G5816" s="1">
        <f t="shared" si="90"/>
        <v>247.671875</v>
      </c>
    </row>
    <row r="5817" spans="1:7" x14ac:dyDescent="0.25">
      <c r="A5817" s="1" t="s">
        <v>1020</v>
      </c>
      <c r="B5817" s="1" t="s">
        <v>1038</v>
      </c>
      <c r="C5817" s="16">
        <v>0.80027400000000004</v>
      </c>
      <c r="D5817" s="1">
        <v>101220.789063</v>
      </c>
      <c r="E5817" s="1">
        <v>101407.695313</v>
      </c>
      <c r="G5817" s="1">
        <f t="shared" si="90"/>
        <v>186.90625</v>
      </c>
    </row>
    <row r="5818" spans="1:7" x14ac:dyDescent="0.25">
      <c r="A5818" s="1" t="s">
        <v>1058</v>
      </c>
      <c r="B5818" s="1" t="s">
        <v>1049</v>
      </c>
      <c r="C5818" s="16">
        <v>1.7663880000000001</v>
      </c>
      <c r="D5818" s="1">
        <v>101226.75</v>
      </c>
      <c r="E5818" s="1">
        <v>101454.460938</v>
      </c>
      <c r="G5818" s="1">
        <f t="shared" si="90"/>
        <v>227.71093800000381</v>
      </c>
    </row>
    <row r="5819" spans="1:7" x14ac:dyDescent="0.25">
      <c r="A5819" s="1" t="s">
        <v>1039</v>
      </c>
      <c r="B5819" s="1" t="s">
        <v>1052</v>
      </c>
      <c r="C5819" s="16">
        <v>0.94017099999999998</v>
      </c>
      <c r="D5819" s="1">
        <v>101245.84375</v>
      </c>
      <c r="E5819" s="1">
        <v>101407.976563</v>
      </c>
      <c r="G5819" s="1">
        <f t="shared" si="90"/>
        <v>162.13281300000381</v>
      </c>
    </row>
    <row r="5820" spans="1:7" x14ac:dyDescent="0.25">
      <c r="A5820" s="1" t="s">
        <v>1008</v>
      </c>
      <c r="B5820" s="1" t="s">
        <v>1043</v>
      </c>
      <c r="C5820" s="16">
        <v>3.4928460000000001</v>
      </c>
      <c r="D5820" s="1">
        <v>101286.515625</v>
      </c>
      <c r="E5820" s="1">
        <v>101497.679688</v>
      </c>
      <c r="G5820" s="1">
        <f t="shared" si="90"/>
        <v>211.16406300000381</v>
      </c>
    </row>
    <row r="5821" spans="1:7" x14ac:dyDescent="0.25">
      <c r="A5821" s="1" t="s">
        <v>1050</v>
      </c>
      <c r="B5821" s="1" t="s">
        <v>1046</v>
      </c>
      <c r="C5821" s="16">
        <v>3.3326549999999999</v>
      </c>
      <c r="D5821" s="1">
        <v>101290.492188</v>
      </c>
      <c r="E5821" s="1">
        <v>101497.742188</v>
      </c>
      <c r="G5821" s="1">
        <f t="shared" si="90"/>
        <v>207.25</v>
      </c>
    </row>
    <row r="5822" spans="1:7" x14ac:dyDescent="0.25">
      <c r="A5822" s="1" t="s">
        <v>984</v>
      </c>
      <c r="B5822" s="1" t="s">
        <v>1045</v>
      </c>
      <c r="C5822" s="16">
        <v>0.61031800000000003</v>
      </c>
      <c r="D5822" s="1">
        <v>101326.929688</v>
      </c>
      <c r="E5822" s="1">
        <v>101497.75</v>
      </c>
      <c r="G5822" s="1">
        <f t="shared" si="90"/>
        <v>170.82031199999619</v>
      </c>
    </row>
    <row r="5823" spans="1:7" x14ac:dyDescent="0.25">
      <c r="A5823" s="1" t="s">
        <v>1014</v>
      </c>
      <c r="B5823" s="1" t="s">
        <v>1053</v>
      </c>
      <c r="C5823" s="16">
        <v>2.8112759999999999</v>
      </c>
      <c r="D5823" s="1">
        <v>101332.90625</v>
      </c>
      <c r="E5823" s="1">
        <v>101457</v>
      </c>
      <c r="G5823" s="1">
        <f t="shared" si="90"/>
        <v>124.09375</v>
      </c>
    </row>
    <row r="5824" spans="1:7" x14ac:dyDescent="0.25">
      <c r="A5824" s="1" t="s">
        <v>991</v>
      </c>
      <c r="B5824" s="1" t="s">
        <v>1039</v>
      </c>
      <c r="C5824" s="16">
        <v>0.116463</v>
      </c>
      <c r="D5824" s="1">
        <v>101378.210938</v>
      </c>
      <c r="E5824" s="1">
        <v>101497.6875</v>
      </c>
      <c r="G5824" s="1">
        <f t="shared" si="90"/>
        <v>119.47656199999619</v>
      </c>
    </row>
    <row r="5825" spans="1:7" x14ac:dyDescent="0.25">
      <c r="A5825" s="1" t="s">
        <v>1007</v>
      </c>
      <c r="B5825" s="1" t="s">
        <v>1045</v>
      </c>
      <c r="C5825" s="16">
        <v>0.31455699999999998</v>
      </c>
      <c r="D5825" s="1">
        <v>101379.070313</v>
      </c>
      <c r="E5825" s="1">
        <v>101492.703125</v>
      </c>
      <c r="G5825" s="1">
        <f t="shared" si="90"/>
        <v>113.63281199999619</v>
      </c>
    </row>
    <row r="5826" spans="1:7" x14ac:dyDescent="0.25">
      <c r="A5826" s="1" t="s">
        <v>1057</v>
      </c>
      <c r="B5826" s="1" t="s">
        <v>1047</v>
      </c>
      <c r="C5826" s="16">
        <v>1.4218440000000001</v>
      </c>
      <c r="D5826" s="1">
        <v>101388.242188</v>
      </c>
      <c r="E5826" s="1">
        <v>101464.882813</v>
      </c>
      <c r="G5826" s="1">
        <f t="shared" si="90"/>
        <v>76.640625</v>
      </c>
    </row>
    <row r="5827" spans="1:7" x14ac:dyDescent="0.25">
      <c r="A5827" s="1" t="s">
        <v>999</v>
      </c>
      <c r="B5827" s="1" t="s">
        <v>1048</v>
      </c>
      <c r="C5827" s="16">
        <v>0.346611</v>
      </c>
      <c r="D5827" s="1">
        <v>101402.273438</v>
      </c>
      <c r="E5827" s="1">
        <v>101509.117188</v>
      </c>
      <c r="G5827" s="1">
        <f t="shared" si="90"/>
        <v>106.84375</v>
      </c>
    </row>
    <row r="5828" spans="1:7" x14ac:dyDescent="0.25">
      <c r="A5828" s="1" t="s">
        <v>988</v>
      </c>
      <c r="B5828" s="1" t="s">
        <v>1039</v>
      </c>
      <c r="C5828" s="16">
        <v>1.2314020000000001</v>
      </c>
      <c r="D5828" s="1">
        <v>101405.265625</v>
      </c>
      <c r="E5828" s="1">
        <v>101515.03125</v>
      </c>
      <c r="G5828" s="1">
        <f t="shared" si="90"/>
        <v>109.765625</v>
      </c>
    </row>
    <row r="5829" spans="1:7" x14ac:dyDescent="0.25">
      <c r="A5829" s="1" t="s">
        <v>1004</v>
      </c>
      <c r="B5829" s="1" t="s">
        <v>1041</v>
      </c>
      <c r="C5829" s="16">
        <v>0.35656700000000002</v>
      </c>
      <c r="D5829" s="1">
        <v>101428.625</v>
      </c>
      <c r="E5829" s="1">
        <v>101542.671875</v>
      </c>
      <c r="G5829" s="1">
        <f t="shared" si="90"/>
        <v>114.046875</v>
      </c>
    </row>
    <row r="5830" spans="1:7" x14ac:dyDescent="0.25">
      <c r="A5830" s="1" t="s">
        <v>1049</v>
      </c>
      <c r="B5830" s="1" t="s">
        <v>1046</v>
      </c>
      <c r="C5830" s="16">
        <v>1.1341410000000001</v>
      </c>
      <c r="D5830" s="1">
        <v>101438.664063</v>
      </c>
      <c r="E5830" s="1">
        <v>101537.46875</v>
      </c>
      <c r="G5830" s="1">
        <f t="shared" si="90"/>
        <v>98.804686999996193</v>
      </c>
    </row>
    <row r="5831" spans="1:7" x14ac:dyDescent="0.25">
      <c r="A5831" s="1" t="s">
        <v>1034</v>
      </c>
      <c r="B5831" s="1" t="s">
        <v>1047</v>
      </c>
      <c r="C5831" s="16">
        <v>0.44703799999999999</v>
      </c>
      <c r="D5831" s="1">
        <v>101442.609375</v>
      </c>
      <c r="E5831" s="1">
        <v>101537.46875</v>
      </c>
      <c r="G5831" s="1">
        <f t="shared" si="90"/>
        <v>94.859375</v>
      </c>
    </row>
    <row r="5832" spans="1:7" x14ac:dyDescent="0.25">
      <c r="A5832" s="1" t="s">
        <v>1066</v>
      </c>
      <c r="B5832" s="1" t="s">
        <v>1038</v>
      </c>
      <c r="C5832" s="16">
        <v>1.169708</v>
      </c>
      <c r="D5832" s="1">
        <v>101480.210938</v>
      </c>
      <c r="E5832" s="1">
        <v>101542.640625</v>
      </c>
      <c r="G5832" s="1">
        <f t="shared" si="90"/>
        <v>62.429686999996193</v>
      </c>
    </row>
    <row r="5833" spans="1:7" x14ac:dyDescent="0.25">
      <c r="A5833" s="1" t="s">
        <v>1001</v>
      </c>
      <c r="B5833" s="1" t="s">
        <v>1032</v>
      </c>
      <c r="C5833" s="16">
        <v>0.46362100000000001</v>
      </c>
      <c r="D5833" s="1">
        <v>101500.28125</v>
      </c>
      <c r="E5833" s="1">
        <v>101557.820313</v>
      </c>
      <c r="G5833" s="1">
        <f t="shared" si="90"/>
        <v>57.539063000003807</v>
      </c>
    </row>
    <row r="5834" spans="1:7" x14ac:dyDescent="0.25">
      <c r="A5834" s="1" t="s">
        <v>1045</v>
      </c>
      <c r="B5834" s="1" t="s">
        <v>1039</v>
      </c>
      <c r="C5834" s="16">
        <v>0.66339599999999999</v>
      </c>
      <c r="D5834" s="1">
        <v>101535.523438</v>
      </c>
      <c r="E5834" s="1">
        <v>101596.140625</v>
      </c>
      <c r="G5834" s="1">
        <f t="shared" si="90"/>
        <v>60.617186999996193</v>
      </c>
    </row>
    <row r="5835" spans="1:7" x14ac:dyDescent="0.25">
      <c r="A5835" s="1" t="s">
        <v>1042</v>
      </c>
      <c r="B5835" s="1" t="s">
        <v>1061</v>
      </c>
      <c r="C5835" s="16">
        <v>1.130555</v>
      </c>
      <c r="D5835" s="1">
        <v>101544.679688</v>
      </c>
      <c r="E5835" s="1">
        <v>101637.59375</v>
      </c>
      <c r="G5835" s="1">
        <f t="shared" si="90"/>
        <v>92.914061999996193</v>
      </c>
    </row>
    <row r="5836" spans="1:7" x14ac:dyDescent="0.25">
      <c r="A5836" s="1" t="s">
        <v>980</v>
      </c>
      <c r="B5836" s="1" t="s">
        <v>1046</v>
      </c>
      <c r="C5836" s="16">
        <v>0.758853</v>
      </c>
      <c r="D5836" s="1">
        <v>101570.773438</v>
      </c>
      <c r="E5836" s="1">
        <v>101697.421875</v>
      </c>
      <c r="G5836" s="1">
        <f t="shared" ref="G5836:G5899" si="91">E5836-D5836</f>
        <v>126.64843699999619</v>
      </c>
    </row>
    <row r="5837" spans="1:7" x14ac:dyDescent="0.25">
      <c r="A5837" s="1" t="s">
        <v>1032</v>
      </c>
      <c r="B5837" s="1" t="s">
        <v>1043</v>
      </c>
      <c r="C5837" s="16">
        <v>0.32638800000000001</v>
      </c>
      <c r="D5837" s="1">
        <v>101575.703125</v>
      </c>
      <c r="E5837" s="1">
        <v>101697.15625</v>
      </c>
      <c r="G5837" s="1">
        <f t="shared" si="91"/>
        <v>121.453125</v>
      </c>
    </row>
    <row r="5838" spans="1:7" x14ac:dyDescent="0.25">
      <c r="A5838" s="1" t="s">
        <v>1013</v>
      </c>
      <c r="B5838" s="1" t="s">
        <v>1048</v>
      </c>
      <c r="C5838" s="16">
        <v>6.1574999999999998E-2</v>
      </c>
      <c r="D5838" s="1">
        <v>101596.171875</v>
      </c>
      <c r="E5838" s="1">
        <v>101771.15625</v>
      </c>
      <c r="G5838" s="1">
        <f t="shared" si="91"/>
        <v>174.984375</v>
      </c>
    </row>
    <row r="5839" spans="1:7" x14ac:dyDescent="0.25">
      <c r="A5839" s="1" t="s">
        <v>991</v>
      </c>
      <c r="B5839" s="1" t="s">
        <v>1040</v>
      </c>
      <c r="C5839" s="16">
        <v>1.7343569999999999</v>
      </c>
      <c r="D5839" s="1">
        <v>101614.320313</v>
      </c>
      <c r="E5839" s="1">
        <v>101773.101563</v>
      </c>
      <c r="G5839" s="1">
        <f t="shared" si="91"/>
        <v>158.78125</v>
      </c>
    </row>
    <row r="5840" spans="1:7" x14ac:dyDescent="0.25">
      <c r="A5840" s="1" t="s">
        <v>992</v>
      </c>
      <c r="B5840" s="1" t="s">
        <v>1046</v>
      </c>
      <c r="C5840" s="16">
        <v>1.0054590000000001</v>
      </c>
      <c r="D5840" s="1">
        <v>101622.335938</v>
      </c>
      <c r="E5840" s="1">
        <v>101751.609375</v>
      </c>
      <c r="G5840" s="1">
        <f t="shared" si="91"/>
        <v>129.27343699999619</v>
      </c>
    </row>
    <row r="5841" spans="1:7" x14ac:dyDescent="0.25">
      <c r="A5841" s="1" t="s">
        <v>1028</v>
      </c>
      <c r="B5841" s="1" t="s">
        <v>1046</v>
      </c>
      <c r="C5841" s="16">
        <v>1.0852059999999999</v>
      </c>
      <c r="D5841" s="1">
        <v>101715.773438</v>
      </c>
      <c r="E5841" s="1">
        <v>101951.75</v>
      </c>
      <c r="G5841" s="1">
        <f t="shared" si="91"/>
        <v>235.97656199999619</v>
      </c>
    </row>
    <row r="5842" spans="1:7" x14ac:dyDescent="0.25">
      <c r="A5842" s="1" t="s">
        <v>1010</v>
      </c>
      <c r="B5842" s="1" t="s">
        <v>1033</v>
      </c>
      <c r="C5842" s="16">
        <v>2.3504800000000001</v>
      </c>
      <c r="D5842" s="1">
        <v>101730.773438</v>
      </c>
      <c r="E5842" s="1">
        <v>101919.382813</v>
      </c>
      <c r="G5842" s="1">
        <f t="shared" si="91"/>
        <v>188.609375</v>
      </c>
    </row>
    <row r="5843" spans="1:7" x14ac:dyDescent="0.25">
      <c r="A5843" s="1" t="s">
        <v>1029</v>
      </c>
      <c r="B5843" s="1" t="s">
        <v>1050</v>
      </c>
      <c r="C5843" s="16">
        <v>3.3755E-2</v>
      </c>
      <c r="D5843" s="1">
        <v>101732.921875</v>
      </c>
      <c r="E5843" s="1">
        <v>102036.484375</v>
      </c>
      <c r="G5843" s="1">
        <f t="shared" si="91"/>
        <v>303.5625</v>
      </c>
    </row>
    <row r="5844" spans="1:7" x14ac:dyDescent="0.25">
      <c r="A5844" s="1" t="s">
        <v>1021</v>
      </c>
      <c r="B5844" s="1" t="s">
        <v>1047</v>
      </c>
      <c r="C5844" s="16">
        <v>1.9056869999999999</v>
      </c>
      <c r="D5844" s="1">
        <v>101738.890625</v>
      </c>
      <c r="E5844" s="1">
        <v>101919.359375</v>
      </c>
      <c r="G5844" s="1">
        <f t="shared" si="91"/>
        <v>180.46875</v>
      </c>
    </row>
    <row r="5845" spans="1:7" x14ac:dyDescent="0.25">
      <c r="A5845" s="1" t="s">
        <v>1012</v>
      </c>
      <c r="B5845" s="1" t="s">
        <v>1038</v>
      </c>
      <c r="C5845" s="16">
        <v>0.32985999999999999</v>
      </c>
      <c r="D5845" s="1">
        <v>101754.875</v>
      </c>
      <c r="E5845" s="1">
        <v>102038.734375</v>
      </c>
      <c r="G5845" s="1">
        <f t="shared" si="91"/>
        <v>283.859375</v>
      </c>
    </row>
    <row r="5846" spans="1:7" x14ac:dyDescent="0.25">
      <c r="A5846" s="1" t="s">
        <v>997</v>
      </c>
      <c r="B5846" s="1" t="s">
        <v>1032</v>
      </c>
      <c r="C5846" s="16">
        <v>1.737263</v>
      </c>
      <c r="D5846" s="1">
        <v>101760.976563</v>
      </c>
      <c r="E5846" s="1">
        <v>102022.046875</v>
      </c>
      <c r="G5846" s="1">
        <f t="shared" si="91"/>
        <v>261.07031199999619</v>
      </c>
    </row>
    <row r="5847" spans="1:7" x14ac:dyDescent="0.25">
      <c r="A5847" s="1" t="s">
        <v>985</v>
      </c>
      <c r="B5847" s="1" t="s">
        <v>1058</v>
      </c>
      <c r="C5847" s="16">
        <v>2.7606099999999998</v>
      </c>
      <c r="D5847" s="1">
        <v>101773.054688</v>
      </c>
      <c r="E5847" s="1">
        <v>101919.796875</v>
      </c>
      <c r="G5847" s="1">
        <f t="shared" si="91"/>
        <v>146.74218699999619</v>
      </c>
    </row>
    <row r="5848" spans="1:7" x14ac:dyDescent="0.25">
      <c r="A5848" s="1" t="s">
        <v>1022</v>
      </c>
      <c r="B5848" s="1" t="s">
        <v>1044</v>
      </c>
      <c r="C5848" s="16">
        <v>7.0866999999999999E-2</v>
      </c>
      <c r="D5848" s="1">
        <v>101804.796875</v>
      </c>
      <c r="E5848" s="1">
        <v>101919.382813</v>
      </c>
      <c r="G5848" s="1">
        <f t="shared" si="91"/>
        <v>114.58593800000381</v>
      </c>
    </row>
    <row r="5849" spans="1:7" x14ac:dyDescent="0.25">
      <c r="A5849" s="1" t="s">
        <v>1007</v>
      </c>
      <c r="B5849" s="1" t="s">
        <v>1046</v>
      </c>
      <c r="C5849" s="16">
        <v>1.0381149999999999</v>
      </c>
      <c r="D5849" s="1">
        <v>101807.796875</v>
      </c>
      <c r="E5849" s="1">
        <v>101923.226563</v>
      </c>
      <c r="G5849" s="1">
        <f t="shared" si="91"/>
        <v>115.42968800000381</v>
      </c>
    </row>
    <row r="5850" spans="1:7" x14ac:dyDescent="0.25">
      <c r="A5850" s="1" t="s">
        <v>1013</v>
      </c>
      <c r="B5850" s="1" t="s">
        <v>1049</v>
      </c>
      <c r="C5850" s="16">
        <v>0.235655</v>
      </c>
      <c r="D5850" s="1">
        <v>101832.867188</v>
      </c>
      <c r="E5850" s="1">
        <v>102195.820313</v>
      </c>
      <c r="G5850" s="1">
        <f t="shared" si="91"/>
        <v>362.953125</v>
      </c>
    </row>
    <row r="5851" spans="1:7" x14ac:dyDescent="0.25">
      <c r="A5851" s="1" t="s">
        <v>999</v>
      </c>
      <c r="B5851" s="1" t="s">
        <v>1049</v>
      </c>
      <c r="C5851" s="16">
        <v>1.25752</v>
      </c>
      <c r="D5851" s="1">
        <v>101856.054688</v>
      </c>
      <c r="E5851" s="1">
        <v>102040.78125</v>
      </c>
      <c r="G5851" s="1">
        <f t="shared" si="91"/>
        <v>184.72656199999619</v>
      </c>
    </row>
    <row r="5852" spans="1:7" x14ac:dyDescent="0.25">
      <c r="A5852" s="1" t="s">
        <v>1062</v>
      </c>
      <c r="B5852" s="1" t="s">
        <v>1039</v>
      </c>
      <c r="C5852" s="16">
        <v>0.56826600000000005</v>
      </c>
      <c r="D5852" s="1">
        <v>101867.09375</v>
      </c>
      <c r="E5852" s="1">
        <v>102041.03125</v>
      </c>
      <c r="G5852" s="1">
        <f t="shared" si="91"/>
        <v>173.9375</v>
      </c>
    </row>
    <row r="5853" spans="1:7" x14ac:dyDescent="0.25">
      <c r="A5853" s="1" t="s">
        <v>1004</v>
      </c>
      <c r="B5853" s="1" t="s">
        <v>1042</v>
      </c>
      <c r="C5853" s="16">
        <v>2.7926139999999999</v>
      </c>
      <c r="D5853" s="1">
        <v>101899.609375</v>
      </c>
      <c r="E5853" s="1">
        <v>102072.539063</v>
      </c>
      <c r="G5853" s="1">
        <f t="shared" si="91"/>
        <v>172.92968800000381</v>
      </c>
    </row>
    <row r="5854" spans="1:7" x14ac:dyDescent="0.25">
      <c r="A5854" s="1" t="s">
        <v>1000</v>
      </c>
      <c r="B5854" s="1" t="s">
        <v>1058</v>
      </c>
      <c r="C5854" s="16">
        <v>0.187137</v>
      </c>
      <c r="D5854" s="1">
        <v>101905.625</v>
      </c>
      <c r="E5854" s="1">
        <v>102039.015625</v>
      </c>
      <c r="G5854" s="1">
        <f t="shared" si="91"/>
        <v>133.390625</v>
      </c>
    </row>
    <row r="5855" spans="1:7" x14ac:dyDescent="0.25">
      <c r="A5855" s="1" t="s">
        <v>1006</v>
      </c>
      <c r="B5855" s="1" t="s">
        <v>1043</v>
      </c>
      <c r="C5855" s="16">
        <v>0.22474</v>
      </c>
      <c r="D5855" s="1">
        <v>101925.695313</v>
      </c>
      <c r="E5855" s="1">
        <v>102196.25</v>
      </c>
      <c r="G5855" s="1">
        <f t="shared" si="91"/>
        <v>270.55468699999619</v>
      </c>
    </row>
    <row r="5856" spans="1:7" x14ac:dyDescent="0.25">
      <c r="A5856" s="1" t="s">
        <v>1059</v>
      </c>
      <c r="B5856" s="1" t="s">
        <v>1047</v>
      </c>
      <c r="C5856" s="16">
        <v>0.75048000000000004</v>
      </c>
      <c r="D5856" s="1">
        <v>101929.710938</v>
      </c>
      <c r="E5856" s="1">
        <v>102196.25</v>
      </c>
      <c r="G5856" s="1">
        <f t="shared" si="91"/>
        <v>266.53906199999619</v>
      </c>
    </row>
    <row r="5857" spans="1:7" x14ac:dyDescent="0.25">
      <c r="A5857" s="1" t="s">
        <v>1003</v>
      </c>
      <c r="B5857" s="1" t="s">
        <v>1042</v>
      </c>
      <c r="C5857" s="16">
        <v>0.23280200000000001</v>
      </c>
      <c r="D5857" s="1">
        <v>101943.726563</v>
      </c>
      <c r="E5857" s="1">
        <v>102195.820313</v>
      </c>
      <c r="G5857" s="1">
        <f t="shared" si="91"/>
        <v>252.09375</v>
      </c>
    </row>
    <row r="5858" spans="1:7" x14ac:dyDescent="0.25">
      <c r="A5858" s="1" t="s">
        <v>990</v>
      </c>
      <c r="B5858" s="1" t="s">
        <v>1043</v>
      </c>
      <c r="C5858" s="16">
        <v>4.4076069999999996</v>
      </c>
      <c r="D5858" s="1">
        <v>101962.65625</v>
      </c>
      <c r="E5858" s="1">
        <v>102271.914063</v>
      </c>
      <c r="G5858" s="1">
        <f t="shared" si="91"/>
        <v>309.25781300000381</v>
      </c>
    </row>
    <row r="5859" spans="1:7" x14ac:dyDescent="0.25">
      <c r="A5859" s="1" t="s">
        <v>994</v>
      </c>
      <c r="B5859" s="1" t="s">
        <v>1044</v>
      </c>
      <c r="C5859" s="16">
        <v>1.884147</v>
      </c>
      <c r="D5859" s="1">
        <v>101964.632813</v>
      </c>
      <c r="E5859" s="1">
        <v>102291.554688</v>
      </c>
      <c r="G5859" s="1">
        <f t="shared" si="91"/>
        <v>326.921875</v>
      </c>
    </row>
    <row r="5860" spans="1:7" x14ac:dyDescent="0.25">
      <c r="A5860" s="1" t="s">
        <v>1034</v>
      </c>
      <c r="B5860" s="1" t="s">
        <v>1048</v>
      </c>
      <c r="C5860" s="16">
        <v>0.37121500000000002</v>
      </c>
      <c r="D5860" s="1">
        <v>101985.179688</v>
      </c>
      <c r="E5860" s="1">
        <v>102196.296875</v>
      </c>
      <c r="G5860" s="1">
        <f t="shared" si="91"/>
        <v>211.11718699999619</v>
      </c>
    </row>
    <row r="5861" spans="1:7" x14ac:dyDescent="0.25">
      <c r="A5861" s="1" t="s">
        <v>1022</v>
      </c>
      <c r="B5861" s="1" t="s">
        <v>1045</v>
      </c>
      <c r="C5861" s="16">
        <v>0.99933499999999997</v>
      </c>
      <c r="D5861" s="1">
        <v>101990.25</v>
      </c>
      <c r="E5861" s="1">
        <v>102196.289063</v>
      </c>
      <c r="G5861" s="1">
        <f t="shared" si="91"/>
        <v>206.03906300000381</v>
      </c>
    </row>
    <row r="5862" spans="1:7" x14ac:dyDescent="0.25">
      <c r="A5862" s="1" t="s">
        <v>981</v>
      </c>
      <c r="B5862" s="1" t="s">
        <v>1029</v>
      </c>
      <c r="C5862" s="16">
        <v>1.0256609999999999</v>
      </c>
      <c r="D5862" s="1">
        <v>102010.53125</v>
      </c>
      <c r="E5862" s="1">
        <v>102309.296875</v>
      </c>
      <c r="G5862" s="1">
        <f t="shared" si="91"/>
        <v>298.765625</v>
      </c>
    </row>
    <row r="5863" spans="1:7" x14ac:dyDescent="0.25">
      <c r="A5863" s="1" t="s">
        <v>1055</v>
      </c>
      <c r="B5863" s="1" t="s">
        <v>1044</v>
      </c>
      <c r="C5863" s="16">
        <v>1.246821</v>
      </c>
      <c r="D5863" s="1">
        <v>102015.5</v>
      </c>
      <c r="E5863" s="1">
        <v>102282</v>
      </c>
      <c r="G5863" s="1">
        <f t="shared" si="91"/>
        <v>266.5</v>
      </c>
    </row>
    <row r="5864" spans="1:7" x14ac:dyDescent="0.25">
      <c r="A5864" s="1" t="s">
        <v>1001</v>
      </c>
      <c r="B5864" s="1" t="s">
        <v>1033</v>
      </c>
      <c r="C5864" s="16">
        <v>0.42005599999999998</v>
      </c>
      <c r="D5864" s="1">
        <v>102021.46875</v>
      </c>
      <c r="E5864" s="1">
        <v>102279.820313</v>
      </c>
      <c r="G5864" s="1">
        <f t="shared" si="91"/>
        <v>258.35156300000381</v>
      </c>
    </row>
    <row r="5865" spans="1:7" x14ac:dyDescent="0.25">
      <c r="A5865" s="1" t="s">
        <v>1032</v>
      </c>
      <c r="B5865" s="1" t="s">
        <v>1044</v>
      </c>
      <c r="C5865" s="16">
        <v>1.3264670000000001</v>
      </c>
      <c r="D5865" s="1">
        <v>102023.5625</v>
      </c>
      <c r="E5865" s="1">
        <v>102266.085938</v>
      </c>
      <c r="G5865" s="1">
        <f t="shared" si="91"/>
        <v>242.52343800000381</v>
      </c>
    </row>
    <row r="5866" spans="1:7" x14ac:dyDescent="0.25">
      <c r="A5866" s="1" t="s">
        <v>1018</v>
      </c>
      <c r="B5866" s="1" t="s">
        <v>1037</v>
      </c>
      <c r="C5866" s="16">
        <v>4.0415380000000001</v>
      </c>
      <c r="D5866" s="1">
        <v>102039.460938</v>
      </c>
      <c r="E5866" s="1">
        <v>102198</v>
      </c>
      <c r="G5866" s="1">
        <f t="shared" si="91"/>
        <v>158.53906199999619</v>
      </c>
    </row>
    <row r="5867" spans="1:7" x14ac:dyDescent="0.25">
      <c r="A5867" s="1" t="s">
        <v>1035</v>
      </c>
      <c r="B5867" s="1" t="s">
        <v>1046</v>
      </c>
      <c r="C5867" s="16">
        <v>0.25829099999999999</v>
      </c>
      <c r="D5867" s="1">
        <v>102049.476563</v>
      </c>
      <c r="E5867" s="1">
        <v>102377.96875</v>
      </c>
      <c r="G5867" s="1">
        <f t="shared" si="91"/>
        <v>328.49218699999619</v>
      </c>
    </row>
    <row r="5868" spans="1:7" x14ac:dyDescent="0.25">
      <c r="A5868" s="1" t="s">
        <v>1029</v>
      </c>
      <c r="B5868" s="1" t="s">
        <v>1051</v>
      </c>
      <c r="C5868" s="16">
        <v>0.54876499999999995</v>
      </c>
      <c r="D5868" s="1">
        <v>102069.617188</v>
      </c>
      <c r="E5868" s="1">
        <v>102319.15625</v>
      </c>
      <c r="G5868" s="1">
        <f t="shared" si="91"/>
        <v>249.53906199999619</v>
      </c>
    </row>
    <row r="5869" spans="1:7" x14ac:dyDescent="0.25">
      <c r="A5869" s="1" t="s">
        <v>1053</v>
      </c>
      <c r="B5869" s="1" t="s">
        <v>1046</v>
      </c>
      <c r="C5869" s="16">
        <v>3.37507</v>
      </c>
      <c r="D5869" s="1">
        <v>102071.59375</v>
      </c>
      <c r="E5869" s="1">
        <v>102371.84375</v>
      </c>
      <c r="G5869" s="1">
        <f t="shared" si="91"/>
        <v>300.25</v>
      </c>
    </row>
    <row r="5870" spans="1:7" x14ac:dyDescent="0.25">
      <c r="A5870" s="1" t="s">
        <v>1064</v>
      </c>
      <c r="B5870" s="1" t="s">
        <v>1047</v>
      </c>
      <c r="C5870" s="16">
        <v>2.6669830000000001</v>
      </c>
      <c r="D5870" s="1">
        <v>102079.703125</v>
      </c>
      <c r="E5870" s="1">
        <v>102317.460938</v>
      </c>
      <c r="G5870" s="1">
        <f t="shared" si="91"/>
        <v>237.75781300000381</v>
      </c>
    </row>
    <row r="5871" spans="1:7" x14ac:dyDescent="0.25">
      <c r="A5871" s="1" t="s">
        <v>1040</v>
      </c>
      <c r="B5871" s="1" t="s">
        <v>1052</v>
      </c>
      <c r="C5871" s="16">
        <v>2.1337999999999999</v>
      </c>
      <c r="D5871" s="1">
        <v>102098.898438</v>
      </c>
      <c r="E5871" s="1">
        <v>102377.632813</v>
      </c>
      <c r="G5871" s="1">
        <f t="shared" si="91"/>
        <v>278.734375</v>
      </c>
    </row>
    <row r="5872" spans="1:7" x14ac:dyDescent="0.25">
      <c r="A5872" s="1" t="s">
        <v>984</v>
      </c>
      <c r="B5872" s="1" t="s">
        <v>1046</v>
      </c>
      <c r="C5872" s="16">
        <v>2.6487539999999998</v>
      </c>
      <c r="D5872" s="1">
        <v>102108.992188</v>
      </c>
      <c r="E5872" s="1">
        <v>102317.460938</v>
      </c>
      <c r="G5872" s="1">
        <f t="shared" si="91"/>
        <v>208.46875</v>
      </c>
    </row>
    <row r="5873" spans="1:7" x14ac:dyDescent="0.25">
      <c r="A5873" s="1" t="s">
        <v>986</v>
      </c>
      <c r="B5873" s="1" t="s">
        <v>1038</v>
      </c>
      <c r="C5873" s="16">
        <v>0.277671</v>
      </c>
      <c r="D5873" s="1">
        <v>102132.539063</v>
      </c>
      <c r="E5873" s="1">
        <v>102377.953125</v>
      </c>
      <c r="G5873" s="1">
        <f t="shared" si="91"/>
        <v>245.41406199999619</v>
      </c>
    </row>
    <row r="5874" spans="1:7" x14ac:dyDescent="0.25">
      <c r="A5874" s="1" t="s">
        <v>1027</v>
      </c>
      <c r="B5874" s="1" t="s">
        <v>1039</v>
      </c>
      <c r="C5874" s="16">
        <v>1.2686280000000001</v>
      </c>
      <c r="D5874" s="1">
        <v>102188.007813</v>
      </c>
      <c r="E5874" s="1">
        <v>102377.9375</v>
      </c>
      <c r="G5874" s="1">
        <f t="shared" si="91"/>
        <v>189.92968699999619</v>
      </c>
    </row>
    <row r="5875" spans="1:7" x14ac:dyDescent="0.25">
      <c r="A5875" s="1" t="s">
        <v>1020</v>
      </c>
      <c r="B5875" s="1" t="s">
        <v>1039</v>
      </c>
      <c r="C5875" s="16">
        <v>2.7819720000000001</v>
      </c>
      <c r="D5875" s="1">
        <v>102209.09375</v>
      </c>
      <c r="E5875" s="1">
        <v>102456.4375</v>
      </c>
      <c r="G5875" s="1">
        <f t="shared" si="91"/>
        <v>247.34375</v>
      </c>
    </row>
    <row r="5876" spans="1:7" x14ac:dyDescent="0.25">
      <c r="A5876" s="1" t="s">
        <v>1038</v>
      </c>
      <c r="B5876" s="1" t="s">
        <v>1046</v>
      </c>
      <c r="C5876" s="16">
        <v>3.1775259999999999</v>
      </c>
      <c r="D5876" s="1">
        <v>102222.179688</v>
      </c>
      <c r="E5876" s="1">
        <v>102437.65625</v>
      </c>
      <c r="G5876" s="1">
        <f t="shared" si="91"/>
        <v>215.47656199999619</v>
      </c>
    </row>
    <row r="5877" spans="1:7" x14ac:dyDescent="0.25">
      <c r="A5877" s="1" t="s">
        <v>1000</v>
      </c>
      <c r="B5877" s="1" t="s">
        <v>1059</v>
      </c>
      <c r="C5877" s="16">
        <v>1.1261330000000001</v>
      </c>
      <c r="D5877" s="1">
        <v>102226.234375</v>
      </c>
      <c r="E5877" s="1">
        <v>102437.398438</v>
      </c>
      <c r="G5877" s="1">
        <f t="shared" si="91"/>
        <v>211.16406300000381</v>
      </c>
    </row>
    <row r="5878" spans="1:7" x14ac:dyDescent="0.25">
      <c r="A5878" s="1" t="s">
        <v>1019</v>
      </c>
      <c r="B5878" s="1" t="s">
        <v>1058</v>
      </c>
      <c r="C5878" s="16">
        <v>0.16126499999999999</v>
      </c>
      <c r="D5878" s="1">
        <v>102257.460938</v>
      </c>
      <c r="E5878" s="1">
        <v>102377.96875</v>
      </c>
      <c r="G5878" s="1">
        <f t="shared" si="91"/>
        <v>120.50781199999619</v>
      </c>
    </row>
    <row r="5879" spans="1:7" x14ac:dyDescent="0.25">
      <c r="A5879" s="1" t="s">
        <v>1045</v>
      </c>
      <c r="B5879" s="1" t="s">
        <v>1040</v>
      </c>
      <c r="C5879" s="16">
        <v>0.84401400000000004</v>
      </c>
      <c r="D5879" s="1">
        <v>102259.460938</v>
      </c>
      <c r="E5879" s="1">
        <v>102437.664063</v>
      </c>
      <c r="G5879" s="1">
        <f t="shared" si="91"/>
        <v>178.203125</v>
      </c>
    </row>
    <row r="5880" spans="1:7" x14ac:dyDescent="0.25">
      <c r="A5880" s="1" t="s">
        <v>1031</v>
      </c>
      <c r="B5880" s="1" t="s">
        <v>1047</v>
      </c>
      <c r="C5880" s="16">
        <v>1.2860100000000001</v>
      </c>
      <c r="D5880" s="1">
        <v>102260.359375</v>
      </c>
      <c r="E5880" s="1">
        <v>102437.375</v>
      </c>
      <c r="G5880" s="1">
        <f t="shared" si="91"/>
        <v>177.015625</v>
      </c>
    </row>
    <row r="5881" spans="1:7" x14ac:dyDescent="0.25">
      <c r="A5881" s="1" t="s">
        <v>996</v>
      </c>
      <c r="B5881" s="1" t="s">
        <v>1030</v>
      </c>
      <c r="C5881" s="16">
        <v>1.06985</v>
      </c>
      <c r="D5881" s="1">
        <v>102293.5625</v>
      </c>
      <c r="E5881" s="1">
        <v>102437.726563</v>
      </c>
      <c r="G5881" s="1">
        <f t="shared" si="91"/>
        <v>144.16406300000381</v>
      </c>
    </row>
    <row r="5882" spans="1:7" x14ac:dyDescent="0.25">
      <c r="A5882" s="1" t="s">
        <v>1067</v>
      </c>
      <c r="B5882" s="1" t="s">
        <v>1048</v>
      </c>
      <c r="C5882" s="16">
        <v>0.72985999999999995</v>
      </c>
      <c r="D5882" s="1">
        <v>102325.679688</v>
      </c>
      <c r="E5882" s="1">
        <v>102516.96875</v>
      </c>
      <c r="G5882" s="1">
        <f t="shared" si="91"/>
        <v>191.28906199999619</v>
      </c>
    </row>
    <row r="5883" spans="1:7" x14ac:dyDescent="0.25">
      <c r="A5883" s="1" t="s">
        <v>1039</v>
      </c>
      <c r="B5883" s="1" t="s">
        <v>1053</v>
      </c>
      <c r="C5883" s="16">
        <v>3.590096</v>
      </c>
      <c r="D5883" s="1">
        <v>102348.28125</v>
      </c>
      <c r="E5883" s="1">
        <v>102516.414063</v>
      </c>
      <c r="G5883" s="1">
        <f t="shared" si="91"/>
        <v>168.13281300000381</v>
      </c>
    </row>
    <row r="5884" spans="1:7" x14ac:dyDescent="0.25">
      <c r="A5884" s="1" t="s">
        <v>1005</v>
      </c>
      <c r="B5884" s="1" t="s">
        <v>1041</v>
      </c>
      <c r="C5884" s="16">
        <v>3.5620940000000001</v>
      </c>
      <c r="D5884" s="1">
        <v>102359.296875</v>
      </c>
      <c r="E5884" s="1">
        <v>102514.828125</v>
      </c>
      <c r="G5884" s="1">
        <f t="shared" si="91"/>
        <v>155.53125</v>
      </c>
    </row>
    <row r="5885" spans="1:7" x14ac:dyDescent="0.25">
      <c r="A5885" s="1" t="s">
        <v>1012</v>
      </c>
      <c r="B5885" s="1" t="s">
        <v>1039</v>
      </c>
      <c r="C5885" s="16">
        <v>0.492475</v>
      </c>
      <c r="D5885" s="1">
        <v>102368.320313</v>
      </c>
      <c r="E5885" s="1">
        <v>102470.710938</v>
      </c>
      <c r="G5885" s="1">
        <f t="shared" si="91"/>
        <v>102.390625</v>
      </c>
    </row>
    <row r="5886" spans="1:7" x14ac:dyDescent="0.25">
      <c r="A5886" s="1" t="s">
        <v>1037</v>
      </c>
      <c r="B5886" s="1" t="s">
        <v>1045</v>
      </c>
      <c r="C5886" s="16">
        <v>2.6336059999999999</v>
      </c>
      <c r="D5886" s="1">
        <v>102376.351563</v>
      </c>
      <c r="E5886" s="1">
        <v>102519.4375</v>
      </c>
      <c r="G5886" s="1">
        <f t="shared" si="91"/>
        <v>143.08593699999619</v>
      </c>
    </row>
    <row r="5887" spans="1:7" x14ac:dyDescent="0.25">
      <c r="A5887" s="1" t="s">
        <v>1006</v>
      </c>
      <c r="B5887" s="1" t="s">
        <v>1044</v>
      </c>
      <c r="C5887" s="16">
        <v>2.8420239999999999</v>
      </c>
      <c r="D5887" s="1">
        <v>102420.648438</v>
      </c>
      <c r="E5887" s="1">
        <v>102519.695313</v>
      </c>
      <c r="G5887" s="1">
        <f t="shared" si="91"/>
        <v>99.046875</v>
      </c>
    </row>
    <row r="5888" spans="1:7" x14ac:dyDescent="0.25">
      <c r="A5888" s="1" t="s">
        <v>1003</v>
      </c>
      <c r="B5888" s="1" t="s">
        <v>1043</v>
      </c>
      <c r="C5888" s="16">
        <v>0.87443199999999999</v>
      </c>
      <c r="D5888" s="1">
        <v>102428.710938</v>
      </c>
      <c r="E5888" s="1">
        <v>102576.1875</v>
      </c>
      <c r="G5888" s="1">
        <f t="shared" si="91"/>
        <v>147.47656199999619</v>
      </c>
    </row>
    <row r="5889" spans="1:7" x14ac:dyDescent="0.25">
      <c r="A5889" s="1" t="s">
        <v>1013</v>
      </c>
      <c r="B5889" s="1" t="s">
        <v>1050</v>
      </c>
      <c r="C5889" s="16">
        <v>1.1982330000000001</v>
      </c>
      <c r="D5889" s="1">
        <v>102431.71875</v>
      </c>
      <c r="E5889" s="1">
        <v>102545.875</v>
      </c>
      <c r="G5889" s="1">
        <f t="shared" si="91"/>
        <v>114.15625</v>
      </c>
    </row>
    <row r="5890" spans="1:7" x14ac:dyDescent="0.25">
      <c r="A5890" s="1" t="s">
        <v>980</v>
      </c>
      <c r="B5890" s="1" t="s">
        <v>1047</v>
      </c>
      <c r="C5890" s="16">
        <v>2.4822359999999999</v>
      </c>
      <c r="D5890" s="1">
        <v>102455.78125</v>
      </c>
      <c r="E5890" s="1">
        <v>102537.625</v>
      </c>
      <c r="G5890" s="1">
        <f t="shared" si="91"/>
        <v>81.84375</v>
      </c>
    </row>
    <row r="5891" spans="1:7" x14ac:dyDescent="0.25">
      <c r="A5891" s="1" t="s">
        <v>1015</v>
      </c>
      <c r="B5891" s="1" t="s">
        <v>1049</v>
      </c>
      <c r="C5891" s="16">
        <v>2.143723</v>
      </c>
      <c r="D5891" s="1">
        <v>102471.867188</v>
      </c>
      <c r="E5891" s="1">
        <v>102547.8125</v>
      </c>
      <c r="G5891" s="1">
        <f t="shared" si="91"/>
        <v>75.945311999996193</v>
      </c>
    </row>
    <row r="5892" spans="1:7" x14ac:dyDescent="0.25">
      <c r="A5892" s="1" t="s">
        <v>1025</v>
      </c>
      <c r="B5892" s="1" t="s">
        <v>1047</v>
      </c>
      <c r="C5892" s="16">
        <v>0.49389</v>
      </c>
      <c r="D5892" s="1">
        <v>102485.859375</v>
      </c>
      <c r="E5892" s="1">
        <v>102557.375</v>
      </c>
      <c r="G5892" s="1">
        <f t="shared" si="91"/>
        <v>71.515625</v>
      </c>
    </row>
    <row r="5893" spans="1:7" x14ac:dyDescent="0.25">
      <c r="A5893" s="1" t="s">
        <v>1054</v>
      </c>
      <c r="B5893" s="1" t="s">
        <v>1042</v>
      </c>
      <c r="C5893" s="16">
        <v>5.2830000000000002E-2</v>
      </c>
      <c r="D5893" s="1">
        <v>102513.890625</v>
      </c>
      <c r="E5893" s="1">
        <v>102573.4375</v>
      </c>
      <c r="G5893" s="1">
        <f t="shared" si="91"/>
        <v>59.546875</v>
      </c>
    </row>
    <row r="5894" spans="1:7" x14ac:dyDescent="0.25">
      <c r="A5894" s="1" t="s">
        <v>1019</v>
      </c>
      <c r="B5894" s="1" t="s">
        <v>1059</v>
      </c>
      <c r="C5894" s="16">
        <v>0.87643099999999996</v>
      </c>
      <c r="D5894" s="1">
        <v>102539.804688</v>
      </c>
      <c r="E5894" s="1">
        <v>102606.609375</v>
      </c>
      <c r="G5894" s="1">
        <f t="shared" si="91"/>
        <v>66.804686999996193</v>
      </c>
    </row>
    <row r="5895" spans="1:7" x14ac:dyDescent="0.25">
      <c r="A5895" s="1" t="s">
        <v>1034</v>
      </c>
      <c r="B5895" s="1" t="s">
        <v>1049</v>
      </c>
      <c r="C5895" s="16">
        <v>4.7741449999999999</v>
      </c>
      <c r="D5895" s="1">
        <v>102568.007813</v>
      </c>
      <c r="E5895" s="1">
        <v>102631.703125</v>
      </c>
      <c r="G5895" s="1">
        <f t="shared" si="91"/>
        <v>63.695311999996193</v>
      </c>
    </row>
    <row r="5896" spans="1:7" x14ac:dyDescent="0.25">
      <c r="A5896" s="1" t="s">
        <v>1048</v>
      </c>
      <c r="B5896" s="1" t="s">
        <v>1045</v>
      </c>
      <c r="C5896" s="16">
        <v>0.75236000000000003</v>
      </c>
      <c r="D5896" s="1">
        <v>102605.171875</v>
      </c>
      <c r="E5896" s="1">
        <v>102657.820313</v>
      </c>
      <c r="G5896" s="1">
        <f t="shared" si="91"/>
        <v>52.648438000003807</v>
      </c>
    </row>
    <row r="5897" spans="1:7" x14ac:dyDescent="0.25">
      <c r="A5897" s="1" t="s">
        <v>1062</v>
      </c>
      <c r="B5897" s="1" t="s">
        <v>1040</v>
      </c>
      <c r="C5897" s="16">
        <v>3.0006539999999999</v>
      </c>
      <c r="D5897" s="1">
        <v>102610.09375</v>
      </c>
      <c r="E5897" s="1">
        <v>102668.5625</v>
      </c>
      <c r="G5897" s="1">
        <f t="shared" si="91"/>
        <v>58.46875</v>
      </c>
    </row>
    <row r="5898" spans="1:7" x14ac:dyDescent="0.25">
      <c r="A5898" s="1" t="s">
        <v>1017</v>
      </c>
      <c r="B5898" s="1" t="s">
        <v>1045</v>
      </c>
      <c r="C5898" s="16">
        <v>0.14252600000000001</v>
      </c>
      <c r="D5898" s="1">
        <v>102621.265625</v>
      </c>
      <c r="E5898" s="1">
        <v>102700.445313</v>
      </c>
      <c r="G5898" s="1">
        <f t="shared" si="91"/>
        <v>79.179688000003807</v>
      </c>
    </row>
    <row r="5899" spans="1:7" x14ac:dyDescent="0.25">
      <c r="A5899" s="1" t="s">
        <v>1054</v>
      </c>
      <c r="B5899" s="1" t="s">
        <v>1043</v>
      </c>
      <c r="C5899" s="16">
        <v>1.715856</v>
      </c>
      <c r="D5899" s="1">
        <v>102626.273438</v>
      </c>
      <c r="E5899" s="1">
        <v>102699.0625</v>
      </c>
      <c r="G5899" s="1">
        <f t="shared" si="91"/>
        <v>72.789061999996193</v>
      </c>
    </row>
    <row r="5900" spans="1:7" x14ac:dyDescent="0.25">
      <c r="A5900" s="1" t="s">
        <v>1035</v>
      </c>
      <c r="B5900" s="1" t="s">
        <v>1047</v>
      </c>
      <c r="C5900" s="16">
        <v>0.235378</v>
      </c>
      <c r="D5900" s="1">
        <v>102636.3125</v>
      </c>
      <c r="E5900" s="1">
        <v>102809.476563</v>
      </c>
      <c r="G5900" s="1">
        <f t="shared" ref="G5900:G5963" si="92">E5900-D5900</f>
        <v>173.16406300000381</v>
      </c>
    </row>
    <row r="5901" spans="1:7" x14ac:dyDescent="0.25">
      <c r="A5901" s="1" t="s">
        <v>986</v>
      </c>
      <c r="B5901" s="1" t="s">
        <v>1039</v>
      </c>
      <c r="C5901" s="16">
        <v>5.2509160000000001</v>
      </c>
      <c r="D5901" s="1">
        <v>102655.789063</v>
      </c>
      <c r="E5901" s="1">
        <v>102732.9375</v>
      </c>
      <c r="G5901" s="1">
        <f t="shared" si="92"/>
        <v>77.148436999996193</v>
      </c>
    </row>
    <row r="5902" spans="1:7" x14ac:dyDescent="0.25">
      <c r="A5902" s="1" t="s">
        <v>1036</v>
      </c>
      <c r="B5902" s="1" t="s">
        <v>1039</v>
      </c>
      <c r="C5902" s="16">
        <v>3.1248999999999999E-2</v>
      </c>
      <c r="D5902" s="1">
        <v>102663.757813</v>
      </c>
      <c r="E5902" s="1">
        <v>102752.6875</v>
      </c>
      <c r="G5902" s="1">
        <f t="shared" si="92"/>
        <v>88.929686999996193</v>
      </c>
    </row>
    <row r="5903" spans="1:7" x14ac:dyDescent="0.25">
      <c r="A5903" s="1" t="s">
        <v>1049</v>
      </c>
      <c r="B5903" s="1" t="s">
        <v>1047</v>
      </c>
      <c r="C5903" s="16">
        <v>1.117896</v>
      </c>
      <c r="D5903" s="1">
        <v>102671.828125</v>
      </c>
      <c r="E5903" s="1">
        <v>102771.65625</v>
      </c>
      <c r="G5903" s="1">
        <f t="shared" si="92"/>
        <v>99.828125</v>
      </c>
    </row>
    <row r="5904" spans="1:7" x14ac:dyDescent="0.25">
      <c r="A5904" s="1" t="s">
        <v>1001</v>
      </c>
      <c r="B5904" s="1" t="s">
        <v>1034</v>
      </c>
      <c r="C5904" s="16">
        <v>7.8683000000000003E-2</v>
      </c>
      <c r="D5904" s="1">
        <v>102700.976563</v>
      </c>
      <c r="E5904" s="1">
        <v>102801.164063</v>
      </c>
      <c r="G5904" s="1">
        <f t="shared" si="92"/>
        <v>100.1875</v>
      </c>
    </row>
    <row r="5905" spans="1:7" x14ac:dyDescent="0.25">
      <c r="A5905" s="1" t="s">
        <v>1051</v>
      </c>
      <c r="B5905" s="1" t="s">
        <v>1043</v>
      </c>
      <c r="C5905" s="16">
        <v>0.111281</v>
      </c>
      <c r="D5905" s="1">
        <v>102703.085938</v>
      </c>
      <c r="E5905" s="1">
        <v>102780.046875</v>
      </c>
      <c r="G5905" s="1">
        <f t="shared" si="92"/>
        <v>76.960936999996193</v>
      </c>
    </row>
    <row r="5906" spans="1:7" x14ac:dyDescent="0.25">
      <c r="A5906" s="1" t="s">
        <v>1066</v>
      </c>
      <c r="B5906" s="1" t="s">
        <v>1039</v>
      </c>
      <c r="C5906" s="16">
        <v>1.306889</v>
      </c>
      <c r="D5906" s="1">
        <v>102712.117188</v>
      </c>
      <c r="E5906" s="1">
        <v>102845.179688</v>
      </c>
      <c r="G5906" s="1">
        <f t="shared" si="92"/>
        <v>133.0625</v>
      </c>
    </row>
    <row r="5907" spans="1:7" x14ac:dyDescent="0.25">
      <c r="A5907" s="1" t="s">
        <v>1047</v>
      </c>
      <c r="B5907" s="1" t="s">
        <v>1046</v>
      </c>
      <c r="C5907" s="16">
        <v>3.2921640000000001</v>
      </c>
      <c r="D5907" s="1">
        <v>102726.085938</v>
      </c>
      <c r="E5907" s="1">
        <v>102872.632813</v>
      </c>
      <c r="G5907" s="1">
        <f t="shared" si="92"/>
        <v>146.546875</v>
      </c>
    </row>
    <row r="5908" spans="1:7" x14ac:dyDescent="0.25">
      <c r="A5908" s="1" t="s">
        <v>1023</v>
      </c>
      <c r="B5908" s="1" t="s">
        <v>1039</v>
      </c>
      <c r="C5908" s="16">
        <v>0.54693199999999997</v>
      </c>
      <c r="D5908" s="1">
        <v>102734.257813</v>
      </c>
      <c r="E5908" s="1">
        <v>102842.5625</v>
      </c>
      <c r="G5908" s="1">
        <f t="shared" si="92"/>
        <v>108.30468699999619</v>
      </c>
    </row>
    <row r="5909" spans="1:7" x14ac:dyDescent="0.25">
      <c r="A5909" s="1" t="s">
        <v>988</v>
      </c>
      <c r="B5909" s="1" t="s">
        <v>1040</v>
      </c>
      <c r="C5909" s="16">
        <v>0.384324</v>
      </c>
      <c r="D5909" s="1">
        <v>102746.210938</v>
      </c>
      <c r="E5909" s="1">
        <v>102811.171875</v>
      </c>
      <c r="G5909" s="1">
        <f t="shared" si="92"/>
        <v>64.960936999996193</v>
      </c>
    </row>
    <row r="5910" spans="1:7" x14ac:dyDescent="0.25">
      <c r="A5910" s="1" t="s">
        <v>1065</v>
      </c>
      <c r="B5910" s="1" t="s">
        <v>1051</v>
      </c>
      <c r="C5910" s="16">
        <v>0.238929</v>
      </c>
      <c r="D5910" s="1">
        <v>102755.328125</v>
      </c>
      <c r="E5910" s="1">
        <v>102857.34375</v>
      </c>
      <c r="G5910" s="1">
        <f t="shared" si="92"/>
        <v>102.015625</v>
      </c>
    </row>
    <row r="5911" spans="1:7" x14ac:dyDescent="0.25">
      <c r="A5911" s="1" t="s">
        <v>992</v>
      </c>
      <c r="B5911" s="1" t="s">
        <v>1047</v>
      </c>
      <c r="C5911" s="16">
        <v>0.114329</v>
      </c>
      <c r="D5911" s="1">
        <v>102757.289063</v>
      </c>
      <c r="E5911" s="1">
        <v>102842.59375</v>
      </c>
      <c r="G5911" s="1">
        <f t="shared" si="92"/>
        <v>85.304686999996193</v>
      </c>
    </row>
    <row r="5912" spans="1:7" x14ac:dyDescent="0.25">
      <c r="A5912" s="1" t="s">
        <v>1042</v>
      </c>
      <c r="B5912" s="1" t="s">
        <v>1062</v>
      </c>
      <c r="C5912" s="16">
        <v>9.1424000000000005E-2</v>
      </c>
      <c r="D5912" s="1">
        <v>102768.273438</v>
      </c>
      <c r="E5912" s="1">
        <v>102949.882813</v>
      </c>
      <c r="G5912" s="1">
        <f t="shared" si="92"/>
        <v>181.609375</v>
      </c>
    </row>
    <row r="5913" spans="1:7" x14ac:dyDescent="0.25">
      <c r="A5913" s="1" t="s">
        <v>1060</v>
      </c>
      <c r="B5913" s="1" t="s">
        <v>1039</v>
      </c>
      <c r="C5913" s="16">
        <v>1.6080449999999999</v>
      </c>
      <c r="D5913" s="1">
        <v>102769.273438</v>
      </c>
      <c r="E5913" s="1">
        <v>102888.460938</v>
      </c>
      <c r="G5913" s="1">
        <f t="shared" si="92"/>
        <v>119.1875</v>
      </c>
    </row>
    <row r="5914" spans="1:7" x14ac:dyDescent="0.25">
      <c r="A5914" s="1" t="s">
        <v>1036</v>
      </c>
      <c r="B5914" s="1" t="s">
        <v>1040</v>
      </c>
      <c r="C5914" s="16">
        <v>4.3434E-2</v>
      </c>
      <c r="D5914" s="1">
        <v>102784.375</v>
      </c>
      <c r="E5914" s="1">
        <v>102949.898438</v>
      </c>
      <c r="G5914" s="1">
        <f t="shared" si="92"/>
        <v>165.52343800000381</v>
      </c>
    </row>
    <row r="5915" spans="1:7" x14ac:dyDescent="0.25">
      <c r="A5915" s="1" t="s">
        <v>989</v>
      </c>
      <c r="B5915" s="1" t="s">
        <v>1055</v>
      </c>
      <c r="C5915" s="16">
        <v>1.212944</v>
      </c>
      <c r="D5915" s="1">
        <v>102807.390625</v>
      </c>
      <c r="E5915" s="1">
        <v>102900.59375</v>
      </c>
      <c r="G5915" s="1">
        <f t="shared" si="92"/>
        <v>93.203125</v>
      </c>
    </row>
    <row r="5916" spans="1:7" x14ac:dyDescent="0.25">
      <c r="A5916" s="1" t="s">
        <v>1026</v>
      </c>
      <c r="B5916" s="1" t="s">
        <v>1034</v>
      </c>
      <c r="C5916" s="16">
        <v>1.3437840000000001</v>
      </c>
      <c r="D5916" s="1">
        <v>102809.5</v>
      </c>
      <c r="E5916" s="1">
        <v>102949.890625</v>
      </c>
      <c r="G5916" s="1">
        <f t="shared" si="92"/>
        <v>140.390625</v>
      </c>
    </row>
    <row r="5917" spans="1:7" x14ac:dyDescent="0.25">
      <c r="A5917" s="1" t="s">
        <v>1017</v>
      </c>
      <c r="B5917" s="1" t="s">
        <v>1046</v>
      </c>
      <c r="C5917" s="16">
        <v>2.9447049999999999</v>
      </c>
      <c r="D5917" s="1">
        <v>102843.46875</v>
      </c>
      <c r="E5917" s="1">
        <v>103011.101563</v>
      </c>
      <c r="G5917" s="1">
        <f t="shared" si="92"/>
        <v>167.63281300000381</v>
      </c>
    </row>
    <row r="5918" spans="1:7" x14ac:dyDescent="0.25">
      <c r="A5918" s="1" t="s">
        <v>1024</v>
      </c>
      <c r="B5918" s="1" t="s">
        <v>1050</v>
      </c>
      <c r="C5918" s="16">
        <v>0.29624400000000001</v>
      </c>
      <c r="D5918" s="1">
        <v>102848.632813</v>
      </c>
      <c r="E5918" s="1">
        <v>102928.507813</v>
      </c>
      <c r="G5918" s="1">
        <f t="shared" si="92"/>
        <v>79.875</v>
      </c>
    </row>
    <row r="5919" spans="1:7" x14ac:dyDescent="0.25">
      <c r="A5919" s="1" t="s">
        <v>1044</v>
      </c>
      <c r="B5919" s="1" t="s">
        <v>1029</v>
      </c>
      <c r="C5919" s="16">
        <v>1.1239749999999999</v>
      </c>
      <c r="D5919" s="1">
        <v>102861.578125</v>
      </c>
      <c r="E5919" s="1">
        <v>103011.125</v>
      </c>
      <c r="G5919" s="1">
        <f t="shared" si="92"/>
        <v>149.546875</v>
      </c>
    </row>
    <row r="5920" spans="1:7" x14ac:dyDescent="0.25">
      <c r="A5920" s="1" t="s">
        <v>1029</v>
      </c>
      <c r="B5920" s="1" t="s">
        <v>1052</v>
      </c>
      <c r="C5920" s="16">
        <v>1.240013</v>
      </c>
      <c r="D5920" s="1">
        <v>102867.546875</v>
      </c>
      <c r="E5920" s="1">
        <v>102970.75</v>
      </c>
      <c r="G5920" s="1">
        <f t="shared" si="92"/>
        <v>103.203125</v>
      </c>
    </row>
    <row r="5921" spans="1:7" x14ac:dyDescent="0.25">
      <c r="A5921" s="1" t="s">
        <v>1001</v>
      </c>
      <c r="B5921" s="1" t="s">
        <v>1035</v>
      </c>
      <c r="C5921" s="16">
        <v>0.100651</v>
      </c>
      <c r="D5921" s="1">
        <v>102879.679688</v>
      </c>
      <c r="E5921" s="1">
        <v>102970.75</v>
      </c>
      <c r="G5921" s="1">
        <f t="shared" si="92"/>
        <v>91.070311999996193</v>
      </c>
    </row>
    <row r="5922" spans="1:7" x14ac:dyDescent="0.25">
      <c r="A5922" s="1" t="s">
        <v>1057</v>
      </c>
      <c r="B5922" s="1" t="s">
        <v>1048</v>
      </c>
      <c r="C5922" s="16">
        <v>0.43731100000000001</v>
      </c>
      <c r="D5922" s="1">
        <v>102886.695313</v>
      </c>
      <c r="E5922" s="1">
        <v>103011.179688</v>
      </c>
      <c r="G5922" s="1">
        <f t="shared" si="92"/>
        <v>124.484375</v>
      </c>
    </row>
    <row r="5923" spans="1:7" x14ac:dyDescent="0.25">
      <c r="A5923" s="1" t="s">
        <v>1051</v>
      </c>
      <c r="B5923" s="1" t="s">
        <v>1044</v>
      </c>
      <c r="C5923" s="16">
        <v>1.1195759999999999</v>
      </c>
      <c r="D5923" s="1">
        <v>102891.601563</v>
      </c>
      <c r="E5923" s="1">
        <v>103046.890625</v>
      </c>
      <c r="G5923" s="1">
        <f t="shared" si="92"/>
        <v>155.28906199999619</v>
      </c>
    </row>
    <row r="5924" spans="1:7" x14ac:dyDescent="0.25">
      <c r="A5924" s="1" t="s">
        <v>1009</v>
      </c>
      <c r="B5924" s="1" t="s">
        <v>1055</v>
      </c>
      <c r="C5924" s="16">
        <v>0.69778499999999999</v>
      </c>
      <c r="D5924" s="1">
        <v>102918.96875</v>
      </c>
      <c r="E5924" s="1">
        <v>103025.195313</v>
      </c>
      <c r="G5924" s="1">
        <f t="shared" si="92"/>
        <v>106.22656300000381</v>
      </c>
    </row>
    <row r="5925" spans="1:7" x14ac:dyDescent="0.25">
      <c r="A5925" s="1" t="s">
        <v>1059</v>
      </c>
      <c r="B5925" s="1" t="s">
        <v>1048</v>
      </c>
      <c r="C5925" s="16">
        <v>0.166353</v>
      </c>
      <c r="D5925" s="1">
        <v>102947.070313</v>
      </c>
      <c r="E5925" s="1">
        <v>103046.507813</v>
      </c>
      <c r="G5925" s="1">
        <f t="shared" si="92"/>
        <v>99.4375</v>
      </c>
    </row>
    <row r="5926" spans="1:7" x14ac:dyDescent="0.25">
      <c r="A5926" s="1" t="s">
        <v>983</v>
      </c>
      <c r="B5926" s="1" t="s">
        <v>1044</v>
      </c>
      <c r="C5926" s="16">
        <v>3.154474</v>
      </c>
      <c r="D5926" s="1">
        <v>102949.046875</v>
      </c>
      <c r="E5926" s="1">
        <v>103100.632813</v>
      </c>
      <c r="G5926" s="1">
        <f t="shared" si="92"/>
        <v>151.58593800000381</v>
      </c>
    </row>
    <row r="5927" spans="1:7" x14ac:dyDescent="0.25">
      <c r="A5927" s="1" t="s">
        <v>992</v>
      </c>
      <c r="B5927" s="1" t="s">
        <v>1048</v>
      </c>
      <c r="C5927" s="16">
        <v>2.2847140000000001</v>
      </c>
      <c r="D5927" s="1">
        <v>102957.046875</v>
      </c>
      <c r="E5927" s="1">
        <v>103046.507813</v>
      </c>
      <c r="G5927" s="1">
        <f t="shared" si="92"/>
        <v>89.460938000003807</v>
      </c>
    </row>
    <row r="5928" spans="1:7" x14ac:dyDescent="0.25">
      <c r="A5928" s="1" t="s">
        <v>1007</v>
      </c>
      <c r="B5928" s="1" t="s">
        <v>1047</v>
      </c>
      <c r="C5928" s="16">
        <v>0.59321699999999999</v>
      </c>
      <c r="D5928" s="1">
        <v>102962.109375</v>
      </c>
      <c r="E5928" s="1">
        <v>103086.773438</v>
      </c>
      <c r="G5928" s="1">
        <f t="shared" si="92"/>
        <v>124.66406300000381</v>
      </c>
    </row>
    <row r="5929" spans="1:7" x14ac:dyDescent="0.25">
      <c r="A5929" s="1" t="s">
        <v>1012</v>
      </c>
      <c r="B5929" s="1" t="s">
        <v>1040</v>
      </c>
      <c r="C5929" s="16">
        <v>0.202294</v>
      </c>
      <c r="D5929" s="1">
        <v>102962.929688</v>
      </c>
      <c r="E5929" s="1">
        <v>103160</v>
      </c>
      <c r="G5929" s="1">
        <f t="shared" si="92"/>
        <v>197.07031199999619</v>
      </c>
    </row>
    <row r="5930" spans="1:7" x14ac:dyDescent="0.25">
      <c r="A5930" s="1" t="s">
        <v>1036</v>
      </c>
      <c r="B5930" s="1" t="s">
        <v>1041</v>
      </c>
      <c r="C5930" s="16">
        <v>0.75549699999999997</v>
      </c>
      <c r="D5930" s="1">
        <v>102993.382813</v>
      </c>
      <c r="E5930" s="1">
        <v>103102.796875</v>
      </c>
      <c r="G5930" s="1">
        <f t="shared" si="92"/>
        <v>109.41406199999619</v>
      </c>
    </row>
    <row r="5931" spans="1:7" x14ac:dyDescent="0.25">
      <c r="A5931" s="1" t="s">
        <v>998</v>
      </c>
      <c r="B5931" s="1" t="s">
        <v>1064</v>
      </c>
      <c r="C5931" s="16">
        <v>0.58064899999999997</v>
      </c>
      <c r="D5931" s="1">
        <v>103029.632813</v>
      </c>
      <c r="E5931" s="1">
        <v>103128.539063</v>
      </c>
      <c r="G5931" s="1">
        <f t="shared" si="92"/>
        <v>98.90625</v>
      </c>
    </row>
    <row r="5932" spans="1:7" x14ac:dyDescent="0.25">
      <c r="A5932" s="1" t="s">
        <v>1028</v>
      </c>
      <c r="B5932" s="1" t="s">
        <v>1047</v>
      </c>
      <c r="C5932" s="16">
        <v>5.2083690000000002</v>
      </c>
      <c r="D5932" s="1">
        <v>103037.601563</v>
      </c>
      <c r="E5932" s="1">
        <v>103160.007813</v>
      </c>
      <c r="G5932" s="1">
        <f t="shared" si="92"/>
        <v>122.40625</v>
      </c>
    </row>
    <row r="5933" spans="1:7" x14ac:dyDescent="0.25">
      <c r="A5933" s="1" t="s">
        <v>1042</v>
      </c>
      <c r="B5933" s="1" t="s">
        <v>1063</v>
      </c>
      <c r="C5933" s="16">
        <v>1.242381</v>
      </c>
      <c r="D5933" s="1">
        <v>103041.664063</v>
      </c>
      <c r="E5933" s="1">
        <v>103195.984375</v>
      </c>
      <c r="G5933" s="1">
        <f t="shared" si="92"/>
        <v>154.32031199999619</v>
      </c>
    </row>
    <row r="5934" spans="1:7" x14ac:dyDescent="0.25">
      <c r="A5934" s="1" t="s">
        <v>1035</v>
      </c>
      <c r="B5934" s="1" t="s">
        <v>1048</v>
      </c>
      <c r="C5934" s="16">
        <v>0.449714</v>
      </c>
      <c r="D5934" s="1">
        <v>103044.664063</v>
      </c>
      <c r="E5934" s="1">
        <v>103190.320313</v>
      </c>
      <c r="G5934" s="1">
        <f t="shared" si="92"/>
        <v>145.65625</v>
      </c>
    </row>
    <row r="5935" spans="1:7" x14ac:dyDescent="0.25">
      <c r="A5935" s="1" t="s">
        <v>1025</v>
      </c>
      <c r="B5935" s="1" t="s">
        <v>1048</v>
      </c>
      <c r="C5935" s="16">
        <v>3.1053999999999998E-2</v>
      </c>
      <c r="D5935" s="1">
        <v>103050.679688</v>
      </c>
      <c r="E5935" s="1">
        <v>103206.375</v>
      </c>
      <c r="G5935" s="1">
        <f t="shared" si="92"/>
        <v>155.69531199999619</v>
      </c>
    </row>
    <row r="5936" spans="1:7" x14ac:dyDescent="0.25">
      <c r="A5936" s="1" t="s">
        <v>1001</v>
      </c>
      <c r="B5936" s="1" t="s">
        <v>1036</v>
      </c>
      <c r="C5936" s="16">
        <v>0.20269799999999999</v>
      </c>
      <c r="D5936" s="1">
        <v>103071.734375</v>
      </c>
      <c r="E5936" s="1">
        <v>103194.757813</v>
      </c>
      <c r="G5936" s="1">
        <f t="shared" si="92"/>
        <v>123.02343800000381</v>
      </c>
    </row>
    <row r="5937" spans="1:7" x14ac:dyDescent="0.25">
      <c r="A5937" s="1" t="s">
        <v>1065</v>
      </c>
      <c r="B5937" s="1" t="s">
        <v>1052</v>
      </c>
      <c r="C5937" s="16">
        <v>8.7040000000000006E-2</v>
      </c>
      <c r="D5937" s="1">
        <v>103096.234375</v>
      </c>
      <c r="E5937" s="1">
        <v>103268.445313</v>
      </c>
      <c r="G5937" s="1">
        <f t="shared" si="92"/>
        <v>172.21093800000381</v>
      </c>
    </row>
    <row r="5938" spans="1:7" x14ac:dyDescent="0.25">
      <c r="A5938" s="1" t="s">
        <v>1041</v>
      </c>
      <c r="B5938" s="1" t="s">
        <v>1038</v>
      </c>
      <c r="C5938" s="16">
        <v>1.636962</v>
      </c>
      <c r="D5938" s="1">
        <v>103133.71875</v>
      </c>
      <c r="E5938" s="1">
        <v>103278.617188</v>
      </c>
      <c r="G5938" s="1">
        <f t="shared" si="92"/>
        <v>144.89843800000381</v>
      </c>
    </row>
    <row r="5939" spans="1:7" x14ac:dyDescent="0.25">
      <c r="A5939" s="1" t="s">
        <v>1022</v>
      </c>
      <c r="B5939" s="1" t="s">
        <v>1046</v>
      </c>
      <c r="C5939" s="16">
        <v>1.0715570000000001</v>
      </c>
      <c r="D5939" s="1">
        <v>103196.039063</v>
      </c>
      <c r="E5939" s="1">
        <v>103297.21875</v>
      </c>
      <c r="G5939" s="1">
        <f t="shared" si="92"/>
        <v>101.17968699999619</v>
      </c>
    </row>
    <row r="5940" spans="1:7" x14ac:dyDescent="0.25">
      <c r="A5940" s="1" t="s">
        <v>988</v>
      </c>
      <c r="B5940" s="1" t="s">
        <v>1041</v>
      </c>
      <c r="C5940" s="16">
        <v>0.196522</v>
      </c>
      <c r="D5940" s="1">
        <v>103196.046875</v>
      </c>
      <c r="E5940" s="1">
        <v>103268.15625</v>
      </c>
      <c r="G5940" s="1">
        <f t="shared" si="92"/>
        <v>72.109375</v>
      </c>
    </row>
    <row r="5941" spans="1:7" x14ac:dyDescent="0.25">
      <c r="A5941" s="1" t="s">
        <v>1059</v>
      </c>
      <c r="B5941" s="1" t="s">
        <v>1049</v>
      </c>
      <c r="C5941" s="16">
        <v>0.105166</v>
      </c>
      <c r="D5941" s="1">
        <v>103213.359375</v>
      </c>
      <c r="E5941" s="1">
        <v>103319.03125</v>
      </c>
      <c r="G5941" s="1">
        <f t="shared" si="92"/>
        <v>105.671875</v>
      </c>
    </row>
    <row r="5942" spans="1:7" x14ac:dyDescent="0.25">
      <c r="A5942" s="1" t="s">
        <v>1058</v>
      </c>
      <c r="B5942" s="1" t="s">
        <v>1050</v>
      </c>
      <c r="C5942" s="16">
        <v>3.9465560000000002</v>
      </c>
      <c r="D5942" s="1">
        <v>103221.40625</v>
      </c>
      <c r="E5942" s="1">
        <v>103312.367188</v>
      </c>
      <c r="G5942" s="1">
        <f t="shared" si="92"/>
        <v>90.960938000003807</v>
      </c>
    </row>
    <row r="5943" spans="1:7" x14ac:dyDescent="0.25">
      <c r="A5943" s="1" t="s">
        <v>1024</v>
      </c>
      <c r="B5943" s="1" t="s">
        <v>1051</v>
      </c>
      <c r="C5943" s="16">
        <v>0.71598399999999995</v>
      </c>
      <c r="D5943" s="1">
        <v>103225.367188</v>
      </c>
      <c r="E5943" s="1">
        <v>103323.304688</v>
      </c>
      <c r="G5943" s="1">
        <f t="shared" si="92"/>
        <v>97.9375</v>
      </c>
    </row>
    <row r="5944" spans="1:7" x14ac:dyDescent="0.25">
      <c r="A5944" s="1" t="s">
        <v>1025</v>
      </c>
      <c r="B5944" s="1" t="s">
        <v>1049</v>
      </c>
      <c r="C5944" s="16">
        <v>7.8765000000000002E-2</v>
      </c>
      <c r="D5944" s="1">
        <v>103238.53125</v>
      </c>
      <c r="E5944" s="1">
        <v>103325.742188</v>
      </c>
      <c r="G5944" s="1">
        <f t="shared" si="92"/>
        <v>87.210938000003807</v>
      </c>
    </row>
    <row r="5945" spans="1:7" x14ac:dyDescent="0.25">
      <c r="A5945" s="1" t="s">
        <v>1067</v>
      </c>
      <c r="B5945" s="1" t="s">
        <v>1049</v>
      </c>
      <c r="C5945" s="16">
        <v>1.39944</v>
      </c>
      <c r="D5945" s="1">
        <v>103246.445313</v>
      </c>
      <c r="E5945" s="1">
        <v>103329.328125</v>
      </c>
      <c r="G5945" s="1">
        <f t="shared" si="92"/>
        <v>82.882811999996193</v>
      </c>
    </row>
    <row r="5946" spans="1:7" x14ac:dyDescent="0.25">
      <c r="A5946" s="1" t="s">
        <v>1045</v>
      </c>
      <c r="B5946" s="1" t="s">
        <v>1041</v>
      </c>
      <c r="C5946" s="16">
        <v>1.500283</v>
      </c>
      <c r="D5946" s="1">
        <v>103282.664063</v>
      </c>
      <c r="E5946" s="1">
        <v>103357.015625</v>
      </c>
      <c r="G5946" s="1">
        <f t="shared" si="92"/>
        <v>74.351561999996193</v>
      </c>
    </row>
    <row r="5947" spans="1:7" x14ac:dyDescent="0.25">
      <c r="A5947" s="1" t="s">
        <v>999</v>
      </c>
      <c r="B5947" s="1" t="s">
        <v>1050</v>
      </c>
      <c r="C5947" s="16">
        <v>0.17799899999999999</v>
      </c>
      <c r="D5947" s="1">
        <v>103298.695313</v>
      </c>
      <c r="E5947" s="1">
        <v>103374.8125</v>
      </c>
      <c r="G5947" s="1">
        <f t="shared" si="92"/>
        <v>76.117186999996193</v>
      </c>
    </row>
    <row r="5948" spans="1:7" x14ac:dyDescent="0.25">
      <c r="A5948" s="1" t="s">
        <v>1016</v>
      </c>
      <c r="B5948" s="1" t="s">
        <v>1049</v>
      </c>
      <c r="C5948" s="16">
        <v>0.19455900000000001</v>
      </c>
      <c r="D5948" s="1">
        <v>103312.65625</v>
      </c>
      <c r="E5948" s="1">
        <v>103374.804688</v>
      </c>
      <c r="G5948" s="1">
        <f t="shared" si="92"/>
        <v>62.148438000003807</v>
      </c>
    </row>
    <row r="5949" spans="1:7" x14ac:dyDescent="0.25">
      <c r="A5949" s="1" t="s">
        <v>981</v>
      </c>
      <c r="B5949" s="1" t="s">
        <v>1030</v>
      </c>
      <c r="C5949" s="16">
        <v>1.1044400000000001</v>
      </c>
      <c r="D5949" s="1">
        <v>103334.789063</v>
      </c>
      <c r="E5949" s="1">
        <v>103382.976563</v>
      </c>
      <c r="G5949" s="1">
        <f t="shared" si="92"/>
        <v>48.1875</v>
      </c>
    </row>
    <row r="5950" spans="1:7" x14ac:dyDescent="0.25">
      <c r="A5950" s="1" t="s">
        <v>1065</v>
      </c>
      <c r="B5950" s="1" t="s">
        <v>1053</v>
      </c>
      <c r="C5950" s="16">
        <v>0.90269999999999995</v>
      </c>
      <c r="D5950" s="1">
        <v>103355.851563</v>
      </c>
      <c r="E5950" s="1">
        <v>103466.117188</v>
      </c>
      <c r="G5950" s="1">
        <f t="shared" si="92"/>
        <v>110.265625</v>
      </c>
    </row>
    <row r="5951" spans="1:7" x14ac:dyDescent="0.25">
      <c r="A5951" s="1" t="s">
        <v>993</v>
      </c>
      <c r="B5951" s="1" t="s">
        <v>1047</v>
      </c>
      <c r="C5951" s="16">
        <v>4.5358549999999997</v>
      </c>
      <c r="D5951" s="1">
        <v>103359.984375</v>
      </c>
      <c r="E5951" s="1">
        <v>103453.390625</v>
      </c>
      <c r="G5951" s="1">
        <f t="shared" si="92"/>
        <v>93.40625</v>
      </c>
    </row>
    <row r="5952" spans="1:7" x14ac:dyDescent="0.25">
      <c r="A5952" s="1" t="s">
        <v>1012</v>
      </c>
      <c r="B5952" s="1" t="s">
        <v>1041</v>
      </c>
      <c r="C5952" s="16">
        <v>2.0090159999999999</v>
      </c>
      <c r="D5952" s="1">
        <v>103362.414063</v>
      </c>
      <c r="E5952" s="1">
        <v>103446.289063</v>
      </c>
      <c r="G5952" s="1">
        <f t="shared" si="92"/>
        <v>83.875</v>
      </c>
    </row>
    <row r="5953" spans="1:7" x14ac:dyDescent="0.25">
      <c r="A5953" s="1" t="s">
        <v>1023</v>
      </c>
      <c r="B5953" s="1" t="s">
        <v>1040</v>
      </c>
      <c r="C5953" s="16">
        <v>1.134803</v>
      </c>
      <c r="D5953" s="1">
        <v>103389.820313</v>
      </c>
      <c r="E5953" s="1">
        <v>103500.085938</v>
      </c>
      <c r="G5953" s="1">
        <f t="shared" si="92"/>
        <v>110.265625</v>
      </c>
    </row>
    <row r="5954" spans="1:7" x14ac:dyDescent="0.25">
      <c r="A5954" s="1" t="s">
        <v>1001</v>
      </c>
      <c r="B5954" s="1" t="s">
        <v>1037</v>
      </c>
      <c r="C5954" s="16">
        <v>1.1960459999999999</v>
      </c>
      <c r="D5954" s="1">
        <v>103397.8125</v>
      </c>
      <c r="E5954" s="1">
        <v>103515.046875</v>
      </c>
      <c r="G5954" s="1">
        <f t="shared" si="92"/>
        <v>117.234375</v>
      </c>
    </row>
    <row r="5955" spans="1:7" x14ac:dyDescent="0.25">
      <c r="A5955" s="1" t="s">
        <v>1025</v>
      </c>
      <c r="B5955" s="1" t="s">
        <v>1050</v>
      </c>
      <c r="C5955" s="16">
        <v>0.23916000000000001</v>
      </c>
      <c r="D5955" s="1">
        <v>103404.867188</v>
      </c>
      <c r="E5955" s="1">
        <v>103466.109375</v>
      </c>
      <c r="G5955" s="1">
        <f t="shared" si="92"/>
        <v>61.242186999996193</v>
      </c>
    </row>
    <row r="5956" spans="1:7" x14ac:dyDescent="0.25">
      <c r="A5956" s="1" t="s">
        <v>1048</v>
      </c>
      <c r="B5956" s="1" t="s">
        <v>1046</v>
      </c>
      <c r="C5956" s="16">
        <v>0.38023200000000001</v>
      </c>
      <c r="D5956" s="1">
        <v>103410.828125</v>
      </c>
      <c r="E5956" s="1">
        <v>103550.890625</v>
      </c>
      <c r="G5956" s="1">
        <f t="shared" si="92"/>
        <v>140.0625</v>
      </c>
    </row>
    <row r="5957" spans="1:7" x14ac:dyDescent="0.25">
      <c r="A5957" s="1" t="s">
        <v>1059</v>
      </c>
      <c r="B5957" s="1" t="s">
        <v>1050</v>
      </c>
      <c r="C5957" s="16">
        <v>3.1659459999999999</v>
      </c>
      <c r="D5957" s="1">
        <v>103424.914063</v>
      </c>
      <c r="E5957" s="1">
        <v>103555.8125</v>
      </c>
      <c r="G5957" s="1">
        <f t="shared" si="92"/>
        <v>130.89843699999619</v>
      </c>
    </row>
    <row r="5958" spans="1:7" x14ac:dyDescent="0.25">
      <c r="A5958" s="1" t="s">
        <v>1057</v>
      </c>
      <c r="B5958" s="1" t="s">
        <v>1049</v>
      </c>
      <c r="C5958" s="16">
        <v>0.70816100000000004</v>
      </c>
      <c r="D5958" s="1">
        <v>103449.296875</v>
      </c>
      <c r="E5958" s="1">
        <v>103504.265625</v>
      </c>
      <c r="G5958" s="1">
        <f t="shared" si="92"/>
        <v>54.96875</v>
      </c>
    </row>
    <row r="5959" spans="1:7" x14ac:dyDescent="0.25">
      <c r="A5959" s="1" t="s">
        <v>1003</v>
      </c>
      <c r="B5959" s="1" t="s">
        <v>1044</v>
      </c>
      <c r="C5959" s="16">
        <v>0.156111</v>
      </c>
      <c r="D5959" s="1">
        <v>103451.296875</v>
      </c>
      <c r="E5959" s="1">
        <v>103534.695313</v>
      </c>
      <c r="G5959" s="1">
        <f t="shared" si="92"/>
        <v>83.398438000003807</v>
      </c>
    </row>
    <row r="5960" spans="1:7" x14ac:dyDescent="0.25">
      <c r="A5960" s="1" t="s">
        <v>988</v>
      </c>
      <c r="B5960" s="1" t="s">
        <v>1042</v>
      </c>
      <c r="C5960" s="16">
        <v>0.49202299999999999</v>
      </c>
      <c r="D5960" s="1">
        <v>103464.335938</v>
      </c>
      <c r="E5960" s="1">
        <v>103559.125</v>
      </c>
      <c r="G5960" s="1">
        <f t="shared" si="92"/>
        <v>94.789061999996193</v>
      </c>
    </row>
    <row r="5961" spans="1:7" x14ac:dyDescent="0.25">
      <c r="A5961" s="1" t="s">
        <v>1019</v>
      </c>
      <c r="B5961" s="1" t="s">
        <v>1060</v>
      </c>
      <c r="C5961" s="16">
        <v>0.73211899999999996</v>
      </c>
      <c r="D5961" s="1">
        <v>103483.273438</v>
      </c>
      <c r="E5961" s="1">
        <v>103542.898438</v>
      </c>
      <c r="G5961" s="1">
        <f t="shared" si="92"/>
        <v>59.625</v>
      </c>
    </row>
    <row r="5962" spans="1:7" x14ac:dyDescent="0.25">
      <c r="A5962" s="1" t="s">
        <v>991</v>
      </c>
      <c r="B5962" s="1" t="s">
        <v>1041</v>
      </c>
      <c r="C5962" s="16">
        <v>0.32223499999999999</v>
      </c>
      <c r="D5962" s="1">
        <v>103507.304688</v>
      </c>
      <c r="E5962" s="1">
        <v>103561.117188</v>
      </c>
      <c r="G5962" s="1">
        <f t="shared" si="92"/>
        <v>53.8125</v>
      </c>
    </row>
    <row r="5963" spans="1:7" x14ac:dyDescent="0.25">
      <c r="A5963" s="1" t="s">
        <v>996</v>
      </c>
      <c r="B5963" s="1" t="s">
        <v>1031</v>
      </c>
      <c r="C5963" s="16">
        <v>0.31112800000000002</v>
      </c>
      <c r="D5963" s="1">
        <v>103507.328125</v>
      </c>
      <c r="E5963" s="1">
        <v>103595.25</v>
      </c>
      <c r="G5963" s="1">
        <f t="shared" si="92"/>
        <v>87.921875</v>
      </c>
    </row>
    <row r="5964" spans="1:7" x14ac:dyDescent="0.25">
      <c r="A5964" s="1" t="s">
        <v>1055</v>
      </c>
      <c r="B5964" s="1" t="s">
        <v>1045</v>
      </c>
      <c r="C5964" s="16">
        <v>0.39667999999999998</v>
      </c>
      <c r="D5964" s="1">
        <v>103528.8125</v>
      </c>
      <c r="E5964" s="1">
        <v>103582.914063</v>
      </c>
      <c r="G5964" s="1">
        <f t="shared" ref="G5964:G6027" si="93">E5964-D5964</f>
        <v>54.101563000003807</v>
      </c>
    </row>
    <row r="5965" spans="1:7" x14ac:dyDescent="0.25">
      <c r="A5965" s="1" t="s">
        <v>999</v>
      </c>
      <c r="B5965" s="1" t="s">
        <v>1051</v>
      </c>
      <c r="C5965" s="16">
        <v>2.2889919999999999</v>
      </c>
      <c r="D5965" s="1">
        <v>103552.09375</v>
      </c>
      <c r="E5965" s="1">
        <v>103615.171875</v>
      </c>
      <c r="G5965" s="1">
        <f t="shared" si="93"/>
        <v>63.078125</v>
      </c>
    </row>
    <row r="5966" spans="1:7" x14ac:dyDescent="0.25">
      <c r="A5966" s="1" t="s">
        <v>1000</v>
      </c>
      <c r="B5966" s="1" t="s">
        <v>1060</v>
      </c>
      <c r="C5966" s="16">
        <v>1.6705999999999999E-2</v>
      </c>
      <c r="D5966" s="1">
        <v>103564.15625</v>
      </c>
      <c r="E5966" s="1">
        <v>103614.992188</v>
      </c>
      <c r="G5966" s="1">
        <f t="shared" si="93"/>
        <v>50.835938000003807</v>
      </c>
    </row>
    <row r="5967" spans="1:7" x14ac:dyDescent="0.25">
      <c r="A5967" s="1" t="s">
        <v>1016</v>
      </c>
      <c r="B5967" s="1" t="s">
        <v>1050</v>
      </c>
      <c r="C5967" s="16">
        <v>0.88144</v>
      </c>
      <c r="D5967" s="1">
        <v>103569.117188</v>
      </c>
      <c r="E5967" s="1">
        <v>103645.171875</v>
      </c>
      <c r="G5967" s="1">
        <f t="shared" si="93"/>
        <v>76.054686999996193</v>
      </c>
    </row>
    <row r="5968" spans="1:7" x14ac:dyDescent="0.25">
      <c r="A5968" s="1" t="s">
        <v>1032</v>
      </c>
      <c r="B5968" s="1" t="s">
        <v>1045</v>
      </c>
      <c r="C5968" s="16">
        <v>0.71530700000000003</v>
      </c>
      <c r="D5968" s="1">
        <v>103592.328125</v>
      </c>
      <c r="E5968" s="1">
        <v>103632.648438</v>
      </c>
      <c r="G5968" s="1">
        <f t="shared" si="93"/>
        <v>40.320313000003807</v>
      </c>
    </row>
    <row r="5969" spans="1:7" x14ac:dyDescent="0.25">
      <c r="A5969" s="1" t="s">
        <v>1000</v>
      </c>
      <c r="B5969" s="1" t="s">
        <v>1061</v>
      </c>
      <c r="C5969" s="16">
        <v>0.43288100000000002</v>
      </c>
      <c r="D5969" s="1">
        <v>103631.429688</v>
      </c>
      <c r="E5969" s="1">
        <v>103720.0625</v>
      </c>
      <c r="G5969" s="1">
        <f t="shared" si="93"/>
        <v>88.632811999996193</v>
      </c>
    </row>
    <row r="5970" spans="1:7" x14ac:dyDescent="0.25">
      <c r="A5970" s="1" t="s">
        <v>1035</v>
      </c>
      <c r="B5970" s="1" t="s">
        <v>1049</v>
      </c>
      <c r="C5970" s="16">
        <v>2.046297</v>
      </c>
      <c r="D5970" s="1">
        <v>103640.492188</v>
      </c>
      <c r="E5970" s="1">
        <v>103722.203125</v>
      </c>
      <c r="G5970" s="1">
        <f t="shared" si="93"/>
        <v>81.710936999996193</v>
      </c>
    </row>
    <row r="5971" spans="1:7" x14ac:dyDescent="0.25">
      <c r="A5971" s="1" t="s">
        <v>1027</v>
      </c>
      <c r="B5971" s="1" t="s">
        <v>1040</v>
      </c>
      <c r="C5971" s="16">
        <v>1.076692</v>
      </c>
      <c r="D5971" s="1">
        <v>103646.492188</v>
      </c>
      <c r="E5971" s="1">
        <v>103747.554688</v>
      </c>
      <c r="G5971" s="1">
        <f t="shared" si="93"/>
        <v>101.0625</v>
      </c>
    </row>
    <row r="5972" spans="1:7" x14ac:dyDescent="0.25">
      <c r="A5972" s="1" t="s">
        <v>1068</v>
      </c>
      <c r="B5972" s="1" t="s">
        <v>1033</v>
      </c>
      <c r="C5972" s="16">
        <v>0.79226799999999997</v>
      </c>
      <c r="D5972" s="1">
        <v>103677.546875</v>
      </c>
      <c r="E5972" s="1">
        <v>103761.132813</v>
      </c>
      <c r="G5972" s="1">
        <f t="shared" si="93"/>
        <v>83.585938000003807</v>
      </c>
    </row>
    <row r="5973" spans="1:7" x14ac:dyDescent="0.25">
      <c r="A5973" s="1" t="s">
        <v>1007</v>
      </c>
      <c r="B5973" s="1" t="s">
        <v>1048</v>
      </c>
      <c r="C5973" s="16">
        <v>1.025747</v>
      </c>
      <c r="D5973" s="1">
        <v>103680.617188</v>
      </c>
      <c r="E5973" s="1">
        <v>103747.578125</v>
      </c>
      <c r="G5973" s="1">
        <f t="shared" si="93"/>
        <v>66.960936999996193</v>
      </c>
    </row>
    <row r="5974" spans="1:7" x14ac:dyDescent="0.25">
      <c r="A5974" s="1" t="s">
        <v>1003</v>
      </c>
      <c r="B5974" s="1" t="s">
        <v>1045</v>
      </c>
      <c r="C5974" s="16">
        <v>0.78975399999999996</v>
      </c>
      <c r="D5974" s="1">
        <v>103691.632813</v>
      </c>
      <c r="E5974" s="1">
        <v>103750.648438</v>
      </c>
      <c r="G5974" s="1">
        <f t="shared" si="93"/>
        <v>59.015625</v>
      </c>
    </row>
    <row r="5975" spans="1:7" x14ac:dyDescent="0.25">
      <c r="A5975" s="1" t="s">
        <v>1025</v>
      </c>
      <c r="B5975" s="1" t="s">
        <v>1051</v>
      </c>
      <c r="C5975" s="16">
        <v>2.1428750000000001</v>
      </c>
      <c r="D5975" s="1">
        <v>103705.679688</v>
      </c>
      <c r="E5975" s="1">
        <v>103768.546875</v>
      </c>
      <c r="G5975" s="1">
        <f t="shared" si="93"/>
        <v>62.867186999996193</v>
      </c>
    </row>
    <row r="5976" spans="1:7" x14ac:dyDescent="0.25">
      <c r="A5976" s="1" t="s">
        <v>998</v>
      </c>
      <c r="B5976" s="1" t="s">
        <v>1065</v>
      </c>
      <c r="C5976" s="16">
        <v>0.25178800000000001</v>
      </c>
      <c r="D5976" s="1">
        <v>103709.679688</v>
      </c>
      <c r="E5976" s="1">
        <v>103800.304688</v>
      </c>
      <c r="G5976" s="1">
        <f t="shared" si="93"/>
        <v>90.625</v>
      </c>
    </row>
    <row r="5977" spans="1:7" x14ac:dyDescent="0.25">
      <c r="A5977" s="1" t="s">
        <v>1009</v>
      </c>
      <c r="B5977" s="1" t="s">
        <v>1056</v>
      </c>
      <c r="C5977" s="16">
        <v>0.212064</v>
      </c>
      <c r="D5977" s="1">
        <v>103722.5625</v>
      </c>
      <c r="E5977" s="1">
        <v>103819.757813</v>
      </c>
      <c r="G5977" s="1">
        <f t="shared" si="93"/>
        <v>97.195313000003807</v>
      </c>
    </row>
    <row r="5978" spans="1:7" x14ac:dyDescent="0.25">
      <c r="A5978" s="1" t="s">
        <v>1031</v>
      </c>
      <c r="B5978" s="1" t="s">
        <v>1048</v>
      </c>
      <c r="C5978" s="16">
        <v>0.89885700000000002</v>
      </c>
      <c r="D5978" s="1">
        <v>103723.59375</v>
      </c>
      <c r="E5978" s="1">
        <v>103798.804688</v>
      </c>
      <c r="G5978" s="1">
        <f t="shared" si="93"/>
        <v>75.210938000003807</v>
      </c>
    </row>
    <row r="5979" spans="1:7" x14ac:dyDescent="0.25">
      <c r="A5979" s="1" t="s">
        <v>1013</v>
      </c>
      <c r="B5979" s="1" t="s">
        <v>1051</v>
      </c>
      <c r="C5979" s="16">
        <v>0.300506</v>
      </c>
      <c r="D5979" s="1">
        <v>103744.601563</v>
      </c>
      <c r="E5979" s="1">
        <v>103827.070313</v>
      </c>
      <c r="G5979" s="1">
        <f t="shared" si="93"/>
        <v>82.46875</v>
      </c>
    </row>
    <row r="5980" spans="1:7" x14ac:dyDescent="0.25">
      <c r="A5980" s="1" t="s">
        <v>997</v>
      </c>
      <c r="B5980" s="1" t="s">
        <v>1033</v>
      </c>
      <c r="C5980" s="16">
        <v>4.5331000000000003E-2</v>
      </c>
      <c r="D5980" s="1">
        <v>103759.820313</v>
      </c>
      <c r="E5980" s="1">
        <v>103849.898438</v>
      </c>
      <c r="G5980" s="1">
        <f t="shared" si="93"/>
        <v>90.078125</v>
      </c>
    </row>
    <row r="5981" spans="1:7" x14ac:dyDescent="0.25">
      <c r="A5981" s="1" t="s">
        <v>1033</v>
      </c>
      <c r="B5981" s="1" t="s">
        <v>1052</v>
      </c>
      <c r="C5981" s="16">
        <v>1.944661</v>
      </c>
      <c r="D5981" s="1">
        <v>103763.835938</v>
      </c>
      <c r="E5981" s="1">
        <v>103818.1875</v>
      </c>
      <c r="G5981" s="1">
        <f t="shared" si="93"/>
        <v>54.351561999996193</v>
      </c>
    </row>
    <row r="5982" spans="1:7" x14ac:dyDescent="0.25">
      <c r="A5982" s="1" t="s">
        <v>1021</v>
      </c>
      <c r="B5982" s="1" t="s">
        <v>1048</v>
      </c>
      <c r="C5982" s="16">
        <v>0.56910799999999995</v>
      </c>
      <c r="D5982" s="1">
        <v>103825.289063</v>
      </c>
      <c r="E5982" s="1">
        <v>103881.382813</v>
      </c>
      <c r="G5982" s="1">
        <f t="shared" si="93"/>
        <v>56.09375</v>
      </c>
    </row>
    <row r="5983" spans="1:7" x14ac:dyDescent="0.25">
      <c r="A5983" s="1" t="s">
        <v>1036</v>
      </c>
      <c r="B5983" s="1" t="s">
        <v>1042</v>
      </c>
      <c r="C5983" s="16">
        <v>3.5402000000000003E-2</v>
      </c>
      <c r="D5983" s="1">
        <v>103858.390625</v>
      </c>
      <c r="E5983" s="1">
        <v>103899.25</v>
      </c>
      <c r="G5983" s="1">
        <f t="shared" si="93"/>
        <v>40.859375</v>
      </c>
    </row>
    <row r="5984" spans="1:7" x14ac:dyDescent="0.25">
      <c r="A5984" s="1" t="s">
        <v>991</v>
      </c>
      <c r="B5984" s="1" t="s">
        <v>1042</v>
      </c>
      <c r="C5984" s="16">
        <v>0.85228499999999996</v>
      </c>
      <c r="D5984" s="1">
        <v>103883.476563</v>
      </c>
      <c r="E5984" s="1">
        <v>103998.054688</v>
      </c>
      <c r="G5984" s="1">
        <f t="shared" si="93"/>
        <v>114.578125</v>
      </c>
    </row>
    <row r="5985" spans="1:7" x14ac:dyDescent="0.25">
      <c r="A5985" s="1" t="s">
        <v>1049</v>
      </c>
      <c r="B5985" s="1" t="s">
        <v>1048</v>
      </c>
      <c r="C5985" s="16">
        <v>4.7466330000000001</v>
      </c>
      <c r="D5985" s="1">
        <v>103888.859375</v>
      </c>
      <c r="E5985" s="1">
        <v>103982.617188</v>
      </c>
      <c r="G5985" s="1">
        <f t="shared" si="93"/>
        <v>93.757813000003807</v>
      </c>
    </row>
    <row r="5986" spans="1:7" x14ac:dyDescent="0.25">
      <c r="A5986" s="1" t="s">
        <v>997</v>
      </c>
      <c r="B5986" s="1" t="s">
        <v>1034</v>
      </c>
      <c r="C5986" s="16">
        <v>0.64978499999999995</v>
      </c>
      <c r="D5986" s="1">
        <v>103895.890625</v>
      </c>
      <c r="E5986" s="1">
        <v>103982.601563</v>
      </c>
      <c r="G5986" s="1">
        <f t="shared" si="93"/>
        <v>86.710938000003807</v>
      </c>
    </row>
    <row r="5987" spans="1:7" x14ac:dyDescent="0.25">
      <c r="A5987" s="1" t="s">
        <v>996</v>
      </c>
      <c r="B5987" s="1" t="s">
        <v>1032</v>
      </c>
      <c r="C5987" s="16">
        <v>2.4678680000000002</v>
      </c>
      <c r="D5987" s="1">
        <v>103906.90625</v>
      </c>
      <c r="E5987" s="1">
        <v>103996.757813</v>
      </c>
      <c r="G5987" s="1">
        <f t="shared" si="93"/>
        <v>89.851563000003807</v>
      </c>
    </row>
    <row r="5988" spans="1:7" x14ac:dyDescent="0.25">
      <c r="A5988" s="1" t="s">
        <v>1048</v>
      </c>
      <c r="B5988" s="1" t="s">
        <v>1047</v>
      </c>
      <c r="C5988" s="16">
        <v>1.526397</v>
      </c>
      <c r="D5988" s="1">
        <v>103931.03125</v>
      </c>
      <c r="E5988" s="1">
        <v>104045.078125</v>
      </c>
      <c r="G5988" s="1">
        <f t="shared" si="93"/>
        <v>114.046875</v>
      </c>
    </row>
    <row r="5989" spans="1:7" x14ac:dyDescent="0.25">
      <c r="A5989" s="1" t="s">
        <v>1036</v>
      </c>
      <c r="B5989" s="1" t="s">
        <v>1043</v>
      </c>
      <c r="C5989" s="16">
        <v>1.883286</v>
      </c>
      <c r="D5989" s="1">
        <v>103935</v>
      </c>
      <c r="E5989" s="1">
        <v>104016.4375</v>
      </c>
      <c r="G5989" s="1">
        <f t="shared" si="93"/>
        <v>81.4375</v>
      </c>
    </row>
    <row r="5990" spans="1:7" x14ac:dyDescent="0.25">
      <c r="A5990" s="1" t="s">
        <v>1055</v>
      </c>
      <c r="B5990" s="1" t="s">
        <v>1046</v>
      </c>
      <c r="C5990" s="16">
        <v>1.1484000000000001</v>
      </c>
      <c r="D5990" s="1">
        <v>103979.585938</v>
      </c>
      <c r="E5990" s="1">
        <v>104065.609375</v>
      </c>
      <c r="G5990" s="1">
        <f t="shared" si="93"/>
        <v>86.023436999996193</v>
      </c>
    </row>
    <row r="5991" spans="1:7" x14ac:dyDescent="0.25">
      <c r="A5991" s="1" t="s">
        <v>1009</v>
      </c>
      <c r="B5991" s="1" t="s">
        <v>1057</v>
      </c>
      <c r="C5991" s="16">
        <v>0.34088600000000002</v>
      </c>
      <c r="D5991" s="1">
        <v>104032.8125</v>
      </c>
      <c r="E5991" s="1">
        <v>104096.257813</v>
      </c>
      <c r="G5991" s="1">
        <f t="shared" si="93"/>
        <v>63.445313000003807</v>
      </c>
    </row>
    <row r="5992" spans="1:7" x14ac:dyDescent="0.25">
      <c r="A5992" s="1" t="s">
        <v>1024</v>
      </c>
      <c r="B5992" s="1" t="s">
        <v>1052</v>
      </c>
      <c r="C5992" s="16">
        <v>0.24717700000000001</v>
      </c>
      <c r="D5992" s="1">
        <v>104038.765625</v>
      </c>
      <c r="E5992" s="1">
        <v>104168.976563</v>
      </c>
      <c r="G5992" s="1">
        <f t="shared" si="93"/>
        <v>130.21093800000381</v>
      </c>
    </row>
    <row r="5993" spans="1:7" x14ac:dyDescent="0.25">
      <c r="A5993" s="1" t="s">
        <v>988</v>
      </c>
      <c r="B5993" s="1" t="s">
        <v>1043</v>
      </c>
      <c r="C5993" s="16">
        <v>0.27320100000000003</v>
      </c>
      <c r="D5993" s="1">
        <v>104052.234375</v>
      </c>
      <c r="E5993" s="1">
        <v>104113.507813</v>
      </c>
      <c r="G5993" s="1">
        <f t="shared" si="93"/>
        <v>61.273438000003807</v>
      </c>
    </row>
    <row r="5994" spans="1:7" x14ac:dyDescent="0.25">
      <c r="A5994" s="1" t="s">
        <v>998</v>
      </c>
      <c r="B5994" s="1" t="s">
        <v>1066</v>
      </c>
      <c r="C5994" s="16">
        <v>1.126603</v>
      </c>
      <c r="D5994" s="1">
        <v>104052.234375</v>
      </c>
      <c r="E5994" s="1">
        <v>104143.875</v>
      </c>
      <c r="G5994" s="1">
        <f t="shared" si="93"/>
        <v>91.640625</v>
      </c>
    </row>
    <row r="5995" spans="1:7" x14ac:dyDescent="0.25">
      <c r="A5995" s="1" t="s">
        <v>1069</v>
      </c>
      <c r="B5995" s="1" t="s">
        <v>1043</v>
      </c>
      <c r="C5995" s="16">
        <v>6.8648000000000001E-2</v>
      </c>
      <c r="D5995" s="1">
        <v>104110.453125</v>
      </c>
      <c r="E5995" s="1">
        <v>104234.101563</v>
      </c>
      <c r="G5995" s="1">
        <f t="shared" si="93"/>
        <v>123.64843800000381</v>
      </c>
    </row>
    <row r="5996" spans="1:7" x14ac:dyDescent="0.25">
      <c r="A5996" s="1" t="s">
        <v>989</v>
      </c>
      <c r="B5996" s="1" t="s">
        <v>1056</v>
      </c>
      <c r="C5996" s="16">
        <v>1.048751</v>
      </c>
      <c r="D5996" s="1">
        <v>104113.46875</v>
      </c>
      <c r="E5996" s="1">
        <v>104215.203125</v>
      </c>
      <c r="G5996" s="1">
        <f t="shared" si="93"/>
        <v>101.734375</v>
      </c>
    </row>
    <row r="5997" spans="1:7" x14ac:dyDescent="0.25">
      <c r="A5997" s="1" t="s">
        <v>1013</v>
      </c>
      <c r="B5997" s="1" t="s">
        <v>1052</v>
      </c>
      <c r="C5997" s="16">
        <v>5.7590209999999997</v>
      </c>
      <c r="D5997" s="1">
        <v>104127.773438</v>
      </c>
      <c r="E5997" s="1">
        <v>104234.109375</v>
      </c>
      <c r="G5997" s="1">
        <f t="shared" si="93"/>
        <v>106.33593699999619</v>
      </c>
    </row>
    <row r="5998" spans="1:7" x14ac:dyDescent="0.25">
      <c r="A5998" s="1" t="s">
        <v>1044</v>
      </c>
      <c r="B5998" s="1" t="s">
        <v>1030</v>
      </c>
      <c r="C5998" s="16">
        <v>0.51536800000000005</v>
      </c>
      <c r="D5998" s="1">
        <v>104134.726563</v>
      </c>
      <c r="E5998" s="1">
        <v>104234.109375</v>
      </c>
      <c r="G5998" s="1">
        <f t="shared" si="93"/>
        <v>99.382811999996193</v>
      </c>
    </row>
    <row r="5999" spans="1:7" x14ac:dyDescent="0.25">
      <c r="A5999" s="1" t="s">
        <v>1066</v>
      </c>
      <c r="B5999" s="1" t="s">
        <v>1040</v>
      </c>
      <c r="C5999" s="16">
        <v>2.7602630000000001</v>
      </c>
      <c r="D5999" s="1">
        <v>104152.078125</v>
      </c>
      <c r="E5999" s="1">
        <v>104292.65625</v>
      </c>
      <c r="G5999" s="1">
        <f t="shared" si="93"/>
        <v>140.578125</v>
      </c>
    </row>
    <row r="6000" spans="1:7" x14ac:dyDescent="0.25">
      <c r="A6000" s="1" t="s">
        <v>1000</v>
      </c>
      <c r="B6000" s="1" t="s">
        <v>1062</v>
      </c>
      <c r="C6000" s="16">
        <v>1.398622</v>
      </c>
      <c r="D6000" s="1">
        <v>104152.914063</v>
      </c>
      <c r="E6000" s="1">
        <v>104291.734375</v>
      </c>
      <c r="G6000" s="1">
        <f t="shared" si="93"/>
        <v>138.82031199999619</v>
      </c>
    </row>
    <row r="6001" spans="1:7" x14ac:dyDescent="0.25">
      <c r="A6001" s="1" t="s">
        <v>1051</v>
      </c>
      <c r="B6001" s="1" t="s">
        <v>1045</v>
      </c>
      <c r="C6001" s="16">
        <v>0.91176500000000005</v>
      </c>
      <c r="D6001" s="1">
        <v>104166.125</v>
      </c>
      <c r="E6001" s="1">
        <v>104292.648438</v>
      </c>
      <c r="G6001" s="1">
        <f t="shared" si="93"/>
        <v>126.52343800000381</v>
      </c>
    </row>
    <row r="6002" spans="1:7" x14ac:dyDescent="0.25">
      <c r="A6002" s="1" t="s">
        <v>994</v>
      </c>
      <c r="B6002" s="1" t="s">
        <v>1045</v>
      </c>
      <c r="C6002" s="16">
        <v>0.39610400000000001</v>
      </c>
      <c r="D6002" s="1">
        <v>104176.164063</v>
      </c>
      <c r="E6002" s="1">
        <v>104320.804688</v>
      </c>
      <c r="G6002" s="1">
        <f t="shared" si="93"/>
        <v>144.640625</v>
      </c>
    </row>
    <row r="6003" spans="1:7" x14ac:dyDescent="0.25">
      <c r="A6003" s="1" t="s">
        <v>1029</v>
      </c>
      <c r="B6003" s="1" t="s">
        <v>1053</v>
      </c>
      <c r="C6003" s="16">
        <v>1.6084590000000001</v>
      </c>
      <c r="D6003" s="1">
        <v>104211.140625</v>
      </c>
      <c r="E6003" s="1">
        <v>104332.21875</v>
      </c>
      <c r="G6003" s="1">
        <f t="shared" si="93"/>
        <v>121.078125</v>
      </c>
    </row>
    <row r="6004" spans="1:7" x14ac:dyDescent="0.25">
      <c r="A6004" s="1" t="s">
        <v>1057</v>
      </c>
      <c r="B6004" s="1" t="s">
        <v>1050</v>
      </c>
      <c r="C6004" s="16">
        <v>6.4642879999999998</v>
      </c>
      <c r="D6004" s="1">
        <v>104213.25</v>
      </c>
      <c r="E6004" s="1">
        <v>104292.648438</v>
      </c>
      <c r="G6004" s="1">
        <f t="shared" si="93"/>
        <v>79.398438000003807</v>
      </c>
    </row>
    <row r="6005" spans="1:7" x14ac:dyDescent="0.25">
      <c r="A6005" s="1" t="s">
        <v>1014</v>
      </c>
      <c r="B6005" s="1" t="s">
        <v>1054</v>
      </c>
      <c r="C6005" s="16">
        <v>3.924337</v>
      </c>
      <c r="D6005" s="1">
        <v>104268.890625</v>
      </c>
      <c r="E6005" s="1">
        <v>104371.679688</v>
      </c>
      <c r="G6005" s="1">
        <f t="shared" si="93"/>
        <v>102.78906300000381</v>
      </c>
    </row>
    <row r="6006" spans="1:7" x14ac:dyDescent="0.25">
      <c r="A6006" s="1" t="s">
        <v>1010</v>
      </c>
      <c r="B6006" s="1" t="s">
        <v>1034</v>
      </c>
      <c r="C6006" s="16">
        <v>4.6043000000000001E-2</v>
      </c>
      <c r="D6006" s="1">
        <v>104269.8125</v>
      </c>
      <c r="E6006" s="1">
        <v>104376.21875</v>
      </c>
      <c r="G6006" s="1">
        <f t="shared" si="93"/>
        <v>106.40625</v>
      </c>
    </row>
    <row r="6007" spans="1:7" x14ac:dyDescent="0.25">
      <c r="A6007" s="1" t="s">
        <v>1019</v>
      </c>
      <c r="B6007" s="1" t="s">
        <v>1061</v>
      </c>
      <c r="C6007" s="16">
        <v>2.2473139999999998</v>
      </c>
      <c r="D6007" s="1">
        <v>104275.945313</v>
      </c>
      <c r="E6007" s="1">
        <v>104390.34375</v>
      </c>
      <c r="G6007" s="1">
        <f t="shared" si="93"/>
        <v>114.39843699999619</v>
      </c>
    </row>
    <row r="6008" spans="1:7" x14ac:dyDescent="0.25">
      <c r="A6008" s="1" t="s">
        <v>1026</v>
      </c>
      <c r="B6008" s="1" t="s">
        <v>1035</v>
      </c>
      <c r="C6008" s="16">
        <v>0.77364100000000002</v>
      </c>
      <c r="D6008" s="1">
        <v>104294.054688</v>
      </c>
      <c r="E6008" s="1">
        <v>104399.125</v>
      </c>
      <c r="G6008" s="1">
        <f t="shared" si="93"/>
        <v>105.07031199999619</v>
      </c>
    </row>
    <row r="6009" spans="1:7" x14ac:dyDescent="0.25">
      <c r="A6009" s="1" t="s">
        <v>1069</v>
      </c>
      <c r="B6009" s="1" t="s">
        <v>1044</v>
      </c>
      <c r="C6009" s="16">
        <v>0.39249600000000001</v>
      </c>
      <c r="D6009" s="1">
        <v>104303.203125</v>
      </c>
      <c r="E6009" s="1">
        <v>104371.671875</v>
      </c>
      <c r="G6009" s="1">
        <f t="shared" si="93"/>
        <v>68.46875</v>
      </c>
    </row>
    <row r="6010" spans="1:7" x14ac:dyDescent="0.25">
      <c r="A6010" s="1" t="s">
        <v>1032</v>
      </c>
      <c r="B6010" s="1" t="s">
        <v>1046</v>
      </c>
      <c r="C6010" s="16">
        <v>3.1063999999999998</v>
      </c>
      <c r="D6010" s="1">
        <v>104348.273438</v>
      </c>
      <c r="E6010" s="1">
        <v>104466.453125</v>
      </c>
      <c r="G6010" s="1">
        <f t="shared" si="93"/>
        <v>118.17968699999619</v>
      </c>
    </row>
    <row r="6011" spans="1:7" x14ac:dyDescent="0.25">
      <c r="A6011" s="1" t="s">
        <v>1065</v>
      </c>
      <c r="B6011" s="1" t="s">
        <v>1054</v>
      </c>
      <c r="C6011" s="16">
        <v>7.2968000000000005E-2</v>
      </c>
      <c r="D6011" s="1">
        <v>104368.398438</v>
      </c>
      <c r="E6011" s="1">
        <v>104435.320313</v>
      </c>
      <c r="G6011" s="1">
        <f t="shared" si="93"/>
        <v>66.921875</v>
      </c>
    </row>
    <row r="6012" spans="1:7" x14ac:dyDescent="0.25">
      <c r="A6012" s="1" t="s">
        <v>1022</v>
      </c>
      <c r="B6012" s="1" t="s">
        <v>1047</v>
      </c>
      <c r="C6012" s="16">
        <v>1.379499</v>
      </c>
      <c r="D6012" s="1">
        <v>104369.21875</v>
      </c>
      <c r="E6012" s="1">
        <v>104439.617188</v>
      </c>
      <c r="G6012" s="1">
        <f t="shared" si="93"/>
        <v>70.398438000003807</v>
      </c>
    </row>
    <row r="6013" spans="1:7" x14ac:dyDescent="0.25">
      <c r="A6013" s="1" t="s">
        <v>988</v>
      </c>
      <c r="B6013" s="1" t="s">
        <v>1044</v>
      </c>
      <c r="C6013" s="16">
        <v>0.30931799999999998</v>
      </c>
      <c r="D6013" s="1">
        <v>104387.359375</v>
      </c>
      <c r="E6013" s="1">
        <v>104466.867188</v>
      </c>
      <c r="G6013" s="1">
        <f t="shared" si="93"/>
        <v>79.507813000003807</v>
      </c>
    </row>
    <row r="6014" spans="1:7" x14ac:dyDescent="0.25">
      <c r="A6014" s="1" t="s">
        <v>1054</v>
      </c>
      <c r="B6014" s="1" t="s">
        <v>1044</v>
      </c>
      <c r="C6014" s="16">
        <v>0.58010300000000004</v>
      </c>
      <c r="D6014" s="1">
        <v>104415.164063</v>
      </c>
      <c r="E6014" s="1">
        <v>104474.523438</v>
      </c>
      <c r="G6014" s="1">
        <f t="shared" si="93"/>
        <v>59.359375</v>
      </c>
    </row>
    <row r="6015" spans="1:7" x14ac:dyDescent="0.25">
      <c r="A6015" s="1" t="s">
        <v>1024</v>
      </c>
      <c r="B6015" s="1" t="s">
        <v>1053</v>
      </c>
      <c r="C6015" s="16">
        <v>0.151365</v>
      </c>
      <c r="D6015" s="1">
        <v>104417.085938</v>
      </c>
      <c r="E6015" s="1">
        <v>104493.625</v>
      </c>
      <c r="G6015" s="1">
        <f t="shared" si="93"/>
        <v>76.539061999996193</v>
      </c>
    </row>
    <row r="6016" spans="1:7" x14ac:dyDescent="0.25">
      <c r="A6016" s="1" t="s">
        <v>1010</v>
      </c>
      <c r="B6016" s="1" t="s">
        <v>1035</v>
      </c>
      <c r="C6016" s="16">
        <v>0.67159500000000005</v>
      </c>
      <c r="D6016" s="1">
        <v>104423.171875</v>
      </c>
      <c r="E6016" s="1">
        <v>104466.421875</v>
      </c>
      <c r="G6016" s="1">
        <f t="shared" si="93"/>
        <v>43.25</v>
      </c>
    </row>
    <row r="6017" spans="1:7" x14ac:dyDescent="0.25">
      <c r="A6017" s="1" t="s">
        <v>1009</v>
      </c>
      <c r="B6017" s="1" t="s">
        <v>1058</v>
      </c>
      <c r="C6017" s="16">
        <v>0.42535299999999998</v>
      </c>
      <c r="D6017" s="1">
        <v>104437.1875</v>
      </c>
      <c r="E6017" s="1">
        <v>104520.773438</v>
      </c>
      <c r="G6017" s="1">
        <f t="shared" si="93"/>
        <v>83.585938000003807</v>
      </c>
    </row>
    <row r="6018" spans="1:7" x14ac:dyDescent="0.25">
      <c r="A6018" s="1" t="s">
        <v>1042</v>
      </c>
      <c r="B6018" s="1" t="s">
        <v>1064</v>
      </c>
      <c r="C6018" s="16">
        <v>7.1027999999999994E-2</v>
      </c>
      <c r="D6018" s="1">
        <v>104438.242188</v>
      </c>
      <c r="E6018" s="1">
        <v>104494.492188</v>
      </c>
      <c r="G6018" s="1">
        <f t="shared" si="93"/>
        <v>56.25</v>
      </c>
    </row>
    <row r="6019" spans="1:7" x14ac:dyDescent="0.25">
      <c r="A6019" s="1" t="s">
        <v>1021</v>
      </c>
      <c r="B6019" s="1" t="s">
        <v>1049</v>
      </c>
      <c r="C6019" s="16">
        <v>1.808468</v>
      </c>
      <c r="D6019" s="1">
        <v>104451.382813</v>
      </c>
      <c r="E6019" s="1">
        <v>104506.375</v>
      </c>
      <c r="G6019" s="1">
        <f t="shared" si="93"/>
        <v>54.992186999996193</v>
      </c>
    </row>
    <row r="6020" spans="1:7" x14ac:dyDescent="0.25">
      <c r="A6020" s="1" t="s">
        <v>981</v>
      </c>
      <c r="B6020" s="1" t="s">
        <v>1031</v>
      </c>
      <c r="C6020" s="16">
        <v>0.266762</v>
      </c>
      <c r="D6020" s="1">
        <v>104487.445313</v>
      </c>
      <c r="E6020" s="1">
        <v>104646.382813</v>
      </c>
      <c r="G6020" s="1">
        <f t="shared" si="93"/>
        <v>158.9375</v>
      </c>
    </row>
    <row r="6021" spans="1:7" x14ac:dyDescent="0.25">
      <c r="A6021" s="1" t="s">
        <v>1060</v>
      </c>
      <c r="B6021" s="1" t="s">
        <v>1040</v>
      </c>
      <c r="C6021" s="16">
        <v>3.1407509999999998</v>
      </c>
      <c r="D6021" s="1">
        <v>104497.351563</v>
      </c>
      <c r="E6021" s="1">
        <v>104874.5625</v>
      </c>
      <c r="G6021" s="1">
        <f t="shared" si="93"/>
        <v>377.21093699999619</v>
      </c>
    </row>
    <row r="6022" spans="1:7" x14ac:dyDescent="0.25">
      <c r="A6022" s="1" t="s">
        <v>1065</v>
      </c>
      <c r="B6022" s="1" t="s">
        <v>1055</v>
      </c>
      <c r="C6022" s="16">
        <v>0.83334399999999997</v>
      </c>
      <c r="D6022" s="1">
        <v>104507.585938</v>
      </c>
      <c r="E6022" s="1">
        <v>104646.367188</v>
      </c>
      <c r="G6022" s="1">
        <f t="shared" si="93"/>
        <v>138.78125</v>
      </c>
    </row>
    <row r="6023" spans="1:7" x14ac:dyDescent="0.25">
      <c r="A6023" s="1" t="s">
        <v>1040</v>
      </c>
      <c r="B6023" s="1" t="s">
        <v>1053</v>
      </c>
      <c r="C6023" s="16">
        <v>0.78274100000000002</v>
      </c>
      <c r="D6023" s="1">
        <v>104511.507813</v>
      </c>
      <c r="E6023" s="1">
        <v>104645.992188</v>
      </c>
      <c r="G6023" s="1">
        <f t="shared" si="93"/>
        <v>134.484375</v>
      </c>
    </row>
    <row r="6024" spans="1:7" x14ac:dyDescent="0.25">
      <c r="A6024" s="1" t="s">
        <v>1016</v>
      </c>
      <c r="B6024" s="1" t="s">
        <v>1051</v>
      </c>
      <c r="C6024" s="16">
        <v>0.56814600000000004</v>
      </c>
      <c r="D6024" s="1">
        <v>104527.007813</v>
      </c>
      <c r="E6024" s="1">
        <v>105491.335938</v>
      </c>
      <c r="G6024" s="1">
        <f t="shared" si="93"/>
        <v>964.328125</v>
      </c>
    </row>
    <row r="6025" spans="1:7" x14ac:dyDescent="0.25">
      <c r="A6025" s="1" t="s">
        <v>1003</v>
      </c>
      <c r="B6025" s="1" t="s">
        <v>1046</v>
      </c>
      <c r="C6025" s="16">
        <v>0.32302500000000001</v>
      </c>
      <c r="D6025" s="1">
        <v>104539.976563</v>
      </c>
      <c r="E6025" s="1">
        <v>105239.859375</v>
      </c>
      <c r="G6025" s="1">
        <f t="shared" si="93"/>
        <v>699.88281199999619</v>
      </c>
    </row>
    <row r="6026" spans="1:7" x14ac:dyDescent="0.25">
      <c r="A6026" s="1" t="s">
        <v>1068</v>
      </c>
      <c r="B6026" s="1" t="s">
        <v>1034</v>
      </c>
      <c r="C6026" s="16">
        <v>0.97829900000000003</v>
      </c>
      <c r="D6026" s="1">
        <v>104554.101563</v>
      </c>
      <c r="E6026" s="1">
        <v>104983.835938</v>
      </c>
      <c r="G6026" s="1">
        <f t="shared" si="93"/>
        <v>429.734375</v>
      </c>
    </row>
    <row r="6027" spans="1:7" x14ac:dyDescent="0.25">
      <c r="A6027" s="1" t="s">
        <v>1042</v>
      </c>
      <c r="B6027" s="1" t="s">
        <v>1065</v>
      </c>
      <c r="C6027" s="16">
        <v>1.9619530000000001</v>
      </c>
      <c r="D6027" s="1">
        <v>104566.15625</v>
      </c>
      <c r="E6027" s="1">
        <v>104971.484375</v>
      </c>
      <c r="G6027" s="1">
        <f t="shared" si="93"/>
        <v>405.328125</v>
      </c>
    </row>
    <row r="6028" spans="1:7" x14ac:dyDescent="0.25">
      <c r="A6028" s="1" t="s">
        <v>1002</v>
      </c>
      <c r="B6028" s="1" t="s">
        <v>1048</v>
      </c>
      <c r="C6028" s="16">
        <v>5.3626930000000002</v>
      </c>
      <c r="D6028" s="1">
        <v>104611.695313</v>
      </c>
      <c r="E6028" s="1">
        <v>105510.375</v>
      </c>
      <c r="G6028" s="1">
        <f t="shared" ref="G6028:G6091" si="94">E6028-D6028</f>
        <v>898.67968699999619</v>
      </c>
    </row>
    <row r="6029" spans="1:7" x14ac:dyDescent="0.25">
      <c r="A6029" s="1" t="s">
        <v>997</v>
      </c>
      <c r="B6029" s="1" t="s">
        <v>1035</v>
      </c>
      <c r="C6029" s="16">
        <v>2.1156359999999999</v>
      </c>
      <c r="D6029" s="1">
        <v>104631.835938</v>
      </c>
      <c r="E6029" s="1">
        <v>104922.929688</v>
      </c>
      <c r="G6029" s="1">
        <f t="shared" si="94"/>
        <v>291.09375</v>
      </c>
    </row>
    <row r="6030" spans="1:7" x14ac:dyDescent="0.25">
      <c r="A6030" s="1" t="s">
        <v>1023</v>
      </c>
      <c r="B6030" s="1" t="s">
        <v>1041</v>
      </c>
      <c r="C6030" s="16">
        <v>0.70849799999999996</v>
      </c>
      <c r="D6030" s="1">
        <v>104634.9375</v>
      </c>
      <c r="E6030" s="1">
        <v>105002.609375</v>
      </c>
      <c r="G6030" s="1">
        <f t="shared" si="94"/>
        <v>367.671875</v>
      </c>
    </row>
    <row r="6031" spans="1:7" x14ac:dyDescent="0.25">
      <c r="A6031" s="1" t="s">
        <v>1024</v>
      </c>
      <c r="B6031" s="1" t="s">
        <v>1054</v>
      </c>
      <c r="C6031" s="16">
        <v>7.0342000000000002E-2</v>
      </c>
      <c r="D6031" s="1">
        <v>104644.929688</v>
      </c>
      <c r="E6031" s="1">
        <v>105228.03125</v>
      </c>
      <c r="G6031" s="1">
        <f t="shared" si="94"/>
        <v>583.10156199999619</v>
      </c>
    </row>
    <row r="6032" spans="1:7" x14ac:dyDescent="0.25">
      <c r="A6032" s="1" t="s">
        <v>1056</v>
      </c>
      <c r="B6032" s="1" t="s">
        <v>1046</v>
      </c>
      <c r="C6032" s="16">
        <v>3.4183859999999999</v>
      </c>
      <c r="D6032" s="1">
        <v>104654.015625</v>
      </c>
      <c r="E6032" s="1">
        <v>105509.125</v>
      </c>
      <c r="G6032" s="1">
        <f t="shared" si="94"/>
        <v>855.109375</v>
      </c>
    </row>
    <row r="6033" spans="1:7" x14ac:dyDescent="0.25">
      <c r="A6033" s="1" t="s">
        <v>1046</v>
      </c>
      <c r="B6033" s="1" t="s">
        <v>1038</v>
      </c>
      <c r="C6033" s="16">
        <v>0.880436</v>
      </c>
      <c r="D6033" s="1">
        <v>104656</v>
      </c>
      <c r="E6033" s="1">
        <v>104984.671875</v>
      </c>
      <c r="G6033" s="1">
        <f t="shared" si="94"/>
        <v>328.671875</v>
      </c>
    </row>
    <row r="6034" spans="1:7" x14ac:dyDescent="0.25">
      <c r="A6034" s="1" t="s">
        <v>985</v>
      </c>
      <c r="B6034" s="1" t="s">
        <v>1059</v>
      </c>
      <c r="C6034" s="16">
        <v>0.88360399999999995</v>
      </c>
      <c r="D6034" s="1">
        <v>104680.335938</v>
      </c>
      <c r="E6034" s="1">
        <v>104874.554688</v>
      </c>
      <c r="G6034" s="1">
        <f t="shared" si="94"/>
        <v>194.21875</v>
      </c>
    </row>
    <row r="6035" spans="1:7" x14ac:dyDescent="0.25">
      <c r="A6035" s="1" t="s">
        <v>1015</v>
      </c>
      <c r="B6035" s="1" t="s">
        <v>1050</v>
      </c>
      <c r="C6035" s="16">
        <v>0.97838199999999997</v>
      </c>
      <c r="D6035" s="1">
        <v>104691.375</v>
      </c>
      <c r="E6035" s="1">
        <v>104914.210938</v>
      </c>
      <c r="G6035" s="1">
        <f t="shared" si="94"/>
        <v>222.83593800000381</v>
      </c>
    </row>
    <row r="6036" spans="1:7" x14ac:dyDescent="0.25">
      <c r="A6036" s="1" t="s">
        <v>1031</v>
      </c>
      <c r="B6036" s="1" t="s">
        <v>1049</v>
      </c>
      <c r="C6036" s="16">
        <v>7.1539999999999998E-3</v>
      </c>
      <c r="D6036" s="1">
        <v>104697.390625</v>
      </c>
      <c r="E6036" s="1">
        <v>105624.179688</v>
      </c>
      <c r="G6036" s="1">
        <f t="shared" si="94"/>
        <v>926.78906300000381</v>
      </c>
    </row>
    <row r="6037" spans="1:7" x14ac:dyDescent="0.25">
      <c r="A6037" s="1" t="s">
        <v>1001</v>
      </c>
      <c r="B6037" s="1" t="s">
        <v>1038</v>
      </c>
      <c r="C6037" s="16">
        <v>0.93258600000000003</v>
      </c>
      <c r="D6037" s="1">
        <v>104711.296875</v>
      </c>
      <c r="E6037" s="1">
        <v>105131.03125</v>
      </c>
      <c r="G6037" s="1">
        <f t="shared" si="94"/>
        <v>419.734375</v>
      </c>
    </row>
    <row r="6038" spans="1:7" x14ac:dyDescent="0.25">
      <c r="A6038" s="1" t="s">
        <v>994</v>
      </c>
      <c r="B6038" s="1" t="s">
        <v>1046</v>
      </c>
      <c r="C6038" s="16">
        <v>0.31191099999999999</v>
      </c>
      <c r="D6038" s="1">
        <v>104717.4375</v>
      </c>
      <c r="E6038" s="1">
        <v>104970.742188</v>
      </c>
      <c r="G6038" s="1">
        <f t="shared" si="94"/>
        <v>253.30468800000381</v>
      </c>
    </row>
    <row r="6039" spans="1:7" x14ac:dyDescent="0.25">
      <c r="A6039" s="1" t="s">
        <v>1067</v>
      </c>
      <c r="B6039" s="1" t="s">
        <v>1050</v>
      </c>
      <c r="C6039" s="16">
        <v>1.228035</v>
      </c>
      <c r="D6039" s="1">
        <v>104728.789063</v>
      </c>
      <c r="E6039" s="1">
        <v>104882.921875</v>
      </c>
      <c r="G6039" s="1">
        <f t="shared" si="94"/>
        <v>154.13281199999619</v>
      </c>
    </row>
    <row r="6040" spans="1:7" x14ac:dyDescent="0.25">
      <c r="A6040" s="1" t="s">
        <v>1044</v>
      </c>
      <c r="B6040" s="1" t="s">
        <v>1031</v>
      </c>
      <c r="C6040" s="16">
        <v>0.14629500000000001</v>
      </c>
      <c r="D6040" s="1">
        <v>104749.890625</v>
      </c>
      <c r="E6040" s="1">
        <v>105475.4375</v>
      </c>
      <c r="G6040" s="1">
        <f t="shared" si="94"/>
        <v>725.546875</v>
      </c>
    </row>
    <row r="6041" spans="1:7" x14ac:dyDescent="0.25">
      <c r="A6041" s="1" t="s">
        <v>1069</v>
      </c>
      <c r="B6041" s="1" t="s">
        <v>1045</v>
      </c>
      <c r="C6041" s="16">
        <v>3.0287359999999999</v>
      </c>
      <c r="D6041" s="1">
        <v>104763.882813</v>
      </c>
      <c r="E6041" s="1">
        <v>104838.492188</v>
      </c>
      <c r="G6041" s="1">
        <f t="shared" si="94"/>
        <v>74.609375</v>
      </c>
    </row>
    <row r="6042" spans="1:7" x14ac:dyDescent="0.25">
      <c r="A6042" s="1" t="s">
        <v>1007</v>
      </c>
      <c r="B6042" s="1" t="s">
        <v>1049</v>
      </c>
      <c r="C6042" s="16">
        <v>0.32213599999999998</v>
      </c>
      <c r="D6042" s="1">
        <v>104772.914063</v>
      </c>
      <c r="E6042" s="1">
        <v>105227.757813</v>
      </c>
      <c r="G6042" s="1">
        <f t="shared" si="94"/>
        <v>454.84375</v>
      </c>
    </row>
    <row r="6043" spans="1:7" x14ac:dyDescent="0.25">
      <c r="A6043" s="1" t="s">
        <v>988</v>
      </c>
      <c r="B6043" s="1" t="s">
        <v>1045</v>
      </c>
      <c r="C6043" s="16">
        <v>0.189133</v>
      </c>
      <c r="D6043" s="1">
        <v>104776.921875</v>
      </c>
      <c r="E6043" s="1">
        <v>105560.625</v>
      </c>
      <c r="G6043" s="1">
        <f t="shared" si="94"/>
        <v>783.703125</v>
      </c>
    </row>
    <row r="6044" spans="1:7" x14ac:dyDescent="0.25">
      <c r="A6044" s="1" t="s">
        <v>1027</v>
      </c>
      <c r="B6044" s="1" t="s">
        <v>1041</v>
      </c>
      <c r="C6044" s="16">
        <v>0.29199700000000001</v>
      </c>
      <c r="D6044" s="1">
        <v>104824.414063</v>
      </c>
      <c r="E6044" s="1">
        <v>105475.453125</v>
      </c>
      <c r="G6044" s="1">
        <f t="shared" si="94"/>
        <v>651.03906199999619</v>
      </c>
    </row>
    <row r="6045" spans="1:7" x14ac:dyDescent="0.25">
      <c r="A6045" s="1" t="s">
        <v>1050</v>
      </c>
      <c r="B6045" s="1" t="s">
        <v>1047</v>
      </c>
      <c r="C6045" s="16">
        <v>0.81059199999999998</v>
      </c>
      <c r="D6045" s="1">
        <v>104830.421875</v>
      </c>
      <c r="E6045" s="1">
        <v>105071.203125</v>
      </c>
      <c r="G6045" s="1">
        <f t="shared" si="94"/>
        <v>240.78125</v>
      </c>
    </row>
    <row r="6046" spans="1:7" x14ac:dyDescent="0.25">
      <c r="A6046" s="1" t="s">
        <v>982</v>
      </c>
      <c r="B6046" s="1" t="s">
        <v>1043</v>
      </c>
      <c r="C6046" s="16">
        <v>2.5853039999999998</v>
      </c>
      <c r="D6046" s="1">
        <v>104837.40625</v>
      </c>
      <c r="E6046" s="1">
        <v>105035.46875</v>
      </c>
      <c r="G6046" s="1">
        <f t="shared" si="94"/>
        <v>198.0625</v>
      </c>
    </row>
    <row r="6047" spans="1:7" x14ac:dyDescent="0.25">
      <c r="A6047" s="1" t="s">
        <v>991</v>
      </c>
      <c r="B6047" s="1" t="s">
        <v>1043</v>
      </c>
      <c r="C6047" s="16">
        <v>2.4374720000000001</v>
      </c>
      <c r="D6047" s="1">
        <v>104850.484375</v>
      </c>
      <c r="E6047" s="1">
        <v>105059.140625</v>
      </c>
      <c r="G6047" s="1">
        <f t="shared" si="94"/>
        <v>208.65625</v>
      </c>
    </row>
    <row r="6048" spans="1:7" x14ac:dyDescent="0.25">
      <c r="A6048" s="1" t="s">
        <v>1045</v>
      </c>
      <c r="B6048" s="1" t="s">
        <v>1042</v>
      </c>
      <c r="C6048" s="16">
        <v>0.95621699999999998</v>
      </c>
      <c r="D6048" s="1">
        <v>104857.5</v>
      </c>
      <c r="E6048" s="1">
        <v>105219.921875</v>
      </c>
      <c r="G6048" s="1">
        <f t="shared" si="94"/>
        <v>362.421875</v>
      </c>
    </row>
    <row r="6049" spans="1:7" x14ac:dyDescent="0.25">
      <c r="A6049" s="1" t="s">
        <v>1004</v>
      </c>
      <c r="B6049" s="1" t="s">
        <v>1043</v>
      </c>
      <c r="C6049" s="16">
        <v>0.61855000000000004</v>
      </c>
      <c r="D6049" s="1">
        <v>104865.523438</v>
      </c>
      <c r="E6049" s="1">
        <v>105459.179688</v>
      </c>
      <c r="G6049" s="1">
        <f t="shared" si="94"/>
        <v>593.65625</v>
      </c>
    </row>
    <row r="6050" spans="1:7" x14ac:dyDescent="0.25">
      <c r="A6050" s="1" t="s">
        <v>981</v>
      </c>
      <c r="B6050" s="1" t="s">
        <v>1032</v>
      </c>
      <c r="C6050" s="16">
        <v>0.90395700000000001</v>
      </c>
      <c r="D6050" s="1">
        <v>104913.304688</v>
      </c>
      <c r="E6050" s="1">
        <v>105493.585938</v>
      </c>
      <c r="G6050" s="1">
        <f t="shared" si="94"/>
        <v>580.28125</v>
      </c>
    </row>
    <row r="6051" spans="1:7" x14ac:dyDescent="0.25">
      <c r="A6051" s="1" t="s">
        <v>1041</v>
      </c>
      <c r="B6051" s="1" t="s">
        <v>1039</v>
      </c>
      <c r="C6051" s="16">
        <v>0.17211899999999999</v>
      </c>
      <c r="D6051" s="1">
        <v>104915.265625</v>
      </c>
      <c r="E6051" s="1">
        <v>105220.1875</v>
      </c>
      <c r="G6051" s="1">
        <f t="shared" si="94"/>
        <v>304.921875</v>
      </c>
    </row>
    <row r="6052" spans="1:7" x14ac:dyDescent="0.25">
      <c r="A6052" s="1" t="s">
        <v>1009</v>
      </c>
      <c r="B6052" s="1" t="s">
        <v>1059</v>
      </c>
      <c r="C6052" s="16">
        <v>0.73823300000000003</v>
      </c>
      <c r="D6052" s="1">
        <v>104946.375</v>
      </c>
      <c r="E6052" s="1">
        <v>105073.890625</v>
      </c>
      <c r="G6052" s="1">
        <f t="shared" si="94"/>
        <v>127.515625</v>
      </c>
    </row>
    <row r="6053" spans="1:7" x14ac:dyDescent="0.25">
      <c r="A6053" s="1" t="s">
        <v>984</v>
      </c>
      <c r="B6053" s="1" t="s">
        <v>1047</v>
      </c>
      <c r="C6053" s="16">
        <v>8.8766759999999998</v>
      </c>
      <c r="D6053" s="1">
        <v>104965.710938</v>
      </c>
      <c r="E6053" s="1">
        <v>105086.414063</v>
      </c>
      <c r="G6053" s="1">
        <f t="shared" si="94"/>
        <v>120.703125</v>
      </c>
    </row>
    <row r="6054" spans="1:7" x14ac:dyDescent="0.25">
      <c r="A6054" s="1" t="s">
        <v>1064</v>
      </c>
      <c r="B6054" s="1" t="s">
        <v>1048</v>
      </c>
      <c r="C6054" s="16">
        <v>1.4973719999999999</v>
      </c>
      <c r="D6054" s="1">
        <v>104983.875</v>
      </c>
      <c r="E6054" s="1">
        <v>105322.835938</v>
      </c>
      <c r="G6054" s="1">
        <f t="shared" si="94"/>
        <v>338.96093800000381</v>
      </c>
    </row>
    <row r="6055" spans="1:7" x14ac:dyDescent="0.25">
      <c r="A6055" s="1" t="s">
        <v>1008</v>
      </c>
      <c r="B6055" s="1" t="s">
        <v>1044</v>
      </c>
      <c r="C6055" s="16">
        <v>0.67407799999999995</v>
      </c>
      <c r="D6055" s="1">
        <v>104990.804688</v>
      </c>
      <c r="E6055" s="1">
        <v>105219.921875</v>
      </c>
      <c r="G6055" s="1">
        <f t="shared" si="94"/>
        <v>229.11718699999619</v>
      </c>
    </row>
    <row r="6056" spans="1:7" x14ac:dyDescent="0.25">
      <c r="A6056" s="1" t="s">
        <v>1052</v>
      </c>
      <c r="B6056" s="1" t="s">
        <v>1044</v>
      </c>
      <c r="C6056" s="16">
        <v>2.3844509999999999</v>
      </c>
      <c r="D6056" s="1">
        <v>105003.867188</v>
      </c>
      <c r="E6056" s="1">
        <v>105683.078125</v>
      </c>
      <c r="G6056" s="1">
        <f t="shared" si="94"/>
        <v>679.21093699999619</v>
      </c>
    </row>
    <row r="6057" spans="1:7" x14ac:dyDescent="0.25">
      <c r="A6057" s="1" t="s">
        <v>980</v>
      </c>
      <c r="B6057" s="1" t="s">
        <v>1048</v>
      </c>
      <c r="C6057" s="16">
        <v>0.80855100000000002</v>
      </c>
      <c r="D6057" s="1">
        <v>105019.851563</v>
      </c>
      <c r="E6057" s="1">
        <v>105670.539063</v>
      </c>
      <c r="G6057" s="1">
        <f t="shared" si="94"/>
        <v>650.6875</v>
      </c>
    </row>
    <row r="6058" spans="1:7" x14ac:dyDescent="0.25">
      <c r="A6058" s="1" t="s">
        <v>1061</v>
      </c>
      <c r="B6058" s="1" t="s">
        <v>1049</v>
      </c>
      <c r="C6058" s="16">
        <v>1.6317440000000001</v>
      </c>
      <c r="D6058" s="1">
        <v>105028.90625</v>
      </c>
      <c r="E6058" s="1">
        <v>105475.015625</v>
      </c>
      <c r="G6058" s="1">
        <f t="shared" si="94"/>
        <v>446.109375</v>
      </c>
    </row>
    <row r="6059" spans="1:7" x14ac:dyDescent="0.25">
      <c r="A6059" s="1" t="s">
        <v>1054</v>
      </c>
      <c r="B6059" s="1" t="s">
        <v>1045</v>
      </c>
      <c r="C6059" s="16">
        <v>1.094511</v>
      </c>
      <c r="D6059" s="1">
        <v>105055.21875</v>
      </c>
      <c r="E6059" s="1">
        <v>105301.820313</v>
      </c>
      <c r="G6059" s="1">
        <f t="shared" si="94"/>
        <v>246.60156300000381</v>
      </c>
    </row>
    <row r="6060" spans="1:7" x14ac:dyDescent="0.25">
      <c r="A6060" s="1" t="s">
        <v>1010</v>
      </c>
      <c r="B6060" s="1" t="s">
        <v>1036</v>
      </c>
      <c r="C6060" s="16">
        <v>0.132858</v>
      </c>
      <c r="D6060" s="1">
        <v>105137.851563</v>
      </c>
      <c r="E6060" s="1">
        <v>105513.148438</v>
      </c>
      <c r="G6060" s="1">
        <f t="shared" si="94"/>
        <v>375.296875</v>
      </c>
    </row>
    <row r="6061" spans="1:7" x14ac:dyDescent="0.25">
      <c r="A6061" s="1" t="s">
        <v>1037</v>
      </c>
      <c r="B6061" s="1" t="s">
        <v>1046</v>
      </c>
      <c r="C6061" s="16">
        <v>1.105918</v>
      </c>
      <c r="D6061" s="1">
        <v>105152.96875</v>
      </c>
      <c r="E6061" s="1">
        <v>105670.53125</v>
      </c>
      <c r="G6061" s="1">
        <f t="shared" si="94"/>
        <v>517.5625</v>
      </c>
    </row>
    <row r="6062" spans="1:7" x14ac:dyDescent="0.25">
      <c r="A6062" s="1" t="s">
        <v>1026</v>
      </c>
      <c r="B6062" s="1" t="s">
        <v>1036</v>
      </c>
      <c r="C6062" s="16">
        <v>2.9152830000000001</v>
      </c>
      <c r="D6062" s="1">
        <v>105173.015625</v>
      </c>
      <c r="E6062" s="1">
        <v>105672.328125</v>
      </c>
      <c r="G6062" s="1">
        <f t="shared" si="94"/>
        <v>499.3125</v>
      </c>
    </row>
    <row r="6063" spans="1:7" x14ac:dyDescent="0.25">
      <c r="A6063" s="1" t="s">
        <v>1051</v>
      </c>
      <c r="B6063" s="1" t="s">
        <v>1046</v>
      </c>
      <c r="C6063" s="16">
        <v>0.38411600000000001</v>
      </c>
      <c r="D6063" s="1">
        <v>105204.289063</v>
      </c>
      <c r="E6063" s="1">
        <v>105683.09375</v>
      </c>
      <c r="G6063" s="1">
        <f t="shared" si="94"/>
        <v>478.80468699999619</v>
      </c>
    </row>
    <row r="6064" spans="1:7" x14ac:dyDescent="0.25">
      <c r="A6064" s="1" t="s">
        <v>1055</v>
      </c>
      <c r="B6064" s="1" t="s">
        <v>1047</v>
      </c>
      <c r="C6064" s="16">
        <v>2.9731900000000002</v>
      </c>
      <c r="D6064" s="1">
        <v>105214.320313</v>
      </c>
      <c r="E6064" s="1">
        <v>105622.804688</v>
      </c>
      <c r="G6064" s="1">
        <f t="shared" si="94"/>
        <v>408.484375</v>
      </c>
    </row>
    <row r="6065" spans="1:7" x14ac:dyDescent="0.25">
      <c r="A6065" s="1" t="s">
        <v>1011</v>
      </c>
      <c r="B6065" s="1" t="s">
        <v>1046</v>
      </c>
      <c r="C6065" s="16">
        <v>2.885386</v>
      </c>
      <c r="D6065" s="1">
        <v>105216.320313</v>
      </c>
      <c r="E6065" s="1">
        <v>105623.851563</v>
      </c>
      <c r="G6065" s="1">
        <f t="shared" si="94"/>
        <v>407.53125</v>
      </c>
    </row>
    <row r="6066" spans="1:7" x14ac:dyDescent="0.25">
      <c r="A6066" s="1" t="s">
        <v>1020</v>
      </c>
      <c r="B6066" s="1" t="s">
        <v>1040</v>
      </c>
      <c r="C6066" s="16">
        <v>0.147067</v>
      </c>
      <c r="D6066" s="1">
        <v>105237.75</v>
      </c>
      <c r="E6066" s="1">
        <v>105683.445313</v>
      </c>
      <c r="G6066" s="1">
        <f t="shared" si="94"/>
        <v>445.69531300000381</v>
      </c>
    </row>
    <row r="6067" spans="1:7" x14ac:dyDescent="0.25">
      <c r="A6067" s="1" t="s">
        <v>989</v>
      </c>
      <c r="B6067" s="1" t="s">
        <v>1057</v>
      </c>
      <c r="C6067" s="16">
        <v>1.1722399999999999</v>
      </c>
      <c r="D6067" s="1">
        <v>105264.085938</v>
      </c>
      <c r="E6067" s="1">
        <v>105683.445313</v>
      </c>
      <c r="G6067" s="1">
        <f t="shared" si="94"/>
        <v>419.359375</v>
      </c>
    </row>
    <row r="6068" spans="1:7" x14ac:dyDescent="0.25">
      <c r="A6068" s="1" t="s">
        <v>998</v>
      </c>
      <c r="B6068" s="1" t="s">
        <v>1067</v>
      </c>
      <c r="C6068" s="16">
        <v>2.8283870000000002</v>
      </c>
      <c r="D6068" s="1">
        <v>105270.078125</v>
      </c>
      <c r="E6068" s="1">
        <v>105682.765625</v>
      </c>
      <c r="G6068" s="1">
        <f t="shared" si="94"/>
        <v>412.6875</v>
      </c>
    </row>
    <row r="6069" spans="1:7" x14ac:dyDescent="0.25">
      <c r="A6069" s="1" t="s">
        <v>995</v>
      </c>
      <c r="B6069" s="1" t="s">
        <v>1038</v>
      </c>
      <c r="C6069" s="16">
        <v>1.1302719999999999</v>
      </c>
      <c r="D6069" s="1">
        <v>105278.09375</v>
      </c>
      <c r="E6069" s="1">
        <v>105799.476563</v>
      </c>
      <c r="G6069" s="1">
        <f t="shared" si="94"/>
        <v>521.38281300000381</v>
      </c>
    </row>
    <row r="6070" spans="1:7" x14ac:dyDescent="0.25">
      <c r="A6070" s="1" t="s">
        <v>994</v>
      </c>
      <c r="B6070" s="1" t="s">
        <v>1047</v>
      </c>
      <c r="C6070" s="16">
        <v>2.4531200000000002</v>
      </c>
      <c r="D6070" s="1">
        <v>105282.125</v>
      </c>
      <c r="E6070" s="1">
        <v>105683.09375</v>
      </c>
      <c r="G6070" s="1">
        <f t="shared" si="94"/>
        <v>400.96875</v>
      </c>
    </row>
    <row r="6071" spans="1:7" x14ac:dyDescent="0.25">
      <c r="A6071" s="1" t="s">
        <v>1024</v>
      </c>
      <c r="B6071" s="1" t="s">
        <v>1055</v>
      </c>
      <c r="C6071" s="16">
        <v>1.9088449999999999</v>
      </c>
      <c r="D6071" s="1">
        <v>105299.109375</v>
      </c>
      <c r="E6071" s="1">
        <v>105806.695313</v>
      </c>
      <c r="G6071" s="1">
        <f t="shared" si="94"/>
        <v>507.58593800000381</v>
      </c>
    </row>
    <row r="6072" spans="1:7" x14ac:dyDescent="0.25">
      <c r="A6072" s="1" t="s">
        <v>987</v>
      </c>
      <c r="B6072" s="1" t="s">
        <v>1045</v>
      </c>
      <c r="C6072" s="16">
        <v>0.75159299999999996</v>
      </c>
      <c r="D6072" s="1">
        <v>105306.304688</v>
      </c>
      <c r="E6072" s="1">
        <v>105807.125</v>
      </c>
      <c r="G6072" s="1">
        <f t="shared" si="94"/>
        <v>500.82031199999619</v>
      </c>
    </row>
    <row r="6073" spans="1:7" x14ac:dyDescent="0.25">
      <c r="A6073" s="1" t="s">
        <v>992</v>
      </c>
      <c r="B6073" s="1" t="s">
        <v>1049</v>
      </c>
      <c r="C6073" s="16">
        <v>0.56880699999999995</v>
      </c>
      <c r="D6073" s="1">
        <v>105331.632813</v>
      </c>
      <c r="E6073" s="1">
        <v>105803.335938</v>
      </c>
      <c r="G6073" s="1">
        <f t="shared" si="94"/>
        <v>471.703125</v>
      </c>
    </row>
    <row r="6074" spans="1:7" x14ac:dyDescent="0.25">
      <c r="A6074" s="1" t="s">
        <v>1006</v>
      </c>
      <c r="B6074" s="1" t="s">
        <v>1045</v>
      </c>
      <c r="C6074" s="16">
        <v>0.95433299999999999</v>
      </c>
      <c r="D6074" s="1">
        <v>105361.929688</v>
      </c>
      <c r="E6074" s="1">
        <v>105806.703125</v>
      </c>
      <c r="G6074" s="1">
        <f t="shared" si="94"/>
        <v>444.77343699999619</v>
      </c>
    </row>
    <row r="6075" spans="1:7" x14ac:dyDescent="0.25">
      <c r="A6075" s="1" t="s">
        <v>1041</v>
      </c>
      <c r="B6075" s="1" t="s">
        <v>1040</v>
      </c>
      <c r="C6075" s="16">
        <v>0.89214099999999996</v>
      </c>
      <c r="D6075" s="1">
        <v>105393.164063</v>
      </c>
      <c r="E6075" s="1">
        <v>105807.117188</v>
      </c>
      <c r="G6075" s="1">
        <f t="shared" si="94"/>
        <v>413.953125</v>
      </c>
    </row>
    <row r="6076" spans="1:7" x14ac:dyDescent="0.25">
      <c r="A6076" s="1" t="s">
        <v>1040</v>
      </c>
      <c r="B6076" s="1" t="s">
        <v>1054</v>
      </c>
      <c r="C6076" s="16">
        <v>2.0865459999999998</v>
      </c>
      <c r="D6076" s="1">
        <v>105428.34375</v>
      </c>
      <c r="E6076" s="1">
        <v>105806.703125</v>
      </c>
      <c r="G6076" s="1">
        <f t="shared" si="94"/>
        <v>378.359375</v>
      </c>
    </row>
    <row r="6077" spans="1:7" x14ac:dyDescent="0.25">
      <c r="A6077" s="1" t="s">
        <v>1012</v>
      </c>
      <c r="B6077" s="1" t="s">
        <v>1042</v>
      </c>
      <c r="C6077" s="16">
        <v>1.4113</v>
      </c>
      <c r="D6077" s="1">
        <v>105455.671875</v>
      </c>
      <c r="E6077" s="1">
        <v>105828.117188</v>
      </c>
      <c r="G6077" s="1">
        <f t="shared" si="94"/>
        <v>372.44531300000381</v>
      </c>
    </row>
    <row r="6078" spans="1:7" x14ac:dyDescent="0.25">
      <c r="A6078" s="1" t="s">
        <v>1065</v>
      </c>
      <c r="B6078" s="1" t="s">
        <v>1056</v>
      </c>
      <c r="C6078" s="16">
        <v>0.644791</v>
      </c>
      <c r="D6078" s="1">
        <v>105479.632813</v>
      </c>
      <c r="E6078" s="1">
        <v>105814.953125</v>
      </c>
      <c r="G6078" s="1">
        <f t="shared" si="94"/>
        <v>335.32031199999619</v>
      </c>
    </row>
    <row r="6079" spans="1:7" x14ac:dyDescent="0.25">
      <c r="A6079" s="1" t="s">
        <v>1007</v>
      </c>
      <c r="B6079" s="1" t="s">
        <v>1050</v>
      </c>
      <c r="C6079" s="16">
        <v>2.2736109999999998</v>
      </c>
      <c r="D6079" s="1">
        <v>105550.796875</v>
      </c>
      <c r="E6079" s="1">
        <v>105837.75</v>
      </c>
      <c r="G6079" s="1">
        <f t="shared" si="94"/>
        <v>286.953125</v>
      </c>
    </row>
    <row r="6080" spans="1:7" x14ac:dyDescent="0.25">
      <c r="A6080" s="1" t="s">
        <v>1003</v>
      </c>
      <c r="B6080" s="1" t="s">
        <v>1047</v>
      </c>
      <c r="C6080" s="16">
        <v>2.2427169999999998</v>
      </c>
      <c r="D6080" s="1">
        <v>105563.859375</v>
      </c>
      <c r="E6080" s="1">
        <v>105849.398438</v>
      </c>
      <c r="G6080" s="1">
        <f t="shared" si="94"/>
        <v>285.53906300000381</v>
      </c>
    </row>
    <row r="6081" spans="1:7" x14ac:dyDescent="0.25">
      <c r="A6081" s="1" t="s">
        <v>1048</v>
      </c>
      <c r="B6081" s="1" t="s">
        <v>1048</v>
      </c>
      <c r="C6081" s="16">
        <v>8.1083000000000002E-2</v>
      </c>
      <c r="D6081" s="1">
        <v>105571.71875</v>
      </c>
      <c r="E6081" s="1">
        <v>105849.875</v>
      </c>
      <c r="G6081" s="1">
        <f t="shared" si="94"/>
        <v>278.15625</v>
      </c>
    </row>
    <row r="6082" spans="1:7" x14ac:dyDescent="0.25">
      <c r="A6082" s="1" t="s">
        <v>1038</v>
      </c>
      <c r="B6082" s="1" t="s">
        <v>1047</v>
      </c>
      <c r="C6082" s="16">
        <v>2.3286630000000001</v>
      </c>
      <c r="D6082" s="1">
        <v>105615.210938</v>
      </c>
      <c r="E6082" s="1">
        <v>105849.414063</v>
      </c>
      <c r="G6082" s="1">
        <f t="shared" si="94"/>
        <v>234.203125</v>
      </c>
    </row>
    <row r="6083" spans="1:7" x14ac:dyDescent="0.25">
      <c r="A6083" s="1" t="s">
        <v>1044</v>
      </c>
      <c r="B6083" s="1" t="s">
        <v>1032</v>
      </c>
      <c r="C6083" s="16">
        <v>1.0530839999999999</v>
      </c>
      <c r="D6083" s="1">
        <v>105622</v>
      </c>
      <c r="E6083" s="1">
        <v>105931.210938</v>
      </c>
      <c r="G6083" s="1">
        <f t="shared" si="94"/>
        <v>309.21093800000381</v>
      </c>
    </row>
    <row r="6084" spans="1:7" x14ac:dyDescent="0.25">
      <c r="A6084" s="1" t="s">
        <v>1031</v>
      </c>
      <c r="B6084" s="1" t="s">
        <v>1050</v>
      </c>
      <c r="C6084" s="16">
        <v>3.820427</v>
      </c>
      <c r="D6084" s="1">
        <v>105632.015625</v>
      </c>
      <c r="E6084" s="1">
        <v>105849.429688</v>
      </c>
      <c r="G6084" s="1">
        <f t="shared" si="94"/>
        <v>217.41406300000381</v>
      </c>
    </row>
    <row r="6085" spans="1:7" x14ac:dyDescent="0.25">
      <c r="A6085" s="1" t="s">
        <v>1010</v>
      </c>
      <c r="B6085" s="1" t="s">
        <v>1037</v>
      </c>
      <c r="C6085" s="16">
        <v>0.12128700000000001</v>
      </c>
      <c r="D6085" s="1">
        <v>105646.234375</v>
      </c>
      <c r="E6085" s="1">
        <v>105930.828125</v>
      </c>
      <c r="G6085" s="1">
        <f t="shared" si="94"/>
        <v>284.59375</v>
      </c>
    </row>
    <row r="6086" spans="1:7" x14ac:dyDescent="0.25">
      <c r="A6086" s="1" t="s">
        <v>1062</v>
      </c>
      <c r="B6086" s="1" t="s">
        <v>1041</v>
      </c>
      <c r="C6086" s="16">
        <v>0.85523099999999996</v>
      </c>
      <c r="D6086" s="1">
        <v>105669.296875</v>
      </c>
      <c r="E6086" s="1">
        <v>105931.164063</v>
      </c>
      <c r="G6086" s="1">
        <f t="shared" si="94"/>
        <v>261.86718800000381</v>
      </c>
    </row>
    <row r="6087" spans="1:7" x14ac:dyDescent="0.25">
      <c r="A6087" s="1" t="s">
        <v>1000</v>
      </c>
      <c r="B6087" s="1" t="s">
        <v>1063</v>
      </c>
      <c r="C6087" s="16">
        <v>2.6217419999999998</v>
      </c>
      <c r="D6087" s="1">
        <v>105690.28125</v>
      </c>
      <c r="E6087" s="1">
        <v>105931.226563</v>
      </c>
      <c r="G6087" s="1">
        <f t="shared" si="94"/>
        <v>240.94531300000381</v>
      </c>
    </row>
    <row r="6088" spans="1:7" x14ac:dyDescent="0.25">
      <c r="A6088" s="1" t="s">
        <v>1023</v>
      </c>
      <c r="B6088" s="1" t="s">
        <v>1042</v>
      </c>
      <c r="C6088" s="16">
        <v>1.2405280000000001</v>
      </c>
      <c r="D6088" s="1">
        <v>105711.460938</v>
      </c>
      <c r="E6088" s="1">
        <v>105931.164063</v>
      </c>
      <c r="G6088" s="1">
        <f t="shared" si="94"/>
        <v>219.703125</v>
      </c>
    </row>
    <row r="6089" spans="1:7" x14ac:dyDescent="0.25">
      <c r="A6089" s="1" t="s">
        <v>1053</v>
      </c>
      <c r="B6089" s="1" t="s">
        <v>1047</v>
      </c>
      <c r="C6089" s="16">
        <v>0.18161099999999999</v>
      </c>
      <c r="D6089" s="1">
        <v>105748.007813</v>
      </c>
      <c r="E6089" s="1">
        <v>106047.414063</v>
      </c>
      <c r="G6089" s="1">
        <f t="shared" si="94"/>
        <v>299.40625</v>
      </c>
    </row>
    <row r="6090" spans="1:7" x14ac:dyDescent="0.25">
      <c r="A6090" s="1" t="s">
        <v>988</v>
      </c>
      <c r="B6090" s="1" t="s">
        <v>1046</v>
      </c>
      <c r="C6090" s="16">
        <v>0.304539</v>
      </c>
      <c r="D6090" s="1">
        <v>105750.164063</v>
      </c>
      <c r="E6090" s="1">
        <v>105973.023438</v>
      </c>
      <c r="G6090" s="1">
        <f t="shared" si="94"/>
        <v>222.859375</v>
      </c>
    </row>
    <row r="6091" spans="1:7" x14ac:dyDescent="0.25">
      <c r="A6091" s="1" t="s">
        <v>985</v>
      </c>
      <c r="B6091" s="1" t="s">
        <v>1060</v>
      </c>
      <c r="C6091" s="16">
        <v>1.887769</v>
      </c>
      <c r="D6091" s="1">
        <v>105758.15625</v>
      </c>
      <c r="E6091" s="1">
        <v>106055.679688</v>
      </c>
      <c r="G6091" s="1">
        <f t="shared" si="94"/>
        <v>297.52343800000381</v>
      </c>
    </row>
    <row r="6092" spans="1:7" x14ac:dyDescent="0.25">
      <c r="A6092" s="1" t="s">
        <v>1033</v>
      </c>
      <c r="B6092" s="1" t="s">
        <v>1053</v>
      </c>
      <c r="C6092" s="16">
        <v>2.086951</v>
      </c>
      <c r="D6092" s="1">
        <v>105763.171875</v>
      </c>
      <c r="E6092" s="1">
        <v>105980.65625</v>
      </c>
      <c r="G6092" s="1">
        <f t="shared" ref="G6092:G6155" si="95">E6092-D6092</f>
        <v>217.484375</v>
      </c>
    </row>
    <row r="6093" spans="1:7" x14ac:dyDescent="0.25">
      <c r="A6093" s="1" t="s">
        <v>1027</v>
      </c>
      <c r="B6093" s="1" t="s">
        <v>1042</v>
      </c>
      <c r="C6093" s="16">
        <v>0.92057800000000001</v>
      </c>
      <c r="D6093" s="1">
        <v>105767.179688</v>
      </c>
      <c r="E6093" s="1">
        <v>106055.679688</v>
      </c>
      <c r="G6093" s="1">
        <f t="shared" si="95"/>
        <v>288.5</v>
      </c>
    </row>
    <row r="6094" spans="1:7" x14ac:dyDescent="0.25">
      <c r="A6094" s="1" t="s">
        <v>1035</v>
      </c>
      <c r="B6094" s="1" t="s">
        <v>1050</v>
      </c>
      <c r="C6094" s="16">
        <v>1.342778</v>
      </c>
      <c r="D6094" s="1">
        <v>105769.125</v>
      </c>
      <c r="E6094" s="1">
        <v>106055.445313</v>
      </c>
      <c r="G6094" s="1">
        <f t="shared" si="95"/>
        <v>286.32031300000381</v>
      </c>
    </row>
    <row r="6095" spans="1:7" x14ac:dyDescent="0.25">
      <c r="A6095" s="1" t="s">
        <v>1063</v>
      </c>
      <c r="B6095" s="1" t="s">
        <v>1048</v>
      </c>
      <c r="C6095" s="16">
        <v>1.9125399999999999</v>
      </c>
      <c r="D6095" s="1">
        <v>105775.085938</v>
      </c>
      <c r="E6095" s="1">
        <v>106073.625</v>
      </c>
      <c r="G6095" s="1">
        <f t="shared" si="95"/>
        <v>298.53906199999619</v>
      </c>
    </row>
    <row r="6096" spans="1:7" x14ac:dyDescent="0.25">
      <c r="A6096" s="1" t="s">
        <v>1009</v>
      </c>
      <c r="B6096" s="1" t="s">
        <v>1060</v>
      </c>
      <c r="C6096" s="16">
        <v>3.8441589999999999</v>
      </c>
      <c r="D6096" s="1">
        <v>105812.320313</v>
      </c>
      <c r="E6096" s="1">
        <v>106055.71875</v>
      </c>
      <c r="G6096" s="1">
        <f t="shared" si="95"/>
        <v>243.39843699999619</v>
      </c>
    </row>
    <row r="6097" spans="1:7" x14ac:dyDescent="0.25">
      <c r="A6097" s="1" t="s">
        <v>1022</v>
      </c>
      <c r="B6097" s="1" t="s">
        <v>1048</v>
      </c>
      <c r="C6097" s="16">
        <v>0.411385</v>
      </c>
      <c r="D6097" s="1">
        <v>105819.273438</v>
      </c>
      <c r="E6097" s="1">
        <v>106055.742188</v>
      </c>
      <c r="G6097" s="1">
        <f t="shared" si="95"/>
        <v>236.46875</v>
      </c>
    </row>
    <row r="6098" spans="1:7" x14ac:dyDescent="0.25">
      <c r="A6098" s="1" t="s">
        <v>1020</v>
      </c>
      <c r="B6098" s="1" t="s">
        <v>1041</v>
      </c>
      <c r="C6098" s="16">
        <v>0.54021399999999997</v>
      </c>
      <c r="D6098" s="1">
        <v>105831.351563</v>
      </c>
      <c r="E6098" s="1">
        <v>106066.703125</v>
      </c>
      <c r="G6098" s="1">
        <f t="shared" si="95"/>
        <v>235.35156199999619</v>
      </c>
    </row>
    <row r="6099" spans="1:7" x14ac:dyDescent="0.25">
      <c r="A6099" s="1" t="s">
        <v>1046</v>
      </c>
      <c r="B6099" s="1" t="s">
        <v>1039</v>
      </c>
      <c r="C6099" s="16">
        <v>0.33095400000000003</v>
      </c>
      <c r="D6099" s="1">
        <v>105865.398438</v>
      </c>
      <c r="E6099" s="1">
        <v>106067.8125</v>
      </c>
      <c r="G6099" s="1">
        <f t="shared" si="95"/>
        <v>202.41406199999619</v>
      </c>
    </row>
    <row r="6100" spans="1:7" x14ac:dyDescent="0.25">
      <c r="A6100" s="1" t="s">
        <v>1050</v>
      </c>
      <c r="B6100" s="1" t="s">
        <v>1048</v>
      </c>
      <c r="C6100" s="16">
        <v>2.785155</v>
      </c>
      <c r="D6100" s="1">
        <v>105881.4375</v>
      </c>
      <c r="E6100" s="1">
        <v>106090.164063</v>
      </c>
      <c r="G6100" s="1">
        <f t="shared" si="95"/>
        <v>208.72656300000381</v>
      </c>
    </row>
    <row r="6101" spans="1:7" x14ac:dyDescent="0.25">
      <c r="A6101" s="1" t="s">
        <v>1015</v>
      </c>
      <c r="B6101" s="1" t="s">
        <v>1051</v>
      </c>
      <c r="C6101" s="16">
        <v>4.9816989999999999</v>
      </c>
      <c r="D6101" s="1">
        <v>105892.515625</v>
      </c>
      <c r="E6101" s="1">
        <v>106073.640625</v>
      </c>
      <c r="G6101" s="1">
        <f t="shared" si="95"/>
        <v>181.125</v>
      </c>
    </row>
    <row r="6102" spans="1:7" x14ac:dyDescent="0.25">
      <c r="A6102" s="1" t="s">
        <v>1008</v>
      </c>
      <c r="B6102" s="1" t="s">
        <v>1045</v>
      </c>
      <c r="C6102" s="16">
        <v>3.0244399999999998</v>
      </c>
      <c r="D6102" s="1">
        <v>105894.515625</v>
      </c>
      <c r="E6102" s="1">
        <v>106099.65625</v>
      </c>
      <c r="G6102" s="1">
        <f t="shared" si="95"/>
        <v>205.140625</v>
      </c>
    </row>
    <row r="6103" spans="1:7" x14ac:dyDescent="0.25">
      <c r="A6103" s="1" t="s">
        <v>1036</v>
      </c>
      <c r="B6103" s="1" t="s">
        <v>1044</v>
      </c>
      <c r="C6103" s="16">
        <v>1.4780580000000001</v>
      </c>
      <c r="D6103" s="1">
        <v>105900.554688</v>
      </c>
      <c r="E6103" s="1">
        <v>106133.851563</v>
      </c>
      <c r="G6103" s="1">
        <f t="shared" si="95"/>
        <v>233.296875</v>
      </c>
    </row>
    <row r="6104" spans="1:7" x14ac:dyDescent="0.25">
      <c r="A6104" s="1" t="s">
        <v>999</v>
      </c>
      <c r="B6104" s="1" t="s">
        <v>1052</v>
      </c>
      <c r="C6104" s="16">
        <v>3.3376030000000001</v>
      </c>
      <c r="D6104" s="1">
        <v>105903.492188</v>
      </c>
      <c r="E6104" s="1">
        <v>106177.335938</v>
      </c>
      <c r="G6104" s="1">
        <f t="shared" si="95"/>
        <v>273.84375</v>
      </c>
    </row>
    <row r="6105" spans="1:7" x14ac:dyDescent="0.25">
      <c r="A6105" s="1" t="s">
        <v>1025</v>
      </c>
      <c r="B6105" s="1" t="s">
        <v>1052</v>
      </c>
      <c r="C6105" s="16">
        <v>0.79212400000000005</v>
      </c>
      <c r="D6105" s="1">
        <v>105911.234375</v>
      </c>
      <c r="E6105" s="1">
        <v>106099.664063</v>
      </c>
      <c r="G6105" s="1">
        <f t="shared" si="95"/>
        <v>188.42968800000381</v>
      </c>
    </row>
    <row r="6106" spans="1:7" x14ac:dyDescent="0.25">
      <c r="A6106" s="1" t="s">
        <v>1048</v>
      </c>
      <c r="B6106" s="1" t="s">
        <v>1049</v>
      </c>
      <c r="C6106" s="16">
        <v>0.90592399999999995</v>
      </c>
      <c r="D6106" s="1">
        <v>105931.265625</v>
      </c>
      <c r="E6106" s="1">
        <v>106177.007813</v>
      </c>
      <c r="G6106" s="1">
        <f t="shared" si="95"/>
        <v>245.74218800000381</v>
      </c>
    </row>
    <row r="6107" spans="1:7" x14ac:dyDescent="0.25">
      <c r="A6107" s="1" t="s">
        <v>1029</v>
      </c>
      <c r="B6107" s="1" t="s">
        <v>1054</v>
      </c>
      <c r="C6107" s="16">
        <v>0.13689499999999999</v>
      </c>
      <c r="D6107" s="1">
        <v>105941.476563</v>
      </c>
      <c r="E6107" s="1">
        <v>106177.273438</v>
      </c>
      <c r="G6107" s="1">
        <f t="shared" si="95"/>
        <v>235.796875</v>
      </c>
    </row>
    <row r="6108" spans="1:7" x14ac:dyDescent="0.25">
      <c r="A6108" s="1" t="s">
        <v>1017</v>
      </c>
      <c r="B6108" s="1" t="s">
        <v>1047</v>
      </c>
      <c r="C6108" s="16">
        <v>0.33998400000000001</v>
      </c>
      <c r="D6108" s="1">
        <v>105955.484375</v>
      </c>
      <c r="E6108" s="1">
        <v>106177.359375</v>
      </c>
      <c r="G6108" s="1">
        <f t="shared" si="95"/>
        <v>221.875</v>
      </c>
    </row>
    <row r="6109" spans="1:7" x14ac:dyDescent="0.25">
      <c r="A6109" s="1" t="s">
        <v>1068</v>
      </c>
      <c r="B6109" s="1" t="s">
        <v>1035</v>
      </c>
      <c r="C6109" s="16">
        <v>1.5335319999999999</v>
      </c>
      <c r="D6109" s="1">
        <v>105962.539063</v>
      </c>
      <c r="E6109" s="1">
        <v>106177.367188</v>
      </c>
      <c r="G6109" s="1">
        <f t="shared" si="95"/>
        <v>214.828125</v>
      </c>
    </row>
    <row r="6110" spans="1:7" x14ac:dyDescent="0.25">
      <c r="A6110" s="1" t="s">
        <v>1010</v>
      </c>
      <c r="B6110" s="1" t="s">
        <v>1038</v>
      </c>
      <c r="C6110" s="16">
        <v>3.1848169999999998</v>
      </c>
      <c r="D6110" s="1">
        <v>106052.765625</v>
      </c>
      <c r="E6110" s="1">
        <v>106194.992188</v>
      </c>
      <c r="G6110" s="1">
        <f t="shared" si="95"/>
        <v>142.22656300000381</v>
      </c>
    </row>
    <row r="6111" spans="1:7" x14ac:dyDescent="0.25">
      <c r="A6111" s="1" t="s">
        <v>1016</v>
      </c>
      <c r="B6111" s="1" t="s">
        <v>1052</v>
      </c>
      <c r="C6111" s="16">
        <v>2.4563830000000002</v>
      </c>
      <c r="D6111" s="1">
        <v>106059.804688</v>
      </c>
      <c r="E6111" s="1">
        <v>106228.71875</v>
      </c>
      <c r="G6111" s="1">
        <f t="shared" si="95"/>
        <v>168.91406199999619</v>
      </c>
    </row>
    <row r="6112" spans="1:7" x14ac:dyDescent="0.25">
      <c r="A6112" s="1" t="s">
        <v>1001</v>
      </c>
      <c r="B6112" s="1" t="s">
        <v>1039</v>
      </c>
      <c r="C6112" s="16">
        <v>0.44034600000000002</v>
      </c>
      <c r="D6112" s="1">
        <v>106063.664063</v>
      </c>
      <c r="E6112" s="1">
        <v>106201.460938</v>
      </c>
      <c r="G6112" s="1">
        <f t="shared" si="95"/>
        <v>137.796875</v>
      </c>
    </row>
    <row r="6113" spans="1:7" x14ac:dyDescent="0.25">
      <c r="A6113" s="1" t="s">
        <v>1051</v>
      </c>
      <c r="B6113" s="1" t="s">
        <v>1047</v>
      </c>
      <c r="C6113" s="16">
        <v>0.56406599999999996</v>
      </c>
      <c r="D6113" s="1">
        <v>106067.640625</v>
      </c>
      <c r="E6113" s="1">
        <v>106177.328125</v>
      </c>
      <c r="G6113" s="1">
        <f t="shared" si="95"/>
        <v>109.6875</v>
      </c>
    </row>
    <row r="6114" spans="1:7" x14ac:dyDescent="0.25">
      <c r="A6114" s="1" t="s">
        <v>1004</v>
      </c>
      <c r="B6114" s="1" t="s">
        <v>1044</v>
      </c>
      <c r="C6114" s="16">
        <v>0.59211400000000003</v>
      </c>
      <c r="D6114" s="1">
        <v>106077.71875</v>
      </c>
      <c r="E6114" s="1">
        <v>106310.460938</v>
      </c>
      <c r="G6114" s="1">
        <f t="shared" si="95"/>
        <v>232.74218800000381</v>
      </c>
    </row>
    <row r="6115" spans="1:7" x14ac:dyDescent="0.25">
      <c r="A6115" s="1" t="s">
        <v>1005</v>
      </c>
      <c r="B6115" s="1" t="s">
        <v>1042</v>
      </c>
      <c r="C6115" s="16">
        <v>1.1959470000000001</v>
      </c>
      <c r="D6115" s="1">
        <v>106077.71875</v>
      </c>
      <c r="E6115" s="1">
        <v>106334.96875</v>
      </c>
      <c r="G6115" s="1">
        <f t="shared" si="95"/>
        <v>257.25</v>
      </c>
    </row>
    <row r="6116" spans="1:7" x14ac:dyDescent="0.25">
      <c r="A6116" s="1" t="s">
        <v>1030</v>
      </c>
      <c r="B6116" s="1" t="s">
        <v>1051</v>
      </c>
      <c r="C6116" s="16">
        <v>1.679948</v>
      </c>
      <c r="D6116" s="1">
        <v>106101.78125</v>
      </c>
      <c r="E6116" s="1">
        <v>106250.203125</v>
      </c>
      <c r="G6116" s="1">
        <f t="shared" si="95"/>
        <v>148.421875</v>
      </c>
    </row>
    <row r="6117" spans="1:7" x14ac:dyDescent="0.25">
      <c r="A6117" s="1" t="s">
        <v>1039</v>
      </c>
      <c r="B6117" s="1" t="s">
        <v>1054</v>
      </c>
      <c r="C6117" s="16">
        <v>0.28172700000000001</v>
      </c>
      <c r="D6117" s="1">
        <v>106106.78125</v>
      </c>
      <c r="E6117" s="1">
        <v>106321.703125</v>
      </c>
      <c r="G6117" s="1">
        <f t="shared" si="95"/>
        <v>214.921875</v>
      </c>
    </row>
    <row r="6118" spans="1:7" x14ac:dyDescent="0.25">
      <c r="A6118" s="1" t="s">
        <v>1067</v>
      </c>
      <c r="B6118" s="1" t="s">
        <v>1051</v>
      </c>
      <c r="C6118" s="16">
        <v>3.5528979999999999</v>
      </c>
      <c r="D6118" s="1">
        <v>106111.789063</v>
      </c>
      <c r="E6118" s="1">
        <v>106284.164063</v>
      </c>
      <c r="G6118" s="1">
        <f t="shared" si="95"/>
        <v>172.375</v>
      </c>
    </row>
    <row r="6119" spans="1:7" x14ac:dyDescent="0.25">
      <c r="A6119" s="1" t="s">
        <v>1047</v>
      </c>
      <c r="B6119" s="1" t="s">
        <v>1047</v>
      </c>
      <c r="C6119" s="16">
        <v>2.1369579999999999</v>
      </c>
      <c r="D6119" s="1">
        <v>106164.929688</v>
      </c>
      <c r="E6119" s="1">
        <v>106312.460938</v>
      </c>
      <c r="G6119" s="1">
        <f t="shared" si="95"/>
        <v>147.53125</v>
      </c>
    </row>
    <row r="6120" spans="1:7" x14ac:dyDescent="0.25">
      <c r="A6120" s="1" t="s">
        <v>1045</v>
      </c>
      <c r="B6120" s="1" t="s">
        <v>1043</v>
      </c>
      <c r="C6120" s="16">
        <v>1.7966899999999999</v>
      </c>
      <c r="D6120" s="1">
        <v>106177.007813</v>
      </c>
      <c r="E6120" s="1">
        <v>106377.945313</v>
      </c>
      <c r="G6120" s="1">
        <f t="shared" si="95"/>
        <v>200.9375</v>
      </c>
    </row>
    <row r="6121" spans="1:7" x14ac:dyDescent="0.25">
      <c r="A6121" s="1" t="s">
        <v>1053</v>
      </c>
      <c r="B6121" s="1" t="s">
        <v>1048</v>
      </c>
      <c r="C6121" s="16">
        <v>1.2645299999999999</v>
      </c>
      <c r="D6121" s="1">
        <v>106228.929688</v>
      </c>
      <c r="E6121" s="1">
        <v>106310.46875</v>
      </c>
      <c r="G6121" s="1">
        <f t="shared" si="95"/>
        <v>81.539061999996193</v>
      </c>
    </row>
    <row r="6122" spans="1:7" x14ac:dyDescent="0.25">
      <c r="A6122" s="1" t="s">
        <v>1018</v>
      </c>
      <c r="B6122" s="1" t="s">
        <v>1038</v>
      </c>
      <c r="C6122" s="16">
        <v>0.22182099999999999</v>
      </c>
      <c r="D6122" s="1">
        <v>106240.007813</v>
      </c>
      <c r="E6122" s="1">
        <v>106377.9375</v>
      </c>
      <c r="G6122" s="1">
        <f t="shared" si="95"/>
        <v>137.92968699999619</v>
      </c>
    </row>
    <row r="6123" spans="1:7" x14ac:dyDescent="0.25">
      <c r="A6123" s="1" t="s">
        <v>983</v>
      </c>
      <c r="B6123" s="1" t="s">
        <v>1045</v>
      </c>
      <c r="C6123" s="16">
        <v>1.49573</v>
      </c>
      <c r="D6123" s="1">
        <v>106255.25</v>
      </c>
      <c r="E6123" s="1">
        <v>106389.960938</v>
      </c>
      <c r="G6123" s="1">
        <f t="shared" si="95"/>
        <v>134.71093800000381</v>
      </c>
    </row>
    <row r="6124" spans="1:7" x14ac:dyDescent="0.25">
      <c r="A6124" s="1" t="s">
        <v>988</v>
      </c>
      <c r="B6124" s="1" t="s">
        <v>1047</v>
      </c>
      <c r="C6124" s="16">
        <v>0.97963500000000003</v>
      </c>
      <c r="D6124" s="1">
        <v>106277.25</v>
      </c>
      <c r="E6124" s="1">
        <v>106376.8125</v>
      </c>
      <c r="G6124" s="1">
        <f t="shared" si="95"/>
        <v>99.5625</v>
      </c>
    </row>
    <row r="6125" spans="1:7" x14ac:dyDescent="0.25">
      <c r="A6125" s="1" t="s">
        <v>1029</v>
      </c>
      <c r="B6125" s="1" t="s">
        <v>1055</v>
      </c>
      <c r="C6125" s="16">
        <v>0.33399000000000001</v>
      </c>
      <c r="D6125" s="1">
        <v>106314.390625</v>
      </c>
      <c r="E6125" s="1">
        <v>106380.0625</v>
      </c>
      <c r="G6125" s="1">
        <f t="shared" si="95"/>
        <v>65.671875</v>
      </c>
    </row>
    <row r="6126" spans="1:7" x14ac:dyDescent="0.25">
      <c r="A6126" s="1" t="s">
        <v>1021</v>
      </c>
      <c r="B6126" s="1" t="s">
        <v>1050</v>
      </c>
      <c r="C6126" s="16">
        <v>0.48503000000000002</v>
      </c>
      <c r="D6126" s="1">
        <v>106315.257813</v>
      </c>
      <c r="E6126" s="1">
        <v>106389.976563</v>
      </c>
      <c r="G6126" s="1">
        <f t="shared" si="95"/>
        <v>74.71875</v>
      </c>
    </row>
    <row r="6127" spans="1:7" x14ac:dyDescent="0.25">
      <c r="A6127" s="1" t="s">
        <v>1043</v>
      </c>
      <c r="B6127" s="1" t="s">
        <v>1044</v>
      </c>
      <c r="C6127" s="16">
        <v>0.89838700000000005</v>
      </c>
      <c r="D6127" s="1">
        <v>106341.835938</v>
      </c>
      <c r="E6127" s="1">
        <v>106451.265625</v>
      </c>
      <c r="G6127" s="1">
        <f t="shared" si="95"/>
        <v>109.42968699999619</v>
      </c>
    </row>
    <row r="6128" spans="1:7" x14ac:dyDescent="0.25">
      <c r="A6128" s="1" t="s">
        <v>992</v>
      </c>
      <c r="B6128" s="1" t="s">
        <v>1050</v>
      </c>
      <c r="C6128" s="16">
        <v>0.61955199999999999</v>
      </c>
      <c r="D6128" s="1">
        <v>106372.0625</v>
      </c>
      <c r="E6128" s="1">
        <v>106463.140625</v>
      </c>
      <c r="G6128" s="1">
        <f t="shared" si="95"/>
        <v>91.078125</v>
      </c>
    </row>
    <row r="6129" spans="1:7" x14ac:dyDescent="0.25">
      <c r="A6129" s="1" t="s">
        <v>1054</v>
      </c>
      <c r="B6129" s="1" t="s">
        <v>1046</v>
      </c>
      <c r="C6129" s="16">
        <v>0.38806499999999999</v>
      </c>
      <c r="D6129" s="1">
        <v>106396.140625</v>
      </c>
      <c r="E6129" s="1">
        <v>106446.570313</v>
      </c>
      <c r="G6129" s="1">
        <f t="shared" si="95"/>
        <v>50.429688000003807</v>
      </c>
    </row>
    <row r="6130" spans="1:7" x14ac:dyDescent="0.25">
      <c r="A6130" s="1" t="s">
        <v>981</v>
      </c>
      <c r="B6130" s="1" t="s">
        <v>1033</v>
      </c>
      <c r="C6130" s="16">
        <v>4.6399999999999997E-2</v>
      </c>
      <c r="D6130" s="1">
        <v>106397.023438</v>
      </c>
      <c r="E6130" s="1">
        <v>106493.765625</v>
      </c>
      <c r="G6130" s="1">
        <f t="shared" si="95"/>
        <v>96.742186999996193</v>
      </c>
    </row>
    <row r="6131" spans="1:7" x14ac:dyDescent="0.25">
      <c r="A6131" s="1" t="s">
        <v>1046</v>
      </c>
      <c r="B6131" s="1" t="s">
        <v>1040</v>
      </c>
      <c r="C6131" s="16">
        <v>5.3516060000000003</v>
      </c>
      <c r="D6131" s="1">
        <v>106398.015625</v>
      </c>
      <c r="E6131" s="1">
        <v>106447.203125</v>
      </c>
      <c r="G6131" s="1">
        <f t="shared" si="95"/>
        <v>49.1875</v>
      </c>
    </row>
    <row r="6132" spans="1:7" x14ac:dyDescent="0.25">
      <c r="A6132" s="1" t="s">
        <v>1065</v>
      </c>
      <c r="B6132" s="1" t="s">
        <v>1057</v>
      </c>
      <c r="C6132" s="16">
        <v>0.64530200000000004</v>
      </c>
      <c r="D6132" s="1">
        <v>106459.34375</v>
      </c>
      <c r="E6132" s="1">
        <v>106557.164063</v>
      </c>
      <c r="G6132" s="1">
        <f t="shared" si="95"/>
        <v>97.820313000003807</v>
      </c>
    </row>
    <row r="6133" spans="1:7" x14ac:dyDescent="0.25">
      <c r="A6133" s="1" t="s">
        <v>996</v>
      </c>
      <c r="B6133" s="1" t="s">
        <v>1033</v>
      </c>
      <c r="C6133" s="16">
        <v>4.524413</v>
      </c>
      <c r="D6133" s="1">
        <v>106464.242188</v>
      </c>
      <c r="E6133" s="1">
        <v>106547.75</v>
      </c>
      <c r="G6133" s="1">
        <f t="shared" si="95"/>
        <v>83.507811999996193</v>
      </c>
    </row>
    <row r="6134" spans="1:7" x14ac:dyDescent="0.25">
      <c r="A6134" s="1" t="s">
        <v>1022</v>
      </c>
      <c r="B6134" s="1" t="s">
        <v>1049</v>
      </c>
      <c r="C6134" s="16">
        <v>0.11621099999999999</v>
      </c>
      <c r="D6134" s="1">
        <v>106467.34375</v>
      </c>
      <c r="E6134" s="1">
        <v>106516.640625</v>
      </c>
      <c r="G6134" s="1">
        <f t="shared" si="95"/>
        <v>49.296875</v>
      </c>
    </row>
    <row r="6135" spans="1:7" x14ac:dyDescent="0.25">
      <c r="A6135" s="1" t="s">
        <v>980</v>
      </c>
      <c r="B6135" s="1" t="s">
        <v>1049</v>
      </c>
      <c r="C6135" s="16">
        <v>2.2392799999999999</v>
      </c>
      <c r="D6135" s="1">
        <v>106479.382813</v>
      </c>
      <c r="E6135" s="1">
        <v>106541.554688</v>
      </c>
      <c r="G6135" s="1">
        <f t="shared" si="95"/>
        <v>62.171875</v>
      </c>
    </row>
    <row r="6136" spans="1:7" x14ac:dyDescent="0.25">
      <c r="A6136" s="1" t="s">
        <v>1017</v>
      </c>
      <c r="B6136" s="1" t="s">
        <v>1048</v>
      </c>
      <c r="C6136" s="16">
        <v>1.5340530000000001</v>
      </c>
      <c r="D6136" s="1">
        <v>106517.375</v>
      </c>
      <c r="E6136" s="1">
        <v>106594.109375</v>
      </c>
      <c r="G6136" s="1">
        <f t="shared" si="95"/>
        <v>76.734375</v>
      </c>
    </row>
    <row r="6137" spans="1:7" x14ac:dyDescent="0.25">
      <c r="A6137" s="1" t="s">
        <v>981</v>
      </c>
      <c r="B6137" s="1" t="s">
        <v>1034</v>
      </c>
      <c r="C6137" s="16">
        <v>1.9090210000000001</v>
      </c>
      <c r="D6137" s="1">
        <v>106540.445313</v>
      </c>
      <c r="E6137" s="1">
        <v>106632.601563</v>
      </c>
      <c r="G6137" s="1">
        <f t="shared" si="95"/>
        <v>92.15625</v>
      </c>
    </row>
    <row r="6138" spans="1:7" x14ac:dyDescent="0.25">
      <c r="A6138" s="1" t="s">
        <v>987</v>
      </c>
      <c r="B6138" s="1" t="s">
        <v>1046</v>
      </c>
      <c r="C6138" s="16">
        <v>2.6727959999999999</v>
      </c>
      <c r="D6138" s="1">
        <v>106558.445313</v>
      </c>
      <c r="E6138" s="1">
        <v>106631.5</v>
      </c>
      <c r="G6138" s="1">
        <f t="shared" si="95"/>
        <v>73.054686999996193</v>
      </c>
    </row>
    <row r="6139" spans="1:7" x14ac:dyDescent="0.25">
      <c r="A6139" s="1" t="s">
        <v>1018</v>
      </c>
      <c r="B6139" s="1" t="s">
        <v>1039</v>
      </c>
      <c r="C6139" s="16">
        <v>0.36027700000000001</v>
      </c>
      <c r="D6139" s="1">
        <v>106599.765625</v>
      </c>
      <c r="E6139" s="1">
        <v>106657.492188</v>
      </c>
      <c r="G6139" s="1">
        <f t="shared" si="95"/>
        <v>57.726563000003807</v>
      </c>
    </row>
    <row r="6140" spans="1:7" x14ac:dyDescent="0.25">
      <c r="A6140" s="1" t="s">
        <v>1039</v>
      </c>
      <c r="B6140" s="1" t="s">
        <v>1055</v>
      </c>
      <c r="C6140" s="16">
        <v>0.18541099999999999</v>
      </c>
      <c r="D6140" s="1">
        <v>106603.65625</v>
      </c>
      <c r="E6140" s="1">
        <v>106671.6875</v>
      </c>
      <c r="G6140" s="1">
        <f t="shared" si="95"/>
        <v>68.03125</v>
      </c>
    </row>
    <row r="6141" spans="1:7" x14ac:dyDescent="0.25">
      <c r="A6141" s="1" t="s">
        <v>1020</v>
      </c>
      <c r="B6141" s="1" t="s">
        <v>1042</v>
      </c>
      <c r="C6141" s="16">
        <v>0.77116399999999996</v>
      </c>
      <c r="D6141" s="1">
        <v>106607.710938</v>
      </c>
      <c r="E6141" s="1">
        <v>106695.21875</v>
      </c>
      <c r="G6141" s="1">
        <f t="shared" si="95"/>
        <v>87.507811999996193</v>
      </c>
    </row>
    <row r="6142" spans="1:7" x14ac:dyDescent="0.25">
      <c r="A6142" s="1" t="s">
        <v>1022</v>
      </c>
      <c r="B6142" s="1" t="s">
        <v>1050</v>
      </c>
      <c r="C6142" s="16">
        <v>0.41888199999999998</v>
      </c>
      <c r="D6142" s="1">
        <v>106633.171875</v>
      </c>
      <c r="E6142" s="1">
        <v>106735.203125</v>
      </c>
      <c r="G6142" s="1">
        <f t="shared" si="95"/>
        <v>102.03125</v>
      </c>
    </row>
    <row r="6143" spans="1:7" x14ac:dyDescent="0.25">
      <c r="A6143" s="1" t="s">
        <v>1019</v>
      </c>
      <c r="B6143" s="1" t="s">
        <v>1062</v>
      </c>
      <c r="C6143" s="16">
        <v>0.152615</v>
      </c>
      <c r="D6143" s="1">
        <v>106638.296875</v>
      </c>
      <c r="E6143" s="1">
        <v>106730.992188</v>
      </c>
      <c r="G6143" s="1">
        <f t="shared" si="95"/>
        <v>92.695313000003807</v>
      </c>
    </row>
    <row r="6144" spans="1:7" x14ac:dyDescent="0.25">
      <c r="A6144" s="1" t="s">
        <v>1001</v>
      </c>
      <c r="B6144" s="1" t="s">
        <v>1040</v>
      </c>
      <c r="C6144" s="16">
        <v>1.514424</v>
      </c>
      <c r="D6144" s="1">
        <v>106642.3125</v>
      </c>
      <c r="E6144" s="1">
        <v>106720.523438</v>
      </c>
      <c r="G6144" s="1">
        <f t="shared" si="95"/>
        <v>78.210938000003807</v>
      </c>
    </row>
    <row r="6145" spans="1:7" x14ac:dyDescent="0.25">
      <c r="A6145" s="1" t="s">
        <v>990</v>
      </c>
      <c r="B6145" s="1" t="s">
        <v>1044</v>
      </c>
      <c r="C6145" s="16">
        <v>1.678925</v>
      </c>
      <c r="D6145" s="1">
        <v>106679.65625</v>
      </c>
      <c r="E6145" s="1">
        <v>106809.585938</v>
      </c>
      <c r="G6145" s="1">
        <f t="shared" si="95"/>
        <v>129.92968800000381</v>
      </c>
    </row>
    <row r="6146" spans="1:7" x14ac:dyDescent="0.25">
      <c r="A6146" s="1" t="s">
        <v>1041</v>
      </c>
      <c r="B6146" s="1" t="s">
        <v>1041</v>
      </c>
      <c r="C6146" s="16">
        <v>3.2084389999999998</v>
      </c>
      <c r="D6146" s="1">
        <v>106699.820313</v>
      </c>
      <c r="E6146" s="1">
        <v>106798.898438</v>
      </c>
      <c r="G6146" s="1">
        <f t="shared" si="95"/>
        <v>99.078125</v>
      </c>
    </row>
    <row r="6147" spans="1:7" x14ac:dyDescent="0.25">
      <c r="A6147" s="1" t="s">
        <v>1029</v>
      </c>
      <c r="B6147" s="1" t="s">
        <v>1056</v>
      </c>
      <c r="C6147" s="16">
        <v>1.7044680000000001</v>
      </c>
      <c r="D6147" s="1">
        <v>106713.851563</v>
      </c>
      <c r="E6147" s="1">
        <v>106793.421875</v>
      </c>
      <c r="G6147" s="1">
        <f t="shared" si="95"/>
        <v>79.570311999996193</v>
      </c>
    </row>
    <row r="6148" spans="1:7" x14ac:dyDescent="0.25">
      <c r="A6148" s="1" t="s">
        <v>1059</v>
      </c>
      <c r="B6148" s="1" t="s">
        <v>1051</v>
      </c>
      <c r="C6148" s="16">
        <v>2.558729</v>
      </c>
      <c r="D6148" s="1">
        <v>106722.054688</v>
      </c>
      <c r="E6148" s="1">
        <v>106852.96875</v>
      </c>
      <c r="G6148" s="1">
        <f t="shared" si="95"/>
        <v>130.91406199999619</v>
      </c>
    </row>
    <row r="6149" spans="1:7" x14ac:dyDescent="0.25">
      <c r="A6149" s="1" t="s">
        <v>1051</v>
      </c>
      <c r="B6149" s="1" t="s">
        <v>1048</v>
      </c>
      <c r="C6149" s="16">
        <v>2.0561400000000001</v>
      </c>
      <c r="D6149" s="1">
        <v>106742.101563</v>
      </c>
      <c r="E6149" s="1">
        <v>106808.140625</v>
      </c>
      <c r="G6149" s="1">
        <f t="shared" si="95"/>
        <v>66.039061999996193</v>
      </c>
    </row>
    <row r="6150" spans="1:7" x14ac:dyDescent="0.25">
      <c r="A6150" s="1" t="s">
        <v>1006</v>
      </c>
      <c r="B6150" s="1" t="s">
        <v>1046</v>
      </c>
      <c r="C6150" s="16">
        <v>0.32678499999999999</v>
      </c>
      <c r="D6150" s="1">
        <v>106760.90625</v>
      </c>
      <c r="E6150" s="1">
        <v>106828.289063</v>
      </c>
      <c r="G6150" s="1">
        <f t="shared" si="95"/>
        <v>67.382813000003807</v>
      </c>
    </row>
    <row r="6151" spans="1:7" x14ac:dyDescent="0.25">
      <c r="A6151" s="1" t="s">
        <v>1037</v>
      </c>
      <c r="B6151" s="1" t="s">
        <v>1047</v>
      </c>
      <c r="C6151" s="16">
        <v>3.9857209999999998</v>
      </c>
      <c r="D6151" s="1">
        <v>106776.46875</v>
      </c>
      <c r="E6151" s="1">
        <v>106879.976563</v>
      </c>
      <c r="G6151" s="1">
        <f t="shared" si="95"/>
        <v>103.50781300000381</v>
      </c>
    </row>
    <row r="6152" spans="1:7" x14ac:dyDescent="0.25">
      <c r="A6152" s="1" t="s">
        <v>1062</v>
      </c>
      <c r="B6152" s="1" t="s">
        <v>1042</v>
      </c>
      <c r="C6152" s="16">
        <v>2.1798510000000002</v>
      </c>
      <c r="D6152" s="1">
        <v>106786.460938</v>
      </c>
      <c r="E6152" s="1">
        <v>106832.867188</v>
      </c>
      <c r="G6152" s="1">
        <f t="shared" si="95"/>
        <v>46.40625</v>
      </c>
    </row>
    <row r="6153" spans="1:7" x14ac:dyDescent="0.25">
      <c r="A6153" s="1" t="s">
        <v>1064</v>
      </c>
      <c r="B6153" s="1" t="s">
        <v>1049</v>
      </c>
      <c r="C6153" s="16">
        <v>1.510203</v>
      </c>
      <c r="D6153" s="1">
        <v>106820.609375</v>
      </c>
      <c r="E6153" s="1">
        <v>106890.921875</v>
      </c>
      <c r="G6153" s="1">
        <f t="shared" si="95"/>
        <v>70.3125</v>
      </c>
    </row>
    <row r="6154" spans="1:7" x14ac:dyDescent="0.25">
      <c r="A6154" s="1" t="s">
        <v>1054</v>
      </c>
      <c r="B6154" s="1" t="s">
        <v>1047</v>
      </c>
      <c r="C6154" s="16">
        <v>2.6837E-2</v>
      </c>
      <c r="D6154" s="1">
        <v>106834.890625</v>
      </c>
      <c r="E6154" s="1">
        <v>106889.421875</v>
      </c>
      <c r="G6154" s="1">
        <f t="shared" si="95"/>
        <v>54.53125</v>
      </c>
    </row>
    <row r="6155" spans="1:7" x14ac:dyDescent="0.25">
      <c r="A6155" s="1" t="s">
        <v>989</v>
      </c>
      <c r="B6155" s="1" t="s">
        <v>1058</v>
      </c>
      <c r="C6155" s="16">
        <v>1.21991</v>
      </c>
      <c r="D6155" s="1">
        <v>106855.9375</v>
      </c>
      <c r="E6155" s="1">
        <v>106919.65625</v>
      </c>
      <c r="G6155" s="1">
        <f t="shared" si="95"/>
        <v>63.71875</v>
      </c>
    </row>
    <row r="6156" spans="1:7" x14ac:dyDescent="0.25">
      <c r="A6156" s="1" t="s">
        <v>1039</v>
      </c>
      <c r="B6156" s="1" t="s">
        <v>1056</v>
      </c>
      <c r="C6156" s="16">
        <v>4.8856999999999998E-2</v>
      </c>
      <c r="D6156" s="1">
        <v>106857.953125</v>
      </c>
      <c r="E6156" s="1">
        <v>106972.882813</v>
      </c>
      <c r="G6156" s="1">
        <f t="shared" ref="G6156:G6219" si="96">E6156-D6156</f>
        <v>114.92968800000381</v>
      </c>
    </row>
    <row r="6157" spans="1:7" x14ac:dyDescent="0.25">
      <c r="A6157" s="1" t="s">
        <v>1021</v>
      </c>
      <c r="B6157" s="1" t="s">
        <v>1051</v>
      </c>
      <c r="C6157" s="16">
        <v>0.41845599999999999</v>
      </c>
      <c r="D6157" s="1">
        <v>106876</v>
      </c>
      <c r="E6157" s="1">
        <v>106970.492188</v>
      </c>
      <c r="G6157" s="1">
        <f t="shared" si="96"/>
        <v>94.492188000003807</v>
      </c>
    </row>
    <row r="6158" spans="1:7" x14ac:dyDescent="0.25">
      <c r="A6158" s="1" t="s">
        <v>1019</v>
      </c>
      <c r="B6158" s="1" t="s">
        <v>1063</v>
      </c>
      <c r="C6158" s="16">
        <v>0.23303199999999999</v>
      </c>
      <c r="D6158" s="1">
        <v>106884.023438</v>
      </c>
      <c r="E6158" s="1">
        <v>106938.265625</v>
      </c>
      <c r="G6158" s="1">
        <f t="shared" si="96"/>
        <v>54.242186999996193</v>
      </c>
    </row>
    <row r="6159" spans="1:7" x14ac:dyDescent="0.25">
      <c r="A6159" s="1" t="s">
        <v>1025</v>
      </c>
      <c r="B6159" s="1" t="s">
        <v>1053</v>
      </c>
      <c r="C6159" s="16">
        <v>1.263271</v>
      </c>
      <c r="D6159" s="1">
        <v>106892</v>
      </c>
      <c r="E6159" s="1">
        <v>106942.804688</v>
      </c>
      <c r="G6159" s="1">
        <f t="shared" si="96"/>
        <v>50.804688000003807</v>
      </c>
    </row>
    <row r="6160" spans="1:7" x14ac:dyDescent="0.25">
      <c r="A6160" s="1" t="s">
        <v>1004</v>
      </c>
      <c r="B6160" s="1" t="s">
        <v>1045</v>
      </c>
      <c r="C6160" s="16">
        <v>0.21333099999999999</v>
      </c>
      <c r="D6160" s="1">
        <v>106903.476563</v>
      </c>
      <c r="E6160" s="1">
        <v>106985.234375</v>
      </c>
      <c r="G6160" s="1">
        <f t="shared" si="96"/>
        <v>81.757811999996193</v>
      </c>
    </row>
    <row r="6161" spans="1:7" x14ac:dyDescent="0.25">
      <c r="A6161" s="1" t="s">
        <v>1054</v>
      </c>
      <c r="B6161" s="1" t="s">
        <v>1048</v>
      </c>
      <c r="C6161" s="16">
        <v>1.001118</v>
      </c>
      <c r="D6161" s="1">
        <v>106916.554688</v>
      </c>
      <c r="E6161" s="1">
        <v>106986.054688</v>
      </c>
      <c r="G6161" s="1">
        <f t="shared" si="96"/>
        <v>69.5</v>
      </c>
    </row>
    <row r="6162" spans="1:7" x14ac:dyDescent="0.25">
      <c r="A6162" s="1" t="s">
        <v>995</v>
      </c>
      <c r="B6162" s="1" t="s">
        <v>1039</v>
      </c>
      <c r="C6162" s="16">
        <v>0.58180299999999996</v>
      </c>
      <c r="D6162" s="1">
        <v>106929.789063</v>
      </c>
      <c r="E6162" s="1">
        <v>107010.367188</v>
      </c>
      <c r="G6162" s="1">
        <f t="shared" si="96"/>
        <v>80.578125</v>
      </c>
    </row>
    <row r="6163" spans="1:7" x14ac:dyDescent="0.25">
      <c r="A6163" s="1" t="s">
        <v>1042</v>
      </c>
      <c r="B6163" s="1" t="s">
        <v>1066</v>
      </c>
      <c r="C6163" s="16">
        <v>9.8131999999999997E-2</v>
      </c>
      <c r="D6163" s="1">
        <v>106932.640625</v>
      </c>
      <c r="E6163" s="1">
        <v>107013.25</v>
      </c>
      <c r="G6163" s="1">
        <f t="shared" si="96"/>
        <v>80.609375</v>
      </c>
    </row>
    <row r="6164" spans="1:7" x14ac:dyDescent="0.25">
      <c r="A6164" s="1" t="s">
        <v>1027</v>
      </c>
      <c r="B6164" s="1" t="s">
        <v>1043</v>
      </c>
      <c r="C6164" s="16">
        <v>1.976146</v>
      </c>
      <c r="D6164" s="1">
        <v>106976.023438</v>
      </c>
      <c r="E6164" s="1">
        <v>107038.226563</v>
      </c>
      <c r="G6164" s="1">
        <f t="shared" si="96"/>
        <v>62.203125</v>
      </c>
    </row>
    <row r="6165" spans="1:7" x14ac:dyDescent="0.25">
      <c r="A6165" s="1" t="s">
        <v>1044</v>
      </c>
      <c r="B6165" s="1" t="s">
        <v>1033</v>
      </c>
      <c r="C6165" s="16">
        <v>4.4128049999999996</v>
      </c>
      <c r="D6165" s="1">
        <v>106985.273438</v>
      </c>
      <c r="E6165" s="1">
        <v>107050.078125</v>
      </c>
      <c r="G6165" s="1">
        <f t="shared" si="96"/>
        <v>64.804686999996193</v>
      </c>
    </row>
    <row r="6166" spans="1:7" x14ac:dyDescent="0.25">
      <c r="A6166" s="1" t="s">
        <v>1018</v>
      </c>
      <c r="B6166" s="1" t="s">
        <v>1040</v>
      </c>
      <c r="C6166" s="16">
        <v>0.16065699999999999</v>
      </c>
      <c r="D6166" s="1">
        <v>107018.296875</v>
      </c>
      <c r="E6166" s="1">
        <v>107062.273438</v>
      </c>
      <c r="G6166" s="1">
        <f t="shared" si="96"/>
        <v>43.976563000003807</v>
      </c>
    </row>
    <row r="6167" spans="1:7" x14ac:dyDescent="0.25">
      <c r="A6167" s="1" t="s">
        <v>1039</v>
      </c>
      <c r="B6167" s="1" t="s">
        <v>1057</v>
      </c>
      <c r="C6167" s="16">
        <v>0.25412299999999999</v>
      </c>
      <c r="D6167" s="1">
        <v>107021.296875</v>
      </c>
      <c r="E6167" s="1">
        <v>107064.398438</v>
      </c>
      <c r="G6167" s="1">
        <f t="shared" si="96"/>
        <v>43.101563000003807</v>
      </c>
    </row>
    <row r="6168" spans="1:7" x14ac:dyDescent="0.25">
      <c r="A6168" s="1" t="s">
        <v>997</v>
      </c>
      <c r="B6168" s="1" t="s">
        <v>1036</v>
      </c>
      <c r="C6168" s="16">
        <v>3.7244959999999998</v>
      </c>
      <c r="D6168" s="1">
        <v>107038.210938</v>
      </c>
      <c r="E6168" s="1">
        <v>107105.703125</v>
      </c>
      <c r="G6168" s="1">
        <f t="shared" si="96"/>
        <v>67.492186999996193</v>
      </c>
    </row>
    <row r="6169" spans="1:7" x14ac:dyDescent="0.25">
      <c r="A6169" s="1" t="s">
        <v>1066</v>
      </c>
      <c r="B6169" s="1" t="s">
        <v>1041</v>
      </c>
      <c r="C6169" s="16">
        <v>0.39537099999999997</v>
      </c>
      <c r="D6169" s="1">
        <v>107053.398438</v>
      </c>
      <c r="E6169" s="1">
        <v>107146.992188</v>
      </c>
      <c r="G6169" s="1">
        <f t="shared" si="96"/>
        <v>93.59375</v>
      </c>
    </row>
    <row r="6170" spans="1:7" x14ac:dyDescent="0.25">
      <c r="A6170" s="1" t="s">
        <v>992</v>
      </c>
      <c r="B6170" s="1" t="s">
        <v>1051</v>
      </c>
      <c r="C6170" s="16">
        <v>0.20728199999999999</v>
      </c>
      <c r="D6170" s="1">
        <v>107082.445313</v>
      </c>
      <c r="E6170" s="1">
        <v>107141.828125</v>
      </c>
      <c r="G6170" s="1">
        <f t="shared" si="96"/>
        <v>59.382811999996193</v>
      </c>
    </row>
    <row r="6171" spans="1:7" x14ac:dyDescent="0.25">
      <c r="A6171" s="1" t="s">
        <v>1048</v>
      </c>
      <c r="B6171" s="1" t="s">
        <v>1050</v>
      </c>
      <c r="C6171" s="16">
        <v>0.49337999999999999</v>
      </c>
      <c r="D6171" s="1">
        <v>107082.46875</v>
      </c>
      <c r="E6171" s="1">
        <v>107142.484375</v>
      </c>
      <c r="G6171" s="1">
        <f t="shared" si="96"/>
        <v>60.015625</v>
      </c>
    </row>
    <row r="6172" spans="1:7" x14ac:dyDescent="0.25">
      <c r="A6172" s="1" t="s">
        <v>1061</v>
      </c>
      <c r="B6172" s="1" t="s">
        <v>1050</v>
      </c>
      <c r="C6172" s="16">
        <v>2.3452389999999999</v>
      </c>
      <c r="D6172" s="1">
        <v>107106.34375</v>
      </c>
      <c r="E6172" s="1">
        <v>107215.164063</v>
      </c>
      <c r="G6172" s="1">
        <f t="shared" si="96"/>
        <v>108.82031300000381</v>
      </c>
    </row>
    <row r="6173" spans="1:7" x14ac:dyDescent="0.25">
      <c r="A6173" s="1" t="s">
        <v>1042</v>
      </c>
      <c r="B6173" s="1" t="s">
        <v>1067</v>
      </c>
      <c r="C6173" s="16">
        <v>1.308192</v>
      </c>
      <c r="D6173" s="1">
        <v>107112.25</v>
      </c>
      <c r="E6173" s="1">
        <v>107186.242188</v>
      </c>
      <c r="G6173" s="1">
        <f t="shared" si="96"/>
        <v>73.992188000003807</v>
      </c>
    </row>
    <row r="6174" spans="1:7" x14ac:dyDescent="0.25">
      <c r="A6174" s="1" t="s">
        <v>1022</v>
      </c>
      <c r="B6174" s="1" t="s">
        <v>1051</v>
      </c>
      <c r="C6174" s="16">
        <v>1.3796139999999999</v>
      </c>
      <c r="D6174" s="1">
        <v>107154.390625</v>
      </c>
      <c r="E6174" s="1">
        <v>107261.328125</v>
      </c>
      <c r="G6174" s="1">
        <f t="shared" si="96"/>
        <v>106.9375</v>
      </c>
    </row>
    <row r="6175" spans="1:7" x14ac:dyDescent="0.25">
      <c r="A6175" s="1" t="s">
        <v>1006</v>
      </c>
      <c r="B6175" s="1" t="s">
        <v>1047</v>
      </c>
      <c r="C6175" s="16">
        <v>0.84619</v>
      </c>
      <c r="D6175" s="1">
        <v>107155.25</v>
      </c>
      <c r="E6175" s="1">
        <v>107214.835938</v>
      </c>
      <c r="G6175" s="1">
        <f t="shared" si="96"/>
        <v>59.585938000003807</v>
      </c>
    </row>
    <row r="6176" spans="1:7" x14ac:dyDescent="0.25">
      <c r="A6176" s="1" t="s">
        <v>1019</v>
      </c>
      <c r="B6176" s="1" t="s">
        <v>1064</v>
      </c>
      <c r="C6176" s="16">
        <v>4.9411999999999998E-2</v>
      </c>
      <c r="D6176" s="1">
        <v>107171.757813</v>
      </c>
      <c r="E6176" s="1">
        <v>107260.140625</v>
      </c>
      <c r="G6176" s="1">
        <f t="shared" si="96"/>
        <v>88.382811999996193</v>
      </c>
    </row>
    <row r="6177" spans="1:7" x14ac:dyDescent="0.25">
      <c r="A6177" s="1" t="s">
        <v>1023</v>
      </c>
      <c r="B6177" s="1" t="s">
        <v>1043</v>
      </c>
      <c r="C6177" s="16">
        <v>0.35241299999999998</v>
      </c>
      <c r="D6177" s="1">
        <v>107171.757813</v>
      </c>
      <c r="E6177" s="1">
        <v>107264.117188</v>
      </c>
      <c r="G6177" s="1">
        <f t="shared" si="96"/>
        <v>92.359375</v>
      </c>
    </row>
    <row r="6178" spans="1:7" x14ac:dyDescent="0.25">
      <c r="A6178" s="1" t="s">
        <v>1004</v>
      </c>
      <c r="B6178" s="1" t="s">
        <v>1046</v>
      </c>
      <c r="C6178" s="16">
        <v>1.03148</v>
      </c>
      <c r="D6178" s="1">
        <v>107198.679688</v>
      </c>
      <c r="E6178" s="1">
        <v>107278.203125</v>
      </c>
      <c r="G6178" s="1">
        <f t="shared" si="96"/>
        <v>79.523436999996193</v>
      </c>
    </row>
    <row r="6179" spans="1:7" x14ac:dyDescent="0.25">
      <c r="A6179" s="1" t="s">
        <v>1065</v>
      </c>
      <c r="B6179" s="1" t="s">
        <v>1058</v>
      </c>
      <c r="C6179" s="16">
        <v>1.0013730000000001</v>
      </c>
      <c r="D6179" s="1">
        <v>107202.75</v>
      </c>
      <c r="E6179" s="1">
        <v>107319.164063</v>
      </c>
      <c r="G6179" s="1">
        <f t="shared" si="96"/>
        <v>116.41406300000381</v>
      </c>
    </row>
    <row r="6180" spans="1:7" x14ac:dyDescent="0.25">
      <c r="A6180" s="1" t="s">
        <v>1018</v>
      </c>
      <c r="B6180" s="1" t="s">
        <v>1041</v>
      </c>
      <c r="C6180" s="16">
        <v>4.1235020000000002</v>
      </c>
      <c r="D6180" s="1">
        <v>107222.882813</v>
      </c>
      <c r="E6180" s="1">
        <v>107295.828125</v>
      </c>
      <c r="G6180" s="1">
        <f t="shared" si="96"/>
        <v>72.945311999996193</v>
      </c>
    </row>
    <row r="6181" spans="1:7" x14ac:dyDescent="0.25">
      <c r="A6181" s="1" t="s">
        <v>1012</v>
      </c>
      <c r="B6181" s="1" t="s">
        <v>1043</v>
      </c>
      <c r="C6181" s="16">
        <v>0.83512799999999998</v>
      </c>
      <c r="D6181" s="1">
        <v>107239.921875</v>
      </c>
      <c r="E6181" s="1">
        <v>107346.304688</v>
      </c>
      <c r="G6181" s="1">
        <f t="shared" si="96"/>
        <v>106.38281300000381</v>
      </c>
    </row>
    <row r="6182" spans="1:7" x14ac:dyDescent="0.25">
      <c r="A6182" s="1" t="s">
        <v>1058</v>
      </c>
      <c r="B6182" s="1" t="s">
        <v>1051</v>
      </c>
      <c r="C6182" s="16">
        <v>0.83438400000000001</v>
      </c>
      <c r="D6182" s="1">
        <v>107259.296875</v>
      </c>
      <c r="E6182" s="1">
        <v>107312.898438</v>
      </c>
      <c r="G6182" s="1">
        <f t="shared" si="96"/>
        <v>53.601563000003807</v>
      </c>
    </row>
    <row r="6183" spans="1:7" x14ac:dyDescent="0.25">
      <c r="A6183" s="1" t="s">
        <v>1019</v>
      </c>
      <c r="B6183" s="1" t="s">
        <v>1065</v>
      </c>
      <c r="C6183" s="16">
        <v>1.3306629999999999</v>
      </c>
      <c r="D6183" s="1">
        <v>107309.296875</v>
      </c>
      <c r="E6183" s="1">
        <v>107391.03125</v>
      </c>
      <c r="G6183" s="1">
        <f t="shared" si="96"/>
        <v>81.734375</v>
      </c>
    </row>
    <row r="6184" spans="1:7" x14ac:dyDescent="0.25">
      <c r="A6184" s="1" t="s">
        <v>1039</v>
      </c>
      <c r="B6184" s="1" t="s">
        <v>1058</v>
      </c>
      <c r="C6184" s="16">
        <v>1.929211</v>
      </c>
      <c r="D6184" s="1">
        <v>107319.414063</v>
      </c>
      <c r="E6184" s="1">
        <v>107396.570313</v>
      </c>
      <c r="G6184" s="1">
        <f t="shared" si="96"/>
        <v>77.15625</v>
      </c>
    </row>
    <row r="6185" spans="1:7" x14ac:dyDescent="0.25">
      <c r="A6185" s="1" t="s">
        <v>992</v>
      </c>
      <c r="B6185" s="1" t="s">
        <v>1052</v>
      </c>
      <c r="C6185" s="16">
        <v>2.8923109999999999</v>
      </c>
      <c r="D6185" s="1">
        <v>107349.015625</v>
      </c>
      <c r="E6185" s="1">
        <v>107416.140625</v>
      </c>
      <c r="G6185" s="1">
        <f t="shared" si="96"/>
        <v>67.125</v>
      </c>
    </row>
    <row r="6186" spans="1:7" x14ac:dyDescent="0.25">
      <c r="A6186" s="1" t="s">
        <v>1043</v>
      </c>
      <c r="B6186" s="1" t="s">
        <v>1045</v>
      </c>
      <c r="C6186" s="16">
        <v>1.1998E-2</v>
      </c>
      <c r="D6186" s="1">
        <v>107349.9375</v>
      </c>
      <c r="E6186" s="1">
        <v>107407.929688</v>
      </c>
      <c r="G6186" s="1">
        <f t="shared" si="96"/>
        <v>57.992188000003807</v>
      </c>
    </row>
    <row r="6187" spans="1:7" x14ac:dyDescent="0.25">
      <c r="A6187" s="1" t="s">
        <v>988</v>
      </c>
      <c r="B6187" s="1" t="s">
        <v>1048</v>
      </c>
      <c r="C6187" s="16">
        <v>0.24861900000000001</v>
      </c>
      <c r="D6187" s="1">
        <v>107356</v>
      </c>
      <c r="E6187" s="1">
        <v>107423.007813</v>
      </c>
      <c r="G6187" s="1">
        <f t="shared" si="96"/>
        <v>67.007813000003807</v>
      </c>
    </row>
    <row r="6188" spans="1:7" x14ac:dyDescent="0.25">
      <c r="A6188" s="1" t="s">
        <v>1021</v>
      </c>
      <c r="B6188" s="1" t="s">
        <v>1052</v>
      </c>
      <c r="C6188" s="16">
        <v>0.46306900000000001</v>
      </c>
      <c r="D6188" s="1">
        <v>107389.15625</v>
      </c>
      <c r="E6188" s="1">
        <v>107489.203125</v>
      </c>
      <c r="G6188" s="1">
        <f t="shared" si="96"/>
        <v>100.046875</v>
      </c>
    </row>
    <row r="6189" spans="1:7" x14ac:dyDescent="0.25">
      <c r="A6189" s="1" t="s">
        <v>1035</v>
      </c>
      <c r="B6189" s="1" t="s">
        <v>1051</v>
      </c>
      <c r="C6189" s="16">
        <v>0.57525800000000005</v>
      </c>
      <c r="D6189" s="1">
        <v>107398.1875</v>
      </c>
      <c r="E6189" s="1">
        <v>107481.640625</v>
      </c>
      <c r="G6189" s="1">
        <f t="shared" si="96"/>
        <v>83.453125</v>
      </c>
    </row>
    <row r="6190" spans="1:7" x14ac:dyDescent="0.25">
      <c r="A6190" s="1" t="s">
        <v>1034</v>
      </c>
      <c r="B6190" s="1" t="s">
        <v>1050</v>
      </c>
      <c r="C6190" s="16">
        <v>2.3089119999999999</v>
      </c>
      <c r="D6190" s="1">
        <v>107406.195313</v>
      </c>
      <c r="E6190" s="1">
        <v>107468.234375</v>
      </c>
      <c r="G6190" s="1">
        <f t="shared" si="96"/>
        <v>62.039061999996193</v>
      </c>
    </row>
    <row r="6191" spans="1:7" x14ac:dyDescent="0.25">
      <c r="A6191" s="1" t="s">
        <v>1043</v>
      </c>
      <c r="B6191" s="1" t="s">
        <v>1046</v>
      </c>
      <c r="C6191" s="16">
        <v>1.11995</v>
      </c>
      <c r="D6191" s="1">
        <v>107419.203125</v>
      </c>
      <c r="E6191" s="1">
        <v>107497.734375</v>
      </c>
      <c r="G6191" s="1">
        <f t="shared" si="96"/>
        <v>78.53125</v>
      </c>
    </row>
    <row r="6192" spans="1:7" x14ac:dyDescent="0.25">
      <c r="A6192" s="1" t="s">
        <v>1020</v>
      </c>
      <c r="B6192" s="1" t="s">
        <v>1043</v>
      </c>
      <c r="C6192" s="16">
        <v>1.097353</v>
      </c>
      <c r="D6192" s="1">
        <v>107467.03125</v>
      </c>
      <c r="E6192" s="1">
        <v>107554.257813</v>
      </c>
      <c r="G6192" s="1">
        <f t="shared" si="96"/>
        <v>87.226563000003807</v>
      </c>
    </row>
    <row r="6193" spans="1:7" x14ac:dyDescent="0.25">
      <c r="A6193" s="1" t="s">
        <v>991</v>
      </c>
      <c r="B6193" s="1" t="s">
        <v>1044</v>
      </c>
      <c r="C6193" s="16">
        <v>8.4828240000000008</v>
      </c>
      <c r="D6193" s="1">
        <v>107496.289063</v>
      </c>
      <c r="E6193" s="1">
        <v>107549.710938</v>
      </c>
      <c r="G6193" s="1">
        <f t="shared" si="96"/>
        <v>53.421875</v>
      </c>
    </row>
    <row r="6194" spans="1:7" x14ac:dyDescent="0.25">
      <c r="A6194" s="1" t="s">
        <v>1005</v>
      </c>
      <c r="B6194" s="1" t="s">
        <v>1043</v>
      </c>
      <c r="C6194" s="16">
        <v>0.40620000000000001</v>
      </c>
      <c r="D6194" s="1">
        <v>107530.625</v>
      </c>
      <c r="E6194" s="1">
        <v>107714.65625</v>
      </c>
      <c r="G6194" s="1">
        <f t="shared" si="96"/>
        <v>184.03125</v>
      </c>
    </row>
    <row r="6195" spans="1:7" x14ac:dyDescent="0.25">
      <c r="A6195" s="1" t="s">
        <v>1066</v>
      </c>
      <c r="B6195" s="1" t="s">
        <v>1042</v>
      </c>
      <c r="C6195" s="16">
        <v>1.578028</v>
      </c>
      <c r="D6195" s="1">
        <v>107542.742188</v>
      </c>
      <c r="E6195" s="1">
        <v>107713.625</v>
      </c>
      <c r="G6195" s="1">
        <f t="shared" si="96"/>
        <v>170.88281199999619</v>
      </c>
    </row>
    <row r="6196" spans="1:7" x14ac:dyDescent="0.25">
      <c r="A6196" s="1" t="s">
        <v>1032</v>
      </c>
      <c r="B6196" s="1" t="s">
        <v>1047</v>
      </c>
      <c r="C6196" s="16">
        <v>0.94008999999999998</v>
      </c>
      <c r="D6196" s="1">
        <v>107572.929688</v>
      </c>
      <c r="E6196" s="1">
        <v>107759.265625</v>
      </c>
      <c r="G6196" s="1">
        <f t="shared" si="96"/>
        <v>186.33593699999619</v>
      </c>
    </row>
    <row r="6197" spans="1:7" x14ac:dyDescent="0.25">
      <c r="A6197" s="1" t="s">
        <v>1053</v>
      </c>
      <c r="B6197" s="1" t="s">
        <v>1049</v>
      </c>
      <c r="C6197" s="16">
        <v>0.18280299999999999</v>
      </c>
      <c r="D6197" s="1">
        <v>107575.007813</v>
      </c>
      <c r="E6197" s="1">
        <v>107747.320313</v>
      </c>
      <c r="G6197" s="1">
        <f t="shared" si="96"/>
        <v>172.3125</v>
      </c>
    </row>
    <row r="6198" spans="1:7" x14ac:dyDescent="0.25">
      <c r="A6198" s="1" t="s">
        <v>995</v>
      </c>
      <c r="B6198" s="1" t="s">
        <v>1040</v>
      </c>
      <c r="C6198" s="16">
        <v>1.6417759999999999</v>
      </c>
      <c r="D6198" s="1">
        <v>107592.0625</v>
      </c>
      <c r="E6198" s="1">
        <v>107775.226563</v>
      </c>
      <c r="G6198" s="1">
        <f t="shared" si="96"/>
        <v>183.16406300000381</v>
      </c>
    </row>
    <row r="6199" spans="1:7" x14ac:dyDescent="0.25">
      <c r="A6199" s="1" t="s">
        <v>1036</v>
      </c>
      <c r="B6199" s="1" t="s">
        <v>1045</v>
      </c>
      <c r="C6199" s="16">
        <v>0.263179</v>
      </c>
      <c r="D6199" s="1">
        <v>107612.03125</v>
      </c>
      <c r="E6199" s="1">
        <v>107747.992188</v>
      </c>
      <c r="G6199" s="1">
        <f t="shared" si="96"/>
        <v>135.96093800000381</v>
      </c>
    </row>
    <row r="6200" spans="1:7" x14ac:dyDescent="0.25">
      <c r="A6200" s="1" t="s">
        <v>1023</v>
      </c>
      <c r="B6200" s="1" t="s">
        <v>1044</v>
      </c>
      <c r="C6200" s="16">
        <v>0.472943</v>
      </c>
      <c r="D6200" s="1">
        <v>107617.125</v>
      </c>
      <c r="E6200" s="1">
        <v>107747.984375</v>
      </c>
      <c r="G6200" s="1">
        <f t="shared" si="96"/>
        <v>130.859375</v>
      </c>
    </row>
    <row r="6201" spans="1:7" x14ac:dyDescent="0.25">
      <c r="A6201" s="1" t="s">
        <v>982</v>
      </c>
      <c r="B6201" s="1" t="s">
        <v>1044</v>
      </c>
      <c r="C6201" s="16">
        <v>1.348263</v>
      </c>
      <c r="D6201" s="1">
        <v>107621.140625</v>
      </c>
      <c r="E6201" s="1">
        <v>107713.625</v>
      </c>
      <c r="G6201" s="1">
        <f t="shared" si="96"/>
        <v>92.484375</v>
      </c>
    </row>
    <row r="6202" spans="1:7" x14ac:dyDescent="0.25">
      <c r="A6202" s="1" t="s">
        <v>1048</v>
      </c>
      <c r="B6202" s="1" t="s">
        <v>1051</v>
      </c>
      <c r="C6202" s="16">
        <v>1.306997</v>
      </c>
      <c r="D6202" s="1">
        <v>107636.09375</v>
      </c>
      <c r="E6202" s="1">
        <v>107833.054688</v>
      </c>
      <c r="G6202" s="1">
        <f t="shared" si="96"/>
        <v>196.96093800000381</v>
      </c>
    </row>
    <row r="6203" spans="1:7" x14ac:dyDescent="0.25">
      <c r="A6203" s="1" t="s">
        <v>988</v>
      </c>
      <c r="B6203" s="1" t="s">
        <v>1049</v>
      </c>
      <c r="C6203" s="16">
        <v>8.9578000000000005E-2</v>
      </c>
      <c r="D6203" s="1">
        <v>107671.179688</v>
      </c>
      <c r="E6203" s="1">
        <v>107829.070313</v>
      </c>
      <c r="G6203" s="1">
        <f t="shared" si="96"/>
        <v>157.890625</v>
      </c>
    </row>
    <row r="6204" spans="1:7" x14ac:dyDescent="0.25">
      <c r="A6204" s="1" t="s">
        <v>1068</v>
      </c>
      <c r="B6204" s="1" t="s">
        <v>1036</v>
      </c>
      <c r="C6204" s="16">
        <v>1.0381E-2</v>
      </c>
      <c r="D6204" s="1">
        <v>107711.171875</v>
      </c>
      <c r="E6204" s="1">
        <v>107818.867188</v>
      </c>
      <c r="G6204" s="1">
        <f t="shared" si="96"/>
        <v>107.69531300000381</v>
      </c>
    </row>
    <row r="6205" spans="1:7" x14ac:dyDescent="0.25">
      <c r="A6205" s="1" t="s">
        <v>1024</v>
      </c>
      <c r="B6205" s="1" t="s">
        <v>1056</v>
      </c>
      <c r="C6205" s="16">
        <v>0.12781999999999999</v>
      </c>
      <c r="D6205" s="1">
        <v>107715.046875</v>
      </c>
      <c r="E6205" s="1">
        <v>107803.3125</v>
      </c>
      <c r="G6205" s="1">
        <f t="shared" si="96"/>
        <v>88.265625</v>
      </c>
    </row>
    <row r="6206" spans="1:7" x14ac:dyDescent="0.25">
      <c r="A6206" s="1" t="s">
        <v>1068</v>
      </c>
      <c r="B6206" s="1" t="s">
        <v>1037</v>
      </c>
      <c r="C6206" s="16">
        <v>0.60988299999999995</v>
      </c>
      <c r="D6206" s="1">
        <v>107829.085938</v>
      </c>
      <c r="E6206" s="1">
        <v>107921.601563</v>
      </c>
      <c r="G6206" s="1">
        <f t="shared" si="96"/>
        <v>92.515625</v>
      </c>
    </row>
    <row r="6207" spans="1:7" x14ac:dyDescent="0.25">
      <c r="A6207" s="1" t="s">
        <v>1069</v>
      </c>
      <c r="B6207" s="1" t="s">
        <v>1046</v>
      </c>
      <c r="C6207" s="16">
        <v>0.40783799999999998</v>
      </c>
      <c r="D6207" s="1">
        <v>107867.296875</v>
      </c>
      <c r="E6207" s="1">
        <v>108062.71875</v>
      </c>
      <c r="G6207" s="1">
        <f t="shared" si="96"/>
        <v>195.421875</v>
      </c>
    </row>
    <row r="6208" spans="1:7" x14ac:dyDescent="0.25">
      <c r="A6208" s="1" t="s">
        <v>983</v>
      </c>
      <c r="B6208" s="1" t="s">
        <v>1046</v>
      </c>
      <c r="C6208" s="16">
        <v>0.98633499999999996</v>
      </c>
      <c r="D6208" s="1">
        <v>107885.296875</v>
      </c>
      <c r="E6208" s="1">
        <v>108063.03125</v>
      </c>
      <c r="G6208" s="1">
        <f t="shared" si="96"/>
        <v>177.734375</v>
      </c>
    </row>
    <row r="6209" spans="1:7" x14ac:dyDescent="0.25">
      <c r="A6209" s="1" t="s">
        <v>1040</v>
      </c>
      <c r="B6209" s="1" t="s">
        <v>1055</v>
      </c>
      <c r="C6209" s="16">
        <v>0.323766</v>
      </c>
      <c r="D6209" s="1">
        <v>107893.390625</v>
      </c>
      <c r="E6209" s="1">
        <v>108370.984375</v>
      </c>
      <c r="G6209" s="1">
        <f t="shared" si="96"/>
        <v>477.59375</v>
      </c>
    </row>
    <row r="6210" spans="1:7" x14ac:dyDescent="0.25">
      <c r="A6210" s="1" t="s">
        <v>988</v>
      </c>
      <c r="B6210" s="1" t="s">
        <v>1050</v>
      </c>
      <c r="C6210" s="16">
        <v>0.96609299999999998</v>
      </c>
      <c r="D6210" s="1">
        <v>107918.546875</v>
      </c>
      <c r="E6210" s="1">
        <v>108370.96875</v>
      </c>
      <c r="G6210" s="1">
        <f t="shared" si="96"/>
        <v>452.421875</v>
      </c>
    </row>
    <row r="6211" spans="1:7" x14ac:dyDescent="0.25">
      <c r="A6211" s="1" t="s">
        <v>1030</v>
      </c>
      <c r="B6211" s="1" t="s">
        <v>1052</v>
      </c>
      <c r="C6211" s="16">
        <v>3.1435780000000002</v>
      </c>
      <c r="D6211" s="1">
        <v>107929.929688</v>
      </c>
      <c r="E6211" s="1">
        <v>108479.726563</v>
      </c>
      <c r="G6211" s="1">
        <f t="shared" si="96"/>
        <v>549.796875</v>
      </c>
    </row>
    <row r="6212" spans="1:7" x14ac:dyDescent="0.25">
      <c r="A6212" s="1" t="s">
        <v>1053</v>
      </c>
      <c r="B6212" s="1" t="s">
        <v>1050</v>
      </c>
      <c r="C6212" s="16">
        <v>0.19108700000000001</v>
      </c>
      <c r="D6212" s="1">
        <v>107929.929688</v>
      </c>
      <c r="E6212" s="1">
        <v>108197.648438</v>
      </c>
      <c r="G6212" s="1">
        <f t="shared" si="96"/>
        <v>267.71875</v>
      </c>
    </row>
    <row r="6213" spans="1:7" x14ac:dyDescent="0.25">
      <c r="A6213" s="1" t="s">
        <v>1024</v>
      </c>
      <c r="B6213" s="1" t="s">
        <v>1057</v>
      </c>
      <c r="C6213" s="16">
        <v>1.553069</v>
      </c>
      <c r="D6213" s="1">
        <v>107930.742188</v>
      </c>
      <c r="E6213" s="1">
        <v>108308.476563</v>
      </c>
      <c r="G6213" s="1">
        <f t="shared" si="96"/>
        <v>377.734375</v>
      </c>
    </row>
    <row r="6214" spans="1:7" x14ac:dyDescent="0.25">
      <c r="A6214" s="1" t="s">
        <v>985</v>
      </c>
      <c r="B6214" s="1" t="s">
        <v>1061</v>
      </c>
      <c r="C6214" s="16">
        <v>4.399851</v>
      </c>
      <c r="D6214" s="1">
        <v>107942.9375</v>
      </c>
      <c r="E6214" s="1">
        <v>108193.523438</v>
      </c>
      <c r="G6214" s="1">
        <f t="shared" si="96"/>
        <v>250.58593800000381</v>
      </c>
    </row>
    <row r="6215" spans="1:7" x14ac:dyDescent="0.25">
      <c r="A6215" s="1" t="s">
        <v>1021</v>
      </c>
      <c r="B6215" s="1" t="s">
        <v>1053</v>
      </c>
      <c r="C6215" s="16">
        <v>0.99315600000000004</v>
      </c>
      <c r="D6215" s="1">
        <v>107952.945313</v>
      </c>
      <c r="E6215" s="1">
        <v>108481.101563</v>
      </c>
      <c r="G6215" s="1">
        <f t="shared" si="96"/>
        <v>528.15625</v>
      </c>
    </row>
    <row r="6216" spans="1:7" x14ac:dyDescent="0.25">
      <c r="A6216" s="1" t="s">
        <v>986</v>
      </c>
      <c r="B6216" s="1" t="s">
        <v>1040</v>
      </c>
      <c r="C6216" s="16">
        <v>0.40077400000000002</v>
      </c>
      <c r="D6216" s="1">
        <v>107983.382813</v>
      </c>
      <c r="E6216" s="1">
        <v>108308.453125</v>
      </c>
      <c r="G6216" s="1">
        <f t="shared" si="96"/>
        <v>325.07031199999619</v>
      </c>
    </row>
    <row r="6217" spans="1:7" x14ac:dyDescent="0.25">
      <c r="A6217" s="1" t="s">
        <v>1063</v>
      </c>
      <c r="B6217" s="1" t="s">
        <v>1049</v>
      </c>
      <c r="C6217" s="16">
        <v>0.59174599999999999</v>
      </c>
      <c r="D6217" s="1">
        <v>107986.414063</v>
      </c>
      <c r="E6217" s="1">
        <v>108139.289063</v>
      </c>
      <c r="G6217" s="1">
        <f t="shared" si="96"/>
        <v>152.875</v>
      </c>
    </row>
    <row r="6218" spans="1:7" x14ac:dyDescent="0.25">
      <c r="A6218" s="1" t="s">
        <v>1054</v>
      </c>
      <c r="B6218" s="1" t="s">
        <v>1049</v>
      </c>
      <c r="C6218" s="16">
        <v>0.77066900000000005</v>
      </c>
      <c r="D6218" s="1">
        <v>107987.265625</v>
      </c>
      <c r="E6218" s="1">
        <v>108306.203125</v>
      </c>
      <c r="G6218" s="1">
        <f t="shared" si="96"/>
        <v>318.9375</v>
      </c>
    </row>
    <row r="6219" spans="1:7" x14ac:dyDescent="0.25">
      <c r="A6219" s="1" t="s">
        <v>993</v>
      </c>
      <c r="B6219" s="1" t="s">
        <v>1048</v>
      </c>
      <c r="C6219" s="16">
        <v>1.75267</v>
      </c>
      <c r="D6219" s="1">
        <v>107989.40625</v>
      </c>
      <c r="E6219" s="1">
        <v>108568.101563</v>
      </c>
      <c r="G6219" s="1">
        <f t="shared" si="96"/>
        <v>578.69531300000381</v>
      </c>
    </row>
    <row r="6220" spans="1:7" x14ac:dyDescent="0.25">
      <c r="A6220" s="1" t="s">
        <v>1036</v>
      </c>
      <c r="B6220" s="1" t="s">
        <v>1046</v>
      </c>
      <c r="C6220" s="16">
        <v>0.36471199999999998</v>
      </c>
      <c r="D6220" s="1">
        <v>108011.460938</v>
      </c>
      <c r="E6220" s="1">
        <v>108196.929688</v>
      </c>
      <c r="G6220" s="1">
        <f t="shared" ref="G6220:G6283" si="97">E6220-D6220</f>
        <v>185.46875</v>
      </c>
    </row>
    <row r="6221" spans="1:7" x14ac:dyDescent="0.25">
      <c r="A6221" s="1" t="s">
        <v>1060</v>
      </c>
      <c r="B6221" s="1" t="s">
        <v>1041</v>
      </c>
      <c r="C6221" s="16">
        <v>0.14235500000000001</v>
      </c>
      <c r="D6221" s="1">
        <v>108015.460938</v>
      </c>
      <c r="E6221" s="1">
        <v>108308.460938</v>
      </c>
      <c r="G6221" s="1">
        <f t="shared" si="97"/>
        <v>293</v>
      </c>
    </row>
    <row r="6222" spans="1:7" x14ac:dyDescent="0.25">
      <c r="A6222" s="1" t="s">
        <v>1035</v>
      </c>
      <c r="B6222" s="1" t="s">
        <v>1052</v>
      </c>
      <c r="C6222" s="16">
        <v>2.4188429999999999</v>
      </c>
      <c r="D6222" s="1">
        <v>108056.867188</v>
      </c>
      <c r="E6222" s="1">
        <v>108312.6875</v>
      </c>
      <c r="G6222" s="1">
        <f t="shared" si="97"/>
        <v>255.82031199999619</v>
      </c>
    </row>
    <row r="6223" spans="1:7" x14ac:dyDescent="0.25">
      <c r="A6223" s="1" t="s">
        <v>1006</v>
      </c>
      <c r="B6223" s="1" t="s">
        <v>1048</v>
      </c>
      <c r="C6223" s="16">
        <v>1.295007</v>
      </c>
      <c r="D6223" s="1">
        <v>108061.882813</v>
      </c>
      <c r="E6223" s="1">
        <v>108688.085938</v>
      </c>
      <c r="G6223" s="1">
        <f t="shared" si="97"/>
        <v>626.203125</v>
      </c>
    </row>
    <row r="6224" spans="1:7" x14ac:dyDescent="0.25">
      <c r="A6224" s="1" t="s">
        <v>1033</v>
      </c>
      <c r="B6224" s="1" t="s">
        <v>1054</v>
      </c>
      <c r="C6224" s="16">
        <v>0.9788</v>
      </c>
      <c r="D6224" s="1">
        <v>108066.90625</v>
      </c>
      <c r="E6224" s="1">
        <v>108356.335938</v>
      </c>
      <c r="G6224" s="1">
        <f t="shared" si="97"/>
        <v>289.42968800000381</v>
      </c>
    </row>
    <row r="6225" spans="1:7" x14ac:dyDescent="0.25">
      <c r="A6225" s="1" t="s">
        <v>1052</v>
      </c>
      <c r="B6225" s="1" t="s">
        <v>1045</v>
      </c>
      <c r="C6225" s="16">
        <v>0.28886800000000001</v>
      </c>
      <c r="D6225" s="1">
        <v>108067.796875</v>
      </c>
      <c r="E6225" s="1">
        <v>108568.132813</v>
      </c>
      <c r="G6225" s="1">
        <f t="shared" si="97"/>
        <v>500.33593800000381</v>
      </c>
    </row>
    <row r="6226" spans="1:7" x14ac:dyDescent="0.25">
      <c r="A6226" s="1" t="s">
        <v>1003</v>
      </c>
      <c r="B6226" s="1" t="s">
        <v>1048</v>
      </c>
      <c r="C6226" s="16">
        <v>2.890768</v>
      </c>
      <c r="D6226" s="1">
        <v>108091.953125</v>
      </c>
      <c r="E6226" s="1">
        <v>108442.882813</v>
      </c>
      <c r="G6226" s="1">
        <f t="shared" si="97"/>
        <v>350.92968800000381</v>
      </c>
    </row>
    <row r="6227" spans="1:7" x14ac:dyDescent="0.25">
      <c r="A6227" s="1" t="s">
        <v>1007</v>
      </c>
      <c r="B6227" s="1" t="s">
        <v>1051</v>
      </c>
      <c r="C6227" s="16">
        <v>3.018024</v>
      </c>
      <c r="D6227" s="1">
        <v>108111.445313</v>
      </c>
      <c r="E6227" s="1">
        <v>108479.726563</v>
      </c>
      <c r="G6227" s="1">
        <f t="shared" si="97"/>
        <v>368.28125</v>
      </c>
    </row>
    <row r="6228" spans="1:7" x14ac:dyDescent="0.25">
      <c r="A6228" s="1" t="s">
        <v>1005</v>
      </c>
      <c r="B6228" s="1" t="s">
        <v>1044</v>
      </c>
      <c r="C6228" s="16">
        <v>1.2673650000000001</v>
      </c>
      <c r="D6228" s="1">
        <v>108121.335938</v>
      </c>
      <c r="E6228" s="1">
        <v>108481.484375</v>
      </c>
      <c r="G6228" s="1">
        <f t="shared" si="97"/>
        <v>360.14843699999619</v>
      </c>
    </row>
    <row r="6229" spans="1:7" x14ac:dyDescent="0.25">
      <c r="A6229" s="1" t="s">
        <v>1017</v>
      </c>
      <c r="B6229" s="1" t="s">
        <v>1049</v>
      </c>
      <c r="C6229" s="16">
        <v>0.78946700000000003</v>
      </c>
      <c r="D6229" s="1">
        <v>108128.484375</v>
      </c>
      <c r="E6229" s="1">
        <v>108553.898438</v>
      </c>
      <c r="G6229" s="1">
        <f t="shared" si="97"/>
        <v>425.41406300000381</v>
      </c>
    </row>
    <row r="6230" spans="1:7" x14ac:dyDescent="0.25">
      <c r="A6230" s="1" t="s">
        <v>994</v>
      </c>
      <c r="B6230" s="1" t="s">
        <v>1048</v>
      </c>
      <c r="C6230" s="16">
        <v>1.3806499999999999</v>
      </c>
      <c r="D6230" s="1">
        <v>108136.625</v>
      </c>
      <c r="E6230" s="1">
        <v>108450.507813</v>
      </c>
      <c r="G6230" s="1">
        <f t="shared" si="97"/>
        <v>313.88281300000381</v>
      </c>
    </row>
    <row r="6231" spans="1:7" x14ac:dyDescent="0.25">
      <c r="A6231" s="1" t="s">
        <v>989</v>
      </c>
      <c r="B6231" s="1" t="s">
        <v>1059</v>
      </c>
      <c r="C6231" s="16">
        <v>0.50064799999999998</v>
      </c>
      <c r="D6231" s="1">
        <v>108139.515625</v>
      </c>
      <c r="E6231" s="1">
        <v>108563.382813</v>
      </c>
      <c r="G6231" s="1">
        <f t="shared" si="97"/>
        <v>423.86718800000381</v>
      </c>
    </row>
    <row r="6232" spans="1:7" x14ac:dyDescent="0.25">
      <c r="A6232" s="1" t="s">
        <v>1058</v>
      </c>
      <c r="B6232" s="1" t="s">
        <v>1052</v>
      </c>
      <c r="C6232" s="16">
        <v>4.7944000000000001E-2</v>
      </c>
      <c r="D6232" s="1">
        <v>108147.65625</v>
      </c>
      <c r="E6232" s="1">
        <v>108710.351563</v>
      </c>
      <c r="G6232" s="1">
        <f t="shared" si="97"/>
        <v>562.69531300000381</v>
      </c>
    </row>
    <row r="6233" spans="1:7" x14ac:dyDescent="0.25">
      <c r="A6233" s="1" t="s">
        <v>1045</v>
      </c>
      <c r="B6233" s="1" t="s">
        <v>1044</v>
      </c>
      <c r="C6233" s="16">
        <v>4.1105999999999997E-2</v>
      </c>
      <c r="D6233" s="1">
        <v>108174.742188</v>
      </c>
      <c r="E6233" s="1">
        <v>108568.132813</v>
      </c>
      <c r="G6233" s="1">
        <f t="shared" si="97"/>
        <v>393.390625</v>
      </c>
    </row>
    <row r="6234" spans="1:7" x14ac:dyDescent="0.25">
      <c r="A6234" s="1" t="s">
        <v>1038</v>
      </c>
      <c r="B6234" s="1" t="s">
        <v>1048</v>
      </c>
      <c r="C6234" s="16">
        <v>3.0927389999999999</v>
      </c>
      <c r="D6234" s="1">
        <v>108177.710938</v>
      </c>
      <c r="E6234" s="1">
        <v>108568.421875</v>
      </c>
      <c r="G6234" s="1">
        <f t="shared" si="97"/>
        <v>390.71093699999619</v>
      </c>
    </row>
    <row r="6235" spans="1:7" x14ac:dyDescent="0.25">
      <c r="A6235" s="1" t="s">
        <v>1012</v>
      </c>
      <c r="B6235" s="1" t="s">
        <v>1044</v>
      </c>
      <c r="C6235" s="16">
        <v>0.76179699999999995</v>
      </c>
      <c r="D6235" s="1">
        <v>108181.703125</v>
      </c>
      <c r="E6235" s="1">
        <v>108568.125</v>
      </c>
      <c r="G6235" s="1">
        <f t="shared" si="97"/>
        <v>386.421875</v>
      </c>
    </row>
    <row r="6236" spans="1:7" x14ac:dyDescent="0.25">
      <c r="A6236" s="1" t="s">
        <v>1025</v>
      </c>
      <c r="B6236" s="1" t="s">
        <v>1054</v>
      </c>
      <c r="C6236" s="16">
        <v>1.365318</v>
      </c>
      <c r="D6236" s="1">
        <v>108206.117188</v>
      </c>
      <c r="E6236" s="1">
        <v>108568.414063</v>
      </c>
      <c r="G6236" s="1">
        <f t="shared" si="97"/>
        <v>362.296875</v>
      </c>
    </row>
    <row r="6237" spans="1:7" x14ac:dyDescent="0.25">
      <c r="A6237" s="1" t="s">
        <v>1023</v>
      </c>
      <c r="B6237" s="1" t="s">
        <v>1045</v>
      </c>
      <c r="C6237" s="16">
        <v>0.341337</v>
      </c>
      <c r="D6237" s="1">
        <v>108220.3125</v>
      </c>
      <c r="E6237" s="1">
        <v>108567.875</v>
      </c>
      <c r="G6237" s="1">
        <f t="shared" si="97"/>
        <v>347.5625</v>
      </c>
    </row>
    <row r="6238" spans="1:7" x14ac:dyDescent="0.25">
      <c r="A6238" s="1" t="s">
        <v>1001</v>
      </c>
      <c r="B6238" s="1" t="s">
        <v>1041</v>
      </c>
      <c r="C6238" s="16">
        <v>0.22752800000000001</v>
      </c>
      <c r="D6238" s="1">
        <v>108235.34375</v>
      </c>
      <c r="E6238" s="1">
        <v>108568.15625</v>
      </c>
      <c r="G6238" s="1">
        <f t="shared" si="97"/>
        <v>332.8125</v>
      </c>
    </row>
    <row r="6239" spans="1:7" x14ac:dyDescent="0.25">
      <c r="A6239" s="1" t="s">
        <v>1014</v>
      </c>
      <c r="B6239" s="1" t="s">
        <v>1055</v>
      </c>
      <c r="C6239" s="16">
        <v>2.6446329999999998</v>
      </c>
      <c r="D6239" s="1">
        <v>108296.671875</v>
      </c>
      <c r="E6239" s="1">
        <v>108478.742188</v>
      </c>
      <c r="G6239" s="1">
        <f t="shared" si="97"/>
        <v>182.07031300000381</v>
      </c>
    </row>
    <row r="6240" spans="1:7" x14ac:dyDescent="0.25">
      <c r="A6240" s="1" t="s">
        <v>1004</v>
      </c>
      <c r="B6240" s="1" t="s">
        <v>1047</v>
      </c>
      <c r="C6240" s="16">
        <v>1.5902210000000001</v>
      </c>
      <c r="D6240" s="1">
        <v>108309.601563</v>
      </c>
      <c r="E6240" s="1">
        <v>108481.101563</v>
      </c>
      <c r="G6240" s="1">
        <f t="shared" si="97"/>
        <v>171.5</v>
      </c>
    </row>
    <row r="6241" spans="1:7" x14ac:dyDescent="0.25">
      <c r="A6241" s="1" t="s">
        <v>1065</v>
      </c>
      <c r="B6241" s="1" t="s">
        <v>1059</v>
      </c>
      <c r="C6241" s="16">
        <v>4.4141069999999996</v>
      </c>
      <c r="D6241" s="1">
        <v>108321.101563</v>
      </c>
      <c r="E6241" s="1">
        <v>108718.734375</v>
      </c>
      <c r="G6241" s="1">
        <f t="shared" si="97"/>
        <v>397.63281199999619</v>
      </c>
    </row>
    <row r="6242" spans="1:7" x14ac:dyDescent="0.25">
      <c r="A6242" s="1" t="s">
        <v>1028</v>
      </c>
      <c r="B6242" s="1" t="s">
        <v>1048</v>
      </c>
      <c r="C6242" s="16">
        <v>1.8300510000000001</v>
      </c>
      <c r="D6242" s="1">
        <v>108368.5</v>
      </c>
      <c r="E6242" s="1">
        <v>108604.148438</v>
      </c>
      <c r="G6242" s="1">
        <f t="shared" si="97"/>
        <v>235.64843800000381</v>
      </c>
    </row>
    <row r="6243" spans="1:7" x14ac:dyDescent="0.25">
      <c r="A6243" s="1" t="s">
        <v>1053</v>
      </c>
      <c r="B6243" s="1" t="s">
        <v>1051</v>
      </c>
      <c r="C6243" s="16">
        <v>1.048486</v>
      </c>
      <c r="D6243" s="1">
        <v>108389.4375</v>
      </c>
      <c r="E6243" s="1">
        <v>108725.328125</v>
      </c>
      <c r="G6243" s="1">
        <f t="shared" si="97"/>
        <v>335.890625</v>
      </c>
    </row>
    <row r="6244" spans="1:7" x14ac:dyDescent="0.25">
      <c r="A6244" s="1" t="s">
        <v>1064</v>
      </c>
      <c r="B6244" s="1" t="s">
        <v>1050</v>
      </c>
      <c r="C6244" s="16">
        <v>1.66584</v>
      </c>
      <c r="D6244" s="1">
        <v>108401.429688</v>
      </c>
      <c r="E6244" s="1">
        <v>108718.445313</v>
      </c>
      <c r="G6244" s="1">
        <f t="shared" si="97"/>
        <v>317.015625</v>
      </c>
    </row>
    <row r="6245" spans="1:7" x14ac:dyDescent="0.25">
      <c r="A6245" s="1" t="s">
        <v>1047</v>
      </c>
      <c r="B6245" s="1" t="s">
        <v>1048</v>
      </c>
      <c r="C6245" s="16">
        <v>0.20036699999999999</v>
      </c>
      <c r="D6245" s="1">
        <v>108449.234375</v>
      </c>
      <c r="E6245" s="1">
        <v>108734.140625</v>
      </c>
      <c r="G6245" s="1">
        <f t="shared" si="97"/>
        <v>284.90625</v>
      </c>
    </row>
    <row r="6246" spans="1:7" x14ac:dyDescent="0.25">
      <c r="A6246" s="1" t="s">
        <v>1060</v>
      </c>
      <c r="B6246" s="1" t="s">
        <v>1042</v>
      </c>
      <c r="C6246" s="16">
        <v>0.59591799999999995</v>
      </c>
      <c r="D6246" s="1">
        <v>108451.148438</v>
      </c>
      <c r="E6246" s="1">
        <v>108735</v>
      </c>
      <c r="G6246" s="1">
        <f t="shared" si="97"/>
        <v>283.85156199999619</v>
      </c>
    </row>
    <row r="6247" spans="1:7" x14ac:dyDescent="0.25">
      <c r="A6247" s="1" t="s">
        <v>1069</v>
      </c>
      <c r="B6247" s="1" t="s">
        <v>1047</v>
      </c>
      <c r="C6247" s="16">
        <v>0.46694200000000002</v>
      </c>
      <c r="D6247" s="1">
        <v>108470.320313</v>
      </c>
      <c r="E6247" s="1">
        <v>108734.140625</v>
      </c>
      <c r="G6247" s="1">
        <f t="shared" si="97"/>
        <v>263.82031199999619</v>
      </c>
    </row>
    <row r="6248" spans="1:7" x14ac:dyDescent="0.25">
      <c r="A6248" s="1" t="s">
        <v>990</v>
      </c>
      <c r="B6248" s="1" t="s">
        <v>1045</v>
      </c>
      <c r="C6248" s="16">
        <v>0.91089500000000001</v>
      </c>
      <c r="D6248" s="1">
        <v>108488.359375</v>
      </c>
      <c r="E6248" s="1">
        <v>108735.3125</v>
      </c>
      <c r="G6248" s="1">
        <f t="shared" si="97"/>
        <v>246.953125</v>
      </c>
    </row>
    <row r="6249" spans="1:7" x14ac:dyDescent="0.25">
      <c r="A6249" s="1" t="s">
        <v>1042</v>
      </c>
      <c r="B6249" s="1" t="s">
        <v>1068</v>
      </c>
      <c r="C6249" s="16">
        <v>0.72821899999999995</v>
      </c>
      <c r="D6249" s="1">
        <v>108495.328125</v>
      </c>
      <c r="E6249" s="1">
        <v>108853.15625</v>
      </c>
      <c r="G6249" s="1">
        <f t="shared" si="97"/>
        <v>357.828125</v>
      </c>
    </row>
    <row r="6250" spans="1:7" x14ac:dyDescent="0.25">
      <c r="A6250" s="1" t="s">
        <v>1029</v>
      </c>
      <c r="B6250" s="1" t="s">
        <v>1057</v>
      </c>
      <c r="C6250" s="16">
        <v>2.5396719999999999</v>
      </c>
      <c r="D6250" s="1">
        <v>108498.234375</v>
      </c>
      <c r="E6250" s="1">
        <v>108734.546875</v>
      </c>
      <c r="G6250" s="1">
        <f t="shared" si="97"/>
        <v>236.3125</v>
      </c>
    </row>
    <row r="6251" spans="1:7" x14ac:dyDescent="0.25">
      <c r="A6251" s="1" t="s">
        <v>1011</v>
      </c>
      <c r="B6251" s="1" t="s">
        <v>1047</v>
      </c>
      <c r="C6251" s="16">
        <v>3.188723</v>
      </c>
      <c r="D6251" s="1">
        <v>108509.257813</v>
      </c>
      <c r="E6251" s="1">
        <v>108786.953125</v>
      </c>
      <c r="G6251" s="1">
        <f t="shared" si="97"/>
        <v>277.69531199999619</v>
      </c>
    </row>
    <row r="6252" spans="1:7" x14ac:dyDescent="0.25">
      <c r="A6252" s="1" t="s">
        <v>998</v>
      </c>
      <c r="B6252" s="1" t="s">
        <v>1068</v>
      </c>
      <c r="C6252" s="16">
        <v>1.4008430000000001</v>
      </c>
      <c r="D6252" s="1">
        <v>108511.25</v>
      </c>
      <c r="E6252" s="1">
        <v>108735.3125</v>
      </c>
      <c r="G6252" s="1">
        <f t="shared" si="97"/>
        <v>224.0625</v>
      </c>
    </row>
    <row r="6253" spans="1:7" x14ac:dyDescent="0.25">
      <c r="A6253" s="1" t="s">
        <v>1068</v>
      </c>
      <c r="B6253" s="1" t="s">
        <v>1038</v>
      </c>
      <c r="C6253" s="16">
        <v>3.1253160000000002</v>
      </c>
      <c r="D6253" s="1">
        <v>108531.648438</v>
      </c>
      <c r="E6253" s="1">
        <v>108883.1875</v>
      </c>
      <c r="G6253" s="1">
        <f t="shared" si="97"/>
        <v>351.53906199999619</v>
      </c>
    </row>
    <row r="6254" spans="1:7" x14ac:dyDescent="0.25">
      <c r="A6254" s="1" t="s">
        <v>981</v>
      </c>
      <c r="B6254" s="1" t="s">
        <v>1035</v>
      </c>
      <c r="C6254" s="16">
        <v>1.837661</v>
      </c>
      <c r="D6254" s="1">
        <v>108542.789063</v>
      </c>
      <c r="E6254" s="1">
        <v>108882.828125</v>
      </c>
      <c r="G6254" s="1">
        <f t="shared" si="97"/>
        <v>340.03906199999619</v>
      </c>
    </row>
    <row r="6255" spans="1:7" x14ac:dyDescent="0.25">
      <c r="A6255" s="1" t="s">
        <v>1000</v>
      </c>
      <c r="B6255" s="1" t="s">
        <v>1064</v>
      </c>
      <c r="C6255" s="16">
        <v>1.5949949999999999</v>
      </c>
      <c r="D6255" s="1">
        <v>108552.625</v>
      </c>
      <c r="E6255" s="1">
        <v>108883.210938</v>
      </c>
      <c r="G6255" s="1">
        <f t="shared" si="97"/>
        <v>330.58593800000381</v>
      </c>
    </row>
    <row r="6256" spans="1:7" x14ac:dyDescent="0.25">
      <c r="A6256" s="1" t="s">
        <v>1036</v>
      </c>
      <c r="B6256" s="1" t="s">
        <v>1047</v>
      </c>
      <c r="C6256" s="16">
        <v>9.4381999999999994E-2</v>
      </c>
      <c r="D6256" s="1">
        <v>108561.625</v>
      </c>
      <c r="E6256" s="1">
        <v>108854.921875</v>
      </c>
      <c r="G6256" s="1">
        <f t="shared" si="97"/>
        <v>293.296875</v>
      </c>
    </row>
    <row r="6257" spans="1:7" x14ac:dyDescent="0.25">
      <c r="A6257" s="1" t="s">
        <v>1026</v>
      </c>
      <c r="B6257" s="1" t="s">
        <v>1037</v>
      </c>
      <c r="C6257" s="16">
        <v>2.2051980000000002</v>
      </c>
      <c r="D6257" s="1">
        <v>108587.898438</v>
      </c>
      <c r="E6257" s="1">
        <v>108883.15625</v>
      </c>
      <c r="G6257" s="1">
        <f t="shared" si="97"/>
        <v>295.25781199999619</v>
      </c>
    </row>
    <row r="6258" spans="1:7" x14ac:dyDescent="0.25">
      <c r="A6258" s="1" t="s">
        <v>1055</v>
      </c>
      <c r="B6258" s="1" t="s">
        <v>1048</v>
      </c>
      <c r="C6258" s="16">
        <v>0.78366899999999995</v>
      </c>
      <c r="D6258" s="1">
        <v>108596.921875</v>
      </c>
      <c r="E6258" s="1">
        <v>108883.148438</v>
      </c>
      <c r="G6258" s="1">
        <f t="shared" si="97"/>
        <v>286.22656300000381</v>
      </c>
    </row>
    <row r="6259" spans="1:7" x14ac:dyDescent="0.25">
      <c r="A6259" s="1" t="s">
        <v>1045</v>
      </c>
      <c r="B6259" s="1" t="s">
        <v>1045</v>
      </c>
      <c r="C6259" s="16">
        <v>0.61094000000000004</v>
      </c>
      <c r="D6259" s="1">
        <v>108610.304688</v>
      </c>
      <c r="E6259" s="1">
        <v>108883.15625</v>
      </c>
      <c r="G6259" s="1">
        <f t="shared" si="97"/>
        <v>272.85156199999619</v>
      </c>
    </row>
    <row r="6260" spans="1:7" x14ac:dyDescent="0.25">
      <c r="A6260" s="1" t="s">
        <v>1043</v>
      </c>
      <c r="B6260" s="1" t="s">
        <v>1047</v>
      </c>
      <c r="C6260" s="16">
        <v>0.40187800000000001</v>
      </c>
      <c r="D6260" s="1">
        <v>108617.328125</v>
      </c>
      <c r="E6260" s="1">
        <v>108883.1875</v>
      </c>
      <c r="G6260" s="1">
        <f t="shared" si="97"/>
        <v>265.859375</v>
      </c>
    </row>
    <row r="6261" spans="1:7" x14ac:dyDescent="0.25">
      <c r="A6261" s="1" t="s">
        <v>1022</v>
      </c>
      <c r="B6261" s="1" t="s">
        <v>1052</v>
      </c>
      <c r="C6261" s="16">
        <v>1.143915</v>
      </c>
      <c r="D6261" s="1">
        <v>108641.320313</v>
      </c>
      <c r="E6261" s="1">
        <v>108883.195313</v>
      </c>
      <c r="G6261" s="1">
        <f t="shared" si="97"/>
        <v>241.875</v>
      </c>
    </row>
    <row r="6262" spans="1:7" x14ac:dyDescent="0.25">
      <c r="A6262" s="1" t="s">
        <v>1020</v>
      </c>
      <c r="B6262" s="1" t="s">
        <v>1044</v>
      </c>
      <c r="C6262" s="16">
        <v>0.95818599999999998</v>
      </c>
      <c r="D6262" s="1">
        <v>108652.40625</v>
      </c>
      <c r="E6262" s="1">
        <v>108919.84375</v>
      </c>
      <c r="G6262" s="1">
        <f t="shared" si="97"/>
        <v>267.4375</v>
      </c>
    </row>
    <row r="6263" spans="1:7" x14ac:dyDescent="0.25">
      <c r="A6263" s="1" t="s">
        <v>1016</v>
      </c>
      <c r="B6263" s="1" t="s">
        <v>1053</v>
      </c>
      <c r="C6263" s="16">
        <v>3.4841440000000001</v>
      </c>
      <c r="D6263" s="1">
        <v>108685.148438</v>
      </c>
      <c r="E6263" s="1">
        <v>108914.78125</v>
      </c>
      <c r="G6263" s="1">
        <f t="shared" si="97"/>
        <v>229.63281199999619</v>
      </c>
    </row>
    <row r="6264" spans="1:7" x14ac:dyDescent="0.25">
      <c r="A6264" s="1" t="s">
        <v>1040</v>
      </c>
      <c r="B6264" s="1" t="s">
        <v>1056</v>
      </c>
      <c r="C6264" s="16">
        <v>0.229543</v>
      </c>
      <c r="D6264" s="1">
        <v>108694.195313</v>
      </c>
      <c r="E6264" s="1">
        <v>108933.382813</v>
      </c>
      <c r="G6264" s="1">
        <f t="shared" si="97"/>
        <v>239.1875</v>
      </c>
    </row>
    <row r="6265" spans="1:7" x14ac:dyDescent="0.25">
      <c r="A6265" s="1" t="s">
        <v>1032</v>
      </c>
      <c r="B6265" s="1" t="s">
        <v>1048</v>
      </c>
      <c r="C6265" s="16">
        <v>0.69718500000000005</v>
      </c>
      <c r="D6265" s="1">
        <v>108700.1875</v>
      </c>
      <c r="E6265" s="1">
        <v>108883.210938</v>
      </c>
      <c r="G6265" s="1">
        <f t="shared" si="97"/>
        <v>183.02343800000381</v>
      </c>
    </row>
    <row r="6266" spans="1:7" x14ac:dyDescent="0.25">
      <c r="A6266" s="1" t="s">
        <v>986</v>
      </c>
      <c r="B6266" s="1" t="s">
        <v>1041</v>
      </c>
      <c r="C6266" s="16">
        <v>1.771728</v>
      </c>
      <c r="D6266" s="1">
        <v>108709.164063</v>
      </c>
      <c r="E6266" s="1">
        <v>108924.078125</v>
      </c>
      <c r="G6266" s="1">
        <f t="shared" si="97"/>
        <v>214.91406199999619</v>
      </c>
    </row>
    <row r="6267" spans="1:7" x14ac:dyDescent="0.25">
      <c r="A6267" s="1" t="s">
        <v>1019</v>
      </c>
      <c r="B6267" s="1" t="s">
        <v>1066</v>
      </c>
      <c r="C6267" s="16">
        <v>1.3658859999999999</v>
      </c>
      <c r="D6267" s="1">
        <v>108722.25</v>
      </c>
      <c r="E6267" s="1">
        <v>108975.492188</v>
      </c>
      <c r="G6267" s="1">
        <f t="shared" si="97"/>
        <v>253.24218800000381</v>
      </c>
    </row>
    <row r="6268" spans="1:7" x14ac:dyDescent="0.25">
      <c r="A6268" s="1" t="s">
        <v>1049</v>
      </c>
      <c r="B6268" s="1" t="s">
        <v>1049</v>
      </c>
      <c r="C6268" s="16">
        <v>2.2880400000000001</v>
      </c>
      <c r="D6268" s="1">
        <v>108729.265625</v>
      </c>
      <c r="E6268" s="1">
        <v>108924.382813</v>
      </c>
      <c r="G6268" s="1">
        <f t="shared" si="97"/>
        <v>195.11718800000381</v>
      </c>
    </row>
    <row r="6269" spans="1:7" x14ac:dyDescent="0.25">
      <c r="A6269" s="1" t="s">
        <v>1063</v>
      </c>
      <c r="B6269" s="1" t="s">
        <v>1050</v>
      </c>
      <c r="C6269" s="16">
        <v>1.8540289999999999</v>
      </c>
      <c r="D6269" s="1">
        <v>108731.289063</v>
      </c>
      <c r="E6269" s="1">
        <v>108943.039063</v>
      </c>
      <c r="G6269" s="1">
        <f t="shared" si="97"/>
        <v>211.75</v>
      </c>
    </row>
    <row r="6270" spans="1:7" x14ac:dyDescent="0.25">
      <c r="A6270" s="1" t="s">
        <v>1058</v>
      </c>
      <c r="B6270" s="1" t="s">
        <v>1053</v>
      </c>
      <c r="C6270" s="16">
        <v>2.4632070000000001</v>
      </c>
      <c r="D6270" s="1">
        <v>108758.390625</v>
      </c>
      <c r="E6270" s="1">
        <v>108980.507813</v>
      </c>
      <c r="G6270" s="1">
        <f t="shared" si="97"/>
        <v>222.11718800000381</v>
      </c>
    </row>
    <row r="6271" spans="1:7" x14ac:dyDescent="0.25">
      <c r="A6271" s="1" t="s">
        <v>980</v>
      </c>
      <c r="B6271" s="1" t="s">
        <v>1050</v>
      </c>
      <c r="C6271" s="16">
        <v>0.98868800000000001</v>
      </c>
      <c r="D6271" s="1">
        <v>108780.835938</v>
      </c>
      <c r="E6271" s="1">
        <v>108983.070313</v>
      </c>
      <c r="G6271" s="1">
        <f t="shared" si="97"/>
        <v>202.234375</v>
      </c>
    </row>
    <row r="6272" spans="1:7" x14ac:dyDescent="0.25">
      <c r="A6272" s="1" t="s">
        <v>1001</v>
      </c>
      <c r="B6272" s="1" t="s">
        <v>1042</v>
      </c>
      <c r="C6272" s="16">
        <v>1.6091500000000001</v>
      </c>
      <c r="D6272" s="1">
        <v>108796.03125</v>
      </c>
      <c r="E6272" s="1">
        <v>108986.40625</v>
      </c>
      <c r="G6272" s="1">
        <f t="shared" si="97"/>
        <v>190.375</v>
      </c>
    </row>
    <row r="6273" spans="1:7" x14ac:dyDescent="0.25">
      <c r="A6273" s="1" t="s">
        <v>1052</v>
      </c>
      <c r="B6273" s="1" t="s">
        <v>1046</v>
      </c>
      <c r="C6273" s="16">
        <v>1.1412500000000001</v>
      </c>
      <c r="D6273" s="1">
        <v>108856.554688</v>
      </c>
      <c r="E6273" s="1">
        <v>108997.578125</v>
      </c>
      <c r="G6273" s="1">
        <f t="shared" si="97"/>
        <v>141.02343699999619</v>
      </c>
    </row>
    <row r="6274" spans="1:7" x14ac:dyDescent="0.25">
      <c r="A6274" s="1" t="s">
        <v>1051</v>
      </c>
      <c r="B6274" s="1" t="s">
        <v>1049</v>
      </c>
      <c r="C6274" s="16">
        <v>0.83646799999999999</v>
      </c>
      <c r="D6274" s="1">
        <v>108864.515625</v>
      </c>
      <c r="E6274" s="1">
        <v>108987.351563</v>
      </c>
      <c r="G6274" s="1">
        <f t="shared" si="97"/>
        <v>122.83593800000381</v>
      </c>
    </row>
    <row r="6275" spans="1:7" x14ac:dyDescent="0.25">
      <c r="A6275" s="1" t="s">
        <v>1050</v>
      </c>
      <c r="B6275" s="1" t="s">
        <v>1049</v>
      </c>
      <c r="C6275" s="16">
        <v>0.22350700000000001</v>
      </c>
      <c r="D6275" s="1">
        <v>108875.703125</v>
      </c>
      <c r="E6275" s="1">
        <v>108994.453125</v>
      </c>
      <c r="G6275" s="1">
        <f t="shared" si="97"/>
        <v>118.75</v>
      </c>
    </row>
    <row r="6276" spans="1:7" x14ac:dyDescent="0.25">
      <c r="A6276" s="1" t="s">
        <v>1023</v>
      </c>
      <c r="B6276" s="1" t="s">
        <v>1046</v>
      </c>
      <c r="C6276" s="16">
        <v>3.0069810000000001</v>
      </c>
      <c r="D6276" s="1">
        <v>108909.796875</v>
      </c>
      <c r="E6276" s="1">
        <v>109015.671875</v>
      </c>
      <c r="G6276" s="1">
        <f t="shared" si="97"/>
        <v>105.875</v>
      </c>
    </row>
    <row r="6277" spans="1:7" x14ac:dyDescent="0.25">
      <c r="A6277" s="1" t="s">
        <v>1056</v>
      </c>
      <c r="B6277" s="1" t="s">
        <v>1047</v>
      </c>
      <c r="C6277" s="16">
        <v>1.970782</v>
      </c>
      <c r="D6277" s="1">
        <v>108927.96875</v>
      </c>
      <c r="E6277" s="1">
        <v>109020.671875</v>
      </c>
      <c r="G6277" s="1">
        <f t="shared" si="97"/>
        <v>92.703125</v>
      </c>
    </row>
    <row r="6278" spans="1:7" x14ac:dyDescent="0.25">
      <c r="A6278" s="1" t="s">
        <v>1047</v>
      </c>
      <c r="B6278" s="1" t="s">
        <v>1049</v>
      </c>
      <c r="C6278" s="16">
        <v>0.26558199999999998</v>
      </c>
      <c r="D6278" s="1">
        <v>108935.070313</v>
      </c>
      <c r="E6278" s="1">
        <v>109036.515625</v>
      </c>
      <c r="G6278" s="1">
        <f t="shared" si="97"/>
        <v>101.44531199999619</v>
      </c>
    </row>
    <row r="6279" spans="1:7" x14ac:dyDescent="0.25">
      <c r="A6279" s="1" t="s">
        <v>1036</v>
      </c>
      <c r="B6279" s="1" t="s">
        <v>1048</v>
      </c>
      <c r="C6279" s="16">
        <v>0.112867</v>
      </c>
      <c r="D6279" s="1">
        <v>108950.023438</v>
      </c>
      <c r="E6279" s="1">
        <v>109035.789063</v>
      </c>
      <c r="G6279" s="1">
        <f t="shared" si="97"/>
        <v>85.765625</v>
      </c>
    </row>
    <row r="6280" spans="1:7" x14ac:dyDescent="0.25">
      <c r="A6280" s="1" t="s">
        <v>1062</v>
      </c>
      <c r="B6280" s="1" t="s">
        <v>1043</v>
      </c>
      <c r="C6280" s="16">
        <v>2.3191139999999999</v>
      </c>
      <c r="D6280" s="1">
        <v>109012.632813</v>
      </c>
      <c r="E6280" s="1">
        <v>109068.78125</v>
      </c>
      <c r="G6280" s="1">
        <f t="shared" si="97"/>
        <v>56.148436999996193</v>
      </c>
    </row>
    <row r="6281" spans="1:7" x14ac:dyDescent="0.25">
      <c r="A6281" s="1" t="s">
        <v>1027</v>
      </c>
      <c r="B6281" s="1" t="s">
        <v>1044</v>
      </c>
      <c r="C6281" s="16">
        <v>0.54722800000000005</v>
      </c>
      <c r="D6281" s="1">
        <v>109014.609375</v>
      </c>
      <c r="E6281" s="1">
        <v>109064.828125</v>
      </c>
      <c r="G6281" s="1">
        <f t="shared" si="97"/>
        <v>50.21875</v>
      </c>
    </row>
    <row r="6282" spans="1:7" x14ac:dyDescent="0.25">
      <c r="A6282" s="1" t="s">
        <v>983</v>
      </c>
      <c r="B6282" s="1" t="s">
        <v>1047</v>
      </c>
      <c r="C6282" s="16">
        <v>0.15007400000000001</v>
      </c>
      <c r="D6282" s="1">
        <v>109050.015625</v>
      </c>
      <c r="E6282" s="1">
        <v>109108.140625</v>
      </c>
      <c r="G6282" s="1">
        <f t="shared" si="97"/>
        <v>58.125</v>
      </c>
    </row>
    <row r="6283" spans="1:7" x14ac:dyDescent="0.25">
      <c r="A6283" s="1" t="s">
        <v>982</v>
      </c>
      <c r="B6283" s="1" t="s">
        <v>1045</v>
      </c>
      <c r="C6283" s="16">
        <v>1.1573999999999999E-2</v>
      </c>
      <c r="D6283" s="1">
        <v>109062.03125</v>
      </c>
      <c r="E6283" s="1">
        <v>109096.078125</v>
      </c>
      <c r="G6283" s="1">
        <f t="shared" si="97"/>
        <v>34.046875</v>
      </c>
    </row>
    <row r="6284" spans="1:7" x14ac:dyDescent="0.25">
      <c r="A6284" s="1" t="s">
        <v>989</v>
      </c>
      <c r="B6284" s="1" t="s">
        <v>1060</v>
      </c>
      <c r="C6284" s="16">
        <v>4.6067960000000001</v>
      </c>
      <c r="D6284" s="1">
        <v>109064.007813</v>
      </c>
      <c r="E6284" s="1">
        <v>109108.148438</v>
      </c>
      <c r="G6284" s="1">
        <f t="shared" ref="G6284:G6347" si="98">E6284-D6284</f>
        <v>44.140625</v>
      </c>
    </row>
    <row r="6285" spans="1:7" x14ac:dyDescent="0.25">
      <c r="A6285" s="1" t="s">
        <v>1054</v>
      </c>
      <c r="B6285" s="1" t="s">
        <v>1050</v>
      </c>
      <c r="C6285" s="16">
        <v>0.138514</v>
      </c>
      <c r="D6285" s="1">
        <v>109077.046875</v>
      </c>
      <c r="E6285" s="1">
        <v>109111.65625</v>
      </c>
      <c r="G6285" s="1">
        <f t="shared" si="98"/>
        <v>34.609375</v>
      </c>
    </row>
    <row r="6286" spans="1:7" x14ac:dyDescent="0.25">
      <c r="A6286" s="1" t="s">
        <v>982</v>
      </c>
      <c r="B6286" s="1" t="s">
        <v>1046</v>
      </c>
      <c r="C6286" s="16">
        <v>0.297211</v>
      </c>
      <c r="D6286" s="1">
        <v>109108.117188</v>
      </c>
      <c r="E6286" s="1">
        <v>109171.648438</v>
      </c>
      <c r="G6286" s="1">
        <f t="shared" si="98"/>
        <v>63.53125</v>
      </c>
    </row>
    <row r="6287" spans="1:7" x14ac:dyDescent="0.25">
      <c r="A6287" s="1" t="s">
        <v>1008</v>
      </c>
      <c r="B6287" s="1" t="s">
        <v>1046</v>
      </c>
      <c r="C6287" s="16">
        <v>2.8565610000000001</v>
      </c>
      <c r="D6287" s="1">
        <v>109124.140625</v>
      </c>
      <c r="E6287" s="1">
        <v>109200.429688</v>
      </c>
      <c r="G6287" s="1">
        <f t="shared" si="98"/>
        <v>76.289063000003807</v>
      </c>
    </row>
    <row r="6288" spans="1:7" x14ac:dyDescent="0.25">
      <c r="A6288" s="1" t="s">
        <v>1048</v>
      </c>
      <c r="B6288" s="1" t="s">
        <v>1052</v>
      </c>
      <c r="C6288" s="16">
        <v>0.18585299999999999</v>
      </c>
      <c r="D6288" s="1">
        <v>109139.6875</v>
      </c>
      <c r="E6288" s="1">
        <v>109202.460938</v>
      </c>
      <c r="G6288" s="1">
        <f t="shared" si="98"/>
        <v>62.773438000003807</v>
      </c>
    </row>
    <row r="6289" spans="1:7" x14ac:dyDescent="0.25">
      <c r="A6289" s="1" t="s">
        <v>1036</v>
      </c>
      <c r="B6289" s="1" t="s">
        <v>1049</v>
      </c>
      <c r="C6289" s="16">
        <v>1.230278</v>
      </c>
      <c r="D6289" s="1">
        <v>109148.71875</v>
      </c>
      <c r="E6289" s="1">
        <v>109190.882813</v>
      </c>
      <c r="G6289" s="1">
        <f t="shared" si="98"/>
        <v>42.164063000003807</v>
      </c>
    </row>
    <row r="6290" spans="1:7" x14ac:dyDescent="0.25">
      <c r="A6290" s="1" t="s">
        <v>1040</v>
      </c>
      <c r="B6290" s="1" t="s">
        <v>1057</v>
      </c>
      <c r="C6290" s="16">
        <v>1.1947559999999999</v>
      </c>
      <c r="D6290" s="1">
        <v>109162.734375</v>
      </c>
      <c r="E6290" s="1">
        <v>109202.445313</v>
      </c>
      <c r="G6290" s="1">
        <f t="shared" si="98"/>
        <v>39.710938000003807</v>
      </c>
    </row>
    <row r="6291" spans="1:7" x14ac:dyDescent="0.25">
      <c r="A6291" s="1" t="s">
        <v>1069</v>
      </c>
      <c r="B6291" s="1" t="s">
        <v>1048</v>
      </c>
      <c r="C6291" s="16">
        <v>0.39626099999999997</v>
      </c>
      <c r="D6291" s="1">
        <v>109200.8125</v>
      </c>
      <c r="E6291" s="1">
        <v>109273.648438</v>
      </c>
      <c r="G6291" s="1">
        <f t="shared" si="98"/>
        <v>72.835938000003807</v>
      </c>
    </row>
    <row r="6292" spans="1:7" x14ac:dyDescent="0.25">
      <c r="A6292" s="1" t="s">
        <v>1050</v>
      </c>
      <c r="B6292" s="1" t="s">
        <v>1050</v>
      </c>
      <c r="C6292" s="16">
        <v>0.363589</v>
      </c>
      <c r="D6292" s="1">
        <v>109218.523438</v>
      </c>
      <c r="E6292" s="1">
        <v>109285.085938</v>
      </c>
      <c r="G6292" s="1">
        <f t="shared" si="98"/>
        <v>66.5625</v>
      </c>
    </row>
    <row r="6293" spans="1:7" x14ac:dyDescent="0.25">
      <c r="A6293" s="1" t="s">
        <v>1054</v>
      </c>
      <c r="B6293" s="1" t="s">
        <v>1051</v>
      </c>
      <c r="C6293" s="16">
        <v>3.7860469999999999</v>
      </c>
      <c r="D6293" s="1">
        <v>109250.734375</v>
      </c>
      <c r="E6293" s="1">
        <v>109715.648438</v>
      </c>
      <c r="G6293" s="1">
        <f t="shared" si="98"/>
        <v>464.91406300000381</v>
      </c>
    </row>
    <row r="6294" spans="1:7" x14ac:dyDescent="0.25">
      <c r="A6294" s="1" t="s">
        <v>983</v>
      </c>
      <c r="B6294" s="1" t="s">
        <v>1048</v>
      </c>
      <c r="C6294" s="16">
        <v>1.166892</v>
      </c>
      <c r="D6294" s="1">
        <v>109258.757813</v>
      </c>
      <c r="E6294" s="1">
        <v>109716.34375</v>
      </c>
      <c r="G6294" s="1">
        <f t="shared" si="98"/>
        <v>457.58593699999619</v>
      </c>
    </row>
    <row r="6295" spans="1:7" x14ac:dyDescent="0.25">
      <c r="A6295" s="1" t="s">
        <v>1043</v>
      </c>
      <c r="B6295" s="1" t="s">
        <v>1048</v>
      </c>
      <c r="C6295" s="16">
        <v>0.839974</v>
      </c>
      <c r="D6295" s="1">
        <v>109284.828125</v>
      </c>
      <c r="E6295" s="1">
        <v>109406.921875</v>
      </c>
      <c r="G6295" s="1">
        <f t="shared" si="98"/>
        <v>122.09375</v>
      </c>
    </row>
    <row r="6296" spans="1:7" x14ac:dyDescent="0.25">
      <c r="A6296" s="1" t="s">
        <v>1066</v>
      </c>
      <c r="B6296" s="1" t="s">
        <v>1043</v>
      </c>
      <c r="C6296" s="16">
        <v>0.62212199999999995</v>
      </c>
      <c r="D6296" s="1">
        <v>109291.859375</v>
      </c>
      <c r="E6296" s="1">
        <v>109715.375</v>
      </c>
      <c r="G6296" s="1">
        <f t="shared" si="98"/>
        <v>423.515625</v>
      </c>
    </row>
    <row r="6297" spans="1:7" x14ac:dyDescent="0.25">
      <c r="A6297" s="1" t="s">
        <v>1047</v>
      </c>
      <c r="B6297" s="1" t="s">
        <v>1050</v>
      </c>
      <c r="C6297" s="16">
        <v>0.56370699999999996</v>
      </c>
      <c r="D6297" s="1">
        <v>109301.882813</v>
      </c>
      <c r="E6297" s="1">
        <v>109915.226563</v>
      </c>
      <c r="G6297" s="1">
        <f t="shared" si="98"/>
        <v>613.34375</v>
      </c>
    </row>
    <row r="6298" spans="1:7" x14ac:dyDescent="0.25">
      <c r="A6298" s="1" t="s">
        <v>987</v>
      </c>
      <c r="B6298" s="1" t="s">
        <v>1047</v>
      </c>
      <c r="C6298" s="16">
        <v>1.338541</v>
      </c>
      <c r="D6298" s="1">
        <v>109303.914063</v>
      </c>
      <c r="E6298" s="1">
        <v>109842.242188</v>
      </c>
      <c r="G6298" s="1">
        <f t="shared" si="98"/>
        <v>538.328125</v>
      </c>
    </row>
    <row r="6299" spans="1:7" x14ac:dyDescent="0.25">
      <c r="A6299" s="1" t="s">
        <v>1039</v>
      </c>
      <c r="B6299" s="1" t="s">
        <v>1059</v>
      </c>
      <c r="C6299" s="16">
        <v>1.2093259999999999</v>
      </c>
      <c r="D6299" s="1">
        <v>109325.90625</v>
      </c>
      <c r="E6299" s="1">
        <v>109495.046875</v>
      </c>
      <c r="G6299" s="1">
        <f t="shared" si="98"/>
        <v>169.140625</v>
      </c>
    </row>
    <row r="6300" spans="1:7" x14ac:dyDescent="0.25">
      <c r="A6300" s="1" t="s">
        <v>1012</v>
      </c>
      <c r="B6300" s="1" t="s">
        <v>1045</v>
      </c>
      <c r="C6300" s="16">
        <v>1.367594</v>
      </c>
      <c r="D6300" s="1">
        <v>109329.875</v>
      </c>
      <c r="E6300" s="1">
        <v>109517.71875</v>
      </c>
      <c r="G6300" s="1">
        <f t="shared" si="98"/>
        <v>187.84375</v>
      </c>
    </row>
    <row r="6301" spans="1:7" x14ac:dyDescent="0.25">
      <c r="A6301" s="1" t="s">
        <v>1060</v>
      </c>
      <c r="B6301" s="1" t="s">
        <v>1043</v>
      </c>
      <c r="C6301" s="16">
        <v>8.9783000000000002E-2</v>
      </c>
      <c r="D6301" s="1">
        <v>109330.789063</v>
      </c>
      <c r="E6301" s="1">
        <v>109915.539063</v>
      </c>
      <c r="G6301" s="1">
        <f t="shared" si="98"/>
        <v>584.75</v>
      </c>
    </row>
    <row r="6302" spans="1:7" x14ac:dyDescent="0.25">
      <c r="A6302" s="1" t="s">
        <v>1033</v>
      </c>
      <c r="B6302" s="1" t="s">
        <v>1055</v>
      </c>
      <c r="C6302" s="16">
        <v>1.132441</v>
      </c>
      <c r="D6302" s="1">
        <v>109334.945313</v>
      </c>
      <c r="E6302" s="1">
        <v>109472.609375</v>
      </c>
      <c r="G6302" s="1">
        <f t="shared" si="98"/>
        <v>137.66406199999619</v>
      </c>
    </row>
    <row r="6303" spans="1:7" x14ac:dyDescent="0.25">
      <c r="A6303" s="1" t="s">
        <v>988</v>
      </c>
      <c r="B6303" s="1" t="s">
        <v>1051</v>
      </c>
      <c r="C6303" s="16">
        <v>1.200922</v>
      </c>
      <c r="D6303" s="1">
        <v>109337.804688</v>
      </c>
      <c r="E6303" s="1">
        <v>109475.09375</v>
      </c>
      <c r="G6303" s="1">
        <f t="shared" si="98"/>
        <v>137.28906199999619</v>
      </c>
    </row>
    <row r="6304" spans="1:7" x14ac:dyDescent="0.25">
      <c r="A6304" s="1" t="s">
        <v>1017</v>
      </c>
      <c r="B6304" s="1" t="s">
        <v>1050</v>
      </c>
      <c r="C6304" s="16">
        <v>0.79147699999999999</v>
      </c>
      <c r="D6304" s="1">
        <v>109343.960938</v>
      </c>
      <c r="E6304" s="1">
        <v>109841.460938</v>
      </c>
      <c r="G6304" s="1">
        <f t="shared" si="98"/>
        <v>497.5</v>
      </c>
    </row>
    <row r="6305" spans="1:7" x14ac:dyDescent="0.25">
      <c r="A6305" s="1" t="s">
        <v>1010</v>
      </c>
      <c r="B6305" s="1" t="s">
        <v>1039</v>
      </c>
      <c r="C6305" s="16">
        <v>1.4403030000000001</v>
      </c>
      <c r="D6305" s="1">
        <v>109379.734375</v>
      </c>
      <c r="E6305" s="1">
        <v>109715.671875</v>
      </c>
      <c r="G6305" s="1">
        <f t="shared" si="98"/>
        <v>335.9375</v>
      </c>
    </row>
    <row r="6306" spans="1:7" x14ac:dyDescent="0.25">
      <c r="A6306" s="1" t="s">
        <v>1048</v>
      </c>
      <c r="B6306" s="1" t="s">
        <v>1053</v>
      </c>
      <c r="C6306" s="16">
        <v>1.2806850000000001</v>
      </c>
      <c r="D6306" s="1">
        <v>109387.804688</v>
      </c>
      <c r="E6306" s="1">
        <v>109735.828125</v>
      </c>
      <c r="G6306" s="1">
        <f t="shared" si="98"/>
        <v>348.02343699999619</v>
      </c>
    </row>
    <row r="6307" spans="1:7" x14ac:dyDescent="0.25">
      <c r="A6307" s="1" t="s">
        <v>1059</v>
      </c>
      <c r="B6307" s="1" t="s">
        <v>1052</v>
      </c>
      <c r="C6307" s="16">
        <v>0.49610100000000001</v>
      </c>
      <c r="D6307" s="1">
        <v>109412</v>
      </c>
      <c r="E6307" s="1">
        <v>109716.34375</v>
      </c>
      <c r="G6307" s="1">
        <f t="shared" si="98"/>
        <v>304.34375</v>
      </c>
    </row>
    <row r="6308" spans="1:7" x14ac:dyDescent="0.25">
      <c r="A6308" s="1" t="s">
        <v>995</v>
      </c>
      <c r="B6308" s="1" t="s">
        <v>1041</v>
      </c>
      <c r="C6308" s="16">
        <v>3.6289999999999998E-3</v>
      </c>
      <c r="D6308" s="1">
        <v>109417.007813</v>
      </c>
      <c r="E6308" s="1">
        <v>109809.25</v>
      </c>
      <c r="G6308" s="1">
        <f t="shared" si="98"/>
        <v>392.24218699999619</v>
      </c>
    </row>
    <row r="6309" spans="1:7" x14ac:dyDescent="0.25">
      <c r="A6309" s="1" t="s">
        <v>982</v>
      </c>
      <c r="B6309" s="1" t="s">
        <v>1047</v>
      </c>
      <c r="C6309" s="16">
        <v>0.321988</v>
      </c>
      <c r="D6309" s="1">
        <v>109469.492188</v>
      </c>
      <c r="E6309" s="1">
        <v>109716.335938</v>
      </c>
      <c r="G6309" s="1">
        <f t="shared" si="98"/>
        <v>246.84375</v>
      </c>
    </row>
    <row r="6310" spans="1:7" x14ac:dyDescent="0.25">
      <c r="A6310" s="1" t="s">
        <v>1021</v>
      </c>
      <c r="B6310" s="1" t="s">
        <v>1054</v>
      </c>
      <c r="C6310" s="16">
        <v>0.319129</v>
      </c>
      <c r="D6310" s="1">
        <v>109474.507813</v>
      </c>
      <c r="E6310" s="1">
        <v>109905.296875</v>
      </c>
      <c r="G6310" s="1">
        <f t="shared" si="98"/>
        <v>430.78906199999619</v>
      </c>
    </row>
    <row r="6311" spans="1:7" x14ac:dyDescent="0.25">
      <c r="A6311" s="1" t="s">
        <v>1045</v>
      </c>
      <c r="B6311" s="1" t="s">
        <v>1046</v>
      </c>
      <c r="C6311" s="16">
        <v>0.37630799999999998</v>
      </c>
      <c r="D6311" s="1">
        <v>109493.507813</v>
      </c>
      <c r="E6311" s="1">
        <v>110026.578125</v>
      </c>
      <c r="G6311" s="1">
        <f t="shared" si="98"/>
        <v>533.07031199999619</v>
      </c>
    </row>
    <row r="6312" spans="1:7" x14ac:dyDescent="0.25">
      <c r="A6312" s="1" t="s">
        <v>999</v>
      </c>
      <c r="B6312" s="1" t="s">
        <v>1053</v>
      </c>
      <c r="C6312" s="16">
        <v>8.4180000000000005E-2</v>
      </c>
      <c r="D6312" s="1">
        <v>109514.585938</v>
      </c>
      <c r="E6312" s="1">
        <v>110067.757813</v>
      </c>
      <c r="G6312" s="1">
        <f t="shared" si="98"/>
        <v>553.171875</v>
      </c>
    </row>
    <row r="6313" spans="1:7" x14ac:dyDescent="0.25">
      <c r="A6313" s="1" t="s">
        <v>1061</v>
      </c>
      <c r="B6313" s="1" t="s">
        <v>1051</v>
      </c>
      <c r="C6313" s="16">
        <v>1.2722119999999999</v>
      </c>
      <c r="D6313" s="1">
        <v>109560.6875</v>
      </c>
      <c r="E6313" s="1">
        <v>109914.546875</v>
      </c>
      <c r="G6313" s="1">
        <f t="shared" si="98"/>
        <v>353.859375</v>
      </c>
    </row>
    <row r="6314" spans="1:7" x14ac:dyDescent="0.25">
      <c r="A6314" s="1" t="s">
        <v>1032</v>
      </c>
      <c r="B6314" s="1" t="s">
        <v>1049</v>
      </c>
      <c r="C6314" s="16">
        <v>0.50030600000000003</v>
      </c>
      <c r="D6314" s="1">
        <v>109580.5</v>
      </c>
      <c r="E6314" s="1">
        <v>109854.765625</v>
      </c>
      <c r="G6314" s="1">
        <f t="shared" si="98"/>
        <v>274.265625</v>
      </c>
    </row>
    <row r="6315" spans="1:7" x14ac:dyDescent="0.25">
      <c r="A6315" s="1" t="s">
        <v>1042</v>
      </c>
      <c r="B6315" s="1" t="s">
        <v>1069</v>
      </c>
      <c r="C6315" s="16">
        <v>1.3798440000000001</v>
      </c>
      <c r="D6315" s="1">
        <v>109582.445313</v>
      </c>
      <c r="E6315" s="1">
        <v>110138.796875</v>
      </c>
      <c r="G6315" s="1">
        <f t="shared" si="98"/>
        <v>556.35156199999619</v>
      </c>
    </row>
    <row r="6316" spans="1:7" x14ac:dyDescent="0.25">
      <c r="A6316" s="1" t="s">
        <v>1027</v>
      </c>
      <c r="B6316" s="1" t="s">
        <v>1045</v>
      </c>
      <c r="C6316" s="16">
        <v>6.2208030000000001</v>
      </c>
      <c r="D6316" s="1">
        <v>109612.523438</v>
      </c>
      <c r="E6316" s="1">
        <v>110154.195313</v>
      </c>
      <c r="G6316" s="1">
        <f t="shared" si="98"/>
        <v>541.671875</v>
      </c>
    </row>
    <row r="6317" spans="1:7" x14ac:dyDescent="0.25">
      <c r="A6317" s="1" t="s">
        <v>990</v>
      </c>
      <c r="B6317" s="1" t="s">
        <v>1046</v>
      </c>
      <c r="C6317" s="16">
        <v>2.6976399999999998</v>
      </c>
      <c r="D6317" s="1">
        <v>109645.914063</v>
      </c>
      <c r="E6317" s="1">
        <v>110081.390625</v>
      </c>
      <c r="G6317" s="1">
        <f t="shared" si="98"/>
        <v>435.47656199999619</v>
      </c>
    </row>
    <row r="6318" spans="1:7" x14ac:dyDescent="0.25">
      <c r="A6318" s="1" t="s">
        <v>1050</v>
      </c>
      <c r="B6318" s="1" t="s">
        <v>1051</v>
      </c>
      <c r="C6318" s="16">
        <v>0.67277100000000001</v>
      </c>
      <c r="D6318" s="1">
        <v>109648.953125</v>
      </c>
      <c r="E6318" s="1">
        <v>109921.546875</v>
      </c>
      <c r="G6318" s="1">
        <f t="shared" si="98"/>
        <v>272.59375</v>
      </c>
    </row>
    <row r="6319" spans="1:7" x14ac:dyDescent="0.25">
      <c r="A6319" s="1" t="s">
        <v>1055</v>
      </c>
      <c r="B6319" s="1" t="s">
        <v>1049</v>
      </c>
      <c r="C6319" s="16">
        <v>1.917305</v>
      </c>
      <c r="D6319" s="1">
        <v>109666.992188</v>
      </c>
      <c r="E6319" s="1">
        <v>110154.515625</v>
      </c>
      <c r="G6319" s="1">
        <f t="shared" si="98"/>
        <v>487.52343699999619</v>
      </c>
    </row>
    <row r="6320" spans="1:7" x14ac:dyDescent="0.25">
      <c r="A6320" s="1" t="s">
        <v>1031</v>
      </c>
      <c r="B6320" s="1" t="s">
        <v>1051</v>
      </c>
      <c r="C6320" s="16">
        <v>0.16408900000000001</v>
      </c>
      <c r="D6320" s="1">
        <v>109669.867188</v>
      </c>
      <c r="E6320" s="1">
        <v>110081.421875</v>
      </c>
      <c r="G6320" s="1">
        <f t="shared" si="98"/>
        <v>411.55468699999619</v>
      </c>
    </row>
    <row r="6321" spans="1:7" x14ac:dyDescent="0.25">
      <c r="A6321" s="1" t="s">
        <v>1069</v>
      </c>
      <c r="B6321" s="1" t="s">
        <v>1049</v>
      </c>
      <c r="C6321" s="16">
        <v>0.48531099999999999</v>
      </c>
      <c r="D6321" s="1">
        <v>109669.867188</v>
      </c>
      <c r="E6321" s="1">
        <v>110149.015625</v>
      </c>
      <c r="G6321" s="1">
        <f t="shared" si="98"/>
        <v>479.14843699999619</v>
      </c>
    </row>
    <row r="6322" spans="1:7" x14ac:dyDescent="0.25">
      <c r="A6322" s="1" t="s">
        <v>1005</v>
      </c>
      <c r="B6322" s="1" t="s">
        <v>1045</v>
      </c>
      <c r="C6322" s="16">
        <v>2.334082</v>
      </c>
      <c r="D6322" s="1">
        <v>109749.515625</v>
      </c>
      <c r="E6322" s="1">
        <v>110160.460938</v>
      </c>
      <c r="G6322" s="1">
        <f t="shared" si="98"/>
        <v>410.94531300000381</v>
      </c>
    </row>
    <row r="6323" spans="1:7" x14ac:dyDescent="0.25">
      <c r="A6323" s="1" t="s">
        <v>1053</v>
      </c>
      <c r="B6323" s="1" t="s">
        <v>1052</v>
      </c>
      <c r="C6323" s="16">
        <v>1.1081369999999999</v>
      </c>
      <c r="D6323" s="1">
        <v>109773.578125</v>
      </c>
      <c r="E6323" s="1">
        <v>110233.429688</v>
      </c>
      <c r="G6323" s="1">
        <f t="shared" si="98"/>
        <v>459.85156300000381</v>
      </c>
    </row>
    <row r="6324" spans="1:7" x14ac:dyDescent="0.25">
      <c r="A6324" s="1" t="s">
        <v>1034</v>
      </c>
      <c r="B6324" s="1" t="s">
        <v>1051</v>
      </c>
      <c r="C6324" s="16">
        <v>0.40124700000000002</v>
      </c>
      <c r="D6324" s="1">
        <v>109776.484375</v>
      </c>
      <c r="E6324" s="1">
        <v>110081.117188</v>
      </c>
      <c r="G6324" s="1">
        <f t="shared" si="98"/>
        <v>304.63281300000381</v>
      </c>
    </row>
    <row r="6325" spans="1:7" x14ac:dyDescent="0.25">
      <c r="A6325" s="1" t="s">
        <v>995</v>
      </c>
      <c r="B6325" s="1" t="s">
        <v>1042</v>
      </c>
      <c r="C6325" s="16">
        <v>0.61006899999999997</v>
      </c>
      <c r="D6325" s="1">
        <v>109813.0625</v>
      </c>
      <c r="E6325" s="1">
        <v>110259</v>
      </c>
      <c r="G6325" s="1">
        <f t="shared" si="98"/>
        <v>445.9375</v>
      </c>
    </row>
    <row r="6326" spans="1:7" x14ac:dyDescent="0.25">
      <c r="A6326" s="1" t="s">
        <v>1051</v>
      </c>
      <c r="B6326" s="1" t="s">
        <v>1050</v>
      </c>
      <c r="C6326" s="16">
        <v>0.30342000000000002</v>
      </c>
      <c r="D6326" s="1">
        <v>109824.210938</v>
      </c>
      <c r="E6326" s="1">
        <v>110010.007813</v>
      </c>
      <c r="G6326" s="1">
        <f t="shared" si="98"/>
        <v>185.796875</v>
      </c>
    </row>
    <row r="6327" spans="1:7" x14ac:dyDescent="0.25">
      <c r="A6327" s="1" t="s">
        <v>994</v>
      </c>
      <c r="B6327" s="1" t="s">
        <v>1049</v>
      </c>
      <c r="C6327" s="16">
        <v>1.7363E-2</v>
      </c>
      <c r="D6327" s="1">
        <v>109831.21875</v>
      </c>
      <c r="E6327" s="1">
        <v>110081.40625</v>
      </c>
      <c r="G6327" s="1">
        <f t="shared" si="98"/>
        <v>250.1875</v>
      </c>
    </row>
    <row r="6328" spans="1:7" x14ac:dyDescent="0.25">
      <c r="A6328" s="1" t="s">
        <v>1067</v>
      </c>
      <c r="B6328" s="1" t="s">
        <v>1052</v>
      </c>
      <c r="C6328" s="16">
        <v>1.3022309999999999</v>
      </c>
      <c r="D6328" s="1">
        <v>109837.492188</v>
      </c>
      <c r="E6328" s="1">
        <v>110240.71875</v>
      </c>
      <c r="G6328" s="1">
        <f t="shared" si="98"/>
        <v>403.22656199999619</v>
      </c>
    </row>
    <row r="6329" spans="1:7" x14ac:dyDescent="0.25">
      <c r="A6329" s="1" t="s">
        <v>1024</v>
      </c>
      <c r="B6329" s="1" t="s">
        <v>1058</v>
      </c>
      <c r="C6329" s="16">
        <v>0.963534</v>
      </c>
      <c r="D6329" s="1">
        <v>109862.59375</v>
      </c>
      <c r="E6329" s="1">
        <v>110271.601563</v>
      </c>
      <c r="G6329" s="1">
        <f t="shared" si="98"/>
        <v>409.00781300000381</v>
      </c>
    </row>
    <row r="6330" spans="1:7" x14ac:dyDescent="0.25">
      <c r="A6330" s="1" t="s">
        <v>1020</v>
      </c>
      <c r="B6330" s="1" t="s">
        <v>1045</v>
      </c>
      <c r="C6330" s="16">
        <v>0.238006</v>
      </c>
      <c r="D6330" s="1">
        <v>109878.601563</v>
      </c>
      <c r="E6330" s="1">
        <v>110245.828125</v>
      </c>
      <c r="G6330" s="1">
        <f t="shared" si="98"/>
        <v>367.22656199999619</v>
      </c>
    </row>
    <row r="6331" spans="1:7" x14ac:dyDescent="0.25">
      <c r="A6331" s="1" t="s">
        <v>1009</v>
      </c>
      <c r="B6331" s="1" t="s">
        <v>1061</v>
      </c>
      <c r="C6331" s="16">
        <v>0.42128500000000002</v>
      </c>
      <c r="D6331" s="1">
        <v>109900.625</v>
      </c>
      <c r="E6331" s="1">
        <v>110271.601563</v>
      </c>
      <c r="G6331" s="1">
        <f t="shared" si="98"/>
        <v>370.97656300000381</v>
      </c>
    </row>
    <row r="6332" spans="1:7" x14ac:dyDescent="0.25">
      <c r="A6332" s="1" t="s">
        <v>1025</v>
      </c>
      <c r="B6332" s="1" t="s">
        <v>1055</v>
      </c>
      <c r="C6332" s="16">
        <v>2.581086</v>
      </c>
      <c r="D6332" s="1">
        <v>109933.8125</v>
      </c>
      <c r="E6332" s="1">
        <v>110282.257813</v>
      </c>
      <c r="G6332" s="1">
        <f t="shared" si="98"/>
        <v>348.44531300000381</v>
      </c>
    </row>
    <row r="6333" spans="1:7" x14ac:dyDescent="0.25">
      <c r="A6333" s="1" t="s">
        <v>980</v>
      </c>
      <c r="B6333" s="1" t="s">
        <v>1051</v>
      </c>
      <c r="C6333" s="16">
        <v>0.68465399999999998</v>
      </c>
      <c r="D6333" s="1">
        <v>109971.460938</v>
      </c>
      <c r="E6333" s="1">
        <v>110282.257813</v>
      </c>
      <c r="G6333" s="1">
        <f t="shared" si="98"/>
        <v>310.796875</v>
      </c>
    </row>
    <row r="6334" spans="1:7" x14ac:dyDescent="0.25">
      <c r="A6334" s="1" t="s">
        <v>1006</v>
      </c>
      <c r="B6334" s="1" t="s">
        <v>1049</v>
      </c>
      <c r="C6334" s="16">
        <v>2.917249</v>
      </c>
      <c r="D6334" s="1">
        <v>109983.539063</v>
      </c>
      <c r="E6334" s="1">
        <v>110282.257813</v>
      </c>
      <c r="G6334" s="1">
        <f t="shared" si="98"/>
        <v>298.71875</v>
      </c>
    </row>
    <row r="6335" spans="1:7" x14ac:dyDescent="0.25">
      <c r="A6335" s="1" t="s">
        <v>1013</v>
      </c>
      <c r="B6335" s="1" t="s">
        <v>1053</v>
      </c>
      <c r="C6335" s="16">
        <v>0.58259300000000003</v>
      </c>
      <c r="D6335" s="1">
        <v>109993.445313</v>
      </c>
      <c r="E6335" s="1">
        <v>110282.664063</v>
      </c>
      <c r="G6335" s="1">
        <f t="shared" si="98"/>
        <v>289.21875</v>
      </c>
    </row>
    <row r="6336" spans="1:7" x14ac:dyDescent="0.25">
      <c r="A6336" s="1" t="s">
        <v>1060</v>
      </c>
      <c r="B6336" s="1" t="s">
        <v>1044</v>
      </c>
      <c r="C6336" s="16">
        <v>3.3348520000000001</v>
      </c>
      <c r="D6336" s="1">
        <v>110005.703125</v>
      </c>
      <c r="E6336" s="1">
        <v>110325.210938</v>
      </c>
      <c r="G6336" s="1">
        <f t="shared" si="98"/>
        <v>319.50781300000381</v>
      </c>
    </row>
    <row r="6337" spans="1:7" x14ac:dyDescent="0.25">
      <c r="A6337" s="1" t="s">
        <v>1041</v>
      </c>
      <c r="B6337" s="1" t="s">
        <v>1042</v>
      </c>
      <c r="C6337" s="16">
        <v>1.2867569999999999</v>
      </c>
      <c r="D6337" s="1">
        <v>110007.632813</v>
      </c>
      <c r="E6337" s="1">
        <v>110293.617188</v>
      </c>
      <c r="G6337" s="1">
        <f t="shared" si="98"/>
        <v>285.984375</v>
      </c>
    </row>
    <row r="6338" spans="1:7" x14ac:dyDescent="0.25">
      <c r="A6338" s="1" t="s">
        <v>1022</v>
      </c>
      <c r="B6338" s="1" t="s">
        <v>1053</v>
      </c>
      <c r="C6338" s="16">
        <v>9.0889999999999999E-2</v>
      </c>
      <c r="D6338" s="1">
        <v>110026.617188</v>
      </c>
      <c r="E6338" s="1">
        <v>110293.601563</v>
      </c>
      <c r="G6338" s="1">
        <f t="shared" si="98"/>
        <v>266.984375</v>
      </c>
    </row>
    <row r="6339" spans="1:7" x14ac:dyDescent="0.25">
      <c r="A6339" s="1" t="s">
        <v>982</v>
      </c>
      <c r="B6339" s="1" t="s">
        <v>1048</v>
      </c>
      <c r="C6339" s="16">
        <v>1.472594</v>
      </c>
      <c r="D6339" s="1">
        <v>110037.679688</v>
      </c>
      <c r="E6339" s="1">
        <v>110293.585938</v>
      </c>
      <c r="G6339" s="1">
        <f t="shared" si="98"/>
        <v>255.90625</v>
      </c>
    </row>
    <row r="6340" spans="1:7" x14ac:dyDescent="0.25">
      <c r="A6340" s="1" t="s">
        <v>1004</v>
      </c>
      <c r="B6340" s="1" t="s">
        <v>1048</v>
      </c>
      <c r="C6340" s="16">
        <v>2.1139790000000001</v>
      </c>
      <c r="D6340" s="1">
        <v>110071.617188</v>
      </c>
      <c r="E6340" s="1">
        <v>110392.773438</v>
      </c>
      <c r="G6340" s="1">
        <f t="shared" si="98"/>
        <v>321.15625</v>
      </c>
    </row>
    <row r="6341" spans="1:7" x14ac:dyDescent="0.25">
      <c r="A6341" s="1" t="s">
        <v>994</v>
      </c>
      <c r="B6341" s="1" t="s">
        <v>1050</v>
      </c>
      <c r="C6341" s="16">
        <v>0.47673500000000002</v>
      </c>
      <c r="D6341" s="1">
        <v>110099.617188</v>
      </c>
      <c r="E6341" s="1">
        <v>110397.90625</v>
      </c>
      <c r="G6341" s="1">
        <f t="shared" si="98"/>
        <v>298.28906199999619</v>
      </c>
    </row>
    <row r="6342" spans="1:7" x14ac:dyDescent="0.25">
      <c r="A6342" s="1" t="s">
        <v>998</v>
      </c>
      <c r="B6342" s="1" t="s">
        <v>1069</v>
      </c>
      <c r="C6342" s="16">
        <v>2.9781390000000001</v>
      </c>
      <c r="D6342" s="1">
        <v>110135.84375</v>
      </c>
      <c r="E6342" s="1">
        <v>110392.78125</v>
      </c>
      <c r="G6342" s="1">
        <f t="shared" si="98"/>
        <v>256.9375</v>
      </c>
    </row>
    <row r="6343" spans="1:7" x14ac:dyDescent="0.25">
      <c r="A6343" s="1" t="s">
        <v>1052</v>
      </c>
      <c r="B6343" s="1" t="s">
        <v>1047</v>
      </c>
      <c r="C6343" s="16">
        <v>0.35824299999999998</v>
      </c>
      <c r="D6343" s="1">
        <v>110138.859375</v>
      </c>
      <c r="E6343" s="1">
        <v>110395.695313</v>
      </c>
      <c r="G6343" s="1">
        <f t="shared" si="98"/>
        <v>256.83593800000381</v>
      </c>
    </row>
    <row r="6344" spans="1:7" x14ac:dyDescent="0.25">
      <c r="A6344" s="1" t="s">
        <v>999</v>
      </c>
      <c r="B6344" s="1" t="s">
        <v>1054</v>
      </c>
      <c r="C6344" s="16">
        <v>2.0734530000000002</v>
      </c>
      <c r="D6344" s="1">
        <v>110152.75</v>
      </c>
      <c r="E6344" s="1">
        <v>110397.90625</v>
      </c>
      <c r="G6344" s="1">
        <f t="shared" si="98"/>
        <v>245.15625</v>
      </c>
    </row>
    <row r="6345" spans="1:7" x14ac:dyDescent="0.25">
      <c r="A6345" s="1" t="s">
        <v>1059</v>
      </c>
      <c r="B6345" s="1" t="s">
        <v>1053</v>
      </c>
      <c r="C6345" s="16">
        <v>0.60269600000000001</v>
      </c>
      <c r="D6345" s="1">
        <v>110213.429688</v>
      </c>
      <c r="E6345" s="1">
        <v>110397.890625</v>
      </c>
      <c r="G6345" s="1">
        <f t="shared" si="98"/>
        <v>184.46093699999619</v>
      </c>
    </row>
    <row r="6346" spans="1:7" x14ac:dyDescent="0.25">
      <c r="A6346" s="1" t="s">
        <v>1021</v>
      </c>
      <c r="B6346" s="1" t="s">
        <v>1055</v>
      </c>
      <c r="C6346" s="16">
        <v>0.89627599999999996</v>
      </c>
      <c r="D6346" s="1">
        <v>110225.453125</v>
      </c>
      <c r="E6346" s="1">
        <v>110395.6875</v>
      </c>
      <c r="G6346" s="1">
        <f t="shared" si="98"/>
        <v>170.234375</v>
      </c>
    </row>
    <row r="6347" spans="1:7" x14ac:dyDescent="0.25">
      <c r="A6347" s="1" t="s">
        <v>1031</v>
      </c>
      <c r="B6347" s="1" t="s">
        <v>1052</v>
      </c>
      <c r="C6347" s="16">
        <v>0.293153</v>
      </c>
      <c r="D6347" s="1">
        <v>110245.796875</v>
      </c>
      <c r="E6347" s="1">
        <v>110409.882813</v>
      </c>
      <c r="G6347" s="1">
        <f t="shared" si="98"/>
        <v>164.08593800000381</v>
      </c>
    </row>
    <row r="6348" spans="1:7" x14ac:dyDescent="0.25">
      <c r="A6348" s="1" t="s">
        <v>1043</v>
      </c>
      <c r="B6348" s="1" t="s">
        <v>1049</v>
      </c>
      <c r="C6348" s="16">
        <v>2.8174380000000001</v>
      </c>
      <c r="D6348" s="1">
        <v>110246.640625</v>
      </c>
      <c r="E6348" s="1">
        <v>110410.140625</v>
      </c>
      <c r="G6348" s="1">
        <f t="shared" ref="G6348:G6411" si="99">E6348-D6348</f>
        <v>163.5</v>
      </c>
    </row>
    <row r="6349" spans="1:7" x14ac:dyDescent="0.25">
      <c r="A6349" s="1" t="s">
        <v>992</v>
      </c>
      <c r="B6349" s="1" t="s">
        <v>1053</v>
      </c>
      <c r="C6349" s="16">
        <v>0.66255299999999995</v>
      </c>
      <c r="D6349" s="1">
        <v>110308.960938</v>
      </c>
      <c r="E6349" s="1">
        <v>110484.234375</v>
      </c>
      <c r="G6349" s="1">
        <f t="shared" si="99"/>
        <v>175.27343699999619</v>
      </c>
    </row>
    <row r="6350" spans="1:7" x14ac:dyDescent="0.25">
      <c r="A6350" s="1" t="s">
        <v>1051</v>
      </c>
      <c r="B6350" s="1" t="s">
        <v>1051</v>
      </c>
      <c r="C6350" s="16">
        <v>2.0122550000000001</v>
      </c>
      <c r="D6350" s="1">
        <v>110314.101563</v>
      </c>
      <c r="E6350" s="1">
        <v>110484.28125</v>
      </c>
      <c r="G6350" s="1">
        <f t="shared" si="99"/>
        <v>170.17968699999619</v>
      </c>
    </row>
    <row r="6351" spans="1:7" x14ac:dyDescent="0.25">
      <c r="A6351" s="1" t="s">
        <v>993</v>
      </c>
      <c r="B6351" s="1" t="s">
        <v>1049</v>
      </c>
      <c r="C6351" s="16">
        <v>1.4627209999999999</v>
      </c>
      <c r="D6351" s="1">
        <v>110321.15625</v>
      </c>
      <c r="E6351" s="1">
        <v>110476.539063</v>
      </c>
      <c r="G6351" s="1">
        <f t="shared" si="99"/>
        <v>155.38281300000381</v>
      </c>
    </row>
    <row r="6352" spans="1:7" x14ac:dyDescent="0.25">
      <c r="A6352" s="1" t="s">
        <v>1066</v>
      </c>
      <c r="B6352" s="1" t="s">
        <v>1044</v>
      </c>
      <c r="C6352" s="16">
        <v>0.84131999999999996</v>
      </c>
      <c r="D6352" s="1">
        <v>110338.179688</v>
      </c>
      <c r="E6352" s="1">
        <v>110484.460938</v>
      </c>
      <c r="G6352" s="1">
        <f t="shared" si="99"/>
        <v>146.28125</v>
      </c>
    </row>
    <row r="6353" spans="1:7" x14ac:dyDescent="0.25">
      <c r="A6353" s="1" t="s">
        <v>1019</v>
      </c>
      <c r="B6353" s="1" t="s">
        <v>1067</v>
      </c>
      <c r="C6353" s="16">
        <v>5.0622350000000003</v>
      </c>
      <c r="D6353" s="1">
        <v>110341.195313</v>
      </c>
      <c r="E6353" s="1">
        <v>110484.460938</v>
      </c>
      <c r="G6353" s="1">
        <f t="shared" si="99"/>
        <v>143.265625</v>
      </c>
    </row>
    <row r="6354" spans="1:7" x14ac:dyDescent="0.25">
      <c r="A6354" s="1" t="s">
        <v>1032</v>
      </c>
      <c r="B6354" s="1" t="s">
        <v>1050</v>
      </c>
      <c r="C6354" s="16">
        <v>3.096822</v>
      </c>
      <c r="D6354" s="1">
        <v>110355.1875</v>
      </c>
      <c r="E6354" s="1">
        <v>110561.90625</v>
      </c>
      <c r="G6354" s="1">
        <f t="shared" si="99"/>
        <v>206.71875</v>
      </c>
    </row>
    <row r="6355" spans="1:7" x14ac:dyDescent="0.25">
      <c r="A6355" s="1" t="s">
        <v>1064</v>
      </c>
      <c r="B6355" s="1" t="s">
        <v>1051</v>
      </c>
      <c r="C6355" s="16">
        <v>1.9517310000000001</v>
      </c>
      <c r="D6355" s="1">
        <v>110384.257813</v>
      </c>
      <c r="E6355" s="1">
        <v>110484.484375</v>
      </c>
      <c r="G6355" s="1">
        <f t="shared" si="99"/>
        <v>100.22656199999619</v>
      </c>
    </row>
    <row r="6356" spans="1:7" x14ac:dyDescent="0.25">
      <c r="A6356" s="1" t="s">
        <v>1022</v>
      </c>
      <c r="B6356" s="1" t="s">
        <v>1054</v>
      </c>
      <c r="C6356" s="16">
        <v>2.2533159999999999</v>
      </c>
      <c r="D6356" s="1">
        <v>110384.3125</v>
      </c>
      <c r="E6356" s="1">
        <v>110548.734375</v>
      </c>
      <c r="G6356" s="1">
        <f t="shared" si="99"/>
        <v>164.421875</v>
      </c>
    </row>
    <row r="6357" spans="1:7" x14ac:dyDescent="0.25">
      <c r="A6357" s="1" t="s">
        <v>1040</v>
      </c>
      <c r="B6357" s="1" t="s">
        <v>1058</v>
      </c>
      <c r="C6357" s="16">
        <v>0.79262699999999997</v>
      </c>
      <c r="D6357" s="1">
        <v>110397.296875</v>
      </c>
      <c r="E6357" s="1">
        <v>110533.195313</v>
      </c>
      <c r="G6357" s="1">
        <f t="shared" si="99"/>
        <v>135.89843800000381</v>
      </c>
    </row>
    <row r="6358" spans="1:7" x14ac:dyDescent="0.25">
      <c r="A6358" s="1" t="s">
        <v>1045</v>
      </c>
      <c r="B6358" s="1" t="s">
        <v>1047</v>
      </c>
      <c r="C6358" s="16">
        <v>6.0132999999999999E-2</v>
      </c>
      <c r="D6358" s="1">
        <v>110403.367188</v>
      </c>
      <c r="E6358" s="1">
        <v>110540.820313</v>
      </c>
      <c r="G6358" s="1">
        <f t="shared" si="99"/>
        <v>137.453125</v>
      </c>
    </row>
    <row r="6359" spans="1:7" x14ac:dyDescent="0.25">
      <c r="A6359" s="1" t="s">
        <v>1036</v>
      </c>
      <c r="B6359" s="1" t="s">
        <v>1050</v>
      </c>
      <c r="C6359" s="16">
        <v>1.829391</v>
      </c>
      <c r="D6359" s="1">
        <v>110421.328125</v>
      </c>
      <c r="E6359" s="1">
        <v>110562.414063</v>
      </c>
      <c r="G6359" s="1">
        <f t="shared" si="99"/>
        <v>141.08593800000381</v>
      </c>
    </row>
    <row r="6360" spans="1:7" x14ac:dyDescent="0.25">
      <c r="A6360" s="1" t="s">
        <v>1028</v>
      </c>
      <c r="B6360" s="1" t="s">
        <v>1049</v>
      </c>
      <c r="C6360" s="16">
        <v>4.2446999999999999E-2</v>
      </c>
      <c r="D6360" s="1">
        <v>110434.398438</v>
      </c>
      <c r="E6360" s="1">
        <v>110540.8125</v>
      </c>
      <c r="G6360" s="1">
        <f t="shared" si="99"/>
        <v>106.41406199999619</v>
      </c>
    </row>
    <row r="6361" spans="1:7" x14ac:dyDescent="0.25">
      <c r="A6361" s="1" t="s">
        <v>1000</v>
      </c>
      <c r="B6361" s="1" t="s">
        <v>1065</v>
      </c>
      <c r="C6361" s="16">
        <v>2.3427509999999998</v>
      </c>
      <c r="D6361" s="1">
        <v>110477.453125</v>
      </c>
      <c r="E6361" s="1">
        <v>110578.710938</v>
      </c>
      <c r="G6361" s="1">
        <f t="shared" si="99"/>
        <v>101.25781300000381</v>
      </c>
    </row>
    <row r="6362" spans="1:7" x14ac:dyDescent="0.25">
      <c r="A6362" s="1" t="s">
        <v>1047</v>
      </c>
      <c r="B6362" s="1" t="s">
        <v>1051</v>
      </c>
      <c r="C6362" s="16">
        <v>0.384272</v>
      </c>
      <c r="D6362" s="1">
        <v>110478.492188</v>
      </c>
      <c r="E6362" s="1">
        <v>110571.945313</v>
      </c>
      <c r="G6362" s="1">
        <f t="shared" si="99"/>
        <v>93.453125</v>
      </c>
    </row>
    <row r="6363" spans="1:7" x14ac:dyDescent="0.25">
      <c r="A6363" s="1" t="s">
        <v>1034</v>
      </c>
      <c r="B6363" s="1" t="s">
        <v>1052</v>
      </c>
      <c r="C6363" s="16">
        <v>0.10272000000000001</v>
      </c>
      <c r="D6363" s="1">
        <v>110482.515625</v>
      </c>
      <c r="E6363" s="1">
        <v>110561.242188</v>
      </c>
      <c r="G6363" s="1">
        <f t="shared" si="99"/>
        <v>78.726563000003807</v>
      </c>
    </row>
    <row r="6364" spans="1:7" x14ac:dyDescent="0.25">
      <c r="A6364" s="1" t="s">
        <v>1020</v>
      </c>
      <c r="B6364" s="1" t="s">
        <v>1046</v>
      </c>
      <c r="C6364" s="16">
        <v>2.9752489999999998</v>
      </c>
      <c r="D6364" s="1">
        <v>110484.53125</v>
      </c>
      <c r="E6364" s="1">
        <v>110578.71875</v>
      </c>
      <c r="G6364" s="1">
        <f t="shared" si="99"/>
        <v>94.1875</v>
      </c>
    </row>
    <row r="6365" spans="1:7" x14ac:dyDescent="0.25">
      <c r="A6365" s="1" t="s">
        <v>1028</v>
      </c>
      <c r="B6365" s="1" t="s">
        <v>1050</v>
      </c>
      <c r="C6365" s="16">
        <v>8.2018999999999995E-2</v>
      </c>
      <c r="D6365" s="1">
        <v>110583.351563</v>
      </c>
      <c r="E6365" s="1">
        <v>110716.664063</v>
      </c>
      <c r="G6365" s="1">
        <f t="shared" si="99"/>
        <v>133.3125</v>
      </c>
    </row>
    <row r="6366" spans="1:7" x14ac:dyDescent="0.25">
      <c r="A6366" s="1" t="s">
        <v>1050</v>
      </c>
      <c r="B6366" s="1" t="s">
        <v>1052</v>
      </c>
      <c r="C6366" s="16">
        <v>1.5826210000000001</v>
      </c>
      <c r="D6366" s="1">
        <v>110594.390625</v>
      </c>
      <c r="E6366" s="1">
        <v>110716.960938</v>
      </c>
      <c r="G6366" s="1">
        <f t="shared" si="99"/>
        <v>122.57031300000381</v>
      </c>
    </row>
    <row r="6367" spans="1:7" x14ac:dyDescent="0.25">
      <c r="A6367" s="1" t="s">
        <v>1001</v>
      </c>
      <c r="B6367" s="1" t="s">
        <v>1043</v>
      </c>
      <c r="C6367" s="16">
        <v>1.631885</v>
      </c>
      <c r="D6367" s="1">
        <v>110596.398438</v>
      </c>
      <c r="E6367" s="1">
        <v>110817.125</v>
      </c>
      <c r="G6367" s="1">
        <f t="shared" si="99"/>
        <v>220.72656199999619</v>
      </c>
    </row>
    <row r="6368" spans="1:7" x14ac:dyDescent="0.25">
      <c r="A6368" s="1" t="s">
        <v>1045</v>
      </c>
      <c r="B6368" s="1" t="s">
        <v>1048</v>
      </c>
      <c r="C6368" s="16">
        <v>0.47969899999999999</v>
      </c>
      <c r="D6368" s="1">
        <v>110601.359375</v>
      </c>
      <c r="E6368" s="1">
        <v>110941.375</v>
      </c>
      <c r="G6368" s="1">
        <f t="shared" si="99"/>
        <v>340.015625</v>
      </c>
    </row>
    <row r="6369" spans="1:7" x14ac:dyDescent="0.25">
      <c r="A6369" s="1" t="s">
        <v>1033</v>
      </c>
      <c r="B6369" s="1" t="s">
        <v>1056</v>
      </c>
      <c r="C6369" s="16">
        <v>0.37956000000000001</v>
      </c>
      <c r="D6369" s="1">
        <v>110605.359375</v>
      </c>
      <c r="E6369" s="1">
        <v>111119.34375</v>
      </c>
      <c r="G6369" s="1">
        <f t="shared" si="99"/>
        <v>513.984375</v>
      </c>
    </row>
    <row r="6370" spans="1:7" x14ac:dyDescent="0.25">
      <c r="A6370" s="1" t="s">
        <v>1017</v>
      </c>
      <c r="B6370" s="1" t="s">
        <v>1051</v>
      </c>
      <c r="C6370" s="16">
        <v>1.728413</v>
      </c>
      <c r="D6370" s="1">
        <v>110632.96875</v>
      </c>
      <c r="E6370" s="1">
        <v>110817.109375</v>
      </c>
      <c r="G6370" s="1">
        <f t="shared" si="99"/>
        <v>184.140625</v>
      </c>
    </row>
    <row r="6371" spans="1:7" x14ac:dyDescent="0.25">
      <c r="A6371" s="1" t="s">
        <v>1069</v>
      </c>
      <c r="B6371" s="1" t="s">
        <v>1050</v>
      </c>
      <c r="C6371" s="16">
        <v>1.0033289999999999</v>
      </c>
      <c r="D6371" s="1">
        <v>110634.976563</v>
      </c>
      <c r="E6371" s="1">
        <v>110943.257813</v>
      </c>
      <c r="G6371" s="1">
        <f t="shared" si="99"/>
        <v>308.28125</v>
      </c>
    </row>
    <row r="6372" spans="1:7" x14ac:dyDescent="0.25">
      <c r="A6372" s="1" t="s">
        <v>1034</v>
      </c>
      <c r="B6372" s="1" t="s">
        <v>1053</v>
      </c>
      <c r="C6372" s="16">
        <v>0.50738499999999997</v>
      </c>
      <c r="D6372" s="1">
        <v>110664.109375</v>
      </c>
      <c r="E6372" s="1">
        <v>110931.539063</v>
      </c>
      <c r="G6372" s="1">
        <f t="shared" si="99"/>
        <v>267.42968800000381</v>
      </c>
    </row>
    <row r="6373" spans="1:7" x14ac:dyDescent="0.25">
      <c r="A6373" s="1" t="s">
        <v>988</v>
      </c>
      <c r="B6373" s="1" t="s">
        <v>1052</v>
      </c>
      <c r="C6373" s="16">
        <v>1.690229</v>
      </c>
      <c r="D6373" s="1">
        <v>110676.320313</v>
      </c>
      <c r="E6373" s="1">
        <v>110819.289063</v>
      </c>
      <c r="G6373" s="1">
        <f t="shared" si="99"/>
        <v>142.96875</v>
      </c>
    </row>
    <row r="6374" spans="1:7" x14ac:dyDescent="0.25">
      <c r="A6374" s="1" t="s">
        <v>1009</v>
      </c>
      <c r="B6374" s="1" t="s">
        <v>1062</v>
      </c>
      <c r="C6374" s="16">
        <v>2.2143600000000001</v>
      </c>
      <c r="D6374" s="1">
        <v>110693.4375</v>
      </c>
      <c r="E6374" s="1">
        <v>110941.054688</v>
      </c>
      <c r="G6374" s="1">
        <f t="shared" si="99"/>
        <v>247.61718800000381</v>
      </c>
    </row>
    <row r="6375" spans="1:7" x14ac:dyDescent="0.25">
      <c r="A6375" s="1" t="s">
        <v>986</v>
      </c>
      <c r="B6375" s="1" t="s">
        <v>1042</v>
      </c>
      <c r="C6375" s="16">
        <v>2.6446329999999998</v>
      </c>
      <c r="D6375" s="1">
        <v>110695.484375</v>
      </c>
      <c r="E6375" s="1">
        <v>111054.96875</v>
      </c>
      <c r="G6375" s="1">
        <f t="shared" si="99"/>
        <v>359.484375</v>
      </c>
    </row>
    <row r="6376" spans="1:7" x14ac:dyDescent="0.25">
      <c r="A6376" s="1" t="s">
        <v>1031</v>
      </c>
      <c r="B6376" s="1" t="s">
        <v>1053</v>
      </c>
      <c r="C6376" s="16">
        <v>1.824948</v>
      </c>
      <c r="D6376" s="1">
        <v>110703.601563</v>
      </c>
      <c r="E6376" s="1">
        <v>110837.679688</v>
      </c>
      <c r="G6376" s="1">
        <f t="shared" si="99"/>
        <v>134.078125</v>
      </c>
    </row>
    <row r="6377" spans="1:7" x14ac:dyDescent="0.25">
      <c r="A6377" s="1" t="s">
        <v>1039</v>
      </c>
      <c r="B6377" s="1" t="s">
        <v>1060</v>
      </c>
      <c r="C6377" s="16">
        <v>0.68564400000000003</v>
      </c>
      <c r="D6377" s="1">
        <v>110704.445313</v>
      </c>
      <c r="E6377" s="1">
        <v>111102.867188</v>
      </c>
      <c r="G6377" s="1">
        <f t="shared" si="99"/>
        <v>398.421875</v>
      </c>
    </row>
    <row r="6378" spans="1:7" x14ac:dyDescent="0.25">
      <c r="A6378" s="1" t="s">
        <v>981</v>
      </c>
      <c r="B6378" s="1" t="s">
        <v>1036</v>
      </c>
      <c r="C6378" s="16">
        <v>0.198935</v>
      </c>
      <c r="D6378" s="1">
        <v>110720.585938</v>
      </c>
      <c r="E6378" s="1">
        <v>111211.476563</v>
      </c>
      <c r="G6378" s="1">
        <f t="shared" si="99"/>
        <v>490.890625</v>
      </c>
    </row>
    <row r="6379" spans="1:7" x14ac:dyDescent="0.25">
      <c r="A6379" s="1" t="s">
        <v>1035</v>
      </c>
      <c r="B6379" s="1" t="s">
        <v>1053</v>
      </c>
      <c r="C6379" s="16">
        <v>1.797493</v>
      </c>
      <c r="D6379" s="1">
        <v>110731.65625</v>
      </c>
      <c r="E6379" s="1">
        <v>111114.53125</v>
      </c>
      <c r="G6379" s="1">
        <f t="shared" si="99"/>
        <v>382.875</v>
      </c>
    </row>
    <row r="6380" spans="1:7" x14ac:dyDescent="0.25">
      <c r="A6380" s="1" t="s">
        <v>1052</v>
      </c>
      <c r="B6380" s="1" t="s">
        <v>1048</v>
      </c>
      <c r="C6380" s="16">
        <v>1.5986899999999999</v>
      </c>
      <c r="D6380" s="1">
        <v>110754.71875</v>
      </c>
      <c r="E6380" s="1">
        <v>111069.882813</v>
      </c>
      <c r="G6380" s="1">
        <f t="shared" si="99"/>
        <v>315.16406300000381</v>
      </c>
    </row>
    <row r="6381" spans="1:7" x14ac:dyDescent="0.25">
      <c r="A6381" s="1" t="s">
        <v>1057</v>
      </c>
      <c r="B6381" s="1" t="s">
        <v>1051</v>
      </c>
      <c r="C6381" s="16">
        <v>0.13608700000000001</v>
      </c>
      <c r="D6381" s="1">
        <v>110757.59375</v>
      </c>
      <c r="E6381" s="1">
        <v>111082.679688</v>
      </c>
      <c r="G6381" s="1">
        <f t="shared" si="99"/>
        <v>325.08593800000381</v>
      </c>
    </row>
    <row r="6382" spans="1:7" x14ac:dyDescent="0.25">
      <c r="A6382" s="1" t="s">
        <v>1063</v>
      </c>
      <c r="B6382" s="1" t="s">
        <v>1051</v>
      </c>
      <c r="C6382" s="16">
        <v>0.65171199999999996</v>
      </c>
      <c r="D6382" s="1">
        <v>110797.835938</v>
      </c>
      <c r="E6382" s="1">
        <v>111202.195313</v>
      </c>
      <c r="G6382" s="1">
        <f t="shared" si="99"/>
        <v>404.359375</v>
      </c>
    </row>
    <row r="6383" spans="1:7" x14ac:dyDescent="0.25">
      <c r="A6383" s="1" t="s">
        <v>1028</v>
      </c>
      <c r="B6383" s="1" t="s">
        <v>1051</v>
      </c>
      <c r="C6383" s="16">
        <v>4.4471259999999999</v>
      </c>
      <c r="D6383" s="1">
        <v>110799.867188</v>
      </c>
      <c r="E6383" s="1">
        <v>110957.953125</v>
      </c>
      <c r="G6383" s="1">
        <f t="shared" si="99"/>
        <v>158.08593699999619</v>
      </c>
    </row>
    <row r="6384" spans="1:7" x14ac:dyDescent="0.25">
      <c r="A6384" s="1" t="s">
        <v>997</v>
      </c>
      <c r="B6384" s="1" t="s">
        <v>1037</v>
      </c>
      <c r="C6384" s="16">
        <v>0.25085499999999999</v>
      </c>
      <c r="D6384" s="1">
        <v>110830.515625</v>
      </c>
      <c r="E6384" s="1">
        <v>111190.9375</v>
      </c>
      <c r="G6384" s="1">
        <f t="shared" si="99"/>
        <v>360.421875</v>
      </c>
    </row>
    <row r="6385" spans="1:7" x14ac:dyDescent="0.25">
      <c r="A6385" s="1" t="s">
        <v>1013</v>
      </c>
      <c r="B6385" s="1" t="s">
        <v>1054</v>
      </c>
      <c r="C6385" s="16">
        <v>0.53247999999999995</v>
      </c>
      <c r="D6385" s="1">
        <v>110864.9375</v>
      </c>
      <c r="E6385" s="1">
        <v>111108.328125</v>
      </c>
      <c r="G6385" s="1">
        <f t="shared" si="99"/>
        <v>243.390625</v>
      </c>
    </row>
    <row r="6386" spans="1:7" x14ac:dyDescent="0.25">
      <c r="A6386" s="1" t="s">
        <v>1037</v>
      </c>
      <c r="B6386" s="1" t="s">
        <v>1048</v>
      </c>
      <c r="C6386" s="16">
        <v>1.2979999999999999E-3</v>
      </c>
      <c r="D6386" s="1">
        <v>110865.804688</v>
      </c>
      <c r="E6386" s="1">
        <v>111211.476563</v>
      </c>
      <c r="G6386" s="1">
        <f t="shared" si="99"/>
        <v>345.671875</v>
      </c>
    </row>
    <row r="6387" spans="1:7" x14ac:dyDescent="0.25">
      <c r="A6387" s="1" t="s">
        <v>995</v>
      </c>
      <c r="B6387" s="1" t="s">
        <v>1043</v>
      </c>
      <c r="C6387" s="16">
        <v>0.65151899999999996</v>
      </c>
      <c r="D6387" s="1">
        <v>110869.945313</v>
      </c>
      <c r="E6387" s="1">
        <v>111201.8125</v>
      </c>
      <c r="G6387" s="1">
        <f t="shared" si="99"/>
        <v>331.86718699999619</v>
      </c>
    </row>
    <row r="6388" spans="1:7" x14ac:dyDescent="0.25">
      <c r="A6388" s="1" t="s">
        <v>1002</v>
      </c>
      <c r="B6388" s="1" t="s">
        <v>1049</v>
      </c>
      <c r="C6388" s="16">
        <v>1.16631</v>
      </c>
      <c r="D6388" s="1">
        <v>110872.945313</v>
      </c>
      <c r="E6388" s="1">
        <v>111241.5625</v>
      </c>
      <c r="G6388" s="1">
        <f t="shared" si="99"/>
        <v>368.61718699999619</v>
      </c>
    </row>
    <row r="6389" spans="1:7" x14ac:dyDescent="0.25">
      <c r="A6389" s="1" t="s">
        <v>994</v>
      </c>
      <c r="B6389" s="1" t="s">
        <v>1051</v>
      </c>
      <c r="C6389" s="16">
        <v>3.165467</v>
      </c>
      <c r="D6389" s="1">
        <v>110874.96875</v>
      </c>
      <c r="E6389" s="1">
        <v>111126.304688</v>
      </c>
      <c r="G6389" s="1">
        <f t="shared" si="99"/>
        <v>251.33593800000381</v>
      </c>
    </row>
    <row r="6390" spans="1:7" x14ac:dyDescent="0.25">
      <c r="A6390" s="1" t="s">
        <v>983</v>
      </c>
      <c r="B6390" s="1" t="s">
        <v>1049</v>
      </c>
      <c r="C6390" s="16">
        <v>0.74416899999999997</v>
      </c>
      <c r="D6390" s="1">
        <v>110882.976563</v>
      </c>
      <c r="E6390" s="1">
        <v>111211.765625</v>
      </c>
      <c r="G6390" s="1">
        <f t="shared" si="99"/>
        <v>328.78906199999619</v>
      </c>
    </row>
    <row r="6391" spans="1:7" x14ac:dyDescent="0.25">
      <c r="A6391" s="1" t="s">
        <v>1012</v>
      </c>
      <c r="B6391" s="1" t="s">
        <v>1046</v>
      </c>
      <c r="C6391" s="16">
        <v>0.334289</v>
      </c>
      <c r="D6391" s="1">
        <v>110886.03125</v>
      </c>
      <c r="E6391" s="1">
        <v>111126.703125</v>
      </c>
      <c r="G6391" s="1">
        <f t="shared" si="99"/>
        <v>240.671875</v>
      </c>
    </row>
    <row r="6392" spans="1:7" x14ac:dyDescent="0.25">
      <c r="A6392" s="1" t="s">
        <v>1047</v>
      </c>
      <c r="B6392" s="1" t="s">
        <v>1052</v>
      </c>
      <c r="C6392" s="16">
        <v>2.3567480000000001</v>
      </c>
      <c r="D6392" s="1">
        <v>110956.304688</v>
      </c>
      <c r="E6392" s="1">
        <v>111306.242188</v>
      </c>
      <c r="G6392" s="1">
        <f t="shared" si="99"/>
        <v>349.9375</v>
      </c>
    </row>
    <row r="6393" spans="1:7" x14ac:dyDescent="0.25">
      <c r="A6393" s="1" t="s">
        <v>980</v>
      </c>
      <c r="B6393" s="1" t="s">
        <v>1052</v>
      </c>
      <c r="C6393" s="16">
        <v>0.200098</v>
      </c>
      <c r="D6393" s="1">
        <v>110966.8125</v>
      </c>
      <c r="E6393" s="1">
        <v>111298.960938</v>
      </c>
      <c r="G6393" s="1">
        <f t="shared" si="99"/>
        <v>332.14843800000381</v>
      </c>
    </row>
    <row r="6394" spans="1:7" x14ac:dyDescent="0.25">
      <c r="A6394" s="1" t="s">
        <v>1056</v>
      </c>
      <c r="B6394" s="1" t="s">
        <v>1048</v>
      </c>
      <c r="C6394" s="16">
        <v>0.59856299999999996</v>
      </c>
      <c r="D6394" s="1">
        <v>110990.890625</v>
      </c>
      <c r="E6394" s="1">
        <v>111230.445313</v>
      </c>
      <c r="G6394" s="1">
        <f t="shared" si="99"/>
        <v>239.55468800000381</v>
      </c>
    </row>
    <row r="6395" spans="1:7" x14ac:dyDescent="0.25">
      <c r="A6395" s="1" t="s">
        <v>1059</v>
      </c>
      <c r="B6395" s="1" t="s">
        <v>1054</v>
      </c>
      <c r="C6395" s="16">
        <v>0.63410200000000005</v>
      </c>
      <c r="D6395" s="1">
        <v>111001.023438</v>
      </c>
      <c r="E6395" s="1">
        <v>111306.242188</v>
      </c>
      <c r="G6395" s="1">
        <f t="shared" si="99"/>
        <v>305.21875</v>
      </c>
    </row>
    <row r="6396" spans="1:7" x14ac:dyDescent="0.25">
      <c r="A6396" s="1" t="s">
        <v>1048</v>
      </c>
      <c r="B6396" s="1" t="s">
        <v>1054</v>
      </c>
      <c r="C6396" s="16">
        <v>1.464197</v>
      </c>
      <c r="D6396" s="1">
        <v>111017.109375</v>
      </c>
      <c r="E6396" s="1">
        <v>111315.5</v>
      </c>
      <c r="G6396" s="1">
        <f t="shared" si="99"/>
        <v>298.390625</v>
      </c>
    </row>
    <row r="6397" spans="1:7" x14ac:dyDescent="0.25">
      <c r="A6397" s="1" t="s">
        <v>1015</v>
      </c>
      <c r="B6397" s="1" t="s">
        <v>1052</v>
      </c>
      <c r="C6397" s="16">
        <v>1.0546800000000001</v>
      </c>
      <c r="D6397" s="1">
        <v>111055.226563</v>
      </c>
      <c r="E6397" s="1">
        <v>111310.4375</v>
      </c>
      <c r="G6397" s="1">
        <f t="shared" si="99"/>
        <v>255.21093699999619</v>
      </c>
    </row>
    <row r="6398" spans="1:7" x14ac:dyDescent="0.25">
      <c r="A6398" s="1" t="s">
        <v>996</v>
      </c>
      <c r="B6398" s="1" t="s">
        <v>1034</v>
      </c>
      <c r="C6398" s="16">
        <v>1.6909670000000001</v>
      </c>
      <c r="D6398" s="1">
        <v>111072.25</v>
      </c>
      <c r="E6398" s="1">
        <v>111301.164063</v>
      </c>
      <c r="G6398" s="1">
        <f t="shared" si="99"/>
        <v>228.91406300000381</v>
      </c>
    </row>
    <row r="6399" spans="1:7" x14ac:dyDescent="0.25">
      <c r="A6399" s="1" t="s">
        <v>1026</v>
      </c>
      <c r="B6399" s="1" t="s">
        <v>1038</v>
      </c>
      <c r="C6399" s="16">
        <v>0.64575000000000005</v>
      </c>
      <c r="D6399" s="1">
        <v>111088.367188</v>
      </c>
      <c r="E6399" s="1">
        <v>111429.867188</v>
      </c>
      <c r="G6399" s="1">
        <f t="shared" si="99"/>
        <v>341.5</v>
      </c>
    </row>
    <row r="6400" spans="1:7" x14ac:dyDescent="0.25">
      <c r="A6400" s="1" t="s">
        <v>1014</v>
      </c>
      <c r="B6400" s="1" t="s">
        <v>1056</v>
      </c>
      <c r="C6400" s="16">
        <v>2.0314830000000001</v>
      </c>
      <c r="D6400" s="1">
        <v>111123.46875</v>
      </c>
      <c r="E6400" s="1">
        <v>111395.242188</v>
      </c>
      <c r="G6400" s="1">
        <f t="shared" si="99"/>
        <v>271.77343800000381</v>
      </c>
    </row>
    <row r="6401" spans="1:7" x14ac:dyDescent="0.25">
      <c r="A6401" s="1" t="s">
        <v>992</v>
      </c>
      <c r="B6401" s="1" t="s">
        <v>1054</v>
      </c>
      <c r="C6401" s="16">
        <v>0.97338599999999997</v>
      </c>
      <c r="D6401" s="1">
        <v>111146.445313</v>
      </c>
      <c r="E6401" s="1">
        <v>111388.3125</v>
      </c>
      <c r="G6401" s="1">
        <f t="shared" si="99"/>
        <v>241.86718699999619</v>
      </c>
    </row>
    <row r="6402" spans="1:7" x14ac:dyDescent="0.25">
      <c r="A6402" s="1" t="s">
        <v>1010</v>
      </c>
      <c r="B6402" s="1" t="s">
        <v>1040</v>
      </c>
      <c r="C6402" s="16">
        <v>0.216502</v>
      </c>
      <c r="D6402" s="1">
        <v>111156.265625</v>
      </c>
      <c r="E6402" s="1">
        <v>111401.171875</v>
      </c>
      <c r="G6402" s="1">
        <f t="shared" si="99"/>
        <v>244.90625</v>
      </c>
    </row>
    <row r="6403" spans="1:7" x14ac:dyDescent="0.25">
      <c r="A6403" s="1" t="s">
        <v>987</v>
      </c>
      <c r="B6403" s="1" t="s">
        <v>1048</v>
      </c>
      <c r="C6403" s="16">
        <v>0.38598500000000002</v>
      </c>
      <c r="D6403" s="1">
        <v>111181.3125</v>
      </c>
      <c r="E6403" s="1">
        <v>111401.15625</v>
      </c>
      <c r="G6403" s="1">
        <f t="shared" si="99"/>
        <v>219.84375</v>
      </c>
    </row>
    <row r="6404" spans="1:7" x14ac:dyDescent="0.25">
      <c r="A6404" s="1" t="s">
        <v>1061</v>
      </c>
      <c r="B6404" s="1" t="s">
        <v>1052</v>
      </c>
      <c r="C6404" s="16">
        <v>2.9756619999999998</v>
      </c>
      <c r="D6404" s="1">
        <v>111187.328125</v>
      </c>
      <c r="E6404" s="1">
        <v>111429.859375</v>
      </c>
      <c r="G6404" s="1">
        <f t="shared" si="99"/>
        <v>242.53125</v>
      </c>
    </row>
    <row r="6405" spans="1:7" x14ac:dyDescent="0.25">
      <c r="A6405" s="1" t="s">
        <v>1037</v>
      </c>
      <c r="B6405" s="1" t="s">
        <v>1049</v>
      </c>
      <c r="C6405" s="16">
        <v>3.7541229999999999</v>
      </c>
      <c r="D6405" s="1">
        <v>111212.65625</v>
      </c>
      <c r="E6405" s="1">
        <v>111472.34375</v>
      </c>
      <c r="G6405" s="1">
        <f t="shared" si="99"/>
        <v>259.6875</v>
      </c>
    </row>
    <row r="6406" spans="1:7" x14ac:dyDescent="0.25">
      <c r="A6406" s="1" t="s">
        <v>1049</v>
      </c>
      <c r="B6406" s="1" t="s">
        <v>1050</v>
      </c>
      <c r="C6406" s="16">
        <v>0.42680099999999999</v>
      </c>
      <c r="D6406" s="1">
        <v>111212.65625</v>
      </c>
      <c r="E6406" s="1">
        <v>111490.375</v>
      </c>
      <c r="G6406" s="1">
        <f t="shared" si="99"/>
        <v>277.71875</v>
      </c>
    </row>
    <row r="6407" spans="1:7" x14ac:dyDescent="0.25">
      <c r="A6407" s="1" t="s">
        <v>1057</v>
      </c>
      <c r="B6407" s="1" t="s">
        <v>1052</v>
      </c>
      <c r="C6407" s="16">
        <v>1.721438</v>
      </c>
      <c r="D6407" s="1">
        <v>111219.804688</v>
      </c>
      <c r="E6407" s="1">
        <v>111401.15625</v>
      </c>
      <c r="G6407" s="1">
        <f t="shared" si="99"/>
        <v>181.35156199999619</v>
      </c>
    </row>
    <row r="6408" spans="1:7" x14ac:dyDescent="0.25">
      <c r="A6408" s="1" t="s">
        <v>1024</v>
      </c>
      <c r="B6408" s="1" t="s">
        <v>1059</v>
      </c>
      <c r="C6408" s="16">
        <v>0.95171600000000001</v>
      </c>
      <c r="D6408" s="1">
        <v>111235.007813</v>
      </c>
      <c r="E6408" s="1">
        <v>111401.195313</v>
      </c>
      <c r="G6408" s="1">
        <f t="shared" si="99"/>
        <v>166.1875</v>
      </c>
    </row>
    <row r="6409" spans="1:7" x14ac:dyDescent="0.25">
      <c r="A6409" s="1" t="s">
        <v>1029</v>
      </c>
      <c r="B6409" s="1" t="s">
        <v>1058</v>
      </c>
      <c r="C6409" s="16">
        <v>3.840859</v>
      </c>
      <c r="D6409" s="1">
        <v>111274.046875</v>
      </c>
      <c r="E6409" s="1">
        <v>111506.539063</v>
      </c>
      <c r="G6409" s="1">
        <f t="shared" si="99"/>
        <v>232.49218800000381</v>
      </c>
    </row>
    <row r="6410" spans="1:7" x14ac:dyDescent="0.25">
      <c r="A6410" s="1" t="s">
        <v>1021</v>
      </c>
      <c r="B6410" s="1" t="s">
        <v>1056</v>
      </c>
      <c r="C6410" s="16">
        <v>1.5429349999999999</v>
      </c>
      <c r="D6410" s="1">
        <v>111292.398438</v>
      </c>
      <c r="E6410" s="1">
        <v>111470.507813</v>
      </c>
      <c r="G6410" s="1">
        <f t="shared" si="99"/>
        <v>178.109375</v>
      </c>
    </row>
    <row r="6411" spans="1:7" x14ac:dyDescent="0.25">
      <c r="A6411" s="1" t="s">
        <v>1040</v>
      </c>
      <c r="B6411" s="1" t="s">
        <v>1059</v>
      </c>
      <c r="C6411" s="16">
        <v>2.1842220000000001</v>
      </c>
      <c r="D6411" s="1">
        <v>111325.640625</v>
      </c>
      <c r="E6411" s="1">
        <v>111472.367188</v>
      </c>
      <c r="G6411" s="1">
        <f t="shared" si="99"/>
        <v>146.72656300000381</v>
      </c>
    </row>
    <row r="6412" spans="1:7" x14ac:dyDescent="0.25">
      <c r="A6412" s="1" t="s">
        <v>1066</v>
      </c>
      <c r="B6412" s="1" t="s">
        <v>1045</v>
      </c>
      <c r="C6412" s="16">
        <v>2.3365520000000002</v>
      </c>
      <c r="D6412" s="1">
        <v>111325.679688</v>
      </c>
      <c r="E6412" s="1">
        <v>111472.367188</v>
      </c>
      <c r="G6412" s="1">
        <f t="shared" ref="G6412:G6475" si="100">E6412-D6412</f>
        <v>146.6875</v>
      </c>
    </row>
    <row r="6413" spans="1:7" x14ac:dyDescent="0.25">
      <c r="A6413" s="1" t="s">
        <v>1003</v>
      </c>
      <c r="B6413" s="1" t="s">
        <v>1049</v>
      </c>
      <c r="C6413" s="16">
        <v>3.3381539999999998</v>
      </c>
      <c r="D6413" s="1">
        <v>111333.742188</v>
      </c>
      <c r="E6413" s="1">
        <v>111472.664063</v>
      </c>
      <c r="G6413" s="1">
        <f t="shared" si="100"/>
        <v>138.921875</v>
      </c>
    </row>
    <row r="6414" spans="1:7" x14ac:dyDescent="0.25">
      <c r="A6414" s="1" t="s">
        <v>1053</v>
      </c>
      <c r="B6414" s="1" t="s">
        <v>1053</v>
      </c>
      <c r="C6414" s="16">
        <v>0.36093799999999998</v>
      </c>
      <c r="D6414" s="1">
        <v>111341.8125</v>
      </c>
      <c r="E6414" s="1">
        <v>111539.71875</v>
      </c>
      <c r="G6414" s="1">
        <f t="shared" si="100"/>
        <v>197.90625</v>
      </c>
    </row>
    <row r="6415" spans="1:7" x14ac:dyDescent="0.25">
      <c r="A6415" s="1" t="s">
        <v>1062</v>
      </c>
      <c r="B6415" s="1" t="s">
        <v>1044</v>
      </c>
      <c r="C6415" s="16">
        <v>0.74804899999999996</v>
      </c>
      <c r="D6415" s="1">
        <v>111388.304688</v>
      </c>
      <c r="E6415" s="1">
        <v>111539.742188</v>
      </c>
      <c r="G6415" s="1">
        <f t="shared" si="100"/>
        <v>151.4375</v>
      </c>
    </row>
    <row r="6416" spans="1:7" x14ac:dyDescent="0.25">
      <c r="A6416" s="1" t="s">
        <v>981</v>
      </c>
      <c r="B6416" s="1" t="s">
        <v>1037</v>
      </c>
      <c r="C6416" s="16">
        <v>0.73754399999999998</v>
      </c>
      <c r="D6416" s="1">
        <v>111410.351563</v>
      </c>
      <c r="E6416" s="1">
        <v>111576.554688</v>
      </c>
      <c r="G6416" s="1">
        <f t="shared" si="100"/>
        <v>166.203125</v>
      </c>
    </row>
    <row r="6417" spans="1:7" x14ac:dyDescent="0.25">
      <c r="A6417" s="1" t="s">
        <v>1018</v>
      </c>
      <c r="B6417" s="1" t="s">
        <v>1042</v>
      </c>
      <c r="C6417" s="16">
        <v>1.8214000000000001E-2</v>
      </c>
      <c r="D6417" s="1">
        <v>111419.296875</v>
      </c>
      <c r="E6417" s="1">
        <v>111539.742188</v>
      </c>
      <c r="G6417" s="1">
        <f t="shared" si="100"/>
        <v>120.44531300000381</v>
      </c>
    </row>
    <row r="6418" spans="1:7" x14ac:dyDescent="0.25">
      <c r="A6418" s="1" t="s">
        <v>1045</v>
      </c>
      <c r="B6418" s="1" t="s">
        <v>1049</v>
      </c>
      <c r="C6418" s="16">
        <v>0.97946800000000001</v>
      </c>
      <c r="D6418" s="1">
        <v>111421.359375</v>
      </c>
      <c r="E6418" s="1">
        <v>111514.726563</v>
      </c>
      <c r="G6418" s="1">
        <f t="shared" si="100"/>
        <v>93.367188000003807</v>
      </c>
    </row>
    <row r="6419" spans="1:7" x14ac:dyDescent="0.25">
      <c r="A6419" s="1" t="s">
        <v>1034</v>
      </c>
      <c r="B6419" s="1" t="s">
        <v>1054</v>
      </c>
      <c r="C6419" s="16">
        <v>0.207237</v>
      </c>
      <c r="D6419" s="1">
        <v>111439.648438</v>
      </c>
      <c r="E6419" s="1">
        <v>111576.953125</v>
      </c>
      <c r="G6419" s="1">
        <f t="shared" si="100"/>
        <v>137.30468699999619</v>
      </c>
    </row>
    <row r="6420" spans="1:7" x14ac:dyDescent="0.25">
      <c r="A6420" s="1" t="s">
        <v>997</v>
      </c>
      <c r="B6420" s="1" t="s">
        <v>1038</v>
      </c>
      <c r="C6420" s="16">
        <v>2.9471219999999998</v>
      </c>
      <c r="D6420" s="1">
        <v>111441.65625</v>
      </c>
      <c r="E6420" s="1">
        <v>111572.117188</v>
      </c>
      <c r="G6420" s="1">
        <f t="shared" si="100"/>
        <v>130.46093800000381</v>
      </c>
    </row>
    <row r="6421" spans="1:7" x14ac:dyDescent="0.25">
      <c r="A6421" s="1" t="s">
        <v>1058</v>
      </c>
      <c r="B6421" s="1" t="s">
        <v>1054</v>
      </c>
      <c r="C6421" s="16">
        <v>1.93943</v>
      </c>
      <c r="D6421" s="1">
        <v>111444.648438</v>
      </c>
      <c r="E6421" s="1">
        <v>111603.898438</v>
      </c>
      <c r="G6421" s="1">
        <f t="shared" si="100"/>
        <v>159.25</v>
      </c>
    </row>
    <row r="6422" spans="1:7" x14ac:dyDescent="0.25">
      <c r="A6422" s="1" t="s">
        <v>1012</v>
      </c>
      <c r="B6422" s="1" t="s">
        <v>1047</v>
      </c>
      <c r="C6422" s="16">
        <v>2.0628769999999998</v>
      </c>
      <c r="D6422" s="1">
        <v>111461.640625</v>
      </c>
      <c r="E6422" s="1">
        <v>111576.5625</v>
      </c>
      <c r="G6422" s="1">
        <f t="shared" si="100"/>
        <v>114.921875</v>
      </c>
    </row>
    <row r="6423" spans="1:7" x14ac:dyDescent="0.25">
      <c r="A6423" s="1" t="s">
        <v>1044</v>
      </c>
      <c r="B6423" s="1" t="s">
        <v>1034</v>
      </c>
      <c r="C6423" s="16">
        <v>1.173897</v>
      </c>
      <c r="D6423" s="1">
        <v>111462.53125</v>
      </c>
      <c r="E6423" s="1">
        <v>111576.5625</v>
      </c>
      <c r="G6423" s="1">
        <f t="shared" si="100"/>
        <v>114.03125</v>
      </c>
    </row>
    <row r="6424" spans="1:7" x14ac:dyDescent="0.25">
      <c r="A6424" s="1" t="s">
        <v>1033</v>
      </c>
      <c r="B6424" s="1" t="s">
        <v>1057</v>
      </c>
      <c r="C6424" s="16">
        <v>1.1296120000000001</v>
      </c>
      <c r="D6424" s="1">
        <v>111498.789063</v>
      </c>
      <c r="E6424" s="1">
        <v>111635.632813</v>
      </c>
      <c r="G6424" s="1">
        <f t="shared" si="100"/>
        <v>136.84375</v>
      </c>
    </row>
    <row r="6425" spans="1:7" x14ac:dyDescent="0.25">
      <c r="A6425" s="1" t="s">
        <v>1007</v>
      </c>
      <c r="B6425" s="1" t="s">
        <v>1052</v>
      </c>
      <c r="C6425" s="16">
        <v>0.360124</v>
      </c>
      <c r="D6425" s="1">
        <v>111498.804688</v>
      </c>
      <c r="E6425" s="1">
        <v>111605.625</v>
      </c>
      <c r="G6425" s="1">
        <f t="shared" si="100"/>
        <v>106.82031199999619</v>
      </c>
    </row>
    <row r="6426" spans="1:7" x14ac:dyDescent="0.25">
      <c r="A6426" s="1" t="s">
        <v>980</v>
      </c>
      <c r="B6426" s="1" t="s">
        <v>1053</v>
      </c>
      <c r="C6426" s="16">
        <v>0.31593199999999999</v>
      </c>
      <c r="D6426" s="1">
        <v>111499.625</v>
      </c>
      <c r="E6426" s="1">
        <v>111613.359375</v>
      </c>
      <c r="G6426" s="1">
        <f t="shared" si="100"/>
        <v>113.734375</v>
      </c>
    </row>
    <row r="6427" spans="1:7" x14ac:dyDescent="0.25">
      <c r="A6427" s="1" t="s">
        <v>1042</v>
      </c>
      <c r="B6427" s="1" t="s">
        <v>1070</v>
      </c>
      <c r="C6427" s="16">
        <v>0.34918100000000002</v>
      </c>
      <c r="D6427" s="1">
        <v>111518.125</v>
      </c>
      <c r="E6427" s="1">
        <v>111603.898438</v>
      </c>
      <c r="G6427" s="1">
        <f t="shared" si="100"/>
        <v>85.773438000003807</v>
      </c>
    </row>
    <row r="6428" spans="1:7" x14ac:dyDescent="0.25">
      <c r="A6428" s="1" t="s">
        <v>1067</v>
      </c>
      <c r="B6428" s="1" t="s">
        <v>1053</v>
      </c>
      <c r="C6428" s="16">
        <v>1.0211619999999999</v>
      </c>
      <c r="D6428" s="1">
        <v>111543.203125</v>
      </c>
      <c r="E6428" s="1">
        <v>111641.414063</v>
      </c>
      <c r="G6428" s="1">
        <f t="shared" si="100"/>
        <v>98.210938000003807</v>
      </c>
    </row>
    <row r="6429" spans="1:7" x14ac:dyDescent="0.25">
      <c r="A6429" s="1" t="s">
        <v>1018</v>
      </c>
      <c r="B6429" s="1" t="s">
        <v>1043</v>
      </c>
      <c r="C6429" s="16">
        <v>2.0764619999999998</v>
      </c>
      <c r="D6429" s="1">
        <v>111558.242188</v>
      </c>
      <c r="E6429" s="1">
        <v>111635.867188</v>
      </c>
      <c r="G6429" s="1">
        <f t="shared" si="100"/>
        <v>77.625</v>
      </c>
    </row>
    <row r="6430" spans="1:7" x14ac:dyDescent="0.25">
      <c r="A6430" s="1" t="s">
        <v>1041</v>
      </c>
      <c r="B6430" s="1" t="s">
        <v>1043</v>
      </c>
      <c r="C6430" s="16">
        <v>0.30089399999999999</v>
      </c>
      <c r="D6430" s="1">
        <v>111580.296875</v>
      </c>
      <c r="E6430" s="1">
        <v>111662.15625</v>
      </c>
      <c r="G6430" s="1">
        <f t="shared" si="100"/>
        <v>81.859375</v>
      </c>
    </row>
    <row r="6431" spans="1:7" x14ac:dyDescent="0.25">
      <c r="A6431" s="1" t="s">
        <v>1010</v>
      </c>
      <c r="B6431" s="1" t="s">
        <v>1041</v>
      </c>
      <c r="C6431" s="16">
        <v>0.66313699999999998</v>
      </c>
      <c r="D6431" s="1">
        <v>111617.382813</v>
      </c>
      <c r="E6431" s="1">
        <v>111661.492188</v>
      </c>
      <c r="G6431" s="1">
        <f t="shared" si="100"/>
        <v>44.109375</v>
      </c>
    </row>
    <row r="6432" spans="1:7" x14ac:dyDescent="0.25">
      <c r="A6432" s="1" t="s">
        <v>1030</v>
      </c>
      <c r="B6432" s="1" t="s">
        <v>1053</v>
      </c>
      <c r="C6432" s="16">
        <v>0.35261599999999999</v>
      </c>
      <c r="D6432" s="1">
        <v>111623.40625</v>
      </c>
      <c r="E6432" s="1">
        <v>111687.101563</v>
      </c>
      <c r="G6432" s="1">
        <f t="shared" si="100"/>
        <v>63.695313000003807</v>
      </c>
    </row>
    <row r="6433" spans="1:7" x14ac:dyDescent="0.25">
      <c r="A6433" s="1" t="s">
        <v>1013</v>
      </c>
      <c r="B6433" s="1" t="s">
        <v>1055</v>
      </c>
      <c r="C6433" s="16">
        <v>1.945565</v>
      </c>
      <c r="D6433" s="1">
        <v>111641.429688</v>
      </c>
      <c r="E6433" s="1">
        <v>111703.054688</v>
      </c>
      <c r="G6433" s="1">
        <f t="shared" si="100"/>
        <v>61.625</v>
      </c>
    </row>
    <row r="6434" spans="1:7" x14ac:dyDescent="0.25">
      <c r="A6434" s="1" t="s">
        <v>1038</v>
      </c>
      <c r="B6434" s="1" t="s">
        <v>1049</v>
      </c>
      <c r="C6434" s="16">
        <v>0.40108899999999997</v>
      </c>
      <c r="D6434" s="1">
        <v>111661.492188</v>
      </c>
      <c r="E6434" s="1">
        <v>111706.148438</v>
      </c>
      <c r="G6434" s="1">
        <f t="shared" si="100"/>
        <v>44.65625</v>
      </c>
    </row>
    <row r="6435" spans="1:7" x14ac:dyDescent="0.25">
      <c r="A6435" s="1" t="s">
        <v>982</v>
      </c>
      <c r="B6435" s="1" t="s">
        <v>1049</v>
      </c>
      <c r="C6435" s="16">
        <v>0.16622200000000001</v>
      </c>
      <c r="D6435" s="1">
        <v>111766.320313</v>
      </c>
      <c r="E6435" s="1">
        <v>111907.921875</v>
      </c>
      <c r="G6435" s="1">
        <f t="shared" si="100"/>
        <v>141.60156199999619</v>
      </c>
    </row>
    <row r="6436" spans="1:7" x14ac:dyDescent="0.25">
      <c r="A6436" s="1" t="s">
        <v>1034</v>
      </c>
      <c r="B6436" s="1" t="s">
        <v>1055</v>
      </c>
      <c r="C6436" s="16">
        <v>1.4486619999999999</v>
      </c>
      <c r="D6436" s="1">
        <v>111784.359375</v>
      </c>
      <c r="E6436" s="1">
        <v>111930.484375</v>
      </c>
      <c r="G6436" s="1">
        <f t="shared" si="100"/>
        <v>146.125</v>
      </c>
    </row>
    <row r="6437" spans="1:7" x14ac:dyDescent="0.25">
      <c r="A6437" s="1" t="s">
        <v>987</v>
      </c>
      <c r="B6437" s="1" t="s">
        <v>1049</v>
      </c>
      <c r="C6437" s="16">
        <v>1.7083520000000001</v>
      </c>
      <c r="D6437" s="1">
        <v>111786.359375</v>
      </c>
      <c r="E6437" s="1">
        <v>111907.921875</v>
      </c>
      <c r="G6437" s="1">
        <f t="shared" si="100"/>
        <v>121.5625</v>
      </c>
    </row>
    <row r="6438" spans="1:7" x14ac:dyDescent="0.25">
      <c r="A6438" s="1" t="s">
        <v>1039</v>
      </c>
      <c r="B6438" s="1" t="s">
        <v>1061</v>
      </c>
      <c r="C6438" s="16">
        <v>3.3381539999999998</v>
      </c>
      <c r="D6438" s="1">
        <v>111788.367188</v>
      </c>
      <c r="E6438" s="1">
        <v>112020.882813</v>
      </c>
      <c r="G6438" s="1">
        <f t="shared" si="100"/>
        <v>232.515625</v>
      </c>
    </row>
    <row r="6439" spans="1:7" x14ac:dyDescent="0.25">
      <c r="A6439" s="1" t="s">
        <v>1046</v>
      </c>
      <c r="B6439" s="1" t="s">
        <v>1041</v>
      </c>
      <c r="C6439" s="16">
        <v>0.62362899999999999</v>
      </c>
      <c r="D6439" s="1">
        <v>111798.390625</v>
      </c>
      <c r="E6439" s="1">
        <v>112264.0625</v>
      </c>
      <c r="G6439" s="1">
        <f t="shared" si="100"/>
        <v>465.671875</v>
      </c>
    </row>
    <row r="6440" spans="1:7" x14ac:dyDescent="0.25">
      <c r="A6440" s="1" t="s">
        <v>1056</v>
      </c>
      <c r="B6440" s="1" t="s">
        <v>1049</v>
      </c>
      <c r="C6440" s="16">
        <v>0.14338200000000001</v>
      </c>
      <c r="D6440" s="1">
        <v>111828.679688</v>
      </c>
      <c r="E6440" s="1">
        <v>112287.46875</v>
      </c>
      <c r="G6440" s="1">
        <f t="shared" si="100"/>
        <v>458.78906199999619</v>
      </c>
    </row>
    <row r="6441" spans="1:7" x14ac:dyDescent="0.25">
      <c r="A6441" s="1" t="s">
        <v>1063</v>
      </c>
      <c r="B6441" s="1" t="s">
        <v>1052</v>
      </c>
      <c r="C6441" s="16">
        <v>0.83527700000000005</v>
      </c>
      <c r="D6441" s="1">
        <v>111853.796875</v>
      </c>
      <c r="E6441" s="1">
        <v>112287.921875</v>
      </c>
      <c r="G6441" s="1">
        <f t="shared" si="100"/>
        <v>434.125</v>
      </c>
    </row>
    <row r="6442" spans="1:7" x14ac:dyDescent="0.25">
      <c r="A6442" s="1" t="s">
        <v>995</v>
      </c>
      <c r="B6442" s="1" t="s">
        <v>1044</v>
      </c>
      <c r="C6442" s="16">
        <v>4.8896000000000002E-2</v>
      </c>
      <c r="D6442" s="1">
        <v>111853.820313</v>
      </c>
      <c r="E6442" s="1">
        <v>112082.75</v>
      </c>
      <c r="G6442" s="1">
        <f t="shared" si="100"/>
        <v>228.92968699999619</v>
      </c>
    </row>
    <row r="6443" spans="1:7" x14ac:dyDescent="0.25">
      <c r="A6443" s="1" t="s">
        <v>1053</v>
      </c>
      <c r="B6443" s="1" t="s">
        <v>1054</v>
      </c>
      <c r="C6443" s="16">
        <v>1.6793629999999999</v>
      </c>
      <c r="D6443" s="1">
        <v>111900.359375</v>
      </c>
      <c r="E6443" s="1">
        <v>112345.070313</v>
      </c>
      <c r="G6443" s="1">
        <f t="shared" si="100"/>
        <v>444.71093800000381</v>
      </c>
    </row>
    <row r="6444" spans="1:7" x14ac:dyDescent="0.25">
      <c r="A6444" s="1" t="s">
        <v>1049</v>
      </c>
      <c r="B6444" s="1" t="s">
        <v>1051</v>
      </c>
      <c r="C6444" s="16">
        <v>4.1105999999999997E-2</v>
      </c>
      <c r="D6444" s="1">
        <v>111917.359375</v>
      </c>
      <c r="E6444" s="1">
        <v>112327.9375</v>
      </c>
      <c r="G6444" s="1">
        <f t="shared" si="100"/>
        <v>410.578125</v>
      </c>
    </row>
    <row r="6445" spans="1:7" x14ac:dyDescent="0.25">
      <c r="A6445" s="1" t="s">
        <v>980</v>
      </c>
      <c r="B6445" s="1" t="s">
        <v>1054</v>
      </c>
      <c r="C6445" s="16">
        <v>2.0630760000000001</v>
      </c>
      <c r="D6445" s="1">
        <v>111929.25</v>
      </c>
      <c r="E6445" s="1">
        <v>112082.34375</v>
      </c>
      <c r="G6445" s="1">
        <f t="shared" si="100"/>
        <v>153.09375</v>
      </c>
    </row>
    <row r="6446" spans="1:7" x14ac:dyDescent="0.25">
      <c r="A6446" s="1" t="s">
        <v>993</v>
      </c>
      <c r="B6446" s="1" t="s">
        <v>1050</v>
      </c>
      <c r="C6446" s="16">
        <v>0.54610499999999995</v>
      </c>
      <c r="D6446" s="1">
        <v>111939.765625</v>
      </c>
      <c r="E6446" s="1">
        <v>112287.4375</v>
      </c>
      <c r="G6446" s="1">
        <f t="shared" si="100"/>
        <v>347.671875</v>
      </c>
    </row>
    <row r="6447" spans="1:7" x14ac:dyDescent="0.25">
      <c r="A6447" s="1" t="s">
        <v>1059</v>
      </c>
      <c r="B6447" s="1" t="s">
        <v>1055</v>
      </c>
      <c r="C6447" s="16">
        <v>3.6166710000000002</v>
      </c>
      <c r="D6447" s="1">
        <v>111940.625</v>
      </c>
      <c r="E6447" s="1">
        <v>112141.078125</v>
      </c>
      <c r="G6447" s="1">
        <f t="shared" si="100"/>
        <v>200.453125</v>
      </c>
    </row>
    <row r="6448" spans="1:7" x14ac:dyDescent="0.25">
      <c r="A6448" s="1" t="s">
        <v>1069</v>
      </c>
      <c r="B6448" s="1" t="s">
        <v>1051</v>
      </c>
      <c r="C6448" s="16">
        <v>1.5447709999999999</v>
      </c>
      <c r="D6448" s="1">
        <v>111946.773438</v>
      </c>
      <c r="E6448" s="1">
        <v>112287.851563</v>
      </c>
      <c r="G6448" s="1">
        <f t="shared" si="100"/>
        <v>341.078125</v>
      </c>
    </row>
    <row r="6449" spans="1:7" x14ac:dyDescent="0.25">
      <c r="A6449" s="1" t="s">
        <v>1042</v>
      </c>
      <c r="B6449" s="1" t="s">
        <v>1071</v>
      </c>
      <c r="C6449" s="16">
        <v>4.7786000000000002E-2</v>
      </c>
      <c r="D6449" s="1">
        <v>111953.828125</v>
      </c>
      <c r="E6449" s="1">
        <v>112101.1875</v>
      </c>
      <c r="G6449" s="1">
        <f t="shared" si="100"/>
        <v>147.359375</v>
      </c>
    </row>
    <row r="6450" spans="1:7" x14ac:dyDescent="0.25">
      <c r="A6450" s="1" t="s">
        <v>983</v>
      </c>
      <c r="B6450" s="1" t="s">
        <v>1050</v>
      </c>
      <c r="C6450" s="16">
        <v>1.603221</v>
      </c>
      <c r="D6450" s="1">
        <v>111956.6875</v>
      </c>
      <c r="E6450" s="1">
        <v>112298.375</v>
      </c>
      <c r="G6450" s="1">
        <f t="shared" si="100"/>
        <v>341.6875</v>
      </c>
    </row>
    <row r="6451" spans="1:7" x14ac:dyDescent="0.25">
      <c r="A6451" s="1" t="s">
        <v>1041</v>
      </c>
      <c r="B6451" s="1" t="s">
        <v>1044</v>
      </c>
      <c r="C6451" s="16">
        <v>6.1773199999999999</v>
      </c>
      <c r="D6451" s="1">
        <v>111962.820313</v>
      </c>
      <c r="E6451" s="1">
        <v>112287.859375</v>
      </c>
      <c r="G6451" s="1">
        <f t="shared" si="100"/>
        <v>325.03906199999619</v>
      </c>
    </row>
    <row r="6452" spans="1:7" x14ac:dyDescent="0.25">
      <c r="A6452" s="1" t="s">
        <v>1007</v>
      </c>
      <c r="B6452" s="1" t="s">
        <v>1053</v>
      </c>
      <c r="C6452" s="16">
        <v>0.34434799999999999</v>
      </c>
      <c r="D6452" s="1">
        <v>111965.835938</v>
      </c>
      <c r="E6452" s="1">
        <v>112359.382813</v>
      </c>
      <c r="G6452" s="1">
        <f t="shared" si="100"/>
        <v>393.546875</v>
      </c>
    </row>
    <row r="6453" spans="1:7" x14ac:dyDescent="0.25">
      <c r="A6453" s="1" t="s">
        <v>1011</v>
      </c>
      <c r="B6453" s="1" t="s">
        <v>1048</v>
      </c>
      <c r="C6453" s="16">
        <v>0.30839</v>
      </c>
      <c r="D6453" s="1">
        <v>111975.859375</v>
      </c>
      <c r="E6453" s="1">
        <v>112359.367188</v>
      </c>
      <c r="G6453" s="1">
        <f t="shared" si="100"/>
        <v>383.50781300000381</v>
      </c>
    </row>
    <row r="6454" spans="1:7" x14ac:dyDescent="0.25">
      <c r="A6454" s="1" t="s">
        <v>1068</v>
      </c>
      <c r="B6454" s="1" t="s">
        <v>1039</v>
      </c>
      <c r="C6454" s="16">
        <v>0.42825099999999999</v>
      </c>
      <c r="D6454" s="1">
        <v>112009.257813</v>
      </c>
      <c r="E6454" s="1">
        <v>112358.703125</v>
      </c>
      <c r="G6454" s="1">
        <f t="shared" si="100"/>
        <v>349.44531199999619</v>
      </c>
    </row>
    <row r="6455" spans="1:7" x14ac:dyDescent="0.25">
      <c r="A6455" s="1" t="s">
        <v>1023</v>
      </c>
      <c r="B6455" s="1" t="s">
        <v>1047</v>
      </c>
      <c r="C6455" s="16">
        <v>1.0102439999999999</v>
      </c>
      <c r="D6455" s="1">
        <v>112022.257813</v>
      </c>
      <c r="E6455" s="1">
        <v>112287.453125</v>
      </c>
      <c r="G6455" s="1">
        <f t="shared" si="100"/>
        <v>265.19531199999619</v>
      </c>
    </row>
    <row r="6456" spans="1:7" x14ac:dyDescent="0.25">
      <c r="A6456" s="1" t="s">
        <v>1030</v>
      </c>
      <c r="B6456" s="1" t="s">
        <v>1054</v>
      </c>
      <c r="C6456" s="16">
        <v>1.5627530000000001</v>
      </c>
      <c r="D6456" s="1">
        <v>112039.460938</v>
      </c>
      <c r="E6456" s="1">
        <v>112359.382813</v>
      </c>
      <c r="G6456" s="1">
        <f t="shared" si="100"/>
        <v>319.921875</v>
      </c>
    </row>
    <row r="6457" spans="1:7" x14ac:dyDescent="0.25">
      <c r="A6457" s="1" t="s">
        <v>1008</v>
      </c>
      <c r="B6457" s="1" t="s">
        <v>1047</v>
      </c>
      <c r="C6457" s="16">
        <v>0.38297599999999998</v>
      </c>
      <c r="D6457" s="1">
        <v>112056.585938</v>
      </c>
      <c r="E6457" s="1">
        <v>112287.46875</v>
      </c>
      <c r="G6457" s="1">
        <f t="shared" si="100"/>
        <v>230.88281199999619</v>
      </c>
    </row>
    <row r="6458" spans="1:7" x14ac:dyDescent="0.25">
      <c r="A6458" s="1" t="s">
        <v>1055</v>
      </c>
      <c r="B6458" s="1" t="s">
        <v>1050</v>
      </c>
      <c r="C6458" s="16">
        <v>8.8063000000000002E-2</v>
      </c>
      <c r="D6458" s="1">
        <v>112071.789063</v>
      </c>
      <c r="E6458" s="1">
        <v>112399.539063</v>
      </c>
      <c r="G6458" s="1">
        <f t="shared" si="100"/>
        <v>327.75</v>
      </c>
    </row>
    <row r="6459" spans="1:7" x14ac:dyDescent="0.25">
      <c r="A6459" s="1" t="s">
        <v>982</v>
      </c>
      <c r="B6459" s="1" t="s">
        <v>1050</v>
      </c>
      <c r="C6459" s="16">
        <v>1.7815259999999999</v>
      </c>
      <c r="D6459" s="1">
        <v>112074.828125</v>
      </c>
      <c r="E6459" s="1">
        <v>112358.375</v>
      </c>
      <c r="G6459" s="1">
        <f t="shared" si="100"/>
        <v>283.546875</v>
      </c>
    </row>
    <row r="6460" spans="1:7" x14ac:dyDescent="0.25">
      <c r="A6460" s="1" t="s">
        <v>1026</v>
      </c>
      <c r="B6460" s="1" t="s">
        <v>1039</v>
      </c>
      <c r="C6460" s="16">
        <v>2.121245</v>
      </c>
      <c r="D6460" s="1">
        <v>112075.710938</v>
      </c>
      <c r="E6460" s="1">
        <v>112287.929688</v>
      </c>
      <c r="G6460" s="1">
        <f t="shared" si="100"/>
        <v>212.21875</v>
      </c>
    </row>
    <row r="6461" spans="1:7" x14ac:dyDescent="0.25">
      <c r="A6461" s="1" t="s">
        <v>1038</v>
      </c>
      <c r="B6461" s="1" t="s">
        <v>1050</v>
      </c>
      <c r="C6461" s="16">
        <v>1.483671</v>
      </c>
      <c r="D6461" s="1">
        <v>112108.023438</v>
      </c>
      <c r="E6461" s="1">
        <v>112401.921875</v>
      </c>
      <c r="G6461" s="1">
        <f t="shared" si="100"/>
        <v>293.89843699999619</v>
      </c>
    </row>
    <row r="6462" spans="1:7" x14ac:dyDescent="0.25">
      <c r="A6462" s="1" t="s">
        <v>995</v>
      </c>
      <c r="B6462" s="1" t="s">
        <v>1045</v>
      </c>
      <c r="C6462" s="16">
        <v>4.0280659999999999</v>
      </c>
      <c r="D6462" s="1">
        <v>112131.203125</v>
      </c>
      <c r="E6462" s="1">
        <v>112402.1875</v>
      </c>
      <c r="G6462" s="1">
        <f t="shared" si="100"/>
        <v>270.984375</v>
      </c>
    </row>
    <row r="6463" spans="1:7" x14ac:dyDescent="0.25">
      <c r="A6463" s="1" t="s">
        <v>1042</v>
      </c>
      <c r="B6463" s="1" t="s">
        <v>1072</v>
      </c>
      <c r="C6463" s="16">
        <v>1.6559010000000001</v>
      </c>
      <c r="D6463" s="1">
        <v>112148.445313</v>
      </c>
      <c r="E6463" s="1">
        <v>112437.882813</v>
      </c>
      <c r="G6463" s="1">
        <f t="shared" si="100"/>
        <v>289.4375</v>
      </c>
    </row>
    <row r="6464" spans="1:7" x14ac:dyDescent="0.25">
      <c r="A6464" s="1" t="s">
        <v>1062</v>
      </c>
      <c r="B6464" s="1" t="s">
        <v>1045</v>
      </c>
      <c r="C6464" s="16">
        <v>0.120111</v>
      </c>
      <c r="D6464" s="1">
        <v>112287.945313</v>
      </c>
      <c r="E6464" s="1">
        <v>112445.460938</v>
      </c>
      <c r="G6464" s="1">
        <f t="shared" si="100"/>
        <v>157.515625</v>
      </c>
    </row>
    <row r="6465" spans="1:7" x14ac:dyDescent="0.25">
      <c r="A6465" s="1" t="s">
        <v>1050</v>
      </c>
      <c r="B6465" s="1" t="s">
        <v>1053</v>
      </c>
      <c r="C6465" s="16">
        <v>1.4438089999999999</v>
      </c>
      <c r="D6465" s="1">
        <v>112300.148438</v>
      </c>
      <c r="E6465" s="1">
        <v>112470.710938</v>
      </c>
      <c r="G6465" s="1">
        <f t="shared" si="100"/>
        <v>170.5625</v>
      </c>
    </row>
    <row r="6466" spans="1:7" x14ac:dyDescent="0.25">
      <c r="A6466" s="1" t="s">
        <v>981</v>
      </c>
      <c r="B6466" s="1" t="s">
        <v>1038</v>
      </c>
      <c r="C6466" s="16">
        <v>0.68881700000000001</v>
      </c>
      <c r="D6466" s="1">
        <v>112314.1875</v>
      </c>
      <c r="E6466" s="1">
        <v>112457.984375</v>
      </c>
      <c r="G6466" s="1">
        <f t="shared" si="100"/>
        <v>143.796875</v>
      </c>
    </row>
    <row r="6467" spans="1:7" x14ac:dyDescent="0.25">
      <c r="A6467" s="1" t="s">
        <v>1010</v>
      </c>
      <c r="B6467" s="1" t="s">
        <v>1042</v>
      </c>
      <c r="C6467" s="16">
        <v>0.32787500000000003</v>
      </c>
      <c r="D6467" s="1">
        <v>112325.226563</v>
      </c>
      <c r="E6467" s="1">
        <v>112513.296875</v>
      </c>
      <c r="G6467" s="1">
        <f t="shared" si="100"/>
        <v>188.07031199999619</v>
      </c>
    </row>
    <row r="6468" spans="1:7" x14ac:dyDescent="0.25">
      <c r="A6468" s="1" t="s">
        <v>1024</v>
      </c>
      <c r="B6468" s="1" t="s">
        <v>1060</v>
      </c>
      <c r="C6468" s="16">
        <v>0.26030900000000001</v>
      </c>
      <c r="D6468" s="1">
        <v>112353.15625</v>
      </c>
      <c r="E6468" s="1">
        <v>112513.296875</v>
      </c>
      <c r="G6468" s="1">
        <f t="shared" si="100"/>
        <v>160.140625</v>
      </c>
    </row>
    <row r="6469" spans="1:7" x14ac:dyDescent="0.25">
      <c r="A6469" s="1" t="s">
        <v>992</v>
      </c>
      <c r="B6469" s="1" t="s">
        <v>1055</v>
      </c>
      <c r="C6469" s="16">
        <v>2.7826789999999999</v>
      </c>
      <c r="D6469" s="1">
        <v>112362.265625</v>
      </c>
      <c r="E6469" s="1">
        <v>112512.21875</v>
      </c>
      <c r="G6469" s="1">
        <f t="shared" si="100"/>
        <v>149.953125</v>
      </c>
    </row>
    <row r="6470" spans="1:7" x14ac:dyDescent="0.25">
      <c r="A6470" s="1" t="s">
        <v>1015</v>
      </c>
      <c r="B6470" s="1" t="s">
        <v>1053</v>
      </c>
      <c r="C6470" s="16">
        <v>0.67329300000000003</v>
      </c>
      <c r="D6470" s="1">
        <v>112365.328125</v>
      </c>
      <c r="E6470" s="1">
        <v>112553.5625</v>
      </c>
      <c r="G6470" s="1">
        <f t="shared" si="100"/>
        <v>188.234375</v>
      </c>
    </row>
    <row r="6471" spans="1:7" x14ac:dyDescent="0.25">
      <c r="A6471" s="1" t="s">
        <v>1049</v>
      </c>
      <c r="B6471" s="1" t="s">
        <v>1052</v>
      </c>
      <c r="C6471" s="16">
        <v>0.698519</v>
      </c>
      <c r="D6471" s="1">
        <v>112369.328125</v>
      </c>
      <c r="E6471" s="1">
        <v>112505.0625</v>
      </c>
      <c r="G6471" s="1">
        <f t="shared" si="100"/>
        <v>135.734375</v>
      </c>
    </row>
    <row r="6472" spans="1:7" x14ac:dyDescent="0.25">
      <c r="A6472" s="1" t="s">
        <v>1036</v>
      </c>
      <c r="B6472" s="1" t="s">
        <v>1051</v>
      </c>
      <c r="C6472" s="16">
        <v>5.3983999999999997E-2</v>
      </c>
      <c r="D6472" s="1">
        <v>112392.351563</v>
      </c>
      <c r="E6472" s="1">
        <v>112623.742188</v>
      </c>
      <c r="G6472" s="1">
        <f t="shared" si="100"/>
        <v>231.390625</v>
      </c>
    </row>
    <row r="6473" spans="1:7" x14ac:dyDescent="0.25">
      <c r="A6473" s="1" t="s">
        <v>1016</v>
      </c>
      <c r="B6473" s="1" t="s">
        <v>1054</v>
      </c>
      <c r="C6473" s="16">
        <v>0.242398</v>
      </c>
      <c r="D6473" s="1">
        <v>112399.375</v>
      </c>
      <c r="E6473" s="1">
        <v>112579.210938</v>
      </c>
      <c r="G6473" s="1">
        <f t="shared" si="100"/>
        <v>179.83593800000381</v>
      </c>
    </row>
    <row r="6474" spans="1:7" x14ac:dyDescent="0.25">
      <c r="A6474" s="1" t="s">
        <v>1002</v>
      </c>
      <c r="B6474" s="1" t="s">
        <v>1050</v>
      </c>
      <c r="C6474" s="16">
        <v>2.7968E-2</v>
      </c>
      <c r="D6474" s="1">
        <v>112408.59375</v>
      </c>
      <c r="E6474" s="1">
        <v>112514.914063</v>
      </c>
      <c r="G6474" s="1">
        <f t="shared" si="100"/>
        <v>106.32031300000381</v>
      </c>
    </row>
    <row r="6475" spans="1:7" x14ac:dyDescent="0.25">
      <c r="A6475" s="1" t="s">
        <v>1056</v>
      </c>
      <c r="B6475" s="1" t="s">
        <v>1050</v>
      </c>
      <c r="C6475" s="16">
        <v>3.9569E-2</v>
      </c>
      <c r="D6475" s="1">
        <v>112431.539063</v>
      </c>
      <c r="E6475" s="1">
        <v>112623.789063</v>
      </c>
      <c r="G6475" s="1">
        <f t="shared" si="100"/>
        <v>192.25</v>
      </c>
    </row>
    <row r="6476" spans="1:7" x14ac:dyDescent="0.25">
      <c r="A6476" s="1" t="s">
        <v>1064</v>
      </c>
      <c r="B6476" s="1" t="s">
        <v>1052</v>
      </c>
      <c r="C6476" s="16">
        <v>1.8776200000000001</v>
      </c>
      <c r="D6476" s="1">
        <v>112436.476563</v>
      </c>
      <c r="E6476" s="1">
        <v>112582.726563</v>
      </c>
      <c r="G6476" s="1">
        <f t="shared" ref="G6476:G6539" si="101">E6476-D6476</f>
        <v>146.25</v>
      </c>
    </row>
    <row r="6477" spans="1:7" x14ac:dyDescent="0.25">
      <c r="A6477" s="1" t="s">
        <v>1001</v>
      </c>
      <c r="B6477" s="1" t="s">
        <v>1044</v>
      </c>
      <c r="C6477" s="16">
        <v>1.138117</v>
      </c>
      <c r="D6477" s="1">
        <v>112448.601563</v>
      </c>
      <c r="E6477" s="1">
        <v>112580.796875</v>
      </c>
      <c r="G6477" s="1">
        <f t="shared" si="101"/>
        <v>132.19531199999619</v>
      </c>
    </row>
    <row r="6478" spans="1:7" x14ac:dyDescent="0.25">
      <c r="A6478" s="1" t="s">
        <v>999</v>
      </c>
      <c r="B6478" s="1" t="s">
        <v>1055</v>
      </c>
      <c r="C6478" s="16">
        <v>0.92897099999999999</v>
      </c>
      <c r="D6478" s="1">
        <v>112471.789063</v>
      </c>
      <c r="E6478" s="1">
        <v>112623.742188</v>
      </c>
      <c r="G6478" s="1">
        <f t="shared" si="101"/>
        <v>151.953125</v>
      </c>
    </row>
    <row r="6479" spans="1:7" x14ac:dyDescent="0.25">
      <c r="A6479" s="1" t="s">
        <v>1055</v>
      </c>
      <c r="B6479" s="1" t="s">
        <v>1051</v>
      </c>
      <c r="C6479" s="16">
        <v>0.51082399999999994</v>
      </c>
      <c r="D6479" s="1">
        <v>112488.125</v>
      </c>
      <c r="E6479" s="1">
        <v>112624.078125</v>
      </c>
      <c r="G6479" s="1">
        <f t="shared" si="101"/>
        <v>135.953125</v>
      </c>
    </row>
    <row r="6480" spans="1:7" x14ac:dyDescent="0.25">
      <c r="A6480" s="1" t="s">
        <v>1045</v>
      </c>
      <c r="B6480" s="1" t="s">
        <v>1050</v>
      </c>
      <c r="C6480" s="16">
        <v>0.71754099999999998</v>
      </c>
      <c r="D6480" s="1">
        <v>112494.125</v>
      </c>
      <c r="E6480" s="1">
        <v>112684.546875</v>
      </c>
      <c r="G6480" s="1">
        <f t="shared" si="101"/>
        <v>190.421875</v>
      </c>
    </row>
    <row r="6481" spans="1:7" x14ac:dyDescent="0.25">
      <c r="A6481" s="1" t="s">
        <v>1005</v>
      </c>
      <c r="B6481" s="1" t="s">
        <v>1046</v>
      </c>
      <c r="C6481" s="16">
        <v>2.8287529999999999</v>
      </c>
      <c r="D6481" s="1">
        <v>112495</v>
      </c>
      <c r="E6481" s="1">
        <v>112684.28125</v>
      </c>
      <c r="G6481" s="1">
        <f t="shared" si="101"/>
        <v>189.28125</v>
      </c>
    </row>
    <row r="6482" spans="1:7" x14ac:dyDescent="0.25">
      <c r="A6482" s="1" t="s">
        <v>1051</v>
      </c>
      <c r="B6482" s="1" t="s">
        <v>1052</v>
      </c>
      <c r="C6482" s="16">
        <v>1.0035000000000001E-2</v>
      </c>
      <c r="D6482" s="1">
        <v>112497.132813</v>
      </c>
      <c r="E6482" s="1">
        <v>112624.101563</v>
      </c>
      <c r="G6482" s="1">
        <f t="shared" si="101"/>
        <v>126.96875</v>
      </c>
    </row>
    <row r="6483" spans="1:7" x14ac:dyDescent="0.25">
      <c r="A6483" s="1" t="s">
        <v>1004</v>
      </c>
      <c r="B6483" s="1" t="s">
        <v>1049</v>
      </c>
      <c r="C6483" s="16">
        <v>0.36772899999999997</v>
      </c>
      <c r="D6483" s="1">
        <v>112506.054688</v>
      </c>
      <c r="E6483" s="1">
        <v>112905.632813</v>
      </c>
      <c r="G6483" s="1">
        <f t="shared" si="101"/>
        <v>399.578125</v>
      </c>
    </row>
    <row r="6484" spans="1:7" x14ac:dyDescent="0.25">
      <c r="A6484" s="1" t="s">
        <v>988</v>
      </c>
      <c r="B6484" s="1" t="s">
        <v>1053</v>
      </c>
      <c r="C6484" s="16">
        <v>0.48869099999999999</v>
      </c>
      <c r="D6484" s="1">
        <v>112510.101563</v>
      </c>
      <c r="E6484" s="1">
        <v>112684.28125</v>
      </c>
      <c r="G6484" s="1">
        <f t="shared" si="101"/>
        <v>174.17968699999619</v>
      </c>
    </row>
    <row r="6485" spans="1:7" x14ac:dyDescent="0.25">
      <c r="A6485" s="1" t="s">
        <v>1002</v>
      </c>
      <c r="B6485" s="1" t="s">
        <v>1051</v>
      </c>
      <c r="C6485" s="16">
        <v>5.9352539999999996</v>
      </c>
      <c r="D6485" s="1">
        <v>112542.523438</v>
      </c>
      <c r="E6485" s="1">
        <v>112788.210938</v>
      </c>
      <c r="G6485" s="1">
        <f t="shared" si="101"/>
        <v>245.6875</v>
      </c>
    </row>
    <row r="6486" spans="1:7" x14ac:dyDescent="0.25">
      <c r="A6486" s="1" t="s">
        <v>1017</v>
      </c>
      <c r="B6486" s="1" t="s">
        <v>1052</v>
      </c>
      <c r="C6486" s="16">
        <v>0.20283200000000001</v>
      </c>
      <c r="D6486" s="1">
        <v>112545.640625</v>
      </c>
      <c r="E6486" s="1">
        <v>112871.554688</v>
      </c>
      <c r="G6486" s="1">
        <f t="shared" si="101"/>
        <v>325.91406300000381</v>
      </c>
    </row>
    <row r="6487" spans="1:7" x14ac:dyDescent="0.25">
      <c r="A6487" s="1" t="s">
        <v>1062</v>
      </c>
      <c r="B6487" s="1" t="s">
        <v>1046</v>
      </c>
      <c r="C6487" s="16">
        <v>3.5104340000000001</v>
      </c>
      <c r="D6487" s="1">
        <v>112565.679688</v>
      </c>
      <c r="E6487" s="1">
        <v>112860.90625</v>
      </c>
      <c r="G6487" s="1">
        <f t="shared" si="101"/>
        <v>295.22656199999619</v>
      </c>
    </row>
    <row r="6488" spans="1:7" x14ac:dyDescent="0.25">
      <c r="A6488" s="1" t="s">
        <v>985</v>
      </c>
      <c r="B6488" s="1" t="s">
        <v>1062</v>
      </c>
      <c r="C6488" s="16">
        <v>1.7120979999999999</v>
      </c>
      <c r="D6488" s="1">
        <v>112592.757813</v>
      </c>
      <c r="E6488" s="1">
        <v>112897.445313</v>
      </c>
      <c r="G6488" s="1">
        <f t="shared" si="101"/>
        <v>304.6875</v>
      </c>
    </row>
    <row r="6489" spans="1:7" x14ac:dyDescent="0.25">
      <c r="A6489" s="1" t="s">
        <v>1051</v>
      </c>
      <c r="B6489" s="1" t="s">
        <v>1053</v>
      </c>
      <c r="C6489" s="16">
        <v>0.28973399999999999</v>
      </c>
      <c r="D6489" s="1">
        <v>112635.382813</v>
      </c>
      <c r="E6489" s="1">
        <v>112897.4375</v>
      </c>
      <c r="G6489" s="1">
        <f t="shared" si="101"/>
        <v>262.05468699999619</v>
      </c>
    </row>
    <row r="6490" spans="1:7" x14ac:dyDescent="0.25">
      <c r="A6490" s="1" t="s">
        <v>1031</v>
      </c>
      <c r="B6490" s="1" t="s">
        <v>1054</v>
      </c>
      <c r="C6490" s="16">
        <v>0.48824000000000001</v>
      </c>
      <c r="D6490" s="1">
        <v>112662.578125</v>
      </c>
      <c r="E6490" s="1">
        <v>113080.101563</v>
      </c>
      <c r="G6490" s="1">
        <f t="shared" si="101"/>
        <v>417.52343800000381</v>
      </c>
    </row>
    <row r="6491" spans="1:7" x14ac:dyDescent="0.25">
      <c r="A6491" s="1" t="s">
        <v>1056</v>
      </c>
      <c r="B6491" s="1" t="s">
        <v>1051</v>
      </c>
      <c r="C6491" s="16">
        <v>1.5881810000000001</v>
      </c>
      <c r="D6491" s="1">
        <v>112663.445313</v>
      </c>
      <c r="E6491" s="1">
        <v>112871.851563</v>
      </c>
      <c r="G6491" s="1">
        <f t="shared" si="101"/>
        <v>208.40625</v>
      </c>
    </row>
    <row r="6492" spans="1:7" x14ac:dyDescent="0.25">
      <c r="A6492" s="1" t="s">
        <v>1067</v>
      </c>
      <c r="B6492" s="1" t="s">
        <v>1054</v>
      </c>
      <c r="C6492" s="16">
        <v>0.404248</v>
      </c>
      <c r="D6492" s="1">
        <v>112663.46875</v>
      </c>
      <c r="E6492" s="1">
        <v>113035.664063</v>
      </c>
      <c r="G6492" s="1">
        <f t="shared" si="101"/>
        <v>372.19531300000381</v>
      </c>
    </row>
    <row r="6493" spans="1:7" x14ac:dyDescent="0.25">
      <c r="A6493" s="1" t="s">
        <v>1011</v>
      </c>
      <c r="B6493" s="1" t="s">
        <v>1049</v>
      </c>
      <c r="C6493" s="16">
        <v>0.92688800000000005</v>
      </c>
      <c r="D6493" s="1">
        <v>112667.59375</v>
      </c>
      <c r="E6493" s="1">
        <v>112897.460938</v>
      </c>
      <c r="G6493" s="1">
        <f t="shared" si="101"/>
        <v>229.86718800000381</v>
      </c>
    </row>
    <row r="6494" spans="1:7" x14ac:dyDescent="0.25">
      <c r="A6494" s="1" t="s">
        <v>1052</v>
      </c>
      <c r="B6494" s="1" t="s">
        <v>1049</v>
      </c>
      <c r="C6494" s="16">
        <v>2.0889790000000001</v>
      </c>
      <c r="D6494" s="1">
        <v>112668.445313</v>
      </c>
      <c r="E6494" s="1">
        <v>112959.070313</v>
      </c>
      <c r="G6494" s="1">
        <f t="shared" si="101"/>
        <v>290.625</v>
      </c>
    </row>
    <row r="6495" spans="1:7" x14ac:dyDescent="0.25">
      <c r="A6495" s="1" t="s">
        <v>1008</v>
      </c>
      <c r="B6495" s="1" t="s">
        <v>1048</v>
      </c>
      <c r="C6495" s="16">
        <v>0.80433299999999996</v>
      </c>
      <c r="D6495" s="1">
        <v>112670.601563</v>
      </c>
      <c r="E6495" s="1">
        <v>113011.40625</v>
      </c>
      <c r="G6495" s="1">
        <f t="shared" si="101"/>
        <v>340.80468699999619</v>
      </c>
    </row>
    <row r="6496" spans="1:7" x14ac:dyDescent="0.25">
      <c r="A6496" s="1" t="s">
        <v>1036</v>
      </c>
      <c r="B6496" s="1" t="s">
        <v>1052</v>
      </c>
      <c r="C6496" s="16">
        <v>1.3441190000000001</v>
      </c>
      <c r="D6496" s="1">
        <v>112677.617188</v>
      </c>
      <c r="E6496" s="1">
        <v>113108.546875</v>
      </c>
      <c r="G6496" s="1">
        <f t="shared" si="101"/>
        <v>430.92968699999619</v>
      </c>
    </row>
    <row r="6497" spans="1:7" x14ac:dyDescent="0.25">
      <c r="A6497" s="1" t="s">
        <v>1007</v>
      </c>
      <c r="B6497" s="1" t="s">
        <v>1054</v>
      </c>
      <c r="C6497" s="16">
        <v>1.4562219999999999</v>
      </c>
      <c r="D6497" s="1">
        <v>112703.75</v>
      </c>
      <c r="E6497" s="1">
        <v>113095.40625</v>
      </c>
      <c r="G6497" s="1">
        <f t="shared" si="101"/>
        <v>391.65625</v>
      </c>
    </row>
    <row r="6498" spans="1:7" x14ac:dyDescent="0.25">
      <c r="A6498" s="1" t="s">
        <v>1044</v>
      </c>
      <c r="B6498" s="1" t="s">
        <v>1035</v>
      </c>
      <c r="C6498" s="16">
        <v>0.18567600000000001</v>
      </c>
      <c r="D6498" s="1">
        <v>112750.375</v>
      </c>
      <c r="E6498" s="1">
        <v>113097.453125</v>
      </c>
      <c r="G6498" s="1">
        <f t="shared" si="101"/>
        <v>347.078125</v>
      </c>
    </row>
    <row r="6499" spans="1:7" x14ac:dyDescent="0.25">
      <c r="A6499" s="1" t="s">
        <v>1033</v>
      </c>
      <c r="B6499" s="1" t="s">
        <v>1058</v>
      </c>
      <c r="C6499" s="16">
        <v>1.450974</v>
      </c>
      <c r="D6499" s="1">
        <v>112765.40625</v>
      </c>
      <c r="E6499" s="1">
        <v>113190.546875</v>
      </c>
      <c r="G6499" s="1">
        <f t="shared" si="101"/>
        <v>425.140625</v>
      </c>
    </row>
    <row r="6500" spans="1:7" x14ac:dyDescent="0.25">
      <c r="A6500" s="1" t="s">
        <v>1024</v>
      </c>
      <c r="B6500" s="1" t="s">
        <v>1061</v>
      </c>
      <c r="C6500" s="16">
        <v>1.172045</v>
      </c>
      <c r="D6500" s="1">
        <v>112774.492188</v>
      </c>
      <c r="E6500" s="1">
        <v>113343.015625</v>
      </c>
      <c r="G6500" s="1">
        <f t="shared" si="101"/>
        <v>568.52343699999619</v>
      </c>
    </row>
    <row r="6501" spans="1:7" x14ac:dyDescent="0.25">
      <c r="A6501" s="1" t="s">
        <v>990</v>
      </c>
      <c r="B6501" s="1" t="s">
        <v>1047</v>
      </c>
      <c r="C6501" s="16">
        <v>0.473555</v>
      </c>
      <c r="D6501" s="1">
        <v>112778.648438</v>
      </c>
      <c r="E6501" s="1">
        <v>113190.25</v>
      </c>
      <c r="G6501" s="1">
        <f t="shared" si="101"/>
        <v>411.60156199999619</v>
      </c>
    </row>
    <row r="6502" spans="1:7" x14ac:dyDescent="0.25">
      <c r="A6502" s="1" t="s">
        <v>1048</v>
      </c>
      <c r="B6502" s="1" t="s">
        <v>1055</v>
      </c>
      <c r="C6502" s="16">
        <v>3.767261</v>
      </c>
      <c r="D6502" s="1">
        <v>112780.601563</v>
      </c>
      <c r="E6502" s="1">
        <v>113187.890625</v>
      </c>
      <c r="G6502" s="1">
        <f t="shared" si="101"/>
        <v>407.28906199999619</v>
      </c>
    </row>
    <row r="6503" spans="1:7" x14ac:dyDescent="0.25">
      <c r="A6503" s="1" t="s">
        <v>1068</v>
      </c>
      <c r="B6503" s="1" t="s">
        <v>1040</v>
      </c>
      <c r="C6503" s="16">
        <v>2.6557580000000001</v>
      </c>
      <c r="D6503" s="1">
        <v>112787.632813</v>
      </c>
      <c r="E6503" s="1">
        <v>113139.367188</v>
      </c>
      <c r="G6503" s="1">
        <f t="shared" si="101"/>
        <v>351.734375</v>
      </c>
    </row>
    <row r="6504" spans="1:7" x14ac:dyDescent="0.25">
      <c r="A6504" s="1" t="s">
        <v>1022</v>
      </c>
      <c r="B6504" s="1" t="s">
        <v>1055</v>
      </c>
      <c r="C6504" s="16">
        <v>1.1520379999999999</v>
      </c>
      <c r="D6504" s="1">
        <v>112802.742188</v>
      </c>
      <c r="E6504" s="1">
        <v>113325.75</v>
      </c>
      <c r="G6504" s="1">
        <f t="shared" si="101"/>
        <v>523.00781199999619</v>
      </c>
    </row>
    <row r="6505" spans="1:7" x14ac:dyDescent="0.25">
      <c r="A6505" s="1" t="s">
        <v>1016</v>
      </c>
      <c r="B6505" s="1" t="s">
        <v>1055</v>
      </c>
      <c r="C6505" s="16">
        <v>7.7506000000000005E-2</v>
      </c>
      <c r="D6505" s="1">
        <v>112821.851563</v>
      </c>
      <c r="E6505" s="1">
        <v>113201.226563</v>
      </c>
      <c r="G6505" s="1">
        <f t="shared" si="101"/>
        <v>379.375</v>
      </c>
    </row>
    <row r="6506" spans="1:7" x14ac:dyDescent="0.25">
      <c r="A6506" s="1" t="s">
        <v>993</v>
      </c>
      <c r="B6506" s="1" t="s">
        <v>1051</v>
      </c>
      <c r="C6506" s="16">
        <v>0.96163900000000002</v>
      </c>
      <c r="D6506" s="1">
        <v>112833.9375</v>
      </c>
      <c r="E6506" s="1">
        <v>113343.351563</v>
      </c>
      <c r="G6506" s="1">
        <f t="shared" si="101"/>
        <v>509.41406300000381</v>
      </c>
    </row>
    <row r="6507" spans="1:7" x14ac:dyDescent="0.25">
      <c r="A6507" s="1" t="s">
        <v>1010</v>
      </c>
      <c r="B6507" s="1" t="s">
        <v>1043</v>
      </c>
      <c r="C6507" s="16">
        <v>1.560624</v>
      </c>
      <c r="D6507" s="1">
        <v>112840.851563</v>
      </c>
      <c r="E6507" s="1">
        <v>113190.234375</v>
      </c>
      <c r="G6507" s="1">
        <f t="shared" si="101"/>
        <v>349.38281199999619</v>
      </c>
    </row>
    <row r="6508" spans="1:7" x14ac:dyDescent="0.25">
      <c r="A6508" s="1" t="s">
        <v>1025</v>
      </c>
      <c r="B6508" s="1" t="s">
        <v>1056</v>
      </c>
      <c r="C6508" s="16">
        <v>0.32119900000000001</v>
      </c>
      <c r="D6508" s="1">
        <v>112863.960938</v>
      </c>
      <c r="E6508" s="1">
        <v>113192.140625</v>
      </c>
      <c r="G6508" s="1">
        <f t="shared" si="101"/>
        <v>328.17968699999619</v>
      </c>
    </row>
    <row r="6509" spans="1:7" x14ac:dyDescent="0.25">
      <c r="A6509" s="1" t="s">
        <v>1046</v>
      </c>
      <c r="B6509" s="1" t="s">
        <v>1042</v>
      </c>
      <c r="C6509" s="16">
        <v>0.37234499999999998</v>
      </c>
      <c r="D6509" s="1">
        <v>112887.445313</v>
      </c>
      <c r="E6509" s="1">
        <v>113343.023438</v>
      </c>
      <c r="G6509" s="1">
        <f t="shared" si="101"/>
        <v>455.578125</v>
      </c>
    </row>
    <row r="6510" spans="1:7" x14ac:dyDescent="0.25">
      <c r="A6510" s="1" t="s">
        <v>1035</v>
      </c>
      <c r="B6510" s="1" t="s">
        <v>1054</v>
      </c>
      <c r="C6510" s="16">
        <v>1.8730020000000001</v>
      </c>
      <c r="D6510" s="1">
        <v>112912.554688</v>
      </c>
      <c r="E6510" s="1">
        <v>113342.148438</v>
      </c>
      <c r="G6510" s="1">
        <f t="shared" si="101"/>
        <v>429.59375</v>
      </c>
    </row>
    <row r="6511" spans="1:7" x14ac:dyDescent="0.25">
      <c r="A6511" s="1" t="s">
        <v>1000</v>
      </c>
      <c r="B6511" s="1" t="s">
        <v>1066</v>
      </c>
      <c r="C6511" s="16">
        <v>3.3979849999999998</v>
      </c>
      <c r="D6511" s="1">
        <v>112921.570313</v>
      </c>
      <c r="E6511" s="1">
        <v>113343.085938</v>
      </c>
      <c r="G6511" s="1">
        <f t="shared" si="101"/>
        <v>421.515625</v>
      </c>
    </row>
    <row r="6512" spans="1:7" x14ac:dyDescent="0.25">
      <c r="A6512" s="1" t="s">
        <v>996</v>
      </c>
      <c r="B6512" s="1" t="s">
        <v>1035</v>
      </c>
      <c r="C6512" s="16">
        <v>6.87E-4</v>
      </c>
      <c r="D6512" s="1">
        <v>112992.328125</v>
      </c>
      <c r="E6512" s="1">
        <v>113343.0625</v>
      </c>
      <c r="G6512" s="1">
        <f t="shared" si="101"/>
        <v>350.734375</v>
      </c>
    </row>
    <row r="6513" spans="1:7" x14ac:dyDescent="0.25">
      <c r="A6513" s="1" t="s">
        <v>1021</v>
      </c>
      <c r="B6513" s="1" t="s">
        <v>1057</v>
      </c>
      <c r="C6513" s="16">
        <v>0.67401299999999997</v>
      </c>
      <c r="D6513" s="1">
        <v>113013.539063</v>
      </c>
      <c r="E6513" s="1">
        <v>113342.695313</v>
      </c>
      <c r="G6513" s="1">
        <f t="shared" si="101"/>
        <v>329.15625</v>
      </c>
    </row>
    <row r="6514" spans="1:7" x14ac:dyDescent="0.25">
      <c r="A6514" s="1" t="s">
        <v>1017</v>
      </c>
      <c r="B6514" s="1" t="s">
        <v>1053</v>
      </c>
      <c r="C6514" s="16">
        <v>0.77109300000000003</v>
      </c>
      <c r="D6514" s="1">
        <v>113074.03125</v>
      </c>
      <c r="E6514" s="1">
        <v>113410.164063</v>
      </c>
      <c r="G6514" s="1">
        <f t="shared" si="101"/>
        <v>336.13281300000381</v>
      </c>
    </row>
    <row r="6515" spans="1:7" x14ac:dyDescent="0.25">
      <c r="A6515" s="1" t="s">
        <v>1057</v>
      </c>
      <c r="B6515" s="1" t="s">
        <v>1053</v>
      </c>
      <c r="C6515" s="16">
        <v>0.51680899999999996</v>
      </c>
      <c r="D6515" s="1">
        <v>113123.148438</v>
      </c>
      <c r="E6515" s="1">
        <v>113410.148438</v>
      </c>
      <c r="G6515" s="1">
        <f t="shared" si="101"/>
        <v>287</v>
      </c>
    </row>
    <row r="6516" spans="1:7" x14ac:dyDescent="0.25">
      <c r="A6516" s="1" t="s">
        <v>1063</v>
      </c>
      <c r="B6516" s="1" t="s">
        <v>1053</v>
      </c>
      <c r="C6516" s="16">
        <v>0.79449899999999996</v>
      </c>
      <c r="D6516" s="1">
        <v>113123.148438</v>
      </c>
      <c r="E6516" s="1">
        <v>113343.078125</v>
      </c>
      <c r="G6516" s="1">
        <f t="shared" si="101"/>
        <v>219.92968699999619</v>
      </c>
    </row>
    <row r="6517" spans="1:7" x14ac:dyDescent="0.25">
      <c r="A6517" s="1" t="s">
        <v>1065</v>
      </c>
      <c r="B6517" s="1" t="s">
        <v>1060</v>
      </c>
      <c r="C6517" s="16">
        <v>1.4834210000000001</v>
      </c>
      <c r="D6517" s="1">
        <v>113133.164063</v>
      </c>
      <c r="E6517" s="1">
        <v>113474.046875</v>
      </c>
      <c r="G6517" s="1">
        <f t="shared" si="101"/>
        <v>340.88281199999619</v>
      </c>
    </row>
    <row r="6518" spans="1:7" x14ac:dyDescent="0.25">
      <c r="A6518" s="1" t="s">
        <v>1055</v>
      </c>
      <c r="B6518" s="1" t="s">
        <v>1052</v>
      </c>
      <c r="C6518" s="16">
        <v>0.22958899999999999</v>
      </c>
      <c r="D6518" s="1">
        <v>113135.164063</v>
      </c>
      <c r="E6518" s="1">
        <v>113474.03125</v>
      </c>
      <c r="G6518" s="1">
        <f t="shared" si="101"/>
        <v>338.86718699999619</v>
      </c>
    </row>
    <row r="6519" spans="1:7" x14ac:dyDescent="0.25">
      <c r="A6519" s="1" t="s">
        <v>981</v>
      </c>
      <c r="B6519" s="1" t="s">
        <v>1039</v>
      </c>
      <c r="C6519" s="16">
        <v>2.6615190000000002</v>
      </c>
      <c r="D6519" s="1">
        <v>113146.1875</v>
      </c>
      <c r="E6519" s="1">
        <v>113411.75</v>
      </c>
      <c r="G6519" s="1">
        <f t="shared" si="101"/>
        <v>265.5625</v>
      </c>
    </row>
    <row r="6520" spans="1:7" x14ac:dyDescent="0.25">
      <c r="A6520" s="1" t="s">
        <v>1009</v>
      </c>
      <c r="B6520" s="1" t="s">
        <v>1063</v>
      </c>
      <c r="C6520" s="16">
        <v>1.746947</v>
      </c>
      <c r="D6520" s="1">
        <v>113155.234375</v>
      </c>
      <c r="E6520" s="1">
        <v>113411.78125</v>
      </c>
      <c r="G6520" s="1">
        <f t="shared" si="101"/>
        <v>256.546875</v>
      </c>
    </row>
    <row r="6521" spans="1:7" x14ac:dyDescent="0.25">
      <c r="A6521" s="1" t="s">
        <v>988</v>
      </c>
      <c r="B6521" s="1" t="s">
        <v>1054</v>
      </c>
      <c r="C6521" s="16">
        <v>0.134132</v>
      </c>
      <c r="D6521" s="1">
        <v>113173.273438</v>
      </c>
      <c r="E6521" s="1">
        <v>113417.960938</v>
      </c>
      <c r="G6521" s="1">
        <f t="shared" si="101"/>
        <v>244.6875</v>
      </c>
    </row>
    <row r="6522" spans="1:7" x14ac:dyDescent="0.25">
      <c r="A6522" s="1" t="s">
        <v>1051</v>
      </c>
      <c r="B6522" s="1" t="s">
        <v>1054</v>
      </c>
      <c r="C6522" s="16">
        <v>0.91604399999999997</v>
      </c>
      <c r="D6522" s="1">
        <v>113187.304688</v>
      </c>
      <c r="E6522" s="1">
        <v>113474.046875</v>
      </c>
      <c r="G6522" s="1">
        <f t="shared" si="101"/>
        <v>286.74218699999619</v>
      </c>
    </row>
    <row r="6523" spans="1:7" x14ac:dyDescent="0.25">
      <c r="A6523" s="1" t="s">
        <v>1006</v>
      </c>
      <c r="B6523" s="1" t="s">
        <v>1050</v>
      </c>
      <c r="C6523" s="16">
        <v>2.5959110000000001</v>
      </c>
      <c r="D6523" s="1">
        <v>113200.320313</v>
      </c>
      <c r="E6523" s="1">
        <v>113498.09375</v>
      </c>
      <c r="G6523" s="1">
        <f t="shared" si="101"/>
        <v>297.77343699999619</v>
      </c>
    </row>
    <row r="6524" spans="1:7" x14ac:dyDescent="0.25">
      <c r="A6524" s="1" t="s">
        <v>1049</v>
      </c>
      <c r="B6524" s="1" t="s">
        <v>1053</v>
      </c>
      <c r="C6524" s="16">
        <v>0.22236700000000001</v>
      </c>
      <c r="D6524" s="1">
        <v>113203.320313</v>
      </c>
      <c r="E6524" s="1">
        <v>113474.4375</v>
      </c>
      <c r="G6524" s="1">
        <f t="shared" si="101"/>
        <v>271.11718699999619</v>
      </c>
    </row>
    <row r="6525" spans="1:7" x14ac:dyDescent="0.25">
      <c r="A6525" s="1" t="s">
        <v>1015</v>
      </c>
      <c r="B6525" s="1" t="s">
        <v>1054</v>
      </c>
      <c r="C6525" s="16">
        <v>1.0447850000000001</v>
      </c>
      <c r="D6525" s="1">
        <v>113227.414063</v>
      </c>
      <c r="E6525" s="1">
        <v>113493.40625</v>
      </c>
      <c r="G6525" s="1">
        <f t="shared" si="101"/>
        <v>265.99218699999619</v>
      </c>
    </row>
    <row r="6526" spans="1:7" x14ac:dyDescent="0.25">
      <c r="A6526" s="1" t="s">
        <v>1043</v>
      </c>
      <c r="B6526" s="1" t="s">
        <v>1050</v>
      </c>
      <c r="C6526" s="16">
        <v>0.89292000000000005</v>
      </c>
      <c r="D6526" s="1">
        <v>113227.414063</v>
      </c>
      <c r="E6526" s="1">
        <v>113495.421875</v>
      </c>
      <c r="G6526" s="1">
        <f t="shared" si="101"/>
        <v>268.00781199999619</v>
      </c>
    </row>
    <row r="6527" spans="1:7" x14ac:dyDescent="0.25">
      <c r="A6527" s="1" t="s">
        <v>1004</v>
      </c>
      <c r="B6527" s="1" t="s">
        <v>1050</v>
      </c>
      <c r="C6527" s="16">
        <v>3.705867</v>
      </c>
      <c r="D6527" s="1">
        <v>113273.648438</v>
      </c>
      <c r="E6527" s="1">
        <v>113632.257813</v>
      </c>
      <c r="G6527" s="1">
        <f t="shared" si="101"/>
        <v>358.609375</v>
      </c>
    </row>
    <row r="6528" spans="1:7" x14ac:dyDescent="0.25">
      <c r="A6528" s="1" t="s">
        <v>1016</v>
      </c>
      <c r="B6528" s="1" t="s">
        <v>1056</v>
      </c>
      <c r="C6528" s="16">
        <v>7.9903000000000002E-2</v>
      </c>
      <c r="D6528" s="1">
        <v>113278.65625</v>
      </c>
      <c r="E6528" s="1">
        <v>113632.265625</v>
      </c>
      <c r="G6528" s="1">
        <f t="shared" si="101"/>
        <v>353.609375</v>
      </c>
    </row>
    <row r="6529" spans="1:7" x14ac:dyDescent="0.25">
      <c r="A6529" s="1" t="s">
        <v>1044</v>
      </c>
      <c r="B6529" s="1" t="s">
        <v>1036</v>
      </c>
      <c r="C6529" s="16">
        <v>2.0449250000000001</v>
      </c>
      <c r="D6529" s="1">
        <v>113282.671875</v>
      </c>
      <c r="E6529" s="1">
        <v>113632.671875</v>
      </c>
      <c r="G6529" s="1">
        <f t="shared" si="101"/>
        <v>350</v>
      </c>
    </row>
    <row r="6530" spans="1:7" x14ac:dyDescent="0.25">
      <c r="A6530" s="1" t="s">
        <v>1023</v>
      </c>
      <c r="B6530" s="1" t="s">
        <v>1048</v>
      </c>
      <c r="C6530" s="16">
        <v>0.27135100000000001</v>
      </c>
      <c r="D6530" s="1">
        <v>113297.734375</v>
      </c>
      <c r="E6530" s="1">
        <v>113631.921875</v>
      </c>
      <c r="G6530" s="1">
        <f t="shared" si="101"/>
        <v>334.1875</v>
      </c>
    </row>
    <row r="6531" spans="1:7" x14ac:dyDescent="0.25">
      <c r="A6531" s="1" t="s">
        <v>996</v>
      </c>
      <c r="B6531" s="1" t="s">
        <v>1036</v>
      </c>
      <c r="C6531" s="16">
        <v>0.636575</v>
      </c>
      <c r="D6531" s="1">
        <v>113343.15625</v>
      </c>
      <c r="E6531" s="1">
        <v>113678.554688</v>
      </c>
      <c r="G6531" s="1">
        <f t="shared" si="101"/>
        <v>335.39843800000381</v>
      </c>
    </row>
    <row r="6532" spans="1:7" x14ac:dyDescent="0.25">
      <c r="A6532" s="1" t="s">
        <v>998</v>
      </c>
      <c r="B6532" s="1" t="s">
        <v>1070</v>
      </c>
      <c r="C6532" s="16">
        <v>0.194693</v>
      </c>
      <c r="D6532" s="1">
        <v>113371.859375</v>
      </c>
      <c r="E6532" s="1">
        <v>113774.914063</v>
      </c>
      <c r="G6532" s="1">
        <f t="shared" si="101"/>
        <v>403.05468800000381</v>
      </c>
    </row>
    <row r="6533" spans="1:7" x14ac:dyDescent="0.25">
      <c r="A6533" s="1" t="s">
        <v>1034</v>
      </c>
      <c r="B6533" s="1" t="s">
        <v>1056</v>
      </c>
      <c r="C6533" s="16">
        <v>0.62055400000000005</v>
      </c>
      <c r="D6533" s="1">
        <v>113379.53125</v>
      </c>
      <c r="E6533" s="1">
        <v>113827.421875</v>
      </c>
      <c r="G6533" s="1">
        <f t="shared" si="101"/>
        <v>447.890625</v>
      </c>
    </row>
    <row r="6534" spans="1:7" x14ac:dyDescent="0.25">
      <c r="A6534" s="1" t="s">
        <v>1045</v>
      </c>
      <c r="B6534" s="1" t="s">
        <v>1051</v>
      </c>
      <c r="C6534" s="16">
        <v>0.85886499999999999</v>
      </c>
      <c r="D6534" s="1">
        <v>113402.617188</v>
      </c>
      <c r="E6534" s="1">
        <v>113872.273438</v>
      </c>
      <c r="G6534" s="1">
        <f t="shared" si="101"/>
        <v>469.65625</v>
      </c>
    </row>
    <row r="6535" spans="1:7" x14ac:dyDescent="0.25">
      <c r="A6535" s="1" t="s">
        <v>1014</v>
      </c>
      <c r="B6535" s="1" t="s">
        <v>1057</v>
      </c>
      <c r="C6535" s="16">
        <v>0.63068500000000005</v>
      </c>
      <c r="D6535" s="1">
        <v>113426.804688</v>
      </c>
      <c r="E6535" s="1">
        <v>113920.078125</v>
      </c>
      <c r="G6535" s="1">
        <f t="shared" si="101"/>
        <v>493.27343699999619</v>
      </c>
    </row>
    <row r="6536" spans="1:7" x14ac:dyDescent="0.25">
      <c r="A6536" s="1" t="s">
        <v>1067</v>
      </c>
      <c r="B6536" s="1" t="s">
        <v>1055</v>
      </c>
      <c r="C6536" s="16">
        <v>1.3755949999999999</v>
      </c>
      <c r="D6536" s="1">
        <v>113440.914063</v>
      </c>
      <c r="E6536" s="1">
        <v>113874.28125</v>
      </c>
      <c r="G6536" s="1">
        <f t="shared" si="101"/>
        <v>433.36718699999619</v>
      </c>
    </row>
    <row r="6537" spans="1:7" x14ac:dyDescent="0.25">
      <c r="A6537" s="1" t="s">
        <v>1054</v>
      </c>
      <c r="B6537" s="1" t="s">
        <v>1052</v>
      </c>
      <c r="C6537" s="16">
        <v>2.628285</v>
      </c>
      <c r="D6537" s="1">
        <v>113502.359375</v>
      </c>
      <c r="E6537" s="1">
        <v>113882.265625</v>
      </c>
      <c r="G6537" s="1">
        <f t="shared" si="101"/>
        <v>379.90625</v>
      </c>
    </row>
    <row r="6538" spans="1:7" x14ac:dyDescent="0.25">
      <c r="A6538" s="1" t="s">
        <v>1025</v>
      </c>
      <c r="B6538" s="1" t="s">
        <v>1057</v>
      </c>
      <c r="C6538" s="16">
        <v>0.19264400000000001</v>
      </c>
      <c r="D6538" s="1">
        <v>113513.585938</v>
      </c>
      <c r="E6538" s="1">
        <v>113874.234375</v>
      </c>
      <c r="G6538" s="1">
        <f t="shared" si="101"/>
        <v>360.64843699999619</v>
      </c>
    </row>
    <row r="6539" spans="1:7" x14ac:dyDescent="0.25">
      <c r="A6539" s="1" t="s">
        <v>1058</v>
      </c>
      <c r="B6539" s="1" t="s">
        <v>1055</v>
      </c>
      <c r="C6539" s="16">
        <v>2.407273</v>
      </c>
      <c r="D6539" s="1">
        <v>113543.8125</v>
      </c>
      <c r="E6539" s="1">
        <v>114041.640625</v>
      </c>
      <c r="G6539" s="1">
        <f t="shared" si="101"/>
        <v>497.828125</v>
      </c>
    </row>
    <row r="6540" spans="1:7" x14ac:dyDescent="0.25">
      <c r="A6540" s="1" t="s">
        <v>988</v>
      </c>
      <c r="B6540" s="1" t="s">
        <v>1055</v>
      </c>
      <c r="C6540" s="16">
        <v>0.94568600000000003</v>
      </c>
      <c r="D6540" s="1">
        <v>113552.703125</v>
      </c>
      <c r="E6540" s="1">
        <v>113882.257813</v>
      </c>
      <c r="G6540" s="1">
        <f t="shared" ref="G6540:G6603" si="102">E6540-D6540</f>
        <v>329.55468800000381</v>
      </c>
    </row>
    <row r="6541" spans="1:7" x14ac:dyDescent="0.25">
      <c r="A6541" s="1" t="s">
        <v>999</v>
      </c>
      <c r="B6541" s="1" t="s">
        <v>1056</v>
      </c>
      <c r="C6541" s="16">
        <v>2.4753080000000001</v>
      </c>
      <c r="D6541" s="1">
        <v>113552.71875</v>
      </c>
      <c r="E6541" s="1">
        <v>113882.65625</v>
      </c>
      <c r="G6541" s="1">
        <f t="shared" si="102"/>
        <v>329.9375</v>
      </c>
    </row>
    <row r="6542" spans="1:7" x14ac:dyDescent="0.25">
      <c r="A6542" s="1" t="s">
        <v>1020</v>
      </c>
      <c r="B6542" s="1" t="s">
        <v>1047</v>
      </c>
      <c r="C6542" s="16">
        <v>2.8324259999999999</v>
      </c>
      <c r="D6542" s="1">
        <v>113554.867188</v>
      </c>
      <c r="E6542" s="1">
        <v>113920.3125</v>
      </c>
      <c r="G6542" s="1">
        <f t="shared" si="102"/>
        <v>365.44531199999619</v>
      </c>
    </row>
    <row r="6543" spans="1:7" x14ac:dyDescent="0.25">
      <c r="A6543" s="1" t="s">
        <v>1031</v>
      </c>
      <c r="B6543" s="1" t="s">
        <v>1055</v>
      </c>
      <c r="C6543" s="16">
        <v>0.67055100000000001</v>
      </c>
      <c r="D6543" s="1">
        <v>113568.882813</v>
      </c>
      <c r="E6543" s="1">
        <v>113920.070313</v>
      </c>
      <c r="G6543" s="1">
        <f t="shared" si="102"/>
        <v>351.1875</v>
      </c>
    </row>
    <row r="6544" spans="1:7" x14ac:dyDescent="0.25">
      <c r="A6544" s="1" t="s">
        <v>987</v>
      </c>
      <c r="B6544" s="1" t="s">
        <v>1050</v>
      </c>
      <c r="C6544" s="16">
        <v>1.070119</v>
      </c>
      <c r="D6544" s="1">
        <v>113616.46875</v>
      </c>
      <c r="E6544" s="1">
        <v>113920.078125</v>
      </c>
      <c r="G6544" s="1">
        <f t="shared" si="102"/>
        <v>303.609375</v>
      </c>
    </row>
    <row r="6545" spans="1:7" x14ac:dyDescent="0.25">
      <c r="A6545" s="1" t="s">
        <v>1012</v>
      </c>
      <c r="B6545" s="1" t="s">
        <v>1048</v>
      </c>
      <c r="C6545" s="16">
        <v>0.17887900000000001</v>
      </c>
      <c r="D6545" s="1">
        <v>113639.640625</v>
      </c>
      <c r="E6545" s="1">
        <v>113944.265625</v>
      </c>
      <c r="G6545" s="1">
        <f t="shared" si="102"/>
        <v>304.625</v>
      </c>
    </row>
    <row r="6546" spans="1:7" x14ac:dyDescent="0.25">
      <c r="A6546" s="1" t="s">
        <v>1013</v>
      </c>
      <c r="B6546" s="1" t="s">
        <v>1056</v>
      </c>
      <c r="C6546" s="16">
        <v>1.3999079999999999</v>
      </c>
      <c r="D6546" s="1">
        <v>113648.640625</v>
      </c>
      <c r="E6546" s="1">
        <v>114053.195313</v>
      </c>
      <c r="G6546" s="1">
        <f t="shared" si="102"/>
        <v>404.55468800000381</v>
      </c>
    </row>
    <row r="6547" spans="1:7" x14ac:dyDescent="0.25">
      <c r="A6547" s="1" t="s">
        <v>1040</v>
      </c>
      <c r="B6547" s="1" t="s">
        <v>1060</v>
      </c>
      <c r="C6547" s="16">
        <v>4.4324899999999996</v>
      </c>
      <c r="D6547" s="1">
        <v>113656.632813</v>
      </c>
      <c r="E6547" s="1">
        <v>114104.3125</v>
      </c>
      <c r="G6547" s="1">
        <f t="shared" si="102"/>
        <v>447.67968699999619</v>
      </c>
    </row>
    <row r="6548" spans="1:7" x14ac:dyDescent="0.25">
      <c r="A6548" s="1" t="s">
        <v>1032</v>
      </c>
      <c r="B6548" s="1" t="s">
        <v>1051</v>
      </c>
      <c r="C6548" s="16">
        <v>0.88375800000000004</v>
      </c>
      <c r="D6548" s="1">
        <v>113658.640625</v>
      </c>
      <c r="E6548" s="1">
        <v>114032.085938</v>
      </c>
      <c r="G6548" s="1">
        <f t="shared" si="102"/>
        <v>373.44531300000381</v>
      </c>
    </row>
    <row r="6549" spans="1:7" x14ac:dyDescent="0.25">
      <c r="A6549" s="1" t="s">
        <v>1060</v>
      </c>
      <c r="B6549" s="1" t="s">
        <v>1045</v>
      </c>
      <c r="C6549" s="16">
        <v>1.5672900000000001</v>
      </c>
      <c r="D6549" s="1">
        <v>113659.578125</v>
      </c>
      <c r="E6549" s="1">
        <v>114038.8125</v>
      </c>
      <c r="G6549" s="1">
        <f t="shared" si="102"/>
        <v>379.234375</v>
      </c>
    </row>
    <row r="6550" spans="1:7" x14ac:dyDescent="0.25">
      <c r="A6550" s="1" t="s">
        <v>1047</v>
      </c>
      <c r="B6550" s="1" t="s">
        <v>1053</v>
      </c>
      <c r="C6550" s="16">
        <v>0.158447</v>
      </c>
      <c r="D6550" s="1">
        <v>113662.6875</v>
      </c>
      <c r="E6550" s="1">
        <v>114102.320313</v>
      </c>
      <c r="G6550" s="1">
        <f t="shared" si="102"/>
        <v>439.63281300000381</v>
      </c>
    </row>
    <row r="6551" spans="1:7" x14ac:dyDescent="0.25">
      <c r="A6551" s="1" t="s">
        <v>990</v>
      </c>
      <c r="B6551" s="1" t="s">
        <v>1048</v>
      </c>
      <c r="C6551" s="16">
        <v>1.2267E-2</v>
      </c>
      <c r="D6551" s="1">
        <v>113663.601563</v>
      </c>
      <c r="E6551" s="1">
        <v>114104.3125</v>
      </c>
      <c r="G6551" s="1">
        <f t="shared" si="102"/>
        <v>440.71093699999619</v>
      </c>
    </row>
    <row r="6552" spans="1:7" x14ac:dyDescent="0.25">
      <c r="A6552" s="1" t="s">
        <v>1049</v>
      </c>
      <c r="B6552" s="1" t="s">
        <v>1054</v>
      </c>
      <c r="C6552" s="16">
        <v>0.44556600000000002</v>
      </c>
      <c r="D6552" s="1">
        <v>113696.976563</v>
      </c>
      <c r="E6552" s="1">
        <v>114104.296875</v>
      </c>
      <c r="G6552" s="1">
        <f t="shared" si="102"/>
        <v>407.32031199999619</v>
      </c>
    </row>
    <row r="6553" spans="1:7" x14ac:dyDescent="0.25">
      <c r="A6553" s="1" t="s">
        <v>986</v>
      </c>
      <c r="B6553" s="1" t="s">
        <v>1043</v>
      </c>
      <c r="C6553" s="16">
        <v>0.68537999999999999</v>
      </c>
      <c r="D6553" s="1">
        <v>113700.070313</v>
      </c>
      <c r="E6553" s="1">
        <v>114104.703125</v>
      </c>
      <c r="G6553" s="1">
        <f t="shared" si="102"/>
        <v>404.63281199999619</v>
      </c>
    </row>
    <row r="6554" spans="1:7" x14ac:dyDescent="0.25">
      <c r="A6554" s="1" t="s">
        <v>1055</v>
      </c>
      <c r="B6554" s="1" t="s">
        <v>1053</v>
      </c>
      <c r="C6554" s="16">
        <v>0.436446</v>
      </c>
      <c r="D6554" s="1">
        <v>113704.085938</v>
      </c>
      <c r="E6554" s="1">
        <v>114054.21875</v>
      </c>
      <c r="G6554" s="1">
        <f t="shared" si="102"/>
        <v>350.13281199999619</v>
      </c>
    </row>
    <row r="6555" spans="1:7" x14ac:dyDescent="0.25">
      <c r="A6555" s="1" t="s">
        <v>1016</v>
      </c>
      <c r="B6555" s="1" t="s">
        <v>1057</v>
      </c>
      <c r="C6555" s="16">
        <v>0.37512299999999998</v>
      </c>
      <c r="D6555" s="1">
        <v>113712.054688</v>
      </c>
      <c r="E6555" s="1">
        <v>114063.570313</v>
      </c>
      <c r="G6555" s="1">
        <f t="shared" si="102"/>
        <v>351.515625</v>
      </c>
    </row>
    <row r="6556" spans="1:7" x14ac:dyDescent="0.25">
      <c r="A6556" s="1" t="s">
        <v>1018</v>
      </c>
      <c r="B6556" s="1" t="s">
        <v>1044</v>
      </c>
      <c r="C6556" s="16">
        <v>1.9647000000000001E-2</v>
      </c>
      <c r="D6556" s="1">
        <v>113712.085938</v>
      </c>
      <c r="E6556" s="1">
        <v>114104.703125</v>
      </c>
      <c r="G6556" s="1">
        <f t="shared" si="102"/>
        <v>392.61718699999619</v>
      </c>
    </row>
    <row r="6557" spans="1:7" x14ac:dyDescent="0.25">
      <c r="A6557" s="1" t="s">
        <v>989</v>
      </c>
      <c r="B6557" s="1" t="s">
        <v>1061</v>
      </c>
      <c r="C6557" s="16">
        <v>0.262849</v>
      </c>
      <c r="D6557" s="1">
        <v>113715.125</v>
      </c>
      <c r="E6557" s="1">
        <v>114167.398438</v>
      </c>
      <c r="G6557" s="1">
        <f t="shared" si="102"/>
        <v>452.27343800000381</v>
      </c>
    </row>
    <row r="6558" spans="1:7" x14ac:dyDescent="0.25">
      <c r="A6558" s="1" t="s">
        <v>1046</v>
      </c>
      <c r="B6558" s="1" t="s">
        <v>1043</v>
      </c>
      <c r="C6558" s="16">
        <v>1.310802</v>
      </c>
      <c r="D6558" s="1">
        <v>113716.007813</v>
      </c>
      <c r="E6558" s="1">
        <v>114221.515625</v>
      </c>
      <c r="G6558" s="1">
        <f t="shared" si="102"/>
        <v>505.50781199999619</v>
      </c>
    </row>
    <row r="6559" spans="1:7" x14ac:dyDescent="0.25">
      <c r="A6559" s="1" t="s">
        <v>1001</v>
      </c>
      <c r="B6559" s="1" t="s">
        <v>1045</v>
      </c>
      <c r="C6559" s="16">
        <v>0.11969100000000001</v>
      </c>
      <c r="D6559" s="1">
        <v>113719.125</v>
      </c>
      <c r="E6559" s="1">
        <v>114104.703125</v>
      </c>
      <c r="G6559" s="1">
        <f t="shared" si="102"/>
        <v>385.578125</v>
      </c>
    </row>
    <row r="6560" spans="1:7" x14ac:dyDescent="0.25">
      <c r="A6560" s="1" t="s">
        <v>1066</v>
      </c>
      <c r="B6560" s="1" t="s">
        <v>1046</v>
      </c>
      <c r="C6560" s="16">
        <v>0.40382600000000002</v>
      </c>
      <c r="D6560" s="1">
        <v>113808.9375</v>
      </c>
      <c r="E6560" s="1">
        <v>114201.640625</v>
      </c>
      <c r="G6560" s="1">
        <f t="shared" si="102"/>
        <v>392.703125</v>
      </c>
    </row>
    <row r="6561" spans="1:7" x14ac:dyDescent="0.25">
      <c r="A6561" s="1" t="s">
        <v>1008</v>
      </c>
      <c r="B6561" s="1" t="s">
        <v>1049</v>
      </c>
      <c r="C6561" s="16">
        <v>1.0017130000000001</v>
      </c>
      <c r="D6561" s="1">
        <v>113816.007813</v>
      </c>
      <c r="E6561" s="1">
        <v>114201.632813</v>
      </c>
      <c r="G6561" s="1">
        <f t="shared" si="102"/>
        <v>385.625</v>
      </c>
    </row>
    <row r="6562" spans="1:7" x14ac:dyDescent="0.25">
      <c r="A6562" s="1" t="s">
        <v>1011</v>
      </c>
      <c r="B6562" s="1" t="s">
        <v>1050</v>
      </c>
      <c r="C6562" s="16">
        <v>1.4653050000000001</v>
      </c>
      <c r="D6562" s="1">
        <v>113823.992188</v>
      </c>
      <c r="E6562" s="1">
        <v>114190.117188</v>
      </c>
      <c r="G6562" s="1">
        <f t="shared" si="102"/>
        <v>366.125</v>
      </c>
    </row>
    <row r="6563" spans="1:7" x14ac:dyDescent="0.25">
      <c r="A6563" s="1" t="s">
        <v>1069</v>
      </c>
      <c r="B6563" s="1" t="s">
        <v>1052</v>
      </c>
      <c r="C6563" s="16">
        <v>0.32193899999999998</v>
      </c>
      <c r="D6563" s="1">
        <v>113832.140625</v>
      </c>
      <c r="E6563" s="1">
        <v>114190.539063</v>
      </c>
      <c r="G6563" s="1">
        <f t="shared" si="102"/>
        <v>358.39843800000381</v>
      </c>
    </row>
    <row r="6564" spans="1:7" x14ac:dyDescent="0.25">
      <c r="A6564" s="1" t="s">
        <v>1038</v>
      </c>
      <c r="B6564" s="1" t="s">
        <v>1051</v>
      </c>
      <c r="C6564" s="16">
        <v>2.07586</v>
      </c>
      <c r="D6564" s="1">
        <v>113885.328125</v>
      </c>
      <c r="E6564" s="1">
        <v>114190.148438</v>
      </c>
      <c r="G6564" s="1">
        <f t="shared" si="102"/>
        <v>304.82031300000381</v>
      </c>
    </row>
    <row r="6565" spans="1:7" x14ac:dyDescent="0.25">
      <c r="A6565" s="1" t="s">
        <v>983</v>
      </c>
      <c r="B6565" s="1" t="s">
        <v>1051</v>
      </c>
      <c r="C6565" s="16">
        <v>1.4972460000000001</v>
      </c>
      <c r="D6565" s="1">
        <v>113902.460938</v>
      </c>
      <c r="E6565" s="1">
        <v>114229.21875</v>
      </c>
      <c r="G6565" s="1">
        <f t="shared" si="102"/>
        <v>326.75781199999619</v>
      </c>
    </row>
    <row r="6566" spans="1:7" x14ac:dyDescent="0.25">
      <c r="A6566" s="1" t="s">
        <v>1023</v>
      </c>
      <c r="B6566" s="1" t="s">
        <v>1049</v>
      </c>
      <c r="C6566" s="16">
        <v>0.66566800000000004</v>
      </c>
      <c r="D6566" s="1">
        <v>113903.34375</v>
      </c>
      <c r="E6566" s="1">
        <v>114229.640625</v>
      </c>
      <c r="G6566" s="1">
        <f t="shared" si="102"/>
        <v>326.296875</v>
      </c>
    </row>
    <row r="6567" spans="1:7" x14ac:dyDescent="0.25">
      <c r="A6567" s="1" t="s">
        <v>1050</v>
      </c>
      <c r="B6567" s="1" t="s">
        <v>1054</v>
      </c>
      <c r="C6567" s="16">
        <v>3.0052910000000002</v>
      </c>
      <c r="D6567" s="1">
        <v>113914.5</v>
      </c>
      <c r="E6567" s="1">
        <v>114221.914063</v>
      </c>
      <c r="G6567" s="1">
        <f t="shared" si="102"/>
        <v>307.41406300000381</v>
      </c>
    </row>
    <row r="6568" spans="1:7" x14ac:dyDescent="0.25">
      <c r="A6568" s="1" t="s">
        <v>1030</v>
      </c>
      <c r="B6568" s="1" t="s">
        <v>1055</v>
      </c>
      <c r="C6568" s="16">
        <v>0.49100500000000002</v>
      </c>
      <c r="D6568" s="1">
        <v>113922.554688</v>
      </c>
      <c r="E6568" s="1">
        <v>114323.382813</v>
      </c>
      <c r="G6568" s="1">
        <f t="shared" si="102"/>
        <v>400.828125</v>
      </c>
    </row>
    <row r="6569" spans="1:7" x14ac:dyDescent="0.25">
      <c r="A6569" s="1" t="s">
        <v>1057</v>
      </c>
      <c r="B6569" s="1" t="s">
        <v>1054</v>
      </c>
      <c r="C6569" s="16">
        <v>0.24541199999999999</v>
      </c>
      <c r="D6569" s="1">
        <v>113926.546875</v>
      </c>
      <c r="E6569" s="1">
        <v>114323.03125</v>
      </c>
      <c r="G6569" s="1">
        <f t="shared" si="102"/>
        <v>396.484375</v>
      </c>
    </row>
    <row r="6570" spans="1:7" x14ac:dyDescent="0.25">
      <c r="A6570" s="1" t="s">
        <v>984</v>
      </c>
      <c r="B6570" s="1" t="s">
        <v>1048</v>
      </c>
      <c r="C6570" s="16">
        <v>0.92153399999999996</v>
      </c>
      <c r="D6570" s="1">
        <v>113963.164063</v>
      </c>
      <c r="E6570" s="1">
        <v>114318.226563</v>
      </c>
      <c r="G6570" s="1">
        <f t="shared" si="102"/>
        <v>355.0625</v>
      </c>
    </row>
    <row r="6571" spans="1:7" x14ac:dyDescent="0.25">
      <c r="A6571" s="1" t="s">
        <v>998</v>
      </c>
      <c r="B6571" s="1" t="s">
        <v>1071</v>
      </c>
      <c r="C6571" s="16">
        <v>0.27572000000000002</v>
      </c>
      <c r="D6571" s="1">
        <v>113969.242188</v>
      </c>
      <c r="E6571" s="1">
        <v>114323.046875</v>
      </c>
      <c r="G6571" s="1">
        <f t="shared" si="102"/>
        <v>353.80468699999619</v>
      </c>
    </row>
    <row r="6572" spans="1:7" x14ac:dyDescent="0.25">
      <c r="A6572" s="1" t="s">
        <v>1021</v>
      </c>
      <c r="B6572" s="1" t="s">
        <v>1058</v>
      </c>
      <c r="C6572" s="16">
        <v>0.83579800000000004</v>
      </c>
      <c r="D6572" s="1">
        <v>114017.695313</v>
      </c>
      <c r="E6572" s="1">
        <v>114323.453125</v>
      </c>
      <c r="G6572" s="1">
        <f t="shared" si="102"/>
        <v>305.75781199999619</v>
      </c>
    </row>
    <row r="6573" spans="1:7" x14ac:dyDescent="0.25">
      <c r="A6573" s="1" t="s">
        <v>1053</v>
      </c>
      <c r="B6573" s="1" t="s">
        <v>1055</v>
      </c>
      <c r="C6573" s="16">
        <v>0.64389700000000005</v>
      </c>
      <c r="D6573" s="1">
        <v>114024.710938</v>
      </c>
      <c r="E6573" s="1">
        <v>114323.390625</v>
      </c>
      <c r="G6573" s="1">
        <f t="shared" si="102"/>
        <v>298.67968699999619</v>
      </c>
    </row>
    <row r="6574" spans="1:7" x14ac:dyDescent="0.25">
      <c r="A6574" s="1" t="s">
        <v>1025</v>
      </c>
      <c r="B6574" s="1" t="s">
        <v>1058</v>
      </c>
      <c r="C6574" s="16">
        <v>0.31156800000000001</v>
      </c>
      <c r="D6574" s="1">
        <v>114067.125</v>
      </c>
      <c r="E6574" s="1">
        <v>114323.414063</v>
      </c>
      <c r="G6574" s="1">
        <f t="shared" si="102"/>
        <v>256.28906300000381</v>
      </c>
    </row>
    <row r="6575" spans="1:7" x14ac:dyDescent="0.25">
      <c r="A6575" s="1" t="s">
        <v>1042</v>
      </c>
      <c r="B6575" s="1" t="s">
        <v>1073</v>
      </c>
      <c r="C6575" s="16">
        <v>8.4828240000000008</v>
      </c>
      <c r="D6575" s="1">
        <v>114093.351563</v>
      </c>
      <c r="E6575" s="1">
        <v>114323.4375</v>
      </c>
      <c r="G6575" s="1">
        <f t="shared" si="102"/>
        <v>230.08593699999619</v>
      </c>
    </row>
    <row r="6576" spans="1:7" x14ac:dyDescent="0.25">
      <c r="A6576" s="1" t="s">
        <v>990</v>
      </c>
      <c r="B6576" s="1" t="s">
        <v>1049</v>
      </c>
      <c r="C6576" s="16">
        <v>1.579512</v>
      </c>
      <c r="D6576" s="1">
        <v>114116.53125</v>
      </c>
      <c r="E6576" s="1">
        <v>114395.015625</v>
      </c>
      <c r="G6576" s="1">
        <f t="shared" si="102"/>
        <v>278.484375</v>
      </c>
    </row>
    <row r="6577" spans="1:7" x14ac:dyDescent="0.25">
      <c r="A6577" s="1" t="s">
        <v>1012</v>
      </c>
      <c r="B6577" s="1" t="s">
        <v>1049</v>
      </c>
      <c r="C6577" s="16">
        <v>2.3524829999999999</v>
      </c>
      <c r="D6577" s="1">
        <v>114122.484375</v>
      </c>
      <c r="E6577" s="1">
        <v>114323.882813</v>
      </c>
      <c r="G6577" s="1">
        <f t="shared" si="102"/>
        <v>201.39843800000381</v>
      </c>
    </row>
    <row r="6578" spans="1:7" x14ac:dyDescent="0.25">
      <c r="A6578" s="1" t="s">
        <v>1018</v>
      </c>
      <c r="B6578" s="1" t="s">
        <v>1045</v>
      </c>
      <c r="C6578" s="16">
        <v>1.9890030000000001</v>
      </c>
      <c r="D6578" s="1">
        <v>114124.570313</v>
      </c>
      <c r="E6578" s="1">
        <v>114395.039063</v>
      </c>
      <c r="G6578" s="1">
        <f t="shared" si="102"/>
        <v>270.46875</v>
      </c>
    </row>
    <row r="6579" spans="1:7" x14ac:dyDescent="0.25">
      <c r="A6579" s="1" t="s">
        <v>1063</v>
      </c>
      <c r="B6579" s="1" t="s">
        <v>1054</v>
      </c>
      <c r="C6579" s="16">
        <v>2.2684479999999998</v>
      </c>
      <c r="D6579" s="1">
        <v>114137.6875</v>
      </c>
      <c r="E6579" s="1">
        <v>114390.078125</v>
      </c>
      <c r="G6579" s="1">
        <f t="shared" si="102"/>
        <v>252.390625</v>
      </c>
    </row>
    <row r="6580" spans="1:7" x14ac:dyDescent="0.25">
      <c r="A6580" s="1" t="s">
        <v>982</v>
      </c>
      <c r="B6580" s="1" t="s">
        <v>1051</v>
      </c>
      <c r="C6580" s="16">
        <v>0.471607</v>
      </c>
      <c r="D6580" s="1">
        <v>114139.734375</v>
      </c>
      <c r="E6580" s="1">
        <v>114395.015625</v>
      </c>
      <c r="G6580" s="1">
        <f t="shared" si="102"/>
        <v>255.28125</v>
      </c>
    </row>
    <row r="6581" spans="1:7" x14ac:dyDescent="0.25">
      <c r="A6581" s="1" t="s">
        <v>980</v>
      </c>
      <c r="B6581" s="1" t="s">
        <v>1055</v>
      </c>
      <c r="C6581" s="16">
        <v>0.64511099999999999</v>
      </c>
      <c r="D6581" s="1">
        <v>114145.6875</v>
      </c>
      <c r="E6581" s="1">
        <v>114394.75</v>
      </c>
      <c r="G6581" s="1">
        <f t="shared" si="102"/>
        <v>249.0625</v>
      </c>
    </row>
    <row r="6582" spans="1:7" x14ac:dyDescent="0.25">
      <c r="A6582" s="1" t="s">
        <v>1017</v>
      </c>
      <c r="B6582" s="1" t="s">
        <v>1054</v>
      </c>
      <c r="C6582" s="16">
        <v>1.9277839999999999</v>
      </c>
      <c r="D6582" s="1">
        <v>114182.015625</v>
      </c>
      <c r="E6582" s="1">
        <v>114418.984375</v>
      </c>
      <c r="G6582" s="1">
        <f t="shared" si="102"/>
        <v>236.96875</v>
      </c>
    </row>
    <row r="6583" spans="1:7" x14ac:dyDescent="0.25">
      <c r="A6583" s="1" t="s">
        <v>1001</v>
      </c>
      <c r="B6583" s="1" t="s">
        <v>1046</v>
      </c>
      <c r="C6583" s="16">
        <v>1.024967</v>
      </c>
      <c r="D6583" s="1">
        <v>114224.234375</v>
      </c>
      <c r="E6583" s="1">
        <v>114421.585938</v>
      </c>
      <c r="G6583" s="1">
        <f t="shared" si="102"/>
        <v>197.35156300000381</v>
      </c>
    </row>
    <row r="6584" spans="1:7" x14ac:dyDescent="0.25">
      <c r="A6584" s="1" t="s">
        <v>1047</v>
      </c>
      <c r="B6584" s="1" t="s">
        <v>1054</v>
      </c>
      <c r="C6584" s="16">
        <v>0.104544</v>
      </c>
      <c r="D6584" s="1">
        <v>114260.632813</v>
      </c>
      <c r="E6584" s="1">
        <v>114457.890625</v>
      </c>
      <c r="G6584" s="1">
        <f t="shared" si="102"/>
        <v>197.25781199999619</v>
      </c>
    </row>
    <row r="6585" spans="1:7" x14ac:dyDescent="0.25">
      <c r="A6585" s="1" t="s">
        <v>994</v>
      </c>
      <c r="B6585" s="1" t="s">
        <v>1052</v>
      </c>
      <c r="C6585" s="16">
        <v>0.81981999999999999</v>
      </c>
      <c r="D6585" s="1">
        <v>114291.835938</v>
      </c>
      <c r="E6585" s="1">
        <v>114421.578125</v>
      </c>
      <c r="G6585" s="1">
        <f t="shared" si="102"/>
        <v>129.74218699999619</v>
      </c>
    </row>
    <row r="6586" spans="1:7" x14ac:dyDescent="0.25">
      <c r="A6586" s="1" t="s">
        <v>993</v>
      </c>
      <c r="B6586" s="1" t="s">
        <v>1052</v>
      </c>
      <c r="C6586" s="16">
        <v>0.26501599999999997</v>
      </c>
      <c r="D6586" s="1">
        <v>114305</v>
      </c>
      <c r="E6586" s="1">
        <v>114519.625</v>
      </c>
      <c r="G6586" s="1">
        <f t="shared" si="102"/>
        <v>214.625</v>
      </c>
    </row>
    <row r="6587" spans="1:7" x14ac:dyDescent="0.25">
      <c r="A6587" s="1" t="s">
        <v>996</v>
      </c>
      <c r="B6587" s="1" t="s">
        <v>1037</v>
      </c>
      <c r="C6587" s="16">
        <v>1.064743</v>
      </c>
      <c r="D6587" s="1">
        <v>114314.96875</v>
      </c>
      <c r="E6587" s="1">
        <v>114421.585938</v>
      </c>
      <c r="G6587" s="1">
        <f t="shared" si="102"/>
        <v>106.61718800000381</v>
      </c>
    </row>
    <row r="6588" spans="1:7" x14ac:dyDescent="0.25">
      <c r="A6588" s="1" t="s">
        <v>1043</v>
      </c>
      <c r="B6588" s="1" t="s">
        <v>1051</v>
      </c>
      <c r="C6588" s="16">
        <v>1.6332930000000001</v>
      </c>
      <c r="D6588" s="1">
        <v>114388.570313</v>
      </c>
      <c r="E6588" s="1">
        <v>114495.304688</v>
      </c>
      <c r="G6588" s="1">
        <f t="shared" si="102"/>
        <v>106.734375</v>
      </c>
    </row>
    <row r="6589" spans="1:7" x14ac:dyDescent="0.25">
      <c r="A6589" s="1" t="s">
        <v>1051</v>
      </c>
      <c r="B6589" s="1" t="s">
        <v>1055</v>
      </c>
      <c r="C6589" s="16">
        <v>0.31357600000000002</v>
      </c>
      <c r="D6589" s="1">
        <v>114390.476563</v>
      </c>
      <c r="E6589" s="1">
        <v>114519.632813</v>
      </c>
      <c r="G6589" s="1">
        <f t="shared" si="102"/>
        <v>129.15625</v>
      </c>
    </row>
    <row r="6590" spans="1:7" x14ac:dyDescent="0.25">
      <c r="A6590" s="1" t="s">
        <v>1061</v>
      </c>
      <c r="B6590" s="1" t="s">
        <v>1053</v>
      </c>
      <c r="C6590" s="16">
        <v>0.69492200000000004</v>
      </c>
      <c r="D6590" s="1">
        <v>114405.742188</v>
      </c>
      <c r="E6590" s="1">
        <v>114511.46875</v>
      </c>
      <c r="G6590" s="1">
        <f t="shared" si="102"/>
        <v>105.72656199999619</v>
      </c>
    </row>
    <row r="6591" spans="1:7" x14ac:dyDescent="0.25">
      <c r="A6591" s="1" t="s">
        <v>1026</v>
      </c>
      <c r="B6591" s="1" t="s">
        <v>1040</v>
      </c>
      <c r="C6591" s="16">
        <v>0.107201</v>
      </c>
      <c r="D6591" s="1">
        <v>114409.757813</v>
      </c>
      <c r="E6591" s="1">
        <v>114479.59375</v>
      </c>
      <c r="G6591" s="1">
        <f t="shared" si="102"/>
        <v>69.835936999996193</v>
      </c>
    </row>
    <row r="6592" spans="1:7" x14ac:dyDescent="0.25">
      <c r="A6592" s="1" t="s">
        <v>989</v>
      </c>
      <c r="B6592" s="1" t="s">
        <v>1062</v>
      </c>
      <c r="C6592" s="16">
        <v>0.37605</v>
      </c>
      <c r="D6592" s="1">
        <v>114429.804688</v>
      </c>
      <c r="E6592" s="1">
        <v>114501.984375</v>
      </c>
      <c r="G6592" s="1">
        <f t="shared" si="102"/>
        <v>72.179686999996193</v>
      </c>
    </row>
    <row r="6593" spans="1:7" x14ac:dyDescent="0.25">
      <c r="A6593" s="1" t="s">
        <v>1016</v>
      </c>
      <c r="B6593" s="1" t="s">
        <v>1058</v>
      </c>
      <c r="C6593" s="16">
        <v>9.2409000000000005E-2</v>
      </c>
      <c r="D6593" s="1">
        <v>114438.78125</v>
      </c>
      <c r="E6593" s="1">
        <v>114519.632813</v>
      </c>
      <c r="G6593" s="1">
        <f t="shared" si="102"/>
        <v>80.851563000003807</v>
      </c>
    </row>
    <row r="6594" spans="1:7" x14ac:dyDescent="0.25">
      <c r="A6594" s="1" t="s">
        <v>1034</v>
      </c>
      <c r="B6594" s="1" t="s">
        <v>1057</v>
      </c>
      <c r="C6594" s="16">
        <v>3.3480999999999997E-2</v>
      </c>
      <c r="D6594" s="1">
        <v>114447.851563</v>
      </c>
      <c r="E6594" s="1">
        <v>114538.53125</v>
      </c>
      <c r="G6594" s="1">
        <f t="shared" si="102"/>
        <v>90.679686999996193</v>
      </c>
    </row>
    <row r="6595" spans="1:7" x14ac:dyDescent="0.25">
      <c r="A6595" s="1" t="s">
        <v>1036</v>
      </c>
      <c r="B6595" s="1" t="s">
        <v>1053</v>
      </c>
      <c r="C6595" s="16">
        <v>0.59260400000000002</v>
      </c>
      <c r="D6595" s="1">
        <v>114452.8125</v>
      </c>
      <c r="E6595" s="1">
        <v>114535.78125</v>
      </c>
      <c r="G6595" s="1">
        <f t="shared" si="102"/>
        <v>82.96875</v>
      </c>
    </row>
    <row r="6596" spans="1:7" x14ac:dyDescent="0.25">
      <c r="A6596" s="1" t="s">
        <v>1056</v>
      </c>
      <c r="B6596" s="1" t="s">
        <v>1052</v>
      </c>
      <c r="C6596" s="16">
        <v>0.76502800000000004</v>
      </c>
      <c r="D6596" s="1">
        <v>114460.820313</v>
      </c>
      <c r="E6596" s="1">
        <v>114559.617188</v>
      </c>
      <c r="G6596" s="1">
        <f t="shared" si="102"/>
        <v>98.796875</v>
      </c>
    </row>
    <row r="6597" spans="1:7" x14ac:dyDescent="0.25">
      <c r="A6597" s="1" t="s">
        <v>1064</v>
      </c>
      <c r="B6597" s="1" t="s">
        <v>1053</v>
      </c>
      <c r="C6597" s="16">
        <v>6.094646</v>
      </c>
      <c r="D6597" s="1">
        <v>114460.828125</v>
      </c>
      <c r="E6597" s="1">
        <v>114538.148438</v>
      </c>
      <c r="G6597" s="1">
        <f t="shared" si="102"/>
        <v>77.320313000003807</v>
      </c>
    </row>
    <row r="6598" spans="1:7" x14ac:dyDescent="0.25">
      <c r="A6598" s="1" t="s">
        <v>1022</v>
      </c>
      <c r="B6598" s="1" t="s">
        <v>1056</v>
      </c>
      <c r="C6598" s="16">
        <v>2.278324</v>
      </c>
      <c r="D6598" s="1">
        <v>114477.929688</v>
      </c>
      <c r="E6598" s="1">
        <v>114545.453125</v>
      </c>
      <c r="G6598" s="1">
        <f t="shared" si="102"/>
        <v>67.523436999996193</v>
      </c>
    </row>
    <row r="6599" spans="1:7" x14ac:dyDescent="0.25">
      <c r="A6599" s="1" t="s">
        <v>1055</v>
      </c>
      <c r="B6599" s="1" t="s">
        <v>1054</v>
      </c>
      <c r="C6599" s="16">
        <v>3.9829479999999999</v>
      </c>
      <c r="D6599" s="1">
        <v>114490.960938</v>
      </c>
      <c r="E6599" s="1">
        <v>114550.757813</v>
      </c>
      <c r="G6599" s="1">
        <f t="shared" si="102"/>
        <v>59.796875</v>
      </c>
    </row>
    <row r="6600" spans="1:7" x14ac:dyDescent="0.25">
      <c r="A6600" s="1" t="s">
        <v>1069</v>
      </c>
      <c r="B6600" s="1" t="s">
        <v>1053</v>
      </c>
      <c r="C6600" s="16">
        <v>1.1520379999999999</v>
      </c>
      <c r="D6600" s="1">
        <v>114511.851563</v>
      </c>
      <c r="E6600" s="1">
        <v>114639.132813</v>
      </c>
      <c r="G6600" s="1">
        <f t="shared" si="102"/>
        <v>127.28125</v>
      </c>
    </row>
    <row r="6601" spans="1:7" x14ac:dyDescent="0.25">
      <c r="A6601" s="1" t="s">
        <v>1024</v>
      </c>
      <c r="B6601" s="1" t="s">
        <v>1062</v>
      </c>
      <c r="C6601" s="16">
        <v>1.7707839999999999</v>
      </c>
      <c r="D6601" s="1">
        <v>114516.078125</v>
      </c>
      <c r="E6601" s="1">
        <v>114612.585938</v>
      </c>
      <c r="G6601" s="1">
        <f t="shared" si="102"/>
        <v>96.507813000003807</v>
      </c>
    </row>
    <row r="6602" spans="1:7" x14ac:dyDescent="0.25">
      <c r="A6602" s="1" t="s">
        <v>997</v>
      </c>
      <c r="B6602" s="1" t="s">
        <v>1039</v>
      </c>
      <c r="C6602" s="16">
        <v>1.7285999999999999E-2</v>
      </c>
      <c r="D6602" s="1">
        <v>114519.90625</v>
      </c>
      <c r="E6602" s="1">
        <v>114612.609375</v>
      </c>
      <c r="G6602" s="1">
        <f t="shared" si="102"/>
        <v>92.703125</v>
      </c>
    </row>
    <row r="6603" spans="1:7" x14ac:dyDescent="0.25">
      <c r="A6603" s="1" t="s">
        <v>1015</v>
      </c>
      <c r="B6603" s="1" t="s">
        <v>1055</v>
      </c>
      <c r="C6603" s="16">
        <v>4.3743400000000001</v>
      </c>
      <c r="D6603" s="1">
        <v>114537.945313</v>
      </c>
      <c r="E6603" s="1">
        <v>114689.640625</v>
      </c>
      <c r="G6603" s="1">
        <f t="shared" si="102"/>
        <v>151.69531199999619</v>
      </c>
    </row>
    <row r="6604" spans="1:7" x14ac:dyDescent="0.25">
      <c r="A6604" s="1" t="s">
        <v>1049</v>
      </c>
      <c r="B6604" s="1" t="s">
        <v>1055</v>
      </c>
      <c r="C6604" s="16">
        <v>5.2590999999999999E-2</v>
      </c>
      <c r="D6604" s="1">
        <v>114549.875</v>
      </c>
      <c r="E6604" s="1">
        <v>114689.632813</v>
      </c>
      <c r="G6604" s="1">
        <f t="shared" ref="G6604:G6667" si="103">E6604-D6604</f>
        <v>139.75781300000381</v>
      </c>
    </row>
    <row r="6605" spans="1:7" x14ac:dyDescent="0.25">
      <c r="A6605" s="1" t="s">
        <v>1014</v>
      </c>
      <c r="B6605" s="1" t="s">
        <v>1058</v>
      </c>
      <c r="C6605" s="16">
        <v>1.5248459999999999</v>
      </c>
      <c r="D6605" s="1">
        <v>114550.828125</v>
      </c>
      <c r="E6605" s="1">
        <v>114639.132813</v>
      </c>
      <c r="G6605" s="1">
        <f t="shared" si="103"/>
        <v>88.304688000003807</v>
      </c>
    </row>
    <row r="6606" spans="1:7" x14ac:dyDescent="0.25">
      <c r="A6606" s="1" t="s">
        <v>1007</v>
      </c>
      <c r="B6606" s="1" t="s">
        <v>1055</v>
      </c>
      <c r="C6606" s="16">
        <v>0.354742</v>
      </c>
      <c r="D6606" s="1">
        <v>114551.859375</v>
      </c>
      <c r="E6606" s="1">
        <v>114637.367188</v>
      </c>
      <c r="G6606" s="1">
        <f t="shared" si="103"/>
        <v>85.507813000003807</v>
      </c>
    </row>
    <row r="6607" spans="1:7" x14ac:dyDescent="0.25">
      <c r="A6607" s="1" t="s">
        <v>1047</v>
      </c>
      <c r="B6607" s="1" t="s">
        <v>1055</v>
      </c>
      <c r="C6607" s="16">
        <v>2.4626589999999999</v>
      </c>
      <c r="D6607" s="1">
        <v>114562.195313</v>
      </c>
      <c r="E6607" s="1">
        <v>114690.476563</v>
      </c>
      <c r="G6607" s="1">
        <f t="shared" si="103"/>
        <v>128.28125</v>
      </c>
    </row>
    <row r="6608" spans="1:7" x14ac:dyDescent="0.25">
      <c r="A6608" s="1" t="s">
        <v>1057</v>
      </c>
      <c r="B6608" s="1" t="s">
        <v>1055</v>
      </c>
      <c r="C6608" s="16">
        <v>1.8044210000000001</v>
      </c>
      <c r="D6608" s="1">
        <v>114569.203125</v>
      </c>
      <c r="E6608" s="1">
        <v>114715.34375</v>
      </c>
      <c r="G6608" s="1">
        <f t="shared" si="103"/>
        <v>146.140625</v>
      </c>
    </row>
    <row r="6609" spans="1:7" x14ac:dyDescent="0.25">
      <c r="A6609" s="1" t="s">
        <v>1034</v>
      </c>
      <c r="B6609" s="1" t="s">
        <v>1058</v>
      </c>
      <c r="C6609" s="16">
        <v>0.57755699999999999</v>
      </c>
      <c r="D6609" s="1">
        <v>114572.195313</v>
      </c>
      <c r="E6609" s="1">
        <v>114747.515625</v>
      </c>
      <c r="G6609" s="1">
        <f t="shared" si="103"/>
        <v>175.32031199999619</v>
      </c>
    </row>
    <row r="6610" spans="1:7" x14ac:dyDescent="0.25">
      <c r="A6610" s="1" t="s">
        <v>1026</v>
      </c>
      <c r="B6610" s="1" t="s">
        <v>1041</v>
      </c>
      <c r="C6610" s="16">
        <v>0.90301399999999998</v>
      </c>
      <c r="D6610" s="1">
        <v>114587.25</v>
      </c>
      <c r="E6610" s="1">
        <v>114639.132813</v>
      </c>
      <c r="G6610" s="1">
        <f t="shared" si="103"/>
        <v>51.882813000003807</v>
      </c>
    </row>
    <row r="6611" spans="1:7" x14ac:dyDescent="0.25">
      <c r="A6611" s="1" t="s">
        <v>1031</v>
      </c>
      <c r="B6611" s="1" t="s">
        <v>1056</v>
      </c>
      <c r="C6611" s="16">
        <v>3.8210000000000002E-3</v>
      </c>
      <c r="D6611" s="1">
        <v>114591.296875</v>
      </c>
      <c r="E6611" s="1">
        <v>114689.632813</v>
      </c>
      <c r="G6611" s="1">
        <f t="shared" si="103"/>
        <v>98.335938000003807</v>
      </c>
    </row>
    <row r="6612" spans="1:7" x14ac:dyDescent="0.25">
      <c r="A6612" s="1" t="s">
        <v>998</v>
      </c>
      <c r="B6612" s="1" t="s">
        <v>1072</v>
      </c>
      <c r="C6612" s="16">
        <v>0.90860399999999997</v>
      </c>
      <c r="D6612" s="1">
        <v>114598.289063</v>
      </c>
      <c r="E6612" s="1">
        <v>114732.53125</v>
      </c>
      <c r="G6612" s="1">
        <f t="shared" si="103"/>
        <v>134.24218699999619</v>
      </c>
    </row>
    <row r="6613" spans="1:7" x14ac:dyDescent="0.25">
      <c r="A6613" s="1" t="s">
        <v>1066</v>
      </c>
      <c r="B6613" s="1" t="s">
        <v>1047</v>
      </c>
      <c r="C6613" s="16">
        <v>1.3252550000000001</v>
      </c>
      <c r="D6613" s="1">
        <v>114605.296875</v>
      </c>
      <c r="E6613" s="1">
        <v>114690.429688</v>
      </c>
      <c r="G6613" s="1">
        <f t="shared" si="103"/>
        <v>85.132813000003807</v>
      </c>
    </row>
    <row r="6614" spans="1:7" x14ac:dyDescent="0.25">
      <c r="A6614" s="1" t="s">
        <v>985</v>
      </c>
      <c r="B6614" s="1" t="s">
        <v>1063</v>
      </c>
      <c r="C6614" s="16">
        <v>1.739255</v>
      </c>
      <c r="D6614" s="1">
        <v>114610.296875</v>
      </c>
      <c r="E6614" s="1">
        <v>114744.242188</v>
      </c>
      <c r="G6614" s="1">
        <f t="shared" si="103"/>
        <v>133.94531300000381</v>
      </c>
    </row>
    <row r="6615" spans="1:7" x14ac:dyDescent="0.25">
      <c r="A6615" s="1" t="s">
        <v>1016</v>
      </c>
      <c r="B6615" s="1" t="s">
        <v>1059</v>
      </c>
      <c r="C6615" s="16">
        <v>2.7209680000000001</v>
      </c>
      <c r="D6615" s="1">
        <v>114612.359375</v>
      </c>
      <c r="E6615" s="1">
        <v>114725.804688</v>
      </c>
      <c r="G6615" s="1">
        <f t="shared" si="103"/>
        <v>113.44531300000381</v>
      </c>
    </row>
    <row r="6616" spans="1:7" x14ac:dyDescent="0.25">
      <c r="A6616" s="1" t="s">
        <v>997</v>
      </c>
      <c r="B6616" s="1" t="s">
        <v>1040</v>
      </c>
      <c r="C6616" s="16">
        <v>1.5978680000000001</v>
      </c>
      <c r="D6616" s="1">
        <v>114630.289063</v>
      </c>
      <c r="E6616" s="1">
        <v>114690.421875</v>
      </c>
      <c r="G6616" s="1">
        <f t="shared" si="103"/>
        <v>60.132811999996193</v>
      </c>
    </row>
    <row r="6617" spans="1:7" x14ac:dyDescent="0.25">
      <c r="A6617" s="1" t="s">
        <v>1025</v>
      </c>
      <c r="B6617" s="1" t="s">
        <v>1059</v>
      </c>
      <c r="C6617" s="16">
        <v>1.678048</v>
      </c>
      <c r="D6617" s="1">
        <v>114635.375</v>
      </c>
      <c r="E6617" s="1">
        <v>114721.101563</v>
      </c>
      <c r="G6617" s="1">
        <f t="shared" si="103"/>
        <v>85.726563000003807</v>
      </c>
    </row>
    <row r="6618" spans="1:7" x14ac:dyDescent="0.25">
      <c r="A6618" s="1" t="s">
        <v>1033</v>
      </c>
      <c r="B6618" s="1" t="s">
        <v>1059</v>
      </c>
      <c r="C6618" s="16">
        <v>0.607958</v>
      </c>
      <c r="D6618" s="1">
        <v>114641.382813</v>
      </c>
      <c r="E6618" s="1">
        <v>114732.492188</v>
      </c>
      <c r="G6618" s="1">
        <f t="shared" si="103"/>
        <v>91.109375</v>
      </c>
    </row>
    <row r="6619" spans="1:7" x14ac:dyDescent="0.25">
      <c r="A6619" s="1" t="s">
        <v>1031</v>
      </c>
      <c r="B6619" s="1" t="s">
        <v>1057</v>
      </c>
      <c r="C6619" s="16">
        <v>1.64547</v>
      </c>
      <c r="D6619" s="1">
        <v>114693.242188</v>
      </c>
      <c r="E6619" s="1">
        <v>114761.0625</v>
      </c>
      <c r="G6619" s="1">
        <f t="shared" si="103"/>
        <v>67.820311999996193</v>
      </c>
    </row>
    <row r="6620" spans="1:7" x14ac:dyDescent="0.25">
      <c r="A6620" s="1" t="s">
        <v>1045</v>
      </c>
      <c r="B6620" s="1" t="s">
        <v>1052</v>
      </c>
      <c r="C6620" s="16">
        <v>0.390513</v>
      </c>
      <c r="D6620" s="1">
        <v>114730.5</v>
      </c>
      <c r="E6620" s="1">
        <v>114791.46875</v>
      </c>
      <c r="G6620" s="1">
        <f t="shared" si="103"/>
        <v>60.96875</v>
      </c>
    </row>
    <row r="6621" spans="1:7" x14ac:dyDescent="0.25">
      <c r="A6621" s="1" t="s">
        <v>1049</v>
      </c>
      <c r="B6621" s="1" t="s">
        <v>1056</v>
      </c>
      <c r="C6621" s="16">
        <v>0.50515399999999999</v>
      </c>
      <c r="D6621" s="1">
        <v>114742.664063</v>
      </c>
      <c r="E6621" s="1">
        <v>114790.757813</v>
      </c>
      <c r="G6621" s="1">
        <f t="shared" si="103"/>
        <v>48.09375</v>
      </c>
    </row>
    <row r="6622" spans="1:7" x14ac:dyDescent="0.25">
      <c r="A6622" s="1" t="s">
        <v>1010</v>
      </c>
      <c r="B6622" s="1" t="s">
        <v>1044</v>
      </c>
      <c r="C6622" s="16">
        <v>3.4475199999999999</v>
      </c>
      <c r="D6622" s="1">
        <v>114750.640625</v>
      </c>
      <c r="E6622" s="1">
        <v>114798.398438</v>
      </c>
      <c r="G6622" s="1">
        <f t="shared" si="103"/>
        <v>47.757813000003807</v>
      </c>
    </row>
    <row r="6623" spans="1:7" x14ac:dyDescent="0.25">
      <c r="A6623" s="1" t="s">
        <v>993</v>
      </c>
      <c r="B6623" s="1" t="s">
        <v>1053</v>
      </c>
      <c r="C6623" s="16">
        <v>3.3864749999999999</v>
      </c>
      <c r="D6623" s="1">
        <v>114785.757813</v>
      </c>
      <c r="E6623" s="1">
        <v>114839.632813</v>
      </c>
      <c r="G6623" s="1">
        <f t="shared" si="103"/>
        <v>53.875</v>
      </c>
    </row>
    <row r="6624" spans="1:7" x14ac:dyDescent="0.25">
      <c r="A6624" s="1" t="s">
        <v>986</v>
      </c>
      <c r="B6624" s="1" t="s">
        <v>1044</v>
      </c>
      <c r="C6624" s="16">
        <v>1.5026919999999999</v>
      </c>
      <c r="D6624" s="1">
        <v>114790.757813</v>
      </c>
      <c r="E6624" s="1">
        <v>114830.210938</v>
      </c>
      <c r="G6624" s="1">
        <f t="shared" si="103"/>
        <v>39.453125</v>
      </c>
    </row>
    <row r="6625" spans="1:7" x14ac:dyDescent="0.25">
      <c r="A6625" s="1" t="s">
        <v>1003</v>
      </c>
      <c r="B6625" s="1" t="s">
        <v>1050</v>
      </c>
      <c r="C6625" s="16">
        <v>5.2740410000000004</v>
      </c>
      <c r="D6625" s="1">
        <v>114810.851563</v>
      </c>
      <c r="E6625" s="1">
        <v>114851.210938</v>
      </c>
      <c r="G6625" s="1">
        <f t="shared" si="103"/>
        <v>40.359375</v>
      </c>
    </row>
    <row r="6626" spans="1:7" x14ac:dyDescent="0.25">
      <c r="A6626" s="1" t="s">
        <v>1030</v>
      </c>
      <c r="B6626" s="1" t="s">
        <v>1056</v>
      </c>
      <c r="C6626" s="16">
        <v>2.5862099999999999</v>
      </c>
      <c r="D6626" s="1">
        <v>114814.8125</v>
      </c>
      <c r="E6626" s="1">
        <v>114883.976563</v>
      </c>
      <c r="G6626" s="1">
        <f t="shared" si="103"/>
        <v>69.164063000003807</v>
      </c>
    </row>
    <row r="6627" spans="1:7" x14ac:dyDescent="0.25">
      <c r="A6627" s="1" t="s">
        <v>988</v>
      </c>
      <c r="B6627" s="1" t="s">
        <v>1056</v>
      </c>
      <c r="C6627" s="16">
        <v>0.721271</v>
      </c>
      <c r="D6627" s="1">
        <v>114827.890625</v>
      </c>
      <c r="E6627" s="1">
        <v>114879.914063</v>
      </c>
      <c r="G6627" s="1">
        <f t="shared" si="103"/>
        <v>52.023438000003807</v>
      </c>
    </row>
    <row r="6628" spans="1:7" x14ac:dyDescent="0.25">
      <c r="A6628" s="1" t="s">
        <v>1051</v>
      </c>
      <c r="B6628" s="1" t="s">
        <v>1056</v>
      </c>
      <c r="C6628" s="16">
        <v>1.1183620000000001</v>
      </c>
      <c r="D6628" s="1">
        <v>114833.914063</v>
      </c>
      <c r="E6628" s="1">
        <v>114876.679688</v>
      </c>
      <c r="G6628" s="1">
        <f t="shared" si="103"/>
        <v>42.765625</v>
      </c>
    </row>
    <row r="6629" spans="1:7" x14ac:dyDescent="0.25">
      <c r="A6629" s="1" t="s">
        <v>982</v>
      </c>
      <c r="B6629" s="1" t="s">
        <v>1052</v>
      </c>
      <c r="C6629" s="16">
        <v>2.0240000000000002E-3</v>
      </c>
      <c r="D6629" s="1">
        <v>114866.617188</v>
      </c>
      <c r="E6629" s="1">
        <v>114938.203125</v>
      </c>
      <c r="G6629" s="1">
        <f t="shared" si="103"/>
        <v>71.585936999996193</v>
      </c>
    </row>
    <row r="6630" spans="1:7" x14ac:dyDescent="0.25">
      <c r="A6630" s="1" t="s">
        <v>989</v>
      </c>
      <c r="B6630" s="1" t="s">
        <v>1063</v>
      </c>
      <c r="C6630" s="16">
        <v>3.1295060000000001</v>
      </c>
      <c r="D6630" s="1">
        <v>114878.578125</v>
      </c>
      <c r="E6630" s="1">
        <v>114921.039063</v>
      </c>
      <c r="G6630" s="1">
        <f t="shared" si="103"/>
        <v>42.460938000003807</v>
      </c>
    </row>
    <row r="6631" spans="1:7" x14ac:dyDescent="0.25">
      <c r="A6631" s="1" t="s">
        <v>1023</v>
      </c>
      <c r="B6631" s="1" t="s">
        <v>1050</v>
      </c>
      <c r="C6631" s="16">
        <v>0.35605999999999999</v>
      </c>
      <c r="D6631" s="1">
        <v>114895.648438</v>
      </c>
      <c r="E6631" s="1">
        <v>114955.671875</v>
      </c>
      <c r="G6631" s="1">
        <f t="shared" si="103"/>
        <v>60.023436999996193</v>
      </c>
    </row>
    <row r="6632" spans="1:7" x14ac:dyDescent="0.25">
      <c r="A6632" s="1" t="s">
        <v>1032</v>
      </c>
      <c r="B6632" s="1" t="s">
        <v>1052</v>
      </c>
      <c r="C6632" s="16">
        <v>0.86395699999999997</v>
      </c>
      <c r="D6632" s="1">
        <v>114915.734375</v>
      </c>
      <c r="E6632" s="1">
        <v>114978.84375</v>
      </c>
      <c r="G6632" s="1">
        <f t="shared" si="103"/>
        <v>63.109375</v>
      </c>
    </row>
    <row r="6633" spans="1:7" x14ac:dyDescent="0.25">
      <c r="A6633" s="1" t="s">
        <v>982</v>
      </c>
      <c r="B6633" s="1" t="s">
        <v>1053</v>
      </c>
      <c r="C6633" s="16">
        <v>0.26624300000000001</v>
      </c>
      <c r="D6633" s="1">
        <v>114940.726563</v>
      </c>
      <c r="E6633" s="1">
        <v>115018.632813</v>
      </c>
      <c r="G6633" s="1">
        <f t="shared" si="103"/>
        <v>77.90625</v>
      </c>
    </row>
    <row r="6634" spans="1:7" x14ac:dyDescent="0.25">
      <c r="A6634" s="1" t="s">
        <v>1065</v>
      </c>
      <c r="B6634" s="1" t="s">
        <v>1061</v>
      </c>
      <c r="C6634" s="16">
        <v>0.55030500000000004</v>
      </c>
      <c r="D6634" s="1">
        <v>114957.359375</v>
      </c>
      <c r="E6634" s="1">
        <v>115013.257813</v>
      </c>
      <c r="G6634" s="1">
        <f t="shared" si="103"/>
        <v>55.898438000003807</v>
      </c>
    </row>
    <row r="6635" spans="1:7" x14ac:dyDescent="0.25">
      <c r="A6635" s="1" t="s">
        <v>1053</v>
      </c>
      <c r="B6635" s="1" t="s">
        <v>1056</v>
      </c>
      <c r="C6635" s="16">
        <v>2.3721760000000001</v>
      </c>
      <c r="D6635" s="1">
        <v>114967.375</v>
      </c>
      <c r="E6635" s="1">
        <v>115051.070313</v>
      </c>
      <c r="G6635" s="1">
        <f t="shared" si="103"/>
        <v>83.695313000003807</v>
      </c>
    </row>
    <row r="6636" spans="1:7" x14ac:dyDescent="0.25">
      <c r="A6636" s="1" t="s">
        <v>987</v>
      </c>
      <c r="B6636" s="1" t="s">
        <v>1051</v>
      </c>
      <c r="C6636" s="16">
        <v>0.33244600000000002</v>
      </c>
      <c r="D6636" s="1">
        <v>114990.453125</v>
      </c>
      <c r="E6636" s="1">
        <v>115076.265625</v>
      </c>
      <c r="G6636" s="1">
        <f t="shared" si="103"/>
        <v>85.8125</v>
      </c>
    </row>
    <row r="6637" spans="1:7" x14ac:dyDescent="0.25">
      <c r="A6637" s="1" t="s">
        <v>1007</v>
      </c>
      <c r="B6637" s="1" t="s">
        <v>1056</v>
      </c>
      <c r="C6637" s="16">
        <v>2.8442500000000002</v>
      </c>
      <c r="D6637" s="1">
        <v>114992.445313</v>
      </c>
      <c r="E6637" s="1">
        <v>115097.515625</v>
      </c>
      <c r="G6637" s="1">
        <f t="shared" si="103"/>
        <v>105.07031199999619</v>
      </c>
    </row>
    <row r="6638" spans="1:7" x14ac:dyDescent="0.25">
      <c r="A6638" s="1" t="s">
        <v>980</v>
      </c>
      <c r="B6638" s="1" t="s">
        <v>1056</v>
      </c>
      <c r="C6638" s="16">
        <v>1.6133040000000001</v>
      </c>
      <c r="D6638" s="1">
        <v>115040.070313</v>
      </c>
      <c r="E6638" s="1">
        <v>115101.492188</v>
      </c>
      <c r="G6638" s="1">
        <f t="shared" si="103"/>
        <v>61.421875</v>
      </c>
    </row>
    <row r="6639" spans="1:7" x14ac:dyDescent="0.25">
      <c r="A6639" s="1" t="s">
        <v>1052</v>
      </c>
      <c r="B6639" s="1" t="s">
        <v>1050</v>
      </c>
      <c r="C6639" s="16">
        <v>0.24596899999999999</v>
      </c>
      <c r="D6639" s="1">
        <v>115048.0625</v>
      </c>
      <c r="E6639" s="1">
        <v>115131.765625</v>
      </c>
      <c r="G6639" s="1">
        <f t="shared" si="103"/>
        <v>83.703125</v>
      </c>
    </row>
    <row r="6640" spans="1:7" x14ac:dyDescent="0.25">
      <c r="A6640" s="1" t="s">
        <v>1036</v>
      </c>
      <c r="B6640" s="1" t="s">
        <v>1054</v>
      </c>
      <c r="C6640" s="16">
        <v>0.58228899999999995</v>
      </c>
      <c r="D6640" s="1">
        <v>115128.570313</v>
      </c>
      <c r="E6640" s="1">
        <v>115467.898438</v>
      </c>
      <c r="G6640" s="1">
        <f t="shared" si="103"/>
        <v>339.328125</v>
      </c>
    </row>
    <row r="6641" spans="1:7" x14ac:dyDescent="0.25">
      <c r="A6641" s="1" t="s">
        <v>1009</v>
      </c>
      <c r="B6641" s="1" t="s">
        <v>1064</v>
      </c>
      <c r="C6641" s="16">
        <v>0.43250300000000003</v>
      </c>
      <c r="D6641" s="1">
        <v>115158.90625</v>
      </c>
      <c r="E6641" s="1">
        <v>115799.648438</v>
      </c>
      <c r="G6641" s="1">
        <f t="shared" si="103"/>
        <v>640.74218800000381</v>
      </c>
    </row>
    <row r="6642" spans="1:7" x14ac:dyDescent="0.25">
      <c r="A6642" s="1" t="s">
        <v>1021</v>
      </c>
      <c r="B6642" s="1" t="s">
        <v>1059</v>
      </c>
      <c r="C6642" s="16">
        <v>3.0900240000000001</v>
      </c>
      <c r="D6642" s="1">
        <v>115158.90625</v>
      </c>
      <c r="E6642" s="1">
        <v>115818.757813</v>
      </c>
      <c r="G6642" s="1">
        <f t="shared" si="103"/>
        <v>659.85156300000381</v>
      </c>
    </row>
    <row r="6643" spans="1:7" x14ac:dyDescent="0.25">
      <c r="A6643" s="1" t="s">
        <v>1045</v>
      </c>
      <c r="B6643" s="1" t="s">
        <v>1053</v>
      </c>
      <c r="C6643" s="16">
        <v>9.7636000000000001E-2</v>
      </c>
      <c r="D6643" s="1">
        <v>115181.960938</v>
      </c>
      <c r="E6643" s="1">
        <v>115624.023438</v>
      </c>
      <c r="G6643" s="1">
        <f t="shared" si="103"/>
        <v>442.0625</v>
      </c>
    </row>
    <row r="6644" spans="1:7" x14ac:dyDescent="0.25">
      <c r="A6644" s="1" t="s">
        <v>1008</v>
      </c>
      <c r="B6644" s="1" t="s">
        <v>1050</v>
      </c>
      <c r="C6644" s="16">
        <v>2.0176090000000002</v>
      </c>
      <c r="D6644" s="1">
        <v>115203.34375</v>
      </c>
      <c r="E6644" s="1">
        <v>115685.570313</v>
      </c>
      <c r="G6644" s="1">
        <f t="shared" si="103"/>
        <v>482.22656300000381</v>
      </c>
    </row>
    <row r="6645" spans="1:7" x14ac:dyDescent="0.25">
      <c r="A6645" s="1" t="s">
        <v>1061</v>
      </c>
      <c r="B6645" s="1" t="s">
        <v>1054</v>
      </c>
      <c r="C6645" s="16">
        <v>1.2013210000000001</v>
      </c>
      <c r="D6645" s="1">
        <v>115206.351563</v>
      </c>
      <c r="E6645" s="1">
        <v>115809.757813</v>
      </c>
      <c r="G6645" s="1">
        <f t="shared" si="103"/>
        <v>603.40625</v>
      </c>
    </row>
    <row r="6646" spans="1:7" x14ac:dyDescent="0.25">
      <c r="A6646" s="1" t="s">
        <v>1035</v>
      </c>
      <c r="B6646" s="1" t="s">
        <v>1055</v>
      </c>
      <c r="C6646" s="16">
        <v>0.91930299999999998</v>
      </c>
      <c r="D6646" s="1">
        <v>115215.5</v>
      </c>
      <c r="E6646" s="1">
        <v>115827.117188</v>
      </c>
      <c r="G6646" s="1">
        <f t="shared" si="103"/>
        <v>611.61718800000381</v>
      </c>
    </row>
    <row r="6647" spans="1:7" x14ac:dyDescent="0.25">
      <c r="A6647" s="1" t="s">
        <v>1037</v>
      </c>
      <c r="B6647" s="1" t="s">
        <v>1050</v>
      </c>
      <c r="C6647" s="16">
        <v>1.644617</v>
      </c>
      <c r="D6647" s="1">
        <v>115227.40625</v>
      </c>
      <c r="E6647" s="1">
        <v>115486.65625</v>
      </c>
      <c r="G6647" s="1">
        <f t="shared" si="103"/>
        <v>259.25</v>
      </c>
    </row>
    <row r="6648" spans="1:7" x14ac:dyDescent="0.25">
      <c r="A6648" s="1" t="s">
        <v>984</v>
      </c>
      <c r="B6648" s="1" t="s">
        <v>1049</v>
      </c>
      <c r="C6648" s="16">
        <v>1.8521810000000001</v>
      </c>
      <c r="D6648" s="1">
        <v>115239.789063</v>
      </c>
      <c r="E6648" s="1">
        <v>115396.46875</v>
      </c>
      <c r="G6648" s="1">
        <f t="shared" si="103"/>
        <v>156.67968699999619</v>
      </c>
    </row>
    <row r="6649" spans="1:7" x14ac:dyDescent="0.25">
      <c r="A6649" s="1" t="s">
        <v>994</v>
      </c>
      <c r="B6649" s="1" t="s">
        <v>1053</v>
      </c>
      <c r="C6649" s="16">
        <v>0.75948300000000002</v>
      </c>
      <c r="D6649" s="1">
        <v>115241.757813</v>
      </c>
      <c r="E6649" s="1">
        <v>115460.65625</v>
      </c>
      <c r="G6649" s="1">
        <f t="shared" si="103"/>
        <v>218.89843699999619</v>
      </c>
    </row>
    <row r="6650" spans="1:7" x14ac:dyDescent="0.25">
      <c r="A6650" s="1" t="s">
        <v>1067</v>
      </c>
      <c r="B6650" s="1" t="s">
        <v>1056</v>
      </c>
      <c r="C6650" s="16">
        <v>1.3553500000000001</v>
      </c>
      <c r="D6650" s="1">
        <v>115249.789063</v>
      </c>
      <c r="E6650" s="1">
        <v>115486.664063</v>
      </c>
      <c r="G6650" s="1">
        <f t="shared" si="103"/>
        <v>236.875</v>
      </c>
    </row>
    <row r="6651" spans="1:7" x14ac:dyDescent="0.25">
      <c r="A6651" s="1" t="s">
        <v>982</v>
      </c>
      <c r="B6651" s="1" t="s">
        <v>1054</v>
      </c>
      <c r="C6651" s="16">
        <v>0.73136599999999996</v>
      </c>
      <c r="D6651" s="1">
        <v>115284.875</v>
      </c>
      <c r="E6651" s="1">
        <v>115518.960938</v>
      </c>
      <c r="G6651" s="1">
        <f t="shared" si="103"/>
        <v>234.08593800000381</v>
      </c>
    </row>
    <row r="6652" spans="1:7" x14ac:dyDescent="0.25">
      <c r="A6652" s="1" t="s">
        <v>992</v>
      </c>
      <c r="B6652" s="1" t="s">
        <v>1056</v>
      </c>
      <c r="C6652" s="16">
        <v>3.9068420000000001</v>
      </c>
      <c r="D6652" s="1">
        <v>115294.914063</v>
      </c>
      <c r="E6652" s="1">
        <v>115519.257813</v>
      </c>
      <c r="G6652" s="1">
        <f t="shared" si="103"/>
        <v>224.34375</v>
      </c>
    </row>
    <row r="6653" spans="1:7" x14ac:dyDescent="0.25">
      <c r="A6653" s="1" t="s">
        <v>1049</v>
      </c>
      <c r="B6653" s="1" t="s">
        <v>1057</v>
      </c>
      <c r="C6653" s="16">
        <v>0.86410900000000002</v>
      </c>
      <c r="D6653" s="1">
        <v>115296.867188</v>
      </c>
      <c r="E6653" s="1">
        <v>115563.039063</v>
      </c>
      <c r="G6653" s="1">
        <f t="shared" si="103"/>
        <v>266.171875</v>
      </c>
    </row>
    <row r="6654" spans="1:7" x14ac:dyDescent="0.25">
      <c r="A6654" s="1" t="s">
        <v>1023</v>
      </c>
      <c r="B6654" s="1" t="s">
        <v>1051</v>
      </c>
      <c r="C6654" s="16">
        <v>6.6997000000000001E-2</v>
      </c>
      <c r="D6654" s="1">
        <v>115311.953125</v>
      </c>
      <c r="E6654" s="1">
        <v>115563.039063</v>
      </c>
      <c r="G6654" s="1">
        <f t="shared" si="103"/>
        <v>251.08593800000381</v>
      </c>
    </row>
    <row r="6655" spans="1:7" x14ac:dyDescent="0.25">
      <c r="A6655" s="1" t="s">
        <v>1056</v>
      </c>
      <c r="B6655" s="1" t="s">
        <v>1053</v>
      </c>
      <c r="C6655" s="16">
        <v>2.1208290000000001</v>
      </c>
      <c r="D6655" s="1">
        <v>115325.34375</v>
      </c>
      <c r="E6655" s="1">
        <v>115799.921875</v>
      </c>
      <c r="G6655" s="1">
        <f t="shared" si="103"/>
        <v>474.578125</v>
      </c>
    </row>
    <row r="6656" spans="1:7" x14ac:dyDescent="0.25">
      <c r="A6656" s="1" t="s">
        <v>1034</v>
      </c>
      <c r="B6656" s="1" t="s">
        <v>1059</v>
      </c>
      <c r="C6656" s="16">
        <v>1.117429</v>
      </c>
      <c r="D6656" s="1">
        <v>115325.375</v>
      </c>
      <c r="E6656" s="1">
        <v>115608.242188</v>
      </c>
      <c r="G6656" s="1">
        <f t="shared" si="103"/>
        <v>282.86718800000381</v>
      </c>
    </row>
    <row r="6657" spans="1:7" x14ac:dyDescent="0.25">
      <c r="A6657" s="1" t="s">
        <v>1033</v>
      </c>
      <c r="B6657" s="1" t="s">
        <v>1060</v>
      </c>
      <c r="C6657" s="16">
        <v>0.17194400000000001</v>
      </c>
      <c r="D6657" s="1">
        <v>115340.421875</v>
      </c>
      <c r="E6657" s="1">
        <v>115637.773438</v>
      </c>
      <c r="G6657" s="1">
        <f t="shared" si="103"/>
        <v>297.35156300000381</v>
      </c>
    </row>
    <row r="6658" spans="1:7" x14ac:dyDescent="0.25">
      <c r="A6658" s="1" t="s">
        <v>1029</v>
      </c>
      <c r="B6658" s="1" t="s">
        <v>1059</v>
      </c>
      <c r="C6658" s="16">
        <v>1.0318290000000001</v>
      </c>
      <c r="D6658" s="1">
        <v>115347.453125</v>
      </c>
      <c r="E6658" s="1">
        <v>115943.601563</v>
      </c>
      <c r="G6658" s="1">
        <f t="shared" si="103"/>
        <v>596.14843800000381</v>
      </c>
    </row>
    <row r="6659" spans="1:7" x14ac:dyDescent="0.25">
      <c r="A6659" s="1" t="s">
        <v>1039</v>
      </c>
      <c r="B6659" s="1" t="s">
        <v>1062</v>
      </c>
      <c r="C6659" s="16">
        <v>1.4441729999999999</v>
      </c>
      <c r="D6659" s="1">
        <v>115359.476563</v>
      </c>
      <c r="E6659" s="1">
        <v>115605.914063</v>
      </c>
      <c r="G6659" s="1">
        <f t="shared" si="103"/>
        <v>246.4375</v>
      </c>
    </row>
    <row r="6660" spans="1:7" x14ac:dyDescent="0.25">
      <c r="A6660" s="1" t="s">
        <v>1052</v>
      </c>
      <c r="B6660" s="1" t="s">
        <v>1051</v>
      </c>
      <c r="C6660" s="16">
        <v>0.25402999999999998</v>
      </c>
      <c r="D6660" s="1">
        <v>115377.46875</v>
      </c>
      <c r="E6660" s="1">
        <v>115930.859375</v>
      </c>
      <c r="G6660" s="1">
        <f t="shared" si="103"/>
        <v>553.390625</v>
      </c>
    </row>
    <row r="6661" spans="1:7" x14ac:dyDescent="0.25">
      <c r="A6661" s="1" t="s">
        <v>1028</v>
      </c>
      <c r="B6661" s="1" t="s">
        <v>1052</v>
      </c>
      <c r="C6661" s="16">
        <v>0.51790499999999995</v>
      </c>
      <c r="D6661" s="1">
        <v>115405.984375</v>
      </c>
      <c r="E6661" s="1">
        <v>115624.007813</v>
      </c>
      <c r="G6661" s="1">
        <f t="shared" si="103"/>
        <v>218.02343800000381</v>
      </c>
    </row>
    <row r="6662" spans="1:7" x14ac:dyDescent="0.25">
      <c r="A6662" s="1" t="s">
        <v>987</v>
      </c>
      <c r="B6662" s="1" t="s">
        <v>1052</v>
      </c>
      <c r="C6662" s="16">
        <v>0.75041100000000005</v>
      </c>
      <c r="D6662" s="1">
        <v>115409.023438</v>
      </c>
      <c r="E6662" s="1">
        <v>115694.8125</v>
      </c>
      <c r="G6662" s="1">
        <f t="shared" si="103"/>
        <v>285.78906199999619</v>
      </c>
    </row>
    <row r="6663" spans="1:7" x14ac:dyDescent="0.25">
      <c r="A6663" s="1" t="s">
        <v>1001</v>
      </c>
      <c r="B6663" s="1" t="s">
        <v>1047</v>
      </c>
      <c r="C6663" s="16">
        <v>7.9577999999999996E-2</v>
      </c>
      <c r="D6663" s="1">
        <v>115446.304688</v>
      </c>
      <c r="E6663" s="1">
        <v>115806.921875</v>
      </c>
      <c r="G6663" s="1">
        <f t="shared" si="103"/>
        <v>360.61718699999619</v>
      </c>
    </row>
    <row r="6664" spans="1:7" x14ac:dyDescent="0.25">
      <c r="A6664" s="1" t="s">
        <v>1013</v>
      </c>
      <c r="B6664" s="1" t="s">
        <v>1057</v>
      </c>
      <c r="C6664" s="16">
        <v>4.1816519999999997</v>
      </c>
      <c r="D6664" s="1">
        <v>115453.3125</v>
      </c>
      <c r="E6664" s="1">
        <v>115799.648438</v>
      </c>
      <c r="G6664" s="1">
        <f t="shared" si="103"/>
        <v>346.33593800000381</v>
      </c>
    </row>
    <row r="6665" spans="1:7" x14ac:dyDescent="0.25">
      <c r="A6665" s="1" t="s">
        <v>996</v>
      </c>
      <c r="B6665" s="1" t="s">
        <v>1038</v>
      </c>
      <c r="C6665" s="16">
        <v>1.7342040000000001</v>
      </c>
      <c r="D6665" s="1">
        <v>115486.703125</v>
      </c>
      <c r="E6665" s="1">
        <v>115814.882813</v>
      </c>
      <c r="G6665" s="1">
        <f t="shared" si="103"/>
        <v>328.17968800000381</v>
      </c>
    </row>
    <row r="6666" spans="1:7" x14ac:dyDescent="0.25">
      <c r="A6666" s="1" t="s">
        <v>1005</v>
      </c>
      <c r="B6666" s="1" t="s">
        <v>1047</v>
      </c>
      <c r="C6666" s="16">
        <v>1.163597</v>
      </c>
      <c r="D6666" s="1">
        <v>115512.898438</v>
      </c>
      <c r="E6666" s="1">
        <v>115943.609375</v>
      </c>
      <c r="G6666" s="1">
        <f t="shared" si="103"/>
        <v>430.71093699999619</v>
      </c>
    </row>
    <row r="6667" spans="1:7" x14ac:dyDescent="0.25">
      <c r="A6667" s="1" t="s">
        <v>1046</v>
      </c>
      <c r="B6667" s="1" t="s">
        <v>1044</v>
      </c>
      <c r="C6667" s="16">
        <v>0.43207200000000001</v>
      </c>
      <c r="D6667" s="1">
        <v>115532.101563</v>
      </c>
      <c r="E6667" s="1">
        <v>115929.578125</v>
      </c>
      <c r="G6667" s="1">
        <f t="shared" si="103"/>
        <v>397.47656199999619</v>
      </c>
    </row>
    <row r="6668" spans="1:7" x14ac:dyDescent="0.25">
      <c r="A6668" s="1" t="s">
        <v>1026</v>
      </c>
      <c r="B6668" s="1" t="s">
        <v>1042</v>
      </c>
      <c r="C6668" s="16">
        <v>2.0008590000000002</v>
      </c>
      <c r="D6668" s="1">
        <v>115543.15625</v>
      </c>
      <c r="E6668" s="1">
        <v>115796.320313</v>
      </c>
      <c r="G6668" s="1">
        <f t="shared" ref="G6668:G6731" si="104">E6668-D6668</f>
        <v>253.16406300000381</v>
      </c>
    </row>
    <row r="6669" spans="1:7" x14ac:dyDescent="0.25">
      <c r="A6669" s="1" t="s">
        <v>1019</v>
      </c>
      <c r="B6669" s="1" t="s">
        <v>1068</v>
      </c>
      <c r="C6669" s="16">
        <v>1.6007480000000001</v>
      </c>
      <c r="D6669" s="1">
        <v>115547.132813</v>
      </c>
      <c r="E6669" s="1">
        <v>115824.90625</v>
      </c>
      <c r="G6669" s="1">
        <f t="shared" si="104"/>
        <v>277.77343699999619</v>
      </c>
    </row>
    <row r="6670" spans="1:7" x14ac:dyDescent="0.25">
      <c r="A6670" s="1" t="s">
        <v>1065</v>
      </c>
      <c r="B6670" s="1" t="s">
        <v>1062</v>
      </c>
      <c r="C6670" s="16">
        <v>3.3089E-2</v>
      </c>
      <c r="D6670" s="1">
        <v>115564.234375</v>
      </c>
      <c r="E6670" s="1">
        <v>115930.53125</v>
      </c>
      <c r="G6670" s="1">
        <f t="shared" si="104"/>
        <v>366.296875</v>
      </c>
    </row>
    <row r="6671" spans="1:7" x14ac:dyDescent="0.25">
      <c r="A6671" s="1" t="s">
        <v>988</v>
      </c>
      <c r="B6671" s="1" t="s">
        <v>1057</v>
      </c>
      <c r="C6671" s="16">
        <v>0.24346400000000001</v>
      </c>
      <c r="D6671" s="1">
        <v>115601.539063</v>
      </c>
      <c r="E6671" s="1">
        <v>115949.859375</v>
      </c>
      <c r="G6671" s="1">
        <f t="shared" si="104"/>
        <v>348.32031199999619</v>
      </c>
    </row>
    <row r="6672" spans="1:7" x14ac:dyDescent="0.25">
      <c r="A6672" s="1" t="s">
        <v>1060</v>
      </c>
      <c r="B6672" s="1" t="s">
        <v>1046</v>
      </c>
      <c r="C6672" s="16">
        <v>0.39594699999999999</v>
      </c>
      <c r="D6672" s="1">
        <v>115606.4375</v>
      </c>
      <c r="E6672" s="1">
        <v>115893.398438</v>
      </c>
      <c r="G6672" s="1">
        <f t="shared" si="104"/>
        <v>286.96093800000381</v>
      </c>
    </row>
    <row r="6673" spans="1:7" x14ac:dyDescent="0.25">
      <c r="A6673" s="1" t="s">
        <v>1023</v>
      </c>
      <c r="B6673" s="1" t="s">
        <v>1052</v>
      </c>
      <c r="C6673" s="16">
        <v>2.7533400000000001</v>
      </c>
      <c r="D6673" s="1">
        <v>115629.679688</v>
      </c>
      <c r="E6673" s="1">
        <v>115814.890625</v>
      </c>
      <c r="G6673" s="1">
        <f t="shared" si="104"/>
        <v>185.21093699999619</v>
      </c>
    </row>
    <row r="6674" spans="1:7" x14ac:dyDescent="0.25">
      <c r="A6674" s="1" t="s">
        <v>998</v>
      </c>
      <c r="B6674" s="1" t="s">
        <v>1073</v>
      </c>
      <c r="C6674" s="16">
        <v>0.46616600000000002</v>
      </c>
      <c r="D6674" s="1">
        <v>115641.71875</v>
      </c>
      <c r="E6674" s="1">
        <v>115930.539063</v>
      </c>
      <c r="G6674" s="1">
        <f t="shared" si="104"/>
        <v>288.82031300000381</v>
      </c>
    </row>
    <row r="6675" spans="1:7" x14ac:dyDescent="0.25">
      <c r="A6675" s="1" t="s">
        <v>1011</v>
      </c>
      <c r="B6675" s="1" t="s">
        <v>1051</v>
      </c>
      <c r="C6675" s="16">
        <v>0.73823300000000003</v>
      </c>
      <c r="D6675" s="1">
        <v>115655.742188</v>
      </c>
      <c r="E6675" s="1">
        <v>115949.46875</v>
      </c>
      <c r="G6675" s="1">
        <f t="shared" si="104"/>
        <v>293.72656199999619</v>
      </c>
    </row>
    <row r="6676" spans="1:7" x14ac:dyDescent="0.25">
      <c r="A6676" s="1" t="s">
        <v>1044</v>
      </c>
      <c r="B6676" s="1" t="s">
        <v>1037</v>
      </c>
      <c r="C6676" s="16">
        <v>1.9032370000000001</v>
      </c>
      <c r="D6676" s="1">
        <v>115677.75</v>
      </c>
      <c r="E6676" s="1">
        <v>116142.929688</v>
      </c>
      <c r="G6676" s="1">
        <f t="shared" si="104"/>
        <v>465.17968800000381</v>
      </c>
    </row>
    <row r="6677" spans="1:7" x14ac:dyDescent="0.25">
      <c r="A6677" s="1" t="s">
        <v>1045</v>
      </c>
      <c r="B6677" s="1" t="s">
        <v>1054</v>
      </c>
      <c r="C6677" s="16">
        <v>2.4632070000000001</v>
      </c>
      <c r="D6677" s="1">
        <v>115721.820313</v>
      </c>
      <c r="E6677" s="1">
        <v>116062.578125</v>
      </c>
      <c r="G6677" s="1">
        <f t="shared" si="104"/>
        <v>340.75781199999619</v>
      </c>
    </row>
    <row r="6678" spans="1:7" x14ac:dyDescent="0.25">
      <c r="A6678" s="1" t="s">
        <v>983</v>
      </c>
      <c r="B6678" s="1" t="s">
        <v>1052</v>
      </c>
      <c r="C6678" s="16">
        <v>0.43088700000000002</v>
      </c>
      <c r="D6678" s="1">
        <v>115726.929688</v>
      </c>
      <c r="E6678" s="1">
        <v>116062.257813</v>
      </c>
      <c r="G6678" s="1">
        <f t="shared" si="104"/>
        <v>335.328125</v>
      </c>
    </row>
    <row r="6679" spans="1:7" x14ac:dyDescent="0.25">
      <c r="A6679" s="1" t="s">
        <v>1059</v>
      </c>
      <c r="B6679" s="1" t="s">
        <v>1056</v>
      </c>
      <c r="C6679" s="16">
        <v>1.2311970000000001</v>
      </c>
      <c r="D6679" s="1">
        <v>115757.882813</v>
      </c>
      <c r="E6679" s="1">
        <v>116062.585938</v>
      </c>
      <c r="G6679" s="1">
        <f t="shared" si="104"/>
        <v>304.703125</v>
      </c>
    </row>
    <row r="6680" spans="1:7" x14ac:dyDescent="0.25">
      <c r="A6680" s="1" t="s">
        <v>1069</v>
      </c>
      <c r="B6680" s="1" t="s">
        <v>1054</v>
      </c>
      <c r="C6680" s="16">
        <v>0.85629</v>
      </c>
      <c r="D6680" s="1">
        <v>115792.109375</v>
      </c>
      <c r="E6680" s="1">
        <v>116062.585938</v>
      </c>
      <c r="G6680" s="1">
        <f t="shared" si="104"/>
        <v>270.47656300000381</v>
      </c>
    </row>
    <row r="6681" spans="1:7" x14ac:dyDescent="0.25">
      <c r="A6681" s="1" t="s">
        <v>1068</v>
      </c>
      <c r="B6681" s="1" t="s">
        <v>1041</v>
      </c>
      <c r="C6681" s="16">
        <v>1.344902</v>
      </c>
      <c r="D6681" s="1">
        <v>115795.078125</v>
      </c>
      <c r="E6681" s="1">
        <v>116062.617188</v>
      </c>
      <c r="G6681" s="1">
        <f t="shared" si="104"/>
        <v>267.53906300000381</v>
      </c>
    </row>
    <row r="6682" spans="1:7" x14ac:dyDescent="0.25">
      <c r="A6682" s="1" t="s">
        <v>1033</v>
      </c>
      <c r="B6682" s="1" t="s">
        <v>1061</v>
      </c>
      <c r="C6682" s="16">
        <v>1.1510800000000001</v>
      </c>
      <c r="D6682" s="1">
        <v>115809.148438</v>
      </c>
      <c r="E6682" s="1">
        <v>116142.9375</v>
      </c>
      <c r="G6682" s="1">
        <f t="shared" si="104"/>
        <v>333.78906199999619</v>
      </c>
    </row>
    <row r="6683" spans="1:7" x14ac:dyDescent="0.25">
      <c r="A6683" s="1" t="s">
        <v>1032</v>
      </c>
      <c r="B6683" s="1" t="s">
        <v>1053</v>
      </c>
      <c r="C6683" s="16">
        <v>0.42760599999999999</v>
      </c>
      <c r="D6683" s="1">
        <v>115842.640625</v>
      </c>
      <c r="E6683" s="1">
        <v>116142.648438</v>
      </c>
      <c r="G6683" s="1">
        <f t="shared" si="104"/>
        <v>300.00781300000381</v>
      </c>
    </row>
    <row r="6684" spans="1:7" x14ac:dyDescent="0.25">
      <c r="A6684" s="1" t="s">
        <v>1001</v>
      </c>
      <c r="B6684" s="1" t="s">
        <v>1048</v>
      </c>
      <c r="C6684" s="16">
        <v>9.282E-2</v>
      </c>
      <c r="D6684" s="1">
        <v>115886.757813</v>
      </c>
      <c r="E6684" s="1">
        <v>116243.820313</v>
      </c>
      <c r="G6684" s="1">
        <f t="shared" si="104"/>
        <v>357.0625</v>
      </c>
    </row>
    <row r="6685" spans="1:7" x14ac:dyDescent="0.25">
      <c r="A6685" s="1" t="s">
        <v>1065</v>
      </c>
      <c r="B6685" s="1" t="s">
        <v>1063</v>
      </c>
      <c r="C6685" s="16">
        <v>0.117384</v>
      </c>
      <c r="D6685" s="1">
        <v>115964.507813</v>
      </c>
      <c r="E6685" s="1">
        <v>116142.929688</v>
      </c>
      <c r="G6685" s="1">
        <f t="shared" si="104"/>
        <v>178.421875</v>
      </c>
    </row>
    <row r="6686" spans="1:7" x14ac:dyDescent="0.25">
      <c r="A6686" s="1" t="s">
        <v>990</v>
      </c>
      <c r="B6686" s="1" t="s">
        <v>1050</v>
      </c>
      <c r="C6686" s="16">
        <v>0.780887</v>
      </c>
      <c r="D6686" s="1">
        <v>115974.765625</v>
      </c>
      <c r="E6686" s="1">
        <v>116262.726563</v>
      </c>
      <c r="G6686" s="1">
        <f t="shared" si="104"/>
        <v>287.96093800000381</v>
      </c>
    </row>
    <row r="6687" spans="1:7" x14ac:dyDescent="0.25">
      <c r="A6687" s="1" t="s">
        <v>1051</v>
      </c>
      <c r="B6687" s="1" t="s">
        <v>1057</v>
      </c>
      <c r="C6687" s="16">
        <v>0.561971</v>
      </c>
      <c r="D6687" s="1">
        <v>115995.648438</v>
      </c>
      <c r="E6687" s="1">
        <v>116594.453125</v>
      </c>
      <c r="G6687" s="1">
        <f t="shared" si="104"/>
        <v>598.80468699999619</v>
      </c>
    </row>
    <row r="6688" spans="1:7" x14ac:dyDescent="0.25">
      <c r="A6688" s="1" t="s">
        <v>1066</v>
      </c>
      <c r="B6688" s="1" t="s">
        <v>1048</v>
      </c>
      <c r="C6688" s="16">
        <v>0.93734099999999998</v>
      </c>
      <c r="D6688" s="1">
        <v>116015.867188</v>
      </c>
      <c r="E6688" s="1">
        <v>116592.859375</v>
      </c>
      <c r="G6688" s="1">
        <f t="shared" si="104"/>
        <v>576.99218699999619</v>
      </c>
    </row>
    <row r="6689" spans="1:7" x14ac:dyDescent="0.25">
      <c r="A6689" s="1" t="s">
        <v>991</v>
      </c>
      <c r="B6689" s="1" t="s">
        <v>1045</v>
      </c>
      <c r="C6689" s="16">
        <v>0.28833999999999999</v>
      </c>
      <c r="D6689" s="1">
        <v>116032.179688</v>
      </c>
      <c r="E6689" s="1">
        <v>116322.648438</v>
      </c>
      <c r="G6689" s="1">
        <f t="shared" si="104"/>
        <v>290.46875</v>
      </c>
    </row>
    <row r="6690" spans="1:7" x14ac:dyDescent="0.25">
      <c r="A6690" s="1" t="s">
        <v>1036</v>
      </c>
      <c r="B6690" s="1" t="s">
        <v>1055</v>
      </c>
      <c r="C6690" s="16">
        <v>2.5203280000000001</v>
      </c>
      <c r="D6690" s="1">
        <v>116050.21875</v>
      </c>
      <c r="E6690" s="1">
        <v>116375.179688</v>
      </c>
      <c r="G6690" s="1">
        <f t="shared" si="104"/>
        <v>324.96093800000381</v>
      </c>
    </row>
    <row r="6691" spans="1:7" x14ac:dyDescent="0.25">
      <c r="A6691" s="1" t="s">
        <v>981</v>
      </c>
      <c r="B6691" s="1" t="s">
        <v>1040</v>
      </c>
      <c r="C6691" s="16">
        <v>2.0014259999999999</v>
      </c>
      <c r="D6691" s="1">
        <v>116073.15625</v>
      </c>
      <c r="E6691" s="1">
        <v>116374.929688</v>
      </c>
      <c r="G6691" s="1">
        <f t="shared" si="104"/>
        <v>301.77343800000381</v>
      </c>
    </row>
    <row r="6692" spans="1:7" x14ac:dyDescent="0.25">
      <c r="A6692" s="1" t="s">
        <v>1006</v>
      </c>
      <c r="B6692" s="1" t="s">
        <v>1051</v>
      </c>
      <c r="C6692" s="16">
        <v>0.93508199999999997</v>
      </c>
      <c r="D6692" s="1">
        <v>116093.367188</v>
      </c>
      <c r="E6692" s="1">
        <v>116244.140625</v>
      </c>
      <c r="G6692" s="1">
        <f t="shared" si="104"/>
        <v>150.77343699999619</v>
      </c>
    </row>
    <row r="6693" spans="1:7" x14ac:dyDescent="0.25">
      <c r="A6693" s="1" t="s">
        <v>1043</v>
      </c>
      <c r="B6693" s="1" t="s">
        <v>1052</v>
      </c>
      <c r="C6693" s="16">
        <v>1.4576899999999999</v>
      </c>
      <c r="D6693" s="1">
        <v>116128.875</v>
      </c>
      <c r="E6693" s="1">
        <v>116390.875</v>
      </c>
      <c r="G6693" s="1">
        <f t="shared" si="104"/>
        <v>262</v>
      </c>
    </row>
    <row r="6694" spans="1:7" x14ac:dyDescent="0.25">
      <c r="A6694" s="1" t="s">
        <v>1028</v>
      </c>
      <c r="B6694" s="1" t="s">
        <v>1053</v>
      </c>
      <c r="C6694" s="16">
        <v>0.28187000000000001</v>
      </c>
      <c r="D6694" s="1">
        <v>116142.023438</v>
      </c>
      <c r="E6694" s="1">
        <v>116322.648438</v>
      </c>
      <c r="G6694" s="1">
        <f t="shared" si="104"/>
        <v>180.625</v>
      </c>
    </row>
    <row r="6695" spans="1:7" x14ac:dyDescent="0.25">
      <c r="A6695" s="1" t="s">
        <v>1014</v>
      </c>
      <c r="B6695" s="1" t="s">
        <v>1059</v>
      </c>
      <c r="C6695" s="16">
        <v>0.805423</v>
      </c>
      <c r="D6695" s="1">
        <v>116163.914063</v>
      </c>
      <c r="E6695" s="1">
        <v>116460.179688</v>
      </c>
      <c r="G6695" s="1">
        <f t="shared" si="104"/>
        <v>296.265625</v>
      </c>
    </row>
    <row r="6696" spans="1:7" x14ac:dyDescent="0.25">
      <c r="A6696" s="1" t="s">
        <v>1052</v>
      </c>
      <c r="B6696" s="1" t="s">
        <v>1052</v>
      </c>
      <c r="C6696" s="16">
        <v>0.44219199999999997</v>
      </c>
      <c r="D6696" s="1">
        <v>116185.367188</v>
      </c>
      <c r="E6696" s="1">
        <v>116323.3125</v>
      </c>
      <c r="G6696" s="1">
        <f t="shared" si="104"/>
        <v>137.94531199999619</v>
      </c>
    </row>
    <row r="6697" spans="1:7" x14ac:dyDescent="0.25">
      <c r="A6697" s="1" t="s">
        <v>988</v>
      </c>
      <c r="B6697" s="1" t="s">
        <v>1058</v>
      </c>
      <c r="C6697" s="16">
        <v>3.5148700000000002</v>
      </c>
      <c r="D6697" s="1">
        <v>116193.484375</v>
      </c>
      <c r="E6697" s="1">
        <v>116393.40625</v>
      </c>
      <c r="G6697" s="1">
        <f t="shared" si="104"/>
        <v>199.921875</v>
      </c>
    </row>
    <row r="6698" spans="1:7" x14ac:dyDescent="0.25">
      <c r="A6698" s="1" t="s">
        <v>994</v>
      </c>
      <c r="B6698" s="1" t="s">
        <v>1054</v>
      </c>
      <c r="C6698" s="16">
        <v>1.787091</v>
      </c>
      <c r="D6698" s="1">
        <v>116220.515625</v>
      </c>
      <c r="E6698" s="1">
        <v>116747.71875</v>
      </c>
      <c r="G6698" s="1">
        <f t="shared" si="104"/>
        <v>527.203125</v>
      </c>
    </row>
    <row r="6699" spans="1:7" x14ac:dyDescent="0.25">
      <c r="A6699" s="1" t="s">
        <v>1009</v>
      </c>
      <c r="B6699" s="1" t="s">
        <v>1065</v>
      </c>
      <c r="C6699" s="16">
        <v>0.50956199999999996</v>
      </c>
      <c r="D6699" s="1">
        <v>116232.601563</v>
      </c>
      <c r="E6699" s="1">
        <v>116637.507813</v>
      </c>
      <c r="G6699" s="1">
        <f t="shared" si="104"/>
        <v>404.90625</v>
      </c>
    </row>
    <row r="6700" spans="1:7" x14ac:dyDescent="0.25">
      <c r="A6700" s="1" t="s">
        <v>982</v>
      </c>
      <c r="B6700" s="1" t="s">
        <v>1055</v>
      </c>
      <c r="C6700" s="16">
        <v>5.6045920000000002</v>
      </c>
      <c r="D6700" s="1">
        <v>116250.585938</v>
      </c>
      <c r="E6700" s="1">
        <v>116477.390625</v>
      </c>
      <c r="G6700" s="1">
        <f t="shared" si="104"/>
        <v>226.80468699999619</v>
      </c>
    </row>
    <row r="6701" spans="1:7" x14ac:dyDescent="0.25">
      <c r="A6701" s="1" t="s">
        <v>1065</v>
      </c>
      <c r="B6701" s="1" t="s">
        <v>1064</v>
      </c>
      <c r="C6701" s="16">
        <v>9.2983999999999997E-2</v>
      </c>
      <c r="D6701" s="1">
        <v>116261.125</v>
      </c>
      <c r="E6701" s="1">
        <v>116636.117188</v>
      </c>
      <c r="G6701" s="1">
        <f t="shared" si="104"/>
        <v>374.99218800000381</v>
      </c>
    </row>
    <row r="6702" spans="1:7" x14ac:dyDescent="0.25">
      <c r="A6702" s="1" t="s">
        <v>1038</v>
      </c>
      <c r="B6702" s="1" t="s">
        <v>1052</v>
      </c>
      <c r="C6702" s="16">
        <v>0.34088600000000002</v>
      </c>
      <c r="D6702" s="1">
        <v>116266.148438</v>
      </c>
      <c r="E6702" s="1">
        <v>116781.46875</v>
      </c>
      <c r="G6702" s="1">
        <f t="shared" si="104"/>
        <v>515.32031199999619</v>
      </c>
    </row>
    <row r="6703" spans="1:7" x14ac:dyDescent="0.25">
      <c r="A6703" s="1" t="s">
        <v>997</v>
      </c>
      <c r="B6703" s="1" t="s">
        <v>1041</v>
      </c>
      <c r="C6703" s="16">
        <v>0.61942699999999995</v>
      </c>
      <c r="D6703" s="1">
        <v>116288.195313</v>
      </c>
      <c r="E6703" s="1">
        <v>116754.585938</v>
      </c>
      <c r="G6703" s="1">
        <f t="shared" si="104"/>
        <v>466.390625</v>
      </c>
    </row>
    <row r="6704" spans="1:7" x14ac:dyDescent="0.25">
      <c r="A6704" s="1" t="s">
        <v>1060</v>
      </c>
      <c r="B6704" s="1" t="s">
        <v>1047</v>
      </c>
      <c r="C6704" s="16">
        <v>0.51456100000000005</v>
      </c>
      <c r="D6704" s="1">
        <v>116289.070313</v>
      </c>
      <c r="E6704" s="1">
        <v>116892.226563</v>
      </c>
      <c r="G6704" s="1">
        <f t="shared" si="104"/>
        <v>603.15625</v>
      </c>
    </row>
    <row r="6705" spans="1:7" x14ac:dyDescent="0.25">
      <c r="A6705" s="1" t="s">
        <v>986</v>
      </c>
      <c r="B6705" s="1" t="s">
        <v>1045</v>
      </c>
      <c r="C6705" s="16">
        <v>1.8015159999999999</v>
      </c>
      <c r="D6705" s="1">
        <v>116333.3125</v>
      </c>
      <c r="E6705" s="1">
        <v>116691.3125</v>
      </c>
      <c r="G6705" s="1">
        <f t="shared" si="104"/>
        <v>358</v>
      </c>
    </row>
    <row r="6706" spans="1:7" x14ac:dyDescent="0.25">
      <c r="A6706" s="1" t="s">
        <v>1001</v>
      </c>
      <c r="B6706" s="1" t="s">
        <v>1049</v>
      </c>
      <c r="C6706" s="16">
        <v>0.41504799999999997</v>
      </c>
      <c r="D6706" s="1">
        <v>116336.320313</v>
      </c>
      <c r="E6706" s="1">
        <v>116695.304688</v>
      </c>
      <c r="G6706" s="1">
        <f t="shared" si="104"/>
        <v>358.984375</v>
      </c>
    </row>
    <row r="6707" spans="1:7" x14ac:dyDescent="0.25">
      <c r="A6707" s="1" t="s">
        <v>1017</v>
      </c>
      <c r="B6707" s="1" t="s">
        <v>1055</v>
      </c>
      <c r="C6707" s="16">
        <v>0.20382</v>
      </c>
      <c r="D6707" s="1">
        <v>116346.359375</v>
      </c>
      <c r="E6707" s="1">
        <v>116642.40625</v>
      </c>
      <c r="G6707" s="1">
        <f t="shared" si="104"/>
        <v>296.046875</v>
      </c>
    </row>
    <row r="6708" spans="1:7" x14ac:dyDescent="0.25">
      <c r="A6708" s="1" t="s">
        <v>999</v>
      </c>
      <c r="B6708" s="1" t="s">
        <v>1057</v>
      </c>
      <c r="C6708" s="16">
        <v>3.214915</v>
      </c>
      <c r="D6708" s="1">
        <v>116358.34375</v>
      </c>
      <c r="E6708" s="1">
        <v>116792.023438</v>
      </c>
      <c r="G6708" s="1">
        <f t="shared" si="104"/>
        <v>433.67968800000381</v>
      </c>
    </row>
    <row r="6709" spans="1:7" x14ac:dyDescent="0.25">
      <c r="A6709" s="1" t="s">
        <v>1046</v>
      </c>
      <c r="B6709" s="1" t="s">
        <v>1045</v>
      </c>
      <c r="C6709" s="16">
        <v>9.7636000000000001E-2</v>
      </c>
      <c r="D6709" s="1">
        <v>116362.25</v>
      </c>
      <c r="E6709" s="1">
        <v>116747.414063</v>
      </c>
      <c r="G6709" s="1">
        <f t="shared" si="104"/>
        <v>385.16406300000381</v>
      </c>
    </row>
    <row r="6710" spans="1:7" x14ac:dyDescent="0.25">
      <c r="A6710" s="1" t="s">
        <v>1062</v>
      </c>
      <c r="B6710" s="1" t="s">
        <v>1047</v>
      </c>
      <c r="C6710" s="16">
        <v>0.14496600000000001</v>
      </c>
      <c r="D6710" s="1">
        <v>116371.820313</v>
      </c>
      <c r="E6710" s="1">
        <v>116790.734375</v>
      </c>
      <c r="G6710" s="1">
        <f t="shared" si="104"/>
        <v>418.91406199999619</v>
      </c>
    </row>
    <row r="6711" spans="1:7" x14ac:dyDescent="0.25">
      <c r="A6711" s="1" t="s">
        <v>1027</v>
      </c>
      <c r="B6711" s="1" t="s">
        <v>1046</v>
      </c>
      <c r="C6711" s="16">
        <v>0.35322300000000001</v>
      </c>
      <c r="D6711" s="1">
        <v>116374.960938</v>
      </c>
      <c r="E6711" s="1">
        <v>116780.09375</v>
      </c>
      <c r="G6711" s="1">
        <f t="shared" si="104"/>
        <v>405.13281199999619</v>
      </c>
    </row>
    <row r="6712" spans="1:7" x14ac:dyDescent="0.25">
      <c r="A6712" s="1" t="s">
        <v>1024</v>
      </c>
      <c r="B6712" s="1" t="s">
        <v>1063</v>
      </c>
      <c r="C6712" s="16">
        <v>2.6373760000000002</v>
      </c>
      <c r="D6712" s="1">
        <v>116383.75</v>
      </c>
      <c r="E6712" s="1">
        <v>116637.5</v>
      </c>
      <c r="G6712" s="1">
        <f t="shared" si="104"/>
        <v>253.75</v>
      </c>
    </row>
    <row r="6713" spans="1:7" x14ac:dyDescent="0.25">
      <c r="A6713" s="1" t="s">
        <v>1018</v>
      </c>
      <c r="B6713" s="1" t="s">
        <v>1046</v>
      </c>
      <c r="C6713" s="16">
        <v>0.34178799999999998</v>
      </c>
      <c r="D6713" s="1">
        <v>116384.726563</v>
      </c>
      <c r="E6713" s="1">
        <v>116747.726563</v>
      </c>
      <c r="G6713" s="1">
        <f t="shared" si="104"/>
        <v>363</v>
      </c>
    </row>
    <row r="6714" spans="1:7" x14ac:dyDescent="0.25">
      <c r="A6714" s="1" t="s">
        <v>998</v>
      </c>
      <c r="B6714" s="1" t="s">
        <v>1074</v>
      </c>
      <c r="C6714" s="16">
        <v>1.16292</v>
      </c>
      <c r="D6714" s="1">
        <v>116396.890625</v>
      </c>
      <c r="E6714" s="1">
        <v>116792.023438</v>
      </c>
      <c r="G6714" s="1">
        <f t="shared" si="104"/>
        <v>395.13281300000381</v>
      </c>
    </row>
    <row r="6715" spans="1:7" x14ac:dyDescent="0.25">
      <c r="A6715" s="1" t="s">
        <v>1025</v>
      </c>
      <c r="B6715" s="1" t="s">
        <v>1060</v>
      </c>
      <c r="C6715" s="16">
        <v>1.669316</v>
      </c>
      <c r="D6715" s="1">
        <v>116399.890625</v>
      </c>
      <c r="E6715" s="1">
        <v>116742.335938</v>
      </c>
      <c r="G6715" s="1">
        <f t="shared" si="104"/>
        <v>342.44531300000381</v>
      </c>
    </row>
    <row r="6716" spans="1:7" x14ac:dyDescent="0.25">
      <c r="A6716" s="1" t="s">
        <v>1031</v>
      </c>
      <c r="B6716" s="1" t="s">
        <v>1058</v>
      </c>
      <c r="C6716" s="16">
        <v>0.48244599999999999</v>
      </c>
      <c r="D6716" s="1">
        <v>116406.875</v>
      </c>
      <c r="E6716" s="1">
        <v>116781.4375</v>
      </c>
      <c r="G6716" s="1">
        <f t="shared" si="104"/>
        <v>374.5625</v>
      </c>
    </row>
    <row r="6717" spans="1:7" x14ac:dyDescent="0.25">
      <c r="A6717" s="1" t="s">
        <v>1049</v>
      </c>
      <c r="B6717" s="1" t="s">
        <v>1058</v>
      </c>
      <c r="C6717" s="16">
        <v>1.2060169999999999</v>
      </c>
      <c r="D6717" s="1">
        <v>116427.296875</v>
      </c>
      <c r="E6717" s="1">
        <v>116828.546875</v>
      </c>
      <c r="G6717" s="1">
        <f t="shared" si="104"/>
        <v>401.25</v>
      </c>
    </row>
    <row r="6718" spans="1:7" x14ac:dyDescent="0.25">
      <c r="A6718" s="1" t="s">
        <v>995</v>
      </c>
      <c r="B6718" s="1" t="s">
        <v>1046</v>
      </c>
      <c r="C6718" s="16">
        <v>1.011957</v>
      </c>
      <c r="D6718" s="1">
        <v>116431.40625</v>
      </c>
      <c r="E6718" s="1">
        <v>116781.890625</v>
      </c>
      <c r="G6718" s="1">
        <f t="shared" si="104"/>
        <v>350.484375</v>
      </c>
    </row>
    <row r="6719" spans="1:7" x14ac:dyDescent="0.25">
      <c r="A6719" s="1" t="s">
        <v>987</v>
      </c>
      <c r="B6719" s="1" t="s">
        <v>1053</v>
      </c>
      <c r="C6719" s="16">
        <v>2.0222169999999999</v>
      </c>
      <c r="D6719" s="1">
        <v>116445.609375</v>
      </c>
      <c r="E6719" s="1">
        <v>116792.039063</v>
      </c>
      <c r="G6719" s="1">
        <f t="shared" si="104"/>
        <v>346.42968800000381</v>
      </c>
    </row>
    <row r="6720" spans="1:7" x14ac:dyDescent="0.25">
      <c r="A6720" s="1" t="s">
        <v>1058</v>
      </c>
      <c r="B6720" s="1" t="s">
        <v>1056</v>
      </c>
      <c r="C6720" s="16">
        <v>0.859321</v>
      </c>
      <c r="D6720" s="1">
        <v>116449.601563</v>
      </c>
      <c r="E6720" s="1">
        <v>116754.65625</v>
      </c>
      <c r="G6720" s="1">
        <f t="shared" si="104"/>
        <v>305.05468699999619</v>
      </c>
    </row>
    <row r="6721" spans="1:7" x14ac:dyDescent="0.25">
      <c r="A6721" s="1" t="s">
        <v>985</v>
      </c>
      <c r="B6721" s="1" t="s">
        <v>1064</v>
      </c>
      <c r="C6721" s="16">
        <v>0.13362199999999999</v>
      </c>
      <c r="D6721" s="1">
        <v>116483.6875</v>
      </c>
      <c r="E6721" s="1">
        <v>116927.328125</v>
      </c>
      <c r="G6721" s="1">
        <f t="shared" si="104"/>
        <v>443.640625</v>
      </c>
    </row>
    <row r="6722" spans="1:7" x14ac:dyDescent="0.25">
      <c r="A6722" s="1" t="s">
        <v>983</v>
      </c>
      <c r="B6722" s="1" t="s">
        <v>1053</v>
      </c>
      <c r="C6722" s="16">
        <v>1.5639529999999999</v>
      </c>
      <c r="D6722" s="1">
        <v>116492.703125</v>
      </c>
      <c r="E6722" s="1">
        <v>116859.8125</v>
      </c>
      <c r="G6722" s="1">
        <f t="shared" si="104"/>
        <v>367.109375</v>
      </c>
    </row>
    <row r="6723" spans="1:7" x14ac:dyDescent="0.25">
      <c r="A6723" s="1" t="s">
        <v>1054</v>
      </c>
      <c r="B6723" s="1" t="s">
        <v>1053</v>
      </c>
      <c r="C6723" s="16">
        <v>1.852349</v>
      </c>
      <c r="D6723" s="1">
        <v>116510.773438</v>
      </c>
      <c r="E6723" s="1">
        <v>116896.140625</v>
      </c>
      <c r="G6723" s="1">
        <f t="shared" si="104"/>
        <v>385.36718699999619</v>
      </c>
    </row>
    <row r="6724" spans="1:7" x14ac:dyDescent="0.25">
      <c r="A6724" s="1" t="s">
        <v>1057</v>
      </c>
      <c r="B6724" s="1" t="s">
        <v>1056</v>
      </c>
      <c r="C6724" s="16">
        <v>0.57302399999999998</v>
      </c>
      <c r="D6724" s="1">
        <v>116519.78125</v>
      </c>
      <c r="E6724" s="1">
        <v>116950.226563</v>
      </c>
      <c r="G6724" s="1">
        <f t="shared" si="104"/>
        <v>430.44531300000381</v>
      </c>
    </row>
    <row r="6725" spans="1:7" x14ac:dyDescent="0.25">
      <c r="A6725" s="1" t="s">
        <v>1032</v>
      </c>
      <c r="B6725" s="1" t="s">
        <v>1054</v>
      </c>
      <c r="C6725" s="16">
        <v>3.381901</v>
      </c>
      <c r="D6725" s="1">
        <v>116570.546875</v>
      </c>
      <c r="E6725" s="1">
        <v>116950.585938</v>
      </c>
      <c r="G6725" s="1">
        <f t="shared" si="104"/>
        <v>380.03906300000381</v>
      </c>
    </row>
    <row r="6726" spans="1:7" x14ac:dyDescent="0.25">
      <c r="A6726" s="1" t="s">
        <v>1028</v>
      </c>
      <c r="B6726" s="1" t="s">
        <v>1054</v>
      </c>
      <c r="C6726" s="16">
        <v>0.85138000000000003</v>
      </c>
      <c r="D6726" s="1">
        <v>116604.546875</v>
      </c>
      <c r="E6726" s="1">
        <v>116939.898438</v>
      </c>
      <c r="G6726" s="1">
        <f t="shared" si="104"/>
        <v>335.35156300000381</v>
      </c>
    </row>
    <row r="6727" spans="1:7" x14ac:dyDescent="0.25">
      <c r="A6727" s="1" t="s">
        <v>991</v>
      </c>
      <c r="B6727" s="1" t="s">
        <v>1046</v>
      </c>
      <c r="C6727" s="16">
        <v>0.30824400000000002</v>
      </c>
      <c r="D6727" s="1">
        <v>116611.609375</v>
      </c>
      <c r="E6727" s="1">
        <v>116950.546875</v>
      </c>
      <c r="G6727" s="1">
        <f t="shared" si="104"/>
        <v>338.9375</v>
      </c>
    </row>
    <row r="6728" spans="1:7" x14ac:dyDescent="0.25">
      <c r="A6728" s="1" t="s">
        <v>1063</v>
      </c>
      <c r="B6728" s="1" t="s">
        <v>1055</v>
      </c>
      <c r="C6728" s="16">
        <v>0.45645599999999997</v>
      </c>
      <c r="D6728" s="1">
        <v>116659.15625</v>
      </c>
      <c r="E6728" s="1">
        <v>116950.226563</v>
      </c>
      <c r="G6728" s="1">
        <f t="shared" si="104"/>
        <v>291.07031300000381</v>
      </c>
    </row>
    <row r="6729" spans="1:7" x14ac:dyDescent="0.25">
      <c r="A6729" s="1" t="s">
        <v>1012</v>
      </c>
      <c r="B6729" s="1" t="s">
        <v>1050</v>
      </c>
      <c r="C6729" s="16">
        <v>1.324595</v>
      </c>
      <c r="D6729" s="1">
        <v>116676.03125</v>
      </c>
      <c r="E6729" s="1">
        <v>116950.242188</v>
      </c>
      <c r="G6729" s="1">
        <f t="shared" si="104"/>
        <v>274.21093800000381</v>
      </c>
    </row>
    <row r="6730" spans="1:7" x14ac:dyDescent="0.25">
      <c r="A6730" s="1" t="s">
        <v>1011</v>
      </c>
      <c r="B6730" s="1" t="s">
        <v>1052</v>
      </c>
      <c r="C6730" s="16">
        <v>0.65976900000000005</v>
      </c>
      <c r="D6730" s="1">
        <v>116688.242188</v>
      </c>
      <c r="E6730" s="1">
        <v>117053</v>
      </c>
      <c r="G6730" s="1">
        <f t="shared" si="104"/>
        <v>364.75781199999619</v>
      </c>
    </row>
    <row r="6731" spans="1:7" x14ac:dyDescent="0.25">
      <c r="A6731" s="1" t="s">
        <v>980</v>
      </c>
      <c r="B6731" s="1" t="s">
        <v>1057</v>
      </c>
      <c r="C6731" s="16">
        <v>0.80259199999999997</v>
      </c>
      <c r="D6731" s="1">
        <v>116715.257813</v>
      </c>
      <c r="E6731" s="1">
        <v>117022.414063</v>
      </c>
      <c r="G6731" s="1">
        <f t="shared" si="104"/>
        <v>307.15625</v>
      </c>
    </row>
    <row r="6732" spans="1:7" x14ac:dyDescent="0.25">
      <c r="A6732" s="1" t="s">
        <v>1034</v>
      </c>
      <c r="B6732" s="1" t="s">
        <v>1060</v>
      </c>
      <c r="C6732" s="16">
        <v>1.4144890000000001</v>
      </c>
      <c r="D6732" s="1">
        <v>116726.335938</v>
      </c>
      <c r="E6732" s="1">
        <v>116962.773438</v>
      </c>
      <c r="G6732" s="1">
        <f t="shared" ref="G6732:G6795" si="105">E6732-D6732</f>
        <v>236.4375</v>
      </c>
    </row>
    <row r="6733" spans="1:7" x14ac:dyDescent="0.25">
      <c r="A6733" s="1" t="s">
        <v>1065</v>
      </c>
      <c r="B6733" s="1" t="s">
        <v>1065</v>
      </c>
      <c r="C6733" s="16">
        <v>3.2990889999999999</v>
      </c>
      <c r="D6733" s="1">
        <v>116728.328125</v>
      </c>
      <c r="E6733" s="1">
        <v>116950.554688</v>
      </c>
      <c r="G6733" s="1">
        <f t="shared" si="105"/>
        <v>222.22656300000381</v>
      </c>
    </row>
    <row r="6734" spans="1:7" x14ac:dyDescent="0.25">
      <c r="A6734" s="1" t="s">
        <v>1000</v>
      </c>
      <c r="B6734" s="1" t="s">
        <v>1067</v>
      </c>
      <c r="C6734" s="16">
        <v>0.80687699999999996</v>
      </c>
      <c r="D6734" s="1">
        <v>116740.320313</v>
      </c>
      <c r="E6734" s="1">
        <v>116991.257813</v>
      </c>
      <c r="G6734" s="1">
        <f t="shared" si="105"/>
        <v>250.9375</v>
      </c>
    </row>
    <row r="6735" spans="1:7" x14ac:dyDescent="0.25">
      <c r="A6735" s="1" t="s">
        <v>1035</v>
      </c>
      <c r="B6735" s="1" t="s">
        <v>1056</v>
      </c>
      <c r="C6735" s="16">
        <v>0.76545099999999999</v>
      </c>
      <c r="D6735" s="1">
        <v>116746.375</v>
      </c>
      <c r="E6735" s="1">
        <v>117076.90625</v>
      </c>
      <c r="G6735" s="1">
        <f t="shared" si="105"/>
        <v>330.53125</v>
      </c>
    </row>
    <row r="6736" spans="1:7" x14ac:dyDescent="0.25">
      <c r="A6736" s="1" t="s">
        <v>1020</v>
      </c>
      <c r="B6736" s="1" t="s">
        <v>1048</v>
      </c>
      <c r="C6736" s="16">
        <v>0.74964600000000003</v>
      </c>
      <c r="D6736" s="1">
        <v>116753.351563</v>
      </c>
      <c r="E6736" s="1">
        <v>117030.4375</v>
      </c>
      <c r="G6736" s="1">
        <f t="shared" si="105"/>
        <v>277.08593699999619</v>
      </c>
    </row>
    <row r="6737" spans="1:7" x14ac:dyDescent="0.25">
      <c r="A6737" s="1" t="s">
        <v>1052</v>
      </c>
      <c r="B6737" s="1" t="s">
        <v>1053</v>
      </c>
      <c r="C6737" s="16">
        <v>1.631462</v>
      </c>
      <c r="D6737" s="1">
        <v>116766.390625</v>
      </c>
      <c r="E6737" s="1">
        <v>117053.015625</v>
      </c>
      <c r="G6737" s="1">
        <f t="shared" si="105"/>
        <v>286.625</v>
      </c>
    </row>
    <row r="6738" spans="1:7" x14ac:dyDescent="0.25">
      <c r="A6738" s="1" t="s">
        <v>1022</v>
      </c>
      <c r="B6738" s="1" t="s">
        <v>1057</v>
      </c>
      <c r="C6738" s="16">
        <v>2.3575020000000002</v>
      </c>
      <c r="D6738" s="1">
        <v>116823.640625</v>
      </c>
      <c r="E6738" s="1">
        <v>117047.515625</v>
      </c>
      <c r="G6738" s="1">
        <f t="shared" si="105"/>
        <v>223.875</v>
      </c>
    </row>
    <row r="6739" spans="1:7" x14ac:dyDescent="0.25">
      <c r="A6739" s="1" t="s">
        <v>1067</v>
      </c>
      <c r="B6739" s="1" t="s">
        <v>1057</v>
      </c>
      <c r="C6739" s="16">
        <v>0.38697199999999998</v>
      </c>
      <c r="D6739" s="1">
        <v>116842.703125</v>
      </c>
      <c r="E6739" s="1">
        <v>117032.148438</v>
      </c>
      <c r="G6739" s="1">
        <f t="shared" si="105"/>
        <v>189.44531300000381</v>
      </c>
    </row>
    <row r="6740" spans="1:7" x14ac:dyDescent="0.25">
      <c r="A6740" s="1" t="s">
        <v>1046</v>
      </c>
      <c r="B6740" s="1" t="s">
        <v>1046</v>
      </c>
      <c r="C6740" s="16">
        <v>1.126978</v>
      </c>
      <c r="D6740" s="1">
        <v>116844.695313</v>
      </c>
      <c r="E6740" s="1">
        <v>117030.421875</v>
      </c>
      <c r="G6740" s="1">
        <f t="shared" si="105"/>
        <v>185.72656199999619</v>
      </c>
    </row>
    <row r="6741" spans="1:7" x14ac:dyDescent="0.25">
      <c r="A6741" s="1" t="s">
        <v>1017</v>
      </c>
      <c r="B6741" s="1" t="s">
        <v>1056</v>
      </c>
      <c r="C6741" s="16">
        <v>0.26544099999999998</v>
      </c>
      <c r="D6741" s="1">
        <v>116845.578125</v>
      </c>
      <c r="E6741" s="1">
        <v>117079.054688</v>
      </c>
      <c r="G6741" s="1">
        <f t="shared" si="105"/>
        <v>233.47656300000381</v>
      </c>
    </row>
    <row r="6742" spans="1:7" x14ac:dyDescent="0.25">
      <c r="A6742" s="1" t="s">
        <v>1069</v>
      </c>
      <c r="B6742" s="1" t="s">
        <v>1055</v>
      </c>
      <c r="C6742" s="16">
        <v>2.3544879999999999</v>
      </c>
      <c r="D6742" s="1">
        <v>116919.234375</v>
      </c>
      <c r="E6742" s="1">
        <v>117085.046875</v>
      </c>
      <c r="G6742" s="1">
        <f t="shared" si="105"/>
        <v>165.8125</v>
      </c>
    </row>
    <row r="6743" spans="1:7" x14ac:dyDescent="0.25">
      <c r="A6743" s="1" t="s">
        <v>1062</v>
      </c>
      <c r="B6743" s="1" t="s">
        <v>1048</v>
      </c>
      <c r="C6743" s="16">
        <v>2.5382180000000001</v>
      </c>
      <c r="D6743" s="1">
        <v>116935.242188</v>
      </c>
      <c r="E6743" s="1">
        <v>116998.53125</v>
      </c>
      <c r="G6743" s="1">
        <f t="shared" si="105"/>
        <v>63.289061999996193</v>
      </c>
    </row>
    <row r="6744" spans="1:7" x14ac:dyDescent="0.25">
      <c r="A6744" s="1" t="s">
        <v>1048</v>
      </c>
      <c r="B6744" s="1" t="s">
        <v>1056</v>
      </c>
      <c r="C6744" s="16">
        <v>0.283688</v>
      </c>
      <c r="D6744" s="1">
        <v>116955.78125</v>
      </c>
      <c r="E6744" s="1">
        <v>117052.617188</v>
      </c>
      <c r="G6744" s="1">
        <f t="shared" si="105"/>
        <v>96.835938000003807</v>
      </c>
    </row>
    <row r="6745" spans="1:7" x14ac:dyDescent="0.25">
      <c r="A6745" s="1" t="s">
        <v>1029</v>
      </c>
      <c r="B6745" s="1" t="s">
        <v>1060</v>
      </c>
      <c r="C6745" s="16">
        <v>3.3739349999999999</v>
      </c>
      <c r="D6745" s="1">
        <v>116974.890625</v>
      </c>
      <c r="E6745" s="1">
        <v>117082.242188</v>
      </c>
      <c r="G6745" s="1">
        <f t="shared" si="105"/>
        <v>107.35156300000381</v>
      </c>
    </row>
    <row r="6746" spans="1:7" x14ac:dyDescent="0.25">
      <c r="A6746" s="1" t="s">
        <v>1061</v>
      </c>
      <c r="B6746" s="1" t="s">
        <v>1055</v>
      </c>
      <c r="C6746" s="16">
        <v>0.167269</v>
      </c>
      <c r="D6746" s="1">
        <v>117010.984375</v>
      </c>
      <c r="E6746" s="1">
        <v>117103.851563</v>
      </c>
      <c r="G6746" s="1">
        <f t="shared" si="105"/>
        <v>92.867188000003807</v>
      </c>
    </row>
    <row r="6747" spans="1:7" x14ac:dyDescent="0.25">
      <c r="A6747" s="1" t="s">
        <v>990</v>
      </c>
      <c r="B6747" s="1" t="s">
        <v>1051</v>
      </c>
      <c r="C6747" s="16">
        <v>0.60783399999999999</v>
      </c>
      <c r="D6747" s="1">
        <v>117043.359375</v>
      </c>
      <c r="E6747" s="1">
        <v>117106.273438</v>
      </c>
      <c r="G6747" s="1">
        <f t="shared" si="105"/>
        <v>62.914063000003807</v>
      </c>
    </row>
    <row r="6748" spans="1:7" x14ac:dyDescent="0.25">
      <c r="A6748" s="1" t="s">
        <v>1039</v>
      </c>
      <c r="B6748" s="1" t="s">
        <v>1063</v>
      </c>
      <c r="C6748" s="16">
        <v>5.8500000000000002E-3</v>
      </c>
      <c r="D6748" s="1">
        <v>117050.523438</v>
      </c>
      <c r="E6748" s="1">
        <v>117116.695313</v>
      </c>
      <c r="G6748" s="1">
        <f t="shared" si="105"/>
        <v>66.171875</v>
      </c>
    </row>
    <row r="6749" spans="1:7" x14ac:dyDescent="0.25">
      <c r="A6749" s="1" t="s">
        <v>985</v>
      </c>
      <c r="B6749" s="1" t="s">
        <v>1065</v>
      </c>
      <c r="C6749" s="16">
        <v>0.56964999999999999</v>
      </c>
      <c r="D6749" s="1">
        <v>117060.554688</v>
      </c>
      <c r="E6749" s="1">
        <v>117104.476563</v>
      </c>
      <c r="G6749" s="1">
        <f t="shared" si="105"/>
        <v>43.921875</v>
      </c>
    </row>
    <row r="6750" spans="1:7" x14ac:dyDescent="0.25">
      <c r="A6750" s="1" t="s">
        <v>1018</v>
      </c>
      <c r="B6750" s="1" t="s">
        <v>1047</v>
      </c>
      <c r="C6750" s="16">
        <v>0.165743</v>
      </c>
      <c r="D6750" s="1">
        <v>117089.648438</v>
      </c>
      <c r="E6750" s="1">
        <v>117160.539063</v>
      </c>
      <c r="G6750" s="1">
        <f t="shared" si="105"/>
        <v>70.890625</v>
      </c>
    </row>
    <row r="6751" spans="1:7" x14ac:dyDescent="0.25">
      <c r="A6751" s="1" t="s">
        <v>1005</v>
      </c>
      <c r="B6751" s="1" t="s">
        <v>1048</v>
      </c>
      <c r="C6751" s="16">
        <v>1.638517</v>
      </c>
      <c r="D6751" s="1">
        <v>117107.671875</v>
      </c>
      <c r="E6751" s="1">
        <v>117179.390625</v>
      </c>
      <c r="G6751" s="1">
        <f t="shared" si="105"/>
        <v>71.71875</v>
      </c>
    </row>
    <row r="6752" spans="1:7" x14ac:dyDescent="0.25">
      <c r="A6752" s="1" t="s">
        <v>1001</v>
      </c>
      <c r="B6752" s="1" t="s">
        <v>1050</v>
      </c>
      <c r="C6752" s="16">
        <v>7.6005000000000003E-2</v>
      </c>
      <c r="D6752" s="1">
        <v>117110.546875</v>
      </c>
      <c r="E6752" s="1">
        <v>117160.210938</v>
      </c>
      <c r="G6752" s="1">
        <f t="shared" si="105"/>
        <v>49.664063000003807</v>
      </c>
    </row>
    <row r="6753" spans="1:7" x14ac:dyDescent="0.25">
      <c r="A6753" s="1" t="s">
        <v>1038</v>
      </c>
      <c r="B6753" s="1" t="s">
        <v>1053</v>
      </c>
      <c r="C6753" s="16">
        <v>0.68406100000000003</v>
      </c>
      <c r="D6753" s="1">
        <v>117121.703125</v>
      </c>
      <c r="E6753" s="1">
        <v>117194.5</v>
      </c>
      <c r="G6753" s="1">
        <f t="shared" si="105"/>
        <v>72.796875</v>
      </c>
    </row>
    <row r="6754" spans="1:7" x14ac:dyDescent="0.25">
      <c r="A6754" s="1" t="s">
        <v>1039</v>
      </c>
      <c r="B6754" s="1" t="s">
        <v>1064</v>
      </c>
      <c r="C6754" s="16">
        <v>0.94739399999999996</v>
      </c>
      <c r="D6754" s="1">
        <v>117122.601563</v>
      </c>
      <c r="E6754" s="1">
        <v>117200.265625</v>
      </c>
      <c r="G6754" s="1">
        <f t="shared" si="105"/>
        <v>77.664061999996193</v>
      </c>
    </row>
    <row r="6755" spans="1:7" x14ac:dyDescent="0.25">
      <c r="A6755" s="1" t="s">
        <v>1037</v>
      </c>
      <c r="B6755" s="1" t="s">
        <v>1051</v>
      </c>
      <c r="C6755" s="16">
        <v>0.69418999999999997</v>
      </c>
      <c r="D6755" s="1">
        <v>117131.742188</v>
      </c>
      <c r="E6755" s="1">
        <v>117227.320313</v>
      </c>
      <c r="G6755" s="1">
        <f t="shared" si="105"/>
        <v>95.578125</v>
      </c>
    </row>
    <row r="6756" spans="1:7" x14ac:dyDescent="0.25">
      <c r="A6756" s="1" t="s">
        <v>1027</v>
      </c>
      <c r="B6756" s="1" t="s">
        <v>1047</v>
      </c>
      <c r="C6756" s="16">
        <v>0.129553</v>
      </c>
      <c r="D6756" s="1">
        <v>117133.75</v>
      </c>
      <c r="E6756" s="1">
        <v>117194.789063</v>
      </c>
      <c r="G6756" s="1">
        <f t="shared" si="105"/>
        <v>61.039063000003807</v>
      </c>
    </row>
    <row r="6757" spans="1:7" x14ac:dyDescent="0.25">
      <c r="A6757" s="1" t="s">
        <v>1009</v>
      </c>
      <c r="B6757" s="1" t="s">
        <v>1066</v>
      </c>
      <c r="C6757" s="16">
        <v>4.1676609999999998</v>
      </c>
      <c r="D6757" s="1">
        <v>117146.757813</v>
      </c>
      <c r="E6757" s="1">
        <v>117207.742188</v>
      </c>
      <c r="G6757" s="1">
        <f t="shared" si="105"/>
        <v>60.984375</v>
      </c>
    </row>
    <row r="6758" spans="1:7" x14ac:dyDescent="0.25">
      <c r="A6758" s="1" t="s">
        <v>1047</v>
      </c>
      <c r="B6758" s="1" t="s">
        <v>1056</v>
      </c>
      <c r="C6758" s="16">
        <v>9.5575999999999994E-2</v>
      </c>
      <c r="D6758" s="1">
        <v>117153.34375</v>
      </c>
      <c r="E6758" s="1">
        <v>117234.703125</v>
      </c>
      <c r="G6758" s="1">
        <f t="shared" si="105"/>
        <v>81.359375</v>
      </c>
    </row>
    <row r="6759" spans="1:7" x14ac:dyDescent="0.25">
      <c r="A6759" s="1" t="s">
        <v>1051</v>
      </c>
      <c r="B6759" s="1" t="s">
        <v>1058</v>
      </c>
      <c r="C6759" s="16">
        <v>5.2923280000000004</v>
      </c>
      <c r="D6759" s="1">
        <v>117156.359375</v>
      </c>
      <c r="E6759" s="1">
        <v>117233.90625</v>
      </c>
      <c r="G6759" s="1">
        <f t="shared" si="105"/>
        <v>77.546875</v>
      </c>
    </row>
    <row r="6760" spans="1:7" x14ac:dyDescent="0.25">
      <c r="A6760" s="1" t="s">
        <v>1006</v>
      </c>
      <c r="B6760" s="1" t="s">
        <v>1052</v>
      </c>
      <c r="C6760" s="16">
        <v>4.0357469999999998</v>
      </c>
      <c r="D6760" s="1">
        <v>117179.328125</v>
      </c>
      <c r="E6760" s="1">
        <v>117247.765625</v>
      </c>
      <c r="G6760" s="1">
        <f t="shared" si="105"/>
        <v>68.4375</v>
      </c>
    </row>
    <row r="6761" spans="1:7" x14ac:dyDescent="0.25">
      <c r="A6761" s="1" t="s">
        <v>1050</v>
      </c>
      <c r="B6761" s="1" t="s">
        <v>1055</v>
      </c>
      <c r="C6761" s="16">
        <v>0.176285</v>
      </c>
      <c r="D6761" s="1">
        <v>117227.414063</v>
      </c>
      <c r="E6761" s="1">
        <v>117286.554688</v>
      </c>
      <c r="G6761" s="1">
        <f t="shared" si="105"/>
        <v>59.140625</v>
      </c>
    </row>
    <row r="6762" spans="1:7" x14ac:dyDescent="0.25">
      <c r="A6762" s="1" t="s">
        <v>1001</v>
      </c>
      <c r="B6762" s="1" t="s">
        <v>1051</v>
      </c>
      <c r="C6762" s="16">
        <v>1.1689309999999999</v>
      </c>
      <c r="D6762" s="1">
        <v>117237.007813</v>
      </c>
      <c r="E6762" s="1">
        <v>117342.625</v>
      </c>
      <c r="G6762" s="1">
        <f t="shared" si="105"/>
        <v>105.61718699999619</v>
      </c>
    </row>
    <row r="6763" spans="1:7" x14ac:dyDescent="0.25">
      <c r="A6763" s="1" t="s">
        <v>984</v>
      </c>
      <c r="B6763" s="1" t="s">
        <v>1050</v>
      </c>
      <c r="C6763" s="16">
        <v>1.4472039999999999</v>
      </c>
      <c r="D6763" s="1">
        <v>117248.96875</v>
      </c>
      <c r="E6763" s="1">
        <v>117288.453125</v>
      </c>
      <c r="G6763" s="1">
        <f t="shared" si="105"/>
        <v>39.484375</v>
      </c>
    </row>
    <row r="6764" spans="1:7" x14ac:dyDescent="0.25">
      <c r="A6764" s="1" t="s">
        <v>991</v>
      </c>
      <c r="B6764" s="1" t="s">
        <v>1047</v>
      </c>
      <c r="C6764" s="16">
        <v>0.28105799999999997</v>
      </c>
      <c r="D6764" s="1">
        <v>117259.09375</v>
      </c>
      <c r="E6764" s="1">
        <v>117400.195313</v>
      </c>
      <c r="G6764" s="1">
        <f t="shared" si="105"/>
        <v>141.10156300000381</v>
      </c>
    </row>
    <row r="6765" spans="1:7" x14ac:dyDescent="0.25">
      <c r="A6765" s="1" t="s">
        <v>1031</v>
      </c>
      <c r="B6765" s="1" t="s">
        <v>1059</v>
      </c>
      <c r="C6765" s="16">
        <v>4.5416150000000002</v>
      </c>
      <c r="D6765" s="1">
        <v>117264.09375</v>
      </c>
      <c r="E6765" s="1">
        <v>117340.742188</v>
      </c>
      <c r="G6765" s="1">
        <f t="shared" si="105"/>
        <v>76.648438000003807</v>
      </c>
    </row>
    <row r="6766" spans="1:7" x14ac:dyDescent="0.25">
      <c r="A6766" s="1" t="s">
        <v>1014</v>
      </c>
      <c r="B6766" s="1" t="s">
        <v>1060</v>
      </c>
      <c r="C6766" s="16">
        <v>1.4988900000000001</v>
      </c>
      <c r="D6766" s="1">
        <v>117266.09375</v>
      </c>
      <c r="E6766" s="1">
        <v>117344.828125</v>
      </c>
      <c r="G6766" s="1">
        <f t="shared" si="105"/>
        <v>78.734375</v>
      </c>
    </row>
    <row r="6767" spans="1:7" x14ac:dyDescent="0.25">
      <c r="A6767" s="1" t="s">
        <v>1061</v>
      </c>
      <c r="B6767" s="1" t="s">
        <v>1056</v>
      </c>
      <c r="C6767" s="16">
        <v>2.7075840000000002</v>
      </c>
      <c r="D6767" s="1">
        <v>117271.109375</v>
      </c>
      <c r="E6767" s="1">
        <v>117321.6875</v>
      </c>
      <c r="G6767" s="1">
        <f t="shared" si="105"/>
        <v>50.578125</v>
      </c>
    </row>
    <row r="6768" spans="1:7" x14ac:dyDescent="0.25">
      <c r="A6768" s="1" t="s">
        <v>1033</v>
      </c>
      <c r="B6768" s="1" t="s">
        <v>1062</v>
      </c>
      <c r="C6768" s="16">
        <v>3.0671870000000001</v>
      </c>
      <c r="D6768" s="1">
        <v>117294.1875</v>
      </c>
      <c r="E6768" s="1">
        <v>117394.164063</v>
      </c>
      <c r="G6768" s="1">
        <f t="shared" si="105"/>
        <v>99.976563000003807</v>
      </c>
    </row>
    <row r="6769" spans="1:7" x14ac:dyDescent="0.25">
      <c r="A6769" s="1" t="s">
        <v>1059</v>
      </c>
      <c r="B6769" s="1" t="s">
        <v>1057</v>
      </c>
      <c r="C6769" s="16">
        <v>2.1036730000000001</v>
      </c>
      <c r="D6769" s="1">
        <v>117294.1875</v>
      </c>
      <c r="E6769" s="1">
        <v>117394.210938</v>
      </c>
      <c r="G6769" s="1">
        <f t="shared" si="105"/>
        <v>100.02343800000381</v>
      </c>
    </row>
    <row r="6770" spans="1:7" x14ac:dyDescent="0.25">
      <c r="A6770" s="1" t="s">
        <v>1027</v>
      </c>
      <c r="B6770" s="1" t="s">
        <v>1048</v>
      </c>
      <c r="C6770" s="16">
        <v>2.4051809999999998</v>
      </c>
      <c r="D6770" s="1">
        <v>117324.726563</v>
      </c>
      <c r="E6770" s="1">
        <v>117385.726563</v>
      </c>
      <c r="G6770" s="1">
        <f t="shared" si="105"/>
        <v>61</v>
      </c>
    </row>
    <row r="6771" spans="1:7" x14ac:dyDescent="0.25">
      <c r="A6771" s="1" t="s">
        <v>1018</v>
      </c>
      <c r="B6771" s="1" t="s">
        <v>1048</v>
      </c>
      <c r="C6771" s="16">
        <v>1.214758</v>
      </c>
      <c r="D6771" s="1">
        <v>117326.742188</v>
      </c>
      <c r="E6771" s="1">
        <v>117412.015625</v>
      </c>
      <c r="G6771" s="1">
        <f t="shared" si="105"/>
        <v>85.273436999996193</v>
      </c>
    </row>
    <row r="6772" spans="1:7" x14ac:dyDescent="0.25">
      <c r="A6772" s="1" t="s">
        <v>1047</v>
      </c>
      <c r="B6772" s="1" t="s">
        <v>1057</v>
      </c>
      <c r="C6772" s="16">
        <v>1.2634810000000001</v>
      </c>
      <c r="D6772" s="1">
        <v>117330.742188</v>
      </c>
      <c r="E6772" s="1">
        <v>117387.625</v>
      </c>
      <c r="G6772" s="1">
        <f t="shared" si="105"/>
        <v>56.882811999996193</v>
      </c>
    </row>
    <row r="6773" spans="1:7" x14ac:dyDescent="0.25">
      <c r="A6773" s="1" t="s">
        <v>1048</v>
      </c>
      <c r="B6773" s="1" t="s">
        <v>1057</v>
      </c>
      <c r="C6773" s="16">
        <v>8.7408E-2</v>
      </c>
      <c r="D6773" s="1">
        <v>117336.71875</v>
      </c>
      <c r="E6773" s="1">
        <v>117402.171875</v>
      </c>
      <c r="G6773" s="1">
        <f t="shared" si="105"/>
        <v>65.453125</v>
      </c>
    </row>
    <row r="6774" spans="1:7" x14ac:dyDescent="0.25">
      <c r="A6774" s="1" t="s">
        <v>1004</v>
      </c>
      <c r="B6774" s="1" t="s">
        <v>1051</v>
      </c>
      <c r="C6774" s="16">
        <v>1.778832</v>
      </c>
      <c r="D6774" s="1">
        <v>117337.6875</v>
      </c>
      <c r="E6774" s="1">
        <v>117473.53125</v>
      </c>
      <c r="G6774" s="1">
        <f t="shared" si="105"/>
        <v>135.84375</v>
      </c>
    </row>
    <row r="6775" spans="1:7" x14ac:dyDescent="0.25">
      <c r="A6775" s="1" t="s">
        <v>1017</v>
      </c>
      <c r="B6775" s="1" t="s">
        <v>1057</v>
      </c>
      <c r="C6775" s="16">
        <v>1.467031</v>
      </c>
      <c r="D6775" s="1">
        <v>117344.789063</v>
      </c>
      <c r="E6775" s="1">
        <v>117433.09375</v>
      </c>
      <c r="G6775" s="1">
        <f t="shared" si="105"/>
        <v>88.304686999996193</v>
      </c>
    </row>
    <row r="6776" spans="1:7" x14ac:dyDescent="0.25">
      <c r="A6776" s="1" t="s">
        <v>997</v>
      </c>
      <c r="B6776" s="1" t="s">
        <v>1042</v>
      </c>
      <c r="C6776" s="16">
        <v>2.2306149999999998</v>
      </c>
      <c r="D6776" s="1">
        <v>117374.148438</v>
      </c>
      <c r="E6776" s="1">
        <v>117487.164063</v>
      </c>
      <c r="G6776" s="1">
        <f t="shared" si="105"/>
        <v>113.015625</v>
      </c>
    </row>
    <row r="6777" spans="1:7" x14ac:dyDescent="0.25">
      <c r="A6777" s="1" t="s">
        <v>1068</v>
      </c>
      <c r="B6777" s="1" t="s">
        <v>1042</v>
      </c>
      <c r="C6777" s="16">
        <v>0.22232199999999999</v>
      </c>
      <c r="D6777" s="1">
        <v>117407.179688</v>
      </c>
      <c r="E6777" s="1">
        <v>117477.71875</v>
      </c>
      <c r="G6777" s="1">
        <f t="shared" si="105"/>
        <v>70.539061999996193</v>
      </c>
    </row>
    <row r="6778" spans="1:7" x14ac:dyDescent="0.25">
      <c r="A6778" s="1" t="s">
        <v>1060</v>
      </c>
      <c r="B6778" s="1" t="s">
        <v>1048</v>
      </c>
      <c r="C6778" s="16">
        <v>5.0126999999999998E-2</v>
      </c>
      <c r="D6778" s="1">
        <v>117407.226563</v>
      </c>
      <c r="E6778" s="1">
        <v>117473.132813</v>
      </c>
      <c r="G6778" s="1">
        <f t="shared" si="105"/>
        <v>65.90625</v>
      </c>
    </row>
    <row r="6779" spans="1:7" x14ac:dyDescent="0.25">
      <c r="A6779" s="1" t="s">
        <v>1063</v>
      </c>
      <c r="B6779" s="1" t="s">
        <v>1056</v>
      </c>
      <c r="C6779" s="16">
        <v>0.194604</v>
      </c>
      <c r="D6779" s="1">
        <v>117407.226563</v>
      </c>
      <c r="E6779" s="1">
        <v>117487.171875</v>
      </c>
      <c r="G6779" s="1">
        <f t="shared" si="105"/>
        <v>79.945311999996193</v>
      </c>
    </row>
    <row r="6780" spans="1:7" x14ac:dyDescent="0.25">
      <c r="A6780" s="1" t="s">
        <v>1067</v>
      </c>
      <c r="B6780" s="1" t="s">
        <v>1058</v>
      </c>
      <c r="C6780" s="16">
        <v>3.1216020000000002</v>
      </c>
      <c r="D6780" s="1">
        <v>117419.164063</v>
      </c>
      <c r="E6780" s="1">
        <v>117473.132813</v>
      </c>
      <c r="G6780" s="1">
        <f t="shared" si="105"/>
        <v>53.96875</v>
      </c>
    </row>
    <row r="6781" spans="1:7" x14ac:dyDescent="0.25">
      <c r="A6781" s="1" t="s">
        <v>1053</v>
      </c>
      <c r="B6781" s="1" t="s">
        <v>1057</v>
      </c>
      <c r="C6781" s="16">
        <v>0.31878400000000001</v>
      </c>
      <c r="D6781" s="1">
        <v>117424.179688</v>
      </c>
      <c r="E6781" s="1">
        <v>117498.257813</v>
      </c>
      <c r="G6781" s="1">
        <f t="shared" si="105"/>
        <v>74.078125</v>
      </c>
    </row>
    <row r="6782" spans="1:7" x14ac:dyDescent="0.25">
      <c r="A6782" s="1" t="s">
        <v>1019</v>
      </c>
      <c r="B6782" s="1" t="s">
        <v>1069</v>
      </c>
      <c r="C6782" s="16">
        <v>1.615108</v>
      </c>
      <c r="D6782" s="1">
        <v>117426.1875</v>
      </c>
      <c r="E6782" s="1">
        <v>117506.695313</v>
      </c>
      <c r="G6782" s="1">
        <f t="shared" si="105"/>
        <v>80.507813000003807</v>
      </c>
    </row>
    <row r="6783" spans="1:7" x14ac:dyDescent="0.25">
      <c r="A6783" s="1" t="s">
        <v>1016</v>
      </c>
      <c r="B6783" s="1" t="s">
        <v>1060</v>
      </c>
      <c r="C6783" s="16">
        <v>1.9897530000000001</v>
      </c>
      <c r="D6783" s="1">
        <v>117446.273438</v>
      </c>
      <c r="E6783" s="1">
        <v>117541.757813</v>
      </c>
      <c r="G6783" s="1">
        <f t="shared" si="105"/>
        <v>95.484375</v>
      </c>
    </row>
    <row r="6784" spans="1:7" x14ac:dyDescent="0.25">
      <c r="A6784" s="1" t="s">
        <v>1050</v>
      </c>
      <c r="B6784" s="1" t="s">
        <v>1056</v>
      </c>
      <c r="C6784" s="16">
        <v>0.77456199999999997</v>
      </c>
      <c r="D6784" s="1">
        <v>117463.273438</v>
      </c>
      <c r="E6784" s="1">
        <v>117508.023438</v>
      </c>
      <c r="G6784" s="1">
        <f t="shared" si="105"/>
        <v>44.75</v>
      </c>
    </row>
    <row r="6785" spans="1:7" x14ac:dyDescent="0.25">
      <c r="A6785" s="1" t="s">
        <v>1030</v>
      </c>
      <c r="B6785" s="1" t="s">
        <v>1057</v>
      </c>
      <c r="C6785" s="16">
        <v>0.44654700000000003</v>
      </c>
      <c r="D6785" s="1">
        <v>117470.820313</v>
      </c>
      <c r="E6785" s="1">
        <v>117523.25</v>
      </c>
      <c r="G6785" s="1">
        <f t="shared" si="105"/>
        <v>52.429686999996193</v>
      </c>
    </row>
    <row r="6786" spans="1:7" x14ac:dyDescent="0.25">
      <c r="A6786" s="1" t="s">
        <v>1048</v>
      </c>
      <c r="B6786" s="1" t="s">
        <v>1058</v>
      </c>
      <c r="C6786" s="16">
        <v>3.430196</v>
      </c>
      <c r="D6786" s="1">
        <v>117489.914063</v>
      </c>
      <c r="E6786" s="1">
        <v>117553.59375</v>
      </c>
      <c r="G6786" s="1">
        <f t="shared" si="105"/>
        <v>63.679686999996193</v>
      </c>
    </row>
    <row r="6787" spans="1:7" x14ac:dyDescent="0.25">
      <c r="A6787" s="1" t="s">
        <v>1060</v>
      </c>
      <c r="B6787" s="1" t="s">
        <v>1049</v>
      </c>
      <c r="C6787" s="16">
        <v>0.64863099999999996</v>
      </c>
      <c r="D6787" s="1">
        <v>117524.328125</v>
      </c>
      <c r="E6787" s="1">
        <v>117587.140625</v>
      </c>
      <c r="G6787" s="1">
        <f t="shared" si="105"/>
        <v>62.8125</v>
      </c>
    </row>
    <row r="6788" spans="1:7" x14ac:dyDescent="0.25">
      <c r="A6788" s="1" t="s">
        <v>1057</v>
      </c>
      <c r="B6788" s="1" t="s">
        <v>1057</v>
      </c>
      <c r="C6788" s="16">
        <v>3.774273</v>
      </c>
      <c r="D6788" s="1">
        <v>117524.359375</v>
      </c>
      <c r="E6788" s="1">
        <v>117569.65625</v>
      </c>
      <c r="G6788" s="1">
        <f t="shared" si="105"/>
        <v>45.296875</v>
      </c>
    </row>
    <row r="6789" spans="1:7" x14ac:dyDescent="0.25">
      <c r="A6789" s="1" t="s">
        <v>1066</v>
      </c>
      <c r="B6789" s="1" t="s">
        <v>1049</v>
      </c>
      <c r="C6789" s="16">
        <v>0.53739599999999998</v>
      </c>
      <c r="D6789" s="1">
        <v>117530.421875</v>
      </c>
      <c r="E6789" s="1">
        <v>117566.664063</v>
      </c>
      <c r="G6789" s="1">
        <f t="shared" si="105"/>
        <v>36.242188000003807</v>
      </c>
    </row>
    <row r="6790" spans="1:7" x14ac:dyDescent="0.25">
      <c r="A6790" s="1" t="s">
        <v>996</v>
      </c>
      <c r="B6790" s="1" t="s">
        <v>1039</v>
      </c>
      <c r="C6790" s="16">
        <v>0.26794400000000002</v>
      </c>
      <c r="D6790" s="1">
        <v>117549.476563</v>
      </c>
      <c r="E6790" s="1">
        <v>117602.070313</v>
      </c>
      <c r="G6790" s="1">
        <f t="shared" si="105"/>
        <v>52.59375</v>
      </c>
    </row>
    <row r="6791" spans="1:7" x14ac:dyDescent="0.25">
      <c r="A6791" s="1" t="s">
        <v>1058</v>
      </c>
      <c r="B6791" s="1" t="s">
        <v>1057</v>
      </c>
      <c r="C6791" s="16">
        <v>0.60294300000000001</v>
      </c>
      <c r="D6791" s="1">
        <v>117614.078125</v>
      </c>
      <c r="E6791" s="1">
        <v>117685.882813</v>
      </c>
      <c r="G6791" s="1">
        <f t="shared" si="105"/>
        <v>71.804688000003807</v>
      </c>
    </row>
    <row r="6792" spans="1:7" x14ac:dyDescent="0.25">
      <c r="A6792" s="1" t="s">
        <v>985</v>
      </c>
      <c r="B6792" s="1" t="s">
        <v>1066</v>
      </c>
      <c r="C6792" s="16">
        <v>2.6874470000000001</v>
      </c>
      <c r="D6792" s="1">
        <v>117674.53125</v>
      </c>
      <c r="E6792" s="1">
        <v>117954.34375</v>
      </c>
      <c r="G6792" s="1">
        <f t="shared" si="105"/>
        <v>279.8125</v>
      </c>
    </row>
    <row r="6793" spans="1:7" x14ac:dyDescent="0.25">
      <c r="A6793" s="1" t="s">
        <v>991</v>
      </c>
      <c r="B6793" s="1" t="s">
        <v>1048</v>
      </c>
      <c r="C6793" s="16">
        <v>3.2299869999999999</v>
      </c>
      <c r="D6793" s="1">
        <v>117681.429688</v>
      </c>
      <c r="E6793" s="1">
        <v>117815.296875</v>
      </c>
      <c r="G6793" s="1">
        <f t="shared" si="105"/>
        <v>133.86718699999619</v>
      </c>
    </row>
    <row r="6794" spans="1:7" x14ac:dyDescent="0.25">
      <c r="A6794" s="1" t="s">
        <v>1063</v>
      </c>
      <c r="B6794" s="1" t="s">
        <v>1057</v>
      </c>
      <c r="C6794" s="16">
        <v>0.97122699999999995</v>
      </c>
      <c r="D6794" s="1">
        <v>117681.429688</v>
      </c>
      <c r="E6794" s="1">
        <v>117819.265625</v>
      </c>
      <c r="G6794" s="1">
        <f t="shared" si="105"/>
        <v>137.83593699999619</v>
      </c>
    </row>
    <row r="6795" spans="1:7" x14ac:dyDescent="0.25">
      <c r="A6795" s="1" t="s">
        <v>1068</v>
      </c>
      <c r="B6795" s="1" t="s">
        <v>1043</v>
      </c>
      <c r="C6795" s="16">
        <v>0.22734499999999999</v>
      </c>
      <c r="D6795" s="1">
        <v>117700.59375</v>
      </c>
      <c r="E6795" s="1">
        <v>117816</v>
      </c>
      <c r="G6795" s="1">
        <f t="shared" si="105"/>
        <v>115.40625</v>
      </c>
    </row>
    <row r="6796" spans="1:7" x14ac:dyDescent="0.25">
      <c r="A6796" s="1" t="s">
        <v>1008</v>
      </c>
      <c r="B6796" s="1" t="s">
        <v>1051</v>
      </c>
      <c r="C6796" s="16">
        <v>0.43590499999999999</v>
      </c>
      <c r="D6796" s="1">
        <v>117703.617188</v>
      </c>
      <c r="E6796" s="1">
        <v>117901.414063</v>
      </c>
      <c r="G6796" s="1">
        <f t="shared" ref="G6796:G6859" si="106">E6796-D6796</f>
        <v>197.796875</v>
      </c>
    </row>
    <row r="6797" spans="1:7" x14ac:dyDescent="0.25">
      <c r="A6797" s="1" t="s">
        <v>1011</v>
      </c>
      <c r="B6797" s="1" t="s">
        <v>1053</v>
      </c>
      <c r="C6797" s="16">
        <v>0.498031</v>
      </c>
      <c r="D6797" s="1">
        <v>117712.625</v>
      </c>
      <c r="E6797" s="1">
        <v>117815.992188</v>
      </c>
      <c r="G6797" s="1">
        <f t="shared" si="106"/>
        <v>103.36718800000381</v>
      </c>
    </row>
    <row r="6798" spans="1:7" x14ac:dyDescent="0.25">
      <c r="A6798" s="1" t="s">
        <v>990</v>
      </c>
      <c r="B6798" s="1" t="s">
        <v>1052</v>
      </c>
      <c r="C6798" s="16">
        <v>0.48429899999999998</v>
      </c>
      <c r="D6798" s="1">
        <v>117713.460938</v>
      </c>
      <c r="E6798" s="1">
        <v>117954.648438</v>
      </c>
      <c r="G6798" s="1">
        <f t="shared" si="106"/>
        <v>241.1875</v>
      </c>
    </row>
    <row r="6799" spans="1:7" x14ac:dyDescent="0.25">
      <c r="A6799" s="1" t="s">
        <v>1020</v>
      </c>
      <c r="B6799" s="1" t="s">
        <v>1049</v>
      </c>
      <c r="C6799" s="16">
        <v>0.72603499999999999</v>
      </c>
      <c r="D6799" s="1">
        <v>117780.171875</v>
      </c>
      <c r="E6799" s="1">
        <v>117954.671875</v>
      </c>
      <c r="G6799" s="1">
        <f t="shared" si="106"/>
        <v>174.5</v>
      </c>
    </row>
    <row r="6800" spans="1:7" x14ac:dyDescent="0.25">
      <c r="A6800" s="1" t="s">
        <v>1028</v>
      </c>
      <c r="B6800" s="1" t="s">
        <v>1055</v>
      </c>
      <c r="C6800" s="16">
        <v>0.19455900000000001</v>
      </c>
      <c r="D6800" s="1">
        <v>117791.203125</v>
      </c>
      <c r="E6800" s="1">
        <v>118242.695313</v>
      </c>
      <c r="G6800" s="1">
        <f t="shared" si="106"/>
        <v>451.49218800000381</v>
      </c>
    </row>
    <row r="6801" spans="1:7" x14ac:dyDescent="0.25">
      <c r="A6801" s="1" t="s">
        <v>995</v>
      </c>
      <c r="B6801" s="1" t="s">
        <v>1047</v>
      </c>
      <c r="C6801" s="16">
        <v>1.7105980000000001</v>
      </c>
      <c r="D6801" s="1">
        <v>117793.25</v>
      </c>
      <c r="E6801" s="1">
        <v>117961.1875</v>
      </c>
      <c r="G6801" s="1">
        <f t="shared" si="106"/>
        <v>167.9375</v>
      </c>
    </row>
    <row r="6802" spans="1:7" x14ac:dyDescent="0.25">
      <c r="A6802" s="1" t="s">
        <v>1026</v>
      </c>
      <c r="B6802" s="1" t="s">
        <v>1043</v>
      </c>
      <c r="C6802" s="16">
        <v>2.9699010000000001</v>
      </c>
      <c r="D6802" s="1">
        <v>117797.265625</v>
      </c>
      <c r="E6802" s="1">
        <v>118013.710938</v>
      </c>
      <c r="G6802" s="1">
        <f t="shared" si="106"/>
        <v>216.44531300000381</v>
      </c>
    </row>
    <row r="6803" spans="1:7" x14ac:dyDescent="0.25">
      <c r="A6803" s="1" t="s">
        <v>1000</v>
      </c>
      <c r="B6803" s="1" t="s">
        <v>1068</v>
      </c>
      <c r="C6803" s="16">
        <v>0.52927199999999996</v>
      </c>
      <c r="D6803" s="1">
        <v>117798.085938</v>
      </c>
      <c r="E6803" s="1">
        <v>117901.148438</v>
      </c>
      <c r="G6803" s="1">
        <f t="shared" si="106"/>
        <v>103.0625</v>
      </c>
    </row>
    <row r="6804" spans="1:7" x14ac:dyDescent="0.25">
      <c r="A6804" s="1" t="s">
        <v>1053</v>
      </c>
      <c r="B6804" s="1" t="s">
        <v>1058</v>
      </c>
      <c r="C6804" s="16">
        <v>0.54233200000000004</v>
      </c>
      <c r="D6804" s="1">
        <v>117817.289063</v>
      </c>
      <c r="E6804" s="1">
        <v>117901.421875</v>
      </c>
      <c r="G6804" s="1">
        <f t="shared" si="106"/>
        <v>84.132811999996193</v>
      </c>
    </row>
    <row r="6805" spans="1:7" x14ac:dyDescent="0.25">
      <c r="A6805" s="1" t="s">
        <v>980</v>
      </c>
      <c r="B6805" s="1" t="s">
        <v>1058</v>
      </c>
      <c r="C6805" s="16">
        <v>0.812199</v>
      </c>
      <c r="D6805" s="1">
        <v>117825.289063</v>
      </c>
      <c r="E6805" s="1">
        <v>118209.804688</v>
      </c>
      <c r="G6805" s="1">
        <f t="shared" si="106"/>
        <v>384.515625</v>
      </c>
    </row>
    <row r="6806" spans="1:7" x14ac:dyDescent="0.25">
      <c r="A6806" s="1" t="s">
        <v>1035</v>
      </c>
      <c r="B6806" s="1" t="s">
        <v>1057</v>
      </c>
      <c r="C6806" s="16">
        <v>6.8406999999999996E-2</v>
      </c>
      <c r="D6806" s="1">
        <v>117843</v>
      </c>
      <c r="E6806" s="1">
        <v>118006.914063</v>
      </c>
      <c r="G6806" s="1">
        <f t="shared" si="106"/>
        <v>163.91406300000381</v>
      </c>
    </row>
    <row r="6807" spans="1:7" x14ac:dyDescent="0.25">
      <c r="A6807" s="1" t="s">
        <v>1043</v>
      </c>
      <c r="B6807" s="1" t="s">
        <v>1053</v>
      </c>
      <c r="C6807" s="16">
        <v>3.9648000000000003E-2</v>
      </c>
      <c r="D6807" s="1">
        <v>117849.007813</v>
      </c>
      <c r="E6807" s="1">
        <v>117951.757813</v>
      </c>
      <c r="G6807" s="1">
        <f t="shared" si="106"/>
        <v>102.75</v>
      </c>
    </row>
    <row r="6808" spans="1:7" x14ac:dyDescent="0.25">
      <c r="A6808" s="1" t="s">
        <v>996</v>
      </c>
      <c r="B6808" s="1" t="s">
        <v>1040</v>
      </c>
      <c r="C6808" s="16">
        <v>0.320656</v>
      </c>
      <c r="D6808" s="1">
        <v>117870.164063</v>
      </c>
      <c r="E6808" s="1">
        <v>118030.492188</v>
      </c>
      <c r="G6808" s="1">
        <f t="shared" si="106"/>
        <v>160.328125</v>
      </c>
    </row>
    <row r="6809" spans="1:7" x14ac:dyDescent="0.25">
      <c r="A6809" s="1" t="s">
        <v>1038</v>
      </c>
      <c r="B6809" s="1" t="s">
        <v>1054</v>
      </c>
      <c r="C6809" s="16">
        <v>1.1206039999999999</v>
      </c>
      <c r="D6809" s="1">
        <v>117879.1875</v>
      </c>
      <c r="E6809" s="1">
        <v>118147.390625</v>
      </c>
      <c r="G6809" s="1">
        <f t="shared" si="106"/>
        <v>268.203125</v>
      </c>
    </row>
    <row r="6810" spans="1:7" x14ac:dyDescent="0.25">
      <c r="A6810" s="1" t="s">
        <v>1056</v>
      </c>
      <c r="B6810" s="1" t="s">
        <v>1054</v>
      </c>
      <c r="C6810" s="16">
        <v>1.0505180000000001</v>
      </c>
      <c r="D6810" s="1">
        <v>117920.445313</v>
      </c>
      <c r="E6810" s="1">
        <v>118089.53125</v>
      </c>
      <c r="G6810" s="1">
        <f t="shared" si="106"/>
        <v>169.08593699999619</v>
      </c>
    </row>
    <row r="6811" spans="1:7" x14ac:dyDescent="0.25">
      <c r="A6811" s="1" t="s">
        <v>1037</v>
      </c>
      <c r="B6811" s="1" t="s">
        <v>1052</v>
      </c>
      <c r="C6811" s="16">
        <v>3.7140300000000002</v>
      </c>
      <c r="D6811" s="1">
        <v>117922.5</v>
      </c>
      <c r="E6811" s="1">
        <v>118074.351563</v>
      </c>
      <c r="G6811" s="1">
        <f t="shared" si="106"/>
        <v>151.85156300000381</v>
      </c>
    </row>
    <row r="6812" spans="1:7" x14ac:dyDescent="0.25">
      <c r="A6812" s="1" t="s">
        <v>1007</v>
      </c>
      <c r="B6812" s="1" t="s">
        <v>1057</v>
      </c>
      <c r="C6812" s="16">
        <v>0.58880999999999994</v>
      </c>
      <c r="D6812" s="1">
        <v>117941.726563</v>
      </c>
      <c r="E6812" s="1">
        <v>118072.851563</v>
      </c>
      <c r="G6812" s="1">
        <f t="shared" si="106"/>
        <v>131.125</v>
      </c>
    </row>
    <row r="6813" spans="1:7" x14ac:dyDescent="0.25">
      <c r="A6813" s="1" t="s">
        <v>998</v>
      </c>
      <c r="B6813" s="1" t="s">
        <v>1075</v>
      </c>
      <c r="C6813" s="16">
        <v>0.63182300000000002</v>
      </c>
      <c r="D6813" s="1">
        <v>117954.71875</v>
      </c>
      <c r="E6813" s="1">
        <v>118140.882813</v>
      </c>
      <c r="G6813" s="1">
        <f t="shared" si="106"/>
        <v>186.16406300000381</v>
      </c>
    </row>
    <row r="6814" spans="1:7" x14ac:dyDescent="0.25">
      <c r="A6814" s="1" t="s">
        <v>1030</v>
      </c>
      <c r="B6814" s="1" t="s">
        <v>1058</v>
      </c>
      <c r="C6814" s="16">
        <v>1.2665249999999999</v>
      </c>
      <c r="D6814" s="1">
        <v>117969.921875</v>
      </c>
      <c r="E6814" s="1">
        <v>118102.960938</v>
      </c>
      <c r="G6814" s="1">
        <f t="shared" si="106"/>
        <v>133.03906300000381</v>
      </c>
    </row>
    <row r="6815" spans="1:7" x14ac:dyDescent="0.25">
      <c r="A6815" s="1" t="s">
        <v>1043</v>
      </c>
      <c r="B6815" s="1" t="s">
        <v>1054</v>
      </c>
      <c r="C6815" s="16">
        <v>1.280578</v>
      </c>
      <c r="D6815" s="1">
        <v>117991.203125</v>
      </c>
      <c r="E6815" s="1">
        <v>118165.703125</v>
      </c>
      <c r="G6815" s="1">
        <f t="shared" si="106"/>
        <v>174.5</v>
      </c>
    </row>
    <row r="6816" spans="1:7" x14ac:dyDescent="0.25">
      <c r="A6816" s="1" t="s">
        <v>1049</v>
      </c>
      <c r="B6816" s="1" t="s">
        <v>1059</v>
      </c>
      <c r="C6816" s="16">
        <v>1.4162650000000001</v>
      </c>
      <c r="D6816" s="1">
        <v>118035.398438</v>
      </c>
      <c r="E6816" s="1">
        <v>118242.703125</v>
      </c>
      <c r="G6816" s="1">
        <f t="shared" si="106"/>
        <v>207.30468699999619</v>
      </c>
    </row>
    <row r="6817" spans="1:7" x14ac:dyDescent="0.25">
      <c r="A6817" s="1" t="s">
        <v>1068</v>
      </c>
      <c r="B6817" s="1" t="s">
        <v>1044</v>
      </c>
      <c r="C6817" s="16">
        <v>1.2075000000000001E-2</v>
      </c>
      <c r="D6817" s="1">
        <v>118043.625</v>
      </c>
      <c r="E6817" s="1">
        <v>118241.945313</v>
      </c>
      <c r="G6817" s="1">
        <f t="shared" si="106"/>
        <v>198.32031300000381</v>
      </c>
    </row>
    <row r="6818" spans="1:7" x14ac:dyDescent="0.25">
      <c r="A6818" s="1" t="s">
        <v>1044</v>
      </c>
      <c r="B6818" s="1" t="s">
        <v>1038</v>
      </c>
      <c r="C6818" s="16">
        <v>0.27168300000000001</v>
      </c>
      <c r="D6818" s="1">
        <v>118046.632813</v>
      </c>
      <c r="E6818" s="1">
        <v>118197.359375</v>
      </c>
      <c r="G6818" s="1">
        <f t="shared" si="106"/>
        <v>150.72656199999619</v>
      </c>
    </row>
    <row r="6819" spans="1:7" x14ac:dyDescent="0.25">
      <c r="A6819" s="1" t="s">
        <v>989</v>
      </c>
      <c r="B6819" s="1" t="s">
        <v>1064</v>
      </c>
      <c r="C6819" s="16">
        <v>2.0113020000000001</v>
      </c>
      <c r="D6819" s="1">
        <v>118050.671875</v>
      </c>
      <c r="E6819" s="1">
        <v>118183.90625</v>
      </c>
      <c r="G6819" s="1">
        <f t="shared" si="106"/>
        <v>133.234375</v>
      </c>
    </row>
    <row r="6820" spans="1:7" x14ac:dyDescent="0.25">
      <c r="A6820" s="1" t="s">
        <v>1035</v>
      </c>
      <c r="B6820" s="1" t="s">
        <v>1058</v>
      </c>
      <c r="C6820" s="16">
        <v>1.991816</v>
      </c>
      <c r="D6820" s="1">
        <v>118075.726563</v>
      </c>
      <c r="E6820" s="1">
        <v>118251.15625</v>
      </c>
      <c r="G6820" s="1">
        <f t="shared" si="106"/>
        <v>175.42968699999619</v>
      </c>
    </row>
    <row r="6821" spans="1:7" x14ac:dyDescent="0.25">
      <c r="A6821" s="1" t="s">
        <v>1066</v>
      </c>
      <c r="B6821" s="1" t="s">
        <v>1050</v>
      </c>
      <c r="C6821" s="16">
        <v>1.3576090000000001</v>
      </c>
      <c r="D6821" s="1">
        <v>118104.835938</v>
      </c>
      <c r="E6821" s="1">
        <v>118242.960938</v>
      </c>
      <c r="G6821" s="1">
        <f t="shared" si="106"/>
        <v>138.125</v>
      </c>
    </row>
    <row r="6822" spans="1:7" x14ac:dyDescent="0.25">
      <c r="A6822" s="1" t="s">
        <v>1039</v>
      </c>
      <c r="B6822" s="1" t="s">
        <v>1065</v>
      </c>
      <c r="C6822" s="16">
        <v>0.43828600000000001</v>
      </c>
      <c r="D6822" s="1">
        <v>118148.515625</v>
      </c>
      <c r="E6822" s="1">
        <v>118230.015625</v>
      </c>
      <c r="G6822" s="1">
        <f t="shared" si="106"/>
        <v>81.5</v>
      </c>
    </row>
    <row r="6823" spans="1:7" x14ac:dyDescent="0.25">
      <c r="A6823" s="1" t="s">
        <v>1046</v>
      </c>
      <c r="B6823" s="1" t="s">
        <v>1047</v>
      </c>
      <c r="C6823" s="16">
        <v>3.3796189999999999</v>
      </c>
      <c r="D6823" s="1">
        <v>118157.570313</v>
      </c>
      <c r="E6823" s="1">
        <v>118296.179688</v>
      </c>
      <c r="G6823" s="1">
        <f t="shared" si="106"/>
        <v>138.609375</v>
      </c>
    </row>
    <row r="6824" spans="1:7" x14ac:dyDescent="0.25">
      <c r="A6824" s="1" t="s">
        <v>993</v>
      </c>
      <c r="B6824" s="1" t="s">
        <v>1054</v>
      </c>
      <c r="C6824" s="16">
        <v>0.204314</v>
      </c>
      <c r="D6824" s="1">
        <v>118226.023438</v>
      </c>
      <c r="E6824" s="1">
        <v>118306.90625</v>
      </c>
      <c r="G6824" s="1">
        <f t="shared" si="106"/>
        <v>80.882811999996193</v>
      </c>
    </row>
    <row r="6825" spans="1:7" x14ac:dyDescent="0.25">
      <c r="A6825" s="1" t="s">
        <v>1060</v>
      </c>
      <c r="B6825" s="1" t="s">
        <v>1050</v>
      </c>
      <c r="C6825" s="16">
        <v>2.6894130000000001</v>
      </c>
      <c r="D6825" s="1">
        <v>118236.007813</v>
      </c>
      <c r="E6825" s="1">
        <v>118297.265625</v>
      </c>
      <c r="G6825" s="1">
        <f t="shared" si="106"/>
        <v>61.257811999996193</v>
      </c>
    </row>
    <row r="6826" spans="1:7" x14ac:dyDescent="0.25">
      <c r="A6826" s="1" t="s">
        <v>1010</v>
      </c>
      <c r="B6826" s="1" t="s">
        <v>1045</v>
      </c>
      <c r="C6826" s="16">
        <v>0.424709</v>
      </c>
      <c r="D6826" s="1">
        <v>118246.140625</v>
      </c>
      <c r="E6826" s="1">
        <v>118296.976563</v>
      </c>
      <c r="G6826" s="1">
        <f t="shared" si="106"/>
        <v>50.835938000003807</v>
      </c>
    </row>
    <row r="6827" spans="1:7" x14ac:dyDescent="0.25">
      <c r="A6827" s="1" t="s">
        <v>1068</v>
      </c>
      <c r="B6827" s="1" t="s">
        <v>1045</v>
      </c>
      <c r="C6827" s="16">
        <v>0.31504799999999999</v>
      </c>
      <c r="D6827" s="1">
        <v>118255.054688</v>
      </c>
      <c r="E6827" s="1">
        <v>118327.570313</v>
      </c>
      <c r="G6827" s="1">
        <f t="shared" si="106"/>
        <v>72.515625</v>
      </c>
    </row>
    <row r="6828" spans="1:7" x14ac:dyDescent="0.25">
      <c r="A6828" s="1" t="s">
        <v>1012</v>
      </c>
      <c r="B6828" s="1" t="s">
        <v>1051</v>
      </c>
      <c r="C6828" s="16">
        <v>2.2139120000000001</v>
      </c>
      <c r="D6828" s="1">
        <v>118275.101563</v>
      </c>
      <c r="E6828" s="1">
        <v>118332.992188</v>
      </c>
      <c r="G6828" s="1">
        <f t="shared" si="106"/>
        <v>57.890625</v>
      </c>
    </row>
    <row r="6829" spans="1:7" x14ac:dyDescent="0.25">
      <c r="A6829" s="1" t="s">
        <v>1050</v>
      </c>
      <c r="B6829" s="1" t="s">
        <v>1057</v>
      </c>
      <c r="C6829" s="16">
        <v>3.3348520000000001</v>
      </c>
      <c r="D6829" s="1">
        <v>118283.179688</v>
      </c>
      <c r="E6829" s="1">
        <v>118368.953125</v>
      </c>
      <c r="G6829" s="1">
        <f t="shared" si="106"/>
        <v>85.773436999996193</v>
      </c>
    </row>
    <row r="6830" spans="1:7" x14ac:dyDescent="0.25">
      <c r="A6830" s="1" t="s">
        <v>1058</v>
      </c>
      <c r="B6830" s="1" t="s">
        <v>1058</v>
      </c>
      <c r="C6830" s="16">
        <v>1.8280730000000001</v>
      </c>
      <c r="D6830" s="1">
        <v>118288.195313</v>
      </c>
      <c r="E6830" s="1">
        <v>118345.90625</v>
      </c>
      <c r="G6830" s="1">
        <f t="shared" si="106"/>
        <v>57.710936999996193</v>
      </c>
    </row>
    <row r="6831" spans="1:7" x14ac:dyDescent="0.25">
      <c r="A6831" s="1" t="s">
        <v>1011</v>
      </c>
      <c r="B6831" s="1" t="s">
        <v>1054</v>
      </c>
      <c r="C6831" s="16">
        <v>0.17015</v>
      </c>
      <c r="D6831" s="1">
        <v>118314.257813</v>
      </c>
      <c r="E6831" s="1">
        <v>118354.484375</v>
      </c>
      <c r="G6831" s="1">
        <f t="shared" si="106"/>
        <v>40.226561999996193</v>
      </c>
    </row>
    <row r="6832" spans="1:7" x14ac:dyDescent="0.25">
      <c r="A6832" s="1" t="s">
        <v>1008</v>
      </c>
      <c r="B6832" s="1" t="s">
        <v>1052</v>
      </c>
      <c r="C6832" s="16">
        <v>0.97139299999999995</v>
      </c>
      <c r="D6832" s="1">
        <v>118336.726563</v>
      </c>
      <c r="E6832" s="1">
        <v>118417.734375</v>
      </c>
      <c r="G6832" s="1">
        <f t="shared" si="106"/>
        <v>81.007811999996193</v>
      </c>
    </row>
    <row r="6833" spans="1:7" x14ac:dyDescent="0.25">
      <c r="A6833" s="1" t="s">
        <v>996</v>
      </c>
      <c r="B6833" s="1" t="s">
        <v>1041</v>
      </c>
      <c r="C6833" s="16">
        <v>1.4918229999999999</v>
      </c>
      <c r="D6833" s="1">
        <v>118350.890625</v>
      </c>
      <c r="E6833" s="1">
        <v>118392.78125</v>
      </c>
      <c r="G6833" s="1">
        <f t="shared" si="106"/>
        <v>41.890625</v>
      </c>
    </row>
    <row r="6834" spans="1:7" x14ac:dyDescent="0.25">
      <c r="A6834" s="1" t="s">
        <v>981</v>
      </c>
      <c r="B6834" s="1" t="s">
        <v>1041</v>
      </c>
      <c r="C6834" s="16">
        <v>0.42465599999999998</v>
      </c>
      <c r="D6834" s="1">
        <v>118377.023438</v>
      </c>
      <c r="E6834" s="1">
        <v>118431.28125</v>
      </c>
      <c r="G6834" s="1">
        <f t="shared" si="106"/>
        <v>54.257811999996193</v>
      </c>
    </row>
    <row r="6835" spans="1:7" x14ac:dyDescent="0.25">
      <c r="A6835" s="1" t="s">
        <v>1034</v>
      </c>
      <c r="B6835" s="1" t="s">
        <v>1061</v>
      </c>
      <c r="C6835" s="16">
        <v>0.21296899999999999</v>
      </c>
      <c r="D6835" s="1">
        <v>118377.023438</v>
      </c>
      <c r="E6835" s="1">
        <v>118432.75</v>
      </c>
      <c r="G6835" s="1">
        <f t="shared" si="106"/>
        <v>55.726561999996193</v>
      </c>
    </row>
    <row r="6836" spans="1:7" x14ac:dyDescent="0.25">
      <c r="A6836" s="1" t="s">
        <v>1025</v>
      </c>
      <c r="B6836" s="1" t="s">
        <v>1061</v>
      </c>
      <c r="C6836" s="16">
        <v>0.222778</v>
      </c>
      <c r="D6836" s="1">
        <v>118411.695313</v>
      </c>
      <c r="E6836" s="1">
        <v>118498.1875</v>
      </c>
      <c r="G6836" s="1">
        <f t="shared" si="106"/>
        <v>86.492186999996193</v>
      </c>
    </row>
    <row r="6837" spans="1:7" x14ac:dyDescent="0.25">
      <c r="A6837" s="1" t="s">
        <v>983</v>
      </c>
      <c r="B6837" s="1" t="s">
        <v>1054</v>
      </c>
      <c r="C6837" s="16">
        <v>6.7722000000000004E-2</v>
      </c>
      <c r="D6837" s="1">
        <v>118423.726563</v>
      </c>
      <c r="E6837" s="1">
        <v>118544.203125</v>
      </c>
      <c r="G6837" s="1">
        <f t="shared" si="106"/>
        <v>120.47656199999619</v>
      </c>
    </row>
    <row r="6838" spans="1:7" x14ac:dyDescent="0.25">
      <c r="A6838" s="1" t="s">
        <v>1000</v>
      </c>
      <c r="B6838" s="1" t="s">
        <v>1069</v>
      </c>
      <c r="C6838" s="16">
        <v>4.2131000000000002E-2</v>
      </c>
      <c r="D6838" s="1">
        <v>118430.695313</v>
      </c>
      <c r="E6838" s="1">
        <v>118574.828125</v>
      </c>
      <c r="G6838" s="1">
        <f t="shared" si="106"/>
        <v>144.13281199999619</v>
      </c>
    </row>
    <row r="6839" spans="1:7" x14ac:dyDescent="0.25">
      <c r="A6839" s="1" t="s">
        <v>1028</v>
      </c>
      <c r="B6839" s="1" t="s">
        <v>1056</v>
      </c>
      <c r="C6839" s="16">
        <v>1.192674</v>
      </c>
      <c r="D6839" s="1">
        <v>118437.71875</v>
      </c>
      <c r="E6839" s="1">
        <v>118570.671875</v>
      </c>
      <c r="G6839" s="1">
        <f t="shared" si="106"/>
        <v>132.953125</v>
      </c>
    </row>
    <row r="6840" spans="1:7" x14ac:dyDescent="0.25">
      <c r="A6840" s="1" t="s">
        <v>990</v>
      </c>
      <c r="B6840" s="1" t="s">
        <v>1053</v>
      </c>
      <c r="C6840" s="16">
        <v>0.57260100000000003</v>
      </c>
      <c r="D6840" s="1">
        <v>118439.773438</v>
      </c>
      <c r="E6840" s="1">
        <v>118566.914063</v>
      </c>
      <c r="G6840" s="1">
        <f t="shared" si="106"/>
        <v>127.140625</v>
      </c>
    </row>
    <row r="6841" spans="1:7" x14ac:dyDescent="0.25">
      <c r="A6841" s="1" t="s">
        <v>1053</v>
      </c>
      <c r="B6841" s="1" t="s">
        <v>1059</v>
      </c>
      <c r="C6841" s="16">
        <v>0.86922200000000005</v>
      </c>
      <c r="D6841" s="1">
        <v>118443.78125</v>
      </c>
      <c r="E6841" s="1">
        <v>118566.921875</v>
      </c>
      <c r="G6841" s="1">
        <f t="shared" si="106"/>
        <v>123.140625</v>
      </c>
    </row>
    <row r="6842" spans="1:7" x14ac:dyDescent="0.25">
      <c r="A6842" s="1" t="s">
        <v>1041</v>
      </c>
      <c r="B6842" s="1" t="s">
        <v>1045</v>
      </c>
      <c r="C6842" s="16">
        <v>1.251277</v>
      </c>
      <c r="D6842" s="1">
        <v>118465.164063</v>
      </c>
      <c r="E6842" s="1">
        <v>118556.3125</v>
      </c>
      <c r="G6842" s="1">
        <f t="shared" si="106"/>
        <v>91.148436999996193</v>
      </c>
    </row>
    <row r="6843" spans="1:7" x14ac:dyDescent="0.25">
      <c r="A6843" s="1" t="s">
        <v>1044</v>
      </c>
      <c r="B6843" s="1" t="s">
        <v>1039</v>
      </c>
      <c r="C6843" s="16">
        <v>1.1177090000000001</v>
      </c>
      <c r="D6843" s="1">
        <v>118468.96875</v>
      </c>
      <c r="E6843" s="1">
        <v>118547.984375</v>
      </c>
      <c r="G6843" s="1">
        <f t="shared" si="106"/>
        <v>79.015625</v>
      </c>
    </row>
    <row r="6844" spans="1:7" x14ac:dyDescent="0.25">
      <c r="A6844" s="1" t="s">
        <v>986</v>
      </c>
      <c r="B6844" s="1" t="s">
        <v>1046</v>
      </c>
      <c r="C6844" s="16">
        <v>0.99273299999999998</v>
      </c>
      <c r="D6844" s="1">
        <v>118493.101563</v>
      </c>
      <c r="E6844" s="1">
        <v>118987.007813</v>
      </c>
      <c r="G6844" s="1">
        <f t="shared" si="106"/>
        <v>493.90625</v>
      </c>
    </row>
    <row r="6845" spans="1:7" x14ac:dyDescent="0.25">
      <c r="A6845" s="1" t="s">
        <v>993</v>
      </c>
      <c r="B6845" s="1" t="s">
        <v>1055</v>
      </c>
      <c r="C6845" s="16">
        <v>5.049169</v>
      </c>
      <c r="D6845" s="1">
        <v>118511.265625</v>
      </c>
      <c r="E6845" s="1">
        <v>118740.875</v>
      </c>
      <c r="G6845" s="1">
        <f t="shared" si="106"/>
        <v>229.609375</v>
      </c>
    </row>
    <row r="6846" spans="1:7" x14ac:dyDescent="0.25">
      <c r="A6846" s="1" t="s">
        <v>1001</v>
      </c>
      <c r="B6846" s="1" t="s">
        <v>1052</v>
      </c>
      <c r="C6846" s="16">
        <v>0.89331000000000005</v>
      </c>
      <c r="D6846" s="1">
        <v>118511.265625</v>
      </c>
      <c r="E6846" s="1">
        <v>118779.90625</v>
      </c>
      <c r="G6846" s="1">
        <f t="shared" si="106"/>
        <v>268.640625</v>
      </c>
    </row>
    <row r="6847" spans="1:7" x14ac:dyDescent="0.25">
      <c r="A6847" s="1" t="s">
        <v>1011</v>
      </c>
      <c r="B6847" s="1" t="s">
        <v>1055</v>
      </c>
      <c r="C6847" s="16">
        <v>1.172045</v>
      </c>
      <c r="D6847" s="1">
        <v>118525.273438</v>
      </c>
      <c r="E6847" s="1">
        <v>118779.882813</v>
      </c>
      <c r="G6847" s="1">
        <f t="shared" si="106"/>
        <v>254.609375</v>
      </c>
    </row>
    <row r="6848" spans="1:7" x14ac:dyDescent="0.25">
      <c r="A6848" s="1" t="s">
        <v>1045</v>
      </c>
      <c r="B6848" s="1" t="s">
        <v>1055</v>
      </c>
      <c r="C6848" s="16">
        <v>1.4238690000000001</v>
      </c>
      <c r="D6848" s="1">
        <v>118526.179688</v>
      </c>
      <c r="E6848" s="1">
        <v>118779.875</v>
      </c>
      <c r="G6848" s="1">
        <f t="shared" si="106"/>
        <v>253.69531199999619</v>
      </c>
    </row>
    <row r="6849" spans="1:7" x14ac:dyDescent="0.25">
      <c r="A6849" s="1" t="s">
        <v>1055</v>
      </c>
      <c r="B6849" s="1" t="s">
        <v>1055</v>
      </c>
      <c r="C6849" s="16">
        <v>1.0940540000000001</v>
      </c>
      <c r="D6849" s="1">
        <v>118533.359375</v>
      </c>
      <c r="E6849" s="1">
        <v>118906.242188</v>
      </c>
      <c r="G6849" s="1">
        <f t="shared" si="106"/>
        <v>372.88281300000381</v>
      </c>
    </row>
    <row r="6850" spans="1:7" x14ac:dyDescent="0.25">
      <c r="A6850" s="1" t="s">
        <v>994</v>
      </c>
      <c r="B6850" s="1" t="s">
        <v>1055</v>
      </c>
      <c r="C6850" s="16">
        <v>9.4381999999999994E-2</v>
      </c>
      <c r="D6850" s="1">
        <v>118535.195313</v>
      </c>
      <c r="E6850" s="1">
        <v>118779.460938</v>
      </c>
      <c r="G6850" s="1">
        <f t="shared" si="106"/>
        <v>244.265625</v>
      </c>
    </row>
    <row r="6851" spans="1:7" x14ac:dyDescent="0.25">
      <c r="A6851" s="1" t="s">
        <v>1040</v>
      </c>
      <c r="B6851" s="1" t="s">
        <v>1061</v>
      </c>
      <c r="C6851" s="16">
        <v>0.83089400000000002</v>
      </c>
      <c r="D6851" s="1">
        <v>118537.296875</v>
      </c>
      <c r="E6851" s="1">
        <v>118922.25</v>
      </c>
      <c r="G6851" s="1">
        <f t="shared" si="106"/>
        <v>384.953125</v>
      </c>
    </row>
    <row r="6852" spans="1:7" x14ac:dyDescent="0.25">
      <c r="A6852" s="1" t="s">
        <v>1023</v>
      </c>
      <c r="B6852" s="1" t="s">
        <v>1053</v>
      </c>
      <c r="C6852" s="16">
        <v>1.1208849999999999</v>
      </c>
      <c r="D6852" s="1">
        <v>118568.414063</v>
      </c>
      <c r="E6852" s="1">
        <v>119066.007813</v>
      </c>
      <c r="G6852" s="1">
        <f t="shared" si="106"/>
        <v>497.59375</v>
      </c>
    </row>
    <row r="6853" spans="1:7" x14ac:dyDescent="0.25">
      <c r="A6853" s="1" t="s">
        <v>983</v>
      </c>
      <c r="B6853" s="1" t="s">
        <v>1055</v>
      </c>
      <c r="C6853" s="16">
        <v>0.10288600000000001</v>
      </c>
      <c r="D6853" s="1">
        <v>118612.25</v>
      </c>
      <c r="E6853" s="1">
        <v>118931.304688</v>
      </c>
      <c r="G6853" s="1">
        <f t="shared" si="106"/>
        <v>319.05468800000381</v>
      </c>
    </row>
    <row r="6854" spans="1:7" x14ac:dyDescent="0.25">
      <c r="A6854" s="1" t="s">
        <v>1000</v>
      </c>
      <c r="B6854" s="1" t="s">
        <v>1070</v>
      </c>
      <c r="C6854" s="16">
        <v>0.34249000000000002</v>
      </c>
      <c r="D6854" s="1">
        <v>118617.21875</v>
      </c>
      <c r="E6854" s="1">
        <v>118779.453125</v>
      </c>
      <c r="G6854" s="1">
        <f t="shared" si="106"/>
        <v>162.234375</v>
      </c>
    </row>
    <row r="6855" spans="1:7" x14ac:dyDescent="0.25">
      <c r="A6855" s="1" t="s">
        <v>1018</v>
      </c>
      <c r="B6855" s="1" t="s">
        <v>1049</v>
      </c>
      <c r="C6855" s="16">
        <v>1.9648890000000001</v>
      </c>
      <c r="D6855" s="1">
        <v>118626.351563</v>
      </c>
      <c r="E6855" s="1">
        <v>119067.664063</v>
      </c>
      <c r="G6855" s="1">
        <f t="shared" si="106"/>
        <v>441.3125</v>
      </c>
    </row>
    <row r="6856" spans="1:7" x14ac:dyDescent="0.25">
      <c r="A6856" s="1" t="s">
        <v>1068</v>
      </c>
      <c r="B6856" s="1" t="s">
        <v>1046</v>
      </c>
      <c r="C6856" s="16">
        <v>3.6098020000000002</v>
      </c>
      <c r="D6856" s="1">
        <v>118643.328125</v>
      </c>
      <c r="E6856" s="1">
        <v>119127.507813</v>
      </c>
      <c r="G6856" s="1">
        <f t="shared" si="106"/>
        <v>484.17968800000381</v>
      </c>
    </row>
    <row r="6857" spans="1:7" x14ac:dyDescent="0.25">
      <c r="A6857" s="1" t="s">
        <v>1034</v>
      </c>
      <c r="B6857" s="1" t="s">
        <v>1062</v>
      </c>
      <c r="C6857" s="16">
        <v>5.4262999999999999E-2</v>
      </c>
      <c r="D6857" s="1">
        <v>118645.398438</v>
      </c>
      <c r="E6857" s="1">
        <v>119066.367188</v>
      </c>
      <c r="G6857" s="1">
        <f t="shared" si="106"/>
        <v>420.96875</v>
      </c>
    </row>
    <row r="6858" spans="1:7" x14ac:dyDescent="0.25">
      <c r="A6858" s="1" t="s">
        <v>1047</v>
      </c>
      <c r="B6858" s="1" t="s">
        <v>1058</v>
      </c>
      <c r="C6858" s="16">
        <v>0.36364000000000002</v>
      </c>
      <c r="D6858" s="1">
        <v>118651.398438</v>
      </c>
      <c r="E6858" s="1">
        <v>119067.640625</v>
      </c>
      <c r="G6858" s="1">
        <f t="shared" si="106"/>
        <v>416.24218699999619</v>
      </c>
    </row>
    <row r="6859" spans="1:7" x14ac:dyDescent="0.25">
      <c r="A6859" s="1" t="s">
        <v>1007</v>
      </c>
      <c r="B6859" s="1" t="s">
        <v>1058</v>
      </c>
      <c r="C6859" s="16">
        <v>3.1872569999999998</v>
      </c>
      <c r="D6859" s="1">
        <v>118661.421875</v>
      </c>
      <c r="E6859" s="1">
        <v>119067.34375</v>
      </c>
      <c r="G6859" s="1">
        <f t="shared" si="106"/>
        <v>405.921875</v>
      </c>
    </row>
    <row r="6860" spans="1:7" x14ac:dyDescent="0.25">
      <c r="A6860" s="1" t="s">
        <v>1039</v>
      </c>
      <c r="B6860" s="1" t="s">
        <v>1066</v>
      </c>
      <c r="C6860" s="16">
        <v>8.4546999999999997E-2</v>
      </c>
      <c r="D6860" s="1">
        <v>118668.4375</v>
      </c>
      <c r="E6860" s="1">
        <v>119066.007813</v>
      </c>
      <c r="G6860" s="1">
        <f t="shared" ref="G6860:G6923" si="107">E6860-D6860</f>
        <v>397.57031300000381</v>
      </c>
    </row>
    <row r="6861" spans="1:7" x14ac:dyDescent="0.25">
      <c r="A6861" s="1" t="s">
        <v>1020</v>
      </c>
      <c r="B6861" s="1" t="s">
        <v>1050</v>
      </c>
      <c r="C6861" s="16">
        <v>0.55487500000000001</v>
      </c>
      <c r="D6861" s="1">
        <v>118681.789063</v>
      </c>
      <c r="E6861" s="1">
        <v>119066.375</v>
      </c>
      <c r="G6861" s="1">
        <f t="shared" si="107"/>
        <v>384.58593699999619</v>
      </c>
    </row>
    <row r="6862" spans="1:7" x14ac:dyDescent="0.25">
      <c r="A6862" s="1" t="s">
        <v>1052</v>
      </c>
      <c r="B6862" s="1" t="s">
        <v>1054</v>
      </c>
      <c r="C6862" s="16">
        <v>0.17299500000000001</v>
      </c>
      <c r="D6862" s="1">
        <v>118684.804688</v>
      </c>
      <c r="E6862" s="1">
        <v>118968.539063</v>
      </c>
      <c r="G6862" s="1">
        <f t="shared" si="107"/>
        <v>283.734375</v>
      </c>
    </row>
    <row r="6863" spans="1:7" x14ac:dyDescent="0.25">
      <c r="A6863" s="1" t="s">
        <v>1025</v>
      </c>
      <c r="B6863" s="1" t="s">
        <v>1062</v>
      </c>
      <c r="C6863" s="16">
        <v>2.7142580000000001</v>
      </c>
      <c r="D6863" s="1">
        <v>118720.9375</v>
      </c>
      <c r="E6863" s="1">
        <v>119079.070313</v>
      </c>
      <c r="G6863" s="1">
        <f t="shared" si="107"/>
        <v>358.13281300000381</v>
      </c>
    </row>
    <row r="6864" spans="1:7" x14ac:dyDescent="0.25">
      <c r="A6864" s="1" t="s">
        <v>1010</v>
      </c>
      <c r="B6864" s="1" t="s">
        <v>1046</v>
      </c>
      <c r="C6864" s="16">
        <v>1.044697</v>
      </c>
      <c r="D6864" s="1">
        <v>118721.804688</v>
      </c>
      <c r="E6864" s="1">
        <v>119066.351563</v>
      </c>
      <c r="G6864" s="1">
        <f t="shared" si="107"/>
        <v>344.546875</v>
      </c>
    </row>
    <row r="6865" spans="1:7" x14ac:dyDescent="0.25">
      <c r="A6865" s="1" t="s">
        <v>1002</v>
      </c>
      <c r="B6865" s="1" t="s">
        <v>1052</v>
      </c>
      <c r="C6865" s="16">
        <v>2.0155029999999998</v>
      </c>
      <c r="D6865" s="1">
        <v>118724.070313</v>
      </c>
      <c r="E6865" s="1">
        <v>119142.367188</v>
      </c>
      <c r="G6865" s="1">
        <f t="shared" si="107"/>
        <v>418.296875</v>
      </c>
    </row>
    <row r="6866" spans="1:7" x14ac:dyDescent="0.25">
      <c r="A6866" s="1" t="s">
        <v>984</v>
      </c>
      <c r="B6866" s="1" t="s">
        <v>1051</v>
      </c>
      <c r="C6866" s="16">
        <v>0.10691000000000001</v>
      </c>
      <c r="D6866" s="1">
        <v>118736.195313</v>
      </c>
      <c r="E6866" s="1">
        <v>119067.648438</v>
      </c>
      <c r="G6866" s="1">
        <f t="shared" si="107"/>
        <v>331.453125</v>
      </c>
    </row>
    <row r="6867" spans="1:7" x14ac:dyDescent="0.25">
      <c r="A6867" s="1" t="s">
        <v>1054</v>
      </c>
      <c r="B6867" s="1" t="s">
        <v>1054</v>
      </c>
      <c r="C6867" s="16">
        <v>0.53628299999999995</v>
      </c>
      <c r="D6867" s="1">
        <v>118749.265625</v>
      </c>
      <c r="E6867" s="1">
        <v>119150.90625</v>
      </c>
      <c r="G6867" s="1">
        <f t="shared" si="107"/>
        <v>401.640625</v>
      </c>
    </row>
    <row r="6868" spans="1:7" x14ac:dyDescent="0.25">
      <c r="A6868" s="1" t="s">
        <v>998</v>
      </c>
      <c r="B6868" s="1" t="s">
        <v>1076</v>
      </c>
      <c r="C6868" s="16">
        <v>0.582897</v>
      </c>
      <c r="D6868" s="1">
        <v>118772.328125</v>
      </c>
      <c r="E6868" s="1">
        <v>119172</v>
      </c>
      <c r="G6868" s="1">
        <f t="shared" si="107"/>
        <v>399.671875</v>
      </c>
    </row>
    <row r="6869" spans="1:7" x14ac:dyDescent="0.25">
      <c r="A6869" s="1" t="s">
        <v>1063</v>
      </c>
      <c r="B6869" s="1" t="s">
        <v>1058</v>
      </c>
      <c r="C6869" s="16">
        <v>0.25515199999999999</v>
      </c>
      <c r="D6869" s="1">
        <v>118790.726563</v>
      </c>
      <c r="E6869" s="1">
        <v>119201.484375</v>
      </c>
      <c r="G6869" s="1">
        <f t="shared" si="107"/>
        <v>410.75781199999619</v>
      </c>
    </row>
    <row r="6870" spans="1:7" x14ac:dyDescent="0.25">
      <c r="A6870" s="1" t="s">
        <v>987</v>
      </c>
      <c r="B6870" s="1" t="s">
        <v>1054</v>
      </c>
      <c r="C6870" s="16">
        <v>0.84648999999999996</v>
      </c>
      <c r="D6870" s="1">
        <v>118814.796875</v>
      </c>
      <c r="E6870" s="1">
        <v>119204.515625</v>
      </c>
      <c r="G6870" s="1">
        <f t="shared" si="107"/>
        <v>389.71875</v>
      </c>
    </row>
    <row r="6871" spans="1:7" x14ac:dyDescent="0.25">
      <c r="A6871" s="1" t="s">
        <v>1005</v>
      </c>
      <c r="B6871" s="1" t="s">
        <v>1049</v>
      </c>
      <c r="C6871" s="16">
        <v>1.081304</v>
      </c>
      <c r="D6871" s="1">
        <v>118817.804688</v>
      </c>
      <c r="E6871" s="1">
        <v>119204.84375</v>
      </c>
      <c r="G6871" s="1">
        <f t="shared" si="107"/>
        <v>387.03906199999619</v>
      </c>
    </row>
    <row r="6872" spans="1:7" x14ac:dyDescent="0.25">
      <c r="A6872" s="1" t="s">
        <v>1014</v>
      </c>
      <c r="B6872" s="1" t="s">
        <v>1061</v>
      </c>
      <c r="C6872" s="16">
        <v>7.7628000000000003E-2</v>
      </c>
      <c r="D6872" s="1">
        <v>118843.164063</v>
      </c>
      <c r="E6872" s="1">
        <v>119204.84375</v>
      </c>
      <c r="G6872" s="1">
        <f t="shared" si="107"/>
        <v>361.67968699999619</v>
      </c>
    </row>
    <row r="6873" spans="1:7" x14ac:dyDescent="0.25">
      <c r="A6873" s="1" t="s">
        <v>981</v>
      </c>
      <c r="B6873" s="1" t="s">
        <v>1042</v>
      </c>
      <c r="C6873" s="16">
        <v>0.38416800000000001</v>
      </c>
      <c r="D6873" s="1">
        <v>118856.320313</v>
      </c>
      <c r="E6873" s="1">
        <v>119198.757813</v>
      </c>
      <c r="G6873" s="1">
        <f t="shared" si="107"/>
        <v>342.4375</v>
      </c>
    </row>
    <row r="6874" spans="1:7" x14ac:dyDescent="0.25">
      <c r="A6874" s="1" t="s">
        <v>994</v>
      </c>
      <c r="B6874" s="1" t="s">
        <v>1056</v>
      </c>
      <c r="C6874" s="16">
        <v>0.3024</v>
      </c>
      <c r="D6874" s="1">
        <v>118874.359375</v>
      </c>
      <c r="E6874" s="1">
        <v>119204.515625</v>
      </c>
      <c r="G6874" s="1">
        <f t="shared" si="107"/>
        <v>330.15625</v>
      </c>
    </row>
    <row r="6875" spans="1:7" x14ac:dyDescent="0.25">
      <c r="A6875" s="1" t="s">
        <v>1036</v>
      </c>
      <c r="B6875" s="1" t="s">
        <v>1056</v>
      </c>
      <c r="C6875" s="16">
        <v>1.3127629999999999</v>
      </c>
      <c r="D6875" s="1">
        <v>118895.367188</v>
      </c>
      <c r="E6875" s="1">
        <v>119216.648438</v>
      </c>
      <c r="G6875" s="1">
        <f t="shared" si="107"/>
        <v>321.28125</v>
      </c>
    </row>
    <row r="6876" spans="1:7" x14ac:dyDescent="0.25">
      <c r="A6876" s="1" t="s">
        <v>1017</v>
      </c>
      <c r="B6876" s="1" t="s">
        <v>1058</v>
      </c>
      <c r="C6876" s="16">
        <v>1.7557750000000001</v>
      </c>
      <c r="D6876" s="1">
        <v>118900.4375</v>
      </c>
      <c r="E6876" s="1">
        <v>119201.484375</v>
      </c>
      <c r="G6876" s="1">
        <f t="shared" si="107"/>
        <v>301.046875</v>
      </c>
    </row>
    <row r="6877" spans="1:7" x14ac:dyDescent="0.25">
      <c r="A6877" s="1" t="s">
        <v>1021</v>
      </c>
      <c r="B6877" s="1" t="s">
        <v>1060</v>
      </c>
      <c r="C6877" s="16">
        <v>0.97380100000000003</v>
      </c>
      <c r="D6877" s="1">
        <v>118909.375</v>
      </c>
      <c r="E6877" s="1">
        <v>119276.445313</v>
      </c>
      <c r="G6877" s="1">
        <f t="shared" si="107"/>
        <v>367.07031300000381</v>
      </c>
    </row>
    <row r="6878" spans="1:7" x14ac:dyDescent="0.25">
      <c r="A6878" s="1" t="s">
        <v>980</v>
      </c>
      <c r="B6878" s="1" t="s">
        <v>1059</v>
      </c>
      <c r="C6878" s="16">
        <v>4.3709999999999999E-2</v>
      </c>
      <c r="D6878" s="1">
        <v>119022.648438</v>
      </c>
      <c r="E6878" s="1">
        <v>119323.84375</v>
      </c>
      <c r="G6878" s="1">
        <f t="shared" si="107"/>
        <v>301.19531199999619</v>
      </c>
    </row>
    <row r="6879" spans="1:7" x14ac:dyDescent="0.25">
      <c r="A6879" s="1" t="s">
        <v>983</v>
      </c>
      <c r="B6879" s="1" t="s">
        <v>1056</v>
      </c>
      <c r="C6879" s="16">
        <v>1.9592069999999999</v>
      </c>
      <c r="D6879" s="1">
        <v>119033.664063</v>
      </c>
      <c r="E6879" s="1">
        <v>119285.492188</v>
      </c>
      <c r="G6879" s="1">
        <f t="shared" si="107"/>
        <v>251.828125</v>
      </c>
    </row>
    <row r="6880" spans="1:7" x14ac:dyDescent="0.25">
      <c r="A6880" s="1" t="s">
        <v>1015</v>
      </c>
      <c r="B6880" s="1" t="s">
        <v>1056</v>
      </c>
      <c r="C6880" s="16">
        <v>3.369971</v>
      </c>
      <c r="D6880" s="1">
        <v>119064.929688</v>
      </c>
      <c r="E6880" s="1">
        <v>119285.9375</v>
      </c>
      <c r="G6880" s="1">
        <f t="shared" si="107"/>
        <v>221.00781199999619</v>
      </c>
    </row>
    <row r="6881" spans="1:7" x14ac:dyDescent="0.25">
      <c r="A6881" s="1" t="s">
        <v>1034</v>
      </c>
      <c r="B6881" s="1" t="s">
        <v>1063</v>
      </c>
      <c r="C6881" s="16">
        <v>0.438774</v>
      </c>
      <c r="D6881" s="1">
        <v>119121.484375</v>
      </c>
      <c r="E6881" s="1">
        <v>119285.921875</v>
      </c>
      <c r="G6881" s="1">
        <f t="shared" si="107"/>
        <v>164.4375</v>
      </c>
    </row>
    <row r="6882" spans="1:7" x14ac:dyDescent="0.25">
      <c r="A6882" s="1" t="s">
        <v>1019</v>
      </c>
      <c r="B6882" s="1" t="s">
        <v>1070</v>
      </c>
      <c r="C6882" s="16">
        <v>1.298991</v>
      </c>
      <c r="D6882" s="1">
        <v>119122.328125</v>
      </c>
      <c r="E6882" s="1">
        <v>119348.726563</v>
      </c>
      <c r="G6882" s="1">
        <f t="shared" si="107"/>
        <v>226.39843800000381</v>
      </c>
    </row>
    <row r="6883" spans="1:7" x14ac:dyDescent="0.25">
      <c r="A6883" s="1" t="s">
        <v>1000</v>
      </c>
      <c r="B6883" s="1" t="s">
        <v>1071</v>
      </c>
      <c r="C6883" s="16">
        <v>2.1934529999999999</v>
      </c>
      <c r="D6883" s="1">
        <v>119122.367188</v>
      </c>
      <c r="E6883" s="1">
        <v>119323.820313</v>
      </c>
      <c r="G6883" s="1">
        <f t="shared" si="107"/>
        <v>201.453125</v>
      </c>
    </row>
    <row r="6884" spans="1:7" x14ac:dyDescent="0.25">
      <c r="A6884" s="1" t="s">
        <v>990</v>
      </c>
      <c r="B6884" s="1" t="s">
        <v>1054</v>
      </c>
      <c r="C6884" s="16">
        <v>0.48458000000000001</v>
      </c>
      <c r="D6884" s="1">
        <v>119139.554688</v>
      </c>
      <c r="E6884" s="1">
        <v>119371.789063</v>
      </c>
      <c r="G6884" s="1">
        <f t="shared" si="107"/>
        <v>232.234375</v>
      </c>
    </row>
    <row r="6885" spans="1:7" x14ac:dyDescent="0.25">
      <c r="A6885" s="1" t="s">
        <v>1056</v>
      </c>
      <c r="B6885" s="1" t="s">
        <v>1055</v>
      </c>
      <c r="C6885" s="16">
        <v>1.39944</v>
      </c>
      <c r="D6885" s="1">
        <v>119140.414063</v>
      </c>
      <c r="E6885" s="1">
        <v>119363.3125</v>
      </c>
      <c r="G6885" s="1">
        <f t="shared" si="107"/>
        <v>222.89843699999619</v>
      </c>
    </row>
    <row r="6886" spans="1:7" x14ac:dyDescent="0.25">
      <c r="A6886" s="1" t="s">
        <v>1052</v>
      </c>
      <c r="B6886" s="1" t="s">
        <v>1055</v>
      </c>
      <c r="C6886" s="16">
        <v>0.467885</v>
      </c>
      <c r="D6886" s="1">
        <v>119141.460938</v>
      </c>
      <c r="E6886" s="1">
        <v>119371.804688</v>
      </c>
      <c r="G6886" s="1">
        <f t="shared" si="107"/>
        <v>230.34375</v>
      </c>
    </row>
    <row r="6887" spans="1:7" x14ac:dyDescent="0.25">
      <c r="A6887" s="1" t="s">
        <v>1039</v>
      </c>
      <c r="B6887" s="1" t="s">
        <v>1067</v>
      </c>
      <c r="C6887" s="16">
        <v>1.888979</v>
      </c>
      <c r="D6887" s="1">
        <v>119150.4375</v>
      </c>
      <c r="E6887" s="1">
        <v>119285.96875</v>
      </c>
      <c r="G6887" s="1">
        <f t="shared" si="107"/>
        <v>135.53125</v>
      </c>
    </row>
    <row r="6888" spans="1:7" x14ac:dyDescent="0.25">
      <c r="A6888" s="1" t="s">
        <v>984</v>
      </c>
      <c r="B6888" s="1" t="s">
        <v>1052</v>
      </c>
      <c r="C6888" s="16">
        <v>1.088938</v>
      </c>
      <c r="D6888" s="1">
        <v>119174.648438</v>
      </c>
      <c r="E6888" s="1">
        <v>119348.726563</v>
      </c>
      <c r="G6888" s="1">
        <f t="shared" si="107"/>
        <v>174.078125</v>
      </c>
    </row>
    <row r="6889" spans="1:7" x14ac:dyDescent="0.25">
      <c r="A6889" s="1" t="s">
        <v>1004</v>
      </c>
      <c r="B6889" s="1" t="s">
        <v>1052</v>
      </c>
      <c r="C6889" s="16">
        <v>0.59850099999999995</v>
      </c>
      <c r="D6889" s="1">
        <v>119252.554688</v>
      </c>
      <c r="E6889" s="1">
        <v>119373.46875</v>
      </c>
      <c r="G6889" s="1">
        <f t="shared" si="107"/>
        <v>120.91406199999619</v>
      </c>
    </row>
    <row r="6890" spans="1:7" x14ac:dyDescent="0.25">
      <c r="A6890" s="1" t="s">
        <v>1038</v>
      </c>
      <c r="B6890" s="1" t="s">
        <v>1055</v>
      </c>
      <c r="C6890" s="16">
        <v>6.0853999999999998E-2</v>
      </c>
      <c r="D6890" s="1">
        <v>119267.554688</v>
      </c>
      <c r="E6890" s="1">
        <v>119371.78125</v>
      </c>
      <c r="G6890" s="1">
        <f t="shared" si="107"/>
        <v>104.22656199999619</v>
      </c>
    </row>
    <row r="6891" spans="1:7" x14ac:dyDescent="0.25">
      <c r="A6891" s="1" t="s">
        <v>1024</v>
      </c>
      <c r="B6891" s="1" t="s">
        <v>1064</v>
      </c>
      <c r="C6891" s="16">
        <v>3.0369380000000001</v>
      </c>
      <c r="D6891" s="1">
        <v>119275.609375</v>
      </c>
      <c r="E6891" s="1">
        <v>119405.007813</v>
      </c>
      <c r="G6891" s="1">
        <f t="shared" si="107"/>
        <v>129.39843800000381</v>
      </c>
    </row>
    <row r="6892" spans="1:7" x14ac:dyDescent="0.25">
      <c r="A6892" s="1" t="s">
        <v>1014</v>
      </c>
      <c r="B6892" s="1" t="s">
        <v>1062</v>
      </c>
      <c r="C6892" s="16">
        <v>0.79933399999999999</v>
      </c>
      <c r="D6892" s="1">
        <v>119282.601563</v>
      </c>
      <c r="E6892" s="1">
        <v>119397.140625</v>
      </c>
      <c r="G6892" s="1">
        <f t="shared" si="107"/>
        <v>114.53906199999619</v>
      </c>
    </row>
    <row r="6893" spans="1:7" x14ac:dyDescent="0.25">
      <c r="A6893" s="1" t="s">
        <v>980</v>
      </c>
      <c r="B6893" s="1" t="s">
        <v>1060</v>
      </c>
      <c r="C6893" s="16">
        <v>0.27310600000000002</v>
      </c>
      <c r="D6893" s="1">
        <v>119367.585938</v>
      </c>
      <c r="E6893" s="1">
        <v>119425.09375</v>
      </c>
      <c r="G6893" s="1">
        <f t="shared" si="107"/>
        <v>57.507811999996193</v>
      </c>
    </row>
    <row r="6894" spans="1:7" x14ac:dyDescent="0.25">
      <c r="A6894" s="1" t="s">
        <v>1030</v>
      </c>
      <c r="B6894" s="1" t="s">
        <v>1059</v>
      </c>
      <c r="C6894" s="16">
        <v>1.825113</v>
      </c>
      <c r="D6894" s="1">
        <v>119369.515625</v>
      </c>
      <c r="E6894" s="1">
        <v>119438.984375</v>
      </c>
      <c r="G6894" s="1">
        <f t="shared" si="107"/>
        <v>69.46875</v>
      </c>
    </row>
    <row r="6895" spans="1:7" x14ac:dyDescent="0.25">
      <c r="A6895" s="1" t="s">
        <v>1008</v>
      </c>
      <c r="B6895" s="1" t="s">
        <v>1053</v>
      </c>
      <c r="C6895" s="16">
        <v>1.7982959999999999</v>
      </c>
      <c r="D6895" s="1">
        <v>119389.609375</v>
      </c>
      <c r="E6895" s="1">
        <v>119439.03125</v>
      </c>
      <c r="G6895" s="1">
        <f t="shared" si="107"/>
        <v>49.421875</v>
      </c>
    </row>
    <row r="6896" spans="1:7" x14ac:dyDescent="0.25">
      <c r="A6896" s="1" t="s">
        <v>1022</v>
      </c>
      <c r="B6896" s="1" t="s">
        <v>1058</v>
      </c>
      <c r="C6896" s="16">
        <v>0.234182</v>
      </c>
      <c r="D6896" s="1">
        <v>119405.492188</v>
      </c>
      <c r="E6896" s="1">
        <v>119457.984375</v>
      </c>
      <c r="G6896" s="1">
        <f t="shared" si="107"/>
        <v>52.492186999996193</v>
      </c>
    </row>
    <row r="6897" spans="1:7" x14ac:dyDescent="0.25">
      <c r="A6897" s="1" t="s">
        <v>992</v>
      </c>
      <c r="B6897" s="1" t="s">
        <v>1057</v>
      </c>
      <c r="C6897" s="16">
        <v>2.9168560000000001</v>
      </c>
      <c r="D6897" s="1">
        <v>119425.570313</v>
      </c>
      <c r="E6897" s="1">
        <v>119483.578125</v>
      </c>
      <c r="G6897" s="1">
        <f t="shared" si="107"/>
        <v>58.007811999996193</v>
      </c>
    </row>
    <row r="6898" spans="1:7" x14ac:dyDescent="0.25">
      <c r="A6898" s="1" t="s">
        <v>1047</v>
      </c>
      <c r="B6898" s="1" t="s">
        <v>1059</v>
      </c>
      <c r="C6898" s="16">
        <v>0.38712800000000003</v>
      </c>
      <c r="D6898" s="1">
        <v>119431.9375</v>
      </c>
      <c r="E6898" s="1">
        <v>119487.289063</v>
      </c>
      <c r="G6898" s="1">
        <f t="shared" si="107"/>
        <v>55.351563000003807</v>
      </c>
    </row>
    <row r="6899" spans="1:7" x14ac:dyDescent="0.25">
      <c r="A6899" s="1" t="s">
        <v>1038</v>
      </c>
      <c r="B6899" s="1" t="s">
        <v>1056</v>
      </c>
      <c r="C6899" s="16">
        <v>2.9956149999999999</v>
      </c>
      <c r="D6899" s="1">
        <v>119432.953125</v>
      </c>
      <c r="E6899" s="1">
        <v>119520.796875</v>
      </c>
      <c r="G6899" s="1">
        <f t="shared" si="107"/>
        <v>87.84375</v>
      </c>
    </row>
    <row r="6900" spans="1:7" x14ac:dyDescent="0.25">
      <c r="A6900" s="1" t="s">
        <v>1053</v>
      </c>
      <c r="B6900" s="1" t="s">
        <v>1060</v>
      </c>
      <c r="C6900" s="16">
        <v>0.14205599999999999</v>
      </c>
      <c r="D6900" s="1">
        <v>119437.070313</v>
      </c>
      <c r="E6900" s="1">
        <v>119483.578125</v>
      </c>
      <c r="G6900" s="1">
        <f t="shared" si="107"/>
        <v>46.507811999996193</v>
      </c>
    </row>
    <row r="6901" spans="1:7" x14ac:dyDescent="0.25">
      <c r="A6901" s="1" t="s">
        <v>1069</v>
      </c>
      <c r="B6901" s="1" t="s">
        <v>1056</v>
      </c>
      <c r="C6901" s="16">
        <v>3.167869</v>
      </c>
      <c r="D6901" s="1">
        <v>119439.96875</v>
      </c>
      <c r="E6901" s="1">
        <v>119537.3125</v>
      </c>
      <c r="G6901" s="1">
        <f t="shared" si="107"/>
        <v>97.34375</v>
      </c>
    </row>
    <row r="6902" spans="1:7" x14ac:dyDescent="0.25">
      <c r="A6902" s="1" t="s">
        <v>1043</v>
      </c>
      <c r="B6902" s="1" t="s">
        <v>1055</v>
      </c>
      <c r="C6902" s="16">
        <v>0.86441400000000002</v>
      </c>
      <c r="D6902" s="1">
        <v>119446.101563</v>
      </c>
      <c r="E6902" s="1">
        <v>119506.3125</v>
      </c>
      <c r="G6902" s="1">
        <f t="shared" si="107"/>
        <v>60.210936999996193</v>
      </c>
    </row>
    <row r="6903" spans="1:7" x14ac:dyDescent="0.25">
      <c r="A6903" s="1" t="s">
        <v>1063</v>
      </c>
      <c r="B6903" s="1" t="s">
        <v>1059</v>
      </c>
      <c r="C6903" s="16">
        <v>1.023755</v>
      </c>
      <c r="D6903" s="1">
        <v>119457.007813</v>
      </c>
      <c r="E6903" s="1">
        <v>119553.648438</v>
      </c>
      <c r="G6903" s="1">
        <f t="shared" si="107"/>
        <v>96.640625</v>
      </c>
    </row>
    <row r="6904" spans="1:7" x14ac:dyDescent="0.25">
      <c r="A6904" s="1" t="s">
        <v>1059</v>
      </c>
      <c r="B6904" s="1" t="s">
        <v>1058</v>
      </c>
      <c r="C6904" s="16">
        <v>0.75089799999999995</v>
      </c>
      <c r="D6904" s="1">
        <v>119498.328125</v>
      </c>
      <c r="E6904" s="1">
        <v>119566.398438</v>
      </c>
      <c r="G6904" s="1">
        <f t="shared" si="107"/>
        <v>68.070313000003807</v>
      </c>
    </row>
    <row r="6905" spans="1:7" x14ac:dyDescent="0.25">
      <c r="A6905" s="1" t="s">
        <v>994</v>
      </c>
      <c r="B6905" s="1" t="s">
        <v>1057</v>
      </c>
      <c r="C6905" s="16">
        <v>1.8157840000000001</v>
      </c>
      <c r="D6905" s="1">
        <v>119507.226563</v>
      </c>
      <c r="E6905" s="1">
        <v>119573.976563</v>
      </c>
      <c r="G6905" s="1">
        <f t="shared" si="107"/>
        <v>66.75</v>
      </c>
    </row>
    <row r="6906" spans="1:7" x14ac:dyDescent="0.25">
      <c r="A6906" s="1" t="s">
        <v>1016</v>
      </c>
      <c r="B6906" s="1" t="s">
        <v>1061</v>
      </c>
      <c r="C6906" s="16">
        <v>0.23266400000000001</v>
      </c>
      <c r="D6906" s="1">
        <v>119531.359375</v>
      </c>
      <c r="E6906" s="1">
        <v>119603.429688</v>
      </c>
      <c r="G6906" s="1">
        <f t="shared" si="107"/>
        <v>72.070313000003807</v>
      </c>
    </row>
    <row r="6907" spans="1:7" x14ac:dyDescent="0.25">
      <c r="A6907" s="1" t="s">
        <v>1062</v>
      </c>
      <c r="B6907" s="1" t="s">
        <v>1049</v>
      </c>
      <c r="C6907" s="16">
        <v>6.8084000000000006E-2</v>
      </c>
      <c r="D6907" s="1">
        <v>119537.34375</v>
      </c>
      <c r="E6907" s="1">
        <v>119619.632813</v>
      </c>
      <c r="G6907" s="1">
        <f t="shared" si="107"/>
        <v>82.289063000003807</v>
      </c>
    </row>
    <row r="6908" spans="1:7" x14ac:dyDescent="0.25">
      <c r="A6908" s="1" t="s">
        <v>981</v>
      </c>
      <c r="B6908" s="1" t="s">
        <v>1043</v>
      </c>
      <c r="C6908" s="16">
        <v>5.3795089999999997</v>
      </c>
      <c r="D6908" s="1">
        <v>119583.554688</v>
      </c>
      <c r="E6908" s="1">
        <v>119651.328125</v>
      </c>
      <c r="G6908" s="1">
        <f t="shared" si="107"/>
        <v>67.773436999996193</v>
      </c>
    </row>
    <row r="6909" spans="1:7" x14ac:dyDescent="0.25">
      <c r="A6909" s="1" t="s">
        <v>1066</v>
      </c>
      <c r="B6909" s="1" t="s">
        <v>1051</v>
      </c>
      <c r="C6909" s="16">
        <v>1.0201260000000001</v>
      </c>
      <c r="D6909" s="1">
        <v>119600.367188</v>
      </c>
      <c r="E6909" s="1">
        <v>119656.5</v>
      </c>
      <c r="G6909" s="1">
        <f t="shared" si="107"/>
        <v>56.132811999996193</v>
      </c>
    </row>
    <row r="6910" spans="1:7" x14ac:dyDescent="0.25">
      <c r="A6910" s="1" t="s">
        <v>1020</v>
      </c>
      <c r="B6910" s="1" t="s">
        <v>1051</v>
      </c>
      <c r="C6910" s="16">
        <v>2.8865370000000001</v>
      </c>
      <c r="D6910" s="1">
        <v>119621.367188</v>
      </c>
      <c r="E6910" s="1">
        <v>119666.023438</v>
      </c>
      <c r="G6910" s="1">
        <f t="shared" si="107"/>
        <v>44.65625</v>
      </c>
    </row>
    <row r="6911" spans="1:7" x14ac:dyDescent="0.25">
      <c r="A6911" s="1" t="s">
        <v>1053</v>
      </c>
      <c r="B6911" s="1" t="s">
        <v>1061</v>
      </c>
      <c r="C6911" s="16">
        <v>1.497878</v>
      </c>
      <c r="D6911" s="1">
        <v>119626.453125</v>
      </c>
      <c r="E6911" s="1">
        <v>119684.875</v>
      </c>
      <c r="G6911" s="1">
        <f t="shared" si="107"/>
        <v>58.421875</v>
      </c>
    </row>
    <row r="6912" spans="1:7" x14ac:dyDescent="0.25">
      <c r="A6912" s="1" t="s">
        <v>1049</v>
      </c>
      <c r="B6912" s="1" t="s">
        <v>1060</v>
      </c>
      <c r="C6912" s="16">
        <v>3.0334780000000001</v>
      </c>
      <c r="D6912" s="1">
        <v>119659.414063</v>
      </c>
      <c r="E6912" s="1">
        <v>119785.640625</v>
      </c>
      <c r="G6912" s="1">
        <f t="shared" si="107"/>
        <v>126.22656199999619</v>
      </c>
    </row>
    <row r="6913" spans="1:7" x14ac:dyDescent="0.25">
      <c r="A6913" s="1" t="s">
        <v>1044</v>
      </c>
      <c r="B6913" s="1" t="s">
        <v>1040</v>
      </c>
      <c r="C6913" s="16">
        <v>6.828379</v>
      </c>
      <c r="D6913" s="1">
        <v>119665.359375</v>
      </c>
      <c r="E6913" s="1">
        <v>119952.328125</v>
      </c>
      <c r="G6913" s="1">
        <f t="shared" si="107"/>
        <v>286.96875</v>
      </c>
    </row>
    <row r="6914" spans="1:7" x14ac:dyDescent="0.25">
      <c r="A6914" s="1" t="s">
        <v>995</v>
      </c>
      <c r="B6914" s="1" t="s">
        <v>1048</v>
      </c>
      <c r="C6914" s="16">
        <v>1.094328</v>
      </c>
      <c r="D6914" s="1">
        <v>119671.679688</v>
      </c>
      <c r="E6914" s="1">
        <v>119785.640625</v>
      </c>
      <c r="G6914" s="1">
        <f t="shared" si="107"/>
        <v>113.96093699999619</v>
      </c>
    </row>
    <row r="6915" spans="1:7" x14ac:dyDescent="0.25">
      <c r="A6915" s="1" t="s">
        <v>1001</v>
      </c>
      <c r="B6915" s="1" t="s">
        <v>1053</v>
      </c>
      <c r="C6915" s="16">
        <v>0.14432300000000001</v>
      </c>
      <c r="D6915" s="1">
        <v>119673.695313</v>
      </c>
      <c r="E6915" s="1">
        <v>119819.726563</v>
      </c>
      <c r="G6915" s="1">
        <f t="shared" si="107"/>
        <v>146.03125</v>
      </c>
    </row>
    <row r="6916" spans="1:7" x14ac:dyDescent="0.25">
      <c r="A6916" s="1" t="s">
        <v>1054</v>
      </c>
      <c r="B6916" s="1" t="s">
        <v>1055</v>
      </c>
      <c r="C6916" s="16">
        <v>0.84882000000000002</v>
      </c>
      <c r="D6916" s="1">
        <v>119687.921875</v>
      </c>
      <c r="E6916" s="1">
        <v>119875.578125</v>
      </c>
      <c r="G6916" s="1">
        <f t="shared" si="107"/>
        <v>187.65625</v>
      </c>
    </row>
    <row r="6917" spans="1:7" x14ac:dyDescent="0.25">
      <c r="A6917" s="1" t="s">
        <v>1062</v>
      </c>
      <c r="B6917" s="1" t="s">
        <v>1050</v>
      </c>
      <c r="C6917" s="16">
        <v>2.0756589999999999</v>
      </c>
      <c r="D6917" s="1">
        <v>119687.921875</v>
      </c>
      <c r="E6917" s="1">
        <v>119957.515625</v>
      </c>
      <c r="G6917" s="1">
        <f t="shared" si="107"/>
        <v>269.59375</v>
      </c>
    </row>
    <row r="6918" spans="1:7" x14ac:dyDescent="0.25">
      <c r="A6918" s="1" t="s">
        <v>1022</v>
      </c>
      <c r="B6918" s="1" t="s">
        <v>1059</v>
      </c>
      <c r="C6918" s="16">
        <v>0.161742</v>
      </c>
      <c r="D6918" s="1">
        <v>119692.898438</v>
      </c>
      <c r="E6918" s="1">
        <v>119852.984375</v>
      </c>
      <c r="G6918" s="1">
        <f t="shared" si="107"/>
        <v>160.08593699999619</v>
      </c>
    </row>
    <row r="6919" spans="1:7" x14ac:dyDescent="0.25">
      <c r="A6919" s="1" t="s">
        <v>980</v>
      </c>
      <c r="B6919" s="1" t="s">
        <v>1061</v>
      </c>
      <c r="C6919" s="16">
        <v>0.13625699999999999</v>
      </c>
      <c r="D6919" s="1">
        <v>119698.867188</v>
      </c>
      <c r="E6919" s="1">
        <v>119852.328125</v>
      </c>
      <c r="G6919" s="1">
        <f t="shared" si="107"/>
        <v>153.46093699999619</v>
      </c>
    </row>
    <row r="6920" spans="1:7" x14ac:dyDescent="0.25">
      <c r="A6920" s="1" t="s">
        <v>997</v>
      </c>
      <c r="B6920" s="1" t="s">
        <v>1043</v>
      </c>
      <c r="C6920" s="16">
        <v>0.24871199999999999</v>
      </c>
      <c r="D6920" s="1">
        <v>119717.84375</v>
      </c>
      <c r="E6920" s="1">
        <v>119861.15625</v>
      </c>
      <c r="G6920" s="1">
        <f t="shared" si="107"/>
        <v>143.3125</v>
      </c>
    </row>
    <row r="6921" spans="1:7" x14ac:dyDescent="0.25">
      <c r="A6921" s="1" t="s">
        <v>1034</v>
      </c>
      <c r="B6921" s="1" t="s">
        <v>1064</v>
      </c>
      <c r="C6921" s="16">
        <v>1.3419970000000001</v>
      </c>
      <c r="D6921" s="1">
        <v>119724.992188</v>
      </c>
      <c r="E6921" s="1">
        <v>119852.984375</v>
      </c>
      <c r="G6921" s="1">
        <f t="shared" si="107"/>
        <v>127.99218699999619</v>
      </c>
    </row>
    <row r="6922" spans="1:7" x14ac:dyDescent="0.25">
      <c r="A6922" s="1" t="s">
        <v>1040</v>
      </c>
      <c r="B6922" s="1" t="s">
        <v>1062</v>
      </c>
      <c r="C6922" s="16">
        <v>2.0993689999999998</v>
      </c>
      <c r="D6922" s="1">
        <v>119752.640625</v>
      </c>
      <c r="E6922" s="1">
        <v>119875.28125</v>
      </c>
      <c r="G6922" s="1">
        <f t="shared" si="107"/>
        <v>122.640625</v>
      </c>
    </row>
    <row r="6923" spans="1:7" x14ac:dyDescent="0.25">
      <c r="A6923" s="1" t="s">
        <v>998</v>
      </c>
      <c r="B6923" s="1" t="s">
        <v>1077</v>
      </c>
      <c r="C6923" s="16">
        <v>1.9025369999999999</v>
      </c>
      <c r="D6923" s="1">
        <v>119754.585938</v>
      </c>
      <c r="E6923" s="1">
        <v>119918.921875</v>
      </c>
      <c r="G6923" s="1">
        <f t="shared" si="107"/>
        <v>164.33593699999619</v>
      </c>
    </row>
    <row r="6924" spans="1:7" x14ac:dyDescent="0.25">
      <c r="A6924" s="1" t="s">
        <v>1028</v>
      </c>
      <c r="B6924" s="1" t="s">
        <v>1057</v>
      </c>
      <c r="C6924" s="16">
        <v>0.71889599999999998</v>
      </c>
      <c r="D6924" s="1">
        <v>119763.679688</v>
      </c>
      <c r="E6924" s="1">
        <v>120007.164063</v>
      </c>
      <c r="G6924" s="1">
        <f t="shared" ref="G6924:G6987" si="108">E6924-D6924</f>
        <v>243.484375</v>
      </c>
    </row>
    <row r="6925" spans="1:7" x14ac:dyDescent="0.25">
      <c r="A6925" s="1" t="s">
        <v>1027</v>
      </c>
      <c r="B6925" s="1" t="s">
        <v>1049</v>
      </c>
      <c r="C6925" s="16">
        <v>1.544378</v>
      </c>
      <c r="D6925" s="1">
        <v>119791.859375</v>
      </c>
      <c r="E6925" s="1">
        <v>119933.4375</v>
      </c>
      <c r="G6925" s="1">
        <f t="shared" si="108"/>
        <v>141.578125</v>
      </c>
    </row>
    <row r="6926" spans="1:7" x14ac:dyDescent="0.25">
      <c r="A6926" s="1" t="s">
        <v>1041</v>
      </c>
      <c r="B6926" s="1" t="s">
        <v>1046</v>
      </c>
      <c r="C6926" s="16">
        <v>3.2144159999999999</v>
      </c>
      <c r="D6926" s="1">
        <v>119808.054688</v>
      </c>
      <c r="E6926" s="1">
        <v>119918.953125</v>
      </c>
      <c r="G6926" s="1">
        <f t="shared" si="108"/>
        <v>110.89843699999619</v>
      </c>
    </row>
    <row r="6927" spans="1:7" x14ac:dyDescent="0.25">
      <c r="A6927" s="1" t="s">
        <v>1016</v>
      </c>
      <c r="B6927" s="1" t="s">
        <v>1062</v>
      </c>
      <c r="C6927" s="16">
        <v>1.634139</v>
      </c>
      <c r="D6927" s="1">
        <v>119836.125</v>
      </c>
      <c r="E6927" s="1">
        <v>120079.578125</v>
      </c>
      <c r="G6927" s="1">
        <f t="shared" si="108"/>
        <v>243.453125</v>
      </c>
    </row>
    <row r="6928" spans="1:7" x14ac:dyDescent="0.25">
      <c r="A6928" s="1" t="s">
        <v>1052</v>
      </c>
      <c r="B6928" s="1" t="s">
        <v>1056</v>
      </c>
      <c r="C6928" s="16">
        <v>1.594312</v>
      </c>
      <c r="D6928" s="1">
        <v>119839.132813</v>
      </c>
      <c r="E6928" s="1">
        <v>119918.953125</v>
      </c>
      <c r="G6928" s="1">
        <f t="shared" si="108"/>
        <v>79.820311999996193</v>
      </c>
    </row>
    <row r="6929" spans="1:7" x14ac:dyDescent="0.25">
      <c r="A6929" s="1" t="s">
        <v>990</v>
      </c>
      <c r="B6929" s="1" t="s">
        <v>1055</v>
      </c>
      <c r="C6929" s="16">
        <v>1.5533330000000001</v>
      </c>
      <c r="D6929" s="1">
        <v>119856.054688</v>
      </c>
      <c r="E6929" s="1">
        <v>119956.398438</v>
      </c>
      <c r="G6929" s="1">
        <f t="shared" si="108"/>
        <v>100.34375</v>
      </c>
    </row>
    <row r="6930" spans="1:7" x14ac:dyDescent="0.25">
      <c r="A6930" s="1" t="s">
        <v>1047</v>
      </c>
      <c r="B6930" s="1" t="s">
        <v>1060</v>
      </c>
      <c r="C6930" s="16">
        <v>2.1010070000000001</v>
      </c>
      <c r="D6930" s="1">
        <v>119875.226563</v>
      </c>
      <c r="E6930" s="1">
        <v>120001.148438</v>
      </c>
      <c r="G6930" s="1">
        <f t="shared" si="108"/>
        <v>125.921875</v>
      </c>
    </row>
    <row r="6931" spans="1:7" x14ac:dyDescent="0.25">
      <c r="A6931" s="1" t="s">
        <v>996</v>
      </c>
      <c r="B6931" s="1" t="s">
        <v>1042</v>
      </c>
      <c r="C6931" s="16">
        <v>0.144452</v>
      </c>
      <c r="D6931" s="1">
        <v>119884.25</v>
      </c>
      <c r="E6931" s="1">
        <v>120096.40625</v>
      </c>
      <c r="G6931" s="1">
        <f t="shared" si="108"/>
        <v>212.15625</v>
      </c>
    </row>
    <row r="6932" spans="1:7" x14ac:dyDescent="0.25">
      <c r="A6932" s="1" t="s">
        <v>988</v>
      </c>
      <c r="B6932" s="1" t="s">
        <v>1059</v>
      </c>
      <c r="C6932" s="16">
        <v>0.16578699999999999</v>
      </c>
      <c r="D6932" s="1">
        <v>119908.195313</v>
      </c>
      <c r="E6932" s="1">
        <v>119993.28125</v>
      </c>
      <c r="G6932" s="1">
        <f t="shared" si="108"/>
        <v>85.085936999996193</v>
      </c>
    </row>
    <row r="6933" spans="1:7" x14ac:dyDescent="0.25">
      <c r="A6933" s="1" t="s">
        <v>1011</v>
      </c>
      <c r="B6933" s="1" t="s">
        <v>1056</v>
      </c>
      <c r="C6933" s="16">
        <v>0.66989900000000002</v>
      </c>
      <c r="D6933" s="1">
        <v>119952.34375</v>
      </c>
      <c r="E6933" s="1">
        <v>120068.257813</v>
      </c>
      <c r="G6933" s="1">
        <f t="shared" si="108"/>
        <v>115.91406300000381</v>
      </c>
    </row>
    <row r="6934" spans="1:7" x14ac:dyDescent="0.25">
      <c r="A6934" s="1" t="s">
        <v>1001</v>
      </c>
      <c r="B6934" s="1" t="s">
        <v>1054</v>
      </c>
      <c r="C6934" s="16">
        <v>3.7052000000000002E-2</v>
      </c>
      <c r="D6934" s="1">
        <v>119964.476563</v>
      </c>
      <c r="E6934" s="1">
        <v>120079.585938</v>
      </c>
      <c r="G6934" s="1">
        <f t="shared" si="108"/>
        <v>115.109375</v>
      </c>
    </row>
    <row r="6935" spans="1:7" x14ac:dyDescent="0.25">
      <c r="A6935" s="1" t="s">
        <v>1004</v>
      </c>
      <c r="B6935" s="1" t="s">
        <v>1053</v>
      </c>
      <c r="C6935" s="16">
        <v>1.404593</v>
      </c>
      <c r="D6935" s="1">
        <v>119972.507813</v>
      </c>
      <c r="E6935" s="1">
        <v>120061.140625</v>
      </c>
      <c r="G6935" s="1">
        <f t="shared" si="108"/>
        <v>88.632811999996193</v>
      </c>
    </row>
    <row r="6936" spans="1:7" x14ac:dyDescent="0.25">
      <c r="A6936" s="1" t="s">
        <v>986</v>
      </c>
      <c r="B6936" s="1" t="s">
        <v>1047</v>
      </c>
      <c r="C6936" s="16">
        <v>1.843815</v>
      </c>
      <c r="D6936" s="1">
        <v>119979.53125</v>
      </c>
      <c r="E6936" s="1">
        <v>120057.6875</v>
      </c>
      <c r="G6936" s="1">
        <f t="shared" si="108"/>
        <v>78.15625</v>
      </c>
    </row>
    <row r="6937" spans="1:7" x14ac:dyDescent="0.25">
      <c r="A6937" s="1" t="s">
        <v>1013</v>
      </c>
      <c r="B6937" s="1" t="s">
        <v>1058</v>
      </c>
      <c r="C6937" s="16">
        <v>2.7109999999999999E-2</v>
      </c>
      <c r="D6937" s="1">
        <v>119981.5</v>
      </c>
      <c r="E6937" s="1">
        <v>120060.695313</v>
      </c>
      <c r="G6937" s="1">
        <f t="shared" si="108"/>
        <v>79.195313000003807</v>
      </c>
    </row>
    <row r="6938" spans="1:7" x14ac:dyDescent="0.25">
      <c r="A6938" s="1" t="s">
        <v>980</v>
      </c>
      <c r="B6938" s="1" t="s">
        <v>1062</v>
      </c>
      <c r="C6938" s="16">
        <v>5.4422999999999999E-2</v>
      </c>
      <c r="D6938" s="1">
        <v>119989.515625</v>
      </c>
      <c r="E6938" s="1">
        <v>120061.140625</v>
      </c>
      <c r="G6938" s="1">
        <f t="shared" si="108"/>
        <v>71.625</v>
      </c>
    </row>
    <row r="6939" spans="1:7" x14ac:dyDescent="0.25">
      <c r="A6939" s="1" t="s">
        <v>1055</v>
      </c>
      <c r="B6939" s="1" t="s">
        <v>1056</v>
      </c>
      <c r="C6939" s="16">
        <v>0.14410899999999999</v>
      </c>
      <c r="D6939" s="1">
        <v>120000.5625</v>
      </c>
      <c r="E6939" s="1">
        <v>120100.328125</v>
      </c>
      <c r="G6939" s="1">
        <f t="shared" si="108"/>
        <v>99.765625</v>
      </c>
    </row>
    <row r="6940" spans="1:7" x14ac:dyDescent="0.25">
      <c r="A6940" s="1" t="s">
        <v>999</v>
      </c>
      <c r="B6940" s="1" t="s">
        <v>1058</v>
      </c>
      <c r="C6940" s="16">
        <v>0.76053400000000004</v>
      </c>
      <c r="D6940" s="1">
        <v>120006.578125</v>
      </c>
      <c r="E6940" s="1">
        <v>120100.328125</v>
      </c>
      <c r="G6940" s="1">
        <f t="shared" si="108"/>
        <v>93.75</v>
      </c>
    </row>
    <row r="6941" spans="1:7" x14ac:dyDescent="0.25">
      <c r="A6941" s="1" t="s">
        <v>1022</v>
      </c>
      <c r="B6941" s="1" t="s">
        <v>1060</v>
      </c>
      <c r="C6941" s="16">
        <v>0.11801300000000001</v>
      </c>
      <c r="D6941" s="1">
        <v>120014.640625</v>
      </c>
      <c r="E6941" s="1">
        <v>120084.835938</v>
      </c>
      <c r="G6941" s="1">
        <f t="shared" si="108"/>
        <v>70.195313000003807</v>
      </c>
    </row>
    <row r="6942" spans="1:7" x14ac:dyDescent="0.25">
      <c r="A6942" s="1" t="s">
        <v>1061</v>
      </c>
      <c r="B6942" s="1" t="s">
        <v>1057</v>
      </c>
      <c r="C6942" s="16">
        <v>1.4134249999999999</v>
      </c>
      <c r="D6942" s="1">
        <v>120029.648438</v>
      </c>
      <c r="E6942" s="1">
        <v>120140.125</v>
      </c>
      <c r="G6942" s="1">
        <f t="shared" si="108"/>
        <v>110.47656199999619</v>
      </c>
    </row>
    <row r="6943" spans="1:7" x14ac:dyDescent="0.25">
      <c r="A6943" s="1" t="s">
        <v>987</v>
      </c>
      <c r="B6943" s="1" t="s">
        <v>1055</v>
      </c>
      <c r="C6943" s="16">
        <v>0.72562599999999999</v>
      </c>
      <c r="D6943" s="1">
        <v>120051.703125</v>
      </c>
      <c r="E6943" s="1">
        <v>120113.625</v>
      </c>
      <c r="G6943" s="1">
        <f t="shared" si="108"/>
        <v>61.921875</v>
      </c>
    </row>
    <row r="6944" spans="1:7" x14ac:dyDescent="0.25">
      <c r="A6944" s="1" t="s">
        <v>1013</v>
      </c>
      <c r="B6944" s="1" t="s">
        <v>1059</v>
      </c>
      <c r="C6944" s="16">
        <v>0.39197399999999999</v>
      </c>
      <c r="D6944" s="1">
        <v>120088.796875</v>
      </c>
      <c r="E6944" s="1">
        <v>120140.445313</v>
      </c>
      <c r="G6944" s="1">
        <f t="shared" si="108"/>
        <v>51.648438000003807</v>
      </c>
    </row>
    <row r="6945" spans="1:7" x14ac:dyDescent="0.25">
      <c r="A6945" s="1" t="s">
        <v>997</v>
      </c>
      <c r="B6945" s="1" t="s">
        <v>1044</v>
      </c>
      <c r="C6945" s="16">
        <v>1.0209900000000001</v>
      </c>
      <c r="D6945" s="1">
        <v>120109.726563</v>
      </c>
      <c r="E6945" s="1">
        <v>120294.515625</v>
      </c>
      <c r="G6945" s="1">
        <f t="shared" si="108"/>
        <v>184.78906199999619</v>
      </c>
    </row>
    <row r="6946" spans="1:7" x14ac:dyDescent="0.25">
      <c r="A6946" s="1" t="s">
        <v>1010</v>
      </c>
      <c r="B6946" s="1" t="s">
        <v>1047</v>
      </c>
      <c r="C6946" s="16">
        <v>4.5726999999999997E-2</v>
      </c>
      <c r="D6946" s="1">
        <v>120110.695313</v>
      </c>
      <c r="E6946" s="1">
        <v>120295.054688</v>
      </c>
      <c r="G6946" s="1">
        <f t="shared" si="108"/>
        <v>184.359375</v>
      </c>
    </row>
    <row r="6947" spans="1:7" x14ac:dyDescent="0.25">
      <c r="A6947" s="1" t="s">
        <v>980</v>
      </c>
      <c r="B6947" s="1" t="s">
        <v>1063</v>
      </c>
      <c r="C6947" s="16">
        <v>0.32386500000000001</v>
      </c>
      <c r="D6947" s="1">
        <v>120115.867188</v>
      </c>
      <c r="E6947" s="1">
        <v>120320.039063</v>
      </c>
      <c r="G6947" s="1">
        <f t="shared" si="108"/>
        <v>204.171875</v>
      </c>
    </row>
    <row r="6948" spans="1:7" x14ac:dyDescent="0.25">
      <c r="A6948" s="1" t="s">
        <v>1001</v>
      </c>
      <c r="B6948" s="1" t="s">
        <v>1055</v>
      </c>
      <c r="C6948" s="16">
        <v>1.526397</v>
      </c>
      <c r="D6948" s="1">
        <v>120117.867188</v>
      </c>
      <c r="E6948" s="1">
        <v>120556.96875</v>
      </c>
      <c r="G6948" s="1">
        <f t="shared" si="108"/>
        <v>439.10156199999619</v>
      </c>
    </row>
    <row r="6949" spans="1:7" x14ac:dyDescent="0.25">
      <c r="A6949" s="1" t="s">
        <v>1003</v>
      </c>
      <c r="B6949" s="1" t="s">
        <v>1051</v>
      </c>
      <c r="C6949" s="16">
        <v>0.58783300000000005</v>
      </c>
      <c r="D6949" s="1">
        <v>120125.90625</v>
      </c>
      <c r="E6949" s="1">
        <v>120320.007813</v>
      </c>
      <c r="G6949" s="1">
        <f t="shared" si="108"/>
        <v>194.10156300000381</v>
      </c>
    </row>
    <row r="6950" spans="1:7" x14ac:dyDescent="0.25">
      <c r="A6950" s="1" t="s">
        <v>988</v>
      </c>
      <c r="B6950" s="1" t="s">
        <v>1060</v>
      </c>
      <c r="C6950" s="16">
        <v>0.69379199999999996</v>
      </c>
      <c r="D6950" s="1">
        <v>120158.992188</v>
      </c>
      <c r="E6950" s="1">
        <v>120429.554688</v>
      </c>
      <c r="G6950" s="1">
        <f t="shared" si="108"/>
        <v>270.5625</v>
      </c>
    </row>
    <row r="6951" spans="1:7" x14ac:dyDescent="0.25">
      <c r="A6951" s="1" t="s">
        <v>1058</v>
      </c>
      <c r="B6951" s="1" t="s">
        <v>1059</v>
      </c>
      <c r="C6951" s="16">
        <v>0.94414299999999995</v>
      </c>
      <c r="D6951" s="1">
        <v>120174.984375</v>
      </c>
      <c r="E6951" s="1">
        <v>120427.304688</v>
      </c>
      <c r="G6951" s="1">
        <f t="shared" si="108"/>
        <v>252.32031300000381</v>
      </c>
    </row>
    <row r="6952" spans="1:7" x14ac:dyDescent="0.25">
      <c r="A6952" s="1" t="s">
        <v>1023</v>
      </c>
      <c r="B6952" s="1" t="s">
        <v>1054</v>
      </c>
      <c r="C6952" s="16">
        <v>0.73582499999999995</v>
      </c>
      <c r="D6952" s="1">
        <v>120187.078125</v>
      </c>
      <c r="E6952" s="1">
        <v>120429.554688</v>
      </c>
      <c r="G6952" s="1">
        <f t="shared" si="108"/>
        <v>242.47656300000381</v>
      </c>
    </row>
    <row r="6953" spans="1:7" x14ac:dyDescent="0.25">
      <c r="A6953" s="1" t="s">
        <v>989</v>
      </c>
      <c r="B6953" s="1" t="s">
        <v>1065</v>
      </c>
      <c r="C6953" s="16">
        <v>1.480799</v>
      </c>
      <c r="D6953" s="1">
        <v>120195.09375</v>
      </c>
      <c r="E6953" s="1">
        <v>120546.328125</v>
      </c>
      <c r="G6953" s="1">
        <f t="shared" si="108"/>
        <v>351.234375</v>
      </c>
    </row>
    <row r="6954" spans="1:7" x14ac:dyDescent="0.25">
      <c r="A6954" s="1" t="s">
        <v>1014</v>
      </c>
      <c r="B6954" s="1" t="s">
        <v>1063</v>
      </c>
      <c r="C6954" s="16">
        <v>0.77356999999999998</v>
      </c>
      <c r="D6954" s="1">
        <v>120197.054688</v>
      </c>
      <c r="E6954" s="1">
        <v>120700.875</v>
      </c>
      <c r="G6954" s="1">
        <f t="shared" si="108"/>
        <v>503.82031199999619</v>
      </c>
    </row>
    <row r="6955" spans="1:7" x14ac:dyDescent="0.25">
      <c r="A6955" s="1" t="s">
        <v>1022</v>
      </c>
      <c r="B6955" s="1" t="s">
        <v>1061</v>
      </c>
      <c r="C6955" s="16">
        <v>0.86342399999999997</v>
      </c>
      <c r="D6955" s="1">
        <v>120203.070313</v>
      </c>
      <c r="E6955" s="1">
        <v>120577.171875</v>
      </c>
      <c r="G6955" s="1">
        <f t="shared" si="108"/>
        <v>374.10156199999619</v>
      </c>
    </row>
    <row r="6956" spans="1:7" x14ac:dyDescent="0.25">
      <c r="A6956" s="1" t="s">
        <v>1045</v>
      </c>
      <c r="B6956" s="1" t="s">
        <v>1056</v>
      </c>
      <c r="C6956" s="16">
        <v>2.1079910000000002</v>
      </c>
      <c r="D6956" s="1">
        <v>120203.101563</v>
      </c>
      <c r="E6956" s="1">
        <v>120592.117188</v>
      </c>
      <c r="G6956" s="1">
        <f t="shared" si="108"/>
        <v>389.015625</v>
      </c>
    </row>
    <row r="6957" spans="1:7" x14ac:dyDescent="0.25">
      <c r="A6957" s="1" t="s">
        <v>996</v>
      </c>
      <c r="B6957" s="1" t="s">
        <v>1043</v>
      </c>
      <c r="C6957" s="16">
        <v>0.43396000000000001</v>
      </c>
      <c r="D6957" s="1">
        <v>120241.40625</v>
      </c>
      <c r="E6957" s="1">
        <v>120577.46875</v>
      </c>
      <c r="G6957" s="1">
        <f t="shared" si="108"/>
        <v>336.0625</v>
      </c>
    </row>
    <row r="6958" spans="1:7" x14ac:dyDescent="0.25">
      <c r="A6958" s="1" t="s">
        <v>1035</v>
      </c>
      <c r="B6958" s="1" t="s">
        <v>1059</v>
      </c>
      <c r="C6958" s="16">
        <v>0.32090299999999999</v>
      </c>
      <c r="D6958" s="1">
        <v>120242.421875</v>
      </c>
      <c r="E6958" s="1">
        <v>120722.617188</v>
      </c>
      <c r="G6958" s="1">
        <f t="shared" si="108"/>
        <v>480.19531300000381</v>
      </c>
    </row>
    <row r="6959" spans="1:7" x14ac:dyDescent="0.25">
      <c r="A6959" s="1" t="s">
        <v>1055</v>
      </c>
      <c r="B6959" s="1" t="s">
        <v>1057</v>
      </c>
      <c r="C6959" s="16">
        <v>0.115291</v>
      </c>
      <c r="D6959" s="1">
        <v>120245.632813</v>
      </c>
      <c r="E6959" s="1">
        <v>120577.460938</v>
      </c>
      <c r="G6959" s="1">
        <f t="shared" si="108"/>
        <v>331.828125</v>
      </c>
    </row>
    <row r="6960" spans="1:7" x14ac:dyDescent="0.25">
      <c r="A6960" s="1" t="s">
        <v>1021</v>
      </c>
      <c r="B6960" s="1" t="s">
        <v>1061</v>
      </c>
      <c r="C6960" s="16">
        <v>3.6022910000000001</v>
      </c>
      <c r="D6960" s="1">
        <v>120249.640625</v>
      </c>
      <c r="E6960" s="1">
        <v>120709.625</v>
      </c>
      <c r="G6960" s="1">
        <f t="shared" si="108"/>
        <v>459.984375</v>
      </c>
    </row>
    <row r="6961" spans="1:7" x14ac:dyDescent="0.25">
      <c r="A6961" s="1" t="s">
        <v>1065</v>
      </c>
      <c r="B6961" s="1" t="s">
        <v>1066</v>
      </c>
      <c r="C6961" s="16">
        <v>0.83267500000000005</v>
      </c>
      <c r="D6961" s="1">
        <v>120250.5</v>
      </c>
      <c r="E6961" s="1">
        <v>120589.171875</v>
      </c>
      <c r="G6961" s="1">
        <f t="shared" si="108"/>
        <v>338.671875</v>
      </c>
    </row>
    <row r="6962" spans="1:7" x14ac:dyDescent="0.25">
      <c r="A6962" s="1" t="s">
        <v>1005</v>
      </c>
      <c r="B6962" s="1" t="s">
        <v>1050</v>
      </c>
      <c r="C6962" s="16">
        <v>3.03132</v>
      </c>
      <c r="D6962" s="1">
        <v>120286.945313</v>
      </c>
      <c r="E6962" s="1">
        <v>120709.953125</v>
      </c>
      <c r="G6962" s="1">
        <f t="shared" si="108"/>
        <v>423.00781199999619</v>
      </c>
    </row>
    <row r="6963" spans="1:7" x14ac:dyDescent="0.25">
      <c r="A6963" s="1" t="s">
        <v>1059</v>
      </c>
      <c r="B6963" s="1" t="s">
        <v>1059</v>
      </c>
      <c r="C6963" s="16">
        <v>1.6643950000000001</v>
      </c>
      <c r="D6963" s="1">
        <v>120317.007813</v>
      </c>
      <c r="E6963" s="1">
        <v>120591.8125</v>
      </c>
      <c r="G6963" s="1">
        <f t="shared" si="108"/>
        <v>274.80468699999619</v>
      </c>
    </row>
    <row r="6964" spans="1:7" x14ac:dyDescent="0.25">
      <c r="A6964" s="1" t="s">
        <v>1032</v>
      </c>
      <c r="B6964" s="1" t="s">
        <v>1055</v>
      </c>
      <c r="C6964" s="16">
        <v>0.88028200000000001</v>
      </c>
      <c r="D6964" s="1">
        <v>120332.007813</v>
      </c>
      <c r="E6964" s="1">
        <v>120842.367188</v>
      </c>
      <c r="G6964" s="1">
        <f t="shared" si="108"/>
        <v>510.359375</v>
      </c>
    </row>
    <row r="6965" spans="1:7" x14ac:dyDescent="0.25">
      <c r="A6965" s="1" t="s">
        <v>1010</v>
      </c>
      <c r="B6965" s="1" t="s">
        <v>1048</v>
      </c>
      <c r="C6965" s="16">
        <v>0.45288800000000001</v>
      </c>
      <c r="D6965" s="1">
        <v>120341.085938</v>
      </c>
      <c r="E6965" s="1">
        <v>120709.953125</v>
      </c>
      <c r="G6965" s="1">
        <f t="shared" si="108"/>
        <v>368.86718699999619</v>
      </c>
    </row>
    <row r="6966" spans="1:7" x14ac:dyDescent="0.25">
      <c r="A6966" s="1" t="s">
        <v>1043</v>
      </c>
      <c r="B6966" s="1" t="s">
        <v>1056</v>
      </c>
      <c r="C6966" s="16">
        <v>1.0148740000000001</v>
      </c>
      <c r="D6966" s="1">
        <v>120371.164063</v>
      </c>
      <c r="E6966" s="1">
        <v>120699.359375</v>
      </c>
      <c r="G6966" s="1">
        <f t="shared" si="108"/>
        <v>328.19531199999619</v>
      </c>
    </row>
    <row r="6967" spans="1:7" x14ac:dyDescent="0.25">
      <c r="A6967" s="1" t="s">
        <v>984</v>
      </c>
      <c r="B6967" s="1" t="s">
        <v>1053</v>
      </c>
      <c r="C6967" s="16">
        <v>0.33608399999999999</v>
      </c>
      <c r="D6967" s="1">
        <v>120437.023438</v>
      </c>
      <c r="E6967" s="1">
        <v>120715.921875</v>
      </c>
      <c r="G6967" s="1">
        <f t="shared" si="108"/>
        <v>278.89843699999619</v>
      </c>
    </row>
    <row r="6968" spans="1:7" x14ac:dyDescent="0.25">
      <c r="A6968" s="1" t="s">
        <v>1029</v>
      </c>
      <c r="B6968" s="1" t="s">
        <v>1061</v>
      </c>
      <c r="C6968" s="16">
        <v>0.60269600000000001</v>
      </c>
      <c r="D6968" s="1">
        <v>120456.390625</v>
      </c>
      <c r="E6968" s="1">
        <v>120825.789063</v>
      </c>
      <c r="G6968" s="1">
        <f t="shared" si="108"/>
        <v>369.39843800000381</v>
      </c>
    </row>
    <row r="6969" spans="1:7" x14ac:dyDescent="0.25">
      <c r="A6969" s="1" t="s">
        <v>1033</v>
      </c>
      <c r="B6969" s="1" t="s">
        <v>1063</v>
      </c>
      <c r="C6969" s="16">
        <v>1.754532</v>
      </c>
      <c r="D6969" s="1">
        <v>120461.398438</v>
      </c>
      <c r="E6969" s="1">
        <v>120904.0625</v>
      </c>
      <c r="G6969" s="1">
        <f t="shared" si="108"/>
        <v>442.66406199999619</v>
      </c>
    </row>
    <row r="6970" spans="1:7" x14ac:dyDescent="0.25">
      <c r="A6970" s="1" t="s">
        <v>1036</v>
      </c>
      <c r="B6970" s="1" t="s">
        <v>1057</v>
      </c>
      <c r="C6970" s="16">
        <v>2.7529940000000002</v>
      </c>
      <c r="D6970" s="1">
        <v>120528.914063</v>
      </c>
      <c r="E6970" s="1">
        <v>120842.335938</v>
      </c>
      <c r="G6970" s="1">
        <f t="shared" si="108"/>
        <v>313.421875</v>
      </c>
    </row>
    <row r="6971" spans="1:7" x14ac:dyDescent="0.25">
      <c r="A6971" s="1" t="s">
        <v>1013</v>
      </c>
      <c r="B6971" s="1" t="s">
        <v>1060</v>
      </c>
      <c r="C6971" s="16">
        <v>0.20256299999999999</v>
      </c>
      <c r="D6971" s="1">
        <v>120531.914063</v>
      </c>
      <c r="E6971" s="1">
        <v>120841.914063</v>
      </c>
      <c r="G6971" s="1">
        <f t="shared" si="108"/>
        <v>310</v>
      </c>
    </row>
    <row r="6972" spans="1:7" x14ac:dyDescent="0.25">
      <c r="A6972" s="1" t="s">
        <v>1012</v>
      </c>
      <c r="B6972" s="1" t="s">
        <v>1052</v>
      </c>
      <c r="C6972" s="16">
        <v>1.505233</v>
      </c>
      <c r="D6972" s="1">
        <v>120546.828125</v>
      </c>
      <c r="E6972" s="1">
        <v>120841.914063</v>
      </c>
      <c r="G6972" s="1">
        <f t="shared" si="108"/>
        <v>295.08593800000381</v>
      </c>
    </row>
    <row r="6973" spans="1:7" x14ac:dyDescent="0.25">
      <c r="A6973" s="1" t="s">
        <v>1063</v>
      </c>
      <c r="B6973" s="1" t="s">
        <v>1060</v>
      </c>
      <c r="C6973" s="16">
        <v>1.1357489999999999</v>
      </c>
      <c r="D6973" s="1">
        <v>120577.09375</v>
      </c>
      <c r="E6973" s="1">
        <v>120842.328125</v>
      </c>
      <c r="G6973" s="1">
        <f t="shared" si="108"/>
        <v>265.234375</v>
      </c>
    </row>
    <row r="6974" spans="1:7" x14ac:dyDescent="0.25">
      <c r="A6974" s="1" t="s">
        <v>1067</v>
      </c>
      <c r="B6974" s="1" t="s">
        <v>1059</v>
      </c>
      <c r="C6974" s="16">
        <v>0.60220099999999999</v>
      </c>
      <c r="D6974" s="1">
        <v>120594.515625</v>
      </c>
      <c r="E6974" s="1">
        <v>120842.789063</v>
      </c>
      <c r="G6974" s="1">
        <f t="shared" si="108"/>
        <v>248.27343800000381</v>
      </c>
    </row>
    <row r="6975" spans="1:7" x14ac:dyDescent="0.25">
      <c r="A6975" s="1" t="s">
        <v>1064</v>
      </c>
      <c r="B6975" s="1" t="s">
        <v>1054</v>
      </c>
      <c r="C6975" s="16">
        <v>0.74029999999999996</v>
      </c>
      <c r="D6975" s="1">
        <v>120632.617188</v>
      </c>
      <c r="E6975" s="1">
        <v>120842.335938</v>
      </c>
      <c r="G6975" s="1">
        <f t="shared" si="108"/>
        <v>209.71875</v>
      </c>
    </row>
    <row r="6976" spans="1:7" x14ac:dyDescent="0.25">
      <c r="A6976" s="1" t="s">
        <v>985</v>
      </c>
      <c r="B6976" s="1" t="s">
        <v>1067</v>
      </c>
      <c r="C6976" s="16">
        <v>0.17119999999999999</v>
      </c>
      <c r="D6976" s="1">
        <v>120641.898438</v>
      </c>
      <c r="E6976" s="1">
        <v>120904.054688</v>
      </c>
      <c r="G6976" s="1">
        <f t="shared" si="108"/>
        <v>262.15625</v>
      </c>
    </row>
    <row r="6977" spans="1:7" x14ac:dyDescent="0.25">
      <c r="A6977" s="1" t="s">
        <v>980</v>
      </c>
      <c r="B6977" s="1" t="s">
        <v>1064</v>
      </c>
      <c r="C6977" s="16">
        <v>0.28809899999999999</v>
      </c>
      <c r="D6977" s="1">
        <v>120643.859375</v>
      </c>
      <c r="E6977" s="1">
        <v>120856.203125</v>
      </c>
      <c r="G6977" s="1">
        <f t="shared" si="108"/>
        <v>212.34375</v>
      </c>
    </row>
    <row r="6978" spans="1:7" x14ac:dyDescent="0.25">
      <c r="A6978" s="1" t="s">
        <v>1019</v>
      </c>
      <c r="B6978" s="1" t="s">
        <v>1071</v>
      </c>
      <c r="C6978" s="16">
        <v>2.0320649999999998</v>
      </c>
      <c r="D6978" s="1">
        <v>120646.921875</v>
      </c>
      <c r="E6978" s="1">
        <v>121046.625</v>
      </c>
      <c r="G6978" s="1">
        <f t="shared" si="108"/>
        <v>399.703125</v>
      </c>
    </row>
    <row r="6979" spans="1:7" x14ac:dyDescent="0.25">
      <c r="A6979" s="1" t="s">
        <v>1066</v>
      </c>
      <c r="B6979" s="1" t="s">
        <v>1052</v>
      </c>
      <c r="C6979" s="16">
        <v>0.55243900000000001</v>
      </c>
      <c r="D6979" s="1">
        <v>120677.132813</v>
      </c>
      <c r="E6979" s="1">
        <v>120957.1875</v>
      </c>
      <c r="G6979" s="1">
        <f t="shared" si="108"/>
        <v>280.05468699999619</v>
      </c>
    </row>
    <row r="6980" spans="1:7" x14ac:dyDescent="0.25">
      <c r="A6980" s="1" t="s">
        <v>1055</v>
      </c>
      <c r="B6980" s="1" t="s">
        <v>1058</v>
      </c>
      <c r="C6980" s="16">
        <v>1.5846519999999999</v>
      </c>
      <c r="D6980" s="1">
        <v>120693.359375</v>
      </c>
      <c r="E6980" s="1">
        <v>120933.164063</v>
      </c>
      <c r="G6980" s="1">
        <f t="shared" si="108"/>
        <v>239.80468800000381</v>
      </c>
    </row>
    <row r="6981" spans="1:7" x14ac:dyDescent="0.25">
      <c r="A6981" s="1" t="s">
        <v>1054</v>
      </c>
      <c r="B6981" s="1" t="s">
        <v>1056</v>
      </c>
      <c r="C6981" s="16">
        <v>4.8605099999999997</v>
      </c>
      <c r="D6981" s="1">
        <v>120724.390625</v>
      </c>
      <c r="E6981" s="1">
        <v>121047.8125</v>
      </c>
      <c r="G6981" s="1">
        <f t="shared" si="108"/>
        <v>323.421875</v>
      </c>
    </row>
    <row r="6982" spans="1:7" x14ac:dyDescent="0.25">
      <c r="A6982" s="1" t="s">
        <v>1028</v>
      </c>
      <c r="B6982" s="1" t="s">
        <v>1058</v>
      </c>
      <c r="C6982" s="16">
        <v>0.39411499999999999</v>
      </c>
      <c r="D6982" s="1">
        <v>120726.34375</v>
      </c>
      <c r="E6982" s="1">
        <v>120933.179688</v>
      </c>
      <c r="G6982" s="1">
        <f t="shared" si="108"/>
        <v>206.83593800000381</v>
      </c>
    </row>
    <row r="6983" spans="1:7" x14ac:dyDescent="0.25">
      <c r="A6983" s="1" t="s">
        <v>1011</v>
      </c>
      <c r="B6983" s="1" t="s">
        <v>1057</v>
      </c>
      <c r="C6983" s="16">
        <v>0.134047</v>
      </c>
      <c r="D6983" s="1">
        <v>120738.414063</v>
      </c>
      <c r="E6983" s="1">
        <v>121048.148438</v>
      </c>
      <c r="G6983" s="1">
        <f t="shared" si="108"/>
        <v>309.734375</v>
      </c>
    </row>
    <row r="6984" spans="1:7" x14ac:dyDescent="0.25">
      <c r="A6984" s="1" t="s">
        <v>1056</v>
      </c>
      <c r="B6984" s="1" t="s">
        <v>1056</v>
      </c>
      <c r="C6984" s="16">
        <v>0.34028399999999998</v>
      </c>
      <c r="D6984" s="1">
        <v>120763.445313</v>
      </c>
      <c r="E6984" s="1">
        <v>120987.765625</v>
      </c>
      <c r="G6984" s="1">
        <f t="shared" si="108"/>
        <v>224.32031199999619</v>
      </c>
    </row>
    <row r="6985" spans="1:7" x14ac:dyDescent="0.25">
      <c r="A6985" s="1" t="s">
        <v>987</v>
      </c>
      <c r="B6985" s="1" t="s">
        <v>1056</v>
      </c>
      <c r="C6985" s="16">
        <v>0.46207399999999998</v>
      </c>
      <c r="D6985" s="1">
        <v>120839.46875</v>
      </c>
      <c r="E6985" s="1">
        <v>121003.875</v>
      </c>
      <c r="G6985" s="1">
        <f t="shared" si="108"/>
        <v>164.40625</v>
      </c>
    </row>
    <row r="6986" spans="1:7" x14ac:dyDescent="0.25">
      <c r="A6986" s="1" t="s">
        <v>999</v>
      </c>
      <c r="B6986" s="1" t="s">
        <v>1059</v>
      </c>
      <c r="C6986" s="16">
        <v>0.61380400000000002</v>
      </c>
      <c r="D6986" s="1">
        <v>120860.601563</v>
      </c>
      <c r="E6986" s="1">
        <v>121153.25</v>
      </c>
      <c r="G6986" s="1">
        <f t="shared" si="108"/>
        <v>292.64843699999619</v>
      </c>
    </row>
    <row r="6987" spans="1:7" x14ac:dyDescent="0.25">
      <c r="A6987" s="1" t="s">
        <v>995</v>
      </c>
      <c r="B6987" s="1" t="s">
        <v>1049</v>
      </c>
      <c r="C6987" s="16">
        <v>0.51542500000000002</v>
      </c>
      <c r="D6987" s="1">
        <v>120879.828125</v>
      </c>
      <c r="E6987" s="1">
        <v>121331.695313</v>
      </c>
      <c r="G6987" s="1">
        <f t="shared" si="108"/>
        <v>451.86718800000381</v>
      </c>
    </row>
    <row r="6988" spans="1:7" x14ac:dyDescent="0.25">
      <c r="A6988" s="1" t="s">
        <v>1003</v>
      </c>
      <c r="B6988" s="1" t="s">
        <v>1052</v>
      </c>
      <c r="C6988" s="16">
        <v>0.1186</v>
      </c>
      <c r="D6988" s="1">
        <v>120908.085938</v>
      </c>
      <c r="E6988" s="1">
        <v>121157.78125</v>
      </c>
      <c r="G6988" s="1">
        <f t="shared" ref="G6988:G7051" si="109">E6988-D6988</f>
        <v>249.69531199999619</v>
      </c>
    </row>
    <row r="6989" spans="1:7" x14ac:dyDescent="0.25">
      <c r="A6989" s="1" t="s">
        <v>1017</v>
      </c>
      <c r="B6989" s="1" t="s">
        <v>1059</v>
      </c>
      <c r="C6989" s="16">
        <v>0.121161</v>
      </c>
      <c r="D6989" s="1">
        <v>120957.351563</v>
      </c>
      <c r="E6989" s="1">
        <v>121241.710938</v>
      </c>
      <c r="G6989" s="1">
        <f t="shared" si="109"/>
        <v>284.359375</v>
      </c>
    </row>
    <row r="6990" spans="1:7" x14ac:dyDescent="0.25">
      <c r="A6990" s="1" t="s">
        <v>1026</v>
      </c>
      <c r="B6990" s="1" t="s">
        <v>1044</v>
      </c>
      <c r="C6990" s="16">
        <v>0.124275</v>
      </c>
      <c r="D6990" s="1">
        <v>120983.710938</v>
      </c>
      <c r="E6990" s="1">
        <v>121191.890625</v>
      </c>
      <c r="G6990" s="1">
        <f t="shared" si="109"/>
        <v>208.17968699999619</v>
      </c>
    </row>
    <row r="6991" spans="1:7" x14ac:dyDescent="0.25">
      <c r="A6991" s="1" t="s">
        <v>1048</v>
      </c>
      <c r="B6991" s="1" t="s">
        <v>1059</v>
      </c>
      <c r="C6991" s="16">
        <v>0.79861099999999996</v>
      </c>
      <c r="D6991" s="1">
        <v>120984.578125</v>
      </c>
      <c r="E6991" s="1">
        <v>121165.382813</v>
      </c>
      <c r="G6991" s="1">
        <f t="shared" si="109"/>
        <v>180.80468800000381</v>
      </c>
    </row>
    <row r="6992" spans="1:7" x14ac:dyDescent="0.25">
      <c r="A6992" s="1" t="s">
        <v>1060</v>
      </c>
      <c r="B6992" s="1" t="s">
        <v>1051</v>
      </c>
      <c r="C6992" s="16">
        <v>0.36752400000000002</v>
      </c>
      <c r="D6992" s="1">
        <v>120986.71875</v>
      </c>
      <c r="E6992" s="1">
        <v>121345.085938</v>
      </c>
      <c r="G6992" s="1">
        <f t="shared" si="109"/>
        <v>358.36718800000381</v>
      </c>
    </row>
    <row r="6993" spans="1:7" x14ac:dyDescent="0.25">
      <c r="A6993" s="1" t="s">
        <v>996</v>
      </c>
      <c r="B6993" s="1" t="s">
        <v>1044</v>
      </c>
      <c r="C6993" s="16">
        <v>0.44273600000000002</v>
      </c>
      <c r="D6993" s="1">
        <v>121010.734375</v>
      </c>
      <c r="E6993" s="1">
        <v>121165.367188</v>
      </c>
      <c r="G6993" s="1">
        <f t="shared" si="109"/>
        <v>154.63281300000381</v>
      </c>
    </row>
    <row r="6994" spans="1:7" x14ac:dyDescent="0.25">
      <c r="A6994" s="1" t="s">
        <v>1018</v>
      </c>
      <c r="B6994" s="1" t="s">
        <v>1050</v>
      </c>
      <c r="C6994" s="16">
        <v>0.70755699999999999</v>
      </c>
      <c r="D6994" s="1">
        <v>121032.804688</v>
      </c>
      <c r="E6994" s="1">
        <v>121191.859375</v>
      </c>
      <c r="G6994" s="1">
        <f t="shared" si="109"/>
        <v>159.05468699999619</v>
      </c>
    </row>
    <row r="6995" spans="1:7" x14ac:dyDescent="0.25">
      <c r="A6995" s="1" t="s">
        <v>1035</v>
      </c>
      <c r="B6995" s="1" t="s">
        <v>1060</v>
      </c>
      <c r="C6995" s="16">
        <v>1.5537300000000001</v>
      </c>
      <c r="D6995" s="1">
        <v>121042.835938</v>
      </c>
      <c r="E6995" s="1">
        <v>121273.054688</v>
      </c>
      <c r="G6995" s="1">
        <f t="shared" si="109"/>
        <v>230.21875</v>
      </c>
    </row>
    <row r="6996" spans="1:7" x14ac:dyDescent="0.25">
      <c r="A6996" s="1" t="s">
        <v>1013</v>
      </c>
      <c r="B6996" s="1" t="s">
        <v>1061</v>
      </c>
      <c r="C6996" s="16">
        <v>0.87997300000000001</v>
      </c>
      <c r="D6996" s="1">
        <v>121044.773438</v>
      </c>
      <c r="E6996" s="1">
        <v>121191.476563</v>
      </c>
      <c r="G6996" s="1">
        <f t="shared" si="109"/>
        <v>146.703125</v>
      </c>
    </row>
    <row r="6997" spans="1:7" x14ac:dyDescent="0.25">
      <c r="A6997" s="1" t="s">
        <v>991</v>
      </c>
      <c r="B6997" s="1" t="s">
        <v>1049</v>
      </c>
      <c r="C6997" s="16">
        <v>5.2949000000000003E-2</v>
      </c>
      <c r="D6997" s="1">
        <v>121044.8125</v>
      </c>
      <c r="E6997" s="1">
        <v>121345.585938</v>
      </c>
      <c r="G6997" s="1">
        <f t="shared" si="109"/>
        <v>300.77343800000381</v>
      </c>
    </row>
    <row r="6998" spans="1:7" x14ac:dyDescent="0.25">
      <c r="A6998" s="1" t="s">
        <v>984</v>
      </c>
      <c r="B6998" s="1" t="s">
        <v>1054</v>
      </c>
      <c r="C6998" s="16">
        <v>1.3579479999999999</v>
      </c>
      <c r="D6998" s="1">
        <v>121052.867188</v>
      </c>
      <c r="E6998" s="1">
        <v>121191.898438</v>
      </c>
      <c r="G6998" s="1">
        <f t="shared" si="109"/>
        <v>139.03125</v>
      </c>
    </row>
    <row r="6999" spans="1:7" x14ac:dyDescent="0.25">
      <c r="A6999" s="1" t="s">
        <v>985</v>
      </c>
      <c r="B6999" s="1" t="s">
        <v>1068</v>
      </c>
      <c r="C6999" s="16">
        <v>0.465281</v>
      </c>
      <c r="D6999" s="1">
        <v>121075.242188</v>
      </c>
      <c r="E6999" s="1">
        <v>121330.023438</v>
      </c>
      <c r="G6999" s="1">
        <f t="shared" si="109"/>
        <v>254.78125</v>
      </c>
    </row>
    <row r="7000" spans="1:7" x14ac:dyDescent="0.25">
      <c r="A7000" s="1" t="s">
        <v>988</v>
      </c>
      <c r="B7000" s="1" t="s">
        <v>1061</v>
      </c>
      <c r="C7000" s="16">
        <v>1.2592950000000001</v>
      </c>
      <c r="D7000" s="1">
        <v>121123.375</v>
      </c>
      <c r="E7000" s="1">
        <v>121365.617188</v>
      </c>
      <c r="G7000" s="1">
        <f t="shared" si="109"/>
        <v>242.24218800000381</v>
      </c>
    </row>
    <row r="7001" spans="1:7" x14ac:dyDescent="0.25">
      <c r="A7001" s="1" t="s">
        <v>980</v>
      </c>
      <c r="B7001" s="1" t="s">
        <v>1065</v>
      </c>
      <c r="C7001" s="16">
        <v>0.95261499999999999</v>
      </c>
      <c r="D7001" s="1">
        <v>121144.5625</v>
      </c>
      <c r="E7001" s="1">
        <v>121366.773438</v>
      </c>
      <c r="G7001" s="1">
        <f t="shared" si="109"/>
        <v>222.21093800000381</v>
      </c>
    </row>
    <row r="7002" spans="1:7" x14ac:dyDescent="0.25">
      <c r="A7002" s="1" t="s">
        <v>1002</v>
      </c>
      <c r="B7002" s="1" t="s">
        <v>1053</v>
      </c>
      <c r="C7002" s="16">
        <v>1.2462009999999999</v>
      </c>
      <c r="D7002" s="1">
        <v>121157.625</v>
      </c>
      <c r="E7002" s="1">
        <v>121653.539063</v>
      </c>
      <c r="G7002" s="1">
        <f t="shared" si="109"/>
        <v>495.91406300000381</v>
      </c>
    </row>
    <row r="7003" spans="1:7" x14ac:dyDescent="0.25">
      <c r="A7003" s="1" t="s">
        <v>1010</v>
      </c>
      <c r="B7003" s="1" t="s">
        <v>1049</v>
      </c>
      <c r="C7003" s="16">
        <v>0.27814800000000001</v>
      </c>
      <c r="D7003" s="1">
        <v>121162.640625</v>
      </c>
      <c r="E7003" s="1">
        <v>121345.3125</v>
      </c>
      <c r="G7003" s="1">
        <f t="shared" si="109"/>
        <v>182.671875</v>
      </c>
    </row>
    <row r="7004" spans="1:7" x14ac:dyDescent="0.25">
      <c r="A7004" s="1" t="s">
        <v>1023</v>
      </c>
      <c r="B7004" s="1" t="s">
        <v>1055</v>
      </c>
      <c r="C7004" s="16">
        <v>1.4740819999999999</v>
      </c>
      <c r="D7004" s="1">
        <v>121165.46875</v>
      </c>
      <c r="E7004" s="1">
        <v>121662.6875</v>
      </c>
      <c r="G7004" s="1">
        <f t="shared" si="109"/>
        <v>497.21875</v>
      </c>
    </row>
    <row r="7005" spans="1:7" x14ac:dyDescent="0.25">
      <c r="A7005" s="1" t="s">
        <v>1039</v>
      </c>
      <c r="B7005" s="1" t="s">
        <v>1068</v>
      </c>
      <c r="C7005" s="16">
        <v>0.71287599999999995</v>
      </c>
      <c r="D7005" s="1">
        <v>121174.6875</v>
      </c>
      <c r="E7005" s="1">
        <v>121366.007813</v>
      </c>
      <c r="G7005" s="1">
        <f t="shared" si="109"/>
        <v>191.32031300000381</v>
      </c>
    </row>
    <row r="7006" spans="1:7" x14ac:dyDescent="0.25">
      <c r="A7006" s="1" t="s">
        <v>1011</v>
      </c>
      <c r="B7006" s="1" t="s">
        <v>1058</v>
      </c>
      <c r="C7006" s="16">
        <v>1.3301099999999999</v>
      </c>
      <c r="D7006" s="1">
        <v>121182.742188</v>
      </c>
      <c r="E7006" s="1">
        <v>121366.039063</v>
      </c>
      <c r="G7006" s="1">
        <f t="shared" si="109"/>
        <v>183.296875</v>
      </c>
    </row>
    <row r="7007" spans="1:7" x14ac:dyDescent="0.25">
      <c r="A7007" s="1" t="s">
        <v>1053</v>
      </c>
      <c r="B7007" s="1" t="s">
        <v>1062</v>
      </c>
      <c r="C7007" s="16">
        <v>0.82726599999999995</v>
      </c>
      <c r="D7007" s="1">
        <v>121182.742188</v>
      </c>
      <c r="E7007" s="1">
        <v>121653.851563</v>
      </c>
      <c r="G7007" s="1">
        <f t="shared" si="109"/>
        <v>471.109375</v>
      </c>
    </row>
    <row r="7008" spans="1:7" x14ac:dyDescent="0.25">
      <c r="A7008" s="1" t="s">
        <v>1034</v>
      </c>
      <c r="B7008" s="1" t="s">
        <v>1065</v>
      </c>
      <c r="C7008" s="16">
        <v>0.18214</v>
      </c>
      <c r="D7008" s="1">
        <v>121194.671875</v>
      </c>
      <c r="E7008" s="1">
        <v>121664.03125</v>
      </c>
      <c r="G7008" s="1">
        <f t="shared" si="109"/>
        <v>469.359375</v>
      </c>
    </row>
    <row r="7009" spans="1:7" x14ac:dyDescent="0.25">
      <c r="A7009" s="1" t="s">
        <v>1008</v>
      </c>
      <c r="B7009" s="1" t="s">
        <v>1054</v>
      </c>
      <c r="C7009" s="16">
        <v>0.44202900000000001</v>
      </c>
      <c r="D7009" s="1">
        <v>121237.851563</v>
      </c>
      <c r="E7009" s="1">
        <v>121653.875</v>
      </c>
      <c r="G7009" s="1">
        <f t="shared" si="109"/>
        <v>416.02343699999619</v>
      </c>
    </row>
    <row r="7010" spans="1:7" x14ac:dyDescent="0.25">
      <c r="A7010" s="1" t="s">
        <v>983</v>
      </c>
      <c r="B7010" s="1" t="s">
        <v>1057</v>
      </c>
      <c r="C7010" s="16">
        <v>2.4500999999999998E-2</v>
      </c>
      <c r="D7010" s="1">
        <v>121244.796875</v>
      </c>
      <c r="E7010" s="1">
        <v>121664.789063</v>
      </c>
      <c r="G7010" s="1">
        <f t="shared" si="109"/>
        <v>419.99218800000381</v>
      </c>
    </row>
    <row r="7011" spans="1:7" x14ac:dyDescent="0.25">
      <c r="A7011" s="1" t="s">
        <v>1030</v>
      </c>
      <c r="B7011" s="1" t="s">
        <v>1060</v>
      </c>
      <c r="C7011" s="16">
        <v>0.821438</v>
      </c>
      <c r="D7011" s="1">
        <v>121264.859375</v>
      </c>
      <c r="E7011" s="1">
        <v>121664.40625</v>
      </c>
      <c r="G7011" s="1">
        <f t="shared" si="109"/>
        <v>399.546875</v>
      </c>
    </row>
    <row r="7012" spans="1:7" x14ac:dyDescent="0.25">
      <c r="A7012" s="1" t="s">
        <v>1003</v>
      </c>
      <c r="B7012" s="1" t="s">
        <v>1053</v>
      </c>
      <c r="C7012" s="16">
        <v>0.207507</v>
      </c>
      <c r="D7012" s="1">
        <v>121276.882813</v>
      </c>
      <c r="E7012" s="1">
        <v>121664.453125</v>
      </c>
      <c r="G7012" s="1">
        <f t="shared" si="109"/>
        <v>387.57031199999619</v>
      </c>
    </row>
    <row r="7013" spans="1:7" x14ac:dyDescent="0.25">
      <c r="A7013" s="1" t="s">
        <v>1006</v>
      </c>
      <c r="B7013" s="1" t="s">
        <v>1053</v>
      </c>
      <c r="C7013" s="16">
        <v>1.5860080000000001</v>
      </c>
      <c r="D7013" s="1">
        <v>121283.898438</v>
      </c>
      <c r="E7013" s="1">
        <v>121947.757813</v>
      </c>
      <c r="G7013" s="1">
        <f t="shared" si="109"/>
        <v>663.859375</v>
      </c>
    </row>
    <row r="7014" spans="1:7" x14ac:dyDescent="0.25">
      <c r="A7014" s="1" t="s">
        <v>997</v>
      </c>
      <c r="B7014" s="1" t="s">
        <v>1045</v>
      </c>
      <c r="C7014" s="16">
        <v>0.51410100000000003</v>
      </c>
      <c r="D7014" s="1">
        <v>121315.25</v>
      </c>
      <c r="E7014" s="1">
        <v>121664.40625</v>
      </c>
      <c r="G7014" s="1">
        <f t="shared" si="109"/>
        <v>349.15625</v>
      </c>
    </row>
    <row r="7015" spans="1:7" x14ac:dyDescent="0.25">
      <c r="A7015" s="1" t="s">
        <v>1026</v>
      </c>
      <c r="B7015" s="1" t="s">
        <v>1045</v>
      </c>
      <c r="C7015" s="16">
        <v>0.45398500000000003</v>
      </c>
      <c r="D7015" s="1">
        <v>121316.25</v>
      </c>
      <c r="E7015" s="1">
        <v>121864.75</v>
      </c>
      <c r="G7015" s="1">
        <f t="shared" si="109"/>
        <v>548.5</v>
      </c>
    </row>
    <row r="7016" spans="1:7" x14ac:dyDescent="0.25">
      <c r="A7016" s="1" t="s">
        <v>1028</v>
      </c>
      <c r="B7016" s="1" t="s">
        <v>1059</v>
      </c>
      <c r="C7016" s="16">
        <v>0.55036399999999996</v>
      </c>
      <c r="D7016" s="1">
        <v>121327.390625</v>
      </c>
      <c r="E7016" s="1">
        <v>121727.757813</v>
      </c>
      <c r="G7016" s="1">
        <f t="shared" si="109"/>
        <v>400.36718800000381</v>
      </c>
    </row>
    <row r="7017" spans="1:7" x14ac:dyDescent="0.25">
      <c r="A7017" s="1" t="s">
        <v>1056</v>
      </c>
      <c r="B7017" s="1" t="s">
        <v>1057</v>
      </c>
      <c r="C7017" s="16">
        <v>0.91652100000000003</v>
      </c>
      <c r="D7017" s="1">
        <v>121328.28125</v>
      </c>
      <c r="E7017" s="1">
        <v>121904.273438</v>
      </c>
      <c r="G7017" s="1">
        <f t="shared" si="109"/>
        <v>575.99218800000381</v>
      </c>
    </row>
    <row r="7018" spans="1:7" x14ac:dyDescent="0.25">
      <c r="A7018" s="1" t="s">
        <v>1057</v>
      </c>
      <c r="B7018" s="1" t="s">
        <v>1058</v>
      </c>
      <c r="C7018" s="16">
        <v>0.111114</v>
      </c>
      <c r="D7018" s="1">
        <v>121344.5</v>
      </c>
      <c r="E7018" s="1">
        <v>121864.75</v>
      </c>
      <c r="G7018" s="1">
        <f t="shared" si="109"/>
        <v>520.25</v>
      </c>
    </row>
    <row r="7019" spans="1:7" x14ac:dyDescent="0.25">
      <c r="A7019" s="1" t="s">
        <v>1017</v>
      </c>
      <c r="B7019" s="1" t="s">
        <v>1060</v>
      </c>
      <c r="C7019" s="16">
        <v>0.52962200000000004</v>
      </c>
      <c r="D7019" s="1">
        <v>121363.523438</v>
      </c>
      <c r="E7019" s="1">
        <v>121936.5625</v>
      </c>
      <c r="G7019" s="1">
        <f t="shared" si="109"/>
        <v>573.03906199999619</v>
      </c>
    </row>
    <row r="7020" spans="1:7" x14ac:dyDescent="0.25">
      <c r="A7020" s="1" t="s">
        <v>1058</v>
      </c>
      <c r="B7020" s="1" t="s">
        <v>1060</v>
      </c>
      <c r="C7020" s="16">
        <v>2.3896009999999999</v>
      </c>
      <c r="D7020" s="1">
        <v>121371.546875</v>
      </c>
      <c r="E7020" s="1">
        <v>121997.789063</v>
      </c>
      <c r="G7020" s="1">
        <f t="shared" si="109"/>
        <v>626.24218800000381</v>
      </c>
    </row>
    <row r="7021" spans="1:7" x14ac:dyDescent="0.25">
      <c r="A7021" s="1" t="s">
        <v>1009</v>
      </c>
      <c r="B7021" s="1" t="s">
        <v>1067</v>
      </c>
      <c r="C7021" s="16">
        <v>0.109864</v>
      </c>
      <c r="D7021" s="1">
        <v>121375.570313</v>
      </c>
      <c r="E7021" s="1">
        <v>121998.101563</v>
      </c>
      <c r="G7021" s="1">
        <f t="shared" si="109"/>
        <v>622.53125</v>
      </c>
    </row>
    <row r="7022" spans="1:7" x14ac:dyDescent="0.25">
      <c r="A7022" s="1" t="s">
        <v>994</v>
      </c>
      <c r="B7022" s="1" t="s">
        <v>1058</v>
      </c>
      <c r="C7022" s="16">
        <v>5.0325000000000002E-2</v>
      </c>
      <c r="D7022" s="1">
        <v>121389.59375</v>
      </c>
      <c r="E7022" s="1">
        <v>121947.742188</v>
      </c>
      <c r="G7022" s="1">
        <f t="shared" si="109"/>
        <v>558.14843800000381</v>
      </c>
    </row>
    <row r="7023" spans="1:7" x14ac:dyDescent="0.25">
      <c r="A7023" s="1" t="s">
        <v>991</v>
      </c>
      <c r="B7023" s="1" t="s">
        <v>1050</v>
      </c>
      <c r="C7023" s="16">
        <v>0.69765200000000005</v>
      </c>
      <c r="D7023" s="1">
        <v>121397.984375</v>
      </c>
      <c r="E7023" s="1">
        <v>121971.320313</v>
      </c>
      <c r="G7023" s="1">
        <f t="shared" si="109"/>
        <v>573.33593800000381</v>
      </c>
    </row>
    <row r="7024" spans="1:7" x14ac:dyDescent="0.25">
      <c r="A7024" s="1" t="s">
        <v>1065</v>
      </c>
      <c r="B7024" s="1" t="s">
        <v>1067</v>
      </c>
      <c r="C7024" s="16">
        <v>0.473165</v>
      </c>
      <c r="D7024" s="1">
        <v>121422.203125</v>
      </c>
      <c r="E7024" s="1">
        <v>121998.476563</v>
      </c>
      <c r="G7024" s="1">
        <f t="shared" si="109"/>
        <v>576.27343800000381</v>
      </c>
    </row>
    <row r="7025" spans="1:7" x14ac:dyDescent="0.25">
      <c r="A7025" s="1" t="s">
        <v>1029</v>
      </c>
      <c r="B7025" s="1" t="s">
        <v>1062</v>
      </c>
      <c r="C7025" s="16">
        <v>0.63848099999999997</v>
      </c>
      <c r="D7025" s="1">
        <v>121428.328125</v>
      </c>
      <c r="E7025" s="1">
        <v>121998.429688</v>
      </c>
      <c r="G7025" s="1">
        <f t="shared" si="109"/>
        <v>570.10156300000381</v>
      </c>
    </row>
    <row r="7026" spans="1:7" x14ac:dyDescent="0.25">
      <c r="A7026" s="1" t="s">
        <v>1022</v>
      </c>
      <c r="B7026" s="1" t="s">
        <v>1062</v>
      </c>
      <c r="C7026" s="16">
        <v>0.86761699999999997</v>
      </c>
      <c r="D7026" s="1">
        <v>121441.328125</v>
      </c>
      <c r="E7026" s="1">
        <v>122125.867188</v>
      </c>
      <c r="G7026" s="1">
        <f t="shared" si="109"/>
        <v>684.53906300000381</v>
      </c>
    </row>
    <row r="7027" spans="1:7" x14ac:dyDescent="0.25">
      <c r="A7027" s="1" t="s">
        <v>1067</v>
      </c>
      <c r="B7027" s="1" t="s">
        <v>1060</v>
      </c>
      <c r="C7027" s="16">
        <v>1.966912</v>
      </c>
      <c r="D7027" s="1">
        <v>121445.328125</v>
      </c>
      <c r="E7027" s="1">
        <v>122204.726563</v>
      </c>
      <c r="G7027" s="1">
        <f t="shared" si="109"/>
        <v>759.39843800000381</v>
      </c>
    </row>
    <row r="7028" spans="1:7" x14ac:dyDescent="0.25">
      <c r="A7028" s="1" t="s">
        <v>987</v>
      </c>
      <c r="B7028" s="1" t="s">
        <v>1057</v>
      </c>
      <c r="C7028" s="16">
        <v>1.710448</v>
      </c>
      <c r="D7028" s="1">
        <v>121466.375</v>
      </c>
      <c r="E7028" s="1">
        <v>122217.0625</v>
      </c>
      <c r="G7028" s="1">
        <f t="shared" si="109"/>
        <v>750.6875</v>
      </c>
    </row>
    <row r="7029" spans="1:7" x14ac:dyDescent="0.25">
      <c r="A7029" s="1" t="s">
        <v>1004</v>
      </c>
      <c r="B7029" s="1" t="s">
        <v>1054</v>
      </c>
      <c r="C7029" s="16">
        <v>2.445541</v>
      </c>
      <c r="D7029" s="1">
        <v>121466.382813</v>
      </c>
      <c r="E7029" s="1">
        <v>122142.726563</v>
      </c>
      <c r="G7029" s="1">
        <f t="shared" si="109"/>
        <v>676.34375</v>
      </c>
    </row>
    <row r="7030" spans="1:7" x14ac:dyDescent="0.25">
      <c r="A7030" s="1" t="s">
        <v>1014</v>
      </c>
      <c r="B7030" s="1" t="s">
        <v>1064</v>
      </c>
      <c r="C7030" s="16">
        <v>0.22633900000000001</v>
      </c>
      <c r="D7030" s="1">
        <v>121474.414063</v>
      </c>
      <c r="E7030" s="1">
        <v>121998.117188</v>
      </c>
      <c r="G7030" s="1">
        <f t="shared" si="109"/>
        <v>523.703125</v>
      </c>
    </row>
    <row r="7031" spans="1:7" x14ac:dyDescent="0.25">
      <c r="A7031" s="1" t="s">
        <v>1027</v>
      </c>
      <c r="B7031" s="1" t="s">
        <v>1050</v>
      </c>
      <c r="C7031" s="16">
        <v>0.13222200000000001</v>
      </c>
      <c r="D7031" s="1">
        <v>121477.796875</v>
      </c>
      <c r="E7031" s="1">
        <v>121998.5</v>
      </c>
      <c r="G7031" s="1">
        <f t="shared" si="109"/>
        <v>520.703125</v>
      </c>
    </row>
    <row r="7032" spans="1:7" x14ac:dyDescent="0.25">
      <c r="A7032" s="1" t="s">
        <v>990</v>
      </c>
      <c r="B7032" s="1" t="s">
        <v>1056</v>
      </c>
      <c r="C7032" s="16">
        <v>1.4935860000000001</v>
      </c>
      <c r="D7032" s="1">
        <v>121509.851563</v>
      </c>
      <c r="E7032" s="1">
        <v>121998.820313</v>
      </c>
      <c r="G7032" s="1">
        <f t="shared" si="109"/>
        <v>488.96875</v>
      </c>
    </row>
    <row r="7033" spans="1:7" x14ac:dyDescent="0.25">
      <c r="A7033" s="1" t="s">
        <v>1066</v>
      </c>
      <c r="B7033" s="1" t="s">
        <v>1053</v>
      </c>
      <c r="C7033" s="16">
        <v>4.6162000000000002E-2</v>
      </c>
      <c r="D7033" s="1">
        <v>121509.851563</v>
      </c>
      <c r="E7033" s="1">
        <v>122207.460938</v>
      </c>
      <c r="G7033" s="1">
        <f t="shared" si="109"/>
        <v>697.609375</v>
      </c>
    </row>
    <row r="7034" spans="1:7" x14ac:dyDescent="0.25">
      <c r="A7034" s="1" t="s">
        <v>1052</v>
      </c>
      <c r="B7034" s="1" t="s">
        <v>1057</v>
      </c>
      <c r="C7034" s="16">
        <v>1.9724440000000001</v>
      </c>
      <c r="D7034" s="1">
        <v>121513.773438</v>
      </c>
      <c r="E7034" s="1">
        <v>121998.515625</v>
      </c>
      <c r="G7034" s="1">
        <f t="shared" si="109"/>
        <v>484.74218699999619</v>
      </c>
    </row>
    <row r="7035" spans="1:7" x14ac:dyDescent="0.25">
      <c r="A7035" s="1" t="s">
        <v>1000</v>
      </c>
      <c r="B7035" s="1" t="s">
        <v>1072</v>
      </c>
      <c r="C7035" s="16">
        <v>2.7602630000000001</v>
      </c>
      <c r="D7035" s="1">
        <v>121517.773438</v>
      </c>
      <c r="E7035" s="1">
        <v>121998.125</v>
      </c>
      <c r="G7035" s="1">
        <f t="shared" si="109"/>
        <v>480.35156199999619</v>
      </c>
    </row>
    <row r="7036" spans="1:7" x14ac:dyDescent="0.25">
      <c r="A7036" s="1" t="s">
        <v>1061</v>
      </c>
      <c r="B7036" s="1" t="s">
        <v>1058</v>
      </c>
      <c r="C7036" s="16">
        <v>2.130439</v>
      </c>
      <c r="D7036" s="1">
        <v>121553.9375</v>
      </c>
      <c r="E7036" s="1">
        <v>122161.015625</v>
      </c>
      <c r="G7036" s="1">
        <f t="shared" si="109"/>
        <v>607.078125</v>
      </c>
    </row>
    <row r="7037" spans="1:7" x14ac:dyDescent="0.25">
      <c r="A7037" s="1" t="s">
        <v>1064</v>
      </c>
      <c r="B7037" s="1" t="s">
        <v>1055</v>
      </c>
      <c r="C7037" s="16">
        <v>0.630749</v>
      </c>
      <c r="D7037" s="1">
        <v>121582.742188</v>
      </c>
      <c r="E7037" s="1">
        <v>122217.375</v>
      </c>
      <c r="G7037" s="1">
        <f t="shared" si="109"/>
        <v>634.63281199999619</v>
      </c>
    </row>
    <row r="7038" spans="1:7" x14ac:dyDescent="0.25">
      <c r="A7038" s="1" t="s">
        <v>996</v>
      </c>
      <c r="B7038" s="1" t="s">
        <v>1045</v>
      </c>
      <c r="C7038" s="16">
        <v>1.3075399999999999</v>
      </c>
      <c r="D7038" s="1">
        <v>121607.679688</v>
      </c>
      <c r="E7038" s="1">
        <v>121998.835938</v>
      </c>
      <c r="G7038" s="1">
        <f t="shared" si="109"/>
        <v>391.15625</v>
      </c>
    </row>
    <row r="7039" spans="1:7" x14ac:dyDescent="0.25">
      <c r="A7039" s="1" t="s">
        <v>1010</v>
      </c>
      <c r="B7039" s="1" t="s">
        <v>1050</v>
      </c>
      <c r="C7039" s="16">
        <v>1.623748</v>
      </c>
      <c r="D7039" s="1">
        <v>121623.953125</v>
      </c>
      <c r="E7039" s="1">
        <v>122112.648438</v>
      </c>
      <c r="G7039" s="1">
        <f t="shared" si="109"/>
        <v>488.69531300000381</v>
      </c>
    </row>
    <row r="7040" spans="1:7" x14ac:dyDescent="0.25">
      <c r="A7040" s="1" t="s">
        <v>1046</v>
      </c>
      <c r="B7040" s="1" t="s">
        <v>1048</v>
      </c>
      <c r="C7040" s="16">
        <v>0.33224700000000001</v>
      </c>
      <c r="D7040" s="1">
        <v>121676.234375</v>
      </c>
      <c r="E7040" s="1">
        <v>122223.75</v>
      </c>
      <c r="G7040" s="1">
        <f t="shared" si="109"/>
        <v>547.515625</v>
      </c>
    </row>
    <row r="7041" spans="1:7" x14ac:dyDescent="0.25">
      <c r="A7041" s="1" t="s">
        <v>983</v>
      </c>
      <c r="B7041" s="1" t="s">
        <v>1058</v>
      </c>
      <c r="C7041" s="16">
        <v>0.92680799999999997</v>
      </c>
      <c r="D7041" s="1">
        <v>121689.3125</v>
      </c>
      <c r="E7041" s="1">
        <v>122217.0625</v>
      </c>
      <c r="G7041" s="1">
        <f t="shared" si="109"/>
        <v>527.75</v>
      </c>
    </row>
    <row r="7042" spans="1:7" x14ac:dyDescent="0.25">
      <c r="A7042" s="1" t="s">
        <v>1050</v>
      </c>
      <c r="B7042" s="1" t="s">
        <v>1058</v>
      </c>
      <c r="C7042" s="16">
        <v>0.449768</v>
      </c>
      <c r="D7042" s="1">
        <v>121703.28125</v>
      </c>
      <c r="E7042" s="1">
        <v>122217.375</v>
      </c>
      <c r="G7042" s="1">
        <f t="shared" si="109"/>
        <v>514.09375</v>
      </c>
    </row>
    <row r="7043" spans="1:7" x14ac:dyDescent="0.25">
      <c r="A7043" s="1" t="s">
        <v>1060</v>
      </c>
      <c r="B7043" s="1" t="s">
        <v>1052</v>
      </c>
      <c r="C7043" s="16">
        <v>1.2014210000000001</v>
      </c>
      <c r="D7043" s="1">
        <v>121712.578125</v>
      </c>
      <c r="E7043" s="1">
        <v>122298.351563</v>
      </c>
      <c r="G7043" s="1">
        <f t="shared" si="109"/>
        <v>585.77343800000381</v>
      </c>
    </row>
    <row r="7044" spans="1:7" x14ac:dyDescent="0.25">
      <c r="A7044" s="1" t="s">
        <v>1043</v>
      </c>
      <c r="B7044" s="1" t="s">
        <v>1057</v>
      </c>
      <c r="C7044" s="16">
        <v>3.0103689999999999</v>
      </c>
      <c r="D7044" s="1">
        <v>121713.5625</v>
      </c>
      <c r="E7044" s="1">
        <v>122313.15625</v>
      </c>
      <c r="G7044" s="1">
        <f t="shared" si="109"/>
        <v>599.59375</v>
      </c>
    </row>
    <row r="7045" spans="1:7" x14ac:dyDescent="0.25">
      <c r="A7045" s="1" t="s">
        <v>1016</v>
      </c>
      <c r="B7045" s="1" t="s">
        <v>1063</v>
      </c>
      <c r="C7045" s="16">
        <v>0.98398600000000003</v>
      </c>
      <c r="D7045" s="1">
        <v>121714.609375</v>
      </c>
      <c r="E7045" s="1">
        <v>122313.390625</v>
      </c>
      <c r="G7045" s="1">
        <f t="shared" si="109"/>
        <v>598.78125</v>
      </c>
    </row>
    <row r="7046" spans="1:7" x14ac:dyDescent="0.25">
      <c r="A7046" s="1" t="s">
        <v>1032</v>
      </c>
      <c r="B7046" s="1" t="s">
        <v>1056</v>
      </c>
      <c r="C7046" s="16">
        <v>0.177647</v>
      </c>
      <c r="D7046" s="1">
        <v>121722.765625</v>
      </c>
      <c r="E7046" s="1">
        <v>122299.648438</v>
      </c>
      <c r="G7046" s="1">
        <f t="shared" si="109"/>
        <v>576.88281300000381</v>
      </c>
    </row>
    <row r="7047" spans="1:7" x14ac:dyDescent="0.25">
      <c r="A7047" s="1" t="s">
        <v>999</v>
      </c>
      <c r="B7047" s="1" t="s">
        <v>1060</v>
      </c>
      <c r="C7047" s="16">
        <v>0.780389</v>
      </c>
      <c r="D7047" s="1">
        <v>121767</v>
      </c>
      <c r="E7047" s="1">
        <v>122507</v>
      </c>
      <c r="G7047" s="1">
        <f t="shared" si="109"/>
        <v>740</v>
      </c>
    </row>
    <row r="7048" spans="1:7" x14ac:dyDescent="0.25">
      <c r="A7048" s="1" t="s">
        <v>1037</v>
      </c>
      <c r="B7048" s="1" t="s">
        <v>1053</v>
      </c>
      <c r="C7048" s="16">
        <v>2.8720289999999999</v>
      </c>
      <c r="D7048" s="1">
        <v>121789.078125</v>
      </c>
      <c r="E7048" s="1">
        <v>122299.90625</v>
      </c>
      <c r="G7048" s="1">
        <f t="shared" si="109"/>
        <v>510.828125</v>
      </c>
    </row>
    <row r="7049" spans="1:7" x14ac:dyDescent="0.25">
      <c r="A7049" s="1" t="s">
        <v>1025</v>
      </c>
      <c r="B7049" s="1" t="s">
        <v>1063</v>
      </c>
      <c r="C7049" s="16">
        <v>0.68188700000000002</v>
      </c>
      <c r="D7049" s="1">
        <v>121794.148438</v>
      </c>
      <c r="E7049" s="1">
        <v>122299.890625</v>
      </c>
      <c r="G7049" s="1">
        <f t="shared" si="109"/>
        <v>505.74218699999619</v>
      </c>
    </row>
    <row r="7050" spans="1:7" x14ac:dyDescent="0.25">
      <c r="A7050" s="1" t="s">
        <v>985</v>
      </c>
      <c r="B7050" s="1" t="s">
        <v>1069</v>
      </c>
      <c r="C7050" s="16">
        <v>1.1206039999999999</v>
      </c>
      <c r="D7050" s="1">
        <v>121796.148438</v>
      </c>
      <c r="E7050" s="1">
        <v>122312.265625</v>
      </c>
      <c r="G7050" s="1">
        <f t="shared" si="109"/>
        <v>516.11718699999619</v>
      </c>
    </row>
    <row r="7051" spans="1:7" x14ac:dyDescent="0.25">
      <c r="A7051" s="1" t="s">
        <v>998</v>
      </c>
      <c r="B7051" s="1" t="s">
        <v>1078</v>
      </c>
      <c r="C7051" s="16">
        <v>2.7426840000000001</v>
      </c>
      <c r="D7051" s="1">
        <v>121821.226563</v>
      </c>
      <c r="E7051" s="1">
        <v>122300.179688</v>
      </c>
      <c r="G7051" s="1">
        <f t="shared" si="109"/>
        <v>478.953125</v>
      </c>
    </row>
    <row r="7052" spans="1:7" x14ac:dyDescent="0.25">
      <c r="A7052" s="1" t="s">
        <v>1034</v>
      </c>
      <c r="B7052" s="1" t="s">
        <v>1066</v>
      </c>
      <c r="C7052" s="16">
        <v>1.5701000000000001</v>
      </c>
      <c r="D7052" s="1">
        <v>121846.28125</v>
      </c>
      <c r="E7052" s="1">
        <v>122313.085938</v>
      </c>
      <c r="G7052" s="1">
        <f t="shared" ref="G7052:G7115" si="110">E7052-D7052</f>
        <v>466.80468800000381</v>
      </c>
    </row>
    <row r="7053" spans="1:7" x14ac:dyDescent="0.25">
      <c r="A7053" s="1" t="s">
        <v>995</v>
      </c>
      <c r="B7053" s="1" t="s">
        <v>1050</v>
      </c>
      <c r="C7053" s="16">
        <v>0.41101399999999999</v>
      </c>
      <c r="D7053" s="1">
        <v>121847.148438</v>
      </c>
      <c r="E7053" s="1">
        <v>122312.273438</v>
      </c>
      <c r="G7053" s="1">
        <f t="shared" si="110"/>
        <v>465.125</v>
      </c>
    </row>
    <row r="7054" spans="1:7" x14ac:dyDescent="0.25">
      <c r="A7054" s="1" t="s">
        <v>1003</v>
      </c>
      <c r="B7054" s="1" t="s">
        <v>1054</v>
      </c>
      <c r="C7054" s="16">
        <v>0.35763299999999998</v>
      </c>
      <c r="D7054" s="1">
        <v>121872.351563</v>
      </c>
      <c r="E7054" s="1">
        <v>122305.414063</v>
      </c>
      <c r="G7054" s="1">
        <f t="shared" si="110"/>
        <v>433.0625</v>
      </c>
    </row>
    <row r="7055" spans="1:7" x14ac:dyDescent="0.25">
      <c r="A7055" s="1" t="s">
        <v>1031</v>
      </c>
      <c r="B7055" s="1" t="s">
        <v>1060</v>
      </c>
      <c r="C7055" s="16">
        <v>3.8859999999999999E-2</v>
      </c>
      <c r="D7055" s="1">
        <v>121882.289063</v>
      </c>
      <c r="E7055" s="1">
        <v>122313.132813</v>
      </c>
      <c r="G7055" s="1">
        <f t="shared" si="110"/>
        <v>430.84375</v>
      </c>
    </row>
    <row r="7056" spans="1:7" x14ac:dyDescent="0.25">
      <c r="A7056" s="1" t="s">
        <v>1018</v>
      </c>
      <c r="B7056" s="1" t="s">
        <v>1051</v>
      </c>
      <c r="C7056" s="16">
        <v>0.17830699999999999</v>
      </c>
      <c r="D7056" s="1">
        <v>121899.429688</v>
      </c>
      <c r="E7056" s="1">
        <v>122312.65625</v>
      </c>
      <c r="G7056" s="1">
        <f t="shared" si="110"/>
        <v>413.22656199999619</v>
      </c>
    </row>
    <row r="7057" spans="1:7" x14ac:dyDescent="0.25">
      <c r="A7057" s="1" t="s">
        <v>986</v>
      </c>
      <c r="B7057" s="1" t="s">
        <v>1048</v>
      </c>
      <c r="C7057" s="16">
        <v>0.54033200000000003</v>
      </c>
      <c r="D7057" s="1">
        <v>121901.429688</v>
      </c>
      <c r="E7057" s="1">
        <v>122493.398438</v>
      </c>
      <c r="G7057" s="1">
        <f t="shared" si="110"/>
        <v>591.96875</v>
      </c>
    </row>
    <row r="7058" spans="1:7" x14ac:dyDescent="0.25">
      <c r="A7058" s="1" t="s">
        <v>1048</v>
      </c>
      <c r="B7058" s="1" t="s">
        <v>1060</v>
      </c>
      <c r="C7058" s="16">
        <v>0.563168</v>
      </c>
      <c r="D7058" s="1">
        <v>121964.398438</v>
      </c>
      <c r="E7058" s="1">
        <v>122437.546875</v>
      </c>
      <c r="G7058" s="1">
        <f t="shared" si="110"/>
        <v>473.14843699999619</v>
      </c>
    </row>
    <row r="7059" spans="1:7" x14ac:dyDescent="0.25">
      <c r="A7059" s="1" t="s">
        <v>1040</v>
      </c>
      <c r="B7059" s="1" t="s">
        <v>1063</v>
      </c>
      <c r="C7059" s="16">
        <v>0.98818399999999995</v>
      </c>
      <c r="D7059" s="1">
        <v>121974.546875</v>
      </c>
      <c r="E7059" s="1">
        <v>122299.90625</v>
      </c>
      <c r="G7059" s="1">
        <f t="shared" si="110"/>
        <v>325.359375</v>
      </c>
    </row>
    <row r="7060" spans="1:7" x14ac:dyDescent="0.25">
      <c r="A7060" s="1" t="s">
        <v>1057</v>
      </c>
      <c r="B7060" s="1" t="s">
        <v>1059</v>
      </c>
      <c r="C7060" s="16">
        <v>0.49004500000000001</v>
      </c>
      <c r="D7060" s="1">
        <v>121976.492188</v>
      </c>
      <c r="E7060" s="1">
        <v>122450.71875</v>
      </c>
      <c r="G7060" s="1">
        <f t="shared" si="110"/>
        <v>474.22656199999619</v>
      </c>
    </row>
    <row r="7061" spans="1:7" x14ac:dyDescent="0.25">
      <c r="A7061" s="1" t="s">
        <v>1063</v>
      </c>
      <c r="B7061" s="1" t="s">
        <v>1061</v>
      </c>
      <c r="C7061" s="16">
        <v>0.35377900000000001</v>
      </c>
      <c r="D7061" s="1">
        <v>121978.546875</v>
      </c>
      <c r="E7061" s="1">
        <v>122445.890625</v>
      </c>
      <c r="G7061" s="1">
        <f t="shared" si="110"/>
        <v>467.34375</v>
      </c>
    </row>
    <row r="7062" spans="1:7" x14ac:dyDescent="0.25">
      <c r="A7062" s="1" t="s">
        <v>994</v>
      </c>
      <c r="B7062" s="1" t="s">
        <v>1059</v>
      </c>
      <c r="C7062" s="16">
        <v>0.55594600000000005</v>
      </c>
      <c r="D7062" s="1">
        <v>121998.460938</v>
      </c>
      <c r="E7062" s="1">
        <v>122455.3125</v>
      </c>
      <c r="G7062" s="1">
        <f t="shared" si="110"/>
        <v>456.85156199999619</v>
      </c>
    </row>
    <row r="7063" spans="1:7" x14ac:dyDescent="0.25">
      <c r="A7063" s="1" t="s">
        <v>989</v>
      </c>
      <c r="B7063" s="1" t="s">
        <v>1066</v>
      </c>
      <c r="C7063" s="16">
        <v>1.0366280000000001</v>
      </c>
      <c r="D7063" s="1">
        <v>122027.0625</v>
      </c>
      <c r="E7063" s="1">
        <v>122507.429688</v>
      </c>
      <c r="G7063" s="1">
        <f t="shared" si="110"/>
        <v>480.36718800000381</v>
      </c>
    </row>
    <row r="7064" spans="1:7" x14ac:dyDescent="0.25">
      <c r="A7064" s="1" t="s">
        <v>1062</v>
      </c>
      <c r="B7064" s="1" t="s">
        <v>1051</v>
      </c>
      <c r="C7064" s="16">
        <v>2.8358000000000001E-2</v>
      </c>
      <c r="D7064" s="1">
        <v>122033.085938</v>
      </c>
      <c r="E7064" s="1">
        <v>122455.328125</v>
      </c>
      <c r="G7064" s="1">
        <f t="shared" si="110"/>
        <v>422.24218699999619</v>
      </c>
    </row>
    <row r="7065" spans="1:7" x14ac:dyDescent="0.25">
      <c r="A7065" s="1" t="s">
        <v>1013</v>
      </c>
      <c r="B7065" s="1" t="s">
        <v>1062</v>
      </c>
      <c r="C7065" s="16">
        <v>0.52682799999999996</v>
      </c>
      <c r="D7065" s="1">
        <v>122071.21875</v>
      </c>
      <c r="E7065" s="1">
        <v>122507.429688</v>
      </c>
      <c r="G7065" s="1">
        <f t="shared" si="110"/>
        <v>436.21093800000381</v>
      </c>
    </row>
    <row r="7066" spans="1:7" x14ac:dyDescent="0.25">
      <c r="A7066" s="1" t="s">
        <v>1039</v>
      </c>
      <c r="B7066" s="1" t="s">
        <v>1069</v>
      </c>
      <c r="C7066" s="16">
        <v>4.9021809999999997</v>
      </c>
      <c r="D7066" s="1">
        <v>122078.226563</v>
      </c>
      <c r="E7066" s="1">
        <v>122497.523438</v>
      </c>
      <c r="G7066" s="1">
        <f t="shared" si="110"/>
        <v>419.296875</v>
      </c>
    </row>
    <row r="7067" spans="1:7" x14ac:dyDescent="0.25">
      <c r="A7067" s="1" t="s">
        <v>982</v>
      </c>
      <c r="B7067" s="1" t="s">
        <v>1056</v>
      </c>
      <c r="C7067" s="16">
        <v>1.355802</v>
      </c>
      <c r="D7067" s="1">
        <v>122082.117188</v>
      </c>
      <c r="E7067" s="1">
        <v>122507.914063</v>
      </c>
      <c r="G7067" s="1">
        <f t="shared" si="110"/>
        <v>425.796875</v>
      </c>
    </row>
    <row r="7068" spans="1:7" x14ac:dyDescent="0.25">
      <c r="A7068" s="1" t="s">
        <v>1001</v>
      </c>
      <c r="B7068" s="1" t="s">
        <v>1056</v>
      </c>
      <c r="C7068" s="16">
        <v>0.16087399999999999</v>
      </c>
      <c r="D7068" s="1">
        <v>122084.234375</v>
      </c>
      <c r="E7068" s="1">
        <v>122507.484375</v>
      </c>
      <c r="G7068" s="1">
        <f t="shared" si="110"/>
        <v>423.25</v>
      </c>
    </row>
    <row r="7069" spans="1:7" x14ac:dyDescent="0.25">
      <c r="A7069" s="1" t="s">
        <v>1008</v>
      </c>
      <c r="B7069" s="1" t="s">
        <v>1055</v>
      </c>
      <c r="C7069" s="16">
        <v>0.51456100000000005</v>
      </c>
      <c r="D7069" s="1">
        <v>122096.195313</v>
      </c>
      <c r="E7069" s="1">
        <v>122507.476563</v>
      </c>
      <c r="G7069" s="1">
        <f t="shared" si="110"/>
        <v>411.28125</v>
      </c>
    </row>
    <row r="7070" spans="1:7" x14ac:dyDescent="0.25">
      <c r="A7070" s="1" t="s">
        <v>1047</v>
      </c>
      <c r="B7070" s="1" t="s">
        <v>1061</v>
      </c>
      <c r="C7070" s="16">
        <v>0.57622600000000002</v>
      </c>
      <c r="D7070" s="1">
        <v>122103.234375</v>
      </c>
      <c r="E7070" s="1">
        <v>122507.882813</v>
      </c>
      <c r="G7070" s="1">
        <f t="shared" si="110"/>
        <v>404.64843800000381</v>
      </c>
    </row>
    <row r="7071" spans="1:7" x14ac:dyDescent="0.25">
      <c r="A7071" s="1" t="s">
        <v>1009</v>
      </c>
      <c r="B7071" s="1" t="s">
        <v>1068</v>
      </c>
      <c r="C7071" s="16">
        <v>0.56928900000000004</v>
      </c>
      <c r="D7071" s="1">
        <v>122108.304688</v>
      </c>
      <c r="E7071" s="1">
        <v>122507.445313</v>
      </c>
      <c r="G7071" s="1">
        <f t="shared" si="110"/>
        <v>399.140625</v>
      </c>
    </row>
    <row r="7072" spans="1:7" x14ac:dyDescent="0.25">
      <c r="A7072" s="1" t="s">
        <v>1027</v>
      </c>
      <c r="B7072" s="1" t="s">
        <v>1051</v>
      </c>
      <c r="C7072" s="16">
        <v>1.107305</v>
      </c>
      <c r="D7072" s="1">
        <v>122131.351563</v>
      </c>
      <c r="E7072" s="1">
        <v>122507.929688</v>
      </c>
      <c r="G7072" s="1">
        <f t="shared" si="110"/>
        <v>376.578125</v>
      </c>
    </row>
    <row r="7073" spans="1:7" x14ac:dyDescent="0.25">
      <c r="A7073" s="1" t="s">
        <v>997</v>
      </c>
      <c r="B7073" s="1" t="s">
        <v>1046</v>
      </c>
      <c r="C7073" s="16">
        <v>0.31558799999999998</v>
      </c>
      <c r="D7073" s="1">
        <v>122179.453125</v>
      </c>
      <c r="E7073" s="1">
        <v>122544.554688</v>
      </c>
      <c r="G7073" s="1">
        <f t="shared" si="110"/>
        <v>365.10156300000381</v>
      </c>
    </row>
    <row r="7074" spans="1:7" x14ac:dyDescent="0.25">
      <c r="A7074" s="1" t="s">
        <v>1014</v>
      </c>
      <c r="B7074" s="1" t="s">
        <v>1065</v>
      </c>
      <c r="C7074" s="16">
        <v>0.85387000000000002</v>
      </c>
      <c r="D7074" s="1">
        <v>122224.695313</v>
      </c>
      <c r="E7074" s="1">
        <v>122559.242188</v>
      </c>
      <c r="G7074" s="1">
        <f t="shared" si="110"/>
        <v>334.546875</v>
      </c>
    </row>
    <row r="7075" spans="1:7" x14ac:dyDescent="0.25">
      <c r="A7075" s="1" t="s">
        <v>1066</v>
      </c>
      <c r="B7075" s="1" t="s">
        <v>1054</v>
      </c>
      <c r="C7075" s="16">
        <v>1.3727309999999999</v>
      </c>
      <c r="D7075" s="1">
        <v>122253.890625</v>
      </c>
      <c r="E7075" s="1">
        <v>122555.484375</v>
      </c>
      <c r="G7075" s="1">
        <f t="shared" si="110"/>
        <v>301.59375</v>
      </c>
    </row>
    <row r="7076" spans="1:7" x14ac:dyDescent="0.25">
      <c r="A7076" s="1" t="s">
        <v>1007</v>
      </c>
      <c r="B7076" s="1" t="s">
        <v>1059</v>
      </c>
      <c r="C7076" s="16">
        <v>4.3749999999999997E-2</v>
      </c>
      <c r="D7076" s="1">
        <v>122254.859375</v>
      </c>
      <c r="E7076" s="1">
        <v>122559.257813</v>
      </c>
      <c r="G7076" s="1">
        <f t="shared" si="110"/>
        <v>304.39843800000381</v>
      </c>
    </row>
    <row r="7077" spans="1:7" x14ac:dyDescent="0.25">
      <c r="A7077" s="1" t="s">
        <v>1059</v>
      </c>
      <c r="B7077" s="1" t="s">
        <v>1060</v>
      </c>
      <c r="C7077" s="16">
        <v>0.64083599999999996</v>
      </c>
      <c r="D7077" s="1">
        <v>122256.835938</v>
      </c>
      <c r="E7077" s="1">
        <v>122554.664063</v>
      </c>
      <c r="G7077" s="1">
        <f t="shared" si="110"/>
        <v>297.828125</v>
      </c>
    </row>
    <row r="7078" spans="1:7" x14ac:dyDescent="0.25">
      <c r="A7078" s="1" t="s">
        <v>1028</v>
      </c>
      <c r="B7078" s="1" t="s">
        <v>1060</v>
      </c>
      <c r="C7078" s="16">
        <v>0.60516899999999996</v>
      </c>
      <c r="D7078" s="1">
        <v>122278.242188</v>
      </c>
      <c r="E7078" s="1">
        <v>122622.3125</v>
      </c>
      <c r="G7078" s="1">
        <f t="shared" si="110"/>
        <v>344.07031199999619</v>
      </c>
    </row>
    <row r="7079" spans="1:7" x14ac:dyDescent="0.25">
      <c r="A7079" s="1" t="s">
        <v>1026</v>
      </c>
      <c r="B7079" s="1" t="s">
        <v>1046</v>
      </c>
      <c r="C7079" s="16">
        <v>3.0391050000000002</v>
      </c>
      <c r="D7079" s="1">
        <v>122318.507813</v>
      </c>
      <c r="E7079" s="1">
        <v>122622.695313</v>
      </c>
      <c r="G7079" s="1">
        <f t="shared" si="110"/>
        <v>304.1875</v>
      </c>
    </row>
    <row r="7080" spans="1:7" x14ac:dyDescent="0.25">
      <c r="A7080" s="1" t="s">
        <v>980</v>
      </c>
      <c r="B7080" s="1" t="s">
        <v>1066</v>
      </c>
      <c r="C7080" s="16">
        <v>1.4197040000000001</v>
      </c>
      <c r="D7080" s="1">
        <v>122319.390625</v>
      </c>
      <c r="E7080" s="1">
        <v>122619.25</v>
      </c>
      <c r="G7080" s="1">
        <f t="shared" si="110"/>
        <v>299.859375</v>
      </c>
    </row>
    <row r="7081" spans="1:7" x14ac:dyDescent="0.25">
      <c r="A7081" s="1" t="s">
        <v>1012</v>
      </c>
      <c r="B7081" s="1" t="s">
        <v>1053</v>
      </c>
      <c r="C7081" s="16">
        <v>2.3762539999999999</v>
      </c>
      <c r="D7081" s="1">
        <v>122347.867188</v>
      </c>
      <c r="E7081" s="1">
        <v>122622.734375</v>
      </c>
      <c r="G7081" s="1">
        <f t="shared" si="110"/>
        <v>274.86718699999619</v>
      </c>
    </row>
    <row r="7082" spans="1:7" x14ac:dyDescent="0.25">
      <c r="A7082" s="1" t="s">
        <v>1031</v>
      </c>
      <c r="B7082" s="1" t="s">
        <v>1061</v>
      </c>
      <c r="C7082" s="16">
        <v>0.84709100000000004</v>
      </c>
      <c r="D7082" s="1">
        <v>122351.835938</v>
      </c>
      <c r="E7082" s="1">
        <v>122623.179688</v>
      </c>
      <c r="G7082" s="1">
        <f t="shared" si="110"/>
        <v>271.34375</v>
      </c>
    </row>
    <row r="7083" spans="1:7" x14ac:dyDescent="0.25">
      <c r="A7083" s="1" t="s">
        <v>992</v>
      </c>
      <c r="B7083" s="1" t="s">
        <v>1058</v>
      </c>
      <c r="C7083" s="16">
        <v>1.397105</v>
      </c>
      <c r="D7083" s="1">
        <v>122400.257813</v>
      </c>
      <c r="E7083" s="1">
        <v>122622.734375</v>
      </c>
      <c r="G7083" s="1">
        <f t="shared" si="110"/>
        <v>222.47656199999619</v>
      </c>
    </row>
    <row r="7084" spans="1:7" x14ac:dyDescent="0.25">
      <c r="A7084" s="1" t="s">
        <v>1024</v>
      </c>
      <c r="B7084" s="1" t="s">
        <v>1065</v>
      </c>
      <c r="C7084" s="16">
        <v>2.1110850000000001</v>
      </c>
      <c r="D7084" s="1">
        <v>122441.578125</v>
      </c>
      <c r="E7084" s="1">
        <v>122623.210938</v>
      </c>
      <c r="G7084" s="1">
        <f t="shared" si="110"/>
        <v>181.63281300000381</v>
      </c>
    </row>
    <row r="7085" spans="1:7" x14ac:dyDescent="0.25">
      <c r="A7085" s="1" t="s">
        <v>1017</v>
      </c>
      <c r="B7085" s="1" t="s">
        <v>1061</v>
      </c>
      <c r="C7085" s="16">
        <v>1.612333</v>
      </c>
      <c r="D7085" s="1">
        <v>122466.617188</v>
      </c>
      <c r="E7085" s="1">
        <v>122623.171875</v>
      </c>
      <c r="G7085" s="1">
        <f t="shared" si="110"/>
        <v>156.55468699999619</v>
      </c>
    </row>
    <row r="7086" spans="1:7" x14ac:dyDescent="0.25">
      <c r="A7086" s="1" t="s">
        <v>1065</v>
      </c>
      <c r="B7086" s="1" t="s">
        <v>1068</v>
      </c>
      <c r="C7086" s="16">
        <v>0.219363</v>
      </c>
      <c r="D7086" s="1">
        <v>122472.828125</v>
      </c>
      <c r="E7086" s="1">
        <v>122683.367188</v>
      </c>
      <c r="G7086" s="1">
        <f t="shared" si="110"/>
        <v>210.53906300000381</v>
      </c>
    </row>
    <row r="7087" spans="1:7" x14ac:dyDescent="0.25">
      <c r="A7087" s="1" t="s">
        <v>1032</v>
      </c>
      <c r="B7087" s="1" t="s">
        <v>1057</v>
      </c>
      <c r="C7087" s="16">
        <v>0.22300600000000001</v>
      </c>
      <c r="D7087" s="1">
        <v>122476.90625</v>
      </c>
      <c r="E7087" s="1">
        <v>122673.453125</v>
      </c>
      <c r="G7087" s="1">
        <f t="shared" si="110"/>
        <v>196.546875</v>
      </c>
    </row>
    <row r="7088" spans="1:7" x14ac:dyDescent="0.25">
      <c r="A7088" s="1" t="s">
        <v>1053</v>
      </c>
      <c r="B7088" s="1" t="s">
        <v>1063</v>
      </c>
      <c r="C7088" s="16">
        <v>1.111103</v>
      </c>
      <c r="D7088" s="1">
        <v>122481.953125</v>
      </c>
      <c r="E7088" s="1">
        <v>122688.898438</v>
      </c>
      <c r="G7088" s="1">
        <f t="shared" si="110"/>
        <v>206.94531300000381</v>
      </c>
    </row>
    <row r="7089" spans="1:7" x14ac:dyDescent="0.25">
      <c r="A7089" s="1" t="s">
        <v>1062</v>
      </c>
      <c r="B7089" s="1" t="s">
        <v>1052</v>
      </c>
      <c r="C7089" s="16">
        <v>0.27491100000000002</v>
      </c>
      <c r="D7089" s="1">
        <v>122483.96875</v>
      </c>
      <c r="E7089" s="1">
        <v>122688.90625</v>
      </c>
      <c r="G7089" s="1">
        <f t="shared" si="110"/>
        <v>204.9375</v>
      </c>
    </row>
    <row r="7090" spans="1:7" x14ac:dyDescent="0.25">
      <c r="A7090" s="1" t="s">
        <v>1030</v>
      </c>
      <c r="B7090" s="1" t="s">
        <v>1061</v>
      </c>
      <c r="C7090" s="16">
        <v>3.4632589999999999</v>
      </c>
      <c r="D7090" s="1">
        <v>122485.96875</v>
      </c>
      <c r="E7090" s="1">
        <v>122688.515625</v>
      </c>
      <c r="G7090" s="1">
        <f t="shared" si="110"/>
        <v>202.546875</v>
      </c>
    </row>
    <row r="7091" spans="1:7" x14ac:dyDescent="0.25">
      <c r="A7091" s="1" t="s">
        <v>1018</v>
      </c>
      <c r="B7091" s="1" t="s">
        <v>1052</v>
      </c>
      <c r="C7091" s="16">
        <v>0.72419599999999995</v>
      </c>
      <c r="D7091" s="1">
        <v>122490.984375</v>
      </c>
      <c r="E7091" s="1">
        <v>122688.90625</v>
      </c>
      <c r="G7091" s="1">
        <f t="shared" si="110"/>
        <v>197.921875</v>
      </c>
    </row>
    <row r="7092" spans="1:7" x14ac:dyDescent="0.25">
      <c r="A7092" s="1" t="s">
        <v>1038</v>
      </c>
      <c r="B7092" s="1" t="s">
        <v>1057</v>
      </c>
      <c r="C7092" s="16">
        <v>1.7452510000000001</v>
      </c>
      <c r="D7092" s="1">
        <v>122516.046875</v>
      </c>
      <c r="E7092" s="1">
        <v>122693.679688</v>
      </c>
      <c r="G7092" s="1">
        <f t="shared" si="110"/>
        <v>177.63281300000381</v>
      </c>
    </row>
    <row r="7093" spans="1:7" x14ac:dyDescent="0.25">
      <c r="A7093" s="1" t="s">
        <v>1055</v>
      </c>
      <c r="B7093" s="1" t="s">
        <v>1059</v>
      </c>
      <c r="C7093" s="16">
        <v>3.0486870000000001</v>
      </c>
      <c r="D7093" s="1">
        <v>122518.070313</v>
      </c>
      <c r="E7093" s="1">
        <v>122700.140625</v>
      </c>
      <c r="G7093" s="1">
        <f t="shared" si="110"/>
        <v>182.07031199999619</v>
      </c>
    </row>
    <row r="7094" spans="1:7" x14ac:dyDescent="0.25">
      <c r="A7094" s="1" t="s">
        <v>1051</v>
      </c>
      <c r="B7094" s="1" t="s">
        <v>1059</v>
      </c>
      <c r="C7094" s="16">
        <v>0.117217</v>
      </c>
      <c r="D7094" s="1">
        <v>122527.078125</v>
      </c>
      <c r="E7094" s="1">
        <v>122764.875</v>
      </c>
      <c r="G7094" s="1">
        <f t="shared" si="110"/>
        <v>237.796875</v>
      </c>
    </row>
    <row r="7095" spans="1:7" x14ac:dyDescent="0.25">
      <c r="A7095" s="1" t="s">
        <v>984</v>
      </c>
      <c r="B7095" s="1" t="s">
        <v>1055</v>
      </c>
      <c r="C7095" s="16">
        <v>0.231929</v>
      </c>
      <c r="D7095" s="1">
        <v>122549.140625</v>
      </c>
      <c r="E7095" s="1">
        <v>122707.296875</v>
      </c>
      <c r="G7095" s="1">
        <f t="shared" si="110"/>
        <v>158.15625</v>
      </c>
    </row>
    <row r="7096" spans="1:7" x14ac:dyDescent="0.25">
      <c r="A7096" s="1" t="s">
        <v>1020</v>
      </c>
      <c r="B7096" s="1" t="s">
        <v>1052</v>
      </c>
      <c r="C7096" s="16">
        <v>2.4773E-2</v>
      </c>
      <c r="D7096" s="1">
        <v>122553.09375</v>
      </c>
      <c r="E7096" s="1">
        <v>122764.453125</v>
      </c>
      <c r="G7096" s="1">
        <f t="shared" si="110"/>
        <v>211.359375</v>
      </c>
    </row>
    <row r="7097" spans="1:7" x14ac:dyDescent="0.25">
      <c r="A7097" s="1" t="s">
        <v>1046</v>
      </c>
      <c r="B7097" s="1" t="s">
        <v>1049</v>
      </c>
      <c r="C7097" s="16">
        <v>2.5249199999999998</v>
      </c>
      <c r="D7097" s="1">
        <v>122556.023438</v>
      </c>
      <c r="E7097" s="1">
        <v>122763.085938</v>
      </c>
      <c r="G7097" s="1">
        <f t="shared" si="110"/>
        <v>207.0625</v>
      </c>
    </row>
    <row r="7098" spans="1:7" x14ac:dyDescent="0.25">
      <c r="A7098" s="1" t="s">
        <v>1007</v>
      </c>
      <c r="B7098" s="1" t="s">
        <v>1060</v>
      </c>
      <c r="C7098" s="16">
        <v>2.421751</v>
      </c>
      <c r="D7098" s="1">
        <v>122603.273438</v>
      </c>
      <c r="E7098" s="1">
        <v>122814.34375</v>
      </c>
      <c r="G7098" s="1">
        <f t="shared" si="110"/>
        <v>211.07031199999619</v>
      </c>
    </row>
    <row r="7099" spans="1:7" x14ac:dyDescent="0.25">
      <c r="A7099" s="1" t="s">
        <v>988</v>
      </c>
      <c r="B7099" s="1" t="s">
        <v>1062</v>
      </c>
      <c r="C7099" s="16">
        <v>0.17597699999999999</v>
      </c>
      <c r="D7099" s="1">
        <v>122625.265625</v>
      </c>
      <c r="E7099" s="1">
        <v>122764.929688</v>
      </c>
      <c r="G7099" s="1">
        <f t="shared" si="110"/>
        <v>139.66406300000381</v>
      </c>
    </row>
    <row r="7100" spans="1:7" x14ac:dyDescent="0.25">
      <c r="A7100" s="1" t="s">
        <v>1029</v>
      </c>
      <c r="B7100" s="1" t="s">
        <v>1063</v>
      </c>
      <c r="C7100" s="16">
        <v>1.106565</v>
      </c>
      <c r="D7100" s="1">
        <v>122637.234375</v>
      </c>
      <c r="E7100" s="1">
        <v>122845.289063</v>
      </c>
      <c r="G7100" s="1">
        <f t="shared" si="110"/>
        <v>208.05468800000381</v>
      </c>
    </row>
    <row r="7101" spans="1:7" x14ac:dyDescent="0.25">
      <c r="A7101" s="1" t="s">
        <v>1015</v>
      </c>
      <c r="B7101" s="1" t="s">
        <v>1057</v>
      </c>
      <c r="C7101" s="16">
        <v>2.1985359999999998</v>
      </c>
      <c r="D7101" s="1">
        <v>122656.304688</v>
      </c>
      <c r="E7101" s="1">
        <v>122764.898438</v>
      </c>
      <c r="G7101" s="1">
        <f t="shared" si="110"/>
        <v>108.59375</v>
      </c>
    </row>
    <row r="7102" spans="1:7" x14ac:dyDescent="0.25">
      <c r="A7102" s="1" t="s">
        <v>1033</v>
      </c>
      <c r="B7102" s="1" t="s">
        <v>1064</v>
      </c>
      <c r="C7102" s="16">
        <v>0.82600899999999999</v>
      </c>
      <c r="D7102" s="1">
        <v>122658.4375</v>
      </c>
      <c r="E7102" s="1">
        <v>122816.46875</v>
      </c>
      <c r="G7102" s="1">
        <f t="shared" si="110"/>
        <v>158.03125</v>
      </c>
    </row>
    <row r="7103" spans="1:7" x14ac:dyDescent="0.25">
      <c r="A7103" s="1" t="s">
        <v>1003</v>
      </c>
      <c r="B7103" s="1" t="s">
        <v>1055</v>
      </c>
      <c r="C7103" s="16">
        <v>2.7119179999999998</v>
      </c>
      <c r="D7103" s="1">
        <v>122663.460938</v>
      </c>
      <c r="E7103" s="1">
        <v>122764.90625</v>
      </c>
      <c r="G7103" s="1">
        <f t="shared" si="110"/>
        <v>101.44531199999619</v>
      </c>
    </row>
    <row r="7104" spans="1:7" x14ac:dyDescent="0.25">
      <c r="A7104" s="1" t="s">
        <v>1050</v>
      </c>
      <c r="B7104" s="1" t="s">
        <v>1059</v>
      </c>
      <c r="C7104" s="16">
        <v>2.6900689999999998</v>
      </c>
      <c r="D7104" s="1">
        <v>122667.414063</v>
      </c>
      <c r="E7104" s="1">
        <v>122764.460938</v>
      </c>
      <c r="G7104" s="1">
        <f t="shared" si="110"/>
        <v>97.046875</v>
      </c>
    </row>
    <row r="7105" spans="1:7" x14ac:dyDescent="0.25">
      <c r="A7105" s="1" t="s">
        <v>1001</v>
      </c>
      <c r="B7105" s="1" t="s">
        <v>1057</v>
      </c>
      <c r="C7105" s="16">
        <v>1.9308190000000001</v>
      </c>
      <c r="D7105" s="1">
        <v>122668.367188</v>
      </c>
      <c r="E7105" s="1">
        <v>122816.460938</v>
      </c>
      <c r="G7105" s="1">
        <f t="shared" si="110"/>
        <v>148.09375</v>
      </c>
    </row>
    <row r="7106" spans="1:7" x14ac:dyDescent="0.25">
      <c r="A7106" s="1" t="s">
        <v>991</v>
      </c>
      <c r="B7106" s="1" t="s">
        <v>1051</v>
      </c>
      <c r="C7106" s="16">
        <v>1.8315360000000001</v>
      </c>
      <c r="D7106" s="1">
        <v>122669.367188</v>
      </c>
      <c r="E7106" s="1">
        <v>122837.539063</v>
      </c>
      <c r="G7106" s="1">
        <f t="shared" si="110"/>
        <v>168.171875</v>
      </c>
    </row>
    <row r="7107" spans="1:7" x14ac:dyDescent="0.25">
      <c r="A7107" s="1" t="s">
        <v>1011</v>
      </c>
      <c r="B7107" s="1" t="s">
        <v>1059</v>
      </c>
      <c r="C7107" s="16">
        <v>2.4363999999999999</v>
      </c>
      <c r="D7107" s="1">
        <v>122696.546875</v>
      </c>
      <c r="E7107" s="1">
        <v>122877.984375</v>
      </c>
      <c r="G7107" s="1">
        <f t="shared" si="110"/>
        <v>181.4375</v>
      </c>
    </row>
    <row r="7108" spans="1:7" x14ac:dyDescent="0.25">
      <c r="A7108" s="1" t="s">
        <v>1045</v>
      </c>
      <c r="B7108" s="1" t="s">
        <v>1057</v>
      </c>
      <c r="C7108" s="16">
        <v>1.853693</v>
      </c>
      <c r="D7108" s="1">
        <v>122699.554688</v>
      </c>
      <c r="E7108" s="1">
        <v>122880.664063</v>
      </c>
      <c r="G7108" s="1">
        <f t="shared" si="110"/>
        <v>181.109375</v>
      </c>
    </row>
    <row r="7109" spans="1:7" x14ac:dyDescent="0.25">
      <c r="A7109" s="1" t="s">
        <v>1069</v>
      </c>
      <c r="B7109" s="1" t="s">
        <v>1057</v>
      </c>
      <c r="C7109" s="16">
        <v>0.17299500000000001</v>
      </c>
      <c r="D7109" s="1">
        <v>122704.546875</v>
      </c>
      <c r="E7109" s="1">
        <v>122880.679688</v>
      </c>
      <c r="G7109" s="1">
        <f t="shared" si="110"/>
        <v>176.13281300000381</v>
      </c>
    </row>
    <row r="7110" spans="1:7" x14ac:dyDescent="0.25">
      <c r="A7110" s="1" t="s">
        <v>995</v>
      </c>
      <c r="B7110" s="1" t="s">
        <v>1051</v>
      </c>
      <c r="C7110" s="16">
        <v>0.453656</v>
      </c>
      <c r="D7110" s="1">
        <v>122724.359375</v>
      </c>
      <c r="E7110" s="1">
        <v>122910.710938</v>
      </c>
      <c r="G7110" s="1">
        <f t="shared" si="110"/>
        <v>186.35156300000381</v>
      </c>
    </row>
    <row r="7111" spans="1:7" x14ac:dyDescent="0.25">
      <c r="A7111" s="1" t="s">
        <v>1068</v>
      </c>
      <c r="B7111" s="1" t="s">
        <v>1047</v>
      </c>
      <c r="C7111" s="16">
        <v>0.69319399999999998</v>
      </c>
      <c r="D7111" s="1">
        <v>122736.929688</v>
      </c>
      <c r="E7111" s="1">
        <v>122910.953125</v>
      </c>
      <c r="G7111" s="1">
        <f t="shared" si="110"/>
        <v>174.02343699999619</v>
      </c>
    </row>
    <row r="7112" spans="1:7" x14ac:dyDescent="0.25">
      <c r="A7112" s="1" t="s">
        <v>1020</v>
      </c>
      <c r="B7112" s="1" t="s">
        <v>1053</v>
      </c>
      <c r="C7112" s="16">
        <v>3.3205999999999999E-2</v>
      </c>
      <c r="D7112" s="1">
        <v>122789.140625</v>
      </c>
      <c r="E7112" s="1">
        <v>122878.65625</v>
      </c>
      <c r="G7112" s="1">
        <f t="shared" si="110"/>
        <v>89.515625</v>
      </c>
    </row>
    <row r="7113" spans="1:7" x14ac:dyDescent="0.25">
      <c r="A7113" s="1" t="s">
        <v>1063</v>
      </c>
      <c r="B7113" s="1" t="s">
        <v>1062</v>
      </c>
      <c r="C7113" s="16">
        <v>1.832362</v>
      </c>
      <c r="D7113" s="1">
        <v>122799.203125</v>
      </c>
      <c r="E7113" s="1">
        <v>122880.679688</v>
      </c>
      <c r="G7113" s="1">
        <f t="shared" si="110"/>
        <v>81.476563000003807</v>
      </c>
    </row>
    <row r="7114" spans="1:7" x14ac:dyDescent="0.25">
      <c r="A7114" s="1" t="s">
        <v>1042</v>
      </c>
      <c r="B7114" s="1" t="s">
        <v>1074</v>
      </c>
      <c r="C7114" s="16">
        <v>2.609375</v>
      </c>
      <c r="D7114" s="1">
        <v>122806.164063</v>
      </c>
      <c r="E7114" s="1">
        <v>122915.328125</v>
      </c>
      <c r="G7114" s="1">
        <f t="shared" si="110"/>
        <v>109.16406199999619</v>
      </c>
    </row>
    <row r="7115" spans="1:7" x14ac:dyDescent="0.25">
      <c r="A7115" s="1" t="s">
        <v>1049</v>
      </c>
      <c r="B7115" s="1" t="s">
        <v>1061</v>
      </c>
      <c r="C7115" s="16">
        <v>0.81497799999999998</v>
      </c>
      <c r="D7115" s="1">
        <v>122819.65625</v>
      </c>
      <c r="E7115" s="1">
        <v>122910.6875</v>
      </c>
      <c r="G7115" s="1">
        <f t="shared" si="110"/>
        <v>91.03125</v>
      </c>
    </row>
    <row r="7116" spans="1:7" x14ac:dyDescent="0.25">
      <c r="A7116" s="1" t="s">
        <v>1056</v>
      </c>
      <c r="B7116" s="1" t="s">
        <v>1058</v>
      </c>
      <c r="C7116" s="16">
        <v>0.64223799999999998</v>
      </c>
      <c r="D7116" s="1">
        <v>122820.648438</v>
      </c>
      <c r="E7116" s="1">
        <v>122938.21875</v>
      </c>
      <c r="G7116" s="1">
        <f t="shared" ref="G7116:G7179" si="111">E7116-D7116</f>
        <v>117.57031199999619</v>
      </c>
    </row>
    <row r="7117" spans="1:7" x14ac:dyDescent="0.25">
      <c r="A7117" s="1" t="s">
        <v>1035</v>
      </c>
      <c r="B7117" s="1" t="s">
        <v>1061</v>
      </c>
      <c r="C7117" s="16">
        <v>0.23441200000000001</v>
      </c>
      <c r="D7117" s="1">
        <v>122826.75</v>
      </c>
      <c r="E7117" s="1">
        <v>122979.96875</v>
      </c>
      <c r="G7117" s="1">
        <f t="shared" si="111"/>
        <v>153.21875</v>
      </c>
    </row>
    <row r="7118" spans="1:7" x14ac:dyDescent="0.25">
      <c r="A7118" s="1" t="s">
        <v>1064</v>
      </c>
      <c r="B7118" s="1" t="s">
        <v>1056</v>
      </c>
      <c r="C7118" s="16">
        <v>0.399565</v>
      </c>
      <c r="D7118" s="1">
        <v>122847.851563</v>
      </c>
      <c r="E7118" s="1">
        <v>122938.234375</v>
      </c>
      <c r="G7118" s="1">
        <f t="shared" si="111"/>
        <v>90.382811999996193</v>
      </c>
    </row>
    <row r="7119" spans="1:7" x14ac:dyDescent="0.25">
      <c r="A7119" s="1" t="s">
        <v>997</v>
      </c>
      <c r="B7119" s="1" t="s">
        <v>1047</v>
      </c>
      <c r="C7119" s="16">
        <v>0.91113200000000005</v>
      </c>
      <c r="D7119" s="1">
        <v>122859.867188</v>
      </c>
      <c r="E7119" s="1">
        <v>122979.921875</v>
      </c>
      <c r="G7119" s="1">
        <f t="shared" si="111"/>
        <v>120.05468699999619</v>
      </c>
    </row>
    <row r="7120" spans="1:7" x14ac:dyDescent="0.25">
      <c r="A7120" s="1" t="s">
        <v>1051</v>
      </c>
      <c r="B7120" s="1" t="s">
        <v>1060</v>
      </c>
      <c r="C7120" s="16">
        <v>1.1958999999999999E-2</v>
      </c>
      <c r="D7120" s="1">
        <v>122882.054688</v>
      </c>
      <c r="E7120" s="1">
        <v>122973.382813</v>
      </c>
      <c r="G7120" s="1">
        <f t="shared" si="111"/>
        <v>91.328125</v>
      </c>
    </row>
    <row r="7121" spans="1:7" x14ac:dyDescent="0.25">
      <c r="A7121" s="1" t="s">
        <v>1032</v>
      </c>
      <c r="B7121" s="1" t="s">
        <v>1058</v>
      </c>
      <c r="C7121" s="16">
        <v>4.3179999999999998E-3</v>
      </c>
      <c r="D7121" s="1">
        <v>122897.289063</v>
      </c>
      <c r="E7121" s="1">
        <v>122979.96875</v>
      </c>
      <c r="G7121" s="1">
        <f t="shared" si="111"/>
        <v>82.679686999996193</v>
      </c>
    </row>
    <row r="7122" spans="1:7" x14ac:dyDescent="0.25">
      <c r="A7122" s="1" t="s">
        <v>1002</v>
      </c>
      <c r="B7122" s="1" t="s">
        <v>1054</v>
      </c>
      <c r="C7122" s="16">
        <v>1.27369</v>
      </c>
      <c r="D7122" s="1">
        <v>122900.375</v>
      </c>
      <c r="E7122" s="1">
        <v>122987.546875</v>
      </c>
      <c r="G7122" s="1">
        <f t="shared" si="111"/>
        <v>87.171875</v>
      </c>
    </row>
    <row r="7123" spans="1:7" x14ac:dyDescent="0.25">
      <c r="A7123" s="1" t="s">
        <v>1065</v>
      </c>
      <c r="B7123" s="1" t="s">
        <v>1069</v>
      </c>
      <c r="C7123" s="16">
        <v>1.181924</v>
      </c>
      <c r="D7123" s="1">
        <v>122903.335938</v>
      </c>
      <c r="E7123" s="1">
        <v>123014.21875</v>
      </c>
      <c r="G7123" s="1">
        <f t="shared" si="111"/>
        <v>110.88281199999619</v>
      </c>
    </row>
    <row r="7124" spans="1:7" x14ac:dyDescent="0.25">
      <c r="A7124" s="1" t="s">
        <v>1020</v>
      </c>
      <c r="B7124" s="1" t="s">
        <v>1054</v>
      </c>
      <c r="C7124" s="16">
        <v>1.194855</v>
      </c>
      <c r="D7124" s="1">
        <v>122912.1875</v>
      </c>
      <c r="E7124" s="1">
        <v>123030.726563</v>
      </c>
      <c r="G7124" s="1">
        <f t="shared" si="111"/>
        <v>118.53906300000381</v>
      </c>
    </row>
    <row r="7125" spans="1:7" x14ac:dyDescent="0.25">
      <c r="A7125" s="1" t="s">
        <v>984</v>
      </c>
      <c r="B7125" s="1" t="s">
        <v>1056</v>
      </c>
      <c r="C7125" s="16">
        <v>3.169794</v>
      </c>
      <c r="D7125" s="1">
        <v>122939.28125</v>
      </c>
      <c r="E7125" s="1">
        <v>123018.015625</v>
      </c>
      <c r="G7125" s="1">
        <f t="shared" si="111"/>
        <v>78.734375</v>
      </c>
    </row>
    <row r="7126" spans="1:7" x14ac:dyDescent="0.25">
      <c r="A7126" s="1" t="s">
        <v>988</v>
      </c>
      <c r="B7126" s="1" t="s">
        <v>1063</v>
      </c>
      <c r="C7126" s="16">
        <v>0.59040000000000004</v>
      </c>
      <c r="D7126" s="1">
        <v>122940.296875</v>
      </c>
      <c r="E7126" s="1">
        <v>123030.328125</v>
      </c>
      <c r="G7126" s="1">
        <f t="shared" si="111"/>
        <v>90.03125</v>
      </c>
    </row>
    <row r="7127" spans="1:7" x14ac:dyDescent="0.25">
      <c r="A7127" s="1" t="s">
        <v>1057</v>
      </c>
      <c r="B7127" s="1" t="s">
        <v>1060</v>
      </c>
      <c r="C7127" s="16">
        <v>0.45157399999999998</v>
      </c>
      <c r="D7127" s="1">
        <v>122941.375</v>
      </c>
      <c r="E7127" s="1">
        <v>123048.0625</v>
      </c>
      <c r="G7127" s="1">
        <f t="shared" si="111"/>
        <v>106.6875</v>
      </c>
    </row>
    <row r="7128" spans="1:7" x14ac:dyDescent="0.25">
      <c r="A7128" s="1" t="s">
        <v>1062</v>
      </c>
      <c r="B7128" s="1" t="s">
        <v>1053</v>
      </c>
      <c r="C7128" s="16">
        <v>3.706607</v>
      </c>
      <c r="D7128" s="1">
        <v>122963.507813</v>
      </c>
      <c r="E7128" s="1">
        <v>123031.117188</v>
      </c>
      <c r="G7128" s="1">
        <f t="shared" si="111"/>
        <v>67.609375</v>
      </c>
    </row>
    <row r="7129" spans="1:7" x14ac:dyDescent="0.25">
      <c r="A7129" s="1" t="s">
        <v>1025</v>
      </c>
      <c r="B7129" s="1" t="s">
        <v>1064</v>
      </c>
      <c r="C7129" s="16">
        <v>0.113159</v>
      </c>
      <c r="D7129" s="1">
        <v>122982.046875</v>
      </c>
      <c r="E7129" s="1">
        <v>123124.125</v>
      </c>
      <c r="G7129" s="1">
        <f t="shared" si="111"/>
        <v>142.078125</v>
      </c>
    </row>
    <row r="7130" spans="1:7" x14ac:dyDescent="0.25">
      <c r="A7130" s="1" t="s">
        <v>1032</v>
      </c>
      <c r="B7130" s="1" t="s">
        <v>1059</v>
      </c>
      <c r="C7130" s="16">
        <v>0.247084</v>
      </c>
      <c r="D7130" s="1">
        <v>122984.984375</v>
      </c>
      <c r="E7130" s="1">
        <v>123034.578125</v>
      </c>
      <c r="G7130" s="1">
        <f t="shared" si="111"/>
        <v>49.59375</v>
      </c>
    </row>
    <row r="7131" spans="1:7" x14ac:dyDescent="0.25">
      <c r="A7131" s="1" t="s">
        <v>1051</v>
      </c>
      <c r="B7131" s="1" t="s">
        <v>1061</v>
      </c>
      <c r="C7131" s="16">
        <v>1.1103609999999999</v>
      </c>
      <c r="D7131" s="1">
        <v>122985</v>
      </c>
      <c r="E7131" s="1">
        <v>123062.273438</v>
      </c>
      <c r="G7131" s="1">
        <f t="shared" si="111"/>
        <v>77.273438000003807</v>
      </c>
    </row>
    <row r="7132" spans="1:7" x14ac:dyDescent="0.25">
      <c r="A7132" s="1" t="s">
        <v>1022</v>
      </c>
      <c r="B7132" s="1" t="s">
        <v>1063</v>
      </c>
      <c r="C7132" s="16">
        <v>1.9826509999999999</v>
      </c>
      <c r="D7132" s="1">
        <v>122994.039063</v>
      </c>
      <c r="E7132" s="1">
        <v>123124.125</v>
      </c>
      <c r="G7132" s="1">
        <f t="shared" si="111"/>
        <v>130.08593699999619</v>
      </c>
    </row>
    <row r="7133" spans="1:7" x14ac:dyDescent="0.25">
      <c r="A7133" s="1" t="s">
        <v>1048</v>
      </c>
      <c r="B7133" s="1" t="s">
        <v>1061</v>
      </c>
      <c r="C7133" s="16">
        <v>3.2239369999999998</v>
      </c>
      <c r="D7133" s="1">
        <v>123001.140625</v>
      </c>
      <c r="E7133" s="1">
        <v>123078.453125</v>
      </c>
      <c r="G7133" s="1">
        <f t="shared" si="111"/>
        <v>77.3125</v>
      </c>
    </row>
    <row r="7134" spans="1:7" x14ac:dyDescent="0.25">
      <c r="A7134" s="1" t="s">
        <v>994</v>
      </c>
      <c r="B7134" s="1" t="s">
        <v>1060</v>
      </c>
      <c r="C7134" s="16">
        <v>1.58954</v>
      </c>
      <c r="D7134" s="1">
        <v>123011.226563</v>
      </c>
      <c r="E7134" s="1">
        <v>123107.78125</v>
      </c>
      <c r="G7134" s="1">
        <f t="shared" si="111"/>
        <v>96.554686999996193</v>
      </c>
    </row>
    <row r="7135" spans="1:7" x14ac:dyDescent="0.25">
      <c r="A7135" s="1" t="s">
        <v>1008</v>
      </c>
      <c r="B7135" s="1" t="s">
        <v>1056</v>
      </c>
      <c r="C7135" s="16">
        <v>3.3755E-2</v>
      </c>
      <c r="D7135" s="1">
        <v>123022.265625</v>
      </c>
      <c r="E7135" s="1">
        <v>123080.429688</v>
      </c>
      <c r="G7135" s="1">
        <f t="shared" si="111"/>
        <v>58.164063000003807</v>
      </c>
    </row>
    <row r="7136" spans="1:7" x14ac:dyDescent="0.25">
      <c r="A7136" s="1" t="s">
        <v>986</v>
      </c>
      <c r="B7136" s="1" t="s">
        <v>1049</v>
      </c>
      <c r="C7136" s="16">
        <v>0.68293999999999999</v>
      </c>
      <c r="D7136" s="1">
        <v>123034.289063</v>
      </c>
      <c r="E7136" s="1">
        <v>123154.484375</v>
      </c>
      <c r="G7136" s="1">
        <f t="shared" si="111"/>
        <v>120.19531199999619</v>
      </c>
    </row>
    <row r="7137" spans="1:7" x14ac:dyDescent="0.25">
      <c r="A7137" s="1" t="s">
        <v>1013</v>
      </c>
      <c r="B7137" s="1" t="s">
        <v>1063</v>
      </c>
      <c r="C7137" s="16">
        <v>3.1525729999999998</v>
      </c>
      <c r="D7137" s="1">
        <v>123034.351563</v>
      </c>
      <c r="E7137" s="1">
        <v>123092.039063</v>
      </c>
      <c r="G7137" s="1">
        <f t="shared" si="111"/>
        <v>57.6875</v>
      </c>
    </row>
    <row r="7138" spans="1:7" x14ac:dyDescent="0.25">
      <c r="A7138" s="1" t="s">
        <v>1069</v>
      </c>
      <c r="B7138" s="1" t="s">
        <v>1058</v>
      </c>
      <c r="C7138" s="16">
        <v>0.41797600000000001</v>
      </c>
      <c r="D7138" s="1">
        <v>123053.460938</v>
      </c>
      <c r="E7138" s="1">
        <v>123115.859375</v>
      </c>
      <c r="G7138" s="1">
        <f t="shared" si="111"/>
        <v>62.398436999996193</v>
      </c>
    </row>
    <row r="7139" spans="1:7" x14ac:dyDescent="0.25">
      <c r="A7139" s="1" t="s">
        <v>1009</v>
      </c>
      <c r="B7139" s="1" t="s">
        <v>1069</v>
      </c>
      <c r="C7139" s="16">
        <v>0.12870699999999999</v>
      </c>
      <c r="D7139" s="1">
        <v>123076.664063</v>
      </c>
      <c r="E7139" s="1">
        <v>123168.046875</v>
      </c>
      <c r="G7139" s="1">
        <f t="shared" si="111"/>
        <v>91.382811999996193</v>
      </c>
    </row>
    <row r="7140" spans="1:7" x14ac:dyDescent="0.25">
      <c r="A7140" s="1" t="s">
        <v>1019</v>
      </c>
      <c r="B7140" s="1" t="s">
        <v>1072</v>
      </c>
      <c r="C7140" s="16">
        <v>3.4878659999999999</v>
      </c>
      <c r="D7140" s="1">
        <v>123079.617188</v>
      </c>
      <c r="E7140" s="1">
        <v>123154.796875</v>
      </c>
      <c r="G7140" s="1">
        <f t="shared" si="111"/>
        <v>75.179686999996193</v>
      </c>
    </row>
    <row r="7141" spans="1:7" x14ac:dyDescent="0.25">
      <c r="A7141" s="1" t="s">
        <v>1047</v>
      </c>
      <c r="B7141" s="1" t="s">
        <v>1062</v>
      </c>
      <c r="C7141" s="16">
        <v>1.560624</v>
      </c>
      <c r="D7141" s="1">
        <v>123084.554688</v>
      </c>
      <c r="E7141" s="1">
        <v>123163.507813</v>
      </c>
      <c r="G7141" s="1">
        <f t="shared" si="111"/>
        <v>78.953125</v>
      </c>
    </row>
    <row r="7142" spans="1:7" x14ac:dyDescent="0.25">
      <c r="A7142" s="1" t="s">
        <v>1008</v>
      </c>
      <c r="B7142" s="1" t="s">
        <v>1057</v>
      </c>
      <c r="C7142" s="16">
        <v>2.0575239999999999</v>
      </c>
      <c r="D7142" s="1">
        <v>123114.03125</v>
      </c>
      <c r="E7142" s="1">
        <v>123167.03125</v>
      </c>
      <c r="G7142" s="1">
        <f t="shared" si="111"/>
        <v>53</v>
      </c>
    </row>
    <row r="7143" spans="1:7" x14ac:dyDescent="0.25">
      <c r="A7143" s="1" t="s">
        <v>1041</v>
      </c>
      <c r="B7143" s="1" t="s">
        <v>1047</v>
      </c>
      <c r="C7143" s="16">
        <v>0.87366500000000002</v>
      </c>
      <c r="D7143" s="1">
        <v>123133.289063</v>
      </c>
      <c r="E7143" s="1">
        <v>123180.976563</v>
      </c>
      <c r="G7143" s="1">
        <f t="shared" si="111"/>
        <v>47.6875</v>
      </c>
    </row>
    <row r="7144" spans="1:7" x14ac:dyDescent="0.25">
      <c r="A7144" s="1" t="s">
        <v>1023</v>
      </c>
      <c r="B7144" s="1" t="s">
        <v>1056</v>
      </c>
      <c r="C7144" s="16">
        <v>4.2948510000000004</v>
      </c>
      <c r="D7144" s="1">
        <v>123137.304688</v>
      </c>
      <c r="E7144" s="1">
        <v>123214.757813</v>
      </c>
      <c r="G7144" s="1">
        <f t="shared" si="111"/>
        <v>77.453125</v>
      </c>
    </row>
    <row r="7145" spans="1:7" x14ac:dyDescent="0.25">
      <c r="A7145" s="1" t="s">
        <v>983</v>
      </c>
      <c r="B7145" s="1" t="s">
        <v>1059</v>
      </c>
      <c r="C7145" s="16">
        <v>0.12507599999999999</v>
      </c>
      <c r="D7145" s="1">
        <v>123143.304688</v>
      </c>
      <c r="E7145" s="1">
        <v>123202.859375</v>
      </c>
      <c r="G7145" s="1">
        <f t="shared" si="111"/>
        <v>59.554686999996193</v>
      </c>
    </row>
    <row r="7146" spans="1:7" x14ac:dyDescent="0.25">
      <c r="A7146" s="1" t="s">
        <v>1059</v>
      </c>
      <c r="B7146" s="1" t="s">
        <v>1061</v>
      </c>
      <c r="C7146" s="16">
        <v>3.4460999999999999E-2</v>
      </c>
      <c r="D7146" s="1">
        <v>123195.507813</v>
      </c>
      <c r="E7146" s="1">
        <v>123259.484375</v>
      </c>
      <c r="G7146" s="1">
        <f t="shared" si="111"/>
        <v>63.976561999996193</v>
      </c>
    </row>
    <row r="7147" spans="1:7" x14ac:dyDescent="0.25">
      <c r="A7147" s="1" t="s">
        <v>1035</v>
      </c>
      <c r="B7147" s="1" t="s">
        <v>1062</v>
      </c>
      <c r="C7147" s="16">
        <v>2.2733759999999998</v>
      </c>
      <c r="D7147" s="1">
        <v>123214.703125</v>
      </c>
      <c r="E7147" s="1">
        <v>123270.328125</v>
      </c>
      <c r="G7147" s="1">
        <f t="shared" si="111"/>
        <v>55.625</v>
      </c>
    </row>
    <row r="7148" spans="1:7" x14ac:dyDescent="0.25">
      <c r="A7148" s="1" t="s">
        <v>1028</v>
      </c>
      <c r="B7148" s="1" t="s">
        <v>1061</v>
      </c>
      <c r="C7148" s="16">
        <v>2.198315</v>
      </c>
      <c r="D7148" s="1">
        <v>123227.664063</v>
      </c>
      <c r="E7148" s="1">
        <v>123307.007813</v>
      </c>
      <c r="G7148" s="1">
        <f t="shared" si="111"/>
        <v>79.34375</v>
      </c>
    </row>
    <row r="7149" spans="1:7" x14ac:dyDescent="0.25">
      <c r="A7149" s="1" t="s">
        <v>1025</v>
      </c>
      <c r="B7149" s="1" t="s">
        <v>1065</v>
      </c>
      <c r="C7149" s="16">
        <v>1.3026629999999999</v>
      </c>
      <c r="D7149" s="1">
        <v>123238.257813</v>
      </c>
      <c r="E7149" s="1">
        <v>123273.21875</v>
      </c>
      <c r="G7149" s="1">
        <f t="shared" si="111"/>
        <v>34.960936999996193</v>
      </c>
    </row>
    <row r="7150" spans="1:7" x14ac:dyDescent="0.25">
      <c r="A7150" s="1" t="s">
        <v>1032</v>
      </c>
      <c r="B7150" s="1" t="s">
        <v>1060</v>
      </c>
      <c r="C7150" s="16">
        <v>1.0831170000000001</v>
      </c>
      <c r="D7150" s="1">
        <v>123282.226563</v>
      </c>
      <c r="E7150" s="1">
        <v>123395.679688</v>
      </c>
      <c r="G7150" s="1">
        <f t="shared" si="111"/>
        <v>113.453125</v>
      </c>
    </row>
    <row r="7151" spans="1:7" x14ac:dyDescent="0.25">
      <c r="A7151" s="1" t="s">
        <v>999</v>
      </c>
      <c r="B7151" s="1" t="s">
        <v>1061</v>
      </c>
      <c r="C7151" s="16">
        <v>1.673675</v>
      </c>
      <c r="D7151" s="1">
        <v>123287.273438</v>
      </c>
      <c r="E7151" s="1">
        <v>123432.375</v>
      </c>
      <c r="G7151" s="1">
        <f t="shared" si="111"/>
        <v>145.10156199999619</v>
      </c>
    </row>
    <row r="7152" spans="1:7" x14ac:dyDescent="0.25">
      <c r="A7152" s="1" t="s">
        <v>1040</v>
      </c>
      <c r="B7152" s="1" t="s">
        <v>1064</v>
      </c>
      <c r="C7152" s="16">
        <v>1.530154</v>
      </c>
      <c r="D7152" s="1">
        <v>123288.21875</v>
      </c>
      <c r="E7152" s="1">
        <v>123380.632813</v>
      </c>
      <c r="G7152" s="1">
        <f t="shared" si="111"/>
        <v>92.414063000003807</v>
      </c>
    </row>
    <row r="7153" spans="1:7" x14ac:dyDescent="0.25">
      <c r="A7153" s="1" t="s">
        <v>1059</v>
      </c>
      <c r="B7153" s="1" t="s">
        <v>1062</v>
      </c>
      <c r="C7153" s="16">
        <v>0.36813899999999999</v>
      </c>
      <c r="D7153" s="1">
        <v>123294.304688</v>
      </c>
      <c r="E7153" s="1">
        <v>123380.3125</v>
      </c>
      <c r="G7153" s="1">
        <f t="shared" si="111"/>
        <v>86.007811999996193</v>
      </c>
    </row>
    <row r="7154" spans="1:7" x14ac:dyDescent="0.25">
      <c r="A7154" s="1" t="s">
        <v>1009</v>
      </c>
      <c r="B7154" s="1" t="s">
        <v>1070</v>
      </c>
      <c r="C7154" s="16">
        <v>0.23156199999999999</v>
      </c>
      <c r="D7154" s="1">
        <v>123296.320313</v>
      </c>
      <c r="E7154" s="1">
        <v>123454.234375</v>
      </c>
      <c r="G7154" s="1">
        <f t="shared" si="111"/>
        <v>157.91406199999619</v>
      </c>
    </row>
    <row r="7155" spans="1:7" x14ac:dyDescent="0.25">
      <c r="A7155" s="1" t="s">
        <v>1016</v>
      </c>
      <c r="B7155" s="1" t="s">
        <v>1064</v>
      </c>
      <c r="C7155" s="16">
        <v>0.90419300000000002</v>
      </c>
      <c r="D7155" s="1">
        <v>123297.203125</v>
      </c>
      <c r="E7155" s="1">
        <v>123394.289063</v>
      </c>
      <c r="G7155" s="1">
        <f t="shared" si="111"/>
        <v>97.085938000003807</v>
      </c>
    </row>
    <row r="7156" spans="1:7" x14ac:dyDescent="0.25">
      <c r="A7156" s="1" t="s">
        <v>996</v>
      </c>
      <c r="B7156" s="1" t="s">
        <v>1046</v>
      </c>
      <c r="C7156" s="16">
        <v>2.748516</v>
      </c>
      <c r="D7156" s="1">
        <v>123306.296875</v>
      </c>
      <c r="E7156" s="1">
        <v>123395.6875</v>
      </c>
      <c r="G7156" s="1">
        <f t="shared" si="111"/>
        <v>89.390625</v>
      </c>
    </row>
    <row r="7157" spans="1:7" x14ac:dyDescent="0.25">
      <c r="A7157" s="1" t="s">
        <v>983</v>
      </c>
      <c r="B7157" s="1" t="s">
        <v>1060</v>
      </c>
      <c r="C7157" s="16">
        <v>1.4291229999999999</v>
      </c>
      <c r="D7157" s="1">
        <v>123328.375</v>
      </c>
      <c r="E7157" s="1">
        <v>123432.335938</v>
      </c>
      <c r="G7157" s="1">
        <f t="shared" si="111"/>
        <v>103.96093800000381</v>
      </c>
    </row>
    <row r="7158" spans="1:7" x14ac:dyDescent="0.25">
      <c r="A7158" s="1" t="s">
        <v>1064</v>
      </c>
      <c r="B7158" s="1" t="s">
        <v>1057</v>
      </c>
      <c r="C7158" s="16">
        <v>4.4578790000000001</v>
      </c>
      <c r="D7158" s="1">
        <v>123337.851563</v>
      </c>
      <c r="E7158" s="1">
        <v>123481.296875</v>
      </c>
      <c r="G7158" s="1">
        <f t="shared" si="111"/>
        <v>143.44531199999619</v>
      </c>
    </row>
    <row r="7159" spans="1:7" x14ac:dyDescent="0.25">
      <c r="A7159" s="1" t="s">
        <v>995</v>
      </c>
      <c r="B7159" s="1" t="s">
        <v>1052</v>
      </c>
      <c r="C7159" s="16">
        <v>1.8423149999999999</v>
      </c>
      <c r="D7159" s="1">
        <v>123364.09375</v>
      </c>
      <c r="E7159" s="1">
        <v>123482.179688</v>
      </c>
      <c r="G7159" s="1">
        <f t="shared" si="111"/>
        <v>118.08593800000381</v>
      </c>
    </row>
    <row r="7160" spans="1:7" x14ac:dyDescent="0.25">
      <c r="A7160" s="1" t="s">
        <v>1014</v>
      </c>
      <c r="B7160" s="1" t="s">
        <v>1066</v>
      </c>
      <c r="C7160" s="16">
        <v>0.47205200000000003</v>
      </c>
      <c r="D7160" s="1">
        <v>123413.34375</v>
      </c>
      <c r="E7160" s="1">
        <v>123513.25</v>
      </c>
      <c r="G7160" s="1">
        <f t="shared" si="111"/>
        <v>99.90625</v>
      </c>
    </row>
    <row r="7161" spans="1:7" x14ac:dyDescent="0.25">
      <c r="A7161" s="1" t="s">
        <v>1018</v>
      </c>
      <c r="B7161" s="1" t="s">
        <v>1053</v>
      </c>
      <c r="C7161" s="16">
        <v>5.0448440000000003</v>
      </c>
      <c r="D7161" s="1">
        <v>123413.367188</v>
      </c>
      <c r="E7161" s="1">
        <v>123525.15625</v>
      </c>
      <c r="G7161" s="1">
        <f t="shared" si="111"/>
        <v>111.78906199999619</v>
      </c>
    </row>
    <row r="7162" spans="1:7" x14ac:dyDescent="0.25">
      <c r="A7162" s="1" t="s">
        <v>985</v>
      </c>
      <c r="B7162" s="1" t="s">
        <v>1070</v>
      </c>
      <c r="C7162" s="16">
        <v>3.0272E-2</v>
      </c>
      <c r="D7162" s="1">
        <v>123433.382813</v>
      </c>
      <c r="E7162" s="1">
        <v>123531.265625</v>
      </c>
      <c r="G7162" s="1">
        <f t="shared" si="111"/>
        <v>97.882811999996193</v>
      </c>
    </row>
    <row r="7163" spans="1:7" x14ac:dyDescent="0.25">
      <c r="A7163" s="1" t="s">
        <v>1031</v>
      </c>
      <c r="B7163" s="1" t="s">
        <v>1062</v>
      </c>
      <c r="C7163" s="16">
        <v>1.33754</v>
      </c>
      <c r="D7163" s="1">
        <v>123470.492188</v>
      </c>
      <c r="E7163" s="1">
        <v>123565.257813</v>
      </c>
      <c r="G7163" s="1">
        <f t="shared" si="111"/>
        <v>94.765625</v>
      </c>
    </row>
    <row r="7164" spans="1:7" x14ac:dyDescent="0.25">
      <c r="A7164" s="1" t="s">
        <v>990</v>
      </c>
      <c r="B7164" s="1" t="s">
        <v>1057</v>
      </c>
      <c r="C7164" s="16">
        <v>5.0999999999999997E-2</v>
      </c>
      <c r="D7164" s="1">
        <v>123492.515625</v>
      </c>
      <c r="E7164" s="1">
        <v>123577.890625</v>
      </c>
      <c r="G7164" s="1">
        <f t="shared" si="111"/>
        <v>85.375</v>
      </c>
    </row>
    <row r="7165" spans="1:7" x14ac:dyDescent="0.25">
      <c r="A7165" s="1" t="s">
        <v>1057</v>
      </c>
      <c r="B7165" s="1" t="s">
        <v>1061</v>
      </c>
      <c r="C7165" s="16">
        <v>3.1197499999999998</v>
      </c>
      <c r="D7165" s="1">
        <v>123499.625</v>
      </c>
      <c r="E7165" s="1">
        <v>123586.875</v>
      </c>
      <c r="G7165" s="1">
        <f t="shared" si="111"/>
        <v>87.25</v>
      </c>
    </row>
    <row r="7166" spans="1:7" x14ac:dyDescent="0.25">
      <c r="A7166" s="1" t="s">
        <v>1060</v>
      </c>
      <c r="B7166" s="1" t="s">
        <v>1053</v>
      </c>
      <c r="C7166" s="16">
        <v>2.9362849999999998</v>
      </c>
      <c r="D7166" s="1">
        <v>123499.640625</v>
      </c>
      <c r="E7166" s="1">
        <v>123596.414063</v>
      </c>
      <c r="G7166" s="1">
        <f t="shared" si="111"/>
        <v>96.773438000003807</v>
      </c>
    </row>
    <row r="7167" spans="1:7" x14ac:dyDescent="0.25">
      <c r="A7167" s="1" t="s">
        <v>1069</v>
      </c>
      <c r="B7167" s="1" t="s">
        <v>1059</v>
      </c>
      <c r="C7167" s="16">
        <v>1.974294</v>
      </c>
      <c r="D7167" s="1">
        <v>123533.0625</v>
      </c>
      <c r="E7167" s="1">
        <v>123709.3125</v>
      </c>
      <c r="G7167" s="1">
        <f t="shared" si="111"/>
        <v>176.25</v>
      </c>
    </row>
    <row r="7168" spans="1:7" x14ac:dyDescent="0.25">
      <c r="A7168" s="1" t="s">
        <v>1006</v>
      </c>
      <c r="B7168" s="1" t="s">
        <v>1054</v>
      </c>
      <c r="C7168" s="16">
        <v>0.101851</v>
      </c>
      <c r="D7168" s="1">
        <v>123535.0625</v>
      </c>
      <c r="E7168" s="1">
        <v>124009.78125</v>
      </c>
      <c r="G7168" s="1">
        <f t="shared" si="111"/>
        <v>474.71875</v>
      </c>
    </row>
    <row r="7169" spans="1:7" x14ac:dyDescent="0.25">
      <c r="A7169" s="1" t="s">
        <v>989</v>
      </c>
      <c r="B7169" s="1" t="s">
        <v>1067</v>
      </c>
      <c r="C7169" s="16">
        <v>0.42347800000000002</v>
      </c>
      <c r="D7169" s="1">
        <v>123544.109375</v>
      </c>
      <c r="E7169" s="1">
        <v>123709.554688</v>
      </c>
      <c r="G7169" s="1">
        <f t="shared" si="111"/>
        <v>165.44531300000381</v>
      </c>
    </row>
    <row r="7170" spans="1:7" x14ac:dyDescent="0.25">
      <c r="A7170" s="1" t="s">
        <v>985</v>
      </c>
      <c r="B7170" s="1" t="s">
        <v>1071</v>
      </c>
      <c r="C7170" s="16">
        <v>0.14423800000000001</v>
      </c>
      <c r="D7170" s="1">
        <v>123562.148438</v>
      </c>
      <c r="E7170" s="1">
        <v>124003.382813</v>
      </c>
      <c r="G7170" s="1">
        <f t="shared" si="111"/>
        <v>441.234375</v>
      </c>
    </row>
    <row r="7171" spans="1:7" x14ac:dyDescent="0.25">
      <c r="A7171" s="1" t="s">
        <v>1056</v>
      </c>
      <c r="B7171" s="1" t="s">
        <v>1059</v>
      </c>
      <c r="C7171" s="16">
        <v>0.157668</v>
      </c>
      <c r="D7171" s="1">
        <v>123581.203125</v>
      </c>
      <c r="E7171" s="1">
        <v>123836.523438</v>
      </c>
      <c r="G7171" s="1">
        <f t="shared" si="111"/>
        <v>255.32031300000381</v>
      </c>
    </row>
    <row r="7172" spans="1:7" x14ac:dyDescent="0.25">
      <c r="A7172" s="1" t="s">
        <v>1036</v>
      </c>
      <c r="B7172" s="1" t="s">
        <v>1058</v>
      </c>
      <c r="C7172" s="16">
        <v>1.667287</v>
      </c>
      <c r="D7172" s="1">
        <v>123595.25</v>
      </c>
      <c r="E7172" s="1">
        <v>123885.492188</v>
      </c>
      <c r="G7172" s="1">
        <f t="shared" si="111"/>
        <v>290.24218800000381</v>
      </c>
    </row>
    <row r="7173" spans="1:7" x14ac:dyDescent="0.25">
      <c r="A7173" s="1" t="s">
        <v>1068</v>
      </c>
      <c r="B7173" s="1" t="s">
        <v>1048</v>
      </c>
      <c r="C7173" s="16">
        <v>0.55196500000000004</v>
      </c>
      <c r="D7173" s="1">
        <v>123604.234375</v>
      </c>
      <c r="E7173" s="1">
        <v>123766.101563</v>
      </c>
      <c r="G7173" s="1">
        <f t="shared" si="111"/>
        <v>161.86718800000381</v>
      </c>
    </row>
    <row r="7174" spans="1:7" x14ac:dyDescent="0.25">
      <c r="A7174" s="1" t="s">
        <v>1027</v>
      </c>
      <c r="B7174" s="1" t="s">
        <v>1052</v>
      </c>
      <c r="C7174" s="16">
        <v>6.3139000000000001E-2</v>
      </c>
      <c r="D7174" s="1">
        <v>123615.273438</v>
      </c>
      <c r="E7174" s="1">
        <v>123910.46875</v>
      </c>
      <c r="G7174" s="1">
        <f t="shared" si="111"/>
        <v>295.19531199999619</v>
      </c>
    </row>
    <row r="7175" spans="1:7" x14ac:dyDescent="0.25">
      <c r="A7175" s="1" t="s">
        <v>988</v>
      </c>
      <c r="B7175" s="1" t="s">
        <v>1064</v>
      </c>
      <c r="C7175" s="16">
        <v>1.2270160000000001</v>
      </c>
      <c r="D7175" s="1">
        <v>123621.265625</v>
      </c>
      <c r="E7175" s="1">
        <v>123881.914063</v>
      </c>
      <c r="G7175" s="1">
        <f t="shared" si="111"/>
        <v>260.64843800000381</v>
      </c>
    </row>
    <row r="7176" spans="1:7" x14ac:dyDescent="0.25">
      <c r="A7176" s="1" t="s">
        <v>990</v>
      </c>
      <c r="B7176" s="1" t="s">
        <v>1058</v>
      </c>
      <c r="C7176" s="16">
        <v>0.45733499999999999</v>
      </c>
      <c r="D7176" s="1">
        <v>123629.28125</v>
      </c>
      <c r="E7176" s="1">
        <v>123837.695313</v>
      </c>
      <c r="G7176" s="1">
        <f t="shared" si="111"/>
        <v>208.41406300000381</v>
      </c>
    </row>
    <row r="7177" spans="1:7" x14ac:dyDescent="0.25">
      <c r="A7177" s="1" t="s">
        <v>1033</v>
      </c>
      <c r="B7177" s="1" t="s">
        <v>1065</v>
      </c>
      <c r="C7177" s="16">
        <v>0.45223099999999999</v>
      </c>
      <c r="D7177" s="1">
        <v>123643.34375</v>
      </c>
      <c r="E7177" s="1">
        <v>124009.421875</v>
      </c>
      <c r="G7177" s="1">
        <f t="shared" si="111"/>
        <v>366.078125</v>
      </c>
    </row>
    <row r="7178" spans="1:7" x14ac:dyDescent="0.25">
      <c r="A7178" s="1" t="s">
        <v>1009</v>
      </c>
      <c r="B7178" s="1" t="s">
        <v>1071</v>
      </c>
      <c r="C7178" s="16">
        <v>1.3406579999999999</v>
      </c>
      <c r="D7178" s="1">
        <v>123685.664063</v>
      </c>
      <c r="E7178" s="1">
        <v>124009.8125</v>
      </c>
      <c r="G7178" s="1">
        <f t="shared" si="111"/>
        <v>324.14843699999619</v>
      </c>
    </row>
    <row r="7179" spans="1:7" x14ac:dyDescent="0.25">
      <c r="A7179" s="1" t="s">
        <v>1049</v>
      </c>
      <c r="B7179" s="1" t="s">
        <v>1062</v>
      </c>
      <c r="C7179" s="16">
        <v>4.3870310000000003</v>
      </c>
      <c r="D7179" s="1">
        <v>123725.8125</v>
      </c>
      <c r="E7179" s="1">
        <v>123910.460938</v>
      </c>
      <c r="G7179" s="1">
        <f t="shared" si="111"/>
        <v>184.64843800000381</v>
      </c>
    </row>
    <row r="7180" spans="1:7" x14ac:dyDescent="0.25">
      <c r="A7180" s="1" t="s">
        <v>1010</v>
      </c>
      <c r="B7180" s="1" t="s">
        <v>1051</v>
      </c>
      <c r="C7180" s="16">
        <v>8.0187999999999995E-2</v>
      </c>
      <c r="D7180" s="1">
        <v>123735.84375</v>
      </c>
      <c r="E7180" s="1">
        <v>123969.835938</v>
      </c>
      <c r="G7180" s="1">
        <f t="shared" ref="G7180:G7243" si="112">E7180-D7180</f>
        <v>233.99218800000381</v>
      </c>
    </row>
    <row r="7181" spans="1:7" x14ac:dyDescent="0.25">
      <c r="A7181" s="1" t="s">
        <v>1005</v>
      </c>
      <c r="B7181" s="1" t="s">
        <v>1051</v>
      </c>
      <c r="C7181" s="16">
        <v>0.192688</v>
      </c>
      <c r="D7181" s="1">
        <v>123741.804688</v>
      </c>
      <c r="E7181" s="1">
        <v>124009.429688</v>
      </c>
      <c r="G7181" s="1">
        <f t="shared" si="112"/>
        <v>267.625</v>
      </c>
    </row>
    <row r="7182" spans="1:7" x14ac:dyDescent="0.25">
      <c r="A7182" s="1" t="s">
        <v>1059</v>
      </c>
      <c r="B7182" s="1" t="s">
        <v>1063</v>
      </c>
      <c r="C7182" s="16">
        <v>2.284951</v>
      </c>
      <c r="D7182" s="1">
        <v>123748.789063</v>
      </c>
      <c r="E7182" s="1">
        <v>123885.492188</v>
      </c>
      <c r="G7182" s="1">
        <f t="shared" si="112"/>
        <v>136.703125</v>
      </c>
    </row>
    <row r="7183" spans="1:7" x14ac:dyDescent="0.25">
      <c r="A7183" s="1" t="s">
        <v>993</v>
      </c>
      <c r="B7183" s="1" t="s">
        <v>1056</v>
      </c>
      <c r="C7183" s="16">
        <v>0.11169800000000001</v>
      </c>
      <c r="D7183" s="1">
        <v>123790.4375</v>
      </c>
      <c r="E7183" s="1">
        <v>124009.757813</v>
      </c>
      <c r="G7183" s="1">
        <f t="shared" si="112"/>
        <v>219.32031300000381</v>
      </c>
    </row>
    <row r="7184" spans="1:7" x14ac:dyDescent="0.25">
      <c r="A7184" s="1" t="s">
        <v>1053</v>
      </c>
      <c r="B7184" s="1" t="s">
        <v>1064</v>
      </c>
      <c r="C7184" s="16">
        <v>4.6707530000000004</v>
      </c>
      <c r="D7184" s="1">
        <v>123800.460938</v>
      </c>
      <c r="E7184" s="1">
        <v>124105.914063</v>
      </c>
      <c r="G7184" s="1">
        <f t="shared" si="112"/>
        <v>305.453125</v>
      </c>
    </row>
    <row r="7185" spans="1:7" x14ac:dyDescent="0.25">
      <c r="A7185" s="1" t="s">
        <v>986</v>
      </c>
      <c r="B7185" s="1" t="s">
        <v>1050</v>
      </c>
      <c r="C7185" s="16">
        <v>1.183594</v>
      </c>
      <c r="D7185" s="1">
        <v>123837.523438</v>
      </c>
      <c r="E7185" s="1">
        <v>124106.335938</v>
      </c>
      <c r="G7185" s="1">
        <f t="shared" si="112"/>
        <v>268.8125</v>
      </c>
    </row>
    <row r="7186" spans="1:7" x14ac:dyDescent="0.25">
      <c r="A7186" s="1" t="s">
        <v>982</v>
      </c>
      <c r="B7186" s="1" t="s">
        <v>1057</v>
      </c>
      <c r="C7186" s="16">
        <v>1.10823</v>
      </c>
      <c r="D7186" s="1">
        <v>123863.289063</v>
      </c>
      <c r="E7186" s="1">
        <v>124105.929688</v>
      </c>
      <c r="G7186" s="1">
        <f t="shared" si="112"/>
        <v>242.640625</v>
      </c>
    </row>
    <row r="7187" spans="1:7" x14ac:dyDescent="0.25">
      <c r="A7187" s="1" t="s">
        <v>1034</v>
      </c>
      <c r="B7187" s="1" t="s">
        <v>1067</v>
      </c>
      <c r="C7187" s="16">
        <v>0.50081799999999999</v>
      </c>
      <c r="D7187" s="1">
        <v>123883.328125</v>
      </c>
      <c r="E7187" s="1">
        <v>124156.9375</v>
      </c>
      <c r="G7187" s="1">
        <f t="shared" si="112"/>
        <v>273.609375</v>
      </c>
    </row>
    <row r="7188" spans="1:7" x14ac:dyDescent="0.25">
      <c r="A7188" s="1" t="s">
        <v>997</v>
      </c>
      <c r="B7188" s="1" t="s">
        <v>1048</v>
      </c>
      <c r="C7188" s="16">
        <v>0.66534300000000002</v>
      </c>
      <c r="D7188" s="1">
        <v>123891.507813</v>
      </c>
      <c r="E7188" s="1">
        <v>124106.328125</v>
      </c>
      <c r="G7188" s="1">
        <f t="shared" si="112"/>
        <v>214.82031199999619</v>
      </c>
    </row>
    <row r="7189" spans="1:7" x14ac:dyDescent="0.25">
      <c r="A7189" s="1" t="s">
        <v>987</v>
      </c>
      <c r="B7189" s="1" t="s">
        <v>1058</v>
      </c>
      <c r="C7189" s="16">
        <v>0.37070199999999998</v>
      </c>
      <c r="D7189" s="1">
        <v>123927.601563</v>
      </c>
      <c r="E7189" s="1">
        <v>124156.476563</v>
      </c>
      <c r="G7189" s="1">
        <f t="shared" si="112"/>
        <v>228.875</v>
      </c>
    </row>
    <row r="7190" spans="1:7" x14ac:dyDescent="0.25">
      <c r="A7190" s="1" t="s">
        <v>1066</v>
      </c>
      <c r="B7190" s="1" t="s">
        <v>1055</v>
      </c>
      <c r="C7190" s="16">
        <v>1.075248</v>
      </c>
      <c r="D7190" s="1">
        <v>123928.46875</v>
      </c>
      <c r="E7190" s="1">
        <v>124256.78125</v>
      </c>
      <c r="G7190" s="1">
        <f t="shared" si="112"/>
        <v>328.3125</v>
      </c>
    </row>
    <row r="7191" spans="1:7" x14ac:dyDescent="0.25">
      <c r="A7191" s="1" t="s">
        <v>1029</v>
      </c>
      <c r="B7191" s="1" t="s">
        <v>1064</v>
      </c>
      <c r="C7191" s="16">
        <v>1.921735</v>
      </c>
      <c r="D7191" s="1">
        <v>123951.84375</v>
      </c>
      <c r="E7191" s="1">
        <v>124156.515625</v>
      </c>
      <c r="G7191" s="1">
        <f t="shared" si="112"/>
        <v>204.671875</v>
      </c>
    </row>
    <row r="7192" spans="1:7" x14ac:dyDescent="0.25">
      <c r="A7192" s="1" t="s">
        <v>1052</v>
      </c>
      <c r="B7192" s="1" t="s">
        <v>1058</v>
      </c>
      <c r="C7192" s="16">
        <v>1.3811100000000001</v>
      </c>
      <c r="D7192" s="1">
        <v>123970.976563</v>
      </c>
      <c r="E7192" s="1">
        <v>124255.375</v>
      </c>
      <c r="G7192" s="1">
        <f t="shared" si="112"/>
        <v>284.39843699999619</v>
      </c>
    </row>
    <row r="7193" spans="1:7" x14ac:dyDescent="0.25">
      <c r="A7193" s="1" t="s">
        <v>1027</v>
      </c>
      <c r="B7193" s="1" t="s">
        <v>1053</v>
      </c>
      <c r="C7193" s="16">
        <v>1.423988</v>
      </c>
      <c r="D7193" s="1">
        <v>123974.007813</v>
      </c>
      <c r="E7193" s="1">
        <v>124289.695313</v>
      </c>
      <c r="G7193" s="1">
        <f t="shared" si="112"/>
        <v>315.6875</v>
      </c>
    </row>
    <row r="7194" spans="1:7" x14ac:dyDescent="0.25">
      <c r="A7194" s="1" t="s">
        <v>1014</v>
      </c>
      <c r="B7194" s="1" t="s">
        <v>1067</v>
      </c>
      <c r="C7194" s="16">
        <v>0.95269700000000002</v>
      </c>
      <c r="D7194" s="1">
        <v>123986.023438</v>
      </c>
      <c r="E7194" s="1">
        <v>124130.234375</v>
      </c>
      <c r="G7194" s="1">
        <f t="shared" si="112"/>
        <v>144.21093699999619</v>
      </c>
    </row>
    <row r="7195" spans="1:7" x14ac:dyDescent="0.25">
      <c r="A7195" s="1" t="s">
        <v>1056</v>
      </c>
      <c r="B7195" s="1" t="s">
        <v>1060</v>
      </c>
      <c r="C7195" s="16">
        <v>1.754532</v>
      </c>
      <c r="D7195" s="1">
        <v>123994.328125</v>
      </c>
      <c r="E7195" s="1">
        <v>124106.351563</v>
      </c>
      <c r="G7195" s="1">
        <f t="shared" si="112"/>
        <v>112.02343800000381</v>
      </c>
    </row>
    <row r="7196" spans="1:7" x14ac:dyDescent="0.25">
      <c r="A7196" s="1" t="s">
        <v>992</v>
      </c>
      <c r="B7196" s="1" t="s">
        <v>1059</v>
      </c>
      <c r="C7196" s="16">
        <v>3.6824189999999999</v>
      </c>
      <c r="D7196" s="1">
        <v>124020.703125</v>
      </c>
      <c r="E7196" s="1">
        <v>124257.132813</v>
      </c>
      <c r="G7196" s="1">
        <f t="shared" si="112"/>
        <v>236.42968800000381</v>
      </c>
    </row>
    <row r="7197" spans="1:7" x14ac:dyDescent="0.25">
      <c r="A7197" s="1" t="s">
        <v>980</v>
      </c>
      <c r="B7197" s="1" t="s">
        <v>1067</v>
      </c>
      <c r="C7197" s="16">
        <v>1.2517959999999999</v>
      </c>
      <c r="D7197" s="1">
        <v>124038.617188</v>
      </c>
      <c r="E7197" s="1">
        <v>124289.984375</v>
      </c>
      <c r="G7197" s="1">
        <f t="shared" si="112"/>
        <v>251.36718699999619</v>
      </c>
    </row>
    <row r="7198" spans="1:7" x14ac:dyDescent="0.25">
      <c r="A7198" s="1" t="s">
        <v>1010</v>
      </c>
      <c r="B7198" s="1" t="s">
        <v>1052</v>
      </c>
      <c r="C7198" s="16">
        <v>0.16000700000000001</v>
      </c>
      <c r="D7198" s="1">
        <v>124050.71875</v>
      </c>
      <c r="E7198" s="1">
        <v>124379.84375</v>
      </c>
      <c r="G7198" s="1">
        <f t="shared" si="112"/>
        <v>329.125</v>
      </c>
    </row>
    <row r="7199" spans="1:7" x14ac:dyDescent="0.25">
      <c r="A7199" s="1" t="s">
        <v>1041</v>
      </c>
      <c r="B7199" s="1" t="s">
        <v>1048</v>
      </c>
      <c r="C7199" s="16">
        <v>1.3481510000000001</v>
      </c>
      <c r="D7199" s="1">
        <v>124054.773438</v>
      </c>
      <c r="E7199" s="1">
        <v>124257.109375</v>
      </c>
      <c r="G7199" s="1">
        <f t="shared" si="112"/>
        <v>202.33593699999619</v>
      </c>
    </row>
    <row r="7200" spans="1:7" x14ac:dyDescent="0.25">
      <c r="A7200" s="1" t="s">
        <v>1006</v>
      </c>
      <c r="B7200" s="1" t="s">
        <v>1055</v>
      </c>
      <c r="C7200" s="16">
        <v>0.21310399999999999</v>
      </c>
      <c r="D7200" s="1">
        <v>124111.984375</v>
      </c>
      <c r="E7200" s="1">
        <v>124257.179688</v>
      </c>
      <c r="G7200" s="1">
        <f t="shared" si="112"/>
        <v>145.19531300000381</v>
      </c>
    </row>
    <row r="7201" spans="1:7" x14ac:dyDescent="0.25">
      <c r="A7201" s="1" t="s">
        <v>993</v>
      </c>
      <c r="B7201" s="1" t="s">
        <v>1057</v>
      </c>
      <c r="C7201" s="16">
        <v>0.509046</v>
      </c>
      <c r="D7201" s="1">
        <v>124120.945313</v>
      </c>
      <c r="E7201" s="1">
        <v>124383.3125</v>
      </c>
      <c r="G7201" s="1">
        <f t="shared" si="112"/>
        <v>262.36718699999619</v>
      </c>
    </row>
    <row r="7202" spans="1:7" x14ac:dyDescent="0.25">
      <c r="A7202" s="1" t="s">
        <v>989</v>
      </c>
      <c r="B7202" s="1" t="s">
        <v>1068</v>
      </c>
      <c r="C7202" s="16">
        <v>1.3241540000000001</v>
      </c>
      <c r="D7202" s="1">
        <v>124133.4375</v>
      </c>
      <c r="E7202" s="1">
        <v>124319.757813</v>
      </c>
      <c r="G7202" s="1">
        <f t="shared" si="112"/>
        <v>186.32031300000381</v>
      </c>
    </row>
    <row r="7203" spans="1:7" x14ac:dyDescent="0.25">
      <c r="A7203" s="1" t="s">
        <v>985</v>
      </c>
      <c r="B7203" s="1" t="s">
        <v>1072</v>
      </c>
      <c r="C7203" s="16">
        <v>1.1104540000000001</v>
      </c>
      <c r="D7203" s="1">
        <v>124148.523438</v>
      </c>
      <c r="E7203" s="1">
        <v>124322.65625</v>
      </c>
      <c r="G7203" s="1">
        <f t="shared" si="112"/>
        <v>174.13281199999619</v>
      </c>
    </row>
    <row r="7204" spans="1:7" x14ac:dyDescent="0.25">
      <c r="A7204" s="1" t="s">
        <v>1067</v>
      </c>
      <c r="B7204" s="1" t="s">
        <v>1061</v>
      </c>
      <c r="C7204" s="16">
        <v>0.78366899999999995</v>
      </c>
      <c r="D7204" s="1">
        <v>124171.523438</v>
      </c>
      <c r="E7204" s="1">
        <v>124294.679688</v>
      </c>
      <c r="G7204" s="1">
        <f t="shared" si="112"/>
        <v>123.15625</v>
      </c>
    </row>
    <row r="7205" spans="1:7" x14ac:dyDescent="0.25">
      <c r="A7205" s="1" t="s">
        <v>1051</v>
      </c>
      <c r="B7205" s="1" t="s">
        <v>1062</v>
      </c>
      <c r="C7205" s="16">
        <v>0.32193899999999998</v>
      </c>
      <c r="D7205" s="1">
        <v>124173.539063</v>
      </c>
      <c r="E7205" s="1">
        <v>124319.75</v>
      </c>
      <c r="G7205" s="1">
        <f t="shared" si="112"/>
        <v>146.21093699999619</v>
      </c>
    </row>
    <row r="7206" spans="1:7" x14ac:dyDescent="0.25">
      <c r="A7206" s="1" t="s">
        <v>1065</v>
      </c>
      <c r="B7206" s="1" t="s">
        <v>1070</v>
      </c>
      <c r="C7206" s="16">
        <v>2.300233</v>
      </c>
      <c r="D7206" s="1">
        <v>124195.882813</v>
      </c>
      <c r="E7206" s="1">
        <v>124422.695313</v>
      </c>
      <c r="G7206" s="1">
        <f t="shared" si="112"/>
        <v>226.8125</v>
      </c>
    </row>
    <row r="7207" spans="1:7" x14ac:dyDescent="0.25">
      <c r="A7207" s="1" t="s">
        <v>1005</v>
      </c>
      <c r="B7207" s="1" t="s">
        <v>1052</v>
      </c>
      <c r="C7207" s="16">
        <v>1.3874599999999999</v>
      </c>
      <c r="D7207" s="1">
        <v>124201.945313</v>
      </c>
      <c r="E7207" s="1">
        <v>124352.726563</v>
      </c>
      <c r="G7207" s="1">
        <f t="shared" si="112"/>
        <v>150.78125</v>
      </c>
    </row>
    <row r="7208" spans="1:7" x14ac:dyDescent="0.25">
      <c r="A7208" s="1" t="s">
        <v>1020</v>
      </c>
      <c r="B7208" s="1" t="s">
        <v>1055</v>
      </c>
      <c r="C7208" s="16">
        <v>0.68406100000000003</v>
      </c>
      <c r="D7208" s="1">
        <v>124225.796875</v>
      </c>
      <c r="E7208" s="1">
        <v>124336.257813</v>
      </c>
      <c r="G7208" s="1">
        <f t="shared" si="112"/>
        <v>110.46093800000381</v>
      </c>
    </row>
    <row r="7209" spans="1:7" x14ac:dyDescent="0.25">
      <c r="A7209" s="1" t="s">
        <v>1017</v>
      </c>
      <c r="B7209" s="1" t="s">
        <v>1062</v>
      </c>
      <c r="C7209" s="16">
        <v>2.4393500000000001</v>
      </c>
      <c r="D7209" s="1">
        <v>124236.125</v>
      </c>
      <c r="E7209" s="1">
        <v>124383.59375</v>
      </c>
      <c r="G7209" s="1">
        <f t="shared" si="112"/>
        <v>147.46875</v>
      </c>
    </row>
    <row r="7210" spans="1:7" x14ac:dyDescent="0.25">
      <c r="A7210" s="1" t="s">
        <v>1002</v>
      </c>
      <c r="B7210" s="1" t="s">
        <v>1055</v>
      </c>
      <c r="C7210" s="16">
        <v>1.9835830000000001</v>
      </c>
      <c r="D7210" s="1">
        <v>124261.523438</v>
      </c>
      <c r="E7210" s="1">
        <v>124361.390625</v>
      </c>
      <c r="G7210" s="1">
        <f t="shared" si="112"/>
        <v>99.867186999996193</v>
      </c>
    </row>
    <row r="7211" spans="1:7" x14ac:dyDescent="0.25">
      <c r="A7211" s="1" t="s">
        <v>1061</v>
      </c>
      <c r="B7211" s="1" t="s">
        <v>1059</v>
      </c>
      <c r="C7211" s="16">
        <v>0.19947200000000001</v>
      </c>
      <c r="D7211" s="1">
        <v>124291.703125</v>
      </c>
      <c r="E7211" s="1">
        <v>124414</v>
      </c>
      <c r="G7211" s="1">
        <f t="shared" si="112"/>
        <v>122.296875</v>
      </c>
    </row>
    <row r="7212" spans="1:7" x14ac:dyDescent="0.25">
      <c r="A7212" s="1" t="s">
        <v>990</v>
      </c>
      <c r="B7212" s="1" t="s">
        <v>1059</v>
      </c>
      <c r="C7212" s="16">
        <v>0.95933599999999997</v>
      </c>
      <c r="D7212" s="1">
        <v>124295.617188</v>
      </c>
      <c r="E7212" s="1">
        <v>124397.554688</v>
      </c>
      <c r="G7212" s="1">
        <f t="shared" si="112"/>
        <v>101.9375</v>
      </c>
    </row>
    <row r="7213" spans="1:7" x14ac:dyDescent="0.25">
      <c r="A7213" s="1" t="s">
        <v>1016</v>
      </c>
      <c r="B7213" s="1" t="s">
        <v>1065</v>
      </c>
      <c r="C7213" s="16">
        <v>0.21645700000000001</v>
      </c>
      <c r="D7213" s="1">
        <v>124298.6875</v>
      </c>
      <c r="E7213" s="1">
        <v>124407</v>
      </c>
      <c r="G7213" s="1">
        <f t="shared" si="112"/>
        <v>108.3125</v>
      </c>
    </row>
    <row r="7214" spans="1:7" x14ac:dyDescent="0.25">
      <c r="A7214" s="1" t="s">
        <v>1021</v>
      </c>
      <c r="B7214" s="1" t="s">
        <v>1062</v>
      </c>
      <c r="C7214" s="16">
        <v>0.58143800000000001</v>
      </c>
      <c r="D7214" s="1">
        <v>124311.945313</v>
      </c>
      <c r="E7214" s="1">
        <v>124407.007813</v>
      </c>
      <c r="G7214" s="1">
        <f t="shared" si="112"/>
        <v>95.0625</v>
      </c>
    </row>
    <row r="7215" spans="1:7" x14ac:dyDescent="0.25">
      <c r="A7215" s="1" t="s">
        <v>1068</v>
      </c>
      <c r="B7215" s="1" t="s">
        <v>1049</v>
      </c>
      <c r="C7215" s="16">
        <v>7.5830549999999999</v>
      </c>
      <c r="D7215" s="1">
        <v>124317.890625</v>
      </c>
      <c r="E7215" s="1">
        <v>124423.585938</v>
      </c>
      <c r="G7215" s="1">
        <f t="shared" si="112"/>
        <v>105.69531300000381</v>
      </c>
    </row>
    <row r="7216" spans="1:7" x14ac:dyDescent="0.25">
      <c r="A7216" s="1" t="s">
        <v>1058</v>
      </c>
      <c r="B7216" s="1" t="s">
        <v>1061</v>
      </c>
      <c r="C7216" s="16">
        <v>0.79926200000000003</v>
      </c>
      <c r="D7216" s="1">
        <v>124387.398438</v>
      </c>
      <c r="E7216" s="1">
        <v>124461.242188</v>
      </c>
      <c r="G7216" s="1">
        <f t="shared" si="112"/>
        <v>73.84375</v>
      </c>
    </row>
    <row r="7217" spans="1:7" x14ac:dyDescent="0.25">
      <c r="A7217" s="1" t="s">
        <v>1038</v>
      </c>
      <c r="B7217" s="1" t="s">
        <v>1058</v>
      </c>
      <c r="C7217" s="16">
        <v>0.13591700000000001</v>
      </c>
      <c r="D7217" s="1">
        <v>124439.851563</v>
      </c>
      <c r="E7217" s="1">
        <v>124479.617188</v>
      </c>
      <c r="G7217" s="1">
        <f t="shared" si="112"/>
        <v>39.765625</v>
      </c>
    </row>
    <row r="7218" spans="1:7" x14ac:dyDescent="0.25">
      <c r="A7218" s="1" t="s">
        <v>1033</v>
      </c>
      <c r="B7218" s="1" t="s">
        <v>1066</v>
      </c>
      <c r="C7218" s="16">
        <v>5.7773999999999999E-2</v>
      </c>
      <c r="D7218" s="1">
        <v>124461.90625</v>
      </c>
      <c r="E7218" s="1">
        <v>124509.132813</v>
      </c>
      <c r="G7218" s="1">
        <f t="shared" si="112"/>
        <v>47.226563000003807</v>
      </c>
    </row>
    <row r="7219" spans="1:7" x14ac:dyDescent="0.25">
      <c r="A7219" s="1" t="s">
        <v>1006</v>
      </c>
      <c r="B7219" s="1" t="s">
        <v>1056</v>
      </c>
      <c r="C7219" s="16">
        <v>1.825277</v>
      </c>
      <c r="D7219" s="1">
        <v>124470.976563</v>
      </c>
      <c r="E7219" s="1">
        <v>124521.15625</v>
      </c>
      <c r="G7219" s="1">
        <f t="shared" si="112"/>
        <v>50.179686999996193</v>
      </c>
    </row>
    <row r="7220" spans="1:7" x14ac:dyDescent="0.25">
      <c r="A7220" s="1" t="s">
        <v>1032</v>
      </c>
      <c r="B7220" s="1" t="s">
        <v>1061</v>
      </c>
      <c r="C7220" s="16">
        <v>6.0173999999999998E-2</v>
      </c>
      <c r="D7220" s="1">
        <v>124479.03125</v>
      </c>
      <c r="E7220" s="1">
        <v>124555.273438</v>
      </c>
      <c r="G7220" s="1">
        <f t="shared" si="112"/>
        <v>76.242188000003807</v>
      </c>
    </row>
    <row r="7221" spans="1:7" x14ac:dyDescent="0.25">
      <c r="A7221" s="1" t="s">
        <v>987</v>
      </c>
      <c r="B7221" s="1" t="s">
        <v>1059</v>
      </c>
      <c r="C7221" s="16">
        <v>3.1332429999999998</v>
      </c>
      <c r="D7221" s="1">
        <v>124527.609375</v>
      </c>
      <c r="E7221" s="1">
        <v>124619.757813</v>
      </c>
      <c r="G7221" s="1">
        <f t="shared" si="112"/>
        <v>92.148438000003807</v>
      </c>
    </row>
    <row r="7222" spans="1:7" x14ac:dyDescent="0.25">
      <c r="A7222" s="1" t="s">
        <v>1010</v>
      </c>
      <c r="B7222" s="1" t="s">
        <v>1053</v>
      </c>
      <c r="C7222" s="16">
        <v>2.0541649999999998</v>
      </c>
      <c r="D7222" s="1">
        <v>124540.648438</v>
      </c>
      <c r="E7222" s="1">
        <v>125138.09375</v>
      </c>
      <c r="G7222" s="1">
        <f t="shared" si="112"/>
        <v>597.44531199999619</v>
      </c>
    </row>
    <row r="7223" spans="1:7" x14ac:dyDescent="0.25">
      <c r="A7223" s="1" t="s">
        <v>1033</v>
      </c>
      <c r="B7223" s="1" t="s">
        <v>1067</v>
      </c>
      <c r="C7223" s="16">
        <v>5.1397999999999999E-2</v>
      </c>
      <c r="D7223" s="1">
        <v>124566.710938</v>
      </c>
      <c r="E7223" s="1">
        <v>124956.9375</v>
      </c>
      <c r="G7223" s="1">
        <f t="shared" si="112"/>
        <v>390.22656199999619</v>
      </c>
    </row>
    <row r="7224" spans="1:7" x14ac:dyDescent="0.25">
      <c r="A7224" s="1" t="s">
        <v>1025</v>
      </c>
      <c r="B7224" s="1" t="s">
        <v>1066</v>
      </c>
      <c r="C7224" s="16">
        <v>1.443567</v>
      </c>
      <c r="D7224" s="1">
        <v>124575.742188</v>
      </c>
      <c r="E7224" s="1">
        <v>125138.09375</v>
      </c>
      <c r="G7224" s="1">
        <f t="shared" si="112"/>
        <v>562.35156199999619</v>
      </c>
    </row>
    <row r="7225" spans="1:7" x14ac:dyDescent="0.25">
      <c r="A7225" s="1" t="s">
        <v>1004</v>
      </c>
      <c r="B7225" s="1" t="s">
        <v>1055</v>
      </c>
      <c r="C7225" s="16">
        <v>4.6675560000000003</v>
      </c>
      <c r="D7225" s="1">
        <v>124588.8125</v>
      </c>
      <c r="E7225" s="1">
        <v>125060.601563</v>
      </c>
      <c r="G7225" s="1">
        <f t="shared" si="112"/>
        <v>471.78906300000381</v>
      </c>
    </row>
    <row r="7226" spans="1:7" x14ac:dyDescent="0.25">
      <c r="A7226" s="1" t="s">
        <v>1061</v>
      </c>
      <c r="B7226" s="1" t="s">
        <v>1060</v>
      </c>
      <c r="C7226" s="16">
        <v>0.86395699999999997</v>
      </c>
      <c r="D7226" s="1">
        <v>124613.335938</v>
      </c>
      <c r="E7226" s="1">
        <v>124759.421875</v>
      </c>
      <c r="G7226" s="1">
        <f t="shared" si="112"/>
        <v>146.08593699999619</v>
      </c>
    </row>
    <row r="7227" spans="1:7" x14ac:dyDescent="0.25">
      <c r="A7227" s="1" t="s">
        <v>1038</v>
      </c>
      <c r="B7227" s="1" t="s">
        <v>1059</v>
      </c>
      <c r="C7227" s="16">
        <v>0.66833500000000001</v>
      </c>
      <c r="D7227" s="1">
        <v>124615.320313</v>
      </c>
      <c r="E7227" s="1">
        <v>124843.007813</v>
      </c>
      <c r="G7227" s="1">
        <f t="shared" si="112"/>
        <v>227.6875</v>
      </c>
    </row>
    <row r="7228" spans="1:7" x14ac:dyDescent="0.25">
      <c r="A7228" s="1" t="s">
        <v>1032</v>
      </c>
      <c r="B7228" s="1" t="s">
        <v>1062</v>
      </c>
      <c r="C7228" s="16">
        <v>1.9244000000000001</v>
      </c>
      <c r="D7228" s="1">
        <v>124616.164063</v>
      </c>
      <c r="E7228" s="1">
        <v>124759.429688</v>
      </c>
      <c r="G7228" s="1">
        <f t="shared" si="112"/>
        <v>143.265625</v>
      </c>
    </row>
    <row r="7229" spans="1:7" x14ac:dyDescent="0.25">
      <c r="A7229" s="1" t="s">
        <v>1016</v>
      </c>
      <c r="B7229" s="1" t="s">
        <v>1066</v>
      </c>
      <c r="C7229" s="16">
        <v>1.328784</v>
      </c>
      <c r="D7229" s="1">
        <v>124623.320313</v>
      </c>
      <c r="E7229" s="1">
        <v>124831.75</v>
      </c>
      <c r="G7229" s="1">
        <f t="shared" si="112"/>
        <v>208.42968699999619</v>
      </c>
    </row>
    <row r="7230" spans="1:7" x14ac:dyDescent="0.25">
      <c r="A7230" s="1" t="s">
        <v>1051</v>
      </c>
      <c r="B7230" s="1" t="s">
        <v>1063</v>
      </c>
      <c r="C7230" s="16">
        <v>0.88005100000000003</v>
      </c>
      <c r="D7230" s="1">
        <v>124641.40625</v>
      </c>
      <c r="E7230" s="1">
        <v>124812.960938</v>
      </c>
      <c r="G7230" s="1">
        <f t="shared" si="112"/>
        <v>171.55468800000381</v>
      </c>
    </row>
    <row r="7231" spans="1:7" x14ac:dyDescent="0.25">
      <c r="A7231" s="1" t="s">
        <v>1034</v>
      </c>
      <c r="B7231" s="1" t="s">
        <v>1068</v>
      </c>
      <c r="C7231" s="16">
        <v>1.7659180000000001</v>
      </c>
      <c r="D7231" s="1">
        <v>124657.734375</v>
      </c>
      <c r="E7231" s="1">
        <v>124833.679688</v>
      </c>
      <c r="G7231" s="1">
        <f t="shared" si="112"/>
        <v>175.94531300000381</v>
      </c>
    </row>
    <row r="7232" spans="1:7" x14ac:dyDescent="0.25">
      <c r="A7232" s="1" t="s">
        <v>991</v>
      </c>
      <c r="B7232" s="1" t="s">
        <v>1052</v>
      </c>
      <c r="C7232" s="16">
        <v>1.1807460000000001</v>
      </c>
      <c r="D7232" s="1">
        <v>124668.773438</v>
      </c>
      <c r="E7232" s="1">
        <v>125052.429688</v>
      </c>
      <c r="G7232" s="1">
        <f t="shared" si="112"/>
        <v>383.65625</v>
      </c>
    </row>
    <row r="7233" spans="1:7" x14ac:dyDescent="0.25">
      <c r="A7233" s="1" t="s">
        <v>994</v>
      </c>
      <c r="B7233" s="1" t="s">
        <v>1061</v>
      </c>
      <c r="C7233" s="16">
        <v>4.1474909999999996</v>
      </c>
      <c r="D7233" s="1">
        <v>124696.984375</v>
      </c>
      <c r="E7233" s="1">
        <v>124937.914063</v>
      </c>
      <c r="G7233" s="1">
        <f t="shared" si="112"/>
        <v>240.92968800000381</v>
      </c>
    </row>
    <row r="7234" spans="1:7" x14ac:dyDescent="0.25">
      <c r="A7234" s="1" t="s">
        <v>1063</v>
      </c>
      <c r="B7234" s="1" t="s">
        <v>1063</v>
      </c>
      <c r="C7234" s="16">
        <v>7.7299999999999999E-3</v>
      </c>
      <c r="D7234" s="1">
        <v>124713.148438</v>
      </c>
      <c r="E7234" s="1">
        <v>125042.984375</v>
      </c>
      <c r="G7234" s="1">
        <f t="shared" si="112"/>
        <v>329.83593699999619</v>
      </c>
    </row>
    <row r="7235" spans="1:7" x14ac:dyDescent="0.25">
      <c r="A7235" s="1" t="s">
        <v>1047</v>
      </c>
      <c r="B7235" s="1" t="s">
        <v>1063</v>
      </c>
      <c r="C7235" s="16">
        <v>0.51657799999999998</v>
      </c>
      <c r="D7235" s="1">
        <v>124724.179688</v>
      </c>
      <c r="E7235" s="1">
        <v>125130.460938</v>
      </c>
      <c r="G7235" s="1">
        <f t="shared" si="112"/>
        <v>406.28125</v>
      </c>
    </row>
    <row r="7236" spans="1:7" x14ac:dyDescent="0.25">
      <c r="A7236" s="1" t="s">
        <v>1045</v>
      </c>
      <c r="B7236" s="1" t="s">
        <v>1058</v>
      </c>
      <c r="C7236" s="16">
        <v>2.7135889999999998</v>
      </c>
      <c r="D7236" s="1">
        <v>124734.328125</v>
      </c>
      <c r="E7236" s="1">
        <v>124927.921875</v>
      </c>
      <c r="G7236" s="1">
        <f t="shared" si="112"/>
        <v>193.59375</v>
      </c>
    </row>
    <row r="7237" spans="1:7" x14ac:dyDescent="0.25">
      <c r="A7237" s="1" t="s">
        <v>1024</v>
      </c>
      <c r="B7237" s="1" t="s">
        <v>1066</v>
      </c>
      <c r="C7237" s="16">
        <v>1.8717999999999999E-2</v>
      </c>
      <c r="D7237" s="1">
        <v>124735.179688</v>
      </c>
      <c r="E7237" s="1">
        <v>125137.78125</v>
      </c>
      <c r="G7237" s="1">
        <f t="shared" si="112"/>
        <v>402.60156199999619</v>
      </c>
    </row>
    <row r="7238" spans="1:7" x14ac:dyDescent="0.25">
      <c r="A7238" s="1" t="s">
        <v>1001</v>
      </c>
      <c r="B7238" s="1" t="s">
        <v>1058</v>
      </c>
      <c r="C7238" s="16">
        <v>2.1597230000000001</v>
      </c>
      <c r="D7238" s="1">
        <v>124747.390625</v>
      </c>
      <c r="E7238" s="1">
        <v>124851.375</v>
      </c>
      <c r="G7238" s="1">
        <f t="shared" si="112"/>
        <v>103.984375</v>
      </c>
    </row>
    <row r="7239" spans="1:7" x14ac:dyDescent="0.25">
      <c r="A7239" s="1" t="s">
        <v>1000</v>
      </c>
      <c r="B7239" s="1" t="s">
        <v>1073</v>
      </c>
      <c r="C7239" s="16">
        <v>0.61380400000000002</v>
      </c>
      <c r="D7239" s="1">
        <v>124758.820313</v>
      </c>
      <c r="E7239" s="1">
        <v>124907.820313</v>
      </c>
      <c r="G7239" s="1">
        <f t="shared" si="112"/>
        <v>149</v>
      </c>
    </row>
    <row r="7240" spans="1:7" x14ac:dyDescent="0.25">
      <c r="A7240" s="1" t="s">
        <v>997</v>
      </c>
      <c r="B7240" s="1" t="s">
        <v>1049</v>
      </c>
      <c r="C7240" s="16">
        <v>5.3488499999999997</v>
      </c>
      <c r="D7240" s="1">
        <v>124771.859375</v>
      </c>
      <c r="E7240" s="1">
        <v>125137.789063</v>
      </c>
      <c r="G7240" s="1">
        <f t="shared" si="112"/>
        <v>365.92968800000381</v>
      </c>
    </row>
    <row r="7241" spans="1:7" x14ac:dyDescent="0.25">
      <c r="A7241" s="1" t="s">
        <v>983</v>
      </c>
      <c r="B7241" s="1" t="s">
        <v>1061</v>
      </c>
      <c r="C7241" s="16">
        <v>2.464302</v>
      </c>
      <c r="D7241" s="1">
        <v>124862.453125</v>
      </c>
      <c r="E7241" s="1">
        <v>125068.835938</v>
      </c>
      <c r="G7241" s="1">
        <f t="shared" si="112"/>
        <v>206.38281300000381</v>
      </c>
    </row>
    <row r="7242" spans="1:7" x14ac:dyDescent="0.25">
      <c r="A7242" s="1" t="s">
        <v>993</v>
      </c>
      <c r="B7242" s="1" t="s">
        <v>1058</v>
      </c>
      <c r="C7242" s="16">
        <v>0.55048200000000003</v>
      </c>
      <c r="D7242" s="1">
        <v>124892.648438</v>
      </c>
      <c r="E7242" s="1">
        <v>125052.8125</v>
      </c>
      <c r="G7242" s="1">
        <f t="shared" si="112"/>
        <v>160.16406199999619</v>
      </c>
    </row>
    <row r="7243" spans="1:7" x14ac:dyDescent="0.25">
      <c r="A7243" s="1" t="s">
        <v>1031</v>
      </c>
      <c r="B7243" s="1" t="s">
        <v>1063</v>
      </c>
      <c r="C7243" s="16">
        <v>1.3889659999999999</v>
      </c>
      <c r="D7243" s="1">
        <v>124902.5625</v>
      </c>
      <c r="E7243" s="1">
        <v>125169.96875</v>
      </c>
      <c r="G7243" s="1">
        <f t="shared" si="112"/>
        <v>267.40625</v>
      </c>
    </row>
    <row r="7244" spans="1:7" x14ac:dyDescent="0.25">
      <c r="A7244" s="1" t="s">
        <v>1040</v>
      </c>
      <c r="B7244" s="1" t="s">
        <v>1065</v>
      </c>
      <c r="C7244" s="16">
        <v>0.17089299999999999</v>
      </c>
      <c r="D7244" s="1">
        <v>124911.820313</v>
      </c>
      <c r="E7244" s="1">
        <v>125139.515625</v>
      </c>
      <c r="G7244" s="1">
        <f t="shared" ref="G7244:G7307" si="113">E7244-D7244</f>
        <v>227.69531199999619</v>
      </c>
    </row>
    <row r="7245" spans="1:7" x14ac:dyDescent="0.25">
      <c r="A7245" s="1" t="s">
        <v>1015</v>
      </c>
      <c r="B7245" s="1" t="s">
        <v>1058</v>
      </c>
      <c r="C7245" s="16">
        <v>0.61380400000000002</v>
      </c>
      <c r="D7245" s="1">
        <v>124964</v>
      </c>
      <c r="E7245" s="1">
        <v>125169.984375</v>
      </c>
      <c r="G7245" s="1">
        <f t="shared" si="113"/>
        <v>205.984375</v>
      </c>
    </row>
    <row r="7246" spans="1:7" x14ac:dyDescent="0.25">
      <c r="A7246" s="1" t="s">
        <v>1021</v>
      </c>
      <c r="B7246" s="1" t="s">
        <v>1063</v>
      </c>
      <c r="C7246" s="16">
        <v>0.365479</v>
      </c>
      <c r="D7246" s="1">
        <v>124989.070313</v>
      </c>
      <c r="E7246" s="1">
        <v>125405.125</v>
      </c>
      <c r="G7246" s="1">
        <f t="shared" si="113"/>
        <v>416.05468699999619</v>
      </c>
    </row>
    <row r="7247" spans="1:7" x14ac:dyDescent="0.25">
      <c r="A7247" s="1" t="s">
        <v>1012</v>
      </c>
      <c r="B7247" s="1" t="s">
        <v>1054</v>
      </c>
      <c r="C7247" s="16">
        <v>1.669896</v>
      </c>
      <c r="D7247" s="1">
        <v>124999.046875</v>
      </c>
      <c r="E7247" s="1">
        <v>125386.875</v>
      </c>
      <c r="G7247" s="1">
        <f t="shared" si="113"/>
        <v>387.828125</v>
      </c>
    </row>
    <row r="7248" spans="1:7" x14ac:dyDescent="0.25">
      <c r="A7248" s="1" t="s">
        <v>1033</v>
      </c>
      <c r="B7248" s="1" t="s">
        <v>1068</v>
      </c>
      <c r="C7248" s="16">
        <v>0.682809</v>
      </c>
      <c r="D7248" s="1">
        <v>125008.125</v>
      </c>
      <c r="E7248" s="1">
        <v>125405.539063</v>
      </c>
      <c r="G7248" s="1">
        <f t="shared" si="113"/>
        <v>397.41406300000381</v>
      </c>
    </row>
    <row r="7249" spans="1:7" x14ac:dyDescent="0.25">
      <c r="A7249" s="1" t="s">
        <v>1020</v>
      </c>
      <c r="B7249" s="1" t="s">
        <v>1056</v>
      </c>
      <c r="C7249" s="16">
        <v>1.0831170000000001</v>
      </c>
      <c r="D7249" s="1">
        <v>125020.5625</v>
      </c>
      <c r="E7249" s="1">
        <v>125387.179688</v>
      </c>
      <c r="G7249" s="1">
        <f t="shared" si="113"/>
        <v>366.61718800000381</v>
      </c>
    </row>
    <row r="7250" spans="1:7" x14ac:dyDescent="0.25">
      <c r="A7250" s="1" t="s">
        <v>981</v>
      </c>
      <c r="B7250" s="1" t="s">
        <v>1044</v>
      </c>
      <c r="C7250" s="16">
        <v>0.63867200000000002</v>
      </c>
      <c r="D7250" s="1">
        <v>125030.757813</v>
      </c>
      <c r="E7250" s="1">
        <v>125405.117188</v>
      </c>
      <c r="G7250" s="1">
        <f t="shared" si="113"/>
        <v>374.359375</v>
      </c>
    </row>
    <row r="7251" spans="1:7" x14ac:dyDescent="0.25">
      <c r="A7251" s="1" t="s">
        <v>998</v>
      </c>
      <c r="B7251" s="1" t="s">
        <v>1079</v>
      </c>
      <c r="C7251" s="16">
        <v>4.2881000000000002E-2</v>
      </c>
      <c r="D7251" s="1">
        <v>125042.9375</v>
      </c>
      <c r="E7251" s="1">
        <v>125365.484375</v>
      </c>
      <c r="G7251" s="1">
        <f t="shared" si="113"/>
        <v>322.546875</v>
      </c>
    </row>
    <row r="7252" spans="1:7" x14ac:dyDescent="0.25">
      <c r="A7252" s="1" t="s">
        <v>1063</v>
      </c>
      <c r="B7252" s="1" t="s">
        <v>1064</v>
      </c>
      <c r="C7252" s="16">
        <v>1.6022590000000001</v>
      </c>
      <c r="D7252" s="1">
        <v>125050.914063</v>
      </c>
      <c r="E7252" s="1">
        <v>125169.984375</v>
      </c>
      <c r="G7252" s="1">
        <f t="shared" si="113"/>
        <v>119.07031199999619</v>
      </c>
    </row>
    <row r="7253" spans="1:7" x14ac:dyDescent="0.25">
      <c r="A7253" s="1" t="s">
        <v>1067</v>
      </c>
      <c r="B7253" s="1" t="s">
        <v>1062</v>
      </c>
      <c r="C7253" s="16">
        <v>0.41611199999999998</v>
      </c>
      <c r="D7253" s="1">
        <v>125078</v>
      </c>
      <c r="E7253" s="1">
        <v>125504.40625</v>
      </c>
      <c r="G7253" s="1">
        <f t="shared" si="113"/>
        <v>426.40625</v>
      </c>
    </row>
    <row r="7254" spans="1:7" x14ac:dyDescent="0.25">
      <c r="A7254" s="1" t="s">
        <v>1014</v>
      </c>
      <c r="B7254" s="1" t="s">
        <v>1068</v>
      </c>
      <c r="C7254" s="16">
        <v>5.6217000000000003E-2</v>
      </c>
      <c r="D7254" s="1">
        <v>125083.039063</v>
      </c>
      <c r="E7254" s="1">
        <v>125404.726563</v>
      </c>
      <c r="G7254" s="1">
        <f t="shared" si="113"/>
        <v>321.6875</v>
      </c>
    </row>
    <row r="7255" spans="1:7" x14ac:dyDescent="0.25">
      <c r="A7255" s="1" t="s">
        <v>1022</v>
      </c>
      <c r="B7255" s="1" t="s">
        <v>1064</v>
      </c>
      <c r="C7255" s="16">
        <v>1.033833</v>
      </c>
      <c r="D7255" s="1">
        <v>125106.390625</v>
      </c>
      <c r="E7255" s="1">
        <v>125434.875</v>
      </c>
      <c r="G7255" s="1">
        <f t="shared" si="113"/>
        <v>328.484375</v>
      </c>
    </row>
    <row r="7256" spans="1:7" x14ac:dyDescent="0.25">
      <c r="A7256" s="1" t="s">
        <v>999</v>
      </c>
      <c r="B7256" s="1" t="s">
        <v>1062</v>
      </c>
      <c r="C7256" s="16">
        <v>0.98398600000000003</v>
      </c>
      <c r="D7256" s="1">
        <v>125106.40625</v>
      </c>
      <c r="E7256" s="1">
        <v>125455.789063</v>
      </c>
      <c r="G7256" s="1">
        <f t="shared" si="113"/>
        <v>349.38281300000381</v>
      </c>
    </row>
    <row r="7257" spans="1:7" x14ac:dyDescent="0.25">
      <c r="A7257" s="1" t="s">
        <v>988</v>
      </c>
      <c r="B7257" s="1" t="s">
        <v>1065</v>
      </c>
      <c r="C7257" s="16">
        <v>2.4766910000000002</v>
      </c>
      <c r="D7257" s="1">
        <v>125109.273438</v>
      </c>
      <c r="E7257" s="1">
        <v>125563.703125</v>
      </c>
      <c r="G7257" s="1">
        <f t="shared" si="113"/>
        <v>454.42968699999619</v>
      </c>
    </row>
    <row r="7258" spans="1:7" x14ac:dyDescent="0.25">
      <c r="A7258" s="1" t="s">
        <v>1024</v>
      </c>
      <c r="B7258" s="1" t="s">
        <v>1067</v>
      </c>
      <c r="C7258" s="16">
        <v>0.70648200000000005</v>
      </c>
      <c r="D7258" s="1">
        <v>125156.515625</v>
      </c>
      <c r="E7258" s="1">
        <v>125627.203125</v>
      </c>
      <c r="G7258" s="1">
        <f t="shared" si="113"/>
        <v>470.6875</v>
      </c>
    </row>
    <row r="7259" spans="1:7" x14ac:dyDescent="0.25">
      <c r="A7259" s="1" t="s">
        <v>1037</v>
      </c>
      <c r="B7259" s="1" t="s">
        <v>1054</v>
      </c>
      <c r="C7259" s="16">
        <v>5.0362369999999999</v>
      </c>
      <c r="D7259" s="1">
        <v>125172.828125</v>
      </c>
      <c r="E7259" s="1">
        <v>125649.257813</v>
      </c>
      <c r="G7259" s="1">
        <f t="shared" si="113"/>
        <v>476.42968800000381</v>
      </c>
    </row>
    <row r="7260" spans="1:7" x14ac:dyDescent="0.25">
      <c r="A7260" s="1" t="s">
        <v>982</v>
      </c>
      <c r="B7260" s="1" t="s">
        <v>1058</v>
      </c>
      <c r="C7260" s="16">
        <v>2.293285</v>
      </c>
      <c r="D7260" s="1">
        <v>125214.117188</v>
      </c>
      <c r="E7260" s="1">
        <v>125653.671875</v>
      </c>
      <c r="G7260" s="1">
        <f t="shared" si="113"/>
        <v>439.55468699999619</v>
      </c>
    </row>
    <row r="7261" spans="1:7" x14ac:dyDescent="0.25">
      <c r="A7261" s="1" t="s">
        <v>1008</v>
      </c>
      <c r="B7261" s="1" t="s">
        <v>1058</v>
      </c>
      <c r="C7261" s="16">
        <v>1.1615660000000001</v>
      </c>
      <c r="D7261" s="1">
        <v>125225.25</v>
      </c>
      <c r="E7261" s="1">
        <v>125666.296875</v>
      </c>
      <c r="G7261" s="1">
        <f t="shared" si="113"/>
        <v>441.046875</v>
      </c>
    </row>
    <row r="7262" spans="1:7" x14ac:dyDescent="0.25">
      <c r="A7262" s="1" t="s">
        <v>1007</v>
      </c>
      <c r="B7262" s="1" t="s">
        <v>1061</v>
      </c>
      <c r="C7262" s="16">
        <v>0.242676</v>
      </c>
      <c r="D7262" s="1">
        <v>125236.460938</v>
      </c>
      <c r="E7262" s="1">
        <v>125895.945313</v>
      </c>
      <c r="G7262" s="1">
        <f t="shared" si="113"/>
        <v>659.484375</v>
      </c>
    </row>
    <row r="7263" spans="1:7" x14ac:dyDescent="0.25">
      <c r="A7263" s="1" t="s">
        <v>1058</v>
      </c>
      <c r="B7263" s="1" t="s">
        <v>1062</v>
      </c>
      <c r="C7263" s="16">
        <v>0.16918900000000001</v>
      </c>
      <c r="D7263" s="1">
        <v>125260.539063</v>
      </c>
      <c r="E7263" s="1">
        <v>125831.203125</v>
      </c>
      <c r="G7263" s="1">
        <f t="shared" si="113"/>
        <v>570.66406199999619</v>
      </c>
    </row>
    <row r="7264" spans="1:7" x14ac:dyDescent="0.25">
      <c r="A7264" s="1" t="s">
        <v>1046</v>
      </c>
      <c r="B7264" s="1" t="s">
        <v>1050</v>
      </c>
      <c r="C7264" s="16">
        <v>0.63822699999999999</v>
      </c>
      <c r="D7264" s="1">
        <v>125287.59375</v>
      </c>
      <c r="E7264" s="1">
        <v>125679.5625</v>
      </c>
      <c r="G7264" s="1">
        <f t="shared" si="113"/>
        <v>391.96875</v>
      </c>
    </row>
    <row r="7265" spans="1:7" x14ac:dyDescent="0.25">
      <c r="A7265" s="1" t="s">
        <v>986</v>
      </c>
      <c r="B7265" s="1" t="s">
        <v>1051</v>
      </c>
      <c r="C7265" s="16">
        <v>2.3688720000000001</v>
      </c>
      <c r="D7265" s="1">
        <v>125289.640625</v>
      </c>
      <c r="E7265" s="1">
        <v>125666.695313</v>
      </c>
      <c r="G7265" s="1">
        <f t="shared" si="113"/>
        <v>377.05468800000381</v>
      </c>
    </row>
    <row r="7266" spans="1:7" x14ac:dyDescent="0.25">
      <c r="A7266" s="1" t="s">
        <v>1040</v>
      </c>
      <c r="B7266" s="1" t="s">
        <v>1066</v>
      </c>
      <c r="C7266" s="16">
        <v>1.662086</v>
      </c>
      <c r="D7266" s="1">
        <v>125310.625</v>
      </c>
      <c r="E7266" s="1">
        <v>125653.6875</v>
      </c>
      <c r="G7266" s="1">
        <f t="shared" si="113"/>
        <v>343.0625</v>
      </c>
    </row>
    <row r="7267" spans="1:7" x14ac:dyDescent="0.25">
      <c r="A7267" s="1" t="s">
        <v>1011</v>
      </c>
      <c r="B7267" s="1" t="s">
        <v>1060</v>
      </c>
      <c r="C7267" s="16">
        <v>6.6352999999999995E-2</v>
      </c>
      <c r="D7267" s="1">
        <v>125314.695313</v>
      </c>
      <c r="E7267" s="1">
        <v>125666.695313</v>
      </c>
      <c r="G7267" s="1">
        <f t="shared" si="113"/>
        <v>352</v>
      </c>
    </row>
    <row r="7268" spans="1:7" x14ac:dyDescent="0.25">
      <c r="A7268" s="1" t="s">
        <v>1043</v>
      </c>
      <c r="B7268" s="1" t="s">
        <v>1058</v>
      </c>
      <c r="C7268" s="16">
        <v>0.91580600000000001</v>
      </c>
      <c r="D7268" s="1">
        <v>125323.703125</v>
      </c>
      <c r="E7268" s="1">
        <v>125870.851563</v>
      </c>
      <c r="G7268" s="1">
        <f t="shared" si="113"/>
        <v>547.14843800000381</v>
      </c>
    </row>
    <row r="7269" spans="1:7" x14ac:dyDescent="0.25">
      <c r="A7269" s="1" t="s">
        <v>995</v>
      </c>
      <c r="B7269" s="1" t="s">
        <v>1053</v>
      </c>
      <c r="C7269" s="16">
        <v>4.7331009999999996</v>
      </c>
      <c r="D7269" s="1">
        <v>125324.59375</v>
      </c>
      <c r="E7269" s="1">
        <v>125862.007813</v>
      </c>
      <c r="G7269" s="1">
        <f t="shared" si="113"/>
        <v>537.41406300000381</v>
      </c>
    </row>
    <row r="7270" spans="1:7" x14ac:dyDescent="0.25">
      <c r="A7270" s="1" t="s">
        <v>1066</v>
      </c>
      <c r="B7270" s="1" t="s">
        <v>1056</v>
      </c>
      <c r="C7270" s="16">
        <v>0.95024699999999995</v>
      </c>
      <c r="D7270" s="1">
        <v>125332.210938</v>
      </c>
      <c r="E7270" s="1">
        <v>125841.195313</v>
      </c>
      <c r="G7270" s="1">
        <f t="shared" si="113"/>
        <v>508.984375</v>
      </c>
    </row>
    <row r="7271" spans="1:7" x14ac:dyDescent="0.25">
      <c r="A7271" s="1" t="s">
        <v>1009</v>
      </c>
      <c r="B7271" s="1" t="s">
        <v>1072</v>
      </c>
      <c r="C7271" s="16">
        <v>9.1997999999999996E-2</v>
      </c>
      <c r="D7271" s="1">
        <v>125350.382813</v>
      </c>
      <c r="E7271" s="1">
        <v>125666.296875</v>
      </c>
      <c r="G7271" s="1">
        <f t="shared" si="113"/>
        <v>315.91406199999619</v>
      </c>
    </row>
    <row r="7272" spans="1:7" x14ac:dyDescent="0.25">
      <c r="A7272" s="1" t="s">
        <v>990</v>
      </c>
      <c r="B7272" s="1" t="s">
        <v>1060</v>
      </c>
      <c r="C7272" s="16">
        <v>0.92752800000000002</v>
      </c>
      <c r="D7272" s="1">
        <v>125357.585938</v>
      </c>
      <c r="E7272" s="1">
        <v>125870.851563</v>
      </c>
      <c r="G7272" s="1">
        <f t="shared" si="113"/>
        <v>513.265625</v>
      </c>
    </row>
    <row r="7273" spans="1:7" x14ac:dyDescent="0.25">
      <c r="A7273" s="1" t="s">
        <v>998</v>
      </c>
      <c r="B7273" s="1" t="s">
        <v>1080</v>
      </c>
      <c r="C7273" s="16">
        <v>0.44463999999999998</v>
      </c>
      <c r="D7273" s="1">
        <v>125408.8125</v>
      </c>
      <c r="E7273" s="1">
        <v>125842.835938</v>
      </c>
      <c r="G7273" s="1">
        <f t="shared" si="113"/>
        <v>434.02343800000381</v>
      </c>
    </row>
    <row r="7274" spans="1:7" x14ac:dyDescent="0.25">
      <c r="A7274" s="1" t="s">
        <v>985</v>
      </c>
      <c r="B7274" s="1" t="s">
        <v>1073</v>
      </c>
      <c r="C7274" s="16">
        <v>2.0938569999999999</v>
      </c>
      <c r="D7274" s="1">
        <v>125433.039063</v>
      </c>
      <c r="E7274" s="1">
        <v>125937.585938</v>
      </c>
      <c r="G7274" s="1">
        <f t="shared" si="113"/>
        <v>504.546875</v>
      </c>
    </row>
    <row r="7275" spans="1:7" x14ac:dyDescent="0.25">
      <c r="A7275" s="1" t="s">
        <v>1050</v>
      </c>
      <c r="B7275" s="1" t="s">
        <v>1060</v>
      </c>
      <c r="C7275" s="16">
        <v>0.77158800000000005</v>
      </c>
      <c r="D7275" s="1">
        <v>125454.742188</v>
      </c>
      <c r="E7275" s="1">
        <v>125958.929688</v>
      </c>
      <c r="G7275" s="1">
        <f t="shared" si="113"/>
        <v>504.1875</v>
      </c>
    </row>
    <row r="7276" spans="1:7" x14ac:dyDescent="0.25">
      <c r="A7276" s="1" t="s">
        <v>1014</v>
      </c>
      <c r="B7276" s="1" t="s">
        <v>1069</v>
      </c>
      <c r="C7276" s="16">
        <v>3.0321829999999999</v>
      </c>
      <c r="D7276" s="1">
        <v>125461.179688</v>
      </c>
      <c r="E7276" s="1">
        <v>125955.53125</v>
      </c>
      <c r="G7276" s="1">
        <f t="shared" si="113"/>
        <v>494.35156199999619</v>
      </c>
    </row>
    <row r="7277" spans="1:7" x14ac:dyDescent="0.25">
      <c r="A7277" s="1" t="s">
        <v>1003</v>
      </c>
      <c r="B7277" s="1" t="s">
        <v>1056</v>
      </c>
      <c r="C7277" s="16">
        <v>0.59671700000000005</v>
      </c>
      <c r="D7277" s="1">
        <v>125476.351563</v>
      </c>
      <c r="E7277" s="1">
        <v>125947.398438</v>
      </c>
      <c r="G7277" s="1">
        <f t="shared" si="113"/>
        <v>471.046875</v>
      </c>
    </row>
    <row r="7278" spans="1:7" x14ac:dyDescent="0.25">
      <c r="A7278" s="1" t="s">
        <v>1028</v>
      </c>
      <c r="B7278" s="1" t="s">
        <v>1062</v>
      </c>
      <c r="C7278" s="16">
        <v>0.395895</v>
      </c>
      <c r="D7278" s="1">
        <v>125505.25</v>
      </c>
      <c r="E7278" s="1">
        <v>125978.703125</v>
      </c>
      <c r="G7278" s="1">
        <f t="shared" si="113"/>
        <v>473.453125</v>
      </c>
    </row>
    <row r="7279" spans="1:7" x14ac:dyDescent="0.25">
      <c r="A7279" s="1" t="s">
        <v>1038</v>
      </c>
      <c r="B7279" s="1" t="s">
        <v>1060</v>
      </c>
      <c r="C7279" s="16">
        <v>2.5819890000000001</v>
      </c>
      <c r="D7279" s="1">
        <v>125511.304688</v>
      </c>
      <c r="E7279" s="1">
        <v>125984.71875</v>
      </c>
      <c r="G7279" s="1">
        <f t="shared" si="113"/>
        <v>473.41406199999619</v>
      </c>
    </row>
    <row r="7280" spans="1:7" x14ac:dyDescent="0.25">
      <c r="A7280" s="1" t="s">
        <v>1000</v>
      </c>
      <c r="B7280" s="1" t="s">
        <v>1074</v>
      </c>
      <c r="C7280" s="16">
        <v>2.3316150000000002</v>
      </c>
      <c r="D7280" s="1">
        <v>125521.328125</v>
      </c>
      <c r="E7280" s="1">
        <v>125979.171875</v>
      </c>
      <c r="G7280" s="1">
        <f t="shared" si="113"/>
        <v>457.84375</v>
      </c>
    </row>
    <row r="7281" spans="1:7" x14ac:dyDescent="0.25">
      <c r="A7281" s="1" t="s">
        <v>1042</v>
      </c>
      <c r="B7281" s="1" t="s">
        <v>1075</v>
      </c>
      <c r="C7281" s="16">
        <v>0.93298800000000004</v>
      </c>
      <c r="D7281" s="1">
        <v>125525.351563</v>
      </c>
      <c r="E7281" s="1">
        <v>125984.726563</v>
      </c>
      <c r="G7281" s="1">
        <f t="shared" si="113"/>
        <v>459.375</v>
      </c>
    </row>
    <row r="7282" spans="1:7" x14ac:dyDescent="0.25">
      <c r="A7282" s="1" t="s">
        <v>980</v>
      </c>
      <c r="B7282" s="1" t="s">
        <v>1068</v>
      </c>
      <c r="C7282" s="16">
        <v>1.8829419999999999</v>
      </c>
      <c r="D7282" s="1">
        <v>125541.664063</v>
      </c>
      <c r="E7282" s="1">
        <v>125979.140625</v>
      </c>
      <c r="G7282" s="1">
        <f t="shared" si="113"/>
        <v>437.47656199999619</v>
      </c>
    </row>
    <row r="7283" spans="1:7" x14ac:dyDescent="0.25">
      <c r="A7283" s="1" t="s">
        <v>1035</v>
      </c>
      <c r="B7283" s="1" t="s">
        <v>1063</v>
      </c>
      <c r="C7283" s="16">
        <v>2.236081</v>
      </c>
      <c r="D7283" s="1">
        <v>125543.710938</v>
      </c>
      <c r="E7283" s="1">
        <v>126068.523438</v>
      </c>
      <c r="G7283" s="1">
        <f t="shared" si="113"/>
        <v>524.8125</v>
      </c>
    </row>
    <row r="7284" spans="1:7" x14ac:dyDescent="0.25">
      <c r="A7284" s="1" t="s">
        <v>1036</v>
      </c>
      <c r="B7284" s="1" t="s">
        <v>1059</v>
      </c>
      <c r="C7284" s="16">
        <v>3.1700000000000001E-3</v>
      </c>
      <c r="D7284" s="1">
        <v>125552.828125</v>
      </c>
      <c r="E7284" s="1">
        <v>125978.710938</v>
      </c>
      <c r="G7284" s="1">
        <f t="shared" si="113"/>
        <v>425.88281300000381</v>
      </c>
    </row>
    <row r="7285" spans="1:7" x14ac:dyDescent="0.25">
      <c r="A7285" s="1" t="s">
        <v>993</v>
      </c>
      <c r="B7285" s="1" t="s">
        <v>1059</v>
      </c>
      <c r="C7285" s="16">
        <v>0.207868</v>
      </c>
      <c r="D7285" s="1">
        <v>125603.40625</v>
      </c>
      <c r="E7285" s="1">
        <v>125979.140625</v>
      </c>
      <c r="G7285" s="1">
        <f t="shared" si="113"/>
        <v>375.734375</v>
      </c>
    </row>
    <row r="7286" spans="1:7" x14ac:dyDescent="0.25">
      <c r="A7286" s="1" t="s">
        <v>1041</v>
      </c>
      <c r="B7286" s="1" t="s">
        <v>1049</v>
      </c>
      <c r="C7286" s="16">
        <v>0.35428599999999999</v>
      </c>
      <c r="D7286" s="1">
        <v>125605.414063</v>
      </c>
      <c r="E7286" s="1">
        <v>125984.375</v>
      </c>
      <c r="G7286" s="1">
        <f t="shared" si="113"/>
        <v>378.96093699999619</v>
      </c>
    </row>
    <row r="7287" spans="1:7" x14ac:dyDescent="0.25">
      <c r="A7287" s="1" t="s">
        <v>1061</v>
      </c>
      <c r="B7287" s="1" t="s">
        <v>1061</v>
      </c>
      <c r="C7287" s="16">
        <v>0.183951</v>
      </c>
      <c r="D7287" s="1">
        <v>125622.648438</v>
      </c>
      <c r="E7287" s="1">
        <v>126068.203125</v>
      </c>
      <c r="G7287" s="1">
        <f t="shared" si="113"/>
        <v>445.55468699999619</v>
      </c>
    </row>
    <row r="7288" spans="1:7" x14ac:dyDescent="0.25">
      <c r="A7288" s="1" t="s">
        <v>1052</v>
      </c>
      <c r="B7288" s="1" t="s">
        <v>1059</v>
      </c>
      <c r="C7288" s="16">
        <v>0.43752799999999997</v>
      </c>
      <c r="D7288" s="1">
        <v>125636.625</v>
      </c>
      <c r="E7288" s="1">
        <v>125984.734375</v>
      </c>
      <c r="G7288" s="1">
        <f t="shared" si="113"/>
        <v>348.109375</v>
      </c>
    </row>
    <row r="7289" spans="1:7" x14ac:dyDescent="0.25">
      <c r="A7289" s="1" t="s">
        <v>989</v>
      </c>
      <c r="B7289" s="1" t="s">
        <v>1069</v>
      </c>
      <c r="C7289" s="16">
        <v>2.3142459999999998</v>
      </c>
      <c r="D7289" s="1">
        <v>125644.679688</v>
      </c>
      <c r="E7289" s="1">
        <v>126068.53125</v>
      </c>
      <c r="G7289" s="1">
        <f t="shared" si="113"/>
        <v>423.85156199999619</v>
      </c>
    </row>
    <row r="7290" spans="1:7" x14ac:dyDescent="0.25">
      <c r="A7290" s="1" t="s">
        <v>1047</v>
      </c>
      <c r="B7290" s="1" t="s">
        <v>1064</v>
      </c>
      <c r="C7290" s="16">
        <v>3.2958880000000002</v>
      </c>
      <c r="D7290" s="1">
        <v>125646.820313</v>
      </c>
      <c r="E7290" s="1">
        <v>126068.554688</v>
      </c>
      <c r="G7290" s="1">
        <f t="shared" si="113"/>
        <v>421.734375</v>
      </c>
    </row>
    <row r="7291" spans="1:7" x14ac:dyDescent="0.25">
      <c r="A7291" s="1" t="s">
        <v>1026</v>
      </c>
      <c r="B7291" s="1" t="s">
        <v>1047</v>
      </c>
      <c r="C7291" s="16">
        <v>0.29847000000000001</v>
      </c>
      <c r="D7291" s="1">
        <v>125662.835938</v>
      </c>
      <c r="E7291" s="1">
        <v>126076.359375</v>
      </c>
      <c r="G7291" s="1">
        <f t="shared" si="113"/>
        <v>413.52343699999619</v>
      </c>
    </row>
    <row r="7292" spans="1:7" x14ac:dyDescent="0.25">
      <c r="A7292" s="1" t="s">
        <v>1069</v>
      </c>
      <c r="B7292" s="1" t="s">
        <v>1060</v>
      </c>
      <c r="C7292" s="16">
        <v>2.7658290000000001</v>
      </c>
      <c r="D7292" s="1">
        <v>125684.117188</v>
      </c>
      <c r="E7292" s="1">
        <v>126086.859375</v>
      </c>
      <c r="G7292" s="1">
        <f t="shared" si="113"/>
        <v>402.74218699999619</v>
      </c>
    </row>
    <row r="7293" spans="1:7" x14ac:dyDescent="0.25">
      <c r="A7293" s="1" t="s">
        <v>1051</v>
      </c>
      <c r="B7293" s="1" t="s">
        <v>1064</v>
      </c>
      <c r="C7293" s="16">
        <v>1.232424</v>
      </c>
      <c r="D7293" s="1">
        <v>125694.125</v>
      </c>
      <c r="E7293" s="1">
        <v>126086.859375</v>
      </c>
      <c r="G7293" s="1">
        <f t="shared" si="113"/>
        <v>392.734375</v>
      </c>
    </row>
    <row r="7294" spans="1:7" x14ac:dyDescent="0.25">
      <c r="A7294" s="1" t="s">
        <v>1027</v>
      </c>
      <c r="B7294" s="1" t="s">
        <v>1054</v>
      </c>
      <c r="C7294" s="16">
        <v>2.6943419999999998</v>
      </c>
      <c r="D7294" s="1">
        <v>125713.078125</v>
      </c>
      <c r="E7294" s="1">
        <v>126097.15625</v>
      </c>
      <c r="G7294" s="1">
        <f t="shared" si="113"/>
        <v>384.078125</v>
      </c>
    </row>
    <row r="7295" spans="1:7" x14ac:dyDescent="0.25">
      <c r="A7295" s="1" t="s">
        <v>1011</v>
      </c>
      <c r="B7295" s="1" t="s">
        <v>1061</v>
      </c>
      <c r="C7295" s="16">
        <v>0.62967499999999998</v>
      </c>
      <c r="D7295" s="1">
        <v>125733.546875</v>
      </c>
      <c r="E7295" s="1">
        <v>126116.75</v>
      </c>
      <c r="G7295" s="1">
        <f t="shared" si="113"/>
        <v>383.203125</v>
      </c>
    </row>
    <row r="7296" spans="1:7" x14ac:dyDescent="0.25">
      <c r="A7296" s="1" t="s">
        <v>1005</v>
      </c>
      <c r="B7296" s="1" t="s">
        <v>1053</v>
      </c>
      <c r="C7296" s="16">
        <v>0.27405600000000002</v>
      </c>
      <c r="D7296" s="1">
        <v>125740.554688</v>
      </c>
      <c r="E7296" s="1">
        <v>126124.523438</v>
      </c>
      <c r="G7296" s="1">
        <f t="shared" si="113"/>
        <v>383.96875</v>
      </c>
    </row>
    <row r="7297" spans="1:7" x14ac:dyDescent="0.25">
      <c r="A7297" s="1" t="s">
        <v>1055</v>
      </c>
      <c r="B7297" s="1" t="s">
        <v>1060</v>
      </c>
      <c r="C7297" s="16">
        <v>0.28728300000000001</v>
      </c>
      <c r="D7297" s="1">
        <v>125748.578125</v>
      </c>
      <c r="E7297" s="1">
        <v>126151</v>
      </c>
      <c r="G7297" s="1">
        <f t="shared" si="113"/>
        <v>402.421875</v>
      </c>
    </row>
    <row r="7298" spans="1:7" x14ac:dyDescent="0.25">
      <c r="A7298" s="1" t="s">
        <v>1009</v>
      </c>
      <c r="B7298" s="1" t="s">
        <v>1073</v>
      </c>
      <c r="C7298" s="16">
        <v>1.6516040000000001</v>
      </c>
      <c r="D7298" s="1">
        <v>125757.609375</v>
      </c>
      <c r="E7298" s="1">
        <v>126125.375</v>
      </c>
      <c r="G7298" s="1">
        <f t="shared" si="113"/>
        <v>367.765625</v>
      </c>
    </row>
    <row r="7299" spans="1:7" x14ac:dyDescent="0.25">
      <c r="A7299" s="1" t="s">
        <v>1021</v>
      </c>
      <c r="B7299" s="1" t="s">
        <v>1064</v>
      </c>
      <c r="C7299" s="16">
        <v>0.61386600000000002</v>
      </c>
      <c r="D7299" s="1">
        <v>125770.632813</v>
      </c>
      <c r="E7299" s="1">
        <v>126145.09375</v>
      </c>
      <c r="G7299" s="1">
        <f t="shared" si="113"/>
        <v>374.46093699999619</v>
      </c>
    </row>
    <row r="7300" spans="1:7" x14ac:dyDescent="0.25">
      <c r="A7300" s="1" t="s">
        <v>1015</v>
      </c>
      <c r="B7300" s="1" t="s">
        <v>1059</v>
      </c>
      <c r="C7300" s="16">
        <v>1.427449</v>
      </c>
      <c r="D7300" s="1">
        <v>125783.90625</v>
      </c>
      <c r="E7300" s="1">
        <v>126184.8125</v>
      </c>
      <c r="G7300" s="1">
        <f t="shared" si="113"/>
        <v>400.90625</v>
      </c>
    </row>
    <row r="7301" spans="1:7" x14ac:dyDescent="0.25">
      <c r="A7301" s="1" t="s">
        <v>1056</v>
      </c>
      <c r="B7301" s="1" t="s">
        <v>1061</v>
      </c>
      <c r="C7301" s="16">
        <v>0.56322799999999995</v>
      </c>
      <c r="D7301" s="1">
        <v>125861.414063</v>
      </c>
      <c r="E7301" s="1">
        <v>126194.195313</v>
      </c>
      <c r="G7301" s="1">
        <f t="shared" si="113"/>
        <v>332.78125</v>
      </c>
    </row>
    <row r="7302" spans="1:7" x14ac:dyDescent="0.25">
      <c r="A7302" s="1" t="s">
        <v>1054</v>
      </c>
      <c r="B7302" s="1" t="s">
        <v>1057</v>
      </c>
      <c r="C7302" s="16">
        <v>1.336206</v>
      </c>
      <c r="D7302" s="1">
        <v>125908.609375</v>
      </c>
      <c r="E7302" s="1">
        <v>126234.078125</v>
      </c>
      <c r="G7302" s="1">
        <f t="shared" si="113"/>
        <v>325.46875</v>
      </c>
    </row>
    <row r="7303" spans="1:7" x14ac:dyDescent="0.25">
      <c r="A7303" s="1" t="s">
        <v>1067</v>
      </c>
      <c r="B7303" s="1" t="s">
        <v>1063</v>
      </c>
      <c r="C7303" s="16">
        <v>0.237591</v>
      </c>
      <c r="D7303" s="1">
        <v>125920.648438</v>
      </c>
      <c r="E7303" s="1">
        <v>126193.382813</v>
      </c>
      <c r="G7303" s="1">
        <f t="shared" si="113"/>
        <v>272.734375</v>
      </c>
    </row>
    <row r="7304" spans="1:7" x14ac:dyDescent="0.25">
      <c r="A7304" s="1" t="s">
        <v>1036</v>
      </c>
      <c r="B7304" s="1" t="s">
        <v>1060</v>
      </c>
      <c r="C7304" s="16">
        <v>1.866533</v>
      </c>
      <c r="D7304" s="1">
        <v>125982.34375</v>
      </c>
      <c r="E7304" s="1">
        <v>126173.328125</v>
      </c>
      <c r="G7304" s="1">
        <f t="shared" si="113"/>
        <v>190.984375</v>
      </c>
    </row>
    <row r="7305" spans="1:7" x14ac:dyDescent="0.25">
      <c r="A7305" s="1" t="s">
        <v>1058</v>
      </c>
      <c r="B7305" s="1" t="s">
        <v>1063</v>
      </c>
      <c r="C7305" s="16">
        <v>0.44143199999999999</v>
      </c>
      <c r="D7305" s="1">
        <v>126001.367188</v>
      </c>
      <c r="E7305" s="1">
        <v>126223.539063</v>
      </c>
      <c r="G7305" s="1">
        <f t="shared" si="113"/>
        <v>222.171875</v>
      </c>
    </row>
    <row r="7306" spans="1:7" x14ac:dyDescent="0.25">
      <c r="A7306" s="1" t="s">
        <v>981</v>
      </c>
      <c r="B7306" s="1" t="s">
        <v>1045</v>
      </c>
      <c r="C7306" s="16">
        <v>0.4834</v>
      </c>
      <c r="D7306" s="1">
        <v>126043.484375</v>
      </c>
      <c r="E7306" s="1">
        <v>126240.84375</v>
      </c>
      <c r="G7306" s="1">
        <f t="shared" si="113"/>
        <v>197.359375</v>
      </c>
    </row>
    <row r="7307" spans="1:7" x14ac:dyDescent="0.25">
      <c r="A7307" s="1" t="s">
        <v>1029</v>
      </c>
      <c r="B7307" s="1" t="s">
        <v>1065</v>
      </c>
      <c r="C7307" s="16">
        <v>4.6329180000000001</v>
      </c>
      <c r="D7307" s="1">
        <v>126078.359375</v>
      </c>
      <c r="E7307" s="1">
        <v>126233</v>
      </c>
      <c r="G7307" s="1">
        <f t="shared" si="113"/>
        <v>154.640625</v>
      </c>
    </row>
    <row r="7308" spans="1:7" x14ac:dyDescent="0.25">
      <c r="A7308" s="1" t="s">
        <v>1033</v>
      </c>
      <c r="B7308" s="1" t="s">
        <v>1069</v>
      </c>
      <c r="C7308" s="16">
        <v>1.1570339999999999</v>
      </c>
      <c r="D7308" s="1">
        <v>126088.320313</v>
      </c>
      <c r="E7308" s="1">
        <v>126231.242188</v>
      </c>
      <c r="G7308" s="1">
        <f t="shared" ref="G7308:G7371" si="114">E7308-D7308</f>
        <v>142.921875</v>
      </c>
    </row>
    <row r="7309" spans="1:7" x14ac:dyDescent="0.25">
      <c r="A7309" s="1" t="s">
        <v>1007</v>
      </c>
      <c r="B7309" s="1" t="s">
        <v>1062</v>
      </c>
      <c r="C7309" s="16">
        <v>1.063402</v>
      </c>
      <c r="D7309" s="1">
        <v>126138.476563</v>
      </c>
      <c r="E7309" s="1">
        <v>126240.851563</v>
      </c>
      <c r="G7309" s="1">
        <f t="shared" si="114"/>
        <v>102.375</v>
      </c>
    </row>
    <row r="7310" spans="1:7" x14ac:dyDescent="0.25">
      <c r="A7310" s="1" t="s">
        <v>996</v>
      </c>
      <c r="B7310" s="1" t="s">
        <v>1047</v>
      </c>
      <c r="C7310" s="16">
        <v>1.247959</v>
      </c>
      <c r="D7310" s="1">
        <v>126143.976563</v>
      </c>
      <c r="E7310" s="1">
        <v>126234.078125</v>
      </c>
      <c r="G7310" s="1">
        <f t="shared" si="114"/>
        <v>90.101561999996193</v>
      </c>
    </row>
    <row r="7311" spans="1:7" x14ac:dyDescent="0.25">
      <c r="A7311" s="1" t="s">
        <v>1030</v>
      </c>
      <c r="B7311" s="1" t="s">
        <v>1062</v>
      </c>
      <c r="C7311" s="16">
        <v>0.93976599999999999</v>
      </c>
      <c r="D7311" s="1">
        <v>126151.84375</v>
      </c>
      <c r="E7311" s="1">
        <v>126300.054688</v>
      </c>
      <c r="G7311" s="1">
        <f t="shared" si="114"/>
        <v>148.21093800000381</v>
      </c>
    </row>
    <row r="7312" spans="1:7" x14ac:dyDescent="0.25">
      <c r="A7312" s="1" t="s">
        <v>1016</v>
      </c>
      <c r="B7312" s="1" t="s">
        <v>1067</v>
      </c>
      <c r="C7312" s="16">
        <v>0.14990200000000001</v>
      </c>
      <c r="D7312" s="1">
        <v>126159.898438</v>
      </c>
      <c r="E7312" s="1">
        <v>126297.28125</v>
      </c>
      <c r="G7312" s="1">
        <f t="shared" si="114"/>
        <v>137.38281199999619</v>
      </c>
    </row>
    <row r="7313" spans="1:7" x14ac:dyDescent="0.25">
      <c r="A7313" s="1" t="s">
        <v>1059</v>
      </c>
      <c r="B7313" s="1" t="s">
        <v>1064</v>
      </c>
      <c r="C7313" s="16">
        <v>3.0272E-2</v>
      </c>
      <c r="D7313" s="1">
        <v>126170.140625</v>
      </c>
      <c r="E7313" s="1">
        <v>126289.695313</v>
      </c>
      <c r="G7313" s="1">
        <f t="shared" si="114"/>
        <v>119.55468800000381</v>
      </c>
    </row>
    <row r="7314" spans="1:7" x14ac:dyDescent="0.25">
      <c r="A7314" s="1" t="s">
        <v>993</v>
      </c>
      <c r="B7314" s="1" t="s">
        <v>1060</v>
      </c>
      <c r="C7314" s="16">
        <v>0.233906</v>
      </c>
      <c r="D7314" s="1">
        <v>126187.054688</v>
      </c>
      <c r="E7314" s="1">
        <v>126301.140625</v>
      </c>
      <c r="G7314" s="1">
        <f t="shared" si="114"/>
        <v>114.08593699999619</v>
      </c>
    </row>
    <row r="7315" spans="1:7" x14ac:dyDescent="0.25">
      <c r="A7315" s="1" t="s">
        <v>984</v>
      </c>
      <c r="B7315" s="1" t="s">
        <v>1057</v>
      </c>
      <c r="C7315" s="16">
        <v>0.74943800000000005</v>
      </c>
      <c r="D7315" s="1">
        <v>126188.085938</v>
      </c>
      <c r="E7315" s="1">
        <v>126273.726563</v>
      </c>
      <c r="G7315" s="1">
        <f t="shared" si="114"/>
        <v>85.640625</v>
      </c>
    </row>
    <row r="7316" spans="1:7" x14ac:dyDescent="0.25">
      <c r="A7316" s="1" t="s">
        <v>991</v>
      </c>
      <c r="B7316" s="1" t="s">
        <v>1053</v>
      </c>
      <c r="C7316" s="16">
        <v>2.7533400000000001</v>
      </c>
      <c r="D7316" s="1">
        <v>126233.484375</v>
      </c>
      <c r="E7316" s="1">
        <v>126301.109375</v>
      </c>
      <c r="G7316" s="1">
        <f t="shared" si="114"/>
        <v>67.625</v>
      </c>
    </row>
    <row r="7317" spans="1:7" x14ac:dyDescent="0.25">
      <c r="A7317" s="1" t="s">
        <v>1013</v>
      </c>
      <c r="B7317" s="1" t="s">
        <v>1064</v>
      </c>
      <c r="C7317" s="16">
        <v>5.8919959999999998</v>
      </c>
      <c r="D7317" s="1">
        <v>126244.632813</v>
      </c>
      <c r="E7317" s="1">
        <v>126329.617188</v>
      </c>
      <c r="G7317" s="1">
        <f t="shared" si="114"/>
        <v>84.984375</v>
      </c>
    </row>
    <row r="7318" spans="1:7" x14ac:dyDescent="0.25">
      <c r="A7318" s="1" t="s">
        <v>1061</v>
      </c>
      <c r="B7318" s="1" t="s">
        <v>1062</v>
      </c>
      <c r="C7318" s="16">
        <v>0.89713600000000004</v>
      </c>
      <c r="D7318" s="1">
        <v>126251.664063</v>
      </c>
      <c r="E7318" s="1">
        <v>126307.90625</v>
      </c>
      <c r="G7318" s="1">
        <f t="shared" si="114"/>
        <v>56.242186999996193</v>
      </c>
    </row>
    <row r="7319" spans="1:7" x14ac:dyDescent="0.25">
      <c r="A7319" s="1" t="s">
        <v>998</v>
      </c>
      <c r="B7319" s="1" t="s">
        <v>1081</v>
      </c>
      <c r="C7319" s="16">
        <v>1.159346</v>
      </c>
      <c r="D7319" s="1">
        <v>126287.6875</v>
      </c>
      <c r="E7319" s="1">
        <v>126374.351563</v>
      </c>
      <c r="G7319" s="1">
        <f t="shared" si="114"/>
        <v>86.664063000003807</v>
      </c>
    </row>
    <row r="7320" spans="1:7" x14ac:dyDescent="0.25">
      <c r="A7320" s="1" t="s">
        <v>1048</v>
      </c>
      <c r="B7320" s="1" t="s">
        <v>1062</v>
      </c>
      <c r="C7320" s="16">
        <v>2.3031190000000001</v>
      </c>
      <c r="D7320" s="1">
        <v>126302.039063</v>
      </c>
      <c r="E7320" s="1">
        <v>126348.796875</v>
      </c>
      <c r="G7320" s="1">
        <f t="shared" si="114"/>
        <v>46.757811999996193</v>
      </c>
    </row>
    <row r="7321" spans="1:7" x14ac:dyDescent="0.25">
      <c r="A7321" s="1" t="s">
        <v>1046</v>
      </c>
      <c r="B7321" s="1" t="s">
        <v>1051</v>
      </c>
      <c r="C7321" s="16">
        <v>2.6589550000000002</v>
      </c>
      <c r="D7321" s="1">
        <v>126318.132813</v>
      </c>
      <c r="E7321" s="1">
        <v>126359.429688</v>
      </c>
      <c r="G7321" s="1">
        <f t="shared" si="114"/>
        <v>41.296875</v>
      </c>
    </row>
    <row r="7322" spans="1:7" x14ac:dyDescent="0.25">
      <c r="A7322" s="1" t="s">
        <v>1059</v>
      </c>
      <c r="B7322" s="1" t="s">
        <v>1065</v>
      </c>
      <c r="C7322" s="16">
        <v>3.4439160000000002</v>
      </c>
      <c r="D7322" s="1">
        <v>126320.257813</v>
      </c>
      <c r="E7322" s="1">
        <v>126382.9375</v>
      </c>
      <c r="G7322" s="1">
        <f t="shared" si="114"/>
        <v>62.679686999996193</v>
      </c>
    </row>
    <row r="7323" spans="1:7" x14ac:dyDescent="0.25">
      <c r="A7323" s="1" t="s">
        <v>1024</v>
      </c>
      <c r="B7323" s="1" t="s">
        <v>1068</v>
      </c>
      <c r="C7323" s="16">
        <v>0.63905400000000001</v>
      </c>
      <c r="D7323" s="1">
        <v>126334.242188</v>
      </c>
      <c r="E7323" s="1">
        <v>126447.359375</v>
      </c>
      <c r="G7323" s="1">
        <f t="shared" si="114"/>
        <v>113.11718699999619</v>
      </c>
    </row>
    <row r="7324" spans="1:7" x14ac:dyDescent="0.25">
      <c r="A7324" s="1" t="s">
        <v>1041</v>
      </c>
      <c r="B7324" s="1" t="s">
        <v>1050</v>
      </c>
      <c r="C7324" s="16">
        <v>1.096986</v>
      </c>
      <c r="D7324" s="1">
        <v>126339.289063</v>
      </c>
      <c r="E7324" s="1">
        <v>126402.710938</v>
      </c>
      <c r="G7324" s="1">
        <f t="shared" si="114"/>
        <v>63.421875</v>
      </c>
    </row>
    <row r="7325" spans="1:7" x14ac:dyDescent="0.25">
      <c r="A7325" s="1" t="s">
        <v>1002</v>
      </c>
      <c r="B7325" s="1" t="s">
        <v>1056</v>
      </c>
      <c r="C7325" s="16">
        <v>0.35987000000000002</v>
      </c>
      <c r="D7325" s="1">
        <v>126345.203125</v>
      </c>
      <c r="E7325" s="1">
        <v>126447.617188</v>
      </c>
      <c r="G7325" s="1">
        <f t="shared" si="114"/>
        <v>102.41406300000381</v>
      </c>
    </row>
    <row r="7326" spans="1:7" x14ac:dyDescent="0.25">
      <c r="A7326" s="1" t="s">
        <v>1006</v>
      </c>
      <c r="B7326" s="1" t="s">
        <v>1057</v>
      </c>
      <c r="C7326" s="16">
        <v>3.6070660000000001</v>
      </c>
      <c r="D7326" s="1">
        <v>126347.320313</v>
      </c>
      <c r="E7326" s="1">
        <v>126446.414063</v>
      </c>
      <c r="G7326" s="1">
        <f t="shared" si="114"/>
        <v>99.09375</v>
      </c>
    </row>
    <row r="7327" spans="1:7" x14ac:dyDescent="0.25">
      <c r="A7327" s="1" t="s">
        <v>1028</v>
      </c>
      <c r="B7327" s="1" t="s">
        <v>1063</v>
      </c>
      <c r="C7327" s="16">
        <v>5.8373000000000001E-2</v>
      </c>
      <c r="D7327" s="1">
        <v>126374.523438</v>
      </c>
      <c r="E7327" s="1">
        <v>126447.359375</v>
      </c>
      <c r="G7327" s="1">
        <f t="shared" si="114"/>
        <v>72.835936999996193</v>
      </c>
    </row>
    <row r="7328" spans="1:7" x14ac:dyDescent="0.25">
      <c r="A7328" s="1" t="s">
        <v>1026</v>
      </c>
      <c r="B7328" s="1" t="s">
        <v>1048</v>
      </c>
      <c r="C7328" s="16">
        <v>3.5016090000000002</v>
      </c>
      <c r="D7328" s="1">
        <v>126374.53125</v>
      </c>
      <c r="E7328" s="1">
        <v>126489.273438</v>
      </c>
      <c r="G7328" s="1">
        <f t="shared" si="114"/>
        <v>114.74218800000381</v>
      </c>
    </row>
    <row r="7329" spans="1:7" x14ac:dyDescent="0.25">
      <c r="A7329" s="1" t="s">
        <v>1005</v>
      </c>
      <c r="B7329" s="1" t="s">
        <v>1054</v>
      </c>
      <c r="C7329" s="16">
        <v>0.78989699999999996</v>
      </c>
      <c r="D7329" s="1">
        <v>126398.96875</v>
      </c>
      <c r="E7329" s="1">
        <v>126638.054688</v>
      </c>
      <c r="G7329" s="1">
        <f t="shared" si="114"/>
        <v>239.08593800000381</v>
      </c>
    </row>
    <row r="7330" spans="1:7" x14ac:dyDescent="0.25">
      <c r="A7330" s="1" t="s">
        <v>1052</v>
      </c>
      <c r="B7330" s="1" t="s">
        <v>1060</v>
      </c>
      <c r="C7330" s="16">
        <v>1.0219400000000001</v>
      </c>
      <c r="D7330" s="1">
        <v>126422.039063</v>
      </c>
      <c r="E7330" s="1">
        <v>126885.640625</v>
      </c>
      <c r="G7330" s="1">
        <f t="shared" si="114"/>
        <v>463.60156199999619</v>
      </c>
    </row>
    <row r="7331" spans="1:7" x14ac:dyDescent="0.25">
      <c r="A7331" s="1" t="s">
        <v>1067</v>
      </c>
      <c r="B7331" s="1" t="s">
        <v>1064</v>
      </c>
      <c r="C7331" s="16">
        <v>0.68293999999999999</v>
      </c>
      <c r="D7331" s="1">
        <v>126431.390625</v>
      </c>
      <c r="E7331" s="1">
        <v>126655.5</v>
      </c>
      <c r="G7331" s="1">
        <f t="shared" si="114"/>
        <v>224.109375</v>
      </c>
    </row>
    <row r="7332" spans="1:7" x14ac:dyDescent="0.25">
      <c r="A7332" s="1" t="s">
        <v>1055</v>
      </c>
      <c r="B7332" s="1" t="s">
        <v>1061</v>
      </c>
      <c r="C7332" s="16">
        <v>2.062281</v>
      </c>
      <c r="D7332" s="1">
        <v>126438.414063</v>
      </c>
      <c r="E7332" s="1">
        <v>126750.984375</v>
      </c>
      <c r="G7332" s="1">
        <f t="shared" si="114"/>
        <v>312.57031199999619</v>
      </c>
    </row>
    <row r="7333" spans="1:7" x14ac:dyDescent="0.25">
      <c r="A7333" s="1" t="s">
        <v>999</v>
      </c>
      <c r="B7333" s="1" t="s">
        <v>1063</v>
      </c>
      <c r="C7333" s="16">
        <v>0.51088199999999995</v>
      </c>
      <c r="D7333" s="1">
        <v>126439.28125</v>
      </c>
      <c r="E7333" s="1">
        <v>126746.101563</v>
      </c>
      <c r="G7333" s="1">
        <f t="shared" si="114"/>
        <v>306.82031300000381</v>
      </c>
    </row>
    <row r="7334" spans="1:7" x14ac:dyDescent="0.25">
      <c r="A7334" s="1" t="s">
        <v>1016</v>
      </c>
      <c r="B7334" s="1" t="s">
        <v>1068</v>
      </c>
      <c r="C7334" s="16">
        <v>1.5701000000000001</v>
      </c>
      <c r="D7334" s="1">
        <v>126447.429688</v>
      </c>
      <c r="E7334" s="1">
        <v>126641.171875</v>
      </c>
      <c r="G7334" s="1">
        <f t="shared" si="114"/>
        <v>193.74218699999619</v>
      </c>
    </row>
    <row r="7335" spans="1:7" x14ac:dyDescent="0.25">
      <c r="A7335" s="1" t="s">
        <v>1022</v>
      </c>
      <c r="B7335" s="1" t="s">
        <v>1065</v>
      </c>
      <c r="C7335" s="16">
        <v>0.204898</v>
      </c>
      <c r="D7335" s="1">
        <v>126468.445313</v>
      </c>
      <c r="E7335" s="1">
        <v>126714.304688</v>
      </c>
      <c r="G7335" s="1">
        <f t="shared" si="114"/>
        <v>245.859375</v>
      </c>
    </row>
    <row r="7336" spans="1:7" x14ac:dyDescent="0.25">
      <c r="A7336" s="1" t="s">
        <v>1020</v>
      </c>
      <c r="B7336" s="1" t="s">
        <v>1057</v>
      </c>
      <c r="C7336" s="16">
        <v>5.2766380000000002</v>
      </c>
      <c r="D7336" s="1">
        <v>126470.484375</v>
      </c>
      <c r="E7336" s="1">
        <v>126884.664063</v>
      </c>
      <c r="G7336" s="1">
        <f t="shared" si="114"/>
        <v>414.17968800000381</v>
      </c>
    </row>
    <row r="7337" spans="1:7" x14ac:dyDescent="0.25">
      <c r="A7337" s="1" t="s">
        <v>1028</v>
      </c>
      <c r="B7337" s="1" t="s">
        <v>1064</v>
      </c>
      <c r="C7337" s="16">
        <v>1.1783939999999999</v>
      </c>
      <c r="D7337" s="1">
        <v>126505.65625</v>
      </c>
      <c r="E7337" s="1">
        <v>126794.242188</v>
      </c>
      <c r="G7337" s="1">
        <f t="shared" si="114"/>
        <v>288.58593800000381</v>
      </c>
    </row>
    <row r="7338" spans="1:7" x14ac:dyDescent="0.25">
      <c r="A7338" s="1" t="s">
        <v>1060</v>
      </c>
      <c r="B7338" s="1" t="s">
        <v>1054</v>
      </c>
      <c r="C7338" s="16">
        <v>9.6500000000000006E-3</v>
      </c>
      <c r="D7338" s="1">
        <v>126532.851563</v>
      </c>
      <c r="E7338" s="1">
        <v>126904.945313</v>
      </c>
      <c r="G7338" s="1">
        <f t="shared" si="114"/>
        <v>372.09375</v>
      </c>
    </row>
    <row r="7339" spans="1:7" x14ac:dyDescent="0.25">
      <c r="A7339" s="1" t="s">
        <v>993</v>
      </c>
      <c r="B7339" s="1" t="s">
        <v>1061</v>
      </c>
      <c r="C7339" s="16">
        <v>0.65731399999999995</v>
      </c>
      <c r="D7339" s="1">
        <v>126534.859375</v>
      </c>
      <c r="E7339" s="1">
        <v>126750.554688</v>
      </c>
      <c r="G7339" s="1">
        <f t="shared" si="114"/>
        <v>215.69531300000381</v>
      </c>
    </row>
    <row r="7340" spans="1:7" x14ac:dyDescent="0.25">
      <c r="A7340" s="1" t="s">
        <v>1003</v>
      </c>
      <c r="B7340" s="1" t="s">
        <v>1057</v>
      </c>
      <c r="C7340" s="16">
        <v>1.3110189999999999</v>
      </c>
      <c r="D7340" s="1">
        <v>126543.898438</v>
      </c>
      <c r="E7340" s="1">
        <v>126904.476563</v>
      </c>
      <c r="G7340" s="1">
        <f t="shared" si="114"/>
        <v>360.578125</v>
      </c>
    </row>
    <row r="7341" spans="1:7" x14ac:dyDescent="0.25">
      <c r="A7341" s="1" t="s">
        <v>1031</v>
      </c>
      <c r="B7341" s="1" t="s">
        <v>1064</v>
      </c>
      <c r="C7341" s="16">
        <v>0.180288</v>
      </c>
      <c r="D7341" s="1">
        <v>126558.921875</v>
      </c>
      <c r="E7341" s="1">
        <v>126820.640625</v>
      </c>
      <c r="G7341" s="1">
        <f t="shared" si="114"/>
        <v>261.71875</v>
      </c>
    </row>
    <row r="7342" spans="1:7" x14ac:dyDescent="0.25">
      <c r="A7342" s="1" t="s">
        <v>1025</v>
      </c>
      <c r="B7342" s="1" t="s">
        <v>1067</v>
      </c>
      <c r="C7342" s="16">
        <v>1.598279</v>
      </c>
      <c r="D7342" s="1">
        <v>126582.023438</v>
      </c>
      <c r="E7342" s="1">
        <v>126904.476563</v>
      </c>
      <c r="G7342" s="1">
        <f t="shared" si="114"/>
        <v>322.453125</v>
      </c>
    </row>
    <row r="7343" spans="1:7" x14ac:dyDescent="0.25">
      <c r="A7343" s="1" t="s">
        <v>1034</v>
      </c>
      <c r="B7343" s="1" t="s">
        <v>1069</v>
      </c>
      <c r="C7343" s="16">
        <v>0.227574</v>
      </c>
      <c r="D7343" s="1">
        <v>126599.546875</v>
      </c>
      <c r="E7343" s="1">
        <v>126879.34375</v>
      </c>
      <c r="G7343" s="1">
        <f t="shared" si="114"/>
        <v>279.796875</v>
      </c>
    </row>
    <row r="7344" spans="1:7" x14ac:dyDescent="0.25">
      <c r="A7344" s="1" t="s">
        <v>1019</v>
      </c>
      <c r="B7344" s="1" t="s">
        <v>1073</v>
      </c>
      <c r="C7344" s="16">
        <v>0.155117</v>
      </c>
      <c r="D7344" s="1">
        <v>126642.632813</v>
      </c>
      <c r="E7344" s="1">
        <v>127103.632813</v>
      </c>
      <c r="G7344" s="1">
        <f t="shared" si="114"/>
        <v>461</v>
      </c>
    </row>
    <row r="7345" spans="1:7" x14ac:dyDescent="0.25">
      <c r="A7345" s="1" t="s">
        <v>1058</v>
      </c>
      <c r="B7345" s="1" t="s">
        <v>1064</v>
      </c>
      <c r="C7345" s="16">
        <v>2.365577</v>
      </c>
      <c r="D7345" s="1">
        <v>126664.765625</v>
      </c>
      <c r="E7345" s="1">
        <v>126904.484375</v>
      </c>
      <c r="G7345" s="1">
        <f t="shared" si="114"/>
        <v>239.71875</v>
      </c>
    </row>
    <row r="7346" spans="1:7" x14ac:dyDescent="0.25">
      <c r="A7346" s="1" t="s">
        <v>1032</v>
      </c>
      <c r="B7346" s="1" t="s">
        <v>1063</v>
      </c>
      <c r="C7346" s="16">
        <v>0.29871199999999998</v>
      </c>
      <c r="D7346" s="1">
        <v>126683.875</v>
      </c>
      <c r="E7346" s="1">
        <v>126904.507813</v>
      </c>
      <c r="G7346" s="1">
        <f t="shared" si="114"/>
        <v>220.63281300000381</v>
      </c>
    </row>
    <row r="7347" spans="1:7" x14ac:dyDescent="0.25">
      <c r="A7347" s="1" t="s">
        <v>1057</v>
      </c>
      <c r="B7347" s="1" t="s">
        <v>1062</v>
      </c>
      <c r="C7347" s="16">
        <v>7.8375539999999999</v>
      </c>
      <c r="D7347" s="1">
        <v>126706.484375</v>
      </c>
      <c r="E7347" s="1">
        <v>126999.820313</v>
      </c>
      <c r="G7347" s="1">
        <f t="shared" si="114"/>
        <v>293.33593800000381</v>
      </c>
    </row>
    <row r="7348" spans="1:7" x14ac:dyDescent="0.25">
      <c r="A7348" s="1" t="s">
        <v>1065</v>
      </c>
      <c r="B7348" s="1" t="s">
        <v>1071</v>
      </c>
      <c r="C7348" s="16">
        <v>0.39652300000000001</v>
      </c>
      <c r="D7348" s="1">
        <v>126723.53125</v>
      </c>
      <c r="E7348" s="1">
        <v>127115.085938</v>
      </c>
      <c r="G7348" s="1">
        <f t="shared" si="114"/>
        <v>391.55468800000381</v>
      </c>
    </row>
    <row r="7349" spans="1:7" x14ac:dyDescent="0.25">
      <c r="A7349" s="1" t="s">
        <v>981</v>
      </c>
      <c r="B7349" s="1" t="s">
        <v>1046</v>
      </c>
      <c r="C7349" s="16">
        <v>2.624854</v>
      </c>
      <c r="D7349" s="1">
        <v>126724.398438</v>
      </c>
      <c r="E7349" s="1">
        <v>127052.664063</v>
      </c>
      <c r="G7349" s="1">
        <f t="shared" si="114"/>
        <v>328.265625</v>
      </c>
    </row>
    <row r="7350" spans="1:7" x14ac:dyDescent="0.25">
      <c r="A7350" s="1" t="s">
        <v>1050</v>
      </c>
      <c r="B7350" s="1" t="s">
        <v>1061</v>
      </c>
      <c r="C7350" s="16">
        <v>4.2959999999999998E-2</v>
      </c>
      <c r="D7350" s="1">
        <v>126730.554688</v>
      </c>
      <c r="E7350" s="1">
        <v>126975.945313</v>
      </c>
      <c r="G7350" s="1">
        <f t="shared" si="114"/>
        <v>245.390625</v>
      </c>
    </row>
    <row r="7351" spans="1:7" x14ac:dyDescent="0.25">
      <c r="A7351" s="1" t="s">
        <v>1062</v>
      </c>
      <c r="B7351" s="1" t="s">
        <v>1054</v>
      </c>
      <c r="C7351" s="16">
        <v>0.32233299999999998</v>
      </c>
      <c r="D7351" s="1">
        <v>126737.570313</v>
      </c>
      <c r="E7351" s="1">
        <v>127121.726563</v>
      </c>
      <c r="G7351" s="1">
        <f t="shared" si="114"/>
        <v>384.15625</v>
      </c>
    </row>
    <row r="7352" spans="1:7" x14ac:dyDescent="0.25">
      <c r="A7352" s="1" t="s">
        <v>1011</v>
      </c>
      <c r="B7352" s="1" t="s">
        <v>1062</v>
      </c>
      <c r="C7352" s="16">
        <v>0.11366</v>
      </c>
      <c r="D7352" s="1">
        <v>126746.507813</v>
      </c>
      <c r="E7352" s="1">
        <v>126985.398438</v>
      </c>
      <c r="G7352" s="1">
        <f t="shared" si="114"/>
        <v>238.890625</v>
      </c>
    </row>
    <row r="7353" spans="1:7" x14ac:dyDescent="0.25">
      <c r="A7353" s="1" t="s">
        <v>1056</v>
      </c>
      <c r="B7353" s="1" t="s">
        <v>1062</v>
      </c>
      <c r="C7353" s="16">
        <v>2.5463819999999999</v>
      </c>
      <c r="D7353" s="1">
        <v>126757.453125</v>
      </c>
      <c r="E7353" s="1">
        <v>127115.078125</v>
      </c>
      <c r="G7353" s="1">
        <f t="shared" si="114"/>
        <v>357.625</v>
      </c>
    </row>
    <row r="7354" spans="1:7" x14ac:dyDescent="0.25">
      <c r="A7354" s="1" t="s">
        <v>1021</v>
      </c>
      <c r="B7354" s="1" t="s">
        <v>1065</v>
      </c>
      <c r="C7354" s="16">
        <v>0.48054000000000002</v>
      </c>
      <c r="D7354" s="1">
        <v>126758.507813</v>
      </c>
      <c r="E7354" s="1">
        <v>127121.742188</v>
      </c>
      <c r="G7354" s="1">
        <f t="shared" si="114"/>
        <v>363.234375</v>
      </c>
    </row>
    <row r="7355" spans="1:7" x14ac:dyDescent="0.25">
      <c r="A7355" s="1" t="s">
        <v>1063</v>
      </c>
      <c r="B7355" s="1" t="s">
        <v>1065</v>
      </c>
      <c r="C7355" s="16">
        <v>0.38401299999999999</v>
      </c>
      <c r="D7355" s="1">
        <v>126772.585938</v>
      </c>
      <c r="E7355" s="1">
        <v>127114.757813</v>
      </c>
      <c r="G7355" s="1">
        <f t="shared" si="114"/>
        <v>342.171875</v>
      </c>
    </row>
    <row r="7356" spans="1:7" x14ac:dyDescent="0.25">
      <c r="A7356" s="1" t="s">
        <v>1044</v>
      </c>
      <c r="B7356" s="1" t="s">
        <v>1041</v>
      </c>
      <c r="C7356" s="16">
        <v>6.195E-3</v>
      </c>
      <c r="D7356" s="1">
        <v>126780.632813</v>
      </c>
      <c r="E7356" s="1">
        <v>127119.789063</v>
      </c>
      <c r="G7356" s="1">
        <f t="shared" si="114"/>
        <v>339.15625</v>
      </c>
    </row>
    <row r="7357" spans="1:7" x14ac:dyDescent="0.25">
      <c r="A7357" s="1" t="s">
        <v>1043</v>
      </c>
      <c r="B7357" s="1" t="s">
        <v>1059</v>
      </c>
      <c r="C7357" s="16">
        <v>0.73177700000000001</v>
      </c>
      <c r="D7357" s="1">
        <v>126786.695313</v>
      </c>
      <c r="E7357" s="1">
        <v>127121.726563</v>
      </c>
      <c r="G7357" s="1">
        <f t="shared" si="114"/>
        <v>335.03125</v>
      </c>
    </row>
    <row r="7358" spans="1:7" x14ac:dyDescent="0.25">
      <c r="A7358" s="1" t="s">
        <v>1066</v>
      </c>
      <c r="B7358" s="1" t="s">
        <v>1057</v>
      </c>
      <c r="C7358" s="16">
        <v>2.250311</v>
      </c>
      <c r="D7358" s="1">
        <v>126791.710938</v>
      </c>
      <c r="E7358" s="1">
        <v>127121.40625</v>
      </c>
      <c r="G7358" s="1">
        <f t="shared" si="114"/>
        <v>329.69531199999619</v>
      </c>
    </row>
    <row r="7359" spans="1:7" x14ac:dyDescent="0.25">
      <c r="A7359" s="1" t="s">
        <v>990</v>
      </c>
      <c r="B7359" s="1" t="s">
        <v>1061</v>
      </c>
      <c r="C7359" s="16">
        <v>1.7056610000000001</v>
      </c>
      <c r="D7359" s="1">
        <v>126798.117188</v>
      </c>
      <c r="E7359" s="1">
        <v>127121.765625</v>
      </c>
      <c r="G7359" s="1">
        <f t="shared" si="114"/>
        <v>323.64843699999619</v>
      </c>
    </row>
    <row r="7360" spans="1:7" x14ac:dyDescent="0.25">
      <c r="A7360" s="1" t="s">
        <v>1002</v>
      </c>
      <c r="B7360" s="1" t="s">
        <v>1057</v>
      </c>
      <c r="C7360" s="16">
        <v>0.30756099999999997</v>
      </c>
      <c r="D7360" s="1">
        <v>126807.28125</v>
      </c>
      <c r="E7360" s="1">
        <v>127234.382813</v>
      </c>
      <c r="G7360" s="1">
        <f t="shared" si="114"/>
        <v>427.10156300000381</v>
      </c>
    </row>
    <row r="7361" spans="1:7" x14ac:dyDescent="0.25">
      <c r="A7361" s="1" t="s">
        <v>1017</v>
      </c>
      <c r="B7361" s="1" t="s">
        <v>1063</v>
      </c>
      <c r="C7361" s="16">
        <v>0.113242</v>
      </c>
      <c r="D7361" s="1">
        <v>126823.3125</v>
      </c>
      <c r="E7361" s="1">
        <v>127122.171875</v>
      </c>
      <c r="G7361" s="1">
        <f t="shared" si="114"/>
        <v>298.859375</v>
      </c>
    </row>
    <row r="7362" spans="1:7" x14ac:dyDescent="0.25">
      <c r="A7362" s="1" t="s">
        <v>1008</v>
      </c>
      <c r="B7362" s="1" t="s">
        <v>1059</v>
      </c>
      <c r="C7362" s="16">
        <v>0.34334300000000001</v>
      </c>
      <c r="D7362" s="1">
        <v>126828.28125</v>
      </c>
      <c r="E7362" s="1">
        <v>127236.96875</v>
      </c>
      <c r="G7362" s="1">
        <f t="shared" si="114"/>
        <v>408.6875</v>
      </c>
    </row>
    <row r="7363" spans="1:7" x14ac:dyDescent="0.25">
      <c r="A7363" s="1" t="s">
        <v>1060</v>
      </c>
      <c r="B7363" s="1" t="s">
        <v>1055</v>
      </c>
      <c r="C7363" s="16">
        <v>4.4422000000000003E-2</v>
      </c>
      <c r="D7363" s="1">
        <v>126914.09375</v>
      </c>
      <c r="E7363" s="1">
        <v>127121.421875</v>
      </c>
      <c r="G7363" s="1">
        <f t="shared" si="114"/>
        <v>207.328125</v>
      </c>
    </row>
    <row r="7364" spans="1:7" x14ac:dyDescent="0.25">
      <c r="A7364" s="1" t="s">
        <v>1042</v>
      </c>
      <c r="B7364" s="1" t="s">
        <v>1076</v>
      </c>
      <c r="C7364" s="16">
        <v>0.530613</v>
      </c>
      <c r="D7364" s="1">
        <v>126917.15625</v>
      </c>
      <c r="E7364" s="1">
        <v>127236.609375</v>
      </c>
      <c r="G7364" s="1">
        <f t="shared" si="114"/>
        <v>319.453125</v>
      </c>
    </row>
    <row r="7365" spans="1:7" x14ac:dyDescent="0.25">
      <c r="A7365" s="1" t="s">
        <v>1022</v>
      </c>
      <c r="B7365" s="1" t="s">
        <v>1066</v>
      </c>
      <c r="C7365" s="16">
        <v>1.404123</v>
      </c>
      <c r="D7365" s="1">
        <v>126919.125</v>
      </c>
      <c r="E7365" s="1">
        <v>127236.59375</v>
      </c>
      <c r="G7365" s="1">
        <f t="shared" si="114"/>
        <v>317.46875</v>
      </c>
    </row>
    <row r="7366" spans="1:7" x14ac:dyDescent="0.25">
      <c r="A7366" s="1" t="s">
        <v>1031</v>
      </c>
      <c r="B7366" s="1" t="s">
        <v>1065</v>
      </c>
      <c r="C7366" s="16">
        <v>1.2753829999999999</v>
      </c>
      <c r="D7366" s="1">
        <v>127001.84375</v>
      </c>
      <c r="E7366" s="1">
        <v>127236.960938</v>
      </c>
      <c r="G7366" s="1">
        <f t="shared" si="114"/>
        <v>235.11718800000381</v>
      </c>
    </row>
    <row r="7367" spans="1:7" x14ac:dyDescent="0.25">
      <c r="A7367" s="1" t="s">
        <v>1001</v>
      </c>
      <c r="B7367" s="1" t="s">
        <v>1059</v>
      </c>
      <c r="C7367" s="16">
        <v>2.0093960000000002</v>
      </c>
      <c r="D7367" s="1">
        <v>127010.859375</v>
      </c>
      <c r="E7367" s="1">
        <v>127360.273438</v>
      </c>
      <c r="G7367" s="1">
        <f t="shared" si="114"/>
        <v>349.41406300000381</v>
      </c>
    </row>
    <row r="7368" spans="1:7" x14ac:dyDescent="0.25">
      <c r="A7368" s="1" t="s">
        <v>1050</v>
      </c>
      <c r="B7368" s="1" t="s">
        <v>1062</v>
      </c>
      <c r="C7368" s="16">
        <v>0.129723</v>
      </c>
      <c r="D7368" s="1">
        <v>127018.75</v>
      </c>
      <c r="E7368" s="1">
        <v>127236.648438</v>
      </c>
      <c r="G7368" s="1">
        <f t="shared" si="114"/>
        <v>217.89843800000381</v>
      </c>
    </row>
    <row r="7369" spans="1:7" x14ac:dyDescent="0.25">
      <c r="A7369" s="1" t="s">
        <v>984</v>
      </c>
      <c r="B7369" s="1" t="s">
        <v>1058</v>
      </c>
      <c r="C7369" s="16">
        <v>0.28963800000000001</v>
      </c>
      <c r="D7369" s="1">
        <v>127023.84375</v>
      </c>
      <c r="E7369" s="1">
        <v>127236.9375</v>
      </c>
      <c r="G7369" s="1">
        <f t="shared" si="114"/>
        <v>213.09375</v>
      </c>
    </row>
    <row r="7370" spans="1:7" x14ac:dyDescent="0.25">
      <c r="A7370" s="1" t="s">
        <v>1012</v>
      </c>
      <c r="B7370" s="1" t="s">
        <v>1055</v>
      </c>
      <c r="C7370" s="16">
        <v>1.499903</v>
      </c>
      <c r="D7370" s="1">
        <v>127056.929688</v>
      </c>
      <c r="E7370" s="1">
        <v>127301.085938</v>
      </c>
      <c r="G7370" s="1">
        <f t="shared" si="114"/>
        <v>244.15625</v>
      </c>
    </row>
    <row r="7371" spans="1:7" x14ac:dyDescent="0.25">
      <c r="A7371" s="1" t="s">
        <v>1024</v>
      </c>
      <c r="B7371" s="1" t="s">
        <v>1069</v>
      </c>
      <c r="C7371" s="16">
        <v>0.96799500000000005</v>
      </c>
      <c r="D7371" s="1">
        <v>127087.664063</v>
      </c>
      <c r="E7371" s="1">
        <v>127236.960938</v>
      </c>
      <c r="G7371" s="1">
        <f t="shared" si="114"/>
        <v>149.296875</v>
      </c>
    </row>
    <row r="7372" spans="1:7" x14ac:dyDescent="0.25">
      <c r="A7372" s="1" t="s">
        <v>1011</v>
      </c>
      <c r="B7372" s="1" t="s">
        <v>1063</v>
      </c>
      <c r="C7372" s="16">
        <v>2.2616740000000002</v>
      </c>
      <c r="D7372" s="1">
        <v>127098.640625</v>
      </c>
      <c r="E7372" s="1">
        <v>127300.742188</v>
      </c>
      <c r="G7372" s="1">
        <f t="shared" ref="G7372:G7435" si="115">E7372-D7372</f>
        <v>202.10156300000381</v>
      </c>
    </row>
    <row r="7373" spans="1:7" x14ac:dyDescent="0.25">
      <c r="A7373" s="1" t="s">
        <v>1034</v>
      </c>
      <c r="B7373" s="1" t="s">
        <v>1070</v>
      </c>
      <c r="C7373" s="16">
        <v>2.4758610000000001</v>
      </c>
      <c r="D7373" s="1">
        <v>127106.617188</v>
      </c>
      <c r="E7373" s="1">
        <v>127301.0625</v>
      </c>
      <c r="G7373" s="1">
        <f t="shared" si="115"/>
        <v>194.44531199999619</v>
      </c>
    </row>
    <row r="7374" spans="1:7" x14ac:dyDescent="0.25">
      <c r="A7374" s="1" t="s">
        <v>1044</v>
      </c>
      <c r="B7374" s="1" t="s">
        <v>1042</v>
      </c>
      <c r="C7374" s="16">
        <v>2.087154</v>
      </c>
      <c r="D7374" s="1">
        <v>127126.726563</v>
      </c>
      <c r="E7374" s="1">
        <v>127363.75</v>
      </c>
      <c r="G7374" s="1">
        <f t="shared" si="115"/>
        <v>237.02343699999619</v>
      </c>
    </row>
    <row r="7375" spans="1:7" x14ac:dyDescent="0.25">
      <c r="A7375" s="1" t="s">
        <v>1060</v>
      </c>
      <c r="B7375" s="1" t="s">
        <v>1056</v>
      </c>
      <c r="C7375" s="16">
        <v>1.763101</v>
      </c>
      <c r="D7375" s="1">
        <v>127166.140625</v>
      </c>
      <c r="E7375" s="1">
        <v>127365.320313</v>
      </c>
      <c r="G7375" s="1">
        <f t="shared" si="115"/>
        <v>199.17968800000381</v>
      </c>
    </row>
    <row r="7376" spans="1:7" x14ac:dyDescent="0.25">
      <c r="A7376" s="1" t="s">
        <v>1010</v>
      </c>
      <c r="B7376" s="1" t="s">
        <v>1054</v>
      </c>
      <c r="C7376" s="16">
        <v>0.91089500000000001</v>
      </c>
      <c r="D7376" s="1">
        <v>127193.164063</v>
      </c>
      <c r="E7376" s="1">
        <v>127360.257813</v>
      </c>
      <c r="G7376" s="1">
        <f t="shared" si="115"/>
        <v>167.09375</v>
      </c>
    </row>
    <row r="7377" spans="1:7" x14ac:dyDescent="0.25">
      <c r="A7377" s="1" t="s">
        <v>1032</v>
      </c>
      <c r="B7377" s="1" t="s">
        <v>1064</v>
      </c>
      <c r="C7377" s="16">
        <v>0.46190900000000001</v>
      </c>
      <c r="D7377" s="1">
        <v>127203.234375</v>
      </c>
      <c r="E7377" s="1">
        <v>127365.320313</v>
      </c>
      <c r="G7377" s="1">
        <f t="shared" si="115"/>
        <v>162.08593800000381</v>
      </c>
    </row>
    <row r="7378" spans="1:7" x14ac:dyDescent="0.25">
      <c r="A7378" s="1" t="s">
        <v>1061</v>
      </c>
      <c r="B7378" s="1" t="s">
        <v>1063</v>
      </c>
      <c r="C7378" s="16">
        <v>3.2005159999999999</v>
      </c>
      <c r="D7378" s="1">
        <v>127205.242188</v>
      </c>
      <c r="E7378" s="1">
        <v>127365.304688</v>
      </c>
      <c r="G7378" s="1">
        <f t="shared" si="115"/>
        <v>160.0625</v>
      </c>
    </row>
    <row r="7379" spans="1:7" x14ac:dyDescent="0.25">
      <c r="A7379" s="1" t="s">
        <v>1017</v>
      </c>
      <c r="B7379" s="1" t="s">
        <v>1064</v>
      </c>
      <c r="C7379" s="16">
        <v>1.4621059999999999</v>
      </c>
      <c r="D7379" s="1">
        <v>127235.757813</v>
      </c>
      <c r="E7379" s="1">
        <v>127300.742188</v>
      </c>
      <c r="G7379" s="1">
        <f t="shared" si="115"/>
        <v>64.984375</v>
      </c>
    </row>
    <row r="7380" spans="1:7" x14ac:dyDescent="0.25">
      <c r="A7380" s="1" t="s">
        <v>1030</v>
      </c>
      <c r="B7380" s="1" t="s">
        <v>1063</v>
      </c>
      <c r="C7380" s="16">
        <v>0.17277600000000001</v>
      </c>
      <c r="D7380" s="1">
        <v>127239.796875</v>
      </c>
      <c r="E7380" s="1">
        <v>127377.375</v>
      </c>
      <c r="G7380" s="1">
        <f t="shared" si="115"/>
        <v>137.578125</v>
      </c>
    </row>
    <row r="7381" spans="1:7" x14ac:dyDescent="0.25">
      <c r="A7381" s="1" t="s">
        <v>999</v>
      </c>
      <c r="B7381" s="1" t="s">
        <v>1064</v>
      </c>
      <c r="C7381" s="16">
        <v>0.987595</v>
      </c>
      <c r="D7381" s="1">
        <v>127256.820313</v>
      </c>
      <c r="E7381" s="1">
        <v>127438.101563</v>
      </c>
      <c r="G7381" s="1">
        <f t="shared" si="115"/>
        <v>181.28125</v>
      </c>
    </row>
    <row r="7382" spans="1:7" x14ac:dyDescent="0.25">
      <c r="A7382" s="1" t="s">
        <v>1019</v>
      </c>
      <c r="B7382" s="1" t="s">
        <v>1074</v>
      </c>
      <c r="C7382" s="16">
        <v>0.161221</v>
      </c>
      <c r="D7382" s="1">
        <v>127258.859375</v>
      </c>
      <c r="E7382" s="1">
        <v>127365.320313</v>
      </c>
      <c r="G7382" s="1">
        <f t="shared" si="115"/>
        <v>106.46093800000381</v>
      </c>
    </row>
    <row r="7383" spans="1:7" x14ac:dyDescent="0.25">
      <c r="A7383" s="1" t="s">
        <v>1007</v>
      </c>
      <c r="B7383" s="1" t="s">
        <v>1063</v>
      </c>
      <c r="C7383" s="16">
        <v>1.3833</v>
      </c>
      <c r="D7383" s="1">
        <v>127304.289063</v>
      </c>
      <c r="E7383" s="1">
        <v>127438.101563</v>
      </c>
      <c r="G7383" s="1">
        <f t="shared" si="115"/>
        <v>133.8125</v>
      </c>
    </row>
    <row r="7384" spans="1:7" x14ac:dyDescent="0.25">
      <c r="A7384" s="1" t="s">
        <v>1040</v>
      </c>
      <c r="B7384" s="1" t="s">
        <v>1067</v>
      </c>
      <c r="C7384" s="16">
        <v>8.9578000000000005E-2</v>
      </c>
      <c r="D7384" s="1">
        <v>127316.476563</v>
      </c>
      <c r="E7384" s="1">
        <v>127405.34375</v>
      </c>
      <c r="G7384" s="1">
        <f t="shared" si="115"/>
        <v>88.867186999996193</v>
      </c>
    </row>
    <row r="7385" spans="1:7" x14ac:dyDescent="0.25">
      <c r="A7385" s="1" t="s">
        <v>1051</v>
      </c>
      <c r="B7385" s="1" t="s">
        <v>1065</v>
      </c>
      <c r="C7385" s="16">
        <v>0.41085500000000003</v>
      </c>
      <c r="D7385" s="1">
        <v>127319.484375</v>
      </c>
      <c r="E7385" s="1">
        <v>127433.804688</v>
      </c>
      <c r="G7385" s="1">
        <f t="shared" si="115"/>
        <v>114.32031300000381</v>
      </c>
    </row>
    <row r="7386" spans="1:7" x14ac:dyDescent="0.25">
      <c r="A7386" s="1" t="s">
        <v>1067</v>
      </c>
      <c r="B7386" s="1" t="s">
        <v>1065</v>
      </c>
      <c r="C7386" s="16">
        <v>1.1225689999999999</v>
      </c>
      <c r="D7386" s="1">
        <v>127338.539063</v>
      </c>
      <c r="E7386" s="1">
        <v>127446.289063</v>
      </c>
      <c r="G7386" s="1">
        <f t="shared" si="115"/>
        <v>107.75</v>
      </c>
    </row>
    <row r="7387" spans="1:7" x14ac:dyDescent="0.25">
      <c r="A7387" s="1" t="s">
        <v>1050</v>
      </c>
      <c r="B7387" s="1" t="s">
        <v>1063</v>
      </c>
      <c r="C7387" s="16">
        <v>4.1453870000000004</v>
      </c>
      <c r="D7387" s="1">
        <v>127366.875</v>
      </c>
      <c r="E7387" s="1">
        <v>127446.273438</v>
      </c>
      <c r="G7387" s="1">
        <f t="shared" si="115"/>
        <v>79.398438000003807</v>
      </c>
    </row>
    <row r="7388" spans="1:7" x14ac:dyDescent="0.25">
      <c r="A7388" s="1" t="s">
        <v>1033</v>
      </c>
      <c r="B7388" s="1" t="s">
        <v>1070</v>
      </c>
      <c r="C7388" s="16">
        <v>0.471607</v>
      </c>
      <c r="D7388" s="1">
        <v>127388.976563</v>
      </c>
      <c r="E7388" s="1">
        <v>127465.648438</v>
      </c>
      <c r="G7388" s="1">
        <f t="shared" si="115"/>
        <v>76.671875</v>
      </c>
    </row>
    <row r="7389" spans="1:7" x14ac:dyDescent="0.25">
      <c r="A7389" s="1" t="s">
        <v>1039</v>
      </c>
      <c r="B7389" s="1" t="s">
        <v>1070</v>
      </c>
      <c r="C7389" s="16">
        <v>1.1471579999999999</v>
      </c>
      <c r="D7389" s="1">
        <v>127400</v>
      </c>
      <c r="E7389" s="1">
        <v>127469.289063</v>
      </c>
      <c r="G7389" s="1">
        <f t="shared" si="115"/>
        <v>69.289063000003807</v>
      </c>
    </row>
    <row r="7390" spans="1:7" x14ac:dyDescent="0.25">
      <c r="A7390" s="1" t="s">
        <v>993</v>
      </c>
      <c r="B7390" s="1" t="s">
        <v>1062</v>
      </c>
      <c r="C7390" s="16">
        <v>1.858239</v>
      </c>
      <c r="D7390" s="1">
        <v>127408.015625</v>
      </c>
      <c r="E7390" s="1">
        <v>127478.164063</v>
      </c>
      <c r="G7390" s="1">
        <f t="shared" si="115"/>
        <v>70.148438000003807</v>
      </c>
    </row>
    <row r="7391" spans="1:7" x14ac:dyDescent="0.25">
      <c r="A7391" s="1" t="s">
        <v>1005</v>
      </c>
      <c r="B7391" s="1" t="s">
        <v>1055</v>
      </c>
      <c r="C7391" s="16">
        <v>8.5894999999999999E-2</v>
      </c>
      <c r="D7391" s="1">
        <v>127427.289063</v>
      </c>
      <c r="E7391" s="1">
        <v>127505.414063</v>
      </c>
      <c r="G7391" s="1">
        <f t="shared" si="115"/>
        <v>78.125</v>
      </c>
    </row>
    <row r="7392" spans="1:7" x14ac:dyDescent="0.25">
      <c r="A7392" s="1" t="s">
        <v>1062</v>
      </c>
      <c r="B7392" s="1" t="s">
        <v>1055</v>
      </c>
      <c r="C7392" s="16">
        <v>0.30351800000000001</v>
      </c>
      <c r="D7392" s="1">
        <v>127444.460938</v>
      </c>
      <c r="E7392" s="1">
        <v>127480.304688</v>
      </c>
      <c r="G7392" s="1">
        <f t="shared" si="115"/>
        <v>35.84375</v>
      </c>
    </row>
    <row r="7393" spans="1:7" x14ac:dyDescent="0.25">
      <c r="A7393" s="1" t="s">
        <v>996</v>
      </c>
      <c r="B7393" s="1" t="s">
        <v>1048</v>
      </c>
      <c r="C7393" s="16">
        <v>0.86152300000000004</v>
      </c>
      <c r="D7393" s="1">
        <v>127481.539063</v>
      </c>
      <c r="E7393" s="1">
        <v>127600.640625</v>
      </c>
      <c r="G7393" s="1">
        <f t="shared" si="115"/>
        <v>119.10156199999619</v>
      </c>
    </row>
    <row r="7394" spans="1:7" x14ac:dyDescent="0.25">
      <c r="A7394" s="1" t="s">
        <v>1040</v>
      </c>
      <c r="B7394" s="1" t="s">
        <v>1068</v>
      </c>
      <c r="C7394" s="16">
        <v>1.838657</v>
      </c>
      <c r="D7394" s="1">
        <v>127494.609375</v>
      </c>
      <c r="E7394" s="1">
        <v>127563.609375</v>
      </c>
      <c r="G7394" s="1">
        <f t="shared" si="115"/>
        <v>69</v>
      </c>
    </row>
    <row r="7395" spans="1:7" x14ac:dyDescent="0.25">
      <c r="A7395" s="1" t="s">
        <v>1041</v>
      </c>
      <c r="B7395" s="1" t="s">
        <v>1051</v>
      </c>
      <c r="C7395" s="16">
        <v>4.0728869999999997</v>
      </c>
      <c r="D7395" s="1">
        <v>127499.671875</v>
      </c>
      <c r="E7395" s="1">
        <v>127602.3125</v>
      </c>
      <c r="G7395" s="1">
        <f t="shared" si="115"/>
        <v>102.640625</v>
      </c>
    </row>
    <row r="7396" spans="1:7" x14ac:dyDescent="0.25">
      <c r="A7396" s="1" t="s">
        <v>1063</v>
      </c>
      <c r="B7396" s="1" t="s">
        <v>1066</v>
      </c>
      <c r="C7396" s="16">
        <v>0.19763800000000001</v>
      </c>
      <c r="D7396" s="1">
        <v>127499.671875</v>
      </c>
      <c r="E7396" s="1">
        <v>127594.726563</v>
      </c>
      <c r="G7396" s="1">
        <f t="shared" si="115"/>
        <v>95.054688000003807</v>
      </c>
    </row>
    <row r="7397" spans="1:7" x14ac:dyDescent="0.25">
      <c r="A7397" s="1" t="s">
        <v>1023</v>
      </c>
      <c r="B7397" s="1" t="s">
        <v>1057</v>
      </c>
      <c r="C7397" s="16">
        <v>0.410325</v>
      </c>
      <c r="D7397" s="1">
        <v>127509.695313</v>
      </c>
      <c r="E7397" s="1">
        <v>127811.398438</v>
      </c>
      <c r="G7397" s="1">
        <f t="shared" si="115"/>
        <v>301.703125</v>
      </c>
    </row>
    <row r="7398" spans="1:7" x14ac:dyDescent="0.25">
      <c r="A7398" s="1" t="s">
        <v>1065</v>
      </c>
      <c r="B7398" s="1" t="s">
        <v>1072</v>
      </c>
      <c r="C7398" s="16">
        <v>0.94284400000000002</v>
      </c>
      <c r="D7398" s="1">
        <v>127511.585938</v>
      </c>
      <c r="E7398" s="1">
        <v>127599.757813</v>
      </c>
      <c r="G7398" s="1">
        <f t="shared" si="115"/>
        <v>88.171875</v>
      </c>
    </row>
    <row r="7399" spans="1:7" x14ac:dyDescent="0.25">
      <c r="A7399" s="1" t="s">
        <v>984</v>
      </c>
      <c r="B7399" s="1" t="s">
        <v>1059</v>
      </c>
      <c r="C7399" s="16">
        <v>0.44769300000000001</v>
      </c>
      <c r="D7399" s="1">
        <v>127526.773438</v>
      </c>
      <c r="E7399" s="1">
        <v>127600.648438</v>
      </c>
      <c r="G7399" s="1">
        <f t="shared" si="115"/>
        <v>73.875</v>
      </c>
    </row>
    <row r="7400" spans="1:7" x14ac:dyDescent="0.25">
      <c r="A7400" s="1" t="s">
        <v>1019</v>
      </c>
      <c r="B7400" s="1" t="s">
        <v>1075</v>
      </c>
      <c r="C7400" s="16">
        <v>0.15623999999999999</v>
      </c>
      <c r="D7400" s="1">
        <v>127526.773438</v>
      </c>
      <c r="E7400" s="1">
        <v>127714.007813</v>
      </c>
      <c r="G7400" s="1">
        <f t="shared" si="115"/>
        <v>187.234375</v>
      </c>
    </row>
    <row r="7401" spans="1:7" x14ac:dyDescent="0.25">
      <c r="A7401" s="1" t="s">
        <v>983</v>
      </c>
      <c r="B7401" s="1" t="s">
        <v>1062</v>
      </c>
      <c r="C7401" s="16">
        <v>0.83877999999999997</v>
      </c>
      <c r="D7401" s="1">
        <v>127533.320313</v>
      </c>
      <c r="E7401" s="1">
        <v>127714.015625</v>
      </c>
      <c r="G7401" s="1">
        <f t="shared" si="115"/>
        <v>180.69531199999619</v>
      </c>
    </row>
    <row r="7402" spans="1:7" x14ac:dyDescent="0.25">
      <c r="A7402" s="1" t="s">
        <v>998</v>
      </c>
      <c r="B7402" s="1" t="s">
        <v>1082</v>
      </c>
      <c r="C7402" s="16">
        <v>0.387961</v>
      </c>
      <c r="D7402" s="1">
        <v>127534.179688</v>
      </c>
      <c r="E7402" s="1">
        <v>127772.835938</v>
      </c>
      <c r="G7402" s="1">
        <f t="shared" si="115"/>
        <v>238.65625</v>
      </c>
    </row>
    <row r="7403" spans="1:7" x14ac:dyDescent="0.25">
      <c r="A7403" s="1" t="s">
        <v>1002</v>
      </c>
      <c r="B7403" s="1" t="s">
        <v>1058</v>
      </c>
      <c r="C7403" s="16">
        <v>0.880436</v>
      </c>
      <c r="D7403" s="1">
        <v>127542.335938</v>
      </c>
      <c r="E7403" s="1">
        <v>127740.695313</v>
      </c>
      <c r="G7403" s="1">
        <f t="shared" si="115"/>
        <v>198.359375</v>
      </c>
    </row>
    <row r="7404" spans="1:7" x14ac:dyDescent="0.25">
      <c r="A7404" s="1" t="s">
        <v>1030</v>
      </c>
      <c r="B7404" s="1" t="s">
        <v>1064</v>
      </c>
      <c r="C7404" s="16">
        <v>4.0147380000000004</v>
      </c>
      <c r="D7404" s="1">
        <v>127550.351563</v>
      </c>
      <c r="E7404" s="1">
        <v>127975.164063</v>
      </c>
      <c r="G7404" s="1">
        <f t="shared" si="115"/>
        <v>424.8125</v>
      </c>
    </row>
    <row r="7405" spans="1:7" x14ac:dyDescent="0.25">
      <c r="A7405" s="1" t="s">
        <v>1054</v>
      </c>
      <c r="B7405" s="1" t="s">
        <v>1058</v>
      </c>
      <c r="C7405" s="16">
        <v>4.4856E-2</v>
      </c>
      <c r="D7405" s="1">
        <v>127570.46875</v>
      </c>
      <c r="E7405" s="1">
        <v>127740.703125</v>
      </c>
      <c r="G7405" s="1">
        <f t="shared" si="115"/>
        <v>170.234375</v>
      </c>
    </row>
    <row r="7406" spans="1:7" x14ac:dyDescent="0.25">
      <c r="A7406" s="1" t="s">
        <v>1008</v>
      </c>
      <c r="B7406" s="1" t="s">
        <v>1060</v>
      </c>
      <c r="C7406" s="16">
        <v>0.64869500000000002</v>
      </c>
      <c r="D7406" s="1">
        <v>127580.46875</v>
      </c>
      <c r="E7406" s="1">
        <v>127776.78125</v>
      </c>
      <c r="G7406" s="1">
        <f t="shared" si="115"/>
        <v>196.3125</v>
      </c>
    </row>
    <row r="7407" spans="1:7" x14ac:dyDescent="0.25">
      <c r="A7407" s="1" t="s">
        <v>1005</v>
      </c>
      <c r="B7407" s="1" t="s">
        <v>1056</v>
      </c>
      <c r="C7407" s="16">
        <v>1.271579</v>
      </c>
      <c r="D7407" s="1">
        <v>127590.734375</v>
      </c>
      <c r="E7407" s="1">
        <v>127869.265625</v>
      </c>
      <c r="G7407" s="1">
        <f t="shared" si="115"/>
        <v>278.53125</v>
      </c>
    </row>
    <row r="7408" spans="1:7" x14ac:dyDescent="0.25">
      <c r="A7408" s="1" t="s">
        <v>1021</v>
      </c>
      <c r="B7408" s="1" t="s">
        <v>1066</v>
      </c>
      <c r="C7408" s="16">
        <v>5.9649999999999998E-3</v>
      </c>
      <c r="D7408" s="1">
        <v>127602.6875</v>
      </c>
      <c r="E7408" s="1">
        <v>127776.765625</v>
      </c>
      <c r="G7408" s="1">
        <f t="shared" si="115"/>
        <v>174.078125</v>
      </c>
    </row>
    <row r="7409" spans="1:7" x14ac:dyDescent="0.25">
      <c r="A7409" s="1" t="s">
        <v>1015</v>
      </c>
      <c r="B7409" s="1" t="s">
        <v>1060</v>
      </c>
      <c r="C7409" s="16">
        <v>0.35540100000000002</v>
      </c>
      <c r="D7409" s="1">
        <v>127612.804688</v>
      </c>
      <c r="E7409" s="1">
        <v>127876.210938</v>
      </c>
      <c r="G7409" s="1">
        <f t="shared" si="115"/>
        <v>263.40625</v>
      </c>
    </row>
    <row r="7410" spans="1:7" x14ac:dyDescent="0.25">
      <c r="A7410" s="1" t="s">
        <v>1045</v>
      </c>
      <c r="B7410" s="1" t="s">
        <v>1059</v>
      </c>
      <c r="C7410" s="16">
        <v>2.4117310000000001</v>
      </c>
      <c r="D7410" s="1">
        <v>127641.140625</v>
      </c>
      <c r="E7410" s="1">
        <v>128110.101563</v>
      </c>
      <c r="G7410" s="1">
        <f t="shared" si="115"/>
        <v>468.96093800000381</v>
      </c>
    </row>
    <row r="7411" spans="1:7" x14ac:dyDescent="0.25">
      <c r="A7411" s="1" t="s">
        <v>987</v>
      </c>
      <c r="B7411" s="1" t="s">
        <v>1060</v>
      </c>
      <c r="C7411" s="16">
        <v>2.6195689999999998</v>
      </c>
      <c r="D7411" s="1">
        <v>127753.84375</v>
      </c>
      <c r="E7411" s="1">
        <v>127977.101563</v>
      </c>
      <c r="G7411" s="1">
        <f t="shared" si="115"/>
        <v>223.25781300000381</v>
      </c>
    </row>
    <row r="7412" spans="1:7" x14ac:dyDescent="0.25">
      <c r="A7412" s="1" t="s">
        <v>1042</v>
      </c>
      <c r="B7412" s="1" t="s">
        <v>1077</v>
      </c>
      <c r="C7412" s="16">
        <v>0.33523599999999998</v>
      </c>
      <c r="D7412" s="1">
        <v>127766.875</v>
      </c>
      <c r="E7412" s="1">
        <v>127869.273438</v>
      </c>
      <c r="G7412" s="1">
        <f t="shared" si="115"/>
        <v>102.39843800000381</v>
      </c>
    </row>
    <row r="7413" spans="1:7" x14ac:dyDescent="0.25">
      <c r="A7413" s="1" t="s">
        <v>1009</v>
      </c>
      <c r="B7413" s="1" t="s">
        <v>1074</v>
      </c>
      <c r="C7413" s="16">
        <v>3.2079430000000002</v>
      </c>
      <c r="D7413" s="1">
        <v>127776.796875</v>
      </c>
      <c r="E7413" s="1">
        <v>127977.140625</v>
      </c>
      <c r="G7413" s="1">
        <f t="shared" si="115"/>
        <v>200.34375</v>
      </c>
    </row>
    <row r="7414" spans="1:7" x14ac:dyDescent="0.25">
      <c r="A7414" s="1" t="s">
        <v>1021</v>
      </c>
      <c r="B7414" s="1" t="s">
        <v>1067</v>
      </c>
      <c r="C7414" s="16">
        <v>1.0325260000000001</v>
      </c>
      <c r="D7414" s="1">
        <v>127782.929688</v>
      </c>
      <c r="E7414" s="1">
        <v>127893.210938</v>
      </c>
      <c r="G7414" s="1">
        <f t="shared" si="115"/>
        <v>110.28125</v>
      </c>
    </row>
    <row r="7415" spans="1:7" x14ac:dyDescent="0.25">
      <c r="A7415" s="1" t="s">
        <v>1062</v>
      </c>
      <c r="B7415" s="1" t="s">
        <v>1056</v>
      </c>
      <c r="C7415" s="16">
        <v>1.8600999999999999E-2</v>
      </c>
      <c r="D7415" s="1">
        <v>127783.8125</v>
      </c>
      <c r="E7415" s="1">
        <v>127976.828125</v>
      </c>
      <c r="G7415" s="1">
        <f t="shared" si="115"/>
        <v>193.015625</v>
      </c>
    </row>
    <row r="7416" spans="1:7" x14ac:dyDescent="0.25">
      <c r="A7416" s="1" t="s">
        <v>1054</v>
      </c>
      <c r="B7416" s="1" t="s">
        <v>1059</v>
      </c>
      <c r="C7416" s="16">
        <v>1.5341830000000001</v>
      </c>
      <c r="D7416" s="1">
        <v>127785.976563</v>
      </c>
      <c r="E7416" s="1">
        <v>127977.132813</v>
      </c>
      <c r="G7416" s="1">
        <f t="shared" si="115"/>
        <v>191.15625</v>
      </c>
    </row>
    <row r="7417" spans="1:7" x14ac:dyDescent="0.25">
      <c r="A7417" s="1" t="s">
        <v>1063</v>
      </c>
      <c r="B7417" s="1" t="s">
        <v>1067</v>
      </c>
      <c r="C7417" s="16">
        <v>1.6622300000000001</v>
      </c>
      <c r="D7417" s="1">
        <v>127791.945313</v>
      </c>
      <c r="E7417" s="1">
        <v>127976.773438</v>
      </c>
      <c r="G7417" s="1">
        <f t="shared" si="115"/>
        <v>184.828125</v>
      </c>
    </row>
    <row r="7418" spans="1:7" x14ac:dyDescent="0.25">
      <c r="A7418" s="1" t="s">
        <v>1032</v>
      </c>
      <c r="B7418" s="1" t="s">
        <v>1065</v>
      </c>
      <c r="C7418" s="16">
        <v>0.79723900000000003</v>
      </c>
      <c r="D7418" s="1">
        <v>127827.421875</v>
      </c>
      <c r="E7418" s="1">
        <v>127976.78125</v>
      </c>
      <c r="G7418" s="1">
        <f t="shared" si="115"/>
        <v>149.359375</v>
      </c>
    </row>
    <row r="7419" spans="1:7" x14ac:dyDescent="0.25">
      <c r="A7419" s="1" t="s">
        <v>1051</v>
      </c>
      <c r="B7419" s="1" t="s">
        <v>1066</v>
      </c>
      <c r="C7419" s="16">
        <v>0.139793</v>
      </c>
      <c r="D7419" s="1">
        <v>127844.515625</v>
      </c>
      <c r="E7419" s="1">
        <v>128098.546875</v>
      </c>
      <c r="G7419" s="1">
        <f t="shared" si="115"/>
        <v>254.03125</v>
      </c>
    </row>
    <row r="7420" spans="1:7" x14ac:dyDescent="0.25">
      <c r="A7420" s="1" t="s">
        <v>1043</v>
      </c>
      <c r="B7420" s="1" t="s">
        <v>1060</v>
      </c>
      <c r="C7420" s="16">
        <v>1.2028179999999999</v>
      </c>
      <c r="D7420" s="1">
        <v>127853.539063</v>
      </c>
      <c r="E7420" s="1">
        <v>128111.453125</v>
      </c>
      <c r="G7420" s="1">
        <f t="shared" si="115"/>
        <v>257.91406199999619</v>
      </c>
    </row>
    <row r="7421" spans="1:7" x14ac:dyDescent="0.25">
      <c r="A7421" s="1" t="s">
        <v>980</v>
      </c>
      <c r="B7421" s="1" t="s">
        <v>1069</v>
      </c>
      <c r="C7421" s="16">
        <v>0.41994999999999999</v>
      </c>
      <c r="D7421" s="1">
        <v>127861.59375</v>
      </c>
      <c r="E7421" s="1">
        <v>128058.203125</v>
      </c>
      <c r="G7421" s="1">
        <f t="shared" si="115"/>
        <v>196.609375</v>
      </c>
    </row>
    <row r="7422" spans="1:7" x14ac:dyDescent="0.25">
      <c r="A7422" s="1" t="s">
        <v>1019</v>
      </c>
      <c r="B7422" s="1" t="s">
        <v>1076</v>
      </c>
      <c r="C7422" s="16">
        <v>1.6072169999999999</v>
      </c>
      <c r="D7422" s="1">
        <v>127870.546875</v>
      </c>
      <c r="E7422" s="1">
        <v>128111.171875</v>
      </c>
      <c r="G7422" s="1">
        <f t="shared" si="115"/>
        <v>240.625</v>
      </c>
    </row>
    <row r="7423" spans="1:7" x14ac:dyDescent="0.25">
      <c r="A7423" s="1" t="s">
        <v>1052</v>
      </c>
      <c r="B7423" s="1" t="s">
        <v>1061</v>
      </c>
      <c r="C7423" s="16">
        <v>0.19353400000000001</v>
      </c>
      <c r="D7423" s="1">
        <v>127907.632813</v>
      </c>
      <c r="E7423" s="1">
        <v>128111.429688</v>
      </c>
      <c r="G7423" s="1">
        <f t="shared" si="115"/>
        <v>203.796875</v>
      </c>
    </row>
    <row r="7424" spans="1:7" x14ac:dyDescent="0.25">
      <c r="A7424" s="1" t="s">
        <v>1033</v>
      </c>
      <c r="B7424" s="1" t="s">
        <v>1071</v>
      </c>
      <c r="C7424" s="16">
        <v>0.28944500000000001</v>
      </c>
      <c r="D7424" s="1">
        <v>127937.765625</v>
      </c>
      <c r="E7424" s="1">
        <v>128111.46875</v>
      </c>
      <c r="G7424" s="1">
        <f t="shared" si="115"/>
        <v>173.703125</v>
      </c>
    </row>
    <row r="7425" spans="1:7" x14ac:dyDescent="0.25">
      <c r="A7425" s="1" t="s">
        <v>1064</v>
      </c>
      <c r="B7425" s="1" t="s">
        <v>1058</v>
      </c>
      <c r="C7425" s="16">
        <v>2.5303960000000001</v>
      </c>
      <c r="D7425" s="1">
        <v>127938.585938</v>
      </c>
      <c r="E7425" s="1">
        <v>128167.085938</v>
      </c>
      <c r="G7425" s="1">
        <f t="shared" si="115"/>
        <v>228.5</v>
      </c>
    </row>
    <row r="7426" spans="1:7" x14ac:dyDescent="0.25">
      <c r="A7426" s="1" t="s">
        <v>992</v>
      </c>
      <c r="B7426" s="1" t="s">
        <v>1060</v>
      </c>
      <c r="C7426" s="16">
        <v>1.2152620000000001</v>
      </c>
      <c r="D7426" s="1">
        <v>127939.609375</v>
      </c>
      <c r="E7426" s="1">
        <v>128179.953125</v>
      </c>
      <c r="G7426" s="1">
        <f t="shared" si="115"/>
        <v>240.34375</v>
      </c>
    </row>
    <row r="7427" spans="1:7" x14ac:dyDescent="0.25">
      <c r="A7427" s="1" t="s">
        <v>982</v>
      </c>
      <c r="B7427" s="1" t="s">
        <v>1059</v>
      </c>
      <c r="C7427" s="16">
        <v>2.7529940000000002</v>
      </c>
      <c r="D7427" s="1">
        <v>127947.804688</v>
      </c>
      <c r="E7427" s="1">
        <v>128176.03125</v>
      </c>
      <c r="G7427" s="1">
        <f t="shared" si="115"/>
        <v>228.22656199999619</v>
      </c>
    </row>
    <row r="7428" spans="1:7" x14ac:dyDescent="0.25">
      <c r="A7428" s="1" t="s">
        <v>1028</v>
      </c>
      <c r="B7428" s="1" t="s">
        <v>1065</v>
      </c>
      <c r="C7428" s="16">
        <v>0.19344500000000001</v>
      </c>
      <c r="D7428" s="1">
        <v>127972.726563</v>
      </c>
      <c r="E7428" s="1">
        <v>128176.007813</v>
      </c>
      <c r="G7428" s="1">
        <f t="shared" si="115"/>
        <v>203.28125</v>
      </c>
    </row>
    <row r="7429" spans="1:7" x14ac:dyDescent="0.25">
      <c r="A7429" s="1" t="s">
        <v>1062</v>
      </c>
      <c r="B7429" s="1" t="s">
        <v>1057</v>
      </c>
      <c r="C7429" s="16">
        <v>0.14380999999999999</v>
      </c>
      <c r="D7429" s="1">
        <v>127995.835938</v>
      </c>
      <c r="E7429" s="1">
        <v>128168.210938</v>
      </c>
      <c r="G7429" s="1">
        <f t="shared" si="115"/>
        <v>172.375</v>
      </c>
    </row>
    <row r="7430" spans="1:7" x14ac:dyDescent="0.25">
      <c r="A7430" s="1" t="s">
        <v>985</v>
      </c>
      <c r="B7430" s="1" t="s">
        <v>1074</v>
      </c>
      <c r="C7430" s="16">
        <v>6.2016000000000002E-2</v>
      </c>
      <c r="D7430" s="1">
        <v>128031.367188</v>
      </c>
      <c r="E7430" s="1">
        <v>128176.023438</v>
      </c>
      <c r="G7430" s="1">
        <f t="shared" si="115"/>
        <v>144.65625</v>
      </c>
    </row>
    <row r="7431" spans="1:7" x14ac:dyDescent="0.25">
      <c r="A7431" s="1" t="s">
        <v>986</v>
      </c>
      <c r="B7431" s="1" t="s">
        <v>1052</v>
      </c>
      <c r="C7431" s="16">
        <v>0.22004499999999999</v>
      </c>
      <c r="D7431" s="1">
        <v>128035.367188</v>
      </c>
      <c r="E7431" s="1">
        <v>128200.390625</v>
      </c>
      <c r="G7431" s="1">
        <f t="shared" si="115"/>
        <v>165.02343699999619</v>
      </c>
    </row>
    <row r="7432" spans="1:7" x14ac:dyDescent="0.25">
      <c r="A7432" s="1" t="s">
        <v>988</v>
      </c>
      <c r="B7432" s="1" t="s">
        <v>1066</v>
      </c>
      <c r="C7432" s="16">
        <v>2.800834</v>
      </c>
      <c r="D7432" s="1">
        <v>128040.390625</v>
      </c>
      <c r="E7432" s="1">
        <v>128196.476563</v>
      </c>
      <c r="G7432" s="1">
        <f t="shared" si="115"/>
        <v>156.08593800000381</v>
      </c>
    </row>
    <row r="7433" spans="1:7" x14ac:dyDescent="0.25">
      <c r="A7433" s="1" t="s">
        <v>1036</v>
      </c>
      <c r="B7433" s="1" t="s">
        <v>1061</v>
      </c>
      <c r="C7433" s="16">
        <v>0.38707599999999998</v>
      </c>
      <c r="D7433" s="1">
        <v>128040.414063</v>
      </c>
      <c r="E7433" s="1">
        <v>128238.648438</v>
      </c>
      <c r="G7433" s="1">
        <f t="shared" si="115"/>
        <v>198.234375</v>
      </c>
    </row>
    <row r="7434" spans="1:7" x14ac:dyDescent="0.25">
      <c r="A7434" s="1" t="s">
        <v>984</v>
      </c>
      <c r="B7434" s="1" t="s">
        <v>1060</v>
      </c>
      <c r="C7434" s="16">
        <v>0.32698300000000002</v>
      </c>
      <c r="D7434" s="1">
        <v>128048.40625</v>
      </c>
      <c r="E7434" s="1">
        <v>128238.640625</v>
      </c>
      <c r="G7434" s="1">
        <f t="shared" si="115"/>
        <v>190.234375</v>
      </c>
    </row>
    <row r="7435" spans="1:7" x14ac:dyDescent="0.25">
      <c r="A7435" s="1" t="s">
        <v>998</v>
      </c>
      <c r="B7435" s="1" t="s">
        <v>1083</v>
      </c>
      <c r="C7435" s="16">
        <v>0.63119099999999995</v>
      </c>
      <c r="D7435" s="1">
        <v>128160.070313</v>
      </c>
      <c r="E7435" s="1">
        <v>128284.28125</v>
      </c>
      <c r="G7435" s="1">
        <f t="shared" si="115"/>
        <v>124.21093699999619</v>
      </c>
    </row>
    <row r="7436" spans="1:7" x14ac:dyDescent="0.25">
      <c r="A7436" s="1" t="s">
        <v>1024</v>
      </c>
      <c r="B7436" s="1" t="s">
        <v>1070</v>
      </c>
      <c r="C7436" s="16">
        <v>0.60733800000000004</v>
      </c>
      <c r="D7436" s="1">
        <v>128204.546875</v>
      </c>
      <c r="E7436" s="1">
        <v>128349.085938</v>
      </c>
      <c r="G7436" s="1">
        <f t="shared" ref="G7436:G7499" si="116">E7436-D7436</f>
        <v>144.53906300000381</v>
      </c>
    </row>
    <row r="7437" spans="1:7" x14ac:dyDescent="0.25">
      <c r="A7437" s="1" t="s">
        <v>1042</v>
      </c>
      <c r="B7437" s="1" t="s">
        <v>1078</v>
      </c>
      <c r="C7437" s="16">
        <v>5.5259999999999997E-2</v>
      </c>
      <c r="D7437" s="1">
        <v>128204.546875</v>
      </c>
      <c r="E7437" s="1">
        <v>128287.578125</v>
      </c>
      <c r="G7437" s="1">
        <f t="shared" si="116"/>
        <v>83.03125</v>
      </c>
    </row>
    <row r="7438" spans="1:7" x14ac:dyDescent="0.25">
      <c r="A7438" s="1" t="s">
        <v>1016</v>
      </c>
      <c r="B7438" s="1" t="s">
        <v>1069</v>
      </c>
      <c r="C7438" s="16">
        <v>4.7191999999999998E-2</v>
      </c>
      <c r="D7438" s="1">
        <v>128211.5625</v>
      </c>
      <c r="E7438" s="1">
        <v>128349.101563</v>
      </c>
      <c r="G7438" s="1">
        <f t="shared" si="116"/>
        <v>137.53906300000381</v>
      </c>
    </row>
    <row r="7439" spans="1:7" x14ac:dyDescent="0.25">
      <c r="A7439" s="1" t="s">
        <v>1003</v>
      </c>
      <c r="B7439" s="1" t="s">
        <v>1058</v>
      </c>
      <c r="C7439" s="16">
        <v>0.26162600000000003</v>
      </c>
      <c r="D7439" s="1">
        <v>128216.53125</v>
      </c>
      <c r="E7439" s="1">
        <v>128339.960938</v>
      </c>
      <c r="G7439" s="1">
        <f t="shared" si="116"/>
        <v>123.42968800000381</v>
      </c>
    </row>
    <row r="7440" spans="1:7" x14ac:dyDescent="0.25">
      <c r="A7440" s="1" t="s">
        <v>1023</v>
      </c>
      <c r="B7440" s="1" t="s">
        <v>1058</v>
      </c>
      <c r="C7440" s="16">
        <v>2.4062269999999999</v>
      </c>
      <c r="D7440" s="1">
        <v>128221.539063</v>
      </c>
      <c r="E7440" s="1">
        <v>128392.625</v>
      </c>
      <c r="G7440" s="1">
        <f t="shared" si="116"/>
        <v>171.08593699999619</v>
      </c>
    </row>
    <row r="7441" spans="1:7" x14ac:dyDescent="0.25">
      <c r="A7441" s="1" t="s">
        <v>1015</v>
      </c>
      <c r="B7441" s="1" t="s">
        <v>1061</v>
      </c>
      <c r="C7441" s="16">
        <v>1.193268</v>
      </c>
      <c r="D7441" s="1">
        <v>128231.554688</v>
      </c>
      <c r="E7441" s="1">
        <v>128361.179688</v>
      </c>
      <c r="G7441" s="1">
        <f t="shared" si="116"/>
        <v>129.625</v>
      </c>
    </row>
    <row r="7442" spans="1:7" x14ac:dyDescent="0.25">
      <c r="A7442" s="1" t="s">
        <v>1051</v>
      </c>
      <c r="B7442" s="1" t="s">
        <v>1067</v>
      </c>
      <c r="C7442" s="16">
        <v>0.37198599999999998</v>
      </c>
      <c r="D7442" s="1">
        <v>128238.609375</v>
      </c>
      <c r="E7442" s="1">
        <v>128397.140625</v>
      </c>
      <c r="G7442" s="1">
        <f t="shared" si="116"/>
        <v>158.53125</v>
      </c>
    </row>
    <row r="7443" spans="1:7" x14ac:dyDescent="0.25">
      <c r="A7443" s="1" t="s">
        <v>985</v>
      </c>
      <c r="B7443" s="1" t="s">
        <v>1075</v>
      </c>
      <c r="C7443" s="16">
        <v>0.69565399999999999</v>
      </c>
      <c r="D7443" s="1">
        <v>128238.617188</v>
      </c>
      <c r="E7443" s="1">
        <v>128350.648438</v>
      </c>
      <c r="G7443" s="1">
        <f t="shared" si="116"/>
        <v>112.03125</v>
      </c>
    </row>
    <row r="7444" spans="1:7" x14ac:dyDescent="0.25">
      <c r="A7444" s="1" t="s">
        <v>1010</v>
      </c>
      <c r="B7444" s="1" t="s">
        <v>1055</v>
      </c>
      <c r="C7444" s="16">
        <v>0.91255600000000003</v>
      </c>
      <c r="D7444" s="1">
        <v>128271.265625</v>
      </c>
      <c r="E7444" s="1">
        <v>128396.867188</v>
      </c>
      <c r="G7444" s="1">
        <f t="shared" si="116"/>
        <v>125.60156300000381</v>
      </c>
    </row>
    <row r="7445" spans="1:7" x14ac:dyDescent="0.25">
      <c r="A7445" s="1" t="s">
        <v>1049</v>
      </c>
      <c r="B7445" s="1" t="s">
        <v>1063</v>
      </c>
      <c r="C7445" s="16">
        <v>0.68511599999999995</v>
      </c>
      <c r="D7445" s="1">
        <v>128298.359375</v>
      </c>
      <c r="E7445" s="1">
        <v>128397.140625</v>
      </c>
      <c r="G7445" s="1">
        <f t="shared" si="116"/>
        <v>98.78125</v>
      </c>
    </row>
    <row r="7446" spans="1:7" x14ac:dyDescent="0.25">
      <c r="A7446" s="1" t="s">
        <v>1035</v>
      </c>
      <c r="B7446" s="1" t="s">
        <v>1064</v>
      </c>
      <c r="C7446" s="16">
        <v>4.2889410000000003</v>
      </c>
      <c r="D7446" s="1">
        <v>128305.304688</v>
      </c>
      <c r="E7446" s="1">
        <v>128420.546875</v>
      </c>
      <c r="G7446" s="1">
        <f t="shared" si="116"/>
        <v>115.24218699999619</v>
      </c>
    </row>
    <row r="7447" spans="1:7" x14ac:dyDescent="0.25">
      <c r="A7447" s="1" t="s">
        <v>1052</v>
      </c>
      <c r="B7447" s="1" t="s">
        <v>1062</v>
      </c>
      <c r="C7447" s="16">
        <v>0.54923900000000003</v>
      </c>
      <c r="D7447" s="1">
        <v>128305.335938</v>
      </c>
      <c r="E7447" s="1">
        <v>128413.273438</v>
      </c>
      <c r="G7447" s="1">
        <f t="shared" si="116"/>
        <v>107.9375</v>
      </c>
    </row>
    <row r="7448" spans="1:7" x14ac:dyDescent="0.25">
      <c r="A7448" s="1" t="s">
        <v>1000</v>
      </c>
      <c r="B7448" s="1" t="s">
        <v>1075</v>
      </c>
      <c r="C7448" s="16">
        <v>0.110281</v>
      </c>
      <c r="D7448" s="1">
        <v>128310.367188</v>
      </c>
      <c r="E7448" s="1">
        <v>128475.53125</v>
      </c>
      <c r="G7448" s="1">
        <f t="shared" si="116"/>
        <v>165.16406199999619</v>
      </c>
    </row>
    <row r="7449" spans="1:7" x14ac:dyDescent="0.25">
      <c r="A7449" s="1" t="s">
        <v>1062</v>
      </c>
      <c r="B7449" s="1" t="s">
        <v>1058</v>
      </c>
      <c r="C7449" s="16">
        <v>0.869834</v>
      </c>
      <c r="D7449" s="1">
        <v>128312.367188</v>
      </c>
      <c r="E7449" s="1">
        <v>128420.53125</v>
      </c>
      <c r="G7449" s="1">
        <f t="shared" si="116"/>
        <v>108.16406199999619</v>
      </c>
    </row>
    <row r="7450" spans="1:7" x14ac:dyDescent="0.25">
      <c r="A7450" s="1" t="s">
        <v>1042</v>
      </c>
      <c r="B7450" s="1" t="s">
        <v>1079</v>
      </c>
      <c r="C7450" s="16">
        <v>0.15883700000000001</v>
      </c>
      <c r="D7450" s="1">
        <v>128343.453125</v>
      </c>
      <c r="E7450" s="1">
        <v>128420.125</v>
      </c>
      <c r="G7450" s="1">
        <f t="shared" si="116"/>
        <v>76.671875</v>
      </c>
    </row>
    <row r="7451" spans="1:7" x14ac:dyDescent="0.25">
      <c r="A7451" s="1" t="s">
        <v>1028</v>
      </c>
      <c r="B7451" s="1" t="s">
        <v>1066</v>
      </c>
      <c r="C7451" s="16">
        <v>1.484421</v>
      </c>
      <c r="D7451" s="1">
        <v>128369.703125</v>
      </c>
      <c r="E7451" s="1">
        <v>128499.4375</v>
      </c>
      <c r="G7451" s="1">
        <f t="shared" si="116"/>
        <v>129.734375</v>
      </c>
    </row>
    <row r="7452" spans="1:7" x14ac:dyDescent="0.25">
      <c r="A7452" s="1" t="s">
        <v>989</v>
      </c>
      <c r="B7452" s="1" t="s">
        <v>1070</v>
      </c>
      <c r="C7452" s="16">
        <v>0.30225400000000002</v>
      </c>
      <c r="D7452" s="1">
        <v>128382.75</v>
      </c>
      <c r="E7452" s="1">
        <v>128457.1875</v>
      </c>
      <c r="G7452" s="1">
        <f t="shared" si="116"/>
        <v>74.4375</v>
      </c>
    </row>
    <row r="7453" spans="1:7" x14ac:dyDescent="0.25">
      <c r="A7453" s="1" t="s">
        <v>1016</v>
      </c>
      <c r="B7453" s="1" t="s">
        <v>1070</v>
      </c>
      <c r="C7453" s="16">
        <v>3.8969999999999999E-3</v>
      </c>
      <c r="D7453" s="1">
        <v>128396.90625</v>
      </c>
      <c r="E7453" s="1">
        <v>128494.75</v>
      </c>
      <c r="G7453" s="1">
        <f t="shared" si="116"/>
        <v>97.84375</v>
      </c>
    </row>
    <row r="7454" spans="1:7" x14ac:dyDescent="0.25">
      <c r="A7454" s="1" t="s">
        <v>1033</v>
      </c>
      <c r="B7454" s="1" t="s">
        <v>1072</v>
      </c>
      <c r="C7454" s="16">
        <v>1.007166</v>
      </c>
      <c r="D7454" s="1">
        <v>128400.796875</v>
      </c>
      <c r="E7454" s="1">
        <v>128494.726563</v>
      </c>
      <c r="G7454" s="1">
        <f t="shared" si="116"/>
        <v>93.929688000003807</v>
      </c>
    </row>
    <row r="7455" spans="1:7" x14ac:dyDescent="0.25">
      <c r="A7455" s="1" t="s">
        <v>986</v>
      </c>
      <c r="B7455" s="1" t="s">
        <v>1053</v>
      </c>
      <c r="C7455" s="16">
        <v>0.41005999999999998</v>
      </c>
      <c r="D7455" s="1">
        <v>128420.664063</v>
      </c>
      <c r="E7455" s="1">
        <v>128495.515625</v>
      </c>
      <c r="G7455" s="1">
        <f t="shared" si="116"/>
        <v>74.851561999996193</v>
      </c>
    </row>
    <row r="7456" spans="1:7" x14ac:dyDescent="0.25">
      <c r="A7456" s="1" t="s">
        <v>1008</v>
      </c>
      <c r="B7456" s="1" t="s">
        <v>1061</v>
      </c>
      <c r="C7456" s="16">
        <v>1.642628</v>
      </c>
      <c r="D7456" s="1">
        <v>128425.492188</v>
      </c>
      <c r="E7456" s="1">
        <v>128546.414063</v>
      </c>
      <c r="G7456" s="1">
        <f t="shared" si="116"/>
        <v>120.921875</v>
      </c>
    </row>
    <row r="7457" spans="1:7" x14ac:dyDescent="0.25">
      <c r="A7457" s="1" t="s">
        <v>999</v>
      </c>
      <c r="B7457" s="1" t="s">
        <v>1065</v>
      </c>
      <c r="C7457" s="16">
        <v>1.8214000000000001E-2</v>
      </c>
      <c r="D7457" s="1">
        <v>128425.523438</v>
      </c>
      <c r="E7457" s="1">
        <v>128497.3125</v>
      </c>
      <c r="G7457" s="1">
        <f t="shared" si="116"/>
        <v>71.789061999996193</v>
      </c>
    </row>
    <row r="7458" spans="1:7" x14ac:dyDescent="0.25">
      <c r="A7458" s="1" t="s">
        <v>996</v>
      </c>
      <c r="B7458" s="1" t="s">
        <v>1049</v>
      </c>
      <c r="C7458" s="16">
        <v>1.3559140000000001</v>
      </c>
      <c r="D7458" s="1">
        <v>128462.84375</v>
      </c>
      <c r="E7458" s="1">
        <v>128546.375</v>
      </c>
      <c r="G7458" s="1">
        <f t="shared" si="116"/>
        <v>83.53125</v>
      </c>
    </row>
    <row r="7459" spans="1:7" x14ac:dyDescent="0.25">
      <c r="A7459" s="1" t="s">
        <v>980</v>
      </c>
      <c r="B7459" s="1" t="s">
        <v>1070</v>
      </c>
      <c r="C7459" s="16">
        <v>0.96073399999999998</v>
      </c>
      <c r="D7459" s="1">
        <v>128477.75</v>
      </c>
      <c r="E7459" s="1">
        <v>128546.390625</v>
      </c>
      <c r="G7459" s="1">
        <f t="shared" si="116"/>
        <v>68.640625</v>
      </c>
    </row>
    <row r="7460" spans="1:7" x14ac:dyDescent="0.25">
      <c r="A7460" s="1" t="s">
        <v>1016</v>
      </c>
      <c r="B7460" s="1" t="s">
        <v>1071</v>
      </c>
      <c r="C7460" s="16">
        <v>2.4542069999999998</v>
      </c>
      <c r="D7460" s="1">
        <v>128498.84375</v>
      </c>
      <c r="E7460" s="1">
        <v>128535.8125</v>
      </c>
      <c r="G7460" s="1">
        <f t="shared" si="116"/>
        <v>36.96875</v>
      </c>
    </row>
    <row r="7461" spans="1:7" x14ac:dyDescent="0.25">
      <c r="A7461" s="1" t="s">
        <v>1025</v>
      </c>
      <c r="B7461" s="1" t="s">
        <v>1068</v>
      </c>
      <c r="C7461" s="16">
        <v>1.66425</v>
      </c>
      <c r="D7461" s="1">
        <v>128503.234375</v>
      </c>
      <c r="E7461" s="1">
        <v>128588.6875</v>
      </c>
      <c r="G7461" s="1">
        <f t="shared" si="116"/>
        <v>85.453125</v>
      </c>
    </row>
    <row r="7462" spans="1:7" x14ac:dyDescent="0.25">
      <c r="A7462" s="1" t="s">
        <v>1031</v>
      </c>
      <c r="B7462" s="1" t="s">
        <v>1066</v>
      </c>
      <c r="C7462" s="16">
        <v>1.526526</v>
      </c>
      <c r="D7462" s="1">
        <v>128512.257813</v>
      </c>
      <c r="E7462" s="1">
        <v>128587.5625</v>
      </c>
      <c r="G7462" s="1">
        <f t="shared" si="116"/>
        <v>75.304686999996193</v>
      </c>
    </row>
    <row r="7463" spans="1:7" x14ac:dyDescent="0.25">
      <c r="A7463" s="1" t="s">
        <v>999</v>
      </c>
      <c r="B7463" s="1" t="s">
        <v>1066</v>
      </c>
      <c r="C7463" s="16">
        <v>0.383131</v>
      </c>
      <c r="D7463" s="1">
        <v>128516.273438</v>
      </c>
      <c r="E7463" s="1">
        <v>128613.734375</v>
      </c>
      <c r="G7463" s="1">
        <f t="shared" si="116"/>
        <v>97.460936999996193</v>
      </c>
    </row>
    <row r="7464" spans="1:7" x14ac:dyDescent="0.25">
      <c r="A7464" s="1" t="s">
        <v>1065</v>
      </c>
      <c r="B7464" s="1" t="s">
        <v>1073</v>
      </c>
      <c r="C7464" s="16">
        <v>2.6608770000000002</v>
      </c>
      <c r="D7464" s="1">
        <v>128542.328125</v>
      </c>
      <c r="E7464" s="1">
        <v>128630.359375</v>
      </c>
      <c r="G7464" s="1">
        <f t="shared" si="116"/>
        <v>88.03125</v>
      </c>
    </row>
    <row r="7465" spans="1:7" x14ac:dyDescent="0.25">
      <c r="A7465" s="1" t="s">
        <v>983</v>
      </c>
      <c r="B7465" s="1" t="s">
        <v>1063</v>
      </c>
      <c r="C7465" s="16">
        <v>1.377545</v>
      </c>
      <c r="D7465" s="1">
        <v>128552.351563</v>
      </c>
      <c r="E7465" s="1">
        <v>128684.992188</v>
      </c>
      <c r="G7465" s="1">
        <f t="shared" si="116"/>
        <v>132.640625</v>
      </c>
    </row>
    <row r="7466" spans="1:7" x14ac:dyDescent="0.25">
      <c r="A7466" s="1" t="s">
        <v>984</v>
      </c>
      <c r="B7466" s="1" t="s">
        <v>1061</v>
      </c>
      <c r="C7466" s="16">
        <v>0.67133399999999999</v>
      </c>
      <c r="D7466" s="1">
        <v>128565.640625</v>
      </c>
      <c r="E7466" s="1">
        <v>128644.851563</v>
      </c>
      <c r="G7466" s="1">
        <f t="shared" si="116"/>
        <v>79.210938000003807</v>
      </c>
    </row>
    <row r="7467" spans="1:7" x14ac:dyDescent="0.25">
      <c r="A7467" s="1" t="s">
        <v>1038</v>
      </c>
      <c r="B7467" s="1" t="s">
        <v>1061</v>
      </c>
      <c r="C7467" s="16">
        <v>0.58935999999999999</v>
      </c>
      <c r="D7467" s="1">
        <v>128566.515625</v>
      </c>
      <c r="E7467" s="1">
        <v>128651.804688</v>
      </c>
      <c r="G7467" s="1">
        <f t="shared" si="116"/>
        <v>85.289063000003807</v>
      </c>
    </row>
    <row r="7468" spans="1:7" x14ac:dyDescent="0.25">
      <c r="A7468" s="1" t="s">
        <v>1067</v>
      </c>
      <c r="B7468" s="1" t="s">
        <v>1066</v>
      </c>
      <c r="C7468" s="16">
        <v>2.1888290000000001</v>
      </c>
      <c r="D7468" s="1">
        <v>128568.640625</v>
      </c>
      <c r="E7468" s="1">
        <v>128680.460938</v>
      </c>
      <c r="G7468" s="1">
        <f t="shared" si="116"/>
        <v>111.82031300000381</v>
      </c>
    </row>
    <row r="7469" spans="1:7" x14ac:dyDescent="0.25">
      <c r="A7469" s="1" t="s">
        <v>1018</v>
      </c>
      <c r="B7469" s="1" t="s">
        <v>1054</v>
      </c>
      <c r="C7469" s="16">
        <v>0.62999099999999997</v>
      </c>
      <c r="D7469" s="1">
        <v>128569.492188</v>
      </c>
      <c r="E7469" s="1">
        <v>128715.671875</v>
      </c>
      <c r="G7469" s="1">
        <f t="shared" si="116"/>
        <v>146.17968699999619</v>
      </c>
    </row>
    <row r="7470" spans="1:7" x14ac:dyDescent="0.25">
      <c r="A7470" s="1" t="s">
        <v>1042</v>
      </c>
      <c r="B7470" s="1" t="s">
        <v>1080</v>
      </c>
      <c r="C7470" s="16">
        <v>0.14038999999999999</v>
      </c>
      <c r="D7470" s="1">
        <v>128578.648438</v>
      </c>
      <c r="E7470" s="1">
        <v>128659.734375</v>
      </c>
      <c r="G7470" s="1">
        <f t="shared" si="116"/>
        <v>81.085936999996193</v>
      </c>
    </row>
    <row r="7471" spans="1:7" x14ac:dyDescent="0.25">
      <c r="A7471" s="1" t="s">
        <v>1000</v>
      </c>
      <c r="B7471" s="1" t="s">
        <v>1076</v>
      </c>
      <c r="C7471" s="16">
        <v>1.291787</v>
      </c>
      <c r="D7471" s="1">
        <v>128586.625</v>
      </c>
      <c r="E7471" s="1">
        <v>128695.289063</v>
      </c>
      <c r="G7471" s="1">
        <f t="shared" si="116"/>
        <v>108.66406300000381</v>
      </c>
    </row>
    <row r="7472" spans="1:7" x14ac:dyDescent="0.25">
      <c r="A7472" s="1" t="s">
        <v>1003</v>
      </c>
      <c r="B7472" s="1" t="s">
        <v>1059</v>
      </c>
      <c r="C7472" s="16">
        <v>0.29653400000000002</v>
      </c>
      <c r="D7472" s="1">
        <v>128601.726563</v>
      </c>
      <c r="E7472" s="1">
        <v>128716.578125</v>
      </c>
      <c r="G7472" s="1">
        <f t="shared" si="116"/>
        <v>114.85156199999619</v>
      </c>
    </row>
    <row r="7473" spans="1:7" x14ac:dyDescent="0.25">
      <c r="A7473" s="1" t="s">
        <v>1039</v>
      </c>
      <c r="B7473" s="1" t="s">
        <v>1071</v>
      </c>
      <c r="C7473" s="16">
        <v>0.123265</v>
      </c>
      <c r="D7473" s="1">
        <v>128616.773438</v>
      </c>
      <c r="E7473" s="1">
        <v>128725.734375</v>
      </c>
      <c r="G7473" s="1">
        <f t="shared" si="116"/>
        <v>108.96093699999619</v>
      </c>
    </row>
    <row r="7474" spans="1:7" x14ac:dyDescent="0.25">
      <c r="A7474" s="1" t="s">
        <v>1002</v>
      </c>
      <c r="B7474" s="1" t="s">
        <v>1059</v>
      </c>
      <c r="C7474" s="16">
        <v>6.7710000000000001E-3</v>
      </c>
      <c r="D7474" s="1">
        <v>128621.8125</v>
      </c>
      <c r="E7474" s="1">
        <v>128718.289063</v>
      </c>
      <c r="G7474" s="1">
        <f t="shared" si="116"/>
        <v>96.476563000003807</v>
      </c>
    </row>
    <row r="7475" spans="1:7" x14ac:dyDescent="0.25">
      <c r="A7475" s="1" t="s">
        <v>1036</v>
      </c>
      <c r="B7475" s="1" t="s">
        <v>1062</v>
      </c>
      <c r="C7475" s="16">
        <v>0.444967</v>
      </c>
      <c r="D7475" s="1">
        <v>128626.835938</v>
      </c>
      <c r="E7475" s="1">
        <v>128704.226563</v>
      </c>
      <c r="G7475" s="1">
        <f t="shared" si="116"/>
        <v>77.390625</v>
      </c>
    </row>
    <row r="7476" spans="1:7" x14ac:dyDescent="0.25">
      <c r="A7476" s="1" t="s">
        <v>1022</v>
      </c>
      <c r="B7476" s="1" t="s">
        <v>1067</v>
      </c>
      <c r="C7476" s="16">
        <v>2.3888280000000002</v>
      </c>
      <c r="D7476" s="1">
        <v>128640.835938</v>
      </c>
      <c r="E7476" s="1">
        <v>128724.828125</v>
      </c>
      <c r="G7476" s="1">
        <f t="shared" si="116"/>
        <v>83.992186999996193</v>
      </c>
    </row>
    <row r="7477" spans="1:7" x14ac:dyDescent="0.25">
      <c r="A7477" s="1" t="s">
        <v>1048</v>
      </c>
      <c r="B7477" s="1" t="s">
        <v>1063</v>
      </c>
      <c r="C7477" s="16">
        <v>2.6528879999999999</v>
      </c>
      <c r="D7477" s="1">
        <v>128652.789063</v>
      </c>
      <c r="E7477" s="1">
        <v>128743.929688</v>
      </c>
      <c r="G7477" s="1">
        <f t="shared" si="116"/>
        <v>91.140625</v>
      </c>
    </row>
    <row r="7478" spans="1:7" x14ac:dyDescent="0.25">
      <c r="A7478" s="1" t="s">
        <v>1002</v>
      </c>
      <c r="B7478" s="1" t="s">
        <v>1060</v>
      </c>
      <c r="C7478" s="16">
        <v>0.14732400000000001</v>
      </c>
      <c r="D7478" s="1">
        <v>128724.875</v>
      </c>
      <c r="E7478" s="1">
        <v>128768.039063</v>
      </c>
      <c r="G7478" s="1">
        <f t="shared" si="116"/>
        <v>43.164063000003807</v>
      </c>
    </row>
    <row r="7479" spans="1:7" x14ac:dyDescent="0.25">
      <c r="A7479" s="1" t="s">
        <v>989</v>
      </c>
      <c r="B7479" s="1" t="s">
        <v>1071</v>
      </c>
      <c r="C7479" s="16">
        <v>0.571878</v>
      </c>
      <c r="D7479" s="1">
        <v>128760.070313</v>
      </c>
      <c r="E7479" s="1">
        <v>128818.125</v>
      </c>
      <c r="G7479" s="1">
        <f t="shared" si="116"/>
        <v>58.054686999996193</v>
      </c>
    </row>
    <row r="7480" spans="1:7" x14ac:dyDescent="0.25">
      <c r="A7480" s="1" t="s">
        <v>1017</v>
      </c>
      <c r="B7480" s="1" t="s">
        <v>1065</v>
      </c>
      <c r="C7480" s="16">
        <v>5.8962560000000002</v>
      </c>
      <c r="D7480" s="1">
        <v>128763.101563</v>
      </c>
      <c r="E7480" s="1">
        <v>128909.039063</v>
      </c>
      <c r="G7480" s="1">
        <f t="shared" si="116"/>
        <v>145.9375</v>
      </c>
    </row>
    <row r="7481" spans="1:7" x14ac:dyDescent="0.25">
      <c r="A7481" s="1" t="s">
        <v>1051</v>
      </c>
      <c r="B7481" s="1" t="s">
        <v>1068</v>
      </c>
      <c r="C7481" s="16">
        <v>0.77527100000000004</v>
      </c>
      <c r="D7481" s="1">
        <v>128768.984375</v>
      </c>
      <c r="E7481" s="1">
        <v>129260.117188</v>
      </c>
      <c r="G7481" s="1">
        <f t="shared" si="116"/>
        <v>491.13281300000381</v>
      </c>
    </row>
    <row r="7482" spans="1:7" x14ac:dyDescent="0.25">
      <c r="A7482" s="1" t="s">
        <v>1032</v>
      </c>
      <c r="B7482" s="1" t="s">
        <v>1066</v>
      </c>
      <c r="C7482" s="16">
        <v>0.58783300000000005</v>
      </c>
      <c r="D7482" s="1">
        <v>128774.054688</v>
      </c>
      <c r="E7482" s="1">
        <v>129441.5</v>
      </c>
      <c r="G7482" s="1">
        <f t="shared" si="116"/>
        <v>667.44531199999619</v>
      </c>
    </row>
    <row r="7483" spans="1:7" x14ac:dyDescent="0.25">
      <c r="A7483" s="1" t="s">
        <v>1053</v>
      </c>
      <c r="B7483" s="1" t="s">
        <v>1065</v>
      </c>
      <c r="C7483" s="16">
        <v>3.6077490000000001</v>
      </c>
      <c r="D7483" s="1">
        <v>128776.132813</v>
      </c>
      <c r="E7483" s="1">
        <v>129442.976563</v>
      </c>
      <c r="G7483" s="1">
        <f t="shared" si="116"/>
        <v>666.84375</v>
      </c>
    </row>
    <row r="7484" spans="1:7" x14ac:dyDescent="0.25">
      <c r="A7484" s="1" t="s">
        <v>1027</v>
      </c>
      <c r="B7484" s="1" t="s">
        <v>1055</v>
      </c>
      <c r="C7484" s="16">
        <v>6.9131999999999999E-2</v>
      </c>
      <c r="D7484" s="1">
        <v>128792.164063</v>
      </c>
      <c r="E7484" s="1">
        <v>129260.101563</v>
      </c>
      <c r="G7484" s="1">
        <f t="shared" si="116"/>
        <v>467.9375</v>
      </c>
    </row>
    <row r="7485" spans="1:7" x14ac:dyDescent="0.25">
      <c r="A7485" s="1" t="s">
        <v>1042</v>
      </c>
      <c r="B7485" s="1" t="s">
        <v>1081</v>
      </c>
      <c r="C7485" s="16">
        <v>2.4046590000000001</v>
      </c>
      <c r="D7485" s="1">
        <v>128800.179688</v>
      </c>
      <c r="E7485" s="1">
        <v>129000.179688</v>
      </c>
      <c r="G7485" s="1">
        <f t="shared" si="116"/>
        <v>200</v>
      </c>
    </row>
    <row r="7486" spans="1:7" x14ac:dyDescent="0.25">
      <c r="A7486" s="1" t="s">
        <v>1012</v>
      </c>
      <c r="B7486" s="1" t="s">
        <v>1056</v>
      </c>
      <c r="C7486" s="16">
        <v>0.98239399999999999</v>
      </c>
      <c r="D7486" s="1">
        <v>128801.015625</v>
      </c>
      <c r="E7486" s="1">
        <v>129000.179688</v>
      </c>
      <c r="G7486" s="1">
        <f t="shared" si="116"/>
        <v>199.16406300000381</v>
      </c>
    </row>
    <row r="7487" spans="1:7" x14ac:dyDescent="0.25">
      <c r="A7487" s="1" t="s">
        <v>1055</v>
      </c>
      <c r="B7487" s="1" t="s">
        <v>1062</v>
      </c>
      <c r="C7487" s="16">
        <v>1.6891970000000001</v>
      </c>
      <c r="D7487" s="1">
        <v>128814.226563</v>
      </c>
      <c r="E7487" s="1">
        <v>129007.8125</v>
      </c>
      <c r="G7487" s="1">
        <f t="shared" si="116"/>
        <v>193.58593699999619</v>
      </c>
    </row>
    <row r="7488" spans="1:7" x14ac:dyDescent="0.25">
      <c r="A7488" s="1" t="s">
        <v>1007</v>
      </c>
      <c r="B7488" s="1" t="s">
        <v>1064</v>
      </c>
      <c r="C7488" s="16">
        <v>3.5860569999999998</v>
      </c>
      <c r="D7488" s="1">
        <v>128821.554688</v>
      </c>
      <c r="E7488" s="1">
        <v>129290.960938</v>
      </c>
      <c r="G7488" s="1">
        <f t="shared" si="116"/>
        <v>469.40625</v>
      </c>
    </row>
    <row r="7489" spans="1:7" x14ac:dyDescent="0.25">
      <c r="A7489" s="1" t="s">
        <v>990</v>
      </c>
      <c r="B7489" s="1" t="s">
        <v>1062</v>
      </c>
      <c r="C7489" s="16">
        <v>0.61442699999999995</v>
      </c>
      <c r="D7489" s="1">
        <v>128827.601563</v>
      </c>
      <c r="E7489" s="1">
        <v>129122.273438</v>
      </c>
      <c r="G7489" s="1">
        <f t="shared" si="116"/>
        <v>294.671875</v>
      </c>
    </row>
    <row r="7490" spans="1:7" x14ac:dyDescent="0.25">
      <c r="A7490" s="1" t="s">
        <v>1039</v>
      </c>
      <c r="B7490" s="1" t="s">
        <v>1072</v>
      </c>
      <c r="C7490" s="16">
        <v>1.4003749999999999</v>
      </c>
      <c r="D7490" s="1">
        <v>128849.625</v>
      </c>
      <c r="E7490" s="1">
        <v>129150.992188</v>
      </c>
      <c r="G7490" s="1">
        <f t="shared" si="116"/>
        <v>301.36718800000381</v>
      </c>
    </row>
    <row r="7491" spans="1:7" x14ac:dyDescent="0.25">
      <c r="A7491" s="1" t="s">
        <v>1069</v>
      </c>
      <c r="B7491" s="1" t="s">
        <v>1061</v>
      </c>
      <c r="C7491" s="16">
        <v>1.070838</v>
      </c>
      <c r="D7491" s="1">
        <v>128852.679688</v>
      </c>
      <c r="E7491" s="1">
        <v>129122.242188</v>
      </c>
      <c r="G7491" s="1">
        <f t="shared" si="116"/>
        <v>269.5625</v>
      </c>
    </row>
    <row r="7492" spans="1:7" x14ac:dyDescent="0.25">
      <c r="A7492" s="1" t="s">
        <v>986</v>
      </c>
      <c r="B7492" s="1" t="s">
        <v>1054</v>
      </c>
      <c r="C7492" s="16">
        <v>2.6731199999999999</v>
      </c>
      <c r="D7492" s="1">
        <v>128906.484375</v>
      </c>
      <c r="E7492" s="1">
        <v>129442.648438</v>
      </c>
      <c r="G7492" s="1">
        <f t="shared" si="116"/>
        <v>536.16406300000381</v>
      </c>
    </row>
    <row r="7493" spans="1:7" x14ac:dyDescent="0.25">
      <c r="A7493" s="1" t="s">
        <v>998</v>
      </c>
      <c r="B7493" s="1" t="s">
        <v>1084</v>
      </c>
      <c r="C7493" s="16">
        <v>1.1674739999999999</v>
      </c>
      <c r="D7493" s="1">
        <v>128915.492188</v>
      </c>
      <c r="E7493" s="1">
        <v>129574.53125</v>
      </c>
      <c r="G7493" s="1">
        <f t="shared" si="116"/>
        <v>659.03906199999619</v>
      </c>
    </row>
    <row r="7494" spans="1:7" x14ac:dyDescent="0.25">
      <c r="A7494" s="1" t="s">
        <v>1002</v>
      </c>
      <c r="B7494" s="1" t="s">
        <v>1061</v>
      </c>
      <c r="C7494" s="16">
        <v>0.64344999999999997</v>
      </c>
      <c r="D7494" s="1">
        <v>128915.515625</v>
      </c>
      <c r="E7494" s="1">
        <v>129287.320313</v>
      </c>
      <c r="G7494" s="1">
        <f t="shared" si="116"/>
        <v>371.80468800000381</v>
      </c>
    </row>
    <row r="7495" spans="1:7" x14ac:dyDescent="0.25">
      <c r="A7495" s="1" t="s">
        <v>1021</v>
      </c>
      <c r="B7495" s="1" t="s">
        <v>1068</v>
      </c>
      <c r="C7495" s="16">
        <v>0.62475999999999998</v>
      </c>
      <c r="D7495" s="1">
        <v>128925.71875</v>
      </c>
      <c r="E7495" s="1">
        <v>129122.265625</v>
      </c>
      <c r="G7495" s="1">
        <f t="shared" si="116"/>
        <v>196.546875</v>
      </c>
    </row>
    <row r="7496" spans="1:7" x14ac:dyDescent="0.25">
      <c r="A7496" s="1" t="s">
        <v>1024</v>
      </c>
      <c r="B7496" s="1" t="s">
        <v>1071</v>
      </c>
      <c r="C7496" s="16">
        <v>0.58929900000000002</v>
      </c>
      <c r="D7496" s="1">
        <v>128956.804688</v>
      </c>
      <c r="E7496" s="1">
        <v>129289.484375</v>
      </c>
      <c r="G7496" s="1">
        <f t="shared" si="116"/>
        <v>332.67968699999619</v>
      </c>
    </row>
    <row r="7497" spans="1:7" x14ac:dyDescent="0.25">
      <c r="A7497" s="1" t="s">
        <v>1052</v>
      </c>
      <c r="B7497" s="1" t="s">
        <v>1063</v>
      </c>
      <c r="C7497" s="16">
        <v>6.0373999999999997E-2</v>
      </c>
      <c r="D7497" s="1">
        <v>128962.820313</v>
      </c>
      <c r="E7497" s="1">
        <v>129135.492188</v>
      </c>
      <c r="G7497" s="1">
        <f t="shared" si="116"/>
        <v>172.671875</v>
      </c>
    </row>
    <row r="7498" spans="1:7" x14ac:dyDescent="0.25">
      <c r="A7498" s="1" t="s">
        <v>1014</v>
      </c>
      <c r="B7498" s="1" t="s">
        <v>1070</v>
      </c>
      <c r="C7498" s="16">
        <v>2.9785520000000001</v>
      </c>
      <c r="D7498" s="1">
        <v>128988.132813</v>
      </c>
      <c r="E7498" s="1">
        <v>129442.640625</v>
      </c>
      <c r="G7498" s="1">
        <f t="shared" si="116"/>
        <v>454.50781199999619</v>
      </c>
    </row>
    <row r="7499" spans="1:7" x14ac:dyDescent="0.25">
      <c r="A7499" s="1" t="s">
        <v>999</v>
      </c>
      <c r="B7499" s="1" t="s">
        <v>1067</v>
      </c>
      <c r="C7499" s="16">
        <v>0.25688499999999997</v>
      </c>
      <c r="D7499" s="1">
        <v>128997.15625</v>
      </c>
      <c r="E7499" s="1">
        <v>129531.898438</v>
      </c>
      <c r="G7499" s="1">
        <f t="shared" si="116"/>
        <v>534.74218800000381</v>
      </c>
    </row>
    <row r="7500" spans="1:7" x14ac:dyDescent="0.25">
      <c r="A7500" s="1" t="s">
        <v>1003</v>
      </c>
      <c r="B7500" s="1" t="s">
        <v>1060</v>
      </c>
      <c r="C7500" s="16">
        <v>1.349048</v>
      </c>
      <c r="D7500" s="1">
        <v>129013.210938</v>
      </c>
      <c r="E7500" s="1">
        <v>129152.273438</v>
      </c>
      <c r="G7500" s="1">
        <f t="shared" ref="G7500:G7563" si="117">E7500-D7500</f>
        <v>139.0625</v>
      </c>
    </row>
    <row r="7501" spans="1:7" x14ac:dyDescent="0.25">
      <c r="A7501" s="1" t="s">
        <v>1046</v>
      </c>
      <c r="B7501" s="1" t="s">
        <v>1052</v>
      </c>
      <c r="C7501" s="16">
        <v>1.0213350000000001</v>
      </c>
      <c r="D7501" s="1">
        <v>129018.101563</v>
      </c>
      <c r="E7501" s="1">
        <v>129444.117188</v>
      </c>
      <c r="G7501" s="1">
        <f t="shared" si="117"/>
        <v>426.015625</v>
      </c>
    </row>
    <row r="7502" spans="1:7" x14ac:dyDescent="0.25">
      <c r="A7502" s="1" t="s">
        <v>985</v>
      </c>
      <c r="B7502" s="1" t="s">
        <v>1076</v>
      </c>
      <c r="C7502" s="16">
        <v>0.14269699999999999</v>
      </c>
      <c r="D7502" s="1">
        <v>129046.289063</v>
      </c>
      <c r="E7502" s="1">
        <v>129344.507813</v>
      </c>
      <c r="G7502" s="1">
        <f t="shared" si="117"/>
        <v>298.21875</v>
      </c>
    </row>
    <row r="7503" spans="1:7" x14ac:dyDescent="0.25">
      <c r="A7503" s="1" t="s">
        <v>991</v>
      </c>
      <c r="B7503" s="1" t="s">
        <v>1054</v>
      </c>
      <c r="C7503" s="16">
        <v>3.3453400000000002</v>
      </c>
      <c r="D7503" s="1">
        <v>129054.679688</v>
      </c>
      <c r="E7503" s="1">
        <v>129443.765625</v>
      </c>
      <c r="G7503" s="1">
        <f t="shared" si="117"/>
        <v>389.08593699999619</v>
      </c>
    </row>
    <row r="7504" spans="1:7" x14ac:dyDescent="0.25">
      <c r="A7504" s="1" t="s">
        <v>1049</v>
      </c>
      <c r="B7504" s="1" t="s">
        <v>1064</v>
      </c>
      <c r="C7504" s="16">
        <v>0.40651700000000002</v>
      </c>
      <c r="D7504" s="1">
        <v>129082.960938</v>
      </c>
      <c r="E7504" s="1">
        <v>129443.828125</v>
      </c>
      <c r="G7504" s="1">
        <f t="shared" si="117"/>
        <v>360.86718699999619</v>
      </c>
    </row>
    <row r="7505" spans="1:7" x14ac:dyDescent="0.25">
      <c r="A7505" s="1" t="s">
        <v>994</v>
      </c>
      <c r="B7505" s="1" t="s">
        <v>1062</v>
      </c>
      <c r="C7505" s="16">
        <v>2.9082300000000001</v>
      </c>
      <c r="D7505" s="1">
        <v>129085.9375</v>
      </c>
      <c r="E7505" s="1">
        <v>129583.789063</v>
      </c>
      <c r="G7505" s="1">
        <f t="shared" si="117"/>
        <v>497.85156300000381</v>
      </c>
    </row>
    <row r="7506" spans="1:7" x14ac:dyDescent="0.25">
      <c r="A7506" s="1" t="s">
        <v>1060</v>
      </c>
      <c r="B7506" s="1" t="s">
        <v>1057</v>
      </c>
      <c r="C7506" s="16">
        <v>0.35241299999999998</v>
      </c>
      <c r="D7506" s="1">
        <v>129129.390625</v>
      </c>
      <c r="E7506" s="1">
        <v>129443.789063</v>
      </c>
      <c r="G7506" s="1">
        <f t="shared" si="117"/>
        <v>314.39843800000381</v>
      </c>
    </row>
    <row r="7507" spans="1:7" x14ac:dyDescent="0.25">
      <c r="A7507" s="1" t="s">
        <v>1005</v>
      </c>
      <c r="B7507" s="1" t="s">
        <v>1057</v>
      </c>
      <c r="C7507" s="16">
        <v>0.89846599999999999</v>
      </c>
      <c r="D7507" s="1">
        <v>129141.117188</v>
      </c>
      <c r="E7507" s="1">
        <v>129437.882813</v>
      </c>
      <c r="G7507" s="1">
        <f t="shared" si="117"/>
        <v>296.765625</v>
      </c>
    </row>
    <row r="7508" spans="1:7" x14ac:dyDescent="0.25">
      <c r="A7508" s="1" t="s">
        <v>1036</v>
      </c>
      <c r="B7508" s="1" t="s">
        <v>1063</v>
      </c>
      <c r="C7508" s="16">
        <v>0.59647099999999997</v>
      </c>
      <c r="D7508" s="1">
        <v>129149.09375</v>
      </c>
      <c r="E7508" s="1">
        <v>129441.75</v>
      </c>
      <c r="G7508" s="1">
        <f t="shared" si="117"/>
        <v>292.65625</v>
      </c>
    </row>
    <row r="7509" spans="1:7" x14ac:dyDescent="0.25">
      <c r="A7509" s="1" t="s">
        <v>1052</v>
      </c>
      <c r="B7509" s="1" t="s">
        <v>1064</v>
      </c>
      <c r="C7509" s="16">
        <v>2.0214479999999999</v>
      </c>
      <c r="D7509" s="1">
        <v>129195.851563</v>
      </c>
      <c r="E7509" s="1">
        <v>129441.765625</v>
      </c>
      <c r="G7509" s="1">
        <f t="shared" si="117"/>
        <v>245.91406199999619</v>
      </c>
    </row>
    <row r="7510" spans="1:7" x14ac:dyDescent="0.25">
      <c r="A7510" s="1" t="s">
        <v>1038</v>
      </c>
      <c r="B7510" s="1" t="s">
        <v>1062</v>
      </c>
      <c r="C7510" s="16">
        <v>1.0164219999999999</v>
      </c>
      <c r="D7510" s="1">
        <v>129241.921875</v>
      </c>
      <c r="E7510" s="1">
        <v>129583.492188</v>
      </c>
      <c r="G7510" s="1">
        <f t="shared" si="117"/>
        <v>341.57031300000381</v>
      </c>
    </row>
    <row r="7511" spans="1:7" x14ac:dyDescent="0.25">
      <c r="A7511" s="1" t="s">
        <v>1058</v>
      </c>
      <c r="B7511" s="1" t="s">
        <v>1065</v>
      </c>
      <c r="C7511" s="16">
        <v>0.13774700000000001</v>
      </c>
      <c r="D7511" s="1">
        <v>129270.460938</v>
      </c>
      <c r="E7511" s="1">
        <v>129583.734375</v>
      </c>
      <c r="G7511" s="1">
        <f t="shared" si="117"/>
        <v>313.27343699999619</v>
      </c>
    </row>
    <row r="7512" spans="1:7" x14ac:dyDescent="0.25">
      <c r="A7512" s="1" t="s">
        <v>1062</v>
      </c>
      <c r="B7512" s="1" t="s">
        <v>1059</v>
      </c>
      <c r="C7512" s="16">
        <v>0.54486599999999996</v>
      </c>
      <c r="D7512" s="1">
        <v>129290.375</v>
      </c>
      <c r="E7512" s="1">
        <v>129574.515625</v>
      </c>
      <c r="G7512" s="1">
        <f t="shared" si="117"/>
        <v>284.140625</v>
      </c>
    </row>
    <row r="7513" spans="1:7" x14ac:dyDescent="0.25">
      <c r="A7513" s="1" t="s">
        <v>1010</v>
      </c>
      <c r="B7513" s="1" t="s">
        <v>1056</v>
      </c>
      <c r="C7513" s="16">
        <v>0.42016300000000001</v>
      </c>
      <c r="D7513" s="1">
        <v>129309.53125</v>
      </c>
      <c r="E7513" s="1">
        <v>129583.796875</v>
      </c>
      <c r="G7513" s="1">
        <f t="shared" si="117"/>
        <v>274.265625</v>
      </c>
    </row>
    <row r="7514" spans="1:7" x14ac:dyDescent="0.25">
      <c r="A7514" s="1" t="s">
        <v>1043</v>
      </c>
      <c r="B7514" s="1" t="s">
        <v>1061</v>
      </c>
      <c r="C7514" s="16">
        <v>0.20319100000000001</v>
      </c>
      <c r="D7514" s="1">
        <v>129314.75</v>
      </c>
      <c r="E7514" s="1">
        <v>129583.53125</v>
      </c>
      <c r="G7514" s="1">
        <f t="shared" si="117"/>
        <v>268.78125</v>
      </c>
    </row>
    <row r="7515" spans="1:7" x14ac:dyDescent="0.25">
      <c r="A7515" s="1" t="s">
        <v>984</v>
      </c>
      <c r="B7515" s="1" t="s">
        <v>1062</v>
      </c>
      <c r="C7515" s="16">
        <v>1.200623</v>
      </c>
      <c r="D7515" s="1">
        <v>129316.851563</v>
      </c>
      <c r="E7515" s="1">
        <v>129584.09375</v>
      </c>
      <c r="G7515" s="1">
        <f t="shared" si="117"/>
        <v>267.24218699999619</v>
      </c>
    </row>
    <row r="7516" spans="1:7" x14ac:dyDescent="0.25">
      <c r="A7516" s="1" t="s">
        <v>1027</v>
      </c>
      <c r="B7516" s="1" t="s">
        <v>1056</v>
      </c>
      <c r="C7516" s="16">
        <v>0.83052300000000001</v>
      </c>
      <c r="D7516" s="1">
        <v>129329.921875</v>
      </c>
      <c r="E7516" s="1">
        <v>129635.5</v>
      </c>
      <c r="G7516" s="1">
        <f t="shared" si="117"/>
        <v>305.578125</v>
      </c>
    </row>
    <row r="7517" spans="1:7" x14ac:dyDescent="0.25">
      <c r="A7517" s="1" t="s">
        <v>993</v>
      </c>
      <c r="B7517" s="1" t="s">
        <v>1063</v>
      </c>
      <c r="C7517" s="16">
        <v>0.111156</v>
      </c>
      <c r="D7517" s="1">
        <v>129337.023438</v>
      </c>
      <c r="E7517" s="1">
        <v>129704.359375</v>
      </c>
      <c r="G7517" s="1">
        <f t="shared" si="117"/>
        <v>367.33593699999619</v>
      </c>
    </row>
    <row r="7518" spans="1:7" x14ac:dyDescent="0.25">
      <c r="A7518" s="1" t="s">
        <v>1018</v>
      </c>
      <c r="B7518" s="1" t="s">
        <v>1055</v>
      </c>
      <c r="C7518" s="16">
        <v>0.34434799999999999</v>
      </c>
      <c r="D7518" s="1">
        <v>129344.976563</v>
      </c>
      <c r="E7518" s="1">
        <v>129585.460938</v>
      </c>
      <c r="G7518" s="1">
        <f t="shared" si="117"/>
        <v>240.484375</v>
      </c>
    </row>
    <row r="7519" spans="1:7" x14ac:dyDescent="0.25">
      <c r="A7519" s="1" t="s">
        <v>1047</v>
      </c>
      <c r="B7519" s="1" t="s">
        <v>1065</v>
      </c>
      <c r="C7519" s="16">
        <v>3.796341</v>
      </c>
      <c r="D7519" s="1">
        <v>129364.148438</v>
      </c>
      <c r="E7519" s="1">
        <v>129635.507813</v>
      </c>
      <c r="G7519" s="1">
        <f t="shared" si="117"/>
        <v>271.359375</v>
      </c>
    </row>
    <row r="7520" spans="1:7" x14ac:dyDescent="0.25">
      <c r="A7520" s="1" t="s">
        <v>1001</v>
      </c>
      <c r="B7520" s="1" t="s">
        <v>1060</v>
      </c>
      <c r="C7520" s="16">
        <v>1.032613</v>
      </c>
      <c r="D7520" s="1">
        <v>129370.296875</v>
      </c>
      <c r="E7520" s="1">
        <v>129583.765625</v>
      </c>
      <c r="G7520" s="1">
        <f t="shared" si="117"/>
        <v>213.46875</v>
      </c>
    </row>
    <row r="7521" spans="1:7" x14ac:dyDescent="0.25">
      <c r="A7521" s="1" t="s">
        <v>1066</v>
      </c>
      <c r="B7521" s="1" t="s">
        <v>1058</v>
      </c>
      <c r="C7521" s="16">
        <v>0.33389000000000002</v>
      </c>
      <c r="D7521" s="1">
        <v>129372.304688</v>
      </c>
      <c r="E7521" s="1">
        <v>129635.476563</v>
      </c>
      <c r="G7521" s="1">
        <f t="shared" si="117"/>
        <v>263.171875</v>
      </c>
    </row>
    <row r="7522" spans="1:7" x14ac:dyDescent="0.25">
      <c r="A7522" s="1" t="s">
        <v>989</v>
      </c>
      <c r="B7522" s="1" t="s">
        <v>1072</v>
      </c>
      <c r="C7522" s="16">
        <v>0.51128399999999996</v>
      </c>
      <c r="D7522" s="1">
        <v>129389.351563</v>
      </c>
      <c r="E7522" s="1">
        <v>129636.679688</v>
      </c>
      <c r="G7522" s="1">
        <f t="shared" si="117"/>
        <v>247.328125</v>
      </c>
    </row>
    <row r="7523" spans="1:7" x14ac:dyDescent="0.25">
      <c r="A7523" s="1" t="s">
        <v>992</v>
      </c>
      <c r="B7523" s="1" t="s">
        <v>1061</v>
      </c>
      <c r="C7523" s="16">
        <v>2.406488</v>
      </c>
      <c r="D7523" s="1">
        <v>129395.3125</v>
      </c>
      <c r="E7523" s="1">
        <v>129630.28125</v>
      </c>
      <c r="G7523" s="1">
        <f t="shared" si="117"/>
        <v>234.96875</v>
      </c>
    </row>
    <row r="7524" spans="1:7" x14ac:dyDescent="0.25">
      <c r="A7524" s="1" t="s">
        <v>1040</v>
      </c>
      <c r="B7524" s="1" t="s">
        <v>1069</v>
      </c>
      <c r="C7524" s="16">
        <v>0.97863299999999998</v>
      </c>
      <c r="D7524" s="1">
        <v>129402.242188</v>
      </c>
      <c r="E7524" s="1">
        <v>129689.476563</v>
      </c>
      <c r="G7524" s="1">
        <f t="shared" si="117"/>
        <v>287.234375</v>
      </c>
    </row>
    <row r="7525" spans="1:7" x14ac:dyDescent="0.25">
      <c r="A7525" s="1" t="s">
        <v>1044</v>
      </c>
      <c r="B7525" s="1" t="s">
        <v>1043</v>
      </c>
      <c r="C7525" s="16">
        <v>2.6026250000000002</v>
      </c>
      <c r="D7525" s="1">
        <v>129451.734375</v>
      </c>
      <c r="E7525" s="1">
        <v>129704.351563</v>
      </c>
      <c r="G7525" s="1">
        <f t="shared" si="117"/>
        <v>252.61718800000381</v>
      </c>
    </row>
    <row r="7526" spans="1:7" x14ac:dyDescent="0.25">
      <c r="A7526" s="1" t="s">
        <v>985</v>
      </c>
      <c r="B7526" s="1" t="s">
        <v>1077</v>
      </c>
      <c r="C7526" s="16">
        <v>2.8502040000000002</v>
      </c>
      <c r="D7526" s="1">
        <v>129486.851563</v>
      </c>
      <c r="E7526" s="1">
        <v>129689.460938</v>
      </c>
      <c r="G7526" s="1">
        <f t="shared" si="117"/>
        <v>202.609375</v>
      </c>
    </row>
    <row r="7527" spans="1:7" x14ac:dyDescent="0.25">
      <c r="A7527" s="1" t="s">
        <v>1033</v>
      </c>
      <c r="B7527" s="1" t="s">
        <v>1073</v>
      </c>
      <c r="C7527" s="16">
        <v>1.325475</v>
      </c>
      <c r="D7527" s="1">
        <v>129502.78125</v>
      </c>
      <c r="E7527" s="1">
        <v>129689.460938</v>
      </c>
      <c r="G7527" s="1">
        <f t="shared" si="117"/>
        <v>186.67968800000381</v>
      </c>
    </row>
    <row r="7528" spans="1:7" x14ac:dyDescent="0.25">
      <c r="A7528" s="1" t="s">
        <v>980</v>
      </c>
      <c r="B7528" s="1" t="s">
        <v>1071</v>
      </c>
      <c r="C7528" s="16">
        <v>0.21030299999999999</v>
      </c>
      <c r="D7528" s="1">
        <v>129506.953125</v>
      </c>
      <c r="E7528" s="1">
        <v>129755.453125</v>
      </c>
      <c r="G7528" s="1">
        <f t="shared" si="117"/>
        <v>248.5</v>
      </c>
    </row>
    <row r="7529" spans="1:7" x14ac:dyDescent="0.25">
      <c r="A7529" s="1" t="s">
        <v>1054</v>
      </c>
      <c r="B7529" s="1" t="s">
        <v>1060</v>
      </c>
      <c r="C7529" s="16">
        <v>1.335318</v>
      </c>
      <c r="D7529" s="1">
        <v>129511.890625</v>
      </c>
      <c r="E7529" s="1">
        <v>129714.203125</v>
      </c>
      <c r="G7529" s="1">
        <f t="shared" si="117"/>
        <v>202.3125</v>
      </c>
    </row>
    <row r="7530" spans="1:7" x14ac:dyDescent="0.25">
      <c r="A7530" s="1" t="s">
        <v>1015</v>
      </c>
      <c r="B7530" s="1" t="s">
        <v>1062</v>
      </c>
      <c r="C7530" s="16">
        <v>1.148304</v>
      </c>
      <c r="D7530" s="1">
        <v>129554.40625</v>
      </c>
      <c r="E7530" s="1">
        <v>129714.203125</v>
      </c>
      <c r="G7530" s="1">
        <f t="shared" si="117"/>
        <v>159.796875</v>
      </c>
    </row>
    <row r="7531" spans="1:7" x14ac:dyDescent="0.25">
      <c r="A7531" s="1" t="s">
        <v>1011</v>
      </c>
      <c r="B7531" s="1" t="s">
        <v>1064</v>
      </c>
      <c r="C7531" s="16">
        <v>1.2831319999999999</v>
      </c>
      <c r="D7531" s="1">
        <v>129562.429688</v>
      </c>
      <c r="E7531" s="1">
        <v>129755.4375</v>
      </c>
      <c r="G7531" s="1">
        <f t="shared" si="117"/>
        <v>193.00781199999619</v>
      </c>
    </row>
    <row r="7532" spans="1:7" x14ac:dyDescent="0.25">
      <c r="A7532" s="1" t="s">
        <v>1063</v>
      </c>
      <c r="B7532" s="1" t="s">
        <v>1068</v>
      </c>
      <c r="C7532" s="16">
        <v>0.84094599999999997</v>
      </c>
      <c r="D7532" s="1">
        <v>129639.484375</v>
      </c>
      <c r="E7532" s="1">
        <v>129737.84375</v>
      </c>
      <c r="G7532" s="1">
        <f t="shared" si="117"/>
        <v>98.359375</v>
      </c>
    </row>
    <row r="7533" spans="1:7" x14ac:dyDescent="0.25">
      <c r="A7533" s="1" t="s">
        <v>1056</v>
      </c>
      <c r="B7533" s="1" t="s">
        <v>1063</v>
      </c>
      <c r="C7533" s="16">
        <v>0.301089</v>
      </c>
      <c r="D7533" s="1">
        <v>129661.5</v>
      </c>
      <c r="E7533" s="1">
        <v>129759.851563</v>
      </c>
      <c r="G7533" s="1">
        <f t="shared" si="117"/>
        <v>98.351563000003807</v>
      </c>
    </row>
    <row r="7534" spans="1:7" x14ac:dyDescent="0.25">
      <c r="A7534" s="1" t="s">
        <v>981</v>
      </c>
      <c r="B7534" s="1" t="s">
        <v>1047</v>
      </c>
      <c r="C7534" s="16">
        <v>0.52143200000000001</v>
      </c>
      <c r="D7534" s="1">
        <v>129677.585938</v>
      </c>
      <c r="E7534" s="1">
        <v>129787.375</v>
      </c>
      <c r="G7534" s="1">
        <f t="shared" si="117"/>
        <v>109.78906199999619</v>
      </c>
    </row>
    <row r="7535" spans="1:7" x14ac:dyDescent="0.25">
      <c r="A7535" s="1" t="s">
        <v>1019</v>
      </c>
      <c r="B7535" s="1" t="s">
        <v>1077</v>
      </c>
      <c r="C7535" s="16">
        <v>1.723859</v>
      </c>
      <c r="D7535" s="1">
        <v>129719.125</v>
      </c>
      <c r="E7535" s="1">
        <v>129795.757813</v>
      </c>
      <c r="G7535" s="1">
        <f t="shared" si="117"/>
        <v>76.632813000003807</v>
      </c>
    </row>
    <row r="7536" spans="1:7" x14ac:dyDescent="0.25">
      <c r="A7536" s="1" t="s">
        <v>1058</v>
      </c>
      <c r="B7536" s="1" t="s">
        <v>1066</v>
      </c>
      <c r="C7536" s="16">
        <v>1.987506</v>
      </c>
      <c r="D7536" s="1">
        <v>129721.140625</v>
      </c>
      <c r="E7536" s="1">
        <v>129779.226563</v>
      </c>
      <c r="G7536" s="1">
        <f t="shared" si="117"/>
        <v>58.085938000003807</v>
      </c>
    </row>
    <row r="7537" spans="1:7" x14ac:dyDescent="0.25">
      <c r="A7537" s="1" t="s">
        <v>1004</v>
      </c>
      <c r="B7537" s="1" t="s">
        <v>1056</v>
      </c>
      <c r="C7537" s="16">
        <v>0.88910800000000001</v>
      </c>
      <c r="D7537" s="1">
        <v>129728.125</v>
      </c>
      <c r="E7537" s="1">
        <v>129809.992188</v>
      </c>
      <c r="G7537" s="1">
        <f t="shared" si="117"/>
        <v>81.867188000003807</v>
      </c>
    </row>
    <row r="7538" spans="1:7" x14ac:dyDescent="0.25">
      <c r="A7538" s="1" t="s">
        <v>990</v>
      </c>
      <c r="B7538" s="1" t="s">
        <v>1063</v>
      </c>
      <c r="C7538" s="16">
        <v>0.77003299999999997</v>
      </c>
      <c r="D7538" s="1">
        <v>129737.3125</v>
      </c>
      <c r="E7538" s="1">
        <v>129806.15625</v>
      </c>
      <c r="G7538" s="1">
        <f t="shared" si="117"/>
        <v>68.84375</v>
      </c>
    </row>
    <row r="7539" spans="1:7" x14ac:dyDescent="0.25">
      <c r="A7539" s="1" t="s">
        <v>1021</v>
      </c>
      <c r="B7539" s="1" t="s">
        <v>1069</v>
      </c>
      <c r="C7539" s="16">
        <v>2.3780429999999999</v>
      </c>
      <c r="D7539" s="1">
        <v>129747.328125</v>
      </c>
      <c r="E7539" s="1">
        <v>129828.171875</v>
      </c>
      <c r="G7539" s="1">
        <f t="shared" si="117"/>
        <v>80.84375</v>
      </c>
    </row>
    <row r="7540" spans="1:7" x14ac:dyDescent="0.25">
      <c r="A7540" s="1" t="s">
        <v>1034</v>
      </c>
      <c r="B7540" s="1" t="s">
        <v>1071</v>
      </c>
      <c r="C7540" s="16">
        <v>0.92073700000000003</v>
      </c>
      <c r="D7540" s="1">
        <v>129776.375</v>
      </c>
      <c r="E7540" s="1">
        <v>129866.179688</v>
      </c>
      <c r="G7540" s="1">
        <f t="shared" si="117"/>
        <v>89.804688000003807</v>
      </c>
    </row>
    <row r="7541" spans="1:7" x14ac:dyDescent="0.25">
      <c r="A7541" s="1" t="s">
        <v>1043</v>
      </c>
      <c r="B7541" s="1" t="s">
        <v>1062</v>
      </c>
      <c r="C7541" s="16">
        <v>0.27743299999999999</v>
      </c>
      <c r="D7541" s="1">
        <v>129787.390625</v>
      </c>
      <c r="E7541" s="1">
        <v>129851.8125</v>
      </c>
      <c r="G7541" s="1">
        <f t="shared" si="117"/>
        <v>64.421875</v>
      </c>
    </row>
    <row r="7542" spans="1:7" x14ac:dyDescent="0.25">
      <c r="A7542" s="1" t="s">
        <v>999</v>
      </c>
      <c r="B7542" s="1" t="s">
        <v>1068</v>
      </c>
      <c r="C7542" s="16">
        <v>1.1998E-2</v>
      </c>
      <c r="D7542" s="1">
        <v>129788.304688</v>
      </c>
      <c r="E7542" s="1">
        <v>129862.4375</v>
      </c>
      <c r="G7542" s="1">
        <f t="shared" si="117"/>
        <v>74.132811999996193</v>
      </c>
    </row>
    <row r="7543" spans="1:7" x14ac:dyDescent="0.25">
      <c r="A7543" s="1" t="s">
        <v>1060</v>
      </c>
      <c r="B7543" s="1" t="s">
        <v>1058</v>
      </c>
      <c r="C7543" s="16">
        <v>0.181038</v>
      </c>
      <c r="D7543" s="1">
        <v>129796.296875</v>
      </c>
      <c r="E7543" s="1">
        <v>129862.453125</v>
      </c>
      <c r="G7543" s="1">
        <f t="shared" si="117"/>
        <v>66.15625</v>
      </c>
    </row>
    <row r="7544" spans="1:7" x14ac:dyDescent="0.25">
      <c r="A7544" s="1" t="s">
        <v>993</v>
      </c>
      <c r="B7544" s="1" t="s">
        <v>1064</v>
      </c>
      <c r="C7544" s="16">
        <v>0.86251100000000003</v>
      </c>
      <c r="D7544" s="1">
        <v>129816.359375</v>
      </c>
      <c r="E7544" s="1">
        <v>129866.179688</v>
      </c>
      <c r="G7544" s="1">
        <f t="shared" si="117"/>
        <v>49.820313000003807</v>
      </c>
    </row>
    <row r="7545" spans="1:7" x14ac:dyDescent="0.25">
      <c r="A7545" s="1" t="s">
        <v>1059</v>
      </c>
      <c r="B7545" s="1" t="s">
        <v>1066</v>
      </c>
      <c r="C7545" s="16">
        <v>0.78445500000000001</v>
      </c>
      <c r="D7545" s="1">
        <v>129826.507813</v>
      </c>
      <c r="E7545" s="1">
        <v>129883.953125</v>
      </c>
      <c r="G7545" s="1">
        <f t="shared" si="117"/>
        <v>57.445311999996193</v>
      </c>
    </row>
    <row r="7546" spans="1:7" x14ac:dyDescent="0.25">
      <c r="A7546" s="1" t="s">
        <v>1049</v>
      </c>
      <c r="B7546" s="1" t="s">
        <v>1065</v>
      </c>
      <c r="C7546" s="16">
        <v>1.196642</v>
      </c>
      <c r="D7546" s="1">
        <v>129850.585938</v>
      </c>
      <c r="E7546" s="1">
        <v>129918.164063</v>
      </c>
      <c r="G7546" s="1">
        <f t="shared" si="117"/>
        <v>67.578125</v>
      </c>
    </row>
    <row r="7547" spans="1:7" x14ac:dyDescent="0.25">
      <c r="A7547" s="1" t="s">
        <v>999</v>
      </c>
      <c r="B7547" s="1" t="s">
        <v>1069</v>
      </c>
      <c r="C7547" s="16">
        <v>0.79457100000000003</v>
      </c>
      <c r="D7547" s="1">
        <v>129873.640625</v>
      </c>
      <c r="E7547" s="1">
        <v>129942.921875</v>
      </c>
      <c r="G7547" s="1">
        <f t="shared" si="117"/>
        <v>69.28125</v>
      </c>
    </row>
    <row r="7548" spans="1:7" x14ac:dyDescent="0.25">
      <c r="A7548" s="1" t="s">
        <v>1024</v>
      </c>
      <c r="B7548" s="1" t="s">
        <v>1072</v>
      </c>
      <c r="C7548" s="16">
        <v>0.58228899999999995</v>
      </c>
      <c r="D7548" s="1">
        <v>129879.601563</v>
      </c>
      <c r="E7548" s="1">
        <v>129942</v>
      </c>
      <c r="G7548" s="1">
        <f t="shared" si="117"/>
        <v>62.398436999996193</v>
      </c>
    </row>
    <row r="7549" spans="1:7" x14ac:dyDescent="0.25">
      <c r="A7549" s="1" t="s">
        <v>996</v>
      </c>
      <c r="B7549" s="1" t="s">
        <v>1050</v>
      </c>
      <c r="C7549" s="16">
        <v>0.348576</v>
      </c>
      <c r="D7549" s="1">
        <v>129901.898438</v>
      </c>
      <c r="E7549" s="1">
        <v>129942.015625</v>
      </c>
      <c r="G7549" s="1">
        <f t="shared" si="117"/>
        <v>40.117186999996193</v>
      </c>
    </row>
    <row r="7550" spans="1:7" x14ac:dyDescent="0.25">
      <c r="A7550" s="1" t="s">
        <v>1018</v>
      </c>
      <c r="B7550" s="1" t="s">
        <v>1056</v>
      </c>
      <c r="C7550" s="16">
        <v>0.48345700000000003</v>
      </c>
      <c r="D7550" s="1">
        <v>129930.039063</v>
      </c>
      <c r="E7550" s="1">
        <v>130014.671875</v>
      </c>
      <c r="G7550" s="1">
        <f t="shared" si="117"/>
        <v>84.632811999996193</v>
      </c>
    </row>
    <row r="7551" spans="1:7" x14ac:dyDescent="0.25">
      <c r="A7551" s="1" t="s">
        <v>1002</v>
      </c>
      <c r="B7551" s="1" t="s">
        <v>1062</v>
      </c>
      <c r="C7551" s="16">
        <v>3.33101</v>
      </c>
      <c r="D7551" s="1">
        <v>129930.921875</v>
      </c>
      <c r="E7551" s="1">
        <v>129971.59375</v>
      </c>
      <c r="G7551" s="1">
        <f t="shared" si="117"/>
        <v>40.671875</v>
      </c>
    </row>
    <row r="7552" spans="1:7" x14ac:dyDescent="0.25">
      <c r="A7552" s="1" t="s">
        <v>980</v>
      </c>
      <c r="B7552" s="1" t="s">
        <v>1072</v>
      </c>
      <c r="C7552" s="16">
        <v>1.212642</v>
      </c>
      <c r="D7552" s="1">
        <v>129965.84375</v>
      </c>
      <c r="E7552" s="1">
        <v>130070.351563</v>
      </c>
      <c r="G7552" s="1">
        <f t="shared" si="117"/>
        <v>104.50781300000381</v>
      </c>
    </row>
    <row r="7553" spans="1:7" x14ac:dyDescent="0.25">
      <c r="A7553" s="1" t="s">
        <v>1066</v>
      </c>
      <c r="B7553" s="1" t="s">
        <v>1059</v>
      </c>
      <c r="C7553" s="16">
        <v>0.24272199999999999</v>
      </c>
      <c r="D7553" s="1">
        <v>129968.882813</v>
      </c>
      <c r="E7553" s="1">
        <v>130070.359375</v>
      </c>
      <c r="G7553" s="1">
        <f t="shared" si="117"/>
        <v>101.47656199999619</v>
      </c>
    </row>
    <row r="7554" spans="1:7" x14ac:dyDescent="0.25">
      <c r="A7554" s="1" t="s">
        <v>1012</v>
      </c>
      <c r="B7554" s="1" t="s">
        <v>1057</v>
      </c>
      <c r="C7554" s="16">
        <v>0.95237000000000005</v>
      </c>
      <c r="D7554" s="1">
        <v>129982.890625</v>
      </c>
      <c r="E7554" s="1">
        <v>130184.0625</v>
      </c>
      <c r="G7554" s="1">
        <f t="shared" si="117"/>
        <v>201.171875</v>
      </c>
    </row>
    <row r="7555" spans="1:7" x14ac:dyDescent="0.25">
      <c r="A7555" s="1" t="s">
        <v>1028</v>
      </c>
      <c r="B7555" s="1" t="s">
        <v>1067</v>
      </c>
      <c r="C7555" s="16">
        <v>1.117896</v>
      </c>
      <c r="D7555" s="1">
        <v>129983.851563</v>
      </c>
      <c r="E7555" s="1">
        <v>130183.84375</v>
      </c>
      <c r="G7555" s="1">
        <f t="shared" si="117"/>
        <v>199.99218699999619</v>
      </c>
    </row>
    <row r="7556" spans="1:7" x14ac:dyDescent="0.25">
      <c r="A7556" s="1" t="s">
        <v>1000</v>
      </c>
      <c r="B7556" s="1" t="s">
        <v>1077</v>
      </c>
      <c r="C7556" s="16">
        <v>0.450042</v>
      </c>
      <c r="D7556" s="1">
        <v>129986.78125</v>
      </c>
      <c r="E7556" s="1">
        <v>130182.4375</v>
      </c>
      <c r="G7556" s="1">
        <f t="shared" si="117"/>
        <v>195.65625</v>
      </c>
    </row>
    <row r="7557" spans="1:7" x14ac:dyDescent="0.25">
      <c r="A7557" s="1" t="s">
        <v>1026</v>
      </c>
      <c r="B7557" s="1" t="s">
        <v>1049</v>
      </c>
      <c r="C7557" s="16">
        <v>0.60808200000000001</v>
      </c>
      <c r="D7557" s="1">
        <v>129990.953125</v>
      </c>
      <c r="E7557" s="1">
        <v>130183.84375</v>
      </c>
      <c r="G7557" s="1">
        <f t="shared" si="117"/>
        <v>192.890625</v>
      </c>
    </row>
    <row r="7558" spans="1:7" x14ac:dyDescent="0.25">
      <c r="A7558" s="1" t="s">
        <v>1010</v>
      </c>
      <c r="B7558" s="1" t="s">
        <v>1057</v>
      </c>
      <c r="C7558" s="16">
        <v>1.3866510000000001</v>
      </c>
      <c r="D7558" s="1">
        <v>130004.375</v>
      </c>
      <c r="E7558" s="1">
        <v>130167.289063</v>
      </c>
      <c r="G7558" s="1">
        <f t="shared" si="117"/>
        <v>162.91406300000381</v>
      </c>
    </row>
    <row r="7559" spans="1:7" x14ac:dyDescent="0.25">
      <c r="A7559" s="1" t="s">
        <v>1032</v>
      </c>
      <c r="B7559" s="1" t="s">
        <v>1067</v>
      </c>
      <c r="C7559" s="16">
        <v>1.7351209999999999</v>
      </c>
      <c r="D7559" s="1">
        <v>130029.578125</v>
      </c>
      <c r="E7559" s="1">
        <v>130167.6875</v>
      </c>
      <c r="G7559" s="1">
        <f t="shared" si="117"/>
        <v>138.109375</v>
      </c>
    </row>
    <row r="7560" spans="1:7" x14ac:dyDescent="0.25">
      <c r="A7560" s="1" t="s">
        <v>1051</v>
      </c>
      <c r="B7560" s="1" t="s">
        <v>1069</v>
      </c>
      <c r="C7560" s="16">
        <v>1.6511750000000001</v>
      </c>
      <c r="D7560" s="1">
        <v>130035.546875</v>
      </c>
      <c r="E7560" s="1">
        <v>130167.703125</v>
      </c>
      <c r="G7560" s="1">
        <f t="shared" si="117"/>
        <v>132.15625</v>
      </c>
    </row>
    <row r="7561" spans="1:7" x14ac:dyDescent="0.25">
      <c r="A7561" s="1" t="s">
        <v>1036</v>
      </c>
      <c r="B7561" s="1" t="s">
        <v>1064</v>
      </c>
      <c r="C7561" s="16">
        <v>9.3430000000000006E-3</v>
      </c>
      <c r="D7561" s="1">
        <v>130038.523438</v>
      </c>
      <c r="E7561" s="1">
        <v>130213.1875</v>
      </c>
      <c r="G7561" s="1">
        <f t="shared" si="117"/>
        <v>174.66406199999619</v>
      </c>
    </row>
    <row r="7562" spans="1:7" x14ac:dyDescent="0.25">
      <c r="A7562" s="1" t="s">
        <v>1060</v>
      </c>
      <c r="B7562" s="1" t="s">
        <v>1059</v>
      </c>
      <c r="C7562" s="16">
        <v>3.553553</v>
      </c>
      <c r="D7562" s="1">
        <v>130044.53125</v>
      </c>
      <c r="E7562" s="1">
        <v>130167.71875</v>
      </c>
      <c r="G7562" s="1">
        <f t="shared" si="117"/>
        <v>123.1875</v>
      </c>
    </row>
    <row r="7563" spans="1:7" x14ac:dyDescent="0.25">
      <c r="A7563" s="1" t="s">
        <v>1006</v>
      </c>
      <c r="B7563" s="1" t="s">
        <v>1058</v>
      </c>
      <c r="C7563" s="16">
        <v>0.340785</v>
      </c>
      <c r="D7563" s="1">
        <v>130053.890625</v>
      </c>
      <c r="E7563" s="1">
        <v>130183.835938</v>
      </c>
      <c r="G7563" s="1">
        <f t="shared" si="117"/>
        <v>129.94531300000381</v>
      </c>
    </row>
    <row r="7564" spans="1:7" x14ac:dyDescent="0.25">
      <c r="A7564" s="1" t="s">
        <v>1056</v>
      </c>
      <c r="B7564" s="1" t="s">
        <v>1064</v>
      </c>
      <c r="C7564" s="16">
        <v>0.86654799999999998</v>
      </c>
      <c r="D7564" s="1">
        <v>130061.867188</v>
      </c>
      <c r="E7564" s="1">
        <v>130167.289063</v>
      </c>
      <c r="G7564" s="1">
        <f t="shared" ref="G7564:G7627" si="118">E7564-D7564</f>
        <v>105.421875</v>
      </c>
    </row>
    <row r="7565" spans="1:7" x14ac:dyDescent="0.25">
      <c r="A7565" s="1" t="s">
        <v>983</v>
      </c>
      <c r="B7565" s="1" t="s">
        <v>1064</v>
      </c>
      <c r="C7565" s="16">
        <v>1.743711</v>
      </c>
      <c r="D7565" s="1">
        <v>130062.796875</v>
      </c>
      <c r="E7565" s="1">
        <v>130323.070313</v>
      </c>
      <c r="G7565" s="1">
        <f t="shared" si="118"/>
        <v>260.27343800000381</v>
      </c>
    </row>
    <row r="7566" spans="1:7" x14ac:dyDescent="0.25">
      <c r="A7566" s="1" t="s">
        <v>1031</v>
      </c>
      <c r="B7566" s="1" t="s">
        <v>1067</v>
      </c>
      <c r="C7566" s="16">
        <v>0.77165899999999998</v>
      </c>
      <c r="D7566" s="1">
        <v>130113.914063</v>
      </c>
      <c r="E7566" s="1">
        <v>130324.632813</v>
      </c>
      <c r="G7566" s="1">
        <f t="shared" si="118"/>
        <v>210.71875</v>
      </c>
    </row>
    <row r="7567" spans="1:7" x14ac:dyDescent="0.25">
      <c r="A7567" s="1" t="s">
        <v>1062</v>
      </c>
      <c r="B7567" s="1" t="s">
        <v>1060</v>
      </c>
      <c r="C7567" s="16">
        <v>6.1414999999999997E-2</v>
      </c>
      <c r="D7567" s="1">
        <v>130119.078125</v>
      </c>
      <c r="E7567" s="1">
        <v>130324.601563</v>
      </c>
      <c r="G7567" s="1">
        <f t="shared" si="118"/>
        <v>205.52343800000381</v>
      </c>
    </row>
    <row r="7568" spans="1:7" x14ac:dyDescent="0.25">
      <c r="A7568" s="1" t="s">
        <v>1043</v>
      </c>
      <c r="B7568" s="1" t="s">
        <v>1063</v>
      </c>
      <c r="C7568" s="16">
        <v>0.235286</v>
      </c>
      <c r="D7568" s="1">
        <v>130129.101563</v>
      </c>
      <c r="E7568" s="1">
        <v>130464.382813</v>
      </c>
      <c r="G7568" s="1">
        <f t="shared" si="118"/>
        <v>335.28125</v>
      </c>
    </row>
    <row r="7569" spans="1:7" x14ac:dyDescent="0.25">
      <c r="A7569" s="1" t="s">
        <v>989</v>
      </c>
      <c r="B7569" s="1" t="s">
        <v>1073</v>
      </c>
      <c r="C7569" s="16">
        <v>4.2324539999999997</v>
      </c>
      <c r="D7569" s="1">
        <v>130148.140625</v>
      </c>
      <c r="E7569" s="1">
        <v>130382.242188</v>
      </c>
      <c r="G7569" s="1">
        <f t="shared" si="118"/>
        <v>234.10156300000381</v>
      </c>
    </row>
    <row r="7570" spans="1:7" x14ac:dyDescent="0.25">
      <c r="A7570" s="1" t="s">
        <v>1008</v>
      </c>
      <c r="B7570" s="1" t="s">
        <v>1062</v>
      </c>
      <c r="C7570" s="16">
        <v>1.510842</v>
      </c>
      <c r="D7570" s="1">
        <v>130189.25</v>
      </c>
      <c r="E7570" s="1">
        <v>130569.03125</v>
      </c>
      <c r="G7570" s="1">
        <f t="shared" si="118"/>
        <v>379.78125</v>
      </c>
    </row>
    <row r="7571" spans="1:7" x14ac:dyDescent="0.25">
      <c r="A7571" s="1" t="s">
        <v>1069</v>
      </c>
      <c r="B7571" s="1" t="s">
        <v>1062</v>
      </c>
      <c r="C7571" s="16">
        <v>0.97106099999999995</v>
      </c>
      <c r="D7571" s="1">
        <v>130193.273438</v>
      </c>
      <c r="E7571" s="1">
        <v>130501.804688</v>
      </c>
      <c r="G7571" s="1">
        <f t="shared" si="118"/>
        <v>308.53125</v>
      </c>
    </row>
    <row r="7572" spans="1:7" x14ac:dyDescent="0.25">
      <c r="A7572" s="1" t="s">
        <v>1036</v>
      </c>
      <c r="B7572" s="1" t="s">
        <v>1065</v>
      </c>
      <c r="C7572" s="16">
        <v>2.0097770000000001</v>
      </c>
      <c r="D7572" s="1">
        <v>130223.1875</v>
      </c>
      <c r="E7572" s="1">
        <v>130429.125</v>
      </c>
      <c r="G7572" s="1">
        <f t="shared" si="118"/>
        <v>205.9375</v>
      </c>
    </row>
    <row r="7573" spans="1:7" x14ac:dyDescent="0.25">
      <c r="A7573" s="1" t="s">
        <v>1025</v>
      </c>
      <c r="B7573" s="1" t="s">
        <v>1069</v>
      </c>
      <c r="C7573" s="16">
        <v>0.134132</v>
      </c>
      <c r="D7573" s="1">
        <v>130253.4375</v>
      </c>
      <c r="E7573" s="1">
        <v>130494.273438</v>
      </c>
      <c r="G7573" s="1">
        <f t="shared" si="118"/>
        <v>240.83593800000381</v>
      </c>
    </row>
    <row r="7574" spans="1:7" x14ac:dyDescent="0.25">
      <c r="A7574" s="1" t="s">
        <v>996</v>
      </c>
      <c r="B7574" s="1" t="s">
        <v>1051</v>
      </c>
      <c r="C7574" s="16">
        <v>1.456833</v>
      </c>
      <c r="D7574" s="1">
        <v>130290.578125</v>
      </c>
      <c r="E7574" s="1">
        <v>130565.164063</v>
      </c>
      <c r="G7574" s="1">
        <f t="shared" si="118"/>
        <v>274.58593800000381</v>
      </c>
    </row>
    <row r="7575" spans="1:7" x14ac:dyDescent="0.25">
      <c r="A7575" s="1" t="s">
        <v>981</v>
      </c>
      <c r="B7575" s="1" t="s">
        <v>1048</v>
      </c>
      <c r="C7575" s="16">
        <v>1.878134</v>
      </c>
      <c r="D7575" s="1">
        <v>130309.601563</v>
      </c>
      <c r="E7575" s="1">
        <v>130671.210938</v>
      </c>
      <c r="G7575" s="1">
        <f t="shared" si="118"/>
        <v>361.609375</v>
      </c>
    </row>
    <row r="7576" spans="1:7" x14ac:dyDescent="0.25">
      <c r="A7576" s="1" t="s">
        <v>1066</v>
      </c>
      <c r="B7576" s="1" t="s">
        <v>1060</v>
      </c>
      <c r="C7576" s="16">
        <v>0.34918100000000002</v>
      </c>
      <c r="D7576" s="1">
        <v>130312.570313</v>
      </c>
      <c r="E7576" s="1">
        <v>130644.96875</v>
      </c>
      <c r="G7576" s="1">
        <f t="shared" si="118"/>
        <v>332.39843699999619</v>
      </c>
    </row>
    <row r="7577" spans="1:7" x14ac:dyDescent="0.25">
      <c r="A7577" s="1" t="s">
        <v>1005</v>
      </c>
      <c r="B7577" s="1" t="s">
        <v>1058</v>
      </c>
      <c r="C7577" s="16">
        <v>1.0131570000000001</v>
      </c>
      <c r="D7577" s="1">
        <v>130336.664063</v>
      </c>
      <c r="E7577" s="1">
        <v>130571.15625</v>
      </c>
      <c r="G7577" s="1">
        <f t="shared" si="118"/>
        <v>234.49218699999619</v>
      </c>
    </row>
    <row r="7578" spans="1:7" x14ac:dyDescent="0.25">
      <c r="A7578" s="1" t="s">
        <v>1062</v>
      </c>
      <c r="B7578" s="1" t="s">
        <v>1061</v>
      </c>
      <c r="C7578" s="16">
        <v>1.470737</v>
      </c>
      <c r="D7578" s="1">
        <v>130386.507813</v>
      </c>
      <c r="E7578" s="1">
        <v>130478.875</v>
      </c>
      <c r="G7578" s="1">
        <f t="shared" si="118"/>
        <v>92.367186999996193</v>
      </c>
    </row>
    <row r="7579" spans="1:7" x14ac:dyDescent="0.25">
      <c r="A7579" s="1" t="s">
        <v>1027</v>
      </c>
      <c r="B7579" s="1" t="s">
        <v>1057</v>
      </c>
      <c r="C7579" s="16">
        <v>7.3460000000000001E-3</v>
      </c>
      <c r="D7579" s="1">
        <v>130466.109375</v>
      </c>
      <c r="E7579" s="1">
        <v>130570.921875</v>
      </c>
      <c r="G7579" s="1">
        <f t="shared" si="118"/>
        <v>104.8125</v>
      </c>
    </row>
    <row r="7580" spans="1:7" x14ac:dyDescent="0.25">
      <c r="A7580" s="1" t="s">
        <v>1046</v>
      </c>
      <c r="B7580" s="1" t="s">
        <v>1053</v>
      </c>
      <c r="C7580" s="16">
        <v>1.136412</v>
      </c>
      <c r="D7580" s="1">
        <v>130466.109375</v>
      </c>
      <c r="E7580" s="1">
        <v>130588.929688</v>
      </c>
      <c r="G7580" s="1">
        <f t="shared" si="118"/>
        <v>122.82031300000381</v>
      </c>
    </row>
    <row r="7581" spans="1:7" x14ac:dyDescent="0.25">
      <c r="A7581" s="1" t="s">
        <v>997</v>
      </c>
      <c r="B7581" s="1" t="s">
        <v>1050</v>
      </c>
      <c r="C7581" s="16">
        <v>0.289109</v>
      </c>
      <c r="D7581" s="1">
        <v>130486.273438</v>
      </c>
      <c r="E7581" s="1">
        <v>130669.648438</v>
      </c>
      <c r="G7581" s="1">
        <f t="shared" si="118"/>
        <v>183.375</v>
      </c>
    </row>
    <row r="7582" spans="1:7" x14ac:dyDescent="0.25">
      <c r="A7582" s="1" t="s">
        <v>1018</v>
      </c>
      <c r="B7582" s="1" t="s">
        <v>1057</v>
      </c>
      <c r="C7582" s="16">
        <v>0.16300200000000001</v>
      </c>
      <c r="D7582" s="1">
        <v>130498.304688</v>
      </c>
      <c r="E7582" s="1">
        <v>131030.734375</v>
      </c>
      <c r="G7582" s="1">
        <f t="shared" si="118"/>
        <v>532.42968699999619</v>
      </c>
    </row>
    <row r="7583" spans="1:7" x14ac:dyDescent="0.25">
      <c r="A7583" s="1" t="s">
        <v>1003</v>
      </c>
      <c r="B7583" s="1" t="s">
        <v>1061</v>
      </c>
      <c r="C7583" s="16">
        <v>3.9385110000000001</v>
      </c>
      <c r="D7583" s="1">
        <v>130502.226563</v>
      </c>
      <c r="E7583" s="1">
        <v>131082.1875</v>
      </c>
      <c r="G7583" s="1">
        <f t="shared" si="118"/>
        <v>579.96093699999619</v>
      </c>
    </row>
    <row r="7584" spans="1:7" x14ac:dyDescent="0.25">
      <c r="A7584" s="1" t="s">
        <v>1045</v>
      </c>
      <c r="B7584" s="1" t="s">
        <v>1060</v>
      </c>
      <c r="C7584" s="16">
        <v>1.572916</v>
      </c>
      <c r="D7584" s="1">
        <v>130522.4375</v>
      </c>
      <c r="E7584" s="1">
        <v>130687.242188</v>
      </c>
      <c r="G7584" s="1">
        <f t="shared" si="118"/>
        <v>164.80468800000381</v>
      </c>
    </row>
    <row r="7585" spans="1:7" x14ac:dyDescent="0.25">
      <c r="A7585" s="1" t="s">
        <v>1024</v>
      </c>
      <c r="B7585" s="1" t="s">
        <v>1073</v>
      </c>
      <c r="C7585" s="16">
        <v>0.46108100000000002</v>
      </c>
      <c r="D7585" s="1">
        <v>130524.320313</v>
      </c>
      <c r="E7585" s="1">
        <v>130741.898438</v>
      </c>
      <c r="G7585" s="1">
        <f t="shared" si="118"/>
        <v>217.578125</v>
      </c>
    </row>
    <row r="7586" spans="1:7" x14ac:dyDescent="0.25">
      <c r="A7586" s="1" t="s">
        <v>1006</v>
      </c>
      <c r="B7586" s="1" t="s">
        <v>1059</v>
      </c>
      <c r="C7586" s="16">
        <v>2.2047530000000002</v>
      </c>
      <c r="D7586" s="1">
        <v>130524.351563</v>
      </c>
      <c r="E7586" s="1">
        <v>130687.25</v>
      </c>
      <c r="G7586" s="1">
        <f t="shared" si="118"/>
        <v>162.89843699999619</v>
      </c>
    </row>
    <row r="7587" spans="1:7" x14ac:dyDescent="0.25">
      <c r="A7587" s="1" t="s">
        <v>1039</v>
      </c>
      <c r="B7587" s="1" t="s">
        <v>1073</v>
      </c>
      <c r="C7587" s="16">
        <v>2.6907260000000002</v>
      </c>
      <c r="D7587" s="1">
        <v>130551.34375</v>
      </c>
      <c r="E7587" s="1">
        <v>130955.96875</v>
      </c>
      <c r="G7587" s="1">
        <f t="shared" si="118"/>
        <v>404.625</v>
      </c>
    </row>
    <row r="7588" spans="1:7" x14ac:dyDescent="0.25">
      <c r="A7588" s="1" t="s">
        <v>1061</v>
      </c>
      <c r="B7588" s="1" t="s">
        <v>1064</v>
      </c>
      <c r="C7588" s="16">
        <v>0.58387</v>
      </c>
      <c r="D7588" s="1">
        <v>130566.445313</v>
      </c>
      <c r="E7588" s="1">
        <v>131186.484375</v>
      </c>
      <c r="G7588" s="1">
        <f t="shared" si="118"/>
        <v>620.03906199999619</v>
      </c>
    </row>
    <row r="7589" spans="1:7" x14ac:dyDescent="0.25">
      <c r="A7589" s="1" t="s">
        <v>990</v>
      </c>
      <c r="B7589" s="1" t="s">
        <v>1064</v>
      </c>
      <c r="C7589" s="16">
        <v>4.5886800000000001</v>
      </c>
      <c r="D7589" s="1">
        <v>130576.507813</v>
      </c>
      <c r="E7589" s="1">
        <v>130955.96875</v>
      </c>
      <c r="G7589" s="1">
        <f t="shared" si="118"/>
        <v>379.46093699999619</v>
      </c>
    </row>
    <row r="7590" spans="1:7" x14ac:dyDescent="0.25">
      <c r="A7590" s="1" t="s">
        <v>1027</v>
      </c>
      <c r="B7590" s="1" t="s">
        <v>1058</v>
      </c>
      <c r="C7590" s="16">
        <v>1.105918</v>
      </c>
      <c r="D7590" s="1">
        <v>130578.507813</v>
      </c>
      <c r="E7590" s="1">
        <v>131082.625</v>
      </c>
      <c r="G7590" s="1">
        <f t="shared" si="118"/>
        <v>504.11718699999619</v>
      </c>
    </row>
    <row r="7591" spans="1:7" x14ac:dyDescent="0.25">
      <c r="A7591" s="1" t="s">
        <v>1063</v>
      </c>
      <c r="B7591" s="1" t="s">
        <v>1069</v>
      </c>
      <c r="C7591" s="16">
        <v>0.83200700000000005</v>
      </c>
      <c r="D7591" s="1">
        <v>130578.53125</v>
      </c>
      <c r="E7591" s="1">
        <v>131117.609375</v>
      </c>
      <c r="G7591" s="1">
        <f t="shared" si="118"/>
        <v>539.078125</v>
      </c>
    </row>
    <row r="7592" spans="1:7" x14ac:dyDescent="0.25">
      <c r="A7592" s="1" t="s">
        <v>995</v>
      </c>
      <c r="B7592" s="1" t="s">
        <v>1054</v>
      </c>
      <c r="C7592" s="16">
        <v>0.578345</v>
      </c>
      <c r="D7592" s="1">
        <v>130595.429688</v>
      </c>
      <c r="E7592" s="1">
        <v>130956.226563</v>
      </c>
      <c r="G7592" s="1">
        <f t="shared" si="118"/>
        <v>360.796875</v>
      </c>
    </row>
    <row r="7593" spans="1:7" x14ac:dyDescent="0.25">
      <c r="A7593" s="1" t="s">
        <v>987</v>
      </c>
      <c r="B7593" s="1" t="s">
        <v>1061</v>
      </c>
      <c r="C7593" s="16">
        <v>0.104254</v>
      </c>
      <c r="D7593" s="1">
        <v>130596.445313</v>
      </c>
      <c r="E7593" s="1">
        <v>131095.703125</v>
      </c>
      <c r="G7593" s="1">
        <f t="shared" si="118"/>
        <v>499.25781199999619</v>
      </c>
    </row>
    <row r="7594" spans="1:7" x14ac:dyDescent="0.25">
      <c r="A7594" s="1" t="s">
        <v>1038</v>
      </c>
      <c r="B7594" s="1" t="s">
        <v>1063</v>
      </c>
      <c r="C7594" s="16">
        <v>0.77704600000000001</v>
      </c>
      <c r="D7594" s="1">
        <v>130600.375</v>
      </c>
      <c r="E7594" s="1">
        <v>131200.71875</v>
      </c>
      <c r="G7594" s="1">
        <f t="shared" si="118"/>
        <v>600.34375</v>
      </c>
    </row>
    <row r="7595" spans="1:7" x14ac:dyDescent="0.25">
      <c r="A7595" s="1" t="s">
        <v>1001</v>
      </c>
      <c r="B7595" s="1" t="s">
        <v>1061</v>
      </c>
      <c r="C7595" s="16">
        <v>2.350981</v>
      </c>
      <c r="D7595" s="1">
        <v>130616.390625</v>
      </c>
      <c r="E7595" s="1">
        <v>131083</v>
      </c>
      <c r="G7595" s="1">
        <f t="shared" si="118"/>
        <v>466.609375</v>
      </c>
    </row>
    <row r="7596" spans="1:7" x14ac:dyDescent="0.25">
      <c r="A7596" s="1" t="s">
        <v>1025</v>
      </c>
      <c r="B7596" s="1" t="s">
        <v>1070</v>
      </c>
      <c r="C7596" s="16">
        <v>3.3711030000000002</v>
      </c>
      <c r="D7596" s="1">
        <v>130629.429688</v>
      </c>
      <c r="E7596" s="1">
        <v>131082.625</v>
      </c>
      <c r="G7596" s="1">
        <f t="shared" si="118"/>
        <v>453.19531199999619</v>
      </c>
    </row>
    <row r="7597" spans="1:7" x14ac:dyDescent="0.25">
      <c r="A7597" s="1" t="s">
        <v>1000</v>
      </c>
      <c r="B7597" s="1" t="s">
        <v>1078</v>
      </c>
      <c r="C7597" s="16">
        <v>0.45414900000000002</v>
      </c>
      <c r="D7597" s="1">
        <v>130633.398438</v>
      </c>
      <c r="E7597" s="1">
        <v>131082.6875</v>
      </c>
      <c r="G7597" s="1">
        <f t="shared" si="118"/>
        <v>449.28906199999619</v>
      </c>
    </row>
    <row r="7598" spans="1:7" x14ac:dyDescent="0.25">
      <c r="A7598" s="1" t="s">
        <v>1040</v>
      </c>
      <c r="B7598" s="1" t="s">
        <v>1070</v>
      </c>
      <c r="C7598" s="16">
        <v>0.20063600000000001</v>
      </c>
      <c r="D7598" s="1">
        <v>130667.8125</v>
      </c>
      <c r="E7598" s="1">
        <v>131176.671875</v>
      </c>
      <c r="G7598" s="1">
        <f t="shared" si="118"/>
        <v>508.859375</v>
      </c>
    </row>
    <row r="7599" spans="1:7" x14ac:dyDescent="0.25">
      <c r="A7599" s="1" t="s">
        <v>1059</v>
      </c>
      <c r="B7599" s="1" t="s">
        <v>1067</v>
      </c>
      <c r="C7599" s="16">
        <v>1.072816</v>
      </c>
      <c r="D7599" s="1">
        <v>130668.757813</v>
      </c>
      <c r="E7599" s="1">
        <v>131095.28125</v>
      </c>
      <c r="G7599" s="1">
        <f t="shared" si="118"/>
        <v>426.52343699999619</v>
      </c>
    </row>
    <row r="7600" spans="1:7" x14ac:dyDescent="0.25">
      <c r="A7600" s="1" t="s">
        <v>1037</v>
      </c>
      <c r="B7600" s="1" t="s">
        <v>1055</v>
      </c>
      <c r="C7600" s="16">
        <v>3.9385110000000001</v>
      </c>
      <c r="D7600" s="1">
        <v>130685.90625</v>
      </c>
      <c r="E7600" s="1">
        <v>131089.53125</v>
      </c>
      <c r="G7600" s="1">
        <f t="shared" si="118"/>
        <v>403.625</v>
      </c>
    </row>
    <row r="7601" spans="1:7" x14ac:dyDescent="0.25">
      <c r="A7601" s="1" t="s">
        <v>1064</v>
      </c>
      <c r="B7601" s="1" t="s">
        <v>1059</v>
      </c>
      <c r="C7601" s="16">
        <v>1.8097650000000001</v>
      </c>
      <c r="D7601" s="1">
        <v>130697.890625</v>
      </c>
      <c r="E7601" s="1">
        <v>131082.671875</v>
      </c>
      <c r="G7601" s="1">
        <f t="shared" si="118"/>
        <v>384.78125</v>
      </c>
    </row>
    <row r="7602" spans="1:7" x14ac:dyDescent="0.25">
      <c r="A7602" s="1" t="s">
        <v>1055</v>
      </c>
      <c r="B7602" s="1" t="s">
        <v>1063</v>
      </c>
      <c r="C7602" s="16">
        <v>1.394774</v>
      </c>
      <c r="D7602" s="1">
        <v>130697.921875</v>
      </c>
      <c r="E7602" s="1">
        <v>131116.65625</v>
      </c>
      <c r="G7602" s="1">
        <f t="shared" si="118"/>
        <v>418.734375</v>
      </c>
    </row>
    <row r="7603" spans="1:7" x14ac:dyDescent="0.25">
      <c r="A7603" s="1" t="s">
        <v>1004</v>
      </c>
      <c r="B7603" s="1" t="s">
        <v>1057</v>
      </c>
      <c r="C7603" s="16">
        <v>0.10574699999999999</v>
      </c>
      <c r="D7603" s="1">
        <v>130699.898438</v>
      </c>
      <c r="E7603" s="1">
        <v>131283.203125</v>
      </c>
      <c r="G7603" s="1">
        <f t="shared" si="118"/>
        <v>583.30468699999619</v>
      </c>
    </row>
    <row r="7604" spans="1:7" x14ac:dyDescent="0.25">
      <c r="A7604" s="1" t="s">
        <v>1043</v>
      </c>
      <c r="B7604" s="1" t="s">
        <v>1064</v>
      </c>
      <c r="C7604" s="16">
        <v>0.326488</v>
      </c>
      <c r="D7604" s="1">
        <v>130699.921875</v>
      </c>
      <c r="E7604" s="1">
        <v>131287.4375</v>
      </c>
      <c r="G7604" s="1">
        <f t="shared" si="118"/>
        <v>587.515625</v>
      </c>
    </row>
    <row r="7605" spans="1:7" x14ac:dyDescent="0.25">
      <c r="A7605" s="1" t="s">
        <v>993</v>
      </c>
      <c r="B7605" s="1" t="s">
        <v>1065</v>
      </c>
      <c r="C7605" s="16">
        <v>2.8163000000000001E-2</v>
      </c>
      <c r="D7605" s="1">
        <v>130729.210938</v>
      </c>
      <c r="E7605" s="1">
        <v>131343.453125</v>
      </c>
      <c r="G7605" s="1">
        <f t="shared" si="118"/>
        <v>614.24218699999619</v>
      </c>
    </row>
    <row r="7606" spans="1:7" x14ac:dyDescent="0.25">
      <c r="A7606" s="1" t="s">
        <v>999</v>
      </c>
      <c r="B7606" s="1" t="s">
        <v>1070</v>
      </c>
      <c r="C7606" s="16">
        <v>1.471851</v>
      </c>
      <c r="D7606" s="1">
        <v>130737.34375</v>
      </c>
      <c r="E7606" s="1">
        <v>131358.796875</v>
      </c>
      <c r="G7606" s="1">
        <f t="shared" si="118"/>
        <v>621.453125</v>
      </c>
    </row>
    <row r="7607" spans="1:7" x14ac:dyDescent="0.25">
      <c r="A7607" s="1" t="s">
        <v>998</v>
      </c>
      <c r="B7607" s="1" t="s">
        <v>1085</v>
      </c>
      <c r="C7607" s="16">
        <v>2.198979</v>
      </c>
      <c r="D7607" s="1">
        <v>130742.289063</v>
      </c>
      <c r="E7607" s="1">
        <v>131354.65625</v>
      </c>
      <c r="G7607" s="1">
        <f t="shared" si="118"/>
        <v>612.36718699999619</v>
      </c>
    </row>
    <row r="7608" spans="1:7" x14ac:dyDescent="0.25">
      <c r="A7608" s="1" t="s">
        <v>984</v>
      </c>
      <c r="B7608" s="1" t="s">
        <v>1063</v>
      </c>
      <c r="C7608" s="16">
        <v>0.29392499999999999</v>
      </c>
      <c r="D7608" s="1">
        <v>130784.421875</v>
      </c>
      <c r="E7608" s="1">
        <v>131367.265625</v>
      </c>
      <c r="G7608" s="1">
        <f t="shared" si="118"/>
        <v>582.84375</v>
      </c>
    </row>
    <row r="7609" spans="1:7" x14ac:dyDescent="0.25">
      <c r="A7609" s="1" t="s">
        <v>1034</v>
      </c>
      <c r="B7609" s="1" t="s">
        <v>1072</v>
      </c>
      <c r="C7609" s="16">
        <v>0.34304200000000001</v>
      </c>
      <c r="D7609" s="1">
        <v>130786.484375</v>
      </c>
      <c r="E7609" s="1">
        <v>131343.828125</v>
      </c>
      <c r="G7609" s="1">
        <f t="shared" si="118"/>
        <v>557.34375</v>
      </c>
    </row>
    <row r="7610" spans="1:7" x14ac:dyDescent="0.25">
      <c r="A7610" s="1" t="s">
        <v>1026</v>
      </c>
      <c r="B7610" s="1" t="s">
        <v>1050</v>
      </c>
      <c r="C7610" s="16">
        <v>0.184526</v>
      </c>
      <c r="D7610" s="1">
        <v>130792.5</v>
      </c>
      <c r="E7610" s="1">
        <v>131367.265625</v>
      </c>
      <c r="G7610" s="1">
        <f t="shared" si="118"/>
        <v>574.765625</v>
      </c>
    </row>
    <row r="7611" spans="1:7" x14ac:dyDescent="0.25">
      <c r="A7611" s="1" t="s">
        <v>1023</v>
      </c>
      <c r="B7611" s="1" t="s">
        <v>1059</v>
      </c>
      <c r="C7611" s="16">
        <v>0.495307</v>
      </c>
      <c r="D7611" s="1">
        <v>130799.5</v>
      </c>
      <c r="E7611" s="1">
        <v>131368.203125</v>
      </c>
      <c r="G7611" s="1">
        <f t="shared" si="118"/>
        <v>568.703125</v>
      </c>
    </row>
    <row r="7612" spans="1:7" x14ac:dyDescent="0.25">
      <c r="A7612" s="1" t="s">
        <v>1015</v>
      </c>
      <c r="B7612" s="1" t="s">
        <v>1063</v>
      </c>
      <c r="C7612" s="16">
        <v>3.9350000000000001E-3</v>
      </c>
      <c r="D7612" s="1">
        <v>130862.382813</v>
      </c>
      <c r="E7612" s="1">
        <v>131367.734375</v>
      </c>
      <c r="G7612" s="1">
        <f t="shared" si="118"/>
        <v>505.35156199999619</v>
      </c>
    </row>
    <row r="7613" spans="1:7" x14ac:dyDescent="0.25">
      <c r="A7613" s="1" t="s">
        <v>1029</v>
      </c>
      <c r="B7613" s="1" t="s">
        <v>1066</v>
      </c>
      <c r="C7613" s="16">
        <v>0.56772599999999995</v>
      </c>
      <c r="D7613" s="1">
        <v>130865.382813</v>
      </c>
      <c r="E7613" s="1">
        <v>131367.6875</v>
      </c>
      <c r="G7613" s="1">
        <f t="shared" si="118"/>
        <v>502.30468699999619</v>
      </c>
    </row>
    <row r="7614" spans="1:7" x14ac:dyDescent="0.25">
      <c r="A7614" s="1" t="s">
        <v>1067</v>
      </c>
      <c r="B7614" s="1" t="s">
        <v>1067</v>
      </c>
      <c r="C7614" s="16">
        <v>2.8152599999999999</v>
      </c>
      <c r="D7614" s="1">
        <v>130869.398438</v>
      </c>
      <c r="E7614" s="1">
        <v>131367.6875</v>
      </c>
      <c r="G7614" s="1">
        <f t="shared" si="118"/>
        <v>498.28906199999619</v>
      </c>
    </row>
    <row r="7615" spans="1:7" x14ac:dyDescent="0.25">
      <c r="A7615" s="1" t="s">
        <v>982</v>
      </c>
      <c r="B7615" s="1" t="s">
        <v>1060</v>
      </c>
      <c r="C7615" s="16">
        <v>0.177339</v>
      </c>
      <c r="D7615" s="1">
        <v>130928.453125</v>
      </c>
      <c r="E7615" s="1">
        <v>131367.71875</v>
      </c>
      <c r="G7615" s="1">
        <f t="shared" si="118"/>
        <v>439.265625</v>
      </c>
    </row>
    <row r="7616" spans="1:7" x14ac:dyDescent="0.25">
      <c r="A7616" s="1" t="s">
        <v>997</v>
      </c>
      <c r="B7616" s="1" t="s">
        <v>1051</v>
      </c>
      <c r="C7616" s="16">
        <v>9.3477000000000005E-2</v>
      </c>
      <c r="D7616" s="1">
        <v>130959.15625</v>
      </c>
      <c r="E7616" s="1">
        <v>131367.71875</v>
      </c>
      <c r="G7616" s="1">
        <f t="shared" si="118"/>
        <v>408.5625</v>
      </c>
    </row>
    <row r="7617" spans="1:7" x14ac:dyDescent="0.25">
      <c r="A7617" s="1" t="s">
        <v>1016</v>
      </c>
      <c r="B7617" s="1" t="s">
        <v>1072</v>
      </c>
      <c r="C7617" s="16">
        <v>2.6326649999999998</v>
      </c>
      <c r="D7617" s="1">
        <v>130990.40625</v>
      </c>
      <c r="E7617" s="1">
        <v>131367.765625</v>
      </c>
      <c r="G7617" s="1">
        <f t="shared" si="118"/>
        <v>377.359375</v>
      </c>
    </row>
    <row r="7618" spans="1:7" x14ac:dyDescent="0.25">
      <c r="A7618" s="1" t="s">
        <v>1066</v>
      </c>
      <c r="B7618" s="1" t="s">
        <v>1061</v>
      </c>
      <c r="C7618" s="16">
        <v>3.0235829999999999</v>
      </c>
      <c r="D7618" s="1">
        <v>130994.460938</v>
      </c>
      <c r="E7618" s="1">
        <v>131504.484375</v>
      </c>
      <c r="G7618" s="1">
        <f t="shared" si="118"/>
        <v>510.02343699999619</v>
      </c>
    </row>
    <row r="7619" spans="1:7" x14ac:dyDescent="0.25">
      <c r="A7619" s="1" t="s">
        <v>988</v>
      </c>
      <c r="B7619" s="1" t="s">
        <v>1067</v>
      </c>
      <c r="C7619" s="16">
        <v>7.5189380000000003</v>
      </c>
      <c r="D7619" s="1">
        <v>130997.429688</v>
      </c>
      <c r="E7619" s="1">
        <v>131473.296875</v>
      </c>
      <c r="G7619" s="1">
        <f t="shared" si="118"/>
        <v>475.86718699999619</v>
      </c>
    </row>
    <row r="7620" spans="1:7" x14ac:dyDescent="0.25">
      <c r="A7620" s="1" t="s">
        <v>1033</v>
      </c>
      <c r="B7620" s="1" t="s">
        <v>1074</v>
      </c>
      <c r="C7620" s="16">
        <v>1.999158</v>
      </c>
      <c r="D7620" s="1">
        <v>131015.546875</v>
      </c>
      <c r="E7620" s="1">
        <v>131473.578125</v>
      </c>
      <c r="G7620" s="1">
        <f t="shared" si="118"/>
        <v>458.03125</v>
      </c>
    </row>
    <row r="7621" spans="1:7" x14ac:dyDescent="0.25">
      <c r="A7621" s="1" t="s">
        <v>1056</v>
      </c>
      <c r="B7621" s="1" t="s">
        <v>1065</v>
      </c>
      <c r="C7621" s="16">
        <v>0.72542200000000001</v>
      </c>
      <c r="D7621" s="1">
        <v>131033.78125</v>
      </c>
      <c r="E7621" s="1">
        <v>131490.96875</v>
      </c>
      <c r="G7621" s="1">
        <f t="shared" si="118"/>
        <v>457.1875</v>
      </c>
    </row>
    <row r="7622" spans="1:7" x14ac:dyDescent="0.25">
      <c r="A7622" s="1" t="s">
        <v>1011</v>
      </c>
      <c r="B7622" s="1" t="s">
        <v>1065</v>
      </c>
      <c r="C7622" s="16">
        <v>8.4828240000000008</v>
      </c>
      <c r="D7622" s="1">
        <v>131038.84375</v>
      </c>
      <c r="E7622" s="1">
        <v>131504.484375</v>
      </c>
      <c r="G7622" s="1">
        <f t="shared" si="118"/>
        <v>465.640625</v>
      </c>
    </row>
    <row r="7623" spans="1:7" x14ac:dyDescent="0.25">
      <c r="A7623" s="1" t="s">
        <v>1054</v>
      </c>
      <c r="B7623" s="1" t="s">
        <v>1061</v>
      </c>
      <c r="C7623" s="16">
        <v>0.364763</v>
      </c>
      <c r="D7623" s="1">
        <v>131049.867188</v>
      </c>
      <c r="E7623" s="1">
        <v>131496.703125</v>
      </c>
      <c r="G7623" s="1">
        <f t="shared" si="118"/>
        <v>446.83593699999619</v>
      </c>
    </row>
    <row r="7624" spans="1:7" x14ac:dyDescent="0.25">
      <c r="A7624" s="1" t="s">
        <v>1031</v>
      </c>
      <c r="B7624" s="1" t="s">
        <v>1068</v>
      </c>
      <c r="C7624" s="16">
        <v>1.7311529999999999</v>
      </c>
      <c r="D7624" s="1">
        <v>131096.171875</v>
      </c>
      <c r="E7624" s="1">
        <v>131504.484375</v>
      </c>
      <c r="G7624" s="1">
        <f t="shared" si="118"/>
        <v>408.3125</v>
      </c>
    </row>
    <row r="7625" spans="1:7" x14ac:dyDescent="0.25">
      <c r="A7625" s="1" t="s">
        <v>1022</v>
      </c>
      <c r="B7625" s="1" t="s">
        <v>1068</v>
      </c>
      <c r="C7625" s="16">
        <v>1.6320250000000001</v>
      </c>
      <c r="D7625" s="1">
        <v>131113.359375</v>
      </c>
      <c r="E7625" s="1">
        <v>131477.96875</v>
      </c>
      <c r="G7625" s="1">
        <f t="shared" si="118"/>
        <v>364.609375</v>
      </c>
    </row>
    <row r="7626" spans="1:7" x14ac:dyDescent="0.25">
      <c r="A7626" s="1" t="s">
        <v>1049</v>
      </c>
      <c r="B7626" s="1" t="s">
        <v>1066</v>
      </c>
      <c r="C7626" s="16">
        <v>1.814317</v>
      </c>
      <c r="D7626" s="1">
        <v>131115.359375</v>
      </c>
      <c r="E7626" s="1">
        <v>131615.375</v>
      </c>
      <c r="G7626" s="1">
        <f t="shared" si="118"/>
        <v>500.015625</v>
      </c>
    </row>
    <row r="7627" spans="1:7" x14ac:dyDescent="0.25">
      <c r="A7627" s="1" t="s">
        <v>1012</v>
      </c>
      <c r="B7627" s="1" t="s">
        <v>1058</v>
      </c>
      <c r="C7627" s="16">
        <v>0.51600100000000004</v>
      </c>
      <c r="D7627" s="1">
        <v>131136.515625</v>
      </c>
      <c r="E7627" s="1">
        <v>131505.109375</v>
      </c>
      <c r="G7627" s="1">
        <f t="shared" si="118"/>
        <v>368.59375</v>
      </c>
    </row>
    <row r="7628" spans="1:7" x14ac:dyDescent="0.25">
      <c r="A7628" s="1" t="s">
        <v>1009</v>
      </c>
      <c r="B7628" s="1" t="s">
        <v>1075</v>
      </c>
      <c r="C7628" s="16">
        <v>1.420655</v>
      </c>
      <c r="D7628" s="1">
        <v>131185.09375</v>
      </c>
      <c r="E7628" s="1">
        <v>131670.234375</v>
      </c>
      <c r="G7628" s="1">
        <f t="shared" ref="G7628:G7691" si="119">E7628-D7628</f>
        <v>485.140625</v>
      </c>
    </row>
    <row r="7629" spans="1:7" x14ac:dyDescent="0.25">
      <c r="A7629" s="1" t="s">
        <v>1018</v>
      </c>
      <c r="B7629" s="1" t="s">
        <v>1058</v>
      </c>
      <c r="C7629" s="16">
        <v>0.71984499999999996</v>
      </c>
      <c r="D7629" s="1">
        <v>131194.109375</v>
      </c>
      <c r="E7629" s="1">
        <v>131505.078125</v>
      </c>
      <c r="G7629" s="1">
        <f t="shared" si="119"/>
        <v>310.96875</v>
      </c>
    </row>
    <row r="7630" spans="1:7" x14ac:dyDescent="0.25">
      <c r="A7630" s="1" t="s">
        <v>987</v>
      </c>
      <c r="B7630" s="1" t="s">
        <v>1062</v>
      </c>
      <c r="C7630" s="16">
        <v>3.5149999999999999E-3</v>
      </c>
      <c r="D7630" s="1">
        <v>131200.125</v>
      </c>
      <c r="E7630" s="1">
        <v>131615.40625</v>
      </c>
      <c r="G7630" s="1">
        <f t="shared" si="119"/>
        <v>415.28125</v>
      </c>
    </row>
    <row r="7631" spans="1:7" x14ac:dyDescent="0.25">
      <c r="A7631" s="1" t="s">
        <v>1024</v>
      </c>
      <c r="B7631" s="1" t="s">
        <v>1074</v>
      </c>
      <c r="C7631" s="16">
        <v>1.590902</v>
      </c>
      <c r="D7631" s="1">
        <v>131203.09375</v>
      </c>
      <c r="E7631" s="1">
        <v>131656.734375</v>
      </c>
      <c r="G7631" s="1">
        <f t="shared" si="119"/>
        <v>453.640625</v>
      </c>
    </row>
    <row r="7632" spans="1:7" x14ac:dyDescent="0.25">
      <c r="A7632" s="1" t="s">
        <v>980</v>
      </c>
      <c r="B7632" s="1" t="s">
        <v>1073</v>
      </c>
      <c r="C7632" s="16">
        <v>0.74617699999999998</v>
      </c>
      <c r="D7632" s="1">
        <v>131282.984375</v>
      </c>
      <c r="E7632" s="1">
        <v>131658.6875</v>
      </c>
      <c r="G7632" s="1">
        <f t="shared" si="119"/>
        <v>375.703125</v>
      </c>
    </row>
    <row r="7633" spans="1:7" x14ac:dyDescent="0.25">
      <c r="A7633" s="1" t="s">
        <v>1065</v>
      </c>
      <c r="B7633" s="1" t="s">
        <v>1074</v>
      </c>
      <c r="C7633" s="16">
        <v>1.246097</v>
      </c>
      <c r="D7633" s="1">
        <v>131291</v>
      </c>
      <c r="E7633" s="1">
        <v>131615.140625</v>
      </c>
      <c r="G7633" s="1">
        <f t="shared" si="119"/>
        <v>324.140625</v>
      </c>
    </row>
    <row r="7634" spans="1:7" x14ac:dyDescent="0.25">
      <c r="A7634" s="1" t="s">
        <v>1028</v>
      </c>
      <c r="B7634" s="1" t="s">
        <v>1068</v>
      </c>
      <c r="C7634" s="16">
        <v>1.6971799999999999</v>
      </c>
      <c r="D7634" s="1">
        <v>131301.03125</v>
      </c>
      <c r="E7634" s="1">
        <v>131669.84375</v>
      </c>
      <c r="G7634" s="1">
        <f t="shared" si="119"/>
        <v>368.8125</v>
      </c>
    </row>
    <row r="7635" spans="1:7" x14ac:dyDescent="0.25">
      <c r="A7635" s="1" t="s">
        <v>1015</v>
      </c>
      <c r="B7635" s="1" t="s">
        <v>1064</v>
      </c>
      <c r="C7635" s="16">
        <v>0.51986900000000003</v>
      </c>
      <c r="D7635" s="1">
        <v>131371.46875</v>
      </c>
      <c r="E7635" s="1">
        <v>131670.234375</v>
      </c>
      <c r="G7635" s="1">
        <f t="shared" si="119"/>
        <v>298.765625</v>
      </c>
    </row>
    <row r="7636" spans="1:7" x14ac:dyDescent="0.25">
      <c r="A7636" s="1" t="s">
        <v>993</v>
      </c>
      <c r="B7636" s="1" t="s">
        <v>1066</v>
      </c>
      <c r="C7636" s="16">
        <v>0.34923100000000001</v>
      </c>
      <c r="D7636" s="1">
        <v>131372.359375</v>
      </c>
      <c r="E7636" s="1">
        <v>131931.84375</v>
      </c>
      <c r="G7636" s="1">
        <f t="shared" si="119"/>
        <v>559.484375</v>
      </c>
    </row>
    <row r="7637" spans="1:7" x14ac:dyDescent="0.25">
      <c r="A7637" s="1" t="s">
        <v>1040</v>
      </c>
      <c r="B7637" s="1" t="s">
        <v>1071</v>
      </c>
      <c r="C7637" s="16">
        <v>0.65628200000000003</v>
      </c>
      <c r="D7637" s="1">
        <v>131377.5</v>
      </c>
      <c r="E7637" s="1">
        <v>131932.265625</v>
      </c>
      <c r="G7637" s="1">
        <f t="shared" si="119"/>
        <v>554.765625</v>
      </c>
    </row>
    <row r="7638" spans="1:7" x14ac:dyDescent="0.25">
      <c r="A7638" s="1" t="s">
        <v>1004</v>
      </c>
      <c r="B7638" s="1" t="s">
        <v>1058</v>
      </c>
      <c r="C7638" s="16">
        <v>2.5709010000000001</v>
      </c>
      <c r="D7638" s="1">
        <v>131388.734375</v>
      </c>
      <c r="E7638" s="1">
        <v>131697.109375</v>
      </c>
      <c r="G7638" s="1">
        <f t="shared" si="119"/>
        <v>308.375</v>
      </c>
    </row>
    <row r="7639" spans="1:7" x14ac:dyDescent="0.25">
      <c r="A7639" s="1" t="s">
        <v>1048</v>
      </c>
      <c r="B7639" s="1" t="s">
        <v>1064</v>
      </c>
      <c r="C7639" s="16">
        <v>0.13587399999999999</v>
      </c>
      <c r="D7639" s="1">
        <v>131396.828125</v>
      </c>
      <c r="E7639" s="1">
        <v>131674</v>
      </c>
      <c r="G7639" s="1">
        <f t="shared" si="119"/>
        <v>277.171875</v>
      </c>
    </row>
    <row r="7640" spans="1:7" x14ac:dyDescent="0.25">
      <c r="A7640" s="1" t="s">
        <v>1042</v>
      </c>
      <c r="B7640" s="1" t="s">
        <v>1082</v>
      </c>
      <c r="C7640" s="16">
        <v>3.2139160000000002</v>
      </c>
      <c r="D7640" s="1">
        <v>131404.765625</v>
      </c>
      <c r="E7640" s="1">
        <v>131678.78125</v>
      </c>
      <c r="G7640" s="1">
        <f t="shared" si="119"/>
        <v>274.015625</v>
      </c>
    </row>
    <row r="7641" spans="1:7" x14ac:dyDescent="0.25">
      <c r="A7641" s="1" t="s">
        <v>997</v>
      </c>
      <c r="B7641" s="1" t="s">
        <v>1052</v>
      </c>
      <c r="C7641" s="16">
        <v>0.54009700000000005</v>
      </c>
      <c r="D7641" s="1">
        <v>131461.171875</v>
      </c>
      <c r="E7641" s="1">
        <v>131670.5</v>
      </c>
      <c r="G7641" s="1">
        <f t="shared" si="119"/>
        <v>209.328125</v>
      </c>
    </row>
    <row r="7642" spans="1:7" x14ac:dyDescent="0.25">
      <c r="A7642" s="1" t="s">
        <v>1052</v>
      </c>
      <c r="B7642" s="1" t="s">
        <v>1065</v>
      </c>
      <c r="C7642" s="16">
        <v>0.148698</v>
      </c>
      <c r="D7642" s="1">
        <v>131463.1875</v>
      </c>
      <c r="E7642" s="1">
        <v>131845.171875</v>
      </c>
      <c r="G7642" s="1">
        <f t="shared" si="119"/>
        <v>381.984375</v>
      </c>
    </row>
    <row r="7643" spans="1:7" x14ac:dyDescent="0.25">
      <c r="A7643" s="1" t="s">
        <v>1069</v>
      </c>
      <c r="B7643" s="1" t="s">
        <v>1063</v>
      </c>
      <c r="C7643" s="16">
        <v>0.37054799999999999</v>
      </c>
      <c r="D7643" s="1">
        <v>131473.296875</v>
      </c>
      <c r="E7643" s="1">
        <v>131925.125</v>
      </c>
      <c r="G7643" s="1">
        <f t="shared" si="119"/>
        <v>451.828125</v>
      </c>
    </row>
    <row r="7644" spans="1:7" x14ac:dyDescent="0.25">
      <c r="A7644" s="1" t="s">
        <v>1019</v>
      </c>
      <c r="B7644" s="1" t="s">
        <v>1078</v>
      </c>
      <c r="C7644" s="16">
        <v>1.7726729999999999</v>
      </c>
      <c r="D7644" s="1">
        <v>131519.765625</v>
      </c>
      <c r="E7644" s="1">
        <v>131932.296875</v>
      </c>
      <c r="G7644" s="1">
        <f t="shared" si="119"/>
        <v>412.53125</v>
      </c>
    </row>
    <row r="7645" spans="1:7" x14ac:dyDescent="0.25">
      <c r="A7645" s="1" t="s">
        <v>995</v>
      </c>
      <c r="B7645" s="1" t="s">
        <v>1055</v>
      </c>
      <c r="C7645" s="16">
        <v>0.22250400000000001</v>
      </c>
      <c r="D7645" s="1">
        <v>131534.9375</v>
      </c>
      <c r="E7645" s="1">
        <v>131932.71875</v>
      </c>
      <c r="G7645" s="1">
        <f t="shared" si="119"/>
        <v>397.78125</v>
      </c>
    </row>
    <row r="7646" spans="1:7" x14ac:dyDescent="0.25">
      <c r="A7646" s="1" t="s">
        <v>1000</v>
      </c>
      <c r="B7646" s="1" t="s">
        <v>1079</v>
      </c>
      <c r="C7646" s="16">
        <v>2.894628</v>
      </c>
      <c r="D7646" s="1">
        <v>131536.9375</v>
      </c>
      <c r="E7646" s="1">
        <v>131932.75</v>
      </c>
      <c r="G7646" s="1">
        <f t="shared" si="119"/>
        <v>395.8125</v>
      </c>
    </row>
    <row r="7647" spans="1:7" x14ac:dyDescent="0.25">
      <c r="A7647" s="1" t="s">
        <v>982</v>
      </c>
      <c r="B7647" s="1" t="s">
        <v>1061</v>
      </c>
      <c r="C7647" s="16">
        <v>0.45645599999999997</v>
      </c>
      <c r="D7647" s="1">
        <v>131544.90625</v>
      </c>
      <c r="E7647" s="1">
        <v>131955.578125</v>
      </c>
      <c r="G7647" s="1">
        <f t="shared" si="119"/>
        <v>410.671875</v>
      </c>
    </row>
    <row r="7648" spans="1:7" x14ac:dyDescent="0.25">
      <c r="A7648" s="1" t="s">
        <v>1026</v>
      </c>
      <c r="B7648" s="1" t="s">
        <v>1051</v>
      </c>
      <c r="C7648" s="16">
        <v>0.28483700000000001</v>
      </c>
      <c r="D7648" s="1">
        <v>131551.921875</v>
      </c>
      <c r="E7648" s="1">
        <v>131933.140625</v>
      </c>
      <c r="G7648" s="1">
        <f t="shared" si="119"/>
        <v>381.21875</v>
      </c>
    </row>
    <row r="7649" spans="1:7" x14ac:dyDescent="0.25">
      <c r="A7649" s="1" t="s">
        <v>1010</v>
      </c>
      <c r="B7649" s="1" t="s">
        <v>1058</v>
      </c>
      <c r="C7649" s="16">
        <v>4.4565299999999999</v>
      </c>
      <c r="D7649" s="1">
        <v>131553.9375</v>
      </c>
      <c r="E7649" s="1">
        <v>131933.140625</v>
      </c>
      <c r="G7649" s="1">
        <f t="shared" si="119"/>
        <v>379.203125</v>
      </c>
    </row>
    <row r="7650" spans="1:7" x14ac:dyDescent="0.25">
      <c r="A7650" s="1" t="s">
        <v>1005</v>
      </c>
      <c r="B7650" s="1" t="s">
        <v>1059</v>
      </c>
      <c r="C7650" s="16">
        <v>1.218696</v>
      </c>
      <c r="D7650" s="1">
        <v>131585.28125</v>
      </c>
      <c r="E7650" s="1">
        <v>131932.75</v>
      </c>
      <c r="G7650" s="1">
        <f t="shared" si="119"/>
        <v>347.46875</v>
      </c>
    </row>
    <row r="7651" spans="1:7" x14ac:dyDescent="0.25">
      <c r="A7651" s="1" t="s">
        <v>1050</v>
      </c>
      <c r="B7651" s="1" t="s">
        <v>1064</v>
      </c>
      <c r="C7651" s="16">
        <v>0.75242900000000001</v>
      </c>
      <c r="D7651" s="1">
        <v>131592.296875</v>
      </c>
      <c r="E7651" s="1">
        <v>132074.9375</v>
      </c>
      <c r="G7651" s="1">
        <f t="shared" si="119"/>
        <v>482.640625</v>
      </c>
    </row>
    <row r="7652" spans="1:7" x14ac:dyDescent="0.25">
      <c r="A7652" s="1" t="s">
        <v>1043</v>
      </c>
      <c r="B7652" s="1" t="s">
        <v>1065</v>
      </c>
      <c r="C7652" s="16">
        <v>1.222342</v>
      </c>
      <c r="D7652" s="1">
        <v>131614.546875</v>
      </c>
      <c r="E7652" s="1">
        <v>132052.234375</v>
      </c>
      <c r="G7652" s="1">
        <f t="shared" si="119"/>
        <v>437.6875</v>
      </c>
    </row>
    <row r="7653" spans="1:7" x14ac:dyDescent="0.25">
      <c r="A7653" s="1" t="s">
        <v>987</v>
      </c>
      <c r="B7653" s="1" t="s">
        <v>1063</v>
      </c>
      <c r="C7653" s="16">
        <v>2.250311</v>
      </c>
      <c r="D7653" s="1">
        <v>131619.5625</v>
      </c>
      <c r="E7653" s="1">
        <v>132056.109375</v>
      </c>
      <c r="G7653" s="1">
        <f t="shared" si="119"/>
        <v>436.546875</v>
      </c>
    </row>
    <row r="7654" spans="1:7" x14ac:dyDescent="0.25">
      <c r="A7654" s="1" t="s">
        <v>984</v>
      </c>
      <c r="B7654" s="1" t="s">
        <v>1064</v>
      </c>
      <c r="C7654" s="16">
        <v>3.2679619999999998</v>
      </c>
      <c r="D7654" s="1">
        <v>131660.71875</v>
      </c>
      <c r="E7654" s="1">
        <v>132069.9375</v>
      </c>
      <c r="G7654" s="1">
        <f t="shared" si="119"/>
        <v>409.21875</v>
      </c>
    </row>
    <row r="7655" spans="1:7" x14ac:dyDescent="0.25">
      <c r="A7655" s="1" t="s">
        <v>1041</v>
      </c>
      <c r="B7655" s="1" t="s">
        <v>1052</v>
      </c>
      <c r="C7655" s="16">
        <v>0.143596</v>
      </c>
      <c r="D7655" s="1">
        <v>131674.578125</v>
      </c>
      <c r="E7655" s="1">
        <v>132126.203125</v>
      </c>
      <c r="G7655" s="1">
        <f t="shared" si="119"/>
        <v>451.625</v>
      </c>
    </row>
    <row r="7656" spans="1:7" x14ac:dyDescent="0.25">
      <c r="A7656" s="1" t="s">
        <v>1034</v>
      </c>
      <c r="B7656" s="1" t="s">
        <v>1073</v>
      </c>
      <c r="C7656" s="16">
        <v>1.4722230000000001</v>
      </c>
      <c r="D7656" s="1">
        <v>131687.75</v>
      </c>
      <c r="E7656" s="1">
        <v>132074.9375</v>
      </c>
      <c r="G7656" s="1">
        <f t="shared" si="119"/>
        <v>387.1875</v>
      </c>
    </row>
    <row r="7657" spans="1:7" x14ac:dyDescent="0.25">
      <c r="A7657" s="1" t="s">
        <v>1046</v>
      </c>
      <c r="B7657" s="1" t="s">
        <v>1054</v>
      </c>
      <c r="C7657" s="16">
        <v>0.79457100000000003</v>
      </c>
      <c r="D7657" s="1">
        <v>131725.84375</v>
      </c>
      <c r="E7657" s="1">
        <v>132075.265625</v>
      </c>
      <c r="G7657" s="1">
        <f t="shared" si="119"/>
        <v>349.421875</v>
      </c>
    </row>
    <row r="7658" spans="1:7" x14ac:dyDescent="0.25">
      <c r="A7658" s="1" t="s">
        <v>1058</v>
      </c>
      <c r="B7658" s="1" t="s">
        <v>1067</v>
      </c>
      <c r="C7658" s="16">
        <v>0.42155199999999998</v>
      </c>
      <c r="D7658" s="1">
        <v>131766.859375</v>
      </c>
      <c r="E7658" s="1">
        <v>132149.828125</v>
      </c>
      <c r="G7658" s="1">
        <f t="shared" si="119"/>
        <v>382.96875</v>
      </c>
    </row>
    <row r="7659" spans="1:7" x14ac:dyDescent="0.25">
      <c r="A7659" s="1" t="s">
        <v>1061</v>
      </c>
      <c r="B7659" s="1" t="s">
        <v>1065</v>
      </c>
      <c r="C7659" s="16">
        <v>1.146776</v>
      </c>
      <c r="D7659" s="1">
        <v>131769.875</v>
      </c>
      <c r="E7659" s="1">
        <v>132142.84375</v>
      </c>
      <c r="G7659" s="1">
        <f t="shared" si="119"/>
        <v>372.96875</v>
      </c>
    </row>
    <row r="7660" spans="1:7" x14ac:dyDescent="0.25">
      <c r="A7660" s="1" t="s">
        <v>1048</v>
      </c>
      <c r="B7660" s="1" t="s">
        <v>1065</v>
      </c>
      <c r="C7660" s="16">
        <v>1.915891</v>
      </c>
      <c r="D7660" s="1">
        <v>131810.03125</v>
      </c>
      <c r="E7660" s="1">
        <v>132075.265625</v>
      </c>
      <c r="G7660" s="1">
        <f t="shared" si="119"/>
        <v>265.234375</v>
      </c>
    </row>
    <row r="7661" spans="1:7" x14ac:dyDescent="0.25">
      <c r="A7661" s="1" t="s">
        <v>1051</v>
      </c>
      <c r="B7661" s="1" t="s">
        <v>1070</v>
      </c>
      <c r="C7661" s="16">
        <v>0.23768300000000001</v>
      </c>
      <c r="D7661" s="1">
        <v>131819.015625</v>
      </c>
      <c r="E7661" s="1">
        <v>132161.140625</v>
      </c>
      <c r="G7661" s="1">
        <f t="shared" si="119"/>
        <v>342.125</v>
      </c>
    </row>
    <row r="7662" spans="1:7" x14ac:dyDescent="0.25">
      <c r="A7662" s="1" t="s">
        <v>1054</v>
      </c>
      <c r="B7662" s="1" t="s">
        <v>1062</v>
      </c>
      <c r="C7662" s="16">
        <v>1.1853659999999999</v>
      </c>
      <c r="D7662" s="1">
        <v>131861.21875</v>
      </c>
      <c r="E7662" s="1">
        <v>132246.40625</v>
      </c>
      <c r="G7662" s="1">
        <f t="shared" si="119"/>
        <v>385.1875</v>
      </c>
    </row>
    <row r="7663" spans="1:7" x14ac:dyDescent="0.25">
      <c r="A7663" s="1" t="s">
        <v>1023</v>
      </c>
      <c r="B7663" s="1" t="s">
        <v>1060</v>
      </c>
      <c r="C7663" s="16">
        <v>1.2737959999999999</v>
      </c>
      <c r="D7663" s="1">
        <v>131864.234375</v>
      </c>
      <c r="E7663" s="1">
        <v>132232.65625</v>
      </c>
      <c r="G7663" s="1">
        <f t="shared" si="119"/>
        <v>368.421875</v>
      </c>
    </row>
    <row r="7664" spans="1:7" x14ac:dyDescent="0.25">
      <c r="A7664" s="1" t="s">
        <v>1032</v>
      </c>
      <c r="B7664" s="1" t="s">
        <v>1068</v>
      </c>
      <c r="C7664" s="16">
        <v>0.111364</v>
      </c>
      <c r="D7664" s="1">
        <v>131902.96875</v>
      </c>
      <c r="E7664" s="1">
        <v>132246.875</v>
      </c>
      <c r="G7664" s="1">
        <f t="shared" si="119"/>
        <v>343.90625</v>
      </c>
    </row>
    <row r="7665" spans="1:7" x14ac:dyDescent="0.25">
      <c r="A7665" s="1" t="s">
        <v>1029</v>
      </c>
      <c r="B7665" s="1" t="s">
        <v>1067</v>
      </c>
      <c r="C7665" s="16">
        <v>2.6602359999999998</v>
      </c>
      <c r="D7665" s="1">
        <v>131935.03125</v>
      </c>
      <c r="E7665" s="1">
        <v>132228.5</v>
      </c>
      <c r="G7665" s="1">
        <f t="shared" si="119"/>
        <v>293.46875</v>
      </c>
    </row>
    <row r="7666" spans="1:7" x14ac:dyDescent="0.25">
      <c r="A7666" s="1" t="s">
        <v>1062</v>
      </c>
      <c r="B7666" s="1" t="s">
        <v>1062</v>
      </c>
      <c r="C7666" s="16">
        <v>1.2791980000000001</v>
      </c>
      <c r="D7666" s="1">
        <v>131949.0625</v>
      </c>
      <c r="E7666" s="1">
        <v>132246.40625</v>
      </c>
      <c r="G7666" s="1">
        <f t="shared" si="119"/>
        <v>297.34375</v>
      </c>
    </row>
    <row r="7667" spans="1:7" x14ac:dyDescent="0.25">
      <c r="A7667" s="1" t="s">
        <v>1063</v>
      </c>
      <c r="B7667" s="1" t="s">
        <v>1070</v>
      </c>
      <c r="C7667" s="16">
        <v>1.711948</v>
      </c>
      <c r="D7667" s="1">
        <v>131949.9375</v>
      </c>
      <c r="E7667" s="1">
        <v>132246.40625</v>
      </c>
      <c r="G7667" s="1">
        <f t="shared" si="119"/>
        <v>296.46875</v>
      </c>
    </row>
    <row r="7668" spans="1:7" x14ac:dyDescent="0.25">
      <c r="A7668" s="1" t="s">
        <v>1038</v>
      </c>
      <c r="B7668" s="1" t="s">
        <v>1064</v>
      </c>
      <c r="C7668" s="16">
        <v>0.55149000000000004</v>
      </c>
      <c r="D7668" s="1">
        <v>131978.140625</v>
      </c>
      <c r="E7668" s="1">
        <v>132288.671875</v>
      </c>
      <c r="G7668" s="1">
        <f t="shared" si="119"/>
        <v>310.53125</v>
      </c>
    </row>
    <row r="7669" spans="1:7" x14ac:dyDescent="0.25">
      <c r="A7669" s="1" t="s">
        <v>1030</v>
      </c>
      <c r="B7669" s="1" t="s">
        <v>1065</v>
      </c>
      <c r="C7669" s="16">
        <v>2.059504</v>
      </c>
      <c r="D7669" s="1">
        <v>131990.046875</v>
      </c>
      <c r="E7669" s="1">
        <v>132246.453125</v>
      </c>
      <c r="G7669" s="1">
        <f t="shared" si="119"/>
        <v>256.40625</v>
      </c>
    </row>
    <row r="7670" spans="1:7" x14ac:dyDescent="0.25">
      <c r="A7670" s="1" t="s">
        <v>1052</v>
      </c>
      <c r="B7670" s="1" t="s">
        <v>1066</v>
      </c>
      <c r="C7670" s="16">
        <v>1.8694230000000001</v>
      </c>
      <c r="D7670" s="1">
        <v>131994.125</v>
      </c>
      <c r="E7670" s="1">
        <v>132232.65625</v>
      </c>
      <c r="G7670" s="1">
        <f t="shared" si="119"/>
        <v>238.53125</v>
      </c>
    </row>
    <row r="7671" spans="1:7" x14ac:dyDescent="0.25">
      <c r="A7671" s="1" t="s">
        <v>1068</v>
      </c>
      <c r="B7671" s="1" t="s">
        <v>1050</v>
      </c>
      <c r="C7671" s="16">
        <v>1.1106389999999999</v>
      </c>
      <c r="D7671" s="1">
        <v>132007.140625</v>
      </c>
      <c r="E7671" s="1">
        <v>132322.21875</v>
      </c>
      <c r="G7671" s="1">
        <f t="shared" si="119"/>
        <v>315.078125</v>
      </c>
    </row>
    <row r="7672" spans="1:7" x14ac:dyDescent="0.25">
      <c r="A7672" s="1" t="s">
        <v>996</v>
      </c>
      <c r="B7672" s="1" t="s">
        <v>1052</v>
      </c>
      <c r="C7672" s="16">
        <v>7.8520999999999994E-2</v>
      </c>
      <c r="D7672" s="1">
        <v>132022.203125</v>
      </c>
      <c r="E7672" s="1">
        <v>132267.328125</v>
      </c>
      <c r="G7672" s="1">
        <f t="shared" si="119"/>
        <v>245.125</v>
      </c>
    </row>
    <row r="7673" spans="1:7" x14ac:dyDescent="0.25">
      <c r="A7673" s="1" t="s">
        <v>1012</v>
      </c>
      <c r="B7673" s="1" t="s">
        <v>1059</v>
      </c>
      <c r="C7673" s="16">
        <v>8.1855999999999998E-2</v>
      </c>
      <c r="D7673" s="1">
        <v>132022.234375</v>
      </c>
      <c r="E7673" s="1">
        <v>132246.859375</v>
      </c>
      <c r="G7673" s="1">
        <f t="shared" si="119"/>
        <v>224.625</v>
      </c>
    </row>
    <row r="7674" spans="1:7" x14ac:dyDescent="0.25">
      <c r="A7674" s="1" t="s">
        <v>992</v>
      </c>
      <c r="B7674" s="1" t="s">
        <v>1062</v>
      </c>
      <c r="C7674" s="16">
        <v>1.29576</v>
      </c>
      <c r="D7674" s="1">
        <v>132037.234375</v>
      </c>
      <c r="E7674" s="1">
        <v>132288.9375</v>
      </c>
      <c r="G7674" s="1">
        <f t="shared" si="119"/>
        <v>251.703125</v>
      </c>
    </row>
    <row r="7675" spans="1:7" x14ac:dyDescent="0.25">
      <c r="A7675" s="1" t="s">
        <v>983</v>
      </c>
      <c r="B7675" s="1" t="s">
        <v>1065</v>
      </c>
      <c r="C7675" s="16">
        <v>1.513144</v>
      </c>
      <c r="D7675" s="1">
        <v>132067.265625</v>
      </c>
      <c r="E7675" s="1">
        <v>132375.03125</v>
      </c>
      <c r="G7675" s="1">
        <f t="shared" si="119"/>
        <v>307.765625</v>
      </c>
    </row>
    <row r="7676" spans="1:7" x14ac:dyDescent="0.25">
      <c r="A7676" s="1" t="s">
        <v>1008</v>
      </c>
      <c r="B7676" s="1" t="s">
        <v>1063</v>
      </c>
      <c r="C7676" s="16">
        <v>0.296292</v>
      </c>
      <c r="D7676" s="1">
        <v>132079.421875</v>
      </c>
      <c r="E7676" s="1">
        <v>132374.625</v>
      </c>
      <c r="G7676" s="1">
        <f t="shared" si="119"/>
        <v>295.203125</v>
      </c>
    </row>
    <row r="7677" spans="1:7" x14ac:dyDescent="0.25">
      <c r="A7677" s="1" t="s">
        <v>986</v>
      </c>
      <c r="B7677" s="1" t="s">
        <v>1055</v>
      </c>
      <c r="C7677" s="16">
        <v>0.53851099999999996</v>
      </c>
      <c r="D7677" s="1">
        <v>132116.6875</v>
      </c>
      <c r="E7677" s="1">
        <v>132374.625</v>
      </c>
      <c r="G7677" s="1">
        <f t="shared" si="119"/>
        <v>257.9375</v>
      </c>
    </row>
    <row r="7678" spans="1:7" x14ac:dyDescent="0.25">
      <c r="A7678" s="1" t="s">
        <v>995</v>
      </c>
      <c r="B7678" s="1" t="s">
        <v>1056</v>
      </c>
      <c r="C7678" s="16">
        <v>0.52758400000000005</v>
      </c>
      <c r="D7678" s="1">
        <v>132155.03125</v>
      </c>
      <c r="E7678" s="1">
        <v>132375.453125</v>
      </c>
      <c r="G7678" s="1">
        <f t="shared" si="119"/>
        <v>220.421875</v>
      </c>
    </row>
    <row r="7679" spans="1:7" x14ac:dyDescent="0.25">
      <c r="A7679" s="1" t="s">
        <v>1020</v>
      </c>
      <c r="B7679" s="1" t="s">
        <v>1058</v>
      </c>
      <c r="C7679" s="16">
        <v>2.0390630000000001</v>
      </c>
      <c r="D7679" s="1">
        <v>132161.109375</v>
      </c>
      <c r="E7679" s="1">
        <v>132375.453125</v>
      </c>
      <c r="G7679" s="1">
        <f t="shared" si="119"/>
        <v>214.34375</v>
      </c>
    </row>
    <row r="7680" spans="1:7" x14ac:dyDescent="0.25">
      <c r="A7680" s="1" t="s">
        <v>1059</v>
      </c>
      <c r="B7680" s="1" t="s">
        <v>1068</v>
      </c>
      <c r="C7680" s="16">
        <v>0.19902400000000001</v>
      </c>
      <c r="D7680" s="1">
        <v>132168.0625</v>
      </c>
      <c r="E7680" s="1">
        <v>132410.671875</v>
      </c>
      <c r="G7680" s="1">
        <f t="shared" si="119"/>
        <v>242.609375</v>
      </c>
    </row>
    <row r="7681" spans="1:7" x14ac:dyDescent="0.25">
      <c r="A7681" s="1" t="s">
        <v>1027</v>
      </c>
      <c r="B7681" s="1" t="s">
        <v>1059</v>
      </c>
      <c r="C7681" s="16">
        <v>0.203685</v>
      </c>
      <c r="D7681" s="1">
        <v>132188.28125</v>
      </c>
      <c r="E7681" s="1">
        <v>132406.296875</v>
      </c>
      <c r="G7681" s="1">
        <f t="shared" si="119"/>
        <v>218.015625</v>
      </c>
    </row>
    <row r="7682" spans="1:7" x14ac:dyDescent="0.25">
      <c r="A7682" s="1" t="s">
        <v>1015</v>
      </c>
      <c r="B7682" s="1" t="s">
        <v>1065</v>
      </c>
      <c r="C7682" s="16">
        <v>0.49496699999999999</v>
      </c>
      <c r="D7682" s="1">
        <v>132190.28125</v>
      </c>
      <c r="E7682" s="1">
        <v>132414.21875</v>
      </c>
      <c r="G7682" s="1">
        <f t="shared" si="119"/>
        <v>223.9375</v>
      </c>
    </row>
    <row r="7683" spans="1:7" x14ac:dyDescent="0.25">
      <c r="A7683" s="1" t="s">
        <v>1021</v>
      </c>
      <c r="B7683" s="1" t="s">
        <v>1070</v>
      </c>
      <c r="C7683" s="16">
        <v>1.692148</v>
      </c>
      <c r="D7683" s="1">
        <v>132206.46875</v>
      </c>
      <c r="E7683" s="1">
        <v>132410.671875</v>
      </c>
      <c r="G7683" s="1">
        <f t="shared" si="119"/>
        <v>204.203125</v>
      </c>
    </row>
    <row r="7684" spans="1:7" x14ac:dyDescent="0.25">
      <c r="A7684" s="1" t="s">
        <v>997</v>
      </c>
      <c r="B7684" s="1" t="s">
        <v>1053</v>
      </c>
      <c r="C7684" s="16">
        <v>2.6797999999999999E-2</v>
      </c>
      <c r="D7684" s="1">
        <v>132211.46875</v>
      </c>
      <c r="E7684" s="1">
        <v>132410.6875</v>
      </c>
      <c r="G7684" s="1">
        <f t="shared" si="119"/>
        <v>199.21875</v>
      </c>
    </row>
    <row r="7685" spans="1:7" x14ac:dyDescent="0.25">
      <c r="A7685" s="1" t="s">
        <v>1056</v>
      </c>
      <c r="B7685" s="1" t="s">
        <v>1066</v>
      </c>
      <c r="C7685" s="16">
        <v>0.76102499999999995</v>
      </c>
      <c r="D7685" s="1">
        <v>132216.421875</v>
      </c>
      <c r="E7685" s="1">
        <v>132460.4375</v>
      </c>
      <c r="G7685" s="1">
        <f t="shared" si="119"/>
        <v>244.015625</v>
      </c>
    </row>
    <row r="7686" spans="1:7" x14ac:dyDescent="0.25">
      <c r="A7686" s="1" t="s">
        <v>1026</v>
      </c>
      <c r="B7686" s="1" t="s">
        <v>1052</v>
      </c>
      <c r="C7686" s="16">
        <v>1.780416</v>
      </c>
      <c r="D7686" s="1">
        <v>132217.359375</v>
      </c>
      <c r="E7686" s="1">
        <v>132453.09375</v>
      </c>
      <c r="G7686" s="1">
        <f t="shared" si="119"/>
        <v>235.734375</v>
      </c>
    </row>
    <row r="7687" spans="1:7" x14ac:dyDescent="0.25">
      <c r="A7687" s="1" t="s">
        <v>1013</v>
      </c>
      <c r="B7687" s="1" t="s">
        <v>1065</v>
      </c>
      <c r="C7687" s="16">
        <v>1.359305</v>
      </c>
      <c r="D7687" s="1">
        <v>132221.5</v>
      </c>
      <c r="E7687" s="1">
        <v>132439.421875</v>
      </c>
      <c r="G7687" s="1">
        <f t="shared" si="119"/>
        <v>217.921875</v>
      </c>
    </row>
    <row r="7688" spans="1:7" x14ac:dyDescent="0.25">
      <c r="A7688" s="1" t="s">
        <v>1018</v>
      </c>
      <c r="B7688" s="1" t="s">
        <v>1059</v>
      </c>
      <c r="C7688" s="16">
        <v>0.44257299999999999</v>
      </c>
      <c r="D7688" s="1">
        <v>132224.5</v>
      </c>
      <c r="E7688" s="1">
        <v>132445.21875</v>
      </c>
      <c r="G7688" s="1">
        <f t="shared" si="119"/>
        <v>220.71875</v>
      </c>
    </row>
    <row r="7689" spans="1:7" x14ac:dyDescent="0.25">
      <c r="A7689" s="1" t="s">
        <v>1045</v>
      </c>
      <c r="B7689" s="1" t="s">
        <v>1061</v>
      </c>
      <c r="C7689" s="16">
        <v>0.37584400000000001</v>
      </c>
      <c r="D7689" s="1">
        <v>132259.609375</v>
      </c>
      <c r="E7689" s="1">
        <v>132536.734375</v>
      </c>
      <c r="G7689" s="1">
        <f t="shared" si="119"/>
        <v>277.125</v>
      </c>
    </row>
    <row r="7690" spans="1:7" x14ac:dyDescent="0.25">
      <c r="A7690" s="1" t="s">
        <v>1041</v>
      </c>
      <c r="B7690" s="1" t="s">
        <v>1053</v>
      </c>
      <c r="C7690" s="16">
        <v>5.4611229999999997</v>
      </c>
      <c r="D7690" s="1">
        <v>132269.53125</v>
      </c>
      <c r="E7690" s="1">
        <v>132536.3125</v>
      </c>
      <c r="G7690" s="1">
        <f t="shared" si="119"/>
        <v>266.78125</v>
      </c>
    </row>
    <row r="7691" spans="1:7" x14ac:dyDescent="0.25">
      <c r="A7691" s="1" t="s">
        <v>993</v>
      </c>
      <c r="B7691" s="1" t="s">
        <v>1067</v>
      </c>
      <c r="C7691" s="16">
        <v>0.73988600000000004</v>
      </c>
      <c r="D7691" s="1">
        <v>132281.125</v>
      </c>
      <c r="E7691" s="1">
        <v>132536.71875</v>
      </c>
      <c r="G7691" s="1">
        <f t="shared" si="119"/>
        <v>255.59375</v>
      </c>
    </row>
    <row r="7692" spans="1:7" x14ac:dyDescent="0.25">
      <c r="A7692" s="1" t="s">
        <v>1069</v>
      </c>
      <c r="B7692" s="1" t="s">
        <v>1064</v>
      </c>
      <c r="C7692" s="16">
        <v>1.838325</v>
      </c>
      <c r="D7692" s="1">
        <v>132296.15625</v>
      </c>
      <c r="E7692" s="1">
        <v>132536.296875</v>
      </c>
      <c r="G7692" s="1">
        <f t="shared" ref="G7692:G7755" si="120">E7692-D7692</f>
        <v>240.140625</v>
      </c>
    </row>
    <row r="7693" spans="1:7" x14ac:dyDescent="0.25">
      <c r="A7693" s="1" t="s">
        <v>1044</v>
      </c>
      <c r="B7693" s="1" t="s">
        <v>1044</v>
      </c>
      <c r="C7693" s="16">
        <v>1.8508389999999999</v>
      </c>
      <c r="D7693" s="1">
        <v>132307.125</v>
      </c>
      <c r="E7693" s="1">
        <v>132539.65625</v>
      </c>
      <c r="G7693" s="1">
        <f t="shared" si="120"/>
        <v>232.53125</v>
      </c>
    </row>
    <row r="7694" spans="1:7" x14ac:dyDescent="0.25">
      <c r="A7694" s="1" t="s">
        <v>1012</v>
      </c>
      <c r="B7694" s="1" t="s">
        <v>1060</v>
      </c>
      <c r="C7694" s="16">
        <v>1.1474439999999999</v>
      </c>
      <c r="D7694" s="1">
        <v>132328.265625</v>
      </c>
      <c r="E7694" s="1">
        <v>132539.25</v>
      </c>
      <c r="G7694" s="1">
        <f t="shared" si="120"/>
        <v>210.984375</v>
      </c>
    </row>
    <row r="7695" spans="1:7" x14ac:dyDescent="0.25">
      <c r="A7695" s="1" t="s">
        <v>996</v>
      </c>
      <c r="B7695" s="1" t="s">
        <v>1053</v>
      </c>
      <c r="C7695" s="16">
        <v>0.86456599999999995</v>
      </c>
      <c r="D7695" s="1">
        <v>132346.25</v>
      </c>
      <c r="E7695" s="1">
        <v>132539.234375</v>
      </c>
      <c r="G7695" s="1">
        <f t="shared" si="120"/>
        <v>192.984375</v>
      </c>
    </row>
    <row r="7696" spans="1:7" x14ac:dyDescent="0.25">
      <c r="A7696" s="1" t="s">
        <v>1032</v>
      </c>
      <c r="B7696" s="1" t="s">
        <v>1069</v>
      </c>
      <c r="C7696" s="16">
        <v>5.2273E-2</v>
      </c>
      <c r="D7696" s="1">
        <v>132358.703125</v>
      </c>
      <c r="E7696" s="1">
        <v>132561.40625</v>
      </c>
      <c r="G7696" s="1">
        <f t="shared" si="120"/>
        <v>202.703125</v>
      </c>
    </row>
    <row r="7697" spans="1:7" x14ac:dyDescent="0.25">
      <c r="A7697" s="1" t="s">
        <v>1051</v>
      </c>
      <c r="B7697" s="1" t="s">
        <v>1071</v>
      </c>
      <c r="C7697" s="16">
        <v>2.534446</v>
      </c>
      <c r="D7697" s="1">
        <v>132399</v>
      </c>
      <c r="E7697" s="1">
        <v>132557.28125</v>
      </c>
      <c r="G7697" s="1">
        <f t="shared" si="120"/>
        <v>158.28125</v>
      </c>
    </row>
    <row r="7698" spans="1:7" x14ac:dyDescent="0.25">
      <c r="A7698" s="1" t="s">
        <v>980</v>
      </c>
      <c r="B7698" s="1" t="s">
        <v>1074</v>
      </c>
      <c r="C7698" s="16">
        <v>0.29079199999999999</v>
      </c>
      <c r="D7698" s="1">
        <v>132404.984375</v>
      </c>
      <c r="E7698" s="1">
        <v>132561.40625</v>
      </c>
      <c r="G7698" s="1">
        <f t="shared" si="120"/>
        <v>156.421875</v>
      </c>
    </row>
    <row r="7699" spans="1:7" x14ac:dyDescent="0.25">
      <c r="A7699" s="1" t="s">
        <v>982</v>
      </c>
      <c r="B7699" s="1" t="s">
        <v>1062</v>
      </c>
      <c r="C7699" s="16">
        <v>0.55844800000000006</v>
      </c>
      <c r="D7699" s="1">
        <v>132412.078125</v>
      </c>
      <c r="E7699" s="1">
        <v>132600.484375</v>
      </c>
      <c r="G7699" s="1">
        <f t="shared" si="120"/>
        <v>188.40625</v>
      </c>
    </row>
    <row r="7700" spans="1:7" x14ac:dyDescent="0.25">
      <c r="A7700" s="1" t="s">
        <v>1014</v>
      </c>
      <c r="B7700" s="1" t="s">
        <v>1071</v>
      </c>
      <c r="C7700" s="16">
        <v>0.32757799999999998</v>
      </c>
      <c r="D7700" s="1">
        <v>132421.125</v>
      </c>
      <c r="E7700" s="1">
        <v>132585.046875</v>
      </c>
      <c r="G7700" s="1">
        <f t="shared" si="120"/>
        <v>163.921875</v>
      </c>
    </row>
    <row r="7701" spans="1:7" x14ac:dyDescent="0.25">
      <c r="A7701" s="1" t="s">
        <v>997</v>
      </c>
      <c r="B7701" s="1" t="s">
        <v>1054</v>
      </c>
      <c r="C7701" s="16">
        <v>1.114541</v>
      </c>
      <c r="D7701" s="1">
        <v>132437.40625</v>
      </c>
      <c r="E7701" s="1">
        <v>132602.296875</v>
      </c>
      <c r="G7701" s="1">
        <f t="shared" si="120"/>
        <v>164.890625</v>
      </c>
    </row>
    <row r="7702" spans="1:7" x14ac:dyDescent="0.25">
      <c r="A7702" s="1" t="s">
        <v>1036</v>
      </c>
      <c r="B7702" s="1" t="s">
        <v>1066</v>
      </c>
      <c r="C7702" s="16">
        <v>7.1068999999999993E-2</v>
      </c>
      <c r="D7702" s="1">
        <v>132439.453125</v>
      </c>
      <c r="E7702" s="1">
        <v>132608.125</v>
      </c>
      <c r="G7702" s="1">
        <f t="shared" si="120"/>
        <v>168.671875</v>
      </c>
    </row>
    <row r="7703" spans="1:7" x14ac:dyDescent="0.25">
      <c r="A7703" s="1" t="s">
        <v>994</v>
      </c>
      <c r="B7703" s="1" t="s">
        <v>1063</v>
      </c>
      <c r="C7703" s="16">
        <v>1.232219</v>
      </c>
      <c r="D7703" s="1">
        <v>132492.8125</v>
      </c>
      <c r="E7703" s="1">
        <v>132653.625</v>
      </c>
      <c r="G7703" s="1">
        <f t="shared" si="120"/>
        <v>160.8125</v>
      </c>
    </row>
    <row r="7704" spans="1:7" x14ac:dyDescent="0.25">
      <c r="A7704" s="1" t="s">
        <v>1055</v>
      </c>
      <c r="B7704" s="1" t="s">
        <v>1064</v>
      </c>
      <c r="C7704" s="16">
        <v>0.49207899999999999</v>
      </c>
      <c r="D7704" s="1">
        <v>132510.828125</v>
      </c>
      <c r="E7704" s="1">
        <v>132608.125</v>
      </c>
      <c r="G7704" s="1">
        <f t="shared" si="120"/>
        <v>97.296875</v>
      </c>
    </row>
    <row r="7705" spans="1:7" x14ac:dyDescent="0.25">
      <c r="A7705" s="1" t="s">
        <v>985</v>
      </c>
      <c r="B7705" s="1" t="s">
        <v>1078</v>
      </c>
      <c r="C7705" s="16">
        <v>1.4389749999999999</v>
      </c>
      <c r="D7705" s="1">
        <v>132539.765625</v>
      </c>
      <c r="E7705" s="1">
        <v>132624.015625</v>
      </c>
      <c r="G7705" s="1">
        <f t="shared" si="120"/>
        <v>84.25</v>
      </c>
    </row>
    <row r="7706" spans="1:7" x14ac:dyDescent="0.25">
      <c r="A7706" s="1" t="s">
        <v>981</v>
      </c>
      <c r="B7706" s="1" t="s">
        <v>1049</v>
      </c>
      <c r="C7706" s="16">
        <v>2.0145469999999999</v>
      </c>
      <c r="D7706" s="1">
        <v>132549.9375</v>
      </c>
      <c r="E7706" s="1">
        <v>132617.734375</v>
      </c>
      <c r="G7706" s="1">
        <f t="shared" si="120"/>
        <v>67.796875</v>
      </c>
    </row>
    <row r="7707" spans="1:7" x14ac:dyDescent="0.25">
      <c r="A7707" s="1" t="s">
        <v>1058</v>
      </c>
      <c r="B7707" s="1" t="s">
        <v>1068</v>
      </c>
      <c r="C7707" s="16">
        <v>2.086344</v>
      </c>
      <c r="D7707" s="1">
        <v>132571.96875</v>
      </c>
      <c r="E7707" s="1">
        <v>132630.90625</v>
      </c>
      <c r="G7707" s="1">
        <f t="shared" si="120"/>
        <v>58.9375</v>
      </c>
    </row>
    <row r="7708" spans="1:7" x14ac:dyDescent="0.25">
      <c r="A7708" s="1" t="s">
        <v>1040</v>
      </c>
      <c r="B7708" s="1" t="s">
        <v>1072</v>
      </c>
      <c r="C7708" s="16">
        <v>0.55898499999999995</v>
      </c>
      <c r="D7708" s="1">
        <v>132589.09375</v>
      </c>
      <c r="E7708" s="1">
        <v>132674.59375</v>
      </c>
      <c r="G7708" s="1">
        <f t="shared" si="120"/>
        <v>85.5</v>
      </c>
    </row>
    <row r="7709" spans="1:7" x14ac:dyDescent="0.25">
      <c r="A7709" s="1" t="s">
        <v>1059</v>
      </c>
      <c r="B7709" s="1" t="s">
        <v>1069</v>
      </c>
      <c r="C7709" s="16">
        <v>0.33493699999999998</v>
      </c>
      <c r="D7709" s="1">
        <v>132610.109375</v>
      </c>
      <c r="E7709" s="1">
        <v>132684.34375</v>
      </c>
      <c r="G7709" s="1">
        <f t="shared" si="120"/>
        <v>74.234375</v>
      </c>
    </row>
    <row r="7710" spans="1:7" x14ac:dyDescent="0.25">
      <c r="A7710" s="1" t="s">
        <v>1027</v>
      </c>
      <c r="B7710" s="1" t="s">
        <v>1060</v>
      </c>
      <c r="C7710" s="16">
        <v>2.2512349999999999</v>
      </c>
      <c r="D7710" s="1">
        <v>132610.15625</v>
      </c>
      <c r="E7710" s="1">
        <v>132657.6875</v>
      </c>
      <c r="G7710" s="1">
        <f t="shared" si="120"/>
        <v>47.53125</v>
      </c>
    </row>
    <row r="7711" spans="1:7" x14ac:dyDescent="0.25">
      <c r="A7711" s="1" t="s">
        <v>1032</v>
      </c>
      <c r="B7711" s="1" t="s">
        <v>1070</v>
      </c>
      <c r="C7711" s="16">
        <v>1.8187219999999999</v>
      </c>
      <c r="D7711" s="1">
        <v>132614.0625</v>
      </c>
      <c r="E7711" s="1">
        <v>132662.65625</v>
      </c>
      <c r="G7711" s="1">
        <f t="shared" si="120"/>
        <v>48.59375</v>
      </c>
    </row>
    <row r="7712" spans="1:7" x14ac:dyDescent="0.25">
      <c r="A7712" s="1" t="s">
        <v>1008</v>
      </c>
      <c r="B7712" s="1" t="s">
        <v>1064</v>
      </c>
      <c r="C7712" s="16">
        <v>0.15675900000000001</v>
      </c>
      <c r="D7712" s="1">
        <v>132671.34375</v>
      </c>
      <c r="E7712" s="1">
        <v>132732.0625</v>
      </c>
      <c r="G7712" s="1">
        <f t="shared" si="120"/>
        <v>60.71875</v>
      </c>
    </row>
    <row r="7713" spans="1:7" x14ac:dyDescent="0.25">
      <c r="A7713" s="1" t="s">
        <v>1036</v>
      </c>
      <c r="B7713" s="1" t="s">
        <v>1067</v>
      </c>
      <c r="C7713" s="16">
        <v>3.0074040000000002</v>
      </c>
      <c r="D7713" s="1">
        <v>132679.296875</v>
      </c>
      <c r="E7713" s="1">
        <v>132716.25</v>
      </c>
      <c r="G7713" s="1">
        <f t="shared" si="120"/>
        <v>36.953125</v>
      </c>
    </row>
    <row r="7714" spans="1:7" x14ac:dyDescent="0.25">
      <c r="A7714" s="1" t="s">
        <v>1035</v>
      </c>
      <c r="B7714" s="1" t="s">
        <v>1065</v>
      </c>
      <c r="C7714" s="16">
        <v>0.60820600000000002</v>
      </c>
      <c r="D7714" s="1">
        <v>132709.421875</v>
      </c>
      <c r="E7714" s="1">
        <v>132775.21875</v>
      </c>
      <c r="G7714" s="1">
        <f t="shared" si="120"/>
        <v>65.796875</v>
      </c>
    </row>
    <row r="7715" spans="1:7" x14ac:dyDescent="0.25">
      <c r="A7715" s="1" t="s">
        <v>991</v>
      </c>
      <c r="B7715" s="1" t="s">
        <v>1055</v>
      </c>
      <c r="C7715" s="16">
        <v>2.022602</v>
      </c>
      <c r="D7715" s="1">
        <v>132789.3125</v>
      </c>
      <c r="E7715" s="1">
        <v>133124.46875</v>
      </c>
      <c r="G7715" s="1">
        <f t="shared" si="120"/>
        <v>335.15625</v>
      </c>
    </row>
    <row r="7716" spans="1:7" x14ac:dyDescent="0.25">
      <c r="A7716" s="1" t="s">
        <v>1050</v>
      </c>
      <c r="B7716" s="1" t="s">
        <v>1065</v>
      </c>
      <c r="C7716" s="16">
        <v>0.74299300000000001</v>
      </c>
      <c r="D7716" s="1">
        <v>132827.375</v>
      </c>
      <c r="E7716" s="1">
        <v>133257.921875</v>
      </c>
      <c r="G7716" s="1">
        <f t="shared" si="120"/>
        <v>430.546875</v>
      </c>
    </row>
    <row r="7717" spans="1:7" x14ac:dyDescent="0.25">
      <c r="A7717" s="1" t="s">
        <v>999</v>
      </c>
      <c r="B7717" s="1" t="s">
        <v>1071</v>
      </c>
      <c r="C7717" s="16">
        <v>0.89807400000000004</v>
      </c>
      <c r="D7717" s="1">
        <v>132830.421875</v>
      </c>
      <c r="E7717" s="1">
        <v>133281.015625</v>
      </c>
      <c r="G7717" s="1">
        <f t="shared" si="120"/>
        <v>450.59375</v>
      </c>
    </row>
    <row r="7718" spans="1:7" x14ac:dyDescent="0.25">
      <c r="A7718" s="1" t="s">
        <v>1038</v>
      </c>
      <c r="B7718" s="1" t="s">
        <v>1065</v>
      </c>
      <c r="C7718" s="16">
        <v>0.77889399999999998</v>
      </c>
      <c r="D7718" s="1">
        <v>132840.40625</v>
      </c>
      <c r="E7718" s="1">
        <v>133363.40625</v>
      </c>
      <c r="G7718" s="1">
        <f t="shared" si="120"/>
        <v>523</v>
      </c>
    </row>
    <row r="7719" spans="1:7" x14ac:dyDescent="0.25">
      <c r="A7719" s="1" t="s">
        <v>980</v>
      </c>
      <c r="B7719" s="1" t="s">
        <v>1075</v>
      </c>
      <c r="C7719" s="16">
        <v>3.3087420000000001</v>
      </c>
      <c r="D7719" s="1">
        <v>132852.515625</v>
      </c>
      <c r="E7719" s="1">
        <v>133031.046875</v>
      </c>
      <c r="G7719" s="1">
        <f t="shared" si="120"/>
        <v>178.53125</v>
      </c>
    </row>
    <row r="7720" spans="1:7" x14ac:dyDescent="0.25">
      <c r="A7720" s="1" t="s">
        <v>1065</v>
      </c>
      <c r="B7720" s="1" t="s">
        <v>1075</v>
      </c>
      <c r="C7720" s="16">
        <v>3.4043610000000002</v>
      </c>
      <c r="D7720" s="1">
        <v>132861.515625</v>
      </c>
      <c r="E7720" s="1">
        <v>133124.140625</v>
      </c>
      <c r="G7720" s="1">
        <f t="shared" si="120"/>
        <v>262.625</v>
      </c>
    </row>
    <row r="7721" spans="1:7" x14ac:dyDescent="0.25">
      <c r="A7721" s="1" t="s">
        <v>1046</v>
      </c>
      <c r="B7721" s="1" t="s">
        <v>1055</v>
      </c>
      <c r="C7721" s="16">
        <v>1.838325</v>
      </c>
      <c r="D7721" s="1">
        <v>132870.578125</v>
      </c>
      <c r="E7721" s="1">
        <v>133257.921875</v>
      </c>
      <c r="G7721" s="1">
        <f t="shared" si="120"/>
        <v>387.34375</v>
      </c>
    </row>
    <row r="7722" spans="1:7" x14ac:dyDescent="0.25">
      <c r="A7722" s="1" t="s">
        <v>1007</v>
      </c>
      <c r="B7722" s="1" t="s">
        <v>1065</v>
      </c>
      <c r="C7722" s="16">
        <v>1.3886179999999999</v>
      </c>
      <c r="D7722" s="1">
        <v>132877.546875</v>
      </c>
      <c r="E7722" s="1">
        <v>133297.390625</v>
      </c>
      <c r="G7722" s="1">
        <f t="shared" si="120"/>
        <v>419.84375</v>
      </c>
    </row>
    <row r="7723" spans="1:7" x14ac:dyDescent="0.25">
      <c r="A7723" s="1" t="s">
        <v>1018</v>
      </c>
      <c r="B7723" s="1" t="s">
        <v>1060</v>
      </c>
      <c r="C7723" s="16">
        <v>2.809469</v>
      </c>
      <c r="D7723" s="1">
        <v>132887.609375</v>
      </c>
      <c r="E7723" s="1">
        <v>133258.265625</v>
      </c>
      <c r="G7723" s="1">
        <f t="shared" si="120"/>
        <v>370.65625</v>
      </c>
    </row>
    <row r="7724" spans="1:7" x14ac:dyDescent="0.25">
      <c r="A7724" s="1" t="s">
        <v>1008</v>
      </c>
      <c r="B7724" s="1" t="s">
        <v>1065</v>
      </c>
      <c r="C7724" s="16">
        <v>0.87335799999999997</v>
      </c>
      <c r="D7724" s="1">
        <v>132888.4375</v>
      </c>
      <c r="E7724" s="1">
        <v>133249.875</v>
      </c>
      <c r="G7724" s="1">
        <f t="shared" si="120"/>
        <v>361.4375</v>
      </c>
    </row>
    <row r="7725" spans="1:7" x14ac:dyDescent="0.25">
      <c r="A7725" s="1" t="s">
        <v>1006</v>
      </c>
      <c r="B7725" s="1" t="s">
        <v>1060</v>
      </c>
      <c r="C7725" s="16">
        <v>0.45838099999999998</v>
      </c>
      <c r="D7725" s="1">
        <v>132891.546875</v>
      </c>
      <c r="E7725" s="1">
        <v>133257.890625</v>
      </c>
      <c r="G7725" s="1">
        <f t="shared" si="120"/>
        <v>366.34375</v>
      </c>
    </row>
    <row r="7726" spans="1:7" x14ac:dyDescent="0.25">
      <c r="A7726" s="1" t="s">
        <v>1064</v>
      </c>
      <c r="B7726" s="1" t="s">
        <v>1060</v>
      </c>
      <c r="C7726" s="16">
        <v>0.19701299999999999</v>
      </c>
      <c r="D7726" s="1">
        <v>132892.484375</v>
      </c>
      <c r="E7726" s="1">
        <v>133295</v>
      </c>
      <c r="G7726" s="1">
        <f t="shared" si="120"/>
        <v>402.515625</v>
      </c>
    </row>
    <row r="7727" spans="1:7" x14ac:dyDescent="0.25">
      <c r="A7727" s="1" t="s">
        <v>995</v>
      </c>
      <c r="B7727" s="1" t="s">
        <v>1057</v>
      </c>
      <c r="C7727" s="16">
        <v>0.27510099999999998</v>
      </c>
      <c r="D7727" s="1">
        <v>132903.625</v>
      </c>
      <c r="E7727" s="1">
        <v>133280.375</v>
      </c>
      <c r="G7727" s="1">
        <f t="shared" si="120"/>
        <v>376.75</v>
      </c>
    </row>
    <row r="7728" spans="1:7" x14ac:dyDescent="0.25">
      <c r="A7728" s="1" t="s">
        <v>1015</v>
      </c>
      <c r="B7728" s="1" t="s">
        <v>1066</v>
      </c>
      <c r="C7728" s="16">
        <v>5.2133010000000004</v>
      </c>
      <c r="D7728" s="1">
        <v>132908.515625</v>
      </c>
      <c r="E7728" s="1">
        <v>133124.453125</v>
      </c>
      <c r="G7728" s="1">
        <f t="shared" si="120"/>
        <v>215.9375</v>
      </c>
    </row>
    <row r="7729" spans="1:7" x14ac:dyDescent="0.25">
      <c r="A7729" s="1" t="s">
        <v>1014</v>
      </c>
      <c r="B7729" s="1" t="s">
        <v>1072</v>
      </c>
      <c r="C7729" s="16">
        <v>0.87843199999999999</v>
      </c>
      <c r="D7729" s="1">
        <v>132912.46875</v>
      </c>
      <c r="E7729" s="1">
        <v>133124.515625</v>
      </c>
      <c r="G7729" s="1">
        <f t="shared" si="120"/>
        <v>212.046875</v>
      </c>
    </row>
    <row r="7730" spans="1:7" x14ac:dyDescent="0.25">
      <c r="A7730" s="1" t="s">
        <v>1045</v>
      </c>
      <c r="B7730" s="1" t="s">
        <v>1062</v>
      </c>
      <c r="C7730" s="16">
        <v>0.76109499999999997</v>
      </c>
      <c r="D7730" s="1">
        <v>132912.5</v>
      </c>
      <c r="E7730" s="1">
        <v>133100.359375</v>
      </c>
      <c r="G7730" s="1">
        <f t="shared" si="120"/>
        <v>187.859375</v>
      </c>
    </row>
    <row r="7731" spans="1:7" x14ac:dyDescent="0.25">
      <c r="A7731" s="1" t="s">
        <v>986</v>
      </c>
      <c r="B7731" s="1" t="s">
        <v>1056</v>
      </c>
      <c r="C7731" s="16">
        <v>0.24745600000000001</v>
      </c>
      <c r="D7731" s="1">
        <v>132913.5</v>
      </c>
      <c r="E7731" s="1">
        <v>133391.984375</v>
      </c>
      <c r="G7731" s="1">
        <f t="shared" si="120"/>
        <v>478.484375</v>
      </c>
    </row>
    <row r="7732" spans="1:7" x14ac:dyDescent="0.25">
      <c r="A7732" s="1" t="s">
        <v>1059</v>
      </c>
      <c r="B7732" s="1" t="s">
        <v>1070</v>
      </c>
      <c r="C7732" s="16">
        <v>1.011871</v>
      </c>
      <c r="D7732" s="1">
        <v>133019.109375</v>
      </c>
      <c r="E7732" s="1">
        <v>133270.875</v>
      </c>
      <c r="G7732" s="1">
        <f t="shared" si="120"/>
        <v>251.765625</v>
      </c>
    </row>
    <row r="7733" spans="1:7" x14ac:dyDescent="0.25">
      <c r="A7733" s="1" t="s">
        <v>1053</v>
      </c>
      <c r="B7733" s="1" t="s">
        <v>1066</v>
      </c>
      <c r="C7733" s="16">
        <v>0.73802599999999996</v>
      </c>
      <c r="D7733" s="1">
        <v>133050.203125</v>
      </c>
      <c r="E7733" s="1">
        <v>133306.3125</v>
      </c>
      <c r="G7733" s="1">
        <f t="shared" si="120"/>
        <v>256.109375</v>
      </c>
    </row>
    <row r="7734" spans="1:7" x14ac:dyDescent="0.25">
      <c r="A7734" s="1" t="s">
        <v>1009</v>
      </c>
      <c r="B7734" s="1" t="s">
        <v>1076</v>
      </c>
      <c r="C7734" s="16">
        <v>0.56958900000000001</v>
      </c>
      <c r="D7734" s="1">
        <v>133090.765625</v>
      </c>
      <c r="E7734" s="1">
        <v>133386.375</v>
      </c>
      <c r="G7734" s="1">
        <f t="shared" si="120"/>
        <v>295.609375</v>
      </c>
    </row>
    <row r="7735" spans="1:7" x14ac:dyDescent="0.25">
      <c r="A7735" s="1" t="s">
        <v>1055</v>
      </c>
      <c r="B7735" s="1" t="s">
        <v>1065</v>
      </c>
      <c r="C7735" s="16">
        <v>1.1714599999999999</v>
      </c>
      <c r="D7735" s="1">
        <v>133100.640625</v>
      </c>
      <c r="E7735" s="1">
        <v>133416.90625</v>
      </c>
      <c r="G7735" s="1">
        <f t="shared" si="120"/>
        <v>316.265625</v>
      </c>
    </row>
    <row r="7736" spans="1:7" x14ac:dyDescent="0.25">
      <c r="A7736" s="1" t="s">
        <v>1022</v>
      </c>
      <c r="B7736" s="1" t="s">
        <v>1069</v>
      </c>
      <c r="C7736" s="16">
        <v>0.66703299999999999</v>
      </c>
      <c r="D7736" s="1">
        <v>133110.765625</v>
      </c>
      <c r="E7736" s="1">
        <v>133426.65625</v>
      </c>
      <c r="G7736" s="1">
        <f t="shared" si="120"/>
        <v>315.890625</v>
      </c>
    </row>
    <row r="7737" spans="1:7" x14ac:dyDescent="0.25">
      <c r="A7737" s="1" t="s">
        <v>1005</v>
      </c>
      <c r="B7737" s="1" t="s">
        <v>1060</v>
      </c>
      <c r="C7737" s="16">
        <v>1.773776</v>
      </c>
      <c r="D7737" s="1">
        <v>133151.21875</v>
      </c>
      <c r="E7737" s="1">
        <v>133500.53125</v>
      </c>
      <c r="G7737" s="1">
        <f t="shared" si="120"/>
        <v>349.3125</v>
      </c>
    </row>
    <row r="7738" spans="1:7" x14ac:dyDescent="0.25">
      <c r="A7738" s="1" t="s">
        <v>982</v>
      </c>
      <c r="B7738" s="1" t="s">
        <v>1063</v>
      </c>
      <c r="C7738" s="16">
        <v>0.16844700000000001</v>
      </c>
      <c r="D7738" s="1">
        <v>133159.1875</v>
      </c>
      <c r="E7738" s="1">
        <v>133426.328125</v>
      </c>
      <c r="G7738" s="1">
        <f t="shared" si="120"/>
        <v>267.140625</v>
      </c>
    </row>
    <row r="7739" spans="1:7" x14ac:dyDescent="0.25">
      <c r="A7739" s="1" t="s">
        <v>1056</v>
      </c>
      <c r="B7739" s="1" t="s">
        <v>1067</v>
      </c>
      <c r="C7739" s="16">
        <v>1.5327519999999999</v>
      </c>
      <c r="D7739" s="1">
        <v>133221.8125</v>
      </c>
      <c r="E7739" s="1">
        <v>133392.265625</v>
      </c>
      <c r="G7739" s="1">
        <f t="shared" si="120"/>
        <v>170.453125</v>
      </c>
    </row>
    <row r="7740" spans="1:7" x14ac:dyDescent="0.25">
      <c r="A7740" s="1" t="s">
        <v>1040</v>
      </c>
      <c r="B7740" s="1" t="s">
        <v>1073</v>
      </c>
      <c r="C7740" s="16">
        <v>3.1911710000000002</v>
      </c>
      <c r="D7740" s="1">
        <v>133232.84375</v>
      </c>
      <c r="E7740" s="1">
        <v>133555.203125</v>
      </c>
      <c r="G7740" s="1">
        <f t="shared" si="120"/>
        <v>322.359375</v>
      </c>
    </row>
    <row r="7741" spans="1:7" x14ac:dyDescent="0.25">
      <c r="A7741" s="1" t="s">
        <v>1031</v>
      </c>
      <c r="B7741" s="1" t="s">
        <v>1069</v>
      </c>
      <c r="C7741" s="16">
        <v>0.81314900000000001</v>
      </c>
      <c r="D7741" s="1">
        <v>133235.875</v>
      </c>
      <c r="E7741" s="1">
        <v>133419.0625</v>
      </c>
      <c r="G7741" s="1">
        <f t="shared" si="120"/>
        <v>183.1875</v>
      </c>
    </row>
    <row r="7742" spans="1:7" x14ac:dyDescent="0.25">
      <c r="A7742" s="1" t="s">
        <v>1024</v>
      </c>
      <c r="B7742" s="1" t="s">
        <v>1075</v>
      </c>
      <c r="C7742" s="16">
        <v>0.51317999999999997</v>
      </c>
      <c r="D7742" s="1">
        <v>133247.875</v>
      </c>
      <c r="E7742" s="1">
        <v>133500.546875</v>
      </c>
      <c r="G7742" s="1">
        <f t="shared" si="120"/>
        <v>252.671875</v>
      </c>
    </row>
    <row r="7743" spans="1:7" x14ac:dyDescent="0.25">
      <c r="A7743" s="1" t="s">
        <v>1043</v>
      </c>
      <c r="B7743" s="1" t="s">
        <v>1066</v>
      </c>
      <c r="C7743" s="16">
        <v>1.7107479999999999</v>
      </c>
      <c r="D7743" s="1">
        <v>133274.890625</v>
      </c>
      <c r="E7743" s="1">
        <v>133536.3125</v>
      </c>
      <c r="G7743" s="1">
        <f t="shared" si="120"/>
        <v>261.421875</v>
      </c>
    </row>
    <row r="7744" spans="1:7" x14ac:dyDescent="0.25">
      <c r="A7744" s="1" t="s">
        <v>993</v>
      </c>
      <c r="B7744" s="1" t="s">
        <v>1068</v>
      </c>
      <c r="C7744" s="16">
        <v>6.846495</v>
      </c>
      <c r="D7744" s="1">
        <v>133276.953125</v>
      </c>
      <c r="E7744" s="1">
        <v>133432.515625</v>
      </c>
      <c r="G7744" s="1">
        <f t="shared" si="120"/>
        <v>155.5625</v>
      </c>
    </row>
    <row r="7745" spans="1:7" x14ac:dyDescent="0.25">
      <c r="A7745" s="1" t="s">
        <v>1061</v>
      </c>
      <c r="B7745" s="1" t="s">
        <v>1066</v>
      </c>
      <c r="C7745" s="16">
        <v>2.0510120000000001</v>
      </c>
      <c r="D7745" s="1">
        <v>133289.984375</v>
      </c>
      <c r="E7745" s="1">
        <v>133486.140625</v>
      </c>
      <c r="G7745" s="1">
        <f t="shared" si="120"/>
        <v>196.15625</v>
      </c>
    </row>
    <row r="7746" spans="1:7" x14ac:dyDescent="0.25">
      <c r="A7746" s="1" t="s">
        <v>1002</v>
      </c>
      <c r="B7746" s="1" t="s">
        <v>1063</v>
      </c>
      <c r="C7746" s="16">
        <v>4.0454140000000001</v>
      </c>
      <c r="D7746" s="1">
        <v>133303.015625</v>
      </c>
      <c r="E7746" s="1">
        <v>133486.140625</v>
      </c>
      <c r="G7746" s="1">
        <f t="shared" si="120"/>
        <v>183.125</v>
      </c>
    </row>
    <row r="7747" spans="1:7" x14ac:dyDescent="0.25">
      <c r="A7747" s="1" t="s">
        <v>1028</v>
      </c>
      <c r="B7747" s="1" t="s">
        <v>1069</v>
      </c>
      <c r="C7747" s="16">
        <v>1.9508220000000001</v>
      </c>
      <c r="D7747" s="1">
        <v>133367.1875</v>
      </c>
      <c r="E7747" s="1">
        <v>133665.203125</v>
      </c>
      <c r="G7747" s="1">
        <f t="shared" si="120"/>
        <v>298.015625</v>
      </c>
    </row>
    <row r="7748" spans="1:7" x14ac:dyDescent="0.25">
      <c r="A7748" s="1" t="s">
        <v>1035</v>
      </c>
      <c r="B7748" s="1" t="s">
        <v>1066</v>
      </c>
      <c r="C7748" s="16">
        <v>1.2094259999999999</v>
      </c>
      <c r="D7748" s="1">
        <v>133384.1875</v>
      </c>
      <c r="E7748" s="1">
        <v>133548.671875</v>
      </c>
      <c r="G7748" s="1">
        <f t="shared" si="120"/>
        <v>164.484375</v>
      </c>
    </row>
    <row r="7749" spans="1:7" x14ac:dyDescent="0.25">
      <c r="A7749" s="1" t="s">
        <v>996</v>
      </c>
      <c r="B7749" s="1" t="s">
        <v>1054</v>
      </c>
      <c r="C7749" s="16">
        <v>4.9041079999999999</v>
      </c>
      <c r="D7749" s="1">
        <v>133404.09375</v>
      </c>
      <c r="E7749" s="1">
        <v>133500.546875</v>
      </c>
      <c r="G7749" s="1">
        <f t="shared" si="120"/>
        <v>96.453125</v>
      </c>
    </row>
    <row r="7750" spans="1:7" x14ac:dyDescent="0.25">
      <c r="A7750" s="1" t="s">
        <v>1049</v>
      </c>
      <c r="B7750" s="1" t="s">
        <v>1067</v>
      </c>
      <c r="C7750" s="16">
        <v>1.4154359999999999</v>
      </c>
      <c r="D7750" s="1">
        <v>133430.34375</v>
      </c>
      <c r="E7750" s="1">
        <v>133584.578125</v>
      </c>
      <c r="G7750" s="1">
        <f t="shared" si="120"/>
        <v>154.234375</v>
      </c>
    </row>
    <row r="7751" spans="1:7" x14ac:dyDescent="0.25">
      <c r="A7751" s="1" t="s">
        <v>1047</v>
      </c>
      <c r="B7751" s="1" t="s">
        <v>1066</v>
      </c>
      <c r="C7751" s="16">
        <v>0.69319399999999998</v>
      </c>
      <c r="D7751" s="1">
        <v>133432.34375</v>
      </c>
      <c r="E7751" s="1">
        <v>133537.484375</v>
      </c>
      <c r="G7751" s="1">
        <f t="shared" si="120"/>
        <v>105.140625</v>
      </c>
    </row>
    <row r="7752" spans="1:7" x14ac:dyDescent="0.25">
      <c r="A7752" s="1" t="s">
        <v>1054</v>
      </c>
      <c r="B7752" s="1" t="s">
        <v>1063</v>
      </c>
      <c r="C7752" s="16">
        <v>0.174924</v>
      </c>
      <c r="D7752" s="1">
        <v>133432.46875</v>
      </c>
      <c r="E7752" s="1">
        <v>133652.296875</v>
      </c>
      <c r="G7752" s="1">
        <f t="shared" si="120"/>
        <v>219.828125</v>
      </c>
    </row>
    <row r="7753" spans="1:7" x14ac:dyDescent="0.25">
      <c r="A7753" s="1" t="s">
        <v>1068</v>
      </c>
      <c r="B7753" s="1" t="s">
        <v>1051</v>
      </c>
      <c r="C7753" s="16">
        <v>0.49230499999999999</v>
      </c>
      <c r="D7753" s="1">
        <v>133433.171875</v>
      </c>
      <c r="E7753" s="1">
        <v>133650.28125</v>
      </c>
      <c r="G7753" s="1">
        <f t="shared" si="120"/>
        <v>217.109375</v>
      </c>
    </row>
    <row r="7754" spans="1:7" x14ac:dyDescent="0.25">
      <c r="A7754" s="1" t="s">
        <v>1001</v>
      </c>
      <c r="B7754" s="1" t="s">
        <v>1062</v>
      </c>
      <c r="C7754" s="16">
        <v>2.0235639999999999</v>
      </c>
      <c r="D7754" s="1">
        <v>133433.1875</v>
      </c>
      <c r="E7754" s="1">
        <v>133680.8125</v>
      </c>
      <c r="G7754" s="1">
        <f t="shared" si="120"/>
        <v>247.625</v>
      </c>
    </row>
    <row r="7755" spans="1:7" x14ac:dyDescent="0.25">
      <c r="A7755" s="1" t="s">
        <v>1033</v>
      </c>
      <c r="B7755" s="1" t="s">
        <v>1075</v>
      </c>
      <c r="C7755" s="16">
        <v>3.348115</v>
      </c>
      <c r="D7755" s="1">
        <v>133473.4375</v>
      </c>
      <c r="E7755" s="1">
        <v>133664.4375</v>
      </c>
      <c r="G7755" s="1">
        <f t="shared" si="120"/>
        <v>191</v>
      </c>
    </row>
    <row r="7756" spans="1:7" x14ac:dyDescent="0.25">
      <c r="A7756" s="1" t="s">
        <v>1064</v>
      </c>
      <c r="B7756" s="1" t="s">
        <v>1061</v>
      </c>
      <c r="C7756" s="16">
        <v>2.0201030000000002</v>
      </c>
      <c r="D7756" s="1">
        <v>133492.453125</v>
      </c>
      <c r="E7756" s="1">
        <v>133664.75</v>
      </c>
      <c r="G7756" s="1">
        <f t="shared" ref="G7756:G7819" si="121">E7756-D7756</f>
        <v>172.296875</v>
      </c>
    </row>
    <row r="7757" spans="1:7" x14ac:dyDescent="0.25">
      <c r="A7757" s="1" t="s">
        <v>1023</v>
      </c>
      <c r="B7757" s="1" t="s">
        <v>1061</v>
      </c>
      <c r="C7757" s="16">
        <v>6.8849999999999995E-2</v>
      </c>
      <c r="D7757" s="1">
        <v>133506.53125</v>
      </c>
      <c r="E7757" s="1">
        <v>133598</v>
      </c>
      <c r="G7757" s="1">
        <f t="shared" si="121"/>
        <v>91.46875</v>
      </c>
    </row>
    <row r="7758" spans="1:7" x14ac:dyDescent="0.25">
      <c r="A7758" s="1" t="s">
        <v>1062</v>
      </c>
      <c r="B7758" s="1" t="s">
        <v>1063</v>
      </c>
      <c r="C7758" s="16">
        <v>0.78060200000000002</v>
      </c>
      <c r="D7758" s="1">
        <v>133525.59375</v>
      </c>
      <c r="E7758" s="1">
        <v>133689.421875</v>
      </c>
      <c r="G7758" s="1">
        <f t="shared" si="121"/>
        <v>163.828125</v>
      </c>
    </row>
    <row r="7759" spans="1:7" x14ac:dyDescent="0.25">
      <c r="A7759" s="1" t="s">
        <v>1034</v>
      </c>
      <c r="B7759" s="1" t="s">
        <v>1074</v>
      </c>
      <c r="C7759" s="16">
        <v>3.1225299999999998</v>
      </c>
      <c r="D7759" s="1">
        <v>133547.359375</v>
      </c>
      <c r="E7759" s="1">
        <v>133689.734375</v>
      </c>
      <c r="G7759" s="1">
        <f t="shared" si="121"/>
        <v>142.375</v>
      </c>
    </row>
    <row r="7760" spans="1:7" x14ac:dyDescent="0.25">
      <c r="A7760" s="1" t="s">
        <v>998</v>
      </c>
      <c r="B7760" s="1" t="s">
        <v>1086</v>
      </c>
      <c r="C7760" s="16">
        <v>0.211477</v>
      </c>
      <c r="D7760" s="1">
        <v>133553.375</v>
      </c>
      <c r="E7760" s="1">
        <v>133698.609375</v>
      </c>
      <c r="G7760" s="1">
        <f t="shared" si="121"/>
        <v>145.234375</v>
      </c>
    </row>
    <row r="7761" spans="1:7" x14ac:dyDescent="0.25">
      <c r="A7761" s="1" t="s">
        <v>995</v>
      </c>
      <c r="B7761" s="1" t="s">
        <v>1058</v>
      </c>
      <c r="C7761" s="16">
        <v>1.603497</v>
      </c>
      <c r="D7761" s="1">
        <v>133556.359375</v>
      </c>
      <c r="E7761" s="1">
        <v>133665.1875</v>
      </c>
      <c r="G7761" s="1">
        <f t="shared" si="121"/>
        <v>108.828125</v>
      </c>
    </row>
    <row r="7762" spans="1:7" x14ac:dyDescent="0.25">
      <c r="A7762" s="1" t="s">
        <v>992</v>
      </c>
      <c r="B7762" s="1" t="s">
        <v>1063</v>
      </c>
      <c r="C7762" s="16">
        <v>0.97988500000000001</v>
      </c>
      <c r="D7762" s="1">
        <v>133584.65625</v>
      </c>
      <c r="E7762" s="1">
        <v>133665.15625</v>
      </c>
      <c r="G7762" s="1">
        <f t="shared" si="121"/>
        <v>80.5</v>
      </c>
    </row>
    <row r="7763" spans="1:7" x14ac:dyDescent="0.25">
      <c r="A7763" s="1" t="s">
        <v>982</v>
      </c>
      <c r="B7763" s="1" t="s">
        <v>1064</v>
      </c>
      <c r="C7763" s="16">
        <v>1.076962</v>
      </c>
      <c r="D7763" s="1">
        <v>133594.703125</v>
      </c>
      <c r="E7763" s="1">
        <v>133665.140625</v>
      </c>
      <c r="G7763" s="1">
        <f t="shared" si="121"/>
        <v>70.4375</v>
      </c>
    </row>
    <row r="7764" spans="1:7" x14ac:dyDescent="0.25">
      <c r="A7764" s="1" t="s">
        <v>986</v>
      </c>
      <c r="B7764" s="1" t="s">
        <v>1057</v>
      </c>
      <c r="C7764" s="16">
        <v>0.47105000000000002</v>
      </c>
      <c r="D7764" s="1">
        <v>133640.09375</v>
      </c>
      <c r="E7764" s="1">
        <v>133769.171875</v>
      </c>
      <c r="G7764" s="1">
        <f t="shared" si="121"/>
        <v>129.078125</v>
      </c>
    </row>
    <row r="7765" spans="1:7" x14ac:dyDescent="0.25">
      <c r="A7765" s="1" t="s">
        <v>1039</v>
      </c>
      <c r="B7765" s="1" t="s">
        <v>1074</v>
      </c>
      <c r="C7765" s="16">
        <v>0.90876199999999996</v>
      </c>
      <c r="D7765" s="1">
        <v>133646.28125</v>
      </c>
      <c r="E7765" s="1">
        <v>133732.625</v>
      </c>
      <c r="G7765" s="1">
        <f t="shared" si="121"/>
        <v>86.34375</v>
      </c>
    </row>
    <row r="7766" spans="1:7" x14ac:dyDescent="0.25">
      <c r="A7766" s="1" t="s">
        <v>1023</v>
      </c>
      <c r="B7766" s="1" t="s">
        <v>1062</v>
      </c>
      <c r="C7766" s="16">
        <v>1.239293</v>
      </c>
      <c r="D7766" s="1">
        <v>133667.28125</v>
      </c>
      <c r="E7766" s="1">
        <v>133710.734375</v>
      </c>
      <c r="G7766" s="1">
        <f t="shared" si="121"/>
        <v>43.453125</v>
      </c>
    </row>
    <row r="7767" spans="1:7" x14ac:dyDescent="0.25">
      <c r="A7767" s="1" t="s">
        <v>1012</v>
      </c>
      <c r="B7767" s="1" t="s">
        <v>1061</v>
      </c>
      <c r="C7767" s="16">
        <v>3.7595160000000001</v>
      </c>
      <c r="D7767" s="1">
        <v>133687.359375</v>
      </c>
      <c r="E7767" s="1">
        <v>133825.859375</v>
      </c>
      <c r="G7767" s="1">
        <f t="shared" si="121"/>
        <v>138.5</v>
      </c>
    </row>
    <row r="7768" spans="1:7" x14ac:dyDescent="0.25">
      <c r="A7768" s="1" t="s">
        <v>1019</v>
      </c>
      <c r="B7768" s="1" t="s">
        <v>1079</v>
      </c>
      <c r="C7768" s="16">
        <v>0.192555</v>
      </c>
      <c r="D7768" s="1">
        <v>133704.65625</v>
      </c>
      <c r="E7768" s="1">
        <v>134002.4375</v>
      </c>
      <c r="G7768" s="1">
        <f t="shared" si="121"/>
        <v>297.78125</v>
      </c>
    </row>
    <row r="7769" spans="1:7" x14ac:dyDescent="0.25">
      <c r="A7769" s="1" t="s">
        <v>997</v>
      </c>
      <c r="B7769" s="1" t="s">
        <v>1055</v>
      </c>
      <c r="C7769" s="16">
        <v>0.52647900000000003</v>
      </c>
      <c r="D7769" s="1">
        <v>133716.703125</v>
      </c>
      <c r="E7769" s="1">
        <v>134015.96875</v>
      </c>
      <c r="G7769" s="1">
        <f t="shared" si="121"/>
        <v>299.265625</v>
      </c>
    </row>
    <row r="7770" spans="1:7" x14ac:dyDescent="0.25">
      <c r="A7770" s="1" t="s">
        <v>1006</v>
      </c>
      <c r="B7770" s="1" t="s">
        <v>1061</v>
      </c>
      <c r="C7770" s="16">
        <v>1.214858</v>
      </c>
      <c r="D7770" s="1">
        <v>133716.703125</v>
      </c>
      <c r="E7770" s="1">
        <v>133866.875</v>
      </c>
      <c r="G7770" s="1">
        <f t="shared" si="121"/>
        <v>150.171875</v>
      </c>
    </row>
    <row r="7771" spans="1:7" x14ac:dyDescent="0.25">
      <c r="A7771" s="1" t="s">
        <v>1060</v>
      </c>
      <c r="B7771" s="1" t="s">
        <v>1060</v>
      </c>
      <c r="C7771" s="16">
        <v>3.7464590000000002</v>
      </c>
      <c r="D7771" s="1">
        <v>133721.65625</v>
      </c>
      <c r="E7771" s="1">
        <v>133998.6875</v>
      </c>
      <c r="G7771" s="1">
        <f t="shared" si="121"/>
        <v>277.03125</v>
      </c>
    </row>
    <row r="7772" spans="1:7" x14ac:dyDescent="0.25">
      <c r="A7772" s="1" t="s">
        <v>1013</v>
      </c>
      <c r="B7772" s="1" t="s">
        <v>1066</v>
      </c>
      <c r="C7772" s="16">
        <v>1.2927519999999999</v>
      </c>
      <c r="D7772" s="1">
        <v>133799.515625</v>
      </c>
      <c r="E7772" s="1">
        <v>134117.046875</v>
      </c>
      <c r="G7772" s="1">
        <f t="shared" si="121"/>
        <v>317.53125</v>
      </c>
    </row>
    <row r="7773" spans="1:7" x14ac:dyDescent="0.25">
      <c r="A7773" s="1" t="s">
        <v>1054</v>
      </c>
      <c r="B7773" s="1" t="s">
        <v>1064</v>
      </c>
      <c r="C7773" s="16">
        <v>0.20426900000000001</v>
      </c>
      <c r="D7773" s="1">
        <v>133826.6875</v>
      </c>
      <c r="E7773" s="1">
        <v>133998.671875</v>
      </c>
      <c r="G7773" s="1">
        <f t="shared" si="121"/>
        <v>171.984375</v>
      </c>
    </row>
    <row r="7774" spans="1:7" x14ac:dyDescent="0.25">
      <c r="A7774" s="1" t="s">
        <v>1045</v>
      </c>
      <c r="B7774" s="1" t="s">
        <v>1063</v>
      </c>
      <c r="C7774" s="16">
        <v>0.36803599999999997</v>
      </c>
      <c r="D7774" s="1">
        <v>133861.859375</v>
      </c>
      <c r="E7774" s="1">
        <v>134225.828125</v>
      </c>
      <c r="G7774" s="1">
        <f t="shared" si="121"/>
        <v>363.96875</v>
      </c>
    </row>
    <row r="7775" spans="1:7" x14ac:dyDescent="0.25">
      <c r="A7775" s="1" t="s">
        <v>994</v>
      </c>
      <c r="B7775" s="1" t="s">
        <v>1064</v>
      </c>
      <c r="C7775" s="16">
        <v>1.3974549999999999</v>
      </c>
      <c r="D7775" s="1">
        <v>133886.21875</v>
      </c>
      <c r="E7775" s="1">
        <v>134086.859375</v>
      </c>
      <c r="G7775" s="1">
        <f t="shared" si="121"/>
        <v>200.640625</v>
      </c>
    </row>
    <row r="7776" spans="1:7" x14ac:dyDescent="0.25">
      <c r="A7776" s="1" t="s">
        <v>983</v>
      </c>
      <c r="B7776" s="1" t="s">
        <v>1066</v>
      </c>
      <c r="C7776" s="16">
        <v>0.97996899999999998</v>
      </c>
      <c r="D7776" s="1">
        <v>133889.25</v>
      </c>
      <c r="E7776" s="1">
        <v>134066.375</v>
      </c>
      <c r="G7776" s="1">
        <f t="shared" si="121"/>
        <v>177.125</v>
      </c>
    </row>
    <row r="7777" spans="1:7" x14ac:dyDescent="0.25">
      <c r="A7777" s="1" t="s">
        <v>998</v>
      </c>
      <c r="B7777" s="1" t="s">
        <v>1087</v>
      </c>
      <c r="C7777" s="16">
        <v>7.6207999999999998E-2</v>
      </c>
      <c r="D7777" s="1">
        <v>133910.265625</v>
      </c>
      <c r="E7777" s="1">
        <v>134190.15625</v>
      </c>
      <c r="G7777" s="1">
        <f t="shared" si="121"/>
        <v>279.890625</v>
      </c>
    </row>
    <row r="7778" spans="1:7" x14ac:dyDescent="0.25">
      <c r="A7778" s="1" t="s">
        <v>1009</v>
      </c>
      <c r="B7778" s="1" t="s">
        <v>1077</v>
      </c>
      <c r="C7778" s="16">
        <v>0.195941</v>
      </c>
      <c r="D7778" s="1">
        <v>133955.859375</v>
      </c>
      <c r="E7778" s="1">
        <v>134214.546875</v>
      </c>
      <c r="G7778" s="1">
        <f t="shared" si="121"/>
        <v>258.6875</v>
      </c>
    </row>
    <row r="7779" spans="1:7" x14ac:dyDescent="0.25">
      <c r="A7779" s="1" t="s">
        <v>1063</v>
      </c>
      <c r="B7779" s="1" t="s">
        <v>1071</v>
      </c>
      <c r="C7779" s="16">
        <v>1.2867569999999999</v>
      </c>
      <c r="D7779" s="1">
        <v>133957.84375</v>
      </c>
      <c r="E7779" s="1">
        <v>134111.203125</v>
      </c>
      <c r="G7779" s="1">
        <f t="shared" si="121"/>
        <v>153.359375</v>
      </c>
    </row>
    <row r="7780" spans="1:7" x14ac:dyDescent="0.25">
      <c r="A7780" s="1" t="s">
        <v>1048</v>
      </c>
      <c r="B7780" s="1" t="s">
        <v>1066</v>
      </c>
      <c r="C7780" s="16">
        <v>0.125751</v>
      </c>
      <c r="D7780" s="1">
        <v>133990.875</v>
      </c>
      <c r="E7780" s="1">
        <v>134189.84375</v>
      </c>
      <c r="G7780" s="1">
        <f t="shared" si="121"/>
        <v>198.96875</v>
      </c>
    </row>
    <row r="7781" spans="1:7" x14ac:dyDescent="0.25">
      <c r="A7781" s="1" t="s">
        <v>1050</v>
      </c>
      <c r="B7781" s="1" t="s">
        <v>1066</v>
      </c>
      <c r="C7781" s="16">
        <v>0.71544300000000005</v>
      </c>
      <c r="D7781" s="1">
        <v>134000.9375</v>
      </c>
      <c r="E7781" s="1">
        <v>134283.15625</v>
      </c>
      <c r="G7781" s="1">
        <f t="shared" si="121"/>
        <v>282.21875</v>
      </c>
    </row>
    <row r="7782" spans="1:7" x14ac:dyDescent="0.25">
      <c r="A7782" s="1" t="s">
        <v>1016</v>
      </c>
      <c r="B7782" s="1" t="s">
        <v>1073</v>
      </c>
      <c r="C7782" s="16">
        <v>2.062E-3</v>
      </c>
      <c r="D7782" s="1">
        <v>134000.953125</v>
      </c>
      <c r="E7782" s="1">
        <v>134290.046875</v>
      </c>
      <c r="G7782" s="1">
        <f t="shared" si="121"/>
        <v>289.09375</v>
      </c>
    </row>
    <row r="7783" spans="1:7" x14ac:dyDescent="0.25">
      <c r="A7783" s="1" t="s">
        <v>1014</v>
      </c>
      <c r="B7783" s="1" t="s">
        <v>1073</v>
      </c>
      <c r="C7783" s="16">
        <v>3.2375919999999998</v>
      </c>
      <c r="D7783" s="1">
        <v>134002.859375</v>
      </c>
      <c r="E7783" s="1">
        <v>134490.625</v>
      </c>
      <c r="G7783" s="1">
        <f t="shared" si="121"/>
        <v>487.765625</v>
      </c>
    </row>
    <row r="7784" spans="1:7" x14ac:dyDescent="0.25">
      <c r="A7784" s="1" t="s">
        <v>1024</v>
      </c>
      <c r="B7784" s="1" t="s">
        <v>1076</v>
      </c>
      <c r="C7784" s="16">
        <v>2.9078390000000001</v>
      </c>
      <c r="D7784" s="1">
        <v>134014.140625</v>
      </c>
      <c r="E7784" s="1">
        <v>134214.859375</v>
      </c>
      <c r="G7784" s="1">
        <f t="shared" si="121"/>
        <v>200.71875</v>
      </c>
    </row>
    <row r="7785" spans="1:7" x14ac:dyDescent="0.25">
      <c r="A7785" s="1" t="s">
        <v>1053</v>
      </c>
      <c r="B7785" s="1" t="s">
        <v>1067</v>
      </c>
      <c r="C7785" s="16">
        <v>2.268214</v>
      </c>
      <c r="D7785" s="1">
        <v>134045.171875</v>
      </c>
      <c r="E7785" s="1">
        <v>134376.765625</v>
      </c>
      <c r="G7785" s="1">
        <f t="shared" si="121"/>
        <v>331.59375</v>
      </c>
    </row>
    <row r="7786" spans="1:7" x14ac:dyDescent="0.25">
      <c r="A7786" s="1" t="s">
        <v>985</v>
      </c>
      <c r="B7786" s="1" t="s">
        <v>1079</v>
      </c>
      <c r="C7786" s="16">
        <v>0.62778199999999995</v>
      </c>
      <c r="D7786" s="1">
        <v>134062.609375</v>
      </c>
      <c r="E7786" s="1">
        <v>134378.703125</v>
      </c>
      <c r="G7786" s="1">
        <f t="shared" si="121"/>
        <v>316.09375</v>
      </c>
    </row>
    <row r="7787" spans="1:7" x14ac:dyDescent="0.25">
      <c r="A7787" s="1" t="s">
        <v>1022</v>
      </c>
      <c r="B7787" s="1" t="s">
        <v>1070</v>
      </c>
      <c r="C7787" s="16">
        <v>0.42706899999999998</v>
      </c>
      <c r="D7787" s="1">
        <v>134094.734375</v>
      </c>
      <c r="E7787" s="1">
        <v>134190.140625</v>
      </c>
      <c r="G7787" s="1">
        <f t="shared" si="121"/>
        <v>95.40625</v>
      </c>
    </row>
    <row r="7788" spans="1:7" x14ac:dyDescent="0.25">
      <c r="A7788" s="1" t="s">
        <v>1052</v>
      </c>
      <c r="B7788" s="1" t="s">
        <v>1067</v>
      </c>
      <c r="C7788" s="16">
        <v>0.99045700000000003</v>
      </c>
      <c r="D7788" s="1">
        <v>134102.8125</v>
      </c>
      <c r="E7788" s="1">
        <v>134378.703125</v>
      </c>
      <c r="G7788" s="1">
        <f t="shared" si="121"/>
        <v>275.890625</v>
      </c>
    </row>
    <row r="7789" spans="1:7" x14ac:dyDescent="0.25">
      <c r="A7789" s="1" t="s">
        <v>1021</v>
      </c>
      <c r="B7789" s="1" t="s">
        <v>1071</v>
      </c>
      <c r="C7789" s="16">
        <v>0.70762400000000003</v>
      </c>
      <c r="D7789" s="1">
        <v>134103.6875</v>
      </c>
      <c r="E7789" s="1">
        <v>134527.65625</v>
      </c>
      <c r="G7789" s="1">
        <f t="shared" si="121"/>
        <v>423.96875</v>
      </c>
    </row>
    <row r="7790" spans="1:7" x14ac:dyDescent="0.25">
      <c r="A7790" s="1" t="s">
        <v>1008</v>
      </c>
      <c r="B7790" s="1" t="s">
        <v>1066</v>
      </c>
      <c r="C7790" s="16">
        <v>0.43568899999999999</v>
      </c>
      <c r="D7790" s="1">
        <v>134123.796875</v>
      </c>
      <c r="E7790" s="1">
        <v>134576.359375</v>
      </c>
      <c r="G7790" s="1">
        <f t="shared" si="121"/>
        <v>452.5625</v>
      </c>
    </row>
    <row r="7791" spans="1:7" x14ac:dyDescent="0.25">
      <c r="A7791" s="1" t="s">
        <v>1038</v>
      </c>
      <c r="B7791" s="1" t="s">
        <v>1066</v>
      </c>
      <c r="C7791" s="16">
        <v>0.62891799999999998</v>
      </c>
      <c r="D7791" s="1">
        <v>134142.34375</v>
      </c>
      <c r="E7791" s="1">
        <v>134378.703125</v>
      </c>
      <c r="G7791" s="1">
        <f t="shared" si="121"/>
        <v>236.359375</v>
      </c>
    </row>
    <row r="7792" spans="1:7" x14ac:dyDescent="0.25">
      <c r="A7792" s="1" t="s">
        <v>1068</v>
      </c>
      <c r="B7792" s="1" t="s">
        <v>1052</v>
      </c>
      <c r="C7792" s="16">
        <v>3.4583949999999999</v>
      </c>
      <c r="D7792" s="1">
        <v>134143.171875</v>
      </c>
      <c r="E7792" s="1">
        <v>134458.515625</v>
      </c>
      <c r="G7792" s="1">
        <f t="shared" si="121"/>
        <v>315.34375</v>
      </c>
    </row>
    <row r="7793" spans="1:7" x14ac:dyDescent="0.25">
      <c r="A7793" s="1" t="s">
        <v>999</v>
      </c>
      <c r="B7793" s="1" t="s">
        <v>1072</v>
      </c>
      <c r="C7793" s="16">
        <v>0.28411900000000001</v>
      </c>
      <c r="D7793" s="1">
        <v>134179.4375</v>
      </c>
      <c r="E7793" s="1">
        <v>134378.6875</v>
      </c>
      <c r="G7793" s="1">
        <f t="shared" si="121"/>
        <v>199.25</v>
      </c>
    </row>
    <row r="7794" spans="1:7" x14ac:dyDescent="0.25">
      <c r="A7794" s="1" t="s">
        <v>1067</v>
      </c>
      <c r="B7794" s="1" t="s">
        <v>1068</v>
      </c>
      <c r="C7794" s="16">
        <v>2.2315239999999998</v>
      </c>
      <c r="D7794" s="1">
        <v>134183.484375</v>
      </c>
      <c r="E7794" s="1">
        <v>134526.390625</v>
      </c>
      <c r="G7794" s="1">
        <f t="shared" si="121"/>
        <v>342.90625</v>
      </c>
    </row>
    <row r="7795" spans="1:7" x14ac:dyDescent="0.25">
      <c r="A7795" s="1" t="s">
        <v>1019</v>
      </c>
      <c r="B7795" s="1" t="s">
        <v>1080</v>
      </c>
      <c r="C7795" s="16">
        <v>0.36399700000000001</v>
      </c>
      <c r="D7795" s="1">
        <v>134195.0625</v>
      </c>
      <c r="E7795" s="1">
        <v>134379.109375</v>
      </c>
      <c r="G7795" s="1">
        <f t="shared" si="121"/>
        <v>184.046875</v>
      </c>
    </row>
    <row r="7796" spans="1:7" x14ac:dyDescent="0.25">
      <c r="A7796" s="1" t="s">
        <v>1054</v>
      </c>
      <c r="B7796" s="1" t="s">
        <v>1065</v>
      </c>
      <c r="C7796" s="16">
        <v>1.871467</v>
      </c>
      <c r="D7796" s="1">
        <v>134203.03125</v>
      </c>
      <c r="E7796" s="1">
        <v>134379.109375</v>
      </c>
      <c r="G7796" s="1">
        <f t="shared" si="121"/>
        <v>176.078125</v>
      </c>
    </row>
    <row r="7797" spans="1:7" x14ac:dyDescent="0.25">
      <c r="A7797" s="1" t="s">
        <v>1047</v>
      </c>
      <c r="B7797" s="1" t="s">
        <v>1067</v>
      </c>
      <c r="C7797" s="16">
        <v>0.12896099999999999</v>
      </c>
      <c r="D7797" s="1">
        <v>134230.96875</v>
      </c>
      <c r="E7797" s="1">
        <v>134559.578125</v>
      </c>
      <c r="G7797" s="1">
        <f t="shared" si="121"/>
        <v>328.609375</v>
      </c>
    </row>
    <row r="7798" spans="1:7" x14ac:dyDescent="0.25">
      <c r="A7798" s="1" t="s">
        <v>1031</v>
      </c>
      <c r="B7798" s="1" t="s">
        <v>1070</v>
      </c>
      <c r="C7798" s="16">
        <v>0.30873200000000001</v>
      </c>
      <c r="D7798" s="1">
        <v>134232.96875</v>
      </c>
      <c r="E7798" s="1">
        <v>134458.5</v>
      </c>
      <c r="G7798" s="1">
        <f t="shared" si="121"/>
        <v>225.53125</v>
      </c>
    </row>
    <row r="7799" spans="1:7" x14ac:dyDescent="0.25">
      <c r="A7799" s="1" t="s">
        <v>1026</v>
      </c>
      <c r="B7799" s="1" t="s">
        <v>1053</v>
      </c>
      <c r="C7799" s="16">
        <v>0.21491499999999999</v>
      </c>
      <c r="D7799" s="1">
        <v>134233.84375</v>
      </c>
      <c r="E7799" s="1">
        <v>134576.015625</v>
      </c>
      <c r="G7799" s="1">
        <f t="shared" si="121"/>
        <v>342.171875</v>
      </c>
    </row>
    <row r="7800" spans="1:7" x14ac:dyDescent="0.25">
      <c r="A7800" s="1" t="s">
        <v>986</v>
      </c>
      <c r="B7800" s="1" t="s">
        <v>1058</v>
      </c>
      <c r="C7800" s="16">
        <v>1.064832</v>
      </c>
      <c r="D7800" s="1">
        <v>134240.984375</v>
      </c>
      <c r="E7800" s="1">
        <v>134639.78125</v>
      </c>
      <c r="G7800" s="1">
        <f t="shared" si="121"/>
        <v>398.796875</v>
      </c>
    </row>
    <row r="7801" spans="1:7" x14ac:dyDescent="0.25">
      <c r="A7801" s="1" t="s">
        <v>998</v>
      </c>
      <c r="B7801" s="1" t="s">
        <v>1088</v>
      </c>
      <c r="C7801" s="16">
        <v>1.188817</v>
      </c>
      <c r="D7801" s="1">
        <v>134267.09375</v>
      </c>
      <c r="E7801" s="1">
        <v>134576</v>
      </c>
      <c r="G7801" s="1">
        <f t="shared" si="121"/>
        <v>308.90625</v>
      </c>
    </row>
    <row r="7802" spans="1:7" x14ac:dyDescent="0.25">
      <c r="A7802" s="1" t="s">
        <v>1004</v>
      </c>
      <c r="B7802" s="1" t="s">
        <v>1059</v>
      </c>
      <c r="C7802" s="16">
        <v>0.67447100000000004</v>
      </c>
      <c r="D7802" s="1">
        <v>134267.890625</v>
      </c>
      <c r="E7802" s="1">
        <v>134657.3125</v>
      </c>
      <c r="G7802" s="1">
        <f t="shared" si="121"/>
        <v>389.421875</v>
      </c>
    </row>
    <row r="7803" spans="1:7" x14ac:dyDescent="0.25">
      <c r="A7803" s="1" t="s">
        <v>1059</v>
      </c>
      <c r="B7803" s="1" t="s">
        <v>1071</v>
      </c>
      <c r="C7803" s="16">
        <v>0.606904</v>
      </c>
      <c r="D7803" s="1">
        <v>134282.09375</v>
      </c>
      <c r="E7803" s="1">
        <v>134624.03125</v>
      </c>
      <c r="G7803" s="1">
        <f t="shared" si="121"/>
        <v>341.9375</v>
      </c>
    </row>
    <row r="7804" spans="1:7" x14ac:dyDescent="0.25">
      <c r="A7804" s="1" t="s">
        <v>1016</v>
      </c>
      <c r="B7804" s="1" t="s">
        <v>1074</v>
      </c>
      <c r="C7804" s="16">
        <v>1.792521</v>
      </c>
      <c r="D7804" s="1">
        <v>134292.984375</v>
      </c>
      <c r="E7804" s="1">
        <v>134687.84375</v>
      </c>
      <c r="G7804" s="1">
        <f t="shared" si="121"/>
        <v>394.859375</v>
      </c>
    </row>
    <row r="7805" spans="1:7" x14ac:dyDescent="0.25">
      <c r="A7805" s="1" t="s">
        <v>987</v>
      </c>
      <c r="B7805" s="1" t="s">
        <v>1064</v>
      </c>
      <c r="C7805" s="16">
        <v>0.74881299999999995</v>
      </c>
      <c r="D7805" s="1">
        <v>134306.59375</v>
      </c>
      <c r="E7805" s="1">
        <v>134739.890625</v>
      </c>
      <c r="G7805" s="1">
        <f t="shared" si="121"/>
        <v>433.296875</v>
      </c>
    </row>
    <row r="7806" spans="1:7" x14ac:dyDescent="0.25">
      <c r="A7806" s="1" t="s">
        <v>1030</v>
      </c>
      <c r="B7806" s="1" t="s">
        <v>1066</v>
      </c>
      <c r="C7806" s="16">
        <v>4.4618999999999999E-2</v>
      </c>
      <c r="D7806" s="1">
        <v>134306.59375</v>
      </c>
      <c r="E7806" s="1">
        <v>134772.09375</v>
      </c>
      <c r="G7806" s="1">
        <f t="shared" si="121"/>
        <v>465.5</v>
      </c>
    </row>
    <row r="7807" spans="1:7" x14ac:dyDescent="0.25">
      <c r="A7807" s="1" t="s">
        <v>1048</v>
      </c>
      <c r="B7807" s="1" t="s">
        <v>1067</v>
      </c>
      <c r="C7807" s="16">
        <v>0.61355499999999996</v>
      </c>
      <c r="D7807" s="1">
        <v>134315.640625</v>
      </c>
      <c r="E7807" s="1">
        <v>134687.828125</v>
      </c>
      <c r="G7807" s="1">
        <f t="shared" si="121"/>
        <v>372.1875</v>
      </c>
    </row>
    <row r="7808" spans="1:7" x14ac:dyDescent="0.25">
      <c r="A7808" s="1" t="s">
        <v>1069</v>
      </c>
      <c r="B7808" s="1" t="s">
        <v>1065</v>
      </c>
      <c r="C7808" s="16">
        <v>0.37085600000000002</v>
      </c>
      <c r="D7808" s="1">
        <v>134375.296875</v>
      </c>
      <c r="E7808" s="1">
        <v>134749.203125</v>
      </c>
      <c r="G7808" s="1">
        <f t="shared" si="121"/>
        <v>373.90625</v>
      </c>
    </row>
    <row r="7809" spans="1:7" x14ac:dyDescent="0.25">
      <c r="A7809" s="1" t="s">
        <v>1044</v>
      </c>
      <c r="B7809" s="1" t="s">
        <v>1045</v>
      </c>
      <c r="C7809" s="16">
        <v>1.49712</v>
      </c>
      <c r="D7809" s="1">
        <v>134390.25</v>
      </c>
      <c r="E7809" s="1">
        <v>134797.140625</v>
      </c>
      <c r="G7809" s="1">
        <f t="shared" si="121"/>
        <v>406.890625</v>
      </c>
    </row>
    <row r="7810" spans="1:7" x14ac:dyDescent="0.25">
      <c r="A7810" s="1" t="s">
        <v>1009</v>
      </c>
      <c r="B7810" s="1" t="s">
        <v>1078</v>
      </c>
      <c r="C7810" s="16">
        <v>1.4134249999999999</v>
      </c>
      <c r="D7810" s="1">
        <v>134410.359375</v>
      </c>
      <c r="E7810" s="1">
        <v>134802.71875</v>
      </c>
      <c r="G7810" s="1">
        <f t="shared" si="121"/>
        <v>392.359375</v>
      </c>
    </row>
    <row r="7811" spans="1:7" x14ac:dyDescent="0.25">
      <c r="A7811" s="1" t="s">
        <v>1020</v>
      </c>
      <c r="B7811" s="1" t="s">
        <v>1059</v>
      </c>
      <c r="C7811" s="16">
        <v>1.5464789999999999</v>
      </c>
      <c r="D7811" s="1">
        <v>134415.234375</v>
      </c>
      <c r="E7811" s="1">
        <v>134772.546875</v>
      </c>
      <c r="G7811" s="1">
        <f t="shared" si="121"/>
        <v>357.3125</v>
      </c>
    </row>
    <row r="7812" spans="1:7" x14ac:dyDescent="0.25">
      <c r="A7812" s="1" t="s">
        <v>1025</v>
      </c>
      <c r="B7812" s="1" t="s">
        <v>1071</v>
      </c>
      <c r="C7812" s="16">
        <v>1.4656739999999999</v>
      </c>
      <c r="D7812" s="1">
        <v>134454.75</v>
      </c>
      <c r="E7812" s="1">
        <v>134797.140625</v>
      </c>
      <c r="G7812" s="1">
        <f t="shared" si="121"/>
        <v>342.390625</v>
      </c>
    </row>
    <row r="7813" spans="1:7" x14ac:dyDescent="0.25">
      <c r="A7813" s="1" t="s">
        <v>1062</v>
      </c>
      <c r="B7813" s="1" t="s">
        <v>1064</v>
      </c>
      <c r="C7813" s="16">
        <v>0.992058</v>
      </c>
      <c r="D7813" s="1">
        <v>134469.71875</v>
      </c>
      <c r="E7813" s="1">
        <v>134803.25</v>
      </c>
      <c r="G7813" s="1">
        <f t="shared" si="121"/>
        <v>333.53125</v>
      </c>
    </row>
    <row r="7814" spans="1:7" x14ac:dyDescent="0.25">
      <c r="A7814" s="1" t="s">
        <v>1032</v>
      </c>
      <c r="B7814" s="1" t="s">
        <v>1071</v>
      </c>
      <c r="C7814" s="16">
        <v>2.7840929999999999</v>
      </c>
      <c r="D7814" s="1">
        <v>134481.78125</v>
      </c>
      <c r="E7814" s="1">
        <v>134857.59375</v>
      </c>
      <c r="G7814" s="1">
        <f t="shared" si="121"/>
        <v>375.8125</v>
      </c>
    </row>
    <row r="7815" spans="1:7" x14ac:dyDescent="0.25">
      <c r="A7815" s="1" t="s">
        <v>1066</v>
      </c>
      <c r="B7815" s="1" t="s">
        <v>1062</v>
      </c>
      <c r="C7815" s="16">
        <v>0.20998700000000001</v>
      </c>
      <c r="D7815" s="1">
        <v>134528.265625</v>
      </c>
      <c r="E7815" s="1">
        <v>134857.59375</v>
      </c>
      <c r="G7815" s="1">
        <f t="shared" si="121"/>
        <v>329.328125</v>
      </c>
    </row>
    <row r="7816" spans="1:7" x14ac:dyDescent="0.25">
      <c r="A7816" s="1" t="s">
        <v>997</v>
      </c>
      <c r="B7816" s="1" t="s">
        <v>1056</v>
      </c>
      <c r="C7816" s="16">
        <v>1.155206</v>
      </c>
      <c r="D7816" s="1">
        <v>134542.5625</v>
      </c>
      <c r="E7816" s="1">
        <v>134772.09375</v>
      </c>
      <c r="G7816" s="1">
        <f t="shared" si="121"/>
        <v>229.53125</v>
      </c>
    </row>
    <row r="7817" spans="1:7" x14ac:dyDescent="0.25">
      <c r="A7817" s="1" t="s">
        <v>1055</v>
      </c>
      <c r="B7817" s="1" t="s">
        <v>1066</v>
      </c>
      <c r="C7817" s="16">
        <v>1.9270700000000001</v>
      </c>
      <c r="D7817" s="1">
        <v>134588.671875</v>
      </c>
      <c r="E7817" s="1">
        <v>134913.796875</v>
      </c>
      <c r="G7817" s="1">
        <f t="shared" si="121"/>
        <v>325.125</v>
      </c>
    </row>
    <row r="7818" spans="1:7" x14ac:dyDescent="0.25">
      <c r="A7818" s="1" t="s">
        <v>1045</v>
      </c>
      <c r="B7818" s="1" t="s">
        <v>1064</v>
      </c>
      <c r="C7818" s="16">
        <v>1.0817570000000001</v>
      </c>
      <c r="D7818" s="1">
        <v>134594.6875</v>
      </c>
      <c r="E7818" s="1">
        <v>134924.40625</v>
      </c>
      <c r="G7818" s="1">
        <f t="shared" si="121"/>
        <v>329.71875</v>
      </c>
    </row>
    <row r="7819" spans="1:7" x14ac:dyDescent="0.25">
      <c r="A7819" s="1" t="s">
        <v>989</v>
      </c>
      <c r="B7819" s="1" t="s">
        <v>1074</v>
      </c>
      <c r="C7819" s="16">
        <v>0.93726100000000001</v>
      </c>
      <c r="D7819" s="1">
        <v>134614.765625</v>
      </c>
      <c r="E7819" s="1">
        <v>134924.671875</v>
      </c>
      <c r="G7819" s="1">
        <f t="shared" si="121"/>
        <v>309.90625</v>
      </c>
    </row>
    <row r="7820" spans="1:7" x14ac:dyDescent="0.25">
      <c r="A7820" s="1" t="s">
        <v>1022</v>
      </c>
      <c r="B7820" s="1" t="s">
        <v>1071</v>
      </c>
      <c r="C7820" s="16">
        <v>1.7170609999999999</v>
      </c>
      <c r="D7820" s="1">
        <v>134617.609375</v>
      </c>
      <c r="E7820" s="1">
        <v>134913.5625</v>
      </c>
      <c r="G7820" s="1">
        <f t="shared" ref="G7820:G7883" si="122">E7820-D7820</f>
        <v>295.953125</v>
      </c>
    </row>
    <row r="7821" spans="1:7" x14ac:dyDescent="0.25">
      <c r="A7821" s="1" t="s">
        <v>981</v>
      </c>
      <c r="B7821" s="1" t="s">
        <v>1050</v>
      </c>
      <c r="C7821" s="16">
        <v>1.989565</v>
      </c>
      <c r="D7821" s="1">
        <v>134632.796875</v>
      </c>
      <c r="E7821" s="1">
        <v>134924.40625</v>
      </c>
      <c r="G7821" s="1">
        <f t="shared" si="122"/>
        <v>291.609375</v>
      </c>
    </row>
    <row r="7822" spans="1:7" x14ac:dyDescent="0.25">
      <c r="A7822" s="1" t="s">
        <v>1039</v>
      </c>
      <c r="B7822" s="1" t="s">
        <v>1075</v>
      </c>
      <c r="C7822" s="16">
        <v>6.4846139999999997</v>
      </c>
      <c r="D7822" s="1">
        <v>134641.828125</v>
      </c>
      <c r="E7822" s="1">
        <v>134991.015625</v>
      </c>
      <c r="G7822" s="1">
        <f t="shared" si="122"/>
        <v>349.1875</v>
      </c>
    </row>
    <row r="7823" spans="1:7" x14ac:dyDescent="0.25">
      <c r="A7823" s="1" t="s">
        <v>992</v>
      </c>
      <c r="B7823" s="1" t="s">
        <v>1064</v>
      </c>
      <c r="C7823" s="16">
        <v>0.48908600000000002</v>
      </c>
      <c r="D7823" s="1">
        <v>134644.859375</v>
      </c>
      <c r="E7823" s="1">
        <v>134924.671875</v>
      </c>
      <c r="G7823" s="1">
        <f t="shared" si="122"/>
        <v>279.8125</v>
      </c>
    </row>
    <row r="7824" spans="1:7" x14ac:dyDescent="0.25">
      <c r="A7824" s="1" t="s">
        <v>999</v>
      </c>
      <c r="B7824" s="1" t="s">
        <v>1073</v>
      </c>
      <c r="C7824" s="16">
        <v>0.53780700000000004</v>
      </c>
      <c r="D7824" s="1">
        <v>134663.65625</v>
      </c>
      <c r="E7824" s="1">
        <v>135001.234375</v>
      </c>
      <c r="G7824" s="1">
        <f t="shared" si="122"/>
        <v>337.578125</v>
      </c>
    </row>
    <row r="7825" spans="1:7" x14ac:dyDescent="0.25">
      <c r="A7825" s="1" t="s">
        <v>1007</v>
      </c>
      <c r="B7825" s="1" t="s">
        <v>1066</v>
      </c>
      <c r="C7825" s="16">
        <v>1.2236610000000001</v>
      </c>
      <c r="D7825" s="1">
        <v>134685.6875</v>
      </c>
      <c r="E7825" s="1">
        <v>135015.265625</v>
      </c>
      <c r="G7825" s="1">
        <f t="shared" si="122"/>
        <v>329.578125</v>
      </c>
    </row>
    <row r="7826" spans="1:7" x14ac:dyDescent="0.25">
      <c r="A7826" s="1" t="s">
        <v>1047</v>
      </c>
      <c r="B7826" s="1" t="s">
        <v>1068</v>
      </c>
      <c r="C7826" s="16">
        <v>0.15931300000000001</v>
      </c>
      <c r="D7826" s="1">
        <v>134688.3125</v>
      </c>
      <c r="E7826" s="1">
        <v>135035.53125</v>
      </c>
      <c r="G7826" s="1">
        <f t="shared" si="122"/>
        <v>347.21875</v>
      </c>
    </row>
    <row r="7827" spans="1:7" x14ac:dyDescent="0.25">
      <c r="A7827" s="1" t="s">
        <v>1058</v>
      </c>
      <c r="B7827" s="1" t="s">
        <v>1069</v>
      </c>
      <c r="C7827" s="16">
        <v>1.394658</v>
      </c>
      <c r="D7827" s="1">
        <v>134717.625</v>
      </c>
      <c r="E7827" s="1">
        <v>135015.296875</v>
      </c>
      <c r="G7827" s="1">
        <f t="shared" si="122"/>
        <v>297.671875</v>
      </c>
    </row>
    <row r="7828" spans="1:7" x14ac:dyDescent="0.25">
      <c r="A7828" s="1" t="s">
        <v>982</v>
      </c>
      <c r="B7828" s="1" t="s">
        <v>1065</v>
      </c>
      <c r="C7828" s="16">
        <v>2.549604</v>
      </c>
      <c r="D7828" s="1">
        <v>134742.078125</v>
      </c>
      <c r="E7828" s="1">
        <v>135015.296875</v>
      </c>
      <c r="G7828" s="1">
        <f t="shared" si="122"/>
        <v>273.21875</v>
      </c>
    </row>
    <row r="7829" spans="1:7" x14ac:dyDescent="0.25">
      <c r="A7829" s="1" t="s">
        <v>1019</v>
      </c>
      <c r="B7829" s="1" t="s">
        <v>1081</v>
      </c>
      <c r="C7829" s="16">
        <v>0.14548</v>
      </c>
      <c r="D7829" s="1">
        <v>134742.90625</v>
      </c>
      <c r="E7829" s="1">
        <v>135021.453125</v>
      </c>
      <c r="G7829" s="1">
        <f t="shared" si="122"/>
        <v>278.546875</v>
      </c>
    </row>
    <row r="7830" spans="1:7" x14ac:dyDescent="0.25">
      <c r="A7830" s="1" t="s">
        <v>1035</v>
      </c>
      <c r="B7830" s="1" t="s">
        <v>1067</v>
      </c>
      <c r="C7830" s="16">
        <v>0.120825</v>
      </c>
      <c r="D7830" s="1">
        <v>134758.078125</v>
      </c>
      <c r="E7830" s="1">
        <v>135035.953125</v>
      </c>
      <c r="G7830" s="1">
        <f t="shared" si="122"/>
        <v>277.875</v>
      </c>
    </row>
    <row r="7831" spans="1:7" x14ac:dyDescent="0.25">
      <c r="A7831" s="1" t="s">
        <v>1031</v>
      </c>
      <c r="B7831" s="1" t="s">
        <v>1071</v>
      </c>
      <c r="C7831" s="16">
        <v>1.0773239999999999</v>
      </c>
      <c r="D7831" s="1">
        <v>134767.15625</v>
      </c>
      <c r="E7831" s="1">
        <v>135035.53125</v>
      </c>
      <c r="G7831" s="1">
        <f t="shared" si="122"/>
        <v>268.375</v>
      </c>
    </row>
    <row r="7832" spans="1:7" x14ac:dyDescent="0.25">
      <c r="A7832" s="1" t="s">
        <v>1026</v>
      </c>
      <c r="B7832" s="1" t="s">
        <v>1054</v>
      </c>
      <c r="C7832" s="16">
        <v>0.40082600000000002</v>
      </c>
      <c r="D7832" s="1">
        <v>134790.21875</v>
      </c>
      <c r="E7832" s="1">
        <v>135035.9375</v>
      </c>
      <c r="G7832" s="1">
        <f t="shared" si="122"/>
        <v>245.71875</v>
      </c>
    </row>
    <row r="7833" spans="1:7" x14ac:dyDescent="0.25">
      <c r="A7833" s="1" t="s">
        <v>1017</v>
      </c>
      <c r="B7833" s="1" t="s">
        <v>1066</v>
      </c>
      <c r="C7833" s="16">
        <v>0.49060999999999999</v>
      </c>
      <c r="D7833" s="1">
        <v>134805.265625</v>
      </c>
      <c r="E7833" s="1">
        <v>135035.921875</v>
      </c>
      <c r="G7833" s="1">
        <f t="shared" si="122"/>
        <v>230.65625</v>
      </c>
    </row>
    <row r="7834" spans="1:7" x14ac:dyDescent="0.25">
      <c r="A7834" s="1" t="s">
        <v>1030</v>
      </c>
      <c r="B7834" s="1" t="s">
        <v>1067</v>
      </c>
      <c r="C7834" s="16">
        <v>0.23408999999999999</v>
      </c>
      <c r="D7834" s="1">
        <v>134816.265625</v>
      </c>
      <c r="E7834" s="1">
        <v>135154.109375</v>
      </c>
      <c r="G7834" s="1">
        <f t="shared" si="122"/>
        <v>337.84375</v>
      </c>
    </row>
    <row r="7835" spans="1:7" x14ac:dyDescent="0.25">
      <c r="A7835" s="1" t="s">
        <v>1000</v>
      </c>
      <c r="B7835" s="1" t="s">
        <v>1080</v>
      </c>
      <c r="C7835" s="16">
        <v>0.27833799999999997</v>
      </c>
      <c r="D7835" s="1">
        <v>134827.953125</v>
      </c>
      <c r="E7835" s="1">
        <v>135163.078125</v>
      </c>
      <c r="G7835" s="1">
        <f t="shared" si="122"/>
        <v>335.125</v>
      </c>
    </row>
    <row r="7836" spans="1:7" x14ac:dyDescent="0.25">
      <c r="A7836" s="1" t="s">
        <v>1057</v>
      </c>
      <c r="B7836" s="1" t="s">
        <v>1063</v>
      </c>
      <c r="C7836" s="16">
        <v>1.762319</v>
      </c>
      <c r="D7836" s="1">
        <v>134837.921875</v>
      </c>
      <c r="E7836" s="1">
        <v>135154.109375</v>
      </c>
      <c r="G7836" s="1">
        <f t="shared" si="122"/>
        <v>316.1875</v>
      </c>
    </row>
    <row r="7837" spans="1:7" x14ac:dyDescent="0.25">
      <c r="A7837" s="1" t="s">
        <v>1029</v>
      </c>
      <c r="B7837" s="1" t="s">
        <v>1068</v>
      </c>
      <c r="C7837" s="16">
        <v>0.102016</v>
      </c>
      <c r="D7837" s="1">
        <v>134889.390625</v>
      </c>
      <c r="E7837" s="1">
        <v>135154.109375</v>
      </c>
      <c r="G7837" s="1">
        <f t="shared" si="122"/>
        <v>264.71875</v>
      </c>
    </row>
    <row r="7838" spans="1:7" x14ac:dyDescent="0.25">
      <c r="A7838" s="1" t="s">
        <v>1042</v>
      </c>
      <c r="B7838" s="1" t="s">
        <v>1083</v>
      </c>
      <c r="C7838" s="16">
        <v>4.118347</v>
      </c>
      <c r="D7838" s="1">
        <v>134892.34375</v>
      </c>
      <c r="E7838" s="1">
        <v>135154.375</v>
      </c>
      <c r="G7838" s="1">
        <f t="shared" si="122"/>
        <v>262.03125</v>
      </c>
    </row>
    <row r="7839" spans="1:7" x14ac:dyDescent="0.25">
      <c r="A7839" s="1" t="s">
        <v>1027</v>
      </c>
      <c r="B7839" s="1" t="s">
        <v>1061</v>
      </c>
      <c r="C7839" s="16">
        <v>0.39835799999999999</v>
      </c>
      <c r="D7839" s="1">
        <v>134909.5625</v>
      </c>
      <c r="E7839" s="1">
        <v>135162.484375</v>
      </c>
      <c r="G7839" s="1">
        <f t="shared" si="122"/>
        <v>252.921875</v>
      </c>
    </row>
    <row r="7840" spans="1:7" x14ac:dyDescent="0.25">
      <c r="A7840" s="1" t="s">
        <v>1056</v>
      </c>
      <c r="B7840" s="1" t="s">
        <v>1068</v>
      </c>
      <c r="C7840" s="16">
        <v>0.18895500000000001</v>
      </c>
      <c r="D7840" s="1">
        <v>134924.46875</v>
      </c>
      <c r="E7840" s="1">
        <v>135158.6875</v>
      </c>
      <c r="G7840" s="1">
        <f t="shared" si="122"/>
        <v>234.21875</v>
      </c>
    </row>
    <row r="7841" spans="1:7" x14ac:dyDescent="0.25">
      <c r="A7841" s="1" t="s">
        <v>1023</v>
      </c>
      <c r="B7841" s="1" t="s">
        <v>1063</v>
      </c>
      <c r="C7841" s="16">
        <v>0.51369799999999999</v>
      </c>
      <c r="D7841" s="1">
        <v>134950.859375</v>
      </c>
      <c r="E7841" s="1">
        <v>135207.796875</v>
      </c>
      <c r="G7841" s="1">
        <f t="shared" si="122"/>
        <v>256.9375</v>
      </c>
    </row>
    <row r="7842" spans="1:7" x14ac:dyDescent="0.25">
      <c r="A7842" s="1" t="s">
        <v>1050</v>
      </c>
      <c r="B7842" s="1" t="s">
        <v>1067</v>
      </c>
      <c r="C7842" s="16">
        <v>4.2854080000000003</v>
      </c>
      <c r="D7842" s="1">
        <v>134999.234375</v>
      </c>
      <c r="E7842" s="1">
        <v>135163.078125</v>
      </c>
      <c r="G7842" s="1">
        <f t="shared" si="122"/>
        <v>163.84375</v>
      </c>
    </row>
    <row r="7843" spans="1:7" x14ac:dyDescent="0.25">
      <c r="A7843" s="1" t="s">
        <v>1049</v>
      </c>
      <c r="B7843" s="1" t="s">
        <v>1068</v>
      </c>
      <c r="C7843" s="16">
        <v>1.956467</v>
      </c>
      <c r="D7843" s="1">
        <v>135000.125</v>
      </c>
      <c r="E7843" s="1">
        <v>135253.609375</v>
      </c>
      <c r="G7843" s="1">
        <f t="shared" si="122"/>
        <v>253.484375</v>
      </c>
    </row>
    <row r="7844" spans="1:7" x14ac:dyDescent="0.25">
      <c r="A7844" s="1" t="s">
        <v>985</v>
      </c>
      <c r="B7844" s="1" t="s">
        <v>1080</v>
      </c>
      <c r="C7844" s="16">
        <v>3.6780710000000001</v>
      </c>
      <c r="D7844" s="1">
        <v>135006.25</v>
      </c>
      <c r="E7844" s="1">
        <v>135180.84375</v>
      </c>
      <c r="G7844" s="1">
        <f t="shared" si="122"/>
        <v>174.59375</v>
      </c>
    </row>
    <row r="7845" spans="1:7" x14ac:dyDescent="0.25">
      <c r="A7845" s="1" t="s">
        <v>1038</v>
      </c>
      <c r="B7845" s="1" t="s">
        <v>1067</v>
      </c>
      <c r="C7845" s="16">
        <v>0.84042300000000003</v>
      </c>
      <c r="D7845" s="1">
        <v>135007.203125</v>
      </c>
      <c r="E7845" s="1">
        <v>135254.0625</v>
      </c>
      <c r="G7845" s="1">
        <f t="shared" si="122"/>
        <v>246.859375</v>
      </c>
    </row>
    <row r="7846" spans="1:7" x14ac:dyDescent="0.25">
      <c r="A7846" s="1" t="s">
        <v>1008</v>
      </c>
      <c r="B7846" s="1" t="s">
        <v>1067</v>
      </c>
      <c r="C7846" s="16">
        <v>1.976888</v>
      </c>
      <c r="D7846" s="1">
        <v>135012.21875</v>
      </c>
      <c r="E7846" s="1">
        <v>135239.84375</v>
      </c>
      <c r="G7846" s="1">
        <f t="shared" si="122"/>
        <v>227.625</v>
      </c>
    </row>
    <row r="7847" spans="1:7" x14ac:dyDescent="0.25">
      <c r="A7847" s="1" t="s">
        <v>1003</v>
      </c>
      <c r="B7847" s="1" t="s">
        <v>1062</v>
      </c>
      <c r="C7847" s="16">
        <v>7.5842999999999994E-2</v>
      </c>
      <c r="D7847" s="1">
        <v>135021.28125</v>
      </c>
      <c r="E7847" s="1">
        <v>135253.609375</v>
      </c>
      <c r="G7847" s="1">
        <f t="shared" si="122"/>
        <v>232.328125</v>
      </c>
    </row>
    <row r="7848" spans="1:7" x14ac:dyDescent="0.25">
      <c r="A7848" s="1" t="s">
        <v>1037</v>
      </c>
      <c r="B7848" s="1" t="s">
        <v>1056</v>
      </c>
      <c r="C7848" s="16">
        <v>1.8900159999999999</v>
      </c>
      <c r="D7848" s="1">
        <v>135028.3125</v>
      </c>
      <c r="E7848" s="1">
        <v>135253.609375</v>
      </c>
      <c r="G7848" s="1">
        <f t="shared" si="122"/>
        <v>225.296875</v>
      </c>
    </row>
    <row r="7849" spans="1:7" x14ac:dyDescent="0.25">
      <c r="A7849" s="1" t="s">
        <v>983</v>
      </c>
      <c r="B7849" s="1" t="s">
        <v>1067</v>
      </c>
      <c r="C7849" s="16">
        <v>0.99349299999999996</v>
      </c>
      <c r="D7849" s="1">
        <v>135046.34375</v>
      </c>
      <c r="E7849" s="1">
        <v>135271.1875</v>
      </c>
      <c r="G7849" s="1">
        <f t="shared" si="122"/>
        <v>224.84375</v>
      </c>
    </row>
    <row r="7850" spans="1:7" x14ac:dyDescent="0.25">
      <c r="A7850" s="1" t="s">
        <v>1066</v>
      </c>
      <c r="B7850" s="1" t="s">
        <v>1063</v>
      </c>
      <c r="C7850" s="16">
        <v>1.2474419999999999</v>
      </c>
      <c r="D7850" s="1">
        <v>135067.65625</v>
      </c>
      <c r="E7850" s="1">
        <v>135269.859375</v>
      </c>
      <c r="G7850" s="1">
        <f t="shared" si="122"/>
        <v>202.203125</v>
      </c>
    </row>
    <row r="7851" spans="1:7" x14ac:dyDescent="0.25">
      <c r="A7851" s="1" t="s">
        <v>1006</v>
      </c>
      <c r="B7851" s="1" t="s">
        <v>1062</v>
      </c>
      <c r="C7851" s="16">
        <v>0.73458800000000002</v>
      </c>
      <c r="D7851" s="1">
        <v>135081.859375</v>
      </c>
      <c r="E7851" s="1">
        <v>135254.046875</v>
      </c>
      <c r="G7851" s="1">
        <f t="shared" si="122"/>
        <v>172.1875</v>
      </c>
    </row>
    <row r="7852" spans="1:7" x14ac:dyDescent="0.25">
      <c r="A7852" s="1" t="s">
        <v>1051</v>
      </c>
      <c r="B7852" s="1" t="s">
        <v>1072</v>
      </c>
      <c r="C7852" s="16">
        <v>3.081019</v>
      </c>
      <c r="D7852" s="1">
        <v>135092.0625</v>
      </c>
      <c r="E7852" s="1">
        <v>135326.4375</v>
      </c>
      <c r="G7852" s="1">
        <f t="shared" si="122"/>
        <v>234.375</v>
      </c>
    </row>
    <row r="7853" spans="1:7" x14ac:dyDescent="0.25">
      <c r="A7853" s="1" t="s">
        <v>1046</v>
      </c>
      <c r="B7853" s="1" t="s">
        <v>1056</v>
      </c>
      <c r="C7853" s="16">
        <v>3.6084329999999998</v>
      </c>
      <c r="D7853" s="1">
        <v>135097.109375</v>
      </c>
      <c r="E7853" s="1">
        <v>135320.84375</v>
      </c>
      <c r="G7853" s="1">
        <f t="shared" si="122"/>
        <v>223.734375</v>
      </c>
    </row>
    <row r="7854" spans="1:7" x14ac:dyDescent="0.25">
      <c r="A7854" s="1" t="s">
        <v>1069</v>
      </c>
      <c r="B7854" s="1" t="s">
        <v>1066</v>
      </c>
      <c r="C7854" s="16">
        <v>0.227574</v>
      </c>
      <c r="D7854" s="1">
        <v>135120.140625</v>
      </c>
      <c r="E7854" s="1">
        <v>135271.15625</v>
      </c>
      <c r="G7854" s="1">
        <f t="shared" si="122"/>
        <v>151.015625</v>
      </c>
    </row>
    <row r="7855" spans="1:7" x14ac:dyDescent="0.25">
      <c r="A7855" s="1" t="s">
        <v>991</v>
      </c>
      <c r="B7855" s="1" t="s">
        <v>1056</v>
      </c>
      <c r="C7855" s="16">
        <v>2.1908089999999998</v>
      </c>
      <c r="D7855" s="1">
        <v>135147.515625</v>
      </c>
      <c r="E7855" s="1">
        <v>135327.890625</v>
      </c>
      <c r="G7855" s="1">
        <f t="shared" si="122"/>
        <v>180.375</v>
      </c>
    </row>
    <row r="7856" spans="1:7" x14ac:dyDescent="0.25">
      <c r="A7856" s="1" t="s">
        <v>1035</v>
      </c>
      <c r="B7856" s="1" t="s">
        <v>1068</v>
      </c>
      <c r="C7856" s="16">
        <v>1.633011</v>
      </c>
      <c r="D7856" s="1">
        <v>135156.578125</v>
      </c>
      <c r="E7856" s="1">
        <v>135320.84375</v>
      </c>
      <c r="G7856" s="1">
        <f t="shared" si="122"/>
        <v>164.265625</v>
      </c>
    </row>
    <row r="7857" spans="1:7" x14ac:dyDescent="0.25">
      <c r="A7857" s="1" t="s">
        <v>1019</v>
      </c>
      <c r="B7857" s="1" t="s">
        <v>1082</v>
      </c>
      <c r="C7857" s="16">
        <v>0.95662700000000001</v>
      </c>
      <c r="D7857" s="1">
        <v>135167.65625</v>
      </c>
      <c r="E7857" s="1">
        <v>135326.46875</v>
      </c>
      <c r="G7857" s="1">
        <f t="shared" si="122"/>
        <v>158.8125</v>
      </c>
    </row>
    <row r="7858" spans="1:7" x14ac:dyDescent="0.25">
      <c r="A7858" s="1" t="s">
        <v>1047</v>
      </c>
      <c r="B7858" s="1" t="s">
        <v>1069</v>
      </c>
      <c r="C7858" s="16">
        <v>0.822542</v>
      </c>
      <c r="D7858" s="1">
        <v>135194.875</v>
      </c>
      <c r="E7858" s="1">
        <v>135368.671875</v>
      </c>
      <c r="G7858" s="1">
        <f t="shared" si="122"/>
        <v>173.796875</v>
      </c>
    </row>
    <row r="7859" spans="1:7" x14ac:dyDescent="0.25">
      <c r="A7859" s="1" t="s">
        <v>1059</v>
      </c>
      <c r="B7859" s="1" t="s">
        <v>1072</v>
      </c>
      <c r="C7859" s="16">
        <v>0.65757200000000005</v>
      </c>
      <c r="D7859" s="1">
        <v>135231.1875</v>
      </c>
      <c r="E7859" s="1">
        <v>135320.859375</v>
      </c>
      <c r="G7859" s="1">
        <f t="shared" si="122"/>
        <v>89.671875</v>
      </c>
    </row>
    <row r="7860" spans="1:7" x14ac:dyDescent="0.25">
      <c r="A7860" s="1" t="s">
        <v>1021</v>
      </c>
      <c r="B7860" s="1" t="s">
        <v>1072</v>
      </c>
      <c r="C7860" s="16">
        <v>0.467663</v>
      </c>
      <c r="D7860" s="1">
        <v>135235.1875</v>
      </c>
      <c r="E7860" s="1">
        <v>135360.84375</v>
      </c>
      <c r="G7860" s="1">
        <f t="shared" si="122"/>
        <v>125.65625</v>
      </c>
    </row>
    <row r="7861" spans="1:7" x14ac:dyDescent="0.25">
      <c r="A7861" s="1" t="s">
        <v>1043</v>
      </c>
      <c r="B7861" s="1" t="s">
        <v>1067</v>
      </c>
      <c r="C7861" s="16">
        <v>3.4897309999999999</v>
      </c>
      <c r="D7861" s="1">
        <v>135247.234375</v>
      </c>
      <c r="E7861" s="1">
        <v>135368.671875</v>
      </c>
      <c r="G7861" s="1">
        <f t="shared" si="122"/>
        <v>121.4375</v>
      </c>
    </row>
    <row r="7862" spans="1:7" x14ac:dyDescent="0.25">
      <c r="A7862" s="1" t="s">
        <v>1029</v>
      </c>
      <c r="B7862" s="1" t="s">
        <v>1069</v>
      </c>
      <c r="C7862" s="16">
        <v>0.54374500000000003</v>
      </c>
      <c r="D7862" s="1">
        <v>135257.265625</v>
      </c>
      <c r="E7862" s="1">
        <v>135390</v>
      </c>
      <c r="G7862" s="1">
        <f t="shared" si="122"/>
        <v>132.734375</v>
      </c>
    </row>
    <row r="7863" spans="1:7" x14ac:dyDescent="0.25">
      <c r="A7863" s="1" t="s">
        <v>995</v>
      </c>
      <c r="B7863" s="1" t="s">
        <v>1059</v>
      </c>
      <c r="C7863" s="16">
        <v>1.039954</v>
      </c>
      <c r="D7863" s="1">
        <v>135269.28125</v>
      </c>
      <c r="E7863" s="1">
        <v>135368.96875</v>
      </c>
      <c r="G7863" s="1">
        <f t="shared" si="122"/>
        <v>99.6875</v>
      </c>
    </row>
    <row r="7864" spans="1:7" x14ac:dyDescent="0.25">
      <c r="A7864" s="1" t="s">
        <v>1005</v>
      </c>
      <c r="B7864" s="1" t="s">
        <v>1061</v>
      </c>
      <c r="C7864" s="16">
        <v>8.6426000000000003E-2</v>
      </c>
      <c r="D7864" s="1">
        <v>135274.3125</v>
      </c>
      <c r="E7864" s="1">
        <v>135390.703125</v>
      </c>
      <c r="G7864" s="1">
        <f t="shared" si="122"/>
        <v>116.390625</v>
      </c>
    </row>
    <row r="7865" spans="1:7" x14ac:dyDescent="0.25">
      <c r="A7865" s="1" t="s">
        <v>1048</v>
      </c>
      <c r="B7865" s="1" t="s">
        <v>1068</v>
      </c>
      <c r="C7865" s="16">
        <v>0.759413</v>
      </c>
      <c r="D7865" s="1">
        <v>135301.328125</v>
      </c>
      <c r="E7865" s="1">
        <v>135390.6875</v>
      </c>
      <c r="G7865" s="1">
        <f t="shared" si="122"/>
        <v>89.359375</v>
      </c>
    </row>
    <row r="7866" spans="1:7" x14ac:dyDescent="0.25">
      <c r="A7866" s="1" t="s">
        <v>1003</v>
      </c>
      <c r="B7866" s="1" t="s">
        <v>1063</v>
      </c>
      <c r="C7866" s="16">
        <v>0.87243800000000005</v>
      </c>
      <c r="D7866" s="1">
        <v>135329.46875</v>
      </c>
      <c r="E7866" s="1">
        <v>135390.703125</v>
      </c>
      <c r="G7866" s="1">
        <f t="shared" si="122"/>
        <v>61.234375</v>
      </c>
    </row>
    <row r="7867" spans="1:7" x14ac:dyDescent="0.25">
      <c r="A7867" s="1" t="s">
        <v>1004</v>
      </c>
      <c r="B7867" s="1" t="s">
        <v>1060</v>
      </c>
      <c r="C7867" s="16">
        <v>0.29320200000000002</v>
      </c>
      <c r="D7867" s="1">
        <v>135332.40625</v>
      </c>
      <c r="E7867" s="1">
        <v>135393.34375</v>
      </c>
      <c r="G7867" s="1">
        <f t="shared" si="122"/>
        <v>60.9375</v>
      </c>
    </row>
    <row r="7868" spans="1:7" x14ac:dyDescent="0.25">
      <c r="A7868" s="1" t="s">
        <v>984</v>
      </c>
      <c r="B7868" s="1" t="s">
        <v>1065</v>
      </c>
      <c r="C7868" s="16">
        <v>0.95441500000000001</v>
      </c>
      <c r="D7868" s="1">
        <v>135337.421875</v>
      </c>
      <c r="E7868" s="1">
        <v>135432.859375</v>
      </c>
      <c r="G7868" s="1">
        <f t="shared" si="122"/>
        <v>95.4375</v>
      </c>
    </row>
    <row r="7869" spans="1:7" x14ac:dyDescent="0.25">
      <c r="A7869" s="1" t="s">
        <v>1056</v>
      </c>
      <c r="B7869" s="1" t="s">
        <v>1069</v>
      </c>
      <c r="C7869" s="16">
        <v>0.98936199999999996</v>
      </c>
      <c r="D7869" s="1">
        <v>135347.203125</v>
      </c>
      <c r="E7869" s="1">
        <v>135426.53125</v>
      </c>
      <c r="G7869" s="1">
        <f t="shared" si="122"/>
        <v>79.328125</v>
      </c>
    </row>
    <row r="7870" spans="1:7" x14ac:dyDescent="0.25">
      <c r="A7870" s="1" t="s">
        <v>1052</v>
      </c>
      <c r="B7870" s="1" t="s">
        <v>1068</v>
      </c>
      <c r="C7870" s="16">
        <v>1.9982139999999999</v>
      </c>
      <c r="D7870" s="1">
        <v>135369.203125</v>
      </c>
      <c r="E7870" s="1">
        <v>135417.734375</v>
      </c>
      <c r="G7870" s="1">
        <f t="shared" si="122"/>
        <v>48.53125</v>
      </c>
    </row>
    <row r="7871" spans="1:7" x14ac:dyDescent="0.25">
      <c r="A7871" s="1" t="s">
        <v>1030</v>
      </c>
      <c r="B7871" s="1" t="s">
        <v>1068</v>
      </c>
      <c r="C7871" s="16">
        <v>0.66807399999999995</v>
      </c>
      <c r="D7871" s="1">
        <v>135388.328125</v>
      </c>
      <c r="E7871" s="1">
        <v>135469.796875</v>
      </c>
      <c r="G7871" s="1">
        <f t="shared" si="122"/>
        <v>81.46875</v>
      </c>
    </row>
    <row r="7872" spans="1:7" x14ac:dyDescent="0.25">
      <c r="A7872" s="1" t="s">
        <v>1063</v>
      </c>
      <c r="B7872" s="1" t="s">
        <v>1072</v>
      </c>
      <c r="C7872" s="16">
        <v>0.21215500000000001</v>
      </c>
      <c r="D7872" s="1">
        <v>135398.359375</v>
      </c>
      <c r="E7872" s="1">
        <v>135474.640625</v>
      </c>
      <c r="G7872" s="1">
        <f t="shared" si="122"/>
        <v>76.28125</v>
      </c>
    </row>
    <row r="7873" spans="1:7" x14ac:dyDescent="0.25">
      <c r="A7873" s="1" t="s">
        <v>1013</v>
      </c>
      <c r="B7873" s="1" t="s">
        <v>1067</v>
      </c>
      <c r="C7873" s="16">
        <v>0.34882800000000003</v>
      </c>
      <c r="D7873" s="1">
        <v>135409.328125</v>
      </c>
      <c r="E7873" s="1">
        <v>135469.796875</v>
      </c>
      <c r="G7873" s="1">
        <f t="shared" si="122"/>
        <v>60.46875</v>
      </c>
    </row>
    <row r="7874" spans="1:7" x14ac:dyDescent="0.25">
      <c r="A7874" s="1" t="s">
        <v>992</v>
      </c>
      <c r="B7874" s="1" t="s">
        <v>1065</v>
      </c>
      <c r="C7874" s="16">
        <v>0.263791</v>
      </c>
      <c r="D7874" s="1">
        <v>135414.421875</v>
      </c>
      <c r="E7874" s="1">
        <v>135461.125</v>
      </c>
      <c r="G7874" s="1">
        <f t="shared" si="122"/>
        <v>46.703125</v>
      </c>
    </row>
    <row r="7875" spans="1:7" x14ac:dyDescent="0.25">
      <c r="A7875" s="1" t="s">
        <v>1026</v>
      </c>
      <c r="B7875" s="1" t="s">
        <v>1055</v>
      </c>
      <c r="C7875" s="16">
        <v>4.1380489999999996</v>
      </c>
      <c r="D7875" s="1">
        <v>135436.90625</v>
      </c>
      <c r="E7875" s="1">
        <v>135486.734375</v>
      </c>
      <c r="G7875" s="1">
        <f t="shared" si="122"/>
        <v>49.828125</v>
      </c>
    </row>
    <row r="7876" spans="1:7" x14ac:dyDescent="0.25">
      <c r="A7876" s="1" t="s">
        <v>1000</v>
      </c>
      <c r="B7876" s="1" t="s">
        <v>1081</v>
      </c>
      <c r="C7876" s="16">
        <v>2.314975</v>
      </c>
      <c r="D7876" s="1">
        <v>135441.890625</v>
      </c>
      <c r="E7876" s="1">
        <v>135521.75</v>
      </c>
      <c r="G7876" s="1">
        <f t="shared" si="122"/>
        <v>79.859375</v>
      </c>
    </row>
    <row r="7877" spans="1:7" x14ac:dyDescent="0.25">
      <c r="A7877" s="1" t="s">
        <v>1005</v>
      </c>
      <c r="B7877" s="1" t="s">
        <v>1062</v>
      </c>
      <c r="C7877" s="16">
        <v>0.47455900000000001</v>
      </c>
      <c r="D7877" s="1">
        <v>135476.984375</v>
      </c>
      <c r="E7877" s="1">
        <v>135531.375</v>
      </c>
      <c r="G7877" s="1">
        <f t="shared" si="122"/>
        <v>54.390625</v>
      </c>
    </row>
    <row r="7878" spans="1:7" x14ac:dyDescent="0.25">
      <c r="A7878" s="1" t="s">
        <v>994</v>
      </c>
      <c r="B7878" s="1" t="s">
        <v>1065</v>
      </c>
      <c r="C7878" s="16">
        <v>2.4080590000000002</v>
      </c>
      <c r="D7878" s="1">
        <v>135485</v>
      </c>
      <c r="E7878" s="1">
        <v>135530.046875</v>
      </c>
      <c r="G7878" s="1">
        <f t="shared" si="122"/>
        <v>45.046875</v>
      </c>
    </row>
    <row r="7879" spans="1:7" x14ac:dyDescent="0.25">
      <c r="A7879" s="1" t="s">
        <v>987</v>
      </c>
      <c r="B7879" s="1" t="s">
        <v>1065</v>
      </c>
      <c r="C7879" s="16">
        <v>3.8151999999999998E-2</v>
      </c>
      <c r="D7879" s="1">
        <v>135489.03125</v>
      </c>
      <c r="E7879" s="1">
        <v>135560.328125</v>
      </c>
      <c r="G7879" s="1">
        <f t="shared" si="122"/>
        <v>71.296875</v>
      </c>
    </row>
    <row r="7880" spans="1:7" x14ac:dyDescent="0.25">
      <c r="A7880" s="1" t="s">
        <v>1069</v>
      </c>
      <c r="B7880" s="1" t="s">
        <v>1067</v>
      </c>
      <c r="C7880" s="16">
        <v>0.804261</v>
      </c>
      <c r="D7880" s="1">
        <v>135498.984375</v>
      </c>
      <c r="E7880" s="1">
        <v>135569.515625</v>
      </c>
      <c r="G7880" s="1">
        <f t="shared" si="122"/>
        <v>70.53125</v>
      </c>
    </row>
    <row r="7881" spans="1:7" x14ac:dyDescent="0.25">
      <c r="A7881" s="1" t="s">
        <v>1017</v>
      </c>
      <c r="B7881" s="1" t="s">
        <v>1067</v>
      </c>
      <c r="C7881" s="16">
        <v>0.644536</v>
      </c>
      <c r="D7881" s="1">
        <v>135526.328125</v>
      </c>
      <c r="E7881" s="1">
        <v>135582.296875</v>
      </c>
      <c r="G7881" s="1">
        <f t="shared" si="122"/>
        <v>55.96875</v>
      </c>
    </row>
    <row r="7882" spans="1:7" x14ac:dyDescent="0.25">
      <c r="A7882" s="1" t="s">
        <v>1061</v>
      </c>
      <c r="B7882" s="1" t="s">
        <v>1067</v>
      </c>
      <c r="C7882" s="16">
        <v>0.21165800000000001</v>
      </c>
      <c r="D7882" s="1">
        <v>135537.390625</v>
      </c>
      <c r="E7882" s="1">
        <v>135604.9375</v>
      </c>
      <c r="G7882" s="1">
        <f t="shared" si="122"/>
        <v>67.546875</v>
      </c>
    </row>
    <row r="7883" spans="1:7" x14ac:dyDescent="0.25">
      <c r="A7883" s="1" t="s">
        <v>999</v>
      </c>
      <c r="B7883" s="1" t="s">
        <v>1074</v>
      </c>
      <c r="C7883" s="16">
        <v>1.615386</v>
      </c>
      <c r="D7883" s="1">
        <v>135539.375</v>
      </c>
      <c r="E7883" s="1">
        <v>135593.53125</v>
      </c>
      <c r="G7883" s="1">
        <f t="shared" si="122"/>
        <v>54.15625</v>
      </c>
    </row>
    <row r="7884" spans="1:7" x14ac:dyDescent="0.25">
      <c r="A7884" s="1" t="s">
        <v>990</v>
      </c>
      <c r="B7884" s="1" t="s">
        <v>1065</v>
      </c>
      <c r="C7884" s="16">
        <v>0.93371300000000002</v>
      </c>
      <c r="D7884" s="1">
        <v>135544.40625</v>
      </c>
      <c r="E7884" s="1">
        <v>135603.890625</v>
      </c>
      <c r="G7884" s="1">
        <f t="shared" ref="G7884:G7947" si="123">E7884-D7884</f>
        <v>59.484375</v>
      </c>
    </row>
    <row r="7885" spans="1:7" x14ac:dyDescent="0.25">
      <c r="A7885" s="1" t="s">
        <v>1027</v>
      </c>
      <c r="B7885" s="1" t="s">
        <v>1062</v>
      </c>
      <c r="C7885" s="16">
        <v>0.19286600000000001</v>
      </c>
      <c r="D7885" s="1">
        <v>135560.71875</v>
      </c>
      <c r="E7885" s="1">
        <v>135598.5625</v>
      </c>
      <c r="G7885" s="1">
        <f t="shared" si="123"/>
        <v>37.84375</v>
      </c>
    </row>
    <row r="7886" spans="1:7" x14ac:dyDescent="0.25">
      <c r="A7886" s="1" t="s">
        <v>987</v>
      </c>
      <c r="B7886" s="1" t="s">
        <v>1066</v>
      </c>
      <c r="C7886" s="16">
        <v>0.316276</v>
      </c>
      <c r="D7886" s="1">
        <v>135598.828125</v>
      </c>
      <c r="E7886" s="1">
        <v>135658.1875</v>
      </c>
      <c r="G7886" s="1">
        <f t="shared" si="123"/>
        <v>59.359375</v>
      </c>
    </row>
    <row r="7887" spans="1:7" x14ac:dyDescent="0.25">
      <c r="A7887" s="1" t="s">
        <v>1028</v>
      </c>
      <c r="B7887" s="1" t="s">
        <v>1070</v>
      </c>
      <c r="C7887" s="16">
        <v>1.071647</v>
      </c>
      <c r="D7887" s="1">
        <v>135615.953125</v>
      </c>
      <c r="E7887" s="1">
        <v>135668.953125</v>
      </c>
      <c r="G7887" s="1">
        <f t="shared" si="123"/>
        <v>53</v>
      </c>
    </row>
    <row r="7888" spans="1:7" x14ac:dyDescent="0.25">
      <c r="A7888" s="1" t="s">
        <v>1064</v>
      </c>
      <c r="B7888" s="1" t="s">
        <v>1062</v>
      </c>
      <c r="C7888" s="16">
        <v>2.8490850000000001</v>
      </c>
      <c r="D7888" s="1">
        <v>135685.640625</v>
      </c>
      <c r="E7888" s="1">
        <v>136020.375</v>
      </c>
      <c r="G7888" s="1">
        <f t="shared" si="123"/>
        <v>334.734375</v>
      </c>
    </row>
    <row r="7889" spans="1:7" x14ac:dyDescent="0.25">
      <c r="A7889" s="1" t="s">
        <v>1004</v>
      </c>
      <c r="B7889" s="1" t="s">
        <v>1061</v>
      </c>
      <c r="C7889" s="16">
        <v>0.89674500000000001</v>
      </c>
      <c r="D7889" s="1">
        <v>135686.46875</v>
      </c>
      <c r="E7889" s="1">
        <v>135963.15625</v>
      </c>
      <c r="G7889" s="1">
        <f t="shared" si="123"/>
        <v>276.6875</v>
      </c>
    </row>
    <row r="7890" spans="1:7" x14ac:dyDescent="0.25">
      <c r="A7890" s="1" t="s">
        <v>1063</v>
      </c>
      <c r="B7890" s="1" t="s">
        <v>1073</v>
      </c>
      <c r="C7890" s="16">
        <v>2.0388679999999999</v>
      </c>
      <c r="D7890" s="1">
        <v>135687.5</v>
      </c>
      <c r="E7890" s="1">
        <v>135999.28125</v>
      </c>
      <c r="G7890" s="1">
        <f t="shared" si="123"/>
        <v>311.78125</v>
      </c>
    </row>
    <row r="7891" spans="1:7" x14ac:dyDescent="0.25">
      <c r="A7891" s="1" t="s">
        <v>986</v>
      </c>
      <c r="B7891" s="1" t="s">
        <v>1059</v>
      </c>
      <c r="C7891" s="16">
        <v>1.558764</v>
      </c>
      <c r="D7891" s="1">
        <v>135704.71875</v>
      </c>
      <c r="E7891" s="1">
        <v>136022.09375</v>
      </c>
      <c r="G7891" s="1">
        <f t="shared" si="123"/>
        <v>317.375</v>
      </c>
    </row>
    <row r="7892" spans="1:7" x14ac:dyDescent="0.25">
      <c r="A7892" s="1" t="s">
        <v>1001</v>
      </c>
      <c r="B7892" s="1" t="s">
        <v>1063</v>
      </c>
      <c r="C7892" s="16">
        <v>0.67866599999999999</v>
      </c>
      <c r="D7892" s="1">
        <v>135704.71875</v>
      </c>
      <c r="E7892" s="1">
        <v>136038.75</v>
      </c>
      <c r="G7892" s="1">
        <f t="shared" si="123"/>
        <v>334.03125</v>
      </c>
    </row>
    <row r="7893" spans="1:7" x14ac:dyDescent="0.25">
      <c r="A7893" s="1" t="s">
        <v>1023</v>
      </c>
      <c r="B7893" s="1" t="s">
        <v>1064</v>
      </c>
      <c r="C7893" s="16">
        <v>1.670912</v>
      </c>
      <c r="D7893" s="1">
        <v>135721.234375</v>
      </c>
      <c r="E7893" s="1">
        <v>135927.84375</v>
      </c>
      <c r="G7893" s="1">
        <f t="shared" si="123"/>
        <v>206.609375</v>
      </c>
    </row>
    <row r="7894" spans="1:7" x14ac:dyDescent="0.25">
      <c r="A7894" s="1" t="s">
        <v>1036</v>
      </c>
      <c r="B7894" s="1" t="s">
        <v>1068</v>
      </c>
      <c r="C7894" s="16">
        <v>0.69778499999999999</v>
      </c>
      <c r="D7894" s="1">
        <v>135724.1875</v>
      </c>
      <c r="E7894" s="1">
        <v>136039.1875</v>
      </c>
      <c r="G7894" s="1">
        <f t="shared" si="123"/>
        <v>315</v>
      </c>
    </row>
    <row r="7895" spans="1:7" x14ac:dyDescent="0.25">
      <c r="A7895" s="1" t="s">
        <v>992</v>
      </c>
      <c r="B7895" s="1" t="s">
        <v>1066</v>
      </c>
      <c r="C7895" s="16">
        <v>1.065906</v>
      </c>
      <c r="D7895" s="1">
        <v>135725.109375</v>
      </c>
      <c r="E7895" s="1">
        <v>136039.921875</v>
      </c>
      <c r="G7895" s="1">
        <f t="shared" si="123"/>
        <v>314.8125</v>
      </c>
    </row>
    <row r="7896" spans="1:7" x14ac:dyDescent="0.25">
      <c r="A7896" s="1" t="s">
        <v>998</v>
      </c>
      <c r="B7896" s="1" t="s">
        <v>1089</v>
      </c>
      <c r="C7896" s="16">
        <v>2.6136900000000001</v>
      </c>
      <c r="D7896" s="1">
        <v>135764.625</v>
      </c>
      <c r="E7896" s="1">
        <v>136123.71875</v>
      </c>
      <c r="G7896" s="1">
        <f t="shared" si="123"/>
        <v>359.09375</v>
      </c>
    </row>
    <row r="7897" spans="1:7" x14ac:dyDescent="0.25">
      <c r="A7897" s="1" t="s">
        <v>1027</v>
      </c>
      <c r="B7897" s="1" t="s">
        <v>1063</v>
      </c>
      <c r="C7897" s="16">
        <v>0.87627699999999997</v>
      </c>
      <c r="D7897" s="1">
        <v>135791.078125</v>
      </c>
      <c r="E7897" s="1">
        <v>136204.484375</v>
      </c>
      <c r="G7897" s="1">
        <f t="shared" si="123"/>
        <v>413.40625</v>
      </c>
    </row>
    <row r="7898" spans="1:7" x14ac:dyDescent="0.25">
      <c r="A7898" s="1" t="s">
        <v>1062</v>
      </c>
      <c r="B7898" s="1" t="s">
        <v>1065</v>
      </c>
      <c r="C7898" s="16">
        <v>0.708094</v>
      </c>
      <c r="D7898" s="1">
        <v>135796.125</v>
      </c>
      <c r="E7898" s="1">
        <v>136180.9375</v>
      </c>
      <c r="G7898" s="1">
        <f t="shared" si="123"/>
        <v>384.8125</v>
      </c>
    </row>
    <row r="7899" spans="1:7" x14ac:dyDescent="0.25">
      <c r="A7899" s="1" t="s">
        <v>1061</v>
      </c>
      <c r="B7899" s="1" t="s">
        <v>1068</v>
      </c>
      <c r="C7899" s="16">
        <v>2.132959</v>
      </c>
      <c r="D7899" s="1">
        <v>135817.09375</v>
      </c>
      <c r="E7899" s="1">
        <v>136204.78125</v>
      </c>
      <c r="G7899" s="1">
        <f t="shared" si="123"/>
        <v>387.6875</v>
      </c>
    </row>
    <row r="7900" spans="1:7" x14ac:dyDescent="0.25">
      <c r="A7900" s="1" t="s">
        <v>1013</v>
      </c>
      <c r="B7900" s="1" t="s">
        <v>1068</v>
      </c>
      <c r="C7900" s="16">
        <v>1.540316</v>
      </c>
      <c r="D7900" s="1">
        <v>135819.0625</v>
      </c>
      <c r="E7900" s="1">
        <v>136164.578125</v>
      </c>
      <c r="G7900" s="1">
        <f t="shared" si="123"/>
        <v>345.515625</v>
      </c>
    </row>
    <row r="7901" spans="1:7" x14ac:dyDescent="0.25">
      <c r="A7901" s="1" t="s">
        <v>1021</v>
      </c>
      <c r="B7901" s="1" t="s">
        <v>1073</v>
      </c>
      <c r="C7901" s="16">
        <v>0.26869999999999999</v>
      </c>
      <c r="D7901" s="1">
        <v>135828.125</v>
      </c>
      <c r="E7901" s="1">
        <v>136062.15625</v>
      </c>
      <c r="G7901" s="1">
        <f t="shared" si="123"/>
        <v>234.03125</v>
      </c>
    </row>
    <row r="7902" spans="1:7" x14ac:dyDescent="0.25">
      <c r="A7902" s="1" t="s">
        <v>989</v>
      </c>
      <c r="B7902" s="1" t="s">
        <v>1075</v>
      </c>
      <c r="C7902" s="16">
        <v>2.0254910000000002</v>
      </c>
      <c r="D7902" s="1">
        <v>135862.28125</v>
      </c>
      <c r="E7902" s="1">
        <v>136204.75</v>
      </c>
      <c r="G7902" s="1">
        <f t="shared" si="123"/>
        <v>342.46875</v>
      </c>
    </row>
    <row r="7903" spans="1:7" x14ac:dyDescent="0.25">
      <c r="A7903" s="1" t="s">
        <v>997</v>
      </c>
      <c r="B7903" s="1" t="s">
        <v>1057</v>
      </c>
      <c r="C7903" s="16">
        <v>7.8074000000000005E-2</v>
      </c>
      <c r="D7903" s="1">
        <v>135927.78125</v>
      </c>
      <c r="E7903" s="1">
        <v>136298.765625</v>
      </c>
      <c r="G7903" s="1">
        <f t="shared" si="123"/>
        <v>370.984375</v>
      </c>
    </row>
    <row r="7904" spans="1:7" x14ac:dyDescent="0.25">
      <c r="A7904" s="1" t="s">
        <v>1029</v>
      </c>
      <c r="B7904" s="1" t="s">
        <v>1070</v>
      </c>
      <c r="C7904" s="16">
        <v>0.164655</v>
      </c>
      <c r="D7904" s="1">
        <v>135933.8125</v>
      </c>
      <c r="E7904" s="1">
        <v>136230.390625</v>
      </c>
      <c r="G7904" s="1">
        <f t="shared" si="123"/>
        <v>296.578125</v>
      </c>
    </row>
    <row r="7905" spans="1:7" x14ac:dyDescent="0.25">
      <c r="A7905" s="1" t="s">
        <v>987</v>
      </c>
      <c r="B7905" s="1" t="s">
        <v>1067</v>
      </c>
      <c r="C7905" s="16">
        <v>1.5374410000000001</v>
      </c>
      <c r="D7905" s="1">
        <v>135974.90625</v>
      </c>
      <c r="E7905" s="1">
        <v>136299.46875</v>
      </c>
      <c r="G7905" s="1">
        <f t="shared" si="123"/>
        <v>324.5625</v>
      </c>
    </row>
    <row r="7906" spans="1:7" x14ac:dyDescent="0.25">
      <c r="A7906" s="1" t="s">
        <v>1059</v>
      </c>
      <c r="B7906" s="1" t="s">
        <v>1073</v>
      </c>
      <c r="C7906" s="16">
        <v>1.3153820000000001</v>
      </c>
      <c r="D7906" s="1">
        <v>135978.921875</v>
      </c>
      <c r="E7906" s="1">
        <v>136299.015625</v>
      </c>
      <c r="G7906" s="1">
        <f t="shared" si="123"/>
        <v>320.09375</v>
      </c>
    </row>
    <row r="7907" spans="1:7" x14ac:dyDescent="0.25">
      <c r="A7907" s="1" t="s">
        <v>1006</v>
      </c>
      <c r="B7907" s="1" t="s">
        <v>1063</v>
      </c>
      <c r="C7907" s="16">
        <v>0.17058699999999999</v>
      </c>
      <c r="D7907" s="1">
        <v>135988.953125</v>
      </c>
      <c r="E7907" s="1">
        <v>136204.5</v>
      </c>
      <c r="G7907" s="1">
        <f t="shared" si="123"/>
        <v>215.546875</v>
      </c>
    </row>
    <row r="7908" spans="1:7" x14ac:dyDescent="0.25">
      <c r="A7908" s="1" t="s">
        <v>1005</v>
      </c>
      <c r="B7908" s="1" t="s">
        <v>1063</v>
      </c>
      <c r="C7908" s="16">
        <v>1.1019509999999999</v>
      </c>
      <c r="D7908" s="1">
        <v>136005.890625</v>
      </c>
      <c r="E7908" s="1">
        <v>136299.046875</v>
      </c>
      <c r="G7908" s="1">
        <f t="shared" si="123"/>
        <v>293.15625</v>
      </c>
    </row>
    <row r="7909" spans="1:7" x14ac:dyDescent="0.25">
      <c r="A7909" s="1" t="s">
        <v>1045</v>
      </c>
      <c r="B7909" s="1" t="s">
        <v>1065</v>
      </c>
      <c r="C7909" s="16">
        <v>0.42449500000000001</v>
      </c>
      <c r="D7909" s="1">
        <v>136005.890625</v>
      </c>
      <c r="E7909" s="1">
        <v>136339.625</v>
      </c>
      <c r="G7909" s="1">
        <f t="shared" si="123"/>
        <v>333.734375</v>
      </c>
    </row>
    <row r="7910" spans="1:7" x14ac:dyDescent="0.25">
      <c r="A7910" s="1" t="s">
        <v>1018</v>
      </c>
      <c r="B7910" s="1" t="s">
        <v>1061</v>
      </c>
      <c r="C7910" s="16">
        <v>0.409742</v>
      </c>
      <c r="D7910" s="1">
        <v>136068.015625</v>
      </c>
      <c r="E7910" s="1">
        <v>136484.515625</v>
      </c>
      <c r="G7910" s="1">
        <f t="shared" si="123"/>
        <v>416.5</v>
      </c>
    </row>
    <row r="7911" spans="1:7" x14ac:dyDescent="0.25">
      <c r="A7911" s="1" t="s">
        <v>1038</v>
      </c>
      <c r="B7911" s="1" t="s">
        <v>1068</v>
      </c>
      <c r="C7911" s="16">
        <v>0.13031499999999999</v>
      </c>
      <c r="D7911" s="1">
        <v>136095.25</v>
      </c>
      <c r="E7911" s="1">
        <v>136399.484375</v>
      </c>
      <c r="G7911" s="1">
        <f t="shared" si="123"/>
        <v>304.234375</v>
      </c>
    </row>
    <row r="7912" spans="1:7" x14ac:dyDescent="0.25">
      <c r="A7912" s="1" t="s">
        <v>1031</v>
      </c>
      <c r="B7912" s="1" t="s">
        <v>1072</v>
      </c>
      <c r="C7912" s="16">
        <v>0.247642</v>
      </c>
      <c r="D7912" s="1">
        <v>136113.28125</v>
      </c>
      <c r="E7912" s="1">
        <v>136411.671875</v>
      </c>
      <c r="G7912" s="1">
        <f t="shared" si="123"/>
        <v>298.390625</v>
      </c>
    </row>
    <row r="7913" spans="1:7" x14ac:dyDescent="0.25">
      <c r="A7913" s="1" t="s">
        <v>1030</v>
      </c>
      <c r="B7913" s="1" t="s">
        <v>1069</v>
      </c>
      <c r="C7913" s="16">
        <v>3.08867</v>
      </c>
      <c r="D7913" s="1">
        <v>136138.625</v>
      </c>
      <c r="E7913" s="1">
        <v>136338.21875</v>
      </c>
      <c r="G7913" s="1">
        <f t="shared" si="123"/>
        <v>199.59375</v>
      </c>
    </row>
    <row r="7914" spans="1:7" x14ac:dyDescent="0.25">
      <c r="A7914" s="1" t="s">
        <v>1048</v>
      </c>
      <c r="B7914" s="1" t="s">
        <v>1069</v>
      </c>
      <c r="C7914" s="16">
        <v>5.7375000000000002E-2</v>
      </c>
      <c r="D7914" s="1">
        <v>136150.609375</v>
      </c>
      <c r="E7914" s="1">
        <v>136399.5</v>
      </c>
      <c r="G7914" s="1">
        <f t="shared" si="123"/>
        <v>248.890625</v>
      </c>
    </row>
    <row r="7915" spans="1:7" x14ac:dyDescent="0.25">
      <c r="A7915" s="1" t="s">
        <v>1047</v>
      </c>
      <c r="B7915" s="1" t="s">
        <v>1070</v>
      </c>
      <c r="C7915" s="16">
        <v>5.0448440000000003</v>
      </c>
      <c r="D7915" s="1">
        <v>136190.90625</v>
      </c>
      <c r="E7915" s="1">
        <v>136455.09375</v>
      </c>
      <c r="G7915" s="1">
        <f t="shared" si="123"/>
        <v>264.1875</v>
      </c>
    </row>
    <row r="7916" spans="1:7" x14ac:dyDescent="0.25">
      <c r="A7916" s="1" t="s">
        <v>1009</v>
      </c>
      <c r="B7916" s="1" t="s">
        <v>1079</v>
      </c>
      <c r="C7916" s="16">
        <v>2.0445340000000001</v>
      </c>
      <c r="D7916" s="1">
        <v>136215.984375</v>
      </c>
      <c r="E7916" s="1">
        <v>136494.421875</v>
      </c>
      <c r="G7916" s="1">
        <f t="shared" si="123"/>
        <v>278.4375</v>
      </c>
    </row>
    <row r="7917" spans="1:7" x14ac:dyDescent="0.25">
      <c r="A7917" s="1" t="s">
        <v>1017</v>
      </c>
      <c r="B7917" s="1" t="s">
        <v>1068</v>
      </c>
      <c r="C7917" s="16">
        <v>6.5226999999999993E-2</v>
      </c>
      <c r="D7917" s="1">
        <v>136227.015625</v>
      </c>
      <c r="E7917" s="1">
        <v>136412.078125</v>
      </c>
      <c r="G7917" s="1">
        <f t="shared" si="123"/>
        <v>185.0625</v>
      </c>
    </row>
    <row r="7918" spans="1:7" x14ac:dyDescent="0.25">
      <c r="A7918" s="1" t="s">
        <v>1007</v>
      </c>
      <c r="B7918" s="1" t="s">
        <v>1067</v>
      </c>
      <c r="C7918" s="16">
        <v>0.87766200000000005</v>
      </c>
      <c r="D7918" s="1">
        <v>136238.5</v>
      </c>
      <c r="E7918" s="1">
        <v>136497.0625</v>
      </c>
      <c r="G7918" s="1">
        <f t="shared" si="123"/>
        <v>258.5625</v>
      </c>
    </row>
    <row r="7919" spans="1:7" x14ac:dyDescent="0.25">
      <c r="A7919" s="1" t="s">
        <v>1054</v>
      </c>
      <c r="B7919" s="1" t="s">
        <v>1066</v>
      </c>
      <c r="C7919" s="16">
        <v>0.15399499999999999</v>
      </c>
      <c r="D7919" s="1">
        <v>136250.53125</v>
      </c>
      <c r="E7919" s="1">
        <v>136464.75</v>
      </c>
      <c r="G7919" s="1">
        <f t="shared" si="123"/>
        <v>214.21875</v>
      </c>
    </row>
    <row r="7920" spans="1:7" x14ac:dyDescent="0.25">
      <c r="A7920" s="1" t="s">
        <v>1025</v>
      </c>
      <c r="B7920" s="1" t="s">
        <v>1072</v>
      </c>
      <c r="C7920" s="16">
        <v>7.6207999999999998E-2</v>
      </c>
      <c r="D7920" s="1">
        <v>136262.6875</v>
      </c>
      <c r="E7920" s="1">
        <v>136494.109375</v>
      </c>
      <c r="G7920" s="1">
        <f t="shared" si="123"/>
        <v>231.421875</v>
      </c>
    </row>
    <row r="7921" spans="1:7" x14ac:dyDescent="0.25">
      <c r="A7921" s="1" t="s">
        <v>1003</v>
      </c>
      <c r="B7921" s="1" t="s">
        <v>1064</v>
      </c>
      <c r="C7921" s="16">
        <v>0.350796</v>
      </c>
      <c r="D7921" s="1">
        <v>136263.5625</v>
      </c>
      <c r="E7921" s="1">
        <v>136556.96875</v>
      </c>
      <c r="G7921" s="1">
        <f t="shared" si="123"/>
        <v>293.40625</v>
      </c>
    </row>
    <row r="7922" spans="1:7" x14ac:dyDescent="0.25">
      <c r="A7922" s="1" t="s">
        <v>983</v>
      </c>
      <c r="B7922" s="1" t="s">
        <v>1068</v>
      </c>
      <c r="C7922" s="16">
        <v>1.275488</v>
      </c>
      <c r="D7922" s="1">
        <v>136264.5625</v>
      </c>
      <c r="E7922" s="1">
        <v>136557.296875</v>
      </c>
      <c r="G7922" s="1">
        <f t="shared" si="123"/>
        <v>292.734375</v>
      </c>
    </row>
    <row r="7923" spans="1:7" x14ac:dyDescent="0.25">
      <c r="A7923" s="1" t="s">
        <v>1019</v>
      </c>
      <c r="B7923" s="1" t="s">
        <v>1083</v>
      </c>
      <c r="C7923" s="16">
        <v>0.12980700000000001</v>
      </c>
      <c r="D7923" s="1">
        <v>136282.71875</v>
      </c>
      <c r="E7923" s="1">
        <v>136471.90625</v>
      </c>
      <c r="G7923" s="1">
        <f t="shared" si="123"/>
        <v>189.1875</v>
      </c>
    </row>
    <row r="7924" spans="1:7" x14ac:dyDescent="0.25">
      <c r="A7924" s="1" t="s">
        <v>1044</v>
      </c>
      <c r="B7924" s="1" t="s">
        <v>1046</v>
      </c>
      <c r="C7924" s="16">
        <v>3.2529430000000001</v>
      </c>
      <c r="D7924" s="1">
        <v>136294.90625</v>
      </c>
      <c r="E7924" s="1">
        <v>136567.296875</v>
      </c>
      <c r="G7924" s="1">
        <f t="shared" si="123"/>
        <v>272.390625</v>
      </c>
    </row>
    <row r="7925" spans="1:7" x14ac:dyDescent="0.25">
      <c r="A7925" s="1" t="s">
        <v>1020</v>
      </c>
      <c r="B7925" s="1" t="s">
        <v>1060</v>
      </c>
      <c r="C7925" s="16">
        <v>6.0748030000000002</v>
      </c>
      <c r="D7925" s="1">
        <v>136319.15625</v>
      </c>
      <c r="E7925" s="1">
        <v>136567.296875</v>
      </c>
      <c r="G7925" s="1">
        <f t="shared" si="123"/>
        <v>248.140625</v>
      </c>
    </row>
    <row r="7926" spans="1:7" x14ac:dyDescent="0.25">
      <c r="A7926" s="1" t="s">
        <v>1021</v>
      </c>
      <c r="B7926" s="1" t="s">
        <v>1074</v>
      </c>
      <c r="C7926" s="16">
        <v>0.55898499999999995</v>
      </c>
      <c r="D7926" s="1">
        <v>136331.15625</v>
      </c>
      <c r="E7926" s="1">
        <v>136578.234375</v>
      </c>
      <c r="G7926" s="1">
        <f t="shared" si="123"/>
        <v>247.078125</v>
      </c>
    </row>
    <row r="7927" spans="1:7" x14ac:dyDescent="0.25">
      <c r="A7927" s="1" t="s">
        <v>980</v>
      </c>
      <c r="B7927" s="1" t="s">
        <v>1076</v>
      </c>
      <c r="C7927" s="16">
        <v>0.126384</v>
      </c>
      <c r="D7927" s="1">
        <v>136339.65625</v>
      </c>
      <c r="E7927" s="1">
        <v>136583.75</v>
      </c>
      <c r="G7927" s="1">
        <f t="shared" si="123"/>
        <v>244.09375</v>
      </c>
    </row>
    <row r="7928" spans="1:7" x14ac:dyDescent="0.25">
      <c r="A7928" s="1" t="s">
        <v>1069</v>
      </c>
      <c r="B7928" s="1" t="s">
        <v>1068</v>
      </c>
      <c r="C7928" s="16">
        <v>0.87512400000000001</v>
      </c>
      <c r="D7928" s="1">
        <v>136374.578125</v>
      </c>
      <c r="E7928" s="1">
        <v>136586.640625</v>
      </c>
      <c r="G7928" s="1">
        <f t="shared" si="123"/>
        <v>212.0625</v>
      </c>
    </row>
    <row r="7929" spans="1:7" x14ac:dyDescent="0.25">
      <c r="A7929" s="1" t="s">
        <v>1006</v>
      </c>
      <c r="B7929" s="1" t="s">
        <v>1064</v>
      </c>
      <c r="C7929" s="16">
        <v>1.829556</v>
      </c>
      <c r="D7929" s="1">
        <v>136375.453125</v>
      </c>
      <c r="E7929" s="1">
        <v>136567.296875</v>
      </c>
      <c r="G7929" s="1">
        <f t="shared" si="123"/>
        <v>191.84375</v>
      </c>
    </row>
    <row r="7930" spans="1:7" x14ac:dyDescent="0.25">
      <c r="A7930" s="1" t="s">
        <v>997</v>
      </c>
      <c r="B7930" s="1" t="s">
        <v>1058</v>
      </c>
      <c r="C7930" s="16">
        <v>0.116881</v>
      </c>
      <c r="D7930" s="1">
        <v>136377.59375</v>
      </c>
      <c r="E7930" s="1">
        <v>136620.03125</v>
      </c>
      <c r="G7930" s="1">
        <f t="shared" si="123"/>
        <v>242.4375</v>
      </c>
    </row>
    <row r="7931" spans="1:7" x14ac:dyDescent="0.25">
      <c r="A7931" s="1" t="s">
        <v>984</v>
      </c>
      <c r="B7931" s="1" t="s">
        <v>1066</v>
      </c>
      <c r="C7931" s="16">
        <v>0.300118</v>
      </c>
      <c r="D7931" s="1">
        <v>136387.578125</v>
      </c>
      <c r="E7931" s="1">
        <v>136583.734375</v>
      </c>
      <c r="G7931" s="1">
        <f t="shared" si="123"/>
        <v>196.15625</v>
      </c>
    </row>
    <row r="7932" spans="1:7" x14ac:dyDescent="0.25">
      <c r="A7932" s="1" t="s">
        <v>1010</v>
      </c>
      <c r="B7932" s="1" t="s">
        <v>1059</v>
      </c>
      <c r="C7932" s="16">
        <v>1.3187739999999999</v>
      </c>
      <c r="D7932" s="1">
        <v>136389.703125</v>
      </c>
      <c r="E7932" s="1">
        <v>136696.234375</v>
      </c>
      <c r="G7932" s="1">
        <f t="shared" si="123"/>
        <v>306.53125</v>
      </c>
    </row>
    <row r="7933" spans="1:7" x14ac:dyDescent="0.25">
      <c r="A7933" s="1" t="s">
        <v>1029</v>
      </c>
      <c r="B7933" s="1" t="s">
        <v>1071</v>
      </c>
      <c r="C7933" s="16">
        <v>3.7095699999999998</v>
      </c>
      <c r="D7933" s="1">
        <v>136394.609375</v>
      </c>
      <c r="E7933" s="1">
        <v>136620.015625</v>
      </c>
      <c r="G7933" s="1">
        <f t="shared" si="123"/>
        <v>225.40625</v>
      </c>
    </row>
    <row r="7934" spans="1:7" x14ac:dyDescent="0.25">
      <c r="A7934" s="1" t="s">
        <v>995</v>
      </c>
      <c r="B7934" s="1" t="s">
        <v>1060</v>
      </c>
      <c r="C7934" s="16">
        <v>0.39093</v>
      </c>
      <c r="D7934" s="1">
        <v>136408.640625</v>
      </c>
      <c r="E7934" s="1">
        <v>136696.25</v>
      </c>
      <c r="G7934" s="1">
        <f t="shared" si="123"/>
        <v>287.609375</v>
      </c>
    </row>
    <row r="7935" spans="1:7" x14ac:dyDescent="0.25">
      <c r="A7935" s="1" t="s">
        <v>1058</v>
      </c>
      <c r="B7935" s="1" t="s">
        <v>1070</v>
      </c>
      <c r="C7935" s="16">
        <v>8.9969999999999998E-3</v>
      </c>
      <c r="D7935" s="1">
        <v>136409.546875</v>
      </c>
      <c r="E7935" s="1">
        <v>136673.625</v>
      </c>
      <c r="G7935" s="1">
        <f t="shared" si="123"/>
        <v>264.078125</v>
      </c>
    </row>
    <row r="7936" spans="1:7" x14ac:dyDescent="0.25">
      <c r="A7936" s="1" t="s">
        <v>1056</v>
      </c>
      <c r="B7936" s="1" t="s">
        <v>1070</v>
      </c>
      <c r="C7936" s="16">
        <v>3.0347740000000001</v>
      </c>
      <c r="D7936" s="1">
        <v>136416.640625</v>
      </c>
      <c r="E7936" s="1">
        <v>136695.84375</v>
      </c>
      <c r="G7936" s="1">
        <f t="shared" si="123"/>
        <v>279.203125</v>
      </c>
    </row>
    <row r="7937" spans="1:7" x14ac:dyDescent="0.25">
      <c r="A7937" s="1" t="s">
        <v>1048</v>
      </c>
      <c r="B7937" s="1" t="s">
        <v>1070</v>
      </c>
      <c r="C7937" s="16">
        <v>0.94381800000000005</v>
      </c>
      <c r="D7937" s="1">
        <v>136456.875</v>
      </c>
      <c r="E7937" s="1">
        <v>136695.84375</v>
      </c>
      <c r="G7937" s="1">
        <f t="shared" si="123"/>
        <v>238.96875</v>
      </c>
    </row>
    <row r="7938" spans="1:7" x14ac:dyDescent="0.25">
      <c r="A7938" s="1" t="s">
        <v>1017</v>
      </c>
      <c r="B7938" s="1" t="s">
        <v>1069</v>
      </c>
      <c r="C7938" s="16">
        <v>1.1447719999999999</v>
      </c>
      <c r="D7938" s="1">
        <v>136477.96875</v>
      </c>
      <c r="E7938" s="1">
        <v>136730.078125</v>
      </c>
      <c r="G7938" s="1">
        <f t="shared" si="123"/>
        <v>252.109375</v>
      </c>
    </row>
    <row r="7939" spans="1:7" x14ac:dyDescent="0.25">
      <c r="A7939" s="1" t="s">
        <v>1016</v>
      </c>
      <c r="B7939" s="1" t="s">
        <v>1075</v>
      </c>
      <c r="C7939" s="16">
        <v>1.102319</v>
      </c>
      <c r="D7939" s="1">
        <v>136480.125</v>
      </c>
      <c r="E7939" s="1">
        <v>136695.84375</v>
      </c>
      <c r="G7939" s="1">
        <f t="shared" si="123"/>
        <v>215.71875</v>
      </c>
    </row>
    <row r="7940" spans="1:7" x14ac:dyDescent="0.25">
      <c r="A7940" s="1" t="s">
        <v>1066</v>
      </c>
      <c r="B7940" s="1" t="s">
        <v>1064</v>
      </c>
      <c r="C7940" s="16">
        <v>0.35347600000000001</v>
      </c>
      <c r="D7940" s="1">
        <v>136517.46875</v>
      </c>
      <c r="E7940" s="1">
        <v>136744.765625</v>
      </c>
      <c r="G7940" s="1">
        <f t="shared" si="123"/>
        <v>227.296875</v>
      </c>
    </row>
    <row r="7941" spans="1:7" x14ac:dyDescent="0.25">
      <c r="A7941" s="1" t="s">
        <v>1065</v>
      </c>
      <c r="B7941" s="1" t="s">
        <v>1076</v>
      </c>
      <c r="C7941" s="16">
        <v>4.3127519999999997</v>
      </c>
      <c r="D7941" s="1">
        <v>136528.859375</v>
      </c>
      <c r="E7941" s="1">
        <v>136723.828125</v>
      </c>
      <c r="G7941" s="1">
        <f t="shared" si="123"/>
        <v>194.96875</v>
      </c>
    </row>
    <row r="7942" spans="1:7" x14ac:dyDescent="0.25">
      <c r="A7942" s="1" t="s">
        <v>1038</v>
      </c>
      <c r="B7942" s="1" t="s">
        <v>1069</v>
      </c>
      <c r="C7942" s="16">
        <v>0.67538699999999996</v>
      </c>
      <c r="D7942" s="1">
        <v>136529.734375</v>
      </c>
      <c r="E7942" s="1">
        <v>136796.265625</v>
      </c>
      <c r="G7942" s="1">
        <f t="shared" si="123"/>
        <v>266.53125</v>
      </c>
    </row>
    <row r="7943" spans="1:7" x14ac:dyDescent="0.25">
      <c r="A7943" s="1" t="s">
        <v>990</v>
      </c>
      <c r="B7943" s="1" t="s">
        <v>1066</v>
      </c>
      <c r="C7943" s="16">
        <v>0.33264500000000002</v>
      </c>
      <c r="D7943" s="1">
        <v>136537.96875</v>
      </c>
      <c r="E7943" s="1">
        <v>136746.65625</v>
      </c>
      <c r="G7943" s="1">
        <f t="shared" si="123"/>
        <v>208.6875</v>
      </c>
    </row>
    <row r="7944" spans="1:7" x14ac:dyDescent="0.25">
      <c r="A7944" s="1" t="s">
        <v>1025</v>
      </c>
      <c r="B7944" s="1" t="s">
        <v>1073</v>
      </c>
      <c r="C7944" s="16">
        <v>0.53242199999999995</v>
      </c>
      <c r="D7944" s="1">
        <v>136570.9375</v>
      </c>
      <c r="E7944" s="1">
        <v>136734.984375</v>
      </c>
      <c r="G7944" s="1">
        <f t="shared" si="123"/>
        <v>164.046875</v>
      </c>
    </row>
    <row r="7945" spans="1:7" x14ac:dyDescent="0.25">
      <c r="A7945" s="1" t="s">
        <v>1019</v>
      </c>
      <c r="B7945" s="1" t="s">
        <v>1084</v>
      </c>
      <c r="C7945" s="16">
        <v>2.9499460000000002</v>
      </c>
      <c r="D7945" s="1">
        <v>136601.921875</v>
      </c>
      <c r="E7945" s="1">
        <v>136796.28125</v>
      </c>
      <c r="G7945" s="1">
        <f t="shared" si="123"/>
        <v>194.359375</v>
      </c>
    </row>
    <row r="7946" spans="1:7" x14ac:dyDescent="0.25">
      <c r="A7946" s="1" t="s">
        <v>1054</v>
      </c>
      <c r="B7946" s="1" t="s">
        <v>1067</v>
      </c>
      <c r="C7946" s="16">
        <v>0.169626</v>
      </c>
      <c r="D7946" s="1">
        <v>136618.125</v>
      </c>
      <c r="E7946" s="1">
        <v>136796.640625</v>
      </c>
      <c r="G7946" s="1">
        <f t="shared" si="123"/>
        <v>178.515625</v>
      </c>
    </row>
    <row r="7947" spans="1:7" x14ac:dyDescent="0.25">
      <c r="A7947" s="1" t="s">
        <v>1022</v>
      </c>
      <c r="B7947" s="1" t="s">
        <v>1072</v>
      </c>
      <c r="C7947" s="16">
        <v>8.4828240000000008</v>
      </c>
      <c r="D7947" s="1">
        <v>136631.703125</v>
      </c>
      <c r="E7947" s="1">
        <v>136796.609375</v>
      </c>
      <c r="G7947" s="1">
        <f t="shared" si="123"/>
        <v>164.90625</v>
      </c>
    </row>
    <row r="7948" spans="1:7" x14ac:dyDescent="0.25">
      <c r="A7948" s="1" t="s">
        <v>1053</v>
      </c>
      <c r="B7948" s="1" t="s">
        <v>1068</v>
      </c>
      <c r="C7948" s="16">
        <v>0.179011</v>
      </c>
      <c r="D7948" s="1">
        <v>136645.75</v>
      </c>
      <c r="E7948" s="1">
        <v>136796.609375</v>
      </c>
      <c r="G7948" s="1">
        <f t="shared" ref="G7948:G8011" si="124">E7948-D7948</f>
        <v>150.859375</v>
      </c>
    </row>
    <row r="7949" spans="1:7" x14ac:dyDescent="0.25">
      <c r="A7949" s="1" t="s">
        <v>1031</v>
      </c>
      <c r="B7949" s="1" t="s">
        <v>1073</v>
      </c>
      <c r="C7949" s="16">
        <v>1.0754280000000001</v>
      </c>
      <c r="D7949" s="1">
        <v>136658.96875</v>
      </c>
      <c r="E7949" s="1">
        <v>136856.59375</v>
      </c>
      <c r="G7949" s="1">
        <f t="shared" si="124"/>
        <v>197.625</v>
      </c>
    </row>
    <row r="7950" spans="1:7" x14ac:dyDescent="0.25">
      <c r="A7950" s="1" t="s">
        <v>1058</v>
      </c>
      <c r="B7950" s="1" t="s">
        <v>1071</v>
      </c>
      <c r="C7950" s="16">
        <v>9.0808E-2</v>
      </c>
      <c r="D7950" s="1">
        <v>136681.984375</v>
      </c>
      <c r="E7950" s="1">
        <v>136796.65625</v>
      </c>
      <c r="G7950" s="1">
        <f t="shared" si="124"/>
        <v>114.671875</v>
      </c>
    </row>
    <row r="7951" spans="1:7" x14ac:dyDescent="0.25">
      <c r="A7951" s="1" t="s">
        <v>980</v>
      </c>
      <c r="B7951" s="1" t="s">
        <v>1077</v>
      </c>
      <c r="C7951" s="16">
        <v>0.19349</v>
      </c>
      <c r="D7951" s="1">
        <v>136710.0625</v>
      </c>
      <c r="E7951" s="1">
        <v>137003.859375</v>
      </c>
      <c r="G7951" s="1">
        <f t="shared" si="124"/>
        <v>293.796875</v>
      </c>
    </row>
    <row r="7952" spans="1:7" x14ac:dyDescent="0.25">
      <c r="A7952" s="1" t="s">
        <v>1001</v>
      </c>
      <c r="B7952" s="1" t="s">
        <v>1064</v>
      </c>
      <c r="C7952" s="16">
        <v>2.8229000000000002</v>
      </c>
      <c r="D7952" s="1">
        <v>136717.046875</v>
      </c>
      <c r="E7952" s="1">
        <v>136856.59375</v>
      </c>
      <c r="G7952" s="1">
        <f t="shared" si="124"/>
        <v>139.546875</v>
      </c>
    </row>
    <row r="7953" spans="1:7" x14ac:dyDescent="0.25">
      <c r="A7953" s="1" t="s">
        <v>997</v>
      </c>
      <c r="B7953" s="1" t="s">
        <v>1059</v>
      </c>
      <c r="C7953" s="16">
        <v>4.6852410000000004</v>
      </c>
      <c r="D7953" s="1">
        <v>136736.96875</v>
      </c>
      <c r="E7953" s="1">
        <v>137097.40625</v>
      </c>
      <c r="G7953" s="1">
        <f t="shared" si="124"/>
        <v>360.4375</v>
      </c>
    </row>
    <row r="7954" spans="1:7" x14ac:dyDescent="0.25">
      <c r="A7954" s="1" t="s">
        <v>1036</v>
      </c>
      <c r="B7954" s="1" t="s">
        <v>1069</v>
      </c>
      <c r="C7954" s="16">
        <v>0.431533</v>
      </c>
      <c r="D7954" s="1">
        <v>136736.96875</v>
      </c>
      <c r="E7954" s="1">
        <v>136912.8125</v>
      </c>
      <c r="G7954" s="1">
        <f t="shared" si="124"/>
        <v>175.84375</v>
      </c>
    </row>
    <row r="7955" spans="1:7" x14ac:dyDescent="0.25">
      <c r="A7955" s="1" t="s">
        <v>1028</v>
      </c>
      <c r="B7955" s="1" t="s">
        <v>1071</v>
      </c>
      <c r="C7955" s="16">
        <v>1.256478</v>
      </c>
      <c r="D7955" s="1">
        <v>136741.0625</v>
      </c>
      <c r="E7955" s="1">
        <v>137228.015625</v>
      </c>
      <c r="G7955" s="1">
        <f t="shared" si="124"/>
        <v>486.953125</v>
      </c>
    </row>
    <row r="7956" spans="1:7" x14ac:dyDescent="0.25">
      <c r="A7956" s="1" t="s">
        <v>1040</v>
      </c>
      <c r="B7956" s="1" t="s">
        <v>1074</v>
      </c>
      <c r="C7956" s="16">
        <v>1.26474</v>
      </c>
      <c r="D7956" s="1">
        <v>136746.96875</v>
      </c>
      <c r="E7956" s="1">
        <v>136927.8125</v>
      </c>
      <c r="G7956" s="1">
        <f t="shared" si="124"/>
        <v>180.84375</v>
      </c>
    </row>
    <row r="7957" spans="1:7" x14ac:dyDescent="0.25">
      <c r="A7957" s="1" t="s">
        <v>1067</v>
      </c>
      <c r="B7957" s="1" t="s">
        <v>1069</v>
      </c>
      <c r="C7957" s="16">
        <v>1.6696059999999999</v>
      </c>
      <c r="D7957" s="1">
        <v>136758.0625</v>
      </c>
      <c r="E7957" s="1">
        <v>137343.796875</v>
      </c>
      <c r="G7957" s="1">
        <f t="shared" si="124"/>
        <v>585.734375</v>
      </c>
    </row>
    <row r="7958" spans="1:7" x14ac:dyDescent="0.25">
      <c r="A7958" s="1" t="s">
        <v>1045</v>
      </c>
      <c r="B7958" s="1" t="s">
        <v>1066</v>
      </c>
      <c r="C7958" s="16">
        <v>0.11186500000000001</v>
      </c>
      <c r="D7958" s="1">
        <v>136764.171875</v>
      </c>
      <c r="E7958" s="1">
        <v>136927.53125</v>
      </c>
      <c r="G7958" s="1">
        <f t="shared" si="124"/>
        <v>163.359375</v>
      </c>
    </row>
    <row r="7959" spans="1:7" x14ac:dyDescent="0.25">
      <c r="A7959" s="1" t="s">
        <v>1034</v>
      </c>
      <c r="B7959" s="1" t="s">
        <v>1075</v>
      </c>
      <c r="C7959" s="16">
        <v>1.8655139999999999</v>
      </c>
      <c r="D7959" s="1">
        <v>136812.0625</v>
      </c>
      <c r="E7959" s="1">
        <v>137218.421875</v>
      </c>
      <c r="G7959" s="1">
        <f t="shared" si="124"/>
        <v>406.359375</v>
      </c>
    </row>
    <row r="7960" spans="1:7" x14ac:dyDescent="0.25">
      <c r="A7960" s="1" t="s">
        <v>1055</v>
      </c>
      <c r="B7960" s="1" t="s">
        <v>1067</v>
      </c>
      <c r="C7960" s="16">
        <v>0.67394699999999996</v>
      </c>
      <c r="D7960" s="1">
        <v>136841.15625</v>
      </c>
      <c r="E7960" s="1">
        <v>137003.859375</v>
      </c>
      <c r="G7960" s="1">
        <f t="shared" si="124"/>
        <v>162.703125</v>
      </c>
    </row>
    <row r="7961" spans="1:7" x14ac:dyDescent="0.25">
      <c r="A7961" s="1" t="s">
        <v>1004</v>
      </c>
      <c r="B7961" s="1" t="s">
        <v>1062</v>
      </c>
      <c r="C7961" s="16">
        <v>0.25936999999999999</v>
      </c>
      <c r="D7961" s="1">
        <v>136860.125</v>
      </c>
      <c r="E7961" s="1">
        <v>137319.6875</v>
      </c>
      <c r="G7961" s="1">
        <f t="shared" si="124"/>
        <v>459.5625</v>
      </c>
    </row>
    <row r="7962" spans="1:7" x14ac:dyDescent="0.25">
      <c r="A7962" s="1" t="s">
        <v>984</v>
      </c>
      <c r="B7962" s="1" t="s">
        <v>1067</v>
      </c>
      <c r="C7962" s="16">
        <v>2.276672</v>
      </c>
      <c r="D7962" s="1">
        <v>136884.203125</v>
      </c>
      <c r="E7962" s="1">
        <v>137116.453125</v>
      </c>
      <c r="G7962" s="1">
        <f t="shared" si="124"/>
        <v>232.25</v>
      </c>
    </row>
    <row r="7963" spans="1:7" x14ac:dyDescent="0.25">
      <c r="A7963" s="1" t="s">
        <v>1058</v>
      </c>
      <c r="B7963" s="1" t="s">
        <v>1072</v>
      </c>
      <c r="C7963" s="16">
        <v>1.601572</v>
      </c>
      <c r="D7963" s="1">
        <v>136887.265625</v>
      </c>
      <c r="E7963" s="1">
        <v>137097.71875</v>
      </c>
      <c r="G7963" s="1">
        <f t="shared" si="124"/>
        <v>210.453125</v>
      </c>
    </row>
    <row r="7964" spans="1:7" x14ac:dyDescent="0.25">
      <c r="A7964" s="1" t="s">
        <v>1062</v>
      </c>
      <c r="B7964" s="1" t="s">
        <v>1066</v>
      </c>
      <c r="C7964" s="16">
        <v>0.80833299999999997</v>
      </c>
      <c r="D7964" s="1">
        <v>136889.25</v>
      </c>
      <c r="E7964" s="1">
        <v>137364.796875</v>
      </c>
      <c r="G7964" s="1">
        <f t="shared" si="124"/>
        <v>475.546875</v>
      </c>
    </row>
    <row r="7965" spans="1:7" x14ac:dyDescent="0.25">
      <c r="A7965" s="1" t="s">
        <v>1018</v>
      </c>
      <c r="B7965" s="1" t="s">
        <v>1062</v>
      </c>
      <c r="C7965" s="16">
        <v>5.3766910000000001</v>
      </c>
      <c r="D7965" s="1">
        <v>136894.28125</v>
      </c>
      <c r="E7965" s="1">
        <v>137287.5</v>
      </c>
      <c r="G7965" s="1">
        <f t="shared" si="124"/>
        <v>393.21875</v>
      </c>
    </row>
    <row r="7966" spans="1:7" x14ac:dyDescent="0.25">
      <c r="A7966" s="1" t="s">
        <v>1003</v>
      </c>
      <c r="B7966" s="1" t="s">
        <v>1065</v>
      </c>
      <c r="C7966" s="16">
        <v>0.52432999999999996</v>
      </c>
      <c r="D7966" s="1">
        <v>136907.3125</v>
      </c>
      <c r="E7966" s="1">
        <v>137486.953125</v>
      </c>
      <c r="G7966" s="1">
        <f t="shared" si="124"/>
        <v>579.640625</v>
      </c>
    </row>
    <row r="7967" spans="1:7" x14ac:dyDescent="0.25">
      <c r="A7967" s="1" t="s">
        <v>981</v>
      </c>
      <c r="B7967" s="1" t="s">
        <v>1051</v>
      </c>
      <c r="C7967" s="16">
        <v>3.3321070000000002</v>
      </c>
      <c r="D7967" s="1">
        <v>136914.3125</v>
      </c>
      <c r="E7967" s="1">
        <v>137179.890625</v>
      </c>
      <c r="G7967" s="1">
        <f t="shared" si="124"/>
        <v>265.578125</v>
      </c>
    </row>
    <row r="7968" spans="1:7" x14ac:dyDescent="0.25">
      <c r="A7968" s="1" t="s">
        <v>1057</v>
      </c>
      <c r="B7968" s="1" t="s">
        <v>1064</v>
      </c>
      <c r="C7968" s="16">
        <v>1.403654</v>
      </c>
      <c r="D7968" s="1">
        <v>136916.90625</v>
      </c>
      <c r="E7968" s="1">
        <v>137269.359375</v>
      </c>
      <c r="G7968" s="1">
        <f t="shared" si="124"/>
        <v>352.453125</v>
      </c>
    </row>
    <row r="7969" spans="1:7" x14ac:dyDescent="0.25">
      <c r="A7969" s="1" t="s">
        <v>1035</v>
      </c>
      <c r="B7969" s="1" t="s">
        <v>1069</v>
      </c>
      <c r="C7969" s="16">
        <v>0.65892899999999999</v>
      </c>
      <c r="D7969" s="1">
        <v>136954.3125</v>
      </c>
      <c r="E7969" s="1">
        <v>137364.5</v>
      </c>
      <c r="G7969" s="1">
        <f t="shared" si="124"/>
        <v>410.1875</v>
      </c>
    </row>
    <row r="7970" spans="1:7" x14ac:dyDescent="0.25">
      <c r="A7970" s="1" t="s">
        <v>1054</v>
      </c>
      <c r="B7970" s="1" t="s">
        <v>1068</v>
      </c>
      <c r="C7970" s="16">
        <v>0.79140500000000003</v>
      </c>
      <c r="D7970" s="1">
        <v>136966.296875</v>
      </c>
      <c r="E7970" s="1">
        <v>137343.40625</v>
      </c>
      <c r="G7970" s="1">
        <f t="shared" si="124"/>
        <v>377.109375</v>
      </c>
    </row>
    <row r="7971" spans="1:7" x14ac:dyDescent="0.25">
      <c r="A7971" s="1" t="s">
        <v>1053</v>
      </c>
      <c r="B7971" s="1" t="s">
        <v>1069</v>
      </c>
      <c r="C7971" s="16">
        <v>2.445271</v>
      </c>
      <c r="D7971" s="1">
        <v>136976.375</v>
      </c>
      <c r="E7971" s="1">
        <v>137387.265625</v>
      </c>
      <c r="G7971" s="1">
        <f t="shared" si="124"/>
        <v>410.890625</v>
      </c>
    </row>
    <row r="7972" spans="1:7" x14ac:dyDescent="0.25">
      <c r="A7972" s="1" t="s">
        <v>1033</v>
      </c>
      <c r="B7972" s="1" t="s">
        <v>1076</v>
      </c>
      <c r="C7972" s="16">
        <v>1.223052</v>
      </c>
      <c r="D7972" s="1">
        <v>137013.515625</v>
      </c>
      <c r="E7972" s="1">
        <v>137515.390625</v>
      </c>
      <c r="G7972" s="1">
        <f t="shared" si="124"/>
        <v>501.875</v>
      </c>
    </row>
    <row r="7973" spans="1:7" x14ac:dyDescent="0.25">
      <c r="A7973" s="1" t="s">
        <v>1045</v>
      </c>
      <c r="B7973" s="1" t="s">
        <v>1067</v>
      </c>
      <c r="C7973" s="16">
        <v>0.91318999999999995</v>
      </c>
      <c r="D7973" s="1">
        <v>137039.5625</v>
      </c>
      <c r="E7973" s="1">
        <v>137469.328125</v>
      </c>
      <c r="G7973" s="1">
        <f t="shared" si="124"/>
        <v>429.765625</v>
      </c>
    </row>
    <row r="7974" spans="1:7" x14ac:dyDescent="0.25">
      <c r="A7974" s="1" t="s">
        <v>990</v>
      </c>
      <c r="B7974" s="1" t="s">
        <v>1067</v>
      </c>
      <c r="C7974" s="16">
        <v>1.0761499999999999</v>
      </c>
      <c r="D7974" s="1">
        <v>137079.3125</v>
      </c>
      <c r="E7974" s="1">
        <v>137548.21875</v>
      </c>
      <c r="G7974" s="1">
        <f t="shared" si="124"/>
        <v>468.90625</v>
      </c>
    </row>
    <row r="7975" spans="1:7" x14ac:dyDescent="0.25">
      <c r="A7975" s="1" t="s">
        <v>1027</v>
      </c>
      <c r="B7975" s="1" t="s">
        <v>1064</v>
      </c>
      <c r="C7975" s="16">
        <v>0.71544300000000005</v>
      </c>
      <c r="D7975" s="1">
        <v>137081.265625</v>
      </c>
      <c r="E7975" s="1">
        <v>137469.734375</v>
      </c>
      <c r="G7975" s="1">
        <f t="shared" si="124"/>
        <v>388.46875</v>
      </c>
    </row>
    <row r="7976" spans="1:7" x14ac:dyDescent="0.25">
      <c r="A7976" s="1" t="s">
        <v>995</v>
      </c>
      <c r="B7976" s="1" t="s">
        <v>1061</v>
      </c>
      <c r="C7976" s="16">
        <v>0.91382399999999997</v>
      </c>
      <c r="D7976" s="1">
        <v>137087.28125</v>
      </c>
      <c r="E7976" s="1">
        <v>137529.796875</v>
      </c>
      <c r="G7976" s="1">
        <f t="shared" si="124"/>
        <v>442.515625</v>
      </c>
    </row>
    <row r="7977" spans="1:7" x14ac:dyDescent="0.25">
      <c r="A7977" s="1" t="s">
        <v>1066</v>
      </c>
      <c r="B7977" s="1" t="s">
        <v>1065</v>
      </c>
      <c r="C7977" s="16">
        <v>1.787091</v>
      </c>
      <c r="D7977" s="1">
        <v>137098.21875</v>
      </c>
      <c r="E7977" s="1">
        <v>137548.21875</v>
      </c>
      <c r="G7977" s="1">
        <f t="shared" si="124"/>
        <v>450</v>
      </c>
    </row>
    <row r="7978" spans="1:7" x14ac:dyDescent="0.25">
      <c r="A7978" s="1" t="s">
        <v>992</v>
      </c>
      <c r="B7978" s="1" t="s">
        <v>1067</v>
      </c>
      <c r="C7978" s="16">
        <v>0.213285</v>
      </c>
      <c r="D7978" s="1">
        <v>137105.375</v>
      </c>
      <c r="E7978" s="1">
        <v>137546.234375</v>
      </c>
      <c r="G7978" s="1">
        <f t="shared" si="124"/>
        <v>440.859375</v>
      </c>
    </row>
    <row r="7979" spans="1:7" x14ac:dyDescent="0.25">
      <c r="A7979" s="1" t="s">
        <v>1024</v>
      </c>
      <c r="B7979" s="1" t="s">
        <v>1077</v>
      </c>
      <c r="C7979" s="16">
        <v>0.99738499999999997</v>
      </c>
      <c r="D7979" s="1">
        <v>137122.421875</v>
      </c>
      <c r="E7979" s="1">
        <v>137553.875</v>
      </c>
      <c r="G7979" s="1">
        <f t="shared" si="124"/>
        <v>431.453125</v>
      </c>
    </row>
    <row r="7980" spans="1:7" x14ac:dyDescent="0.25">
      <c r="A7980" s="1" t="s">
        <v>1021</v>
      </c>
      <c r="B7980" s="1" t="s">
        <v>1075</v>
      </c>
      <c r="C7980" s="16">
        <v>2.0447299999999999</v>
      </c>
      <c r="D7980" s="1">
        <v>137137.46875</v>
      </c>
      <c r="E7980" s="1">
        <v>137590.796875</v>
      </c>
      <c r="G7980" s="1">
        <f t="shared" si="124"/>
        <v>453.328125</v>
      </c>
    </row>
    <row r="7981" spans="1:7" x14ac:dyDescent="0.25">
      <c r="A7981" s="1" t="s">
        <v>1037</v>
      </c>
      <c r="B7981" s="1" t="s">
        <v>1057</v>
      </c>
      <c r="C7981" s="16">
        <v>0.48385</v>
      </c>
      <c r="D7981" s="1">
        <v>137144.484375</v>
      </c>
      <c r="E7981" s="1">
        <v>137551.875</v>
      </c>
      <c r="G7981" s="1">
        <f t="shared" si="124"/>
        <v>407.390625</v>
      </c>
    </row>
    <row r="7982" spans="1:7" x14ac:dyDescent="0.25">
      <c r="A7982" s="1" t="s">
        <v>980</v>
      </c>
      <c r="B7982" s="1" t="s">
        <v>1078</v>
      </c>
      <c r="C7982" s="16">
        <v>0.32026199999999999</v>
      </c>
      <c r="D7982" s="1">
        <v>137197.25</v>
      </c>
      <c r="E7982" s="1">
        <v>137743.875</v>
      </c>
      <c r="G7982" s="1">
        <f t="shared" si="124"/>
        <v>546.625</v>
      </c>
    </row>
    <row r="7983" spans="1:7" x14ac:dyDescent="0.25">
      <c r="A7983" s="1" t="s">
        <v>999</v>
      </c>
      <c r="B7983" s="1" t="s">
        <v>1075</v>
      </c>
      <c r="C7983" s="16">
        <v>0.34404600000000002</v>
      </c>
      <c r="D7983" s="1">
        <v>137209.3125</v>
      </c>
      <c r="E7983" s="1">
        <v>137553.890625</v>
      </c>
      <c r="G7983" s="1">
        <f t="shared" si="124"/>
        <v>344.578125</v>
      </c>
    </row>
    <row r="7984" spans="1:7" x14ac:dyDescent="0.25">
      <c r="A7984" s="1" t="s">
        <v>1049</v>
      </c>
      <c r="B7984" s="1" t="s">
        <v>1069</v>
      </c>
      <c r="C7984" s="16">
        <v>1.1694169999999999</v>
      </c>
      <c r="D7984" s="1">
        <v>137210.171875</v>
      </c>
      <c r="E7984" s="1">
        <v>137746.859375</v>
      </c>
      <c r="G7984" s="1">
        <f t="shared" si="124"/>
        <v>536.6875</v>
      </c>
    </row>
    <row r="7985" spans="1:7" x14ac:dyDescent="0.25">
      <c r="A7985" s="1" t="s">
        <v>1008</v>
      </c>
      <c r="B7985" s="1" t="s">
        <v>1068</v>
      </c>
      <c r="C7985" s="16">
        <v>3.8349000000000001E-2</v>
      </c>
      <c r="D7985" s="1">
        <v>137216.3125</v>
      </c>
      <c r="E7985" s="1">
        <v>137715.34375</v>
      </c>
      <c r="G7985" s="1">
        <f t="shared" si="124"/>
        <v>499.03125</v>
      </c>
    </row>
    <row r="7986" spans="1:7" x14ac:dyDescent="0.25">
      <c r="A7986" s="1" t="s">
        <v>1025</v>
      </c>
      <c r="B7986" s="1" t="s">
        <v>1074</v>
      </c>
      <c r="C7986" s="16">
        <v>2.288516</v>
      </c>
      <c r="D7986" s="1">
        <v>137267.453125</v>
      </c>
      <c r="E7986" s="1">
        <v>137639.953125</v>
      </c>
      <c r="G7986" s="1">
        <f t="shared" si="124"/>
        <v>372.5</v>
      </c>
    </row>
    <row r="7987" spans="1:7" x14ac:dyDescent="0.25">
      <c r="A7987" s="1" t="s">
        <v>1036</v>
      </c>
      <c r="B7987" s="1" t="s">
        <v>1070</v>
      </c>
      <c r="C7987" s="16">
        <v>3.9465560000000002</v>
      </c>
      <c r="D7987" s="1">
        <v>137344.234375</v>
      </c>
      <c r="E7987" s="1">
        <v>137723.796875</v>
      </c>
      <c r="G7987" s="1">
        <f t="shared" si="124"/>
        <v>379.5625</v>
      </c>
    </row>
    <row r="7988" spans="1:7" x14ac:dyDescent="0.25">
      <c r="A7988" s="1" t="s">
        <v>1007</v>
      </c>
      <c r="B7988" s="1" t="s">
        <v>1068</v>
      </c>
      <c r="C7988" s="16">
        <v>1.4826710000000001</v>
      </c>
      <c r="D7988" s="1">
        <v>137374.734375</v>
      </c>
      <c r="E7988" s="1">
        <v>137654.671875</v>
      </c>
      <c r="G7988" s="1">
        <f t="shared" si="124"/>
        <v>279.9375</v>
      </c>
    </row>
    <row r="7989" spans="1:7" x14ac:dyDescent="0.25">
      <c r="A7989" s="1" t="s">
        <v>1005</v>
      </c>
      <c r="B7989" s="1" t="s">
        <v>1064</v>
      </c>
      <c r="C7989" s="16">
        <v>1.1266959999999999</v>
      </c>
      <c r="D7989" s="1">
        <v>137400.8125</v>
      </c>
      <c r="E7989" s="1">
        <v>137735.25</v>
      </c>
      <c r="G7989" s="1">
        <f t="shared" si="124"/>
        <v>334.4375</v>
      </c>
    </row>
    <row r="7990" spans="1:7" x14ac:dyDescent="0.25">
      <c r="A7990" s="1" t="s">
        <v>1052</v>
      </c>
      <c r="B7990" s="1" t="s">
        <v>1069</v>
      </c>
      <c r="C7990" s="16">
        <v>0.438448</v>
      </c>
      <c r="D7990" s="1">
        <v>137416.03125</v>
      </c>
      <c r="E7990" s="1">
        <v>137735.3125</v>
      </c>
      <c r="G7990" s="1">
        <f t="shared" si="124"/>
        <v>319.28125</v>
      </c>
    </row>
    <row r="7991" spans="1:7" x14ac:dyDescent="0.25">
      <c r="A7991" s="1" t="s">
        <v>1069</v>
      </c>
      <c r="B7991" s="1" t="s">
        <v>1069</v>
      </c>
      <c r="C7991" s="16">
        <v>2.4802930000000001</v>
      </c>
      <c r="D7991" s="1">
        <v>137462.25</v>
      </c>
      <c r="E7991" s="1">
        <v>137735.34375</v>
      </c>
      <c r="G7991" s="1">
        <f t="shared" si="124"/>
        <v>273.09375</v>
      </c>
    </row>
    <row r="7992" spans="1:7" x14ac:dyDescent="0.25">
      <c r="A7992" s="1" t="s">
        <v>1038</v>
      </c>
      <c r="B7992" s="1" t="s">
        <v>1070</v>
      </c>
      <c r="C7992" s="16">
        <v>6.7882999999999999E-2</v>
      </c>
      <c r="D7992" s="1">
        <v>137472.265625</v>
      </c>
      <c r="E7992" s="1">
        <v>137723.40625</v>
      </c>
      <c r="G7992" s="1">
        <f t="shared" si="124"/>
        <v>251.140625</v>
      </c>
    </row>
    <row r="7993" spans="1:7" x14ac:dyDescent="0.25">
      <c r="A7993" s="1" t="s">
        <v>991</v>
      </c>
      <c r="B7993" s="1" t="s">
        <v>1057</v>
      </c>
      <c r="C7993" s="16">
        <v>0.79716600000000004</v>
      </c>
      <c r="D7993" s="1">
        <v>137518.28125</v>
      </c>
      <c r="E7993" s="1">
        <v>137735.234375</v>
      </c>
      <c r="G7993" s="1">
        <f t="shared" si="124"/>
        <v>216.953125</v>
      </c>
    </row>
    <row r="7994" spans="1:7" x14ac:dyDescent="0.25">
      <c r="A7994" s="1" t="s">
        <v>1002</v>
      </c>
      <c r="B7994" s="1" t="s">
        <v>1064</v>
      </c>
      <c r="C7994" s="16">
        <v>9.0808E-2</v>
      </c>
      <c r="D7994" s="1">
        <v>137531.390625</v>
      </c>
      <c r="E7994" s="1">
        <v>137861.1875</v>
      </c>
      <c r="G7994" s="1">
        <f t="shared" si="124"/>
        <v>329.796875</v>
      </c>
    </row>
    <row r="7995" spans="1:7" x14ac:dyDescent="0.25">
      <c r="A7995" s="1" t="s">
        <v>982</v>
      </c>
      <c r="B7995" s="1" t="s">
        <v>1066</v>
      </c>
      <c r="C7995" s="16">
        <v>2.583494</v>
      </c>
      <c r="D7995" s="1">
        <v>137565.203125</v>
      </c>
      <c r="E7995" s="1">
        <v>137791.203125</v>
      </c>
      <c r="G7995" s="1">
        <f t="shared" si="124"/>
        <v>226</v>
      </c>
    </row>
    <row r="7996" spans="1:7" x14ac:dyDescent="0.25">
      <c r="A7996" s="1" t="s">
        <v>1004</v>
      </c>
      <c r="B7996" s="1" t="s">
        <v>1063</v>
      </c>
      <c r="C7996" s="16">
        <v>5.6416000000000001E-2</v>
      </c>
      <c r="D7996" s="1">
        <v>137579.296875</v>
      </c>
      <c r="E7996" s="1">
        <v>137747.1875</v>
      </c>
      <c r="G7996" s="1">
        <f t="shared" si="124"/>
        <v>167.890625</v>
      </c>
    </row>
    <row r="7997" spans="1:7" x14ac:dyDescent="0.25">
      <c r="A7997" s="1" t="s">
        <v>986</v>
      </c>
      <c r="B7997" s="1" t="s">
        <v>1060</v>
      </c>
      <c r="C7997" s="16">
        <v>0.496952</v>
      </c>
      <c r="D7997" s="1">
        <v>137581.234375</v>
      </c>
      <c r="E7997" s="1">
        <v>137747.203125</v>
      </c>
      <c r="G7997" s="1">
        <f t="shared" si="124"/>
        <v>165.96875</v>
      </c>
    </row>
    <row r="7998" spans="1:7" x14ac:dyDescent="0.25">
      <c r="A7998" s="1" t="s">
        <v>1012</v>
      </c>
      <c r="B7998" s="1" t="s">
        <v>1062</v>
      </c>
      <c r="C7998" s="16">
        <v>0.303226</v>
      </c>
      <c r="D7998" s="1">
        <v>137585.34375</v>
      </c>
      <c r="E7998" s="1">
        <v>137791.640625</v>
      </c>
      <c r="G7998" s="1">
        <f t="shared" si="124"/>
        <v>206.296875</v>
      </c>
    </row>
    <row r="7999" spans="1:7" x14ac:dyDescent="0.25">
      <c r="A7999" s="1" t="s">
        <v>1023</v>
      </c>
      <c r="B7999" s="1" t="s">
        <v>1065</v>
      </c>
      <c r="C7999" s="16">
        <v>5.1113489999999997</v>
      </c>
      <c r="D7999" s="1">
        <v>137598.5</v>
      </c>
      <c r="E7999" s="1">
        <v>137806.265625</v>
      </c>
      <c r="G7999" s="1">
        <f t="shared" si="124"/>
        <v>207.765625</v>
      </c>
    </row>
    <row r="8000" spans="1:7" x14ac:dyDescent="0.25">
      <c r="A8000" s="1" t="s">
        <v>1059</v>
      </c>
      <c r="B8000" s="1" t="s">
        <v>1074</v>
      </c>
      <c r="C8000" s="16">
        <v>3.0421469999999999</v>
      </c>
      <c r="D8000" s="1">
        <v>137614.671875</v>
      </c>
      <c r="E8000" s="1">
        <v>137806.921875</v>
      </c>
      <c r="G8000" s="1">
        <f t="shared" si="124"/>
        <v>192.25</v>
      </c>
    </row>
    <row r="8001" spans="1:7" x14ac:dyDescent="0.25">
      <c r="A8001" s="1" t="s">
        <v>1048</v>
      </c>
      <c r="B8001" s="1" t="s">
        <v>1071</v>
      </c>
      <c r="C8001" s="16">
        <v>3.2335310000000002</v>
      </c>
      <c r="D8001" s="1">
        <v>137639.78125</v>
      </c>
      <c r="E8001" s="1">
        <v>137809.78125</v>
      </c>
      <c r="G8001" s="1">
        <f t="shared" si="124"/>
        <v>170</v>
      </c>
    </row>
    <row r="8002" spans="1:7" x14ac:dyDescent="0.25">
      <c r="A8002" s="1" t="s">
        <v>1032</v>
      </c>
      <c r="B8002" s="1" t="s">
        <v>1072</v>
      </c>
      <c r="C8002" s="16">
        <v>2.5171800000000002</v>
      </c>
      <c r="D8002" s="1">
        <v>137642.734375</v>
      </c>
      <c r="E8002" s="1">
        <v>137956.921875</v>
      </c>
      <c r="G8002" s="1">
        <f t="shared" si="124"/>
        <v>314.1875</v>
      </c>
    </row>
    <row r="8003" spans="1:7" x14ac:dyDescent="0.25">
      <c r="A8003" s="1" t="s">
        <v>1055</v>
      </c>
      <c r="B8003" s="1" t="s">
        <v>1068</v>
      </c>
      <c r="C8003" s="16">
        <v>2.0415999999999999</v>
      </c>
      <c r="D8003" s="1">
        <v>137677.109375</v>
      </c>
      <c r="E8003" s="1">
        <v>137925.359375</v>
      </c>
      <c r="G8003" s="1">
        <f t="shared" si="124"/>
        <v>248.25</v>
      </c>
    </row>
    <row r="8004" spans="1:7" x14ac:dyDescent="0.25">
      <c r="A8004" s="1" t="s">
        <v>1013</v>
      </c>
      <c r="B8004" s="1" t="s">
        <v>1069</v>
      </c>
      <c r="C8004" s="16">
        <v>0.53622400000000003</v>
      </c>
      <c r="D8004" s="1">
        <v>137705.328125</v>
      </c>
      <c r="E8004" s="1">
        <v>137838.625</v>
      </c>
      <c r="G8004" s="1">
        <f t="shared" si="124"/>
        <v>133.296875</v>
      </c>
    </row>
    <row r="8005" spans="1:7" x14ac:dyDescent="0.25">
      <c r="A8005" s="1" t="s">
        <v>1014</v>
      </c>
      <c r="B8005" s="1" t="s">
        <v>1074</v>
      </c>
      <c r="C8005" s="16">
        <v>0.92288999999999999</v>
      </c>
      <c r="D8005" s="1">
        <v>137728.34375</v>
      </c>
      <c r="E8005" s="1">
        <v>137929.46875</v>
      </c>
      <c r="G8005" s="1">
        <f t="shared" si="124"/>
        <v>201.125</v>
      </c>
    </row>
    <row r="8006" spans="1:7" x14ac:dyDescent="0.25">
      <c r="A8006" s="1" t="s">
        <v>1060</v>
      </c>
      <c r="B8006" s="1" t="s">
        <v>1061</v>
      </c>
      <c r="C8006" s="16">
        <v>1.090398</v>
      </c>
      <c r="D8006" s="1">
        <v>137745.453125</v>
      </c>
      <c r="E8006" s="1">
        <v>137925.625</v>
      </c>
      <c r="G8006" s="1">
        <f t="shared" si="124"/>
        <v>180.171875</v>
      </c>
    </row>
    <row r="8007" spans="1:7" x14ac:dyDescent="0.25">
      <c r="A8007" s="1" t="s">
        <v>1008</v>
      </c>
      <c r="B8007" s="1" t="s">
        <v>1069</v>
      </c>
      <c r="C8007" s="16">
        <v>0.95744700000000005</v>
      </c>
      <c r="D8007" s="1">
        <v>137754.4375</v>
      </c>
      <c r="E8007" s="1">
        <v>137925.34375</v>
      </c>
      <c r="G8007" s="1">
        <f t="shared" si="124"/>
        <v>170.90625</v>
      </c>
    </row>
    <row r="8008" spans="1:7" x14ac:dyDescent="0.25">
      <c r="A8008" s="1" t="s">
        <v>992</v>
      </c>
      <c r="B8008" s="1" t="s">
        <v>1068</v>
      </c>
      <c r="C8008" s="16">
        <v>1.3491610000000001</v>
      </c>
      <c r="D8008" s="1">
        <v>137759.46875</v>
      </c>
      <c r="E8008" s="1">
        <v>137911.828125</v>
      </c>
      <c r="G8008" s="1">
        <f t="shared" si="124"/>
        <v>152.359375</v>
      </c>
    </row>
    <row r="8009" spans="1:7" x14ac:dyDescent="0.25">
      <c r="A8009" s="1" t="s">
        <v>1038</v>
      </c>
      <c r="B8009" s="1" t="s">
        <v>1071</v>
      </c>
      <c r="C8009" s="16">
        <v>1.889151</v>
      </c>
      <c r="D8009" s="1">
        <v>137791.109375</v>
      </c>
      <c r="E8009" s="1">
        <v>137861.1875</v>
      </c>
      <c r="G8009" s="1">
        <f t="shared" si="124"/>
        <v>70.078125</v>
      </c>
    </row>
    <row r="8010" spans="1:7" x14ac:dyDescent="0.25">
      <c r="A8010" s="1" t="s">
        <v>1016</v>
      </c>
      <c r="B8010" s="1" t="s">
        <v>1076</v>
      </c>
      <c r="C8010" s="16">
        <v>2.117918</v>
      </c>
      <c r="D8010" s="1">
        <v>137798.171875</v>
      </c>
      <c r="E8010" s="1">
        <v>137922.0625</v>
      </c>
      <c r="G8010" s="1">
        <f t="shared" si="124"/>
        <v>123.890625</v>
      </c>
    </row>
    <row r="8011" spans="1:7" x14ac:dyDescent="0.25">
      <c r="A8011" s="1" t="s">
        <v>1004</v>
      </c>
      <c r="B8011" s="1" t="s">
        <v>1064</v>
      </c>
      <c r="C8011" s="16">
        <v>0.67951899999999998</v>
      </c>
      <c r="D8011" s="1">
        <v>137804.0625</v>
      </c>
      <c r="E8011" s="1">
        <v>138008.890625</v>
      </c>
      <c r="G8011" s="1">
        <f t="shared" si="124"/>
        <v>204.828125</v>
      </c>
    </row>
    <row r="8012" spans="1:7" x14ac:dyDescent="0.25">
      <c r="A8012" s="1" t="s">
        <v>983</v>
      </c>
      <c r="B8012" s="1" t="s">
        <v>1069</v>
      </c>
      <c r="C8012" s="16">
        <v>0.78538399999999997</v>
      </c>
      <c r="D8012" s="1">
        <v>137833.109375</v>
      </c>
      <c r="E8012" s="1">
        <v>137951.96875</v>
      </c>
      <c r="G8012" s="1">
        <f t="shared" ref="G8012:G8075" si="125">E8012-D8012</f>
        <v>118.859375</v>
      </c>
    </row>
    <row r="8013" spans="1:7" x14ac:dyDescent="0.25">
      <c r="A8013" s="1" t="s">
        <v>1000</v>
      </c>
      <c r="B8013" s="1" t="s">
        <v>1082</v>
      </c>
      <c r="C8013" s="16">
        <v>0.612931</v>
      </c>
      <c r="D8013" s="1">
        <v>137836</v>
      </c>
      <c r="E8013" s="1">
        <v>137964.484375</v>
      </c>
      <c r="G8013" s="1">
        <f t="shared" si="125"/>
        <v>128.484375</v>
      </c>
    </row>
    <row r="8014" spans="1:7" x14ac:dyDescent="0.25">
      <c r="A8014" s="1" t="s">
        <v>987</v>
      </c>
      <c r="B8014" s="1" t="s">
        <v>1068</v>
      </c>
      <c r="C8014" s="16">
        <v>5.025563</v>
      </c>
      <c r="D8014" s="1">
        <v>137837.046875</v>
      </c>
      <c r="E8014" s="1">
        <v>137925.390625</v>
      </c>
      <c r="G8014" s="1">
        <f t="shared" si="125"/>
        <v>88.34375</v>
      </c>
    </row>
    <row r="8015" spans="1:7" x14ac:dyDescent="0.25">
      <c r="A8015" s="1" t="s">
        <v>1017</v>
      </c>
      <c r="B8015" s="1" t="s">
        <v>1070</v>
      </c>
      <c r="C8015" s="16">
        <v>1.0004379999999999</v>
      </c>
      <c r="D8015" s="1">
        <v>137874.8125</v>
      </c>
      <c r="E8015" s="1">
        <v>137965.234375</v>
      </c>
      <c r="G8015" s="1">
        <f t="shared" si="125"/>
        <v>90.421875</v>
      </c>
    </row>
    <row r="8016" spans="1:7" x14ac:dyDescent="0.25">
      <c r="A8016" s="1" t="s">
        <v>999</v>
      </c>
      <c r="B8016" s="1" t="s">
        <v>1076</v>
      </c>
      <c r="C8016" s="16">
        <v>1.0573000000000001E-2</v>
      </c>
      <c r="D8016" s="1">
        <v>137898.984375</v>
      </c>
      <c r="E8016" s="1">
        <v>137986.9375</v>
      </c>
      <c r="G8016" s="1">
        <f t="shared" si="125"/>
        <v>87.953125</v>
      </c>
    </row>
    <row r="8017" spans="1:7" x14ac:dyDescent="0.25">
      <c r="A8017" s="1" t="s">
        <v>1068</v>
      </c>
      <c r="B8017" s="1" t="s">
        <v>1053</v>
      </c>
      <c r="C8017" s="16">
        <v>0.104461</v>
      </c>
      <c r="D8017" s="1">
        <v>137916.984375</v>
      </c>
      <c r="E8017" s="1">
        <v>137985.4375</v>
      </c>
      <c r="G8017" s="1">
        <f t="shared" si="125"/>
        <v>68.453125</v>
      </c>
    </row>
    <row r="8018" spans="1:7" x14ac:dyDescent="0.25">
      <c r="A8018" s="1" t="s">
        <v>1031</v>
      </c>
      <c r="B8018" s="1" t="s">
        <v>1074</v>
      </c>
      <c r="C8018" s="16">
        <v>1.0216799999999999</v>
      </c>
      <c r="D8018" s="1">
        <v>137932.078125</v>
      </c>
      <c r="E8018" s="1">
        <v>137992.4375</v>
      </c>
      <c r="G8018" s="1">
        <f t="shared" si="125"/>
        <v>60.359375</v>
      </c>
    </row>
    <row r="8019" spans="1:7" x14ac:dyDescent="0.25">
      <c r="A8019" s="1" t="s">
        <v>994</v>
      </c>
      <c r="B8019" s="1" t="s">
        <v>1066</v>
      </c>
      <c r="C8019" s="16">
        <v>3.0640839999999998</v>
      </c>
      <c r="D8019" s="1">
        <v>137939.109375</v>
      </c>
      <c r="E8019" s="1">
        <v>138012.6875</v>
      </c>
      <c r="G8019" s="1">
        <f t="shared" si="125"/>
        <v>73.578125</v>
      </c>
    </row>
    <row r="8020" spans="1:7" x14ac:dyDescent="0.25">
      <c r="A8020" s="1" t="s">
        <v>1002</v>
      </c>
      <c r="B8020" s="1" t="s">
        <v>1065</v>
      </c>
      <c r="C8020" s="16">
        <v>0.893154</v>
      </c>
      <c r="D8020" s="1">
        <v>137952.03125</v>
      </c>
      <c r="E8020" s="1">
        <v>138024.828125</v>
      </c>
      <c r="G8020" s="1">
        <f t="shared" si="125"/>
        <v>72.796875</v>
      </c>
    </row>
    <row r="8021" spans="1:7" x14ac:dyDescent="0.25">
      <c r="A8021" s="1" t="s">
        <v>999</v>
      </c>
      <c r="B8021" s="1" t="s">
        <v>1077</v>
      </c>
      <c r="C8021" s="16">
        <v>0.97621500000000005</v>
      </c>
      <c r="D8021" s="1">
        <v>137997.734375</v>
      </c>
      <c r="E8021" s="1">
        <v>138053.484375</v>
      </c>
      <c r="G8021" s="1">
        <f t="shared" si="125"/>
        <v>55.75</v>
      </c>
    </row>
    <row r="8022" spans="1:7" x14ac:dyDescent="0.25">
      <c r="A8022" s="1" t="s">
        <v>1041</v>
      </c>
      <c r="B8022" s="1" t="s">
        <v>1054</v>
      </c>
      <c r="C8022" s="16">
        <v>0.68392900000000001</v>
      </c>
      <c r="D8022" s="1">
        <v>137997.734375</v>
      </c>
      <c r="E8022" s="1">
        <v>138060.078125</v>
      </c>
      <c r="G8022" s="1">
        <f t="shared" si="125"/>
        <v>62.34375</v>
      </c>
    </row>
    <row r="8023" spans="1:7" x14ac:dyDescent="0.25">
      <c r="A8023" s="1" t="s">
        <v>1003</v>
      </c>
      <c r="B8023" s="1" t="s">
        <v>1066</v>
      </c>
      <c r="C8023" s="16">
        <v>3.606382</v>
      </c>
      <c r="D8023" s="1">
        <v>138011.640625</v>
      </c>
      <c r="E8023" s="1">
        <v>138080.25</v>
      </c>
      <c r="G8023" s="1">
        <f t="shared" si="125"/>
        <v>68.609375</v>
      </c>
    </row>
    <row r="8024" spans="1:7" x14ac:dyDescent="0.25">
      <c r="A8024" s="1" t="s">
        <v>1010</v>
      </c>
      <c r="B8024" s="1" t="s">
        <v>1060</v>
      </c>
      <c r="C8024" s="16">
        <v>0.87335799999999997</v>
      </c>
      <c r="D8024" s="1">
        <v>138014.6875</v>
      </c>
      <c r="E8024" s="1">
        <v>138060.0625</v>
      </c>
      <c r="G8024" s="1">
        <f t="shared" si="125"/>
        <v>45.375</v>
      </c>
    </row>
    <row r="8025" spans="1:7" x14ac:dyDescent="0.25">
      <c r="A8025" s="1" t="s">
        <v>1035</v>
      </c>
      <c r="B8025" s="1" t="s">
        <v>1070</v>
      </c>
      <c r="C8025" s="16">
        <v>2.2581850000000001</v>
      </c>
      <c r="D8025" s="1">
        <v>138022.78125</v>
      </c>
      <c r="E8025" s="1">
        <v>138123.46875</v>
      </c>
      <c r="G8025" s="1">
        <f t="shared" si="125"/>
        <v>100.6875</v>
      </c>
    </row>
    <row r="8026" spans="1:7" x14ac:dyDescent="0.25">
      <c r="A8026" s="1" t="s">
        <v>1037</v>
      </c>
      <c r="B8026" s="1" t="s">
        <v>1058</v>
      </c>
      <c r="C8026" s="16">
        <v>0.68043900000000002</v>
      </c>
      <c r="D8026" s="1">
        <v>138035.8125</v>
      </c>
      <c r="E8026" s="1">
        <v>138118.203125</v>
      </c>
      <c r="G8026" s="1">
        <f t="shared" si="125"/>
        <v>82.390625</v>
      </c>
    </row>
    <row r="8027" spans="1:7" x14ac:dyDescent="0.25">
      <c r="A8027" s="1" t="s">
        <v>1063</v>
      </c>
      <c r="B8027" s="1" t="s">
        <v>1074</v>
      </c>
      <c r="C8027" s="16">
        <v>0.62074200000000002</v>
      </c>
      <c r="D8027" s="1">
        <v>138037.8125</v>
      </c>
      <c r="E8027" s="1">
        <v>138114.34375</v>
      </c>
      <c r="G8027" s="1">
        <f t="shared" si="125"/>
        <v>76.53125</v>
      </c>
    </row>
    <row r="8028" spans="1:7" x14ac:dyDescent="0.25">
      <c r="A8028" s="1" t="s">
        <v>980</v>
      </c>
      <c r="B8028" s="1" t="s">
        <v>1079</v>
      </c>
      <c r="C8028" s="16">
        <v>0.27343899999999999</v>
      </c>
      <c r="D8028" s="1">
        <v>138064.234375</v>
      </c>
      <c r="E8028" s="1">
        <v>138123.46875</v>
      </c>
      <c r="G8028" s="1">
        <f t="shared" si="125"/>
        <v>59.234375</v>
      </c>
    </row>
    <row r="8029" spans="1:7" x14ac:dyDescent="0.25">
      <c r="A8029" s="1" t="s">
        <v>1068</v>
      </c>
      <c r="B8029" s="1" t="s">
        <v>1054</v>
      </c>
      <c r="C8029" s="16">
        <v>2.715932</v>
      </c>
      <c r="D8029" s="1">
        <v>138090.3125</v>
      </c>
      <c r="E8029" s="1">
        <v>138164.421875</v>
      </c>
      <c r="G8029" s="1">
        <f t="shared" si="125"/>
        <v>74.109375</v>
      </c>
    </row>
    <row r="8030" spans="1:7" x14ac:dyDescent="0.25">
      <c r="A8030" s="1" t="s">
        <v>1012</v>
      </c>
      <c r="B8030" s="1" t="s">
        <v>1063</v>
      </c>
      <c r="C8030" s="16">
        <v>0.59346200000000005</v>
      </c>
      <c r="D8030" s="1">
        <v>138095.296875</v>
      </c>
      <c r="E8030" s="1">
        <v>138166.3125</v>
      </c>
      <c r="G8030" s="1">
        <f t="shared" si="125"/>
        <v>71.015625</v>
      </c>
    </row>
    <row r="8031" spans="1:7" x14ac:dyDescent="0.25">
      <c r="A8031" s="1" t="s">
        <v>1054</v>
      </c>
      <c r="B8031" s="1" t="s">
        <v>1069</v>
      </c>
      <c r="C8031" s="16">
        <v>0.68379699999999999</v>
      </c>
      <c r="D8031" s="1">
        <v>138134.953125</v>
      </c>
      <c r="E8031" s="1">
        <v>138187.28125</v>
      </c>
      <c r="G8031" s="1">
        <f t="shared" si="125"/>
        <v>52.328125</v>
      </c>
    </row>
    <row r="8032" spans="1:7" x14ac:dyDescent="0.25">
      <c r="A8032" s="1" t="s">
        <v>1062</v>
      </c>
      <c r="B8032" s="1" t="s">
        <v>1067</v>
      </c>
      <c r="C8032" s="16">
        <v>0.73740700000000003</v>
      </c>
      <c r="D8032" s="1">
        <v>138173.25</v>
      </c>
      <c r="E8032" s="1">
        <v>138236.859375</v>
      </c>
      <c r="G8032" s="1">
        <f t="shared" si="125"/>
        <v>63.609375</v>
      </c>
    </row>
    <row r="8033" spans="1:7" x14ac:dyDescent="0.25">
      <c r="A8033" s="1" t="s">
        <v>1052</v>
      </c>
      <c r="B8033" s="1" t="s">
        <v>1070</v>
      </c>
      <c r="C8033" s="16">
        <v>1.5952679999999999</v>
      </c>
      <c r="D8033" s="1">
        <v>138174.078125</v>
      </c>
      <c r="E8033" s="1">
        <v>138259.40625</v>
      </c>
      <c r="G8033" s="1">
        <f t="shared" si="125"/>
        <v>85.328125</v>
      </c>
    </row>
    <row r="8034" spans="1:7" x14ac:dyDescent="0.25">
      <c r="A8034" s="1" t="s">
        <v>1027</v>
      </c>
      <c r="B8034" s="1" t="s">
        <v>1065</v>
      </c>
      <c r="C8034" s="16">
        <v>0.466277</v>
      </c>
      <c r="D8034" s="1">
        <v>138185.171875</v>
      </c>
      <c r="E8034" s="1">
        <v>138271.734375</v>
      </c>
      <c r="G8034" s="1">
        <f t="shared" si="125"/>
        <v>86.5625</v>
      </c>
    </row>
    <row r="8035" spans="1:7" x14ac:dyDescent="0.25">
      <c r="A8035" s="1" t="s">
        <v>1040</v>
      </c>
      <c r="B8035" s="1" t="s">
        <v>1075</v>
      </c>
      <c r="C8035" s="16">
        <v>2.2771439999999998</v>
      </c>
      <c r="D8035" s="1">
        <v>138192.203125</v>
      </c>
      <c r="E8035" s="1">
        <v>138254.625</v>
      </c>
      <c r="G8035" s="1">
        <f t="shared" si="125"/>
        <v>62.421875</v>
      </c>
    </row>
    <row r="8036" spans="1:7" x14ac:dyDescent="0.25">
      <c r="A8036" s="1" t="s">
        <v>989</v>
      </c>
      <c r="B8036" s="1" t="s">
        <v>1076</v>
      </c>
      <c r="C8036" s="16">
        <v>1.3154920000000001</v>
      </c>
      <c r="D8036" s="1">
        <v>138230.796875</v>
      </c>
      <c r="E8036" s="1">
        <v>138288.46875</v>
      </c>
      <c r="G8036" s="1">
        <f t="shared" si="125"/>
        <v>57.671875</v>
      </c>
    </row>
    <row r="8037" spans="1:7" x14ac:dyDescent="0.25">
      <c r="A8037" s="1" t="s">
        <v>986</v>
      </c>
      <c r="B8037" s="1" t="s">
        <v>1061</v>
      </c>
      <c r="C8037" s="16">
        <v>0.93105899999999997</v>
      </c>
      <c r="D8037" s="1">
        <v>138243.796875</v>
      </c>
      <c r="E8037" s="1">
        <v>138290.796875</v>
      </c>
      <c r="G8037" s="1">
        <f t="shared" si="125"/>
        <v>47</v>
      </c>
    </row>
    <row r="8038" spans="1:7" x14ac:dyDescent="0.25">
      <c r="A8038" s="1" t="s">
        <v>1061</v>
      </c>
      <c r="B8038" s="1" t="s">
        <v>1069</v>
      </c>
      <c r="C8038" s="16">
        <v>0.55892500000000001</v>
      </c>
      <c r="D8038" s="1">
        <v>138337.65625</v>
      </c>
      <c r="E8038" s="1">
        <v>138543.90625</v>
      </c>
      <c r="G8038" s="1">
        <f t="shared" si="125"/>
        <v>206.25</v>
      </c>
    </row>
    <row r="8039" spans="1:7" x14ac:dyDescent="0.25">
      <c r="A8039" s="1" t="s">
        <v>1015</v>
      </c>
      <c r="B8039" s="1" t="s">
        <v>1067</v>
      </c>
      <c r="C8039" s="16">
        <v>2.1659649999999999</v>
      </c>
      <c r="D8039" s="1">
        <v>138337.671875</v>
      </c>
      <c r="E8039" s="1">
        <v>138673.40625</v>
      </c>
      <c r="G8039" s="1">
        <f t="shared" si="125"/>
        <v>335.734375</v>
      </c>
    </row>
    <row r="8040" spans="1:7" x14ac:dyDescent="0.25">
      <c r="A8040" s="1" t="s">
        <v>1013</v>
      </c>
      <c r="B8040" s="1" t="s">
        <v>1070</v>
      </c>
      <c r="C8040" s="16">
        <v>0.55779199999999995</v>
      </c>
      <c r="D8040" s="1">
        <v>138374.890625</v>
      </c>
      <c r="E8040" s="1">
        <v>138596.5625</v>
      </c>
      <c r="G8040" s="1">
        <f t="shared" si="125"/>
        <v>221.671875</v>
      </c>
    </row>
    <row r="8041" spans="1:7" x14ac:dyDescent="0.25">
      <c r="A8041" s="1" t="s">
        <v>1045</v>
      </c>
      <c r="B8041" s="1" t="s">
        <v>1068</v>
      </c>
      <c r="C8041" s="16">
        <v>0.74368400000000001</v>
      </c>
      <c r="D8041" s="1">
        <v>138382.921875</v>
      </c>
      <c r="E8041" s="1">
        <v>138596.578125</v>
      </c>
      <c r="G8041" s="1">
        <f t="shared" si="125"/>
        <v>213.65625</v>
      </c>
    </row>
    <row r="8042" spans="1:7" x14ac:dyDescent="0.25">
      <c r="A8042" s="1" t="s">
        <v>980</v>
      </c>
      <c r="B8042" s="1" t="s">
        <v>1080</v>
      </c>
      <c r="C8042" s="16">
        <v>0.76320100000000002</v>
      </c>
      <c r="D8042" s="1">
        <v>138396.96875</v>
      </c>
      <c r="E8042" s="1">
        <v>138688.03125</v>
      </c>
      <c r="G8042" s="1">
        <f t="shared" si="125"/>
        <v>291.0625</v>
      </c>
    </row>
    <row r="8043" spans="1:7" x14ac:dyDescent="0.25">
      <c r="A8043" s="1" t="s">
        <v>1006</v>
      </c>
      <c r="B8043" s="1" t="s">
        <v>1065</v>
      </c>
      <c r="C8043" s="16">
        <v>2.2806869999999999</v>
      </c>
      <c r="D8043" s="1">
        <v>138396.96875</v>
      </c>
      <c r="E8043" s="1">
        <v>138596.25</v>
      </c>
      <c r="G8043" s="1">
        <f t="shared" si="125"/>
        <v>199.28125</v>
      </c>
    </row>
    <row r="8044" spans="1:7" x14ac:dyDescent="0.25">
      <c r="A8044" s="1" t="s">
        <v>996</v>
      </c>
      <c r="B8044" s="1" t="s">
        <v>1055</v>
      </c>
      <c r="C8044" s="16">
        <v>0.36527399999999999</v>
      </c>
      <c r="D8044" s="1">
        <v>138404.96875</v>
      </c>
      <c r="E8044" s="1">
        <v>138661.859375</v>
      </c>
      <c r="G8044" s="1">
        <f t="shared" si="125"/>
        <v>256.890625</v>
      </c>
    </row>
    <row r="8045" spans="1:7" x14ac:dyDescent="0.25">
      <c r="A8045" s="1" t="s">
        <v>1051</v>
      </c>
      <c r="B8045" s="1" t="s">
        <v>1073</v>
      </c>
      <c r="C8045" s="16">
        <v>0.52705999999999997</v>
      </c>
      <c r="D8045" s="1">
        <v>138407.9375</v>
      </c>
      <c r="E8045" s="1">
        <v>138541.6875</v>
      </c>
      <c r="G8045" s="1">
        <f t="shared" si="125"/>
        <v>133.75</v>
      </c>
    </row>
    <row r="8046" spans="1:7" x14ac:dyDescent="0.25">
      <c r="A8046" s="1" t="s">
        <v>995</v>
      </c>
      <c r="B8046" s="1" t="s">
        <v>1062</v>
      </c>
      <c r="C8046" s="16">
        <v>3.9135999999999997E-2</v>
      </c>
      <c r="D8046" s="1">
        <v>138443.4375</v>
      </c>
      <c r="E8046" s="1">
        <v>138641.8125</v>
      </c>
      <c r="G8046" s="1">
        <f t="shared" si="125"/>
        <v>198.375</v>
      </c>
    </row>
    <row r="8047" spans="1:7" x14ac:dyDescent="0.25">
      <c r="A8047" s="1" t="s">
        <v>1028</v>
      </c>
      <c r="B8047" s="1" t="s">
        <v>1072</v>
      </c>
      <c r="C8047" s="16">
        <v>0.158967</v>
      </c>
      <c r="D8047" s="1">
        <v>138484.59375</v>
      </c>
      <c r="E8047" s="1">
        <v>138658.953125</v>
      </c>
      <c r="G8047" s="1">
        <f t="shared" si="125"/>
        <v>174.359375</v>
      </c>
    </row>
    <row r="8048" spans="1:7" x14ac:dyDescent="0.25">
      <c r="A8048" s="1" t="s">
        <v>991</v>
      </c>
      <c r="B8048" s="1" t="s">
        <v>1058</v>
      </c>
      <c r="C8048" s="16">
        <v>5.721368</v>
      </c>
      <c r="D8048" s="1">
        <v>138533.046875</v>
      </c>
      <c r="E8048" s="1">
        <v>138741.234375</v>
      </c>
      <c r="G8048" s="1">
        <f t="shared" si="125"/>
        <v>208.1875</v>
      </c>
    </row>
    <row r="8049" spans="1:7" x14ac:dyDescent="0.25">
      <c r="A8049" s="1" t="s">
        <v>1009</v>
      </c>
      <c r="B8049" s="1" t="s">
        <v>1080</v>
      </c>
      <c r="C8049" s="16">
        <v>1.7381819999999999</v>
      </c>
      <c r="D8049" s="1">
        <v>138539.0625</v>
      </c>
      <c r="E8049" s="1">
        <v>138838.46875</v>
      </c>
      <c r="G8049" s="1">
        <f t="shared" si="125"/>
        <v>299.40625</v>
      </c>
    </row>
    <row r="8050" spans="1:7" x14ac:dyDescent="0.25">
      <c r="A8050" s="1" t="s">
        <v>1024</v>
      </c>
      <c r="B8050" s="1" t="s">
        <v>1078</v>
      </c>
      <c r="C8050" s="16">
        <v>0.44251800000000002</v>
      </c>
      <c r="D8050" s="1">
        <v>138551.140625</v>
      </c>
      <c r="E8050" s="1">
        <v>138754.328125</v>
      </c>
      <c r="G8050" s="1">
        <f t="shared" si="125"/>
        <v>203.1875</v>
      </c>
    </row>
    <row r="8051" spans="1:7" x14ac:dyDescent="0.25">
      <c r="A8051" s="1" t="s">
        <v>1000</v>
      </c>
      <c r="B8051" s="1" t="s">
        <v>1083</v>
      </c>
      <c r="C8051" s="16">
        <v>1.0221990000000001</v>
      </c>
      <c r="D8051" s="1">
        <v>138577.21875</v>
      </c>
      <c r="E8051" s="1">
        <v>138753.328125</v>
      </c>
      <c r="G8051" s="1">
        <f t="shared" si="125"/>
        <v>176.109375</v>
      </c>
    </row>
    <row r="8052" spans="1:7" x14ac:dyDescent="0.25">
      <c r="A8052" s="1" t="s">
        <v>990</v>
      </c>
      <c r="B8052" s="1" t="s">
        <v>1068</v>
      </c>
      <c r="C8052" s="16">
        <v>5.6319160000000004</v>
      </c>
      <c r="D8052" s="1">
        <v>138625.28125</v>
      </c>
      <c r="E8052" s="1">
        <v>139003.390625</v>
      </c>
      <c r="G8052" s="1">
        <f t="shared" si="125"/>
        <v>378.109375</v>
      </c>
    </row>
    <row r="8053" spans="1:7" x14ac:dyDescent="0.25">
      <c r="A8053" s="1" t="s">
        <v>1057</v>
      </c>
      <c r="B8053" s="1" t="s">
        <v>1065</v>
      </c>
      <c r="C8053" s="16">
        <v>0.39736199999999999</v>
      </c>
      <c r="D8053" s="1">
        <v>138673.203125</v>
      </c>
      <c r="E8053" s="1">
        <v>138787.328125</v>
      </c>
      <c r="G8053" s="1">
        <f t="shared" si="125"/>
        <v>114.125</v>
      </c>
    </row>
    <row r="8054" spans="1:7" x14ac:dyDescent="0.25">
      <c r="A8054" s="1" t="s">
        <v>995</v>
      </c>
      <c r="B8054" s="1" t="s">
        <v>1063</v>
      </c>
      <c r="C8054" s="16">
        <v>0.230736</v>
      </c>
      <c r="D8054" s="1">
        <v>138681.234375</v>
      </c>
      <c r="E8054" s="1">
        <v>138841.796875</v>
      </c>
      <c r="G8054" s="1">
        <f t="shared" si="125"/>
        <v>160.5625</v>
      </c>
    </row>
    <row r="8055" spans="1:7" x14ac:dyDescent="0.25">
      <c r="A8055" s="1" t="s">
        <v>1004</v>
      </c>
      <c r="B8055" s="1" t="s">
        <v>1065</v>
      </c>
      <c r="C8055" s="16">
        <v>0.2399</v>
      </c>
      <c r="D8055" s="1">
        <v>138688.109375</v>
      </c>
      <c r="E8055" s="1">
        <v>138864.25</v>
      </c>
      <c r="G8055" s="1">
        <f t="shared" si="125"/>
        <v>176.140625</v>
      </c>
    </row>
    <row r="8056" spans="1:7" x14ac:dyDescent="0.25">
      <c r="A8056" s="1" t="s">
        <v>1058</v>
      </c>
      <c r="B8056" s="1" t="s">
        <v>1073</v>
      </c>
      <c r="C8056" s="16">
        <v>1.1850700000000001</v>
      </c>
      <c r="D8056" s="1">
        <v>138699.265625</v>
      </c>
      <c r="E8056" s="1">
        <v>138787.328125</v>
      </c>
      <c r="G8056" s="1">
        <f t="shared" si="125"/>
        <v>88.0625</v>
      </c>
    </row>
    <row r="8057" spans="1:7" x14ac:dyDescent="0.25">
      <c r="A8057" s="1" t="s">
        <v>1063</v>
      </c>
      <c r="B8057" s="1" t="s">
        <v>1075</v>
      </c>
      <c r="C8057" s="16">
        <v>0.35403299999999999</v>
      </c>
      <c r="D8057" s="1">
        <v>138735.28125</v>
      </c>
      <c r="E8057" s="1">
        <v>139024.953125</v>
      </c>
      <c r="G8057" s="1">
        <f t="shared" si="125"/>
        <v>289.671875</v>
      </c>
    </row>
    <row r="8058" spans="1:7" x14ac:dyDescent="0.25">
      <c r="A8058" s="1" t="s">
        <v>983</v>
      </c>
      <c r="B8058" s="1" t="s">
        <v>1070</v>
      </c>
      <c r="C8058" s="16">
        <v>3.2974869999999998</v>
      </c>
      <c r="D8058" s="1">
        <v>138737.40625</v>
      </c>
      <c r="E8058" s="1">
        <v>138895.859375</v>
      </c>
      <c r="G8058" s="1">
        <f t="shared" si="125"/>
        <v>158.453125</v>
      </c>
    </row>
    <row r="8059" spans="1:7" x14ac:dyDescent="0.25">
      <c r="A8059" s="1" t="s">
        <v>998</v>
      </c>
      <c r="B8059" s="1" t="s">
        <v>1090</v>
      </c>
      <c r="C8059" s="16">
        <v>1.2973749999999999</v>
      </c>
      <c r="D8059" s="1">
        <v>138737.40625</v>
      </c>
      <c r="E8059" s="1">
        <v>138911.4375</v>
      </c>
      <c r="G8059" s="1">
        <f t="shared" si="125"/>
        <v>174.03125</v>
      </c>
    </row>
    <row r="8060" spans="1:7" x14ac:dyDescent="0.25">
      <c r="A8060" s="1" t="s">
        <v>1027</v>
      </c>
      <c r="B8060" s="1" t="s">
        <v>1066</v>
      </c>
      <c r="C8060" s="16">
        <v>3.1600999999999997E-2</v>
      </c>
      <c r="D8060" s="1">
        <v>138738.25</v>
      </c>
      <c r="E8060" s="1">
        <v>138838.46875</v>
      </c>
      <c r="G8060" s="1">
        <f t="shared" si="125"/>
        <v>100.21875</v>
      </c>
    </row>
    <row r="8061" spans="1:7" x14ac:dyDescent="0.25">
      <c r="A8061" s="1" t="s">
        <v>1033</v>
      </c>
      <c r="B8061" s="1" t="s">
        <v>1077</v>
      </c>
      <c r="C8061" s="16">
        <v>0.62300100000000003</v>
      </c>
      <c r="D8061" s="1">
        <v>138739.265625</v>
      </c>
      <c r="E8061" s="1">
        <v>138991.90625</v>
      </c>
      <c r="G8061" s="1">
        <f t="shared" si="125"/>
        <v>252.640625</v>
      </c>
    </row>
    <row r="8062" spans="1:7" x14ac:dyDescent="0.25">
      <c r="A8062" s="1" t="s">
        <v>1041</v>
      </c>
      <c r="B8062" s="1" t="s">
        <v>1055</v>
      </c>
      <c r="C8062" s="16">
        <v>0.47936400000000001</v>
      </c>
      <c r="D8062" s="1">
        <v>138743.28125</v>
      </c>
      <c r="E8062" s="1">
        <v>138978.875</v>
      </c>
      <c r="G8062" s="1">
        <f t="shared" si="125"/>
        <v>235.59375</v>
      </c>
    </row>
    <row r="8063" spans="1:7" x14ac:dyDescent="0.25">
      <c r="A8063" s="1" t="s">
        <v>1012</v>
      </c>
      <c r="B8063" s="1" t="s">
        <v>1064</v>
      </c>
      <c r="C8063" s="16">
        <v>2.118541</v>
      </c>
      <c r="D8063" s="1">
        <v>138759.96875</v>
      </c>
      <c r="E8063" s="1">
        <v>139003.390625</v>
      </c>
      <c r="G8063" s="1">
        <f t="shared" si="125"/>
        <v>243.421875</v>
      </c>
    </row>
    <row r="8064" spans="1:7" x14ac:dyDescent="0.25">
      <c r="A8064" s="1" t="s">
        <v>1037</v>
      </c>
      <c r="B8064" s="1" t="s">
        <v>1059</v>
      </c>
      <c r="C8064" s="16">
        <v>0.292045</v>
      </c>
      <c r="D8064" s="1">
        <v>138799.328125</v>
      </c>
      <c r="E8064" s="1">
        <v>138951.4375</v>
      </c>
      <c r="G8064" s="1">
        <f t="shared" si="125"/>
        <v>152.109375</v>
      </c>
    </row>
    <row r="8065" spans="1:7" x14ac:dyDescent="0.25">
      <c r="A8065" s="1" t="s">
        <v>1028</v>
      </c>
      <c r="B8065" s="1" t="s">
        <v>1073</v>
      </c>
      <c r="C8065" s="16">
        <v>0.77463300000000002</v>
      </c>
      <c r="D8065" s="1">
        <v>138817.5</v>
      </c>
      <c r="E8065" s="1">
        <v>138970.34375</v>
      </c>
      <c r="G8065" s="1">
        <f t="shared" si="125"/>
        <v>152.84375</v>
      </c>
    </row>
    <row r="8066" spans="1:7" x14ac:dyDescent="0.25">
      <c r="A8066" s="1" t="s">
        <v>1014</v>
      </c>
      <c r="B8066" s="1" t="s">
        <v>1075</v>
      </c>
      <c r="C8066" s="16">
        <v>2.8569360000000001</v>
      </c>
      <c r="D8066" s="1">
        <v>138851.765625</v>
      </c>
      <c r="E8066" s="1">
        <v>139003.046875</v>
      </c>
      <c r="G8066" s="1">
        <f t="shared" si="125"/>
        <v>151.28125</v>
      </c>
    </row>
    <row r="8067" spans="1:7" x14ac:dyDescent="0.25">
      <c r="A8067" s="1" t="s">
        <v>1043</v>
      </c>
      <c r="B8067" s="1" t="s">
        <v>1068</v>
      </c>
      <c r="C8067" s="16">
        <v>1.876763</v>
      </c>
      <c r="D8067" s="1">
        <v>138858.734375</v>
      </c>
      <c r="E8067" s="1">
        <v>139003.390625</v>
      </c>
      <c r="G8067" s="1">
        <f t="shared" si="125"/>
        <v>144.65625</v>
      </c>
    </row>
    <row r="8068" spans="1:7" x14ac:dyDescent="0.25">
      <c r="A8068" s="1" t="s">
        <v>985</v>
      </c>
      <c r="B8068" s="1" t="s">
        <v>1081</v>
      </c>
      <c r="C8068" s="16">
        <v>6.8689E-2</v>
      </c>
      <c r="D8068" s="1">
        <v>138859.6875</v>
      </c>
      <c r="E8068" s="1">
        <v>139024.6875</v>
      </c>
      <c r="G8068" s="1">
        <f t="shared" si="125"/>
        <v>165</v>
      </c>
    </row>
    <row r="8069" spans="1:7" x14ac:dyDescent="0.25">
      <c r="A8069" s="1" t="s">
        <v>1005</v>
      </c>
      <c r="B8069" s="1" t="s">
        <v>1065</v>
      </c>
      <c r="C8069" s="16">
        <v>8.3440000000000007E-3</v>
      </c>
      <c r="D8069" s="1">
        <v>138861.84375</v>
      </c>
      <c r="E8069" s="1">
        <v>139145.875</v>
      </c>
      <c r="G8069" s="1">
        <f t="shared" si="125"/>
        <v>284.03125</v>
      </c>
    </row>
    <row r="8070" spans="1:7" x14ac:dyDescent="0.25">
      <c r="A8070" s="1" t="s">
        <v>1027</v>
      </c>
      <c r="B8070" s="1" t="s">
        <v>1067</v>
      </c>
      <c r="C8070" s="16">
        <v>0.448075</v>
      </c>
      <c r="D8070" s="1">
        <v>138869.78125</v>
      </c>
      <c r="E8070" s="1">
        <v>139056.65625</v>
      </c>
      <c r="G8070" s="1">
        <f t="shared" si="125"/>
        <v>186.875</v>
      </c>
    </row>
    <row r="8071" spans="1:7" x14ac:dyDescent="0.25">
      <c r="A8071" s="1" t="s">
        <v>1064</v>
      </c>
      <c r="B8071" s="1" t="s">
        <v>1063</v>
      </c>
      <c r="C8071" s="16">
        <v>0.99231199999999997</v>
      </c>
      <c r="D8071" s="1">
        <v>138869.796875</v>
      </c>
      <c r="E8071" s="1">
        <v>139186.921875</v>
      </c>
      <c r="G8071" s="1">
        <f t="shared" si="125"/>
        <v>317.125</v>
      </c>
    </row>
    <row r="8072" spans="1:7" x14ac:dyDescent="0.25">
      <c r="A8072" s="1" t="s">
        <v>1054</v>
      </c>
      <c r="B8072" s="1" t="s">
        <v>1070</v>
      </c>
      <c r="C8072" s="16">
        <v>2.1183339999999999</v>
      </c>
      <c r="D8072" s="1">
        <v>138870.6875</v>
      </c>
      <c r="E8072" s="1">
        <v>139024.96875</v>
      </c>
      <c r="G8072" s="1">
        <f t="shared" si="125"/>
        <v>154.28125</v>
      </c>
    </row>
    <row r="8073" spans="1:7" x14ac:dyDescent="0.25">
      <c r="A8073" s="1" t="s">
        <v>1008</v>
      </c>
      <c r="B8073" s="1" t="s">
        <v>1070</v>
      </c>
      <c r="C8073" s="16">
        <v>1.2140519999999999</v>
      </c>
      <c r="D8073" s="1">
        <v>138882.65625</v>
      </c>
      <c r="E8073" s="1">
        <v>139097.359375</v>
      </c>
      <c r="G8073" s="1">
        <f t="shared" si="125"/>
        <v>214.703125</v>
      </c>
    </row>
    <row r="8074" spans="1:7" x14ac:dyDescent="0.25">
      <c r="A8074" s="1" t="s">
        <v>1049</v>
      </c>
      <c r="B8074" s="1" t="s">
        <v>1070</v>
      </c>
      <c r="C8074" s="16">
        <v>0.101147</v>
      </c>
      <c r="D8074" s="1">
        <v>138916.34375</v>
      </c>
      <c r="E8074" s="1">
        <v>139158.6875</v>
      </c>
      <c r="G8074" s="1">
        <f t="shared" si="125"/>
        <v>242.34375</v>
      </c>
    </row>
    <row r="8075" spans="1:7" x14ac:dyDescent="0.25">
      <c r="A8075" s="1" t="s">
        <v>1002</v>
      </c>
      <c r="B8075" s="1" t="s">
        <v>1066</v>
      </c>
      <c r="C8075" s="16">
        <v>0.40040599999999998</v>
      </c>
      <c r="D8075" s="1">
        <v>138918.265625</v>
      </c>
      <c r="E8075" s="1">
        <v>139209.4375</v>
      </c>
      <c r="G8075" s="1">
        <f t="shared" si="125"/>
        <v>291.171875</v>
      </c>
    </row>
    <row r="8076" spans="1:7" x14ac:dyDescent="0.25">
      <c r="A8076" s="1" t="s">
        <v>1046</v>
      </c>
      <c r="B8076" s="1" t="s">
        <v>1057</v>
      </c>
      <c r="C8076" s="16">
        <v>0.28603600000000001</v>
      </c>
      <c r="D8076" s="1">
        <v>138929.390625</v>
      </c>
      <c r="E8076" s="1">
        <v>139169.21875</v>
      </c>
      <c r="G8076" s="1">
        <f t="shared" ref="G8076:G8139" si="126">E8076-D8076</f>
        <v>239.828125</v>
      </c>
    </row>
    <row r="8077" spans="1:7" x14ac:dyDescent="0.25">
      <c r="A8077" s="1" t="s">
        <v>1010</v>
      </c>
      <c r="B8077" s="1" t="s">
        <v>1061</v>
      </c>
      <c r="C8077" s="16">
        <v>2.298073</v>
      </c>
      <c r="D8077" s="1">
        <v>138933.390625</v>
      </c>
      <c r="E8077" s="1">
        <v>139255.125</v>
      </c>
      <c r="G8077" s="1">
        <f t="shared" si="126"/>
        <v>321.734375</v>
      </c>
    </row>
    <row r="8078" spans="1:7" x14ac:dyDescent="0.25">
      <c r="A8078" s="1" t="s">
        <v>1017</v>
      </c>
      <c r="B8078" s="1" t="s">
        <v>1071</v>
      </c>
      <c r="C8078" s="16">
        <v>0.23916000000000001</v>
      </c>
      <c r="D8078" s="1">
        <v>138965.796875</v>
      </c>
      <c r="E8078" s="1">
        <v>139093.4375</v>
      </c>
      <c r="G8078" s="1">
        <f t="shared" si="126"/>
        <v>127.640625</v>
      </c>
    </row>
    <row r="8079" spans="1:7" x14ac:dyDescent="0.25">
      <c r="A8079" s="1" t="s">
        <v>1062</v>
      </c>
      <c r="B8079" s="1" t="s">
        <v>1068</v>
      </c>
      <c r="C8079" s="16">
        <v>0.20913000000000001</v>
      </c>
      <c r="D8079" s="1">
        <v>138974.765625</v>
      </c>
      <c r="E8079" s="1">
        <v>139169.21875</v>
      </c>
      <c r="G8079" s="1">
        <f t="shared" si="126"/>
        <v>194.453125</v>
      </c>
    </row>
    <row r="8080" spans="1:7" x14ac:dyDescent="0.25">
      <c r="A8080" s="1" t="s">
        <v>988</v>
      </c>
      <c r="B8080" s="1" t="s">
        <v>1068</v>
      </c>
      <c r="C8080" s="16">
        <v>0.47779700000000003</v>
      </c>
      <c r="D8080" s="1">
        <v>138991.96875</v>
      </c>
      <c r="E8080" s="1">
        <v>139106.96875</v>
      </c>
      <c r="G8080" s="1">
        <f t="shared" si="126"/>
        <v>115</v>
      </c>
    </row>
    <row r="8081" spans="1:7" x14ac:dyDescent="0.25">
      <c r="A8081" s="1" t="s">
        <v>1067</v>
      </c>
      <c r="B8081" s="1" t="s">
        <v>1070</v>
      </c>
      <c r="C8081" s="16">
        <v>3.4487239999999999</v>
      </c>
      <c r="D8081" s="1">
        <v>139014.046875</v>
      </c>
      <c r="E8081" s="1">
        <v>139207.328125</v>
      </c>
      <c r="G8081" s="1">
        <f t="shared" si="126"/>
        <v>193.28125</v>
      </c>
    </row>
    <row r="8082" spans="1:7" x14ac:dyDescent="0.25">
      <c r="A8082" s="1" t="s">
        <v>1031</v>
      </c>
      <c r="B8082" s="1" t="s">
        <v>1075</v>
      </c>
      <c r="C8082" s="16">
        <v>0.34903000000000001</v>
      </c>
      <c r="D8082" s="1">
        <v>139014.078125</v>
      </c>
      <c r="E8082" s="1">
        <v>139197.78125</v>
      </c>
      <c r="G8082" s="1">
        <f t="shared" si="126"/>
        <v>183.703125</v>
      </c>
    </row>
    <row r="8083" spans="1:7" x14ac:dyDescent="0.25">
      <c r="A8083" s="1" t="s">
        <v>1060</v>
      </c>
      <c r="B8083" s="1" t="s">
        <v>1062</v>
      </c>
      <c r="C8083" s="16">
        <v>0.60485999999999995</v>
      </c>
      <c r="D8083" s="1">
        <v>139016.09375</v>
      </c>
      <c r="E8083" s="1">
        <v>139209.4375</v>
      </c>
      <c r="G8083" s="1">
        <f t="shared" si="126"/>
        <v>193.34375</v>
      </c>
    </row>
    <row r="8084" spans="1:7" x14ac:dyDescent="0.25">
      <c r="A8084" s="1" t="s">
        <v>996</v>
      </c>
      <c r="B8084" s="1" t="s">
        <v>1056</v>
      </c>
      <c r="C8084" s="16">
        <v>0.80237499999999995</v>
      </c>
      <c r="D8084" s="1">
        <v>139027.140625</v>
      </c>
      <c r="E8084" s="1">
        <v>139213.71875</v>
      </c>
      <c r="G8084" s="1">
        <f t="shared" si="126"/>
        <v>186.578125</v>
      </c>
    </row>
    <row r="8085" spans="1:7" x14ac:dyDescent="0.25">
      <c r="A8085" s="1" t="s">
        <v>999</v>
      </c>
      <c r="B8085" s="1" t="s">
        <v>1078</v>
      </c>
      <c r="C8085" s="16">
        <v>1.134708</v>
      </c>
      <c r="D8085" s="1">
        <v>139030.203125</v>
      </c>
      <c r="E8085" s="1">
        <v>139276.65625</v>
      </c>
      <c r="G8085" s="1">
        <f t="shared" si="126"/>
        <v>246.453125</v>
      </c>
    </row>
    <row r="8086" spans="1:7" x14ac:dyDescent="0.25">
      <c r="A8086" s="1" t="s">
        <v>1051</v>
      </c>
      <c r="B8086" s="1" t="s">
        <v>1074</v>
      </c>
      <c r="C8086" s="16">
        <v>3.8499560000000002</v>
      </c>
      <c r="D8086" s="1">
        <v>139069.640625</v>
      </c>
      <c r="E8086" s="1">
        <v>139337.25</v>
      </c>
      <c r="G8086" s="1">
        <f t="shared" si="126"/>
        <v>267.609375</v>
      </c>
    </row>
    <row r="8087" spans="1:7" x14ac:dyDescent="0.25">
      <c r="A8087" s="1" t="s">
        <v>995</v>
      </c>
      <c r="B8087" s="1" t="s">
        <v>1064</v>
      </c>
      <c r="C8087" s="16">
        <v>2.3522319999999999</v>
      </c>
      <c r="D8087" s="1">
        <v>139072.65625</v>
      </c>
      <c r="E8087" s="1">
        <v>139261.015625</v>
      </c>
      <c r="G8087" s="1">
        <f t="shared" si="126"/>
        <v>188.359375</v>
      </c>
    </row>
    <row r="8088" spans="1:7" x14ac:dyDescent="0.25">
      <c r="A8088" s="1" t="s">
        <v>1034</v>
      </c>
      <c r="B8088" s="1" t="s">
        <v>1076</v>
      </c>
      <c r="C8088" s="16">
        <v>0.37615399999999999</v>
      </c>
      <c r="D8088" s="1">
        <v>139083.671875</v>
      </c>
      <c r="E8088" s="1">
        <v>139276.625</v>
      </c>
      <c r="G8088" s="1">
        <f t="shared" si="126"/>
        <v>192.953125</v>
      </c>
    </row>
    <row r="8089" spans="1:7" x14ac:dyDescent="0.25">
      <c r="A8089" s="1" t="s">
        <v>985</v>
      </c>
      <c r="B8089" s="1" t="s">
        <v>1082</v>
      </c>
      <c r="C8089" s="16">
        <v>0.82195300000000004</v>
      </c>
      <c r="D8089" s="1">
        <v>139093.6875</v>
      </c>
      <c r="E8089" s="1">
        <v>139276.625</v>
      </c>
      <c r="G8089" s="1">
        <f t="shared" si="126"/>
        <v>182.9375</v>
      </c>
    </row>
    <row r="8090" spans="1:7" x14ac:dyDescent="0.25">
      <c r="A8090" s="1" t="s">
        <v>1061</v>
      </c>
      <c r="B8090" s="1" t="s">
        <v>1070</v>
      </c>
      <c r="C8090" s="16">
        <v>1.313526</v>
      </c>
      <c r="D8090" s="1">
        <v>139102.84375</v>
      </c>
      <c r="E8090" s="1">
        <v>139276.203125</v>
      </c>
      <c r="G8090" s="1">
        <f t="shared" si="126"/>
        <v>173.359375</v>
      </c>
    </row>
    <row r="8091" spans="1:7" x14ac:dyDescent="0.25">
      <c r="A8091" s="1" t="s">
        <v>1004</v>
      </c>
      <c r="B8091" s="1" t="s">
        <v>1066</v>
      </c>
      <c r="C8091" s="16">
        <v>1.1903980000000001</v>
      </c>
      <c r="D8091" s="1">
        <v>139103.671875</v>
      </c>
      <c r="E8091" s="1">
        <v>139255.5625</v>
      </c>
      <c r="G8091" s="1">
        <f t="shared" si="126"/>
        <v>151.890625</v>
      </c>
    </row>
    <row r="8092" spans="1:7" x14ac:dyDescent="0.25">
      <c r="A8092" s="1" t="s">
        <v>1007</v>
      </c>
      <c r="B8092" s="1" t="s">
        <v>1069</v>
      </c>
      <c r="C8092" s="16">
        <v>4.4865529999999998</v>
      </c>
      <c r="D8092" s="1">
        <v>139137.078125</v>
      </c>
      <c r="E8092" s="1">
        <v>139285.890625</v>
      </c>
      <c r="G8092" s="1">
        <f t="shared" si="126"/>
        <v>148.8125</v>
      </c>
    </row>
    <row r="8093" spans="1:7" x14ac:dyDescent="0.25">
      <c r="A8093" s="1" t="s">
        <v>1005</v>
      </c>
      <c r="B8093" s="1" t="s">
        <v>1066</v>
      </c>
      <c r="C8093" s="16">
        <v>0.41792299999999999</v>
      </c>
      <c r="D8093" s="1">
        <v>139154.3125</v>
      </c>
      <c r="E8093" s="1">
        <v>139334.421875</v>
      </c>
      <c r="G8093" s="1">
        <f t="shared" si="126"/>
        <v>180.109375</v>
      </c>
    </row>
    <row r="8094" spans="1:7" x14ac:dyDescent="0.25">
      <c r="A8094" s="1" t="s">
        <v>1013</v>
      </c>
      <c r="B8094" s="1" t="s">
        <v>1071</v>
      </c>
      <c r="C8094" s="16">
        <v>3.0963669999999999</v>
      </c>
      <c r="D8094" s="1">
        <v>139154.3125</v>
      </c>
      <c r="E8094" s="1">
        <v>139332.0625</v>
      </c>
      <c r="G8094" s="1">
        <f t="shared" si="126"/>
        <v>177.75</v>
      </c>
    </row>
    <row r="8095" spans="1:7" x14ac:dyDescent="0.25">
      <c r="A8095" s="1" t="s">
        <v>1057</v>
      </c>
      <c r="B8095" s="1" t="s">
        <v>1066</v>
      </c>
      <c r="C8095" s="16">
        <v>0.168403</v>
      </c>
      <c r="D8095" s="1">
        <v>139185.5</v>
      </c>
      <c r="E8095" s="1">
        <v>139346.859375</v>
      </c>
      <c r="G8095" s="1">
        <f t="shared" si="126"/>
        <v>161.359375</v>
      </c>
    </row>
    <row r="8096" spans="1:7" x14ac:dyDescent="0.25">
      <c r="A8096" s="1" t="s">
        <v>1024</v>
      </c>
      <c r="B8096" s="1" t="s">
        <v>1079</v>
      </c>
      <c r="C8096" s="16">
        <v>0.466721</v>
      </c>
      <c r="D8096" s="1">
        <v>139197.515625</v>
      </c>
      <c r="E8096" s="1">
        <v>139336.421875</v>
      </c>
      <c r="G8096" s="1">
        <f t="shared" si="126"/>
        <v>138.90625</v>
      </c>
    </row>
    <row r="8097" spans="1:7" x14ac:dyDescent="0.25">
      <c r="A8097" s="1" t="s">
        <v>986</v>
      </c>
      <c r="B8097" s="1" t="s">
        <v>1062</v>
      </c>
      <c r="C8097" s="16">
        <v>2.592568</v>
      </c>
      <c r="D8097" s="1">
        <v>139222.65625</v>
      </c>
      <c r="E8097" s="1">
        <v>139346.84375</v>
      </c>
      <c r="G8097" s="1">
        <f t="shared" si="126"/>
        <v>124.1875</v>
      </c>
    </row>
    <row r="8098" spans="1:7" x14ac:dyDescent="0.25">
      <c r="A8098" s="1" t="s">
        <v>1037</v>
      </c>
      <c r="B8098" s="1" t="s">
        <v>1060</v>
      </c>
      <c r="C8098" s="16">
        <v>0.48998900000000001</v>
      </c>
      <c r="D8098" s="1">
        <v>139243.765625</v>
      </c>
      <c r="E8098" s="1">
        <v>139348.140625</v>
      </c>
      <c r="G8098" s="1">
        <f t="shared" si="126"/>
        <v>104.375</v>
      </c>
    </row>
    <row r="8099" spans="1:7" x14ac:dyDescent="0.25">
      <c r="A8099" s="1" t="s">
        <v>1049</v>
      </c>
      <c r="B8099" s="1" t="s">
        <v>1071</v>
      </c>
      <c r="C8099" s="16">
        <v>0.34183799999999998</v>
      </c>
      <c r="D8099" s="1">
        <v>139260.171875</v>
      </c>
      <c r="E8099" s="1">
        <v>139398.078125</v>
      </c>
      <c r="G8099" s="1">
        <f t="shared" si="126"/>
        <v>137.90625</v>
      </c>
    </row>
    <row r="8100" spans="1:7" x14ac:dyDescent="0.25">
      <c r="A8100" s="1" t="s">
        <v>992</v>
      </c>
      <c r="B8100" s="1" t="s">
        <v>1069</v>
      </c>
      <c r="C8100" s="16">
        <v>0.94698800000000005</v>
      </c>
      <c r="D8100" s="1">
        <v>139261.03125</v>
      </c>
      <c r="E8100" s="1">
        <v>139369.59375</v>
      </c>
      <c r="G8100" s="1">
        <f t="shared" si="126"/>
        <v>108.5625</v>
      </c>
    </row>
    <row r="8101" spans="1:7" x14ac:dyDescent="0.25">
      <c r="A8101" s="1" t="s">
        <v>1042</v>
      </c>
      <c r="B8101" s="1" t="s">
        <v>1084</v>
      </c>
      <c r="C8101" s="16">
        <v>5.3705999999999997E-2</v>
      </c>
      <c r="D8101" s="1">
        <v>139273.109375</v>
      </c>
      <c r="E8101" s="1">
        <v>139402.28125</v>
      </c>
      <c r="G8101" s="1">
        <f t="shared" si="126"/>
        <v>129.171875</v>
      </c>
    </row>
    <row r="8102" spans="1:7" x14ac:dyDescent="0.25">
      <c r="A8102" s="1" t="s">
        <v>1017</v>
      </c>
      <c r="B8102" s="1" t="s">
        <v>1072</v>
      </c>
      <c r="C8102" s="16">
        <v>1.040656</v>
      </c>
      <c r="D8102" s="1">
        <v>139332.703125</v>
      </c>
      <c r="E8102" s="1">
        <v>139410.09375</v>
      </c>
      <c r="G8102" s="1">
        <f t="shared" si="126"/>
        <v>77.390625</v>
      </c>
    </row>
    <row r="8103" spans="1:7" x14ac:dyDescent="0.25">
      <c r="A8103" s="1" t="s">
        <v>1066</v>
      </c>
      <c r="B8103" s="1" t="s">
        <v>1066</v>
      </c>
      <c r="C8103" s="16">
        <v>0.21251700000000001</v>
      </c>
      <c r="D8103" s="1">
        <v>139335.828125</v>
      </c>
      <c r="E8103" s="1">
        <v>139393.8125</v>
      </c>
      <c r="G8103" s="1">
        <f t="shared" si="126"/>
        <v>57.984375</v>
      </c>
    </row>
    <row r="8104" spans="1:7" x14ac:dyDescent="0.25">
      <c r="A8104" s="1" t="s">
        <v>1045</v>
      </c>
      <c r="B8104" s="1" t="s">
        <v>1069</v>
      </c>
      <c r="C8104" s="16">
        <v>0.55131200000000002</v>
      </c>
      <c r="D8104" s="1">
        <v>139340.859375</v>
      </c>
      <c r="E8104" s="1">
        <v>139416.890625</v>
      </c>
      <c r="G8104" s="1">
        <f t="shared" si="126"/>
        <v>76.03125</v>
      </c>
    </row>
    <row r="8105" spans="1:7" x14ac:dyDescent="0.25">
      <c r="A8105" s="1" t="s">
        <v>1062</v>
      </c>
      <c r="B8105" s="1" t="s">
        <v>1069</v>
      </c>
      <c r="C8105" s="16">
        <v>3.2099310000000001</v>
      </c>
      <c r="D8105" s="1">
        <v>139379.03125</v>
      </c>
      <c r="E8105" s="1">
        <v>139434.15625</v>
      </c>
      <c r="G8105" s="1">
        <f t="shared" si="126"/>
        <v>55.125</v>
      </c>
    </row>
    <row r="8106" spans="1:7" x14ac:dyDescent="0.25">
      <c r="A8106" s="1" t="s">
        <v>1063</v>
      </c>
      <c r="B8106" s="1" t="s">
        <v>1076</v>
      </c>
      <c r="C8106" s="16">
        <v>1.4915719999999999</v>
      </c>
      <c r="D8106" s="1">
        <v>139379.90625</v>
      </c>
      <c r="E8106" s="1">
        <v>139430.265625</v>
      </c>
      <c r="G8106" s="1">
        <f t="shared" si="126"/>
        <v>50.359375</v>
      </c>
    </row>
    <row r="8107" spans="1:7" x14ac:dyDescent="0.25">
      <c r="A8107" s="1" t="s">
        <v>984</v>
      </c>
      <c r="B8107" s="1" t="s">
        <v>1068</v>
      </c>
      <c r="C8107" s="16">
        <v>4.6205569999999998</v>
      </c>
      <c r="D8107" s="1">
        <v>139393.03125</v>
      </c>
      <c r="E8107" s="1">
        <v>139431.015625</v>
      </c>
      <c r="G8107" s="1">
        <f t="shared" si="126"/>
        <v>37.984375</v>
      </c>
    </row>
    <row r="8108" spans="1:7" x14ac:dyDescent="0.25">
      <c r="A8108" s="1" t="s">
        <v>1030</v>
      </c>
      <c r="B8108" s="1" t="s">
        <v>1070</v>
      </c>
      <c r="C8108" s="16">
        <v>1.390242</v>
      </c>
      <c r="D8108" s="1">
        <v>139427.140625</v>
      </c>
      <c r="E8108" s="1">
        <v>139471.671875</v>
      </c>
      <c r="G8108" s="1">
        <f t="shared" si="126"/>
        <v>44.53125</v>
      </c>
    </row>
    <row r="8109" spans="1:7" x14ac:dyDescent="0.25">
      <c r="A8109" s="1" t="s">
        <v>1050</v>
      </c>
      <c r="B8109" s="1" t="s">
        <v>1068</v>
      </c>
      <c r="C8109" s="16">
        <v>0.169102</v>
      </c>
      <c r="D8109" s="1">
        <v>139449.21875</v>
      </c>
      <c r="E8109" s="1">
        <v>139493.078125</v>
      </c>
      <c r="G8109" s="1">
        <f t="shared" si="126"/>
        <v>43.859375</v>
      </c>
    </row>
    <row r="8110" spans="1:7" x14ac:dyDescent="0.25">
      <c r="A8110" s="1" t="s">
        <v>980</v>
      </c>
      <c r="B8110" s="1" t="s">
        <v>1081</v>
      </c>
      <c r="C8110" s="16">
        <v>0.24801400000000001</v>
      </c>
      <c r="D8110" s="1">
        <v>139451.171875</v>
      </c>
      <c r="E8110" s="1">
        <v>139501.484375</v>
      </c>
      <c r="G8110" s="1">
        <f t="shared" si="126"/>
        <v>50.3125</v>
      </c>
    </row>
    <row r="8111" spans="1:7" x14ac:dyDescent="0.25">
      <c r="A8111" s="1" t="s">
        <v>1042</v>
      </c>
      <c r="B8111" s="1" t="s">
        <v>1085</v>
      </c>
      <c r="C8111" s="16">
        <v>2.7256860000000001</v>
      </c>
      <c r="D8111" s="1">
        <v>139456.25</v>
      </c>
      <c r="E8111" s="1">
        <v>139522.859375</v>
      </c>
      <c r="G8111" s="1">
        <f t="shared" si="126"/>
        <v>66.609375</v>
      </c>
    </row>
    <row r="8112" spans="1:7" x14ac:dyDescent="0.25">
      <c r="A8112" s="1" t="s">
        <v>1046</v>
      </c>
      <c r="B8112" s="1" t="s">
        <v>1058</v>
      </c>
      <c r="C8112" s="16">
        <v>1.0525530000000001</v>
      </c>
      <c r="D8112" s="1">
        <v>139456.25</v>
      </c>
      <c r="E8112" s="1">
        <v>139507.109375</v>
      </c>
      <c r="G8112" s="1">
        <f t="shared" si="126"/>
        <v>50.859375</v>
      </c>
    </row>
    <row r="8113" spans="1:7" x14ac:dyDescent="0.25">
      <c r="A8113" s="1" t="s">
        <v>1041</v>
      </c>
      <c r="B8113" s="1" t="s">
        <v>1056</v>
      </c>
      <c r="C8113" s="16">
        <v>0.44078000000000001</v>
      </c>
      <c r="D8113" s="1">
        <v>139458.21875</v>
      </c>
      <c r="E8113" s="1">
        <v>139532.25</v>
      </c>
      <c r="G8113" s="1">
        <f t="shared" si="126"/>
        <v>74.03125</v>
      </c>
    </row>
    <row r="8114" spans="1:7" x14ac:dyDescent="0.25">
      <c r="A8114" s="1" t="s">
        <v>1027</v>
      </c>
      <c r="B8114" s="1" t="s">
        <v>1068</v>
      </c>
      <c r="C8114" s="16">
        <v>0.65344800000000003</v>
      </c>
      <c r="D8114" s="1">
        <v>139505.109375</v>
      </c>
      <c r="E8114" s="1">
        <v>139583.078125</v>
      </c>
      <c r="G8114" s="1">
        <f t="shared" si="126"/>
        <v>77.96875</v>
      </c>
    </row>
    <row r="8115" spans="1:7" x14ac:dyDescent="0.25">
      <c r="A8115" s="1" t="s">
        <v>1057</v>
      </c>
      <c r="B8115" s="1" t="s">
        <v>1067</v>
      </c>
      <c r="C8115" s="16">
        <v>7.0544840000000004</v>
      </c>
      <c r="D8115" s="1">
        <v>139515.140625</v>
      </c>
      <c r="E8115" s="1">
        <v>139560.84375</v>
      </c>
      <c r="G8115" s="1">
        <f t="shared" si="126"/>
        <v>45.703125</v>
      </c>
    </row>
    <row r="8116" spans="1:7" x14ac:dyDescent="0.25">
      <c r="A8116" s="1" t="s">
        <v>1031</v>
      </c>
      <c r="B8116" s="1" t="s">
        <v>1076</v>
      </c>
      <c r="C8116" s="16">
        <v>0.54345100000000002</v>
      </c>
      <c r="D8116" s="1">
        <v>139547.265625</v>
      </c>
      <c r="E8116" s="1">
        <v>139727.078125</v>
      </c>
      <c r="G8116" s="1">
        <f t="shared" si="126"/>
        <v>179.8125</v>
      </c>
    </row>
    <row r="8117" spans="1:7" x14ac:dyDescent="0.25">
      <c r="A8117" s="1" t="s">
        <v>988</v>
      </c>
      <c r="B8117" s="1" t="s">
        <v>1069</v>
      </c>
      <c r="C8117" s="16">
        <v>0.41101399999999999</v>
      </c>
      <c r="D8117" s="1">
        <v>139584.359375</v>
      </c>
      <c r="E8117" s="1">
        <v>139772.34375</v>
      </c>
      <c r="G8117" s="1">
        <f t="shared" si="126"/>
        <v>187.984375</v>
      </c>
    </row>
    <row r="8118" spans="1:7" x14ac:dyDescent="0.25">
      <c r="A8118" s="1" t="s">
        <v>989</v>
      </c>
      <c r="B8118" s="1" t="s">
        <v>1077</v>
      </c>
      <c r="C8118" s="16">
        <v>3.4953430000000001</v>
      </c>
      <c r="D8118" s="1">
        <v>139604.46875</v>
      </c>
      <c r="E8118" s="1">
        <v>140308.390625</v>
      </c>
      <c r="G8118" s="1">
        <f t="shared" si="126"/>
        <v>703.921875</v>
      </c>
    </row>
    <row r="8119" spans="1:7" x14ac:dyDescent="0.25">
      <c r="A8119" s="1" t="s">
        <v>1066</v>
      </c>
      <c r="B8119" s="1" t="s">
        <v>1067</v>
      </c>
      <c r="C8119" s="16">
        <v>1.161084</v>
      </c>
      <c r="D8119" s="1">
        <v>139606.390625</v>
      </c>
      <c r="E8119" s="1">
        <v>139996.21875</v>
      </c>
      <c r="G8119" s="1">
        <f t="shared" si="126"/>
        <v>389.828125</v>
      </c>
    </row>
    <row r="8120" spans="1:7" x14ac:dyDescent="0.25">
      <c r="A8120" s="1" t="s">
        <v>1002</v>
      </c>
      <c r="B8120" s="1" t="s">
        <v>1067</v>
      </c>
      <c r="C8120" s="16">
        <v>7.1068999999999993E-2</v>
      </c>
      <c r="D8120" s="1">
        <v>139610.40625</v>
      </c>
      <c r="E8120" s="1">
        <v>139772.015625</v>
      </c>
      <c r="G8120" s="1">
        <f t="shared" si="126"/>
        <v>161.609375</v>
      </c>
    </row>
    <row r="8121" spans="1:7" x14ac:dyDescent="0.25">
      <c r="A8121" s="1" t="s">
        <v>1033</v>
      </c>
      <c r="B8121" s="1" t="s">
        <v>1078</v>
      </c>
      <c r="C8121" s="16">
        <v>1.388503</v>
      </c>
      <c r="D8121" s="1">
        <v>139615.40625</v>
      </c>
      <c r="E8121" s="1">
        <v>139968.765625</v>
      </c>
      <c r="G8121" s="1">
        <f t="shared" si="126"/>
        <v>353.359375</v>
      </c>
    </row>
    <row r="8122" spans="1:7" x14ac:dyDescent="0.25">
      <c r="A8122" s="1" t="s">
        <v>1026</v>
      </c>
      <c r="B8122" s="1" t="s">
        <v>1056</v>
      </c>
      <c r="C8122" s="16">
        <v>0.55012700000000003</v>
      </c>
      <c r="D8122" s="1">
        <v>139625.3125</v>
      </c>
      <c r="E8122" s="1">
        <v>139923.125</v>
      </c>
      <c r="G8122" s="1">
        <f t="shared" si="126"/>
        <v>297.8125</v>
      </c>
    </row>
    <row r="8123" spans="1:7" x14ac:dyDescent="0.25">
      <c r="A8123" s="1" t="s">
        <v>1021</v>
      </c>
      <c r="B8123" s="1" t="s">
        <v>1076</v>
      </c>
      <c r="C8123" s="16">
        <v>6.6369759999999998</v>
      </c>
      <c r="D8123" s="1">
        <v>139635.34375</v>
      </c>
      <c r="E8123" s="1">
        <v>140359.078125</v>
      </c>
      <c r="G8123" s="1">
        <f t="shared" si="126"/>
        <v>723.734375</v>
      </c>
    </row>
    <row r="8124" spans="1:7" x14ac:dyDescent="0.25">
      <c r="A8124" s="1" t="s">
        <v>1034</v>
      </c>
      <c r="B8124" s="1" t="s">
        <v>1077</v>
      </c>
      <c r="C8124" s="16">
        <v>0.207237</v>
      </c>
      <c r="D8124" s="1">
        <v>139653.515625</v>
      </c>
      <c r="E8124" s="1">
        <v>139968.796875</v>
      </c>
      <c r="G8124" s="1">
        <f t="shared" si="126"/>
        <v>315.28125</v>
      </c>
    </row>
    <row r="8125" spans="1:7" x14ac:dyDescent="0.25">
      <c r="A8125" s="1" t="s">
        <v>1050</v>
      </c>
      <c r="B8125" s="1" t="s">
        <v>1069</v>
      </c>
      <c r="C8125" s="16">
        <v>0.23344599999999999</v>
      </c>
      <c r="D8125" s="1">
        <v>139662.5625</v>
      </c>
      <c r="E8125" s="1">
        <v>140152.09375</v>
      </c>
      <c r="G8125" s="1">
        <f t="shared" si="126"/>
        <v>489.53125</v>
      </c>
    </row>
    <row r="8126" spans="1:7" x14ac:dyDescent="0.25">
      <c r="A8126" s="1" t="s">
        <v>1001</v>
      </c>
      <c r="B8126" s="1" t="s">
        <v>1065</v>
      </c>
      <c r="C8126" s="16">
        <v>1.418636</v>
      </c>
      <c r="D8126" s="1">
        <v>139679.484375</v>
      </c>
      <c r="E8126" s="1">
        <v>139957.8125</v>
      </c>
      <c r="G8126" s="1">
        <f t="shared" si="126"/>
        <v>278.328125</v>
      </c>
    </row>
    <row r="8127" spans="1:7" x14ac:dyDescent="0.25">
      <c r="A8127" s="1" t="s">
        <v>1056</v>
      </c>
      <c r="B8127" s="1" t="s">
        <v>1071</v>
      </c>
      <c r="C8127" s="16">
        <v>0.72705900000000001</v>
      </c>
      <c r="D8127" s="1">
        <v>139730.0625</v>
      </c>
      <c r="E8127" s="1">
        <v>140159.671875</v>
      </c>
      <c r="G8127" s="1">
        <f t="shared" si="126"/>
        <v>429.609375</v>
      </c>
    </row>
    <row r="8128" spans="1:7" x14ac:dyDescent="0.25">
      <c r="A8128" s="1" t="s">
        <v>1049</v>
      </c>
      <c r="B8128" s="1" t="s">
        <v>1072</v>
      </c>
      <c r="C8128" s="16">
        <v>0.97463299999999997</v>
      </c>
      <c r="D8128" s="1">
        <v>139740.046875</v>
      </c>
      <c r="E8128" s="1">
        <v>140159.296875</v>
      </c>
      <c r="G8128" s="1">
        <f t="shared" si="126"/>
        <v>419.25</v>
      </c>
    </row>
    <row r="8129" spans="1:7" x14ac:dyDescent="0.25">
      <c r="A8129" s="1" t="s">
        <v>1028</v>
      </c>
      <c r="B8129" s="1" t="s">
        <v>1074</v>
      </c>
      <c r="C8129" s="16">
        <v>0.27743299999999999</v>
      </c>
      <c r="D8129" s="1">
        <v>139745.015625</v>
      </c>
      <c r="E8129" s="1">
        <v>139965.78125</v>
      </c>
      <c r="G8129" s="1">
        <f t="shared" si="126"/>
        <v>220.765625</v>
      </c>
    </row>
    <row r="8130" spans="1:7" x14ac:dyDescent="0.25">
      <c r="A8130" s="1" t="s">
        <v>1019</v>
      </c>
      <c r="B8130" s="1" t="s">
        <v>1085</v>
      </c>
      <c r="C8130" s="16">
        <v>0.74043800000000004</v>
      </c>
      <c r="D8130" s="1">
        <v>139745.9375</v>
      </c>
      <c r="E8130" s="1">
        <v>139969.578125</v>
      </c>
      <c r="G8130" s="1">
        <f t="shared" si="126"/>
        <v>223.640625</v>
      </c>
    </row>
    <row r="8131" spans="1:7" x14ac:dyDescent="0.25">
      <c r="A8131" s="1" t="s">
        <v>980</v>
      </c>
      <c r="B8131" s="1" t="s">
        <v>1082</v>
      </c>
      <c r="C8131" s="16">
        <v>3.4656980000000002</v>
      </c>
      <c r="D8131" s="1">
        <v>139750.015625</v>
      </c>
      <c r="E8131" s="1">
        <v>140152.4375</v>
      </c>
      <c r="G8131" s="1">
        <f t="shared" si="126"/>
        <v>402.421875</v>
      </c>
    </row>
    <row r="8132" spans="1:7" x14ac:dyDescent="0.25">
      <c r="A8132" s="1" t="s">
        <v>1038</v>
      </c>
      <c r="B8132" s="1" t="s">
        <v>1072</v>
      </c>
      <c r="C8132" s="16">
        <v>5.4372559999999996</v>
      </c>
      <c r="D8132" s="1">
        <v>139750.953125</v>
      </c>
      <c r="E8132" s="1">
        <v>140341.03125</v>
      </c>
      <c r="G8132" s="1">
        <f t="shared" si="126"/>
        <v>590.078125</v>
      </c>
    </row>
    <row r="8133" spans="1:7" x14ac:dyDescent="0.25">
      <c r="A8133" s="1" t="s">
        <v>1005</v>
      </c>
      <c r="B8133" s="1" t="s">
        <v>1067</v>
      </c>
      <c r="C8133" s="16">
        <v>3.2345449999999998</v>
      </c>
      <c r="D8133" s="1">
        <v>139751.96875</v>
      </c>
      <c r="E8133" s="1">
        <v>140159.328125</v>
      </c>
      <c r="G8133" s="1">
        <f t="shared" si="126"/>
        <v>407.359375</v>
      </c>
    </row>
    <row r="8134" spans="1:7" x14ac:dyDescent="0.25">
      <c r="A8134" s="1" t="s">
        <v>1000</v>
      </c>
      <c r="B8134" s="1" t="s">
        <v>1084</v>
      </c>
      <c r="C8134" s="16">
        <v>0.73589400000000005</v>
      </c>
      <c r="D8134" s="1">
        <v>139776.0625</v>
      </c>
      <c r="E8134" s="1">
        <v>140152.4375</v>
      </c>
      <c r="G8134" s="1">
        <f t="shared" si="126"/>
        <v>376.375</v>
      </c>
    </row>
    <row r="8135" spans="1:7" x14ac:dyDescent="0.25">
      <c r="A8135" s="1" t="s">
        <v>1024</v>
      </c>
      <c r="B8135" s="1" t="s">
        <v>1080</v>
      </c>
      <c r="C8135" s="16">
        <v>4.28E-3</v>
      </c>
      <c r="D8135" s="1">
        <v>139803.5625</v>
      </c>
      <c r="E8135" s="1">
        <v>140159.6875</v>
      </c>
      <c r="G8135" s="1">
        <f t="shared" si="126"/>
        <v>356.125</v>
      </c>
    </row>
    <row r="8136" spans="1:7" x14ac:dyDescent="0.25">
      <c r="A8136" s="1" t="s">
        <v>1060</v>
      </c>
      <c r="B8136" s="1" t="s">
        <v>1063</v>
      </c>
      <c r="C8136" s="16">
        <v>0.599549</v>
      </c>
      <c r="D8136" s="1">
        <v>139814.59375</v>
      </c>
      <c r="E8136" s="1">
        <v>140160.109375</v>
      </c>
      <c r="G8136" s="1">
        <f t="shared" si="126"/>
        <v>345.515625</v>
      </c>
    </row>
    <row r="8137" spans="1:7" x14ac:dyDescent="0.25">
      <c r="A8137" s="1" t="s">
        <v>1044</v>
      </c>
      <c r="B8137" s="1" t="s">
        <v>1047</v>
      </c>
      <c r="C8137" s="16">
        <v>0.219363</v>
      </c>
      <c r="D8137" s="1">
        <v>139819.640625</v>
      </c>
      <c r="E8137" s="1">
        <v>140359.40625</v>
      </c>
      <c r="G8137" s="1">
        <f t="shared" si="126"/>
        <v>539.765625</v>
      </c>
    </row>
    <row r="8138" spans="1:7" x14ac:dyDescent="0.25">
      <c r="A8138" s="1" t="s">
        <v>1053</v>
      </c>
      <c r="B8138" s="1" t="s">
        <v>1070</v>
      </c>
      <c r="C8138" s="16">
        <v>0.390982</v>
      </c>
      <c r="D8138" s="1">
        <v>139832.84375</v>
      </c>
      <c r="E8138" s="1">
        <v>140386.265625</v>
      </c>
      <c r="G8138" s="1">
        <f t="shared" si="126"/>
        <v>553.421875</v>
      </c>
    </row>
    <row r="8139" spans="1:7" x14ac:dyDescent="0.25">
      <c r="A8139" s="1" t="s">
        <v>1037</v>
      </c>
      <c r="B8139" s="1" t="s">
        <v>1061</v>
      </c>
      <c r="C8139" s="16">
        <v>2.1513770000000001</v>
      </c>
      <c r="D8139" s="1">
        <v>139837.859375</v>
      </c>
      <c r="E8139" s="1">
        <v>140160.484375</v>
      </c>
      <c r="G8139" s="1">
        <f t="shared" si="126"/>
        <v>322.625</v>
      </c>
    </row>
    <row r="8140" spans="1:7" x14ac:dyDescent="0.25">
      <c r="A8140" s="1" t="s">
        <v>1002</v>
      </c>
      <c r="B8140" s="1" t="s">
        <v>1068</v>
      </c>
      <c r="C8140" s="16">
        <v>2.0733000000000001E-2</v>
      </c>
      <c r="D8140" s="1">
        <v>139843.828125</v>
      </c>
      <c r="E8140" s="1">
        <v>140160.09375</v>
      </c>
      <c r="G8140" s="1">
        <f t="shared" ref="G8140:G8203" si="127">E8140-D8140</f>
        <v>316.265625</v>
      </c>
    </row>
    <row r="8141" spans="1:7" x14ac:dyDescent="0.25">
      <c r="A8141" s="1" t="s">
        <v>1052</v>
      </c>
      <c r="B8141" s="1" t="s">
        <v>1071</v>
      </c>
      <c r="C8141" s="16">
        <v>0.252442</v>
      </c>
      <c r="D8141" s="1">
        <v>139855.015625</v>
      </c>
      <c r="E8141" s="1">
        <v>140359.4375</v>
      </c>
      <c r="G8141" s="1">
        <f t="shared" si="127"/>
        <v>504.421875</v>
      </c>
    </row>
    <row r="8142" spans="1:7" x14ac:dyDescent="0.25">
      <c r="A8142" s="1" t="s">
        <v>1025</v>
      </c>
      <c r="B8142" s="1" t="s">
        <v>1075</v>
      </c>
      <c r="C8142" s="16">
        <v>0.24889900000000001</v>
      </c>
      <c r="D8142" s="1">
        <v>139928.390625</v>
      </c>
      <c r="E8142" s="1">
        <v>140486.640625</v>
      </c>
      <c r="G8142" s="1">
        <f t="shared" si="127"/>
        <v>558.25</v>
      </c>
    </row>
    <row r="8143" spans="1:7" x14ac:dyDescent="0.25">
      <c r="A8143" s="1" t="s">
        <v>1055</v>
      </c>
      <c r="B8143" s="1" t="s">
        <v>1069</v>
      </c>
      <c r="C8143" s="16">
        <v>5.1767839999999996</v>
      </c>
      <c r="D8143" s="1">
        <v>139966.671875</v>
      </c>
      <c r="E8143" s="1">
        <v>140359.421875</v>
      </c>
      <c r="G8143" s="1">
        <f t="shared" si="127"/>
        <v>392.75</v>
      </c>
    </row>
    <row r="8144" spans="1:7" x14ac:dyDescent="0.25">
      <c r="A8144" s="1" t="s">
        <v>1045</v>
      </c>
      <c r="B8144" s="1" t="s">
        <v>1070</v>
      </c>
      <c r="C8144" s="16">
        <v>2.7243360000000001</v>
      </c>
      <c r="D8144" s="1">
        <v>139968.828125</v>
      </c>
      <c r="E8144" s="1">
        <v>140615.484375</v>
      </c>
      <c r="G8144" s="1">
        <f t="shared" si="127"/>
        <v>646.65625</v>
      </c>
    </row>
    <row r="8145" spans="1:7" x14ac:dyDescent="0.25">
      <c r="A8145" s="1" t="s">
        <v>1041</v>
      </c>
      <c r="B8145" s="1" t="s">
        <v>1057</v>
      </c>
      <c r="C8145" s="16">
        <v>6.0173999999999998E-2</v>
      </c>
      <c r="D8145" s="1">
        <v>139972.671875</v>
      </c>
      <c r="E8145" s="1">
        <v>140589.703125</v>
      </c>
      <c r="G8145" s="1">
        <f t="shared" si="127"/>
        <v>617.03125</v>
      </c>
    </row>
    <row r="8146" spans="1:7" x14ac:dyDescent="0.25">
      <c r="A8146" s="1" t="s">
        <v>1058</v>
      </c>
      <c r="B8146" s="1" t="s">
        <v>1074</v>
      </c>
      <c r="C8146" s="16">
        <v>1.965808</v>
      </c>
      <c r="D8146" s="1">
        <v>139972.6875</v>
      </c>
      <c r="E8146" s="1">
        <v>140388.078125</v>
      </c>
      <c r="G8146" s="1">
        <f t="shared" si="127"/>
        <v>415.390625</v>
      </c>
    </row>
    <row r="8147" spans="1:7" x14ac:dyDescent="0.25">
      <c r="A8147" s="1" t="s">
        <v>1011</v>
      </c>
      <c r="B8147" s="1" t="s">
        <v>1066</v>
      </c>
      <c r="C8147" s="16">
        <v>0.45371099999999998</v>
      </c>
      <c r="D8147" s="1">
        <v>139986.828125</v>
      </c>
      <c r="E8147" s="1">
        <v>140386.578125</v>
      </c>
      <c r="G8147" s="1">
        <f t="shared" si="127"/>
        <v>399.75</v>
      </c>
    </row>
    <row r="8148" spans="1:7" x14ac:dyDescent="0.25">
      <c r="A8148" s="1" t="s">
        <v>996</v>
      </c>
      <c r="B8148" s="1" t="s">
        <v>1057</v>
      </c>
      <c r="C8148" s="16">
        <v>1.2397039999999999</v>
      </c>
      <c r="D8148" s="1">
        <v>140015.859375</v>
      </c>
      <c r="E8148" s="1">
        <v>140387.25</v>
      </c>
      <c r="G8148" s="1">
        <f t="shared" si="127"/>
        <v>371.390625</v>
      </c>
    </row>
    <row r="8149" spans="1:7" x14ac:dyDescent="0.25">
      <c r="A8149" s="1" t="s">
        <v>1016</v>
      </c>
      <c r="B8149" s="1" t="s">
        <v>1077</v>
      </c>
      <c r="C8149" s="16">
        <v>0.78717300000000001</v>
      </c>
      <c r="D8149" s="1">
        <v>140039.8125</v>
      </c>
      <c r="E8149" s="1">
        <v>140558.40625</v>
      </c>
      <c r="G8149" s="1">
        <f t="shared" si="127"/>
        <v>518.59375</v>
      </c>
    </row>
    <row r="8150" spans="1:7" x14ac:dyDescent="0.25">
      <c r="A8150" s="1" t="s">
        <v>985</v>
      </c>
      <c r="B8150" s="1" t="s">
        <v>1083</v>
      </c>
      <c r="C8150" s="16">
        <v>0.52461999999999998</v>
      </c>
      <c r="D8150" s="1">
        <v>140098.015625</v>
      </c>
      <c r="E8150" s="1">
        <v>140513.234375</v>
      </c>
      <c r="G8150" s="1">
        <f t="shared" si="127"/>
        <v>415.21875</v>
      </c>
    </row>
    <row r="8151" spans="1:7" x14ac:dyDescent="0.25">
      <c r="A8151" s="1" t="s">
        <v>1024</v>
      </c>
      <c r="B8151" s="1" t="s">
        <v>1081</v>
      </c>
      <c r="C8151" s="16">
        <v>1.5319719999999999</v>
      </c>
      <c r="D8151" s="1">
        <v>140164.265625</v>
      </c>
      <c r="E8151" s="1">
        <v>140570.515625</v>
      </c>
      <c r="G8151" s="1">
        <f t="shared" si="127"/>
        <v>406.25</v>
      </c>
    </row>
    <row r="8152" spans="1:7" x14ac:dyDescent="0.25">
      <c r="A8152" s="1" t="s">
        <v>1034</v>
      </c>
      <c r="B8152" s="1" t="s">
        <v>1078</v>
      </c>
      <c r="C8152" s="16">
        <v>0.59499599999999997</v>
      </c>
      <c r="D8152" s="1">
        <v>140176.359375</v>
      </c>
      <c r="E8152" s="1">
        <v>140763.5625</v>
      </c>
      <c r="G8152" s="1">
        <f t="shared" si="127"/>
        <v>587.203125</v>
      </c>
    </row>
    <row r="8153" spans="1:7" x14ac:dyDescent="0.25">
      <c r="A8153" s="1" t="s">
        <v>1064</v>
      </c>
      <c r="B8153" s="1" t="s">
        <v>1064</v>
      </c>
      <c r="C8153" s="16">
        <v>2.8423949999999998</v>
      </c>
      <c r="D8153" s="1">
        <v>140179.3125</v>
      </c>
      <c r="E8153" s="1">
        <v>140694.796875</v>
      </c>
      <c r="G8153" s="1">
        <f t="shared" si="127"/>
        <v>515.484375</v>
      </c>
    </row>
    <row r="8154" spans="1:7" x14ac:dyDescent="0.25">
      <c r="A8154" s="1" t="s">
        <v>1002</v>
      </c>
      <c r="B8154" s="1" t="s">
        <v>1069</v>
      </c>
      <c r="C8154" s="16">
        <v>0.21591199999999999</v>
      </c>
      <c r="D8154" s="1">
        <v>140181.359375</v>
      </c>
      <c r="E8154" s="1">
        <v>140643.046875</v>
      </c>
      <c r="G8154" s="1">
        <f t="shared" si="127"/>
        <v>461.6875</v>
      </c>
    </row>
    <row r="8155" spans="1:7" x14ac:dyDescent="0.25">
      <c r="A8155" s="1" t="s">
        <v>988</v>
      </c>
      <c r="B8155" s="1" t="s">
        <v>1070</v>
      </c>
      <c r="C8155" s="16">
        <v>1.374792</v>
      </c>
      <c r="D8155" s="1">
        <v>140184.328125</v>
      </c>
      <c r="E8155" s="1">
        <v>140655.140625</v>
      </c>
      <c r="G8155" s="1">
        <f t="shared" si="127"/>
        <v>470.8125</v>
      </c>
    </row>
    <row r="8156" spans="1:7" x14ac:dyDescent="0.25">
      <c r="A8156" s="1" t="s">
        <v>998</v>
      </c>
      <c r="B8156" s="1" t="s">
        <v>1091</v>
      </c>
      <c r="C8156" s="16">
        <v>0.21116099999999999</v>
      </c>
      <c r="D8156" s="1">
        <v>140209.4375</v>
      </c>
      <c r="E8156" s="1">
        <v>140654.671875</v>
      </c>
      <c r="G8156" s="1">
        <f t="shared" si="127"/>
        <v>445.234375</v>
      </c>
    </row>
    <row r="8157" spans="1:7" x14ac:dyDescent="0.25">
      <c r="A8157" s="1" t="s">
        <v>1069</v>
      </c>
      <c r="B8157" s="1" t="s">
        <v>1070</v>
      </c>
      <c r="C8157" s="16">
        <v>4.0710999999999997E-2</v>
      </c>
      <c r="D8157" s="1">
        <v>140216.5</v>
      </c>
      <c r="E8157" s="1">
        <v>140632.96875</v>
      </c>
      <c r="G8157" s="1">
        <f t="shared" si="127"/>
        <v>416.46875</v>
      </c>
    </row>
    <row r="8158" spans="1:7" x14ac:dyDescent="0.25">
      <c r="A8158" s="1" t="s">
        <v>1027</v>
      </c>
      <c r="B8158" s="1" t="s">
        <v>1069</v>
      </c>
      <c r="C8158" s="16">
        <v>0.32223499999999999</v>
      </c>
      <c r="D8158" s="1">
        <v>140237.0625</v>
      </c>
      <c r="E8158" s="1">
        <v>140655.109375</v>
      </c>
      <c r="G8158" s="1">
        <f t="shared" si="127"/>
        <v>418.046875</v>
      </c>
    </row>
    <row r="8159" spans="1:7" x14ac:dyDescent="0.25">
      <c r="A8159" s="1" t="s">
        <v>1028</v>
      </c>
      <c r="B8159" s="1" t="s">
        <v>1075</v>
      </c>
      <c r="C8159" s="16">
        <v>1.5565100000000001</v>
      </c>
      <c r="D8159" s="1">
        <v>140243.03125</v>
      </c>
      <c r="E8159" s="1">
        <v>140777.890625</v>
      </c>
      <c r="G8159" s="1">
        <f t="shared" si="127"/>
        <v>534.859375</v>
      </c>
    </row>
    <row r="8160" spans="1:7" x14ac:dyDescent="0.25">
      <c r="A8160" s="1" t="s">
        <v>1031</v>
      </c>
      <c r="B8160" s="1" t="s">
        <v>1077</v>
      </c>
      <c r="C8160" s="16">
        <v>2.5685169999999999</v>
      </c>
      <c r="D8160" s="1">
        <v>140270.3125</v>
      </c>
      <c r="E8160" s="1">
        <v>140615.671875</v>
      </c>
      <c r="G8160" s="1">
        <f t="shared" si="127"/>
        <v>345.359375</v>
      </c>
    </row>
    <row r="8161" spans="1:7" x14ac:dyDescent="0.25">
      <c r="A8161" s="1" t="s">
        <v>993</v>
      </c>
      <c r="B8161" s="1" t="s">
        <v>1069</v>
      </c>
      <c r="C8161" s="16">
        <v>0.123307</v>
      </c>
      <c r="D8161" s="1">
        <v>140279.46875</v>
      </c>
      <c r="E8161" s="1">
        <v>140654.671875</v>
      </c>
      <c r="G8161" s="1">
        <f t="shared" si="127"/>
        <v>375.203125</v>
      </c>
    </row>
    <row r="8162" spans="1:7" x14ac:dyDescent="0.25">
      <c r="A8162" s="1" t="s">
        <v>1008</v>
      </c>
      <c r="B8162" s="1" t="s">
        <v>1071</v>
      </c>
      <c r="C8162" s="16">
        <v>0.52566500000000005</v>
      </c>
      <c r="D8162" s="1">
        <v>140312.484375</v>
      </c>
      <c r="E8162" s="1">
        <v>140712.0625</v>
      </c>
      <c r="G8162" s="1">
        <f t="shared" si="127"/>
        <v>399.578125</v>
      </c>
    </row>
    <row r="8163" spans="1:7" x14ac:dyDescent="0.25">
      <c r="A8163" s="1" t="s">
        <v>992</v>
      </c>
      <c r="B8163" s="1" t="s">
        <v>1070</v>
      </c>
      <c r="C8163" s="16">
        <v>2.4393500000000001</v>
      </c>
      <c r="D8163" s="1">
        <v>140316.484375</v>
      </c>
      <c r="E8163" s="1">
        <v>140655.109375</v>
      </c>
      <c r="G8163" s="1">
        <f t="shared" si="127"/>
        <v>338.625</v>
      </c>
    </row>
    <row r="8164" spans="1:7" x14ac:dyDescent="0.25">
      <c r="A8164" s="1" t="s">
        <v>1029</v>
      </c>
      <c r="B8164" s="1" t="s">
        <v>1072</v>
      </c>
      <c r="C8164" s="16">
        <v>2.0512090000000001</v>
      </c>
      <c r="D8164" s="1">
        <v>140329.921875</v>
      </c>
      <c r="E8164" s="1">
        <v>140733.90625</v>
      </c>
      <c r="G8164" s="1">
        <f t="shared" si="127"/>
        <v>403.984375</v>
      </c>
    </row>
    <row r="8165" spans="1:7" x14ac:dyDescent="0.25">
      <c r="A8165" s="1" t="s">
        <v>982</v>
      </c>
      <c r="B8165" s="1" t="s">
        <v>1067</v>
      </c>
      <c r="C8165" s="16">
        <v>0.373836</v>
      </c>
      <c r="D8165" s="1">
        <v>140375.328125</v>
      </c>
      <c r="E8165" s="1">
        <v>140810.5625</v>
      </c>
      <c r="G8165" s="1">
        <f t="shared" si="127"/>
        <v>435.234375</v>
      </c>
    </row>
    <row r="8166" spans="1:7" x14ac:dyDescent="0.25">
      <c r="A8166" s="1" t="s">
        <v>1035</v>
      </c>
      <c r="B8166" s="1" t="s">
        <v>1071</v>
      </c>
      <c r="C8166" s="16">
        <v>3.2679619999999998</v>
      </c>
      <c r="D8166" s="1">
        <v>140382.046875</v>
      </c>
      <c r="E8166" s="1">
        <v>140655.109375</v>
      </c>
      <c r="G8166" s="1">
        <f t="shared" si="127"/>
        <v>273.0625</v>
      </c>
    </row>
    <row r="8167" spans="1:7" x14ac:dyDescent="0.25">
      <c r="A8167" s="1" t="s">
        <v>1050</v>
      </c>
      <c r="B8167" s="1" t="s">
        <v>1070</v>
      </c>
      <c r="C8167" s="16">
        <v>1.227627</v>
      </c>
      <c r="D8167" s="1">
        <v>140386.0625</v>
      </c>
      <c r="E8167" s="1">
        <v>140772.234375</v>
      </c>
      <c r="G8167" s="1">
        <f t="shared" si="127"/>
        <v>386.171875</v>
      </c>
    </row>
    <row r="8168" spans="1:7" x14ac:dyDescent="0.25">
      <c r="A8168" s="1" t="s">
        <v>999</v>
      </c>
      <c r="B8168" s="1" t="s">
        <v>1079</v>
      </c>
      <c r="C8168" s="16">
        <v>0.78774599999999995</v>
      </c>
      <c r="D8168" s="1">
        <v>140411.53125</v>
      </c>
      <c r="E8168" s="1">
        <v>140811.1875</v>
      </c>
      <c r="G8168" s="1">
        <f t="shared" si="127"/>
        <v>399.65625</v>
      </c>
    </row>
    <row r="8169" spans="1:7" x14ac:dyDescent="0.25">
      <c r="A8169" s="1" t="s">
        <v>1004</v>
      </c>
      <c r="B8169" s="1" t="s">
        <v>1067</v>
      </c>
      <c r="C8169" s="16">
        <v>1.2597130000000001</v>
      </c>
      <c r="D8169" s="1">
        <v>140446.59375</v>
      </c>
      <c r="E8169" s="1">
        <v>140811.15625</v>
      </c>
      <c r="G8169" s="1">
        <f t="shared" si="127"/>
        <v>364.5625</v>
      </c>
    </row>
    <row r="8170" spans="1:7" x14ac:dyDescent="0.25">
      <c r="A8170" s="1" t="s">
        <v>1017</v>
      </c>
      <c r="B8170" s="1" t="s">
        <v>1073</v>
      </c>
      <c r="C8170" s="16">
        <v>5.1040000000000002E-2</v>
      </c>
      <c r="D8170" s="1">
        <v>140450.6875</v>
      </c>
      <c r="E8170" s="1">
        <v>140811.53125</v>
      </c>
      <c r="G8170" s="1">
        <f t="shared" si="127"/>
        <v>360.84375</v>
      </c>
    </row>
    <row r="8171" spans="1:7" x14ac:dyDescent="0.25">
      <c r="A8171" s="1" t="s">
        <v>1026</v>
      </c>
      <c r="B8171" s="1" t="s">
        <v>1057</v>
      </c>
      <c r="C8171" s="16">
        <v>1.0676969999999999</v>
      </c>
      <c r="D8171" s="1">
        <v>140473.71875</v>
      </c>
      <c r="E8171" s="1">
        <v>140813.671875</v>
      </c>
      <c r="G8171" s="1">
        <f t="shared" si="127"/>
        <v>339.953125</v>
      </c>
    </row>
    <row r="8172" spans="1:7" x14ac:dyDescent="0.25">
      <c r="A8172" s="1" t="s">
        <v>1032</v>
      </c>
      <c r="B8172" s="1" t="s">
        <v>1073</v>
      </c>
      <c r="C8172" s="16">
        <v>1.1941600000000001</v>
      </c>
      <c r="D8172" s="1">
        <v>140474.546875</v>
      </c>
      <c r="E8172" s="1">
        <v>140811.15625</v>
      </c>
      <c r="G8172" s="1">
        <f t="shared" si="127"/>
        <v>336.609375</v>
      </c>
    </row>
    <row r="8173" spans="1:7" x14ac:dyDescent="0.25">
      <c r="A8173" s="1" t="s">
        <v>981</v>
      </c>
      <c r="B8173" s="1" t="s">
        <v>1052</v>
      </c>
      <c r="C8173" s="16">
        <v>1.554656</v>
      </c>
      <c r="D8173" s="1">
        <v>140512.296875</v>
      </c>
      <c r="E8173" s="1">
        <v>140818.640625</v>
      </c>
      <c r="G8173" s="1">
        <f t="shared" si="127"/>
        <v>306.34375</v>
      </c>
    </row>
    <row r="8174" spans="1:7" x14ac:dyDescent="0.25">
      <c r="A8174" s="1" t="s">
        <v>1040</v>
      </c>
      <c r="B8174" s="1" t="s">
        <v>1076</v>
      </c>
      <c r="C8174" s="16">
        <v>9.6605999999999997E-2</v>
      </c>
      <c r="D8174" s="1">
        <v>140532.484375</v>
      </c>
      <c r="E8174" s="1">
        <v>140832.375</v>
      </c>
      <c r="G8174" s="1">
        <f t="shared" si="127"/>
        <v>299.890625</v>
      </c>
    </row>
    <row r="8175" spans="1:7" x14ac:dyDescent="0.25">
      <c r="A8175" s="1" t="s">
        <v>1046</v>
      </c>
      <c r="B8175" s="1" t="s">
        <v>1059</v>
      </c>
      <c r="C8175" s="16">
        <v>7.8034000000000006E-2</v>
      </c>
      <c r="D8175" s="1">
        <v>140559.484375</v>
      </c>
      <c r="E8175" s="1">
        <v>140878.390625</v>
      </c>
      <c r="G8175" s="1">
        <f t="shared" si="127"/>
        <v>318.90625</v>
      </c>
    </row>
    <row r="8176" spans="1:7" x14ac:dyDescent="0.25">
      <c r="A8176" s="1" t="s">
        <v>1009</v>
      </c>
      <c r="B8176" s="1" t="s">
        <v>1081</v>
      </c>
      <c r="C8176" s="16">
        <v>3.108692</v>
      </c>
      <c r="D8176" s="1">
        <v>140577.578125</v>
      </c>
      <c r="E8176" s="1">
        <v>140975.546875</v>
      </c>
      <c r="G8176" s="1">
        <f t="shared" si="127"/>
        <v>397.96875</v>
      </c>
    </row>
    <row r="8177" spans="1:7" x14ac:dyDescent="0.25">
      <c r="A8177" s="1" t="s">
        <v>1044</v>
      </c>
      <c r="B8177" s="1" t="s">
        <v>1048</v>
      </c>
      <c r="C8177" s="16">
        <v>0.64690199999999998</v>
      </c>
      <c r="D8177" s="1">
        <v>140579.609375</v>
      </c>
      <c r="E8177" s="1">
        <v>140833.546875</v>
      </c>
      <c r="G8177" s="1">
        <f t="shared" si="127"/>
        <v>253.9375</v>
      </c>
    </row>
    <row r="8178" spans="1:7" x14ac:dyDescent="0.25">
      <c r="A8178" s="1" t="s">
        <v>1061</v>
      </c>
      <c r="B8178" s="1" t="s">
        <v>1071</v>
      </c>
      <c r="C8178" s="16">
        <v>1.7208000000000001E-2</v>
      </c>
      <c r="D8178" s="1">
        <v>140589.9375</v>
      </c>
      <c r="E8178" s="1">
        <v>140895.046875</v>
      </c>
      <c r="G8178" s="1">
        <f t="shared" si="127"/>
        <v>305.109375</v>
      </c>
    </row>
    <row r="8179" spans="1:7" x14ac:dyDescent="0.25">
      <c r="A8179" s="1" t="s">
        <v>1052</v>
      </c>
      <c r="B8179" s="1" t="s">
        <v>1072</v>
      </c>
      <c r="C8179" s="16">
        <v>1.150792</v>
      </c>
      <c r="D8179" s="1">
        <v>140612.0625</v>
      </c>
      <c r="E8179" s="1">
        <v>140893.28125</v>
      </c>
      <c r="G8179" s="1">
        <f t="shared" si="127"/>
        <v>281.21875</v>
      </c>
    </row>
    <row r="8180" spans="1:7" x14ac:dyDescent="0.25">
      <c r="A8180" s="1" t="s">
        <v>1041</v>
      </c>
      <c r="B8180" s="1" t="s">
        <v>1058</v>
      </c>
      <c r="C8180" s="16">
        <v>0.20732700000000001</v>
      </c>
      <c r="D8180" s="1">
        <v>140650.28125</v>
      </c>
      <c r="E8180" s="1">
        <v>140860.765625</v>
      </c>
      <c r="G8180" s="1">
        <f t="shared" si="127"/>
        <v>210.484375</v>
      </c>
    </row>
    <row r="8181" spans="1:7" x14ac:dyDescent="0.25">
      <c r="A8181" s="1" t="s">
        <v>1069</v>
      </c>
      <c r="B8181" s="1" t="s">
        <v>1071</v>
      </c>
      <c r="C8181" s="16">
        <v>0.94373700000000005</v>
      </c>
      <c r="D8181" s="1">
        <v>140673.34375</v>
      </c>
      <c r="E8181" s="1">
        <v>140881.71875</v>
      </c>
      <c r="G8181" s="1">
        <f t="shared" si="127"/>
        <v>208.375</v>
      </c>
    </row>
    <row r="8182" spans="1:7" x14ac:dyDescent="0.25">
      <c r="A8182" s="1" t="s">
        <v>1019</v>
      </c>
      <c r="B8182" s="1" t="s">
        <v>1086</v>
      </c>
      <c r="C8182" s="16">
        <v>8.2264000000000004E-2</v>
      </c>
      <c r="D8182" s="1">
        <v>140710.359375</v>
      </c>
      <c r="E8182" s="1">
        <v>141000.546875</v>
      </c>
      <c r="G8182" s="1">
        <f t="shared" si="127"/>
        <v>290.1875</v>
      </c>
    </row>
    <row r="8183" spans="1:7" x14ac:dyDescent="0.25">
      <c r="A8183" s="1" t="s">
        <v>1025</v>
      </c>
      <c r="B8183" s="1" t="s">
        <v>1076</v>
      </c>
      <c r="C8183" s="16">
        <v>0.96543199999999996</v>
      </c>
      <c r="D8183" s="1">
        <v>140735.25</v>
      </c>
      <c r="E8183" s="1">
        <v>140975.125</v>
      </c>
      <c r="G8183" s="1">
        <f t="shared" si="127"/>
        <v>239.875</v>
      </c>
    </row>
    <row r="8184" spans="1:7" x14ac:dyDescent="0.25">
      <c r="A8184" s="1" t="s">
        <v>1060</v>
      </c>
      <c r="B8184" s="1" t="s">
        <v>1064</v>
      </c>
      <c r="C8184" s="16">
        <v>0.276671</v>
      </c>
      <c r="D8184" s="1">
        <v>140759.3125</v>
      </c>
      <c r="E8184" s="1">
        <v>140975.140625</v>
      </c>
      <c r="G8184" s="1">
        <f t="shared" si="127"/>
        <v>215.828125</v>
      </c>
    </row>
    <row r="8185" spans="1:7" x14ac:dyDescent="0.25">
      <c r="A8185" s="1" t="s">
        <v>1053</v>
      </c>
      <c r="B8185" s="1" t="s">
        <v>1071</v>
      </c>
      <c r="C8185" s="16">
        <v>0.86000399999999999</v>
      </c>
      <c r="D8185" s="1">
        <v>140776.5625</v>
      </c>
      <c r="E8185" s="1">
        <v>140975.546875</v>
      </c>
      <c r="G8185" s="1">
        <f t="shared" si="127"/>
        <v>198.984375</v>
      </c>
    </row>
    <row r="8186" spans="1:7" x14ac:dyDescent="0.25">
      <c r="A8186" s="1" t="s">
        <v>993</v>
      </c>
      <c r="B8186" s="1" t="s">
        <v>1070</v>
      </c>
      <c r="C8186" s="16">
        <v>0.65036300000000002</v>
      </c>
      <c r="D8186" s="1">
        <v>140778.4375</v>
      </c>
      <c r="E8186" s="1">
        <v>140978.734375</v>
      </c>
      <c r="G8186" s="1">
        <f t="shared" si="127"/>
        <v>200.296875</v>
      </c>
    </row>
    <row r="8187" spans="1:7" x14ac:dyDescent="0.25">
      <c r="A8187" s="1" t="s">
        <v>1015</v>
      </c>
      <c r="B8187" s="1" t="s">
        <v>1068</v>
      </c>
      <c r="C8187" s="16">
        <v>0.59671700000000005</v>
      </c>
      <c r="D8187" s="1">
        <v>140838.6875</v>
      </c>
      <c r="E8187" s="1">
        <v>140996.140625</v>
      </c>
      <c r="G8187" s="1">
        <f t="shared" si="127"/>
        <v>157.453125</v>
      </c>
    </row>
    <row r="8188" spans="1:7" x14ac:dyDescent="0.25">
      <c r="A8188" s="1" t="s">
        <v>1011</v>
      </c>
      <c r="B8188" s="1" t="s">
        <v>1067</v>
      </c>
      <c r="C8188" s="16">
        <v>1.3627050000000001</v>
      </c>
      <c r="D8188" s="1">
        <v>140840.671875</v>
      </c>
      <c r="E8188" s="1">
        <v>141002.3125</v>
      </c>
      <c r="G8188" s="1">
        <f t="shared" si="127"/>
        <v>161.640625</v>
      </c>
    </row>
    <row r="8189" spans="1:7" x14ac:dyDescent="0.25">
      <c r="A8189" s="1" t="s">
        <v>1059</v>
      </c>
      <c r="B8189" s="1" t="s">
        <v>1075</v>
      </c>
      <c r="C8189" s="16">
        <v>2.562576</v>
      </c>
      <c r="D8189" s="1">
        <v>140849.703125</v>
      </c>
      <c r="E8189" s="1">
        <v>140996.171875</v>
      </c>
      <c r="G8189" s="1">
        <f t="shared" si="127"/>
        <v>146.46875</v>
      </c>
    </row>
    <row r="8190" spans="1:7" x14ac:dyDescent="0.25">
      <c r="A8190" s="1" t="s">
        <v>1002</v>
      </c>
      <c r="B8190" s="1" t="s">
        <v>1070</v>
      </c>
      <c r="C8190" s="16">
        <v>0.51013600000000003</v>
      </c>
      <c r="D8190" s="1">
        <v>140858.78125</v>
      </c>
      <c r="E8190" s="1">
        <v>141002.015625</v>
      </c>
      <c r="G8190" s="1">
        <f t="shared" si="127"/>
        <v>143.234375</v>
      </c>
    </row>
    <row r="8191" spans="1:7" x14ac:dyDescent="0.25">
      <c r="A8191" s="1" t="s">
        <v>1017</v>
      </c>
      <c r="B8191" s="1" t="s">
        <v>1074</v>
      </c>
      <c r="C8191" s="16">
        <v>2.6653739999999999</v>
      </c>
      <c r="D8191" s="1">
        <v>140862.8125</v>
      </c>
      <c r="E8191" s="1">
        <v>141072.109375</v>
      </c>
      <c r="G8191" s="1">
        <f t="shared" si="127"/>
        <v>209.296875</v>
      </c>
    </row>
    <row r="8192" spans="1:7" x14ac:dyDescent="0.25">
      <c r="A8192" s="1" t="s">
        <v>1030</v>
      </c>
      <c r="B8192" s="1" t="s">
        <v>1071</v>
      </c>
      <c r="C8192" s="16">
        <v>0.381629</v>
      </c>
      <c r="D8192" s="1">
        <v>140862.8125</v>
      </c>
      <c r="E8192" s="1">
        <v>141002.28125</v>
      </c>
      <c r="G8192" s="1">
        <f t="shared" si="127"/>
        <v>139.46875</v>
      </c>
    </row>
    <row r="8193" spans="1:7" x14ac:dyDescent="0.25">
      <c r="A8193" s="1" t="s">
        <v>998</v>
      </c>
      <c r="B8193" s="1" t="s">
        <v>1092</v>
      </c>
      <c r="C8193" s="16">
        <v>0.28058</v>
      </c>
      <c r="D8193" s="1">
        <v>140866.671875</v>
      </c>
      <c r="E8193" s="1">
        <v>141064.96875</v>
      </c>
      <c r="G8193" s="1">
        <f t="shared" si="127"/>
        <v>198.296875</v>
      </c>
    </row>
    <row r="8194" spans="1:7" x14ac:dyDescent="0.25">
      <c r="A8194" s="1" t="s">
        <v>1006</v>
      </c>
      <c r="B8194" s="1" t="s">
        <v>1066</v>
      </c>
      <c r="C8194" s="16">
        <v>3.8557790000000001</v>
      </c>
      <c r="D8194" s="1">
        <v>140876.453125</v>
      </c>
      <c r="E8194" s="1">
        <v>141065.828125</v>
      </c>
      <c r="G8194" s="1">
        <f t="shared" si="127"/>
        <v>189.375</v>
      </c>
    </row>
    <row r="8195" spans="1:7" x14ac:dyDescent="0.25">
      <c r="A8195" s="1" t="s">
        <v>1068</v>
      </c>
      <c r="B8195" s="1" t="s">
        <v>1055</v>
      </c>
      <c r="C8195" s="16">
        <v>1.771571</v>
      </c>
      <c r="D8195" s="1">
        <v>140880.4375</v>
      </c>
      <c r="E8195" s="1">
        <v>141071.71875</v>
      </c>
      <c r="G8195" s="1">
        <f t="shared" si="127"/>
        <v>191.28125</v>
      </c>
    </row>
    <row r="8196" spans="1:7" x14ac:dyDescent="0.25">
      <c r="A8196" s="1" t="s">
        <v>1043</v>
      </c>
      <c r="B8196" s="1" t="s">
        <v>1069</v>
      </c>
      <c r="C8196" s="16">
        <v>0.32856999999999997</v>
      </c>
      <c r="D8196" s="1">
        <v>140880.453125</v>
      </c>
      <c r="E8196" s="1">
        <v>141071.6875</v>
      </c>
      <c r="G8196" s="1">
        <f t="shared" si="127"/>
        <v>191.234375</v>
      </c>
    </row>
    <row r="8197" spans="1:7" x14ac:dyDescent="0.25">
      <c r="A8197" s="1" t="s">
        <v>1056</v>
      </c>
      <c r="B8197" s="1" t="s">
        <v>1072</v>
      </c>
      <c r="C8197" s="16">
        <v>0.536107</v>
      </c>
      <c r="D8197" s="1">
        <v>140887.359375</v>
      </c>
      <c r="E8197" s="1">
        <v>141119.6875</v>
      </c>
      <c r="G8197" s="1">
        <f t="shared" si="127"/>
        <v>232.328125</v>
      </c>
    </row>
    <row r="8198" spans="1:7" x14ac:dyDescent="0.25">
      <c r="A8198" s="1" t="s">
        <v>1000</v>
      </c>
      <c r="B8198" s="1" t="s">
        <v>1085</v>
      </c>
      <c r="C8198" s="16">
        <v>1.3075399999999999</v>
      </c>
      <c r="D8198" s="1">
        <v>140888.3125</v>
      </c>
      <c r="E8198" s="1">
        <v>141071.703125</v>
      </c>
      <c r="G8198" s="1">
        <f t="shared" si="127"/>
        <v>183.390625</v>
      </c>
    </row>
    <row r="8199" spans="1:7" x14ac:dyDescent="0.25">
      <c r="A8199" s="1" t="s">
        <v>1061</v>
      </c>
      <c r="B8199" s="1" t="s">
        <v>1072</v>
      </c>
      <c r="C8199" s="16">
        <v>1.9074409999999999</v>
      </c>
      <c r="D8199" s="1">
        <v>140912.40625</v>
      </c>
      <c r="E8199" s="1">
        <v>141071.703125</v>
      </c>
      <c r="G8199" s="1">
        <f t="shared" si="127"/>
        <v>159.296875</v>
      </c>
    </row>
    <row r="8200" spans="1:7" x14ac:dyDescent="0.25">
      <c r="A8200" s="1" t="s">
        <v>1063</v>
      </c>
      <c r="B8200" s="1" t="s">
        <v>1077</v>
      </c>
      <c r="C8200" s="16">
        <v>0.281584</v>
      </c>
      <c r="D8200" s="1">
        <v>140922.375</v>
      </c>
      <c r="E8200" s="1">
        <v>141089.796875</v>
      </c>
      <c r="G8200" s="1">
        <f t="shared" si="127"/>
        <v>167.421875</v>
      </c>
    </row>
    <row r="8201" spans="1:7" x14ac:dyDescent="0.25">
      <c r="A8201" s="1" t="s">
        <v>1040</v>
      </c>
      <c r="B8201" s="1" t="s">
        <v>1077</v>
      </c>
      <c r="C8201" s="16">
        <v>1.5675570000000001</v>
      </c>
      <c r="D8201" s="1">
        <v>140928.625</v>
      </c>
      <c r="E8201" s="1">
        <v>141097.3125</v>
      </c>
      <c r="G8201" s="1">
        <f t="shared" si="127"/>
        <v>168.6875</v>
      </c>
    </row>
    <row r="8202" spans="1:7" x14ac:dyDescent="0.25">
      <c r="A8202" s="1" t="s">
        <v>1046</v>
      </c>
      <c r="B8202" s="1" t="s">
        <v>1060</v>
      </c>
      <c r="C8202" s="16">
        <v>0.38453100000000001</v>
      </c>
      <c r="D8202" s="1">
        <v>140957.125</v>
      </c>
      <c r="E8202" s="1">
        <v>141125</v>
      </c>
      <c r="G8202" s="1">
        <f t="shared" si="127"/>
        <v>167.875</v>
      </c>
    </row>
    <row r="8203" spans="1:7" x14ac:dyDescent="0.25">
      <c r="A8203" s="1" t="s">
        <v>1027</v>
      </c>
      <c r="B8203" s="1" t="s">
        <v>1070</v>
      </c>
      <c r="C8203" s="16">
        <v>3.5480999999999999E-2</v>
      </c>
      <c r="D8203" s="1">
        <v>140978.140625</v>
      </c>
      <c r="E8203" s="1">
        <v>141125.046875</v>
      </c>
      <c r="G8203" s="1">
        <f t="shared" si="127"/>
        <v>146.90625</v>
      </c>
    </row>
    <row r="8204" spans="1:7" x14ac:dyDescent="0.25">
      <c r="A8204" s="1" t="s">
        <v>1065</v>
      </c>
      <c r="B8204" s="1" t="s">
        <v>1077</v>
      </c>
      <c r="C8204" s="16">
        <v>1.601709</v>
      </c>
      <c r="D8204" s="1">
        <v>141036.734375</v>
      </c>
      <c r="E8204" s="1">
        <v>141141.75</v>
      </c>
      <c r="G8204" s="1">
        <f t="shared" ref="G8204:G8267" si="128">E8204-D8204</f>
        <v>105.015625</v>
      </c>
    </row>
    <row r="8205" spans="1:7" x14ac:dyDescent="0.25">
      <c r="A8205" s="1" t="s">
        <v>985</v>
      </c>
      <c r="B8205" s="1" t="s">
        <v>1084</v>
      </c>
      <c r="C8205" s="16">
        <v>1.3494980000000001</v>
      </c>
      <c r="D8205" s="1">
        <v>141037.59375</v>
      </c>
      <c r="E8205" s="1">
        <v>141135.015625</v>
      </c>
      <c r="G8205" s="1">
        <f t="shared" si="128"/>
        <v>97.421875</v>
      </c>
    </row>
    <row r="8206" spans="1:7" x14ac:dyDescent="0.25">
      <c r="A8206" s="1" t="s">
        <v>1048</v>
      </c>
      <c r="B8206" s="1" t="s">
        <v>1072</v>
      </c>
      <c r="C8206" s="16">
        <v>2.4112049999999998</v>
      </c>
      <c r="D8206" s="1">
        <v>141043.703125</v>
      </c>
      <c r="E8206" s="1">
        <v>141163.859375</v>
      </c>
      <c r="G8206" s="1">
        <f t="shared" si="128"/>
        <v>120.15625</v>
      </c>
    </row>
    <row r="8207" spans="1:7" x14ac:dyDescent="0.25">
      <c r="A8207" s="1" t="s">
        <v>1041</v>
      </c>
      <c r="B8207" s="1" t="s">
        <v>1059</v>
      </c>
      <c r="C8207" s="16">
        <v>4.0042000000000001E-2</v>
      </c>
      <c r="D8207" s="1">
        <v>141068.90625</v>
      </c>
      <c r="E8207" s="1">
        <v>141134.03125</v>
      </c>
      <c r="G8207" s="1">
        <f t="shared" si="128"/>
        <v>65.125</v>
      </c>
    </row>
    <row r="8208" spans="1:7" x14ac:dyDescent="0.25">
      <c r="A8208" s="1" t="s">
        <v>994</v>
      </c>
      <c r="B8208" s="1" t="s">
        <v>1067</v>
      </c>
      <c r="C8208" s="16">
        <v>1.667432</v>
      </c>
      <c r="D8208" s="1">
        <v>141076.921875</v>
      </c>
      <c r="E8208" s="1">
        <v>141187.390625</v>
      </c>
      <c r="G8208" s="1">
        <f t="shared" si="128"/>
        <v>110.46875</v>
      </c>
    </row>
    <row r="8209" spans="1:7" x14ac:dyDescent="0.25">
      <c r="A8209" s="1" t="s">
        <v>1019</v>
      </c>
      <c r="B8209" s="1" t="s">
        <v>1087</v>
      </c>
      <c r="C8209" s="16">
        <v>1.1714599999999999</v>
      </c>
      <c r="D8209" s="1">
        <v>141082.921875</v>
      </c>
      <c r="E8209" s="1">
        <v>141187.390625</v>
      </c>
      <c r="G8209" s="1">
        <f t="shared" si="128"/>
        <v>104.46875</v>
      </c>
    </row>
    <row r="8210" spans="1:7" x14ac:dyDescent="0.25">
      <c r="A8210" s="1" t="s">
        <v>1012</v>
      </c>
      <c r="B8210" s="1" t="s">
        <v>1065</v>
      </c>
      <c r="C8210" s="16">
        <v>2.2215590000000001</v>
      </c>
      <c r="D8210" s="1">
        <v>141121.96875</v>
      </c>
      <c r="E8210" s="1">
        <v>141218.25</v>
      </c>
      <c r="G8210" s="1">
        <f t="shared" si="128"/>
        <v>96.28125</v>
      </c>
    </row>
    <row r="8211" spans="1:7" x14ac:dyDescent="0.25">
      <c r="A8211" s="1" t="s">
        <v>1049</v>
      </c>
      <c r="B8211" s="1" t="s">
        <v>1073</v>
      </c>
      <c r="C8211" s="16">
        <v>0.38879399999999997</v>
      </c>
      <c r="D8211" s="1">
        <v>141134.078125</v>
      </c>
      <c r="E8211" s="1">
        <v>141211.09375</v>
      </c>
      <c r="G8211" s="1">
        <f t="shared" si="128"/>
        <v>77.015625</v>
      </c>
    </row>
    <row r="8212" spans="1:7" x14ac:dyDescent="0.25">
      <c r="A8212" s="1" t="s">
        <v>1054</v>
      </c>
      <c r="B8212" s="1" t="s">
        <v>1071</v>
      </c>
      <c r="C8212" s="16">
        <v>2.0887760000000002</v>
      </c>
      <c r="D8212" s="1">
        <v>141143.28125</v>
      </c>
      <c r="E8212" s="1">
        <v>141189.8125</v>
      </c>
      <c r="G8212" s="1">
        <f t="shared" si="128"/>
        <v>46.53125</v>
      </c>
    </row>
    <row r="8213" spans="1:7" x14ac:dyDescent="0.25">
      <c r="A8213" s="1" t="s">
        <v>1066</v>
      </c>
      <c r="B8213" s="1" t="s">
        <v>1068</v>
      </c>
      <c r="C8213" s="16">
        <v>0.85795600000000005</v>
      </c>
      <c r="D8213" s="1">
        <v>141158.328125</v>
      </c>
      <c r="E8213" s="1">
        <v>141234.71875</v>
      </c>
      <c r="G8213" s="1">
        <f t="shared" si="128"/>
        <v>76.390625</v>
      </c>
    </row>
    <row r="8214" spans="1:7" x14ac:dyDescent="0.25">
      <c r="A8214" s="1" t="s">
        <v>1027</v>
      </c>
      <c r="B8214" s="1" t="s">
        <v>1071</v>
      </c>
      <c r="C8214" s="16">
        <v>0.48115599999999997</v>
      </c>
      <c r="D8214" s="1">
        <v>141160.34375</v>
      </c>
      <c r="E8214" s="1">
        <v>141227.484375</v>
      </c>
      <c r="G8214" s="1">
        <f t="shared" si="128"/>
        <v>67.140625</v>
      </c>
    </row>
    <row r="8215" spans="1:7" x14ac:dyDescent="0.25">
      <c r="A8215" s="1" t="s">
        <v>1041</v>
      </c>
      <c r="B8215" s="1" t="s">
        <v>1060</v>
      </c>
      <c r="C8215" s="16">
        <v>0.917713</v>
      </c>
      <c r="D8215" s="1">
        <v>141174.40625</v>
      </c>
      <c r="E8215" s="1">
        <v>141234.046875</v>
      </c>
      <c r="G8215" s="1">
        <f t="shared" si="128"/>
        <v>59.640625</v>
      </c>
    </row>
    <row r="8216" spans="1:7" x14ac:dyDescent="0.25">
      <c r="A8216" s="1" t="s">
        <v>982</v>
      </c>
      <c r="B8216" s="1" t="s">
        <v>1068</v>
      </c>
      <c r="C8216" s="16">
        <v>0.45283299999999999</v>
      </c>
      <c r="D8216" s="1">
        <v>141184.375</v>
      </c>
      <c r="E8216" s="1">
        <v>141241.375</v>
      </c>
      <c r="G8216" s="1">
        <f t="shared" si="128"/>
        <v>57</v>
      </c>
    </row>
    <row r="8217" spans="1:7" x14ac:dyDescent="0.25">
      <c r="A8217" s="1" t="s">
        <v>1008</v>
      </c>
      <c r="B8217" s="1" t="s">
        <v>1072</v>
      </c>
      <c r="C8217" s="16">
        <v>0.60603600000000002</v>
      </c>
      <c r="D8217" s="1">
        <v>141237.234375</v>
      </c>
      <c r="E8217" s="1">
        <v>141331.53125</v>
      </c>
      <c r="G8217" s="1">
        <f t="shared" si="128"/>
        <v>94.296875</v>
      </c>
    </row>
    <row r="8218" spans="1:7" x14ac:dyDescent="0.25">
      <c r="A8218" s="1" t="s">
        <v>1060</v>
      </c>
      <c r="B8218" s="1" t="s">
        <v>1065</v>
      </c>
      <c r="C8218" s="16">
        <v>1.8285670000000001</v>
      </c>
      <c r="D8218" s="1">
        <v>141252.140625</v>
      </c>
      <c r="E8218" s="1">
        <v>141305.453125</v>
      </c>
      <c r="G8218" s="1">
        <f t="shared" si="128"/>
        <v>53.3125</v>
      </c>
    </row>
    <row r="8219" spans="1:7" x14ac:dyDescent="0.25">
      <c r="A8219" s="1" t="s">
        <v>998</v>
      </c>
      <c r="B8219" s="1" t="s">
        <v>1093</v>
      </c>
      <c r="C8219" s="16">
        <v>1.7676419999999999</v>
      </c>
      <c r="D8219" s="1">
        <v>141345.578125</v>
      </c>
      <c r="E8219" s="1">
        <v>141671.5625</v>
      </c>
      <c r="G8219" s="1">
        <f t="shared" si="128"/>
        <v>325.984375</v>
      </c>
    </row>
    <row r="8220" spans="1:7" x14ac:dyDescent="0.25">
      <c r="A8220" s="1" t="s">
        <v>1016</v>
      </c>
      <c r="B8220" s="1" t="s">
        <v>1078</v>
      </c>
      <c r="C8220" s="16">
        <v>1.2552270000000001</v>
      </c>
      <c r="D8220" s="1">
        <v>141346.53125</v>
      </c>
      <c r="E8220" s="1">
        <v>141671.5625</v>
      </c>
      <c r="G8220" s="1">
        <f t="shared" si="128"/>
        <v>325.03125</v>
      </c>
    </row>
    <row r="8221" spans="1:7" x14ac:dyDescent="0.25">
      <c r="A8221" s="1" t="s">
        <v>1033</v>
      </c>
      <c r="B8221" s="1" t="s">
        <v>1079</v>
      </c>
      <c r="C8221" s="16">
        <v>0.30332300000000001</v>
      </c>
      <c r="D8221" s="1">
        <v>141357.640625</v>
      </c>
      <c r="E8221" s="1">
        <v>141671.515625</v>
      </c>
      <c r="G8221" s="1">
        <f t="shared" si="128"/>
        <v>313.875</v>
      </c>
    </row>
    <row r="8222" spans="1:7" x14ac:dyDescent="0.25">
      <c r="A8222" s="1" t="s">
        <v>1034</v>
      </c>
      <c r="B8222" s="1" t="s">
        <v>1079</v>
      </c>
      <c r="C8222" s="16">
        <v>1.309496</v>
      </c>
      <c r="D8222" s="1">
        <v>141358.5</v>
      </c>
      <c r="E8222" s="1">
        <v>141671.859375</v>
      </c>
      <c r="G8222" s="1">
        <f t="shared" si="128"/>
        <v>313.359375</v>
      </c>
    </row>
    <row r="8223" spans="1:7" x14ac:dyDescent="0.25">
      <c r="A8223" s="1" t="s">
        <v>1063</v>
      </c>
      <c r="B8223" s="1" t="s">
        <v>1078</v>
      </c>
      <c r="C8223" s="16">
        <v>3.0460669999999999</v>
      </c>
      <c r="D8223" s="1">
        <v>141371.65625</v>
      </c>
      <c r="E8223" s="1">
        <v>141849.1875</v>
      </c>
      <c r="G8223" s="1">
        <f t="shared" si="128"/>
        <v>477.53125</v>
      </c>
    </row>
    <row r="8224" spans="1:7" x14ac:dyDescent="0.25">
      <c r="A8224" s="1" t="s">
        <v>1001</v>
      </c>
      <c r="B8224" s="1" t="s">
        <v>1066</v>
      </c>
      <c r="C8224" s="16">
        <v>1.158093</v>
      </c>
      <c r="D8224" s="1">
        <v>141376.421875</v>
      </c>
      <c r="E8224" s="1">
        <v>141671.515625</v>
      </c>
      <c r="G8224" s="1">
        <f t="shared" si="128"/>
        <v>295.09375</v>
      </c>
    </row>
    <row r="8225" spans="1:7" x14ac:dyDescent="0.25">
      <c r="A8225" s="1" t="s">
        <v>1030</v>
      </c>
      <c r="B8225" s="1" t="s">
        <v>1072</v>
      </c>
      <c r="C8225" s="16">
        <v>0.84897</v>
      </c>
      <c r="D8225" s="1">
        <v>141384.4375</v>
      </c>
      <c r="E8225" s="1">
        <v>141670.890625</v>
      </c>
      <c r="G8225" s="1">
        <f t="shared" si="128"/>
        <v>286.453125</v>
      </c>
    </row>
    <row r="8226" spans="1:7" x14ac:dyDescent="0.25">
      <c r="A8226" s="1" t="s">
        <v>1043</v>
      </c>
      <c r="B8226" s="1" t="s">
        <v>1070</v>
      </c>
      <c r="C8226" s="16">
        <v>1.959573</v>
      </c>
      <c r="D8226" s="1">
        <v>141400.71875</v>
      </c>
      <c r="E8226" s="1">
        <v>141837.1875</v>
      </c>
      <c r="G8226" s="1">
        <f t="shared" si="128"/>
        <v>436.46875</v>
      </c>
    </row>
    <row r="8227" spans="1:7" x14ac:dyDescent="0.25">
      <c r="A8227" s="1" t="s">
        <v>1039</v>
      </c>
      <c r="B8227" s="1" t="s">
        <v>1076</v>
      </c>
      <c r="C8227" s="16">
        <v>0.72174700000000003</v>
      </c>
      <c r="D8227" s="1">
        <v>141476.125</v>
      </c>
      <c r="E8227" s="1">
        <v>141849.1875</v>
      </c>
      <c r="G8227" s="1">
        <f t="shared" si="128"/>
        <v>373.0625</v>
      </c>
    </row>
    <row r="8228" spans="1:7" x14ac:dyDescent="0.25">
      <c r="A8228" s="1" t="s">
        <v>1044</v>
      </c>
      <c r="B8228" s="1" t="s">
        <v>1049</v>
      </c>
      <c r="C8228" s="16">
        <v>0.30912299999999998</v>
      </c>
      <c r="D8228" s="1">
        <v>141479.984375</v>
      </c>
      <c r="E8228" s="1">
        <v>141865.4375</v>
      </c>
      <c r="G8228" s="1">
        <f t="shared" si="128"/>
        <v>385.453125</v>
      </c>
    </row>
    <row r="8229" spans="1:7" x14ac:dyDescent="0.25">
      <c r="A8229" s="1" t="s">
        <v>1047</v>
      </c>
      <c r="B8229" s="1" t="s">
        <v>1071</v>
      </c>
      <c r="C8229" s="16">
        <v>1.177708</v>
      </c>
      <c r="D8229" s="1">
        <v>141500.25</v>
      </c>
      <c r="E8229" s="1">
        <v>141686.96875</v>
      </c>
      <c r="G8229" s="1">
        <f t="shared" si="128"/>
        <v>186.71875</v>
      </c>
    </row>
    <row r="8230" spans="1:7" x14ac:dyDescent="0.25">
      <c r="A8230" s="1" t="s">
        <v>1046</v>
      </c>
      <c r="B8230" s="1" t="s">
        <v>1061</v>
      </c>
      <c r="C8230" s="16">
        <v>2.1061380000000001</v>
      </c>
      <c r="D8230" s="1">
        <v>141509.203125</v>
      </c>
      <c r="E8230" s="1">
        <v>141865.75</v>
      </c>
      <c r="G8230" s="1">
        <f t="shared" si="128"/>
        <v>356.546875</v>
      </c>
    </row>
    <row r="8231" spans="1:7" x14ac:dyDescent="0.25">
      <c r="A8231" s="1" t="s">
        <v>1002</v>
      </c>
      <c r="B8231" s="1" t="s">
        <v>1071</v>
      </c>
      <c r="C8231" s="16">
        <v>0.76123499999999999</v>
      </c>
      <c r="D8231" s="1">
        <v>141512.21875</v>
      </c>
      <c r="E8231" s="1">
        <v>141849.4375</v>
      </c>
      <c r="G8231" s="1">
        <f t="shared" si="128"/>
        <v>337.21875</v>
      </c>
    </row>
    <row r="8232" spans="1:7" x14ac:dyDescent="0.25">
      <c r="A8232" s="1" t="s">
        <v>1010</v>
      </c>
      <c r="B8232" s="1" t="s">
        <v>1062</v>
      </c>
      <c r="C8232" s="16">
        <v>3.9755850000000001</v>
      </c>
      <c r="D8232" s="1">
        <v>141553.796875</v>
      </c>
      <c r="E8232" s="1">
        <v>141862.5</v>
      </c>
      <c r="G8232" s="1">
        <f t="shared" si="128"/>
        <v>308.703125</v>
      </c>
    </row>
    <row r="8233" spans="1:7" x14ac:dyDescent="0.25">
      <c r="A8233" s="1" t="s">
        <v>1015</v>
      </c>
      <c r="B8233" s="1" t="s">
        <v>1069</v>
      </c>
      <c r="C8233" s="16">
        <v>0.80382500000000001</v>
      </c>
      <c r="D8233" s="1">
        <v>141593.28125</v>
      </c>
      <c r="E8233" s="1">
        <v>142021</v>
      </c>
      <c r="G8233" s="1">
        <f t="shared" si="128"/>
        <v>427.71875</v>
      </c>
    </row>
    <row r="8234" spans="1:7" x14ac:dyDescent="0.25">
      <c r="A8234" s="1" t="s">
        <v>999</v>
      </c>
      <c r="B8234" s="1" t="s">
        <v>1080</v>
      </c>
      <c r="C8234" s="16">
        <v>0.35870000000000002</v>
      </c>
      <c r="D8234" s="1">
        <v>141599.3125</v>
      </c>
      <c r="E8234" s="1">
        <v>141890.90625</v>
      </c>
      <c r="G8234" s="1">
        <f t="shared" si="128"/>
        <v>291.59375</v>
      </c>
    </row>
    <row r="8235" spans="1:7" x14ac:dyDescent="0.25">
      <c r="A8235" s="1" t="s">
        <v>1049</v>
      </c>
      <c r="B8235" s="1" t="s">
        <v>1074</v>
      </c>
      <c r="C8235" s="16">
        <v>1.5667549999999999</v>
      </c>
      <c r="D8235" s="1">
        <v>141600.125</v>
      </c>
      <c r="E8235" s="1">
        <v>141962.9375</v>
      </c>
      <c r="G8235" s="1">
        <f t="shared" si="128"/>
        <v>362.8125</v>
      </c>
    </row>
    <row r="8236" spans="1:7" x14ac:dyDescent="0.25">
      <c r="A8236" s="1" t="s">
        <v>995</v>
      </c>
      <c r="B8236" s="1" t="s">
        <v>1065</v>
      </c>
      <c r="C8236" s="16">
        <v>1.449392</v>
      </c>
      <c r="D8236" s="1">
        <v>141613.453125</v>
      </c>
      <c r="E8236" s="1">
        <v>142024.125</v>
      </c>
      <c r="G8236" s="1">
        <f t="shared" si="128"/>
        <v>410.671875</v>
      </c>
    </row>
    <row r="8237" spans="1:7" x14ac:dyDescent="0.25">
      <c r="A8237" s="1" t="s">
        <v>996</v>
      </c>
      <c r="B8237" s="1" t="s">
        <v>1058</v>
      </c>
      <c r="C8237" s="16">
        <v>0.65106900000000001</v>
      </c>
      <c r="D8237" s="1">
        <v>141626.421875</v>
      </c>
      <c r="E8237" s="1">
        <v>141865.75</v>
      </c>
      <c r="G8237" s="1">
        <f t="shared" si="128"/>
        <v>239.328125</v>
      </c>
    </row>
    <row r="8238" spans="1:7" x14ac:dyDescent="0.25">
      <c r="A8238" s="1" t="s">
        <v>993</v>
      </c>
      <c r="B8238" s="1" t="s">
        <v>1071</v>
      </c>
      <c r="C8238" s="16">
        <v>1.2270160000000001</v>
      </c>
      <c r="D8238" s="1">
        <v>141629.5</v>
      </c>
      <c r="E8238" s="1">
        <v>141861.21875</v>
      </c>
      <c r="G8238" s="1">
        <f t="shared" si="128"/>
        <v>231.71875</v>
      </c>
    </row>
    <row r="8239" spans="1:7" x14ac:dyDescent="0.25">
      <c r="A8239" s="1" t="s">
        <v>1056</v>
      </c>
      <c r="B8239" s="1" t="s">
        <v>1073</v>
      </c>
      <c r="C8239" s="16">
        <v>0.95933599999999997</v>
      </c>
      <c r="D8239" s="1">
        <v>141656.515625</v>
      </c>
      <c r="E8239" s="1">
        <v>141943.078125</v>
      </c>
      <c r="G8239" s="1">
        <f t="shared" si="128"/>
        <v>286.5625</v>
      </c>
    </row>
    <row r="8240" spans="1:7" x14ac:dyDescent="0.25">
      <c r="A8240" s="1" t="s">
        <v>1036</v>
      </c>
      <c r="B8240" s="1" t="s">
        <v>1071</v>
      </c>
      <c r="C8240" s="16">
        <v>0.203595</v>
      </c>
      <c r="D8240" s="1">
        <v>141670.90625</v>
      </c>
      <c r="E8240" s="1">
        <v>141943.0625</v>
      </c>
      <c r="G8240" s="1">
        <f t="shared" si="128"/>
        <v>272.15625</v>
      </c>
    </row>
    <row r="8241" spans="1:7" x14ac:dyDescent="0.25">
      <c r="A8241" s="1" t="s">
        <v>1003</v>
      </c>
      <c r="B8241" s="1" t="s">
        <v>1067</v>
      </c>
      <c r="C8241" s="16">
        <v>0.52909700000000004</v>
      </c>
      <c r="D8241" s="1">
        <v>141686.90625</v>
      </c>
      <c r="E8241" s="1">
        <v>142025.265625</v>
      </c>
      <c r="G8241" s="1">
        <f t="shared" si="128"/>
        <v>338.359375</v>
      </c>
    </row>
    <row r="8242" spans="1:7" x14ac:dyDescent="0.25">
      <c r="A8242" s="1" t="s">
        <v>982</v>
      </c>
      <c r="B8242" s="1" t="s">
        <v>1069</v>
      </c>
      <c r="C8242" s="16">
        <v>2.9263340000000002</v>
      </c>
      <c r="D8242" s="1">
        <v>141693.921875</v>
      </c>
      <c r="E8242" s="1">
        <v>142024.921875</v>
      </c>
      <c r="G8242" s="1">
        <f t="shared" si="128"/>
        <v>331</v>
      </c>
    </row>
    <row r="8243" spans="1:7" x14ac:dyDescent="0.25">
      <c r="A8243" s="1" t="s">
        <v>1027</v>
      </c>
      <c r="B8243" s="1" t="s">
        <v>1072</v>
      </c>
      <c r="C8243" s="16">
        <v>0.70849799999999996</v>
      </c>
      <c r="D8243" s="1">
        <v>141708.96875</v>
      </c>
      <c r="E8243" s="1">
        <v>142024.125</v>
      </c>
      <c r="G8243" s="1">
        <f t="shared" si="128"/>
        <v>315.15625</v>
      </c>
    </row>
    <row r="8244" spans="1:7" x14ac:dyDescent="0.25">
      <c r="A8244" s="1" t="s">
        <v>997</v>
      </c>
      <c r="B8244" s="1" t="s">
        <v>1060</v>
      </c>
      <c r="C8244" s="16">
        <v>0.57055299999999998</v>
      </c>
      <c r="D8244" s="1">
        <v>141782.796875</v>
      </c>
      <c r="E8244" s="1">
        <v>142111.890625</v>
      </c>
      <c r="G8244" s="1">
        <f t="shared" si="128"/>
        <v>329.09375</v>
      </c>
    </row>
    <row r="8245" spans="1:7" x14ac:dyDescent="0.25">
      <c r="A8245" s="1" t="s">
        <v>1069</v>
      </c>
      <c r="B8245" s="1" t="s">
        <v>1072</v>
      </c>
      <c r="C8245" s="16">
        <v>0.40488099999999999</v>
      </c>
      <c r="D8245" s="1">
        <v>141825.0625</v>
      </c>
      <c r="E8245" s="1">
        <v>142024.921875</v>
      </c>
      <c r="G8245" s="1">
        <f t="shared" si="128"/>
        <v>199.859375</v>
      </c>
    </row>
    <row r="8246" spans="1:7" x14ac:dyDescent="0.25">
      <c r="A8246" s="1" t="s">
        <v>1053</v>
      </c>
      <c r="B8246" s="1" t="s">
        <v>1072</v>
      </c>
      <c r="C8246" s="16">
        <v>0.42546</v>
      </c>
      <c r="D8246" s="1">
        <v>141836.09375</v>
      </c>
      <c r="E8246" s="1">
        <v>142074.0625</v>
      </c>
      <c r="G8246" s="1">
        <f t="shared" si="128"/>
        <v>237.96875</v>
      </c>
    </row>
    <row r="8247" spans="1:7" x14ac:dyDescent="0.25">
      <c r="A8247" s="1" t="s">
        <v>1014</v>
      </c>
      <c r="B8247" s="1" t="s">
        <v>1076</v>
      </c>
      <c r="C8247" s="16">
        <v>0.983734</v>
      </c>
      <c r="D8247" s="1">
        <v>141859.390625</v>
      </c>
      <c r="E8247" s="1">
        <v>142022.84375</v>
      </c>
      <c r="G8247" s="1">
        <f t="shared" si="128"/>
        <v>163.453125</v>
      </c>
    </row>
    <row r="8248" spans="1:7" x14ac:dyDescent="0.25">
      <c r="A8248" s="1" t="s">
        <v>1026</v>
      </c>
      <c r="B8248" s="1" t="s">
        <v>1058</v>
      </c>
      <c r="C8248" s="16">
        <v>2.927921</v>
      </c>
      <c r="D8248" s="1">
        <v>141881.59375</v>
      </c>
      <c r="E8248" s="1">
        <v>142165.953125</v>
      </c>
      <c r="G8248" s="1">
        <f t="shared" si="128"/>
        <v>284.359375</v>
      </c>
    </row>
    <row r="8249" spans="1:7" x14ac:dyDescent="0.25">
      <c r="A8249" s="1" t="s">
        <v>1008</v>
      </c>
      <c r="B8249" s="1" t="s">
        <v>1073</v>
      </c>
      <c r="C8249" s="16">
        <v>1.483671</v>
      </c>
      <c r="D8249" s="1">
        <v>141938.03125</v>
      </c>
      <c r="E8249" s="1">
        <v>142115.3125</v>
      </c>
      <c r="G8249" s="1">
        <f t="shared" si="128"/>
        <v>177.28125</v>
      </c>
    </row>
    <row r="8250" spans="1:7" x14ac:dyDescent="0.25">
      <c r="A8250" s="1" t="s">
        <v>986</v>
      </c>
      <c r="B8250" s="1" t="s">
        <v>1063</v>
      </c>
      <c r="C8250" s="16">
        <v>0.43342000000000003</v>
      </c>
      <c r="D8250" s="1">
        <v>141939.984375</v>
      </c>
      <c r="E8250" s="1">
        <v>142115.3125</v>
      </c>
      <c r="G8250" s="1">
        <f t="shared" si="128"/>
        <v>175.328125</v>
      </c>
    </row>
    <row r="8251" spans="1:7" x14ac:dyDescent="0.25">
      <c r="A8251" s="1" t="s">
        <v>1025</v>
      </c>
      <c r="B8251" s="1" t="s">
        <v>1077</v>
      </c>
      <c r="C8251" s="16">
        <v>0.46384199999999998</v>
      </c>
      <c r="D8251" s="1">
        <v>141940.953125</v>
      </c>
      <c r="E8251" s="1">
        <v>142074.09375</v>
      </c>
      <c r="G8251" s="1">
        <f t="shared" si="128"/>
        <v>133.140625</v>
      </c>
    </row>
    <row r="8252" spans="1:7" x14ac:dyDescent="0.25">
      <c r="A8252" s="1" t="s">
        <v>1033</v>
      </c>
      <c r="B8252" s="1" t="s">
        <v>1080</v>
      </c>
      <c r="C8252" s="16">
        <v>1.011614</v>
      </c>
      <c r="D8252" s="1">
        <v>141975.109375</v>
      </c>
      <c r="E8252" s="1">
        <v>142127.828125</v>
      </c>
      <c r="G8252" s="1">
        <f t="shared" si="128"/>
        <v>152.71875</v>
      </c>
    </row>
    <row r="8253" spans="1:7" x14ac:dyDescent="0.25">
      <c r="A8253" s="1" t="s">
        <v>1050</v>
      </c>
      <c r="B8253" s="1" t="s">
        <v>1071</v>
      </c>
      <c r="C8253" s="16">
        <v>1.0087889999999999</v>
      </c>
      <c r="D8253" s="1">
        <v>142000.15625</v>
      </c>
      <c r="E8253" s="1">
        <v>142115.703125</v>
      </c>
      <c r="G8253" s="1">
        <f t="shared" si="128"/>
        <v>115.546875</v>
      </c>
    </row>
    <row r="8254" spans="1:7" x14ac:dyDescent="0.25">
      <c r="A8254" s="1" t="s">
        <v>1032</v>
      </c>
      <c r="B8254" s="1" t="s">
        <v>1074</v>
      </c>
      <c r="C8254" s="16">
        <v>1.4172130000000001</v>
      </c>
      <c r="D8254" s="1">
        <v>142006.484375</v>
      </c>
      <c r="E8254" s="1">
        <v>142141.671875</v>
      </c>
      <c r="G8254" s="1">
        <f t="shared" si="128"/>
        <v>135.1875</v>
      </c>
    </row>
    <row r="8255" spans="1:7" x14ac:dyDescent="0.25">
      <c r="A8255" s="1" t="s">
        <v>988</v>
      </c>
      <c r="B8255" s="1" t="s">
        <v>1071</v>
      </c>
      <c r="C8255" s="16">
        <v>6.7519999999999997E-2</v>
      </c>
      <c r="D8255" s="1">
        <v>142029.421875</v>
      </c>
      <c r="E8255" s="1">
        <v>142209.90625</v>
      </c>
      <c r="G8255" s="1">
        <f t="shared" si="128"/>
        <v>180.484375</v>
      </c>
    </row>
    <row r="8256" spans="1:7" x14ac:dyDescent="0.25">
      <c r="A8256" s="1" t="s">
        <v>1052</v>
      </c>
      <c r="B8256" s="1" t="s">
        <v>1073</v>
      </c>
      <c r="C8256" s="16">
        <v>0.60238700000000001</v>
      </c>
      <c r="D8256" s="1">
        <v>142043.484375</v>
      </c>
      <c r="E8256" s="1">
        <v>142187.015625</v>
      </c>
      <c r="G8256" s="1">
        <f t="shared" si="128"/>
        <v>143.53125</v>
      </c>
    </row>
    <row r="8257" spans="1:7" x14ac:dyDescent="0.25">
      <c r="A8257" s="1" t="s">
        <v>1004</v>
      </c>
      <c r="B8257" s="1" t="s">
        <v>1068</v>
      </c>
      <c r="C8257" s="16">
        <v>1.454755</v>
      </c>
      <c r="D8257" s="1">
        <v>142071.015625</v>
      </c>
      <c r="E8257" s="1">
        <v>142187.75</v>
      </c>
      <c r="G8257" s="1">
        <f t="shared" si="128"/>
        <v>116.734375</v>
      </c>
    </row>
    <row r="8258" spans="1:7" x14ac:dyDescent="0.25">
      <c r="A8258" s="1" t="s">
        <v>1066</v>
      </c>
      <c r="B8258" s="1" t="s">
        <v>1069</v>
      </c>
      <c r="C8258" s="16">
        <v>0.239345</v>
      </c>
      <c r="D8258" s="1">
        <v>142092.171875</v>
      </c>
      <c r="E8258" s="1">
        <v>142218.75</v>
      </c>
      <c r="G8258" s="1">
        <f t="shared" si="128"/>
        <v>126.578125</v>
      </c>
    </row>
    <row r="8259" spans="1:7" x14ac:dyDescent="0.25">
      <c r="A8259" s="1" t="s">
        <v>1024</v>
      </c>
      <c r="B8259" s="1" t="s">
        <v>1082</v>
      </c>
      <c r="C8259" s="16">
        <v>2.2651729999999999</v>
      </c>
      <c r="D8259" s="1">
        <v>142102.28125</v>
      </c>
      <c r="E8259" s="1">
        <v>142226.796875</v>
      </c>
      <c r="G8259" s="1">
        <f t="shared" si="128"/>
        <v>124.515625</v>
      </c>
    </row>
    <row r="8260" spans="1:7" x14ac:dyDescent="0.25">
      <c r="A8260" s="1" t="s">
        <v>1036</v>
      </c>
      <c r="B8260" s="1" t="s">
        <v>1072</v>
      </c>
      <c r="C8260" s="16">
        <v>1.1884220000000001</v>
      </c>
      <c r="D8260" s="1">
        <v>142146.6875</v>
      </c>
      <c r="E8260" s="1">
        <v>142209.90625</v>
      </c>
      <c r="G8260" s="1">
        <f t="shared" si="128"/>
        <v>63.21875</v>
      </c>
    </row>
    <row r="8261" spans="1:7" x14ac:dyDescent="0.25">
      <c r="A8261" s="1" t="s">
        <v>1041</v>
      </c>
      <c r="B8261" s="1" t="s">
        <v>1061</v>
      </c>
      <c r="C8261" s="16">
        <v>5.1556999999999999E-2</v>
      </c>
      <c r="D8261" s="1">
        <v>142151.75</v>
      </c>
      <c r="E8261" s="1">
        <v>142236.140625</v>
      </c>
      <c r="G8261" s="1">
        <f t="shared" si="128"/>
        <v>84.390625</v>
      </c>
    </row>
    <row r="8262" spans="1:7" x14ac:dyDescent="0.25">
      <c r="A8262" s="1" t="s">
        <v>1044</v>
      </c>
      <c r="B8262" s="1" t="s">
        <v>1050</v>
      </c>
      <c r="C8262" s="16">
        <v>0.80215700000000001</v>
      </c>
      <c r="D8262" s="1">
        <v>142174.9375</v>
      </c>
      <c r="E8262" s="1">
        <v>142229.40625</v>
      </c>
      <c r="G8262" s="1">
        <f t="shared" si="128"/>
        <v>54.46875</v>
      </c>
    </row>
    <row r="8263" spans="1:7" x14ac:dyDescent="0.25">
      <c r="A8263" s="1" t="s">
        <v>983</v>
      </c>
      <c r="B8263" s="1" t="s">
        <v>1071</v>
      </c>
      <c r="C8263" s="16">
        <v>0.81725000000000003</v>
      </c>
      <c r="D8263" s="1">
        <v>142194.03125</v>
      </c>
      <c r="E8263" s="1">
        <v>142266.59375</v>
      </c>
      <c r="G8263" s="1">
        <f t="shared" si="128"/>
        <v>72.5625</v>
      </c>
    </row>
    <row r="8264" spans="1:7" x14ac:dyDescent="0.25">
      <c r="A8264" s="1" t="s">
        <v>1042</v>
      </c>
      <c r="B8264" s="1" t="s">
        <v>1086</v>
      </c>
      <c r="C8264" s="16">
        <v>1.090398</v>
      </c>
      <c r="D8264" s="1">
        <v>142248.578125</v>
      </c>
      <c r="E8264" s="1">
        <v>142307.84375</v>
      </c>
      <c r="G8264" s="1">
        <f t="shared" si="128"/>
        <v>59.265625</v>
      </c>
    </row>
    <row r="8265" spans="1:7" x14ac:dyDescent="0.25">
      <c r="A8265" s="1" t="s">
        <v>999</v>
      </c>
      <c r="B8265" s="1" t="s">
        <v>1081</v>
      </c>
      <c r="C8265" s="16">
        <v>1.6081829999999999</v>
      </c>
      <c r="D8265" s="1">
        <v>142249.453125</v>
      </c>
      <c r="E8265" s="1">
        <v>142309.640625</v>
      </c>
      <c r="G8265" s="1">
        <f t="shared" si="128"/>
        <v>60.1875</v>
      </c>
    </row>
    <row r="8266" spans="1:7" x14ac:dyDescent="0.25">
      <c r="A8266" s="1" t="s">
        <v>988</v>
      </c>
      <c r="B8266" s="1" t="s">
        <v>1072</v>
      </c>
      <c r="C8266" s="16">
        <v>1.3085180000000001</v>
      </c>
      <c r="D8266" s="1">
        <v>142277.78125</v>
      </c>
      <c r="E8266" s="1">
        <v>142343.21875</v>
      </c>
      <c r="G8266" s="1">
        <f t="shared" si="128"/>
        <v>65.4375</v>
      </c>
    </row>
    <row r="8267" spans="1:7" x14ac:dyDescent="0.25">
      <c r="A8267" s="1" t="s">
        <v>1041</v>
      </c>
      <c r="B8267" s="1" t="s">
        <v>1062</v>
      </c>
      <c r="C8267" s="16">
        <v>3.5601180000000001</v>
      </c>
      <c r="D8267" s="1">
        <v>142287.84375</v>
      </c>
      <c r="E8267" s="1">
        <v>142342.390625</v>
      </c>
      <c r="G8267" s="1">
        <f t="shared" si="128"/>
        <v>54.546875</v>
      </c>
    </row>
    <row r="8268" spans="1:7" x14ac:dyDescent="0.25">
      <c r="A8268" s="1" t="s">
        <v>1037</v>
      </c>
      <c r="B8268" s="1" t="s">
        <v>1062</v>
      </c>
      <c r="C8268" s="16">
        <v>0.69831900000000002</v>
      </c>
      <c r="D8268" s="1">
        <v>142311.921875</v>
      </c>
      <c r="E8268" s="1">
        <v>142481.453125</v>
      </c>
      <c r="G8268" s="1">
        <f t="shared" ref="G8268:G8331" si="129">E8268-D8268</f>
        <v>169.53125</v>
      </c>
    </row>
    <row r="8269" spans="1:7" x14ac:dyDescent="0.25">
      <c r="A8269" s="1" t="s">
        <v>1028</v>
      </c>
      <c r="B8269" s="1" t="s">
        <v>1076</v>
      </c>
      <c r="C8269" s="16">
        <v>0.73671900000000001</v>
      </c>
      <c r="D8269" s="1">
        <v>142335.03125</v>
      </c>
      <c r="E8269" s="1">
        <v>142624.5625</v>
      </c>
      <c r="G8269" s="1">
        <f t="shared" si="129"/>
        <v>289.53125</v>
      </c>
    </row>
    <row r="8270" spans="1:7" x14ac:dyDescent="0.25">
      <c r="A8270" s="1" t="s">
        <v>1058</v>
      </c>
      <c r="B8270" s="1" t="s">
        <v>1075</v>
      </c>
      <c r="C8270" s="16">
        <v>3.4735000000000002E-2</v>
      </c>
      <c r="D8270" s="1">
        <v>142354.03125</v>
      </c>
      <c r="E8270" s="1">
        <v>142481.5</v>
      </c>
      <c r="G8270" s="1">
        <f t="shared" si="129"/>
        <v>127.46875</v>
      </c>
    </row>
    <row r="8271" spans="1:7" x14ac:dyDescent="0.25">
      <c r="A8271" s="1" t="s">
        <v>1019</v>
      </c>
      <c r="B8271" s="1" t="s">
        <v>1088</v>
      </c>
      <c r="C8271" s="16">
        <v>3.4638680000000002</v>
      </c>
      <c r="D8271" s="1">
        <v>142359.109375</v>
      </c>
      <c r="E8271" s="1">
        <v>142642.1875</v>
      </c>
      <c r="G8271" s="1">
        <f t="shared" si="129"/>
        <v>283.078125</v>
      </c>
    </row>
    <row r="8272" spans="1:7" x14ac:dyDescent="0.25">
      <c r="A8272" s="1" t="s">
        <v>1011</v>
      </c>
      <c r="B8272" s="1" t="s">
        <v>1068</v>
      </c>
      <c r="C8272" s="16">
        <v>4.7231000000000002E-2</v>
      </c>
      <c r="D8272" s="1">
        <v>142365.046875</v>
      </c>
      <c r="E8272" s="1">
        <v>142481.4375</v>
      </c>
      <c r="G8272" s="1">
        <f t="shared" si="129"/>
        <v>116.390625</v>
      </c>
    </row>
    <row r="8273" spans="1:7" x14ac:dyDescent="0.25">
      <c r="A8273" s="1" t="s">
        <v>981</v>
      </c>
      <c r="B8273" s="1" t="s">
        <v>1053</v>
      </c>
      <c r="C8273" s="16">
        <v>1.385494</v>
      </c>
      <c r="D8273" s="1">
        <v>142373.640625</v>
      </c>
      <c r="E8273" s="1">
        <v>142828.65625</v>
      </c>
      <c r="G8273" s="1">
        <f t="shared" si="129"/>
        <v>455.015625</v>
      </c>
    </row>
    <row r="8274" spans="1:7" x14ac:dyDescent="0.25">
      <c r="A8274" s="1" t="s">
        <v>1000</v>
      </c>
      <c r="B8274" s="1" t="s">
        <v>1086</v>
      </c>
      <c r="C8274" s="16">
        <v>1.8152950000000001</v>
      </c>
      <c r="D8274" s="1">
        <v>142379.703125</v>
      </c>
      <c r="E8274" s="1">
        <v>142582.3125</v>
      </c>
      <c r="G8274" s="1">
        <f t="shared" si="129"/>
        <v>202.609375</v>
      </c>
    </row>
    <row r="8275" spans="1:7" x14ac:dyDescent="0.25">
      <c r="A8275" s="1" t="s">
        <v>1013</v>
      </c>
      <c r="B8275" s="1" t="s">
        <v>1072</v>
      </c>
      <c r="C8275" s="16">
        <v>2.12981</v>
      </c>
      <c r="D8275" s="1">
        <v>142429.09375</v>
      </c>
      <c r="E8275" s="1">
        <v>142730.765625</v>
      </c>
      <c r="G8275" s="1">
        <f t="shared" si="129"/>
        <v>301.671875</v>
      </c>
    </row>
    <row r="8276" spans="1:7" x14ac:dyDescent="0.25">
      <c r="A8276" s="1" t="s">
        <v>1069</v>
      </c>
      <c r="B8276" s="1" t="s">
        <v>1073</v>
      </c>
      <c r="C8276" s="16">
        <v>4.3749999999999997E-2</v>
      </c>
      <c r="D8276" s="1">
        <v>142429.984375</v>
      </c>
      <c r="E8276" s="1">
        <v>142604.296875</v>
      </c>
      <c r="G8276" s="1">
        <f t="shared" si="129"/>
        <v>174.3125</v>
      </c>
    </row>
    <row r="8277" spans="1:7" x14ac:dyDescent="0.25">
      <c r="A8277" s="1" t="s">
        <v>1066</v>
      </c>
      <c r="B8277" s="1" t="s">
        <v>1070</v>
      </c>
      <c r="C8277" s="16">
        <v>0.61561299999999997</v>
      </c>
      <c r="D8277" s="1">
        <v>142458.171875</v>
      </c>
      <c r="E8277" s="1">
        <v>142794.03125</v>
      </c>
      <c r="G8277" s="1">
        <f t="shared" si="129"/>
        <v>335.859375</v>
      </c>
    </row>
    <row r="8278" spans="1:7" x14ac:dyDescent="0.25">
      <c r="A8278" s="1" t="s">
        <v>985</v>
      </c>
      <c r="B8278" s="1" t="s">
        <v>1085</v>
      </c>
      <c r="C8278" s="16">
        <v>0.84686499999999998</v>
      </c>
      <c r="D8278" s="1">
        <v>142484.53125</v>
      </c>
      <c r="E8278" s="1">
        <v>142872.34375</v>
      </c>
      <c r="G8278" s="1">
        <f t="shared" si="129"/>
        <v>387.8125</v>
      </c>
    </row>
    <row r="8279" spans="1:7" x14ac:dyDescent="0.25">
      <c r="A8279" s="1" t="s">
        <v>1053</v>
      </c>
      <c r="B8279" s="1" t="s">
        <v>1073</v>
      </c>
      <c r="C8279" s="16">
        <v>0.68247899999999995</v>
      </c>
      <c r="D8279" s="1">
        <v>142499.578125</v>
      </c>
      <c r="E8279" s="1">
        <v>142855.171875</v>
      </c>
      <c r="G8279" s="1">
        <f t="shared" si="129"/>
        <v>355.59375</v>
      </c>
    </row>
    <row r="8280" spans="1:7" x14ac:dyDescent="0.25">
      <c r="A8280" s="1" t="s">
        <v>1058</v>
      </c>
      <c r="B8280" s="1" t="s">
        <v>1076</v>
      </c>
      <c r="C8280" s="16">
        <v>0.91224000000000005</v>
      </c>
      <c r="D8280" s="1">
        <v>142516.734375</v>
      </c>
      <c r="E8280" s="1">
        <v>142794.453125</v>
      </c>
      <c r="G8280" s="1">
        <f t="shared" si="129"/>
        <v>277.71875</v>
      </c>
    </row>
    <row r="8281" spans="1:7" x14ac:dyDescent="0.25">
      <c r="A8281" s="1" t="s">
        <v>996</v>
      </c>
      <c r="B8281" s="1" t="s">
        <v>1059</v>
      </c>
      <c r="C8281" s="16">
        <v>1.8404849999999999</v>
      </c>
      <c r="D8281" s="1">
        <v>142517.5625</v>
      </c>
      <c r="E8281" s="1">
        <v>142888.984375</v>
      </c>
      <c r="G8281" s="1">
        <f t="shared" si="129"/>
        <v>371.421875</v>
      </c>
    </row>
    <row r="8282" spans="1:7" x14ac:dyDescent="0.25">
      <c r="A8282" s="1" t="s">
        <v>1030</v>
      </c>
      <c r="B8282" s="1" t="s">
        <v>1073</v>
      </c>
      <c r="C8282" s="16">
        <v>0.96692</v>
      </c>
      <c r="D8282" s="1">
        <v>142519.59375</v>
      </c>
      <c r="E8282" s="1">
        <v>143038.875</v>
      </c>
      <c r="G8282" s="1">
        <f t="shared" si="129"/>
        <v>519.28125</v>
      </c>
    </row>
    <row r="8283" spans="1:7" x14ac:dyDescent="0.25">
      <c r="A8283" s="1" t="s">
        <v>1011</v>
      </c>
      <c r="B8283" s="1" t="s">
        <v>1069</v>
      </c>
      <c r="C8283" s="16">
        <v>0.31593199999999999</v>
      </c>
      <c r="D8283" s="1">
        <v>142528.90625</v>
      </c>
      <c r="E8283" s="1">
        <v>142870.6875</v>
      </c>
      <c r="G8283" s="1">
        <f t="shared" si="129"/>
        <v>341.78125</v>
      </c>
    </row>
    <row r="8284" spans="1:7" x14ac:dyDescent="0.25">
      <c r="A8284" s="1" t="s">
        <v>1025</v>
      </c>
      <c r="B8284" s="1" t="s">
        <v>1078</v>
      </c>
      <c r="C8284" s="16">
        <v>7.7299999999999999E-3</v>
      </c>
      <c r="D8284" s="1">
        <v>142537.984375</v>
      </c>
      <c r="E8284" s="1">
        <v>142872.34375</v>
      </c>
      <c r="G8284" s="1">
        <f t="shared" si="129"/>
        <v>334.359375</v>
      </c>
    </row>
    <row r="8285" spans="1:7" x14ac:dyDescent="0.25">
      <c r="A8285" s="1" t="s">
        <v>986</v>
      </c>
      <c r="B8285" s="1" t="s">
        <v>1064</v>
      </c>
      <c r="C8285" s="16">
        <v>0.403721</v>
      </c>
      <c r="D8285" s="1">
        <v>142549</v>
      </c>
      <c r="E8285" s="1">
        <v>143092.796875</v>
      </c>
      <c r="G8285" s="1">
        <f t="shared" si="129"/>
        <v>543.796875</v>
      </c>
    </row>
    <row r="8286" spans="1:7" x14ac:dyDescent="0.25">
      <c r="A8286" s="1" t="s">
        <v>1003</v>
      </c>
      <c r="B8286" s="1" t="s">
        <v>1068</v>
      </c>
      <c r="C8286" s="16">
        <v>0.54244899999999996</v>
      </c>
      <c r="D8286" s="1">
        <v>142554.6875</v>
      </c>
      <c r="E8286" s="1">
        <v>142901.25</v>
      </c>
      <c r="G8286" s="1">
        <f t="shared" si="129"/>
        <v>346.5625</v>
      </c>
    </row>
    <row r="8287" spans="1:7" x14ac:dyDescent="0.25">
      <c r="A8287" s="1" t="s">
        <v>1039</v>
      </c>
      <c r="B8287" s="1" t="s">
        <v>1077</v>
      </c>
      <c r="C8287" s="16">
        <v>3.8582839999999998</v>
      </c>
      <c r="D8287" s="1">
        <v>142570.71875</v>
      </c>
      <c r="E8287" s="1">
        <v>142953.578125</v>
      </c>
      <c r="G8287" s="1">
        <f t="shared" si="129"/>
        <v>382.859375</v>
      </c>
    </row>
    <row r="8288" spans="1:7" x14ac:dyDescent="0.25">
      <c r="A8288" s="1" t="s">
        <v>1002</v>
      </c>
      <c r="B8288" s="1" t="s">
        <v>1072</v>
      </c>
      <c r="C8288" s="16">
        <v>0.38250899999999999</v>
      </c>
      <c r="D8288" s="1">
        <v>142611.484375</v>
      </c>
      <c r="E8288" s="1">
        <v>142914.875</v>
      </c>
      <c r="G8288" s="1">
        <f t="shared" si="129"/>
        <v>303.390625</v>
      </c>
    </row>
    <row r="8289" spans="1:7" x14ac:dyDescent="0.25">
      <c r="A8289" s="1" t="s">
        <v>1020</v>
      </c>
      <c r="B8289" s="1" t="s">
        <v>1061</v>
      </c>
      <c r="C8289" s="16">
        <v>0.61611199999999999</v>
      </c>
      <c r="D8289" s="1">
        <v>142641.59375</v>
      </c>
      <c r="E8289" s="1">
        <v>143008.6875</v>
      </c>
      <c r="G8289" s="1">
        <f t="shared" si="129"/>
        <v>367.09375</v>
      </c>
    </row>
    <row r="8290" spans="1:7" x14ac:dyDescent="0.25">
      <c r="A8290" s="1" t="s">
        <v>1062</v>
      </c>
      <c r="B8290" s="1" t="s">
        <v>1070</v>
      </c>
      <c r="C8290" s="16">
        <v>0.275862</v>
      </c>
      <c r="D8290" s="1">
        <v>142643.5625</v>
      </c>
      <c r="E8290" s="1">
        <v>143038.859375</v>
      </c>
      <c r="G8290" s="1">
        <f t="shared" si="129"/>
        <v>395.296875</v>
      </c>
    </row>
    <row r="8291" spans="1:7" x14ac:dyDescent="0.25">
      <c r="A8291" s="1" t="s">
        <v>1069</v>
      </c>
      <c r="B8291" s="1" t="s">
        <v>1074</v>
      </c>
      <c r="C8291" s="16">
        <v>0.14577999999999999</v>
      </c>
      <c r="D8291" s="1">
        <v>142648.59375</v>
      </c>
      <c r="E8291" s="1">
        <v>143131.96875</v>
      </c>
      <c r="G8291" s="1">
        <f t="shared" si="129"/>
        <v>483.375</v>
      </c>
    </row>
    <row r="8292" spans="1:7" x14ac:dyDescent="0.25">
      <c r="A8292" s="1" t="s">
        <v>1067</v>
      </c>
      <c r="B8292" s="1" t="s">
        <v>1071</v>
      </c>
      <c r="C8292" s="16">
        <v>2.8899979999999998</v>
      </c>
      <c r="D8292" s="1">
        <v>142655.5625</v>
      </c>
      <c r="E8292" s="1">
        <v>143051.859375</v>
      </c>
      <c r="G8292" s="1">
        <f t="shared" si="129"/>
        <v>396.296875</v>
      </c>
    </row>
    <row r="8293" spans="1:7" x14ac:dyDescent="0.25">
      <c r="A8293" s="1" t="s">
        <v>1018</v>
      </c>
      <c r="B8293" s="1" t="s">
        <v>1063</v>
      </c>
      <c r="C8293" s="16">
        <v>1.237239</v>
      </c>
      <c r="D8293" s="1">
        <v>142664.515625</v>
      </c>
      <c r="E8293" s="1">
        <v>143131.984375</v>
      </c>
      <c r="G8293" s="1">
        <f t="shared" si="129"/>
        <v>467.46875</v>
      </c>
    </row>
    <row r="8294" spans="1:7" x14ac:dyDescent="0.25">
      <c r="A8294" s="1" t="s">
        <v>1040</v>
      </c>
      <c r="B8294" s="1" t="s">
        <v>1078</v>
      </c>
      <c r="C8294" s="16">
        <v>1.2331399999999999</v>
      </c>
      <c r="D8294" s="1">
        <v>142664.515625</v>
      </c>
      <c r="E8294" s="1">
        <v>143038.875</v>
      </c>
      <c r="G8294" s="1">
        <f t="shared" si="129"/>
        <v>374.359375</v>
      </c>
    </row>
    <row r="8295" spans="1:7" x14ac:dyDescent="0.25">
      <c r="A8295" s="1" t="s">
        <v>997</v>
      </c>
      <c r="B8295" s="1" t="s">
        <v>1061</v>
      </c>
      <c r="C8295" s="16">
        <v>1.236931</v>
      </c>
      <c r="D8295" s="1">
        <v>142682.59375</v>
      </c>
      <c r="E8295" s="1">
        <v>143078.328125</v>
      </c>
      <c r="G8295" s="1">
        <f t="shared" si="129"/>
        <v>395.734375</v>
      </c>
    </row>
    <row r="8296" spans="1:7" x14ac:dyDescent="0.25">
      <c r="A8296" s="1" t="s">
        <v>1027</v>
      </c>
      <c r="B8296" s="1" t="s">
        <v>1073</v>
      </c>
      <c r="C8296" s="16">
        <v>0.68861899999999998</v>
      </c>
      <c r="D8296" s="1">
        <v>142732.453125</v>
      </c>
      <c r="E8296" s="1">
        <v>143116.609375</v>
      </c>
      <c r="G8296" s="1">
        <f t="shared" si="129"/>
        <v>384.15625</v>
      </c>
    </row>
    <row r="8297" spans="1:7" x14ac:dyDescent="0.25">
      <c r="A8297" s="1" t="s">
        <v>1065</v>
      </c>
      <c r="B8297" s="1" t="s">
        <v>1078</v>
      </c>
      <c r="C8297" s="16">
        <v>0.49808799999999998</v>
      </c>
      <c r="D8297" s="1">
        <v>142743.703125</v>
      </c>
      <c r="E8297" s="1">
        <v>143250.84375</v>
      </c>
      <c r="G8297" s="1">
        <f t="shared" si="129"/>
        <v>507.140625</v>
      </c>
    </row>
    <row r="8298" spans="1:7" x14ac:dyDescent="0.25">
      <c r="A8298" s="1" t="s">
        <v>1029</v>
      </c>
      <c r="B8298" s="1" t="s">
        <v>1073</v>
      </c>
      <c r="C8298" s="16">
        <v>0.86708300000000005</v>
      </c>
      <c r="D8298" s="1">
        <v>142785.96875</v>
      </c>
      <c r="E8298" s="1">
        <v>143120.578125</v>
      </c>
      <c r="G8298" s="1">
        <f t="shared" si="129"/>
        <v>334.609375</v>
      </c>
    </row>
    <row r="8299" spans="1:7" x14ac:dyDescent="0.25">
      <c r="A8299" s="1" t="s">
        <v>1052</v>
      </c>
      <c r="B8299" s="1" t="s">
        <v>1074</v>
      </c>
      <c r="C8299" s="16">
        <v>9.5823000000000005E-2</v>
      </c>
      <c r="D8299" s="1">
        <v>142790.03125</v>
      </c>
      <c r="E8299" s="1">
        <v>143139.34375</v>
      </c>
      <c r="G8299" s="1">
        <f t="shared" si="129"/>
        <v>349.3125</v>
      </c>
    </row>
    <row r="8300" spans="1:7" x14ac:dyDescent="0.25">
      <c r="A8300" s="1" t="s">
        <v>1015</v>
      </c>
      <c r="B8300" s="1" t="s">
        <v>1070</v>
      </c>
      <c r="C8300" s="16">
        <v>0.75962300000000005</v>
      </c>
      <c r="D8300" s="1">
        <v>142825.15625</v>
      </c>
      <c r="E8300" s="1">
        <v>143251.421875</v>
      </c>
      <c r="G8300" s="1">
        <f t="shared" si="129"/>
        <v>426.265625</v>
      </c>
    </row>
    <row r="8301" spans="1:7" x14ac:dyDescent="0.25">
      <c r="A8301" s="1" t="s">
        <v>1001</v>
      </c>
      <c r="B8301" s="1" t="s">
        <v>1067</v>
      </c>
      <c r="C8301" s="16">
        <v>1.812689</v>
      </c>
      <c r="D8301" s="1">
        <v>142830.171875</v>
      </c>
      <c r="E8301" s="1">
        <v>143251.421875</v>
      </c>
      <c r="G8301" s="1">
        <f t="shared" si="129"/>
        <v>421.25</v>
      </c>
    </row>
    <row r="8302" spans="1:7" x14ac:dyDescent="0.25">
      <c r="A8302" s="1" t="s">
        <v>1068</v>
      </c>
      <c r="B8302" s="1" t="s">
        <v>1056</v>
      </c>
      <c r="C8302" s="16">
        <v>1.9582930000000001</v>
      </c>
      <c r="D8302" s="1">
        <v>142843.15625</v>
      </c>
      <c r="E8302" s="1">
        <v>143161.484375</v>
      </c>
      <c r="G8302" s="1">
        <f t="shared" si="129"/>
        <v>318.328125</v>
      </c>
    </row>
    <row r="8303" spans="1:7" x14ac:dyDescent="0.25">
      <c r="A8303" s="1" t="s">
        <v>994</v>
      </c>
      <c r="B8303" s="1" t="s">
        <v>1068</v>
      </c>
      <c r="C8303" s="16">
        <v>0.50327</v>
      </c>
      <c r="D8303" s="1">
        <v>142855.203125</v>
      </c>
      <c r="E8303" s="1">
        <v>143244.75</v>
      </c>
      <c r="G8303" s="1">
        <f t="shared" si="129"/>
        <v>389.546875</v>
      </c>
    </row>
    <row r="8304" spans="1:7" x14ac:dyDescent="0.25">
      <c r="A8304" s="1" t="s">
        <v>1047</v>
      </c>
      <c r="B8304" s="1" t="s">
        <v>1072</v>
      </c>
      <c r="C8304" s="16">
        <v>0.22977300000000001</v>
      </c>
      <c r="D8304" s="1">
        <v>142864.28125</v>
      </c>
      <c r="E8304" s="1">
        <v>143331.328125</v>
      </c>
      <c r="G8304" s="1">
        <f t="shared" si="129"/>
        <v>467.046875</v>
      </c>
    </row>
    <row r="8305" spans="1:7" x14ac:dyDescent="0.25">
      <c r="A8305" s="1" t="s">
        <v>1025</v>
      </c>
      <c r="B8305" s="1" t="s">
        <v>1079</v>
      </c>
      <c r="C8305" s="16">
        <v>1.709849</v>
      </c>
      <c r="D8305" s="1">
        <v>142879.71875</v>
      </c>
      <c r="E8305" s="1">
        <v>143252.140625</v>
      </c>
      <c r="G8305" s="1">
        <f t="shared" si="129"/>
        <v>372.421875</v>
      </c>
    </row>
    <row r="8306" spans="1:7" x14ac:dyDescent="0.25">
      <c r="A8306" s="1" t="s">
        <v>1056</v>
      </c>
      <c r="B8306" s="1" t="s">
        <v>1074</v>
      </c>
      <c r="C8306" s="16">
        <v>1.0063120000000001</v>
      </c>
      <c r="D8306" s="1">
        <v>142902.78125</v>
      </c>
      <c r="E8306" s="1">
        <v>143252.203125</v>
      </c>
      <c r="G8306" s="1">
        <f t="shared" si="129"/>
        <v>349.421875</v>
      </c>
    </row>
    <row r="8307" spans="1:7" x14ac:dyDescent="0.25">
      <c r="A8307" s="1" t="s">
        <v>1023</v>
      </c>
      <c r="B8307" s="1" t="s">
        <v>1066</v>
      </c>
      <c r="C8307" s="16">
        <v>0.52857299999999996</v>
      </c>
      <c r="D8307" s="1">
        <v>142917.8125</v>
      </c>
      <c r="E8307" s="1">
        <v>143251.6875</v>
      </c>
      <c r="G8307" s="1">
        <f t="shared" si="129"/>
        <v>333.875</v>
      </c>
    </row>
    <row r="8308" spans="1:7" x14ac:dyDescent="0.25">
      <c r="A8308" s="1" t="s">
        <v>1016</v>
      </c>
      <c r="B8308" s="1" t="s">
        <v>1079</v>
      </c>
      <c r="C8308" s="16">
        <v>2.302397</v>
      </c>
      <c r="D8308" s="1">
        <v>142926.78125</v>
      </c>
      <c r="E8308" s="1">
        <v>143252.1875</v>
      </c>
      <c r="G8308" s="1">
        <f t="shared" si="129"/>
        <v>325.40625</v>
      </c>
    </row>
    <row r="8309" spans="1:7" x14ac:dyDescent="0.25">
      <c r="A8309" s="1" t="s">
        <v>987</v>
      </c>
      <c r="B8309" s="1" t="s">
        <v>1069</v>
      </c>
      <c r="C8309" s="16">
        <v>1.580052</v>
      </c>
      <c r="D8309" s="1">
        <v>142950.9375</v>
      </c>
      <c r="E8309" s="1">
        <v>143351.921875</v>
      </c>
      <c r="G8309" s="1">
        <f t="shared" si="129"/>
        <v>400.984375</v>
      </c>
    </row>
    <row r="8310" spans="1:7" x14ac:dyDescent="0.25">
      <c r="A8310" s="1" t="s">
        <v>1061</v>
      </c>
      <c r="B8310" s="1" t="s">
        <v>1073</v>
      </c>
      <c r="C8310" s="16">
        <v>1.625427</v>
      </c>
      <c r="D8310" s="1">
        <v>142979.546875</v>
      </c>
      <c r="E8310" s="1">
        <v>143363.484375</v>
      </c>
      <c r="G8310" s="1">
        <f t="shared" si="129"/>
        <v>383.9375</v>
      </c>
    </row>
    <row r="8311" spans="1:7" x14ac:dyDescent="0.25">
      <c r="A8311" s="1" t="s">
        <v>1034</v>
      </c>
      <c r="B8311" s="1" t="s">
        <v>1080</v>
      </c>
      <c r="C8311" s="16">
        <v>0.87897099999999995</v>
      </c>
      <c r="D8311" s="1">
        <v>142981.5625</v>
      </c>
      <c r="E8311" s="1">
        <v>143252.125</v>
      </c>
      <c r="G8311" s="1">
        <f t="shared" si="129"/>
        <v>270.5625</v>
      </c>
    </row>
    <row r="8312" spans="1:7" x14ac:dyDescent="0.25">
      <c r="A8312" s="1" t="s">
        <v>1014</v>
      </c>
      <c r="B8312" s="1" t="s">
        <v>1077</v>
      </c>
      <c r="C8312" s="16">
        <v>3.6636869999999999</v>
      </c>
      <c r="D8312" s="1">
        <v>143006.78125</v>
      </c>
      <c r="E8312" s="1">
        <v>143349.234375</v>
      </c>
      <c r="G8312" s="1">
        <f t="shared" si="129"/>
        <v>342.453125</v>
      </c>
    </row>
    <row r="8313" spans="1:7" x14ac:dyDescent="0.25">
      <c r="A8313" s="1" t="s">
        <v>1044</v>
      </c>
      <c r="B8313" s="1" t="s">
        <v>1051</v>
      </c>
      <c r="C8313" s="16">
        <v>0.150031</v>
      </c>
      <c r="D8313" s="1">
        <v>143031.984375</v>
      </c>
      <c r="E8313" s="1">
        <v>143351.921875</v>
      </c>
      <c r="G8313" s="1">
        <f t="shared" si="129"/>
        <v>319.9375</v>
      </c>
    </row>
    <row r="8314" spans="1:7" x14ac:dyDescent="0.25">
      <c r="A8314" s="1" t="s">
        <v>983</v>
      </c>
      <c r="B8314" s="1" t="s">
        <v>1072</v>
      </c>
      <c r="C8314" s="16">
        <v>0.302788</v>
      </c>
      <c r="D8314" s="1">
        <v>143084.4375</v>
      </c>
      <c r="E8314" s="1">
        <v>143383.796875</v>
      </c>
      <c r="G8314" s="1">
        <f t="shared" si="129"/>
        <v>299.359375</v>
      </c>
    </row>
    <row r="8315" spans="1:7" x14ac:dyDescent="0.25">
      <c r="A8315" s="1" t="s">
        <v>993</v>
      </c>
      <c r="B8315" s="1" t="s">
        <v>1072</v>
      </c>
      <c r="C8315" s="16">
        <v>0.107949</v>
      </c>
      <c r="D8315" s="1">
        <v>143089.484375</v>
      </c>
      <c r="E8315" s="1">
        <v>143387.6875</v>
      </c>
      <c r="G8315" s="1">
        <f t="shared" si="129"/>
        <v>298.203125</v>
      </c>
    </row>
    <row r="8316" spans="1:7" x14ac:dyDescent="0.25">
      <c r="A8316" s="1" t="s">
        <v>992</v>
      </c>
      <c r="B8316" s="1" t="s">
        <v>1071</v>
      </c>
      <c r="C8316" s="16">
        <v>0.46516999999999997</v>
      </c>
      <c r="D8316" s="1">
        <v>143094.5</v>
      </c>
      <c r="E8316" s="1">
        <v>143385.8125</v>
      </c>
      <c r="G8316" s="1">
        <f t="shared" si="129"/>
        <v>291.3125</v>
      </c>
    </row>
    <row r="8317" spans="1:7" x14ac:dyDescent="0.25">
      <c r="A8317" s="1" t="s">
        <v>1050</v>
      </c>
      <c r="B8317" s="1" t="s">
        <v>1072</v>
      </c>
      <c r="C8317" s="16">
        <v>0.323766</v>
      </c>
      <c r="D8317" s="1">
        <v>143124.671875</v>
      </c>
      <c r="E8317" s="1">
        <v>143392.84375</v>
      </c>
      <c r="G8317" s="1">
        <f t="shared" si="129"/>
        <v>268.171875</v>
      </c>
    </row>
    <row r="8318" spans="1:7" x14ac:dyDescent="0.25">
      <c r="A8318" s="1" t="s">
        <v>1060</v>
      </c>
      <c r="B8318" s="1" t="s">
        <v>1066</v>
      </c>
      <c r="C8318" s="16">
        <v>0.18293499999999999</v>
      </c>
      <c r="D8318" s="1">
        <v>143133.640625</v>
      </c>
      <c r="E8318" s="1">
        <v>143392.875</v>
      </c>
      <c r="G8318" s="1">
        <f t="shared" si="129"/>
        <v>259.234375</v>
      </c>
    </row>
    <row r="8319" spans="1:7" x14ac:dyDescent="0.25">
      <c r="A8319" s="1" t="s">
        <v>1033</v>
      </c>
      <c r="B8319" s="1" t="s">
        <v>1081</v>
      </c>
      <c r="C8319" s="16">
        <v>1.8936550000000001</v>
      </c>
      <c r="D8319" s="1">
        <v>143139.578125</v>
      </c>
      <c r="E8319" s="1">
        <v>143517.015625</v>
      </c>
      <c r="G8319" s="1">
        <f t="shared" si="129"/>
        <v>377.4375</v>
      </c>
    </row>
    <row r="8320" spans="1:7" x14ac:dyDescent="0.25">
      <c r="A8320" s="1" t="s">
        <v>1037</v>
      </c>
      <c r="B8320" s="1" t="s">
        <v>1063</v>
      </c>
      <c r="C8320" s="16">
        <v>3.1765560000000002</v>
      </c>
      <c r="D8320" s="1">
        <v>143179.71875</v>
      </c>
      <c r="E8320" s="1">
        <v>143540.140625</v>
      </c>
      <c r="G8320" s="1">
        <f t="shared" si="129"/>
        <v>360.421875</v>
      </c>
    </row>
    <row r="8321" spans="1:7" x14ac:dyDescent="0.25">
      <c r="A8321" s="1" t="s">
        <v>1031</v>
      </c>
      <c r="B8321" s="1" t="s">
        <v>1078</v>
      </c>
      <c r="C8321" s="16">
        <v>0.36721700000000002</v>
      </c>
      <c r="D8321" s="1">
        <v>143184.828125</v>
      </c>
      <c r="E8321" s="1">
        <v>143520.15625</v>
      </c>
      <c r="G8321" s="1">
        <f t="shared" si="129"/>
        <v>335.328125</v>
      </c>
    </row>
    <row r="8322" spans="1:7" x14ac:dyDescent="0.25">
      <c r="A8322" s="1" t="s">
        <v>1011</v>
      </c>
      <c r="B8322" s="1" t="s">
        <v>1070</v>
      </c>
      <c r="C8322" s="16">
        <v>0.38406400000000002</v>
      </c>
      <c r="D8322" s="1">
        <v>143186.84375</v>
      </c>
      <c r="E8322" s="1">
        <v>143479.15625</v>
      </c>
      <c r="G8322" s="1">
        <f t="shared" si="129"/>
        <v>292.3125</v>
      </c>
    </row>
    <row r="8323" spans="1:7" x14ac:dyDescent="0.25">
      <c r="A8323" s="1" t="s">
        <v>1051</v>
      </c>
      <c r="B8323" s="1" t="s">
        <v>1075</v>
      </c>
      <c r="C8323" s="16">
        <v>0.160527</v>
      </c>
      <c r="D8323" s="1">
        <v>143186.84375</v>
      </c>
      <c r="E8323" s="1">
        <v>143392.890625</v>
      </c>
      <c r="G8323" s="1">
        <f t="shared" si="129"/>
        <v>206.046875</v>
      </c>
    </row>
    <row r="8324" spans="1:7" x14ac:dyDescent="0.25">
      <c r="A8324" s="1" t="s">
        <v>1052</v>
      </c>
      <c r="B8324" s="1" t="s">
        <v>1075</v>
      </c>
      <c r="C8324" s="16">
        <v>4.1687320000000003</v>
      </c>
      <c r="D8324" s="1">
        <v>143234.5625</v>
      </c>
      <c r="E8324" s="1">
        <v>143539.859375</v>
      </c>
      <c r="G8324" s="1">
        <f t="shared" si="129"/>
        <v>305.296875</v>
      </c>
    </row>
    <row r="8325" spans="1:7" x14ac:dyDescent="0.25">
      <c r="A8325" s="1" t="s">
        <v>1069</v>
      </c>
      <c r="B8325" s="1" t="s">
        <v>1075</v>
      </c>
      <c r="C8325" s="16">
        <v>0.46328999999999998</v>
      </c>
      <c r="D8325" s="1">
        <v>143277.84375</v>
      </c>
      <c r="E8325" s="1">
        <v>143836.78125</v>
      </c>
      <c r="G8325" s="1">
        <f t="shared" si="129"/>
        <v>558.9375</v>
      </c>
    </row>
    <row r="8326" spans="1:7" x14ac:dyDescent="0.25">
      <c r="A8326" s="1" t="s">
        <v>1054</v>
      </c>
      <c r="B8326" s="1" t="s">
        <v>1072</v>
      </c>
      <c r="C8326" s="16">
        <v>4.625178</v>
      </c>
      <c r="D8326" s="1">
        <v>143278.671875</v>
      </c>
      <c r="E8326" s="1">
        <v>143540.421875</v>
      </c>
      <c r="G8326" s="1">
        <f t="shared" si="129"/>
        <v>261.75</v>
      </c>
    </row>
    <row r="8327" spans="1:7" x14ac:dyDescent="0.25">
      <c r="A8327" s="1" t="s">
        <v>1002</v>
      </c>
      <c r="B8327" s="1" t="s">
        <v>1073</v>
      </c>
      <c r="C8327" s="16">
        <v>0.78117199999999998</v>
      </c>
      <c r="D8327" s="1">
        <v>143297.140625</v>
      </c>
      <c r="E8327" s="1">
        <v>143577.453125</v>
      </c>
      <c r="G8327" s="1">
        <f t="shared" si="129"/>
        <v>280.3125</v>
      </c>
    </row>
    <row r="8328" spans="1:7" x14ac:dyDescent="0.25">
      <c r="A8328" s="1" t="s">
        <v>1062</v>
      </c>
      <c r="B8328" s="1" t="s">
        <v>1071</v>
      </c>
      <c r="C8328" s="16">
        <v>0.49729299999999999</v>
      </c>
      <c r="D8328" s="1">
        <v>143314.28125</v>
      </c>
      <c r="E8328" s="1">
        <v>143748.671875</v>
      </c>
      <c r="G8328" s="1">
        <f t="shared" si="129"/>
        <v>434.390625</v>
      </c>
    </row>
    <row r="8329" spans="1:7" x14ac:dyDescent="0.25">
      <c r="A8329" s="1" t="s">
        <v>1045</v>
      </c>
      <c r="B8329" s="1" t="s">
        <v>1071</v>
      </c>
      <c r="C8329" s="16">
        <v>4.9633609999999999</v>
      </c>
      <c r="D8329" s="1">
        <v>143340.3125</v>
      </c>
      <c r="E8329" s="1">
        <v>143862.75</v>
      </c>
      <c r="G8329" s="1">
        <f t="shared" si="129"/>
        <v>522.4375</v>
      </c>
    </row>
    <row r="8330" spans="1:7" x14ac:dyDescent="0.25">
      <c r="A8330" s="1" t="s">
        <v>1028</v>
      </c>
      <c r="B8330" s="1" t="s">
        <v>1077</v>
      </c>
      <c r="C8330" s="16">
        <v>1.117429</v>
      </c>
      <c r="D8330" s="1">
        <v>143361.359375</v>
      </c>
      <c r="E8330" s="1">
        <v>143829.453125</v>
      </c>
      <c r="G8330" s="1">
        <f t="shared" si="129"/>
        <v>468.09375</v>
      </c>
    </row>
    <row r="8331" spans="1:7" x14ac:dyDescent="0.25">
      <c r="A8331" s="1" t="s">
        <v>1005</v>
      </c>
      <c r="B8331" s="1" t="s">
        <v>1068</v>
      </c>
      <c r="C8331" s="16">
        <v>2.9489999999999999E-2</v>
      </c>
      <c r="D8331" s="1">
        <v>143393.890625</v>
      </c>
      <c r="E8331" s="1">
        <v>143837.109375</v>
      </c>
      <c r="G8331" s="1">
        <f t="shared" si="129"/>
        <v>443.21875</v>
      </c>
    </row>
    <row r="8332" spans="1:7" x14ac:dyDescent="0.25">
      <c r="A8332" s="1" t="s">
        <v>1042</v>
      </c>
      <c r="B8332" s="1" t="s">
        <v>1087</v>
      </c>
      <c r="C8332" s="16">
        <v>2.6124559999999999</v>
      </c>
      <c r="D8332" s="1">
        <v>143397.984375</v>
      </c>
      <c r="E8332" s="1">
        <v>143867.1875</v>
      </c>
      <c r="G8332" s="1">
        <f t="shared" ref="G8332:G8395" si="130">E8332-D8332</f>
        <v>469.203125</v>
      </c>
    </row>
    <row r="8333" spans="1:7" x14ac:dyDescent="0.25">
      <c r="A8333" s="1" t="s">
        <v>1036</v>
      </c>
      <c r="B8333" s="1" t="s">
        <v>1073</v>
      </c>
      <c r="C8333" s="16">
        <v>1.8302160000000001</v>
      </c>
      <c r="D8333" s="1">
        <v>143398.984375</v>
      </c>
      <c r="E8333" s="1">
        <v>143829.171875</v>
      </c>
      <c r="G8333" s="1">
        <f t="shared" si="130"/>
        <v>430.1875</v>
      </c>
    </row>
    <row r="8334" spans="1:7" x14ac:dyDescent="0.25">
      <c r="A8334" s="1" t="s">
        <v>1066</v>
      </c>
      <c r="B8334" s="1" t="s">
        <v>1071</v>
      </c>
      <c r="C8334" s="16">
        <v>1.1035170000000001</v>
      </c>
      <c r="D8334" s="1">
        <v>143410.015625</v>
      </c>
      <c r="E8334" s="1">
        <v>143867.484375</v>
      </c>
      <c r="G8334" s="1">
        <f t="shared" si="130"/>
        <v>457.46875</v>
      </c>
    </row>
    <row r="8335" spans="1:7" x14ac:dyDescent="0.25">
      <c r="A8335" s="1" t="s">
        <v>998</v>
      </c>
      <c r="B8335" s="1" t="s">
        <v>1094</v>
      </c>
      <c r="C8335" s="16">
        <v>0.37981799999999999</v>
      </c>
      <c r="D8335" s="1">
        <v>143439.265625</v>
      </c>
      <c r="E8335" s="1">
        <v>143837.109375</v>
      </c>
      <c r="G8335" s="1">
        <f t="shared" si="130"/>
        <v>397.84375</v>
      </c>
    </row>
    <row r="8336" spans="1:7" x14ac:dyDescent="0.25">
      <c r="A8336" s="1" t="s">
        <v>1012</v>
      </c>
      <c r="B8336" s="1" t="s">
        <v>1066</v>
      </c>
      <c r="C8336" s="16">
        <v>4.5841909999999997</v>
      </c>
      <c r="D8336" s="1">
        <v>143440.09375</v>
      </c>
      <c r="E8336" s="1">
        <v>143862.46875</v>
      </c>
      <c r="G8336" s="1">
        <f t="shared" si="130"/>
        <v>422.375</v>
      </c>
    </row>
    <row r="8337" spans="1:7" x14ac:dyDescent="0.25">
      <c r="A8337" s="1" t="s">
        <v>1003</v>
      </c>
      <c r="B8337" s="1" t="s">
        <v>1069</v>
      </c>
      <c r="C8337" s="16">
        <v>1.5974569999999999</v>
      </c>
      <c r="D8337" s="1">
        <v>143444.28125</v>
      </c>
      <c r="E8337" s="1">
        <v>143866.515625</v>
      </c>
      <c r="G8337" s="1">
        <f t="shared" si="130"/>
        <v>422.234375</v>
      </c>
    </row>
    <row r="8338" spans="1:7" x14ac:dyDescent="0.25">
      <c r="A8338" s="1" t="s">
        <v>995</v>
      </c>
      <c r="B8338" s="1" t="s">
        <v>1066</v>
      </c>
      <c r="C8338" s="16">
        <v>1.0958859999999999</v>
      </c>
      <c r="D8338" s="1">
        <v>143473.6875</v>
      </c>
      <c r="E8338" s="1">
        <v>144043.0625</v>
      </c>
      <c r="G8338" s="1">
        <f t="shared" si="130"/>
        <v>569.375</v>
      </c>
    </row>
    <row r="8339" spans="1:7" x14ac:dyDescent="0.25">
      <c r="A8339" s="1" t="s">
        <v>993</v>
      </c>
      <c r="B8339" s="1" t="s">
        <v>1073</v>
      </c>
      <c r="C8339" s="16">
        <v>0.15914</v>
      </c>
      <c r="D8339" s="1">
        <v>143495.734375</v>
      </c>
      <c r="E8339" s="1">
        <v>143867.1875</v>
      </c>
      <c r="G8339" s="1">
        <f t="shared" si="130"/>
        <v>371.453125</v>
      </c>
    </row>
    <row r="8340" spans="1:7" x14ac:dyDescent="0.25">
      <c r="A8340" s="1" t="s">
        <v>986</v>
      </c>
      <c r="B8340" s="1" t="s">
        <v>1065</v>
      </c>
      <c r="C8340" s="16">
        <v>0.275862</v>
      </c>
      <c r="D8340" s="1">
        <v>143496.609375</v>
      </c>
      <c r="E8340" s="1">
        <v>144057.03125</v>
      </c>
      <c r="G8340" s="1">
        <f t="shared" si="130"/>
        <v>560.421875</v>
      </c>
    </row>
    <row r="8341" spans="1:7" x14ac:dyDescent="0.25">
      <c r="A8341" s="1" t="s">
        <v>1044</v>
      </c>
      <c r="B8341" s="1" t="s">
        <v>1052</v>
      </c>
      <c r="C8341" s="16">
        <v>4.7934159999999997</v>
      </c>
      <c r="D8341" s="1">
        <v>143502.59375</v>
      </c>
      <c r="E8341" s="1">
        <v>143907</v>
      </c>
      <c r="G8341" s="1">
        <f t="shared" si="130"/>
        <v>404.40625</v>
      </c>
    </row>
    <row r="8342" spans="1:7" x14ac:dyDescent="0.25">
      <c r="A8342" s="1" t="s">
        <v>1049</v>
      </c>
      <c r="B8342" s="1" t="s">
        <v>1075</v>
      </c>
      <c r="C8342" s="16">
        <v>0.708901</v>
      </c>
      <c r="D8342" s="1">
        <v>143529.828125</v>
      </c>
      <c r="E8342" s="1">
        <v>144032.375</v>
      </c>
      <c r="G8342" s="1">
        <f t="shared" si="130"/>
        <v>502.546875</v>
      </c>
    </row>
    <row r="8343" spans="1:7" x14ac:dyDescent="0.25">
      <c r="A8343" s="1" t="s">
        <v>1053</v>
      </c>
      <c r="B8343" s="1" t="s">
        <v>1074</v>
      </c>
      <c r="C8343" s="16">
        <v>0.26893699999999998</v>
      </c>
      <c r="D8343" s="1">
        <v>143537.84375</v>
      </c>
      <c r="E8343" s="1">
        <v>144057.046875</v>
      </c>
      <c r="G8343" s="1">
        <f t="shared" si="130"/>
        <v>519.203125</v>
      </c>
    </row>
    <row r="8344" spans="1:7" x14ac:dyDescent="0.25">
      <c r="A8344" s="1" t="s">
        <v>1064</v>
      </c>
      <c r="B8344" s="1" t="s">
        <v>1065</v>
      </c>
      <c r="C8344" s="16">
        <v>0.12689</v>
      </c>
      <c r="D8344" s="1">
        <v>143537.859375</v>
      </c>
      <c r="E8344" s="1">
        <v>144119.40625</v>
      </c>
      <c r="G8344" s="1">
        <f t="shared" si="130"/>
        <v>581.546875</v>
      </c>
    </row>
    <row r="8345" spans="1:7" x14ac:dyDescent="0.25">
      <c r="A8345" s="1" t="s">
        <v>1051</v>
      </c>
      <c r="B8345" s="1" t="s">
        <v>1076</v>
      </c>
      <c r="C8345" s="16">
        <v>8.7611999999999995E-2</v>
      </c>
      <c r="D8345" s="1">
        <v>143553.890625</v>
      </c>
      <c r="E8345" s="1">
        <v>144152.1875</v>
      </c>
      <c r="G8345" s="1">
        <f t="shared" si="130"/>
        <v>598.296875</v>
      </c>
    </row>
    <row r="8346" spans="1:7" x14ac:dyDescent="0.25">
      <c r="A8346" s="1" t="s">
        <v>1059</v>
      </c>
      <c r="B8346" s="1" t="s">
        <v>1076</v>
      </c>
      <c r="C8346" s="16">
        <v>0.20863399999999999</v>
      </c>
      <c r="D8346" s="1">
        <v>143558.78125</v>
      </c>
      <c r="E8346" s="1">
        <v>144174.515625</v>
      </c>
      <c r="G8346" s="1">
        <f t="shared" si="130"/>
        <v>615.734375</v>
      </c>
    </row>
    <row r="8347" spans="1:7" x14ac:dyDescent="0.25">
      <c r="A8347" s="1" t="s">
        <v>1032</v>
      </c>
      <c r="B8347" s="1" t="s">
        <v>1075</v>
      </c>
      <c r="C8347" s="16">
        <v>0.114413</v>
      </c>
      <c r="D8347" s="1">
        <v>143559.75</v>
      </c>
      <c r="E8347" s="1">
        <v>144188.484375</v>
      </c>
      <c r="G8347" s="1">
        <f t="shared" si="130"/>
        <v>628.734375</v>
      </c>
    </row>
    <row r="8348" spans="1:7" x14ac:dyDescent="0.25">
      <c r="A8348" s="1" t="s">
        <v>1047</v>
      </c>
      <c r="B8348" s="1" t="s">
        <v>1073</v>
      </c>
      <c r="C8348" s="16">
        <v>0.26435599999999998</v>
      </c>
      <c r="D8348" s="1">
        <v>143560.78125</v>
      </c>
      <c r="E8348" s="1">
        <v>144150.59375</v>
      </c>
      <c r="G8348" s="1">
        <f t="shared" si="130"/>
        <v>589.8125</v>
      </c>
    </row>
    <row r="8349" spans="1:7" x14ac:dyDescent="0.25">
      <c r="A8349" s="1" t="s">
        <v>1060</v>
      </c>
      <c r="B8349" s="1" t="s">
        <v>1067</v>
      </c>
      <c r="C8349" s="16">
        <v>2.5120459999999998</v>
      </c>
      <c r="D8349" s="1">
        <v>143575.921875</v>
      </c>
      <c r="E8349" s="1">
        <v>144203.90625</v>
      </c>
      <c r="G8349" s="1">
        <f t="shared" si="130"/>
        <v>627.984375</v>
      </c>
    </row>
    <row r="8350" spans="1:7" x14ac:dyDescent="0.25">
      <c r="A8350" s="1" t="s">
        <v>1048</v>
      </c>
      <c r="B8350" s="1" t="s">
        <v>1073</v>
      </c>
      <c r="C8350" s="16">
        <v>0.32505200000000001</v>
      </c>
      <c r="D8350" s="1">
        <v>143575.9375</v>
      </c>
      <c r="E8350" s="1">
        <v>144204.25</v>
      </c>
      <c r="G8350" s="1">
        <f t="shared" si="130"/>
        <v>628.3125</v>
      </c>
    </row>
    <row r="8351" spans="1:7" x14ac:dyDescent="0.25">
      <c r="A8351" s="1" t="s">
        <v>1008</v>
      </c>
      <c r="B8351" s="1" t="s">
        <v>1074</v>
      </c>
      <c r="C8351" s="16">
        <v>2.033229</v>
      </c>
      <c r="D8351" s="1">
        <v>143598.984375</v>
      </c>
      <c r="E8351" s="1">
        <v>144187.4375</v>
      </c>
      <c r="G8351" s="1">
        <f t="shared" si="130"/>
        <v>588.453125</v>
      </c>
    </row>
    <row r="8352" spans="1:7" x14ac:dyDescent="0.25">
      <c r="A8352" s="1" t="s">
        <v>980</v>
      </c>
      <c r="B8352" s="1" t="s">
        <v>1083</v>
      </c>
      <c r="C8352" s="16">
        <v>8.4506999999999999E-2</v>
      </c>
      <c r="D8352" s="1">
        <v>143618.09375</v>
      </c>
      <c r="E8352" s="1">
        <v>144188.859375</v>
      </c>
      <c r="G8352" s="1">
        <f t="shared" si="130"/>
        <v>570.765625</v>
      </c>
    </row>
    <row r="8353" spans="1:7" x14ac:dyDescent="0.25">
      <c r="A8353" s="1" t="s">
        <v>1020</v>
      </c>
      <c r="B8353" s="1" t="s">
        <v>1062</v>
      </c>
      <c r="C8353" s="16">
        <v>0.34872700000000001</v>
      </c>
      <c r="D8353" s="1">
        <v>143624.921875</v>
      </c>
      <c r="E8353" s="1">
        <v>144203.9375</v>
      </c>
      <c r="G8353" s="1">
        <f t="shared" si="130"/>
        <v>579.015625</v>
      </c>
    </row>
    <row r="8354" spans="1:7" x14ac:dyDescent="0.25">
      <c r="A8354" s="1" t="s">
        <v>1004</v>
      </c>
      <c r="B8354" s="1" t="s">
        <v>1069</v>
      </c>
      <c r="C8354" s="16">
        <v>0.41781600000000002</v>
      </c>
      <c r="D8354" s="1">
        <v>143641.890625</v>
      </c>
      <c r="E8354" s="1">
        <v>144203.46875</v>
      </c>
      <c r="G8354" s="1">
        <f t="shared" si="130"/>
        <v>561.578125</v>
      </c>
    </row>
    <row r="8355" spans="1:7" x14ac:dyDescent="0.25">
      <c r="A8355" s="1" t="s">
        <v>988</v>
      </c>
      <c r="B8355" s="1" t="s">
        <v>1073</v>
      </c>
      <c r="C8355" s="16">
        <v>3.2852760000000001</v>
      </c>
      <c r="D8355" s="1">
        <v>143651.84375</v>
      </c>
      <c r="E8355" s="1">
        <v>144200.359375</v>
      </c>
      <c r="G8355" s="1">
        <f t="shared" si="130"/>
        <v>548.515625</v>
      </c>
    </row>
    <row r="8356" spans="1:7" x14ac:dyDescent="0.25">
      <c r="A8356" s="1" t="s">
        <v>983</v>
      </c>
      <c r="B8356" s="1" t="s">
        <v>1073</v>
      </c>
      <c r="C8356" s="16">
        <v>1.664828</v>
      </c>
      <c r="D8356" s="1">
        <v>143686.296875</v>
      </c>
      <c r="E8356" s="1">
        <v>144204.015625</v>
      </c>
      <c r="G8356" s="1">
        <f t="shared" si="130"/>
        <v>517.71875</v>
      </c>
    </row>
    <row r="8357" spans="1:7" x14ac:dyDescent="0.25">
      <c r="A8357" s="1" t="s">
        <v>1058</v>
      </c>
      <c r="B8357" s="1" t="s">
        <v>1077</v>
      </c>
      <c r="C8357" s="16">
        <v>0.63892599999999999</v>
      </c>
      <c r="D8357" s="1">
        <v>143707.546875</v>
      </c>
      <c r="E8357" s="1">
        <v>144206.53125</v>
      </c>
      <c r="G8357" s="1">
        <f t="shared" si="130"/>
        <v>498.984375</v>
      </c>
    </row>
    <row r="8358" spans="1:7" x14ac:dyDescent="0.25">
      <c r="A8358" s="1" t="s">
        <v>1050</v>
      </c>
      <c r="B8358" s="1" t="s">
        <v>1073</v>
      </c>
      <c r="C8358" s="16">
        <v>0.45601599999999998</v>
      </c>
      <c r="D8358" s="1">
        <v>143716.609375</v>
      </c>
      <c r="E8358" s="1">
        <v>144204.140625</v>
      </c>
      <c r="G8358" s="1">
        <f t="shared" si="130"/>
        <v>487.53125</v>
      </c>
    </row>
    <row r="8359" spans="1:7" x14ac:dyDescent="0.25">
      <c r="A8359" s="1" t="s">
        <v>985</v>
      </c>
      <c r="B8359" s="1" t="s">
        <v>1086</v>
      </c>
      <c r="C8359" s="16">
        <v>1.45916</v>
      </c>
      <c r="D8359" s="1">
        <v>143718.609375</v>
      </c>
      <c r="E8359" s="1">
        <v>144234.265625</v>
      </c>
      <c r="G8359" s="1">
        <f t="shared" si="130"/>
        <v>515.65625</v>
      </c>
    </row>
    <row r="8360" spans="1:7" x14ac:dyDescent="0.25">
      <c r="A8360" s="1" t="s">
        <v>1017</v>
      </c>
      <c r="B8360" s="1" t="s">
        <v>1075</v>
      </c>
      <c r="C8360" s="16">
        <v>0.70226</v>
      </c>
      <c r="D8360" s="1">
        <v>143737.546875</v>
      </c>
      <c r="E8360" s="1">
        <v>144204.21875</v>
      </c>
      <c r="G8360" s="1">
        <f t="shared" si="130"/>
        <v>466.671875</v>
      </c>
    </row>
    <row r="8361" spans="1:7" x14ac:dyDescent="0.25">
      <c r="A8361" s="1" t="s">
        <v>994</v>
      </c>
      <c r="B8361" s="1" t="s">
        <v>1069</v>
      </c>
      <c r="C8361" s="16">
        <v>1.3364279999999999</v>
      </c>
      <c r="D8361" s="1">
        <v>143748.703125</v>
      </c>
      <c r="E8361" s="1">
        <v>144205.953125</v>
      </c>
      <c r="G8361" s="1">
        <f t="shared" si="130"/>
        <v>457.25</v>
      </c>
    </row>
    <row r="8362" spans="1:7" x14ac:dyDescent="0.25">
      <c r="A8362" s="1" t="s">
        <v>1065</v>
      </c>
      <c r="B8362" s="1" t="s">
        <v>1079</v>
      </c>
      <c r="C8362" s="16">
        <v>0.12596199999999999</v>
      </c>
      <c r="D8362" s="1">
        <v>143749.578125</v>
      </c>
      <c r="E8362" s="1">
        <v>144206.53125</v>
      </c>
      <c r="G8362" s="1">
        <f t="shared" si="130"/>
        <v>456.953125</v>
      </c>
    </row>
    <row r="8363" spans="1:7" x14ac:dyDescent="0.25">
      <c r="A8363" s="1" t="s">
        <v>1007</v>
      </c>
      <c r="B8363" s="1" t="s">
        <v>1070</v>
      </c>
      <c r="C8363" s="16">
        <v>9.5658000000000007E-2</v>
      </c>
      <c r="D8363" s="1">
        <v>143772.671875</v>
      </c>
      <c r="E8363" s="1">
        <v>144333.640625</v>
      </c>
      <c r="G8363" s="1">
        <f t="shared" si="130"/>
        <v>560.96875</v>
      </c>
    </row>
    <row r="8364" spans="1:7" x14ac:dyDescent="0.25">
      <c r="A8364" s="1" t="s">
        <v>1023</v>
      </c>
      <c r="B8364" s="1" t="s">
        <v>1067</v>
      </c>
      <c r="C8364" s="16">
        <v>0.19126499999999999</v>
      </c>
      <c r="D8364" s="1">
        <v>143780.78125</v>
      </c>
      <c r="E8364" s="1">
        <v>144262.8125</v>
      </c>
      <c r="G8364" s="1">
        <f t="shared" si="130"/>
        <v>482.03125</v>
      </c>
    </row>
    <row r="8365" spans="1:7" x14ac:dyDescent="0.25">
      <c r="A8365" s="1" t="s">
        <v>1043</v>
      </c>
      <c r="B8365" s="1" t="s">
        <v>1071</v>
      </c>
      <c r="C8365" s="16">
        <v>0.54244899999999996</v>
      </c>
      <c r="D8365" s="1">
        <v>143797.25</v>
      </c>
      <c r="E8365" s="1">
        <v>144262.828125</v>
      </c>
      <c r="G8365" s="1">
        <f t="shared" si="130"/>
        <v>465.578125</v>
      </c>
    </row>
    <row r="8366" spans="1:7" x14ac:dyDescent="0.25">
      <c r="A8366" s="1" t="s">
        <v>989</v>
      </c>
      <c r="B8366" s="1" t="s">
        <v>1078</v>
      </c>
      <c r="C8366" s="16">
        <v>0.90702700000000003</v>
      </c>
      <c r="D8366" s="1">
        <v>143804.140625</v>
      </c>
      <c r="E8366" s="1">
        <v>144334.40625</v>
      </c>
      <c r="G8366" s="1">
        <f t="shared" si="130"/>
        <v>530.265625</v>
      </c>
    </row>
    <row r="8367" spans="1:7" x14ac:dyDescent="0.25">
      <c r="A8367" s="1" t="s">
        <v>1027</v>
      </c>
      <c r="B8367" s="1" t="s">
        <v>1074</v>
      </c>
      <c r="C8367" s="16">
        <v>0.103217</v>
      </c>
      <c r="D8367" s="1">
        <v>143805.15625</v>
      </c>
      <c r="E8367" s="1">
        <v>144334.75</v>
      </c>
      <c r="G8367" s="1">
        <f t="shared" si="130"/>
        <v>529.59375</v>
      </c>
    </row>
    <row r="8368" spans="1:7" x14ac:dyDescent="0.25">
      <c r="A8368" s="1" t="s">
        <v>992</v>
      </c>
      <c r="B8368" s="1" t="s">
        <v>1072</v>
      </c>
      <c r="C8368" s="16">
        <v>0.630243</v>
      </c>
      <c r="D8368" s="1">
        <v>143851.390625</v>
      </c>
      <c r="E8368" s="1">
        <v>144346.5</v>
      </c>
      <c r="G8368" s="1">
        <f t="shared" si="130"/>
        <v>495.109375</v>
      </c>
    </row>
    <row r="8369" spans="1:7" x14ac:dyDescent="0.25">
      <c r="A8369" s="1" t="s">
        <v>1011</v>
      </c>
      <c r="B8369" s="1" t="s">
        <v>1071</v>
      </c>
      <c r="C8369" s="16">
        <v>0.42267500000000002</v>
      </c>
      <c r="D8369" s="1">
        <v>143863.453125</v>
      </c>
      <c r="E8369" s="1">
        <v>144353.625</v>
      </c>
      <c r="G8369" s="1">
        <f t="shared" si="130"/>
        <v>490.171875</v>
      </c>
    </row>
    <row r="8370" spans="1:7" x14ac:dyDescent="0.25">
      <c r="A8370" s="1" t="s">
        <v>1005</v>
      </c>
      <c r="B8370" s="1" t="s">
        <v>1069</v>
      </c>
      <c r="C8370" s="16">
        <v>2.3457370000000002</v>
      </c>
      <c r="D8370" s="1">
        <v>143866.546875</v>
      </c>
      <c r="E8370" s="1">
        <v>144351.140625</v>
      </c>
      <c r="G8370" s="1">
        <f t="shared" si="130"/>
        <v>484.59375</v>
      </c>
    </row>
    <row r="8371" spans="1:7" x14ac:dyDescent="0.25">
      <c r="A8371" s="1" t="s">
        <v>1031</v>
      </c>
      <c r="B8371" s="1" t="s">
        <v>1079</v>
      </c>
      <c r="C8371" s="16">
        <v>0.53452599999999995</v>
      </c>
      <c r="D8371" s="1">
        <v>143887.625</v>
      </c>
      <c r="E8371" s="1">
        <v>144353.953125</v>
      </c>
      <c r="G8371" s="1">
        <f t="shared" si="130"/>
        <v>466.328125</v>
      </c>
    </row>
    <row r="8372" spans="1:7" x14ac:dyDescent="0.25">
      <c r="A8372" s="1" t="s">
        <v>999</v>
      </c>
      <c r="B8372" s="1" t="s">
        <v>1082</v>
      </c>
      <c r="C8372" s="16">
        <v>0.495363</v>
      </c>
      <c r="D8372" s="1">
        <v>143918.734375</v>
      </c>
      <c r="E8372" s="1">
        <v>144353.984375</v>
      </c>
      <c r="G8372" s="1">
        <f t="shared" si="130"/>
        <v>435.25</v>
      </c>
    </row>
    <row r="8373" spans="1:7" x14ac:dyDescent="0.25">
      <c r="A8373" s="1" t="s">
        <v>1035</v>
      </c>
      <c r="B8373" s="1" t="s">
        <v>1072</v>
      </c>
      <c r="C8373" s="16">
        <v>1.638517</v>
      </c>
      <c r="D8373" s="1">
        <v>143922.765625</v>
      </c>
      <c r="E8373" s="1">
        <v>144354.375</v>
      </c>
      <c r="G8373" s="1">
        <f t="shared" si="130"/>
        <v>431.609375</v>
      </c>
    </row>
    <row r="8374" spans="1:7" x14ac:dyDescent="0.25">
      <c r="A8374" s="1" t="s">
        <v>1046</v>
      </c>
      <c r="B8374" s="1" t="s">
        <v>1062</v>
      </c>
      <c r="C8374" s="16">
        <v>1.097996</v>
      </c>
      <c r="D8374" s="1">
        <v>143972.828125</v>
      </c>
      <c r="E8374" s="1">
        <v>144354.375</v>
      </c>
      <c r="G8374" s="1">
        <f t="shared" si="130"/>
        <v>381.546875</v>
      </c>
    </row>
    <row r="8375" spans="1:7" x14ac:dyDescent="0.25">
      <c r="A8375" s="1" t="s">
        <v>1029</v>
      </c>
      <c r="B8375" s="1" t="s">
        <v>1074</v>
      </c>
      <c r="C8375" s="16">
        <v>0.47992299999999999</v>
      </c>
      <c r="D8375" s="1">
        <v>143987.921875</v>
      </c>
      <c r="E8375" s="1">
        <v>144353.984375</v>
      </c>
      <c r="G8375" s="1">
        <f t="shared" si="130"/>
        <v>366.0625</v>
      </c>
    </row>
    <row r="8376" spans="1:7" x14ac:dyDescent="0.25">
      <c r="A8376" s="1" t="s">
        <v>1030</v>
      </c>
      <c r="B8376" s="1" t="s">
        <v>1074</v>
      </c>
      <c r="C8376" s="16">
        <v>0.72167899999999996</v>
      </c>
      <c r="D8376" s="1">
        <v>144005.90625</v>
      </c>
      <c r="E8376" s="1">
        <v>144354.4375</v>
      </c>
      <c r="G8376" s="1">
        <f t="shared" si="130"/>
        <v>348.53125</v>
      </c>
    </row>
    <row r="8377" spans="1:7" x14ac:dyDescent="0.25">
      <c r="A8377" s="1" t="s">
        <v>1015</v>
      </c>
      <c r="B8377" s="1" t="s">
        <v>1071</v>
      </c>
      <c r="C8377" s="16">
        <v>0.98448899999999995</v>
      </c>
      <c r="D8377" s="1">
        <v>144010.84375</v>
      </c>
      <c r="E8377" s="1">
        <v>144455.734375</v>
      </c>
      <c r="G8377" s="1">
        <f t="shared" si="130"/>
        <v>444.890625</v>
      </c>
    </row>
    <row r="8378" spans="1:7" x14ac:dyDescent="0.25">
      <c r="A8378" s="1" t="s">
        <v>993</v>
      </c>
      <c r="B8378" s="1" t="s">
        <v>1074</v>
      </c>
      <c r="C8378" s="16">
        <v>8.3440000000000007E-3</v>
      </c>
      <c r="D8378" s="1">
        <v>144027.125</v>
      </c>
      <c r="E8378" s="1">
        <v>144448.1875</v>
      </c>
      <c r="G8378" s="1">
        <f t="shared" si="130"/>
        <v>421.0625</v>
      </c>
    </row>
    <row r="8379" spans="1:7" x14ac:dyDescent="0.25">
      <c r="A8379" s="1" t="s">
        <v>984</v>
      </c>
      <c r="B8379" s="1" t="s">
        <v>1069</v>
      </c>
      <c r="C8379" s="16">
        <v>3.7090999999999999E-2</v>
      </c>
      <c r="D8379" s="1">
        <v>144051.15625</v>
      </c>
      <c r="E8379" s="1">
        <v>144369.71875</v>
      </c>
      <c r="G8379" s="1">
        <f t="shared" si="130"/>
        <v>318.5625</v>
      </c>
    </row>
    <row r="8380" spans="1:7" x14ac:dyDescent="0.25">
      <c r="A8380" s="1" t="s">
        <v>1009</v>
      </c>
      <c r="B8380" s="1" t="s">
        <v>1082</v>
      </c>
      <c r="C8380" s="16">
        <v>3.3420179999999999</v>
      </c>
      <c r="D8380" s="1">
        <v>144084.5625</v>
      </c>
      <c r="E8380" s="1">
        <v>144443.03125</v>
      </c>
      <c r="G8380" s="1">
        <f t="shared" si="130"/>
        <v>358.46875</v>
      </c>
    </row>
    <row r="8381" spans="1:7" x14ac:dyDescent="0.25">
      <c r="A8381" s="1" t="s">
        <v>1034</v>
      </c>
      <c r="B8381" s="1" t="s">
        <v>1081</v>
      </c>
      <c r="C8381" s="16">
        <v>2.8720289999999999</v>
      </c>
      <c r="D8381" s="1">
        <v>144130.96875</v>
      </c>
      <c r="E8381" s="1">
        <v>144448.1875</v>
      </c>
      <c r="G8381" s="1">
        <f t="shared" si="130"/>
        <v>317.21875</v>
      </c>
    </row>
    <row r="8382" spans="1:7" x14ac:dyDescent="0.25">
      <c r="A8382" s="1" t="s">
        <v>981</v>
      </c>
      <c r="B8382" s="1" t="s">
        <v>1054</v>
      </c>
      <c r="C8382" s="16">
        <v>2.2383649999999999</v>
      </c>
      <c r="D8382" s="1">
        <v>144214.4375</v>
      </c>
      <c r="E8382" s="1">
        <v>144472.265625</v>
      </c>
      <c r="G8382" s="1">
        <f t="shared" si="130"/>
        <v>257.828125</v>
      </c>
    </row>
    <row r="8383" spans="1:7" x14ac:dyDescent="0.25">
      <c r="A8383" s="1" t="s">
        <v>998</v>
      </c>
      <c r="B8383" s="1" t="s">
        <v>1095</v>
      </c>
      <c r="C8383" s="16">
        <v>4.7398490000000004</v>
      </c>
      <c r="D8383" s="1">
        <v>144216.40625</v>
      </c>
      <c r="E8383" s="1">
        <v>144476.53125</v>
      </c>
      <c r="G8383" s="1">
        <f t="shared" si="130"/>
        <v>260.125</v>
      </c>
    </row>
    <row r="8384" spans="1:7" x14ac:dyDescent="0.25">
      <c r="A8384" s="1" t="s">
        <v>1051</v>
      </c>
      <c r="B8384" s="1" t="s">
        <v>1077</v>
      </c>
      <c r="C8384" s="16">
        <v>0.10152</v>
      </c>
      <c r="D8384" s="1">
        <v>144239.5</v>
      </c>
      <c r="E8384" s="1">
        <v>144474.84375</v>
      </c>
      <c r="G8384" s="1">
        <f t="shared" si="130"/>
        <v>235.34375</v>
      </c>
    </row>
    <row r="8385" spans="1:7" x14ac:dyDescent="0.25">
      <c r="A8385" s="1" t="s">
        <v>1064</v>
      </c>
      <c r="B8385" s="1" t="s">
        <v>1066</v>
      </c>
      <c r="C8385" s="16">
        <v>2.1181260000000002</v>
      </c>
      <c r="D8385" s="1">
        <v>144245.640625</v>
      </c>
      <c r="E8385" s="1">
        <v>144476.546875</v>
      </c>
      <c r="G8385" s="1">
        <f t="shared" si="130"/>
        <v>230.90625</v>
      </c>
    </row>
    <row r="8386" spans="1:7" x14ac:dyDescent="0.25">
      <c r="A8386" s="1" t="s">
        <v>1062</v>
      </c>
      <c r="B8386" s="1" t="s">
        <v>1072</v>
      </c>
      <c r="C8386" s="16">
        <v>0.79205199999999998</v>
      </c>
      <c r="D8386" s="1">
        <v>144246.46875</v>
      </c>
      <c r="E8386" s="1">
        <v>144472.265625</v>
      </c>
      <c r="G8386" s="1">
        <f t="shared" si="130"/>
        <v>225.796875</v>
      </c>
    </row>
    <row r="8387" spans="1:7" x14ac:dyDescent="0.25">
      <c r="A8387" s="1" t="s">
        <v>1056</v>
      </c>
      <c r="B8387" s="1" t="s">
        <v>1075</v>
      </c>
      <c r="C8387" s="16">
        <v>0.51888699999999999</v>
      </c>
      <c r="D8387" s="1">
        <v>144259.078125</v>
      </c>
      <c r="E8387" s="1">
        <v>144536.65625</v>
      </c>
      <c r="G8387" s="1">
        <f t="shared" si="130"/>
        <v>277.578125</v>
      </c>
    </row>
    <row r="8388" spans="1:7" x14ac:dyDescent="0.25">
      <c r="A8388" s="1" t="s">
        <v>1040</v>
      </c>
      <c r="B8388" s="1" t="s">
        <v>1079</v>
      </c>
      <c r="C8388" s="16">
        <v>0.36262</v>
      </c>
      <c r="D8388" s="1">
        <v>144272.078125</v>
      </c>
      <c r="E8388" s="1">
        <v>144546.875</v>
      </c>
      <c r="G8388" s="1">
        <f t="shared" si="130"/>
        <v>274.796875</v>
      </c>
    </row>
    <row r="8389" spans="1:7" x14ac:dyDescent="0.25">
      <c r="A8389" s="1" t="s">
        <v>980</v>
      </c>
      <c r="B8389" s="1" t="s">
        <v>1084</v>
      </c>
      <c r="C8389" s="16">
        <v>0.72460400000000003</v>
      </c>
      <c r="D8389" s="1">
        <v>144274.109375</v>
      </c>
      <c r="E8389" s="1">
        <v>144480.359375</v>
      </c>
      <c r="G8389" s="1">
        <f t="shared" si="130"/>
        <v>206.25</v>
      </c>
    </row>
    <row r="8390" spans="1:7" x14ac:dyDescent="0.25">
      <c r="A8390" s="1" t="s">
        <v>1069</v>
      </c>
      <c r="B8390" s="1" t="s">
        <v>1076</v>
      </c>
      <c r="C8390" s="16">
        <v>0.89494799999999997</v>
      </c>
      <c r="D8390" s="1">
        <v>144300.203125</v>
      </c>
      <c r="E8390" s="1">
        <v>144546.5625</v>
      </c>
      <c r="G8390" s="1">
        <f t="shared" si="130"/>
        <v>246.359375</v>
      </c>
    </row>
    <row r="8391" spans="1:7" x14ac:dyDescent="0.25">
      <c r="A8391" s="1" t="s">
        <v>1032</v>
      </c>
      <c r="B8391" s="1" t="s">
        <v>1076</v>
      </c>
      <c r="C8391" s="16">
        <v>5.5679720000000001</v>
      </c>
      <c r="D8391" s="1">
        <v>144303.171875</v>
      </c>
      <c r="E8391" s="1">
        <v>144546.578125</v>
      </c>
      <c r="G8391" s="1">
        <f t="shared" si="130"/>
        <v>243.40625</v>
      </c>
    </row>
    <row r="8392" spans="1:7" x14ac:dyDescent="0.25">
      <c r="A8392" s="1" t="s">
        <v>997</v>
      </c>
      <c r="B8392" s="1" t="s">
        <v>1062</v>
      </c>
      <c r="C8392" s="16">
        <v>0.42433399999999999</v>
      </c>
      <c r="D8392" s="1">
        <v>144315.5</v>
      </c>
      <c r="E8392" s="1">
        <v>144594.609375</v>
      </c>
      <c r="G8392" s="1">
        <f t="shared" si="130"/>
        <v>279.109375</v>
      </c>
    </row>
    <row r="8393" spans="1:7" x14ac:dyDescent="0.25">
      <c r="A8393" s="1" t="s">
        <v>1053</v>
      </c>
      <c r="B8393" s="1" t="s">
        <v>1075</v>
      </c>
      <c r="C8393" s="16">
        <v>2.0642689999999999</v>
      </c>
      <c r="D8393" s="1">
        <v>144325.546875</v>
      </c>
      <c r="E8393" s="1">
        <v>144546.859375</v>
      </c>
      <c r="G8393" s="1">
        <f t="shared" si="130"/>
        <v>221.3125</v>
      </c>
    </row>
    <row r="8394" spans="1:7" x14ac:dyDescent="0.25">
      <c r="A8394" s="1" t="s">
        <v>986</v>
      </c>
      <c r="B8394" s="1" t="s">
        <v>1066</v>
      </c>
      <c r="C8394" s="16">
        <v>1.007935</v>
      </c>
      <c r="D8394" s="1">
        <v>144332.5625</v>
      </c>
      <c r="E8394" s="1">
        <v>144594.640625</v>
      </c>
      <c r="G8394" s="1">
        <f t="shared" si="130"/>
        <v>262.078125</v>
      </c>
    </row>
    <row r="8395" spans="1:7" x14ac:dyDescent="0.25">
      <c r="A8395" s="1" t="s">
        <v>1065</v>
      </c>
      <c r="B8395" s="1" t="s">
        <v>1080</v>
      </c>
      <c r="C8395" s="16">
        <v>4.0204319999999996</v>
      </c>
      <c r="D8395" s="1">
        <v>144332.5625</v>
      </c>
      <c r="E8395" s="1">
        <v>144546.859375</v>
      </c>
      <c r="G8395" s="1">
        <f t="shared" si="130"/>
        <v>214.296875</v>
      </c>
    </row>
    <row r="8396" spans="1:7" x14ac:dyDescent="0.25">
      <c r="A8396" s="1" t="s">
        <v>1002</v>
      </c>
      <c r="B8396" s="1" t="s">
        <v>1074</v>
      </c>
      <c r="C8396" s="16">
        <v>0.110614</v>
      </c>
      <c r="D8396" s="1">
        <v>144359.609375</v>
      </c>
      <c r="E8396" s="1">
        <v>144594.609375</v>
      </c>
      <c r="G8396" s="1">
        <f t="shared" ref="G8396:G8459" si="131">E8396-D8396</f>
        <v>235</v>
      </c>
    </row>
    <row r="8397" spans="1:7" x14ac:dyDescent="0.25">
      <c r="A8397" s="1" t="s">
        <v>1018</v>
      </c>
      <c r="B8397" s="1" t="s">
        <v>1064</v>
      </c>
      <c r="C8397" s="16">
        <v>2.4953669999999999</v>
      </c>
      <c r="D8397" s="1">
        <v>144369.65625</v>
      </c>
      <c r="E8397" s="1">
        <v>144644.328125</v>
      </c>
      <c r="G8397" s="1">
        <f t="shared" si="131"/>
        <v>274.671875</v>
      </c>
    </row>
    <row r="8398" spans="1:7" x14ac:dyDescent="0.25">
      <c r="A8398" s="1" t="s">
        <v>1059</v>
      </c>
      <c r="B8398" s="1" t="s">
        <v>1077</v>
      </c>
      <c r="C8398" s="16">
        <v>0.218636</v>
      </c>
      <c r="D8398" s="1">
        <v>144383.78125</v>
      </c>
      <c r="E8398" s="1">
        <v>144594.625</v>
      </c>
      <c r="G8398" s="1">
        <f t="shared" si="131"/>
        <v>210.84375</v>
      </c>
    </row>
    <row r="8399" spans="1:7" x14ac:dyDescent="0.25">
      <c r="A8399" s="1" t="s">
        <v>1000</v>
      </c>
      <c r="B8399" s="1" t="s">
        <v>1087</v>
      </c>
      <c r="C8399" s="16">
        <v>1.882082</v>
      </c>
      <c r="D8399" s="1">
        <v>144397.703125</v>
      </c>
      <c r="E8399" s="1">
        <v>144594.65625</v>
      </c>
      <c r="G8399" s="1">
        <f t="shared" si="131"/>
        <v>196.953125</v>
      </c>
    </row>
    <row r="8400" spans="1:7" x14ac:dyDescent="0.25">
      <c r="A8400" s="1" t="s">
        <v>984</v>
      </c>
      <c r="B8400" s="1" t="s">
        <v>1070</v>
      </c>
      <c r="C8400" s="16">
        <v>0.80833299999999997</v>
      </c>
      <c r="D8400" s="1">
        <v>144407.703125</v>
      </c>
      <c r="E8400" s="1">
        <v>144620.78125</v>
      </c>
      <c r="G8400" s="1">
        <f t="shared" si="131"/>
        <v>213.078125</v>
      </c>
    </row>
    <row r="8401" spans="1:7" x14ac:dyDescent="0.25">
      <c r="A8401" s="1" t="s">
        <v>1047</v>
      </c>
      <c r="B8401" s="1" t="s">
        <v>1074</v>
      </c>
      <c r="C8401" s="16">
        <v>0.80520499999999995</v>
      </c>
      <c r="D8401" s="1">
        <v>144415.359375</v>
      </c>
      <c r="E8401" s="1">
        <v>144600.84375</v>
      </c>
      <c r="G8401" s="1">
        <f t="shared" si="131"/>
        <v>185.484375</v>
      </c>
    </row>
    <row r="8402" spans="1:7" x14ac:dyDescent="0.25">
      <c r="A8402" s="1" t="s">
        <v>1007</v>
      </c>
      <c r="B8402" s="1" t="s">
        <v>1071</v>
      </c>
      <c r="C8402" s="16">
        <v>3.6502E-2</v>
      </c>
      <c r="D8402" s="1">
        <v>144429.28125</v>
      </c>
      <c r="E8402" s="1">
        <v>144656.1875</v>
      </c>
      <c r="G8402" s="1">
        <f t="shared" si="131"/>
        <v>226.90625</v>
      </c>
    </row>
    <row r="8403" spans="1:7" x14ac:dyDescent="0.25">
      <c r="A8403" s="1" t="s">
        <v>1027</v>
      </c>
      <c r="B8403" s="1" t="s">
        <v>1075</v>
      </c>
      <c r="C8403" s="16">
        <v>2.5338660000000002</v>
      </c>
      <c r="D8403" s="1">
        <v>144438.421875</v>
      </c>
      <c r="E8403" s="1">
        <v>144612</v>
      </c>
      <c r="G8403" s="1">
        <f t="shared" si="131"/>
        <v>173.578125</v>
      </c>
    </row>
    <row r="8404" spans="1:7" x14ac:dyDescent="0.25">
      <c r="A8404" s="1" t="s">
        <v>1023</v>
      </c>
      <c r="B8404" s="1" t="s">
        <v>1068</v>
      </c>
      <c r="C8404" s="16">
        <v>8.3487000000000006E-2</v>
      </c>
      <c r="D8404" s="1">
        <v>144454.578125</v>
      </c>
      <c r="E8404" s="1">
        <v>144635.125</v>
      </c>
      <c r="G8404" s="1">
        <f t="shared" si="131"/>
        <v>180.546875</v>
      </c>
    </row>
    <row r="8405" spans="1:7" x14ac:dyDescent="0.25">
      <c r="A8405" s="1" t="s">
        <v>993</v>
      </c>
      <c r="B8405" s="1" t="s">
        <v>1075</v>
      </c>
      <c r="C8405" s="16">
        <v>0.24434500000000001</v>
      </c>
      <c r="D8405" s="1">
        <v>144456.453125</v>
      </c>
      <c r="E8405" s="1">
        <v>144620.78125</v>
      </c>
      <c r="G8405" s="1">
        <f t="shared" si="131"/>
        <v>164.328125</v>
      </c>
    </row>
    <row r="8406" spans="1:7" x14ac:dyDescent="0.25">
      <c r="A8406" s="1" t="s">
        <v>991</v>
      </c>
      <c r="B8406" s="1" t="s">
        <v>1059</v>
      </c>
      <c r="C8406" s="16">
        <v>1.691705</v>
      </c>
      <c r="D8406" s="1">
        <v>144462.578125</v>
      </c>
      <c r="E8406" s="1">
        <v>144666.65625</v>
      </c>
      <c r="G8406" s="1">
        <f t="shared" si="131"/>
        <v>204.078125</v>
      </c>
    </row>
    <row r="8407" spans="1:7" x14ac:dyDescent="0.25">
      <c r="A8407" s="1" t="s">
        <v>1024</v>
      </c>
      <c r="B8407" s="1" t="s">
        <v>1083</v>
      </c>
      <c r="C8407" s="16">
        <v>0.87627699999999997</v>
      </c>
      <c r="D8407" s="1">
        <v>144492.84375</v>
      </c>
      <c r="E8407" s="1">
        <v>144688.484375</v>
      </c>
      <c r="G8407" s="1">
        <f t="shared" si="131"/>
        <v>195.640625</v>
      </c>
    </row>
    <row r="8408" spans="1:7" x14ac:dyDescent="0.25">
      <c r="A8408" s="1" t="s">
        <v>1048</v>
      </c>
      <c r="B8408" s="1" t="s">
        <v>1074</v>
      </c>
      <c r="C8408" s="16">
        <v>1.1288590000000001</v>
      </c>
      <c r="D8408" s="1">
        <v>144530.234375</v>
      </c>
      <c r="E8408" s="1">
        <v>144682.515625</v>
      </c>
      <c r="G8408" s="1">
        <f t="shared" si="131"/>
        <v>152.28125</v>
      </c>
    </row>
    <row r="8409" spans="1:7" x14ac:dyDescent="0.25">
      <c r="A8409" s="1" t="s">
        <v>1020</v>
      </c>
      <c r="B8409" s="1" t="s">
        <v>1063</v>
      </c>
      <c r="C8409" s="16">
        <v>1.555185</v>
      </c>
      <c r="D8409" s="1">
        <v>144552.46875</v>
      </c>
      <c r="E8409" s="1">
        <v>144644.34375</v>
      </c>
      <c r="G8409" s="1">
        <f t="shared" si="131"/>
        <v>91.875</v>
      </c>
    </row>
    <row r="8410" spans="1:7" x14ac:dyDescent="0.25">
      <c r="A8410" s="1" t="s">
        <v>1051</v>
      </c>
      <c r="B8410" s="1" t="s">
        <v>1078</v>
      </c>
      <c r="C8410" s="16">
        <v>0.67185600000000001</v>
      </c>
      <c r="D8410" s="1">
        <v>144576.59375</v>
      </c>
      <c r="E8410" s="1">
        <v>144665.828125</v>
      </c>
      <c r="G8410" s="1">
        <f t="shared" si="131"/>
        <v>89.234375</v>
      </c>
    </row>
    <row r="8411" spans="1:7" x14ac:dyDescent="0.25">
      <c r="A8411" s="1" t="s">
        <v>1004</v>
      </c>
      <c r="B8411" s="1" t="s">
        <v>1070</v>
      </c>
      <c r="C8411" s="16">
        <v>0.70379999999999998</v>
      </c>
      <c r="D8411" s="1">
        <v>144620.796875</v>
      </c>
      <c r="E8411" s="1">
        <v>144698.921875</v>
      </c>
      <c r="G8411" s="1">
        <f t="shared" si="131"/>
        <v>78.125</v>
      </c>
    </row>
    <row r="8412" spans="1:7" x14ac:dyDescent="0.25">
      <c r="A8412" s="1" t="s">
        <v>990</v>
      </c>
      <c r="B8412" s="1" t="s">
        <v>1069</v>
      </c>
      <c r="C8412" s="16">
        <v>0.65049100000000004</v>
      </c>
      <c r="D8412" s="1">
        <v>144635.125</v>
      </c>
      <c r="E8412" s="1">
        <v>144698.9375</v>
      </c>
      <c r="G8412" s="1">
        <f t="shared" si="131"/>
        <v>63.8125</v>
      </c>
    </row>
    <row r="8413" spans="1:7" x14ac:dyDescent="0.25">
      <c r="A8413" s="1" t="s">
        <v>1050</v>
      </c>
      <c r="B8413" s="1" t="s">
        <v>1074</v>
      </c>
      <c r="C8413" s="16">
        <v>2.246623</v>
      </c>
      <c r="D8413" s="1">
        <v>144661.328125</v>
      </c>
      <c r="E8413" s="1">
        <v>144719.421875</v>
      </c>
      <c r="G8413" s="1">
        <f t="shared" si="131"/>
        <v>58.09375</v>
      </c>
    </row>
    <row r="8414" spans="1:7" x14ac:dyDescent="0.25">
      <c r="A8414" s="1" t="s">
        <v>1007</v>
      </c>
      <c r="B8414" s="1" t="s">
        <v>1072</v>
      </c>
      <c r="C8414" s="16">
        <v>1.494343</v>
      </c>
      <c r="D8414" s="1">
        <v>144692.390625</v>
      </c>
      <c r="E8414" s="1">
        <v>144732.6875</v>
      </c>
      <c r="G8414" s="1">
        <f t="shared" si="131"/>
        <v>40.296875</v>
      </c>
    </row>
    <row r="8415" spans="1:7" x14ac:dyDescent="0.25">
      <c r="A8415" s="1" t="s">
        <v>1002</v>
      </c>
      <c r="B8415" s="1" t="s">
        <v>1075</v>
      </c>
      <c r="C8415" s="16">
        <v>1.8488279999999999</v>
      </c>
      <c r="D8415" s="1">
        <v>144705.65625</v>
      </c>
      <c r="E8415" s="1">
        <v>144753.890625</v>
      </c>
      <c r="G8415" s="1">
        <f t="shared" si="131"/>
        <v>48.234375</v>
      </c>
    </row>
    <row r="8416" spans="1:7" x14ac:dyDescent="0.25">
      <c r="A8416" s="1" t="s">
        <v>1023</v>
      </c>
      <c r="B8416" s="1" t="s">
        <v>1069</v>
      </c>
      <c r="C8416" s="16">
        <v>4.6771710000000004</v>
      </c>
      <c r="D8416" s="1">
        <v>144718.546875</v>
      </c>
      <c r="E8416" s="1">
        <v>144760.890625</v>
      </c>
      <c r="G8416" s="1">
        <f t="shared" si="131"/>
        <v>42.34375</v>
      </c>
    </row>
    <row r="8417" spans="1:7" x14ac:dyDescent="0.25">
      <c r="A8417" s="1" t="s">
        <v>996</v>
      </c>
      <c r="B8417" s="1" t="s">
        <v>1060</v>
      </c>
      <c r="C8417" s="16">
        <v>2.1264609999999999</v>
      </c>
      <c r="D8417" s="1">
        <v>144729.953125</v>
      </c>
      <c r="E8417" s="1">
        <v>144770.515625</v>
      </c>
      <c r="G8417" s="1">
        <f t="shared" si="131"/>
        <v>40.5625</v>
      </c>
    </row>
    <row r="8418" spans="1:7" x14ac:dyDescent="0.25">
      <c r="A8418" s="1" t="s">
        <v>1049</v>
      </c>
      <c r="B8418" s="1" t="s">
        <v>1076</v>
      </c>
      <c r="C8418" s="16">
        <v>1.988254</v>
      </c>
      <c r="D8418" s="1">
        <v>144741</v>
      </c>
      <c r="E8418" s="1">
        <v>144804.265625</v>
      </c>
      <c r="G8418" s="1">
        <f t="shared" si="131"/>
        <v>63.265625</v>
      </c>
    </row>
    <row r="8419" spans="1:7" x14ac:dyDescent="0.25">
      <c r="A8419" s="1" t="s">
        <v>1011</v>
      </c>
      <c r="B8419" s="1" t="s">
        <v>1072</v>
      </c>
      <c r="C8419" s="16">
        <v>0.73479399999999995</v>
      </c>
      <c r="D8419" s="1">
        <v>144776.109375</v>
      </c>
      <c r="E8419" s="1">
        <v>144820.25</v>
      </c>
      <c r="G8419" s="1">
        <f t="shared" si="131"/>
        <v>44.140625</v>
      </c>
    </row>
    <row r="8420" spans="1:7" x14ac:dyDescent="0.25">
      <c r="A8420" s="1" t="s">
        <v>1043</v>
      </c>
      <c r="B8420" s="1" t="s">
        <v>1072</v>
      </c>
      <c r="C8420" s="16">
        <v>0.682809</v>
      </c>
      <c r="D8420" s="1">
        <v>144805.390625</v>
      </c>
      <c r="E8420" s="1">
        <v>144967.234375</v>
      </c>
      <c r="G8420" s="1">
        <f t="shared" si="131"/>
        <v>161.84375</v>
      </c>
    </row>
    <row r="8421" spans="1:7" x14ac:dyDescent="0.25">
      <c r="A8421" s="1" t="s">
        <v>1059</v>
      </c>
      <c r="B8421" s="1" t="s">
        <v>1078</v>
      </c>
      <c r="C8421" s="16">
        <v>0.104627</v>
      </c>
      <c r="D8421" s="1">
        <v>144813.453125</v>
      </c>
      <c r="E8421" s="1">
        <v>144867.6875</v>
      </c>
      <c r="G8421" s="1">
        <f t="shared" si="131"/>
        <v>54.234375</v>
      </c>
    </row>
    <row r="8422" spans="1:7" x14ac:dyDescent="0.25">
      <c r="A8422" s="1" t="s">
        <v>1029</v>
      </c>
      <c r="B8422" s="1" t="s">
        <v>1075</v>
      </c>
      <c r="C8422" s="16">
        <v>1.0147889999999999</v>
      </c>
      <c r="D8422" s="1">
        <v>144833.53125</v>
      </c>
      <c r="E8422" s="1">
        <v>144967.234375</v>
      </c>
      <c r="G8422" s="1">
        <f t="shared" si="131"/>
        <v>133.703125</v>
      </c>
    </row>
    <row r="8423" spans="1:7" x14ac:dyDescent="0.25">
      <c r="A8423" s="1" t="s">
        <v>1058</v>
      </c>
      <c r="B8423" s="1" t="s">
        <v>1078</v>
      </c>
      <c r="C8423" s="16">
        <v>0.58198499999999997</v>
      </c>
      <c r="D8423" s="1">
        <v>144845.53125</v>
      </c>
      <c r="E8423" s="1">
        <v>144948.265625</v>
      </c>
      <c r="G8423" s="1">
        <f t="shared" si="131"/>
        <v>102.734375</v>
      </c>
    </row>
    <row r="8424" spans="1:7" x14ac:dyDescent="0.25">
      <c r="A8424" s="1" t="s">
        <v>999</v>
      </c>
      <c r="B8424" s="1" t="s">
        <v>1083</v>
      </c>
      <c r="C8424" s="16">
        <v>0.81146799999999997</v>
      </c>
      <c r="D8424" s="1">
        <v>144849.53125</v>
      </c>
      <c r="E8424" s="1">
        <v>144967.234375</v>
      </c>
      <c r="G8424" s="1">
        <f t="shared" si="131"/>
        <v>117.703125</v>
      </c>
    </row>
    <row r="8425" spans="1:7" x14ac:dyDescent="0.25">
      <c r="A8425" s="1" t="s">
        <v>1013</v>
      </c>
      <c r="B8425" s="1" t="s">
        <v>1073</v>
      </c>
      <c r="C8425" s="16">
        <v>2.7213039999999999</v>
      </c>
      <c r="D8425" s="1">
        <v>144861.03125</v>
      </c>
      <c r="E8425" s="1">
        <v>145209.625</v>
      </c>
      <c r="G8425" s="1">
        <f t="shared" si="131"/>
        <v>348.59375</v>
      </c>
    </row>
    <row r="8426" spans="1:7" x14ac:dyDescent="0.25">
      <c r="A8426" s="1" t="s">
        <v>993</v>
      </c>
      <c r="B8426" s="1" t="s">
        <v>1076</v>
      </c>
      <c r="C8426" s="16">
        <v>0.269457</v>
      </c>
      <c r="D8426" s="1">
        <v>144866.0625</v>
      </c>
      <c r="E8426" s="1">
        <v>145039.3125</v>
      </c>
      <c r="G8426" s="1">
        <f t="shared" si="131"/>
        <v>173.25</v>
      </c>
    </row>
    <row r="8427" spans="1:7" x14ac:dyDescent="0.25">
      <c r="A8427" s="1" t="s">
        <v>1031</v>
      </c>
      <c r="B8427" s="1" t="s">
        <v>1080</v>
      </c>
      <c r="C8427" s="16">
        <v>1.3285640000000001</v>
      </c>
      <c r="D8427" s="1">
        <v>144888.375</v>
      </c>
      <c r="E8427" s="1">
        <v>145059.390625</v>
      </c>
      <c r="G8427" s="1">
        <f t="shared" si="131"/>
        <v>171.015625</v>
      </c>
    </row>
    <row r="8428" spans="1:7" x14ac:dyDescent="0.25">
      <c r="A8428" s="1" t="s">
        <v>1063</v>
      </c>
      <c r="B8428" s="1" t="s">
        <v>1079</v>
      </c>
      <c r="C8428" s="16">
        <v>0.324013</v>
      </c>
      <c r="D8428" s="1">
        <v>144896.390625</v>
      </c>
      <c r="E8428" s="1">
        <v>145204.5625</v>
      </c>
      <c r="G8428" s="1">
        <f t="shared" si="131"/>
        <v>308.171875</v>
      </c>
    </row>
    <row r="8429" spans="1:7" x14ac:dyDescent="0.25">
      <c r="A8429" s="1" t="s">
        <v>1017</v>
      </c>
      <c r="B8429" s="1" t="s">
        <v>1076</v>
      </c>
      <c r="C8429" s="16">
        <v>0.751942</v>
      </c>
      <c r="D8429" s="1">
        <v>144906.40625</v>
      </c>
      <c r="E8429" s="1">
        <v>145039.34375</v>
      </c>
      <c r="G8429" s="1">
        <f t="shared" si="131"/>
        <v>132.9375</v>
      </c>
    </row>
    <row r="8430" spans="1:7" x14ac:dyDescent="0.25">
      <c r="A8430" s="1" t="s">
        <v>1040</v>
      </c>
      <c r="B8430" s="1" t="s">
        <v>1080</v>
      </c>
      <c r="C8430" s="16">
        <v>0.288244</v>
      </c>
      <c r="D8430" s="1">
        <v>144909.296875</v>
      </c>
      <c r="E8430" s="1">
        <v>145085.9375</v>
      </c>
      <c r="G8430" s="1">
        <f t="shared" si="131"/>
        <v>176.640625</v>
      </c>
    </row>
    <row r="8431" spans="1:7" x14ac:dyDescent="0.25">
      <c r="A8431" s="1" t="s">
        <v>1006</v>
      </c>
      <c r="B8431" s="1" t="s">
        <v>1067</v>
      </c>
      <c r="C8431" s="16">
        <v>0.30201099999999997</v>
      </c>
      <c r="D8431" s="1">
        <v>144921.390625</v>
      </c>
      <c r="E8431" s="1">
        <v>145147.625</v>
      </c>
      <c r="G8431" s="1">
        <f t="shared" si="131"/>
        <v>226.234375</v>
      </c>
    </row>
    <row r="8432" spans="1:7" x14ac:dyDescent="0.25">
      <c r="A8432" s="1" t="s">
        <v>987</v>
      </c>
      <c r="B8432" s="1" t="s">
        <v>1070</v>
      </c>
      <c r="C8432" s="16">
        <v>0.15887999999999999</v>
      </c>
      <c r="D8432" s="1">
        <v>144932.46875</v>
      </c>
      <c r="E8432" s="1">
        <v>145075.34375</v>
      </c>
      <c r="G8432" s="1">
        <f t="shared" si="131"/>
        <v>142.875</v>
      </c>
    </row>
    <row r="8433" spans="1:7" x14ac:dyDescent="0.25">
      <c r="A8433" s="1" t="s">
        <v>1028</v>
      </c>
      <c r="B8433" s="1" t="s">
        <v>1078</v>
      </c>
      <c r="C8433" s="16">
        <v>0.17461699999999999</v>
      </c>
      <c r="D8433" s="1">
        <v>144946.640625</v>
      </c>
      <c r="E8433" s="1">
        <v>145086.34375</v>
      </c>
      <c r="G8433" s="1">
        <f t="shared" si="131"/>
        <v>139.703125</v>
      </c>
    </row>
    <row r="8434" spans="1:7" x14ac:dyDescent="0.25">
      <c r="A8434" s="1" t="s">
        <v>982</v>
      </c>
      <c r="B8434" s="1" t="s">
        <v>1070</v>
      </c>
      <c r="C8434" s="16">
        <v>0.59911700000000001</v>
      </c>
      <c r="D8434" s="1">
        <v>144951.703125</v>
      </c>
      <c r="E8434" s="1">
        <v>145144.546875</v>
      </c>
      <c r="G8434" s="1">
        <f t="shared" si="131"/>
        <v>192.84375</v>
      </c>
    </row>
    <row r="8435" spans="1:7" x14ac:dyDescent="0.25">
      <c r="A8435" s="1" t="s">
        <v>1025</v>
      </c>
      <c r="B8435" s="1" t="s">
        <v>1080</v>
      </c>
      <c r="C8435" s="16">
        <v>3.837567</v>
      </c>
      <c r="D8435" s="1">
        <v>144961.71875</v>
      </c>
      <c r="E8435" s="1">
        <v>145203.9375</v>
      </c>
      <c r="G8435" s="1">
        <f t="shared" si="131"/>
        <v>242.21875</v>
      </c>
    </row>
    <row r="8436" spans="1:7" x14ac:dyDescent="0.25">
      <c r="A8436" s="1" t="s">
        <v>1066</v>
      </c>
      <c r="B8436" s="1" t="s">
        <v>1072</v>
      </c>
      <c r="C8436" s="16">
        <v>0.30483199999999999</v>
      </c>
      <c r="D8436" s="1">
        <v>144970.765625</v>
      </c>
      <c r="E8436" s="1">
        <v>145122.203125</v>
      </c>
      <c r="G8436" s="1">
        <f t="shared" si="131"/>
        <v>151.4375</v>
      </c>
    </row>
    <row r="8437" spans="1:7" x14ac:dyDescent="0.25">
      <c r="A8437" s="1" t="s">
        <v>1059</v>
      </c>
      <c r="B8437" s="1" t="s">
        <v>1079</v>
      </c>
      <c r="C8437" s="16">
        <v>0.84979800000000005</v>
      </c>
      <c r="D8437" s="1">
        <v>144972.765625</v>
      </c>
      <c r="E8437" s="1">
        <v>145122.203125</v>
      </c>
      <c r="G8437" s="1">
        <f t="shared" si="131"/>
        <v>149.4375</v>
      </c>
    </row>
    <row r="8438" spans="1:7" x14ac:dyDescent="0.25">
      <c r="A8438" s="1" t="s">
        <v>992</v>
      </c>
      <c r="B8438" s="1" t="s">
        <v>1073</v>
      </c>
      <c r="C8438" s="16">
        <v>0.10582999999999999</v>
      </c>
      <c r="D8438" s="1">
        <v>144976.734375</v>
      </c>
      <c r="E8438" s="1">
        <v>145219.0625</v>
      </c>
      <c r="G8438" s="1">
        <f t="shared" si="131"/>
        <v>242.328125</v>
      </c>
    </row>
    <row r="8439" spans="1:7" x14ac:dyDescent="0.25">
      <c r="A8439" s="1" t="s">
        <v>1061</v>
      </c>
      <c r="B8439" s="1" t="s">
        <v>1074</v>
      </c>
      <c r="C8439" s="16">
        <v>0.205842</v>
      </c>
      <c r="D8439" s="1">
        <v>144988.796875</v>
      </c>
      <c r="E8439" s="1">
        <v>145222.890625</v>
      </c>
      <c r="G8439" s="1">
        <f t="shared" si="131"/>
        <v>234.09375</v>
      </c>
    </row>
    <row r="8440" spans="1:7" x14ac:dyDescent="0.25">
      <c r="A8440" s="1" t="s">
        <v>997</v>
      </c>
      <c r="B8440" s="1" t="s">
        <v>1063</v>
      </c>
      <c r="C8440" s="16">
        <v>0.36297699999999999</v>
      </c>
      <c r="D8440" s="1">
        <v>145019.28125</v>
      </c>
      <c r="E8440" s="1">
        <v>145232.03125</v>
      </c>
      <c r="G8440" s="1">
        <f t="shared" si="131"/>
        <v>212.75</v>
      </c>
    </row>
    <row r="8441" spans="1:7" x14ac:dyDescent="0.25">
      <c r="A8441" s="1" t="s">
        <v>1056</v>
      </c>
      <c r="B8441" s="1" t="s">
        <v>1076</v>
      </c>
      <c r="C8441" s="16">
        <v>0.35372900000000002</v>
      </c>
      <c r="D8441" s="1">
        <v>145055.34375</v>
      </c>
      <c r="E8441" s="1">
        <v>145219.0625</v>
      </c>
      <c r="G8441" s="1">
        <f t="shared" si="131"/>
        <v>163.71875</v>
      </c>
    </row>
    <row r="8442" spans="1:7" x14ac:dyDescent="0.25">
      <c r="A8442" s="1" t="s">
        <v>1001</v>
      </c>
      <c r="B8442" s="1" t="s">
        <v>1068</v>
      </c>
      <c r="C8442" s="16">
        <v>1.4275679999999999</v>
      </c>
      <c r="D8442" s="1">
        <v>145064.40625</v>
      </c>
      <c r="E8442" s="1">
        <v>145257.125</v>
      </c>
      <c r="G8442" s="1">
        <f t="shared" si="131"/>
        <v>192.71875</v>
      </c>
    </row>
    <row r="8443" spans="1:7" x14ac:dyDescent="0.25">
      <c r="A8443" s="1" t="s">
        <v>1030</v>
      </c>
      <c r="B8443" s="1" t="s">
        <v>1075</v>
      </c>
      <c r="C8443" s="16">
        <v>0.6381</v>
      </c>
      <c r="D8443" s="1">
        <v>145076.4375</v>
      </c>
      <c r="E8443" s="1">
        <v>145301.984375</v>
      </c>
      <c r="G8443" s="1">
        <f t="shared" si="131"/>
        <v>225.546875</v>
      </c>
    </row>
    <row r="8444" spans="1:7" x14ac:dyDescent="0.25">
      <c r="A8444" s="1" t="s">
        <v>1026</v>
      </c>
      <c r="B8444" s="1" t="s">
        <v>1059</v>
      </c>
      <c r="C8444" s="16">
        <v>3.6159819999999998</v>
      </c>
      <c r="D8444" s="1">
        <v>145093.59375</v>
      </c>
      <c r="E8444" s="1">
        <v>145257.09375</v>
      </c>
      <c r="G8444" s="1">
        <f t="shared" si="131"/>
        <v>163.5</v>
      </c>
    </row>
    <row r="8445" spans="1:7" x14ac:dyDescent="0.25">
      <c r="A8445" s="1" t="s">
        <v>1068</v>
      </c>
      <c r="B8445" s="1" t="s">
        <v>1057</v>
      </c>
      <c r="C8445" s="16">
        <v>1.49573</v>
      </c>
      <c r="D8445" s="1">
        <v>145119.640625</v>
      </c>
      <c r="E8445" s="1">
        <v>145261.015625</v>
      </c>
      <c r="G8445" s="1">
        <f t="shared" si="131"/>
        <v>141.375</v>
      </c>
    </row>
    <row r="8446" spans="1:7" x14ac:dyDescent="0.25">
      <c r="A8446" s="1" t="s">
        <v>995</v>
      </c>
      <c r="B8446" s="1" t="s">
        <v>1067</v>
      </c>
      <c r="C8446" s="16">
        <v>3.3442E-2</v>
      </c>
      <c r="D8446" s="1">
        <v>145138.734375</v>
      </c>
      <c r="E8446" s="1">
        <v>145354.96875</v>
      </c>
      <c r="G8446" s="1">
        <f t="shared" si="131"/>
        <v>216.234375</v>
      </c>
    </row>
    <row r="8447" spans="1:7" x14ac:dyDescent="0.25">
      <c r="A8447" s="1" t="s">
        <v>980</v>
      </c>
      <c r="B8447" s="1" t="s">
        <v>1085</v>
      </c>
      <c r="C8447" s="16">
        <v>1.3598710000000001</v>
      </c>
      <c r="D8447" s="1">
        <v>145205.625</v>
      </c>
      <c r="E8447" s="1">
        <v>145470.90625</v>
      </c>
      <c r="G8447" s="1">
        <f t="shared" si="131"/>
        <v>265.28125</v>
      </c>
    </row>
    <row r="8448" spans="1:7" x14ac:dyDescent="0.25">
      <c r="A8448" s="1" t="s">
        <v>987</v>
      </c>
      <c r="B8448" s="1" t="s">
        <v>1071</v>
      </c>
      <c r="C8448" s="16">
        <v>1.6746939999999999</v>
      </c>
      <c r="D8448" s="1">
        <v>145234</v>
      </c>
      <c r="E8448" s="1">
        <v>145354.96875</v>
      </c>
      <c r="G8448" s="1">
        <f t="shared" si="131"/>
        <v>120.96875</v>
      </c>
    </row>
    <row r="8449" spans="1:7" x14ac:dyDescent="0.25">
      <c r="A8449" s="1" t="s">
        <v>989</v>
      </c>
      <c r="B8449" s="1" t="s">
        <v>1079</v>
      </c>
      <c r="C8449" s="16">
        <v>0.17391499999999999</v>
      </c>
      <c r="D8449" s="1">
        <v>145242.03125</v>
      </c>
      <c r="E8449" s="1">
        <v>145574.78125</v>
      </c>
      <c r="G8449" s="1">
        <f t="shared" si="131"/>
        <v>332.75</v>
      </c>
    </row>
    <row r="8450" spans="1:7" x14ac:dyDescent="0.25">
      <c r="A8450" s="1" t="s">
        <v>1028</v>
      </c>
      <c r="B8450" s="1" t="s">
        <v>1079</v>
      </c>
      <c r="C8450" s="16">
        <v>5.9693000000000003E-2</v>
      </c>
      <c r="D8450" s="1">
        <v>145261.109375</v>
      </c>
      <c r="E8450" s="1">
        <v>145411.71875</v>
      </c>
      <c r="G8450" s="1">
        <f t="shared" si="131"/>
        <v>150.609375</v>
      </c>
    </row>
    <row r="8451" spans="1:7" x14ac:dyDescent="0.25">
      <c r="A8451" s="1" t="s">
        <v>1062</v>
      </c>
      <c r="B8451" s="1" t="s">
        <v>1073</v>
      </c>
      <c r="C8451" s="16">
        <v>1.815132</v>
      </c>
      <c r="D8451" s="1">
        <v>145265.265625</v>
      </c>
      <c r="E8451" s="1">
        <v>145424.640625</v>
      </c>
      <c r="G8451" s="1">
        <f t="shared" si="131"/>
        <v>159.375</v>
      </c>
    </row>
    <row r="8452" spans="1:7" x14ac:dyDescent="0.25">
      <c r="A8452" s="1" t="s">
        <v>1022</v>
      </c>
      <c r="B8452" s="1" t="s">
        <v>1073</v>
      </c>
      <c r="C8452" s="16">
        <v>0.32961200000000002</v>
      </c>
      <c r="D8452" s="1">
        <v>145279.1875</v>
      </c>
      <c r="E8452" s="1">
        <v>145424.1875</v>
      </c>
      <c r="G8452" s="1">
        <f t="shared" si="131"/>
        <v>145</v>
      </c>
    </row>
    <row r="8453" spans="1:7" x14ac:dyDescent="0.25">
      <c r="A8453" s="1" t="s">
        <v>993</v>
      </c>
      <c r="B8453" s="1" t="s">
        <v>1077</v>
      </c>
      <c r="C8453" s="16">
        <v>4.9021809999999997</v>
      </c>
      <c r="D8453" s="1">
        <v>145308.625</v>
      </c>
      <c r="E8453" s="1">
        <v>145424.21875</v>
      </c>
      <c r="G8453" s="1">
        <f t="shared" si="131"/>
        <v>115.59375</v>
      </c>
    </row>
    <row r="8454" spans="1:7" x14ac:dyDescent="0.25">
      <c r="A8454" s="1" t="s">
        <v>992</v>
      </c>
      <c r="B8454" s="1" t="s">
        <v>1074</v>
      </c>
      <c r="C8454" s="16">
        <v>2.7243360000000001</v>
      </c>
      <c r="D8454" s="1">
        <v>145324.640625</v>
      </c>
      <c r="E8454" s="1">
        <v>145491.96875</v>
      </c>
      <c r="G8454" s="1">
        <f t="shared" si="131"/>
        <v>167.328125</v>
      </c>
    </row>
    <row r="8455" spans="1:7" x14ac:dyDescent="0.25">
      <c r="A8455" s="1" t="s">
        <v>1051</v>
      </c>
      <c r="B8455" s="1" t="s">
        <v>1079</v>
      </c>
      <c r="C8455" s="16">
        <v>2.9333999999999999E-2</v>
      </c>
      <c r="D8455" s="1">
        <v>145337.71875</v>
      </c>
      <c r="E8455" s="1">
        <v>145574.40625</v>
      </c>
      <c r="G8455" s="1">
        <f t="shared" si="131"/>
        <v>236.6875</v>
      </c>
    </row>
    <row r="8456" spans="1:7" x14ac:dyDescent="0.25">
      <c r="A8456" s="1" t="s">
        <v>990</v>
      </c>
      <c r="B8456" s="1" t="s">
        <v>1070</v>
      </c>
      <c r="C8456" s="16">
        <v>1.7970109999999999</v>
      </c>
      <c r="D8456" s="1">
        <v>145349.75</v>
      </c>
      <c r="E8456" s="1">
        <v>145483.09375</v>
      </c>
      <c r="G8456" s="1">
        <f t="shared" si="131"/>
        <v>133.34375</v>
      </c>
    </row>
    <row r="8457" spans="1:7" x14ac:dyDescent="0.25">
      <c r="A8457" s="1" t="s">
        <v>1040</v>
      </c>
      <c r="B8457" s="1" t="s">
        <v>1081</v>
      </c>
      <c r="C8457" s="16">
        <v>1.1941600000000001</v>
      </c>
      <c r="D8457" s="1">
        <v>145374.09375</v>
      </c>
      <c r="E8457" s="1">
        <v>145472.5</v>
      </c>
      <c r="G8457" s="1">
        <f t="shared" si="131"/>
        <v>98.40625</v>
      </c>
    </row>
    <row r="8458" spans="1:7" x14ac:dyDescent="0.25">
      <c r="A8458" s="1" t="s">
        <v>995</v>
      </c>
      <c r="B8458" s="1" t="s">
        <v>1068</v>
      </c>
      <c r="C8458" s="16">
        <v>1.374792</v>
      </c>
      <c r="D8458" s="1">
        <v>145388.171875</v>
      </c>
      <c r="E8458" s="1">
        <v>145461.15625</v>
      </c>
      <c r="G8458" s="1">
        <f t="shared" si="131"/>
        <v>72.984375</v>
      </c>
    </row>
    <row r="8459" spans="1:7" x14ac:dyDescent="0.25">
      <c r="A8459" s="1" t="s">
        <v>1004</v>
      </c>
      <c r="B8459" s="1" t="s">
        <v>1071</v>
      </c>
      <c r="C8459" s="16">
        <v>0.111281</v>
      </c>
      <c r="D8459" s="1">
        <v>145402.15625</v>
      </c>
      <c r="E8459" s="1">
        <v>145566.5625</v>
      </c>
      <c r="G8459" s="1">
        <f t="shared" si="131"/>
        <v>164.40625</v>
      </c>
    </row>
    <row r="8460" spans="1:7" x14ac:dyDescent="0.25">
      <c r="A8460" s="1" t="s">
        <v>1047</v>
      </c>
      <c r="B8460" s="1" t="s">
        <v>1075</v>
      </c>
      <c r="C8460" s="16">
        <v>1.708801</v>
      </c>
      <c r="D8460" s="1">
        <v>145406.21875</v>
      </c>
      <c r="E8460" s="1">
        <v>145567.28125</v>
      </c>
      <c r="G8460" s="1">
        <f t="shared" ref="G8460:G8523" si="132">E8460-D8460</f>
        <v>161.0625</v>
      </c>
    </row>
    <row r="8461" spans="1:7" x14ac:dyDescent="0.25">
      <c r="A8461" s="1" t="s">
        <v>1033</v>
      </c>
      <c r="B8461" s="1" t="s">
        <v>1082</v>
      </c>
      <c r="C8461" s="16">
        <v>0.59776300000000004</v>
      </c>
      <c r="D8461" s="1">
        <v>145410.234375</v>
      </c>
      <c r="E8461" s="1">
        <v>145506.375</v>
      </c>
      <c r="G8461" s="1">
        <f t="shared" si="132"/>
        <v>96.140625</v>
      </c>
    </row>
    <row r="8462" spans="1:7" x14ac:dyDescent="0.25">
      <c r="A8462" s="1" t="s">
        <v>1066</v>
      </c>
      <c r="B8462" s="1" t="s">
        <v>1073</v>
      </c>
      <c r="C8462" s="16">
        <v>3.146884</v>
      </c>
      <c r="D8462" s="1">
        <v>145427.28125</v>
      </c>
      <c r="E8462" s="1">
        <v>145575.984375</v>
      </c>
      <c r="G8462" s="1">
        <f t="shared" si="132"/>
        <v>148.703125</v>
      </c>
    </row>
    <row r="8463" spans="1:7" x14ac:dyDescent="0.25">
      <c r="A8463" s="1" t="s">
        <v>1061</v>
      </c>
      <c r="B8463" s="1" t="s">
        <v>1075</v>
      </c>
      <c r="C8463" s="16">
        <v>1.023323</v>
      </c>
      <c r="D8463" s="1">
        <v>145428.15625</v>
      </c>
      <c r="E8463" s="1">
        <v>145574.40625</v>
      </c>
      <c r="G8463" s="1">
        <f t="shared" si="132"/>
        <v>146.25</v>
      </c>
    </row>
    <row r="8464" spans="1:7" x14ac:dyDescent="0.25">
      <c r="A8464" s="1" t="s">
        <v>984</v>
      </c>
      <c r="B8464" s="1" t="s">
        <v>1071</v>
      </c>
      <c r="C8464" s="16">
        <v>1.977816</v>
      </c>
      <c r="D8464" s="1">
        <v>145429.125</v>
      </c>
      <c r="E8464" s="1">
        <v>145665.234375</v>
      </c>
      <c r="G8464" s="1">
        <f t="shared" si="132"/>
        <v>236.109375</v>
      </c>
    </row>
    <row r="8465" spans="1:7" x14ac:dyDescent="0.25">
      <c r="A8465" s="1" t="s">
        <v>1015</v>
      </c>
      <c r="B8465" s="1" t="s">
        <v>1072</v>
      </c>
      <c r="C8465" s="16">
        <v>0.26577099999999998</v>
      </c>
      <c r="D8465" s="1">
        <v>145440.3125</v>
      </c>
      <c r="E8465" s="1">
        <v>145588.21875</v>
      </c>
      <c r="G8465" s="1">
        <f t="shared" si="132"/>
        <v>147.90625</v>
      </c>
    </row>
    <row r="8466" spans="1:7" x14ac:dyDescent="0.25">
      <c r="A8466" s="1" t="s">
        <v>1069</v>
      </c>
      <c r="B8466" s="1" t="s">
        <v>1077</v>
      </c>
      <c r="C8466" s="16">
        <v>1.8026450000000001</v>
      </c>
      <c r="D8466" s="1">
        <v>145441.203125</v>
      </c>
      <c r="E8466" s="1">
        <v>145690.3125</v>
      </c>
      <c r="G8466" s="1">
        <f t="shared" si="132"/>
        <v>249.109375</v>
      </c>
    </row>
    <row r="8467" spans="1:7" x14ac:dyDescent="0.25">
      <c r="A8467" s="1" t="s">
        <v>1006</v>
      </c>
      <c r="B8467" s="1" t="s">
        <v>1068</v>
      </c>
      <c r="C8467" s="16">
        <v>0.55582699999999996</v>
      </c>
      <c r="D8467" s="1">
        <v>145450.34375</v>
      </c>
      <c r="E8467" s="1">
        <v>145690.046875</v>
      </c>
      <c r="G8467" s="1">
        <f t="shared" si="132"/>
        <v>239.703125</v>
      </c>
    </row>
    <row r="8468" spans="1:7" x14ac:dyDescent="0.25">
      <c r="A8468" s="1" t="s">
        <v>1046</v>
      </c>
      <c r="B8468" s="1" t="s">
        <v>1063</v>
      </c>
      <c r="C8468" s="16">
        <v>1.991816</v>
      </c>
      <c r="D8468" s="1">
        <v>145452.34375</v>
      </c>
      <c r="E8468" s="1">
        <v>145665.234375</v>
      </c>
      <c r="G8468" s="1">
        <f t="shared" si="132"/>
        <v>212.890625</v>
      </c>
    </row>
    <row r="8469" spans="1:7" x14ac:dyDescent="0.25">
      <c r="A8469" s="1" t="s">
        <v>1003</v>
      </c>
      <c r="B8469" s="1" t="s">
        <v>1070</v>
      </c>
      <c r="C8469" s="16">
        <v>2.6802630000000001</v>
      </c>
      <c r="D8469" s="1">
        <v>145464.765625</v>
      </c>
      <c r="E8469" s="1">
        <v>145641.296875</v>
      </c>
      <c r="G8469" s="1">
        <f t="shared" si="132"/>
        <v>176.53125</v>
      </c>
    </row>
    <row r="8470" spans="1:7" x14ac:dyDescent="0.25">
      <c r="A8470" s="1" t="s">
        <v>1028</v>
      </c>
      <c r="B8470" s="1" t="s">
        <v>1080</v>
      </c>
      <c r="C8470" s="16">
        <v>2.0375049999999999</v>
      </c>
      <c r="D8470" s="1">
        <v>145471.625</v>
      </c>
      <c r="E8470" s="1">
        <v>145690.296875</v>
      </c>
      <c r="G8470" s="1">
        <f t="shared" si="132"/>
        <v>218.671875</v>
      </c>
    </row>
    <row r="8471" spans="1:7" x14ac:dyDescent="0.25">
      <c r="A8471" s="1" t="s">
        <v>1063</v>
      </c>
      <c r="B8471" s="1" t="s">
        <v>1080</v>
      </c>
      <c r="C8471" s="16">
        <v>7.6774999999999996E-2</v>
      </c>
      <c r="D8471" s="1">
        <v>145529.359375</v>
      </c>
      <c r="E8471" s="1">
        <v>145690.046875</v>
      </c>
      <c r="G8471" s="1">
        <f t="shared" si="132"/>
        <v>160.6875</v>
      </c>
    </row>
    <row r="8472" spans="1:7" x14ac:dyDescent="0.25">
      <c r="A8472" s="1" t="s">
        <v>1058</v>
      </c>
      <c r="B8472" s="1" t="s">
        <v>1079</v>
      </c>
      <c r="C8472" s="16">
        <v>7.6734999999999998E-2</v>
      </c>
      <c r="D8472" s="1">
        <v>145530.328125</v>
      </c>
      <c r="E8472" s="1">
        <v>145728.109375</v>
      </c>
      <c r="G8472" s="1">
        <f t="shared" si="132"/>
        <v>197.78125</v>
      </c>
    </row>
    <row r="8473" spans="1:7" x14ac:dyDescent="0.25">
      <c r="A8473" s="1" t="s">
        <v>1055</v>
      </c>
      <c r="B8473" s="1" t="s">
        <v>1070</v>
      </c>
      <c r="C8473" s="16">
        <v>0.56574500000000005</v>
      </c>
      <c r="D8473" s="1">
        <v>145536.390625</v>
      </c>
      <c r="E8473" s="1">
        <v>145690.046875</v>
      </c>
      <c r="G8473" s="1">
        <f t="shared" si="132"/>
        <v>153.65625</v>
      </c>
    </row>
    <row r="8474" spans="1:7" x14ac:dyDescent="0.25">
      <c r="A8474" s="1" t="s">
        <v>994</v>
      </c>
      <c r="B8474" s="1" t="s">
        <v>1070</v>
      </c>
      <c r="C8474" s="16">
        <v>3.832646</v>
      </c>
      <c r="D8474" s="1">
        <v>145542.59375</v>
      </c>
      <c r="E8474" s="1">
        <v>145754.03125</v>
      </c>
      <c r="G8474" s="1">
        <f t="shared" si="132"/>
        <v>211.4375</v>
      </c>
    </row>
    <row r="8475" spans="1:7" x14ac:dyDescent="0.25">
      <c r="A8475" s="1" t="s">
        <v>1011</v>
      </c>
      <c r="B8475" s="1" t="s">
        <v>1073</v>
      </c>
      <c r="C8475" s="16">
        <v>2.0752579999999998</v>
      </c>
      <c r="D8475" s="1">
        <v>145554.5625</v>
      </c>
      <c r="E8475" s="1">
        <v>145766.03125</v>
      </c>
      <c r="G8475" s="1">
        <f t="shared" si="132"/>
        <v>211.46875</v>
      </c>
    </row>
    <row r="8476" spans="1:7" x14ac:dyDescent="0.25">
      <c r="A8476" s="1" t="s">
        <v>1016</v>
      </c>
      <c r="B8476" s="1" t="s">
        <v>1080</v>
      </c>
      <c r="C8476" s="16">
        <v>0.64300299999999999</v>
      </c>
      <c r="D8476" s="1">
        <v>145554.609375</v>
      </c>
      <c r="E8476" s="1">
        <v>145749.234375</v>
      </c>
      <c r="G8476" s="1">
        <f t="shared" si="132"/>
        <v>194.625</v>
      </c>
    </row>
    <row r="8477" spans="1:7" x14ac:dyDescent="0.25">
      <c r="A8477" s="1" t="s">
        <v>1024</v>
      </c>
      <c r="B8477" s="1" t="s">
        <v>1084</v>
      </c>
      <c r="C8477" s="16">
        <v>0.86754100000000001</v>
      </c>
      <c r="D8477" s="1">
        <v>145565.625</v>
      </c>
      <c r="E8477" s="1">
        <v>145805.578125</v>
      </c>
      <c r="G8477" s="1">
        <f t="shared" si="132"/>
        <v>239.953125</v>
      </c>
    </row>
    <row r="8478" spans="1:7" x14ac:dyDescent="0.25">
      <c r="A8478" s="1" t="s">
        <v>1056</v>
      </c>
      <c r="B8478" s="1" t="s">
        <v>1077</v>
      </c>
      <c r="C8478" s="16">
        <v>2.645899</v>
      </c>
      <c r="D8478" s="1">
        <v>145572.671875</v>
      </c>
      <c r="E8478" s="1">
        <v>145805.546875</v>
      </c>
      <c r="G8478" s="1">
        <f t="shared" si="132"/>
        <v>232.875</v>
      </c>
    </row>
    <row r="8479" spans="1:7" x14ac:dyDescent="0.25">
      <c r="A8479" s="1" t="s">
        <v>997</v>
      </c>
      <c r="B8479" s="1" t="s">
        <v>1064</v>
      </c>
      <c r="C8479" s="16">
        <v>0.27415099999999998</v>
      </c>
      <c r="D8479" s="1">
        <v>145595.03125</v>
      </c>
      <c r="E8479" s="1">
        <v>145765.765625</v>
      </c>
      <c r="G8479" s="1">
        <f t="shared" si="132"/>
        <v>170.734375</v>
      </c>
    </row>
    <row r="8480" spans="1:7" x14ac:dyDescent="0.25">
      <c r="A8480" s="1" t="s">
        <v>986</v>
      </c>
      <c r="B8480" s="1" t="s">
        <v>1067</v>
      </c>
      <c r="C8480" s="16">
        <v>0.67630400000000002</v>
      </c>
      <c r="D8480" s="1">
        <v>145601.90625</v>
      </c>
      <c r="E8480" s="1">
        <v>145798.25</v>
      </c>
      <c r="G8480" s="1">
        <f t="shared" si="132"/>
        <v>196.34375</v>
      </c>
    </row>
    <row r="8481" spans="1:7" x14ac:dyDescent="0.25">
      <c r="A8481" s="1" t="s">
        <v>1051</v>
      </c>
      <c r="B8481" s="1" t="s">
        <v>1080</v>
      </c>
      <c r="C8481" s="16">
        <v>1.3399890000000001</v>
      </c>
      <c r="D8481" s="1">
        <v>145604.0625</v>
      </c>
      <c r="E8481" s="1">
        <v>145805.5625</v>
      </c>
      <c r="G8481" s="1">
        <f t="shared" si="132"/>
        <v>201.5</v>
      </c>
    </row>
    <row r="8482" spans="1:7" x14ac:dyDescent="0.25">
      <c r="A8482" s="1" t="s">
        <v>1043</v>
      </c>
      <c r="B8482" s="1" t="s">
        <v>1073</v>
      </c>
      <c r="C8482" s="16">
        <v>4.7390000000000002E-2</v>
      </c>
      <c r="D8482" s="1">
        <v>145649.671875</v>
      </c>
      <c r="E8482" s="1">
        <v>145858</v>
      </c>
      <c r="G8482" s="1">
        <f t="shared" si="132"/>
        <v>208.328125</v>
      </c>
    </row>
    <row r="8483" spans="1:7" x14ac:dyDescent="0.25">
      <c r="A8483" s="1" t="s">
        <v>1036</v>
      </c>
      <c r="B8483" s="1" t="s">
        <v>1074</v>
      </c>
      <c r="C8483" s="16">
        <v>0.213919</v>
      </c>
      <c r="D8483" s="1">
        <v>145659.640625</v>
      </c>
      <c r="E8483" s="1">
        <v>145805.578125</v>
      </c>
      <c r="G8483" s="1">
        <f t="shared" si="132"/>
        <v>145.9375</v>
      </c>
    </row>
    <row r="8484" spans="1:7" x14ac:dyDescent="0.25">
      <c r="A8484" s="1" t="s">
        <v>1004</v>
      </c>
      <c r="B8484" s="1" t="s">
        <v>1072</v>
      </c>
      <c r="C8484" s="16">
        <v>1.2672600000000001</v>
      </c>
      <c r="D8484" s="1">
        <v>145678.625</v>
      </c>
      <c r="E8484" s="1">
        <v>145805.546875</v>
      </c>
      <c r="G8484" s="1">
        <f t="shared" si="132"/>
        <v>126.921875</v>
      </c>
    </row>
    <row r="8485" spans="1:7" x14ac:dyDescent="0.25">
      <c r="A8485" s="1" t="s">
        <v>985</v>
      </c>
      <c r="B8485" s="1" t="s">
        <v>1087</v>
      </c>
      <c r="C8485" s="16">
        <v>0.60951</v>
      </c>
      <c r="D8485" s="1">
        <v>145693.71875</v>
      </c>
      <c r="E8485" s="1">
        <v>145857.96875</v>
      </c>
      <c r="G8485" s="1">
        <f t="shared" si="132"/>
        <v>164.25</v>
      </c>
    </row>
    <row r="8486" spans="1:7" x14ac:dyDescent="0.25">
      <c r="A8486" s="1" t="s">
        <v>982</v>
      </c>
      <c r="B8486" s="1" t="s">
        <v>1071</v>
      </c>
      <c r="C8486" s="16">
        <v>0.22597300000000001</v>
      </c>
      <c r="D8486" s="1">
        <v>145744.140625</v>
      </c>
      <c r="E8486" s="1">
        <v>145858.015625</v>
      </c>
      <c r="G8486" s="1">
        <f t="shared" si="132"/>
        <v>113.875</v>
      </c>
    </row>
    <row r="8487" spans="1:7" x14ac:dyDescent="0.25">
      <c r="A8487" s="1" t="s">
        <v>989</v>
      </c>
      <c r="B8487" s="1" t="s">
        <v>1080</v>
      </c>
      <c r="C8487" s="16">
        <v>1.7224969999999999</v>
      </c>
      <c r="D8487" s="1">
        <v>145748.15625</v>
      </c>
      <c r="E8487" s="1">
        <v>145879.359375</v>
      </c>
      <c r="G8487" s="1">
        <f t="shared" si="132"/>
        <v>131.203125</v>
      </c>
    </row>
    <row r="8488" spans="1:7" x14ac:dyDescent="0.25">
      <c r="A8488" s="1" t="s">
        <v>1022</v>
      </c>
      <c r="B8488" s="1" t="s">
        <v>1074</v>
      </c>
      <c r="C8488" s="16">
        <v>0.81827700000000003</v>
      </c>
      <c r="D8488" s="1">
        <v>145754.0625</v>
      </c>
      <c r="E8488" s="1">
        <v>145899.75</v>
      </c>
      <c r="G8488" s="1">
        <f t="shared" si="132"/>
        <v>145.6875</v>
      </c>
    </row>
    <row r="8489" spans="1:7" x14ac:dyDescent="0.25">
      <c r="A8489" s="1" t="s">
        <v>1063</v>
      </c>
      <c r="B8489" s="1" t="s">
        <v>1081</v>
      </c>
      <c r="C8489" s="16">
        <v>0.55660100000000001</v>
      </c>
      <c r="D8489" s="1">
        <v>145767.171875</v>
      </c>
      <c r="E8489" s="1">
        <v>145941.96875</v>
      </c>
      <c r="G8489" s="1">
        <f t="shared" si="132"/>
        <v>174.796875</v>
      </c>
    </row>
    <row r="8490" spans="1:7" x14ac:dyDescent="0.25">
      <c r="A8490" s="1" t="s">
        <v>999</v>
      </c>
      <c r="B8490" s="1" t="s">
        <v>1084</v>
      </c>
      <c r="C8490" s="16">
        <v>0.93314900000000001</v>
      </c>
      <c r="D8490" s="1">
        <v>145778.53125</v>
      </c>
      <c r="E8490" s="1">
        <v>145899.75</v>
      </c>
      <c r="G8490" s="1">
        <f t="shared" si="132"/>
        <v>121.21875</v>
      </c>
    </row>
    <row r="8491" spans="1:7" x14ac:dyDescent="0.25">
      <c r="A8491" s="1" t="s">
        <v>1038</v>
      </c>
      <c r="B8491" s="1" t="s">
        <v>1073</v>
      </c>
      <c r="C8491" s="16">
        <v>2.334082</v>
      </c>
      <c r="D8491" s="1">
        <v>145778.53125</v>
      </c>
      <c r="E8491" s="1">
        <v>145897.125</v>
      </c>
      <c r="G8491" s="1">
        <f t="shared" si="132"/>
        <v>118.59375</v>
      </c>
    </row>
    <row r="8492" spans="1:7" x14ac:dyDescent="0.25">
      <c r="A8492" s="1" t="s">
        <v>1017</v>
      </c>
      <c r="B8492" s="1" t="s">
        <v>1077</v>
      </c>
      <c r="C8492" s="16">
        <v>0.32272899999999999</v>
      </c>
      <c r="D8492" s="1">
        <v>145790.5625</v>
      </c>
      <c r="E8492" s="1">
        <v>145934.21875</v>
      </c>
      <c r="G8492" s="1">
        <f t="shared" si="132"/>
        <v>143.65625</v>
      </c>
    </row>
    <row r="8493" spans="1:7" x14ac:dyDescent="0.25">
      <c r="A8493" s="1" t="s">
        <v>1058</v>
      </c>
      <c r="B8493" s="1" t="s">
        <v>1080</v>
      </c>
      <c r="C8493" s="16">
        <v>0.46163300000000002</v>
      </c>
      <c r="D8493" s="1">
        <v>145804.59375</v>
      </c>
      <c r="E8493" s="1">
        <v>145941.984375</v>
      </c>
      <c r="G8493" s="1">
        <f t="shared" si="132"/>
        <v>137.390625</v>
      </c>
    </row>
    <row r="8494" spans="1:7" x14ac:dyDescent="0.25">
      <c r="A8494" s="1" t="s">
        <v>1048</v>
      </c>
      <c r="B8494" s="1" t="s">
        <v>1075</v>
      </c>
      <c r="C8494" s="16">
        <v>1.1113820000000001</v>
      </c>
      <c r="D8494" s="1">
        <v>145810.6875</v>
      </c>
      <c r="E8494" s="1">
        <v>145948.828125</v>
      </c>
      <c r="G8494" s="1">
        <f t="shared" si="132"/>
        <v>138.140625</v>
      </c>
    </row>
    <row r="8495" spans="1:7" x14ac:dyDescent="0.25">
      <c r="A8495" s="1" t="s">
        <v>1010</v>
      </c>
      <c r="B8495" s="1" t="s">
        <v>1063</v>
      </c>
      <c r="C8495" s="16">
        <v>0.43606699999999998</v>
      </c>
      <c r="D8495" s="1">
        <v>145837.9375</v>
      </c>
      <c r="E8495" s="1">
        <v>145959.140625</v>
      </c>
      <c r="G8495" s="1">
        <f t="shared" si="132"/>
        <v>121.203125</v>
      </c>
    </row>
    <row r="8496" spans="1:7" x14ac:dyDescent="0.25">
      <c r="A8496" s="1" t="s">
        <v>1015</v>
      </c>
      <c r="B8496" s="1" t="s">
        <v>1073</v>
      </c>
      <c r="C8496" s="16">
        <v>4.131793</v>
      </c>
      <c r="D8496" s="1">
        <v>145854.015625</v>
      </c>
      <c r="E8496" s="1">
        <v>145969.5625</v>
      </c>
      <c r="G8496" s="1">
        <f t="shared" si="132"/>
        <v>115.546875</v>
      </c>
    </row>
    <row r="8497" spans="1:7" x14ac:dyDescent="0.25">
      <c r="A8497" s="1" t="s">
        <v>983</v>
      </c>
      <c r="B8497" s="1" t="s">
        <v>1074</v>
      </c>
      <c r="C8497" s="16">
        <v>2.0684529999999999</v>
      </c>
      <c r="D8497" s="1">
        <v>145869.03125</v>
      </c>
      <c r="E8497" s="1">
        <v>145978.6875</v>
      </c>
      <c r="G8497" s="1">
        <f t="shared" si="132"/>
        <v>109.65625</v>
      </c>
    </row>
    <row r="8498" spans="1:7" x14ac:dyDescent="0.25">
      <c r="A8498" s="1" t="s">
        <v>1041</v>
      </c>
      <c r="B8498" s="1" t="s">
        <v>1063</v>
      </c>
      <c r="C8498" s="16">
        <v>0.115291</v>
      </c>
      <c r="D8498" s="1">
        <v>145903.4375</v>
      </c>
      <c r="E8498" s="1">
        <v>145968.484375</v>
      </c>
      <c r="G8498" s="1">
        <f t="shared" si="132"/>
        <v>65.046875</v>
      </c>
    </row>
    <row r="8499" spans="1:7" x14ac:dyDescent="0.25">
      <c r="A8499" s="1" t="s">
        <v>1043</v>
      </c>
      <c r="B8499" s="1" t="s">
        <v>1074</v>
      </c>
      <c r="C8499" s="16">
        <v>6.8374040000000003</v>
      </c>
      <c r="D8499" s="1">
        <v>145905.4375</v>
      </c>
      <c r="E8499" s="1">
        <v>145970</v>
      </c>
      <c r="G8499" s="1">
        <f t="shared" si="132"/>
        <v>64.5625</v>
      </c>
    </row>
    <row r="8500" spans="1:7" x14ac:dyDescent="0.25">
      <c r="A8500" s="1" t="s">
        <v>1030</v>
      </c>
      <c r="B8500" s="1" t="s">
        <v>1076</v>
      </c>
      <c r="C8500" s="16">
        <v>1.5772200000000001</v>
      </c>
      <c r="D8500" s="1">
        <v>145940.5625</v>
      </c>
      <c r="E8500" s="1">
        <v>145992.765625</v>
      </c>
      <c r="G8500" s="1">
        <f t="shared" si="132"/>
        <v>52.203125</v>
      </c>
    </row>
    <row r="8501" spans="1:7" x14ac:dyDescent="0.25">
      <c r="A8501" s="1" t="s">
        <v>1067</v>
      </c>
      <c r="B8501" s="1" t="s">
        <v>1072</v>
      </c>
      <c r="C8501" s="16">
        <v>2.918431</v>
      </c>
      <c r="D8501" s="1">
        <v>145941.390625</v>
      </c>
      <c r="E8501" s="1">
        <v>146004.6875</v>
      </c>
      <c r="G8501" s="1">
        <f t="shared" si="132"/>
        <v>63.296875</v>
      </c>
    </row>
    <row r="8502" spans="1:7" x14ac:dyDescent="0.25">
      <c r="A8502" s="1" t="s">
        <v>1059</v>
      </c>
      <c r="B8502" s="1" t="s">
        <v>1080</v>
      </c>
      <c r="C8502" s="16">
        <v>0.374608</v>
      </c>
      <c r="D8502" s="1">
        <v>145971.640625</v>
      </c>
      <c r="E8502" s="1">
        <v>146013.46875</v>
      </c>
      <c r="G8502" s="1">
        <f t="shared" si="132"/>
        <v>41.828125</v>
      </c>
    </row>
    <row r="8503" spans="1:7" x14ac:dyDescent="0.25">
      <c r="A8503" s="1" t="s">
        <v>1029</v>
      </c>
      <c r="B8503" s="1" t="s">
        <v>1076</v>
      </c>
      <c r="C8503" s="16">
        <v>0.10570599999999999</v>
      </c>
      <c r="D8503" s="1">
        <v>145981.65625</v>
      </c>
      <c r="E8503" s="1">
        <v>146017.359375</v>
      </c>
      <c r="G8503" s="1">
        <f t="shared" si="132"/>
        <v>35.703125</v>
      </c>
    </row>
    <row r="8504" spans="1:7" x14ac:dyDescent="0.25">
      <c r="A8504" s="1" t="s">
        <v>1035</v>
      </c>
      <c r="B8504" s="1" t="s">
        <v>1073</v>
      </c>
      <c r="C8504" s="16">
        <v>4.7786000000000002E-2</v>
      </c>
      <c r="D8504" s="1">
        <v>145992.765625</v>
      </c>
      <c r="E8504" s="1">
        <v>146065.28125</v>
      </c>
      <c r="G8504" s="1">
        <f t="shared" si="132"/>
        <v>72.515625</v>
      </c>
    </row>
    <row r="8505" spans="1:7" x14ac:dyDescent="0.25">
      <c r="A8505" s="1" t="s">
        <v>1036</v>
      </c>
      <c r="B8505" s="1" t="s">
        <v>1075</v>
      </c>
      <c r="C8505" s="16">
        <v>0.776833</v>
      </c>
      <c r="D8505" s="1">
        <v>146019.734375</v>
      </c>
      <c r="E8505" s="1">
        <v>146076.609375</v>
      </c>
      <c r="G8505" s="1">
        <f t="shared" si="132"/>
        <v>56.875</v>
      </c>
    </row>
    <row r="8506" spans="1:7" x14ac:dyDescent="0.25">
      <c r="A8506" s="1" t="s">
        <v>997</v>
      </c>
      <c r="B8506" s="1" t="s">
        <v>1065</v>
      </c>
      <c r="C8506" s="16">
        <v>0.53927400000000003</v>
      </c>
      <c r="D8506" s="1">
        <v>146040.6875</v>
      </c>
      <c r="E8506" s="1">
        <v>146158.84375</v>
      </c>
      <c r="G8506" s="1">
        <f t="shared" si="132"/>
        <v>118.15625</v>
      </c>
    </row>
    <row r="8507" spans="1:7" x14ac:dyDescent="0.25">
      <c r="A8507" s="1" t="s">
        <v>1041</v>
      </c>
      <c r="B8507" s="1" t="s">
        <v>1064</v>
      </c>
      <c r="C8507" s="16">
        <v>2.6567159999999999</v>
      </c>
      <c r="D8507" s="1">
        <v>146083.765625</v>
      </c>
      <c r="E8507" s="1">
        <v>146242.34375</v>
      </c>
      <c r="G8507" s="1">
        <f t="shared" si="132"/>
        <v>158.578125</v>
      </c>
    </row>
    <row r="8508" spans="1:7" x14ac:dyDescent="0.25">
      <c r="A8508" s="1" t="s">
        <v>982</v>
      </c>
      <c r="B8508" s="1" t="s">
        <v>1072</v>
      </c>
      <c r="C8508" s="16">
        <v>0.93944300000000003</v>
      </c>
      <c r="D8508" s="1">
        <v>146083.796875</v>
      </c>
      <c r="E8508" s="1">
        <v>146204.65625</v>
      </c>
      <c r="G8508" s="1">
        <f t="shared" si="132"/>
        <v>120.859375</v>
      </c>
    </row>
    <row r="8509" spans="1:7" x14ac:dyDescent="0.25">
      <c r="A8509" s="1" t="s">
        <v>1033</v>
      </c>
      <c r="B8509" s="1" t="s">
        <v>1083</v>
      </c>
      <c r="C8509" s="16">
        <v>0.33224700000000001</v>
      </c>
      <c r="D8509" s="1">
        <v>146104.03125</v>
      </c>
      <c r="E8509" s="1">
        <v>146275.078125</v>
      </c>
      <c r="G8509" s="1">
        <f t="shared" si="132"/>
        <v>171.046875</v>
      </c>
    </row>
    <row r="8510" spans="1:7" x14ac:dyDescent="0.25">
      <c r="A8510" s="1" t="s">
        <v>1019</v>
      </c>
      <c r="B8510" s="1" t="s">
        <v>1089</v>
      </c>
      <c r="C8510" s="16">
        <v>0.160744</v>
      </c>
      <c r="D8510" s="1">
        <v>146105.984375</v>
      </c>
      <c r="E8510" s="1">
        <v>146317.515625</v>
      </c>
      <c r="G8510" s="1">
        <f t="shared" si="132"/>
        <v>211.53125</v>
      </c>
    </row>
    <row r="8511" spans="1:7" x14ac:dyDescent="0.25">
      <c r="A8511" s="1" t="s">
        <v>1035</v>
      </c>
      <c r="B8511" s="1" t="s">
        <v>1074</v>
      </c>
      <c r="C8511" s="16">
        <v>1.206218</v>
      </c>
      <c r="D8511" s="1">
        <v>146113.015625</v>
      </c>
      <c r="E8511" s="1">
        <v>146381.78125</v>
      </c>
      <c r="G8511" s="1">
        <f t="shared" si="132"/>
        <v>268.765625</v>
      </c>
    </row>
    <row r="8512" spans="1:7" x14ac:dyDescent="0.25">
      <c r="A8512" s="1" t="s">
        <v>1029</v>
      </c>
      <c r="B8512" s="1" t="s">
        <v>1077</v>
      </c>
      <c r="C8512" s="16">
        <v>0.54091999999999996</v>
      </c>
      <c r="D8512" s="1">
        <v>146123.046875</v>
      </c>
      <c r="E8512" s="1">
        <v>146275.34375</v>
      </c>
      <c r="G8512" s="1">
        <f t="shared" si="132"/>
        <v>152.296875</v>
      </c>
    </row>
    <row r="8513" spans="1:7" x14ac:dyDescent="0.25">
      <c r="A8513" s="1" t="s">
        <v>1020</v>
      </c>
      <c r="B8513" s="1" t="s">
        <v>1064</v>
      </c>
      <c r="C8513" s="16">
        <v>0.30002099999999998</v>
      </c>
      <c r="D8513" s="1">
        <v>146199.96875</v>
      </c>
      <c r="E8513" s="1">
        <v>146414.890625</v>
      </c>
      <c r="G8513" s="1">
        <f t="shared" si="132"/>
        <v>214.921875</v>
      </c>
    </row>
    <row r="8514" spans="1:7" x14ac:dyDescent="0.25">
      <c r="A8514" s="1" t="s">
        <v>1008</v>
      </c>
      <c r="B8514" s="1" t="s">
        <v>1075</v>
      </c>
      <c r="C8514" s="16">
        <v>2.2540100000000001</v>
      </c>
      <c r="D8514" s="1">
        <v>146220.921875</v>
      </c>
      <c r="E8514" s="1">
        <v>146429.84375</v>
      </c>
      <c r="G8514" s="1">
        <f t="shared" si="132"/>
        <v>208.921875</v>
      </c>
    </row>
    <row r="8515" spans="1:7" x14ac:dyDescent="0.25">
      <c r="A8515" s="1" t="s">
        <v>1007</v>
      </c>
      <c r="B8515" s="1" t="s">
        <v>1073</v>
      </c>
      <c r="C8515" s="16">
        <v>1.3356509999999999</v>
      </c>
      <c r="D8515" s="1">
        <v>146227.046875</v>
      </c>
      <c r="E8515" s="1">
        <v>146336.015625</v>
      </c>
      <c r="G8515" s="1">
        <f t="shared" si="132"/>
        <v>108.96875</v>
      </c>
    </row>
    <row r="8516" spans="1:7" x14ac:dyDescent="0.25">
      <c r="A8516" s="1" t="s">
        <v>1006</v>
      </c>
      <c r="B8516" s="1" t="s">
        <v>1069</v>
      </c>
      <c r="C8516" s="16">
        <v>0.65873499999999996</v>
      </c>
      <c r="D8516" s="1">
        <v>146246.125</v>
      </c>
      <c r="E8516" s="1">
        <v>146381.78125</v>
      </c>
      <c r="G8516" s="1">
        <f t="shared" si="132"/>
        <v>135.65625</v>
      </c>
    </row>
    <row r="8517" spans="1:7" x14ac:dyDescent="0.25">
      <c r="A8517" s="1" t="s">
        <v>1055</v>
      </c>
      <c r="B8517" s="1" t="s">
        <v>1071</v>
      </c>
      <c r="C8517" s="16">
        <v>0.169014</v>
      </c>
      <c r="D8517" s="1">
        <v>146256.125</v>
      </c>
      <c r="E8517" s="1">
        <v>146449.53125</v>
      </c>
      <c r="G8517" s="1">
        <f t="shared" si="132"/>
        <v>193.40625</v>
      </c>
    </row>
    <row r="8518" spans="1:7" x14ac:dyDescent="0.25">
      <c r="A8518" s="1" t="s">
        <v>1017</v>
      </c>
      <c r="B8518" s="1" t="s">
        <v>1078</v>
      </c>
      <c r="C8518" s="16">
        <v>0.52259</v>
      </c>
      <c r="D8518" s="1">
        <v>146257</v>
      </c>
      <c r="E8518" s="1">
        <v>146383.484375</v>
      </c>
      <c r="G8518" s="1">
        <f t="shared" si="132"/>
        <v>126.484375</v>
      </c>
    </row>
    <row r="8519" spans="1:7" x14ac:dyDescent="0.25">
      <c r="A8519" s="1" t="s">
        <v>991</v>
      </c>
      <c r="B8519" s="1" t="s">
        <v>1060</v>
      </c>
      <c r="C8519" s="16">
        <v>9.4464000000000006E-2</v>
      </c>
      <c r="D8519" s="1">
        <v>146358.25</v>
      </c>
      <c r="E8519" s="1">
        <v>146624.875</v>
      </c>
      <c r="G8519" s="1">
        <f t="shared" si="132"/>
        <v>266.625</v>
      </c>
    </row>
    <row r="8520" spans="1:7" x14ac:dyDescent="0.25">
      <c r="A8520" s="1" t="s">
        <v>1031</v>
      </c>
      <c r="B8520" s="1" t="s">
        <v>1081</v>
      </c>
      <c r="C8520" s="16">
        <v>0.97488300000000006</v>
      </c>
      <c r="D8520" s="1">
        <v>146388.34375</v>
      </c>
      <c r="E8520" s="1">
        <v>146513.53125</v>
      </c>
      <c r="G8520" s="1">
        <f t="shared" si="132"/>
        <v>125.1875</v>
      </c>
    </row>
    <row r="8521" spans="1:7" x14ac:dyDescent="0.25">
      <c r="A8521" s="1" t="s">
        <v>1059</v>
      </c>
      <c r="B8521" s="1" t="s">
        <v>1081</v>
      </c>
      <c r="C8521" s="16">
        <v>2.6727959999999999</v>
      </c>
      <c r="D8521" s="1">
        <v>146388.34375</v>
      </c>
      <c r="E8521" s="1">
        <v>146587.8125</v>
      </c>
      <c r="G8521" s="1">
        <f t="shared" si="132"/>
        <v>199.46875</v>
      </c>
    </row>
    <row r="8522" spans="1:7" x14ac:dyDescent="0.25">
      <c r="A8522" s="1" t="s">
        <v>1016</v>
      </c>
      <c r="B8522" s="1" t="s">
        <v>1081</v>
      </c>
      <c r="C8522" s="16">
        <v>1.7427870000000001</v>
      </c>
      <c r="D8522" s="1">
        <v>146393.359375</v>
      </c>
      <c r="E8522" s="1">
        <v>146619.453125</v>
      </c>
      <c r="G8522" s="1">
        <f t="shared" si="132"/>
        <v>226.09375</v>
      </c>
    </row>
    <row r="8523" spans="1:7" x14ac:dyDescent="0.25">
      <c r="A8523" s="1" t="s">
        <v>1010</v>
      </c>
      <c r="B8523" s="1" t="s">
        <v>1064</v>
      </c>
      <c r="C8523" s="16">
        <v>0.78681500000000004</v>
      </c>
      <c r="D8523" s="1">
        <v>146395.296875</v>
      </c>
      <c r="E8523" s="1">
        <v>146511.984375</v>
      </c>
      <c r="G8523" s="1">
        <f t="shared" si="132"/>
        <v>116.6875</v>
      </c>
    </row>
    <row r="8524" spans="1:7" x14ac:dyDescent="0.25">
      <c r="A8524" s="1" t="s">
        <v>1058</v>
      </c>
      <c r="B8524" s="1" t="s">
        <v>1081</v>
      </c>
      <c r="C8524" s="16">
        <v>1.7987789999999999</v>
      </c>
      <c r="D8524" s="1">
        <v>146403.375</v>
      </c>
      <c r="E8524" s="1">
        <v>146574.21875</v>
      </c>
      <c r="G8524" s="1">
        <f t="shared" ref="G8524:G8587" si="133">E8524-D8524</f>
        <v>170.84375</v>
      </c>
    </row>
    <row r="8525" spans="1:7" x14ac:dyDescent="0.25">
      <c r="A8525" s="1" t="s">
        <v>985</v>
      </c>
      <c r="B8525" s="1" t="s">
        <v>1088</v>
      </c>
      <c r="C8525" s="16">
        <v>2.3050470000000001</v>
      </c>
      <c r="D8525" s="1">
        <v>146468.078125</v>
      </c>
      <c r="E8525" s="1">
        <v>146539.6875</v>
      </c>
      <c r="G8525" s="1">
        <f t="shared" si="133"/>
        <v>71.609375</v>
      </c>
    </row>
    <row r="8526" spans="1:7" x14ac:dyDescent="0.25">
      <c r="A8526" s="1" t="s">
        <v>986</v>
      </c>
      <c r="B8526" s="1" t="s">
        <v>1068</v>
      </c>
      <c r="C8526" s="16">
        <v>1.299531</v>
      </c>
      <c r="D8526" s="1">
        <v>146475.0625</v>
      </c>
      <c r="E8526" s="1">
        <v>146681.375</v>
      </c>
      <c r="G8526" s="1">
        <f t="shared" si="133"/>
        <v>206.3125</v>
      </c>
    </row>
    <row r="8527" spans="1:7" x14ac:dyDescent="0.25">
      <c r="A8527" s="1" t="s">
        <v>1000</v>
      </c>
      <c r="B8527" s="1" t="s">
        <v>1088</v>
      </c>
      <c r="C8527" s="16">
        <v>0.87052300000000005</v>
      </c>
      <c r="D8527" s="1">
        <v>146477.09375</v>
      </c>
      <c r="E8527" s="1">
        <v>146625.265625</v>
      </c>
      <c r="G8527" s="1">
        <f t="shared" si="133"/>
        <v>148.171875</v>
      </c>
    </row>
    <row r="8528" spans="1:7" x14ac:dyDescent="0.25">
      <c r="A8528" s="1" t="s">
        <v>1019</v>
      </c>
      <c r="B8528" s="1" t="s">
        <v>1090</v>
      </c>
      <c r="C8528" s="16">
        <v>0.60041199999999995</v>
      </c>
      <c r="D8528" s="1">
        <v>146477.96875</v>
      </c>
      <c r="E8528" s="1">
        <v>146691.453125</v>
      </c>
      <c r="G8528" s="1">
        <f t="shared" si="133"/>
        <v>213.484375</v>
      </c>
    </row>
    <row r="8529" spans="1:7" x14ac:dyDescent="0.25">
      <c r="A8529" s="1" t="s">
        <v>1042</v>
      </c>
      <c r="B8529" s="1" t="s">
        <v>1088</v>
      </c>
      <c r="C8529" s="16">
        <v>0.20180100000000001</v>
      </c>
      <c r="D8529" s="1">
        <v>146480.0625</v>
      </c>
      <c r="E8529" s="1">
        <v>146624.0625</v>
      </c>
      <c r="G8529" s="1">
        <f t="shared" si="133"/>
        <v>144</v>
      </c>
    </row>
    <row r="8530" spans="1:7" x14ac:dyDescent="0.25">
      <c r="A8530" s="1" t="s">
        <v>1063</v>
      </c>
      <c r="B8530" s="1" t="s">
        <v>1082</v>
      </c>
      <c r="C8530" s="16">
        <v>0.26572400000000002</v>
      </c>
      <c r="D8530" s="1">
        <v>146498.15625</v>
      </c>
      <c r="E8530" s="1">
        <v>146691.453125</v>
      </c>
      <c r="G8530" s="1">
        <f t="shared" si="133"/>
        <v>193.296875</v>
      </c>
    </row>
    <row r="8531" spans="1:7" x14ac:dyDescent="0.25">
      <c r="A8531" s="1" t="s">
        <v>1064</v>
      </c>
      <c r="B8531" s="1" t="s">
        <v>1067</v>
      </c>
      <c r="C8531" s="16">
        <v>3.2031999999999998E-2</v>
      </c>
      <c r="D8531" s="1">
        <v>146594.875</v>
      </c>
      <c r="E8531" s="1">
        <v>146727.515625</v>
      </c>
      <c r="G8531" s="1">
        <f t="shared" si="133"/>
        <v>132.640625</v>
      </c>
    </row>
    <row r="8532" spans="1:7" x14ac:dyDescent="0.25">
      <c r="A8532" s="1" t="s">
        <v>1061</v>
      </c>
      <c r="B8532" s="1" t="s">
        <v>1076</v>
      </c>
      <c r="C8532" s="16">
        <v>0.69226399999999999</v>
      </c>
      <c r="D8532" s="1">
        <v>146597.875</v>
      </c>
      <c r="E8532" s="1">
        <v>146727.90625</v>
      </c>
      <c r="G8532" s="1">
        <f t="shared" si="133"/>
        <v>130.03125</v>
      </c>
    </row>
    <row r="8533" spans="1:7" x14ac:dyDescent="0.25">
      <c r="A8533" s="1" t="s">
        <v>1002</v>
      </c>
      <c r="B8533" s="1" t="s">
        <v>1076</v>
      </c>
      <c r="C8533" s="16">
        <v>3.0922860000000001</v>
      </c>
      <c r="D8533" s="1">
        <v>146602.890625</v>
      </c>
      <c r="E8533" s="1">
        <v>146722.09375</v>
      </c>
      <c r="G8533" s="1">
        <f t="shared" si="133"/>
        <v>119.203125</v>
      </c>
    </row>
    <row r="8534" spans="1:7" x14ac:dyDescent="0.25">
      <c r="A8534" s="1" t="s">
        <v>1033</v>
      </c>
      <c r="B8534" s="1" t="s">
        <v>1084</v>
      </c>
      <c r="C8534" s="16">
        <v>1.843982</v>
      </c>
      <c r="D8534" s="1">
        <v>146607.890625</v>
      </c>
      <c r="E8534" s="1">
        <v>146738.234375</v>
      </c>
      <c r="G8534" s="1">
        <f t="shared" si="133"/>
        <v>130.34375</v>
      </c>
    </row>
    <row r="8535" spans="1:7" x14ac:dyDescent="0.25">
      <c r="A8535" s="1" t="s">
        <v>1053</v>
      </c>
      <c r="B8535" s="1" t="s">
        <v>1076</v>
      </c>
      <c r="C8535" s="16">
        <v>0.51784699999999995</v>
      </c>
      <c r="D8535" s="1">
        <v>146611.921875</v>
      </c>
      <c r="E8535" s="1">
        <v>146807.578125</v>
      </c>
      <c r="G8535" s="1">
        <f t="shared" si="133"/>
        <v>195.65625</v>
      </c>
    </row>
    <row r="8536" spans="1:7" x14ac:dyDescent="0.25">
      <c r="A8536" s="1" t="s">
        <v>1057</v>
      </c>
      <c r="B8536" s="1" t="s">
        <v>1068</v>
      </c>
      <c r="C8536" s="16">
        <v>0.80767699999999998</v>
      </c>
      <c r="D8536" s="1">
        <v>146616</v>
      </c>
      <c r="E8536" s="1">
        <v>146874.9375</v>
      </c>
      <c r="G8536" s="1">
        <f t="shared" si="133"/>
        <v>258.9375</v>
      </c>
    </row>
    <row r="8537" spans="1:7" x14ac:dyDescent="0.25">
      <c r="A8537" s="1" t="s">
        <v>1055</v>
      </c>
      <c r="B8537" s="1" t="s">
        <v>1072</v>
      </c>
      <c r="C8537" s="16">
        <v>1.3560270000000001</v>
      </c>
      <c r="D8537" s="1">
        <v>146618.796875</v>
      </c>
      <c r="E8537" s="1">
        <v>146874.953125</v>
      </c>
      <c r="G8537" s="1">
        <f t="shared" si="133"/>
        <v>256.15625</v>
      </c>
    </row>
    <row r="8538" spans="1:7" x14ac:dyDescent="0.25">
      <c r="A8538" s="1" t="s">
        <v>1040</v>
      </c>
      <c r="B8538" s="1" t="s">
        <v>1082</v>
      </c>
      <c r="C8538" s="16">
        <v>2.0293540000000001</v>
      </c>
      <c r="D8538" s="1">
        <v>146667.625</v>
      </c>
      <c r="E8538" s="1">
        <v>146807.5625</v>
      </c>
      <c r="G8538" s="1">
        <f t="shared" si="133"/>
        <v>139.9375</v>
      </c>
    </row>
    <row r="8539" spans="1:7" x14ac:dyDescent="0.25">
      <c r="A8539" s="1" t="s">
        <v>1024</v>
      </c>
      <c r="B8539" s="1" t="s">
        <v>1085</v>
      </c>
      <c r="C8539" s="16">
        <v>0.86433800000000005</v>
      </c>
      <c r="D8539" s="1">
        <v>146673.734375</v>
      </c>
      <c r="E8539" s="1">
        <v>146808.53125</v>
      </c>
      <c r="G8539" s="1">
        <f t="shared" si="133"/>
        <v>134.796875</v>
      </c>
    </row>
    <row r="8540" spans="1:7" x14ac:dyDescent="0.25">
      <c r="A8540" s="1" t="s">
        <v>1001</v>
      </c>
      <c r="B8540" s="1" t="s">
        <v>1069</v>
      </c>
      <c r="C8540" s="16">
        <v>1.13263</v>
      </c>
      <c r="D8540" s="1">
        <v>146684.71875</v>
      </c>
      <c r="E8540" s="1">
        <v>146874.65625</v>
      </c>
      <c r="G8540" s="1">
        <f t="shared" si="133"/>
        <v>189.9375</v>
      </c>
    </row>
    <row r="8541" spans="1:7" x14ac:dyDescent="0.25">
      <c r="A8541" s="1" t="s">
        <v>1005</v>
      </c>
      <c r="B8541" s="1" t="s">
        <v>1070</v>
      </c>
      <c r="C8541" s="16">
        <v>4.7863740000000004</v>
      </c>
      <c r="D8541" s="1">
        <v>146697.046875</v>
      </c>
      <c r="E8541" s="1">
        <v>146969.1875</v>
      </c>
      <c r="G8541" s="1">
        <f t="shared" si="133"/>
        <v>272.140625</v>
      </c>
    </row>
    <row r="8542" spans="1:7" x14ac:dyDescent="0.25">
      <c r="A8542" s="1" t="s">
        <v>997</v>
      </c>
      <c r="B8542" s="1" t="s">
        <v>1066</v>
      </c>
      <c r="C8542" s="16">
        <v>3.219919</v>
      </c>
      <c r="D8542" s="1">
        <v>146699.015625</v>
      </c>
      <c r="E8542" s="1">
        <v>146874.9375</v>
      </c>
      <c r="G8542" s="1">
        <f t="shared" si="133"/>
        <v>175.921875</v>
      </c>
    </row>
    <row r="8543" spans="1:7" x14ac:dyDescent="0.25">
      <c r="A8543" s="1" t="s">
        <v>981</v>
      </c>
      <c r="B8543" s="1" t="s">
        <v>1055</v>
      </c>
      <c r="C8543" s="16">
        <v>2.8580619999999999</v>
      </c>
      <c r="D8543" s="1">
        <v>146710.984375</v>
      </c>
      <c r="E8543" s="1">
        <v>146976.265625</v>
      </c>
      <c r="G8543" s="1">
        <f t="shared" si="133"/>
        <v>265.28125</v>
      </c>
    </row>
    <row r="8544" spans="1:7" x14ac:dyDescent="0.25">
      <c r="A8544" s="1" t="s">
        <v>1020</v>
      </c>
      <c r="B8544" s="1" t="s">
        <v>1065</v>
      </c>
      <c r="C8544" s="16">
        <v>0.83468200000000004</v>
      </c>
      <c r="D8544" s="1">
        <v>146715.046875</v>
      </c>
      <c r="E8544" s="1">
        <v>146922.28125</v>
      </c>
      <c r="G8544" s="1">
        <f t="shared" si="133"/>
        <v>207.234375</v>
      </c>
    </row>
    <row r="8545" spans="1:7" x14ac:dyDescent="0.25">
      <c r="A8545" s="1" t="s">
        <v>1037</v>
      </c>
      <c r="B8545" s="1" t="s">
        <v>1064</v>
      </c>
      <c r="C8545" s="16">
        <v>0.25122800000000001</v>
      </c>
      <c r="D8545" s="1">
        <v>146717.171875</v>
      </c>
      <c r="E8545" s="1">
        <v>146960.453125</v>
      </c>
      <c r="G8545" s="1">
        <f t="shared" si="133"/>
        <v>243.28125</v>
      </c>
    </row>
    <row r="8546" spans="1:7" x14ac:dyDescent="0.25">
      <c r="A8546" s="1" t="s">
        <v>1060</v>
      </c>
      <c r="B8546" s="1" t="s">
        <v>1068</v>
      </c>
      <c r="C8546" s="16">
        <v>0.82423800000000003</v>
      </c>
      <c r="D8546" s="1">
        <v>146717.171875</v>
      </c>
      <c r="E8546" s="1">
        <v>146960.4375</v>
      </c>
      <c r="G8546" s="1">
        <f t="shared" si="133"/>
        <v>243.265625</v>
      </c>
    </row>
    <row r="8547" spans="1:7" x14ac:dyDescent="0.25">
      <c r="A8547" s="1" t="s">
        <v>1022</v>
      </c>
      <c r="B8547" s="1" t="s">
        <v>1075</v>
      </c>
      <c r="C8547" s="16">
        <v>1.3088439999999999</v>
      </c>
      <c r="D8547" s="1">
        <v>146717.984375</v>
      </c>
      <c r="E8547" s="1">
        <v>146874.984375</v>
      </c>
      <c r="G8547" s="1">
        <f t="shared" si="133"/>
        <v>157</v>
      </c>
    </row>
    <row r="8548" spans="1:7" x14ac:dyDescent="0.25">
      <c r="A8548" s="1" t="s">
        <v>991</v>
      </c>
      <c r="B8548" s="1" t="s">
        <v>1061</v>
      </c>
      <c r="C8548" s="16">
        <v>0.44458500000000001</v>
      </c>
      <c r="D8548" s="1">
        <v>146720.15625</v>
      </c>
      <c r="E8548" s="1">
        <v>146874.65625</v>
      </c>
      <c r="G8548" s="1">
        <f t="shared" si="133"/>
        <v>154.5</v>
      </c>
    </row>
    <row r="8549" spans="1:7" x14ac:dyDescent="0.25">
      <c r="A8549" s="1" t="s">
        <v>1068</v>
      </c>
      <c r="B8549" s="1" t="s">
        <v>1058</v>
      </c>
      <c r="C8549" s="16">
        <v>1.1484000000000001</v>
      </c>
      <c r="D8549" s="1">
        <v>146756.15625</v>
      </c>
      <c r="E8549" s="1">
        <v>146976.578125</v>
      </c>
      <c r="G8549" s="1">
        <f t="shared" si="133"/>
        <v>220.421875</v>
      </c>
    </row>
    <row r="8550" spans="1:7" x14ac:dyDescent="0.25">
      <c r="A8550" s="1" t="s">
        <v>1064</v>
      </c>
      <c r="B8550" s="1" t="s">
        <v>1068</v>
      </c>
      <c r="C8550" s="16">
        <v>2.1811609999999999</v>
      </c>
      <c r="D8550" s="1">
        <v>146760.171875</v>
      </c>
      <c r="E8550" s="1">
        <v>146970.984375</v>
      </c>
      <c r="G8550" s="1">
        <f t="shared" si="133"/>
        <v>210.8125</v>
      </c>
    </row>
    <row r="8551" spans="1:7" x14ac:dyDescent="0.25">
      <c r="A8551" s="1" t="s">
        <v>1049</v>
      </c>
      <c r="B8551" s="1" t="s">
        <v>1077</v>
      </c>
      <c r="C8551" s="16">
        <v>1.0189189999999999</v>
      </c>
      <c r="D8551" s="1">
        <v>146793.296875</v>
      </c>
      <c r="E8551" s="1">
        <v>147135.234375</v>
      </c>
      <c r="G8551" s="1">
        <f t="shared" si="133"/>
        <v>341.9375</v>
      </c>
    </row>
    <row r="8552" spans="1:7" x14ac:dyDescent="0.25">
      <c r="A8552" s="1" t="s">
        <v>1039</v>
      </c>
      <c r="B8552" s="1" t="s">
        <v>1078</v>
      </c>
      <c r="C8552" s="16">
        <v>3.1426349999999998</v>
      </c>
      <c r="D8552" s="1">
        <v>146811.890625</v>
      </c>
      <c r="E8552" s="1">
        <v>146976.609375</v>
      </c>
      <c r="G8552" s="1">
        <f t="shared" si="133"/>
        <v>164.71875</v>
      </c>
    </row>
    <row r="8553" spans="1:7" x14ac:dyDescent="0.25">
      <c r="A8553" s="1" t="s">
        <v>1029</v>
      </c>
      <c r="B8553" s="1" t="s">
        <v>1078</v>
      </c>
      <c r="C8553" s="16">
        <v>2.2787959999999998</v>
      </c>
      <c r="D8553" s="1">
        <v>146815.90625</v>
      </c>
      <c r="E8553" s="1">
        <v>147115.09375</v>
      </c>
      <c r="G8553" s="1">
        <f t="shared" si="133"/>
        <v>299.1875</v>
      </c>
    </row>
    <row r="8554" spans="1:7" x14ac:dyDescent="0.25">
      <c r="A8554" s="1" t="s">
        <v>1042</v>
      </c>
      <c r="B8554" s="1" t="s">
        <v>1089</v>
      </c>
      <c r="C8554" s="16">
        <v>0.82564000000000004</v>
      </c>
      <c r="D8554" s="1">
        <v>146825.890625</v>
      </c>
      <c r="E8554" s="1">
        <v>147115.09375</v>
      </c>
      <c r="G8554" s="1">
        <f t="shared" si="133"/>
        <v>289.203125</v>
      </c>
    </row>
    <row r="8555" spans="1:7" x14ac:dyDescent="0.25">
      <c r="A8555" s="1" t="s">
        <v>980</v>
      </c>
      <c r="B8555" s="1" t="s">
        <v>1086</v>
      </c>
      <c r="C8555" s="16">
        <v>1.10999</v>
      </c>
      <c r="D8555" s="1">
        <v>146830.953125</v>
      </c>
      <c r="E8555" s="1">
        <v>147115.09375</v>
      </c>
      <c r="G8555" s="1">
        <f t="shared" si="133"/>
        <v>284.140625</v>
      </c>
    </row>
    <row r="8556" spans="1:7" x14ac:dyDescent="0.25">
      <c r="A8556" s="1" t="s">
        <v>999</v>
      </c>
      <c r="B8556" s="1" t="s">
        <v>1085</v>
      </c>
      <c r="C8556" s="16">
        <v>0.34013399999999999</v>
      </c>
      <c r="D8556" s="1">
        <v>146832.953125</v>
      </c>
      <c r="E8556" s="1">
        <v>147175.625</v>
      </c>
      <c r="G8556" s="1">
        <f t="shared" si="133"/>
        <v>342.671875</v>
      </c>
    </row>
    <row r="8557" spans="1:7" x14ac:dyDescent="0.25">
      <c r="A8557" s="1" t="s">
        <v>995</v>
      </c>
      <c r="B8557" s="1" t="s">
        <v>1069</v>
      </c>
      <c r="C8557" s="16">
        <v>0.30965999999999999</v>
      </c>
      <c r="D8557" s="1">
        <v>146835.953125</v>
      </c>
      <c r="E8557" s="1">
        <v>147175.90625</v>
      </c>
      <c r="G8557" s="1">
        <f t="shared" si="133"/>
        <v>339.953125</v>
      </c>
    </row>
    <row r="8558" spans="1:7" x14ac:dyDescent="0.25">
      <c r="A8558" s="1" t="s">
        <v>1036</v>
      </c>
      <c r="B8558" s="1" t="s">
        <v>1076</v>
      </c>
      <c r="C8558" s="16">
        <v>0.94747599999999998</v>
      </c>
      <c r="D8558" s="1">
        <v>146853</v>
      </c>
      <c r="E8558" s="1">
        <v>147394.109375</v>
      </c>
      <c r="G8558" s="1">
        <f t="shared" si="133"/>
        <v>541.109375</v>
      </c>
    </row>
    <row r="8559" spans="1:7" x14ac:dyDescent="0.25">
      <c r="A8559" s="1" t="s">
        <v>996</v>
      </c>
      <c r="B8559" s="1" t="s">
        <v>1061</v>
      </c>
      <c r="C8559" s="16">
        <v>9.5287999999999998E-2</v>
      </c>
      <c r="D8559" s="1">
        <v>146897.125</v>
      </c>
      <c r="E8559" s="1">
        <v>147175.640625</v>
      </c>
      <c r="G8559" s="1">
        <f t="shared" si="133"/>
        <v>278.515625</v>
      </c>
    </row>
    <row r="8560" spans="1:7" x14ac:dyDescent="0.25">
      <c r="A8560" s="1" t="s">
        <v>1017</v>
      </c>
      <c r="B8560" s="1" t="s">
        <v>1079</v>
      </c>
      <c r="C8560" s="16">
        <v>0.40240500000000001</v>
      </c>
      <c r="D8560" s="1">
        <v>146906.15625</v>
      </c>
      <c r="E8560" s="1">
        <v>147384.921875</v>
      </c>
      <c r="G8560" s="1">
        <f t="shared" si="133"/>
        <v>478.765625</v>
      </c>
    </row>
    <row r="8561" spans="1:7" x14ac:dyDescent="0.25">
      <c r="A8561" s="1" t="s">
        <v>1063</v>
      </c>
      <c r="B8561" s="1" t="s">
        <v>1083</v>
      </c>
      <c r="C8561" s="16">
        <v>1.3673660000000001</v>
      </c>
      <c r="D8561" s="1">
        <v>146957.046875</v>
      </c>
      <c r="E8561" s="1">
        <v>147232.296875</v>
      </c>
      <c r="G8561" s="1">
        <f t="shared" si="133"/>
        <v>275.25</v>
      </c>
    </row>
    <row r="8562" spans="1:7" x14ac:dyDescent="0.25">
      <c r="A8562" s="1" t="s">
        <v>1050</v>
      </c>
      <c r="B8562" s="1" t="s">
        <v>1075</v>
      </c>
      <c r="C8562" s="16">
        <v>0.40488099999999999</v>
      </c>
      <c r="D8562" s="1">
        <v>146966.1875</v>
      </c>
      <c r="E8562" s="1">
        <v>147397.453125</v>
      </c>
      <c r="G8562" s="1">
        <f t="shared" si="133"/>
        <v>431.265625</v>
      </c>
    </row>
    <row r="8563" spans="1:7" x14ac:dyDescent="0.25">
      <c r="A8563" s="1" t="s">
        <v>1021</v>
      </c>
      <c r="B8563" s="1" t="s">
        <v>1077</v>
      </c>
      <c r="C8563" s="16">
        <v>0.391295</v>
      </c>
      <c r="D8563" s="1">
        <v>146995.40625</v>
      </c>
      <c r="E8563" s="1">
        <v>147532.640625</v>
      </c>
      <c r="G8563" s="1">
        <f t="shared" si="133"/>
        <v>537.234375</v>
      </c>
    </row>
    <row r="8564" spans="1:7" x14ac:dyDescent="0.25">
      <c r="A8564" s="1" t="s">
        <v>1014</v>
      </c>
      <c r="B8564" s="1" t="s">
        <v>1078</v>
      </c>
      <c r="C8564" s="16">
        <v>0.306585</v>
      </c>
      <c r="D8564" s="1">
        <v>147012.5625</v>
      </c>
      <c r="E8564" s="1">
        <v>147397.46875</v>
      </c>
      <c r="G8564" s="1">
        <f t="shared" si="133"/>
        <v>384.90625</v>
      </c>
    </row>
    <row r="8565" spans="1:7" x14ac:dyDescent="0.25">
      <c r="A8565" s="1" t="s">
        <v>987</v>
      </c>
      <c r="B8565" s="1" t="s">
        <v>1072</v>
      </c>
      <c r="C8565" s="16">
        <v>4.0938970000000001</v>
      </c>
      <c r="D8565" s="1">
        <v>147029.625</v>
      </c>
      <c r="E8565" s="1">
        <v>147520.546875</v>
      </c>
      <c r="G8565" s="1">
        <f t="shared" si="133"/>
        <v>490.921875</v>
      </c>
    </row>
    <row r="8566" spans="1:7" x14ac:dyDescent="0.25">
      <c r="A8566" s="1" t="s">
        <v>1006</v>
      </c>
      <c r="B8566" s="1" t="s">
        <v>1070</v>
      </c>
      <c r="C8566" s="16">
        <v>0.93306900000000004</v>
      </c>
      <c r="D8566" s="1">
        <v>147040.640625</v>
      </c>
      <c r="E8566" s="1">
        <v>147498.8125</v>
      </c>
      <c r="G8566" s="1">
        <f t="shared" si="133"/>
        <v>458.171875</v>
      </c>
    </row>
    <row r="8567" spans="1:7" x14ac:dyDescent="0.25">
      <c r="A8567" s="1" t="s">
        <v>1048</v>
      </c>
      <c r="B8567" s="1" t="s">
        <v>1076</v>
      </c>
      <c r="C8567" s="16">
        <v>0.21854499999999999</v>
      </c>
      <c r="D8567" s="1">
        <v>147060.5625</v>
      </c>
      <c r="E8567" s="1">
        <v>147370.09375</v>
      </c>
      <c r="G8567" s="1">
        <f t="shared" si="133"/>
        <v>309.53125</v>
      </c>
    </row>
    <row r="8568" spans="1:7" x14ac:dyDescent="0.25">
      <c r="A8568" s="1" t="s">
        <v>1004</v>
      </c>
      <c r="B8568" s="1" t="s">
        <v>1073</v>
      </c>
      <c r="C8568" s="16">
        <v>0.97455000000000003</v>
      </c>
      <c r="D8568" s="1">
        <v>147072.75</v>
      </c>
      <c r="E8568" s="1">
        <v>147394.125</v>
      </c>
      <c r="G8568" s="1">
        <f t="shared" si="133"/>
        <v>321.375</v>
      </c>
    </row>
    <row r="8569" spans="1:7" x14ac:dyDescent="0.25">
      <c r="A8569" s="1" t="s">
        <v>1018</v>
      </c>
      <c r="B8569" s="1" t="s">
        <v>1065</v>
      </c>
      <c r="C8569" s="16">
        <v>2.1651020000000001</v>
      </c>
      <c r="D8569" s="1">
        <v>147140.40625</v>
      </c>
      <c r="E8569" s="1">
        <v>147393.796875</v>
      </c>
      <c r="G8569" s="1">
        <f t="shared" si="133"/>
        <v>253.390625</v>
      </c>
    </row>
    <row r="8570" spans="1:7" x14ac:dyDescent="0.25">
      <c r="A8570" s="1" t="s">
        <v>982</v>
      </c>
      <c r="B8570" s="1" t="s">
        <v>1073</v>
      </c>
      <c r="C8570" s="16">
        <v>1.495225</v>
      </c>
      <c r="D8570" s="1">
        <v>147144.4375</v>
      </c>
      <c r="E8570" s="1">
        <v>147490.140625</v>
      </c>
      <c r="G8570" s="1">
        <f t="shared" si="133"/>
        <v>345.703125</v>
      </c>
    </row>
    <row r="8571" spans="1:7" x14ac:dyDescent="0.25">
      <c r="A8571" s="1" t="s">
        <v>1027</v>
      </c>
      <c r="B8571" s="1" t="s">
        <v>1076</v>
      </c>
      <c r="C8571" s="16">
        <v>2.0732520000000001</v>
      </c>
      <c r="D8571" s="1">
        <v>147145.40625</v>
      </c>
      <c r="E8571" s="1">
        <v>147514.703125</v>
      </c>
      <c r="G8571" s="1">
        <f t="shared" si="133"/>
        <v>369.296875</v>
      </c>
    </row>
    <row r="8572" spans="1:7" x14ac:dyDescent="0.25">
      <c r="A8572" s="1" t="s">
        <v>1051</v>
      </c>
      <c r="B8572" s="1" t="s">
        <v>1081</v>
      </c>
      <c r="C8572" s="16">
        <v>3.283693</v>
      </c>
      <c r="D8572" s="1">
        <v>147145.40625</v>
      </c>
      <c r="E8572" s="1">
        <v>147394.125</v>
      </c>
      <c r="G8572" s="1">
        <f t="shared" si="133"/>
        <v>248.71875</v>
      </c>
    </row>
    <row r="8573" spans="1:7" x14ac:dyDescent="0.25">
      <c r="A8573" s="1" t="s">
        <v>1037</v>
      </c>
      <c r="B8573" s="1" t="s">
        <v>1065</v>
      </c>
      <c r="C8573" s="16">
        <v>1.2485809999999999</v>
      </c>
      <c r="D8573" s="1">
        <v>147211.671875</v>
      </c>
      <c r="E8573" s="1">
        <v>147532.65625</v>
      </c>
      <c r="G8573" s="1">
        <f t="shared" si="133"/>
        <v>320.984375</v>
      </c>
    </row>
    <row r="8574" spans="1:7" x14ac:dyDescent="0.25">
      <c r="A8574" s="1" t="s">
        <v>1062</v>
      </c>
      <c r="B8574" s="1" t="s">
        <v>1074</v>
      </c>
      <c r="C8574" s="16">
        <v>0.39615600000000001</v>
      </c>
      <c r="D8574" s="1">
        <v>147240.828125</v>
      </c>
      <c r="E8574" s="1">
        <v>147533.0625</v>
      </c>
      <c r="G8574" s="1">
        <f t="shared" si="133"/>
        <v>292.234375</v>
      </c>
    </row>
    <row r="8575" spans="1:7" x14ac:dyDescent="0.25">
      <c r="A8575" s="1" t="s">
        <v>996</v>
      </c>
      <c r="B8575" s="1" t="s">
        <v>1062</v>
      </c>
      <c r="C8575" s="16">
        <v>0.21695600000000001</v>
      </c>
      <c r="D8575" s="1">
        <v>147271.5625</v>
      </c>
      <c r="E8575" s="1">
        <v>147533.078125</v>
      </c>
      <c r="G8575" s="1">
        <f t="shared" si="133"/>
        <v>261.515625</v>
      </c>
    </row>
    <row r="8576" spans="1:7" x14ac:dyDescent="0.25">
      <c r="A8576" s="1" t="s">
        <v>1047</v>
      </c>
      <c r="B8576" s="1" t="s">
        <v>1076</v>
      </c>
      <c r="C8576" s="16">
        <v>0.92969400000000002</v>
      </c>
      <c r="D8576" s="1">
        <v>147275.625</v>
      </c>
      <c r="E8576" s="1">
        <v>147532.671875</v>
      </c>
      <c r="G8576" s="1">
        <f t="shared" si="133"/>
        <v>257.046875</v>
      </c>
    </row>
    <row r="8577" spans="1:7" x14ac:dyDescent="0.25">
      <c r="A8577" s="1" t="s">
        <v>990</v>
      </c>
      <c r="B8577" s="1" t="s">
        <v>1071</v>
      </c>
      <c r="C8577" s="16">
        <v>1.43092</v>
      </c>
      <c r="D8577" s="1">
        <v>147280.640625</v>
      </c>
      <c r="E8577" s="1">
        <v>147609.765625</v>
      </c>
      <c r="G8577" s="1">
        <f t="shared" si="133"/>
        <v>329.125</v>
      </c>
    </row>
    <row r="8578" spans="1:7" x14ac:dyDescent="0.25">
      <c r="A8578" s="1" t="s">
        <v>1019</v>
      </c>
      <c r="B8578" s="1" t="s">
        <v>1091</v>
      </c>
      <c r="C8578" s="16">
        <v>1.5012970000000001</v>
      </c>
      <c r="D8578" s="1">
        <v>147292.671875</v>
      </c>
      <c r="E8578" s="1">
        <v>147628.828125</v>
      </c>
      <c r="G8578" s="1">
        <f t="shared" si="133"/>
        <v>336.15625</v>
      </c>
    </row>
    <row r="8579" spans="1:7" x14ac:dyDescent="0.25">
      <c r="A8579" s="1" t="s">
        <v>1010</v>
      </c>
      <c r="B8579" s="1" t="s">
        <v>1065</v>
      </c>
      <c r="C8579" s="16">
        <v>0.22812299999999999</v>
      </c>
      <c r="D8579" s="1">
        <v>147298.921875</v>
      </c>
      <c r="E8579" s="1">
        <v>147641.59375</v>
      </c>
      <c r="G8579" s="1">
        <f t="shared" si="133"/>
        <v>342.671875</v>
      </c>
    </row>
    <row r="8580" spans="1:7" x14ac:dyDescent="0.25">
      <c r="A8580" s="1" t="s">
        <v>991</v>
      </c>
      <c r="B8580" s="1" t="s">
        <v>1062</v>
      </c>
      <c r="C8580" s="16">
        <v>0.90923600000000004</v>
      </c>
      <c r="D8580" s="1">
        <v>147318.9375</v>
      </c>
      <c r="E8580" s="1">
        <v>147642.046875</v>
      </c>
      <c r="G8580" s="1">
        <f t="shared" si="133"/>
        <v>323.109375</v>
      </c>
    </row>
    <row r="8581" spans="1:7" x14ac:dyDescent="0.25">
      <c r="A8581" s="1" t="s">
        <v>1034</v>
      </c>
      <c r="B8581" s="1" t="s">
        <v>1082</v>
      </c>
      <c r="C8581" s="16">
        <v>0.72589899999999996</v>
      </c>
      <c r="D8581" s="1">
        <v>147320.96875</v>
      </c>
      <c r="E8581" s="1">
        <v>147641.59375</v>
      </c>
      <c r="G8581" s="1">
        <f t="shared" si="133"/>
        <v>320.625</v>
      </c>
    </row>
    <row r="8582" spans="1:7" x14ac:dyDescent="0.25">
      <c r="A8582" s="1" t="s">
        <v>1053</v>
      </c>
      <c r="B8582" s="1" t="s">
        <v>1077</v>
      </c>
      <c r="C8582" s="16">
        <v>1.1411549999999999</v>
      </c>
      <c r="D8582" s="1">
        <v>147324.984375</v>
      </c>
      <c r="E8582" s="1">
        <v>147642.046875</v>
      </c>
      <c r="G8582" s="1">
        <f t="shared" si="133"/>
        <v>317.0625</v>
      </c>
    </row>
    <row r="8583" spans="1:7" x14ac:dyDescent="0.25">
      <c r="A8583" s="1" t="s">
        <v>1061</v>
      </c>
      <c r="B8583" s="1" t="s">
        <v>1077</v>
      </c>
      <c r="C8583" s="16">
        <v>1.4286449999999999</v>
      </c>
      <c r="D8583" s="1">
        <v>147420.71875</v>
      </c>
      <c r="E8583" s="1">
        <v>147691.53125</v>
      </c>
      <c r="G8583" s="1">
        <f t="shared" si="133"/>
        <v>270.8125</v>
      </c>
    </row>
    <row r="8584" spans="1:7" x14ac:dyDescent="0.25">
      <c r="A8584" s="1" t="s">
        <v>988</v>
      </c>
      <c r="B8584" s="1" t="s">
        <v>1074</v>
      </c>
      <c r="C8584" s="16">
        <v>0.65480000000000005</v>
      </c>
      <c r="D8584" s="1">
        <v>147486.03125</v>
      </c>
      <c r="E8584" s="1">
        <v>147694.046875</v>
      </c>
      <c r="G8584" s="1">
        <f t="shared" si="133"/>
        <v>208.015625</v>
      </c>
    </row>
    <row r="8585" spans="1:7" x14ac:dyDescent="0.25">
      <c r="A8585" s="1" t="s">
        <v>995</v>
      </c>
      <c r="B8585" s="1" t="s">
        <v>1070</v>
      </c>
      <c r="C8585" s="16">
        <v>0.86914499999999995</v>
      </c>
      <c r="D8585" s="1">
        <v>147486.03125</v>
      </c>
      <c r="E8585" s="1">
        <v>147642.0625</v>
      </c>
      <c r="G8585" s="1">
        <f t="shared" si="133"/>
        <v>156.03125</v>
      </c>
    </row>
    <row r="8586" spans="1:7" x14ac:dyDescent="0.25">
      <c r="A8586" s="1" t="s">
        <v>1031</v>
      </c>
      <c r="B8586" s="1" t="s">
        <v>1082</v>
      </c>
      <c r="C8586" s="16">
        <v>0.375278</v>
      </c>
      <c r="D8586" s="1">
        <v>147488.171875</v>
      </c>
      <c r="E8586" s="1">
        <v>147726.3125</v>
      </c>
      <c r="G8586" s="1">
        <f t="shared" si="133"/>
        <v>238.140625</v>
      </c>
    </row>
    <row r="8587" spans="1:7" x14ac:dyDescent="0.25">
      <c r="A8587" s="1" t="s">
        <v>1069</v>
      </c>
      <c r="B8587" s="1" t="s">
        <v>1078</v>
      </c>
      <c r="C8587" s="16">
        <v>0.21927199999999999</v>
      </c>
      <c r="D8587" s="1">
        <v>147493.171875</v>
      </c>
      <c r="E8587" s="1">
        <v>147694.046875</v>
      </c>
      <c r="G8587" s="1">
        <f t="shared" si="133"/>
        <v>200.875</v>
      </c>
    </row>
    <row r="8588" spans="1:7" x14ac:dyDescent="0.25">
      <c r="A8588" s="1" t="s">
        <v>1000</v>
      </c>
      <c r="B8588" s="1" t="s">
        <v>1089</v>
      </c>
      <c r="C8588" s="16">
        <v>6.6064870000000004</v>
      </c>
      <c r="D8588" s="1">
        <v>147496.203125</v>
      </c>
      <c r="E8588" s="1">
        <v>147642.03125</v>
      </c>
      <c r="G8588" s="1">
        <f t="shared" ref="G8588:G8651" si="134">E8588-D8588</f>
        <v>145.828125</v>
      </c>
    </row>
    <row r="8589" spans="1:7" x14ac:dyDescent="0.25">
      <c r="A8589" s="1" t="s">
        <v>999</v>
      </c>
      <c r="B8589" s="1" t="s">
        <v>1086</v>
      </c>
      <c r="C8589" s="16">
        <v>4.049302</v>
      </c>
      <c r="D8589" s="1">
        <v>147516.21875</v>
      </c>
      <c r="E8589" s="1">
        <v>147755.53125</v>
      </c>
      <c r="G8589" s="1">
        <f t="shared" si="134"/>
        <v>239.3125</v>
      </c>
    </row>
    <row r="8590" spans="1:7" x14ac:dyDescent="0.25">
      <c r="A8590" s="1" t="s">
        <v>1030</v>
      </c>
      <c r="B8590" s="1" t="s">
        <v>1077</v>
      </c>
      <c r="C8590" s="16">
        <v>0.147839</v>
      </c>
      <c r="D8590" s="1">
        <v>147570.78125</v>
      </c>
      <c r="E8590" s="1">
        <v>147755.53125</v>
      </c>
      <c r="G8590" s="1">
        <f t="shared" si="134"/>
        <v>184.75</v>
      </c>
    </row>
    <row r="8591" spans="1:7" x14ac:dyDescent="0.25">
      <c r="A8591" s="1" t="s">
        <v>1035</v>
      </c>
      <c r="B8591" s="1" t="s">
        <v>1075</v>
      </c>
      <c r="C8591" s="16">
        <v>2.8247270000000002</v>
      </c>
      <c r="D8591" s="1">
        <v>147588.28125</v>
      </c>
      <c r="E8591" s="1">
        <v>147846.109375</v>
      </c>
      <c r="G8591" s="1">
        <f t="shared" si="134"/>
        <v>257.828125</v>
      </c>
    </row>
    <row r="8592" spans="1:7" x14ac:dyDescent="0.25">
      <c r="A8592" s="1" t="s">
        <v>1048</v>
      </c>
      <c r="B8592" s="1" t="s">
        <v>1077</v>
      </c>
      <c r="C8592" s="16">
        <v>1.9938819999999999</v>
      </c>
      <c r="D8592" s="1">
        <v>147588.3125</v>
      </c>
      <c r="E8592" s="1">
        <v>147755.546875</v>
      </c>
      <c r="G8592" s="1">
        <f t="shared" si="134"/>
        <v>167.234375</v>
      </c>
    </row>
    <row r="8593" spans="1:7" x14ac:dyDescent="0.25">
      <c r="A8593" s="1" t="s">
        <v>989</v>
      </c>
      <c r="B8593" s="1" t="s">
        <v>1081</v>
      </c>
      <c r="C8593" s="16">
        <v>0.94568600000000003</v>
      </c>
      <c r="D8593" s="1">
        <v>147602.265625</v>
      </c>
      <c r="E8593" s="1">
        <v>147783.53125</v>
      </c>
      <c r="G8593" s="1">
        <f t="shared" si="134"/>
        <v>181.265625</v>
      </c>
    </row>
    <row r="8594" spans="1:7" x14ac:dyDescent="0.25">
      <c r="A8594" s="1" t="s">
        <v>984</v>
      </c>
      <c r="B8594" s="1" t="s">
        <v>1072</v>
      </c>
      <c r="C8594" s="16">
        <v>2.9023819999999998</v>
      </c>
      <c r="D8594" s="1">
        <v>147642.59375</v>
      </c>
      <c r="E8594" s="1">
        <v>147885.078125</v>
      </c>
      <c r="G8594" s="1">
        <f t="shared" si="134"/>
        <v>242.484375</v>
      </c>
    </row>
    <row r="8595" spans="1:7" x14ac:dyDescent="0.25">
      <c r="A8595" s="1" t="s">
        <v>1046</v>
      </c>
      <c r="B8595" s="1" t="s">
        <v>1064</v>
      </c>
      <c r="C8595" s="16">
        <v>1.751895</v>
      </c>
      <c r="D8595" s="1">
        <v>147656.796875</v>
      </c>
      <c r="E8595" s="1">
        <v>147846.078125</v>
      </c>
      <c r="G8595" s="1">
        <f t="shared" si="134"/>
        <v>189.28125</v>
      </c>
    </row>
    <row r="8596" spans="1:7" x14ac:dyDescent="0.25">
      <c r="A8596" s="1" t="s">
        <v>1007</v>
      </c>
      <c r="B8596" s="1" t="s">
        <v>1074</v>
      </c>
      <c r="C8596" s="16">
        <v>1.438493</v>
      </c>
      <c r="D8596" s="1">
        <v>147671.828125</v>
      </c>
      <c r="E8596" s="1">
        <v>147846.078125</v>
      </c>
      <c r="G8596" s="1">
        <f t="shared" si="134"/>
        <v>174.25</v>
      </c>
    </row>
    <row r="8597" spans="1:7" x14ac:dyDescent="0.25">
      <c r="A8597" s="1" t="s">
        <v>1024</v>
      </c>
      <c r="B8597" s="1" t="s">
        <v>1086</v>
      </c>
      <c r="C8597" s="16">
        <v>0.117091</v>
      </c>
      <c r="D8597" s="1">
        <v>147672.65625</v>
      </c>
      <c r="E8597" s="1">
        <v>148176.328125</v>
      </c>
      <c r="G8597" s="1">
        <f t="shared" si="134"/>
        <v>503.671875</v>
      </c>
    </row>
    <row r="8598" spans="1:7" x14ac:dyDescent="0.25">
      <c r="A8598" s="1" t="s">
        <v>1057</v>
      </c>
      <c r="B8598" s="1" t="s">
        <v>1069</v>
      </c>
      <c r="C8598" s="16">
        <v>0.14505100000000001</v>
      </c>
      <c r="D8598" s="1">
        <v>147682.859375</v>
      </c>
      <c r="E8598" s="1">
        <v>147885.34375</v>
      </c>
      <c r="G8598" s="1">
        <f t="shared" si="134"/>
        <v>202.484375</v>
      </c>
    </row>
    <row r="8599" spans="1:7" x14ac:dyDescent="0.25">
      <c r="A8599" s="1" t="s">
        <v>1014</v>
      </c>
      <c r="B8599" s="1" t="s">
        <v>1079</v>
      </c>
      <c r="C8599" s="16">
        <v>4.5605219999999997</v>
      </c>
      <c r="D8599" s="1">
        <v>147704.515625</v>
      </c>
      <c r="E8599" s="1">
        <v>148048.984375</v>
      </c>
      <c r="G8599" s="1">
        <f t="shared" si="134"/>
        <v>344.46875</v>
      </c>
    </row>
    <row r="8600" spans="1:7" x14ac:dyDescent="0.25">
      <c r="A8600" s="1" t="s">
        <v>1052</v>
      </c>
      <c r="B8600" s="1" t="s">
        <v>1076</v>
      </c>
      <c r="C8600" s="16">
        <v>1.519431</v>
      </c>
      <c r="D8600" s="1">
        <v>147708.5</v>
      </c>
      <c r="E8600" s="1">
        <v>147971.34375</v>
      </c>
      <c r="G8600" s="1">
        <f t="shared" si="134"/>
        <v>262.84375</v>
      </c>
    </row>
    <row r="8601" spans="1:7" x14ac:dyDescent="0.25">
      <c r="A8601" s="1" t="s">
        <v>1028</v>
      </c>
      <c r="B8601" s="1" t="s">
        <v>1081</v>
      </c>
      <c r="C8601" s="16">
        <v>0.25360899999999997</v>
      </c>
      <c r="D8601" s="1">
        <v>147728.421875</v>
      </c>
      <c r="E8601" s="1">
        <v>148054.140625</v>
      </c>
      <c r="G8601" s="1">
        <f t="shared" si="134"/>
        <v>325.71875</v>
      </c>
    </row>
    <row r="8602" spans="1:7" x14ac:dyDescent="0.25">
      <c r="A8602" s="1" t="s">
        <v>996</v>
      </c>
      <c r="B8602" s="1" t="s">
        <v>1063</v>
      </c>
      <c r="C8602" s="16">
        <v>1.548716</v>
      </c>
      <c r="D8602" s="1">
        <v>147749.484375</v>
      </c>
      <c r="E8602" s="1">
        <v>148176.03125</v>
      </c>
      <c r="G8602" s="1">
        <f t="shared" si="134"/>
        <v>426.546875</v>
      </c>
    </row>
    <row r="8603" spans="1:7" x14ac:dyDescent="0.25">
      <c r="A8603" s="1" t="s">
        <v>1020</v>
      </c>
      <c r="B8603" s="1" t="s">
        <v>1066</v>
      </c>
      <c r="C8603" s="16">
        <v>0.50944699999999998</v>
      </c>
      <c r="D8603" s="1">
        <v>147756.484375</v>
      </c>
      <c r="E8603" s="1">
        <v>147993.6875</v>
      </c>
      <c r="G8603" s="1">
        <f t="shared" si="134"/>
        <v>237.203125</v>
      </c>
    </row>
    <row r="8604" spans="1:7" x14ac:dyDescent="0.25">
      <c r="A8604" s="1" t="s">
        <v>1060</v>
      </c>
      <c r="B8604" s="1" t="s">
        <v>1069</v>
      </c>
      <c r="C8604" s="16">
        <v>1.9982139999999999</v>
      </c>
      <c r="D8604" s="1">
        <v>147784.6875</v>
      </c>
      <c r="E8604" s="1">
        <v>148200.734375</v>
      </c>
      <c r="G8604" s="1">
        <f t="shared" si="134"/>
        <v>416.046875</v>
      </c>
    </row>
    <row r="8605" spans="1:7" x14ac:dyDescent="0.25">
      <c r="A8605" s="1" t="s">
        <v>1009</v>
      </c>
      <c r="B8605" s="1" t="s">
        <v>1083</v>
      </c>
      <c r="C8605" s="16">
        <v>0.424763</v>
      </c>
      <c r="D8605" s="1">
        <v>147785.578125</v>
      </c>
      <c r="E8605" s="1">
        <v>148247.875</v>
      </c>
      <c r="G8605" s="1">
        <f t="shared" si="134"/>
        <v>462.296875</v>
      </c>
    </row>
    <row r="8606" spans="1:7" x14ac:dyDescent="0.25">
      <c r="A8606" s="1" t="s">
        <v>1017</v>
      </c>
      <c r="B8606" s="1" t="s">
        <v>1080</v>
      </c>
      <c r="C8606" s="16">
        <v>0.54291999999999996</v>
      </c>
      <c r="D8606" s="1">
        <v>147787.71875</v>
      </c>
      <c r="E8606" s="1">
        <v>148051.0625</v>
      </c>
      <c r="G8606" s="1">
        <f t="shared" si="134"/>
        <v>263.34375</v>
      </c>
    </row>
    <row r="8607" spans="1:7" x14ac:dyDescent="0.25">
      <c r="A8607" s="1" t="s">
        <v>1050</v>
      </c>
      <c r="B8607" s="1" t="s">
        <v>1076</v>
      </c>
      <c r="C8607" s="16">
        <v>0.70688499999999999</v>
      </c>
      <c r="D8607" s="1">
        <v>147801.734375</v>
      </c>
      <c r="E8607" s="1">
        <v>148365.921875</v>
      </c>
      <c r="G8607" s="1">
        <f t="shared" si="134"/>
        <v>564.1875</v>
      </c>
    </row>
    <row r="8608" spans="1:7" x14ac:dyDescent="0.25">
      <c r="A8608" s="1" t="s">
        <v>1011</v>
      </c>
      <c r="B8608" s="1" t="s">
        <v>1074</v>
      </c>
      <c r="C8608" s="16">
        <v>0.22200300000000001</v>
      </c>
      <c r="D8608" s="1">
        <v>147841.296875</v>
      </c>
      <c r="E8608" s="1">
        <v>148184.875</v>
      </c>
      <c r="G8608" s="1">
        <f t="shared" si="134"/>
        <v>343.578125</v>
      </c>
    </row>
    <row r="8609" spans="1:7" x14ac:dyDescent="0.25">
      <c r="A8609" s="1" t="s">
        <v>1010</v>
      </c>
      <c r="B8609" s="1" t="s">
        <v>1066</v>
      </c>
      <c r="C8609" s="16">
        <v>1.2577290000000001</v>
      </c>
      <c r="D8609" s="1">
        <v>147870.390625</v>
      </c>
      <c r="E8609" s="1">
        <v>148213.9375</v>
      </c>
      <c r="G8609" s="1">
        <f t="shared" si="134"/>
        <v>343.546875</v>
      </c>
    </row>
    <row r="8610" spans="1:7" x14ac:dyDescent="0.25">
      <c r="A8610" s="1" t="s">
        <v>1030</v>
      </c>
      <c r="B8610" s="1" t="s">
        <v>1078</v>
      </c>
      <c r="C8610" s="16">
        <v>0.98843599999999998</v>
      </c>
      <c r="D8610" s="1">
        <v>147902.890625</v>
      </c>
      <c r="E8610" s="1">
        <v>148247.53125</v>
      </c>
      <c r="G8610" s="1">
        <f t="shared" si="134"/>
        <v>344.640625</v>
      </c>
    </row>
    <row r="8611" spans="1:7" x14ac:dyDescent="0.25">
      <c r="A8611" s="1" t="s">
        <v>1069</v>
      </c>
      <c r="B8611" s="1" t="s">
        <v>1079</v>
      </c>
      <c r="C8611" s="16">
        <v>2.22201</v>
      </c>
      <c r="D8611" s="1">
        <v>147913.90625</v>
      </c>
      <c r="E8611" s="1">
        <v>148404.5625</v>
      </c>
      <c r="G8611" s="1">
        <f t="shared" si="134"/>
        <v>490.65625</v>
      </c>
    </row>
    <row r="8612" spans="1:7" x14ac:dyDescent="0.25">
      <c r="A8612" s="1" t="s">
        <v>1021</v>
      </c>
      <c r="B8612" s="1" t="s">
        <v>1078</v>
      </c>
      <c r="C8612" s="16">
        <v>0.23883699999999999</v>
      </c>
      <c r="D8612" s="1">
        <v>147923.90625</v>
      </c>
      <c r="E8612" s="1">
        <v>148363.78125</v>
      </c>
      <c r="G8612" s="1">
        <f t="shared" si="134"/>
        <v>439.875</v>
      </c>
    </row>
    <row r="8613" spans="1:7" x14ac:dyDescent="0.25">
      <c r="A8613" s="1" t="s">
        <v>1062</v>
      </c>
      <c r="B8613" s="1" t="s">
        <v>1075</v>
      </c>
      <c r="C8613" s="16">
        <v>0.64440799999999998</v>
      </c>
      <c r="D8613" s="1">
        <v>147930.078125</v>
      </c>
      <c r="E8613" s="1">
        <v>148251.25</v>
      </c>
      <c r="G8613" s="1">
        <f t="shared" si="134"/>
        <v>321.171875</v>
      </c>
    </row>
    <row r="8614" spans="1:7" x14ac:dyDescent="0.25">
      <c r="A8614" s="1" t="s">
        <v>1013</v>
      </c>
      <c r="B8614" s="1" t="s">
        <v>1074</v>
      </c>
      <c r="C8614" s="16">
        <v>0.64332199999999995</v>
      </c>
      <c r="D8614" s="1">
        <v>147931.03125</v>
      </c>
      <c r="E8614" s="1">
        <v>148365.921875</v>
      </c>
      <c r="G8614" s="1">
        <f t="shared" si="134"/>
        <v>434.890625</v>
      </c>
    </row>
    <row r="8615" spans="1:7" x14ac:dyDescent="0.25">
      <c r="A8615" s="1" t="s">
        <v>1042</v>
      </c>
      <c r="B8615" s="1" t="s">
        <v>1090</v>
      </c>
      <c r="C8615" s="16">
        <v>1.3607769999999999</v>
      </c>
      <c r="D8615" s="1">
        <v>147941.109375</v>
      </c>
      <c r="E8615" s="1">
        <v>148251.25</v>
      </c>
      <c r="G8615" s="1">
        <f t="shared" si="134"/>
        <v>310.140625</v>
      </c>
    </row>
    <row r="8616" spans="1:7" x14ac:dyDescent="0.25">
      <c r="A8616" s="1" t="s">
        <v>986</v>
      </c>
      <c r="B8616" s="1" t="s">
        <v>1069</v>
      </c>
      <c r="C8616" s="16">
        <v>0.210122</v>
      </c>
      <c r="D8616" s="1">
        <v>147981.359375</v>
      </c>
      <c r="E8616" s="1">
        <v>148392.796875</v>
      </c>
      <c r="G8616" s="1">
        <f t="shared" si="134"/>
        <v>411.4375</v>
      </c>
    </row>
    <row r="8617" spans="1:7" x14ac:dyDescent="0.25">
      <c r="A8617" s="1" t="s">
        <v>1001</v>
      </c>
      <c r="B8617" s="1" t="s">
        <v>1070</v>
      </c>
      <c r="C8617" s="16">
        <v>1.935297</v>
      </c>
      <c r="D8617" s="1">
        <v>148007.421875</v>
      </c>
      <c r="E8617" s="1">
        <v>148404.296875</v>
      </c>
      <c r="G8617" s="1">
        <f t="shared" si="134"/>
        <v>396.875</v>
      </c>
    </row>
    <row r="8618" spans="1:7" x14ac:dyDescent="0.25">
      <c r="A8618" s="1" t="s">
        <v>1057</v>
      </c>
      <c r="B8618" s="1" t="s">
        <v>1070</v>
      </c>
      <c r="C8618" s="16">
        <v>0.76897400000000005</v>
      </c>
      <c r="D8618" s="1">
        <v>148031.5</v>
      </c>
      <c r="E8618" s="1">
        <v>148370.5625</v>
      </c>
      <c r="G8618" s="1">
        <f t="shared" si="134"/>
        <v>339.0625</v>
      </c>
    </row>
    <row r="8619" spans="1:7" x14ac:dyDescent="0.25">
      <c r="A8619" s="1" t="s">
        <v>983</v>
      </c>
      <c r="B8619" s="1" t="s">
        <v>1075</v>
      </c>
      <c r="C8619" s="16">
        <v>1.679656</v>
      </c>
      <c r="D8619" s="1">
        <v>148047.53125</v>
      </c>
      <c r="E8619" s="1">
        <v>148250.84375</v>
      </c>
      <c r="G8619" s="1">
        <f t="shared" si="134"/>
        <v>203.3125</v>
      </c>
    </row>
    <row r="8620" spans="1:7" x14ac:dyDescent="0.25">
      <c r="A8620" s="1" t="s">
        <v>1031</v>
      </c>
      <c r="B8620" s="1" t="s">
        <v>1083</v>
      </c>
      <c r="C8620" s="16">
        <v>9.2450000000000004E-2</v>
      </c>
      <c r="D8620" s="1">
        <v>148101.671875</v>
      </c>
      <c r="E8620" s="1">
        <v>148401.796875</v>
      </c>
      <c r="G8620" s="1">
        <f t="shared" si="134"/>
        <v>300.125</v>
      </c>
    </row>
    <row r="8621" spans="1:7" x14ac:dyDescent="0.25">
      <c r="A8621" s="1" t="s">
        <v>1068</v>
      </c>
      <c r="B8621" s="1" t="s">
        <v>1059</v>
      </c>
      <c r="C8621" s="16">
        <v>1.108786</v>
      </c>
      <c r="D8621" s="1">
        <v>148125.5625</v>
      </c>
      <c r="E8621" s="1">
        <v>148376.703125</v>
      </c>
      <c r="G8621" s="1">
        <f t="shared" si="134"/>
        <v>251.140625</v>
      </c>
    </row>
    <row r="8622" spans="1:7" x14ac:dyDescent="0.25">
      <c r="A8622" s="1" t="s">
        <v>1049</v>
      </c>
      <c r="B8622" s="1" t="s">
        <v>1078</v>
      </c>
      <c r="C8622" s="16">
        <v>10.11824</v>
      </c>
      <c r="D8622" s="1">
        <v>148153.859375</v>
      </c>
      <c r="E8622" s="1">
        <v>148404.609375</v>
      </c>
      <c r="G8622" s="1">
        <f t="shared" si="134"/>
        <v>250.75</v>
      </c>
    </row>
    <row r="8623" spans="1:7" x14ac:dyDescent="0.25">
      <c r="A8623" s="1" t="s">
        <v>1054</v>
      </c>
      <c r="B8623" s="1" t="s">
        <v>1073</v>
      </c>
      <c r="C8623" s="16">
        <v>0.76812800000000003</v>
      </c>
      <c r="D8623" s="1">
        <v>148166</v>
      </c>
      <c r="E8623" s="1">
        <v>148533.046875</v>
      </c>
      <c r="G8623" s="1">
        <f t="shared" si="134"/>
        <v>367.046875</v>
      </c>
    </row>
    <row r="8624" spans="1:7" x14ac:dyDescent="0.25">
      <c r="A8624" s="1" t="s">
        <v>1022</v>
      </c>
      <c r="B8624" s="1" t="s">
        <v>1076</v>
      </c>
      <c r="C8624" s="16">
        <v>1.245581</v>
      </c>
      <c r="D8624" s="1">
        <v>148184.0625</v>
      </c>
      <c r="E8624" s="1">
        <v>148512.421875</v>
      </c>
      <c r="G8624" s="1">
        <f t="shared" si="134"/>
        <v>328.359375</v>
      </c>
    </row>
    <row r="8625" spans="1:7" x14ac:dyDescent="0.25">
      <c r="A8625" s="1" t="s">
        <v>992</v>
      </c>
      <c r="B8625" s="1" t="s">
        <v>1075</v>
      </c>
      <c r="C8625" s="16">
        <v>0.50755600000000001</v>
      </c>
      <c r="D8625" s="1">
        <v>148216.15625</v>
      </c>
      <c r="E8625" s="1">
        <v>148404.5625</v>
      </c>
      <c r="G8625" s="1">
        <f t="shared" si="134"/>
        <v>188.40625</v>
      </c>
    </row>
    <row r="8626" spans="1:7" x14ac:dyDescent="0.25">
      <c r="A8626" s="1" t="s">
        <v>980</v>
      </c>
      <c r="B8626" s="1" t="s">
        <v>1087</v>
      </c>
      <c r="C8626" s="16">
        <v>1.215665</v>
      </c>
      <c r="D8626" s="1">
        <v>148225.171875</v>
      </c>
      <c r="E8626" s="1">
        <v>148533.09375</v>
      </c>
      <c r="G8626" s="1">
        <f t="shared" si="134"/>
        <v>307.921875</v>
      </c>
    </row>
    <row r="8627" spans="1:7" x14ac:dyDescent="0.25">
      <c r="A8627" s="1" t="s">
        <v>1055</v>
      </c>
      <c r="B8627" s="1" t="s">
        <v>1073</v>
      </c>
      <c r="C8627" s="16">
        <v>0.86007900000000004</v>
      </c>
      <c r="D8627" s="1">
        <v>148231.140625</v>
      </c>
      <c r="E8627" s="1">
        <v>148532.65625</v>
      </c>
      <c r="G8627" s="1">
        <f t="shared" si="134"/>
        <v>301.515625</v>
      </c>
    </row>
    <row r="8628" spans="1:7" x14ac:dyDescent="0.25">
      <c r="A8628" s="1" t="s">
        <v>1038</v>
      </c>
      <c r="B8628" s="1" t="s">
        <v>1074</v>
      </c>
      <c r="C8628" s="16">
        <v>0.63201300000000005</v>
      </c>
      <c r="D8628" s="1">
        <v>148232.078125</v>
      </c>
      <c r="E8628" s="1">
        <v>148532.984375</v>
      </c>
      <c r="G8628" s="1">
        <f t="shared" si="134"/>
        <v>300.90625</v>
      </c>
    </row>
    <row r="8629" spans="1:7" x14ac:dyDescent="0.25">
      <c r="A8629" s="1" t="s">
        <v>1024</v>
      </c>
      <c r="B8629" s="1" t="s">
        <v>1087</v>
      </c>
      <c r="C8629" s="16">
        <v>0.65036300000000002</v>
      </c>
      <c r="D8629" s="1">
        <v>148293.84375</v>
      </c>
      <c r="E8629" s="1">
        <v>148536.5</v>
      </c>
      <c r="G8629" s="1">
        <f t="shared" si="134"/>
        <v>242.65625</v>
      </c>
    </row>
    <row r="8630" spans="1:7" x14ac:dyDescent="0.25">
      <c r="A8630" s="1" t="s">
        <v>1028</v>
      </c>
      <c r="B8630" s="1" t="s">
        <v>1082</v>
      </c>
      <c r="C8630" s="16">
        <v>0.101768</v>
      </c>
      <c r="D8630" s="1">
        <v>148307.859375</v>
      </c>
      <c r="E8630" s="1">
        <v>148536.515625</v>
      </c>
      <c r="G8630" s="1">
        <f t="shared" si="134"/>
        <v>228.65625</v>
      </c>
    </row>
    <row r="8631" spans="1:7" x14ac:dyDescent="0.25">
      <c r="A8631" s="1" t="s">
        <v>1003</v>
      </c>
      <c r="B8631" s="1" t="s">
        <v>1071</v>
      </c>
      <c r="C8631" s="16">
        <v>1.840651</v>
      </c>
      <c r="D8631" s="1">
        <v>148322.046875</v>
      </c>
      <c r="E8631" s="1">
        <v>148596.21875</v>
      </c>
      <c r="G8631" s="1">
        <f t="shared" si="134"/>
        <v>274.171875</v>
      </c>
    </row>
    <row r="8632" spans="1:7" x14ac:dyDescent="0.25">
      <c r="A8632" s="1" t="s">
        <v>1036</v>
      </c>
      <c r="B8632" s="1" t="s">
        <v>1077</v>
      </c>
      <c r="C8632" s="16">
        <v>1.3988560000000001</v>
      </c>
      <c r="D8632" s="1">
        <v>148342.15625</v>
      </c>
      <c r="E8632" s="1">
        <v>148584.546875</v>
      </c>
      <c r="G8632" s="1">
        <f t="shared" si="134"/>
        <v>242.390625</v>
      </c>
    </row>
    <row r="8633" spans="1:7" x14ac:dyDescent="0.25">
      <c r="A8633" s="1" t="s">
        <v>988</v>
      </c>
      <c r="B8633" s="1" t="s">
        <v>1075</v>
      </c>
      <c r="C8633" s="16">
        <v>3.9728340000000002</v>
      </c>
      <c r="D8633" s="1">
        <v>148349.109375</v>
      </c>
      <c r="E8633" s="1">
        <v>148532.96875</v>
      </c>
      <c r="G8633" s="1">
        <f t="shared" si="134"/>
        <v>183.859375</v>
      </c>
    </row>
    <row r="8634" spans="1:7" x14ac:dyDescent="0.25">
      <c r="A8634" s="1" t="s">
        <v>1016</v>
      </c>
      <c r="B8634" s="1" t="s">
        <v>1082</v>
      </c>
      <c r="C8634" s="16">
        <v>0.54551499999999997</v>
      </c>
      <c r="D8634" s="1">
        <v>148362.15625</v>
      </c>
      <c r="E8634" s="1">
        <v>148624.59375</v>
      </c>
      <c r="G8634" s="1">
        <f t="shared" si="134"/>
        <v>262.4375</v>
      </c>
    </row>
    <row r="8635" spans="1:7" x14ac:dyDescent="0.25">
      <c r="A8635" s="1" t="s">
        <v>1034</v>
      </c>
      <c r="B8635" s="1" t="s">
        <v>1083</v>
      </c>
      <c r="C8635" s="16">
        <v>0.47194000000000003</v>
      </c>
      <c r="D8635" s="1">
        <v>148367.0625</v>
      </c>
      <c r="E8635" s="1">
        <v>148624.5625</v>
      </c>
      <c r="G8635" s="1">
        <f t="shared" si="134"/>
        <v>257.5</v>
      </c>
    </row>
    <row r="8636" spans="1:7" x14ac:dyDescent="0.25">
      <c r="A8636" s="1" t="s">
        <v>1004</v>
      </c>
      <c r="B8636" s="1" t="s">
        <v>1074</v>
      </c>
      <c r="C8636" s="16">
        <v>0.48993199999999998</v>
      </c>
      <c r="D8636" s="1">
        <v>148369.03125</v>
      </c>
      <c r="E8636" s="1">
        <v>148624.984375</v>
      </c>
      <c r="G8636" s="1">
        <f t="shared" si="134"/>
        <v>255.953125</v>
      </c>
    </row>
    <row r="8637" spans="1:7" x14ac:dyDescent="0.25">
      <c r="A8637" s="1" t="s">
        <v>1058</v>
      </c>
      <c r="B8637" s="1" t="s">
        <v>1082</v>
      </c>
      <c r="C8637" s="16">
        <v>2.754721</v>
      </c>
      <c r="D8637" s="1">
        <v>148372.515625</v>
      </c>
      <c r="E8637" s="1">
        <v>148624.953125</v>
      </c>
      <c r="G8637" s="1">
        <f t="shared" si="134"/>
        <v>252.4375</v>
      </c>
    </row>
    <row r="8638" spans="1:7" x14ac:dyDescent="0.25">
      <c r="A8638" s="1" t="s">
        <v>1011</v>
      </c>
      <c r="B8638" s="1" t="s">
        <v>1075</v>
      </c>
      <c r="C8638" s="16">
        <v>0.57109500000000002</v>
      </c>
      <c r="D8638" s="1">
        <v>148407.796875</v>
      </c>
      <c r="E8638" s="1">
        <v>148625.40625</v>
      </c>
      <c r="G8638" s="1">
        <f t="shared" si="134"/>
        <v>217.609375</v>
      </c>
    </row>
    <row r="8639" spans="1:7" x14ac:dyDescent="0.25">
      <c r="A8639" s="1" t="s">
        <v>1006</v>
      </c>
      <c r="B8639" s="1" t="s">
        <v>1071</v>
      </c>
      <c r="C8639" s="16">
        <v>1.56582</v>
      </c>
      <c r="D8639" s="1">
        <v>148432.8125</v>
      </c>
      <c r="E8639" s="1">
        <v>148624.953125</v>
      </c>
      <c r="G8639" s="1">
        <f t="shared" si="134"/>
        <v>192.140625</v>
      </c>
    </row>
    <row r="8640" spans="1:7" x14ac:dyDescent="0.25">
      <c r="A8640" s="1" t="s">
        <v>1012</v>
      </c>
      <c r="B8640" s="1" t="s">
        <v>1067</v>
      </c>
      <c r="C8640" s="16">
        <v>3.8400349999999999</v>
      </c>
      <c r="D8640" s="1">
        <v>148446.765625</v>
      </c>
      <c r="E8640" s="1">
        <v>148625</v>
      </c>
      <c r="G8640" s="1">
        <f t="shared" si="134"/>
        <v>178.234375</v>
      </c>
    </row>
    <row r="8641" spans="1:7" x14ac:dyDescent="0.25">
      <c r="A8641" s="1" t="s">
        <v>1056</v>
      </c>
      <c r="B8641" s="1" t="s">
        <v>1078</v>
      </c>
      <c r="C8641" s="16">
        <v>3.9077109999999999</v>
      </c>
      <c r="D8641" s="1">
        <v>148451.28125</v>
      </c>
      <c r="E8641" s="1">
        <v>148718.21875</v>
      </c>
      <c r="G8641" s="1">
        <f t="shared" si="134"/>
        <v>266.9375</v>
      </c>
    </row>
    <row r="8642" spans="1:7" x14ac:dyDescent="0.25">
      <c r="A8642" s="1" t="s">
        <v>1047</v>
      </c>
      <c r="B8642" s="1" t="s">
        <v>1077</v>
      </c>
      <c r="C8642" s="16">
        <v>4.6835000000000002E-2</v>
      </c>
      <c r="D8642" s="1">
        <v>148462.296875</v>
      </c>
      <c r="E8642" s="1">
        <v>148718.1875</v>
      </c>
      <c r="G8642" s="1">
        <f t="shared" si="134"/>
        <v>255.890625</v>
      </c>
    </row>
    <row r="8643" spans="1:7" x14ac:dyDescent="0.25">
      <c r="A8643" s="1" t="s">
        <v>1031</v>
      </c>
      <c r="B8643" s="1" t="s">
        <v>1084</v>
      </c>
      <c r="C8643" s="16">
        <v>3.3847580000000002</v>
      </c>
      <c r="D8643" s="1">
        <v>148494.5</v>
      </c>
      <c r="E8643" s="1">
        <v>148648.3125</v>
      </c>
      <c r="G8643" s="1">
        <f t="shared" si="134"/>
        <v>153.8125</v>
      </c>
    </row>
    <row r="8644" spans="1:7" x14ac:dyDescent="0.25">
      <c r="A8644" s="1" t="s">
        <v>1020</v>
      </c>
      <c r="B8644" s="1" t="s">
        <v>1067</v>
      </c>
      <c r="C8644" s="16">
        <v>0.39746599999999999</v>
      </c>
      <c r="D8644" s="1">
        <v>148503.703125</v>
      </c>
      <c r="E8644" s="1">
        <v>148718.1875</v>
      </c>
      <c r="G8644" s="1">
        <f t="shared" si="134"/>
        <v>214.484375</v>
      </c>
    </row>
    <row r="8645" spans="1:7" x14ac:dyDescent="0.25">
      <c r="A8645" s="1" t="s">
        <v>995</v>
      </c>
      <c r="B8645" s="1" t="s">
        <v>1071</v>
      </c>
      <c r="C8645" s="16">
        <v>0.36685899999999999</v>
      </c>
      <c r="D8645" s="1">
        <v>148511.859375</v>
      </c>
      <c r="E8645" s="1">
        <v>148699.703125</v>
      </c>
      <c r="G8645" s="1">
        <f t="shared" si="134"/>
        <v>187.84375</v>
      </c>
    </row>
    <row r="8646" spans="1:7" x14ac:dyDescent="0.25">
      <c r="A8646" s="1" t="s">
        <v>991</v>
      </c>
      <c r="B8646" s="1" t="s">
        <v>1063</v>
      </c>
      <c r="C8646" s="16">
        <v>2.062E-3</v>
      </c>
      <c r="D8646" s="1">
        <v>148551.96875</v>
      </c>
      <c r="E8646" s="1">
        <v>148766.203125</v>
      </c>
      <c r="G8646" s="1">
        <f t="shared" si="134"/>
        <v>214.234375</v>
      </c>
    </row>
    <row r="8647" spans="1:7" x14ac:dyDescent="0.25">
      <c r="A8647" s="1" t="s">
        <v>1065</v>
      </c>
      <c r="B8647" s="1" t="s">
        <v>1081</v>
      </c>
      <c r="C8647" s="16">
        <v>1.1390659999999999</v>
      </c>
      <c r="D8647" s="1">
        <v>148568</v>
      </c>
      <c r="E8647" s="1">
        <v>148729.734375</v>
      </c>
      <c r="G8647" s="1">
        <f t="shared" si="134"/>
        <v>161.734375</v>
      </c>
    </row>
    <row r="8648" spans="1:7" x14ac:dyDescent="0.25">
      <c r="A8648" s="1" t="s">
        <v>1033</v>
      </c>
      <c r="B8648" s="1" t="s">
        <v>1085</v>
      </c>
      <c r="C8648" s="16">
        <v>0.26817999999999997</v>
      </c>
      <c r="D8648" s="1">
        <v>148582.3125</v>
      </c>
      <c r="E8648" s="1">
        <v>148803.484375</v>
      </c>
      <c r="G8648" s="1">
        <f t="shared" si="134"/>
        <v>221.171875</v>
      </c>
    </row>
    <row r="8649" spans="1:7" x14ac:dyDescent="0.25">
      <c r="A8649" s="1" t="s">
        <v>1017</v>
      </c>
      <c r="B8649" s="1" t="s">
        <v>1081</v>
      </c>
      <c r="C8649" s="16">
        <v>2.562576</v>
      </c>
      <c r="D8649" s="1">
        <v>148593.46875</v>
      </c>
      <c r="E8649" s="1">
        <v>148760</v>
      </c>
      <c r="G8649" s="1">
        <f t="shared" si="134"/>
        <v>166.53125</v>
      </c>
    </row>
    <row r="8650" spans="1:7" x14ac:dyDescent="0.25">
      <c r="A8650" s="1" t="s">
        <v>1063</v>
      </c>
      <c r="B8650" s="1" t="s">
        <v>1084</v>
      </c>
      <c r="C8650" s="16">
        <v>0.52056400000000003</v>
      </c>
      <c r="D8650" s="1">
        <v>148599.484375</v>
      </c>
      <c r="E8650" s="1">
        <v>148720.40625</v>
      </c>
      <c r="G8650" s="1">
        <f t="shared" si="134"/>
        <v>120.921875</v>
      </c>
    </row>
    <row r="8651" spans="1:7" x14ac:dyDescent="0.25">
      <c r="A8651" s="1" t="s">
        <v>1021</v>
      </c>
      <c r="B8651" s="1" t="s">
        <v>1079</v>
      </c>
      <c r="C8651" s="16">
        <v>1.2921999999999999E-2</v>
      </c>
      <c r="D8651" s="1">
        <v>148602.515625</v>
      </c>
      <c r="E8651" s="1">
        <v>148718.234375</v>
      </c>
      <c r="G8651" s="1">
        <f t="shared" si="134"/>
        <v>115.71875</v>
      </c>
    </row>
    <row r="8652" spans="1:7" x14ac:dyDescent="0.25">
      <c r="A8652" s="1" t="s">
        <v>986</v>
      </c>
      <c r="B8652" s="1" t="s">
        <v>1070</v>
      </c>
      <c r="C8652" s="16">
        <v>1.0597460000000001</v>
      </c>
      <c r="D8652" s="1">
        <v>148603.328125</v>
      </c>
      <c r="E8652" s="1">
        <v>148718.1875</v>
      </c>
      <c r="G8652" s="1">
        <f t="shared" ref="G8652:G8715" si="135">E8652-D8652</f>
        <v>114.859375</v>
      </c>
    </row>
    <row r="8653" spans="1:7" x14ac:dyDescent="0.25">
      <c r="A8653" s="1" t="s">
        <v>1028</v>
      </c>
      <c r="B8653" s="1" t="s">
        <v>1083</v>
      </c>
      <c r="C8653" s="16">
        <v>2.201419</v>
      </c>
      <c r="D8653" s="1">
        <v>148637.921875</v>
      </c>
      <c r="E8653" s="1">
        <v>148812.640625</v>
      </c>
      <c r="G8653" s="1">
        <f t="shared" si="135"/>
        <v>174.71875</v>
      </c>
    </row>
    <row r="8654" spans="1:7" x14ac:dyDescent="0.25">
      <c r="A8654" s="1" t="s">
        <v>1009</v>
      </c>
      <c r="B8654" s="1" t="s">
        <v>1084</v>
      </c>
      <c r="C8654" s="16">
        <v>1.572513</v>
      </c>
      <c r="D8654" s="1">
        <v>148673</v>
      </c>
      <c r="E8654" s="1">
        <v>148822.234375</v>
      </c>
      <c r="G8654" s="1">
        <f t="shared" si="135"/>
        <v>149.234375</v>
      </c>
    </row>
    <row r="8655" spans="1:7" x14ac:dyDescent="0.25">
      <c r="A8655" s="1" t="s">
        <v>1008</v>
      </c>
      <c r="B8655" s="1" t="s">
        <v>1076</v>
      </c>
      <c r="C8655" s="16">
        <v>1.63781</v>
      </c>
      <c r="D8655" s="1">
        <v>148684.015625</v>
      </c>
      <c r="E8655" s="1">
        <v>148812.640625</v>
      </c>
      <c r="G8655" s="1">
        <f t="shared" si="135"/>
        <v>128.625</v>
      </c>
    </row>
    <row r="8656" spans="1:7" x14ac:dyDescent="0.25">
      <c r="A8656" s="1" t="s">
        <v>1044</v>
      </c>
      <c r="B8656" s="1" t="s">
        <v>1053</v>
      </c>
      <c r="C8656" s="16">
        <v>1.00708</v>
      </c>
      <c r="D8656" s="1">
        <v>148700.140625</v>
      </c>
      <c r="E8656" s="1">
        <v>148850.6875</v>
      </c>
      <c r="G8656" s="1">
        <f t="shared" si="135"/>
        <v>150.546875</v>
      </c>
    </row>
    <row r="8657" spans="1:7" x14ac:dyDescent="0.25">
      <c r="A8657" s="1" t="s">
        <v>1066</v>
      </c>
      <c r="B8657" s="1" t="s">
        <v>1074</v>
      </c>
      <c r="C8657" s="16">
        <v>1.73665</v>
      </c>
      <c r="D8657" s="1">
        <v>148722.5625</v>
      </c>
      <c r="E8657" s="1">
        <v>148812.625</v>
      </c>
      <c r="G8657" s="1">
        <f t="shared" si="135"/>
        <v>90.0625</v>
      </c>
    </row>
    <row r="8658" spans="1:7" x14ac:dyDescent="0.25">
      <c r="A8658" s="1" t="s">
        <v>989</v>
      </c>
      <c r="B8658" s="1" t="s">
        <v>1082</v>
      </c>
      <c r="C8658" s="16">
        <v>1.606527</v>
      </c>
      <c r="D8658" s="1">
        <v>148729.5625</v>
      </c>
      <c r="E8658" s="1">
        <v>148850.421875</v>
      </c>
      <c r="G8658" s="1">
        <f t="shared" si="135"/>
        <v>120.859375</v>
      </c>
    </row>
    <row r="8659" spans="1:7" x14ac:dyDescent="0.25">
      <c r="A8659" s="1" t="s">
        <v>1021</v>
      </c>
      <c r="B8659" s="1" t="s">
        <v>1080</v>
      </c>
      <c r="C8659" s="16">
        <v>0.20746200000000001</v>
      </c>
      <c r="D8659" s="1">
        <v>148730.4375</v>
      </c>
      <c r="E8659" s="1">
        <v>148848.953125</v>
      </c>
      <c r="G8659" s="1">
        <f t="shared" si="135"/>
        <v>118.515625</v>
      </c>
    </row>
    <row r="8660" spans="1:7" x14ac:dyDescent="0.25">
      <c r="A8660" s="1" t="s">
        <v>1047</v>
      </c>
      <c r="B8660" s="1" t="s">
        <v>1078</v>
      </c>
      <c r="C8660" s="16">
        <v>1.0949690000000001</v>
      </c>
      <c r="D8660" s="1">
        <v>148764.671875</v>
      </c>
      <c r="E8660" s="1">
        <v>148832.25</v>
      </c>
      <c r="G8660" s="1">
        <f t="shared" si="135"/>
        <v>67.578125</v>
      </c>
    </row>
    <row r="8661" spans="1:7" x14ac:dyDescent="0.25">
      <c r="A8661" s="1" t="s">
        <v>991</v>
      </c>
      <c r="B8661" s="1" t="s">
        <v>1064</v>
      </c>
      <c r="C8661" s="16">
        <v>0.201935</v>
      </c>
      <c r="D8661" s="1">
        <v>148768.59375</v>
      </c>
      <c r="E8661" s="1">
        <v>148832.28125</v>
      </c>
      <c r="G8661" s="1">
        <f t="shared" si="135"/>
        <v>63.6875</v>
      </c>
    </row>
    <row r="8662" spans="1:7" x14ac:dyDescent="0.25">
      <c r="A8662" s="1" t="s">
        <v>1037</v>
      </c>
      <c r="B8662" s="1" t="s">
        <v>1066</v>
      </c>
      <c r="C8662" s="16">
        <v>1.6152470000000001</v>
      </c>
      <c r="D8662" s="1">
        <v>148781.734375</v>
      </c>
      <c r="E8662" s="1">
        <v>148878</v>
      </c>
      <c r="G8662" s="1">
        <f t="shared" si="135"/>
        <v>96.265625</v>
      </c>
    </row>
    <row r="8663" spans="1:7" x14ac:dyDescent="0.25">
      <c r="A8663" s="1" t="s">
        <v>1053</v>
      </c>
      <c r="B8663" s="1" t="s">
        <v>1078</v>
      </c>
      <c r="C8663" s="16">
        <v>2.2292519999999998</v>
      </c>
      <c r="D8663" s="1">
        <v>148783.71875</v>
      </c>
      <c r="E8663" s="1">
        <v>148867.75</v>
      </c>
      <c r="G8663" s="1">
        <f t="shared" si="135"/>
        <v>84.03125</v>
      </c>
    </row>
    <row r="8664" spans="1:7" x14ac:dyDescent="0.25">
      <c r="A8664" s="1" t="s">
        <v>1045</v>
      </c>
      <c r="B8664" s="1" t="s">
        <v>1072</v>
      </c>
      <c r="C8664" s="16">
        <v>1.9772590000000001</v>
      </c>
      <c r="D8664" s="1">
        <v>148826.25</v>
      </c>
      <c r="E8664" s="1">
        <v>148887.296875</v>
      </c>
      <c r="G8664" s="1">
        <f t="shared" si="135"/>
        <v>61.046875</v>
      </c>
    </row>
    <row r="8665" spans="1:7" x14ac:dyDescent="0.25">
      <c r="A8665" s="1" t="s">
        <v>1040</v>
      </c>
      <c r="B8665" s="1" t="s">
        <v>1083</v>
      </c>
      <c r="C8665" s="16">
        <v>2.0168430000000002</v>
      </c>
      <c r="D8665" s="1">
        <v>148837.25</v>
      </c>
      <c r="E8665" s="1">
        <v>148910.53125</v>
      </c>
      <c r="G8665" s="1">
        <f t="shared" si="135"/>
        <v>73.28125</v>
      </c>
    </row>
    <row r="8666" spans="1:7" x14ac:dyDescent="0.25">
      <c r="A8666" s="1" t="s">
        <v>985</v>
      </c>
      <c r="B8666" s="1" t="s">
        <v>1089</v>
      </c>
      <c r="C8666" s="16">
        <v>0.14030500000000001</v>
      </c>
      <c r="D8666" s="1">
        <v>148845.625</v>
      </c>
      <c r="E8666" s="1">
        <v>148888.21875</v>
      </c>
      <c r="G8666" s="1">
        <f t="shared" si="135"/>
        <v>42.59375</v>
      </c>
    </row>
    <row r="8667" spans="1:7" x14ac:dyDescent="0.25">
      <c r="A8667" s="1" t="s">
        <v>1026</v>
      </c>
      <c r="B8667" s="1" t="s">
        <v>1060</v>
      </c>
      <c r="C8667" s="16">
        <v>0.42091099999999998</v>
      </c>
      <c r="D8667" s="1">
        <v>148872.65625</v>
      </c>
      <c r="E8667" s="1">
        <v>148949.734375</v>
      </c>
      <c r="G8667" s="1">
        <f t="shared" si="135"/>
        <v>77.078125</v>
      </c>
    </row>
    <row r="8668" spans="1:7" x14ac:dyDescent="0.25">
      <c r="A8668" s="1" t="s">
        <v>1062</v>
      </c>
      <c r="B8668" s="1" t="s">
        <v>1076</v>
      </c>
      <c r="C8668" s="16">
        <v>7.8643000000000005E-2</v>
      </c>
      <c r="D8668" s="1">
        <v>148895.734375</v>
      </c>
      <c r="E8668" s="1">
        <v>148973.78125</v>
      </c>
      <c r="G8668" s="1">
        <f t="shared" si="135"/>
        <v>78.046875</v>
      </c>
    </row>
    <row r="8669" spans="1:7" x14ac:dyDescent="0.25">
      <c r="A8669" s="1" t="s">
        <v>1041</v>
      </c>
      <c r="B8669" s="1" t="s">
        <v>1065</v>
      </c>
      <c r="C8669" s="16">
        <v>4.0185310000000003</v>
      </c>
      <c r="D8669" s="1">
        <v>148898.71875</v>
      </c>
      <c r="E8669" s="1">
        <v>148981.890625</v>
      </c>
      <c r="G8669" s="1">
        <f t="shared" si="135"/>
        <v>83.171875</v>
      </c>
    </row>
    <row r="8670" spans="1:7" x14ac:dyDescent="0.25">
      <c r="A8670" s="1" t="s">
        <v>992</v>
      </c>
      <c r="B8670" s="1" t="s">
        <v>1076</v>
      </c>
      <c r="C8670" s="16">
        <v>1.0210760000000001</v>
      </c>
      <c r="D8670" s="1">
        <v>148912.703125</v>
      </c>
      <c r="E8670" s="1">
        <v>148973.484375</v>
      </c>
      <c r="G8670" s="1">
        <f t="shared" si="135"/>
        <v>60.78125</v>
      </c>
    </row>
    <row r="8671" spans="1:7" x14ac:dyDescent="0.25">
      <c r="A8671" s="1" t="s">
        <v>1067</v>
      </c>
      <c r="B8671" s="1" t="s">
        <v>1073</v>
      </c>
      <c r="C8671" s="16">
        <v>3.9537499999999999</v>
      </c>
      <c r="D8671" s="1">
        <v>148923.0625</v>
      </c>
      <c r="E8671" s="1">
        <v>148967.375</v>
      </c>
      <c r="G8671" s="1">
        <f t="shared" si="135"/>
        <v>44.3125</v>
      </c>
    </row>
    <row r="8672" spans="1:7" x14ac:dyDescent="0.25">
      <c r="A8672" s="1" t="s">
        <v>982</v>
      </c>
      <c r="B8672" s="1" t="s">
        <v>1074</v>
      </c>
      <c r="C8672" s="16">
        <v>1.460264</v>
      </c>
      <c r="D8672" s="1">
        <v>148985.34375</v>
      </c>
      <c r="E8672" s="1">
        <v>149056.09375</v>
      </c>
      <c r="G8672" s="1">
        <f t="shared" si="135"/>
        <v>70.75</v>
      </c>
    </row>
    <row r="8673" spans="1:7" x14ac:dyDescent="0.25">
      <c r="A8673" s="1" t="s">
        <v>1013</v>
      </c>
      <c r="B8673" s="1" t="s">
        <v>1075</v>
      </c>
      <c r="C8673" s="16">
        <v>6.9939000000000001E-2</v>
      </c>
      <c r="D8673" s="1">
        <v>149009.3125</v>
      </c>
      <c r="E8673" s="1">
        <v>149108.046875</v>
      </c>
      <c r="G8673" s="1">
        <f t="shared" si="135"/>
        <v>98.734375</v>
      </c>
    </row>
    <row r="8674" spans="1:7" x14ac:dyDescent="0.25">
      <c r="A8674" s="1" t="s">
        <v>985</v>
      </c>
      <c r="B8674" s="1" t="s">
        <v>1090</v>
      </c>
      <c r="C8674" s="16">
        <v>0.12495000000000001</v>
      </c>
      <c r="D8674" s="1">
        <v>149029.125</v>
      </c>
      <c r="E8674" s="1">
        <v>149183.5</v>
      </c>
      <c r="G8674" s="1">
        <f t="shared" si="135"/>
        <v>154.375</v>
      </c>
    </row>
    <row r="8675" spans="1:7" x14ac:dyDescent="0.25">
      <c r="A8675" s="1" t="s">
        <v>991</v>
      </c>
      <c r="B8675" s="1" t="s">
        <v>1065</v>
      </c>
      <c r="C8675" s="16">
        <v>0.55439899999999998</v>
      </c>
      <c r="D8675" s="1">
        <v>149034.125</v>
      </c>
      <c r="E8675" s="1">
        <v>149113.46875</v>
      </c>
      <c r="G8675" s="1">
        <f t="shared" si="135"/>
        <v>79.34375</v>
      </c>
    </row>
    <row r="8676" spans="1:7" x14ac:dyDescent="0.25">
      <c r="A8676" s="1" t="s">
        <v>990</v>
      </c>
      <c r="B8676" s="1" t="s">
        <v>1072</v>
      </c>
      <c r="C8676" s="16">
        <v>2.8396999999999999E-2</v>
      </c>
      <c r="D8676" s="1">
        <v>149040.046875</v>
      </c>
      <c r="E8676" s="1">
        <v>149186.59375</v>
      </c>
      <c r="G8676" s="1">
        <f t="shared" si="135"/>
        <v>146.546875</v>
      </c>
    </row>
    <row r="8677" spans="1:7" x14ac:dyDescent="0.25">
      <c r="A8677" s="1" t="s">
        <v>1025</v>
      </c>
      <c r="B8677" s="1" t="s">
        <v>1081</v>
      </c>
      <c r="C8677" s="16">
        <v>2.1840039999999998</v>
      </c>
      <c r="D8677" s="1">
        <v>149042.140625</v>
      </c>
      <c r="E8677" s="1">
        <v>149183.78125</v>
      </c>
      <c r="G8677" s="1">
        <f t="shared" si="135"/>
        <v>141.640625</v>
      </c>
    </row>
    <row r="8678" spans="1:7" x14ac:dyDescent="0.25">
      <c r="A8678" s="1" t="s">
        <v>1062</v>
      </c>
      <c r="B8678" s="1" t="s">
        <v>1077</v>
      </c>
      <c r="C8678" s="16">
        <v>0.72794599999999998</v>
      </c>
      <c r="D8678" s="1">
        <v>149052.171875</v>
      </c>
      <c r="E8678" s="1">
        <v>149186.578125</v>
      </c>
      <c r="G8678" s="1">
        <f t="shared" si="135"/>
        <v>134.40625</v>
      </c>
    </row>
    <row r="8679" spans="1:7" x14ac:dyDescent="0.25">
      <c r="A8679" s="1" t="s">
        <v>1021</v>
      </c>
      <c r="B8679" s="1" t="s">
        <v>1081</v>
      </c>
      <c r="C8679" s="16">
        <v>0.53557999999999995</v>
      </c>
      <c r="D8679" s="1">
        <v>149057.21875</v>
      </c>
      <c r="E8679" s="1">
        <v>149186.25</v>
      </c>
      <c r="G8679" s="1">
        <f t="shared" si="135"/>
        <v>129.03125</v>
      </c>
    </row>
    <row r="8680" spans="1:7" x14ac:dyDescent="0.25">
      <c r="A8680" s="1" t="s">
        <v>995</v>
      </c>
      <c r="B8680" s="1" t="s">
        <v>1072</v>
      </c>
      <c r="C8680" s="16">
        <v>0.761656</v>
      </c>
      <c r="D8680" s="1">
        <v>149066.265625</v>
      </c>
      <c r="E8680" s="1">
        <v>149183.796875</v>
      </c>
      <c r="G8680" s="1">
        <f t="shared" si="135"/>
        <v>117.53125</v>
      </c>
    </row>
    <row r="8681" spans="1:7" x14ac:dyDescent="0.25">
      <c r="A8681" s="1" t="s">
        <v>1033</v>
      </c>
      <c r="B8681" s="1" t="s">
        <v>1086</v>
      </c>
      <c r="C8681" s="16">
        <v>0.51128399999999996</v>
      </c>
      <c r="D8681" s="1">
        <v>149072.3125</v>
      </c>
      <c r="E8681" s="1">
        <v>149228.453125</v>
      </c>
      <c r="G8681" s="1">
        <f t="shared" si="135"/>
        <v>156.140625</v>
      </c>
    </row>
    <row r="8682" spans="1:7" x14ac:dyDescent="0.25">
      <c r="A8682" s="1" t="s">
        <v>1050</v>
      </c>
      <c r="B8682" s="1" t="s">
        <v>1077</v>
      </c>
      <c r="C8682" s="16">
        <v>0.47785300000000003</v>
      </c>
      <c r="D8682" s="1">
        <v>149072.3125</v>
      </c>
      <c r="E8682" s="1">
        <v>149183.515625</v>
      </c>
      <c r="G8682" s="1">
        <f t="shared" si="135"/>
        <v>111.203125</v>
      </c>
    </row>
    <row r="8683" spans="1:7" x14ac:dyDescent="0.25">
      <c r="A8683" s="1" t="s">
        <v>1034</v>
      </c>
      <c r="B8683" s="1" t="s">
        <v>1084</v>
      </c>
      <c r="C8683" s="16">
        <v>1.4649350000000001</v>
      </c>
      <c r="D8683" s="1">
        <v>149096.65625</v>
      </c>
      <c r="E8683" s="1">
        <v>149229.78125</v>
      </c>
      <c r="G8683" s="1">
        <f t="shared" si="135"/>
        <v>133.125</v>
      </c>
    </row>
    <row r="8684" spans="1:7" x14ac:dyDescent="0.25">
      <c r="A8684" s="1" t="s">
        <v>1004</v>
      </c>
      <c r="B8684" s="1" t="s">
        <v>1075</v>
      </c>
      <c r="C8684" s="16">
        <v>0.76989200000000002</v>
      </c>
      <c r="D8684" s="1">
        <v>149114.71875</v>
      </c>
      <c r="E8684" s="1">
        <v>149249.6875</v>
      </c>
      <c r="G8684" s="1">
        <f t="shared" si="135"/>
        <v>134.96875</v>
      </c>
    </row>
    <row r="8685" spans="1:7" x14ac:dyDescent="0.25">
      <c r="A8685" s="1" t="s">
        <v>1020</v>
      </c>
      <c r="B8685" s="1" t="s">
        <v>1068</v>
      </c>
      <c r="C8685" s="16">
        <v>7.4343999999999993E-2</v>
      </c>
      <c r="D8685" s="1">
        <v>149115.703125</v>
      </c>
      <c r="E8685" s="1">
        <v>149280.3125</v>
      </c>
      <c r="G8685" s="1">
        <f t="shared" si="135"/>
        <v>164.609375</v>
      </c>
    </row>
    <row r="8686" spans="1:7" x14ac:dyDescent="0.25">
      <c r="A8686" s="1" t="s">
        <v>1061</v>
      </c>
      <c r="B8686" s="1" t="s">
        <v>1078</v>
      </c>
      <c r="C8686" s="16">
        <v>0.85750099999999996</v>
      </c>
      <c r="D8686" s="1">
        <v>149119.796875</v>
      </c>
      <c r="E8686" s="1">
        <v>149239.484375</v>
      </c>
      <c r="G8686" s="1">
        <f t="shared" si="135"/>
        <v>119.6875</v>
      </c>
    </row>
    <row r="8687" spans="1:7" x14ac:dyDescent="0.25">
      <c r="A8687" s="1" t="s">
        <v>1019</v>
      </c>
      <c r="B8687" s="1" t="s">
        <v>1092</v>
      </c>
      <c r="C8687" s="16">
        <v>0.54039000000000004</v>
      </c>
      <c r="D8687" s="1">
        <v>149130.828125</v>
      </c>
      <c r="E8687" s="1">
        <v>149249.671875</v>
      </c>
      <c r="G8687" s="1">
        <f t="shared" si="135"/>
        <v>118.84375</v>
      </c>
    </row>
    <row r="8688" spans="1:7" x14ac:dyDescent="0.25">
      <c r="A8688" s="1" t="s">
        <v>1057</v>
      </c>
      <c r="B8688" s="1" t="s">
        <v>1071</v>
      </c>
      <c r="C8688" s="16">
        <v>1.7610699999999999</v>
      </c>
      <c r="D8688" s="1">
        <v>149138.84375</v>
      </c>
      <c r="E8688" s="1">
        <v>149283.6875</v>
      </c>
      <c r="G8688" s="1">
        <f t="shared" si="135"/>
        <v>144.84375</v>
      </c>
    </row>
    <row r="8689" spans="1:7" x14ac:dyDescent="0.25">
      <c r="A8689" s="1" t="s">
        <v>1064</v>
      </c>
      <c r="B8689" s="1" t="s">
        <v>1069</v>
      </c>
      <c r="C8689" s="16">
        <v>6.2496999999999997E-2</v>
      </c>
      <c r="D8689" s="1">
        <v>149152.84375</v>
      </c>
      <c r="E8689" s="1">
        <v>149491.140625</v>
      </c>
      <c r="G8689" s="1">
        <f t="shared" si="135"/>
        <v>338.296875</v>
      </c>
    </row>
    <row r="8690" spans="1:7" x14ac:dyDescent="0.25">
      <c r="A8690" s="1" t="s">
        <v>1038</v>
      </c>
      <c r="B8690" s="1" t="s">
        <v>1075</v>
      </c>
      <c r="C8690" s="16">
        <v>0.203955</v>
      </c>
      <c r="D8690" s="1">
        <v>149165.953125</v>
      </c>
      <c r="E8690" s="1">
        <v>149472.515625</v>
      </c>
      <c r="G8690" s="1">
        <f t="shared" si="135"/>
        <v>306.5625</v>
      </c>
    </row>
    <row r="8691" spans="1:7" x14ac:dyDescent="0.25">
      <c r="A8691" s="1" t="s">
        <v>1016</v>
      </c>
      <c r="B8691" s="1" t="s">
        <v>1083</v>
      </c>
      <c r="C8691" s="16">
        <v>2.41805</v>
      </c>
      <c r="D8691" s="1">
        <v>149169.875</v>
      </c>
      <c r="E8691" s="1">
        <v>149473</v>
      </c>
      <c r="G8691" s="1">
        <f t="shared" si="135"/>
        <v>303.125</v>
      </c>
    </row>
    <row r="8692" spans="1:7" x14ac:dyDescent="0.25">
      <c r="A8692" s="1" t="s">
        <v>1013</v>
      </c>
      <c r="B8692" s="1" t="s">
        <v>1076</v>
      </c>
      <c r="C8692" s="16">
        <v>2.996454</v>
      </c>
      <c r="D8692" s="1">
        <v>149177.9375</v>
      </c>
      <c r="E8692" s="1">
        <v>149472.984375</v>
      </c>
      <c r="G8692" s="1">
        <f t="shared" si="135"/>
        <v>295.046875</v>
      </c>
    </row>
    <row r="8693" spans="1:7" x14ac:dyDescent="0.25">
      <c r="A8693" s="1" t="s">
        <v>1024</v>
      </c>
      <c r="B8693" s="1" t="s">
        <v>1088</v>
      </c>
      <c r="C8693" s="16">
        <v>0.21396399999999999</v>
      </c>
      <c r="D8693" s="1">
        <v>149186.8125</v>
      </c>
      <c r="E8693" s="1">
        <v>149473</v>
      </c>
      <c r="G8693" s="1">
        <f t="shared" si="135"/>
        <v>286.1875</v>
      </c>
    </row>
    <row r="8694" spans="1:7" x14ac:dyDescent="0.25">
      <c r="A8694" s="1" t="s">
        <v>1011</v>
      </c>
      <c r="B8694" s="1" t="s">
        <v>1076</v>
      </c>
      <c r="C8694" s="16">
        <v>1.268418</v>
      </c>
      <c r="D8694" s="1">
        <v>149196.984375</v>
      </c>
      <c r="E8694" s="1">
        <v>149472.515625</v>
      </c>
      <c r="G8694" s="1">
        <f t="shared" si="135"/>
        <v>275.53125</v>
      </c>
    </row>
    <row r="8695" spans="1:7" x14ac:dyDescent="0.25">
      <c r="A8695" s="1" t="s">
        <v>990</v>
      </c>
      <c r="B8695" s="1" t="s">
        <v>1073</v>
      </c>
      <c r="C8695" s="16">
        <v>5.5820000000000002E-3</v>
      </c>
      <c r="D8695" s="1">
        <v>149215.046875</v>
      </c>
      <c r="E8695" s="1">
        <v>149505.59375</v>
      </c>
      <c r="G8695" s="1">
        <f t="shared" si="135"/>
        <v>290.546875</v>
      </c>
    </row>
    <row r="8696" spans="1:7" x14ac:dyDescent="0.25">
      <c r="A8696" s="1" t="s">
        <v>998</v>
      </c>
      <c r="B8696" s="1" t="s">
        <v>1096</v>
      </c>
      <c r="C8696" s="16">
        <v>0.62381799999999998</v>
      </c>
      <c r="D8696" s="1">
        <v>149215.90625</v>
      </c>
      <c r="E8696" s="1">
        <v>149473</v>
      </c>
      <c r="G8696" s="1">
        <f t="shared" si="135"/>
        <v>257.09375</v>
      </c>
    </row>
    <row r="8697" spans="1:7" x14ac:dyDescent="0.25">
      <c r="A8697" s="1" t="s">
        <v>1030</v>
      </c>
      <c r="B8697" s="1" t="s">
        <v>1079</v>
      </c>
      <c r="C8697" s="16">
        <v>3.069407</v>
      </c>
      <c r="D8697" s="1">
        <v>149236.09375</v>
      </c>
      <c r="E8697" s="1">
        <v>149473.390625</v>
      </c>
      <c r="G8697" s="1">
        <f t="shared" si="135"/>
        <v>237.296875</v>
      </c>
    </row>
    <row r="8698" spans="1:7" x14ac:dyDescent="0.25">
      <c r="A8698" s="1" t="s">
        <v>1063</v>
      </c>
      <c r="B8698" s="1" t="s">
        <v>1085</v>
      </c>
      <c r="C8698" s="16">
        <v>0.88197999999999999</v>
      </c>
      <c r="D8698" s="1">
        <v>149240.609375</v>
      </c>
      <c r="E8698" s="1">
        <v>149473.390625</v>
      </c>
      <c r="G8698" s="1">
        <f t="shared" si="135"/>
        <v>232.78125</v>
      </c>
    </row>
    <row r="8699" spans="1:7" x14ac:dyDescent="0.25">
      <c r="A8699" s="1" t="s">
        <v>1059</v>
      </c>
      <c r="B8699" s="1" t="s">
        <v>1082</v>
      </c>
      <c r="C8699" s="16">
        <v>3.7449319999999999</v>
      </c>
      <c r="D8699" s="1">
        <v>149260.5625</v>
      </c>
      <c r="E8699" s="1">
        <v>149619.484375</v>
      </c>
      <c r="G8699" s="1">
        <f t="shared" si="135"/>
        <v>358.921875</v>
      </c>
    </row>
    <row r="8700" spans="1:7" x14ac:dyDescent="0.25">
      <c r="A8700" s="1" t="s">
        <v>1007</v>
      </c>
      <c r="B8700" s="1" t="s">
        <v>1075</v>
      </c>
      <c r="C8700" s="16">
        <v>5.9440879999999998</v>
      </c>
      <c r="D8700" s="1">
        <v>149284.71875</v>
      </c>
      <c r="E8700" s="1">
        <v>149619.53125</v>
      </c>
      <c r="G8700" s="1">
        <f t="shared" si="135"/>
        <v>334.8125</v>
      </c>
    </row>
    <row r="8701" spans="1:7" x14ac:dyDescent="0.25">
      <c r="A8701" s="1" t="s">
        <v>1054</v>
      </c>
      <c r="B8701" s="1" t="s">
        <v>1074</v>
      </c>
      <c r="C8701" s="16">
        <v>0.469939</v>
      </c>
      <c r="D8701" s="1">
        <v>149301.8125</v>
      </c>
      <c r="E8701" s="1">
        <v>149671.671875</v>
      </c>
      <c r="G8701" s="1">
        <f t="shared" si="135"/>
        <v>369.859375</v>
      </c>
    </row>
    <row r="8702" spans="1:7" x14ac:dyDescent="0.25">
      <c r="A8702" s="1" t="s">
        <v>985</v>
      </c>
      <c r="B8702" s="1" t="s">
        <v>1091</v>
      </c>
      <c r="C8702" s="16">
        <v>0.35535</v>
      </c>
      <c r="D8702" s="1">
        <v>149307.828125</v>
      </c>
      <c r="E8702" s="1">
        <v>149619.0625</v>
      </c>
      <c r="G8702" s="1">
        <f t="shared" si="135"/>
        <v>311.234375</v>
      </c>
    </row>
    <row r="8703" spans="1:7" x14ac:dyDescent="0.25">
      <c r="A8703" s="1" t="s">
        <v>1020</v>
      </c>
      <c r="B8703" s="1" t="s">
        <v>1069</v>
      </c>
      <c r="C8703" s="16">
        <v>0.42465599999999998</v>
      </c>
      <c r="D8703" s="1">
        <v>149354.515625</v>
      </c>
      <c r="E8703" s="1">
        <v>149619.5</v>
      </c>
      <c r="G8703" s="1">
        <f t="shared" si="135"/>
        <v>264.984375</v>
      </c>
    </row>
    <row r="8704" spans="1:7" x14ac:dyDescent="0.25">
      <c r="A8704" s="1" t="s">
        <v>1026</v>
      </c>
      <c r="B8704" s="1" t="s">
        <v>1061</v>
      </c>
      <c r="C8704" s="16">
        <v>1.5826210000000001</v>
      </c>
      <c r="D8704" s="1">
        <v>149370.5</v>
      </c>
      <c r="E8704" s="1">
        <v>149619.078125</v>
      </c>
      <c r="G8704" s="1">
        <f t="shared" si="135"/>
        <v>248.578125</v>
      </c>
    </row>
    <row r="8705" spans="1:7" x14ac:dyDescent="0.25">
      <c r="A8705" s="1" t="s">
        <v>1029</v>
      </c>
      <c r="B8705" s="1" t="s">
        <v>1079</v>
      </c>
      <c r="C8705" s="16">
        <v>0.81842400000000004</v>
      </c>
      <c r="D8705" s="1">
        <v>149393.625</v>
      </c>
      <c r="E8705" s="1">
        <v>149682.265625</v>
      </c>
      <c r="G8705" s="1">
        <f t="shared" si="135"/>
        <v>288.640625</v>
      </c>
    </row>
    <row r="8706" spans="1:7" x14ac:dyDescent="0.25">
      <c r="A8706" s="1" t="s">
        <v>1055</v>
      </c>
      <c r="B8706" s="1" t="s">
        <v>1074</v>
      </c>
      <c r="C8706" s="16">
        <v>0.70957400000000004</v>
      </c>
      <c r="D8706" s="1">
        <v>149393.625</v>
      </c>
      <c r="E8706" s="1">
        <v>149619.0625</v>
      </c>
      <c r="G8706" s="1">
        <f t="shared" si="135"/>
        <v>225.4375</v>
      </c>
    </row>
    <row r="8707" spans="1:7" x14ac:dyDescent="0.25">
      <c r="A8707" s="1" t="s">
        <v>1023</v>
      </c>
      <c r="B8707" s="1" t="s">
        <v>1070</v>
      </c>
      <c r="C8707" s="16">
        <v>2.2686820000000001</v>
      </c>
      <c r="D8707" s="1">
        <v>149438.359375</v>
      </c>
      <c r="E8707" s="1">
        <v>149682.03125</v>
      </c>
      <c r="G8707" s="1">
        <f t="shared" si="135"/>
        <v>243.671875</v>
      </c>
    </row>
    <row r="8708" spans="1:7" x14ac:dyDescent="0.25">
      <c r="A8708" s="1" t="s">
        <v>1010</v>
      </c>
      <c r="B8708" s="1" t="s">
        <v>1067</v>
      </c>
      <c r="C8708" s="16">
        <v>0.58551500000000001</v>
      </c>
      <c r="D8708" s="1">
        <v>149471.59375</v>
      </c>
      <c r="E8708" s="1">
        <v>149634.171875</v>
      </c>
      <c r="G8708" s="1">
        <f t="shared" si="135"/>
        <v>162.578125</v>
      </c>
    </row>
    <row r="8709" spans="1:7" x14ac:dyDescent="0.25">
      <c r="A8709" s="1" t="s">
        <v>1068</v>
      </c>
      <c r="B8709" s="1" t="s">
        <v>1060</v>
      </c>
      <c r="C8709" s="16">
        <v>0.52247399999999999</v>
      </c>
      <c r="D8709" s="1">
        <v>149485.421875</v>
      </c>
      <c r="E8709" s="1">
        <v>149709.34375</v>
      </c>
      <c r="G8709" s="1">
        <f t="shared" si="135"/>
        <v>223.921875</v>
      </c>
    </row>
    <row r="8710" spans="1:7" x14ac:dyDescent="0.25">
      <c r="A8710" s="1" t="s">
        <v>1052</v>
      </c>
      <c r="B8710" s="1" t="s">
        <v>1077</v>
      </c>
      <c r="C8710" s="16">
        <v>2.2778520000000002</v>
      </c>
      <c r="D8710" s="1">
        <v>149490.546875</v>
      </c>
      <c r="E8710" s="1">
        <v>149699.3125</v>
      </c>
      <c r="G8710" s="1">
        <f t="shared" si="135"/>
        <v>208.765625</v>
      </c>
    </row>
    <row r="8711" spans="1:7" x14ac:dyDescent="0.25">
      <c r="A8711" s="1" t="s">
        <v>990</v>
      </c>
      <c r="B8711" s="1" t="s">
        <v>1074</v>
      </c>
      <c r="C8711" s="16">
        <v>1.3027709999999999</v>
      </c>
      <c r="D8711" s="1">
        <v>149511.671875</v>
      </c>
      <c r="E8711" s="1">
        <v>149746.640625</v>
      </c>
      <c r="G8711" s="1">
        <f t="shared" si="135"/>
        <v>234.96875</v>
      </c>
    </row>
    <row r="8712" spans="1:7" x14ac:dyDescent="0.25">
      <c r="A8712" s="1" t="s">
        <v>1064</v>
      </c>
      <c r="B8712" s="1" t="s">
        <v>1070</v>
      </c>
      <c r="C8712" s="16">
        <v>0.43423</v>
      </c>
      <c r="D8712" s="1">
        <v>149553.8125</v>
      </c>
      <c r="E8712" s="1">
        <v>149815</v>
      </c>
      <c r="G8712" s="1">
        <f t="shared" si="135"/>
        <v>261.1875</v>
      </c>
    </row>
    <row r="8713" spans="1:7" x14ac:dyDescent="0.25">
      <c r="A8713" s="1" t="s">
        <v>1018</v>
      </c>
      <c r="B8713" s="1" t="s">
        <v>1066</v>
      </c>
      <c r="C8713" s="16">
        <v>6.540489</v>
      </c>
      <c r="D8713" s="1">
        <v>149559.796875</v>
      </c>
      <c r="E8713" s="1">
        <v>149751.796875</v>
      </c>
      <c r="G8713" s="1">
        <f t="shared" si="135"/>
        <v>192</v>
      </c>
    </row>
    <row r="8714" spans="1:7" x14ac:dyDescent="0.25">
      <c r="A8714" s="1" t="s">
        <v>994</v>
      </c>
      <c r="B8714" s="1" t="s">
        <v>1071</v>
      </c>
      <c r="C8714" s="16">
        <v>3.513601</v>
      </c>
      <c r="D8714" s="1">
        <v>149586.59375</v>
      </c>
      <c r="E8714" s="1">
        <v>149751.828125</v>
      </c>
      <c r="G8714" s="1">
        <f t="shared" si="135"/>
        <v>165.234375</v>
      </c>
    </row>
    <row r="8715" spans="1:7" x14ac:dyDescent="0.25">
      <c r="A8715" s="1" t="s">
        <v>1027</v>
      </c>
      <c r="B8715" s="1" t="s">
        <v>1077</v>
      </c>
      <c r="C8715" s="16">
        <v>2.2197550000000001</v>
      </c>
      <c r="D8715" s="1">
        <v>149588.609375</v>
      </c>
      <c r="E8715" s="1">
        <v>149832.265625</v>
      </c>
      <c r="G8715" s="1">
        <f t="shared" si="135"/>
        <v>243.65625</v>
      </c>
    </row>
    <row r="8716" spans="1:7" x14ac:dyDescent="0.25">
      <c r="A8716" s="1" t="s">
        <v>1046</v>
      </c>
      <c r="B8716" s="1" t="s">
        <v>1065</v>
      </c>
      <c r="C8716" s="16">
        <v>0.159747</v>
      </c>
      <c r="D8716" s="1">
        <v>149597.625</v>
      </c>
      <c r="E8716" s="1">
        <v>149791.375</v>
      </c>
      <c r="G8716" s="1">
        <f t="shared" ref="G8716:G8779" si="136">E8716-D8716</f>
        <v>193.75</v>
      </c>
    </row>
    <row r="8717" spans="1:7" x14ac:dyDescent="0.25">
      <c r="A8717" s="1" t="s">
        <v>1042</v>
      </c>
      <c r="B8717" s="1" t="s">
        <v>1091</v>
      </c>
      <c r="C8717" s="16">
        <v>0.20566200000000001</v>
      </c>
      <c r="D8717" s="1">
        <v>149611.671875</v>
      </c>
      <c r="E8717" s="1">
        <v>149746.640625</v>
      </c>
      <c r="G8717" s="1">
        <f t="shared" si="136"/>
        <v>134.96875</v>
      </c>
    </row>
    <row r="8718" spans="1:7" x14ac:dyDescent="0.25">
      <c r="A8718" s="1" t="s">
        <v>1050</v>
      </c>
      <c r="B8718" s="1" t="s">
        <v>1078</v>
      </c>
      <c r="C8718" s="16">
        <v>1.537703</v>
      </c>
      <c r="D8718" s="1">
        <v>149661.203125</v>
      </c>
      <c r="E8718" s="1">
        <v>149832.265625</v>
      </c>
      <c r="G8718" s="1">
        <f t="shared" si="136"/>
        <v>171.0625</v>
      </c>
    </row>
    <row r="8719" spans="1:7" x14ac:dyDescent="0.25">
      <c r="A8719" s="1" t="s">
        <v>991</v>
      </c>
      <c r="B8719" s="1" t="s">
        <v>1066</v>
      </c>
      <c r="C8719" s="16">
        <v>2.9255420000000001</v>
      </c>
      <c r="D8719" s="1">
        <v>149668.234375</v>
      </c>
      <c r="E8719" s="1">
        <v>149906.875</v>
      </c>
      <c r="G8719" s="1">
        <f t="shared" si="136"/>
        <v>238.640625</v>
      </c>
    </row>
    <row r="8720" spans="1:7" x14ac:dyDescent="0.25">
      <c r="A8720" s="1" t="s">
        <v>1038</v>
      </c>
      <c r="B8720" s="1" t="s">
        <v>1076</v>
      </c>
      <c r="C8720" s="16">
        <v>2.0299339999999999</v>
      </c>
      <c r="D8720" s="1">
        <v>149676.25</v>
      </c>
      <c r="E8720" s="1">
        <v>149906.859375</v>
      </c>
      <c r="G8720" s="1">
        <f t="shared" si="136"/>
        <v>230.609375</v>
      </c>
    </row>
    <row r="8721" spans="1:7" x14ac:dyDescent="0.25">
      <c r="A8721" s="1" t="s">
        <v>1024</v>
      </c>
      <c r="B8721" s="1" t="s">
        <v>1089</v>
      </c>
      <c r="C8721" s="16">
        <v>0.67427400000000004</v>
      </c>
      <c r="D8721" s="1">
        <v>149686.171875</v>
      </c>
      <c r="E8721" s="1">
        <v>149906.875</v>
      </c>
      <c r="G8721" s="1">
        <f t="shared" si="136"/>
        <v>220.703125</v>
      </c>
    </row>
    <row r="8722" spans="1:7" x14ac:dyDescent="0.25">
      <c r="A8722" s="1" t="s">
        <v>1021</v>
      </c>
      <c r="B8722" s="1" t="s">
        <v>1082</v>
      </c>
      <c r="C8722" s="16">
        <v>1.3323240000000001</v>
      </c>
      <c r="D8722" s="1">
        <v>149722.390625</v>
      </c>
      <c r="E8722" s="1">
        <v>149850.75</v>
      </c>
      <c r="G8722" s="1">
        <f t="shared" si="136"/>
        <v>128.359375</v>
      </c>
    </row>
    <row r="8723" spans="1:7" x14ac:dyDescent="0.25">
      <c r="A8723" s="1" t="s">
        <v>996</v>
      </c>
      <c r="B8723" s="1" t="s">
        <v>1064</v>
      </c>
      <c r="C8723" s="16">
        <v>2.8202000000000001E-2</v>
      </c>
      <c r="D8723" s="1">
        <v>149724.3125</v>
      </c>
      <c r="E8723" s="1">
        <v>149906.875</v>
      </c>
      <c r="G8723" s="1">
        <f t="shared" si="136"/>
        <v>182.5625</v>
      </c>
    </row>
    <row r="8724" spans="1:7" x14ac:dyDescent="0.25">
      <c r="A8724" s="1" t="s">
        <v>1033</v>
      </c>
      <c r="B8724" s="1" t="s">
        <v>1087</v>
      </c>
      <c r="C8724" s="16">
        <v>1.2804720000000001</v>
      </c>
      <c r="D8724" s="1">
        <v>149739.84375</v>
      </c>
      <c r="E8724" s="1">
        <v>149904.046875</v>
      </c>
      <c r="G8724" s="1">
        <f t="shared" si="136"/>
        <v>164.203125</v>
      </c>
    </row>
    <row r="8725" spans="1:7" x14ac:dyDescent="0.25">
      <c r="A8725" s="1" t="s">
        <v>1048</v>
      </c>
      <c r="B8725" s="1" t="s">
        <v>1078</v>
      </c>
      <c r="C8725" s="16">
        <v>0.43094100000000002</v>
      </c>
      <c r="D8725" s="1">
        <v>149748.828125</v>
      </c>
      <c r="E8725" s="1">
        <v>149907.296875</v>
      </c>
      <c r="G8725" s="1">
        <f t="shared" si="136"/>
        <v>158.46875</v>
      </c>
    </row>
    <row r="8726" spans="1:7" x14ac:dyDescent="0.25">
      <c r="A8726" s="1" t="s">
        <v>980</v>
      </c>
      <c r="B8726" s="1" t="s">
        <v>1088</v>
      </c>
      <c r="C8726" s="16">
        <v>2.0754579999999998</v>
      </c>
      <c r="D8726" s="1">
        <v>149748.859375</v>
      </c>
      <c r="E8726" s="1">
        <v>149980.796875</v>
      </c>
      <c r="G8726" s="1">
        <f t="shared" si="136"/>
        <v>231.9375</v>
      </c>
    </row>
    <row r="8727" spans="1:7" x14ac:dyDescent="0.25">
      <c r="A8727" s="1" t="s">
        <v>1022</v>
      </c>
      <c r="B8727" s="1" t="s">
        <v>1077</v>
      </c>
      <c r="C8727" s="16">
        <v>3.6894000000000003E-2</v>
      </c>
      <c r="D8727" s="1">
        <v>149757.78125</v>
      </c>
      <c r="E8727" s="1">
        <v>149980.78125</v>
      </c>
      <c r="G8727" s="1">
        <f t="shared" si="136"/>
        <v>223</v>
      </c>
    </row>
    <row r="8728" spans="1:7" x14ac:dyDescent="0.25">
      <c r="A8728" s="1" t="s">
        <v>986</v>
      </c>
      <c r="B8728" s="1" t="s">
        <v>1071</v>
      </c>
      <c r="C8728" s="16">
        <v>0.68855299999999997</v>
      </c>
      <c r="D8728" s="1">
        <v>149777.96875</v>
      </c>
      <c r="E8728" s="1">
        <v>149916.671875</v>
      </c>
      <c r="G8728" s="1">
        <f t="shared" si="136"/>
        <v>138.703125</v>
      </c>
    </row>
    <row r="8729" spans="1:7" x14ac:dyDescent="0.25">
      <c r="A8729" s="1" t="s">
        <v>1019</v>
      </c>
      <c r="B8729" s="1" t="s">
        <v>1093</v>
      </c>
      <c r="C8729" s="16">
        <v>0.56971000000000005</v>
      </c>
      <c r="D8729" s="1">
        <v>149790</v>
      </c>
      <c r="E8729" s="1">
        <v>149980.8125</v>
      </c>
      <c r="G8729" s="1">
        <f t="shared" si="136"/>
        <v>190.8125</v>
      </c>
    </row>
    <row r="8730" spans="1:7" x14ac:dyDescent="0.25">
      <c r="A8730" s="1" t="s">
        <v>1002</v>
      </c>
      <c r="B8730" s="1" t="s">
        <v>1077</v>
      </c>
      <c r="C8730" s="16">
        <v>2.1642389999999998</v>
      </c>
      <c r="D8730" s="1">
        <v>149814.40625</v>
      </c>
      <c r="E8730" s="1">
        <v>149907.28125</v>
      </c>
      <c r="G8730" s="1">
        <f t="shared" si="136"/>
        <v>92.875</v>
      </c>
    </row>
    <row r="8731" spans="1:7" x14ac:dyDescent="0.25">
      <c r="A8731" s="1" t="s">
        <v>981</v>
      </c>
      <c r="B8731" s="1" t="s">
        <v>1056</v>
      </c>
      <c r="C8731" s="16">
        <v>0.95065500000000003</v>
      </c>
      <c r="D8731" s="1">
        <v>149834.671875</v>
      </c>
      <c r="E8731" s="1">
        <v>149981.0625</v>
      </c>
      <c r="G8731" s="1">
        <f t="shared" si="136"/>
        <v>146.390625</v>
      </c>
    </row>
    <row r="8732" spans="1:7" x14ac:dyDescent="0.25">
      <c r="A8732" s="1" t="s">
        <v>1044</v>
      </c>
      <c r="B8732" s="1" t="s">
        <v>1054</v>
      </c>
      <c r="C8732" s="16">
        <v>0.36093799999999998</v>
      </c>
      <c r="D8732" s="1">
        <v>149858.75</v>
      </c>
      <c r="E8732" s="1">
        <v>149981.078125</v>
      </c>
      <c r="G8732" s="1">
        <f t="shared" si="136"/>
        <v>122.328125</v>
      </c>
    </row>
    <row r="8733" spans="1:7" x14ac:dyDescent="0.25">
      <c r="A8733" s="1" t="s">
        <v>1065</v>
      </c>
      <c r="B8733" s="1" t="s">
        <v>1082</v>
      </c>
      <c r="C8733" s="16">
        <v>0.46794000000000002</v>
      </c>
      <c r="D8733" s="1">
        <v>149869.859375</v>
      </c>
      <c r="E8733" s="1">
        <v>150002.546875</v>
      </c>
      <c r="G8733" s="1">
        <f t="shared" si="136"/>
        <v>132.6875</v>
      </c>
    </row>
    <row r="8734" spans="1:7" x14ac:dyDescent="0.25">
      <c r="A8734" s="1" t="s">
        <v>1062</v>
      </c>
      <c r="B8734" s="1" t="s">
        <v>1078</v>
      </c>
      <c r="C8734" s="16">
        <v>0.28594000000000003</v>
      </c>
      <c r="D8734" s="1">
        <v>149914.09375</v>
      </c>
      <c r="E8734" s="1">
        <v>150002.234375</v>
      </c>
      <c r="G8734" s="1">
        <f t="shared" si="136"/>
        <v>88.140625</v>
      </c>
    </row>
    <row r="8735" spans="1:7" x14ac:dyDescent="0.25">
      <c r="A8735" s="1" t="s">
        <v>1047</v>
      </c>
      <c r="B8735" s="1" t="s">
        <v>1079</v>
      </c>
      <c r="C8735" s="16">
        <v>0.424817</v>
      </c>
      <c r="D8735" s="1">
        <v>149927.125</v>
      </c>
      <c r="E8735" s="1">
        <v>150091.03125</v>
      </c>
      <c r="G8735" s="1">
        <f t="shared" si="136"/>
        <v>163.90625</v>
      </c>
    </row>
    <row r="8736" spans="1:7" x14ac:dyDescent="0.25">
      <c r="A8736" s="1" t="s">
        <v>983</v>
      </c>
      <c r="B8736" s="1" t="s">
        <v>1076</v>
      </c>
      <c r="C8736" s="16">
        <v>2.262839</v>
      </c>
      <c r="D8736" s="1">
        <v>149930.015625</v>
      </c>
      <c r="E8736" s="1">
        <v>150022.046875</v>
      </c>
      <c r="G8736" s="1">
        <f t="shared" si="136"/>
        <v>92.03125</v>
      </c>
    </row>
    <row r="8737" spans="1:7" x14ac:dyDescent="0.25">
      <c r="A8737" s="1" t="s">
        <v>996</v>
      </c>
      <c r="B8737" s="1" t="s">
        <v>1065</v>
      </c>
      <c r="C8737" s="16">
        <v>0.913269</v>
      </c>
      <c r="D8737" s="1">
        <v>149935.125</v>
      </c>
      <c r="E8737" s="1">
        <v>150006.1875</v>
      </c>
      <c r="G8737" s="1">
        <f t="shared" si="136"/>
        <v>71.0625</v>
      </c>
    </row>
    <row r="8738" spans="1:7" x14ac:dyDescent="0.25">
      <c r="A8738" s="1" t="s">
        <v>995</v>
      </c>
      <c r="B8738" s="1" t="s">
        <v>1073</v>
      </c>
      <c r="C8738" s="16">
        <v>0.273059</v>
      </c>
      <c r="D8738" s="1">
        <v>149945.1875</v>
      </c>
      <c r="E8738" s="1">
        <v>150114.65625</v>
      </c>
      <c r="G8738" s="1">
        <f t="shared" si="136"/>
        <v>169.46875</v>
      </c>
    </row>
    <row r="8739" spans="1:7" x14ac:dyDescent="0.25">
      <c r="A8739" s="1" t="s">
        <v>1046</v>
      </c>
      <c r="B8739" s="1" t="s">
        <v>1066</v>
      </c>
      <c r="C8739" s="16">
        <v>1.761538</v>
      </c>
      <c r="D8739" s="1">
        <v>149951.203125</v>
      </c>
      <c r="E8739" s="1">
        <v>150104.171875</v>
      </c>
      <c r="G8739" s="1">
        <f t="shared" si="136"/>
        <v>152.96875</v>
      </c>
    </row>
    <row r="8740" spans="1:7" x14ac:dyDescent="0.25">
      <c r="A8740" s="1" t="s">
        <v>1042</v>
      </c>
      <c r="B8740" s="1" t="s">
        <v>1092</v>
      </c>
      <c r="C8740" s="16">
        <v>0.58228899999999995</v>
      </c>
      <c r="D8740" s="1">
        <v>149952.09375</v>
      </c>
      <c r="E8740" s="1">
        <v>150088.015625</v>
      </c>
      <c r="G8740" s="1">
        <f t="shared" si="136"/>
        <v>135.921875</v>
      </c>
    </row>
    <row r="8741" spans="1:7" x14ac:dyDescent="0.25">
      <c r="A8741" s="1" t="s">
        <v>985</v>
      </c>
      <c r="B8741" s="1" t="s">
        <v>1092</v>
      </c>
      <c r="C8741" s="16">
        <v>0.96205099999999999</v>
      </c>
      <c r="D8741" s="1">
        <v>149974.828125</v>
      </c>
      <c r="E8741" s="1">
        <v>150053.46875</v>
      </c>
      <c r="G8741" s="1">
        <f t="shared" si="136"/>
        <v>78.640625</v>
      </c>
    </row>
    <row r="8742" spans="1:7" x14ac:dyDescent="0.25">
      <c r="A8742" s="1" t="s">
        <v>1036</v>
      </c>
      <c r="B8742" s="1" t="s">
        <v>1078</v>
      </c>
      <c r="C8742" s="16">
        <v>1.9802310000000001</v>
      </c>
      <c r="D8742" s="1">
        <v>149982.8125</v>
      </c>
      <c r="E8742" s="1">
        <v>150081.796875</v>
      </c>
      <c r="G8742" s="1">
        <f t="shared" si="136"/>
        <v>98.984375</v>
      </c>
    </row>
    <row r="8743" spans="1:7" x14ac:dyDescent="0.25">
      <c r="A8743" s="1" t="s">
        <v>992</v>
      </c>
      <c r="B8743" s="1" t="s">
        <v>1077</v>
      </c>
      <c r="C8743" s="16">
        <v>0.31034499999999998</v>
      </c>
      <c r="D8743" s="1">
        <v>149994.84375</v>
      </c>
      <c r="E8743" s="1">
        <v>150123.328125</v>
      </c>
      <c r="G8743" s="1">
        <f t="shared" si="136"/>
        <v>128.484375</v>
      </c>
    </row>
    <row r="8744" spans="1:7" x14ac:dyDescent="0.25">
      <c r="A8744" s="1" t="s">
        <v>1022</v>
      </c>
      <c r="B8744" s="1" t="s">
        <v>1078</v>
      </c>
      <c r="C8744" s="16">
        <v>2.6715019999999998</v>
      </c>
      <c r="D8744" s="1">
        <v>150017.078125</v>
      </c>
      <c r="E8744" s="1">
        <v>150100.4375</v>
      </c>
      <c r="G8744" s="1">
        <f t="shared" si="136"/>
        <v>83.359375</v>
      </c>
    </row>
    <row r="8745" spans="1:7" x14ac:dyDescent="0.25">
      <c r="A8745" s="1" t="s">
        <v>1004</v>
      </c>
      <c r="B8745" s="1" t="s">
        <v>1076</v>
      </c>
      <c r="C8745" s="16">
        <v>0.25908900000000001</v>
      </c>
      <c r="D8745" s="1">
        <v>150019</v>
      </c>
      <c r="E8745" s="1">
        <v>150088.015625</v>
      </c>
      <c r="G8745" s="1">
        <f t="shared" si="136"/>
        <v>69.015625</v>
      </c>
    </row>
    <row r="8746" spans="1:7" x14ac:dyDescent="0.25">
      <c r="A8746" s="1" t="s">
        <v>1020</v>
      </c>
      <c r="B8746" s="1" t="s">
        <v>1070</v>
      </c>
      <c r="C8746" s="16">
        <v>0.26955200000000001</v>
      </c>
      <c r="D8746" s="1">
        <v>150044.171875</v>
      </c>
      <c r="E8746" s="1">
        <v>150146.859375</v>
      </c>
      <c r="G8746" s="1">
        <f t="shared" si="136"/>
        <v>102.6875</v>
      </c>
    </row>
    <row r="8747" spans="1:7" x14ac:dyDescent="0.25">
      <c r="A8747" s="1" t="s">
        <v>997</v>
      </c>
      <c r="B8747" s="1" t="s">
        <v>1067</v>
      </c>
      <c r="C8747" s="16">
        <v>1.1645650000000001</v>
      </c>
      <c r="D8747" s="1">
        <v>150094.734375</v>
      </c>
      <c r="E8747" s="1">
        <v>150192.5625</v>
      </c>
      <c r="G8747" s="1">
        <f t="shared" si="136"/>
        <v>97.828125</v>
      </c>
    </row>
    <row r="8748" spans="1:7" x14ac:dyDescent="0.25">
      <c r="A8748" s="1" t="s">
        <v>998</v>
      </c>
      <c r="B8748" s="1" t="s">
        <v>1097</v>
      </c>
      <c r="C8748" s="16">
        <v>0.27648099999999998</v>
      </c>
      <c r="D8748" s="1">
        <v>150096.75</v>
      </c>
      <c r="E8748" s="1">
        <v>150153.484375</v>
      </c>
      <c r="G8748" s="1">
        <f t="shared" si="136"/>
        <v>56.734375</v>
      </c>
    </row>
    <row r="8749" spans="1:7" x14ac:dyDescent="0.25">
      <c r="A8749" s="1" t="s">
        <v>1061</v>
      </c>
      <c r="B8749" s="1" t="s">
        <v>1079</v>
      </c>
      <c r="C8749" s="16">
        <v>0.55946200000000001</v>
      </c>
      <c r="D8749" s="1">
        <v>150096.75</v>
      </c>
      <c r="E8749" s="1">
        <v>150175.984375</v>
      </c>
      <c r="G8749" s="1">
        <f t="shared" si="136"/>
        <v>79.234375</v>
      </c>
    </row>
    <row r="8750" spans="1:7" x14ac:dyDescent="0.25">
      <c r="A8750" s="1" t="s">
        <v>1015</v>
      </c>
      <c r="B8750" s="1" t="s">
        <v>1074</v>
      </c>
      <c r="C8750" s="16">
        <v>1.283558</v>
      </c>
      <c r="D8750" s="1">
        <v>150101.6875</v>
      </c>
      <c r="E8750" s="1">
        <v>150172.6875</v>
      </c>
      <c r="G8750" s="1">
        <f t="shared" si="136"/>
        <v>71</v>
      </c>
    </row>
    <row r="8751" spans="1:7" x14ac:dyDescent="0.25">
      <c r="A8751" s="1" t="s">
        <v>1032</v>
      </c>
      <c r="B8751" s="1" t="s">
        <v>1077</v>
      </c>
      <c r="C8751" s="16">
        <v>1.2502390000000001</v>
      </c>
      <c r="D8751" s="1">
        <v>150113.765625</v>
      </c>
      <c r="E8751" s="1">
        <v>150189.53125</v>
      </c>
      <c r="G8751" s="1">
        <f t="shared" si="136"/>
        <v>75.765625</v>
      </c>
    </row>
    <row r="8752" spans="1:7" x14ac:dyDescent="0.25">
      <c r="A8752" s="1" t="s">
        <v>1039</v>
      </c>
      <c r="B8752" s="1" t="s">
        <v>1079</v>
      </c>
      <c r="C8752" s="16">
        <v>2.13002</v>
      </c>
      <c r="D8752" s="1">
        <v>150119.75</v>
      </c>
      <c r="E8752" s="1">
        <v>150204.359375</v>
      </c>
      <c r="G8752" s="1">
        <f t="shared" si="136"/>
        <v>84.609375</v>
      </c>
    </row>
    <row r="8753" spans="1:7" x14ac:dyDescent="0.25">
      <c r="A8753" s="1" t="s">
        <v>1054</v>
      </c>
      <c r="B8753" s="1" t="s">
        <v>1075</v>
      </c>
      <c r="C8753" s="16">
        <v>1.3196509999999999</v>
      </c>
      <c r="D8753" s="1">
        <v>150141.859375</v>
      </c>
      <c r="E8753" s="1">
        <v>150219.453125</v>
      </c>
      <c r="G8753" s="1">
        <f t="shared" si="136"/>
        <v>77.59375</v>
      </c>
    </row>
    <row r="8754" spans="1:7" x14ac:dyDescent="0.25">
      <c r="A8754" s="1" t="s">
        <v>1006</v>
      </c>
      <c r="B8754" s="1" t="s">
        <v>1072</v>
      </c>
      <c r="C8754" s="16">
        <v>1.3384999999999999E-2</v>
      </c>
      <c r="D8754" s="1">
        <v>150190.546875</v>
      </c>
      <c r="E8754" s="1">
        <v>150236.40625</v>
      </c>
      <c r="G8754" s="1">
        <f t="shared" si="136"/>
        <v>45.859375</v>
      </c>
    </row>
    <row r="8755" spans="1:7" x14ac:dyDescent="0.25">
      <c r="A8755" s="1" t="s">
        <v>1060</v>
      </c>
      <c r="B8755" s="1" t="s">
        <v>1070</v>
      </c>
      <c r="C8755" s="16">
        <v>0.135322</v>
      </c>
      <c r="D8755" s="1">
        <v>150199.59375</v>
      </c>
      <c r="E8755" s="1">
        <v>150318.453125</v>
      </c>
      <c r="G8755" s="1">
        <f t="shared" si="136"/>
        <v>118.859375</v>
      </c>
    </row>
    <row r="8756" spans="1:7" x14ac:dyDescent="0.25">
      <c r="A8756" s="1" t="s">
        <v>1010</v>
      </c>
      <c r="B8756" s="1" t="s">
        <v>1068</v>
      </c>
      <c r="C8756" s="16">
        <v>1.5110969999999999</v>
      </c>
      <c r="D8756" s="1">
        <v>150219.59375</v>
      </c>
      <c r="E8756" s="1">
        <v>150509.125</v>
      </c>
      <c r="G8756" s="1">
        <f t="shared" si="136"/>
        <v>289.53125</v>
      </c>
    </row>
    <row r="8757" spans="1:7" x14ac:dyDescent="0.25">
      <c r="A8757" s="1" t="s">
        <v>1068</v>
      </c>
      <c r="B8757" s="1" t="s">
        <v>1061</v>
      </c>
      <c r="C8757" s="16">
        <v>2.6019E-2</v>
      </c>
      <c r="D8757" s="1">
        <v>150231.796875</v>
      </c>
      <c r="E8757" s="1">
        <v>150508.71875</v>
      </c>
      <c r="G8757" s="1">
        <f t="shared" si="136"/>
        <v>276.921875</v>
      </c>
    </row>
    <row r="8758" spans="1:7" x14ac:dyDescent="0.25">
      <c r="A8758" s="1" t="s">
        <v>1064</v>
      </c>
      <c r="B8758" s="1" t="s">
        <v>1071</v>
      </c>
      <c r="C8758" s="16">
        <v>3.9420799999999998</v>
      </c>
      <c r="D8758" s="1">
        <v>150249.875</v>
      </c>
      <c r="E8758" s="1">
        <v>150356.0625</v>
      </c>
      <c r="G8758" s="1">
        <f t="shared" si="136"/>
        <v>106.1875</v>
      </c>
    </row>
    <row r="8759" spans="1:7" x14ac:dyDescent="0.25">
      <c r="A8759" s="1" t="s">
        <v>1006</v>
      </c>
      <c r="B8759" s="1" t="s">
        <v>1073</v>
      </c>
      <c r="C8759" s="16">
        <v>1.203317</v>
      </c>
      <c r="D8759" s="1">
        <v>150249.90625</v>
      </c>
      <c r="E8759" s="1">
        <v>150528.953125</v>
      </c>
      <c r="G8759" s="1">
        <f t="shared" si="136"/>
        <v>279.046875</v>
      </c>
    </row>
    <row r="8760" spans="1:7" x14ac:dyDescent="0.25">
      <c r="A8760" s="1" t="s">
        <v>1062</v>
      </c>
      <c r="B8760" s="1" t="s">
        <v>1079</v>
      </c>
      <c r="C8760" s="16">
        <v>1.978558</v>
      </c>
      <c r="D8760" s="1">
        <v>150288.03125</v>
      </c>
      <c r="E8760" s="1">
        <v>150393.28125</v>
      </c>
      <c r="G8760" s="1">
        <f t="shared" si="136"/>
        <v>105.25</v>
      </c>
    </row>
    <row r="8761" spans="1:7" x14ac:dyDescent="0.25">
      <c r="A8761" s="1" t="s">
        <v>993</v>
      </c>
      <c r="B8761" s="1" t="s">
        <v>1078</v>
      </c>
      <c r="C8761" s="16">
        <v>0.535053</v>
      </c>
      <c r="D8761" s="1">
        <v>150327.140625</v>
      </c>
      <c r="E8761" s="1">
        <v>150627.015625</v>
      </c>
      <c r="G8761" s="1">
        <f t="shared" si="136"/>
        <v>299.875</v>
      </c>
    </row>
    <row r="8762" spans="1:7" x14ac:dyDescent="0.25">
      <c r="A8762" s="1" t="s">
        <v>1055</v>
      </c>
      <c r="B8762" s="1" t="s">
        <v>1075</v>
      </c>
      <c r="C8762" s="16">
        <v>0.85621400000000003</v>
      </c>
      <c r="D8762" s="1">
        <v>150329.140625</v>
      </c>
      <c r="E8762" s="1">
        <v>150544.875</v>
      </c>
      <c r="G8762" s="1">
        <f t="shared" si="136"/>
        <v>215.734375</v>
      </c>
    </row>
    <row r="8763" spans="1:7" x14ac:dyDescent="0.25">
      <c r="A8763" s="1" t="s">
        <v>1048</v>
      </c>
      <c r="B8763" s="1" t="s">
        <v>1079</v>
      </c>
      <c r="C8763" s="16">
        <v>1.5997870000000001</v>
      </c>
      <c r="D8763" s="1">
        <v>150338.15625</v>
      </c>
      <c r="E8763" s="1">
        <v>150658.734375</v>
      </c>
      <c r="G8763" s="1">
        <f t="shared" si="136"/>
        <v>320.578125</v>
      </c>
    </row>
    <row r="8764" spans="1:7" x14ac:dyDescent="0.25">
      <c r="A8764" s="1" t="s">
        <v>1001</v>
      </c>
      <c r="B8764" s="1" t="s">
        <v>1071</v>
      </c>
      <c r="C8764" s="16">
        <v>0.190776</v>
      </c>
      <c r="D8764" s="1">
        <v>150340.25</v>
      </c>
      <c r="E8764" s="1">
        <v>150508.703125</v>
      </c>
      <c r="G8764" s="1">
        <f t="shared" si="136"/>
        <v>168.453125</v>
      </c>
    </row>
    <row r="8765" spans="1:7" x14ac:dyDescent="0.25">
      <c r="A8765" s="1" t="s">
        <v>1044</v>
      </c>
      <c r="B8765" s="1" t="s">
        <v>1055</v>
      </c>
      <c r="C8765" s="16">
        <v>1.113054</v>
      </c>
      <c r="D8765" s="1">
        <v>150342.140625</v>
      </c>
      <c r="E8765" s="1">
        <v>150658.734375</v>
      </c>
      <c r="G8765" s="1">
        <f t="shared" si="136"/>
        <v>316.59375</v>
      </c>
    </row>
    <row r="8766" spans="1:7" x14ac:dyDescent="0.25">
      <c r="A8766" s="1" t="s">
        <v>1004</v>
      </c>
      <c r="B8766" s="1" t="s">
        <v>1077</v>
      </c>
      <c r="C8766" s="16">
        <v>0.52618799999999999</v>
      </c>
      <c r="D8766" s="1">
        <v>150347.15625</v>
      </c>
      <c r="E8766" s="1">
        <v>150823.5625</v>
      </c>
      <c r="G8766" s="1">
        <f t="shared" si="136"/>
        <v>476.40625</v>
      </c>
    </row>
    <row r="8767" spans="1:7" x14ac:dyDescent="0.25">
      <c r="A8767" s="1" t="s">
        <v>1063</v>
      </c>
      <c r="B8767" s="1" t="s">
        <v>1086</v>
      </c>
      <c r="C8767" s="16">
        <v>0.84184300000000001</v>
      </c>
      <c r="D8767" s="1">
        <v>150355.21875</v>
      </c>
      <c r="E8767" s="1">
        <v>150658.3125</v>
      </c>
      <c r="G8767" s="1">
        <f t="shared" si="136"/>
        <v>303.09375</v>
      </c>
    </row>
    <row r="8768" spans="1:7" x14ac:dyDescent="0.25">
      <c r="A8768" s="1" t="s">
        <v>995</v>
      </c>
      <c r="B8768" s="1" t="s">
        <v>1074</v>
      </c>
      <c r="C8768" s="16">
        <v>0.35332400000000003</v>
      </c>
      <c r="D8768" s="1">
        <v>150388.078125</v>
      </c>
      <c r="E8768" s="1">
        <v>150661.03125</v>
      </c>
      <c r="G8768" s="1">
        <f t="shared" si="136"/>
        <v>272.953125</v>
      </c>
    </row>
    <row r="8769" spans="1:7" x14ac:dyDescent="0.25">
      <c r="A8769" s="1" t="s">
        <v>1009</v>
      </c>
      <c r="B8769" s="1" t="s">
        <v>1085</v>
      </c>
      <c r="C8769" s="16">
        <v>0.52432999999999996</v>
      </c>
      <c r="D8769" s="1">
        <v>150395.234375</v>
      </c>
      <c r="E8769" s="1">
        <v>150901.453125</v>
      </c>
      <c r="G8769" s="1">
        <f t="shared" si="136"/>
        <v>506.21875</v>
      </c>
    </row>
    <row r="8770" spans="1:7" x14ac:dyDescent="0.25">
      <c r="A8770" s="1" t="s">
        <v>1020</v>
      </c>
      <c r="B8770" s="1" t="s">
        <v>1071</v>
      </c>
      <c r="C8770" s="16">
        <v>0.156586</v>
      </c>
      <c r="D8770" s="1">
        <v>150416.125</v>
      </c>
      <c r="E8770" s="1">
        <v>150628.203125</v>
      </c>
      <c r="G8770" s="1">
        <f t="shared" si="136"/>
        <v>212.078125</v>
      </c>
    </row>
    <row r="8771" spans="1:7" x14ac:dyDescent="0.25">
      <c r="A8771" s="1" t="s">
        <v>998</v>
      </c>
      <c r="B8771" s="1" t="s">
        <v>1098</v>
      </c>
      <c r="C8771" s="16">
        <v>3.08867</v>
      </c>
      <c r="D8771" s="1">
        <v>150430.328125</v>
      </c>
      <c r="E8771" s="1">
        <v>150658.3125</v>
      </c>
      <c r="G8771" s="1">
        <f t="shared" si="136"/>
        <v>227.984375</v>
      </c>
    </row>
    <row r="8772" spans="1:7" x14ac:dyDescent="0.25">
      <c r="A8772" s="1" t="s">
        <v>992</v>
      </c>
      <c r="B8772" s="1" t="s">
        <v>1078</v>
      </c>
      <c r="C8772" s="16">
        <v>1.2776069999999999</v>
      </c>
      <c r="D8772" s="1">
        <v>150434.296875</v>
      </c>
      <c r="E8772" s="1">
        <v>150941.328125</v>
      </c>
      <c r="G8772" s="1">
        <f t="shared" si="136"/>
        <v>507.03125</v>
      </c>
    </row>
    <row r="8773" spans="1:7" x14ac:dyDescent="0.25">
      <c r="A8773" s="1" t="s">
        <v>1003</v>
      </c>
      <c r="B8773" s="1" t="s">
        <v>1072</v>
      </c>
      <c r="C8773" s="16">
        <v>3.754893</v>
      </c>
      <c r="D8773" s="1">
        <v>150437.3125</v>
      </c>
      <c r="E8773" s="1">
        <v>150941.359375</v>
      </c>
      <c r="G8773" s="1">
        <f t="shared" si="136"/>
        <v>504.046875</v>
      </c>
    </row>
    <row r="8774" spans="1:7" x14ac:dyDescent="0.25">
      <c r="A8774" s="1" t="s">
        <v>1008</v>
      </c>
      <c r="B8774" s="1" t="s">
        <v>1077</v>
      </c>
      <c r="C8774" s="16">
        <v>0.60727600000000004</v>
      </c>
      <c r="D8774" s="1">
        <v>150450.71875</v>
      </c>
      <c r="E8774" s="1">
        <v>150916.328125</v>
      </c>
      <c r="G8774" s="1">
        <f t="shared" si="136"/>
        <v>465.609375</v>
      </c>
    </row>
    <row r="8775" spans="1:7" x14ac:dyDescent="0.25">
      <c r="A8775" s="1" t="s">
        <v>1060</v>
      </c>
      <c r="B8775" s="1" t="s">
        <v>1071</v>
      </c>
      <c r="C8775" s="16">
        <v>1.5015499999999999</v>
      </c>
      <c r="D8775" s="1">
        <v>150453.65625</v>
      </c>
      <c r="E8775" s="1">
        <v>150941.359375</v>
      </c>
      <c r="G8775" s="1">
        <f t="shared" si="136"/>
        <v>487.703125</v>
      </c>
    </row>
    <row r="8776" spans="1:7" x14ac:dyDescent="0.25">
      <c r="A8776" s="1" t="s">
        <v>989</v>
      </c>
      <c r="B8776" s="1" t="s">
        <v>1083</v>
      </c>
      <c r="C8776" s="16">
        <v>1.374449</v>
      </c>
      <c r="D8776" s="1">
        <v>150456.703125</v>
      </c>
      <c r="E8776" s="1">
        <v>150843.6875</v>
      </c>
      <c r="G8776" s="1">
        <f t="shared" si="136"/>
        <v>386.984375</v>
      </c>
    </row>
    <row r="8777" spans="1:7" x14ac:dyDescent="0.25">
      <c r="A8777" s="1" t="s">
        <v>1065</v>
      </c>
      <c r="B8777" s="1" t="s">
        <v>1083</v>
      </c>
      <c r="C8777" s="16">
        <v>2.194556</v>
      </c>
      <c r="D8777" s="1">
        <v>150469.765625</v>
      </c>
      <c r="E8777" s="1">
        <v>150827.53125</v>
      </c>
      <c r="G8777" s="1">
        <f t="shared" si="136"/>
        <v>357.765625</v>
      </c>
    </row>
    <row r="8778" spans="1:7" x14ac:dyDescent="0.25">
      <c r="A8778" s="1" t="s">
        <v>1037</v>
      </c>
      <c r="B8778" s="1" t="s">
        <v>1067</v>
      </c>
      <c r="C8778" s="16">
        <v>0.27838600000000002</v>
      </c>
      <c r="D8778" s="1">
        <v>150493.625</v>
      </c>
      <c r="E8778" s="1">
        <v>150621.453125</v>
      </c>
      <c r="G8778" s="1">
        <f t="shared" si="136"/>
        <v>127.828125</v>
      </c>
    </row>
    <row r="8779" spans="1:7" x14ac:dyDescent="0.25">
      <c r="A8779" s="1" t="s">
        <v>1029</v>
      </c>
      <c r="B8779" s="1" t="s">
        <v>1080</v>
      </c>
      <c r="C8779" s="16">
        <v>1.7540659999999999</v>
      </c>
      <c r="D8779" s="1">
        <v>150500.828125</v>
      </c>
      <c r="E8779" s="1">
        <v>150826.984375</v>
      </c>
      <c r="G8779" s="1">
        <f t="shared" si="136"/>
        <v>326.15625</v>
      </c>
    </row>
    <row r="8780" spans="1:7" x14ac:dyDescent="0.25">
      <c r="A8780" s="1" t="s">
        <v>1047</v>
      </c>
      <c r="B8780" s="1" t="s">
        <v>1080</v>
      </c>
      <c r="C8780" s="16">
        <v>2.4315869999999999</v>
      </c>
      <c r="D8780" s="1">
        <v>150515.875</v>
      </c>
      <c r="E8780" s="1">
        <v>150856.359375</v>
      </c>
      <c r="G8780" s="1">
        <f t="shared" ref="G8780:G8843" si="137">E8780-D8780</f>
        <v>340.484375</v>
      </c>
    </row>
    <row r="8781" spans="1:7" x14ac:dyDescent="0.25">
      <c r="A8781" s="1" t="s">
        <v>982</v>
      </c>
      <c r="B8781" s="1" t="s">
        <v>1075</v>
      </c>
      <c r="C8781" s="16">
        <v>2.820713</v>
      </c>
      <c r="D8781" s="1">
        <v>150516.71875</v>
      </c>
      <c r="E8781" s="1">
        <v>150856.375</v>
      </c>
      <c r="G8781" s="1">
        <f t="shared" si="137"/>
        <v>339.65625</v>
      </c>
    </row>
    <row r="8782" spans="1:7" x14ac:dyDescent="0.25">
      <c r="A8782" s="1" t="s">
        <v>1068</v>
      </c>
      <c r="B8782" s="1" t="s">
        <v>1062</v>
      </c>
      <c r="C8782" s="16">
        <v>0.66300700000000001</v>
      </c>
      <c r="D8782" s="1">
        <v>150534.859375</v>
      </c>
      <c r="E8782" s="1">
        <v>150908.1875</v>
      </c>
      <c r="G8782" s="1">
        <f t="shared" si="137"/>
        <v>373.328125</v>
      </c>
    </row>
    <row r="8783" spans="1:7" x14ac:dyDescent="0.25">
      <c r="A8783" s="1" t="s">
        <v>1066</v>
      </c>
      <c r="B8783" s="1" t="s">
        <v>1075</v>
      </c>
      <c r="C8783" s="16">
        <v>1.8824259999999999</v>
      </c>
      <c r="D8783" s="1">
        <v>150548.953125</v>
      </c>
      <c r="E8783" s="1">
        <v>150933.75</v>
      </c>
      <c r="G8783" s="1">
        <f t="shared" si="137"/>
        <v>384.796875</v>
      </c>
    </row>
    <row r="8784" spans="1:7" x14ac:dyDescent="0.25">
      <c r="A8784" s="1" t="s">
        <v>1019</v>
      </c>
      <c r="B8784" s="1" t="s">
        <v>1094</v>
      </c>
      <c r="C8784" s="16">
        <v>1.003414</v>
      </c>
      <c r="D8784" s="1">
        <v>150550.984375</v>
      </c>
      <c r="E8784" s="1">
        <v>150817.703125</v>
      </c>
      <c r="G8784" s="1">
        <f t="shared" si="137"/>
        <v>266.71875</v>
      </c>
    </row>
    <row r="8785" spans="1:7" x14ac:dyDescent="0.25">
      <c r="A8785" s="1" t="s">
        <v>1024</v>
      </c>
      <c r="B8785" s="1" t="s">
        <v>1090</v>
      </c>
      <c r="C8785" s="16">
        <v>1.718267</v>
      </c>
      <c r="D8785" s="1">
        <v>150581.328125</v>
      </c>
      <c r="E8785" s="1">
        <v>150907.96875</v>
      </c>
      <c r="G8785" s="1">
        <f t="shared" si="137"/>
        <v>326.640625</v>
      </c>
    </row>
    <row r="8786" spans="1:7" x14ac:dyDescent="0.25">
      <c r="A8786" s="1" t="s">
        <v>986</v>
      </c>
      <c r="B8786" s="1" t="s">
        <v>1072</v>
      </c>
      <c r="C8786" s="16">
        <v>0.40272000000000002</v>
      </c>
      <c r="D8786" s="1">
        <v>150604.84375</v>
      </c>
      <c r="E8786" s="1">
        <v>150799</v>
      </c>
      <c r="G8786" s="1">
        <f t="shared" si="137"/>
        <v>194.15625</v>
      </c>
    </row>
    <row r="8787" spans="1:7" x14ac:dyDescent="0.25">
      <c r="A8787" s="1" t="s">
        <v>1069</v>
      </c>
      <c r="B8787" s="1" t="s">
        <v>1080</v>
      </c>
      <c r="C8787" s="16">
        <v>1.786613</v>
      </c>
      <c r="D8787" s="1">
        <v>150627.0625</v>
      </c>
      <c r="E8787" s="1">
        <v>150856.796875</v>
      </c>
      <c r="G8787" s="1">
        <f t="shared" si="137"/>
        <v>229.734375</v>
      </c>
    </row>
    <row r="8788" spans="1:7" x14ac:dyDescent="0.25">
      <c r="A8788" s="1" t="s">
        <v>1042</v>
      </c>
      <c r="B8788" s="1" t="s">
        <v>1093</v>
      </c>
      <c r="C8788" s="16">
        <v>2.3125460000000002</v>
      </c>
      <c r="D8788" s="1">
        <v>150671.109375</v>
      </c>
      <c r="E8788" s="1">
        <v>150983.25</v>
      </c>
      <c r="G8788" s="1">
        <f t="shared" si="137"/>
        <v>312.140625</v>
      </c>
    </row>
    <row r="8789" spans="1:7" x14ac:dyDescent="0.25">
      <c r="A8789" s="1" t="s">
        <v>1035</v>
      </c>
      <c r="B8789" s="1" t="s">
        <v>1076</v>
      </c>
      <c r="C8789" s="16">
        <v>3.0539450000000001</v>
      </c>
      <c r="D8789" s="1">
        <v>150671.140625</v>
      </c>
      <c r="E8789" s="1">
        <v>151019.75</v>
      </c>
      <c r="G8789" s="1">
        <f t="shared" si="137"/>
        <v>348.609375</v>
      </c>
    </row>
    <row r="8790" spans="1:7" x14ac:dyDescent="0.25">
      <c r="A8790" s="1" t="s">
        <v>1051</v>
      </c>
      <c r="B8790" s="1" t="s">
        <v>1082</v>
      </c>
      <c r="C8790" s="16">
        <v>0.78645699999999996</v>
      </c>
      <c r="D8790" s="1">
        <v>150678.171875</v>
      </c>
      <c r="E8790" s="1">
        <v>150998.46875</v>
      </c>
      <c r="G8790" s="1">
        <f t="shared" si="137"/>
        <v>320.296875</v>
      </c>
    </row>
    <row r="8791" spans="1:7" x14ac:dyDescent="0.25">
      <c r="A8791" s="1" t="s">
        <v>1034</v>
      </c>
      <c r="B8791" s="1" t="s">
        <v>1085</v>
      </c>
      <c r="C8791" s="16">
        <v>1.1564559999999999</v>
      </c>
      <c r="D8791" s="1">
        <v>150694.171875</v>
      </c>
      <c r="E8791" s="1">
        <v>151043.265625</v>
      </c>
      <c r="G8791" s="1">
        <f t="shared" si="137"/>
        <v>349.09375</v>
      </c>
    </row>
    <row r="8792" spans="1:7" x14ac:dyDescent="0.25">
      <c r="A8792" s="1" t="s">
        <v>1001</v>
      </c>
      <c r="B8792" s="1" t="s">
        <v>1072</v>
      </c>
      <c r="C8792" s="16">
        <v>1.0750679999999999</v>
      </c>
      <c r="D8792" s="1">
        <v>150699.234375</v>
      </c>
      <c r="E8792" s="1">
        <v>151023.625</v>
      </c>
      <c r="G8792" s="1">
        <f t="shared" si="137"/>
        <v>324.390625</v>
      </c>
    </row>
    <row r="8793" spans="1:7" x14ac:dyDescent="0.25">
      <c r="A8793" s="1" t="s">
        <v>1061</v>
      </c>
      <c r="B8793" s="1" t="s">
        <v>1080</v>
      </c>
      <c r="C8793" s="16">
        <v>0.21682000000000001</v>
      </c>
      <c r="D8793" s="1">
        <v>150736.0625</v>
      </c>
      <c r="E8793" s="1">
        <v>151043.953125</v>
      </c>
      <c r="G8793" s="1">
        <f t="shared" si="137"/>
        <v>307.890625</v>
      </c>
    </row>
    <row r="8794" spans="1:7" x14ac:dyDescent="0.25">
      <c r="A8794" s="1" t="s">
        <v>1011</v>
      </c>
      <c r="B8794" s="1" t="s">
        <v>1077</v>
      </c>
      <c r="C8794" s="16">
        <v>1.369761</v>
      </c>
      <c r="D8794" s="1">
        <v>150741.0625</v>
      </c>
      <c r="E8794" s="1">
        <v>151038.40625</v>
      </c>
      <c r="G8794" s="1">
        <f t="shared" si="137"/>
        <v>297.34375</v>
      </c>
    </row>
    <row r="8795" spans="1:7" x14ac:dyDescent="0.25">
      <c r="A8795" s="1" t="s">
        <v>1020</v>
      </c>
      <c r="B8795" s="1" t="s">
        <v>1072</v>
      </c>
      <c r="C8795" s="16">
        <v>1.22722</v>
      </c>
      <c r="D8795" s="1">
        <v>150785.421875</v>
      </c>
      <c r="E8795" s="1">
        <v>151080.90625</v>
      </c>
      <c r="G8795" s="1">
        <f t="shared" si="137"/>
        <v>295.484375</v>
      </c>
    </row>
    <row r="8796" spans="1:7" x14ac:dyDescent="0.25">
      <c r="A8796" s="1" t="s">
        <v>984</v>
      </c>
      <c r="B8796" s="1" t="s">
        <v>1073</v>
      </c>
      <c r="C8796" s="16">
        <v>1.86111</v>
      </c>
      <c r="D8796" s="1">
        <v>150787.484375</v>
      </c>
      <c r="E8796" s="1">
        <v>151080.515625</v>
      </c>
      <c r="G8796" s="1">
        <f t="shared" si="137"/>
        <v>293.03125</v>
      </c>
    </row>
    <row r="8797" spans="1:7" x14ac:dyDescent="0.25">
      <c r="A8797" s="1" t="s">
        <v>1045</v>
      </c>
      <c r="B8797" s="1" t="s">
        <v>1073</v>
      </c>
      <c r="C8797" s="16">
        <v>0.15115000000000001</v>
      </c>
      <c r="D8797" s="1">
        <v>150865.125</v>
      </c>
      <c r="E8797" s="1">
        <v>151097.46875</v>
      </c>
      <c r="G8797" s="1">
        <f t="shared" si="137"/>
        <v>232.34375</v>
      </c>
    </row>
    <row r="8798" spans="1:7" x14ac:dyDescent="0.25">
      <c r="A8798" s="1" t="s">
        <v>1037</v>
      </c>
      <c r="B8798" s="1" t="s">
        <v>1068</v>
      </c>
      <c r="C8798" s="16">
        <v>1.801839</v>
      </c>
      <c r="D8798" s="1">
        <v>150900.265625</v>
      </c>
      <c r="E8798" s="1">
        <v>151082.125</v>
      </c>
      <c r="G8798" s="1">
        <f t="shared" si="137"/>
        <v>181.859375</v>
      </c>
    </row>
    <row r="8799" spans="1:7" x14ac:dyDescent="0.25">
      <c r="A8799" s="1" t="s">
        <v>996</v>
      </c>
      <c r="B8799" s="1" t="s">
        <v>1066</v>
      </c>
      <c r="C8799" s="16">
        <v>0.36609199999999997</v>
      </c>
      <c r="D8799" s="1">
        <v>150920.453125</v>
      </c>
      <c r="E8799" s="1">
        <v>151080.90625</v>
      </c>
      <c r="G8799" s="1">
        <f t="shared" si="137"/>
        <v>160.453125</v>
      </c>
    </row>
    <row r="8800" spans="1:7" x14ac:dyDescent="0.25">
      <c r="A8800" s="1" t="s">
        <v>1040</v>
      </c>
      <c r="B8800" s="1" t="s">
        <v>1084</v>
      </c>
      <c r="C8800" s="16">
        <v>0.28536400000000001</v>
      </c>
      <c r="D8800" s="1">
        <v>150927.390625</v>
      </c>
      <c r="E8800" s="1">
        <v>151082.125</v>
      </c>
      <c r="G8800" s="1">
        <f t="shared" si="137"/>
        <v>154.734375</v>
      </c>
    </row>
    <row r="8801" spans="1:7" x14ac:dyDescent="0.25">
      <c r="A8801" s="1" t="s">
        <v>981</v>
      </c>
      <c r="B8801" s="1" t="s">
        <v>1057</v>
      </c>
      <c r="C8801" s="16">
        <v>0.21260699999999999</v>
      </c>
      <c r="D8801" s="1">
        <v>150931.359375</v>
      </c>
      <c r="E8801" s="1">
        <v>151151.09375</v>
      </c>
      <c r="G8801" s="1">
        <f t="shared" si="137"/>
        <v>219.734375</v>
      </c>
    </row>
    <row r="8802" spans="1:7" x14ac:dyDescent="0.25">
      <c r="A8802" s="1" t="s">
        <v>1028</v>
      </c>
      <c r="B8802" s="1" t="s">
        <v>1084</v>
      </c>
      <c r="C8802" s="16">
        <v>0.242537</v>
      </c>
      <c r="D8802" s="1">
        <v>151014.03125</v>
      </c>
      <c r="E8802" s="1">
        <v>151138.828125</v>
      </c>
      <c r="G8802" s="1">
        <f t="shared" si="137"/>
        <v>124.796875</v>
      </c>
    </row>
    <row r="8803" spans="1:7" x14ac:dyDescent="0.25">
      <c r="A8803" s="1" t="s">
        <v>995</v>
      </c>
      <c r="B8803" s="1" t="s">
        <v>1075</v>
      </c>
      <c r="C8803" s="16">
        <v>2.5055170000000002</v>
      </c>
      <c r="D8803" s="1">
        <v>151014.953125</v>
      </c>
      <c r="E8803" s="1">
        <v>151118.15625</v>
      </c>
      <c r="G8803" s="1">
        <f t="shared" si="137"/>
        <v>103.203125</v>
      </c>
    </row>
    <row r="8804" spans="1:7" x14ac:dyDescent="0.25">
      <c r="A8804" s="1" t="s">
        <v>985</v>
      </c>
      <c r="B8804" s="1" t="s">
        <v>1093</v>
      </c>
      <c r="C8804" s="16">
        <v>1.2024189999999999</v>
      </c>
      <c r="D8804" s="1">
        <v>151015.96875</v>
      </c>
      <c r="E8804" s="1">
        <v>151112.3125</v>
      </c>
      <c r="G8804" s="1">
        <f t="shared" si="137"/>
        <v>96.34375</v>
      </c>
    </row>
    <row r="8805" spans="1:7" x14ac:dyDescent="0.25">
      <c r="A8805" s="1" t="s">
        <v>1057</v>
      </c>
      <c r="B8805" s="1" t="s">
        <v>1072</v>
      </c>
      <c r="C8805" s="16">
        <v>4.5212000000000002E-2</v>
      </c>
      <c r="D8805" s="1">
        <v>151045.140625</v>
      </c>
      <c r="E8805" s="1">
        <v>151157.734375</v>
      </c>
      <c r="G8805" s="1">
        <f t="shared" si="137"/>
        <v>112.59375</v>
      </c>
    </row>
    <row r="8806" spans="1:7" x14ac:dyDescent="0.25">
      <c r="A8806" s="1" t="s">
        <v>990</v>
      </c>
      <c r="B8806" s="1" t="s">
        <v>1075</v>
      </c>
      <c r="C8806" s="16">
        <v>1.2981290000000001</v>
      </c>
      <c r="D8806" s="1">
        <v>151049.21875</v>
      </c>
      <c r="E8806" s="1">
        <v>151140.59375</v>
      </c>
      <c r="G8806" s="1">
        <f t="shared" si="137"/>
        <v>91.375</v>
      </c>
    </row>
    <row r="8807" spans="1:7" x14ac:dyDescent="0.25">
      <c r="A8807" s="1" t="s">
        <v>1053</v>
      </c>
      <c r="B8807" s="1" t="s">
        <v>1079</v>
      </c>
      <c r="C8807" s="16">
        <v>2.7675740000000002</v>
      </c>
      <c r="D8807" s="1">
        <v>151097.59375</v>
      </c>
      <c r="E8807" s="1">
        <v>151144.359375</v>
      </c>
      <c r="G8807" s="1">
        <f t="shared" si="137"/>
        <v>46.765625</v>
      </c>
    </row>
    <row r="8808" spans="1:7" x14ac:dyDescent="0.25">
      <c r="A8808" s="1" t="s">
        <v>993</v>
      </c>
      <c r="B8808" s="1" t="s">
        <v>1079</v>
      </c>
      <c r="C8808" s="16">
        <v>2.5026890000000002</v>
      </c>
      <c r="D8808" s="1">
        <v>151162.296875</v>
      </c>
      <c r="E8808" s="1">
        <v>151200.65625</v>
      </c>
      <c r="G8808" s="1">
        <f t="shared" si="137"/>
        <v>38.359375</v>
      </c>
    </row>
    <row r="8809" spans="1:7" x14ac:dyDescent="0.25">
      <c r="A8809" s="1" t="s">
        <v>1021</v>
      </c>
      <c r="B8809" s="1" t="s">
        <v>1083</v>
      </c>
      <c r="C8809" s="16">
        <v>0.37764900000000001</v>
      </c>
      <c r="D8809" s="1">
        <v>151183.703125</v>
      </c>
      <c r="E8809" s="1">
        <v>151280.96875</v>
      </c>
      <c r="G8809" s="1">
        <f t="shared" si="137"/>
        <v>97.265625</v>
      </c>
    </row>
    <row r="8810" spans="1:7" x14ac:dyDescent="0.25">
      <c r="A8810" s="1" t="s">
        <v>1033</v>
      </c>
      <c r="B8810" s="1" t="s">
        <v>1088</v>
      </c>
      <c r="C8810" s="16">
        <v>0.207868</v>
      </c>
      <c r="D8810" s="1">
        <v>151184.5625</v>
      </c>
      <c r="E8810" s="1">
        <v>151305.296875</v>
      </c>
      <c r="G8810" s="1">
        <f t="shared" si="137"/>
        <v>120.734375</v>
      </c>
    </row>
    <row r="8811" spans="1:7" x14ac:dyDescent="0.25">
      <c r="A8811" s="1" t="s">
        <v>986</v>
      </c>
      <c r="B8811" s="1" t="s">
        <v>1073</v>
      </c>
      <c r="C8811" s="16">
        <v>2.3803459999999999</v>
      </c>
      <c r="D8811" s="1">
        <v>151201.734375</v>
      </c>
      <c r="E8811" s="1">
        <v>151321.359375</v>
      </c>
      <c r="G8811" s="1">
        <f t="shared" si="137"/>
        <v>119.625</v>
      </c>
    </row>
    <row r="8812" spans="1:7" x14ac:dyDescent="0.25">
      <c r="A8812" s="1" t="s">
        <v>1026</v>
      </c>
      <c r="B8812" s="1" t="s">
        <v>1062</v>
      </c>
      <c r="C8812" s="16">
        <v>1.8214000000000001E-2</v>
      </c>
      <c r="D8812" s="1">
        <v>151201.734375</v>
      </c>
      <c r="E8812" s="1">
        <v>151280.96875</v>
      </c>
      <c r="G8812" s="1">
        <f t="shared" si="137"/>
        <v>79.234375</v>
      </c>
    </row>
    <row r="8813" spans="1:7" x14ac:dyDescent="0.25">
      <c r="A8813" s="1" t="s">
        <v>1057</v>
      </c>
      <c r="B8813" s="1" t="s">
        <v>1073</v>
      </c>
      <c r="C8813" s="16">
        <v>1.06707</v>
      </c>
      <c r="D8813" s="1">
        <v>151203.734375</v>
      </c>
      <c r="E8813" s="1">
        <v>151315.34375</v>
      </c>
      <c r="G8813" s="1">
        <f t="shared" si="137"/>
        <v>111.609375</v>
      </c>
    </row>
    <row r="8814" spans="1:7" x14ac:dyDescent="0.25">
      <c r="A8814" s="1" t="s">
        <v>1045</v>
      </c>
      <c r="B8814" s="1" t="s">
        <v>1074</v>
      </c>
      <c r="C8814" s="16">
        <v>0.33538600000000002</v>
      </c>
      <c r="D8814" s="1">
        <v>151249.140625</v>
      </c>
      <c r="E8814" s="1">
        <v>151315.328125</v>
      </c>
      <c r="G8814" s="1">
        <f t="shared" si="137"/>
        <v>66.1875</v>
      </c>
    </row>
    <row r="8815" spans="1:7" x14ac:dyDescent="0.25">
      <c r="A8815" s="1" t="s">
        <v>1061</v>
      </c>
      <c r="B8815" s="1" t="s">
        <v>1081</v>
      </c>
      <c r="C8815" s="16">
        <v>0.160831</v>
      </c>
      <c r="D8815" s="1">
        <v>151260.15625</v>
      </c>
      <c r="E8815" s="1">
        <v>151363.046875</v>
      </c>
      <c r="G8815" s="1">
        <f t="shared" si="137"/>
        <v>102.890625</v>
      </c>
    </row>
    <row r="8816" spans="1:7" x14ac:dyDescent="0.25">
      <c r="A8816" s="1" t="s">
        <v>1026</v>
      </c>
      <c r="B8816" s="1" t="s">
        <v>1063</v>
      </c>
      <c r="C8816" s="16">
        <v>4.0938970000000001</v>
      </c>
      <c r="D8816" s="1">
        <v>151300.03125</v>
      </c>
      <c r="E8816" s="1">
        <v>151363.046875</v>
      </c>
      <c r="G8816" s="1">
        <f t="shared" si="137"/>
        <v>63.015625</v>
      </c>
    </row>
    <row r="8817" spans="1:7" x14ac:dyDescent="0.25">
      <c r="A8817" s="1" t="s">
        <v>1017</v>
      </c>
      <c r="B8817" s="1" t="s">
        <v>1082</v>
      </c>
      <c r="C8817" s="16">
        <v>0.66813999999999996</v>
      </c>
      <c r="D8817" s="1">
        <v>151322.796875</v>
      </c>
      <c r="E8817" s="1">
        <v>151497.0625</v>
      </c>
      <c r="G8817" s="1">
        <f t="shared" si="137"/>
        <v>174.265625</v>
      </c>
    </row>
    <row r="8818" spans="1:7" x14ac:dyDescent="0.25">
      <c r="A8818" s="1" t="s">
        <v>1004</v>
      </c>
      <c r="B8818" s="1" t="s">
        <v>1078</v>
      </c>
      <c r="C8818" s="16">
        <v>0.18399499999999999</v>
      </c>
      <c r="D8818" s="1">
        <v>151349.828125</v>
      </c>
      <c r="E8818" s="1">
        <v>151497.109375</v>
      </c>
      <c r="G8818" s="1">
        <f t="shared" si="137"/>
        <v>147.28125</v>
      </c>
    </row>
    <row r="8819" spans="1:7" x14ac:dyDescent="0.25">
      <c r="A8819" s="1" t="s">
        <v>997</v>
      </c>
      <c r="B8819" s="1" t="s">
        <v>1068</v>
      </c>
      <c r="C8819" s="16">
        <v>0.51617400000000002</v>
      </c>
      <c r="D8819" s="1">
        <v>151356.890625</v>
      </c>
      <c r="E8819" s="1">
        <v>151497.09375</v>
      </c>
      <c r="G8819" s="1">
        <f t="shared" si="137"/>
        <v>140.203125</v>
      </c>
    </row>
    <row r="8820" spans="1:7" x14ac:dyDescent="0.25">
      <c r="A8820" s="1" t="s">
        <v>981</v>
      </c>
      <c r="B8820" s="1" t="s">
        <v>1058</v>
      </c>
      <c r="C8820" s="16">
        <v>0.213557</v>
      </c>
      <c r="D8820" s="1">
        <v>151364.078125</v>
      </c>
      <c r="E8820" s="1">
        <v>151497.078125</v>
      </c>
      <c r="G8820" s="1">
        <f t="shared" si="137"/>
        <v>133</v>
      </c>
    </row>
    <row r="8821" spans="1:7" x14ac:dyDescent="0.25">
      <c r="A8821" s="1" t="s">
        <v>1040</v>
      </c>
      <c r="B8821" s="1" t="s">
        <v>1085</v>
      </c>
      <c r="C8821" s="16">
        <v>8.5527000000000006E-2</v>
      </c>
      <c r="D8821" s="1">
        <v>151368.171875</v>
      </c>
      <c r="E8821" s="1">
        <v>151450.5</v>
      </c>
      <c r="G8821" s="1">
        <f t="shared" si="137"/>
        <v>82.328125</v>
      </c>
    </row>
    <row r="8822" spans="1:7" x14ac:dyDescent="0.25">
      <c r="A8822" s="1" t="s">
        <v>1025</v>
      </c>
      <c r="B8822" s="1" t="s">
        <v>1082</v>
      </c>
      <c r="C8822" s="16">
        <v>2.8423949999999998</v>
      </c>
      <c r="D8822" s="1">
        <v>151368.203125</v>
      </c>
      <c r="E8822" s="1">
        <v>151463.078125</v>
      </c>
      <c r="G8822" s="1">
        <f t="shared" si="137"/>
        <v>94.875</v>
      </c>
    </row>
    <row r="8823" spans="1:7" x14ac:dyDescent="0.25">
      <c r="A8823" s="1" t="s">
        <v>1050</v>
      </c>
      <c r="B8823" s="1" t="s">
        <v>1079</v>
      </c>
      <c r="C8823" s="16">
        <v>1.1127750000000001</v>
      </c>
      <c r="D8823" s="1">
        <v>151370.234375</v>
      </c>
      <c r="E8823" s="1">
        <v>151543.375</v>
      </c>
      <c r="G8823" s="1">
        <f t="shared" si="137"/>
        <v>173.140625</v>
      </c>
    </row>
    <row r="8824" spans="1:7" x14ac:dyDescent="0.25">
      <c r="A8824" s="1" t="s">
        <v>1058</v>
      </c>
      <c r="B8824" s="1" t="s">
        <v>1083</v>
      </c>
      <c r="C8824" s="16">
        <v>0.37605</v>
      </c>
      <c r="D8824" s="1">
        <v>151379.28125</v>
      </c>
      <c r="E8824" s="1">
        <v>151450.5</v>
      </c>
      <c r="G8824" s="1">
        <f t="shared" si="137"/>
        <v>71.21875</v>
      </c>
    </row>
    <row r="8825" spans="1:7" x14ac:dyDescent="0.25">
      <c r="A8825" s="1" t="s">
        <v>1028</v>
      </c>
      <c r="B8825" s="1" t="s">
        <v>1085</v>
      </c>
      <c r="C8825" s="16">
        <v>0.18984300000000001</v>
      </c>
      <c r="D8825" s="1">
        <v>151381.203125</v>
      </c>
      <c r="E8825" s="1">
        <v>151543.375</v>
      </c>
      <c r="G8825" s="1">
        <f t="shared" si="137"/>
        <v>162.171875</v>
      </c>
    </row>
    <row r="8826" spans="1:7" x14ac:dyDescent="0.25">
      <c r="A8826" s="1" t="s">
        <v>1055</v>
      </c>
      <c r="B8826" s="1" t="s">
        <v>1076</v>
      </c>
      <c r="C8826" s="16">
        <v>1.1792750000000001</v>
      </c>
      <c r="D8826" s="1">
        <v>151401.40625</v>
      </c>
      <c r="E8826" s="1">
        <v>151511.59375</v>
      </c>
      <c r="G8826" s="1">
        <f t="shared" si="137"/>
        <v>110.1875</v>
      </c>
    </row>
    <row r="8827" spans="1:7" x14ac:dyDescent="0.25">
      <c r="A8827" s="1" t="s">
        <v>1009</v>
      </c>
      <c r="B8827" s="1" t="s">
        <v>1086</v>
      </c>
      <c r="C8827" s="16">
        <v>1.5391999999999999E-2</v>
      </c>
      <c r="D8827" s="1">
        <v>151425.640625</v>
      </c>
      <c r="E8827" s="1">
        <v>151601.859375</v>
      </c>
      <c r="G8827" s="1">
        <f t="shared" si="137"/>
        <v>176.21875</v>
      </c>
    </row>
    <row r="8828" spans="1:7" x14ac:dyDescent="0.25">
      <c r="A8828" s="1" t="s">
        <v>1032</v>
      </c>
      <c r="B8828" s="1" t="s">
        <v>1078</v>
      </c>
      <c r="C8828" s="16">
        <v>4.1091220000000002</v>
      </c>
      <c r="D8828" s="1">
        <v>151440.84375</v>
      </c>
      <c r="E8828" s="1">
        <v>151637.921875</v>
      </c>
      <c r="G8828" s="1">
        <f t="shared" si="137"/>
        <v>197.078125</v>
      </c>
    </row>
    <row r="8829" spans="1:7" x14ac:dyDescent="0.25">
      <c r="A8829" s="1" t="s">
        <v>996</v>
      </c>
      <c r="B8829" s="1" t="s">
        <v>1067</v>
      </c>
      <c r="C8829" s="16">
        <v>0.47517199999999998</v>
      </c>
      <c r="D8829" s="1">
        <v>151447.921875</v>
      </c>
      <c r="E8829" s="1">
        <v>151560.5625</v>
      </c>
      <c r="G8829" s="1">
        <f t="shared" si="137"/>
        <v>112.640625</v>
      </c>
    </row>
    <row r="8830" spans="1:7" x14ac:dyDescent="0.25">
      <c r="A8830" s="1" t="s">
        <v>1015</v>
      </c>
      <c r="B8830" s="1" t="s">
        <v>1075</v>
      </c>
      <c r="C8830" s="16">
        <v>1.6942170000000001</v>
      </c>
      <c r="D8830" s="1">
        <v>151455.890625</v>
      </c>
      <c r="E8830" s="1">
        <v>151613.828125</v>
      </c>
      <c r="G8830" s="1">
        <f t="shared" si="137"/>
        <v>157.9375</v>
      </c>
    </row>
    <row r="8831" spans="1:7" x14ac:dyDescent="0.25">
      <c r="A8831" s="1" t="s">
        <v>1063</v>
      </c>
      <c r="B8831" s="1" t="s">
        <v>1087</v>
      </c>
      <c r="C8831" s="16">
        <v>0.69252999999999998</v>
      </c>
      <c r="D8831" s="1">
        <v>151500.28125</v>
      </c>
      <c r="E8831" s="1">
        <v>151628.28125</v>
      </c>
      <c r="G8831" s="1">
        <f t="shared" si="137"/>
        <v>128</v>
      </c>
    </row>
    <row r="8832" spans="1:7" x14ac:dyDescent="0.25">
      <c r="A8832" s="1" t="s">
        <v>1033</v>
      </c>
      <c r="B8832" s="1" t="s">
        <v>1089</v>
      </c>
      <c r="C8832" s="16">
        <v>3.74952</v>
      </c>
      <c r="D8832" s="1">
        <v>151513.328125</v>
      </c>
      <c r="E8832" s="1">
        <v>151612.515625</v>
      </c>
      <c r="G8832" s="1">
        <f t="shared" si="137"/>
        <v>99.1875</v>
      </c>
    </row>
    <row r="8833" spans="1:7" x14ac:dyDescent="0.25">
      <c r="A8833" s="1" t="s">
        <v>1061</v>
      </c>
      <c r="B8833" s="1" t="s">
        <v>1082</v>
      </c>
      <c r="C8833" s="16">
        <v>9.1711000000000001E-2</v>
      </c>
      <c r="D8833" s="1">
        <v>151523.5</v>
      </c>
      <c r="E8833" s="1">
        <v>151692.546875</v>
      </c>
      <c r="G8833" s="1">
        <f t="shared" si="137"/>
        <v>169.046875</v>
      </c>
    </row>
    <row r="8834" spans="1:7" x14ac:dyDescent="0.25">
      <c r="A8834" s="1" t="s">
        <v>1008</v>
      </c>
      <c r="B8834" s="1" t="s">
        <v>1078</v>
      </c>
      <c r="C8834" s="16">
        <v>4.3481030000000001</v>
      </c>
      <c r="D8834" s="1">
        <v>151524.34375</v>
      </c>
      <c r="E8834" s="1">
        <v>151652.59375</v>
      </c>
      <c r="G8834" s="1">
        <f t="shared" si="137"/>
        <v>128.25</v>
      </c>
    </row>
    <row r="8835" spans="1:7" x14ac:dyDescent="0.25">
      <c r="A8835" s="1" t="s">
        <v>1040</v>
      </c>
      <c r="B8835" s="1" t="s">
        <v>1086</v>
      </c>
      <c r="C8835" s="16">
        <v>4.4578790000000001</v>
      </c>
      <c r="D8835" s="1">
        <v>151536.484375</v>
      </c>
      <c r="E8835" s="1">
        <v>151677.28125</v>
      </c>
      <c r="G8835" s="1">
        <f t="shared" si="137"/>
        <v>140.796875</v>
      </c>
    </row>
    <row r="8836" spans="1:7" x14ac:dyDescent="0.25">
      <c r="A8836" s="1" t="s">
        <v>1054</v>
      </c>
      <c r="B8836" s="1" t="s">
        <v>1076</v>
      </c>
      <c r="C8836" s="16">
        <v>4.6098410000000003</v>
      </c>
      <c r="D8836" s="1">
        <v>151539.515625</v>
      </c>
      <c r="E8836" s="1">
        <v>151612.515625</v>
      </c>
      <c r="G8836" s="1">
        <f t="shared" si="137"/>
        <v>73</v>
      </c>
    </row>
    <row r="8837" spans="1:7" x14ac:dyDescent="0.25">
      <c r="A8837" s="1" t="s">
        <v>1068</v>
      </c>
      <c r="B8837" s="1" t="s">
        <v>1063</v>
      </c>
      <c r="C8837" s="16">
        <v>1.5683590000000001</v>
      </c>
      <c r="D8837" s="1">
        <v>151571.578125</v>
      </c>
      <c r="E8837" s="1">
        <v>151677.296875</v>
      </c>
      <c r="G8837" s="1">
        <f t="shared" si="137"/>
        <v>105.71875</v>
      </c>
    </row>
    <row r="8838" spans="1:7" x14ac:dyDescent="0.25">
      <c r="A8838" s="1" t="s">
        <v>987</v>
      </c>
      <c r="B8838" s="1" t="s">
        <v>1073</v>
      </c>
      <c r="C8838" s="16">
        <v>2.75265</v>
      </c>
      <c r="D8838" s="1">
        <v>151613.953125</v>
      </c>
      <c r="E8838" s="1">
        <v>151692.515625</v>
      </c>
      <c r="G8838" s="1">
        <f t="shared" si="137"/>
        <v>78.5625</v>
      </c>
    </row>
    <row r="8839" spans="1:7" x14ac:dyDescent="0.25">
      <c r="A8839" s="1" t="s">
        <v>1009</v>
      </c>
      <c r="B8839" s="1" t="s">
        <v>1087</v>
      </c>
      <c r="C8839" s="16">
        <v>1.6899000000000001E-2</v>
      </c>
      <c r="D8839" s="1">
        <v>151617.03125</v>
      </c>
      <c r="E8839" s="1">
        <v>151752.1875</v>
      </c>
      <c r="G8839" s="1">
        <f t="shared" si="137"/>
        <v>135.15625</v>
      </c>
    </row>
    <row r="8840" spans="1:7" x14ac:dyDescent="0.25">
      <c r="A8840" s="1" t="s">
        <v>1045</v>
      </c>
      <c r="B8840" s="1" t="s">
        <v>1075</v>
      </c>
      <c r="C8840" s="16">
        <v>7.3939000000000005E-2</v>
      </c>
      <c r="D8840" s="1">
        <v>151650.546875</v>
      </c>
      <c r="E8840" s="1">
        <v>151755.796875</v>
      </c>
      <c r="G8840" s="1">
        <f t="shared" si="137"/>
        <v>105.25</v>
      </c>
    </row>
    <row r="8841" spans="1:7" x14ac:dyDescent="0.25">
      <c r="A8841" s="1" t="s">
        <v>1021</v>
      </c>
      <c r="B8841" s="1" t="s">
        <v>1084</v>
      </c>
      <c r="C8841" s="16">
        <v>1.700893</v>
      </c>
      <c r="D8841" s="1">
        <v>151658.546875</v>
      </c>
      <c r="E8841" s="1">
        <v>151751.859375</v>
      </c>
      <c r="G8841" s="1">
        <f t="shared" si="137"/>
        <v>93.3125</v>
      </c>
    </row>
    <row r="8842" spans="1:7" x14ac:dyDescent="0.25">
      <c r="A8842" s="1" t="s">
        <v>1004</v>
      </c>
      <c r="B8842" s="1" t="s">
        <v>1079</v>
      </c>
      <c r="C8842" s="16">
        <v>1.2644249999999999</v>
      </c>
      <c r="D8842" s="1">
        <v>151680.609375</v>
      </c>
      <c r="E8842" s="1">
        <v>151741.5</v>
      </c>
      <c r="G8842" s="1">
        <f t="shared" si="137"/>
        <v>60.890625</v>
      </c>
    </row>
    <row r="8843" spans="1:7" x14ac:dyDescent="0.25">
      <c r="A8843" s="1" t="s">
        <v>981</v>
      </c>
      <c r="B8843" s="1" t="s">
        <v>1059</v>
      </c>
      <c r="C8843" s="16">
        <v>1.4386129999999999</v>
      </c>
      <c r="D8843" s="1">
        <v>151710.71875</v>
      </c>
      <c r="E8843" s="1">
        <v>151799.9375</v>
      </c>
      <c r="G8843" s="1">
        <f t="shared" si="137"/>
        <v>89.21875</v>
      </c>
    </row>
    <row r="8844" spans="1:7" x14ac:dyDescent="0.25">
      <c r="A8844" s="1" t="s">
        <v>1028</v>
      </c>
      <c r="B8844" s="1" t="s">
        <v>1086</v>
      </c>
      <c r="C8844" s="16">
        <v>0.46384199999999998</v>
      </c>
      <c r="D8844" s="1">
        <v>151732.703125</v>
      </c>
      <c r="E8844" s="1">
        <v>151782.046875</v>
      </c>
      <c r="G8844" s="1">
        <f t="shared" ref="G8844:G8907" si="138">E8844-D8844</f>
        <v>49.34375</v>
      </c>
    </row>
    <row r="8845" spans="1:7" x14ac:dyDescent="0.25">
      <c r="A8845" s="1" t="s">
        <v>1006</v>
      </c>
      <c r="B8845" s="1" t="s">
        <v>1074</v>
      </c>
      <c r="C8845" s="16">
        <v>1.0371520000000001</v>
      </c>
      <c r="D8845" s="1">
        <v>151732.734375</v>
      </c>
      <c r="E8845" s="1">
        <v>151829.40625</v>
      </c>
      <c r="G8845" s="1">
        <f t="shared" si="138"/>
        <v>96.671875</v>
      </c>
    </row>
    <row r="8846" spans="1:7" x14ac:dyDescent="0.25">
      <c r="A8846" s="1" t="s">
        <v>1005</v>
      </c>
      <c r="B8846" s="1" t="s">
        <v>1071</v>
      </c>
      <c r="C8846" s="16">
        <v>0.63790899999999995</v>
      </c>
      <c r="D8846" s="1">
        <v>151755.828125</v>
      </c>
      <c r="E8846" s="1">
        <v>151829.390625</v>
      </c>
      <c r="G8846" s="1">
        <f t="shared" si="138"/>
        <v>73.5625</v>
      </c>
    </row>
    <row r="8847" spans="1:7" x14ac:dyDescent="0.25">
      <c r="A8847" s="1" t="s">
        <v>1009</v>
      </c>
      <c r="B8847" s="1" t="s">
        <v>1088</v>
      </c>
      <c r="C8847" s="16">
        <v>0.86023099999999997</v>
      </c>
      <c r="D8847" s="1">
        <v>151768.75</v>
      </c>
      <c r="E8847" s="1">
        <v>151859.84375</v>
      </c>
      <c r="G8847" s="1">
        <f t="shared" si="138"/>
        <v>91.09375</v>
      </c>
    </row>
    <row r="8848" spans="1:7" x14ac:dyDescent="0.25">
      <c r="A8848" s="1" t="s">
        <v>1044</v>
      </c>
      <c r="B8848" s="1" t="s">
        <v>1056</v>
      </c>
      <c r="C8848" s="16">
        <v>1.445627</v>
      </c>
      <c r="D8848" s="1">
        <v>151772.8125</v>
      </c>
      <c r="E8848" s="1">
        <v>151829.625</v>
      </c>
      <c r="G8848" s="1">
        <f t="shared" si="138"/>
        <v>56.8125</v>
      </c>
    </row>
    <row r="8849" spans="1:7" x14ac:dyDescent="0.25">
      <c r="A8849" s="1" t="s">
        <v>1061</v>
      </c>
      <c r="B8849" s="1" t="s">
        <v>1083</v>
      </c>
      <c r="C8849" s="16">
        <v>0.87389499999999998</v>
      </c>
      <c r="D8849" s="1">
        <v>151784.421875</v>
      </c>
      <c r="E8849" s="1">
        <v>151859.84375</v>
      </c>
      <c r="G8849" s="1">
        <f t="shared" si="138"/>
        <v>75.421875</v>
      </c>
    </row>
    <row r="8850" spans="1:7" x14ac:dyDescent="0.25">
      <c r="A8850" s="1" t="s">
        <v>1051</v>
      </c>
      <c r="B8850" s="1" t="s">
        <v>1083</v>
      </c>
      <c r="C8850" s="16">
        <v>1.4738340000000001</v>
      </c>
      <c r="D8850" s="1">
        <v>151785.390625</v>
      </c>
      <c r="E8850" s="1">
        <v>151868.921875</v>
      </c>
      <c r="G8850" s="1">
        <f t="shared" si="138"/>
        <v>83.53125</v>
      </c>
    </row>
    <row r="8851" spans="1:7" x14ac:dyDescent="0.25">
      <c r="A8851" s="1" t="s">
        <v>999</v>
      </c>
      <c r="B8851" s="1" t="s">
        <v>1087</v>
      </c>
      <c r="C8851" s="16">
        <v>0.67800899999999997</v>
      </c>
      <c r="D8851" s="1">
        <v>151805.53125</v>
      </c>
      <c r="E8851" s="1">
        <v>151890.578125</v>
      </c>
      <c r="G8851" s="1">
        <f t="shared" si="138"/>
        <v>85.046875</v>
      </c>
    </row>
    <row r="8852" spans="1:7" x14ac:dyDescent="0.25">
      <c r="A8852" s="1" t="s">
        <v>1019</v>
      </c>
      <c r="B8852" s="1" t="s">
        <v>1095</v>
      </c>
      <c r="C8852" s="16">
        <v>0.58222799999999997</v>
      </c>
      <c r="D8852" s="1">
        <v>151821.5625</v>
      </c>
      <c r="E8852" s="1">
        <v>151910.953125</v>
      </c>
      <c r="G8852" s="1">
        <f t="shared" si="138"/>
        <v>89.390625</v>
      </c>
    </row>
    <row r="8853" spans="1:7" x14ac:dyDescent="0.25">
      <c r="A8853" s="1" t="s">
        <v>1058</v>
      </c>
      <c r="B8853" s="1" t="s">
        <v>1084</v>
      </c>
      <c r="C8853" s="16">
        <v>1.7117979999999999</v>
      </c>
      <c r="D8853" s="1">
        <v>151827.578125</v>
      </c>
      <c r="E8853" s="1">
        <v>151933.359375</v>
      </c>
      <c r="G8853" s="1">
        <f t="shared" si="138"/>
        <v>105.78125</v>
      </c>
    </row>
    <row r="8854" spans="1:7" x14ac:dyDescent="0.25">
      <c r="A8854" s="1" t="s">
        <v>1045</v>
      </c>
      <c r="B8854" s="1" t="s">
        <v>1076</v>
      </c>
      <c r="C8854" s="16">
        <v>0.36486499999999999</v>
      </c>
      <c r="D8854" s="1">
        <v>151829.46875</v>
      </c>
      <c r="E8854" s="1">
        <v>151928.09375</v>
      </c>
      <c r="G8854" s="1">
        <f t="shared" si="138"/>
        <v>98.625</v>
      </c>
    </row>
    <row r="8855" spans="1:7" x14ac:dyDescent="0.25">
      <c r="A8855" s="1" t="s">
        <v>1046</v>
      </c>
      <c r="B8855" s="1" t="s">
        <v>1067</v>
      </c>
      <c r="C8855" s="16">
        <v>2.0642689999999999</v>
      </c>
      <c r="D8855" s="1">
        <v>151866.21875</v>
      </c>
      <c r="E8855" s="1">
        <v>151949.765625</v>
      </c>
      <c r="G8855" s="1">
        <f t="shared" si="138"/>
        <v>83.546875</v>
      </c>
    </row>
    <row r="8856" spans="1:7" x14ac:dyDescent="0.25">
      <c r="A8856" s="1" t="s">
        <v>1016</v>
      </c>
      <c r="B8856" s="1" t="s">
        <v>1084</v>
      </c>
      <c r="C8856" s="16">
        <v>0.20108400000000001</v>
      </c>
      <c r="D8856" s="1">
        <v>151891.15625</v>
      </c>
      <c r="E8856" s="1">
        <v>151973.5</v>
      </c>
      <c r="G8856" s="1">
        <f t="shared" si="138"/>
        <v>82.34375</v>
      </c>
    </row>
    <row r="8857" spans="1:7" x14ac:dyDescent="0.25">
      <c r="A8857" s="1" t="s">
        <v>1038</v>
      </c>
      <c r="B8857" s="1" t="s">
        <v>1077</v>
      </c>
      <c r="C8857" s="16">
        <v>0.26959899999999998</v>
      </c>
      <c r="D8857" s="1">
        <v>151936.40625</v>
      </c>
      <c r="E8857" s="1">
        <v>151985.9375</v>
      </c>
      <c r="G8857" s="1">
        <f t="shared" si="138"/>
        <v>49.53125</v>
      </c>
    </row>
    <row r="8858" spans="1:7" x14ac:dyDescent="0.25">
      <c r="A8858" s="1" t="s">
        <v>1023</v>
      </c>
      <c r="B8858" s="1" t="s">
        <v>1071</v>
      </c>
      <c r="C8858" s="16">
        <v>7.9130000000000006E-2</v>
      </c>
      <c r="D8858" s="1">
        <v>151950.328125</v>
      </c>
      <c r="E8858" s="1">
        <v>152002.1875</v>
      </c>
      <c r="G8858" s="1">
        <f t="shared" si="138"/>
        <v>51.859375</v>
      </c>
    </row>
    <row r="8859" spans="1:7" x14ac:dyDescent="0.25">
      <c r="A8859" s="1" t="s">
        <v>1052</v>
      </c>
      <c r="B8859" s="1" t="s">
        <v>1078</v>
      </c>
      <c r="C8859" s="16">
        <v>0.16526399999999999</v>
      </c>
      <c r="D8859" s="1">
        <v>151977.109375</v>
      </c>
      <c r="E8859" s="1">
        <v>152027.796875</v>
      </c>
      <c r="G8859" s="1">
        <f t="shared" si="138"/>
        <v>50.6875</v>
      </c>
    </row>
    <row r="8860" spans="1:7" x14ac:dyDescent="0.25">
      <c r="A8860" s="1" t="s">
        <v>997</v>
      </c>
      <c r="B8860" s="1" t="s">
        <v>1069</v>
      </c>
      <c r="C8860" s="16">
        <v>0.528748</v>
      </c>
      <c r="D8860" s="1">
        <v>152014.234375</v>
      </c>
      <c r="E8860" s="1">
        <v>152135.03125</v>
      </c>
      <c r="G8860" s="1">
        <f t="shared" si="138"/>
        <v>120.796875</v>
      </c>
    </row>
    <row r="8861" spans="1:7" x14ac:dyDescent="0.25">
      <c r="A8861" s="1" t="s">
        <v>1010</v>
      </c>
      <c r="B8861" s="1" t="s">
        <v>1069</v>
      </c>
      <c r="C8861" s="16">
        <v>1.350733</v>
      </c>
      <c r="D8861" s="1">
        <v>152020.5</v>
      </c>
      <c r="E8861" s="1">
        <v>152190.90625</v>
      </c>
      <c r="G8861" s="1">
        <f t="shared" si="138"/>
        <v>170.40625</v>
      </c>
    </row>
    <row r="8862" spans="1:7" x14ac:dyDescent="0.25">
      <c r="A8862" s="1" t="s">
        <v>1031</v>
      </c>
      <c r="B8862" s="1" t="s">
        <v>1085</v>
      </c>
      <c r="C8862" s="16">
        <v>0.58192500000000003</v>
      </c>
      <c r="D8862" s="1">
        <v>152032.53125</v>
      </c>
      <c r="E8862" s="1">
        <v>152134.984375</v>
      </c>
      <c r="G8862" s="1">
        <f t="shared" si="138"/>
        <v>102.453125</v>
      </c>
    </row>
    <row r="8863" spans="1:7" x14ac:dyDescent="0.25">
      <c r="A8863" s="1" t="s">
        <v>996</v>
      </c>
      <c r="B8863" s="1" t="s">
        <v>1068</v>
      </c>
      <c r="C8863" s="16">
        <v>3.362E-3</v>
      </c>
      <c r="D8863" s="1">
        <v>152036.46875</v>
      </c>
      <c r="E8863" s="1">
        <v>152166.28125</v>
      </c>
      <c r="G8863" s="1">
        <f t="shared" si="138"/>
        <v>129.8125</v>
      </c>
    </row>
    <row r="8864" spans="1:7" x14ac:dyDescent="0.25">
      <c r="A8864" s="1" t="s">
        <v>1027</v>
      </c>
      <c r="B8864" s="1" t="s">
        <v>1078</v>
      </c>
      <c r="C8864" s="16">
        <v>0.68590799999999996</v>
      </c>
      <c r="D8864" s="1">
        <v>152051.640625</v>
      </c>
      <c r="E8864" s="1">
        <v>152114.484375</v>
      </c>
      <c r="G8864" s="1">
        <f t="shared" si="138"/>
        <v>62.84375</v>
      </c>
    </row>
    <row r="8865" spans="1:7" x14ac:dyDescent="0.25">
      <c r="A8865" s="1" t="s">
        <v>980</v>
      </c>
      <c r="B8865" s="1" t="s">
        <v>1089</v>
      </c>
      <c r="C8865" s="16">
        <v>1.6344209999999999</v>
      </c>
      <c r="D8865" s="1">
        <v>152056.578125</v>
      </c>
      <c r="E8865" s="1">
        <v>152148.953125</v>
      </c>
      <c r="G8865" s="1">
        <f t="shared" si="138"/>
        <v>92.375</v>
      </c>
    </row>
    <row r="8866" spans="1:7" x14ac:dyDescent="0.25">
      <c r="A8866" s="1" t="s">
        <v>1036</v>
      </c>
      <c r="B8866" s="1" t="s">
        <v>1079</v>
      </c>
      <c r="C8866" s="16">
        <v>0.908999</v>
      </c>
      <c r="D8866" s="1">
        <v>152062.5625</v>
      </c>
      <c r="E8866" s="1">
        <v>152190.890625</v>
      </c>
      <c r="G8866" s="1">
        <f t="shared" si="138"/>
        <v>128.328125</v>
      </c>
    </row>
    <row r="8867" spans="1:7" x14ac:dyDescent="0.25">
      <c r="A8867" s="1" t="s">
        <v>1002</v>
      </c>
      <c r="B8867" s="1" t="s">
        <v>1078</v>
      </c>
      <c r="C8867" s="16">
        <v>1.594722</v>
      </c>
      <c r="D8867" s="1">
        <v>152071.796875</v>
      </c>
      <c r="E8867" s="1">
        <v>152166.28125</v>
      </c>
      <c r="G8867" s="1">
        <f t="shared" si="138"/>
        <v>94.484375</v>
      </c>
    </row>
    <row r="8868" spans="1:7" x14ac:dyDescent="0.25">
      <c r="A8868" s="1" t="s">
        <v>1023</v>
      </c>
      <c r="B8868" s="1" t="s">
        <v>1072</v>
      </c>
      <c r="C8868" s="16">
        <v>1.4464760000000001</v>
      </c>
      <c r="D8868" s="1">
        <v>152081.828125</v>
      </c>
      <c r="E8868" s="1">
        <v>152248.078125</v>
      </c>
      <c r="G8868" s="1">
        <f t="shared" si="138"/>
        <v>166.25</v>
      </c>
    </row>
    <row r="8869" spans="1:7" x14ac:dyDescent="0.25">
      <c r="A8869" s="1" t="s">
        <v>1001</v>
      </c>
      <c r="B8869" s="1" t="s">
        <v>1073</v>
      </c>
      <c r="C8869" s="16">
        <v>0.69472199999999995</v>
      </c>
      <c r="D8869" s="1">
        <v>152098.875</v>
      </c>
      <c r="E8869" s="1">
        <v>152214.90625</v>
      </c>
      <c r="G8869" s="1">
        <f t="shared" si="138"/>
        <v>116.03125</v>
      </c>
    </row>
    <row r="8870" spans="1:7" x14ac:dyDescent="0.25">
      <c r="A8870" s="1" t="s">
        <v>1017</v>
      </c>
      <c r="B8870" s="1" t="s">
        <v>1083</v>
      </c>
      <c r="C8870" s="16">
        <v>3.4469189999999998</v>
      </c>
      <c r="D8870" s="1">
        <v>152165.65625</v>
      </c>
      <c r="E8870" s="1">
        <v>152269.859375</v>
      </c>
      <c r="G8870" s="1">
        <f t="shared" si="138"/>
        <v>104.203125</v>
      </c>
    </row>
    <row r="8871" spans="1:7" x14ac:dyDescent="0.25">
      <c r="A8871" s="1" t="s">
        <v>996</v>
      </c>
      <c r="B8871" s="1" t="s">
        <v>1069</v>
      </c>
      <c r="C8871" s="16">
        <v>1.905162</v>
      </c>
      <c r="D8871" s="1">
        <v>152169.65625</v>
      </c>
      <c r="E8871" s="1">
        <v>152276.78125</v>
      </c>
      <c r="G8871" s="1">
        <f t="shared" si="138"/>
        <v>107.125</v>
      </c>
    </row>
    <row r="8872" spans="1:7" x14ac:dyDescent="0.25">
      <c r="A8872" s="1" t="s">
        <v>1016</v>
      </c>
      <c r="B8872" s="1" t="s">
        <v>1085</v>
      </c>
      <c r="C8872" s="16">
        <v>0.30361500000000002</v>
      </c>
      <c r="D8872" s="1">
        <v>152174.796875</v>
      </c>
      <c r="E8872" s="1">
        <v>152270.109375</v>
      </c>
      <c r="G8872" s="1">
        <f t="shared" si="138"/>
        <v>95.3125</v>
      </c>
    </row>
    <row r="8873" spans="1:7" x14ac:dyDescent="0.25">
      <c r="A8873" s="1" t="s">
        <v>1052</v>
      </c>
      <c r="B8873" s="1" t="s">
        <v>1079</v>
      </c>
      <c r="C8873" s="16">
        <v>0.76320100000000002</v>
      </c>
      <c r="D8873" s="1">
        <v>152193.859375</v>
      </c>
      <c r="E8873" s="1">
        <v>152348.34375</v>
      </c>
      <c r="G8873" s="1">
        <f t="shared" si="138"/>
        <v>154.484375</v>
      </c>
    </row>
    <row r="8874" spans="1:7" x14ac:dyDescent="0.25">
      <c r="A8874" s="1" t="s">
        <v>1034</v>
      </c>
      <c r="B8874" s="1" t="s">
        <v>1086</v>
      </c>
      <c r="C8874" s="16">
        <v>0.18975400000000001</v>
      </c>
      <c r="D8874" s="1">
        <v>152200.09375</v>
      </c>
      <c r="E8874" s="1">
        <v>152348.34375</v>
      </c>
      <c r="G8874" s="1">
        <f t="shared" si="138"/>
        <v>148.25</v>
      </c>
    </row>
    <row r="8875" spans="1:7" x14ac:dyDescent="0.25">
      <c r="A8875" s="1" t="s">
        <v>989</v>
      </c>
      <c r="B8875" s="1" t="s">
        <v>1084</v>
      </c>
      <c r="C8875" s="16">
        <v>0.51220299999999996</v>
      </c>
      <c r="D8875" s="1">
        <v>152218.1875</v>
      </c>
      <c r="E8875" s="1">
        <v>152425.984375</v>
      </c>
      <c r="G8875" s="1">
        <f t="shared" si="138"/>
        <v>207.796875</v>
      </c>
    </row>
    <row r="8876" spans="1:7" x14ac:dyDescent="0.25">
      <c r="A8876" s="1" t="s">
        <v>992</v>
      </c>
      <c r="B8876" s="1" t="s">
        <v>1079</v>
      </c>
      <c r="C8876" s="16">
        <v>0.70520700000000003</v>
      </c>
      <c r="D8876" s="1">
        <v>152219.09375</v>
      </c>
      <c r="E8876" s="1">
        <v>152445.484375</v>
      </c>
      <c r="G8876" s="1">
        <f t="shared" si="138"/>
        <v>226.390625</v>
      </c>
    </row>
    <row r="8877" spans="1:7" x14ac:dyDescent="0.25">
      <c r="A8877" s="1" t="s">
        <v>1028</v>
      </c>
      <c r="B8877" s="1" t="s">
        <v>1087</v>
      </c>
      <c r="C8877" s="16">
        <v>2.3191139999999999</v>
      </c>
      <c r="D8877" s="1">
        <v>152245.28125</v>
      </c>
      <c r="E8877" s="1">
        <v>152383.390625</v>
      </c>
      <c r="G8877" s="1">
        <f t="shared" si="138"/>
        <v>138.109375</v>
      </c>
    </row>
    <row r="8878" spans="1:7" x14ac:dyDescent="0.25">
      <c r="A8878" s="1" t="s">
        <v>1038</v>
      </c>
      <c r="B8878" s="1" t="s">
        <v>1078</v>
      </c>
      <c r="C8878" s="16">
        <v>0.29619600000000001</v>
      </c>
      <c r="D8878" s="1">
        <v>152255.484375</v>
      </c>
      <c r="E8878" s="1">
        <v>152348.34375</v>
      </c>
      <c r="G8878" s="1">
        <f t="shared" si="138"/>
        <v>92.859375</v>
      </c>
    </row>
    <row r="8879" spans="1:7" x14ac:dyDescent="0.25">
      <c r="A8879" s="1" t="s">
        <v>1048</v>
      </c>
      <c r="B8879" s="1" t="s">
        <v>1080</v>
      </c>
      <c r="C8879" s="16">
        <v>2.0577220000000001</v>
      </c>
      <c r="D8879" s="1">
        <v>152258.53125</v>
      </c>
      <c r="E8879" s="1">
        <v>152445.15625</v>
      </c>
      <c r="G8879" s="1">
        <f t="shared" si="138"/>
        <v>186.625</v>
      </c>
    </row>
    <row r="8880" spans="1:7" x14ac:dyDescent="0.25">
      <c r="A8880" s="1" t="s">
        <v>983</v>
      </c>
      <c r="B8880" s="1" t="s">
        <v>1077</v>
      </c>
      <c r="C8880" s="16">
        <v>0.59174599999999999</v>
      </c>
      <c r="D8880" s="1">
        <v>152284.6875</v>
      </c>
      <c r="E8880" s="1">
        <v>152444.46875</v>
      </c>
      <c r="G8880" s="1">
        <f t="shared" si="138"/>
        <v>159.78125</v>
      </c>
    </row>
    <row r="8881" spans="1:7" x14ac:dyDescent="0.25">
      <c r="A8881" s="1" t="s">
        <v>1045</v>
      </c>
      <c r="B8881" s="1" t="s">
        <v>1077</v>
      </c>
      <c r="C8881" s="16">
        <v>0.90757900000000002</v>
      </c>
      <c r="D8881" s="1">
        <v>152292.625</v>
      </c>
      <c r="E8881" s="1">
        <v>152445.484375</v>
      </c>
      <c r="G8881" s="1">
        <f t="shared" si="138"/>
        <v>152.859375</v>
      </c>
    </row>
    <row r="8882" spans="1:7" x14ac:dyDescent="0.25">
      <c r="A8882" s="1" t="s">
        <v>1020</v>
      </c>
      <c r="B8882" s="1" t="s">
        <v>1073</v>
      </c>
      <c r="C8882" s="16">
        <v>0.210619</v>
      </c>
      <c r="D8882" s="1">
        <v>152308.90625</v>
      </c>
      <c r="E8882" s="1">
        <v>152397.90625</v>
      </c>
      <c r="G8882" s="1">
        <f t="shared" si="138"/>
        <v>89</v>
      </c>
    </row>
    <row r="8883" spans="1:7" x14ac:dyDescent="0.25">
      <c r="A8883" s="1" t="s">
        <v>985</v>
      </c>
      <c r="B8883" s="1" t="s">
        <v>1094</v>
      </c>
      <c r="C8883" s="16">
        <v>0.77846700000000002</v>
      </c>
      <c r="D8883" s="1">
        <v>152314.890625</v>
      </c>
      <c r="E8883" s="1">
        <v>152422.6875</v>
      </c>
      <c r="G8883" s="1">
        <f t="shared" si="138"/>
        <v>107.796875</v>
      </c>
    </row>
    <row r="8884" spans="1:7" x14ac:dyDescent="0.25">
      <c r="A8884" s="1" t="s">
        <v>1063</v>
      </c>
      <c r="B8884" s="1" t="s">
        <v>1088</v>
      </c>
      <c r="C8884" s="16">
        <v>0.80027400000000004</v>
      </c>
      <c r="D8884" s="1">
        <v>152320.859375</v>
      </c>
      <c r="E8884" s="1">
        <v>152506.140625</v>
      </c>
      <c r="G8884" s="1">
        <f t="shared" si="138"/>
        <v>185.28125</v>
      </c>
    </row>
    <row r="8885" spans="1:7" x14ac:dyDescent="0.25">
      <c r="A8885" s="1" t="s">
        <v>1039</v>
      </c>
      <c r="B8885" s="1" t="s">
        <v>1080</v>
      </c>
      <c r="C8885" s="16">
        <v>0.36926599999999998</v>
      </c>
      <c r="D8885" s="1">
        <v>152335.078125</v>
      </c>
      <c r="E8885" s="1">
        <v>152463.671875</v>
      </c>
      <c r="G8885" s="1">
        <f t="shared" si="138"/>
        <v>128.59375</v>
      </c>
    </row>
    <row r="8886" spans="1:7" x14ac:dyDescent="0.25">
      <c r="A8886" s="1" t="s">
        <v>1062</v>
      </c>
      <c r="B8886" s="1" t="s">
        <v>1080</v>
      </c>
      <c r="C8886" s="16">
        <v>0.14483699999999999</v>
      </c>
      <c r="D8886" s="1">
        <v>152372.078125</v>
      </c>
      <c r="E8886" s="1">
        <v>152700.0625</v>
      </c>
      <c r="G8886" s="1">
        <f t="shared" si="138"/>
        <v>327.984375</v>
      </c>
    </row>
    <row r="8887" spans="1:7" x14ac:dyDescent="0.25">
      <c r="A8887" s="1" t="s">
        <v>1057</v>
      </c>
      <c r="B8887" s="1" t="s">
        <v>1074</v>
      </c>
      <c r="C8887" s="16">
        <v>1.396172</v>
      </c>
      <c r="D8887" s="1">
        <v>152383.4375</v>
      </c>
      <c r="E8887" s="1">
        <v>152700.75</v>
      </c>
      <c r="G8887" s="1">
        <f t="shared" si="138"/>
        <v>317.3125</v>
      </c>
    </row>
    <row r="8888" spans="1:7" x14ac:dyDescent="0.25">
      <c r="A8888" s="1" t="s">
        <v>1011</v>
      </c>
      <c r="B8888" s="1" t="s">
        <v>1078</v>
      </c>
      <c r="C8888" s="16">
        <v>0.122465</v>
      </c>
      <c r="D8888" s="1">
        <v>152407.609375</v>
      </c>
      <c r="E8888" s="1">
        <v>152530.34375</v>
      </c>
      <c r="G8888" s="1">
        <f t="shared" si="138"/>
        <v>122.734375</v>
      </c>
    </row>
    <row r="8889" spans="1:7" x14ac:dyDescent="0.25">
      <c r="A8889" s="1" t="s">
        <v>990</v>
      </c>
      <c r="B8889" s="1" t="s">
        <v>1076</v>
      </c>
      <c r="C8889" s="16">
        <v>0.42224699999999998</v>
      </c>
      <c r="D8889" s="1">
        <v>152439</v>
      </c>
      <c r="E8889" s="1">
        <v>152518.546875</v>
      </c>
      <c r="G8889" s="1">
        <f t="shared" si="138"/>
        <v>79.546875</v>
      </c>
    </row>
    <row r="8890" spans="1:7" x14ac:dyDescent="0.25">
      <c r="A8890" s="1" t="s">
        <v>1060</v>
      </c>
      <c r="B8890" s="1" t="s">
        <v>1072</v>
      </c>
      <c r="C8890" s="16">
        <v>0.12592</v>
      </c>
      <c r="D8890" s="1">
        <v>152443</v>
      </c>
      <c r="E8890" s="1">
        <v>152506.140625</v>
      </c>
      <c r="G8890" s="1">
        <f t="shared" si="138"/>
        <v>63.140625</v>
      </c>
    </row>
    <row r="8891" spans="1:7" x14ac:dyDescent="0.25">
      <c r="A8891" s="1" t="s">
        <v>1012</v>
      </c>
      <c r="B8891" s="1" t="s">
        <v>1068</v>
      </c>
      <c r="C8891" s="16">
        <v>0.58295799999999998</v>
      </c>
      <c r="D8891" s="1">
        <v>152465.203125</v>
      </c>
      <c r="E8891" s="1">
        <v>152700.46875</v>
      </c>
      <c r="G8891" s="1">
        <f t="shared" si="138"/>
        <v>235.265625</v>
      </c>
    </row>
    <row r="8892" spans="1:7" x14ac:dyDescent="0.25">
      <c r="A8892" s="1" t="s">
        <v>1005</v>
      </c>
      <c r="B8892" s="1" t="s">
        <v>1072</v>
      </c>
      <c r="C8892" s="16">
        <v>0.489255</v>
      </c>
      <c r="D8892" s="1">
        <v>152467.203125</v>
      </c>
      <c r="E8892" s="1">
        <v>152700.421875</v>
      </c>
      <c r="G8892" s="1">
        <f t="shared" si="138"/>
        <v>233.21875</v>
      </c>
    </row>
    <row r="8893" spans="1:7" x14ac:dyDescent="0.25">
      <c r="A8893" s="1" t="s">
        <v>1013</v>
      </c>
      <c r="B8893" s="1" t="s">
        <v>1077</v>
      </c>
      <c r="C8893" s="16">
        <v>0.25772800000000001</v>
      </c>
      <c r="D8893" s="1">
        <v>152469.234375</v>
      </c>
      <c r="E8893" s="1">
        <v>152700.09375</v>
      </c>
      <c r="G8893" s="1">
        <f t="shared" si="138"/>
        <v>230.859375</v>
      </c>
    </row>
    <row r="8894" spans="1:7" x14ac:dyDescent="0.25">
      <c r="A8894" s="1" t="s">
        <v>1019</v>
      </c>
      <c r="B8894" s="1" t="s">
        <v>1096</v>
      </c>
      <c r="C8894" s="16">
        <v>8.3241999999999997E-2</v>
      </c>
      <c r="D8894" s="1">
        <v>152493.265625</v>
      </c>
      <c r="E8894" s="1">
        <v>152649.296875</v>
      </c>
      <c r="G8894" s="1">
        <f t="shared" si="138"/>
        <v>156.03125</v>
      </c>
    </row>
    <row r="8895" spans="1:7" x14ac:dyDescent="0.25">
      <c r="A8895" s="1" t="s">
        <v>988</v>
      </c>
      <c r="B8895" s="1" t="s">
        <v>1076</v>
      </c>
      <c r="C8895" s="16">
        <v>1.9066E-2</v>
      </c>
      <c r="D8895" s="1">
        <v>152505.34375</v>
      </c>
      <c r="E8895" s="1">
        <v>152699.6875</v>
      </c>
      <c r="G8895" s="1">
        <f t="shared" si="138"/>
        <v>194.34375</v>
      </c>
    </row>
    <row r="8896" spans="1:7" x14ac:dyDescent="0.25">
      <c r="A8896" s="1" t="s">
        <v>1034</v>
      </c>
      <c r="B8896" s="1" t="s">
        <v>1087</v>
      </c>
      <c r="C8896" s="16">
        <v>5.3399999999999997E-4</v>
      </c>
      <c r="D8896" s="1">
        <v>152538.4375</v>
      </c>
      <c r="E8896" s="1">
        <v>152700.421875</v>
      </c>
      <c r="G8896" s="1">
        <f t="shared" si="138"/>
        <v>161.984375</v>
      </c>
    </row>
    <row r="8897" spans="1:7" x14ac:dyDescent="0.25">
      <c r="A8897" s="1" t="s">
        <v>1030</v>
      </c>
      <c r="B8897" s="1" t="s">
        <v>1080</v>
      </c>
      <c r="C8897" s="16">
        <v>1.523296</v>
      </c>
      <c r="D8897" s="1">
        <v>152543.40625</v>
      </c>
      <c r="E8897" s="1">
        <v>152886.140625</v>
      </c>
      <c r="G8897" s="1">
        <f t="shared" si="138"/>
        <v>342.734375</v>
      </c>
    </row>
    <row r="8898" spans="1:7" x14ac:dyDescent="0.25">
      <c r="A8898" s="1" t="s">
        <v>999</v>
      </c>
      <c r="B8898" s="1" t="s">
        <v>1088</v>
      </c>
      <c r="C8898" s="16">
        <v>7.4181999999999998E-2</v>
      </c>
      <c r="D8898" s="1">
        <v>152569.046875</v>
      </c>
      <c r="E8898" s="1">
        <v>152903.015625</v>
      </c>
      <c r="G8898" s="1">
        <f t="shared" si="138"/>
        <v>333.96875</v>
      </c>
    </row>
    <row r="8899" spans="1:7" x14ac:dyDescent="0.25">
      <c r="A8899" s="1" t="s">
        <v>1016</v>
      </c>
      <c r="B8899" s="1" t="s">
        <v>1086</v>
      </c>
      <c r="C8899" s="16">
        <v>1.3061290000000001</v>
      </c>
      <c r="D8899" s="1">
        <v>152574.046875</v>
      </c>
      <c r="E8899" s="1">
        <v>152988.21875</v>
      </c>
      <c r="G8899" s="1">
        <f t="shared" si="138"/>
        <v>414.171875</v>
      </c>
    </row>
    <row r="8900" spans="1:7" x14ac:dyDescent="0.25">
      <c r="A8900" s="1" t="s">
        <v>1029</v>
      </c>
      <c r="B8900" s="1" t="s">
        <v>1081</v>
      </c>
      <c r="C8900" s="16">
        <v>0.45113599999999998</v>
      </c>
      <c r="D8900" s="1">
        <v>152582.109375</v>
      </c>
      <c r="E8900" s="1">
        <v>152976.859375</v>
      </c>
      <c r="G8900" s="1">
        <f t="shared" si="138"/>
        <v>394.75</v>
      </c>
    </row>
    <row r="8901" spans="1:7" x14ac:dyDescent="0.25">
      <c r="A8901" s="1" t="s">
        <v>1020</v>
      </c>
      <c r="B8901" s="1" t="s">
        <v>1074</v>
      </c>
      <c r="C8901" s="16">
        <v>0.34434799999999999</v>
      </c>
      <c r="D8901" s="1">
        <v>152608.203125</v>
      </c>
      <c r="E8901" s="1">
        <v>152902.78125</v>
      </c>
      <c r="G8901" s="1">
        <f t="shared" si="138"/>
        <v>294.578125</v>
      </c>
    </row>
    <row r="8902" spans="1:7" x14ac:dyDescent="0.25">
      <c r="A8902" s="1" t="s">
        <v>1014</v>
      </c>
      <c r="B8902" s="1" t="s">
        <v>1080</v>
      </c>
      <c r="C8902" s="16">
        <v>0.871058</v>
      </c>
      <c r="D8902" s="1">
        <v>152610.265625</v>
      </c>
      <c r="E8902" s="1">
        <v>153170.0625</v>
      </c>
      <c r="G8902" s="1">
        <f t="shared" si="138"/>
        <v>559.796875</v>
      </c>
    </row>
    <row r="8903" spans="1:7" x14ac:dyDescent="0.25">
      <c r="A8903" s="1" t="s">
        <v>1056</v>
      </c>
      <c r="B8903" s="1" t="s">
        <v>1079</v>
      </c>
      <c r="C8903" s="16">
        <v>0.26647900000000002</v>
      </c>
      <c r="D8903" s="1">
        <v>152625.375</v>
      </c>
      <c r="E8903" s="1">
        <v>152977.21875</v>
      </c>
      <c r="G8903" s="1">
        <f t="shared" si="138"/>
        <v>351.84375</v>
      </c>
    </row>
    <row r="8904" spans="1:7" x14ac:dyDescent="0.25">
      <c r="A8904" s="1" t="s">
        <v>1024</v>
      </c>
      <c r="B8904" s="1" t="s">
        <v>1091</v>
      </c>
      <c r="C8904" s="16">
        <v>4.4444520000000001</v>
      </c>
      <c r="D8904" s="1">
        <v>152626.28125</v>
      </c>
      <c r="E8904" s="1">
        <v>153206.21875</v>
      </c>
      <c r="G8904" s="1">
        <f t="shared" si="138"/>
        <v>579.9375</v>
      </c>
    </row>
    <row r="8905" spans="1:7" x14ac:dyDescent="0.25">
      <c r="A8905" s="1" t="s">
        <v>1060</v>
      </c>
      <c r="B8905" s="1" t="s">
        <v>1073</v>
      </c>
      <c r="C8905" s="16">
        <v>1.4608779999999999</v>
      </c>
      <c r="D8905" s="1">
        <v>152631.296875</v>
      </c>
      <c r="E8905" s="1">
        <v>153149.40625</v>
      </c>
      <c r="G8905" s="1">
        <f t="shared" si="138"/>
        <v>518.109375</v>
      </c>
    </row>
    <row r="8906" spans="1:7" x14ac:dyDescent="0.25">
      <c r="A8906" s="1" t="s">
        <v>1069</v>
      </c>
      <c r="B8906" s="1" t="s">
        <v>1081</v>
      </c>
      <c r="C8906" s="16">
        <v>9.7678000000000001E-2</v>
      </c>
      <c r="D8906" s="1">
        <v>152643.421875</v>
      </c>
      <c r="E8906" s="1">
        <v>153149.71875</v>
      </c>
      <c r="G8906" s="1">
        <f t="shared" si="138"/>
        <v>506.296875</v>
      </c>
    </row>
    <row r="8907" spans="1:7" x14ac:dyDescent="0.25">
      <c r="A8907" s="1" t="s">
        <v>1038</v>
      </c>
      <c r="B8907" s="1" t="s">
        <v>1079</v>
      </c>
      <c r="C8907" s="16">
        <v>0.60616000000000003</v>
      </c>
      <c r="D8907" s="1">
        <v>152645.484375</v>
      </c>
      <c r="E8907" s="1">
        <v>152958.8125</v>
      </c>
      <c r="G8907" s="1">
        <f t="shared" si="138"/>
        <v>313.328125</v>
      </c>
    </row>
    <row r="8908" spans="1:7" x14ac:dyDescent="0.25">
      <c r="A8908" s="1" t="s">
        <v>1011</v>
      </c>
      <c r="B8908" s="1" t="s">
        <v>1079</v>
      </c>
      <c r="C8908" s="16">
        <v>1.396055</v>
      </c>
      <c r="D8908" s="1">
        <v>152653.46875</v>
      </c>
      <c r="E8908" s="1">
        <v>153190.828125</v>
      </c>
      <c r="G8908" s="1">
        <f t="shared" ref="G8908:G8971" si="139">E8908-D8908</f>
        <v>537.359375</v>
      </c>
    </row>
    <row r="8909" spans="1:7" x14ac:dyDescent="0.25">
      <c r="A8909" s="1" t="s">
        <v>1050</v>
      </c>
      <c r="B8909" s="1" t="s">
        <v>1080</v>
      </c>
      <c r="C8909" s="16">
        <v>1.536789</v>
      </c>
      <c r="D8909" s="1">
        <v>152656.484375</v>
      </c>
      <c r="E8909" s="1">
        <v>153133.09375</v>
      </c>
      <c r="G8909" s="1">
        <f t="shared" si="139"/>
        <v>476.609375</v>
      </c>
    </row>
    <row r="8910" spans="1:7" x14ac:dyDescent="0.25">
      <c r="A8910" s="1" t="s">
        <v>997</v>
      </c>
      <c r="B8910" s="1" t="s">
        <v>1070</v>
      </c>
      <c r="C8910" s="16">
        <v>1.1345190000000001</v>
      </c>
      <c r="D8910" s="1">
        <v>152663.5</v>
      </c>
      <c r="E8910" s="1">
        <v>153068.515625</v>
      </c>
      <c r="G8910" s="1">
        <f t="shared" si="139"/>
        <v>405.015625</v>
      </c>
    </row>
    <row r="8911" spans="1:7" x14ac:dyDescent="0.25">
      <c r="A8911" s="1" t="s">
        <v>1055</v>
      </c>
      <c r="B8911" s="1" t="s">
        <v>1077</v>
      </c>
      <c r="C8911" s="16">
        <v>0.15870699999999999</v>
      </c>
      <c r="D8911" s="1">
        <v>152691.765625</v>
      </c>
      <c r="E8911" s="1">
        <v>153149.703125</v>
      </c>
      <c r="G8911" s="1">
        <f t="shared" si="139"/>
        <v>457.9375</v>
      </c>
    </row>
    <row r="8912" spans="1:7" x14ac:dyDescent="0.25">
      <c r="A8912" s="1" t="s">
        <v>1034</v>
      </c>
      <c r="B8912" s="1" t="s">
        <v>1088</v>
      </c>
      <c r="C8912" s="16">
        <v>1.1366959999999999</v>
      </c>
      <c r="D8912" s="1">
        <v>152700.515625</v>
      </c>
      <c r="E8912" s="1">
        <v>153089.609375</v>
      </c>
      <c r="G8912" s="1">
        <f t="shared" si="139"/>
        <v>389.09375</v>
      </c>
    </row>
    <row r="8913" spans="1:7" x14ac:dyDescent="0.25">
      <c r="A8913" s="1" t="s">
        <v>1031</v>
      </c>
      <c r="B8913" s="1" t="s">
        <v>1086</v>
      </c>
      <c r="C8913" s="16">
        <v>1.615664</v>
      </c>
      <c r="D8913" s="1">
        <v>152716.828125</v>
      </c>
      <c r="E8913" s="1">
        <v>153499.21875</v>
      </c>
      <c r="G8913" s="1">
        <f t="shared" si="139"/>
        <v>782.390625</v>
      </c>
    </row>
    <row r="8914" spans="1:7" x14ac:dyDescent="0.25">
      <c r="A8914" s="1" t="s">
        <v>988</v>
      </c>
      <c r="B8914" s="1" t="s">
        <v>1077</v>
      </c>
      <c r="C8914" s="16">
        <v>0.24596899999999999</v>
      </c>
      <c r="D8914" s="1">
        <v>152719.78125</v>
      </c>
      <c r="E8914" s="1">
        <v>153328.984375</v>
      </c>
      <c r="G8914" s="1">
        <f t="shared" si="139"/>
        <v>609.203125</v>
      </c>
    </row>
    <row r="8915" spans="1:7" x14ac:dyDescent="0.25">
      <c r="A8915" s="1" t="s">
        <v>1009</v>
      </c>
      <c r="B8915" s="1" t="s">
        <v>1089</v>
      </c>
      <c r="C8915" s="16">
        <v>0.93895700000000004</v>
      </c>
      <c r="D8915" s="1">
        <v>152720.734375</v>
      </c>
      <c r="E8915" s="1">
        <v>153226.265625</v>
      </c>
      <c r="G8915" s="1">
        <f t="shared" si="139"/>
        <v>505.53125</v>
      </c>
    </row>
    <row r="8916" spans="1:7" x14ac:dyDescent="0.25">
      <c r="A8916" s="1" t="s">
        <v>1019</v>
      </c>
      <c r="B8916" s="1" t="s">
        <v>1097</v>
      </c>
      <c r="C8916" s="16">
        <v>0.22515099999999999</v>
      </c>
      <c r="D8916" s="1">
        <v>152732.875</v>
      </c>
      <c r="E8916" s="1">
        <v>153499.65625</v>
      </c>
      <c r="G8916" s="1">
        <f t="shared" si="139"/>
        <v>766.78125</v>
      </c>
    </row>
    <row r="8917" spans="1:7" x14ac:dyDescent="0.25">
      <c r="A8917" s="1" t="s">
        <v>1061</v>
      </c>
      <c r="B8917" s="1" t="s">
        <v>1084</v>
      </c>
      <c r="C8917" s="16">
        <v>0.87312800000000002</v>
      </c>
      <c r="D8917" s="1">
        <v>152733.765625</v>
      </c>
      <c r="E8917" s="1">
        <v>153497.9375</v>
      </c>
      <c r="G8917" s="1">
        <f t="shared" si="139"/>
        <v>764.171875</v>
      </c>
    </row>
    <row r="8918" spans="1:7" x14ac:dyDescent="0.25">
      <c r="A8918" s="1" t="s">
        <v>1022</v>
      </c>
      <c r="B8918" s="1" t="s">
        <v>1079</v>
      </c>
      <c r="C8918" s="16">
        <v>0.73390200000000005</v>
      </c>
      <c r="D8918" s="1">
        <v>152772.53125</v>
      </c>
      <c r="E8918" s="1">
        <v>153499.703125</v>
      </c>
      <c r="G8918" s="1">
        <f t="shared" si="139"/>
        <v>727.171875</v>
      </c>
    </row>
    <row r="8919" spans="1:7" x14ac:dyDescent="0.25">
      <c r="A8919" s="1" t="s">
        <v>1027</v>
      </c>
      <c r="B8919" s="1" t="s">
        <v>1079</v>
      </c>
      <c r="C8919" s="16">
        <v>1.1862520000000001</v>
      </c>
      <c r="D8919" s="1">
        <v>152799.828125</v>
      </c>
      <c r="E8919" s="1">
        <v>153499.703125</v>
      </c>
      <c r="G8919" s="1">
        <f t="shared" si="139"/>
        <v>699.875</v>
      </c>
    </row>
    <row r="8920" spans="1:7" x14ac:dyDescent="0.25">
      <c r="A8920" s="1" t="s">
        <v>1043</v>
      </c>
      <c r="B8920" s="1" t="s">
        <v>1075</v>
      </c>
      <c r="C8920" s="16">
        <v>0.57707299999999995</v>
      </c>
      <c r="D8920" s="1">
        <v>152807.875</v>
      </c>
      <c r="E8920" s="1">
        <v>153518.671875</v>
      </c>
      <c r="G8920" s="1">
        <f t="shared" si="139"/>
        <v>710.796875</v>
      </c>
    </row>
    <row r="8921" spans="1:7" x14ac:dyDescent="0.25">
      <c r="A8921" s="1" t="s">
        <v>1066</v>
      </c>
      <c r="B8921" s="1" t="s">
        <v>1076</v>
      </c>
      <c r="C8921" s="16">
        <v>1.1579969999999999</v>
      </c>
      <c r="D8921" s="1">
        <v>152815.984375</v>
      </c>
      <c r="E8921" s="1">
        <v>153533.375</v>
      </c>
      <c r="G8921" s="1">
        <f t="shared" si="139"/>
        <v>717.390625</v>
      </c>
    </row>
    <row r="8922" spans="1:7" x14ac:dyDescent="0.25">
      <c r="A8922" s="1" t="s">
        <v>1039</v>
      </c>
      <c r="B8922" s="1" t="s">
        <v>1081</v>
      </c>
      <c r="C8922" s="16">
        <v>0.85651699999999997</v>
      </c>
      <c r="D8922" s="1">
        <v>152833.03125</v>
      </c>
      <c r="E8922" s="1">
        <v>153555.953125</v>
      </c>
      <c r="G8922" s="1">
        <f t="shared" si="139"/>
        <v>722.921875</v>
      </c>
    </row>
    <row r="8923" spans="1:7" x14ac:dyDescent="0.25">
      <c r="A8923" s="1" t="s">
        <v>991</v>
      </c>
      <c r="B8923" s="1" t="s">
        <v>1067</v>
      </c>
      <c r="C8923" s="16">
        <v>2.522335</v>
      </c>
      <c r="D8923" s="1">
        <v>152833.046875</v>
      </c>
      <c r="E8923" s="1">
        <v>153508.296875</v>
      </c>
      <c r="G8923" s="1">
        <f t="shared" si="139"/>
        <v>675.25</v>
      </c>
    </row>
    <row r="8924" spans="1:7" x14ac:dyDescent="0.25">
      <c r="A8924" s="1" t="s">
        <v>1062</v>
      </c>
      <c r="B8924" s="1" t="s">
        <v>1081</v>
      </c>
      <c r="C8924" s="16">
        <v>0.343142</v>
      </c>
      <c r="D8924" s="1">
        <v>152845.0625</v>
      </c>
      <c r="E8924" s="1">
        <v>153512.515625</v>
      </c>
      <c r="G8924" s="1">
        <f t="shared" si="139"/>
        <v>667.453125</v>
      </c>
    </row>
    <row r="8925" spans="1:7" x14ac:dyDescent="0.25">
      <c r="A8925" s="1" t="s">
        <v>1006</v>
      </c>
      <c r="B8925" s="1" t="s">
        <v>1075</v>
      </c>
      <c r="C8925" s="16">
        <v>0.199516</v>
      </c>
      <c r="D8925" s="1">
        <v>152867.140625</v>
      </c>
      <c r="E8925" s="1">
        <v>153499.6875</v>
      </c>
      <c r="G8925" s="1">
        <f t="shared" si="139"/>
        <v>632.546875</v>
      </c>
    </row>
    <row r="8926" spans="1:7" x14ac:dyDescent="0.25">
      <c r="A8926" s="1" t="s">
        <v>1037</v>
      </c>
      <c r="B8926" s="1" t="s">
        <v>1069</v>
      </c>
      <c r="C8926" s="16">
        <v>2.4112049999999998</v>
      </c>
      <c r="D8926" s="1">
        <v>152884.171875</v>
      </c>
      <c r="E8926" s="1">
        <v>153534.796875</v>
      </c>
      <c r="G8926" s="1">
        <f t="shared" si="139"/>
        <v>650.625</v>
      </c>
    </row>
    <row r="8927" spans="1:7" x14ac:dyDescent="0.25">
      <c r="A8927" s="1" t="s">
        <v>1001</v>
      </c>
      <c r="B8927" s="1" t="s">
        <v>1074</v>
      </c>
      <c r="C8927" s="16">
        <v>4.1881620000000002</v>
      </c>
      <c r="D8927" s="1">
        <v>152909.84375</v>
      </c>
      <c r="E8927" s="1">
        <v>153587.984375</v>
      </c>
      <c r="G8927" s="1">
        <f t="shared" si="139"/>
        <v>678.140625</v>
      </c>
    </row>
    <row r="8928" spans="1:7" x14ac:dyDescent="0.25">
      <c r="A8928" s="1" t="s">
        <v>1067</v>
      </c>
      <c r="B8928" s="1" t="s">
        <v>1074</v>
      </c>
      <c r="C8928" s="16">
        <v>2.5554839999999999</v>
      </c>
      <c r="D8928" s="1">
        <v>152920.859375</v>
      </c>
      <c r="E8928" s="1">
        <v>153534.796875</v>
      </c>
      <c r="G8928" s="1">
        <f t="shared" si="139"/>
        <v>613.9375</v>
      </c>
    </row>
    <row r="8929" spans="1:7" x14ac:dyDescent="0.25">
      <c r="A8929" s="1" t="s">
        <v>989</v>
      </c>
      <c r="B8929" s="1" t="s">
        <v>1085</v>
      </c>
      <c r="C8929" s="16">
        <v>0.17962800000000001</v>
      </c>
      <c r="D8929" s="1">
        <v>152938.90625</v>
      </c>
      <c r="E8929" s="1">
        <v>153588</v>
      </c>
      <c r="G8929" s="1">
        <f t="shared" si="139"/>
        <v>649.09375</v>
      </c>
    </row>
    <row r="8930" spans="1:7" x14ac:dyDescent="0.25">
      <c r="A8930" s="1" t="s">
        <v>990</v>
      </c>
      <c r="B8930" s="1" t="s">
        <v>1077</v>
      </c>
      <c r="C8930" s="16">
        <v>1.50193</v>
      </c>
      <c r="D8930" s="1">
        <v>152940.890625</v>
      </c>
      <c r="E8930" s="1">
        <v>153753.671875</v>
      </c>
      <c r="G8930" s="1">
        <f t="shared" si="139"/>
        <v>812.78125</v>
      </c>
    </row>
    <row r="8931" spans="1:7" x14ac:dyDescent="0.25">
      <c r="A8931" s="1" t="s">
        <v>984</v>
      </c>
      <c r="B8931" s="1" t="s">
        <v>1074</v>
      </c>
      <c r="C8931" s="16">
        <v>3.3001580000000001</v>
      </c>
      <c r="D8931" s="1">
        <v>152941.765625</v>
      </c>
      <c r="E8931" s="1">
        <v>153587.6875</v>
      </c>
      <c r="G8931" s="1">
        <f t="shared" si="139"/>
        <v>645.921875</v>
      </c>
    </row>
    <row r="8932" spans="1:7" x14ac:dyDescent="0.25">
      <c r="A8932" s="1" t="s">
        <v>1013</v>
      </c>
      <c r="B8932" s="1" t="s">
        <v>1078</v>
      </c>
      <c r="C8932" s="16">
        <v>0.89027400000000001</v>
      </c>
      <c r="D8932" s="1">
        <v>152957.984375</v>
      </c>
      <c r="E8932" s="1">
        <v>153617.515625</v>
      </c>
      <c r="G8932" s="1">
        <f t="shared" si="139"/>
        <v>659.53125</v>
      </c>
    </row>
    <row r="8933" spans="1:7" x14ac:dyDescent="0.25">
      <c r="A8933" s="1" t="s">
        <v>999</v>
      </c>
      <c r="B8933" s="1" t="s">
        <v>1089</v>
      </c>
      <c r="C8933" s="16">
        <v>3.430196</v>
      </c>
      <c r="D8933" s="1">
        <v>152977.875</v>
      </c>
      <c r="E8933" s="1">
        <v>153776.75</v>
      </c>
      <c r="G8933" s="1">
        <f t="shared" si="139"/>
        <v>798.875</v>
      </c>
    </row>
    <row r="8934" spans="1:7" x14ac:dyDescent="0.25">
      <c r="A8934" s="1" t="s">
        <v>1041</v>
      </c>
      <c r="B8934" s="1" t="s">
        <v>1066</v>
      </c>
      <c r="C8934" s="16">
        <v>0.64997799999999994</v>
      </c>
      <c r="D8934" s="1">
        <v>153000.46875</v>
      </c>
      <c r="E8934" s="1">
        <v>153668.75</v>
      </c>
      <c r="G8934" s="1">
        <f t="shared" si="139"/>
        <v>668.28125</v>
      </c>
    </row>
    <row r="8935" spans="1:7" x14ac:dyDescent="0.25">
      <c r="A8935" s="1" t="s">
        <v>1004</v>
      </c>
      <c r="B8935" s="1" t="s">
        <v>1080</v>
      </c>
      <c r="C8935" s="16">
        <v>3.0499999999999999E-4</v>
      </c>
      <c r="D8935" s="1">
        <v>153006.484375</v>
      </c>
      <c r="E8935" s="1">
        <v>153668.5</v>
      </c>
      <c r="G8935" s="1">
        <f t="shared" si="139"/>
        <v>662.015625</v>
      </c>
    </row>
    <row r="8936" spans="1:7" x14ac:dyDescent="0.25">
      <c r="A8936" s="1" t="s">
        <v>1065</v>
      </c>
      <c r="B8936" s="1" t="s">
        <v>1084</v>
      </c>
      <c r="C8936" s="16">
        <v>0.24587600000000001</v>
      </c>
      <c r="D8936" s="1">
        <v>153022.53125</v>
      </c>
      <c r="E8936" s="1">
        <v>153851.640625</v>
      </c>
      <c r="G8936" s="1">
        <f t="shared" si="139"/>
        <v>829.109375</v>
      </c>
    </row>
    <row r="8937" spans="1:7" x14ac:dyDescent="0.25">
      <c r="A8937" s="1" t="s">
        <v>983</v>
      </c>
      <c r="B8937" s="1" t="s">
        <v>1078</v>
      </c>
      <c r="C8937" s="16">
        <v>0.389262</v>
      </c>
      <c r="D8937" s="1">
        <v>153036.5625</v>
      </c>
      <c r="E8937" s="1">
        <v>153838.375</v>
      </c>
      <c r="G8937" s="1">
        <f t="shared" si="139"/>
        <v>801.8125</v>
      </c>
    </row>
    <row r="8938" spans="1:7" x14ac:dyDescent="0.25">
      <c r="A8938" s="1" t="s">
        <v>1036</v>
      </c>
      <c r="B8938" s="1" t="s">
        <v>1080</v>
      </c>
      <c r="C8938" s="16">
        <v>0.64965700000000004</v>
      </c>
      <c r="D8938" s="1">
        <v>153100.015625</v>
      </c>
      <c r="E8938" s="1">
        <v>153783.984375</v>
      </c>
      <c r="G8938" s="1">
        <f t="shared" si="139"/>
        <v>683.96875</v>
      </c>
    </row>
    <row r="8939" spans="1:7" x14ac:dyDescent="0.25">
      <c r="A8939" s="1" t="s">
        <v>1052</v>
      </c>
      <c r="B8939" s="1" t="s">
        <v>1080</v>
      </c>
      <c r="C8939" s="16">
        <v>1.1700980000000001</v>
      </c>
      <c r="D8939" s="1">
        <v>153112.046875</v>
      </c>
      <c r="E8939" s="1">
        <v>153840.53125</v>
      </c>
      <c r="G8939" s="1">
        <f t="shared" si="139"/>
        <v>728.484375</v>
      </c>
    </row>
    <row r="8940" spans="1:7" x14ac:dyDescent="0.25">
      <c r="A8940" s="1" t="s">
        <v>992</v>
      </c>
      <c r="B8940" s="1" t="s">
        <v>1080</v>
      </c>
      <c r="C8940" s="16">
        <v>1.1403000000000001</v>
      </c>
      <c r="D8940" s="1">
        <v>153151.40625</v>
      </c>
      <c r="E8940" s="1">
        <v>153854.890625</v>
      </c>
      <c r="G8940" s="1">
        <f t="shared" si="139"/>
        <v>703.484375</v>
      </c>
    </row>
    <row r="8941" spans="1:7" x14ac:dyDescent="0.25">
      <c r="A8941" s="1" t="s">
        <v>1005</v>
      </c>
      <c r="B8941" s="1" t="s">
        <v>1073</v>
      </c>
      <c r="C8941" s="16">
        <v>1.083753</v>
      </c>
      <c r="D8941" s="1">
        <v>153189.921875</v>
      </c>
      <c r="E8941" s="1">
        <v>153854.90625</v>
      </c>
      <c r="G8941" s="1">
        <f t="shared" si="139"/>
        <v>664.984375</v>
      </c>
    </row>
    <row r="8942" spans="1:7" x14ac:dyDescent="0.25">
      <c r="A8942" s="1" t="s">
        <v>985</v>
      </c>
      <c r="B8942" s="1" t="s">
        <v>1095</v>
      </c>
      <c r="C8942" s="16">
        <v>0.54227300000000001</v>
      </c>
      <c r="D8942" s="1">
        <v>153201.21875</v>
      </c>
      <c r="E8942" s="1">
        <v>153858.421875</v>
      </c>
      <c r="G8942" s="1">
        <f t="shared" si="139"/>
        <v>657.203125</v>
      </c>
    </row>
    <row r="8943" spans="1:7" x14ac:dyDescent="0.25">
      <c r="A8943" s="1" t="s">
        <v>981</v>
      </c>
      <c r="B8943" s="1" t="s">
        <v>1060</v>
      </c>
      <c r="C8943" s="16">
        <v>1.094328</v>
      </c>
      <c r="D8943" s="1">
        <v>153238.328125</v>
      </c>
      <c r="E8943" s="1">
        <v>153860.640625</v>
      </c>
      <c r="G8943" s="1">
        <f t="shared" si="139"/>
        <v>622.3125</v>
      </c>
    </row>
    <row r="8944" spans="1:7" x14ac:dyDescent="0.25">
      <c r="A8944" s="1" t="s">
        <v>1056</v>
      </c>
      <c r="B8944" s="1" t="s">
        <v>1080</v>
      </c>
      <c r="C8944" s="16">
        <v>0.65628200000000003</v>
      </c>
      <c r="D8944" s="1">
        <v>153244.296875</v>
      </c>
      <c r="E8944" s="1">
        <v>153855.296875</v>
      </c>
      <c r="G8944" s="1">
        <f t="shared" si="139"/>
        <v>611</v>
      </c>
    </row>
    <row r="8945" spans="1:7" x14ac:dyDescent="0.25">
      <c r="A8945" s="1" t="s">
        <v>1068</v>
      </c>
      <c r="B8945" s="1" t="s">
        <v>1064</v>
      </c>
      <c r="C8945" s="16">
        <v>1.131686</v>
      </c>
      <c r="D8945" s="1">
        <v>153246.375</v>
      </c>
      <c r="E8945" s="1">
        <v>153855.28125</v>
      </c>
      <c r="G8945" s="1">
        <f t="shared" si="139"/>
        <v>608.90625</v>
      </c>
    </row>
    <row r="8946" spans="1:7" x14ac:dyDescent="0.25">
      <c r="A8946" s="1" t="s">
        <v>1020</v>
      </c>
      <c r="B8946" s="1" t="s">
        <v>1075</v>
      </c>
      <c r="C8946" s="16">
        <v>4.0669490000000001</v>
      </c>
      <c r="D8946" s="1">
        <v>153247.171875</v>
      </c>
      <c r="E8946" s="1">
        <v>153860.609375</v>
      </c>
      <c r="G8946" s="1">
        <f t="shared" si="139"/>
        <v>613.4375</v>
      </c>
    </row>
    <row r="8947" spans="1:7" x14ac:dyDescent="0.25">
      <c r="A8947" s="1" t="s">
        <v>1069</v>
      </c>
      <c r="B8947" s="1" t="s">
        <v>1082</v>
      </c>
      <c r="C8947" s="16">
        <v>1.008704</v>
      </c>
      <c r="D8947" s="1">
        <v>153247.203125</v>
      </c>
      <c r="E8947" s="1">
        <v>153860.28125</v>
      </c>
      <c r="G8947" s="1">
        <f t="shared" si="139"/>
        <v>613.078125</v>
      </c>
    </row>
    <row r="8948" spans="1:7" x14ac:dyDescent="0.25">
      <c r="A8948" s="1" t="s">
        <v>994</v>
      </c>
      <c r="B8948" s="1" t="s">
        <v>1072</v>
      </c>
      <c r="C8948" s="16">
        <v>1.8345119999999999</v>
      </c>
      <c r="D8948" s="1">
        <v>153265.40625</v>
      </c>
      <c r="E8948" s="1">
        <v>153855.28125</v>
      </c>
      <c r="G8948" s="1">
        <f t="shared" si="139"/>
        <v>589.875</v>
      </c>
    </row>
    <row r="8949" spans="1:7" x14ac:dyDescent="0.25">
      <c r="A8949" s="1" t="s">
        <v>1044</v>
      </c>
      <c r="B8949" s="1" t="s">
        <v>1057</v>
      </c>
      <c r="C8949" s="16">
        <v>0.52229999999999999</v>
      </c>
      <c r="D8949" s="1">
        <v>153275.46875</v>
      </c>
      <c r="E8949" s="1">
        <v>153860.734375</v>
      </c>
      <c r="G8949" s="1">
        <f t="shared" si="139"/>
        <v>585.265625</v>
      </c>
    </row>
    <row r="8950" spans="1:7" x14ac:dyDescent="0.25">
      <c r="A8950" s="1" t="s">
        <v>1012</v>
      </c>
      <c r="B8950" s="1" t="s">
        <v>1069</v>
      </c>
      <c r="C8950" s="16">
        <v>1.9277839999999999</v>
      </c>
      <c r="D8950" s="1">
        <v>153283.390625</v>
      </c>
      <c r="E8950" s="1">
        <v>153860.703125</v>
      </c>
      <c r="G8950" s="1">
        <f t="shared" si="139"/>
        <v>577.3125</v>
      </c>
    </row>
    <row r="8951" spans="1:7" x14ac:dyDescent="0.25">
      <c r="A8951" s="1" t="s">
        <v>1047</v>
      </c>
      <c r="B8951" s="1" t="s">
        <v>1081</v>
      </c>
      <c r="C8951" s="16">
        <v>0.74832699999999996</v>
      </c>
      <c r="D8951" s="1">
        <v>153288.484375</v>
      </c>
      <c r="E8951" s="1">
        <v>153860.984375</v>
      </c>
      <c r="G8951" s="1">
        <f t="shared" si="139"/>
        <v>572.5</v>
      </c>
    </row>
    <row r="8952" spans="1:7" x14ac:dyDescent="0.25">
      <c r="A8952" s="1" t="s">
        <v>1042</v>
      </c>
      <c r="B8952" s="1" t="s">
        <v>1094</v>
      </c>
      <c r="C8952" s="16">
        <v>4.1762519999999999</v>
      </c>
      <c r="D8952" s="1">
        <v>153295.46875</v>
      </c>
      <c r="E8952" s="1">
        <v>153860.671875</v>
      </c>
      <c r="G8952" s="1">
        <f t="shared" si="139"/>
        <v>565.203125</v>
      </c>
    </row>
    <row r="8953" spans="1:7" x14ac:dyDescent="0.25">
      <c r="A8953" s="1" t="s">
        <v>1063</v>
      </c>
      <c r="B8953" s="1" t="s">
        <v>1089</v>
      </c>
      <c r="C8953" s="16">
        <v>1.6259870000000001</v>
      </c>
      <c r="D8953" s="1">
        <v>153307.046875</v>
      </c>
      <c r="E8953" s="1">
        <v>153860.640625</v>
      </c>
      <c r="G8953" s="1">
        <f t="shared" si="139"/>
        <v>553.59375</v>
      </c>
    </row>
    <row r="8954" spans="1:7" x14ac:dyDescent="0.25">
      <c r="A8954" s="1" t="s">
        <v>1055</v>
      </c>
      <c r="B8954" s="1" t="s">
        <v>1078</v>
      </c>
      <c r="C8954" s="16">
        <v>0.35636400000000001</v>
      </c>
      <c r="D8954" s="1">
        <v>153307.953125</v>
      </c>
      <c r="E8954" s="1">
        <v>154027.015625</v>
      </c>
      <c r="G8954" s="1">
        <f t="shared" si="139"/>
        <v>719.0625</v>
      </c>
    </row>
    <row r="8955" spans="1:7" x14ac:dyDescent="0.25">
      <c r="A8955" s="1" t="s">
        <v>1015</v>
      </c>
      <c r="B8955" s="1" t="s">
        <v>1076</v>
      </c>
      <c r="C8955" s="16">
        <v>0.24885199999999999</v>
      </c>
      <c r="D8955" s="1">
        <v>153308.921875</v>
      </c>
      <c r="E8955" s="1">
        <v>153861.03125</v>
      </c>
      <c r="G8955" s="1">
        <f t="shared" si="139"/>
        <v>552.109375</v>
      </c>
    </row>
    <row r="8956" spans="1:7" x14ac:dyDescent="0.25">
      <c r="A8956" s="1" t="s">
        <v>1051</v>
      </c>
      <c r="B8956" s="1" t="s">
        <v>1084</v>
      </c>
      <c r="C8956" s="16">
        <v>0.46905000000000002</v>
      </c>
      <c r="D8956" s="1">
        <v>153342.34375</v>
      </c>
      <c r="E8956" s="1">
        <v>154029.4375</v>
      </c>
      <c r="G8956" s="1">
        <f t="shared" si="139"/>
        <v>687.09375</v>
      </c>
    </row>
    <row r="8957" spans="1:7" x14ac:dyDescent="0.25">
      <c r="A8957" s="1" t="s">
        <v>1045</v>
      </c>
      <c r="B8957" s="1" t="s">
        <v>1078</v>
      </c>
      <c r="C8957" s="16">
        <v>0.22903899999999999</v>
      </c>
      <c r="D8957" s="1">
        <v>153353.234375</v>
      </c>
      <c r="E8957" s="1">
        <v>153860.6875</v>
      </c>
      <c r="G8957" s="1">
        <f t="shared" si="139"/>
        <v>507.453125</v>
      </c>
    </row>
    <row r="8958" spans="1:7" x14ac:dyDescent="0.25">
      <c r="A8958" s="1" t="s">
        <v>1059</v>
      </c>
      <c r="B8958" s="1" t="s">
        <v>1083</v>
      </c>
      <c r="C8958" s="16">
        <v>0.52102700000000002</v>
      </c>
      <c r="D8958" s="1">
        <v>153364.390625</v>
      </c>
      <c r="E8958" s="1">
        <v>154027.015625</v>
      </c>
      <c r="G8958" s="1">
        <f t="shared" si="139"/>
        <v>662.625</v>
      </c>
    </row>
    <row r="8959" spans="1:7" x14ac:dyDescent="0.25">
      <c r="A8959" s="1" t="s">
        <v>1029</v>
      </c>
      <c r="B8959" s="1" t="s">
        <v>1082</v>
      </c>
      <c r="C8959" s="16">
        <v>0.186473</v>
      </c>
      <c r="D8959" s="1">
        <v>153428.96875</v>
      </c>
      <c r="E8959" s="1">
        <v>153998.546875</v>
      </c>
      <c r="G8959" s="1">
        <f t="shared" si="139"/>
        <v>569.578125</v>
      </c>
    </row>
    <row r="8960" spans="1:7" x14ac:dyDescent="0.25">
      <c r="A8960" s="1" t="s">
        <v>1021</v>
      </c>
      <c r="B8960" s="1" t="s">
        <v>1085</v>
      </c>
      <c r="C8960" s="16">
        <v>0.389679</v>
      </c>
      <c r="D8960" s="1">
        <v>153452.171875</v>
      </c>
      <c r="E8960" s="1">
        <v>154000.59375</v>
      </c>
      <c r="G8960" s="1">
        <f t="shared" si="139"/>
        <v>548.421875</v>
      </c>
    </row>
    <row r="8961" spans="1:7" x14ac:dyDescent="0.25">
      <c r="A8961" s="1" t="s">
        <v>1010</v>
      </c>
      <c r="B8961" s="1" t="s">
        <v>1070</v>
      </c>
      <c r="C8961" s="16">
        <v>1.5770850000000001</v>
      </c>
      <c r="D8961" s="1">
        <v>153541.390625</v>
      </c>
      <c r="E8961" s="1">
        <v>154029.4375</v>
      </c>
      <c r="G8961" s="1">
        <f t="shared" si="139"/>
        <v>488.046875</v>
      </c>
    </row>
    <row r="8962" spans="1:7" x14ac:dyDescent="0.25">
      <c r="A8962" s="1" t="s">
        <v>1038</v>
      </c>
      <c r="B8962" s="1" t="s">
        <v>1080</v>
      </c>
      <c r="C8962" s="16">
        <v>0.45590599999999998</v>
      </c>
      <c r="D8962" s="1">
        <v>153565.46875</v>
      </c>
      <c r="E8962" s="1">
        <v>154054.4375</v>
      </c>
      <c r="G8962" s="1">
        <f t="shared" si="139"/>
        <v>488.96875</v>
      </c>
    </row>
    <row r="8963" spans="1:7" x14ac:dyDescent="0.25">
      <c r="A8963" s="1" t="s">
        <v>988</v>
      </c>
      <c r="B8963" s="1" t="s">
        <v>1078</v>
      </c>
      <c r="C8963" s="16">
        <v>2.062281</v>
      </c>
      <c r="D8963" s="1">
        <v>153574.421875</v>
      </c>
      <c r="E8963" s="1">
        <v>154027.40625</v>
      </c>
      <c r="G8963" s="1">
        <f t="shared" si="139"/>
        <v>452.984375</v>
      </c>
    </row>
    <row r="8964" spans="1:7" x14ac:dyDescent="0.25">
      <c r="A8964" s="1" t="s">
        <v>995</v>
      </c>
      <c r="B8964" s="1" t="s">
        <v>1076</v>
      </c>
      <c r="C8964" s="16">
        <v>0.78288400000000002</v>
      </c>
      <c r="D8964" s="1">
        <v>153623.609375</v>
      </c>
      <c r="E8964" s="1">
        <v>154080.46875</v>
      </c>
      <c r="G8964" s="1">
        <f t="shared" si="139"/>
        <v>456.859375</v>
      </c>
    </row>
    <row r="8965" spans="1:7" x14ac:dyDescent="0.25">
      <c r="A8965" s="1" t="s">
        <v>1058</v>
      </c>
      <c r="B8965" s="1" t="s">
        <v>1085</v>
      </c>
      <c r="C8965" s="16">
        <v>0.75640499999999999</v>
      </c>
      <c r="D8965" s="1">
        <v>153644.734375</v>
      </c>
      <c r="E8965" s="1">
        <v>154054.875</v>
      </c>
      <c r="G8965" s="1">
        <f t="shared" si="139"/>
        <v>410.140625</v>
      </c>
    </row>
    <row r="8966" spans="1:7" x14ac:dyDescent="0.25">
      <c r="A8966" s="1" t="s">
        <v>1004</v>
      </c>
      <c r="B8966" s="1" t="s">
        <v>1081</v>
      </c>
      <c r="C8966" s="16">
        <v>0.48261500000000002</v>
      </c>
      <c r="D8966" s="1">
        <v>153668.578125</v>
      </c>
      <c r="E8966" s="1">
        <v>154038.953125</v>
      </c>
      <c r="G8966" s="1">
        <f t="shared" si="139"/>
        <v>370.375</v>
      </c>
    </row>
    <row r="8967" spans="1:7" x14ac:dyDescent="0.25">
      <c r="A8967" s="1" t="s">
        <v>982</v>
      </c>
      <c r="B8967" s="1" t="s">
        <v>1076</v>
      </c>
      <c r="C8967" s="16">
        <v>0.279864</v>
      </c>
      <c r="D8967" s="1">
        <v>153676.953125</v>
      </c>
      <c r="E8967" s="1">
        <v>154045.6875</v>
      </c>
      <c r="G8967" s="1">
        <f t="shared" si="139"/>
        <v>368.734375</v>
      </c>
    </row>
    <row r="8968" spans="1:7" x14ac:dyDescent="0.25">
      <c r="A8968" s="1" t="s">
        <v>1023</v>
      </c>
      <c r="B8968" s="1" t="s">
        <v>1073</v>
      </c>
      <c r="C8968" s="16">
        <v>0.39359300000000003</v>
      </c>
      <c r="D8968" s="1">
        <v>153695</v>
      </c>
      <c r="E8968" s="1">
        <v>154054.4375</v>
      </c>
      <c r="G8968" s="1">
        <f t="shared" si="139"/>
        <v>359.4375</v>
      </c>
    </row>
    <row r="8969" spans="1:7" x14ac:dyDescent="0.25">
      <c r="A8969" s="1" t="s">
        <v>1006</v>
      </c>
      <c r="B8969" s="1" t="s">
        <v>1076</v>
      </c>
      <c r="C8969" s="16">
        <v>0.76728200000000002</v>
      </c>
      <c r="D8969" s="1">
        <v>153698.90625</v>
      </c>
      <c r="E8969" s="1">
        <v>154054.828125</v>
      </c>
      <c r="G8969" s="1">
        <f t="shared" si="139"/>
        <v>355.921875</v>
      </c>
    </row>
    <row r="8970" spans="1:7" x14ac:dyDescent="0.25">
      <c r="A8970" s="1" t="s">
        <v>986</v>
      </c>
      <c r="B8970" s="1" t="s">
        <v>1074</v>
      </c>
      <c r="C8970" s="16">
        <v>0.230185</v>
      </c>
      <c r="D8970" s="1">
        <v>153701.890625</v>
      </c>
      <c r="E8970" s="1">
        <v>154080.046875</v>
      </c>
      <c r="G8970" s="1">
        <f t="shared" si="139"/>
        <v>378.15625</v>
      </c>
    </row>
    <row r="8971" spans="1:7" x14ac:dyDescent="0.25">
      <c r="A8971" s="1" t="s">
        <v>993</v>
      </c>
      <c r="B8971" s="1" t="s">
        <v>1080</v>
      </c>
      <c r="C8971" s="16">
        <v>0.994085</v>
      </c>
      <c r="D8971" s="1">
        <v>153702.90625</v>
      </c>
      <c r="E8971" s="1">
        <v>154094.40625</v>
      </c>
      <c r="G8971" s="1">
        <f t="shared" si="139"/>
        <v>391.5</v>
      </c>
    </row>
    <row r="8972" spans="1:7" x14ac:dyDescent="0.25">
      <c r="A8972" s="1" t="s">
        <v>1019</v>
      </c>
      <c r="B8972" s="1" t="s">
        <v>1098</v>
      </c>
      <c r="C8972" s="16">
        <v>3.1931319999999999</v>
      </c>
      <c r="D8972" s="1">
        <v>153725.453125</v>
      </c>
      <c r="E8972" s="1">
        <v>154055.28125</v>
      </c>
      <c r="G8972" s="1">
        <f t="shared" ref="G8972:G9035" si="140">E8972-D8972</f>
        <v>329.828125</v>
      </c>
    </row>
    <row r="8973" spans="1:7" x14ac:dyDescent="0.25">
      <c r="A8973" s="1" t="s">
        <v>998</v>
      </c>
      <c r="B8973" s="1" t="s">
        <v>1099</v>
      </c>
      <c r="C8973" s="16">
        <v>6.5122390000000001</v>
      </c>
      <c r="D8973" s="1">
        <v>153746.546875</v>
      </c>
      <c r="E8973" s="1">
        <v>154080.46875</v>
      </c>
      <c r="G8973" s="1">
        <f t="shared" si="140"/>
        <v>333.921875</v>
      </c>
    </row>
    <row r="8974" spans="1:7" x14ac:dyDescent="0.25">
      <c r="A8974" s="1" t="s">
        <v>1002</v>
      </c>
      <c r="B8974" s="1" t="s">
        <v>1079</v>
      </c>
      <c r="C8974" s="16">
        <v>1.830711</v>
      </c>
      <c r="D8974" s="1">
        <v>153760.703125</v>
      </c>
      <c r="E8974" s="1">
        <v>154078.375</v>
      </c>
      <c r="G8974" s="1">
        <f t="shared" si="140"/>
        <v>317.671875</v>
      </c>
    </row>
    <row r="8975" spans="1:7" x14ac:dyDescent="0.25">
      <c r="A8975" s="1" t="s">
        <v>989</v>
      </c>
      <c r="B8975" s="1" t="s">
        <v>1086</v>
      </c>
      <c r="C8975" s="16">
        <v>3.0014959999999999</v>
      </c>
      <c r="D8975" s="1">
        <v>153767.734375</v>
      </c>
      <c r="E8975" s="1">
        <v>154054.828125</v>
      </c>
      <c r="G8975" s="1">
        <f t="shared" si="140"/>
        <v>287.09375</v>
      </c>
    </row>
    <row r="8976" spans="1:7" x14ac:dyDescent="0.25">
      <c r="A8976" s="1" t="s">
        <v>980</v>
      </c>
      <c r="B8976" s="1" t="s">
        <v>1090</v>
      </c>
      <c r="C8976" s="16">
        <v>4.6205569999999998</v>
      </c>
      <c r="D8976" s="1">
        <v>153783.984375</v>
      </c>
      <c r="E8976" s="1">
        <v>154055.296875</v>
      </c>
      <c r="G8976" s="1">
        <f t="shared" si="140"/>
        <v>271.3125</v>
      </c>
    </row>
    <row r="8977" spans="1:7" x14ac:dyDescent="0.25">
      <c r="A8977" s="1" t="s">
        <v>1062</v>
      </c>
      <c r="B8977" s="1" t="s">
        <v>1082</v>
      </c>
      <c r="C8977" s="16">
        <v>0.17566999999999999</v>
      </c>
      <c r="D8977" s="1">
        <v>153856.359375</v>
      </c>
      <c r="E8977" s="1">
        <v>154124.859375</v>
      </c>
      <c r="G8977" s="1">
        <f t="shared" si="140"/>
        <v>268.5</v>
      </c>
    </row>
    <row r="8978" spans="1:7" x14ac:dyDescent="0.25">
      <c r="A8978" s="1" t="s">
        <v>1053</v>
      </c>
      <c r="B8978" s="1" t="s">
        <v>1080</v>
      </c>
      <c r="C8978" s="16">
        <v>1.0205580000000001</v>
      </c>
      <c r="D8978" s="1">
        <v>153911.90625</v>
      </c>
      <c r="E8978" s="1">
        <v>154160.671875</v>
      </c>
      <c r="G8978" s="1">
        <f t="shared" si="140"/>
        <v>248.765625</v>
      </c>
    </row>
    <row r="8979" spans="1:7" x14ac:dyDescent="0.25">
      <c r="A8979" s="1" t="s">
        <v>1046</v>
      </c>
      <c r="B8979" s="1" t="s">
        <v>1068</v>
      </c>
      <c r="C8979" s="16">
        <v>1.915891</v>
      </c>
      <c r="D8979" s="1">
        <v>154014.875</v>
      </c>
      <c r="E8979" s="1">
        <v>154132.75</v>
      </c>
      <c r="G8979" s="1">
        <f t="shared" si="140"/>
        <v>117.875</v>
      </c>
    </row>
    <row r="8980" spans="1:7" x14ac:dyDescent="0.25">
      <c r="A8980" s="1" t="s">
        <v>1014</v>
      </c>
      <c r="B8980" s="1" t="s">
        <v>1081</v>
      </c>
      <c r="C8980" s="16">
        <v>0.90026700000000004</v>
      </c>
      <c r="D8980" s="1">
        <v>154041.953125</v>
      </c>
      <c r="E8980" s="1">
        <v>154124.859375</v>
      </c>
      <c r="G8980" s="1">
        <f t="shared" si="140"/>
        <v>82.90625</v>
      </c>
    </row>
    <row r="8981" spans="1:7" x14ac:dyDescent="0.25">
      <c r="A8981" s="1" t="s">
        <v>1035</v>
      </c>
      <c r="B8981" s="1" t="s">
        <v>1077</v>
      </c>
      <c r="C8981" s="16">
        <v>0.113493</v>
      </c>
      <c r="D8981" s="1">
        <v>154072.921875</v>
      </c>
      <c r="E8981" s="1">
        <v>154164.78125</v>
      </c>
      <c r="G8981" s="1">
        <f t="shared" si="140"/>
        <v>91.859375</v>
      </c>
    </row>
    <row r="8982" spans="1:7" x14ac:dyDescent="0.25">
      <c r="A8982" s="1" t="s">
        <v>1045</v>
      </c>
      <c r="B8982" s="1" t="s">
        <v>1079</v>
      </c>
      <c r="C8982" s="16">
        <v>0.68221600000000004</v>
      </c>
      <c r="D8982" s="1">
        <v>154090.515625</v>
      </c>
      <c r="E8982" s="1">
        <v>154177.734375</v>
      </c>
      <c r="G8982" s="1">
        <f t="shared" si="140"/>
        <v>87.21875</v>
      </c>
    </row>
    <row r="8983" spans="1:7" x14ac:dyDescent="0.25">
      <c r="A8983" s="1" t="s">
        <v>1043</v>
      </c>
      <c r="B8983" s="1" t="s">
        <v>1076</v>
      </c>
      <c r="C8983" s="16">
        <v>4.9982280000000001</v>
      </c>
      <c r="D8983" s="1">
        <v>154096.53125</v>
      </c>
      <c r="E8983" s="1">
        <v>154170.375</v>
      </c>
      <c r="G8983" s="1">
        <f t="shared" si="140"/>
        <v>73.84375</v>
      </c>
    </row>
    <row r="8984" spans="1:7" x14ac:dyDescent="0.25">
      <c r="A8984" s="1" t="s">
        <v>1057</v>
      </c>
      <c r="B8984" s="1" t="s">
        <v>1075</v>
      </c>
      <c r="C8984" s="16">
        <v>0.25351600000000002</v>
      </c>
      <c r="D8984" s="1">
        <v>154097.390625</v>
      </c>
      <c r="E8984" s="1">
        <v>154155.796875</v>
      </c>
      <c r="G8984" s="1">
        <f t="shared" si="140"/>
        <v>58.40625</v>
      </c>
    </row>
    <row r="8985" spans="1:7" x14ac:dyDescent="0.25">
      <c r="A8985" s="1" t="s">
        <v>1065</v>
      </c>
      <c r="B8985" s="1" t="s">
        <v>1085</v>
      </c>
      <c r="C8985" s="16">
        <v>0.49513699999999999</v>
      </c>
      <c r="D8985" s="1">
        <v>154097.40625</v>
      </c>
      <c r="E8985" s="1">
        <v>154163.15625</v>
      </c>
      <c r="G8985" s="1">
        <f t="shared" si="140"/>
        <v>65.75</v>
      </c>
    </row>
    <row r="8986" spans="1:7" x14ac:dyDescent="0.25">
      <c r="A8986" s="1" t="s">
        <v>1015</v>
      </c>
      <c r="B8986" s="1" t="s">
        <v>1077</v>
      </c>
      <c r="C8986" s="16">
        <v>1.534313</v>
      </c>
      <c r="D8986" s="1">
        <v>154109.640625</v>
      </c>
      <c r="E8986" s="1">
        <v>154203.421875</v>
      </c>
      <c r="G8986" s="1">
        <f t="shared" si="140"/>
        <v>93.78125</v>
      </c>
    </row>
    <row r="8987" spans="1:7" x14ac:dyDescent="0.25">
      <c r="A8987" s="1" t="s">
        <v>1009</v>
      </c>
      <c r="B8987" s="1" t="s">
        <v>1090</v>
      </c>
      <c r="C8987" s="16">
        <v>1.312872</v>
      </c>
      <c r="D8987" s="1">
        <v>154164.8125</v>
      </c>
      <c r="E8987" s="1">
        <v>154205.484375</v>
      </c>
      <c r="G8987" s="1">
        <f t="shared" si="140"/>
        <v>40.671875</v>
      </c>
    </row>
    <row r="8988" spans="1:7" x14ac:dyDescent="0.25">
      <c r="A8988" s="1" t="s">
        <v>996</v>
      </c>
      <c r="B8988" s="1" t="s">
        <v>1070</v>
      </c>
      <c r="C8988" s="16">
        <v>6.2536999999999995E-2</v>
      </c>
      <c r="D8988" s="1">
        <v>154182.703125</v>
      </c>
      <c r="E8988" s="1">
        <v>154267.5625</v>
      </c>
      <c r="G8988" s="1">
        <f t="shared" si="140"/>
        <v>84.859375</v>
      </c>
    </row>
    <row r="8989" spans="1:7" x14ac:dyDescent="0.25">
      <c r="A8989" s="1" t="s">
        <v>1029</v>
      </c>
      <c r="B8989" s="1" t="s">
        <v>1083</v>
      </c>
      <c r="C8989" s="16">
        <v>2.9989720000000002</v>
      </c>
      <c r="D8989" s="1">
        <v>154184.765625</v>
      </c>
      <c r="E8989" s="1">
        <v>154230</v>
      </c>
      <c r="G8989" s="1">
        <f t="shared" si="140"/>
        <v>45.234375</v>
      </c>
    </row>
    <row r="8990" spans="1:7" x14ac:dyDescent="0.25">
      <c r="A8990" s="1" t="s">
        <v>997</v>
      </c>
      <c r="B8990" s="1" t="s">
        <v>1071</v>
      </c>
      <c r="C8990" s="16">
        <v>2.6867920000000001</v>
      </c>
      <c r="D8990" s="1">
        <v>154203.375</v>
      </c>
      <c r="E8990" s="1">
        <v>154267.578125</v>
      </c>
      <c r="G8990" s="1">
        <f t="shared" si="140"/>
        <v>64.203125</v>
      </c>
    </row>
    <row r="8991" spans="1:7" x14ac:dyDescent="0.25">
      <c r="A8991" s="1" t="s">
        <v>1034</v>
      </c>
      <c r="B8991" s="1" t="s">
        <v>1089</v>
      </c>
      <c r="C8991" s="16">
        <v>1.1805E-2</v>
      </c>
      <c r="D8991" s="1">
        <v>154226.40625</v>
      </c>
      <c r="E8991" s="1">
        <v>154343.71875</v>
      </c>
      <c r="G8991" s="1">
        <f t="shared" si="140"/>
        <v>117.3125</v>
      </c>
    </row>
    <row r="8992" spans="1:7" x14ac:dyDescent="0.25">
      <c r="A8992" s="1" t="s">
        <v>983</v>
      </c>
      <c r="B8992" s="1" t="s">
        <v>1079</v>
      </c>
      <c r="C8992" s="16">
        <v>0.93661499999999998</v>
      </c>
      <c r="D8992" s="1">
        <v>154228.4375</v>
      </c>
      <c r="E8992" s="1">
        <v>154319.34375</v>
      </c>
      <c r="G8992" s="1">
        <f t="shared" si="140"/>
        <v>90.90625</v>
      </c>
    </row>
    <row r="8993" spans="1:7" x14ac:dyDescent="0.25">
      <c r="A8993" s="1" t="s">
        <v>1022</v>
      </c>
      <c r="B8993" s="1" t="s">
        <v>1080</v>
      </c>
      <c r="C8993" s="16">
        <v>0.13600200000000001</v>
      </c>
      <c r="D8993" s="1">
        <v>154233.34375</v>
      </c>
      <c r="E8993" s="1">
        <v>154295.5</v>
      </c>
      <c r="G8993" s="1">
        <f t="shared" si="140"/>
        <v>62.15625</v>
      </c>
    </row>
    <row r="8994" spans="1:7" x14ac:dyDescent="0.25">
      <c r="A8994" s="1" t="s">
        <v>1000</v>
      </c>
      <c r="B8994" s="1" t="s">
        <v>1090</v>
      </c>
      <c r="C8994" s="16">
        <v>0.26652599999999999</v>
      </c>
      <c r="D8994" s="1">
        <v>154248.53125</v>
      </c>
      <c r="E8994" s="1">
        <v>154319.65625</v>
      </c>
      <c r="G8994" s="1">
        <f t="shared" si="140"/>
        <v>71.125</v>
      </c>
    </row>
    <row r="8995" spans="1:7" x14ac:dyDescent="0.25">
      <c r="A8995" s="1" t="s">
        <v>1035</v>
      </c>
      <c r="B8995" s="1" t="s">
        <v>1078</v>
      </c>
      <c r="C8995" s="16">
        <v>0.108282</v>
      </c>
      <c r="D8995" s="1">
        <v>154278.5625</v>
      </c>
      <c r="E8995" s="1">
        <v>154453.65625</v>
      </c>
      <c r="G8995" s="1">
        <f t="shared" si="140"/>
        <v>175.09375</v>
      </c>
    </row>
    <row r="8996" spans="1:7" x14ac:dyDescent="0.25">
      <c r="A8996" s="1" t="s">
        <v>1016</v>
      </c>
      <c r="B8996" s="1" t="s">
        <v>1087</v>
      </c>
      <c r="C8996" s="16">
        <v>0.94325000000000003</v>
      </c>
      <c r="D8996" s="1">
        <v>154294.5625</v>
      </c>
      <c r="E8996" s="1">
        <v>154380.296875</v>
      </c>
      <c r="G8996" s="1">
        <f t="shared" si="140"/>
        <v>85.734375</v>
      </c>
    </row>
    <row r="8997" spans="1:7" x14ac:dyDescent="0.25">
      <c r="A8997" s="1" t="s">
        <v>1064</v>
      </c>
      <c r="B8997" s="1" t="s">
        <v>1072</v>
      </c>
      <c r="C8997" s="16">
        <v>2.313517</v>
      </c>
      <c r="D8997" s="1">
        <v>154298.984375</v>
      </c>
      <c r="E8997" s="1">
        <v>154453.25</v>
      </c>
      <c r="G8997" s="1">
        <f t="shared" si="140"/>
        <v>154.265625</v>
      </c>
    </row>
    <row r="8998" spans="1:7" x14ac:dyDescent="0.25">
      <c r="A8998" s="1" t="s">
        <v>1062</v>
      </c>
      <c r="B8998" s="1" t="s">
        <v>1083</v>
      </c>
      <c r="C8998" s="16">
        <v>1.096436</v>
      </c>
      <c r="D8998" s="1">
        <v>154300.953125</v>
      </c>
      <c r="E8998" s="1">
        <v>154395.5</v>
      </c>
      <c r="G8998" s="1">
        <f t="shared" si="140"/>
        <v>94.546875</v>
      </c>
    </row>
    <row r="8999" spans="1:7" x14ac:dyDescent="0.25">
      <c r="A8999" s="1" t="s">
        <v>1025</v>
      </c>
      <c r="B8999" s="1" t="s">
        <v>1083</v>
      </c>
      <c r="C8999" s="16">
        <v>1.0992820000000001</v>
      </c>
      <c r="D8999" s="1">
        <v>154305.953125</v>
      </c>
      <c r="E8999" s="1">
        <v>154395.234375</v>
      </c>
      <c r="G8999" s="1">
        <f t="shared" si="140"/>
        <v>89.28125</v>
      </c>
    </row>
    <row r="9000" spans="1:7" x14ac:dyDescent="0.25">
      <c r="A9000" s="1" t="s">
        <v>986</v>
      </c>
      <c r="B9000" s="1" t="s">
        <v>1075</v>
      </c>
      <c r="C9000" s="16">
        <v>0.394482</v>
      </c>
      <c r="D9000" s="1">
        <v>154310.984375</v>
      </c>
      <c r="E9000" s="1">
        <v>154456.984375</v>
      </c>
      <c r="G9000" s="1">
        <f t="shared" si="140"/>
        <v>146</v>
      </c>
    </row>
    <row r="9001" spans="1:7" x14ac:dyDescent="0.25">
      <c r="A9001" s="1" t="s">
        <v>1041</v>
      </c>
      <c r="B9001" s="1" t="s">
        <v>1067</v>
      </c>
      <c r="C9001" s="16">
        <v>0.55588599999999999</v>
      </c>
      <c r="D9001" s="1">
        <v>154318.015625</v>
      </c>
      <c r="E9001" s="1">
        <v>154411.84375</v>
      </c>
      <c r="G9001" s="1">
        <f t="shared" si="140"/>
        <v>93.828125</v>
      </c>
    </row>
    <row r="9002" spans="1:7" x14ac:dyDescent="0.25">
      <c r="A9002" s="1" t="s">
        <v>982</v>
      </c>
      <c r="B9002" s="1" t="s">
        <v>1077</v>
      </c>
      <c r="C9002" s="16">
        <v>1.1990289999999999</v>
      </c>
      <c r="D9002" s="1">
        <v>154325.4375</v>
      </c>
      <c r="E9002" s="1">
        <v>154453.265625</v>
      </c>
      <c r="G9002" s="1">
        <f t="shared" si="140"/>
        <v>127.828125</v>
      </c>
    </row>
    <row r="9003" spans="1:7" x14ac:dyDescent="0.25">
      <c r="A9003" s="1" t="s">
        <v>996</v>
      </c>
      <c r="B9003" s="1" t="s">
        <v>1071</v>
      </c>
      <c r="C9003" s="16">
        <v>1.0517559999999999</v>
      </c>
      <c r="D9003" s="1">
        <v>154330.390625</v>
      </c>
      <c r="E9003" s="1">
        <v>154453.6875</v>
      </c>
      <c r="G9003" s="1">
        <f t="shared" si="140"/>
        <v>123.296875</v>
      </c>
    </row>
    <row r="9004" spans="1:7" x14ac:dyDescent="0.25">
      <c r="A9004" s="1" t="s">
        <v>1034</v>
      </c>
      <c r="B9004" s="1" t="s">
        <v>1090</v>
      </c>
      <c r="C9004" s="16">
        <v>0.81336799999999998</v>
      </c>
      <c r="D9004" s="1">
        <v>154355.375</v>
      </c>
      <c r="E9004" s="1">
        <v>154485.5</v>
      </c>
      <c r="G9004" s="1">
        <f t="shared" si="140"/>
        <v>130.125</v>
      </c>
    </row>
    <row r="9005" spans="1:7" x14ac:dyDescent="0.25">
      <c r="A9005" s="1" t="s">
        <v>1061</v>
      </c>
      <c r="B9005" s="1" t="s">
        <v>1085</v>
      </c>
      <c r="C9005" s="16">
        <v>1.445263</v>
      </c>
      <c r="D9005" s="1">
        <v>154371.5</v>
      </c>
      <c r="E9005" s="1">
        <v>154519.71875</v>
      </c>
      <c r="G9005" s="1">
        <f t="shared" si="140"/>
        <v>148.21875</v>
      </c>
    </row>
    <row r="9006" spans="1:7" x14ac:dyDescent="0.25">
      <c r="A9006" s="1" t="s">
        <v>1055</v>
      </c>
      <c r="B9006" s="1" t="s">
        <v>1079</v>
      </c>
      <c r="C9006" s="16">
        <v>1.7748809999999999</v>
      </c>
      <c r="D9006" s="1">
        <v>154383.34375</v>
      </c>
      <c r="E9006" s="1">
        <v>154536.203125</v>
      </c>
      <c r="G9006" s="1">
        <f t="shared" si="140"/>
        <v>152.859375</v>
      </c>
    </row>
    <row r="9007" spans="1:7" x14ac:dyDescent="0.25">
      <c r="A9007" s="1" t="s">
        <v>1044</v>
      </c>
      <c r="B9007" s="1" t="s">
        <v>1058</v>
      </c>
      <c r="C9007" s="16">
        <v>0.28301799999999999</v>
      </c>
      <c r="D9007" s="1">
        <v>154383.375</v>
      </c>
      <c r="E9007" s="1">
        <v>154523.953125</v>
      </c>
      <c r="G9007" s="1">
        <f t="shared" si="140"/>
        <v>140.578125</v>
      </c>
    </row>
    <row r="9008" spans="1:7" x14ac:dyDescent="0.25">
      <c r="A9008" s="1" t="s">
        <v>1021</v>
      </c>
      <c r="B9008" s="1" t="s">
        <v>1086</v>
      </c>
      <c r="C9008" s="16">
        <v>1.4010769999999999</v>
      </c>
      <c r="D9008" s="1">
        <v>154390.4375</v>
      </c>
      <c r="E9008" s="1">
        <v>154519.703125</v>
      </c>
      <c r="G9008" s="1">
        <f t="shared" si="140"/>
        <v>129.265625</v>
      </c>
    </row>
    <row r="9009" spans="1:7" x14ac:dyDescent="0.25">
      <c r="A9009" s="1" t="s">
        <v>985</v>
      </c>
      <c r="B9009" s="1" t="s">
        <v>1096</v>
      </c>
      <c r="C9009" s="16">
        <v>2.2470840000000001</v>
      </c>
      <c r="D9009" s="1">
        <v>154401.484375</v>
      </c>
      <c r="E9009" s="1">
        <v>154536.515625</v>
      </c>
      <c r="G9009" s="1">
        <f t="shared" si="140"/>
        <v>135.03125</v>
      </c>
    </row>
    <row r="9010" spans="1:7" x14ac:dyDescent="0.25">
      <c r="A9010" s="1" t="s">
        <v>1030</v>
      </c>
      <c r="B9010" s="1" t="s">
        <v>1081</v>
      </c>
      <c r="C9010" s="16">
        <v>0.68577600000000005</v>
      </c>
      <c r="D9010" s="1">
        <v>154409.65625</v>
      </c>
      <c r="E9010" s="1">
        <v>154637.234375</v>
      </c>
      <c r="G9010" s="1">
        <f t="shared" si="140"/>
        <v>227.578125</v>
      </c>
    </row>
    <row r="9011" spans="1:7" x14ac:dyDescent="0.25">
      <c r="A9011" s="1" t="s">
        <v>1057</v>
      </c>
      <c r="B9011" s="1" t="s">
        <v>1076</v>
      </c>
      <c r="C9011" s="16">
        <v>2.6737669999999998</v>
      </c>
      <c r="D9011" s="1">
        <v>154409.65625</v>
      </c>
      <c r="E9011" s="1">
        <v>154545.765625</v>
      </c>
      <c r="G9011" s="1">
        <f t="shared" si="140"/>
        <v>136.109375</v>
      </c>
    </row>
    <row r="9012" spans="1:7" x14ac:dyDescent="0.25">
      <c r="A9012" s="1" t="s">
        <v>1039</v>
      </c>
      <c r="B9012" s="1" t="s">
        <v>1082</v>
      </c>
      <c r="C9012" s="16">
        <v>1.6954009999999999</v>
      </c>
      <c r="D9012" s="1">
        <v>154412.546875</v>
      </c>
      <c r="E9012" s="1">
        <v>154637.578125</v>
      </c>
      <c r="G9012" s="1">
        <f t="shared" si="140"/>
        <v>225.03125</v>
      </c>
    </row>
    <row r="9013" spans="1:7" x14ac:dyDescent="0.25">
      <c r="A9013" s="1" t="s">
        <v>1022</v>
      </c>
      <c r="B9013" s="1" t="s">
        <v>1081</v>
      </c>
      <c r="C9013" s="16">
        <v>0.78846300000000002</v>
      </c>
      <c r="D9013" s="1">
        <v>154431.859375</v>
      </c>
      <c r="E9013" s="1">
        <v>154637.515625</v>
      </c>
      <c r="G9013" s="1">
        <f t="shared" si="140"/>
        <v>205.65625</v>
      </c>
    </row>
    <row r="9014" spans="1:7" x14ac:dyDescent="0.25">
      <c r="A9014" s="1" t="s">
        <v>1036</v>
      </c>
      <c r="B9014" s="1" t="s">
        <v>1081</v>
      </c>
      <c r="C9014" s="16">
        <v>0.18576500000000001</v>
      </c>
      <c r="D9014" s="1">
        <v>154433.875</v>
      </c>
      <c r="E9014" s="1">
        <v>154637.234375</v>
      </c>
      <c r="G9014" s="1">
        <f t="shared" si="140"/>
        <v>203.359375</v>
      </c>
    </row>
    <row r="9015" spans="1:7" x14ac:dyDescent="0.25">
      <c r="A9015" s="1" t="s">
        <v>987</v>
      </c>
      <c r="B9015" s="1" t="s">
        <v>1074</v>
      </c>
      <c r="C9015" s="16">
        <v>0.42454900000000001</v>
      </c>
      <c r="D9015" s="1">
        <v>154444.921875</v>
      </c>
      <c r="E9015" s="1">
        <v>154637.265625</v>
      </c>
      <c r="G9015" s="1">
        <f t="shared" si="140"/>
        <v>192.34375</v>
      </c>
    </row>
    <row r="9016" spans="1:7" x14ac:dyDescent="0.25">
      <c r="A9016" s="1" t="s">
        <v>1023</v>
      </c>
      <c r="B9016" s="1" t="s">
        <v>1074</v>
      </c>
      <c r="C9016" s="16">
        <v>1.145821</v>
      </c>
      <c r="D9016" s="1">
        <v>154447.8125</v>
      </c>
      <c r="E9016" s="1">
        <v>154637.953125</v>
      </c>
      <c r="G9016" s="1">
        <f t="shared" si="140"/>
        <v>190.140625</v>
      </c>
    </row>
    <row r="9017" spans="1:7" x14ac:dyDescent="0.25">
      <c r="A9017" s="1" t="s">
        <v>1051</v>
      </c>
      <c r="B9017" s="1" t="s">
        <v>1085</v>
      </c>
      <c r="C9017" s="16">
        <v>1.087207</v>
      </c>
      <c r="D9017" s="1">
        <v>154498.734375</v>
      </c>
      <c r="E9017" s="1">
        <v>154667.890625</v>
      </c>
      <c r="G9017" s="1">
        <f t="shared" si="140"/>
        <v>169.15625</v>
      </c>
    </row>
    <row r="9018" spans="1:7" x14ac:dyDescent="0.25">
      <c r="A9018" s="1" t="s">
        <v>1048</v>
      </c>
      <c r="B9018" s="1" t="s">
        <v>1081</v>
      </c>
      <c r="C9018" s="16">
        <v>1.054325</v>
      </c>
      <c r="D9018" s="1">
        <v>154502.734375</v>
      </c>
      <c r="E9018" s="1">
        <v>154637.5625</v>
      </c>
      <c r="G9018" s="1">
        <f t="shared" si="140"/>
        <v>134.828125</v>
      </c>
    </row>
    <row r="9019" spans="1:7" x14ac:dyDescent="0.25">
      <c r="A9019" s="1" t="s">
        <v>1013</v>
      </c>
      <c r="B9019" s="1" t="s">
        <v>1079</v>
      </c>
      <c r="C9019" s="16">
        <v>0.97122699999999995</v>
      </c>
      <c r="D9019" s="1">
        <v>154507.921875</v>
      </c>
      <c r="E9019" s="1">
        <v>154637.515625</v>
      </c>
      <c r="G9019" s="1">
        <f t="shared" si="140"/>
        <v>129.59375</v>
      </c>
    </row>
    <row r="9020" spans="1:7" x14ac:dyDescent="0.25">
      <c r="A9020" s="1" t="s">
        <v>1038</v>
      </c>
      <c r="B9020" s="1" t="s">
        <v>1081</v>
      </c>
      <c r="C9020" s="16">
        <v>0.590889</v>
      </c>
      <c r="D9020" s="1">
        <v>154509.890625</v>
      </c>
      <c r="E9020" s="1">
        <v>154637.546875</v>
      </c>
      <c r="G9020" s="1">
        <f t="shared" si="140"/>
        <v>127.65625</v>
      </c>
    </row>
    <row r="9021" spans="1:7" x14ac:dyDescent="0.25">
      <c r="A9021" s="1" t="s">
        <v>1056</v>
      </c>
      <c r="B9021" s="1" t="s">
        <v>1081</v>
      </c>
      <c r="C9021" s="16">
        <v>0.92849000000000004</v>
      </c>
      <c r="D9021" s="1">
        <v>154511.90625</v>
      </c>
      <c r="E9021" s="1">
        <v>154739.171875</v>
      </c>
      <c r="G9021" s="1">
        <f t="shared" si="140"/>
        <v>227.265625</v>
      </c>
    </row>
    <row r="9022" spans="1:7" x14ac:dyDescent="0.25">
      <c r="A9022" s="1" t="s">
        <v>1004</v>
      </c>
      <c r="B9022" s="1" t="s">
        <v>1082</v>
      </c>
      <c r="C9022" s="16">
        <v>1.2398070000000001</v>
      </c>
      <c r="D9022" s="1">
        <v>154521.9375</v>
      </c>
      <c r="E9022" s="1">
        <v>154878.234375</v>
      </c>
      <c r="G9022" s="1">
        <f t="shared" si="140"/>
        <v>356.296875</v>
      </c>
    </row>
    <row r="9023" spans="1:7" x14ac:dyDescent="0.25">
      <c r="A9023" s="1" t="s">
        <v>1059</v>
      </c>
      <c r="B9023" s="1" t="s">
        <v>1084</v>
      </c>
      <c r="C9023" s="16">
        <v>1.3660000000000001</v>
      </c>
      <c r="D9023" s="1">
        <v>154549.0625</v>
      </c>
      <c r="E9023" s="1">
        <v>154667.890625</v>
      </c>
      <c r="G9023" s="1">
        <f t="shared" si="140"/>
        <v>118.828125</v>
      </c>
    </row>
    <row r="9024" spans="1:7" x14ac:dyDescent="0.25">
      <c r="A9024" s="1" t="s">
        <v>1035</v>
      </c>
      <c r="B9024" s="1" t="s">
        <v>1079</v>
      </c>
      <c r="C9024" s="16">
        <v>0.75906300000000004</v>
      </c>
      <c r="D9024" s="1">
        <v>154562.359375</v>
      </c>
      <c r="E9024" s="1">
        <v>154880.421875</v>
      </c>
      <c r="G9024" s="1">
        <f t="shared" si="140"/>
        <v>318.0625</v>
      </c>
    </row>
    <row r="9025" spans="1:7" x14ac:dyDescent="0.25">
      <c r="A9025" s="1" t="s">
        <v>1000</v>
      </c>
      <c r="B9025" s="1" t="s">
        <v>1091</v>
      </c>
      <c r="C9025" s="16">
        <v>8.3159999999999998E-2</v>
      </c>
      <c r="D9025" s="1">
        <v>154586.5</v>
      </c>
      <c r="E9025" s="1">
        <v>154880.453125</v>
      </c>
      <c r="G9025" s="1">
        <f t="shared" si="140"/>
        <v>293.953125</v>
      </c>
    </row>
    <row r="9026" spans="1:7" x14ac:dyDescent="0.25">
      <c r="A9026" s="1" t="s">
        <v>1011</v>
      </c>
      <c r="B9026" s="1" t="s">
        <v>1080</v>
      </c>
      <c r="C9026" s="16">
        <v>1.3172410000000001</v>
      </c>
      <c r="D9026" s="1">
        <v>154587.53125</v>
      </c>
      <c r="E9026" s="1">
        <v>154880.09375</v>
      </c>
      <c r="G9026" s="1">
        <f t="shared" si="140"/>
        <v>292.5625</v>
      </c>
    </row>
    <row r="9027" spans="1:7" x14ac:dyDescent="0.25">
      <c r="A9027" s="1" t="s">
        <v>1047</v>
      </c>
      <c r="B9027" s="1" t="s">
        <v>1082</v>
      </c>
      <c r="C9027" s="16">
        <v>0.319276</v>
      </c>
      <c r="D9027" s="1">
        <v>154609.609375</v>
      </c>
      <c r="E9027" s="1">
        <v>154937.84375</v>
      </c>
      <c r="G9027" s="1">
        <f t="shared" si="140"/>
        <v>328.234375</v>
      </c>
    </row>
    <row r="9028" spans="1:7" x14ac:dyDescent="0.25">
      <c r="A9028" s="1" t="s">
        <v>1060</v>
      </c>
      <c r="B9028" s="1" t="s">
        <v>1074</v>
      </c>
      <c r="C9028" s="16">
        <v>4.0710999999999997E-2</v>
      </c>
      <c r="D9028" s="1">
        <v>154609.609375</v>
      </c>
      <c r="E9028" s="1">
        <v>154880.75</v>
      </c>
      <c r="G9028" s="1">
        <f t="shared" si="140"/>
        <v>271.140625</v>
      </c>
    </row>
    <row r="9029" spans="1:7" x14ac:dyDescent="0.25">
      <c r="A9029" s="1" t="s">
        <v>1065</v>
      </c>
      <c r="B9029" s="1" t="s">
        <v>1086</v>
      </c>
      <c r="C9029" s="16">
        <v>0.132137</v>
      </c>
      <c r="D9029" s="1">
        <v>154658.84375</v>
      </c>
      <c r="E9029" s="1">
        <v>154978.1875</v>
      </c>
      <c r="G9029" s="1">
        <f t="shared" si="140"/>
        <v>319.34375</v>
      </c>
    </row>
    <row r="9030" spans="1:7" x14ac:dyDescent="0.25">
      <c r="A9030" s="1" t="s">
        <v>1050</v>
      </c>
      <c r="B9030" s="1" t="s">
        <v>1081</v>
      </c>
      <c r="C9030" s="16">
        <v>2.065264</v>
      </c>
      <c r="D9030" s="1">
        <v>154670.21875</v>
      </c>
      <c r="E9030" s="1">
        <v>155077.140625</v>
      </c>
      <c r="G9030" s="1">
        <f t="shared" si="140"/>
        <v>406.921875</v>
      </c>
    </row>
    <row r="9031" spans="1:7" x14ac:dyDescent="0.25">
      <c r="A9031" s="1" t="s">
        <v>1027</v>
      </c>
      <c r="B9031" s="1" t="s">
        <v>1080</v>
      </c>
      <c r="C9031" s="16">
        <v>2.4043969999999999</v>
      </c>
      <c r="D9031" s="1">
        <v>154686.296875</v>
      </c>
      <c r="E9031" s="1">
        <v>155107.015625</v>
      </c>
      <c r="G9031" s="1">
        <f t="shared" si="140"/>
        <v>420.71875</v>
      </c>
    </row>
    <row r="9032" spans="1:7" x14ac:dyDescent="0.25">
      <c r="A9032" s="1" t="s">
        <v>1066</v>
      </c>
      <c r="B9032" s="1" t="s">
        <v>1077</v>
      </c>
      <c r="C9032" s="16">
        <v>0.82379500000000005</v>
      </c>
      <c r="D9032" s="1">
        <v>154691.28125</v>
      </c>
      <c r="E9032" s="1">
        <v>155106.984375</v>
      </c>
      <c r="G9032" s="1">
        <f t="shared" si="140"/>
        <v>415.703125</v>
      </c>
    </row>
    <row r="9033" spans="1:7" x14ac:dyDescent="0.25">
      <c r="A9033" s="1" t="s">
        <v>1003</v>
      </c>
      <c r="B9033" s="1" t="s">
        <v>1073</v>
      </c>
      <c r="C9033" s="16">
        <v>0.87412500000000004</v>
      </c>
      <c r="D9033" s="1">
        <v>154696.3125</v>
      </c>
      <c r="E9033" s="1">
        <v>155314.546875</v>
      </c>
      <c r="G9033" s="1">
        <f t="shared" si="140"/>
        <v>618.234375</v>
      </c>
    </row>
    <row r="9034" spans="1:7" x14ac:dyDescent="0.25">
      <c r="A9034" s="1" t="s">
        <v>1028</v>
      </c>
      <c r="B9034" s="1" t="s">
        <v>1088</v>
      </c>
      <c r="C9034" s="16">
        <v>3.3841860000000001</v>
      </c>
      <c r="D9034" s="1">
        <v>154703.328125</v>
      </c>
      <c r="E9034" s="1">
        <v>155107.3125</v>
      </c>
      <c r="G9034" s="1">
        <f t="shared" si="140"/>
        <v>403.984375</v>
      </c>
    </row>
    <row r="9035" spans="1:7" x14ac:dyDescent="0.25">
      <c r="A9035" s="1" t="s">
        <v>1044</v>
      </c>
      <c r="B9035" s="1" t="s">
        <v>1059</v>
      </c>
      <c r="C9035" s="16">
        <v>1.3085180000000001</v>
      </c>
      <c r="D9035" s="1">
        <v>154807.359375</v>
      </c>
      <c r="E9035" s="1">
        <v>155107.3125</v>
      </c>
      <c r="G9035" s="1">
        <f t="shared" si="140"/>
        <v>299.953125</v>
      </c>
    </row>
    <row r="9036" spans="1:7" x14ac:dyDescent="0.25">
      <c r="A9036" s="1" t="s">
        <v>1058</v>
      </c>
      <c r="B9036" s="1" t="s">
        <v>1086</v>
      </c>
      <c r="C9036" s="16">
        <v>0.78031799999999996</v>
      </c>
      <c r="D9036" s="1">
        <v>154811.4375</v>
      </c>
      <c r="E9036" s="1">
        <v>155317.15625</v>
      </c>
      <c r="G9036" s="1">
        <f t="shared" ref="G9036:G9099" si="141">E9036-D9036</f>
        <v>505.71875</v>
      </c>
    </row>
    <row r="9037" spans="1:7" x14ac:dyDescent="0.25">
      <c r="A9037" s="1" t="s">
        <v>1006</v>
      </c>
      <c r="B9037" s="1" t="s">
        <v>1077</v>
      </c>
      <c r="C9037" s="16">
        <v>2.4956469999999999</v>
      </c>
      <c r="D9037" s="1">
        <v>154822.46875</v>
      </c>
      <c r="E9037" s="1">
        <v>155104.671875</v>
      </c>
      <c r="G9037" s="1">
        <f t="shared" si="141"/>
        <v>282.203125</v>
      </c>
    </row>
    <row r="9038" spans="1:7" x14ac:dyDescent="0.25">
      <c r="A9038" s="1" t="s">
        <v>1036</v>
      </c>
      <c r="B9038" s="1" t="s">
        <v>1082</v>
      </c>
      <c r="C9038" s="16">
        <v>1.029827</v>
      </c>
      <c r="D9038" s="1">
        <v>154823.296875</v>
      </c>
      <c r="E9038" s="1">
        <v>155316.75</v>
      </c>
      <c r="G9038" s="1">
        <f t="shared" si="141"/>
        <v>493.453125</v>
      </c>
    </row>
    <row r="9039" spans="1:7" x14ac:dyDescent="0.25">
      <c r="A9039" s="1" t="s">
        <v>986</v>
      </c>
      <c r="B9039" s="1" t="s">
        <v>1076</v>
      </c>
      <c r="C9039" s="16">
        <v>1.7014879999999999</v>
      </c>
      <c r="D9039" s="1">
        <v>154851.6875</v>
      </c>
      <c r="E9039" s="1">
        <v>155310.234375</v>
      </c>
      <c r="G9039" s="1">
        <f t="shared" si="141"/>
        <v>458.546875</v>
      </c>
    </row>
    <row r="9040" spans="1:7" x14ac:dyDescent="0.25">
      <c r="A9040" s="1" t="s">
        <v>1045</v>
      </c>
      <c r="B9040" s="1" t="s">
        <v>1080</v>
      </c>
      <c r="C9040" s="16">
        <v>3.9260999999999999</v>
      </c>
      <c r="D9040" s="1">
        <v>154860.734375</v>
      </c>
      <c r="E9040" s="1">
        <v>155107</v>
      </c>
      <c r="G9040" s="1">
        <f t="shared" si="141"/>
        <v>246.265625</v>
      </c>
    </row>
    <row r="9041" spans="1:7" x14ac:dyDescent="0.25">
      <c r="A9041" s="1" t="s">
        <v>995</v>
      </c>
      <c r="B9041" s="1" t="s">
        <v>1077</v>
      </c>
      <c r="C9041" s="16">
        <v>0.86845700000000003</v>
      </c>
      <c r="D9041" s="1">
        <v>154862.734375</v>
      </c>
      <c r="E9041" s="1">
        <v>155310.234375</v>
      </c>
      <c r="G9041" s="1">
        <f t="shared" si="141"/>
        <v>447.5</v>
      </c>
    </row>
    <row r="9042" spans="1:7" x14ac:dyDescent="0.25">
      <c r="A9042" s="1" t="s">
        <v>1069</v>
      </c>
      <c r="B9042" s="1" t="s">
        <v>1083</v>
      </c>
      <c r="C9042" s="16">
        <v>0.20521300000000001</v>
      </c>
      <c r="D9042" s="1">
        <v>154868.75</v>
      </c>
      <c r="E9042" s="1">
        <v>155314.53125</v>
      </c>
      <c r="G9042" s="1">
        <f t="shared" si="141"/>
        <v>445.78125</v>
      </c>
    </row>
    <row r="9043" spans="1:7" x14ac:dyDescent="0.25">
      <c r="A9043" s="1" t="s">
        <v>1060</v>
      </c>
      <c r="B9043" s="1" t="s">
        <v>1075</v>
      </c>
      <c r="C9043" s="16">
        <v>1.569698</v>
      </c>
      <c r="D9043" s="1">
        <v>154921.046875</v>
      </c>
      <c r="E9043" s="1">
        <v>155316.75</v>
      </c>
      <c r="G9043" s="1">
        <f t="shared" si="141"/>
        <v>395.703125</v>
      </c>
    </row>
    <row r="9044" spans="1:7" x14ac:dyDescent="0.25">
      <c r="A9044" s="1" t="s">
        <v>1005</v>
      </c>
      <c r="B9044" s="1" t="s">
        <v>1074</v>
      </c>
      <c r="C9044" s="16">
        <v>0.73383299999999996</v>
      </c>
      <c r="D9044" s="1">
        <v>154939.078125</v>
      </c>
      <c r="E9044" s="1">
        <v>155366.515625</v>
      </c>
      <c r="G9044" s="1">
        <f t="shared" si="141"/>
        <v>427.4375</v>
      </c>
    </row>
    <row r="9045" spans="1:7" x14ac:dyDescent="0.25">
      <c r="A9045" s="1" t="s">
        <v>981</v>
      </c>
      <c r="B9045" s="1" t="s">
        <v>1061</v>
      </c>
      <c r="C9045" s="16">
        <v>1.738335</v>
      </c>
      <c r="D9045" s="1">
        <v>154955.5625</v>
      </c>
      <c r="E9045" s="1">
        <v>155316.765625</v>
      </c>
      <c r="G9045" s="1">
        <f t="shared" si="141"/>
        <v>361.203125</v>
      </c>
    </row>
    <row r="9046" spans="1:7" x14ac:dyDescent="0.25">
      <c r="A9046" s="1" t="s">
        <v>1000</v>
      </c>
      <c r="B9046" s="1" t="s">
        <v>1092</v>
      </c>
      <c r="C9046" s="16">
        <v>9.4052999999999998E-2</v>
      </c>
      <c r="D9046" s="1">
        <v>154964.59375</v>
      </c>
      <c r="E9046" s="1">
        <v>155317.203125</v>
      </c>
      <c r="G9046" s="1">
        <f t="shared" si="141"/>
        <v>352.609375</v>
      </c>
    </row>
    <row r="9047" spans="1:7" x14ac:dyDescent="0.25">
      <c r="A9047" s="1" t="s">
        <v>1041</v>
      </c>
      <c r="B9047" s="1" t="s">
        <v>1068</v>
      </c>
      <c r="C9047" s="16">
        <v>0.13992099999999999</v>
      </c>
      <c r="D9047" s="1">
        <v>154967.59375</v>
      </c>
      <c r="E9047" s="1">
        <v>155447.46875</v>
      </c>
      <c r="G9047" s="1">
        <f t="shared" si="141"/>
        <v>479.875</v>
      </c>
    </row>
    <row r="9048" spans="1:7" x14ac:dyDescent="0.25">
      <c r="A9048" s="1" t="s">
        <v>1068</v>
      </c>
      <c r="B9048" s="1" t="s">
        <v>1065</v>
      </c>
      <c r="C9048" s="16">
        <v>0.69100399999999995</v>
      </c>
      <c r="D9048" s="1">
        <v>154986.6875</v>
      </c>
      <c r="E9048" s="1">
        <v>155442.84375</v>
      </c>
      <c r="G9048" s="1">
        <f t="shared" si="141"/>
        <v>456.15625</v>
      </c>
    </row>
    <row r="9049" spans="1:7" x14ac:dyDescent="0.25">
      <c r="A9049" s="1" t="s">
        <v>992</v>
      </c>
      <c r="B9049" s="1" t="s">
        <v>1081</v>
      </c>
      <c r="C9049" s="16">
        <v>2.7437109999999998</v>
      </c>
      <c r="D9049" s="1">
        <v>154995.703125</v>
      </c>
      <c r="E9049" s="1">
        <v>155450.328125</v>
      </c>
      <c r="G9049" s="1">
        <f t="shared" si="141"/>
        <v>454.625</v>
      </c>
    </row>
    <row r="9050" spans="1:7" x14ac:dyDescent="0.25">
      <c r="A9050" s="1" t="s">
        <v>1052</v>
      </c>
      <c r="B9050" s="1" t="s">
        <v>1081</v>
      </c>
      <c r="C9050" s="16">
        <v>6.0132999999999999E-2</v>
      </c>
      <c r="D9050" s="1">
        <v>155011.59375</v>
      </c>
      <c r="E9050" s="1">
        <v>155366.21875</v>
      </c>
      <c r="G9050" s="1">
        <f t="shared" si="141"/>
        <v>354.625</v>
      </c>
    </row>
    <row r="9051" spans="1:7" x14ac:dyDescent="0.25">
      <c r="A9051" s="1" t="s">
        <v>1014</v>
      </c>
      <c r="B9051" s="1" t="s">
        <v>1082</v>
      </c>
      <c r="C9051" s="16">
        <v>0.331401</v>
      </c>
      <c r="D9051" s="1">
        <v>155025.78125</v>
      </c>
      <c r="E9051" s="1">
        <v>155450.296875</v>
      </c>
      <c r="G9051" s="1">
        <f t="shared" si="141"/>
        <v>424.515625</v>
      </c>
    </row>
    <row r="9052" spans="1:7" x14ac:dyDescent="0.25">
      <c r="A9052" s="1" t="s">
        <v>987</v>
      </c>
      <c r="B9052" s="1" t="s">
        <v>1075</v>
      </c>
      <c r="C9052" s="16">
        <v>0.15196799999999999</v>
      </c>
      <c r="D9052" s="1">
        <v>155062.296875</v>
      </c>
      <c r="E9052" s="1">
        <v>155736.5625</v>
      </c>
      <c r="G9052" s="1">
        <f t="shared" si="141"/>
        <v>674.265625</v>
      </c>
    </row>
    <row r="9053" spans="1:7" x14ac:dyDescent="0.25">
      <c r="A9053" s="1" t="s">
        <v>993</v>
      </c>
      <c r="B9053" s="1" t="s">
        <v>1081</v>
      </c>
      <c r="C9053" s="16">
        <v>9.92E-3</v>
      </c>
      <c r="D9053" s="1">
        <v>155088.625</v>
      </c>
      <c r="E9053" s="1">
        <v>155736.984375</v>
      </c>
      <c r="G9053" s="1">
        <f t="shared" si="141"/>
        <v>648.359375</v>
      </c>
    </row>
    <row r="9054" spans="1:7" x14ac:dyDescent="0.25">
      <c r="A9054" s="1" t="s">
        <v>1065</v>
      </c>
      <c r="B9054" s="1" t="s">
        <v>1087</v>
      </c>
      <c r="C9054" s="16">
        <v>0.194826</v>
      </c>
      <c r="D9054" s="1">
        <v>155110.6875</v>
      </c>
      <c r="E9054" s="1">
        <v>155736.984375</v>
      </c>
      <c r="G9054" s="1">
        <f t="shared" si="141"/>
        <v>626.296875</v>
      </c>
    </row>
    <row r="9055" spans="1:7" x14ac:dyDescent="0.25">
      <c r="A9055" s="1" t="s">
        <v>1031</v>
      </c>
      <c r="B9055" s="1" t="s">
        <v>1087</v>
      </c>
      <c r="C9055" s="16">
        <v>3.1892119999999999</v>
      </c>
      <c r="D9055" s="1">
        <v>155114.71875</v>
      </c>
      <c r="E9055" s="1">
        <v>155737.46875</v>
      </c>
      <c r="G9055" s="1">
        <f t="shared" si="141"/>
        <v>622.75</v>
      </c>
    </row>
    <row r="9056" spans="1:7" x14ac:dyDescent="0.25">
      <c r="A9056" s="1" t="s">
        <v>1053</v>
      </c>
      <c r="B9056" s="1" t="s">
        <v>1081</v>
      </c>
      <c r="C9056" s="16">
        <v>0.22734499999999999</v>
      </c>
      <c r="D9056" s="1">
        <v>155181.09375</v>
      </c>
      <c r="E9056" s="1">
        <v>156051.921875</v>
      </c>
      <c r="G9056" s="1">
        <f t="shared" si="141"/>
        <v>870.828125</v>
      </c>
    </row>
    <row r="9057" spans="1:7" x14ac:dyDescent="0.25">
      <c r="A9057" s="1" t="s">
        <v>1038</v>
      </c>
      <c r="B9057" s="1" t="s">
        <v>1082</v>
      </c>
      <c r="C9057" s="16">
        <v>1.432239</v>
      </c>
      <c r="D9057" s="1">
        <v>155227.71875</v>
      </c>
      <c r="E9057" s="1">
        <v>156034.453125</v>
      </c>
      <c r="G9057" s="1">
        <f t="shared" si="141"/>
        <v>806.734375</v>
      </c>
    </row>
    <row r="9058" spans="1:7" x14ac:dyDescent="0.25">
      <c r="A9058" s="1" t="s">
        <v>990</v>
      </c>
      <c r="B9058" s="1" t="s">
        <v>1078</v>
      </c>
      <c r="C9058" s="16">
        <v>0.31706200000000001</v>
      </c>
      <c r="D9058" s="1">
        <v>155255.75</v>
      </c>
      <c r="E9058" s="1">
        <v>155862</v>
      </c>
      <c r="G9058" s="1">
        <f t="shared" si="141"/>
        <v>606.25</v>
      </c>
    </row>
    <row r="9059" spans="1:7" x14ac:dyDescent="0.25">
      <c r="A9059" s="1" t="s">
        <v>983</v>
      </c>
      <c r="B9059" s="1" t="s">
        <v>1080</v>
      </c>
      <c r="C9059" s="16">
        <v>6.0093000000000001E-2</v>
      </c>
      <c r="D9059" s="1">
        <v>155255.78125</v>
      </c>
      <c r="E9059" s="1">
        <v>155847.625</v>
      </c>
      <c r="G9059" s="1">
        <f t="shared" si="141"/>
        <v>591.84375</v>
      </c>
    </row>
    <row r="9060" spans="1:7" x14ac:dyDescent="0.25">
      <c r="A9060" s="1" t="s">
        <v>1047</v>
      </c>
      <c r="B9060" s="1" t="s">
        <v>1083</v>
      </c>
      <c r="C9060" s="16">
        <v>0.57399</v>
      </c>
      <c r="D9060" s="1">
        <v>155257.78125</v>
      </c>
      <c r="E9060" s="1">
        <v>155736.53125</v>
      </c>
      <c r="G9060" s="1">
        <f t="shared" si="141"/>
        <v>478.75</v>
      </c>
    </row>
    <row r="9061" spans="1:7" x14ac:dyDescent="0.25">
      <c r="A9061" s="1" t="s">
        <v>1034</v>
      </c>
      <c r="B9061" s="1" t="s">
        <v>1091</v>
      </c>
      <c r="C9061" s="16">
        <v>0.90718500000000002</v>
      </c>
      <c r="D9061" s="1">
        <v>155298.875</v>
      </c>
      <c r="E9061" s="1">
        <v>155764.40625</v>
      </c>
      <c r="G9061" s="1">
        <f t="shared" si="141"/>
        <v>465.53125</v>
      </c>
    </row>
    <row r="9062" spans="1:7" x14ac:dyDescent="0.25">
      <c r="A9062" s="1" t="s">
        <v>1030</v>
      </c>
      <c r="B9062" s="1" t="s">
        <v>1082</v>
      </c>
      <c r="C9062" s="16">
        <v>0.27728999999999998</v>
      </c>
      <c r="D9062" s="1">
        <v>155322.921875</v>
      </c>
      <c r="E9062" s="1">
        <v>155976.625</v>
      </c>
      <c r="G9062" s="1">
        <f t="shared" si="141"/>
        <v>653.703125</v>
      </c>
    </row>
    <row r="9063" spans="1:7" x14ac:dyDescent="0.25">
      <c r="A9063" s="1" t="s">
        <v>1016</v>
      </c>
      <c r="B9063" s="1" t="s">
        <v>1088</v>
      </c>
      <c r="C9063" s="16">
        <v>1.162436</v>
      </c>
      <c r="D9063" s="1">
        <v>155323.875</v>
      </c>
      <c r="E9063" s="1">
        <v>155747.453125</v>
      </c>
      <c r="G9063" s="1">
        <f t="shared" si="141"/>
        <v>423.578125</v>
      </c>
    </row>
    <row r="9064" spans="1:7" x14ac:dyDescent="0.25">
      <c r="A9064" s="1" t="s">
        <v>1033</v>
      </c>
      <c r="B9064" s="1" t="s">
        <v>1090</v>
      </c>
      <c r="C9064" s="16">
        <v>0.28704299999999999</v>
      </c>
      <c r="D9064" s="1">
        <v>155361.8125</v>
      </c>
      <c r="E9064" s="1">
        <v>155737.03125</v>
      </c>
      <c r="G9064" s="1">
        <f t="shared" si="141"/>
        <v>375.21875</v>
      </c>
    </row>
    <row r="9065" spans="1:7" x14ac:dyDescent="0.25">
      <c r="A9065" s="1" t="s">
        <v>1000</v>
      </c>
      <c r="B9065" s="1" t="s">
        <v>1093</v>
      </c>
      <c r="C9065" s="16">
        <v>1.224067</v>
      </c>
      <c r="D9065" s="1">
        <v>155412.265625</v>
      </c>
      <c r="E9065" s="1">
        <v>155737.5</v>
      </c>
      <c r="G9065" s="1">
        <f t="shared" si="141"/>
        <v>325.234375</v>
      </c>
    </row>
    <row r="9066" spans="1:7" x14ac:dyDescent="0.25">
      <c r="A9066" s="1" t="s">
        <v>1022</v>
      </c>
      <c r="B9066" s="1" t="s">
        <v>1082</v>
      </c>
      <c r="C9066" s="16">
        <v>1.5731850000000001</v>
      </c>
      <c r="D9066" s="1">
        <v>155426.34375</v>
      </c>
      <c r="E9066" s="1">
        <v>155737</v>
      </c>
      <c r="G9066" s="1">
        <f t="shared" si="141"/>
        <v>310.65625</v>
      </c>
    </row>
    <row r="9067" spans="1:7" x14ac:dyDescent="0.25">
      <c r="A9067" s="1" t="s">
        <v>1052</v>
      </c>
      <c r="B9067" s="1" t="s">
        <v>1082</v>
      </c>
      <c r="C9067" s="16">
        <v>0.93669500000000006</v>
      </c>
      <c r="D9067" s="1">
        <v>155427.28125</v>
      </c>
      <c r="E9067" s="1">
        <v>155737.5</v>
      </c>
      <c r="G9067" s="1">
        <f t="shared" si="141"/>
        <v>310.21875</v>
      </c>
    </row>
    <row r="9068" spans="1:7" x14ac:dyDescent="0.25">
      <c r="A9068" s="1" t="s">
        <v>1026</v>
      </c>
      <c r="B9068" s="1" t="s">
        <v>1064</v>
      </c>
      <c r="C9068" s="16">
        <v>0.37837199999999999</v>
      </c>
      <c r="D9068" s="1">
        <v>155456.421875</v>
      </c>
      <c r="E9068" s="1">
        <v>156115.921875</v>
      </c>
      <c r="G9068" s="1">
        <f t="shared" si="141"/>
        <v>659.5</v>
      </c>
    </row>
    <row r="9069" spans="1:7" x14ac:dyDescent="0.25">
      <c r="A9069" s="1" t="s">
        <v>1063</v>
      </c>
      <c r="B9069" s="1" t="s">
        <v>1090</v>
      </c>
      <c r="C9069" s="16">
        <v>0.63632100000000003</v>
      </c>
      <c r="D9069" s="1">
        <v>155486.796875</v>
      </c>
      <c r="E9069" s="1">
        <v>156248.375</v>
      </c>
      <c r="G9069" s="1">
        <f t="shared" si="141"/>
        <v>761.578125</v>
      </c>
    </row>
    <row r="9070" spans="1:7" x14ac:dyDescent="0.25">
      <c r="A9070" s="1" t="s">
        <v>1062</v>
      </c>
      <c r="B9070" s="1" t="s">
        <v>1084</v>
      </c>
      <c r="C9070" s="16">
        <v>0.68445699999999998</v>
      </c>
      <c r="D9070" s="1">
        <v>155491.75</v>
      </c>
      <c r="E9070" s="1">
        <v>156203.015625</v>
      </c>
      <c r="G9070" s="1">
        <f t="shared" si="141"/>
        <v>711.265625</v>
      </c>
    </row>
    <row r="9071" spans="1:7" x14ac:dyDescent="0.25">
      <c r="A9071" s="1" t="s">
        <v>1025</v>
      </c>
      <c r="B9071" s="1" t="s">
        <v>1084</v>
      </c>
      <c r="C9071" s="16">
        <v>0.67965100000000001</v>
      </c>
      <c r="D9071" s="1">
        <v>155494.828125</v>
      </c>
      <c r="E9071" s="1">
        <v>156375.671875</v>
      </c>
      <c r="G9071" s="1">
        <f t="shared" si="141"/>
        <v>880.84375</v>
      </c>
    </row>
    <row r="9072" spans="1:7" x14ac:dyDescent="0.25">
      <c r="A9072" s="1" t="s">
        <v>996</v>
      </c>
      <c r="B9072" s="1" t="s">
        <v>1072</v>
      </c>
      <c r="C9072" s="16">
        <v>0.19295499999999999</v>
      </c>
      <c r="D9072" s="1">
        <v>155505.0625</v>
      </c>
      <c r="E9072" s="1">
        <v>156124.890625</v>
      </c>
      <c r="G9072" s="1">
        <f t="shared" si="141"/>
        <v>619.828125</v>
      </c>
    </row>
    <row r="9073" spans="1:7" x14ac:dyDescent="0.25">
      <c r="A9073" s="1" t="s">
        <v>1009</v>
      </c>
      <c r="B9073" s="1" t="s">
        <v>1091</v>
      </c>
      <c r="C9073" s="16">
        <v>0.20980599999999999</v>
      </c>
      <c r="D9073" s="1">
        <v>155517.984375</v>
      </c>
      <c r="E9073" s="1">
        <v>156238.53125</v>
      </c>
      <c r="G9073" s="1">
        <f t="shared" si="141"/>
        <v>720.546875</v>
      </c>
    </row>
    <row r="9074" spans="1:7" x14ac:dyDescent="0.25">
      <c r="A9074" s="1" t="s">
        <v>1069</v>
      </c>
      <c r="B9074" s="1" t="s">
        <v>1084</v>
      </c>
      <c r="C9074" s="16">
        <v>2.4096310000000001</v>
      </c>
      <c r="D9074" s="1">
        <v>155520.125</v>
      </c>
      <c r="E9074" s="1">
        <v>156238.53125</v>
      </c>
      <c r="G9074" s="1">
        <f t="shared" si="141"/>
        <v>718.40625</v>
      </c>
    </row>
    <row r="9075" spans="1:7" x14ac:dyDescent="0.25">
      <c r="A9075" s="1" t="s">
        <v>1007</v>
      </c>
      <c r="B9075" s="1" t="s">
        <v>1076</v>
      </c>
      <c r="C9075" s="16">
        <v>0.12406499999999999</v>
      </c>
      <c r="D9075" s="1">
        <v>155564.53125</v>
      </c>
      <c r="E9075" s="1">
        <v>156049.78125</v>
      </c>
      <c r="G9075" s="1">
        <f t="shared" si="141"/>
        <v>485.25</v>
      </c>
    </row>
    <row r="9076" spans="1:7" x14ac:dyDescent="0.25">
      <c r="A9076" s="1" t="s">
        <v>1041</v>
      </c>
      <c r="B9076" s="1" t="s">
        <v>1069</v>
      </c>
      <c r="C9076" s="16">
        <v>0.13958000000000001</v>
      </c>
      <c r="D9076" s="1">
        <v>155587.734375</v>
      </c>
      <c r="E9076" s="1">
        <v>156217.46875</v>
      </c>
      <c r="G9076" s="1">
        <f t="shared" si="141"/>
        <v>629.734375</v>
      </c>
    </row>
    <row r="9077" spans="1:7" x14ac:dyDescent="0.25">
      <c r="A9077" s="1" t="s">
        <v>1010</v>
      </c>
      <c r="B9077" s="1" t="s">
        <v>1071</v>
      </c>
      <c r="C9077" s="16">
        <v>4.4879350000000002</v>
      </c>
      <c r="D9077" s="1">
        <v>155606.734375</v>
      </c>
      <c r="E9077" s="1">
        <v>156376.390625</v>
      </c>
      <c r="G9077" s="1">
        <f t="shared" si="141"/>
        <v>769.65625</v>
      </c>
    </row>
    <row r="9078" spans="1:7" x14ac:dyDescent="0.25">
      <c r="A9078" s="1" t="s">
        <v>1013</v>
      </c>
      <c r="B9078" s="1" t="s">
        <v>1080</v>
      </c>
      <c r="C9078" s="16">
        <v>1.0028189999999999</v>
      </c>
      <c r="D9078" s="1">
        <v>155608.796875</v>
      </c>
      <c r="E9078" s="1">
        <v>156032.421875</v>
      </c>
      <c r="G9078" s="1">
        <f t="shared" si="141"/>
        <v>423.625</v>
      </c>
    </row>
    <row r="9079" spans="1:7" x14ac:dyDescent="0.25">
      <c r="A9079" s="1" t="s">
        <v>1035</v>
      </c>
      <c r="B9079" s="1" t="s">
        <v>1080</v>
      </c>
      <c r="C9079" s="16">
        <v>2.3684E-2</v>
      </c>
      <c r="D9079" s="1">
        <v>155640.125</v>
      </c>
      <c r="E9079" s="1">
        <v>156248.390625</v>
      </c>
      <c r="G9079" s="1">
        <f t="shared" si="141"/>
        <v>608.265625</v>
      </c>
    </row>
    <row r="9080" spans="1:7" x14ac:dyDescent="0.25">
      <c r="A9080" s="1" t="s">
        <v>982</v>
      </c>
      <c r="B9080" s="1" t="s">
        <v>1078</v>
      </c>
      <c r="C9080" s="16">
        <v>1.0248809999999999</v>
      </c>
      <c r="D9080" s="1">
        <v>155653.125</v>
      </c>
      <c r="E9080" s="1">
        <v>156247.71875</v>
      </c>
      <c r="G9080" s="1">
        <f t="shared" si="141"/>
        <v>594.59375</v>
      </c>
    </row>
    <row r="9081" spans="1:7" x14ac:dyDescent="0.25">
      <c r="A9081" s="1" t="s">
        <v>1056</v>
      </c>
      <c r="B9081" s="1" t="s">
        <v>1082</v>
      </c>
      <c r="C9081" s="16">
        <v>1.8308759999999999</v>
      </c>
      <c r="D9081" s="1">
        <v>155667.375</v>
      </c>
      <c r="E9081" s="1">
        <v>156202.6875</v>
      </c>
      <c r="G9081" s="1">
        <f t="shared" si="141"/>
        <v>535.3125</v>
      </c>
    </row>
    <row r="9082" spans="1:7" x14ac:dyDescent="0.25">
      <c r="A9082" s="1" t="s">
        <v>994</v>
      </c>
      <c r="B9082" s="1" t="s">
        <v>1073</v>
      </c>
      <c r="C9082" s="16">
        <v>0.214779</v>
      </c>
      <c r="D9082" s="1">
        <v>155690.390625</v>
      </c>
      <c r="E9082" s="1">
        <v>156469.71875</v>
      </c>
      <c r="G9082" s="1">
        <f t="shared" si="141"/>
        <v>779.328125</v>
      </c>
    </row>
    <row r="9083" spans="1:7" x14ac:dyDescent="0.25">
      <c r="A9083" s="1" t="s">
        <v>1048</v>
      </c>
      <c r="B9083" s="1" t="s">
        <v>1082</v>
      </c>
      <c r="C9083" s="16">
        <v>0.42075000000000001</v>
      </c>
      <c r="D9083" s="1">
        <v>155692.453125</v>
      </c>
      <c r="E9083" s="1">
        <v>155977.640625</v>
      </c>
      <c r="G9083" s="1">
        <f t="shared" si="141"/>
        <v>285.1875</v>
      </c>
    </row>
    <row r="9084" spans="1:7" x14ac:dyDescent="0.25">
      <c r="A9084" s="1" t="s">
        <v>1017</v>
      </c>
      <c r="B9084" s="1" t="s">
        <v>1084</v>
      </c>
      <c r="C9084" s="16">
        <v>8.7489999999999998E-2</v>
      </c>
      <c r="D9084" s="1">
        <v>155716.5</v>
      </c>
      <c r="E9084" s="1">
        <v>156247.953125</v>
      </c>
      <c r="G9084" s="1">
        <f t="shared" si="141"/>
        <v>531.453125</v>
      </c>
    </row>
    <row r="9085" spans="1:7" x14ac:dyDescent="0.25">
      <c r="A9085" s="1" t="s">
        <v>1015</v>
      </c>
      <c r="B9085" s="1" t="s">
        <v>1078</v>
      </c>
      <c r="C9085" s="16">
        <v>3.2478050000000001</v>
      </c>
      <c r="D9085" s="1">
        <v>155738.46875</v>
      </c>
      <c r="E9085" s="1">
        <v>156291.484375</v>
      </c>
      <c r="G9085" s="1">
        <f t="shared" si="141"/>
        <v>553.015625</v>
      </c>
    </row>
    <row r="9086" spans="1:7" x14ac:dyDescent="0.25">
      <c r="A9086" s="1" t="s">
        <v>993</v>
      </c>
      <c r="B9086" s="1" t="s">
        <v>1082</v>
      </c>
      <c r="C9086" s="16">
        <v>4.1881620000000002</v>
      </c>
      <c r="D9086" s="1">
        <v>155746.59375</v>
      </c>
      <c r="E9086" s="1">
        <v>156291.171875</v>
      </c>
      <c r="G9086" s="1">
        <f t="shared" si="141"/>
        <v>544.578125</v>
      </c>
    </row>
    <row r="9087" spans="1:7" x14ac:dyDescent="0.25">
      <c r="A9087" s="1" t="s">
        <v>1032</v>
      </c>
      <c r="B9087" s="1" t="s">
        <v>1079</v>
      </c>
      <c r="C9087" s="16">
        <v>1.902363</v>
      </c>
      <c r="D9087" s="1">
        <v>155747.5</v>
      </c>
      <c r="E9087" s="1">
        <v>156364.921875</v>
      </c>
      <c r="G9087" s="1">
        <f t="shared" si="141"/>
        <v>617.421875</v>
      </c>
    </row>
    <row r="9088" spans="1:7" x14ac:dyDescent="0.25">
      <c r="A9088" s="1" t="s">
        <v>1051</v>
      </c>
      <c r="B9088" s="1" t="s">
        <v>1086</v>
      </c>
      <c r="C9088" s="16">
        <v>2.2027510000000001</v>
      </c>
      <c r="D9088" s="1">
        <v>155755.609375</v>
      </c>
      <c r="E9088" s="1">
        <v>156337.90625</v>
      </c>
      <c r="G9088" s="1">
        <f t="shared" si="141"/>
        <v>582.296875</v>
      </c>
    </row>
    <row r="9089" spans="1:7" x14ac:dyDescent="0.25">
      <c r="A9089" s="1" t="s">
        <v>1014</v>
      </c>
      <c r="B9089" s="1" t="s">
        <v>1083</v>
      </c>
      <c r="C9089" s="16">
        <v>1.4776849999999999</v>
      </c>
      <c r="D9089" s="1">
        <v>155782.03125</v>
      </c>
      <c r="E9089" s="1">
        <v>156364.203125</v>
      </c>
      <c r="G9089" s="1">
        <f t="shared" si="141"/>
        <v>582.171875</v>
      </c>
    </row>
    <row r="9090" spans="1:7" x14ac:dyDescent="0.25">
      <c r="A9090" s="1" t="s">
        <v>1023</v>
      </c>
      <c r="B9090" s="1" t="s">
        <v>1075</v>
      </c>
      <c r="C9090" s="16">
        <v>0.84874499999999997</v>
      </c>
      <c r="D9090" s="1">
        <v>155784.0625</v>
      </c>
      <c r="E9090" s="1">
        <v>156596.96875</v>
      </c>
      <c r="G9090" s="1">
        <f t="shared" si="141"/>
        <v>812.90625</v>
      </c>
    </row>
    <row r="9091" spans="1:7" x14ac:dyDescent="0.25">
      <c r="A9091" s="1" t="s">
        <v>1012</v>
      </c>
      <c r="B9091" s="1" t="s">
        <v>1070</v>
      </c>
      <c r="C9091" s="16">
        <v>2.0910090000000001</v>
      </c>
      <c r="D9091" s="1">
        <v>155788.140625</v>
      </c>
      <c r="E9091" s="1">
        <v>156388.046875</v>
      </c>
      <c r="G9091" s="1">
        <f t="shared" si="141"/>
        <v>599.90625</v>
      </c>
    </row>
    <row r="9092" spans="1:7" x14ac:dyDescent="0.25">
      <c r="A9092" s="1" t="s">
        <v>987</v>
      </c>
      <c r="B9092" s="1" t="s">
        <v>1076</v>
      </c>
      <c r="C9092" s="16">
        <v>0.59634799999999999</v>
      </c>
      <c r="D9092" s="1">
        <v>155887.796875</v>
      </c>
      <c r="E9092" s="1">
        <v>156469.734375</v>
      </c>
      <c r="G9092" s="1">
        <f t="shared" si="141"/>
        <v>581.9375</v>
      </c>
    </row>
    <row r="9093" spans="1:7" x14ac:dyDescent="0.25">
      <c r="A9093" s="1" t="s">
        <v>983</v>
      </c>
      <c r="B9093" s="1" t="s">
        <v>1081</v>
      </c>
      <c r="C9093" s="16">
        <v>2.108403</v>
      </c>
      <c r="D9093" s="1">
        <v>155908.09375</v>
      </c>
      <c r="E9093" s="1">
        <v>156570.65625</v>
      </c>
      <c r="G9093" s="1">
        <f t="shared" si="141"/>
        <v>662.5625</v>
      </c>
    </row>
    <row r="9094" spans="1:7" x14ac:dyDescent="0.25">
      <c r="A9094" s="1" t="s">
        <v>1002</v>
      </c>
      <c r="B9094" s="1" t="s">
        <v>1080</v>
      </c>
      <c r="C9094" s="16">
        <v>0.131629</v>
      </c>
      <c r="D9094" s="1">
        <v>155908.921875</v>
      </c>
      <c r="E9094" s="1">
        <v>156528.40625</v>
      </c>
      <c r="G9094" s="1">
        <f t="shared" si="141"/>
        <v>619.484375</v>
      </c>
    </row>
    <row r="9095" spans="1:7" x14ac:dyDescent="0.25">
      <c r="A9095" s="1" t="s">
        <v>1021</v>
      </c>
      <c r="B9095" s="1" t="s">
        <v>1087</v>
      </c>
      <c r="C9095" s="16">
        <v>0.495363</v>
      </c>
      <c r="D9095" s="1">
        <v>155921.109375</v>
      </c>
      <c r="E9095" s="1">
        <v>156604.296875</v>
      </c>
      <c r="G9095" s="1">
        <f t="shared" si="141"/>
        <v>683.1875</v>
      </c>
    </row>
    <row r="9096" spans="1:7" x14ac:dyDescent="0.25">
      <c r="A9096" s="1" t="s">
        <v>1066</v>
      </c>
      <c r="B9096" s="1" t="s">
        <v>1078</v>
      </c>
      <c r="C9096" s="16">
        <v>4.6755999999999999E-2</v>
      </c>
      <c r="D9096" s="1">
        <v>155931.109375</v>
      </c>
      <c r="E9096" s="1">
        <v>156606.28125</v>
      </c>
      <c r="G9096" s="1">
        <f t="shared" si="141"/>
        <v>675.171875</v>
      </c>
    </row>
    <row r="9097" spans="1:7" x14ac:dyDescent="0.25">
      <c r="A9097" s="1" t="s">
        <v>1065</v>
      </c>
      <c r="B9097" s="1" t="s">
        <v>1088</v>
      </c>
      <c r="C9097" s="16">
        <v>0.55940199999999995</v>
      </c>
      <c r="D9097" s="1">
        <v>155932.0625</v>
      </c>
      <c r="E9097" s="1">
        <v>156596.984375</v>
      </c>
      <c r="G9097" s="1">
        <f t="shared" si="141"/>
        <v>664.921875</v>
      </c>
    </row>
    <row r="9098" spans="1:7" x14ac:dyDescent="0.25">
      <c r="A9098" s="1" t="s">
        <v>1037</v>
      </c>
      <c r="B9098" s="1" t="s">
        <v>1070</v>
      </c>
      <c r="C9098" s="16">
        <v>0.87935600000000003</v>
      </c>
      <c r="D9098" s="1">
        <v>155946.046875</v>
      </c>
      <c r="E9098" s="1">
        <v>156588.921875</v>
      </c>
      <c r="G9098" s="1">
        <f t="shared" si="141"/>
        <v>642.875</v>
      </c>
    </row>
    <row r="9099" spans="1:7" x14ac:dyDescent="0.25">
      <c r="A9099" s="1" t="s">
        <v>1061</v>
      </c>
      <c r="B9099" s="1" t="s">
        <v>1086</v>
      </c>
      <c r="C9099" s="16">
        <v>2.6481189999999999</v>
      </c>
      <c r="D9099" s="1">
        <v>155965.765625</v>
      </c>
      <c r="E9099" s="1">
        <v>156598.25</v>
      </c>
      <c r="G9099" s="1">
        <f t="shared" si="141"/>
        <v>632.484375</v>
      </c>
    </row>
    <row r="9100" spans="1:7" x14ac:dyDescent="0.25">
      <c r="A9100" s="1" t="s">
        <v>1008</v>
      </c>
      <c r="B9100" s="1" t="s">
        <v>1079</v>
      </c>
      <c r="C9100" s="16">
        <v>0.58028500000000005</v>
      </c>
      <c r="D9100" s="1">
        <v>156000.75</v>
      </c>
      <c r="E9100" s="1">
        <v>156620.921875</v>
      </c>
      <c r="G9100" s="1">
        <f t="shared" ref="G9100:G9163" si="142">E9100-D9100</f>
        <v>620.171875</v>
      </c>
    </row>
    <row r="9101" spans="1:7" x14ac:dyDescent="0.25">
      <c r="A9101" s="1" t="s">
        <v>1033</v>
      </c>
      <c r="B9101" s="1" t="s">
        <v>1091</v>
      </c>
      <c r="C9101" s="16">
        <v>7.9414999999999999E-2</v>
      </c>
      <c r="D9101" s="1">
        <v>156024.84375</v>
      </c>
      <c r="E9101" s="1">
        <v>156625.828125</v>
      </c>
      <c r="G9101" s="1">
        <f t="shared" si="142"/>
        <v>600.984375</v>
      </c>
    </row>
    <row r="9102" spans="1:7" x14ac:dyDescent="0.25">
      <c r="A9102" s="1" t="s">
        <v>991</v>
      </c>
      <c r="B9102" s="1" t="s">
        <v>1068</v>
      </c>
      <c r="C9102" s="16">
        <v>0.49049700000000002</v>
      </c>
      <c r="D9102" s="1">
        <v>156030.890625</v>
      </c>
      <c r="E9102" s="1">
        <v>156605.859375</v>
      </c>
      <c r="G9102" s="1">
        <f t="shared" si="142"/>
        <v>574.96875</v>
      </c>
    </row>
    <row r="9103" spans="1:7" x14ac:dyDescent="0.25">
      <c r="A9103" s="1" t="s">
        <v>1059</v>
      </c>
      <c r="B9103" s="1" t="s">
        <v>1085</v>
      </c>
      <c r="C9103" s="16">
        <v>2.4981779999999998</v>
      </c>
      <c r="D9103" s="1">
        <v>156034.78125</v>
      </c>
      <c r="E9103" s="1">
        <v>156621.234375</v>
      </c>
      <c r="G9103" s="1">
        <f t="shared" si="142"/>
        <v>586.453125</v>
      </c>
    </row>
    <row r="9104" spans="1:7" x14ac:dyDescent="0.25">
      <c r="A9104" s="1" t="s">
        <v>1046</v>
      </c>
      <c r="B9104" s="1" t="s">
        <v>1069</v>
      </c>
      <c r="C9104" s="16">
        <v>3.1478299999999999</v>
      </c>
      <c r="D9104" s="1">
        <v>156048.984375</v>
      </c>
      <c r="E9104" s="1">
        <v>156621.671875</v>
      </c>
      <c r="G9104" s="1">
        <f t="shared" si="142"/>
        <v>572.6875</v>
      </c>
    </row>
    <row r="9105" spans="1:7" x14ac:dyDescent="0.25">
      <c r="A9105" s="1" t="s">
        <v>988</v>
      </c>
      <c r="B9105" s="1" t="s">
        <v>1079</v>
      </c>
      <c r="C9105" s="16">
        <v>1.4889330000000001</v>
      </c>
      <c r="D9105" s="1">
        <v>156090</v>
      </c>
      <c r="E9105" s="1">
        <v>156621.703125</v>
      </c>
      <c r="G9105" s="1">
        <f t="shared" si="142"/>
        <v>531.703125</v>
      </c>
    </row>
    <row r="9106" spans="1:7" x14ac:dyDescent="0.25">
      <c r="A9106" s="1" t="s">
        <v>1067</v>
      </c>
      <c r="B9106" s="1" t="s">
        <v>1075</v>
      </c>
      <c r="C9106" s="16">
        <v>1.21617</v>
      </c>
      <c r="D9106" s="1">
        <v>156090.03125</v>
      </c>
      <c r="E9106" s="1">
        <v>156630.359375</v>
      </c>
      <c r="G9106" s="1">
        <f t="shared" si="142"/>
        <v>540.328125</v>
      </c>
    </row>
    <row r="9107" spans="1:7" x14ac:dyDescent="0.25">
      <c r="A9107" s="1" t="s">
        <v>1058</v>
      </c>
      <c r="B9107" s="1" t="s">
        <v>1087</v>
      </c>
      <c r="C9107" s="16">
        <v>1.2360070000000001</v>
      </c>
      <c r="D9107" s="1">
        <v>156098.078125</v>
      </c>
      <c r="E9107" s="1">
        <v>156648.140625</v>
      </c>
      <c r="G9107" s="1">
        <f t="shared" si="142"/>
        <v>550.0625</v>
      </c>
    </row>
    <row r="9108" spans="1:7" x14ac:dyDescent="0.25">
      <c r="A9108" s="1" t="s">
        <v>1005</v>
      </c>
      <c r="B9108" s="1" t="s">
        <v>1075</v>
      </c>
      <c r="C9108" s="16">
        <v>0.45245000000000002</v>
      </c>
      <c r="D9108" s="1">
        <v>156100.078125</v>
      </c>
      <c r="E9108" s="1">
        <v>156621.71875</v>
      </c>
      <c r="G9108" s="1">
        <f t="shared" si="142"/>
        <v>521.640625</v>
      </c>
    </row>
    <row r="9109" spans="1:7" x14ac:dyDescent="0.25">
      <c r="A9109" s="1" t="s">
        <v>1004</v>
      </c>
      <c r="B9109" s="1" t="s">
        <v>1083</v>
      </c>
      <c r="C9109" s="16">
        <v>2.6799369999999998</v>
      </c>
      <c r="D9109" s="1">
        <v>156118.28125</v>
      </c>
      <c r="E9109" s="1">
        <v>156629.90625</v>
      </c>
      <c r="G9109" s="1">
        <f t="shared" si="142"/>
        <v>511.625</v>
      </c>
    </row>
    <row r="9110" spans="1:7" x14ac:dyDescent="0.25">
      <c r="A9110" s="1" t="s">
        <v>1068</v>
      </c>
      <c r="B9110" s="1" t="s">
        <v>1066</v>
      </c>
      <c r="C9110" s="16">
        <v>0.85750099999999996</v>
      </c>
      <c r="D9110" s="1">
        <v>156134.21875</v>
      </c>
      <c r="E9110" s="1">
        <v>156630.359375</v>
      </c>
      <c r="G9110" s="1">
        <f t="shared" si="142"/>
        <v>496.140625</v>
      </c>
    </row>
    <row r="9111" spans="1:7" x14ac:dyDescent="0.25">
      <c r="A9111" s="1" t="s">
        <v>1040</v>
      </c>
      <c r="B9111" s="1" t="s">
        <v>1087</v>
      </c>
      <c r="C9111" s="16">
        <v>0.21396399999999999</v>
      </c>
      <c r="D9111" s="1">
        <v>156135.109375</v>
      </c>
      <c r="E9111" s="1">
        <v>156630.359375</v>
      </c>
      <c r="G9111" s="1">
        <f t="shared" si="142"/>
        <v>495.25</v>
      </c>
    </row>
    <row r="9112" spans="1:7" x14ac:dyDescent="0.25">
      <c r="A9112" s="1" t="s">
        <v>1007</v>
      </c>
      <c r="B9112" s="1" t="s">
        <v>1077</v>
      </c>
      <c r="C9112" s="16">
        <v>1.224372</v>
      </c>
      <c r="D9112" s="1">
        <v>156174.453125</v>
      </c>
      <c r="E9112" s="1">
        <v>156752.0625</v>
      </c>
      <c r="G9112" s="1">
        <f t="shared" si="142"/>
        <v>577.609375</v>
      </c>
    </row>
    <row r="9113" spans="1:7" x14ac:dyDescent="0.25">
      <c r="A9113" s="1" t="s">
        <v>995</v>
      </c>
      <c r="B9113" s="1" t="s">
        <v>1078</v>
      </c>
      <c r="C9113" s="16">
        <v>1.806686</v>
      </c>
      <c r="D9113" s="1">
        <v>156178.46875</v>
      </c>
      <c r="E9113" s="1">
        <v>156705.4375</v>
      </c>
      <c r="G9113" s="1">
        <f t="shared" si="142"/>
        <v>526.96875</v>
      </c>
    </row>
    <row r="9114" spans="1:7" x14ac:dyDescent="0.25">
      <c r="A9114" s="1" t="s">
        <v>990</v>
      </c>
      <c r="B9114" s="1" t="s">
        <v>1079</v>
      </c>
      <c r="C9114" s="16">
        <v>1.0366280000000001</v>
      </c>
      <c r="D9114" s="1">
        <v>156179.328125</v>
      </c>
      <c r="E9114" s="1">
        <v>156646.625</v>
      </c>
      <c r="G9114" s="1">
        <f t="shared" si="142"/>
        <v>467.296875</v>
      </c>
    </row>
    <row r="9115" spans="1:7" x14ac:dyDescent="0.25">
      <c r="A9115" s="1" t="s">
        <v>1003</v>
      </c>
      <c r="B9115" s="1" t="s">
        <v>1074</v>
      </c>
      <c r="C9115" s="16">
        <v>0.28594000000000003</v>
      </c>
      <c r="D9115" s="1">
        <v>156189.65625</v>
      </c>
      <c r="E9115" s="1">
        <v>156752.40625</v>
      </c>
      <c r="G9115" s="1">
        <f t="shared" si="142"/>
        <v>562.75</v>
      </c>
    </row>
    <row r="9116" spans="1:7" x14ac:dyDescent="0.25">
      <c r="A9116" s="1" t="s">
        <v>1011</v>
      </c>
      <c r="B9116" s="1" t="s">
        <v>1081</v>
      </c>
      <c r="C9116" s="16">
        <v>0.21116099999999999</v>
      </c>
      <c r="D9116" s="1">
        <v>156197.59375</v>
      </c>
      <c r="E9116" s="1">
        <v>156752.390625</v>
      </c>
      <c r="G9116" s="1">
        <f t="shared" si="142"/>
        <v>554.796875</v>
      </c>
    </row>
    <row r="9117" spans="1:7" x14ac:dyDescent="0.25">
      <c r="A9117" s="1" t="s">
        <v>1054</v>
      </c>
      <c r="B9117" s="1" t="s">
        <v>1077</v>
      </c>
      <c r="C9117" s="16">
        <v>0.55582699999999996</v>
      </c>
      <c r="D9117" s="1">
        <v>156221.84375</v>
      </c>
      <c r="E9117" s="1">
        <v>156752.4375</v>
      </c>
      <c r="G9117" s="1">
        <f t="shared" si="142"/>
        <v>530.59375</v>
      </c>
    </row>
    <row r="9118" spans="1:7" x14ac:dyDescent="0.25">
      <c r="A9118" s="1" t="s">
        <v>1030</v>
      </c>
      <c r="B9118" s="1" t="s">
        <v>1083</v>
      </c>
      <c r="C9118" s="16">
        <v>5.7899830000000003</v>
      </c>
      <c r="D9118" s="1">
        <v>156253.828125</v>
      </c>
      <c r="E9118" s="1">
        <v>156752.0625</v>
      </c>
      <c r="G9118" s="1">
        <f t="shared" si="142"/>
        <v>498.234375</v>
      </c>
    </row>
    <row r="9119" spans="1:7" x14ac:dyDescent="0.25">
      <c r="A9119" s="1" t="s">
        <v>1035</v>
      </c>
      <c r="B9119" s="1" t="s">
        <v>1081</v>
      </c>
      <c r="C9119" s="16">
        <v>0.86860999999999999</v>
      </c>
      <c r="D9119" s="1">
        <v>156272.03125</v>
      </c>
      <c r="E9119" s="1">
        <v>156760.171875</v>
      </c>
      <c r="G9119" s="1">
        <f t="shared" si="142"/>
        <v>488.140625</v>
      </c>
    </row>
    <row r="9120" spans="1:7" x14ac:dyDescent="0.25">
      <c r="A9120" s="1" t="s">
        <v>1053</v>
      </c>
      <c r="B9120" s="1" t="s">
        <v>1082</v>
      </c>
      <c r="C9120" s="16">
        <v>1.1075820000000001</v>
      </c>
      <c r="D9120" s="1">
        <v>156280.046875</v>
      </c>
      <c r="E9120" s="1">
        <v>156760.1875</v>
      </c>
      <c r="G9120" s="1">
        <f t="shared" si="142"/>
        <v>480.140625</v>
      </c>
    </row>
    <row r="9121" spans="1:7" x14ac:dyDescent="0.25">
      <c r="A9121" s="1" t="s">
        <v>1018</v>
      </c>
      <c r="B9121" s="1" t="s">
        <v>1067</v>
      </c>
      <c r="C9121" s="16">
        <v>1.4749509999999999</v>
      </c>
      <c r="D9121" s="1">
        <v>156293.046875</v>
      </c>
      <c r="E9121" s="1">
        <v>156752.453125</v>
      </c>
      <c r="G9121" s="1">
        <f t="shared" si="142"/>
        <v>459.40625</v>
      </c>
    </row>
    <row r="9122" spans="1:7" x14ac:dyDescent="0.25">
      <c r="A9122" s="1" t="s">
        <v>1047</v>
      </c>
      <c r="B9122" s="1" t="s">
        <v>1084</v>
      </c>
      <c r="C9122" s="16">
        <v>1.2665249999999999</v>
      </c>
      <c r="D9122" s="1">
        <v>156310.125</v>
      </c>
      <c r="E9122" s="1">
        <v>156808.53125</v>
      </c>
      <c r="G9122" s="1">
        <f t="shared" si="142"/>
        <v>498.40625</v>
      </c>
    </row>
    <row r="9123" spans="1:7" x14ac:dyDescent="0.25">
      <c r="A9123" s="1" t="s">
        <v>1055</v>
      </c>
      <c r="B9123" s="1" t="s">
        <v>1080</v>
      </c>
      <c r="C9123" s="16">
        <v>0.76629599999999998</v>
      </c>
      <c r="D9123" s="1">
        <v>156311</v>
      </c>
      <c r="E9123" s="1">
        <v>156760.171875</v>
      </c>
      <c r="G9123" s="1">
        <f t="shared" si="142"/>
        <v>449.171875</v>
      </c>
    </row>
    <row r="9124" spans="1:7" x14ac:dyDescent="0.25">
      <c r="A9124" s="1" t="s">
        <v>996</v>
      </c>
      <c r="B9124" s="1" t="s">
        <v>1073</v>
      </c>
      <c r="C9124" s="16">
        <v>0.33418900000000001</v>
      </c>
      <c r="D9124" s="1">
        <v>156317.734375</v>
      </c>
      <c r="E9124" s="1">
        <v>156818.828125</v>
      </c>
      <c r="G9124" s="1">
        <f t="shared" si="142"/>
        <v>501.09375</v>
      </c>
    </row>
    <row r="9125" spans="1:7" x14ac:dyDescent="0.25">
      <c r="A9125" s="1" t="s">
        <v>1039</v>
      </c>
      <c r="B9125" s="1" t="s">
        <v>1083</v>
      </c>
      <c r="C9125" s="16">
        <v>1.590085</v>
      </c>
      <c r="D9125" s="1">
        <v>156333.71875</v>
      </c>
      <c r="E9125" s="1">
        <v>156795</v>
      </c>
      <c r="G9125" s="1">
        <f t="shared" si="142"/>
        <v>461.28125</v>
      </c>
    </row>
    <row r="9126" spans="1:7" x14ac:dyDescent="0.25">
      <c r="A9126" s="1" t="s">
        <v>1017</v>
      </c>
      <c r="B9126" s="1" t="s">
        <v>1085</v>
      </c>
      <c r="C9126" s="16">
        <v>1.229768</v>
      </c>
      <c r="D9126" s="1">
        <v>156335.6875</v>
      </c>
      <c r="E9126" s="1">
        <v>156766.875</v>
      </c>
      <c r="G9126" s="1">
        <f t="shared" si="142"/>
        <v>431.1875</v>
      </c>
    </row>
    <row r="9127" spans="1:7" x14ac:dyDescent="0.25">
      <c r="A9127" s="1" t="s">
        <v>1036</v>
      </c>
      <c r="B9127" s="1" t="s">
        <v>1083</v>
      </c>
      <c r="C9127" s="16">
        <v>0.80920700000000001</v>
      </c>
      <c r="D9127" s="1">
        <v>156346.71875</v>
      </c>
      <c r="E9127" s="1">
        <v>156849.4375</v>
      </c>
      <c r="G9127" s="1">
        <f t="shared" si="142"/>
        <v>502.71875</v>
      </c>
    </row>
    <row r="9128" spans="1:7" x14ac:dyDescent="0.25">
      <c r="A9128" s="1" t="s">
        <v>1041</v>
      </c>
      <c r="B9128" s="1" t="s">
        <v>1070</v>
      </c>
      <c r="C9128" s="16">
        <v>1.488556</v>
      </c>
      <c r="D9128" s="1">
        <v>156356.765625</v>
      </c>
      <c r="E9128" s="1">
        <v>156855.140625</v>
      </c>
      <c r="G9128" s="1">
        <f t="shared" si="142"/>
        <v>498.375</v>
      </c>
    </row>
    <row r="9129" spans="1:7" x14ac:dyDescent="0.25">
      <c r="A9129" s="1" t="s">
        <v>1048</v>
      </c>
      <c r="B9129" s="1" t="s">
        <v>1083</v>
      </c>
      <c r="C9129" s="16">
        <v>0.74562200000000001</v>
      </c>
      <c r="D9129" s="1">
        <v>156398.34375</v>
      </c>
      <c r="E9129" s="1">
        <v>156855.5625</v>
      </c>
      <c r="G9129" s="1">
        <f t="shared" si="142"/>
        <v>457.21875</v>
      </c>
    </row>
    <row r="9130" spans="1:7" x14ac:dyDescent="0.25">
      <c r="A9130" s="1" t="s">
        <v>1044</v>
      </c>
      <c r="B9130" s="1" t="s">
        <v>1060</v>
      </c>
      <c r="C9130" s="16">
        <v>0.22826099999999999</v>
      </c>
      <c r="D9130" s="1">
        <v>156416.375</v>
      </c>
      <c r="E9130" s="1">
        <v>156938.578125</v>
      </c>
      <c r="G9130" s="1">
        <f t="shared" si="142"/>
        <v>522.203125</v>
      </c>
    </row>
    <row r="9131" spans="1:7" x14ac:dyDescent="0.25">
      <c r="A9131" s="1" t="s">
        <v>1009</v>
      </c>
      <c r="B9131" s="1" t="s">
        <v>1092</v>
      </c>
      <c r="C9131" s="16">
        <v>6.3798399999999997</v>
      </c>
      <c r="D9131" s="1">
        <v>156447.75</v>
      </c>
      <c r="E9131" s="1">
        <v>156855.140625</v>
      </c>
      <c r="G9131" s="1">
        <f t="shared" si="142"/>
        <v>407.390625</v>
      </c>
    </row>
    <row r="9132" spans="1:7" x14ac:dyDescent="0.25">
      <c r="A9132" s="1" t="s">
        <v>1026</v>
      </c>
      <c r="B9132" s="1" t="s">
        <v>1065</v>
      </c>
      <c r="C9132" s="16">
        <v>0.81578300000000004</v>
      </c>
      <c r="D9132" s="1">
        <v>156495.03125</v>
      </c>
      <c r="E9132" s="1">
        <v>156855.53125</v>
      </c>
      <c r="G9132" s="1">
        <f t="shared" si="142"/>
        <v>360.5</v>
      </c>
    </row>
    <row r="9133" spans="1:7" x14ac:dyDescent="0.25">
      <c r="A9133" s="1" t="s">
        <v>1066</v>
      </c>
      <c r="B9133" s="1" t="s">
        <v>1079</v>
      </c>
      <c r="C9133" s="16">
        <v>0.94284400000000002</v>
      </c>
      <c r="D9133" s="1">
        <v>156653.03125</v>
      </c>
      <c r="E9133" s="1">
        <v>156864.6875</v>
      </c>
      <c r="G9133" s="1">
        <f t="shared" si="142"/>
        <v>211.65625</v>
      </c>
    </row>
    <row r="9134" spans="1:7" x14ac:dyDescent="0.25">
      <c r="A9134" s="1" t="s">
        <v>1002</v>
      </c>
      <c r="B9134" s="1" t="s">
        <v>1081</v>
      </c>
      <c r="C9134" s="16">
        <v>0.10649500000000001</v>
      </c>
      <c r="D9134" s="1">
        <v>156660.453125</v>
      </c>
      <c r="E9134" s="1">
        <v>157045.3125</v>
      </c>
      <c r="G9134" s="1">
        <f t="shared" si="142"/>
        <v>384.859375</v>
      </c>
    </row>
    <row r="9135" spans="1:7" x14ac:dyDescent="0.25">
      <c r="A9135" s="1" t="s">
        <v>1034</v>
      </c>
      <c r="B9135" s="1" t="s">
        <v>1092</v>
      </c>
      <c r="C9135" s="16">
        <v>2.7219769999999999</v>
      </c>
      <c r="D9135" s="1">
        <v>156672.484375</v>
      </c>
      <c r="E9135" s="1">
        <v>156938.578125</v>
      </c>
      <c r="G9135" s="1">
        <f t="shared" si="142"/>
        <v>266.09375</v>
      </c>
    </row>
    <row r="9136" spans="1:7" x14ac:dyDescent="0.25">
      <c r="A9136" s="1" t="s">
        <v>1052</v>
      </c>
      <c r="B9136" s="1" t="s">
        <v>1083</v>
      </c>
      <c r="C9136" s="16">
        <v>1.856217</v>
      </c>
      <c r="D9136" s="1">
        <v>156674.515625</v>
      </c>
      <c r="E9136" s="1">
        <v>156939</v>
      </c>
      <c r="G9136" s="1">
        <f t="shared" si="142"/>
        <v>264.484375</v>
      </c>
    </row>
    <row r="9137" spans="1:7" x14ac:dyDescent="0.25">
      <c r="A9137" s="1" t="s">
        <v>994</v>
      </c>
      <c r="B9137" s="1" t="s">
        <v>1074</v>
      </c>
      <c r="C9137" s="16">
        <v>0.16897100000000001</v>
      </c>
      <c r="D9137" s="1">
        <v>156684.515625</v>
      </c>
      <c r="E9137" s="1">
        <v>156882.890625</v>
      </c>
      <c r="G9137" s="1">
        <f t="shared" si="142"/>
        <v>198.375</v>
      </c>
    </row>
    <row r="9138" spans="1:7" x14ac:dyDescent="0.25">
      <c r="A9138" s="1" t="s">
        <v>1033</v>
      </c>
      <c r="B9138" s="1" t="s">
        <v>1092</v>
      </c>
      <c r="C9138" s="16">
        <v>0.74950700000000003</v>
      </c>
      <c r="D9138" s="1">
        <v>156705.453125</v>
      </c>
      <c r="E9138" s="1">
        <v>156892.71875</v>
      </c>
      <c r="G9138" s="1">
        <f t="shared" si="142"/>
        <v>187.265625</v>
      </c>
    </row>
    <row r="9139" spans="1:7" x14ac:dyDescent="0.25">
      <c r="A9139" s="1" t="s">
        <v>1064</v>
      </c>
      <c r="B9139" s="1" t="s">
        <v>1073</v>
      </c>
      <c r="C9139" s="16">
        <v>2.3115760000000001</v>
      </c>
      <c r="D9139" s="1">
        <v>156767.015625</v>
      </c>
      <c r="E9139" s="1">
        <v>157052.546875</v>
      </c>
      <c r="G9139" s="1">
        <f t="shared" si="142"/>
        <v>285.53125</v>
      </c>
    </row>
    <row r="9140" spans="1:7" x14ac:dyDescent="0.25">
      <c r="A9140" s="1" t="s">
        <v>985</v>
      </c>
      <c r="B9140" s="1" t="s">
        <v>1097</v>
      </c>
      <c r="C9140" s="16">
        <v>0.235378</v>
      </c>
      <c r="D9140" s="1">
        <v>156784.21875</v>
      </c>
      <c r="E9140" s="1">
        <v>156944.984375</v>
      </c>
      <c r="G9140" s="1">
        <f t="shared" si="142"/>
        <v>160.765625</v>
      </c>
    </row>
    <row r="9141" spans="1:7" x14ac:dyDescent="0.25">
      <c r="A9141" s="1" t="s">
        <v>1040</v>
      </c>
      <c r="B9141" s="1" t="s">
        <v>1088</v>
      </c>
      <c r="C9141" s="16">
        <v>0.37826900000000002</v>
      </c>
      <c r="D9141" s="1">
        <v>156844</v>
      </c>
      <c r="E9141" s="1">
        <v>157052.28125</v>
      </c>
      <c r="G9141" s="1">
        <f t="shared" si="142"/>
        <v>208.28125</v>
      </c>
    </row>
    <row r="9142" spans="1:7" x14ac:dyDescent="0.25">
      <c r="A9142" s="1" t="s">
        <v>1063</v>
      </c>
      <c r="B9142" s="1" t="s">
        <v>1091</v>
      </c>
      <c r="C9142" s="16">
        <v>1.4859230000000001</v>
      </c>
      <c r="D9142" s="1">
        <v>156885.03125</v>
      </c>
      <c r="E9142" s="1">
        <v>156982.8125</v>
      </c>
      <c r="G9142" s="1">
        <f t="shared" si="142"/>
        <v>97.78125</v>
      </c>
    </row>
    <row r="9143" spans="1:7" x14ac:dyDescent="0.25">
      <c r="A9143" s="1" t="s">
        <v>1060</v>
      </c>
      <c r="B9143" s="1" t="s">
        <v>1076</v>
      </c>
      <c r="C9143" s="16">
        <v>1.947738</v>
      </c>
      <c r="D9143" s="1">
        <v>156885.984375</v>
      </c>
      <c r="E9143" s="1">
        <v>157079.8125</v>
      </c>
      <c r="G9143" s="1">
        <f t="shared" si="142"/>
        <v>193.828125</v>
      </c>
    </row>
    <row r="9144" spans="1:7" x14ac:dyDescent="0.25">
      <c r="A9144" s="1" t="s">
        <v>984</v>
      </c>
      <c r="B9144" s="1" t="s">
        <v>1075</v>
      </c>
      <c r="C9144" s="16">
        <v>1.0932299999999999</v>
      </c>
      <c r="D9144" s="1">
        <v>156888.140625</v>
      </c>
      <c r="E9144" s="1">
        <v>157051.9375</v>
      </c>
      <c r="G9144" s="1">
        <f t="shared" si="142"/>
        <v>163.796875</v>
      </c>
    </row>
    <row r="9145" spans="1:7" x14ac:dyDescent="0.25">
      <c r="A9145" s="1" t="s">
        <v>1062</v>
      </c>
      <c r="B9145" s="1" t="s">
        <v>1085</v>
      </c>
      <c r="C9145" s="16">
        <v>0.12579299999999999</v>
      </c>
      <c r="D9145" s="1">
        <v>156888.140625</v>
      </c>
      <c r="E9145" s="1">
        <v>157015.078125</v>
      </c>
      <c r="G9145" s="1">
        <f t="shared" si="142"/>
        <v>126.9375</v>
      </c>
    </row>
    <row r="9146" spans="1:7" x14ac:dyDescent="0.25">
      <c r="A9146" s="1" t="s">
        <v>1016</v>
      </c>
      <c r="B9146" s="1" t="s">
        <v>1089</v>
      </c>
      <c r="C9146" s="16">
        <v>3.5793539999999999</v>
      </c>
      <c r="D9146" s="1">
        <v>156910.46875</v>
      </c>
      <c r="E9146" s="1">
        <v>157138.234375</v>
      </c>
      <c r="G9146" s="1">
        <f t="shared" si="142"/>
        <v>227.765625</v>
      </c>
    </row>
    <row r="9147" spans="1:7" x14ac:dyDescent="0.25">
      <c r="A9147" s="1" t="s">
        <v>997</v>
      </c>
      <c r="B9147" s="1" t="s">
        <v>1072</v>
      </c>
      <c r="C9147" s="16">
        <v>2.2136879999999999</v>
      </c>
      <c r="D9147" s="1">
        <v>156954.671875</v>
      </c>
      <c r="E9147" s="1">
        <v>157192.046875</v>
      </c>
      <c r="G9147" s="1">
        <f t="shared" si="142"/>
        <v>237.375</v>
      </c>
    </row>
    <row r="9148" spans="1:7" x14ac:dyDescent="0.25">
      <c r="A9148" s="1" t="s">
        <v>1000</v>
      </c>
      <c r="B9148" s="1" t="s">
        <v>1094</v>
      </c>
      <c r="C9148" s="16">
        <v>0.60740000000000005</v>
      </c>
      <c r="D9148" s="1">
        <v>156961.734375</v>
      </c>
      <c r="E9148" s="1">
        <v>157079.796875</v>
      </c>
      <c r="G9148" s="1">
        <f t="shared" si="142"/>
        <v>118.0625</v>
      </c>
    </row>
    <row r="9149" spans="1:7" x14ac:dyDescent="0.25">
      <c r="A9149" s="1" t="s">
        <v>1011</v>
      </c>
      <c r="B9149" s="1" t="s">
        <v>1082</v>
      </c>
      <c r="C9149" s="16">
        <v>6.6392999999999994E-2</v>
      </c>
      <c r="D9149" s="1">
        <v>156963.734375</v>
      </c>
      <c r="E9149" s="1">
        <v>157079.8125</v>
      </c>
      <c r="G9149" s="1">
        <f t="shared" si="142"/>
        <v>116.078125</v>
      </c>
    </row>
    <row r="9150" spans="1:7" x14ac:dyDescent="0.25">
      <c r="A9150" s="1" t="s">
        <v>986</v>
      </c>
      <c r="B9150" s="1" t="s">
        <v>1077</v>
      </c>
      <c r="C9150" s="16">
        <v>1.3413269999999999</v>
      </c>
      <c r="D9150" s="1">
        <v>157012.171875</v>
      </c>
      <c r="E9150" s="1">
        <v>157193.5</v>
      </c>
      <c r="G9150" s="1">
        <f t="shared" si="142"/>
        <v>181.328125</v>
      </c>
    </row>
    <row r="9151" spans="1:7" x14ac:dyDescent="0.25">
      <c r="A9151" s="1" t="s">
        <v>1013</v>
      </c>
      <c r="B9151" s="1" t="s">
        <v>1081</v>
      </c>
      <c r="C9151" s="16">
        <v>0.62620799999999999</v>
      </c>
      <c r="D9151" s="1">
        <v>157035.1875</v>
      </c>
      <c r="E9151" s="1">
        <v>157143.5</v>
      </c>
      <c r="G9151" s="1">
        <f t="shared" si="142"/>
        <v>108.3125</v>
      </c>
    </row>
    <row r="9152" spans="1:7" x14ac:dyDescent="0.25">
      <c r="A9152" s="1" t="s">
        <v>1003</v>
      </c>
      <c r="B9152" s="1" t="s">
        <v>1075</v>
      </c>
      <c r="C9152" s="16">
        <v>1.1964429999999999</v>
      </c>
      <c r="D9152" s="1">
        <v>157038.15625</v>
      </c>
      <c r="E9152" s="1">
        <v>157155.125</v>
      </c>
      <c r="G9152" s="1">
        <f t="shared" si="142"/>
        <v>116.96875</v>
      </c>
    </row>
    <row r="9153" spans="1:7" x14ac:dyDescent="0.25">
      <c r="A9153" s="1" t="s">
        <v>994</v>
      </c>
      <c r="B9153" s="1" t="s">
        <v>1075</v>
      </c>
      <c r="C9153" s="16">
        <v>2.7032E-2</v>
      </c>
      <c r="D9153" s="1">
        <v>157051.703125</v>
      </c>
      <c r="E9153" s="1">
        <v>157155.109375</v>
      </c>
      <c r="G9153" s="1">
        <f t="shared" si="142"/>
        <v>103.40625</v>
      </c>
    </row>
    <row r="9154" spans="1:7" x14ac:dyDescent="0.25">
      <c r="A9154" s="1" t="s">
        <v>981</v>
      </c>
      <c r="B9154" s="1" t="s">
        <v>1062</v>
      </c>
      <c r="C9154" s="16">
        <v>0.32961200000000002</v>
      </c>
      <c r="D9154" s="1">
        <v>157055.71875</v>
      </c>
      <c r="E9154" s="1">
        <v>157193.9375</v>
      </c>
      <c r="G9154" s="1">
        <f t="shared" si="142"/>
        <v>138.21875</v>
      </c>
    </row>
    <row r="9155" spans="1:7" x14ac:dyDescent="0.25">
      <c r="A9155" s="1" t="s">
        <v>1025</v>
      </c>
      <c r="B9155" s="1" t="s">
        <v>1085</v>
      </c>
      <c r="C9155" s="16">
        <v>3.0044469999999999</v>
      </c>
      <c r="D9155" s="1">
        <v>157055.71875</v>
      </c>
      <c r="E9155" s="1">
        <v>157261.828125</v>
      </c>
      <c r="G9155" s="1">
        <f t="shared" si="142"/>
        <v>206.109375</v>
      </c>
    </row>
    <row r="9156" spans="1:7" x14ac:dyDescent="0.25">
      <c r="A9156" s="1" t="s">
        <v>989</v>
      </c>
      <c r="B9156" s="1" t="s">
        <v>1087</v>
      </c>
      <c r="C9156" s="16">
        <v>2.1705040000000002</v>
      </c>
      <c r="D9156" s="1">
        <v>157056.625</v>
      </c>
      <c r="E9156" s="1">
        <v>157193.5</v>
      </c>
      <c r="G9156" s="1">
        <f t="shared" si="142"/>
        <v>136.875</v>
      </c>
    </row>
    <row r="9157" spans="1:7" x14ac:dyDescent="0.25">
      <c r="A9157" s="1" t="s">
        <v>987</v>
      </c>
      <c r="B9157" s="1" t="s">
        <v>1077</v>
      </c>
      <c r="C9157" s="16">
        <v>0.67735299999999998</v>
      </c>
      <c r="D9157" s="1">
        <v>157066.75</v>
      </c>
      <c r="E9157" s="1">
        <v>157262.078125</v>
      </c>
      <c r="G9157" s="1">
        <f t="shared" si="142"/>
        <v>195.328125</v>
      </c>
    </row>
    <row r="9158" spans="1:7" x14ac:dyDescent="0.25">
      <c r="A9158" s="1" t="s">
        <v>1005</v>
      </c>
      <c r="B9158" s="1" t="s">
        <v>1076</v>
      </c>
      <c r="C9158" s="16">
        <v>2.1644549999999998</v>
      </c>
      <c r="D9158" s="1">
        <v>157074.8125</v>
      </c>
      <c r="E9158" s="1">
        <v>157193.921875</v>
      </c>
      <c r="G9158" s="1">
        <f t="shared" si="142"/>
        <v>119.109375</v>
      </c>
    </row>
    <row r="9159" spans="1:7" x14ac:dyDescent="0.25">
      <c r="A9159" s="1" t="s">
        <v>991</v>
      </c>
      <c r="B9159" s="1" t="s">
        <v>1069</v>
      </c>
      <c r="C9159" s="16">
        <v>4.3211930000000001</v>
      </c>
      <c r="D9159" s="1">
        <v>157096.8125</v>
      </c>
      <c r="E9159" s="1">
        <v>157262.078125</v>
      </c>
      <c r="G9159" s="1">
        <f t="shared" si="142"/>
        <v>165.265625</v>
      </c>
    </row>
    <row r="9160" spans="1:7" x14ac:dyDescent="0.25">
      <c r="A9160" s="1" t="s">
        <v>1021</v>
      </c>
      <c r="B9160" s="1" t="s">
        <v>1088</v>
      </c>
      <c r="C9160" s="16">
        <v>2.1813790000000002</v>
      </c>
      <c r="D9160" s="1">
        <v>157099.703125</v>
      </c>
      <c r="E9160" s="1">
        <v>157354.59375</v>
      </c>
      <c r="G9160" s="1">
        <f t="shared" si="142"/>
        <v>254.890625</v>
      </c>
    </row>
    <row r="9161" spans="1:7" x14ac:dyDescent="0.25">
      <c r="A9161" s="1" t="s">
        <v>1062</v>
      </c>
      <c r="B9161" s="1" t="s">
        <v>1086</v>
      </c>
      <c r="C9161" s="16">
        <v>1.4436880000000001</v>
      </c>
      <c r="D9161" s="1">
        <v>157140.375</v>
      </c>
      <c r="E9161" s="1">
        <v>157299.4375</v>
      </c>
      <c r="G9161" s="1">
        <f t="shared" si="142"/>
        <v>159.0625</v>
      </c>
    </row>
    <row r="9162" spans="1:7" x14ac:dyDescent="0.25">
      <c r="A9162" s="1" t="s">
        <v>1050</v>
      </c>
      <c r="B9162" s="1" t="s">
        <v>1082</v>
      </c>
      <c r="C9162" s="16">
        <v>0.65229000000000004</v>
      </c>
      <c r="D9162" s="1">
        <v>157142.375</v>
      </c>
      <c r="E9162" s="1">
        <v>157395.234375</v>
      </c>
      <c r="G9162" s="1">
        <f t="shared" si="142"/>
        <v>252.859375</v>
      </c>
    </row>
    <row r="9163" spans="1:7" x14ac:dyDescent="0.25">
      <c r="A9163" s="1" t="s">
        <v>1011</v>
      </c>
      <c r="B9163" s="1" t="s">
        <v>1083</v>
      </c>
      <c r="C9163" s="16">
        <v>0.74777199999999999</v>
      </c>
      <c r="D9163" s="1">
        <v>157146.390625</v>
      </c>
      <c r="E9163" s="1">
        <v>157373.796875</v>
      </c>
      <c r="G9163" s="1">
        <f t="shared" si="142"/>
        <v>227.40625</v>
      </c>
    </row>
    <row r="9164" spans="1:7" x14ac:dyDescent="0.25">
      <c r="A9164" s="1" t="s">
        <v>1002</v>
      </c>
      <c r="B9164" s="1" t="s">
        <v>1082</v>
      </c>
      <c r="C9164" s="16">
        <v>0.88747699999999996</v>
      </c>
      <c r="D9164" s="1">
        <v>157152.375</v>
      </c>
      <c r="E9164" s="1">
        <v>157304.84375</v>
      </c>
      <c r="G9164" s="1">
        <f t="shared" ref="G9164:G9227" si="143">E9164-D9164</f>
        <v>152.46875</v>
      </c>
    </row>
    <row r="9165" spans="1:7" x14ac:dyDescent="0.25">
      <c r="A9165" s="1" t="s">
        <v>996</v>
      </c>
      <c r="B9165" s="1" t="s">
        <v>1074</v>
      </c>
      <c r="C9165" s="16">
        <v>0.56964999999999999</v>
      </c>
      <c r="D9165" s="1">
        <v>157153.3125</v>
      </c>
      <c r="E9165" s="1">
        <v>157282.734375</v>
      </c>
      <c r="G9165" s="1">
        <f t="shared" si="143"/>
        <v>129.421875</v>
      </c>
    </row>
    <row r="9166" spans="1:7" x14ac:dyDescent="0.25">
      <c r="A9166" s="1" t="s">
        <v>1065</v>
      </c>
      <c r="B9166" s="1" t="s">
        <v>1089</v>
      </c>
      <c r="C9166" s="16">
        <v>2.34002</v>
      </c>
      <c r="D9166" s="1">
        <v>157156.40625</v>
      </c>
      <c r="E9166" s="1">
        <v>157396.78125</v>
      </c>
      <c r="G9166" s="1">
        <f t="shared" si="143"/>
        <v>240.375</v>
      </c>
    </row>
    <row r="9167" spans="1:7" x14ac:dyDescent="0.25">
      <c r="A9167" s="1" t="s">
        <v>1044</v>
      </c>
      <c r="B9167" s="1" t="s">
        <v>1061</v>
      </c>
      <c r="C9167" s="16">
        <v>1.5254920000000001</v>
      </c>
      <c r="D9167" s="1">
        <v>157167.484375</v>
      </c>
      <c r="E9167" s="1">
        <v>157380.125</v>
      </c>
      <c r="G9167" s="1">
        <f t="shared" si="143"/>
        <v>212.640625</v>
      </c>
    </row>
    <row r="9168" spans="1:7" x14ac:dyDescent="0.25">
      <c r="A9168" s="1" t="s">
        <v>985</v>
      </c>
      <c r="B9168" s="1" t="s">
        <v>1098</v>
      </c>
      <c r="C9168" s="16">
        <v>1.228035</v>
      </c>
      <c r="D9168" s="1">
        <v>157180.484375</v>
      </c>
      <c r="E9168" s="1">
        <v>157377.53125</v>
      </c>
      <c r="G9168" s="1">
        <f t="shared" si="143"/>
        <v>197.046875</v>
      </c>
    </row>
    <row r="9169" spans="1:7" x14ac:dyDescent="0.25">
      <c r="A9169" s="1" t="s">
        <v>994</v>
      </c>
      <c r="B9169" s="1" t="s">
        <v>1076</v>
      </c>
      <c r="C9169" s="16">
        <v>2.2125680000000001</v>
      </c>
      <c r="D9169" s="1">
        <v>157182.453125</v>
      </c>
      <c r="E9169" s="1">
        <v>157378.953125</v>
      </c>
      <c r="G9169" s="1">
        <f t="shared" si="143"/>
        <v>196.5</v>
      </c>
    </row>
    <row r="9170" spans="1:7" x14ac:dyDescent="0.25">
      <c r="A9170" s="1" t="s">
        <v>1008</v>
      </c>
      <c r="B9170" s="1" t="s">
        <v>1080</v>
      </c>
      <c r="C9170" s="16">
        <v>2.0174180000000002</v>
      </c>
      <c r="D9170" s="1">
        <v>157201.546875</v>
      </c>
      <c r="E9170" s="1">
        <v>157418.328125</v>
      </c>
      <c r="G9170" s="1">
        <f t="shared" si="143"/>
        <v>216.78125</v>
      </c>
    </row>
    <row r="9171" spans="1:7" x14ac:dyDescent="0.25">
      <c r="A9171" s="1" t="s">
        <v>999</v>
      </c>
      <c r="B9171" s="1" t="s">
        <v>1090</v>
      </c>
      <c r="C9171" s="16">
        <v>3.1402800000000002</v>
      </c>
      <c r="D9171" s="1">
        <v>157207.96875</v>
      </c>
      <c r="E9171" s="1">
        <v>157380.125</v>
      </c>
      <c r="G9171" s="1">
        <f t="shared" si="143"/>
        <v>172.15625</v>
      </c>
    </row>
    <row r="9172" spans="1:7" x14ac:dyDescent="0.25">
      <c r="A9172" s="1" t="s">
        <v>1057</v>
      </c>
      <c r="B9172" s="1" t="s">
        <v>1077</v>
      </c>
      <c r="C9172" s="16">
        <v>1.276653</v>
      </c>
      <c r="D9172" s="1">
        <v>157218.96875</v>
      </c>
      <c r="E9172" s="1">
        <v>157380.125</v>
      </c>
      <c r="G9172" s="1">
        <f t="shared" si="143"/>
        <v>161.15625</v>
      </c>
    </row>
    <row r="9173" spans="1:7" x14ac:dyDescent="0.25">
      <c r="A9173" s="1" t="s">
        <v>1029</v>
      </c>
      <c r="B9173" s="1" t="s">
        <v>1084</v>
      </c>
      <c r="C9173" s="16">
        <v>0.125245</v>
      </c>
      <c r="D9173" s="1">
        <v>157229</v>
      </c>
      <c r="E9173" s="1">
        <v>157396.765625</v>
      </c>
      <c r="G9173" s="1">
        <f t="shared" si="143"/>
        <v>167.765625</v>
      </c>
    </row>
    <row r="9174" spans="1:7" x14ac:dyDescent="0.25">
      <c r="A9174" s="1" t="s">
        <v>1019</v>
      </c>
      <c r="B9174" s="1" t="s">
        <v>1099</v>
      </c>
      <c r="C9174" s="16">
        <v>0.293153</v>
      </c>
      <c r="D9174" s="1">
        <v>157249.0625</v>
      </c>
      <c r="E9174" s="1">
        <v>157396.734375</v>
      </c>
      <c r="G9174" s="1">
        <f t="shared" si="143"/>
        <v>147.671875</v>
      </c>
    </row>
    <row r="9175" spans="1:7" x14ac:dyDescent="0.25">
      <c r="A9175" s="1" t="s">
        <v>982</v>
      </c>
      <c r="B9175" s="1" t="s">
        <v>1079</v>
      </c>
      <c r="C9175" s="16">
        <v>0.12275899999999999</v>
      </c>
      <c r="D9175" s="1">
        <v>157272.03125</v>
      </c>
      <c r="E9175" s="1">
        <v>157425.9375</v>
      </c>
      <c r="G9175" s="1">
        <f t="shared" si="143"/>
        <v>153.90625</v>
      </c>
    </row>
    <row r="9176" spans="1:7" x14ac:dyDescent="0.25">
      <c r="A9176" s="1" t="s">
        <v>1054</v>
      </c>
      <c r="B9176" s="1" t="s">
        <v>1078</v>
      </c>
      <c r="C9176" s="16">
        <v>0.97064600000000001</v>
      </c>
      <c r="D9176" s="1">
        <v>157307.640625</v>
      </c>
      <c r="E9176" s="1">
        <v>157441.03125</v>
      </c>
      <c r="G9176" s="1">
        <f t="shared" si="143"/>
        <v>133.390625</v>
      </c>
    </row>
    <row r="9177" spans="1:7" x14ac:dyDescent="0.25">
      <c r="A9177" s="1" t="s">
        <v>1022</v>
      </c>
      <c r="B9177" s="1" t="s">
        <v>1083</v>
      </c>
      <c r="C9177" s="16">
        <v>0.52282200000000001</v>
      </c>
      <c r="D9177" s="1">
        <v>157310.65625</v>
      </c>
      <c r="E9177" s="1">
        <v>157444.765625</v>
      </c>
      <c r="G9177" s="1">
        <f t="shared" si="143"/>
        <v>134.109375</v>
      </c>
    </row>
    <row r="9178" spans="1:7" x14ac:dyDescent="0.25">
      <c r="A9178" s="1" t="s">
        <v>1040</v>
      </c>
      <c r="B9178" s="1" t="s">
        <v>1089</v>
      </c>
      <c r="C9178" s="16">
        <v>0.56748500000000002</v>
      </c>
      <c r="D9178" s="1">
        <v>157430.921875</v>
      </c>
      <c r="E9178" s="1">
        <v>157502.125</v>
      </c>
      <c r="G9178" s="1">
        <f t="shared" si="143"/>
        <v>71.203125</v>
      </c>
    </row>
    <row r="9179" spans="1:7" x14ac:dyDescent="0.25">
      <c r="A9179" s="1" t="s">
        <v>1023</v>
      </c>
      <c r="B9179" s="1" t="s">
        <v>1076</v>
      </c>
      <c r="C9179" s="16">
        <v>0.387492</v>
      </c>
      <c r="D9179" s="1">
        <v>157445.890625</v>
      </c>
      <c r="E9179" s="1">
        <v>157502.140625</v>
      </c>
      <c r="G9179" s="1">
        <f t="shared" si="143"/>
        <v>56.25</v>
      </c>
    </row>
    <row r="9180" spans="1:7" x14ac:dyDescent="0.25">
      <c r="A9180" s="1" t="s">
        <v>1038</v>
      </c>
      <c r="B9180" s="1" t="s">
        <v>1083</v>
      </c>
      <c r="C9180" s="16">
        <v>1.2725280000000001</v>
      </c>
      <c r="D9180" s="1">
        <v>157467</v>
      </c>
      <c r="E9180" s="1">
        <v>157548.078125</v>
      </c>
      <c r="G9180" s="1">
        <f t="shared" si="143"/>
        <v>81.078125</v>
      </c>
    </row>
    <row r="9181" spans="1:7" x14ac:dyDescent="0.25">
      <c r="A9181" s="1" t="s">
        <v>1037</v>
      </c>
      <c r="B9181" s="1" t="s">
        <v>1071</v>
      </c>
      <c r="C9181" s="16">
        <v>0.78152900000000003</v>
      </c>
      <c r="D9181" s="1">
        <v>157468.90625</v>
      </c>
      <c r="E9181" s="1">
        <v>157578.6875</v>
      </c>
      <c r="G9181" s="1">
        <f t="shared" si="143"/>
        <v>109.78125</v>
      </c>
    </row>
    <row r="9182" spans="1:7" x14ac:dyDescent="0.25">
      <c r="A9182" s="1" t="s">
        <v>1068</v>
      </c>
      <c r="B9182" s="1" t="s">
        <v>1067</v>
      </c>
      <c r="C9182" s="16">
        <v>0.25519900000000001</v>
      </c>
      <c r="D9182" s="1">
        <v>157487.984375</v>
      </c>
      <c r="E9182" s="1">
        <v>157580.578125</v>
      </c>
      <c r="G9182" s="1">
        <f t="shared" si="143"/>
        <v>92.59375</v>
      </c>
    </row>
    <row r="9183" spans="1:7" x14ac:dyDescent="0.25">
      <c r="A9183" s="1" t="s">
        <v>1027</v>
      </c>
      <c r="B9183" s="1" t="s">
        <v>1081</v>
      </c>
      <c r="C9183" s="16">
        <v>8.3119999999999999E-2</v>
      </c>
      <c r="D9183" s="1">
        <v>157512.078125</v>
      </c>
      <c r="E9183" s="1">
        <v>157613.9375</v>
      </c>
      <c r="G9183" s="1">
        <f t="shared" si="143"/>
        <v>101.859375</v>
      </c>
    </row>
    <row r="9184" spans="1:7" x14ac:dyDescent="0.25">
      <c r="A9184" s="1" t="s">
        <v>1029</v>
      </c>
      <c r="B9184" s="1" t="s">
        <v>1085</v>
      </c>
      <c r="C9184" s="16">
        <v>1.0018830000000001</v>
      </c>
      <c r="D9184" s="1">
        <v>157522.09375</v>
      </c>
      <c r="E9184" s="1">
        <v>157631.015625</v>
      </c>
      <c r="G9184" s="1">
        <f t="shared" si="143"/>
        <v>108.921875</v>
      </c>
    </row>
    <row r="9185" spans="1:7" x14ac:dyDescent="0.25">
      <c r="A9185" s="1" t="s">
        <v>981</v>
      </c>
      <c r="B9185" s="1" t="s">
        <v>1063</v>
      </c>
      <c r="C9185" s="16">
        <v>1.097445</v>
      </c>
      <c r="D9185" s="1">
        <v>157524.09375</v>
      </c>
      <c r="E9185" s="1">
        <v>157640.828125</v>
      </c>
      <c r="G9185" s="1">
        <f t="shared" si="143"/>
        <v>116.734375</v>
      </c>
    </row>
    <row r="9186" spans="1:7" x14ac:dyDescent="0.25">
      <c r="A9186" s="1" t="s">
        <v>1055</v>
      </c>
      <c r="B9186" s="1" t="s">
        <v>1081</v>
      </c>
      <c r="C9186" s="16">
        <v>0.64882300000000004</v>
      </c>
      <c r="D9186" s="1">
        <v>157526.953125</v>
      </c>
      <c r="E9186" s="1">
        <v>157635.78125</v>
      </c>
      <c r="G9186" s="1">
        <f t="shared" si="143"/>
        <v>108.828125</v>
      </c>
    </row>
    <row r="9187" spans="1:7" x14ac:dyDescent="0.25">
      <c r="A9187" s="1" t="s">
        <v>982</v>
      </c>
      <c r="B9187" s="1" t="s">
        <v>1080</v>
      </c>
      <c r="C9187" s="16">
        <v>0.12722800000000001</v>
      </c>
      <c r="D9187" s="1">
        <v>157548.609375</v>
      </c>
      <c r="E9187" s="1">
        <v>157615.109375</v>
      </c>
      <c r="G9187" s="1">
        <f t="shared" si="143"/>
        <v>66.5</v>
      </c>
    </row>
    <row r="9188" spans="1:7" x14ac:dyDescent="0.25">
      <c r="A9188" s="1" t="s">
        <v>1006</v>
      </c>
      <c r="B9188" s="1" t="s">
        <v>1078</v>
      </c>
      <c r="C9188" s="16">
        <v>1.0065679999999999</v>
      </c>
      <c r="D9188" s="1">
        <v>157599.890625</v>
      </c>
      <c r="E9188" s="1">
        <v>157670.734375</v>
      </c>
      <c r="G9188" s="1">
        <f t="shared" si="143"/>
        <v>70.84375</v>
      </c>
    </row>
    <row r="9189" spans="1:7" x14ac:dyDescent="0.25">
      <c r="A9189" s="1" t="s">
        <v>1048</v>
      </c>
      <c r="B9189" s="1" t="s">
        <v>1084</v>
      </c>
      <c r="C9189" s="16">
        <v>1.0147889999999999</v>
      </c>
      <c r="D9189" s="1">
        <v>157600.75</v>
      </c>
      <c r="E9189" s="1">
        <v>157667.140625</v>
      </c>
      <c r="G9189" s="1">
        <f t="shared" si="143"/>
        <v>66.390625</v>
      </c>
    </row>
    <row r="9190" spans="1:7" x14ac:dyDescent="0.25">
      <c r="A9190" s="1" t="s">
        <v>1035</v>
      </c>
      <c r="B9190" s="1" t="s">
        <v>1082</v>
      </c>
      <c r="C9190" s="16">
        <v>0.62923300000000004</v>
      </c>
      <c r="D9190" s="1">
        <v>157629.28125</v>
      </c>
      <c r="E9190" s="1">
        <v>157735.90625</v>
      </c>
      <c r="G9190" s="1">
        <f t="shared" si="143"/>
        <v>106.625</v>
      </c>
    </row>
    <row r="9191" spans="1:7" x14ac:dyDescent="0.25">
      <c r="A9191" s="1" t="s">
        <v>1033</v>
      </c>
      <c r="B9191" s="1" t="s">
        <v>1093</v>
      </c>
      <c r="C9191" s="16">
        <v>0.72215499999999999</v>
      </c>
      <c r="D9191" s="1">
        <v>157642.21875</v>
      </c>
      <c r="E9191" s="1">
        <v>157735.921875</v>
      </c>
      <c r="G9191" s="1">
        <f t="shared" si="143"/>
        <v>93.703125</v>
      </c>
    </row>
    <row r="9192" spans="1:7" x14ac:dyDescent="0.25">
      <c r="A9192" s="1" t="s">
        <v>1024</v>
      </c>
      <c r="B9192" s="1" t="s">
        <v>1092</v>
      </c>
      <c r="C9192" s="16">
        <v>0.94260100000000002</v>
      </c>
      <c r="D9192" s="1">
        <v>157651.3125</v>
      </c>
      <c r="E9192" s="1">
        <v>157789.28125</v>
      </c>
      <c r="G9192" s="1">
        <f t="shared" si="143"/>
        <v>137.96875</v>
      </c>
    </row>
    <row r="9193" spans="1:7" x14ac:dyDescent="0.25">
      <c r="A9193" s="1" t="s">
        <v>1036</v>
      </c>
      <c r="B9193" s="1" t="s">
        <v>1084</v>
      </c>
      <c r="C9193" s="16">
        <v>0.93895700000000004</v>
      </c>
      <c r="D9193" s="1">
        <v>157659.265625</v>
      </c>
      <c r="E9193" s="1">
        <v>157771.59375</v>
      </c>
      <c r="G9193" s="1">
        <f t="shared" si="143"/>
        <v>112.328125</v>
      </c>
    </row>
    <row r="9194" spans="1:7" x14ac:dyDescent="0.25">
      <c r="A9194" s="1" t="s">
        <v>1026</v>
      </c>
      <c r="B9194" s="1" t="s">
        <v>1066</v>
      </c>
      <c r="C9194" s="16">
        <v>0.54799600000000004</v>
      </c>
      <c r="D9194" s="1">
        <v>157671.21875</v>
      </c>
      <c r="E9194" s="1">
        <v>157762.921875</v>
      </c>
      <c r="G9194" s="1">
        <f t="shared" si="143"/>
        <v>91.703125</v>
      </c>
    </row>
    <row r="9195" spans="1:7" x14ac:dyDescent="0.25">
      <c r="A9195" s="1" t="s">
        <v>990</v>
      </c>
      <c r="B9195" s="1" t="s">
        <v>1080</v>
      </c>
      <c r="C9195" s="16">
        <v>1.4968669999999999</v>
      </c>
      <c r="D9195" s="1">
        <v>157683.78125</v>
      </c>
      <c r="E9195" s="1">
        <v>157809.21875</v>
      </c>
      <c r="G9195" s="1">
        <f t="shared" si="143"/>
        <v>125.4375</v>
      </c>
    </row>
    <row r="9196" spans="1:7" x14ac:dyDescent="0.25">
      <c r="A9196" s="1" t="s">
        <v>1000</v>
      </c>
      <c r="B9196" s="1" t="s">
        <v>1095</v>
      </c>
      <c r="C9196" s="16">
        <v>3.154474</v>
      </c>
      <c r="D9196" s="1">
        <v>157687.78125</v>
      </c>
      <c r="E9196" s="1">
        <v>157758.90625</v>
      </c>
      <c r="G9196" s="1">
        <f t="shared" si="143"/>
        <v>71.125</v>
      </c>
    </row>
    <row r="9197" spans="1:7" x14ac:dyDescent="0.25">
      <c r="A9197" s="1" t="s">
        <v>1019</v>
      </c>
      <c r="B9197" s="1" t="s">
        <v>1100</v>
      </c>
      <c r="C9197" s="16">
        <v>4.2598019999999996</v>
      </c>
      <c r="D9197" s="1">
        <v>157690.59375</v>
      </c>
      <c r="E9197" s="1">
        <v>157748.90625</v>
      </c>
      <c r="G9197" s="1">
        <f t="shared" si="143"/>
        <v>58.3125</v>
      </c>
    </row>
    <row r="9198" spans="1:7" x14ac:dyDescent="0.25">
      <c r="A9198" s="1" t="s">
        <v>1027</v>
      </c>
      <c r="B9198" s="1" t="s">
        <v>1082</v>
      </c>
      <c r="C9198" s="16">
        <v>2.2478999999999999E-2</v>
      </c>
      <c r="D9198" s="1">
        <v>157697.609375</v>
      </c>
      <c r="E9198" s="1">
        <v>157790.34375</v>
      </c>
      <c r="G9198" s="1">
        <f t="shared" si="143"/>
        <v>92.734375</v>
      </c>
    </row>
    <row r="9199" spans="1:7" x14ac:dyDescent="0.25">
      <c r="A9199" s="1" t="s">
        <v>982</v>
      </c>
      <c r="B9199" s="1" t="s">
        <v>1081</v>
      </c>
      <c r="C9199" s="16">
        <v>1.486675</v>
      </c>
      <c r="D9199" s="1">
        <v>157742.9375</v>
      </c>
      <c r="E9199" s="1">
        <v>157826.71875</v>
      </c>
      <c r="G9199" s="1">
        <f t="shared" si="143"/>
        <v>83.78125</v>
      </c>
    </row>
    <row r="9200" spans="1:7" x14ac:dyDescent="0.25">
      <c r="A9200" s="1" t="s">
        <v>1013</v>
      </c>
      <c r="B9200" s="1" t="s">
        <v>1082</v>
      </c>
      <c r="C9200" s="16">
        <v>0.23666899999999999</v>
      </c>
      <c r="D9200" s="1">
        <v>157769.96875</v>
      </c>
      <c r="E9200" s="1">
        <v>157856.65625</v>
      </c>
      <c r="G9200" s="1">
        <f t="shared" si="143"/>
        <v>86.6875</v>
      </c>
    </row>
    <row r="9201" spans="1:7" x14ac:dyDescent="0.25">
      <c r="A9201" s="1" t="s">
        <v>1001</v>
      </c>
      <c r="B9201" s="1" t="s">
        <v>1075</v>
      </c>
      <c r="C9201" s="16">
        <v>3.2942900000000002</v>
      </c>
      <c r="D9201" s="1">
        <v>157776.984375</v>
      </c>
      <c r="E9201" s="1">
        <v>157876.28125</v>
      </c>
      <c r="G9201" s="1">
        <f t="shared" si="143"/>
        <v>99.296875</v>
      </c>
    </row>
    <row r="9202" spans="1:7" x14ac:dyDescent="0.25">
      <c r="A9202" s="1" t="s">
        <v>1066</v>
      </c>
      <c r="B9202" s="1" t="s">
        <v>1080</v>
      </c>
      <c r="C9202" s="16">
        <v>3.0107930000000001</v>
      </c>
      <c r="D9202" s="1">
        <v>157807.734375</v>
      </c>
      <c r="E9202" s="1">
        <v>157866.09375</v>
      </c>
      <c r="G9202" s="1">
        <f t="shared" si="143"/>
        <v>58.359375</v>
      </c>
    </row>
    <row r="9203" spans="1:7" x14ac:dyDescent="0.25">
      <c r="A9203" s="1" t="s">
        <v>1027</v>
      </c>
      <c r="B9203" s="1" t="s">
        <v>1083</v>
      </c>
      <c r="C9203" s="16">
        <v>1.7184170000000001</v>
      </c>
      <c r="D9203" s="1">
        <v>157812.75</v>
      </c>
      <c r="E9203" s="1">
        <v>157863.75</v>
      </c>
      <c r="G9203" s="1">
        <f t="shared" si="143"/>
        <v>51</v>
      </c>
    </row>
    <row r="9204" spans="1:7" x14ac:dyDescent="0.25">
      <c r="A9204" s="1" t="s">
        <v>1068</v>
      </c>
      <c r="B9204" s="1" t="s">
        <v>1068</v>
      </c>
      <c r="C9204" s="16">
        <v>0.22963500000000001</v>
      </c>
      <c r="D9204" s="1">
        <v>157835.90625</v>
      </c>
      <c r="E9204" s="1">
        <v>157909.3125</v>
      </c>
      <c r="G9204" s="1">
        <f t="shared" si="143"/>
        <v>73.40625</v>
      </c>
    </row>
    <row r="9205" spans="1:7" x14ac:dyDescent="0.25">
      <c r="A9205" s="1" t="s">
        <v>1014</v>
      </c>
      <c r="B9205" s="1" t="s">
        <v>1084</v>
      </c>
      <c r="C9205" s="16">
        <v>0.46500399999999997</v>
      </c>
      <c r="D9205" s="1">
        <v>157841.953125</v>
      </c>
      <c r="E9205" s="1">
        <v>157933.28125</v>
      </c>
      <c r="G9205" s="1">
        <f t="shared" si="143"/>
        <v>91.328125</v>
      </c>
    </row>
    <row r="9206" spans="1:7" x14ac:dyDescent="0.25">
      <c r="A9206" s="1" t="s">
        <v>1067</v>
      </c>
      <c r="B9206" s="1" t="s">
        <v>1076</v>
      </c>
      <c r="C9206" s="16">
        <v>0.34264099999999997</v>
      </c>
      <c r="D9206" s="1">
        <v>157847.015625</v>
      </c>
      <c r="E9206" s="1">
        <v>157913.734375</v>
      </c>
      <c r="G9206" s="1">
        <f t="shared" si="143"/>
        <v>66.71875</v>
      </c>
    </row>
    <row r="9207" spans="1:7" x14ac:dyDescent="0.25">
      <c r="A9207" s="1" t="s">
        <v>996</v>
      </c>
      <c r="B9207" s="1" t="s">
        <v>1075</v>
      </c>
      <c r="C9207" s="16">
        <v>1.5434589999999999</v>
      </c>
      <c r="D9207" s="1">
        <v>157851.921875</v>
      </c>
      <c r="E9207" s="1">
        <v>157953.4375</v>
      </c>
      <c r="G9207" s="1">
        <f t="shared" si="143"/>
        <v>101.515625</v>
      </c>
    </row>
    <row r="9208" spans="1:7" x14ac:dyDescent="0.25">
      <c r="A9208" s="1" t="s">
        <v>1053</v>
      </c>
      <c r="B9208" s="1" t="s">
        <v>1083</v>
      </c>
      <c r="C9208" s="16">
        <v>2.4098929999999998</v>
      </c>
      <c r="D9208" s="1">
        <v>157868.390625</v>
      </c>
      <c r="E9208" s="1">
        <v>157954.296875</v>
      </c>
      <c r="G9208" s="1">
        <f t="shared" si="143"/>
        <v>85.90625</v>
      </c>
    </row>
    <row r="9209" spans="1:7" x14ac:dyDescent="0.25">
      <c r="A9209" s="1" t="s">
        <v>1058</v>
      </c>
      <c r="B9209" s="1" t="s">
        <v>1088</v>
      </c>
      <c r="C9209" s="16">
        <v>0.36440600000000001</v>
      </c>
      <c r="D9209" s="1">
        <v>157885.296875</v>
      </c>
      <c r="E9209" s="1">
        <v>157942.078125</v>
      </c>
      <c r="G9209" s="1">
        <f t="shared" si="143"/>
        <v>56.78125</v>
      </c>
    </row>
    <row r="9210" spans="1:7" x14ac:dyDescent="0.25">
      <c r="A9210" s="1" t="s">
        <v>1023</v>
      </c>
      <c r="B9210" s="1" t="s">
        <v>1077</v>
      </c>
      <c r="C9210" s="16">
        <v>1.947376</v>
      </c>
      <c r="D9210" s="1">
        <v>157889.40625</v>
      </c>
      <c r="E9210" s="1">
        <v>157984.15625</v>
      </c>
      <c r="G9210" s="1">
        <f t="shared" si="143"/>
        <v>94.75</v>
      </c>
    </row>
    <row r="9211" spans="1:7" x14ac:dyDescent="0.25">
      <c r="A9211" s="1" t="s">
        <v>1020</v>
      </c>
      <c r="B9211" s="1" t="s">
        <v>1076</v>
      </c>
      <c r="C9211" s="16">
        <v>0.55648200000000003</v>
      </c>
      <c r="D9211" s="1">
        <v>157927.5</v>
      </c>
      <c r="E9211" s="1">
        <v>157979.4375</v>
      </c>
      <c r="G9211" s="1">
        <f t="shared" si="143"/>
        <v>51.9375</v>
      </c>
    </row>
    <row r="9212" spans="1:7" x14ac:dyDescent="0.25">
      <c r="A9212" s="1" t="s">
        <v>987</v>
      </c>
      <c r="B9212" s="1" t="s">
        <v>1078</v>
      </c>
      <c r="C9212" s="16">
        <v>0.13145899999999999</v>
      </c>
      <c r="D9212" s="1">
        <v>157939.5625</v>
      </c>
      <c r="E9212" s="1">
        <v>157994.265625</v>
      </c>
      <c r="G9212" s="1">
        <f t="shared" si="143"/>
        <v>54.703125</v>
      </c>
    </row>
    <row r="9213" spans="1:7" x14ac:dyDescent="0.25">
      <c r="A9213" s="1" t="s">
        <v>1022</v>
      </c>
      <c r="B9213" s="1" t="s">
        <v>1084</v>
      </c>
      <c r="C9213" s="16">
        <v>1.3577220000000001</v>
      </c>
      <c r="D9213" s="1">
        <v>157967.578125</v>
      </c>
      <c r="E9213" s="1">
        <v>158043.078125</v>
      </c>
      <c r="G9213" s="1">
        <f t="shared" si="143"/>
        <v>75.5</v>
      </c>
    </row>
    <row r="9214" spans="1:7" x14ac:dyDescent="0.25">
      <c r="A9214" s="1" t="s">
        <v>1007</v>
      </c>
      <c r="B9214" s="1" t="s">
        <v>1078</v>
      </c>
      <c r="C9214" s="16">
        <v>0.37821700000000003</v>
      </c>
      <c r="D9214" s="1">
        <v>157976.546875</v>
      </c>
      <c r="E9214" s="1">
        <v>158030.09375</v>
      </c>
      <c r="G9214" s="1">
        <f t="shared" si="143"/>
        <v>53.546875</v>
      </c>
    </row>
    <row r="9215" spans="1:7" x14ac:dyDescent="0.25">
      <c r="A9215" s="1" t="s">
        <v>1017</v>
      </c>
      <c r="B9215" s="1" t="s">
        <v>1086</v>
      </c>
      <c r="C9215" s="16">
        <v>0.75507800000000003</v>
      </c>
      <c r="D9215" s="1">
        <v>157996.4375</v>
      </c>
      <c r="E9215" s="1">
        <v>158044.015625</v>
      </c>
      <c r="G9215" s="1">
        <f t="shared" si="143"/>
        <v>47.578125</v>
      </c>
    </row>
    <row r="9216" spans="1:7" x14ac:dyDescent="0.25">
      <c r="A9216" s="1" t="s">
        <v>1056</v>
      </c>
      <c r="B9216" s="1" t="s">
        <v>1083</v>
      </c>
      <c r="C9216" s="16">
        <v>0.128496</v>
      </c>
      <c r="D9216" s="1">
        <v>158033.71875</v>
      </c>
      <c r="E9216" s="1">
        <v>158111.328125</v>
      </c>
      <c r="G9216" s="1">
        <f t="shared" si="143"/>
        <v>77.609375</v>
      </c>
    </row>
    <row r="9217" spans="1:7" x14ac:dyDescent="0.25">
      <c r="A9217" s="1" t="s">
        <v>1042</v>
      </c>
      <c r="B9217" s="1" t="s">
        <v>1095</v>
      </c>
      <c r="C9217" s="16">
        <v>1.5460849999999999</v>
      </c>
      <c r="D9217" s="1">
        <v>158037.578125</v>
      </c>
      <c r="E9217" s="1">
        <v>158111.625</v>
      </c>
      <c r="G9217" s="1">
        <f t="shared" si="143"/>
        <v>74.046875</v>
      </c>
    </row>
    <row r="9218" spans="1:7" x14ac:dyDescent="0.25">
      <c r="A9218" s="1" t="s">
        <v>1050</v>
      </c>
      <c r="B9218" s="1" t="s">
        <v>1083</v>
      </c>
      <c r="C9218" s="16">
        <v>1.181433</v>
      </c>
      <c r="D9218" s="1">
        <v>158047.71875</v>
      </c>
      <c r="E9218" s="1">
        <v>158186.734375</v>
      </c>
      <c r="G9218" s="1">
        <f t="shared" si="143"/>
        <v>139.015625</v>
      </c>
    </row>
    <row r="9219" spans="1:7" x14ac:dyDescent="0.25">
      <c r="A9219" s="1" t="s">
        <v>1040</v>
      </c>
      <c r="B9219" s="1" t="s">
        <v>1090</v>
      </c>
      <c r="C9219" s="16">
        <v>0.15559200000000001</v>
      </c>
      <c r="D9219" s="1">
        <v>158069.609375</v>
      </c>
      <c r="E9219" s="1">
        <v>158349.109375</v>
      </c>
      <c r="G9219" s="1">
        <f t="shared" si="143"/>
        <v>279.5</v>
      </c>
    </row>
    <row r="9220" spans="1:7" x14ac:dyDescent="0.25">
      <c r="A9220" s="1" t="s">
        <v>1047</v>
      </c>
      <c r="B9220" s="1" t="s">
        <v>1085</v>
      </c>
      <c r="C9220" s="16">
        <v>3.500353</v>
      </c>
      <c r="D9220" s="1">
        <v>158074.796875</v>
      </c>
      <c r="E9220" s="1">
        <v>158179.34375</v>
      </c>
      <c r="G9220" s="1">
        <f t="shared" si="143"/>
        <v>104.546875</v>
      </c>
    </row>
    <row r="9221" spans="1:7" x14ac:dyDescent="0.25">
      <c r="A9221" s="1" t="s">
        <v>1013</v>
      </c>
      <c r="B9221" s="1" t="s">
        <v>1083</v>
      </c>
      <c r="C9221" s="16">
        <v>1.18448</v>
      </c>
      <c r="D9221" s="1">
        <v>158093.859375</v>
      </c>
      <c r="E9221" s="1">
        <v>158265.59375</v>
      </c>
      <c r="G9221" s="1">
        <f t="shared" si="143"/>
        <v>171.734375</v>
      </c>
    </row>
    <row r="9222" spans="1:7" x14ac:dyDescent="0.25">
      <c r="A9222" s="1" t="s">
        <v>988</v>
      </c>
      <c r="B9222" s="1" t="s">
        <v>1080</v>
      </c>
      <c r="C9222" s="16">
        <v>1.9978370000000001</v>
      </c>
      <c r="D9222" s="1">
        <v>158110.140625</v>
      </c>
      <c r="E9222" s="1">
        <v>158519.8125</v>
      </c>
      <c r="G9222" s="1">
        <f t="shared" si="143"/>
        <v>409.671875</v>
      </c>
    </row>
    <row r="9223" spans="1:7" x14ac:dyDescent="0.25">
      <c r="A9223" s="1" t="s">
        <v>1011</v>
      </c>
      <c r="B9223" s="1" t="s">
        <v>1084</v>
      </c>
      <c r="C9223" s="16">
        <v>1.0085329999999999</v>
      </c>
      <c r="D9223" s="1">
        <v>158121.140625</v>
      </c>
      <c r="E9223" s="1">
        <v>158519.78125</v>
      </c>
      <c r="G9223" s="1">
        <f t="shared" si="143"/>
        <v>398.640625</v>
      </c>
    </row>
    <row r="9224" spans="1:7" x14ac:dyDescent="0.25">
      <c r="A9224" s="1" t="s">
        <v>987</v>
      </c>
      <c r="B9224" s="1" t="s">
        <v>1079</v>
      </c>
      <c r="C9224" s="16">
        <v>0.38033499999999998</v>
      </c>
      <c r="D9224" s="1">
        <v>158126.140625</v>
      </c>
      <c r="E9224" s="1">
        <v>158518.921875</v>
      </c>
      <c r="G9224" s="1">
        <f t="shared" si="143"/>
        <v>392.78125</v>
      </c>
    </row>
    <row r="9225" spans="1:7" x14ac:dyDescent="0.25">
      <c r="A9225" s="1" t="s">
        <v>1068</v>
      </c>
      <c r="B9225" s="1" t="s">
        <v>1069</v>
      </c>
      <c r="C9225" s="16">
        <v>0.44540200000000002</v>
      </c>
      <c r="D9225" s="1">
        <v>158139.171875</v>
      </c>
      <c r="E9225" s="1">
        <v>158814.578125</v>
      </c>
      <c r="G9225" s="1">
        <f t="shared" si="143"/>
        <v>675.40625</v>
      </c>
    </row>
    <row r="9226" spans="1:7" x14ac:dyDescent="0.25">
      <c r="A9226" s="1" t="s">
        <v>984</v>
      </c>
      <c r="B9226" s="1" t="s">
        <v>1076</v>
      </c>
      <c r="C9226" s="16">
        <v>0.79861099999999996</v>
      </c>
      <c r="D9226" s="1">
        <v>158145.203125</v>
      </c>
      <c r="E9226" s="1">
        <v>158520.1875</v>
      </c>
      <c r="G9226" s="1">
        <f t="shared" si="143"/>
        <v>374.984375</v>
      </c>
    </row>
    <row r="9227" spans="1:7" x14ac:dyDescent="0.25">
      <c r="A9227" s="1" t="s">
        <v>1002</v>
      </c>
      <c r="B9227" s="1" t="s">
        <v>1083</v>
      </c>
      <c r="C9227" s="16">
        <v>1.594312</v>
      </c>
      <c r="D9227" s="1">
        <v>158192.953125</v>
      </c>
      <c r="E9227" s="1">
        <v>158520.140625</v>
      </c>
      <c r="G9227" s="1">
        <f t="shared" si="143"/>
        <v>327.1875</v>
      </c>
    </row>
    <row r="9228" spans="1:7" x14ac:dyDescent="0.25">
      <c r="A9228" s="1" t="s">
        <v>992</v>
      </c>
      <c r="B9228" s="1" t="s">
        <v>1082</v>
      </c>
      <c r="C9228" s="16">
        <v>2.9362849999999998</v>
      </c>
      <c r="D9228" s="1">
        <v>158193.828125</v>
      </c>
      <c r="E9228" s="1">
        <v>158814.59375</v>
      </c>
      <c r="G9228" s="1">
        <f t="shared" ref="G9228:G9291" si="144">E9228-D9228</f>
        <v>620.765625</v>
      </c>
    </row>
    <row r="9229" spans="1:7" x14ac:dyDescent="0.25">
      <c r="A9229" s="1" t="s">
        <v>1018</v>
      </c>
      <c r="B9229" s="1" t="s">
        <v>1068</v>
      </c>
      <c r="C9229" s="16">
        <v>0.61069099999999998</v>
      </c>
      <c r="D9229" s="1">
        <v>158227.234375</v>
      </c>
      <c r="E9229" s="1">
        <v>158519.359375</v>
      </c>
      <c r="G9229" s="1">
        <f t="shared" si="144"/>
        <v>292.125</v>
      </c>
    </row>
    <row r="9230" spans="1:7" x14ac:dyDescent="0.25">
      <c r="A9230" s="1" t="s">
        <v>1056</v>
      </c>
      <c r="B9230" s="1" t="s">
        <v>1084</v>
      </c>
      <c r="C9230" s="16">
        <v>2.9793790000000002</v>
      </c>
      <c r="D9230" s="1">
        <v>158240.21875</v>
      </c>
      <c r="E9230" s="1">
        <v>158562.921875</v>
      </c>
      <c r="G9230" s="1">
        <f t="shared" si="144"/>
        <v>322.703125</v>
      </c>
    </row>
    <row r="9231" spans="1:7" x14ac:dyDescent="0.25">
      <c r="A9231" s="1" t="s">
        <v>1067</v>
      </c>
      <c r="B9231" s="1" t="s">
        <v>1077</v>
      </c>
      <c r="C9231" s="16">
        <v>0.34787000000000001</v>
      </c>
      <c r="D9231" s="1">
        <v>158256.265625</v>
      </c>
      <c r="E9231" s="1">
        <v>158562.59375</v>
      </c>
      <c r="G9231" s="1">
        <f t="shared" si="144"/>
        <v>306.328125</v>
      </c>
    </row>
    <row r="9232" spans="1:7" x14ac:dyDescent="0.25">
      <c r="A9232" s="1" t="s">
        <v>1032</v>
      </c>
      <c r="B9232" s="1" t="s">
        <v>1080</v>
      </c>
      <c r="C9232" s="16">
        <v>1.160118</v>
      </c>
      <c r="D9232" s="1">
        <v>158267.28125</v>
      </c>
      <c r="E9232" s="1">
        <v>158823.59375</v>
      </c>
      <c r="G9232" s="1">
        <f t="shared" si="144"/>
        <v>556.3125</v>
      </c>
    </row>
    <row r="9233" spans="1:7" x14ac:dyDescent="0.25">
      <c r="A9233" s="1" t="s">
        <v>1055</v>
      </c>
      <c r="B9233" s="1" t="s">
        <v>1082</v>
      </c>
      <c r="C9233" s="16">
        <v>1.5408390000000001</v>
      </c>
      <c r="D9233" s="1">
        <v>158284.34375</v>
      </c>
      <c r="E9233" s="1">
        <v>158851.0625</v>
      </c>
      <c r="G9233" s="1">
        <f t="shared" si="144"/>
        <v>566.71875</v>
      </c>
    </row>
    <row r="9234" spans="1:7" x14ac:dyDescent="0.25">
      <c r="A9234" s="1" t="s">
        <v>1058</v>
      </c>
      <c r="B9234" s="1" t="s">
        <v>1089</v>
      </c>
      <c r="C9234" s="16">
        <v>0.70581099999999997</v>
      </c>
      <c r="D9234" s="1">
        <v>158306.40625</v>
      </c>
      <c r="E9234" s="1">
        <v>158850.828125</v>
      </c>
      <c r="G9234" s="1">
        <f t="shared" si="144"/>
        <v>544.421875</v>
      </c>
    </row>
    <row r="9235" spans="1:7" x14ac:dyDescent="0.25">
      <c r="A9235" s="1" t="s">
        <v>1026</v>
      </c>
      <c r="B9235" s="1" t="s">
        <v>1067</v>
      </c>
      <c r="C9235" s="16">
        <v>1.4349000000000001E-2</v>
      </c>
      <c r="D9235" s="1">
        <v>158310.359375</v>
      </c>
      <c r="E9235" s="1">
        <v>158835.921875</v>
      </c>
      <c r="G9235" s="1">
        <f t="shared" si="144"/>
        <v>525.5625</v>
      </c>
    </row>
    <row r="9236" spans="1:7" x14ac:dyDescent="0.25">
      <c r="A9236" s="1" t="s">
        <v>1041</v>
      </c>
      <c r="B9236" s="1" t="s">
        <v>1071</v>
      </c>
      <c r="C9236" s="16">
        <v>1.604598</v>
      </c>
      <c r="D9236" s="1">
        <v>158343.484375</v>
      </c>
      <c r="E9236" s="1">
        <v>158835.65625</v>
      </c>
      <c r="G9236" s="1">
        <f t="shared" si="144"/>
        <v>492.171875</v>
      </c>
    </row>
    <row r="9237" spans="1:7" x14ac:dyDescent="0.25">
      <c r="A9237" s="1" t="s">
        <v>1003</v>
      </c>
      <c r="B9237" s="1" t="s">
        <v>1076</v>
      </c>
      <c r="C9237" s="16">
        <v>1.0022230000000001</v>
      </c>
      <c r="D9237" s="1">
        <v>158351.390625</v>
      </c>
      <c r="E9237" s="1">
        <v>158851.078125</v>
      </c>
      <c r="G9237" s="1">
        <f t="shared" si="144"/>
        <v>499.6875</v>
      </c>
    </row>
    <row r="9238" spans="1:7" x14ac:dyDescent="0.25">
      <c r="A9238" s="1" t="s">
        <v>1037</v>
      </c>
      <c r="B9238" s="1" t="s">
        <v>1072</v>
      </c>
      <c r="C9238" s="16">
        <v>0.44638299999999997</v>
      </c>
      <c r="D9238" s="1">
        <v>158360.234375</v>
      </c>
      <c r="E9238" s="1">
        <v>158848.59375</v>
      </c>
      <c r="G9238" s="1">
        <f t="shared" si="144"/>
        <v>488.359375</v>
      </c>
    </row>
    <row r="9239" spans="1:7" x14ac:dyDescent="0.25">
      <c r="A9239" s="1" t="s">
        <v>1035</v>
      </c>
      <c r="B9239" s="1" t="s">
        <v>1083</v>
      </c>
      <c r="C9239" s="16">
        <v>1.1744829999999999</v>
      </c>
      <c r="D9239" s="1">
        <v>158365.390625</v>
      </c>
      <c r="E9239" s="1">
        <v>158851.078125</v>
      </c>
      <c r="G9239" s="1">
        <f t="shared" si="144"/>
        <v>485.6875</v>
      </c>
    </row>
    <row r="9240" spans="1:7" x14ac:dyDescent="0.25">
      <c r="A9240" s="1" t="s">
        <v>1039</v>
      </c>
      <c r="B9240" s="1" t="s">
        <v>1084</v>
      </c>
      <c r="C9240" s="16">
        <v>0.419576</v>
      </c>
      <c r="D9240" s="1">
        <v>158385.328125</v>
      </c>
      <c r="E9240" s="1">
        <v>158859.78125</v>
      </c>
      <c r="G9240" s="1">
        <f t="shared" si="144"/>
        <v>474.453125</v>
      </c>
    </row>
    <row r="9241" spans="1:7" x14ac:dyDescent="0.25">
      <c r="A9241" s="1" t="s">
        <v>1014</v>
      </c>
      <c r="B9241" s="1" t="s">
        <v>1085</v>
      </c>
      <c r="C9241" s="16">
        <v>0.62771900000000003</v>
      </c>
      <c r="D9241" s="1">
        <v>158398.46875</v>
      </c>
      <c r="E9241" s="1">
        <v>158858.453125</v>
      </c>
      <c r="G9241" s="1">
        <f t="shared" si="144"/>
        <v>459.984375</v>
      </c>
    </row>
    <row r="9242" spans="1:7" x14ac:dyDescent="0.25">
      <c r="A9242" s="1" t="s">
        <v>1007</v>
      </c>
      <c r="B9242" s="1" t="s">
        <v>1079</v>
      </c>
      <c r="C9242" s="16">
        <v>3.4681419999999998</v>
      </c>
      <c r="D9242" s="1">
        <v>158408.5</v>
      </c>
      <c r="E9242" s="1">
        <v>158885.640625</v>
      </c>
      <c r="G9242" s="1">
        <f t="shared" si="144"/>
        <v>477.140625</v>
      </c>
    </row>
    <row r="9243" spans="1:7" x14ac:dyDescent="0.25">
      <c r="A9243" s="1" t="s">
        <v>1054</v>
      </c>
      <c r="B9243" s="1" t="s">
        <v>1079</v>
      </c>
      <c r="C9243" s="16">
        <v>0.49032700000000001</v>
      </c>
      <c r="D9243" s="1">
        <v>158411.484375</v>
      </c>
      <c r="E9243" s="1">
        <v>158898.765625</v>
      </c>
      <c r="G9243" s="1">
        <f t="shared" si="144"/>
        <v>487.28125</v>
      </c>
    </row>
    <row r="9244" spans="1:7" x14ac:dyDescent="0.25">
      <c r="A9244" s="1" t="s">
        <v>1033</v>
      </c>
      <c r="B9244" s="1" t="s">
        <v>1094</v>
      </c>
      <c r="C9244" s="16">
        <v>0.663331</v>
      </c>
      <c r="D9244" s="1">
        <v>158458.046875</v>
      </c>
      <c r="E9244" s="1">
        <v>159072.78125</v>
      </c>
      <c r="G9244" s="1">
        <f t="shared" si="144"/>
        <v>614.734375</v>
      </c>
    </row>
    <row r="9245" spans="1:7" x14ac:dyDescent="0.25">
      <c r="A9245" s="1" t="s">
        <v>1063</v>
      </c>
      <c r="B9245" s="1" t="s">
        <v>1092</v>
      </c>
      <c r="C9245" s="16">
        <v>0.92352900000000004</v>
      </c>
      <c r="D9245" s="1">
        <v>158468.3125</v>
      </c>
      <c r="E9245" s="1">
        <v>158901.265625</v>
      </c>
      <c r="G9245" s="1">
        <f t="shared" si="144"/>
        <v>432.953125</v>
      </c>
    </row>
    <row r="9246" spans="1:7" x14ac:dyDescent="0.25">
      <c r="A9246" s="1" t="s">
        <v>1012</v>
      </c>
      <c r="B9246" s="1" t="s">
        <v>1071</v>
      </c>
      <c r="C9246" s="16">
        <v>1.1499299999999999</v>
      </c>
      <c r="D9246" s="1">
        <v>158479.296875</v>
      </c>
      <c r="E9246" s="1">
        <v>159057.828125</v>
      </c>
      <c r="G9246" s="1">
        <f t="shared" si="144"/>
        <v>578.53125</v>
      </c>
    </row>
    <row r="9247" spans="1:7" x14ac:dyDescent="0.25">
      <c r="A9247" s="1" t="s">
        <v>1028</v>
      </c>
      <c r="B9247" s="1" t="s">
        <v>1089</v>
      </c>
      <c r="C9247" s="16">
        <v>1.326357</v>
      </c>
      <c r="D9247" s="1">
        <v>158492.234375</v>
      </c>
      <c r="E9247" s="1">
        <v>159067.1875</v>
      </c>
      <c r="G9247" s="1">
        <f t="shared" si="144"/>
        <v>574.953125</v>
      </c>
    </row>
    <row r="9248" spans="1:7" x14ac:dyDescent="0.25">
      <c r="A9248" s="1" t="s">
        <v>1040</v>
      </c>
      <c r="B9248" s="1" t="s">
        <v>1091</v>
      </c>
      <c r="C9248" s="16">
        <v>0.34761799999999998</v>
      </c>
      <c r="D9248" s="1">
        <v>158504.390625</v>
      </c>
      <c r="E9248" s="1">
        <v>158885.609375</v>
      </c>
      <c r="G9248" s="1">
        <f t="shared" si="144"/>
        <v>381.21875</v>
      </c>
    </row>
    <row r="9249" spans="1:7" x14ac:dyDescent="0.25">
      <c r="A9249" s="1" t="s">
        <v>995</v>
      </c>
      <c r="B9249" s="1" t="s">
        <v>1079</v>
      </c>
      <c r="C9249" s="16">
        <v>1.648177</v>
      </c>
      <c r="D9249" s="1">
        <v>158512.421875</v>
      </c>
      <c r="E9249" s="1">
        <v>159135.53125</v>
      </c>
      <c r="G9249" s="1">
        <f t="shared" si="144"/>
        <v>623.109375</v>
      </c>
    </row>
    <row r="9250" spans="1:7" x14ac:dyDescent="0.25">
      <c r="A9250" s="1" t="s">
        <v>1049</v>
      </c>
      <c r="B9250" s="1" t="s">
        <v>1079</v>
      </c>
      <c r="C9250" s="16">
        <v>0.21152199999999999</v>
      </c>
      <c r="D9250" s="1">
        <v>158523.484375</v>
      </c>
      <c r="E9250" s="1">
        <v>159114.6875</v>
      </c>
      <c r="G9250" s="1">
        <f t="shared" si="144"/>
        <v>591.203125</v>
      </c>
    </row>
    <row r="9251" spans="1:7" x14ac:dyDescent="0.25">
      <c r="A9251" s="1" t="s">
        <v>986</v>
      </c>
      <c r="B9251" s="1" t="s">
        <v>1078</v>
      </c>
      <c r="C9251" s="16">
        <v>0.62149500000000002</v>
      </c>
      <c r="D9251" s="1">
        <v>158535.359375</v>
      </c>
      <c r="E9251" s="1">
        <v>159137.3125</v>
      </c>
      <c r="G9251" s="1">
        <f t="shared" si="144"/>
        <v>601.953125</v>
      </c>
    </row>
    <row r="9252" spans="1:7" x14ac:dyDescent="0.25">
      <c r="A9252" s="1" t="s">
        <v>1020</v>
      </c>
      <c r="B9252" s="1" t="s">
        <v>1077</v>
      </c>
      <c r="C9252" s="16">
        <v>0.88786500000000002</v>
      </c>
      <c r="D9252" s="1">
        <v>158536.359375</v>
      </c>
      <c r="E9252" s="1">
        <v>159137.3125</v>
      </c>
      <c r="G9252" s="1">
        <f t="shared" si="144"/>
        <v>600.953125</v>
      </c>
    </row>
    <row r="9253" spans="1:7" x14ac:dyDescent="0.25">
      <c r="A9253" s="1" t="s">
        <v>1051</v>
      </c>
      <c r="B9253" s="1" t="s">
        <v>1087</v>
      </c>
      <c r="C9253" s="16">
        <v>0.147925</v>
      </c>
      <c r="D9253" s="1">
        <v>158540.484375</v>
      </c>
      <c r="E9253" s="1">
        <v>159137.609375</v>
      </c>
      <c r="G9253" s="1">
        <f t="shared" si="144"/>
        <v>597.125</v>
      </c>
    </row>
    <row r="9254" spans="1:7" x14ac:dyDescent="0.25">
      <c r="A9254" s="1" t="s">
        <v>985</v>
      </c>
      <c r="B9254" s="1" t="s">
        <v>1099</v>
      </c>
      <c r="C9254" s="16">
        <v>3.0010750000000002</v>
      </c>
      <c r="D9254" s="1">
        <v>158606.359375</v>
      </c>
      <c r="E9254" s="1">
        <v>159137.609375</v>
      </c>
      <c r="G9254" s="1">
        <f t="shared" si="144"/>
        <v>531.25</v>
      </c>
    </row>
    <row r="9255" spans="1:7" x14ac:dyDescent="0.25">
      <c r="A9255" s="1" t="s">
        <v>1029</v>
      </c>
      <c r="B9255" s="1" t="s">
        <v>1086</v>
      </c>
      <c r="C9255" s="16">
        <v>0.152916</v>
      </c>
      <c r="D9255" s="1">
        <v>158632.5625</v>
      </c>
      <c r="E9255" s="1">
        <v>159137.59375</v>
      </c>
      <c r="G9255" s="1">
        <f t="shared" si="144"/>
        <v>505.03125</v>
      </c>
    </row>
    <row r="9256" spans="1:7" x14ac:dyDescent="0.25">
      <c r="A9256" s="1" t="s">
        <v>1069</v>
      </c>
      <c r="B9256" s="1" t="s">
        <v>1085</v>
      </c>
      <c r="C9256" s="16">
        <v>4.3357989999999997</v>
      </c>
      <c r="D9256" s="1">
        <v>158648.640625</v>
      </c>
      <c r="E9256" s="1">
        <v>159141.953125</v>
      </c>
      <c r="G9256" s="1">
        <f t="shared" si="144"/>
        <v>493.3125</v>
      </c>
    </row>
    <row r="9257" spans="1:7" x14ac:dyDescent="0.25">
      <c r="A9257" s="1" t="s">
        <v>1057</v>
      </c>
      <c r="B9257" s="1" t="s">
        <v>1078</v>
      </c>
      <c r="C9257" s="16">
        <v>1.3639540000000001</v>
      </c>
      <c r="D9257" s="1">
        <v>158656.859375</v>
      </c>
      <c r="E9257" s="1">
        <v>159142.28125</v>
      </c>
      <c r="G9257" s="1">
        <f t="shared" si="144"/>
        <v>485.421875</v>
      </c>
    </row>
    <row r="9258" spans="1:7" x14ac:dyDescent="0.25">
      <c r="A9258" s="1" t="s">
        <v>980</v>
      </c>
      <c r="B9258" s="1" t="s">
        <v>1091</v>
      </c>
      <c r="C9258" s="16">
        <v>0.55445900000000004</v>
      </c>
      <c r="D9258" s="1">
        <v>158675.953125</v>
      </c>
      <c r="E9258" s="1">
        <v>159227.3125</v>
      </c>
      <c r="G9258" s="1">
        <f t="shared" si="144"/>
        <v>551.359375</v>
      </c>
    </row>
    <row r="9259" spans="1:7" x14ac:dyDescent="0.25">
      <c r="A9259" s="1" t="s">
        <v>1006</v>
      </c>
      <c r="B9259" s="1" t="s">
        <v>1079</v>
      </c>
      <c r="C9259" s="16">
        <v>0.87612299999999999</v>
      </c>
      <c r="D9259" s="1">
        <v>158676.890625</v>
      </c>
      <c r="E9259" s="1">
        <v>159218.34375</v>
      </c>
      <c r="G9259" s="1">
        <f t="shared" si="144"/>
        <v>541.453125</v>
      </c>
    </row>
    <row r="9260" spans="1:7" x14ac:dyDescent="0.25">
      <c r="A9260" s="1" t="s">
        <v>983</v>
      </c>
      <c r="B9260" s="1" t="s">
        <v>1082</v>
      </c>
      <c r="C9260" s="16">
        <v>0.56005899999999997</v>
      </c>
      <c r="D9260" s="1">
        <v>158679.03125</v>
      </c>
      <c r="E9260" s="1">
        <v>159142.25</v>
      </c>
      <c r="G9260" s="1">
        <f t="shared" si="144"/>
        <v>463.21875</v>
      </c>
    </row>
    <row r="9261" spans="1:7" x14ac:dyDescent="0.25">
      <c r="A9261" s="1" t="s">
        <v>1048</v>
      </c>
      <c r="B9261" s="1" t="s">
        <v>1085</v>
      </c>
      <c r="C9261" s="16">
        <v>0.537748</v>
      </c>
      <c r="D9261" s="1">
        <v>158681.984375</v>
      </c>
      <c r="E9261" s="1">
        <v>159142.296875</v>
      </c>
      <c r="G9261" s="1">
        <f t="shared" si="144"/>
        <v>460.3125</v>
      </c>
    </row>
    <row r="9262" spans="1:7" x14ac:dyDescent="0.25">
      <c r="A9262" s="1" t="s">
        <v>1036</v>
      </c>
      <c r="B9262" s="1" t="s">
        <v>1085</v>
      </c>
      <c r="C9262" s="16">
        <v>0.69040699999999999</v>
      </c>
      <c r="D9262" s="1">
        <v>158710.0625</v>
      </c>
      <c r="E9262" s="1">
        <v>159146.09375</v>
      </c>
      <c r="G9262" s="1">
        <f t="shared" si="144"/>
        <v>436.03125</v>
      </c>
    </row>
    <row r="9263" spans="1:7" x14ac:dyDescent="0.25">
      <c r="A9263" s="1" t="s">
        <v>1024</v>
      </c>
      <c r="B9263" s="1" t="s">
        <v>1093</v>
      </c>
      <c r="C9263" s="16">
        <v>4.4381999999999998E-2</v>
      </c>
      <c r="D9263" s="1">
        <v>158732.40625</v>
      </c>
      <c r="E9263" s="1">
        <v>159142.265625</v>
      </c>
      <c r="G9263" s="1">
        <f t="shared" si="144"/>
        <v>409.859375</v>
      </c>
    </row>
    <row r="9264" spans="1:7" x14ac:dyDescent="0.25">
      <c r="A9264" s="1" t="s">
        <v>981</v>
      </c>
      <c r="B9264" s="1" t="s">
        <v>1064</v>
      </c>
      <c r="C9264" s="16">
        <v>0.644536</v>
      </c>
      <c r="D9264" s="1">
        <v>158738.3125</v>
      </c>
      <c r="E9264" s="1">
        <v>159227.03125</v>
      </c>
      <c r="G9264" s="1">
        <f t="shared" si="144"/>
        <v>488.71875</v>
      </c>
    </row>
    <row r="9265" spans="1:7" x14ac:dyDescent="0.25">
      <c r="A9265" s="1" t="s">
        <v>1062</v>
      </c>
      <c r="B9265" s="1" t="s">
        <v>1087</v>
      </c>
      <c r="C9265" s="16">
        <v>8.5200999999999999E-2</v>
      </c>
      <c r="D9265" s="1">
        <v>158743.390625</v>
      </c>
      <c r="E9265" s="1">
        <v>159224.4375</v>
      </c>
      <c r="G9265" s="1">
        <f t="shared" si="144"/>
        <v>481.046875</v>
      </c>
    </row>
    <row r="9266" spans="1:7" x14ac:dyDescent="0.25">
      <c r="A9266" s="1" t="s">
        <v>1052</v>
      </c>
      <c r="B9266" s="1" t="s">
        <v>1084</v>
      </c>
      <c r="C9266" s="16">
        <v>0.32971099999999998</v>
      </c>
      <c r="D9266" s="1">
        <v>158795.9375</v>
      </c>
      <c r="E9266" s="1">
        <v>159146.078125</v>
      </c>
      <c r="G9266" s="1">
        <f t="shared" si="144"/>
        <v>350.140625</v>
      </c>
    </row>
    <row r="9267" spans="1:7" x14ac:dyDescent="0.25">
      <c r="A9267" s="1" t="s">
        <v>1017</v>
      </c>
      <c r="B9267" s="1" t="s">
        <v>1087</v>
      </c>
      <c r="C9267" s="16">
        <v>2.7512699999999999</v>
      </c>
      <c r="D9267" s="1">
        <v>158799.953125</v>
      </c>
      <c r="E9267" s="1">
        <v>159226.78125</v>
      </c>
      <c r="G9267" s="1">
        <f t="shared" si="144"/>
        <v>426.828125</v>
      </c>
    </row>
    <row r="9268" spans="1:7" x14ac:dyDescent="0.25">
      <c r="A9268" s="1" t="s">
        <v>1038</v>
      </c>
      <c r="B9268" s="1" t="s">
        <v>1084</v>
      </c>
      <c r="C9268" s="16">
        <v>0.56994999999999996</v>
      </c>
      <c r="D9268" s="1">
        <v>158820.9375</v>
      </c>
      <c r="E9268" s="1">
        <v>159227.3125</v>
      </c>
      <c r="G9268" s="1">
        <f t="shared" si="144"/>
        <v>406.375</v>
      </c>
    </row>
    <row r="9269" spans="1:7" x14ac:dyDescent="0.25">
      <c r="A9269" s="1" t="s">
        <v>1026</v>
      </c>
      <c r="B9269" s="1" t="s">
        <v>1068</v>
      </c>
      <c r="C9269" s="16">
        <v>9.2738000000000001E-2</v>
      </c>
      <c r="D9269" s="1">
        <v>158850.90625</v>
      </c>
      <c r="E9269" s="1">
        <v>159260.0625</v>
      </c>
      <c r="G9269" s="1">
        <f t="shared" si="144"/>
        <v>409.15625</v>
      </c>
    </row>
    <row r="9270" spans="1:7" x14ac:dyDescent="0.25">
      <c r="A9270" s="1" t="s">
        <v>987</v>
      </c>
      <c r="B9270" s="1" t="s">
        <v>1080</v>
      </c>
      <c r="C9270" s="16">
        <v>2.3514810000000002</v>
      </c>
      <c r="D9270" s="1">
        <v>158899.671875</v>
      </c>
      <c r="E9270" s="1">
        <v>159292.296875</v>
      </c>
      <c r="G9270" s="1">
        <f t="shared" si="144"/>
        <v>392.625</v>
      </c>
    </row>
    <row r="9271" spans="1:7" x14ac:dyDescent="0.25">
      <c r="A9271" s="1" t="s">
        <v>1044</v>
      </c>
      <c r="B9271" s="1" t="s">
        <v>1062</v>
      </c>
      <c r="C9271" s="16">
        <v>0.49604399999999998</v>
      </c>
      <c r="D9271" s="1">
        <v>158905.78125</v>
      </c>
      <c r="E9271" s="1">
        <v>159227.328125</v>
      </c>
      <c r="G9271" s="1">
        <f t="shared" si="144"/>
        <v>321.546875</v>
      </c>
    </row>
    <row r="9272" spans="1:7" x14ac:dyDescent="0.25">
      <c r="A9272" s="1" t="s">
        <v>1067</v>
      </c>
      <c r="B9272" s="1" t="s">
        <v>1078</v>
      </c>
      <c r="C9272" s="16">
        <v>1.707155</v>
      </c>
      <c r="D9272" s="1">
        <v>158910.78125</v>
      </c>
      <c r="E9272" s="1">
        <v>159227.34375</v>
      </c>
      <c r="G9272" s="1">
        <f t="shared" si="144"/>
        <v>316.5625</v>
      </c>
    </row>
    <row r="9273" spans="1:7" x14ac:dyDescent="0.25">
      <c r="A9273" s="1" t="s">
        <v>1031</v>
      </c>
      <c r="B9273" s="1" t="s">
        <v>1088</v>
      </c>
      <c r="C9273" s="16">
        <v>0.38525799999999999</v>
      </c>
      <c r="D9273" s="1">
        <v>158926.9375</v>
      </c>
      <c r="E9273" s="1">
        <v>159367.921875</v>
      </c>
      <c r="G9273" s="1">
        <f t="shared" si="144"/>
        <v>440.984375</v>
      </c>
    </row>
    <row r="9274" spans="1:7" x14ac:dyDescent="0.25">
      <c r="A9274" s="1" t="s">
        <v>1060</v>
      </c>
      <c r="B9274" s="1" t="s">
        <v>1077</v>
      </c>
      <c r="C9274" s="16">
        <v>3.169794</v>
      </c>
      <c r="D9274" s="1">
        <v>159027.78125</v>
      </c>
      <c r="E9274" s="1">
        <v>159266.953125</v>
      </c>
      <c r="G9274" s="1">
        <f t="shared" si="144"/>
        <v>239.171875</v>
      </c>
    </row>
    <row r="9275" spans="1:7" x14ac:dyDescent="0.25">
      <c r="A9275" s="1" t="s">
        <v>1045</v>
      </c>
      <c r="B9275" s="1" t="s">
        <v>1081</v>
      </c>
      <c r="C9275" s="16">
        <v>0.29754999999999998</v>
      </c>
      <c r="D9275" s="1">
        <v>159033.953125</v>
      </c>
      <c r="E9275" s="1">
        <v>159260.890625</v>
      </c>
      <c r="G9275" s="1">
        <f t="shared" si="144"/>
        <v>226.9375</v>
      </c>
    </row>
    <row r="9276" spans="1:7" x14ac:dyDescent="0.25">
      <c r="A9276" s="1" t="s">
        <v>1059</v>
      </c>
      <c r="B9276" s="1" t="s">
        <v>1086</v>
      </c>
      <c r="C9276" s="16">
        <v>0.39249600000000001</v>
      </c>
      <c r="D9276" s="1">
        <v>159120.546875</v>
      </c>
      <c r="E9276" s="1">
        <v>159264.75</v>
      </c>
      <c r="G9276" s="1">
        <f t="shared" si="144"/>
        <v>144.203125</v>
      </c>
    </row>
    <row r="9277" spans="1:7" x14ac:dyDescent="0.25">
      <c r="A9277" s="1" t="s">
        <v>1018</v>
      </c>
      <c r="B9277" s="1" t="s">
        <v>1069</v>
      </c>
      <c r="C9277" s="16">
        <v>0.22173000000000001</v>
      </c>
      <c r="D9277" s="1">
        <v>159129.640625</v>
      </c>
      <c r="E9277" s="1">
        <v>159292.296875</v>
      </c>
      <c r="G9277" s="1">
        <f t="shared" si="144"/>
        <v>162.65625</v>
      </c>
    </row>
    <row r="9278" spans="1:7" x14ac:dyDescent="0.25">
      <c r="A9278" s="1" t="s">
        <v>1043</v>
      </c>
      <c r="B9278" s="1" t="s">
        <v>1077</v>
      </c>
      <c r="C9278" s="16">
        <v>6.7755549999999998</v>
      </c>
      <c r="D9278" s="1">
        <v>159168.765625</v>
      </c>
      <c r="E9278" s="1">
        <v>159303.4375</v>
      </c>
      <c r="G9278" s="1">
        <f t="shared" si="144"/>
        <v>134.671875</v>
      </c>
    </row>
    <row r="9279" spans="1:7" x14ac:dyDescent="0.25">
      <c r="A9279" s="1" t="s">
        <v>1024</v>
      </c>
      <c r="B9279" s="1" t="s">
        <v>1094</v>
      </c>
      <c r="C9279" s="16">
        <v>2.4487839999999998</v>
      </c>
      <c r="D9279" s="1">
        <v>159187.21875</v>
      </c>
      <c r="E9279" s="1">
        <v>159324.796875</v>
      </c>
      <c r="G9279" s="1">
        <f t="shared" si="144"/>
        <v>137.578125</v>
      </c>
    </row>
    <row r="9280" spans="1:7" x14ac:dyDescent="0.25">
      <c r="A9280" s="1" t="s">
        <v>1040</v>
      </c>
      <c r="B9280" s="1" t="s">
        <v>1092</v>
      </c>
      <c r="C9280" s="16">
        <v>0.86883999999999995</v>
      </c>
      <c r="D9280" s="1">
        <v>159233.296875</v>
      </c>
      <c r="E9280" s="1">
        <v>159368.1875</v>
      </c>
      <c r="G9280" s="1">
        <f t="shared" si="144"/>
        <v>134.890625</v>
      </c>
    </row>
    <row r="9281" spans="1:7" x14ac:dyDescent="0.25">
      <c r="A9281" s="1" t="s">
        <v>1061</v>
      </c>
      <c r="B9281" s="1" t="s">
        <v>1087</v>
      </c>
      <c r="C9281" s="16">
        <v>1.5319719999999999</v>
      </c>
      <c r="D9281" s="1">
        <v>159247.375</v>
      </c>
      <c r="E9281" s="1">
        <v>159405.015625</v>
      </c>
      <c r="G9281" s="1">
        <f t="shared" si="144"/>
        <v>157.640625</v>
      </c>
    </row>
    <row r="9282" spans="1:7" x14ac:dyDescent="0.25">
      <c r="A9282" s="1" t="s">
        <v>1068</v>
      </c>
      <c r="B9282" s="1" t="s">
        <v>1070</v>
      </c>
      <c r="C9282" s="16">
        <v>0.82793099999999997</v>
      </c>
      <c r="D9282" s="1">
        <v>159260.296875</v>
      </c>
      <c r="E9282" s="1">
        <v>159414.625</v>
      </c>
      <c r="G9282" s="1">
        <f t="shared" si="144"/>
        <v>154.328125</v>
      </c>
    </row>
    <row r="9283" spans="1:7" x14ac:dyDescent="0.25">
      <c r="A9283" s="1" t="s">
        <v>1039</v>
      </c>
      <c r="B9283" s="1" t="s">
        <v>1085</v>
      </c>
      <c r="C9283" s="16">
        <v>1.3328770000000001</v>
      </c>
      <c r="D9283" s="1">
        <v>159279.71875</v>
      </c>
      <c r="E9283" s="1">
        <v>159401.328125</v>
      </c>
      <c r="G9283" s="1">
        <f t="shared" si="144"/>
        <v>121.609375</v>
      </c>
    </row>
    <row r="9284" spans="1:7" x14ac:dyDescent="0.25">
      <c r="A9284" s="1" t="s">
        <v>1051</v>
      </c>
      <c r="B9284" s="1" t="s">
        <v>1088</v>
      </c>
      <c r="C9284" s="16">
        <v>0.19576299999999999</v>
      </c>
      <c r="D9284" s="1">
        <v>159285.78125</v>
      </c>
      <c r="E9284" s="1">
        <v>159401.6875</v>
      </c>
      <c r="G9284" s="1">
        <f t="shared" si="144"/>
        <v>115.90625</v>
      </c>
    </row>
    <row r="9285" spans="1:7" x14ac:dyDescent="0.25">
      <c r="A9285" s="1" t="s">
        <v>1029</v>
      </c>
      <c r="B9285" s="1" t="s">
        <v>1087</v>
      </c>
      <c r="C9285" s="16">
        <v>0.283688</v>
      </c>
      <c r="D9285" s="1">
        <v>159290.765625</v>
      </c>
      <c r="E9285" s="1">
        <v>159412.109375</v>
      </c>
      <c r="G9285" s="1">
        <f t="shared" si="144"/>
        <v>121.34375</v>
      </c>
    </row>
    <row r="9286" spans="1:7" x14ac:dyDescent="0.25">
      <c r="A9286" s="1" t="s">
        <v>1037</v>
      </c>
      <c r="B9286" s="1" t="s">
        <v>1073</v>
      </c>
      <c r="C9286" s="16">
        <v>2.0569310000000001</v>
      </c>
      <c r="D9286" s="1">
        <v>159295.765625</v>
      </c>
      <c r="E9286" s="1">
        <v>159405</v>
      </c>
      <c r="G9286" s="1">
        <f t="shared" si="144"/>
        <v>109.234375</v>
      </c>
    </row>
    <row r="9287" spans="1:7" x14ac:dyDescent="0.25">
      <c r="A9287" s="1" t="s">
        <v>990</v>
      </c>
      <c r="B9287" s="1" t="s">
        <v>1081</v>
      </c>
      <c r="C9287" s="16">
        <v>1.312327</v>
      </c>
      <c r="D9287" s="1">
        <v>159305.640625</v>
      </c>
      <c r="E9287" s="1">
        <v>159475.515625</v>
      </c>
      <c r="G9287" s="1">
        <f t="shared" si="144"/>
        <v>169.875</v>
      </c>
    </row>
    <row r="9288" spans="1:7" x14ac:dyDescent="0.25">
      <c r="A9288" s="1" t="s">
        <v>1004</v>
      </c>
      <c r="B9288" s="1" t="s">
        <v>1084</v>
      </c>
      <c r="C9288" s="16">
        <v>0.16100400000000001</v>
      </c>
      <c r="D9288" s="1">
        <v>159309.796875</v>
      </c>
      <c r="E9288" s="1">
        <v>159475.515625</v>
      </c>
      <c r="G9288" s="1">
        <f t="shared" si="144"/>
        <v>165.71875</v>
      </c>
    </row>
    <row r="9289" spans="1:7" x14ac:dyDescent="0.25">
      <c r="A9289" s="1" t="s">
        <v>1062</v>
      </c>
      <c r="B9289" s="1" t="s">
        <v>1088</v>
      </c>
      <c r="C9289" s="16">
        <v>3.6580000000000001E-2</v>
      </c>
      <c r="D9289" s="1">
        <v>159309.796875</v>
      </c>
      <c r="E9289" s="1">
        <v>159416.546875</v>
      </c>
      <c r="G9289" s="1">
        <f t="shared" si="144"/>
        <v>106.75</v>
      </c>
    </row>
    <row r="9290" spans="1:7" x14ac:dyDescent="0.25">
      <c r="A9290" s="1" t="s">
        <v>982</v>
      </c>
      <c r="B9290" s="1" t="s">
        <v>1082</v>
      </c>
      <c r="C9290" s="16">
        <v>0.44714700000000002</v>
      </c>
      <c r="D9290" s="1">
        <v>159313.78125</v>
      </c>
      <c r="E9290" s="1">
        <v>159475.484375</v>
      </c>
      <c r="G9290" s="1">
        <f t="shared" si="144"/>
        <v>161.703125</v>
      </c>
    </row>
    <row r="9291" spans="1:7" x14ac:dyDescent="0.25">
      <c r="A9291" s="1" t="s">
        <v>984</v>
      </c>
      <c r="B9291" s="1" t="s">
        <v>1077</v>
      </c>
      <c r="C9291" s="16">
        <v>0.18474699999999999</v>
      </c>
      <c r="D9291" s="1">
        <v>159318.859375</v>
      </c>
      <c r="E9291" s="1">
        <v>159494.1875</v>
      </c>
      <c r="G9291" s="1">
        <f t="shared" si="144"/>
        <v>175.328125</v>
      </c>
    </row>
    <row r="9292" spans="1:7" x14ac:dyDescent="0.25">
      <c r="A9292" s="1" t="s">
        <v>1049</v>
      </c>
      <c r="B9292" s="1" t="s">
        <v>1080</v>
      </c>
      <c r="C9292" s="16">
        <v>1.770313</v>
      </c>
      <c r="D9292" s="1">
        <v>159326.84375</v>
      </c>
      <c r="E9292" s="1">
        <v>159483.875</v>
      </c>
      <c r="G9292" s="1">
        <f t="shared" ref="G9292:G9355" si="145">E9292-D9292</f>
        <v>157.03125</v>
      </c>
    </row>
    <row r="9293" spans="1:7" x14ac:dyDescent="0.25">
      <c r="A9293" s="1" t="s">
        <v>1026</v>
      </c>
      <c r="B9293" s="1" t="s">
        <v>1069</v>
      </c>
      <c r="C9293" s="16">
        <v>1.3652040000000001</v>
      </c>
      <c r="D9293" s="1">
        <v>159352.3125</v>
      </c>
      <c r="E9293" s="1">
        <v>159491.46875</v>
      </c>
      <c r="G9293" s="1">
        <f t="shared" si="145"/>
        <v>139.15625</v>
      </c>
    </row>
    <row r="9294" spans="1:7" x14ac:dyDescent="0.25">
      <c r="A9294" s="1" t="s">
        <v>1005</v>
      </c>
      <c r="B9294" s="1" t="s">
        <v>1077</v>
      </c>
      <c r="C9294" s="16">
        <v>0.13706599999999999</v>
      </c>
      <c r="D9294" s="1">
        <v>159358.375</v>
      </c>
      <c r="E9294" s="1">
        <v>159494.171875</v>
      </c>
      <c r="G9294" s="1">
        <f t="shared" si="145"/>
        <v>135.796875</v>
      </c>
    </row>
    <row r="9295" spans="1:7" x14ac:dyDescent="0.25">
      <c r="A9295" s="1" t="s">
        <v>989</v>
      </c>
      <c r="B9295" s="1" t="s">
        <v>1088</v>
      </c>
      <c r="C9295" s="16">
        <v>1.2022189999999999</v>
      </c>
      <c r="D9295" s="1">
        <v>159364.40625</v>
      </c>
      <c r="E9295" s="1">
        <v>159520.71875</v>
      </c>
      <c r="G9295" s="1">
        <f t="shared" si="145"/>
        <v>156.3125</v>
      </c>
    </row>
    <row r="9296" spans="1:7" x14ac:dyDescent="0.25">
      <c r="A9296" s="1" t="s">
        <v>1064</v>
      </c>
      <c r="B9296" s="1" t="s">
        <v>1074</v>
      </c>
      <c r="C9296" s="16">
        <v>0.89471400000000001</v>
      </c>
      <c r="D9296" s="1">
        <v>159364.40625</v>
      </c>
      <c r="E9296" s="1">
        <v>159494.1875</v>
      </c>
      <c r="G9296" s="1">
        <f t="shared" si="145"/>
        <v>129.78125</v>
      </c>
    </row>
    <row r="9297" spans="1:7" x14ac:dyDescent="0.25">
      <c r="A9297" s="1" t="s">
        <v>1050</v>
      </c>
      <c r="B9297" s="1" t="s">
        <v>1084</v>
      </c>
      <c r="C9297" s="16">
        <v>0.62589300000000003</v>
      </c>
      <c r="D9297" s="1">
        <v>159368.25</v>
      </c>
      <c r="E9297" s="1">
        <v>159555.578125</v>
      </c>
      <c r="G9297" s="1">
        <f t="shared" si="145"/>
        <v>187.328125</v>
      </c>
    </row>
    <row r="9298" spans="1:7" x14ac:dyDescent="0.25">
      <c r="A9298" s="1" t="s">
        <v>1054</v>
      </c>
      <c r="B9298" s="1" t="s">
        <v>1080</v>
      </c>
      <c r="C9298" s="16">
        <v>0.88701200000000002</v>
      </c>
      <c r="D9298" s="1">
        <v>159389.421875</v>
      </c>
      <c r="E9298" s="1">
        <v>159533.625</v>
      </c>
      <c r="G9298" s="1">
        <f t="shared" si="145"/>
        <v>144.203125</v>
      </c>
    </row>
    <row r="9299" spans="1:7" x14ac:dyDescent="0.25">
      <c r="A9299" s="1" t="s">
        <v>1022</v>
      </c>
      <c r="B9299" s="1" t="s">
        <v>1085</v>
      </c>
      <c r="C9299" s="16">
        <v>1.4175679999999999</v>
      </c>
      <c r="D9299" s="1">
        <v>159400.453125</v>
      </c>
      <c r="E9299" s="1">
        <v>159607.453125</v>
      </c>
      <c r="G9299" s="1">
        <f t="shared" si="145"/>
        <v>207</v>
      </c>
    </row>
    <row r="9300" spans="1:7" x14ac:dyDescent="0.25">
      <c r="A9300" s="1" t="s">
        <v>997</v>
      </c>
      <c r="B9300" s="1" t="s">
        <v>1073</v>
      </c>
      <c r="C9300" s="16">
        <v>0.39846300000000001</v>
      </c>
      <c r="D9300" s="1">
        <v>159405.453125</v>
      </c>
      <c r="E9300" s="1">
        <v>159565.078125</v>
      </c>
      <c r="G9300" s="1">
        <f t="shared" si="145"/>
        <v>159.625</v>
      </c>
    </row>
    <row r="9301" spans="1:7" x14ac:dyDescent="0.25">
      <c r="A9301" s="1" t="s">
        <v>1008</v>
      </c>
      <c r="B9301" s="1" t="s">
        <v>1081</v>
      </c>
      <c r="C9301" s="16">
        <v>1.9965170000000001</v>
      </c>
      <c r="D9301" s="1">
        <v>159436.5</v>
      </c>
      <c r="E9301" s="1">
        <v>159577.09375</v>
      </c>
      <c r="G9301" s="1">
        <f t="shared" si="145"/>
        <v>140.59375</v>
      </c>
    </row>
    <row r="9302" spans="1:7" x14ac:dyDescent="0.25">
      <c r="A9302" s="1" t="s">
        <v>1013</v>
      </c>
      <c r="B9302" s="1" t="s">
        <v>1084</v>
      </c>
      <c r="C9302" s="16">
        <v>0.62130700000000005</v>
      </c>
      <c r="D9302" s="1">
        <v>159450.671875</v>
      </c>
      <c r="E9302" s="1">
        <v>159607.453125</v>
      </c>
      <c r="G9302" s="1">
        <f t="shared" si="145"/>
        <v>156.78125</v>
      </c>
    </row>
    <row r="9303" spans="1:7" x14ac:dyDescent="0.25">
      <c r="A9303" s="1" t="s">
        <v>1062</v>
      </c>
      <c r="B9303" s="1" t="s">
        <v>1089</v>
      </c>
      <c r="C9303" s="16">
        <v>1.3799589999999999</v>
      </c>
      <c r="D9303" s="1">
        <v>159453.609375</v>
      </c>
      <c r="E9303" s="1">
        <v>159607.453125</v>
      </c>
      <c r="G9303" s="1">
        <f t="shared" si="145"/>
        <v>153.84375</v>
      </c>
    </row>
    <row r="9304" spans="1:7" x14ac:dyDescent="0.25">
      <c r="A9304" s="1" t="s">
        <v>1052</v>
      </c>
      <c r="B9304" s="1" t="s">
        <v>1085</v>
      </c>
      <c r="C9304" s="16">
        <v>5.9440879999999998</v>
      </c>
      <c r="D9304" s="1">
        <v>159475.578125</v>
      </c>
      <c r="E9304" s="1">
        <v>159577.34375</v>
      </c>
      <c r="G9304" s="1">
        <f t="shared" si="145"/>
        <v>101.765625</v>
      </c>
    </row>
    <row r="9305" spans="1:7" x14ac:dyDescent="0.25">
      <c r="A9305" s="1" t="s">
        <v>1014</v>
      </c>
      <c r="B9305" s="1" t="s">
        <v>1086</v>
      </c>
      <c r="C9305" s="16">
        <v>4.8381E-2</v>
      </c>
      <c r="D9305" s="1">
        <v>159486.484375</v>
      </c>
      <c r="E9305" s="1">
        <v>159607.125</v>
      </c>
      <c r="G9305" s="1">
        <f t="shared" si="145"/>
        <v>120.640625</v>
      </c>
    </row>
    <row r="9306" spans="1:7" x14ac:dyDescent="0.25">
      <c r="A9306" s="1" t="s">
        <v>996</v>
      </c>
      <c r="B9306" s="1" t="s">
        <v>1076</v>
      </c>
      <c r="C9306" s="16">
        <v>0.133325</v>
      </c>
      <c r="D9306" s="1">
        <v>159497.59375</v>
      </c>
      <c r="E9306" s="1">
        <v>159607.484375</v>
      </c>
      <c r="G9306" s="1">
        <f t="shared" si="145"/>
        <v>109.890625</v>
      </c>
    </row>
    <row r="9307" spans="1:7" x14ac:dyDescent="0.25">
      <c r="A9307" s="1" t="s">
        <v>1018</v>
      </c>
      <c r="B9307" s="1" t="s">
        <v>1070</v>
      </c>
      <c r="C9307" s="16">
        <v>0.12967999999999999</v>
      </c>
      <c r="D9307" s="1">
        <v>159513.6875</v>
      </c>
      <c r="E9307" s="1">
        <v>159635.421875</v>
      </c>
      <c r="G9307" s="1">
        <f t="shared" si="145"/>
        <v>121.734375</v>
      </c>
    </row>
    <row r="9308" spans="1:7" x14ac:dyDescent="0.25">
      <c r="A9308" s="1" t="s">
        <v>1011</v>
      </c>
      <c r="B9308" s="1" t="s">
        <v>1085</v>
      </c>
      <c r="C9308" s="16">
        <v>0.22309699999999999</v>
      </c>
      <c r="D9308" s="1">
        <v>159528.875</v>
      </c>
      <c r="E9308" s="1">
        <v>159635.421875</v>
      </c>
      <c r="G9308" s="1">
        <f t="shared" si="145"/>
        <v>106.546875</v>
      </c>
    </row>
    <row r="9309" spans="1:7" x14ac:dyDescent="0.25">
      <c r="A9309" s="1" t="s">
        <v>1021</v>
      </c>
      <c r="B9309" s="1" t="s">
        <v>1089</v>
      </c>
      <c r="C9309" s="16">
        <v>0.34168700000000002</v>
      </c>
      <c r="D9309" s="1">
        <v>159535.96875</v>
      </c>
      <c r="E9309" s="1">
        <v>159679.921875</v>
      </c>
      <c r="G9309" s="1">
        <f t="shared" si="145"/>
        <v>143.953125</v>
      </c>
    </row>
    <row r="9310" spans="1:7" x14ac:dyDescent="0.25">
      <c r="A9310" s="1" t="s">
        <v>1015</v>
      </c>
      <c r="B9310" s="1" t="s">
        <v>1079</v>
      </c>
      <c r="C9310" s="16">
        <v>0.65473499999999996</v>
      </c>
      <c r="D9310" s="1">
        <v>159539.0625</v>
      </c>
      <c r="E9310" s="1">
        <v>159658.5625</v>
      </c>
      <c r="G9310" s="1">
        <f t="shared" si="145"/>
        <v>119.5</v>
      </c>
    </row>
    <row r="9311" spans="1:7" x14ac:dyDescent="0.25">
      <c r="A9311" s="1" t="s">
        <v>1058</v>
      </c>
      <c r="B9311" s="1" t="s">
        <v>1090</v>
      </c>
      <c r="C9311" s="16">
        <v>4.2368000000000003E-2</v>
      </c>
      <c r="D9311" s="1">
        <v>159556.890625</v>
      </c>
      <c r="E9311" s="1">
        <v>159700.859375</v>
      </c>
      <c r="G9311" s="1">
        <f t="shared" si="145"/>
        <v>143.96875</v>
      </c>
    </row>
    <row r="9312" spans="1:7" x14ac:dyDescent="0.25">
      <c r="A9312" s="1" t="s">
        <v>1045</v>
      </c>
      <c r="B9312" s="1" t="s">
        <v>1082</v>
      </c>
      <c r="C9312" s="16">
        <v>0.13817299999999999</v>
      </c>
      <c r="D9312" s="1">
        <v>159559.03125</v>
      </c>
      <c r="E9312" s="1">
        <v>159658.265625</v>
      </c>
      <c r="G9312" s="1">
        <f t="shared" si="145"/>
        <v>99.234375</v>
      </c>
    </row>
    <row r="9313" spans="1:7" x14ac:dyDescent="0.25">
      <c r="A9313" s="1" t="s">
        <v>1027</v>
      </c>
      <c r="B9313" s="1" t="s">
        <v>1084</v>
      </c>
      <c r="C9313" s="16">
        <v>0.37193399999999999</v>
      </c>
      <c r="D9313" s="1">
        <v>159582.15625</v>
      </c>
      <c r="E9313" s="1">
        <v>159708.625</v>
      </c>
      <c r="G9313" s="1">
        <f t="shared" si="145"/>
        <v>126.46875</v>
      </c>
    </row>
    <row r="9314" spans="1:7" x14ac:dyDescent="0.25">
      <c r="A9314" s="1" t="s">
        <v>994</v>
      </c>
      <c r="B9314" s="1" t="s">
        <v>1077</v>
      </c>
      <c r="C9314" s="16">
        <v>1.6862539999999999</v>
      </c>
      <c r="D9314" s="1">
        <v>159592.109375</v>
      </c>
      <c r="E9314" s="1">
        <v>159708.609375</v>
      </c>
      <c r="G9314" s="1">
        <f t="shared" si="145"/>
        <v>116.5</v>
      </c>
    </row>
    <row r="9315" spans="1:7" x14ac:dyDescent="0.25">
      <c r="A9315" s="1" t="s">
        <v>1051</v>
      </c>
      <c r="B9315" s="1" t="s">
        <v>1089</v>
      </c>
      <c r="C9315" s="16">
        <v>2.1003999999999998E-2</v>
      </c>
      <c r="D9315" s="1">
        <v>159597.0625</v>
      </c>
      <c r="E9315" s="1">
        <v>159708.203125</v>
      </c>
      <c r="G9315" s="1">
        <f t="shared" si="145"/>
        <v>111.140625</v>
      </c>
    </row>
    <row r="9316" spans="1:7" x14ac:dyDescent="0.25">
      <c r="A9316" s="1" t="s">
        <v>1005</v>
      </c>
      <c r="B9316" s="1" t="s">
        <v>1078</v>
      </c>
      <c r="C9316" s="16">
        <v>2.3301379999999998</v>
      </c>
      <c r="D9316" s="1">
        <v>159632.234375</v>
      </c>
      <c r="E9316" s="1">
        <v>159708.609375</v>
      </c>
      <c r="G9316" s="1">
        <f t="shared" si="145"/>
        <v>76.375</v>
      </c>
    </row>
    <row r="9317" spans="1:7" x14ac:dyDescent="0.25">
      <c r="A9317" s="1" t="s">
        <v>1004</v>
      </c>
      <c r="B9317" s="1" t="s">
        <v>1085</v>
      </c>
      <c r="C9317" s="16">
        <v>0.428842</v>
      </c>
      <c r="D9317" s="1">
        <v>159637.25</v>
      </c>
      <c r="E9317" s="1">
        <v>159715.359375</v>
      </c>
      <c r="G9317" s="1">
        <f t="shared" si="145"/>
        <v>78.109375</v>
      </c>
    </row>
    <row r="9318" spans="1:7" x14ac:dyDescent="0.25">
      <c r="A9318" s="1" t="s">
        <v>1014</v>
      </c>
      <c r="B9318" s="1" t="s">
        <v>1087</v>
      </c>
      <c r="C9318" s="16">
        <v>2.0814940000000002</v>
      </c>
      <c r="D9318" s="1">
        <v>159656.296875</v>
      </c>
      <c r="E9318" s="1">
        <v>159766.609375</v>
      </c>
      <c r="G9318" s="1">
        <f t="shared" si="145"/>
        <v>110.3125</v>
      </c>
    </row>
    <row r="9319" spans="1:7" x14ac:dyDescent="0.25">
      <c r="A9319" s="1" t="s">
        <v>1059</v>
      </c>
      <c r="B9319" s="1" t="s">
        <v>1087</v>
      </c>
      <c r="C9319" s="16">
        <v>5.4762750000000002</v>
      </c>
      <c r="D9319" s="1">
        <v>159657.09375</v>
      </c>
      <c r="E9319" s="1">
        <v>159751.828125</v>
      </c>
      <c r="G9319" s="1">
        <f t="shared" si="145"/>
        <v>94.734375</v>
      </c>
    </row>
    <row r="9320" spans="1:7" x14ac:dyDescent="0.25">
      <c r="A9320" s="1" t="s">
        <v>1042</v>
      </c>
      <c r="B9320" s="1" t="s">
        <v>1096</v>
      </c>
      <c r="C9320" s="16">
        <v>0.90254299999999998</v>
      </c>
      <c r="D9320" s="1">
        <v>159658.265625</v>
      </c>
      <c r="E9320" s="1">
        <v>159791.421875</v>
      </c>
      <c r="G9320" s="1">
        <f t="shared" si="145"/>
        <v>133.15625</v>
      </c>
    </row>
    <row r="9321" spans="1:7" x14ac:dyDescent="0.25">
      <c r="A9321" s="1" t="s">
        <v>1034</v>
      </c>
      <c r="B9321" s="1" t="s">
        <v>1093</v>
      </c>
      <c r="C9321" s="16">
        <v>0.58271499999999998</v>
      </c>
      <c r="D9321" s="1">
        <v>159660.265625</v>
      </c>
      <c r="E9321" s="1">
        <v>159766.328125</v>
      </c>
      <c r="G9321" s="1">
        <f t="shared" si="145"/>
        <v>106.0625</v>
      </c>
    </row>
    <row r="9322" spans="1:7" x14ac:dyDescent="0.25">
      <c r="A9322" s="1" t="s">
        <v>984</v>
      </c>
      <c r="B9322" s="1" t="s">
        <v>1078</v>
      </c>
      <c r="C9322" s="16">
        <v>4.6454029999999999</v>
      </c>
      <c r="D9322" s="1">
        <v>159679.359375</v>
      </c>
      <c r="E9322" s="1">
        <v>159856.046875</v>
      </c>
      <c r="G9322" s="1">
        <f t="shared" si="145"/>
        <v>176.6875</v>
      </c>
    </row>
    <row r="9323" spans="1:7" x14ac:dyDescent="0.25">
      <c r="A9323" s="1" t="s">
        <v>1048</v>
      </c>
      <c r="B9323" s="1" t="s">
        <v>1086</v>
      </c>
      <c r="C9323" s="16">
        <v>0.66566800000000004</v>
      </c>
      <c r="D9323" s="1">
        <v>159680.171875</v>
      </c>
      <c r="E9323" s="1">
        <v>159754.0625</v>
      </c>
      <c r="G9323" s="1">
        <f t="shared" si="145"/>
        <v>73.890625</v>
      </c>
    </row>
    <row r="9324" spans="1:7" x14ac:dyDescent="0.25">
      <c r="A9324" s="1" t="s">
        <v>1029</v>
      </c>
      <c r="B9324" s="1" t="s">
        <v>1088</v>
      </c>
      <c r="C9324" s="16">
        <v>0.59205200000000002</v>
      </c>
      <c r="D9324" s="1">
        <v>159696.390625</v>
      </c>
      <c r="E9324" s="1">
        <v>159839.796875</v>
      </c>
      <c r="G9324" s="1">
        <f t="shared" si="145"/>
        <v>143.40625</v>
      </c>
    </row>
    <row r="9325" spans="1:7" x14ac:dyDescent="0.25">
      <c r="A9325" s="1" t="s">
        <v>983</v>
      </c>
      <c r="B9325" s="1" t="s">
        <v>1083</v>
      </c>
      <c r="C9325" s="16">
        <v>0.24903800000000001</v>
      </c>
      <c r="D9325" s="1">
        <v>159703.34375</v>
      </c>
      <c r="E9325" s="1">
        <v>159872.40625</v>
      </c>
      <c r="G9325" s="1">
        <f t="shared" si="145"/>
        <v>169.0625</v>
      </c>
    </row>
    <row r="9326" spans="1:7" x14ac:dyDescent="0.25">
      <c r="A9326" s="1" t="s">
        <v>1044</v>
      </c>
      <c r="B9326" s="1" t="s">
        <v>1063</v>
      </c>
      <c r="C9326" s="16">
        <v>1.5618209999999999</v>
      </c>
      <c r="D9326" s="1">
        <v>159724.46875</v>
      </c>
      <c r="E9326" s="1">
        <v>159863.015625</v>
      </c>
      <c r="G9326" s="1">
        <f t="shared" si="145"/>
        <v>138.546875</v>
      </c>
    </row>
    <row r="9327" spans="1:7" x14ac:dyDescent="0.25">
      <c r="A9327" s="1" t="s">
        <v>1051</v>
      </c>
      <c r="B9327" s="1" t="s">
        <v>1090</v>
      </c>
      <c r="C9327" s="16">
        <v>0.161829</v>
      </c>
      <c r="D9327" s="1">
        <v>159730.421875</v>
      </c>
      <c r="E9327" s="1">
        <v>159791.40625</v>
      </c>
      <c r="G9327" s="1">
        <f t="shared" si="145"/>
        <v>60.984375</v>
      </c>
    </row>
    <row r="9328" spans="1:7" x14ac:dyDescent="0.25">
      <c r="A9328" s="1" t="s">
        <v>1033</v>
      </c>
      <c r="B9328" s="1" t="s">
        <v>1095</v>
      </c>
      <c r="C9328" s="16">
        <v>4.3431670000000002</v>
      </c>
      <c r="D9328" s="1">
        <v>159736.5</v>
      </c>
      <c r="E9328" s="1">
        <v>159874.625</v>
      </c>
      <c r="G9328" s="1">
        <f t="shared" si="145"/>
        <v>138.125</v>
      </c>
    </row>
    <row r="9329" spans="1:7" x14ac:dyDescent="0.25">
      <c r="A9329" s="1" t="s">
        <v>1065</v>
      </c>
      <c r="B9329" s="1" t="s">
        <v>1090</v>
      </c>
      <c r="C9329" s="16">
        <v>3.6305209999999999</v>
      </c>
      <c r="D9329" s="1">
        <v>159737.328125</v>
      </c>
      <c r="E9329" s="1">
        <v>159863</v>
      </c>
      <c r="G9329" s="1">
        <f t="shared" si="145"/>
        <v>125.671875</v>
      </c>
    </row>
    <row r="9330" spans="1:7" x14ac:dyDescent="0.25">
      <c r="A9330" s="1" t="s">
        <v>996</v>
      </c>
      <c r="B9330" s="1" t="s">
        <v>1077</v>
      </c>
      <c r="C9330" s="16">
        <v>0.37821700000000003</v>
      </c>
      <c r="D9330" s="1">
        <v>159741.515625</v>
      </c>
      <c r="E9330" s="1">
        <v>159874.625</v>
      </c>
      <c r="G9330" s="1">
        <f t="shared" si="145"/>
        <v>133.109375</v>
      </c>
    </row>
    <row r="9331" spans="1:7" x14ac:dyDescent="0.25">
      <c r="A9331" s="1" t="s">
        <v>1058</v>
      </c>
      <c r="B9331" s="1" t="s">
        <v>1091</v>
      </c>
      <c r="C9331" s="16">
        <v>0.68755999999999995</v>
      </c>
      <c r="D9331" s="1">
        <v>159743.515625</v>
      </c>
      <c r="E9331" s="1">
        <v>159864.09375</v>
      </c>
      <c r="G9331" s="1">
        <f t="shared" si="145"/>
        <v>120.578125</v>
      </c>
    </row>
    <row r="9332" spans="1:7" x14ac:dyDescent="0.25">
      <c r="A9332" s="1" t="s">
        <v>1031</v>
      </c>
      <c r="B9332" s="1" t="s">
        <v>1089</v>
      </c>
      <c r="C9332" s="16">
        <v>2.2274379999999998</v>
      </c>
      <c r="D9332" s="1">
        <v>159753.78125</v>
      </c>
      <c r="E9332" s="1">
        <v>159863.015625</v>
      </c>
      <c r="G9332" s="1">
        <f t="shared" si="145"/>
        <v>109.234375</v>
      </c>
    </row>
    <row r="9333" spans="1:7" x14ac:dyDescent="0.25">
      <c r="A9333" s="1" t="s">
        <v>986</v>
      </c>
      <c r="B9333" s="1" t="s">
        <v>1079</v>
      </c>
      <c r="C9333" s="16">
        <v>2.2047530000000002</v>
      </c>
      <c r="D9333" s="1">
        <v>159758.734375</v>
      </c>
      <c r="E9333" s="1">
        <v>159910.984375</v>
      </c>
      <c r="G9333" s="1">
        <f t="shared" si="145"/>
        <v>152.25</v>
      </c>
    </row>
    <row r="9334" spans="1:7" x14ac:dyDescent="0.25">
      <c r="A9334" s="1" t="s">
        <v>1018</v>
      </c>
      <c r="B9334" s="1" t="s">
        <v>1071</v>
      </c>
      <c r="C9334" s="16">
        <v>0.83840599999999998</v>
      </c>
      <c r="D9334" s="1">
        <v>159764.765625</v>
      </c>
      <c r="E9334" s="1">
        <v>159864.40625</v>
      </c>
      <c r="G9334" s="1">
        <f t="shared" si="145"/>
        <v>99.640625</v>
      </c>
    </row>
    <row r="9335" spans="1:7" x14ac:dyDescent="0.25">
      <c r="A9335" s="1" t="s">
        <v>1046</v>
      </c>
      <c r="B9335" s="1" t="s">
        <v>1070</v>
      </c>
      <c r="C9335" s="16">
        <v>0.71274099999999996</v>
      </c>
      <c r="D9335" s="1">
        <v>159769.828125</v>
      </c>
      <c r="E9335" s="1">
        <v>159910.984375</v>
      </c>
      <c r="G9335" s="1">
        <f t="shared" si="145"/>
        <v>141.15625</v>
      </c>
    </row>
    <row r="9336" spans="1:7" x14ac:dyDescent="0.25">
      <c r="A9336" s="1" t="s">
        <v>980</v>
      </c>
      <c r="B9336" s="1" t="s">
        <v>1092</v>
      </c>
      <c r="C9336" s="16">
        <v>3.72</v>
      </c>
      <c r="D9336" s="1">
        <v>159782.03125</v>
      </c>
      <c r="E9336" s="1">
        <v>159952.078125</v>
      </c>
      <c r="G9336" s="1">
        <f t="shared" si="145"/>
        <v>170.046875</v>
      </c>
    </row>
    <row r="9337" spans="1:7" x14ac:dyDescent="0.25">
      <c r="A9337" s="1" t="s">
        <v>1038</v>
      </c>
      <c r="B9337" s="1" t="s">
        <v>1085</v>
      </c>
      <c r="C9337" s="16">
        <v>0.35175600000000001</v>
      </c>
      <c r="D9337" s="1">
        <v>159797.046875</v>
      </c>
      <c r="E9337" s="1">
        <v>159932.140625</v>
      </c>
      <c r="G9337" s="1">
        <f t="shared" si="145"/>
        <v>135.09375</v>
      </c>
    </row>
    <row r="9338" spans="1:7" x14ac:dyDescent="0.25">
      <c r="A9338" s="1" t="s">
        <v>1045</v>
      </c>
      <c r="B9338" s="1" t="s">
        <v>1083</v>
      </c>
      <c r="C9338" s="16">
        <v>0.28843600000000003</v>
      </c>
      <c r="D9338" s="1">
        <v>159797.046875</v>
      </c>
      <c r="E9338" s="1">
        <v>159984.640625</v>
      </c>
      <c r="G9338" s="1">
        <f t="shared" si="145"/>
        <v>187.59375</v>
      </c>
    </row>
    <row r="9339" spans="1:7" x14ac:dyDescent="0.25">
      <c r="A9339" s="1" t="s">
        <v>1063</v>
      </c>
      <c r="B9339" s="1" t="s">
        <v>1093</v>
      </c>
      <c r="C9339" s="16">
        <v>0.75173299999999998</v>
      </c>
      <c r="D9339" s="1">
        <v>159825.046875</v>
      </c>
      <c r="E9339" s="1">
        <v>159960.84375</v>
      </c>
      <c r="G9339" s="1">
        <f t="shared" si="145"/>
        <v>135.796875</v>
      </c>
    </row>
    <row r="9340" spans="1:7" x14ac:dyDescent="0.25">
      <c r="A9340" s="1" t="s">
        <v>1036</v>
      </c>
      <c r="B9340" s="1" t="s">
        <v>1086</v>
      </c>
      <c r="C9340" s="16">
        <v>1.738642</v>
      </c>
      <c r="D9340" s="1">
        <v>159837.171875</v>
      </c>
      <c r="E9340" s="1">
        <v>159932.15625</v>
      </c>
      <c r="G9340" s="1">
        <f t="shared" si="145"/>
        <v>94.984375</v>
      </c>
    </row>
    <row r="9341" spans="1:7" x14ac:dyDescent="0.25">
      <c r="A9341" s="1" t="s">
        <v>1003</v>
      </c>
      <c r="B9341" s="1" t="s">
        <v>1077</v>
      </c>
      <c r="C9341" s="16">
        <v>1.0941449999999999</v>
      </c>
      <c r="D9341" s="1">
        <v>159854.25</v>
      </c>
      <c r="E9341" s="1">
        <v>159950.515625</v>
      </c>
      <c r="G9341" s="1">
        <f t="shared" si="145"/>
        <v>96.265625</v>
      </c>
    </row>
    <row r="9342" spans="1:7" x14ac:dyDescent="0.25">
      <c r="A9342" s="1" t="s">
        <v>1011</v>
      </c>
      <c r="B9342" s="1" t="s">
        <v>1086</v>
      </c>
      <c r="C9342" s="16">
        <v>1.2178869999999999</v>
      </c>
      <c r="D9342" s="1">
        <v>159859.171875</v>
      </c>
      <c r="E9342" s="1">
        <v>159959.875</v>
      </c>
      <c r="G9342" s="1">
        <f t="shared" si="145"/>
        <v>100.703125</v>
      </c>
    </row>
    <row r="9343" spans="1:7" x14ac:dyDescent="0.25">
      <c r="A9343" s="1" t="s">
        <v>981</v>
      </c>
      <c r="B9343" s="1" t="s">
        <v>1065</v>
      </c>
      <c r="C9343" s="16">
        <v>4.8261999999999999E-2</v>
      </c>
      <c r="D9343" s="1">
        <v>159871.25</v>
      </c>
      <c r="E9343" s="1">
        <v>160012.453125</v>
      </c>
      <c r="G9343" s="1">
        <f t="shared" si="145"/>
        <v>141.203125</v>
      </c>
    </row>
    <row r="9344" spans="1:7" x14ac:dyDescent="0.25">
      <c r="A9344" s="1" t="s">
        <v>982</v>
      </c>
      <c r="B9344" s="1" t="s">
        <v>1083</v>
      </c>
      <c r="C9344" s="16">
        <v>0.13111999999999999</v>
      </c>
      <c r="D9344" s="1">
        <v>159923.140625</v>
      </c>
      <c r="E9344" s="1">
        <v>160012.421875</v>
      </c>
      <c r="G9344" s="1">
        <f t="shared" si="145"/>
        <v>89.28125</v>
      </c>
    </row>
    <row r="9345" spans="1:7" x14ac:dyDescent="0.25">
      <c r="A9345" s="1" t="s">
        <v>1023</v>
      </c>
      <c r="B9345" s="1" t="s">
        <v>1078</v>
      </c>
      <c r="C9345" s="16">
        <v>1.114727</v>
      </c>
      <c r="D9345" s="1">
        <v>159932.15625</v>
      </c>
      <c r="E9345" s="1">
        <v>159985.9375</v>
      </c>
      <c r="G9345" s="1">
        <f t="shared" si="145"/>
        <v>53.78125</v>
      </c>
    </row>
    <row r="9346" spans="1:7" x14ac:dyDescent="0.25">
      <c r="A9346" s="1" t="s">
        <v>1051</v>
      </c>
      <c r="B9346" s="1" t="s">
        <v>1091</v>
      </c>
      <c r="C9346" s="16">
        <v>0.346057</v>
      </c>
      <c r="D9346" s="1">
        <v>159953.1875</v>
      </c>
      <c r="E9346" s="1">
        <v>160019.953125</v>
      </c>
      <c r="G9346" s="1">
        <f t="shared" si="145"/>
        <v>66.765625</v>
      </c>
    </row>
    <row r="9347" spans="1:7" x14ac:dyDescent="0.25">
      <c r="A9347" s="1" t="s">
        <v>997</v>
      </c>
      <c r="B9347" s="1" t="s">
        <v>1074</v>
      </c>
      <c r="C9347" s="16">
        <v>0.83141299999999996</v>
      </c>
      <c r="D9347" s="1">
        <v>159963.453125</v>
      </c>
      <c r="E9347" s="1">
        <v>160033.640625</v>
      </c>
      <c r="G9347" s="1">
        <f t="shared" si="145"/>
        <v>70.1875</v>
      </c>
    </row>
    <row r="9348" spans="1:7" x14ac:dyDescent="0.25">
      <c r="A9348" s="1" t="s">
        <v>1032</v>
      </c>
      <c r="B9348" s="1" t="s">
        <v>1081</v>
      </c>
      <c r="C9348" s="16">
        <v>1.351745</v>
      </c>
      <c r="D9348" s="1">
        <v>159984.65625</v>
      </c>
      <c r="E9348" s="1">
        <v>160024.921875</v>
      </c>
      <c r="G9348" s="1">
        <f t="shared" si="145"/>
        <v>40.265625</v>
      </c>
    </row>
    <row r="9349" spans="1:7" x14ac:dyDescent="0.25">
      <c r="A9349" s="1" t="s">
        <v>1021</v>
      </c>
      <c r="B9349" s="1" t="s">
        <v>1090</v>
      </c>
      <c r="C9349" s="16">
        <v>3.283693</v>
      </c>
      <c r="D9349" s="1">
        <v>160021.9375</v>
      </c>
      <c r="E9349" s="1">
        <v>160059.203125</v>
      </c>
      <c r="G9349" s="1">
        <f t="shared" si="145"/>
        <v>37.265625</v>
      </c>
    </row>
    <row r="9350" spans="1:7" x14ac:dyDescent="0.25">
      <c r="A9350" s="1" t="s">
        <v>1020</v>
      </c>
      <c r="B9350" s="1" t="s">
        <v>1078</v>
      </c>
      <c r="C9350" s="16">
        <v>0.78395499999999996</v>
      </c>
      <c r="D9350" s="1">
        <v>160024.953125</v>
      </c>
      <c r="E9350" s="1">
        <v>160075.34375</v>
      </c>
      <c r="G9350" s="1">
        <f t="shared" si="145"/>
        <v>50.390625</v>
      </c>
    </row>
    <row r="9351" spans="1:7" x14ac:dyDescent="0.25">
      <c r="A9351" s="1" t="s">
        <v>1035</v>
      </c>
      <c r="B9351" s="1" t="s">
        <v>1084</v>
      </c>
      <c r="C9351" s="16">
        <v>1.7555999999999999E-2</v>
      </c>
      <c r="D9351" s="1">
        <v>160025.875</v>
      </c>
      <c r="E9351" s="1">
        <v>160095.90625</v>
      </c>
      <c r="G9351" s="1">
        <f t="shared" si="145"/>
        <v>70.03125</v>
      </c>
    </row>
    <row r="9352" spans="1:7" x14ac:dyDescent="0.25">
      <c r="A9352" s="1" t="s">
        <v>981</v>
      </c>
      <c r="B9352" s="1" t="s">
        <v>1066</v>
      </c>
      <c r="C9352" s="16">
        <v>0.284167</v>
      </c>
      <c r="D9352" s="1">
        <v>160061.171875</v>
      </c>
      <c r="E9352" s="1">
        <v>160163.234375</v>
      </c>
      <c r="G9352" s="1">
        <f t="shared" si="145"/>
        <v>102.0625</v>
      </c>
    </row>
    <row r="9353" spans="1:7" x14ac:dyDescent="0.25">
      <c r="A9353" s="1" t="s">
        <v>1027</v>
      </c>
      <c r="B9353" s="1" t="s">
        <v>1085</v>
      </c>
      <c r="C9353" s="16">
        <v>1.638801</v>
      </c>
      <c r="D9353" s="1">
        <v>160080.265625</v>
      </c>
      <c r="E9353" s="1">
        <v>160163.25</v>
      </c>
      <c r="G9353" s="1">
        <f t="shared" si="145"/>
        <v>82.984375</v>
      </c>
    </row>
    <row r="9354" spans="1:7" x14ac:dyDescent="0.25">
      <c r="A9354" s="1" t="s">
        <v>1006</v>
      </c>
      <c r="B9354" s="1" t="s">
        <v>1080</v>
      </c>
      <c r="C9354" s="16">
        <v>2.8857689999999998</v>
      </c>
      <c r="D9354" s="1">
        <v>160095.3125</v>
      </c>
      <c r="E9354" s="1">
        <v>160220.609375</v>
      </c>
      <c r="G9354" s="1">
        <f t="shared" si="145"/>
        <v>125.296875</v>
      </c>
    </row>
    <row r="9355" spans="1:7" x14ac:dyDescent="0.25">
      <c r="A9355" s="1" t="s">
        <v>1035</v>
      </c>
      <c r="B9355" s="1" t="s">
        <v>1085</v>
      </c>
      <c r="C9355" s="16">
        <v>3.6487590000000001</v>
      </c>
      <c r="D9355" s="1">
        <v>160113.375</v>
      </c>
      <c r="E9355" s="1">
        <v>160224.171875</v>
      </c>
      <c r="G9355" s="1">
        <f t="shared" si="145"/>
        <v>110.796875</v>
      </c>
    </row>
    <row r="9356" spans="1:7" x14ac:dyDescent="0.25">
      <c r="A9356" s="1" t="s">
        <v>1002</v>
      </c>
      <c r="B9356" s="1" t="s">
        <v>1084</v>
      </c>
      <c r="C9356" s="16">
        <v>0.415686</v>
      </c>
      <c r="D9356" s="1">
        <v>160115.40625</v>
      </c>
      <c r="E9356" s="1">
        <v>160204.796875</v>
      </c>
      <c r="G9356" s="1">
        <f t="shared" ref="G9356:G9419" si="146">E9356-D9356</f>
        <v>89.390625</v>
      </c>
    </row>
    <row r="9357" spans="1:7" x14ac:dyDescent="0.25">
      <c r="A9357" s="1" t="s">
        <v>983</v>
      </c>
      <c r="B9357" s="1" t="s">
        <v>1084</v>
      </c>
      <c r="C9357" s="16">
        <v>2.1597230000000001</v>
      </c>
      <c r="D9357" s="1">
        <v>160122.421875</v>
      </c>
      <c r="E9357" s="1">
        <v>160188.5</v>
      </c>
      <c r="G9357" s="1">
        <f t="shared" si="146"/>
        <v>66.078125</v>
      </c>
    </row>
    <row r="9358" spans="1:7" x14ac:dyDescent="0.25">
      <c r="A9358" s="1" t="s">
        <v>982</v>
      </c>
      <c r="B9358" s="1" t="s">
        <v>1084</v>
      </c>
      <c r="C9358" s="16">
        <v>2.9207960000000002</v>
      </c>
      <c r="D9358" s="1">
        <v>160143.984375</v>
      </c>
      <c r="E9358" s="1">
        <v>160251.609375</v>
      </c>
      <c r="G9358" s="1">
        <f t="shared" si="146"/>
        <v>107.625</v>
      </c>
    </row>
    <row r="9359" spans="1:7" x14ac:dyDescent="0.25">
      <c r="A9359" s="1" t="s">
        <v>1004</v>
      </c>
      <c r="B9359" s="1" t="s">
        <v>1086</v>
      </c>
      <c r="C9359" s="16">
        <v>5.3851649999999998</v>
      </c>
      <c r="D9359" s="1">
        <v>160143.984375</v>
      </c>
      <c r="E9359" s="1">
        <v>160222.25</v>
      </c>
      <c r="G9359" s="1">
        <f t="shared" si="146"/>
        <v>78.265625</v>
      </c>
    </row>
    <row r="9360" spans="1:7" x14ac:dyDescent="0.25">
      <c r="A9360" s="1" t="s">
        <v>1050</v>
      </c>
      <c r="B9360" s="1" t="s">
        <v>1085</v>
      </c>
      <c r="C9360" s="16">
        <v>0.23367599999999999</v>
      </c>
      <c r="D9360" s="1">
        <v>160181.15625</v>
      </c>
      <c r="E9360" s="1">
        <v>160224.859375</v>
      </c>
      <c r="G9360" s="1">
        <f t="shared" si="146"/>
        <v>43.703125</v>
      </c>
    </row>
    <row r="9361" spans="1:7" x14ac:dyDescent="0.25">
      <c r="A9361" s="1" t="s">
        <v>1012</v>
      </c>
      <c r="B9361" s="1" t="s">
        <v>1072</v>
      </c>
      <c r="C9361" s="16">
        <v>0.175845</v>
      </c>
      <c r="D9361" s="1">
        <v>160207.1875</v>
      </c>
      <c r="E9361" s="1">
        <v>160253.203125</v>
      </c>
      <c r="G9361" s="1">
        <f t="shared" si="146"/>
        <v>46.015625</v>
      </c>
    </row>
    <row r="9362" spans="1:7" x14ac:dyDescent="0.25">
      <c r="A9362" s="1" t="s">
        <v>1013</v>
      </c>
      <c r="B9362" s="1" t="s">
        <v>1085</v>
      </c>
      <c r="C9362" s="16">
        <v>5.1985650000000003</v>
      </c>
      <c r="D9362" s="1">
        <v>160229.1875</v>
      </c>
      <c r="E9362" s="1">
        <v>160285.375</v>
      </c>
      <c r="G9362" s="1">
        <f t="shared" si="146"/>
        <v>56.1875</v>
      </c>
    </row>
    <row r="9363" spans="1:7" x14ac:dyDescent="0.25">
      <c r="A9363" s="1" t="s">
        <v>1040</v>
      </c>
      <c r="B9363" s="1" t="s">
        <v>1093</v>
      </c>
      <c r="C9363" s="16">
        <v>4.6236360000000003</v>
      </c>
      <c r="D9363" s="1">
        <v>160237.296875</v>
      </c>
      <c r="E9363" s="1">
        <v>160323.171875</v>
      </c>
      <c r="G9363" s="1">
        <f t="shared" si="146"/>
        <v>85.875</v>
      </c>
    </row>
    <row r="9364" spans="1:7" x14ac:dyDescent="0.25">
      <c r="A9364" s="1" t="s">
        <v>1068</v>
      </c>
      <c r="B9364" s="1" t="s">
        <v>1071</v>
      </c>
      <c r="C9364" s="16">
        <v>0.30327500000000002</v>
      </c>
      <c r="D9364" s="1">
        <v>160242.265625</v>
      </c>
      <c r="E9364" s="1">
        <v>160338.46875</v>
      </c>
      <c r="G9364" s="1">
        <f t="shared" si="146"/>
        <v>96.203125</v>
      </c>
    </row>
    <row r="9365" spans="1:7" x14ac:dyDescent="0.25">
      <c r="A9365" s="1" t="s">
        <v>996</v>
      </c>
      <c r="B9365" s="1" t="s">
        <v>1078</v>
      </c>
      <c r="C9365" s="16">
        <v>0.79926200000000003</v>
      </c>
      <c r="D9365" s="1">
        <v>160253.265625</v>
      </c>
      <c r="E9365" s="1">
        <v>160334.1875</v>
      </c>
      <c r="G9365" s="1">
        <f t="shared" si="146"/>
        <v>80.921875</v>
      </c>
    </row>
    <row r="9366" spans="1:7" x14ac:dyDescent="0.25">
      <c r="A9366" s="1" t="s">
        <v>1025</v>
      </c>
      <c r="B9366" s="1" t="s">
        <v>1086</v>
      </c>
      <c r="C9366" s="16">
        <v>2.8123610000000001</v>
      </c>
      <c r="D9366" s="1">
        <v>160266.3125</v>
      </c>
      <c r="E9366" s="1">
        <v>160339.6875</v>
      </c>
      <c r="G9366" s="1">
        <f t="shared" si="146"/>
        <v>73.375</v>
      </c>
    </row>
    <row r="9367" spans="1:7" x14ac:dyDescent="0.25">
      <c r="A9367" s="1" t="s">
        <v>1045</v>
      </c>
      <c r="B9367" s="1" t="s">
        <v>1084</v>
      </c>
      <c r="C9367" s="16">
        <v>2.005595</v>
      </c>
      <c r="D9367" s="1">
        <v>160273.3125</v>
      </c>
      <c r="E9367" s="1">
        <v>160352.234375</v>
      </c>
      <c r="G9367" s="1">
        <f t="shared" si="146"/>
        <v>78.921875</v>
      </c>
    </row>
    <row r="9368" spans="1:7" x14ac:dyDescent="0.25">
      <c r="A9368" s="1" t="s">
        <v>1038</v>
      </c>
      <c r="B9368" s="1" t="s">
        <v>1086</v>
      </c>
      <c r="C9368" s="16">
        <v>0.56065600000000004</v>
      </c>
      <c r="D9368" s="1">
        <v>160283.390625</v>
      </c>
      <c r="E9368" s="1">
        <v>160371.578125</v>
      </c>
      <c r="G9368" s="1">
        <f t="shared" si="146"/>
        <v>88.1875</v>
      </c>
    </row>
    <row r="9369" spans="1:7" x14ac:dyDescent="0.25">
      <c r="A9369" s="1" t="s">
        <v>1015</v>
      </c>
      <c r="B9369" s="1" t="s">
        <v>1080</v>
      </c>
      <c r="C9369" s="16">
        <v>0.75187199999999998</v>
      </c>
      <c r="D9369" s="1">
        <v>160313.5</v>
      </c>
      <c r="E9369" s="1">
        <v>160381.265625</v>
      </c>
      <c r="G9369" s="1">
        <f t="shared" si="146"/>
        <v>67.765625</v>
      </c>
    </row>
    <row r="9370" spans="1:7" x14ac:dyDescent="0.25">
      <c r="A9370" s="1" t="s">
        <v>1034</v>
      </c>
      <c r="B9370" s="1" t="s">
        <v>1094</v>
      </c>
      <c r="C9370" s="16">
        <v>0.80114300000000005</v>
      </c>
      <c r="D9370" s="1">
        <v>160348.546875</v>
      </c>
      <c r="E9370" s="1">
        <v>160404.78125</v>
      </c>
      <c r="G9370" s="1">
        <f t="shared" si="146"/>
        <v>56.234375</v>
      </c>
    </row>
    <row r="9371" spans="1:7" x14ac:dyDescent="0.25">
      <c r="A9371" s="1" t="s">
        <v>1053</v>
      </c>
      <c r="B9371" s="1" t="s">
        <v>1084</v>
      </c>
      <c r="C9371" s="16">
        <v>0.20435900000000001</v>
      </c>
      <c r="D9371" s="1">
        <v>160363.8125</v>
      </c>
      <c r="E9371" s="1">
        <v>160408.203125</v>
      </c>
      <c r="G9371" s="1">
        <f t="shared" si="146"/>
        <v>44.390625</v>
      </c>
    </row>
    <row r="9372" spans="1:7" x14ac:dyDescent="0.25">
      <c r="A9372" s="1" t="s">
        <v>1051</v>
      </c>
      <c r="B9372" s="1" t="s">
        <v>1092</v>
      </c>
      <c r="C9372" s="16">
        <v>0.43476999999999999</v>
      </c>
      <c r="D9372" s="1">
        <v>160366.828125</v>
      </c>
      <c r="E9372" s="1">
        <v>160425.546875</v>
      </c>
      <c r="G9372" s="1">
        <f t="shared" si="146"/>
        <v>58.71875</v>
      </c>
    </row>
    <row r="9373" spans="1:7" x14ac:dyDescent="0.25">
      <c r="A9373" s="1" t="s">
        <v>1064</v>
      </c>
      <c r="B9373" s="1" t="s">
        <v>1075</v>
      </c>
      <c r="C9373" s="16">
        <v>0.118558</v>
      </c>
      <c r="D9373" s="1">
        <v>160388.765625</v>
      </c>
      <c r="E9373" s="1">
        <v>160453.359375</v>
      </c>
      <c r="G9373" s="1">
        <f t="shared" si="146"/>
        <v>64.59375</v>
      </c>
    </row>
    <row r="9374" spans="1:7" x14ac:dyDescent="0.25">
      <c r="A9374" s="1" t="s">
        <v>1055</v>
      </c>
      <c r="B9374" s="1" t="s">
        <v>1083</v>
      </c>
      <c r="C9374" s="16">
        <v>2.0965999999999999E-2</v>
      </c>
      <c r="D9374" s="1">
        <v>160391.90625</v>
      </c>
      <c r="E9374" s="1">
        <v>160497.265625</v>
      </c>
      <c r="G9374" s="1">
        <f t="shared" si="146"/>
        <v>105.359375</v>
      </c>
    </row>
    <row r="9375" spans="1:7" x14ac:dyDescent="0.25">
      <c r="A9375" s="1" t="s">
        <v>1028</v>
      </c>
      <c r="B9375" s="1" t="s">
        <v>1090</v>
      </c>
      <c r="C9375" s="16">
        <v>2.2873269999999999</v>
      </c>
      <c r="D9375" s="1">
        <v>160393.890625</v>
      </c>
      <c r="E9375" s="1">
        <v>160514.453125</v>
      </c>
      <c r="G9375" s="1">
        <f t="shared" si="146"/>
        <v>120.5625</v>
      </c>
    </row>
    <row r="9376" spans="1:7" x14ac:dyDescent="0.25">
      <c r="A9376" s="1" t="s">
        <v>1048</v>
      </c>
      <c r="B9376" s="1" t="s">
        <v>1087</v>
      </c>
      <c r="C9376" s="16">
        <v>4.2169999999999999E-2</v>
      </c>
      <c r="D9376" s="1">
        <v>160420.046875</v>
      </c>
      <c r="E9376" s="1">
        <v>160496.96875</v>
      </c>
      <c r="G9376" s="1">
        <f t="shared" si="146"/>
        <v>76.921875</v>
      </c>
    </row>
    <row r="9377" spans="1:7" x14ac:dyDescent="0.25">
      <c r="A9377" s="1" t="s">
        <v>1054</v>
      </c>
      <c r="B9377" s="1" t="s">
        <v>1081</v>
      </c>
      <c r="C9377" s="16">
        <v>0.420377</v>
      </c>
      <c r="D9377" s="1">
        <v>160420.875</v>
      </c>
      <c r="E9377" s="1">
        <v>160505.140625</v>
      </c>
      <c r="G9377" s="1">
        <f t="shared" si="146"/>
        <v>84.265625</v>
      </c>
    </row>
    <row r="9378" spans="1:7" x14ac:dyDescent="0.25">
      <c r="A9378" s="1" t="s">
        <v>1012</v>
      </c>
      <c r="B9378" s="1" t="s">
        <v>1073</v>
      </c>
      <c r="C9378" s="16">
        <v>2.3570000000000002</v>
      </c>
      <c r="D9378" s="1">
        <v>160429.0625</v>
      </c>
      <c r="E9378" s="1">
        <v>160476.359375</v>
      </c>
      <c r="G9378" s="1">
        <f t="shared" si="146"/>
        <v>47.296875</v>
      </c>
    </row>
    <row r="9379" spans="1:7" x14ac:dyDescent="0.25">
      <c r="A9379" s="1" t="s">
        <v>1029</v>
      </c>
      <c r="B9379" s="1" t="s">
        <v>1089</v>
      </c>
      <c r="C9379" s="16">
        <v>1.561156</v>
      </c>
      <c r="D9379" s="1">
        <v>160432.34375</v>
      </c>
      <c r="E9379" s="1">
        <v>160527.46875</v>
      </c>
      <c r="G9379" s="1">
        <f t="shared" si="146"/>
        <v>95.125</v>
      </c>
    </row>
    <row r="9380" spans="1:7" x14ac:dyDescent="0.25">
      <c r="A9380" s="1" t="s">
        <v>1041</v>
      </c>
      <c r="B9380" s="1" t="s">
        <v>1072</v>
      </c>
      <c r="C9380" s="16">
        <v>6.0614000000000001E-2</v>
      </c>
      <c r="D9380" s="1">
        <v>160440.328125</v>
      </c>
      <c r="E9380" s="1">
        <v>160536.84375</v>
      </c>
      <c r="G9380" s="1">
        <f t="shared" si="146"/>
        <v>96.515625</v>
      </c>
    </row>
    <row r="9381" spans="1:7" x14ac:dyDescent="0.25">
      <c r="A9381" s="1" t="s">
        <v>981</v>
      </c>
      <c r="B9381" s="1" t="s">
        <v>1067</v>
      </c>
      <c r="C9381" s="16">
        <v>4.3296929999999998</v>
      </c>
      <c r="D9381" s="1">
        <v>160448.359375</v>
      </c>
      <c r="E9381" s="1">
        <v>160542.640625</v>
      </c>
      <c r="G9381" s="1">
        <f t="shared" si="146"/>
        <v>94.28125</v>
      </c>
    </row>
    <row r="9382" spans="1:7" x14ac:dyDescent="0.25">
      <c r="A9382" s="1" t="s">
        <v>1050</v>
      </c>
      <c r="B9382" s="1" t="s">
        <v>1086</v>
      </c>
      <c r="C9382" s="16">
        <v>2.9295000000000002E-2</v>
      </c>
      <c r="D9382" s="1">
        <v>160458.578125</v>
      </c>
      <c r="E9382" s="1">
        <v>160531.15625</v>
      </c>
      <c r="G9382" s="1">
        <f t="shared" si="146"/>
        <v>72.578125</v>
      </c>
    </row>
    <row r="9383" spans="1:7" x14ac:dyDescent="0.25">
      <c r="A9383" s="1" t="s">
        <v>993</v>
      </c>
      <c r="B9383" s="1" t="s">
        <v>1083</v>
      </c>
      <c r="C9383" s="16">
        <v>5.9177710000000001</v>
      </c>
      <c r="D9383" s="1">
        <v>160479.484375</v>
      </c>
      <c r="E9383" s="1">
        <v>160603.28125</v>
      </c>
      <c r="G9383" s="1">
        <f t="shared" si="146"/>
        <v>123.796875</v>
      </c>
    </row>
    <row r="9384" spans="1:7" x14ac:dyDescent="0.25">
      <c r="A9384" s="1" t="s">
        <v>1057</v>
      </c>
      <c r="B9384" s="1" t="s">
        <v>1079</v>
      </c>
      <c r="C9384" s="16">
        <v>1.2286459999999999</v>
      </c>
      <c r="D9384" s="1">
        <v>160505.703125</v>
      </c>
      <c r="E9384" s="1">
        <v>160753.671875</v>
      </c>
      <c r="G9384" s="1">
        <f t="shared" si="146"/>
        <v>247.96875</v>
      </c>
    </row>
    <row r="9385" spans="1:7" x14ac:dyDescent="0.25">
      <c r="A9385" s="1" t="s">
        <v>988</v>
      </c>
      <c r="B9385" s="1" t="s">
        <v>1081</v>
      </c>
      <c r="C9385" s="16">
        <v>0.66248799999999997</v>
      </c>
      <c r="D9385" s="1">
        <v>160517.140625</v>
      </c>
      <c r="E9385" s="1">
        <v>160652.25</v>
      </c>
      <c r="G9385" s="1">
        <f t="shared" si="146"/>
        <v>135.109375</v>
      </c>
    </row>
    <row r="9386" spans="1:7" x14ac:dyDescent="0.25">
      <c r="A9386" s="1" t="s">
        <v>1055</v>
      </c>
      <c r="B9386" s="1" t="s">
        <v>1084</v>
      </c>
      <c r="C9386" s="16">
        <v>5.6147689999999999</v>
      </c>
      <c r="D9386" s="1">
        <v>160517.96875</v>
      </c>
      <c r="E9386" s="1">
        <v>160677.078125</v>
      </c>
      <c r="G9386" s="1">
        <f t="shared" si="146"/>
        <v>159.109375</v>
      </c>
    </row>
    <row r="9387" spans="1:7" x14ac:dyDescent="0.25">
      <c r="A9387" s="1" t="s">
        <v>999</v>
      </c>
      <c r="B9387" s="1" t="s">
        <v>1091</v>
      </c>
      <c r="C9387" s="16">
        <v>1.1767300000000001</v>
      </c>
      <c r="D9387" s="1">
        <v>160521.109375</v>
      </c>
      <c r="E9387" s="1">
        <v>160739.359375</v>
      </c>
      <c r="G9387" s="1">
        <f t="shared" si="146"/>
        <v>218.25</v>
      </c>
    </row>
    <row r="9388" spans="1:7" x14ac:dyDescent="0.25">
      <c r="A9388" s="1" t="s">
        <v>1048</v>
      </c>
      <c r="B9388" s="1" t="s">
        <v>1088</v>
      </c>
      <c r="C9388" s="16">
        <v>2.0960999999999999</v>
      </c>
      <c r="D9388" s="1">
        <v>160540.125</v>
      </c>
      <c r="E9388" s="1">
        <v>160965.53125</v>
      </c>
      <c r="G9388" s="1">
        <f t="shared" si="146"/>
        <v>425.40625</v>
      </c>
    </row>
    <row r="9389" spans="1:7" x14ac:dyDescent="0.25">
      <c r="A9389" s="1" t="s">
        <v>1058</v>
      </c>
      <c r="B9389" s="1" t="s">
        <v>1092</v>
      </c>
      <c r="C9389" s="16">
        <v>0.52653700000000003</v>
      </c>
      <c r="D9389" s="1">
        <v>160552.1875</v>
      </c>
      <c r="E9389" s="1">
        <v>160868.578125</v>
      </c>
      <c r="G9389" s="1">
        <f t="shared" si="146"/>
        <v>316.390625</v>
      </c>
    </row>
    <row r="9390" spans="1:7" x14ac:dyDescent="0.25">
      <c r="A9390" s="1" t="s">
        <v>1050</v>
      </c>
      <c r="B9390" s="1" t="s">
        <v>1087</v>
      </c>
      <c r="C9390" s="16">
        <v>1.743557</v>
      </c>
      <c r="D9390" s="1">
        <v>160561.234375</v>
      </c>
      <c r="E9390" s="1">
        <v>160892.203125</v>
      </c>
      <c r="G9390" s="1">
        <f t="shared" si="146"/>
        <v>330.96875</v>
      </c>
    </row>
    <row r="9391" spans="1:7" x14ac:dyDescent="0.25">
      <c r="A9391" s="1" t="s">
        <v>1064</v>
      </c>
      <c r="B9391" s="1" t="s">
        <v>1076</v>
      </c>
      <c r="C9391" s="16">
        <v>0.50526800000000005</v>
      </c>
      <c r="D9391" s="1">
        <v>160572.203125</v>
      </c>
      <c r="E9391" s="1">
        <v>160709.15625</v>
      </c>
      <c r="G9391" s="1">
        <f t="shared" si="146"/>
        <v>136.953125</v>
      </c>
    </row>
    <row r="9392" spans="1:7" x14ac:dyDescent="0.25">
      <c r="A9392" s="1" t="s">
        <v>998</v>
      </c>
      <c r="B9392" s="1" t="s">
        <v>1100</v>
      </c>
      <c r="C9392" s="16">
        <v>1.396638</v>
      </c>
      <c r="D9392" s="1">
        <v>160592.65625</v>
      </c>
      <c r="E9392" s="1">
        <v>160709.171875</v>
      </c>
      <c r="G9392" s="1">
        <f t="shared" si="146"/>
        <v>116.515625</v>
      </c>
    </row>
    <row r="9393" spans="1:7" x14ac:dyDescent="0.25">
      <c r="A9393" s="1" t="s">
        <v>1041</v>
      </c>
      <c r="B9393" s="1" t="s">
        <v>1073</v>
      </c>
      <c r="C9393" s="16">
        <v>4.0396049999999999</v>
      </c>
      <c r="D9393" s="1">
        <v>160597.6875</v>
      </c>
      <c r="E9393" s="1">
        <v>160859.59375</v>
      </c>
      <c r="G9393" s="1">
        <f t="shared" si="146"/>
        <v>261.90625</v>
      </c>
    </row>
    <row r="9394" spans="1:7" x14ac:dyDescent="0.25">
      <c r="A9394" s="1" t="s">
        <v>1053</v>
      </c>
      <c r="B9394" s="1" t="s">
        <v>1085</v>
      </c>
      <c r="C9394" s="16">
        <v>0.64230200000000004</v>
      </c>
      <c r="D9394" s="1">
        <v>160612.734375</v>
      </c>
      <c r="E9394" s="1">
        <v>160873.359375</v>
      </c>
      <c r="G9394" s="1">
        <f t="shared" si="146"/>
        <v>260.625</v>
      </c>
    </row>
    <row r="9395" spans="1:7" x14ac:dyDescent="0.25">
      <c r="A9395" s="1" t="s">
        <v>1002</v>
      </c>
      <c r="B9395" s="1" t="s">
        <v>1085</v>
      </c>
      <c r="C9395" s="16">
        <v>0.79255500000000001</v>
      </c>
      <c r="D9395" s="1">
        <v>160620.625</v>
      </c>
      <c r="E9395" s="1">
        <v>160989.859375</v>
      </c>
      <c r="G9395" s="1">
        <f t="shared" si="146"/>
        <v>369.234375</v>
      </c>
    </row>
    <row r="9396" spans="1:7" x14ac:dyDescent="0.25">
      <c r="A9396" s="1" t="s">
        <v>1046</v>
      </c>
      <c r="B9396" s="1" t="s">
        <v>1071</v>
      </c>
      <c r="C9396" s="16">
        <v>0.43812299999999998</v>
      </c>
      <c r="D9396" s="1">
        <v>160623.75</v>
      </c>
      <c r="E9396" s="1">
        <v>160989.5625</v>
      </c>
      <c r="G9396" s="1">
        <f t="shared" si="146"/>
        <v>365.8125</v>
      </c>
    </row>
    <row r="9397" spans="1:7" x14ac:dyDescent="0.25">
      <c r="A9397" s="1" t="s">
        <v>1068</v>
      </c>
      <c r="B9397" s="1" t="s">
        <v>1072</v>
      </c>
      <c r="C9397" s="16">
        <v>1.1142620000000001</v>
      </c>
      <c r="D9397" s="1">
        <v>160641.734375</v>
      </c>
      <c r="E9397" s="1">
        <v>160869.25</v>
      </c>
      <c r="G9397" s="1">
        <f t="shared" si="146"/>
        <v>227.515625</v>
      </c>
    </row>
    <row r="9398" spans="1:7" x14ac:dyDescent="0.25">
      <c r="A9398" s="1" t="s">
        <v>1042</v>
      </c>
      <c r="B9398" s="1" t="s">
        <v>1097</v>
      </c>
      <c r="C9398" s="16">
        <v>0.56989000000000001</v>
      </c>
      <c r="D9398" s="1">
        <v>160694.515625</v>
      </c>
      <c r="E9398" s="1">
        <v>160869.25</v>
      </c>
      <c r="G9398" s="1">
        <f t="shared" si="146"/>
        <v>174.734375</v>
      </c>
    </row>
    <row r="9399" spans="1:7" x14ac:dyDescent="0.25">
      <c r="A9399" s="1" t="s">
        <v>1018</v>
      </c>
      <c r="B9399" s="1" t="s">
        <v>1072</v>
      </c>
      <c r="C9399" s="16">
        <v>0.36262</v>
      </c>
      <c r="D9399" s="1">
        <v>160703.53125</v>
      </c>
      <c r="E9399" s="1">
        <v>161010.90625</v>
      </c>
      <c r="G9399" s="1">
        <f t="shared" si="146"/>
        <v>307.375</v>
      </c>
    </row>
    <row r="9400" spans="1:7" x14ac:dyDescent="0.25">
      <c r="A9400" s="1" t="s">
        <v>1063</v>
      </c>
      <c r="B9400" s="1" t="s">
        <v>1094</v>
      </c>
      <c r="C9400" s="16">
        <v>0.36696099999999998</v>
      </c>
      <c r="D9400" s="1">
        <v>160712.515625</v>
      </c>
      <c r="E9400" s="1">
        <v>160868.90625</v>
      </c>
      <c r="G9400" s="1">
        <f t="shared" si="146"/>
        <v>156.390625</v>
      </c>
    </row>
    <row r="9401" spans="1:7" x14ac:dyDescent="0.25">
      <c r="A9401" s="1" t="s">
        <v>1016</v>
      </c>
      <c r="B9401" s="1" t="s">
        <v>1090</v>
      </c>
      <c r="C9401" s="16">
        <v>1.03209</v>
      </c>
      <c r="D9401" s="1">
        <v>160717.515625</v>
      </c>
      <c r="E9401" s="1">
        <v>160996.75</v>
      </c>
      <c r="G9401" s="1">
        <f t="shared" si="146"/>
        <v>279.234375</v>
      </c>
    </row>
    <row r="9402" spans="1:7" x14ac:dyDescent="0.25">
      <c r="A9402" s="1" t="s">
        <v>989</v>
      </c>
      <c r="B9402" s="1" t="s">
        <v>1089</v>
      </c>
      <c r="C9402" s="16">
        <v>0.52543300000000004</v>
      </c>
      <c r="D9402" s="1">
        <v>160723.6875</v>
      </c>
      <c r="E9402" s="1">
        <v>160989.875</v>
      </c>
      <c r="G9402" s="1">
        <f t="shared" si="146"/>
        <v>266.1875</v>
      </c>
    </row>
    <row r="9403" spans="1:7" x14ac:dyDescent="0.25">
      <c r="A9403" s="1" t="s">
        <v>1039</v>
      </c>
      <c r="B9403" s="1" t="s">
        <v>1086</v>
      </c>
      <c r="C9403" s="16">
        <v>0.22775699999999999</v>
      </c>
      <c r="D9403" s="1">
        <v>160733.6875</v>
      </c>
      <c r="E9403" s="1">
        <v>160989.84375</v>
      </c>
      <c r="G9403" s="1">
        <f t="shared" si="146"/>
        <v>256.15625</v>
      </c>
    </row>
    <row r="9404" spans="1:7" x14ac:dyDescent="0.25">
      <c r="A9404" s="1" t="s">
        <v>995</v>
      </c>
      <c r="B9404" s="1" t="s">
        <v>1080</v>
      </c>
      <c r="C9404" s="16">
        <v>0.74465300000000001</v>
      </c>
      <c r="D9404" s="1">
        <v>160783.859375</v>
      </c>
      <c r="E9404" s="1">
        <v>161123.6875</v>
      </c>
      <c r="G9404" s="1">
        <f t="shared" si="146"/>
        <v>339.828125</v>
      </c>
    </row>
    <row r="9405" spans="1:7" x14ac:dyDescent="0.25">
      <c r="A9405" s="1" t="s">
        <v>990</v>
      </c>
      <c r="B9405" s="1" t="s">
        <v>1082</v>
      </c>
      <c r="C9405" s="16">
        <v>1.9143030000000001</v>
      </c>
      <c r="D9405" s="1">
        <v>160787.921875</v>
      </c>
      <c r="E9405" s="1">
        <v>161103.25</v>
      </c>
      <c r="G9405" s="1">
        <f t="shared" si="146"/>
        <v>315.328125</v>
      </c>
    </row>
    <row r="9406" spans="1:7" x14ac:dyDescent="0.25">
      <c r="A9406" s="1" t="s">
        <v>1026</v>
      </c>
      <c r="B9406" s="1" t="s">
        <v>1070</v>
      </c>
      <c r="C9406" s="16">
        <v>0.81805700000000003</v>
      </c>
      <c r="D9406" s="1">
        <v>160857.59375</v>
      </c>
      <c r="E9406" s="1">
        <v>161123.640625</v>
      </c>
      <c r="G9406" s="1">
        <f t="shared" si="146"/>
        <v>266.046875</v>
      </c>
    </row>
    <row r="9407" spans="1:7" x14ac:dyDescent="0.25">
      <c r="A9407" s="1" t="s">
        <v>1020</v>
      </c>
      <c r="B9407" s="1" t="s">
        <v>1079</v>
      </c>
      <c r="C9407" s="16">
        <v>1.0741670000000001</v>
      </c>
      <c r="D9407" s="1">
        <v>160859.609375</v>
      </c>
      <c r="E9407" s="1">
        <v>161112.734375</v>
      </c>
      <c r="G9407" s="1">
        <f t="shared" si="146"/>
        <v>253.125</v>
      </c>
    </row>
    <row r="9408" spans="1:7" x14ac:dyDescent="0.25">
      <c r="A9408" s="1" t="s">
        <v>1051</v>
      </c>
      <c r="B9408" s="1" t="s">
        <v>1093</v>
      </c>
      <c r="C9408" s="16">
        <v>0.35408299999999998</v>
      </c>
      <c r="D9408" s="1">
        <v>160860.4375</v>
      </c>
      <c r="E9408" s="1">
        <v>161123.640625</v>
      </c>
      <c r="G9408" s="1">
        <f t="shared" si="146"/>
        <v>263.203125</v>
      </c>
    </row>
    <row r="9409" spans="1:7" x14ac:dyDescent="0.25">
      <c r="A9409" s="1" t="s">
        <v>1010</v>
      </c>
      <c r="B9409" s="1" t="s">
        <v>1072</v>
      </c>
      <c r="C9409" s="16">
        <v>1.772043</v>
      </c>
      <c r="D9409" s="1">
        <v>160863.59375</v>
      </c>
      <c r="E9409" s="1">
        <v>161123.6875</v>
      </c>
      <c r="G9409" s="1">
        <f t="shared" si="146"/>
        <v>260.09375</v>
      </c>
    </row>
    <row r="9410" spans="1:7" x14ac:dyDescent="0.25">
      <c r="A9410" s="1" t="s">
        <v>997</v>
      </c>
      <c r="B9410" s="1" t="s">
        <v>1075</v>
      </c>
      <c r="C9410" s="16">
        <v>1.0063120000000001</v>
      </c>
      <c r="D9410" s="1">
        <v>160865.609375</v>
      </c>
      <c r="E9410" s="1">
        <v>161181.6875</v>
      </c>
      <c r="G9410" s="1">
        <f t="shared" si="146"/>
        <v>316.078125</v>
      </c>
    </row>
    <row r="9411" spans="1:7" x14ac:dyDescent="0.25">
      <c r="A9411" s="1" t="s">
        <v>1066</v>
      </c>
      <c r="B9411" s="1" t="s">
        <v>1081</v>
      </c>
      <c r="C9411" s="16">
        <v>1.579108</v>
      </c>
      <c r="D9411" s="1">
        <v>160876.65625</v>
      </c>
      <c r="E9411" s="1">
        <v>161123.65625</v>
      </c>
      <c r="G9411" s="1">
        <f t="shared" si="146"/>
        <v>247</v>
      </c>
    </row>
    <row r="9412" spans="1:7" x14ac:dyDescent="0.25">
      <c r="A9412" s="1" t="s">
        <v>1000</v>
      </c>
      <c r="B9412" s="1" t="s">
        <v>1096</v>
      </c>
      <c r="C9412" s="16">
        <v>0.234596</v>
      </c>
      <c r="D9412" s="1">
        <v>160913.0625</v>
      </c>
      <c r="E9412" s="1">
        <v>161218.578125</v>
      </c>
      <c r="G9412" s="1">
        <f t="shared" si="146"/>
        <v>305.515625</v>
      </c>
    </row>
    <row r="9413" spans="1:7" x14ac:dyDescent="0.25">
      <c r="A9413" s="1" t="s">
        <v>1054</v>
      </c>
      <c r="B9413" s="1" t="s">
        <v>1082</v>
      </c>
      <c r="C9413" s="16">
        <v>1.3054790000000001</v>
      </c>
      <c r="D9413" s="1">
        <v>160926.15625</v>
      </c>
      <c r="E9413" s="1">
        <v>161206.375</v>
      </c>
      <c r="G9413" s="1">
        <f t="shared" si="146"/>
        <v>280.21875</v>
      </c>
    </row>
    <row r="9414" spans="1:7" x14ac:dyDescent="0.25">
      <c r="A9414" s="1" t="s">
        <v>1038</v>
      </c>
      <c r="B9414" s="1" t="s">
        <v>1087</v>
      </c>
      <c r="C9414" s="16">
        <v>0.72113499999999997</v>
      </c>
      <c r="D9414" s="1">
        <v>160932.484375</v>
      </c>
      <c r="E9414" s="1">
        <v>161206.359375</v>
      </c>
      <c r="G9414" s="1">
        <f t="shared" si="146"/>
        <v>273.875</v>
      </c>
    </row>
    <row r="9415" spans="1:7" x14ac:dyDescent="0.25">
      <c r="A9415" s="1" t="s">
        <v>1067</v>
      </c>
      <c r="B9415" s="1" t="s">
        <v>1079</v>
      </c>
      <c r="C9415" s="16">
        <v>4.1349179999999999</v>
      </c>
      <c r="D9415" s="1">
        <v>160935.484375</v>
      </c>
      <c r="E9415" s="1">
        <v>161281.125</v>
      </c>
      <c r="G9415" s="1">
        <f t="shared" si="146"/>
        <v>345.640625</v>
      </c>
    </row>
    <row r="9416" spans="1:7" x14ac:dyDescent="0.25">
      <c r="A9416" s="1" t="s">
        <v>1061</v>
      </c>
      <c r="B9416" s="1" t="s">
        <v>1088</v>
      </c>
      <c r="C9416" s="16">
        <v>1.0989139999999999</v>
      </c>
      <c r="D9416" s="1">
        <v>160936.4375</v>
      </c>
      <c r="E9416" s="1">
        <v>161181.359375</v>
      </c>
      <c r="G9416" s="1">
        <f t="shared" si="146"/>
        <v>244.921875</v>
      </c>
    </row>
    <row r="9417" spans="1:7" x14ac:dyDescent="0.25">
      <c r="A9417" s="1" t="s">
        <v>1062</v>
      </c>
      <c r="B9417" s="1" t="s">
        <v>1090</v>
      </c>
      <c r="C9417" s="16">
        <v>0.168097</v>
      </c>
      <c r="D9417" s="1">
        <v>160987.78125</v>
      </c>
      <c r="E9417" s="1">
        <v>161218.546875</v>
      </c>
      <c r="G9417" s="1">
        <f t="shared" si="146"/>
        <v>230.765625</v>
      </c>
    </row>
    <row r="9418" spans="1:7" x14ac:dyDescent="0.25">
      <c r="A9418" s="1" t="s">
        <v>1022</v>
      </c>
      <c r="B9418" s="1" t="s">
        <v>1086</v>
      </c>
      <c r="C9418" s="16">
        <v>0.81534399999999996</v>
      </c>
      <c r="D9418" s="1">
        <v>161024.859375</v>
      </c>
      <c r="E9418" s="1">
        <v>161315.828125</v>
      </c>
      <c r="G9418" s="1">
        <f t="shared" si="146"/>
        <v>290.96875</v>
      </c>
    </row>
    <row r="9419" spans="1:7" x14ac:dyDescent="0.25">
      <c r="A9419" s="1" t="s">
        <v>1003</v>
      </c>
      <c r="B9419" s="1" t="s">
        <v>1078</v>
      </c>
      <c r="C9419" s="16">
        <v>0.70012099999999999</v>
      </c>
      <c r="D9419" s="1">
        <v>161045.390625</v>
      </c>
      <c r="E9419" s="1">
        <v>161351.84375</v>
      </c>
      <c r="G9419" s="1">
        <f t="shared" si="146"/>
        <v>306.453125</v>
      </c>
    </row>
    <row r="9420" spans="1:7" x14ac:dyDescent="0.25">
      <c r="A9420" s="1" t="s">
        <v>1023</v>
      </c>
      <c r="B9420" s="1" t="s">
        <v>1079</v>
      </c>
      <c r="C9420" s="16">
        <v>2.6279720000000002</v>
      </c>
      <c r="D9420" s="1">
        <v>161100.578125</v>
      </c>
      <c r="E9420" s="1">
        <v>161234.65625</v>
      </c>
      <c r="G9420" s="1">
        <f t="shared" ref="G9420:G9483" si="147">E9420-D9420</f>
        <v>134.078125</v>
      </c>
    </row>
    <row r="9421" spans="1:7" x14ac:dyDescent="0.25">
      <c r="A9421" s="1" t="s">
        <v>1015</v>
      </c>
      <c r="B9421" s="1" t="s">
        <v>1081</v>
      </c>
      <c r="C9421" s="16">
        <v>1.2519</v>
      </c>
      <c r="D9421" s="1">
        <v>161132.65625</v>
      </c>
      <c r="E9421" s="1">
        <v>161306</v>
      </c>
      <c r="G9421" s="1">
        <f t="shared" si="147"/>
        <v>173.34375</v>
      </c>
    </row>
    <row r="9422" spans="1:7" x14ac:dyDescent="0.25">
      <c r="A9422" s="1" t="s">
        <v>996</v>
      </c>
      <c r="B9422" s="1" t="s">
        <v>1079</v>
      </c>
      <c r="C9422" s="16">
        <v>0.22720799999999999</v>
      </c>
      <c r="D9422" s="1">
        <v>161133.53125</v>
      </c>
      <c r="E9422" s="1">
        <v>161244.65625</v>
      </c>
      <c r="G9422" s="1">
        <f t="shared" si="147"/>
        <v>111.125</v>
      </c>
    </row>
    <row r="9423" spans="1:7" x14ac:dyDescent="0.25">
      <c r="A9423" s="1" t="s">
        <v>1001</v>
      </c>
      <c r="B9423" s="1" t="s">
        <v>1076</v>
      </c>
      <c r="C9423" s="16">
        <v>0.41053699999999999</v>
      </c>
      <c r="D9423" s="1">
        <v>161171.421875</v>
      </c>
      <c r="E9423" s="1">
        <v>161316.203125</v>
      </c>
      <c r="G9423" s="1">
        <f t="shared" si="147"/>
        <v>144.78125</v>
      </c>
    </row>
    <row r="9424" spans="1:7" x14ac:dyDescent="0.25">
      <c r="A9424" s="1" t="s">
        <v>1011</v>
      </c>
      <c r="B9424" s="1" t="s">
        <v>1087</v>
      </c>
      <c r="C9424" s="16">
        <v>1.6478919999999999</v>
      </c>
      <c r="D9424" s="1">
        <v>161177.4375</v>
      </c>
      <c r="E9424" s="1">
        <v>161367.828125</v>
      </c>
      <c r="G9424" s="1">
        <f t="shared" si="147"/>
        <v>190.390625</v>
      </c>
    </row>
    <row r="9425" spans="1:7" x14ac:dyDescent="0.25">
      <c r="A9425" s="1" t="s">
        <v>1034</v>
      </c>
      <c r="B9425" s="1" t="s">
        <v>1095</v>
      </c>
      <c r="C9425" s="16">
        <v>3.5212349999999999</v>
      </c>
      <c r="D9425" s="1">
        <v>161206.40625</v>
      </c>
      <c r="E9425" s="1">
        <v>161371.5625</v>
      </c>
      <c r="G9425" s="1">
        <f t="shared" si="147"/>
        <v>165.15625</v>
      </c>
    </row>
    <row r="9426" spans="1:7" x14ac:dyDescent="0.25">
      <c r="A9426" s="1" t="s">
        <v>1064</v>
      </c>
      <c r="B9426" s="1" t="s">
        <v>1077</v>
      </c>
      <c r="C9426" s="16">
        <v>4.0888619999999998</v>
      </c>
      <c r="D9426" s="1">
        <v>161214.640625</v>
      </c>
      <c r="E9426" s="1">
        <v>161330.609375</v>
      </c>
      <c r="G9426" s="1">
        <f t="shared" si="147"/>
        <v>115.96875</v>
      </c>
    </row>
    <row r="9427" spans="1:7" x14ac:dyDescent="0.25">
      <c r="A9427" s="1" t="s">
        <v>1039</v>
      </c>
      <c r="B9427" s="1" t="s">
        <v>1087</v>
      </c>
      <c r="C9427" s="16">
        <v>1.9985919999999999</v>
      </c>
      <c r="D9427" s="1">
        <v>161217.703125</v>
      </c>
      <c r="E9427" s="1">
        <v>161365.28125</v>
      </c>
      <c r="G9427" s="1">
        <f t="shared" si="147"/>
        <v>147.578125</v>
      </c>
    </row>
    <row r="9428" spans="1:7" x14ac:dyDescent="0.25">
      <c r="A9428" s="1" t="s">
        <v>1063</v>
      </c>
      <c r="B9428" s="1" t="s">
        <v>1095</v>
      </c>
      <c r="C9428" s="16">
        <v>0.13817299999999999</v>
      </c>
      <c r="D9428" s="1">
        <v>161235.875</v>
      </c>
      <c r="E9428" s="1">
        <v>161334.90625</v>
      </c>
      <c r="G9428" s="1">
        <f t="shared" si="147"/>
        <v>99.03125</v>
      </c>
    </row>
    <row r="9429" spans="1:7" x14ac:dyDescent="0.25">
      <c r="A9429" s="1" t="s">
        <v>1049</v>
      </c>
      <c r="B9429" s="1" t="s">
        <v>1081</v>
      </c>
      <c r="C9429" s="16">
        <v>1.460264</v>
      </c>
      <c r="D9429" s="1">
        <v>161254.078125</v>
      </c>
      <c r="E9429" s="1">
        <v>161353.484375</v>
      </c>
      <c r="G9429" s="1">
        <f t="shared" si="147"/>
        <v>99.40625</v>
      </c>
    </row>
    <row r="9430" spans="1:7" x14ac:dyDescent="0.25">
      <c r="A9430" s="1" t="s">
        <v>988</v>
      </c>
      <c r="B9430" s="1" t="s">
        <v>1082</v>
      </c>
      <c r="C9430" s="16">
        <v>1.359645</v>
      </c>
      <c r="D9430" s="1">
        <v>161314.515625</v>
      </c>
      <c r="E9430" s="1">
        <v>161375.9375</v>
      </c>
      <c r="G9430" s="1">
        <f t="shared" si="147"/>
        <v>61.421875</v>
      </c>
    </row>
    <row r="9431" spans="1:7" x14ac:dyDescent="0.25">
      <c r="A9431" s="1" t="s">
        <v>1018</v>
      </c>
      <c r="B9431" s="1" t="s">
        <v>1073</v>
      </c>
      <c r="C9431" s="16">
        <v>0.102016</v>
      </c>
      <c r="D9431" s="1">
        <v>161373.890625</v>
      </c>
      <c r="E9431" s="1">
        <v>161461.46875</v>
      </c>
      <c r="G9431" s="1">
        <f t="shared" si="147"/>
        <v>87.578125</v>
      </c>
    </row>
    <row r="9432" spans="1:7" x14ac:dyDescent="0.25">
      <c r="A9432" s="1" t="s">
        <v>1032</v>
      </c>
      <c r="B9432" s="1" t="s">
        <v>1082</v>
      </c>
      <c r="C9432" s="16">
        <v>0.48160500000000001</v>
      </c>
      <c r="D9432" s="1">
        <v>161376.953125</v>
      </c>
      <c r="E9432" s="1">
        <v>161461.234375</v>
      </c>
      <c r="G9432" s="1">
        <f t="shared" si="147"/>
        <v>84.28125</v>
      </c>
    </row>
    <row r="9433" spans="1:7" x14ac:dyDescent="0.25">
      <c r="A9433" s="1" t="s">
        <v>1062</v>
      </c>
      <c r="B9433" s="1" t="s">
        <v>1091</v>
      </c>
      <c r="C9433" s="16">
        <v>0.34454899999999999</v>
      </c>
      <c r="D9433" s="1">
        <v>161386.90625</v>
      </c>
      <c r="E9433" s="1">
        <v>161464.59375</v>
      </c>
      <c r="G9433" s="1">
        <f t="shared" si="147"/>
        <v>77.6875</v>
      </c>
    </row>
    <row r="9434" spans="1:7" x14ac:dyDescent="0.25">
      <c r="A9434" s="1" t="s">
        <v>994</v>
      </c>
      <c r="B9434" s="1" t="s">
        <v>1078</v>
      </c>
      <c r="C9434" s="16">
        <v>7.2401999999999994E-2</v>
      </c>
      <c r="D9434" s="1">
        <v>161394.828125</v>
      </c>
      <c r="E9434" s="1">
        <v>161472.921875</v>
      </c>
      <c r="G9434" s="1">
        <f t="shared" si="147"/>
        <v>78.09375</v>
      </c>
    </row>
    <row r="9435" spans="1:7" x14ac:dyDescent="0.25">
      <c r="A9435" s="1" t="s">
        <v>1058</v>
      </c>
      <c r="B9435" s="1" t="s">
        <v>1093</v>
      </c>
      <c r="C9435" s="16">
        <v>1.9104270000000001</v>
      </c>
      <c r="D9435" s="1">
        <v>161394.84375</v>
      </c>
      <c r="E9435" s="1">
        <v>161513.90625</v>
      </c>
      <c r="G9435" s="1">
        <f t="shared" si="147"/>
        <v>119.0625</v>
      </c>
    </row>
    <row r="9436" spans="1:7" x14ac:dyDescent="0.25">
      <c r="A9436" s="1" t="s">
        <v>1044</v>
      </c>
      <c r="B9436" s="1" t="s">
        <v>1064</v>
      </c>
      <c r="C9436" s="16">
        <v>0.647926</v>
      </c>
      <c r="D9436" s="1">
        <v>161425.09375</v>
      </c>
      <c r="E9436" s="1">
        <v>161509.921875</v>
      </c>
      <c r="G9436" s="1">
        <f t="shared" si="147"/>
        <v>84.828125</v>
      </c>
    </row>
    <row r="9437" spans="1:7" x14ac:dyDescent="0.25">
      <c r="A9437" s="1" t="s">
        <v>1046</v>
      </c>
      <c r="B9437" s="1" t="s">
        <v>1072</v>
      </c>
      <c r="C9437" s="16">
        <v>0.820187</v>
      </c>
      <c r="D9437" s="1">
        <v>161428.03125</v>
      </c>
      <c r="E9437" s="1">
        <v>161508.421875</v>
      </c>
      <c r="G9437" s="1">
        <f t="shared" si="147"/>
        <v>80.390625</v>
      </c>
    </row>
    <row r="9438" spans="1:7" x14ac:dyDescent="0.25">
      <c r="A9438" s="1" t="s">
        <v>1042</v>
      </c>
      <c r="B9438" s="1" t="s">
        <v>1098</v>
      </c>
      <c r="C9438" s="16">
        <v>0.55439899999999998</v>
      </c>
      <c r="D9438" s="1">
        <v>161439.125</v>
      </c>
      <c r="E9438" s="1">
        <v>161565.5</v>
      </c>
      <c r="G9438" s="1">
        <f t="shared" si="147"/>
        <v>126.375</v>
      </c>
    </row>
    <row r="9439" spans="1:7" x14ac:dyDescent="0.25">
      <c r="A9439" s="1" t="s">
        <v>1000</v>
      </c>
      <c r="B9439" s="1" t="s">
        <v>1097</v>
      </c>
      <c r="C9439" s="16">
        <v>0.709978</v>
      </c>
      <c r="D9439" s="1">
        <v>161453.171875</v>
      </c>
      <c r="E9439" s="1">
        <v>161537.5</v>
      </c>
      <c r="G9439" s="1">
        <f t="shared" si="147"/>
        <v>84.328125</v>
      </c>
    </row>
    <row r="9440" spans="1:7" x14ac:dyDescent="0.25">
      <c r="A9440" s="1" t="s">
        <v>1037</v>
      </c>
      <c r="B9440" s="1" t="s">
        <v>1074</v>
      </c>
      <c r="C9440" s="16">
        <v>0.40556700000000001</v>
      </c>
      <c r="D9440" s="1">
        <v>161462</v>
      </c>
      <c r="E9440" s="1">
        <v>161534.84375</v>
      </c>
      <c r="G9440" s="1">
        <f t="shared" si="147"/>
        <v>72.84375</v>
      </c>
    </row>
    <row r="9441" spans="1:7" x14ac:dyDescent="0.25">
      <c r="A9441" s="1" t="s">
        <v>996</v>
      </c>
      <c r="B9441" s="1" t="s">
        <v>1080</v>
      </c>
      <c r="C9441" s="16">
        <v>0.63644800000000001</v>
      </c>
      <c r="D9441" s="1">
        <v>161472.0625</v>
      </c>
      <c r="E9441" s="1">
        <v>161591.15625</v>
      </c>
      <c r="G9441" s="1">
        <f t="shared" si="147"/>
        <v>119.09375</v>
      </c>
    </row>
    <row r="9442" spans="1:7" x14ac:dyDescent="0.25">
      <c r="A9442" s="1" t="s">
        <v>1063</v>
      </c>
      <c r="B9442" s="1" t="s">
        <v>1096</v>
      </c>
      <c r="C9442" s="16">
        <v>0.25693100000000002</v>
      </c>
      <c r="D9442" s="1">
        <v>161474.1875</v>
      </c>
      <c r="E9442" s="1">
        <v>161591.15625</v>
      </c>
      <c r="G9442" s="1">
        <f t="shared" si="147"/>
        <v>116.96875</v>
      </c>
    </row>
    <row r="9443" spans="1:7" x14ac:dyDescent="0.25">
      <c r="A9443" s="1" t="s">
        <v>1051</v>
      </c>
      <c r="B9443" s="1" t="s">
        <v>1094</v>
      </c>
      <c r="C9443" s="16">
        <v>0.91065799999999997</v>
      </c>
      <c r="D9443" s="1">
        <v>161478.203125</v>
      </c>
      <c r="E9443" s="1">
        <v>161537.515625</v>
      </c>
      <c r="G9443" s="1">
        <f t="shared" si="147"/>
        <v>59.3125</v>
      </c>
    </row>
    <row r="9444" spans="1:7" x14ac:dyDescent="0.25">
      <c r="A9444" s="1" t="s">
        <v>989</v>
      </c>
      <c r="B9444" s="1" t="s">
        <v>1090</v>
      </c>
      <c r="C9444" s="16">
        <v>0.25974599999999998</v>
      </c>
      <c r="D9444" s="1">
        <v>161515.125</v>
      </c>
      <c r="E9444" s="1">
        <v>161567.5</v>
      </c>
      <c r="G9444" s="1">
        <f t="shared" si="147"/>
        <v>52.375</v>
      </c>
    </row>
    <row r="9445" spans="1:7" x14ac:dyDescent="0.25">
      <c r="A9445" s="1" t="s">
        <v>1053</v>
      </c>
      <c r="B9445" s="1" t="s">
        <v>1086</v>
      </c>
      <c r="C9445" s="16">
        <v>0.72167899999999996</v>
      </c>
      <c r="D9445" s="1">
        <v>161516.03125</v>
      </c>
      <c r="E9445" s="1">
        <v>161617.75</v>
      </c>
      <c r="G9445" s="1">
        <f t="shared" si="147"/>
        <v>101.71875</v>
      </c>
    </row>
    <row r="9446" spans="1:7" x14ac:dyDescent="0.25">
      <c r="A9446" s="1" t="s">
        <v>1056</v>
      </c>
      <c r="B9446" s="1" t="s">
        <v>1085</v>
      </c>
      <c r="C9446" s="16">
        <v>1.253458</v>
      </c>
      <c r="D9446" s="1">
        <v>161542.28125</v>
      </c>
      <c r="E9446" s="1">
        <v>161617.75</v>
      </c>
      <c r="G9446" s="1">
        <f t="shared" si="147"/>
        <v>75.46875</v>
      </c>
    </row>
    <row r="9447" spans="1:7" x14ac:dyDescent="0.25">
      <c r="A9447" s="1" t="s">
        <v>994</v>
      </c>
      <c r="B9447" s="1" t="s">
        <v>1079</v>
      </c>
      <c r="C9447" s="16">
        <v>0.44349699999999997</v>
      </c>
      <c r="D9447" s="1">
        <v>161545.359375</v>
      </c>
      <c r="E9447" s="1">
        <v>161653.75</v>
      </c>
      <c r="G9447" s="1">
        <f t="shared" si="147"/>
        <v>108.390625</v>
      </c>
    </row>
    <row r="9448" spans="1:7" x14ac:dyDescent="0.25">
      <c r="A9448" s="1" t="s">
        <v>1018</v>
      </c>
      <c r="B9448" s="1" t="s">
        <v>1074</v>
      </c>
      <c r="C9448" s="16">
        <v>1.5269999999999999E-3</v>
      </c>
      <c r="D9448" s="1">
        <v>161564.65625</v>
      </c>
      <c r="E9448" s="1">
        <v>161643</v>
      </c>
      <c r="G9448" s="1">
        <f t="shared" si="147"/>
        <v>78.34375</v>
      </c>
    </row>
    <row r="9449" spans="1:7" x14ac:dyDescent="0.25">
      <c r="A9449" s="1" t="s">
        <v>1008</v>
      </c>
      <c r="B9449" s="1" t="s">
        <v>1082</v>
      </c>
      <c r="C9449" s="16">
        <v>2.556368</v>
      </c>
      <c r="D9449" s="1">
        <v>161573.53125</v>
      </c>
      <c r="E9449" s="1">
        <v>161643.015625</v>
      </c>
      <c r="G9449" s="1">
        <f t="shared" si="147"/>
        <v>69.484375</v>
      </c>
    </row>
    <row r="9450" spans="1:7" x14ac:dyDescent="0.25">
      <c r="A9450" s="1" t="s">
        <v>991</v>
      </c>
      <c r="B9450" s="1" t="s">
        <v>1070</v>
      </c>
      <c r="C9450" s="16">
        <v>0.464229</v>
      </c>
      <c r="D9450" s="1">
        <v>161583.546875</v>
      </c>
      <c r="E9450" s="1">
        <v>161648.703125</v>
      </c>
      <c r="G9450" s="1">
        <f t="shared" si="147"/>
        <v>65.15625</v>
      </c>
    </row>
    <row r="9451" spans="1:7" x14ac:dyDescent="0.25">
      <c r="A9451" s="1" t="s">
        <v>987</v>
      </c>
      <c r="B9451" s="1" t="s">
        <v>1081</v>
      </c>
      <c r="C9451" s="16">
        <v>0.43180299999999999</v>
      </c>
      <c r="D9451" s="1">
        <v>161643.671875</v>
      </c>
      <c r="E9451" s="1">
        <v>161691.453125</v>
      </c>
      <c r="G9451" s="1">
        <f t="shared" si="147"/>
        <v>47.78125</v>
      </c>
    </row>
    <row r="9452" spans="1:7" x14ac:dyDescent="0.25">
      <c r="A9452" s="1" t="s">
        <v>1018</v>
      </c>
      <c r="B9452" s="1" t="s">
        <v>1075</v>
      </c>
      <c r="C9452" s="16">
        <v>0.39967000000000003</v>
      </c>
      <c r="D9452" s="1">
        <v>161644.796875</v>
      </c>
      <c r="E9452" s="1">
        <v>161706.8125</v>
      </c>
      <c r="G9452" s="1">
        <f t="shared" si="147"/>
        <v>62.015625</v>
      </c>
    </row>
    <row r="9453" spans="1:7" x14ac:dyDescent="0.25">
      <c r="A9453" s="1" t="s">
        <v>1036</v>
      </c>
      <c r="B9453" s="1" t="s">
        <v>1087</v>
      </c>
      <c r="C9453" s="16">
        <v>1.5885880000000001</v>
      </c>
      <c r="D9453" s="1">
        <v>161670.578125</v>
      </c>
      <c r="E9453" s="1">
        <v>161786.734375</v>
      </c>
      <c r="G9453" s="1">
        <f t="shared" si="147"/>
        <v>116.15625</v>
      </c>
    </row>
    <row r="9454" spans="1:7" x14ac:dyDescent="0.25">
      <c r="A9454" s="1" t="s">
        <v>1047</v>
      </c>
      <c r="B9454" s="1" t="s">
        <v>1086</v>
      </c>
      <c r="C9454" s="16">
        <v>1.1698059999999999</v>
      </c>
      <c r="D9454" s="1">
        <v>161679.53125</v>
      </c>
      <c r="E9454" s="1">
        <v>161789.140625</v>
      </c>
      <c r="G9454" s="1">
        <f t="shared" si="147"/>
        <v>109.609375</v>
      </c>
    </row>
    <row r="9455" spans="1:7" x14ac:dyDescent="0.25">
      <c r="A9455" s="1" t="s">
        <v>1001</v>
      </c>
      <c r="B9455" s="1" t="s">
        <v>1077</v>
      </c>
      <c r="C9455" s="16">
        <v>8.0837999999999993E-2</v>
      </c>
      <c r="D9455" s="1">
        <v>161726.953125</v>
      </c>
      <c r="E9455" s="1">
        <v>161814.34375</v>
      </c>
      <c r="G9455" s="1">
        <f t="shared" si="147"/>
        <v>87.390625</v>
      </c>
    </row>
    <row r="9456" spans="1:7" x14ac:dyDescent="0.25">
      <c r="A9456" s="1" t="s">
        <v>992</v>
      </c>
      <c r="B9456" s="1" t="s">
        <v>1083</v>
      </c>
      <c r="C9456" s="16">
        <v>3.0120659999999999</v>
      </c>
      <c r="D9456" s="1">
        <v>161751.109375</v>
      </c>
      <c r="E9456" s="1">
        <v>161815.796875</v>
      </c>
      <c r="G9456" s="1">
        <f t="shared" si="147"/>
        <v>64.6875</v>
      </c>
    </row>
    <row r="9457" spans="1:7" x14ac:dyDescent="0.25">
      <c r="A9457" s="1" t="s">
        <v>1024</v>
      </c>
      <c r="B9457" s="1" t="s">
        <v>1095</v>
      </c>
      <c r="C9457" s="16">
        <v>0.32396399999999997</v>
      </c>
      <c r="D9457" s="1">
        <v>161773.015625</v>
      </c>
      <c r="E9457" s="1">
        <v>161926.6875</v>
      </c>
      <c r="G9457" s="1">
        <f t="shared" si="147"/>
        <v>153.671875</v>
      </c>
    </row>
    <row r="9458" spans="1:7" x14ac:dyDescent="0.25">
      <c r="A9458" s="1" t="s">
        <v>1002</v>
      </c>
      <c r="B9458" s="1" t="s">
        <v>1086</v>
      </c>
      <c r="C9458" s="16">
        <v>0.58997100000000002</v>
      </c>
      <c r="D9458" s="1">
        <v>161782.125</v>
      </c>
      <c r="E9458" s="1">
        <v>161963.359375</v>
      </c>
      <c r="G9458" s="1">
        <f t="shared" si="147"/>
        <v>181.234375</v>
      </c>
    </row>
    <row r="9459" spans="1:7" x14ac:dyDescent="0.25">
      <c r="A9459" s="1" t="s">
        <v>1027</v>
      </c>
      <c r="B9459" s="1" t="s">
        <v>1086</v>
      </c>
      <c r="C9459" s="16">
        <v>0.87866299999999997</v>
      </c>
      <c r="D9459" s="1">
        <v>161802.09375</v>
      </c>
      <c r="E9459" s="1">
        <v>161963.65625</v>
      </c>
      <c r="G9459" s="1">
        <f t="shared" si="147"/>
        <v>161.5625</v>
      </c>
    </row>
    <row r="9460" spans="1:7" x14ac:dyDescent="0.25">
      <c r="A9460" s="1" t="s">
        <v>1062</v>
      </c>
      <c r="B9460" s="1" t="s">
        <v>1092</v>
      </c>
      <c r="C9460" s="16">
        <v>0.113242</v>
      </c>
      <c r="D9460" s="1">
        <v>161809.203125</v>
      </c>
      <c r="E9460" s="1">
        <v>161888.09375</v>
      </c>
      <c r="G9460" s="1">
        <f t="shared" si="147"/>
        <v>78.890625</v>
      </c>
    </row>
    <row r="9461" spans="1:7" x14ac:dyDescent="0.25">
      <c r="A9461" s="1" t="s">
        <v>989</v>
      </c>
      <c r="B9461" s="1" t="s">
        <v>1091</v>
      </c>
      <c r="C9461" s="16">
        <v>8.4384000000000001E-2</v>
      </c>
      <c r="D9461" s="1">
        <v>161827.28125</v>
      </c>
      <c r="E9461" s="1">
        <v>161993.65625</v>
      </c>
      <c r="G9461" s="1">
        <f t="shared" si="147"/>
        <v>166.375</v>
      </c>
    </row>
    <row r="9462" spans="1:7" x14ac:dyDescent="0.25">
      <c r="A9462" s="1" t="s">
        <v>1014</v>
      </c>
      <c r="B9462" s="1" t="s">
        <v>1088</v>
      </c>
      <c r="C9462" s="16">
        <v>1.579917</v>
      </c>
      <c r="D9462" s="1">
        <v>161847.921875</v>
      </c>
      <c r="E9462" s="1">
        <v>162124.078125</v>
      </c>
      <c r="G9462" s="1">
        <f t="shared" si="147"/>
        <v>276.15625</v>
      </c>
    </row>
    <row r="9463" spans="1:7" x14ac:dyDescent="0.25">
      <c r="A9463" s="1" t="s">
        <v>1063</v>
      </c>
      <c r="B9463" s="1" t="s">
        <v>1097</v>
      </c>
      <c r="C9463" s="16">
        <v>0.50526800000000005</v>
      </c>
      <c r="D9463" s="1">
        <v>161847.9375</v>
      </c>
      <c r="E9463" s="1">
        <v>161966.265625</v>
      </c>
      <c r="G9463" s="1">
        <f t="shared" si="147"/>
        <v>118.328125</v>
      </c>
    </row>
    <row r="9464" spans="1:7" x14ac:dyDescent="0.25">
      <c r="A9464" s="1" t="s">
        <v>995</v>
      </c>
      <c r="B9464" s="1" t="s">
        <v>1081</v>
      </c>
      <c r="C9464" s="16">
        <v>0.35382999999999998</v>
      </c>
      <c r="D9464" s="1">
        <v>161868.078125</v>
      </c>
      <c r="E9464" s="1">
        <v>162083.09375</v>
      </c>
      <c r="G9464" s="1">
        <f t="shared" si="147"/>
        <v>215.015625</v>
      </c>
    </row>
    <row r="9465" spans="1:7" x14ac:dyDescent="0.25">
      <c r="A9465" s="1" t="s">
        <v>1001</v>
      </c>
      <c r="B9465" s="1" t="s">
        <v>1078</v>
      </c>
      <c r="C9465" s="16">
        <v>1.5970999999999999E-2</v>
      </c>
      <c r="D9465" s="1">
        <v>161895.265625</v>
      </c>
      <c r="E9465" s="1">
        <v>162073.34375</v>
      </c>
      <c r="G9465" s="1">
        <f t="shared" si="147"/>
        <v>178.078125</v>
      </c>
    </row>
    <row r="9466" spans="1:7" x14ac:dyDescent="0.25">
      <c r="A9466" s="1" t="s">
        <v>999</v>
      </c>
      <c r="B9466" s="1" t="s">
        <v>1092</v>
      </c>
      <c r="C9466" s="16">
        <v>1.2659990000000001</v>
      </c>
      <c r="D9466" s="1">
        <v>161916.34375</v>
      </c>
      <c r="E9466" s="1">
        <v>162081.96875</v>
      </c>
      <c r="G9466" s="1">
        <f t="shared" si="147"/>
        <v>165.625</v>
      </c>
    </row>
    <row r="9467" spans="1:7" x14ac:dyDescent="0.25">
      <c r="A9467" s="1" t="s">
        <v>1038</v>
      </c>
      <c r="B9467" s="1" t="s">
        <v>1088</v>
      </c>
      <c r="C9467" s="16">
        <v>0.58381000000000005</v>
      </c>
      <c r="D9467" s="1">
        <v>161927.59375</v>
      </c>
      <c r="E9467" s="1">
        <v>162082.796875</v>
      </c>
      <c r="G9467" s="1">
        <f t="shared" si="147"/>
        <v>155.203125</v>
      </c>
    </row>
    <row r="9468" spans="1:7" x14ac:dyDescent="0.25">
      <c r="A9468" s="1" t="s">
        <v>1037</v>
      </c>
      <c r="B9468" s="1" t="s">
        <v>1075</v>
      </c>
      <c r="C9468" s="16">
        <v>0.45788499999999999</v>
      </c>
      <c r="D9468" s="1">
        <v>161940.53125</v>
      </c>
      <c r="E9468" s="1">
        <v>162114.703125</v>
      </c>
      <c r="G9468" s="1">
        <f t="shared" si="147"/>
        <v>174.171875</v>
      </c>
    </row>
    <row r="9469" spans="1:7" x14ac:dyDescent="0.25">
      <c r="A9469" s="1" t="s">
        <v>1026</v>
      </c>
      <c r="B9469" s="1" t="s">
        <v>1071</v>
      </c>
      <c r="C9469" s="16">
        <v>6.195E-3</v>
      </c>
      <c r="D9469" s="1">
        <v>161942.640625</v>
      </c>
      <c r="E9469" s="1">
        <v>162083.109375</v>
      </c>
      <c r="G9469" s="1">
        <f t="shared" si="147"/>
        <v>140.46875</v>
      </c>
    </row>
    <row r="9470" spans="1:7" x14ac:dyDescent="0.25">
      <c r="A9470" s="1" t="s">
        <v>1032</v>
      </c>
      <c r="B9470" s="1" t="s">
        <v>1083</v>
      </c>
      <c r="C9470" s="16">
        <v>0.20660700000000001</v>
      </c>
      <c r="D9470" s="1">
        <v>161942.640625</v>
      </c>
      <c r="E9470" s="1">
        <v>162226.5625</v>
      </c>
      <c r="G9470" s="1">
        <f t="shared" si="147"/>
        <v>283.921875</v>
      </c>
    </row>
    <row r="9471" spans="1:7" x14ac:dyDescent="0.25">
      <c r="A9471" s="1" t="s">
        <v>1017</v>
      </c>
      <c r="B9471" s="1" t="s">
        <v>1088</v>
      </c>
      <c r="C9471" s="16">
        <v>6.3339999999999994E-2</v>
      </c>
      <c r="D9471" s="1">
        <v>161978.765625</v>
      </c>
      <c r="E9471" s="1">
        <v>162238.6875</v>
      </c>
      <c r="G9471" s="1">
        <f t="shared" si="147"/>
        <v>259.921875</v>
      </c>
    </row>
    <row r="9472" spans="1:7" x14ac:dyDescent="0.25">
      <c r="A9472" s="1" t="s">
        <v>1057</v>
      </c>
      <c r="B9472" s="1" t="s">
        <v>1080</v>
      </c>
      <c r="C9472" s="16">
        <v>0.555172</v>
      </c>
      <c r="D9472" s="1">
        <v>161982.765625</v>
      </c>
      <c r="E9472" s="1">
        <v>162230.875</v>
      </c>
      <c r="G9472" s="1">
        <f t="shared" si="147"/>
        <v>248.109375</v>
      </c>
    </row>
    <row r="9473" spans="1:7" x14ac:dyDescent="0.25">
      <c r="A9473" s="1" t="s">
        <v>1068</v>
      </c>
      <c r="B9473" s="1" t="s">
        <v>1073</v>
      </c>
      <c r="C9473" s="16">
        <v>6.9217060000000004</v>
      </c>
      <c r="D9473" s="1">
        <v>161983.640625</v>
      </c>
      <c r="E9473" s="1">
        <v>162083.421875</v>
      </c>
      <c r="G9473" s="1">
        <f t="shared" si="147"/>
        <v>99.78125</v>
      </c>
    </row>
    <row r="9474" spans="1:7" x14ac:dyDescent="0.25">
      <c r="A9474" s="1" t="s">
        <v>1062</v>
      </c>
      <c r="B9474" s="1" t="s">
        <v>1093</v>
      </c>
      <c r="C9474" s="16">
        <v>0.91271500000000005</v>
      </c>
      <c r="D9474" s="1">
        <v>162001.8125</v>
      </c>
      <c r="E9474" s="1">
        <v>162247.9375</v>
      </c>
      <c r="G9474" s="1">
        <f t="shared" si="147"/>
        <v>246.125</v>
      </c>
    </row>
    <row r="9475" spans="1:7" x14ac:dyDescent="0.25">
      <c r="A9475" s="1" t="s">
        <v>1019</v>
      </c>
      <c r="B9475" s="1" t="s">
        <v>1101</v>
      </c>
      <c r="C9475" s="16">
        <v>0.75291699999999995</v>
      </c>
      <c r="D9475" s="1">
        <v>162008.21875</v>
      </c>
      <c r="E9475" s="1">
        <v>162276.09375</v>
      </c>
      <c r="G9475" s="1">
        <f t="shared" si="147"/>
        <v>267.875</v>
      </c>
    </row>
    <row r="9476" spans="1:7" x14ac:dyDescent="0.25">
      <c r="A9476" s="1" t="s">
        <v>1016</v>
      </c>
      <c r="B9476" s="1" t="s">
        <v>1091</v>
      </c>
      <c r="C9476" s="16">
        <v>0.51134100000000005</v>
      </c>
      <c r="D9476" s="1">
        <v>162029.21875</v>
      </c>
      <c r="E9476" s="1">
        <v>162297.375</v>
      </c>
      <c r="G9476" s="1">
        <f t="shared" si="147"/>
        <v>268.15625</v>
      </c>
    </row>
    <row r="9477" spans="1:7" x14ac:dyDescent="0.25">
      <c r="A9477" s="1" t="s">
        <v>1005</v>
      </c>
      <c r="B9477" s="1" t="s">
        <v>1079</v>
      </c>
      <c r="C9477" s="16">
        <v>9.0808E-2</v>
      </c>
      <c r="D9477" s="1">
        <v>162039.328125</v>
      </c>
      <c r="E9477" s="1">
        <v>162238.671875</v>
      </c>
      <c r="G9477" s="1">
        <f t="shared" si="147"/>
        <v>199.34375</v>
      </c>
    </row>
    <row r="9478" spans="1:7" x14ac:dyDescent="0.25">
      <c r="A9478" s="1" t="s">
        <v>1003</v>
      </c>
      <c r="B9478" s="1" t="s">
        <v>1079</v>
      </c>
      <c r="C9478" s="16">
        <v>0.28292200000000001</v>
      </c>
      <c r="D9478" s="1">
        <v>162052.265625</v>
      </c>
      <c r="E9478" s="1">
        <v>162247.953125</v>
      </c>
      <c r="G9478" s="1">
        <f t="shared" si="147"/>
        <v>195.6875</v>
      </c>
    </row>
    <row r="9479" spans="1:7" x14ac:dyDescent="0.25">
      <c r="A9479" s="1" t="s">
        <v>989</v>
      </c>
      <c r="B9479" s="1" t="s">
        <v>1092</v>
      </c>
      <c r="C9479" s="16">
        <v>0.41005999999999998</v>
      </c>
      <c r="D9479" s="1">
        <v>162078.734375</v>
      </c>
      <c r="E9479" s="1">
        <v>162314.65625</v>
      </c>
      <c r="G9479" s="1">
        <f t="shared" si="147"/>
        <v>235.921875</v>
      </c>
    </row>
    <row r="9480" spans="1:7" x14ac:dyDescent="0.25">
      <c r="A9480" s="1" t="s">
        <v>1001</v>
      </c>
      <c r="B9480" s="1" t="s">
        <v>1079</v>
      </c>
      <c r="C9480" s="16">
        <v>0.51002099999999995</v>
      </c>
      <c r="D9480" s="1">
        <v>162088.6875</v>
      </c>
      <c r="E9480" s="1">
        <v>162353.125</v>
      </c>
      <c r="G9480" s="1">
        <f t="shared" si="147"/>
        <v>264.4375</v>
      </c>
    </row>
    <row r="9481" spans="1:7" x14ac:dyDescent="0.25">
      <c r="A9481" s="1" t="s">
        <v>1029</v>
      </c>
      <c r="B9481" s="1" t="s">
        <v>1090</v>
      </c>
      <c r="C9481" s="16">
        <v>0.14942900000000001</v>
      </c>
      <c r="D9481" s="1">
        <v>162088.6875</v>
      </c>
      <c r="E9481" s="1">
        <v>162317.65625</v>
      </c>
      <c r="G9481" s="1">
        <f t="shared" si="147"/>
        <v>228.96875</v>
      </c>
    </row>
    <row r="9482" spans="1:7" x14ac:dyDescent="0.25">
      <c r="A9482" s="1" t="s">
        <v>1026</v>
      </c>
      <c r="B9482" s="1" t="s">
        <v>1072</v>
      </c>
      <c r="C9482" s="16">
        <v>1.712699</v>
      </c>
      <c r="D9482" s="1">
        <v>162089.640625</v>
      </c>
      <c r="E9482" s="1">
        <v>162364.09375</v>
      </c>
      <c r="G9482" s="1">
        <f t="shared" si="147"/>
        <v>274.453125</v>
      </c>
    </row>
    <row r="9483" spans="1:7" x14ac:dyDescent="0.25">
      <c r="A9483" s="1" t="s">
        <v>1031</v>
      </c>
      <c r="B9483" s="1" t="s">
        <v>1090</v>
      </c>
      <c r="C9483" s="16">
        <v>1.3445670000000001</v>
      </c>
      <c r="D9483" s="1">
        <v>162090.6875</v>
      </c>
      <c r="E9483" s="1">
        <v>162322.203125</v>
      </c>
      <c r="G9483" s="1">
        <f t="shared" si="147"/>
        <v>231.515625</v>
      </c>
    </row>
    <row r="9484" spans="1:7" x14ac:dyDescent="0.25">
      <c r="A9484" s="1" t="s">
        <v>994</v>
      </c>
      <c r="B9484" s="1" t="s">
        <v>1080</v>
      </c>
      <c r="C9484" s="16">
        <v>0.86311899999999997</v>
      </c>
      <c r="D9484" s="1">
        <v>162097.6875</v>
      </c>
      <c r="E9484" s="1">
        <v>162317.953125</v>
      </c>
      <c r="G9484" s="1">
        <f t="shared" ref="G9484:G9547" si="148">E9484-D9484</f>
        <v>220.265625</v>
      </c>
    </row>
    <row r="9485" spans="1:7" x14ac:dyDescent="0.25">
      <c r="A9485" s="1" t="s">
        <v>998</v>
      </c>
      <c r="B9485" s="1" t="s">
        <v>1101</v>
      </c>
      <c r="C9485" s="16">
        <v>1.0656369999999999</v>
      </c>
      <c r="D9485" s="1">
        <v>162105.84375</v>
      </c>
      <c r="E9485" s="1">
        <v>162312.390625</v>
      </c>
      <c r="G9485" s="1">
        <f t="shared" si="148"/>
        <v>206.546875</v>
      </c>
    </row>
    <row r="9486" spans="1:7" x14ac:dyDescent="0.25">
      <c r="A9486" s="1" t="s">
        <v>1018</v>
      </c>
      <c r="B9486" s="1" t="s">
        <v>1076</v>
      </c>
      <c r="C9486" s="16">
        <v>0.114831</v>
      </c>
      <c r="D9486" s="1">
        <v>162106.71875</v>
      </c>
      <c r="E9486" s="1">
        <v>162364.0625</v>
      </c>
      <c r="G9486" s="1">
        <f t="shared" si="148"/>
        <v>257.34375</v>
      </c>
    </row>
    <row r="9487" spans="1:7" x14ac:dyDescent="0.25">
      <c r="A9487" s="1" t="s">
        <v>991</v>
      </c>
      <c r="B9487" s="1" t="s">
        <v>1071</v>
      </c>
      <c r="C9487" s="16">
        <v>6.97112</v>
      </c>
      <c r="D9487" s="1">
        <v>162113.84375</v>
      </c>
      <c r="E9487" s="1">
        <v>162393.15625</v>
      </c>
      <c r="G9487" s="1">
        <f t="shared" si="148"/>
        <v>279.3125</v>
      </c>
    </row>
    <row r="9488" spans="1:7" x14ac:dyDescent="0.25">
      <c r="A9488" s="1" t="s">
        <v>986</v>
      </c>
      <c r="B9488" s="1" t="s">
        <v>1080</v>
      </c>
      <c r="C9488" s="16">
        <v>2.846479</v>
      </c>
      <c r="D9488" s="1">
        <v>162115.765625</v>
      </c>
      <c r="E9488" s="1">
        <v>162317.953125</v>
      </c>
      <c r="G9488" s="1">
        <f t="shared" si="148"/>
        <v>202.1875</v>
      </c>
    </row>
    <row r="9489" spans="1:7" x14ac:dyDescent="0.25">
      <c r="A9489" s="1" t="s">
        <v>1042</v>
      </c>
      <c r="B9489" s="1" t="s">
        <v>1099</v>
      </c>
      <c r="C9489" s="16">
        <v>0.28819600000000001</v>
      </c>
      <c r="D9489" s="1">
        <v>162119.90625</v>
      </c>
      <c r="E9489" s="1">
        <v>162382.0625</v>
      </c>
      <c r="G9489" s="1">
        <f t="shared" si="148"/>
        <v>262.15625</v>
      </c>
    </row>
    <row r="9490" spans="1:7" x14ac:dyDescent="0.25">
      <c r="A9490" s="1" t="s">
        <v>987</v>
      </c>
      <c r="B9490" s="1" t="s">
        <v>1082</v>
      </c>
      <c r="C9490" s="16">
        <v>1.1536690000000001</v>
      </c>
      <c r="D9490" s="1">
        <v>162122.90625</v>
      </c>
      <c r="E9490" s="1">
        <v>162393.421875</v>
      </c>
      <c r="G9490" s="1">
        <f t="shared" si="148"/>
        <v>270.515625</v>
      </c>
    </row>
    <row r="9491" spans="1:7" x14ac:dyDescent="0.25">
      <c r="A9491" s="1" t="s">
        <v>1022</v>
      </c>
      <c r="B9491" s="1" t="s">
        <v>1087</v>
      </c>
      <c r="C9491" s="16">
        <v>1.450731</v>
      </c>
      <c r="D9491" s="1">
        <v>162131.875</v>
      </c>
      <c r="E9491" s="1">
        <v>162382.015625</v>
      </c>
      <c r="G9491" s="1">
        <f t="shared" si="148"/>
        <v>250.140625</v>
      </c>
    </row>
    <row r="9492" spans="1:7" x14ac:dyDescent="0.25">
      <c r="A9492" s="1" t="s">
        <v>985</v>
      </c>
      <c r="B9492" s="1" t="s">
        <v>1100</v>
      </c>
      <c r="C9492" s="16">
        <v>0.84371499999999999</v>
      </c>
      <c r="D9492" s="1">
        <v>162138.890625</v>
      </c>
      <c r="E9492" s="1">
        <v>162393.4375</v>
      </c>
      <c r="G9492" s="1">
        <f t="shared" si="148"/>
        <v>254.546875</v>
      </c>
    </row>
    <row r="9493" spans="1:7" x14ac:dyDescent="0.25">
      <c r="A9493" s="1" t="s">
        <v>1044</v>
      </c>
      <c r="B9493" s="1" t="s">
        <v>1065</v>
      </c>
      <c r="C9493" s="16">
        <v>0.76081500000000002</v>
      </c>
      <c r="D9493" s="1">
        <v>162157.953125</v>
      </c>
      <c r="E9493" s="1">
        <v>162456.65625</v>
      </c>
      <c r="G9493" s="1">
        <f t="shared" si="148"/>
        <v>298.703125</v>
      </c>
    </row>
    <row r="9494" spans="1:7" x14ac:dyDescent="0.25">
      <c r="A9494" s="1" t="s">
        <v>1020</v>
      </c>
      <c r="B9494" s="1" t="s">
        <v>1080</v>
      </c>
      <c r="C9494" s="16">
        <v>0.28325699999999998</v>
      </c>
      <c r="D9494" s="1">
        <v>162187.546875</v>
      </c>
      <c r="E9494" s="1">
        <v>162457.078125</v>
      </c>
      <c r="G9494" s="1">
        <f t="shared" si="148"/>
        <v>269.53125</v>
      </c>
    </row>
    <row r="9495" spans="1:7" x14ac:dyDescent="0.25">
      <c r="A9495" s="1" t="s">
        <v>997</v>
      </c>
      <c r="B9495" s="1" t="s">
        <v>1076</v>
      </c>
      <c r="C9495" s="16">
        <v>1.669316</v>
      </c>
      <c r="D9495" s="1">
        <v>162188.625</v>
      </c>
      <c r="E9495" s="1">
        <v>162460</v>
      </c>
      <c r="G9495" s="1">
        <f t="shared" si="148"/>
        <v>271.375</v>
      </c>
    </row>
    <row r="9496" spans="1:7" x14ac:dyDescent="0.25">
      <c r="A9496" s="1" t="s">
        <v>996</v>
      </c>
      <c r="B9496" s="1" t="s">
        <v>1081</v>
      </c>
      <c r="C9496" s="16">
        <v>0.56934899999999999</v>
      </c>
      <c r="D9496" s="1">
        <v>162227.921875</v>
      </c>
      <c r="E9496" s="1">
        <v>162467.71875</v>
      </c>
      <c r="G9496" s="1">
        <f t="shared" si="148"/>
        <v>239.796875</v>
      </c>
    </row>
    <row r="9497" spans="1:7" x14ac:dyDescent="0.25">
      <c r="A9497" s="1" t="s">
        <v>1000</v>
      </c>
      <c r="B9497" s="1" t="s">
        <v>1098</v>
      </c>
      <c r="C9497" s="16">
        <v>0.52834000000000003</v>
      </c>
      <c r="D9497" s="1">
        <v>162246.96875</v>
      </c>
      <c r="E9497" s="1">
        <v>162459.609375</v>
      </c>
      <c r="G9497" s="1">
        <f t="shared" si="148"/>
        <v>212.640625</v>
      </c>
    </row>
    <row r="9498" spans="1:7" x14ac:dyDescent="0.25">
      <c r="A9498" s="1" t="s">
        <v>1024</v>
      </c>
      <c r="B9498" s="1" t="s">
        <v>1096</v>
      </c>
      <c r="C9498" s="16">
        <v>0.89183000000000001</v>
      </c>
      <c r="D9498" s="1">
        <v>162250.15625</v>
      </c>
      <c r="E9498" s="1">
        <v>162460.015625</v>
      </c>
      <c r="G9498" s="1">
        <f t="shared" si="148"/>
        <v>209.859375</v>
      </c>
    </row>
    <row r="9499" spans="1:7" x14ac:dyDescent="0.25">
      <c r="A9499" s="1" t="s">
        <v>1061</v>
      </c>
      <c r="B9499" s="1" t="s">
        <v>1089</v>
      </c>
      <c r="C9499" s="16">
        <v>1.174385</v>
      </c>
      <c r="D9499" s="1">
        <v>162280.453125</v>
      </c>
      <c r="E9499" s="1">
        <v>162502.15625</v>
      </c>
      <c r="G9499" s="1">
        <f t="shared" si="148"/>
        <v>221.703125</v>
      </c>
    </row>
    <row r="9500" spans="1:7" x14ac:dyDescent="0.25">
      <c r="A9500" s="1" t="s">
        <v>1017</v>
      </c>
      <c r="B9500" s="1" t="s">
        <v>1089</v>
      </c>
      <c r="C9500" s="16">
        <v>2.7109999999999999E-3</v>
      </c>
      <c r="D9500" s="1">
        <v>162302.6875</v>
      </c>
      <c r="E9500" s="1">
        <v>162518.859375</v>
      </c>
      <c r="G9500" s="1">
        <f t="shared" si="148"/>
        <v>216.171875</v>
      </c>
    </row>
    <row r="9501" spans="1:7" x14ac:dyDescent="0.25">
      <c r="A9501" s="1" t="s">
        <v>1046</v>
      </c>
      <c r="B9501" s="1" t="s">
        <v>1073</v>
      </c>
      <c r="C9501" s="16">
        <v>0.20647199999999999</v>
      </c>
      <c r="D9501" s="1">
        <v>162328.75</v>
      </c>
      <c r="E9501" s="1">
        <v>162542.859375</v>
      </c>
      <c r="G9501" s="1">
        <f t="shared" si="148"/>
        <v>214.109375</v>
      </c>
    </row>
    <row r="9502" spans="1:7" x14ac:dyDescent="0.25">
      <c r="A9502" s="1" t="s">
        <v>1005</v>
      </c>
      <c r="B9502" s="1" t="s">
        <v>1080</v>
      </c>
      <c r="C9502" s="16">
        <v>3.7556620000000001</v>
      </c>
      <c r="D9502" s="1">
        <v>162329.625</v>
      </c>
      <c r="E9502" s="1">
        <v>162502.15625</v>
      </c>
      <c r="G9502" s="1">
        <f t="shared" si="148"/>
        <v>172.53125</v>
      </c>
    </row>
    <row r="9503" spans="1:7" x14ac:dyDescent="0.25">
      <c r="A9503" s="1" t="s">
        <v>1053</v>
      </c>
      <c r="B9503" s="1" t="s">
        <v>1087</v>
      </c>
      <c r="C9503" s="16">
        <v>2.2193049999999999</v>
      </c>
      <c r="D9503" s="1">
        <v>162339.625</v>
      </c>
      <c r="E9503" s="1">
        <v>162544.9375</v>
      </c>
      <c r="G9503" s="1">
        <f t="shared" si="148"/>
        <v>205.3125</v>
      </c>
    </row>
    <row r="9504" spans="1:7" x14ac:dyDescent="0.25">
      <c r="A9504" s="1" t="s">
        <v>983</v>
      </c>
      <c r="B9504" s="1" t="s">
        <v>1085</v>
      </c>
      <c r="C9504" s="16">
        <v>1.39059</v>
      </c>
      <c r="D9504" s="1">
        <v>162348.0625</v>
      </c>
      <c r="E9504" s="1">
        <v>162545.234375</v>
      </c>
      <c r="G9504" s="1">
        <f t="shared" si="148"/>
        <v>197.171875</v>
      </c>
    </row>
    <row r="9505" spans="1:7" x14ac:dyDescent="0.25">
      <c r="A9505" s="1" t="s">
        <v>1007</v>
      </c>
      <c r="B9505" s="1" t="s">
        <v>1080</v>
      </c>
      <c r="C9505" s="16">
        <v>2.3775309999999998</v>
      </c>
      <c r="D9505" s="1">
        <v>162353.921875</v>
      </c>
      <c r="E9505" s="1">
        <v>162544.9375</v>
      </c>
      <c r="G9505" s="1">
        <f t="shared" si="148"/>
        <v>191.015625</v>
      </c>
    </row>
    <row r="9506" spans="1:7" x14ac:dyDescent="0.25">
      <c r="A9506" s="1" t="s">
        <v>1045</v>
      </c>
      <c r="B9506" s="1" t="s">
        <v>1085</v>
      </c>
      <c r="C9506" s="16">
        <v>0.15740799999999999</v>
      </c>
      <c r="D9506" s="1">
        <v>162358.0625</v>
      </c>
      <c r="E9506" s="1">
        <v>162545.21875</v>
      </c>
      <c r="G9506" s="1">
        <f t="shared" si="148"/>
        <v>187.15625</v>
      </c>
    </row>
    <row r="9507" spans="1:7" x14ac:dyDescent="0.25">
      <c r="A9507" s="1" t="s">
        <v>1032</v>
      </c>
      <c r="B9507" s="1" t="s">
        <v>1084</v>
      </c>
      <c r="C9507" s="16">
        <v>2.3906339999999999</v>
      </c>
      <c r="D9507" s="1">
        <v>162433.46875</v>
      </c>
      <c r="E9507" s="1">
        <v>162587.171875</v>
      </c>
      <c r="G9507" s="1">
        <f t="shared" si="148"/>
        <v>153.703125</v>
      </c>
    </row>
    <row r="9508" spans="1:7" x14ac:dyDescent="0.25">
      <c r="A9508" s="1" t="s">
        <v>1060</v>
      </c>
      <c r="B9508" s="1" t="s">
        <v>1078</v>
      </c>
      <c r="C9508" s="16">
        <v>1.9410510000000001</v>
      </c>
      <c r="D9508" s="1">
        <v>162436.484375</v>
      </c>
      <c r="E9508" s="1">
        <v>162587.171875</v>
      </c>
      <c r="G9508" s="1">
        <f t="shared" si="148"/>
        <v>150.6875</v>
      </c>
    </row>
    <row r="9509" spans="1:7" x14ac:dyDescent="0.25">
      <c r="A9509" s="1" t="s">
        <v>995</v>
      </c>
      <c r="B9509" s="1" t="s">
        <v>1082</v>
      </c>
      <c r="C9509" s="16">
        <v>0.11194800000000001</v>
      </c>
      <c r="D9509" s="1">
        <v>162436.515625</v>
      </c>
      <c r="E9509" s="1">
        <v>162545.28125</v>
      </c>
      <c r="G9509" s="1">
        <f t="shared" si="148"/>
        <v>108.765625</v>
      </c>
    </row>
    <row r="9510" spans="1:7" x14ac:dyDescent="0.25">
      <c r="A9510" s="1" t="s">
        <v>1051</v>
      </c>
      <c r="B9510" s="1" t="s">
        <v>1095</v>
      </c>
      <c r="C9510" s="16">
        <v>0.74818799999999996</v>
      </c>
      <c r="D9510" s="1">
        <v>162448.59375</v>
      </c>
      <c r="E9510" s="1">
        <v>162587.171875</v>
      </c>
      <c r="G9510" s="1">
        <f t="shared" si="148"/>
        <v>138.578125</v>
      </c>
    </row>
    <row r="9511" spans="1:7" x14ac:dyDescent="0.25">
      <c r="A9511" s="1" t="s">
        <v>1029</v>
      </c>
      <c r="B9511" s="1" t="s">
        <v>1091</v>
      </c>
      <c r="C9511" s="16">
        <v>0.34918100000000002</v>
      </c>
      <c r="D9511" s="1">
        <v>162467.734375</v>
      </c>
      <c r="E9511" s="1">
        <v>162587.4375</v>
      </c>
      <c r="G9511" s="1">
        <f t="shared" si="148"/>
        <v>119.703125</v>
      </c>
    </row>
    <row r="9512" spans="1:7" x14ac:dyDescent="0.25">
      <c r="A9512" s="1" t="s">
        <v>1063</v>
      </c>
      <c r="B9512" s="1" t="s">
        <v>1098</v>
      </c>
      <c r="C9512" s="16">
        <v>0.567666</v>
      </c>
      <c r="D9512" s="1">
        <v>162471.65625</v>
      </c>
      <c r="E9512" s="1">
        <v>162626.53125</v>
      </c>
      <c r="G9512" s="1">
        <f t="shared" si="148"/>
        <v>154.875</v>
      </c>
    </row>
    <row r="9513" spans="1:7" x14ac:dyDescent="0.25">
      <c r="A9513" s="1" t="s">
        <v>1018</v>
      </c>
      <c r="B9513" s="1" t="s">
        <v>1077</v>
      </c>
      <c r="C9513" s="16">
        <v>5.5165509999999998</v>
      </c>
      <c r="D9513" s="1">
        <v>162479.109375</v>
      </c>
      <c r="E9513" s="1">
        <v>162622.328125</v>
      </c>
      <c r="G9513" s="1">
        <f t="shared" si="148"/>
        <v>143.21875</v>
      </c>
    </row>
    <row r="9514" spans="1:7" x14ac:dyDescent="0.25">
      <c r="A9514" s="1" t="s">
        <v>1054</v>
      </c>
      <c r="B9514" s="1" t="s">
        <v>1083</v>
      </c>
      <c r="C9514" s="16">
        <v>3.428417</v>
      </c>
      <c r="D9514" s="1">
        <v>162512.34375</v>
      </c>
      <c r="E9514" s="1">
        <v>162635.703125</v>
      </c>
      <c r="G9514" s="1">
        <f t="shared" si="148"/>
        <v>123.359375</v>
      </c>
    </row>
    <row r="9515" spans="1:7" x14ac:dyDescent="0.25">
      <c r="A9515" s="1" t="s">
        <v>1017</v>
      </c>
      <c r="B9515" s="1" t="s">
        <v>1090</v>
      </c>
      <c r="C9515" s="16">
        <v>2.2535470000000002</v>
      </c>
      <c r="D9515" s="1">
        <v>162521.34375</v>
      </c>
      <c r="E9515" s="1">
        <v>162638.546875</v>
      </c>
      <c r="G9515" s="1">
        <f t="shared" si="148"/>
        <v>117.203125</v>
      </c>
    </row>
    <row r="9516" spans="1:7" x14ac:dyDescent="0.25">
      <c r="A9516" s="1" t="s">
        <v>1003</v>
      </c>
      <c r="B9516" s="1" t="s">
        <v>1080</v>
      </c>
      <c r="C9516" s="16">
        <v>6.4223000000000002E-2</v>
      </c>
      <c r="D9516" s="1">
        <v>162530.359375</v>
      </c>
      <c r="E9516" s="1">
        <v>162626.515625</v>
      </c>
      <c r="G9516" s="1">
        <f t="shared" si="148"/>
        <v>96.15625</v>
      </c>
    </row>
    <row r="9517" spans="1:7" x14ac:dyDescent="0.25">
      <c r="A9517" s="1" t="s">
        <v>1030</v>
      </c>
      <c r="B9517" s="1" t="s">
        <v>1084</v>
      </c>
      <c r="C9517" s="16">
        <v>1.8020999999999999E-2</v>
      </c>
      <c r="D9517" s="1">
        <v>162541.390625</v>
      </c>
      <c r="E9517" s="1">
        <v>162636.984375</v>
      </c>
      <c r="G9517" s="1">
        <f t="shared" si="148"/>
        <v>95.59375</v>
      </c>
    </row>
    <row r="9518" spans="1:7" x14ac:dyDescent="0.25">
      <c r="A9518" s="1" t="s">
        <v>1002</v>
      </c>
      <c r="B9518" s="1" t="s">
        <v>1087</v>
      </c>
      <c r="C9518" s="16">
        <v>0.85916899999999996</v>
      </c>
      <c r="D9518" s="1">
        <v>162553.40625</v>
      </c>
      <c r="E9518" s="1">
        <v>162666.625</v>
      </c>
      <c r="G9518" s="1">
        <f t="shared" si="148"/>
        <v>113.21875</v>
      </c>
    </row>
    <row r="9519" spans="1:7" x14ac:dyDescent="0.25">
      <c r="A9519" s="1" t="s">
        <v>1015</v>
      </c>
      <c r="B9519" s="1" t="s">
        <v>1082</v>
      </c>
      <c r="C9519" s="16">
        <v>0.43390600000000001</v>
      </c>
      <c r="D9519" s="1">
        <v>162557.4375</v>
      </c>
      <c r="E9519" s="1">
        <v>162665.28125</v>
      </c>
      <c r="G9519" s="1">
        <f t="shared" si="148"/>
        <v>107.84375</v>
      </c>
    </row>
    <row r="9520" spans="1:7" x14ac:dyDescent="0.25">
      <c r="A9520" s="1" t="s">
        <v>1037</v>
      </c>
      <c r="B9520" s="1" t="s">
        <v>1076</v>
      </c>
      <c r="C9520" s="16">
        <v>0.22858100000000001</v>
      </c>
      <c r="D9520" s="1">
        <v>162572.453125</v>
      </c>
      <c r="E9520" s="1">
        <v>162660.375</v>
      </c>
      <c r="G9520" s="1">
        <f t="shared" si="148"/>
        <v>87.921875</v>
      </c>
    </row>
    <row r="9521" spans="1:7" x14ac:dyDescent="0.25">
      <c r="A9521" s="1" t="s">
        <v>1050</v>
      </c>
      <c r="B9521" s="1" t="s">
        <v>1088</v>
      </c>
      <c r="C9521" s="16">
        <v>1.509182</v>
      </c>
      <c r="D9521" s="1">
        <v>162636.296875</v>
      </c>
      <c r="E9521" s="1">
        <v>162672.953125</v>
      </c>
      <c r="G9521" s="1">
        <f t="shared" si="148"/>
        <v>36.65625</v>
      </c>
    </row>
    <row r="9522" spans="1:7" x14ac:dyDescent="0.25">
      <c r="A9522" s="1" t="s">
        <v>1030</v>
      </c>
      <c r="B9522" s="1" t="s">
        <v>1085</v>
      </c>
      <c r="C9522" s="16">
        <v>4.0808499999999999</v>
      </c>
      <c r="D9522" s="1">
        <v>162655.390625</v>
      </c>
      <c r="E9522" s="1">
        <v>162720.359375</v>
      </c>
      <c r="G9522" s="1">
        <f t="shared" si="148"/>
        <v>64.96875</v>
      </c>
    </row>
    <row r="9523" spans="1:7" x14ac:dyDescent="0.25">
      <c r="A9523" s="1" t="s">
        <v>995</v>
      </c>
      <c r="B9523" s="1" t="s">
        <v>1083</v>
      </c>
      <c r="C9523" s="16">
        <v>0.20800299999999999</v>
      </c>
      <c r="D9523" s="1">
        <v>162657.5</v>
      </c>
      <c r="E9523" s="1">
        <v>162720.359375</v>
      </c>
      <c r="G9523" s="1">
        <f t="shared" si="148"/>
        <v>62.859375</v>
      </c>
    </row>
    <row r="9524" spans="1:7" x14ac:dyDescent="0.25">
      <c r="A9524" s="1" t="s">
        <v>1038</v>
      </c>
      <c r="B9524" s="1" t="s">
        <v>1089</v>
      </c>
      <c r="C9524" s="16">
        <v>0.353628</v>
      </c>
      <c r="D9524" s="1">
        <v>162666.40625</v>
      </c>
      <c r="E9524" s="1">
        <v>162720.375</v>
      </c>
      <c r="G9524" s="1">
        <f t="shared" si="148"/>
        <v>53.96875</v>
      </c>
    </row>
    <row r="9525" spans="1:7" x14ac:dyDescent="0.25">
      <c r="A9525" s="1" t="s">
        <v>1042</v>
      </c>
      <c r="B9525" s="1" t="s">
        <v>1100</v>
      </c>
      <c r="C9525" s="16">
        <v>0.42621100000000001</v>
      </c>
      <c r="D9525" s="1">
        <v>162670.453125</v>
      </c>
      <c r="E9525" s="1">
        <v>162756.8125</v>
      </c>
      <c r="G9525" s="1">
        <f t="shared" si="148"/>
        <v>86.359375</v>
      </c>
    </row>
    <row r="9526" spans="1:7" x14ac:dyDescent="0.25">
      <c r="A9526" s="1" t="s">
        <v>1003</v>
      </c>
      <c r="B9526" s="1" t="s">
        <v>1081</v>
      </c>
      <c r="C9526" s="16">
        <v>0.28048499999999998</v>
      </c>
      <c r="D9526" s="1">
        <v>162691.5</v>
      </c>
      <c r="E9526" s="1">
        <v>162737.546875</v>
      </c>
      <c r="G9526" s="1">
        <f t="shared" si="148"/>
        <v>46.046875</v>
      </c>
    </row>
    <row r="9527" spans="1:7" x14ac:dyDescent="0.25">
      <c r="A9527" s="1" t="s">
        <v>1045</v>
      </c>
      <c r="B9527" s="1" t="s">
        <v>1086</v>
      </c>
      <c r="C9527" s="16">
        <v>7.4729210000000004</v>
      </c>
      <c r="D9527" s="1">
        <v>162702.5</v>
      </c>
      <c r="E9527" s="1">
        <v>162748.0625</v>
      </c>
      <c r="G9527" s="1">
        <f t="shared" si="148"/>
        <v>45.5625</v>
      </c>
    </row>
    <row r="9528" spans="1:7" x14ac:dyDescent="0.25">
      <c r="A9528" s="1" t="s">
        <v>1066</v>
      </c>
      <c r="B9528" s="1" t="s">
        <v>1082</v>
      </c>
      <c r="C9528" s="16">
        <v>0.58277599999999996</v>
      </c>
      <c r="D9528" s="1">
        <v>162703.4375</v>
      </c>
      <c r="E9528" s="1">
        <v>162767.390625</v>
      </c>
      <c r="G9528" s="1">
        <f t="shared" si="148"/>
        <v>63.953125</v>
      </c>
    </row>
    <row r="9529" spans="1:7" x14ac:dyDescent="0.25">
      <c r="A9529" s="1" t="s">
        <v>989</v>
      </c>
      <c r="B9529" s="1" t="s">
        <v>1093</v>
      </c>
      <c r="C9529" s="16">
        <v>0.544099</v>
      </c>
      <c r="D9529" s="1">
        <v>162725.65625</v>
      </c>
      <c r="E9529" s="1">
        <v>162789.390625</v>
      </c>
      <c r="G9529" s="1">
        <f t="shared" si="148"/>
        <v>63.734375</v>
      </c>
    </row>
    <row r="9530" spans="1:7" x14ac:dyDescent="0.25">
      <c r="A9530" s="1" t="s">
        <v>988</v>
      </c>
      <c r="B9530" s="1" t="s">
        <v>1083</v>
      </c>
      <c r="C9530" s="16">
        <v>1.1021350000000001</v>
      </c>
      <c r="D9530" s="1">
        <v>162735.53125</v>
      </c>
      <c r="E9530" s="1">
        <v>162790.84375</v>
      </c>
      <c r="G9530" s="1">
        <f t="shared" si="148"/>
        <v>55.3125</v>
      </c>
    </row>
    <row r="9531" spans="1:7" x14ac:dyDescent="0.25">
      <c r="A9531" s="1" t="s">
        <v>1020</v>
      </c>
      <c r="B9531" s="1" t="s">
        <v>1081</v>
      </c>
      <c r="C9531" s="16">
        <v>0.32539800000000002</v>
      </c>
      <c r="D9531" s="1">
        <v>162740.984375</v>
      </c>
      <c r="E9531" s="1">
        <v>162784.84375</v>
      </c>
      <c r="G9531" s="1">
        <f t="shared" si="148"/>
        <v>43.859375</v>
      </c>
    </row>
    <row r="9532" spans="1:7" x14ac:dyDescent="0.25">
      <c r="A9532" s="1" t="s">
        <v>1046</v>
      </c>
      <c r="B9532" s="1" t="s">
        <v>1074</v>
      </c>
      <c r="C9532" s="16">
        <v>0.54835100000000003</v>
      </c>
      <c r="D9532" s="1">
        <v>162750.09375</v>
      </c>
      <c r="E9532" s="1">
        <v>162789.359375</v>
      </c>
      <c r="G9532" s="1">
        <f t="shared" si="148"/>
        <v>39.265625</v>
      </c>
    </row>
    <row r="9533" spans="1:7" x14ac:dyDescent="0.25">
      <c r="A9533" s="1" t="s">
        <v>1057</v>
      </c>
      <c r="B9533" s="1" t="s">
        <v>1081</v>
      </c>
      <c r="C9533" s="16">
        <v>1.289323</v>
      </c>
      <c r="D9533" s="1">
        <v>162786.46875</v>
      </c>
      <c r="E9533" s="1">
        <v>162830.53125</v>
      </c>
      <c r="G9533" s="1">
        <f t="shared" si="148"/>
        <v>44.0625</v>
      </c>
    </row>
    <row r="9534" spans="1:7" x14ac:dyDescent="0.25">
      <c r="A9534" s="1" t="s">
        <v>1028</v>
      </c>
      <c r="B9534" s="1" t="s">
        <v>1091</v>
      </c>
      <c r="C9534" s="16">
        <v>1.9464699999999999</v>
      </c>
      <c r="D9534" s="1">
        <v>162802.375</v>
      </c>
      <c r="E9534" s="1">
        <v>162839.78125</v>
      </c>
      <c r="G9534" s="1">
        <f t="shared" si="148"/>
        <v>37.40625</v>
      </c>
    </row>
    <row r="9535" spans="1:7" x14ac:dyDescent="0.25">
      <c r="A9535" s="1" t="s">
        <v>1016</v>
      </c>
      <c r="B9535" s="1" t="s">
        <v>1092</v>
      </c>
      <c r="C9535" s="16">
        <v>5.6057000000000003E-2</v>
      </c>
      <c r="D9535" s="1">
        <v>162809.484375</v>
      </c>
      <c r="E9535" s="1">
        <v>162865.375</v>
      </c>
      <c r="G9535" s="1">
        <f t="shared" si="148"/>
        <v>55.890625</v>
      </c>
    </row>
    <row r="9536" spans="1:7" x14ac:dyDescent="0.25">
      <c r="A9536" s="1" t="s">
        <v>1049</v>
      </c>
      <c r="B9536" s="1" t="s">
        <v>1082</v>
      </c>
      <c r="C9536" s="16">
        <v>0.531196</v>
      </c>
      <c r="D9536" s="1">
        <v>162814.53125</v>
      </c>
      <c r="E9536" s="1">
        <v>162858.984375</v>
      </c>
      <c r="G9536" s="1">
        <f t="shared" si="148"/>
        <v>44.453125</v>
      </c>
    </row>
    <row r="9537" spans="1:7" x14ac:dyDescent="0.25">
      <c r="A9537" s="1" t="s">
        <v>1012</v>
      </c>
      <c r="B9537" s="1" t="s">
        <v>1074</v>
      </c>
      <c r="C9537" s="16">
        <v>0.414995</v>
      </c>
      <c r="D9537" s="1">
        <v>162832.8125</v>
      </c>
      <c r="E9537" s="1">
        <v>162909.671875</v>
      </c>
      <c r="G9537" s="1">
        <f t="shared" si="148"/>
        <v>76.859375</v>
      </c>
    </row>
    <row r="9538" spans="1:7" x14ac:dyDescent="0.25">
      <c r="A9538" s="1" t="s">
        <v>1027</v>
      </c>
      <c r="B9538" s="1" t="s">
        <v>1087</v>
      </c>
      <c r="C9538" s="16">
        <v>0.82726599999999995</v>
      </c>
      <c r="D9538" s="1">
        <v>162841.890625</v>
      </c>
      <c r="E9538" s="1">
        <v>162894.53125</v>
      </c>
      <c r="G9538" s="1">
        <f t="shared" si="148"/>
        <v>52.640625</v>
      </c>
    </row>
    <row r="9539" spans="1:7" x14ac:dyDescent="0.25">
      <c r="A9539" s="1" t="s">
        <v>1001</v>
      </c>
      <c r="B9539" s="1" t="s">
        <v>1080</v>
      </c>
      <c r="C9539" s="16">
        <v>0.20283200000000001</v>
      </c>
      <c r="D9539" s="1">
        <v>162863.84375</v>
      </c>
      <c r="E9539" s="1">
        <v>162912.78125</v>
      </c>
      <c r="G9539" s="1">
        <f t="shared" si="148"/>
        <v>48.9375</v>
      </c>
    </row>
    <row r="9540" spans="1:7" x14ac:dyDescent="0.25">
      <c r="A9540" s="1" t="s">
        <v>1056</v>
      </c>
      <c r="B9540" s="1" t="s">
        <v>1086</v>
      </c>
      <c r="C9540" s="16">
        <v>2.4057040000000001</v>
      </c>
      <c r="D9540" s="1">
        <v>162871.78125</v>
      </c>
      <c r="E9540" s="1">
        <v>163216.96875</v>
      </c>
      <c r="G9540" s="1">
        <f t="shared" si="148"/>
        <v>345.1875</v>
      </c>
    </row>
    <row r="9541" spans="1:7" x14ac:dyDescent="0.25">
      <c r="A9541" s="1" t="s">
        <v>1037</v>
      </c>
      <c r="B9541" s="1" t="s">
        <v>1077</v>
      </c>
      <c r="C9541" s="16">
        <v>0.71085299999999996</v>
      </c>
      <c r="D9541" s="1">
        <v>162889.03125</v>
      </c>
      <c r="E9541" s="1">
        <v>163214.953125</v>
      </c>
      <c r="G9541" s="1">
        <f t="shared" si="148"/>
        <v>325.921875</v>
      </c>
    </row>
    <row r="9542" spans="1:7" x14ac:dyDescent="0.25">
      <c r="A9542" s="1" t="s">
        <v>1010</v>
      </c>
      <c r="B9542" s="1" t="s">
        <v>1073</v>
      </c>
      <c r="C9542" s="16">
        <v>1.8456509999999999</v>
      </c>
      <c r="D9542" s="1">
        <v>162896.0625</v>
      </c>
      <c r="E9542" s="1">
        <v>163121.8125</v>
      </c>
      <c r="G9542" s="1">
        <f t="shared" si="148"/>
        <v>225.75</v>
      </c>
    </row>
    <row r="9543" spans="1:7" x14ac:dyDescent="0.25">
      <c r="A9543" s="1" t="s">
        <v>1016</v>
      </c>
      <c r="B9543" s="1" t="s">
        <v>1093</v>
      </c>
      <c r="C9543" s="16">
        <v>1.039779</v>
      </c>
      <c r="D9543" s="1">
        <v>162921.515625</v>
      </c>
      <c r="E9543" s="1">
        <v>163122.796875</v>
      </c>
      <c r="G9543" s="1">
        <f t="shared" si="148"/>
        <v>201.28125</v>
      </c>
    </row>
    <row r="9544" spans="1:7" x14ac:dyDescent="0.25">
      <c r="A9544" s="1" t="s">
        <v>995</v>
      </c>
      <c r="B9544" s="1" t="s">
        <v>1084</v>
      </c>
      <c r="C9544" s="16">
        <v>2.3719209999999999</v>
      </c>
      <c r="D9544" s="1">
        <v>162928.765625</v>
      </c>
      <c r="E9544" s="1">
        <v>163214.546875</v>
      </c>
      <c r="G9544" s="1">
        <f t="shared" si="148"/>
        <v>285.78125</v>
      </c>
    </row>
    <row r="9545" spans="1:7" x14ac:dyDescent="0.25">
      <c r="A9545" s="1" t="s">
        <v>1029</v>
      </c>
      <c r="B9545" s="1" t="s">
        <v>1092</v>
      </c>
      <c r="C9545" s="16">
        <v>1.5392699999999999</v>
      </c>
      <c r="D9545" s="1">
        <v>162936.796875</v>
      </c>
      <c r="E9545" s="1">
        <v>163121.8125</v>
      </c>
      <c r="G9545" s="1">
        <f t="shared" si="148"/>
        <v>185.015625</v>
      </c>
    </row>
    <row r="9546" spans="1:7" x14ac:dyDescent="0.25">
      <c r="A9546" s="1" t="s">
        <v>1047</v>
      </c>
      <c r="B9546" s="1" t="s">
        <v>1087</v>
      </c>
      <c r="C9546" s="16">
        <v>1.3999079999999999</v>
      </c>
      <c r="D9546" s="1">
        <v>162958.828125</v>
      </c>
      <c r="E9546" s="1">
        <v>163047.484375</v>
      </c>
      <c r="G9546" s="1">
        <f t="shared" si="148"/>
        <v>88.65625</v>
      </c>
    </row>
    <row r="9547" spans="1:7" x14ac:dyDescent="0.25">
      <c r="A9547" s="1" t="s">
        <v>1000</v>
      </c>
      <c r="B9547" s="1" t="s">
        <v>1099</v>
      </c>
      <c r="C9547" s="16">
        <v>1.8750519999999999</v>
      </c>
      <c r="D9547" s="1">
        <v>162988.0625</v>
      </c>
      <c r="E9547" s="1">
        <v>163216.75</v>
      </c>
      <c r="G9547" s="1">
        <f t="shared" si="148"/>
        <v>228.6875</v>
      </c>
    </row>
    <row r="9548" spans="1:7" x14ac:dyDescent="0.25">
      <c r="A9548" s="1" t="s">
        <v>1011</v>
      </c>
      <c r="B9548" s="1" t="s">
        <v>1088</v>
      </c>
      <c r="C9548" s="16">
        <v>0.60864099999999999</v>
      </c>
      <c r="D9548" s="1">
        <v>163015.421875</v>
      </c>
      <c r="E9548" s="1">
        <v>163412.515625</v>
      </c>
      <c r="G9548" s="1">
        <f t="shared" ref="G9548:G9611" si="149">E9548-D9548</f>
        <v>397.09375</v>
      </c>
    </row>
    <row r="9549" spans="1:7" x14ac:dyDescent="0.25">
      <c r="A9549" s="1" t="s">
        <v>1003</v>
      </c>
      <c r="B9549" s="1" t="s">
        <v>1082</v>
      </c>
      <c r="C9549" s="16">
        <v>1.0512250000000001</v>
      </c>
      <c r="D9549" s="1">
        <v>163018.234375</v>
      </c>
      <c r="E9549" s="1">
        <v>163214.21875</v>
      </c>
      <c r="G9549" s="1">
        <f t="shared" si="149"/>
        <v>195.984375</v>
      </c>
    </row>
    <row r="9550" spans="1:7" x14ac:dyDescent="0.25">
      <c r="A9550" s="1" t="s">
        <v>990</v>
      </c>
      <c r="B9550" s="1" t="s">
        <v>1083</v>
      </c>
      <c r="C9550" s="16">
        <v>1.7231019999999999</v>
      </c>
      <c r="D9550" s="1">
        <v>163018.4375</v>
      </c>
      <c r="E9550" s="1">
        <v>163214.5625</v>
      </c>
      <c r="G9550" s="1">
        <f t="shared" si="149"/>
        <v>196.125</v>
      </c>
    </row>
    <row r="9551" spans="1:7" x14ac:dyDescent="0.25">
      <c r="A9551" s="1" t="s">
        <v>1019</v>
      </c>
      <c r="B9551" s="1" t="s">
        <v>1102</v>
      </c>
      <c r="C9551" s="16">
        <v>0.59199100000000004</v>
      </c>
      <c r="D9551" s="1">
        <v>163028.609375</v>
      </c>
      <c r="E9551" s="1">
        <v>163380.71875</v>
      </c>
      <c r="G9551" s="1">
        <f t="shared" si="149"/>
        <v>352.109375</v>
      </c>
    </row>
    <row r="9552" spans="1:7" x14ac:dyDescent="0.25">
      <c r="A9552" s="1" t="s">
        <v>996</v>
      </c>
      <c r="B9552" s="1" t="s">
        <v>1082</v>
      </c>
      <c r="C9552" s="16">
        <v>0.19736999999999999</v>
      </c>
      <c r="D9552" s="1">
        <v>163037.59375</v>
      </c>
      <c r="E9552" s="1">
        <v>163216.71875</v>
      </c>
      <c r="G9552" s="1">
        <f t="shared" si="149"/>
        <v>179.125</v>
      </c>
    </row>
    <row r="9553" spans="1:7" x14ac:dyDescent="0.25">
      <c r="A9553" s="1" t="s">
        <v>1048</v>
      </c>
      <c r="B9553" s="1" t="s">
        <v>1089</v>
      </c>
      <c r="C9553" s="16">
        <v>2.282343</v>
      </c>
      <c r="D9553" s="1">
        <v>163062.640625</v>
      </c>
      <c r="E9553" s="1">
        <v>163291.765625</v>
      </c>
      <c r="G9553" s="1">
        <f t="shared" si="149"/>
        <v>229.125</v>
      </c>
    </row>
    <row r="9554" spans="1:7" x14ac:dyDescent="0.25">
      <c r="A9554" s="1" t="s">
        <v>1038</v>
      </c>
      <c r="B9554" s="1" t="s">
        <v>1090</v>
      </c>
      <c r="C9554" s="16">
        <v>1.0573429999999999</v>
      </c>
      <c r="D9554" s="1">
        <v>163073.71875</v>
      </c>
      <c r="E9554" s="1">
        <v>163464.953125</v>
      </c>
      <c r="G9554" s="1">
        <f t="shared" si="149"/>
        <v>391.234375</v>
      </c>
    </row>
    <row r="9555" spans="1:7" x14ac:dyDescent="0.25">
      <c r="A9555" s="1" t="s">
        <v>1015</v>
      </c>
      <c r="B9555" s="1" t="s">
        <v>1083</v>
      </c>
      <c r="C9555" s="16">
        <v>1.8614489999999999</v>
      </c>
      <c r="D9555" s="1">
        <v>163099.125</v>
      </c>
      <c r="E9555" s="1">
        <v>163464.65625</v>
      </c>
      <c r="G9555" s="1">
        <f t="shared" si="149"/>
        <v>365.53125</v>
      </c>
    </row>
    <row r="9556" spans="1:7" x14ac:dyDescent="0.25">
      <c r="A9556" s="1" t="s">
        <v>1006</v>
      </c>
      <c r="B9556" s="1" t="s">
        <v>1081</v>
      </c>
      <c r="C9556" s="16">
        <v>1.02315</v>
      </c>
      <c r="D9556" s="1">
        <v>163106.25</v>
      </c>
      <c r="E9556" s="1">
        <v>163363.578125</v>
      </c>
      <c r="G9556" s="1">
        <f t="shared" si="149"/>
        <v>257.328125</v>
      </c>
    </row>
    <row r="9557" spans="1:7" x14ac:dyDescent="0.25">
      <c r="A9557" s="1" t="s">
        <v>1020</v>
      </c>
      <c r="B9557" s="1" t="s">
        <v>1082</v>
      </c>
      <c r="C9557" s="16">
        <v>1.130366</v>
      </c>
      <c r="D9557" s="1">
        <v>163110.203125</v>
      </c>
      <c r="E9557" s="1">
        <v>163625.046875</v>
      </c>
      <c r="G9557" s="1">
        <f t="shared" si="149"/>
        <v>514.84375</v>
      </c>
    </row>
    <row r="9558" spans="1:7" x14ac:dyDescent="0.25">
      <c r="A9558" s="1" t="s">
        <v>1001</v>
      </c>
      <c r="B9558" s="1" t="s">
        <v>1081</v>
      </c>
      <c r="C9558" s="16">
        <v>4.1009789999999997</v>
      </c>
      <c r="D9558" s="1">
        <v>163115.265625</v>
      </c>
      <c r="E9558" s="1">
        <v>163333.234375</v>
      </c>
      <c r="G9558" s="1">
        <f t="shared" si="149"/>
        <v>217.96875</v>
      </c>
    </row>
    <row r="9559" spans="1:7" x14ac:dyDescent="0.25">
      <c r="A9559" s="1" t="s">
        <v>1025</v>
      </c>
      <c r="B9559" s="1" t="s">
        <v>1087</v>
      </c>
      <c r="C9559" s="16">
        <v>1.8109010000000001</v>
      </c>
      <c r="D9559" s="1">
        <v>163152.234375</v>
      </c>
      <c r="E9559" s="1">
        <v>163489.046875</v>
      </c>
      <c r="G9559" s="1">
        <f t="shared" si="149"/>
        <v>336.8125</v>
      </c>
    </row>
    <row r="9560" spans="1:7" x14ac:dyDescent="0.25">
      <c r="A9560" s="1" t="s">
        <v>1062</v>
      </c>
      <c r="B9560" s="1" t="s">
        <v>1094</v>
      </c>
      <c r="C9560" s="16">
        <v>0.268038</v>
      </c>
      <c r="D9560" s="1">
        <v>163160.671875</v>
      </c>
      <c r="E9560" s="1">
        <v>163654.359375</v>
      </c>
      <c r="G9560" s="1">
        <f t="shared" si="149"/>
        <v>493.6875</v>
      </c>
    </row>
    <row r="9561" spans="1:7" x14ac:dyDescent="0.25">
      <c r="A9561" s="1" t="s">
        <v>982</v>
      </c>
      <c r="B9561" s="1" t="s">
        <v>1085</v>
      </c>
      <c r="C9561" s="16">
        <v>0.37775199999999998</v>
      </c>
      <c r="D9561" s="1">
        <v>163172.71875</v>
      </c>
      <c r="E9561" s="1">
        <v>163466.625</v>
      </c>
      <c r="G9561" s="1">
        <f t="shared" si="149"/>
        <v>293.90625</v>
      </c>
    </row>
    <row r="9562" spans="1:7" x14ac:dyDescent="0.25">
      <c r="A9562" s="1" t="s">
        <v>994</v>
      </c>
      <c r="B9562" s="1" t="s">
        <v>1081</v>
      </c>
      <c r="C9562" s="16">
        <v>0.17010600000000001</v>
      </c>
      <c r="D9562" s="1">
        <v>163181.65625</v>
      </c>
      <c r="E9562" s="1">
        <v>163625.046875</v>
      </c>
      <c r="G9562" s="1">
        <f t="shared" si="149"/>
        <v>443.390625</v>
      </c>
    </row>
    <row r="9563" spans="1:7" x14ac:dyDescent="0.25">
      <c r="A9563" s="1" t="s">
        <v>1042</v>
      </c>
      <c r="B9563" s="1" t="s">
        <v>1101</v>
      </c>
      <c r="C9563" s="16">
        <v>0.57230000000000003</v>
      </c>
      <c r="D9563" s="1">
        <v>163183.671875</v>
      </c>
      <c r="E9563" s="1">
        <v>163464.953125</v>
      </c>
      <c r="G9563" s="1">
        <f t="shared" si="149"/>
        <v>281.28125</v>
      </c>
    </row>
    <row r="9564" spans="1:7" x14ac:dyDescent="0.25">
      <c r="A9564" s="1" t="s">
        <v>1063</v>
      </c>
      <c r="B9564" s="1" t="s">
        <v>1099</v>
      </c>
      <c r="C9564" s="16">
        <v>0.68188700000000002</v>
      </c>
      <c r="D9564" s="1">
        <v>163193.828125</v>
      </c>
      <c r="E9564" s="1">
        <v>163470.453125</v>
      </c>
      <c r="G9564" s="1">
        <f t="shared" si="149"/>
        <v>276.625</v>
      </c>
    </row>
    <row r="9565" spans="1:7" x14ac:dyDescent="0.25">
      <c r="A9565" s="1" t="s">
        <v>1044</v>
      </c>
      <c r="B9565" s="1" t="s">
        <v>1066</v>
      </c>
      <c r="C9565" s="16">
        <v>0.67139899999999997</v>
      </c>
      <c r="D9565" s="1">
        <v>163217.015625</v>
      </c>
      <c r="E9565" s="1">
        <v>163469.765625</v>
      </c>
      <c r="G9565" s="1">
        <f t="shared" si="149"/>
        <v>252.75</v>
      </c>
    </row>
    <row r="9566" spans="1:7" x14ac:dyDescent="0.25">
      <c r="A9566" s="1" t="s">
        <v>1009</v>
      </c>
      <c r="B9566" s="1" t="s">
        <v>1093</v>
      </c>
      <c r="C9566" s="16">
        <v>3.5911999999999999E-2</v>
      </c>
      <c r="D9566" s="1">
        <v>163235.0625</v>
      </c>
      <c r="E9566" s="1">
        <v>163625.046875</v>
      </c>
      <c r="G9566" s="1">
        <f t="shared" si="149"/>
        <v>389.984375</v>
      </c>
    </row>
    <row r="9567" spans="1:7" x14ac:dyDescent="0.25">
      <c r="A9567" s="1" t="s">
        <v>985</v>
      </c>
      <c r="B9567" s="1" t="s">
        <v>1101</v>
      </c>
      <c r="C9567" s="16">
        <v>2.28424</v>
      </c>
      <c r="D9567" s="1">
        <v>163237.1875</v>
      </c>
      <c r="E9567" s="1">
        <v>163475.453125</v>
      </c>
      <c r="G9567" s="1">
        <f t="shared" si="149"/>
        <v>238.265625</v>
      </c>
    </row>
    <row r="9568" spans="1:7" x14ac:dyDescent="0.25">
      <c r="A9568" s="1" t="s">
        <v>1012</v>
      </c>
      <c r="B9568" s="1" t="s">
        <v>1075</v>
      </c>
      <c r="C9568" s="16">
        <v>0.29556700000000002</v>
      </c>
      <c r="D9568" s="1">
        <v>163324.8125</v>
      </c>
      <c r="E9568" s="1">
        <v>163651.609375</v>
      </c>
      <c r="G9568" s="1">
        <f t="shared" si="149"/>
        <v>326.796875</v>
      </c>
    </row>
    <row r="9569" spans="1:7" x14ac:dyDescent="0.25">
      <c r="A9569" s="1" t="s">
        <v>989</v>
      </c>
      <c r="B9569" s="1" t="s">
        <v>1094</v>
      </c>
      <c r="C9569" s="16">
        <v>1.5441149999999999</v>
      </c>
      <c r="D9569" s="1">
        <v>163333.71875</v>
      </c>
      <c r="E9569" s="1">
        <v>163733.59375</v>
      </c>
      <c r="G9569" s="1">
        <f t="shared" si="149"/>
        <v>399.875</v>
      </c>
    </row>
    <row r="9570" spans="1:7" x14ac:dyDescent="0.25">
      <c r="A9570" s="1" t="s">
        <v>1051</v>
      </c>
      <c r="B9570" s="1" t="s">
        <v>1096</v>
      </c>
      <c r="C9570" s="16">
        <v>0.90797300000000003</v>
      </c>
      <c r="D9570" s="1">
        <v>163335.859375</v>
      </c>
      <c r="E9570" s="1">
        <v>163656.265625</v>
      </c>
      <c r="G9570" s="1">
        <f t="shared" si="149"/>
        <v>320.40625</v>
      </c>
    </row>
    <row r="9571" spans="1:7" x14ac:dyDescent="0.25">
      <c r="A9571" s="1" t="s">
        <v>1046</v>
      </c>
      <c r="B9571" s="1" t="s">
        <v>1075</v>
      </c>
      <c r="C9571" s="16">
        <v>2.894628</v>
      </c>
      <c r="D9571" s="1">
        <v>163337.875</v>
      </c>
      <c r="E9571" s="1">
        <v>163656.671875</v>
      </c>
      <c r="G9571" s="1">
        <f t="shared" si="149"/>
        <v>318.796875</v>
      </c>
    </row>
    <row r="9572" spans="1:7" x14ac:dyDescent="0.25">
      <c r="A9572" s="1" t="s">
        <v>1021</v>
      </c>
      <c r="B9572" s="1" t="s">
        <v>1091</v>
      </c>
      <c r="C9572" s="16">
        <v>1.170779</v>
      </c>
      <c r="D9572" s="1">
        <v>163343.140625</v>
      </c>
      <c r="E9572" s="1">
        <v>163733.046875</v>
      </c>
      <c r="G9572" s="1">
        <f t="shared" si="149"/>
        <v>389.90625</v>
      </c>
    </row>
    <row r="9573" spans="1:7" x14ac:dyDescent="0.25">
      <c r="A9573" s="1" t="s">
        <v>999</v>
      </c>
      <c r="B9573" s="1" t="s">
        <v>1093</v>
      </c>
      <c r="C9573" s="16">
        <v>1.466537</v>
      </c>
      <c r="D9573" s="1">
        <v>163347.15625</v>
      </c>
      <c r="E9573" s="1">
        <v>163656.28125</v>
      </c>
      <c r="G9573" s="1">
        <f t="shared" si="149"/>
        <v>309.125</v>
      </c>
    </row>
    <row r="9574" spans="1:7" x14ac:dyDescent="0.25">
      <c r="A9574" s="1" t="s">
        <v>1066</v>
      </c>
      <c r="B9574" s="1" t="s">
        <v>1083</v>
      </c>
      <c r="C9574" s="16">
        <v>2.9860139999999999</v>
      </c>
      <c r="D9574" s="1">
        <v>163350.171875</v>
      </c>
      <c r="E9574" s="1">
        <v>163733.078125</v>
      </c>
      <c r="G9574" s="1">
        <f t="shared" si="149"/>
        <v>382.90625</v>
      </c>
    </row>
    <row r="9575" spans="1:7" x14ac:dyDescent="0.25">
      <c r="A9575" s="1" t="s">
        <v>1024</v>
      </c>
      <c r="B9575" s="1" t="s">
        <v>1097</v>
      </c>
      <c r="C9575" s="16">
        <v>0.36302800000000002</v>
      </c>
      <c r="D9575" s="1">
        <v>163352.109375</v>
      </c>
      <c r="E9575" s="1">
        <v>163656.25</v>
      </c>
      <c r="G9575" s="1">
        <f t="shared" si="149"/>
        <v>304.140625</v>
      </c>
    </row>
    <row r="9576" spans="1:7" x14ac:dyDescent="0.25">
      <c r="A9576" s="1" t="s">
        <v>1039</v>
      </c>
      <c r="B9576" s="1" t="s">
        <v>1088</v>
      </c>
      <c r="C9576" s="16">
        <v>2.123955</v>
      </c>
      <c r="D9576" s="1">
        <v>163364.0625</v>
      </c>
      <c r="E9576" s="1">
        <v>163656.65625</v>
      </c>
      <c r="G9576" s="1">
        <f t="shared" si="149"/>
        <v>292.59375</v>
      </c>
    </row>
    <row r="9577" spans="1:7" x14ac:dyDescent="0.25">
      <c r="A9577" s="1" t="s">
        <v>1036</v>
      </c>
      <c r="B9577" s="1" t="s">
        <v>1088</v>
      </c>
      <c r="C9577" s="16">
        <v>0.82992999999999995</v>
      </c>
      <c r="D9577" s="1">
        <v>163375.296875</v>
      </c>
      <c r="E9577" s="1">
        <v>163733.546875</v>
      </c>
      <c r="G9577" s="1">
        <f t="shared" si="149"/>
        <v>358.25</v>
      </c>
    </row>
    <row r="9578" spans="1:7" x14ac:dyDescent="0.25">
      <c r="A9578" s="1" t="s">
        <v>998</v>
      </c>
      <c r="B9578" s="1" t="s">
        <v>1102</v>
      </c>
      <c r="C9578" s="16">
        <v>0.911053</v>
      </c>
      <c r="D9578" s="1">
        <v>163378.21875</v>
      </c>
      <c r="E9578" s="1">
        <v>163733.5</v>
      </c>
      <c r="G9578" s="1">
        <f t="shared" si="149"/>
        <v>355.28125</v>
      </c>
    </row>
    <row r="9579" spans="1:7" x14ac:dyDescent="0.25">
      <c r="A9579" s="1" t="s">
        <v>1049</v>
      </c>
      <c r="B9579" s="1" t="s">
        <v>1083</v>
      </c>
      <c r="C9579" s="16">
        <v>0.94462999999999997</v>
      </c>
      <c r="D9579" s="1">
        <v>163390.34375</v>
      </c>
      <c r="E9579" s="1">
        <v>163733.53125</v>
      </c>
      <c r="G9579" s="1">
        <f t="shared" si="149"/>
        <v>343.1875</v>
      </c>
    </row>
    <row r="9580" spans="1:7" x14ac:dyDescent="0.25">
      <c r="A9580" s="1" t="s">
        <v>996</v>
      </c>
      <c r="B9580" s="1" t="s">
        <v>1083</v>
      </c>
      <c r="C9580" s="16">
        <v>0.33378999999999998</v>
      </c>
      <c r="D9580" s="1">
        <v>163414.578125</v>
      </c>
      <c r="E9580" s="1">
        <v>163733.5625</v>
      </c>
      <c r="G9580" s="1">
        <f t="shared" si="149"/>
        <v>318.984375</v>
      </c>
    </row>
    <row r="9581" spans="1:7" x14ac:dyDescent="0.25">
      <c r="A9581" s="1" t="s">
        <v>1058</v>
      </c>
      <c r="B9581" s="1" t="s">
        <v>1094</v>
      </c>
      <c r="C9581" s="16">
        <v>3.679519</v>
      </c>
      <c r="D9581" s="1">
        <v>163424.796875</v>
      </c>
      <c r="E9581" s="1">
        <v>163733.515625</v>
      </c>
      <c r="G9581" s="1">
        <f t="shared" si="149"/>
        <v>308.71875</v>
      </c>
    </row>
    <row r="9582" spans="1:7" x14ac:dyDescent="0.25">
      <c r="A9582" s="1" t="s">
        <v>1069</v>
      </c>
      <c r="B9582" s="1" t="s">
        <v>1086</v>
      </c>
      <c r="C9582" s="16">
        <v>0.48373699999999997</v>
      </c>
      <c r="D9582" s="1">
        <v>163478.125</v>
      </c>
      <c r="E9582" s="1">
        <v>163783.9375</v>
      </c>
      <c r="G9582" s="1">
        <f t="shared" si="149"/>
        <v>305.8125</v>
      </c>
    </row>
    <row r="9583" spans="1:7" x14ac:dyDescent="0.25">
      <c r="A9583" s="1" t="s">
        <v>1065</v>
      </c>
      <c r="B9583" s="1" t="s">
        <v>1091</v>
      </c>
      <c r="C9583" s="16">
        <v>1.1588639999999999</v>
      </c>
      <c r="D9583" s="1">
        <v>163494.078125</v>
      </c>
      <c r="E9583" s="1">
        <v>163789.15625</v>
      </c>
      <c r="G9583" s="1">
        <f t="shared" si="149"/>
        <v>295.078125</v>
      </c>
    </row>
    <row r="9584" spans="1:7" x14ac:dyDescent="0.25">
      <c r="A9584" s="1" t="s">
        <v>1002</v>
      </c>
      <c r="B9584" s="1" t="s">
        <v>1088</v>
      </c>
      <c r="C9584" s="16">
        <v>0.61704899999999996</v>
      </c>
      <c r="D9584" s="1">
        <v>163526.578125</v>
      </c>
      <c r="E9584" s="1">
        <v>163781.578125</v>
      </c>
      <c r="G9584" s="1">
        <f t="shared" si="149"/>
        <v>255</v>
      </c>
    </row>
    <row r="9585" spans="1:7" x14ac:dyDescent="0.25">
      <c r="A9585" s="1" t="s">
        <v>987</v>
      </c>
      <c r="B9585" s="1" t="s">
        <v>1083</v>
      </c>
      <c r="C9585" s="16">
        <v>0.87866299999999997</v>
      </c>
      <c r="D9585" s="1">
        <v>163546.625</v>
      </c>
      <c r="E9585" s="1">
        <v>163796.421875</v>
      </c>
      <c r="G9585" s="1">
        <f t="shared" si="149"/>
        <v>249.796875</v>
      </c>
    </row>
    <row r="9586" spans="1:7" x14ac:dyDescent="0.25">
      <c r="A9586" s="1" t="s">
        <v>1009</v>
      </c>
      <c r="B9586" s="1" t="s">
        <v>1094</v>
      </c>
      <c r="C9586" s="16">
        <v>3.4693649999999998</v>
      </c>
      <c r="D9586" s="1">
        <v>163660.53125</v>
      </c>
      <c r="E9586" s="1">
        <v>163903.0625</v>
      </c>
      <c r="G9586" s="1">
        <f t="shared" si="149"/>
        <v>242.53125</v>
      </c>
    </row>
    <row r="9587" spans="1:7" x14ac:dyDescent="0.25">
      <c r="A9587" s="1" t="s">
        <v>1031</v>
      </c>
      <c r="B9587" s="1" t="s">
        <v>1091</v>
      </c>
      <c r="C9587" s="16">
        <v>0.207012</v>
      </c>
      <c r="D9587" s="1">
        <v>163666.546875</v>
      </c>
      <c r="E9587" s="1">
        <v>163903.0625</v>
      </c>
      <c r="G9587" s="1">
        <f t="shared" si="149"/>
        <v>236.515625</v>
      </c>
    </row>
    <row r="9588" spans="1:7" x14ac:dyDescent="0.25">
      <c r="A9588" s="1" t="s">
        <v>980</v>
      </c>
      <c r="B9588" s="1" t="s">
        <v>1093</v>
      </c>
      <c r="C9588" s="16">
        <v>0.21265200000000001</v>
      </c>
      <c r="D9588" s="1">
        <v>163671.609375</v>
      </c>
      <c r="E9588" s="1">
        <v>163854.125</v>
      </c>
      <c r="G9588" s="1">
        <f t="shared" si="149"/>
        <v>182.515625</v>
      </c>
    </row>
    <row r="9589" spans="1:7" x14ac:dyDescent="0.25">
      <c r="A9589" s="1" t="s">
        <v>1061</v>
      </c>
      <c r="B9589" s="1" t="s">
        <v>1090</v>
      </c>
      <c r="C9589" s="16">
        <v>2.3942549999999998</v>
      </c>
      <c r="D9589" s="1">
        <v>163676.5625</v>
      </c>
      <c r="E9589" s="1">
        <v>163903.4375</v>
      </c>
      <c r="G9589" s="1">
        <f t="shared" si="149"/>
        <v>226.875</v>
      </c>
    </row>
    <row r="9590" spans="1:7" x14ac:dyDescent="0.25">
      <c r="A9590" s="1" t="s">
        <v>1014</v>
      </c>
      <c r="B9590" s="1" t="s">
        <v>1089</v>
      </c>
      <c r="C9590" s="16">
        <v>2.1746259999999999</v>
      </c>
      <c r="D9590" s="1">
        <v>163704</v>
      </c>
      <c r="E9590" s="1">
        <v>163832.09375</v>
      </c>
      <c r="G9590" s="1">
        <f t="shared" si="149"/>
        <v>128.09375</v>
      </c>
    </row>
    <row r="9591" spans="1:7" x14ac:dyDescent="0.25">
      <c r="A9591" s="1" t="s">
        <v>1027</v>
      </c>
      <c r="B9591" s="1" t="s">
        <v>1088</v>
      </c>
      <c r="C9591" s="16">
        <v>0.839974</v>
      </c>
      <c r="D9591" s="1">
        <v>163722.03125</v>
      </c>
      <c r="E9591" s="1">
        <v>163832.046875</v>
      </c>
      <c r="G9591" s="1">
        <f t="shared" si="149"/>
        <v>110.015625</v>
      </c>
    </row>
    <row r="9592" spans="1:7" x14ac:dyDescent="0.25">
      <c r="A9592" s="1" t="s">
        <v>994</v>
      </c>
      <c r="B9592" s="1" t="s">
        <v>1082</v>
      </c>
      <c r="C9592" s="16">
        <v>3.1993000000000001E-2</v>
      </c>
      <c r="D9592" s="1">
        <v>163795.84375</v>
      </c>
      <c r="E9592" s="1">
        <v>163951.03125</v>
      </c>
      <c r="G9592" s="1">
        <f t="shared" si="149"/>
        <v>155.1875</v>
      </c>
    </row>
    <row r="9593" spans="1:7" x14ac:dyDescent="0.25">
      <c r="A9593" s="1" t="s">
        <v>1022</v>
      </c>
      <c r="B9593" s="1" t="s">
        <v>1088</v>
      </c>
      <c r="C9593" s="16">
        <v>0.392287</v>
      </c>
      <c r="D9593" s="1">
        <v>163832.953125</v>
      </c>
      <c r="E9593" s="1">
        <v>164113.25</v>
      </c>
      <c r="G9593" s="1">
        <f t="shared" si="149"/>
        <v>280.296875</v>
      </c>
    </row>
    <row r="9594" spans="1:7" x14ac:dyDescent="0.25">
      <c r="A9594" s="1" t="s">
        <v>982</v>
      </c>
      <c r="B9594" s="1" t="s">
        <v>1086</v>
      </c>
      <c r="C9594" s="16">
        <v>0.39914500000000003</v>
      </c>
      <c r="D9594" s="1">
        <v>163844.328125</v>
      </c>
      <c r="E9594" s="1">
        <v>164113</v>
      </c>
      <c r="G9594" s="1">
        <f t="shared" si="149"/>
        <v>268.671875</v>
      </c>
    </row>
    <row r="9595" spans="1:7" x14ac:dyDescent="0.25">
      <c r="A9595" s="1" t="s">
        <v>1023</v>
      </c>
      <c r="B9595" s="1" t="s">
        <v>1080</v>
      </c>
      <c r="C9595" s="16">
        <v>6.8406999999999996E-2</v>
      </c>
      <c r="D9595" s="1">
        <v>163862.4375</v>
      </c>
      <c r="E9595" s="1">
        <v>164117.6875</v>
      </c>
      <c r="G9595" s="1">
        <f t="shared" si="149"/>
        <v>255.25</v>
      </c>
    </row>
    <row r="9596" spans="1:7" x14ac:dyDescent="0.25">
      <c r="A9596" s="1" t="s">
        <v>1035</v>
      </c>
      <c r="B9596" s="1" t="s">
        <v>1086</v>
      </c>
      <c r="C9596" s="16">
        <v>0.55773200000000001</v>
      </c>
      <c r="D9596" s="1">
        <v>163872.453125</v>
      </c>
      <c r="E9596" s="1">
        <v>164115.609375</v>
      </c>
      <c r="G9596" s="1">
        <f t="shared" si="149"/>
        <v>243.15625</v>
      </c>
    </row>
    <row r="9597" spans="1:7" x14ac:dyDescent="0.25">
      <c r="A9597" s="1" t="s">
        <v>988</v>
      </c>
      <c r="B9597" s="1" t="s">
        <v>1084</v>
      </c>
      <c r="C9597" s="16">
        <v>0.674929</v>
      </c>
      <c r="D9597" s="1">
        <v>163893.53125</v>
      </c>
      <c r="E9597" s="1">
        <v>164221.796875</v>
      </c>
      <c r="G9597" s="1">
        <f t="shared" si="149"/>
        <v>328.265625</v>
      </c>
    </row>
    <row r="9598" spans="1:7" x14ac:dyDescent="0.25">
      <c r="A9598" s="1" t="s">
        <v>1062</v>
      </c>
      <c r="B9598" s="1" t="s">
        <v>1095</v>
      </c>
      <c r="C9598" s="16">
        <v>0.17905499999999999</v>
      </c>
      <c r="D9598" s="1">
        <v>163922.953125</v>
      </c>
      <c r="E9598" s="1">
        <v>164221.53125</v>
      </c>
      <c r="G9598" s="1">
        <f t="shared" si="149"/>
        <v>298.578125</v>
      </c>
    </row>
    <row r="9599" spans="1:7" x14ac:dyDescent="0.25">
      <c r="A9599" s="1" t="s">
        <v>1037</v>
      </c>
      <c r="B9599" s="1" t="s">
        <v>1078</v>
      </c>
      <c r="C9599" s="16">
        <v>0.87381799999999998</v>
      </c>
      <c r="D9599" s="1">
        <v>163925.953125</v>
      </c>
      <c r="E9599" s="1">
        <v>164222.078125</v>
      </c>
      <c r="G9599" s="1">
        <f t="shared" si="149"/>
        <v>296.125</v>
      </c>
    </row>
    <row r="9600" spans="1:7" x14ac:dyDescent="0.25">
      <c r="A9600" s="1" t="s">
        <v>983</v>
      </c>
      <c r="B9600" s="1" t="s">
        <v>1086</v>
      </c>
      <c r="C9600" s="16">
        <v>0.102182</v>
      </c>
      <c r="D9600" s="1">
        <v>163935.9375</v>
      </c>
      <c r="E9600" s="1">
        <v>164395.703125</v>
      </c>
      <c r="G9600" s="1">
        <f t="shared" si="149"/>
        <v>459.765625</v>
      </c>
    </row>
    <row r="9601" spans="1:7" x14ac:dyDescent="0.25">
      <c r="A9601" s="1" t="s">
        <v>1012</v>
      </c>
      <c r="B9601" s="1" t="s">
        <v>1076</v>
      </c>
      <c r="C9601" s="16">
        <v>0.39898800000000001</v>
      </c>
      <c r="D9601" s="1">
        <v>163946.90625</v>
      </c>
      <c r="E9601" s="1">
        <v>164207.328125</v>
      </c>
      <c r="G9601" s="1">
        <f t="shared" si="149"/>
        <v>260.421875</v>
      </c>
    </row>
    <row r="9602" spans="1:7" x14ac:dyDescent="0.25">
      <c r="A9602" s="1" t="s">
        <v>1019</v>
      </c>
      <c r="B9602" s="1" t="s">
        <v>1103</v>
      </c>
      <c r="C9602" s="16">
        <v>5.0448440000000003</v>
      </c>
      <c r="D9602" s="1">
        <v>163972.328125</v>
      </c>
      <c r="E9602" s="1">
        <v>164374.015625</v>
      </c>
      <c r="G9602" s="1">
        <f t="shared" si="149"/>
        <v>401.6875</v>
      </c>
    </row>
    <row r="9603" spans="1:7" x14ac:dyDescent="0.25">
      <c r="A9603" s="1" t="s">
        <v>994</v>
      </c>
      <c r="B9603" s="1" t="s">
        <v>1083</v>
      </c>
      <c r="C9603" s="16">
        <v>9.3724000000000002E-2</v>
      </c>
      <c r="D9603" s="1">
        <v>163982.34375</v>
      </c>
      <c r="E9603" s="1">
        <v>164346.765625</v>
      </c>
      <c r="G9603" s="1">
        <f t="shared" si="149"/>
        <v>364.421875</v>
      </c>
    </row>
    <row r="9604" spans="1:7" x14ac:dyDescent="0.25">
      <c r="A9604" s="1" t="s">
        <v>1024</v>
      </c>
      <c r="B9604" s="1" t="s">
        <v>1098</v>
      </c>
      <c r="C9604" s="16">
        <v>0.85470100000000004</v>
      </c>
      <c r="D9604" s="1">
        <v>164019.6875</v>
      </c>
      <c r="E9604" s="1">
        <v>164368.546875</v>
      </c>
      <c r="G9604" s="1">
        <f t="shared" si="149"/>
        <v>348.859375</v>
      </c>
    </row>
    <row r="9605" spans="1:7" x14ac:dyDescent="0.25">
      <c r="A9605" s="1" t="s">
        <v>1011</v>
      </c>
      <c r="B9605" s="1" t="s">
        <v>1089</v>
      </c>
      <c r="C9605" s="16">
        <v>1.300502</v>
      </c>
      <c r="D9605" s="1">
        <v>164021.6875</v>
      </c>
      <c r="E9605" s="1">
        <v>164374.28125</v>
      </c>
      <c r="G9605" s="1">
        <f t="shared" si="149"/>
        <v>352.59375</v>
      </c>
    </row>
    <row r="9606" spans="1:7" x14ac:dyDescent="0.25">
      <c r="A9606" s="1" t="s">
        <v>1042</v>
      </c>
      <c r="B9606" s="1" t="s">
        <v>1102</v>
      </c>
      <c r="C9606" s="16">
        <v>4.2051999999999999E-2</v>
      </c>
      <c r="D9606" s="1">
        <v>164037.671875</v>
      </c>
      <c r="E9606" s="1">
        <v>164377.09375</v>
      </c>
      <c r="G9606" s="1">
        <f t="shared" si="149"/>
        <v>339.421875</v>
      </c>
    </row>
    <row r="9607" spans="1:7" x14ac:dyDescent="0.25">
      <c r="A9607" s="1" t="s">
        <v>980</v>
      </c>
      <c r="B9607" s="1" t="s">
        <v>1094</v>
      </c>
      <c r="C9607" s="16">
        <v>0.85659200000000002</v>
      </c>
      <c r="D9607" s="1">
        <v>164066.671875</v>
      </c>
      <c r="E9607" s="1">
        <v>164442.5625</v>
      </c>
      <c r="G9607" s="1">
        <f t="shared" si="149"/>
        <v>375.890625</v>
      </c>
    </row>
    <row r="9608" spans="1:7" x14ac:dyDescent="0.25">
      <c r="A9608" s="1" t="s">
        <v>996</v>
      </c>
      <c r="B9608" s="1" t="s">
        <v>1084</v>
      </c>
      <c r="C9608" s="16">
        <v>1.831866</v>
      </c>
      <c r="D9608" s="1">
        <v>164066.703125</v>
      </c>
      <c r="E9608" s="1">
        <v>164377.125</v>
      </c>
      <c r="G9608" s="1">
        <f t="shared" si="149"/>
        <v>310.421875</v>
      </c>
    </row>
    <row r="9609" spans="1:7" x14ac:dyDescent="0.25">
      <c r="A9609" s="1" t="s">
        <v>1026</v>
      </c>
      <c r="B9609" s="1" t="s">
        <v>1073</v>
      </c>
      <c r="C9609" s="16">
        <v>0.60808200000000001</v>
      </c>
      <c r="D9609" s="1">
        <v>164076.796875</v>
      </c>
      <c r="E9609" s="1">
        <v>164481.40625</v>
      </c>
      <c r="G9609" s="1">
        <f t="shared" si="149"/>
        <v>404.609375</v>
      </c>
    </row>
    <row r="9610" spans="1:7" x14ac:dyDescent="0.25">
      <c r="A9610" s="1" t="s">
        <v>1031</v>
      </c>
      <c r="B9610" s="1" t="s">
        <v>1092</v>
      </c>
      <c r="C9610" s="16">
        <v>1.083027</v>
      </c>
      <c r="D9610" s="1">
        <v>164110.859375</v>
      </c>
      <c r="E9610" s="1">
        <v>164376.71875</v>
      </c>
      <c r="G9610" s="1">
        <f t="shared" si="149"/>
        <v>265.859375</v>
      </c>
    </row>
    <row r="9611" spans="1:7" x14ac:dyDescent="0.25">
      <c r="A9611" s="1" t="s">
        <v>1057</v>
      </c>
      <c r="B9611" s="1" t="s">
        <v>1082</v>
      </c>
      <c r="C9611" s="16">
        <v>2.2094360000000002</v>
      </c>
      <c r="D9611" s="1">
        <v>164119.890625</v>
      </c>
      <c r="E9611" s="1">
        <v>164376.703125</v>
      </c>
      <c r="G9611" s="1">
        <f t="shared" si="149"/>
        <v>256.8125</v>
      </c>
    </row>
    <row r="9612" spans="1:7" x14ac:dyDescent="0.25">
      <c r="A9612" s="1" t="s">
        <v>997</v>
      </c>
      <c r="B9612" s="1" t="s">
        <v>1077</v>
      </c>
      <c r="C9612" s="16">
        <v>2.7032E-2</v>
      </c>
      <c r="D9612" s="1">
        <v>164129.921875</v>
      </c>
      <c r="E9612" s="1">
        <v>164481.671875</v>
      </c>
      <c r="G9612" s="1">
        <f t="shared" ref="G9612:G9675" si="150">E9612-D9612</f>
        <v>351.75</v>
      </c>
    </row>
    <row r="9613" spans="1:7" x14ac:dyDescent="0.25">
      <c r="A9613" s="1" t="s">
        <v>1044</v>
      </c>
      <c r="B9613" s="1" t="s">
        <v>1067</v>
      </c>
      <c r="C9613" s="16">
        <v>0.32430999999999999</v>
      </c>
      <c r="D9613" s="1">
        <v>164141.75</v>
      </c>
      <c r="E9613" s="1">
        <v>164502.828125</v>
      </c>
      <c r="G9613" s="1">
        <f t="shared" si="150"/>
        <v>361.078125</v>
      </c>
    </row>
    <row r="9614" spans="1:7" x14ac:dyDescent="0.25">
      <c r="A9614" s="1" t="s">
        <v>1063</v>
      </c>
      <c r="B9614" s="1" t="s">
        <v>1100</v>
      </c>
      <c r="C9614" s="16">
        <v>1.0932299999999999</v>
      </c>
      <c r="D9614" s="1">
        <v>164151.9375</v>
      </c>
      <c r="E9614" s="1">
        <v>164455.328125</v>
      </c>
      <c r="G9614" s="1">
        <f t="shared" si="150"/>
        <v>303.390625</v>
      </c>
    </row>
    <row r="9615" spans="1:7" x14ac:dyDescent="0.25">
      <c r="A9615" s="1" t="s">
        <v>1016</v>
      </c>
      <c r="B9615" s="1" t="s">
        <v>1094</v>
      </c>
      <c r="C9615" s="16">
        <v>0.57284299999999999</v>
      </c>
      <c r="D9615" s="1">
        <v>164162.578125</v>
      </c>
      <c r="E9615" s="1">
        <v>164558.515625</v>
      </c>
      <c r="G9615" s="1">
        <f t="shared" si="150"/>
        <v>395.9375</v>
      </c>
    </row>
    <row r="9616" spans="1:7" x14ac:dyDescent="0.25">
      <c r="A9616" s="1" t="s">
        <v>1050</v>
      </c>
      <c r="B9616" s="1" t="s">
        <v>1089</v>
      </c>
      <c r="C9616" s="16">
        <v>3.945659</v>
      </c>
      <c r="D9616" s="1">
        <v>164182.828125</v>
      </c>
      <c r="E9616" s="1">
        <v>164481.40625</v>
      </c>
      <c r="G9616" s="1">
        <f t="shared" si="150"/>
        <v>298.578125</v>
      </c>
    </row>
    <row r="9617" spans="1:7" x14ac:dyDescent="0.25">
      <c r="A9617" s="1" t="s">
        <v>1023</v>
      </c>
      <c r="B9617" s="1" t="s">
        <v>1081</v>
      </c>
      <c r="C9617" s="16">
        <v>1.1057330000000001</v>
      </c>
      <c r="D9617" s="1">
        <v>164186.84375</v>
      </c>
      <c r="E9617" s="1">
        <v>164553.34375</v>
      </c>
      <c r="G9617" s="1">
        <f t="shared" si="150"/>
        <v>366.5</v>
      </c>
    </row>
    <row r="9618" spans="1:7" x14ac:dyDescent="0.25">
      <c r="A9618" s="1" t="s">
        <v>1008</v>
      </c>
      <c r="B9618" s="1" t="s">
        <v>1083</v>
      </c>
      <c r="C9618" s="16">
        <v>0.28997400000000001</v>
      </c>
      <c r="D9618" s="1">
        <v>164199.953125</v>
      </c>
      <c r="E9618" s="1">
        <v>164558.46875</v>
      </c>
      <c r="G9618" s="1">
        <f t="shared" si="150"/>
        <v>358.515625</v>
      </c>
    </row>
    <row r="9619" spans="1:7" x14ac:dyDescent="0.25">
      <c r="A9619" s="1" t="s">
        <v>1033</v>
      </c>
      <c r="B9619" s="1" t="s">
        <v>1096</v>
      </c>
      <c r="C9619" s="16">
        <v>0.89713600000000004</v>
      </c>
      <c r="D9619" s="1">
        <v>164217.890625</v>
      </c>
      <c r="E9619" s="1">
        <v>164558.5</v>
      </c>
      <c r="G9619" s="1">
        <f t="shared" si="150"/>
        <v>340.609375</v>
      </c>
    </row>
    <row r="9620" spans="1:7" x14ac:dyDescent="0.25">
      <c r="A9620" s="1" t="s">
        <v>1003</v>
      </c>
      <c r="B9620" s="1" t="s">
        <v>1083</v>
      </c>
      <c r="C9620" s="16">
        <v>2.0227940000000002</v>
      </c>
      <c r="D9620" s="1">
        <v>164265.640625</v>
      </c>
      <c r="E9620" s="1">
        <v>164627.75</v>
      </c>
      <c r="G9620" s="1">
        <f t="shared" si="150"/>
        <v>362.109375</v>
      </c>
    </row>
    <row r="9621" spans="1:7" x14ac:dyDescent="0.25">
      <c r="A9621" s="1" t="s">
        <v>1069</v>
      </c>
      <c r="B9621" s="1" t="s">
        <v>1087</v>
      </c>
      <c r="C9621" s="16">
        <v>1.0911280000000001</v>
      </c>
      <c r="D9621" s="1">
        <v>164267.65625</v>
      </c>
      <c r="E9621" s="1">
        <v>164558.109375</v>
      </c>
      <c r="G9621" s="1">
        <f t="shared" si="150"/>
        <v>290.453125</v>
      </c>
    </row>
    <row r="9622" spans="1:7" x14ac:dyDescent="0.25">
      <c r="A9622" s="1" t="s">
        <v>1006</v>
      </c>
      <c r="B9622" s="1" t="s">
        <v>1082</v>
      </c>
      <c r="C9622" s="16">
        <v>1.7322200000000001</v>
      </c>
      <c r="D9622" s="1">
        <v>164387.640625</v>
      </c>
      <c r="E9622" s="1">
        <v>164558.46875</v>
      </c>
      <c r="G9622" s="1">
        <f t="shared" si="150"/>
        <v>170.828125</v>
      </c>
    </row>
    <row r="9623" spans="1:7" x14ac:dyDescent="0.25">
      <c r="A9623" s="1" t="s">
        <v>1002</v>
      </c>
      <c r="B9623" s="1" t="s">
        <v>1089</v>
      </c>
      <c r="C9623" s="16">
        <v>0.15046100000000001</v>
      </c>
      <c r="D9623" s="1">
        <v>164399.671875</v>
      </c>
      <c r="E9623" s="1">
        <v>164595.296875</v>
      </c>
      <c r="G9623" s="1">
        <f t="shared" si="150"/>
        <v>195.625</v>
      </c>
    </row>
    <row r="9624" spans="1:7" x14ac:dyDescent="0.25">
      <c r="A9624" s="1" t="s">
        <v>1062</v>
      </c>
      <c r="B9624" s="1" t="s">
        <v>1096</v>
      </c>
      <c r="C9624" s="16">
        <v>0.43991200000000003</v>
      </c>
      <c r="D9624" s="1">
        <v>164401.734375</v>
      </c>
      <c r="E9624" s="1">
        <v>164630.765625</v>
      </c>
      <c r="G9624" s="1">
        <f t="shared" si="150"/>
        <v>229.03125</v>
      </c>
    </row>
    <row r="9625" spans="1:7" x14ac:dyDescent="0.25">
      <c r="A9625" s="1" t="s">
        <v>1042</v>
      </c>
      <c r="B9625" s="1" t="s">
        <v>1103</v>
      </c>
      <c r="C9625" s="16">
        <v>0.25239499999999998</v>
      </c>
      <c r="D9625" s="1">
        <v>164419.6875</v>
      </c>
      <c r="E9625" s="1">
        <v>164630.328125</v>
      </c>
      <c r="G9625" s="1">
        <f t="shared" si="150"/>
        <v>210.640625</v>
      </c>
    </row>
    <row r="9626" spans="1:7" x14ac:dyDescent="0.25">
      <c r="A9626" s="1" t="s">
        <v>994</v>
      </c>
      <c r="B9626" s="1" t="s">
        <v>1084</v>
      </c>
      <c r="C9626" s="16">
        <v>3.3436780000000002</v>
      </c>
      <c r="D9626" s="1">
        <v>164440.75</v>
      </c>
      <c r="E9626" s="1">
        <v>164630.328125</v>
      </c>
      <c r="G9626" s="1">
        <f t="shared" si="150"/>
        <v>189.578125</v>
      </c>
    </row>
    <row r="9627" spans="1:7" x14ac:dyDescent="0.25">
      <c r="A9627" s="1" t="s">
        <v>1047</v>
      </c>
      <c r="B9627" s="1" t="s">
        <v>1088</v>
      </c>
      <c r="C9627" s="16">
        <v>0.57562100000000005</v>
      </c>
      <c r="D9627" s="1">
        <v>164446.640625</v>
      </c>
      <c r="E9627" s="1">
        <v>164626.359375</v>
      </c>
      <c r="G9627" s="1">
        <f t="shared" si="150"/>
        <v>179.71875</v>
      </c>
    </row>
    <row r="9628" spans="1:7" x14ac:dyDescent="0.25">
      <c r="A9628" s="1" t="s">
        <v>983</v>
      </c>
      <c r="B9628" s="1" t="s">
        <v>1087</v>
      </c>
      <c r="C9628" s="16">
        <v>1.3743339999999999</v>
      </c>
      <c r="D9628" s="1">
        <v>164497.921875</v>
      </c>
      <c r="E9628" s="1">
        <v>164749.421875</v>
      </c>
      <c r="G9628" s="1">
        <f t="shared" si="150"/>
        <v>251.5</v>
      </c>
    </row>
    <row r="9629" spans="1:7" x14ac:dyDescent="0.25">
      <c r="A9629" s="1" t="s">
        <v>984</v>
      </c>
      <c r="B9629" s="1" t="s">
        <v>1079</v>
      </c>
      <c r="C9629" s="16">
        <v>4.0580949999999998</v>
      </c>
      <c r="D9629" s="1">
        <v>164501.859375</v>
      </c>
      <c r="E9629" s="1">
        <v>164630.328125</v>
      </c>
      <c r="G9629" s="1">
        <f t="shared" si="150"/>
        <v>128.46875</v>
      </c>
    </row>
    <row r="9630" spans="1:7" x14ac:dyDescent="0.25">
      <c r="A9630" s="1" t="s">
        <v>1022</v>
      </c>
      <c r="B9630" s="1" t="s">
        <v>1089</v>
      </c>
      <c r="C9630" s="16">
        <v>0.44300800000000001</v>
      </c>
      <c r="D9630" s="1">
        <v>164505.796875</v>
      </c>
      <c r="E9630" s="1">
        <v>164732.453125</v>
      </c>
      <c r="G9630" s="1">
        <f t="shared" si="150"/>
        <v>226.65625</v>
      </c>
    </row>
    <row r="9631" spans="1:7" x14ac:dyDescent="0.25">
      <c r="A9631" s="1" t="s">
        <v>997</v>
      </c>
      <c r="B9631" s="1" t="s">
        <v>1078</v>
      </c>
      <c r="C9631" s="16">
        <v>0.24875900000000001</v>
      </c>
      <c r="D9631" s="1">
        <v>164508.953125</v>
      </c>
      <c r="E9631" s="1">
        <v>164682.078125</v>
      </c>
      <c r="G9631" s="1">
        <f t="shared" si="150"/>
        <v>173.125</v>
      </c>
    </row>
    <row r="9632" spans="1:7" x14ac:dyDescent="0.25">
      <c r="A9632" s="1" t="s">
        <v>982</v>
      </c>
      <c r="B9632" s="1" t="s">
        <v>1087</v>
      </c>
      <c r="C9632" s="16">
        <v>0.459262</v>
      </c>
      <c r="D9632" s="1">
        <v>164512.953125</v>
      </c>
      <c r="E9632" s="1">
        <v>164789.078125</v>
      </c>
      <c r="G9632" s="1">
        <f t="shared" si="150"/>
        <v>276.125</v>
      </c>
    </row>
    <row r="9633" spans="1:7" x14ac:dyDescent="0.25">
      <c r="A9633" s="1" t="s">
        <v>1038</v>
      </c>
      <c r="B9633" s="1" t="s">
        <v>1091</v>
      </c>
      <c r="C9633" s="16">
        <v>0.50784300000000004</v>
      </c>
      <c r="D9633" s="1">
        <v>164522.703125</v>
      </c>
      <c r="E9633" s="1">
        <v>164713.3125</v>
      </c>
      <c r="G9633" s="1">
        <f t="shared" si="150"/>
        <v>190.609375</v>
      </c>
    </row>
    <row r="9634" spans="1:7" x14ac:dyDescent="0.25">
      <c r="A9634" s="1" t="s">
        <v>1060</v>
      </c>
      <c r="B9634" s="1" t="s">
        <v>1079</v>
      </c>
      <c r="C9634" s="16">
        <v>3.2731840000000001</v>
      </c>
      <c r="D9634" s="1">
        <v>164528.84375</v>
      </c>
      <c r="E9634" s="1">
        <v>164752.21875</v>
      </c>
      <c r="G9634" s="1">
        <f t="shared" si="150"/>
        <v>223.375</v>
      </c>
    </row>
    <row r="9635" spans="1:7" x14ac:dyDescent="0.25">
      <c r="A9635" s="1" t="s">
        <v>1036</v>
      </c>
      <c r="B9635" s="1" t="s">
        <v>1089</v>
      </c>
      <c r="C9635" s="16">
        <v>0.171068</v>
      </c>
      <c r="D9635" s="1">
        <v>164563.171875</v>
      </c>
      <c r="E9635" s="1">
        <v>164758.890625</v>
      </c>
      <c r="G9635" s="1">
        <f t="shared" si="150"/>
        <v>195.71875</v>
      </c>
    </row>
    <row r="9636" spans="1:7" x14ac:dyDescent="0.25">
      <c r="A9636" s="1" t="s">
        <v>1051</v>
      </c>
      <c r="B9636" s="1" t="s">
        <v>1097</v>
      </c>
      <c r="C9636" s="16">
        <v>3.207446</v>
      </c>
      <c r="D9636" s="1">
        <v>164563.96875</v>
      </c>
      <c r="E9636" s="1">
        <v>164845.453125</v>
      </c>
      <c r="G9636" s="1">
        <f t="shared" si="150"/>
        <v>281.484375</v>
      </c>
    </row>
    <row r="9637" spans="1:7" x14ac:dyDescent="0.25">
      <c r="A9637" s="1" t="s">
        <v>1012</v>
      </c>
      <c r="B9637" s="1" t="s">
        <v>1077</v>
      </c>
      <c r="C9637" s="16">
        <v>0.69399100000000002</v>
      </c>
      <c r="D9637" s="1">
        <v>164605.5625</v>
      </c>
      <c r="E9637" s="1">
        <v>164731.390625</v>
      </c>
      <c r="G9637" s="1">
        <f t="shared" si="150"/>
        <v>125.828125</v>
      </c>
    </row>
    <row r="9638" spans="1:7" x14ac:dyDescent="0.25">
      <c r="A9638" s="1" t="s">
        <v>998</v>
      </c>
      <c r="B9638" s="1" t="s">
        <v>1103</v>
      </c>
      <c r="C9638" s="16">
        <v>2.716602</v>
      </c>
      <c r="D9638" s="1">
        <v>164645.625</v>
      </c>
      <c r="E9638" s="1">
        <v>164775.15625</v>
      </c>
      <c r="G9638" s="1">
        <f t="shared" si="150"/>
        <v>129.53125</v>
      </c>
    </row>
    <row r="9639" spans="1:7" x14ac:dyDescent="0.25">
      <c r="A9639" s="1" t="s">
        <v>1029</v>
      </c>
      <c r="B9639" s="1" t="s">
        <v>1093</v>
      </c>
      <c r="C9639" s="16">
        <v>1.520718</v>
      </c>
      <c r="D9639" s="1">
        <v>164661.96875</v>
      </c>
      <c r="E9639" s="1">
        <v>164808.96875</v>
      </c>
      <c r="G9639" s="1">
        <f t="shared" si="150"/>
        <v>147</v>
      </c>
    </row>
    <row r="9640" spans="1:7" x14ac:dyDescent="0.25">
      <c r="A9640" s="1" t="s">
        <v>1027</v>
      </c>
      <c r="B9640" s="1" t="s">
        <v>1089</v>
      </c>
      <c r="C9640" s="16">
        <v>1.1288590000000001</v>
      </c>
      <c r="D9640" s="1">
        <v>164671.9375</v>
      </c>
      <c r="E9640" s="1">
        <v>164815.890625</v>
      </c>
      <c r="G9640" s="1">
        <f t="shared" si="150"/>
        <v>143.953125</v>
      </c>
    </row>
    <row r="9641" spans="1:7" x14ac:dyDescent="0.25">
      <c r="A9641" s="1" t="s">
        <v>1035</v>
      </c>
      <c r="B9641" s="1" t="s">
        <v>1087</v>
      </c>
      <c r="C9641" s="16">
        <v>5.2551E-2</v>
      </c>
      <c r="D9641" s="1">
        <v>164672.796875</v>
      </c>
      <c r="E9641" s="1">
        <v>164775.140625</v>
      </c>
      <c r="G9641" s="1">
        <f t="shared" si="150"/>
        <v>102.34375</v>
      </c>
    </row>
    <row r="9642" spans="1:7" x14ac:dyDescent="0.25">
      <c r="A9642" s="1" t="s">
        <v>987</v>
      </c>
      <c r="B9642" s="1" t="s">
        <v>1084</v>
      </c>
      <c r="C9642" s="16">
        <v>0.86205500000000002</v>
      </c>
      <c r="D9642" s="1">
        <v>164674.953125</v>
      </c>
      <c r="E9642" s="1">
        <v>164841.90625</v>
      </c>
      <c r="G9642" s="1">
        <f t="shared" si="150"/>
        <v>166.953125</v>
      </c>
    </row>
    <row r="9643" spans="1:7" x14ac:dyDescent="0.25">
      <c r="A9643" s="1" t="s">
        <v>1049</v>
      </c>
      <c r="B9643" s="1" t="s">
        <v>1084</v>
      </c>
      <c r="C9643" s="16">
        <v>0.80527700000000002</v>
      </c>
      <c r="D9643" s="1">
        <v>164678.03125</v>
      </c>
      <c r="E9643" s="1">
        <v>164845.765625</v>
      </c>
      <c r="G9643" s="1">
        <f t="shared" si="150"/>
        <v>167.734375</v>
      </c>
    </row>
    <row r="9644" spans="1:7" x14ac:dyDescent="0.25">
      <c r="A9644" s="1" t="s">
        <v>1002</v>
      </c>
      <c r="B9644" s="1" t="s">
        <v>1090</v>
      </c>
      <c r="C9644" s="16">
        <v>1.6757139999999999</v>
      </c>
      <c r="D9644" s="1">
        <v>164746.453125</v>
      </c>
      <c r="E9644" s="1">
        <v>164819.34375</v>
      </c>
      <c r="G9644" s="1">
        <f t="shared" si="150"/>
        <v>72.890625</v>
      </c>
    </row>
    <row r="9645" spans="1:7" x14ac:dyDescent="0.25">
      <c r="A9645" s="1" t="s">
        <v>1020</v>
      </c>
      <c r="B9645" s="1" t="s">
        <v>1083</v>
      </c>
      <c r="C9645" s="16">
        <v>0.24759600000000001</v>
      </c>
      <c r="D9645" s="1">
        <v>164755.53125</v>
      </c>
      <c r="E9645" s="1">
        <v>164854.828125</v>
      </c>
      <c r="G9645" s="1">
        <f t="shared" si="150"/>
        <v>99.296875</v>
      </c>
    </row>
    <row r="9646" spans="1:7" x14ac:dyDescent="0.25">
      <c r="A9646" s="1" t="s">
        <v>1053</v>
      </c>
      <c r="B9646" s="1" t="s">
        <v>1088</v>
      </c>
      <c r="C9646" s="16">
        <v>4.1894000000000001E-2</v>
      </c>
      <c r="D9646" s="1">
        <v>164764.515625</v>
      </c>
      <c r="E9646" s="1">
        <v>164867.4375</v>
      </c>
      <c r="G9646" s="1">
        <f t="shared" si="150"/>
        <v>102.921875</v>
      </c>
    </row>
    <row r="9647" spans="1:7" x14ac:dyDescent="0.25">
      <c r="A9647" s="1" t="s">
        <v>1028</v>
      </c>
      <c r="B9647" s="1" t="s">
        <v>1092</v>
      </c>
      <c r="C9647" s="16">
        <v>0.39751900000000001</v>
      </c>
      <c r="D9647" s="1">
        <v>164787.03125</v>
      </c>
      <c r="E9647" s="1">
        <v>164873.234375</v>
      </c>
      <c r="G9647" s="1">
        <f t="shared" si="150"/>
        <v>86.203125</v>
      </c>
    </row>
    <row r="9648" spans="1:7" x14ac:dyDescent="0.25">
      <c r="A9648" s="1" t="s">
        <v>1044</v>
      </c>
      <c r="B9648" s="1" t="s">
        <v>1068</v>
      </c>
      <c r="C9648" s="16">
        <v>0.149558</v>
      </c>
      <c r="D9648" s="1">
        <v>164827.140625</v>
      </c>
      <c r="E9648" s="1">
        <v>164904.78125</v>
      </c>
      <c r="G9648" s="1">
        <f t="shared" si="150"/>
        <v>77.640625</v>
      </c>
    </row>
    <row r="9649" spans="1:7" x14ac:dyDescent="0.25">
      <c r="A9649" s="1" t="s">
        <v>992</v>
      </c>
      <c r="B9649" s="1" t="s">
        <v>1084</v>
      </c>
      <c r="C9649" s="16">
        <v>0.12217</v>
      </c>
      <c r="D9649" s="1">
        <v>164828.09375</v>
      </c>
      <c r="E9649" s="1">
        <v>164952.421875</v>
      </c>
      <c r="G9649" s="1">
        <f t="shared" si="150"/>
        <v>124.328125</v>
      </c>
    </row>
    <row r="9650" spans="1:7" x14ac:dyDescent="0.25">
      <c r="A9650" s="1" t="s">
        <v>1035</v>
      </c>
      <c r="B9650" s="1" t="s">
        <v>1088</v>
      </c>
      <c r="C9650" s="16">
        <v>8.8922000000000001E-2</v>
      </c>
      <c r="D9650" s="1">
        <v>164828.109375</v>
      </c>
      <c r="E9650" s="1">
        <v>164904.8125</v>
      </c>
      <c r="G9650" s="1">
        <f t="shared" si="150"/>
        <v>76.703125</v>
      </c>
    </row>
    <row r="9651" spans="1:7" x14ac:dyDescent="0.25">
      <c r="A9651" s="1" t="s">
        <v>1008</v>
      </c>
      <c r="B9651" s="1" t="s">
        <v>1084</v>
      </c>
      <c r="C9651" s="16">
        <v>1.992003</v>
      </c>
      <c r="D9651" s="1">
        <v>164848.3125</v>
      </c>
      <c r="E9651" s="1">
        <v>164892.625</v>
      </c>
      <c r="G9651" s="1">
        <f t="shared" si="150"/>
        <v>44.3125</v>
      </c>
    </row>
    <row r="9652" spans="1:7" x14ac:dyDescent="0.25">
      <c r="A9652" s="1" t="s">
        <v>981</v>
      </c>
      <c r="B9652" s="1" t="s">
        <v>1068</v>
      </c>
      <c r="C9652" s="16">
        <v>4.3139539999999998</v>
      </c>
      <c r="D9652" s="1">
        <v>164872.640625</v>
      </c>
      <c r="E9652" s="1">
        <v>164930.484375</v>
      </c>
      <c r="G9652" s="1">
        <f t="shared" si="150"/>
        <v>57.84375</v>
      </c>
    </row>
    <row r="9653" spans="1:7" x14ac:dyDescent="0.25">
      <c r="A9653" s="1" t="s">
        <v>1042</v>
      </c>
      <c r="B9653" s="1" t="s">
        <v>1104</v>
      </c>
      <c r="C9653" s="16">
        <v>0.34686299999999998</v>
      </c>
      <c r="D9653" s="1">
        <v>164882.515625</v>
      </c>
      <c r="E9653" s="1">
        <v>165004.0625</v>
      </c>
      <c r="G9653" s="1">
        <f t="shared" si="150"/>
        <v>121.546875</v>
      </c>
    </row>
    <row r="9654" spans="1:7" x14ac:dyDescent="0.25">
      <c r="A9654" s="1" t="s">
        <v>1017</v>
      </c>
      <c r="B9654" s="1" t="s">
        <v>1091</v>
      </c>
      <c r="C9654" s="16">
        <v>1.9520949999999999</v>
      </c>
      <c r="D9654" s="1">
        <v>164891.875</v>
      </c>
      <c r="E9654" s="1">
        <v>164955.8125</v>
      </c>
      <c r="G9654" s="1">
        <f t="shared" si="150"/>
        <v>63.9375</v>
      </c>
    </row>
    <row r="9655" spans="1:7" x14ac:dyDescent="0.25">
      <c r="A9655" s="1" t="s">
        <v>1034</v>
      </c>
      <c r="B9655" s="1" t="s">
        <v>1096</v>
      </c>
      <c r="C9655" s="16">
        <v>0.641154</v>
      </c>
      <c r="D9655" s="1">
        <v>164893.828125</v>
      </c>
      <c r="E9655" s="1">
        <v>165004.109375</v>
      </c>
      <c r="G9655" s="1">
        <f t="shared" si="150"/>
        <v>110.28125</v>
      </c>
    </row>
    <row r="9656" spans="1:7" x14ac:dyDescent="0.25">
      <c r="A9656" s="1" t="s">
        <v>988</v>
      </c>
      <c r="B9656" s="1" t="s">
        <v>1085</v>
      </c>
      <c r="C9656" s="16">
        <v>1.606665</v>
      </c>
      <c r="D9656" s="1">
        <v>164896.8125</v>
      </c>
      <c r="E9656" s="1">
        <v>164959.078125</v>
      </c>
      <c r="G9656" s="1">
        <f t="shared" si="150"/>
        <v>62.265625</v>
      </c>
    </row>
    <row r="9657" spans="1:7" x14ac:dyDescent="0.25">
      <c r="A9657" s="1" t="s">
        <v>1041</v>
      </c>
      <c r="B9657" s="1" t="s">
        <v>1074</v>
      </c>
      <c r="C9657" s="16">
        <v>1.7643519999999999</v>
      </c>
      <c r="D9657" s="1">
        <v>164898.859375</v>
      </c>
      <c r="E9657" s="1">
        <v>165030.390625</v>
      </c>
      <c r="G9657" s="1">
        <f t="shared" si="150"/>
        <v>131.53125</v>
      </c>
    </row>
    <row r="9658" spans="1:7" x14ac:dyDescent="0.25">
      <c r="A9658" s="1" t="s">
        <v>1021</v>
      </c>
      <c r="B9658" s="1" t="s">
        <v>1092</v>
      </c>
      <c r="C9658" s="16">
        <v>0.31445899999999999</v>
      </c>
      <c r="D9658" s="1">
        <v>164903.828125</v>
      </c>
      <c r="E9658" s="1">
        <v>165042.609375</v>
      </c>
      <c r="G9658" s="1">
        <f t="shared" si="150"/>
        <v>138.78125</v>
      </c>
    </row>
    <row r="9659" spans="1:7" x14ac:dyDescent="0.25">
      <c r="A9659" s="1" t="s">
        <v>1053</v>
      </c>
      <c r="B9659" s="1" t="s">
        <v>1089</v>
      </c>
      <c r="C9659" s="16">
        <v>0.18152299999999999</v>
      </c>
      <c r="D9659" s="1">
        <v>164908.875</v>
      </c>
      <c r="E9659" s="1">
        <v>165030.0625</v>
      </c>
      <c r="G9659" s="1">
        <f t="shared" si="150"/>
        <v>121.1875</v>
      </c>
    </row>
    <row r="9660" spans="1:7" x14ac:dyDescent="0.25">
      <c r="A9660" s="1" t="s">
        <v>1007</v>
      </c>
      <c r="B9660" s="1" t="s">
        <v>1081</v>
      </c>
      <c r="C9660" s="16">
        <v>1.4173309999999999</v>
      </c>
      <c r="D9660" s="1">
        <v>164922.796875</v>
      </c>
      <c r="E9660" s="1">
        <v>165030.375</v>
      </c>
      <c r="G9660" s="1">
        <f t="shared" si="150"/>
        <v>107.578125</v>
      </c>
    </row>
    <row r="9661" spans="1:7" x14ac:dyDescent="0.25">
      <c r="A9661" s="1" t="s">
        <v>1036</v>
      </c>
      <c r="B9661" s="1" t="s">
        <v>1090</v>
      </c>
      <c r="C9661" s="16">
        <v>3.1053999999999998E-2</v>
      </c>
      <c r="D9661" s="1">
        <v>164930.765625</v>
      </c>
      <c r="E9661" s="1">
        <v>165030.421875</v>
      </c>
      <c r="G9661" s="1">
        <f t="shared" si="150"/>
        <v>99.65625</v>
      </c>
    </row>
    <row r="9662" spans="1:7" x14ac:dyDescent="0.25">
      <c r="A9662" s="1" t="s">
        <v>997</v>
      </c>
      <c r="B9662" s="1" t="s">
        <v>1079</v>
      </c>
      <c r="C9662" s="16">
        <v>1.1453439999999999</v>
      </c>
      <c r="D9662" s="1">
        <v>164930.796875</v>
      </c>
      <c r="E9662" s="1">
        <v>165057.484375</v>
      </c>
      <c r="G9662" s="1">
        <f t="shared" si="150"/>
        <v>126.6875</v>
      </c>
    </row>
    <row r="9663" spans="1:7" x14ac:dyDescent="0.25">
      <c r="A9663" s="1" t="s">
        <v>990</v>
      </c>
      <c r="B9663" s="1" t="s">
        <v>1084</v>
      </c>
      <c r="C9663" s="16">
        <v>0.36824099999999999</v>
      </c>
      <c r="D9663" s="1">
        <v>164937.984375</v>
      </c>
      <c r="E9663" s="1">
        <v>165048.40625</v>
      </c>
      <c r="G9663" s="1">
        <f t="shared" si="150"/>
        <v>110.421875</v>
      </c>
    </row>
    <row r="9664" spans="1:7" x14ac:dyDescent="0.25">
      <c r="A9664" s="1" t="s">
        <v>1040</v>
      </c>
      <c r="B9664" s="1" t="s">
        <v>1094</v>
      </c>
      <c r="C9664" s="16">
        <v>2.3043239999999998</v>
      </c>
      <c r="D9664" s="1">
        <v>164947</v>
      </c>
      <c r="E9664" s="1">
        <v>165054.609375</v>
      </c>
      <c r="G9664" s="1">
        <f t="shared" si="150"/>
        <v>107.609375</v>
      </c>
    </row>
    <row r="9665" spans="1:7" x14ac:dyDescent="0.25">
      <c r="A9665" s="1" t="s">
        <v>1065</v>
      </c>
      <c r="B9665" s="1" t="s">
        <v>1092</v>
      </c>
      <c r="C9665" s="16">
        <v>0.62557799999999997</v>
      </c>
      <c r="D9665" s="1">
        <v>164947.96875</v>
      </c>
      <c r="E9665" s="1">
        <v>165085.21875</v>
      </c>
      <c r="G9665" s="1">
        <f t="shared" si="150"/>
        <v>137.25</v>
      </c>
    </row>
    <row r="9666" spans="1:7" x14ac:dyDescent="0.25">
      <c r="A9666" s="1" t="s">
        <v>1010</v>
      </c>
      <c r="B9666" s="1" t="s">
        <v>1074</v>
      </c>
      <c r="C9666" s="16">
        <v>5.4861E-2</v>
      </c>
      <c r="D9666" s="1">
        <v>164967.09375</v>
      </c>
      <c r="E9666" s="1">
        <v>165115.203125</v>
      </c>
      <c r="G9666" s="1">
        <f t="shared" si="150"/>
        <v>148.109375</v>
      </c>
    </row>
    <row r="9667" spans="1:7" x14ac:dyDescent="0.25">
      <c r="A9667" s="1" t="s">
        <v>1032</v>
      </c>
      <c r="B9667" s="1" t="s">
        <v>1085</v>
      </c>
      <c r="C9667" s="16">
        <v>1.9077919999999999</v>
      </c>
      <c r="D9667" s="1">
        <v>164978.171875</v>
      </c>
      <c r="E9667" s="1">
        <v>165130.25</v>
      </c>
      <c r="G9667" s="1">
        <f t="shared" si="150"/>
        <v>152.078125</v>
      </c>
    </row>
    <row r="9668" spans="1:7" x14ac:dyDescent="0.25">
      <c r="A9668" s="1" t="s">
        <v>1035</v>
      </c>
      <c r="B9668" s="1" t="s">
        <v>1089</v>
      </c>
      <c r="C9668" s="16">
        <v>1.7401759999999999</v>
      </c>
      <c r="D9668" s="1">
        <v>164993.203125</v>
      </c>
      <c r="E9668" s="1">
        <v>165113.71875</v>
      </c>
      <c r="G9668" s="1">
        <f t="shared" si="150"/>
        <v>120.515625</v>
      </c>
    </row>
    <row r="9669" spans="1:7" x14ac:dyDescent="0.25">
      <c r="A9669" s="1" t="s">
        <v>1044</v>
      </c>
      <c r="B9669" s="1" t="s">
        <v>1069</v>
      </c>
      <c r="C9669" s="16">
        <v>1.974294</v>
      </c>
      <c r="D9669" s="1">
        <v>165053.96875</v>
      </c>
      <c r="E9669" s="1">
        <v>165115.609375</v>
      </c>
      <c r="G9669" s="1">
        <f t="shared" si="150"/>
        <v>61.640625</v>
      </c>
    </row>
    <row r="9670" spans="1:7" x14ac:dyDescent="0.25">
      <c r="A9670" s="1" t="s">
        <v>1036</v>
      </c>
      <c r="B9670" s="1" t="s">
        <v>1091</v>
      </c>
      <c r="C9670" s="16">
        <v>0.69160100000000002</v>
      </c>
      <c r="D9670" s="1">
        <v>165062.125</v>
      </c>
      <c r="E9670" s="1">
        <v>165115.21875</v>
      </c>
      <c r="G9670" s="1">
        <f t="shared" si="150"/>
        <v>53.09375</v>
      </c>
    </row>
    <row r="9671" spans="1:7" x14ac:dyDescent="0.25">
      <c r="A9671" s="1" t="s">
        <v>1062</v>
      </c>
      <c r="B9671" s="1" t="s">
        <v>1097</v>
      </c>
      <c r="C9671" s="16">
        <v>1.5694300000000001</v>
      </c>
      <c r="D9671" s="1">
        <v>165070.078125</v>
      </c>
      <c r="E9671" s="1">
        <v>165145.09375</v>
      </c>
      <c r="G9671" s="1">
        <f t="shared" si="150"/>
        <v>75.015625</v>
      </c>
    </row>
    <row r="9672" spans="1:7" x14ac:dyDescent="0.25">
      <c r="A9672" s="1" t="s">
        <v>992</v>
      </c>
      <c r="B9672" s="1" t="s">
        <v>1085</v>
      </c>
      <c r="C9672" s="16">
        <v>0.56802600000000003</v>
      </c>
      <c r="D9672" s="1">
        <v>165075.015625</v>
      </c>
      <c r="E9672" s="1">
        <v>165168.5</v>
      </c>
      <c r="G9672" s="1">
        <f t="shared" si="150"/>
        <v>93.484375</v>
      </c>
    </row>
    <row r="9673" spans="1:7" x14ac:dyDescent="0.25">
      <c r="A9673" s="1" t="s">
        <v>1026</v>
      </c>
      <c r="B9673" s="1" t="s">
        <v>1074</v>
      </c>
      <c r="C9673" s="16">
        <v>4.008127</v>
      </c>
      <c r="D9673" s="1">
        <v>165090.203125</v>
      </c>
      <c r="E9673" s="1">
        <v>165162.984375</v>
      </c>
      <c r="G9673" s="1">
        <f t="shared" si="150"/>
        <v>72.78125</v>
      </c>
    </row>
    <row r="9674" spans="1:7" x14ac:dyDescent="0.25">
      <c r="A9674" s="1" t="s">
        <v>1000</v>
      </c>
      <c r="B9674" s="1" t="s">
        <v>1100</v>
      </c>
      <c r="C9674" s="16">
        <v>1.5085440000000001</v>
      </c>
      <c r="D9674" s="1">
        <v>165092.171875</v>
      </c>
      <c r="E9674" s="1">
        <v>165188.21875</v>
      </c>
      <c r="G9674" s="1">
        <f t="shared" si="150"/>
        <v>96.046875</v>
      </c>
    </row>
    <row r="9675" spans="1:7" x14ac:dyDescent="0.25">
      <c r="A9675" s="1" t="s">
        <v>1037</v>
      </c>
      <c r="B9675" s="1" t="s">
        <v>1079</v>
      </c>
      <c r="C9675" s="16">
        <v>3.7579729999999998</v>
      </c>
      <c r="D9675" s="1">
        <v>165096.140625</v>
      </c>
      <c r="E9675" s="1">
        <v>165191.640625</v>
      </c>
      <c r="G9675" s="1">
        <f t="shared" si="150"/>
        <v>95.5</v>
      </c>
    </row>
    <row r="9676" spans="1:7" x14ac:dyDescent="0.25">
      <c r="A9676" s="1" t="s">
        <v>1020</v>
      </c>
      <c r="B9676" s="1" t="s">
        <v>1084</v>
      </c>
      <c r="C9676" s="16">
        <v>2.1754950000000002</v>
      </c>
      <c r="D9676" s="1">
        <v>165102.078125</v>
      </c>
      <c r="E9676" s="1">
        <v>165200.921875</v>
      </c>
      <c r="G9676" s="1">
        <f t="shared" ref="G9676:G9739" si="151">E9676-D9676</f>
        <v>98.84375</v>
      </c>
    </row>
    <row r="9677" spans="1:7" x14ac:dyDescent="0.25">
      <c r="A9677" s="1" t="s">
        <v>999</v>
      </c>
      <c r="B9677" s="1" t="s">
        <v>1094</v>
      </c>
      <c r="C9677" s="16">
        <v>0.48846499999999998</v>
      </c>
      <c r="D9677" s="1">
        <v>165123.5625</v>
      </c>
      <c r="E9677" s="1">
        <v>165218.40625</v>
      </c>
      <c r="G9677" s="1">
        <f t="shared" si="151"/>
        <v>94.84375</v>
      </c>
    </row>
    <row r="9678" spans="1:7" x14ac:dyDescent="0.25">
      <c r="A9678" s="1" t="s">
        <v>1016</v>
      </c>
      <c r="B9678" s="1" t="s">
        <v>1095</v>
      </c>
      <c r="C9678" s="16">
        <v>0.76749299999999998</v>
      </c>
      <c r="D9678" s="1">
        <v>165131.640625</v>
      </c>
      <c r="E9678" s="1">
        <v>165219.515625</v>
      </c>
      <c r="G9678" s="1">
        <f t="shared" si="151"/>
        <v>87.875</v>
      </c>
    </row>
    <row r="9679" spans="1:7" x14ac:dyDescent="0.25">
      <c r="A9679" s="1" t="s">
        <v>986</v>
      </c>
      <c r="B9679" s="1" t="s">
        <v>1081</v>
      </c>
      <c r="C9679" s="16">
        <v>0.23708299999999999</v>
      </c>
      <c r="D9679" s="1">
        <v>165165.015625</v>
      </c>
      <c r="E9679" s="1">
        <v>165248.734375</v>
      </c>
      <c r="G9679" s="1">
        <f t="shared" si="151"/>
        <v>83.71875</v>
      </c>
    </row>
    <row r="9680" spans="1:7" x14ac:dyDescent="0.25">
      <c r="A9680" s="1" t="s">
        <v>1010</v>
      </c>
      <c r="B9680" s="1" t="s">
        <v>1075</v>
      </c>
      <c r="C9680" s="16">
        <v>0.92504699999999995</v>
      </c>
      <c r="D9680" s="1">
        <v>165170.015625</v>
      </c>
      <c r="E9680" s="1">
        <v>165222.90625</v>
      </c>
      <c r="G9680" s="1">
        <f t="shared" si="151"/>
        <v>52.890625</v>
      </c>
    </row>
    <row r="9681" spans="1:7" x14ac:dyDescent="0.25">
      <c r="A9681" s="1" t="s">
        <v>1022</v>
      </c>
      <c r="B9681" s="1" t="s">
        <v>1090</v>
      </c>
      <c r="C9681" s="16">
        <v>0.28015099999999998</v>
      </c>
      <c r="D9681" s="1">
        <v>165176.0625</v>
      </c>
      <c r="E9681" s="1">
        <v>165255.609375</v>
      </c>
      <c r="G9681" s="1">
        <f t="shared" si="151"/>
        <v>79.546875</v>
      </c>
    </row>
    <row r="9682" spans="1:7" x14ac:dyDescent="0.25">
      <c r="A9682" s="1" t="s">
        <v>1047</v>
      </c>
      <c r="B9682" s="1" t="s">
        <v>1089</v>
      </c>
      <c r="C9682" s="16">
        <v>1.890882</v>
      </c>
      <c r="D9682" s="1">
        <v>165202.046875</v>
      </c>
      <c r="E9682" s="1">
        <v>165259.5</v>
      </c>
      <c r="G9682" s="1">
        <f t="shared" si="151"/>
        <v>57.453125</v>
      </c>
    </row>
    <row r="9683" spans="1:7" x14ac:dyDescent="0.25">
      <c r="A9683" s="1" t="s">
        <v>1053</v>
      </c>
      <c r="B9683" s="1" t="s">
        <v>1090</v>
      </c>
      <c r="C9683" s="16">
        <v>1.3772009999999999</v>
      </c>
      <c r="D9683" s="1">
        <v>165212.046875</v>
      </c>
      <c r="E9683" s="1">
        <v>165269.109375</v>
      </c>
      <c r="G9683" s="1">
        <f t="shared" si="151"/>
        <v>57.0625</v>
      </c>
    </row>
    <row r="9684" spans="1:7" x14ac:dyDescent="0.25">
      <c r="A9684" s="1" t="s">
        <v>1038</v>
      </c>
      <c r="B9684" s="1" t="s">
        <v>1092</v>
      </c>
      <c r="C9684" s="16">
        <v>1.2412479999999999</v>
      </c>
      <c r="D9684" s="1">
        <v>165221.15625</v>
      </c>
      <c r="E9684" s="1">
        <v>165292.921875</v>
      </c>
      <c r="G9684" s="1">
        <f t="shared" si="151"/>
        <v>71.765625</v>
      </c>
    </row>
    <row r="9685" spans="1:7" x14ac:dyDescent="0.25">
      <c r="A9685" s="1" t="s">
        <v>1024</v>
      </c>
      <c r="B9685" s="1" t="s">
        <v>1099</v>
      </c>
      <c r="C9685" s="16">
        <v>0.225242</v>
      </c>
      <c r="D9685" s="1">
        <v>165222.953125</v>
      </c>
      <c r="E9685" s="1">
        <v>165269.109375</v>
      </c>
      <c r="G9685" s="1">
        <f t="shared" si="151"/>
        <v>46.15625</v>
      </c>
    </row>
    <row r="9686" spans="1:7" x14ac:dyDescent="0.25">
      <c r="A9686" s="1" t="s">
        <v>1059</v>
      </c>
      <c r="B9686" s="1" t="s">
        <v>1088</v>
      </c>
      <c r="C9686" s="16">
        <v>1.492075</v>
      </c>
      <c r="D9686" s="1">
        <v>165228.140625</v>
      </c>
      <c r="E9686" s="1">
        <v>165296.953125</v>
      </c>
      <c r="G9686" s="1">
        <f t="shared" si="151"/>
        <v>68.8125</v>
      </c>
    </row>
    <row r="9687" spans="1:7" x14ac:dyDescent="0.25">
      <c r="A9687" s="1" t="s">
        <v>982</v>
      </c>
      <c r="B9687" s="1" t="s">
        <v>1088</v>
      </c>
      <c r="C9687" s="16">
        <v>0.89136300000000002</v>
      </c>
      <c r="D9687" s="1">
        <v>165249.046875</v>
      </c>
      <c r="E9687" s="1">
        <v>165309.53125</v>
      </c>
      <c r="G9687" s="1">
        <f t="shared" si="151"/>
        <v>60.484375</v>
      </c>
    </row>
    <row r="9688" spans="1:7" x14ac:dyDescent="0.25">
      <c r="A9688" s="1" t="s">
        <v>1028</v>
      </c>
      <c r="B9688" s="1" t="s">
        <v>1093</v>
      </c>
      <c r="C9688" s="16">
        <v>1.836997</v>
      </c>
      <c r="D9688" s="1">
        <v>165271.203125</v>
      </c>
      <c r="E9688" s="1">
        <v>165320.390625</v>
      </c>
      <c r="G9688" s="1">
        <f t="shared" si="151"/>
        <v>49.1875</v>
      </c>
    </row>
    <row r="9689" spans="1:7" x14ac:dyDescent="0.25">
      <c r="A9689" s="1" t="s">
        <v>989</v>
      </c>
      <c r="B9689" s="1" t="s">
        <v>1095</v>
      </c>
      <c r="C9689" s="16">
        <v>0.33768300000000001</v>
      </c>
      <c r="D9689" s="1">
        <v>165278.359375</v>
      </c>
      <c r="E9689" s="1">
        <v>165323.671875</v>
      </c>
      <c r="G9689" s="1">
        <f t="shared" si="151"/>
        <v>45.3125</v>
      </c>
    </row>
    <row r="9690" spans="1:7" x14ac:dyDescent="0.25">
      <c r="A9690" s="1" t="s">
        <v>980</v>
      </c>
      <c r="B9690" s="1" t="s">
        <v>1095</v>
      </c>
      <c r="C9690" s="16">
        <v>0.61517599999999995</v>
      </c>
      <c r="D9690" s="1">
        <v>165299.28125</v>
      </c>
      <c r="E9690" s="1">
        <v>165348.265625</v>
      </c>
      <c r="G9690" s="1">
        <f t="shared" si="151"/>
        <v>48.984375</v>
      </c>
    </row>
    <row r="9691" spans="1:7" x14ac:dyDescent="0.25">
      <c r="A9691" s="1" t="s">
        <v>1025</v>
      </c>
      <c r="B9691" s="1" t="s">
        <v>1088</v>
      </c>
      <c r="C9691" s="16">
        <v>1.1494519999999999</v>
      </c>
      <c r="D9691" s="1">
        <v>165299.3125</v>
      </c>
      <c r="E9691" s="1">
        <v>165352.984375</v>
      </c>
      <c r="G9691" s="1">
        <f t="shared" si="151"/>
        <v>53.671875</v>
      </c>
    </row>
    <row r="9692" spans="1:7" x14ac:dyDescent="0.25">
      <c r="A9692" s="1" t="s">
        <v>1015</v>
      </c>
      <c r="B9692" s="1" t="s">
        <v>1084</v>
      </c>
      <c r="C9692" s="16">
        <v>0.32609100000000002</v>
      </c>
      <c r="D9692" s="1">
        <v>165326.3125</v>
      </c>
      <c r="E9692" s="1">
        <v>165397.25</v>
      </c>
      <c r="G9692" s="1">
        <f t="shared" si="151"/>
        <v>70.9375</v>
      </c>
    </row>
    <row r="9693" spans="1:7" x14ac:dyDescent="0.25">
      <c r="A9693" s="1" t="s">
        <v>1042</v>
      </c>
      <c r="B9693" s="1" t="s">
        <v>1105</v>
      </c>
      <c r="C9693" s="16">
        <v>0.26134299999999999</v>
      </c>
      <c r="D9693" s="1">
        <v>165350.515625</v>
      </c>
      <c r="E9693" s="1">
        <v>165414.8125</v>
      </c>
      <c r="G9693" s="1">
        <f t="shared" si="151"/>
        <v>64.296875</v>
      </c>
    </row>
    <row r="9694" spans="1:7" x14ac:dyDescent="0.25">
      <c r="A9694" s="1" t="s">
        <v>1021</v>
      </c>
      <c r="B9694" s="1" t="s">
        <v>1093</v>
      </c>
      <c r="C9694" s="16">
        <v>0.33254499999999998</v>
      </c>
      <c r="D9694" s="1">
        <v>165357.5</v>
      </c>
      <c r="E9694" s="1">
        <v>165397.265625</v>
      </c>
      <c r="G9694" s="1">
        <f t="shared" si="151"/>
        <v>39.765625</v>
      </c>
    </row>
    <row r="9695" spans="1:7" x14ac:dyDescent="0.25">
      <c r="A9695" s="1" t="s">
        <v>1067</v>
      </c>
      <c r="B9695" s="1" t="s">
        <v>1080</v>
      </c>
      <c r="C9695" s="16">
        <v>2.459654</v>
      </c>
      <c r="D9695" s="1">
        <v>165415.90625</v>
      </c>
      <c r="E9695" s="1">
        <v>165571.671875</v>
      </c>
      <c r="G9695" s="1">
        <f t="shared" si="151"/>
        <v>155.765625</v>
      </c>
    </row>
    <row r="9696" spans="1:7" x14ac:dyDescent="0.25">
      <c r="A9696" s="1" t="s">
        <v>990</v>
      </c>
      <c r="B9696" s="1" t="s">
        <v>1085</v>
      </c>
      <c r="C9696" s="16">
        <v>0.98239399999999999</v>
      </c>
      <c r="D9696" s="1">
        <v>165416.78125</v>
      </c>
      <c r="E9696" s="1">
        <v>165739.921875</v>
      </c>
      <c r="G9696" s="1">
        <f t="shared" si="151"/>
        <v>323.140625</v>
      </c>
    </row>
    <row r="9697" spans="1:7" x14ac:dyDescent="0.25">
      <c r="A9697" s="1" t="s">
        <v>1064</v>
      </c>
      <c r="B9697" s="1" t="s">
        <v>1078</v>
      </c>
      <c r="C9697" s="16">
        <v>1.2115359999999999</v>
      </c>
      <c r="D9697" s="1">
        <v>165418.828125</v>
      </c>
      <c r="E9697" s="1">
        <v>165797.828125</v>
      </c>
      <c r="G9697" s="1">
        <f t="shared" si="151"/>
        <v>379</v>
      </c>
    </row>
    <row r="9698" spans="1:7" x14ac:dyDescent="0.25">
      <c r="A9698" s="1" t="s">
        <v>1012</v>
      </c>
      <c r="B9698" s="1" t="s">
        <v>1078</v>
      </c>
      <c r="C9698" s="16">
        <v>2.0204870000000001</v>
      </c>
      <c r="D9698" s="1">
        <v>165424.875</v>
      </c>
      <c r="E9698" s="1">
        <v>165910.65625</v>
      </c>
      <c r="G9698" s="1">
        <f t="shared" si="151"/>
        <v>485.78125</v>
      </c>
    </row>
    <row r="9699" spans="1:7" x14ac:dyDescent="0.25">
      <c r="A9699" s="1" t="s">
        <v>1033</v>
      </c>
      <c r="B9699" s="1" t="s">
        <v>1097</v>
      </c>
      <c r="C9699" s="16">
        <v>2.0700509999999999</v>
      </c>
      <c r="D9699" s="1">
        <v>165456.03125</v>
      </c>
      <c r="E9699" s="1">
        <v>165738.0625</v>
      </c>
      <c r="G9699" s="1">
        <f t="shared" si="151"/>
        <v>282.03125</v>
      </c>
    </row>
    <row r="9700" spans="1:7" x14ac:dyDescent="0.25">
      <c r="A9700" s="1" t="s">
        <v>1031</v>
      </c>
      <c r="B9700" s="1" t="s">
        <v>1093</v>
      </c>
      <c r="C9700" s="16">
        <v>1.0587660000000001</v>
      </c>
      <c r="D9700" s="1">
        <v>165460.03125</v>
      </c>
      <c r="E9700" s="1">
        <v>165652.59375</v>
      </c>
      <c r="G9700" s="1">
        <f t="shared" si="151"/>
        <v>192.5625</v>
      </c>
    </row>
    <row r="9701" spans="1:7" x14ac:dyDescent="0.25">
      <c r="A9701" s="1" t="s">
        <v>1013</v>
      </c>
      <c r="B9701" s="1" t="s">
        <v>1086</v>
      </c>
      <c r="C9701" s="16">
        <v>0.33130199999999999</v>
      </c>
      <c r="D9701" s="1">
        <v>165484.109375</v>
      </c>
      <c r="E9701" s="1">
        <v>165674.671875</v>
      </c>
      <c r="G9701" s="1">
        <f t="shared" si="151"/>
        <v>190.5625</v>
      </c>
    </row>
    <row r="9702" spans="1:7" x14ac:dyDescent="0.25">
      <c r="A9702" s="1" t="s">
        <v>986</v>
      </c>
      <c r="B9702" s="1" t="s">
        <v>1082</v>
      </c>
      <c r="C9702" s="16">
        <v>0.97679800000000006</v>
      </c>
      <c r="D9702" s="1">
        <v>165486.09375</v>
      </c>
      <c r="E9702" s="1">
        <v>165615.28125</v>
      </c>
      <c r="G9702" s="1">
        <f t="shared" si="151"/>
        <v>129.1875</v>
      </c>
    </row>
    <row r="9703" spans="1:7" x14ac:dyDescent="0.25">
      <c r="A9703" s="1" t="s">
        <v>1024</v>
      </c>
      <c r="B9703" s="1" t="s">
        <v>1100</v>
      </c>
      <c r="C9703" s="16">
        <v>4.6954000000000003E-2</v>
      </c>
      <c r="D9703" s="1">
        <v>165494.484375</v>
      </c>
      <c r="E9703" s="1">
        <v>165938.875</v>
      </c>
      <c r="G9703" s="1">
        <f t="shared" si="151"/>
        <v>444.390625</v>
      </c>
    </row>
    <row r="9704" spans="1:7" x14ac:dyDescent="0.25">
      <c r="A9704" s="1" t="s">
        <v>1052</v>
      </c>
      <c r="B9704" s="1" t="s">
        <v>1086</v>
      </c>
      <c r="C9704" s="16">
        <v>1.2546029999999999</v>
      </c>
      <c r="D9704" s="1">
        <v>165521.546875</v>
      </c>
      <c r="E9704" s="1">
        <v>165722.140625</v>
      </c>
      <c r="G9704" s="1">
        <f t="shared" si="151"/>
        <v>200.59375</v>
      </c>
    </row>
    <row r="9705" spans="1:7" x14ac:dyDescent="0.25">
      <c r="A9705" s="1" t="s">
        <v>1022</v>
      </c>
      <c r="B9705" s="1" t="s">
        <v>1091</v>
      </c>
      <c r="C9705" s="16">
        <v>8.0634999999999998E-2</v>
      </c>
      <c r="D9705" s="1">
        <v>165536.515625</v>
      </c>
      <c r="E9705" s="1">
        <v>165722.859375</v>
      </c>
      <c r="G9705" s="1">
        <f t="shared" si="151"/>
        <v>186.34375</v>
      </c>
    </row>
    <row r="9706" spans="1:7" x14ac:dyDescent="0.25">
      <c r="A9706" s="1" t="s">
        <v>1063</v>
      </c>
      <c r="B9706" s="1" t="s">
        <v>1101</v>
      </c>
      <c r="C9706" s="16">
        <v>0.35317199999999999</v>
      </c>
      <c r="D9706" s="1">
        <v>165548.625</v>
      </c>
      <c r="E9706" s="1">
        <v>165820.78125</v>
      </c>
      <c r="G9706" s="1">
        <f t="shared" si="151"/>
        <v>272.15625</v>
      </c>
    </row>
    <row r="9707" spans="1:7" x14ac:dyDescent="0.25">
      <c r="A9707" s="1" t="s">
        <v>1048</v>
      </c>
      <c r="B9707" s="1" t="s">
        <v>1090</v>
      </c>
      <c r="C9707" s="16">
        <v>0.44955000000000001</v>
      </c>
      <c r="D9707" s="1">
        <v>165574.46875</v>
      </c>
      <c r="E9707" s="1">
        <v>165964.921875</v>
      </c>
      <c r="G9707" s="1">
        <f t="shared" si="151"/>
        <v>390.453125</v>
      </c>
    </row>
    <row r="9708" spans="1:7" x14ac:dyDescent="0.25">
      <c r="A9708" s="1" t="s">
        <v>995</v>
      </c>
      <c r="B9708" s="1" t="s">
        <v>1085</v>
      </c>
      <c r="C9708" s="16">
        <v>1.134425</v>
      </c>
      <c r="D9708" s="1">
        <v>165586.484375</v>
      </c>
      <c r="E9708" s="1">
        <v>166027.5</v>
      </c>
      <c r="G9708" s="1">
        <f t="shared" si="151"/>
        <v>441.015625</v>
      </c>
    </row>
    <row r="9709" spans="1:7" x14ac:dyDescent="0.25">
      <c r="A9709" s="1" t="s">
        <v>1004</v>
      </c>
      <c r="B9709" s="1" t="s">
        <v>1087</v>
      </c>
      <c r="C9709" s="16">
        <v>0.30424699999999999</v>
      </c>
      <c r="D9709" s="1">
        <v>165607.640625</v>
      </c>
      <c r="E9709" s="1">
        <v>165938.859375</v>
      </c>
      <c r="G9709" s="1">
        <f t="shared" si="151"/>
        <v>331.21875</v>
      </c>
    </row>
    <row r="9710" spans="1:7" x14ac:dyDescent="0.25">
      <c r="A9710" s="1" t="s">
        <v>1056</v>
      </c>
      <c r="B9710" s="1" t="s">
        <v>1087</v>
      </c>
      <c r="C9710" s="16">
        <v>2.996454</v>
      </c>
      <c r="D9710" s="1">
        <v>165622.8125</v>
      </c>
      <c r="E9710" s="1">
        <v>165938.875</v>
      </c>
      <c r="G9710" s="1">
        <f t="shared" si="151"/>
        <v>316.0625</v>
      </c>
    </row>
    <row r="9711" spans="1:7" x14ac:dyDescent="0.25">
      <c r="A9711" s="1" t="s">
        <v>1034</v>
      </c>
      <c r="B9711" s="1" t="s">
        <v>1097</v>
      </c>
      <c r="C9711" s="16">
        <v>0.69505499999999998</v>
      </c>
      <c r="D9711" s="1">
        <v>165646</v>
      </c>
      <c r="E9711" s="1">
        <v>165937.6875</v>
      </c>
      <c r="G9711" s="1">
        <f t="shared" si="151"/>
        <v>291.6875</v>
      </c>
    </row>
    <row r="9712" spans="1:7" x14ac:dyDescent="0.25">
      <c r="A9712" s="1" t="s">
        <v>1069</v>
      </c>
      <c r="B9712" s="1" t="s">
        <v>1088</v>
      </c>
      <c r="C9712" s="16">
        <v>0.18381900000000001</v>
      </c>
      <c r="D9712" s="1">
        <v>165649.75</v>
      </c>
      <c r="E9712" s="1">
        <v>166004.8125</v>
      </c>
      <c r="G9712" s="1">
        <f t="shared" si="151"/>
        <v>355.0625</v>
      </c>
    </row>
    <row r="9713" spans="1:7" x14ac:dyDescent="0.25">
      <c r="A9713" s="1" t="s">
        <v>1049</v>
      </c>
      <c r="B9713" s="1" t="s">
        <v>1085</v>
      </c>
      <c r="C9713" s="16">
        <v>1.7843850000000001</v>
      </c>
      <c r="D9713" s="1">
        <v>165651.765625</v>
      </c>
      <c r="E9713" s="1">
        <v>165897</v>
      </c>
      <c r="G9713" s="1">
        <f t="shared" si="151"/>
        <v>245.234375</v>
      </c>
    </row>
    <row r="9714" spans="1:7" x14ac:dyDescent="0.25">
      <c r="A9714" s="1" t="s">
        <v>1023</v>
      </c>
      <c r="B9714" s="1" t="s">
        <v>1082</v>
      </c>
      <c r="C9714" s="16">
        <v>1.8719790000000001</v>
      </c>
      <c r="D9714" s="1">
        <v>165658.78125</v>
      </c>
      <c r="E9714" s="1">
        <v>165939.140625</v>
      </c>
      <c r="G9714" s="1">
        <f t="shared" si="151"/>
        <v>280.359375</v>
      </c>
    </row>
    <row r="9715" spans="1:7" x14ac:dyDescent="0.25">
      <c r="A9715" s="1" t="s">
        <v>989</v>
      </c>
      <c r="B9715" s="1" t="s">
        <v>1096</v>
      </c>
      <c r="C9715" s="16">
        <v>0.61948899999999996</v>
      </c>
      <c r="D9715" s="1">
        <v>165661.78125</v>
      </c>
      <c r="E9715" s="1">
        <v>165961.203125</v>
      </c>
      <c r="G9715" s="1">
        <f t="shared" si="151"/>
        <v>299.421875</v>
      </c>
    </row>
    <row r="9716" spans="1:7" x14ac:dyDescent="0.25">
      <c r="A9716" s="1" t="s">
        <v>1011</v>
      </c>
      <c r="B9716" s="1" t="s">
        <v>1090</v>
      </c>
      <c r="C9716" s="16">
        <v>0.27334399999999998</v>
      </c>
      <c r="D9716" s="1">
        <v>165674.921875</v>
      </c>
      <c r="E9716" s="1">
        <v>165965.515625</v>
      </c>
      <c r="G9716" s="1">
        <f t="shared" si="151"/>
        <v>290.59375</v>
      </c>
    </row>
    <row r="9717" spans="1:7" x14ac:dyDescent="0.25">
      <c r="A9717" s="1" t="s">
        <v>1042</v>
      </c>
      <c r="B9717" s="1" t="s">
        <v>1106</v>
      </c>
      <c r="C9717" s="16">
        <v>0.92408800000000002</v>
      </c>
      <c r="D9717" s="1">
        <v>165677.125</v>
      </c>
      <c r="E9717" s="1">
        <v>165961.21875</v>
      </c>
      <c r="G9717" s="1">
        <f t="shared" si="151"/>
        <v>284.09375</v>
      </c>
    </row>
    <row r="9718" spans="1:7" x14ac:dyDescent="0.25">
      <c r="A9718" s="1" t="s">
        <v>987</v>
      </c>
      <c r="B9718" s="1" t="s">
        <v>1085</v>
      </c>
      <c r="C9718" s="16">
        <v>0.46927200000000002</v>
      </c>
      <c r="D9718" s="1">
        <v>165704.125</v>
      </c>
      <c r="E9718" s="1">
        <v>166084.515625</v>
      </c>
      <c r="G9718" s="1">
        <f t="shared" si="151"/>
        <v>380.390625</v>
      </c>
    </row>
    <row r="9719" spans="1:7" x14ac:dyDescent="0.25">
      <c r="A9719" s="1" t="s">
        <v>999</v>
      </c>
      <c r="B9719" s="1" t="s">
        <v>1095</v>
      </c>
      <c r="C9719" s="16">
        <v>3.711055</v>
      </c>
      <c r="D9719" s="1">
        <v>165707.15625</v>
      </c>
      <c r="E9719" s="1">
        <v>166028.421875</v>
      </c>
      <c r="G9719" s="1">
        <f t="shared" si="151"/>
        <v>321.265625</v>
      </c>
    </row>
    <row r="9720" spans="1:7" x14ac:dyDescent="0.25">
      <c r="A9720" s="1" t="s">
        <v>1065</v>
      </c>
      <c r="B9720" s="1" t="s">
        <v>1093</v>
      </c>
      <c r="C9720" s="16">
        <v>0.48115599999999997</v>
      </c>
      <c r="D9720" s="1">
        <v>165711.125</v>
      </c>
      <c r="E9720" s="1">
        <v>166094.6875</v>
      </c>
      <c r="G9720" s="1">
        <f t="shared" si="151"/>
        <v>383.5625</v>
      </c>
    </row>
    <row r="9721" spans="1:7" x14ac:dyDescent="0.25">
      <c r="A9721" s="1" t="s">
        <v>1015</v>
      </c>
      <c r="B9721" s="1" t="s">
        <v>1085</v>
      </c>
      <c r="C9721" s="16">
        <v>2.0449250000000001</v>
      </c>
      <c r="D9721" s="1">
        <v>165724.171875</v>
      </c>
      <c r="E9721" s="1">
        <v>166028.140625</v>
      </c>
      <c r="G9721" s="1">
        <f t="shared" si="151"/>
        <v>303.96875</v>
      </c>
    </row>
    <row r="9722" spans="1:7" x14ac:dyDescent="0.25">
      <c r="A9722" s="1" t="s">
        <v>1021</v>
      </c>
      <c r="B9722" s="1" t="s">
        <v>1094</v>
      </c>
      <c r="C9722" s="16">
        <v>1.4038889999999999</v>
      </c>
      <c r="D9722" s="1">
        <v>165729.484375</v>
      </c>
      <c r="E9722" s="1">
        <v>166028.125</v>
      </c>
      <c r="G9722" s="1">
        <f t="shared" si="151"/>
        <v>298.640625</v>
      </c>
    </row>
    <row r="9723" spans="1:7" x14ac:dyDescent="0.25">
      <c r="A9723" s="1" t="s">
        <v>992</v>
      </c>
      <c r="B9723" s="1" t="s">
        <v>1086</v>
      </c>
      <c r="C9723" s="16">
        <v>0.49094900000000002</v>
      </c>
      <c r="D9723" s="1">
        <v>165737.4375</v>
      </c>
      <c r="E9723" s="1">
        <v>166212.53125</v>
      </c>
      <c r="G9723" s="1">
        <f t="shared" si="151"/>
        <v>475.09375</v>
      </c>
    </row>
    <row r="9724" spans="1:7" x14ac:dyDescent="0.25">
      <c r="A9724" s="1" t="s">
        <v>985</v>
      </c>
      <c r="B9724" s="1" t="s">
        <v>1102</v>
      </c>
      <c r="C9724" s="16">
        <v>2.3103639999999999</v>
      </c>
      <c r="D9724" s="1">
        <v>165759.96875</v>
      </c>
      <c r="E9724" s="1">
        <v>166084.5</v>
      </c>
      <c r="G9724" s="1">
        <f t="shared" si="151"/>
        <v>324.53125</v>
      </c>
    </row>
    <row r="9725" spans="1:7" x14ac:dyDescent="0.25">
      <c r="A9725" s="1" t="s">
        <v>1039</v>
      </c>
      <c r="B9725" s="1" t="s">
        <v>1089</v>
      </c>
      <c r="C9725" s="16">
        <v>0.45601599999999998</v>
      </c>
      <c r="D9725" s="1">
        <v>165780.03125</v>
      </c>
      <c r="E9725" s="1">
        <v>166212.5</v>
      </c>
      <c r="G9725" s="1">
        <f t="shared" si="151"/>
        <v>432.46875</v>
      </c>
    </row>
    <row r="9726" spans="1:7" x14ac:dyDescent="0.25">
      <c r="A9726" s="1" t="s">
        <v>1022</v>
      </c>
      <c r="B9726" s="1" t="s">
        <v>1092</v>
      </c>
      <c r="C9726" s="16">
        <v>1.341774</v>
      </c>
      <c r="D9726" s="1">
        <v>165804.09375</v>
      </c>
      <c r="E9726" s="1">
        <v>166084.53125</v>
      </c>
      <c r="G9726" s="1">
        <f t="shared" si="151"/>
        <v>280.4375</v>
      </c>
    </row>
    <row r="9727" spans="1:7" x14ac:dyDescent="0.25">
      <c r="A9727" s="1" t="s">
        <v>1036</v>
      </c>
      <c r="B9727" s="1" t="s">
        <v>1092</v>
      </c>
      <c r="C9727" s="16">
        <v>1.774092</v>
      </c>
      <c r="D9727" s="1">
        <v>165807.046875</v>
      </c>
      <c r="E9727" s="1">
        <v>166094.703125</v>
      </c>
      <c r="G9727" s="1">
        <f t="shared" si="151"/>
        <v>287.65625</v>
      </c>
    </row>
    <row r="9728" spans="1:7" x14ac:dyDescent="0.25">
      <c r="A9728" s="1" t="s">
        <v>1027</v>
      </c>
      <c r="B9728" s="1" t="s">
        <v>1090</v>
      </c>
      <c r="C9728" s="16">
        <v>1.0446089999999999</v>
      </c>
      <c r="D9728" s="1">
        <v>165944.34375</v>
      </c>
      <c r="E9728" s="1">
        <v>166193.671875</v>
      </c>
      <c r="G9728" s="1">
        <f t="shared" si="151"/>
        <v>249.328125</v>
      </c>
    </row>
    <row r="9729" spans="1:7" x14ac:dyDescent="0.25">
      <c r="A9729" s="1" t="s">
        <v>980</v>
      </c>
      <c r="B9729" s="1" t="s">
        <v>1096</v>
      </c>
      <c r="C9729" s="16">
        <v>0.110197</v>
      </c>
      <c r="D9729" s="1">
        <v>165964.28125</v>
      </c>
      <c r="E9729" s="1">
        <v>166158.765625</v>
      </c>
      <c r="G9729" s="1">
        <f t="shared" si="151"/>
        <v>194.484375</v>
      </c>
    </row>
    <row r="9730" spans="1:7" x14ac:dyDescent="0.25">
      <c r="A9730" s="1" t="s">
        <v>1024</v>
      </c>
      <c r="B9730" s="1" t="s">
        <v>1101</v>
      </c>
      <c r="C9730" s="16">
        <v>5.4462000000000003E-2</v>
      </c>
      <c r="D9730" s="1">
        <v>165985.28125</v>
      </c>
      <c r="E9730" s="1">
        <v>166212.53125</v>
      </c>
      <c r="G9730" s="1">
        <f t="shared" si="151"/>
        <v>227.25</v>
      </c>
    </row>
    <row r="9731" spans="1:7" x14ac:dyDescent="0.25">
      <c r="A9731" s="1" t="s">
        <v>1016</v>
      </c>
      <c r="B9731" s="1" t="s">
        <v>1096</v>
      </c>
      <c r="C9731" s="16">
        <v>0.63245600000000002</v>
      </c>
      <c r="D9731" s="1">
        <v>165987.34375</v>
      </c>
      <c r="E9731" s="1">
        <v>166176.703125</v>
      </c>
      <c r="G9731" s="1">
        <f t="shared" si="151"/>
        <v>189.359375</v>
      </c>
    </row>
    <row r="9732" spans="1:7" x14ac:dyDescent="0.25">
      <c r="A9732" s="1" t="s">
        <v>1013</v>
      </c>
      <c r="B9732" s="1" t="s">
        <v>1087</v>
      </c>
      <c r="C9732" s="16">
        <v>0.75041100000000005</v>
      </c>
      <c r="D9732" s="1">
        <v>166006.453125</v>
      </c>
      <c r="E9732" s="1">
        <v>166122.046875</v>
      </c>
      <c r="G9732" s="1">
        <f t="shared" si="151"/>
        <v>115.59375</v>
      </c>
    </row>
    <row r="9733" spans="1:7" x14ac:dyDescent="0.25">
      <c r="A9733" s="1" t="s">
        <v>1014</v>
      </c>
      <c r="B9733" s="1" t="s">
        <v>1090</v>
      </c>
      <c r="C9733" s="16">
        <v>1.9879999999999998E-2</v>
      </c>
      <c r="D9733" s="1">
        <v>166006.453125</v>
      </c>
      <c r="E9733" s="1">
        <v>166131.546875</v>
      </c>
      <c r="G9733" s="1">
        <f t="shared" si="151"/>
        <v>125.09375</v>
      </c>
    </row>
    <row r="9734" spans="1:7" x14ac:dyDescent="0.25">
      <c r="A9734" s="1" t="s">
        <v>1054</v>
      </c>
      <c r="B9734" s="1" t="s">
        <v>1084</v>
      </c>
      <c r="C9734" s="16">
        <v>9.0439000000000005E-2</v>
      </c>
      <c r="D9734" s="1">
        <v>166063.890625</v>
      </c>
      <c r="E9734" s="1">
        <v>166226.203125</v>
      </c>
      <c r="G9734" s="1">
        <f t="shared" si="151"/>
        <v>162.3125</v>
      </c>
    </row>
    <row r="9735" spans="1:7" x14ac:dyDescent="0.25">
      <c r="A9735" s="1" t="s">
        <v>1043</v>
      </c>
      <c r="B9735" s="1" t="s">
        <v>1078</v>
      </c>
      <c r="C9735" s="16">
        <v>1.7394080000000001</v>
      </c>
      <c r="D9735" s="1">
        <v>166079</v>
      </c>
      <c r="E9735" s="1">
        <v>166269.5625</v>
      </c>
      <c r="G9735" s="1">
        <f t="shared" si="151"/>
        <v>190.5625</v>
      </c>
    </row>
    <row r="9736" spans="1:7" x14ac:dyDescent="0.25">
      <c r="A9736" s="1" t="s">
        <v>983</v>
      </c>
      <c r="B9736" s="1" t="s">
        <v>1088</v>
      </c>
      <c r="C9736" s="16">
        <v>3.844986</v>
      </c>
      <c r="D9736" s="1">
        <v>166123.8125</v>
      </c>
      <c r="E9736" s="1">
        <v>166306.15625</v>
      </c>
      <c r="G9736" s="1">
        <f t="shared" si="151"/>
        <v>182.34375</v>
      </c>
    </row>
    <row r="9737" spans="1:7" x14ac:dyDescent="0.25">
      <c r="A9737" s="1" t="s">
        <v>1010</v>
      </c>
      <c r="B9737" s="1" t="s">
        <v>1076</v>
      </c>
      <c r="C9737" s="16">
        <v>2.176E-3</v>
      </c>
      <c r="D9737" s="1">
        <v>166148.796875</v>
      </c>
      <c r="E9737" s="1">
        <v>166288.171875</v>
      </c>
      <c r="G9737" s="1">
        <f t="shared" si="151"/>
        <v>139.375</v>
      </c>
    </row>
    <row r="9738" spans="1:7" x14ac:dyDescent="0.25">
      <c r="A9738" s="1" t="s">
        <v>1014</v>
      </c>
      <c r="B9738" s="1" t="s">
        <v>1091</v>
      </c>
      <c r="C9738" s="16">
        <v>0.69565399999999999</v>
      </c>
      <c r="D9738" s="1">
        <v>166150.8125</v>
      </c>
      <c r="E9738" s="1">
        <v>166236.09375</v>
      </c>
      <c r="G9738" s="1">
        <f t="shared" si="151"/>
        <v>85.28125</v>
      </c>
    </row>
    <row r="9739" spans="1:7" x14ac:dyDescent="0.25">
      <c r="A9739" s="1" t="s">
        <v>1063</v>
      </c>
      <c r="B9739" s="1" t="s">
        <v>1102</v>
      </c>
      <c r="C9739" s="16">
        <v>2.7915450000000002</v>
      </c>
      <c r="D9739" s="1">
        <v>166174.953125</v>
      </c>
      <c r="E9739" s="1">
        <v>166381.1875</v>
      </c>
      <c r="G9739" s="1">
        <f t="shared" si="151"/>
        <v>206.234375</v>
      </c>
    </row>
    <row r="9740" spans="1:7" x14ac:dyDescent="0.25">
      <c r="A9740" s="1" t="s">
        <v>1069</v>
      </c>
      <c r="B9740" s="1" t="s">
        <v>1089</v>
      </c>
      <c r="C9740" s="16">
        <v>0.108532</v>
      </c>
      <c r="D9740" s="1">
        <v>166189.015625</v>
      </c>
      <c r="E9740" s="1">
        <v>166288.1875</v>
      </c>
      <c r="G9740" s="1">
        <f t="shared" ref="G9740:G9803" si="152">E9740-D9740</f>
        <v>99.171875</v>
      </c>
    </row>
    <row r="9741" spans="1:7" x14ac:dyDescent="0.25">
      <c r="A9741" s="1" t="s">
        <v>982</v>
      </c>
      <c r="B9741" s="1" t="s">
        <v>1089</v>
      </c>
      <c r="C9741" s="16">
        <v>3.296421</v>
      </c>
      <c r="D9741" s="1">
        <v>166201.453125</v>
      </c>
      <c r="E9741" s="1">
        <v>166380.859375</v>
      </c>
      <c r="G9741" s="1">
        <f t="shared" si="152"/>
        <v>179.40625</v>
      </c>
    </row>
    <row r="9742" spans="1:7" x14ac:dyDescent="0.25">
      <c r="A9742" s="1" t="s">
        <v>997</v>
      </c>
      <c r="B9742" s="1" t="s">
        <v>1080</v>
      </c>
      <c r="C9742" s="16">
        <v>0.53686900000000004</v>
      </c>
      <c r="D9742" s="1">
        <v>166203.5</v>
      </c>
      <c r="E9742" s="1">
        <v>166380.859375</v>
      </c>
      <c r="G9742" s="1">
        <f t="shared" si="152"/>
        <v>177.359375</v>
      </c>
    </row>
    <row r="9743" spans="1:7" x14ac:dyDescent="0.25">
      <c r="A9743" s="1" t="s">
        <v>996</v>
      </c>
      <c r="B9743" s="1" t="s">
        <v>1085</v>
      </c>
      <c r="C9743" s="16">
        <v>8.6510000000000007E-3</v>
      </c>
      <c r="D9743" s="1">
        <v>166208.515625</v>
      </c>
      <c r="E9743" s="1">
        <v>166269.5625</v>
      </c>
      <c r="G9743" s="1">
        <f t="shared" si="152"/>
        <v>61.046875</v>
      </c>
    </row>
    <row r="9744" spans="1:7" x14ac:dyDescent="0.25">
      <c r="A9744" s="1" t="s">
        <v>1011</v>
      </c>
      <c r="B9744" s="1" t="s">
        <v>1091</v>
      </c>
      <c r="C9744" s="16">
        <v>8.1896999999999998E-2</v>
      </c>
      <c r="D9744" s="1">
        <v>166238.75</v>
      </c>
      <c r="E9744" s="1">
        <v>166380.859375</v>
      </c>
      <c r="G9744" s="1">
        <f t="shared" si="152"/>
        <v>142.109375</v>
      </c>
    </row>
    <row r="9745" spans="1:7" x14ac:dyDescent="0.25">
      <c r="A9745" s="1" t="s">
        <v>1004</v>
      </c>
      <c r="B9745" s="1" t="s">
        <v>1088</v>
      </c>
      <c r="C9745" s="16">
        <v>0.40641100000000002</v>
      </c>
      <c r="D9745" s="1">
        <v>166243.6875</v>
      </c>
      <c r="E9745" s="1">
        <v>166381.25</v>
      </c>
      <c r="G9745" s="1">
        <f t="shared" si="152"/>
        <v>137.5625</v>
      </c>
    </row>
    <row r="9746" spans="1:7" x14ac:dyDescent="0.25">
      <c r="A9746" s="1" t="s">
        <v>1005</v>
      </c>
      <c r="B9746" s="1" t="s">
        <v>1081</v>
      </c>
      <c r="C9746" s="16">
        <v>0.72385500000000003</v>
      </c>
      <c r="D9746" s="1">
        <v>166258</v>
      </c>
      <c r="E9746" s="1">
        <v>166381.234375</v>
      </c>
      <c r="G9746" s="1">
        <f t="shared" si="152"/>
        <v>123.234375</v>
      </c>
    </row>
    <row r="9747" spans="1:7" x14ac:dyDescent="0.25">
      <c r="A9747" s="1" t="s">
        <v>1024</v>
      </c>
      <c r="B9747" s="1" t="s">
        <v>1102</v>
      </c>
      <c r="C9747" s="16">
        <v>2.5277989999999999</v>
      </c>
      <c r="D9747" s="1">
        <v>166266.921875</v>
      </c>
      <c r="E9747" s="1">
        <v>166389.4375</v>
      </c>
      <c r="G9747" s="1">
        <f t="shared" si="152"/>
        <v>122.515625</v>
      </c>
    </row>
    <row r="9748" spans="1:7" x14ac:dyDescent="0.25">
      <c r="A9748" s="1" t="s">
        <v>980</v>
      </c>
      <c r="B9748" s="1" t="s">
        <v>1097</v>
      </c>
      <c r="C9748" s="16">
        <v>6.744E-2</v>
      </c>
      <c r="D9748" s="1">
        <v>166268.96875</v>
      </c>
      <c r="E9748" s="1">
        <v>166380.875</v>
      </c>
      <c r="G9748" s="1">
        <f t="shared" si="152"/>
        <v>111.90625</v>
      </c>
    </row>
    <row r="9749" spans="1:7" x14ac:dyDescent="0.25">
      <c r="A9749" s="1" t="s">
        <v>996</v>
      </c>
      <c r="B9749" s="1" t="s">
        <v>1086</v>
      </c>
      <c r="C9749" s="16">
        <v>0.98541100000000004</v>
      </c>
      <c r="D9749" s="1">
        <v>166278.0625</v>
      </c>
      <c r="E9749" s="1">
        <v>166381.25</v>
      </c>
      <c r="G9749" s="1">
        <f t="shared" si="152"/>
        <v>103.1875</v>
      </c>
    </row>
    <row r="9750" spans="1:7" x14ac:dyDescent="0.25">
      <c r="A9750" s="1" t="s">
        <v>1006</v>
      </c>
      <c r="B9750" s="1" t="s">
        <v>1083</v>
      </c>
      <c r="C9750" s="16">
        <v>5.7453999999999998E-2</v>
      </c>
      <c r="D9750" s="1">
        <v>166290.953125</v>
      </c>
      <c r="E9750" s="1">
        <v>166419.59375</v>
      </c>
      <c r="G9750" s="1">
        <f t="shared" si="152"/>
        <v>128.640625</v>
      </c>
    </row>
    <row r="9751" spans="1:7" x14ac:dyDescent="0.25">
      <c r="A9751" s="1" t="s">
        <v>1010</v>
      </c>
      <c r="B9751" s="1" t="s">
        <v>1077</v>
      </c>
      <c r="C9751" s="16">
        <v>2.9479280000000001</v>
      </c>
      <c r="D9751" s="1">
        <v>166290.953125</v>
      </c>
      <c r="E9751" s="1">
        <v>166381.21875</v>
      </c>
      <c r="G9751" s="1">
        <f t="shared" si="152"/>
        <v>90.265625</v>
      </c>
    </row>
    <row r="9752" spans="1:7" x14ac:dyDescent="0.25">
      <c r="A9752" s="1" t="s">
        <v>1055</v>
      </c>
      <c r="B9752" s="1" t="s">
        <v>1085</v>
      </c>
      <c r="C9752" s="16">
        <v>0.31490099999999999</v>
      </c>
      <c r="D9752" s="1">
        <v>166291.9375</v>
      </c>
      <c r="E9752" s="1">
        <v>166396.890625</v>
      </c>
      <c r="G9752" s="1">
        <f t="shared" si="152"/>
        <v>104.953125</v>
      </c>
    </row>
    <row r="9753" spans="1:7" x14ac:dyDescent="0.25">
      <c r="A9753" s="1" t="s">
        <v>1061</v>
      </c>
      <c r="B9753" s="1" t="s">
        <v>1091</v>
      </c>
      <c r="C9753" s="16">
        <v>1.929926</v>
      </c>
      <c r="D9753" s="1">
        <v>166298.078125</v>
      </c>
      <c r="E9753" s="1">
        <v>166433.65625</v>
      </c>
      <c r="G9753" s="1">
        <f t="shared" si="152"/>
        <v>135.578125</v>
      </c>
    </row>
    <row r="9754" spans="1:7" x14ac:dyDescent="0.25">
      <c r="A9754" s="1" t="s">
        <v>1054</v>
      </c>
      <c r="B9754" s="1" t="s">
        <v>1085</v>
      </c>
      <c r="C9754" s="16">
        <v>2.0910090000000001</v>
      </c>
      <c r="D9754" s="1">
        <v>166316.421875</v>
      </c>
      <c r="E9754" s="1">
        <v>166438.109375</v>
      </c>
      <c r="G9754" s="1">
        <f t="shared" si="152"/>
        <v>121.6875</v>
      </c>
    </row>
    <row r="9755" spans="1:7" x14ac:dyDescent="0.25">
      <c r="A9755" s="1" t="s">
        <v>1029</v>
      </c>
      <c r="B9755" s="1" t="s">
        <v>1094</v>
      </c>
      <c r="C9755" s="16">
        <v>0.227025</v>
      </c>
      <c r="D9755" s="1">
        <v>166329.5</v>
      </c>
      <c r="E9755" s="1">
        <v>166432.984375</v>
      </c>
      <c r="G9755" s="1">
        <f t="shared" si="152"/>
        <v>103.484375</v>
      </c>
    </row>
    <row r="9756" spans="1:7" x14ac:dyDescent="0.25">
      <c r="A9756" s="1" t="s">
        <v>1069</v>
      </c>
      <c r="B9756" s="1" t="s">
        <v>1090</v>
      </c>
      <c r="C9756" s="16">
        <v>4.8023999999999997E-2</v>
      </c>
      <c r="D9756" s="1">
        <v>166396.90625</v>
      </c>
      <c r="E9756" s="1">
        <v>166456.546875</v>
      </c>
      <c r="G9756" s="1">
        <f t="shared" si="152"/>
        <v>59.640625</v>
      </c>
    </row>
    <row r="9757" spans="1:7" x14ac:dyDescent="0.25">
      <c r="A9757" s="1" t="s">
        <v>1048</v>
      </c>
      <c r="B9757" s="1" t="s">
        <v>1091</v>
      </c>
      <c r="C9757" s="16">
        <v>2.634547</v>
      </c>
      <c r="D9757" s="1">
        <v>166414.25</v>
      </c>
      <c r="E9757" s="1">
        <v>166488.765625</v>
      </c>
      <c r="G9757" s="1">
        <f t="shared" si="152"/>
        <v>74.515625</v>
      </c>
    </row>
    <row r="9758" spans="1:7" x14ac:dyDescent="0.25">
      <c r="A9758" s="1" t="s">
        <v>980</v>
      </c>
      <c r="B9758" s="1" t="s">
        <v>1098</v>
      </c>
      <c r="C9758" s="16">
        <v>3.835925</v>
      </c>
      <c r="D9758" s="1">
        <v>166448.3125</v>
      </c>
      <c r="E9758" s="1">
        <v>166492.875</v>
      </c>
      <c r="G9758" s="1">
        <f t="shared" si="152"/>
        <v>44.5625</v>
      </c>
    </row>
    <row r="9759" spans="1:7" x14ac:dyDescent="0.25">
      <c r="A9759" s="1" t="s">
        <v>1007</v>
      </c>
      <c r="B9759" s="1" t="s">
        <v>1082</v>
      </c>
      <c r="C9759" s="16">
        <v>2.077467</v>
      </c>
      <c r="D9759" s="1">
        <v>166448.3125</v>
      </c>
      <c r="E9759" s="1">
        <v>166493.609375</v>
      </c>
      <c r="G9759" s="1">
        <f t="shared" si="152"/>
        <v>45.296875</v>
      </c>
    </row>
    <row r="9760" spans="1:7" x14ac:dyDescent="0.25">
      <c r="A9760" s="1" t="s">
        <v>1011</v>
      </c>
      <c r="B9760" s="1" t="s">
        <v>1092</v>
      </c>
      <c r="C9760" s="16">
        <v>2.506084</v>
      </c>
      <c r="D9760" s="1">
        <v>166462.34375</v>
      </c>
      <c r="E9760" s="1">
        <v>166526.609375</v>
      </c>
      <c r="G9760" s="1">
        <f t="shared" si="152"/>
        <v>64.265625</v>
      </c>
    </row>
    <row r="9761" spans="1:7" x14ac:dyDescent="0.25">
      <c r="A9761" s="1" t="s">
        <v>1006</v>
      </c>
      <c r="B9761" s="1" t="s">
        <v>1084</v>
      </c>
      <c r="C9761" s="16">
        <v>3.9875729999999998</v>
      </c>
      <c r="D9761" s="1">
        <v>166477.234375</v>
      </c>
      <c r="E9761" s="1">
        <v>166545.5</v>
      </c>
      <c r="G9761" s="1">
        <f t="shared" si="152"/>
        <v>68.265625</v>
      </c>
    </row>
    <row r="9762" spans="1:7" x14ac:dyDescent="0.25">
      <c r="A9762" s="1" t="s">
        <v>1002</v>
      </c>
      <c r="B9762" s="1" t="s">
        <v>1091</v>
      </c>
      <c r="C9762" s="16">
        <v>4.5286910000000002</v>
      </c>
      <c r="D9762" s="1">
        <v>166494.84375</v>
      </c>
      <c r="E9762" s="1">
        <v>166580.203125</v>
      </c>
      <c r="G9762" s="1">
        <f t="shared" si="152"/>
        <v>85.359375</v>
      </c>
    </row>
    <row r="9763" spans="1:7" x14ac:dyDescent="0.25">
      <c r="A9763" s="1" t="s">
        <v>1025</v>
      </c>
      <c r="B9763" s="1" t="s">
        <v>1089</v>
      </c>
      <c r="C9763" s="16">
        <v>0.80825999999999998</v>
      </c>
      <c r="D9763" s="1">
        <v>166502.90625</v>
      </c>
      <c r="E9763" s="1">
        <v>166583.1875</v>
      </c>
      <c r="G9763" s="1">
        <f t="shared" si="152"/>
        <v>80.28125</v>
      </c>
    </row>
    <row r="9764" spans="1:7" x14ac:dyDescent="0.25">
      <c r="A9764" s="1" t="s">
        <v>1069</v>
      </c>
      <c r="B9764" s="1" t="s">
        <v>1091</v>
      </c>
      <c r="C9764" s="16">
        <v>0.68551200000000001</v>
      </c>
      <c r="D9764" s="1">
        <v>166504.90625</v>
      </c>
      <c r="E9764" s="1">
        <v>166548.859375</v>
      </c>
      <c r="G9764" s="1">
        <f t="shared" si="152"/>
        <v>43.953125</v>
      </c>
    </row>
    <row r="9765" spans="1:7" x14ac:dyDescent="0.25">
      <c r="A9765" s="1" t="s">
        <v>993</v>
      </c>
      <c r="B9765" s="1" t="s">
        <v>1084</v>
      </c>
      <c r="C9765" s="16">
        <v>1.5199000000000001E-2</v>
      </c>
      <c r="D9765" s="1">
        <v>166520.953125</v>
      </c>
      <c r="E9765" s="1">
        <v>166633.453125</v>
      </c>
      <c r="G9765" s="1">
        <f t="shared" si="152"/>
        <v>112.5</v>
      </c>
    </row>
    <row r="9766" spans="1:7" x14ac:dyDescent="0.25">
      <c r="A9766" s="1" t="s">
        <v>1038</v>
      </c>
      <c r="B9766" s="1" t="s">
        <v>1093</v>
      </c>
      <c r="C9766" s="16">
        <v>0.142398</v>
      </c>
      <c r="D9766" s="1">
        <v>166534.984375</v>
      </c>
      <c r="E9766" s="1">
        <v>166653.375</v>
      </c>
      <c r="G9766" s="1">
        <f t="shared" si="152"/>
        <v>118.390625</v>
      </c>
    </row>
    <row r="9767" spans="1:7" x14ac:dyDescent="0.25">
      <c r="A9767" s="1" t="s">
        <v>1046</v>
      </c>
      <c r="B9767" s="1" t="s">
        <v>1076</v>
      </c>
      <c r="C9767" s="16">
        <v>2.7471410000000001</v>
      </c>
      <c r="D9767" s="1">
        <v>166551.03125</v>
      </c>
      <c r="E9767" s="1">
        <v>166625.828125</v>
      </c>
      <c r="G9767" s="1">
        <f t="shared" si="152"/>
        <v>74.796875</v>
      </c>
    </row>
    <row r="9768" spans="1:7" x14ac:dyDescent="0.25">
      <c r="A9768" s="1" t="s">
        <v>987</v>
      </c>
      <c r="B9768" s="1" t="s">
        <v>1086</v>
      </c>
      <c r="C9768" s="16">
        <v>0.44420399999999999</v>
      </c>
      <c r="D9768" s="1">
        <v>166554.03125</v>
      </c>
      <c r="E9768" s="1">
        <v>166625.828125</v>
      </c>
      <c r="G9768" s="1">
        <f t="shared" si="152"/>
        <v>71.796875</v>
      </c>
    </row>
    <row r="9769" spans="1:7" x14ac:dyDescent="0.25">
      <c r="A9769" s="1" t="s">
        <v>988</v>
      </c>
      <c r="B9769" s="1" t="s">
        <v>1086</v>
      </c>
      <c r="C9769" s="16">
        <v>0.137576</v>
      </c>
      <c r="D9769" s="1">
        <v>166565.3125</v>
      </c>
      <c r="E9769" s="1">
        <v>166625.828125</v>
      </c>
      <c r="G9769" s="1">
        <f t="shared" si="152"/>
        <v>60.515625</v>
      </c>
    </row>
    <row r="9770" spans="1:7" x14ac:dyDescent="0.25">
      <c r="A9770" s="1" t="s">
        <v>1065</v>
      </c>
      <c r="B9770" s="1" t="s">
        <v>1094</v>
      </c>
      <c r="C9770" s="16">
        <v>0.59205200000000002</v>
      </c>
      <c r="D9770" s="1">
        <v>166576.53125</v>
      </c>
      <c r="E9770" s="1">
        <v>166627.328125</v>
      </c>
      <c r="G9770" s="1">
        <f t="shared" si="152"/>
        <v>50.796875</v>
      </c>
    </row>
    <row r="9771" spans="1:7" x14ac:dyDescent="0.25">
      <c r="A9771" s="1" t="s">
        <v>989</v>
      </c>
      <c r="B9771" s="1" t="s">
        <v>1097</v>
      </c>
      <c r="C9771" s="16">
        <v>1.2820670000000001</v>
      </c>
      <c r="D9771" s="1">
        <v>166580.40625</v>
      </c>
      <c r="E9771" s="1">
        <v>166659.703125</v>
      </c>
      <c r="G9771" s="1">
        <f t="shared" si="152"/>
        <v>79.296875</v>
      </c>
    </row>
    <row r="9772" spans="1:7" x14ac:dyDescent="0.25">
      <c r="A9772" s="1" t="s">
        <v>1057</v>
      </c>
      <c r="B9772" s="1" t="s">
        <v>1083</v>
      </c>
      <c r="C9772" s="16">
        <v>0.24615500000000001</v>
      </c>
      <c r="D9772" s="1">
        <v>166586.546875</v>
      </c>
      <c r="E9772" s="1">
        <v>166655.640625</v>
      </c>
      <c r="G9772" s="1">
        <f t="shared" si="152"/>
        <v>69.09375</v>
      </c>
    </row>
    <row r="9773" spans="1:7" x14ac:dyDescent="0.25">
      <c r="A9773" s="1" t="s">
        <v>986</v>
      </c>
      <c r="B9773" s="1" t="s">
        <v>1083</v>
      </c>
      <c r="C9773" s="16">
        <v>0.68914799999999998</v>
      </c>
      <c r="D9773" s="1">
        <v>166591.5625</v>
      </c>
      <c r="E9773" s="1">
        <v>166746.015625</v>
      </c>
      <c r="G9773" s="1">
        <f t="shared" si="152"/>
        <v>154.453125</v>
      </c>
    </row>
    <row r="9774" spans="1:7" x14ac:dyDescent="0.25">
      <c r="A9774" s="1" t="s">
        <v>1034</v>
      </c>
      <c r="B9774" s="1" t="s">
        <v>1098</v>
      </c>
      <c r="C9774" s="16">
        <v>1.281855</v>
      </c>
      <c r="D9774" s="1">
        <v>166632.8125</v>
      </c>
      <c r="E9774" s="1">
        <v>167213.734375</v>
      </c>
      <c r="G9774" s="1">
        <f t="shared" si="152"/>
        <v>580.921875</v>
      </c>
    </row>
    <row r="9775" spans="1:7" x14ac:dyDescent="0.25">
      <c r="A9775" s="1" t="s">
        <v>1053</v>
      </c>
      <c r="B9775" s="1" t="s">
        <v>1091</v>
      </c>
      <c r="C9775" s="16">
        <v>0.20426900000000001</v>
      </c>
      <c r="D9775" s="1">
        <v>166647.25</v>
      </c>
      <c r="E9775" s="1">
        <v>166867.28125</v>
      </c>
      <c r="G9775" s="1">
        <f t="shared" si="152"/>
        <v>220.03125</v>
      </c>
    </row>
    <row r="9776" spans="1:7" x14ac:dyDescent="0.25">
      <c r="A9776" s="1" t="s">
        <v>993</v>
      </c>
      <c r="B9776" s="1" t="s">
        <v>1085</v>
      </c>
      <c r="C9776" s="16">
        <v>1.8680619999999999</v>
      </c>
      <c r="D9776" s="1">
        <v>166649.25</v>
      </c>
      <c r="E9776" s="1">
        <v>167231.875</v>
      </c>
      <c r="G9776" s="1">
        <f t="shared" si="152"/>
        <v>582.625</v>
      </c>
    </row>
    <row r="9777" spans="1:7" x14ac:dyDescent="0.25">
      <c r="A9777" s="1" t="s">
        <v>1003</v>
      </c>
      <c r="B9777" s="1" t="s">
        <v>1084</v>
      </c>
      <c r="C9777" s="16">
        <v>0.28187000000000001</v>
      </c>
      <c r="D9777" s="1">
        <v>166650.09375</v>
      </c>
      <c r="E9777" s="1">
        <v>167235.921875</v>
      </c>
      <c r="G9777" s="1">
        <f t="shared" si="152"/>
        <v>585.828125</v>
      </c>
    </row>
    <row r="9778" spans="1:7" x14ac:dyDescent="0.25">
      <c r="A9778" s="1" t="s">
        <v>1029</v>
      </c>
      <c r="B9778" s="1" t="s">
        <v>1095</v>
      </c>
      <c r="C9778" s="16">
        <v>0.109989</v>
      </c>
      <c r="D9778" s="1">
        <v>166661.234375</v>
      </c>
      <c r="E9778" s="1">
        <v>166791.25</v>
      </c>
      <c r="G9778" s="1">
        <f t="shared" si="152"/>
        <v>130.015625</v>
      </c>
    </row>
    <row r="9779" spans="1:7" x14ac:dyDescent="0.25">
      <c r="A9779" s="1" t="s">
        <v>1039</v>
      </c>
      <c r="B9779" s="1" t="s">
        <v>1090</v>
      </c>
      <c r="C9779" s="16">
        <v>2.322044</v>
      </c>
      <c r="D9779" s="1">
        <v>166669.28125</v>
      </c>
      <c r="E9779" s="1">
        <v>166948.359375</v>
      </c>
      <c r="G9779" s="1">
        <f t="shared" si="152"/>
        <v>279.078125</v>
      </c>
    </row>
    <row r="9780" spans="1:7" x14ac:dyDescent="0.25">
      <c r="A9780" s="1" t="s">
        <v>1000</v>
      </c>
      <c r="B9780" s="1" t="s">
        <v>1101</v>
      </c>
      <c r="C9780" s="16">
        <v>1.1761429999999999</v>
      </c>
      <c r="D9780" s="1">
        <v>166696.484375</v>
      </c>
      <c r="E9780" s="1">
        <v>166867.265625</v>
      </c>
      <c r="G9780" s="1">
        <f t="shared" si="152"/>
        <v>170.78125</v>
      </c>
    </row>
    <row r="9781" spans="1:7" x14ac:dyDescent="0.25">
      <c r="A9781" s="1" t="s">
        <v>992</v>
      </c>
      <c r="B9781" s="1" t="s">
        <v>1087</v>
      </c>
      <c r="C9781" s="16">
        <v>2.9070580000000001</v>
      </c>
      <c r="D9781" s="1">
        <v>166703.65625</v>
      </c>
      <c r="E9781" s="1">
        <v>167152.921875</v>
      </c>
      <c r="G9781" s="1">
        <f t="shared" si="152"/>
        <v>449.265625</v>
      </c>
    </row>
    <row r="9782" spans="1:7" x14ac:dyDescent="0.25">
      <c r="A9782" s="1" t="s">
        <v>1055</v>
      </c>
      <c r="B9782" s="1" t="s">
        <v>1086</v>
      </c>
      <c r="C9782" s="16">
        <v>6.2658000000000005E-2</v>
      </c>
      <c r="D9782" s="1">
        <v>166711.53125</v>
      </c>
      <c r="E9782" s="1">
        <v>166926.28125</v>
      </c>
      <c r="G9782" s="1">
        <f t="shared" si="152"/>
        <v>214.75</v>
      </c>
    </row>
    <row r="9783" spans="1:7" x14ac:dyDescent="0.25">
      <c r="A9783" s="1" t="s">
        <v>1031</v>
      </c>
      <c r="B9783" s="1" t="s">
        <v>1094</v>
      </c>
      <c r="C9783" s="16">
        <v>0.42626399999999998</v>
      </c>
      <c r="D9783" s="1">
        <v>166711.546875</v>
      </c>
      <c r="E9783" s="1">
        <v>167042.546875</v>
      </c>
      <c r="G9783" s="1">
        <f t="shared" si="152"/>
        <v>331</v>
      </c>
    </row>
    <row r="9784" spans="1:7" x14ac:dyDescent="0.25">
      <c r="A9784" s="1" t="s">
        <v>1062</v>
      </c>
      <c r="B9784" s="1" t="s">
        <v>1098</v>
      </c>
      <c r="C9784" s="16">
        <v>1.3137449999999999</v>
      </c>
      <c r="D9784" s="1">
        <v>166714.65625</v>
      </c>
      <c r="E9784" s="1">
        <v>167122.640625</v>
      </c>
      <c r="G9784" s="1">
        <f t="shared" si="152"/>
        <v>407.984375</v>
      </c>
    </row>
    <row r="9785" spans="1:7" x14ac:dyDescent="0.25">
      <c r="A9785" s="1" t="s">
        <v>1066</v>
      </c>
      <c r="B9785" s="1" t="s">
        <v>1084</v>
      </c>
      <c r="C9785" s="16">
        <v>0.12828500000000001</v>
      </c>
      <c r="D9785" s="1">
        <v>166719.6875</v>
      </c>
      <c r="E9785" s="1">
        <v>166884.703125</v>
      </c>
      <c r="G9785" s="1">
        <f t="shared" si="152"/>
        <v>165.015625</v>
      </c>
    </row>
    <row r="9786" spans="1:7" x14ac:dyDescent="0.25">
      <c r="A9786" s="1" t="s">
        <v>990</v>
      </c>
      <c r="B9786" s="1" t="s">
        <v>1086</v>
      </c>
      <c r="C9786" s="16">
        <v>1.5670219999999999</v>
      </c>
      <c r="D9786" s="1">
        <v>166722.5625</v>
      </c>
      <c r="E9786" s="1">
        <v>166978.28125</v>
      </c>
      <c r="G9786" s="1">
        <f t="shared" si="152"/>
        <v>255.71875</v>
      </c>
    </row>
    <row r="9787" spans="1:7" x14ac:dyDescent="0.25">
      <c r="A9787" s="1" t="s">
        <v>988</v>
      </c>
      <c r="B9787" s="1" t="s">
        <v>1087</v>
      </c>
      <c r="C9787" s="16">
        <v>0.780389</v>
      </c>
      <c r="D9787" s="1">
        <v>166763.015625</v>
      </c>
      <c r="E9787" s="1">
        <v>167401.21875</v>
      </c>
      <c r="G9787" s="1">
        <f t="shared" si="152"/>
        <v>638.203125</v>
      </c>
    </row>
    <row r="9788" spans="1:7" x14ac:dyDescent="0.25">
      <c r="A9788" s="1" t="s">
        <v>1004</v>
      </c>
      <c r="B9788" s="1" t="s">
        <v>1089</v>
      </c>
      <c r="C9788" s="16">
        <v>0.32981100000000002</v>
      </c>
      <c r="D9788" s="1">
        <v>166788.21875</v>
      </c>
      <c r="E9788" s="1">
        <v>167027.15625</v>
      </c>
      <c r="G9788" s="1">
        <f t="shared" si="152"/>
        <v>238.9375</v>
      </c>
    </row>
    <row r="9789" spans="1:7" x14ac:dyDescent="0.25">
      <c r="A9789" s="1" t="s">
        <v>1059</v>
      </c>
      <c r="B9789" s="1" t="s">
        <v>1089</v>
      </c>
      <c r="C9789" s="16">
        <v>0.84333999999999998</v>
      </c>
      <c r="D9789" s="1">
        <v>166790.1875</v>
      </c>
      <c r="E9789" s="1">
        <v>167165.328125</v>
      </c>
      <c r="G9789" s="1">
        <f t="shared" si="152"/>
        <v>375.140625</v>
      </c>
    </row>
    <row r="9790" spans="1:7" x14ac:dyDescent="0.25">
      <c r="A9790" s="1" t="s">
        <v>1041</v>
      </c>
      <c r="B9790" s="1" t="s">
        <v>1075</v>
      </c>
      <c r="C9790" s="16">
        <v>1.4324779999999999</v>
      </c>
      <c r="D9790" s="1">
        <v>166795.171875</v>
      </c>
      <c r="E9790" s="1">
        <v>167208.15625</v>
      </c>
      <c r="G9790" s="1">
        <f t="shared" si="152"/>
        <v>412.984375</v>
      </c>
    </row>
    <row r="9791" spans="1:7" x14ac:dyDescent="0.25">
      <c r="A9791" s="1" t="s">
        <v>1038</v>
      </c>
      <c r="B9791" s="1" t="s">
        <v>1094</v>
      </c>
      <c r="C9791" s="16">
        <v>1.586279</v>
      </c>
      <c r="D9791" s="1">
        <v>166796</v>
      </c>
      <c r="E9791" s="1">
        <v>167484.03125</v>
      </c>
      <c r="G9791" s="1">
        <f t="shared" si="152"/>
        <v>688.03125</v>
      </c>
    </row>
    <row r="9792" spans="1:7" x14ac:dyDescent="0.25">
      <c r="A9792" s="1" t="s">
        <v>1030</v>
      </c>
      <c r="B9792" s="1" t="s">
        <v>1086</v>
      </c>
      <c r="C9792" s="16">
        <v>3.161632</v>
      </c>
      <c r="D9792" s="1">
        <v>166801.15625</v>
      </c>
      <c r="E9792" s="1">
        <v>167398.3125</v>
      </c>
      <c r="G9792" s="1">
        <f t="shared" si="152"/>
        <v>597.15625</v>
      </c>
    </row>
    <row r="9793" spans="1:7" x14ac:dyDescent="0.25">
      <c r="A9793" s="1" t="s">
        <v>1016</v>
      </c>
      <c r="B9793" s="1" t="s">
        <v>1097</v>
      </c>
      <c r="C9793" s="16">
        <v>0.468329</v>
      </c>
      <c r="D9793" s="1">
        <v>166809.015625</v>
      </c>
      <c r="E9793" s="1">
        <v>167026.875</v>
      </c>
      <c r="G9793" s="1">
        <f t="shared" si="152"/>
        <v>217.859375</v>
      </c>
    </row>
    <row r="9794" spans="1:7" x14ac:dyDescent="0.25">
      <c r="A9794" s="1" t="s">
        <v>1035</v>
      </c>
      <c r="B9794" s="1" t="s">
        <v>1090</v>
      </c>
      <c r="C9794" s="16">
        <v>4.4037240000000004</v>
      </c>
      <c r="D9794" s="1">
        <v>166854.765625</v>
      </c>
      <c r="E9794" s="1">
        <v>167484.046875</v>
      </c>
      <c r="G9794" s="1">
        <f t="shared" si="152"/>
        <v>629.28125</v>
      </c>
    </row>
    <row r="9795" spans="1:7" x14ac:dyDescent="0.25">
      <c r="A9795" s="1" t="s">
        <v>1013</v>
      </c>
      <c r="B9795" s="1" t="s">
        <v>1088</v>
      </c>
      <c r="C9795" s="16">
        <v>0.39935500000000002</v>
      </c>
      <c r="D9795" s="1">
        <v>166872.953125</v>
      </c>
      <c r="E9795" s="1">
        <v>167208.15625</v>
      </c>
      <c r="G9795" s="1">
        <f t="shared" si="152"/>
        <v>335.203125</v>
      </c>
    </row>
    <row r="9796" spans="1:7" x14ac:dyDescent="0.25">
      <c r="A9796" s="1" t="s">
        <v>1008</v>
      </c>
      <c r="B9796" s="1" t="s">
        <v>1085</v>
      </c>
      <c r="C9796" s="16">
        <v>3.3637679999999999</v>
      </c>
      <c r="D9796" s="1">
        <v>166884.796875</v>
      </c>
      <c r="E9796" s="1">
        <v>167519.953125</v>
      </c>
      <c r="G9796" s="1">
        <f t="shared" si="152"/>
        <v>635.15625</v>
      </c>
    </row>
    <row r="9797" spans="1:7" x14ac:dyDescent="0.25">
      <c r="A9797" s="1" t="s">
        <v>1042</v>
      </c>
      <c r="B9797" s="1" t="s">
        <v>1107</v>
      </c>
      <c r="C9797" s="16">
        <v>2.4591080000000001</v>
      </c>
      <c r="D9797" s="1">
        <v>166885.84375</v>
      </c>
      <c r="E9797" s="1">
        <v>167401.734375</v>
      </c>
      <c r="G9797" s="1">
        <f t="shared" si="152"/>
        <v>515.890625</v>
      </c>
    </row>
    <row r="9798" spans="1:7" x14ac:dyDescent="0.25">
      <c r="A9798" s="1" t="s">
        <v>1029</v>
      </c>
      <c r="B9798" s="1" t="s">
        <v>1096</v>
      </c>
      <c r="C9798" s="16">
        <v>3.8956</v>
      </c>
      <c r="D9798" s="1">
        <v>166901.015625</v>
      </c>
      <c r="E9798" s="1">
        <v>167138</v>
      </c>
      <c r="G9798" s="1">
        <f t="shared" si="152"/>
        <v>236.984375</v>
      </c>
    </row>
    <row r="9799" spans="1:7" x14ac:dyDescent="0.25">
      <c r="A9799" s="1" t="s">
        <v>1057</v>
      </c>
      <c r="B9799" s="1" t="s">
        <v>1084</v>
      </c>
      <c r="C9799" s="16">
        <v>2.191249</v>
      </c>
      <c r="D9799" s="1">
        <v>166901.953125</v>
      </c>
      <c r="E9799" s="1">
        <v>167122.640625</v>
      </c>
      <c r="G9799" s="1">
        <f t="shared" si="152"/>
        <v>220.6875</v>
      </c>
    </row>
    <row r="9800" spans="1:7" x14ac:dyDescent="0.25">
      <c r="A9800" s="1" t="s">
        <v>1017</v>
      </c>
      <c r="B9800" s="1" t="s">
        <v>1092</v>
      </c>
      <c r="C9800" s="16">
        <v>0.81644300000000003</v>
      </c>
      <c r="D9800" s="1">
        <v>166908.28125</v>
      </c>
      <c r="E9800" s="1">
        <v>167500.4375</v>
      </c>
      <c r="G9800" s="1">
        <f t="shared" si="152"/>
        <v>592.15625</v>
      </c>
    </row>
    <row r="9801" spans="1:7" x14ac:dyDescent="0.25">
      <c r="A9801" s="1" t="s">
        <v>997</v>
      </c>
      <c r="B9801" s="1" t="s">
        <v>1081</v>
      </c>
      <c r="C9801" s="16">
        <v>0.82985600000000004</v>
      </c>
      <c r="D9801" s="1">
        <v>166917.21875</v>
      </c>
      <c r="E9801" s="1">
        <v>167401.71875</v>
      </c>
      <c r="G9801" s="1">
        <f t="shared" si="152"/>
        <v>484.5</v>
      </c>
    </row>
    <row r="9802" spans="1:7" x14ac:dyDescent="0.25">
      <c r="A9802" s="1" t="s">
        <v>1014</v>
      </c>
      <c r="B9802" s="1" t="s">
        <v>1092</v>
      </c>
      <c r="C9802" s="16">
        <v>0.236622</v>
      </c>
      <c r="D9802" s="1">
        <v>166932.40625</v>
      </c>
      <c r="E9802" s="1">
        <v>167401.703125</v>
      </c>
      <c r="G9802" s="1">
        <f t="shared" si="152"/>
        <v>469.296875</v>
      </c>
    </row>
    <row r="9803" spans="1:7" x14ac:dyDescent="0.25">
      <c r="A9803" s="1" t="s">
        <v>1052</v>
      </c>
      <c r="B9803" s="1" t="s">
        <v>1087</v>
      </c>
      <c r="C9803" s="16">
        <v>0.79615599999999997</v>
      </c>
      <c r="D9803" s="1">
        <v>166976.625</v>
      </c>
      <c r="E9803" s="1">
        <v>167152.9375</v>
      </c>
      <c r="G9803" s="1">
        <f t="shared" si="152"/>
        <v>176.3125</v>
      </c>
    </row>
    <row r="9804" spans="1:7" x14ac:dyDescent="0.25">
      <c r="A9804" s="1" t="s">
        <v>1055</v>
      </c>
      <c r="B9804" s="1" t="s">
        <v>1087</v>
      </c>
      <c r="C9804" s="16">
        <v>0.99687599999999998</v>
      </c>
      <c r="D9804" s="1">
        <v>166988.734375</v>
      </c>
      <c r="E9804" s="1">
        <v>167146.203125</v>
      </c>
      <c r="G9804" s="1">
        <f t="shared" ref="G9804:G9867" si="153">E9804-D9804</f>
        <v>157.46875</v>
      </c>
    </row>
    <row r="9805" spans="1:7" x14ac:dyDescent="0.25">
      <c r="A9805" s="1" t="s">
        <v>1064</v>
      </c>
      <c r="B9805" s="1" t="s">
        <v>1079</v>
      </c>
      <c r="C9805" s="16">
        <v>1.356366</v>
      </c>
      <c r="D9805" s="1">
        <v>167009.578125</v>
      </c>
      <c r="E9805" s="1">
        <v>167391.734375</v>
      </c>
      <c r="G9805" s="1">
        <f t="shared" si="153"/>
        <v>382.15625</v>
      </c>
    </row>
    <row r="9806" spans="1:7" x14ac:dyDescent="0.25">
      <c r="A9806" s="1" t="s">
        <v>1066</v>
      </c>
      <c r="B9806" s="1" t="s">
        <v>1085</v>
      </c>
      <c r="C9806" s="16">
        <v>1.671929</v>
      </c>
      <c r="D9806" s="1">
        <v>167013.796875</v>
      </c>
      <c r="E9806" s="1">
        <v>167170.328125</v>
      </c>
      <c r="G9806" s="1">
        <f t="shared" si="153"/>
        <v>156.53125</v>
      </c>
    </row>
    <row r="9807" spans="1:7" x14ac:dyDescent="0.25">
      <c r="A9807" s="1" t="s">
        <v>1032</v>
      </c>
      <c r="B9807" s="1" t="s">
        <v>1086</v>
      </c>
      <c r="C9807" s="16">
        <v>0.94528000000000001</v>
      </c>
      <c r="D9807" s="1">
        <v>167037.671875</v>
      </c>
      <c r="E9807" s="1">
        <v>167382.59375</v>
      </c>
      <c r="G9807" s="1">
        <f t="shared" si="153"/>
        <v>344.921875</v>
      </c>
    </row>
    <row r="9808" spans="1:7" x14ac:dyDescent="0.25">
      <c r="A9808" s="1" t="s">
        <v>987</v>
      </c>
      <c r="B9808" s="1" t="s">
        <v>1087</v>
      </c>
      <c r="C9808" s="16">
        <v>0.13847100000000001</v>
      </c>
      <c r="D9808" s="1">
        <v>167070.6875</v>
      </c>
      <c r="E9808" s="1">
        <v>167401.65625</v>
      </c>
      <c r="G9808" s="1">
        <f t="shared" si="153"/>
        <v>330.96875</v>
      </c>
    </row>
    <row r="9809" spans="1:7" x14ac:dyDescent="0.25">
      <c r="A9809" s="1" t="s">
        <v>1053</v>
      </c>
      <c r="B9809" s="1" t="s">
        <v>1092</v>
      </c>
      <c r="C9809" s="16">
        <v>0.22569900000000001</v>
      </c>
      <c r="D9809" s="1">
        <v>167071.5625</v>
      </c>
      <c r="E9809" s="1">
        <v>167510.328125</v>
      </c>
      <c r="G9809" s="1">
        <f t="shared" si="153"/>
        <v>438.765625</v>
      </c>
    </row>
    <row r="9810" spans="1:7" x14ac:dyDescent="0.25">
      <c r="A9810" s="1" t="s">
        <v>1044</v>
      </c>
      <c r="B9810" s="1" t="s">
        <v>1070</v>
      </c>
      <c r="C9810" s="16">
        <v>0.51778999999999997</v>
      </c>
      <c r="D9810" s="1">
        <v>167090.0625</v>
      </c>
      <c r="E9810" s="1">
        <v>167401.234375</v>
      </c>
      <c r="G9810" s="1">
        <f t="shared" si="153"/>
        <v>311.171875</v>
      </c>
    </row>
    <row r="9811" spans="1:7" x14ac:dyDescent="0.25">
      <c r="A9811" s="1" t="s">
        <v>1005</v>
      </c>
      <c r="B9811" s="1" t="s">
        <v>1082</v>
      </c>
      <c r="C9811" s="16">
        <v>1.4618599999999999</v>
      </c>
      <c r="D9811" s="1">
        <v>167105.09375</v>
      </c>
      <c r="E9811" s="1">
        <v>167400.890625</v>
      </c>
      <c r="G9811" s="1">
        <f t="shared" si="153"/>
        <v>295.796875</v>
      </c>
    </row>
    <row r="9812" spans="1:7" x14ac:dyDescent="0.25">
      <c r="A9812" s="1" t="s">
        <v>1047</v>
      </c>
      <c r="B9812" s="1" t="s">
        <v>1090</v>
      </c>
      <c r="C9812" s="16">
        <v>3.6698000000000001E-2</v>
      </c>
      <c r="D9812" s="1">
        <v>167150.3125</v>
      </c>
      <c r="E9812" s="1">
        <v>167378.75</v>
      </c>
      <c r="G9812" s="1">
        <f t="shared" si="153"/>
        <v>228.4375</v>
      </c>
    </row>
    <row r="9813" spans="1:7" x14ac:dyDescent="0.25">
      <c r="A9813" s="1" t="s">
        <v>1028</v>
      </c>
      <c r="B9813" s="1" t="s">
        <v>1094</v>
      </c>
      <c r="C9813" s="16">
        <v>0.13821600000000001</v>
      </c>
      <c r="D9813" s="1">
        <v>167157.3125</v>
      </c>
      <c r="E9813" s="1">
        <v>167401.703125</v>
      </c>
      <c r="G9813" s="1">
        <f t="shared" si="153"/>
        <v>244.390625</v>
      </c>
    </row>
    <row r="9814" spans="1:7" x14ac:dyDescent="0.25">
      <c r="A9814" s="1" t="s">
        <v>995</v>
      </c>
      <c r="B9814" s="1" t="s">
        <v>1086</v>
      </c>
      <c r="C9814" s="16">
        <v>1.6850780000000001</v>
      </c>
      <c r="D9814" s="1">
        <v>167162.34375</v>
      </c>
      <c r="E9814" s="1">
        <v>167401.234375</v>
      </c>
      <c r="G9814" s="1">
        <f t="shared" si="153"/>
        <v>238.890625</v>
      </c>
    </row>
    <row r="9815" spans="1:7" x14ac:dyDescent="0.25">
      <c r="A9815" s="1" t="s">
        <v>1065</v>
      </c>
      <c r="B9815" s="1" t="s">
        <v>1095</v>
      </c>
      <c r="C9815" s="16">
        <v>6.0213999999999997E-2</v>
      </c>
      <c r="D9815" s="1">
        <v>167219.796875</v>
      </c>
      <c r="E9815" s="1">
        <v>167507.609375</v>
      </c>
      <c r="G9815" s="1">
        <f t="shared" si="153"/>
        <v>287.8125</v>
      </c>
    </row>
    <row r="9816" spans="1:7" x14ac:dyDescent="0.25">
      <c r="A9816" s="1" t="s">
        <v>1069</v>
      </c>
      <c r="B9816" s="1" t="s">
        <v>1092</v>
      </c>
      <c r="C9816" s="16">
        <v>0.18355399999999999</v>
      </c>
      <c r="D9816" s="1">
        <v>167234.84375</v>
      </c>
      <c r="E9816" s="1">
        <v>167519.96875</v>
      </c>
      <c r="G9816" s="1">
        <f t="shared" si="153"/>
        <v>285.125</v>
      </c>
    </row>
    <row r="9817" spans="1:7" x14ac:dyDescent="0.25">
      <c r="A9817" s="1" t="s">
        <v>1027</v>
      </c>
      <c r="B9817" s="1" t="s">
        <v>1091</v>
      </c>
      <c r="C9817" s="16">
        <v>0.50956199999999996</v>
      </c>
      <c r="D9817" s="1">
        <v>167238.765625</v>
      </c>
      <c r="E9817" s="1">
        <v>167519.6875</v>
      </c>
      <c r="G9817" s="1">
        <f t="shared" si="153"/>
        <v>280.921875</v>
      </c>
    </row>
    <row r="9818" spans="1:7" x14ac:dyDescent="0.25">
      <c r="A9818" s="1" t="s">
        <v>1004</v>
      </c>
      <c r="B9818" s="1" t="s">
        <v>1090</v>
      </c>
      <c r="C9818" s="16">
        <v>0.41850900000000002</v>
      </c>
      <c r="D9818" s="1">
        <v>167356.796875</v>
      </c>
      <c r="E9818" s="1">
        <v>167519.984375</v>
      </c>
      <c r="G9818" s="1">
        <f t="shared" si="153"/>
        <v>163.1875</v>
      </c>
    </row>
    <row r="9819" spans="1:7" x14ac:dyDescent="0.25">
      <c r="A9819" s="1" t="s">
        <v>1040</v>
      </c>
      <c r="B9819" s="1" t="s">
        <v>1095</v>
      </c>
      <c r="C9819" s="16">
        <v>1.822651</v>
      </c>
      <c r="D9819" s="1">
        <v>167359.75</v>
      </c>
      <c r="E9819" s="1">
        <v>167578.921875</v>
      </c>
      <c r="G9819" s="1">
        <f t="shared" si="153"/>
        <v>219.171875</v>
      </c>
    </row>
    <row r="9820" spans="1:7" x14ac:dyDescent="0.25">
      <c r="A9820" s="1" t="s">
        <v>996</v>
      </c>
      <c r="B9820" s="1" t="s">
        <v>1087</v>
      </c>
      <c r="C9820" s="16">
        <v>0.51975400000000005</v>
      </c>
      <c r="D9820" s="1">
        <v>167366.78125</v>
      </c>
      <c r="E9820" s="1">
        <v>167556.453125</v>
      </c>
      <c r="G9820" s="1">
        <f t="shared" si="153"/>
        <v>189.671875</v>
      </c>
    </row>
    <row r="9821" spans="1:7" x14ac:dyDescent="0.25">
      <c r="A9821" s="1" t="s">
        <v>1009</v>
      </c>
      <c r="B9821" s="1" t="s">
        <v>1095</v>
      </c>
      <c r="C9821" s="16">
        <v>1.3503959999999999</v>
      </c>
      <c r="D9821" s="1">
        <v>167372.78125</v>
      </c>
      <c r="E9821" s="1">
        <v>167593.046875</v>
      </c>
      <c r="G9821" s="1">
        <f t="shared" si="153"/>
        <v>220.265625</v>
      </c>
    </row>
    <row r="9822" spans="1:7" x14ac:dyDescent="0.25">
      <c r="A9822" s="1" t="s">
        <v>1020</v>
      </c>
      <c r="B9822" s="1" t="s">
        <v>1085</v>
      </c>
      <c r="C9822" s="16">
        <v>2.434793</v>
      </c>
      <c r="D9822" s="1">
        <v>167376.796875</v>
      </c>
      <c r="E9822" s="1">
        <v>167559.46875</v>
      </c>
      <c r="G9822" s="1">
        <f t="shared" si="153"/>
        <v>182.671875</v>
      </c>
    </row>
    <row r="9823" spans="1:7" x14ac:dyDescent="0.25">
      <c r="A9823" s="1" t="s">
        <v>1025</v>
      </c>
      <c r="B9823" s="1" t="s">
        <v>1090</v>
      </c>
      <c r="C9823" s="16">
        <v>2.5474E-2</v>
      </c>
      <c r="D9823" s="1">
        <v>167391.734375</v>
      </c>
      <c r="E9823" s="1">
        <v>167583.765625</v>
      </c>
      <c r="G9823" s="1">
        <f t="shared" si="153"/>
        <v>192.03125</v>
      </c>
    </row>
    <row r="9824" spans="1:7" x14ac:dyDescent="0.25">
      <c r="A9824" s="1" t="s">
        <v>1058</v>
      </c>
      <c r="B9824" s="1" t="s">
        <v>1095</v>
      </c>
      <c r="C9824" s="16">
        <v>0.35743000000000003</v>
      </c>
      <c r="D9824" s="1">
        <v>167413.328125</v>
      </c>
      <c r="E9824" s="1">
        <v>167595.84375</v>
      </c>
      <c r="G9824" s="1">
        <f t="shared" si="153"/>
        <v>182.515625</v>
      </c>
    </row>
    <row r="9825" spans="1:7" x14ac:dyDescent="0.25">
      <c r="A9825" s="1" t="s">
        <v>1047</v>
      </c>
      <c r="B9825" s="1" t="s">
        <v>1091</v>
      </c>
      <c r="C9825" s="16">
        <v>0.68954599999999999</v>
      </c>
      <c r="D9825" s="1">
        <v>167415.390625</v>
      </c>
      <c r="E9825" s="1">
        <v>167595.890625</v>
      </c>
      <c r="G9825" s="1">
        <f t="shared" si="153"/>
        <v>180.5</v>
      </c>
    </row>
    <row r="9826" spans="1:7" x14ac:dyDescent="0.25">
      <c r="A9826" s="1" t="s">
        <v>1022</v>
      </c>
      <c r="B9826" s="1" t="s">
        <v>1093</v>
      </c>
      <c r="C9826" s="16">
        <v>0.22890199999999999</v>
      </c>
      <c r="D9826" s="1">
        <v>167426.453125</v>
      </c>
      <c r="E9826" s="1">
        <v>167639.578125</v>
      </c>
      <c r="G9826" s="1">
        <f t="shared" si="153"/>
        <v>213.125</v>
      </c>
    </row>
    <row r="9827" spans="1:7" x14ac:dyDescent="0.25">
      <c r="A9827" s="1" t="s">
        <v>1021</v>
      </c>
      <c r="B9827" s="1" t="s">
        <v>1095</v>
      </c>
      <c r="C9827" s="16">
        <v>0.472441</v>
      </c>
      <c r="D9827" s="1">
        <v>167431.484375</v>
      </c>
      <c r="E9827" s="1">
        <v>167639.578125</v>
      </c>
      <c r="G9827" s="1">
        <f t="shared" si="153"/>
        <v>208.09375</v>
      </c>
    </row>
    <row r="9828" spans="1:7" x14ac:dyDescent="0.25">
      <c r="A9828" s="1" t="s">
        <v>1001</v>
      </c>
      <c r="B9828" s="1" t="s">
        <v>1082</v>
      </c>
      <c r="C9828" s="16">
        <v>0.74264699999999995</v>
      </c>
      <c r="D9828" s="1">
        <v>167434.3125</v>
      </c>
      <c r="E9828" s="1">
        <v>167661.21875</v>
      </c>
      <c r="G9828" s="1">
        <f t="shared" si="153"/>
        <v>226.90625</v>
      </c>
    </row>
    <row r="9829" spans="1:7" x14ac:dyDescent="0.25">
      <c r="A9829" s="1" t="s">
        <v>986</v>
      </c>
      <c r="B9829" s="1" t="s">
        <v>1084</v>
      </c>
      <c r="C9829" s="16">
        <v>1.08212</v>
      </c>
      <c r="D9829" s="1">
        <v>167435.390625</v>
      </c>
      <c r="E9829" s="1">
        <v>167703.1875</v>
      </c>
      <c r="G9829" s="1">
        <f t="shared" si="153"/>
        <v>267.796875</v>
      </c>
    </row>
    <row r="9830" spans="1:7" x14ac:dyDescent="0.25">
      <c r="A9830" s="1" t="s">
        <v>1031</v>
      </c>
      <c r="B9830" s="1" t="s">
        <v>1095</v>
      </c>
      <c r="C9830" s="16">
        <v>3.3716000000000003E-2</v>
      </c>
      <c r="D9830" s="1">
        <v>167469.515625</v>
      </c>
      <c r="E9830" s="1">
        <v>167639.25</v>
      </c>
      <c r="G9830" s="1">
        <f t="shared" si="153"/>
        <v>169.734375</v>
      </c>
    </row>
    <row r="9831" spans="1:7" x14ac:dyDescent="0.25">
      <c r="A9831" s="1" t="s">
        <v>998</v>
      </c>
      <c r="B9831" s="1" t="s">
        <v>1104</v>
      </c>
      <c r="C9831" s="16">
        <v>0.37981799999999999</v>
      </c>
      <c r="D9831" s="1">
        <v>167491.640625</v>
      </c>
      <c r="E9831" s="1">
        <v>167661.21875</v>
      </c>
      <c r="G9831" s="1">
        <f t="shared" si="153"/>
        <v>169.578125</v>
      </c>
    </row>
    <row r="9832" spans="1:7" x14ac:dyDescent="0.25">
      <c r="A9832" s="1" t="s">
        <v>1016</v>
      </c>
      <c r="B9832" s="1" t="s">
        <v>1098</v>
      </c>
      <c r="C9832" s="16">
        <v>1.8838029999999999</v>
      </c>
      <c r="D9832" s="1">
        <v>167495.65625</v>
      </c>
      <c r="E9832" s="1">
        <v>167639.609375</v>
      </c>
      <c r="G9832" s="1">
        <f t="shared" si="153"/>
        <v>143.953125</v>
      </c>
    </row>
    <row r="9833" spans="1:7" x14ac:dyDescent="0.25">
      <c r="A9833" s="1" t="s">
        <v>1003</v>
      </c>
      <c r="B9833" s="1" t="s">
        <v>1085</v>
      </c>
      <c r="C9833" s="16">
        <v>2.6503420000000002</v>
      </c>
      <c r="D9833" s="1">
        <v>167517.75</v>
      </c>
      <c r="E9833" s="1">
        <v>167673.4375</v>
      </c>
      <c r="G9833" s="1">
        <f t="shared" si="153"/>
        <v>155.6875</v>
      </c>
    </row>
    <row r="9834" spans="1:7" x14ac:dyDescent="0.25">
      <c r="A9834" s="1" t="s">
        <v>987</v>
      </c>
      <c r="B9834" s="1" t="s">
        <v>1088</v>
      </c>
      <c r="C9834" s="16">
        <v>1.635832</v>
      </c>
      <c r="D9834" s="1">
        <v>167540.390625</v>
      </c>
      <c r="E9834" s="1">
        <v>167718.828125</v>
      </c>
      <c r="G9834" s="1">
        <f t="shared" si="153"/>
        <v>178.4375</v>
      </c>
    </row>
    <row r="9835" spans="1:7" x14ac:dyDescent="0.25">
      <c r="A9835" s="1" t="s">
        <v>1028</v>
      </c>
      <c r="B9835" s="1" t="s">
        <v>1095</v>
      </c>
      <c r="C9835" s="16">
        <v>0.14998800000000001</v>
      </c>
      <c r="D9835" s="1">
        <v>167540.390625</v>
      </c>
      <c r="E9835" s="1">
        <v>167680.984375</v>
      </c>
      <c r="G9835" s="1">
        <f t="shared" si="153"/>
        <v>140.59375</v>
      </c>
    </row>
    <row r="9836" spans="1:7" x14ac:dyDescent="0.25">
      <c r="A9836" s="1" t="s">
        <v>1065</v>
      </c>
      <c r="B9836" s="1" t="s">
        <v>1096</v>
      </c>
      <c r="C9836" s="16">
        <v>4.1570049999999998</v>
      </c>
      <c r="D9836" s="1">
        <v>167568.5</v>
      </c>
      <c r="E9836" s="1">
        <v>167703.203125</v>
      </c>
      <c r="G9836" s="1">
        <f t="shared" si="153"/>
        <v>134.703125</v>
      </c>
    </row>
    <row r="9837" spans="1:7" x14ac:dyDescent="0.25">
      <c r="A9837" s="1" t="s">
        <v>1013</v>
      </c>
      <c r="B9837" s="1" t="s">
        <v>1089</v>
      </c>
      <c r="C9837" s="16">
        <v>1.811226</v>
      </c>
      <c r="D9837" s="1">
        <v>167608.03125</v>
      </c>
      <c r="E9837" s="1">
        <v>167720.25</v>
      </c>
      <c r="G9837" s="1">
        <f t="shared" si="153"/>
        <v>112.21875</v>
      </c>
    </row>
    <row r="9838" spans="1:7" x14ac:dyDescent="0.25">
      <c r="A9838" s="1" t="s">
        <v>1025</v>
      </c>
      <c r="B9838" s="1" t="s">
        <v>1091</v>
      </c>
      <c r="C9838" s="16">
        <v>0.69365900000000003</v>
      </c>
      <c r="D9838" s="1">
        <v>167610.03125</v>
      </c>
      <c r="E9838" s="1">
        <v>167712.375</v>
      </c>
      <c r="G9838" s="1">
        <f t="shared" si="153"/>
        <v>102.34375</v>
      </c>
    </row>
    <row r="9839" spans="1:7" x14ac:dyDescent="0.25">
      <c r="A9839" s="1" t="s">
        <v>1014</v>
      </c>
      <c r="B9839" s="1" t="s">
        <v>1093</v>
      </c>
      <c r="C9839" s="16">
        <v>1.4933339999999999</v>
      </c>
      <c r="D9839" s="1">
        <v>167638.171875</v>
      </c>
      <c r="E9839" s="1">
        <v>167732.421875</v>
      </c>
      <c r="G9839" s="1">
        <f t="shared" si="153"/>
        <v>94.25</v>
      </c>
    </row>
    <row r="9840" spans="1:7" x14ac:dyDescent="0.25">
      <c r="A9840" s="1" t="s">
        <v>1031</v>
      </c>
      <c r="B9840" s="1" t="s">
        <v>1096</v>
      </c>
      <c r="C9840" s="16">
        <v>1.6548970000000001</v>
      </c>
      <c r="D9840" s="1">
        <v>167672.578125</v>
      </c>
      <c r="E9840" s="1">
        <v>167725.640625</v>
      </c>
      <c r="G9840" s="1">
        <f t="shared" si="153"/>
        <v>53.0625</v>
      </c>
    </row>
    <row r="9841" spans="1:7" x14ac:dyDescent="0.25">
      <c r="A9841" s="1" t="s">
        <v>1049</v>
      </c>
      <c r="B9841" s="1" t="s">
        <v>1086</v>
      </c>
      <c r="C9841" s="16">
        <v>0.30741400000000002</v>
      </c>
      <c r="D9841" s="1">
        <v>167681.421875</v>
      </c>
      <c r="E9841" s="1">
        <v>167742.453125</v>
      </c>
      <c r="G9841" s="1">
        <f t="shared" si="153"/>
        <v>61.03125</v>
      </c>
    </row>
    <row r="9842" spans="1:7" x14ac:dyDescent="0.25">
      <c r="A9842" s="1" t="s">
        <v>1069</v>
      </c>
      <c r="B9842" s="1" t="s">
        <v>1093</v>
      </c>
      <c r="C9842" s="16">
        <v>7.0139999999999994E-2</v>
      </c>
      <c r="D9842" s="1">
        <v>167703.59375</v>
      </c>
      <c r="E9842" s="1">
        <v>167766.96875</v>
      </c>
      <c r="G9842" s="1">
        <f t="shared" si="153"/>
        <v>63.375</v>
      </c>
    </row>
    <row r="9843" spans="1:7" x14ac:dyDescent="0.25">
      <c r="A9843" s="1" t="s">
        <v>1053</v>
      </c>
      <c r="B9843" s="1" t="s">
        <v>1093</v>
      </c>
      <c r="C9843" s="16">
        <v>0.15162400000000001</v>
      </c>
      <c r="D9843" s="1">
        <v>167736.03125</v>
      </c>
      <c r="E9843" s="1">
        <v>167809.6875</v>
      </c>
      <c r="G9843" s="1">
        <f t="shared" si="153"/>
        <v>73.65625</v>
      </c>
    </row>
    <row r="9844" spans="1:7" x14ac:dyDescent="0.25">
      <c r="A9844" s="1" t="s">
        <v>1033</v>
      </c>
      <c r="B9844" s="1" t="s">
        <v>1098</v>
      </c>
      <c r="C9844" s="16">
        <v>3.2679619999999998</v>
      </c>
      <c r="D9844" s="1">
        <v>167808.515625</v>
      </c>
      <c r="E9844" s="1">
        <v>167884.15625</v>
      </c>
      <c r="G9844" s="1">
        <f t="shared" si="153"/>
        <v>75.640625</v>
      </c>
    </row>
    <row r="9845" spans="1:7" x14ac:dyDescent="0.25">
      <c r="A9845" s="1" t="s">
        <v>1023</v>
      </c>
      <c r="B9845" s="1" t="s">
        <v>1083</v>
      </c>
      <c r="C9845" s="16">
        <v>0.68709799999999999</v>
      </c>
      <c r="D9845" s="1">
        <v>167810.359375</v>
      </c>
      <c r="E9845" s="1">
        <v>167907.9375</v>
      </c>
      <c r="G9845" s="1">
        <f t="shared" si="153"/>
        <v>97.578125</v>
      </c>
    </row>
    <row r="9846" spans="1:7" x14ac:dyDescent="0.25">
      <c r="A9846" s="1" t="s">
        <v>1028</v>
      </c>
      <c r="B9846" s="1" t="s">
        <v>1096</v>
      </c>
      <c r="C9846" s="16">
        <v>8.6058999999999997E-2</v>
      </c>
      <c r="D9846" s="1">
        <v>167830.6875</v>
      </c>
      <c r="E9846" s="1">
        <v>167898.65625</v>
      </c>
      <c r="G9846" s="1">
        <f t="shared" si="153"/>
        <v>67.96875</v>
      </c>
    </row>
    <row r="9847" spans="1:7" x14ac:dyDescent="0.25">
      <c r="A9847" s="1" t="s">
        <v>1069</v>
      </c>
      <c r="B9847" s="1" t="s">
        <v>1094</v>
      </c>
      <c r="C9847" s="16">
        <v>1.219201</v>
      </c>
      <c r="D9847" s="1">
        <v>167837.859375</v>
      </c>
      <c r="E9847" s="1">
        <v>167941.796875</v>
      </c>
      <c r="G9847" s="1">
        <f t="shared" si="153"/>
        <v>103.9375</v>
      </c>
    </row>
    <row r="9848" spans="1:7" x14ac:dyDescent="0.25">
      <c r="A9848" s="1" t="s">
        <v>1022</v>
      </c>
      <c r="B9848" s="1" t="s">
        <v>1094</v>
      </c>
      <c r="C9848" s="16">
        <v>1.665551</v>
      </c>
      <c r="D9848" s="1">
        <v>167868.09375</v>
      </c>
      <c r="E9848" s="1">
        <v>167922.203125</v>
      </c>
      <c r="G9848" s="1">
        <f t="shared" si="153"/>
        <v>54.109375</v>
      </c>
    </row>
    <row r="9849" spans="1:7" x14ac:dyDescent="0.25">
      <c r="A9849" s="1" t="s">
        <v>1036</v>
      </c>
      <c r="B9849" s="1" t="s">
        <v>1093</v>
      </c>
      <c r="C9849" s="16">
        <v>0.34324300000000002</v>
      </c>
      <c r="D9849" s="1">
        <v>167868.921875</v>
      </c>
      <c r="E9849" s="1">
        <v>167923.09375</v>
      </c>
      <c r="G9849" s="1">
        <f t="shared" si="153"/>
        <v>54.171875</v>
      </c>
    </row>
    <row r="9850" spans="1:7" x14ac:dyDescent="0.25">
      <c r="A9850" s="1" t="s">
        <v>1044</v>
      </c>
      <c r="B9850" s="1" t="s">
        <v>1071</v>
      </c>
      <c r="C9850" s="16">
        <v>1.373075</v>
      </c>
      <c r="D9850" s="1">
        <v>167918.515625</v>
      </c>
      <c r="E9850" s="1">
        <v>168246.140625</v>
      </c>
      <c r="G9850" s="1">
        <f t="shared" si="153"/>
        <v>327.625</v>
      </c>
    </row>
    <row r="9851" spans="1:7" x14ac:dyDescent="0.25">
      <c r="A9851" s="1" t="s">
        <v>1012</v>
      </c>
      <c r="B9851" s="1" t="s">
        <v>1079</v>
      </c>
      <c r="C9851" s="16">
        <v>0.14064599999999999</v>
      </c>
      <c r="D9851" s="1">
        <v>167931.625</v>
      </c>
      <c r="E9851" s="1">
        <v>168257.171875</v>
      </c>
      <c r="G9851" s="1">
        <f t="shared" si="153"/>
        <v>325.546875</v>
      </c>
    </row>
    <row r="9852" spans="1:7" x14ac:dyDescent="0.25">
      <c r="A9852" s="1" t="s">
        <v>1004</v>
      </c>
      <c r="B9852" s="1" t="s">
        <v>1091</v>
      </c>
      <c r="C9852" s="16">
        <v>2.6737669999999998</v>
      </c>
      <c r="D9852" s="1">
        <v>167938.71875</v>
      </c>
      <c r="E9852" s="1">
        <v>168237.140625</v>
      </c>
      <c r="G9852" s="1">
        <f t="shared" si="153"/>
        <v>298.421875</v>
      </c>
    </row>
    <row r="9853" spans="1:7" x14ac:dyDescent="0.25">
      <c r="A9853" s="1" t="s">
        <v>989</v>
      </c>
      <c r="B9853" s="1" t="s">
        <v>1098</v>
      </c>
      <c r="C9853" s="16">
        <v>0.82711800000000002</v>
      </c>
      <c r="D9853" s="1">
        <v>167942.578125</v>
      </c>
      <c r="E9853" s="1">
        <v>168479.6875</v>
      </c>
      <c r="G9853" s="1">
        <f t="shared" si="153"/>
        <v>537.109375</v>
      </c>
    </row>
    <row r="9854" spans="1:7" x14ac:dyDescent="0.25">
      <c r="A9854" s="1" t="s">
        <v>1052</v>
      </c>
      <c r="B9854" s="1" t="s">
        <v>1088</v>
      </c>
      <c r="C9854" s="16">
        <v>1.1113820000000001</v>
      </c>
      <c r="D9854" s="1">
        <v>167949.765625</v>
      </c>
      <c r="E9854" s="1">
        <v>168307.296875</v>
      </c>
      <c r="G9854" s="1">
        <f t="shared" si="153"/>
        <v>357.53125</v>
      </c>
    </row>
    <row r="9855" spans="1:7" x14ac:dyDescent="0.25">
      <c r="A9855" s="1" t="s">
        <v>1058</v>
      </c>
      <c r="B9855" s="1" t="s">
        <v>1096</v>
      </c>
      <c r="C9855" s="16">
        <v>1.6847840000000001</v>
      </c>
      <c r="D9855" s="1">
        <v>167953.734375</v>
      </c>
      <c r="E9855" s="1">
        <v>168183.390625</v>
      </c>
      <c r="G9855" s="1">
        <f t="shared" si="153"/>
        <v>229.65625</v>
      </c>
    </row>
    <row r="9856" spans="1:7" x14ac:dyDescent="0.25">
      <c r="A9856" s="1" t="s">
        <v>1053</v>
      </c>
      <c r="B9856" s="1" t="s">
        <v>1094</v>
      </c>
      <c r="C9856" s="16">
        <v>1.277819</v>
      </c>
      <c r="D9856" s="1">
        <v>167961.75</v>
      </c>
      <c r="E9856" s="1">
        <v>168184.6875</v>
      </c>
      <c r="G9856" s="1">
        <f t="shared" si="153"/>
        <v>222.9375</v>
      </c>
    </row>
    <row r="9857" spans="1:7" x14ac:dyDescent="0.25">
      <c r="A9857" s="1" t="s">
        <v>994</v>
      </c>
      <c r="B9857" s="1" t="s">
        <v>1085</v>
      </c>
      <c r="C9857" s="16">
        <v>0.25730599999999998</v>
      </c>
      <c r="D9857" s="1">
        <v>167973.796875</v>
      </c>
      <c r="E9857" s="1">
        <v>168368.6875</v>
      </c>
      <c r="G9857" s="1">
        <f t="shared" si="153"/>
        <v>394.890625</v>
      </c>
    </row>
    <row r="9858" spans="1:7" x14ac:dyDescent="0.25">
      <c r="A9858" s="1" t="s">
        <v>1028</v>
      </c>
      <c r="B9858" s="1" t="s">
        <v>1097</v>
      </c>
      <c r="C9858" s="16">
        <v>1.599513</v>
      </c>
      <c r="D9858" s="1">
        <v>167985.109375</v>
      </c>
      <c r="E9858" s="1">
        <v>168397.953125</v>
      </c>
      <c r="G9858" s="1">
        <f t="shared" si="153"/>
        <v>412.84375</v>
      </c>
    </row>
    <row r="9859" spans="1:7" x14ac:dyDescent="0.25">
      <c r="A9859" s="1" t="s">
        <v>1043</v>
      </c>
      <c r="B9859" s="1" t="s">
        <v>1079</v>
      </c>
      <c r="C9859" s="16">
        <v>1.0067390000000001</v>
      </c>
      <c r="D9859" s="1">
        <v>168009.359375</v>
      </c>
      <c r="E9859" s="1">
        <v>168236.25</v>
      </c>
      <c r="G9859" s="1">
        <f t="shared" si="153"/>
        <v>226.890625</v>
      </c>
    </row>
    <row r="9860" spans="1:7" x14ac:dyDescent="0.25">
      <c r="A9860" s="1" t="s">
        <v>1059</v>
      </c>
      <c r="B9860" s="1" t="s">
        <v>1090</v>
      </c>
      <c r="C9860" s="16">
        <v>0.45739000000000002</v>
      </c>
      <c r="D9860" s="1">
        <v>168009.359375</v>
      </c>
      <c r="E9860" s="1">
        <v>168468.171875</v>
      </c>
      <c r="G9860" s="1">
        <f t="shared" si="153"/>
        <v>458.8125</v>
      </c>
    </row>
    <row r="9861" spans="1:7" x14ac:dyDescent="0.25">
      <c r="A9861" s="1" t="s">
        <v>1060</v>
      </c>
      <c r="B9861" s="1" t="s">
        <v>1080</v>
      </c>
      <c r="C9861" s="16">
        <v>0.29320200000000002</v>
      </c>
      <c r="D9861" s="1">
        <v>168026.421875</v>
      </c>
      <c r="E9861" s="1">
        <v>168512.671875</v>
      </c>
      <c r="G9861" s="1">
        <f t="shared" si="153"/>
        <v>486.25</v>
      </c>
    </row>
    <row r="9862" spans="1:7" x14ac:dyDescent="0.25">
      <c r="A9862" s="1" t="s">
        <v>1027</v>
      </c>
      <c r="B9862" s="1" t="s">
        <v>1092</v>
      </c>
      <c r="C9862" s="16">
        <v>2.2654070000000002</v>
      </c>
      <c r="D9862" s="1">
        <v>168029.375</v>
      </c>
      <c r="E9862" s="1">
        <v>168380.921875</v>
      </c>
      <c r="G9862" s="1">
        <f t="shared" si="153"/>
        <v>351.546875</v>
      </c>
    </row>
    <row r="9863" spans="1:7" x14ac:dyDescent="0.25">
      <c r="A9863" s="1" t="s">
        <v>1067</v>
      </c>
      <c r="B9863" s="1" t="s">
        <v>1081</v>
      </c>
      <c r="C9863" s="16">
        <v>2.264472</v>
      </c>
      <c r="D9863" s="1">
        <v>168031.390625</v>
      </c>
      <c r="E9863" s="1">
        <v>168593.671875</v>
      </c>
      <c r="G9863" s="1">
        <f t="shared" si="153"/>
        <v>562.28125</v>
      </c>
    </row>
    <row r="9864" spans="1:7" x14ac:dyDescent="0.25">
      <c r="A9864" s="1" t="s">
        <v>998</v>
      </c>
      <c r="B9864" s="1" t="s">
        <v>1105</v>
      </c>
      <c r="C9864" s="16">
        <v>3.5476730000000001</v>
      </c>
      <c r="D9864" s="1">
        <v>168040.421875</v>
      </c>
      <c r="E9864" s="1">
        <v>168241.9375</v>
      </c>
      <c r="G9864" s="1">
        <f t="shared" si="153"/>
        <v>201.515625</v>
      </c>
    </row>
    <row r="9865" spans="1:7" x14ac:dyDescent="0.25">
      <c r="A9865" s="1" t="s">
        <v>1000</v>
      </c>
      <c r="B9865" s="1" t="s">
        <v>1102</v>
      </c>
      <c r="C9865" s="16">
        <v>0.47055000000000002</v>
      </c>
      <c r="D9865" s="1">
        <v>168044.375</v>
      </c>
      <c r="E9865" s="1">
        <v>168593.6875</v>
      </c>
      <c r="G9865" s="1">
        <f t="shared" si="153"/>
        <v>549.3125</v>
      </c>
    </row>
    <row r="9866" spans="1:7" x14ac:dyDescent="0.25">
      <c r="A9866" s="1" t="s">
        <v>1049</v>
      </c>
      <c r="B9866" s="1" t="s">
        <v>1087</v>
      </c>
      <c r="C9866" s="16">
        <v>0.62331499999999995</v>
      </c>
      <c r="D9866" s="1">
        <v>168050.453125</v>
      </c>
      <c r="E9866" s="1">
        <v>168435.59375</v>
      </c>
      <c r="G9866" s="1">
        <f t="shared" si="153"/>
        <v>385.140625</v>
      </c>
    </row>
    <row r="9867" spans="1:7" x14ac:dyDescent="0.25">
      <c r="A9867" s="1" t="s">
        <v>1051</v>
      </c>
      <c r="B9867" s="1" t="s">
        <v>1098</v>
      </c>
      <c r="C9867" s="16">
        <v>1.9491890000000001</v>
      </c>
      <c r="D9867" s="1">
        <v>168053.5</v>
      </c>
      <c r="E9867" s="1">
        <v>168404.125</v>
      </c>
      <c r="G9867" s="1">
        <f t="shared" si="153"/>
        <v>350.625</v>
      </c>
    </row>
    <row r="9868" spans="1:7" x14ac:dyDescent="0.25">
      <c r="A9868" s="1" t="s">
        <v>1015</v>
      </c>
      <c r="B9868" s="1" t="s">
        <v>1086</v>
      </c>
      <c r="C9868" s="16">
        <v>2.315461</v>
      </c>
      <c r="D9868" s="1">
        <v>168072.484375</v>
      </c>
      <c r="E9868" s="1">
        <v>168404.140625</v>
      </c>
      <c r="G9868" s="1">
        <f t="shared" ref="G9868:G9931" si="154">E9868-D9868</f>
        <v>331.65625</v>
      </c>
    </row>
    <row r="9869" spans="1:7" x14ac:dyDescent="0.25">
      <c r="A9869" s="1" t="s">
        <v>996</v>
      </c>
      <c r="B9869" s="1" t="s">
        <v>1088</v>
      </c>
      <c r="C9869" s="16">
        <v>1.616914</v>
      </c>
      <c r="D9869" s="1">
        <v>168076.484375</v>
      </c>
      <c r="E9869" s="1">
        <v>168307.3125</v>
      </c>
      <c r="G9869" s="1">
        <f t="shared" si="154"/>
        <v>230.828125</v>
      </c>
    </row>
    <row r="9870" spans="1:7" x14ac:dyDescent="0.25">
      <c r="A9870" s="1" t="s">
        <v>1021</v>
      </c>
      <c r="B9870" s="1" t="s">
        <v>1096</v>
      </c>
      <c r="C9870" s="16">
        <v>2.3120609999999999</v>
      </c>
      <c r="D9870" s="1">
        <v>168112.609375</v>
      </c>
      <c r="E9870" s="1">
        <v>168419.5625</v>
      </c>
      <c r="G9870" s="1">
        <f t="shared" si="154"/>
        <v>306.953125</v>
      </c>
    </row>
    <row r="9871" spans="1:7" x14ac:dyDescent="0.25">
      <c r="A9871" s="1" t="s">
        <v>1018</v>
      </c>
      <c r="B9871" s="1" t="s">
        <v>1078</v>
      </c>
      <c r="C9871" s="16">
        <v>6.3781000000000004E-2</v>
      </c>
      <c r="D9871" s="1">
        <v>168138.6875</v>
      </c>
      <c r="E9871" s="1">
        <v>168424.140625</v>
      </c>
      <c r="G9871" s="1">
        <f t="shared" si="154"/>
        <v>285.453125</v>
      </c>
    </row>
    <row r="9872" spans="1:7" x14ac:dyDescent="0.25">
      <c r="A9872" s="1" t="s">
        <v>1055</v>
      </c>
      <c r="B9872" s="1" t="s">
        <v>1088</v>
      </c>
      <c r="C9872" s="16">
        <v>3.1722049999999999</v>
      </c>
      <c r="D9872" s="1">
        <v>168142.6875</v>
      </c>
      <c r="E9872" s="1">
        <v>168589.359375</v>
      </c>
      <c r="G9872" s="1">
        <f t="shared" si="154"/>
        <v>446.671875</v>
      </c>
    </row>
    <row r="9873" spans="1:7" x14ac:dyDescent="0.25">
      <c r="A9873" s="1" t="s">
        <v>988</v>
      </c>
      <c r="B9873" s="1" t="s">
        <v>1088</v>
      </c>
      <c r="C9873" s="16">
        <v>0.23860600000000001</v>
      </c>
      <c r="D9873" s="1">
        <v>168181.703125</v>
      </c>
      <c r="E9873" s="1">
        <v>168572.109375</v>
      </c>
      <c r="G9873" s="1">
        <f t="shared" si="154"/>
        <v>390.40625</v>
      </c>
    </row>
    <row r="9874" spans="1:7" x14ac:dyDescent="0.25">
      <c r="A9874" s="1" t="s">
        <v>997</v>
      </c>
      <c r="B9874" s="1" t="s">
        <v>1082</v>
      </c>
      <c r="C9874" s="16">
        <v>0.28901300000000002</v>
      </c>
      <c r="D9874" s="1">
        <v>168231.125</v>
      </c>
      <c r="E9874" s="1">
        <v>168594</v>
      </c>
      <c r="G9874" s="1">
        <f t="shared" si="154"/>
        <v>362.875</v>
      </c>
    </row>
    <row r="9875" spans="1:7" x14ac:dyDescent="0.25">
      <c r="A9875" s="1" t="s">
        <v>1036</v>
      </c>
      <c r="B9875" s="1" t="s">
        <v>1094</v>
      </c>
      <c r="C9875" s="16">
        <v>1.1331020000000001</v>
      </c>
      <c r="D9875" s="1">
        <v>168267.140625</v>
      </c>
      <c r="E9875" s="1">
        <v>168594</v>
      </c>
      <c r="G9875" s="1">
        <f t="shared" si="154"/>
        <v>326.859375</v>
      </c>
    </row>
    <row r="9876" spans="1:7" x14ac:dyDescent="0.25">
      <c r="A9876" s="1" t="s">
        <v>1047</v>
      </c>
      <c r="B9876" s="1" t="s">
        <v>1092</v>
      </c>
      <c r="C9876" s="16">
        <v>1.0007779999999999</v>
      </c>
      <c r="D9876" s="1">
        <v>168285.453125</v>
      </c>
      <c r="E9876" s="1">
        <v>168593.703125</v>
      </c>
      <c r="G9876" s="1">
        <f t="shared" si="154"/>
        <v>308.25</v>
      </c>
    </row>
    <row r="9877" spans="1:7" x14ac:dyDescent="0.25">
      <c r="A9877" s="1" t="s">
        <v>1017</v>
      </c>
      <c r="B9877" s="1" t="s">
        <v>1093</v>
      </c>
      <c r="C9877" s="16">
        <v>0.86266299999999996</v>
      </c>
      <c r="D9877" s="1">
        <v>168317.53125</v>
      </c>
      <c r="E9877" s="1">
        <v>168720.015625</v>
      </c>
      <c r="G9877" s="1">
        <f t="shared" si="154"/>
        <v>402.484375</v>
      </c>
    </row>
    <row r="9878" spans="1:7" x14ac:dyDescent="0.25">
      <c r="A9878" s="1" t="s">
        <v>1032</v>
      </c>
      <c r="B9878" s="1" t="s">
        <v>1087</v>
      </c>
      <c r="C9878" s="16">
        <v>0.41318899999999997</v>
      </c>
      <c r="D9878" s="1">
        <v>168328.515625</v>
      </c>
      <c r="E9878" s="1">
        <v>168593.6875</v>
      </c>
      <c r="G9878" s="1">
        <f t="shared" si="154"/>
        <v>265.171875</v>
      </c>
    </row>
    <row r="9879" spans="1:7" x14ac:dyDescent="0.25">
      <c r="A9879" s="1" t="s">
        <v>1061</v>
      </c>
      <c r="B9879" s="1" t="s">
        <v>1092</v>
      </c>
      <c r="C9879" s="16">
        <v>1.3154920000000001</v>
      </c>
      <c r="D9879" s="1">
        <v>168363.6875</v>
      </c>
      <c r="E9879" s="1">
        <v>168701.59375</v>
      </c>
      <c r="G9879" s="1">
        <f t="shared" si="154"/>
        <v>337.90625</v>
      </c>
    </row>
    <row r="9880" spans="1:7" x14ac:dyDescent="0.25">
      <c r="A9880" s="1" t="s">
        <v>985</v>
      </c>
      <c r="B9880" s="1" t="s">
        <v>1103</v>
      </c>
      <c r="C9880" s="16">
        <v>0.29088900000000001</v>
      </c>
      <c r="D9880" s="1">
        <v>168395.390625</v>
      </c>
      <c r="E9880" s="1">
        <v>168719.671875</v>
      </c>
      <c r="G9880" s="1">
        <f t="shared" si="154"/>
        <v>324.28125</v>
      </c>
    </row>
    <row r="9881" spans="1:7" x14ac:dyDescent="0.25">
      <c r="A9881" s="1" t="s">
        <v>1012</v>
      </c>
      <c r="B9881" s="1" t="s">
        <v>1080</v>
      </c>
      <c r="C9881" s="16">
        <v>1.1501220000000001</v>
      </c>
      <c r="D9881" s="1">
        <v>168397.359375</v>
      </c>
      <c r="E9881" s="1">
        <v>168738.765625</v>
      </c>
      <c r="G9881" s="1">
        <f t="shared" si="154"/>
        <v>341.40625</v>
      </c>
    </row>
    <row r="9882" spans="1:7" x14ac:dyDescent="0.25">
      <c r="A9882" s="1" t="s">
        <v>1001</v>
      </c>
      <c r="B9882" s="1" t="s">
        <v>1083</v>
      </c>
      <c r="C9882" s="16">
        <v>1.275806</v>
      </c>
      <c r="D9882" s="1">
        <v>168403.53125</v>
      </c>
      <c r="E9882" s="1">
        <v>168720</v>
      </c>
      <c r="G9882" s="1">
        <f t="shared" si="154"/>
        <v>316.46875</v>
      </c>
    </row>
    <row r="9883" spans="1:7" x14ac:dyDescent="0.25">
      <c r="A9883" s="1" t="s">
        <v>1025</v>
      </c>
      <c r="B9883" s="1" t="s">
        <v>1092</v>
      </c>
      <c r="C9883" s="16">
        <v>4.2012859999999996</v>
      </c>
      <c r="D9883" s="1">
        <v>168406.546875</v>
      </c>
      <c r="E9883" s="1">
        <v>168716.703125</v>
      </c>
      <c r="G9883" s="1">
        <f t="shared" si="154"/>
        <v>310.15625</v>
      </c>
    </row>
    <row r="9884" spans="1:7" x14ac:dyDescent="0.25">
      <c r="A9884" s="1" t="s">
        <v>1050</v>
      </c>
      <c r="B9884" s="1" t="s">
        <v>1090</v>
      </c>
      <c r="C9884" s="16">
        <v>2.3575020000000002</v>
      </c>
      <c r="D9884" s="1">
        <v>168427.609375</v>
      </c>
      <c r="E9884" s="1">
        <v>168719.984375</v>
      </c>
      <c r="G9884" s="1">
        <f t="shared" si="154"/>
        <v>292.375</v>
      </c>
    </row>
    <row r="9885" spans="1:7" x14ac:dyDescent="0.25">
      <c r="A9885" s="1" t="s">
        <v>1062</v>
      </c>
      <c r="B9885" s="1" t="s">
        <v>1099</v>
      </c>
      <c r="C9885" s="16">
        <v>3.7130000000000003E-2</v>
      </c>
      <c r="D9885" s="1">
        <v>168436.5</v>
      </c>
      <c r="E9885" s="1">
        <v>168800.609375</v>
      </c>
      <c r="G9885" s="1">
        <f t="shared" si="154"/>
        <v>364.109375</v>
      </c>
    </row>
    <row r="9886" spans="1:7" x14ac:dyDescent="0.25">
      <c r="A9886" s="1" t="s">
        <v>1018</v>
      </c>
      <c r="B9886" s="1" t="s">
        <v>1079</v>
      </c>
      <c r="C9886" s="16">
        <v>1.543066</v>
      </c>
      <c r="D9886" s="1">
        <v>168487.875</v>
      </c>
      <c r="E9886" s="1">
        <v>168720.03125</v>
      </c>
      <c r="G9886" s="1">
        <f t="shared" si="154"/>
        <v>232.15625</v>
      </c>
    </row>
    <row r="9887" spans="1:7" x14ac:dyDescent="0.25">
      <c r="A9887" s="1" t="s">
        <v>1034</v>
      </c>
      <c r="B9887" s="1" t="s">
        <v>1099</v>
      </c>
      <c r="C9887" s="16">
        <v>9.9576999999999999E-2</v>
      </c>
      <c r="D9887" s="1">
        <v>168495.921875</v>
      </c>
      <c r="E9887" s="1">
        <v>168775.9375</v>
      </c>
      <c r="G9887" s="1">
        <f t="shared" si="154"/>
        <v>280.015625</v>
      </c>
    </row>
    <row r="9888" spans="1:7" x14ac:dyDescent="0.25">
      <c r="A9888" s="1" t="s">
        <v>1054</v>
      </c>
      <c r="B9888" s="1" t="s">
        <v>1086</v>
      </c>
      <c r="C9888" s="16">
        <v>0.34923100000000001</v>
      </c>
      <c r="D9888" s="1">
        <v>168529.375</v>
      </c>
      <c r="E9888" s="1">
        <v>168775.9375</v>
      </c>
      <c r="G9888" s="1">
        <f t="shared" si="154"/>
        <v>246.5625</v>
      </c>
    </row>
    <row r="9889" spans="1:7" x14ac:dyDescent="0.25">
      <c r="A9889" s="1" t="s">
        <v>990</v>
      </c>
      <c r="B9889" s="1" t="s">
        <v>1087</v>
      </c>
      <c r="C9889" s="16">
        <v>0.25314199999999998</v>
      </c>
      <c r="D9889" s="1">
        <v>168545.40625</v>
      </c>
      <c r="E9889" s="1">
        <v>168775.671875</v>
      </c>
      <c r="G9889" s="1">
        <f t="shared" si="154"/>
        <v>230.265625</v>
      </c>
    </row>
    <row r="9890" spans="1:7" x14ac:dyDescent="0.25">
      <c r="A9890" s="1" t="s">
        <v>1007</v>
      </c>
      <c r="B9890" s="1" t="s">
        <v>1083</v>
      </c>
      <c r="C9890" s="16">
        <v>0.16831599999999999</v>
      </c>
      <c r="D9890" s="1">
        <v>168571.515625</v>
      </c>
      <c r="E9890" s="1">
        <v>168719.671875</v>
      </c>
      <c r="G9890" s="1">
        <f t="shared" si="154"/>
        <v>148.15625</v>
      </c>
    </row>
    <row r="9891" spans="1:7" x14ac:dyDescent="0.25">
      <c r="A9891" s="1" t="s">
        <v>1023</v>
      </c>
      <c r="B9891" s="1" t="s">
        <v>1084</v>
      </c>
      <c r="C9891" s="16">
        <v>1.0887560000000001</v>
      </c>
      <c r="D9891" s="1">
        <v>168596.09375</v>
      </c>
      <c r="E9891" s="1">
        <v>168775.65625</v>
      </c>
      <c r="G9891" s="1">
        <f t="shared" si="154"/>
        <v>179.5625</v>
      </c>
    </row>
    <row r="9892" spans="1:7" x14ac:dyDescent="0.25">
      <c r="A9892" s="1" t="s">
        <v>994</v>
      </c>
      <c r="B9892" s="1" t="s">
        <v>1086</v>
      </c>
      <c r="C9892" s="16">
        <v>3.4189750000000001</v>
      </c>
      <c r="D9892" s="1">
        <v>168626.265625</v>
      </c>
      <c r="E9892" s="1">
        <v>168831.03125</v>
      </c>
      <c r="G9892" s="1">
        <f t="shared" si="154"/>
        <v>204.765625</v>
      </c>
    </row>
    <row r="9893" spans="1:7" x14ac:dyDescent="0.25">
      <c r="A9893" s="1" t="s">
        <v>1041</v>
      </c>
      <c r="B9893" s="1" t="s">
        <v>1076</v>
      </c>
      <c r="C9893" s="16">
        <v>1.548057</v>
      </c>
      <c r="D9893" s="1">
        <v>168640.359375</v>
      </c>
      <c r="E9893" s="1">
        <v>168825.828125</v>
      </c>
      <c r="G9893" s="1">
        <f t="shared" si="154"/>
        <v>185.46875</v>
      </c>
    </row>
    <row r="9894" spans="1:7" x14ac:dyDescent="0.25">
      <c r="A9894" s="1" t="s">
        <v>984</v>
      </c>
      <c r="B9894" s="1" t="s">
        <v>1080</v>
      </c>
      <c r="C9894" s="16">
        <v>7.3173529999999998</v>
      </c>
      <c r="D9894" s="1">
        <v>168688.765625</v>
      </c>
      <c r="E9894" s="1">
        <v>168814.296875</v>
      </c>
      <c r="G9894" s="1">
        <f t="shared" si="154"/>
        <v>125.53125</v>
      </c>
    </row>
    <row r="9895" spans="1:7" x14ac:dyDescent="0.25">
      <c r="A9895" s="1" t="s">
        <v>1064</v>
      </c>
      <c r="B9895" s="1" t="s">
        <v>1080</v>
      </c>
      <c r="C9895" s="16">
        <v>1.2189999999999999E-2</v>
      </c>
      <c r="D9895" s="1">
        <v>168748.21875</v>
      </c>
      <c r="E9895" s="1">
        <v>168838</v>
      </c>
      <c r="G9895" s="1">
        <f t="shared" si="154"/>
        <v>89.78125</v>
      </c>
    </row>
    <row r="9896" spans="1:7" x14ac:dyDescent="0.25">
      <c r="A9896" s="1" t="s">
        <v>986</v>
      </c>
      <c r="B9896" s="1" t="s">
        <v>1085</v>
      </c>
      <c r="C9896" s="16">
        <v>2.910968</v>
      </c>
      <c r="D9896" s="1">
        <v>168785.546875</v>
      </c>
      <c r="E9896" s="1">
        <v>168845.359375</v>
      </c>
      <c r="G9896" s="1">
        <f t="shared" si="154"/>
        <v>59.8125</v>
      </c>
    </row>
    <row r="9897" spans="1:7" x14ac:dyDescent="0.25">
      <c r="A9897" s="1" t="s">
        <v>1060</v>
      </c>
      <c r="B9897" s="1" t="s">
        <v>1081</v>
      </c>
      <c r="C9897" s="16">
        <v>1.794E-3</v>
      </c>
      <c r="D9897" s="1">
        <v>168806.53125</v>
      </c>
      <c r="E9897" s="1">
        <v>168900.890625</v>
      </c>
      <c r="G9897" s="1">
        <f t="shared" si="154"/>
        <v>94.359375</v>
      </c>
    </row>
    <row r="9898" spans="1:7" x14ac:dyDescent="0.25">
      <c r="A9898" s="1" t="s">
        <v>988</v>
      </c>
      <c r="B9898" s="1" t="s">
        <v>1089</v>
      </c>
      <c r="C9898" s="16">
        <v>0.41744300000000001</v>
      </c>
      <c r="D9898" s="1">
        <v>168810.640625</v>
      </c>
      <c r="E9898" s="1">
        <v>168911.71875</v>
      </c>
      <c r="G9898" s="1">
        <f t="shared" si="154"/>
        <v>101.078125</v>
      </c>
    </row>
    <row r="9899" spans="1:7" x14ac:dyDescent="0.25">
      <c r="A9899" s="1" t="s">
        <v>1062</v>
      </c>
      <c r="B9899" s="1" t="s">
        <v>1100</v>
      </c>
      <c r="C9899" s="16">
        <v>1.051933</v>
      </c>
      <c r="D9899" s="1">
        <v>168837.96875</v>
      </c>
      <c r="E9899" s="1">
        <v>168959.75</v>
      </c>
      <c r="G9899" s="1">
        <f t="shared" si="154"/>
        <v>121.78125</v>
      </c>
    </row>
    <row r="9900" spans="1:7" x14ac:dyDescent="0.25">
      <c r="A9900" s="1" t="s">
        <v>1066</v>
      </c>
      <c r="B9900" s="1" t="s">
        <v>1086</v>
      </c>
      <c r="C9900" s="16">
        <v>2.9487350000000001</v>
      </c>
      <c r="D9900" s="1">
        <v>168841.96875</v>
      </c>
      <c r="E9900" s="1">
        <v>168960.6875</v>
      </c>
      <c r="G9900" s="1">
        <f t="shared" si="154"/>
        <v>118.71875</v>
      </c>
    </row>
    <row r="9901" spans="1:7" x14ac:dyDescent="0.25">
      <c r="A9901" s="1" t="s">
        <v>1064</v>
      </c>
      <c r="B9901" s="1" t="s">
        <v>1081</v>
      </c>
      <c r="C9901" s="16">
        <v>0.81417300000000004</v>
      </c>
      <c r="D9901" s="1">
        <v>168850.96875</v>
      </c>
      <c r="E9901" s="1">
        <v>168900.90625</v>
      </c>
      <c r="G9901" s="1">
        <f t="shared" si="154"/>
        <v>49.9375</v>
      </c>
    </row>
    <row r="9902" spans="1:7" x14ac:dyDescent="0.25">
      <c r="A9902" s="1" t="s">
        <v>1005</v>
      </c>
      <c r="B9902" s="1" t="s">
        <v>1083</v>
      </c>
      <c r="C9902" s="16">
        <v>4.1506540000000003</v>
      </c>
      <c r="D9902" s="1">
        <v>168863.046875</v>
      </c>
      <c r="E9902" s="1">
        <v>168947.953125</v>
      </c>
      <c r="G9902" s="1">
        <f t="shared" si="154"/>
        <v>84.90625</v>
      </c>
    </row>
    <row r="9903" spans="1:7" x14ac:dyDescent="0.25">
      <c r="A9903" s="1" t="s">
        <v>1034</v>
      </c>
      <c r="B9903" s="1" t="s">
        <v>1100</v>
      </c>
      <c r="C9903" s="16">
        <v>0.24332500000000001</v>
      </c>
      <c r="D9903" s="1">
        <v>168876.109375</v>
      </c>
      <c r="E9903" s="1">
        <v>168947.9375</v>
      </c>
      <c r="G9903" s="1">
        <f t="shared" si="154"/>
        <v>71.828125</v>
      </c>
    </row>
    <row r="9904" spans="1:7" x14ac:dyDescent="0.25">
      <c r="A9904" s="1" t="s">
        <v>997</v>
      </c>
      <c r="B9904" s="1" t="s">
        <v>1083</v>
      </c>
      <c r="C9904" s="16">
        <v>0.473667</v>
      </c>
      <c r="D9904" s="1">
        <v>168884.09375</v>
      </c>
      <c r="E9904" s="1">
        <v>168938.84375</v>
      </c>
      <c r="G9904" s="1">
        <f t="shared" si="154"/>
        <v>54.75</v>
      </c>
    </row>
    <row r="9905" spans="1:7" x14ac:dyDescent="0.25">
      <c r="A9905" s="1" t="s">
        <v>1007</v>
      </c>
      <c r="B9905" s="1" t="s">
        <v>1084</v>
      </c>
      <c r="C9905" s="16">
        <v>2.6279720000000002</v>
      </c>
      <c r="D9905" s="1">
        <v>168888.140625</v>
      </c>
      <c r="E9905" s="1">
        <v>168968.703125</v>
      </c>
      <c r="G9905" s="1">
        <f t="shared" si="154"/>
        <v>80.5625</v>
      </c>
    </row>
    <row r="9906" spans="1:7" x14ac:dyDescent="0.25">
      <c r="A9906" s="1" t="s">
        <v>1060</v>
      </c>
      <c r="B9906" s="1" t="s">
        <v>1082</v>
      </c>
      <c r="C9906" s="16">
        <v>1.2999999999999999E-2</v>
      </c>
      <c r="D9906" s="1">
        <v>168902.5625</v>
      </c>
      <c r="E9906" s="1">
        <v>168986.03125</v>
      </c>
      <c r="G9906" s="1">
        <f t="shared" si="154"/>
        <v>83.46875</v>
      </c>
    </row>
    <row r="9907" spans="1:7" x14ac:dyDescent="0.25">
      <c r="A9907" s="1" t="s">
        <v>1024</v>
      </c>
      <c r="B9907" s="1" t="s">
        <v>1103</v>
      </c>
      <c r="C9907" s="16">
        <v>0.34847499999999998</v>
      </c>
      <c r="D9907" s="1">
        <v>168916.59375</v>
      </c>
      <c r="E9907" s="1">
        <v>169035.484375</v>
      </c>
      <c r="G9907" s="1">
        <f t="shared" si="154"/>
        <v>118.890625</v>
      </c>
    </row>
    <row r="9908" spans="1:7" x14ac:dyDescent="0.25">
      <c r="A9908" s="1" t="s">
        <v>1059</v>
      </c>
      <c r="B9908" s="1" t="s">
        <v>1091</v>
      </c>
      <c r="C9908" s="16">
        <v>2.625165</v>
      </c>
      <c r="D9908" s="1">
        <v>168925.828125</v>
      </c>
      <c r="E9908" s="1">
        <v>168994.796875</v>
      </c>
      <c r="G9908" s="1">
        <f t="shared" si="154"/>
        <v>68.96875</v>
      </c>
    </row>
    <row r="9909" spans="1:7" x14ac:dyDescent="0.25">
      <c r="A9909" s="1" t="s">
        <v>1056</v>
      </c>
      <c r="B9909" s="1" t="s">
        <v>1088</v>
      </c>
      <c r="C9909" s="16">
        <v>0.56748500000000002</v>
      </c>
      <c r="D9909" s="1">
        <v>168935.875</v>
      </c>
      <c r="E9909" s="1">
        <v>169064.421875</v>
      </c>
      <c r="G9909" s="1">
        <f t="shared" si="154"/>
        <v>128.546875</v>
      </c>
    </row>
    <row r="9910" spans="1:7" x14ac:dyDescent="0.25">
      <c r="A9910" s="1" t="s">
        <v>1009</v>
      </c>
      <c r="B9910" s="1" t="s">
        <v>1096</v>
      </c>
      <c r="C9910" s="16">
        <v>0.23777499999999999</v>
      </c>
      <c r="D9910" s="1">
        <v>168943.859375</v>
      </c>
      <c r="E9910" s="1">
        <v>169035.484375</v>
      </c>
      <c r="G9910" s="1">
        <f t="shared" si="154"/>
        <v>91.625</v>
      </c>
    </row>
    <row r="9911" spans="1:7" x14ac:dyDescent="0.25">
      <c r="A9911" s="1" t="s">
        <v>1037</v>
      </c>
      <c r="B9911" s="1" t="s">
        <v>1080</v>
      </c>
      <c r="C9911" s="16">
        <v>0.54906100000000002</v>
      </c>
      <c r="D9911" s="1">
        <v>168949.90625</v>
      </c>
      <c r="E9911" s="1">
        <v>169054.46875</v>
      </c>
      <c r="G9911" s="1">
        <f t="shared" si="154"/>
        <v>104.5625</v>
      </c>
    </row>
    <row r="9912" spans="1:7" x14ac:dyDescent="0.25">
      <c r="A9912" s="1" t="s">
        <v>1060</v>
      </c>
      <c r="B9912" s="1" t="s">
        <v>1083</v>
      </c>
      <c r="C9912" s="16">
        <v>0.68505000000000005</v>
      </c>
      <c r="D9912" s="1">
        <v>168999.046875</v>
      </c>
      <c r="E9912" s="1">
        <v>169073.625</v>
      </c>
      <c r="G9912" s="1">
        <f t="shared" si="154"/>
        <v>74.578125</v>
      </c>
    </row>
    <row r="9913" spans="1:7" x14ac:dyDescent="0.25">
      <c r="A9913" s="1" t="s">
        <v>1068</v>
      </c>
      <c r="B9913" s="1" t="s">
        <v>1074</v>
      </c>
      <c r="C9913" s="16">
        <v>5.7978440000000004</v>
      </c>
      <c r="D9913" s="1">
        <v>169004.890625</v>
      </c>
      <c r="E9913" s="1">
        <v>169064.421875</v>
      </c>
      <c r="G9913" s="1">
        <f t="shared" si="154"/>
        <v>59.53125</v>
      </c>
    </row>
    <row r="9914" spans="1:7" x14ac:dyDescent="0.25">
      <c r="A9914" s="1" t="s">
        <v>1032</v>
      </c>
      <c r="B9914" s="1" t="s">
        <v>1088</v>
      </c>
      <c r="C9914" s="16">
        <v>1.543984</v>
      </c>
      <c r="D9914" s="1">
        <v>169006.984375</v>
      </c>
      <c r="E9914" s="1">
        <v>169103.59375</v>
      </c>
      <c r="G9914" s="1">
        <f t="shared" si="154"/>
        <v>96.609375</v>
      </c>
    </row>
    <row r="9915" spans="1:7" x14ac:dyDescent="0.25">
      <c r="A9915" s="1" t="s">
        <v>985</v>
      </c>
      <c r="B9915" s="1" t="s">
        <v>1104</v>
      </c>
      <c r="C9915" s="16">
        <v>3.271093</v>
      </c>
      <c r="D9915" s="1">
        <v>169009.859375</v>
      </c>
      <c r="E9915" s="1">
        <v>169114.046875</v>
      </c>
      <c r="G9915" s="1">
        <f t="shared" si="154"/>
        <v>104.1875</v>
      </c>
    </row>
    <row r="9916" spans="1:7" x14ac:dyDescent="0.25">
      <c r="A9916" s="1" t="s">
        <v>990</v>
      </c>
      <c r="B9916" s="1" t="s">
        <v>1088</v>
      </c>
      <c r="C9916" s="16">
        <v>7.9658999999999994E-2</v>
      </c>
      <c r="D9916" s="1">
        <v>169029.015625</v>
      </c>
      <c r="E9916" s="1">
        <v>169097.21875</v>
      </c>
      <c r="G9916" s="1">
        <f t="shared" si="154"/>
        <v>68.203125</v>
      </c>
    </row>
    <row r="9917" spans="1:7" x14ac:dyDescent="0.25">
      <c r="A9917" s="1" t="s">
        <v>1011</v>
      </c>
      <c r="B9917" s="1" t="s">
        <v>1093</v>
      </c>
      <c r="C9917" s="16">
        <v>2.8280210000000001</v>
      </c>
      <c r="D9917" s="1">
        <v>169033.046875</v>
      </c>
      <c r="E9917" s="1">
        <v>169114.0625</v>
      </c>
      <c r="G9917" s="1">
        <f t="shared" si="154"/>
        <v>81.015625</v>
      </c>
    </row>
    <row r="9918" spans="1:7" x14ac:dyDescent="0.25">
      <c r="A9918" s="1" t="s">
        <v>1049</v>
      </c>
      <c r="B9918" s="1" t="s">
        <v>1088</v>
      </c>
      <c r="C9918" s="16">
        <v>0.37131799999999998</v>
      </c>
      <c r="D9918" s="1">
        <v>169059.609375</v>
      </c>
      <c r="E9918" s="1">
        <v>169134.34375</v>
      </c>
      <c r="G9918" s="1">
        <f t="shared" si="154"/>
        <v>74.734375</v>
      </c>
    </row>
    <row r="9919" spans="1:7" x14ac:dyDescent="0.25">
      <c r="A9919" s="1" t="s">
        <v>1000</v>
      </c>
      <c r="B9919" s="1" t="s">
        <v>1103</v>
      </c>
      <c r="C9919" s="16">
        <v>5.8297949999999998</v>
      </c>
      <c r="D9919" s="1">
        <v>169064.5</v>
      </c>
      <c r="E9919" s="1">
        <v>169127.6875</v>
      </c>
      <c r="G9919" s="1">
        <f t="shared" si="154"/>
        <v>63.1875</v>
      </c>
    </row>
    <row r="9920" spans="1:7" x14ac:dyDescent="0.25">
      <c r="A9920" s="1" t="s">
        <v>1038</v>
      </c>
      <c r="B9920" s="1" t="s">
        <v>1095</v>
      </c>
      <c r="C9920" s="16">
        <v>2.1783250000000001</v>
      </c>
      <c r="D9920" s="1">
        <v>169070.640625</v>
      </c>
      <c r="E9920" s="1">
        <v>169148.125</v>
      </c>
      <c r="G9920" s="1">
        <f t="shared" si="154"/>
        <v>77.484375</v>
      </c>
    </row>
    <row r="9921" spans="1:7" x14ac:dyDescent="0.25">
      <c r="A9921" s="1" t="s">
        <v>995</v>
      </c>
      <c r="B9921" s="1" t="s">
        <v>1087</v>
      </c>
      <c r="C9921" s="16">
        <v>4.9373389999999997</v>
      </c>
      <c r="D9921" s="1">
        <v>169087.109375</v>
      </c>
      <c r="E9921" s="1">
        <v>169156.296875</v>
      </c>
      <c r="G9921" s="1">
        <f t="shared" si="154"/>
        <v>69.1875</v>
      </c>
    </row>
    <row r="9922" spans="1:7" x14ac:dyDescent="0.25">
      <c r="A9922" s="1" t="s">
        <v>993</v>
      </c>
      <c r="B9922" s="1" t="s">
        <v>1086</v>
      </c>
      <c r="C9922" s="16">
        <v>0.17400299999999999</v>
      </c>
      <c r="D9922" s="1">
        <v>169100.140625</v>
      </c>
      <c r="E9922" s="1">
        <v>169174.015625</v>
      </c>
      <c r="G9922" s="1">
        <f t="shared" si="154"/>
        <v>73.875</v>
      </c>
    </row>
    <row r="9923" spans="1:7" x14ac:dyDescent="0.25">
      <c r="A9923" s="1" t="s">
        <v>1048</v>
      </c>
      <c r="B9923" s="1" t="s">
        <v>1092</v>
      </c>
      <c r="C9923" s="16">
        <v>5.3965550000000002</v>
      </c>
      <c r="D9923" s="1">
        <v>169123.3125</v>
      </c>
      <c r="E9923" s="1">
        <v>169215.375</v>
      </c>
      <c r="G9923" s="1">
        <f t="shared" si="154"/>
        <v>92.0625</v>
      </c>
    </row>
    <row r="9924" spans="1:7" x14ac:dyDescent="0.25">
      <c r="A9924" s="1" t="s">
        <v>1054</v>
      </c>
      <c r="B9924" s="1" t="s">
        <v>1087</v>
      </c>
      <c r="C9924" s="16">
        <v>0.263461</v>
      </c>
      <c r="D9924" s="1">
        <v>169125.390625</v>
      </c>
      <c r="E9924" s="1">
        <v>169160.09375</v>
      </c>
      <c r="G9924" s="1">
        <f t="shared" si="154"/>
        <v>34.703125</v>
      </c>
    </row>
    <row r="9925" spans="1:7" x14ac:dyDescent="0.25">
      <c r="A9925" s="1" t="s">
        <v>1069</v>
      </c>
      <c r="B9925" s="1" t="s">
        <v>1095</v>
      </c>
      <c r="C9925" s="16">
        <v>3.3564759999999998</v>
      </c>
      <c r="D9925" s="1">
        <v>169161.5625</v>
      </c>
      <c r="E9925" s="1">
        <v>169215.34375</v>
      </c>
      <c r="G9925" s="1">
        <f t="shared" si="154"/>
        <v>53.78125</v>
      </c>
    </row>
    <row r="9926" spans="1:7" x14ac:dyDescent="0.25">
      <c r="A9926" s="1" t="s">
        <v>1026</v>
      </c>
      <c r="B9926" s="1" t="s">
        <v>1075</v>
      </c>
      <c r="C9926" s="16">
        <v>3.0897000000000001E-2</v>
      </c>
      <c r="D9926" s="1">
        <v>169171.59375</v>
      </c>
      <c r="E9926" s="1">
        <v>169233.859375</v>
      </c>
      <c r="G9926" s="1">
        <f t="shared" si="154"/>
        <v>62.265625</v>
      </c>
    </row>
    <row r="9927" spans="1:7" x14ac:dyDescent="0.25">
      <c r="A9927" s="1" t="s">
        <v>1063</v>
      </c>
      <c r="B9927" s="1" t="s">
        <v>1103</v>
      </c>
      <c r="C9927" s="16">
        <v>0.40884300000000001</v>
      </c>
      <c r="D9927" s="1">
        <v>169172.484375</v>
      </c>
      <c r="E9927" s="1">
        <v>169258.171875</v>
      </c>
      <c r="G9927" s="1">
        <f t="shared" si="154"/>
        <v>85.6875</v>
      </c>
    </row>
    <row r="9928" spans="1:7" x14ac:dyDescent="0.25">
      <c r="A9928" s="1" t="s">
        <v>990</v>
      </c>
      <c r="B9928" s="1" t="s">
        <v>1089</v>
      </c>
      <c r="C9928" s="16">
        <v>0.64357799999999998</v>
      </c>
      <c r="D9928" s="1">
        <v>169176.609375</v>
      </c>
      <c r="E9928" s="1">
        <v>169215.375</v>
      </c>
      <c r="G9928" s="1">
        <f t="shared" si="154"/>
        <v>38.765625</v>
      </c>
    </row>
    <row r="9929" spans="1:7" x14ac:dyDescent="0.25">
      <c r="A9929" s="1" t="s">
        <v>1034</v>
      </c>
      <c r="B9929" s="1" t="s">
        <v>1101</v>
      </c>
      <c r="C9929" s="16">
        <v>0.31544100000000003</v>
      </c>
      <c r="D9929" s="1">
        <v>169191.640625</v>
      </c>
      <c r="E9929" s="1">
        <v>169249.78125</v>
      </c>
      <c r="G9929" s="1">
        <f t="shared" si="154"/>
        <v>58.140625</v>
      </c>
    </row>
    <row r="9930" spans="1:7" x14ac:dyDescent="0.25">
      <c r="A9930" s="1" t="s">
        <v>1014</v>
      </c>
      <c r="B9930" s="1" t="s">
        <v>1094</v>
      </c>
      <c r="C9930" s="16">
        <v>0.35089700000000001</v>
      </c>
      <c r="D9930" s="1">
        <v>169225.734375</v>
      </c>
      <c r="E9930" s="1">
        <v>169293.890625</v>
      </c>
      <c r="G9930" s="1">
        <f t="shared" si="154"/>
        <v>68.15625</v>
      </c>
    </row>
    <row r="9931" spans="1:7" x14ac:dyDescent="0.25">
      <c r="A9931" s="1" t="s">
        <v>1043</v>
      </c>
      <c r="B9931" s="1" t="s">
        <v>1080</v>
      </c>
      <c r="C9931" s="16">
        <v>7.2564000000000003E-2</v>
      </c>
      <c r="D9931" s="1">
        <v>169242.78125</v>
      </c>
      <c r="E9931" s="1">
        <v>169284.0625</v>
      </c>
      <c r="G9931" s="1">
        <f t="shared" si="154"/>
        <v>41.28125</v>
      </c>
    </row>
    <row r="9932" spans="1:7" x14ac:dyDescent="0.25">
      <c r="A9932" s="1" t="s">
        <v>981</v>
      </c>
      <c r="B9932" s="1" t="s">
        <v>1069</v>
      </c>
      <c r="C9932" s="16">
        <v>0.521316</v>
      </c>
      <c r="D9932" s="1">
        <v>169243.71875</v>
      </c>
      <c r="E9932" s="1">
        <v>169305.046875</v>
      </c>
      <c r="G9932" s="1">
        <f t="shared" ref="G9932:G9995" si="155">E9932-D9932</f>
        <v>61.328125</v>
      </c>
    </row>
    <row r="9933" spans="1:7" x14ac:dyDescent="0.25">
      <c r="A9933" s="1" t="s">
        <v>1026</v>
      </c>
      <c r="B9933" s="1" t="s">
        <v>1076</v>
      </c>
      <c r="C9933" s="16">
        <v>0.238652</v>
      </c>
      <c r="D9933" s="1">
        <v>169264.828125</v>
      </c>
      <c r="E9933" s="1">
        <v>169349.125</v>
      </c>
      <c r="G9933" s="1">
        <f t="shared" si="155"/>
        <v>84.296875</v>
      </c>
    </row>
    <row r="9934" spans="1:7" x14ac:dyDescent="0.25">
      <c r="A9934" s="1" t="s">
        <v>1039</v>
      </c>
      <c r="B9934" s="1" t="s">
        <v>1091</v>
      </c>
      <c r="C9934" s="16">
        <v>1.940871</v>
      </c>
      <c r="D9934" s="1">
        <v>169270.859375</v>
      </c>
      <c r="E9934" s="1">
        <v>169312.234375</v>
      </c>
      <c r="G9934" s="1">
        <f t="shared" si="155"/>
        <v>41.375</v>
      </c>
    </row>
    <row r="9935" spans="1:7" x14ac:dyDescent="0.25">
      <c r="A9935" s="1" t="s">
        <v>1009</v>
      </c>
      <c r="B9935" s="1" t="s">
        <v>1097</v>
      </c>
      <c r="C9935" s="16">
        <v>5.8057559999999997</v>
      </c>
      <c r="D9935" s="1">
        <v>169272.875</v>
      </c>
      <c r="E9935" s="1">
        <v>169379.296875</v>
      </c>
      <c r="G9935" s="1">
        <f t="shared" si="155"/>
        <v>106.421875</v>
      </c>
    </row>
    <row r="9936" spans="1:7" x14ac:dyDescent="0.25">
      <c r="A9936" s="1" t="s">
        <v>989</v>
      </c>
      <c r="B9936" s="1" t="s">
        <v>1099</v>
      </c>
      <c r="C9936" s="16">
        <v>0.80310000000000004</v>
      </c>
      <c r="D9936" s="1">
        <v>169307</v>
      </c>
      <c r="E9936" s="1">
        <v>169353.265625</v>
      </c>
      <c r="G9936" s="1">
        <f t="shared" si="155"/>
        <v>46.265625</v>
      </c>
    </row>
    <row r="9937" spans="1:7" x14ac:dyDescent="0.25">
      <c r="A9937" s="1" t="s">
        <v>1057</v>
      </c>
      <c r="B9937" s="1" t="s">
        <v>1085</v>
      </c>
      <c r="C9937" s="16">
        <v>5.5657999999999999E-2</v>
      </c>
      <c r="D9937" s="1">
        <v>169314</v>
      </c>
      <c r="E9937" s="1">
        <v>169417.40625</v>
      </c>
      <c r="G9937" s="1">
        <f t="shared" si="155"/>
        <v>103.40625</v>
      </c>
    </row>
    <row r="9938" spans="1:7" x14ac:dyDescent="0.25">
      <c r="A9938" s="1" t="s">
        <v>988</v>
      </c>
      <c r="B9938" s="1" t="s">
        <v>1090</v>
      </c>
      <c r="C9938" s="16">
        <v>3.0747529999999998</v>
      </c>
      <c r="D9938" s="1">
        <v>169328.96875</v>
      </c>
      <c r="E9938" s="1">
        <v>169371.421875</v>
      </c>
      <c r="G9938" s="1">
        <f t="shared" si="155"/>
        <v>42.453125</v>
      </c>
    </row>
    <row r="9939" spans="1:7" x14ac:dyDescent="0.25">
      <c r="A9939" s="1" t="s">
        <v>1010</v>
      </c>
      <c r="B9939" s="1" t="s">
        <v>1078</v>
      </c>
      <c r="C9939" s="16">
        <v>0.60820600000000002</v>
      </c>
      <c r="D9939" s="1">
        <v>169329</v>
      </c>
      <c r="E9939" s="1">
        <v>169417.40625</v>
      </c>
      <c r="G9939" s="1">
        <f t="shared" si="155"/>
        <v>88.40625</v>
      </c>
    </row>
    <row r="9940" spans="1:7" x14ac:dyDescent="0.25">
      <c r="A9940" s="1" t="s">
        <v>993</v>
      </c>
      <c r="B9940" s="1" t="s">
        <v>1087</v>
      </c>
      <c r="C9940" s="16">
        <v>0.379353</v>
      </c>
      <c r="D9940" s="1">
        <v>169348.203125</v>
      </c>
      <c r="E9940" s="1">
        <v>169417.40625</v>
      </c>
      <c r="G9940" s="1">
        <f t="shared" si="155"/>
        <v>69.203125</v>
      </c>
    </row>
    <row r="9941" spans="1:7" x14ac:dyDescent="0.25">
      <c r="A9941" s="1" t="s">
        <v>987</v>
      </c>
      <c r="B9941" s="1" t="s">
        <v>1089</v>
      </c>
      <c r="C9941" s="16">
        <v>0.31809500000000002</v>
      </c>
      <c r="D9941" s="1">
        <v>169354.140625</v>
      </c>
      <c r="E9941" s="1">
        <v>169608.09375</v>
      </c>
      <c r="G9941" s="1">
        <f t="shared" si="155"/>
        <v>253.953125</v>
      </c>
    </row>
    <row r="9942" spans="1:7" x14ac:dyDescent="0.25">
      <c r="A9942" s="1" t="s">
        <v>1043</v>
      </c>
      <c r="B9942" s="1" t="s">
        <v>1081</v>
      </c>
      <c r="C9942" s="16">
        <v>4.5258370000000001</v>
      </c>
      <c r="D9942" s="1">
        <v>169356.265625</v>
      </c>
      <c r="E9942" s="1">
        <v>169605.5625</v>
      </c>
      <c r="G9942" s="1">
        <f t="shared" si="155"/>
        <v>249.296875</v>
      </c>
    </row>
    <row r="9943" spans="1:7" x14ac:dyDescent="0.25">
      <c r="A9943" s="1" t="s">
        <v>991</v>
      </c>
      <c r="B9943" s="1" t="s">
        <v>1072</v>
      </c>
      <c r="C9943" s="16">
        <v>1.5441149999999999</v>
      </c>
      <c r="D9943" s="1">
        <v>169365.203125</v>
      </c>
      <c r="E9943" s="1">
        <v>169607.671875</v>
      </c>
      <c r="G9943" s="1">
        <f t="shared" si="155"/>
        <v>242.46875</v>
      </c>
    </row>
    <row r="9944" spans="1:7" x14ac:dyDescent="0.25">
      <c r="A9944" s="1" t="s">
        <v>1046</v>
      </c>
      <c r="B9944" s="1" t="s">
        <v>1077</v>
      </c>
      <c r="C9944" s="16">
        <v>0.40451199999999998</v>
      </c>
      <c r="D9944" s="1">
        <v>169373.46875</v>
      </c>
      <c r="E9944" s="1">
        <v>169449.53125</v>
      </c>
      <c r="G9944" s="1">
        <f t="shared" si="155"/>
        <v>76.0625</v>
      </c>
    </row>
    <row r="9945" spans="1:7" x14ac:dyDescent="0.25">
      <c r="A9945" s="1" t="s">
        <v>1031</v>
      </c>
      <c r="B9945" s="1" t="s">
        <v>1097</v>
      </c>
      <c r="C9945" s="16">
        <v>1.0672489999999999</v>
      </c>
      <c r="D9945" s="1">
        <v>169380.4375</v>
      </c>
      <c r="E9945" s="1">
        <v>169874.953125</v>
      </c>
      <c r="G9945" s="1">
        <f t="shared" si="155"/>
        <v>494.515625</v>
      </c>
    </row>
    <row r="9946" spans="1:7" x14ac:dyDescent="0.25">
      <c r="A9946" s="1" t="s">
        <v>1024</v>
      </c>
      <c r="B9946" s="1" t="s">
        <v>1104</v>
      </c>
      <c r="C9946" s="16">
        <v>3.364331</v>
      </c>
      <c r="D9946" s="1">
        <v>169384.390625</v>
      </c>
      <c r="E9946" s="1">
        <v>169559.125</v>
      </c>
      <c r="G9946" s="1">
        <f t="shared" si="155"/>
        <v>174.734375</v>
      </c>
    </row>
    <row r="9947" spans="1:7" x14ac:dyDescent="0.25">
      <c r="A9947" s="1" t="s">
        <v>1040</v>
      </c>
      <c r="B9947" s="1" t="s">
        <v>1096</v>
      </c>
      <c r="C9947" s="16">
        <v>1.664828</v>
      </c>
      <c r="D9947" s="1">
        <v>169401.359375</v>
      </c>
      <c r="E9947" s="1">
        <v>169859.21875</v>
      </c>
      <c r="G9947" s="1">
        <f t="shared" si="155"/>
        <v>457.859375</v>
      </c>
    </row>
    <row r="9948" spans="1:7" x14ac:dyDescent="0.25">
      <c r="A9948" s="1" t="s">
        <v>997</v>
      </c>
      <c r="B9948" s="1" t="s">
        <v>1084</v>
      </c>
      <c r="C9948" s="16">
        <v>1.4560999999999999</v>
      </c>
      <c r="D9948" s="1">
        <v>169412.546875</v>
      </c>
      <c r="E9948" s="1">
        <v>169838.03125</v>
      </c>
      <c r="G9948" s="1">
        <f t="shared" si="155"/>
        <v>425.484375</v>
      </c>
    </row>
    <row r="9949" spans="1:7" x14ac:dyDescent="0.25">
      <c r="A9949" s="1" t="s">
        <v>1019</v>
      </c>
      <c r="B9949" s="1" t="s">
        <v>1104</v>
      </c>
      <c r="C9949" s="16">
        <v>3.9385110000000001</v>
      </c>
      <c r="D9949" s="1">
        <v>169418.4375</v>
      </c>
      <c r="E9949" s="1">
        <v>170091.609375</v>
      </c>
      <c r="G9949" s="1">
        <f t="shared" si="155"/>
        <v>673.171875</v>
      </c>
    </row>
    <row r="9950" spans="1:7" x14ac:dyDescent="0.25">
      <c r="A9950" s="1" t="s">
        <v>1052</v>
      </c>
      <c r="B9950" s="1" t="s">
        <v>1089</v>
      </c>
      <c r="C9950" s="16">
        <v>9.8668000000000006E-2</v>
      </c>
      <c r="D9950" s="1">
        <v>169419.40625</v>
      </c>
      <c r="E9950" s="1">
        <v>169827.046875</v>
      </c>
      <c r="G9950" s="1">
        <f t="shared" si="155"/>
        <v>407.640625</v>
      </c>
    </row>
    <row r="9951" spans="1:7" x14ac:dyDescent="0.25">
      <c r="A9951" s="1" t="s">
        <v>1054</v>
      </c>
      <c r="B9951" s="1" t="s">
        <v>1088</v>
      </c>
      <c r="C9951" s="16">
        <v>0.81008199999999997</v>
      </c>
      <c r="D9951" s="1">
        <v>169423.59375</v>
      </c>
      <c r="E9951" s="1">
        <v>169608.125</v>
      </c>
      <c r="G9951" s="1">
        <f t="shared" si="155"/>
        <v>184.53125</v>
      </c>
    </row>
    <row r="9952" spans="1:7" x14ac:dyDescent="0.25">
      <c r="A9952" s="1" t="s">
        <v>1053</v>
      </c>
      <c r="B9952" s="1" t="s">
        <v>1095</v>
      </c>
      <c r="C9952" s="16">
        <v>0.62356599999999995</v>
      </c>
      <c r="D9952" s="1">
        <v>169462.140625</v>
      </c>
      <c r="E9952" s="1">
        <v>169709.65625</v>
      </c>
      <c r="G9952" s="1">
        <f t="shared" si="155"/>
        <v>247.515625</v>
      </c>
    </row>
    <row r="9953" spans="1:7" x14ac:dyDescent="0.25">
      <c r="A9953" s="1" t="s">
        <v>1057</v>
      </c>
      <c r="B9953" s="1" t="s">
        <v>1086</v>
      </c>
      <c r="C9953" s="16">
        <v>1.345574</v>
      </c>
      <c r="D9953" s="1">
        <v>169473.171875</v>
      </c>
      <c r="E9953" s="1">
        <v>169838.03125</v>
      </c>
      <c r="G9953" s="1">
        <f t="shared" si="155"/>
        <v>364.859375</v>
      </c>
    </row>
    <row r="9954" spans="1:7" x14ac:dyDescent="0.25">
      <c r="A9954" s="1" t="s">
        <v>1049</v>
      </c>
      <c r="B9954" s="1" t="s">
        <v>1089</v>
      </c>
      <c r="C9954" s="16">
        <v>2.8558119999999998</v>
      </c>
      <c r="D9954" s="1">
        <v>169506.34375</v>
      </c>
      <c r="E9954" s="1">
        <v>170102.21875</v>
      </c>
      <c r="G9954" s="1">
        <f t="shared" si="155"/>
        <v>595.875</v>
      </c>
    </row>
    <row r="9955" spans="1:7" x14ac:dyDescent="0.25">
      <c r="A9955" s="1" t="s">
        <v>1016</v>
      </c>
      <c r="B9955" s="1" t="s">
        <v>1099</v>
      </c>
      <c r="C9955" s="16">
        <v>4.5252000000000001E-2</v>
      </c>
      <c r="D9955" s="1">
        <v>169523.328125</v>
      </c>
      <c r="E9955" s="1">
        <v>169875.296875</v>
      </c>
      <c r="G9955" s="1">
        <f t="shared" si="155"/>
        <v>351.96875</v>
      </c>
    </row>
    <row r="9956" spans="1:7" x14ac:dyDescent="0.25">
      <c r="A9956" s="1" t="s">
        <v>1013</v>
      </c>
      <c r="B9956" s="1" t="s">
        <v>1090</v>
      </c>
      <c r="C9956" s="16">
        <v>1.6967350000000001</v>
      </c>
      <c r="D9956" s="1">
        <v>169532.421875</v>
      </c>
      <c r="E9956" s="1">
        <v>170125.5</v>
      </c>
      <c r="G9956" s="1">
        <f t="shared" si="155"/>
        <v>593.078125</v>
      </c>
    </row>
    <row r="9957" spans="1:7" x14ac:dyDescent="0.25">
      <c r="A9957" s="1" t="s">
        <v>1034</v>
      </c>
      <c r="B9957" s="1" t="s">
        <v>1102</v>
      </c>
      <c r="C9957" s="16">
        <v>2.3587609999999999</v>
      </c>
      <c r="D9957" s="1">
        <v>169565.515625</v>
      </c>
      <c r="E9957" s="1">
        <v>170005.4375</v>
      </c>
      <c r="G9957" s="1">
        <f t="shared" si="155"/>
        <v>439.921875</v>
      </c>
    </row>
    <row r="9958" spans="1:7" x14ac:dyDescent="0.25">
      <c r="A9958" s="1" t="s">
        <v>1017</v>
      </c>
      <c r="B9958" s="1" t="s">
        <v>1094</v>
      </c>
      <c r="C9958" s="16">
        <v>0.70052199999999998</v>
      </c>
      <c r="D9958" s="1">
        <v>169582.546875</v>
      </c>
      <c r="E9958" s="1">
        <v>170029.71875</v>
      </c>
      <c r="G9958" s="1">
        <f t="shared" si="155"/>
        <v>447.171875</v>
      </c>
    </row>
    <row r="9959" spans="1:7" x14ac:dyDescent="0.25">
      <c r="A9959" s="1" t="s">
        <v>1022</v>
      </c>
      <c r="B9959" s="1" t="s">
        <v>1095</v>
      </c>
      <c r="C9959" s="16">
        <v>0.420964</v>
      </c>
      <c r="D9959" s="1">
        <v>169587.578125</v>
      </c>
      <c r="E9959" s="1">
        <v>170117.6875</v>
      </c>
      <c r="G9959" s="1">
        <f t="shared" si="155"/>
        <v>530.109375</v>
      </c>
    </row>
    <row r="9960" spans="1:7" x14ac:dyDescent="0.25">
      <c r="A9960" s="1" t="s">
        <v>1026</v>
      </c>
      <c r="B9960" s="1" t="s">
        <v>1077</v>
      </c>
      <c r="C9960" s="16">
        <v>9.1135999999999995E-2</v>
      </c>
      <c r="D9960" s="1">
        <v>169587.578125</v>
      </c>
      <c r="E9960" s="1">
        <v>170008.234375</v>
      </c>
      <c r="G9960" s="1">
        <f t="shared" si="155"/>
        <v>420.65625</v>
      </c>
    </row>
    <row r="9961" spans="1:7" x14ac:dyDescent="0.25">
      <c r="A9961" s="1" t="s">
        <v>1047</v>
      </c>
      <c r="B9961" s="1" t="s">
        <v>1093</v>
      </c>
      <c r="C9961" s="16">
        <v>0.89580700000000002</v>
      </c>
      <c r="D9961" s="1">
        <v>169594.578125</v>
      </c>
      <c r="E9961" s="1">
        <v>169811.953125</v>
      </c>
      <c r="G9961" s="1">
        <f t="shared" si="155"/>
        <v>217.375</v>
      </c>
    </row>
    <row r="9962" spans="1:7" x14ac:dyDescent="0.25">
      <c r="A9962" s="1" t="s">
        <v>1037</v>
      </c>
      <c r="B9962" s="1" t="s">
        <v>1081</v>
      </c>
      <c r="C9962" s="16">
        <v>0.37198599999999998</v>
      </c>
      <c r="D9962" s="1">
        <v>169604.640625</v>
      </c>
      <c r="E9962" s="1">
        <v>170019.1875</v>
      </c>
      <c r="G9962" s="1">
        <f t="shared" si="155"/>
        <v>414.546875</v>
      </c>
    </row>
    <row r="9963" spans="1:7" x14ac:dyDescent="0.25">
      <c r="A9963" s="1" t="s">
        <v>1044</v>
      </c>
      <c r="B9963" s="1" t="s">
        <v>1072</v>
      </c>
      <c r="C9963" s="16">
        <v>0.142313</v>
      </c>
      <c r="D9963" s="1">
        <v>169619.609375</v>
      </c>
      <c r="E9963" s="1">
        <v>170054.328125</v>
      </c>
      <c r="G9963" s="1">
        <f t="shared" si="155"/>
        <v>434.71875</v>
      </c>
    </row>
    <row r="9964" spans="1:7" x14ac:dyDescent="0.25">
      <c r="A9964" s="1" t="s">
        <v>1056</v>
      </c>
      <c r="B9964" s="1" t="s">
        <v>1089</v>
      </c>
      <c r="C9964" s="16">
        <v>0.46910600000000002</v>
      </c>
      <c r="D9964" s="1">
        <v>169632.421875</v>
      </c>
      <c r="E9964" s="1">
        <v>170125.09375</v>
      </c>
      <c r="G9964" s="1">
        <f t="shared" si="155"/>
        <v>492.671875</v>
      </c>
    </row>
    <row r="9965" spans="1:7" x14ac:dyDescent="0.25">
      <c r="A9965" s="1" t="s">
        <v>1014</v>
      </c>
      <c r="B9965" s="1" t="s">
        <v>1095</v>
      </c>
      <c r="C9965" s="16">
        <v>0.90820999999999996</v>
      </c>
      <c r="D9965" s="1">
        <v>169644.625</v>
      </c>
      <c r="E9965" s="1">
        <v>169869.3125</v>
      </c>
      <c r="G9965" s="1">
        <f t="shared" si="155"/>
        <v>224.6875</v>
      </c>
    </row>
    <row r="9966" spans="1:7" x14ac:dyDescent="0.25">
      <c r="A9966" s="1" t="s">
        <v>1063</v>
      </c>
      <c r="B9966" s="1" t="s">
        <v>1104</v>
      </c>
      <c r="C9966" s="16">
        <v>3.4650880000000002</v>
      </c>
      <c r="D9966" s="1">
        <v>169666.6875</v>
      </c>
      <c r="E9966" s="1">
        <v>170058.421875</v>
      </c>
      <c r="G9966" s="1">
        <f t="shared" si="155"/>
        <v>391.734375</v>
      </c>
    </row>
    <row r="9967" spans="1:7" x14ac:dyDescent="0.25">
      <c r="A9967" s="1" t="s">
        <v>982</v>
      </c>
      <c r="B9967" s="1" t="s">
        <v>1090</v>
      </c>
      <c r="C9967" s="16">
        <v>0.40329999999999999</v>
      </c>
      <c r="D9967" s="1">
        <v>169677.703125</v>
      </c>
      <c r="E9967" s="1">
        <v>170008.234375</v>
      </c>
      <c r="G9967" s="1">
        <f t="shared" si="155"/>
        <v>330.53125</v>
      </c>
    </row>
    <row r="9968" spans="1:7" x14ac:dyDescent="0.25">
      <c r="A9968" s="1" t="s">
        <v>1064</v>
      </c>
      <c r="B9968" s="1" t="s">
        <v>1082</v>
      </c>
      <c r="C9968" s="16">
        <v>0.36272199999999999</v>
      </c>
      <c r="D9968" s="1">
        <v>169715.171875</v>
      </c>
      <c r="E9968" s="1">
        <v>170125.53125</v>
      </c>
      <c r="G9968" s="1">
        <f t="shared" si="155"/>
        <v>410.359375</v>
      </c>
    </row>
    <row r="9969" spans="1:7" x14ac:dyDescent="0.25">
      <c r="A9969" s="1" t="s">
        <v>1036</v>
      </c>
      <c r="B9969" s="1" t="s">
        <v>1095</v>
      </c>
      <c r="C9969" s="16">
        <v>2.6776599999999999</v>
      </c>
      <c r="D9969" s="1">
        <v>169728.1875</v>
      </c>
      <c r="E9969" s="1">
        <v>170083.859375</v>
      </c>
      <c r="G9969" s="1">
        <f t="shared" si="155"/>
        <v>355.671875</v>
      </c>
    </row>
    <row r="9970" spans="1:7" x14ac:dyDescent="0.25">
      <c r="A9970" s="1" t="s">
        <v>999</v>
      </c>
      <c r="B9970" s="1" t="s">
        <v>1096</v>
      </c>
      <c r="C9970" s="16">
        <v>0.41409099999999999</v>
      </c>
      <c r="D9970" s="1">
        <v>169740.453125</v>
      </c>
      <c r="E9970" s="1">
        <v>170125.5</v>
      </c>
      <c r="G9970" s="1">
        <f t="shared" si="155"/>
        <v>385.046875</v>
      </c>
    </row>
    <row r="9971" spans="1:7" x14ac:dyDescent="0.25">
      <c r="A9971" s="1" t="s">
        <v>1060</v>
      </c>
      <c r="B9971" s="1" t="s">
        <v>1084</v>
      </c>
      <c r="C9971" s="16">
        <v>1.0954280000000001</v>
      </c>
      <c r="D9971" s="1">
        <v>169759.46875</v>
      </c>
      <c r="E9971" s="1">
        <v>170125.53125</v>
      </c>
      <c r="G9971" s="1">
        <f t="shared" si="155"/>
        <v>366.0625</v>
      </c>
    </row>
    <row r="9972" spans="1:7" x14ac:dyDescent="0.25">
      <c r="A9972" s="1" t="s">
        <v>993</v>
      </c>
      <c r="B9972" s="1" t="s">
        <v>1088</v>
      </c>
      <c r="C9972" s="16">
        <v>0.62551500000000004</v>
      </c>
      <c r="D9972" s="1">
        <v>169796.625</v>
      </c>
      <c r="E9972" s="1">
        <v>170125.078125</v>
      </c>
      <c r="G9972" s="1">
        <f t="shared" si="155"/>
        <v>328.453125</v>
      </c>
    </row>
    <row r="9973" spans="1:7" x14ac:dyDescent="0.25">
      <c r="A9973" s="1" t="s">
        <v>981</v>
      </c>
      <c r="B9973" s="1" t="s">
        <v>1070</v>
      </c>
      <c r="C9973" s="16">
        <v>2.237679</v>
      </c>
      <c r="D9973" s="1">
        <v>169827.046875</v>
      </c>
      <c r="E9973" s="1">
        <v>170243.859375</v>
      </c>
      <c r="G9973" s="1">
        <f t="shared" si="155"/>
        <v>416.8125</v>
      </c>
    </row>
    <row r="9974" spans="1:7" x14ac:dyDescent="0.25">
      <c r="A9974" s="1" t="s">
        <v>1046</v>
      </c>
      <c r="B9974" s="1" t="s">
        <v>1078</v>
      </c>
      <c r="C9974" s="16">
        <v>2.604463</v>
      </c>
      <c r="D9974" s="1">
        <v>169854.375</v>
      </c>
      <c r="E9974" s="1">
        <v>170125.9375</v>
      </c>
      <c r="G9974" s="1">
        <f t="shared" si="155"/>
        <v>271.5625</v>
      </c>
    </row>
    <row r="9975" spans="1:7" x14ac:dyDescent="0.25">
      <c r="A9975" s="1" t="s">
        <v>990</v>
      </c>
      <c r="B9975" s="1" t="s">
        <v>1090</v>
      </c>
      <c r="C9975" s="16">
        <v>0.77201299999999995</v>
      </c>
      <c r="D9975" s="1">
        <v>169859.28125</v>
      </c>
      <c r="E9975" s="1">
        <v>170290.828125</v>
      </c>
      <c r="G9975" s="1">
        <f t="shared" si="155"/>
        <v>431.546875</v>
      </c>
    </row>
    <row r="9976" spans="1:7" x14ac:dyDescent="0.25">
      <c r="A9976" s="1" t="s">
        <v>1042</v>
      </c>
      <c r="B9976" s="1" t="s">
        <v>1108</v>
      </c>
      <c r="C9976" s="16">
        <v>1.762475</v>
      </c>
      <c r="D9976" s="1">
        <v>169861.421875</v>
      </c>
      <c r="E9976" s="1">
        <v>170296.8125</v>
      </c>
      <c r="G9976" s="1">
        <f t="shared" si="155"/>
        <v>435.390625</v>
      </c>
    </row>
    <row r="9977" spans="1:7" x14ac:dyDescent="0.25">
      <c r="A9977" s="1" t="s">
        <v>1023</v>
      </c>
      <c r="B9977" s="1" t="s">
        <v>1085</v>
      </c>
      <c r="C9977" s="16">
        <v>0.116128</v>
      </c>
      <c r="D9977" s="1">
        <v>169864.390625</v>
      </c>
      <c r="E9977" s="1">
        <v>170279.5625</v>
      </c>
      <c r="G9977" s="1">
        <f t="shared" si="155"/>
        <v>415.171875</v>
      </c>
    </row>
    <row r="9978" spans="1:7" x14ac:dyDescent="0.25">
      <c r="A9978" s="1" t="s">
        <v>1058</v>
      </c>
      <c r="B9978" s="1" t="s">
        <v>1097</v>
      </c>
      <c r="C9978" s="16">
        <v>0.35175600000000001</v>
      </c>
      <c r="D9978" s="1">
        <v>169868.4375</v>
      </c>
      <c r="E9978" s="1">
        <v>170289.09375</v>
      </c>
      <c r="G9978" s="1">
        <f t="shared" si="155"/>
        <v>420.65625</v>
      </c>
    </row>
    <row r="9979" spans="1:7" x14ac:dyDescent="0.25">
      <c r="A9979" s="1" t="s">
        <v>1012</v>
      </c>
      <c r="B9979" s="1" t="s">
        <v>1081</v>
      </c>
      <c r="C9979" s="16">
        <v>0.40150999999999998</v>
      </c>
      <c r="D9979" s="1">
        <v>169889.5625</v>
      </c>
      <c r="E9979" s="1">
        <v>170316.0625</v>
      </c>
      <c r="G9979" s="1">
        <f t="shared" si="155"/>
        <v>426.5</v>
      </c>
    </row>
    <row r="9980" spans="1:7" x14ac:dyDescent="0.25">
      <c r="A9980" s="1" t="s">
        <v>1016</v>
      </c>
      <c r="B9980" s="1" t="s">
        <v>1100</v>
      </c>
      <c r="C9980" s="16">
        <v>3.2360679999999999</v>
      </c>
      <c r="D9980" s="1">
        <v>169920.78125</v>
      </c>
      <c r="E9980" s="1">
        <v>170332.96875</v>
      </c>
      <c r="G9980" s="1">
        <f t="shared" si="155"/>
        <v>412.1875</v>
      </c>
    </row>
    <row r="9981" spans="1:7" x14ac:dyDescent="0.25">
      <c r="A9981" s="1" t="s">
        <v>996</v>
      </c>
      <c r="B9981" s="1" t="s">
        <v>1089</v>
      </c>
      <c r="C9981" s="16">
        <v>1.7731460000000001</v>
      </c>
      <c r="D9981" s="1">
        <v>169924</v>
      </c>
      <c r="E9981" s="1">
        <v>170316.453125</v>
      </c>
      <c r="G9981" s="1">
        <f t="shared" si="155"/>
        <v>392.453125</v>
      </c>
    </row>
    <row r="9982" spans="1:7" x14ac:dyDescent="0.25">
      <c r="A9982" s="1" t="s">
        <v>1052</v>
      </c>
      <c r="B9982" s="1" t="s">
        <v>1090</v>
      </c>
      <c r="C9982" s="16">
        <v>0.627278</v>
      </c>
      <c r="D9982" s="1">
        <v>169925.90625</v>
      </c>
      <c r="E9982" s="1">
        <v>170313.71875</v>
      </c>
      <c r="G9982" s="1">
        <f t="shared" si="155"/>
        <v>387.8125</v>
      </c>
    </row>
    <row r="9983" spans="1:7" x14ac:dyDescent="0.25">
      <c r="A9983" s="1" t="s">
        <v>987</v>
      </c>
      <c r="B9983" s="1" t="s">
        <v>1090</v>
      </c>
      <c r="C9983" s="16">
        <v>1.2819609999999999</v>
      </c>
      <c r="D9983" s="1">
        <v>169926.859375</v>
      </c>
      <c r="E9983" s="1">
        <v>170296.84375</v>
      </c>
      <c r="G9983" s="1">
        <f t="shared" si="155"/>
        <v>369.984375</v>
      </c>
    </row>
    <row r="9984" spans="1:7" x14ac:dyDescent="0.25">
      <c r="A9984" s="1" t="s">
        <v>1020</v>
      </c>
      <c r="B9984" s="1" t="s">
        <v>1086</v>
      </c>
      <c r="C9984" s="16">
        <v>2.5393810000000001</v>
      </c>
      <c r="D9984" s="1">
        <v>169994.421875</v>
      </c>
      <c r="E9984" s="1">
        <v>170316.484375</v>
      </c>
      <c r="G9984" s="1">
        <f t="shared" si="155"/>
        <v>322.0625</v>
      </c>
    </row>
    <row r="9985" spans="1:7" x14ac:dyDescent="0.25">
      <c r="A9985" s="1" t="s">
        <v>1001</v>
      </c>
      <c r="B9985" s="1" t="s">
        <v>1084</v>
      </c>
      <c r="C9985" s="16">
        <v>0.56556499999999998</v>
      </c>
      <c r="D9985" s="1">
        <v>169995.40625</v>
      </c>
      <c r="E9985" s="1">
        <v>170336.65625</v>
      </c>
      <c r="G9985" s="1">
        <f t="shared" si="155"/>
        <v>341.25</v>
      </c>
    </row>
    <row r="9986" spans="1:7" x14ac:dyDescent="0.25">
      <c r="A9986" s="1" t="s">
        <v>1028</v>
      </c>
      <c r="B9986" s="1" t="s">
        <v>1098</v>
      </c>
      <c r="C9986" s="16">
        <v>0.54563300000000003</v>
      </c>
      <c r="D9986" s="1">
        <v>169997.421875</v>
      </c>
      <c r="E9986" s="1">
        <v>170316.484375</v>
      </c>
      <c r="G9986" s="1">
        <f t="shared" si="155"/>
        <v>319.0625</v>
      </c>
    </row>
    <row r="9987" spans="1:7" x14ac:dyDescent="0.25">
      <c r="A9987" s="1" t="s">
        <v>1062</v>
      </c>
      <c r="B9987" s="1" t="s">
        <v>1101</v>
      </c>
      <c r="C9987" s="16">
        <v>1.62795</v>
      </c>
      <c r="D9987" s="1">
        <v>170011.59375</v>
      </c>
      <c r="E9987" s="1">
        <v>170394.703125</v>
      </c>
      <c r="G9987" s="1">
        <f t="shared" si="155"/>
        <v>383.109375</v>
      </c>
    </row>
    <row r="9988" spans="1:7" x14ac:dyDescent="0.25">
      <c r="A9988" s="1" t="s">
        <v>1061</v>
      </c>
      <c r="B9988" s="1" t="s">
        <v>1093</v>
      </c>
      <c r="C9988" s="16">
        <v>1.097537</v>
      </c>
      <c r="D9988" s="1">
        <v>170017.5</v>
      </c>
      <c r="E9988" s="1">
        <v>170437.46875</v>
      </c>
      <c r="G9988" s="1">
        <f t="shared" si="155"/>
        <v>419.96875</v>
      </c>
    </row>
    <row r="9989" spans="1:7" x14ac:dyDescent="0.25">
      <c r="A9989" s="1" t="s">
        <v>1010</v>
      </c>
      <c r="B9989" s="1" t="s">
        <v>1079</v>
      </c>
      <c r="C9989" s="16">
        <v>0.34123599999999998</v>
      </c>
      <c r="D9989" s="1">
        <v>170025.6875</v>
      </c>
      <c r="E9989" s="1">
        <v>170341.015625</v>
      </c>
      <c r="G9989" s="1">
        <f t="shared" si="155"/>
        <v>315.328125</v>
      </c>
    </row>
    <row r="9990" spans="1:7" x14ac:dyDescent="0.25">
      <c r="A9990" s="1" t="s">
        <v>992</v>
      </c>
      <c r="B9990" s="1" t="s">
        <v>1088</v>
      </c>
      <c r="C9990" s="16">
        <v>3.738083</v>
      </c>
      <c r="D9990" s="1">
        <v>170060.875</v>
      </c>
      <c r="E9990" s="1">
        <v>170388.328125</v>
      </c>
      <c r="G9990" s="1">
        <f t="shared" si="155"/>
        <v>327.453125</v>
      </c>
    </row>
    <row r="9991" spans="1:7" x14ac:dyDescent="0.25">
      <c r="A9991" s="1" t="s">
        <v>1026</v>
      </c>
      <c r="B9991" s="1" t="s">
        <v>1078</v>
      </c>
      <c r="C9991" s="16">
        <v>1.56582</v>
      </c>
      <c r="D9991" s="1">
        <v>170100.25</v>
      </c>
      <c r="E9991" s="1">
        <v>170395.125</v>
      </c>
      <c r="G9991" s="1">
        <f t="shared" si="155"/>
        <v>294.875</v>
      </c>
    </row>
    <row r="9992" spans="1:7" x14ac:dyDescent="0.25">
      <c r="A9992" s="1" t="s">
        <v>983</v>
      </c>
      <c r="B9992" s="1" t="s">
        <v>1089</v>
      </c>
      <c r="C9992" s="16">
        <v>5.4978009999999999</v>
      </c>
      <c r="D9992" s="1">
        <v>170150.375</v>
      </c>
      <c r="E9992" s="1">
        <v>170400.15625</v>
      </c>
      <c r="G9992" s="1">
        <f t="shared" si="155"/>
        <v>249.78125</v>
      </c>
    </row>
    <row r="9993" spans="1:7" x14ac:dyDescent="0.25">
      <c r="A9993" s="1" t="s">
        <v>989</v>
      </c>
      <c r="B9993" s="1" t="s">
        <v>1100</v>
      </c>
      <c r="C9993" s="16">
        <v>0.98936199999999996</v>
      </c>
      <c r="D9993" s="1">
        <v>170157.390625</v>
      </c>
      <c r="E9993" s="1">
        <v>170399.90625</v>
      </c>
      <c r="G9993" s="1">
        <f t="shared" si="155"/>
        <v>242.515625</v>
      </c>
    </row>
    <row r="9994" spans="1:7" x14ac:dyDescent="0.25">
      <c r="A9994" s="1" t="s">
        <v>1044</v>
      </c>
      <c r="B9994" s="1" t="s">
        <v>1073</v>
      </c>
      <c r="C9994" s="16">
        <v>9.8172999999999996E-2</v>
      </c>
      <c r="D9994" s="1">
        <v>170197.125</v>
      </c>
      <c r="E9994" s="1">
        <v>170437.484375</v>
      </c>
      <c r="G9994" s="1">
        <f t="shared" si="155"/>
        <v>240.359375</v>
      </c>
    </row>
    <row r="9995" spans="1:7" x14ac:dyDescent="0.25">
      <c r="A9995" s="1" t="s">
        <v>1045</v>
      </c>
      <c r="B9995" s="1" t="s">
        <v>1087</v>
      </c>
      <c r="C9995" s="16">
        <v>3.8691939999999998</v>
      </c>
      <c r="D9995" s="1">
        <v>170220.359375</v>
      </c>
      <c r="E9995" s="1">
        <v>170437.46875</v>
      </c>
      <c r="G9995" s="1">
        <f t="shared" si="155"/>
        <v>217.109375</v>
      </c>
    </row>
    <row r="9996" spans="1:7" x14ac:dyDescent="0.25">
      <c r="A9996" s="1" t="s">
        <v>1018</v>
      </c>
      <c r="B9996" s="1" t="s">
        <v>1080</v>
      </c>
      <c r="C9996" s="16">
        <v>0.45025999999999999</v>
      </c>
      <c r="D9996" s="1">
        <v>170263.78125</v>
      </c>
      <c r="E9996" s="1">
        <v>170434.3125</v>
      </c>
      <c r="G9996" s="1">
        <f t="shared" ref="G9996:G10059" si="156">E9996-D9996</f>
        <v>170.53125</v>
      </c>
    </row>
    <row r="9997" spans="1:7" x14ac:dyDescent="0.25">
      <c r="A9997" s="1" t="s">
        <v>1003</v>
      </c>
      <c r="B9997" s="1" t="s">
        <v>1086</v>
      </c>
      <c r="C9997" s="16">
        <v>0.25015599999999999</v>
      </c>
      <c r="D9997" s="1">
        <v>170323.84375</v>
      </c>
      <c r="E9997" s="1">
        <v>170432.8125</v>
      </c>
      <c r="G9997" s="1">
        <f t="shared" si="156"/>
        <v>108.96875</v>
      </c>
    </row>
    <row r="9998" spans="1:7" x14ac:dyDescent="0.25">
      <c r="A9998" s="1" t="s">
        <v>980</v>
      </c>
      <c r="B9998" s="1" t="s">
        <v>1099</v>
      </c>
      <c r="C9998" s="16">
        <v>0.68267699999999998</v>
      </c>
      <c r="D9998" s="1">
        <v>170328.890625</v>
      </c>
      <c r="E9998" s="1">
        <v>170458.46875</v>
      </c>
      <c r="G9998" s="1">
        <f t="shared" si="156"/>
        <v>129.578125</v>
      </c>
    </row>
    <row r="9999" spans="1:7" x14ac:dyDescent="0.25">
      <c r="A9999" s="1" t="s">
        <v>1053</v>
      </c>
      <c r="B9999" s="1" t="s">
        <v>1096</v>
      </c>
      <c r="C9999" s="16">
        <v>0.43617499999999998</v>
      </c>
      <c r="D9999" s="1">
        <v>170332.96875</v>
      </c>
      <c r="E9999" s="1">
        <v>170522.9375</v>
      </c>
      <c r="G9999" s="1">
        <f t="shared" si="156"/>
        <v>189.96875</v>
      </c>
    </row>
    <row r="10000" spans="1:7" x14ac:dyDescent="0.25">
      <c r="A10000" s="1" t="s">
        <v>1051</v>
      </c>
      <c r="B10000" s="1" t="s">
        <v>1099</v>
      </c>
      <c r="C10000" s="16">
        <v>1.6202570000000001</v>
      </c>
      <c r="D10000" s="1">
        <v>170353.46875</v>
      </c>
      <c r="E10000" s="1">
        <v>170494.875</v>
      </c>
      <c r="G10000" s="1">
        <f t="shared" si="156"/>
        <v>141.40625</v>
      </c>
    </row>
    <row r="10001" spans="1:7" x14ac:dyDescent="0.25">
      <c r="A10001" s="1" t="s">
        <v>1041</v>
      </c>
      <c r="B10001" s="1" t="s">
        <v>1077</v>
      </c>
      <c r="C10001" s="16">
        <v>0.80535000000000001</v>
      </c>
      <c r="D10001" s="1">
        <v>170374.625</v>
      </c>
      <c r="E10001" s="1">
        <v>170523.9375</v>
      </c>
      <c r="G10001" s="1">
        <f t="shared" si="156"/>
        <v>149.3125</v>
      </c>
    </row>
    <row r="10002" spans="1:7" x14ac:dyDescent="0.25">
      <c r="A10002" s="1" t="s">
        <v>1037</v>
      </c>
      <c r="B10002" s="1" t="s">
        <v>1082</v>
      </c>
      <c r="C10002" s="16">
        <v>1.214858</v>
      </c>
      <c r="D10002" s="1">
        <v>170390.671875</v>
      </c>
      <c r="E10002" s="1">
        <v>170495.1875</v>
      </c>
      <c r="G10002" s="1">
        <f t="shared" si="156"/>
        <v>104.515625</v>
      </c>
    </row>
    <row r="10003" spans="1:7" x14ac:dyDescent="0.25">
      <c r="A10003" s="1" t="s">
        <v>1023</v>
      </c>
      <c r="B10003" s="1" t="s">
        <v>1086</v>
      </c>
      <c r="C10003" s="16">
        <v>0.41808299999999998</v>
      </c>
      <c r="D10003" s="1">
        <v>170396.765625</v>
      </c>
      <c r="E10003" s="1">
        <v>170460.640625</v>
      </c>
      <c r="G10003" s="1">
        <f t="shared" si="156"/>
        <v>63.875</v>
      </c>
    </row>
    <row r="10004" spans="1:7" x14ac:dyDescent="0.25">
      <c r="A10004" s="1" t="s">
        <v>982</v>
      </c>
      <c r="B10004" s="1" t="s">
        <v>1091</v>
      </c>
      <c r="C10004" s="16">
        <v>2.6936840000000002</v>
      </c>
      <c r="D10004" s="1">
        <v>170411.828125</v>
      </c>
      <c r="E10004" s="1">
        <v>170486.953125</v>
      </c>
      <c r="G10004" s="1">
        <f t="shared" si="156"/>
        <v>75.125</v>
      </c>
    </row>
    <row r="10005" spans="1:7" x14ac:dyDescent="0.25">
      <c r="A10005" s="1" t="s">
        <v>1054</v>
      </c>
      <c r="B10005" s="1" t="s">
        <v>1089</v>
      </c>
      <c r="C10005" s="16">
        <v>0.27021400000000001</v>
      </c>
      <c r="D10005" s="1">
        <v>170418.921875</v>
      </c>
      <c r="E10005" s="1">
        <v>170495.1875</v>
      </c>
      <c r="G10005" s="1">
        <f t="shared" si="156"/>
        <v>76.265625</v>
      </c>
    </row>
    <row r="10006" spans="1:7" x14ac:dyDescent="0.25">
      <c r="A10006" s="1" t="s">
        <v>1064</v>
      </c>
      <c r="B10006" s="1" t="s">
        <v>1083</v>
      </c>
      <c r="C10006" s="16">
        <v>1.7137500000000001</v>
      </c>
      <c r="D10006" s="1">
        <v>170488.484375</v>
      </c>
      <c r="E10006" s="1">
        <v>170569.640625</v>
      </c>
      <c r="G10006" s="1">
        <f t="shared" si="156"/>
        <v>81.15625</v>
      </c>
    </row>
    <row r="10007" spans="1:7" x14ac:dyDescent="0.25">
      <c r="A10007" s="1" t="s">
        <v>1006</v>
      </c>
      <c r="B10007" s="1" t="s">
        <v>1085</v>
      </c>
      <c r="C10007" s="16">
        <v>0.147453</v>
      </c>
      <c r="D10007" s="1">
        <v>170532.765625</v>
      </c>
      <c r="E10007" s="1">
        <v>170660.875</v>
      </c>
      <c r="G10007" s="1">
        <f t="shared" si="156"/>
        <v>128.109375</v>
      </c>
    </row>
    <row r="10008" spans="1:7" x14ac:dyDescent="0.25">
      <c r="A10008" s="1" t="s">
        <v>1044</v>
      </c>
      <c r="B10008" s="1" t="s">
        <v>1074</v>
      </c>
      <c r="C10008" s="16">
        <v>0.153477</v>
      </c>
      <c r="D10008" s="1">
        <v>170535.703125</v>
      </c>
      <c r="E10008" s="1">
        <v>170646.5</v>
      </c>
      <c r="G10008" s="1">
        <f t="shared" si="156"/>
        <v>110.796875</v>
      </c>
    </row>
    <row r="10009" spans="1:7" x14ac:dyDescent="0.25">
      <c r="A10009" s="1" t="s">
        <v>1022</v>
      </c>
      <c r="B10009" s="1" t="s">
        <v>1096</v>
      </c>
      <c r="C10009" s="16">
        <v>1.645043</v>
      </c>
      <c r="D10009" s="1">
        <v>170538.65625</v>
      </c>
      <c r="E10009" s="1">
        <v>170636.3125</v>
      </c>
      <c r="G10009" s="1">
        <f t="shared" si="156"/>
        <v>97.65625</v>
      </c>
    </row>
    <row r="10010" spans="1:7" x14ac:dyDescent="0.25">
      <c r="A10010" s="1" t="s">
        <v>999</v>
      </c>
      <c r="B10010" s="1" t="s">
        <v>1097</v>
      </c>
      <c r="C10010" s="16">
        <v>2.1154289999999998</v>
      </c>
      <c r="D10010" s="1">
        <v>170540.8125</v>
      </c>
      <c r="E10010" s="1">
        <v>170660.875</v>
      </c>
      <c r="G10010" s="1">
        <f t="shared" si="156"/>
        <v>120.0625</v>
      </c>
    </row>
    <row r="10011" spans="1:7" x14ac:dyDescent="0.25">
      <c r="A10011" s="1" t="s">
        <v>1030</v>
      </c>
      <c r="B10011" s="1" t="s">
        <v>1087</v>
      </c>
      <c r="C10011" s="16">
        <v>1.0333969999999999</v>
      </c>
      <c r="D10011" s="1">
        <v>170559.796875</v>
      </c>
      <c r="E10011" s="1">
        <v>170697.078125</v>
      </c>
      <c r="G10011" s="1">
        <f t="shared" si="156"/>
        <v>137.28125</v>
      </c>
    </row>
    <row r="10012" spans="1:7" x14ac:dyDescent="0.25">
      <c r="A10012" s="1" t="s">
        <v>1056</v>
      </c>
      <c r="B10012" s="1" t="s">
        <v>1090</v>
      </c>
      <c r="C10012" s="16">
        <v>0.83453299999999997</v>
      </c>
      <c r="D10012" s="1">
        <v>170594.34375</v>
      </c>
      <c r="E10012" s="1">
        <v>170678.46875</v>
      </c>
      <c r="G10012" s="1">
        <f t="shared" si="156"/>
        <v>84.125</v>
      </c>
    </row>
    <row r="10013" spans="1:7" x14ac:dyDescent="0.25">
      <c r="A10013" s="1" t="s">
        <v>1058</v>
      </c>
      <c r="B10013" s="1" t="s">
        <v>1098</v>
      </c>
      <c r="C10013" s="16">
        <v>1.9626859999999999</v>
      </c>
      <c r="D10013" s="1">
        <v>170640.8125</v>
      </c>
      <c r="E10013" s="1">
        <v>170761.640625</v>
      </c>
      <c r="G10013" s="1">
        <f t="shared" si="156"/>
        <v>120.828125</v>
      </c>
    </row>
    <row r="10014" spans="1:7" x14ac:dyDescent="0.25">
      <c r="A10014" s="1" t="s">
        <v>1027</v>
      </c>
      <c r="B10014" s="1" t="s">
        <v>1093</v>
      </c>
      <c r="C10014" s="16">
        <v>2.261441</v>
      </c>
      <c r="D10014" s="1">
        <v>170646.6875</v>
      </c>
      <c r="E10014" s="1">
        <v>170866.515625</v>
      </c>
      <c r="G10014" s="1">
        <f t="shared" si="156"/>
        <v>219.828125</v>
      </c>
    </row>
    <row r="10015" spans="1:7" x14ac:dyDescent="0.25">
      <c r="A10015" s="1" t="s">
        <v>1032</v>
      </c>
      <c r="B10015" s="1" t="s">
        <v>1089</v>
      </c>
      <c r="C10015" s="16">
        <v>2.7696700000000001</v>
      </c>
      <c r="D10015" s="1">
        <v>170647.75</v>
      </c>
      <c r="E10015" s="1">
        <v>170776.484375</v>
      </c>
      <c r="G10015" s="1">
        <f t="shared" si="156"/>
        <v>128.734375</v>
      </c>
    </row>
    <row r="10016" spans="1:7" x14ac:dyDescent="0.25">
      <c r="A10016" s="1" t="s">
        <v>1003</v>
      </c>
      <c r="B10016" s="1" t="s">
        <v>1087</v>
      </c>
      <c r="C10016" s="16">
        <v>2.427324</v>
      </c>
      <c r="D10016" s="1">
        <v>170683.1875</v>
      </c>
      <c r="E10016" s="1">
        <v>170752.453125</v>
      </c>
      <c r="G10016" s="1">
        <f t="shared" si="156"/>
        <v>69.265625</v>
      </c>
    </row>
    <row r="10017" spans="1:7" x14ac:dyDescent="0.25">
      <c r="A10017" s="1" t="s">
        <v>1010</v>
      </c>
      <c r="B10017" s="1" t="s">
        <v>1080</v>
      </c>
      <c r="C10017" s="16">
        <v>1.510076</v>
      </c>
      <c r="D10017" s="1">
        <v>170683.1875</v>
      </c>
      <c r="E10017" s="1">
        <v>170803.15625</v>
      </c>
      <c r="G10017" s="1">
        <f t="shared" si="156"/>
        <v>119.96875</v>
      </c>
    </row>
    <row r="10018" spans="1:7" x14ac:dyDescent="0.25">
      <c r="A10018" s="1" t="s">
        <v>1047</v>
      </c>
      <c r="B10018" s="1" t="s">
        <v>1094</v>
      </c>
      <c r="C10018" s="16">
        <v>0.39626099999999997</v>
      </c>
      <c r="D10018" s="1">
        <v>170708.21875</v>
      </c>
      <c r="E10018" s="1">
        <v>170866.90625</v>
      </c>
      <c r="G10018" s="1">
        <f t="shared" si="156"/>
        <v>158.6875</v>
      </c>
    </row>
    <row r="10019" spans="1:7" x14ac:dyDescent="0.25">
      <c r="A10019" s="1" t="s">
        <v>1012</v>
      </c>
      <c r="B10019" s="1" t="s">
        <v>1082</v>
      </c>
      <c r="C10019" s="16">
        <v>0.14865500000000001</v>
      </c>
      <c r="D10019" s="1">
        <v>170717.234375</v>
      </c>
      <c r="E10019" s="1">
        <v>170866.515625</v>
      </c>
      <c r="G10019" s="1">
        <f t="shared" si="156"/>
        <v>149.28125</v>
      </c>
    </row>
    <row r="10020" spans="1:7" x14ac:dyDescent="0.25">
      <c r="A10020" s="1" t="s">
        <v>1015</v>
      </c>
      <c r="B10020" s="1" t="s">
        <v>1087</v>
      </c>
      <c r="C10020" s="16">
        <v>0.2334</v>
      </c>
      <c r="D10020" s="1">
        <v>170720.28125</v>
      </c>
      <c r="E10020" s="1">
        <v>170854.1875</v>
      </c>
      <c r="G10020" s="1">
        <f t="shared" si="156"/>
        <v>133.90625</v>
      </c>
    </row>
    <row r="10021" spans="1:7" x14ac:dyDescent="0.25">
      <c r="A10021" s="1" t="s">
        <v>1017</v>
      </c>
      <c r="B10021" s="1" t="s">
        <v>1095</v>
      </c>
      <c r="C10021" s="16">
        <v>0.70266099999999998</v>
      </c>
      <c r="D10021" s="1">
        <v>170730.359375</v>
      </c>
      <c r="E10021" s="1">
        <v>170866.515625</v>
      </c>
      <c r="G10021" s="1">
        <f t="shared" si="156"/>
        <v>136.15625</v>
      </c>
    </row>
    <row r="10022" spans="1:7" x14ac:dyDescent="0.25">
      <c r="A10022" s="1" t="s">
        <v>1021</v>
      </c>
      <c r="B10022" s="1" t="s">
        <v>1097</v>
      </c>
      <c r="C10022" s="16">
        <v>0.63797300000000001</v>
      </c>
      <c r="D10022" s="1">
        <v>170732.3125</v>
      </c>
      <c r="E10022" s="1">
        <v>170975.21875</v>
      </c>
      <c r="G10022" s="1">
        <f t="shared" si="156"/>
        <v>242.90625</v>
      </c>
    </row>
    <row r="10023" spans="1:7" x14ac:dyDescent="0.25">
      <c r="A10023" s="1" t="s">
        <v>993</v>
      </c>
      <c r="B10023" s="1" t="s">
        <v>1089</v>
      </c>
      <c r="C10023" s="16">
        <v>1.0849340000000001</v>
      </c>
      <c r="D10023" s="1">
        <v>170750.4375</v>
      </c>
      <c r="E10023" s="1">
        <v>170909.515625</v>
      </c>
      <c r="G10023" s="1">
        <f t="shared" si="156"/>
        <v>159.078125</v>
      </c>
    </row>
    <row r="10024" spans="1:7" x14ac:dyDescent="0.25">
      <c r="A10024" s="1" t="s">
        <v>1054</v>
      </c>
      <c r="B10024" s="1" t="s">
        <v>1090</v>
      </c>
      <c r="C10024" s="16">
        <v>3.534062</v>
      </c>
      <c r="D10024" s="1">
        <v>170765.421875</v>
      </c>
      <c r="E10024" s="1">
        <v>170866.90625</v>
      </c>
      <c r="G10024" s="1">
        <f t="shared" si="156"/>
        <v>101.484375</v>
      </c>
    </row>
    <row r="10025" spans="1:7" x14ac:dyDescent="0.25">
      <c r="A10025" s="1" t="s">
        <v>1014</v>
      </c>
      <c r="B10025" s="1" t="s">
        <v>1096</v>
      </c>
      <c r="C10025" s="16">
        <v>1.2056169999999999</v>
      </c>
      <c r="D10025" s="1">
        <v>170778.453125</v>
      </c>
      <c r="E10025" s="1">
        <v>170926.546875</v>
      </c>
      <c r="G10025" s="1">
        <f t="shared" si="156"/>
        <v>148.09375</v>
      </c>
    </row>
    <row r="10026" spans="1:7" x14ac:dyDescent="0.25">
      <c r="A10026" s="1" t="s">
        <v>1044</v>
      </c>
      <c r="B10026" s="1" t="s">
        <v>1075</v>
      </c>
      <c r="C10026" s="16">
        <v>0.30036099999999999</v>
      </c>
      <c r="D10026" s="1">
        <v>170800.4375</v>
      </c>
      <c r="E10026" s="1">
        <v>170889.671875</v>
      </c>
      <c r="G10026" s="1">
        <f t="shared" si="156"/>
        <v>89.234375</v>
      </c>
    </row>
    <row r="10027" spans="1:7" x14ac:dyDescent="0.25">
      <c r="A10027" s="1" t="s">
        <v>1006</v>
      </c>
      <c r="B10027" s="1" t="s">
        <v>1086</v>
      </c>
      <c r="C10027" s="16">
        <v>1.1354649999999999</v>
      </c>
      <c r="D10027" s="1">
        <v>170808.515625</v>
      </c>
      <c r="E10027" s="1">
        <v>170926.25</v>
      </c>
      <c r="G10027" s="1">
        <f t="shared" si="156"/>
        <v>117.734375</v>
      </c>
    </row>
    <row r="10028" spans="1:7" x14ac:dyDescent="0.25">
      <c r="A10028" s="1" t="s">
        <v>1067</v>
      </c>
      <c r="B10028" s="1" t="s">
        <v>1082</v>
      </c>
      <c r="C10028" s="16">
        <v>0.70930499999999996</v>
      </c>
      <c r="D10028" s="1">
        <v>170858.65625</v>
      </c>
      <c r="E10028" s="1">
        <v>170969.75</v>
      </c>
      <c r="G10028" s="1">
        <f t="shared" si="156"/>
        <v>111.09375</v>
      </c>
    </row>
    <row r="10029" spans="1:7" x14ac:dyDescent="0.25">
      <c r="A10029" s="1" t="s">
        <v>1028</v>
      </c>
      <c r="B10029" s="1" t="s">
        <v>1099</v>
      </c>
      <c r="C10029" s="16">
        <v>1.634703</v>
      </c>
      <c r="D10029" s="1">
        <v>170861.6875</v>
      </c>
      <c r="E10029" s="1">
        <v>170988.171875</v>
      </c>
      <c r="G10029" s="1">
        <f t="shared" si="156"/>
        <v>126.484375</v>
      </c>
    </row>
    <row r="10030" spans="1:7" x14ac:dyDescent="0.25">
      <c r="A10030" s="1" t="s">
        <v>1023</v>
      </c>
      <c r="B10030" s="1" t="s">
        <v>1087</v>
      </c>
      <c r="C10030" s="16">
        <v>5.9053000000000001E-2</v>
      </c>
      <c r="D10030" s="1">
        <v>170879.671875</v>
      </c>
      <c r="E10030" s="1">
        <v>171008.46875</v>
      </c>
      <c r="G10030" s="1">
        <f t="shared" si="156"/>
        <v>128.796875</v>
      </c>
    </row>
    <row r="10031" spans="1:7" x14ac:dyDescent="0.25">
      <c r="A10031" s="1" t="s">
        <v>1008</v>
      </c>
      <c r="B10031" s="1" t="s">
        <v>1086</v>
      </c>
      <c r="C10031" s="16">
        <v>0.29007100000000002</v>
      </c>
      <c r="D10031" s="1">
        <v>170883.71875</v>
      </c>
      <c r="E10031" s="1">
        <v>171008.25</v>
      </c>
      <c r="G10031" s="1">
        <f t="shared" si="156"/>
        <v>124.53125</v>
      </c>
    </row>
    <row r="10032" spans="1:7" x14ac:dyDescent="0.25">
      <c r="A10032" s="1" t="s">
        <v>1018</v>
      </c>
      <c r="B10032" s="1" t="s">
        <v>1081</v>
      </c>
      <c r="C10032" s="16">
        <v>5.8338469999999996</v>
      </c>
      <c r="D10032" s="1">
        <v>170884.59375</v>
      </c>
      <c r="E10032" s="1">
        <v>170984.640625</v>
      </c>
      <c r="G10032" s="1">
        <f t="shared" si="156"/>
        <v>100.046875</v>
      </c>
    </row>
    <row r="10033" spans="1:7" x14ac:dyDescent="0.25">
      <c r="A10033" s="1" t="s">
        <v>1001</v>
      </c>
      <c r="B10033" s="1" t="s">
        <v>1085</v>
      </c>
      <c r="C10033" s="16">
        <v>7.6127E-2</v>
      </c>
      <c r="D10033" s="1">
        <v>170902.765625</v>
      </c>
      <c r="E10033" s="1">
        <v>171027.46875</v>
      </c>
      <c r="G10033" s="1">
        <f t="shared" si="156"/>
        <v>124.703125</v>
      </c>
    </row>
    <row r="10034" spans="1:7" x14ac:dyDescent="0.25">
      <c r="A10034" s="1" t="s">
        <v>1004</v>
      </c>
      <c r="B10034" s="1" t="s">
        <v>1092</v>
      </c>
      <c r="C10034" s="16">
        <v>2.1117050000000002</v>
      </c>
      <c r="D10034" s="1">
        <v>170910.71875</v>
      </c>
      <c r="E10034" s="1">
        <v>171044.5625</v>
      </c>
      <c r="G10034" s="1">
        <f t="shared" si="156"/>
        <v>133.84375</v>
      </c>
    </row>
    <row r="10035" spans="1:7" x14ac:dyDescent="0.25">
      <c r="A10035" s="1" t="s">
        <v>1052</v>
      </c>
      <c r="B10035" s="1" t="s">
        <v>1091</v>
      </c>
      <c r="C10035" s="16">
        <v>1.4896860000000001</v>
      </c>
      <c r="D10035" s="1">
        <v>170941.15625</v>
      </c>
      <c r="E10035" s="1">
        <v>171018.5</v>
      </c>
      <c r="G10035" s="1">
        <f t="shared" si="156"/>
        <v>77.34375</v>
      </c>
    </row>
    <row r="10036" spans="1:7" x14ac:dyDescent="0.25">
      <c r="A10036" s="1" t="s">
        <v>1031</v>
      </c>
      <c r="B10036" s="1" t="s">
        <v>1098</v>
      </c>
      <c r="C10036" s="16">
        <v>0.86030700000000004</v>
      </c>
      <c r="D10036" s="1">
        <v>170943.1875</v>
      </c>
      <c r="E10036" s="1">
        <v>171052.21875</v>
      </c>
      <c r="G10036" s="1">
        <f t="shared" si="156"/>
        <v>109.03125</v>
      </c>
    </row>
    <row r="10037" spans="1:7" x14ac:dyDescent="0.25">
      <c r="A10037" s="1" t="s">
        <v>1053</v>
      </c>
      <c r="B10037" s="1" t="s">
        <v>1097</v>
      </c>
      <c r="C10037" s="16">
        <v>0.215006</v>
      </c>
      <c r="D10037" s="1">
        <v>170959.234375</v>
      </c>
      <c r="E10037" s="1">
        <v>171052.890625</v>
      </c>
      <c r="G10037" s="1">
        <f t="shared" si="156"/>
        <v>93.65625</v>
      </c>
    </row>
    <row r="10038" spans="1:7" x14ac:dyDescent="0.25">
      <c r="A10038" s="1" t="s">
        <v>1012</v>
      </c>
      <c r="B10038" s="1" t="s">
        <v>1083</v>
      </c>
      <c r="C10038" s="16">
        <v>0.94715000000000005</v>
      </c>
      <c r="D10038" s="1">
        <v>171015.609375</v>
      </c>
      <c r="E10038" s="1">
        <v>171096.640625</v>
      </c>
      <c r="G10038" s="1">
        <f t="shared" si="156"/>
        <v>81.03125</v>
      </c>
    </row>
    <row r="10039" spans="1:7" x14ac:dyDescent="0.25">
      <c r="A10039" s="1" t="s">
        <v>1029</v>
      </c>
      <c r="B10039" s="1" t="s">
        <v>1097</v>
      </c>
      <c r="C10039" s="16">
        <v>0.51807800000000004</v>
      </c>
      <c r="D10039" s="1">
        <v>171033.703125</v>
      </c>
      <c r="E10039" s="1">
        <v>171125.296875</v>
      </c>
      <c r="G10039" s="1">
        <f t="shared" si="156"/>
        <v>91.59375</v>
      </c>
    </row>
    <row r="10040" spans="1:7" x14ac:dyDescent="0.25">
      <c r="A10040" s="1" t="s">
        <v>990</v>
      </c>
      <c r="B10040" s="1" t="s">
        <v>1091</v>
      </c>
      <c r="C10040" s="16">
        <v>0.91683899999999996</v>
      </c>
      <c r="D10040" s="1">
        <v>171063.796875</v>
      </c>
      <c r="E10040" s="1">
        <v>171141.640625</v>
      </c>
      <c r="G10040" s="1">
        <f t="shared" si="156"/>
        <v>77.84375</v>
      </c>
    </row>
    <row r="10041" spans="1:7" x14ac:dyDescent="0.25">
      <c r="A10041" s="1" t="s">
        <v>1023</v>
      </c>
      <c r="B10041" s="1" t="s">
        <v>1088</v>
      </c>
      <c r="C10041" s="16">
        <v>1.5618209999999999</v>
      </c>
      <c r="D10041" s="1">
        <v>171067.796875</v>
      </c>
      <c r="E10041" s="1">
        <v>171148.578125</v>
      </c>
      <c r="G10041" s="1">
        <f t="shared" si="156"/>
        <v>80.78125</v>
      </c>
    </row>
    <row r="10042" spans="1:7" x14ac:dyDescent="0.25">
      <c r="A10042" s="1" t="s">
        <v>1050</v>
      </c>
      <c r="B10042" s="1" t="s">
        <v>1091</v>
      </c>
      <c r="C10042" s="16">
        <v>1.935476</v>
      </c>
      <c r="D10042" s="1">
        <v>171077.34375</v>
      </c>
      <c r="E10042" s="1">
        <v>171136.828125</v>
      </c>
      <c r="G10042" s="1">
        <f t="shared" si="156"/>
        <v>59.484375</v>
      </c>
    </row>
    <row r="10043" spans="1:7" x14ac:dyDescent="0.25">
      <c r="A10043" s="1" t="s">
        <v>1015</v>
      </c>
      <c r="B10043" s="1" t="s">
        <v>1088</v>
      </c>
      <c r="C10043" s="16">
        <v>0.22009100000000001</v>
      </c>
      <c r="D10043" s="1">
        <v>171087.453125</v>
      </c>
      <c r="E10043" s="1">
        <v>171145.3125</v>
      </c>
      <c r="G10043" s="1">
        <f t="shared" si="156"/>
        <v>57.859375</v>
      </c>
    </row>
    <row r="10044" spans="1:7" x14ac:dyDescent="0.25">
      <c r="A10044" s="1" t="s">
        <v>1001</v>
      </c>
      <c r="B10044" s="1" t="s">
        <v>1086</v>
      </c>
      <c r="C10044" s="16">
        <v>1.058144</v>
      </c>
      <c r="D10044" s="1">
        <v>171104.484375</v>
      </c>
      <c r="E10044" s="1">
        <v>171175.171875</v>
      </c>
      <c r="G10044" s="1">
        <f t="shared" si="156"/>
        <v>70.6875</v>
      </c>
    </row>
    <row r="10045" spans="1:7" x14ac:dyDescent="0.25">
      <c r="A10045" s="1" t="s">
        <v>1002</v>
      </c>
      <c r="B10045" s="1" t="s">
        <v>1092</v>
      </c>
      <c r="C10045" s="16">
        <v>3.60161</v>
      </c>
      <c r="D10045" s="1">
        <v>171108.484375</v>
      </c>
      <c r="E10045" s="1">
        <v>171175.1875</v>
      </c>
      <c r="G10045" s="1">
        <f t="shared" si="156"/>
        <v>66.703125</v>
      </c>
    </row>
    <row r="10046" spans="1:7" x14ac:dyDescent="0.25">
      <c r="A10046" s="1" t="s">
        <v>980</v>
      </c>
      <c r="B10046" s="1" t="s">
        <v>1100</v>
      </c>
      <c r="C10046" s="16">
        <v>0.35788700000000001</v>
      </c>
      <c r="D10046" s="1">
        <v>171141.640625</v>
      </c>
      <c r="E10046" s="1">
        <v>171190.046875</v>
      </c>
      <c r="G10046" s="1">
        <f t="shared" si="156"/>
        <v>48.40625</v>
      </c>
    </row>
    <row r="10047" spans="1:7" x14ac:dyDescent="0.25">
      <c r="A10047" s="1" t="s">
        <v>1033</v>
      </c>
      <c r="B10047" s="1" t="s">
        <v>1099</v>
      </c>
      <c r="C10047" s="16">
        <v>1.445627</v>
      </c>
      <c r="D10047" s="1">
        <v>171151.515625</v>
      </c>
      <c r="E10047" s="1">
        <v>171234.953125</v>
      </c>
      <c r="G10047" s="1">
        <f t="shared" si="156"/>
        <v>83.4375</v>
      </c>
    </row>
    <row r="10048" spans="1:7" x14ac:dyDescent="0.25">
      <c r="A10048" s="1" t="s">
        <v>991</v>
      </c>
      <c r="B10048" s="1" t="s">
        <v>1073</v>
      </c>
      <c r="C10048" s="16">
        <v>5.4701E-2</v>
      </c>
      <c r="D10048" s="1">
        <v>171152.546875</v>
      </c>
      <c r="E10048" s="1">
        <v>171236.046875</v>
      </c>
      <c r="G10048" s="1">
        <f t="shared" si="156"/>
        <v>83.5</v>
      </c>
    </row>
    <row r="10049" spans="1:7" x14ac:dyDescent="0.25">
      <c r="A10049" s="1" t="s">
        <v>1057</v>
      </c>
      <c r="B10049" s="1" t="s">
        <v>1087</v>
      </c>
      <c r="C10049" s="16">
        <v>0.39082600000000001</v>
      </c>
      <c r="D10049" s="1">
        <v>171183.703125</v>
      </c>
      <c r="E10049" s="1">
        <v>171222.125</v>
      </c>
      <c r="G10049" s="1">
        <f t="shared" si="156"/>
        <v>38.421875</v>
      </c>
    </row>
    <row r="10050" spans="1:7" x14ac:dyDescent="0.25">
      <c r="A10050" s="1" t="s">
        <v>1044</v>
      </c>
      <c r="B10050" s="1" t="s">
        <v>1076</v>
      </c>
      <c r="C10050" s="16">
        <v>1.201022</v>
      </c>
      <c r="D10050" s="1">
        <v>171190.546875</v>
      </c>
      <c r="E10050" s="1">
        <v>171239.046875</v>
      </c>
      <c r="G10050" s="1">
        <f t="shared" si="156"/>
        <v>48.5</v>
      </c>
    </row>
    <row r="10051" spans="1:7" x14ac:dyDescent="0.25">
      <c r="A10051" s="1" t="s">
        <v>1060</v>
      </c>
      <c r="B10051" s="1" t="s">
        <v>1085</v>
      </c>
      <c r="C10051" s="16">
        <v>0.40177299999999999</v>
      </c>
      <c r="D10051" s="1">
        <v>171221.515625</v>
      </c>
      <c r="E10051" s="1">
        <v>171327.890625</v>
      </c>
      <c r="G10051" s="1">
        <f t="shared" si="156"/>
        <v>106.375</v>
      </c>
    </row>
    <row r="10052" spans="1:7" x14ac:dyDescent="0.25">
      <c r="A10052" s="1" t="s">
        <v>1039</v>
      </c>
      <c r="B10052" s="1" t="s">
        <v>1092</v>
      </c>
      <c r="C10052" s="16">
        <v>8.4302000000000002E-2</v>
      </c>
      <c r="D10052" s="1">
        <v>171252.734375</v>
      </c>
      <c r="E10052" s="1">
        <v>171312.703125</v>
      </c>
      <c r="G10052" s="1">
        <f t="shared" si="156"/>
        <v>59.96875</v>
      </c>
    </row>
    <row r="10053" spans="1:7" x14ac:dyDescent="0.25">
      <c r="A10053" s="1" t="s">
        <v>1047</v>
      </c>
      <c r="B10053" s="1" t="s">
        <v>1095</v>
      </c>
      <c r="C10053" s="16">
        <v>1.0423230000000001</v>
      </c>
      <c r="D10053" s="1">
        <v>171263.9375</v>
      </c>
      <c r="E10053" s="1">
        <v>171328.28125</v>
      </c>
      <c r="G10053" s="1">
        <f t="shared" si="156"/>
        <v>64.34375</v>
      </c>
    </row>
    <row r="10054" spans="1:7" x14ac:dyDescent="0.25">
      <c r="A10054" s="1" t="s">
        <v>1053</v>
      </c>
      <c r="B10054" s="1" t="s">
        <v>1098</v>
      </c>
      <c r="C10054" s="16">
        <v>0.30882999999999999</v>
      </c>
      <c r="D10054" s="1">
        <v>171268.84375</v>
      </c>
      <c r="E10054" s="1">
        <v>171353.21875</v>
      </c>
      <c r="G10054" s="1">
        <f t="shared" si="156"/>
        <v>84.375</v>
      </c>
    </row>
    <row r="10055" spans="1:7" x14ac:dyDescent="0.25">
      <c r="A10055" s="1" t="s">
        <v>991</v>
      </c>
      <c r="B10055" s="1" t="s">
        <v>1074</v>
      </c>
      <c r="C10055" s="16">
        <v>1.821504</v>
      </c>
      <c r="D10055" s="1">
        <v>171290.953125</v>
      </c>
      <c r="E10055" s="1">
        <v>171365.15625</v>
      </c>
      <c r="G10055" s="1">
        <f t="shared" si="156"/>
        <v>74.203125</v>
      </c>
    </row>
    <row r="10056" spans="1:7" x14ac:dyDescent="0.25">
      <c r="A10056" s="1" t="s">
        <v>997</v>
      </c>
      <c r="B10056" s="1" t="s">
        <v>1085</v>
      </c>
      <c r="C10056" s="16">
        <v>0.67525599999999997</v>
      </c>
      <c r="D10056" s="1">
        <v>171294.96875</v>
      </c>
      <c r="E10056" s="1">
        <v>171416.125</v>
      </c>
      <c r="G10056" s="1">
        <f t="shared" si="156"/>
        <v>121.15625</v>
      </c>
    </row>
    <row r="10057" spans="1:7" x14ac:dyDescent="0.25">
      <c r="A10057" s="1" t="s">
        <v>1008</v>
      </c>
      <c r="B10057" s="1" t="s">
        <v>1087</v>
      </c>
      <c r="C10057" s="16">
        <v>1.326578</v>
      </c>
      <c r="D10057" s="1">
        <v>171298.9375</v>
      </c>
      <c r="E10057" s="1">
        <v>171352.46875</v>
      </c>
      <c r="G10057" s="1">
        <f t="shared" si="156"/>
        <v>53.53125</v>
      </c>
    </row>
    <row r="10058" spans="1:7" x14ac:dyDescent="0.25">
      <c r="A10058" s="1" t="s">
        <v>1038</v>
      </c>
      <c r="B10058" s="1" t="s">
        <v>1096</v>
      </c>
      <c r="C10058" s="16">
        <v>3.9555549999999999</v>
      </c>
      <c r="D10058" s="1">
        <v>171327.0625</v>
      </c>
      <c r="E10058" s="1">
        <v>171386.890625</v>
      </c>
      <c r="G10058" s="1">
        <f t="shared" si="156"/>
        <v>59.828125</v>
      </c>
    </row>
    <row r="10059" spans="1:7" x14ac:dyDescent="0.25">
      <c r="A10059" s="1" t="s">
        <v>1041</v>
      </c>
      <c r="B10059" s="1" t="s">
        <v>1078</v>
      </c>
      <c r="C10059" s="16">
        <v>0.51030799999999998</v>
      </c>
      <c r="D10059" s="1">
        <v>171330.0625</v>
      </c>
      <c r="E10059" s="1">
        <v>171441.5625</v>
      </c>
      <c r="G10059" s="1">
        <f t="shared" si="156"/>
        <v>111.5</v>
      </c>
    </row>
    <row r="10060" spans="1:7" x14ac:dyDescent="0.25">
      <c r="A10060" s="1" t="s">
        <v>1015</v>
      </c>
      <c r="B10060" s="1" t="s">
        <v>1089</v>
      </c>
      <c r="C10060" s="16">
        <v>2.6894130000000001</v>
      </c>
      <c r="D10060" s="1">
        <v>171366.359375</v>
      </c>
      <c r="E10060" s="1">
        <v>171450.34375</v>
      </c>
      <c r="G10060" s="1">
        <f t="shared" ref="G10060:G10123" si="157">E10060-D10060</f>
        <v>83.984375</v>
      </c>
    </row>
    <row r="10061" spans="1:7" x14ac:dyDescent="0.25">
      <c r="A10061" s="1" t="s">
        <v>989</v>
      </c>
      <c r="B10061" s="1" t="s">
        <v>1101</v>
      </c>
      <c r="C10061" s="16">
        <v>3.0287359999999999</v>
      </c>
      <c r="D10061" s="1">
        <v>171389.4375</v>
      </c>
      <c r="E10061" s="1">
        <v>171479.265625</v>
      </c>
      <c r="G10061" s="1">
        <f t="shared" si="157"/>
        <v>89.828125</v>
      </c>
    </row>
    <row r="10062" spans="1:7" x14ac:dyDescent="0.25">
      <c r="A10062" s="1" t="s">
        <v>1039</v>
      </c>
      <c r="B10062" s="1" t="s">
        <v>1093</v>
      </c>
      <c r="C10062" s="16">
        <v>5.2908999999999998E-2</v>
      </c>
      <c r="D10062" s="1">
        <v>171397.453125</v>
      </c>
      <c r="E10062" s="1">
        <v>171465.5</v>
      </c>
      <c r="G10062" s="1">
        <f t="shared" si="157"/>
        <v>68.046875</v>
      </c>
    </row>
    <row r="10063" spans="1:7" x14ac:dyDescent="0.25">
      <c r="A10063" s="1" t="s">
        <v>1056</v>
      </c>
      <c r="B10063" s="1" t="s">
        <v>1091</v>
      </c>
      <c r="C10063" s="16">
        <v>0.90230699999999997</v>
      </c>
      <c r="D10063" s="1">
        <v>171512.890625</v>
      </c>
      <c r="E10063" s="1">
        <v>171662.109375</v>
      </c>
      <c r="G10063" s="1">
        <f t="shared" si="157"/>
        <v>149.21875</v>
      </c>
    </row>
    <row r="10064" spans="1:7" x14ac:dyDescent="0.25">
      <c r="A10064" s="1" t="s">
        <v>1039</v>
      </c>
      <c r="B10064" s="1" t="s">
        <v>1094</v>
      </c>
      <c r="C10064" s="16">
        <v>1.894523</v>
      </c>
      <c r="D10064" s="1">
        <v>171517.90625</v>
      </c>
      <c r="E10064" s="1">
        <v>171701.46875</v>
      </c>
      <c r="G10064" s="1">
        <f t="shared" si="157"/>
        <v>183.5625</v>
      </c>
    </row>
    <row r="10065" spans="1:7" x14ac:dyDescent="0.25">
      <c r="A10065" s="1" t="s">
        <v>1040</v>
      </c>
      <c r="B10065" s="1" t="s">
        <v>1097</v>
      </c>
      <c r="C10065" s="16">
        <v>0.17580200000000001</v>
      </c>
      <c r="D10065" s="1">
        <v>171523.953125</v>
      </c>
      <c r="E10065" s="1">
        <v>171662.796875</v>
      </c>
      <c r="G10065" s="1">
        <f t="shared" si="157"/>
        <v>138.84375</v>
      </c>
    </row>
    <row r="10066" spans="1:7" x14ac:dyDescent="0.25">
      <c r="A10066" s="1" t="s">
        <v>1061</v>
      </c>
      <c r="B10066" s="1" t="s">
        <v>1094</v>
      </c>
      <c r="C10066" s="16">
        <v>0.17632900000000001</v>
      </c>
      <c r="D10066" s="1">
        <v>171535.09375</v>
      </c>
      <c r="E10066" s="1">
        <v>171821.734375</v>
      </c>
      <c r="G10066" s="1">
        <f t="shared" si="157"/>
        <v>286.640625</v>
      </c>
    </row>
    <row r="10067" spans="1:7" x14ac:dyDescent="0.25">
      <c r="A10067" s="1" t="s">
        <v>980</v>
      </c>
      <c r="B10067" s="1" t="s">
        <v>1101</v>
      </c>
      <c r="C10067" s="16">
        <v>0.54244899999999996</v>
      </c>
      <c r="D10067" s="1">
        <v>171547.1875</v>
      </c>
      <c r="E10067" s="1">
        <v>171701.75</v>
      </c>
      <c r="G10067" s="1">
        <f t="shared" si="157"/>
        <v>154.5625</v>
      </c>
    </row>
    <row r="10068" spans="1:7" x14ac:dyDescent="0.25">
      <c r="A10068" s="1" t="s">
        <v>1017</v>
      </c>
      <c r="B10068" s="1" t="s">
        <v>1096</v>
      </c>
      <c r="C10068" s="16">
        <v>0.42144500000000001</v>
      </c>
      <c r="D10068" s="1">
        <v>171569.296875</v>
      </c>
      <c r="E10068" s="1">
        <v>171786.828125</v>
      </c>
      <c r="G10068" s="1">
        <f t="shared" si="157"/>
        <v>217.53125</v>
      </c>
    </row>
    <row r="10069" spans="1:7" x14ac:dyDescent="0.25">
      <c r="A10069" s="1" t="s">
        <v>987</v>
      </c>
      <c r="B10069" s="1" t="s">
        <v>1091</v>
      </c>
      <c r="C10069" s="16">
        <v>0.212562</v>
      </c>
      <c r="D10069" s="1">
        <v>171578.484375</v>
      </c>
      <c r="E10069" s="1">
        <v>171778.390625</v>
      </c>
      <c r="G10069" s="1">
        <f t="shared" si="157"/>
        <v>199.90625</v>
      </c>
    </row>
    <row r="10070" spans="1:7" x14ac:dyDescent="0.25">
      <c r="A10070" s="1" t="s">
        <v>1007</v>
      </c>
      <c r="B10070" s="1" t="s">
        <v>1085</v>
      </c>
      <c r="C10070" s="16">
        <v>0.92201299999999997</v>
      </c>
      <c r="D10070" s="1">
        <v>171596.53125</v>
      </c>
      <c r="E10070" s="1">
        <v>171816.75</v>
      </c>
      <c r="G10070" s="1">
        <f t="shared" si="157"/>
        <v>220.21875</v>
      </c>
    </row>
    <row r="10071" spans="1:7" x14ac:dyDescent="0.25">
      <c r="A10071" s="1" t="s">
        <v>1057</v>
      </c>
      <c r="B10071" s="1" t="s">
        <v>1088</v>
      </c>
      <c r="C10071" s="16">
        <v>2.0688520000000001</v>
      </c>
      <c r="D10071" s="1">
        <v>171612.578125</v>
      </c>
      <c r="E10071" s="1">
        <v>171778.390625</v>
      </c>
      <c r="G10071" s="1">
        <f t="shared" si="157"/>
        <v>165.8125</v>
      </c>
    </row>
    <row r="10072" spans="1:7" x14ac:dyDescent="0.25">
      <c r="A10072" s="1" t="s">
        <v>1021</v>
      </c>
      <c r="B10072" s="1" t="s">
        <v>1098</v>
      </c>
      <c r="C10072" s="16">
        <v>0.54127199999999998</v>
      </c>
      <c r="D10072" s="1">
        <v>171612.59375</v>
      </c>
      <c r="E10072" s="1">
        <v>171823.703125</v>
      </c>
      <c r="G10072" s="1">
        <f t="shared" si="157"/>
        <v>211.109375</v>
      </c>
    </row>
    <row r="10073" spans="1:7" x14ac:dyDescent="0.25">
      <c r="A10073" s="1" t="s">
        <v>1059</v>
      </c>
      <c r="B10073" s="1" t="s">
        <v>1092</v>
      </c>
      <c r="C10073" s="16">
        <v>1.88967</v>
      </c>
      <c r="D10073" s="1">
        <v>171620.609375</v>
      </c>
      <c r="E10073" s="1">
        <v>171830.234375</v>
      </c>
      <c r="G10073" s="1">
        <f t="shared" si="157"/>
        <v>209.625</v>
      </c>
    </row>
    <row r="10074" spans="1:7" x14ac:dyDescent="0.25">
      <c r="A10074" s="1" t="s">
        <v>1029</v>
      </c>
      <c r="B10074" s="1" t="s">
        <v>1098</v>
      </c>
      <c r="C10074" s="16">
        <v>8.8471999999999995E-2</v>
      </c>
      <c r="D10074" s="1">
        <v>171643.9375</v>
      </c>
      <c r="E10074" s="1">
        <v>172031.328125</v>
      </c>
      <c r="G10074" s="1">
        <f t="shared" si="157"/>
        <v>387.390625</v>
      </c>
    </row>
    <row r="10075" spans="1:7" x14ac:dyDescent="0.25">
      <c r="A10075" s="1" t="s">
        <v>1053</v>
      </c>
      <c r="B10075" s="1" t="s">
        <v>1099</v>
      </c>
      <c r="C10075" s="16">
        <v>0.88856400000000002</v>
      </c>
      <c r="D10075" s="1">
        <v>171662.109375</v>
      </c>
      <c r="E10075" s="1">
        <v>171992.453125</v>
      </c>
      <c r="G10075" s="1">
        <f t="shared" si="157"/>
        <v>330.34375</v>
      </c>
    </row>
    <row r="10076" spans="1:7" x14ac:dyDescent="0.25">
      <c r="A10076" s="1" t="s">
        <v>1067</v>
      </c>
      <c r="B10076" s="1" t="s">
        <v>1083</v>
      </c>
      <c r="C10076" s="16">
        <v>5.6740550000000001</v>
      </c>
      <c r="D10076" s="1">
        <v>171679.328125</v>
      </c>
      <c r="E10076" s="1">
        <v>171863.703125</v>
      </c>
      <c r="G10076" s="1">
        <f t="shared" si="157"/>
        <v>184.375</v>
      </c>
    </row>
    <row r="10077" spans="1:7" x14ac:dyDescent="0.25">
      <c r="A10077" s="1" t="s">
        <v>1037</v>
      </c>
      <c r="B10077" s="1" t="s">
        <v>1083</v>
      </c>
      <c r="C10077" s="16">
        <v>1.019523</v>
      </c>
      <c r="D10077" s="1">
        <v>171709.40625</v>
      </c>
      <c r="E10077" s="1">
        <v>172023.390625</v>
      </c>
      <c r="G10077" s="1">
        <f t="shared" si="157"/>
        <v>313.984375</v>
      </c>
    </row>
    <row r="10078" spans="1:7" x14ac:dyDescent="0.25">
      <c r="A10078" s="1" t="s">
        <v>1060</v>
      </c>
      <c r="B10078" s="1" t="s">
        <v>1086</v>
      </c>
      <c r="C10078" s="16">
        <v>9.6934999999999993E-2</v>
      </c>
      <c r="D10078" s="1">
        <v>171729.703125</v>
      </c>
      <c r="E10078" s="1">
        <v>171931.484375</v>
      </c>
      <c r="G10078" s="1">
        <f t="shared" si="157"/>
        <v>201.78125</v>
      </c>
    </row>
    <row r="10079" spans="1:7" x14ac:dyDescent="0.25">
      <c r="A10079" s="1" t="s">
        <v>1030</v>
      </c>
      <c r="B10079" s="1" t="s">
        <v>1088</v>
      </c>
      <c r="C10079" s="16">
        <v>2.152231</v>
      </c>
      <c r="D10079" s="1">
        <v>171730.671875</v>
      </c>
      <c r="E10079" s="1">
        <v>171903.4375</v>
      </c>
      <c r="G10079" s="1">
        <f t="shared" si="157"/>
        <v>172.765625</v>
      </c>
    </row>
    <row r="10080" spans="1:7" x14ac:dyDescent="0.25">
      <c r="A10080" s="1" t="s">
        <v>986</v>
      </c>
      <c r="B10080" s="1" t="s">
        <v>1086</v>
      </c>
      <c r="C10080" s="16">
        <v>0.85138000000000003</v>
      </c>
      <c r="D10080" s="1">
        <v>171755.859375</v>
      </c>
      <c r="E10080" s="1">
        <v>171931.859375</v>
      </c>
      <c r="G10080" s="1">
        <f t="shared" si="157"/>
        <v>176</v>
      </c>
    </row>
    <row r="10081" spans="1:7" x14ac:dyDescent="0.25">
      <c r="A10081" s="1" t="s">
        <v>1055</v>
      </c>
      <c r="B10081" s="1" t="s">
        <v>1089</v>
      </c>
      <c r="C10081" s="16">
        <v>0.365734</v>
      </c>
      <c r="D10081" s="1">
        <v>171761.875</v>
      </c>
      <c r="E10081" s="1">
        <v>171981.796875</v>
      </c>
      <c r="G10081" s="1">
        <f t="shared" si="157"/>
        <v>219.921875</v>
      </c>
    </row>
    <row r="10082" spans="1:7" x14ac:dyDescent="0.25">
      <c r="A10082" s="1" t="s">
        <v>998</v>
      </c>
      <c r="B10082" s="1" t="s">
        <v>1106</v>
      </c>
      <c r="C10082" s="16">
        <v>0.31839000000000001</v>
      </c>
      <c r="D10082" s="1">
        <v>171789.234375</v>
      </c>
      <c r="E10082" s="1">
        <v>172160.53125</v>
      </c>
      <c r="G10082" s="1">
        <f t="shared" si="157"/>
        <v>371.296875</v>
      </c>
    </row>
    <row r="10083" spans="1:7" x14ac:dyDescent="0.25">
      <c r="A10083" s="1" t="s">
        <v>1013</v>
      </c>
      <c r="B10083" s="1" t="s">
        <v>1091</v>
      </c>
      <c r="C10083" s="16">
        <v>4.4865529999999998</v>
      </c>
      <c r="D10083" s="1">
        <v>171822.21875</v>
      </c>
      <c r="E10083" s="1">
        <v>171991.578125</v>
      </c>
      <c r="G10083" s="1">
        <f t="shared" si="157"/>
        <v>169.359375</v>
      </c>
    </row>
    <row r="10084" spans="1:7" x14ac:dyDescent="0.25">
      <c r="A10084" s="1" t="s">
        <v>1040</v>
      </c>
      <c r="B10084" s="1" t="s">
        <v>1098</v>
      </c>
      <c r="C10084" s="16">
        <v>3.3071269999999999</v>
      </c>
      <c r="D10084" s="1">
        <v>171838.578125</v>
      </c>
      <c r="E10084" s="1">
        <v>172033.453125</v>
      </c>
      <c r="G10084" s="1">
        <f t="shared" si="157"/>
        <v>194.875</v>
      </c>
    </row>
    <row r="10085" spans="1:7" x14ac:dyDescent="0.25">
      <c r="A10085" s="1" t="s">
        <v>1065</v>
      </c>
      <c r="B10085" s="1" t="s">
        <v>1097</v>
      </c>
      <c r="C10085" s="16">
        <v>1.047428</v>
      </c>
      <c r="D10085" s="1">
        <v>171860.6875</v>
      </c>
      <c r="E10085" s="1">
        <v>172176.28125</v>
      </c>
      <c r="G10085" s="1">
        <f t="shared" si="157"/>
        <v>315.59375</v>
      </c>
    </row>
    <row r="10086" spans="1:7" x14ac:dyDescent="0.25">
      <c r="A10086" s="1" t="s">
        <v>1035</v>
      </c>
      <c r="B10086" s="1" t="s">
        <v>1091</v>
      </c>
      <c r="C10086" s="16">
        <v>0.48649300000000001</v>
      </c>
      <c r="D10086" s="1">
        <v>171887.78125</v>
      </c>
      <c r="E10086" s="1">
        <v>172174.859375</v>
      </c>
      <c r="G10086" s="1">
        <f t="shared" si="157"/>
        <v>287.078125</v>
      </c>
    </row>
    <row r="10087" spans="1:7" x14ac:dyDescent="0.25">
      <c r="A10087" s="1" t="s">
        <v>1066</v>
      </c>
      <c r="B10087" s="1" t="s">
        <v>1087</v>
      </c>
      <c r="C10087" s="16">
        <v>0.87604599999999999</v>
      </c>
      <c r="D10087" s="1">
        <v>171908.9375</v>
      </c>
      <c r="E10087" s="1">
        <v>172080.53125</v>
      </c>
      <c r="G10087" s="1">
        <f t="shared" si="157"/>
        <v>171.59375</v>
      </c>
    </row>
    <row r="10088" spans="1:7" x14ac:dyDescent="0.25">
      <c r="A10088" s="1" t="s">
        <v>1031</v>
      </c>
      <c r="B10088" s="1" t="s">
        <v>1099</v>
      </c>
      <c r="C10088" s="16">
        <v>2.917249</v>
      </c>
      <c r="D10088" s="1">
        <v>171913.140625</v>
      </c>
      <c r="E10088" s="1">
        <v>172038.203125</v>
      </c>
      <c r="G10088" s="1">
        <f t="shared" si="157"/>
        <v>125.0625</v>
      </c>
    </row>
    <row r="10089" spans="1:7" x14ac:dyDescent="0.25">
      <c r="A10089" s="1" t="s">
        <v>1011</v>
      </c>
      <c r="B10089" s="1" t="s">
        <v>1094</v>
      </c>
      <c r="C10089" s="16">
        <v>7.7993000000000007E-2</v>
      </c>
      <c r="D10089" s="1">
        <v>171942.359375</v>
      </c>
      <c r="E10089" s="1">
        <v>172113.0625</v>
      </c>
      <c r="G10089" s="1">
        <f t="shared" si="157"/>
        <v>170.703125</v>
      </c>
    </row>
    <row r="10090" spans="1:7" x14ac:dyDescent="0.25">
      <c r="A10090" s="1" t="s">
        <v>1041</v>
      </c>
      <c r="B10090" s="1" t="s">
        <v>1079</v>
      </c>
      <c r="C10090" s="16">
        <v>1.446234</v>
      </c>
      <c r="D10090" s="1">
        <v>171952.390625</v>
      </c>
      <c r="E10090" s="1">
        <v>172168.71875</v>
      </c>
      <c r="G10090" s="1">
        <f t="shared" si="157"/>
        <v>216.328125</v>
      </c>
    </row>
    <row r="10091" spans="1:7" x14ac:dyDescent="0.25">
      <c r="A10091" s="1" t="s">
        <v>1026</v>
      </c>
      <c r="B10091" s="1" t="s">
        <v>1079</v>
      </c>
      <c r="C10091" s="16">
        <v>0.24671199999999999</v>
      </c>
      <c r="D10091" s="1">
        <v>171960.40625</v>
      </c>
      <c r="E10091" s="1">
        <v>172183.09375</v>
      </c>
      <c r="G10091" s="1">
        <f t="shared" si="157"/>
        <v>222.6875</v>
      </c>
    </row>
    <row r="10092" spans="1:7" x14ac:dyDescent="0.25">
      <c r="A10092" s="1" t="s">
        <v>987</v>
      </c>
      <c r="B10092" s="1" t="s">
        <v>1092</v>
      </c>
      <c r="C10092" s="16">
        <v>0.65583100000000005</v>
      </c>
      <c r="D10092" s="1">
        <v>171991.609375</v>
      </c>
      <c r="E10092" s="1">
        <v>172186.6875</v>
      </c>
      <c r="G10092" s="1">
        <f t="shared" si="157"/>
        <v>195.078125</v>
      </c>
    </row>
    <row r="10093" spans="1:7" x14ac:dyDescent="0.25">
      <c r="A10093" s="1" t="s">
        <v>993</v>
      </c>
      <c r="B10093" s="1" t="s">
        <v>1090</v>
      </c>
      <c r="C10093" s="16">
        <v>0.410908</v>
      </c>
      <c r="D10093" s="1">
        <v>171994.5</v>
      </c>
      <c r="E10093" s="1">
        <v>172223.109375</v>
      </c>
      <c r="G10093" s="1">
        <f t="shared" si="157"/>
        <v>228.609375</v>
      </c>
    </row>
    <row r="10094" spans="1:7" x14ac:dyDescent="0.25">
      <c r="A10094" s="1" t="s">
        <v>1061</v>
      </c>
      <c r="B10094" s="1" t="s">
        <v>1095</v>
      </c>
      <c r="C10094" s="16">
        <v>0.22131999999999999</v>
      </c>
      <c r="D10094" s="1">
        <v>171998.515625</v>
      </c>
      <c r="E10094" s="1">
        <v>172186.40625</v>
      </c>
      <c r="G10094" s="1">
        <f t="shared" si="157"/>
        <v>187.890625</v>
      </c>
    </row>
    <row r="10095" spans="1:7" x14ac:dyDescent="0.25">
      <c r="A10095" s="1" t="s">
        <v>1062</v>
      </c>
      <c r="B10095" s="1" t="s">
        <v>1102</v>
      </c>
      <c r="C10095" s="16">
        <v>6.5621039999999997</v>
      </c>
      <c r="D10095" s="1">
        <v>172022.5625</v>
      </c>
      <c r="E10095" s="1">
        <v>172230.140625</v>
      </c>
      <c r="G10095" s="1">
        <f t="shared" si="157"/>
        <v>207.578125</v>
      </c>
    </row>
    <row r="10096" spans="1:7" x14ac:dyDescent="0.25">
      <c r="A10096" s="1" t="s">
        <v>1060</v>
      </c>
      <c r="B10096" s="1" t="s">
        <v>1087</v>
      </c>
      <c r="C10096" s="16">
        <v>0.53259699999999999</v>
      </c>
      <c r="D10096" s="1">
        <v>172028.5625</v>
      </c>
      <c r="E10096" s="1">
        <v>172246.46875</v>
      </c>
      <c r="G10096" s="1">
        <f t="shared" si="157"/>
        <v>217.90625</v>
      </c>
    </row>
    <row r="10097" spans="1:7" x14ac:dyDescent="0.25">
      <c r="A10097" s="1" t="s">
        <v>1012</v>
      </c>
      <c r="B10097" s="1" t="s">
        <v>1084</v>
      </c>
      <c r="C10097" s="16">
        <v>0.79998499999999995</v>
      </c>
      <c r="D10097" s="1">
        <v>172044.15625</v>
      </c>
      <c r="E10097" s="1">
        <v>172186.6875</v>
      </c>
      <c r="G10097" s="1">
        <f t="shared" si="157"/>
        <v>142.53125</v>
      </c>
    </row>
    <row r="10098" spans="1:7" x14ac:dyDescent="0.25">
      <c r="A10098" s="1" t="s">
        <v>990</v>
      </c>
      <c r="B10098" s="1" t="s">
        <v>1092</v>
      </c>
      <c r="C10098" s="16">
        <v>1.57077</v>
      </c>
      <c r="D10098" s="1">
        <v>172058.3125</v>
      </c>
      <c r="E10098" s="1">
        <v>172269.15625</v>
      </c>
      <c r="G10098" s="1">
        <f t="shared" si="157"/>
        <v>210.84375</v>
      </c>
    </row>
    <row r="10099" spans="1:7" x14ac:dyDescent="0.25">
      <c r="A10099" s="1" t="s">
        <v>1042</v>
      </c>
      <c r="B10099" s="1" t="s">
        <v>1109</v>
      </c>
      <c r="C10099" s="16">
        <v>8.3119999999999999E-2</v>
      </c>
      <c r="D10099" s="1">
        <v>172059.1875</v>
      </c>
      <c r="E10099" s="1">
        <v>172264.109375</v>
      </c>
      <c r="G10099" s="1">
        <f t="shared" si="157"/>
        <v>204.921875</v>
      </c>
    </row>
    <row r="10100" spans="1:7" x14ac:dyDescent="0.25">
      <c r="A10100" s="1" t="s">
        <v>1006</v>
      </c>
      <c r="B10100" s="1" t="s">
        <v>1087</v>
      </c>
      <c r="C10100" s="16">
        <v>3.4172120000000001</v>
      </c>
      <c r="D10100" s="1">
        <v>172062.328125</v>
      </c>
      <c r="E10100" s="1">
        <v>172246.46875</v>
      </c>
      <c r="G10100" s="1">
        <f t="shared" si="157"/>
        <v>184.140625</v>
      </c>
    </row>
    <row r="10101" spans="1:7" x14ac:dyDescent="0.25">
      <c r="A10101" s="1" t="s">
        <v>996</v>
      </c>
      <c r="B10101" s="1" t="s">
        <v>1090</v>
      </c>
      <c r="C10101" s="16">
        <v>0.13103500000000001</v>
      </c>
      <c r="D10101" s="1">
        <v>172090.640625</v>
      </c>
      <c r="E10101" s="1">
        <v>172271.859375</v>
      </c>
      <c r="G10101" s="1">
        <f t="shared" si="157"/>
        <v>181.21875</v>
      </c>
    </row>
    <row r="10102" spans="1:7" x14ac:dyDescent="0.25">
      <c r="A10102" s="1" t="s">
        <v>997</v>
      </c>
      <c r="B10102" s="1" t="s">
        <v>1086</v>
      </c>
      <c r="C10102" s="16">
        <v>0.53944999999999999</v>
      </c>
      <c r="D10102" s="1">
        <v>172091.453125</v>
      </c>
      <c r="E10102" s="1">
        <v>172351.625</v>
      </c>
      <c r="G10102" s="1">
        <f t="shared" si="157"/>
        <v>260.171875</v>
      </c>
    </row>
    <row r="10103" spans="1:7" x14ac:dyDescent="0.25">
      <c r="A10103" s="1" t="s">
        <v>1051</v>
      </c>
      <c r="B10103" s="1" t="s">
        <v>1100</v>
      </c>
      <c r="C10103" s="16">
        <v>0.67002899999999999</v>
      </c>
      <c r="D10103" s="1">
        <v>172115.71875</v>
      </c>
      <c r="E10103" s="1">
        <v>172321.65625</v>
      </c>
      <c r="G10103" s="1">
        <f t="shared" si="157"/>
        <v>205.9375</v>
      </c>
    </row>
    <row r="10104" spans="1:7" x14ac:dyDescent="0.25">
      <c r="A10104" s="1" t="s">
        <v>1029</v>
      </c>
      <c r="B10104" s="1" t="s">
        <v>1099</v>
      </c>
      <c r="C10104" s="16">
        <v>0.160831</v>
      </c>
      <c r="D10104" s="1">
        <v>172119.78125</v>
      </c>
      <c r="E10104" s="1">
        <v>172347.875</v>
      </c>
      <c r="G10104" s="1">
        <f t="shared" si="157"/>
        <v>228.09375</v>
      </c>
    </row>
    <row r="10105" spans="1:7" x14ac:dyDescent="0.25">
      <c r="A10105" s="1" t="s">
        <v>1014</v>
      </c>
      <c r="B10105" s="1" t="s">
        <v>1097</v>
      </c>
      <c r="C10105" s="16">
        <v>0.100941</v>
      </c>
      <c r="D10105" s="1">
        <v>172131.859375</v>
      </c>
      <c r="E10105" s="1">
        <v>172321.390625</v>
      </c>
      <c r="G10105" s="1">
        <f t="shared" si="157"/>
        <v>189.53125</v>
      </c>
    </row>
    <row r="10106" spans="1:7" x14ac:dyDescent="0.25">
      <c r="A10106" s="1" t="s">
        <v>1011</v>
      </c>
      <c r="B10106" s="1" t="s">
        <v>1095</v>
      </c>
      <c r="C10106" s="16">
        <v>1.1543410000000001</v>
      </c>
      <c r="D10106" s="1">
        <v>172191.015625</v>
      </c>
      <c r="E10106" s="1">
        <v>172351.609375</v>
      </c>
      <c r="G10106" s="1">
        <f t="shared" si="157"/>
        <v>160.59375</v>
      </c>
    </row>
    <row r="10107" spans="1:7" x14ac:dyDescent="0.25">
      <c r="A10107" s="1" t="s">
        <v>1017</v>
      </c>
      <c r="B10107" s="1" t="s">
        <v>1097</v>
      </c>
      <c r="C10107" s="16">
        <v>3.3233609999999998</v>
      </c>
      <c r="D10107" s="1">
        <v>172208.015625</v>
      </c>
      <c r="E10107" s="1">
        <v>172358.34375</v>
      </c>
      <c r="G10107" s="1">
        <f t="shared" si="157"/>
        <v>150.328125</v>
      </c>
    </row>
    <row r="10108" spans="1:7" x14ac:dyDescent="0.25">
      <c r="A10108" s="1" t="s">
        <v>1001</v>
      </c>
      <c r="B10108" s="1" t="s">
        <v>1087</v>
      </c>
      <c r="C10108" s="16">
        <v>0.18501200000000001</v>
      </c>
      <c r="D10108" s="1">
        <v>172234.09375</v>
      </c>
      <c r="E10108" s="1">
        <v>172349.96875</v>
      </c>
      <c r="G10108" s="1">
        <f t="shared" si="157"/>
        <v>115.875</v>
      </c>
    </row>
    <row r="10109" spans="1:7" x14ac:dyDescent="0.25">
      <c r="A10109" s="1" t="s">
        <v>980</v>
      </c>
      <c r="B10109" s="1" t="s">
        <v>1102</v>
      </c>
      <c r="C10109" s="16">
        <v>3.6636869999999999</v>
      </c>
      <c r="D10109" s="1">
        <v>172244.140625</v>
      </c>
      <c r="E10109" s="1">
        <v>172345.75</v>
      </c>
      <c r="G10109" s="1">
        <f t="shared" si="157"/>
        <v>101.609375</v>
      </c>
    </row>
    <row r="10110" spans="1:7" x14ac:dyDescent="0.25">
      <c r="A10110" s="1" t="s">
        <v>994</v>
      </c>
      <c r="B10110" s="1" t="s">
        <v>1087</v>
      </c>
      <c r="C10110" s="16">
        <v>1.2135480000000001</v>
      </c>
      <c r="D10110" s="1">
        <v>172250.15625</v>
      </c>
      <c r="E10110" s="1">
        <v>172351.5625</v>
      </c>
      <c r="G10110" s="1">
        <f t="shared" si="157"/>
        <v>101.40625</v>
      </c>
    </row>
    <row r="10111" spans="1:7" x14ac:dyDescent="0.25">
      <c r="A10111" s="1" t="s">
        <v>1022</v>
      </c>
      <c r="B10111" s="1" t="s">
        <v>1097</v>
      </c>
      <c r="C10111" s="16">
        <v>2.1624999999999998E-2</v>
      </c>
      <c r="D10111" s="1">
        <v>172282.296875</v>
      </c>
      <c r="E10111" s="1">
        <v>172410.859375</v>
      </c>
      <c r="G10111" s="1">
        <f t="shared" si="157"/>
        <v>128.5625</v>
      </c>
    </row>
    <row r="10112" spans="1:7" x14ac:dyDescent="0.25">
      <c r="A10112" s="1" t="s">
        <v>1064</v>
      </c>
      <c r="B10112" s="1" t="s">
        <v>1084</v>
      </c>
      <c r="C10112" s="16">
        <v>0.37569000000000002</v>
      </c>
      <c r="D10112" s="1">
        <v>172283.15625</v>
      </c>
      <c r="E10112" s="1">
        <v>172411.25</v>
      </c>
      <c r="G10112" s="1">
        <f t="shared" si="157"/>
        <v>128.09375</v>
      </c>
    </row>
    <row r="10113" spans="1:7" x14ac:dyDescent="0.25">
      <c r="A10113" s="1" t="s">
        <v>1010</v>
      </c>
      <c r="B10113" s="1" t="s">
        <v>1081</v>
      </c>
      <c r="C10113" s="16">
        <v>4.6004000000000003E-2</v>
      </c>
      <c r="D10113" s="1">
        <v>172313.46875</v>
      </c>
      <c r="E10113" s="1">
        <v>172400.5</v>
      </c>
      <c r="G10113" s="1">
        <f t="shared" si="157"/>
        <v>87.03125</v>
      </c>
    </row>
    <row r="10114" spans="1:7" x14ac:dyDescent="0.25">
      <c r="A10114" s="1" t="s">
        <v>1042</v>
      </c>
      <c r="B10114" s="1" t="s">
        <v>1110</v>
      </c>
      <c r="C10114" s="16">
        <v>0.83810799999999996</v>
      </c>
      <c r="D10114" s="1">
        <v>172347.765625</v>
      </c>
      <c r="E10114" s="1">
        <v>172432.640625</v>
      </c>
      <c r="G10114" s="1">
        <f t="shared" si="157"/>
        <v>84.875</v>
      </c>
    </row>
    <row r="10115" spans="1:7" x14ac:dyDescent="0.25">
      <c r="A10115" s="1" t="s">
        <v>1055</v>
      </c>
      <c r="B10115" s="1" t="s">
        <v>1090</v>
      </c>
      <c r="C10115" s="16">
        <v>0.30089399999999999</v>
      </c>
      <c r="D10115" s="1">
        <v>172347.796875</v>
      </c>
      <c r="E10115" s="1">
        <v>172449.609375</v>
      </c>
      <c r="G10115" s="1">
        <f t="shared" si="157"/>
        <v>101.8125</v>
      </c>
    </row>
    <row r="10116" spans="1:7" x14ac:dyDescent="0.25">
      <c r="A10116" s="1" t="s">
        <v>1034</v>
      </c>
      <c r="B10116" s="1" t="s">
        <v>1103</v>
      </c>
      <c r="C10116" s="16">
        <v>1.8115509999999999</v>
      </c>
      <c r="D10116" s="1">
        <v>172363.703125</v>
      </c>
      <c r="E10116" s="1">
        <v>172469.609375</v>
      </c>
      <c r="G10116" s="1">
        <f t="shared" si="157"/>
        <v>105.90625</v>
      </c>
    </row>
    <row r="10117" spans="1:7" x14ac:dyDescent="0.25">
      <c r="A10117" s="1" t="s">
        <v>1021</v>
      </c>
      <c r="B10117" s="1" t="s">
        <v>1099</v>
      </c>
      <c r="C10117" s="16">
        <v>5.9440879999999998</v>
      </c>
      <c r="D10117" s="1">
        <v>172365.78125</v>
      </c>
      <c r="E10117" s="1">
        <v>172463.15625</v>
      </c>
      <c r="G10117" s="1">
        <f t="shared" si="157"/>
        <v>97.375</v>
      </c>
    </row>
    <row r="10118" spans="1:7" x14ac:dyDescent="0.25">
      <c r="A10118" s="1" t="s">
        <v>1047</v>
      </c>
      <c r="B10118" s="1" t="s">
        <v>1096</v>
      </c>
      <c r="C10118" s="16">
        <v>4.019482</v>
      </c>
      <c r="D10118" s="1">
        <v>172370.8125</v>
      </c>
      <c r="E10118" s="1">
        <v>172463.15625</v>
      </c>
      <c r="G10118" s="1">
        <f t="shared" si="157"/>
        <v>92.34375</v>
      </c>
    </row>
    <row r="10119" spans="1:7" x14ac:dyDescent="0.25">
      <c r="A10119" s="1" t="s">
        <v>985</v>
      </c>
      <c r="B10119" s="1" t="s">
        <v>1105</v>
      </c>
      <c r="C10119" s="16">
        <v>5.927E-3</v>
      </c>
      <c r="D10119" s="1">
        <v>172385.828125</v>
      </c>
      <c r="E10119" s="1">
        <v>172449.90625</v>
      </c>
      <c r="G10119" s="1">
        <f t="shared" si="157"/>
        <v>64.078125</v>
      </c>
    </row>
    <row r="10120" spans="1:7" x14ac:dyDescent="0.25">
      <c r="A10120" s="1" t="s">
        <v>996</v>
      </c>
      <c r="B10120" s="1" t="s">
        <v>1091</v>
      </c>
      <c r="C10120" s="16">
        <v>0.35382999999999998</v>
      </c>
      <c r="D10120" s="1">
        <v>172403.875</v>
      </c>
      <c r="E10120" s="1">
        <v>172463.15625</v>
      </c>
      <c r="G10120" s="1">
        <f t="shared" si="157"/>
        <v>59.28125</v>
      </c>
    </row>
    <row r="10121" spans="1:7" x14ac:dyDescent="0.25">
      <c r="A10121" s="1" t="s">
        <v>1061</v>
      </c>
      <c r="B10121" s="1" t="s">
        <v>1096</v>
      </c>
      <c r="C10121" s="16">
        <v>0.65434899999999996</v>
      </c>
      <c r="D10121" s="1">
        <v>172407.90625</v>
      </c>
      <c r="E10121" s="1">
        <v>172500.546875</v>
      </c>
      <c r="G10121" s="1">
        <f t="shared" si="157"/>
        <v>92.640625</v>
      </c>
    </row>
    <row r="10122" spans="1:7" x14ac:dyDescent="0.25">
      <c r="A10122" s="1" t="s">
        <v>1014</v>
      </c>
      <c r="B10122" s="1" t="s">
        <v>1098</v>
      </c>
      <c r="C10122" s="16">
        <v>0.53698599999999996</v>
      </c>
      <c r="D10122" s="1">
        <v>172421.96875</v>
      </c>
      <c r="E10122" s="1">
        <v>172534.734375</v>
      </c>
      <c r="G10122" s="1">
        <f t="shared" si="157"/>
        <v>112.765625</v>
      </c>
    </row>
    <row r="10123" spans="1:7" x14ac:dyDescent="0.25">
      <c r="A10123" s="1" t="s">
        <v>1026</v>
      </c>
      <c r="B10123" s="1" t="s">
        <v>1080</v>
      </c>
      <c r="C10123" s="16">
        <v>2.9259379999999999</v>
      </c>
      <c r="D10123" s="1">
        <v>172429.921875</v>
      </c>
      <c r="E10123" s="1">
        <v>172554.75</v>
      </c>
      <c r="G10123" s="1">
        <f t="shared" si="157"/>
        <v>124.828125</v>
      </c>
    </row>
    <row r="10124" spans="1:7" x14ac:dyDescent="0.25">
      <c r="A10124" s="1" t="s">
        <v>1022</v>
      </c>
      <c r="B10124" s="1" t="s">
        <v>1098</v>
      </c>
      <c r="C10124" s="16">
        <v>8.5445999999999994E-2</v>
      </c>
      <c r="D10124" s="1">
        <v>172432.828125</v>
      </c>
      <c r="E10124" s="1">
        <v>172522.75</v>
      </c>
      <c r="G10124" s="1">
        <f t="shared" ref="G10124:G10187" si="158">E10124-D10124</f>
        <v>89.921875</v>
      </c>
    </row>
    <row r="10125" spans="1:7" x14ac:dyDescent="0.25">
      <c r="A10125" s="1" t="s">
        <v>1044</v>
      </c>
      <c r="B10125" s="1" t="s">
        <v>1077</v>
      </c>
      <c r="C10125" s="16">
        <v>1.762632</v>
      </c>
      <c r="D10125" s="1">
        <v>172440.53125</v>
      </c>
      <c r="E10125" s="1">
        <v>172514.75</v>
      </c>
      <c r="G10125" s="1">
        <f t="shared" si="158"/>
        <v>74.21875</v>
      </c>
    </row>
    <row r="10126" spans="1:7" x14ac:dyDescent="0.25">
      <c r="A10126" s="1" t="s">
        <v>988</v>
      </c>
      <c r="B10126" s="1" t="s">
        <v>1091</v>
      </c>
      <c r="C10126" s="16">
        <v>1.179765</v>
      </c>
      <c r="D10126" s="1">
        <v>172446.546875</v>
      </c>
      <c r="E10126" s="1">
        <v>172544.671875</v>
      </c>
      <c r="G10126" s="1">
        <f t="shared" si="158"/>
        <v>98.125</v>
      </c>
    </row>
    <row r="10127" spans="1:7" x14ac:dyDescent="0.25">
      <c r="A10127" s="1" t="s">
        <v>1010</v>
      </c>
      <c r="B10127" s="1" t="s">
        <v>1082</v>
      </c>
      <c r="C10127" s="16">
        <v>5.9440879999999998</v>
      </c>
      <c r="D10127" s="1">
        <v>172447.359375</v>
      </c>
      <c r="E10127" s="1">
        <v>172506.90625</v>
      </c>
      <c r="G10127" s="1">
        <f t="shared" si="158"/>
        <v>59.546875</v>
      </c>
    </row>
    <row r="10128" spans="1:7" x14ac:dyDescent="0.25">
      <c r="A10128" s="1" t="s">
        <v>985</v>
      </c>
      <c r="B10128" s="1" t="s">
        <v>1106</v>
      </c>
      <c r="C10128" s="16">
        <v>0.92608699999999999</v>
      </c>
      <c r="D10128" s="1">
        <v>172455.5625</v>
      </c>
      <c r="E10128" s="1">
        <v>172506.890625</v>
      </c>
      <c r="G10128" s="1">
        <f t="shared" si="158"/>
        <v>51.328125</v>
      </c>
    </row>
    <row r="10129" spans="1:7" x14ac:dyDescent="0.25">
      <c r="A10129" s="1" t="s">
        <v>998</v>
      </c>
      <c r="B10129" s="1" t="s">
        <v>1107</v>
      </c>
      <c r="C10129" s="16">
        <v>1.4310389999999999</v>
      </c>
      <c r="D10129" s="1">
        <v>172479.578125</v>
      </c>
      <c r="E10129" s="1">
        <v>172564.4375</v>
      </c>
      <c r="G10129" s="1">
        <f t="shared" si="158"/>
        <v>84.859375</v>
      </c>
    </row>
    <row r="10130" spans="1:7" x14ac:dyDescent="0.25">
      <c r="A10130" s="1" t="s">
        <v>981</v>
      </c>
      <c r="B10130" s="1" t="s">
        <v>1071</v>
      </c>
      <c r="C10130" s="16">
        <v>2.3785539999999998</v>
      </c>
      <c r="D10130" s="1">
        <v>172481.609375</v>
      </c>
      <c r="E10130" s="1">
        <v>172557.328125</v>
      </c>
      <c r="G10130" s="1">
        <f t="shared" si="158"/>
        <v>75.71875</v>
      </c>
    </row>
    <row r="10131" spans="1:7" x14ac:dyDescent="0.25">
      <c r="A10131" s="1" t="s">
        <v>1052</v>
      </c>
      <c r="B10131" s="1" t="s">
        <v>1092</v>
      </c>
      <c r="C10131" s="16">
        <v>1.6344209999999999</v>
      </c>
      <c r="D10131" s="1">
        <v>172507.90625</v>
      </c>
      <c r="E10131" s="1">
        <v>172575.890625</v>
      </c>
      <c r="G10131" s="1">
        <f t="shared" si="158"/>
        <v>67.984375</v>
      </c>
    </row>
    <row r="10132" spans="1:7" x14ac:dyDescent="0.25">
      <c r="A10132" s="1" t="s">
        <v>1029</v>
      </c>
      <c r="B10132" s="1" t="s">
        <v>1100</v>
      </c>
      <c r="C10132" s="16">
        <v>0.141287</v>
      </c>
      <c r="D10132" s="1">
        <v>172508.921875</v>
      </c>
      <c r="E10132" s="1">
        <v>172572.8125</v>
      </c>
      <c r="G10132" s="1">
        <f t="shared" si="158"/>
        <v>63.890625</v>
      </c>
    </row>
    <row r="10133" spans="1:7" x14ac:dyDescent="0.25">
      <c r="A10133" s="1" t="s">
        <v>1001</v>
      </c>
      <c r="B10133" s="1" t="s">
        <v>1088</v>
      </c>
      <c r="C10133" s="16">
        <v>3.6403089999999998</v>
      </c>
      <c r="D10133" s="1">
        <v>172535.9375</v>
      </c>
      <c r="E10133" s="1">
        <v>172589.828125</v>
      </c>
      <c r="G10133" s="1">
        <f t="shared" si="158"/>
        <v>53.890625</v>
      </c>
    </row>
    <row r="10134" spans="1:7" x14ac:dyDescent="0.25">
      <c r="A10134" s="1" t="s">
        <v>1056</v>
      </c>
      <c r="B10134" s="1" t="s">
        <v>1092</v>
      </c>
      <c r="C10134" s="16">
        <v>0.79911699999999997</v>
      </c>
      <c r="D10134" s="1">
        <v>172564.453125</v>
      </c>
      <c r="E10134" s="1">
        <v>172615.59375</v>
      </c>
      <c r="G10134" s="1">
        <f t="shared" si="158"/>
        <v>51.140625</v>
      </c>
    </row>
    <row r="10135" spans="1:7" x14ac:dyDescent="0.25">
      <c r="A10135" s="1" t="s">
        <v>1069</v>
      </c>
      <c r="B10135" s="1" t="s">
        <v>1096</v>
      </c>
      <c r="C10135" s="16">
        <v>0.91882600000000003</v>
      </c>
      <c r="D10135" s="1">
        <v>172571.75</v>
      </c>
      <c r="E10135" s="1">
        <v>172639.515625</v>
      </c>
      <c r="G10135" s="1">
        <f t="shared" si="158"/>
        <v>67.765625</v>
      </c>
    </row>
    <row r="10136" spans="1:7" x14ac:dyDescent="0.25">
      <c r="A10136" s="1" t="s">
        <v>1022</v>
      </c>
      <c r="B10136" s="1" t="s">
        <v>1099</v>
      </c>
      <c r="C10136" s="16">
        <v>0.60269600000000001</v>
      </c>
      <c r="D10136" s="1">
        <v>172608.859375</v>
      </c>
      <c r="E10136" s="1">
        <v>172688</v>
      </c>
      <c r="G10136" s="1">
        <f t="shared" si="158"/>
        <v>79.140625</v>
      </c>
    </row>
    <row r="10137" spans="1:7" x14ac:dyDescent="0.25">
      <c r="A10137" s="1" t="s">
        <v>1028</v>
      </c>
      <c r="B10137" s="1" t="s">
        <v>1100</v>
      </c>
      <c r="C10137" s="16">
        <v>0.121876</v>
      </c>
      <c r="D10137" s="1">
        <v>172622.953125</v>
      </c>
      <c r="E10137" s="1">
        <v>172687.96875</v>
      </c>
      <c r="G10137" s="1">
        <f t="shared" si="158"/>
        <v>65.015625</v>
      </c>
    </row>
    <row r="10138" spans="1:7" x14ac:dyDescent="0.25">
      <c r="A10138" s="1" t="s">
        <v>993</v>
      </c>
      <c r="B10138" s="1" t="s">
        <v>1091</v>
      </c>
      <c r="C10138" s="16">
        <v>2.6835230000000001</v>
      </c>
      <c r="D10138" s="1">
        <v>172633.96875</v>
      </c>
      <c r="E10138" s="1">
        <v>172779.046875</v>
      </c>
      <c r="G10138" s="1">
        <f t="shared" si="158"/>
        <v>145.078125</v>
      </c>
    </row>
    <row r="10139" spans="1:7" x14ac:dyDescent="0.25">
      <c r="A10139" s="1" t="s">
        <v>1035</v>
      </c>
      <c r="B10139" s="1" t="s">
        <v>1092</v>
      </c>
      <c r="C10139" s="16">
        <v>0.45728000000000002</v>
      </c>
      <c r="D10139" s="1">
        <v>172661.328125</v>
      </c>
      <c r="E10139" s="1">
        <v>172919.671875</v>
      </c>
      <c r="G10139" s="1">
        <f t="shared" si="158"/>
        <v>258.34375</v>
      </c>
    </row>
    <row r="10140" spans="1:7" x14ac:dyDescent="0.25">
      <c r="A10140" s="1" t="s">
        <v>1008</v>
      </c>
      <c r="B10140" s="1" t="s">
        <v>1088</v>
      </c>
      <c r="C10140" s="16">
        <v>6.8768999999999997E-2</v>
      </c>
      <c r="D10140" s="1">
        <v>172679.21875</v>
      </c>
      <c r="E10140" s="1">
        <v>173065.8125</v>
      </c>
      <c r="G10140" s="1">
        <f t="shared" si="158"/>
        <v>386.59375</v>
      </c>
    </row>
    <row r="10141" spans="1:7" x14ac:dyDescent="0.25">
      <c r="A10141" s="1" t="s">
        <v>1033</v>
      </c>
      <c r="B10141" s="1" t="s">
        <v>1100</v>
      </c>
      <c r="C10141" s="16">
        <v>0.222276</v>
      </c>
      <c r="D10141" s="1">
        <v>172680.28125</v>
      </c>
      <c r="E10141" s="1">
        <v>172975.078125</v>
      </c>
      <c r="G10141" s="1">
        <f t="shared" si="158"/>
        <v>294.796875</v>
      </c>
    </row>
    <row r="10142" spans="1:7" x14ac:dyDescent="0.25">
      <c r="A10142" s="1" t="s">
        <v>1023</v>
      </c>
      <c r="B10142" s="1" t="s">
        <v>1089</v>
      </c>
      <c r="C10142" s="16">
        <v>0.55332999999999999</v>
      </c>
      <c r="D10142" s="1">
        <v>172710.625</v>
      </c>
      <c r="E10142" s="1">
        <v>173066.234375</v>
      </c>
      <c r="G10142" s="1">
        <f t="shared" si="158"/>
        <v>355.609375</v>
      </c>
    </row>
    <row r="10143" spans="1:7" x14ac:dyDescent="0.25">
      <c r="A10143" s="1" t="s">
        <v>1029</v>
      </c>
      <c r="B10143" s="1" t="s">
        <v>1101</v>
      </c>
      <c r="C10143" s="16">
        <v>1.2525230000000001</v>
      </c>
      <c r="D10143" s="1">
        <v>172714.75</v>
      </c>
      <c r="E10143" s="1">
        <v>172870.6875</v>
      </c>
      <c r="G10143" s="1">
        <f t="shared" si="158"/>
        <v>155.9375</v>
      </c>
    </row>
    <row r="10144" spans="1:7" x14ac:dyDescent="0.25">
      <c r="A10144" s="1" t="s">
        <v>1058</v>
      </c>
      <c r="B10144" s="1" t="s">
        <v>1099</v>
      </c>
      <c r="C10144" s="16">
        <v>0.78095899999999996</v>
      </c>
      <c r="D10144" s="1">
        <v>172724.75</v>
      </c>
      <c r="E10144" s="1">
        <v>172885.484375</v>
      </c>
      <c r="G10144" s="1">
        <f t="shared" si="158"/>
        <v>160.734375</v>
      </c>
    </row>
    <row r="10145" spans="1:7" x14ac:dyDescent="0.25">
      <c r="A10145" s="1" t="s">
        <v>1046</v>
      </c>
      <c r="B10145" s="1" t="s">
        <v>1079</v>
      </c>
      <c r="C10145" s="16">
        <v>2.4085830000000001</v>
      </c>
      <c r="D10145" s="1">
        <v>172730.84375</v>
      </c>
      <c r="E10145" s="1">
        <v>172975.453125</v>
      </c>
      <c r="G10145" s="1">
        <f t="shared" si="158"/>
        <v>244.609375</v>
      </c>
    </row>
    <row r="10146" spans="1:7" x14ac:dyDescent="0.25">
      <c r="A10146" s="1" t="s">
        <v>1007</v>
      </c>
      <c r="B10146" s="1" t="s">
        <v>1086</v>
      </c>
      <c r="C10146" s="16">
        <v>0.642621</v>
      </c>
      <c r="D10146" s="1">
        <v>172739.796875</v>
      </c>
      <c r="E10146" s="1">
        <v>172887.796875</v>
      </c>
      <c r="G10146" s="1">
        <f t="shared" si="158"/>
        <v>148</v>
      </c>
    </row>
    <row r="10147" spans="1:7" x14ac:dyDescent="0.25">
      <c r="A10147" s="1" t="s">
        <v>1055</v>
      </c>
      <c r="B10147" s="1" t="s">
        <v>1091</v>
      </c>
      <c r="C10147" s="16">
        <v>7.6938000000000006E-2</v>
      </c>
      <c r="D10147" s="1">
        <v>172749.8125</v>
      </c>
      <c r="E10147" s="1">
        <v>173058.546875</v>
      </c>
      <c r="G10147" s="1">
        <f t="shared" si="158"/>
        <v>308.734375</v>
      </c>
    </row>
    <row r="10148" spans="1:7" x14ac:dyDescent="0.25">
      <c r="A10148" s="1" t="s">
        <v>1036</v>
      </c>
      <c r="B10148" s="1" t="s">
        <v>1096</v>
      </c>
      <c r="C10148" s="16">
        <v>0.24731700000000001</v>
      </c>
      <c r="D10148" s="1">
        <v>172761.921875</v>
      </c>
      <c r="E10148" s="1">
        <v>172941.171875</v>
      </c>
      <c r="G10148" s="1">
        <f t="shared" si="158"/>
        <v>179.25</v>
      </c>
    </row>
    <row r="10149" spans="1:7" x14ac:dyDescent="0.25">
      <c r="A10149" s="1" t="s">
        <v>999</v>
      </c>
      <c r="B10149" s="1" t="s">
        <v>1098</v>
      </c>
      <c r="C10149" s="16">
        <v>1.2431030000000001</v>
      </c>
      <c r="D10149" s="1">
        <v>172777.015625</v>
      </c>
      <c r="E10149" s="1">
        <v>173060.21875</v>
      </c>
      <c r="G10149" s="1">
        <f t="shared" si="158"/>
        <v>283.203125</v>
      </c>
    </row>
    <row r="10150" spans="1:7" x14ac:dyDescent="0.25">
      <c r="A10150" s="1" t="s">
        <v>1060</v>
      </c>
      <c r="B10150" s="1" t="s">
        <v>1088</v>
      </c>
      <c r="C10150" s="16">
        <v>0.189799</v>
      </c>
      <c r="D10150" s="1">
        <v>172779.0625</v>
      </c>
      <c r="E10150" s="1">
        <v>173104.53125</v>
      </c>
      <c r="G10150" s="1">
        <f t="shared" si="158"/>
        <v>325.46875</v>
      </c>
    </row>
    <row r="10151" spans="1:7" x14ac:dyDescent="0.25">
      <c r="A10151" s="1" t="s">
        <v>986</v>
      </c>
      <c r="B10151" s="1" t="s">
        <v>1087</v>
      </c>
      <c r="C10151" s="16">
        <v>1.7101489999999999</v>
      </c>
      <c r="D10151" s="1">
        <v>172784.03125</v>
      </c>
      <c r="E10151" s="1">
        <v>173390.609375</v>
      </c>
      <c r="G10151" s="1">
        <f t="shared" si="158"/>
        <v>606.578125</v>
      </c>
    </row>
    <row r="10152" spans="1:7" x14ac:dyDescent="0.25">
      <c r="A10152" s="1" t="s">
        <v>1064</v>
      </c>
      <c r="B10152" s="1" t="s">
        <v>1085</v>
      </c>
      <c r="C10152" s="16">
        <v>3.1059429999999999</v>
      </c>
      <c r="D10152" s="1">
        <v>172787</v>
      </c>
      <c r="E10152" s="1">
        <v>173065.8125</v>
      </c>
      <c r="G10152" s="1">
        <f t="shared" si="158"/>
        <v>278.8125</v>
      </c>
    </row>
    <row r="10153" spans="1:7" x14ac:dyDescent="0.25">
      <c r="A10153" s="1" t="s">
        <v>1028</v>
      </c>
      <c r="B10153" s="1" t="s">
        <v>1101</v>
      </c>
      <c r="C10153" s="16">
        <v>0.15244199999999999</v>
      </c>
      <c r="D10153" s="1">
        <v>172810.046875</v>
      </c>
      <c r="E10153" s="1">
        <v>173086.375</v>
      </c>
      <c r="G10153" s="1">
        <f t="shared" si="158"/>
        <v>276.328125</v>
      </c>
    </row>
    <row r="10154" spans="1:7" x14ac:dyDescent="0.25">
      <c r="A10154" s="1" t="s">
        <v>996</v>
      </c>
      <c r="B10154" s="1" t="s">
        <v>1092</v>
      </c>
      <c r="C10154" s="16">
        <v>0.49990800000000002</v>
      </c>
      <c r="D10154" s="1">
        <v>172817.078125</v>
      </c>
      <c r="E10154" s="1">
        <v>173066.234375</v>
      </c>
      <c r="G10154" s="1">
        <f t="shared" si="158"/>
        <v>249.15625</v>
      </c>
    </row>
    <row r="10155" spans="1:7" x14ac:dyDescent="0.25">
      <c r="A10155" s="1" t="s">
        <v>987</v>
      </c>
      <c r="B10155" s="1" t="s">
        <v>1093</v>
      </c>
      <c r="C10155" s="16">
        <v>0.83037499999999997</v>
      </c>
      <c r="D10155" s="1">
        <v>172842.203125</v>
      </c>
      <c r="E10155" s="1">
        <v>173187.15625</v>
      </c>
      <c r="G10155" s="1">
        <f t="shared" si="158"/>
        <v>344.953125</v>
      </c>
    </row>
    <row r="10156" spans="1:7" x14ac:dyDescent="0.25">
      <c r="A10156" s="1" t="s">
        <v>1020</v>
      </c>
      <c r="B10156" s="1" t="s">
        <v>1087</v>
      </c>
      <c r="C10156" s="16">
        <v>4.292484</v>
      </c>
      <c r="D10156" s="1">
        <v>172856.203125</v>
      </c>
      <c r="E10156" s="1">
        <v>173186.828125</v>
      </c>
      <c r="G10156" s="1">
        <f t="shared" si="158"/>
        <v>330.625</v>
      </c>
    </row>
    <row r="10157" spans="1:7" x14ac:dyDescent="0.25">
      <c r="A10157" s="1" t="s">
        <v>1053</v>
      </c>
      <c r="B10157" s="1" t="s">
        <v>1100</v>
      </c>
      <c r="C10157" s="16">
        <v>0.73136599999999996</v>
      </c>
      <c r="D10157" s="1">
        <v>172881.28125</v>
      </c>
      <c r="E10157" s="1">
        <v>173079.546875</v>
      </c>
      <c r="G10157" s="1">
        <f t="shared" si="158"/>
        <v>198.265625</v>
      </c>
    </row>
    <row r="10158" spans="1:7" x14ac:dyDescent="0.25">
      <c r="A10158" s="1" t="s">
        <v>997</v>
      </c>
      <c r="B10158" s="1" t="s">
        <v>1087</v>
      </c>
      <c r="C10158" s="16">
        <v>1.503708</v>
      </c>
      <c r="D10158" s="1">
        <v>172891.046875</v>
      </c>
      <c r="E10158" s="1">
        <v>173187.09375</v>
      </c>
      <c r="G10158" s="1">
        <f t="shared" si="158"/>
        <v>296.046875</v>
      </c>
    </row>
    <row r="10159" spans="1:7" x14ac:dyDescent="0.25">
      <c r="A10159" s="1" t="s">
        <v>1025</v>
      </c>
      <c r="B10159" s="1" t="s">
        <v>1093</v>
      </c>
      <c r="C10159" s="16">
        <v>4.3296929999999998</v>
      </c>
      <c r="D10159" s="1">
        <v>172918.4375</v>
      </c>
      <c r="E10159" s="1">
        <v>173187.125</v>
      </c>
      <c r="G10159" s="1">
        <f t="shared" si="158"/>
        <v>268.6875</v>
      </c>
    </row>
    <row r="10160" spans="1:7" x14ac:dyDescent="0.25">
      <c r="A10160" s="1" t="s">
        <v>1024</v>
      </c>
      <c r="B10160" s="1" t="s">
        <v>1105</v>
      </c>
      <c r="C10160" s="16">
        <v>2.1079910000000002</v>
      </c>
      <c r="D10160" s="1">
        <v>172923.40625</v>
      </c>
      <c r="E10160" s="1">
        <v>173187.1875</v>
      </c>
      <c r="G10160" s="1">
        <f t="shared" si="158"/>
        <v>263.78125</v>
      </c>
    </row>
    <row r="10161" spans="1:7" x14ac:dyDescent="0.25">
      <c r="A10161" s="1" t="s">
        <v>1049</v>
      </c>
      <c r="B10161" s="1" t="s">
        <v>1090</v>
      </c>
      <c r="C10161" s="16">
        <v>1.070209</v>
      </c>
      <c r="D10161" s="1">
        <v>172957.546875</v>
      </c>
      <c r="E10161" s="1">
        <v>173330.828125</v>
      </c>
      <c r="G10161" s="1">
        <f t="shared" si="158"/>
        <v>373.28125</v>
      </c>
    </row>
    <row r="10162" spans="1:7" x14ac:dyDescent="0.25">
      <c r="A10162" s="1" t="s">
        <v>1066</v>
      </c>
      <c r="B10162" s="1" t="s">
        <v>1088</v>
      </c>
      <c r="C10162" s="16">
        <v>2.0421860000000001</v>
      </c>
      <c r="D10162" s="1">
        <v>172957.546875</v>
      </c>
      <c r="E10162" s="1">
        <v>173272.484375</v>
      </c>
      <c r="G10162" s="1">
        <f t="shared" si="158"/>
        <v>314.9375</v>
      </c>
    </row>
    <row r="10163" spans="1:7" x14ac:dyDescent="0.25">
      <c r="A10163" s="1" t="s">
        <v>1012</v>
      </c>
      <c r="B10163" s="1" t="s">
        <v>1085</v>
      </c>
      <c r="C10163" s="16">
        <v>1.066443</v>
      </c>
      <c r="D10163" s="1">
        <v>172985.90625</v>
      </c>
      <c r="E10163" s="1">
        <v>173369.09375</v>
      </c>
      <c r="G10163" s="1">
        <f t="shared" si="158"/>
        <v>383.1875</v>
      </c>
    </row>
    <row r="10164" spans="1:7" x14ac:dyDescent="0.25">
      <c r="A10164" s="1" t="s">
        <v>1051</v>
      </c>
      <c r="B10164" s="1" t="s">
        <v>1101</v>
      </c>
      <c r="C10164" s="16">
        <v>3.7641000000000001E-2</v>
      </c>
      <c r="D10164" s="1">
        <v>172992.015625</v>
      </c>
      <c r="E10164" s="1">
        <v>173806.53125</v>
      </c>
      <c r="G10164" s="1">
        <f t="shared" si="158"/>
        <v>814.515625</v>
      </c>
    </row>
    <row r="10165" spans="1:7" x14ac:dyDescent="0.25">
      <c r="A10165" s="1" t="s">
        <v>1037</v>
      </c>
      <c r="B10165" s="1" t="s">
        <v>1084</v>
      </c>
      <c r="C10165" s="16">
        <v>0.74085199999999996</v>
      </c>
      <c r="D10165" s="1">
        <v>173043.4375</v>
      </c>
      <c r="E10165" s="1">
        <v>173370.625</v>
      </c>
      <c r="G10165" s="1">
        <f t="shared" si="158"/>
        <v>327.1875</v>
      </c>
    </row>
    <row r="10166" spans="1:7" x14ac:dyDescent="0.25">
      <c r="A10166" s="1" t="s">
        <v>1014</v>
      </c>
      <c r="B10166" s="1" t="s">
        <v>1099</v>
      </c>
      <c r="C10166" s="16">
        <v>0.36496800000000001</v>
      </c>
      <c r="D10166" s="1">
        <v>173071.53125</v>
      </c>
      <c r="E10166" s="1">
        <v>173806.53125</v>
      </c>
      <c r="G10166" s="1">
        <f t="shared" si="158"/>
        <v>735</v>
      </c>
    </row>
    <row r="10167" spans="1:7" x14ac:dyDescent="0.25">
      <c r="A10167" s="1" t="s">
        <v>1050</v>
      </c>
      <c r="B10167" s="1" t="s">
        <v>1092</v>
      </c>
      <c r="C10167" s="16">
        <v>2.440693</v>
      </c>
      <c r="D10167" s="1">
        <v>173072.40625</v>
      </c>
      <c r="E10167" s="1">
        <v>173389.265625</v>
      </c>
      <c r="G10167" s="1">
        <f t="shared" si="158"/>
        <v>316.859375</v>
      </c>
    </row>
    <row r="10168" spans="1:7" x14ac:dyDescent="0.25">
      <c r="A10168" s="1" t="s">
        <v>1005</v>
      </c>
      <c r="B10168" s="1" t="s">
        <v>1084</v>
      </c>
      <c r="C10168" s="16">
        <v>5.0802E-2</v>
      </c>
      <c r="D10168" s="1">
        <v>173098.5625</v>
      </c>
      <c r="E10168" s="1">
        <v>173370.328125</v>
      </c>
      <c r="G10168" s="1">
        <f t="shared" si="158"/>
        <v>271.765625</v>
      </c>
    </row>
    <row r="10169" spans="1:7" x14ac:dyDescent="0.25">
      <c r="A10169" s="1" t="s">
        <v>1027</v>
      </c>
      <c r="B10169" s="1" t="s">
        <v>1094</v>
      </c>
      <c r="C10169" s="16">
        <v>5.5259999999999997E-2</v>
      </c>
      <c r="D10169" s="1">
        <v>173128.15625</v>
      </c>
      <c r="E10169" s="1">
        <v>173419.234375</v>
      </c>
      <c r="G10169" s="1">
        <f t="shared" si="158"/>
        <v>291.078125</v>
      </c>
    </row>
    <row r="10170" spans="1:7" x14ac:dyDescent="0.25">
      <c r="A10170" s="1" t="s">
        <v>1008</v>
      </c>
      <c r="B10170" s="1" t="s">
        <v>1089</v>
      </c>
      <c r="C10170" s="16">
        <v>0.79104600000000003</v>
      </c>
      <c r="D10170" s="1">
        <v>173134.171875</v>
      </c>
      <c r="E10170" s="1">
        <v>173411.203125</v>
      </c>
      <c r="G10170" s="1">
        <f t="shared" si="158"/>
        <v>277.03125</v>
      </c>
    </row>
    <row r="10171" spans="1:7" x14ac:dyDescent="0.25">
      <c r="A10171" s="1" t="s">
        <v>1055</v>
      </c>
      <c r="B10171" s="1" t="s">
        <v>1092</v>
      </c>
      <c r="C10171" s="16">
        <v>4.6636999999999998E-2</v>
      </c>
      <c r="D10171" s="1">
        <v>173135.078125</v>
      </c>
      <c r="E10171" s="1">
        <v>173479.25</v>
      </c>
      <c r="G10171" s="1">
        <f t="shared" si="158"/>
        <v>344.171875</v>
      </c>
    </row>
    <row r="10172" spans="1:7" x14ac:dyDescent="0.25">
      <c r="A10172" s="1" t="s">
        <v>1061</v>
      </c>
      <c r="B10172" s="1" t="s">
        <v>1097</v>
      </c>
      <c r="C10172" s="16">
        <v>0.12836900000000001</v>
      </c>
      <c r="D10172" s="1">
        <v>173155.1875</v>
      </c>
      <c r="E10172" s="1">
        <v>173498.8125</v>
      </c>
      <c r="G10172" s="1">
        <f t="shared" si="158"/>
        <v>343.625</v>
      </c>
    </row>
    <row r="10173" spans="1:7" x14ac:dyDescent="0.25">
      <c r="A10173" s="1" t="s">
        <v>1004</v>
      </c>
      <c r="B10173" s="1" t="s">
        <v>1093</v>
      </c>
      <c r="C10173" s="16">
        <v>0.55683899999999997</v>
      </c>
      <c r="D10173" s="1">
        <v>173156.125</v>
      </c>
      <c r="E10173" s="1">
        <v>173760.34375</v>
      </c>
      <c r="G10173" s="1">
        <f t="shared" si="158"/>
        <v>604.21875</v>
      </c>
    </row>
    <row r="10174" spans="1:7" x14ac:dyDescent="0.25">
      <c r="A10174" s="1" t="s">
        <v>982</v>
      </c>
      <c r="B10174" s="1" t="s">
        <v>1092</v>
      </c>
      <c r="C10174" s="16">
        <v>0.32618999999999998</v>
      </c>
      <c r="D10174" s="1">
        <v>173180.3125</v>
      </c>
      <c r="E10174" s="1">
        <v>173499.140625</v>
      </c>
      <c r="G10174" s="1">
        <f t="shared" si="158"/>
        <v>318.828125</v>
      </c>
    </row>
    <row r="10175" spans="1:7" x14ac:dyDescent="0.25">
      <c r="A10175" s="1" t="s">
        <v>1003</v>
      </c>
      <c r="B10175" s="1" t="s">
        <v>1088</v>
      </c>
      <c r="C10175" s="16">
        <v>2.2417989999999999</v>
      </c>
      <c r="D10175" s="1">
        <v>173180.3125</v>
      </c>
      <c r="E10175" s="1">
        <v>173498.8125</v>
      </c>
      <c r="G10175" s="1">
        <f t="shared" si="158"/>
        <v>318.5</v>
      </c>
    </row>
    <row r="10176" spans="1:7" x14ac:dyDescent="0.25">
      <c r="A10176" s="1" t="s">
        <v>991</v>
      </c>
      <c r="B10176" s="1" t="s">
        <v>1075</v>
      </c>
      <c r="C10176" s="16">
        <v>0.84131999999999996</v>
      </c>
      <c r="D10176" s="1">
        <v>173187.1875</v>
      </c>
      <c r="E10176" s="1">
        <v>173837.78125</v>
      </c>
      <c r="G10176" s="1">
        <f t="shared" si="158"/>
        <v>650.59375</v>
      </c>
    </row>
    <row r="10177" spans="1:7" x14ac:dyDescent="0.25">
      <c r="A10177" s="1" t="s">
        <v>1036</v>
      </c>
      <c r="B10177" s="1" t="s">
        <v>1097</v>
      </c>
      <c r="C10177" s="16">
        <v>1.353772</v>
      </c>
      <c r="D10177" s="1">
        <v>173189.328125</v>
      </c>
      <c r="E10177" s="1">
        <v>173757.578125</v>
      </c>
      <c r="G10177" s="1">
        <f t="shared" si="158"/>
        <v>568.25</v>
      </c>
    </row>
    <row r="10178" spans="1:7" x14ac:dyDescent="0.25">
      <c r="A10178" s="1" t="s">
        <v>1033</v>
      </c>
      <c r="B10178" s="1" t="s">
        <v>1101</v>
      </c>
      <c r="C10178" s="16">
        <v>1.5260089999999999</v>
      </c>
      <c r="D10178" s="1">
        <v>173197.5625</v>
      </c>
      <c r="E10178" s="1">
        <v>173626.296875</v>
      </c>
      <c r="G10178" s="1">
        <f t="shared" si="158"/>
        <v>428.734375</v>
      </c>
    </row>
    <row r="10179" spans="1:7" x14ac:dyDescent="0.25">
      <c r="A10179" s="1" t="s">
        <v>1065</v>
      </c>
      <c r="B10179" s="1" t="s">
        <v>1098</v>
      </c>
      <c r="C10179" s="16">
        <v>1.976146</v>
      </c>
      <c r="D10179" s="1">
        <v>173223.75</v>
      </c>
      <c r="E10179" s="1">
        <v>173885.734375</v>
      </c>
      <c r="G10179" s="1">
        <f t="shared" si="158"/>
        <v>661.984375</v>
      </c>
    </row>
    <row r="10180" spans="1:7" x14ac:dyDescent="0.25">
      <c r="A10180" s="1" t="s">
        <v>1028</v>
      </c>
      <c r="B10180" s="1" t="s">
        <v>1102</v>
      </c>
      <c r="C10180" s="16">
        <v>0.77017500000000005</v>
      </c>
      <c r="D10180" s="1">
        <v>173238.828125</v>
      </c>
      <c r="E10180" s="1">
        <v>173921.4375</v>
      </c>
      <c r="G10180" s="1">
        <f t="shared" si="158"/>
        <v>682.609375</v>
      </c>
    </row>
    <row r="10181" spans="1:7" x14ac:dyDescent="0.25">
      <c r="A10181" s="1" t="s">
        <v>1042</v>
      </c>
      <c r="B10181" s="1" t="s">
        <v>1111</v>
      </c>
      <c r="C10181" s="16">
        <v>1.3399890000000001</v>
      </c>
      <c r="D10181" s="1">
        <v>173270.921875</v>
      </c>
      <c r="E10181" s="1">
        <v>173802.21875</v>
      </c>
      <c r="G10181" s="1">
        <f t="shared" si="158"/>
        <v>531.296875</v>
      </c>
    </row>
    <row r="10182" spans="1:7" x14ac:dyDescent="0.25">
      <c r="A10182" s="1" t="s">
        <v>1022</v>
      </c>
      <c r="B10182" s="1" t="s">
        <v>1100</v>
      </c>
      <c r="C10182" s="16">
        <v>1.1150999999999999E-2</v>
      </c>
      <c r="D10182" s="1">
        <v>173290.46875</v>
      </c>
      <c r="E10182" s="1">
        <v>173889.3125</v>
      </c>
      <c r="G10182" s="1">
        <f t="shared" si="158"/>
        <v>598.84375</v>
      </c>
    </row>
    <row r="10183" spans="1:7" x14ac:dyDescent="0.25">
      <c r="A10183" s="1" t="s">
        <v>1060</v>
      </c>
      <c r="B10183" s="1" t="s">
        <v>1089</v>
      </c>
      <c r="C10183" s="16">
        <v>0.99797800000000003</v>
      </c>
      <c r="D10183" s="1">
        <v>173294.46875</v>
      </c>
      <c r="E10183" s="1">
        <v>173760.34375</v>
      </c>
      <c r="G10183" s="1">
        <f t="shared" si="158"/>
        <v>465.875</v>
      </c>
    </row>
    <row r="10184" spans="1:7" x14ac:dyDescent="0.25">
      <c r="A10184" s="1" t="s">
        <v>1035</v>
      </c>
      <c r="B10184" s="1" t="s">
        <v>1093</v>
      </c>
      <c r="C10184" s="16">
        <v>0.95613499999999996</v>
      </c>
      <c r="D10184" s="1">
        <v>173377.140625</v>
      </c>
      <c r="E10184" s="1">
        <v>173821.15625</v>
      </c>
      <c r="G10184" s="1">
        <f t="shared" si="158"/>
        <v>444.015625</v>
      </c>
    </row>
    <row r="10185" spans="1:7" x14ac:dyDescent="0.25">
      <c r="A10185" s="1" t="s">
        <v>1056</v>
      </c>
      <c r="B10185" s="1" t="s">
        <v>1093</v>
      </c>
      <c r="C10185" s="16">
        <v>3.0895730000000001</v>
      </c>
      <c r="D10185" s="1">
        <v>173415.546875</v>
      </c>
      <c r="E10185" s="1">
        <v>173744.828125</v>
      </c>
      <c r="G10185" s="1">
        <f t="shared" si="158"/>
        <v>329.28125</v>
      </c>
    </row>
    <row r="10186" spans="1:7" x14ac:dyDescent="0.25">
      <c r="A10186" s="1" t="s">
        <v>1005</v>
      </c>
      <c r="B10186" s="1" t="s">
        <v>1085</v>
      </c>
      <c r="C10186" s="16">
        <v>1.5085440000000001</v>
      </c>
      <c r="D10186" s="1">
        <v>173420.515625</v>
      </c>
      <c r="E10186" s="1">
        <v>173888.21875</v>
      </c>
      <c r="G10186" s="1">
        <f t="shared" si="158"/>
        <v>467.703125</v>
      </c>
    </row>
    <row r="10187" spans="1:7" x14ac:dyDescent="0.25">
      <c r="A10187" s="1" t="s">
        <v>985</v>
      </c>
      <c r="B10187" s="1" t="s">
        <v>1107</v>
      </c>
      <c r="C10187" s="16">
        <v>2.2413409999999998</v>
      </c>
      <c r="D10187" s="1">
        <v>173433.59375</v>
      </c>
      <c r="E10187" s="1">
        <v>173820.828125</v>
      </c>
      <c r="G10187" s="1">
        <f t="shared" si="158"/>
        <v>387.234375</v>
      </c>
    </row>
    <row r="10188" spans="1:7" x14ac:dyDescent="0.25">
      <c r="A10188" s="1" t="s">
        <v>1027</v>
      </c>
      <c r="B10188" s="1" t="s">
        <v>1095</v>
      </c>
      <c r="C10188" s="16">
        <v>0.19126499999999999</v>
      </c>
      <c r="D10188" s="1">
        <v>173474.953125</v>
      </c>
      <c r="E10188" s="1">
        <v>173923.15625</v>
      </c>
      <c r="G10188" s="1">
        <f t="shared" ref="G10188:G10251" si="159">E10188-D10188</f>
        <v>448.203125</v>
      </c>
    </row>
    <row r="10189" spans="1:7" x14ac:dyDescent="0.25">
      <c r="A10189" s="1" t="s">
        <v>1011</v>
      </c>
      <c r="B10189" s="1" t="s">
        <v>1096</v>
      </c>
      <c r="C10189" s="16">
        <v>3.7821099999999999</v>
      </c>
      <c r="D10189" s="1">
        <v>173506.046875</v>
      </c>
      <c r="E10189" s="1">
        <v>173936.453125</v>
      </c>
      <c r="G10189" s="1">
        <f t="shared" si="159"/>
        <v>430.40625</v>
      </c>
    </row>
    <row r="10190" spans="1:7" x14ac:dyDescent="0.25">
      <c r="A10190" s="1" t="s">
        <v>1063</v>
      </c>
      <c r="B10190" s="1" t="s">
        <v>1105</v>
      </c>
      <c r="C10190" s="16">
        <v>1.22549</v>
      </c>
      <c r="D10190" s="1">
        <v>173524.0625</v>
      </c>
      <c r="E10190" s="1">
        <v>173926.8125</v>
      </c>
      <c r="G10190" s="1">
        <f t="shared" si="159"/>
        <v>402.75</v>
      </c>
    </row>
    <row r="10191" spans="1:7" x14ac:dyDescent="0.25">
      <c r="A10191" s="1" t="s">
        <v>1055</v>
      </c>
      <c r="B10191" s="1" t="s">
        <v>1093</v>
      </c>
      <c r="C10191" s="16">
        <v>5.0086709999999997</v>
      </c>
      <c r="D10191" s="1">
        <v>173526.078125</v>
      </c>
      <c r="E10191" s="1">
        <v>173898.828125</v>
      </c>
      <c r="G10191" s="1">
        <f t="shared" si="159"/>
        <v>372.75</v>
      </c>
    </row>
    <row r="10192" spans="1:7" x14ac:dyDescent="0.25">
      <c r="A10192" s="1" t="s">
        <v>1007</v>
      </c>
      <c r="B10192" s="1" t="s">
        <v>1087</v>
      </c>
      <c r="C10192" s="16">
        <v>0.43601299999999998</v>
      </c>
      <c r="D10192" s="1">
        <v>173530.109375</v>
      </c>
      <c r="E10192" s="1">
        <v>173899.140625</v>
      </c>
      <c r="G10192" s="1">
        <f t="shared" si="159"/>
        <v>369.03125</v>
      </c>
    </row>
    <row r="10193" spans="1:7" x14ac:dyDescent="0.25">
      <c r="A10193" s="1" t="s">
        <v>1032</v>
      </c>
      <c r="B10193" s="1" t="s">
        <v>1090</v>
      </c>
      <c r="C10193" s="16">
        <v>3.3615200000000001</v>
      </c>
      <c r="D10193" s="1">
        <v>173546.15625</v>
      </c>
      <c r="E10193" s="1">
        <v>173889.34375</v>
      </c>
      <c r="G10193" s="1">
        <f t="shared" si="159"/>
        <v>343.1875</v>
      </c>
    </row>
    <row r="10194" spans="1:7" x14ac:dyDescent="0.25">
      <c r="A10194" s="1" t="s">
        <v>1069</v>
      </c>
      <c r="B10194" s="1" t="s">
        <v>1097</v>
      </c>
      <c r="C10194" s="16">
        <v>4.7350000000000003E-2</v>
      </c>
      <c r="D10194" s="1">
        <v>173558.171875</v>
      </c>
      <c r="E10194" s="1">
        <v>173992</v>
      </c>
      <c r="G10194" s="1">
        <f t="shared" si="159"/>
        <v>433.828125</v>
      </c>
    </row>
    <row r="10195" spans="1:7" x14ac:dyDescent="0.25">
      <c r="A10195" s="1" t="s">
        <v>994</v>
      </c>
      <c r="B10195" s="1" t="s">
        <v>1088</v>
      </c>
      <c r="C10195" s="16">
        <v>2.2731409999999999</v>
      </c>
      <c r="D10195" s="1">
        <v>173565.75</v>
      </c>
      <c r="E10195" s="1">
        <v>173936.765625</v>
      </c>
      <c r="G10195" s="1">
        <f t="shared" si="159"/>
        <v>371.015625</v>
      </c>
    </row>
    <row r="10196" spans="1:7" x14ac:dyDescent="0.25">
      <c r="A10196" s="1" t="s">
        <v>996</v>
      </c>
      <c r="B10196" s="1" t="s">
        <v>1093</v>
      </c>
      <c r="C10196" s="16">
        <v>2.7516150000000001</v>
      </c>
      <c r="D10196" s="1">
        <v>173565.765625</v>
      </c>
      <c r="E10196" s="1">
        <v>173936.765625</v>
      </c>
      <c r="G10196" s="1">
        <f t="shared" si="159"/>
        <v>371</v>
      </c>
    </row>
    <row r="10197" spans="1:7" x14ac:dyDescent="0.25">
      <c r="A10197" s="1" t="s">
        <v>1016</v>
      </c>
      <c r="B10197" s="1" t="s">
        <v>1101</v>
      </c>
      <c r="C10197" s="16">
        <v>2.8580619999999999</v>
      </c>
      <c r="D10197" s="1">
        <v>173569.796875</v>
      </c>
      <c r="E10197" s="1">
        <v>173936.453125</v>
      </c>
      <c r="G10197" s="1">
        <f t="shared" si="159"/>
        <v>366.65625</v>
      </c>
    </row>
    <row r="10198" spans="1:7" x14ac:dyDescent="0.25">
      <c r="A10198" s="1" t="s">
        <v>1039</v>
      </c>
      <c r="B10198" s="1" t="s">
        <v>1095</v>
      </c>
      <c r="C10198" s="16">
        <v>1.9878800000000001</v>
      </c>
      <c r="D10198" s="1">
        <v>173595.984375</v>
      </c>
      <c r="E10198" s="1">
        <v>174087.71875</v>
      </c>
      <c r="G10198" s="1">
        <f t="shared" si="159"/>
        <v>491.734375</v>
      </c>
    </row>
    <row r="10199" spans="1:7" x14ac:dyDescent="0.25">
      <c r="A10199" s="1" t="s">
        <v>1041</v>
      </c>
      <c r="B10199" s="1" t="s">
        <v>1080</v>
      </c>
      <c r="C10199" s="16">
        <v>0.21215500000000001</v>
      </c>
      <c r="D10199" s="1">
        <v>173615.015625</v>
      </c>
      <c r="E10199" s="1">
        <v>174097.796875</v>
      </c>
      <c r="G10199" s="1">
        <f t="shared" si="159"/>
        <v>482.78125</v>
      </c>
    </row>
    <row r="10200" spans="1:7" x14ac:dyDescent="0.25">
      <c r="A10200" s="1" t="s">
        <v>1023</v>
      </c>
      <c r="B10200" s="1" t="s">
        <v>1090</v>
      </c>
      <c r="C10200" s="16">
        <v>0.80288199999999998</v>
      </c>
      <c r="D10200" s="1">
        <v>173620.03125</v>
      </c>
      <c r="E10200" s="1">
        <v>174042.8125</v>
      </c>
      <c r="G10200" s="1">
        <f t="shared" si="159"/>
        <v>422.78125</v>
      </c>
    </row>
    <row r="10201" spans="1:7" x14ac:dyDescent="0.25">
      <c r="A10201" s="1" t="s">
        <v>1061</v>
      </c>
      <c r="B10201" s="1" t="s">
        <v>1098</v>
      </c>
      <c r="C10201" s="16">
        <v>3.4319769999999998</v>
      </c>
      <c r="D10201" s="1">
        <v>173627.015625</v>
      </c>
      <c r="E10201" s="1">
        <v>174097.75</v>
      </c>
      <c r="G10201" s="1">
        <f t="shared" si="159"/>
        <v>470.734375</v>
      </c>
    </row>
    <row r="10202" spans="1:7" x14ac:dyDescent="0.25">
      <c r="A10202" s="1" t="s">
        <v>1058</v>
      </c>
      <c r="B10202" s="1" t="s">
        <v>1100</v>
      </c>
      <c r="C10202" s="16">
        <v>0.89924899999999997</v>
      </c>
      <c r="D10202" s="1">
        <v>173666.515625</v>
      </c>
      <c r="E10202" s="1">
        <v>174098.203125</v>
      </c>
      <c r="G10202" s="1">
        <f t="shared" si="159"/>
        <v>431.6875</v>
      </c>
    </row>
    <row r="10203" spans="1:7" x14ac:dyDescent="0.25">
      <c r="A10203" s="1" t="s">
        <v>1059</v>
      </c>
      <c r="B10203" s="1" t="s">
        <v>1093</v>
      </c>
      <c r="C10203" s="16">
        <v>1.5773550000000001</v>
      </c>
      <c r="D10203" s="1">
        <v>173719.75</v>
      </c>
      <c r="E10203" s="1">
        <v>174098.265625</v>
      </c>
      <c r="G10203" s="1">
        <f t="shared" si="159"/>
        <v>378.515625</v>
      </c>
    </row>
    <row r="10204" spans="1:7" x14ac:dyDescent="0.25">
      <c r="A10204" s="1" t="s">
        <v>988</v>
      </c>
      <c r="B10204" s="1" t="s">
        <v>1092</v>
      </c>
      <c r="C10204" s="16">
        <v>2.322044</v>
      </c>
      <c r="D10204" s="1">
        <v>173724.703125</v>
      </c>
      <c r="E10204" s="1">
        <v>174089.546875</v>
      </c>
      <c r="G10204" s="1">
        <f t="shared" si="159"/>
        <v>364.84375</v>
      </c>
    </row>
    <row r="10205" spans="1:7" x14ac:dyDescent="0.25">
      <c r="A10205" s="1" t="s">
        <v>1053</v>
      </c>
      <c r="B10205" s="1" t="s">
        <v>1101</v>
      </c>
      <c r="C10205" s="16">
        <v>8.4996000000000002E-2</v>
      </c>
      <c r="D10205" s="1">
        <v>173810.75</v>
      </c>
      <c r="E10205" s="1">
        <v>174318.28125</v>
      </c>
      <c r="G10205" s="1">
        <f t="shared" si="159"/>
        <v>507.53125</v>
      </c>
    </row>
    <row r="10206" spans="1:7" x14ac:dyDescent="0.25">
      <c r="A10206" s="1" t="s">
        <v>982</v>
      </c>
      <c r="B10206" s="1" t="s">
        <v>1093</v>
      </c>
      <c r="C10206" s="16">
        <v>2.1195810000000002</v>
      </c>
      <c r="D10206" s="1">
        <v>173825.796875</v>
      </c>
      <c r="E10206" s="1">
        <v>174098.21875</v>
      </c>
      <c r="G10206" s="1">
        <f t="shared" si="159"/>
        <v>272.421875</v>
      </c>
    </row>
    <row r="10207" spans="1:7" x14ac:dyDescent="0.25">
      <c r="A10207" s="1" t="s">
        <v>990</v>
      </c>
      <c r="B10207" s="1" t="s">
        <v>1093</v>
      </c>
      <c r="C10207" s="16">
        <v>0.42230099999999998</v>
      </c>
      <c r="D10207" s="1">
        <v>173839.84375</v>
      </c>
      <c r="E10207" s="1">
        <v>174318.28125</v>
      </c>
      <c r="G10207" s="1">
        <f t="shared" si="159"/>
        <v>478.4375</v>
      </c>
    </row>
    <row r="10208" spans="1:7" x14ac:dyDescent="0.25">
      <c r="A10208" s="1" t="s">
        <v>1051</v>
      </c>
      <c r="B10208" s="1" t="s">
        <v>1102</v>
      </c>
      <c r="C10208" s="16">
        <v>0.153865</v>
      </c>
      <c r="D10208" s="1">
        <v>173843.84375</v>
      </c>
      <c r="E10208" s="1">
        <v>174302.734375</v>
      </c>
      <c r="G10208" s="1">
        <f t="shared" si="159"/>
        <v>458.890625</v>
      </c>
    </row>
    <row r="10209" spans="1:7" x14ac:dyDescent="0.25">
      <c r="A10209" s="1" t="s">
        <v>1057</v>
      </c>
      <c r="B10209" s="1" t="s">
        <v>1089</v>
      </c>
      <c r="C10209" s="16">
        <v>0.58186400000000005</v>
      </c>
      <c r="D10209" s="1">
        <v>173846.828125</v>
      </c>
      <c r="E10209" s="1">
        <v>174135.28125</v>
      </c>
      <c r="G10209" s="1">
        <f t="shared" si="159"/>
        <v>288.453125</v>
      </c>
    </row>
    <row r="10210" spans="1:7" x14ac:dyDescent="0.25">
      <c r="A10210" s="1" t="s">
        <v>1022</v>
      </c>
      <c r="B10210" s="1" t="s">
        <v>1101</v>
      </c>
      <c r="C10210" s="16">
        <v>8.2290000000000002E-3</v>
      </c>
      <c r="D10210" s="1">
        <v>173901.390625</v>
      </c>
      <c r="E10210" s="1">
        <v>174295.96875</v>
      </c>
      <c r="G10210" s="1">
        <f t="shared" si="159"/>
        <v>394.578125</v>
      </c>
    </row>
    <row r="10211" spans="1:7" x14ac:dyDescent="0.25">
      <c r="A10211" s="1" t="s">
        <v>998</v>
      </c>
      <c r="B10211" s="1" t="s">
        <v>1108</v>
      </c>
      <c r="C10211" s="16">
        <v>9.5864000000000005E-2</v>
      </c>
      <c r="D10211" s="1">
        <v>173995.9375</v>
      </c>
      <c r="E10211" s="1">
        <v>174324.046875</v>
      </c>
      <c r="G10211" s="1">
        <f t="shared" si="159"/>
        <v>328.109375</v>
      </c>
    </row>
    <row r="10212" spans="1:7" x14ac:dyDescent="0.25">
      <c r="A10212" s="1" t="s">
        <v>987</v>
      </c>
      <c r="B10212" s="1" t="s">
        <v>1094</v>
      </c>
      <c r="C10212" s="16">
        <v>1.10361</v>
      </c>
      <c r="D10212" s="1">
        <v>174018.234375</v>
      </c>
      <c r="E10212" s="1">
        <v>174323.734375</v>
      </c>
      <c r="G10212" s="1">
        <f t="shared" si="159"/>
        <v>305.5</v>
      </c>
    </row>
    <row r="10213" spans="1:7" x14ac:dyDescent="0.25">
      <c r="A10213" s="1" t="s">
        <v>1019</v>
      </c>
      <c r="B10213" s="1" t="s">
        <v>1105</v>
      </c>
      <c r="C10213" s="16">
        <v>0.59272599999999998</v>
      </c>
      <c r="D10213" s="1">
        <v>174030.265625</v>
      </c>
      <c r="E10213" s="1">
        <v>174324.34375</v>
      </c>
      <c r="G10213" s="1">
        <f t="shared" si="159"/>
        <v>294.078125</v>
      </c>
    </row>
    <row r="10214" spans="1:7" x14ac:dyDescent="0.25">
      <c r="A10214" s="1" t="s">
        <v>1069</v>
      </c>
      <c r="B10214" s="1" t="s">
        <v>1098</v>
      </c>
      <c r="C10214" s="16">
        <v>1.3218460000000001</v>
      </c>
      <c r="D10214" s="1">
        <v>174039.203125</v>
      </c>
      <c r="E10214" s="1">
        <v>174324.34375</v>
      </c>
      <c r="G10214" s="1">
        <f t="shared" si="159"/>
        <v>285.140625</v>
      </c>
    </row>
    <row r="10215" spans="1:7" x14ac:dyDescent="0.25">
      <c r="A10215" s="1" t="s">
        <v>1030</v>
      </c>
      <c r="B10215" s="1" t="s">
        <v>1089</v>
      </c>
      <c r="C10215" s="16">
        <v>1.850336</v>
      </c>
      <c r="D10215" s="1">
        <v>174056.390625</v>
      </c>
      <c r="E10215" s="1">
        <v>174584.328125</v>
      </c>
      <c r="G10215" s="1">
        <f t="shared" si="159"/>
        <v>527.9375</v>
      </c>
    </row>
    <row r="10216" spans="1:7" x14ac:dyDescent="0.25">
      <c r="A10216" s="1" t="s">
        <v>995</v>
      </c>
      <c r="B10216" s="1" t="s">
        <v>1088</v>
      </c>
      <c r="C10216" s="16">
        <v>0.41355999999999998</v>
      </c>
      <c r="D10216" s="1">
        <v>174093.859375</v>
      </c>
      <c r="E10216" s="1">
        <v>174318.59375</v>
      </c>
      <c r="G10216" s="1">
        <f t="shared" si="159"/>
        <v>224.734375</v>
      </c>
    </row>
    <row r="10217" spans="1:7" x14ac:dyDescent="0.25">
      <c r="A10217" s="1" t="s">
        <v>1037</v>
      </c>
      <c r="B10217" s="1" t="s">
        <v>1085</v>
      </c>
      <c r="C10217" s="16">
        <v>2.251004</v>
      </c>
      <c r="D10217" s="1">
        <v>174110.890625</v>
      </c>
      <c r="E10217" s="1">
        <v>174505.15625</v>
      </c>
      <c r="G10217" s="1">
        <f t="shared" si="159"/>
        <v>394.265625</v>
      </c>
    </row>
    <row r="10218" spans="1:7" x14ac:dyDescent="0.25">
      <c r="A10218" s="1" t="s">
        <v>1027</v>
      </c>
      <c r="B10218" s="1" t="s">
        <v>1096</v>
      </c>
      <c r="C10218" s="16">
        <v>0.244113</v>
      </c>
      <c r="D10218" s="1">
        <v>174115.171875</v>
      </c>
      <c r="E10218" s="1">
        <v>174584.96875</v>
      </c>
      <c r="G10218" s="1">
        <f t="shared" si="159"/>
        <v>469.796875</v>
      </c>
    </row>
    <row r="10219" spans="1:7" x14ac:dyDescent="0.25">
      <c r="A10219" s="1" t="s">
        <v>1029</v>
      </c>
      <c r="B10219" s="1" t="s">
        <v>1102</v>
      </c>
      <c r="C10219" s="16">
        <v>0.55404299999999995</v>
      </c>
      <c r="D10219" s="1">
        <v>174123.3125</v>
      </c>
      <c r="E10219" s="1">
        <v>174584.65625</v>
      </c>
      <c r="G10219" s="1">
        <f t="shared" si="159"/>
        <v>461.34375</v>
      </c>
    </row>
    <row r="10220" spans="1:7" x14ac:dyDescent="0.25">
      <c r="A10220" s="1" t="s">
        <v>992</v>
      </c>
      <c r="B10220" s="1" t="s">
        <v>1089</v>
      </c>
      <c r="C10220" s="16">
        <v>0.91986100000000004</v>
      </c>
      <c r="D10220" s="1">
        <v>174127.28125</v>
      </c>
      <c r="E10220" s="1">
        <v>174484.625</v>
      </c>
      <c r="G10220" s="1">
        <f t="shared" si="159"/>
        <v>357.34375</v>
      </c>
    </row>
    <row r="10221" spans="1:7" x14ac:dyDescent="0.25">
      <c r="A10221" s="1" t="s">
        <v>1043</v>
      </c>
      <c r="B10221" s="1" t="s">
        <v>1082</v>
      </c>
      <c r="C10221" s="16">
        <v>5.162471</v>
      </c>
      <c r="D10221" s="1">
        <v>174131.21875</v>
      </c>
      <c r="E10221" s="1">
        <v>174584.65625</v>
      </c>
      <c r="G10221" s="1">
        <f t="shared" si="159"/>
        <v>453.4375</v>
      </c>
    </row>
    <row r="10222" spans="1:7" x14ac:dyDescent="0.25">
      <c r="A10222" s="1" t="s">
        <v>1015</v>
      </c>
      <c r="B10222" s="1" t="s">
        <v>1090</v>
      </c>
      <c r="C10222" s="16">
        <v>0.42621100000000001</v>
      </c>
      <c r="D10222" s="1">
        <v>174140.359375</v>
      </c>
      <c r="E10222" s="1">
        <v>174589.640625</v>
      </c>
      <c r="G10222" s="1">
        <f t="shared" si="159"/>
        <v>449.28125</v>
      </c>
    </row>
    <row r="10223" spans="1:7" x14ac:dyDescent="0.25">
      <c r="A10223" s="1" t="s">
        <v>1014</v>
      </c>
      <c r="B10223" s="1" t="s">
        <v>1100</v>
      </c>
      <c r="C10223" s="16">
        <v>2.8398029999999999</v>
      </c>
      <c r="D10223" s="1">
        <v>174171.4375</v>
      </c>
      <c r="E10223" s="1">
        <v>174620.90625</v>
      </c>
      <c r="G10223" s="1">
        <f t="shared" si="159"/>
        <v>449.46875</v>
      </c>
    </row>
    <row r="10224" spans="1:7" x14ac:dyDescent="0.25">
      <c r="A10224" s="1" t="s">
        <v>1008</v>
      </c>
      <c r="B10224" s="1" t="s">
        <v>1090</v>
      </c>
      <c r="C10224" s="16">
        <v>0.59156200000000003</v>
      </c>
      <c r="D10224" s="1">
        <v>174202.46875</v>
      </c>
      <c r="E10224" s="1">
        <v>174601.484375</v>
      </c>
      <c r="G10224" s="1">
        <f t="shared" si="159"/>
        <v>399.015625</v>
      </c>
    </row>
    <row r="10225" spans="1:7" x14ac:dyDescent="0.25">
      <c r="A10225" s="1" t="s">
        <v>1052</v>
      </c>
      <c r="B10225" s="1" t="s">
        <v>1093</v>
      </c>
      <c r="C10225" s="16">
        <v>0.24875900000000001</v>
      </c>
      <c r="D10225" s="1">
        <v>174210.484375</v>
      </c>
      <c r="E10225" s="1">
        <v>174632.84375</v>
      </c>
      <c r="G10225" s="1">
        <f t="shared" si="159"/>
        <v>422.359375</v>
      </c>
    </row>
    <row r="10226" spans="1:7" x14ac:dyDescent="0.25">
      <c r="A10226" s="1" t="s">
        <v>1044</v>
      </c>
      <c r="B10226" s="1" t="s">
        <v>1078</v>
      </c>
      <c r="C10226" s="16">
        <v>0.76876299999999997</v>
      </c>
      <c r="D10226" s="1">
        <v>174277.4375</v>
      </c>
      <c r="E10226" s="1">
        <v>174632.609375</v>
      </c>
      <c r="G10226" s="1">
        <f t="shared" si="159"/>
        <v>355.171875</v>
      </c>
    </row>
    <row r="10227" spans="1:7" x14ac:dyDescent="0.25">
      <c r="A10227" s="1" t="s">
        <v>1034</v>
      </c>
      <c r="B10227" s="1" t="s">
        <v>1104</v>
      </c>
      <c r="C10227" s="16">
        <v>2.6744150000000002</v>
      </c>
      <c r="D10227" s="1">
        <v>174281.484375</v>
      </c>
      <c r="E10227" s="1">
        <v>174747.21875</v>
      </c>
      <c r="G10227" s="1">
        <f t="shared" si="159"/>
        <v>465.734375</v>
      </c>
    </row>
    <row r="10228" spans="1:7" x14ac:dyDescent="0.25">
      <c r="A10228" s="1" t="s">
        <v>999</v>
      </c>
      <c r="B10228" s="1" t="s">
        <v>1099</v>
      </c>
      <c r="C10228" s="16">
        <v>0.60907500000000003</v>
      </c>
      <c r="D10228" s="1">
        <v>174304.484375</v>
      </c>
      <c r="E10228" s="1">
        <v>174745.703125</v>
      </c>
      <c r="G10228" s="1">
        <f t="shared" si="159"/>
        <v>441.21875</v>
      </c>
    </row>
    <row r="10229" spans="1:7" x14ac:dyDescent="0.25">
      <c r="A10229" s="1" t="s">
        <v>1022</v>
      </c>
      <c r="B10229" s="1" t="s">
        <v>1102</v>
      </c>
      <c r="C10229" s="16">
        <v>9.2697000000000002E-2</v>
      </c>
      <c r="D10229" s="1">
        <v>174304.5</v>
      </c>
      <c r="E10229" s="1">
        <v>174740.921875</v>
      </c>
      <c r="G10229" s="1">
        <f t="shared" si="159"/>
        <v>436.421875</v>
      </c>
    </row>
    <row r="10230" spans="1:7" x14ac:dyDescent="0.25">
      <c r="A10230" s="1" t="s">
        <v>1045</v>
      </c>
      <c r="B10230" s="1" t="s">
        <v>1088</v>
      </c>
      <c r="C10230" s="16">
        <v>0.819967</v>
      </c>
      <c r="D10230" s="1">
        <v>174307.546875</v>
      </c>
      <c r="E10230" s="1">
        <v>174736.359375</v>
      </c>
      <c r="G10230" s="1">
        <f t="shared" si="159"/>
        <v>428.8125</v>
      </c>
    </row>
    <row r="10231" spans="1:7" x14ac:dyDescent="0.25">
      <c r="A10231" s="1" t="s">
        <v>1041</v>
      </c>
      <c r="B10231" s="1" t="s">
        <v>1081</v>
      </c>
      <c r="C10231" s="16">
        <v>1.658342</v>
      </c>
      <c r="D10231" s="1">
        <v>174310.546875</v>
      </c>
      <c r="E10231" s="1">
        <v>174760.484375</v>
      </c>
      <c r="G10231" s="1">
        <f t="shared" si="159"/>
        <v>449.9375</v>
      </c>
    </row>
    <row r="10232" spans="1:7" x14ac:dyDescent="0.25">
      <c r="A10232" s="1" t="s">
        <v>1004</v>
      </c>
      <c r="B10232" s="1" t="s">
        <v>1094</v>
      </c>
      <c r="C10232" s="16">
        <v>1.2447539999999999</v>
      </c>
      <c r="D10232" s="1">
        <v>174316.578125</v>
      </c>
      <c r="E10232" s="1">
        <v>174781.53125</v>
      </c>
      <c r="G10232" s="1">
        <f t="shared" si="159"/>
        <v>464.953125</v>
      </c>
    </row>
    <row r="10233" spans="1:7" x14ac:dyDescent="0.25">
      <c r="A10233" s="1" t="s">
        <v>1007</v>
      </c>
      <c r="B10233" s="1" t="s">
        <v>1088</v>
      </c>
      <c r="C10233" s="16">
        <v>1.175557</v>
      </c>
      <c r="D10233" s="1">
        <v>174335.421875</v>
      </c>
      <c r="E10233" s="1">
        <v>174840.078125</v>
      </c>
      <c r="G10233" s="1">
        <f t="shared" si="159"/>
        <v>504.65625</v>
      </c>
    </row>
    <row r="10234" spans="1:7" x14ac:dyDescent="0.25">
      <c r="A10234" s="1" t="s">
        <v>1049</v>
      </c>
      <c r="B10234" s="1" t="s">
        <v>1091</v>
      </c>
      <c r="C10234" s="16">
        <v>0.50606899999999999</v>
      </c>
      <c r="D10234" s="1">
        <v>174401.515625</v>
      </c>
      <c r="E10234" s="1">
        <v>174760.75</v>
      </c>
      <c r="G10234" s="1">
        <f t="shared" si="159"/>
        <v>359.234375</v>
      </c>
    </row>
    <row r="10235" spans="1:7" x14ac:dyDescent="0.25">
      <c r="A10235" s="1" t="s">
        <v>1054</v>
      </c>
      <c r="B10235" s="1" t="s">
        <v>1091</v>
      </c>
      <c r="C10235" s="16">
        <v>1.161856</v>
      </c>
      <c r="D10235" s="1">
        <v>174401.515625</v>
      </c>
      <c r="E10235" s="1">
        <v>174801.859375</v>
      </c>
      <c r="G10235" s="1">
        <f t="shared" si="159"/>
        <v>400.34375</v>
      </c>
    </row>
    <row r="10236" spans="1:7" x14ac:dyDescent="0.25">
      <c r="A10236" s="1" t="s">
        <v>1053</v>
      </c>
      <c r="B10236" s="1" t="s">
        <v>1102</v>
      </c>
      <c r="C10236" s="16">
        <v>3.0382380000000002</v>
      </c>
      <c r="D10236" s="1">
        <v>174403.484375</v>
      </c>
      <c r="E10236" s="1">
        <v>174790.3125</v>
      </c>
      <c r="G10236" s="1">
        <f t="shared" si="159"/>
        <v>386.828125</v>
      </c>
    </row>
    <row r="10237" spans="1:7" x14ac:dyDescent="0.25">
      <c r="A10237" s="1" t="s">
        <v>998</v>
      </c>
      <c r="B10237" s="1" t="s">
        <v>1109</v>
      </c>
      <c r="C10237" s="16">
        <v>7.3736999999999997E-2</v>
      </c>
      <c r="D10237" s="1">
        <v>174419.5625</v>
      </c>
      <c r="E10237" s="1">
        <v>174914.1875</v>
      </c>
      <c r="G10237" s="1">
        <f t="shared" si="159"/>
        <v>494.625</v>
      </c>
    </row>
    <row r="10238" spans="1:7" x14ac:dyDescent="0.25">
      <c r="A10238" s="1" t="s">
        <v>1012</v>
      </c>
      <c r="B10238" s="1" t="s">
        <v>1086</v>
      </c>
      <c r="C10238" s="16">
        <v>0.69758500000000001</v>
      </c>
      <c r="D10238" s="1">
        <v>174435.84375</v>
      </c>
      <c r="E10238" s="1">
        <v>174843.328125</v>
      </c>
      <c r="G10238" s="1">
        <f t="shared" si="159"/>
        <v>407.484375</v>
      </c>
    </row>
    <row r="10239" spans="1:7" x14ac:dyDescent="0.25">
      <c r="A10239" s="1" t="s">
        <v>1051</v>
      </c>
      <c r="B10239" s="1" t="s">
        <v>1103</v>
      </c>
      <c r="C10239" s="16">
        <v>1.321626</v>
      </c>
      <c r="D10239" s="1">
        <v>174457.03125</v>
      </c>
      <c r="E10239" s="1">
        <v>175008.84375</v>
      </c>
      <c r="G10239" s="1">
        <f t="shared" si="159"/>
        <v>551.8125</v>
      </c>
    </row>
    <row r="10240" spans="1:7" x14ac:dyDescent="0.25">
      <c r="A10240" s="1" t="s">
        <v>989</v>
      </c>
      <c r="B10240" s="1" t="s">
        <v>1102</v>
      </c>
      <c r="C10240" s="16">
        <v>0.71321299999999999</v>
      </c>
      <c r="D10240" s="1">
        <v>174508.171875</v>
      </c>
      <c r="E10240" s="1">
        <v>174905.96875</v>
      </c>
      <c r="G10240" s="1">
        <f t="shared" si="159"/>
        <v>397.796875</v>
      </c>
    </row>
    <row r="10241" spans="1:7" x14ac:dyDescent="0.25">
      <c r="A10241" s="1" t="s">
        <v>1048</v>
      </c>
      <c r="B10241" s="1" t="s">
        <v>1093</v>
      </c>
      <c r="C10241" s="16">
        <v>0.73685599999999996</v>
      </c>
      <c r="D10241" s="1">
        <v>174612.140625</v>
      </c>
      <c r="E10241" s="1">
        <v>174905.96875</v>
      </c>
      <c r="G10241" s="1">
        <f t="shared" si="159"/>
        <v>293.828125</v>
      </c>
    </row>
    <row r="10242" spans="1:7" x14ac:dyDescent="0.25">
      <c r="A10242" s="1" t="s">
        <v>991</v>
      </c>
      <c r="B10242" s="1" t="s">
        <v>1076</v>
      </c>
      <c r="C10242" s="16">
        <v>3.1955879999999999</v>
      </c>
      <c r="D10242" s="1">
        <v>174679.796875</v>
      </c>
      <c r="E10242" s="1">
        <v>174932.65625</v>
      </c>
      <c r="G10242" s="1">
        <f t="shared" si="159"/>
        <v>252.859375</v>
      </c>
    </row>
    <row r="10243" spans="1:7" x14ac:dyDescent="0.25">
      <c r="A10243" s="1" t="s">
        <v>997</v>
      </c>
      <c r="B10243" s="1" t="s">
        <v>1088</v>
      </c>
      <c r="C10243" s="16">
        <v>0.23238900000000001</v>
      </c>
      <c r="D10243" s="1">
        <v>174690.796875</v>
      </c>
      <c r="E10243" s="1">
        <v>174981.796875</v>
      </c>
      <c r="G10243" s="1">
        <f t="shared" si="159"/>
        <v>291</v>
      </c>
    </row>
    <row r="10244" spans="1:7" x14ac:dyDescent="0.25">
      <c r="A10244" s="1" t="s">
        <v>1028</v>
      </c>
      <c r="B10244" s="1" t="s">
        <v>1103</v>
      </c>
      <c r="C10244" s="16">
        <v>0.75201099999999999</v>
      </c>
      <c r="D10244" s="1">
        <v>174691.71875</v>
      </c>
      <c r="E10244" s="1">
        <v>174929.421875</v>
      </c>
      <c r="G10244" s="1">
        <f t="shared" si="159"/>
        <v>237.703125</v>
      </c>
    </row>
    <row r="10245" spans="1:7" x14ac:dyDescent="0.25">
      <c r="A10245" s="1" t="s">
        <v>1057</v>
      </c>
      <c r="B10245" s="1" t="s">
        <v>1090</v>
      </c>
      <c r="C10245" s="16">
        <v>1.785021</v>
      </c>
      <c r="D10245" s="1">
        <v>174716.921875</v>
      </c>
      <c r="E10245" s="1">
        <v>174929.375</v>
      </c>
      <c r="G10245" s="1">
        <f t="shared" si="159"/>
        <v>212.453125</v>
      </c>
    </row>
    <row r="10246" spans="1:7" x14ac:dyDescent="0.25">
      <c r="A10246" s="1" t="s">
        <v>995</v>
      </c>
      <c r="B10246" s="1" t="s">
        <v>1089</v>
      </c>
      <c r="C10246" s="16">
        <v>1.4995229999999999</v>
      </c>
      <c r="D10246" s="1">
        <v>174731.90625</v>
      </c>
      <c r="E10246" s="1">
        <v>174929.453125</v>
      </c>
      <c r="G10246" s="1">
        <f t="shared" si="159"/>
        <v>197.546875</v>
      </c>
    </row>
    <row r="10247" spans="1:7" x14ac:dyDescent="0.25">
      <c r="A10247" s="1" t="s">
        <v>990</v>
      </c>
      <c r="B10247" s="1" t="s">
        <v>1094</v>
      </c>
      <c r="C10247" s="16">
        <v>1.8408169999999999</v>
      </c>
      <c r="D10247" s="1">
        <v>174740.890625</v>
      </c>
      <c r="E10247" s="1">
        <v>174929.640625</v>
      </c>
      <c r="G10247" s="1">
        <f t="shared" si="159"/>
        <v>188.75</v>
      </c>
    </row>
    <row r="10248" spans="1:7" x14ac:dyDescent="0.25">
      <c r="A10248" s="1" t="s">
        <v>1060</v>
      </c>
      <c r="B10248" s="1" t="s">
        <v>1090</v>
      </c>
      <c r="C10248" s="16">
        <v>1.0831170000000001</v>
      </c>
      <c r="D10248" s="1">
        <v>174758.40625</v>
      </c>
      <c r="E10248" s="1">
        <v>175068.046875</v>
      </c>
      <c r="G10248" s="1">
        <f t="shared" si="159"/>
        <v>309.640625</v>
      </c>
    </row>
    <row r="10249" spans="1:7" x14ac:dyDescent="0.25">
      <c r="A10249" s="1" t="s">
        <v>1002</v>
      </c>
      <c r="B10249" s="1" t="s">
        <v>1093</v>
      </c>
      <c r="C10249" s="16">
        <v>0.84641500000000003</v>
      </c>
      <c r="D10249" s="1">
        <v>174776.578125</v>
      </c>
      <c r="E10249" s="1">
        <v>175041.015625</v>
      </c>
      <c r="G10249" s="1">
        <f t="shared" si="159"/>
        <v>264.4375</v>
      </c>
    </row>
    <row r="10250" spans="1:7" x14ac:dyDescent="0.25">
      <c r="A10250" s="1" t="s">
        <v>1035</v>
      </c>
      <c r="B10250" s="1" t="s">
        <v>1094</v>
      </c>
      <c r="C10250" s="16">
        <v>3.0295969999999999</v>
      </c>
      <c r="D10250" s="1">
        <v>174777.609375</v>
      </c>
      <c r="E10250" s="1">
        <v>175041.046875</v>
      </c>
      <c r="G10250" s="1">
        <f t="shared" si="159"/>
        <v>263.4375</v>
      </c>
    </row>
    <row r="10251" spans="1:7" x14ac:dyDescent="0.25">
      <c r="A10251" s="1" t="s">
        <v>1027</v>
      </c>
      <c r="B10251" s="1" t="s">
        <v>1097</v>
      </c>
      <c r="C10251" s="16">
        <v>0.13783200000000001</v>
      </c>
      <c r="D10251" s="1">
        <v>174829.96875</v>
      </c>
      <c r="E10251" s="1">
        <v>175041.046875</v>
      </c>
      <c r="G10251" s="1">
        <f t="shared" si="159"/>
        <v>211.078125</v>
      </c>
    </row>
    <row r="10252" spans="1:7" x14ac:dyDescent="0.25">
      <c r="A10252" s="1" t="s">
        <v>1022</v>
      </c>
      <c r="B10252" s="1" t="s">
        <v>1103</v>
      </c>
      <c r="C10252" s="16">
        <v>0.186916</v>
      </c>
      <c r="D10252" s="1">
        <v>174833.984375</v>
      </c>
      <c r="E10252" s="1">
        <v>175008.875</v>
      </c>
      <c r="G10252" s="1">
        <f t="shared" ref="G10252:G10315" si="160">E10252-D10252</f>
        <v>174.890625</v>
      </c>
    </row>
    <row r="10253" spans="1:7" x14ac:dyDescent="0.25">
      <c r="A10253" s="1" t="s">
        <v>1023</v>
      </c>
      <c r="B10253" s="1" t="s">
        <v>1091</v>
      </c>
      <c r="C10253" s="16">
        <v>0.90955200000000003</v>
      </c>
      <c r="D10253" s="1">
        <v>174844.984375</v>
      </c>
      <c r="E10253" s="1">
        <v>175199.859375</v>
      </c>
      <c r="G10253" s="1">
        <f t="shared" si="160"/>
        <v>354.875</v>
      </c>
    </row>
    <row r="10254" spans="1:7" x14ac:dyDescent="0.25">
      <c r="A10254" s="1" t="s">
        <v>1068</v>
      </c>
      <c r="B10254" s="1" t="s">
        <v>1075</v>
      </c>
      <c r="C10254" s="16">
        <v>0.783883</v>
      </c>
      <c r="D10254" s="1">
        <v>174862.078125</v>
      </c>
      <c r="E10254" s="1">
        <v>175068.046875</v>
      </c>
      <c r="G10254" s="1">
        <f t="shared" si="160"/>
        <v>205.96875</v>
      </c>
    </row>
    <row r="10255" spans="1:7" x14ac:dyDescent="0.25">
      <c r="A10255" s="1" t="s">
        <v>1052</v>
      </c>
      <c r="B10255" s="1" t="s">
        <v>1094</v>
      </c>
      <c r="C10255" s="16">
        <v>1.0807599999999999</v>
      </c>
      <c r="D10255" s="1">
        <v>174882.09375</v>
      </c>
      <c r="E10255" s="1">
        <v>175042.25</v>
      </c>
      <c r="G10255" s="1">
        <f t="shared" si="160"/>
        <v>160.15625</v>
      </c>
    </row>
    <row r="10256" spans="1:7" x14ac:dyDescent="0.25">
      <c r="A10256" s="1" t="s">
        <v>1019</v>
      </c>
      <c r="B10256" s="1" t="s">
        <v>1106</v>
      </c>
      <c r="C10256" s="16">
        <v>0.71395600000000004</v>
      </c>
      <c r="D10256" s="1">
        <v>174917.0625</v>
      </c>
      <c r="E10256" s="1">
        <v>175127.25</v>
      </c>
      <c r="G10256" s="1">
        <f t="shared" si="160"/>
        <v>210.1875</v>
      </c>
    </row>
    <row r="10257" spans="1:7" x14ac:dyDescent="0.25">
      <c r="A10257" s="1" t="s">
        <v>981</v>
      </c>
      <c r="B10257" s="1" t="s">
        <v>1072</v>
      </c>
      <c r="C10257" s="16">
        <v>2.303601</v>
      </c>
      <c r="D10257" s="1">
        <v>174935.71875</v>
      </c>
      <c r="E10257" s="1">
        <v>175070.546875</v>
      </c>
      <c r="G10257" s="1">
        <f t="shared" si="160"/>
        <v>134.828125</v>
      </c>
    </row>
    <row r="10258" spans="1:7" x14ac:dyDescent="0.25">
      <c r="A10258" s="1" t="s">
        <v>1031</v>
      </c>
      <c r="B10258" s="1" t="s">
        <v>1100</v>
      </c>
      <c r="C10258" s="16">
        <v>0.18112600000000001</v>
      </c>
      <c r="D10258" s="1">
        <v>174956.140625</v>
      </c>
      <c r="E10258" s="1">
        <v>175199.828125</v>
      </c>
      <c r="G10258" s="1">
        <f t="shared" si="160"/>
        <v>243.6875</v>
      </c>
    </row>
    <row r="10259" spans="1:7" x14ac:dyDescent="0.25">
      <c r="A10259" s="1" t="s">
        <v>1000</v>
      </c>
      <c r="B10259" s="1" t="s">
        <v>1104</v>
      </c>
      <c r="C10259" s="16">
        <v>2.3888280000000002</v>
      </c>
      <c r="D10259" s="1">
        <v>174956.96875</v>
      </c>
      <c r="E10259" s="1">
        <v>175199.40625</v>
      </c>
      <c r="G10259" s="1">
        <f t="shared" si="160"/>
        <v>242.4375</v>
      </c>
    </row>
    <row r="10260" spans="1:7" x14ac:dyDescent="0.25">
      <c r="A10260" s="1" t="s">
        <v>998</v>
      </c>
      <c r="B10260" s="1" t="s">
        <v>1110</v>
      </c>
      <c r="C10260" s="16">
        <v>1.916598</v>
      </c>
      <c r="D10260" s="1">
        <v>174988.234375</v>
      </c>
      <c r="E10260" s="1">
        <v>175199.40625</v>
      </c>
      <c r="G10260" s="1">
        <f t="shared" si="160"/>
        <v>211.171875</v>
      </c>
    </row>
    <row r="10261" spans="1:7" x14ac:dyDescent="0.25">
      <c r="A10261" s="1" t="s">
        <v>1058</v>
      </c>
      <c r="B10261" s="1" t="s">
        <v>1101</v>
      </c>
      <c r="C10261" s="16">
        <v>1.3337639999999999</v>
      </c>
      <c r="D10261" s="1">
        <v>174998.375</v>
      </c>
      <c r="E10261" s="1">
        <v>175224.546875</v>
      </c>
      <c r="G10261" s="1">
        <f t="shared" si="160"/>
        <v>226.171875</v>
      </c>
    </row>
    <row r="10262" spans="1:7" x14ac:dyDescent="0.25">
      <c r="A10262" s="1" t="s">
        <v>1015</v>
      </c>
      <c r="B10262" s="1" t="s">
        <v>1091</v>
      </c>
      <c r="C10262" s="16">
        <v>2.6637659999999999</v>
      </c>
      <c r="D10262" s="1">
        <v>175016.421875</v>
      </c>
      <c r="E10262" s="1">
        <v>175352.765625</v>
      </c>
      <c r="G10262" s="1">
        <f t="shared" si="160"/>
        <v>336.34375</v>
      </c>
    </row>
    <row r="10263" spans="1:7" x14ac:dyDescent="0.25">
      <c r="A10263" s="1" t="s">
        <v>986</v>
      </c>
      <c r="B10263" s="1" t="s">
        <v>1088</v>
      </c>
      <c r="C10263" s="16">
        <v>0.42075000000000001</v>
      </c>
      <c r="D10263" s="1">
        <v>175101.15625</v>
      </c>
      <c r="E10263" s="1">
        <v>175353.21875</v>
      </c>
      <c r="G10263" s="1">
        <f t="shared" si="160"/>
        <v>252.0625</v>
      </c>
    </row>
    <row r="10264" spans="1:7" x14ac:dyDescent="0.25">
      <c r="A10264" s="1" t="s">
        <v>1036</v>
      </c>
      <c r="B10264" s="1" t="s">
        <v>1098</v>
      </c>
      <c r="C10264" s="16">
        <v>9.1506000000000004E-2</v>
      </c>
      <c r="D10264" s="1">
        <v>175111.328125</v>
      </c>
      <c r="E10264" s="1">
        <v>175403.359375</v>
      </c>
      <c r="G10264" s="1">
        <f t="shared" si="160"/>
        <v>292.03125</v>
      </c>
    </row>
    <row r="10265" spans="1:7" x14ac:dyDescent="0.25">
      <c r="A10265" s="1" t="s">
        <v>1029</v>
      </c>
      <c r="B10265" s="1" t="s">
        <v>1103</v>
      </c>
      <c r="C10265" s="16">
        <v>0.87719999999999998</v>
      </c>
      <c r="D10265" s="1">
        <v>175139.515625</v>
      </c>
      <c r="E10265" s="1">
        <v>175419.265625</v>
      </c>
      <c r="G10265" s="1">
        <f t="shared" si="160"/>
        <v>279.75</v>
      </c>
    </row>
    <row r="10266" spans="1:7" x14ac:dyDescent="0.25">
      <c r="A10266" s="1" t="s">
        <v>1042</v>
      </c>
      <c r="B10266" s="1" t="s">
        <v>1112</v>
      </c>
      <c r="C10266" s="16">
        <v>2.39581</v>
      </c>
      <c r="D10266" s="1">
        <v>175141.53125</v>
      </c>
      <c r="E10266" s="1">
        <v>175353.59375</v>
      </c>
      <c r="G10266" s="1">
        <f t="shared" si="160"/>
        <v>212.0625</v>
      </c>
    </row>
    <row r="10267" spans="1:7" x14ac:dyDescent="0.25">
      <c r="A10267" s="1" t="s">
        <v>1063</v>
      </c>
      <c r="B10267" s="1" t="s">
        <v>1106</v>
      </c>
      <c r="C10267" s="16">
        <v>1.6497459999999999</v>
      </c>
      <c r="D10267" s="1">
        <v>175152.453125</v>
      </c>
      <c r="E10267" s="1">
        <v>175543.953125</v>
      </c>
      <c r="G10267" s="1">
        <f t="shared" si="160"/>
        <v>391.5</v>
      </c>
    </row>
    <row r="10268" spans="1:7" x14ac:dyDescent="0.25">
      <c r="A10268" s="1" t="s">
        <v>1033</v>
      </c>
      <c r="B10268" s="1" t="s">
        <v>1102</v>
      </c>
      <c r="C10268" s="16">
        <v>3.7541229999999999</v>
      </c>
      <c r="D10268" s="1">
        <v>175153.5</v>
      </c>
      <c r="E10268" s="1">
        <v>175419.25</v>
      </c>
      <c r="G10268" s="1">
        <f t="shared" si="160"/>
        <v>265.75</v>
      </c>
    </row>
    <row r="10269" spans="1:7" x14ac:dyDescent="0.25">
      <c r="A10269" s="1" t="s">
        <v>1027</v>
      </c>
      <c r="B10269" s="1" t="s">
        <v>1098</v>
      </c>
      <c r="C10269" s="16">
        <v>1.2740069999999999</v>
      </c>
      <c r="D10269" s="1">
        <v>175178.890625</v>
      </c>
      <c r="E10269" s="1">
        <v>175353.90625</v>
      </c>
      <c r="G10269" s="1">
        <f t="shared" si="160"/>
        <v>175.015625</v>
      </c>
    </row>
    <row r="10270" spans="1:7" x14ac:dyDescent="0.25">
      <c r="A10270" s="1" t="s">
        <v>1009</v>
      </c>
      <c r="B10270" s="1" t="s">
        <v>1098</v>
      </c>
      <c r="C10270" s="16">
        <v>1.8711260000000001</v>
      </c>
      <c r="D10270" s="1">
        <v>175184.90625</v>
      </c>
      <c r="E10270" s="1">
        <v>175419.953125</v>
      </c>
      <c r="G10270" s="1">
        <f t="shared" si="160"/>
        <v>235.046875</v>
      </c>
    </row>
    <row r="10271" spans="1:7" x14ac:dyDescent="0.25">
      <c r="A10271" s="1" t="s">
        <v>1008</v>
      </c>
      <c r="B10271" s="1" t="s">
        <v>1091</v>
      </c>
      <c r="C10271" s="16">
        <v>1.505233</v>
      </c>
      <c r="D10271" s="1">
        <v>175192.953125</v>
      </c>
      <c r="E10271" s="1">
        <v>175582.4375</v>
      </c>
      <c r="G10271" s="1">
        <f t="shared" si="160"/>
        <v>389.484375</v>
      </c>
    </row>
    <row r="10272" spans="1:7" x14ac:dyDescent="0.25">
      <c r="A10272" s="1" t="s">
        <v>1022</v>
      </c>
      <c r="B10272" s="1" t="s">
        <v>1104</v>
      </c>
      <c r="C10272" s="16">
        <v>0.52357600000000004</v>
      </c>
      <c r="D10272" s="1">
        <v>175195.890625</v>
      </c>
      <c r="E10272" s="1">
        <v>175524.1875</v>
      </c>
      <c r="G10272" s="1">
        <f t="shared" si="160"/>
        <v>328.296875</v>
      </c>
    </row>
    <row r="10273" spans="1:7" x14ac:dyDescent="0.25">
      <c r="A10273" s="1" t="s">
        <v>997</v>
      </c>
      <c r="B10273" s="1" t="s">
        <v>1089</v>
      </c>
      <c r="C10273" s="16">
        <v>2.1241629999999998</v>
      </c>
      <c r="D10273" s="1">
        <v>175214.984375</v>
      </c>
      <c r="E10273" s="1">
        <v>175524.5</v>
      </c>
      <c r="G10273" s="1">
        <f t="shared" si="160"/>
        <v>309.515625</v>
      </c>
    </row>
    <row r="10274" spans="1:7" x14ac:dyDescent="0.25">
      <c r="A10274" s="1" t="s">
        <v>1049</v>
      </c>
      <c r="B10274" s="1" t="s">
        <v>1092</v>
      </c>
      <c r="C10274" s="16">
        <v>0.68597399999999997</v>
      </c>
      <c r="D10274" s="1">
        <v>175267.109375</v>
      </c>
      <c r="E10274" s="1">
        <v>175550.46875</v>
      </c>
      <c r="G10274" s="1">
        <f t="shared" si="160"/>
        <v>283.359375</v>
      </c>
    </row>
    <row r="10275" spans="1:7" x14ac:dyDescent="0.25">
      <c r="A10275" s="1" t="s">
        <v>1024</v>
      </c>
      <c r="B10275" s="1" t="s">
        <v>1106</v>
      </c>
      <c r="C10275" s="16">
        <v>1.2362120000000001</v>
      </c>
      <c r="D10275" s="1">
        <v>175294.8125</v>
      </c>
      <c r="E10275" s="1">
        <v>175703.984375</v>
      </c>
      <c r="G10275" s="1">
        <f t="shared" si="160"/>
        <v>409.171875</v>
      </c>
    </row>
    <row r="10276" spans="1:7" x14ac:dyDescent="0.25">
      <c r="A10276" s="1" t="s">
        <v>1066</v>
      </c>
      <c r="B10276" s="1" t="s">
        <v>1089</v>
      </c>
      <c r="C10276" s="16">
        <v>2.9483320000000002</v>
      </c>
      <c r="D10276" s="1">
        <v>175314.953125</v>
      </c>
      <c r="E10276" s="1">
        <v>175572.1875</v>
      </c>
      <c r="G10276" s="1">
        <f t="shared" si="160"/>
        <v>257.234375</v>
      </c>
    </row>
    <row r="10277" spans="1:7" x14ac:dyDescent="0.25">
      <c r="A10277" s="1" t="s">
        <v>1040</v>
      </c>
      <c r="B10277" s="1" t="s">
        <v>1099</v>
      </c>
      <c r="C10277" s="16">
        <v>0.68861899999999998</v>
      </c>
      <c r="D10277" s="1">
        <v>175341.296875</v>
      </c>
      <c r="E10277" s="1">
        <v>175571.578125</v>
      </c>
      <c r="G10277" s="1">
        <f t="shared" si="160"/>
        <v>230.28125</v>
      </c>
    </row>
    <row r="10278" spans="1:7" x14ac:dyDescent="0.25">
      <c r="A10278" s="1" t="s">
        <v>1038</v>
      </c>
      <c r="B10278" s="1" t="s">
        <v>1097</v>
      </c>
      <c r="C10278" s="16">
        <v>2.833161</v>
      </c>
      <c r="D10278" s="1">
        <v>175342.203125</v>
      </c>
      <c r="E10278" s="1">
        <v>175571.578125</v>
      </c>
      <c r="G10278" s="1">
        <f t="shared" si="160"/>
        <v>229.375</v>
      </c>
    </row>
    <row r="10279" spans="1:7" x14ac:dyDescent="0.25">
      <c r="A10279" s="1" t="s">
        <v>999</v>
      </c>
      <c r="B10279" s="1" t="s">
        <v>1100</v>
      </c>
      <c r="C10279" s="16">
        <v>1.4513389999999999</v>
      </c>
      <c r="D10279" s="1">
        <v>175355.28125</v>
      </c>
      <c r="E10279" s="1">
        <v>175684.65625</v>
      </c>
      <c r="G10279" s="1">
        <f t="shared" si="160"/>
        <v>329.375</v>
      </c>
    </row>
    <row r="10280" spans="1:7" x14ac:dyDescent="0.25">
      <c r="A10280" s="1" t="s">
        <v>1031</v>
      </c>
      <c r="B10280" s="1" t="s">
        <v>1101</v>
      </c>
      <c r="C10280" s="16">
        <v>1.3818010000000001</v>
      </c>
      <c r="D10280" s="1">
        <v>175381.375</v>
      </c>
      <c r="E10280" s="1">
        <v>175612.1875</v>
      </c>
      <c r="G10280" s="1">
        <f t="shared" si="160"/>
        <v>230.8125</v>
      </c>
    </row>
    <row r="10281" spans="1:7" x14ac:dyDescent="0.25">
      <c r="A10281" s="1" t="s">
        <v>1046</v>
      </c>
      <c r="B10281" s="1" t="s">
        <v>1080</v>
      </c>
      <c r="C10281" s="16">
        <v>2.967441</v>
      </c>
      <c r="D10281" s="1">
        <v>175384.46875</v>
      </c>
      <c r="E10281" s="1">
        <v>175658.453125</v>
      </c>
      <c r="G10281" s="1">
        <f t="shared" si="160"/>
        <v>273.984375</v>
      </c>
    </row>
    <row r="10282" spans="1:7" x14ac:dyDescent="0.25">
      <c r="A10282" s="1" t="s">
        <v>1005</v>
      </c>
      <c r="B10282" s="1" t="s">
        <v>1086</v>
      </c>
      <c r="C10282" s="16">
        <v>1.9608540000000001</v>
      </c>
      <c r="D10282" s="1">
        <v>175396.5</v>
      </c>
      <c r="E10282" s="1">
        <v>175672.203125</v>
      </c>
      <c r="G10282" s="1">
        <f t="shared" si="160"/>
        <v>275.703125</v>
      </c>
    </row>
    <row r="10283" spans="1:7" x14ac:dyDescent="0.25">
      <c r="A10283" s="1" t="s">
        <v>1044</v>
      </c>
      <c r="B10283" s="1" t="s">
        <v>1079</v>
      </c>
      <c r="C10283" s="16">
        <v>5.4167399999999999</v>
      </c>
      <c r="D10283" s="1">
        <v>175401.71875</v>
      </c>
      <c r="E10283" s="1">
        <v>175714.21875</v>
      </c>
      <c r="G10283" s="1">
        <f t="shared" si="160"/>
        <v>312.5</v>
      </c>
    </row>
    <row r="10284" spans="1:7" x14ac:dyDescent="0.25">
      <c r="A10284" s="1" t="s">
        <v>992</v>
      </c>
      <c r="B10284" s="1" t="s">
        <v>1090</v>
      </c>
      <c r="C10284" s="16">
        <v>8.8050000000000003E-3</v>
      </c>
      <c r="D10284" s="1">
        <v>175404.734375</v>
      </c>
      <c r="E10284" s="1">
        <v>175672.171875</v>
      </c>
      <c r="G10284" s="1">
        <f t="shared" si="160"/>
        <v>267.4375</v>
      </c>
    </row>
    <row r="10285" spans="1:7" x14ac:dyDescent="0.25">
      <c r="A10285" s="1" t="s">
        <v>987</v>
      </c>
      <c r="B10285" s="1" t="s">
        <v>1095</v>
      </c>
      <c r="C10285" s="16">
        <v>0.43579699999999999</v>
      </c>
      <c r="D10285" s="1">
        <v>175427.859375</v>
      </c>
      <c r="E10285" s="1">
        <v>175672.609375</v>
      </c>
      <c r="G10285" s="1">
        <f t="shared" si="160"/>
        <v>244.75</v>
      </c>
    </row>
    <row r="10286" spans="1:7" x14ac:dyDescent="0.25">
      <c r="A10286" s="1" t="s">
        <v>993</v>
      </c>
      <c r="B10286" s="1" t="s">
        <v>1092</v>
      </c>
      <c r="C10286" s="16">
        <v>2.8435999999999999E-2</v>
      </c>
      <c r="D10286" s="1">
        <v>175462.9375</v>
      </c>
      <c r="E10286" s="1">
        <v>175684.984375</v>
      </c>
      <c r="G10286" s="1">
        <f t="shared" si="160"/>
        <v>222.046875</v>
      </c>
    </row>
    <row r="10287" spans="1:7" x14ac:dyDescent="0.25">
      <c r="A10287" s="1" t="s">
        <v>1026</v>
      </c>
      <c r="B10287" s="1" t="s">
        <v>1081</v>
      </c>
      <c r="C10287" s="16">
        <v>3.62635</v>
      </c>
      <c r="D10287" s="1">
        <v>175480.984375</v>
      </c>
      <c r="E10287" s="1">
        <v>175672.59375</v>
      </c>
      <c r="G10287" s="1">
        <f t="shared" si="160"/>
        <v>191.609375</v>
      </c>
    </row>
    <row r="10288" spans="1:7" x14ac:dyDescent="0.25">
      <c r="A10288" s="1" t="s">
        <v>1036</v>
      </c>
      <c r="B10288" s="1" t="s">
        <v>1099</v>
      </c>
      <c r="C10288" s="16">
        <v>2.4479730000000002</v>
      </c>
      <c r="D10288" s="1">
        <v>175494.96875</v>
      </c>
      <c r="E10288" s="1">
        <v>175800.59375</v>
      </c>
      <c r="G10288" s="1">
        <f t="shared" si="160"/>
        <v>305.625</v>
      </c>
    </row>
    <row r="10289" spans="1:7" x14ac:dyDescent="0.25">
      <c r="A10289" s="1" t="s">
        <v>1012</v>
      </c>
      <c r="B10289" s="1" t="s">
        <v>1087</v>
      </c>
      <c r="C10289" s="16">
        <v>0.120447</v>
      </c>
      <c r="D10289" s="1">
        <v>175540.890625</v>
      </c>
      <c r="E10289" s="1">
        <v>175800.578125</v>
      </c>
      <c r="G10289" s="1">
        <f t="shared" si="160"/>
        <v>259.6875</v>
      </c>
    </row>
    <row r="10290" spans="1:7" x14ac:dyDescent="0.25">
      <c r="A10290" s="1" t="s">
        <v>1045</v>
      </c>
      <c r="B10290" s="1" t="s">
        <v>1089</v>
      </c>
      <c r="C10290" s="16">
        <v>1.3528709999999999</v>
      </c>
      <c r="D10290" s="1">
        <v>175555.90625</v>
      </c>
      <c r="E10290" s="1">
        <v>175800.578125</v>
      </c>
      <c r="G10290" s="1">
        <f t="shared" si="160"/>
        <v>244.671875</v>
      </c>
    </row>
    <row r="10291" spans="1:7" x14ac:dyDescent="0.25">
      <c r="A10291" s="1" t="s">
        <v>989</v>
      </c>
      <c r="B10291" s="1" t="s">
        <v>1103</v>
      </c>
      <c r="C10291" s="16">
        <v>0.67316299999999996</v>
      </c>
      <c r="D10291" s="1">
        <v>175620.0625</v>
      </c>
      <c r="E10291" s="1">
        <v>175800.5625</v>
      </c>
      <c r="G10291" s="1">
        <f t="shared" si="160"/>
        <v>180.5</v>
      </c>
    </row>
    <row r="10292" spans="1:7" x14ac:dyDescent="0.25">
      <c r="A10292" s="1" t="s">
        <v>1048</v>
      </c>
      <c r="B10292" s="1" t="s">
        <v>1094</v>
      </c>
      <c r="C10292" s="16">
        <v>0.50641199999999997</v>
      </c>
      <c r="D10292" s="1">
        <v>175642.75</v>
      </c>
      <c r="E10292" s="1">
        <v>175831.4375</v>
      </c>
      <c r="G10292" s="1">
        <f t="shared" si="160"/>
        <v>188.6875</v>
      </c>
    </row>
    <row r="10293" spans="1:7" x14ac:dyDescent="0.25">
      <c r="A10293" s="1" t="s">
        <v>1069</v>
      </c>
      <c r="B10293" s="1" t="s">
        <v>1099</v>
      </c>
      <c r="C10293" s="16">
        <v>1.823307</v>
      </c>
      <c r="D10293" s="1">
        <v>175645.6875</v>
      </c>
      <c r="E10293" s="1">
        <v>175810.375</v>
      </c>
      <c r="G10293" s="1">
        <f t="shared" si="160"/>
        <v>164.6875</v>
      </c>
    </row>
    <row r="10294" spans="1:7" x14ac:dyDescent="0.25">
      <c r="A10294" s="1" t="s">
        <v>1006</v>
      </c>
      <c r="B10294" s="1" t="s">
        <v>1088</v>
      </c>
      <c r="C10294" s="16">
        <v>0.22620199999999999</v>
      </c>
      <c r="D10294" s="1">
        <v>175663.671875</v>
      </c>
      <c r="E10294" s="1">
        <v>175813.53125</v>
      </c>
      <c r="G10294" s="1">
        <f t="shared" si="160"/>
        <v>149.859375</v>
      </c>
    </row>
    <row r="10295" spans="1:7" x14ac:dyDescent="0.25">
      <c r="A10295" s="1" t="s">
        <v>1059</v>
      </c>
      <c r="B10295" s="1" t="s">
        <v>1094</v>
      </c>
      <c r="C10295" s="16">
        <v>1.0958000000000001E-2</v>
      </c>
      <c r="D10295" s="1">
        <v>175675.828125</v>
      </c>
      <c r="E10295" s="1">
        <v>175832.046875</v>
      </c>
      <c r="G10295" s="1">
        <f t="shared" si="160"/>
        <v>156.21875</v>
      </c>
    </row>
    <row r="10296" spans="1:7" x14ac:dyDescent="0.25">
      <c r="A10296" s="1" t="s">
        <v>992</v>
      </c>
      <c r="B10296" s="1" t="s">
        <v>1091</v>
      </c>
      <c r="C10296" s="16">
        <v>0.69978700000000005</v>
      </c>
      <c r="D10296" s="1">
        <v>175680.71875</v>
      </c>
      <c r="E10296" s="1">
        <v>175852.453125</v>
      </c>
      <c r="G10296" s="1">
        <f t="shared" si="160"/>
        <v>171.734375</v>
      </c>
    </row>
    <row r="10297" spans="1:7" x14ac:dyDescent="0.25">
      <c r="A10297" s="1" t="s">
        <v>1017</v>
      </c>
      <c r="B10297" s="1" t="s">
        <v>1098</v>
      </c>
      <c r="C10297" s="16">
        <v>0.84912100000000001</v>
      </c>
      <c r="D10297" s="1">
        <v>175681.6875</v>
      </c>
      <c r="E10297" s="1">
        <v>175893.109375</v>
      </c>
      <c r="G10297" s="1">
        <f t="shared" si="160"/>
        <v>211.421875</v>
      </c>
    </row>
    <row r="10298" spans="1:7" x14ac:dyDescent="0.25">
      <c r="A10298" s="1" t="s">
        <v>1028</v>
      </c>
      <c r="B10298" s="1" t="s">
        <v>1104</v>
      </c>
      <c r="C10298" s="16">
        <v>0.148784</v>
      </c>
      <c r="D10298" s="1">
        <v>175681.71875</v>
      </c>
      <c r="E10298" s="1">
        <v>175844.125</v>
      </c>
      <c r="G10298" s="1">
        <f t="shared" si="160"/>
        <v>162.40625</v>
      </c>
    </row>
    <row r="10299" spans="1:7" x14ac:dyDescent="0.25">
      <c r="A10299" s="1" t="s">
        <v>993</v>
      </c>
      <c r="B10299" s="1" t="s">
        <v>1093</v>
      </c>
      <c r="C10299" s="16">
        <v>0.115123</v>
      </c>
      <c r="D10299" s="1">
        <v>175714.203125</v>
      </c>
      <c r="E10299" s="1">
        <v>175881.40625</v>
      </c>
      <c r="G10299" s="1">
        <f t="shared" si="160"/>
        <v>167.203125</v>
      </c>
    </row>
    <row r="10300" spans="1:7" x14ac:dyDescent="0.25">
      <c r="A10300" s="1" t="s">
        <v>1003</v>
      </c>
      <c r="B10300" s="1" t="s">
        <v>1089</v>
      </c>
      <c r="C10300" s="16">
        <v>0.23694499999999999</v>
      </c>
      <c r="D10300" s="1">
        <v>175740.4375</v>
      </c>
      <c r="E10300" s="1">
        <v>175891.75</v>
      </c>
      <c r="G10300" s="1">
        <f t="shared" si="160"/>
        <v>151.3125</v>
      </c>
    </row>
    <row r="10301" spans="1:7" x14ac:dyDescent="0.25">
      <c r="A10301" s="1" t="s">
        <v>986</v>
      </c>
      <c r="B10301" s="1" t="s">
        <v>1089</v>
      </c>
      <c r="C10301" s="16">
        <v>0.226019</v>
      </c>
      <c r="D10301" s="1">
        <v>175773.828125</v>
      </c>
      <c r="E10301" s="1">
        <v>175893.078125</v>
      </c>
      <c r="G10301" s="1">
        <f t="shared" si="160"/>
        <v>119.25</v>
      </c>
    </row>
    <row r="10302" spans="1:7" x14ac:dyDescent="0.25">
      <c r="A10302" s="1" t="s">
        <v>1050</v>
      </c>
      <c r="B10302" s="1" t="s">
        <v>1093</v>
      </c>
      <c r="C10302" s="16">
        <v>0.46916099999999999</v>
      </c>
      <c r="D10302" s="1">
        <v>175830.265625</v>
      </c>
      <c r="E10302" s="1">
        <v>175893.09375</v>
      </c>
      <c r="G10302" s="1">
        <f t="shared" si="160"/>
        <v>62.828125</v>
      </c>
    </row>
    <row r="10303" spans="1:7" x14ac:dyDescent="0.25">
      <c r="A10303" s="1" t="s">
        <v>1019</v>
      </c>
      <c r="B10303" s="1" t="s">
        <v>1107</v>
      </c>
      <c r="C10303" s="16">
        <v>1.7040200000000001</v>
      </c>
      <c r="D10303" s="1">
        <v>175841.296875</v>
      </c>
      <c r="E10303" s="1">
        <v>175959.984375</v>
      </c>
      <c r="G10303" s="1">
        <f t="shared" si="160"/>
        <v>118.6875</v>
      </c>
    </row>
    <row r="10304" spans="1:7" x14ac:dyDescent="0.25">
      <c r="A10304" s="1" t="s">
        <v>1059</v>
      </c>
      <c r="B10304" s="1" t="s">
        <v>1095</v>
      </c>
      <c r="C10304" s="16">
        <v>0.310394</v>
      </c>
      <c r="D10304" s="1">
        <v>175843.296875</v>
      </c>
      <c r="E10304" s="1">
        <v>175937.21875</v>
      </c>
      <c r="G10304" s="1">
        <f t="shared" si="160"/>
        <v>93.921875</v>
      </c>
    </row>
    <row r="10305" spans="1:7" x14ac:dyDescent="0.25">
      <c r="A10305" s="1" t="s">
        <v>1068</v>
      </c>
      <c r="B10305" s="1" t="s">
        <v>1076</v>
      </c>
      <c r="C10305" s="16">
        <v>2.6047690000000001</v>
      </c>
      <c r="D10305" s="1">
        <v>175851.328125</v>
      </c>
      <c r="E10305" s="1">
        <v>175977.796875</v>
      </c>
      <c r="G10305" s="1">
        <f t="shared" si="160"/>
        <v>126.46875</v>
      </c>
    </row>
    <row r="10306" spans="1:7" x14ac:dyDescent="0.25">
      <c r="A10306" s="1" t="s">
        <v>1065</v>
      </c>
      <c r="B10306" s="1" t="s">
        <v>1099</v>
      </c>
      <c r="C10306" s="16">
        <v>0.28325699999999998</v>
      </c>
      <c r="D10306" s="1">
        <v>175862.34375</v>
      </c>
      <c r="E10306" s="1">
        <v>175953.625</v>
      </c>
      <c r="G10306" s="1">
        <f t="shared" si="160"/>
        <v>91.28125</v>
      </c>
    </row>
    <row r="10307" spans="1:7" x14ac:dyDescent="0.25">
      <c r="A10307" s="1" t="s">
        <v>1002</v>
      </c>
      <c r="B10307" s="1" t="s">
        <v>1094</v>
      </c>
      <c r="C10307" s="16">
        <v>0.885849</v>
      </c>
      <c r="D10307" s="1">
        <v>175887.6875</v>
      </c>
      <c r="E10307" s="1">
        <v>175964.625</v>
      </c>
      <c r="G10307" s="1">
        <f t="shared" si="160"/>
        <v>76.9375</v>
      </c>
    </row>
    <row r="10308" spans="1:7" x14ac:dyDescent="0.25">
      <c r="A10308" s="1" t="s">
        <v>983</v>
      </c>
      <c r="B10308" s="1" t="s">
        <v>1090</v>
      </c>
      <c r="C10308" s="16">
        <v>0.99509899999999996</v>
      </c>
      <c r="D10308" s="1">
        <v>175897.734375</v>
      </c>
      <c r="E10308" s="1">
        <v>175975.5</v>
      </c>
      <c r="G10308" s="1">
        <f t="shared" si="160"/>
        <v>77.765625</v>
      </c>
    </row>
    <row r="10309" spans="1:7" x14ac:dyDescent="0.25">
      <c r="A10309" s="1" t="s">
        <v>1012</v>
      </c>
      <c r="B10309" s="1" t="s">
        <v>1088</v>
      </c>
      <c r="C10309" s="16">
        <v>2.2112240000000001</v>
      </c>
      <c r="D10309" s="1">
        <v>175920.953125</v>
      </c>
      <c r="E10309" s="1">
        <v>175981.3125</v>
      </c>
      <c r="G10309" s="1">
        <f t="shared" si="160"/>
        <v>60.359375</v>
      </c>
    </row>
    <row r="10310" spans="1:7" x14ac:dyDescent="0.25">
      <c r="A10310" s="1" t="s">
        <v>1054</v>
      </c>
      <c r="B10310" s="1" t="s">
        <v>1092</v>
      </c>
      <c r="C10310" s="16">
        <v>1.148209</v>
      </c>
      <c r="D10310" s="1">
        <v>175963.0625</v>
      </c>
      <c r="E10310" s="1">
        <v>176041.671875</v>
      </c>
      <c r="G10310" s="1">
        <f t="shared" si="160"/>
        <v>78.609375</v>
      </c>
    </row>
    <row r="10311" spans="1:7" x14ac:dyDescent="0.25">
      <c r="A10311" s="1" t="s">
        <v>1028</v>
      </c>
      <c r="B10311" s="1" t="s">
        <v>1105</v>
      </c>
      <c r="C10311" s="16">
        <v>1.039253</v>
      </c>
      <c r="D10311" s="1">
        <v>175993.34375</v>
      </c>
      <c r="E10311" s="1">
        <v>176033.625</v>
      </c>
      <c r="G10311" s="1">
        <f t="shared" si="160"/>
        <v>40.28125</v>
      </c>
    </row>
    <row r="10312" spans="1:7" x14ac:dyDescent="0.25">
      <c r="A10312" s="1" t="s">
        <v>993</v>
      </c>
      <c r="B10312" s="1" t="s">
        <v>1094</v>
      </c>
      <c r="C10312" s="16">
        <v>3.875108</v>
      </c>
      <c r="D10312" s="1">
        <v>175997.4375</v>
      </c>
      <c r="E10312" s="1">
        <v>176054.875</v>
      </c>
      <c r="G10312" s="1">
        <f t="shared" si="160"/>
        <v>57.4375</v>
      </c>
    </row>
    <row r="10313" spans="1:7" x14ac:dyDescent="0.25">
      <c r="A10313" s="1" t="s">
        <v>980</v>
      </c>
      <c r="B10313" s="1" t="s">
        <v>1103</v>
      </c>
      <c r="C10313" s="16">
        <v>3.7947519999999999</v>
      </c>
      <c r="D10313" s="1">
        <v>176009.40625</v>
      </c>
      <c r="E10313" s="1">
        <v>176068.53125</v>
      </c>
      <c r="G10313" s="1">
        <f t="shared" si="160"/>
        <v>59.125</v>
      </c>
    </row>
    <row r="10314" spans="1:7" x14ac:dyDescent="0.25">
      <c r="A10314" s="1" t="s">
        <v>1007</v>
      </c>
      <c r="B10314" s="1" t="s">
        <v>1089</v>
      </c>
      <c r="C10314" s="16">
        <v>0.65886400000000001</v>
      </c>
      <c r="D10314" s="1">
        <v>176015.5</v>
      </c>
      <c r="E10314" s="1">
        <v>176084.59375</v>
      </c>
      <c r="G10314" s="1">
        <f t="shared" si="160"/>
        <v>69.09375</v>
      </c>
    </row>
    <row r="10315" spans="1:7" x14ac:dyDescent="0.25">
      <c r="A10315" s="1" t="s">
        <v>1004</v>
      </c>
      <c r="B10315" s="1" t="s">
        <v>1095</v>
      </c>
      <c r="C10315" s="16">
        <v>2.0406240000000002</v>
      </c>
      <c r="D10315" s="1">
        <v>176026.4375</v>
      </c>
      <c r="E10315" s="1">
        <v>176134.75</v>
      </c>
      <c r="G10315" s="1">
        <f t="shared" si="160"/>
        <v>108.3125</v>
      </c>
    </row>
    <row r="10316" spans="1:7" x14ac:dyDescent="0.25">
      <c r="A10316" s="1" t="s">
        <v>1006</v>
      </c>
      <c r="B10316" s="1" t="s">
        <v>1089</v>
      </c>
      <c r="C10316" s="16">
        <v>0.53927400000000003</v>
      </c>
      <c r="D10316" s="1">
        <v>176040.5</v>
      </c>
      <c r="E10316" s="1">
        <v>176101.46875</v>
      </c>
      <c r="G10316" s="1">
        <f t="shared" ref="G10316:G10379" si="161">E10316-D10316</f>
        <v>60.96875</v>
      </c>
    </row>
    <row r="10317" spans="1:7" x14ac:dyDescent="0.25">
      <c r="A10317" s="1" t="s">
        <v>1022</v>
      </c>
      <c r="B10317" s="1" t="s">
        <v>1105</v>
      </c>
      <c r="C10317" s="16">
        <v>0.72460400000000003</v>
      </c>
      <c r="D10317" s="1">
        <v>176047.546875</v>
      </c>
      <c r="E10317" s="1">
        <v>176169.984375</v>
      </c>
      <c r="G10317" s="1">
        <f t="shared" si="161"/>
        <v>122.4375</v>
      </c>
    </row>
    <row r="10318" spans="1:7" x14ac:dyDescent="0.25">
      <c r="A10318" s="1" t="s">
        <v>985</v>
      </c>
      <c r="B10318" s="1" t="s">
        <v>1108</v>
      </c>
      <c r="C10318" s="16">
        <v>0.72596700000000003</v>
      </c>
      <c r="D10318" s="1">
        <v>176062.578125</v>
      </c>
      <c r="E10318" s="1">
        <v>176158.125</v>
      </c>
      <c r="G10318" s="1">
        <f t="shared" si="161"/>
        <v>95.546875</v>
      </c>
    </row>
    <row r="10319" spans="1:7" x14ac:dyDescent="0.25">
      <c r="A10319" s="1" t="s">
        <v>1039</v>
      </c>
      <c r="B10319" s="1" t="s">
        <v>1096</v>
      </c>
      <c r="C10319" s="16">
        <v>2.3457370000000002</v>
      </c>
      <c r="D10319" s="1">
        <v>176075.609375</v>
      </c>
      <c r="E10319" s="1">
        <v>176174.234375</v>
      </c>
      <c r="G10319" s="1">
        <f t="shared" si="161"/>
        <v>98.625</v>
      </c>
    </row>
    <row r="10320" spans="1:7" x14ac:dyDescent="0.25">
      <c r="A10320" s="1" t="s">
        <v>987</v>
      </c>
      <c r="B10320" s="1" t="s">
        <v>1096</v>
      </c>
      <c r="C10320" s="16">
        <v>1.1851689999999999</v>
      </c>
      <c r="D10320" s="1">
        <v>176108.5625</v>
      </c>
      <c r="E10320" s="1">
        <v>176162.015625</v>
      </c>
      <c r="G10320" s="1">
        <f t="shared" si="161"/>
        <v>53.453125</v>
      </c>
    </row>
    <row r="10321" spans="1:7" x14ac:dyDescent="0.25">
      <c r="A10321" s="1" t="s">
        <v>1023</v>
      </c>
      <c r="B10321" s="1" t="s">
        <v>1092</v>
      </c>
      <c r="C10321" s="16">
        <v>0.12318</v>
      </c>
      <c r="D10321" s="1">
        <v>176109.4375</v>
      </c>
      <c r="E10321" s="1">
        <v>176193.734375</v>
      </c>
      <c r="G10321" s="1">
        <f t="shared" si="161"/>
        <v>84.296875</v>
      </c>
    </row>
    <row r="10322" spans="1:7" x14ac:dyDescent="0.25">
      <c r="A10322" s="1" t="s">
        <v>986</v>
      </c>
      <c r="B10322" s="1" t="s">
        <v>1090</v>
      </c>
      <c r="C10322" s="16">
        <v>0.57411000000000001</v>
      </c>
      <c r="D10322" s="1">
        <v>176119.59375</v>
      </c>
      <c r="E10322" s="1">
        <v>176176.203125</v>
      </c>
      <c r="G10322" s="1">
        <f t="shared" si="161"/>
        <v>56.609375</v>
      </c>
    </row>
    <row r="10323" spans="1:7" x14ac:dyDescent="0.25">
      <c r="A10323" s="1" t="s">
        <v>1052</v>
      </c>
      <c r="B10323" s="1" t="s">
        <v>1095</v>
      </c>
      <c r="C10323" s="16">
        <v>0.68432499999999996</v>
      </c>
      <c r="D10323" s="1">
        <v>176122.546875</v>
      </c>
      <c r="E10323" s="1">
        <v>176214.453125</v>
      </c>
      <c r="G10323" s="1">
        <f t="shared" si="161"/>
        <v>91.90625</v>
      </c>
    </row>
    <row r="10324" spans="1:7" x14ac:dyDescent="0.25">
      <c r="A10324" s="1" t="s">
        <v>1003</v>
      </c>
      <c r="B10324" s="1" t="s">
        <v>1090</v>
      </c>
      <c r="C10324" s="16">
        <v>1.4311000000000001E-2</v>
      </c>
      <c r="D10324" s="1">
        <v>176128.609375</v>
      </c>
      <c r="E10324" s="1">
        <v>176205.390625</v>
      </c>
      <c r="G10324" s="1">
        <f t="shared" si="161"/>
        <v>76.78125</v>
      </c>
    </row>
    <row r="10325" spans="1:7" x14ac:dyDescent="0.25">
      <c r="A10325" s="1" t="s">
        <v>984</v>
      </c>
      <c r="B10325" s="1" t="s">
        <v>1081</v>
      </c>
      <c r="C10325" s="16">
        <v>3.401459</v>
      </c>
      <c r="D10325" s="1">
        <v>176131.578125</v>
      </c>
      <c r="E10325" s="1">
        <v>176213.625</v>
      </c>
      <c r="G10325" s="1">
        <f t="shared" si="161"/>
        <v>82.046875</v>
      </c>
    </row>
    <row r="10326" spans="1:7" x14ac:dyDescent="0.25">
      <c r="A10326" s="1" t="s">
        <v>1060</v>
      </c>
      <c r="B10326" s="1" t="s">
        <v>1091</v>
      </c>
      <c r="C10326" s="16">
        <v>0.504297</v>
      </c>
      <c r="D10326" s="1">
        <v>176151.71875</v>
      </c>
      <c r="E10326" s="1">
        <v>176207.6875</v>
      </c>
      <c r="G10326" s="1">
        <f t="shared" si="161"/>
        <v>55.96875</v>
      </c>
    </row>
    <row r="10327" spans="1:7" x14ac:dyDescent="0.25">
      <c r="A10327" s="1" t="s">
        <v>1064</v>
      </c>
      <c r="B10327" s="1" t="s">
        <v>1086</v>
      </c>
      <c r="C10327" s="16">
        <v>0.43725700000000001</v>
      </c>
      <c r="D10327" s="1">
        <v>176171.921875</v>
      </c>
      <c r="E10327" s="1">
        <v>176234.6875</v>
      </c>
      <c r="G10327" s="1">
        <f t="shared" si="161"/>
        <v>62.765625</v>
      </c>
    </row>
    <row r="10328" spans="1:7" x14ac:dyDescent="0.25">
      <c r="A10328" s="1" t="s">
        <v>994</v>
      </c>
      <c r="B10328" s="1" t="s">
        <v>1089</v>
      </c>
      <c r="C10328" s="16">
        <v>1.2750649999999999</v>
      </c>
      <c r="D10328" s="1">
        <v>176210.078125</v>
      </c>
      <c r="E10328" s="1">
        <v>176304.5625</v>
      </c>
      <c r="G10328" s="1">
        <f t="shared" si="161"/>
        <v>94.484375</v>
      </c>
    </row>
    <row r="10329" spans="1:7" x14ac:dyDescent="0.25">
      <c r="A10329" s="1" t="s">
        <v>982</v>
      </c>
      <c r="B10329" s="1" t="s">
        <v>1094</v>
      </c>
      <c r="C10329" s="16">
        <v>0.40937200000000001</v>
      </c>
      <c r="D10329" s="1">
        <v>176218.125</v>
      </c>
      <c r="E10329" s="1">
        <v>176481.890625</v>
      </c>
      <c r="G10329" s="1">
        <f t="shared" si="161"/>
        <v>263.765625</v>
      </c>
    </row>
    <row r="10330" spans="1:7" x14ac:dyDescent="0.25">
      <c r="A10330" s="1" t="s">
        <v>1003</v>
      </c>
      <c r="B10330" s="1" t="s">
        <v>1091</v>
      </c>
      <c r="C10330" s="16">
        <v>0.69771899999999998</v>
      </c>
      <c r="D10330" s="1">
        <v>176220.109375</v>
      </c>
      <c r="E10330" s="1">
        <v>176447.328125</v>
      </c>
      <c r="G10330" s="1">
        <f t="shared" si="161"/>
        <v>227.21875</v>
      </c>
    </row>
    <row r="10331" spans="1:7" x14ac:dyDescent="0.25">
      <c r="A10331" s="1" t="s">
        <v>1001</v>
      </c>
      <c r="B10331" s="1" t="s">
        <v>1089</v>
      </c>
      <c r="C10331" s="16">
        <v>6.9615999999999997E-2</v>
      </c>
      <c r="D10331" s="1">
        <v>176230.15625</v>
      </c>
      <c r="E10331" s="1">
        <v>176602.078125</v>
      </c>
      <c r="G10331" s="1">
        <f t="shared" si="161"/>
        <v>371.921875</v>
      </c>
    </row>
    <row r="10332" spans="1:7" x14ac:dyDescent="0.25">
      <c r="A10332" s="1" t="s">
        <v>1049</v>
      </c>
      <c r="B10332" s="1" t="s">
        <v>1093</v>
      </c>
      <c r="C10332" s="16">
        <v>0.59585600000000005</v>
      </c>
      <c r="D10332" s="1">
        <v>176236.125</v>
      </c>
      <c r="E10332" s="1">
        <v>176519.828125</v>
      </c>
      <c r="G10332" s="1">
        <f t="shared" si="161"/>
        <v>283.703125</v>
      </c>
    </row>
    <row r="10333" spans="1:7" x14ac:dyDescent="0.25">
      <c r="A10333" s="1" t="s">
        <v>1065</v>
      </c>
      <c r="B10333" s="1" t="s">
        <v>1100</v>
      </c>
      <c r="C10333" s="16">
        <v>1.180059</v>
      </c>
      <c r="D10333" s="1">
        <v>176237.03125</v>
      </c>
      <c r="E10333" s="1">
        <v>176503.890625</v>
      </c>
      <c r="G10333" s="1">
        <f t="shared" si="161"/>
        <v>266.859375</v>
      </c>
    </row>
    <row r="10334" spans="1:7" x14ac:dyDescent="0.25">
      <c r="A10334" s="1" t="s">
        <v>1059</v>
      </c>
      <c r="B10334" s="1" t="s">
        <v>1096</v>
      </c>
      <c r="C10334" s="16">
        <v>1.2405280000000001</v>
      </c>
      <c r="D10334" s="1">
        <v>176248.1875</v>
      </c>
      <c r="E10334" s="1">
        <v>176447</v>
      </c>
      <c r="G10334" s="1">
        <f t="shared" si="161"/>
        <v>198.8125</v>
      </c>
    </row>
    <row r="10335" spans="1:7" x14ac:dyDescent="0.25">
      <c r="A10335" s="1" t="s">
        <v>1040</v>
      </c>
      <c r="B10335" s="1" t="s">
        <v>1100</v>
      </c>
      <c r="C10335" s="16">
        <v>0.37790699999999999</v>
      </c>
      <c r="D10335" s="1">
        <v>176260.046875</v>
      </c>
      <c r="E10335" s="1">
        <v>176519.8125</v>
      </c>
      <c r="G10335" s="1">
        <f t="shared" si="161"/>
        <v>259.765625</v>
      </c>
    </row>
    <row r="10336" spans="1:7" x14ac:dyDescent="0.25">
      <c r="A10336" s="1" t="s">
        <v>1029</v>
      </c>
      <c r="B10336" s="1" t="s">
        <v>1104</v>
      </c>
      <c r="C10336" s="16">
        <v>2.9723670000000002</v>
      </c>
      <c r="D10336" s="1">
        <v>176296.9375</v>
      </c>
      <c r="E10336" s="1">
        <v>176462.796875</v>
      </c>
      <c r="G10336" s="1">
        <f t="shared" si="161"/>
        <v>165.859375</v>
      </c>
    </row>
    <row r="10337" spans="1:7" x14ac:dyDescent="0.25">
      <c r="A10337" s="1" t="s">
        <v>1023</v>
      </c>
      <c r="B10337" s="1" t="s">
        <v>1093</v>
      </c>
      <c r="C10337" s="16">
        <v>0.13324</v>
      </c>
      <c r="D10337" s="1">
        <v>176317.171875</v>
      </c>
      <c r="E10337" s="1">
        <v>176650.859375</v>
      </c>
      <c r="G10337" s="1">
        <f t="shared" si="161"/>
        <v>333.6875</v>
      </c>
    </row>
    <row r="10338" spans="1:7" x14ac:dyDescent="0.25">
      <c r="A10338" s="1" t="s">
        <v>1051</v>
      </c>
      <c r="B10338" s="1" t="s">
        <v>1104</v>
      </c>
      <c r="C10338" s="16">
        <v>0.63308900000000001</v>
      </c>
      <c r="D10338" s="1">
        <v>176330.34375</v>
      </c>
      <c r="E10338" s="1">
        <v>176617.046875</v>
      </c>
      <c r="G10338" s="1">
        <f t="shared" si="161"/>
        <v>286.703125</v>
      </c>
    </row>
    <row r="10339" spans="1:7" x14ac:dyDescent="0.25">
      <c r="A10339" s="1" t="s">
        <v>1048</v>
      </c>
      <c r="B10339" s="1" t="s">
        <v>1095</v>
      </c>
      <c r="C10339" s="16">
        <v>0.96205099999999999</v>
      </c>
      <c r="D10339" s="1">
        <v>176338.203125</v>
      </c>
      <c r="E10339" s="1">
        <v>176617.046875</v>
      </c>
      <c r="G10339" s="1">
        <f t="shared" si="161"/>
        <v>278.84375</v>
      </c>
    </row>
    <row r="10340" spans="1:7" x14ac:dyDescent="0.25">
      <c r="A10340" s="1" t="s">
        <v>1050</v>
      </c>
      <c r="B10340" s="1" t="s">
        <v>1094</v>
      </c>
      <c r="C10340" s="16">
        <v>0.76088500000000003</v>
      </c>
      <c r="D10340" s="1">
        <v>176362.421875</v>
      </c>
      <c r="E10340" s="1">
        <v>176602.03125</v>
      </c>
      <c r="G10340" s="1">
        <f t="shared" si="161"/>
        <v>239.609375</v>
      </c>
    </row>
    <row r="10341" spans="1:7" x14ac:dyDescent="0.25">
      <c r="A10341" s="1" t="s">
        <v>988</v>
      </c>
      <c r="B10341" s="1" t="s">
        <v>1093</v>
      </c>
      <c r="C10341" s="16">
        <v>0.67906</v>
      </c>
      <c r="D10341" s="1">
        <v>176411.984375</v>
      </c>
      <c r="E10341" s="1">
        <v>176697.328125</v>
      </c>
      <c r="G10341" s="1">
        <f t="shared" si="161"/>
        <v>285.34375</v>
      </c>
    </row>
    <row r="10342" spans="1:7" x14ac:dyDescent="0.25">
      <c r="A10342" s="1" t="s">
        <v>1041</v>
      </c>
      <c r="B10342" s="1" t="s">
        <v>1082</v>
      </c>
      <c r="C10342" s="16">
        <v>2.4861330000000001</v>
      </c>
      <c r="D10342" s="1">
        <v>176418.875</v>
      </c>
      <c r="E10342" s="1">
        <v>176711.875</v>
      </c>
      <c r="G10342" s="1">
        <f t="shared" si="161"/>
        <v>293</v>
      </c>
    </row>
    <row r="10343" spans="1:7" x14ac:dyDescent="0.25">
      <c r="A10343" s="1" t="s">
        <v>995</v>
      </c>
      <c r="B10343" s="1" t="s">
        <v>1090</v>
      </c>
      <c r="C10343" s="16">
        <v>2.1888290000000001</v>
      </c>
      <c r="D10343" s="1">
        <v>176429.078125</v>
      </c>
      <c r="E10343" s="1">
        <v>176962.109375</v>
      </c>
      <c r="G10343" s="1">
        <f t="shared" si="161"/>
        <v>533.03125</v>
      </c>
    </row>
    <row r="10344" spans="1:7" x14ac:dyDescent="0.25">
      <c r="A10344" s="1" t="s">
        <v>1030</v>
      </c>
      <c r="B10344" s="1" t="s">
        <v>1090</v>
      </c>
      <c r="C10344" s="16">
        <v>0.60932399999999998</v>
      </c>
      <c r="D10344" s="1">
        <v>176435.15625</v>
      </c>
      <c r="E10344" s="1">
        <v>176697.328125</v>
      </c>
      <c r="G10344" s="1">
        <f t="shared" si="161"/>
        <v>262.171875</v>
      </c>
    </row>
    <row r="10345" spans="1:7" x14ac:dyDescent="0.25">
      <c r="A10345" s="1" t="s">
        <v>989</v>
      </c>
      <c r="B10345" s="1" t="s">
        <v>1104</v>
      </c>
      <c r="C10345" s="16">
        <v>0.14141500000000001</v>
      </c>
      <c r="D10345" s="1">
        <v>176474.203125</v>
      </c>
      <c r="E10345" s="1">
        <v>176697.28125</v>
      </c>
      <c r="G10345" s="1">
        <f t="shared" si="161"/>
        <v>223.078125</v>
      </c>
    </row>
    <row r="10346" spans="1:7" x14ac:dyDescent="0.25">
      <c r="A10346" s="1" t="s">
        <v>1013</v>
      </c>
      <c r="B10346" s="1" t="s">
        <v>1092</v>
      </c>
      <c r="C10346" s="16">
        <v>1.668301</v>
      </c>
      <c r="D10346" s="1">
        <v>176478.09375</v>
      </c>
      <c r="E10346" s="1">
        <v>176837.09375</v>
      </c>
      <c r="G10346" s="1">
        <f t="shared" si="161"/>
        <v>359</v>
      </c>
    </row>
    <row r="10347" spans="1:7" x14ac:dyDescent="0.25">
      <c r="A10347" s="1" t="s">
        <v>1047</v>
      </c>
      <c r="B10347" s="1" t="s">
        <v>1097</v>
      </c>
      <c r="C10347" s="16">
        <v>0.75493900000000003</v>
      </c>
      <c r="D10347" s="1">
        <v>176483.203125</v>
      </c>
      <c r="E10347" s="1">
        <v>176775.21875</v>
      </c>
      <c r="G10347" s="1">
        <f t="shared" si="161"/>
        <v>292.015625</v>
      </c>
    </row>
    <row r="10348" spans="1:7" x14ac:dyDescent="0.25">
      <c r="A10348" s="1" t="s">
        <v>992</v>
      </c>
      <c r="B10348" s="1" t="s">
        <v>1092</v>
      </c>
      <c r="C10348" s="16">
        <v>1.1048089999999999</v>
      </c>
      <c r="D10348" s="1">
        <v>176551.96875</v>
      </c>
      <c r="E10348" s="1">
        <v>176962.078125</v>
      </c>
      <c r="G10348" s="1">
        <f t="shared" si="161"/>
        <v>410.109375</v>
      </c>
    </row>
    <row r="10349" spans="1:7" x14ac:dyDescent="0.25">
      <c r="A10349" s="1" t="s">
        <v>1058</v>
      </c>
      <c r="B10349" s="1" t="s">
        <v>1102</v>
      </c>
      <c r="C10349" s="16">
        <v>0.64351400000000003</v>
      </c>
      <c r="D10349" s="1">
        <v>176558.0625</v>
      </c>
      <c r="E10349" s="1">
        <v>176735.046875</v>
      </c>
      <c r="G10349" s="1">
        <f t="shared" si="161"/>
        <v>176.984375</v>
      </c>
    </row>
    <row r="10350" spans="1:7" x14ac:dyDescent="0.25">
      <c r="A10350" s="1" t="s">
        <v>1027</v>
      </c>
      <c r="B10350" s="1" t="s">
        <v>1099</v>
      </c>
      <c r="C10350" s="16">
        <v>0.516347</v>
      </c>
      <c r="D10350" s="1">
        <v>176628.28125</v>
      </c>
      <c r="E10350" s="1">
        <v>176837.078125</v>
      </c>
      <c r="G10350" s="1">
        <f t="shared" si="161"/>
        <v>208.796875</v>
      </c>
    </row>
    <row r="10351" spans="1:7" x14ac:dyDescent="0.25">
      <c r="A10351" s="1" t="s">
        <v>1006</v>
      </c>
      <c r="B10351" s="1" t="s">
        <v>1090</v>
      </c>
      <c r="C10351" s="16">
        <v>2.220882</v>
      </c>
      <c r="D10351" s="1">
        <v>176640.796875</v>
      </c>
      <c r="E10351" s="1">
        <v>176961.6875</v>
      </c>
      <c r="G10351" s="1">
        <f t="shared" si="161"/>
        <v>320.890625</v>
      </c>
    </row>
    <row r="10352" spans="1:7" x14ac:dyDescent="0.25">
      <c r="A10352" s="1" t="s">
        <v>1001</v>
      </c>
      <c r="B10352" s="1" t="s">
        <v>1090</v>
      </c>
      <c r="C10352" s="16">
        <v>0.78224199999999999</v>
      </c>
      <c r="D10352" s="1">
        <v>176672.125</v>
      </c>
      <c r="E10352" s="1">
        <v>176961.6875</v>
      </c>
      <c r="G10352" s="1">
        <f t="shared" si="161"/>
        <v>289.5625</v>
      </c>
    </row>
    <row r="10353" spans="1:7" x14ac:dyDescent="0.25">
      <c r="A10353" s="1" t="s">
        <v>1064</v>
      </c>
      <c r="B10353" s="1" t="s">
        <v>1087</v>
      </c>
      <c r="C10353" s="16">
        <v>1.9206700000000001</v>
      </c>
      <c r="D10353" s="1">
        <v>176672.125</v>
      </c>
      <c r="E10353" s="1">
        <v>176818.625</v>
      </c>
      <c r="G10353" s="1">
        <f t="shared" si="161"/>
        <v>146.5</v>
      </c>
    </row>
    <row r="10354" spans="1:7" x14ac:dyDescent="0.25">
      <c r="A10354" s="1" t="s">
        <v>996</v>
      </c>
      <c r="B10354" s="1" t="s">
        <v>1094</v>
      </c>
      <c r="C10354" s="16">
        <v>0.187359</v>
      </c>
      <c r="D10354" s="1">
        <v>176688.296875</v>
      </c>
      <c r="E10354" s="1">
        <v>176837.421875</v>
      </c>
      <c r="G10354" s="1">
        <f t="shared" si="161"/>
        <v>149.125</v>
      </c>
    </row>
    <row r="10355" spans="1:7" x14ac:dyDescent="0.25">
      <c r="A10355" s="1" t="s">
        <v>1060</v>
      </c>
      <c r="B10355" s="1" t="s">
        <v>1092</v>
      </c>
      <c r="C10355" s="16">
        <v>0.30288599999999999</v>
      </c>
      <c r="D10355" s="1">
        <v>176712.25</v>
      </c>
      <c r="E10355" s="1">
        <v>176837.125</v>
      </c>
      <c r="G10355" s="1">
        <f t="shared" si="161"/>
        <v>124.875</v>
      </c>
    </row>
    <row r="10356" spans="1:7" x14ac:dyDescent="0.25">
      <c r="A10356" s="1" t="s">
        <v>1057</v>
      </c>
      <c r="B10356" s="1" t="s">
        <v>1091</v>
      </c>
      <c r="C10356" s="16">
        <v>4.3272589999999997</v>
      </c>
      <c r="D10356" s="1">
        <v>176715.375</v>
      </c>
      <c r="E10356" s="1">
        <v>176851.171875</v>
      </c>
      <c r="G10356" s="1">
        <f t="shared" si="161"/>
        <v>135.796875</v>
      </c>
    </row>
    <row r="10357" spans="1:7" x14ac:dyDescent="0.25">
      <c r="A10357" s="1" t="s">
        <v>1017</v>
      </c>
      <c r="B10357" s="1" t="s">
        <v>1099</v>
      </c>
      <c r="C10357" s="16">
        <v>0.69545400000000002</v>
      </c>
      <c r="D10357" s="1">
        <v>176742.4375</v>
      </c>
      <c r="E10357" s="1">
        <v>176962.078125</v>
      </c>
      <c r="G10357" s="1">
        <f t="shared" si="161"/>
        <v>219.640625</v>
      </c>
    </row>
    <row r="10358" spans="1:7" x14ac:dyDescent="0.25">
      <c r="A10358" s="1" t="s">
        <v>1007</v>
      </c>
      <c r="B10358" s="1" t="s">
        <v>1090</v>
      </c>
      <c r="C10358" s="16">
        <v>0.137151</v>
      </c>
      <c r="D10358" s="1">
        <v>176743.25</v>
      </c>
      <c r="E10358" s="1">
        <v>176932.078125</v>
      </c>
      <c r="G10358" s="1">
        <f t="shared" si="161"/>
        <v>188.828125</v>
      </c>
    </row>
    <row r="10359" spans="1:7" x14ac:dyDescent="0.25">
      <c r="A10359" s="1" t="s">
        <v>986</v>
      </c>
      <c r="B10359" s="1" t="s">
        <v>1091</v>
      </c>
      <c r="C10359" s="16">
        <v>1.5130159999999999</v>
      </c>
      <c r="D10359" s="1">
        <v>176750.453125</v>
      </c>
      <c r="E10359" s="1">
        <v>176962.09375</v>
      </c>
      <c r="G10359" s="1">
        <f t="shared" si="161"/>
        <v>211.640625</v>
      </c>
    </row>
    <row r="10360" spans="1:7" x14ac:dyDescent="0.25">
      <c r="A10360" s="1" t="s">
        <v>1037</v>
      </c>
      <c r="B10360" s="1" t="s">
        <v>1086</v>
      </c>
      <c r="C10360" s="16">
        <v>1.0157339999999999</v>
      </c>
      <c r="D10360" s="1">
        <v>176756.46875</v>
      </c>
      <c r="E10360" s="1">
        <v>176962.109375</v>
      </c>
      <c r="G10360" s="1">
        <f t="shared" si="161"/>
        <v>205.640625</v>
      </c>
    </row>
    <row r="10361" spans="1:7" x14ac:dyDescent="0.25">
      <c r="A10361" s="1" t="s">
        <v>990</v>
      </c>
      <c r="B10361" s="1" t="s">
        <v>1095</v>
      </c>
      <c r="C10361" s="16">
        <v>0.29137000000000002</v>
      </c>
      <c r="D10361" s="1">
        <v>176770.5</v>
      </c>
      <c r="E10361" s="1">
        <v>176961.6875</v>
      </c>
      <c r="G10361" s="1">
        <f t="shared" si="161"/>
        <v>191.1875</v>
      </c>
    </row>
    <row r="10362" spans="1:7" x14ac:dyDescent="0.25">
      <c r="A10362" s="1" t="s">
        <v>1023</v>
      </c>
      <c r="B10362" s="1" t="s">
        <v>1094</v>
      </c>
      <c r="C10362" s="16">
        <v>1.9967060000000001</v>
      </c>
      <c r="D10362" s="1">
        <v>176784.484375</v>
      </c>
      <c r="E10362" s="1">
        <v>176997</v>
      </c>
      <c r="G10362" s="1">
        <f t="shared" si="161"/>
        <v>212.515625</v>
      </c>
    </row>
    <row r="10363" spans="1:7" x14ac:dyDescent="0.25">
      <c r="A10363" s="1" t="s">
        <v>1016</v>
      </c>
      <c r="B10363" s="1" t="s">
        <v>1102</v>
      </c>
      <c r="C10363" s="16">
        <v>1.4360839999999999</v>
      </c>
      <c r="D10363" s="1">
        <v>176795.140625</v>
      </c>
      <c r="E10363" s="1">
        <v>176962.140625</v>
      </c>
      <c r="G10363" s="1">
        <f t="shared" si="161"/>
        <v>167</v>
      </c>
    </row>
    <row r="10364" spans="1:7" x14ac:dyDescent="0.25">
      <c r="A10364" s="1" t="s">
        <v>1018</v>
      </c>
      <c r="B10364" s="1" t="s">
        <v>1082</v>
      </c>
      <c r="C10364" s="16">
        <v>0.80404299999999995</v>
      </c>
      <c r="D10364" s="1">
        <v>176818.03125</v>
      </c>
      <c r="E10364" s="1">
        <v>177042.71875</v>
      </c>
      <c r="G10364" s="1">
        <f t="shared" si="161"/>
        <v>224.6875</v>
      </c>
    </row>
    <row r="10365" spans="1:7" x14ac:dyDescent="0.25">
      <c r="A10365" s="1" t="s">
        <v>1056</v>
      </c>
      <c r="B10365" s="1" t="s">
        <v>1094</v>
      </c>
      <c r="C10365" s="16">
        <v>2.1750600000000002</v>
      </c>
      <c r="D10365" s="1">
        <v>176834.21875</v>
      </c>
      <c r="E10365" s="1">
        <v>176969.671875</v>
      </c>
      <c r="G10365" s="1">
        <f t="shared" si="161"/>
        <v>135.453125</v>
      </c>
    </row>
    <row r="10366" spans="1:7" x14ac:dyDescent="0.25">
      <c r="A10366" s="1" t="s">
        <v>989</v>
      </c>
      <c r="B10366" s="1" t="s">
        <v>1105</v>
      </c>
      <c r="C10366" s="16">
        <v>1.755619</v>
      </c>
      <c r="D10366" s="1">
        <v>176839.109375</v>
      </c>
      <c r="E10366" s="1">
        <v>176971.984375</v>
      </c>
      <c r="G10366" s="1">
        <f t="shared" si="161"/>
        <v>132.875</v>
      </c>
    </row>
    <row r="10367" spans="1:7" x14ac:dyDescent="0.25">
      <c r="A10367" s="1" t="s">
        <v>1002</v>
      </c>
      <c r="B10367" s="1" t="s">
        <v>1095</v>
      </c>
      <c r="C10367" s="16">
        <v>2.4772439999999998</v>
      </c>
      <c r="D10367" s="1">
        <v>176850.5625</v>
      </c>
      <c r="E10367" s="1">
        <v>177169.703125</v>
      </c>
      <c r="G10367" s="1">
        <f t="shared" si="161"/>
        <v>319.140625</v>
      </c>
    </row>
    <row r="10368" spans="1:7" x14ac:dyDescent="0.25">
      <c r="A10368" s="1" t="s">
        <v>985</v>
      </c>
      <c r="B10368" s="1" t="s">
        <v>1109</v>
      </c>
      <c r="C10368" s="16">
        <v>0.132604</v>
      </c>
      <c r="D10368" s="1">
        <v>176883.6875</v>
      </c>
      <c r="E10368" s="1">
        <v>177091.96875</v>
      </c>
      <c r="G10368" s="1">
        <f t="shared" si="161"/>
        <v>208.28125</v>
      </c>
    </row>
    <row r="10369" spans="1:7" x14ac:dyDescent="0.25">
      <c r="A10369" s="1" t="s">
        <v>982</v>
      </c>
      <c r="B10369" s="1" t="s">
        <v>1095</v>
      </c>
      <c r="C10369" s="16">
        <v>0.72120300000000004</v>
      </c>
      <c r="D10369" s="1">
        <v>176891.6875</v>
      </c>
      <c r="E10369" s="1">
        <v>177060.015625</v>
      </c>
      <c r="G10369" s="1">
        <f t="shared" si="161"/>
        <v>168.328125</v>
      </c>
    </row>
    <row r="10370" spans="1:7" x14ac:dyDescent="0.25">
      <c r="A10370" s="1" t="s">
        <v>1022</v>
      </c>
      <c r="B10370" s="1" t="s">
        <v>1106</v>
      </c>
      <c r="C10370" s="16">
        <v>1.737263</v>
      </c>
      <c r="D10370" s="1">
        <v>176894.953125</v>
      </c>
      <c r="E10370" s="1">
        <v>177139.6875</v>
      </c>
      <c r="G10370" s="1">
        <f t="shared" si="161"/>
        <v>244.734375</v>
      </c>
    </row>
    <row r="10371" spans="1:7" x14ac:dyDescent="0.25">
      <c r="A10371" s="1" t="s">
        <v>1040</v>
      </c>
      <c r="B10371" s="1" t="s">
        <v>1101</v>
      </c>
      <c r="C10371" s="16">
        <v>0.50292700000000001</v>
      </c>
      <c r="D10371" s="1">
        <v>176897.890625</v>
      </c>
      <c r="E10371" s="1">
        <v>177054.671875</v>
      </c>
      <c r="G10371" s="1">
        <f t="shared" si="161"/>
        <v>156.78125</v>
      </c>
    </row>
    <row r="10372" spans="1:7" x14ac:dyDescent="0.25">
      <c r="A10372" s="1" t="s">
        <v>1052</v>
      </c>
      <c r="B10372" s="1" t="s">
        <v>1096</v>
      </c>
      <c r="C10372" s="16">
        <v>0.64997799999999994</v>
      </c>
      <c r="D10372" s="1">
        <v>176898.796875</v>
      </c>
      <c r="E10372" s="1">
        <v>177029.90625</v>
      </c>
      <c r="G10372" s="1">
        <f t="shared" si="161"/>
        <v>131.109375</v>
      </c>
    </row>
    <row r="10373" spans="1:7" x14ac:dyDescent="0.25">
      <c r="A10373" s="1" t="s">
        <v>1024</v>
      </c>
      <c r="B10373" s="1" t="s">
        <v>1107</v>
      </c>
      <c r="C10373" s="16">
        <v>0.59364600000000001</v>
      </c>
      <c r="D10373" s="1">
        <v>176941.03125</v>
      </c>
      <c r="E10373" s="1">
        <v>177117.765625</v>
      </c>
      <c r="G10373" s="1">
        <f t="shared" si="161"/>
        <v>176.734375</v>
      </c>
    </row>
    <row r="10374" spans="1:7" x14ac:dyDescent="0.25">
      <c r="A10374" s="1" t="s">
        <v>983</v>
      </c>
      <c r="B10374" s="1" t="s">
        <v>1091</v>
      </c>
      <c r="C10374" s="16">
        <v>0.51663599999999998</v>
      </c>
      <c r="D10374" s="1">
        <v>176971.15625</v>
      </c>
      <c r="E10374" s="1">
        <v>177119.75</v>
      </c>
      <c r="G10374" s="1">
        <f t="shared" si="161"/>
        <v>148.59375</v>
      </c>
    </row>
    <row r="10375" spans="1:7" x14ac:dyDescent="0.25">
      <c r="A10375" s="1" t="s">
        <v>1031</v>
      </c>
      <c r="B10375" s="1" t="s">
        <v>1102</v>
      </c>
      <c r="C10375" s="16">
        <v>0.20935500000000001</v>
      </c>
      <c r="D10375" s="1">
        <v>176994.21875</v>
      </c>
      <c r="E10375" s="1">
        <v>177115.984375</v>
      </c>
      <c r="G10375" s="1">
        <f t="shared" si="161"/>
        <v>121.765625</v>
      </c>
    </row>
    <row r="10376" spans="1:7" x14ac:dyDescent="0.25">
      <c r="A10376" s="1" t="s">
        <v>996</v>
      </c>
      <c r="B10376" s="1" t="s">
        <v>1095</v>
      </c>
      <c r="C10376" s="16">
        <v>4.4580000000000002E-2</v>
      </c>
      <c r="D10376" s="1">
        <v>177024.90625</v>
      </c>
      <c r="E10376" s="1">
        <v>177091.671875</v>
      </c>
      <c r="G10376" s="1">
        <f t="shared" si="161"/>
        <v>66.765625</v>
      </c>
    </row>
    <row r="10377" spans="1:7" x14ac:dyDescent="0.25">
      <c r="A10377" s="1" t="s">
        <v>1007</v>
      </c>
      <c r="B10377" s="1" t="s">
        <v>1091</v>
      </c>
      <c r="C10377" s="16">
        <v>0.35226200000000002</v>
      </c>
      <c r="D10377" s="1">
        <v>177069.34375</v>
      </c>
      <c r="E10377" s="1">
        <v>177195.40625</v>
      </c>
      <c r="G10377" s="1">
        <f t="shared" si="161"/>
        <v>126.0625</v>
      </c>
    </row>
    <row r="10378" spans="1:7" x14ac:dyDescent="0.25">
      <c r="A10378" s="1" t="s">
        <v>1028</v>
      </c>
      <c r="B10378" s="1" t="s">
        <v>1106</v>
      </c>
      <c r="C10378" s="16">
        <v>0.602325</v>
      </c>
      <c r="D10378" s="1">
        <v>177073.375</v>
      </c>
      <c r="E10378" s="1">
        <v>177224.546875</v>
      </c>
      <c r="G10378" s="1">
        <f t="shared" si="161"/>
        <v>151.171875</v>
      </c>
    </row>
    <row r="10379" spans="1:7" x14ac:dyDescent="0.25">
      <c r="A10379" s="1" t="s">
        <v>1008</v>
      </c>
      <c r="B10379" s="1" t="s">
        <v>1092</v>
      </c>
      <c r="C10379" s="16">
        <v>1.0210760000000001</v>
      </c>
      <c r="D10379" s="1">
        <v>177088.5</v>
      </c>
      <c r="E10379" s="1">
        <v>177245.75</v>
      </c>
      <c r="G10379" s="1">
        <f t="shared" si="161"/>
        <v>157.25</v>
      </c>
    </row>
    <row r="10380" spans="1:7" x14ac:dyDescent="0.25">
      <c r="A10380" s="1" t="s">
        <v>998</v>
      </c>
      <c r="B10380" s="1" t="s">
        <v>1111</v>
      </c>
      <c r="C10380" s="16">
        <v>1.150601</v>
      </c>
      <c r="D10380" s="1">
        <v>177115.828125</v>
      </c>
      <c r="E10380" s="1">
        <v>177169.703125</v>
      </c>
      <c r="G10380" s="1">
        <f t="shared" ref="G10380:G10443" si="162">E10380-D10380</f>
        <v>53.875</v>
      </c>
    </row>
    <row r="10381" spans="1:7" x14ac:dyDescent="0.25">
      <c r="A10381" s="1" t="s">
        <v>1049</v>
      </c>
      <c r="B10381" s="1" t="s">
        <v>1094</v>
      </c>
      <c r="C10381" s="16">
        <v>0.62715200000000004</v>
      </c>
      <c r="D10381" s="1">
        <v>177115.953125</v>
      </c>
      <c r="E10381" s="1">
        <v>177226.640625</v>
      </c>
      <c r="G10381" s="1">
        <f t="shared" si="162"/>
        <v>110.6875</v>
      </c>
    </row>
    <row r="10382" spans="1:7" x14ac:dyDescent="0.25">
      <c r="A10382" s="1" t="s">
        <v>996</v>
      </c>
      <c r="B10382" s="1" t="s">
        <v>1096</v>
      </c>
      <c r="C10382" s="16">
        <v>1.191981</v>
      </c>
      <c r="D10382" s="1">
        <v>177135.96875</v>
      </c>
      <c r="E10382" s="1">
        <v>177272.484375</v>
      </c>
      <c r="G10382" s="1">
        <f t="shared" si="162"/>
        <v>136.515625</v>
      </c>
    </row>
    <row r="10383" spans="1:7" x14ac:dyDescent="0.25">
      <c r="A10383" s="1" t="s">
        <v>999</v>
      </c>
      <c r="B10383" s="1" t="s">
        <v>1101</v>
      </c>
      <c r="C10383" s="16">
        <v>0.120195</v>
      </c>
      <c r="D10383" s="1">
        <v>177136</v>
      </c>
      <c r="E10383" s="1">
        <v>177236.1875</v>
      </c>
      <c r="G10383" s="1">
        <f t="shared" si="162"/>
        <v>100.1875</v>
      </c>
    </row>
    <row r="10384" spans="1:7" x14ac:dyDescent="0.25">
      <c r="A10384" s="1" t="s">
        <v>1060</v>
      </c>
      <c r="B10384" s="1" t="s">
        <v>1093</v>
      </c>
      <c r="C10384" s="16">
        <v>1.3146180000000001</v>
      </c>
      <c r="D10384" s="1">
        <v>177139.8125</v>
      </c>
      <c r="E10384" s="1">
        <v>177235.875</v>
      </c>
      <c r="G10384" s="1">
        <f t="shared" si="162"/>
        <v>96.0625</v>
      </c>
    </row>
    <row r="10385" spans="1:7" x14ac:dyDescent="0.25">
      <c r="A10385" s="1" t="s">
        <v>1003</v>
      </c>
      <c r="B10385" s="1" t="s">
        <v>1092</v>
      </c>
      <c r="C10385" s="16">
        <v>0.59677800000000003</v>
      </c>
      <c r="D10385" s="1">
        <v>177144.984375</v>
      </c>
      <c r="E10385" s="1">
        <v>177238.265625</v>
      </c>
      <c r="G10385" s="1">
        <f t="shared" si="162"/>
        <v>93.28125</v>
      </c>
    </row>
    <row r="10386" spans="1:7" x14ac:dyDescent="0.25">
      <c r="A10386" s="1" t="s">
        <v>1045</v>
      </c>
      <c r="B10386" s="1" t="s">
        <v>1090</v>
      </c>
      <c r="C10386" s="16">
        <v>0.82386899999999996</v>
      </c>
      <c r="D10386" s="1">
        <v>177153.015625</v>
      </c>
      <c r="E10386" s="1">
        <v>177272.484375</v>
      </c>
      <c r="G10386" s="1">
        <f t="shared" si="162"/>
        <v>119.46875</v>
      </c>
    </row>
    <row r="10387" spans="1:7" x14ac:dyDescent="0.25">
      <c r="A10387" s="1" t="s">
        <v>1054</v>
      </c>
      <c r="B10387" s="1" t="s">
        <v>1093</v>
      </c>
      <c r="C10387" s="16">
        <v>6.1495000000000001E-2</v>
      </c>
      <c r="D10387" s="1">
        <v>177190.265625</v>
      </c>
      <c r="E10387" s="1">
        <v>177278.046875</v>
      </c>
      <c r="G10387" s="1">
        <f t="shared" si="162"/>
        <v>87.78125</v>
      </c>
    </row>
    <row r="10388" spans="1:7" x14ac:dyDescent="0.25">
      <c r="A10388" s="1" t="s">
        <v>1063</v>
      </c>
      <c r="B10388" s="1" t="s">
        <v>1107</v>
      </c>
      <c r="C10388" s="16">
        <v>3.1985420000000002</v>
      </c>
      <c r="D10388" s="1">
        <v>177193.46875</v>
      </c>
      <c r="E10388" s="1">
        <v>177303.21875</v>
      </c>
      <c r="G10388" s="1">
        <f t="shared" si="162"/>
        <v>109.75</v>
      </c>
    </row>
    <row r="10389" spans="1:7" x14ac:dyDescent="0.25">
      <c r="A10389" s="1" t="s">
        <v>985</v>
      </c>
      <c r="B10389" s="1" t="s">
        <v>1110</v>
      </c>
      <c r="C10389" s="16">
        <v>2.8083870000000002</v>
      </c>
      <c r="D10389" s="1">
        <v>177224.5625</v>
      </c>
      <c r="E10389" s="1">
        <v>177311.140625</v>
      </c>
      <c r="G10389" s="1">
        <f t="shared" si="162"/>
        <v>86.578125</v>
      </c>
    </row>
    <row r="10390" spans="1:7" x14ac:dyDescent="0.25">
      <c r="A10390" s="1" t="s">
        <v>1032</v>
      </c>
      <c r="B10390" s="1" t="s">
        <v>1091</v>
      </c>
      <c r="C10390" s="16">
        <v>1.1677649999999999</v>
      </c>
      <c r="D10390" s="1">
        <v>177250.84375</v>
      </c>
      <c r="E10390" s="1">
        <v>177321.6875</v>
      </c>
      <c r="G10390" s="1">
        <f t="shared" si="162"/>
        <v>70.84375</v>
      </c>
    </row>
    <row r="10391" spans="1:7" x14ac:dyDescent="0.25">
      <c r="A10391" s="1" t="s">
        <v>1051</v>
      </c>
      <c r="B10391" s="1" t="s">
        <v>1105</v>
      </c>
      <c r="C10391" s="16">
        <v>0.58868799999999999</v>
      </c>
      <c r="D10391" s="1">
        <v>177250.84375</v>
      </c>
      <c r="E10391" s="1">
        <v>177306.890625</v>
      </c>
      <c r="G10391" s="1">
        <f t="shared" si="162"/>
        <v>56.046875</v>
      </c>
    </row>
    <row r="10392" spans="1:7" x14ac:dyDescent="0.25">
      <c r="A10392" s="1" t="s">
        <v>990</v>
      </c>
      <c r="B10392" s="1" t="s">
        <v>1096</v>
      </c>
      <c r="C10392" s="16">
        <v>0.41048400000000002</v>
      </c>
      <c r="D10392" s="1">
        <v>177253.734375</v>
      </c>
      <c r="E10392" s="1">
        <v>177298.90625</v>
      </c>
      <c r="G10392" s="1">
        <f t="shared" si="162"/>
        <v>45.171875</v>
      </c>
    </row>
    <row r="10393" spans="1:7" x14ac:dyDescent="0.25">
      <c r="A10393" s="1" t="s">
        <v>1009</v>
      </c>
      <c r="B10393" s="1" t="s">
        <v>1099</v>
      </c>
      <c r="C10393" s="16">
        <v>0.44116</v>
      </c>
      <c r="D10393" s="1">
        <v>177291.21875</v>
      </c>
      <c r="E10393" s="1">
        <v>177327.734375</v>
      </c>
      <c r="G10393" s="1">
        <f t="shared" si="162"/>
        <v>36.515625</v>
      </c>
    </row>
    <row r="10394" spans="1:7" x14ac:dyDescent="0.25">
      <c r="A10394" s="1" t="s">
        <v>1030</v>
      </c>
      <c r="B10394" s="1" t="s">
        <v>1091</v>
      </c>
      <c r="C10394" s="16">
        <v>1.4974989999999999</v>
      </c>
      <c r="D10394" s="1">
        <v>177307.109375</v>
      </c>
      <c r="E10394" s="1">
        <v>177351.734375</v>
      </c>
      <c r="G10394" s="1">
        <f t="shared" si="162"/>
        <v>44.625</v>
      </c>
    </row>
    <row r="10395" spans="1:7" x14ac:dyDescent="0.25">
      <c r="A10395" s="1" t="s">
        <v>1031</v>
      </c>
      <c r="B10395" s="1" t="s">
        <v>1103</v>
      </c>
      <c r="C10395" s="16">
        <v>1.1727270000000001</v>
      </c>
      <c r="D10395" s="1">
        <v>177325.3125</v>
      </c>
      <c r="E10395" s="1">
        <v>177423.90625</v>
      </c>
      <c r="G10395" s="1">
        <f t="shared" si="162"/>
        <v>98.59375</v>
      </c>
    </row>
    <row r="10396" spans="1:7" x14ac:dyDescent="0.25">
      <c r="A10396" s="1" t="s">
        <v>1054</v>
      </c>
      <c r="B10396" s="1" t="s">
        <v>1094</v>
      </c>
      <c r="C10396" s="16">
        <v>1.5118640000000001</v>
      </c>
      <c r="D10396" s="1">
        <v>177339.5</v>
      </c>
      <c r="E10396" s="1">
        <v>177434.0625</v>
      </c>
      <c r="G10396" s="1">
        <f t="shared" si="162"/>
        <v>94.5625</v>
      </c>
    </row>
    <row r="10397" spans="1:7" x14ac:dyDescent="0.25">
      <c r="A10397" s="1" t="s">
        <v>987</v>
      </c>
      <c r="B10397" s="1" t="s">
        <v>1097</v>
      </c>
      <c r="C10397" s="16">
        <v>0.65222599999999997</v>
      </c>
      <c r="D10397" s="1">
        <v>177347.6875</v>
      </c>
      <c r="E10397" s="1">
        <v>177449.671875</v>
      </c>
      <c r="G10397" s="1">
        <f t="shared" si="162"/>
        <v>101.984375</v>
      </c>
    </row>
    <row r="10398" spans="1:7" x14ac:dyDescent="0.25">
      <c r="A10398" s="1" t="s">
        <v>1027</v>
      </c>
      <c r="B10398" s="1" t="s">
        <v>1100</v>
      </c>
      <c r="C10398" s="16">
        <v>0.10272000000000001</v>
      </c>
      <c r="D10398" s="1">
        <v>177353.703125</v>
      </c>
      <c r="E10398" s="1">
        <v>177417.421875</v>
      </c>
      <c r="G10398" s="1">
        <f t="shared" si="162"/>
        <v>63.71875</v>
      </c>
    </row>
    <row r="10399" spans="1:7" x14ac:dyDescent="0.25">
      <c r="A10399" s="1" t="s">
        <v>999</v>
      </c>
      <c r="B10399" s="1" t="s">
        <v>1102</v>
      </c>
      <c r="C10399" s="16">
        <v>0.67146399999999995</v>
      </c>
      <c r="D10399" s="1">
        <v>177356.703125</v>
      </c>
      <c r="E10399" s="1">
        <v>177459.21875</v>
      </c>
      <c r="G10399" s="1">
        <f t="shared" si="162"/>
        <v>102.515625</v>
      </c>
    </row>
    <row r="10400" spans="1:7" x14ac:dyDescent="0.25">
      <c r="A10400" s="1" t="s">
        <v>1050</v>
      </c>
      <c r="B10400" s="1" t="s">
        <v>1095</v>
      </c>
      <c r="C10400" s="16">
        <v>0.81549000000000005</v>
      </c>
      <c r="D10400" s="1">
        <v>177362.5625</v>
      </c>
      <c r="E10400" s="1">
        <v>177459.65625</v>
      </c>
      <c r="G10400" s="1">
        <f t="shared" si="162"/>
        <v>97.09375</v>
      </c>
    </row>
    <row r="10401" spans="1:7" x14ac:dyDescent="0.25">
      <c r="A10401" s="1" t="s">
        <v>981</v>
      </c>
      <c r="B10401" s="1" t="s">
        <v>1073</v>
      </c>
      <c r="C10401" s="16">
        <v>1.3459099999999999</v>
      </c>
      <c r="D10401" s="1">
        <v>177373.765625</v>
      </c>
      <c r="E10401" s="1">
        <v>177449.65625</v>
      </c>
      <c r="G10401" s="1">
        <f t="shared" si="162"/>
        <v>75.890625</v>
      </c>
    </row>
    <row r="10402" spans="1:7" x14ac:dyDescent="0.25">
      <c r="A10402" s="1" t="s">
        <v>988</v>
      </c>
      <c r="B10402" s="1" t="s">
        <v>1094</v>
      </c>
      <c r="C10402" s="16">
        <v>1.304503</v>
      </c>
      <c r="D10402" s="1">
        <v>177376.78125</v>
      </c>
      <c r="E10402" s="1">
        <v>177468.296875</v>
      </c>
      <c r="G10402" s="1">
        <f t="shared" si="162"/>
        <v>91.515625</v>
      </c>
    </row>
    <row r="10403" spans="1:7" x14ac:dyDescent="0.25">
      <c r="A10403" s="1" t="s">
        <v>1058</v>
      </c>
      <c r="B10403" s="1" t="s">
        <v>1103</v>
      </c>
      <c r="C10403" s="16">
        <v>2.2674E-2</v>
      </c>
      <c r="D10403" s="1">
        <v>177378.71875</v>
      </c>
      <c r="E10403" s="1">
        <v>177434.046875</v>
      </c>
      <c r="G10403" s="1">
        <f t="shared" si="162"/>
        <v>55.328125</v>
      </c>
    </row>
    <row r="10404" spans="1:7" x14ac:dyDescent="0.25">
      <c r="A10404" s="1" t="s">
        <v>1034</v>
      </c>
      <c r="B10404" s="1" t="s">
        <v>1105</v>
      </c>
      <c r="C10404" s="16">
        <v>1.4606319999999999</v>
      </c>
      <c r="D10404" s="1">
        <v>177422.140625</v>
      </c>
      <c r="E10404" s="1">
        <v>177503.109375</v>
      </c>
      <c r="G10404" s="1">
        <f t="shared" si="162"/>
        <v>80.96875</v>
      </c>
    </row>
    <row r="10405" spans="1:7" x14ac:dyDescent="0.25">
      <c r="A10405" s="1" t="s">
        <v>1058</v>
      </c>
      <c r="B10405" s="1" t="s">
        <v>1104</v>
      </c>
      <c r="C10405" s="16">
        <v>4.1019940000000004</v>
      </c>
      <c r="D10405" s="1">
        <v>177456.21875</v>
      </c>
      <c r="E10405" s="1">
        <v>177519.6875</v>
      </c>
      <c r="G10405" s="1">
        <f t="shared" si="162"/>
        <v>63.46875</v>
      </c>
    </row>
    <row r="10406" spans="1:7" x14ac:dyDescent="0.25">
      <c r="A10406" s="1" t="s">
        <v>1014</v>
      </c>
      <c r="B10406" s="1" t="s">
        <v>1101</v>
      </c>
      <c r="C10406" s="16">
        <v>2.4783520000000001</v>
      </c>
      <c r="D10406" s="1">
        <v>177460.109375</v>
      </c>
      <c r="E10406" s="1">
        <v>177513.546875</v>
      </c>
      <c r="G10406" s="1">
        <f t="shared" si="162"/>
        <v>53.4375</v>
      </c>
    </row>
    <row r="10407" spans="1:7" x14ac:dyDescent="0.25">
      <c r="A10407" s="1" t="s">
        <v>1020</v>
      </c>
      <c r="B10407" s="1" t="s">
        <v>1088</v>
      </c>
      <c r="C10407" s="16">
        <v>0.60035000000000005</v>
      </c>
      <c r="D10407" s="1">
        <v>177479.34375</v>
      </c>
      <c r="E10407" s="1">
        <v>177569.390625</v>
      </c>
      <c r="G10407" s="1">
        <f t="shared" si="162"/>
        <v>90.046875</v>
      </c>
    </row>
    <row r="10408" spans="1:7" x14ac:dyDescent="0.25">
      <c r="A10408" s="1" t="s">
        <v>1025</v>
      </c>
      <c r="B10408" s="1" t="s">
        <v>1094</v>
      </c>
      <c r="C10408" s="16">
        <v>3.1640269999999999</v>
      </c>
      <c r="D10408" s="1">
        <v>177516.421875</v>
      </c>
      <c r="E10408" s="1">
        <v>177611.625</v>
      </c>
      <c r="G10408" s="1">
        <f t="shared" si="162"/>
        <v>95.203125</v>
      </c>
    </row>
    <row r="10409" spans="1:7" x14ac:dyDescent="0.25">
      <c r="A10409" s="1" t="s">
        <v>1027</v>
      </c>
      <c r="B10409" s="1" t="s">
        <v>1101</v>
      </c>
      <c r="C10409" s="16">
        <v>1.135276</v>
      </c>
      <c r="D10409" s="1">
        <v>177520.296875</v>
      </c>
      <c r="E10409" s="1">
        <v>177585.53125</v>
      </c>
      <c r="G10409" s="1">
        <f t="shared" si="162"/>
        <v>65.234375</v>
      </c>
    </row>
    <row r="10410" spans="1:7" x14ac:dyDescent="0.25">
      <c r="A10410" s="1" t="s">
        <v>1047</v>
      </c>
      <c r="B10410" s="1" t="s">
        <v>1098</v>
      </c>
      <c r="C10410" s="16">
        <v>3.347559</v>
      </c>
      <c r="D10410" s="1">
        <v>177529.453125</v>
      </c>
      <c r="E10410" s="1">
        <v>177618.25</v>
      </c>
      <c r="G10410" s="1">
        <f t="shared" si="162"/>
        <v>88.796875</v>
      </c>
    </row>
    <row r="10411" spans="1:7" x14ac:dyDescent="0.25">
      <c r="A10411" s="1" t="s">
        <v>1061</v>
      </c>
      <c r="B10411" s="1" t="s">
        <v>1099</v>
      </c>
      <c r="C10411" s="16">
        <v>1.270524</v>
      </c>
      <c r="D10411" s="1">
        <v>177529.453125</v>
      </c>
      <c r="E10411" s="1">
        <v>177611.640625</v>
      </c>
      <c r="G10411" s="1">
        <f t="shared" si="162"/>
        <v>82.1875</v>
      </c>
    </row>
    <row r="10412" spans="1:7" x14ac:dyDescent="0.25">
      <c r="A10412" s="1" t="s">
        <v>1067</v>
      </c>
      <c r="B10412" s="1" t="s">
        <v>1084</v>
      </c>
      <c r="C10412" s="16">
        <v>2.0809999999999999E-2</v>
      </c>
      <c r="D10412" s="1">
        <v>177538.484375</v>
      </c>
      <c r="E10412" s="1">
        <v>177621.578125</v>
      </c>
      <c r="G10412" s="1">
        <f t="shared" si="162"/>
        <v>83.09375</v>
      </c>
    </row>
    <row r="10413" spans="1:7" x14ac:dyDescent="0.25">
      <c r="A10413" s="1" t="s">
        <v>1007</v>
      </c>
      <c r="B10413" s="1" t="s">
        <v>1092</v>
      </c>
      <c r="C10413" s="16">
        <v>0.16330600000000001</v>
      </c>
      <c r="D10413" s="1">
        <v>177548.53125</v>
      </c>
      <c r="E10413" s="1">
        <v>177634.015625</v>
      </c>
      <c r="G10413" s="1">
        <f t="shared" si="162"/>
        <v>85.484375</v>
      </c>
    </row>
    <row r="10414" spans="1:7" x14ac:dyDescent="0.25">
      <c r="A10414" s="1" t="s">
        <v>1040</v>
      </c>
      <c r="B10414" s="1" t="s">
        <v>1102</v>
      </c>
      <c r="C10414" s="16">
        <v>0.33803299999999997</v>
      </c>
      <c r="D10414" s="1">
        <v>177557.40625</v>
      </c>
      <c r="E10414" s="1">
        <v>177726.703125</v>
      </c>
      <c r="G10414" s="1">
        <f t="shared" si="162"/>
        <v>169.296875</v>
      </c>
    </row>
    <row r="10415" spans="1:7" x14ac:dyDescent="0.25">
      <c r="A10415" s="1" t="s">
        <v>1048</v>
      </c>
      <c r="B10415" s="1" t="s">
        <v>1096</v>
      </c>
      <c r="C10415" s="16">
        <v>2.363048</v>
      </c>
      <c r="D10415" s="1">
        <v>177579.546875</v>
      </c>
      <c r="E10415" s="1">
        <v>177719.84375</v>
      </c>
      <c r="G10415" s="1">
        <f t="shared" si="162"/>
        <v>140.296875</v>
      </c>
    </row>
    <row r="10416" spans="1:7" x14ac:dyDescent="0.25">
      <c r="A10416" s="1" t="s">
        <v>994</v>
      </c>
      <c r="B10416" s="1" t="s">
        <v>1090</v>
      </c>
      <c r="C10416" s="16">
        <v>1.0072509999999999</v>
      </c>
      <c r="D10416" s="1">
        <v>177580.375</v>
      </c>
      <c r="E10416" s="1">
        <v>177691.453125</v>
      </c>
      <c r="G10416" s="1">
        <f t="shared" si="162"/>
        <v>111.078125</v>
      </c>
    </row>
    <row r="10417" spans="1:7" x14ac:dyDescent="0.25">
      <c r="A10417" s="1" t="s">
        <v>1000</v>
      </c>
      <c r="B10417" s="1" t="s">
        <v>1105</v>
      </c>
      <c r="C10417" s="16">
        <v>0.47528399999999998</v>
      </c>
      <c r="D10417" s="1">
        <v>177587.59375</v>
      </c>
      <c r="E10417" s="1">
        <v>177689.046875</v>
      </c>
      <c r="G10417" s="1">
        <f t="shared" si="162"/>
        <v>101.453125</v>
      </c>
    </row>
    <row r="10418" spans="1:7" x14ac:dyDescent="0.25">
      <c r="A10418" s="1" t="s">
        <v>1005</v>
      </c>
      <c r="B10418" s="1" t="s">
        <v>1087</v>
      </c>
      <c r="C10418" s="16">
        <v>1.071107</v>
      </c>
      <c r="D10418" s="1">
        <v>177633.015625</v>
      </c>
      <c r="E10418" s="1">
        <v>177745.890625</v>
      </c>
      <c r="G10418" s="1">
        <f t="shared" si="162"/>
        <v>112.875</v>
      </c>
    </row>
    <row r="10419" spans="1:7" x14ac:dyDescent="0.25">
      <c r="A10419" s="1" t="s">
        <v>1069</v>
      </c>
      <c r="B10419" s="1" t="s">
        <v>1100</v>
      </c>
      <c r="C10419" s="16">
        <v>1.3743339999999999</v>
      </c>
      <c r="D10419" s="1">
        <v>177633.984375</v>
      </c>
      <c r="E10419" s="1">
        <v>177740.265625</v>
      </c>
      <c r="G10419" s="1">
        <f t="shared" si="162"/>
        <v>106.28125</v>
      </c>
    </row>
    <row r="10420" spans="1:7" x14ac:dyDescent="0.25">
      <c r="A10420" s="1" t="s">
        <v>983</v>
      </c>
      <c r="B10420" s="1" t="s">
        <v>1092</v>
      </c>
      <c r="C10420" s="16">
        <v>1.368506</v>
      </c>
      <c r="D10420" s="1">
        <v>177636.03125</v>
      </c>
      <c r="E10420" s="1">
        <v>177746.203125</v>
      </c>
      <c r="G10420" s="1">
        <f t="shared" si="162"/>
        <v>110.171875</v>
      </c>
    </row>
    <row r="10421" spans="1:7" x14ac:dyDescent="0.25">
      <c r="A10421" s="1" t="s">
        <v>1067</v>
      </c>
      <c r="B10421" s="1" t="s">
        <v>1085</v>
      </c>
      <c r="C10421" s="16">
        <v>0.200098</v>
      </c>
      <c r="D10421" s="1">
        <v>177642.03125</v>
      </c>
      <c r="E10421" s="1">
        <v>177745.890625</v>
      </c>
      <c r="G10421" s="1">
        <f t="shared" si="162"/>
        <v>103.859375</v>
      </c>
    </row>
    <row r="10422" spans="1:7" x14ac:dyDescent="0.25">
      <c r="A10422" s="1" t="s">
        <v>997</v>
      </c>
      <c r="B10422" s="1" t="s">
        <v>1090</v>
      </c>
      <c r="C10422" s="16">
        <v>0.58283600000000002</v>
      </c>
      <c r="D10422" s="1">
        <v>177649.046875</v>
      </c>
      <c r="E10422" s="1">
        <v>177746.203125</v>
      </c>
      <c r="G10422" s="1">
        <f t="shared" si="162"/>
        <v>97.15625</v>
      </c>
    </row>
    <row r="10423" spans="1:7" x14ac:dyDescent="0.25">
      <c r="A10423" s="1" t="s">
        <v>1017</v>
      </c>
      <c r="B10423" s="1" t="s">
        <v>1100</v>
      </c>
      <c r="C10423" s="16">
        <v>3.494094</v>
      </c>
      <c r="D10423" s="1">
        <v>177658.109375</v>
      </c>
      <c r="E10423" s="1">
        <v>177801.296875</v>
      </c>
      <c r="G10423" s="1">
        <f t="shared" si="162"/>
        <v>143.1875</v>
      </c>
    </row>
    <row r="10424" spans="1:7" x14ac:dyDescent="0.25">
      <c r="A10424" s="1" t="s">
        <v>1019</v>
      </c>
      <c r="B10424" s="1" t="s">
        <v>1108</v>
      </c>
      <c r="C10424" s="16">
        <v>1.0218529999999999</v>
      </c>
      <c r="D10424" s="1">
        <v>177665.109375</v>
      </c>
      <c r="E10424" s="1">
        <v>177826.25</v>
      </c>
      <c r="G10424" s="1">
        <f t="shared" si="162"/>
        <v>161.140625</v>
      </c>
    </row>
    <row r="10425" spans="1:7" x14ac:dyDescent="0.25">
      <c r="A10425" s="1" t="s">
        <v>1052</v>
      </c>
      <c r="B10425" s="1" t="s">
        <v>1097</v>
      </c>
      <c r="C10425" s="16">
        <v>0.972306</v>
      </c>
      <c r="D10425" s="1">
        <v>177679.125</v>
      </c>
      <c r="E10425" s="1">
        <v>177826.25</v>
      </c>
      <c r="G10425" s="1">
        <f t="shared" si="162"/>
        <v>147.125</v>
      </c>
    </row>
    <row r="10426" spans="1:7" x14ac:dyDescent="0.25">
      <c r="A10426" s="1" t="s">
        <v>1065</v>
      </c>
      <c r="B10426" s="1" t="s">
        <v>1101</v>
      </c>
      <c r="C10426" s="16">
        <v>0.41446300000000003</v>
      </c>
      <c r="D10426" s="1">
        <v>177684.140625</v>
      </c>
      <c r="E10426" s="1">
        <v>177801.328125</v>
      </c>
      <c r="G10426" s="1">
        <f t="shared" si="162"/>
        <v>117.1875</v>
      </c>
    </row>
    <row r="10427" spans="1:7" x14ac:dyDescent="0.25">
      <c r="A10427" s="1" t="s">
        <v>1059</v>
      </c>
      <c r="B10427" s="1" t="s">
        <v>1097</v>
      </c>
      <c r="C10427" s="16">
        <v>2.4822359999999999</v>
      </c>
      <c r="D10427" s="1">
        <v>177688.1875</v>
      </c>
      <c r="E10427" s="1">
        <v>177815.296875</v>
      </c>
      <c r="G10427" s="1">
        <f t="shared" si="162"/>
        <v>127.109375</v>
      </c>
    </row>
    <row r="10428" spans="1:7" x14ac:dyDescent="0.25">
      <c r="A10428" s="1" t="s">
        <v>990</v>
      </c>
      <c r="B10428" s="1" t="s">
        <v>1097</v>
      </c>
      <c r="C10428" s="16">
        <v>0.37445400000000001</v>
      </c>
      <c r="D10428" s="1">
        <v>177709.171875</v>
      </c>
      <c r="E10428" s="1">
        <v>177902.53125</v>
      </c>
      <c r="G10428" s="1">
        <f t="shared" si="162"/>
        <v>193.359375</v>
      </c>
    </row>
    <row r="10429" spans="1:7" x14ac:dyDescent="0.25">
      <c r="A10429" s="1" t="s">
        <v>1024</v>
      </c>
      <c r="B10429" s="1" t="s">
        <v>1108</v>
      </c>
      <c r="C10429" s="16">
        <v>0.52033200000000002</v>
      </c>
      <c r="D10429" s="1">
        <v>177711.21875</v>
      </c>
      <c r="E10429" s="1">
        <v>177847.6875</v>
      </c>
      <c r="G10429" s="1">
        <f t="shared" si="162"/>
        <v>136.46875</v>
      </c>
    </row>
    <row r="10430" spans="1:7" x14ac:dyDescent="0.25">
      <c r="A10430" s="1" t="s">
        <v>1011</v>
      </c>
      <c r="B10430" s="1" t="s">
        <v>1097</v>
      </c>
      <c r="C10430" s="16">
        <v>0.31902999999999998</v>
      </c>
      <c r="D10430" s="1">
        <v>177719.25</v>
      </c>
      <c r="E10430" s="1">
        <v>177902.265625</v>
      </c>
      <c r="G10430" s="1">
        <f t="shared" si="162"/>
        <v>183.015625</v>
      </c>
    </row>
    <row r="10431" spans="1:7" x14ac:dyDescent="0.25">
      <c r="A10431" s="1" t="s">
        <v>1001</v>
      </c>
      <c r="B10431" s="1" t="s">
        <v>1091</v>
      </c>
      <c r="C10431" s="16">
        <v>0.91445799999999999</v>
      </c>
      <c r="D10431" s="1">
        <v>177744.359375</v>
      </c>
      <c r="E10431" s="1">
        <v>177895.515625</v>
      </c>
      <c r="G10431" s="1">
        <f t="shared" si="162"/>
        <v>151.15625</v>
      </c>
    </row>
    <row r="10432" spans="1:7" x14ac:dyDescent="0.25">
      <c r="A10432" s="1" t="s">
        <v>1042</v>
      </c>
      <c r="B10432" s="1" t="s">
        <v>1113</v>
      </c>
      <c r="C10432" s="16">
        <v>1.0727260000000001</v>
      </c>
      <c r="D10432" s="1">
        <v>177749.265625</v>
      </c>
      <c r="E10432" s="1">
        <v>177902.546875</v>
      </c>
      <c r="G10432" s="1">
        <f t="shared" si="162"/>
        <v>153.28125</v>
      </c>
    </row>
    <row r="10433" spans="1:7" x14ac:dyDescent="0.25">
      <c r="A10433" s="1" t="s">
        <v>1009</v>
      </c>
      <c r="B10433" s="1" t="s">
        <v>1100</v>
      </c>
      <c r="C10433" s="16">
        <v>2.1921300000000001</v>
      </c>
      <c r="D10433" s="1">
        <v>177769</v>
      </c>
      <c r="E10433" s="1">
        <v>177913.671875</v>
      </c>
      <c r="G10433" s="1">
        <f t="shared" si="162"/>
        <v>144.671875</v>
      </c>
    </row>
    <row r="10434" spans="1:7" x14ac:dyDescent="0.25">
      <c r="A10434" s="1" t="s">
        <v>982</v>
      </c>
      <c r="B10434" s="1" t="s">
        <v>1096</v>
      </c>
      <c r="C10434" s="16">
        <v>0.22830600000000001</v>
      </c>
      <c r="D10434" s="1">
        <v>177782.109375</v>
      </c>
      <c r="E10434" s="1">
        <v>177902.546875</v>
      </c>
      <c r="G10434" s="1">
        <f t="shared" si="162"/>
        <v>120.4375</v>
      </c>
    </row>
    <row r="10435" spans="1:7" x14ac:dyDescent="0.25">
      <c r="A10435" s="1" t="s">
        <v>1007</v>
      </c>
      <c r="B10435" s="1" t="s">
        <v>1093</v>
      </c>
      <c r="C10435" s="16">
        <v>0.21909000000000001</v>
      </c>
      <c r="D10435" s="1">
        <v>177797.3125</v>
      </c>
      <c r="E10435" s="1">
        <v>177930.671875</v>
      </c>
      <c r="G10435" s="1">
        <f t="shared" si="162"/>
        <v>133.359375</v>
      </c>
    </row>
    <row r="10436" spans="1:7" x14ac:dyDescent="0.25">
      <c r="A10436" s="1" t="s">
        <v>1028</v>
      </c>
      <c r="B10436" s="1" t="s">
        <v>1107</v>
      </c>
      <c r="C10436" s="16">
        <v>0.82992999999999995</v>
      </c>
      <c r="D10436" s="1">
        <v>177827.46875</v>
      </c>
      <c r="E10436" s="1">
        <v>177957.3125</v>
      </c>
      <c r="G10436" s="1">
        <f t="shared" si="162"/>
        <v>129.84375</v>
      </c>
    </row>
    <row r="10437" spans="1:7" x14ac:dyDescent="0.25">
      <c r="A10437" s="1" t="s">
        <v>1053</v>
      </c>
      <c r="B10437" s="1" t="s">
        <v>1103</v>
      </c>
      <c r="C10437" s="16">
        <v>1.768427</v>
      </c>
      <c r="D10437" s="1">
        <v>177829.546875</v>
      </c>
      <c r="E10437" s="1">
        <v>177930.671875</v>
      </c>
      <c r="G10437" s="1">
        <f t="shared" si="162"/>
        <v>101.125</v>
      </c>
    </row>
    <row r="10438" spans="1:7" x14ac:dyDescent="0.25">
      <c r="A10438" s="1" t="s">
        <v>1003</v>
      </c>
      <c r="B10438" s="1" t="s">
        <v>1093</v>
      </c>
      <c r="C10438" s="16">
        <v>0.69325999999999999</v>
      </c>
      <c r="D10438" s="1">
        <v>177834.546875</v>
      </c>
      <c r="E10438" s="1">
        <v>177943.40625</v>
      </c>
      <c r="G10438" s="1">
        <f t="shared" si="162"/>
        <v>108.859375</v>
      </c>
    </row>
    <row r="10439" spans="1:7" x14ac:dyDescent="0.25">
      <c r="A10439" s="1" t="s">
        <v>1018</v>
      </c>
      <c r="B10439" s="1" t="s">
        <v>1083</v>
      </c>
      <c r="C10439" s="16">
        <v>2.2169000000000001E-2</v>
      </c>
      <c r="D10439" s="1">
        <v>177847.671875</v>
      </c>
      <c r="E10439" s="1">
        <v>177965.390625</v>
      </c>
      <c r="G10439" s="1">
        <f t="shared" si="162"/>
        <v>117.71875</v>
      </c>
    </row>
    <row r="10440" spans="1:7" x14ac:dyDescent="0.25">
      <c r="A10440" s="1" t="s">
        <v>1049</v>
      </c>
      <c r="B10440" s="1" t="s">
        <v>1095</v>
      </c>
      <c r="C10440" s="16">
        <v>0.88662399999999997</v>
      </c>
      <c r="D10440" s="1">
        <v>177854.625</v>
      </c>
      <c r="E10440" s="1">
        <v>177952.96875</v>
      </c>
      <c r="G10440" s="1">
        <f t="shared" si="162"/>
        <v>98.34375</v>
      </c>
    </row>
    <row r="10441" spans="1:7" x14ac:dyDescent="0.25">
      <c r="A10441" s="1" t="s">
        <v>1051</v>
      </c>
      <c r="B10441" s="1" t="s">
        <v>1106</v>
      </c>
      <c r="C10441" s="16">
        <v>0.79313100000000003</v>
      </c>
      <c r="D10441" s="1">
        <v>177895.578125</v>
      </c>
      <c r="E10441" s="1">
        <v>177961.25</v>
      </c>
      <c r="G10441" s="1">
        <f t="shared" si="162"/>
        <v>65.671875</v>
      </c>
    </row>
    <row r="10442" spans="1:7" x14ac:dyDescent="0.25">
      <c r="A10442" s="1" t="s">
        <v>1067</v>
      </c>
      <c r="B10442" s="1" t="s">
        <v>1086</v>
      </c>
      <c r="C10442" s="16">
        <v>1.550033</v>
      </c>
      <c r="D10442" s="1">
        <v>177946.59375</v>
      </c>
      <c r="E10442" s="1">
        <v>178018.140625</v>
      </c>
      <c r="G10442" s="1">
        <f t="shared" si="162"/>
        <v>71.546875</v>
      </c>
    </row>
    <row r="10443" spans="1:7" x14ac:dyDescent="0.25">
      <c r="A10443" s="1" t="s">
        <v>1037</v>
      </c>
      <c r="B10443" s="1" t="s">
        <v>1087</v>
      </c>
      <c r="C10443" s="16">
        <v>0.10272000000000001</v>
      </c>
      <c r="D10443" s="1">
        <v>177977.796875</v>
      </c>
      <c r="E10443" s="1">
        <v>178014.015625</v>
      </c>
      <c r="G10443" s="1">
        <f t="shared" si="162"/>
        <v>36.21875</v>
      </c>
    </row>
    <row r="10444" spans="1:7" x14ac:dyDescent="0.25">
      <c r="A10444" s="1" t="s">
        <v>1018</v>
      </c>
      <c r="B10444" s="1" t="s">
        <v>1084</v>
      </c>
      <c r="C10444" s="16">
        <v>5.3908469999999999</v>
      </c>
      <c r="D10444" s="1">
        <v>177987.78125</v>
      </c>
      <c r="E10444" s="1">
        <v>178062.15625</v>
      </c>
      <c r="G10444" s="1">
        <f t="shared" ref="G10444:G10507" si="163">E10444-D10444</f>
        <v>74.375</v>
      </c>
    </row>
    <row r="10445" spans="1:7" x14ac:dyDescent="0.25">
      <c r="A10445" s="1" t="s">
        <v>1015</v>
      </c>
      <c r="B10445" s="1" t="s">
        <v>1092</v>
      </c>
      <c r="C10445" s="16">
        <v>1.171168</v>
      </c>
      <c r="D10445" s="1">
        <v>178016.046875</v>
      </c>
      <c r="E10445" s="1">
        <v>178087.328125</v>
      </c>
      <c r="G10445" s="1">
        <f t="shared" si="163"/>
        <v>71.28125</v>
      </c>
    </row>
    <row r="10446" spans="1:7" x14ac:dyDescent="0.25">
      <c r="A10446" s="1" t="s">
        <v>1040</v>
      </c>
      <c r="B10446" s="1" t="s">
        <v>1103</v>
      </c>
      <c r="C10446" s="16">
        <v>0.102099</v>
      </c>
      <c r="D10446" s="1">
        <v>178065.453125</v>
      </c>
      <c r="E10446" s="1">
        <v>178168.1875</v>
      </c>
      <c r="G10446" s="1">
        <f t="shared" si="163"/>
        <v>102.734375</v>
      </c>
    </row>
    <row r="10447" spans="1:7" x14ac:dyDescent="0.25">
      <c r="A10447" s="1" t="s">
        <v>992</v>
      </c>
      <c r="B10447" s="1" t="s">
        <v>1093</v>
      </c>
      <c r="C10447" s="16">
        <v>0.20935500000000001</v>
      </c>
      <c r="D10447" s="1">
        <v>178066.4375</v>
      </c>
      <c r="E10447" s="1">
        <v>178132.875</v>
      </c>
      <c r="G10447" s="1">
        <f t="shared" si="163"/>
        <v>66.4375</v>
      </c>
    </row>
    <row r="10448" spans="1:7" x14ac:dyDescent="0.25">
      <c r="A10448" s="1" t="s">
        <v>1035</v>
      </c>
      <c r="B10448" s="1" t="s">
        <v>1095</v>
      </c>
      <c r="C10448" s="16">
        <v>0.428788</v>
      </c>
      <c r="D10448" s="1">
        <v>178070.515625</v>
      </c>
      <c r="E10448" s="1">
        <v>178132.546875</v>
      </c>
      <c r="G10448" s="1">
        <f t="shared" si="163"/>
        <v>62.03125</v>
      </c>
    </row>
    <row r="10449" spans="1:7" x14ac:dyDescent="0.25">
      <c r="A10449" s="1" t="s">
        <v>1045</v>
      </c>
      <c r="B10449" s="1" t="s">
        <v>1091</v>
      </c>
      <c r="C10449" s="16">
        <v>0.90474399999999999</v>
      </c>
      <c r="D10449" s="1">
        <v>178096.578125</v>
      </c>
      <c r="E10449" s="1">
        <v>178180.46875</v>
      </c>
      <c r="G10449" s="1">
        <f t="shared" si="163"/>
        <v>83.890625</v>
      </c>
    </row>
    <row r="10450" spans="1:7" x14ac:dyDescent="0.25">
      <c r="A10450" s="1" t="s">
        <v>987</v>
      </c>
      <c r="B10450" s="1" t="s">
        <v>1098</v>
      </c>
      <c r="C10450" s="16">
        <v>7.0422999999999999E-2</v>
      </c>
      <c r="D10450" s="1">
        <v>178102.59375</v>
      </c>
      <c r="E10450" s="1">
        <v>178204.3125</v>
      </c>
      <c r="G10450" s="1">
        <f t="shared" si="163"/>
        <v>101.71875</v>
      </c>
    </row>
    <row r="10451" spans="1:7" x14ac:dyDescent="0.25">
      <c r="A10451" s="1" t="s">
        <v>1037</v>
      </c>
      <c r="B10451" s="1" t="s">
        <v>1088</v>
      </c>
      <c r="C10451" s="16">
        <v>3.3092800000000002</v>
      </c>
      <c r="D10451" s="1">
        <v>178116.65625</v>
      </c>
      <c r="E10451" s="1">
        <v>178239.015625</v>
      </c>
      <c r="G10451" s="1">
        <f t="shared" si="163"/>
        <v>122.359375</v>
      </c>
    </row>
    <row r="10452" spans="1:7" x14ac:dyDescent="0.25">
      <c r="A10452" s="1" t="s">
        <v>991</v>
      </c>
      <c r="B10452" s="1" t="s">
        <v>1077</v>
      </c>
      <c r="C10452" s="16">
        <v>0.76925699999999997</v>
      </c>
      <c r="D10452" s="1">
        <v>178128.09375</v>
      </c>
      <c r="E10452" s="1">
        <v>178227.546875</v>
      </c>
      <c r="G10452" s="1">
        <f t="shared" si="163"/>
        <v>99.453125</v>
      </c>
    </row>
    <row r="10453" spans="1:7" x14ac:dyDescent="0.25">
      <c r="A10453" s="1" t="s">
        <v>982</v>
      </c>
      <c r="B10453" s="1" t="s">
        <v>1097</v>
      </c>
      <c r="C10453" s="16">
        <v>0.48076400000000002</v>
      </c>
      <c r="D10453" s="1">
        <v>178131.078125</v>
      </c>
      <c r="E10453" s="1">
        <v>178195.25</v>
      </c>
      <c r="G10453" s="1">
        <f t="shared" si="163"/>
        <v>64.171875</v>
      </c>
    </row>
    <row r="10454" spans="1:7" x14ac:dyDescent="0.25">
      <c r="A10454" s="1" t="s">
        <v>999</v>
      </c>
      <c r="B10454" s="1" t="s">
        <v>1103</v>
      </c>
      <c r="C10454" s="16">
        <v>3.4835240000000001</v>
      </c>
      <c r="D10454" s="1">
        <v>178131.078125</v>
      </c>
      <c r="E10454" s="1">
        <v>178364.109375</v>
      </c>
      <c r="G10454" s="1">
        <f t="shared" si="163"/>
        <v>233.03125</v>
      </c>
    </row>
    <row r="10455" spans="1:7" x14ac:dyDescent="0.25">
      <c r="A10455" s="1" t="s">
        <v>1007</v>
      </c>
      <c r="B10455" s="1" t="s">
        <v>1094</v>
      </c>
      <c r="C10455" s="16">
        <v>2.1081970000000001</v>
      </c>
      <c r="D10455" s="1">
        <v>178150.171875</v>
      </c>
      <c r="E10455" s="1">
        <v>178300.15625</v>
      </c>
      <c r="G10455" s="1">
        <f t="shared" si="163"/>
        <v>149.984375</v>
      </c>
    </row>
    <row r="10456" spans="1:7" x14ac:dyDescent="0.25">
      <c r="A10456" s="1" t="s">
        <v>1000</v>
      </c>
      <c r="B10456" s="1" t="s">
        <v>1106</v>
      </c>
      <c r="C10456" s="16">
        <v>0.13451399999999999</v>
      </c>
      <c r="D10456" s="1">
        <v>178165.140625</v>
      </c>
      <c r="E10456" s="1">
        <v>178300.21875</v>
      </c>
      <c r="G10456" s="1">
        <f t="shared" si="163"/>
        <v>135.078125</v>
      </c>
    </row>
    <row r="10457" spans="1:7" x14ac:dyDescent="0.25">
      <c r="A10457" s="1" t="s">
        <v>1020</v>
      </c>
      <c r="B10457" s="1" t="s">
        <v>1089</v>
      </c>
      <c r="C10457" s="16">
        <v>0.247921</v>
      </c>
      <c r="D10457" s="1">
        <v>178170.15625</v>
      </c>
      <c r="E10457" s="1">
        <v>178376.796875</v>
      </c>
      <c r="G10457" s="1">
        <f t="shared" si="163"/>
        <v>206.640625</v>
      </c>
    </row>
    <row r="10458" spans="1:7" x14ac:dyDescent="0.25">
      <c r="A10458" s="1" t="s">
        <v>1004</v>
      </c>
      <c r="B10458" s="1" t="s">
        <v>1096</v>
      </c>
      <c r="C10458" s="16">
        <v>1.625707</v>
      </c>
      <c r="D10458" s="1">
        <v>178175.171875</v>
      </c>
      <c r="E10458" s="1">
        <v>178377.234375</v>
      </c>
      <c r="G10458" s="1">
        <f t="shared" si="163"/>
        <v>202.0625</v>
      </c>
    </row>
    <row r="10459" spans="1:7" x14ac:dyDescent="0.25">
      <c r="A10459" s="1" t="s">
        <v>1012</v>
      </c>
      <c r="B10459" s="1" t="s">
        <v>1089</v>
      </c>
      <c r="C10459" s="16">
        <v>1.529895</v>
      </c>
      <c r="D10459" s="1">
        <v>178193.21875</v>
      </c>
      <c r="E10459" s="1">
        <v>178300.46875</v>
      </c>
      <c r="G10459" s="1">
        <f t="shared" si="163"/>
        <v>107.25</v>
      </c>
    </row>
    <row r="10460" spans="1:7" x14ac:dyDescent="0.25">
      <c r="A10460" s="1" t="s">
        <v>1065</v>
      </c>
      <c r="B10460" s="1" t="s">
        <v>1102</v>
      </c>
      <c r="C10460" s="16">
        <v>1.4598960000000001</v>
      </c>
      <c r="D10460" s="1">
        <v>178215.59375</v>
      </c>
      <c r="E10460" s="1">
        <v>178314.609375</v>
      </c>
      <c r="G10460" s="1">
        <f t="shared" si="163"/>
        <v>99.015625</v>
      </c>
    </row>
    <row r="10461" spans="1:7" x14ac:dyDescent="0.25">
      <c r="A10461" s="1" t="s">
        <v>1011</v>
      </c>
      <c r="B10461" s="1" t="s">
        <v>1098</v>
      </c>
      <c r="C10461" s="16">
        <v>0.287379</v>
      </c>
      <c r="D10461" s="1">
        <v>178221.484375</v>
      </c>
      <c r="E10461" s="1">
        <v>178376.765625</v>
      </c>
      <c r="G10461" s="1">
        <f t="shared" si="163"/>
        <v>155.28125</v>
      </c>
    </row>
    <row r="10462" spans="1:7" x14ac:dyDescent="0.25">
      <c r="A10462" s="1" t="s">
        <v>1036</v>
      </c>
      <c r="B10462" s="1" t="s">
        <v>1100</v>
      </c>
      <c r="C10462" s="16">
        <v>0.286611</v>
      </c>
      <c r="D10462" s="1">
        <v>178248.015625</v>
      </c>
      <c r="E10462" s="1">
        <v>178434.90625</v>
      </c>
      <c r="G10462" s="1">
        <f t="shared" si="163"/>
        <v>186.890625</v>
      </c>
    </row>
    <row r="10463" spans="1:7" x14ac:dyDescent="0.25">
      <c r="A10463" s="1" t="s">
        <v>1008</v>
      </c>
      <c r="B10463" s="1" t="s">
        <v>1093</v>
      </c>
      <c r="C10463" s="16">
        <v>0.124149</v>
      </c>
      <c r="D10463" s="1">
        <v>178266.984375</v>
      </c>
      <c r="E10463" s="1">
        <v>178434.890625</v>
      </c>
      <c r="G10463" s="1">
        <f t="shared" si="163"/>
        <v>167.90625</v>
      </c>
    </row>
    <row r="10464" spans="1:7" x14ac:dyDescent="0.25">
      <c r="A10464" s="1" t="s">
        <v>1040</v>
      </c>
      <c r="B10464" s="1" t="s">
        <v>1104</v>
      </c>
      <c r="C10464" s="16">
        <v>1.320638</v>
      </c>
      <c r="D10464" s="1">
        <v>178270.984375</v>
      </c>
      <c r="E10464" s="1">
        <v>178374.609375</v>
      </c>
      <c r="G10464" s="1">
        <f t="shared" si="163"/>
        <v>103.625</v>
      </c>
    </row>
    <row r="10465" spans="1:7" x14ac:dyDescent="0.25">
      <c r="A10465" s="1" t="s">
        <v>987</v>
      </c>
      <c r="B10465" s="1" t="s">
        <v>1099</v>
      </c>
      <c r="C10465" s="16">
        <v>1.4708600000000001</v>
      </c>
      <c r="D10465" s="1">
        <v>178275.078125</v>
      </c>
      <c r="E10465" s="1">
        <v>178416.453125</v>
      </c>
      <c r="G10465" s="1">
        <f t="shared" si="163"/>
        <v>141.375</v>
      </c>
    </row>
    <row r="10466" spans="1:7" x14ac:dyDescent="0.25">
      <c r="A10466" s="1" t="s">
        <v>1050</v>
      </c>
      <c r="B10466" s="1" t="s">
        <v>1096</v>
      </c>
      <c r="C10466" s="16">
        <v>1.233446</v>
      </c>
      <c r="D10466" s="1">
        <v>178275.078125</v>
      </c>
      <c r="E10466" s="1">
        <v>178376.765625</v>
      </c>
      <c r="G10466" s="1">
        <f t="shared" si="163"/>
        <v>101.6875</v>
      </c>
    </row>
    <row r="10467" spans="1:7" x14ac:dyDescent="0.25">
      <c r="A10467" s="1" t="s">
        <v>990</v>
      </c>
      <c r="B10467" s="1" t="s">
        <v>1098</v>
      </c>
      <c r="C10467" s="16">
        <v>0.27676600000000001</v>
      </c>
      <c r="D10467" s="1">
        <v>178277.046875</v>
      </c>
      <c r="E10467" s="1">
        <v>178413.015625</v>
      </c>
      <c r="G10467" s="1">
        <f t="shared" si="163"/>
        <v>135.96875</v>
      </c>
    </row>
    <row r="10468" spans="1:7" x14ac:dyDescent="0.25">
      <c r="A10468" s="1" t="s">
        <v>998</v>
      </c>
      <c r="B10468" s="1" t="s">
        <v>1112</v>
      </c>
      <c r="C10468" s="16">
        <v>1.041445</v>
      </c>
      <c r="D10468" s="1">
        <v>178320.625</v>
      </c>
      <c r="E10468" s="1">
        <v>178413.015625</v>
      </c>
      <c r="G10468" s="1">
        <f t="shared" si="163"/>
        <v>92.390625</v>
      </c>
    </row>
    <row r="10469" spans="1:7" x14ac:dyDescent="0.25">
      <c r="A10469" s="1" t="s">
        <v>997</v>
      </c>
      <c r="B10469" s="1" t="s">
        <v>1091</v>
      </c>
      <c r="C10469" s="16">
        <v>1.509182</v>
      </c>
      <c r="D10469" s="1">
        <v>178328.59375</v>
      </c>
      <c r="E10469" s="1">
        <v>178464.578125</v>
      </c>
      <c r="G10469" s="1">
        <f t="shared" si="163"/>
        <v>135.984375</v>
      </c>
    </row>
    <row r="10470" spans="1:7" x14ac:dyDescent="0.25">
      <c r="A10470" s="1" t="s">
        <v>992</v>
      </c>
      <c r="B10470" s="1" t="s">
        <v>1094</v>
      </c>
      <c r="C10470" s="16">
        <v>2.7997580000000002</v>
      </c>
      <c r="D10470" s="1">
        <v>178342.796875</v>
      </c>
      <c r="E10470" s="1">
        <v>178487.796875</v>
      </c>
      <c r="G10470" s="1">
        <f t="shared" si="163"/>
        <v>145</v>
      </c>
    </row>
    <row r="10471" spans="1:7" x14ac:dyDescent="0.25">
      <c r="A10471" s="1" t="s">
        <v>1024</v>
      </c>
      <c r="B10471" s="1" t="s">
        <v>1109</v>
      </c>
      <c r="C10471" s="16">
        <v>4.4063109999999996</v>
      </c>
      <c r="D10471" s="1">
        <v>178368.875</v>
      </c>
      <c r="E10471" s="1">
        <v>178482.453125</v>
      </c>
      <c r="G10471" s="1">
        <f t="shared" si="163"/>
        <v>113.578125</v>
      </c>
    </row>
    <row r="10472" spans="1:7" x14ac:dyDescent="0.25">
      <c r="A10472" s="1" t="s">
        <v>1016</v>
      </c>
      <c r="B10472" s="1" t="s">
        <v>1103</v>
      </c>
      <c r="C10472" s="16">
        <v>2.1840039999999998</v>
      </c>
      <c r="D10472" s="1">
        <v>178399.328125</v>
      </c>
      <c r="E10472" s="1">
        <v>178501.0625</v>
      </c>
      <c r="G10472" s="1">
        <f t="shared" si="163"/>
        <v>101.734375</v>
      </c>
    </row>
    <row r="10473" spans="1:7" x14ac:dyDescent="0.25">
      <c r="A10473" s="1" t="s">
        <v>1038</v>
      </c>
      <c r="B10473" s="1" t="s">
        <v>1098</v>
      </c>
      <c r="C10473" s="16">
        <v>0.86593799999999999</v>
      </c>
      <c r="D10473" s="1">
        <v>178405.28125</v>
      </c>
      <c r="E10473" s="1">
        <v>178487.78125</v>
      </c>
      <c r="G10473" s="1">
        <f t="shared" si="163"/>
        <v>82.5</v>
      </c>
    </row>
    <row r="10474" spans="1:7" x14ac:dyDescent="0.25">
      <c r="A10474" s="1" t="s">
        <v>1021</v>
      </c>
      <c r="B10474" s="1" t="s">
        <v>1100</v>
      </c>
      <c r="C10474" s="16">
        <v>6.5989789999999999</v>
      </c>
      <c r="D10474" s="1">
        <v>178408.234375</v>
      </c>
      <c r="E10474" s="1">
        <v>178486.40625</v>
      </c>
      <c r="G10474" s="1">
        <f t="shared" si="163"/>
        <v>78.171875</v>
      </c>
    </row>
    <row r="10475" spans="1:7" x14ac:dyDescent="0.25">
      <c r="A10475" s="1" t="s">
        <v>1000</v>
      </c>
      <c r="B10475" s="1" t="s">
        <v>1107</v>
      </c>
      <c r="C10475" s="16">
        <v>1.661365</v>
      </c>
      <c r="D10475" s="1">
        <v>178435.109375</v>
      </c>
      <c r="E10475" s="1">
        <v>178544.296875</v>
      </c>
      <c r="G10475" s="1">
        <f t="shared" si="163"/>
        <v>109.1875</v>
      </c>
    </row>
    <row r="10476" spans="1:7" x14ac:dyDescent="0.25">
      <c r="A10476" s="1" t="s">
        <v>1010</v>
      </c>
      <c r="B10476" s="1" t="s">
        <v>1083</v>
      </c>
      <c r="C10476" s="16">
        <v>0.57586300000000001</v>
      </c>
      <c r="D10476" s="1">
        <v>178451.703125</v>
      </c>
      <c r="E10476" s="1">
        <v>178544.296875</v>
      </c>
      <c r="G10476" s="1">
        <f t="shared" si="163"/>
        <v>92.59375</v>
      </c>
    </row>
    <row r="10477" spans="1:7" x14ac:dyDescent="0.25">
      <c r="A10477" s="1" t="s">
        <v>996</v>
      </c>
      <c r="B10477" s="1" t="s">
        <v>1097</v>
      </c>
      <c r="C10477" s="16">
        <v>4.1401409999999998</v>
      </c>
      <c r="D10477" s="1">
        <v>178463.6875</v>
      </c>
      <c r="E10477" s="1">
        <v>178538.953125</v>
      </c>
      <c r="G10477" s="1">
        <f t="shared" si="163"/>
        <v>75.265625</v>
      </c>
    </row>
    <row r="10478" spans="1:7" x14ac:dyDescent="0.25">
      <c r="A10478" s="1" t="s">
        <v>986</v>
      </c>
      <c r="B10478" s="1" t="s">
        <v>1092</v>
      </c>
      <c r="C10478" s="16">
        <v>4.4934779999999996</v>
      </c>
      <c r="D10478" s="1">
        <v>178475.78125</v>
      </c>
      <c r="E10478" s="1">
        <v>178599.421875</v>
      </c>
      <c r="G10478" s="1">
        <f t="shared" si="163"/>
        <v>123.640625</v>
      </c>
    </row>
    <row r="10479" spans="1:7" x14ac:dyDescent="0.25">
      <c r="A10479" s="1" t="s">
        <v>1032</v>
      </c>
      <c r="B10479" s="1" t="s">
        <v>1092</v>
      </c>
      <c r="C10479" s="16">
        <v>1.9220999999999999E-2</v>
      </c>
      <c r="D10479" s="1">
        <v>178489.765625</v>
      </c>
      <c r="E10479" s="1">
        <v>178568.890625</v>
      </c>
      <c r="G10479" s="1">
        <f t="shared" si="163"/>
        <v>79.125</v>
      </c>
    </row>
    <row r="10480" spans="1:7" x14ac:dyDescent="0.25">
      <c r="A10480" s="1" t="s">
        <v>1013</v>
      </c>
      <c r="B10480" s="1" t="s">
        <v>1093</v>
      </c>
      <c r="C10480" s="16">
        <v>1.801839</v>
      </c>
      <c r="D10480" s="1">
        <v>178506.09375</v>
      </c>
      <c r="E10480" s="1">
        <v>178596.46875</v>
      </c>
      <c r="G10480" s="1">
        <f t="shared" si="163"/>
        <v>90.375</v>
      </c>
    </row>
    <row r="10481" spans="1:7" x14ac:dyDescent="0.25">
      <c r="A10481" s="1" t="s">
        <v>1039</v>
      </c>
      <c r="B10481" s="1" t="s">
        <v>1097</v>
      </c>
      <c r="C10481" s="16">
        <v>0.90136499999999997</v>
      </c>
      <c r="D10481" s="1">
        <v>178520.125</v>
      </c>
      <c r="E10481" s="1">
        <v>178581.609375</v>
      </c>
      <c r="G10481" s="1">
        <f t="shared" si="163"/>
        <v>61.484375</v>
      </c>
    </row>
    <row r="10482" spans="1:7" x14ac:dyDescent="0.25">
      <c r="A10482" s="1" t="s">
        <v>1066</v>
      </c>
      <c r="B10482" s="1" t="s">
        <v>1090</v>
      </c>
      <c r="C10482" s="16">
        <v>0.30790200000000001</v>
      </c>
      <c r="D10482" s="1">
        <v>178521.015625</v>
      </c>
      <c r="E10482" s="1">
        <v>178602.28125</v>
      </c>
      <c r="G10482" s="1">
        <f t="shared" si="163"/>
        <v>81.265625</v>
      </c>
    </row>
    <row r="10483" spans="1:7" x14ac:dyDescent="0.25">
      <c r="A10483" s="1" t="s">
        <v>1060</v>
      </c>
      <c r="B10483" s="1" t="s">
        <v>1094</v>
      </c>
      <c r="C10483" s="16">
        <v>9.0930999999999998E-2</v>
      </c>
      <c r="D10483" s="1">
        <v>178550.296875</v>
      </c>
      <c r="E10483" s="1">
        <v>178672.6875</v>
      </c>
      <c r="G10483" s="1">
        <f t="shared" si="163"/>
        <v>122.390625</v>
      </c>
    </row>
    <row r="10484" spans="1:7" x14ac:dyDescent="0.25">
      <c r="A10484" s="1" t="s">
        <v>1008</v>
      </c>
      <c r="B10484" s="1" t="s">
        <v>1094</v>
      </c>
      <c r="C10484" s="16">
        <v>2.6118389999999998</v>
      </c>
      <c r="D10484" s="1">
        <v>178559.3125</v>
      </c>
      <c r="E10484" s="1">
        <v>178650.71875</v>
      </c>
      <c r="G10484" s="1">
        <f t="shared" si="163"/>
        <v>91.40625</v>
      </c>
    </row>
    <row r="10485" spans="1:7" x14ac:dyDescent="0.25">
      <c r="A10485" s="1" t="s">
        <v>1035</v>
      </c>
      <c r="B10485" s="1" t="s">
        <v>1096</v>
      </c>
      <c r="C10485" s="16">
        <v>5.6217000000000003E-2</v>
      </c>
      <c r="D10485" s="1">
        <v>178561.234375</v>
      </c>
      <c r="E10485" s="1">
        <v>178655.515625</v>
      </c>
      <c r="G10485" s="1">
        <f t="shared" si="163"/>
        <v>94.28125</v>
      </c>
    </row>
    <row r="10486" spans="1:7" x14ac:dyDescent="0.25">
      <c r="A10486" s="1" t="s">
        <v>1068</v>
      </c>
      <c r="B10486" s="1" t="s">
        <v>1077</v>
      </c>
      <c r="C10486" s="16">
        <v>4.0499999999999998E-3</v>
      </c>
      <c r="D10486" s="1">
        <v>178582.265625</v>
      </c>
      <c r="E10486" s="1">
        <v>178655.5</v>
      </c>
      <c r="G10486" s="1">
        <f t="shared" si="163"/>
        <v>73.234375</v>
      </c>
    </row>
    <row r="10487" spans="1:7" x14ac:dyDescent="0.25">
      <c r="A10487" s="1" t="s">
        <v>1032</v>
      </c>
      <c r="B10487" s="1" t="s">
        <v>1093</v>
      </c>
      <c r="C10487" s="16">
        <v>0.87912500000000005</v>
      </c>
      <c r="D10487" s="1">
        <v>178588.375</v>
      </c>
      <c r="E10487" s="1">
        <v>178671.28125</v>
      </c>
      <c r="G10487" s="1">
        <f t="shared" si="163"/>
        <v>82.90625</v>
      </c>
    </row>
    <row r="10488" spans="1:7" x14ac:dyDescent="0.25">
      <c r="A10488" s="1" t="s">
        <v>1031</v>
      </c>
      <c r="B10488" s="1" t="s">
        <v>1104</v>
      </c>
      <c r="C10488" s="16">
        <v>0.85962400000000005</v>
      </c>
      <c r="D10488" s="1">
        <v>178596.46875</v>
      </c>
      <c r="E10488" s="1">
        <v>178683.671875</v>
      </c>
      <c r="G10488" s="1">
        <f t="shared" si="163"/>
        <v>87.203125</v>
      </c>
    </row>
    <row r="10489" spans="1:7" x14ac:dyDescent="0.25">
      <c r="A10489" s="1" t="s">
        <v>1020</v>
      </c>
      <c r="B10489" s="1" t="s">
        <v>1090</v>
      </c>
      <c r="C10489" s="16">
        <v>1.3286739999999999</v>
      </c>
      <c r="D10489" s="1">
        <v>178624</v>
      </c>
      <c r="E10489" s="1">
        <v>178917.65625</v>
      </c>
      <c r="G10489" s="1">
        <f t="shared" si="163"/>
        <v>293.65625</v>
      </c>
    </row>
    <row r="10490" spans="1:7" x14ac:dyDescent="0.25">
      <c r="A10490" s="1" t="s">
        <v>1046</v>
      </c>
      <c r="B10490" s="1" t="s">
        <v>1081</v>
      </c>
      <c r="C10490" s="16">
        <v>0.50275599999999998</v>
      </c>
      <c r="D10490" s="1">
        <v>178626.171875</v>
      </c>
      <c r="E10490" s="1">
        <v>178775.34375</v>
      </c>
      <c r="G10490" s="1">
        <f t="shared" si="163"/>
        <v>149.171875</v>
      </c>
    </row>
    <row r="10491" spans="1:7" x14ac:dyDescent="0.25">
      <c r="A10491" s="1" t="s">
        <v>1003</v>
      </c>
      <c r="B10491" s="1" t="s">
        <v>1094</v>
      </c>
      <c r="C10491" s="16">
        <v>1.0524640000000001</v>
      </c>
      <c r="D10491" s="1">
        <v>178637.203125</v>
      </c>
      <c r="E10491" s="1">
        <v>178917.96875</v>
      </c>
      <c r="G10491" s="1">
        <f t="shared" si="163"/>
        <v>280.765625</v>
      </c>
    </row>
    <row r="10492" spans="1:7" x14ac:dyDescent="0.25">
      <c r="A10492" s="1" t="s">
        <v>1068</v>
      </c>
      <c r="B10492" s="1" t="s">
        <v>1078</v>
      </c>
      <c r="C10492" s="16">
        <v>0.75382300000000002</v>
      </c>
      <c r="D10492" s="1">
        <v>178660.21875</v>
      </c>
      <c r="E10492" s="1">
        <v>178914.046875</v>
      </c>
      <c r="G10492" s="1">
        <f t="shared" si="163"/>
        <v>253.828125</v>
      </c>
    </row>
    <row r="10493" spans="1:7" x14ac:dyDescent="0.25">
      <c r="A10493" s="1" t="s">
        <v>1011</v>
      </c>
      <c r="B10493" s="1" t="s">
        <v>1099</v>
      </c>
      <c r="C10493" s="16">
        <v>0.103839</v>
      </c>
      <c r="D10493" s="1">
        <v>178664.28125</v>
      </c>
      <c r="E10493" s="1">
        <v>178918.015625</v>
      </c>
      <c r="G10493" s="1">
        <f t="shared" si="163"/>
        <v>253.734375</v>
      </c>
    </row>
    <row r="10494" spans="1:7" x14ac:dyDescent="0.25">
      <c r="A10494" s="1" t="s">
        <v>982</v>
      </c>
      <c r="B10494" s="1" t="s">
        <v>1098</v>
      </c>
      <c r="C10494" s="16">
        <v>0.82165900000000003</v>
      </c>
      <c r="D10494" s="1">
        <v>178676.3125</v>
      </c>
      <c r="E10494" s="1">
        <v>179006.359375</v>
      </c>
      <c r="G10494" s="1">
        <f t="shared" si="163"/>
        <v>330.046875</v>
      </c>
    </row>
    <row r="10495" spans="1:7" x14ac:dyDescent="0.25">
      <c r="A10495" s="1" t="s">
        <v>990</v>
      </c>
      <c r="B10495" s="1" t="s">
        <v>1099</v>
      </c>
      <c r="C10495" s="16">
        <v>2.5049510000000001</v>
      </c>
      <c r="D10495" s="1">
        <v>178689.34375</v>
      </c>
      <c r="E10495" s="1">
        <v>178931.53125</v>
      </c>
      <c r="G10495" s="1">
        <f t="shared" si="163"/>
        <v>242.1875</v>
      </c>
    </row>
    <row r="10496" spans="1:7" x14ac:dyDescent="0.25">
      <c r="A10496" s="1" t="s">
        <v>994</v>
      </c>
      <c r="B10496" s="1" t="s">
        <v>1091</v>
      </c>
      <c r="C10496" s="16">
        <v>0.514849</v>
      </c>
      <c r="D10496" s="1">
        <v>178699.375</v>
      </c>
      <c r="E10496" s="1">
        <v>178989.171875</v>
      </c>
      <c r="G10496" s="1">
        <f t="shared" si="163"/>
        <v>289.796875</v>
      </c>
    </row>
    <row r="10497" spans="1:7" x14ac:dyDescent="0.25">
      <c r="A10497" s="1" t="s">
        <v>1035</v>
      </c>
      <c r="B10497" s="1" t="s">
        <v>1097</v>
      </c>
      <c r="C10497" s="16">
        <v>0.55000800000000005</v>
      </c>
      <c r="D10497" s="1">
        <v>178712.28125</v>
      </c>
      <c r="E10497" s="1">
        <v>179006.359375</v>
      </c>
      <c r="G10497" s="1">
        <f t="shared" si="163"/>
        <v>294.078125</v>
      </c>
    </row>
    <row r="10498" spans="1:7" x14ac:dyDescent="0.25">
      <c r="A10498" s="1" t="s">
        <v>1027</v>
      </c>
      <c r="B10498" s="1" t="s">
        <v>1102</v>
      </c>
      <c r="C10498" s="16">
        <v>1.0315669999999999</v>
      </c>
      <c r="D10498" s="1">
        <v>178721.4375</v>
      </c>
      <c r="E10498" s="1">
        <v>178975.515625</v>
      </c>
      <c r="G10498" s="1">
        <f t="shared" si="163"/>
        <v>254.078125</v>
      </c>
    </row>
    <row r="10499" spans="1:7" x14ac:dyDescent="0.25">
      <c r="A10499" s="1" t="s">
        <v>1036</v>
      </c>
      <c r="B10499" s="1" t="s">
        <v>1101</v>
      </c>
      <c r="C10499" s="16">
        <v>0.37486599999999998</v>
      </c>
      <c r="D10499" s="1">
        <v>178721.4375</v>
      </c>
      <c r="E10499" s="1">
        <v>179052.75</v>
      </c>
      <c r="G10499" s="1">
        <f t="shared" si="163"/>
        <v>331.3125</v>
      </c>
    </row>
    <row r="10500" spans="1:7" x14ac:dyDescent="0.25">
      <c r="A10500" s="1" t="s">
        <v>989</v>
      </c>
      <c r="B10500" s="1" t="s">
        <v>1106</v>
      </c>
      <c r="C10500" s="16">
        <v>0.40651700000000002</v>
      </c>
      <c r="D10500" s="1">
        <v>178727.4375</v>
      </c>
      <c r="E10500" s="1">
        <v>179071.78125</v>
      </c>
      <c r="G10500" s="1">
        <f t="shared" si="163"/>
        <v>344.34375</v>
      </c>
    </row>
    <row r="10501" spans="1:7" x14ac:dyDescent="0.25">
      <c r="A10501" s="1" t="s">
        <v>1064</v>
      </c>
      <c r="B10501" s="1" t="s">
        <v>1088</v>
      </c>
      <c r="C10501" s="16">
        <v>3.108692</v>
      </c>
      <c r="D10501" s="1">
        <v>178739.421875</v>
      </c>
      <c r="E10501" s="1">
        <v>179074.5625</v>
      </c>
      <c r="G10501" s="1">
        <f t="shared" si="163"/>
        <v>335.140625</v>
      </c>
    </row>
    <row r="10502" spans="1:7" x14ac:dyDescent="0.25">
      <c r="A10502" s="1" t="s">
        <v>1051</v>
      </c>
      <c r="B10502" s="1" t="s">
        <v>1107</v>
      </c>
      <c r="C10502" s="16">
        <v>1.149165</v>
      </c>
      <c r="D10502" s="1">
        <v>178755.078125</v>
      </c>
      <c r="E10502" s="1">
        <v>179141.859375</v>
      </c>
      <c r="G10502" s="1">
        <f t="shared" si="163"/>
        <v>386.78125</v>
      </c>
    </row>
    <row r="10503" spans="1:7" x14ac:dyDescent="0.25">
      <c r="A10503" s="1" t="s">
        <v>1060</v>
      </c>
      <c r="B10503" s="1" t="s">
        <v>1095</v>
      </c>
      <c r="C10503" s="16">
        <v>0.26506299999999999</v>
      </c>
      <c r="D10503" s="1">
        <v>178763.140625</v>
      </c>
      <c r="E10503" s="1">
        <v>179165.921875</v>
      </c>
      <c r="G10503" s="1">
        <f t="shared" si="163"/>
        <v>402.78125</v>
      </c>
    </row>
    <row r="10504" spans="1:7" x14ac:dyDescent="0.25">
      <c r="A10504" s="1" t="s">
        <v>988</v>
      </c>
      <c r="B10504" s="1" t="s">
        <v>1095</v>
      </c>
      <c r="C10504" s="16">
        <v>0.38577699999999998</v>
      </c>
      <c r="D10504" s="1">
        <v>178773.1875</v>
      </c>
      <c r="E10504" s="1">
        <v>179129.21875</v>
      </c>
      <c r="G10504" s="1">
        <f t="shared" si="163"/>
        <v>356.03125</v>
      </c>
    </row>
    <row r="10505" spans="1:7" x14ac:dyDescent="0.25">
      <c r="A10505" s="1" t="s">
        <v>1028</v>
      </c>
      <c r="B10505" s="1" t="s">
        <v>1108</v>
      </c>
      <c r="C10505" s="16">
        <v>1.816273</v>
      </c>
      <c r="D10505" s="1">
        <v>178787.328125</v>
      </c>
      <c r="E10505" s="1">
        <v>179133.6875</v>
      </c>
      <c r="G10505" s="1">
        <f t="shared" si="163"/>
        <v>346.359375</v>
      </c>
    </row>
    <row r="10506" spans="1:7" x14ac:dyDescent="0.25">
      <c r="A10506" s="1" t="s">
        <v>1062</v>
      </c>
      <c r="B10506" s="1" t="s">
        <v>1103</v>
      </c>
      <c r="C10506" s="16">
        <v>0.32144499999999998</v>
      </c>
      <c r="D10506" s="1">
        <v>178792.34375</v>
      </c>
      <c r="E10506" s="1">
        <v>179188.03125</v>
      </c>
      <c r="G10506" s="1">
        <f t="shared" si="163"/>
        <v>395.6875</v>
      </c>
    </row>
    <row r="10507" spans="1:7" x14ac:dyDescent="0.25">
      <c r="A10507" s="1" t="s">
        <v>981</v>
      </c>
      <c r="B10507" s="1" t="s">
        <v>1074</v>
      </c>
      <c r="C10507" s="16">
        <v>1.052907</v>
      </c>
      <c r="D10507" s="1">
        <v>178795.359375</v>
      </c>
      <c r="E10507" s="1">
        <v>179240.28125</v>
      </c>
      <c r="G10507" s="1">
        <f t="shared" si="163"/>
        <v>444.921875</v>
      </c>
    </row>
    <row r="10508" spans="1:7" x14ac:dyDescent="0.25">
      <c r="A10508" s="1" t="s">
        <v>1052</v>
      </c>
      <c r="B10508" s="1" t="s">
        <v>1098</v>
      </c>
      <c r="C10508" s="16">
        <v>0.87727699999999997</v>
      </c>
      <c r="D10508" s="1">
        <v>178799.359375</v>
      </c>
      <c r="E10508" s="1">
        <v>179357.296875</v>
      </c>
      <c r="G10508" s="1">
        <f t="shared" ref="G10508:G10571" si="164">E10508-D10508</f>
        <v>557.9375</v>
      </c>
    </row>
    <row r="10509" spans="1:7" x14ac:dyDescent="0.25">
      <c r="A10509" s="1" t="s">
        <v>1001</v>
      </c>
      <c r="B10509" s="1" t="s">
        <v>1092</v>
      </c>
      <c r="C10509" s="16">
        <v>0.88708900000000002</v>
      </c>
      <c r="D10509" s="1">
        <v>178810.390625</v>
      </c>
      <c r="E10509" s="1">
        <v>179151.0625</v>
      </c>
      <c r="G10509" s="1">
        <f t="shared" si="164"/>
        <v>340.671875</v>
      </c>
    </row>
    <row r="10510" spans="1:7" x14ac:dyDescent="0.25">
      <c r="A10510" s="1" t="s">
        <v>1005</v>
      </c>
      <c r="B10510" s="1" t="s">
        <v>1088</v>
      </c>
      <c r="C10510" s="16">
        <v>1.598279</v>
      </c>
      <c r="D10510" s="1">
        <v>178817.40625</v>
      </c>
      <c r="E10510" s="1">
        <v>179229.921875</v>
      </c>
      <c r="G10510" s="1">
        <f t="shared" si="164"/>
        <v>412.515625</v>
      </c>
    </row>
    <row r="10511" spans="1:7" x14ac:dyDescent="0.25">
      <c r="A10511" s="1" t="s">
        <v>1049</v>
      </c>
      <c r="B10511" s="1" t="s">
        <v>1096</v>
      </c>
      <c r="C10511" s="16">
        <v>1.6746939999999999</v>
      </c>
      <c r="D10511" s="1">
        <v>178839.46875</v>
      </c>
      <c r="E10511" s="1">
        <v>179344.765625</v>
      </c>
      <c r="G10511" s="1">
        <f t="shared" si="164"/>
        <v>505.296875</v>
      </c>
    </row>
    <row r="10512" spans="1:7" x14ac:dyDescent="0.25">
      <c r="A10512" s="1" t="s">
        <v>1019</v>
      </c>
      <c r="B10512" s="1" t="s">
        <v>1109</v>
      </c>
      <c r="C10512" s="16">
        <v>2.2401960000000001</v>
      </c>
      <c r="D10512" s="1">
        <v>178847.4375</v>
      </c>
      <c r="E10512" s="1">
        <v>179240.84375</v>
      </c>
      <c r="G10512" s="1">
        <f t="shared" si="164"/>
        <v>393.40625</v>
      </c>
    </row>
    <row r="10513" spans="1:7" x14ac:dyDescent="0.25">
      <c r="A10513" s="1" t="s">
        <v>1030</v>
      </c>
      <c r="B10513" s="1" t="s">
        <v>1092</v>
      </c>
      <c r="C10513" s="16">
        <v>0.19411300000000001</v>
      </c>
      <c r="D10513" s="1">
        <v>178849.5</v>
      </c>
      <c r="E10513" s="1">
        <v>179141.1875</v>
      </c>
      <c r="G10513" s="1">
        <f t="shared" si="164"/>
        <v>291.6875</v>
      </c>
    </row>
    <row r="10514" spans="1:7" x14ac:dyDescent="0.25">
      <c r="A10514" s="1" t="s">
        <v>1022</v>
      </c>
      <c r="B10514" s="1" t="s">
        <v>1107</v>
      </c>
      <c r="C10514" s="16">
        <v>0.49038399999999999</v>
      </c>
      <c r="D10514" s="1">
        <v>178877.15625</v>
      </c>
      <c r="E10514" s="1">
        <v>179396.84375</v>
      </c>
      <c r="G10514" s="1">
        <f t="shared" si="164"/>
        <v>519.6875</v>
      </c>
    </row>
    <row r="10515" spans="1:7" x14ac:dyDescent="0.25">
      <c r="A10515" s="1" t="s">
        <v>1061</v>
      </c>
      <c r="B10515" s="1" t="s">
        <v>1100</v>
      </c>
      <c r="C10515" s="16">
        <v>1.011957</v>
      </c>
      <c r="D10515" s="1">
        <v>178882.1875</v>
      </c>
      <c r="E10515" s="1">
        <v>179419</v>
      </c>
      <c r="G10515" s="1">
        <f t="shared" si="164"/>
        <v>536.8125</v>
      </c>
    </row>
    <row r="10516" spans="1:7" x14ac:dyDescent="0.25">
      <c r="A10516" s="1" t="s">
        <v>1055</v>
      </c>
      <c r="B10516" s="1" t="s">
        <v>1094</v>
      </c>
      <c r="C10516" s="16">
        <v>1.7999050000000001</v>
      </c>
      <c r="D10516" s="1">
        <v>178907.171875</v>
      </c>
      <c r="E10516" s="1">
        <v>179418.578125</v>
      </c>
      <c r="G10516" s="1">
        <f t="shared" si="164"/>
        <v>511.40625</v>
      </c>
    </row>
    <row r="10517" spans="1:7" x14ac:dyDescent="0.25">
      <c r="A10517" s="1" t="s">
        <v>1066</v>
      </c>
      <c r="B10517" s="1" t="s">
        <v>1091</v>
      </c>
      <c r="C10517" s="16">
        <v>7.5680999999999998E-2</v>
      </c>
      <c r="D10517" s="1">
        <v>178910.234375</v>
      </c>
      <c r="E10517" s="1">
        <v>179431.515625</v>
      </c>
      <c r="G10517" s="1">
        <f t="shared" si="164"/>
        <v>521.28125</v>
      </c>
    </row>
    <row r="10518" spans="1:7" x14ac:dyDescent="0.25">
      <c r="A10518" s="1" t="s">
        <v>1054</v>
      </c>
      <c r="B10518" s="1" t="s">
        <v>1095</v>
      </c>
      <c r="C10518" s="16">
        <v>0.56562500000000004</v>
      </c>
      <c r="D10518" s="1">
        <v>178945.3125</v>
      </c>
      <c r="E10518" s="1">
        <v>179419.015625</v>
      </c>
      <c r="G10518" s="1">
        <f t="shared" si="164"/>
        <v>473.703125</v>
      </c>
    </row>
    <row r="10519" spans="1:7" x14ac:dyDescent="0.25">
      <c r="A10519" s="1" t="s">
        <v>1034</v>
      </c>
      <c r="B10519" s="1" t="s">
        <v>1106</v>
      </c>
      <c r="C10519" s="16">
        <v>1.7440000000000001E-2</v>
      </c>
      <c r="D10519" s="1">
        <v>178963.359375</v>
      </c>
      <c r="E10519" s="1">
        <v>179466.234375</v>
      </c>
      <c r="G10519" s="1">
        <f t="shared" si="164"/>
        <v>502.875</v>
      </c>
    </row>
    <row r="10520" spans="1:7" x14ac:dyDescent="0.25">
      <c r="A10520" s="1" t="s">
        <v>1042</v>
      </c>
      <c r="B10520" s="1" t="s">
        <v>1114</v>
      </c>
      <c r="C10520" s="16">
        <v>1.6386590000000001</v>
      </c>
      <c r="D10520" s="1">
        <v>178975.515625</v>
      </c>
      <c r="E10520" s="1">
        <v>179450.671875</v>
      </c>
      <c r="G10520" s="1">
        <f t="shared" si="164"/>
        <v>475.15625</v>
      </c>
    </row>
    <row r="10521" spans="1:7" x14ac:dyDescent="0.25">
      <c r="A10521" s="1" t="s">
        <v>1023</v>
      </c>
      <c r="B10521" s="1" t="s">
        <v>1095</v>
      </c>
      <c r="C10521" s="16">
        <v>0.37152299999999999</v>
      </c>
      <c r="D10521" s="1">
        <v>178993.96875</v>
      </c>
      <c r="E10521" s="1">
        <v>179462.390625</v>
      </c>
      <c r="G10521" s="1">
        <f t="shared" si="164"/>
        <v>468.421875</v>
      </c>
    </row>
    <row r="10522" spans="1:7" x14ac:dyDescent="0.25">
      <c r="A10522" s="1" t="s">
        <v>991</v>
      </c>
      <c r="B10522" s="1" t="s">
        <v>1078</v>
      </c>
      <c r="C10522" s="16">
        <v>3.3620809999999999</v>
      </c>
      <c r="D10522" s="1">
        <v>178996.953125</v>
      </c>
      <c r="E10522" s="1">
        <v>179441.765625</v>
      </c>
      <c r="G10522" s="1">
        <f t="shared" si="164"/>
        <v>444.8125</v>
      </c>
    </row>
    <row r="10523" spans="1:7" x14ac:dyDescent="0.25">
      <c r="A10523" s="1" t="s">
        <v>1011</v>
      </c>
      <c r="B10523" s="1" t="s">
        <v>1100</v>
      </c>
      <c r="C10523" s="16">
        <v>2.4127809999999998</v>
      </c>
      <c r="D10523" s="1">
        <v>179022.046875</v>
      </c>
      <c r="E10523" s="1">
        <v>179445.578125</v>
      </c>
      <c r="G10523" s="1">
        <f t="shared" si="164"/>
        <v>423.53125</v>
      </c>
    </row>
    <row r="10524" spans="1:7" x14ac:dyDescent="0.25">
      <c r="A10524" s="1" t="s">
        <v>1045</v>
      </c>
      <c r="B10524" s="1" t="s">
        <v>1092</v>
      </c>
      <c r="C10524" s="16">
        <v>1.422439</v>
      </c>
      <c r="D10524" s="1">
        <v>179084.859375</v>
      </c>
      <c r="E10524" s="1">
        <v>179503.828125</v>
      </c>
      <c r="G10524" s="1">
        <f t="shared" si="164"/>
        <v>418.96875</v>
      </c>
    </row>
    <row r="10525" spans="1:7" x14ac:dyDescent="0.25">
      <c r="A10525" s="1" t="s">
        <v>983</v>
      </c>
      <c r="B10525" s="1" t="s">
        <v>1093</v>
      </c>
      <c r="C10525" s="16">
        <v>1.7343569999999999</v>
      </c>
      <c r="D10525" s="1">
        <v>179115.09375</v>
      </c>
      <c r="E10525" s="1">
        <v>179480.921875</v>
      </c>
      <c r="G10525" s="1">
        <f t="shared" si="164"/>
        <v>365.828125</v>
      </c>
    </row>
    <row r="10526" spans="1:7" x14ac:dyDescent="0.25">
      <c r="A10526" s="1" t="s">
        <v>1069</v>
      </c>
      <c r="B10526" s="1" t="s">
        <v>1101</v>
      </c>
      <c r="C10526" s="16">
        <v>0.54693199999999997</v>
      </c>
      <c r="D10526" s="1">
        <v>179115.09375</v>
      </c>
      <c r="E10526" s="1">
        <v>179445.890625</v>
      </c>
      <c r="G10526" s="1">
        <f t="shared" si="164"/>
        <v>330.796875</v>
      </c>
    </row>
    <row r="10527" spans="1:7" x14ac:dyDescent="0.25">
      <c r="A10527" s="1" t="s">
        <v>1010</v>
      </c>
      <c r="B10527" s="1" t="s">
        <v>1084</v>
      </c>
      <c r="C10527" s="16">
        <v>1.258982</v>
      </c>
      <c r="D10527" s="1">
        <v>179120.078125</v>
      </c>
      <c r="E10527" s="1">
        <v>179466.234375</v>
      </c>
      <c r="G10527" s="1">
        <f t="shared" si="164"/>
        <v>346.15625</v>
      </c>
    </row>
    <row r="10528" spans="1:7" x14ac:dyDescent="0.25">
      <c r="A10528" s="1" t="s">
        <v>1056</v>
      </c>
      <c r="B10528" s="1" t="s">
        <v>1095</v>
      </c>
      <c r="C10528" s="16">
        <v>0.45722499999999999</v>
      </c>
      <c r="D10528" s="1">
        <v>179145.1875</v>
      </c>
      <c r="E10528" s="1">
        <v>179559.078125</v>
      </c>
      <c r="G10528" s="1">
        <f t="shared" si="164"/>
        <v>413.890625</v>
      </c>
    </row>
    <row r="10529" spans="1:7" x14ac:dyDescent="0.25">
      <c r="A10529" s="1" t="s">
        <v>995</v>
      </c>
      <c r="B10529" s="1" t="s">
        <v>1091</v>
      </c>
      <c r="C10529" s="16">
        <v>1.9632369999999999</v>
      </c>
      <c r="D10529" s="1">
        <v>179150.46875</v>
      </c>
      <c r="E10529" s="1">
        <v>179552.671875</v>
      </c>
      <c r="G10529" s="1">
        <f t="shared" si="164"/>
        <v>402.203125</v>
      </c>
    </row>
    <row r="10530" spans="1:7" x14ac:dyDescent="0.25">
      <c r="A10530" s="1" t="s">
        <v>1033</v>
      </c>
      <c r="B10530" s="1" t="s">
        <v>1103</v>
      </c>
      <c r="C10530" s="16">
        <v>1.560624</v>
      </c>
      <c r="D10530" s="1">
        <v>179174.53125</v>
      </c>
      <c r="E10530" s="1">
        <v>179552.65625</v>
      </c>
      <c r="G10530" s="1">
        <f t="shared" si="164"/>
        <v>378.125</v>
      </c>
    </row>
    <row r="10531" spans="1:7" x14ac:dyDescent="0.25">
      <c r="A10531" s="1" t="s">
        <v>1006</v>
      </c>
      <c r="B10531" s="1" t="s">
        <v>1091</v>
      </c>
      <c r="C10531" s="16">
        <v>1.957562</v>
      </c>
      <c r="D10531" s="1">
        <v>179182.671875</v>
      </c>
      <c r="E10531" s="1">
        <v>179569.15625</v>
      </c>
      <c r="G10531" s="1">
        <f t="shared" si="164"/>
        <v>386.484375</v>
      </c>
    </row>
    <row r="10532" spans="1:7" x14ac:dyDescent="0.25">
      <c r="A10532" s="1" t="s">
        <v>1041</v>
      </c>
      <c r="B10532" s="1" t="s">
        <v>1083</v>
      </c>
      <c r="C10532" s="16">
        <v>2.669886</v>
      </c>
      <c r="D10532" s="1">
        <v>179198.71875</v>
      </c>
      <c r="E10532" s="1">
        <v>179573.125</v>
      </c>
      <c r="G10532" s="1">
        <f t="shared" si="164"/>
        <v>374.40625</v>
      </c>
    </row>
    <row r="10533" spans="1:7" x14ac:dyDescent="0.25">
      <c r="A10533" s="1" t="s">
        <v>1015</v>
      </c>
      <c r="B10533" s="1" t="s">
        <v>1093</v>
      </c>
      <c r="C10533" s="16">
        <v>1.246097</v>
      </c>
      <c r="D10533" s="1">
        <v>179259.09375</v>
      </c>
      <c r="E10533" s="1">
        <v>179709.984375</v>
      </c>
      <c r="G10533" s="1">
        <f t="shared" si="164"/>
        <v>450.890625</v>
      </c>
    </row>
    <row r="10534" spans="1:7" x14ac:dyDescent="0.25">
      <c r="A10534" s="1" t="s">
        <v>1046</v>
      </c>
      <c r="B10534" s="1" t="s">
        <v>1082</v>
      </c>
      <c r="C10534" s="16">
        <v>0.225471</v>
      </c>
      <c r="D10534" s="1">
        <v>179278.125</v>
      </c>
      <c r="E10534" s="1">
        <v>179709.578125</v>
      </c>
      <c r="G10534" s="1">
        <f t="shared" si="164"/>
        <v>431.453125</v>
      </c>
    </row>
    <row r="10535" spans="1:7" x14ac:dyDescent="0.25">
      <c r="A10535" s="1" t="s">
        <v>1026</v>
      </c>
      <c r="B10535" s="1" t="s">
        <v>1082</v>
      </c>
      <c r="C10535" s="16">
        <v>3.9465560000000002</v>
      </c>
      <c r="D10535" s="1">
        <v>179299.171875</v>
      </c>
      <c r="E10535" s="1">
        <v>179719.390625</v>
      </c>
      <c r="G10535" s="1">
        <f t="shared" si="164"/>
        <v>420.21875</v>
      </c>
    </row>
    <row r="10536" spans="1:7" x14ac:dyDescent="0.25">
      <c r="A10536" s="1" t="s">
        <v>1030</v>
      </c>
      <c r="B10536" s="1" t="s">
        <v>1093</v>
      </c>
      <c r="C10536" s="16">
        <v>1.2685230000000001</v>
      </c>
      <c r="D10536" s="1">
        <v>179335.921875</v>
      </c>
      <c r="E10536" s="1">
        <v>179719.015625</v>
      </c>
      <c r="G10536" s="1">
        <f t="shared" si="164"/>
        <v>383.09375</v>
      </c>
    </row>
    <row r="10537" spans="1:7" x14ac:dyDescent="0.25">
      <c r="A10537" s="1" t="s">
        <v>1038</v>
      </c>
      <c r="B10537" s="1" t="s">
        <v>1099</v>
      </c>
      <c r="C10537" s="16">
        <v>1.2814289999999999</v>
      </c>
      <c r="D10537" s="1">
        <v>179353.96875</v>
      </c>
      <c r="E10537" s="1">
        <v>179709.59375</v>
      </c>
      <c r="G10537" s="1">
        <f t="shared" si="164"/>
        <v>355.625</v>
      </c>
    </row>
    <row r="10538" spans="1:7" x14ac:dyDescent="0.25">
      <c r="A10538" s="1" t="s">
        <v>1036</v>
      </c>
      <c r="B10538" s="1" t="s">
        <v>1102</v>
      </c>
      <c r="C10538" s="16">
        <v>1.2931809999999999</v>
      </c>
      <c r="D10538" s="1">
        <v>179427.609375</v>
      </c>
      <c r="E10538" s="1">
        <v>179710</v>
      </c>
      <c r="G10538" s="1">
        <f t="shared" si="164"/>
        <v>282.390625</v>
      </c>
    </row>
    <row r="10539" spans="1:7" x14ac:dyDescent="0.25">
      <c r="A10539" s="1" t="s">
        <v>1060</v>
      </c>
      <c r="B10539" s="1" t="s">
        <v>1096</v>
      </c>
      <c r="C10539" s="16">
        <v>0.91342699999999999</v>
      </c>
      <c r="D10539" s="1">
        <v>179431.59375</v>
      </c>
      <c r="E10539" s="1">
        <v>179719.03125</v>
      </c>
      <c r="G10539" s="1">
        <f t="shared" si="164"/>
        <v>287.4375</v>
      </c>
    </row>
    <row r="10540" spans="1:7" x14ac:dyDescent="0.25">
      <c r="A10540" s="1" t="s">
        <v>1029</v>
      </c>
      <c r="B10540" s="1" t="s">
        <v>1105</v>
      </c>
      <c r="C10540" s="16">
        <v>0.36292600000000003</v>
      </c>
      <c r="D10540" s="1">
        <v>179435.609375</v>
      </c>
      <c r="E10540" s="1">
        <v>179744.96875</v>
      </c>
      <c r="G10540" s="1">
        <f t="shared" si="164"/>
        <v>309.359375</v>
      </c>
    </row>
    <row r="10541" spans="1:7" x14ac:dyDescent="0.25">
      <c r="A10541" s="1" t="s">
        <v>998</v>
      </c>
      <c r="B10541" s="1" t="s">
        <v>1113</v>
      </c>
      <c r="C10541" s="16">
        <v>1.480175</v>
      </c>
      <c r="D10541" s="1">
        <v>179454.734375</v>
      </c>
      <c r="E10541" s="1">
        <v>179719.03125</v>
      </c>
      <c r="G10541" s="1">
        <f t="shared" si="164"/>
        <v>264.296875</v>
      </c>
    </row>
    <row r="10542" spans="1:7" x14ac:dyDescent="0.25">
      <c r="A10542" s="1" t="s">
        <v>989</v>
      </c>
      <c r="B10542" s="1" t="s">
        <v>1107</v>
      </c>
      <c r="C10542" s="16">
        <v>3.530843</v>
      </c>
      <c r="D10542" s="1">
        <v>179478.90625</v>
      </c>
      <c r="E10542" s="1">
        <v>179760.359375</v>
      </c>
      <c r="G10542" s="1">
        <f t="shared" si="164"/>
        <v>281.453125</v>
      </c>
    </row>
    <row r="10543" spans="1:7" x14ac:dyDescent="0.25">
      <c r="A10543" s="1" t="s">
        <v>1039</v>
      </c>
      <c r="B10543" s="1" t="s">
        <v>1098</v>
      </c>
      <c r="C10543" s="16">
        <v>0.30162299999999997</v>
      </c>
      <c r="D10543" s="1">
        <v>179482.96875</v>
      </c>
      <c r="E10543" s="1">
        <v>179766.859375</v>
      </c>
      <c r="G10543" s="1">
        <f t="shared" si="164"/>
        <v>283.890625</v>
      </c>
    </row>
    <row r="10544" spans="1:7" x14ac:dyDescent="0.25">
      <c r="A10544" s="1" t="s">
        <v>1034</v>
      </c>
      <c r="B10544" s="1" t="s">
        <v>1107</v>
      </c>
      <c r="C10544" s="16">
        <v>1.297698</v>
      </c>
      <c r="D10544" s="1">
        <v>179483.828125</v>
      </c>
      <c r="E10544" s="1">
        <v>179847.640625</v>
      </c>
      <c r="G10544" s="1">
        <f t="shared" si="164"/>
        <v>363.8125</v>
      </c>
    </row>
    <row r="10545" spans="1:7" x14ac:dyDescent="0.25">
      <c r="A10545" s="1" t="s">
        <v>994</v>
      </c>
      <c r="B10545" s="1" t="s">
        <v>1092</v>
      </c>
      <c r="C10545" s="16">
        <v>0.76615500000000003</v>
      </c>
      <c r="D10545" s="1">
        <v>179503.890625</v>
      </c>
      <c r="E10545" s="1">
        <v>179887.125</v>
      </c>
      <c r="G10545" s="1">
        <f t="shared" si="164"/>
        <v>383.234375</v>
      </c>
    </row>
    <row r="10546" spans="1:7" x14ac:dyDescent="0.25">
      <c r="A10546" s="1" t="s">
        <v>1066</v>
      </c>
      <c r="B10546" s="1" t="s">
        <v>1092</v>
      </c>
      <c r="C10546" s="16">
        <v>2.211001</v>
      </c>
      <c r="D10546" s="1">
        <v>179506.921875</v>
      </c>
      <c r="E10546" s="1">
        <v>179854.796875</v>
      </c>
      <c r="G10546" s="1">
        <f t="shared" si="164"/>
        <v>347.875</v>
      </c>
    </row>
    <row r="10547" spans="1:7" x14ac:dyDescent="0.25">
      <c r="A10547" s="1" t="s">
        <v>1062</v>
      </c>
      <c r="B10547" s="1" t="s">
        <v>1104</v>
      </c>
      <c r="C10547" s="16">
        <v>0.19206500000000001</v>
      </c>
      <c r="D10547" s="1">
        <v>179510.03125</v>
      </c>
      <c r="E10547" s="1">
        <v>179854.734375</v>
      </c>
      <c r="G10547" s="1">
        <f t="shared" si="164"/>
        <v>344.703125</v>
      </c>
    </row>
    <row r="10548" spans="1:7" x14ac:dyDescent="0.25">
      <c r="A10548" s="1" t="s">
        <v>988</v>
      </c>
      <c r="B10548" s="1" t="s">
        <v>1096</v>
      </c>
      <c r="C10548" s="16">
        <v>0.87059900000000001</v>
      </c>
      <c r="D10548" s="1">
        <v>179515.03125</v>
      </c>
      <c r="E10548" s="1">
        <v>179719.390625</v>
      </c>
      <c r="G10548" s="1">
        <f t="shared" si="164"/>
        <v>204.359375</v>
      </c>
    </row>
    <row r="10549" spans="1:7" x14ac:dyDescent="0.25">
      <c r="A10549" s="1" t="s">
        <v>1031</v>
      </c>
      <c r="B10549" s="1" t="s">
        <v>1105</v>
      </c>
      <c r="C10549" s="16">
        <v>1.232219</v>
      </c>
      <c r="D10549" s="1">
        <v>179543.125</v>
      </c>
      <c r="E10549" s="1">
        <v>179863.578125</v>
      </c>
      <c r="G10549" s="1">
        <f t="shared" si="164"/>
        <v>320.453125</v>
      </c>
    </row>
    <row r="10550" spans="1:7" x14ac:dyDescent="0.25">
      <c r="A10550" s="1" t="s">
        <v>1032</v>
      </c>
      <c r="B10550" s="1" t="s">
        <v>1094</v>
      </c>
      <c r="C10550" s="16">
        <v>0.539157</v>
      </c>
      <c r="D10550" s="1">
        <v>179551.15625</v>
      </c>
      <c r="E10550" s="1">
        <v>179854.75</v>
      </c>
      <c r="G10550" s="1">
        <f t="shared" si="164"/>
        <v>303.59375</v>
      </c>
    </row>
    <row r="10551" spans="1:7" x14ac:dyDescent="0.25">
      <c r="A10551" s="1" t="s">
        <v>1035</v>
      </c>
      <c r="B10551" s="1" t="s">
        <v>1098</v>
      </c>
      <c r="C10551" s="16">
        <v>0.78831899999999999</v>
      </c>
      <c r="D10551" s="1">
        <v>179557.203125</v>
      </c>
      <c r="E10551" s="1">
        <v>179876.546875</v>
      </c>
      <c r="G10551" s="1">
        <f t="shared" si="164"/>
        <v>319.34375</v>
      </c>
    </row>
    <row r="10552" spans="1:7" x14ac:dyDescent="0.25">
      <c r="A10552" s="1" t="s">
        <v>1067</v>
      </c>
      <c r="B10552" s="1" t="s">
        <v>1087</v>
      </c>
      <c r="C10552" s="16">
        <v>2.4875280000000002</v>
      </c>
      <c r="D10552" s="1">
        <v>179569.203125</v>
      </c>
      <c r="E10552" s="1">
        <v>179856.953125</v>
      </c>
      <c r="G10552" s="1">
        <f t="shared" si="164"/>
        <v>287.75</v>
      </c>
    </row>
    <row r="10553" spans="1:7" x14ac:dyDescent="0.25">
      <c r="A10553" s="1" t="s">
        <v>1050</v>
      </c>
      <c r="B10553" s="1" t="s">
        <v>1097</v>
      </c>
      <c r="C10553" s="16">
        <v>0.456071</v>
      </c>
      <c r="D10553" s="1">
        <v>179610.140625</v>
      </c>
      <c r="E10553" s="1">
        <v>179876.265625</v>
      </c>
      <c r="G10553" s="1">
        <f t="shared" si="164"/>
        <v>266.125</v>
      </c>
    </row>
    <row r="10554" spans="1:7" x14ac:dyDescent="0.25">
      <c r="A10554" s="1" t="s">
        <v>984</v>
      </c>
      <c r="B10554" s="1" t="s">
        <v>1082</v>
      </c>
      <c r="C10554" s="16">
        <v>0.68412700000000004</v>
      </c>
      <c r="D10554" s="1">
        <v>179615.140625</v>
      </c>
      <c r="E10554" s="1">
        <v>179917.875</v>
      </c>
      <c r="G10554" s="1">
        <f t="shared" si="164"/>
        <v>302.734375</v>
      </c>
    </row>
    <row r="10555" spans="1:7" x14ac:dyDescent="0.25">
      <c r="A10555" s="1" t="s">
        <v>1002</v>
      </c>
      <c r="B10555" s="1" t="s">
        <v>1096</v>
      </c>
      <c r="C10555" s="16">
        <v>3.729009</v>
      </c>
      <c r="D10555" s="1">
        <v>179647.53125</v>
      </c>
      <c r="E10555" s="1">
        <v>179876.796875</v>
      </c>
      <c r="G10555" s="1">
        <f t="shared" si="164"/>
        <v>229.265625</v>
      </c>
    </row>
    <row r="10556" spans="1:7" x14ac:dyDescent="0.25">
      <c r="A10556" s="1" t="s">
        <v>1068</v>
      </c>
      <c r="B10556" s="1" t="s">
        <v>1079</v>
      </c>
      <c r="C10556" s="16">
        <v>0.63264600000000004</v>
      </c>
      <c r="D10556" s="1">
        <v>179667.5625</v>
      </c>
      <c r="E10556" s="1">
        <v>179876.78125</v>
      </c>
      <c r="G10556" s="1">
        <f t="shared" si="164"/>
        <v>209.21875</v>
      </c>
    </row>
    <row r="10557" spans="1:7" x14ac:dyDescent="0.25">
      <c r="A10557" s="1" t="s">
        <v>1040</v>
      </c>
      <c r="B10557" s="1" t="s">
        <v>1105</v>
      </c>
      <c r="C10557" s="16">
        <v>2.1012119999999999</v>
      </c>
      <c r="D10557" s="1">
        <v>179695.609375</v>
      </c>
      <c r="E10557" s="1">
        <v>179869.53125</v>
      </c>
      <c r="G10557" s="1">
        <f t="shared" si="164"/>
        <v>173.921875</v>
      </c>
    </row>
    <row r="10558" spans="1:7" x14ac:dyDescent="0.25">
      <c r="A10558" s="1" t="s">
        <v>1053</v>
      </c>
      <c r="B10558" s="1" t="s">
        <v>1104</v>
      </c>
      <c r="C10558" s="16">
        <v>5.4701919999999999</v>
      </c>
      <c r="D10558" s="1">
        <v>179699.65625</v>
      </c>
      <c r="E10558" s="1">
        <v>179876.53125</v>
      </c>
      <c r="G10558" s="1">
        <f t="shared" si="164"/>
        <v>176.875</v>
      </c>
    </row>
    <row r="10559" spans="1:7" x14ac:dyDescent="0.25">
      <c r="A10559" s="1" t="s">
        <v>1043</v>
      </c>
      <c r="B10559" s="1" t="s">
        <v>1083</v>
      </c>
      <c r="C10559" s="16">
        <v>5.6176999999999998E-2</v>
      </c>
      <c r="D10559" s="1">
        <v>179747.21875</v>
      </c>
      <c r="E10559" s="1">
        <v>179908.515625</v>
      </c>
      <c r="G10559" s="1">
        <f t="shared" si="164"/>
        <v>161.296875</v>
      </c>
    </row>
    <row r="10560" spans="1:7" x14ac:dyDescent="0.25">
      <c r="A10560" s="1" t="s">
        <v>1065</v>
      </c>
      <c r="B10560" s="1" t="s">
        <v>1103</v>
      </c>
      <c r="C10560" s="16">
        <v>0.60430300000000003</v>
      </c>
      <c r="D10560" s="1">
        <v>179774.453125</v>
      </c>
      <c r="E10560" s="1">
        <v>179944.984375</v>
      </c>
      <c r="G10560" s="1">
        <f t="shared" si="164"/>
        <v>170.53125</v>
      </c>
    </row>
    <row r="10561" spans="1:7" x14ac:dyDescent="0.25">
      <c r="A10561" s="1" t="s">
        <v>982</v>
      </c>
      <c r="B10561" s="1" t="s">
        <v>1099</v>
      </c>
      <c r="C10561" s="16">
        <v>1.6641060000000001</v>
      </c>
      <c r="D10561" s="1">
        <v>179827.734375</v>
      </c>
      <c r="E10561" s="1">
        <v>179962.171875</v>
      </c>
      <c r="G10561" s="1">
        <f t="shared" si="164"/>
        <v>134.4375</v>
      </c>
    </row>
    <row r="10562" spans="1:7" x14ac:dyDescent="0.25">
      <c r="A10562" s="1" t="s">
        <v>1012</v>
      </c>
      <c r="B10562" s="1" t="s">
        <v>1090</v>
      </c>
      <c r="C10562" s="16">
        <v>0.79255500000000001</v>
      </c>
      <c r="D10562" s="1">
        <v>179829.78125</v>
      </c>
      <c r="E10562" s="1">
        <v>179960.859375</v>
      </c>
      <c r="G10562" s="1">
        <f t="shared" si="164"/>
        <v>131.078125</v>
      </c>
    </row>
    <row r="10563" spans="1:7" x14ac:dyDescent="0.25">
      <c r="A10563" s="1" t="s">
        <v>1023</v>
      </c>
      <c r="B10563" s="1" t="s">
        <v>1096</v>
      </c>
      <c r="C10563" s="16">
        <v>1.212542</v>
      </c>
      <c r="D10563" s="1">
        <v>179833.984375</v>
      </c>
      <c r="E10563" s="1">
        <v>180020.265625</v>
      </c>
      <c r="G10563" s="1">
        <f t="shared" si="164"/>
        <v>186.28125</v>
      </c>
    </row>
    <row r="10564" spans="1:7" x14ac:dyDescent="0.25">
      <c r="A10564" s="1" t="s">
        <v>980</v>
      </c>
      <c r="B10564" s="1" t="s">
        <v>1104</v>
      </c>
      <c r="C10564" s="16">
        <v>1.047957</v>
      </c>
      <c r="D10564" s="1">
        <v>179862.984375</v>
      </c>
      <c r="E10564" s="1">
        <v>179955.515625</v>
      </c>
      <c r="G10564" s="1">
        <f t="shared" si="164"/>
        <v>92.53125</v>
      </c>
    </row>
    <row r="10565" spans="1:7" x14ac:dyDescent="0.25">
      <c r="A10565" s="1" t="s">
        <v>987</v>
      </c>
      <c r="B10565" s="1" t="s">
        <v>1100</v>
      </c>
      <c r="C10565" s="16">
        <v>0.91445799999999999</v>
      </c>
      <c r="D10565" s="1">
        <v>179887.03125</v>
      </c>
      <c r="E10565" s="1">
        <v>179949.109375</v>
      </c>
      <c r="G10565" s="1">
        <f t="shared" si="164"/>
        <v>62.078125</v>
      </c>
    </row>
    <row r="10566" spans="1:7" x14ac:dyDescent="0.25">
      <c r="A10566" s="1" t="s">
        <v>1022</v>
      </c>
      <c r="B10566" s="1" t="s">
        <v>1108</v>
      </c>
      <c r="C10566" s="16">
        <v>1.234982</v>
      </c>
      <c r="D10566" s="1">
        <v>179887.03125</v>
      </c>
      <c r="E10566" s="1">
        <v>179988.25</v>
      </c>
      <c r="G10566" s="1">
        <f t="shared" si="164"/>
        <v>101.21875</v>
      </c>
    </row>
    <row r="10567" spans="1:7" x14ac:dyDescent="0.25">
      <c r="A10567" s="1" t="s">
        <v>993</v>
      </c>
      <c r="B10567" s="1" t="s">
        <v>1095</v>
      </c>
      <c r="C10567" s="16">
        <v>0.16187299999999999</v>
      </c>
      <c r="D10567" s="1">
        <v>179930.78125</v>
      </c>
      <c r="E10567" s="1">
        <v>180036.375</v>
      </c>
      <c r="G10567" s="1">
        <f t="shared" si="164"/>
        <v>105.59375</v>
      </c>
    </row>
    <row r="10568" spans="1:7" x14ac:dyDescent="0.25">
      <c r="A10568" s="1" t="s">
        <v>1046</v>
      </c>
      <c r="B10568" s="1" t="s">
        <v>1083</v>
      </c>
      <c r="C10568" s="16">
        <v>0.42310300000000001</v>
      </c>
      <c r="D10568" s="1">
        <v>179934.796875</v>
      </c>
      <c r="E10568" s="1">
        <v>180058.21875</v>
      </c>
      <c r="G10568" s="1">
        <f t="shared" si="164"/>
        <v>123.421875</v>
      </c>
    </row>
    <row r="10569" spans="1:7" x14ac:dyDescent="0.25">
      <c r="A10569" s="1" t="s">
        <v>1043</v>
      </c>
      <c r="B10569" s="1" t="s">
        <v>1084</v>
      </c>
      <c r="C10569" s="16">
        <v>4.0571149999999996</v>
      </c>
      <c r="D10569" s="1">
        <v>179964.84375</v>
      </c>
      <c r="E10569" s="1">
        <v>180032.875</v>
      </c>
      <c r="G10569" s="1">
        <f t="shared" si="164"/>
        <v>68.03125</v>
      </c>
    </row>
    <row r="10570" spans="1:7" x14ac:dyDescent="0.25">
      <c r="A10570" s="1" t="s">
        <v>1003</v>
      </c>
      <c r="B10570" s="1" t="s">
        <v>1095</v>
      </c>
      <c r="C10570" s="16">
        <v>2.2399659999999999</v>
      </c>
      <c r="D10570" s="1">
        <v>179970.859375</v>
      </c>
      <c r="E10570" s="1">
        <v>180060.328125</v>
      </c>
      <c r="G10570" s="1">
        <f t="shared" si="164"/>
        <v>89.46875</v>
      </c>
    </row>
    <row r="10571" spans="1:7" x14ac:dyDescent="0.25">
      <c r="A10571" s="1" t="s">
        <v>997</v>
      </c>
      <c r="B10571" s="1" t="s">
        <v>1092</v>
      </c>
      <c r="C10571" s="16">
        <v>1.812201</v>
      </c>
      <c r="D10571" s="1">
        <v>179973.875</v>
      </c>
      <c r="E10571" s="1">
        <v>180032.875</v>
      </c>
      <c r="G10571" s="1">
        <f t="shared" si="164"/>
        <v>59</v>
      </c>
    </row>
    <row r="10572" spans="1:7" x14ac:dyDescent="0.25">
      <c r="A10572" s="1" t="s">
        <v>1054</v>
      </c>
      <c r="B10572" s="1" t="s">
        <v>1096</v>
      </c>
      <c r="C10572" s="16">
        <v>0.25370300000000001</v>
      </c>
      <c r="D10572" s="1">
        <v>179984.921875</v>
      </c>
      <c r="E10572" s="1">
        <v>180101.578125</v>
      </c>
      <c r="G10572" s="1">
        <f t="shared" ref="G10572:G10635" si="165">E10572-D10572</f>
        <v>116.65625</v>
      </c>
    </row>
    <row r="10573" spans="1:7" x14ac:dyDescent="0.25">
      <c r="A10573" s="1" t="s">
        <v>1014</v>
      </c>
      <c r="B10573" s="1" t="s">
        <v>1102</v>
      </c>
      <c r="C10573" s="16">
        <v>2.723662</v>
      </c>
      <c r="D10573" s="1">
        <v>179992.265625</v>
      </c>
      <c r="E10573" s="1">
        <v>180058.21875</v>
      </c>
      <c r="G10573" s="1">
        <f t="shared" si="165"/>
        <v>65.953125</v>
      </c>
    </row>
    <row r="10574" spans="1:7" x14ac:dyDescent="0.25">
      <c r="A10574" s="1" t="s">
        <v>1069</v>
      </c>
      <c r="B10574" s="1" t="s">
        <v>1102</v>
      </c>
      <c r="C10574" s="16">
        <v>0.41287000000000001</v>
      </c>
      <c r="D10574" s="1">
        <v>179992.265625</v>
      </c>
      <c r="E10574" s="1">
        <v>180116.15625</v>
      </c>
      <c r="G10574" s="1">
        <f t="shared" si="165"/>
        <v>123.890625</v>
      </c>
    </row>
    <row r="10575" spans="1:7" x14ac:dyDescent="0.25">
      <c r="A10575" s="1" t="s">
        <v>1004</v>
      </c>
      <c r="B10575" s="1" t="s">
        <v>1097</v>
      </c>
      <c r="C10575" s="16">
        <v>2.9180359999999999</v>
      </c>
      <c r="D10575" s="1">
        <v>180003.171875</v>
      </c>
      <c r="E10575" s="1">
        <v>180116.125</v>
      </c>
      <c r="G10575" s="1">
        <f t="shared" si="165"/>
        <v>112.953125</v>
      </c>
    </row>
    <row r="10576" spans="1:7" x14ac:dyDescent="0.25">
      <c r="A10576" s="1" t="s">
        <v>1027</v>
      </c>
      <c r="B10576" s="1" t="s">
        <v>1103</v>
      </c>
      <c r="C10576" s="16">
        <v>0.63829100000000005</v>
      </c>
      <c r="D10576" s="1">
        <v>180007.296875</v>
      </c>
      <c r="E10576" s="1">
        <v>180096.921875</v>
      </c>
      <c r="G10576" s="1">
        <f t="shared" si="165"/>
        <v>89.625</v>
      </c>
    </row>
    <row r="10577" spans="1:7" x14ac:dyDescent="0.25">
      <c r="A10577" s="1" t="s">
        <v>1056</v>
      </c>
      <c r="B10577" s="1" t="s">
        <v>1096</v>
      </c>
      <c r="C10577" s="16">
        <v>4.0868539999999998</v>
      </c>
      <c r="D10577" s="1">
        <v>180016.375</v>
      </c>
      <c r="E10577" s="1">
        <v>180102.21875</v>
      </c>
      <c r="G10577" s="1">
        <f t="shared" si="165"/>
        <v>85.84375</v>
      </c>
    </row>
    <row r="10578" spans="1:7" x14ac:dyDescent="0.25">
      <c r="A10578" s="1" t="s">
        <v>1001</v>
      </c>
      <c r="B10578" s="1" t="s">
        <v>1093</v>
      </c>
      <c r="C10578" s="16">
        <v>1.0210760000000001</v>
      </c>
      <c r="D10578" s="1">
        <v>180038.609375</v>
      </c>
      <c r="E10578" s="1">
        <v>180102.21875</v>
      </c>
      <c r="G10578" s="1">
        <f t="shared" si="165"/>
        <v>63.609375</v>
      </c>
    </row>
    <row r="10579" spans="1:7" x14ac:dyDescent="0.25">
      <c r="A10579" s="1" t="s">
        <v>1062</v>
      </c>
      <c r="B10579" s="1" t="s">
        <v>1105</v>
      </c>
      <c r="C10579" s="16">
        <v>3.4638680000000002</v>
      </c>
      <c r="D10579" s="1">
        <v>180047.625</v>
      </c>
      <c r="E10579" s="1">
        <v>180102.234375</v>
      </c>
      <c r="G10579" s="1">
        <f t="shared" si="165"/>
        <v>54.609375</v>
      </c>
    </row>
    <row r="10580" spans="1:7" x14ac:dyDescent="0.25">
      <c r="A10580" s="1" t="s">
        <v>1039</v>
      </c>
      <c r="B10580" s="1" t="s">
        <v>1099</v>
      </c>
      <c r="C10580" s="16">
        <v>4.1183999999999998E-2</v>
      </c>
      <c r="D10580" s="1">
        <v>180068.96875</v>
      </c>
      <c r="E10580" s="1">
        <v>180115.640625</v>
      </c>
      <c r="G10580" s="1">
        <f t="shared" si="165"/>
        <v>46.671875</v>
      </c>
    </row>
    <row r="10581" spans="1:7" x14ac:dyDescent="0.25">
      <c r="A10581" s="1" t="s">
        <v>1048</v>
      </c>
      <c r="B10581" s="1" t="s">
        <v>1097</v>
      </c>
      <c r="C10581" s="16">
        <v>9.1793E-2</v>
      </c>
      <c r="D10581" s="1">
        <v>180083.953125</v>
      </c>
      <c r="E10581" s="1">
        <v>180159.078125</v>
      </c>
      <c r="G10581" s="1">
        <f t="shared" si="165"/>
        <v>75.125</v>
      </c>
    </row>
    <row r="10582" spans="1:7" x14ac:dyDescent="0.25">
      <c r="A10582" s="1" t="s">
        <v>1009</v>
      </c>
      <c r="B10582" s="1" t="s">
        <v>1101</v>
      </c>
      <c r="C10582" s="16">
        <v>0.39694200000000002</v>
      </c>
      <c r="D10582" s="1">
        <v>180106.078125</v>
      </c>
      <c r="E10582" s="1">
        <v>180159.0625</v>
      </c>
      <c r="G10582" s="1">
        <f t="shared" si="165"/>
        <v>52.984375</v>
      </c>
    </row>
    <row r="10583" spans="1:7" x14ac:dyDescent="0.25">
      <c r="A10583" s="1" t="s">
        <v>1029</v>
      </c>
      <c r="B10583" s="1" t="s">
        <v>1106</v>
      </c>
      <c r="C10583" s="16">
        <v>2.1503109999999999</v>
      </c>
      <c r="D10583" s="1">
        <v>180108.0625</v>
      </c>
      <c r="E10583" s="1">
        <v>180182.0625</v>
      </c>
      <c r="G10583" s="1">
        <f t="shared" si="165"/>
        <v>74</v>
      </c>
    </row>
    <row r="10584" spans="1:7" x14ac:dyDescent="0.25">
      <c r="A10584" s="1" t="s">
        <v>985</v>
      </c>
      <c r="B10584" s="1" t="s">
        <v>1111</v>
      </c>
      <c r="C10584" s="16">
        <v>5.0603000000000002E-2</v>
      </c>
      <c r="D10584" s="1">
        <v>180120.109375</v>
      </c>
      <c r="E10584" s="1">
        <v>180167.21875</v>
      </c>
      <c r="G10584" s="1">
        <f t="shared" si="165"/>
        <v>47.109375</v>
      </c>
    </row>
    <row r="10585" spans="1:7" x14ac:dyDescent="0.25">
      <c r="A10585" s="1" t="s">
        <v>1039</v>
      </c>
      <c r="B10585" s="1" t="s">
        <v>1100</v>
      </c>
      <c r="C10585" s="16">
        <v>0.35443799999999998</v>
      </c>
      <c r="D10585" s="1">
        <v>180157.21875</v>
      </c>
      <c r="E10585" s="1">
        <v>180230.734375</v>
      </c>
      <c r="G10585" s="1">
        <f t="shared" si="165"/>
        <v>73.515625</v>
      </c>
    </row>
    <row r="10586" spans="1:7" x14ac:dyDescent="0.25">
      <c r="A10586" s="1" t="s">
        <v>993</v>
      </c>
      <c r="B10586" s="1" t="s">
        <v>1096</v>
      </c>
      <c r="C10586" s="16">
        <v>3.678795</v>
      </c>
      <c r="D10586" s="1">
        <v>180197.828125</v>
      </c>
      <c r="E10586" s="1">
        <v>180333.65625</v>
      </c>
      <c r="G10586" s="1">
        <f t="shared" si="165"/>
        <v>135.828125</v>
      </c>
    </row>
    <row r="10587" spans="1:7" x14ac:dyDescent="0.25">
      <c r="A10587" s="1" t="s">
        <v>1000</v>
      </c>
      <c r="B10587" s="1" t="s">
        <v>1108</v>
      </c>
      <c r="C10587" s="16">
        <v>1.9311769999999999</v>
      </c>
      <c r="D10587" s="1">
        <v>180205.8125</v>
      </c>
      <c r="E10587" s="1">
        <v>180312.453125</v>
      </c>
      <c r="G10587" s="1">
        <f t="shared" si="165"/>
        <v>106.640625</v>
      </c>
    </row>
    <row r="10588" spans="1:7" x14ac:dyDescent="0.25">
      <c r="A10588" s="1" t="s">
        <v>985</v>
      </c>
      <c r="B10588" s="1" t="s">
        <v>1112</v>
      </c>
      <c r="C10588" s="16">
        <v>4.9137909999999998</v>
      </c>
      <c r="D10588" s="1">
        <v>180217.921875</v>
      </c>
      <c r="E10588" s="1">
        <v>180348.75</v>
      </c>
      <c r="G10588" s="1">
        <f t="shared" si="165"/>
        <v>130.828125</v>
      </c>
    </row>
    <row r="10589" spans="1:7" x14ac:dyDescent="0.25">
      <c r="A10589" s="1" t="s">
        <v>1052</v>
      </c>
      <c r="B10589" s="1" t="s">
        <v>1099</v>
      </c>
      <c r="C10589" s="16">
        <v>0.15637000000000001</v>
      </c>
      <c r="D10589" s="1">
        <v>180235.03125</v>
      </c>
      <c r="E10589" s="1">
        <v>180370.765625</v>
      </c>
      <c r="G10589" s="1">
        <f t="shared" si="165"/>
        <v>135.734375</v>
      </c>
    </row>
    <row r="10590" spans="1:7" x14ac:dyDescent="0.25">
      <c r="A10590" s="1" t="s">
        <v>1020</v>
      </c>
      <c r="B10590" s="1" t="s">
        <v>1091</v>
      </c>
      <c r="C10590" s="16">
        <v>0.20840800000000001</v>
      </c>
      <c r="D10590" s="1">
        <v>180245.90625</v>
      </c>
      <c r="E10590" s="1">
        <v>180335.921875</v>
      </c>
      <c r="G10590" s="1">
        <f t="shared" si="165"/>
        <v>90.015625</v>
      </c>
    </row>
    <row r="10591" spans="1:7" x14ac:dyDescent="0.25">
      <c r="A10591" s="1" t="s">
        <v>1048</v>
      </c>
      <c r="B10591" s="1" t="s">
        <v>1098</v>
      </c>
      <c r="C10591" s="16">
        <v>1.297698</v>
      </c>
      <c r="D10591" s="1">
        <v>180250.921875</v>
      </c>
      <c r="E10591" s="1">
        <v>180312.984375</v>
      </c>
      <c r="G10591" s="1">
        <f t="shared" si="165"/>
        <v>62.0625</v>
      </c>
    </row>
    <row r="10592" spans="1:7" x14ac:dyDescent="0.25">
      <c r="A10592" s="1" t="s">
        <v>1051</v>
      </c>
      <c r="B10592" s="1" t="s">
        <v>1108</v>
      </c>
      <c r="C10592" s="16">
        <v>4.1401409999999998</v>
      </c>
      <c r="D10592" s="1">
        <v>180291.703125</v>
      </c>
      <c r="E10592" s="1">
        <v>180375.75</v>
      </c>
      <c r="G10592" s="1">
        <f t="shared" si="165"/>
        <v>84.046875</v>
      </c>
    </row>
    <row r="10593" spans="1:7" x14ac:dyDescent="0.25">
      <c r="A10593" s="1" t="s">
        <v>981</v>
      </c>
      <c r="B10593" s="1" t="s">
        <v>1075</v>
      </c>
      <c r="C10593" s="16">
        <v>6.5990999999999994E-2</v>
      </c>
      <c r="D10593" s="1">
        <v>180292.5625</v>
      </c>
      <c r="E10593" s="1">
        <v>180413.21875</v>
      </c>
      <c r="G10593" s="1">
        <f t="shared" si="165"/>
        <v>120.65625</v>
      </c>
    </row>
    <row r="10594" spans="1:7" x14ac:dyDescent="0.25">
      <c r="A10594" s="1" t="s">
        <v>1059</v>
      </c>
      <c r="B10594" s="1" t="s">
        <v>1098</v>
      </c>
      <c r="C10594" s="16">
        <v>0.88298500000000002</v>
      </c>
      <c r="D10594" s="1">
        <v>180297.71875</v>
      </c>
      <c r="E10594" s="1">
        <v>180401.265625</v>
      </c>
      <c r="G10594" s="1">
        <f t="shared" si="165"/>
        <v>103.546875</v>
      </c>
    </row>
    <row r="10595" spans="1:7" x14ac:dyDescent="0.25">
      <c r="A10595" s="1" t="s">
        <v>1050</v>
      </c>
      <c r="B10595" s="1" t="s">
        <v>1098</v>
      </c>
      <c r="C10595" s="16">
        <v>9.7554000000000002E-2</v>
      </c>
      <c r="D10595" s="1">
        <v>180333.0625</v>
      </c>
      <c r="E10595" s="1">
        <v>180388.90625</v>
      </c>
      <c r="G10595" s="1">
        <f t="shared" si="165"/>
        <v>55.84375</v>
      </c>
    </row>
    <row r="10596" spans="1:7" x14ac:dyDescent="0.25">
      <c r="A10596" s="1" t="s">
        <v>1054</v>
      </c>
      <c r="B10596" s="1" t="s">
        <v>1097</v>
      </c>
      <c r="C10596" s="16">
        <v>1.8673820000000001</v>
      </c>
      <c r="D10596" s="1">
        <v>180355.28125</v>
      </c>
      <c r="E10596" s="1">
        <v>180437.015625</v>
      </c>
      <c r="G10596" s="1">
        <f t="shared" si="165"/>
        <v>81.734375</v>
      </c>
    </row>
    <row r="10597" spans="1:7" x14ac:dyDescent="0.25">
      <c r="A10597" s="1" t="s">
        <v>1032</v>
      </c>
      <c r="B10597" s="1" t="s">
        <v>1095</v>
      </c>
      <c r="C10597" s="16">
        <v>7.6681210000000002</v>
      </c>
      <c r="D10597" s="1">
        <v>180394.53125</v>
      </c>
      <c r="E10597" s="1">
        <v>180464.75</v>
      </c>
      <c r="G10597" s="1">
        <f t="shared" si="165"/>
        <v>70.21875</v>
      </c>
    </row>
    <row r="10598" spans="1:7" x14ac:dyDescent="0.25">
      <c r="A10598" s="1" t="s">
        <v>1013</v>
      </c>
      <c r="B10598" s="1" t="s">
        <v>1094</v>
      </c>
      <c r="C10598" s="16">
        <v>0.253189</v>
      </c>
      <c r="D10598" s="1">
        <v>180398.578125</v>
      </c>
      <c r="E10598" s="1">
        <v>180477.765625</v>
      </c>
      <c r="G10598" s="1">
        <f t="shared" si="165"/>
        <v>79.1875</v>
      </c>
    </row>
    <row r="10599" spans="1:7" x14ac:dyDescent="0.25">
      <c r="A10599" s="1" t="s">
        <v>1007</v>
      </c>
      <c r="B10599" s="1" t="s">
        <v>1095</v>
      </c>
      <c r="C10599" s="16">
        <v>1.582891</v>
      </c>
      <c r="D10599" s="1">
        <v>180408.625</v>
      </c>
      <c r="E10599" s="1">
        <v>180465.515625</v>
      </c>
      <c r="G10599" s="1">
        <f t="shared" si="165"/>
        <v>56.890625</v>
      </c>
    </row>
    <row r="10600" spans="1:7" x14ac:dyDescent="0.25">
      <c r="A10600" s="1" t="s">
        <v>1061</v>
      </c>
      <c r="B10600" s="1" t="s">
        <v>1101</v>
      </c>
      <c r="C10600" s="16">
        <v>0.29474600000000001</v>
      </c>
      <c r="D10600" s="1">
        <v>180430.671875</v>
      </c>
      <c r="E10600" s="1">
        <v>180526.90625</v>
      </c>
      <c r="G10600" s="1">
        <f t="shared" si="165"/>
        <v>96.234375</v>
      </c>
    </row>
    <row r="10601" spans="1:7" x14ac:dyDescent="0.25">
      <c r="A10601" s="1" t="s">
        <v>981</v>
      </c>
      <c r="B10601" s="1" t="s">
        <v>1076</v>
      </c>
      <c r="C10601" s="16">
        <v>1.04013</v>
      </c>
      <c r="D10601" s="1">
        <v>180478.671875</v>
      </c>
      <c r="E10601" s="1">
        <v>180641.84375</v>
      </c>
      <c r="G10601" s="1">
        <f t="shared" si="165"/>
        <v>163.171875</v>
      </c>
    </row>
    <row r="10602" spans="1:7" x14ac:dyDescent="0.25">
      <c r="A10602" s="1" t="s">
        <v>1046</v>
      </c>
      <c r="B10602" s="1" t="s">
        <v>1084</v>
      </c>
      <c r="C10602" s="16">
        <v>1.5822149999999999</v>
      </c>
      <c r="D10602" s="1">
        <v>180481.828125</v>
      </c>
      <c r="E10602" s="1">
        <v>180543.15625</v>
      </c>
      <c r="G10602" s="1">
        <f t="shared" si="165"/>
        <v>61.328125</v>
      </c>
    </row>
    <row r="10603" spans="1:7" x14ac:dyDescent="0.25">
      <c r="A10603" s="1" t="s">
        <v>1050</v>
      </c>
      <c r="B10603" s="1" t="s">
        <v>1099</v>
      </c>
      <c r="C10603" s="16">
        <v>0.51042299999999996</v>
      </c>
      <c r="D10603" s="1">
        <v>180486.375</v>
      </c>
      <c r="E10603" s="1">
        <v>180569.03125</v>
      </c>
      <c r="G10603" s="1">
        <f t="shared" si="165"/>
        <v>82.65625</v>
      </c>
    </row>
    <row r="10604" spans="1:7" x14ac:dyDescent="0.25">
      <c r="A10604" s="1" t="s">
        <v>1063</v>
      </c>
      <c r="B10604" s="1" t="s">
        <v>1108</v>
      </c>
      <c r="C10604" s="16">
        <v>0.34379500000000002</v>
      </c>
      <c r="D10604" s="1">
        <v>180501.421875</v>
      </c>
      <c r="E10604" s="1">
        <v>180667.578125</v>
      </c>
      <c r="G10604" s="1">
        <f t="shared" si="165"/>
        <v>166.15625</v>
      </c>
    </row>
    <row r="10605" spans="1:7" x14ac:dyDescent="0.25">
      <c r="A10605" s="1" t="s">
        <v>1068</v>
      </c>
      <c r="B10605" s="1" t="s">
        <v>1080</v>
      </c>
      <c r="C10605" s="16">
        <v>2.078271</v>
      </c>
      <c r="D10605" s="1">
        <v>180509.390625</v>
      </c>
      <c r="E10605" s="1">
        <v>180650.96875</v>
      </c>
      <c r="G10605" s="1">
        <f t="shared" si="165"/>
        <v>141.578125</v>
      </c>
    </row>
    <row r="10606" spans="1:7" x14ac:dyDescent="0.25">
      <c r="A10606" s="1" t="s">
        <v>1052</v>
      </c>
      <c r="B10606" s="1" t="s">
        <v>1100</v>
      </c>
      <c r="C10606" s="16">
        <v>0.70032099999999997</v>
      </c>
      <c r="D10606" s="1">
        <v>180527.390625</v>
      </c>
      <c r="E10606" s="1">
        <v>180595.78125</v>
      </c>
      <c r="G10606" s="1">
        <f t="shared" si="165"/>
        <v>68.390625</v>
      </c>
    </row>
    <row r="10607" spans="1:7" x14ac:dyDescent="0.25">
      <c r="A10607" s="1" t="s">
        <v>1069</v>
      </c>
      <c r="B10607" s="1" t="s">
        <v>1103</v>
      </c>
      <c r="C10607" s="16">
        <v>1.1210720000000001</v>
      </c>
      <c r="D10607" s="1">
        <v>180528.484375</v>
      </c>
      <c r="E10607" s="1">
        <v>180650.96875</v>
      </c>
      <c r="G10607" s="1">
        <f t="shared" si="165"/>
        <v>122.484375</v>
      </c>
    </row>
    <row r="10608" spans="1:7" x14ac:dyDescent="0.25">
      <c r="A10608" s="1" t="s">
        <v>1020</v>
      </c>
      <c r="B10608" s="1" t="s">
        <v>1092</v>
      </c>
      <c r="C10608" s="16">
        <v>1.9315340000000001</v>
      </c>
      <c r="D10608" s="1">
        <v>180544.84375</v>
      </c>
      <c r="E10608" s="1">
        <v>180882.15625</v>
      </c>
      <c r="G10608" s="1">
        <f t="shared" si="165"/>
        <v>337.3125</v>
      </c>
    </row>
    <row r="10609" spans="1:7" x14ac:dyDescent="0.25">
      <c r="A10609" s="1" t="s">
        <v>1065</v>
      </c>
      <c r="B10609" s="1" t="s">
        <v>1104</v>
      </c>
      <c r="C10609" s="16">
        <v>0.93709900000000002</v>
      </c>
      <c r="D10609" s="1">
        <v>180549.859375</v>
      </c>
      <c r="E10609" s="1">
        <v>180938.015625</v>
      </c>
      <c r="G10609" s="1">
        <f t="shared" si="165"/>
        <v>388.15625</v>
      </c>
    </row>
    <row r="10610" spans="1:7" x14ac:dyDescent="0.25">
      <c r="A10610" s="1" t="s">
        <v>1009</v>
      </c>
      <c r="B10610" s="1" t="s">
        <v>1102</v>
      </c>
      <c r="C10610" s="16">
        <v>0.63106499999999999</v>
      </c>
      <c r="D10610" s="1">
        <v>180555.875</v>
      </c>
      <c r="E10610" s="1">
        <v>180958.015625</v>
      </c>
      <c r="G10610" s="1">
        <f t="shared" si="165"/>
        <v>402.140625</v>
      </c>
    </row>
    <row r="10611" spans="1:7" x14ac:dyDescent="0.25">
      <c r="A10611" s="1" t="s">
        <v>1039</v>
      </c>
      <c r="B10611" s="1" t="s">
        <v>1101</v>
      </c>
      <c r="C10611" s="16">
        <v>2.0973250000000001</v>
      </c>
      <c r="D10611" s="1">
        <v>180584.9375</v>
      </c>
      <c r="E10611" s="1">
        <v>180667.578125</v>
      </c>
      <c r="G10611" s="1">
        <f t="shared" si="165"/>
        <v>82.640625</v>
      </c>
    </row>
    <row r="10612" spans="1:7" x14ac:dyDescent="0.25">
      <c r="A10612" s="1" t="s">
        <v>988</v>
      </c>
      <c r="B10612" s="1" t="s">
        <v>1097</v>
      </c>
      <c r="C10612" s="16">
        <v>3.0311000000000001E-2</v>
      </c>
      <c r="D10612" s="1">
        <v>180590.125</v>
      </c>
      <c r="E10612" s="1">
        <v>180682.46875</v>
      </c>
      <c r="G10612" s="1">
        <f t="shared" si="165"/>
        <v>92.34375</v>
      </c>
    </row>
    <row r="10613" spans="1:7" x14ac:dyDescent="0.25">
      <c r="A10613" s="1" t="s">
        <v>984</v>
      </c>
      <c r="B10613" s="1" t="s">
        <v>1083</v>
      </c>
      <c r="C10613" s="16">
        <v>0.37924999999999998</v>
      </c>
      <c r="D10613" s="1">
        <v>180602.265625</v>
      </c>
      <c r="E10613" s="1">
        <v>180763.375</v>
      </c>
      <c r="G10613" s="1">
        <f t="shared" si="165"/>
        <v>161.109375</v>
      </c>
    </row>
    <row r="10614" spans="1:7" x14ac:dyDescent="0.25">
      <c r="A10614" s="1" t="s">
        <v>1060</v>
      </c>
      <c r="B10614" s="1" t="s">
        <v>1097</v>
      </c>
      <c r="C10614" s="16">
        <v>0.81783700000000004</v>
      </c>
      <c r="D10614" s="1">
        <v>180632.375</v>
      </c>
      <c r="E10614" s="1">
        <v>181009.96875</v>
      </c>
      <c r="G10614" s="1">
        <f t="shared" si="165"/>
        <v>377.59375</v>
      </c>
    </row>
    <row r="10615" spans="1:7" x14ac:dyDescent="0.25">
      <c r="A10615" s="1" t="s">
        <v>994</v>
      </c>
      <c r="B10615" s="1" t="s">
        <v>1093</v>
      </c>
      <c r="C10615" s="16">
        <v>2.75E-2</v>
      </c>
      <c r="D10615" s="1">
        <v>180653.4375</v>
      </c>
      <c r="E10615" s="1">
        <v>180974.46875</v>
      </c>
      <c r="G10615" s="1">
        <f t="shared" si="165"/>
        <v>321.03125</v>
      </c>
    </row>
    <row r="10616" spans="1:7" x14ac:dyDescent="0.25">
      <c r="A10616" s="1" t="s">
        <v>1035</v>
      </c>
      <c r="B10616" s="1" t="s">
        <v>1099</v>
      </c>
      <c r="C10616" s="16">
        <v>0.26478099999999999</v>
      </c>
      <c r="D10616" s="1">
        <v>180665.453125</v>
      </c>
      <c r="E10616" s="1">
        <v>180975.078125</v>
      </c>
      <c r="G10616" s="1">
        <f t="shared" si="165"/>
        <v>309.625</v>
      </c>
    </row>
    <row r="10617" spans="1:7" x14ac:dyDescent="0.25">
      <c r="A10617" s="1" t="s">
        <v>1016</v>
      </c>
      <c r="B10617" s="1" t="s">
        <v>1104</v>
      </c>
      <c r="C10617" s="16">
        <v>1.0612600000000001</v>
      </c>
      <c r="D10617" s="1">
        <v>180685.671875</v>
      </c>
      <c r="E10617" s="1">
        <v>180974.8125</v>
      </c>
      <c r="G10617" s="1">
        <f t="shared" si="165"/>
        <v>289.140625</v>
      </c>
    </row>
    <row r="10618" spans="1:7" x14ac:dyDescent="0.25">
      <c r="A10618" s="1" t="s">
        <v>988</v>
      </c>
      <c r="B10618" s="1" t="s">
        <v>1098</v>
      </c>
      <c r="C10618" s="16">
        <v>1.83385</v>
      </c>
      <c r="D10618" s="1">
        <v>180713.140625</v>
      </c>
      <c r="E10618" s="1">
        <v>180974.8125</v>
      </c>
      <c r="G10618" s="1">
        <f t="shared" si="165"/>
        <v>261.671875</v>
      </c>
    </row>
    <row r="10619" spans="1:7" x14ac:dyDescent="0.25">
      <c r="A10619" s="1" t="s">
        <v>1010</v>
      </c>
      <c r="B10619" s="1" t="s">
        <v>1085</v>
      </c>
      <c r="C10619" s="16">
        <v>1.748183</v>
      </c>
      <c r="D10619" s="1">
        <v>180725.3125</v>
      </c>
      <c r="E10619" s="1">
        <v>180975.515625</v>
      </c>
      <c r="G10619" s="1">
        <f t="shared" si="165"/>
        <v>250.203125</v>
      </c>
    </row>
    <row r="10620" spans="1:7" x14ac:dyDescent="0.25">
      <c r="A10620" s="1" t="s">
        <v>1013</v>
      </c>
      <c r="B10620" s="1" t="s">
        <v>1095</v>
      </c>
      <c r="C10620" s="16">
        <v>0.98499199999999998</v>
      </c>
      <c r="D10620" s="1">
        <v>180731.328125</v>
      </c>
      <c r="E10620" s="1">
        <v>181218.75</v>
      </c>
      <c r="G10620" s="1">
        <f t="shared" si="165"/>
        <v>487.421875</v>
      </c>
    </row>
    <row r="10621" spans="1:7" x14ac:dyDescent="0.25">
      <c r="A10621" s="1" t="s">
        <v>1027</v>
      </c>
      <c r="B10621" s="1" t="s">
        <v>1104</v>
      </c>
      <c r="C10621" s="16">
        <v>0.47701500000000002</v>
      </c>
      <c r="D10621" s="1">
        <v>180735.1875</v>
      </c>
      <c r="E10621" s="1">
        <v>181066.734375</v>
      </c>
      <c r="G10621" s="1">
        <f t="shared" si="165"/>
        <v>331.546875</v>
      </c>
    </row>
    <row r="10622" spans="1:7" x14ac:dyDescent="0.25">
      <c r="A10622" s="1" t="s">
        <v>1012</v>
      </c>
      <c r="B10622" s="1" t="s">
        <v>1091</v>
      </c>
      <c r="C10622" s="16">
        <v>0.91200199999999998</v>
      </c>
      <c r="D10622" s="1">
        <v>180753.46875</v>
      </c>
      <c r="E10622" s="1">
        <v>181010.6875</v>
      </c>
      <c r="G10622" s="1">
        <f t="shared" si="165"/>
        <v>257.21875</v>
      </c>
    </row>
    <row r="10623" spans="1:7" x14ac:dyDescent="0.25">
      <c r="A10623" s="1" t="s">
        <v>1025</v>
      </c>
      <c r="B10623" s="1" t="s">
        <v>1095</v>
      </c>
      <c r="C10623" s="16">
        <v>0.27814800000000001</v>
      </c>
      <c r="D10623" s="1">
        <v>180776.578125</v>
      </c>
      <c r="E10623" s="1">
        <v>181010.453125</v>
      </c>
      <c r="G10623" s="1">
        <f t="shared" si="165"/>
        <v>233.875</v>
      </c>
    </row>
    <row r="10624" spans="1:7" x14ac:dyDescent="0.25">
      <c r="A10624" s="1" t="s">
        <v>1061</v>
      </c>
      <c r="B10624" s="1" t="s">
        <v>1102</v>
      </c>
      <c r="C10624" s="16">
        <v>0.12701699999999999</v>
      </c>
      <c r="D10624" s="1">
        <v>180822.015625</v>
      </c>
      <c r="E10624" s="1">
        <v>181243.15625</v>
      </c>
      <c r="G10624" s="1">
        <f t="shared" si="165"/>
        <v>421.140625</v>
      </c>
    </row>
    <row r="10625" spans="1:7" x14ac:dyDescent="0.25">
      <c r="A10625" s="1" t="s">
        <v>1005</v>
      </c>
      <c r="B10625" s="1" t="s">
        <v>1089</v>
      </c>
      <c r="C10625" s="16">
        <v>0.43018699999999999</v>
      </c>
      <c r="D10625" s="1">
        <v>180828.171875</v>
      </c>
      <c r="E10625" s="1">
        <v>181243.59375</v>
      </c>
      <c r="G10625" s="1">
        <f t="shared" si="165"/>
        <v>415.421875</v>
      </c>
    </row>
    <row r="10626" spans="1:7" x14ac:dyDescent="0.25">
      <c r="A10626" s="1" t="s">
        <v>987</v>
      </c>
      <c r="B10626" s="1" t="s">
        <v>1101</v>
      </c>
      <c r="C10626" s="16">
        <v>2.6020129999999999</v>
      </c>
      <c r="D10626" s="1">
        <v>180863.484375</v>
      </c>
      <c r="E10626" s="1">
        <v>181231.140625</v>
      </c>
      <c r="G10626" s="1">
        <f t="shared" si="165"/>
        <v>367.65625</v>
      </c>
    </row>
    <row r="10627" spans="1:7" x14ac:dyDescent="0.25">
      <c r="A10627" s="1" t="s">
        <v>1045</v>
      </c>
      <c r="B10627" s="1" t="s">
        <v>1093</v>
      </c>
      <c r="C10627" s="16">
        <v>1.291358</v>
      </c>
      <c r="D10627" s="1">
        <v>180926.703125</v>
      </c>
      <c r="E10627" s="1">
        <v>181243.625</v>
      </c>
      <c r="G10627" s="1">
        <f t="shared" si="165"/>
        <v>316.921875</v>
      </c>
    </row>
    <row r="10628" spans="1:7" x14ac:dyDescent="0.25">
      <c r="A10628" s="1" t="s">
        <v>1028</v>
      </c>
      <c r="B10628" s="1" t="s">
        <v>1109</v>
      </c>
      <c r="C10628" s="16">
        <v>2.6532070000000001</v>
      </c>
      <c r="D10628" s="1">
        <v>180950.078125</v>
      </c>
      <c r="E10628" s="1">
        <v>181243.625</v>
      </c>
      <c r="G10628" s="1">
        <f t="shared" si="165"/>
        <v>293.546875</v>
      </c>
    </row>
    <row r="10629" spans="1:7" x14ac:dyDescent="0.25">
      <c r="A10629" s="1" t="s">
        <v>1015</v>
      </c>
      <c r="B10629" s="1" t="s">
        <v>1094</v>
      </c>
      <c r="C10629" s="16">
        <v>0.45695000000000002</v>
      </c>
      <c r="D10629" s="1">
        <v>180957.078125</v>
      </c>
      <c r="E10629" s="1">
        <v>181243.109375</v>
      </c>
      <c r="G10629" s="1">
        <f t="shared" si="165"/>
        <v>286.03125</v>
      </c>
    </row>
    <row r="10630" spans="1:7" x14ac:dyDescent="0.25">
      <c r="A10630" s="1" t="s">
        <v>1047</v>
      </c>
      <c r="B10630" s="1" t="s">
        <v>1099</v>
      </c>
      <c r="C10630" s="16">
        <v>0.22054599999999999</v>
      </c>
      <c r="D10630" s="1">
        <v>180966.234375</v>
      </c>
      <c r="E10630" s="1">
        <v>181312.71875</v>
      </c>
      <c r="G10630" s="1">
        <f t="shared" si="165"/>
        <v>346.484375</v>
      </c>
    </row>
    <row r="10631" spans="1:7" x14ac:dyDescent="0.25">
      <c r="A10631" s="1" t="s">
        <v>1030</v>
      </c>
      <c r="B10631" s="1" t="s">
        <v>1094</v>
      </c>
      <c r="C10631" s="16">
        <v>0.32267899999999999</v>
      </c>
      <c r="D10631" s="1">
        <v>180987.34375</v>
      </c>
      <c r="E10631" s="1">
        <v>181243.59375</v>
      </c>
      <c r="G10631" s="1">
        <f t="shared" si="165"/>
        <v>256.25</v>
      </c>
    </row>
    <row r="10632" spans="1:7" x14ac:dyDescent="0.25">
      <c r="A10632" s="1" t="s">
        <v>1038</v>
      </c>
      <c r="B10632" s="1" t="s">
        <v>1100</v>
      </c>
      <c r="C10632" s="16">
        <v>0.331451</v>
      </c>
      <c r="D10632" s="1">
        <v>180991.34375</v>
      </c>
      <c r="E10632" s="1">
        <v>181386.5</v>
      </c>
      <c r="G10632" s="1">
        <f t="shared" si="165"/>
        <v>395.15625</v>
      </c>
    </row>
    <row r="10633" spans="1:7" x14ac:dyDescent="0.25">
      <c r="A10633" s="1" t="s">
        <v>994</v>
      </c>
      <c r="B10633" s="1" t="s">
        <v>1094</v>
      </c>
      <c r="C10633" s="16">
        <v>2.0577999999999999E-2</v>
      </c>
      <c r="D10633" s="1">
        <v>181002.359375</v>
      </c>
      <c r="E10633" s="1">
        <v>181300.234375</v>
      </c>
      <c r="G10633" s="1">
        <f t="shared" si="165"/>
        <v>297.875</v>
      </c>
    </row>
    <row r="10634" spans="1:7" x14ac:dyDescent="0.25">
      <c r="A10634" s="1" t="s">
        <v>1036</v>
      </c>
      <c r="B10634" s="1" t="s">
        <v>1103</v>
      </c>
      <c r="C10634" s="16">
        <v>2.546967</v>
      </c>
      <c r="D10634" s="1">
        <v>181003.234375</v>
      </c>
      <c r="E10634" s="1">
        <v>181313.125</v>
      </c>
      <c r="G10634" s="1">
        <f t="shared" si="165"/>
        <v>309.890625</v>
      </c>
    </row>
    <row r="10635" spans="1:7" x14ac:dyDescent="0.25">
      <c r="A10635" s="1" t="s">
        <v>980</v>
      </c>
      <c r="B10635" s="1" t="s">
        <v>1105</v>
      </c>
      <c r="C10635" s="16">
        <v>0.501274</v>
      </c>
      <c r="D10635" s="1">
        <v>181003.265625</v>
      </c>
      <c r="E10635" s="1">
        <v>181322.921875</v>
      </c>
      <c r="G10635" s="1">
        <f t="shared" si="165"/>
        <v>319.65625</v>
      </c>
    </row>
    <row r="10636" spans="1:7" x14ac:dyDescent="0.25">
      <c r="A10636" s="1" t="s">
        <v>1063</v>
      </c>
      <c r="B10636" s="1" t="s">
        <v>1109</v>
      </c>
      <c r="C10636" s="16">
        <v>2.294241</v>
      </c>
      <c r="D10636" s="1">
        <v>181011.578125</v>
      </c>
      <c r="E10636" s="1">
        <v>181312.71875</v>
      </c>
      <c r="G10636" s="1">
        <f t="shared" ref="G10636:G10699" si="166">E10636-D10636</f>
        <v>301.140625</v>
      </c>
    </row>
    <row r="10637" spans="1:7" x14ac:dyDescent="0.25">
      <c r="A10637" s="1" t="s">
        <v>1049</v>
      </c>
      <c r="B10637" s="1" t="s">
        <v>1097</v>
      </c>
      <c r="C10637" s="16">
        <v>1.4569559999999999</v>
      </c>
      <c r="D10637" s="1">
        <v>181019.65625</v>
      </c>
      <c r="E10637" s="1">
        <v>181435.25</v>
      </c>
      <c r="G10637" s="1">
        <f t="shared" si="166"/>
        <v>415.59375</v>
      </c>
    </row>
    <row r="10638" spans="1:7" x14ac:dyDescent="0.25">
      <c r="A10638" s="1" t="s">
        <v>1050</v>
      </c>
      <c r="B10638" s="1" t="s">
        <v>1100</v>
      </c>
      <c r="C10638" s="16">
        <v>0.64045399999999997</v>
      </c>
      <c r="D10638" s="1">
        <v>181080.125</v>
      </c>
      <c r="E10638" s="1">
        <v>181434.453125</v>
      </c>
      <c r="G10638" s="1">
        <f t="shared" si="166"/>
        <v>354.328125</v>
      </c>
    </row>
    <row r="10639" spans="1:7" x14ac:dyDescent="0.25">
      <c r="A10639" s="1" t="s">
        <v>1042</v>
      </c>
      <c r="B10639" s="1" t="s">
        <v>1115</v>
      </c>
      <c r="C10639" s="16">
        <v>5.6495999999999998E-2</v>
      </c>
      <c r="D10639" s="1">
        <v>181089.3125</v>
      </c>
      <c r="E10639" s="1">
        <v>181408.53125</v>
      </c>
      <c r="G10639" s="1">
        <f t="shared" si="166"/>
        <v>319.21875</v>
      </c>
    </row>
    <row r="10640" spans="1:7" x14ac:dyDescent="0.25">
      <c r="A10640" s="1" t="s">
        <v>1031</v>
      </c>
      <c r="B10640" s="1" t="s">
        <v>1106</v>
      </c>
      <c r="C10640" s="16">
        <v>1.4972460000000001</v>
      </c>
      <c r="D10640" s="1">
        <v>181096.34375</v>
      </c>
      <c r="E10640" s="1">
        <v>181427.40625</v>
      </c>
      <c r="G10640" s="1">
        <f t="shared" si="166"/>
        <v>331.0625</v>
      </c>
    </row>
    <row r="10641" spans="1:7" x14ac:dyDescent="0.25">
      <c r="A10641" s="1" t="s">
        <v>1033</v>
      </c>
      <c r="B10641" s="1" t="s">
        <v>1104</v>
      </c>
      <c r="C10641" s="16">
        <v>0.11412</v>
      </c>
      <c r="D10641" s="1">
        <v>181113.359375</v>
      </c>
      <c r="E10641" s="1">
        <v>181434.875</v>
      </c>
      <c r="G10641" s="1">
        <f t="shared" si="166"/>
        <v>321.515625</v>
      </c>
    </row>
    <row r="10642" spans="1:7" x14ac:dyDescent="0.25">
      <c r="A10642" s="1" t="s">
        <v>1001</v>
      </c>
      <c r="B10642" s="1" t="s">
        <v>1094</v>
      </c>
      <c r="C10642" s="16">
        <v>0.73892100000000005</v>
      </c>
      <c r="D10642" s="1">
        <v>181124.40625</v>
      </c>
      <c r="E10642" s="1">
        <v>181584.0625</v>
      </c>
      <c r="G10642" s="1">
        <f t="shared" si="166"/>
        <v>459.65625</v>
      </c>
    </row>
    <row r="10643" spans="1:7" x14ac:dyDescent="0.25">
      <c r="A10643" s="1" t="s">
        <v>1044</v>
      </c>
      <c r="B10643" s="1" t="s">
        <v>1080</v>
      </c>
      <c r="C10643" s="16">
        <v>8.2290000000000002E-3</v>
      </c>
      <c r="D10643" s="1">
        <v>181131.390625</v>
      </c>
      <c r="E10643" s="1">
        <v>181434.9375</v>
      </c>
      <c r="G10643" s="1">
        <f t="shared" si="166"/>
        <v>303.546875</v>
      </c>
    </row>
    <row r="10644" spans="1:7" x14ac:dyDescent="0.25">
      <c r="A10644" s="1" t="s">
        <v>984</v>
      </c>
      <c r="B10644" s="1" t="s">
        <v>1084</v>
      </c>
      <c r="C10644" s="16">
        <v>1.6900820000000001</v>
      </c>
      <c r="D10644" s="1">
        <v>181143.390625</v>
      </c>
      <c r="E10644" s="1">
        <v>181434.46875</v>
      </c>
      <c r="G10644" s="1">
        <f t="shared" si="166"/>
        <v>291.078125</v>
      </c>
    </row>
    <row r="10645" spans="1:7" x14ac:dyDescent="0.25">
      <c r="A10645" s="1" t="s">
        <v>1034</v>
      </c>
      <c r="B10645" s="1" t="s">
        <v>1108</v>
      </c>
      <c r="C10645" s="16">
        <v>2.937084</v>
      </c>
      <c r="D10645" s="1">
        <v>181145.453125</v>
      </c>
      <c r="E10645" s="1">
        <v>181434.875</v>
      </c>
      <c r="G10645" s="1">
        <f t="shared" si="166"/>
        <v>289.421875</v>
      </c>
    </row>
    <row r="10646" spans="1:7" x14ac:dyDescent="0.25">
      <c r="A10646" s="1" t="s">
        <v>1057</v>
      </c>
      <c r="B10646" s="1" t="s">
        <v>1092</v>
      </c>
      <c r="C10646" s="16">
        <v>2.9835219999999998</v>
      </c>
      <c r="D10646" s="1">
        <v>181179</v>
      </c>
      <c r="E10646" s="1">
        <v>181434.9375</v>
      </c>
      <c r="G10646" s="1">
        <f t="shared" si="166"/>
        <v>255.9375</v>
      </c>
    </row>
    <row r="10647" spans="1:7" x14ac:dyDescent="0.25">
      <c r="A10647" s="1" t="s">
        <v>998</v>
      </c>
      <c r="B10647" s="1" t="s">
        <v>1114</v>
      </c>
      <c r="C10647" s="16">
        <v>3.6249630000000002</v>
      </c>
      <c r="D10647" s="1">
        <v>181199.9375</v>
      </c>
      <c r="E10647" s="1">
        <v>181584.03125</v>
      </c>
      <c r="G10647" s="1">
        <f t="shared" si="166"/>
        <v>384.09375</v>
      </c>
    </row>
    <row r="10648" spans="1:7" x14ac:dyDescent="0.25">
      <c r="A10648" s="1" t="s">
        <v>983</v>
      </c>
      <c r="B10648" s="1" t="s">
        <v>1094</v>
      </c>
      <c r="C10648" s="16">
        <v>0.52073700000000001</v>
      </c>
      <c r="D10648" s="1">
        <v>181216.0625</v>
      </c>
      <c r="E10648" s="1">
        <v>181584.03125</v>
      </c>
      <c r="G10648" s="1">
        <f t="shared" si="166"/>
        <v>367.96875</v>
      </c>
    </row>
    <row r="10649" spans="1:7" x14ac:dyDescent="0.25">
      <c r="A10649" s="1" t="s">
        <v>1055</v>
      </c>
      <c r="B10649" s="1" t="s">
        <v>1095</v>
      </c>
      <c r="C10649" s="16">
        <v>0.51024999999999998</v>
      </c>
      <c r="D10649" s="1">
        <v>181218.046875</v>
      </c>
      <c r="E10649" s="1">
        <v>181588.90625</v>
      </c>
      <c r="G10649" s="1">
        <f t="shared" si="166"/>
        <v>370.859375</v>
      </c>
    </row>
    <row r="10650" spans="1:7" x14ac:dyDescent="0.25">
      <c r="A10650" s="1" t="s">
        <v>1022</v>
      </c>
      <c r="B10650" s="1" t="s">
        <v>1109</v>
      </c>
      <c r="C10650" s="16">
        <v>0.90623900000000002</v>
      </c>
      <c r="D10650" s="1">
        <v>181223.125</v>
      </c>
      <c r="E10650" s="1">
        <v>181583.734375</v>
      </c>
      <c r="G10650" s="1">
        <f t="shared" si="166"/>
        <v>360.609375</v>
      </c>
    </row>
    <row r="10651" spans="1:7" x14ac:dyDescent="0.25">
      <c r="A10651" s="1" t="s">
        <v>1023</v>
      </c>
      <c r="B10651" s="1" t="s">
        <v>1097</v>
      </c>
      <c r="C10651" s="16">
        <v>1.258564</v>
      </c>
      <c r="D10651" s="1">
        <v>181233.109375</v>
      </c>
      <c r="E10651" s="1">
        <v>181601.328125</v>
      </c>
      <c r="G10651" s="1">
        <f t="shared" si="166"/>
        <v>368.21875</v>
      </c>
    </row>
    <row r="10652" spans="1:7" x14ac:dyDescent="0.25">
      <c r="A10652" s="1" t="s">
        <v>1035</v>
      </c>
      <c r="B10652" s="1" t="s">
        <v>1100</v>
      </c>
      <c r="C10652" s="16">
        <v>1.6890499999999999</v>
      </c>
      <c r="D10652" s="1">
        <v>181240</v>
      </c>
      <c r="E10652" s="1">
        <v>181604</v>
      </c>
      <c r="G10652" s="1">
        <f t="shared" si="166"/>
        <v>364</v>
      </c>
    </row>
    <row r="10653" spans="1:7" x14ac:dyDescent="0.25">
      <c r="A10653" s="1" t="s">
        <v>1008</v>
      </c>
      <c r="B10653" s="1" t="s">
        <v>1095</v>
      </c>
      <c r="C10653" s="16">
        <v>1.461246</v>
      </c>
      <c r="D10653" s="1">
        <v>181262.234375</v>
      </c>
      <c r="E10653" s="1">
        <v>181600.046875</v>
      </c>
      <c r="G10653" s="1">
        <f t="shared" si="166"/>
        <v>337.8125</v>
      </c>
    </row>
    <row r="10654" spans="1:7" x14ac:dyDescent="0.25">
      <c r="A10654" s="1" t="s">
        <v>1059</v>
      </c>
      <c r="B10654" s="1" t="s">
        <v>1099</v>
      </c>
      <c r="C10654" s="16">
        <v>2.4204279999999998</v>
      </c>
      <c r="D10654" s="1">
        <v>181283.828125</v>
      </c>
      <c r="E10654" s="1">
        <v>181604.328125</v>
      </c>
      <c r="G10654" s="1">
        <f t="shared" si="166"/>
        <v>320.5</v>
      </c>
    </row>
    <row r="10655" spans="1:7" x14ac:dyDescent="0.25">
      <c r="A10655" s="1" t="s">
        <v>992</v>
      </c>
      <c r="B10655" s="1" t="s">
        <v>1095</v>
      </c>
      <c r="C10655" s="16">
        <v>0.20355000000000001</v>
      </c>
      <c r="D10655" s="1">
        <v>181287.796875</v>
      </c>
      <c r="E10655" s="1">
        <v>181792.4375</v>
      </c>
      <c r="G10655" s="1">
        <f t="shared" si="166"/>
        <v>504.640625</v>
      </c>
    </row>
    <row r="10656" spans="1:7" x14ac:dyDescent="0.25">
      <c r="A10656" s="1" t="s">
        <v>1025</v>
      </c>
      <c r="B10656" s="1" t="s">
        <v>1096</v>
      </c>
      <c r="C10656" s="16">
        <v>0.63682899999999998</v>
      </c>
      <c r="D10656" s="1">
        <v>181288.734375</v>
      </c>
      <c r="E10656" s="1">
        <v>181604</v>
      </c>
      <c r="G10656" s="1">
        <f t="shared" si="166"/>
        <v>315.265625</v>
      </c>
    </row>
    <row r="10657" spans="1:7" x14ac:dyDescent="0.25">
      <c r="A10657" s="1" t="s">
        <v>1017</v>
      </c>
      <c r="B10657" s="1" t="s">
        <v>1101</v>
      </c>
      <c r="C10657" s="16">
        <v>0.67316299999999996</v>
      </c>
      <c r="D10657" s="1">
        <v>181295.84375</v>
      </c>
      <c r="E10657" s="1">
        <v>181792.390625</v>
      </c>
      <c r="G10657" s="1">
        <f t="shared" si="166"/>
        <v>496.546875</v>
      </c>
    </row>
    <row r="10658" spans="1:7" x14ac:dyDescent="0.25">
      <c r="A10658" s="1" t="s">
        <v>1052</v>
      </c>
      <c r="B10658" s="1" t="s">
        <v>1101</v>
      </c>
      <c r="C10658" s="16">
        <v>0.99180500000000005</v>
      </c>
      <c r="D10658" s="1">
        <v>181296.6875</v>
      </c>
      <c r="E10658" s="1">
        <v>181604.28125</v>
      </c>
      <c r="G10658" s="1">
        <f t="shared" si="166"/>
        <v>307.59375</v>
      </c>
    </row>
    <row r="10659" spans="1:7" x14ac:dyDescent="0.25">
      <c r="A10659" s="1" t="s">
        <v>994</v>
      </c>
      <c r="B10659" s="1" t="s">
        <v>1095</v>
      </c>
      <c r="C10659" s="16">
        <v>0.12154</v>
      </c>
      <c r="D10659" s="1">
        <v>181320.90625</v>
      </c>
      <c r="E10659" s="1">
        <v>181767.59375</v>
      </c>
      <c r="G10659" s="1">
        <f t="shared" si="166"/>
        <v>446.6875</v>
      </c>
    </row>
    <row r="10660" spans="1:7" x14ac:dyDescent="0.25">
      <c r="A10660" s="1" t="s">
        <v>1061</v>
      </c>
      <c r="B10660" s="1" t="s">
        <v>1103</v>
      </c>
      <c r="C10660" s="16">
        <v>0.23980699999999999</v>
      </c>
      <c r="D10660" s="1">
        <v>181370.46875</v>
      </c>
      <c r="E10660" s="1">
        <v>181792.046875</v>
      </c>
      <c r="G10660" s="1">
        <f t="shared" si="166"/>
        <v>421.578125</v>
      </c>
    </row>
    <row r="10661" spans="1:7" x14ac:dyDescent="0.25">
      <c r="A10661" s="1" t="s">
        <v>990</v>
      </c>
      <c r="B10661" s="1" t="s">
        <v>1100</v>
      </c>
      <c r="C10661" s="16">
        <v>1.02861</v>
      </c>
      <c r="D10661" s="1">
        <v>181435.828125</v>
      </c>
      <c r="E10661" s="1">
        <v>181845.359375</v>
      </c>
      <c r="G10661" s="1">
        <f t="shared" si="166"/>
        <v>409.53125</v>
      </c>
    </row>
    <row r="10662" spans="1:7" x14ac:dyDescent="0.25">
      <c r="A10662" s="1" t="s">
        <v>1044</v>
      </c>
      <c r="B10662" s="1" t="s">
        <v>1081</v>
      </c>
      <c r="C10662" s="16">
        <v>0.12137100000000001</v>
      </c>
      <c r="D10662" s="1">
        <v>181444.03125</v>
      </c>
      <c r="E10662" s="1">
        <v>181792.4375</v>
      </c>
      <c r="G10662" s="1">
        <f t="shared" si="166"/>
        <v>348.40625</v>
      </c>
    </row>
    <row r="10663" spans="1:7" x14ac:dyDescent="0.25">
      <c r="A10663" s="1" t="s">
        <v>1042</v>
      </c>
      <c r="B10663" s="1" t="s">
        <v>1116</v>
      </c>
      <c r="C10663" s="16">
        <v>3.3911999999999998E-2</v>
      </c>
      <c r="D10663" s="1">
        <v>181465.34375</v>
      </c>
      <c r="E10663" s="1">
        <v>181792.0625</v>
      </c>
      <c r="G10663" s="1">
        <f t="shared" si="166"/>
        <v>326.71875</v>
      </c>
    </row>
    <row r="10664" spans="1:7" x14ac:dyDescent="0.25">
      <c r="A10664" s="1" t="s">
        <v>1019</v>
      </c>
      <c r="B10664" s="1" t="s">
        <v>1110</v>
      </c>
      <c r="C10664" s="16">
        <v>0.94227700000000003</v>
      </c>
      <c r="D10664" s="1">
        <v>181481.421875</v>
      </c>
      <c r="E10664" s="1">
        <v>181792.390625</v>
      </c>
      <c r="G10664" s="1">
        <f t="shared" si="166"/>
        <v>310.96875</v>
      </c>
    </row>
    <row r="10665" spans="1:7" x14ac:dyDescent="0.25">
      <c r="A10665" s="1" t="s">
        <v>995</v>
      </c>
      <c r="B10665" s="1" t="s">
        <v>1092</v>
      </c>
      <c r="C10665" s="16">
        <v>2.8047840000000002</v>
      </c>
      <c r="D10665" s="1">
        <v>181516.75</v>
      </c>
      <c r="E10665" s="1">
        <v>181792.390625</v>
      </c>
      <c r="G10665" s="1">
        <f t="shared" si="166"/>
        <v>275.640625</v>
      </c>
    </row>
    <row r="10666" spans="1:7" x14ac:dyDescent="0.25">
      <c r="A10666" s="1" t="s">
        <v>1006</v>
      </c>
      <c r="B10666" s="1" t="s">
        <v>1092</v>
      </c>
      <c r="C10666" s="16">
        <v>1.450974</v>
      </c>
      <c r="D10666" s="1">
        <v>181526.734375</v>
      </c>
      <c r="E10666" s="1">
        <v>181830.390625</v>
      </c>
      <c r="G10666" s="1">
        <f t="shared" si="166"/>
        <v>303.65625</v>
      </c>
    </row>
    <row r="10667" spans="1:7" x14ac:dyDescent="0.25">
      <c r="A10667" s="1" t="s">
        <v>1047</v>
      </c>
      <c r="B10667" s="1" t="s">
        <v>1100</v>
      </c>
      <c r="C10667" s="16">
        <v>0.55576700000000001</v>
      </c>
      <c r="D10667" s="1">
        <v>181533.796875</v>
      </c>
      <c r="E10667" s="1">
        <v>181829.015625</v>
      </c>
      <c r="G10667" s="1">
        <f t="shared" si="166"/>
        <v>295.21875</v>
      </c>
    </row>
    <row r="10668" spans="1:7" x14ac:dyDescent="0.25">
      <c r="A10668" s="1" t="s">
        <v>1027</v>
      </c>
      <c r="B10668" s="1" t="s">
        <v>1105</v>
      </c>
      <c r="C10668" s="16">
        <v>2.6208109999999998</v>
      </c>
      <c r="D10668" s="1">
        <v>181544.828125</v>
      </c>
      <c r="E10668" s="1">
        <v>181901.921875</v>
      </c>
      <c r="G10668" s="1">
        <f t="shared" si="166"/>
        <v>357.09375</v>
      </c>
    </row>
    <row r="10669" spans="1:7" x14ac:dyDescent="0.25">
      <c r="A10669" s="1" t="s">
        <v>1037</v>
      </c>
      <c r="B10669" s="1" t="s">
        <v>1089</v>
      </c>
      <c r="C10669" s="16">
        <v>0.25904199999999999</v>
      </c>
      <c r="D10669" s="1">
        <v>181548.828125</v>
      </c>
      <c r="E10669" s="1">
        <v>181991.03125</v>
      </c>
      <c r="G10669" s="1">
        <f t="shared" si="166"/>
        <v>442.203125</v>
      </c>
    </row>
    <row r="10670" spans="1:7" x14ac:dyDescent="0.25">
      <c r="A10670" s="1" t="s">
        <v>1033</v>
      </c>
      <c r="B10670" s="1" t="s">
        <v>1105</v>
      </c>
      <c r="C10670" s="16">
        <v>2.1380000000000001E-3</v>
      </c>
      <c r="D10670" s="1">
        <v>181549.6875</v>
      </c>
      <c r="E10670" s="1">
        <v>181902.328125</v>
      </c>
      <c r="G10670" s="1">
        <f t="shared" si="166"/>
        <v>352.640625</v>
      </c>
    </row>
    <row r="10671" spans="1:7" x14ac:dyDescent="0.25">
      <c r="A10671" s="1" t="s">
        <v>1030</v>
      </c>
      <c r="B10671" s="1" t="s">
        <v>1095</v>
      </c>
      <c r="C10671" s="16">
        <v>7.1271000000000001E-2</v>
      </c>
      <c r="D10671" s="1">
        <v>181565.703125</v>
      </c>
      <c r="E10671" s="1">
        <v>181903.375</v>
      </c>
      <c r="G10671" s="1">
        <f t="shared" si="166"/>
        <v>337.671875</v>
      </c>
    </row>
    <row r="10672" spans="1:7" x14ac:dyDescent="0.25">
      <c r="A10672" s="1" t="s">
        <v>1009</v>
      </c>
      <c r="B10672" s="1" t="s">
        <v>1103</v>
      </c>
      <c r="C10672" s="16">
        <v>0.77102300000000001</v>
      </c>
      <c r="D10672" s="1">
        <v>181589.21875</v>
      </c>
      <c r="E10672" s="1">
        <v>181902.4375</v>
      </c>
      <c r="G10672" s="1">
        <f t="shared" si="166"/>
        <v>313.21875</v>
      </c>
    </row>
    <row r="10673" spans="1:7" x14ac:dyDescent="0.25">
      <c r="A10673" s="1" t="s">
        <v>1048</v>
      </c>
      <c r="B10673" s="1" t="s">
        <v>1099</v>
      </c>
      <c r="C10673" s="16">
        <v>1.0063120000000001</v>
      </c>
      <c r="D10673" s="1">
        <v>181610.359375</v>
      </c>
      <c r="E10673" s="1">
        <v>181902.625</v>
      </c>
      <c r="G10673" s="1">
        <f t="shared" si="166"/>
        <v>292.265625</v>
      </c>
    </row>
    <row r="10674" spans="1:7" x14ac:dyDescent="0.25">
      <c r="A10674" s="1" t="s">
        <v>1058</v>
      </c>
      <c r="B10674" s="1" t="s">
        <v>1105</v>
      </c>
      <c r="C10674" s="16">
        <v>0.259793</v>
      </c>
      <c r="D10674" s="1">
        <v>181621.421875</v>
      </c>
      <c r="E10674" s="1">
        <v>181902.484375</v>
      </c>
      <c r="G10674" s="1">
        <f t="shared" si="166"/>
        <v>281.0625</v>
      </c>
    </row>
    <row r="10675" spans="1:7" x14ac:dyDescent="0.25">
      <c r="A10675" s="1" t="s">
        <v>982</v>
      </c>
      <c r="B10675" s="1" t="s">
        <v>1100</v>
      </c>
      <c r="C10675" s="16">
        <v>0.74465300000000001</v>
      </c>
      <c r="D10675" s="1">
        <v>181626.453125</v>
      </c>
      <c r="E10675" s="1">
        <v>181999.078125</v>
      </c>
      <c r="G10675" s="1">
        <f t="shared" si="166"/>
        <v>372.625</v>
      </c>
    </row>
    <row r="10676" spans="1:7" x14ac:dyDescent="0.25">
      <c r="A10676" s="1" t="s">
        <v>1005</v>
      </c>
      <c r="B10676" s="1" t="s">
        <v>1090</v>
      </c>
      <c r="C10676" s="16">
        <v>1.019609</v>
      </c>
      <c r="D10676" s="1">
        <v>181673.859375</v>
      </c>
      <c r="E10676" s="1">
        <v>181902.359375</v>
      </c>
      <c r="G10676" s="1">
        <f t="shared" si="166"/>
        <v>228.5</v>
      </c>
    </row>
    <row r="10677" spans="1:7" x14ac:dyDescent="0.25">
      <c r="A10677" s="1" t="s">
        <v>981</v>
      </c>
      <c r="B10677" s="1" t="s">
        <v>1077</v>
      </c>
      <c r="C10677" s="16">
        <v>2.4267919999999998</v>
      </c>
      <c r="D10677" s="1">
        <v>181682.890625</v>
      </c>
      <c r="E10677" s="1">
        <v>181902.390625</v>
      </c>
      <c r="G10677" s="1">
        <f t="shared" si="166"/>
        <v>219.5</v>
      </c>
    </row>
    <row r="10678" spans="1:7" x14ac:dyDescent="0.25">
      <c r="A10678" s="1" t="s">
        <v>1015</v>
      </c>
      <c r="B10678" s="1" t="s">
        <v>1095</v>
      </c>
      <c r="C10678" s="16">
        <v>0.83587299999999998</v>
      </c>
      <c r="D10678" s="1">
        <v>181699.953125</v>
      </c>
      <c r="E10678" s="1">
        <v>181902.421875</v>
      </c>
      <c r="G10678" s="1">
        <f t="shared" si="166"/>
        <v>202.46875</v>
      </c>
    </row>
    <row r="10679" spans="1:7" x14ac:dyDescent="0.25">
      <c r="A10679" s="1" t="s">
        <v>1038</v>
      </c>
      <c r="B10679" s="1" t="s">
        <v>1101</v>
      </c>
      <c r="C10679" s="16">
        <v>0.43725700000000001</v>
      </c>
      <c r="D10679" s="1">
        <v>181718.421875</v>
      </c>
      <c r="E10679" s="1">
        <v>182003.53125</v>
      </c>
      <c r="G10679" s="1">
        <f t="shared" si="166"/>
        <v>285.109375</v>
      </c>
    </row>
    <row r="10680" spans="1:7" x14ac:dyDescent="0.25">
      <c r="A10680" s="1" t="s">
        <v>1069</v>
      </c>
      <c r="B10680" s="1" t="s">
        <v>1104</v>
      </c>
      <c r="C10680" s="16">
        <v>1.536659</v>
      </c>
      <c r="D10680" s="1">
        <v>181772.5625</v>
      </c>
      <c r="E10680" s="1">
        <v>181996.515625</v>
      </c>
      <c r="G10680" s="1">
        <f t="shared" si="166"/>
        <v>223.953125</v>
      </c>
    </row>
    <row r="10681" spans="1:7" x14ac:dyDescent="0.25">
      <c r="A10681" s="1" t="s">
        <v>980</v>
      </c>
      <c r="B10681" s="1" t="s">
        <v>1106</v>
      </c>
      <c r="C10681" s="16">
        <v>0.27833799999999997</v>
      </c>
      <c r="D10681" s="1">
        <v>181824.3125</v>
      </c>
      <c r="E10681" s="1">
        <v>182006.25</v>
      </c>
      <c r="G10681" s="1">
        <f t="shared" si="166"/>
        <v>181.9375</v>
      </c>
    </row>
    <row r="10682" spans="1:7" x14ac:dyDescent="0.25">
      <c r="A10682" s="1" t="s">
        <v>1042</v>
      </c>
      <c r="B10682" s="1" t="s">
        <v>1117</v>
      </c>
      <c r="C10682" s="16">
        <v>5.6297E-2</v>
      </c>
      <c r="D10682" s="1">
        <v>181826.328125</v>
      </c>
      <c r="E10682" s="1">
        <v>182066.96875</v>
      </c>
      <c r="G10682" s="1">
        <f t="shared" si="166"/>
        <v>240.640625</v>
      </c>
    </row>
    <row r="10683" spans="1:7" x14ac:dyDescent="0.25">
      <c r="A10683" s="1" t="s">
        <v>1060</v>
      </c>
      <c r="B10683" s="1" t="s">
        <v>1098</v>
      </c>
      <c r="C10683" s="16">
        <v>0.31244899999999998</v>
      </c>
      <c r="D10683" s="1">
        <v>181827.171875</v>
      </c>
      <c r="E10683" s="1">
        <v>182006.25</v>
      </c>
      <c r="G10683" s="1">
        <f t="shared" si="166"/>
        <v>179.078125</v>
      </c>
    </row>
    <row r="10684" spans="1:7" x14ac:dyDescent="0.25">
      <c r="A10684" s="1" t="s">
        <v>997</v>
      </c>
      <c r="B10684" s="1" t="s">
        <v>1093</v>
      </c>
      <c r="C10684" s="16">
        <v>2.1651020000000001</v>
      </c>
      <c r="D10684" s="1">
        <v>181845.359375</v>
      </c>
      <c r="E10684" s="1">
        <v>182066.953125</v>
      </c>
      <c r="G10684" s="1">
        <f t="shared" si="166"/>
        <v>221.59375</v>
      </c>
    </row>
    <row r="10685" spans="1:7" x14ac:dyDescent="0.25">
      <c r="A10685" s="1" t="s">
        <v>999</v>
      </c>
      <c r="B10685" s="1" t="s">
        <v>1104</v>
      </c>
      <c r="C10685" s="16">
        <v>7.3413000000000006E-2</v>
      </c>
      <c r="D10685" s="1">
        <v>181847.328125</v>
      </c>
      <c r="E10685" s="1">
        <v>182008.671875</v>
      </c>
      <c r="G10685" s="1">
        <f t="shared" si="166"/>
        <v>161.34375</v>
      </c>
    </row>
    <row r="10686" spans="1:7" x14ac:dyDescent="0.25">
      <c r="A10686" s="1" t="s">
        <v>1011</v>
      </c>
      <c r="B10686" s="1" t="s">
        <v>1101</v>
      </c>
      <c r="C10686" s="16">
        <v>0.46047399999999999</v>
      </c>
      <c r="D10686" s="1">
        <v>181858.359375</v>
      </c>
      <c r="E10686" s="1">
        <v>182058.625</v>
      </c>
      <c r="G10686" s="1">
        <f t="shared" si="166"/>
        <v>200.265625</v>
      </c>
    </row>
    <row r="10687" spans="1:7" x14ac:dyDescent="0.25">
      <c r="A10687" s="1" t="s">
        <v>1065</v>
      </c>
      <c r="B10687" s="1" t="s">
        <v>1105</v>
      </c>
      <c r="C10687" s="16">
        <v>10.249941</v>
      </c>
      <c r="D10687" s="1">
        <v>181875.75</v>
      </c>
      <c r="E10687" s="1">
        <v>182048.1875</v>
      </c>
      <c r="G10687" s="1">
        <f t="shared" si="166"/>
        <v>172.4375</v>
      </c>
    </row>
    <row r="10688" spans="1:7" x14ac:dyDescent="0.25">
      <c r="A10688" s="1" t="s">
        <v>994</v>
      </c>
      <c r="B10688" s="1" t="s">
        <v>1096</v>
      </c>
      <c r="C10688" s="16">
        <v>2.2630720000000002</v>
      </c>
      <c r="D10688" s="1">
        <v>181888.78125</v>
      </c>
      <c r="E10688" s="1">
        <v>182006.515625</v>
      </c>
      <c r="G10688" s="1">
        <f t="shared" si="166"/>
        <v>117.734375</v>
      </c>
    </row>
    <row r="10689" spans="1:7" x14ac:dyDescent="0.25">
      <c r="A10689" s="1" t="s">
        <v>1033</v>
      </c>
      <c r="B10689" s="1" t="s">
        <v>1106</v>
      </c>
      <c r="C10689" s="16">
        <v>1.070478</v>
      </c>
      <c r="D10689" s="1">
        <v>181904.796875</v>
      </c>
      <c r="E10689" s="1">
        <v>182067.40625</v>
      </c>
      <c r="G10689" s="1">
        <f t="shared" si="166"/>
        <v>162.609375</v>
      </c>
    </row>
    <row r="10690" spans="1:7" x14ac:dyDescent="0.25">
      <c r="A10690" s="1" t="s">
        <v>1044</v>
      </c>
      <c r="B10690" s="1" t="s">
        <v>1082</v>
      </c>
      <c r="C10690" s="16">
        <v>5.6616E-2</v>
      </c>
      <c r="D10690" s="1">
        <v>181913.828125</v>
      </c>
      <c r="E10690" s="1">
        <v>182117.609375</v>
      </c>
      <c r="G10690" s="1">
        <f t="shared" si="166"/>
        <v>203.78125</v>
      </c>
    </row>
    <row r="10691" spans="1:7" x14ac:dyDescent="0.25">
      <c r="A10691" s="1" t="s">
        <v>1012</v>
      </c>
      <c r="B10691" s="1" t="s">
        <v>1092</v>
      </c>
      <c r="C10691" s="16">
        <v>0.44769300000000001</v>
      </c>
      <c r="D10691" s="1">
        <v>181922.84375</v>
      </c>
      <c r="E10691" s="1">
        <v>182117.609375</v>
      </c>
      <c r="G10691" s="1">
        <f t="shared" si="166"/>
        <v>194.765625</v>
      </c>
    </row>
    <row r="10692" spans="1:7" x14ac:dyDescent="0.25">
      <c r="A10692" s="1" t="s">
        <v>1040</v>
      </c>
      <c r="B10692" s="1" t="s">
        <v>1106</v>
      </c>
      <c r="C10692" s="16">
        <v>1.295868</v>
      </c>
      <c r="D10692" s="1">
        <v>181971.28125</v>
      </c>
      <c r="E10692" s="1">
        <v>182117.609375</v>
      </c>
      <c r="G10692" s="1">
        <f t="shared" si="166"/>
        <v>146.328125</v>
      </c>
    </row>
    <row r="10693" spans="1:7" x14ac:dyDescent="0.25">
      <c r="A10693" s="1" t="s">
        <v>1030</v>
      </c>
      <c r="B10693" s="1" t="s">
        <v>1096</v>
      </c>
      <c r="C10693" s="16">
        <v>2.3286630000000001</v>
      </c>
      <c r="D10693" s="1">
        <v>181975.171875</v>
      </c>
      <c r="E10693" s="1">
        <v>182167.96875</v>
      </c>
      <c r="G10693" s="1">
        <f t="shared" si="166"/>
        <v>192.796875</v>
      </c>
    </row>
    <row r="10694" spans="1:7" x14ac:dyDescent="0.25">
      <c r="A10694" s="1" t="s">
        <v>992</v>
      </c>
      <c r="B10694" s="1" t="s">
        <v>1096</v>
      </c>
      <c r="C10694" s="16">
        <v>7.4870000000000006E-2</v>
      </c>
      <c r="D10694" s="1">
        <v>181995.671875</v>
      </c>
      <c r="E10694" s="1">
        <v>182119.609375</v>
      </c>
      <c r="G10694" s="1">
        <f t="shared" si="166"/>
        <v>123.9375</v>
      </c>
    </row>
    <row r="10695" spans="1:7" x14ac:dyDescent="0.25">
      <c r="A10695" s="1" t="s">
        <v>1061</v>
      </c>
      <c r="B10695" s="1" t="s">
        <v>1104</v>
      </c>
      <c r="C10695" s="16">
        <v>0.53359100000000004</v>
      </c>
      <c r="D10695" s="1">
        <v>182031.90625</v>
      </c>
      <c r="E10695" s="1">
        <v>182225.53125</v>
      </c>
      <c r="G10695" s="1">
        <f t="shared" si="166"/>
        <v>193.625</v>
      </c>
    </row>
    <row r="10696" spans="1:7" x14ac:dyDescent="0.25">
      <c r="A10696" s="1" t="s">
        <v>1016</v>
      </c>
      <c r="B10696" s="1" t="s">
        <v>1105</v>
      </c>
      <c r="C10696" s="16">
        <v>0.47344399999999998</v>
      </c>
      <c r="D10696" s="1">
        <v>182036.078125</v>
      </c>
      <c r="E10696" s="1">
        <v>182439.140625</v>
      </c>
      <c r="G10696" s="1">
        <f t="shared" si="166"/>
        <v>403.0625</v>
      </c>
    </row>
    <row r="10697" spans="1:7" x14ac:dyDescent="0.25">
      <c r="A10697" s="1" t="s">
        <v>1007</v>
      </c>
      <c r="B10697" s="1" t="s">
        <v>1096</v>
      </c>
      <c r="C10697" s="16">
        <v>0.62809800000000005</v>
      </c>
      <c r="D10697" s="1">
        <v>182048.171875</v>
      </c>
      <c r="E10697" s="1">
        <v>182225.53125</v>
      </c>
      <c r="G10697" s="1">
        <f t="shared" si="166"/>
        <v>177.359375</v>
      </c>
    </row>
    <row r="10698" spans="1:7" x14ac:dyDescent="0.25">
      <c r="A10698" s="1" t="s">
        <v>1066</v>
      </c>
      <c r="B10698" s="1" t="s">
        <v>1093</v>
      </c>
      <c r="C10698" s="16">
        <v>0.36501899999999998</v>
      </c>
      <c r="D10698" s="1">
        <v>182066.15625</v>
      </c>
      <c r="E10698" s="1">
        <v>182225.109375</v>
      </c>
      <c r="G10698" s="1">
        <f t="shared" si="166"/>
        <v>158.953125</v>
      </c>
    </row>
    <row r="10699" spans="1:7" x14ac:dyDescent="0.25">
      <c r="A10699" s="1" t="s">
        <v>1050</v>
      </c>
      <c r="B10699" s="1" t="s">
        <v>1101</v>
      </c>
      <c r="C10699" s="16">
        <v>0.89588500000000004</v>
      </c>
      <c r="D10699" s="1">
        <v>182075.140625</v>
      </c>
      <c r="E10699" s="1">
        <v>182244.296875</v>
      </c>
      <c r="G10699" s="1">
        <f t="shared" si="166"/>
        <v>169.15625</v>
      </c>
    </row>
    <row r="10700" spans="1:7" x14ac:dyDescent="0.25">
      <c r="A10700" s="1" t="s">
        <v>999</v>
      </c>
      <c r="B10700" s="1" t="s">
        <v>1105</v>
      </c>
      <c r="C10700" s="16">
        <v>1.239088</v>
      </c>
      <c r="D10700" s="1">
        <v>182082.125</v>
      </c>
      <c r="E10700" s="1">
        <v>182277.96875</v>
      </c>
      <c r="G10700" s="1">
        <f t="shared" ref="G10700:G10763" si="167">E10700-D10700</f>
        <v>195.84375</v>
      </c>
    </row>
    <row r="10701" spans="1:7" x14ac:dyDescent="0.25">
      <c r="A10701" s="1" t="s">
        <v>1055</v>
      </c>
      <c r="B10701" s="1" t="s">
        <v>1096</v>
      </c>
      <c r="C10701" s="16">
        <v>9.4506000000000007E-2</v>
      </c>
      <c r="D10701" s="1">
        <v>182099.1875</v>
      </c>
      <c r="E10701" s="1">
        <v>182283.3125</v>
      </c>
      <c r="G10701" s="1">
        <f t="shared" si="167"/>
        <v>184.125</v>
      </c>
    </row>
    <row r="10702" spans="1:7" x14ac:dyDescent="0.25">
      <c r="A10702" s="1" t="s">
        <v>983</v>
      </c>
      <c r="B10702" s="1" t="s">
        <v>1095</v>
      </c>
      <c r="C10702" s="16">
        <v>0.65866999999999998</v>
      </c>
      <c r="D10702" s="1">
        <v>182104.171875</v>
      </c>
      <c r="E10702" s="1">
        <v>182438.90625</v>
      </c>
      <c r="G10702" s="1">
        <f t="shared" si="167"/>
        <v>334.734375</v>
      </c>
    </row>
    <row r="10703" spans="1:7" x14ac:dyDescent="0.25">
      <c r="A10703" s="1" t="s">
        <v>1042</v>
      </c>
      <c r="B10703" s="1" t="s">
        <v>1118</v>
      </c>
      <c r="C10703" s="16">
        <v>0.61118899999999998</v>
      </c>
      <c r="D10703" s="1">
        <v>182123.65625</v>
      </c>
      <c r="E10703" s="1">
        <v>182425.484375</v>
      </c>
      <c r="G10703" s="1">
        <f t="shared" si="167"/>
        <v>301.828125</v>
      </c>
    </row>
    <row r="10704" spans="1:7" x14ac:dyDescent="0.25">
      <c r="A10704" s="1" t="s">
        <v>1046</v>
      </c>
      <c r="B10704" s="1" t="s">
        <v>1085</v>
      </c>
      <c r="C10704" s="16">
        <v>0.94049400000000005</v>
      </c>
      <c r="D10704" s="1">
        <v>182125.65625</v>
      </c>
      <c r="E10704" s="1">
        <v>182380.328125</v>
      </c>
      <c r="G10704" s="1">
        <f t="shared" si="167"/>
        <v>254.671875</v>
      </c>
    </row>
    <row r="10705" spans="1:7" x14ac:dyDescent="0.25">
      <c r="A10705" s="1" t="s">
        <v>1058</v>
      </c>
      <c r="B10705" s="1" t="s">
        <v>1106</v>
      </c>
      <c r="C10705" s="16">
        <v>0.97031400000000001</v>
      </c>
      <c r="D10705" s="1">
        <v>182162.015625</v>
      </c>
      <c r="E10705" s="1">
        <v>182426.0625</v>
      </c>
      <c r="G10705" s="1">
        <f t="shared" si="167"/>
        <v>264.046875</v>
      </c>
    </row>
    <row r="10706" spans="1:7" x14ac:dyDescent="0.25">
      <c r="A10706" s="1" t="s">
        <v>1044</v>
      </c>
      <c r="B10706" s="1" t="s">
        <v>1083</v>
      </c>
      <c r="C10706" s="16">
        <v>0.16692000000000001</v>
      </c>
      <c r="D10706" s="1">
        <v>182174</v>
      </c>
      <c r="E10706" s="1">
        <v>182425.21875</v>
      </c>
      <c r="G10706" s="1">
        <f t="shared" si="167"/>
        <v>251.21875</v>
      </c>
    </row>
    <row r="10707" spans="1:7" x14ac:dyDescent="0.25">
      <c r="A10707" s="1" t="s">
        <v>1064</v>
      </c>
      <c r="B10707" s="1" t="s">
        <v>1089</v>
      </c>
      <c r="C10707" s="16">
        <v>1.932787</v>
      </c>
      <c r="D10707" s="1">
        <v>182183.015625</v>
      </c>
      <c r="E10707" s="1">
        <v>182439.125</v>
      </c>
      <c r="G10707" s="1">
        <f t="shared" si="167"/>
        <v>256.109375</v>
      </c>
    </row>
    <row r="10708" spans="1:7" x14ac:dyDescent="0.25">
      <c r="A10708" s="1" t="s">
        <v>992</v>
      </c>
      <c r="B10708" s="1" t="s">
        <v>1097</v>
      </c>
      <c r="C10708" s="16">
        <v>0.85092800000000002</v>
      </c>
      <c r="D10708" s="1">
        <v>182194.0625</v>
      </c>
      <c r="E10708" s="1">
        <v>182438.90625</v>
      </c>
      <c r="G10708" s="1">
        <f t="shared" si="167"/>
        <v>244.84375</v>
      </c>
    </row>
    <row r="10709" spans="1:7" x14ac:dyDescent="0.25">
      <c r="A10709" s="1" t="s">
        <v>1013</v>
      </c>
      <c r="B10709" s="1" t="s">
        <v>1096</v>
      </c>
      <c r="C10709" s="16">
        <v>1.635408</v>
      </c>
      <c r="D10709" s="1">
        <v>182203.078125</v>
      </c>
      <c r="E10709" s="1">
        <v>182571.71875</v>
      </c>
      <c r="G10709" s="1">
        <f t="shared" si="167"/>
        <v>368.640625</v>
      </c>
    </row>
    <row r="10710" spans="1:7" x14ac:dyDescent="0.25">
      <c r="A10710" s="1" t="s">
        <v>1025</v>
      </c>
      <c r="B10710" s="1" t="s">
        <v>1097</v>
      </c>
      <c r="C10710" s="16">
        <v>2.5457969999999999</v>
      </c>
      <c r="D10710" s="1">
        <v>182241.1875</v>
      </c>
      <c r="E10710" s="1">
        <v>182433.96875</v>
      </c>
      <c r="G10710" s="1">
        <f t="shared" si="167"/>
        <v>192.78125</v>
      </c>
    </row>
    <row r="10711" spans="1:7" x14ac:dyDescent="0.25">
      <c r="A10711" s="1" t="s">
        <v>1041</v>
      </c>
      <c r="B10711" s="1" t="s">
        <v>1084</v>
      </c>
      <c r="C10711" s="16">
        <v>0.16417599999999999</v>
      </c>
      <c r="D10711" s="1">
        <v>182243.1875</v>
      </c>
      <c r="E10711" s="1">
        <v>182560.03125</v>
      </c>
      <c r="G10711" s="1">
        <f t="shared" si="167"/>
        <v>316.84375</v>
      </c>
    </row>
    <row r="10712" spans="1:7" x14ac:dyDescent="0.25">
      <c r="A10712" s="1" t="s">
        <v>1000</v>
      </c>
      <c r="B10712" s="1" t="s">
        <v>1109</v>
      </c>
      <c r="C10712" s="16">
        <v>0.89721399999999996</v>
      </c>
      <c r="D10712" s="1">
        <v>182244.0625</v>
      </c>
      <c r="E10712" s="1">
        <v>182556.15625</v>
      </c>
      <c r="G10712" s="1">
        <f t="shared" si="167"/>
        <v>312.09375</v>
      </c>
    </row>
    <row r="10713" spans="1:7" x14ac:dyDescent="0.25">
      <c r="A10713" s="1" t="s">
        <v>1037</v>
      </c>
      <c r="B10713" s="1" t="s">
        <v>1090</v>
      </c>
      <c r="C10713" s="16">
        <v>0.44170300000000001</v>
      </c>
      <c r="D10713" s="1">
        <v>182250.203125</v>
      </c>
      <c r="E10713" s="1">
        <v>182557.671875</v>
      </c>
      <c r="G10713" s="1">
        <f t="shared" si="167"/>
        <v>307.46875</v>
      </c>
    </row>
    <row r="10714" spans="1:7" x14ac:dyDescent="0.25">
      <c r="A10714" s="1" t="s">
        <v>980</v>
      </c>
      <c r="B10714" s="1" t="s">
        <v>1107</v>
      </c>
      <c r="C10714" s="16">
        <v>1.343002</v>
      </c>
      <c r="D10714" s="1">
        <v>182285.1875</v>
      </c>
      <c r="E10714" s="1">
        <v>182571.734375</v>
      </c>
      <c r="G10714" s="1">
        <f t="shared" si="167"/>
        <v>286.546875</v>
      </c>
    </row>
    <row r="10715" spans="1:7" x14ac:dyDescent="0.25">
      <c r="A10715" s="1" t="s">
        <v>1003</v>
      </c>
      <c r="B10715" s="1" t="s">
        <v>1096</v>
      </c>
      <c r="C10715" s="16">
        <v>2.2790319999999999</v>
      </c>
      <c r="D10715" s="1">
        <v>182300.15625</v>
      </c>
      <c r="E10715" s="1">
        <v>182572.078125</v>
      </c>
      <c r="G10715" s="1">
        <f t="shared" si="167"/>
        <v>271.921875</v>
      </c>
    </row>
    <row r="10716" spans="1:7" x14ac:dyDescent="0.25">
      <c r="A10716" s="1" t="s">
        <v>1054</v>
      </c>
      <c r="B10716" s="1" t="s">
        <v>1098</v>
      </c>
      <c r="C10716" s="16">
        <v>3.3887689999999999</v>
      </c>
      <c r="D10716" s="1">
        <v>182304.21875</v>
      </c>
      <c r="E10716" s="1">
        <v>182670.4375</v>
      </c>
      <c r="G10716" s="1">
        <f t="shared" si="167"/>
        <v>366.21875</v>
      </c>
    </row>
    <row r="10717" spans="1:7" x14ac:dyDescent="0.25">
      <c r="A10717" s="1" t="s">
        <v>1060</v>
      </c>
      <c r="B10717" s="1" t="s">
        <v>1099</v>
      </c>
      <c r="C10717" s="16">
        <v>0.35448800000000003</v>
      </c>
      <c r="D10717" s="1">
        <v>182319.25</v>
      </c>
      <c r="E10717" s="1">
        <v>182581.75</v>
      </c>
      <c r="G10717" s="1">
        <f t="shared" si="167"/>
        <v>262.5</v>
      </c>
    </row>
    <row r="10718" spans="1:7" x14ac:dyDescent="0.25">
      <c r="A10718" s="1" t="s">
        <v>1001</v>
      </c>
      <c r="B10718" s="1" t="s">
        <v>1095</v>
      </c>
      <c r="C10718" s="16">
        <v>2.7703700000000002</v>
      </c>
      <c r="D10718" s="1">
        <v>182322.265625</v>
      </c>
      <c r="E10718" s="1">
        <v>182648.421875</v>
      </c>
      <c r="G10718" s="1">
        <f t="shared" si="167"/>
        <v>326.15625</v>
      </c>
    </row>
    <row r="10719" spans="1:7" x14ac:dyDescent="0.25">
      <c r="A10719" s="1" t="s">
        <v>1029</v>
      </c>
      <c r="B10719" s="1" t="s">
        <v>1107</v>
      </c>
      <c r="C10719" s="16">
        <v>1.5044E-2</v>
      </c>
      <c r="D10719" s="1">
        <v>182332.28125</v>
      </c>
      <c r="E10719" s="1">
        <v>182747.46875</v>
      </c>
      <c r="G10719" s="1">
        <f t="shared" si="167"/>
        <v>415.1875</v>
      </c>
    </row>
    <row r="10720" spans="1:7" x14ac:dyDescent="0.25">
      <c r="A10720" s="1" t="s">
        <v>1067</v>
      </c>
      <c r="B10720" s="1" t="s">
        <v>1088</v>
      </c>
      <c r="C10720" s="16">
        <v>0.35758200000000001</v>
      </c>
      <c r="D10720" s="1">
        <v>182344.3125</v>
      </c>
      <c r="E10720" s="1">
        <v>182671.125</v>
      </c>
      <c r="G10720" s="1">
        <f t="shared" si="167"/>
        <v>326.8125</v>
      </c>
    </row>
    <row r="10721" spans="1:7" x14ac:dyDescent="0.25">
      <c r="A10721" s="1" t="s">
        <v>1055</v>
      </c>
      <c r="B10721" s="1" t="s">
        <v>1097</v>
      </c>
      <c r="C10721" s="16">
        <v>0.62387999999999999</v>
      </c>
      <c r="D10721" s="1">
        <v>182377.609375</v>
      </c>
      <c r="E10721" s="1">
        <v>182685.0625</v>
      </c>
      <c r="G10721" s="1">
        <f t="shared" si="167"/>
        <v>307.453125</v>
      </c>
    </row>
    <row r="10722" spans="1:7" x14ac:dyDescent="0.25">
      <c r="A10722" s="1" t="s">
        <v>1047</v>
      </c>
      <c r="B10722" s="1" t="s">
        <v>1101</v>
      </c>
      <c r="C10722" s="16">
        <v>3.949249</v>
      </c>
      <c r="D10722" s="1">
        <v>182384.65625</v>
      </c>
      <c r="E10722" s="1">
        <v>182625.21875</v>
      </c>
      <c r="G10722" s="1">
        <f t="shared" si="167"/>
        <v>240.5625</v>
      </c>
    </row>
    <row r="10723" spans="1:7" x14ac:dyDescent="0.25">
      <c r="A10723" s="1" t="s">
        <v>1038</v>
      </c>
      <c r="B10723" s="1" t="s">
        <v>1102</v>
      </c>
      <c r="C10723" s="16">
        <v>0.72651299999999996</v>
      </c>
      <c r="D10723" s="1">
        <v>182441.296875</v>
      </c>
      <c r="E10723" s="1">
        <v>182647.984375</v>
      </c>
      <c r="G10723" s="1">
        <f t="shared" si="167"/>
        <v>206.6875</v>
      </c>
    </row>
    <row r="10724" spans="1:7" x14ac:dyDescent="0.25">
      <c r="A10724" s="1" t="s">
        <v>1017</v>
      </c>
      <c r="B10724" s="1" t="s">
        <v>1102</v>
      </c>
      <c r="C10724" s="16">
        <v>1.087572</v>
      </c>
      <c r="D10724" s="1">
        <v>182466.390625</v>
      </c>
      <c r="E10724" s="1">
        <v>182815.265625</v>
      </c>
      <c r="G10724" s="1">
        <f t="shared" si="167"/>
        <v>348.875</v>
      </c>
    </row>
    <row r="10725" spans="1:7" x14ac:dyDescent="0.25">
      <c r="A10725" s="1" t="s">
        <v>1022</v>
      </c>
      <c r="B10725" s="1" t="s">
        <v>1110</v>
      </c>
      <c r="C10725" s="16">
        <v>0.53886299999999998</v>
      </c>
      <c r="D10725" s="1">
        <v>182490.625</v>
      </c>
      <c r="E10725" s="1">
        <v>182747.46875</v>
      </c>
      <c r="G10725" s="1">
        <f t="shared" si="167"/>
        <v>256.84375</v>
      </c>
    </row>
    <row r="10726" spans="1:7" x14ac:dyDescent="0.25">
      <c r="A10726" s="1" t="s">
        <v>1011</v>
      </c>
      <c r="B10726" s="1" t="s">
        <v>1102</v>
      </c>
      <c r="C10726" s="16">
        <v>0.267376</v>
      </c>
      <c r="D10726" s="1">
        <v>182518.9375</v>
      </c>
      <c r="E10726" s="1">
        <v>182736.671875</v>
      </c>
      <c r="G10726" s="1">
        <f t="shared" si="167"/>
        <v>217.734375</v>
      </c>
    </row>
    <row r="10727" spans="1:7" x14ac:dyDescent="0.25">
      <c r="A10727" s="1" t="s">
        <v>1045</v>
      </c>
      <c r="B10727" s="1" t="s">
        <v>1094</v>
      </c>
      <c r="C10727" s="16">
        <v>0.20144200000000001</v>
      </c>
      <c r="D10727" s="1">
        <v>182535.03125</v>
      </c>
      <c r="E10727" s="1">
        <v>182829.015625</v>
      </c>
      <c r="G10727" s="1">
        <f t="shared" si="167"/>
        <v>293.984375</v>
      </c>
    </row>
    <row r="10728" spans="1:7" x14ac:dyDescent="0.25">
      <c r="A10728" s="1" t="s">
        <v>1012</v>
      </c>
      <c r="B10728" s="1" t="s">
        <v>1093</v>
      </c>
      <c r="C10728" s="16">
        <v>2.2123430000000002</v>
      </c>
      <c r="D10728" s="1">
        <v>182565.0625</v>
      </c>
      <c r="E10728" s="1">
        <v>182738.40625</v>
      </c>
      <c r="G10728" s="1">
        <f t="shared" si="167"/>
        <v>173.34375</v>
      </c>
    </row>
    <row r="10729" spans="1:7" x14ac:dyDescent="0.25">
      <c r="A10729" s="1" t="s">
        <v>1066</v>
      </c>
      <c r="B10729" s="1" t="s">
        <v>1094</v>
      </c>
      <c r="C10729" s="16">
        <v>0.72181499999999998</v>
      </c>
      <c r="D10729" s="1">
        <v>182590.375</v>
      </c>
      <c r="E10729" s="1">
        <v>182828.703125</v>
      </c>
      <c r="G10729" s="1">
        <f t="shared" si="167"/>
        <v>238.328125</v>
      </c>
    </row>
    <row r="10730" spans="1:7" x14ac:dyDescent="0.25">
      <c r="A10730" s="1" t="s">
        <v>1044</v>
      </c>
      <c r="B10730" s="1" t="s">
        <v>1084</v>
      </c>
      <c r="C10730" s="16">
        <v>2.6506599999999998</v>
      </c>
      <c r="D10730" s="1">
        <v>182592.40625</v>
      </c>
      <c r="E10730" s="1">
        <v>182823.78125</v>
      </c>
      <c r="G10730" s="1">
        <f t="shared" si="167"/>
        <v>231.375</v>
      </c>
    </row>
    <row r="10731" spans="1:7" x14ac:dyDescent="0.25">
      <c r="A10731" s="1" t="s">
        <v>1052</v>
      </c>
      <c r="B10731" s="1" t="s">
        <v>1102</v>
      </c>
      <c r="C10731" s="16">
        <v>1.7479000000000001E-2</v>
      </c>
      <c r="D10731" s="1">
        <v>182596.328125</v>
      </c>
      <c r="E10731" s="1">
        <v>182829.03125</v>
      </c>
      <c r="G10731" s="1">
        <f t="shared" si="167"/>
        <v>232.703125</v>
      </c>
    </row>
    <row r="10732" spans="1:7" x14ac:dyDescent="0.25">
      <c r="A10732" s="1" t="s">
        <v>1009</v>
      </c>
      <c r="B10732" s="1" t="s">
        <v>1104</v>
      </c>
      <c r="C10732" s="16">
        <v>8.9200000000000008E-3</v>
      </c>
      <c r="D10732" s="1">
        <v>182674.078125</v>
      </c>
      <c r="E10732" s="1">
        <v>182801.09375</v>
      </c>
      <c r="G10732" s="1">
        <f t="shared" si="167"/>
        <v>127.015625</v>
      </c>
    </row>
    <row r="10733" spans="1:7" x14ac:dyDescent="0.25">
      <c r="A10733" s="1" t="s">
        <v>996</v>
      </c>
      <c r="B10733" s="1" t="s">
        <v>1098</v>
      </c>
      <c r="C10733" s="16">
        <v>0.83260100000000004</v>
      </c>
      <c r="D10733" s="1">
        <v>182680.0625</v>
      </c>
      <c r="E10733" s="1">
        <v>182872.3125</v>
      </c>
      <c r="G10733" s="1">
        <f t="shared" si="167"/>
        <v>192.25</v>
      </c>
    </row>
    <row r="10734" spans="1:7" x14ac:dyDescent="0.25">
      <c r="A10734" s="1" t="s">
        <v>1041</v>
      </c>
      <c r="B10734" s="1" t="s">
        <v>1085</v>
      </c>
      <c r="C10734" s="16">
        <v>0.80920700000000001</v>
      </c>
      <c r="D10734" s="1">
        <v>182724.59375</v>
      </c>
      <c r="E10734" s="1">
        <v>182902.390625</v>
      </c>
      <c r="G10734" s="1">
        <f t="shared" si="167"/>
        <v>177.796875</v>
      </c>
    </row>
    <row r="10735" spans="1:7" x14ac:dyDescent="0.25">
      <c r="A10735" s="1" t="s">
        <v>1010</v>
      </c>
      <c r="B10735" s="1" t="s">
        <v>1086</v>
      </c>
      <c r="C10735" s="16">
        <v>2.1256249999999999</v>
      </c>
      <c r="D10735" s="1">
        <v>182724.640625</v>
      </c>
      <c r="E10735" s="1">
        <v>182881.90625</v>
      </c>
      <c r="G10735" s="1">
        <f t="shared" si="167"/>
        <v>157.265625</v>
      </c>
    </row>
    <row r="10736" spans="1:7" x14ac:dyDescent="0.25">
      <c r="A10736" s="1" t="s">
        <v>1068</v>
      </c>
      <c r="B10736" s="1" t="s">
        <v>1081</v>
      </c>
      <c r="C10736" s="16">
        <v>3.9016410000000001</v>
      </c>
      <c r="D10736" s="1">
        <v>182729.65625</v>
      </c>
      <c r="E10736" s="1">
        <v>182948.28125</v>
      </c>
      <c r="G10736" s="1">
        <f t="shared" si="167"/>
        <v>218.625</v>
      </c>
    </row>
    <row r="10737" spans="1:7" x14ac:dyDescent="0.25">
      <c r="A10737" s="1" t="s">
        <v>1019</v>
      </c>
      <c r="B10737" s="1" t="s">
        <v>1111</v>
      </c>
      <c r="C10737" s="16">
        <v>0.54941600000000002</v>
      </c>
      <c r="D10737" s="1">
        <v>182734.671875</v>
      </c>
      <c r="E10737" s="1">
        <v>182948.296875</v>
      </c>
      <c r="G10737" s="1">
        <f t="shared" si="167"/>
        <v>213.625</v>
      </c>
    </row>
    <row r="10738" spans="1:7" x14ac:dyDescent="0.25">
      <c r="A10738" s="1" t="s">
        <v>1015</v>
      </c>
      <c r="B10738" s="1" t="s">
        <v>1096</v>
      </c>
      <c r="C10738" s="16">
        <v>0.88646899999999995</v>
      </c>
      <c r="D10738" s="1">
        <v>182738.578125</v>
      </c>
      <c r="E10738" s="1">
        <v>182929.375</v>
      </c>
      <c r="G10738" s="1">
        <f t="shared" si="167"/>
        <v>190.796875</v>
      </c>
    </row>
    <row r="10739" spans="1:7" x14ac:dyDescent="0.25">
      <c r="A10739" s="1" t="s">
        <v>982</v>
      </c>
      <c r="B10739" s="1" t="s">
        <v>1101</v>
      </c>
      <c r="C10739" s="16">
        <v>0.41941600000000001</v>
      </c>
      <c r="D10739" s="1">
        <v>182743.6875</v>
      </c>
      <c r="E10739" s="1">
        <v>182948.71875</v>
      </c>
      <c r="G10739" s="1">
        <f t="shared" si="167"/>
        <v>205.03125</v>
      </c>
    </row>
    <row r="10740" spans="1:7" x14ac:dyDescent="0.25">
      <c r="A10740" s="1" t="s">
        <v>1061</v>
      </c>
      <c r="B10740" s="1" t="s">
        <v>1105</v>
      </c>
      <c r="C10740" s="16">
        <v>0.359514</v>
      </c>
      <c r="D10740" s="1">
        <v>182758.6875</v>
      </c>
      <c r="E10740" s="1">
        <v>182948.671875</v>
      </c>
      <c r="G10740" s="1">
        <f t="shared" si="167"/>
        <v>189.984375</v>
      </c>
    </row>
    <row r="10741" spans="1:7" x14ac:dyDescent="0.25">
      <c r="A10741" s="1" t="s">
        <v>1029</v>
      </c>
      <c r="B10741" s="1" t="s">
        <v>1108</v>
      </c>
      <c r="C10741" s="16">
        <v>0.16339300000000001</v>
      </c>
      <c r="D10741" s="1">
        <v>182762.703125</v>
      </c>
      <c r="E10741" s="1">
        <v>182980.34375</v>
      </c>
      <c r="G10741" s="1">
        <f t="shared" si="167"/>
        <v>217.640625</v>
      </c>
    </row>
    <row r="10742" spans="1:7" x14ac:dyDescent="0.25">
      <c r="A10742" s="1" t="s">
        <v>1039</v>
      </c>
      <c r="B10742" s="1" t="s">
        <v>1102</v>
      </c>
      <c r="C10742" s="16">
        <v>0.51721200000000001</v>
      </c>
      <c r="D10742" s="1">
        <v>182765.734375</v>
      </c>
      <c r="E10742" s="1">
        <v>182948.75</v>
      </c>
      <c r="G10742" s="1">
        <f t="shared" si="167"/>
        <v>183.015625</v>
      </c>
    </row>
    <row r="10743" spans="1:7" x14ac:dyDescent="0.25">
      <c r="A10743" s="1" t="s">
        <v>1014</v>
      </c>
      <c r="B10743" s="1" t="s">
        <v>1103</v>
      </c>
      <c r="C10743" s="16">
        <v>1.597183</v>
      </c>
      <c r="D10743" s="1">
        <v>182781.8125</v>
      </c>
      <c r="E10743" s="1">
        <v>182971.0625</v>
      </c>
      <c r="G10743" s="1">
        <f t="shared" si="167"/>
        <v>189.25</v>
      </c>
    </row>
    <row r="10744" spans="1:7" x14ac:dyDescent="0.25">
      <c r="A10744" s="1" t="s">
        <v>991</v>
      </c>
      <c r="B10744" s="1" t="s">
        <v>1079</v>
      </c>
      <c r="C10744" s="16">
        <v>7.4579510000000004</v>
      </c>
      <c r="D10744" s="1">
        <v>182804.28125</v>
      </c>
      <c r="E10744" s="1">
        <v>182983.515625</v>
      </c>
      <c r="G10744" s="1">
        <f t="shared" si="167"/>
        <v>179.234375</v>
      </c>
    </row>
    <row r="10745" spans="1:7" x14ac:dyDescent="0.25">
      <c r="A10745" s="1" t="s">
        <v>988</v>
      </c>
      <c r="B10745" s="1" t="s">
        <v>1099</v>
      </c>
      <c r="C10745" s="16">
        <v>0.108074</v>
      </c>
      <c r="D10745" s="1">
        <v>182808.28125</v>
      </c>
      <c r="E10745" s="1">
        <v>183027.453125</v>
      </c>
      <c r="G10745" s="1">
        <f t="shared" si="167"/>
        <v>219.171875</v>
      </c>
    </row>
    <row r="10746" spans="1:7" x14ac:dyDescent="0.25">
      <c r="A10746" s="1" t="s">
        <v>1009</v>
      </c>
      <c r="B10746" s="1" t="s">
        <v>1105</v>
      </c>
      <c r="C10746" s="16">
        <v>0.87458599999999997</v>
      </c>
      <c r="D10746" s="1">
        <v>182810.265625</v>
      </c>
      <c r="E10746" s="1">
        <v>183047.390625</v>
      </c>
      <c r="G10746" s="1">
        <f t="shared" si="167"/>
        <v>237.125</v>
      </c>
    </row>
    <row r="10747" spans="1:7" x14ac:dyDescent="0.25">
      <c r="A10747" s="1" t="s">
        <v>1020</v>
      </c>
      <c r="B10747" s="1" t="s">
        <v>1093</v>
      </c>
      <c r="C10747" s="16">
        <v>0.44551099999999999</v>
      </c>
      <c r="D10747" s="1">
        <v>182814.296875</v>
      </c>
      <c r="E10747" s="1">
        <v>183054.015625</v>
      </c>
      <c r="G10747" s="1">
        <f t="shared" si="167"/>
        <v>239.71875</v>
      </c>
    </row>
    <row r="10748" spans="1:7" x14ac:dyDescent="0.25">
      <c r="A10748" s="1" t="s">
        <v>1052</v>
      </c>
      <c r="B10748" s="1" t="s">
        <v>1103</v>
      </c>
      <c r="C10748" s="16">
        <v>1.525104</v>
      </c>
      <c r="D10748" s="1">
        <v>182846.5</v>
      </c>
      <c r="E10748" s="1">
        <v>183051.0625</v>
      </c>
      <c r="G10748" s="1">
        <f t="shared" si="167"/>
        <v>204.5625</v>
      </c>
    </row>
    <row r="10749" spans="1:7" x14ac:dyDescent="0.25">
      <c r="A10749" s="1" t="s">
        <v>1007</v>
      </c>
      <c r="B10749" s="1" t="s">
        <v>1097</v>
      </c>
      <c r="C10749" s="16">
        <v>1.760602</v>
      </c>
      <c r="D10749" s="1">
        <v>182854.578125</v>
      </c>
      <c r="E10749" s="1">
        <v>183055.578125</v>
      </c>
      <c r="G10749" s="1">
        <f t="shared" si="167"/>
        <v>201</v>
      </c>
    </row>
    <row r="10750" spans="1:7" x14ac:dyDescent="0.25">
      <c r="A10750" s="1" t="s">
        <v>1023</v>
      </c>
      <c r="B10750" s="1" t="s">
        <v>1098</v>
      </c>
      <c r="C10750" s="16">
        <v>1.896609</v>
      </c>
      <c r="D10750" s="1">
        <v>182859.5625</v>
      </c>
      <c r="E10750" s="1">
        <v>183055.328125</v>
      </c>
      <c r="G10750" s="1">
        <f t="shared" si="167"/>
        <v>195.765625</v>
      </c>
    </row>
    <row r="10751" spans="1:7" x14ac:dyDescent="0.25">
      <c r="A10751" s="1" t="s">
        <v>990</v>
      </c>
      <c r="B10751" s="1" t="s">
        <v>1101</v>
      </c>
      <c r="C10751" s="16">
        <v>0.70125700000000002</v>
      </c>
      <c r="D10751" s="1">
        <v>182873.609375</v>
      </c>
      <c r="E10751" s="1">
        <v>183056.234375</v>
      </c>
      <c r="G10751" s="1">
        <f t="shared" si="167"/>
        <v>182.625</v>
      </c>
    </row>
    <row r="10752" spans="1:7" x14ac:dyDescent="0.25">
      <c r="A10752" s="1" t="s">
        <v>1024</v>
      </c>
      <c r="B10752" s="1" t="s">
        <v>1110</v>
      </c>
      <c r="C10752" s="16">
        <v>1.037765</v>
      </c>
      <c r="D10752" s="1">
        <v>182888.609375</v>
      </c>
      <c r="E10752" s="1">
        <v>183070.609375</v>
      </c>
      <c r="G10752" s="1">
        <f t="shared" si="167"/>
        <v>182</v>
      </c>
    </row>
    <row r="10753" spans="1:7" x14ac:dyDescent="0.25">
      <c r="A10753" s="1" t="s">
        <v>1049</v>
      </c>
      <c r="B10753" s="1" t="s">
        <v>1098</v>
      </c>
      <c r="C10753" s="16">
        <v>0.55880600000000002</v>
      </c>
      <c r="D10753" s="1">
        <v>182891.65625</v>
      </c>
      <c r="E10753" s="1">
        <v>183077.890625</v>
      </c>
      <c r="G10753" s="1">
        <f t="shared" si="167"/>
        <v>186.234375</v>
      </c>
    </row>
    <row r="10754" spans="1:7" x14ac:dyDescent="0.25">
      <c r="A10754" s="1" t="s">
        <v>1048</v>
      </c>
      <c r="B10754" s="1" t="s">
        <v>1100</v>
      </c>
      <c r="C10754" s="16">
        <v>0.58338400000000001</v>
      </c>
      <c r="D10754" s="1">
        <v>182909.703125</v>
      </c>
      <c r="E10754" s="1">
        <v>183056.21875</v>
      </c>
      <c r="G10754" s="1">
        <f t="shared" si="167"/>
        <v>146.515625</v>
      </c>
    </row>
    <row r="10755" spans="1:7" x14ac:dyDescent="0.25">
      <c r="A10755" s="1" t="s">
        <v>1016</v>
      </c>
      <c r="B10755" s="1" t="s">
        <v>1106</v>
      </c>
      <c r="C10755" s="16">
        <v>0.15887999999999999</v>
      </c>
      <c r="D10755" s="1">
        <v>182912.71875</v>
      </c>
      <c r="E10755" s="1">
        <v>183056.234375</v>
      </c>
      <c r="G10755" s="1">
        <f t="shared" si="167"/>
        <v>143.515625</v>
      </c>
    </row>
    <row r="10756" spans="1:7" x14ac:dyDescent="0.25">
      <c r="A10756" s="1" t="s">
        <v>1005</v>
      </c>
      <c r="B10756" s="1" t="s">
        <v>1091</v>
      </c>
      <c r="C10756" s="16">
        <v>0.513123</v>
      </c>
      <c r="D10756" s="1">
        <v>182921.75</v>
      </c>
      <c r="E10756" s="1">
        <v>183143.046875</v>
      </c>
      <c r="G10756" s="1">
        <f t="shared" si="167"/>
        <v>221.296875</v>
      </c>
    </row>
    <row r="10757" spans="1:7" x14ac:dyDescent="0.25">
      <c r="A10757" s="1" t="s">
        <v>1031</v>
      </c>
      <c r="B10757" s="1" t="s">
        <v>1107</v>
      </c>
      <c r="C10757" s="16">
        <v>8.4710999999999995E-2</v>
      </c>
      <c r="D10757" s="1">
        <v>182924.75</v>
      </c>
      <c r="E10757" s="1">
        <v>183151.625</v>
      </c>
      <c r="G10757" s="1">
        <f t="shared" si="167"/>
        <v>226.875</v>
      </c>
    </row>
    <row r="10758" spans="1:7" x14ac:dyDescent="0.25">
      <c r="A10758" s="1" t="s">
        <v>1060</v>
      </c>
      <c r="B10758" s="1" t="s">
        <v>1100</v>
      </c>
      <c r="C10758" s="16">
        <v>0.97321999999999997</v>
      </c>
      <c r="D10758" s="1">
        <v>182936.625</v>
      </c>
      <c r="E10758" s="1">
        <v>183134.546875</v>
      </c>
      <c r="G10758" s="1">
        <f t="shared" si="167"/>
        <v>197.921875</v>
      </c>
    </row>
    <row r="10759" spans="1:7" x14ac:dyDescent="0.25">
      <c r="A10759" s="1" t="s">
        <v>1037</v>
      </c>
      <c r="B10759" s="1" t="s">
        <v>1091</v>
      </c>
      <c r="C10759" s="16">
        <v>2.644317</v>
      </c>
      <c r="D10759" s="1">
        <v>182999.796875</v>
      </c>
      <c r="E10759" s="1">
        <v>183204.28125</v>
      </c>
      <c r="G10759" s="1">
        <f t="shared" si="167"/>
        <v>204.484375</v>
      </c>
    </row>
    <row r="10760" spans="1:7" x14ac:dyDescent="0.25">
      <c r="A10760" s="1" t="s">
        <v>1011</v>
      </c>
      <c r="B10760" s="1" t="s">
        <v>1103</v>
      </c>
      <c r="C10760" s="16">
        <v>1.039779</v>
      </c>
      <c r="D10760" s="1">
        <v>183004.6875</v>
      </c>
      <c r="E10760" s="1">
        <v>183204.34375</v>
      </c>
      <c r="G10760" s="1">
        <f t="shared" si="167"/>
        <v>199.65625</v>
      </c>
    </row>
    <row r="10761" spans="1:7" x14ac:dyDescent="0.25">
      <c r="A10761" s="1" t="s">
        <v>1067</v>
      </c>
      <c r="B10761" s="1" t="s">
        <v>1089</v>
      </c>
      <c r="C10761" s="16">
        <v>4.1794890000000002</v>
      </c>
      <c r="D10761" s="1">
        <v>183028.984375</v>
      </c>
      <c r="E10761" s="1">
        <v>183204.3125</v>
      </c>
      <c r="G10761" s="1">
        <f t="shared" si="167"/>
        <v>175.328125</v>
      </c>
    </row>
    <row r="10762" spans="1:7" x14ac:dyDescent="0.25">
      <c r="A10762" s="1" t="s">
        <v>1045</v>
      </c>
      <c r="B10762" s="1" t="s">
        <v>1095</v>
      </c>
      <c r="C10762" s="16">
        <v>1.220315</v>
      </c>
      <c r="D10762" s="1">
        <v>183031</v>
      </c>
      <c r="E10762" s="1">
        <v>183204.3125</v>
      </c>
      <c r="G10762" s="1">
        <f t="shared" si="167"/>
        <v>173.3125</v>
      </c>
    </row>
    <row r="10763" spans="1:7" x14ac:dyDescent="0.25">
      <c r="A10763" s="1" t="s">
        <v>1004</v>
      </c>
      <c r="B10763" s="1" t="s">
        <v>1098</v>
      </c>
      <c r="C10763" s="16">
        <v>0.28383199999999997</v>
      </c>
      <c r="D10763" s="1">
        <v>183034.859375</v>
      </c>
      <c r="E10763" s="1">
        <v>183152.34375</v>
      </c>
      <c r="G10763" s="1">
        <f t="shared" si="167"/>
        <v>117.484375</v>
      </c>
    </row>
    <row r="10764" spans="1:7" x14ac:dyDescent="0.25">
      <c r="A10764" s="1" t="s">
        <v>1042</v>
      </c>
      <c r="B10764" s="1" t="s">
        <v>1119</v>
      </c>
      <c r="C10764" s="16">
        <v>2.0537709999999998</v>
      </c>
      <c r="D10764" s="1">
        <v>183037.03125</v>
      </c>
      <c r="E10764" s="1">
        <v>183202.640625</v>
      </c>
      <c r="G10764" s="1">
        <f t="shared" ref="G10764:G10827" si="168">E10764-D10764</f>
        <v>165.609375</v>
      </c>
    </row>
    <row r="10765" spans="1:7" x14ac:dyDescent="0.25">
      <c r="A10765" s="1" t="s">
        <v>1008</v>
      </c>
      <c r="B10765" s="1" t="s">
        <v>1096</v>
      </c>
      <c r="C10765" s="16">
        <v>0.417763</v>
      </c>
      <c r="D10765" s="1">
        <v>183062.03125</v>
      </c>
      <c r="E10765" s="1">
        <v>183204.34375</v>
      </c>
      <c r="G10765" s="1">
        <f t="shared" si="168"/>
        <v>142.3125</v>
      </c>
    </row>
    <row r="10766" spans="1:7" x14ac:dyDescent="0.25">
      <c r="A10766" s="1" t="s">
        <v>986</v>
      </c>
      <c r="B10766" s="1" t="s">
        <v>1093</v>
      </c>
      <c r="C10766" s="16">
        <v>1.002648</v>
      </c>
      <c r="D10766" s="1">
        <v>183092.640625</v>
      </c>
      <c r="E10766" s="1">
        <v>183248.625</v>
      </c>
      <c r="G10766" s="1">
        <f t="shared" si="168"/>
        <v>155.984375</v>
      </c>
    </row>
    <row r="10767" spans="1:7" x14ac:dyDescent="0.25">
      <c r="A10767" s="1" t="s">
        <v>983</v>
      </c>
      <c r="B10767" s="1" t="s">
        <v>1096</v>
      </c>
      <c r="C10767" s="16">
        <v>7.2079000000000004E-2</v>
      </c>
      <c r="D10767" s="1">
        <v>183097.640625</v>
      </c>
      <c r="E10767" s="1">
        <v>183211.8125</v>
      </c>
      <c r="G10767" s="1">
        <f t="shared" si="168"/>
        <v>114.171875</v>
      </c>
    </row>
    <row r="10768" spans="1:7" x14ac:dyDescent="0.25">
      <c r="A10768" s="1" t="s">
        <v>984</v>
      </c>
      <c r="B10768" s="1" t="s">
        <v>1085</v>
      </c>
      <c r="C10768" s="16">
        <v>0.10649500000000001</v>
      </c>
      <c r="D10768" s="1">
        <v>183124.8125</v>
      </c>
      <c r="E10768" s="1">
        <v>183263.359375</v>
      </c>
      <c r="G10768" s="1">
        <f t="shared" si="168"/>
        <v>138.546875</v>
      </c>
    </row>
    <row r="10769" spans="1:7" x14ac:dyDescent="0.25">
      <c r="A10769" s="1" t="s">
        <v>988</v>
      </c>
      <c r="B10769" s="1" t="s">
        <v>1100</v>
      </c>
      <c r="C10769" s="16">
        <v>0.95130800000000004</v>
      </c>
      <c r="D10769" s="1">
        <v>183136.03125</v>
      </c>
      <c r="E10769" s="1">
        <v>183250.390625</v>
      </c>
      <c r="G10769" s="1">
        <f t="shared" si="168"/>
        <v>114.359375</v>
      </c>
    </row>
    <row r="10770" spans="1:7" x14ac:dyDescent="0.25">
      <c r="A10770" s="1" t="s">
        <v>1033</v>
      </c>
      <c r="B10770" s="1" t="s">
        <v>1107</v>
      </c>
      <c r="C10770" s="16">
        <v>0.15848999999999999</v>
      </c>
      <c r="D10770" s="1">
        <v>183138.046875</v>
      </c>
      <c r="E10770" s="1">
        <v>183212.09375</v>
      </c>
      <c r="G10770" s="1">
        <f t="shared" si="168"/>
        <v>74.046875</v>
      </c>
    </row>
    <row r="10771" spans="1:7" x14ac:dyDescent="0.25">
      <c r="A10771" s="1" t="s">
        <v>1050</v>
      </c>
      <c r="B10771" s="1" t="s">
        <v>1102</v>
      </c>
      <c r="C10771" s="16">
        <v>0.306975</v>
      </c>
      <c r="D10771" s="1">
        <v>183140.015625</v>
      </c>
      <c r="E10771" s="1">
        <v>183250.421875</v>
      </c>
      <c r="G10771" s="1">
        <f t="shared" si="168"/>
        <v>110.40625</v>
      </c>
    </row>
    <row r="10772" spans="1:7" x14ac:dyDescent="0.25">
      <c r="A10772" s="1" t="s">
        <v>1029</v>
      </c>
      <c r="B10772" s="1" t="s">
        <v>1109</v>
      </c>
      <c r="C10772" s="16">
        <v>0.14244100000000001</v>
      </c>
      <c r="D10772" s="1">
        <v>183143.9375</v>
      </c>
      <c r="E10772" s="1">
        <v>183249.265625</v>
      </c>
      <c r="G10772" s="1">
        <f t="shared" si="168"/>
        <v>105.328125</v>
      </c>
    </row>
    <row r="10773" spans="1:7" x14ac:dyDescent="0.25">
      <c r="A10773" s="1" t="s">
        <v>1016</v>
      </c>
      <c r="B10773" s="1" t="s">
        <v>1107</v>
      </c>
      <c r="C10773" s="16">
        <v>0.22359899999999999</v>
      </c>
      <c r="D10773" s="1">
        <v>183214.75</v>
      </c>
      <c r="E10773" s="1">
        <v>183284.5</v>
      </c>
      <c r="G10773" s="1">
        <f t="shared" si="168"/>
        <v>69.75</v>
      </c>
    </row>
    <row r="10774" spans="1:7" x14ac:dyDescent="0.25">
      <c r="A10774" s="1" t="s">
        <v>1031</v>
      </c>
      <c r="B10774" s="1" t="s">
        <v>1108</v>
      </c>
      <c r="C10774" s="16">
        <v>2.254937</v>
      </c>
      <c r="D10774" s="1">
        <v>183236.765625</v>
      </c>
      <c r="E10774" s="1">
        <v>183276.0625</v>
      </c>
      <c r="G10774" s="1">
        <f t="shared" si="168"/>
        <v>39.296875</v>
      </c>
    </row>
    <row r="10775" spans="1:7" x14ac:dyDescent="0.25">
      <c r="A10775" s="1" t="s">
        <v>1006</v>
      </c>
      <c r="B10775" s="1" t="s">
        <v>1093</v>
      </c>
      <c r="C10775" s="16">
        <v>0.32188899999999998</v>
      </c>
      <c r="D10775" s="1">
        <v>183280.953125</v>
      </c>
      <c r="E10775" s="1">
        <v>183440.640625</v>
      </c>
      <c r="G10775" s="1">
        <f t="shared" si="168"/>
        <v>159.6875</v>
      </c>
    </row>
    <row r="10776" spans="1:7" x14ac:dyDescent="0.25">
      <c r="A10776" s="1" t="s">
        <v>983</v>
      </c>
      <c r="B10776" s="1" t="s">
        <v>1097</v>
      </c>
      <c r="C10776" s="16">
        <v>3.4511349999999998</v>
      </c>
      <c r="D10776" s="1">
        <v>183284.84375</v>
      </c>
      <c r="E10776" s="1">
        <v>183395.3125</v>
      </c>
      <c r="G10776" s="1">
        <f t="shared" si="168"/>
        <v>110.46875</v>
      </c>
    </row>
    <row r="10777" spans="1:7" x14ac:dyDescent="0.25">
      <c r="A10777" s="1" t="s">
        <v>1022</v>
      </c>
      <c r="B10777" s="1" t="s">
        <v>1111</v>
      </c>
      <c r="C10777" s="16">
        <v>0.24448400000000001</v>
      </c>
      <c r="D10777" s="1">
        <v>183285.859375</v>
      </c>
      <c r="E10777" s="1">
        <v>183354.9375</v>
      </c>
      <c r="G10777" s="1">
        <f t="shared" si="168"/>
        <v>69.078125</v>
      </c>
    </row>
    <row r="10778" spans="1:7" x14ac:dyDescent="0.25">
      <c r="A10778" s="1" t="s">
        <v>992</v>
      </c>
      <c r="B10778" s="1" t="s">
        <v>1098</v>
      </c>
      <c r="C10778" s="16">
        <v>1.2355970000000001</v>
      </c>
      <c r="D10778" s="1">
        <v>183290.1875</v>
      </c>
      <c r="E10778" s="1">
        <v>183382.640625</v>
      </c>
      <c r="G10778" s="1">
        <f t="shared" si="168"/>
        <v>92.453125</v>
      </c>
    </row>
    <row r="10779" spans="1:7" x14ac:dyDescent="0.25">
      <c r="A10779" s="1" t="s">
        <v>989</v>
      </c>
      <c r="B10779" s="1" t="s">
        <v>1108</v>
      </c>
      <c r="C10779" s="16">
        <v>2.5140400000000001</v>
      </c>
      <c r="D10779" s="1">
        <v>183291.171875</v>
      </c>
      <c r="E10779" s="1">
        <v>183395.28125</v>
      </c>
      <c r="G10779" s="1">
        <f t="shared" si="168"/>
        <v>104.109375</v>
      </c>
    </row>
    <row r="10780" spans="1:7" x14ac:dyDescent="0.25">
      <c r="A10780" s="1" t="s">
        <v>1035</v>
      </c>
      <c r="B10780" s="1" t="s">
        <v>1101</v>
      </c>
      <c r="C10780" s="16">
        <v>1.715705</v>
      </c>
      <c r="D10780" s="1">
        <v>183293.328125</v>
      </c>
      <c r="E10780" s="1">
        <v>183405.8125</v>
      </c>
      <c r="G10780" s="1">
        <f t="shared" si="168"/>
        <v>112.484375</v>
      </c>
    </row>
    <row r="10781" spans="1:7" x14ac:dyDescent="0.25">
      <c r="A10781" s="1" t="s">
        <v>1055</v>
      </c>
      <c r="B10781" s="1" t="s">
        <v>1098</v>
      </c>
      <c r="C10781" s="16">
        <v>1.305696</v>
      </c>
      <c r="D10781" s="1">
        <v>183308.359375</v>
      </c>
      <c r="E10781" s="1">
        <v>183462.671875</v>
      </c>
      <c r="G10781" s="1">
        <f t="shared" si="168"/>
        <v>154.3125</v>
      </c>
    </row>
    <row r="10782" spans="1:7" x14ac:dyDescent="0.25">
      <c r="A10782" s="1" t="s">
        <v>1061</v>
      </c>
      <c r="B10782" s="1" t="s">
        <v>1106</v>
      </c>
      <c r="C10782" s="16">
        <v>2.4193709999999999</v>
      </c>
      <c r="D10782" s="1">
        <v>183308.359375</v>
      </c>
      <c r="E10782" s="1">
        <v>183395.3125</v>
      </c>
      <c r="G10782" s="1">
        <f t="shared" si="168"/>
        <v>86.953125</v>
      </c>
    </row>
    <row r="10783" spans="1:7" x14ac:dyDescent="0.25">
      <c r="A10783" s="1" t="s">
        <v>1046</v>
      </c>
      <c r="B10783" s="1" t="s">
        <v>1086</v>
      </c>
      <c r="C10783" s="16">
        <v>2.0281940000000001</v>
      </c>
      <c r="D10783" s="1">
        <v>183320.578125</v>
      </c>
      <c r="E10783" s="1">
        <v>183441.625</v>
      </c>
      <c r="G10783" s="1">
        <f t="shared" si="168"/>
        <v>121.046875</v>
      </c>
    </row>
    <row r="10784" spans="1:7" x14ac:dyDescent="0.25">
      <c r="A10784" s="1" t="s">
        <v>982</v>
      </c>
      <c r="B10784" s="1" t="s">
        <v>1102</v>
      </c>
      <c r="C10784" s="16">
        <v>0.200546</v>
      </c>
      <c r="D10784" s="1">
        <v>183368.671875</v>
      </c>
      <c r="E10784" s="1">
        <v>183425.390625</v>
      </c>
      <c r="G10784" s="1">
        <f t="shared" si="168"/>
        <v>56.71875</v>
      </c>
    </row>
    <row r="10785" spans="1:7" x14ac:dyDescent="0.25">
      <c r="A10785" s="1" t="s">
        <v>984</v>
      </c>
      <c r="B10785" s="1" t="s">
        <v>1086</v>
      </c>
      <c r="C10785" s="16">
        <v>2.6890849999999999</v>
      </c>
      <c r="D10785" s="1">
        <v>183369.609375</v>
      </c>
      <c r="E10785" s="1">
        <v>183441.625</v>
      </c>
      <c r="G10785" s="1">
        <f t="shared" si="168"/>
        <v>72.015625</v>
      </c>
    </row>
    <row r="10786" spans="1:7" x14ac:dyDescent="0.25">
      <c r="A10786" s="1" t="s">
        <v>1033</v>
      </c>
      <c r="B10786" s="1" t="s">
        <v>1108</v>
      </c>
      <c r="C10786" s="16">
        <v>0.99307100000000004</v>
      </c>
      <c r="D10786" s="1">
        <v>183370.671875</v>
      </c>
      <c r="E10786" s="1">
        <v>183448.859375</v>
      </c>
      <c r="G10786" s="1">
        <f t="shared" si="168"/>
        <v>78.1875</v>
      </c>
    </row>
    <row r="10787" spans="1:7" x14ac:dyDescent="0.25">
      <c r="A10787" s="1" t="s">
        <v>1038</v>
      </c>
      <c r="B10787" s="1" t="s">
        <v>1103</v>
      </c>
      <c r="C10787" s="16">
        <v>4.5649259999999998</v>
      </c>
      <c r="D10787" s="1">
        <v>183374.796875</v>
      </c>
      <c r="E10787" s="1">
        <v>183495.421875</v>
      </c>
      <c r="G10787" s="1">
        <f t="shared" si="168"/>
        <v>120.625</v>
      </c>
    </row>
    <row r="10788" spans="1:7" x14ac:dyDescent="0.25">
      <c r="A10788" s="1" t="s">
        <v>1029</v>
      </c>
      <c r="B10788" s="1" t="s">
        <v>1110</v>
      </c>
      <c r="C10788" s="16">
        <v>1.14106</v>
      </c>
      <c r="D10788" s="1">
        <v>183391.84375</v>
      </c>
      <c r="E10788" s="1">
        <v>183495.671875</v>
      </c>
      <c r="G10788" s="1">
        <f t="shared" si="168"/>
        <v>103.828125</v>
      </c>
    </row>
    <row r="10789" spans="1:7" x14ac:dyDescent="0.25">
      <c r="A10789" s="1" t="s">
        <v>1058</v>
      </c>
      <c r="B10789" s="1" t="s">
        <v>1107</v>
      </c>
      <c r="C10789" s="16">
        <v>0.42578199999999999</v>
      </c>
      <c r="D10789" s="1">
        <v>183397.171875</v>
      </c>
      <c r="E10789" s="1">
        <v>183498.328125</v>
      </c>
      <c r="G10789" s="1">
        <f t="shared" si="168"/>
        <v>101.15625</v>
      </c>
    </row>
    <row r="10790" spans="1:7" x14ac:dyDescent="0.25">
      <c r="A10790" s="1" t="s">
        <v>1040</v>
      </c>
      <c r="B10790" s="1" t="s">
        <v>1107</v>
      </c>
      <c r="C10790" s="16">
        <v>2.0537709999999998</v>
      </c>
      <c r="D10790" s="1">
        <v>183413.234375</v>
      </c>
      <c r="E10790" s="1">
        <v>183478.578125</v>
      </c>
      <c r="G10790" s="1">
        <f t="shared" si="168"/>
        <v>65.34375</v>
      </c>
    </row>
    <row r="10791" spans="1:7" x14ac:dyDescent="0.25">
      <c r="A10791" s="1" t="s">
        <v>1004</v>
      </c>
      <c r="B10791" s="1" t="s">
        <v>1099</v>
      </c>
      <c r="C10791" s="16">
        <v>0.52229999999999999</v>
      </c>
      <c r="D10791" s="1">
        <v>183436.4375</v>
      </c>
      <c r="E10791" s="1">
        <v>183498.359375</v>
      </c>
      <c r="G10791" s="1">
        <f t="shared" si="168"/>
        <v>61.921875</v>
      </c>
    </row>
    <row r="10792" spans="1:7" x14ac:dyDescent="0.25">
      <c r="A10792" s="1" t="s">
        <v>1018</v>
      </c>
      <c r="B10792" s="1" t="s">
        <v>1085</v>
      </c>
      <c r="C10792" s="16">
        <v>4.6517999999999997E-2</v>
      </c>
      <c r="D10792" s="1">
        <v>183452.59375</v>
      </c>
      <c r="E10792" s="1">
        <v>183512.21875</v>
      </c>
      <c r="G10792" s="1">
        <f t="shared" si="168"/>
        <v>59.625</v>
      </c>
    </row>
    <row r="10793" spans="1:7" x14ac:dyDescent="0.25">
      <c r="A10793" s="1" t="s">
        <v>1000</v>
      </c>
      <c r="B10793" s="1" t="s">
        <v>1110</v>
      </c>
      <c r="C10793" s="16">
        <v>7.7784870000000002</v>
      </c>
      <c r="D10793" s="1">
        <v>183453.5625</v>
      </c>
      <c r="E10793" s="1">
        <v>183543.03125</v>
      </c>
      <c r="G10793" s="1">
        <f t="shared" si="168"/>
        <v>89.46875</v>
      </c>
    </row>
    <row r="10794" spans="1:7" x14ac:dyDescent="0.25">
      <c r="A10794" s="1" t="s">
        <v>1039</v>
      </c>
      <c r="B10794" s="1" t="s">
        <v>1103</v>
      </c>
      <c r="C10794" s="16">
        <v>3.3205999999999999E-2</v>
      </c>
      <c r="D10794" s="1">
        <v>183466.671875</v>
      </c>
      <c r="E10794" s="1">
        <v>183576.5625</v>
      </c>
      <c r="G10794" s="1">
        <f t="shared" si="168"/>
        <v>109.890625</v>
      </c>
    </row>
    <row r="10795" spans="1:7" x14ac:dyDescent="0.25">
      <c r="A10795" s="1" t="s">
        <v>1019</v>
      </c>
      <c r="B10795" s="1" t="s">
        <v>1112</v>
      </c>
      <c r="C10795" s="16">
        <v>0.28292200000000001</v>
      </c>
      <c r="D10795" s="1">
        <v>183497.765625</v>
      </c>
      <c r="E10795" s="1">
        <v>183589.203125</v>
      </c>
      <c r="G10795" s="1">
        <f t="shared" si="168"/>
        <v>91.4375</v>
      </c>
    </row>
    <row r="10796" spans="1:7" x14ac:dyDescent="0.25">
      <c r="A10796" s="1" t="s">
        <v>1020</v>
      </c>
      <c r="B10796" s="1" t="s">
        <v>1094</v>
      </c>
      <c r="C10796" s="16">
        <v>1.187632</v>
      </c>
      <c r="D10796" s="1">
        <v>183499.75</v>
      </c>
      <c r="E10796" s="1">
        <v>183576.5625</v>
      </c>
      <c r="G10796" s="1">
        <f t="shared" si="168"/>
        <v>76.8125</v>
      </c>
    </row>
    <row r="10797" spans="1:7" x14ac:dyDescent="0.25">
      <c r="A10797" s="1" t="s">
        <v>1016</v>
      </c>
      <c r="B10797" s="1" t="s">
        <v>1108</v>
      </c>
      <c r="C10797" s="16">
        <v>0.83975</v>
      </c>
      <c r="D10797" s="1">
        <v>183507.796875</v>
      </c>
      <c r="E10797" s="1">
        <v>183560.015625</v>
      </c>
      <c r="G10797" s="1">
        <f t="shared" si="168"/>
        <v>52.21875</v>
      </c>
    </row>
    <row r="10798" spans="1:7" x14ac:dyDescent="0.25">
      <c r="A10798" s="1" t="s">
        <v>999</v>
      </c>
      <c r="B10798" s="1" t="s">
        <v>1106</v>
      </c>
      <c r="C10798" s="16">
        <v>1.3613440000000001</v>
      </c>
      <c r="D10798" s="1">
        <v>183517.8125</v>
      </c>
      <c r="E10798" s="1">
        <v>183578.265625</v>
      </c>
      <c r="G10798" s="1">
        <f t="shared" si="168"/>
        <v>60.453125</v>
      </c>
    </row>
    <row r="10799" spans="1:7" x14ac:dyDescent="0.25">
      <c r="A10799" s="1" t="s">
        <v>1069</v>
      </c>
      <c r="B10799" s="1" t="s">
        <v>1105</v>
      </c>
      <c r="C10799" s="16">
        <v>1.7302379999999999</v>
      </c>
      <c r="D10799" s="1">
        <v>183532.84375</v>
      </c>
      <c r="E10799" s="1">
        <v>183589.203125</v>
      </c>
      <c r="G10799" s="1">
        <f t="shared" si="168"/>
        <v>56.359375</v>
      </c>
    </row>
    <row r="10800" spans="1:7" x14ac:dyDescent="0.25">
      <c r="A10800" s="1" t="s">
        <v>1066</v>
      </c>
      <c r="B10800" s="1" t="s">
        <v>1095</v>
      </c>
      <c r="C10800" s="16">
        <v>2.2946000000000001E-2</v>
      </c>
      <c r="D10800" s="1">
        <v>183549.84375</v>
      </c>
      <c r="E10800" s="1">
        <v>183714.984375</v>
      </c>
      <c r="G10800" s="1">
        <f t="shared" si="168"/>
        <v>165.140625</v>
      </c>
    </row>
    <row r="10801" spans="1:7" x14ac:dyDescent="0.25">
      <c r="A10801" s="1" t="s">
        <v>1050</v>
      </c>
      <c r="B10801" s="1" t="s">
        <v>1103</v>
      </c>
      <c r="C10801" s="16">
        <v>1.1466799999999999</v>
      </c>
      <c r="D10801" s="1">
        <v>183557.4375</v>
      </c>
      <c r="E10801" s="1">
        <v>183607.421875</v>
      </c>
      <c r="G10801" s="1">
        <f t="shared" si="168"/>
        <v>49.984375</v>
      </c>
    </row>
    <row r="10802" spans="1:7" x14ac:dyDescent="0.25">
      <c r="A10802" s="1" t="s">
        <v>1018</v>
      </c>
      <c r="B10802" s="1" t="s">
        <v>1086</v>
      </c>
      <c r="C10802" s="16">
        <v>0.37393900000000002</v>
      </c>
      <c r="D10802" s="1">
        <v>183559.4375</v>
      </c>
      <c r="E10802" s="1">
        <v>183626.46875</v>
      </c>
      <c r="G10802" s="1">
        <f t="shared" si="168"/>
        <v>67.03125</v>
      </c>
    </row>
    <row r="10803" spans="1:7" x14ac:dyDescent="0.25">
      <c r="A10803" s="1" t="s">
        <v>1062</v>
      </c>
      <c r="B10803" s="1" t="s">
        <v>1106</v>
      </c>
      <c r="C10803" s="16">
        <v>0.43552600000000002</v>
      </c>
      <c r="D10803" s="1">
        <v>183565.46875</v>
      </c>
      <c r="E10803" s="1">
        <v>183839.875</v>
      </c>
      <c r="G10803" s="1">
        <f t="shared" si="168"/>
        <v>274.40625</v>
      </c>
    </row>
    <row r="10804" spans="1:7" x14ac:dyDescent="0.25">
      <c r="A10804" s="1" t="s">
        <v>1022</v>
      </c>
      <c r="B10804" s="1" t="s">
        <v>1112</v>
      </c>
      <c r="C10804" s="16">
        <v>1.6010219999999999</v>
      </c>
      <c r="D10804" s="1">
        <v>183599.59375</v>
      </c>
      <c r="E10804" s="1">
        <v>183856.234375</v>
      </c>
      <c r="G10804" s="1">
        <f t="shared" si="168"/>
        <v>256.640625</v>
      </c>
    </row>
    <row r="10805" spans="1:7" x14ac:dyDescent="0.25">
      <c r="A10805" s="1" t="s">
        <v>1002</v>
      </c>
      <c r="B10805" s="1" t="s">
        <v>1097</v>
      </c>
      <c r="C10805" s="16">
        <v>1.379154</v>
      </c>
      <c r="D10805" s="1">
        <v>183606.578125</v>
      </c>
      <c r="E10805" s="1">
        <v>183817.046875</v>
      </c>
      <c r="G10805" s="1">
        <f t="shared" si="168"/>
        <v>210.46875</v>
      </c>
    </row>
    <row r="10806" spans="1:7" x14ac:dyDescent="0.25">
      <c r="A10806" s="1" t="s">
        <v>1063</v>
      </c>
      <c r="B10806" s="1" t="s">
        <v>1110</v>
      </c>
      <c r="C10806" s="16">
        <v>0.33289400000000002</v>
      </c>
      <c r="D10806" s="1">
        <v>183607.453125</v>
      </c>
      <c r="E10806" s="1">
        <v>183654.765625</v>
      </c>
      <c r="G10806" s="1">
        <f t="shared" si="168"/>
        <v>47.3125</v>
      </c>
    </row>
    <row r="10807" spans="1:7" x14ac:dyDescent="0.25">
      <c r="A10807" s="1" t="s">
        <v>1039</v>
      </c>
      <c r="B10807" s="1" t="s">
        <v>1104</v>
      </c>
      <c r="C10807" s="16">
        <v>2.4339909999999998</v>
      </c>
      <c r="D10807" s="1">
        <v>183610.59375</v>
      </c>
      <c r="E10807" s="1">
        <v>183714.984375</v>
      </c>
      <c r="G10807" s="1">
        <f t="shared" si="168"/>
        <v>104.390625</v>
      </c>
    </row>
    <row r="10808" spans="1:7" x14ac:dyDescent="0.25">
      <c r="A10808" s="1" t="s">
        <v>1008</v>
      </c>
      <c r="B10808" s="1" t="s">
        <v>1097</v>
      </c>
      <c r="C10808" s="16">
        <v>0.58332300000000004</v>
      </c>
      <c r="D10808" s="1">
        <v>183621.5625</v>
      </c>
      <c r="E10808" s="1">
        <v>183714.984375</v>
      </c>
      <c r="G10808" s="1">
        <f t="shared" si="168"/>
        <v>93.421875</v>
      </c>
    </row>
    <row r="10809" spans="1:7" x14ac:dyDescent="0.25">
      <c r="A10809" s="1" t="s">
        <v>982</v>
      </c>
      <c r="B10809" s="1" t="s">
        <v>1103</v>
      </c>
      <c r="C10809" s="16">
        <v>6.5428E-2</v>
      </c>
      <c r="D10809" s="1">
        <v>183625.65625</v>
      </c>
      <c r="E10809" s="1">
        <v>183739.96875</v>
      </c>
      <c r="G10809" s="1">
        <f t="shared" si="168"/>
        <v>114.3125</v>
      </c>
    </row>
    <row r="10810" spans="1:7" x14ac:dyDescent="0.25">
      <c r="A10810" s="1" t="s">
        <v>1049</v>
      </c>
      <c r="B10810" s="1" t="s">
        <v>1099</v>
      </c>
      <c r="C10810" s="16">
        <v>3.6057000000000001</v>
      </c>
      <c r="D10810" s="1">
        <v>183636.09375</v>
      </c>
      <c r="E10810" s="1">
        <v>183758.625</v>
      </c>
      <c r="G10810" s="1">
        <f t="shared" si="168"/>
        <v>122.53125</v>
      </c>
    </row>
    <row r="10811" spans="1:7" x14ac:dyDescent="0.25">
      <c r="A10811" s="1" t="s">
        <v>1048</v>
      </c>
      <c r="B10811" s="1" t="s">
        <v>1101</v>
      </c>
      <c r="C10811" s="16">
        <v>0.80680399999999997</v>
      </c>
      <c r="D10811" s="1">
        <v>183640.0625</v>
      </c>
      <c r="E10811" s="1">
        <v>183840.203125</v>
      </c>
      <c r="G10811" s="1">
        <f t="shared" si="168"/>
        <v>200.140625</v>
      </c>
    </row>
    <row r="10812" spans="1:7" x14ac:dyDescent="0.25">
      <c r="A10812" s="1" t="s">
        <v>1005</v>
      </c>
      <c r="B10812" s="1" t="s">
        <v>1092</v>
      </c>
      <c r="C10812" s="16">
        <v>0.361346</v>
      </c>
      <c r="D10812" s="1">
        <v>183657.125</v>
      </c>
      <c r="E10812" s="1">
        <v>183840.203125</v>
      </c>
      <c r="G10812" s="1">
        <f t="shared" si="168"/>
        <v>183.078125</v>
      </c>
    </row>
    <row r="10813" spans="1:7" x14ac:dyDescent="0.25">
      <c r="A10813" s="1" t="s">
        <v>1026</v>
      </c>
      <c r="B10813" s="1" t="s">
        <v>1083</v>
      </c>
      <c r="C10813" s="16">
        <v>1.3709020000000001</v>
      </c>
      <c r="D10813" s="1">
        <v>183666.328125</v>
      </c>
      <c r="E10813" s="1">
        <v>183944.25</v>
      </c>
      <c r="G10813" s="1">
        <f t="shared" si="168"/>
        <v>277.921875</v>
      </c>
    </row>
    <row r="10814" spans="1:7" x14ac:dyDescent="0.25">
      <c r="A10814" s="1" t="s">
        <v>996</v>
      </c>
      <c r="B10814" s="1" t="s">
        <v>1099</v>
      </c>
      <c r="C10814" s="16">
        <v>0.29813099999999998</v>
      </c>
      <c r="D10814" s="1">
        <v>183704.546875</v>
      </c>
      <c r="E10814" s="1">
        <v>183872.5</v>
      </c>
      <c r="G10814" s="1">
        <f t="shared" si="168"/>
        <v>167.953125</v>
      </c>
    </row>
    <row r="10815" spans="1:7" x14ac:dyDescent="0.25">
      <c r="A10815" s="1" t="s">
        <v>1041</v>
      </c>
      <c r="B10815" s="1" t="s">
        <v>1086</v>
      </c>
      <c r="C10815" s="16">
        <v>1.8750519999999999</v>
      </c>
      <c r="D10815" s="1">
        <v>183711.640625</v>
      </c>
      <c r="E10815" s="1">
        <v>184053.359375</v>
      </c>
      <c r="G10815" s="1">
        <f t="shared" si="168"/>
        <v>341.71875</v>
      </c>
    </row>
    <row r="10816" spans="1:7" x14ac:dyDescent="0.25">
      <c r="A10816" s="1" t="s">
        <v>1066</v>
      </c>
      <c r="B10816" s="1" t="s">
        <v>1096</v>
      </c>
      <c r="C10816" s="16">
        <v>2.3981460000000001</v>
      </c>
      <c r="D10816" s="1">
        <v>183737.703125</v>
      </c>
      <c r="E10816" s="1">
        <v>183855.5625</v>
      </c>
      <c r="G10816" s="1">
        <f t="shared" si="168"/>
        <v>117.859375</v>
      </c>
    </row>
    <row r="10817" spans="1:7" x14ac:dyDescent="0.25">
      <c r="A10817" s="1" t="s">
        <v>990</v>
      </c>
      <c r="B10817" s="1" t="s">
        <v>1102</v>
      </c>
      <c r="C10817" s="16">
        <v>0.50595400000000001</v>
      </c>
      <c r="D10817" s="1">
        <v>183757.71875</v>
      </c>
      <c r="E10817" s="1">
        <v>184054.953125</v>
      </c>
      <c r="G10817" s="1">
        <f t="shared" si="168"/>
        <v>297.234375</v>
      </c>
    </row>
    <row r="10818" spans="1:7" x14ac:dyDescent="0.25">
      <c r="A10818" s="1" t="s">
        <v>1006</v>
      </c>
      <c r="B10818" s="1" t="s">
        <v>1094</v>
      </c>
      <c r="C10818" s="16">
        <v>1.750038</v>
      </c>
      <c r="D10818" s="1">
        <v>183762.0625</v>
      </c>
      <c r="E10818" s="1">
        <v>184232.015625</v>
      </c>
      <c r="G10818" s="1">
        <f t="shared" si="168"/>
        <v>469.953125</v>
      </c>
    </row>
    <row r="10819" spans="1:7" x14ac:dyDescent="0.25">
      <c r="A10819" s="1" t="s">
        <v>982</v>
      </c>
      <c r="B10819" s="1" t="s">
        <v>1104</v>
      </c>
      <c r="C10819" s="16">
        <v>0.97596499999999997</v>
      </c>
      <c r="D10819" s="1">
        <v>183805.34375</v>
      </c>
      <c r="E10819" s="1">
        <v>183984.859375</v>
      </c>
      <c r="G10819" s="1">
        <f t="shared" si="168"/>
        <v>179.515625</v>
      </c>
    </row>
    <row r="10820" spans="1:7" x14ac:dyDescent="0.25">
      <c r="A10820" s="1" t="s">
        <v>1015</v>
      </c>
      <c r="B10820" s="1" t="s">
        <v>1097</v>
      </c>
      <c r="C10820" s="16">
        <v>1.4845470000000001</v>
      </c>
      <c r="D10820" s="1">
        <v>183816.46875</v>
      </c>
      <c r="E10820" s="1">
        <v>184359.640625</v>
      </c>
      <c r="G10820" s="1">
        <f t="shared" si="168"/>
        <v>543.171875</v>
      </c>
    </row>
    <row r="10821" spans="1:7" x14ac:dyDescent="0.25">
      <c r="A10821" s="1" t="s">
        <v>987</v>
      </c>
      <c r="B10821" s="1" t="s">
        <v>1102</v>
      </c>
      <c r="C10821" s="16">
        <v>1.2723169999999999</v>
      </c>
      <c r="D10821" s="1">
        <v>183833.5</v>
      </c>
      <c r="E10821" s="1">
        <v>183984.5625</v>
      </c>
      <c r="G10821" s="1">
        <f t="shared" si="168"/>
        <v>151.0625</v>
      </c>
    </row>
    <row r="10822" spans="1:7" x14ac:dyDescent="0.25">
      <c r="A10822" s="1" t="s">
        <v>1036</v>
      </c>
      <c r="B10822" s="1" t="s">
        <v>1104</v>
      </c>
      <c r="C10822" s="16">
        <v>0.79897200000000002</v>
      </c>
      <c r="D10822" s="1">
        <v>183859.578125</v>
      </c>
      <c r="E10822" s="1">
        <v>184053.359375</v>
      </c>
      <c r="G10822" s="1">
        <f t="shared" si="168"/>
        <v>193.78125</v>
      </c>
    </row>
    <row r="10823" spans="1:7" x14ac:dyDescent="0.25">
      <c r="A10823" s="1" t="s">
        <v>1019</v>
      </c>
      <c r="B10823" s="1" t="s">
        <v>1113</v>
      </c>
      <c r="C10823" s="16">
        <v>4.8076210000000001</v>
      </c>
      <c r="D10823" s="1">
        <v>183871.65625</v>
      </c>
      <c r="E10823" s="1">
        <v>184229.296875</v>
      </c>
      <c r="G10823" s="1">
        <f t="shared" si="168"/>
        <v>357.640625</v>
      </c>
    </row>
    <row r="10824" spans="1:7" x14ac:dyDescent="0.25">
      <c r="A10824" s="1" t="s">
        <v>1028</v>
      </c>
      <c r="B10824" s="1" t="s">
        <v>1110</v>
      </c>
      <c r="C10824" s="16">
        <v>5.9938229999999999</v>
      </c>
      <c r="D10824" s="1">
        <v>183897.234375</v>
      </c>
      <c r="E10824" s="1">
        <v>184053.359375</v>
      </c>
      <c r="G10824" s="1">
        <f t="shared" si="168"/>
        <v>156.125</v>
      </c>
    </row>
    <row r="10825" spans="1:7" x14ac:dyDescent="0.25">
      <c r="A10825" s="1" t="s">
        <v>1017</v>
      </c>
      <c r="B10825" s="1" t="s">
        <v>1103</v>
      </c>
      <c r="C10825" s="16">
        <v>2.6289090000000002</v>
      </c>
      <c r="D10825" s="1">
        <v>183903.09375</v>
      </c>
      <c r="E10825" s="1">
        <v>184146.8125</v>
      </c>
      <c r="G10825" s="1">
        <f t="shared" si="168"/>
        <v>243.71875</v>
      </c>
    </row>
    <row r="10826" spans="1:7" x14ac:dyDescent="0.25">
      <c r="A10826" s="1" t="s">
        <v>980</v>
      </c>
      <c r="B10826" s="1" t="s">
        <v>1108</v>
      </c>
      <c r="C10826" s="16">
        <v>4.1380489999999996</v>
      </c>
      <c r="D10826" s="1">
        <v>183915.265625</v>
      </c>
      <c r="E10826" s="1">
        <v>184401.421875</v>
      </c>
      <c r="G10826" s="1">
        <f t="shared" si="168"/>
        <v>486.15625</v>
      </c>
    </row>
    <row r="10827" spans="1:7" x14ac:dyDescent="0.25">
      <c r="A10827" s="1" t="s">
        <v>1009</v>
      </c>
      <c r="B10827" s="1" t="s">
        <v>1106</v>
      </c>
      <c r="C10827" s="16">
        <v>6.3178999999999999E-2</v>
      </c>
      <c r="D10827" s="1">
        <v>183922.40625</v>
      </c>
      <c r="E10827" s="1">
        <v>184084.578125</v>
      </c>
      <c r="G10827" s="1">
        <f t="shared" si="168"/>
        <v>162.171875</v>
      </c>
    </row>
    <row r="10828" spans="1:7" x14ac:dyDescent="0.25">
      <c r="A10828" s="1" t="s">
        <v>1058</v>
      </c>
      <c r="B10828" s="1" t="s">
        <v>1108</v>
      </c>
      <c r="C10828" s="16">
        <v>0.76657699999999995</v>
      </c>
      <c r="D10828" s="1">
        <v>183924.421875</v>
      </c>
      <c r="E10828" s="1">
        <v>184173.6875</v>
      </c>
      <c r="G10828" s="1">
        <f t="shared" ref="G10828:G10891" si="169">E10828-D10828</f>
        <v>249.265625</v>
      </c>
    </row>
    <row r="10829" spans="1:7" x14ac:dyDescent="0.25">
      <c r="A10829" s="1" t="s">
        <v>1063</v>
      </c>
      <c r="B10829" s="1" t="s">
        <v>1111</v>
      </c>
      <c r="C10829" s="16">
        <v>0.66307199999999999</v>
      </c>
      <c r="D10829" s="1">
        <v>183987.390625</v>
      </c>
      <c r="E10829" s="1">
        <v>184257.703125</v>
      </c>
      <c r="G10829" s="1">
        <f t="shared" si="169"/>
        <v>270.3125</v>
      </c>
    </row>
    <row r="10830" spans="1:7" x14ac:dyDescent="0.25">
      <c r="A10830" s="1" t="s">
        <v>1018</v>
      </c>
      <c r="B10830" s="1" t="s">
        <v>1087</v>
      </c>
      <c r="C10830" s="16">
        <v>0.35753200000000002</v>
      </c>
      <c r="D10830" s="1">
        <v>184000.140625</v>
      </c>
      <c r="E10830" s="1">
        <v>184173.6875</v>
      </c>
      <c r="G10830" s="1">
        <f t="shared" si="169"/>
        <v>173.546875</v>
      </c>
    </row>
    <row r="10831" spans="1:7" x14ac:dyDescent="0.25">
      <c r="A10831" s="1" t="s">
        <v>993</v>
      </c>
      <c r="B10831" s="1" t="s">
        <v>1097</v>
      </c>
      <c r="C10831" s="16">
        <v>0.147367</v>
      </c>
      <c r="D10831" s="1">
        <v>184012.15625</v>
      </c>
      <c r="E10831" s="1">
        <v>184425.59375</v>
      </c>
      <c r="G10831" s="1">
        <f t="shared" si="169"/>
        <v>413.4375</v>
      </c>
    </row>
    <row r="10832" spans="1:7" x14ac:dyDescent="0.25">
      <c r="A10832" s="1" t="s">
        <v>1004</v>
      </c>
      <c r="B10832" s="1" t="s">
        <v>1100</v>
      </c>
      <c r="C10832" s="16">
        <v>1.7676419999999999</v>
      </c>
      <c r="D10832" s="1">
        <v>184021.109375</v>
      </c>
      <c r="E10832" s="1">
        <v>184128.28125</v>
      </c>
      <c r="G10832" s="1">
        <f t="shared" si="169"/>
        <v>107.171875</v>
      </c>
    </row>
    <row r="10833" spans="1:7" x14ac:dyDescent="0.25">
      <c r="A10833" s="1" t="s">
        <v>1059</v>
      </c>
      <c r="B10833" s="1" t="s">
        <v>1100</v>
      </c>
      <c r="C10833" s="16">
        <v>0.93564700000000001</v>
      </c>
      <c r="D10833" s="1">
        <v>184025.1875</v>
      </c>
      <c r="E10833" s="1">
        <v>184127.453125</v>
      </c>
      <c r="G10833" s="1">
        <f t="shared" si="169"/>
        <v>102.265625</v>
      </c>
    </row>
    <row r="10834" spans="1:7" x14ac:dyDescent="0.25">
      <c r="A10834" s="1" t="s">
        <v>1043</v>
      </c>
      <c r="B10834" s="1" t="s">
        <v>1085</v>
      </c>
      <c r="C10834" s="16">
        <v>0.44132300000000002</v>
      </c>
      <c r="D10834" s="1">
        <v>184090.59375</v>
      </c>
      <c r="E10834" s="1">
        <v>184299.734375</v>
      </c>
      <c r="G10834" s="1">
        <f t="shared" si="169"/>
        <v>209.140625</v>
      </c>
    </row>
    <row r="10835" spans="1:7" x14ac:dyDescent="0.25">
      <c r="A10835" s="1" t="s">
        <v>1024</v>
      </c>
      <c r="B10835" s="1" t="s">
        <v>1111</v>
      </c>
      <c r="C10835" s="16">
        <v>1.6167750000000001</v>
      </c>
      <c r="D10835" s="1">
        <v>184107.984375</v>
      </c>
      <c r="E10835" s="1">
        <v>184310.09375</v>
      </c>
      <c r="G10835" s="1">
        <f t="shared" si="169"/>
        <v>202.109375</v>
      </c>
    </row>
    <row r="10836" spans="1:7" x14ac:dyDescent="0.25">
      <c r="A10836" s="1" t="s">
        <v>1060</v>
      </c>
      <c r="B10836" s="1" t="s">
        <v>1101</v>
      </c>
      <c r="C10836" s="16">
        <v>1.4722230000000001</v>
      </c>
      <c r="D10836" s="1">
        <v>184108.03125</v>
      </c>
      <c r="E10836" s="1">
        <v>184338.65625</v>
      </c>
      <c r="G10836" s="1">
        <f t="shared" si="169"/>
        <v>230.625</v>
      </c>
    </row>
    <row r="10837" spans="1:7" x14ac:dyDescent="0.25">
      <c r="A10837" s="1" t="s">
        <v>1009</v>
      </c>
      <c r="B10837" s="1" t="s">
        <v>1107</v>
      </c>
      <c r="C10837" s="16">
        <v>0.80862400000000001</v>
      </c>
      <c r="D10837" s="1">
        <v>184147.984375</v>
      </c>
      <c r="E10837" s="1">
        <v>184257.703125</v>
      </c>
      <c r="G10837" s="1">
        <f t="shared" si="169"/>
        <v>109.71875</v>
      </c>
    </row>
    <row r="10838" spans="1:7" x14ac:dyDescent="0.25">
      <c r="A10838" s="1" t="s">
        <v>996</v>
      </c>
      <c r="B10838" s="1" t="s">
        <v>1100</v>
      </c>
      <c r="C10838" s="16">
        <v>1.2940400000000001</v>
      </c>
      <c r="D10838" s="1">
        <v>184171.078125</v>
      </c>
      <c r="E10838" s="1">
        <v>184310.09375</v>
      </c>
      <c r="G10838" s="1">
        <f t="shared" si="169"/>
        <v>139.015625</v>
      </c>
    </row>
    <row r="10839" spans="1:7" x14ac:dyDescent="0.25">
      <c r="A10839" s="1" t="s">
        <v>1056</v>
      </c>
      <c r="B10839" s="1" t="s">
        <v>1097</v>
      </c>
      <c r="C10839" s="16">
        <v>1.3037999999999999E-2</v>
      </c>
      <c r="D10839" s="1">
        <v>184189.125</v>
      </c>
      <c r="E10839" s="1">
        <v>184338.65625</v>
      </c>
      <c r="G10839" s="1">
        <f t="shared" si="169"/>
        <v>149.53125</v>
      </c>
    </row>
    <row r="10840" spans="1:7" x14ac:dyDescent="0.25">
      <c r="A10840" s="1" t="s">
        <v>1005</v>
      </c>
      <c r="B10840" s="1" t="s">
        <v>1093</v>
      </c>
      <c r="C10840" s="16">
        <v>0.43385200000000002</v>
      </c>
      <c r="D10840" s="1">
        <v>184202.125</v>
      </c>
      <c r="E10840" s="1">
        <v>184364.84375</v>
      </c>
      <c r="G10840" s="1">
        <f t="shared" si="169"/>
        <v>162.71875</v>
      </c>
    </row>
    <row r="10841" spans="1:7" x14ac:dyDescent="0.25">
      <c r="A10841" s="1" t="s">
        <v>988</v>
      </c>
      <c r="B10841" s="1" t="s">
        <v>1101</v>
      </c>
      <c r="C10841" s="16">
        <v>0.62463500000000005</v>
      </c>
      <c r="D10841" s="1">
        <v>184202.140625</v>
      </c>
      <c r="E10841" s="1">
        <v>184310.09375</v>
      </c>
      <c r="G10841" s="1">
        <f t="shared" si="169"/>
        <v>107.953125</v>
      </c>
    </row>
    <row r="10842" spans="1:7" x14ac:dyDescent="0.25">
      <c r="A10842" s="1" t="s">
        <v>1013</v>
      </c>
      <c r="B10842" s="1" t="s">
        <v>1097</v>
      </c>
      <c r="C10842" s="16">
        <v>0.77059900000000003</v>
      </c>
      <c r="D10842" s="1">
        <v>184207.15625</v>
      </c>
      <c r="E10842" s="1">
        <v>184417.09375</v>
      </c>
      <c r="G10842" s="1">
        <f t="shared" si="169"/>
        <v>209.9375</v>
      </c>
    </row>
    <row r="10843" spans="1:7" x14ac:dyDescent="0.25">
      <c r="A10843" s="1" t="s">
        <v>997</v>
      </c>
      <c r="B10843" s="1" t="s">
        <v>1094</v>
      </c>
      <c r="C10843" s="16">
        <v>0.279864</v>
      </c>
      <c r="D10843" s="1">
        <v>184232.109375</v>
      </c>
      <c r="E10843" s="1">
        <v>184375.203125</v>
      </c>
      <c r="G10843" s="1">
        <f t="shared" si="169"/>
        <v>143.09375</v>
      </c>
    </row>
    <row r="10844" spans="1:7" x14ac:dyDescent="0.25">
      <c r="A10844" s="1" t="s">
        <v>1011</v>
      </c>
      <c r="B10844" s="1" t="s">
        <v>1104</v>
      </c>
      <c r="C10844" s="16">
        <v>1.136412</v>
      </c>
      <c r="D10844" s="1">
        <v>184244.28125</v>
      </c>
      <c r="E10844" s="1">
        <v>184357.484375</v>
      </c>
      <c r="G10844" s="1">
        <f t="shared" si="169"/>
        <v>113.203125</v>
      </c>
    </row>
    <row r="10845" spans="1:7" x14ac:dyDescent="0.25">
      <c r="A10845" s="1" t="s">
        <v>986</v>
      </c>
      <c r="B10845" s="1" t="s">
        <v>1094</v>
      </c>
      <c r="C10845" s="16">
        <v>0.93049599999999999</v>
      </c>
      <c r="D10845" s="1">
        <v>184251.296875</v>
      </c>
      <c r="E10845" s="1">
        <v>184338.65625</v>
      </c>
      <c r="G10845" s="1">
        <f t="shared" si="169"/>
        <v>87.359375</v>
      </c>
    </row>
    <row r="10846" spans="1:7" x14ac:dyDescent="0.25">
      <c r="A10846" s="1" t="s">
        <v>994</v>
      </c>
      <c r="B10846" s="1" t="s">
        <v>1097</v>
      </c>
      <c r="C10846" s="16">
        <v>1.6304780000000001</v>
      </c>
      <c r="D10846" s="1">
        <v>184270.359375</v>
      </c>
      <c r="E10846" s="1">
        <v>184407.015625</v>
      </c>
      <c r="G10846" s="1">
        <f t="shared" si="169"/>
        <v>136.65625</v>
      </c>
    </row>
    <row r="10847" spans="1:7" x14ac:dyDescent="0.25">
      <c r="A10847" s="1" t="s">
        <v>1062</v>
      </c>
      <c r="B10847" s="1" t="s">
        <v>1107</v>
      </c>
      <c r="C10847" s="16">
        <v>0.62980100000000006</v>
      </c>
      <c r="D10847" s="1">
        <v>184275.359375</v>
      </c>
      <c r="E10847" s="1">
        <v>184366.03125</v>
      </c>
      <c r="G10847" s="1">
        <f t="shared" si="169"/>
        <v>90.671875</v>
      </c>
    </row>
    <row r="10848" spans="1:7" x14ac:dyDescent="0.25">
      <c r="A10848" s="1" t="s">
        <v>1008</v>
      </c>
      <c r="B10848" s="1" t="s">
        <v>1098</v>
      </c>
      <c r="C10848" s="16">
        <v>7.9414999999999999E-2</v>
      </c>
      <c r="D10848" s="1">
        <v>184298.546875</v>
      </c>
      <c r="E10848" s="1">
        <v>184435.984375</v>
      </c>
      <c r="G10848" s="1">
        <f t="shared" si="169"/>
        <v>137.4375</v>
      </c>
    </row>
    <row r="10849" spans="1:7" x14ac:dyDescent="0.25">
      <c r="A10849" s="1" t="s">
        <v>981</v>
      </c>
      <c r="B10849" s="1" t="s">
        <v>1078</v>
      </c>
      <c r="C10849" s="16">
        <v>2.383937</v>
      </c>
      <c r="D10849" s="1">
        <v>184328.59375</v>
      </c>
      <c r="E10849" s="1">
        <v>184401.421875</v>
      </c>
      <c r="G10849" s="1">
        <f t="shared" si="169"/>
        <v>72.828125</v>
      </c>
    </row>
    <row r="10850" spans="1:7" x14ac:dyDescent="0.25">
      <c r="A10850" s="1" t="s">
        <v>1056</v>
      </c>
      <c r="B10850" s="1" t="s">
        <v>1098</v>
      </c>
      <c r="C10850" s="16">
        <v>0.56322799999999995</v>
      </c>
      <c r="D10850" s="1">
        <v>184352.828125</v>
      </c>
      <c r="E10850" s="1">
        <v>184425.59375</v>
      </c>
      <c r="G10850" s="1">
        <f t="shared" si="169"/>
        <v>72.765625</v>
      </c>
    </row>
    <row r="10851" spans="1:7" x14ac:dyDescent="0.25">
      <c r="A10851" s="1" t="s">
        <v>1064</v>
      </c>
      <c r="B10851" s="1" t="s">
        <v>1090</v>
      </c>
      <c r="C10851" s="16">
        <v>1.3937269999999999</v>
      </c>
      <c r="D10851" s="1">
        <v>184371.859375</v>
      </c>
      <c r="E10851" s="1">
        <v>184481.203125</v>
      </c>
      <c r="G10851" s="1">
        <f t="shared" si="169"/>
        <v>109.34375</v>
      </c>
    </row>
    <row r="10852" spans="1:7" x14ac:dyDescent="0.25">
      <c r="A10852" s="1" t="s">
        <v>1034</v>
      </c>
      <c r="B10852" s="1" t="s">
        <v>1109</v>
      </c>
      <c r="C10852" s="16">
        <v>0.351049</v>
      </c>
      <c r="D10852" s="1">
        <v>184372.703125</v>
      </c>
      <c r="E10852" s="1">
        <v>184468.625</v>
      </c>
      <c r="G10852" s="1">
        <f t="shared" si="169"/>
        <v>95.921875</v>
      </c>
    </row>
    <row r="10853" spans="1:7" x14ac:dyDescent="0.25">
      <c r="A10853" s="1" t="s">
        <v>1016</v>
      </c>
      <c r="B10853" s="1" t="s">
        <v>1109</v>
      </c>
      <c r="C10853" s="16">
        <v>0.20471800000000001</v>
      </c>
      <c r="D10853" s="1">
        <v>184399.796875</v>
      </c>
      <c r="E10853" s="1">
        <v>184453.609375</v>
      </c>
      <c r="G10853" s="1">
        <f t="shared" si="169"/>
        <v>53.8125</v>
      </c>
    </row>
    <row r="10854" spans="1:7" x14ac:dyDescent="0.25">
      <c r="A10854" s="1" t="s">
        <v>1057</v>
      </c>
      <c r="B10854" s="1" t="s">
        <v>1093</v>
      </c>
      <c r="C10854" s="16">
        <v>2.3658299999999999</v>
      </c>
      <c r="D10854" s="1">
        <v>184418.890625</v>
      </c>
      <c r="E10854" s="1">
        <v>184485.765625</v>
      </c>
      <c r="G10854" s="1">
        <f t="shared" si="169"/>
        <v>66.875</v>
      </c>
    </row>
    <row r="10855" spans="1:7" x14ac:dyDescent="0.25">
      <c r="A10855" s="1" t="s">
        <v>1045</v>
      </c>
      <c r="B10855" s="1" t="s">
        <v>1096</v>
      </c>
      <c r="C10855" s="16">
        <v>0.25048199999999998</v>
      </c>
      <c r="D10855" s="1">
        <v>184424.96875</v>
      </c>
      <c r="E10855" s="1">
        <v>184481.234375</v>
      </c>
      <c r="G10855" s="1">
        <f t="shared" si="169"/>
        <v>56.265625</v>
      </c>
    </row>
    <row r="10856" spans="1:7" x14ac:dyDescent="0.25">
      <c r="A10856" s="1" t="s">
        <v>1033</v>
      </c>
      <c r="B10856" s="1" t="s">
        <v>1109</v>
      </c>
      <c r="C10856" s="16">
        <v>2.1975000000000001E-2</v>
      </c>
      <c r="D10856" s="1">
        <v>184442.03125</v>
      </c>
      <c r="E10856" s="1">
        <v>184500.171875</v>
      </c>
      <c r="G10856" s="1">
        <f t="shared" si="169"/>
        <v>58.140625</v>
      </c>
    </row>
    <row r="10857" spans="1:7" x14ac:dyDescent="0.25">
      <c r="A10857" s="1" t="s">
        <v>1030</v>
      </c>
      <c r="B10857" s="1" t="s">
        <v>1097</v>
      </c>
      <c r="C10857" s="16">
        <v>3.9260999999999999</v>
      </c>
      <c r="D10857" s="1">
        <v>184497.21875</v>
      </c>
      <c r="E10857" s="1">
        <v>184672.453125</v>
      </c>
      <c r="G10857" s="1">
        <f t="shared" si="169"/>
        <v>175.234375</v>
      </c>
    </row>
    <row r="10858" spans="1:7" x14ac:dyDescent="0.25">
      <c r="A10858" s="1" t="s">
        <v>1008</v>
      </c>
      <c r="B10858" s="1" t="s">
        <v>1099</v>
      </c>
      <c r="C10858" s="16">
        <v>2.9584600000000001</v>
      </c>
      <c r="D10858" s="1">
        <v>184515.203125</v>
      </c>
      <c r="E10858" s="1">
        <v>184665.75</v>
      </c>
      <c r="G10858" s="1">
        <f t="shared" si="169"/>
        <v>150.546875</v>
      </c>
    </row>
    <row r="10859" spans="1:7" x14ac:dyDescent="0.25">
      <c r="A10859" s="1" t="s">
        <v>1051</v>
      </c>
      <c r="B10859" s="1" t="s">
        <v>1109</v>
      </c>
      <c r="C10859" s="16">
        <v>0.147367</v>
      </c>
      <c r="D10859" s="1">
        <v>184516.125</v>
      </c>
      <c r="E10859" s="1">
        <v>184697.109375</v>
      </c>
      <c r="G10859" s="1">
        <f t="shared" si="169"/>
        <v>180.984375</v>
      </c>
    </row>
    <row r="10860" spans="1:7" x14ac:dyDescent="0.25">
      <c r="A10860" s="1" t="s">
        <v>1027</v>
      </c>
      <c r="B10860" s="1" t="s">
        <v>1106</v>
      </c>
      <c r="C10860" s="16">
        <v>3.5988910000000001</v>
      </c>
      <c r="D10860" s="1">
        <v>184522.265625</v>
      </c>
      <c r="E10860" s="1">
        <v>184755.859375</v>
      </c>
      <c r="G10860" s="1">
        <f t="shared" si="169"/>
        <v>233.59375</v>
      </c>
    </row>
    <row r="10861" spans="1:7" x14ac:dyDescent="0.25">
      <c r="A10861" s="1" t="s">
        <v>1033</v>
      </c>
      <c r="B10861" s="1" t="s">
        <v>1110</v>
      </c>
      <c r="C10861" s="16">
        <v>3.3285000000000002E-2</v>
      </c>
      <c r="D10861" s="1">
        <v>184522.265625</v>
      </c>
      <c r="E10861" s="1">
        <v>184669.03125</v>
      </c>
      <c r="G10861" s="1">
        <f t="shared" si="169"/>
        <v>146.765625</v>
      </c>
    </row>
    <row r="10862" spans="1:7" x14ac:dyDescent="0.25">
      <c r="A10862" s="1" t="s">
        <v>1018</v>
      </c>
      <c r="B10862" s="1" t="s">
        <v>1088</v>
      </c>
      <c r="C10862" s="16">
        <v>0.850024</v>
      </c>
      <c r="D10862" s="1">
        <v>184531.453125</v>
      </c>
      <c r="E10862" s="1">
        <v>184669.015625</v>
      </c>
      <c r="G10862" s="1">
        <f t="shared" si="169"/>
        <v>137.5625</v>
      </c>
    </row>
    <row r="10863" spans="1:7" x14ac:dyDescent="0.25">
      <c r="A10863" s="1" t="s">
        <v>990</v>
      </c>
      <c r="B10863" s="1" t="s">
        <v>1103</v>
      </c>
      <c r="C10863" s="16">
        <v>0.79025599999999996</v>
      </c>
      <c r="D10863" s="1">
        <v>184560.5</v>
      </c>
      <c r="E10863" s="1">
        <v>184755.859375</v>
      </c>
      <c r="G10863" s="1">
        <f t="shared" si="169"/>
        <v>195.359375</v>
      </c>
    </row>
    <row r="10864" spans="1:7" x14ac:dyDescent="0.25">
      <c r="A10864" s="1" t="s">
        <v>1014</v>
      </c>
      <c r="B10864" s="1" t="s">
        <v>1104</v>
      </c>
      <c r="C10864" s="16">
        <v>5.0340949999999998</v>
      </c>
      <c r="D10864" s="1">
        <v>184568.53125</v>
      </c>
      <c r="E10864" s="1">
        <v>184749.9375</v>
      </c>
      <c r="G10864" s="1">
        <f t="shared" si="169"/>
        <v>181.40625</v>
      </c>
    </row>
    <row r="10865" spans="1:7" x14ac:dyDescent="0.25">
      <c r="A10865" s="1" t="s">
        <v>993</v>
      </c>
      <c r="B10865" s="1" t="s">
        <v>1098</v>
      </c>
      <c r="C10865" s="16">
        <v>0.52403999999999995</v>
      </c>
      <c r="D10865" s="1">
        <v>184573.5625</v>
      </c>
      <c r="E10865" s="1">
        <v>184795.0625</v>
      </c>
      <c r="G10865" s="1">
        <f t="shared" si="169"/>
        <v>221.5</v>
      </c>
    </row>
    <row r="10866" spans="1:7" x14ac:dyDescent="0.25">
      <c r="A10866" s="1" t="s">
        <v>1052</v>
      </c>
      <c r="B10866" s="1" t="s">
        <v>1104</v>
      </c>
      <c r="C10866" s="16">
        <v>0.26709300000000002</v>
      </c>
      <c r="D10866" s="1">
        <v>184576.5</v>
      </c>
      <c r="E10866" s="1">
        <v>184706.765625</v>
      </c>
      <c r="G10866" s="1">
        <f t="shared" si="169"/>
        <v>130.265625</v>
      </c>
    </row>
    <row r="10867" spans="1:7" x14ac:dyDescent="0.25">
      <c r="A10867" s="1" t="s">
        <v>995</v>
      </c>
      <c r="B10867" s="1" t="s">
        <v>1093</v>
      </c>
      <c r="C10867" s="16">
        <v>3.8921610000000002</v>
      </c>
      <c r="D10867" s="1">
        <v>184596.609375</v>
      </c>
      <c r="E10867" s="1">
        <v>184926.015625</v>
      </c>
      <c r="G10867" s="1">
        <f t="shared" si="169"/>
        <v>329.40625</v>
      </c>
    </row>
    <row r="10868" spans="1:7" x14ac:dyDescent="0.25">
      <c r="A10868" s="1" t="s">
        <v>992</v>
      </c>
      <c r="B10868" s="1" t="s">
        <v>1099</v>
      </c>
      <c r="C10868" s="16">
        <v>1.3035289999999999</v>
      </c>
      <c r="D10868" s="1">
        <v>184618.609375</v>
      </c>
      <c r="E10868" s="1">
        <v>184808.390625</v>
      </c>
      <c r="G10868" s="1">
        <f t="shared" si="169"/>
        <v>189.78125</v>
      </c>
    </row>
    <row r="10869" spans="1:7" x14ac:dyDescent="0.25">
      <c r="A10869" s="1" t="s">
        <v>1029</v>
      </c>
      <c r="B10869" s="1" t="s">
        <v>1111</v>
      </c>
      <c r="C10869" s="16">
        <v>0.125667</v>
      </c>
      <c r="D10869" s="1">
        <v>184637.71875</v>
      </c>
      <c r="E10869" s="1">
        <v>184854.84375</v>
      </c>
      <c r="G10869" s="1">
        <f t="shared" si="169"/>
        <v>217.125</v>
      </c>
    </row>
    <row r="10870" spans="1:7" x14ac:dyDescent="0.25">
      <c r="A10870" s="1" t="s">
        <v>1048</v>
      </c>
      <c r="B10870" s="1" t="s">
        <v>1102</v>
      </c>
      <c r="C10870" s="16">
        <v>0.68432499999999996</v>
      </c>
      <c r="D10870" s="1">
        <v>184646.6875</v>
      </c>
      <c r="E10870" s="1">
        <v>184904.3125</v>
      </c>
      <c r="G10870" s="1">
        <f t="shared" si="169"/>
        <v>257.625</v>
      </c>
    </row>
    <row r="10871" spans="1:7" x14ac:dyDescent="0.25">
      <c r="A10871" s="1" t="s">
        <v>997</v>
      </c>
      <c r="B10871" s="1" t="s">
        <v>1095</v>
      </c>
      <c r="C10871" s="16">
        <v>7.8069999999999997E-3</v>
      </c>
      <c r="D10871" s="1">
        <v>184654.453125</v>
      </c>
      <c r="E10871" s="1">
        <v>184925.765625</v>
      </c>
      <c r="G10871" s="1">
        <f t="shared" si="169"/>
        <v>271.3125</v>
      </c>
    </row>
    <row r="10872" spans="1:7" x14ac:dyDescent="0.25">
      <c r="A10872" s="1" t="s">
        <v>1016</v>
      </c>
      <c r="B10872" s="1" t="s">
        <v>1110</v>
      </c>
      <c r="C10872" s="16">
        <v>1.5417559999999999</v>
      </c>
      <c r="D10872" s="1">
        <v>184658.4375</v>
      </c>
      <c r="E10872" s="1">
        <v>184923.90625</v>
      </c>
      <c r="G10872" s="1">
        <f t="shared" si="169"/>
        <v>265.46875</v>
      </c>
    </row>
    <row r="10873" spans="1:7" x14ac:dyDescent="0.25">
      <c r="A10873" s="1" t="s">
        <v>1033</v>
      </c>
      <c r="B10873" s="1" t="s">
        <v>1111</v>
      </c>
      <c r="C10873" s="16">
        <v>0.26595999999999997</v>
      </c>
      <c r="D10873" s="1">
        <v>184702.671875</v>
      </c>
      <c r="E10873" s="1">
        <v>184915.46875</v>
      </c>
      <c r="G10873" s="1">
        <f t="shared" si="169"/>
        <v>212.796875</v>
      </c>
    </row>
    <row r="10874" spans="1:7" x14ac:dyDescent="0.25">
      <c r="A10874" s="1" t="s">
        <v>1045</v>
      </c>
      <c r="B10874" s="1" t="s">
        <v>1097</v>
      </c>
      <c r="C10874" s="16">
        <v>0.30809799999999998</v>
      </c>
      <c r="D10874" s="1">
        <v>184731.984375</v>
      </c>
      <c r="E10874" s="1">
        <v>184927.109375</v>
      </c>
      <c r="G10874" s="1">
        <f t="shared" si="169"/>
        <v>195.125</v>
      </c>
    </row>
    <row r="10875" spans="1:7" x14ac:dyDescent="0.25">
      <c r="A10875" s="1" t="s">
        <v>1043</v>
      </c>
      <c r="B10875" s="1" t="s">
        <v>1086</v>
      </c>
      <c r="C10875" s="16">
        <v>0.61206000000000005</v>
      </c>
      <c r="D10875" s="1">
        <v>184741.15625</v>
      </c>
      <c r="E10875" s="1">
        <v>184859.046875</v>
      </c>
      <c r="G10875" s="1">
        <f t="shared" si="169"/>
        <v>117.890625</v>
      </c>
    </row>
    <row r="10876" spans="1:7" x14ac:dyDescent="0.25">
      <c r="A10876" s="1" t="s">
        <v>1050</v>
      </c>
      <c r="B10876" s="1" t="s">
        <v>1104</v>
      </c>
      <c r="C10876" s="16">
        <v>1.1528050000000001</v>
      </c>
      <c r="D10876" s="1">
        <v>184754.15625</v>
      </c>
      <c r="E10876" s="1">
        <v>184924.1875</v>
      </c>
      <c r="G10876" s="1">
        <f t="shared" si="169"/>
        <v>170.03125</v>
      </c>
    </row>
    <row r="10877" spans="1:7" x14ac:dyDescent="0.25">
      <c r="A10877" s="1" t="s">
        <v>1020</v>
      </c>
      <c r="B10877" s="1" t="s">
        <v>1095</v>
      </c>
      <c r="C10877" s="16">
        <v>0.52612999999999999</v>
      </c>
      <c r="D10877" s="1">
        <v>184764.15625</v>
      </c>
      <c r="E10877" s="1">
        <v>185018.140625</v>
      </c>
      <c r="G10877" s="1">
        <f t="shared" si="169"/>
        <v>253.984375</v>
      </c>
    </row>
    <row r="10878" spans="1:7" x14ac:dyDescent="0.25">
      <c r="A10878" s="1" t="s">
        <v>1055</v>
      </c>
      <c r="B10878" s="1" t="s">
        <v>1099</v>
      </c>
      <c r="C10878" s="16">
        <v>0.43002499999999999</v>
      </c>
      <c r="D10878" s="1">
        <v>184768.21875</v>
      </c>
      <c r="E10878" s="1">
        <v>185054.96875</v>
      </c>
      <c r="G10878" s="1">
        <f t="shared" si="169"/>
        <v>286.75</v>
      </c>
    </row>
    <row r="10879" spans="1:7" x14ac:dyDescent="0.25">
      <c r="A10879" s="1" t="s">
        <v>1005</v>
      </c>
      <c r="B10879" s="1" t="s">
        <v>1094</v>
      </c>
      <c r="C10879" s="16">
        <v>1.471975</v>
      </c>
      <c r="D10879" s="1">
        <v>184798.546875</v>
      </c>
      <c r="E10879" s="1">
        <v>185156.546875</v>
      </c>
      <c r="G10879" s="1">
        <f t="shared" si="169"/>
        <v>358</v>
      </c>
    </row>
    <row r="10880" spans="1:7" x14ac:dyDescent="0.25">
      <c r="A10880" s="1" t="s">
        <v>1007</v>
      </c>
      <c r="B10880" s="1" t="s">
        <v>1098</v>
      </c>
      <c r="C10880" s="16">
        <v>0.53265600000000002</v>
      </c>
      <c r="D10880" s="1">
        <v>184816.625</v>
      </c>
      <c r="E10880" s="1">
        <v>185206.421875</v>
      </c>
      <c r="G10880" s="1">
        <f t="shared" si="169"/>
        <v>389.796875</v>
      </c>
    </row>
    <row r="10881" spans="1:7" x14ac:dyDescent="0.25">
      <c r="A10881" s="1" t="s">
        <v>1034</v>
      </c>
      <c r="B10881" s="1" t="s">
        <v>1110</v>
      </c>
      <c r="C10881" s="16">
        <v>1.2537700000000001</v>
      </c>
      <c r="D10881" s="1">
        <v>184820.625</v>
      </c>
      <c r="E10881" s="1">
        <v>185055.34375</v>
      </c>
      <c r="G10881" s="1">
        <f t="shared" si="169"/>
        <v>234.71875</v>
      </c>
    </row>
    <row r="10882" spans="1:7" x14ac:dyDescent="0.25">
      <c r="A10882" s="1" t="s">
        <v>1051</v>
      </c>
      <c r="B10882" s="1" t="s">
        <v>1110</v>
      </c>
      <c r="C10882" s="16">
        <v>3.7657080000000001</v>
      </c>
      <c r="D10882" s="1">
        <v>184844.984375</v>
      </c>
      <c r="E10882" s="1">
        <v>185055.34375</v>
      </c>
      <c r="G10882" s="1">
        <f t="shared" si="169"/>
        <v>210.359375</v>
      </c>
    </row>
    <row r="10883" spans="1:7" x14ac:dyDescent="0.25">
      <c r="A10883" s="1" t="s">
        <v>1003</v>
      </c>
      <c r="B10883" s="1" t="s">
        <v>1097</v>
      </c>
      <c r="C10883" s="16">
        <v>0.42053699999999999</v>
      </c>
      <c r="D10883" s="1">
        <v>184851.984375</v>
      </c>
      <c r="E10883" s="1">
        <v>185055.625</v>
      </c>
      <c r="G10883" s="1">
        <f t="shared" si="169"/>
        <v>203.640625</v>
      </c>
    </row>
    <row r="10884" spans="1:7" x14ac:dyDescent="0.25">
      <c r="A10884" s="1" t="s">
        <v>1036</v>
      </c>
      <c r="B10884" s="1" t="s">
        <v>1105</v>
      </c>
      <c r="C10884" s="16">
        <v>8.2711999999999994E-2</v>
      </c>
      <c r="D10884" s="1">
        <v>184852.03125</v>
      </c>
      <c r="E10884" s="1">
        <v>185161.390625</v>
      </c>
      <c r="G10884" s="1">
        <f t="shared" si="169"/>
        <v>309.359375</v>
      </c>
    </row>
    <row r="10885" spans="1:7" x14ac:dyDescent="0.25">
      <c r="A10885" s="1" t="s">
        <v>1063</v>
      </c>
      <c r="B10885" s="1" t="s">
        <v>1112</v>
      </c>
      <c r="C10885" s="16">
        <v>0.84199299999999999</v>
      </c>
      <c r="D10885" s="1">
        <v>184921.625</v>
      </c>
      <c r="E10885" s="1">
        <v>185167.484375</v>
      </c>
      <c r="G10885" s="1">
        <f t="shared" si="169"/>
        <v>245.859375</v>
      </c>
    </row>
    <row r="10886" spans="1:7" x14ac:dyDescent="0.25">
      <c r="A10886" s="1" t="s">
        <v>997</v>
      </c>
      <c r="B10886" s="1" t="s">
        <v>1096</v>
      </c>
      <c r="C10886" s="16">
        <v>0.875892</v>
      </c>
      <c r="D10886" s="1">
        <v>184933.65625</v>
      </c>
      <c r="E10886" s="1">
        <v>185054.96875</v>
      </c>
      <c r="G10886" s="1">
        <f t="shared" si="169"/>
        <v>121.3125</v>
      </c>
    </row>
    <row r="10887" spans="1:7" x14ac:dyDescent="0.25">
      <c r="A10887" s="1" t="s">
        <v>988</v>
      </c>
      <c r="B10887" s="1" t="s">
        <v>1102</v>
      </c>
      <c r="C10887" s="16">
        <v>0.96180399999999999</v>
      </c>
      <c r="D10887" s="1">
        <v>184934.484375</v>
      </c>
      <c r="E10887" s="1">
        <v>185055.390625</v>
      </c>
      <c r="G10887" s="1">
        <f t="shared" si="169"/>
        <v>120.90625</v>
      </c>
    </row>
    <row r="10888" spans="1:7" x14ac:dyDescent="0.25">
      <c r="A10888" s="1" t="s">
        <v>999</v>
      </c>
      <c r="B10888" s="1" t="s">
        <v>1107</v>
      </c>
      <c r="C10888" s="16">
        <v>0.29223700000000002</v>
      </c>
      <c r="D10888" s="1">
        <v>184939.6875</v>
      </c>
      <c r="E10888" s="1">
        <v>185206.109375</v>
      </c>
      <c r="G10888" s="1">
        <f t="shared" si="169"/>
        <v>266.421875</v>
      </c>
    </row>
    <row r="10889" spans="1:7" x14ac:dyDescent="0.25">
      <c r="A10889" s="1" t="s">
        <v>1058</v>
      </c>
      <c r="B10889" s="1" t="s">
        <v>1109</v>
      </c>
      <c r="C10889" s="16">
        <v>1.5186599999999999</v>
      </c>
      <c r="D10889" s="1">
        <v>184940.5625</v>
      </c>
      <c r="E10889" s="1">
        <v>185313.625</v>
      </c>
      <c r="G10889" s="1">
        <f t="shared" si="169"/>
        <v>373.0625</v>
      </c>
    </row>
    <row r="10890" spans="1:7" x14ac:dyDescent="0.25">
      <c r="A10890" s="1" t="s">
        <v>1012</v>
      </c>
      <c r="B10890" s="1" t="s">
        <v>1094</v>
      </c>
      <c r="C10890" s="16">
        <v>0.162524</v>
      </c>
      <c r="D10890" s="1">
        <v>184950.65625</v>
      </c>
      <c r="E10890" s="1">
        <v>185191.671875</v>
      </c>
      <c r="G10890" s="1">
        <f t="shared" si="169"/>
        <v>241.015625</v>
      </c>
    </row>
    <row r="10891" spans="1:7" x14ac:dyDescent="0.25">
      <c r="A10891" s="1" t="s">
        <v>1023</v>
      </c>
      <c r="B10891" s="1" t="s">
        <v>1099</v>
      </c>
      <c r="C10891" s="16">
        <v>1.8575649999999999</v>
      </c>
      <c r="D10891" s="1">
        <v>184951.625</v>
      </c>
      <c r="E10891" s="1">
        <v>185173.5</v>
      </c>
      <c r="G10891" s="1">
        <f t="shared" si="169"/>
        <v>221.875</v>
      </c>
    </row>
    <row r="10892" spans="1:7" x14ac:dyDescent="0.25">
      <c r="A10892" s="1" t="s">
        <v>982</v>
      </c>
      <c r="B10892" s="1" t="s">
        <v>1105</v>
      </c>
      <c r="C10892" s="16">
        <v>3.5693670000000002</v>
      </c>
      <c r="D10892" s="1">
        <v>184960.609375</v>
      </c>
      <c r="E10892" s="1">
        <v>185182.453125</v>
      </c>
      <c r="G10892" s="1">
        <f t="shared" ref="G10892:G10955" si="170">E10892-D10892</f>
        <v>221.84375</v>
      </c>
    </row>
    <row r="10893" spans="1:7" x14ac:dyDescent="0.25">
      <c r="A10893" s="1" t="s">
        <v>1052</v>
      </c>
      <c r="B10893" s="1" t="s">
        <v>1105</v>
      </c>
      <c r="C10893" s="16">
        <v>8.1367999999999996E-2</v>
      </c>
      <c r="D10893" s="1">
        <v>184974.046875</v>
      </c>
      <c r="E10893" s="1">
        <v>185235.453125</v>
      </c>
      <c r="G10893" s="1">
        <f t="shared" si="170"/>
        <v>261.40625</v>
      </c>
    </row>
    <row r="10894" spans="1:7" x14ac:dyDescent="0.25">
      <c r="A10894" s="1" t="s">
        <v>1029</v>
      </c>
      <c r="B10894" s="1" t="s">
        <v>1112</v>
      </c>
      <c r="C10894" s="16">
        <v>0.38983499999999999</v>
      </c>
      <c r="D10894" s="1">
        <v>184980.078125</v>
      </c>
      <c r="E10894" s="1">
        <v>185310.890625</v>
      </c>
      <c r="G10894" s="1">
        <f t="shared" si="170"/>
        <v>330.8125</v>
      </c>
    </row>
    <row r="10895" spans="1:7" x14ac:dyDescent="0.25">
      <c r="A10895" s="1" t="s">
        <v>1025</v>
      </c>
      <c r="B10895" s="1" t="s">
        <v>1098</v>
      </c>
      <c r="C10895" s="16">
        <v>0.29450500000000002</v>
      </c>
      <c r="D10895" s="1">
        <v>184980.09375</v>
      </c>
      <c r="E10895" s="1">
        <v>185253.734375</v>
      </c>
      <c r="G10895" s="1">
        <f t="shared" si="170"/>
        <v>273.640625</v>
      </c>
    </row>
    <row r="10896" spans="1:7" x14ac:dyDescent="0.25">
      <c r="A10896" s="1" t="s">
        <v>1056</v>
      </c>
      <c r="B10896" s="1" t="s">
        <v>1099</v>
      </c>
      <c r="C10896" s="16">
        <v>1.4331989999999999</v>
      </c>
      <c r="D10896" s="1">
        <v>184988.96875</v>
      </c>
      <c r="E10896" s="1">
        <v>185253.734375</v>
      </c>
      <c r="G10896" s="1">
        <f t="shared" si="170"/>
        <v>264.765625</v>
      </c>
    </row>
    <row r="10897" spans="1:7" x14ac:dyDescent="0.25">
      <c r="A10897" s="1" t="s">
        <v>1062</v>
      </c>
      <c r="B10897" s="1" t="s">
        <v>1108</v>
      </c>
      <c r="C10897" s="16">
        <v>2.6933549999999999</v>
      </c>
      <c r="D10897" s="1">
        <v>184996.140625</v>
      </c>
      <c r="E10897" s="1">
        <v>185228.53125</v>
      </c>
      <c r="G10897" s="1">
        <f t="shared" si="170"/>
        <v>232.390625</v>
      </c>
    </row>
    <row r="10898" spans="1:7" x14ac:dyDescent="0.25">
      <c r="A10898" s="1" t="s">
        <v>1010</v>
      </c>
      <c r="B10898" s="1" t="s">
        <v>1087</v>
      </c>
      <c r="C10898" s="16">
        <v>0.58338400000000001</v>
      </c>
      <c r="D10898" s="1">
        <v>185007.15625</v>
      </c>
      <c r="E10898" s="1">
        <v>185326.078125</v>
      </c>
      <c r="G10898" s="1">
        <f t="shared" si="170"/>
        <v>318.921875</v>
      </c>
    </row>
    <row r="10899" spans="1:7" x14ac:dyDescent="0.25">
      <c r="A10899" s="1" t="s">
        <v>1059</v>
      </c>
      <c r="B10899" s="1" t="s">
        <v>1101</v>
      </c>
      <c r="C10899" s="16">
        <v>0.238929</v>
      </c>
      <c r="D10899" s="1">
        <v>185062.75</v>
      </c>
      <c r="E10899" s="1">
        <v>185385</v>
      </c>
      <c r="G10899" s="1">
        <f t="shared" si="170"/>
        <v>322.25</v>
      </c>
    </row>
    <row r="10900" spans="1:7" x14ac:dyDescent="0.25">
      <c r="A10900" s="1" t="s">
        <v>1009</v>
      </c>
      <c r="B10900" s="1" t="s">
        <v>1108</v>
      </c>
      <c r="C10900" s="16">
        <v>6.4710260000000002</v>
      </c>
      <c r="D10900" s="1">
        <v>185066.734375</v>
      </c>
      <c r="E10900" s="1">
        <v>185323.4375</v>
      </c>
      <c r="G10900" s="1">
        <f t="shared" si="170"/>
        <v>256.703125</v>
      </c>
    </row>
    <row r="10901" spans="1:7" x14ac:dyDescent="0.25">
      <c r="A10901" s="1" t="s">
        <v>1021</v>
      </c>
      <c r="B10901" s="1" t="s">
        <v>1101</v>
      </c>
      <c r="C10901" s="16">
        <v>0.83810799999999996</v>
      </c>
      <c r="D10901" s="1">
        <v>185084.8125</v>
      </c>
      <c r="E10901" s="1">
        <v>185332.90625</v>
      </c>
      <c r="G10901" s="1">
        <f t="shared" si="170"/>
        <v>248.09375</v>
      </c>
    </row>
    <row r="10902" spans="1:7" x14ac:dyDescent="0.25">
      <c r="A10902" s="1" t="s">
        <v>1035</v>
      </c>
      <c r="B10902" s="1" t="s">
        <v>1102</v>
      </c>
      <c r="C10902" s="16">
        <v>2.1260430000000001</v>
      </c>
      <c r="D10902" s="1">
        <v>185121.1875</v>
      </c>
      <c r="E10902" s="1">
        <v>185332.90625</v>
      </c>
      <c r="G10902" s="1">
        <f t="shared" si="170"/>
        <v>211.71875</v>
      </c>
    </row>
    <row r="10903" spans="1:7" x14ac:dyDescent="0.25">
      <c r="A10903" s="1" t="s">
        <v>1033</v>
      </c>
      <c r="B10903" s="1" t="s">
        <v>1112</v>
      </c>
      <c r="C10903" s="16">
        <v>0.43525599999999998</v>
      </c>
      <c r="D10903" s="1">
        <v>185181.640625</v>
      </c>
      <c r="E10903" s="1">
        <v>185361.328125</v>
      </c>
      <c r="G10903" s="1">
        <f t="shared" si="170"/>
        <v>179.6875</v>
      </c>
    </row>
    <row r="10904" spans="1:7" x14ac:dyDescent="0.25">
      <c r="A10904" s="1" t="s">
        <v>1013</v>
      </c>
      <c r="B10904" s="1" t="s">
        <v>1098</v>
      </c>
      <c r="C10904" s="16">
        <v>1.2584599999999999</v>
      </c>
      <c r="D10904" s="1">
        <v>185187.65625</v>
      </c>
      <c r="E10904" s="1">
        <v>185354.890625</v>
      </c>
      <c r="G10904" s="1">
        <f t="shared" si="170"/>
        <v>167.234375</v>
      </c>
    </row>
    <row r="10905" spans="1:7" x14ac:dyDescent="0.25">
      <c r="A10905" s="1" t="s">
        <v>1002</v>
      </c>
      <c r="B10905" s="1" t="s">
        <v>1098</v>
      </c>
      <c r="C10905" s="16">
        <v>1.8585769999999999</v>
      </c>
      <c r="D10905" s="1">
        <v>185196.65625</v>
      </c>
      <c r="E10905" s="1">
        <v>185465.8125</v>
      </c>
      <c r="G10905" s="1">
        <f t="shared" si="170"/>
        <v>269.15625</v>
      </c>
    </row>
    <row r="10906" spans="1:7" x14ac:dyDescent="0.25">
      <c r="A10906" s="1" t="s">
        <v>998</v>
      </c>
      <c r="B10906" s="1" t="s">
        <v>1115</v>
      </c>
      <c r="C10906" s="16">
        <v>1.479552</v>
      </c>
      <c r="D10906" s="1">
        <v>185208.9375</v>
      </c>
      <c r="E10906" s="1">
        <v>185357.34375</v>
      </c>
      <c r="G10906" s="1">
        <f t="shared" si="170"/>
        <v>148.40625</v>
      </c>
    </row>
    <row r="10907" spans="1:7" x14ac:dyDescent="0.25">
      <c r="A10907" s="1" t="s">
        <v>1045</v>
      </c>
      <c r="B10907" s="1" t="s">
        <v>1098</v>
      </c>
      <c r="C10907" s="16">
        <v>0.87159500000000001</v>
      </c>
      <c r="D10907" s="1">
        <v>185235.890625</v>
      </c>
      <c r="E10907" s="1">
        <v>185391.875</v>
      </c>
      <c r="G10907" s="1">
        <f t="shared" si="170"/>
        <v>155.984375</v>
      </c>
    </row>
    <row r="10908" spans="1:7" x14ac:dyDescent="0.25">
      <c r="A10908" s="1" t="s">
        <v>1036</v>
      </c>
      <c r="B10908" s="1" t="s">
        <v>1106</v>
      </c>
      <c r="C10908" s="16">
        <v>2.7710699999999999</v>
      </c>
      <c r="D10908" s="1">
        <v>185244</v>
      </c>
      <c r="E10908" s="1">
        <v>185391.5</v>
      </c>
      <c r="G10908" s="1">
        <f t="shared" si="170"/>
        <v>147.5</v>
      </c>
    </row>
    <row r="10909" spans="1:7" x14ac:dyDescent="0.25">
      <c r="A10909" s="1" t="s">
        <v>1042</v>
      </c>
      <c r="B10909" s="1" t="s">
        <v>1120</v>
      </c>
      <c r="C10909" s="16">
        <v>2.0704509999999998</v>
      </c>
      <c r="D10909" s="1">
        <v>185256.09375</v>
      </c>
      <c r="E10909" s="1">
        <v>185452.09375</v>
      </c>
      <c r="G10909" s="1">
        <f t="shared" si="170"/>
        <v>196</v>
      </c>
    </row>
    <row r="10910" spans="1:7" x14ac:dyDescent="0.25">
      <c r="A10910" s="1" t="s">
        <v>987</v>
      </c>
      <c r="B10910" s="1" t="s">
        <v>1103</v>
      </c>
      <c r="C10910" s="16">
        <v>0.467441</v>
      </c>
      <c r="D10910" s="1">
        <v>185256.96875</v>
      </c>
      <c r="E10910" s="1">
        <v>185440.21875</v>
      </c>
      <c r="G10910" s="1">
        <f t="shared" si="170"/>
        <v>183.25</v>
      </c>
    </row>
    <row r="10911" spans="1:7" x14ac:dyDescent="0.25">
      <c r="A10911" s="1" t="s">
        <v>985</v>
      </c>
      <c r="B10911" s="1" t="s">
        <v>1113</v>
      </c>
      <c r="C10911" s="16">
        <v>1.350846</v>
      </c>
      <c r="D10911" s="1">
        <v>185262.109375</v>
      </c>
      <c r="E10911" s="1">
        <v>185440.21875</v>
      </c>
      <c r="G10911" s="1">
        <f t="shared" si="170"/>
        <v>178.109375</v>
      </c>
    </row>
    <row r="10912" spans="1:7" x14ac:dyDescent="0.25">
      <c r="A10912" s="1" t="s">
        <v>986</v>
      </c>
      <c r="B10912" s="1" t="s">
        <v>1095</v>
      </c>
      <c r="C10912" s="16">
        <v>0.48790099999999997</v>
      </c>
      <c r="D10912" s="1">
        <v>185269.015625</v>
      </c>
      <c r="E10912" s="1">
        <v>185440.21875</v>
      </c>
      <c r="G10912" s="1">
        <f t="shared" si="170"/>
        <v>171.203125</v>
      </c>
    </row>
    <row r="10913" spans="1:7" x14ac:dyDescent="0.25">
      <c r="A10913" s="1" t="s">
        <v>1026</v>
      </c>
      <c r="B10913" s="1" t="s">
        <v>1084</v>
      </c>
      <c r="C10913" s="16">
        <v>0.516347</v>
      </c>
      <c r="D10913" s="1">
        <v>185315.25</v>
      </c>
      <c r="E10913" s="1">
        <v>185460.96875</v>
      </c>
      <c r="G10913" s="1">
        <f t="shared" si="170"/>
        <v>145.71875</v>
      </c>
    </row>
    <row r="10914" spans="1:7" x14ac:dyDescent="0.25">
      <c r="A10914" s="1" t="s">
        <v>1052</v>
      </c>
      <c r="B10914" s="1" t="s">
        <v>1106</v>
      </c>
      <c r="C10914" s="16">
        <v>2.987679</v>
      </c>
      <c r="D10914" s="1">
        <v>185317.203125</v>
      </c>
      <c r="E10914" s="1">
        <v>185447.28125</v>
      </c>
      <c r="G10914" s="1">
        <f t="shared" si="170"/>
        <v>130.078125</v>
      </c>
    </row>
    <row r="10915" spans="1:7" x14ac:dyDescent="0.25">
      <c r="A10915" s="1" t="s">
        <v>993</v>
      </c>
      <c r="B10915" s="1" t="s">
        <v>1099</v>
      </c>
      <c r="C10915" s="16">
        <v>4.9292999999999997E-2</v>
      </c>
      <c r="D10915" s="1">
        <v>185320.15625</v>
      </c>
      <c r="E10915" s="1">
        <v>185440.265625</v>
      </c>
      <c r="G10915" s="1">
        <f t="shared" si="170"/>
        <v>120.109375</v>
      </c>
    </row>
    <row r="10916" spans="1:7" x14ac:dyDescent="0.25">
      <c r="A10916" s="1" t="s">
        <v>1069</v>
      </c>
      <c r="B10916" s="1" t="s">
        <v>1106</v>
      </c>
      <c r="C10916" s="16">
        <v>0.56628500000000004</v>
      </c>
      <c r="D10916" s="1">
        <v>185320.15625</v>
      </c>
      <c r="E10916" s="1">
        <v>185465.171875</v>
      </c>
      <c r="G10916" s="1">
        <f t="shared" si="170"/>
        <v>145.015625</v>
      </c>
    </row>
    <row r="10917" spans="1:7" x14ac:dyDescent="0.25">
      <c r="A10917" s="1" t="s">
        <v>1053</v>
      </c>
      <c r="B10917" s="1" t="s">
        <v>1105</v>
      </c>
      <c r="C10917" s="16">
        <v>1.735274</v>
      </c>
      <c r="D10917" s="1">
        <v>185347.328125</v>
      </c>
      <c r="E10917" s="1">
        <v>185544.046875</v>
      </c>
      <c r="G10917" s="1">
        <f t="shared" si="170"/>
        <v>196.71875</v>
      </c>
    </row>
    <row r="10918" spans="1:7" x14ac:dyDescent="0.25">
      <c r="A10918" s="1" t="s">
        <v>1012</v>
      </c>
      <c r="B10918" s="1" t="s">
        <v>1095</v>
      </c>
      <c r="C10918" s="16">
        <v>1.0668010000000001</v>
      </c>
      <c r="D10918" s="1">
        <v>185354.296875</v>
      </c>
      <c r="E10918" s="1">
        <v>185608.234375</v>
      </c>
      <c r="G10918" s="1">
        <f t="shared" si="170"/>
        <v>253.9375</v>
      </c>
    </row>
    <row r="10919" spans="1:7" x14ac:dyDescent="0.25">
      <c r="A10919" s="1" t="s">
        <v>1001</v>
      </c>
      <c r="B10919" s="1" t="s">
        <v>1096</v>
      </c>
      <c r="C10919" s="16">
        <v>7.7668000000000001E-2</v>
      </c>
      <c r="D10919" s="1">
        <v>185419.515625</v>
      </c>
      <c r="E10919" s="1">
        <v>185555.84375</v>
      </c>
      <c r="G10919" s="1">
        <f t="shared" si="170"/>
        <v>136.328125</v>
      </c>
    </row>
    <row r="10920" spans="1:7" x14ac:dyDescent="0.25">
      <c r="A10920" s="1" t="s">
        <v>1022</v>
      </c>
      <c r="B10920" s="1" t="s">
        <v>1113</v>
      </c>
      <c r="C10920" s="16">
        <v>0.74243999999999999</v>
      </c>
      <c r="D10920" s="1">
        <v>185457.96875</v>
      </c>
      <c r="E10920" s="1">
        <v>185609.9375</v>
      </c>
      <c r="G10920" s="1">
        <f t="shared" si="170"/>
        <v>151.96875</v>
      </c>
    </row>
    <row r="10921" spans="1:7" x14ac:dyDescent="0.25">
      <c r="A10921" s="1" t="s">
        <v>1046</v>
      </c>
      <c r="B10921" s="1" t="s">
        <v>1087</v>
      </c>
      <c r="C10921" s="16">
        <v>0.471495</v>
      </c>
      <c r="D10921" s="1">
        <v>185469.84375</v>
      </c>
      <c r="E10921" s="1">
        <v>185563.921875</v>
      </c>
      <c r="G10921" s="1">
        <f t="shared" si="170"/>
        <v>94.078125</v>
      </c>
    </row>
    <row r="10922" spans="1:7" x14ac:dyDescent="0.25">
      <c r="A10922" s="1" t="s">
        <v>1043</v>
      </c>
      <c r="B10922" s="1" t="s">
        <v>1087</v>
      </c>
      <c r="C10922" s="16">
        <v>0.33608399999999999</v>
      </c>
      <c r="D10922" s="1">
        <v>185471.90625</v>
      </c>
      <c r="E10922" s="1">
        <v>185555.453125</v>
      </c>
      <c r="G10922" s="1">
        <f t="shared" si="170"/>
        <v>83.546875</v>
      </c>
    </row>
    <row r="10923" spans="1:7" x14ac:dyDescent="0.25">
      <c r="A10923" s="1" t="s">
        <v>1044</v>
      </c>
      <c r="B10923" s="1" t="s">
        <v>1085</v>
      </c>
      <c r="C10923" s="16">
        <v>1.5383549999999999</v>
      </c>
      <c r="D10923" s="1">
        <v>185473.984375</v>
      </c>
      <c r="E10923" s="1">
        <v>185609.953125</v>
      </c>
      <c r="G10923" s="1">
        <f t="shared" si="170"/>
        <v>135.96875</v>
      </c>
    </row>
    <row r="10924" spans="1:7" x14ac:dyDescent="0.25">
      <c r="A10924" s="1" t="s">
        <v>1003</v>
      </c>
      <c r="B10924" s="1" t="s">
        <v>1098</v>
      </c>
      <c r="C10924" s="16">
        <v>0.83810799999999996</v>
      </c>
      <c r="D10924" s="1">
        <v>185475.953125</v>
      </c>
      <c r="E10924" s="1">
        <v>185555.015625</v>
      </c>
      <c r="G10924" s="1">
        <f t="shared" si="170"/>
        <v>79.0625</v>
      </c>
    </row>
    <row r="10925" spans="1:7" x14ac:dyDescent="0.25">
      <c r="A10925" s="1" t="s">
        <v>1055</v>
      </c>
      <c r="B10925" s="1" t="s">
        <v>1100</v>
      </c>
      <c r="C10925" s="16">
        <v>0.79579599999999995</v>
      </c>
      <c r="D10925" s="1">
        <v>185485.953125</v>
      </c>
      <c r="E10925" s="1">
        <v>185574.625</v>
      </c>
      <c r="G10925" s="1">
        <f t="shared" si="170"/>
        <v>88.671875</v>
      </c>
    </row>
    <row r="10926" spans="1:7" x14ac:dyDescent="0.25">
      <c r="A10926" s="1" t="s">
        <v>993</v>
      </c>
      <c r="B10926" s="1" t="s">
        <v>1100</v>
      </c>
      <c r="C10926" s="16">
        <v>1.154245</v>
      </c>
      <c r="D10926" s="1">
        <v>185490.046875</v>
      </c>
      <c r="E10926" s="1">
        <v>185555.421875</v>
      </c>
      <c r="G10926" s="1">
        <f t="shared" si="170"/>
        <v>65.375</v>
      </c>
    </row>
    <row r="10927" spans="1:7" x14ac:dyDescent="0.25">
      <c r="A10927" s="1" t="s">
        <v>1011</v>
      </c>
      <c r="B10927" s="1" t="s">
        <v>1105</v>
      </c>
      <c r="C10927" s="16">
        <v>2.6310989999999999</v>
      </c>
      <c r="D10927" s="1">
        <v>185494.078125</v>
      </c>
      <c r="E10927" s="1">
        <v>185588.515625</v>
      </c>
      <c r="G10927" s="1">
        <f t="shared" si="170"/>
        <v>94.4375</v>
      </c>
    </row>
    <row r="10928" spans="1:7" x14ac:dyDescent="0.25">
      <c r="A10928" s="1" t="s">
        <v>999</v>
      </c>
      <c r="B10928" s="1" t="s">
        <v>1108</v>
      </c>
      <c r="C10928" s="16">
        <v>0.70319699999999996</v>
      </c>
      <c r="D10928" s="1">
        <v>185498.90625</v>
      </c>
      <c r="E10928" s="1">
        <v>185632.640625</v>
      </c>
      <c r="G10928" s="1">
        <f t="shared" si="170"/>
        <v>133.734375</v>
      </c>
    </row>
    <row r="10929" spans="1:7" x14ac:dyDescent="0.25">
      <c r="A10929" s="1" t="s">
        <v>1018</v>
      </c>
      <c r="B10929" s="1" t="s">
        <v>1089</v>
      </c>
      <c r="C10929" s="16">
        <v>7.9212000000000005E-2</v>
      </c>
      <c r="D10929" s="1">
        <v>185520.109375</v>
      </c>
      <c r="E10929" s="1">
        <v>185640.296875</v>
      </c>
      <c r="G10929" s="1">
        <f t="shared" si="170"/>
        <v>120.1875</v>
      </c>
    </row>
    <row r="10930" spans="1:7" x14ac:dyDescent="0.25">
      <c r="A10930" s="1" t="s">
        <v>1031</v>
      </c>
      <c r="B10930" s="1" t="s">
        <v>1109</v>
      </c>
      <c r="C10930" s="16">
        <v>1.0335719999999999</v>
      </c>
      <c r="D10930" s="1">
        <v>185531.09375</v>
      </c>
      <c r="E10930" s="1">
        <v>185650.984375</v>
      </c>
      <c r="G10930" s="1">
        <f t="shared" si="170"/>
        <v>119.890625</v>
      </c>
    </row>
    <row r="10931" spans="1:7" x14ac:dyDescent="0.25">
      <c r="A10931" s="1" t="s">
        <v>1040</v>
      </c>
      <c r="B10931" s="1" t="s">
        <v>1108</v>
      </c>
      <c r="C10931" s="16">
        <v>5.4980000000000001E-2</v>
      </c>
      <c r="D10931" s="1">
        <v>185532.046875</v>
      </c>
      <c r="E10931" s="1">
        <v>185662.5625</v>
      </c>
      <c r="G10931" s="1">
        <f t="shared" si="170"/>
        <v>130.515625</v>
      </c>
    </row>
    <row r="10932" spans="1:7" x14ac:dyDescent="0.25">
      <c r="A10932" s="1" t="s">
        <v>1020</v>
      </c>
      <c r="B10932" s="1" t="s">
        <v>1096</v>
      </c>
      <c r="C10932" s="16">
        <v>3.837567</v>
      </c>
      <c r="D10932" s="1">
        <v>185545.15625</v>
      </c>
      <c r="E10932" s="1">
        <v>185680.84375</v>
      </c>
      <c r="G10932" s="1">
        <f t="shared" si="170"/>
        <v>135.6875</v>
      </c>
    </row>
    <row r="10933" spans="1:7" x14ac:dyDescent="0.25">
      <c r="A10933" s="1" t="s">
        <v>990</v>
      </c>
      <c r="B10933" s="1" t="s">
        <v>1104</v>
      </c>
      <c r="C10933" s="16">
        <v>2.9035489999999999</v>
      </c>
      <c r="D10933" s="1">
        <v>185546.046875</v>
      </c>
      <c r="E10933" s="1">
        <v>185651</v>
      </c>
      <c r="G10933" s="1">
        <f t="shared" si="170"/>
        <v>104.953125</v>
      </c>
    </row>
    <row r="10934" spans="1:7" x14ac:dyDescent="0.25">
      <c r="A10934" s="1" t="s">
        <v>1025</v>
      </c>
      <c r="B10934" s="1" t="s">
        <v>1099</v>
      </c>
      <c r="C10934" s="16">
        <v>1.0151319999999999</v>
      </c>
      <c r="D10934" s="1">
        <v>185548.203125</v>
      </c>
      <c r="E10934" s="1">
        <v>185679.203125</v>
      </c>
      <c r="G10934" s="1">
        <f t="shared" si="170"/>
        <v>131</v>
      </c>
    </row>
    <row r="10935" spans="1:7" x14ac:dyDescent="0.25">
      <c r="A10935" s="1" t="s">
        <v>1048</v>
      </c>
      <c r="B10935" s="1" t="s">
        <v>1103</v>
      </c>
      <c r="C10935" s="16">
        <v>0.85651699999999997</v>
      </c>
      <c r="D10935" s="1">
        <v>185588.828125</v>
      </c>
      <c r="E10935" s="1">
        <v>185675.3125</v>
      </c>
      <c r="G10935" s="1">
        <f t="shared" si="170"/>
        <v>86.484375</v>
      </c>
    </row>
    <row r="10936" spans="1:7" x14ac:dyDescent="0.25">
      <c r="A10936" s="1" t="s">
        <v>996</v>
      </c>
      <c r="B10936" s="1" t="s">
        <v>1101</v>
      </c>
      <c r="C10936" s="16">
        <v>0.96411199999999997</v>
      </c>
      <c r="D10936" s="1">
        <v>185605.078125</v>
      </c>
      <c r="E10936" s="1">
        <v>185695.265625</v>
      </c>
      <c r="G10936" s="1">
        <f t="shared" si="170"/>
        <v>90.1875</v>
      </c>
    </row>
    <row r="10937" spans="1:7" x14ac:dyDescent="0.25">
      <c r="A10937" s="1" t="s">
        <v>1059</v>
      </c>
      <c r="B10937" s="1" t="s">
        <v>1102</v>
      </c>
      <c r="C10937" s="16">
        <v>0.44671100000000002</v>
      </c>
      <c r="D10937" s="1">
        <v>185623.921875</v>
      </c>
      <c r="E10937" s="1">
        <v>185690.375</v>
      </c>
      <c r="G10937" s="1">
        <f t="shared" si="170"/>
        <v>66.453125</v>
      </c>
    </row>
    <row r="10938" spans="1:7" x14ac:dyDescent="0.25">
      <c r="A10938" s="1" t="s">
        <v>1001</v>
      </c>
      <c r="B10938" s="1" t="s">
        <v>1097</v>
      </c>
      <c r="C10938" s="16">
        <v>6.5146999999999997E-2</v>
      </c>
      <c r="D10938" s="1">
        <v>185633.984375</v>
      </c>
      <c r="E10938" s="1">
        <v>185716.40625</v>
      </c>
      <c r="G10938" s="1">
        <f t="shared" si="170"/>
        <v>82.421875</v>
      </c>
    </row>
    <row r="10939" spans="1:7" x14ac:dyDescent="0.25">
      <c r="A10939" s="1" t="s">
        <v>1029</v>
      </c>
      <c r="B10939" s="1" t="s">
        <v>1113</v>
      </c>
      <c r="C10939" s="16">
        <v>0.978132</v>
      </c>
      <c r="D10939" s="1">
        <v>185700.296875</v>
      </c>
      <c r="E10939" s="1">
        <v>185742.828125</v>
      </c>
      <c r="G10939" s="1">
        <f t="shared" si="170"/>
        <v>42.53125</v>
      </c>
    </row>
    <row r="10940" spans="1:7" x14ac:dyDescent="0.25">
      <c r="A10940" s="1" t="s">
        <v>1040</v>
      </c>
      <c r="B10940" s="1" t="s">
        <v>1109</v>
      </c>
      <c r="C10940" s="16">
        <v>1.175362</v>
      </c>
      <c r="D10940" s="1">
        <v>185717.1875</v>
      </c>
      <c r="E10940" s="1">
        <v>185768.90625</v>
      </c>
      <c r="G10940" s="1">
        <f t="shared" si="170"/>
        <v>51.71875</v>
      </c>
    </row>
    <row r="10941" spans="1:7" x14ac:dyDescent="0.25">
      <c r="A10941" s="1" t="s">
        <v>1018</v>
      </c>
      <c r="B10941" s="1" t="s">
        <v>1090</v>
      </c>
      <c r="C10941" s="16">
        <v>0.14325299999999999</v>
      </c>
      <c r="D10941" s="1">
        <v>185720.328125</v>
      </c>
      <c r="E10941" s="1">
        <v>185755.28125</v>
      </c>
      <c r="G10941" s="1">
        <f t="shared" si="170"/>
        <v>34.953125</v>
      </c>
    </row>
    <row r="10942" spans="1:7" x14ac:dyDescent="0.25">
      <c r="A10942" s="1" t="s">
        <v>1007</v>
      </c>
      <c r="B10942" s="1" t="s">
        <v>1099</v>
      </c>
      <c r="C10942" s="16">
        <v>0.904586</v>
      </c>
      <c r="D10942" s="1">
        <v>185739.25</v>
      </c>
      <c r="E10942" s="1">
        <v>185784.671875</v>
      </c>
      <c r="G10942" s="1">
        <f t="shared" si="170"/>
        <v>45.421875</v>
      </c>
    </row>
    <row r="10943" spans="1:7" x14ac:dyDescent="0.25">
      <c r="A10943" s="1" t="s">
        <v>1001</v>
      </c>
      <c r="B10943" s="1" t="s">
        <v>1098</v>
      </c>
      <c r="C10943" s="16">
        <v>7.6410000000000006E-2</v>
      </c>
      <c r="D10943" s="1">
        <v>185781.6875</v>
      </c>
      <c r="E10943" s="1">
        <v>186149.9375</v>
      </c>
      <c r="G10943" s="1">
        <f t="shared" si="170"/>
        <v>368.25</v>
      </c>
    </row>
    <row r="10944" spans="1:7" x14ac:dyDescent="0.25">
      <c r="A10944" s="1" t="s">
        <v>1033</v>
      </c>
      <c r="B10944" s="1" t="s">
        <v>1113</v>
      </c>
      <c r="C10944" s="16">
        <v>0.23046</v>
      </c>
      <c r="D10944" s="1">
        <v>185796.703125</v>
      </c>
      <c r="E10944" s="1">
        <v>186000.40625</v>
      </c>
      <c r="G10944" s="1">
        <f t="shared" si="170"/>
        <v>203.703125</v>
      </c>
    </row>
    <row r="10945" spans="1:7" x14ac:dyDescent="0.25">
      <c r="A10945" s="1" t="s">
        <v>1060</v>
      </c>
      <c r="B10945" s="1" t="s">
        <v>1102</v>
      </c>
      <c r="C10945" s="16">
        <v>0.276671</v>
      </c>
      <c r="D10945" s="1">
        <v>185810.890625</v>
      </c>
      <c r="E10945" s="1">
        <v>185884.3125</v>
      </c>
      <c r="G10945" s="1">
        <f t="shared" si="170"/>
        <v>73.421875</v>
      </c>
    </row>
    <row r="10946" spans="1:7" x14ac:dyDescent="0.25">
      <c r="A10946" s="1" t="s">
        <v>1061</v>
      </c>
      <c r="B10946" s="1" t="s">
        <v>1107</v>
      </c>
      <c r="C10946" s="16">
        <v>2.5411280000000001</v>
      </c>
      <c r="D10946" s="1">
        <v>185814.78125</v>
      </c>
      <c r="E10946" s="1">
        <v>186164.6875</v>
      </c>
      <c r="G10946" s="1">
        <f t="shared" si="170"/>
        <v>349.90625</v>
      </c>
    </row>
    <row r="10947" spans="1:7" x14ac:dyDescent="0.25">
      <c r="A10947" s="1" t="s">
        <v>1015</v>
      </c>
      <c r="B10947" s="1" t="s">
        <v>1098</v>
      </c>
      <c r="C10947" s="16">
        <v>8.2427E-2</v>
      </c>
      <c r="D10947" s="1">
        <v>185844.15625</v>
      </c>
      <c r="E10947" s="1">
        <v>186163.109375</v>
      </c>
      <c r="G10947" s="1">
        <f t="shared" si="170"/>
        <v>318.953125</v>
      </c>
    </row>
    <row r="10948" spans="1:7" x14ac:dyDescent="0.25">
      <c r="A10948" s="1" t="s">
        <v>1037</v>
      </c>
      <c r="B10948" s="1" t="s">
        <v>1092</v>
      </c>
      <c r="C10948" s="16">
        <v>0.26931500000000003</v>
      </c>
      <c r="D10948" s="1">
        <v>185849.109375</v>
      </c>
      <c r="E10948" s="1">
        <v>186151.75</v>
      </c>
      <c r="G10948" s="1">
        <f t="shared" si="170"/>
        <v>302.640625</v>
      </c>
    </row>
    <row r="10949" spans="1:7" x14ac:dyDescent="0.25">
      <c r="A10949" s="1" t="s">
        <v>1064</v>
      </c>
      <c r="B10949" s="1" t="s">
        <v>1091</v>
      </c>
      <c r="C10949" s="16">
        <v>0.202877</v>
      </c>
      <c r="D10949" s="1">
        <v>185875.34375</v>
      </c>
      <c r="E10949" s="1">
        <v>186148.59375</v>
      </c>
      <c r="G10949" s="1">
        <f t="shared" si="170"/>
        <v>273.25</v>
      </c>
    </row>
    <row r="10950" spans="1:7" x14ac:dyDescent="0.25">
      <c r="A10950" s="1" t="s">
        <v>1043</v>
      </c>
      <c r="B10950" s="1" t="s">
        <v>1088</v>
      </c>
      <c r="C10950" s="16">
        <v>1.1239749999999999</v>
      </c>
      <c r="D10950" s="1">
        <v>185892.390625</v>
      </c>
      <c r="E10950" s="1">
        <v>186151.75</v>
      </c>
      <c r="G10950" s="1">
        <f t="shared" si="170"/>
        <v>259.359375</v>
      </c>
    </row>
    <row r="10951" spans="1:7" x14ac:dyDescent="0.25">
      <c r="A10951" s="1" t="s">
        <v>1004</v>
      </c>
      <c r="B10951" s="1" t="s">
        <v>1101</v>
      </c>
      <c r="C10951" s="16">
        <v>1.431759</v>
      </c>
      <c r="D10951" s="1">
        <v>185896.328125</v>
      </c>
      <c r="E10951" s="1">
        <v>186406.90625</v>
      </c>
      <c r="G10951" s="1">
        <f t="shared" si="170"/>
        <v>510.578125</v>
      </c>
    </row>
    <row r="10952" spans="1:7" x14ac:dyDescent="0.25">
      <c r="A10952" s="1" t="s">
        <v>1018</v>
      </c>
      <c r="B10952" s="1" t="s">
        <v>1091</v>
      </c>
      <c r="C10952" s="16">
        <v>0.35069499999999998</v>
      </c>
      <c r="D10952" s="1">
        <v>185899.40625</v>
      </c>
      <c r="E10952" s="1">
        <v>186162.59375</v>
      </c>
      <c r="G10952" s="1">
        <f t="shared" si="170"/>
        <v>263.1875</v>
      </c>
    </row>
    <row r="10953" spans="1:7" x14ac:dyDescent="0.25">
      <c r="A10953" s="1" t="s">
        <v>987</v>
      </c>
      <c r="B10953" s="1" t="s">
        <v>1104</v>
      </c>
      <c r="C10953" s="16">
        <v>0.90963099999999997</v>
      </c>
      <c r="D10953" s="1">
        <v>185907.421875</v>
      </c>
      <c r="E10953" s="1">
        <v>186406.90625</v>
      </c>
      <c r="G10953" s="1">
        <f t="shared" si="170"/>
        <v>499.484375</v>
      </c>
    </row>
    <row r="10954" spans="1:7" x14ac:dyDescent="0.25">
      <c r="A10954" s="1" t="s">
        <v>1010</v>
      </c>
      <c r="B10954" s="1" t="s">
        <v>1088</v>
      </c>
      <c r="C10954" s="16">
        <v>3.548978</v>
      </c>
      <c r="D10954" s="1">
        <v>185909.46875</v>
      </c>
      <c r="E10954" s="1">
        <v>186163.09375</v>
      </c>
      <c r="G10954" s="1">
        <f t="shared" si="170"/>
        <v>253.625</v>
      </c>
    </row>
    <row r="10955" spans="1:7" x14ac:dyDescent="0.25">
      <c r="A10955" s="1" t="s">
        <v>989</v>
      </c>
      <c r="B10955" s="1" t="s">
        <v>1109</v>
      </c>
      <c r="C10955" s="16">
        <v>1.3037999999999999E-2</v>
      </c>
      <c r="D10955" s="1">
        <v>185910.3125</v>
      </c>
      <c r="E10955" s="1">
        <v>186409.6875</v>
      </c>
      <c r="G10955" s="1">
        <f t="shared" si="170"/>
        <v>499.375</v>
      </c>
    </row>
    <row r="10956" spans="1:7" x14ac:dyDescent="0.25">
      <c r="A10956" s="1" t="s">
        <v>1024</v>
      </c>
      <c r="B10956" s="1" t="s">
        <v>1112</v>
      </c>
      <c r="C10956" s="16">
        <v>1.6612210000000001</v>
      </c>
      <c r="D10956" s="1">
        <v>185926.484375</v>
      </c>
      <c r="E10956" s="1">
        <v>186538.21875</v>
      </c>
      <c r="G10956" s="1">
        <f t="shared" ref="G10956:G11019" si="171">E10956-D10956</f>
        <v>611.734375</v>
      </c>
    </row>
    <row r="10957" spans="1:7" x14ac:dyDescent="0.25">
      <c r="A10957" s="1" t="s">
        <v>986</v>
      </c>
      <c r="B10957" s="1" t="s">
        <v>1096</v>
      </c>
      <c r="C10957" s="16">
        <v>1.606665</v>
      </c>
      <c r="D10957" s="1">
        <v>185928.453125</v>
      </c>
      <c r="E10957" s="1">
        <v>186164.21875</v>
      </c>
      <c r="G10957" s="1">
        <f t="shared" si="171"/>
        <v>235.765625</v>
      </c>
    </row>
    <row r="10958" spans="1:7" x14ac:dyDescent="0.25">
      <c r="A10958" s="1" t="s">
        <v>1041</v>
      </c>
      <c r="B10958" s="1" t="s">
        <v>1087</v>
      </c>
      <c r="C10958" s="16">
        <v>0.90915699999999999</v>
      </c>
      <c r="D10958" s="1">
        <v>185929.34375</v>
      </c>
      <c r="E10958" s="1">
        <v>186164.671875</v>
      </c>
      <c r="G10958" s="1">
        <f t="shared" si="171"/>
        <v>235.328125</v>
      </c>
    </row>
    <row r="10959" spans="1:7" x14ac:dyDescent="0.25">
      <c r="A10959" s="1" t="s">
        <v>997</v>
      </c>
      <c r="B10959" s="1" t="s">
        <v>1097</v>
      </c>
      <c r="C10959" s="16">
        <v>1.0873889999999999</v>
      </c>
      <c r="D10959" s="1">
        <v>185930.390625</v>
      </c>
      <c r="E10959" s="1">
        <v>186164.453125</v>
      </c>
      <c r="G10959" s="1">
        <f t="shared" si="171"/>
        <v>234.0625</v>
      </c>
    </row>
    <row r="10960" spans="1:7" x14ac:dyDescent="0.25">
      <c r="A10960" s="1" t="s">
        <v>1026</v>
      </c>
      <c r="B10960" s="1" t="s">
        <v>1085</v>
      </c>
      <c r="C10960" s="16">
        <v>0.48210999999999998</v>
      </c>
      <c r="D10960" s="1">
        <v>185977.171875</v>
      </c>
      <c r="E10960" s="1">
        <v>186538.21875</v>
      </c>
      <c r="G10960" s="1">
        <f t="shared" si="171"/>
        <v>561.046875</v>
      </c>
    </row>
    <row r="10961" spans="1:7" x14ac:dyDescent="0.25">
      <c r="A10961" s="1" t="s">
        <v>1006</v>
      </c>
      <c r="B10961" s="1" t="s">
        <v>1095</v>
      </c>
      <c r="C10961" s="16">
        <v>1.7176629999999999</v>
      </c>
      <c r="D10961" s="1">
        <v>185983.203125</v>
      </c>
      <c r="E10961" s="1">
        <v>186590.15625</v>
      </c>
      <c r="G10961" s="1">
        <f t="shared" si="171"/>
        <v>606.953125</v>
      </c>
    </row>
    <row r="10962" spans="1:7" x14ac:dyDescent="0.25">
      <c r="A10962" s="1" t="s">
        <v>1063</v>
      </c>
      <c r="B10962" s="1" t="s">
        <v>1113</v>
      </c>
      <c r="C10962" s="16">
        <v>2.4640279999999999</v>
      </c>
      <c r="D10962" s="1">
        <v>186009.265625</v>
      </c>
      <c r="E10962" s="1">
        <v>186592.953125</v>
      </c>
      <c r="G10962" s="1">
        <f t="shared" si="171"/>
        <v>583.6875</v>
      </c>
    </row>
    <row r="10963" spans="1:7" x14ac:dyDescent="0.25">
      <c r="A10963" s="1" t="s">
        <v>988</v>
      </c>
      <c r="B10963" s="1" t="s">
        <v>1103</v>
      </c>
      <c r="C10963" s="16">
        <v>0.56610499999999997</v>
      </c>
      <c r="D10963" s="1">
        <v>186017.234375</v>
      </c>
      <c r="E10963" s="1">
        <v>186588.296875</v>
      </c>
      <c r="G10963" s="1">
        <f t="shared" si="171"/>
        <v>571.0625</v>
      </c>
    </row>
    <row r="10964" spans="1:7" x14ac:dyDescent="0.25">
      <c r="A10964" s="1" t="s">
        <v>1069</v>
      </c>
      <c r="B10964" s="1" t="s">
        <v>1107</v>
      </c>
      <c r="C10964" s="16">
        <v>0.108698</v>
      </c>
      <c r="D10964" s="1">
        <v>186032.34375</v>
      </c>
      <c r="E10964" s="1">
        <v>186589.828125</v>
      </c>
      <c r="G10964" s="1">
        <f t="shared" si="171"/>
        <v>557.484375</v>
      </c>
    </row>
    <row r="10965" spans="1:7" x14ac:dyDescent="0.25">
      <c r="A10965" s="1" t="s">
        <v>1046</v>
      </c>
      <c r="B10965" s="1" t="s">
        <v>1088</v>
      </c>
      <c r="C10965" s="16">
        <v>3.2391190000000001</v>
      </c>
      <c r="D10965" s="1">
        <v>186035.21875</v>
      </c>
      <c r="E10965" s="1">
        <v>186593.015625</v>
      </c>
      <c r="G10965" s="1">
        <f t="shared" si="171"/>
        <v>557.796875</v>
      </c>
    </row>
    <row r="10966" spans="1:7" x14ac:dyDescent="0.25">
      <c r="A10966" s="1" t="s">
        <v>994</v>
      </c>
      <c r="B10966" s="1" t="s">
        <v>1098</v>
      </c>
      <c r="C10966" s="16">
        <v>7.3413000000000006E-2</v>
      </c>
      <c r="D10966" s="1">
        <v>186037.359375</v>
      </c>
      <c r="E10966" s="1">
        <v>186590.546875</v>
      </c>
      <c r="G10966" s="1">
        <f t="shared" si="171"/>
        <v>553.1875</v>
      </c>
    </row>
    <row r="10967" spans="1:7" x14ac:dyDescent="0.25">
      <c r="A10967" s="1" t="s">
        <v>1054</v>
      </c>
      <c r="B10967" s="1" t="s">
        <v>1099</v>
      </c>
      <c r="C10967" s="16">
        <v>2.8777360000000001</v>
      </c>
      <c r="D10967" s="1">
        <v>186058.875</v>
      </c>
      <c r="E10967" s="1">
        <v>186590.15625</v>
      </c>
      <c r="G10967" s="1">
        <f t="shared" si="171"/>
        <v>531.28125</v>
      </c>
    </row>
    <row r="10968" spans="1:7" x14ac:dyDescent="0.25">
      <c r="A10968" s="1" t="s">
        <v>1050</v>
      </c>
      <c r="B10968" s="1" t="s">
        <v>1105</v>
      </c>
      <c r="C10968" s="16">
        <v>1.4565889999999999</v>
      </c>
      <c r="D10968" s="1">
        <v>186076.90625</v>
      </c>
      <c r="E10968" s="1">
        <v>186750.390625</v>
      </c>
      <c r="G10968" s="1">
        <f t="shared" si="171"/>
        <v>673.484375</v>
      </c>
    </row>
    <row r="10969" spans="1:7" x14ac:dyDescent="0.25">
      <c r="A10969" s="1" t="s">
        <v>992</v>
      </c>
      <c r="B10969" s="1" t="s">
        <v>1100</v>
      </c>
      <c r="C10969" s="16">
        <v>1.111011</v>
      </c>
      <c r="D10969" s="1">
        <v>186111.921875</v>
      </c>
      <c r="E10969" s="1">
        <v>186593.015625</v>
      </c>
      <c r="G10969" s="1">
        <f t="shared" si="171"/>
        <v>481.09375</v>
      </c>
    </row>
    <row r="10970" spans="1:7" x14ac:dyDescent="0.25">
      <c r="A10970" s="1" t="s">
        <v>984</v>
      </c>
      <c r="B10970" s="1" t="s">
        <v>1087</v>
      </c>
      <c r="C10970" s="16">
        <v>3.3480999999999997E-2</v>
      </c>
      <c r="D10970" s="1">
        <v>186131.453125</v>
      </c>
      <c r="E10970" s="1">
        <v>186735.734375</v>
      </c>
      <c r="G10970" s="1">
        <f t="shared" si="171"/>
        <v>604.28125</v>
      </c>
    </row>
    <row r="10971" spans="1:7" x14ac:dyDescent="0.25">
      <c r="A10971" s="1" t="s">
        <v>1059</v>
      </c>
      <c r="B10971" s="1" t="s">
        <v>1103</v>
      </c>
      <c r="C10971" s="16">
        <v>9.0930999999999998E-2</v>
      </c>
      <c r="D10971" s="1">
        <v>186137.421875</v>
      </c>
      <c r="E10971" s="1">
        <v>186593.421875</v>
      </c>
      <c r="G10971" s="1">
        <f t="shared" si="171"/>
        <v>456</v>
      </c>
    </row>
    <row r="10972" spans="1:7" x14ac:dyDescent="0.25">
      <c r="A10972" s="1" t="s">
        <v>1039</v>
      </c>
      <c r="B10972" s="1" t="s">
        <v>1105</v>
      </c>
      <c r="C10972" s="16">
        <v>0.16883999999999999</v>
      </c>
      <c r="D10972" s="1">
        <v>186148.609375</v>
      </c>
      <c r="E10972" s="1">
        <v>186646.96875</v>
      </c>
      <c r="G10972" s="1">
        <f t="shared" si="171"/>
        <v>498.359375</v>
      </c>
    </row>
    <row r="10973" spans="1:7" x14ac:dyDescent="0.25">
      <c r="A10973" s="1" t="s">
        <v>1060</v>
      </c>
      <c r="B10973" s="1" t="s">
        <v>1103</v>
      </c>
      <c r="C10973" s="16">
        <v>0.163132</v>
      </c>
      <c r="D10973" s="1">
        <v>186160.5625</v>
      </c>
      <c r="E10973" s="1">
        <v>186848.875</v>
      </c>
      <c r="G10973" s="1">
        <f t="shared" si="171"/>
        <v>688.3125</v>
      </c>
    </row>
    <row r="10974" spans="1:7" x14ac:dyDescent="0.25">
      <c r="A10974" s="1" t="s">
        <v>1021</v>
      </c>
      <c r="B10974" s="1" t="s">
        <v>1102</v>
      </c>
      <c r="C10974" s="16">
        <v>0.238006</v>
      </c>
      <c r="D10974" s="1">
        <v>186171.796875</v>
      </c>
      <c r="E10974" s="1">
        <v>186862.453125</v>
      </c>
      <c r="G10974" s="1">
        <f t="shared" si="171"/>
        <v>690.65625</v>
      </c>
    </row>
    <row r="10975" spans="1:7" x14ac:dyDescent="0.25">
      <c r="A10975" s="1" t="s">
        <v>1001</v>
      </c>
      <c r="B10975" s="1" t="s">
        <v>1099</v>
      </c>
      <c r="C10975" s="16">
        <v>0.22995599999999999</v>
      </c>
      <c r="D10975" s="1">
        <v>186226.25</v>
      </c>
      <c r="E10975" s="1">
        <v>186874.75</v>
      </c>
      <c r="G10975" s="1">
        <f t="shared" si="171"/>
        <v>648.5</v>
      </c>
    </row>
    <row r="10976" spans="1:7" x14ac:dyDescent="0.25">
      <c r="A10976" s="1" t="s">
        <v>1033</v>
      </c>
      <c r="B10976" s="1" t="s">
        <v>1114</v>
      </c>
      <c r="C10976" s="16">
        <v>1.054236</v>
      </c>
      <c r="D10976" s="1">
        <v>186231.375</v>
      </c>
      <c r="E10976" s="1">
        <v>186875.140625</v>
      </c>
      <c r="G10976" s="1">
        <f t="shared" si="171"/>
        <v>643.765625</v>
      </c>
    </row>
    <row r="10977" spans="1:7" x14ac:dyDescent="0.25">
      <c r="A10977" s="1" t="s">
        <v>1015</v>
      </c>
      <c r="B10977" s="1" t="s">
        <v>1099</v>
      </c>
      <c r="C10977" s="16">
        <v>1.29243</v>
      </c>
      <c r="D10977" s="1">
        <v>186245.40625</v>
      </c>
      <c r="E10977" s="1">
        <v>186859.984375</v>
      </c>
      <c r="G10977" s="1">
        <f t="shared" si="171"/>
        <v>614.578125</v>
      </c>
    </row>
    <row r="10978" spans="1:7" x14ac:dyDescent="0.25">
      <c r="A10978" s="1" t="s">
        <v>1066</v>
      </c>
      <c r="B10978" s="1" t="s">
        <v>1097</v>
      </c>
      <c r="C10978" s="16">
        <v>0.25547999999999998</v>
      </c>
      <c r="D10978" s="1">
        <v>186254.4375</v>
      </c>
      <c r="E10978" s="1">
        <v>187094.0625</v>
      </c>
      <c r="G10978" s="1">
        <f t="shared" si="171"/>
        <v>839.625</v>
      </c>
    </row>
    <row r="10979" spans="1:7" x14ac:dyDescent="0.25">
      <c r="A10979" s="1" t="s">
        <v>1045</v>
      </c>
      <c r="B10979" s="1" t="s">
        <v>1099</v>
      </c>
      <c r="C10979" s="16">
        <v>0.59634799999999999</v>
      </c>
      <c r="D10979" s="1">
        <v>186263.453125</v>
      </c>
      <c r="E10979" s="1">
        <v>186875.078125</v>
      </c>
      <c r="G10979" s="1">
        <f t="shared" si="171"/>
        <v>611.625</v>
      </c>
    </row>
    <row r="10980" spans="1:7" x14ac:dyDescent="0.25">
      <c r="A10980" s="1" t="s">
        <v>1034</v>
      </c>
      <c r="B10980" s="1" t="s">
        <v>1111</v>
      </c>
      <c r="C10980" s="16">
        <v>0.78338399999999997</v>
      </c>
      <c r="D10980" s="1">
        <v>186308.984375</v>
      </c>
      <c r="E10980" s="1">
        <v>186874.75</v>
      </c>
      <c r="G10980" s="1">
        <f t="shared" si="171"/>
        <v>565.765625</v>
      </c>
    </row>
    <row r="10981" spans="1:7" x14ac:dyDescent="0.25">
      <c r="A10981" s="1" t="s">
        <v>999</v>
      </c>
      <c r="B10981" s="1" t="s">
        <v>1109</v>
      </c>
      <c r="C10981" s="16">
        <v>0.41882900000000001</v>
      </c>
      <c r="D10981" s="1">
        <v>186336.15625</v>
      </c>
      <c r="E10981" s="1">
        <v>186875.421875</v>
      </c>
      <c r="G10981" s="1">
        <f t="shared" si="171"/>
        <v>539.265625</v>
      </c>
    </row>
    <row r="10982" spans="1:7" x14ac:dyDescent="0.25">
      <c r="A10982" s="1" t="s">
        <v>1064</v>
      </c>
      <c r="B10982" s="1" t="s">
        <v>1092</v>
      </c>
      <c r="C10982" s="16">
        <v>3.9637099999999998</v>
      </c>
      <c r="D10982" s="1">
        <v>186351.140625</v>
      </c>
      <c r="E10982" s="1">
        <v>186875.484375</v>
      </c>
      <c r="G10982" s="1">
        <f t="shared" si="171"/>
        <v>524.34375</v>
      </c>
    </row>
    <row r="10983" spans="1:7" x14ac:dyDescent="0.25">
      <c r="A10983" s="1" t="s">
        <v>1022</v>
      </c>
      <c r="B10983" s="1" t="s">
        <v>1114</v>
      </c>
      <c r="C10983" s="16">
        <v>0.58429699999999996</v>
      </c>
      <c r="D10983" s="1">
        <v>186353.1875</v>
      </c>
      <c r="E10983" s="1">
        <v>186875.4375</v>
      </c>
      <c r="G10983" s="1">
        <f t="shared" si="171"/>
        <v>522.25</v>
      </c>
    </row>
    <row r="10984" spans="1:7" x14ac:dyDescent="0.25">
      <c r="A10984" s="1" t="s">
        <v>1055</v>
      </c>
      <c r="B10984" s="1" t="s">
        <v>1101</v>
      </c>
      <c r="C10984" s="16">
        <v>0.13425899999999999</v>
      </c>
      <c r="D10984" s="1">
        <v>186370.265625</v>
      </c>
      <c r="E10984" s="1">
        <v>186893.375</v>
      </c>
      <c r="G10984" s="1">
        <f t="shared" si="171"/>
        <v>523.109375</v>
      </c>
    </row>
    <row r="10985" spans="1:7" x14ac:dyDescent="0.25">
      <c r="A10985" s="1" t="s">
        <v>1003</v>
      </c>
      <c r="B10985" s="1" t="s">
        <v>1099</v>
      </c>
      <c r="C10985" s="16">
        <v>3.7541229999999999</v>
      </c>
      <c r="D10985" s="1">
        <v>186393.609375</v>
      </c>
      <c r="E10985" s="1">
        <v>186875.8125</v>
      </c>
      <c r="G10985" s="1">
        <f t="shared" si="171"/>
        <v>482.203125</v>
      </c>
    </row>
    <row r="10986" spans="1:7" x14ac:dyDescent="0.25">
      <c r="A10986" s="1" t="s">
        <v>1037</v>
      </c>
      <c r="B10986" s="1" t="s">
        <v>1093</v>
      </c>
      <c r="C10986" s="16">
        <v>0.238791</v>
      </c>
      <c r="D10986" s="1">
        <v>186421.71875</v>
      </c>
      <c r="E10986" s="1">
        <v>187143.484375</v>
      </c>
      <c r="G10986" s="1">
        <f t="shared" si="171"/>
        <v>721.765625</v>
      </c>
    </row>
    <row r="10987" spans="1:7" x14ac:dyDescent="0.25">
      <c r="A10987" s="1" t="s">
        <v>989</v>
      </c>
      <c r="B10987" s="1" t="s">
        <v>1110</v>
      </c>
      <c r="C10987" s="16">
        <v>0.485593</v>
      </c>
      <c r="D10987" s="1">
        <v>186423.6875</v>
      </c>
      <c r="E10987" s="1">
        <v>187110.75</v>
      </c>
      <c r="G10987" s="1">
        <f t="shared" si="171"/>
        <v>687.0625</v>
      </c>
    </row>
    <row r="10988" spans="1:7" x14ac:dyDescent="0.25">
      <c r="A10988" s="1" t="s">
        <v>1016</v>
      </c>
      <c r="B10988" s="1" t="s">
        <v>1111</v>
      </c>
      <c r="C10988" s="16">
        <v>0.953596</v>
      </c>
      <c r="D10988" s="1">
        <v>186465.921875</v>
      </c>
      <c r="E10988" s="1">
        <v>187064.625</v>
      </c>
      <c r="G10988" s="1">
        <f t="shared" si="171"/>
        <v>598.703125</v>
      </c>
    </row>
    <row r="10989" spans="1:7" x14ac:dyDescent="0.25">
      <c r="A10989" s="1" t="s">
        <v>1018</v>
      </c>
      <c r="B10989" s="1" t="s">
        <v>1092</v>
      </c>
      <c r="C10989" s="16">
        <v>3.0859640000000002</v>
      </c>
      <c r="D10989" s="1">
        <v>186513.59375</v>
      </c>
      <c r="E10989" s="1">
        <v>186875.078125</v>
      </c>
      <c r="G10989" s="1">
        <f t="shared" si="171"/>
        <v>361.484375</v>
      </c>
    </row>
    <row r="10990" spans="1:7" x14ac:dyDescent="0.25">
      <c r="A10990" s="1" t="s">
        <v>1048</v>
      </c>
      <c r="B10990" s="1" t="s">
        <v>1104</v>
      </c>
      <c r="C10990" s="16">
        <v>1.5546000000000001E-2</v>
      </c>
      <c r="D10990" s="1">
        <v>186531.5625</v>
      </c>
      <c r="E10990" s="1">
        <v>187098.265625</v>
      </c>
      <c r="G10990" s="1">
        <f t="shared" si="171"/>
        <v>566.703125</v>
      </c>
    </row>
    <row r="10991" spans="1:7" x14ac:dyDescent="0.25">
      <c r="A10991" s="1" t="s">
        <v>1047</v>
      </c>
      <c r="B10991" s="1" t="s">
        <v>1102</v>
      </c>
      <c r="C10991" s="16">
        <v>0.926647</v>
      </c>
      <c r="D10991" s="1">
        <v>186574.984375</v>
      </c>
      <c r="E10991" s="1">
        <v>186875.859375</v>
      </c>
      <c r="G10991" s="1">
        <f t="shared" si="171"/>
        <v>300.875</v>
      </c>
    </row>
    <row r="10992" spans="1:7" x14ac:dyDescent="0.25">
      <c r="A10992" s="1" t="s">
        <v>1013</v>
      </c>
      <c r="B10992" s="1" t="s">
        <v>1099</v>
      </c>
      <c r="C10992" s="16">
        <v>2.476137</v>
      </c>
      <c r="D10992" s="1">
        <v>186613.078125</v>
      </c>
      <c r="E10992" s="1">
        <v>187167.875</v>
      </c>
      <c r="G10992" s="1">
        <f t="shared" si="171"/>
        <v>554.796875</v>
      </c>
    </row>
    <row r="10993" spans="1:7" x14ac:dyDescent="0.25">
      <c r="A10993" s="1" t="s">
        <v>1005</v>
      </c>
      <c r="B10993" s="1" t="s">
        <v>1095</v>
      </c>
      <c r="C10993" s="16">
        <v>1.8687419999999999</v>
      </c>
      <c r="D10993" s="1">
        <v>186628.515625</v>
      </c>
      <c r="E10993" s="1">
        <v>187194.421875</v>
      </c>
      <c r="G10993" s="1">
        <f t="shared" si="171"/>
        <v>565.90625</v>
      </c>
    </row>
    <row r="10994" spans="1:7" x14ac:dyDescent="0.25">
      <c r="A10994" s="1" t="s">
        <v>996</v>
      </c>
      <c r="B10994" s="1" t="s">
        <v>1102</v>
      </c>
      <c r="C10994" s="16">
        <v>1.5973200000000001</v>
      </c>
      <c r="D10994" s="1">
        <v>186659.53125</v>
      </c>
      <c r="E10994" s="1">
        <v>187214.03125</v>
      </c>
      <c r="G10994" s="1">
        <f t="shared" si="171"/>
        <v>554.5</v>
      </c>
    </row>
    <row r="10995" spans="1:7" x14ac:dyDescent="0.25">
      <c r="A10995" s="1" t="s">
        <v>994</v>
      </c>
      <c r="B10995" s="1" t="s">
        <v>1099</v>
      </c>
      <c r="C10995" s="16">
        <v>0.70232700000000003</v>
      </c>
      <c r="D10995" s="1">
        <v>186664.5</v>
      </c>
      <c r="E10995" s="1">
        <v>187211.703125</v>
      </c>
      <c r="G10995" s="1">
        <f t="shared" si="171"/>
        <v>547.203125</v>
      </c>
    </row>
    <row r="10996" spans="1:7" x14ac:dyDescent="0.25">
      <c r="A10996" s="1" t="s">
        <v>1012</v>
      </c>
      <c r="B10996" s="1" t="s">
        <v>1096</v>
      </c>
      <c r="C10996" s="16">
        <v>2.2954370000000002</v>
      </c>
      <c r="D10996" s="1">
        <v>186674.5625</v>
      </c>
      <c r="E10996" s="1">
        <v>187167.875</v>
      </c>
      <c r="G10996" s="1">
        <f t="shared" si="171"/>
        <v>493.3125</v>
      </c>
    </row>
    <row r="10997" spans="1:7" x14ac:dyDescent="0.25">
      <c r="A10997" s="1" t="s">
        <v>1059</v>
      </c>
      <c r="B10997" s="1" t="s">
        <v>1104</v>
      </c>
      <c r="C10997" s="16">
        <v>1.770627</v>
      </c>
      <c r="D10997" s="1">
        <v>186683.65625</v>
      </c>
      <c r="E10997" s="1">
        <v>187206.203125</v>
      </c>
      <c r="G10997" s="1">
        <f t="shared" si="171"/>
        <v>522.546875</v>
      </c>
    </row>
    <row r="10998" spans="1:7" x14ac:dyDescent="0.25">
      <c r="A10998" s="1" t="s">
        <v>1031</v>
      </c>
      <c r="B10998" s="1" t="s">
        <v>1110</v>
      </c>
      <c r="C10998" s="16">
        <v>2.0922290000000001</v>
      </c>
      <c r="D10998" s="1">
        <v>186684.53125</v>
      </c>
      <c r="E10998" s="1">
        <v>187206.265625</v>
      </c>
      <c r="G10998" s="1">
        <f t="shared" si="171"/>
        <v>521.734375</v>
      </c>
    </row>
    <row r="10999" spans="1:7" x14ac:dyDescent="0.25">
      <c r="A10999" s="1" t="s">
        <v>1056</v>
      </c>
      <c r="B10999" s="1" t="s">
        <v>1100</v>
      </c>
      <c r="C10999" s="16">
        <v>0.82933800000000002</v>
      </c>
      <c r="D10999" s="1">
        <v>186687.609375</v>
      </c>
      <c r="E10999" s="1">
        <v>187207.046875</v>
      </c>
      <c r="G10999" s="1">
        <f t="shared" si="171"/>
        <v>519.4375</v>
      </c>
    </row>
    <row r="11000" spans="1:7" x14ac:dyDescent="0.25">
      <c r="A11000" s="1" t="s">
        <v>1007</v>
      </c>
      <c r="B11000" s="1" t="s">
        <v>1100</v>
      </c>
      <c r="C11000" s="16">
        <v>2.0048360000000001</v>
      </c>
      <c r="D11000" s="1">
        <v>186689.671875</v>
      </c>
      <c r="E11000" s="1">
        <v>187207.375</v>
      </c>
      <c r="G11000" s="1">
        <f t="shared" si="171"/>
        <v>517.703125</v>
      </c>
    </row>
    <row r="11001" spans="1:7" x14ac:dyDescent="0.25">
      <c r="A11001" s="1" t="s">
        <v>1025</v>
      </c>
      <c r="B11001" s="1" t="s">
        <v>1100</v>
      </c>
      <c r="C11001" s="16">
        <v>6.5268000000000007E-2</v>
      </c>
      <c r="D11001" s="1">
        <v>186694.671875</v>
      </c>
      <c r="E11001" s="1">
        <v>187243.625</v>
      </c>
      <c r="G11001" s="1">
        <f t="shared" si="171"/>
        <v>548.953125</v>
      </c>
    </row>
    <row r="11002" spans="1:7" x14ac:dyDescent="0.25">
      <c r="A11002" s="1" t="s">
        <v>1069</v>
      </c>
      <c r="B11002" s="1" t="s">
        <v>1108</v>
      </c>
      <c r="C11002" s="16">
        <v>0.59536500000000003</v>
      </c>
      <c r="D11002" s="1">
        <v>186699.046875</v>
      </c>
      <c r="E11002" s="1">
        <v>187214.0625</v>
      </c>
      <c r="G11002" s="1">
        <f t="shared" si="171"/>
        <v>515.015625</v>
      </c>
    </row>
    <row r="11003" spans="1:7" x14ac:dyDescent="0.25">
      <c r="A11003" s="1" t="s">
        <v>993</v>
      </c>
      <c r="B11003" s="1" t="s">
        <v>1101</v>
      </c>
      <c r="C11003" s="16">
        <v>5.1296970000000002</v>
      </c>
      <c r="D11003" s="1">
        <v>186710.0625</v>
      </c>
      <c r="E11003" s="1">
        <v>187213.765625</v>
      </c>
      <c r="G11003" s="1">
        <f t="shared" si="171"/>
        <v>503.703125</v>
      </c>
    </row>
    <row r="11004" spans="1:7" x14ac:dyDescent="0.25">
      <c r="A11004" s="1" t="s">
        <v>1029</v>
      </c>
      <c r="B11004" s="1" t="s">
        <v>1114</v>
      </c>
      <c r="C11004" s="16">
        <v>0.86228300000000002</v>
      </c>
      <c r="D11004" s="1">
        <v>186721.09375</v>
      </c>
      <c r="E11004" s="1">
        <v>187307.09375</v>
      </c>
      <c r="G11004" s="1">
        <f t="shared" si="171"/>
        <v>586</v>
      </c>
    </row>
    <row r="11005" spans="1:7" x14ac:dyDescent="0.25">
      <c r="A11005" s="1" t="s">
        <v>984</v>
      </c>
      <c r="B11005" s="1" t="s">
        <v>1088</v>
      </c>
      <c r="C11005" s="16">
        <v>0.63403900000000002</v>
      </c>
      <c r="D11005" s="1">
        <v>186769.625</v>
      </c>
      <c r="E11005" s="1">
        <v>187214.359375</v>
      </c>
      <c r="G11005" s="1">
        <f t="shared" si="171"/>
        <v>444.734375</v>
      </c>
    </row>
    <row r="11006" spans="1:7" x14ac:dyDescent="0.25">
      <c r="A11006" s="1" t="s">
        <v>1017</v>
      </c>
      <c r="B11006" s="1" t="s">
        <v>1104</v>
      </c>
      <c r="C11006" s="16">
        <v>0.57193799999999995</v>
      </c>
      <c r="D11006" s="1">
        <v>186775.515625</v>
      </c>
      <c r="E11006" s="1">
        <v>187211.703125</v>
      </c>
      <c r="G11006" s="1">
        <f t="shared" si="171"/>
        <v>436.1875</v>
      </c>
    </row>
    <row r="11007" spans="1:7" x14ac:dyDescent="0.25">
      <c r="A11007" s="1" t="s">
        <v>981</v>
      </c>
      <c r="B11007" s="1" t="s">
        <v>1079</v>
      </c>
      <c r="C11007" s="16">
        <v>1.347702</v>
      </c>
      <c r="D11007" s="1">
        <v>186784.640625</v>
      </c>
      <c r="E11007" s="1">
        <v>187214</v>
      </c>
      <c r="G11007" s="1">
        <f t="shared" si="171"/>
        <v>429.359375</v>
      </c>
    </row>
    <row r="11008" spans="1:7" x14ac:dyDescent="0.25">
      <c r="A11008" s="1" t="s">
        <v>985</v>
      </c>
      <c r="B11008" s="1" t="s">
        <v>1114</v>
      </c>
      <c r="C11008" s="16">
        <v>1.5598270000000001</v>
      </c>
      <c r="D11008" s="1">
        <v>186790.53125</v>
      </c>
      <c r="E11008" s="1">
        <v>187214.046875</v>
      </c>
      <c r="G11008" s="1">
        <f t="shared" si="171"/>
        <v>423.515625</v>
      </c>
    </row>
    <row r="11009" spans="1:7" x14ac:dyDescent="0.25">
      <c r="A11009" s="1" t="s">
        <v>1039</v>
      </c>
      <c r="B11009" s="1" t="s">
        <v>1106</v>
      </c>
      <c r="C11009" s="16">
        <v>0.28958899999999999</v>
      </c>
      <c r="D11009" s="1">
        <v>186815.921875</v>
      </c>
      <c r="E11009" s="1">
        <v>187214.3125</v>
      </c>
      <c r="G11009" s="1">
        <f t="shared" si="171"/>
        <v>398.390625</v>
      </c>
    </row>
    <row r="11010" spans="1:7" x14ac:dyDescent="0.25">
      <c r="A11010" s="1" t="s">
        <v>1058</v>
      </c>
      <c r="B11010" s="1" t="s">
        <v>1110</v>
      </c>
      <c r="C11010" s="16">
        <v>0.27771899999999999</v>
      </c>
      <c r="D11010" s="1">
        <v>186832.28125</v>
      </c>
      <c r="E11010" s="1">
        <v>187289.9375</v>
      </c>
      <c r="G11010" s="1">
        <f t="shared" si="171"/>
        <v>457.65625</v>
      </c>
    </row>
    <row r="11011" spans="1:7" x14ac:dyDescent="0.25">
      <c r="A11011" s="1" t="s">
        <v>998</v>
      </c>
      <c r="B11011" s="1" t="s">
        <v>1116</v>
      </c>
      <c r="C11011" s="16">
        <v>0.28517300000000001</v>
      </c>
      <c r="D11011" s="1">
        <v>186837.28125</v>
      </c>
      <c r="E11011" s="1">
        <v>187214</v>
      </c>
      <c r="G11011" s="1">
        <f t="shared" si="171"/>
        <v>376.71875</v>
      </c>
    </row>
    <row r="11012" spans="1:7" x14ac:dyDescent="0.25">
      <c r="A11012" s="1" t="s">
        <v>983</v>
      </c>
      <c r="B11012" s="1" t="s">
        <v>1098</v>
      </c>
      <c r="C11012" s="16">
        <v>0.27324900000000002</v>
      </c>
      <c r="D11012" s="1">
        <v>186847.34375</v>
      </c>
      <c r="E11012" s="1">
        <v>187307.046875</v>
      </c>
      <c r="G11012" s="1">
        <f t="shared" si="171"/>
        <v>459.703125</v>
      </c>
    </row>
    <row r="11013" spans="1:7" x14ac:dyDescent="0.25">
      <c r="A11013" s="1" t="s">
        <v>1068</v>
      </c>
      <c r="B11013" s="1" t="s">
        <v>1082</v>
      </c>
      <c r="C11013" s="16">
        <v>0.85009900000000005</v>
      </c>
      <c r="D11013" s="1">
        <v>186850.25</v>
      </c>
      <c r="E11013" s="1">
        <v>187214.0625</v>
      </c>
      <c r="G11013" s="1">
        <f t="shared" si="171"/>
        <v>363.8125</v>
      </c>
    </row>
    <row r="11014" spans="1:7" x14ac:dyDescent="0.25">
      <c r="A11014" s="1" t="s">
        <v>1057</v>
      </c>
      <c r="B11014" s="1" t="s">
        <v>1094</v>
      </c>
      <c r="C11014" s="16">
        <v>2.7135889999999998</v>
      </c>
      <c r="D11014" s="1">
        <v>186851.203125</v>
      </c>
      <c r="E11014" s="1">
        <v>187306.828125</v>
      </c>
      <c r="G11014" s="1">
        <f t="shared" si="171"/>
        <v>455.625</v>
      </c>
    </row>
    <row r="11015" spans="1:7" x14ac:dyDescent="0.25">
      <c r="A11015" s="1" t="s">
        <v>1040</v>
      </c>
      <c r="B11015" s="1" t="s">
        <v>1110</v>
      </c>
      <c r="C11015" s="16">
        <v>0.40145700000000001</v>
      </c>
      <c r="D11015" s="1">
        <v>186944.84375</v>
      </c>
      <c r="E11015" s="1">
        <v>187307.109375</v>
      </c>
      <c r="G11015" s="1">
        <f t="shared" si="171"/>
        <v>362.265625</v>
      </c>
    </row>
    <row r="11016" spans="1:7" x14ac:dyDescent="0.25">
      <c r="A11016" s="1" t="s">
        <v>1060</v>
      </c>
      <c r="B11016" s="1" t="s">
        <v>1104</v>
      </c>
      <c r="C11016" s="16">
        <v>1.004948</v>
      </c>
      <c r="D11016" s="1">
        <v>187012.671875</v>
      </c>
      <c r="E11016" s="1">
        <v>187346.4375</v>
      </c>
      <c r="G11016" s="1">
        <f t="shared" si="171"/>
        <v>333.765625</v>
      </c>
    </row>
    <row r="11017" spans="1:7" x14ac:dyDescent="0.25">
      <c r="A11017" s="1" t="s">
        <v>1026</v>
      </c>
      <c r="B11017" s="1" t="s">
        <v>1086</v>
      </c>
      <c r="C11017" s="16">
        <v>1.503835</v>
      </c>
      <c r="D11017" s="1">
        <v>187020.8125</v>
      </c>
      <c r="E11017" s="1">
        <v>187359.484375</v>
      </c>
      <c r="G11017" s="1">
        <f t="shared" si="171"/>
        <v>338.671875</v>
      </c>
    </row>
    <row r="11018" spans="1:7" x14ac:dyDescent="0.25">
      <c r="A11018" s="1" t="s">
        <v>1055</v>
      </c>
      <c r="B11018" s="1" t="s">
        <v>1102</v>
      </c>
      <c r="C11018" s="16">
        <v>1.539401</v>
      </c>
      <c r="D11018" s="1">
        <v>187027.78125</v>
      </c>
      <c r="E11018" s="1">
        <v>187339.796875</v>
      </c>
      <c r="G11018" s="1">
        <f t="shared" si="171"/>
        <v>312.015625</v>
      </c>
    </row>
    <row r="11019" spans="1:7" x14ac:dyDescent="0.25">
      <c r="A11019" s="1" t="s">
        <v>1023</v>
      </c>
      <c r="B11019" s="1" t="s">
        <v>1100</v>
      </c>
      <c r="C11019" s="16">
        <v>2.8944000000000001E-2</v>
      </c>
      <c r="D11019" s="1">
        <v>187030.78125</v>
      </c>
      <c r="E11019" s="1">
        <v>187307.09375</v>
      </c>
      <c r="G11019" s="1">
        <f t="shared" si="171"/>
        <v>276.3125</v>
      </c>
    </row>
    <row r="11020" spans="1:7" x14ac:dyDescent="0.25">
      <c r="A11020" s="1" t="s">
        <v>1041</v>
      </c>
      <c r="B11020" s="1" t="s">
        <v>1088</v>
      </c>
      <c r="C11020" s="16">
        <v>1.526526</v>
      </c>
      <c r="D11020" s="1">
        <v>187073.984375</v>
      </c>
      <c r="E11020" s="1">
        <v>187358.203125</v>
      </c>
      <c r="G11020" s="1">
        <f t="shared" ref="G11020:G11083" si="172">E11020-D11020</f>
        <v>284.21875</v>
      </c>
    </row>
    <row r="11021" spans="1:7" x14ac:dyDescent="0.25">
      <c r="A11021" s="1" t="s">
        <v>1021</v>
      </c>
      <c r="B11021" s="1" t="s">
        <v>1103</v>
      </c>
      <c r="C11021" s="16">
        <v>0.113326</v>
      </c>
      <c r="D11021" s="1">
        <v>187101.40625</v>
      </c>
      <c r="E11021" s="1">
        <v>187361.34375</v>
      </c>
      <c r="G11021" s="1">
        <f t="shared" si="172"/>
        <v>259.9375</v>
      </c>
    </row>
    <row r="11022" spans="1:7" x14ac:dyDescent="0.25">
      <c r="A11022" s="1" t="s">
        <v>1001</v>
      </c>
      <c r="B11022" s="1" t="s">
        <v>1100</v>
      </c>
      <c r="C11022" s="16">
        <v>1.5684929999999999</v>
      </c>
      <c r="D11022" s="1">
        <v>187104.40625</v>
      </c>
      <c r="E11022" s="1">
        <v>187366.96875</v>
      </c>
      <c r="G11022" s="1">
        <f t="shared" si="172"/>
        <v>262.5625</v>
      </c>
    </row>
    <row r="11023" spans="1:7" x14ac:dyDescent="0.25">
      <c r="A11023" s="1" t="s">
        <v>1048</v>
      </c>
      <c r="B11023" s="1" t="s">
        <v>1105</v>
      </c>
      <c r="C11023" s="16">
        <v>0.46977200000000002</v>
      </c>
      <c r="D11023" s="1">
        <v>187114.46875</v>
      </c>
      <c r="E11023" s="1">
        <v>187367.296875</v>
      </c>
      <c r="G11023" s="1">
        <f t="shared" si="172"/>
        <v>252.828125</v>
      </c>
    </row>
    <row r="11024" spans="1:7" x14ac:dyDescent="0.25">
      <c r="A11024" s="1" t="s">
        <v>1044</v>
      </c>
      <c r="B11024" s="1" t="s">
        <v>1086</v>
      </c>
      <c r="C11024" s="16">
        <v>0.26695099999999999</v>
      </c>
      <c r="D11024" s="1">
        <v>187148.578125</v>
      </c>
      <c r="E11024" s="1">
        <v>187419.28125</v>
      </c>
      <c r="G11024" s="1">
        <f t="shared" si="172"/>
        <v>270.703125</v>
      </c>
    </row>
    <row r="11025" spans="1:7" x14ac:dyDescent="0.25">
      <c r="A11025" s="1" t="s">
        <v>988</v>
      </c>
      <c r="B11025" s="1" t="s">
        <v>1104</v>
      </c>
      <c r="C11025" s="16">
        <v>0.467441</v>
      </c>
      <c r="D11025" s="1">
        <v>187154.5625</v>
      </c>
      <c r="E11025" s="1">
        <v>187367.25</v>
      </c>
      <c r="G11025" s="1">
        <f t="shared" si="172"/>
        <v>212.6875</v>
      </c>
    </row>
    <row r="11026" spans="1:7" x14ac:dyDescent="0.25">
      <c r="A11026" s="1" t="s">
        <v>997</v>
      </c>
      <c r="B11026" s="1" t="s">
        <v>1098</v>
      </c>
      <c r="C11026" s="16">
        <v>0.28029399999999999</v>
      </c>
      <c r="D11026" s="1">
        <v>187251.765625</v>
      </c>
      <c r="E11026" s="1">
        <v>187367.296875</v>
      </c>
      <c r="G11026" s="1">
        <f t="shared" si="172"/>
        <v>115.53125</v>
      </c>
    </row>
    <row r="11027" spans="1:7" x14ac:dyDescent="0.25">
      <c r="A11027" s="1" t="s">
        <v>1043</v>
      </c>
      <c r="B11027" s="1" t="s">
        <v>1089</v>
      </c>
      <c r="C11027" s="16">
        <v>0.97796499999999997</v>
      </c>
      <c r="D11027" s="1">
        <v>187275.78125</v>
      </c>
      <c r="E11027" s="1">
        <v>187430.171875</v>
      </c>
      <c r="G11027" s="1">
        <f t="shared" si="172"/>
        <v>154.390625</v>
      </c>
    </row>
    <row r="11028" spans="1:7" x14ac:dyDescent="0.25">
      <c r="A11028" s="1" t="s">
        <v>1053</v>
      </c>
      <c r="B11028" s="1" t="s">
        <v>1106</v>
      </c>
      <c r="C11028" s="16">
        <v>0.53265600000000002</v>
      </c>
      <c r="D11028" s="1">
        <v>187279.9375</v>
      </c>
      <c r="E11028" s="1">
        <v>187410.609375</v>
      </c>
      <c r="G11028" s="1">
        <f t="shared" si="172"/>
        <v>130.671875</v>
      </c>
    </row>
    <row r="11029" spans="1:7" x14ac:dyDescent="0.25">
      <c r="A11029" s="1" t="s">
        <v>999</v>
      </c>
      <c r="B11029" s="1" t="s">
        <v>1110</v>
      </c>
      <c r="C11029" s="16">
        <v>0.620116</v>
      </c>
      <c r="D11029" s="1">
        <v>187293.9375</v>
      </c>
      <c r="E11029" s="1">
        <v>187419.28125</v>
      </c>
      <c r="G11029" s="1">
        <f t="shared" si="172"/>
        <v>125.34375</v>
      </c>
    </row>
    <row r="11030" spans="1:7" x14ac:dyDescent="0.25">
      <c r="A11030" s="1" t="s">
        <v>1025</v>
      </c>
      <c r="B11030" s="1" t="s">
        <v>1101</v>
      </c>
      <c r="C11030" s="16">
        <v>1.028176</v>
      </c>
      <c r="D11030" s="1">
        <v>187309.1875</v>
      </c>
      <c r="E11030" s="1">
        <v>187436.25</v>
      </c>
      <c r="G11030" s="1">
        <f t="shared" si="172"/>
        <v>127.0625</v>
      </c>
    </row>
    <row r="11031" spans="1:7" x14ac:dyDescent="0.25">
      <c r="A11031" s="1" t="s">
        <v>987</v>
      </c>
      <c r="B11031" s="1" t="s">
        <v>1105</v>
      </c>
      <c r="C11031" s="16">
        <v>0.59677800000000003</v>
      </c>
      <c r="D11031" s="1">
        <v>187316.1875</v>
      </c>
      <c r="E11031" s="1">
        <v>187481.234375</v>
      </c>
      <c r="G11031" s="1">
        <f t="shared" si="172"/>
        <v>165.046875</v>
      </c>
    </row>
    <row r="11032" spans="1:7" x14ac:dyDescent="0.25">
      <c r="A11032" s="1" t="s">
        <v>1002</v>
      </c>
      <c r="B11032" s="1" t="s">
        <v>1099</v>
      </c>
      <c r="C11032" s="16">
        <v>1.0239290000000001</v>
      </c>
      <c r="D11032" s="1">
        <v>187324.21875</v>
      </c>
      <c r="E11032" s="1">
        <v>187468.875</v>
      </c>
      <c r="G11032" s="1">
        <f t="shared" si="172"/>
        <v>144.65625</v>
      </c>
    </row>
    <row r="11033" spans="1:7" x14ac:dyDescent="0.25">
      <c r="A11033" s="1" t="s">
        <v>1023</v>
      </c>
      <c r="B11033" s="1" t="s">
        <v>1101</v>
      </c>
      <c r="C11033" s="16">
        <v>0.92953300000000005</v>
      </c>
      <c r="D11033" s="1">
        <v>187336.25</v>
      </c>
      <c r="E11033" s="1">
        <v>187439.96875</v>
      </c>
      <c r="G11033" s="1">
        <f t="shared" si="172"/>
        <v>103.71875</v>
      </c>
    </row>
    <row r="11034" spans="1:7" x14ac:dyDescent="0.25">
      <c r="A11034" s="1" t="s">
        <v>1066</v>
      </c>
      <c r="B11034" s="1" t="s">
        <v>1098</v>
      </c>
      <c r="C11034" s="16">
        <v>0.88871900000000004</v>
      </c>
      <c r="D11034" s="1">
        <v>187349.28125</v>
      </c>
      <c r="E11034" s="1">
        <v>187458.375</v>
      </c>
      <c r="G11034" s="1">
        <f t="shared" si="172"/>
        <v>109.09375</v>
      </c>
    </row>
    <row r="11035" spans="1:7" x14ac:dyDescent="0.25">
      <c r="A11035" s="1" t="s">
        <v>1049</v>
      </c>
      <c r="B11035" s="1" t="s">
        <v>1100</v>
      </c>
      <c r="C11035" s="16">
        <v>0.61156200000000005</v>
      </c>
      <c r="D11035" s="1">
        <v>187364.1875</v>
      </c>
      <c r="E11035" s="1">
        <v>187481.265625</v>
      </c>
      <c r="G11035" s="1">
        <f t="shared" si="172"/>
        <v>117.078125</v>
      </c>
    </row>
    <row r="11036" spans="1:7" x14ac:dyDescent="0.25">
      <c r="A11036" s="1" t="s">
        <v>1037</v>
      </c>
      <c r="B11036" s="1" t="s">
        <v>1094</v>
      </c>
      <c r="C11036" s="16">
        <v>1.3392090000000001</v>
      </c>
      <c r="D11036" s="1">
        <v>187382.359375</v>
      </c>
      <c r="E11036" s="1">
        <v>187500.703125</v>
      </c>
      <c r="G11036" s="1">
        <f t="shared" si="172"/>
        <v>118.34375</v>
      </c>
    </row>
    <row r="11037" spans="1:7" x14ac:dyDescent="0.25">
      <c r="A11037" s="1" t="s">
        <v>1067</v>
      </c>
      <c r="B11037" s="1" t="s">
        <v>1090</v>
      </c>
      <c r="C11037" s="16">
        <v>0.84528899999999996</v>
      </c>
      <c r="D11037" s="1">
        <v>187384.5625</v>
      </c>
      <c r="E11037" s="1">
        <v>187491.484375</v>
      </c>
      <c r="G11037" s="1">
        <f t="shared" si="172"/>
        <v>106.921875</v>
      </c>
    </row>
    <row r="11038" spans="1:7" x14ac:dyDescent="0.25">
      <c r="A11038" s="1" t="s">
        <v>1035</v>
      </c>
      <c r="B11038" s="1" t="s">
        <v>1103</v>
      </c>
      <c r="C11038" s="16">
        <v>1.41378</v>
      </c>
      <c r="D11038" s="1">
        <v>187459.453125</v>
      </c>
      <c r="E11038" s="1">
        <v>187514.5625</v>
      </c>
      <c r="G11038" s="1">
        <f t="shared" si="172"/>
        <v>55.109375</v>
      </c>
    </row>
    <row r="11039" spans="1:7" x14ac:dyDescent="0.25">
      <c r="A11039" s="1" t="s">
        <v>1022</v>
      </c>
      <c r="B11039" s="1" t="s">
        <v>1115</v>
      </c>
      <c r="C11039" s="16">
        <v>0.35722700000000002</v>
      </c>
      <c r="D11039" s="1">
        <v>187460.359375</v>
      </c>
      <c r="E11039" s="1">
        <v>187531.015625</v>
      </c>
      <c r="G11039" s="1">
        <f t="shared" si="172"/>
        <v>70.65625</v>
      </c>
    </row>
    <row r="11040" spans="1:7" x14ac:dyDescent="0.25">
      <c r="A11040" s="1" t="s">
        <v>1045</v>
      </c>
      <c r="B11040" s="1" t="s">
        <v>1100</v>
      </c>
      <c r="C11040" s="16">
        <v>0.50229999999999997</v>
      </c>
      <c r="D11040" s="1">
        <v>187471.515625</v>
      </c>
      <c r="E11040" s="1">
        <v>187542.890625</v>
      </c>
      <c r="G11040" s="1">
        <f t="shared" si="172"/>
        <v>71.375</v>
      </c>
    </row>
    <row r="11041" spans="1:7" x14ac:dyDescent="0.25">
      <c r="A11041" s="1" t="s">
        <v>1021</v>
      </c>
      <c r="B11041" s="1" t="s">
        <v>1104</v>
      </c>
      <c r="C11041" s="16">
        <v>0.99037200000000003</v>
      </c>
      <c r="D11041" s="1">
        <v>187475.515625</v>
      </c>
      <c r="E11041" s="1">
        <v>187520.359375</v>
      </c>
      <c r="G11041" s="1">
        <f t="shared" si="172"/>
        <v>44.84375</v>
      </c>
    </row>
    <row r="11042" spans="1:7" x14ac:dyDescent="0.25">
      <c r="A11042" s="1" t="s">
        <v>998</v>
      </c>
      <c r="B11042" s="1" t="s">
        <v>1117</v>
      </c>
      <c r="C11042" s="16">
        <v>0.154858</v>
      </c>
      <c r="D11042" s="1">
        <v>187499.546875</v>
      </c>
      <c r="E11042" s="1">
        <v>187562.46875</v>
      </c>
      <c r="G11042" s="1">
        <f t="shared" si="172"/>
        <v>62.921875</v>
      </c>
    </row>
    <row r="11043" spans="1:7" x14ac:dyDescent="0.25">
      <c r="A11043" s="1" t="s">
        <v>1039</v>
      </c>
      <c r="B11043" s="1" t="s">
        <v>1107</v>
      </c>
      <c r="C11043" s="16">
        <v>0.41027200000000003</v>
      </c>
      <c r="D11043" s="1">
        <v>187503.5625</v>
      </c>
      <c r="E11043" s="1">
        <v>187552.59375</v>
      </c>
      <c r="G11043" s="1">
        <f t="shared" si="172"/>
        <v>49.03125</v>
      </c>
    </row>
    <row r="11044" spans="1:7" x14ac:dyDescent="0.25">
      <c r="A11044" s="1" t="s">
        <v>1042</v>
      </c>
      <c r="B11044" s="1" t="s">
        <v>1121</v>
      </c>
      <c r="C11044" s="16">
        <v>1.4933339999999999</v>
      </c>
      <c r="D11044" s="1">
        <v>187522.65625</v>
      </c>
      <c r="E11044" s="1">
        <v>187557.953125</v>
      </c>
      <c r="G11044" s="1">
        <f t="shared" si="172"/>
        <v>35.296875</v>
      </c>
    </row>
    <row r="11045" spans="1:7" x14ac:dyDescent="0.25">
      <c r="A11045" s="1" t="s">
        <v>1058</v>
      </c>
      <c r="B11045" s="1" t="s">
        <v>1111</v>
      </c>
      <c r="C11045" s="16">
        <v>5.3148000000000001E-2</v>
      </c>
      <c r="D11045" s="1">
        <v>187567.140625</v>
      </c>
      <c r="E11045" s="1">
        <v>187624.921875</v>
      </c>
      <c r="G11045" s="1">
        <f t="shared" si="172"/>
        <v>57.78125</v>
      </c>
    </row>
    <row r="11046" spans="1:7" x14ac:dyDescent="0.25">
      <c r="A11046" s="1" t="s">
        <v>983</v>
      </c>
      <c r="B11046" s="1" t="s">
        <v>1099</v>
      </c>
      <c r="C11046" s="16">
        <v>0.16975699999999999</v>
      </c>
      <c r="D11046" s="1">
        <v>187581.125</v>
      </c>
      <c r="E11046" s="1">
        <v>187622.71875</v>
      </c>
      <c r="G11046" s="1">
        <f t="shared" si="172"/>
        <v>41.59375</v>
      </c>
    </row>
    <row r="11047" spans="1:7" x14ac:dyDescent="0.25">
      <c r="A11047" s="1" t="s">
        <v>989</v>
      </c>
      <c r="B11047" s="1" t="s">
        <v>1111</v>
      </c>
      <c r="C11047" s="16">
        <v>0.182229</v>
      </c>
      <c r="D11047" s="1">
        <v>187596.1875</v>
      </c>
      <c r="E11047" s="1">
        <v>187640.40625</v>
      </c>
      <c r="G11047" s="1">
        <f t="shared" si="172"/>
        <v>44.21875</v>
      </c>
    </row>
    <row r="11048" spans="1:7" x14ac:dyDescent="0.25">
      <c r="A11048" s="1" t="s">
        <v>1008</v>
      </c>
      <c r="B11048" s="1" t="s">
        <v>1100</v>
      </c>
      <c r="C11048" s="16">
        <v>2.0948760000000002</v>
      </c>
      <c r="D11048" s="1">
        <v>187624.265625</v>
      </c>
      <c r="E11048" s="1">
        <v>187679.78125</v>
      </c>
      <c r="G11048" s="1">
        <f t="shared" si="172"/>
        <v>55.515625</v>
      </c>
    </row>
    <row r="11049" spans="1:7" x14ac:dyDescent="0.25">
      <c r="A11049" s="1" t="s">
        <v>997</v>
      </c>
      <c r="B11049" s="1" t="s">
        <v>1099</v>
      </c>
      <c r="C11049" s="16">
        <v>1.155975</v>
      </c>
      <c r="D11049" s="1">
        <v>187647.546875</v>
      </c>
      <c r="E11049" s="1">
        <v>187741</v>
      </c>
      <c r="G11049" s="1">
        <f t="shared" si="172"/>
        <v>93.453125</v>
      </c>
    </row>
    <row r="11050" spans="1:7" x14ac:dyDescent="0.25">
      <c r="A11050" s="1" t="s">
        <v>1034</v>
      </c>
      <c r="B11050" s="1" t="s">
        <v>1112</v>
      </c>
      <c r="C11050" s="16">
        <v>2.015695</v>
      </c>
      <c r="D11050" s="1">
        <v>187658.59375</v>
      </c>
      <c r="E11050" s="1">
        <v>187851.828125</v>
      </c>
      <c r="G11050" s="1">
        <f t="shared" si="172"/>
        <v>193.234375</v>
      </c>
    </row>
    <row r="11051" spans="1:7" x14ac:dyDescent="0.25">
      <c r="A11051" s="1" t="s">
        <v>1058</v>
      </c>
      <c r="B11051" s="1" t="s">
        <v>1112</v>
      </c>
      <c r="C11051" s="16">
        <v>3.9465560000000002</v>
      </c>
      <c r="D11051" s="1">
        <v>187678.09375</v>
      </c>
      <c r="E11051" s="1">
        <v>187810.125</v>
      </c>
      <c r="G11051" s="1">
        <f t="shared" si="172"/>
        <v>132.03125</v>
      </c>
    </row>
    <row r="11052" spans="1:7" x14ac:dyDescent="0.25">
      <c r="A11052" s="1" t="s">
        <v>1044</v>
      </c>
      <c r="B11052" s="1" t="s">
        <v>1087</v>
      </c>
      <c r="C11052" s="16">
        <v>1.130649</v>
      </c>
      <c r="D11052" s="1">
        <v>187686.1875</v>
      </c>
      <c r="E11052" s="1">
        <v>188169.9375</v>
      </c>
      <c r="G11052" s="1">
        <f t="shared" si="172"/>
        <v>483.75</v>
      </c>
    </row>
    <row r="11053" spans="1:7" x14ac:dyDescent="0.25">
      <c r="A11053" s="1" t="s">
        <v>992</v>
      </c>
      <c r="B11053" s="1" t="s">
        <v>1101</v>
      </c>
      <c r="C11053" s="16">
        <v>0.78288400000000002</v>
      </c>
      <c r="D11053" s="1">
        <v>187704.203125</v>
      </c>
      <c r="E11053" s="1">
        <v>187869.390625</v>
      </c>
      <c r="G11053" s="1">
        <f t="shared" si="172"/>
        <v>165.1875</v>
      </c>
    </row>
    <row r="11054" spans="1:7" x14ac:dyDescent="0.25">
      <c r="A11054" s="1" t="s">
        <v>1040</v>
      </c>
      <c r="B11054" s="1" t="s">
        <v>1111</v>
      </c>
      <c r="C11054" s="16">
        <v>0.14518</v>
      </c>
      <c r="D11054" s="1">
        <v>187709.234375</v>
      </c>
      <c r="E11054" s="1">
        <v>187810.125</v>
      </c>
      <c r="G11054" s="1">
        <f t="shared" si="172"/>
        <v>100.890625</v>
      </c>
    </row>
    <row r="11055" spans="1:7" x14ac:dyDescent="0.25">
      <c r="A11055" s="1" t="s">
        <v>998</v>
      </c>
      <c r="B11055" s="1" t="s">
        <v>1118</v>
      </c>
      <c r="C11055" s="16">
        <v>0.65892899999999999</v>
      </c>
      <c r="D11055" s="1">
        <v>187717.203125</v>
      </c>
      <c r="E11055" s="1">
        <v>188171.109375</v>
      </c>
      <c r="G11055" s="1">
        <f t="shared" si="172"/>
        <v>453.90625</v>
      </c>
    </row>
    <row r="11056" spans="1:7" x14ac:dyDescent="0.25">
      <c r="A11056" s="1" t="s">
        <v>986</v>
      </c>
      <c r="B11056" s="1" t="s">
        <v>1097</v>
      </c>
      <c r="C11056" s="16">
        <v>1.9453849999999999</v>
      </c>
      <c r="D11056" s="1">
        <v>187770.6875</v>
      </c>
      <c r="E11056" s="1">
        <v>188010.6875</v>
      </c>
      <c r="G11056" s="1">
        <f t="shared" si="172"/>
        <v>240</v>
      </c>
    </row>
    <row r="11057" spans="1:7" x14ac:dyDescent="0.25">
      <c r="A11057" s="1" t="s">
        <v>1017</v>
      </c>
      <c r="B11057" s="1" t="s">
        <v>1105</v>
      </c>
      <c r="C11057" s="16">
        <v>3.3999999999999998E-3</v>
      </c>
      <c r="D11057" s="1">
        <v>187782.984375</v>
      </c>
      <c r="E11057" s="1">
        <v>188024.25</v>
      </c>
      <c r="G11057" s="1">
        <f t="shared" si="172"/>
        <v>241.265625</v>
      </c>
    </row>
    <row r="11058" spans="1:7" x14ac:dyDescent="0.25">
      <c r="A11058" s="1" t="s">
        <v>983</v>
      </c>
      <c r="B11058" s="1" t="s">
        <v>1100</v>
      </c>
      <c r="C11058" s="16">
        <v>0.77676199999999995</v>
      </c>
      <c r="D11058" s="1">
        <v>187791.96875</v>
      </c>
      <c r="E11058" s="1">
        <v>188010.40625</v>
      </c>
      <c r="G11058" s="1">
        <f t="shared" si="172"/>
        <v>218.4375</v>
      </c>
    </row>
    <row r="11059" spans="1:7" x14ac:dyDescent="0.25">
      <c r="A11059" s="1" t="s">
        <v>1047</v>
      </c>
      <c r="B11059" s="1" t="s">
        <v>1103</v>
      </c>
      <c r="C11059" s="16">
        <v>0.73328400000000005</v>
      </c>
      <c r="D11059" s="1">
        <v>187802.203125</v>
      </c>
      <c r="E11059" s="1">
        <v>187904.796875</v>
      </c>
      <c r="G11059" s="1">
        <f t="shared" si="172"/>
        <v>102.59375</v>
      </c>
    </row>
    <row r="11060" spans="1:7" x14ac:dyDescent="0.25">
      <c r="A11060" s="1" t="s">
        <v>1069</v>
      </c>
      <c r="B11060" s="1" t="s">
        <v>1109</v>
      </c>
      <c r="C11060" s="16">
        <v>0.28680299999999997</v>
      </c>
      <c r="D11060" s="1">
        <v>187810.109375</v>
      </c>
      <c r="E11060" s="1">
        <v>188010.390625</v>
      </c>
      <c r="G11060" s="1">
        <f t="shared" si="172"/>
        <v>200.28125</v>
      </c>
    </row>
    <row r="11061" spans="1:7" x14ac:dyDescent="0.25">
      <c r="A11061" s="1" t="s">
        <v>989</v>
      </c>
      <c r="B11061" s="1" t="s">
        <v>1112</v>
      </c>
      <c r="C11061" s="16">
        <v>8.1519999999999995E-3</v>
      </c>
      <c r="D11061" s="1">
        <v>187823.25</v>
      </c>
      <c r="E11061" s="1">
        <v>188170.796875</v>
      </c>
      <c r="G11061" s="1">
        <f t="shared" si="172"/>
        <v>347.546875</v>
      </c>
    </row>
    <row r="11062" spans="1:7" x14ac:dyDescent="0.25">
      <c r="A11062" s="1" t="s">
        <v>988</v>
      </c>
      <c r="B11062" s="1" t="s">
        <v>1105</v>
      </c>
      <c r="C11062" s="16">
        <v>8.6752999999999997E-2</v>
      </c>
      <c r="D11062" s="1">
        <v>187835.34375</v>
      </c>
      <c r="E11062" s="1">
        <v>188169.96875</v>
      </c>
      <c r="G11062" s="1">
        <f t="shared" si="172"/>
        <v>334.625</v>
      </c>
    </row>
    <row r="11063" spans="1:7" x14ac:dyDescent="0.25">
      <c r="A11063" s="1" t="s">
        <v>1048</v>
      </c>
      <c r="B11063" s="1" t="s">
        <v>1106</v>
      </c>
      <c r="C11063" s="16">
        <v>0.20908499999999999</v>
      </c>
      <c r="D11063" s="1">
        <v>187837.328125</v>
      </c>
      <c r="E11063" s="1">
        <v>188170.1875</v>
      </c>
      <c r="G11063" s="1">
        <f t="shared" si="172"/>
        <v>332.859375</v>
      </c>
    </row>
    <row r="11064" spans="1:7" x14ac:dyDescent="0.25">
      <c r="A11064" s="1" t="s">
        <v>1004</v>
      </c>
      <c r="B11064" s="1" t="s">
        <v>1102</v>
      </c>
      <c r="C11064" s="16">
        <v>2.9560209999999998</v>
      </c>
      <c r="D11064" s="1">
        <v>187838.21875</v>
      </c>
      <c r="E11064" s="1">
        <v>188238.203125</v>
      </c>
      <c r="G11064" s="1">
        <f t="shared" si="172"/>
        <v>399.984375</v>
      </c>
    </row>
    <row r="11065" spans="1:7" x14ac:dyDescent="0.25">
      <c r="A11065" s="1" t="s">
        <v>984</v>
      </c>
      <c r="B11065" s="1" t="s">
        <v>1089</v>
      </c>
      <c r="C11065" s="16">
        <v>6.0053000000000002E-2</v>
      </c>
      <c r="D11065" s="1">
        <v>187849.359375</v>
      </c>
      <c r="E11065" s="1">
        <v>188170.796875</v>
      </c>
      <c r="G11065" s="1">
        <f t="shared" si="172"/>
        <v>321.4375</v>
      </c>
    </row>
    <row r="11066" spans="1:7" x14ac:dyDescent="0.25">
      <c r="A11066" s="1" t="s">
        <v>1022</v>
      </c>
      <c r="B11066" s="1" t="s">
        <v>1116</v>
      </c>
      <c r="C11066" s="16">
        <v>0.42658600000000002</v>
      </c>
      <c r="D11066" s="1">
        <v>187888.875</v>
      </c>
      <c r="E11066" s="1">
        <v>188173.828125</v>
      </c>
      <c r="G11066" s="1">
        <f t="shared" si="172"/>
        <v>284.953125</v>
      </c>
    </row>
    <row r="11067" spans="1:7" x14ac:dyDescent="0.25">
      <c r="A11067" s="1" t="s">
        <v>994</v>
      </c>
      <c r="B11067" s="1" t="s">
        <v>1100</v>
      </c>
      <c r="C11067" s="16">
        <v>1.1991289999999999</v>
      </c>
      <c r="D11067" s="1">
        <v>187914.046875</v>
      </c>
      <c r="E11067" s="1">
        <v>188219.6875</v>
      </c>
      <c r="G11067" s="1">
        <f t="shared" si="172"/>
        <v>305.640625</v>
      </c>
    </row>
    <row r="11068" spans="1:7" x14ac:dyDescent="0.25">
      <c r="A11068" s="1" t="s">
        <v>1062</v>
      </c>
      <c r="B11068" s="1" t="s">
        <v>1109</v>
      </c>
      <c r="C11068" s="16">
        <v>1.1866460000000001</v>
      </c>
      <c r="D11068" s="1">
        <v>187922.09375</v>
      </c>
      <c r="E11068" s="1">
        <v>188174.125</v>
      </c>
      <c r="G11068" s="1">
        <f t="shared" si="172"/>
        <v>252.03125</v>
      </c>
    </row>
    <row r="11069" spans="1:7" x14ac:dyDescent="0.25">
      <c r="A11069" s="1" t="s">
        <v>1033</v>
      </c>
      <c r="B11069" s="1" t="s">
        <v>1115</v>
      </c>
      <c r="C11069" s="16">
        <v>0.11261599999999999</v>
      </c>
      <c r="D11069" s="1">
        <v>187930.15625</v>
      </c>
      <c r="E11069" s="1">
        <v>188174.109375</v>
      </c>
      <c r="G11069" s="1">
        <f t="shared" si="172"/>
        <v>243.953125</v>
      </c>
    </row>
    <row r="11070" spans="1:7" x14ac:dyDescent="0.25">
      <c r="A11070" s="1" t="s">
        <v>1053</v>
      </c>
      <c r="B11070" s="1" t="s">
        <v>1107</v>
      </c>
      <c r="C11070" s="16">
        <v>1.329447</v>
      </c>
      <c r="D11070" s="1">
        <v>187943.1875</v>
      </c>
      <c r="E11070" s="1">
        <v>188171.109375</v>
      </c>
      <c r="G11070" s="1">
        <f t="shared" si="172"/>
        <v>227.921875</v>
      </c>
    </row>
    <row r="11071" spans="1:7" x14ac:dyDescent="0.25">
      <c r="A11071" s="1" t="s">
        <v>1040</v>
      </c>
      <c r="B11071" s="1" t="s">
        <v>1112</v>
      </c>
      <c r="C11071" s="16">
        <v>2.289469</v>
      </c>
      <c r="D11071" s="1">
        <v>187956.3125</v>
      </c>
      <c r="E11071" s="1">
        <v>188255.78125</v>
      </c>
      <c r="G11071" s="1">
        <f t="shared" si="172"/>
        <v>299.46875</v>
      </c>
    </row>
    <row r="11072" spans="1:7" x14ac:dyDescent="0.25">
      <c r="A11072" s="1" t="s">
        <v>1039</v>
      </c>
      <c r="B11072" s="1" t="s">
        <v>1108</v>
      </c>
      <c r="C11072" s="16">
        <v>1.4504870000000001</v>
      </c>
      <c r="D11072" s="1">
        <v>187963.515625</v>
      </c>
      <c r="E11072" s="1">
        <v>188256.09375</v>
      </c>
      <c r="G11072" s="1">
        <f t="shared" si="172"/>
        <v>292.578125</v>
      </c>
    </row>
    <row r="11073" spans="1:7" x14ac:dyDescent="0.25">
      <c r="A11073" s="1" t="s">
        <v>1016</v>
      </c>
      <c r="B11073" s="1" t="s">
        <v>1112</v>
      </c>
      <c r="C11073" s="16">
        <v>1.4359630000000001</v>
      </c>
      <c r="D11073" s="1">
        <v>188017.96875</v>
      </c>
      <c r="E11073" s="1">
        <v>188329.015625</v>
      </c>
      <c r="G11073" s="1">
        <f t="shared" si="172"/>
        <v>311.046875</v>
      </c>
    </row>
    <row r="11074" spans="1:7" x14ac:dyDescent="0.25">
      <c r="A11074" s="1" t="s">
        <v>1017</v>
      </c>
      <c r="B11074" s="1" t="s">
        <v>1106</v>
      </c>
      <c r="C11074" s="16">
        <v>1.020472</v>
      </c>
      <c r="D11074" s="1">
        <v>188027.953125</v>
      </c>
      <c r="E11074" s="1">
        <v>188319.59375</v>
      </c>
      <c r="G11074" s="1">
        <f t="shared" si="172"/>
        <v>291.640625</v>
      </c>
    </row>
    <row r="11075" spans="1:7" x14ac:dyDescent="0.25">
      <c r="A11075" s="1" t="s">
        <v>1056</v>
      </c>
      <c r="B11075" s="1" t="s">
        <v>1101</v>
      </c>
      <c r="C11075" s="16">
        <v>1.209125</v>
      </c>
      <c r="D11075" s="1">
        <v>188037.015625</v>
      </c>
      <c r="E11075" s="1">
        <v>188327.890625</v>
      </c>
      <c r="G11075" s="1">
        <f t="shared" si="172"/>
        <v>290.875</v>
      </c>
    </row>
    <row r="11076" spans="1:7" x14ac:dyDescent="0.25">
      <c r="A11076" s="1" t="s">
        <v>999</v>
      </c>
      <c r="B11076" s="1" t="s">
        <v>1111</v>
      </c>
      <c r="C11076" s="16">
        <v>2.6063019999999999</v>
      </c>
      <c r="D11076" s="1">
        <v>188039.859375</v>
      </c>
      <c r="E11076" s="1">
        <v>188328.984375</v>
      </c>
      <c r="G11076" s="1">
        <f t="shared" si="172"/>
        <v>289.125</v>
      </c>
    </row>
    <row r="11077" spans="1:7" x14ac:dyDescent="0.25">
      <c r="A11077" s="1" t="s">
        <v>1045</v>
      </c>
      <c r="B11077" s="1" t="s">
        <v>1101</v>
      </c>
      <c r="C11077" s="16">
        <v>3.180437</v>
      </c>
      <c r="D11077" s="1">
        <v>188046.015625</v>
      </c>
      <c r="E11077" s="1">
        <v>188327.890625</v>
      </c>
      <c r="G11077" s="1">
        <f t="shared" si="172"/>
        <v>281.875</v>
      </c>
    </row>
    <row r="11078" spans="1:7" x14ac:dyDescent="0.25">
      <c r="A11078" s="1" t="s">
        <v>1038</v>
      </c>
      <c r="B11078" s="1" t="s">
        <v>1104</v>
      </c>
      <c r="C11078" s="16">
        <v>8.0391000000000004E-2</v>
      </c>
      <c r="D11078" s="1">
        <v>188060.03125</v>
      </c>
      <c r="E11078" s="1">
        <v>188328.984375</v>
      </c>
      <c r="G11078" s="1">
        <f t="shared" si="172"/>
        <v>268.953125</v>
      </c>
    </row>
    <row r="11079" spans="1:7" x14ac:dyDescent="0.25">
      <c r="A11079" s="1" t="s">
        <v>1068</v>
      </c>
      <c r="B11079" s="1" t="s">
        <v>1083</v>
      </c>
      <c r="C11079" s="16">
        <v>9.1176999999999994E-2</v>
      </c>
      <c r="D11079" s="1">
        <v>188065.09375</v>
      </c>
      <c r="E11079" s="1">
        <v>188328.671875</v>
      </c>
      <c r="G11079" s="1">
        <f t="shared" si="172"/>
        <v>263.578125</v>
      </c>
    </row>
    <row r="11080" spans="1:7" x14ac:dyDescent="0.25">
      <c r="A11080" s="1" t="s">
        <v>987</v>
      </c>
      <c r="B11080" s="1" t="s">
        <v>1106</v>
      </c>
      <c r="C11080" s="16">
        <v>0.63949900000000004</v>
      </c>
      <c r="D11080" s="1">
        <v>188078.078125</v>
      </c>
      <c r="E11080" s="1">
        <v>188337</v>
      </c>
      <c r="G11080" s="1">
        <f t="shared" si="172"/>
        <v>258.921875</v>
      </c>
    </row>
    <row r="11081" spans="1:7" x14ac:dyDescent="0.25">
      <c r="A11081" s="1" t="s">
        <v>1049</v>
      </c>
      <c r="B11081" s="1" t="s">
        <v>1101</v>
      </c>
      <c r="C11081" s="16">
        <v>6.3185539999999998</v>
      </c>
      <c r="D11081" s="1">
        <v>188093.109375</v>
      </c>
      <c r="E11081" s="1">
        <v>188421.734375</v>
      </c>
      <c r="G11081" s="1">
        <f t="shared" si="172"/>
        <v>328.625</v>
      </c>
    </row>
    <row r="11082" spans="1:7" x14ac:dyDescent="0.25">
      <c r="A11082" s="1" t="s">
        <v>1032</v>
      </c>
      <c r="B11082" s="1" t="s">
        <v>1096</v>
      </c>
      <c r="C11082" s="16">
        <v>1.2195050000000001</v>
      </c>
      <c r="D11082" s="1">
        <v>188133.328125</v>
      </c>
      <c r="E11082" s="1">
        <v>188423.53125</v>
      </c>
      <c r="G11082" s="1">
        <f t="shared" si="172"/>
        <v>290.203125</v>
      </c>
    </row>
    <row r="11083" spans="1:7" x14ac:dyDescent="0.25">
      <c r="A11083" s="1" t="s">
        <v>1015</v>
      </c>
      <c r="B11083" s="1" t="s">
        <v>1100</v>
      </c>
      <c r="C11083" s="16">
        <v>3.0222980000000002</v>
      </c>
      <c r="D11083" s="1">
        <v>188152.96875</v>
      </c>
      <c r="E11083" s="1">
        <v>188421.734375</v>
      </c>
      <c r="G11083" s="1">
        <f t="shared" si="172"/>
        <v>268.765625</v>
      </c>
    </row>
    <row r="11084" spans="1:7" x14ac:dyDescent="0.25">
      <c r="A11084" s="1" t="s">
        <v>1036</v>
      </c>
      <c r="B11084" s="1" t="s">
        <v>1107</v>
      </c>
      <c r="C11084" s="16">
        <v>1.5026919999999999</v>
      </c>
      <c r="D11084" s="1">
        <v>188163.015625</v>
      </c>
      <c r="E11084" s="1">
        <v>188419.15625</v>
      </c>
      <c r="G11084" s="1">
        <f t="shared" ref="G11084:G11147" si="173">E11084-D11084</f>
        <v>256.140625</v>
      </c>
    </row>
    <row r="11085" spans="1:7" x14ac:dyDescent="0.25">
      <c r="A11085" s="1" t="s">
        <v>1029</v>
      </c>
      <c r="B11085" s="1" t="s">
        <v>1115</v>
      </c>
      <c r="C11085" s="16">
        <v>0.49508000000000002</v>
      </c>
      <c r="D11085" s="1">
        <v>188170.171875</v>
      </c>
      <c r="E11085" s="1">
        <v>188505.875</v>
      </c>
      <c r="G11085" s="1">
        <f t="shared" si="173"/>
        <v>335.703125</v>
      </c>
    </row>
    <row r="11086" spans="1:7" x14ac:dyDescent="0.25">
      <c r="A11086" s="1" t="s">
        <v>989</v>
      </c>
      <c r="B11086" s="1" t="s">
        <v>1113</v>
      </c>
      <c r="C11086" s="16">
        <v>0.42155199999999998</v>
      </c>
      <c r="D11086" s="1">
        <v>188179.09375</v>
      </c>
      <c r="E11086" s="1">
        <v>188554.34375</v>
      </c>
      <c r="G11086" s="1">
        <f t="shared" si="173"/>
        <v>375.25</v>
      </c>
    </row>
    <row r="11087" spans="1:7" x14ac:dyDescent="0.25">
      <c r="A11087" s="1" t="s">
        <v>1024</v>
      </c>
      <c r="B11087" s="1" t="s">
        <v>1113</v>
      </c>
      <c r="C11087" s="16">
        <v>1.7874099999999999</v>
      </c>
      <c r="D11087" s="1">
        <v>188199.453125</v>
      </c>
      <c r="E11087" s="1">
        <v>188554.78125</v>
      </c>
      <c r="G11087" s="1">
        <f t="shared" si="173"/>
        <v>355.328125</v>
      </c>
    </row>
    <row r="11088" spans="1:7" x14ac:dyDescent="0.25">
      <c r="A11088" s="1" t="s">
        <v>1050</v>
      </c>
      <c r="B11088" s="1" t="s">
        <v>1106</v>
      </c>
      <c r="C11088" s="16">
        <v>3.9607999999999997E-2</v>
      </c>
      <c r="D11088" s="1">
        <v>188207.390625</v>
      </c>
      <c r="E11088" s="1">
        <v>188423.171875</v>
      </c>
      <c r="G11088" s="1">
        <f t="shared" si="173"/>
        <v>215.78125</v>
      </c>
    </row>
    <row r="11089" spans="1:7" x14ac:dyDescent="0.25">
      <c r="A11089" s="1" t="s">
        <v>1011</v>
      </c>
      <c r="B11089" s="1" t="s">
        <v>1106</v>
      </c>
      <c r="C11089" s="16">
        <v>3.2627630000000001</v>
      </c>
      <c r="D11089" s="1">
        <v>188220.53125</v>
      </c>
      <c r="E11089" s="1">
        <v>188482.28125</v>
      </c>
      <c r="G11089" s="1">
        <f t="shared" si="173"/>
        <v>261.75</v>
      </c>
    </row>
    <row r="11090" spans="1:7" x14ac:dyDescent="0.25">
      <c r="A11090" s="1" t="s">
        <v>984</v>
      </c>
      <c r="B11090" s="1" t="s">
        <v>1090</v>
      </c>
      <c r="C11090" s="16">
        <v>2.1577920000000002</v>
      </c>
      <c r="D11090" s="1">
        <v>188231.65625</v>
      </c>
      <c r="E11090" s="1">
        <v>188552.640625</v>
      </c>
      <c r="G11090" s="1">
        <f t="shared" si="173"/>
        <v>320.984375</v>
      </c>
    </row>
    <row r="11091" spans="1:7" x14ac:dyDescent="0.25">
      <c r="A11091" s="1" t="s">
        <v>988</v>
      </c>
      <c r="B11091" s="1" t="s">
        <v>1106</v>
      </c>
      <c r="C11091" s="16">
        <v>2.2832910000000002</v>
      </c>
      <c r="D11091" s="1">
        <v>188256.625</v>
      </c>
      <c r="E11091" s="1">
        <v>188446.625</v>
      </c>
      <c r="G11091" s="1">
        <f t="shared" si="173"/>
        <v>190</v>
      </c>
    </row>
    <row r="11092" spans="1:7" x14ac:dyDescent="0.25">
      <c r="A11092" s="1" t="s">
        <v>1033</v>
      </c>
      <c r="B11092" s="1" t="s">
        <v>1116</v>
      </c>
      <c r="C11092" s="16">
        <v>0.85364399999999996</v>
      </c>
      <c r="D11092" s="1">
        <v>188286.828125</v>
      </c>
      <c r="E11092" s="1">
        <v>188557.28125</v>
      </c>
      <c r="G11092" s="1">
        <f t="shared" si="173"/>
        <v>270.453125</v>
      </c>
    </row>
    <row r="11093" spans="1:7" x14ac:dyDescent="0.25">
      <c r="A11093" s="1" t="s">
        <v>1069</v>
      </c>
      <c r="B11093" s="1" t="s">
        <v>1110</v>
      </c>
      <c r="C11093" s="16">
        <v>2.6026250000000002</v>
      </c>
      <c r="D11093" s="1">
        <v>188296.859375</v>
      </c>
      <c r="E11093" s="1">
        <v>188554.34375</v>
      </c>
      <c r="G11093" s="1">
        <f t="shared" si="173"/>
        <v>257.484375</v>
      </c>
    </row>
    <row r="11094" spans="1:7" x14ac:dyDescent="0.25">
      <c r="A11094" s="1" t="s">
        <v>1006</v>
      </c>
      <c r="B11094" s="1" t="s">
        <v>1096</v>
      </c>
      <c r="C11094" s="16">
        <v>0.881131</v>
      </c>
      <c r="D11094" s="1">
        <v>188307.8125</v>
      </c>
      <c r="E11094" s="1">
        <v>188474.4375</v>
      </c>
      <c r="G11094" s="1">
        <f t="shared" si="173"/>
        <v>166.625</v>
      </c>
    </row>
    <row r="11095" spans="1:7" x14ac:dyDescent="0.25">
      <c r="A11095" s="1" t="s">
        <v>1067</v>
      </c>
      <c r="B11095" s="1" t="s">
        <v>1091</v>
      </c>
      <c r="C11095" s="16">
        <v>0.89995400000000003</v>
      </c>
      <c r="D11095" s="1">
        <v>188336.96875</v>
      </c>
      <c r="E11095" s="1">
        <v>188554.765625</v>
      </c>
      <c r="G11095" s="1">
        <f t="shared" si="173"/>
        <v>217.796875</v>
      </c>
    </row>
    <row r="11096" spans="1:7" x14ac:dyDescent="0.25">
      <c r="A11096" s="1" t="s">
        <v>1066</v>
      </c>
      <c r="B11096" s="1" t="s">
        <v>1099</v>
      </c>
      <c r="C11096" s="16">
        <v>1.126603</v>
      </c>
      <c r="D11096" s="1">
        <v>188346.96875</v>
      </c>
      <c r="E11096" s="1">
        <v>188554.765625</v>
      </c>
      <c r="G11096" s="1">
        <f t="shared" si="173"/>
        <v>207.796875</v>
      </c>
    </row>
    <row r="11097" spans="1:7" x14ac:dyDescent="0.25">
      <c r="A11097" s="1" t="s">
        <v>1060</v>
      </c>
      <c r="B11097" s="1" t="s">
        <v>1105</v>
      </c>
      <c r="C11097" s="16">
        <v>1.0333969999999999</v>
      </c>
      <c r="D11097" s="1">
        <v>188350.625</v>
      </c>
      <c r="E11097" s="1">
        <v>188556.984375</v>
      </c>
      <c r="G11097" s="1">
        <f t="shared" si="173"/>
        <v>206.359375</v>
      </c>
    </row>
    <row r="11098" spans="1:7" x14ac:dyDescent="0.25">
      <c r="A11098" s="1" t="s">
        <v>1027</v>
      </c>
      <c r="B11098" s="1" t="s">
        <v>1107</v>
      </c>
      <c r="C11098" s="16">
        <v>3.9755850000000001</v>
      </c>
      <c r="D11098" s="1">
        <v>188354.65625</v>
      </c>
      <c r="E11098" s="1">
        <v>188587.5625</v>
      </c>
      <c r="G11098" s="1">
        <f t="shared" si="173"/>
        <v>232.90625</v>
      </c>
    </row>
    <row r="11099" spans="1:7" x14ac:dyDescent="0.25">
      <c r="A11099" s="1" t="s">
        <v>1023</v>
      </c>
      <c r="B11099" s="1" t="s">
        <v>1102</v>
      </c>
      <c r="C11099" s="16">
        <v>4.3655330000000001</v>
      </c>
      <c r="D11099" s="1">
        <v>188369.796875</v>
      </c>
      <c r="E11099" s="1">
        <v>188582.78125</v>
      </c>
      <c r="G11099" s="1">
        <f t="shared" si="173"/>
        <v>212.984375</v>
      </c>
    </row>
    <row r="11100" spans="1:7" x14ac:dyDescent="0.25">
      <c r="A11100" s="1" t="s">
        <v>1048</v>
      </c>
      <c r="B11100" s="1" t="s">
        <v>1107</v>
      </c>
      <c r="C11100" s="16">
        <v>2.6331E-2</v>
      </c>
      <c r="D11100" s="1">
        <v>188379.859375</v>
      </c>
      <c r="E11100" s="1">
        <v>188557.28125</v>
      </c>
      <c r="G11100" s="1">
        <f t="shared" si="173"/>
        <v>177.421875</v>
      </c>
    </row>
    <row r="11101" spans="1:7" x14ac:dyDescent="0.25">
      <c r="A11101" s="1" t="s">
        <v>1043</v>
      </c>
      <c r="B11101" s="1" t="s">
        <v>1090</v>
      </c>
      <c r="C11101" s="16">
        <v>3.4451160000000001</v>
      </c>
      <c r="D11101" s="1">
        <v>188408.125</v>
      </c>
      <c r="E11101" s="1">
        <v>188608.53125</v>
      </c>
      <c r="G11101" s="1">
        <f t="shared" si="173"/>
        <v>200.40625</v>
      </c>
    </row>
    <row r="11102" spans="1:7" x14ac:dyDescent="0.25">
      <c r="A11102" s="1" t="s">
        <v>1038</v>
      </c>
      <c r="B11102" s="1" t="s">
        <v>1105</v>
      </c>
      <c r="C11102" s="16">
        <v>0.72235899999999997</v>
      </c>
      <c r="D11102" s="1">
        <v>188410.109375</v>
      </c>
      <c r="E11102" s="1">
        <v>188582.53125</v>
      </c>
      <c r="G11102" s="1">
        <f t="shared" si="173"/>
        <v>172.421875</v>
      </c>
    </row>
    <row r="11103" spans="1:7" x14ac:dyDescent="0.25">
      <c r="A11103" s="1" t="s">
        <v>1068</v>
      </c>
      <c r="B11103" s="1" t="s">
        <v>1084</v>
      </c>
      <c r="C11103" s="16">
        <v>3.426641</v>
      </c>
      <c r="D11103" s="1">
        <v>188420</v>
      </c>
      <c r="E11103" s="1">
        <v>188596.359375</v>
      </c>
      <c r="G11103" s="1">
        <f t="shared" si="173"/>
        <v>176.359375</v>
      </c>
    </row>
    <row r="11104" spans="1:7" x14ac:dyDescent="0.25">
      <c r="A11104" s="1" t="s">
        <v>1052</v>
      </c>
      <c r="B11104" s="1" t="s">
        <v>1107</v>
      </c>
      <c r="C11104" s="16">
        <v>0.171156</v>
      </c>
      <c r="D11104" s="1">
        <v>188435.375</v>
      </c>
      <c r="E11104" s="1">
        <v>188668.15625</v>
      </c>
      <c r="G11104" s="1">
        <f t="shared" si="173"/>
        <v>232.78125</v>
      </c>
    </row>
    <row r="11105" spans="1:7" x14ac:dyDescent="0.25">
      <c r="A11105" s="1" t="s">
        <v>1050</v>
      </c>
      <c r="B11105" s="1" t="s">
        <v>1107</v>
      </c>
      <c r="C11105" s="16">
        <v>9.6646999999999997E-2</v>
      </c>
      <c r="D11105" s="1">
        <v>188462.390625</v>
      </c>
      <c r="E11105" s="1">
        <v>188678.671875</v>
      </c>
      <c r="G11105" s="1">
        <f t="shared" si="173"/>
        <v>216.28125</v>
      </c>
    </row>
    <row r="11106" spans="1:7" x14ac:dyDescent="0.25">
      <c r="A11106" s="1" t="s">
        <v>1025</v>
      </c>
      <c r="B11106" s="1" t="s">
        <v>1102</v>
      </c>
      <c r="C11106" s="16">
        <v>1.814154</v>
      </c>
      <c r="D11106" s="1">
        <v>188464.4375</v>
      </c>
      <c r="E11106" s="1">
        <v>188678.640625</v>
      </c>
      <c r="G11106" s="1">
        <f t="shared" si="173"/>
        <v>214.203125</v>
      </c>
    </row>
    <row r="11107" spans="1:7" x14ac:dyDescent="0.25">
      <c r="A11107" s="1" t="s">
        <v>1002</v>
      </c>
      <c r="B11107" s="1" t="s">
        <v>1100</v>
      </c>
      <c r="C11107" s="16">
        <v>1.631462</v>
      </c>
      <c r="D11107" s="1">
        <v>188492.40625</v>
      </c>
      <c r="E11107" s="1">
        <v>188678.640625</v>
      </c>
      <c r="G11107" s="1">
        <f t="shared" si="173"/>
        <v>186.234375</v>
      </c>
    </row>
    <row r="11108" spans="1:7" x14ac:dyDescent="0.25">
      <c r="A11108" s="1" t="s">
        <v>1021</v>
      </c>
      <c r="B11108" s="1" t="s">
        <v>1105</v>
      </c>
      <c r="C11108" s="16">
        <v>1.7454050000000001</v>
      </c>
      <c r="D11108" s="1">
        <v>188510.84375</v>
      </c>
      <c r="E11108" s="1">
        <v>188679.078125</v>
      </c>
      <c r="G11108" s="1">
        <f t="shared" si="173"/>
        <v>168.234375</v>
      </c>
    </row>
    <row r="11109" spans="1:7" x14ac:dyDescent="0.25">
      <c r="A11109" s="1" t="s">
        <v>980</v>
      </c>
      <c r="B11109" s="1" t="s">
        <v>1109</v>
      </c>
      <c r="C11109" s="16">
        <v>2.4547509999999999</v>
      </c>
      <c r="D11109" s="1">
        <v>188539.921875</v>
      </c>
      <c r="E11109" s="1">
        <v>188678.6875</v>
      </c>
      <c r="G11109" s="1">
        <f t="shared" si="173"/>
        <v>138.765625</v>
      </c>
    </row>
    <row r="11110" spans="1:7" x14ac:dyDescent="0.25">
      <c r="A11110" s="1" t="s">
        <v>990</v>
      </c>
      <c r="B11110" s="1" t="s">
        <v>1105</v>
      </c>
      <c r="C11110" s="16">
        <v>0.72910799999999998</v>
      </c>
      <c r="D11110" s="1">
        <v>188554.828125</v>
      </c>
      <c r="E11110" s="1">
        <v>188682.15625</v>
      </c>
      <c r="G11110" s="1">
        <f t="shared" si="173"/>
        <v>127.328125</v>
      </c>
    </row>
    <row r="11111" spans="1:7" x14ac:dyDescent="0.25">
      <c r="A11111" s="1" t="s">
        <v>981</v>
      </c>
      <c r="B11111" s="1" t="s">
        <v>1080</v>
      </c>
      <c r="C11111" s="16">
        <v>0.19817499999999999</v>
      </c>
      <c r="D11111" s="1">
        <v>188562</v>
      </c>
      <c r="E11111" s="1">
        <v>188679.078125</v>
      </c>
      <c r="G11111" s="1">
        <f t="shared" si="173"/>
        <v>117.078125</v>
      </c>
    </row>
    <row r="11112" spans="1:7" x14ac:dyDescent="0.25">
      <c r="A11112" s="1" t="s">
        <v>1048</v>
      </c>
      <c r="B11112" s="1" t="s">
        <v>1108</v>
      </c>
      <c r="C11112" s="16">
        <v>2.8091080000000002</v>
      </c>
      <c r="D11112" s="1">
        <v>188584.03125</v>
      </c>
      <c r="E11112" s="1">
        <v>188683.90625</v>
      </c>
      <c r="G11112" s="1">
        <f t="shared" si="173"/>
        <v>99.875</v>
      </c>
    </row>
    <row r="11113" spans="1:7" x14ac:dyDescent="0.25">
      <c r="A11113" s="1" t="s">
        <v>1030</v>
      </c>
      <c r="B11113" s="1" t="s">
        <v>1098</v>
      </c>
      <c r="C11113" s="16">
        <v>1.909548</v>
      </c>
      <c r="D11113" s="1">
        <v>188599.03125</v>
      </c>
      <c r="E11113" s="1">
        <v>188733.5625</v>
      </c>
      <c r="G11113" s="1">
        <f t="shared" si="173"/>
        <v>134.53125</v>
      </c>
    </row>
    <row r="11114" spans="1:7" x14ac:dyDescent="0.25">
      <c r="A11114" s="1" t="s">
        <v>1022</v>
      </c>
      <c r="B11114" s="1" t="s">
        <v>1117</v>
      </c>
      <c r="C11114" s="16">
        <v>2.0388679999999999</v>
      </c>
      <c r="D11114" s="1">
        <v>188601.03125</v>
      </c>
      <c r="E11114" s="1">
        <v>188709.984375</v>
      </c>
      <c r="G11114" s="1">
        <f t="shared" si="173"/>
        <v>108.953125</v>
      </c>
    </row>
    <row r="11115" spans="1:7" x14ac:dyDescent="0.25">
      <c r="A11115" s="1" t="s">
        <v>1047</v>
      </c>
      <c r="B11115" s="1" t="s">
        <v>1104</v>
      </c>
      <c r="C11115" s="16">
        <v>0.306342</v>
      </c>
      <c r="D11115" s="1">
        <v>188639.0625</v>
      </c>
      <c r="E11115" s="1">
        <v>188714.5625</v>
      </c>
      <c r="G11115" s="1">
        <f t="shared" si="173"/>
        <v>75.5</v>
      </c>
    </row>
    <row r="11116" spans="1:7" x14ac:dyDescent="0.25">
      <c r="A11116" s="1" t="s">
        <v>992</v>
      </c>
      <c r="B11116" s="1" t="s">
        <v>1102</v>
      </c>
      <c r="C11116" s="16">
        <v>0.17268800000000001</v>
      </c>
      <c r="D11116" s="1">
        <v>188651.953125</v>
      </c>
      <c r="E11116" s="1">
        <v>188740.984375</v>
      </c>
      <c r="G11116" s="1">
        <f t="shared" si="173"/>
        <v>89.03125</v>
      </c>
    </row>
    <row r="11117" spans="1:7" x14ac:dyDescent="0.25">
      <c r="A11117" s="1" t="s">
        <v>1061</v>
      </c>
      <c r="B11117" s="1" t="s">
        <v>1108</v>
      </c>
      <c r="C11117" s="16">
        <v>0.93750299999999998</v>
      </c>
      <c r="D11117" s="1">
        <v>188706.265625</v>
      </c>
      <c r="E11117" s="1">
        <v>188774.484375</v>
      </c>
      <c r="G11117" s="1">
        <f t="shared" si="173"/>
        <v>68.21875</v>
      </c>
    </row>
    <row r="11118" spans="1:7" x14ac:dyDescent="0.25">
      <c r="A11118" s="1" t="s">
        <v>982</v>
      </c>
      <c r="B11118" s="1" t="s">
        <v>1106</v>
      </c>
      <c r="C11118" s="16">
        <v>0.290744</v>
      </c>
      <c r="D11118" s="1">
        <v>188752.515625</v>
      </c>
      <c r="E11118" s="1">
        <v>188798.28125</v>
      </c>
      <c r="G11118" s="1">
        <f t="shared" si="173"/>
        <v>45.765625</v>
      </c>
    </row>
    <row r="11119" spans="1:7" x14ac:dyDescent="0.25">
      <c r="A11119" s="1" t="s">
        <v>985</v>
      </c>
      <c r="B11119" s="1" t="s">
        <v>1115</v>
      </c>
      <c r="C11119" s="16">
        <v>4.6998990000000003</v>
      </c>
      <c r="D11119" s="1">
        <v>188773.546875</v>
      </c>
      <c r="E11119" s="1">
        <v>188847</v>
      </c>
      <c r="G11119" s="1">
        <f t="shared" si="173"/>
        <v>73.453125</v>
      </c>
    </row>
    <row r="11120" spans="1:7" x14ac:dyDescent="0.25">
      <c r="A11120" s="1" t="s">
        <v>1050</v>
      </c>
      <c r="B11120" s="1" t="s">
        <v>1108</v>
      </c>
      <c r="C11120" s="16">
        <v>1.167862</v>
      </c>
      <c r="D11120" s="1">
        <v>188775.53125</v>
      </c>
      <c r="E11120" s="1">
        <v>188841.109375</v>
      </c>
      <c r="G11120" s="1">
        <f t="shared" si="173"/>
        <v>65.578125</v>
      </c>
    </row>
    <row r="11121" spans="1:7" x14ac:dyDescent="0.25">
      <c r="A11121" s="1" t="s">
        <v>983</v>
      </c>
      <c r="B11121" s="1" t="s">
        <v>1101</v>
      </c>
      <c r="C11121" s="16">
        <v>2.0312899999999998</v>
      </c>
      <c r="D11121" s="1">
        <v>188786.6875</v>
      </c>
      <c r="E11121" s="1">
        <v>188859.59375</v>
      </c>
      <c r="G11121" s="1">
        <f t="shared" si="173"/>
        <v>72.90625</v>
      </c>
    </row>
    <row r="11122" spans="1:7" x14ac:dyDescent="0.25">
      <c r="A11122" s="1" t="s">
        <v>996</v>
      </c>
      <c r="B11122" s="1" t="s">
        <v>1103</v>
      </c>
      <c r="C11122" s="16">
        <v>1.902887</v>
      </c>
      <c r="D11122" s="1">
        <v>188811.765625</v>
      </c>
      <c r="E11122" s="1">
        <v>189075.84375</v>
      </c>
      <c r="G11122" s="1">
        <f t="shared" si="173"/>
        <v>264.078125</v>
      </c>
    </row>
    <row r="11123" spans="1:7" x14ac:dyDescent="0.25">
      <c r="A11123" s="1" t="s">
        <v>995</v>
      </c>
      <c r="B11123" s="1" t="s">
        <v>1094</v>
      </c>
      <c r="C11123" s="16">
        <v>0.101189</v>
      </c>
      <c r="D11123" s="1">
        <v>188818.75</v>
      </c>
      <c r="E11123" s="1">
        <v>188877.875</v>
      </c>
      <c r="G11123" s="1">
        <f t="shared" si="173"/>
        <v>59.125</v>
      </c>
    </row>
    <row r="11124" spans="1:7" x14ac:dyDescent="0.25">
      <c r="A11124" s="1" t="s">
        <v>1051</v>
      </c>
      <c r="B11124" s="1" t="s">
        <v>1111</v>
      </c>
      <c r="C11124" s="16">
        <v>0.16500300000000001</v>
      </c>
      <c r="D11124" s="1">
        <v>188821.40625</v>
      </c>
      <c r="E11124" s="1">
        <v>188940.4375</v>
      </c>
      <c r="G11124" s="1">
        <f t="shared" si="173"/>
        <v>119.03125</v>
      </c>
    </row>
    <row r="11125" spans="1:7" x14ac:dyDescent="0.25">
      <c r="A11125" s="1" t="s">
        <v>998</v>
      </c>
      <c r="B11125" s="1" t="s">
        <v>1119</v>
      </c>
      <c r="C11125" s="16">
        <v>2.4404240000000001</v>
      </c>
      <c r="D11125" s="1">
        <v>188829.578125</v>
      </c>
      <c r="E11125" s="1">
        <v>188940.75</v>
      </c>
      <c r="G11125" s="1">
        <f t="shared" si="173"/>
        <v>111.171875</v>
      </c>
    </row>
    <row r="11126" spans="1:7" x14ac:dyDescent="0.25">
      <c r="A11126" s="1" t="s">
        <v>1052</v>
      </c>
      <c r="B11126" s="1" t="s">
        <v>1108</v>
      </c>
      <c r="C11126" s="16">
        <v>0.48199700000000001</v>
      </c>
      <c r="D11126" s="1">
        <v>188839.53125</v>
      </c>
      <c r="E11126" s="1">
        <v>189075.515625</v>
      </c>
      <c r="G11126" s="1">
        <f t="shared" si="173"/>
        <v>235.984375</v>
      </c>
    </row>
    <row r="11127" spans="1:7" x14ac:dyDescent="0.25">
      <c r="A11127" s="1" t="s">
        <v>1037</v>
      </c>
      <c r="B11127" s="1" t="s">
        <v>1095</v>
      </c>
      <c r="C11127" s="16">
        <v>2.4033530000000001</v>
      </c>
      <c r="D11127" s="1">
        <v>188840.46875</v>
      </c>
      <c r="E11127" s="1">
        <v>189196.5625</v>
      </c>
      <c r="G11127" s="1">
        <f t="shared" si="173"/>
        <v>356.09375</v>
      </c>
    </row>
    <row r="11128" spans="1:7" x14ac:dyDescent="0.25">
      <c r="A11128" s="1" t="s">
        <v>1026</v>
      </c>
      <c r="B11128" s="1" t="s">
        <v>1087</v>
      </c>
      <c r="C11128" s="16">
        <v>0.166353</v>
      </c>
      <c r="D11128" s="1">
        <v>188863.640625</v>
      </c>
      <c r="E11128" s="1">
        <v>189074.734375</v>
      </c>
      <c r="G11128" s="1">
        <f t="shared" si="173"/>
        <v>211.09375</v>
      </c>
    </row>
    <row r="11129" spans="1:7" x14ac:dyDescent="0.25">
      <c r="A11129" s="1" t="s">
        <v>981</v>
      </c>
      <c r="B11129" s="1" t="s">
        <v>1081</v>
      </c>
      <c r="C11129" s="16">
        <v>1.0732660000000001</v>
      </c>
      <c r="D11129" s="1">
        <v>188877.671875</v>
      </c>
      <c r="E11129" s="1">
        <v>189196.546875</v>
      </c>
      <c r="G11129" s="1">
        <f t="shared" si="173"/>
        <v>318.875</v>
      </c>
    </row>
    <row r="11130" spans="1:7" x14ac:dyDescent="0.25">
      <c r="A11130" s="1" t="s">
        <v>1055</v>
      </c>
      <c r="B11130" s="1" t="s">
        <v>1103</v>
      </c>
      <c r="C11130" s="16">
        <v>2.4703430000000002</v>
      </c>
      <c r="D11130" s="1">
        <v>188879.6875</v>
      </c>
      <c r="E11130" s="1">
        <v>189282.671875</v>
      </c>
      <c r="G11130" s="1">
        <f t="shared" si="173"/>
        <v>402.984375</v>
      </c>
    </row>
    <row r="11131" spans="1:7" x14ac:dyDescent="0.25">
      <c r="A11131" s="1" t="s">
        <v>1041</v>
      </c>
      <c r="B11131" s="1" t="s">
        <v>1089</v>
      </c>
      <c r="C11131" s="16">
        <v>0.68994299999999997</v>
      </c>
      <c r="D11131" s="1">
        <v>188884.703125</v>
      </c>
      <c r="E11131" s="1">
        <v>189076.234375</v>
      </c>
      <c r="G11131" s="1">
        <f t="shared" si="173"/>
        <v>191.53125</v>
      </c>
    </row>
    <row r="11132" spans="1:7" x14ac:dyDescent="0.25">
      <c r="A11132" s="1" t="s">
        <v>997</v>
      </c>
      <c r="B11132" s="1" t="s">
        <v>1100</v>
      </c>
      <c r="C11132" s="16">
        <v>1.3443430000000001</v>
      </c>
      <c r="D11132" s="1">
        <v>188896.734375</v>
      </c>
      <c r="E11132" s="1">
        <v>189196.5</v>
      </c>
      <c r="G11132" s="1">
        <f t="shared" si="173"/>
        <v>299.765625</v>
      </c>
    </row>
    <row r="11133" spans="1:7" x14ac:dyDescent="0.25">
      <c r="A11133" s="1" t="s">
        <v>992</v>
      </c>
      <c r="B11133" s="1" t="s">
        <v>1103</v>
      </c>
      <c r="C11133" s="16">
        <v>1.0636699999999999</v>
      </c>
      <c r="D11133" s="1">
        <v>188913.15625</v>
      </c>
      <c r="E11133" s="1">
        <v>189240.15625</v>
      </c>
      <c r="G11133" s="1">
        <f t="shared" si="173"/>
        <v>327</v>
      </c>
    </row>
    <row r="11134" spans="1:7" x14ac:dyDescent="0.25">
      <c r="A11134" s="1" t="s">
        <v>1035</v>
      </c>
      <c r="B11134" s="1" t="s">
        <v>1104</v>
      </c>
      <c r="C11134" s="16">
        <v>0.59070500000000004</v>
      </c>
      <c r="D11134" s="1">
        <v>188928.25</v>
      </c>
      <c r="E11134" s="1">
        <v>189203.890625</v>
      </c>
      <c r="G11134" s="1">
        <f t="shared" si="173"/>
        <v>275.640625</v>
      </c>
    </row>
    <row r="11135" spans="1:7" x14ac:dyDescent="0.25">
      <c r="A11135" s="1" t="s">
        <v>1001</v>
      </c>
      <c r="B11135" s="1" t="s">
        <v>1101</v>
      </c>
      <c r="C11135" s="16">
        <v>0.17089299999999999</v>
      </c>
      <c r="D11135" s="1">
        <v>188935.28125</v>
      </c>
      <c r="E11135" s="1">
        <v>189305.078125</v>
      </c>
      <c r="G11135" s="1">
        <f t="shared" si="173"/>
        <v>369.796875</v>
      </c>
    </row>
    <row r="11136" spans="1:7" x14ac:dyDescent="0.25">
      <c r="A11136" s="1" t="s">
        <v>989</v>
      </c>
      <c r="B11136" s="1" t="s">
        <v>1114</v>
      </c>
      <c r="C11136" s="16">
        <v>1.917305</v>
      </c>
      <c r="D11136" s="1">
        <v>188975.6875</v>
      </c>
      <c r="E11136" s="1">
        <v>189410.40625</v>
      </c>
      <c r="G11136" s="1">
        <f t="shared" si="173"/>
        <v>434.71875</v>
      </c>
    </row>
    <row r="11137" spans="1:7" x14ac:dyDescent="0.25">
      <c r="A11137" s="1" t="s">
        <v>987</v>
      </c>
      <c r="B11137" s="1" t="s">
        <v>1107</v>
      </c>
      <c r="C11137" s="16">
        <v>2.726699</v>
      </c>
      <c r="D11137" s="1">
        <v>188976.53125</v>
      </c>
      <c r="E11137" s="1">
        <v>189283.0625</v>
      </c>
      <c r="G11137" s="1">
        <f t="shared" si="173"/>
        <v>306.53125</v>
      </c>
    </row>
    <row r="11138" spans="1:7" x14ac:dyDescent="0.25">
      <c r="A11138" s="1" t="s">
        <v>1059</v>
      </c>
      <c r="B11138" s="1" t="s">
        <v>1105</v>
      </c>
      <c r="C11138" s="16">
        <v>2.6004849999999999</v>
      </c>
      <c r="D11138" s="1">
        <v>188976.5625</v>
      </c>
      <c r="E11138" s="1">
        <v>189437.96875</v>
      </c>
      <c r="G11138" s="1">
        <f t="shared" si="173"/>
        <v>461.40625</v>
      </c>
    </row>
    <row r="11139" spans="1:7" x14ac:dyDescent="0.25">
      <c r="A11139" s="1" t="s">
        <v>995</v>
      </c>
      <c r="B11139" s="1" t="s">
        <v>1095</v>
      </c>
      <c r="C11139" s="16">
        <v>8.2466999999999999E-2</v>
      </c>
      <c r="D11139" s="1">
        <v>188979.546875</v>
      </c>
      <c r="E11139" s="1">
        <v>189414.8125</v>
      </c>
      <c r="G11139" s="1">
        <f t="shared" si="173"/>
        <v>435.265625</v>
      </c>
    </row>
    <row r="11140" spans="1:7" x14ac:dyDescent="0.25">
      <c r="A11140" s="1" t="s">
        <v>1029</v>
      </c>
      <c r="B11140" s="1" t="s">
        <v>1116</v>
      </c>
      <c r="C11140" s="16">
        <v>0.19920299999999999</v>
      </c>
      <c r="D11140" s="1">
        <v>189001.71875</v>
      </c>
      <c r="E11140" s="1">
        <v>189421.234375</v>
      </c>
      <c r="G11140" s="1">
        <f t="shared" si="173"/>
        <v>419.515625</v>
      </c>
    </row>
    <row r="11141" spans="1:7" x14ac:dyDescent="0.25">
      <c r="A11141" s="1" t="s">
        <v>1047</v>
      </c>
      <c r="B11141" s="1" t="s">
        <v>1105</v>
      </c>
      <c r="C11141" s="16">
        <v>1.22885</v>
      </c>
      <c r="D11141" s="1">
        <v>189021.0625</v>
      </c>
      <c r="E11141" s="1">
        <v>189419.59375</v>
      </c>
      <c r="G11141" s="1">
        <f t="shared" si="173"/>
        <v>398.53125</v>
      </c>
    </row>
    <row r="11142" spans="1:7" x14ac:dyDescent="0.25">
      <c r="A11142" s="1" t="s">
        <v>1019</v>
      </c>
      <c r="B11142" s="1" t="s">
        <v>1114</v>
      </c>
      <c r="C11142" s="16">
        <v>0.48177300000000001</v>
      </c>
      <c r="D11142" s="1">
        <v>189037.1875</v>
      </c>
      <c r="E11142" s="1">
        <v>189415.25</v>
      </c>
      <c r="G11142" s="1">
        <f t="shared" si="173"/>
        <v>378.0625</v>
      </c>
    </row>
    <row r="11143" spans="1:7" x14ac:dyDescent="0.25">
      <c r="A11143" s="1" t="s">
        <v>1042</v>
      </c>
      <c r="B11143" s="1" t="s">
        <v>1122</v>
      </c>
      <c r="C11143" s="16">
        <v>2.0092059999999998</v>
      </c>
      <c r="D11143" s="1">
        <v>189051.3125</v>
      </c>
      <c r="E11143" s="1">
        <v>189238.5625</v>
      </c>
      <c r="G11143" s="1">
        <f t="shared" si="173"/>
        <v>187.25</v>
      </c>
    </row>
    <row r="11144" spans="1:7" x14ac:dyDescent="0.25">
      <c r="A11144" s="1" t="s">
        <v>1063</v>
      </c>
      <c r="B11144" s="1" t="s">
        <v>1114</v>
      </c>
      <c r="C11144" s="16">
        <v>0.139068</v>
      </c>
      <c r="D11144" s="1">
        <v>189057.359375</v>
      </c>
      <c r="E11144" s="1">
        <v>189282.671875</v>
      </c>
      <c r="G11144" s="1">
        <f t="shared" si="173"/>
        <v>225.3125</v>
      </c>
    </row>
    <row r="11145" spans="1:7" x14ac:dyDescent="0.25">
      <c r="A11145" s="1" t="s">
        <v>1005</v>
      </c>
      <c r="B11145" s="1" t="s">
        <v>1096</v>
      </c>
      <c r="C11145" s="16">
        <v>1.1988300000000001</v>
      </c>
      <c r="D11145" s="1">
        <v>189063.5</v>
      </c>
      <c r="E11145" s="1">
        <v>189421.53125</v>
      </c>
      <c r="G11145" s="1">
        <f t="shared" si="173"/>
        <v>358.03125</v>
      </c>
    </row>
    <row r="11146" spans="1:7" x14ac:dyDescent="0.25">
      <c r="A11146" s="1" t="s">
        <v>982</v>
      </c>
      <c r="B11146" s="1" t="s">
        <v>1107</v>
      </c>
      <c r="C11146" s="16">
        <v>0.36491699999999999</v>
      </c>
      <c r="D11146" s="1">
        <v>189088.53125</v>
      </c>
      <c r="E11146" s="1">
        <v>189410.40625</v>
      </c>
      <c r="G11146" s="1">
        <f t="shared" si="173"/>
        <v>321.875</v>
      </c>
    </row>
    <row r="11147" spans="1:7" x14ac:dyDescent="0.25">
      <c r="A11147" s="1" t="s">
        <v>1051</v>
      </c>
      <c r="B11147" s="1" t="s">
        <v>1112</v>
      </c>
      <c r="C11147" s="16">
        <v>0.66313699999999998</v>
      </c>
      <c r="D11147" s="1">
        <v>189106.625</v>
      </c>
      <c r="E11147" s="1">
        <v>189415.265625</v>
      </c>
      <c r="G11147" s="1">
        <f t="shared" si="173"/>
        <v>308.640625</v>
      </c>
    </row>
    <row r="11148" spans="1:7" x14ac:dyDescent="0.25">
      <c r="A11148" s="1" t="s">
        <v>1007</v>
      </c>
      <c r="B11148" s="1" t="s">
        <v>1101</v>
      </c>
      <c r="C11148" s="16">
        <v>0.33648400000000001</v>
      </c>
      <c r="D11148" s="1">
        <v>189211.625</v>
      </c>
      <c r="E11148" s="1">
        <v>189437.96875</v>
      </c>
      <c r="G11148" s="1">
        <f t="shared" ref="G11148:G11211" si="174">E11148-D11148</f>
        <v>226.34375</v>
      </c>
    </row>
    <row r="11149" spans="1:7" x14ac:dyDescent="0.25">
      <c r="A11149" s="1" t="s">
        <v>1026</v>
      </c>
      <c r="B11149" s="1" t="s">
        <v>1088</v>
      </c>
      <c r="C11149" s="16">
        <v>5.7933999999999999E-2</v>
      </c>
      <c r="D11149" s="1">
        <v>189241.84375</v>
      </c>
      <c r="E11149" s="1">
        <v>189446.328125</v>
      </c>
      <c r="G11149" s="1">
        <f t="shared" si="174"/>
        <v>204.484375</v>
      </c>
    </row>
    <row r="11150" spans="1:7" x14ac:dyDescent="0.25">
      <c r="A11150" s="1" t="s">
        <v>1031</v>
      </c>
      <c r="B11150" s="1" t="s">
        <v>1111</v>
      </c>
      <c r="C11150" s="16">
        <v>1.2898579999999999</v>
      </c>
      <c r="D11150" s="1">
        <v>189298.953125</v>
      </c>
      <c r="E11150" s="1">
        <v>189522.375</v>
      </c>
      <c r="G11150" s="1">
        <f t="shared" si="174"/>
        <v>223.421875</v>
      </c>
    </row>
    <row r="11151" spans="1:7" x14ac:dyDescent="0.25">
      <c r="A11151" s="1" t="s">
        <v>1044</v>
      </c>
      <c r="B11151" s="1" t="s">
        <v>1088</v>
      </c>
      <c r="C11151" s="16">
        <v>4.7191999999999998E-2</v>
      </c>
      <c r="D11151" s="1">
        <v>189300.90625</v>
      </c>
      <c r="E11151" s="1">
        <v>189518.546875</v>
      </c>
      <c r="G11151" s="1">
        <f t="shared" si="174"/>
        <v>217.640625</v>
      </c>
    </row>
    <row r="11152" spans="1:7" x14ac:dyDescent="0.25">
      <c r="A11152" s="1" t="s">
        <v>1038</v>
      </c>
      <c r="B11152" s="1" t="s">
        <v>1106</v>
      </c>
      <c r="C11152" s="16">
        <v>1.827415</v>
      </c>
      <c r="D11152" s="1">
        <v>189305</v>
      </c>
      <c r="E11152" s="1">
        <v>189518.78125</v>
      </c>
      <c r="G11152" s="1">
        <f t="shared" si="174"/>
        <v>213.78125</v>
      </c>
    </row>
    <row r="11153" spans="1:7" x14ac:dyDescent="0.25">
      <c r="A11153" s="1" t="s">
        <v>1017</v>
      </c>
      <c r="B11153" s="1" t="s">
        <v>1107</v>
      </c>
      <c r="C11153" s="16">
        <v>1.4664140000000001</v>
      </c>
      <c r="D11153" s="1">
        <v>189340.640625</v>
      </c>
      <c r="E11153" s="1">
        <v>189519.078125</v>
      </c>
      <c r="G11153" s="1">
        <f t="shared" si="174"/>
        <v>178.4375</v>
      </c>
    </row>
    <row r="11154" spans="1:7" x14ac:dyDescent="0.25">
      <c r="A11154" s="1" t="s">
        <v>1006</v>
      </c>
      <c r="B11154" s="1" t="s">
        <v>1097</v>
      </c>
      <c r="C11154" s="16">
        <v>0.18563199999999999</v>
      </c>
      <c r="D11154" s="1">
        <v>189355.625</v>
      </c>
      <c r="E11154" s="1">
        <v>189522.671875</v>
      </c>
      <c r="G11154" s="1">
        <f t="shared" si="174"/>
        <v>167.046875</v>
      </c>
    </row>
    <row r="11155" spans="1:7" x14ac:dyDescent="0.25">
      <c r="A11155" s="1" t="s">
        <v>1062</v>
      </c>
      <c r="B11155" s="1" t="s">
        <v>1110</v>
      </c>
      <c r="C11155" s="16">
        <v>1.232424</v>
      </c>
      <c r="D11155" s="1">
        <v>189360.609375</v>
      </c>
      <c r="E11155" s="1">
        <v>189558.953125</v>
      </c>
      <c r="G11155" s="1">
        <f t="shared" si="174"/>
        <v>198.34375</v>
      </c>
    </row>
    <row r="11156" spans="1:7" x14ac:dyDescent="0.25">
      <c r="A11156" s="1" t="s">
        <v>1033</v>
      </c>
      <c r="B11156" s="1" t="s">
        <v>1117</v>
      </c>
      <c r="C11156" s="16">
        <v>0.96023999999999998</v>
      </c>
      <c r="D11156" s="1">
        <v>189410.6875</v>
      </c>
      <c r="E11156" s="1">
        <v>189552.328125</v>
      </c>
      <c r="G11156" s="1">
        <f t="shared" si="174"/>
        <v>141.640625</v>
      </c>
    </row>
    <row r="11157" spans="1:7" x14ac:dyDescent="0.25">
      <c r="A11157" s="1" t="s">
        <v>990</v>
      </c>
      <c r="B11157" s="1" t="s">
        <v>1106</v>
      </c>
      <c r="C11157" s="16">
        <v>1.5743940000000001</v>
      </c>
      <c r="D11157" s="1">
        <v>189411.65625</v>
      </c>
      <c r="E11157" s="1">
        <v>189558.5625</v>
      </c>
      <c r="G11157" s="1">
        <f t="shared" si="174"/>
        <v>146.90625</v>
      </c>
    </row>
    <row r="11158" spans="1:7" x14ac:dyDescent="0.25">
      <c r="A11158" s="1" t="s">
        <v>994</v>
      </c>
      <c r="B11158" s="1" t="s">
        <v>1101</v>
      </c>
      <c r="C11158" s="16">
        <v>0.87021599999999999</v>
      </c>
      <c r="D11158" s="1">
        <v>189419.703125</v>
      </c>
      <c r="E11158" s="1">
        <v>189670.859375</v>
      </c>
      <c r="G11158" s="1">
        <f t="shared" si="174"/>
        <v>251.15625</v>
      </c>
    </row>
    <row r="11159" spans="1:7" x14ac:dyDescent="0.25">
      <c r="A11159" s="1" t="s">
        <v>1063</v>
      </c>
      <c r="B11159" s="1" t="s">
        <v>1115</v>
      </c>
      <c r="C11159" s="16">
        <v>0.40990100000000002</v>
      </c>
      <c r="D11159" s="1">
        <v>189422.828125</v>
      </c>
      <c r="E11159" s="1">
        <v>189558.5625</v>
      </c>
      <c r="G11159" s="1">
        <f t="shared" si="174"/>
        <v>135.734375</v>
      </c>
    </row>
    <row r="11160" spans="1:7" x14ac:dyDescent="0.25">
      <c r="A11160" s="1" t="s">
        <v>1067</v>
      </c>
      <c r="B11160" s="1" t="s">
        <v>1092</v>
      </c>
      <c r="C11160" s="16">
        <v>0.385102</v>
      </c>
      <c r="D11160" s="1">
        <v>189454.421875</v>
      </c>
      <c r="E11160" s="1">
        <v>189715.640625</v>
      </c>
      <c r="G11160" s="1">
        <f t="shared" si="174"/>
        <v>261.21875</v>
      </c>
    </row>
    <row r="11161" spans="1:7" x14ac:dyDescent="0.25">
      <c r="A11161" s="1" t="s">
        <v>1012</v>
      </c>
      <c r="B11161" s="1" t="s">
        <v>1097</v>
      </c>
      <c r="C11161" s="16">
        <v>2.3120609999999999</v>
      </c>
      <c r="D11161" s="1">
        <v>189463.453125</v>
      </c>
      <c r="E11161" s="1">
        <v>189599.640625</v>
      </c>
      <c r="G11161" s="1">
        <f t="shared" si="174"/>
        <v>136.1875</v>
      </c>
    </row>
    <row r="11162" spans="1:7" x14ac:dyDescent="0.25">
      <c r="A11162" s="1" t="s">
        <v>1054</v>
      </c>
      <c r="B11162" s="1" t="s">
        <v>1100</v>
      </c>
      <c r="C11162" s="16">
        <v>0.76312999999999998</v>
      </c>
      <c r="D11162" s="1">
        <v>189467.5</v>
      </c>
      <c r="E11162" s="1">
        <v>189661.0625</v>
      </c>
      <c r="G11162" s="1">
        <f t="shared" si="174"/>
        <v>193.5625</v>
      </c>
    </row>
    <row r="11163" spans="1:7" x14ac:dyDescent="0.25">
      <c r="A11163" s="1" t="s">
        <v>1001</v>
      </c>
      <c r="B11163" s="1" t="s">
        <v>1102</v>
      </c>
      <c r="C11163" s="16">
        <v>0.29745300000000002</v>
      </c>
      <c r="D11163" s="1">
        <v>189475.484375</v>
      </c>
      <c r="E11163" s="1">
        <v>189713.03125</v>
      </c>
      <c r="G11163" s="1">
        <f t="shared" si="174"/>
        <v>237.546875</v>
      </c>
    </row>
    <row r="11164" spans="1:7" x14ac:dyDescent="0.25">
      <c r="A11164" s="1" t="s">
        <v>995</v>
      </c>
      <c r="B11164" s="1" t="s">
        <v>1096</v>
      </c>
      <c r="C11164" s="16">
        <v>1.61608</v>
      </c>
      <c r="D11164" s="1">
        <v>189497.5625</v>
      </c>
      <c r="E11164" s="1">
        <v>189674.03125</v>
      </c>
      <c r="G11164" s="1">
        <f t="shared" si="174"/>
        <v>176.46875</v>
      </c>
    </row>
    <row r="11165" spans="1:7" x14ac:dyDescent="0.25">
      <c r="A11165" s="1" t="s">
        <v>1053</v>
      </c>
      <c r="B11165" s="1" t="s">
        <v>1108</v>
      </c>
      <c r="C11165" s="16">
        <v>1.41012</v>
      </c>
      <c r="D11165" s="1">
        <v>189500.53125</v>
      </c>
      <c r="E11165" s="1">
        <v>189663.28125</v>
      </c>
      <c r="G11165" s="1">
        <f t="shared" si="174"/>
        <v>162.75</v>
      </c>
    </row>
    <row r="11166" spans="1:7" x14ac:dyDescent="0.25">
      <c r="A11166" s="1" t="s">
        <v>1026</v>
      </c>
      <c r="B11166" s="1" t="s">
        <v>1089</v>
      </c>
      <c r="C11166" s="16">
        <v>0.95826800000000001</v>
      </c>
      <c r="D11166" s="1">
        <v>189504.5</v>
      </c>
      <c r="E11166" s="1">
        <v>189674.03125</v>
      </c>
      <c r="G11166" s="1">
        <f t="shared" si="174"/>
        <v>169.53125</v>
      </c>
    </row>
    <row r="11167" spans="1:7" x14ac:dyDescent="0.25">
      <c r="A11167" s="1" t="s">
        <v>1020</v>
      </c>
      <c r="B11167" s="1" t="s">
        <v>1097</v>
      </c>
      <c r="C11167" s="16">
        <v>1.9056869999999999</v>
      </c>
      <c r="D11167" s="1">
        <v>189518.5625</v>
      </c>
      <c r="E11167" s="1">
        <v>189715.921875</v>
      </c>
      <c r="G11167" s="1">
        <f t="shared" si="174"/>
        <v>197.359375</v>
      </c>
    </row>
    <row r="11168" spans="1:7" x14ac:dyDescent="0.25">
      <c r="A11168" s="1" t="s">
        <v>1056</v>
      </c>
      <c r="B11168" s="1" t="s">
        <v>1102</v>
      </c>
      <c r="C11168" s="16">
        <v>1.165049</v>
      </c>
      <c r="D11168" s="1">
        <v>189537.3125</v>
      </c>
      <c r="E11168" s="1">
        <v>189775.453125</v>
      </c>
      <c r="G11168" s="1">
        <f t="shared" si="174"/>
        <v>238.140625</v>
      </c>
    </row>
    <row r="11169" spans="1:7" x14ac:dyDescent="0.25">
      <c r="A11169" s="1" t="s">
        <v>1052</v>
      </c>
      <c r="B11169" s="1" t="s">
        <v>1109</v>
      </c>
      <c r="C11169" s="16">
        <v>0.51686600000000005</v>
      </c>
      <c r="D11169" s="1">
        <v>189557.359375</v>
      </c>
      <c r="E11169" s="1">
        <v>189715.625</v>
      </c>
      <c r="G11169" s="1">
        <f t="shared" si="174"/>
        <v>158.265625</v>
      </c>
    </row>
    <row r="11170" spans="1:7" x14ac:dyDescent="0.25">
      <c r="A11170" s="1" t="s">
        <v>1044</v>
      </c>
      <c r="B11170" s="1" t="s">
        <v>1089</v>
      </c>
      <c r="C11170" s="16">
        <v>1.151367</v>
      </c>
      <c r="D11170" s="1">
        <v>189566.375</v>
      </c>
      <c r="E11170" s="1">
        <v>189775.421875</v>
      </c>
      <c r="G11170" s="1">
        <f t="shared" si="174"/>
        <v>209.046875</v>
      </c>
    </row>
    <row r="11171" spans="1:7" x14ac:dyDescent="0.25">
      <c r="A11171" s="1" t="s">
        <v>1060</v>
      </c>
      <c r="B11171" s="1" t="s">
        <v>1106</v>
      </c>
      <c r="C11171" s="16">
        <v>0.67453600000000002</v>
      </c>
      <c r="D11171" s="1">
        <v>189590.796875</v>
      </c>
      <c r="E11171" s="1">
        <v>189711.390625</v>
      </c>
      <c r="G11171" s="1">
        <f t="shared" si="174"/>
        <v>120.59375</v>
      </c>
    </row>
    <row r="11172" spans="1:7" x14ac:dyDescent="0.25">
      <c r="A11172" s="1" t="s">
        <v>1029</v>
      </c>
      <c r="B11172" s="1" t="s">
        <v>1117</v>
      </c>
      <c r="C11172" s="16">
        <v>0.115374</v>
      </c>
      <c r="D11172" s="1">
        <v>189620.984375</v>
      </c>
      <c r="E11172" s="1">
        <v>189792.96875</v>
      </c>
      <c r="G11172" s="1">
        <f t="shared" si="174"/>
        <v>171.984375</v>
      </c>
    </row>
    <row r="11173" spans="1:7" x14ac:dyDescent="0.25">
      <c r="A11173" s="1" t="s">
        <v>1032</v>
      </c>
      <c r="B11173" s="1" t="s">
        <v>1097</v>
      </c>
      <c r="C11173" s="16">
        <v>0.26591300000000001</v>
      </c>
      <c r="D11173" s="1">
        <v>189643.0625</v>
      </c>
      <c r="E11173" s="1">
        <v>189793.1875</v>
      </c>
      <c r="G11173" s="1">
        <f t="shared" si="174"/>
        <v>150.125</v>
      </c>
    </row>
    <row r="11174" spans="1:7" x14ac:dyDescent="0.25">
      <c r="A11174" s="1" t="s">
        <v>1013</v>
      </c>
      <c r="B11174" s="1" t="s">
        <v>1100</v>
      </c>
      <c r="C11174" s="16">
        <v>2.6805880000000002</v>
      </c>
      <c r="D11174" s="1">
        <v>189645.09375</v>
      </c>
      <c r="E11174" s="1">
        <v>189775.75</v>
      </c>
      <c r="G11174" s="1">
        <f t="shared" si="174"/>
        <v>130.65625</v>
      </c>
    </row>
    <row r="11175" spans="1:7" x14ac:dyDescent="0.25">
      <c r="A11175" s="1" t="s">
        <v>1066</v>
      </c>
      <c r="B11175" s="1" t="s">
        <v>1100</v>
      </c>
      <c r="C11175" s="16">
        <v>1.225897</v>
      </c>
      <c r="D11175" s="1">
        <v>189681.109375</v>
      </c>
      <c r="E11175" s="1">
        <v>189828.125</v>
      </c>
      <c r="G11175" s="1">
        <f t="shared" si="174"/>
        <v>147.015625</v>
      </c>
    </row>
    <row r="11176" spans="1:7" x14ac:dyDescent="0.25">
      <c r="A11176" s="1" t="s">
        <v>1039</v>
      </c>
      <c r="B11176" s="1" t="s">
        <v>1109</v>
      </c>
      <c r="C11176" s="16">
        <v>0.60164600000000001</v>
      </c>
      <c r="D11176" s="1">
        <v>189707.203125</v>
      </c>
      <c r="E11176" s="1">
        <v>189801.28125</v>
      </c>
      <c r="G11176" s="1">
        <f t="shared" si="174"/>
        <v>94.078125</v>
      </c>
    </row>
    <row r="11177" spans="1:7" x14ac:dyDescent="0.25">
      <c r="A11177" s="1" t="s">
        <v>1006</v>
      </c>
      <c r="B11177" s="1" t="s">
        <v>1098</v>
      </c>
      <c r="C11177" s="16">
        <v>1.250758</v>
      </c>
      <c r="D11177" s="1">
        <v>189708.046875</v>
      </c>
      <c r="E11177" s="1">
        <v>189793.203125</v>
      </c>
      <c r="G11177" s="1">
        <f t="shared" si="174"/>
        <v>85.15625</v>
      </c>
    </row>
    <row r="11178" spans="1:7" x14ac:dyDescent="0.25">
      <c r="A11178" s="1" t="s">
        <v>1010</v>
      </c>
      <c r="B11178" s="1" t="s">
        <v>1089</v>
      </c>
      <c r="C11178" s="16">
        <v>1.106657</v>
      </c>
      <c r="D11178" s="1">
        <v>189712.0625</v>
      </c>
      <c r="E11178" s="1">
        <v>189796.140625</v>
      </c>
      <c r="G11178" s="1">
        <f t="shared" si="174"/>
        <v>84.078125</v>
      </c>
    </row>
    <row r="11179" spans="1:7" x14ac:dyDescent="0.25">
      <c r="A11179" s="1" t="s">
        <v>1061</v>
      </c>
      <c r="B11179" s="1" t="s">
        <v>1109</v>
      </c>
      <c r="C11179" s="16">
        <v>0.60882700000000001</v>
      </c>
      <c r="D11179" s="1">
        <v>189712.0625</v>
      </c>
      <c r="E11179" s="1">
        <v>189829.0625</v>
      </c>
      <c r="G11179" s="1">
        <f t="shared" si="174"/>
        <v>117</v>
      </c>
    </row>
    <row r="11180" spans="1:7" x14ac:dyDescent="0.25">
      <c r="A11180" s="1" t="s">
        <v>1016</v>
      </c>
      <c r="B11180" s="1" t="s">
        <v>1113</v>
      </c>
      <c r="C11180" s="16">
        <v>0.89011799999999996</v>
      </c>
      <c r="D11180" s="1">
        <v>189765.1875</v>
      </c>
      <c r="E11180" s="1">
        <v>189832.09375</v>
      </c>
      <c r="G11180" s="1">
        <f t="shared" si="174"/>
        <v>66.90625</v>
      </c>
    </row>
    <row r="11181" spans="1:7" x14ac:dyDescent="0.25">
      <c r="A11181" s="1" t="s">
        <v>1041</v>
      </c>
      <c r="B11181" s="1" t="s">
        <v>1090</v>
      </c>
      <c r="C11181" s="16">
        <v>0.61823799999999995</v>
      </c>
      <c r="D11181" s="1">
        <v>189766.1875</v>
      </c>
      <c r="E11181" s="1">
        <v>189863.875</v>
      </c>
      <c r="G11181" s="1">
        <f t="shared" si="174"/>
        <v>97.6875</v>
      </c>
    </row>
    <row r="11182" spans="1:7" x14ac:dyDescent="0.25">
      <c r="A11182" s="1" t="s">
        <v>1007</v>
      </c>
      <c r="B11182" s="1" t="s">
        <v>1102</v>
      </c>
      <c r="C11182" s="16">
        <v>1.1462030000000001</v>
      </c>
      <c r="D11182" s="1">
        <v>189774.3125</v>
      </c>
      <c r="E11182" s="1">
        <v>189861.171875</v>
      </c>
      <c r="G11182" s="1">
        <f t="shared" si="174"/>
        <v>86.859375</v>
      </c>
    </row>
    <row r="11183" spans="1:7" x14ac:dyDescent="0.25">
      <c r="A11183" s="1" t="s">
        <v>1008</v>
      </c>
      <c r="B11183" s="1" t="s">
        <v>1101</v>
      </c>
      <c r="C11183" s="16">
        <v>1.75329</v>
      </c>
      <c r="D11183" s="1">
        <v>189774.3125</v>
      </c>
      <c r="E11183" s="1">
        <v>189854.46875</v>
      </c>
      <c r="G11183" s="1">
        <f t="shared" si="174"/>
        <v>80.15625</v>
      </c>
    </row>
    <row r="11184" spans="1:7" x14ac:dyDescent="0.25">
      <c r="A11184" s="1" t="s">
        <v>982</v>
      </c>
      <c r="B11184" s="1" t="s">
        <v>1108</v>
      </c>
      <c r="C11184" s="16">
        <v>0.58010300000000004</v>
      </c>
      <c r="D11184" s="1">
        <v>189775.140625</v>
      </c>
      <c r="E11184" s="1">
        <v>189872.359375</v>
      </c>
      <c r="G11184" s="1">
        <f t="shared" si="174"/>
        <v>97.21875</v>
      </c>
    </row>
    <row r="11185" spans="1:7" x14ac:dyDescent="0.25">
      <c r="A11185" s="1" t="s">
        <v>1014</v>
      </c>
      <c r="B11185" s="1" t="s">
        <v>1105</v>
      </c>
      <c r="C11185" s="16">
        <v>3.5263499999999999</v>
      </c>
      <c r="D11185" s="1">
        <v>189784.296875</v>
      </c>
      <c r="E11185" s="1">
        <v>189875.96875</v>
      </c>
      <c r="G11185" s="1">
        <f t="shared" si="174"/>
        <v>91.671875</v>
      </c>
    </row>
    <row r="11186" spans="1:7" x14ac:dyDescent="0.25">
      <c r="A11186" s="1" t="s">
        <v>1035</v>
      </c>
      <c r="B11186" s="1" t="s">
        <v>1105</v>
      </c>
      <c r="C11186" s="16">
        <v>0.75291699999999995</v>
      </c>
      <c r="D11186" s="1">
        <v>189794.34375</v>
      </c>
      <c r="E11186" s="1">
        <v>189880.953125</v>
      </c>
      <c r="G11186" s="1">
        <f t="shared" si="174"/>
        <v>86.609375</v>
      </c>
    </row>
    <row r="11187" spans="1:7" x14ac:dyDescent="0.25">
      <c r="A11187" s="1" t="s">
        <v>1046</v>
      </c>
      <c r="B11187" s="1" t="s">
        <v>1089</v>
      </c>
      <c r="C11187" s="16">
        <v>1.593083</v>
      </c>
      <c r="D11187" s="1">
        <v>189832.296875</v>
      </c>
      <c r="E11187" s="1">
        <v>189889.390625</v>
      </c>
      <c r="G11187" s="1">
        <f t="shared" si="174"/>
        <v>57.09375</v>
      </c>
    </row>
    <row r="11188" spans="1:7" x14ac:dyDescent="0.25">
      <c r="A11188" s="1" t="s">
        <v>1034</v>
      </c>
      <c r="B11188" s="1" t="s">
        <v>1113</v>
      </c>
      <c r="C11188" s="16">
        <v>0.490892</v>
      </c>
      <c r="D11188" s="1">
        <v>189867.59375</v>
      </c>
      <c r="E11188" s="1">
        <v>189928.234375</v>
      </c>
      <c r="G11188" s="1">
        <f t="shared" si="174"/>
        <v>60.640625</v>
      </c>
    </row>
    <row r="11189" spans="1:7" x14ac:dyDescent="0.25">
      <c r="A11189" s="1" t="s">
        <v>1019</v>
      </c>
      <c r="B11189" s="1" t="s">
        <v>1115</v>
      </c>
      <c r="C11189" s="16">
        <v>3.3108960000000001</v>
      </c>
      <c r="D11189" s="1">
        <v>189897.15625</v>
      </c>
      <c r="E11189" s="1">
        <v>189944.109375</v>
      </c>
      <c r="G11189" s="1">
        <f t="shared" si="174"/>
        <v>46.953125</v>
      </c>
    </row>
    <row r="11190" spans="1:7" x14ac:dyDescent="0.25">
      <c r="A11190" s="1" t="s">
        <v>1029</v>
      </c>
      <c r="B11190" s="1" t="s">
        <v>1118</v>
      </c>
      <c r="C11190" s="16">
        <v>1.1393500000000001</v>
      </c>
      <c r="D11190" s="1">
        <v>189908.1875</v>
      </c>
      <c r="E11190" s="1">
        <v>189970.53125</v>
      </c>
      <c r="G11190" s="1">
        <f t="shared" si="174"/>
        <v>62.34375</v>
      </c>
    </row>
    <row r="11191" spans="1:7" x14ac:dyDescent="0.25">
      <c r="A11191" s="1" t="s">
        <v>1036</v>
      </c>
      <c r="B11191" s="1" t="s">
        <v>1108</v>
      </c>
      <c r="C11191" s="16">
        <v>1.200922</v>
      </c>
      <c r="D11191" s="1">
        <v>189922.1875</v>
      </c>
      <c r="E11191" s="1">
        <v>190001.421875</v>
      </c>
      <c r="G11191" s="1">
        <f t="shared" si="174"/>
        <v>79.234375</v>
      </c>
    </row>
    <row r="11192" spans="1:7" x14ac:dyDescent="0.25">
      <c r="A11192" s="1" t="s">
        <v>986</v>
      </c>
      <c r="B11192" s="1" t="s">
        <v>1098</v>
      </c>
      <c r="C11192" s="16">
        <v>0.51975400000000005</v>
      </c>
      <c r="D11192" s="1">
        <v>189956.796875</v>
      </c>
      <c r="E11192" s="1">
        <v>190070.671875</v>
      </c>
      <c r="G11192" s="1">
        <f t="shared" si="174"/>
        <v>113.875</v>
      </c>
    </row>
    <row r="11193" spans="1:7" x14ac:dyDescent="0.25">
      <c r="A11193" s="1" t="s">
        <v>1018</v>
      </c>
      <c r="B11193" s="1" t="s">
        <v>1093</v>
      </c>
      <c r="C11193" s="16">
        <v>0.70762400000000003</v>
      </c>
      <c r="D11193" s="1">
        <v>189960.703125</v>
      </c>
      <c r="E11193" s="1">
        <v>190094.53125</v>
      </c>
      <c r="G11193" s="1">
        <f t="shared" si="174"/>
        <v>133.828125</v>
      </c>
    </row>
    <row r="11194" spans="1:7" x14ac:dyDescent="0.25">
      <c r="A11194" s="1" t="s">
        <v>1063</v>
      </c>
      <c r="B11194" s="1" t="s">
        <v>1116</v>
      </c>
      <c r="C11194" s="16">
        <v>1.1494519999999999</v>
      </c>
      <c r="D11194" s="1">
        <v>189967.828125</v>
      </c>
      <c r="E11194" s="1">
        <v>190047.203125</v>
      </c>
      <c r="G11194" s="1">
        <f t="shared" si="174"/>
        <v>79.375</v>
      </c>
    </row>
    <row r="11195" spans="1:7" x14ac:dyDescent="0.25">
      <c r="A11195" s="1" t="s">
        <v>1050</v>
      </c>
      <c r="B11195" s="1" t="s">
        <v>1109</v>
      </c>
      <c r="C11195" s="16">
        <v>2.6907260000000002</v>
      </c>
      <c r="D11195" s="1">
        <v>190009.234375</v>
      </c>
      <c r="E11195" s="1">
        <v>190145.890625</v>
      </c>
      <c r="G11195" s="1">
        <f t="shared" si="174"/>
        <v>136.65625</v>
      </c>
    </row>
    <row r="11196" spans="1:7" x14ac:dyDescent="0.25">
      <c r="A11196" s="1" t="s">
        <v>1001</v>
      </c>
      <c r="B11196" s="1" t="s">
        <v>1103</v>
      </c>
      <c r="C11196" s="16">
        <v>5.4621999999999997E-2</v>
      </c>
      <c r="D11196" s="1">
        <v>190011.234375</v>
      </c>
      <c r="E11196" s="1">
        <v>190140.96875</v>
      </c>
      <c r="G11196" s="1">
        <f t="shared" si="174"/>
        <v>129.734375</v>
      </c>
    </row>
    <row r="11197" spans="1:7" x14ac:dyDescent="0.25">
      <c r="A11197" s="1" t="s">
        <v>1057</v>
      </c>
      <c r="B11197" s="1" t="s">
        <v>1095</v>
      </c>
      <c r="C11197" s="16">
        <v>0.406306</v>
      </c>
      <c r="D11197" s="1">
        <v>190020.25</v>
      </c>
      <c r="E11197" s="1">
        <v>190138.765625</v>
      </c>
      <c r="G11197" s="1">
        <f t="shared" si="174"/>
        <v>118.515625</v>
      </c>
    </row>
    <row r="11198" spans="1:7" x14ac:dyDescent="0.25">
      <c r="A11198" s="1" t="s">
        <v>1028</v>
      </c>
      <c r="B11198" s="1" t="s">
        <v>1111</v>
      </c>
      <c r="C11198" s="16">
        <v>2.1552220000000002</v>
      </c>
      <c r="D11198" s="1">
        <v>190047.390625</v>
      </c>
      <c r="E11198" s="1">
        <v>190162.8125</v>
      </c>
      <c r="G11198" s="1">
        <f t="shared" si="174"/>
        <v>115.421875</v>
      </c>
    </row>
    <row r="11199" spans="1:7" x14ac:dyDescent="0.25">
      <c r="A11199" s="1" t="s">
        <v>1032</v>
      </c>
      <c r="B11199" s="1" t="s">
        <v>1098</v>
      </c>
      <c r="C11199" s="16">
        <v>0.29803400000000002</v>
      </c>
      <c r="D11199" s="1">
        <v>190058.671875</v>
      </c>
      <c r="E11199" s="1">
        <v>190140.125</v>
      </c>
      <c r="G11199" s="1">
        <f t="shared" si="174"/>
        <v>81.453125</v>
      </c>
    </row>
    <row r="11200" spans="1:7" x14ac:dyDescent="0.25">
      <c r="A11200" s="1" t="s">
        <v>1051</v>
      </c>
      <c r="B11200" s="1" t="s">
        <v>1113</v>
      </c>
      <c r="C11200" s="16">
        <v>5.1530189999999996</v>
      </c>
      <c r="D11200" s="1">
        <v>190078.734375</v>
      </c>
      <c r="E11200" s="1">
        <v>190202.21875</v>
      </c>
      <c r="G11200" s="1">
        <f t="shared" si="174"/>
        <v>123.484375</v>
      </c>
    </row>
    <row r="11201" spans="1:7" x14ac:dyDescent="0.25">
      <c r="A11201" s="1" t="s">
        <v>1067</v>
      </c>
      <c r="B11201" s="1" t="s">
        <v>1093</v>
      </c>
      <c r="C11201" s="16">
        <v>0.25880700000000001</v>
      </c>
      <c r="D11201" s="1">
        <v>190101.765625</v>
      </c>
      <c r="E11201" s="1">
        <v>190218.90625</v>
      </c>
      <c r="G11201" s="1">
        <f t="shared" si="174"/>
        <v>117.140625</v>
      </c>
    </row>
    <row r="11202" spans="1:7" x14ac:dyDescent="0.25">
      <c r="A11202" s="1" t="s">
        <v>1001</v>
      </c>
      <c r="B11202" s="1" t="s">
        <v>1104</v>
      </c>
      <c r="C11202" s="16">
        <v>1.301906</v>
      </c>
      <c r="D11202" s="1">
        <v>190195.5</v>
      </c>
      <c r="E11202" s="1">
        <v>190265.984375</v>
      </c>
      <c r="G11202" s="1">
        <f t="shared" si="174"/>
        <v>70.484375</v>
      </c>
    </row>
    <row r="11203" spans="1:7" x14ac:dyDescent="0.25">
      <c r="A11203" s="1" t="s">
        <v>1052</v>
      </c>
      <c r="B11203" s="1" t="s">
        <v>1110</v>
      </c>
      <c r="C11203" s="16">
        <v>1.019781</v>
      </c>
      <c r="D11203" s="1">
        <v>190231.984375</v>
      </c>
      <c r="E11203" s="1">
        <v>190303.203125</v>
      </c>
      <c r="G11203" s="1">
        <f t="shared" si="174"/>
        <v>71.21875</v>
      </c>
    </row>
    <row r="11204" spans="1:7" x14ac:dyDescent="0.25">
      <c r="A11204" s="1" t="s">
        <v>981</v>
      </c>
      <c r="B11204" s="1" t="s">
        <v>1082</v>
      </c>
      <c r="C11204" s="16">
        <v>0.34364400000000001</v>
      </c>
      <c r="D11204" s="1">
        <v>190270.375</v>
      </c>
      <c r="E11204" s="1">
        <v>190342.90625</v>
      </c>
      <c r="G11204" s="1">
        <f t="shared" si="174"/>
        <v>72.53125</v>
      </c>
    </row>
    <row r="11205" spans="1:7" x14ac:dyDescent="0.25">
      <c r="A11205" s="1" t="s">
        <v>992</v>
      </c>
      <c r="B11205" s="1" t="s">
        <v>1104</v>
      </c>
      <c r="C11205" s="16">
        <v>0.84663999999999995</v>
      </c>
      <c r="D11205" s="1">
        <v>190304.375</v>
      </c>
      <c r="E11205" s="1">
        <v>190365.8125</v>
      </c>
      <c r="G11205" s="1">
        <f t="shared" si="174"/>
        <v>61.4375</v>
      </c>
    </row>
    <row r="11206" spans="1:7" x14ac:dyDescent="0.25">
      <c r="A11206" s="1" t="s">
        <v>1002</v>
      </c>
      <c r="B11206" s="1" t="s">
        <v>1101</v>
      </c>
      <c r="C11206" s="16">
        <v>1.297482</v>
      </c>
      <c r="D11206" s="1">
        <v>190310.46875</v>
      </c>
      <c r="E11206" s="1">
        <v>190370.75</v>
      </c>
      <c r="G11206" s="1">
        <f t="shared" si="174"/>
        <v>60.28125</v>
      </c>
    </row>
    <row r="11207" spans="1:7" x14ac:dyDescent="0.25">
      <c r="A11207" s="1" t="s">
        <v>1024</v>
      </c>
      <c r="B11207" s="1" t="s">
        <v>1114</v>
      </c>
      <c r="C11207" s="16">
        <v>0.65763700000000003</v>
      </c>
      <c r="D11207" s="1">
        <v>190343</v>
      </c>
      <c r="E11207" s="1">
        <v>190419.328125</v>
      </c>
      <c r="G11207" s="1">
        <f t="shared" si="174"/>
        <v>76.328125</v>
      </c>
    </row>
    <row r="11208" spans="1:7" x14ac:dyDescent="0.25">
      <c r="A11208" s="1" t="s">
        <v>1060</v>
      </c>
      <c r="B11208" s="1" t="s">
        <v>1107</v>
      </c>
      <c r="C11208" s="16">
        <v>0.52363400000000004</v>
      </c>
      <c r="D11208" s="1">
        <v>190386.1875</v>
      </c>
      <c r="E11208" s="1">
        <v>190655.109375</v>
      </c>
      <c r="G11208" s="1">
        <f t="shared" si="174"/>
        <v>268.921875</v>
      </c>
    </row>
    <row r="11209" spans="1:7" x14ac:dyDescent="0.25">
      <c r="A11209" s="1" t="s">
        <v>1039</v>
      </c>
      <c r="B11209" s="1" t="s">
        <v>1110</v>
      </c>
      <c r="C11209" s="16">
        <v>1.377545</v>
      </c>
      <c r="D11209" s="1">
        <v>190403.453125</v>
      </c>
      <c r="E11209" s="1">
        <v>190495.25</v>
      </c>
      <c r="G11209" s="1">
        <f t="shared" si="174"/>
        <v>91.796875</v>
      </c>
    </row>
    <row r="11210" spans="1:7" x14ac:dyDescent="0.25">
      <c r="A11210" s="1" t="s">
        <v>1034</v>
      </c>
      <c r="B11210" s="1" t="s">
        <v>1114</v>
      </c>
      <c r="C11210" s="16">
        <v>1.1072120000000001</v>
      </c>
      <c r="D11210" s="1">
        <v>190418.484375</v>
      </c>
      <c r="E11210" s="1">
        <v>190574.9375</v>
      </c>
      <c r="G11210" s="1">
        <f t="shared" si="174"/>
        <v>156.453125</v>
      </c>
    </row>
    <row r="11211" spans="1:7" x14ac:dyDescent="0.25">
      <c r="A11211" s="1" t="s">
        <v>1021</v>
      </c>
      <c r="B11211" s="1" t="s">
        <v>1106</v>
      </c>
      <c r="C11211" s="16">
        <v>0.46799600000000002</v>
      </c>
      <c r="D11211" s="1">
        <v>190424.53125</v>
      </c>
      <c r="E11211" s="1">
        <v>190562.90625</v>
      </c>
      <c r="G11211" s="1">
        <f t="shared" si="174"/>
        <v>138.375</v>
      </c>
    </row>
    <row r="11212" spans="1:7" x14ac:dyDescent="0.25">
      <c r="A11212" s="1" t="s">
        <v>1054</v>
      </c>
      <c r="B11212" s="1" t="s">
        <v>1101</v>
      </c>
      <c r="C11212" s="16">
        <v>1.095702</v>
      </c>
      <c r="D11212" s="1">
        <v>190424.53125</v>
      </c>
      <c r="E11212" s="1">
        <v>190652.4375</v>
      </c>
      <c r="G11212" s="1">
        <f t="shared" ref="G11212:G11275" si="175">E11212-D11212</f>
        <v>227.90625</v>
      </c>
    </row>
    <row r="11213" spans="1:7" x14ac:dyDescent="0.25">
      <c r="A11213" s="1" t="s">
        <v>1061</v>
      </c>
      <c r="B11213" s="1" t="s">
        <v>1110</v>
      </c>
      <c r="C11213" s="16">
        <v>2.5201000000000001E-2</v>
      </c>
      <c r="D11213" s="1">
        <v>190437.546875</v>
      </c>
      <c r="E11213" s="1">
        <v>190562.90625</v>
      </c>
      <c r="G11213" s="1">
        <f t="shared" si="175"/>
        <v>125.359375</v>
      </c>
    </row>
    <row r="11214" spans="1:7" x14ac:dyDescent="0.25">
      <c r="A11214" s="1" t="s">
        <v>1032</v>
      </c>
      <c r="B11214" s="1" t="s">
        <v>1099</v>
      </c>
      <c r="C11214" s="16">
        <v>0.435581</v>
      </c>
      <c r="D11214" s="1">
        <v>190438.359375</v>
      </c>
      <c r="E11214" s="1">
        <v>190567.625</v>
      </c>
      <c r="G11214" s="1">
        <f t="shared" si="175"/>
        <v>129.265625</v>
      </c>
    </row>
    <row r="11215" spans="1:7" x14ac:dyDescent="0.25">
      <c r="A11215" s="1" t="s">
        <v>991</v>
      </c>
      <c r="B11215" s="1" t="s">
        <v>1080</v>
      </c>
      <c r="C11215" s="16">
        <v>1.305912</v>
      </c>
      <c r="D11215" s="1">
        <v>190441.546875</v>
      </c>
      <c r="E11215" s="1">
        <v>190574.9375</v>
      </c>
      <c r="G11215" s="1">
        <f t="shared" si="175"/>
        <v>133.390625</v>
      </c>
    </row>
    <row r="11216" spans="1:7" x14ac:dyDescent="0.25">
      <c r="A11216" s="1" t="s">
        <v>982</v>
      </c>
      <c r="B11216" s="1" t="s">
        <v>1109</v>
      </c>
      <c r="C11216" s="16">
        <v>0.67735299999999998</v>
      </c>
      <c r="D11216" s="1">
        <v>190452.71875</v>
      </c>
      <c r="E11216" s="1">
        <v>190562.515625</v>
      </c>
      <c r="G11216" s="1">
        <f t="shared" si="175"/>
        <v>109.796875</v>
      </c>
    </row>
    <row r="11217" spans="1:7" x14ac:dyDescent="0.25">
      <c r="A11217" s="1" t="s">
        <v>1067</v>
      </c>
      <c r="B11217" s="1" t="s">
        <v>1094</v>
      </c>
      <c r="C11217" s="16">
        <v>0.86670100000000005</v>
      </c>
      <c r="D11217" s="1">
        <v>190477.984375</v>
      </c>
      <c r="E11217" s="1">
        <v>190655.109375</v>
      </c>
      <c r="G11217" s="1">
        <f t="shared" si="175"/>
        <v>177.125</v>
      </c>
    </row>
    <row r="11218" spans="1:7" x14ac:dyDescent="0.25">
      <c r="A11218" s="1" t="s">
        <v>1041</v>
      </c>
      <c r="B11218" s="1" t="s">
        <v>1091</v>
      </c>
      <c r="C11218" s="16">
        <v>1.4935860000000001</v>
      </c>
      <c r="D11218" s="1">
        <v>190483.03125</v>
      </c>
      <c r="E11218" s="1">
        <v>190750.96875</v>
      </c>
      <c r="G11218" s="1">
        <f t="shared" si="175"/>
        <v>267.9375</v>
      </c>
    </row>
    <row r="11219" spans="1:7" x14ac:dyDescent="0.25">
      <c r="A11219" s="1" t="s">
        <v>1025</v>
      </c>
      <c r="B11219" s="1" t="s">
        <v>1103</v>
      </c>
      <c r="C11219" s="16">
        <v>0.43779899999999999</v>
      </c>
      <c r="D11219" s="1">
        <v>190493.0625</v>
      </c>
      <c r="E11219" s="1">
        <v>190664.953125</v>
      </c>
      <c r="G11219" s="1">
        <f t="shared" si="175"/>
        <v>171.890625</v>
      </c>
    </row>
    <row r="11220" spans="1:7" x14ac:dyDescent="0.25">
      <c r="A11220" s="1" t="s">
        <v>1033</v>
      </c>
      <c r="B11220" s="1" t="s">
        <v>1118</v>
      </c>
      <c r="C11220" s="16">
        <v>1.4515830000000001</v>
      </c>
      <c r="D11220" s="1">
        <v>190513.109375</v>
      </c>
      <c r="E11220" s="1">
        <v>190752.78125</v>
      </c>
      <c r="G11220" s="1">
        <f t="shared" si="175"/>
        <v>239.671875</v>
      </c>
    </row>
    <row r="11221" spans="1:7" x14ac:dyDescent="0.25">
      <c r="A11221" s="1" t="s">
        <v>994</v>
      </c>
      <c r="B11221" s="1" t="s">
        <v>1102</v>
      </c>
      <c r="C11221" s="16">
        <v>3.2416680000000002</v>
      </c>
      <c r="D11221" s="1">
        <v>190541.484375</v>
      </c>
      <c r="E11221" s="1">
        <v>190693.484375</v>
      </c>
      <c r="G11221" s="1">
        <f t="shared" si="175"/>
        <v>152</v>
      </c>
    </row>
    <row r="11222" spans="1:7" x14ac:dyDescent="0.25">
      <c r="A11222" s="1" t="s">
        <v>997</v>
      </c>
      <c r="B11222" s="1" t="s">
        <v>1101</v>
      </c>
      <c r="C11222" s="16">
        <v>7.1512999999999993E-2</v>
      </c>
      <c r="D11222" s="1">
        <v>190541.53125</v>
      </c>
      <c r="E11222" s="1">
        <v>190663.65625</v>
      </c>
      <c r="G11222" s="1">
        <f t="shared" si="175"/>
        <v>122.125</v>
      </c>
    </row>
    <row r="11223" spans="1:7" x14ac:dyDescent="0.25">
      <c r="A11223" s="1" t="s">
        <v>1040</v>
      </c>
      <c r="B11223" s="1" t="s">
        <v>1113</v>
      </c>
      <c r="C11223" s="16">
        <v>0.38188800000000001</v>
      </c>
      <c r="D11223" s="1">
        <v>190545.5625</v>
      </c>
      <c r="E11223" s="1">
        <v>190664.953125</v>
      </c>
      <c r="G11223" s="1">
        <f t="shared" si="175"/>
        <v>119.390625</v>
      </c>
    </row>
    <row r="11224" spans="1:7" x14ac:dyDescent="0.25">
      <c r="A11224" s="1" t="s">
        <v>1057</v>
      </c>
      <c r="B11224" s="1" t="s">
        <v>1096</v>
      </c>
      <c r="C11224" s="16">
        <v>2.3803459999999999</v>
      </c>
      <c r="D11224" s="1">
        <v>190545.5625</v>
      </c>
      <c r="E11224" s="1">
        <v>190776.4375</v>
      </c>
      <c r="G11224" s="1">
        <f t="shared" si="175"/>
        <v>230.875</v>
      </c>
    </row>
    <row r="11225" spans="1:7" x14ac:dyDescent="0.25">
      <c r="A11225" s="1" t="s">
        <v>1061</v>
      </c>
      <c r="B11225" s="1" t="s">
        <v>1111</v>
      </c>
      <c r="C11225" s="16">
        <v>2.4908809999999999</v>
      </c>
      <c r="D11225" s="1">
        <v>190588.953125</v>
      </c>
      <c r="E11225" s="1">
        <v>190776.859375</v>
      </c>
      <c r="G11225" s="1">
        <f t="shared" si="175"/>
        <v>187.90625</v>
      </c>
    </row>
    <row r="11226" spans="1:7" x14ac:dyDescent="0.25">
      <c r="A11226" s="1" t="s">
        <v>986</v>
      </c>
      <c r="B11226" s="1" t="s">
        <v>1099</v>
      </c>
      <c r="C11226" s="16">
        <v>0.44676500000000002</v>
      </c>
      <c r="D11226" s="1">
        <v>190590.953125</v>
      </c>
      <c r="E11226" s="1">
        <v>190820.546875</v>
      </c>
      <c r="G11226" s="1">
        <f t="shared" si="175"/>
        <v>229.59375</v>
      </c>
    </row>
    <row r="11227" spans="1:7" x14ac:dyDescent="0.25">
      <c r="A11227" s="1" t="s">
        <v>1005</v>
      </c>
      <c r="B11227" s="1" t="s">
        <v>1097</v>
      </c>
      <c r="C11227" s="16">
        <v>0.91898500000000005</v>
      </c>
      <c r="D11227" s="1">
        <v>190620.1875</v>
      </c>
      <c r="E11227" s="1">
        <v>190776.859375</v>
      </c>
      <c r="G11227" s="1">
        <f t="shared" si="175"/>
        <v>156.671875</v>
      </c>
    </row>
    <row r="11228" spans="1:7" x14ac:dyDescent="0.25">
      <c r="A11228" s="1" t="s">
        <v>1003</v>
      </c>
      <c r="B11228" s="1" t="s">
        <v>1100</v>
      </c>
      <c r="C11228" s="16">
        <v>1.6976249999999999</v>
      </c>
      <c r="D11228" s="1">
        <v>190630.28125</v>
      </c>
      <c r="E11228" s="1">
        <v>190820.796875</v>
      </c>
      <c r="G11228" s="1">
        <f t="shared" si="175"/>
        <v>190.515625</v>
      </c>
    </row>
    <row r="11229" spans="1:7" x14ac:dyDescent="0.25">
      <c r="A11229" s="1" t="s">
        <v>1026</v>
      </c>
      <c r="B11229" s="1" t="s">
        <v>1090</v>
      </c>
      <c r="C11229" s="16">
        <v>0.43390600000000001</v>
      </c>
      <c r="D11229" s="1">
        <v>190632.390625</v>
      </c>
      <c r="E11229" s="1">
        <v>190840.46875</v>
      </c>
      <c r="G11229" s="1">
        <f t="shared" si="175"/>
        <v>208.078125</v>
      </c>
    </row>
    <row r="11230" spans="1:7" x14ac:dyDescent="0.25">
      <c r="A11230" s="1" t="s">
        <v>1035</v>
      </c>
      <c r="B11230" s="1" t="s">
        <v>1106</v>
      </c>
      <c r="C11230" s="16">
        <v>0.23694499999999999</v>
      </c>
      <c r="D11230" s="1">
        <v>190633.25</v>
      </c>
      <c r="E11230" s="1">
        <v>190776.859375</v>
      </c>
      <c r="G11230" s="1">
        <f t="shared" si="175"/>
        <v>143.609375</v>
      </c>
    </row>
    <row r="11231" spans="1:7" x14ac:dyDescent="0.25">
      <c r="A11231" s="1" t="s">
        <v>1030</v>
      </c>
      <c r="B11231" s="1" t="s">
        <v>1099</v>
      </c>
      <c r="C11231" s="16">
        <v>0.89658899999999997</v>
      </c>
      <c r="D11231" s="1">
        <v>190643.40625</v>
      </c>
      <c r="E11231" s="1">
        <v>190815.234375</v>
      </c>
      <c r="G11231" s="1">
        <f t="shared" si="175"/>
        <v>171.828125</v>
      </c>
    </row>
    <row r="11232" spans="1:7" x14ac:dyDescent="0.25">
      <c r="A11232" s="1" t="s">
        <v>1047</v>
      </c>
      <c r="B11232" s="1" t="s">
        <v>1106</v>
      </c>
      <c r="C11232" s="16">
        <v>1.571172</v>
      </c>
      <c r="D11232" s="1">
        <v>190648.421875</v>
      </c>
      <c r="E11232" s="1">
        <v>190815.234375</v>
      </c>
      <c r="G11232" s="1">
        <f t="shared" si="175"/>
        <v>166.8125</v>
      </c>
    </row>
    <row r="11233" spans="1:7" x14ac:dyDescent="0.25">
      <c r="A11233" s="1" t="s">
        <v>981</v>
      </c>
      <c r="B11233" s="1" t="s">
        <v>1083</v>
      </c>
      <c r="C11233" s="16">
        <v>2.3373000000000001E-2</v>
      </c>
      <c r="D11233" s="1">
        <v>190686.796875</v>
      </c>
      <c r="E11233" s="1">
        <v>190893.125</v>
      </c>
      <c r="G11233" s="1">
        <f t="shared" si="175"/>
        <v>206.328125</v>
      </c>
    </row>
    <row r="11234" spans="1:7" x14ac:dyDescent="0.25">
      <c r="A11234" s="1" t="s">
        <v>984</v>
      </c>
      <c r="B11234" s="1" t="s">
        <v>1091</v>
      </c>
      <c r="C11234" s="16">
        <v>1.9689369999999999</v>
      </c>
      <c r="D11234" s="1">
        <v>190710.015625</v>
      </c>
      <c r="E11234" s="1">
        <v>190879.65625</v>
      </c>
      <c r="G11234" s="1">
        <f t="shared" si="175"/>
        <v>169.640625</v>
      </c>
    </row>
    <row r="11235" spans="1:7" x14ac:dyDescent="0.25">
      <c r="A11235" s="1" t="s">
        <v>1016</v>
      </c>
      <c r="B11235" s="1" t="s">
        <v>1114</v>
      </c>
      <c r="C11235" s="16">
        <v>0.38702399999999998</v>
      </c>
      <c r="D11235" s="1">
        <v>190723.046875</v>
      </c>
      <c r="E11235" s="1">
        <v>190885.640625</v>
      </c>
      <c r="G11235" s="1">
        <f t="shared" si="175"/>
        <v>162.59375</v>
      </c>
    </row>
    <row r="11236" spans="1:7" x14ac:dyDescent="0.25">
      <c r="A11236" s="1" t="s">
        <v>988</v>
      </c>
      <c r="B11236" s="1" t="s">
        <v>1107</v>
      </c>
      <c r="C11236" s="16">
        <v>0.66781400000000002</v>
      </c>
      <c r="D11236" s="1">
        <v>190730.09375</v>
      </c>
      <c r="E11236" s="1">
        <v>190883.375</v>
      </c>
      <c r="G11236" s="1">
        <f t="shared" si="175"/>
        <v>153.28125</v>
      </c>
    </row>
    <row r="11237" spans="1:7" x14ac:dyDescent="0.25">
      <c r="A11237" s="1" t="s">
        <v>997</v>
      </c>
      <c r="B11237" s="1" t="s">
        <v>1102</v>
      </c>
      <c r="C11237" s="16">
        <v>1.2077199999999999</v>
      </c>
      <c r="D11237" s="1">
        <v>190735.078125</v>
      </c>
      <c r="E11237" s="1">
        <v>190885.3125</v>
      </c>
      <c r="G11237" s="1">
        <f t="shared" si="175"/>
        <v>150.234375</v>
      </c>
    </row>
    <row r="11238" spans="1:7" x14ac:dyDescent="0.25">
      <c r="A11238" s="1" t="s">
        <v>1022</v>
      </c>
      <c r="B11238" s="1" t="s">
        <v>1118</v>
      </c>
      <c r="C11238" s="16">
        <v>3.573353</v>
      </c>
      <c r="D11238" s="1">
        <v>190749.109375</v>
      </c>
      <c r="E11238" s="1">
        <v>190912.328125</v>
      </c>
      <c r="G11238" s="1">
        <f t="shared" si="175"/>
        <v>163.21875</v>
      </c>
    </row>
    <row r="11239" spans="1:7" x14ac:dyDescent="0.25">
      <c r="A11239" s="1" t="s">
        <v>1062</v>
      </c>
      <c r="B11239" s="1" t="s">
        <v>1111</v>
      </c>
      <c r="C11239" s="16">
        <v>0.18510099999999999</v>
      </c>
      <c r="D11239" s="1">
        <v>190791.4375</v>
      </c>
      <c r="E11239" s="1">
        <v>190957.625</v>
      </c>
      <c r="G11239" s="1">
        <f t="shared" si="175"/>
        <v>166.1875</v>
      </c>
    </row>
    <row r="11240" spans="1:7" x14ac:dyDescent="0.25">
      <c r="A11240" s="1" t="s">
        <v>1018</v>
      </c>
      <c r="B11240" s="1" t="s">
        <v>1094</v>
      </c>
      <c r="C11240" s="16">
        <v>0.84281600000000001</v>
      </c>
      <c r="D11240" s="1">
        <v>190802.4375</v>
      </c>
      <c r="E11240" s="1">
        <v>190958.046875</v>
      </c>
      <c r="G11240" s="1">
        <f t="shared" si="175"/>
        <v>155.609375</v>
      </c>
    </row>
    <row r="11241" spans="1:7" x14ac:dyDescent="0.25">
      <c r="A11241" s="1" t="s">
        <v>1031</v>
      </c>
      <c r="B11241" s="1" t="s">
        <v>1112</v>
      </c>
      <c r="C11241" s="16">
        <v>0.41233900000000001</v>
      </c>
      <c r="D11241" s="1">
        <v>190812.421875</v>
      </c>
      <c r="E11241" s="1">
        <v>190917.609375</v>
      </c>
      <c r="G11241" s="1">
        <f t="shared" si="175"/>
        <v>105.1875</v>
      </c>
    </row>
    <row r="11242" spans="1:7" x14ac:dyDescent="0.25">
      <c r="A11242" s="1" t="s">
        <v>1064</v>
      </c>
      <c r="B11242" s="1" t="s">
        <v>1093</v>
      </c>
      <c r="C11242" s="16">
        <v>0.60913700000000004</v>
      </c>
      <c r="D11242" s="1">
        <v>190839.640625</v>
      </c>
      <c r="E11242" s="1">
        <v>190957.65625</v>
      </c>
      <c r="G11242" s="1">
        <f t="shared" si="175"/>
        <v>118.015625</v>
      </c>
    </row>
    <row r="11243" spans="1:7" x14ac:dyDescent="0.25">
      <c r="A11243" s="1" t="s">
        <v>983</v>
      </c>
      <c r="B11243" s="1" t="s">
        <v>1102</v>
      </c>
      <c r="C11243" s="16">
        <v>5.9253E-2</v>
      </c>
      <c r="D11243" s="1">
        <v>190891.390625</v>
      </c>
      <c r="E11243" s="1">
        <v>190970.578125</v>
      </c>
      <c r="G11243" s="1">
        <f t="shared" si="175"/>
        <v>79.1875</v>
      </c>
    </row>
    <row r="11244" spans="1:7" x14ac:dyDescent="0.25">
      <c r="A11244" s="1" t="s">
        <v>1010</v>
      </c>
      <c r="B11244" s="1" t="s">
        <v>1090</v>
      </c>
      <c r="C11244" s="16">
        <v>3.2099310000000001</v>
      </c>
      <c r="D11244" s="1">
        <v>190903.375</v>
      </c>
      <c r="E11244" s="1">
        <v>190958.078125</v>
      </c>
      <c r="G11244" s="1">
        <f t="shared" si="175"/>
        <v>54.703125</v>
      </c>
    </row>
    <row r="11245" spans="1:7" x14ac:dyDescent="0.25">
      <c r="A11245" s="1" t="s">
        <v>981</v>
      </c>
      <c r="B11245" s="1" t="s">
        <v>1084</v>
      </c>
      <c r="C11245" s="16">
        <v>5.1985650000000003</v>
      </c>
      <c r="D11245" s="1">
        <v>190916.40625</v>
      </c>
      <c r="E11245" s="1">
        <v>191041.65625</v>
      </c>
      <c r="G11245" s="1">
        <f t="shared" si="175"/>
        <v>125.25</v>
      </c>
    </row>
    <row r="11246" spans="1:7" x14ac:dyDescent="0.25">
      <c r="A11246" s="1" t="s">
        <v>1044</v>
      </c>
      <c r="B11246" s="1" t="s">
        <v>1090</v>
      </c>
      <c r="C11246" s="16">
        <v>0.29397400000000001</v>
      </c>
      <c r="D11246" s="1">
        <v>190927.5</v>
      </c>
      <c r="E11246" s="1">
        <v>191080.828125</v>
      </c>
      <c r="G11246" s="1">
        <f t="shared" si="175"/>
        <v>153.328125</v>
      </c>
    </row>
    <row r="11247" spans="1:7" x14ac:dyDescent="0.25">
      <c r="A11247" s="1" t="s">
        <v>999</v>
      </c>
      <c r="B11247" s="1" t="s">
        <v>1112</v>
      </c>
      <c r="C11247" s="16">
        <v>9.3189999999999995E-2</v>
      </c>
      <c r="D11247" s="1">
        <v>190935.453125</v>
      </c>
      <c r="E11247" s="1">
        <v>191282.5625</v>
      </c>
      <c r="G11247" s="1">
        <f t="shared" si="175"/>
        <v>347.109375</v>
      </c>
    </row>
    <row r="11248" spans="1:7" x14ac:dyDescent="0.25">
      <c r="A11248" s="1" t="s">
        <v>1056</v>
      </c>
      <c r="B11248" s="1" t="s">
        <v>1103</v>
      </c>
      <c r="C11248" s="16">
        <v>3.0609899999999999</v>
      </c>
      <c r="D11248" s="1">
        <v>190941.625</v>
      </c>
      <c r="E11248" s="1">
        <v>191080.84375</v>
      </c>
      <c r="G11248" s="1">
        <f t="shared" si="175"/>
        <v>139.21875</v>
      </c>
    </row>
    <row r="11249" spans="1:7" x14ac:dyDescent="0.25">
      <c r="A11249" s="1" t="s">
        <v>996</v>
      </c>
      <c r="B11249" s="1" t="s">
        <v>1104</v>
      </c>
      <c r="C11249" s="16">
        <v>1.39361</v>
      </c>
      <c r="D11249" s="1">
        <v>190978.625</v>
      </c>
      <c r="E11249" s="1">
        <v>191270.703125</v>
      </c>
      <c r="G11249" s="1">
        <f t="shared" si="175"/>
        <v>292.078125</v>
      </c>
    </row>
    <row r="11250" spans="1:7" x14ac:dyDescent="0.25">
      <c r="A11250" s="1" t="s">
        <v>1017</v>
      </c>
      <c r="B11250" s="1" t="s">
        <v>1108</v>
      </c>
      <c r="C11250" s="16">
        <v>2.3355630000000001</v>
      </c>
      <c r="D11250" s="1">
        <v>190985.703125</v>
      </c>
      <c r="E11250" s="1">
        <v>191198.28125</v>
      </c>
      <c r="G11250" s="1">
        <f t="shared" si="175"/>
        <v>212.578125</v>
      </c>
    </row>
    <row r="11251" spans="1:7" x14ac:dyDescent="0.25">
      <c r="A11251" s="1" t="s">
        <v>1032</v>
      </c>
      <c r="B11251" s="1" t="s">
        <v>1100</v>
      </c>
      <c r="C11251" s="16">
        <v>0.20153199999999999</v>
      </c>
      <c r="D11251" s="1">
        <v>191003.34375</v>
      </c>
      <c r="E11251" s="1">
        <v>191274.828125</v>
      </c>
      <c r="G11251" s="1">
        <f t="shared" si="175"/>
        <v>271.484375</v>
      </c>
    </row>
    <row r="11252" spans="1:7" x14ac:dyDescent="0.25">
      <c r="A11252" s="1" t="s">
        <v>1007</v>
      </c>
      <c r="B11252" s="1" t="s">
        <v>1103</v>
      </c>
      <c r="C11252" s="16">
        <v>0.54994900000000002</v>
      </c>
      <c r="D11252" s="1">
        <v>191007.34375</v>
      </c>
      <c r="E11252" s="1">
        <v>191204.953125</v>
      </c>
      <c r="G11252" s="1">
        <f t="shared" si="175"/>
        <v>197.609375</v>
      </c>
    </row>
    <row r="11253" spans="1:7" x14ac:dyDescent="0.25">
      <c r="A11253" s="1" t="s">
        <v>1035</v>
      </c>
      <c r="B11253" s="1" t="s">
        <v>1107</v>
      </c>
      <c r="C11253" s="16">
        <v>0.37806200000000001</v>
      </c>
      <c r="D11253" s="1">
        <v>191013.375</v>
      </c>
      <c r="E11253" s="1">
        <v>191080.78125</v>
      </c>
      <c r="G11253" s="1">
        <f t="shared" si="175"/>
        <v>67.40625</v>
      </c>
    </row>
    <row r="11254" spans="1:7" x14ac:dyDescent="0.25">
      <c r="A11254" s="1" t="s">
        <v>983</v>
      </c>
      <c r="B11254" s="1" t="s">
        <v>1103</v>
      </c>
      <c r="C11254" s="16">
        <v>0.13617199999999999</v>
      </c>
      <c r="D11254" s="1">
        <v>191030.28125</v>
      </c>
      <c r="E11254" s="1">
        <v>191129.953125</v>
      </c>
      <c r="G11254" s="1">
        <f t="shared" si="175"/>
        <v>99.671875</v>
      </c>
    </row>
    <row r="11255" spans="1:7" x14ac:dyDescent="0.25">
      <c r="A11255" s="1" t="s">
        <v>1021</v>
      </c>
      <c r="B11255" s="1" t="s">
        <v>1107</v>
      </c>
      <c r="C11255" s="16">
        <v>1.9976480000000001</v>
      </c>
      <c r="D11255" s="1">
        <v>191030.328125</v>
      </c>
      <c r="E11255" s="1">
        <v>191156.53125</v>
      </c>
      <c r="G11255" s="1">
        <f t="shared" si="175"/>
        <v>126.203125</v>
      </c>
    </row>
    <row r="11256" spans="1:7" x14ac:dyDescent="0.25">
      <c r="A11256" s="1" t="s">
        <v>1006</v>
      </c>
      <c r="B11256" s="1" t="s">
        <v>1099</v>
      </c>
      <c r="C11256" s="16">
        <v>0.16530800000000001</v>
      </c>
      <c r="D11256" s="1">
        <v>191043.484375</v>
      </c>
      <c r="E11256" s="1">
        <v>191274.828125</v>
      </c>
      <c r="G11256" s="1">
        <f t="shared" si="175"/>
        <v>231.34375</v>
      </c>
    </row>
    <row r="11257" spans="1:7" x14ac:dyDescent="0.25">
      <c r="A11257" s="1" t="s">
        <v>1040</v>
      </c>
      <c r="B11257" s="1" t="s">
        <v>1114</v>
      </c>
      <c r="C11257" s="16">
        <v>1.483171</v>
      </c>
      <c r="D11257" s="1">
        <v>191046.484375</v>
      </c>
      <c r="E11257" s="1">
        <v>191161.390625</v>
      </c>
      <c r="G11257" s="1">
        <f t="shared" si="175"/>
        <v>114.90625</v>
      </c>
    </row>
    <row r="11258" spans="1:7" x14ac:dyDescent="0.25">
      <c r="A11258" s="1" t="s">
        <v>1066</v>
      </c>
      <c r="B11258" s="1" t="s">
        <v>1101</v>
      </c>
      <c r="C11258" s="16">
        <v>2.013401</v>
      </c>
      <c r="D11258" s="1">
        <v>191053.78125</v>
      </c>
      <c r="E11258" s="1">
        <v>191156.796875</v>
      </c>
      <c r="G11258" s="1">
        <f t="shared" si="175"/>
        <v>103.015625</v>
      </c>
    </row>
    <row r="11259" spans="1:7" x14ac:dyDescent="0.25">
      <c r="A11259" s="1" t="s">
        <v>1053</v>
      </c>
      <c r="B11259" s="1" t="s">
        <v>1109</v>
      </c>
      <c r="C11259" s="16">
        <v>1.043641</v>
      </c>
      <c r="D11259" s="1">
        <v>191073.828125</v>
      </c>
      <c r="E11259" s="1">
        <v>191392.265625</v>
      </c>
      <c r="G11259" s="1">
        <f t="shared" si="175"/>
        <v>318.4375</v>
      </c>
    </row>
    <row r="11260" spans="1:7" x14ac:dyDescent="0.25">
      <c r="A11260" s="1" t="s">
        <v>1024</v>
      </c>
      <c r="B11260" s="1" t="s">
        <v>1115</v>
      </c>
      <c r="C11260" s="16">
        <v>0.171375</v>
      </c>
      <c r="D11260" s="1">
        <v>191076.796875</v>
      </c>
      <c r="E11260" s="1">
        <v>191275.265625</v>
      </c>
      <c r="G11260" s="1">
        <f t="shared" si="175"/>
        <v>198.46875</v>
      </c>
    </row>
    <row r="11261" spans="1:7" x14ac:dyDescent="0.25">
      <c r="A11261" s="1" t="s">
        <v>1025</v>
      </c>
      <c r="B11261" s="1" t="s">
        <v>1104</v>
      </c>
      <c r="C11261" s="16">
        <v>1.623888</v>
      </c>
      <c r="D11261" s="1">
        <v>191102.921875</v>
      </c>
      <c r="E11261" s="1">
        <v>191393.5</v>
      </c>
      <c r="G11261" s="1">
        <f t="shared" si="175"/>
        <v>290.578125</v>
      </c>
    </row>
    <row r="11262" spans="1:7" x14ac:dyDescent="0.25">
      <c r="A11262" s="1" t="s">
        <v>1029</v>
      </c>
      <c r="B11262" s="1" t="s">
        <v>1119</v>
      </c>
      <c r="C11262" s="16">
        <v>3.967352</v>
      </c>
      <c r="D11262" s="1">
        <v>191109.9375</v>
      </c>
      <c r="E11262" s="1">
        <v>191274.484375</v>
      </c>
      <c r="G11262" s="1">
        <f t="shared" si="175"/>
        <v>164.546875</v>
      </c>
    </row>
    <row r="11263" spans="1:7" x14ac:dyDescent="0.25">
      <c r="A11263" s="1" t="s">
        <v>980</v>
      </c>
      <c r="B11263" s="1" t="s">
        <v>1110</v>
      </c>
      <c r="C11263" s="16">
        <v>1.3845700000000001</v>
      </c>
      <c r="D11263" s="1">
        <v>191132.953125</v>
      </c>
      <c r="E11263" s="1">
        <v>191322.40625</v>
      </c>
      <c r="G11263" s="1">
        <f t="shared" si="175"/>
        <v>189.453125</v>
      </c>
    </row>
    <row r="11264" spans="1:7" x14ac:dyDescent="0.25">
      <c r="A11264" s="1" t="s">
        <v>990</v>
      </c>
      <c r="B11264" s="1" t="s">
        <v>1107</v>
      </c>
      <c r="C11264" s="16">
        <v>0.78760300000000005</v>
      </c>
      <c r="D11264" s="1">
        <v>191132.984375</v>
      </c>
      <c r="E11264" s="1">
        <v>191478.984375</v>
      </c>
      <c r="G11264" s="1">
        <f t="shared" si="175"/>
        <v>346</v>
      </c>
    </row>
    <row r="11265" spans="1:7" x14ac:dyDescent="0.25">
      <c r="A11265" s="1" t="s">
        <v>1062</v>
      </c>
      <c r="B11265" s="1" t="s">
        <v>1112</v>
      </c>
      <c r="C11265" s="16">
        <v>5.1389740000000002</v>
      </c>
      <c r="D11265" s="1">
        <v>191143.03125</v>
      </c>
      <c r="E11265" s="1">
        <v>191274.5</v>
      </c>
      <c r="G11265" s="1">
        <f t="shared" si="175"/>
        <v>131.46875</v>
      </c>
    </row>
    <row r="11266" spans="1:7" x14ac:dyDescent="0.25">
      <c r="A11266" s="1" t="s">
        <v>1069</v>
      </c>
      <c r="B11266" s="1" t="s">
        <v>1111</v>
      </c>
      <c r="C11266" s="16">
        <v>7.1553000000000005E-2</v>
      </c>
      <c r="D11266" s="1">
        <v>191156.5625</v>
      </c>
      <c r="E11266" s="1">
        <v>191393.890625</v>
      </c>
      <c r="G11266" s="1">
        <f t="shared" si="175"/>
        <v>237.328125</v>
      </c>
    </row>
    <row r="11267" spans="1:7" x14ac:dyDescent="0.25">
      <c r="A11267" s="1" t="s">
        <v>1060</v>
      </c>
      <c r="B11267" s="1" t="s">
        <v>1108</v>
      </c>
      <c r="C11267" s="16">
        <v>0.234734</v>
      </c>
      <c r="D11267" s="1">
        <v>191178.578125</v>
      </c>
      <c r="E11267" s="1">
        <v>191393.5</v>
      </c>
      <c r="G11267" s="1">
        <f t="shared" si="175"/>
        <v>214.921875</v>
      </c>
    </row>
    <row r="11268" spans="1:7" x14ac:dyDescent="0.25">
      <c r="A11268" s="1" t="s">
        <v>1004</v>
      </c>
      <c r="B11268" s="1" t="s">
        <v>1103</v>
      </c>
      <c r="C11268" s="16">
        <v>0.27790900000000002</v>
      </c>
      <c r="D11268" s="1">
        <v>191194.625</v>
      </c>
      <c r="E11268" s="1">
        <v>191546.234375</v>
      </c>
      <c r="G11268" s="1">
        <f t="shared" si="175"/>
        <v>351.609375</v>
      </c>
    </row>
    <row r="11269" spans="1:7" x14ac:dyDescent="0.25">
      <c r="A11269" s="1" t="s">
        <v>1063</v>
      </c>
      <c r="B11269" s="1" t="s">
        <v>1117</v>
      </c>
      <c r="C11269" s="16">
        <v>2.8269220000000002</v>
      </c>
      <c r="D11269" s="1">
        <v>191196.75</v>
      </c>
      <c r="E11269" s="1">
        <v>191346.609375</v>
      </c>
      <c r="G11269" s="1">
        <f t="shared" si="175"/>
        <v>149.859375</v>
      </c>
    </row>
    <row r="11270" spans="1:7" x14ac:dyDescent="0.25">
      <c r="A11270" s="1" t="s">
        <v>1036</v>
      </c>
      <c r="B11270" s="1" t="s">
        <v>1109</v>
      </c>
      <c r="C11270" s="16">
        <v>1.503835</v>
      </c>
      <c r="D11270" s="1">
        <v>191201.65625</v>
      </c>
      <c r="E11270" s="1">
        <v>191538.609375</v>
      </c>
      <c r="G11270" s="1">
        <f t="shared" si="175"/>
        <v>336.953125</v>
      </c>
    </row>
    <row r="11271" spans="1:7" x14ac:dyDescent="0.25">
      <c r="A11271" s="1" t="s">
        <v>992</v>
      </c>
      <c r="B11271" s="1" t="s">
        <v>1105</v>
      </c>
      <c r="C11271" s="16">
        <v>2.121661</v>
      </c>
      <c r="D11271" s="1">
        <v>191212</v>
      </c>
      <c r="E11271" s="1">
        <v>191546.5</v>
      </c>
      <c r="G11271" s="1">
        <f t="shared" si="175"/>
        <v>334.5</v>
      </c>
    </row>
    <row r="11272" spans="1:7" x14ac:dyDescent="0.25">
      <c r="A11272" s="1" t="s">
        <v>982</v>
      </c>
      <c r="B11272" s="1" t="s">
        <v>1110</v>
      </c>
      <c r="C11272" s="16">
        <v>9.5410999999999996E-2</v>
      </c>
      <c r="D11272" s="1">
        <v>191240.3125</v>
      </c>
      <c r="E11272" s="1">
        <v>191501</v>
      </c>
      <c r="G11272" s="1">
        <f t="shared" si="175"/>
        <v>260.6875</v>
      </c>
    </row>
    <row r="11273" spans="1:7" x14ac:dyDescent="0.25">
      <c r="A11273" s="1" t="s">
        <v>1042</v>
      </c>
      <c r="B11273" s="1" t="s">
        <v>1123</v>
      </c>
      <c r="C11273" s="16">
        <v>0.50481100000000001</v>
      </c>
      <c r="D11273" s="1">
        <v>191248.34375</v>
      </c>
      <c r="E11273" s="1">
        <v>191539.046875</v>
      </c>
      <c r="G11273" s="1">
        <f t="shared" si="175"/>
        <v>290.703125</v>
      </c>
    </row>
    <row r="11274" spans="1:7" x14ac:dyDescent="0.25">
      <c r="A11274" s="1" t="s">
        <v>983</v>
      </c>
      <c r="B11274" s="1" t="s">
        <v>1104</v>
      </c>
      <c r="C11274" s="16">
        <v>0.51363999999999999</v>
      </c>
      <c r="D11274" s="1">
        <v>191266.390625</v>
      </c>
      <c r="E11274" s="1">
        <v>191393.453125</v>
      </c>
      <c r="G11274" s="1">
        <f t="shared" si="175"/>
        <v>127.0625</v>
      </c>
    </row>
    <row r="11275" spans="1:7" x14ac:dyDescent="0.25">
      <c r="A11275" s="1" t="s">
        <v>986</v>
      </c>
      <c r="B11275" s="1" t="s">
        <v>1100</v>
      </c>
      <c r="C11275" s="16">
        <v>0.87858599999999998</v>
      </c>
      <c r="D11275" s="1">
        <v>191267.265625</v>
      </c>
      <c r="E11275" s="1">
        <v>191411.546875</v>
      </c>
      <c r="G11275" s="1">
        <f t="shared" si="175"/>
        <v>144.28125</v>
      </c>
    </row>
    <row r="11276" spans="1:7" x14ac:dyDescent="0.25">
      <c r="A11276" s="1" t="s">
        <v>1016</v>
      </c>
      <c r="B11276" s="1" t="s">
        <v>1115</v>
      </c>
      <c r="C11276" s="16">
        <v>1.1767300000000001</v>
      </c>
      <c r="D11276" s="1">
        <v>191273.34375</v>
      </c>
      <c r="E11276" s="1">
        <v>191539.09375</v>
      </c>
      <c r="G11276" s="1">
        <f t="shared" ref="G11276:G11339" si="176">E11276-D11276</f>
        <v>265.75</v>
      </c>
    </row>
    <row r="11277" spans="1:7" x14ac:dyDescent="0.25">
      <c r="A11277" s="1" t="s">
        <v>1026</v>
      </c>
      <c r="B11277" s="1" t="s">
        <v>1091</v>
      </c>
      <c r="C11277" s="16">
        <v>2.654163</v>
      </c>
      <c r="D11277" s="1">
        <v>191274.296875</v>
      </c>
      <c r="E11277" s="1">
        <v>191393.90625</v>
      </c>
      <c r="G11277" s="1">
        <f t="shared" si="176"/>
        <v>119.609375</v>
      </c>
    </row>
    <row r="11278" spans="1:7" x14ac:dyDescent="0.25">
      <c r="A11278" s="1" t="s">
        <v>995</v>
      </c>
      <c r="B11278" s="1" t="s">
        <v>1097</v>
      </c>
      <c r="C11278" s="16">
        <v>0.53102099999999997</v>
      </c>
      <c r="D11278" s="1">
        <v>191290.4375</v>
      </c>
      <c r="E11278" s="1">
        <v>191546.25</v>
      </c>
      <c r="G11278" s="1">
        <f t="shared" si="176"/>
        <v>255.8125</v>
      </c>
    </row>
    <row r="11279" spans="1:7" x14ac:dyDescent="0.25">
      <c r="A11279" s="1" t="s">
        <v>1000</v>
      </c>
      <c r="B11279" s="1" t="s">
        <v>1111</v>
      </c>
      <c r="C11279" s="16">
        <v>0.202653</v>
      </c>
      <c r="D11279" s="1">
        <v>191321.46875</v>
      </c>
      <c r="E11279" s="1">
        <v>191546.203125</v>
      </c>
      <c r="G11279" s="1">
        <f t="shared" si="176"/>
        <v>224.734375</v>
      </c>
    </row>
    <row r="11280" spans="1:7" x14ac:dyDescent="0.25">
      <c r="A11280" s="1" t="s">
        <v>1052</v>
      </c>
      <c r="B11280" s="1" t="s">
        <v>1111</v>
      </c>
      <c r="C11280" s="16">
        <v>0.63365899999999997</v>
      </c>
      <c r="D11280" s="1">
        <v>191322.484375</v>
      </c>
      <c r="E11280" s="1">
        <v>191625.703125</v>
      </c>
      <c r="G11280" s="1">
        <f t="shared" si="176"/>
        <v>303.21875</v>
      </c>
    </row>
    <row r="11281" spans="1:7" x14ac:dyDescent="0.25">
      <c r="A11281" s="1" t="s">
        <v>989</v>
      </c>
      <c r="B11281" s="1" t="s">
        <v>1115</v>
      </c>
      <c r="C11281" s="16">
        <v>1.6638170000000001</v>
      </c>
      <c r="D11281" s="1">
        <v>191328.5625</v>
      </c>
      <c r="E11281" s="1">
        <v>191670.875</v>
      </c>
      <c r="G11281" s="1">
        <f t="shared" si="176"/>
        <v>342.3125</v>
      </c>
    </row>
    <row r="11282" spans="1:7" x14ac:dyDescent="0.25">
      <c r="A11282" s="1" t="s">
        <v>1031</v>
      </c>
      <c r="B11282" s="1" t="s">
        <v>1113</v>
      </c>
      <c r="C11282" s="16">
        <v>2.4185780000000001</v>
      </c>
      <c r="D11282" s="1">
        <v>191330.421875</v>
      </c>
      <c r="E11282" s="1">
        <v>191539.296875</v>
      </c>
      <c r="G11282" s="1">
        <f t="shared" si="176"/>
        <v>208.875</v>
      </c>
    </row>
    <row r="11283" spans="1:7" x14ac:dyDescent="0.25">
      <c r="A11283" s="1" t="s">
        <v>1038</v>
      </c>
      <c r="B11283" s="1" t="s">
        <v>1107</v>
      </c>
      <c r="C11283" s="16">
        <v>1.7480279999999999</v>
      </c>
      <c r="D11283" s="1">
        <v>191346.03125</v>
      </c>
      <c r="E11283" s="1">
        <v>191546.515625</v>
      </c>
      <c r="G11283" s="1">
        <f t="shared" si="176"/>
        <v>200.484375</v>
      </c>
    </row>
    <row r="11284" spans="1:7" x14ac:dyDescent="0.25">
      <c r="A11284" s="1" t="s">
        <v>1044</v>
      </c>
      <c r="B11284" s="1" t="s">
        <v>1091</v>
      </c>
      <c r="C11284" s="16">
        <v>7.8155000000000002E-2</v>
      </c>
      <c r="D11284" s="1">
        <v>191374.34375</v>
      </c>
      <c r="E11284" s="1">
        <v>191634.46875</v>
      </c>
      <c r="G11284" s="1">
        <f t="shared" si="176"/>
        <v>260.125</v>
      </c>
    </row>
    <row r="11285" spans="1:7" x14ac:dyDescent="0.25">
      <c r="A11285" s="1" t="s">
        <v>999</v>
      </c>
      <c r="B11285" s="1" t="s">
        <v>1113</v>
      </c>
      <c r="C11285" s="16">
        <v>2.3747229999999999</v>
      </c>
      <c r="D11285" s="1">
        <v>191376.390625</v>
      </c>
      <c r="E11285" s="1">
        <v>191662.109375</v>
      </c>
      <c r="G11285" s="1">
        <f t="shared" si="176"/>
        <v>285.71875</v>
      </c>
    </row>
    <row r="11286" spans="1:7" x14ac:dyDescent="0.25">
      <c r="A11286" s="1" t="s">
        <v>998</v>
      </c>
      <c r="B11286" s="1" t="s">
        <v>1120</v>
      </c>
      <c r="C11286" s="16">
        <v>1.828238</v>
      </c>
      <c r="D11286" s="1">
        <v>191381.296875</v>
      </c>
      <c r="E11286" s="1">
        <v>191665</v>
      </c>
      <c r="G11286" s="1">
        <f t="shared" si="176"/>
        <v>283.703125</v>
      </c>
    </row>
    <row r="11287" spans="1:7" x14ac:dyDescent="0.25">
      <c r="A11287" s="1" t="s">
        <v>1006</v>
      </c>
      <c r="B11287" s="1" t="s">
        <v>1100</v>
      </c>
      <c r="C11287" s="16">
        <v>1.9206700000000001</v>
      </c>
      <c r="D11287" s="1">
        <v>191440.890625</v>
      </c>
      <c r="E11287" s="1">
        <v>191672.984375</v>
      </c>
      <c r="G11287" s="1">
        <f t="shared" si="176"/>
        <v>232.09375</v>
      </c>
    </row>
    <row r="11288" spans="1:7" x14ac:dyDescent="0.25">
      <c r="A11288" s="1" t="s">
        <v>1015</v>
      </c>
      <c r="B11288" s="1" t="s">
        <v>1101</v>
      </c>
      <c r="C11288" s="16">
        <v>0.59819299999999997</v>
      </c>
      <c r="D11288" s="1">
        <v>191443.9375</v>
      </c>
      <c r="E11288" s="1">
        <v>191672.765625</v>
      </c>
      <c r="G11288" s="1">
        <f t="shared" si="176"/>
        <v>228.828125</v>
      </c>
    </row>
    <row r="11289" spans="1:7" x14ac:dyDescent="0.25">
      <c r="A11289" s="1" t="s">
        <v>1024</v>
      </c>
      <c r="B11289" s="1" t="s">
        <v>1116</v>
      </c>
      <c r="C11289" s="16">
        <v>4.118347</v>
      </c>
      <c r="D11289" s="1">
        <v>191446.90625</v>
      </c>
      <c r="E11289" s="1">
        <v>191672.71875</v>
      </c>
      <c r="G11289" s="1">
        <f t="shared" si="176"/>
        <v>225.8125</v>
      </c>
    </row>
    <row r="11290" spans="1:7" x14ac:dyDescent="0.25">
      <c r="A11290" s="1" t="s">
        <v>1035</v>
      </c>
      <c r="B11290" s="1" t="s">
        <v>1108</v>
      </c>
      <c r="C11290" s="16">
        <v>0.79904500000000001</v>
      </c>
      <c r="D11290" s="1">
        <v>191458.96875</v>
      </c>
      <c r="E11290" s="1">
        <v>191673.015625</v>
      </c>
      <c r="G11290" s="1">
        <f t="shared" si="176"/>
        <v>214.046875</v>
      </c>
    </row>
    <row r="11291" spans="1:7" x14ac:dyDescent="0.25">
      <c r="A11291" s="1" t="s">
        <v>1069</v>
      </c>
      <c r="B11291" s="1" t="s">
        <v>1112</v>
      </c>
      <c r="C11291" s="16">
        <v>0.94203400000000004</v>
      </c>
      <c r="D11291" s="1">
        <v>191466</v>
      </c>
      <c r="E11291" s="1">
        <v>191672.703125</v>
      </c>
      <c r="G11291" s="1">
        <f t="shared" si="176"/>
        <v>206.703125</v>
      </c>
    </row>
    <row r="11292" spans="1:7" x14ac:dyDescent="0.25">
      <c r="A11292" s="1" t="s">
        <v>1032</v>
      </c>
      <c r="B11292" s="1" t="s">
        <v>1101</v>
      </c>
      <c r="C11292" s="16">
        <v>0.25871300000000003</v>
      </c>
      <c r="D11292" s="1">
        <v>191475.96875</v>
      </c>
      <c r="E11292" s="1">
        <v>191804.1875</v>
      </c>
      <c r="G11292" s="1">
        <f t="shared" si="176"/>
        <v>328.21875</v>
      </c>
    </row>
    <row r="11293" spans="1:7" x14ac:dyDescent="0.25">
      <c r="A11293" s="1" t="s">
        <v>1046</v>
      </c>
      <c r="B11293" s="1" t="s">
        <v>1090</v>
      </c>
      <c r="C11293" s="16">
        <v>1.762319</v>
      </c>
      <c r="D11293" s="1">
        <v>191483.03125</v>
      </c>
      <c r="E11293" s="1">
        <v>191718.015625</v>
      </c>
      <c r="G11293" s="1">
        <f t="shared" si="176"/>
        <v>234.984375</v>
      </c>
    </row>
    <row r="11294" spans="1:7" x14ac:dyDescent="0.25">
      <c r="A11294" s="1" t="s">
        <v>1048</v>
      </c>
      <c r="B11294" s="1" t="s">
        <v>1109</v>
      </c>
      <c r="C11294" s="16">
        <v>0.70032099999999997</v>
      </c>
      <c r="D11294" s="1">
        <v>191494.046875</v>
      </c>
      <c r="E11294" s="1">
        <v>191673.03125</v>
      </c>
      <c r="G11294" s="1">
        <f t="shared" si="176"/>
        <v>178.984375</v>
      </c>
    </row>
    <row r="11295" spans="1:7" x14ac:dyDescent="0.25">
      <c r="A11295" s="1" t="s">
        <v>1045</v>
      </c>
      <c r="B11295" s="1" t="s">
        <v>1102</v>
      </c>
      <c r="C11295" s="16">
        <v>1.624447</v>
      </c>
      <c r="D11295" s="1">
        <v>191508.125</v>
      </c>
      <c r="E11295" s="1">
        <v>191737.109375</v>
      </c>
      <c r="G11295" s="1">
        <f t="shared" si="176"/>
        <v>228.984375</v>
      </c>
    </row>
    <row r="11296" spans="1:7" x14ac:dyDescent="0.25">
      <c r="A11296" s="1" t="s">
        <v>1067</v>
      </c>
      <c r="B11296" s="1" t="s">
        <v>1095</v>
      </c>
      <c r="C11296" s="16">
        <v>5.6848150000000004</v>
      </c>
      <c r="D11296" s="1">
        <v>191522.140625</v>
      </c>
      <c r="E11296" s="1">
        <v>191725.53125</v>
      </c>
      <c r="G11296" s="1">
        <f t="shared" si="176"/>
        <v>203.390625</v>
      </c>
    </row>
    <row r="11297" spans="1:7" x14ac:dyDescent="0.25">
      <c r="A11297" s="1" t="s">
        <v>988</v>
      </c>
      <c r="B11297" s="1" t="s">
        <v>1108</v>
      </c>
      <c r="C11297" s="16">
        <v>0.89105100000000004</v>
      </c>
      <c r="D11297" s="1">
        <v>191550.578125</v>
      </c>
      <c r="E11297" s="1">
        <v>191874.421875</v>
      </c>
      <c r="G11297" s="1">
        <f t="shared" si="176"/>
        <v>323.84375</v>
      </c>
    </row>
    <row r="11298" spans="1:7" x14ac:dyDescent="0.25">
      <c r="A11298" s="1" t="s">
        <v>1064</v>
      </c>
      <c r="B11298" s="1" t="s">
        <v>1094</v>
      </c>
      <c r="C11298" s="16">
        <v>0.47444700000000001</v>
      </c>
      <c r="D11298" s="1">
        <v>191567.640625</v>
      </c>
      <c r="E11298" s="1">
        <v>191875.859375</v>
      </c>
      <c r="G11298" s="1">
        <f t="shared" si="176"/>
        <v>308.21875</v>
      </c>
    </row>
    <row r="11299" spans="1:7" x14ac:dyDescent="0.25">
      <c r="A11299" s="1" t="s">
        <v>1001</v>
      </c>
      <c r="B11299" s="1" t="s">
        <v>1105</v>
      </c>
      <c r="C11299" s="16">
        <v>4.6629999999999996E-3</v>
      </c>
      <c r="D11299" s="1">
        <v>191567.671875</v>
      </c>
      <c r="E11299" s="1">
        <v>191863.9375</v>
      </c>
      <c r="G11299" s="1">
        <f t="shared" si="176"/>
        <v>296.265625</v>
      </c>
    </row>
    <row r="11300" spans="1:7" x14ac:dyDescent="0.25">
      <c r="A11300" s="1" t="s">
        <v>982</v>
      </c>
      <c r="B11300" s="1" t="s">
        <v>1111</v>
      </c>
      <c r="C11300" s="16">
        <v>0.30682900000000002</v>
      </c>
      <c r="D11300" s="1">
        <v>191597.09375</v>
      </c>
      <c r="E11300" s="1">
        <v>191743.390625</v>
      </c>
      <c r="G11300" s="1">
        <f t="shared" si="176"/>
        <v>146.296875</v>
      </c>
    </row>
    <row r="11301" spans="1:7" x14ac:dyDescent="0.25">
      <c r="A11301" s="1" t="s">
        <v>1037</v>
      </c>
      <c r="B11301" s="1" t="s">
        <v>1096</v>
      </c>
      <c r="C11301" s="16">
        <v>8.8841000000000003E-2</v>
      </c>
      <c r="D11301" s="1">
        <v>191600.1875</v>
      </c>
      <c r="E11301" s="1">
        <v>191844.515625</v>
      </c>
      <c r="G11301" s="1">
        <f t="shared" si="176"/>
        <v>244.328125</v>
      </c>
    </row>
    <row r="11302" spans="1:7" x14ac:dyDescent="0.25">
      <c r="A11302" s="1" t="s">
        <v>1008</v>
      </c>
      <c r="B11302" s="1" t="s">
        <v>1102</v>
      </c>
      <c r="C11302" s="16">
        <v>0.86228300000000002</v>
      </c>
      <c r="D11302" s="1">
        <v>191608.1875</v>
      </c>
      <c r="E11302" s="1">
        <v>191793.46875</v>
      </c>
      <c r="G11302" s="1">
        <f t="shared" si="176"/>
        <v>185.28125</v>
      </c>
    </row>
    <row r="11303" spans="1:7" x14ac:dyDescent="0.25">
      <c r="A11303" s="1" t="s">
        <v>1020</v>
      </c>
      <c r="B11303" s="1" t="s">
        <v>1098</v>
      </c>
      <c r="C11303" s="16">
        <v>1.2662089999999999</v>
      </c>
      <c r="D11303" s="1">
        <v>191622.171875</v>
      </c>
      <c r="E11303" s="1">
        <v>191824.640625</v>
      </c>
      <c r="G11303" s="1">
        <f t="shared" si="176"/>
        <v>202.46875</v>
      </c>
    </row>
    <row r="11304" spans="1:7" x14ac:dyDescent="0.25">
      <c r="A11304" s="1" t="s">
        <v>1060</v>
      </c>
      <c r="B11304" s="1" t="s">
        <v>1109</v>
      </c>
      <c r="C11304" s="16">
        <v>0.215142</v>
      </c>
      <c r="D11304" s="1">
        <v>191628.359375</v>
      </c>
      <c r="E11304" s="1">
        <v>191818.53125</v>
      </c>
      <c r="G11304" s="1">
        <f t="shared" si="176"/>
        <v>190.171875</v>
      </c>
    </row>
    <row r="11305" spans="1:7" x14ac:dyDescent="0.25">
      <c r="A11305" s="1" t="s">
        <v>1002</v>
      </c>
      <c r="B11305" s="1" t="s">
        <v>1102</v>
      </c>
      <c r="C11305" s="16">
        <v>0.14543700000000001</v>
      </c>
      <c r="D11305" s="1">
        <v>191668.640625</v>
      </c>
      <c r="E11305" s="1">
        <v>191807.84375</v>
      </c>
      <c r="G11305" s="1">
        <f t="shared" si="176"/>
        <v>139.203125</v>
      </c>
    </row>
    <row r="11306" spans="1:7" x14ac:dyDescent="0.25">
      <c r="A11306" s="1" t="s">
        <v>1034</v>
      </c>
      <c r="B11306" s="1" t="s">
        <v>1115</v>
      </c>
      <c r="C11306" s="16">
        <v>0.93306900000000004</v>
      </c>
      <c r="D11306" s="1">
        <v>191682.859375</v>
      </c>
      <c r="E11306" s="1">
        <v>191875.84375</v>
      </c>
      <c r="G11306" s="1">
        <f t="shared" si="176"/>
        <v>192.984375</v>
      </c>
    </row>
    <row r="11307" spans="1:7" x14ac:dyDescent="0.25">
      <c r="A11307" s="1" t="s">
        <v>1005</v>
      </c>
      <c r="B11307" s="1" t="s">
        <v>1098</v>
      </c>
      <c r="C11307" s="16">
        <v>3.1225299999999998</v>
      </c>
      <c r="D11307" s="1">
        <v>191696</v>
      </c>
      <c r="E11307" s="1">
        <v>191875.84375</v>
      </c>
      <c r="G11307" s="1">
        <f t="shared" si="176"/>
        <v>179.84375</v>
      </c>
    </row>
    <row r="11308" spans="1:7" x14ac:dyDescent="0.25">
      <c r="A11308" s="1" t="s">
        <v>1030</v>
      </c>
      <c r="B11308" s="1" t="s">
        <v>1100</v>
      </c>
      <c r="C11308" s="16">
        <v>0.161048</v>
      </c>
      <c r="D11308" s="1">
        <v>191711.875</v>
      </c>
      <c r="E11308" s="1">
        <v>191875.84375</v>
      </c>
      <c r="G11308" s="1">
        <f t="shared" si="176"/>
        <v>163.96875</v>
      </c>
    </row>
    <row r="11309" spans="1:7" x14ac:dyDescent="0.25">
      <c r="A11309" s="1" t="s">
        <v>1044</v>
      </c>
      <c r="B11309" s="1" t="s">
        <v>1092</v>
      </c>
      <c r="C11309" s="16">
        <v>0.34928199999999998</v>
      </c>
      <c r="D11309" s="1">
        <v>191712.90625</v>
      </c>
      <c r="E11309" s="1">
        <v>192163.875</v>
      </c>
      <c r="G11309" s="1">
        <f t="shared" si="176"/>
        <v>450.96875</v>
      </c>
    </row>
    <row r="11310" spans="1:7" x14ac:dyDescent="0.25">
      <c r="A11310" s="1" t="s">
        <v>1011</v>
      </c>
      <c r="B11310" s="1" t="s">
        <v>1107</v>
      </c>
      <c r="C11310" s="16">
        <v>0.94349300000000003</v>
      </c>
      <c r="D11310" s="1">
        <v>191745.40625</v>
      </c>
      <c r="E11310" s="1">
        <v>191876.203125</v>
      </c>
      <c r="G11310" s="1">
        <f t="shared" si="176"/>
        <v>130.796875</v>
      </c>
    </row>
    <row r="11311" spans="1:7" x14ac:dyDescent="0.25">
      <c r="A11311" s="1" t="s">
        <v>1054</v>
      </c>
      <c r="B11311" s="1" t="s">
        <v>1102</v>
      </c>
      <c r="C11311" s="16">
        <v>2.0764619999999998</v>
      </c>
      <c r="D11311" s="1">
        <v>191748.34375</v>
      </c>
      <c r="E11311" s="1">
        <v>191906.0625</v>
      </c>
      <c r="G11311" s="1">
        <f t="shared" si="176"/>
        <v>157.71875</v>
      </c>
    </row>
    <row r="11312" spans="1:7" x14ac:dyDescent="0.25">
      <c r="A11312" s="1" t="s">
        <v>1000</v>
      </c>
      <c r="B11312" s="1" t="s">
        <v>1112</v>
      </c>
      <c r="C11312" s="16">
        <v>1.0795840000000001</v>
      </c>
      <c r="D11312" s="1">
        <v>191748.375</v>
      </c>
      <c r="E11312" s="1">
        <v>192163.859375</v>
      </c>
      <c r="G11312" s="1">
        <f t="shared" si="176"/>
        <v>415.484375</v>
      </c>
    </row>
    <row r="11313" spans="1:7" x14ac:dyDescent="0.25">
      <c r="A11313" s="1" t="s">
        <v>1055</v>
      </c>
      <c r="B11313" s="1" t="s">
        <v>1104</v>
      </c>
      <c r="C11313" s="16">
        <v>1.076692</v>
      </c>
      <c r="D11313" s="1">
        <v>191753.40625</v>
      </c>
      <c r="E11313" s="1">
        <v>191928.078125</v>
      </c>
      <c r="G11313" s="1">
        <f t="shared" si="176"/>
        <v>174.671875</v>
      </c>
    </row>
    <row r="11314" spans="1:7" x14ac:dyDescent="0.25">
      <c r="A11314" s="1" t="s">
        <v>1007</v>
      </c>
      <c r="B11314" s="1" t="s">
        <v>1104</v>
      </c>
      <c r="C11314" s="16">
        <v>0.67466700000000002</v>
      </c>
      <c r="D11314" s="1">
        <v>191754.296875</v>
      </c>
      <c r="E11314" s="1">
        <v>192164.75</v>
      </c>
      <c r="G11314" s="1">
        <f t="shared" si="176"/>
        <v>410.453125</v>
      </c>
    </row>
    <row r="11315" spans="1:7" x14ac:dyDescent="0.25">
      <c r="A11315" s="1" t="s">
        <v>1058</v>
      </c>
      <c r="B11315" s="1" t="s">
        <v>1113</v>
      </c>
      <c r="C11315" s="16">
        <v>0.10238899999999999</v>
      </c>
      <c r="D11315" s="1">
        <v>191756.390625</v>
      </c>
      <c r="E11315" s="1">
        <v>192164.3125</v>
      </c>
      <c r="G11315" s="1">
        <f t="shared" si="176"/>
        <v>407.921875</v>
      </c>
    </row>
    <row r="11316" spans="1:7" x14ac:dyDescent="0.25">
      <c r="A11316" s="1" t="s">
        <v>1009</v>
      </c>
      <c r="B11316" s="1" t="s">
        <v>1109</v>
      </c>
      <c r="C11316" s="16">
        <v>1.023496</v>
      </c>
      <c r="D11316" s="1">
        <v>191795.515625</v>
      </c>
      <c r="E11316" s="1">
        <v>192507.46875</v>
      </c>
      <c r="G11316" s="1">
        <f t="shared" si="176"/>
        <v>711.953125</v>
      </c>
    </row>
    <row r="11317" spans="1:7" x14ac:dyDescent="0.25">
      <c r="A11317" s="1" t="s">
        <v>1018</v>
      </c>
      <c r="B11317" s="1" t="s">
        <v>1095</v>
      </c>
      <c r="C11317" s="16">
        <v>0.64102700000000001</v>
      </c>
      <c r="D11317" s="1">
        <v>191800.640625</v>
      </c>
      <c r="E11317" s="1">
        <v>192168.90625</v>
      </c>
      <c r="G11317" s="1">
        <f t="shared" si="176"/>
        <v>368.265625</v>
      </c>
    </row>
    <row r="11318" spans="1:7" x14ac:dyDescent="0.25">
      <c r="A11318" s="1" t="s">
        <v>1004</v>
      </c>
      <c r="B11318" s="1" t="s">
        <v>1104</v>
      </c>
      <c r="C11318" s="16">
        <v>4.0751000000000002E-2</v>
      </c>
      <c r="D11318" s="1">
        <v>191823.484375</v>
      </c>
      <c r="E11318" s="1">
        <v>192164.328125</v>
      </c>
      <c r="G11318" s="1">
        <f t="shared" si="176"/>
        <v>340.84375</v>
      </c>
    </row>
    <row r="11319" spans="1:7" x14ac:dyDescent="0.25">
      <c r="A11319" s="1" t="s">
        <v>1001</v>
      </c>
      <c r="B11319" s="1" t="s">
        <v>1106</v>
      </c>
      <c r="C11319" s="16">
        <v>0.97238899999999995</v>
      </c>
      <c r="D11319" s="1">
        <v>191868.515625</v>
      </c>
      <c r="E11319" s="1">
        <v>192164.28125</v>
      </c>
      <c r="G11319" s="1">
        <f t="shared" si="176"/>
        <v>295.765625</v>
      </c>
    </row>
    <row r="11320" spans="1:7" x14ac:dyDescent="0.25">
      <c r="A11320" s="1" t="s">
        <v>1039</v>
      </c>
      <c r="B11320" s="1" t="s">
        <v>1111</v>
      </c>
      <c r="C11320" s="16">
        <v>2.2572559999999999</v>
      </c>
      <c r="D11320" s="1">
        <v>191872.53125</v>
      </c>
      <c r="E11320" s="1">
        <v>192164.6875</v>
      </c>
      <c r="G11320" s="1">
        <f t="shared" si="176"/>
        <v>292.15625</v>
      </c>
    </row>
    <row r="11321" spans="1:7" x14ac:dyDescent="0.25">
      <c r="A11321" s="1" t="s">
        <v>991</v>
      </c>
      <c r="B11321" s="1" t="s">
        <v>1081</v>
      </c>
      <c r="C11321" s="16">
        <v>1.8333539999999999</v>
      </c>
      <c r="D11321" s="1">
        <v>191880.421875</v>
      </c>
      <c r="E11321" s="1">
        <v>192164.75</v>
      </c>
      <c r="G11321" s="1">
        <f t="shared" si="176"/>
        <v>284.328125</v>
      </c>
    </row>
    <row r="11322" spans="1:7" x14ac:dyDescent="0.25">
      <c r="A11322" s="1" t="s">
        <v>983</v>
      </c>
      <c r="B11322" s="1" t="s">
        <v>1105</v>
      </c>
      <c r="C11322" s="16">
        <v>1.2424839999999999</v>
      </c>
      <c r="D11322" s="1">
        <v>191907.5</v>
      </c>
      <c r="E11322" s="1">
        <v>192410.703125</v>
      </c>
      <c r="G11322" s="1">
        <f t="shared" si="176"/>
        <v>503.203125</v>
      </c>
    </row>
    <row r="11323" spans="1:7" x14ac:dyDescent="0.25">
      <c r="A11323" s="1" t="s">
        <v>1012</v>
      </c>
      <c r="B11323" s="1" t="s">
        <v>1098</v>
      </c>
      <c r="C11323" s="16">
        <v>3.1573319999999998</v>
      </c>
      <c r="D11323" s="1">
        <v>191912.484375</v>
      </c>
      <c r="E11323" s="1">
        <v>192208.09375</v>
      </c>
      <c r="G11323" s="1">
        <f t="shared" si="176"/>
        <v>295.609375</v>
      </c>
    </row>
    <row r="11324" spans="1:7" x14ac:dyDescent="0.25">
      <c r="A11324" s="1" t="s">
        <v>1037</v>
      </c>
      <c r="B11324" s="1" t="s">
        <v>1097</v>
      </c>
      <c r="C11324" s="16">
        <v>0.40868399999999999</v>
      </c>
      <c r="D11324" s="1">
        <v>191933.671875</v>
      </c>
      <c r="E11324" s="1">
        <v>192249.875</v>
      </c>
      <c r="G11324" s="1">
        <f t="shared" si="176"/>
        <v>316.203125</v>
      </c>
    </row>
    <row r="11325" spans="1:7" x14ac:dyDescent="0.25">
      <c r="A11325" s="1" t="s">
        <v>1002</v>
      </c>
      <c r="B11325" s="1" t="s">
        <v>1103</v>
      </c>
      <c r="C11325" s="16">
        <v>0.124697</v>
      </c>
      <c r="D11325" s="1">
        <v>191953.65625</v>
      </c>
      <c r="E11325" s="1">
        <v>192395.84375</v>
      </c>
      <c r="G11325" s="1">
        <f t="shared" si="176"/>
        <v>442.1875</v>
      </c>
    </row>
    <row r="11326" spans="1:7" x14ac:dyDescent="0.25">
      <c r="A11326" s="1" t="s">
        <v>987</v>
      </c>
      <c r="B11326" s="1" t="s">
        <v>1108</v>
      </c>
      <c r="C11326" s="16">
        <v>0.20804800000000001</v>
      </c>
      <c r="D11326" s="1">
        <v>192009.5625</v>
      </c>
      <c r="E11326" s="1">
        <v>192640.5</v>
      </c>
      <c r="G11326" s="1">
        <f t="shared" si="176"/>
        <v>630.9375</v>
      </c>
    </row>
    <row r="11327" spans="1:7" x14ac:dyDescent="0.25">
      <c r="A11327" s="1" t="s">
        <v>1068</v>
      </c>
      <c r="B11327" s="1" t="s">
        <v>1085</v>
      </c>
      <c r="C11327" s="16">
        <v>1.0215939999999999</v>
      </c>
      <c r="D11327" s="1">
        <v>192022.53125</v>
      </c>
      <c r="E11327" s="1">
        <v>192410.703125</v>
      </c>
      <c r="G11327" s="1">
        <f t="shared" si="176"/>
        <v>388.171875</v>
      </c>
    </row>
    <row r="11328" spans="1:7" x14ac:dyDescent="0.25">
      <c r="A11328" s="1" t="s">
        <v>1060</v>
      </c>
      <c r="B11328" s="1" t="s">
        <v>1110</v>
      </c>
      <c r="C11328" s="16">
        <v>0.66605800000000004</v>
      </c>
      <c r="D11328" s="1">
        <v>192034.59375</v>
      </c>
      <c r="E11328" s="1">
        <v>192287.40625</v>
      </c>
      <c r="G11328" s="1">
        <f t="shared" si="176"/>
        <v>252.8125</v>
      </c>
    </row>
    <row r="11329" spans="1:7" x14ac:dyDescent="0.25">
      <c r="A11329" s="1" t="s">
        <v>1030</v>
      </c>
      <c r="B11329" s="1" t="s">
        <v>1101</v>
      </c>
      <c r="C11329" s="16">
        <v>0.20444899999999999</v>
      </c>
      <c r="D11329" s="1">
        <v>192037.625</v>
      </c>
      <c r="E11329" s="1">
        <v>192630.09375</v>
      </c>
      <c r="G11329" s="1">
        <f t="shared" si="176"/>
        <v>592.46875</v>
      </c>
    </row>
    <row r="11330" spans="1:7" x14ac:dyDescent="0.25">
      <c r="A11330" s="1" t="s">
        <v>1059</v>
      </c>
      <c r="B11330" s="1" t="s">
        <v>1106</v>
      </c>
      <c r="C11330" s="16">
        <v>4.798724</v>
      </c>
      <c r="D11330" s="1">
        <v>192038.515625</v>
      </c>
      <c r="E11330" s="1">
        <v>192385.328125</v>
      </c>
      <c r="G11330" s="1">
        <f t="shared" si="176"/>
        <v>346.8125</v>
      </c>
    </row>
    <row r="11331" spans="1:7" x14ac:dyDescent="0.25">
      <c r="A11331" s="1" t="s">
        <v>1042</v>
      </c>
      <c r="B11331" s="1" t="s">
        <v>1124</v>
      </c>
      <c r="C11331" s="16">
        <v>0.44061699999999998</v>
      </c>
      <c r="D11331" s="1">
        <v>192043.6875</v>
      </c>
      <c r="E11331" s="1">
        <v>192630.421875</v>
      </c>
      <c r="G11331" s="1">
        <f t="shared" si="176"/>
        <v>586.734375</v>
      </c>
    </row>
    <row r="11332" spans="1:7" x14ac:dyDescent="0.25">
      <c r="A11332" s="1" t="s">
        <v>982</v>
      </c>
      <c r="B11332" s="1" t="s">
        <v>1112</v>
      </c>
      <c r="C11332" s="16">
        <v>0.77201299999999995</v>
      </c>
      <c r="D11332" s="1">
        <v>192049.890625</v>
      </c>
      <c r="E11332" s="1">
        <v>192530.15625</v>
      </c>
      <c r="G11332" s="1">
        <f t="shared" si="176"/>
        <v>480.265625</v>
      </c>
    </row>
    <row r="11333" spans="1:7" x14ac:dyDescent="0.25">
      <c r="A11333" s="1" t="s">
        <v>1043</v>
      </c>
      <c r="B11333" s="1" t="s">
        <v>1091</v>
      </c>
      <c r="C11333" s="16">
        <v>1.1647590000000001</v>
      </c>
      <c r="D11333" s="1">
        <v>192053.890625</v>
      </c>
      <c r="E11333" s="1">
        <v>192265.375</v>
      </c>
      <c r="G11333" s="1">
        <f t="shared" si="176"/>
        <v>211.484375</v>
      </c>
    </row>
    <row r="11334" spans="1:7" x14ac:dyDescent="0.25">
      <c r="A11334" s="1" t="s">
        <v>1032</v>
      </c>
      <c r="B11334" s="1" t="s">
        <v>1102</v>
      </c>
      <c r="C11334" s="16">
        <v>6.7117999999999997E-2</v>
      </c>
      <c r="D11334" s="1">
        <v>192062.859375</v>
      </c>
      <c r="E11334" s="1">
        <v>192630.421875</v>
      </c>
      <c r="G11334" s="1">
        <f t="shared" si="176"/>
        <v>567.5625</v>
      </c>
    </row>
    <row r="11335" spans="1:7" x14ac:dyDescent="0.25">
      <c r="A11335" s="1" t="s">
        <v>995</v>
      </c>
      <c r="B11335" s="1" t="s">
        <v>1098</v>
      </c>
      <c r="C11335" s="16">
        <v>1.846152</v>
      </c>
      <c r="D11335" s="1">
        <v>192078.015625</v>
      </c>
      <c r="E11335" s="1">
        <v>192626.75</v>
      </c>
      <c r="G11335" s="1">
        <f t="shared" si="176"/>
        <v>548.734375</v>
      </c>
    </row>
    <row r="11336" spans="1:7" x14ac:dyDescent="0.25">
      <c r="A11336" s="1" t="s">
        <v>997</v>
      </c>
      <c r="B11336" s="1" t="s">
        <v>1103</v>
      </c>
      <c r="C11336" s="16">
        <v>2.2445539999999999</v>
      </c>
      <c r="D11336" s="1">
        <v>192092.984375</v>
      </c>
      <c r="E11336" s="1">
        <v>192410.953125</v>
      </c>
      <c r="G11336" s="1">
        <f t="shared" si="176"/>
        <v>317.96875</v>
      </c>
    </row>
    <row r="11337" spans="1:7" x14ac:dyDescent="0.25">
      <c r="A11337" s="1" t="s">
        <v>1033</v>
      </c>
      <c r="B11337" s="1" t="s">
        <v>1119</v>
      </c>
      <c r="C11337" s="16">
        <v>1.4272100000000001</v>
      </c>
      <c r="D11337" s="1">
        <v>192204.234375</v>
      </c>
      <c r="E11337" s="1">
        <v>192725.984375</v>
      </c>
      <c r="G11337" s="1">
        <f t="shared" si="176"/>
        <v>521.75</v>
      </c>
    </row>
    <row r="11338" spans="1:7" x14ac:dyDescent="0.25">
      <c r="A11338" s="1" t="s">
        <v>1004</v>
      </c>
      <c r="B11338" s="1" t="s">
        <v>1105</v>
      </c>
      <c r="C11338" s="16">
        <v>8.5404999999999995E-2</v>
      </c>
      <c r="D11338" s="1">
        <v>192205.09375</v>
      </c>
      <c r="E11338" s="1">
        <v>192551.9375</v>
      </c>
      <c r="G11338" s="1">
        <f t="shared" si="176"/>
        <v>346.84375</v>
      </c>
    </row>
    <row r="11339" spans="1:7" x14ac:dyDescent="0.25">
      <c r="A11339" s="1" t="s">
        <v>1041</v>
      </c>
      <c r="B11339" s="1" t="s">
        <v>1092</v>
      </c>
      <c r="C11339" s="16">
        <v>3.4493260000000001</v>
      </c>
      <c r="D11339" s="1">
        <v>192244.328125</v>
      </c>
      <c r="E11339" s="1">
        <v>192551.953125</v>
      </c>
      <c r="G11339" s="1">
        <f t="shared" si="176"/>
        <v>307.625</v>
      </c>
    </row>
    <row r="11340" spans="1:7" x14ac:dyDescent="0.25">
      <c r="A11340" s="1" t="s">
        <v>1052</v>
      </c>
      <c r="B11340" s="1" t="s">
        <v>1112</v>
      </c>
      <c r="C11340" s="16">
        <v>3.1299730000000001</v>
      </c>
      <c r="D11340" s="1">
        <v>192259.296875</v>
      </c>
      <c r="E11340" s="1">
        <v>192612.96875</v>
      </c>
      <c r="G11340" s="1">
        <f t="shared" ref="G11340:G11403" si="177">E11340-D11340</f>
        <v>353.671875</v>
      </c>
    </row>
    <row r="11341" spans="1:7" x14ac:dyDescent="0.25">
      <c r="A11341" s="1" t="s">
        <v>990</v>
      </c>
      <c r="B11341" s="1" t="s">
        <v>1108</v>
      </c>
      <c r="C11341" s="16">
        <v>0.31470399999999998</v>
      </c>
      <c r="D11341" s="1">
        <v>192266.28125</v>
      </c>
      <c r="E11341" s="1">
        <v>192551.921875</v>
      </c>
      <c r="G11341" s="1">
        <f t="shared" si="177"/>
        <v>285.640625</v>
      </c>
    </row>
    <row r="11342" spans="1:7" x14ac:dyDescent="0.25">
      <c r="A11342" s="1" t="s">
        <v>1058</v>
      </c>
      <c r="B11342" s="1" t="s">
        <v>1114</v>
      </c>
      <c r="C11342" s="16">
        <v>2.019E-2</v>
      </c>
      <c r="D11342" s="1">
        <v>192267.265625</v>
      </c>
      <c r="E11342" s="1">
        <v>192630.421875</v>
      </c>
      <c r="G11342" s="1">
        <f t="shared" si="177"/>
        <v>363.15625</v>
      </c>
    </row>
    <row r="11343" spans="1:7" x14ac:dyDescent="0.25">
      <c r="A11343" s="1" t="s">
        <v>1015</v>
      </c>
      <c r="B11343" s="1" t="s">
        <v>1102</v>
      </c>
      <c r="C11343" s="16">
        <v>1.920847</v>
      </c>
      <c r="D11343" s="1">
        <v>192271.4375</v>
      </c>
      <c r="E11343" s="1">
        <v>192777.96875</v>
      </c>
      <c r="G11343" s="1">
        <f t="shared" si="177"/>
        <v>506.53125</v>
      </c>
    </row>
    <row r="11344" spans="1:7" x14ac:dyDescent="0.25">
      <c r="A11344" s="1" t="s">
        <v>986</v>
      </c>
      <c r="B11344" s="1" t="s">
        <v>1101</v>
      </c>
      <c r="C11344" s="16">
        <v>0.55237999999999998</v>
      </c>
      <c r="D11344" s="1">
        <v>192289.734375</v>
      </c>
      <c r="E11344" s="1">
        <v>192743.53125</v>
      </c>
      <c r="G11344" s="1">
        <f t="shared" si="177"/>
        <v>453.796875</v>
      </c>
    </row>
    <row r="11345" spans="1:7" x14ac:dyDescent="0.25">
      <c r="A11345" s="1" t="s">
        <v>1065</v>
      </c>
      <c r="B11345" s="1" t="s">
        <v>1106</v>
      </c>
      <c r="C11345" s="16">
        <v>1.1769259999999999</v>
      </c>
      <c r="D11345" s="1">
        <v>192297.84375</v>
      </c>
      <c r="E11345" s="1">
        <v>192523.640625</v>
      </c>
      <c r="G11345" s="1">
        <f t="shared" si="177"/>
        <v>225.796875</v>
      </c>
    </row>
    <row r="11346" spans="1:7" x14ac:dyDescent="0.25">
      <c r="A11346" s="1" t="s">
        <v>1028</v>
      </c>
      <c r="B11346" s="1" t="s">
        <v>1112</v>
      </c>
      <c r="C11346" s="16">
        <v>1.7912410000000001</v>
      </c>
      <c r="D11346" s="1">
        <v>192318.859375</v>
      </c>
      <c r="E11346" s="1">
        <v>192697.625</v>
      </c>
      <c r="G11346" s="1">
        <f t="shared" si="177"/>
        <v>378.765625</v>
      </c>
    </row>
    <row r="11347" spans="1:7" x14ac:dyDescent="0.25">
      <c r="A11347" s="1" t="s">
        <v>993</v>
      </c>
      <c r="B11347" s="1" t="s">
        <v>1102</v>
      </c>
      <c r="C11347" s="16">
        <v>3.4342999999999999E-2</v>
      </c>
      <c r="D11347" s="1">
        <v>192342.96875</v>
      </c>
      <c r="E11347" s="1">
        <v>192754.1875</v>
      </c>
      <c r="G11347" s="1">
        <f t="shared" si="177"/>
        <v>411.21875</v>
      </c>
    </row>
    <row r="11348" spans="1:7" x14ac:dyDescent="0.25">
      <c r="A11348" s="1" t="s">
        <v>1064</v>
      </c>
      <c r="B11348" s="1" t="s">
        <v>1095</v>
      </c>
      <c r="C11348" s="16">
        <v>9.8585999999999993E-2</v>
      </c>
      <c r="D11348" s="1">
        <v>192350.953125</v>
      </c>
      <c r="E11348" s="1">
        <v>192798.890625</v>
      </c>
      <c r="G11348" s="1">
        <f t="shared" si="177"/>
        <v>447.9375</v>
      </c>
    </row>
    <row r="11349" spans="1:7" x14ac:dyDescent="0.25">
      <c r="A11349" s="1" t="s">
        <v>1048</v>
      </c>
      <c r="B11349" s="1" t="s">
        <v>1110</v>
      </c>
      <c r="C11349" s="16">
        <v>0.17413400000000001</v>
      </c>
      <c r="D11349" s="1">
        <v>192374.015625</v>
      </c>
      <c r="E11349" s="1">
        <v>192754.203125</v>
      </c>
      <c r="G11349" s="1">
        <f t="shared" si="177"/>
        <v>380.1875</v>
      </c>
    </row>
    <row r="11350" spans="1:7" x14ac:dyDescent="0.25">
      <c r="A11350" s="1" t="s">
        <v>1047</v>
      </c>
      <c r="B11350" s="1" t="s">
        <v>1107</v>
      </c>
      <c r="C11350" s="16">
        <v>0.85168200000000005</v>
      </c>
      <c r="D11350" s="1">
        <v>192387.09375</v>
      </c>
      <c r="E11350" s="1">
        <v>192754.1875</v>
      </c>
      <c r="G11350" s="1">
        <f t="shared" si="177"/>
        <v>367.09375</v>
      </c>
    </row>
    <row r="11351" spans="1:7" x14ac:dyDescent="0.25">
      <c r="A11351" s="1" t="s">
        <v>1053</v>
      </c>
      <c r="B11351" s="1" t="s">
        <v>1110</v>
      </c>
      <c r="C11351" s="16">
        <v>0.22487699999999999</v>
      </c>
      <c r="D11351" s="1">
        <v>192436.21875</v>
      </c>
      <c r="E11351" s="1">
        <v>192754.453125</v>
      </c>
      <c r="G11351" s="1">
        <f t="shared" si="177"/>
        <v>318.234375</v>
      </c>
    </row>
    <row r="11352" spans="1:7" x14ac:dyDescent="0.25">
      <c r="A11352" s="1" t="s">
        <v>1013</v>
      </c>
      <c r="B11352" s="1" t="s">
        <v>1101</v>
      </c>
      <c r="C11352" s="16">
        <v>0.52740900000000002</v>
      </c>
      <c r="D11352" s="1">
        <v>192456.15625</v>
      </c>
      <c r="E11352" s="1">
        <v>192869.96875</v>
      </c>
      <c r="G11352" s="1">
        <f t="shared" si="177"/>
        <v>413.8125</v>
      </c>
    </row>
    <row r="11353" spans="1:7" x14ac:dyDescent="0.25">
      <c r="A11353" s="1" t="s">
        <v>1035</v>
      </c>
      <c r="B11353" s="1" t="s">
        <v>1109</v>
      </c>
      <c r="C11353" s="16">
        <v>0.34324300000000002</v>
      </c>
      <c r="D11353" s="1">
        <v>192472.1875</v>
      </c>
      <c r="E11353" s="1">
        <v>192767.671875</v>
      </c>
      <c r="G11353" s="1">
        <f t="shared" si="177"/>
        <v>295.484375</v>
      </c>
    </row>
    <row r="11354" spans="1:7" x14ac:dyDescent="0.25">
      <c r="A11354" s="1" t="s">
        <v>1044</v>
      </c>
      <c r="B11354" s="1" t="s">
        <v>1093</v>
      </c>
      <c r="C11354" s="16">
        <v>1.548716</v>
      </c>
      <c r="D11354" s="1">
        <v>192513.671875</v>
      </c>
      <c r="E11354" s="1">
        <v>192798.90625</v>
      </c>
      <c r="G11354" s="1">
        <f t="shared" si="177"/>
        <v>285.234375</v>
      </c>
    </row>
    <row r="11355" spans="1:7" x14ac:dyDescent="0.25">
      <c r="A11355" s="1" t="s">
        <v>1003</v>
      </c>
      <c r="B11355" s="1" t="s">
        <v>1101</v>
      </c>
      <c r="C11355" s="16">
        <v>0.22369</v>
      </c>
      <c r="D11355" s="1">
        <v>192518.546875</v>
      </c>
      <c r="E11355" s="1">
        <v>192869.71875</v>
      </c>
      <c r="G11355" s="1">
        <f t="shared" si="177"/>
        <v>351.171875</v>
      </c>
    </row>
    <row r="11356" spans="1:7" x14ac:dyDescent="0.25">
      <c r="A11356" s="1" t="s">
        <v>1002</v>
      </c>
      <c r="B11356" s="1" t="s">
        <v>1104</v>
      </c>
      <c r="C11356" s="16">
        <v>0.72938099999999995</v>
      </c>
      <c r="D11356" s="1">
        <v>192520.671875</v>
      </c>
      <c r="E11356" s="1">
        <v>192754.1875</v>
      </c>
      <c r="G11356" s="1">
        <f t="shared" si="177"/>
        <v>233.515625</v>
      </c>
    </row>
    <row r="11357" spans="1:7" x14ac:dyDescent="0.25">
      <c r="A11357" s="1" t="s">
        <v>1027</v>
      </c>
      <c r="B11357" s="1" t="s">
        <v>1108</v>
      </c>
      <c r="C11357" s="16">
        <v>0.65892899999999999</v>
      </c>
      <c r="D11357" s="1">
        <v>192563.0625</v>
      </c>
      <c r="E11357" s="1">
        <v>192863.515625</v>
      </c>
      <c r="G11357" s="1">
        <f t="shared" si="177"/>
        <v>300.453125</v>
      </c>
    </row>
    <row r="11358" spans="1:7" x14ac:dyDescent="0.25">
      <c r="A11358" s="1" t="s">
        <v>1069</v>
      </c>
      <c r="B11358" s="1" t="s">
        <v>1113</v>
      </c>
      <c r="C11358" s="16">
        <v>2.0067339999999998</v>
      </c>
      <c r="D11358" s="1">
        <v>192615.5</v>
      </c>
      <c r="E11358" s="1">
        <v>192863.125</v>
      </c>
      <c r="G11358" s="1">
        <f t="shared" si="177"/>
        <v>247.625</v>
      </c>
    </row>
    <row r="11359" spans="1:7" x14ac:dyDescent="0.25">
      <c r="A11359" s="1" t="s">
        <v>1004</v>
      </c>
      <c r="B11359" s="1" t="s">
        <v>1106</v>
      </c>
      <c r="C11359" s="16">
        <v>2.4257300000000002</v>
      </c>
      <c r="D11359" s="1">
        <v>192637.6875</v>
      </c>
      <c r="E11359" s="1">
        <v>192930.640625</v>
      </c>
      <c r="G11359" s="1">
        <f t="shared" si="177"/>
        <v>292.953125</v>
      </c>
    </row>
    <row r="11360" spans="1:7" x14ac:dyDescent="0.25">
      <c r="A11360" s="1" t="s">
        <v>1040</v>
      </c>
      <c r="B11360" s="1" t="s">
        <v>1115</v>
      </c>
      <c r="C11360" s="16">
        <v>0.224831</v>
      </c>
      <c r="D11360" s="1">
        <v>192644.65625</v>
      </c>
      <c r="E11360" s="1">
        <v>192869.796875</v>
      </c>
      <c r="G11360" s="1">
        <f t="shared" si="177"/>
        <v>225.140625</v>
      </c>
    </row>
    <row r="11361" spans="1:7" x14ac:dyDescent="0.25">
      <c r="A11361" s="1" t="s">
        <v>1058</v>
      </c>
      <c r="B11361" s="1" t="s">
        <v>1115</v>
      </c>
      <c r="C11361" s="16">
        <v>0.105166</v>
      </c>
      <c r="D11361" s="1">
        <v>192650.734375</v>
      </c>
      <c r="E11361" s="1">
        <v>192863.125</v>
      </c>
      <c r="G11361" s="1">
        <f t="shared" si="177"/>
        <v>212.390625</v>
      </c>
    </row>
    <row r="11362" spans="1:7" x14ac:dyDescent="0.25">
      <c r="A11362" s="1" t="s">
        <v>1008</v>
      </c>
      <c r="B11362" s="1" t="s">
        <v>1103</v>
      </c>
      <c r="C11362" s="16">
        <v>0.65557299999999996</v>
      </c>
      <c r="D11362" s="1">
        <v>192655.6875</v>
      </c>
      <c r="E11362" s="1">
        <v>192954.203125</v>
      </c>
      <c r="G11362" s="1">
        <f t="shared" si="177"/>
        <v>298.515625</v>
      </c>
    </row>
    <row r="11363" spans="1:7" x14ac:dyDescent="0.25">
      <c r="A11363" s="1" t="s">
        <v>1037</v>
      </c>
      <c r="B11363" s="1" t="s">
        <v>1098</v>
      </c>
      <c r="C11363" s="16">
        <v>1.9226220000000001</v>
      </c>
      <c r="D11363" s="1">
        <v>192658.71875</v>
      </c>
      <c r="E11363" s="1">
        <v>192869.984375</v>
      </c>
      <c r="G11363" s="1">
        <f t="shared" si="177"/>
        <v>211.265625</v>
      </c>
    </row>
    <row r="11364" spans="1:7" x14ac:dyDescent="0.25">
      <c r="A11364" s="1" t="s">
        <v>996</v>
      </c>
      <c r="B11364" s="1" t="s">
        <v>1105</v>
      </c>
      <c r="C11364" s="16">
        <v>1.0450489999999999</v>
      </c>
      <c r="D11364" s="1">
        <v>192664.6875</v>
      </c>
      <c r="E11364" s="1">
        <v>192962.28125</v>
      </c>
      <c r="G11364" s="1">
        <f t="shared" si="177"/>
        <v>297.59375</v>
      </c>
    </row>
    <row r="11365" spans="1:7" x14ac:dyDescent="0.25">
      <c r="A11365" s="1" t="s">
        <v>1032</v>
      </c>
      <c r="B11365" s="1" t="s">
        <v>1103</v>
      </c>
      <c r="C11365" s="16">
        <v>1.351745</v>
      </c>
      <c r="D11365" s="1">
        <v>192698.03125</v>
      </c>
      <c r="E11365" s="1">
        <v>192977.625</v>
      </c>
      <c r="G11365" s="1">
        <f t="shared" si="177"/>
        <v>279.59375</v>
      </c>
    </row>
    <row r="11366" spans="1:7" x14ac:dyDescent="0.25">
      <c r="A11366" s="1" t="s">
        <v>980</v>
      </c>
      <c r="B11366" s="1" t="s">
        <v>1111</v>
      </c>
      <c r="C11366" s="16">
        <v>0.74202599999999996</v>
      </c>
      <c r="D11366" s="1">
        <v>192707.125</v>
      </c>
      <c r="E11366" s="1">
        <v>192974</v>
      </c>
      <c r="G11366" s="1">
        <f t="shared" si="177"/>
        <v>266.875</v>
      </c>
    </row>
    <row r="11367" spans="1:7" x14ac:dyDescent="0.25">
      <c r="A11367" s="1" t="s">
        <v>1016</v>
      </c>
      <c r="B11367" s="1" t="s">
        <v>1116</v>
      </c>
      <c r="C11367" s="16">
        <v>0.38973099999999999</v>
      </c>
      <c r="D11367" s="1">
        <v>192716.140625</v>
      </c>
      <c r="E11367" s="1">
        <v>192984.015625</v>
      </c>
      <c r="G11367" s="1">
        <f t="shared" si="177"/>
        <v>267.875</v>
      </c>
    </row>
    <row r="11368" spans="1:7" x14ac:dyDescent="0.25">
      <c r="A11368" s="1" t="s">
        <v>988</v>
      </c>
      <c r="B11368" s="1" t="s">
        <v>1109</v>
      </c>
      <c r="C11368" s="16">
        <v>1.909548</v>
      </c>
      <c r="D11368" s="1">
        <v>192765.671875</v>
      </c>
      <c r="E11368" s="1">
        <v>192984.03125</v>
      </c>
      <c r="G11368" s="1">
        <f t="shared" si="177"/>
        <v>218.359375</v>
      </c>
    </row>
    <row r="11369" spans="1:7" x14ac:dyDescent="0.25">
      <c r="A11369" s="1" t="s">
        <v>993</v>
      </c>
      <c r="B11369" s="1" t="s">
        <v>1103</v>
      </c>
      <c r="C11369" s="16">
        <v>1.2267110000000001</v>
      </c>
      <c r="D11369" s="1">
        <v>192788.90625</v>
      </c>
      <c r="E11369" s="1">
        <v>192977.625</v>
      </c>
      <c r="G11369" s="1">
        <f t="shared" si="177"/>
        <v>188.71875</v>
      </c>
    </row>
    <row r="11370" spans="1:7" x14ac:dyDescent="0.25">
      <c r="A11370" s="1" t="s">
        <v>1034</v>
      </c>
      <c r="B11370" s="1" t="s">
        <v>1116</v>
      </c>
      <c r="C11370" s="16">
        <v>0.50383999999999995</v>
      </c>
      <c r="D11370" s="1">
        <v>192809.1875</v>
      </c>
      <c r="E11370" s="1">
        <v>193069.328125</v>
      </c>
      <c r="G11370" s="1">
        <f t="shared" si="177"/>
        <v>260.140625</v>
      </c>
    </row>
    <row r="11371" spans="1:7" x14ac:dyDescent="0.25">
      <c r="A11371" s="1" t="s">
        <v>1018</v>
      </c>
      <c r="B11371" s="1" t="s">
        <v>1096</v>
      </c>
      <c r="C11371" s="16">
        <v>0.24091699999999999</v>
      </c>
      <c r="D11371" s="1">
        <v>192811.109375</v>
      </c>
      <c r="E11371" s="1">
        <v>193069.296875</v>
      </c>
      <c r="G11371" s="1">
        <f t="shared" si="177"/>
        <v>258.1875</v>
      </c>
    </row>
    <row r="11372" spans="1:7" x14ac:dyDescent="0.25">
      <c r="A11372" s="1" t="s">
        <v>1011</v>
      </c>
      <c r="B11372" s="1" t="s">
        <v>1108</v>
      </c>
      <c r="C11372" s="16">
        <v>1.5352250000000001</v>
      </c>
      <c r="D11372" s="1">
        <v>192820.203125</v>
      </c>
      <c r="E11372" s="1">
        <v>193069.28125</v>
      </c>
      <c r="G11372" s="1">
        <f t="shared" si="177"/>
        <v>249.078125</v>
      </c>
    </row>
    <row r="11373" spans="1:7" x14ac:dyDescent="0.25">
      <c r="A11373" s="1" t="s">
        <v>1030</v>
      </c>
      <c r="B11373" s="1" t="s">
        <v>1102</v>
      </c>
      <c r="C11373" s="16">
        <v>0.36982999999999999</v>
      </c>
      <c r="D11373" s="1">
        <v>192835.1875</v>
      </c>
      <c r="E11373" s="1">
        <v>192982.78125</v>
      </c>
      <c r="G11373" s="1">
        <f t="shared" si="177"/>
        <v>147.59375</v>
      </c>
    </row>
    <row r="11374" spans="1:7" x14ac:dyDescent="0.25">
      <c r="A11374" s="1" t="s">
        <v>1050</v>
      </c>
      <c r="B11374" s="1" t="s">
        <v>1110</v>
      </c>
      <c r="C11374" s="16">
        <v>0.52676900000000004</v>
      </c>
      <c r="D11374" s="1">
        <v>192836.09375</v>
      </c>
      <c r="E11374" s="1">
        <v>193044.875</v>
      </c>
      <c r="G11374" s="1">
        <f t="shared" si="177"/>
        <v>208.78125</v>
      </c>
    </row>
    <row r="11375" spans="1:7" x14ac:dyDescent="0.25">
      <c r="A11375" s="1" t="s">
        <v>1007</v>
      </c>
      <c r="B11375" s="1" t="s">
        <v>1105</v>
      </c>
      <c r="C11375" s="16">
        <v>0.17172499999999999</v>
      </c>
      <c r="D11375" s="1">
        <v>192839.234375</v>
      </c>
      <c r="E11375" s="1">
        <v>193044.609375</v>
      </c>
      <c r="G11375" s="1">
        <f t="shared" si="177"/>
        <v>205.375</v>
      </c>
    </row>
    <row r="11376" spans="1:7" x14ac:dyDescent="0.25">
      <c r="A11376" s="1" t="s">
        <v>984</v>
      </c>
      <c r="B11376" s="1" t="s">
        <v>1092</v>
      </c>
      <c r="C11376" s="16">
        <v>0.13324</v>
      </c>
      <c r="D11376" s="1">
        <v>192848.265625</v>
      </c>
      <c r="E11376" s="1">
        <v>193044.609375</v>
      </c>
      <c r="G11376" s="1">
        <f t="shared" si="177"/>
        <v>196.34375</v>
      </c>
    </row>
    <row r="11377" spans="1:7" x14ac:dyDescent="0.25">
      <c r="A11377" s="1" t="s">
        <v>987</v>
      </c>
      <c r="B11377" s="1" t="s">
        <v>1109</v>
      </c>
      <c r="C11377" s="16">
        <v>1.013587</v>
      </c>
      <c r="D11377" s="1">
        <v>192849.140625</v>
      </c>
      <c r="E11377" s="1">
        <v>193037.375</v>
      </c>
      <c r="G11377" s="1">
        <f t="shared" si="177"/>
        <v>188.234375</v>
      </c>
    </row>
    <row r="11378" spans="1:7" x14ac:dyDescent="0.25">
      <c r="A11378" s="1" t="s">
        <v>990</v>
      </c>
      <c r="B11378" s="1" t="s">
        <v>1109</v>
      </c>
      <c r="C11378" s="16">
        <v>0.33943299999999998</v>
      </c>
      <c r="D11378" s="1">
        <v>192866.234375</v>
      </c>
      <c r="E11378" s="1">
        <v>193069.296875</v>
      </c>
      <c r="G11378" s="1">
        <f t="shared" si="177"/>
        <v>203.0625</v>
      </c>
    </row>
    <row r="11379" spans="1:7" x14ac:dyDescent="0.25">
      <c r="A11379" s="1" t="s">
        <v>1064</v>
      </c>
      <c r="B11379" s="1" t="s">
        <v>1096</v>
      </c>
      <c r="C11379" s="16">
        <v>9.7307000000000005E-2</v>
      </c>
      <c r="D11379" s="1">
        <v>192897.390625</v>
      </c>
      <c r="E11379" s="1">
        <v>193069.59375</v>
      </c>
      <c r="G11379" s="1">
        <f t="shared" si="177"/>
        <v>172.203125</v>
      </c>
    </row>
    <row r="11380" spans="1:7" x14ac:dyDescent="0.25">
      <c r="A11380" s="1" t="s">
        <v>1048</v>
      </c>
      <c r="B11380" s="1" t="s">
        <v>1111</v>
      </c>
      <c r="C11380" s="16">
        <v>0.44878499999999999</v>
      </c>
      <c r="D11380" s="1">
        <v>192928.484375</v>
      </c>
      <c r="E11380" s="1">
        <v>193076.78125</v>
      </c>
      <c r="G11380" s="1">
        <f t="shared" si="177"/>
        <v>148.296875</v>
      </c>
    </row>
    <row r="11381" spans="1:7" x14ac:dyDescent="0.25">
      <c r="A11381" s="1" t="s">
        <v>1023</v>
      </c>
      <c r="B11381" s="1" t="s">
        <v>1103</v>
      </c>
      <c r="C11381" s="16">
        <v>0.26506299999999999</v>
      </c>
      <c r="D11381" s="1">
        <v>192948.53125</v>
      </c>
      <c r="E11381" s="1">
        <v>193111.4375</v>
      </c>
      <c r="G11381" s="1">
        <f t="shared" si="177"/>
        <v>162.90625</v>
      </c>
    </row>
    <row r="11382" spans="1:7" x14ac:dyDescent="0.25">
      <c r="A11382" s="1" t="s">
        <v>1060</v>
      </c>
      <c r="B11382" s="1" t="s">
        <v>1111</v>
      </c>
      <c r="C11382" s="16">
        <v>1.1134250000000001</v>
      </c>
      <c r="D11382" s="1">
        <v>192954.515625</v>
      </c>
      <c r="E11382" s="1">
        <v>193116.03125</v>
      </c>
      <c r="G11382" s="1">
        <f t="shared" si="177"/>
        <v>161.515625</v>
      </c>
    </row>
    <row r="11383" spans="1:7" x14ac:dyDescent="0.25">
      <c r="A11383" s="1" t="s">
        <v>1058</v>
      </c>
      <c r="B11383" s="1" t="s">
        <v>1116</v>
      </c>
      <c r="C11383" s="16">
        <v>0.67420899999999995</v>
      </c>
      <c r="D11383" s="1">
        <v>192968.453125</v>
      </c>
      <c r="E11383" s="1">
        <v>193133.75</v>
      </c>
      <c r="G11383" s="1">
        <f t="shared" si="177"/>
        <v>165.296875</v>
      </c>
    </row>
    <row r="11384" spans="1:7" x14ac:dyDescent="0.25">
      <c r="A11384" s="1" t="s">
        <v>1053</v>
      </c>
      <c r="B11384" s="1" t="s">
        <v>1111</v>
      </c>
      <c r="C11384" s="16">
        <v>1.392099</v>
      </c>
      <c r="D11384" s="1">
        <v>192979.625</v>
      </c>
      <c r="E11384" s="1">
        <v>193141.546875</v>
      </c>
      <c r="G11384" s="1">
        <f t="shared" si="177"/>
        <v>161.921875</v>
      </c>
    </row>
    <row r="11385" spans="1:7" x14ac:dyDescent="0.25">
      <c r="A11385" s="1" t="s">
        <v>1055</v>
      </c>
      <c r="B11385" s="1" t="s">
        <v>1105</v>
      </c>
      <c r="C11385" s="16">
        <v>0.16739899999999999</v>
      </c>
      <c r="D11385" s="1">
        <v>193004.65625</v>
      </c>
      <c r="E11385" s="1">
        <v>193202.734375</v>
      </c>
      <c r="G11385" s="1">
        <f t="shared" si="177"/>
        <v>198.078125</v>
      </c>
    </row>
    <row r="11386" spans="1:7" x14ac:dyDescent="0.25">
      <c r="A11386" s="1" t="s">
        <v>1025</v>
      </c>
      <c r="B11386" s="1" t="s">
        <v>1105</v>
      </c>
      <c r="C11386" s="16">
        <v>0.872054</v>
      </c>
      <c r="D11386" s="1">
        <v>193016.84375</v>
      </c>
      <c r="E11386" s="1">
        <v>193160.359375</v>
      </c>
      <c r="G11386" s="1">
        <f t="shared" si="177"/>
        <v>143.515625</v>
      </c>
    </row>
    <row r="11387" spans="1:7" x14ac:dyDescent="0.25">
      <c r="A11387" s="1" t="s">
        <v>1036</v>
      </c>
      <c r="B11387" s="1" t="s">
        <v>1110</v>
      </c>
      <c r="C11387" s="16">
        <v>2.3472330000000001</v>
      </c>
      <c r="D11387" s="1">
        <v>193041.890625</v>
      </c>
      <c r="E11387" s="1">
        <v>193141.546875</v>
      </c>
      <c r="G11387" s="1">
        <f t="shared" si="177"/>
        <v>99.65625</v>
      </c>
    </row>
    <row r="11388" spans="1:7" x14ac:dyDescent="0.25">
      <c r="A11388" s="1" t="s">
        <v>1042</v>
      </c>
      <c r="B11388" s="1" t="s">
        <v>1125</v>
      </c>
      <c r="C11388" s="16">
        <v>4.2437760000000004</v>
      </c>
      <c r="D11388" s="1">
        <v>193071.28125</v>
      </c>
      <c r="E11388" s="1">
        <v>193189.0625</v>
      </c>
      <c r="G11388" s="1">
        <f t="shared" si="177"/>
        <v>117.78125</v>
      </c>
    </row>
    <row r="11389" spans="1:7" x14ac:dyDescent="0.25">
      <c r="A11389" s="1" t="s">
        <v>1020</v>
      </c>
      <c r="B11389" s="1" t="s">
        <v>1099</v>
      </c>
      <c r="C11389" s="16">
        <v>1.1461079999999999</v>
      </c>
      <c r="D11389" s="1">
        <v>193091.359375</v>
      </c>
      <c r="E11389" s="1">
        <v>193189.203125</v>
      </c>
      <c r="G11389" s="1">
        <f t="shared" si="177"/>
        <v>97.84375</v>
      </c>
    </row>
    <row r="11390" spans="1:7" x14ac:dyDescent="0.25">
      <c r="A11390" s="1" t="s">
        <v>1003</v>
      </c>
      <c r="B11390" s="1" t="s">
        <v>1102</v>
      </c>
      <c r="C11390" s="16">
        <v>9.9579999999999998E-3</v>
      </c>
      <c r="D11390" s="1">
        <v>193093.359375</v>
      </c>
      <c r="E11390" s="1">
        <v>193189.0625</v>
      </c>
      <c r="G11390" s="1">
        <f t="shared" si="177"/>
        <v>95.703125</v>
      </c>
    </row>
    <row r="11391" spans="1:7" x14ac:dyDescent="0.25">
      <c r="A11391" s="1" t="s">
        <v>1040</v>
      </c>
      <c r="B11391" s="1" t="s">
        <v>1116</v>
      </c>
      <c r="C11391" s="16">
        <v>0.54427599999999998</v>
      </c>
      <c r="D11391" s="1">
        <v>193094.25</v>
      </c>
      <c r="E11391" s="1">
        <v>193189.109375</v>
      </c>
      <c r="G11391" s="1">
        <f t="shared" si="177"/>
        <v>94.859375</v>
      </c>
    </row>
    <row r="11392" spans="1:7" x14ac:dyDescent="0.25">
      <c r="A11392" s="1" t="s">
        <v>1035</v>
      </c>
      <c r="B11392" s="1" t="s">
        <v>1110</v>
      </c>
      <c r="C11392" s="16">
        <v>1.682291</v>
      </c>
      <c r="D11392" s="1">
        <v>193111.40625</v>
      </c>
      <c r="E11392" s="1">
        <v>193189.1875</v>
      </c>
      <c r="G11392" s="1">
        <f t="shared" si="177"/>
        <v>77.78125</v>
      </c>
    </row>
    <row r="11393" spans="1:7" x14ac:dyDescent="0.25">
      <c r="A11393" s="1" t="s">
        <v>1001</v>
      </c>
      <c r="B11393" s="1" t="s">
        <v>1107</v>
      </c>
      <c r="C11393" s="16">
        <v>0.37986999999999999</v>
      </c>
      <c r="D11393" s="1">
        <v>193136.796875</v>
      </c>
      <c r="E11393" s="1">
        <v>193238.828125</v>
      </c>
      <c r="G11393" s="1">
        <f t="shared" si="177"/>
        <v>102.03125</v>
      </c>
    </row>
    <row r="11394" spans="1:7" x14ac:dyDescent="0.25">
      <c r="A11394" s="1" t="s">
        <v>1021</v>
      </c>
      <c r="B11394" s="1" t="s">
        <v>1108</v>
      </c>
      <c r="C11394" s="16">
        <v>0.39552799999999999</v>
      </c>
      <c r="D11394" s="1">
        <v>193153.96875</v>
      </c>
      <c r="E11394" s="1">
        <v>193236.1875</v>
      </c>
      <c r="G11394" s="1">
        <f t="shared" si="177"/>
        <v>82.21875</v>
      </c>
    </row>
    <row r="11395" spans="1:7" x14ac:dyDescent="0.25">
      <c r="A11395" s="1" t="s">
        <v>1057</v>
      </c>
      <c r="B11395" s="1" t="s">
        <v>1097</v>
      </c>
      <c r="C11395" s="16">
        <v>1.235495</v>
      </c>
      <c r="D11395" s="1">
        <v>193157</v>
      </c>
      <c r="E11395" s="1">
        <v>193247.234375</v>
      </c>
      <c r="G11395" s="1">
        <f t="shared" si="177"/>
        <v>90.234375</v>
      </c>
    </row>
    <row r="11396" spans="1:7" x14ac:dyDescent="0.25">
      <c r="A11396" s="1" t="s">
        <v>1064</v>
      </c>
      <c r="B11396" s="1" t="s">
        <v>1097</v>
      </c>
      <c r="C11396" s="16">
        <v>3.7441689999999999</v>
      </c>
      <c r="D11396" s="1">
        <v>193166.96875</v>
      </c>
      <c r="E11396" s="1">
        <v>193253.84375</v>
      </c>
      <c r="G11396" s="1">
        <f t="shared" si="177"/>
        <v>86.875</v>
      </c>
    </row>
    <row r="11397" spans="1:7" x14ac:dyDescent="0.25">
      <c r="A11397" s="1" t="s">
        <v>1066</v>
      </c>
      <c r="B11397" s="1" t="s">
        <v>1102</v>
      </c>
      <c r="C11397" s="16">
        <v>1.105548</v>
      </c>
      <c r="D11397" s="1">
        <v>193170.015625</v>
      </c>
      <c r="E11397" s="1">
        <v>193253.8125</v>
      </c>
      <c r="G11397" s="1">
        <f t="shared" si="177"/>
        <v>83.796875</v>
      </c>
    </row>
    <row r="11398" spans="1:7" x14ac:dyDescent="0.25">
      <c r="A11398" s="1" t="s">
        <v>984</v>
      </c>
      <c r="B11398" s="1" t="s">
        <v>1093</v>
      </c>
      <c r="C11398" s="16">
        <v>1.4403030000000001</v>
      </c>
      <c r="D11398" s="1">
        <v>193178.03125</v>
      </c>
      <c r="E11398" s="1">
        <v>193253.84375</v>
      </c>
      <c r="G11398" s="1">
        <f t="shared" si="177"/>
        <v>75.8125</v>
      </c>
    </row>
    <row r="11399" spans="1:7" x14ac:dyDescent="0.25">
      <c r="A11399" s="1" t="s">
        <v>1003</v>
      </c>
      <c r="B11399" s="1" t="s">
        <v>1103</v>
      </c>
      <c r="C11399" s="16">
        <v>0.198935</v>
      </c>
      <c r="D11399" s="1">
        <v>193199.078125</v>
      </c>
      <c r="E11399" s="1">
        <v>193247.234375</v>
      </c>
      <c r="G11399" s="1">
        <f t="shared" si="177"/>
        <v>48.15625</v>
      </c>
    </row>
    <row r="11400" spans="1:7" x14ac:dyDescent="0.25">
      <c r="A11400" s="1" t="s">
        <v>1007</v>
      </c>
      <c r="B11400" s="1" t="s">
        <v>1106</v>
      </c>
      <c r="C11400" s="16">
        <v>0.23611499999999999</v>
      </c>
      <c r="D11400" s="1">
        <v>193216.140625</v>
      </c>
      <c r="E11400" s="1">
        <v>193267.59375</v>
      </c>
      <c r="G11400" s="1">
        <f t="shared" si="177"/>
        <v>51.453125</v>
      </c>
    </row>
    <row r="11401" spans="1:7" x14ac:dyDescent="0.25">
      <c r="A11401" s="1" t="s">
        <v>1000</v>
      </c>
      <c r="B11401" s="1" t="s">
        <v>1113</v>
      </c>
      <c r="C11401" s="16">
        <v>8.4980000000000003E-3</v>
      </c>
      <c r="D11401" s="1">
        <v>193243.15625</v>
      </c>
      <c r="E11401" s="1">
        <v>193318.984375</v>
      </c>
      <c r="G11401" s="1">
        <f t="shared" si="177"/>
        <v>75.828125</v>
      </c>
    </row>
    <row r="11402" spans="1:7" x14ac:dyDescent="0.25">
      <c r="A11402" s="1" t="s">
        <v>1019</v>
      </c>
      <c r="B11402" s="1" t="s">
        <v>1116</v>
      </c>
      <c r="C11402" s="16">
        <v>1.8843190000000001</v>
      </c>
      <c r="D11402" s="1">
        <v>193254.65625</v>
      </c>
      <c r="E11402" s="1">
        <v>193335.9375</v>
      </c>
      <c r="G11402" s="1">
        <f t="shared" si="177"/>
        <v>81.28125</v>
      </c>
    </row>
    <row r="11403" spans="1:7" x14ac:dyDescent="0.25">
      <c r="A11403" s="1" t="s">
        <v>1061</v>
      </c>
      <c r="B11403" s="1" t="s">
        <v>1112</v>
      </c>
      <c r="C11403" s="16">
        <v>0.81037300000000001</v>
      </c>
      <c r="D11403" s="1">
        <v>193267.703125</v>
      </c>
      <c r="E11403" s="1">
        <v>193318.984375</v>
      </c>
      <c r="G11403" s="1">
        <f t="shared" si="177"/>
        <v>51.28125</v>
      </c>
    </row>
    <row r="11404" spans="1:7" x14ac:dyDescent="0.25">
      <c r="A11404" s="1" t="s">
        <v>1038</v>
      </c>
      <c r="B11404" s="1" t="s">
        <v>1108</v>
      </c>
      <c r="C11404" s="16">
        <v>0.50098900000000002</v>
      </c>
      <c r="D11404" s="1">
        <v>193294.90625</v>
      </c>
      <c r="E11404" s="1">
        <v>193378.828125</v>
      </c>
      <c r="G11404" s="1">
        <f t="shared" ref="G11404:G11467" si="178">E11404-D11404</f>
        <v>83.921875</v>
      </c>
    </row>
    <row r="11405" spans="1:7" x14ac:dyDescent="0.25">
      <c r="A11405" s="1" t="s">
        <v>986</v>
      </c>
      <c r="B11405" s="1" t="s">
        <v>1102</v>
      </c>
      <c r="C11405" s="16">
        <v>1.6865479999999999</v>
      </c>
      <c r="D11405" s="1">
        <v>193295.78125</v>
      </c>
      <c r="E11405" s="1">
        <v>193351.5625</v>
      </c>
      <c r="G11405" s="1">
        <f t="shared" si="178"/>
        <v>55.78125</v>
      </c>
    </row>
    <row r="11406" spans="1:7" x14ac:dyDescent="0.25">
      <c r="A11406" s="1" t="s">
        <v>982</v>
      </c>
      <c r="B11406" s="1" t="s">
        <v>1113</v>
      </c>
      <c r="C11406" s="16">
        <v>0.26553500000000002</v>
      </c>
      <c r="D11406" s="1">
        <v>193302.90625</v>
      </c>
      <c r="E11406" s="1">
        <v>193349.1875</v>
      </c>
      <c r="G11406" s="1">
        <f t="shared" si="178"/>
        <v>46.28125</v>
      </c>
    </row>
    <row r="11407" spans="1:7" x14ac:dyDescent="0.25">
      <c r="A11407" s="1" t="s">
        <v>1018</v>
      </c>
      <c r="B11407" s="1" t="s">
        <v>1097</v>
      </c>
      <c r="C11407" s="16">
        <v>0.99087800000000004</v>
      </c>
      <c r="D11407" s="1">
        <v>193309.96875</v>
      </c>
      <c r="E11407" s="1">
        <v>193378.8125</v>
      </c>
      <c r="G11407" s="1">
        <f t="shared" si="178"/>
        <v>68.84375</v>
      </c>
    </row>
    <row r="11408" spans="1:7" x14ac:dyDescent="0.25">
      <c r="A11408" s="1" t="s">
        <v>1000</v>
      </c>
      <c r="B11408" s="1" t="s">
        <v>1114</v>
      </c>
      <c r="C11408" s="16">
        <v>4.9333830000000001</v>
      </c>
      <c r="D11408" s="1">
        <v>193327.953125</v>
      </c>
      <c r="E11408" s="1">
        <v>193391.703125</v>
      </c>
      <c r="G11408" s="1">
        <f t="shared" si="178"/>
        <v>63.75</v>
      </c>
    </row>
    <row r="11409" spans="1:7" x14ac:dyDescent="0.25">
      <c r="A11409" s="1" t="s">
        <v>989</v>
      </c>
      <c r="B11409" s="1" t="s">
        <v>1116</v>
      </c>
      <c r="C11409" s="16">
        <v>1.39361</v>
      </c>
      <c r="D11409" s="1">
        <v>193334.390625</v>
      </c>
      <c r="E11409" s="1">
        <v>193411.359375</v>
      </c>
      <c r="G11409" s="1">
        <f t="shared" si="178"/>
        <v>76.96875</v>
      </c>
    </row>
    <row r="11410" spans="1:7" x14ac:dyDescent="0.25">
      <c r="A11410" s="1" t="s">
        <v>1030</v>
      </c>
      <c r="B11410" s="1" t="s">
        <v>1103</v>
      </c>
      <c r="C11410" s="16">
        <v>1.0162500000000001</v>
      </c>
      <c r="D11410" s="1">
        <v>193352.328125</v>
      </c>
      <c r="E11410" s="1">
        <v>193436.375</v>
      </c>
      <c r="G11410" s="1">
        <f t="shared" si="178"/>
        <v>84.046875</v>
      </c>
    </row>
    <row r="11411" spans="1:7" x14ac:dyDescent="0.25">
      <c r="A11411" s="1" t="s">
        <v>1045</v>
      </c>
      <c r="B11411" s="1" t="s">
        <v>1103</v>
      </c>
      <c r="C11411" s="16">
        <v>0.51830900000000002</v>
      </c>
      <c r="D11411" s="1">
        <v>193361.46875</v>
      </c>
      <c r="E11411" s="1">
        <v>193411.359375</v>
      </c>
      <c r="G11411" s="1">
        <f t="shared" si="178"/>
        <v>49.890625</v>
      </c>
    </row>
    <row r="11412" spans="1:7" x14ac:dyDescent="0.25">
      <c r="A11412" s="1" t="s">
        <v>1055</v>
      </c>
      <c r="B11412" s="1" t="s">
        <v>1106</v>
      </c>
      <c r="C11412" s="16">
        <v>0.31720999999999999</v>
      </c>
      <c r="D11412" s="1">
        <v>193370.5</v>
      </c>
      <c r="E11412" s="1">
        <v>193424.953125</v>
      </c>
      <c r="G11412" s="1">
        <f t="shared" si="178"/>
        <v>54.453125</v>
      </c>
    </row>
    <row r="11413" spans="1:7" x14ac:dyDescent="0.25">
      <c r="A11413" s="1" t="s">
        <v>1016</v>
      </c>
      <c r="B11413" s="1" t="s">
        <v>1117</v>
      </c>
      <c r="C11413" s="16">
        <v>0.177427</v>
      </c>
      <c r="D11413" s="1">
        <v>193373.4375</v>
      </c>
      <c r="E11413" s="1">
        <v>193440.34375</v>
      </c>
      <c r="G11413" s="1">
        <f t="shared" si="178"/>
        <v>66.90625</v>
      </c>
    </row>
    <row r="11414" spans="1:7" x14ac:dyDescent="0.25">
      <c r="A11414" s="1" t="s">
        <v>1023</v>
      </c>
      <c r="B11414" s="1" t="s">
        <v>1104</v>
      </c>
      <c r="C11414" s="16">
        <v>0.18448200000000001</v>
      </c>
      <c r="D11414" s="1">
        <v>193377.5</v>
      </c>
      <c r="E11414" s="1">
        <v>193466.9375</v>
      </c>
      <c r="G11414" s="1">
        <f t="shared" si="178"/>
        <v>89.4375</v>
      </c>
    </row>
    <row r="11415" spans="1:7" x14ac:dyDescent="0.25">
      <c r="A11415" s="1" t="s">
        <v>1013</v>
      </c>
      <c r="B11415" s="1" t="s">
        <v>1102</v>
      </c>
      <c r="C11415" s="16">
        <v>5.6113679999999997</v>
      </c>
      <c r="D11415" s="1">
        <v>193397.5625</v>
      </c>
      <c r="E11415" s="1">
        <v>193480.546875</v>
      </c>
      <c r="G11415" s="1">
        <f t="shared" si="178"/>
        <v>82.984375</v>
      </c>
    </row>
    <row r="11416" spans="1:7" x14ac:dyDescent="0.25">
      <c r="A11416" s="1" t="s">
        <v>1014</v>
      </c>
      <c r="B11416" s="1" t="s">
        <v>1106</v>
      </c>
      <c r="C11416" s="16">
        <v>0.346661</v>
      </c>
      <c r="D11416" s="1">
        <v>193402.5625</v>
      </c>
      <c r="E11416" s="1">
        <v>193497.109375</v>
      </c>
      <c r="G11416" s="1">
        <f t="shared" si="178"/>
        <v>94.546875</v>
      </c>
    </row>
    <row r="11417" spans="1:7" x14ac:dyDescent="0.25">
      <c r="A11417" s="1" t="s">
        <v>990</v>
      </c>
      <c r="B11417" s="1" t="s">
        <v>1110</v>
      </c>
      <c r="C11417" s="16">
        <v>3.303906</v>
      </c>
      <c r="D11417" s="1">
        <v>193409</v>
      </c>
      <c r="E11417" s="1">
        <v>193460.8125</v>
      </c>
      <c r="G11417" s="1">
        <f t="shared" si="178"/>
        <v>51.8125</v>
      </c>
    </row>
    <row r="11418" spans="1:7" x14ac:dyDescent="0.25">
      <c r="A11418" s="1" t="s">
        <v>1043</v>
      </c>
      <c r="B11418" s="1" t="s">
        <v>1092</v>
      </c>
      <c r="C11418" s="16">
        <v>2.0634739999999998</v>
      </c>
      <c r="D11418" s="1">
        <v>193430.140625</v>
      </c>
      <c r="E11418" s="1">
        <v>193487.828125</v>
      </c>
      <c r="G11418" s="1">
        <f t="shared" si="178"/>
        <v>57.6875</v>
      </c>
    </row>
    <row r="11419" spans="1:7" x14ac:dyDescent="0.25">
      <c r="A11419" s="1" t="s">
        <v>1068</v>
      </c>
      <c r="B11419" s="1" t="s">
        <v>1086</v>
      </c>
      <c r="C11419" s="16">
        <v>0.90647599999999995</v>
      </c>
      <c r="D11419" s="1">
        <v>193432.09375</v>
      </c>
      <c r="E11419" s="1">
        <v>193486.703125</v>
      </c>
      <c r="G11419" s="1">
        <f t="shared" si="178"/>
        <v>54.609375</v>
      </c>
    </row>
    <row r="11420" spans="1:7" x14ac:dyDescent="0.25">
      <c r="A11420" s="1" t="s">
        <v>1003</v>
      </c>
      <c r="B11420" s="1" t="s">
        <v>1104</v>
      </c>
      <c r="C11420" s="16">
        <v>0.33823300000000001</v>
      </c>
      <c r="D11420" s="1">
        <v>193446.3125</v>
      </c>
      <c r="E11420" s="1">
        <v>193513.78125</v>
      </c>
      <c r="G11420" s="1">
        <f t="shared" si="178"/>
        <v>67.46875</v>
      </c>
    </row>
    <row r="11421" spans="1:7" x14ac:dyDescent="0.25">
      <c r="A11421" s="1" t="s">
        <v>1046</v>
      </c>
      <c r="B11421" s="1" t="s">
        <v>1091</v>
      </c>
      <c r="C11421" s="16">
        <v>4.3655330000000001</v>
      </c>
      <c r="D11421" s="1">
        <v>193480.375</v>
      </c>
      <c r="E11421" s="1">
        <v>193517.609375</v>
      </c>
      <c r="G11421" s="1">
        <f t="shared" si="178"/>
        <v>37.234375</v>
      </c>
    </row>
    <row r="11422" spans="1:7" x14ac:dyDescent="0.25">
      <c r="A11422" s="1" t="s">
        <v>1002</v>
      </c>
      <c r="B11422" s="1" t="s">
        <v>1105</v>
      </c>
      <c r="C11422" s="16">
        <v>1.4687589999999999</v>
      </c>
      <c r="D11422" s="1">
        <v>193483.40625</v>
      </c>
      <c r="E11422" s="1">
        <v>193528.75</v>
      </c>
      <c r="G11422" s="1">
        <f t="shared" si="178"/>
        <v>45.34375</v>
      </c>
    </row>
    <row r="11423" spans="1:7" x14ac:dyDescent="0.25">
      <c r="A11423" s="1" t="s">
        <v>998</v>
      </c>
      <c r="B11423" s="1" t="s">
        <v>1121</v>
      </c>
      <c r="C11423" s="16">
        <v>7.1027999999999994E-2</v>
      </c>
      <c r="D11423" s="1">
        <v>193493.421875</v>
      </c>
      <c r="E11423" s="1">
        <v>193569.59375</v>
      </c>
      <c r="G11423" s="1">
        <f t="shared" si="178"/>
        <v>76.171875</v>
      </c>
    </row>
    <row r="11424" spans="1:7" x14ac:dyDescent="0.25">
      <c r="A11424" s="1" t="s">
        <v>1007</v>
      </c>
      <c r="B11424" s="1" t="s">
        <v>1107</v>
      </c>
      <c r="C11424" s="16">
        <v>0.68683300000000003</v>
      </c>
      <c r="D11424" s="1">
        <v>193504.34375</v>
      </c>
      <c r="E11424" s="1">
        <v>193548.09375</v>
      </c>
      <c r="G11424" s="1">
        <f t="shared" si="178"/>
        <v>43.75</v>
      </c>
    </row>
    <row r="11425" spans="1:7" x14ac:dyDescent="0.25">
      <c r="A11425" s="1" t="s">
        <v>1027</v>
      </c>
      <c r="B11425" s="1" t="s">
        <v>1109</v>
      </c>
      <c r="C11425" s="16">
        <v>1.322505</v>
      </c>
      <c r="D11425" s="1">
        <v>193521.828125</v>
      </c>
      <c r="E11425" s="1">
        <v>193570.40625</v>
      </c>
      <c r="G11425" s="1">
        <f t="shared" si="178"/>
        <v>48.578125</v>
      </c>
    </row>
    <row r="11426" spans="1:7" x14ac:dyDescent="0.25">
      <c r="A11426" s="1" t="s">
        <v>1048</v>
      </c>
      <c r="B11426" s="1" t="s">
        <v>1112</v>
      </c>
      <c r="C11426" s="16">
        <v>2.7833860000000001</v>
      </c>
      <c r="D11426" s="1">
        <v>193524.90625</v>
      </c>
      <c r="E11426" s="1">
        <v>193747.015625</v>
      </c>
      <c r="G11426" s="1">
        <f t="shared" si="178"/>
        <v>222.109375</v>
      </c>
    </row>
    <row r="11427" spans="1:7" x14ac:dyDescent="0.25">
      <c r="A11427" s="1" t="s">
        <v>1009</v>
      </c>
      <c r="B11427" s="1" t="s">
        <v>1110</v>
      </c>
      <c r="C11427" s="16">
        <v>0.77088100000000004</v>
      </c>
      <c r="D11427" s="1">
        <v>193530.96875</v>
      </c>
      <c r="E11427" s="1">
        <v>193747.015625</v>
      </c>
      <c r="G11427" s="1">
        <f t="shared" si="178"/>
        <v>216.046875</v>
      </c>
    </row>
    <row r="11428" spans="1:7" x14ac:dyDescent="0.25">
      <c r="A11428" s="1" t="s">
        <v>1017</v>
      </c>
      <c r="B11428" s="1" t="s">
        <v>1109</v>
      </c>
      <c r="C11428" s="16">
        <v>0.59456699999999996</v>
      </c>
      <c r="D11428" s="1">
        <v>193533.984375</v>
      </c>
      <c r="E11428" s="1">
        <v>193614.34375</v>
      </c>
      <c r="G11428" s="1">
        <f t="shared" si="178"/>
        <v>80.359375</v>
      </c>
    </row>
    <row r="11429" spans="1:7" x14ac:dyDescent="0.25">
      <c r="A11429" s="1" t="s">
        <v>985</v>
      </c>
      <c r="B11429" s="1" t="s">
        <v>1116</v>
      </c>
      <c r="C11429" s="16">
        <v>0.49038399999999999</v>
      </c>
      <c r="D11429" s="1">
        <v>193547.03125</v>
      </c>
      <c r="E11429" s="1">
        <v>194084.828125</v>
      </c>
      <c r="G11429" s="1">
        <f t="shared" si="178"/>
        <v>537.796875</v>
      </c>
    </row>
    <row r="11430" spans="1:7" x14ac:dyDescent="0.25">
      <c r="A11430" s="1" t="s">
        <v>1050</v>
      </c>
      <c r="B11430" s="1" t="s">
        <v>1111</v>
      </c>
      <c r="C11430" s="16">
        <v>2.3686180000000001</v>
      </c>
      <c r="D11430" s="1">
        <v>193572.09375</v>
      </c>
      <c r="E11430" s="1">
        <v>193890.71875</v>
      </c>
      <c r="G11430" s="1">
        <f t="shared" si="178"/>
        <v>318.625</v>
      </c>
    </row>
    <row r="11431" spans="1:7" x14ac:dyDescent="0.25">
      <c r="A11431" s="1" t="s">
        <v>1034</v>
      </c>
      <c r="B11431" s="1" t="s">
        <v>1117</v>
      </c>
      <c r="C11431" s="16">
        <v>0.20041200000000001</v>
      </c>
      <c r="D11431" s="1">
        <v>193572.953125</v>
      </c>
      <c r="E11431" s="1">
        <v>193891.3125</v>
      </c>
      <c r="G11431" s="1">
        <f t="shared" si="178"/>
        <v>318.359375</v>
      </c>
    </row>
    <row r="11432" spans="1:7" x14ac:dyDescent="0.25">
      <c r="A11432" s="1" t="s">
        <v>1006</v>
      </c>
      <c r="B11432" s="1" t="s">
        <v>1101</v>
      </c>
      <c r="C11432" s="16">
        <v>1.5822149999999999</v>
      </c>
      <c r="D11432" s="1">
        <v>193593.546875</v>
      </c>
      <c r="E11432" s="1">
        <v>193803.96875</v>
      </c>
      <c r="G11432" s="1">
        <f t="shared" si="178"/>
        <v>210.421875</v>
      </c>
    </row>
    <row r="11433" spans="1:7" x14ac:dyDescent="0.25">
      <c r="A11433" s="1" t="s">
        <v>1047</v>
      </c>
      <c r="B11433" s="1" t="s">
        <v>1108</v>
      </c>
      <c r="C11433" s="16">
        <v>0.96501999999999999</v>
      </c>
      <c r="D11433" s="1">
        <v>193605.5625</v>
      </c>
      <c r="E11433" s="1">
        <v>193747.015625</v>
      </c>
      <c r="G11433" s="1">
        <f t="shared" si="178"/>
        <v>141.453125</v>
      </c>
    </row>
    <row r="11434" spans="1:7" x14ac:dyDescent="0.25">
      <c r="A11434" s="1" t="s">
        <v>1008</v>
      </c>
      <c r="B11434" s="1" t="s">
        <v>1104</v>
      </c>
      <c r="C11434" s="16">
        <v>0.29798599999999997</v>
      </c>
      <c r="D11434" s="1">
        <v>193609.515625</v>
      </c>
      <c r="E11434" s="1">
        <v>193822.390625</v>
      </c>
      <c r="G11434" s="1">
        <f t="shared" si="178"/>
        <v>212.875</v>
      </c>
    </row>
    <row r="11435" spans="1:7" x14ac:dyDescent="0.25">
      <c r="A11435" s="1" t="s">
        <v>982</v>
      </c>
      <c r="B11435" s="1" t="s">
        <v>1114</v>
      </c>
      <c r="C11435" s="16">
        <v>1.3460209999999999</v>
      </c>
      <c r="D11435" s="1">
        <v>193614.453125</v>
      </c>
      <c r="E11435" s="1">
        <v>194121.40625</v>
      </c>
      <c r="G11435" s="1">
        <f t="shared" si="178"/>
        <v>506.953125</v>
      </c>
    </row>
    <row r="11436" spans="1:7" x14ac:dyDescent="0.25">
      <c r="A11436" s="1" t="s">
        <v>1016</v>
      </c>
      <c r="B11436" s="1" t="s">
        <v>1118</v>
      </c>
      <c r="C11436" s="16">
        <v>2.0720510000000001</v>
      </c>
      <c r="D11436" s="1">
        <v>193617.546875</v>
      </c>
      <c r="E11436" s="1">
        <v>193747.4375</v>
      </c>
      <c r="G11436" s="1">
        <f t="shared" si="178"/>
        <v>129.890625</v>
      </c>
    </row>
    <row r="11437" spans="1:7" x14ac:dyDescent="0.25">
      <c r="A11437" s="1" t="s">
        <v>1001</v>
      </c>
      <c r="B11437" s="1" t="s">
        <v>1108</v>
      </c>
      <c r="C11437" s="16">
        <v>0.193</v>
      </c>
      <c r="D11437" s="1">
        <v>193618.515625</v>
      </c>
      <c r="E11437" s="1">
        <v>193747.40625</v>
      </c>
      <c r="G11437" s="1">
        <f t="shared" si="178"/>
        <v>128.890625</v>
      </c>
    </row>
    <row r="11438" spans="1:7" x14ac:dyDescent="0.25">
      <c r="A11438" s="1" t="s">
        <v>1021</v>
      </c>
      <c r="B11438" s="1" t="s">
        <v>1109</v>
      </c>
      <c r="C11438" s="16">
        <v>0.42503099999999999</v>
      </c>
      <c r="D11438" s="1">
        <v>193631.640625</v>
      </c>
      <c r="E11438" s="1">
        <v>194121.734375</v>
      </c>
      <c r="G11438" s="1">
        <f t="shared" si="178"/>
        <v>490.09375</v>
      </c>
    </row>
    <row r="11439" spans="1:7" x14ac:dyDescent="0.25">
      <c r="A11439" s="1" t="s">
        <v>998</v>
      </c>
      <c r="B11439" s="1" t="s">
        <v>1122</v>
      </c>
      <c r="C11439" s="16">
        <v>0.42787500000000001</v>
      </c>
      <c r="D11439" s="1">
        <v>193641.65625</v>
      </c>
      <c r="E11439" s="1">
        <v>194254.46875</v>
      </c>
      <c r="G11439" s="1">
        <f t="shared" si="178"/>
        <v>612.8125</v>
      </c>
    </row>
    <row r="11440" spans="1:7" x14ac:dyDescent="0.25">
      <c r="A11440" s="1" t="s">
        <v>1023</v>
      </c>
      <c r="B11440" s="1" t="s">
        <v>1105</v>
      </c>
      <c r="C11440" s="16">
        <v>0.17028099999999999</v>
      </c>
      <c r="D11440" s="1">
        <v>193651.6875</v>
      </c>
      <c r="E11440" s="1">
        <v>194121.046875</v>
      </c>
      <c r="G11440" s="1">
        <f t="shared" si="178"/>
        <v>469.359375</v>
      </c>
    </row>
    <row r="11441" spans="1:7" x14ac:dyDescent="0.25">
      <c r="A11441" s="1" t="s">
        <v>983</v>
      </c>
      <c r="B11441" s="1" t="s">
        <v>1106</v>
      </c>
      <c r="C11441" s="16">
        <v>1.2985599999999999</v>
      </c>
      <c r="D11441" s="1">
        <v>193653.765625</v>
      </c>
      <c r="E11441" s="1">
        <v>194313.484375</v>
      </c>
      <c r="G11441" s="1">
        <f t="shared" si="178"/>
        <v>659.71875</v>
      </c>
    </row>
    <row r="11442" spans="1:7" x14ac:dyDescent="0.25">
      <c r="A11442" s="1" t="s">
        <v>992</v>
      </c>
      <c r="B11442" s="1" t="s">
        <v>1106</v>
      </c>
      <c r="C11442" s="16">
        <v>1.124819</v>
      </c>
      <c r="D11442" s="1">
        <v>193667.671875</v>
      </c>
      <c r="E11442" s="1">
        <v>194120.984375</v>
      </c>
      <c r="G11442" s="1">
        <f t="shared" si="178"/>
        <v>453.3125</v>
      </c>
    </row>
    <row r="11443" spans="1:7" x14ac:dyDescent="0.25">
      <c r="A11443" s="1" t="s">
        <v>1065</v>
      </c>
      <c r="B11443" s="1" t="s">
        <v>1107</v>
      </c>
      <c r="C11443" s="16">
        <v>4.6707530000000004</v>
      </c>
      <c r="D11443" s="1">
        <v>193700.453125</v>
      </c>
      <c r="E11443" s="1">
        <v>194120.5625</v>
      </c>
      <c r="G11443" s="1">
        <f t="shared" si="178"/>
        <v>420.109375</v>
      </c>
    </row>
    <row r="11444" spans="1:7" x14ac:dyDescent="0.25">
      <c r="A11444" s="1" t="s">
        <v>980</v>
      </c>
      <c r="B11444" s="1" t="s">
        <v>1112</v>
      </c>
      <c r="C11444" s="16">
        <v>2.6358030000000001</v>
      </c>
      <c r="D11444" s="1">
        <v>193716.453125</v>
      </c>
      <c r="E11444" s="1">
        <v>194121.015625</v>
      </c>
      <c r="G11444" s="1">
        <f t="shared" si="178"/>
        <v>404.5625</v>
      </c>
    </row>
    <row r="11445" spans="1:7" x14ac:dyDescent="0.25">
      <c r="A11445" s="1" t="s">
        <v>1040</v>
      </c>
      <c r="B11445" s="1" t="s">
        <v>1117</v>
      </c>
      <c r="C11445" s="16">
        <v>2.1441469999999998</v>
      </c>
      <c r="D11445" s="1">
        <v>193733.65625</v>
      </c>
      <c r="E11445" s="1">
        <v>194121.421875</v>
      </c>
      <c r="G11445" s="1">
        <f t="shared" si="178"/>
        <v>387.765625</v>
      </c>
    </row>
    <row r="11446" spans="1:7" x14ac:dyDescent="0.25">
      <c r="A11446" s="1" t="s">
        <v>1055</v>
      </c>
      <c r="B11446" s="1" t="s">
        <v>1107</v>
      </c>
      <c r="C11446" s="16">
        <v>1.5401849999999999</v>
      </c>
      <c r="D11446" s="1">
        <v>193742.6875</v>
      </c>
      <c r="E11446" s="1">
        <v>194120.265625</v>
      </c>
      <c r="G11446" s="1">
        <f t="shared" si="178"/>
        <v>377.578125</v>
      </c>
    </row>
    <row r="11447" spans="1:7" x14ac:dyDescent="0.25">
      <c r="A11447" s="1" t="s">
        <v>1058</v>
      </c>
      <c r="B11447" s="1" t="s">
        <v>1117</v>
      </c>
      <c r="C11447" s="16">
        <v>2.2588819999999998</v>
      </c>
      <c r="D11447" s="1">
        <v>193808.15625</v>
      </c>
      <c r="E11447" s="1">
        <v>194270.71875</v>
      </c>
      <c r="G11447" s="1">
        <f t="shared" si="178"/>
        <v>462.5625</v>
      </c>
    </row>
    <row r="11448" spans="1:7" x14ac:dyDescent="0.25">
      <c r="A11448" s="1" t="s">
        <v>1014</v>
      </c>
      <c r="B11448" s="1" t="s">
        <v>1107</v>
      </c>
      <c r="C11448" s="16">
        <v>0.14599400000000001</v>
      </c>
      <c r="D11448" s="1">
        <v>193843.234375</v>
      </c>
      <c r="E11448" s="1">
        <v>194303.546875</v>
      </c>
      <c r="G11448" s="1">
        <f t="shared" si="178"/>
        <v>460.3125</v>
      </c>
    </row>
    <row r="11449" spans="1:7" x14ac:dyDescent="0.25">
      <c r="A11449" s="1" t="s">
        <v>1003</v>
      </c>
      <c r="B11449" s="1" t="s">
        <v>1105</v>
      </c>
      <c r="C11449" s="16">
        <v>0.59475100000000003</v>
      </c>
      <c r="D11449" s="1">
        <v>193852.34375</v>
      </c>
      <c r="E11449" s="1">
        <v>194289.453125</v>
      </c>
      <c r="G11449" s="1">
        <f t="shared" si="178"/>
        <v>437.109375</v>
      </c>
    </row>
    <row r="11450" spans="1:7" x14ac:dyDescent="0.25">
      <c r="A11450" s="1" t="s">
        <v>1038</v>
      </c>
      <c r="B11450" s="1" t="s">
        <v>1109</v>
      </c>
      <c r="C11450" s="16">
        <v>0.20994199999999999</v>
      </c>
      <c r="D11450" s="1">
        <v>193879.40625</v>
      </c>
      <c r="E11450" s="1">
        <v>194388.4375</v>
      </c>
      <c r="G11450" s="1">
        <f t="shared" si="178"/>
        <v>509.03125</v>
      </c>
    </row>
    <row r="11451" spans="1:7" x14ac:dyDescent="0.25">
      <c r="A11451" s="1" t="s">
        <v>1045</v>
      </c>
      <c r="B11451" s="1" t="s">
        <v>1104</v>
      </c>
      <c r="C11451" s="16">
        <v>1.2338560000000001</v>
      </c>
      <c r="D11451" s="1">
        <v>193930.21875</v>
      </c>
      <c r="E11451" s="1">
        <v>194377.046875</v>
      </c>
      <c r="G11451" s="1">
        <f t="shared" si="178"/>
        <v>446.828125</v>
      </c>
    </row>
    <row r="11452" spans="1:7" x14ac:dyDescent="0.25">
      <c r="A11452" s="1" t="s">
        <v>994</v>
      </c>
      <c r="B11452" s="1" t="s">
        <v>1103</v>
      </c>
      <c r="C11452" s="16">
        <v>1.414134</v>
      </c>
      <c r="D11452" s="1">
        <v>193935.359375</v>
      </c>
      <c r="E11452" s="1">
        <v>194388.4375</v>
      </c>
      <c r="G11452" s="1">
        <f t="shared" si="178"/>
        <v>453.078125</v>
      </c>
    </row>
    <row r="11453" spans="1:7" x14ac:dyDescent="0.25">
      <c r="A11453" s="1" t="s">
        <v>1001</v>
      </c>
      <c r="B11453" s="1" t="s">
        <v>1109</v>
      </c>
      <c r="C11453" s="16">
        <v>1.681851</v>
      </c>
      <c r="D11453" s="1">
        <v>193940.359375</v>
      </c>
      <c r="E11453" s="1">
        <v>194380.125</v>
      </c>
      <c r="G11453" s="1">
        <f t="shared" si="178"/>
        <v>439.765625</v>
      </c>
    </row>
    <row r="11454" spans="1:7" x14ac:dyDescent="0.25">
      <c r="A11454" s="1" t="s">
        <v>1031</v>
      </c>
      <c r="B11454" s="1" t="s">
        <v>1114</v>
      </c>
      <c r="C11454" s="16">
        <v>0.95457899999999996</v>
      </c>
      <c r="D11454" s="1">
        <v>193958.40625</v>
      </c>
      <c r="E11454" s="1">
        <v>194394.328125</v>
      </c>
      <c r="G11454" s="1">
        <f t="shared" si="178"/>
        <v>435.921875</v>
      </c>
    </row>
    <row r="11455" spans="1:7" x14ac:dyDescent="0.25">
      <c r="A11455" s="1" t="s">
        <v>1054</v>
      </c>
      <c r="B11455" s="1" t="s">
        <v>1103</v>
      </c>
      <c r="C11455" s="16">
        <v>2.0706509999999998</v>
      </c>
      <c r="D11455" s="1">
        <v>193982.46875</v>
      </c>
      <c r="E11455" s="1">
        <v>194388.765625</v>
      </c>
      <c r="G11455" s="1">
        <f t="shared" si="178"/>
        <v>406.296875</v>
      </c>
    </row>
    <row r="11456" spans="1:7" x14ac:dyDescent="0.25">
      <c r="A11456" s="1" t="s">
        <v>991</v>
      </c>
      <c r="B11456" s="1" t="s">
        <v>1082</v>
      </c>
      <c r="C11456" s="16">
        <v>2.3237570000000001</v>
      </c>
      <c r="D11456" s="1">
        <v>193998.515625</v>
      </c>
      <c r="E11456" s="1">
        <v>194456.828125</v>
      </c>
      <c r="G11456" s="1">
        <f t="shared" si="178"/>
        <v>458.3125</v>
      </c>
    </row>
    <row r="11457" spans="1:7" x14ac:dyDescent="0.25">
      <c r="A11457" s="1" t="s">
        <v>996</v>
      </c>
      <c r="B11457" s="1" t="s">
        <v>1106</v>
      </c>
      <c r="C11457" s="16">
        <v>0.53405800000000003</v>
      </c>
      <c r="D11457" s="1">
        <v>194007.484375</v>
      </c>
      <c r="E11457" s="1">
        <v>194394.6875</v>
      </c>
      <c r="G11457" s="1">
        <f t="shared" si="178"/>
        <v>387.203125</v>
      </c>
    </row>
    <row r="11458" spans="1:7" x14ac:dyDescent="0.25">
      <c r="A11458" s="1" t="s">
        <v>1025</v>
      </c>
      <c r="B11458" s="1" t="s">
        <v>1106</v>
      </c>
      <c r="C11458" s="16">
        <v>8.6180999999999994E-2</v>
      </c>
      <c r="D11458" s="1">
        <v>194032.65625</v>
      </c>
      <c r="E11458" s="1">
        <v>194394.6875</v>
      </c>
      <c r="G11458" s="1">
        <f t="shared" si="178"/>
        <v>362.03125</v>
      </c>
    </row>
    <row r="11459" spans="1:7" x14ac:dyDescent="0.25">
      <c r="A11459" s="1" t="s">
        <v>999</v>
      </c>
      <c r="B11459" s="1" t="s">
        <v>1114</v>
      </c>
      <c r="C11459" s="16">
        <v>4.115265</v>
      </c>
      <c r="D11459" s="1">
        <v>194036.640625</v>
      </c>
      <c r="E11459" s="1">
        <v>194462.125</v>
      </c>
      <c r="G11459" s="1">
        <f t="shared" si="178"/>
        <v>425.484375</v>
      </c>
    </row>
    <row r="11460" spans="1:7" x14ac:dyDescent="0.25">
      <c r="A11460" s="1" t="s">
        <v>1026</v>
      </c>
      <c r="B11460" s="1" t="s">
        <v>1092</v>
      </c>
      <c r="C11460" s="16">
        <v>0.64058099999999996</v>
      </c>
      <c r="D11460" s="1">
        <v>194048.6875</v>
      </c>
      <c r="E11460" s="1">
        <v>194724.71875</v>
      </c>
      <c r="G11460" s="1">
        <f t="shared" si="178"/>
        <v>676.03125</v>
      </c>
    </row>
    <row r="11461" spans="1:7" x14ac:dyDescent="0.25">
      <c r="A11461" s="1" t="s">
        <v>987</v>
      </c>
      <c r="B11461" s="1" t="s">
        <v>1110</v>
      </c>
      <c r="C11461" s="16">
        <v>0.142954</v>
      </c>
      <c r="D11461" s="1">
        <v>194050.65625</v>
      </c>
      <c r="E11461" s="1">
        <v>194394.65625</v>
      </c>
      <c r="G11461" s="1">
        <f t="shared" si="178"/>
        <v>344</v>
      </c>
    </row>
    <row r="11462" spans="1:7" x14ac:dyDescent="0.25">
      <c r="A11462" s="1" t="s">
        <v>1034</v>
      </c>
      <c r="B11462" s="1" t="s">
        <v>1118</v>
      </c>
      <c r="C11462" s="16">
        <v>0.29320200000000002</v>
      </c>
      <c r="D11462" s="1">
        <v>194091.796875</v>
      </c>
      <c r="E11462" s="1">
        <v>194605.53125</v>
      </c>
      <c r="G11462" s="1">
        <f t="shared" si="178"/>
        <v>513.734375</v>
      </c>
    </row>
    <row r="11463" spans="1:7" x14ac:dyDescent="0.25">
      <c r="A11463" s="1" t="s">
        <v>1008</v>
      </c>
      <c r="B11463" s="1" t="s">
        <v>1105</v>
      </c>
      <c r="C11463" s="16">
        <v>2.114808</v>
      </c>
      <c r="D11463" s="1">
        <v>194120.109375</v>
      </c>
      <c r="E11463" s="1">
        <v>194720.984375</v>
      </c>
      <c r="G11463" s="1">
        <f t="shared" si="178"/>
        <v>600.875</v>
      </c>
    </row>
    <row r="11464" spans="1:7" x14ac:dyDescent="0.25">
      <c r="A11464" s="1" t="s">
        <v>1061</v>
      </c>
      <c r="B11464" s="1" t="s">
        <v>1113</v>
      </c>
      <c r="C11464" s="16">
        <v>0.99231199999999997</v>
      </c>
      <c r="D11464" s="1">
        <v>194130.15625</v>
      </c>
      <c r="E11464" s="1">
        <v>194704.3125</v>
      </c>
      <c r="G11464" s="1">
        <f t="shared" si="178"/>
        <v>574.15625</v>
      </c>
    </row>
    <row r="11465" spans="1:7" x14ac:dyDescent="0.25">
      <c r="A11465" s="1" t="s">
        <v>1056</v>
      </c>
      <c r="B11465" s="1" t="s">
        <v>1104</v>
      </c>
      <c r="C11465" s="16">
        <v>0.58235000000000003</v>
      </c>
      <c r="D11465" s="1">
        <v>194141.078125</v>
      </c>
      <c r="E11465" s="1">
        <v>194725.046875</v>
      </c>
      <c r="G11465" s="1">
        <f t="shared" si="178"/>
        <v>583.96875</v>
      </c>
    </row>
    <row r="11466" spans="1:7" x14ac:dyDescent="0.25">
      <c r="A11466" s="1" t="s">
        <v>1033</v>
      </c>
      <c r="B11466" s="1" t="s">
        <v>1120</v>
      </c>
      <c r="C11466" s="16">
        <v>6.5186999999999995E-2</v>
      </c>
      <c r="D11466" s="1">
        <v>194153.1875</v>
      </c>
      <c r="E11466" s="1">
        <v>194704.3125</v>
      </c>
      <c r="G11466" s="1">
        <f t="shared" si="178"/>
        <v>551.125</v>
      </c>
    </row>
    <row r="11467" spans="1:7" x14ac:dyDescent="0.25">
      <c r="A11467" s="1" t="s">
        <v>1010</v>
      </c>
      <c r="B11467" s="1" t="s">
        <v>1091</v>
      </c>
      <c r="C11467" s="16">
        <v>1.173702</v>
      </c>
      <c r="D11467" s="1">
        <v>194167.1875</v>
      </c>
      <c r="E11467" s="1">
        <v>194704.3125</v>
      </c>
      <c r="G11467" s="1">
        <f t="shared" si="178"/>
        <v>537.125</v>
      </c>
    </row>
    <row r="11468" spans="1:7" x14ac:dyDescent="0.25">
      <c r="A11468" s="1" t="s">
        <v>1063</v>
      </c>
      <c r="B11468" s="1" t="s">
        <v>1118</v>
      </c>
      <c r="C11468" s="16">
        <v>0.54433500000000001</v>
      </c>
      <c r="D11468" s="1">
        <v>194172.921875</v>
      </c>
      <c r="E11468" s="1">
        <v>194725.03125</v>
      </c>
      <c r="G11468" s="1">
        <f t="shared" ref="G11468:G11531" si="179">E11468-D11468</f>
        <v>552.109375</v>
      </c>
    </row>
    <row r="11469" spans="1:7" x14ac:dyDescent="0.25">
      <c r="A11469" s="1" t="s">
        <v>993</v>
      </c>
      <c r="B11469" s="1" t="s">
        <v>1104</v>
      </c>
      <c r="C11469" s="16">
        <v>0.42283500000000002</v>
      </c>
      <c r="D11469" s="1">
        <v>194204.5</v>
      </c>
      <c r="E11469" s="1">
        <v>194955.078125</v>
      </c>
      <c r="G11469" s="1">
        <f t="shared" si="179"/>
        <v>750.578125</v>
      </c>
    </row>
    <row r="11470" spans="1:7" x14ac:dyDescent="0.25">
      <c r="A11470" s="1" t="s">
        <v>1017</v>
      </c>
      <c r="B11470" s="1" t="s">
        <v>1110</v>
      </c>
      <c r="C11470" s="16">
        <v>0.47400100000000001</v>
      </c>
      <c r="D11470" s="1">
        <v>194209.515625</v>
      </c>
      <c r="E11470" s="1">
        <v>194970.046875</v>
      </c>
      <c r="G11470" s="1">
        <f t="shared" si="179"/>
        <v>760.53125</v>
      </c>
    </row>
    <row r="11471" spans="1:7" x14ac:dyDescent="0.25">
      <c r="A11471" s="1" t="s">
        <v>1060</v>
      </c>
      <c r="B11471" s="1" t="s">
        <v>1112</v>
      </c>
      <c r="C11471" s="16">
        <v>4.4063109999999996</v>
      </c>
      <c r="D11471" s="1">
        <v>194229.5</v>
      </c>
      <c r="E11471" s="1">
        <v>194673.578125</v>
      </c>
      <c r="G11471" s="1">
        <f t="shared" si="179"/>
        <v>444.078125</v>
      </c>
    </row>
    <row r="11472" spans="1:7" x14ac:dyDescent="0.25">
      <c r="A11472" s="1" t="s">
        <v>1007</v>
      </c>
      <c r="B11472" s="1" t="s">
        <v>1108</v>
      </c>
      <c r="C11472" s="16">
        <v>0.41329500000000002</v>
      </c>
      <c r="D11472" s="1">
        <v>194234.578125</v>
      </c>
      <c r="E11472" s="1">
        <v>194866.328125</v>
      </c>
      <c r="G11472" s="1">
        <f t="shared" si="179"/>
        <v>631.75</v>
      </c>
    </row>
    <row r="11473" spans="1:7" x14ac:dyDescent="0.25">
      <c r="A11473" s="1" t="s">
        <v>1023</v>
      </c>
      <c r="B11473" s="1" t="s">
        <v>1106</v>
      </c>
      <c r="C11473" s="16">
        <v>0.26256699999999999</v>
      </c>
      <c r="D11473" s="1">
        <v>194291.265625</v>
      </c>
      <c r="E11473" s="1">
        <v>195082.28125</v>
      </c>
      <c r="G11473" s="1">
        <f t="shared" si="179"/>
        <v>791.015625</v>
      </c>
    </row>
    <row r="11474" spans="1:7" x14ac:dyDescent="0.25">
      <c r="A11474" s="1" t="s">
        <v>1032</v>
      </c>
      <c r="B11474" s="1" t="s">
        <v>1104</v>
      </c>
      <c r="C11474" s="16">
        <v>0.43207200000000001</v>
      </c>
      <c r="D11474" s="1">
        <v>194329.53125</v>
      </c>
      <c r="E11474" s="1">
        <v>194725.09375</v>
      </c>
      <c r="G11474" s="1">
        <f t="shared" si="179"/>
        <v>395.5625</v>
      </c>
    </row>
    <row r="11475" spans="1:7" x14ac:dyDescent="0.25">
      <c r="A11475" s="1" t="s">
        <v>1020</v>
      </c>
      <c r="B11475" s="1" t="s">
        <v>1100</v>
      </c>
      <c r="C11475" s="16">
        <v>4.9472839999999998</v>
      </c>
      <c r="D11475" s="1">
        <v>194335.59375</v>
      </c>
      <c r="E11475" s="1">
        <v>194728.515625</v>
      </c>
      <c r="G11475" s="1">
        <f t="shared" si="179"/>
        <v>392.921875</v>
      </c>
    </row>
    <row r="11476" spans="1:7" x14ac:dyDescent="0.25">
      <c r="A11476" s="1" t="s">
        <v>1044</v>
      </c>
      <c r="B11476" s="1" t="s">
        <v>1094</v>
      </c>
      <c r="C11476" s="16">
        <v>0.114329</v>
      </c>
      <c r="D11476" s="1">
        <v>194347.65625</v>
      </c>
      <c r="E11476" s="1">
        <v>194725.09375</v>
      </c>
      <c r="G11476" s="1">
        <f t="shared" si="179"/>
        <v>377.4375</v>
      </c>
    </row>
    <row r="11477" spans="1:7" x14ac:dyDescent="0.25">
      <c r="A11477" s="1" t="s">
        <v>1066</v>
      </c>
      <c r="B11477" s="1" t="s">
        <v>1103</v>
      </c>
      <c r="C11477" s="16">
        <v>0.71490200000000004</v>
      </c>
      <c r="D11477" s="1">
        <v>194359.65625</v>
      </c>
      <c r="E11477" s="1">
        <v>194724.6875</v>
      </c>
      <c r="G11477" s="1">
        <f t="shared" si="179"/>
        <v>365.03125</v>
      </c>
    </row>
    <row r="11478" spans="1:7" x14ac:dyDescent="0.25">
      <c r="A11478" s="1" t="s">
        <v>1018</v>
      </c>
      <c r="B11478" s="1" t="s">
        <v>1098</v>
      </c>
      <c r="C11478" s="16">
        <v>0.290937</v>
      </c>
      <c r="D11478" s="1">
        <v>194369.671875</v>
      </c>
      <c r="E11478" s="1">
        <v>194866.328125</v>
      </c>
      <c r="G11478" s="1">
        <f t="shared" si="179"/>
        <v>496.65625</v>
      </c>
    </row>
    <row r="11479" spans="1:7" x14ac:dyDescent="0.25">
      <c r="A11479" s="1" t="s">
        <v>1068</v>
      </c>
      <c r="B11479" s="1" t="s">
        <v>1087</v>
      </c>
      <c r="C11479" s="16">
        <v>0.31504799999999999</v>
      </c>
      <c r="D11479" s="1">
        <v>194393</v>
      </c>
      <c r="E11479" s="1">
        <v>195085.453125</v>
      </c>
      <c r="G11479" s="1">
        <f t="shared" si="179"/>
        <v>692.453125</v>
      </c>
    </row>
    <row r="11480" spans="1:7" x14ac:dyDescent="0.25">
      <c r="A11480" s="1" t="s">
        <v>1039</v>
      </c>
      <c r="B11480" s="1" t="s">
        <v>1112</v>
      </c>
      <c r="C11480" s="16">
        <v>0.50669799999999998</v>
      </c>
      <c r="D11480" s="1">
        <v>194422.109375</v>
      </c>
      <c r="E11480" s="1">
        <v>195092.984375</v>
      </c>
      <c r="G11480" s="1">
        <f t="shared" si="179"/>
        <v>670.875</v>
      </c>
    </row>
    <row r="11481" spans="1:7" x14ac:dyDescent="0.25">
      <c r="A11481" s="1" t="s">
        <v>1014</v>
      </c>
      <c r="B11481" s="1" t="s">
        <v>1108</v>
      </c>
      <c r="C11481" s="16">
        <v>1.87232</v>
      </c>
      <c r="D11481" s="1">
        <v>194449.1875</v>
      </c>
      <c r="E11481" s="1">
        <v>194994.734375</v>
      </c>
      <c r="G11481" s="1">
        <f t="shared" si="179"/>
        <v>545.546875</v>
      </c>
    </row>
    <row r="11482" spans="1:7" x14ac:dyDescent="0.25">
      <c r="A11482" s="1" t="s">
        <v>1030</v>
      </c>
      <c r="B11482" s="1" t="s">
        <v>1104</v>
      </c>
      <c r="C11482" s="16">
        <v>1.514424</v>
      </c>
      <c r="D11482" s="1">
        <v>194453.15625</v>
      </c>
      <c r="E11482" s="1">
        <v>195078.5</v>
      </c>
      <c r="G11482" s="1">
        <f t="shared" si="179"/>
        <v>625.34375</v>
      </c>
    </row>
    <row r="11483" spans="1:7" x14ac:dyDescent="0.25">
      <c r="A11483" s="1" t="s">
        <v>995</v>
      </c>
      <c r="B11483" s="1" t="s">
        <v>1099</v>
      </c>
      <c r="C11483" s="16">
        <v>2.1507369999999999</v>
      </c>
      <c r="D11483" s="1">
        <v>194473.5</v>
      </c>
      <c r="E11483" s="1">
        <v>195002.84375</v>
      </c>
      <c r="G11483" s="1">
        <f t="shared" si="179"/>
        <v>529.34375</v>
      </c>
    </row>
    <row r="11484" spans="1:7" x14ac:dyDescent="0.25">
      <c r="A11484" s="1" t="s">
        <v>1025</v>
      </c>
      <c r="B11484" s="1" t="s">
        <v>1107</v>
      </c>
      <c r="C11484" s="16">
        <v>2.9402879999999998</v>
      </c>
      <c r="D11484" s="1">
        <v>194481.53125</v>
      </c>
      <c r="E11484" s="1">
        <v>195210.28125</v>
      </c>
      <c r="G11484" s="1">
        <f t="shared" si="179"/>
        <v>728.75</v>
      </c>
    </row>
    <row r="11485" spans="1:7" x14ac:dyDescent="0.25">
      <c r="A11485" s="1" t="s">
        <v>1057</v>
      </c>
      <c r="B11485" s="1" t="s">
        <v>1098</v>
      </c>
      <c r="C11485" s="16">
        <v>0.10061</v>
      </c>
      <c r="D11485" s="1">
        <v>194482.390625</v>
      </c>
      <c r="E11485" s="1">
        <v>195230.609375</v>
      </c>
      <c r="G11485" s="1">
        <f t="shared" si="179"/>
        <v>748.21875</v>
      </c>
    </row>
    <row r="11486" spans="1:7" x14ac:dyDescent="0.25">
      <c r="A11486" s="1" t="s">
        <v>1022</v>
      </c>
      <c r="B11486" s="1" t="s">
        <v>1119</v>
      </c>
      <c r="C11486" s="16">
        <v>0.268984</v>
      </c>
      <c r="D11486" s="1">
        <v>194486.515625</v>
      </c>
      <c r="E11486" s="1">
        <v>195082.28125</v>
      </c>
      <c r="G11486" s="1">
        <f t="shared" si="179"/>
        <v>595.765625</v>
      </c>
    </row>
    <row r="11487" spans="1:7" x14ac:dyDescent="0.25">
      <c r="A11487" s="1" t="s">
        <v>1028</v>
      </c>
      <c r="B11487" s="1" t="s">
        <v>1113</v>
      </c>
      <c r="C11487" s="16">
        <v>0.61031800000000003</v>
      </c>
      <c r="D11487" s="1">
        <v>194489.515625</v>
      </c>
      <c r="E11487" s="1">
        <v>194969.296875</v>
      </c>
      <c r="G11487" s="1">
        <f t="shared" si="179"/>
        <v>479.78125</v>
      </c>
    </row>
    <row r="11488" spans="1:7" x14ac:dyDescent="0.25">
      <c r="A11488" s="1" t="s">
        <v>1009</v>
      </c>
      <c r="B11488" s="1" t="s">
        <v>1111</v>
      </c>
      <c r="C11488" s="16">
        <v>1.1953510000000001</v>
      </c>
      <c r="D11488" s="1">
        <v>194518.109375</v>
      </c>
      <c r="E11488" s="1">
        <v>195210.265625</v>
      </c>
      <c r="G11488" s="1">
        <f t="shared" si="179"/>
        <v>692.15625</v>
      </c>
    </row>
    <row r="11489" spans="1:7" x14ac:dyDescent="0.25">
      <c r="A11489" s="1" t="s">
        <v>1053</v>
      </c>
      <c r="B11489" s="1" t="s">
        <v>1112</v>
      </c>
      <c r="C11489" s="16">
        <v>0.69126900000000002</v>
      </c>
      <c r="D11489" s="1">
        <v>194534.15625</v>
      </c>
      <c r="E11489" s="1">
        <v>195264.015625</v>
      </c>
      <c r="G11489" s="1">
        <f t="shared" si="179"/>
        <v>729.859375</v>
      </c>
    </row>
    <row r="11490" spans="1:7" x14ac:dyDescent="0.25">
      <c r="A11490" s="1" t="s">
        <v>987</v>
      </c>
      <c r="B11490" s="1" t="s">
        <v>1111</v>
      </c>
      <c r="C11490" s="16">
        <v>1.107397</v>
      </c>
      <c r="D11490" s="1">
        <v>194537.171875</v>
      </c>
      <c r="E11490" s="1">
        <v>194951.21875</v>
      </c>
      <c r="G11490" s="1">
        <f t="shared" si="179"/>
        <v>414.046875</v>
      </c>
    </row>
    <row r="11491" spans="1:7" x14ac:dyDescent="0.25">
      <c r="A11491" s="1" t="s">
        <v>1021</v>
      </c>
      <c r="B11491" s="1" t="s">
        <v>1110</v>
      </c>
      <c r="C11491" s="16">
        <v>1.699703</v>
      </c>
      <c r="D11491" s="1">
        <v>194547.1875</v>
      </c>
      <c r="E11491" s="1">
        <v>195287.921875</v>
      </c>
      <c r="G11491" s="1">
        <f t="shared" si="179"/>
        <v>740.734375</v>
      </c>
    </row>
    <row r="11492" spans="1:7" x14ac:dyDescent="0.25">
      <c r="A11492" s="1" t="s">
        <v>985</v>
      </c>
      <c r="B11492" s="1" t="s">
        <v>1117</v>
      </c>
      <c r="C11492" s="16">
        <v>0.21895400000000001</v>
      </c>
      <c r="D11492" s="1">
        <v>194575.609375</v>
      </c>
      <c r="E11492" s="1">
        <v>194842.140625</v>
      </c>
      <c r="G11492" s="1">
        <f t="shared" si="179"/>
        <v>266.53125</v>
      </c>
    </row>
    <row r="11493" spans="1:7" x14ac:dyDescent="0.25">
      <c r="A11493" s="1" t="s">
        <v>1038</v>
      </c>
      <c r="B11493" s="1" t="s">
        <v>1110</v>
      </c>
      <c r="C11493" s="16">
        <v>7.8479999999999994E-2</v>
      </c>
      <c r="D11493" s="1">
        <v>194597.734375</v>
      </c>
      <c r="E11493" s="1">
        <v>195174.828125</v>
      </c>
      <c r="G11493" s="1">
        <f t="shared" si="179"/>
        <v>577.09375</v>
      </c>
    </row>
    <row r="11494" spans="1:7" x14ac:dyDescent="0.25">
      <c r="A11494" s="1" t="s">
        <v>1011</v>
      </c>
      <c r="B11494" s="1" t="s">
        <v>1109</v>
      </c>
      <c r="C11494" s="16">
        <v>1.7479000000000001E-2</v>
      </c>
      <c r="D11494" s="1">
        <v>194604.640625</v>
      </c>
      <c r="E11494" s="1">
        <v>194955.390625</v>
      </c>
      <c r="G11494" s="1">
        <f t="shared" si="179"/>
        <v>350.75</v>
      </c>
    </row>
    <row r="11495" spans="1:7" x14ac:dyDescent="0.25">
      <c r="A11495" s="1" t="s">
        <v>997</v>
      </c>
      <c r="B11495" s="1" t="s">
        <v>1104</v>
      </c>
      <c r="C11495" s="16">
        <v>0.78667200000000004</v>
      </c>
      <c r="D11495" s="1">
        <v>194655.203125</v>
      </c>
      <c r="E11495" s="1">
        <v>194902.1875</v>
      </c>
      <c r="G11495" s="1">
        <f t="shared" si="179"/>
        <v>246.984375</v>
      </c>
    </row>
    <row r="11496" spans="1:7" x14ac:dyDescent="0.25">
      <c r="A11496" s="1" t="s">
        <v>998</v>
      </c>
      <c r="B11496" s="1" t="s">
        <v>1123</v>
      </c>
      <c r="C11496" s="16">
        <v>0.54492499999999999</v>
      </c>
      <c r="D11496" s="1">
        <v>194682.265625</v>
      </c>
      <c r="E11496" s="1">
        <v>194836.71875</v>
      </c>
      <c r="G11496" s="1">
        <f t="shared" si="179"/>
        <v>154.453125</v>
      </c>
    </row>
    <row r="11497" spans="1:7" x14ac:dyDescent="0.25">
      <c r="A11497" s="1" t="s">
        <v>984</v>
      </c>
      <c r="B11497" s="1" t="s">
        <v>1094</v>
      </c>
      <c r="C11497" s="16">
        <v>0.64300299999999999</v>
      </c>
      <c r="D11497" s="1">
        <v>194694.71875</v>
      </c>
      <c r="E11497" s="1">
        <v>194856.53125</v>
      </c>
      <c r="G11497" s="1">
        <f t="shared" si="179"/>
        <v>161.8125</v>
      </c>
    </row>
    <row r="11498" spans="1:7" x14ac:dyDescent="0.25">
      <c r="A11498" s="1" t="s">
        <v>1015</v>
      </c>
      <c r="B11498" s="1" t="s">
        <v>1103</v>
      </c>
      <c r="C11498" s="16">
        <v>1.856385</v>
      </c>
      <c r="D11498" s="1">
        <v>194698.671875</v>
      </c>
      <c r="E11498" s="1">
        <v>194831.234375</v>
      </c>
      <c r="G11498" s="1">
        <f t="shared" si="179"/>
        <v>132.5625</v>
      </c>
    </row>
    <row r="11499" spans="1:7" x14ac:dyDescent="0.25">
      <c r="A11499" s="1" t="s">
        <v>1047</v>
      </c>
      <c r="B11499" s="1" t="s">
        <v>1109</v>
      </c>
      <c r="C11499" s="16">
        <v>0.28124900000000003</v>
      </c>
      <c r="D11499" s="1">
        <v>194712.671875</v>
      </c>
      <c r="E11499" s="1">
        <v>195081.125</v>
      </c>
      <c r="G11499" s="1">
        <f t="shared" si="179"/>
        <v>368.453125</v>
      </c>
    </row>
    <row r="11500" spans="1:7" x14ac:dyDescent="0.25">
      <c r="A11500" s="1" t="s">
        <v>1049</v>
      </c>
      <c r="B11500" s="1" t="s">
        <v>1102</v>
      </c>
      <c r="C11500" s="16">
        <v>0.481437</v>
      </c>
      <c r="D11500" s="1">
        <v>194740.734375</v>
      </c>
      <c r="E11500" s="1">
        <v>194927.234375</v>
      </c>
      <c r="G11500" s="1">
        <f t="shared" si="179"/>
        <v>186.5</v>
      </c>
    </row>
    <row r="11501" spans="1:7" x14ac:dyDescent="0.25">
      <c r="A11501" s="1" t="s">
        <v>1033</v>
      </c>
      <c r="B11501" s="1" t="s">
        <v>1121</v>
      </c>
      <c r="C11501" s="16">
        <v>0.47450300000000001</v>
      </c>
      <c r="D11501" s="1">
        <v>194770.109375</v>
      </c>
      <c r="E11501" s="1">
        <v>195058.09375</v>
      </c>
      <c r="G11501" s="1">
        <f t="shared" si="179"/>
        <v>287.984375</v>
      </c>
    </row>
    <row r="11502" spans="1:7" x14ac:dyDescent="0.25">
      <c r="A11502" s="1" t="s">
        <v>1037</v>
      </c>
      <c r="B11502" s="1" t="s">
        <v>1099</v>
      </c>
      <c r="C11502" s="16">
        <v>0.35971700000000001</v>
      </c>
      <c r="D11502" s="1">
        <v>194792.25</v>
      </c>
      <c r="E11502" s="1">
        <v>195110.4375</v>
      </c>
      <c r="G11502" s="1">
        <f t="shared" si="179"/>
        <v>318.1875</v>
      </c>
    </row>
    <row r="11503" spans="1:7" x14ac:dyDescent="0.25">
      <c r="A11503" s="1" t="s">
        <v>989</v>
      </c>
      <c r="B11503" s="1" t="s">
        <v>1117</v>
      </c>
      <c r="C11503" s="16">
        <v>1.1727270000000001</v>
      </c>
      <c r="D11503" s="1">
        <v>194805.34375</v>
      </c>
      <c r="E11503" s="1">
        <v>195210.28125</v>
      </c>
      <c r="G11503" s="1">
        <f t="shared" si="179"/>
        <v>404.9375</v>
      </c>
    </row>
    <row r="11504" spans="1:7" x14ac:dyDescent="0.25">
      <c r="A11504" s="1" t="s">
        <v>1044</v>
      </c>
      <c r="B11504" s="1" t="s">
        <v>1095</v>
      </c>
      <c r="C11504" s="16">
        <v>1.319761</v>
      </c>
      <c r="D11504" s="1">
        <v>194839.71875</v>
      </c>
      <c r="E11504" s="1">
        <v>194931.375</v>
      </c>
      <c r="G11504" s="1">
        <f t="shared" si="179"/>
        <v>91.65625</v>
      </c>
    </row>
    <row r="11505" spans="1:7" x14ac:dyDescent="0.25">
      <c r="A11505" s="1" t="s">
        <v>1069</v>
      </c>
      <c r="B11505" s="1" t="s">
        <v>1114</v>
      </c>
      <c r="C11505" s="16">
        <v>0.29847000000000001</v>
      </c>
      <c r="D11505" s="1">
        <v>194869.921875</v>
      </c>
      <c r="E11505" s="1">
        <v>195193.34375</v>
      </c>
      <c r="G11505" s="1">
        <f t="shared" si="179"/>
        <v>323.421875</v>
      </c>
    </row>
    <row r="11506" spans="1:7" x14ac:dyDescent="0.25">
      <c r="A11506" s="1" t="s">
        <v>1035</v>
      </c>
      <c r="B11506" s="1" t="s">
        <v>1111</v>
      </c>
      <c r="C11506" s="16">
        <v>0.45865600000000001</v>
      </c>
      <c r="D11506" s="1">
        <v>194871.96875</v>
      </c>
      <c r="E11506" s="1">
        <v>195210.21875</v>
      </c>
      <c r="G11506" s="1">
        <f t="shared" si="179"/>
        <v>338.25</v>
      </c>
    </row>
    <row r="11507" spans="1:7" x14ac:dyDescent="0.25">
      <c r="A11507" s="1" t="s">
        <v>1003</v>
      </c>
      <c r="B11507" s="1" t="s">
        <v>1106</v>
      </c>
      <c r="C11507" s="16">
        <v>0.67617300000000002</v>
      </c>
      <c r="D11507" s="1">
        <v>194884.078125</v>
      </c>
      <c r="E11507" s="1">
        <v>195148.796875</v>
      </c>
      <c r="G11507" s="1">
        <f t="shared" si="179"/>
        <v>264.71875</v>
      </c>
    </row>
    <row r="11508" spans="1:7" x14ac:dyDescent="0.25">
      <c r="A11508" s="1" t="s">
        <v>1027</v>
      </c>
      <c r="B11508" s="1" t="s">
        <v>1110</v>
      </c>
      <c r="C11508" s="16">
        <v>0.60721400000000003</v>
      </c>
      <c r="D11508" s="1">
        <v>194893.09375</v>
      </c>
      <c r="E11508" s="1">
        <v>195230.625</v>
      </c>
      <c r="G11508" s="1">
        <f t="shared" si="179"/>
        <v>337.53125</v>
      </c>
    </row>
    <row r="11509" spans="1:7" x14ac:dyDescent="0.25">
      <c r="A11509" s="1" t="s">
        <v>988</v>
      </c>
      <c r="B11509" s="1" t="s">
        <v>1110</v>
      </c>
      <c r="C11509" s="16">
        <v>1.5691619999999999</v>
      </c>
      <c r="D11509" s="1">
        <v>194894.015625</v>
      </c>
      <c r="E11509" s="1">
        <v>195209.953125</v>
      </c>
      <c r="G11509" s="1">
        <f t="shared" si="179"/>
        <v>315.9375</v>
      </c>
    </row>
    <row r="11510" spans="1:7" x14ac:dyDescent="0.25">
      <c r="A11510" s="1" t="s">
        <v>1034</v>
      </c>
      <c r="B11510" s="1" t="s">
        <v>1119</v>
      </c>
      <c r="C11510" s="16">
        <v>0.56059700000000001</v>
      </c>
      <c r="D11510" s="1">
        <v>194899.109375</v>
      </c>
      <c r="E11510" s="1">
        <v>195193.328125</v>
      </c>
      <c r="G11510" s="1">
        <f t="shared" si="179"/>
        <v>294.21875</v>
      </c>
    </row>
    <row r="11511" spans="1:7" x14ac:dyDescent="0.25">
      <c r="A11511" s="1" t="s">
        <v>996</v>
      </c>
      <c r="B11511" s="1" t="s">
        <v>1107</v>
      </c>
      <c r="C11511" s="16">
        <v>1.236623</v>
      </c>
      <c r="D11511" s="1">
        <v>194929</v>
      </c>
      <c r="E11511" s="1">
        <v>195264.015625</v>
      </c>
      <c r="G11511" s="1">
        <f t="shared" si="179"/>
        <v>335.015625</v>
      </c>
    </row>
    <row r="11512" spans="1:7" x14ac:dyDescent="0.25">
      <c r="A11512" s="1" t="s">
        <v>1011</v>
      </c>
      <c r="B11512" s="1" t="s">
        <v>1110</v>
      </c>
      <c r="C11512" s="16">
        <v>1.401545</v>
      </c>
      <c r="D11512" s="1">
        <v>194973.3125</v>
      </c>
      <c r="E11512" s="1">
        <v>195264</v>
      </c>
      <c r="G11512" s="1">
        <f t="shared" si="179"/>
        <v>290.6875</v>
      </c>
    </row>
    <row r="11513" spans="1:7" x14ac:dyDescent="0.25">
      <c r="A11513" s="1" t="s">
        <v>1002</v>
      </c>
      <c r="B11513" s="1" t="s">
        <v>1106</v>
      </c>
      <c r="C11513" s="16">
        <v>4.8420189999999996</v>
      </c>
      <c r="D11513" s="1">
        <v>194997.375</v>
      </c>
      <c r="E11513" s="1">
        <v>195148.796875</v>
      </c>
      <c r="G11513" s="1">
        <f t="shared" si="179"/>
        <v>151.421875</v>
      </c>
    </row>
    <row r="11514" spans="1:7" x14ac:dyDescent="0.25">
      <c r="A11514" s="1" t="s">
        <v>1005</v>
      </c>
      <c r="B11514" s="1" t="s">
        <v>1099</v>
      </c>
      <c r="C11514" s="16">
        <v>1.6493180000000001</v>
      </c>
      <c r="D11514" s="1">
        <v>194998.234375</v>
      </c>
      <c r="E11514" s="1">
        <v>195101.515625</v>
      </c>
      <c r="G11514" s="1">
        <f t="shared" si="179"/>
        <v>103.28125</v>
      </c>
    </row>
    <row r="11515" spans="1:7" x14ac:dyDescent="0.25">
      <c r="A11515" s="1" t="s">
        <v>986</v>
      </c>
      <c r="B11515" s="1" t="s">
        <v>1103</v>
      </c>
      <c r="C11515" s="16">
        <v>0.37605</v>
      </c>
      <c r="D11515" s="1">
        <v>195038.390625</v>
      </c>
      <c r="E11515" s="1">
        <v>195287.921875</v>
      </c>
      <c r="G11515" s="1">
        <f t="shared" si="179"/>
        <v>249.53125</v>
      </c>
    </row>
    <row r="11516" spans="1:7" x14ac:dyDescent="0.25">
      <c r="A11516" s="1" t="s">
        <v>985</v>
      </c>
      <c r="B11516" s="1" t="s">
        <v>1118</v>
      </c>
      <c r="C11516" s="16">
        <v>1.212944</v>
      </c>
      <c r="D11516" s="1">
        <v>195060.40625</v>
      </c>
      <c r="E11516" s="1">
        <v>195287.53125</v>
      </c>
      <c r="G11516" s="1">
        <f t="shared" si="179"/>
        <v>227.125</v>
      </c>
    </row>
    <row r="11517" spans="1:7" x14ac:dyDescent="0.25">
      <c r="A11517" s="1" t="s">
        <v>1018</v>
      </c>
      <c r="B11517" s="1" t="s">
        <v>1099</v>
      </c>
      <c r="C11517" s="16">
        <v>2.1289720000000001</v>
      </c>
      <c r="D11517" s="1">
        <v>195157.234375</v>
      </c>
      <c r="E11517" s="1">
        <v>195315.34375</v>
      </c>
      <c r="G11517" s="1">
        <f t="shared" si="179"/>
        <v>158.109375</v>
      </c>
    </row>
    <row r="11518" spans="1:7" x14ac:dyDescent="0.25">
      <c r="A11518" s="1" t="s">
        <v>1032</v>
      </c>
      <c r="B11518" s="1" t="s">
        <v>1105</v>
      </c>
      <c r="C11518" s="16">
        <v>0.471607</v>
      </c>
      <c r="D11518" s="1">
        <v>195158.109375</v>
      </c>
      <c r="E11518" s="1">
        <v>195287.53125</v>
      </c>
      <c r="G11518" s="1">
        <f t="shared" si="179"/>
        <v>129.421875</v>
      </c>
    </row>
    <row r="11519" spans="1:7" x14ac:dyDescent="0.25">
      <c r="A11519" s="1" t="s">
        <v>1019</v>
      </c>
      <c r="B11519" s="1" t="s">
        <v>1117</v>
      </c>
      <c r="C11519" s="16">
        <v>4.3151570000000001</v>
      </c>
      <c r="D11519" s="1">
        <v>195220.90625</v>
      </c>
      <c r="E11519" s="1">
        <v>195338.46875</v>
      </c>
      <c r="G11519" s="1">
        <f t="shared" si="179"/>
        <v>117.5625</v>
      </c>
    </row>
    <row r="11520" spans="1:7" x14ac:dyDescent="0.25">
      <c r="A11520" s="1" t="s">
        <v>1029</v>
      </c>
      <c r="B11520" s="1" t="s">
        <v>1120</v>
      </c>
      <c r="C11520" s="16">
        <v>6.0294E-2</v>
      </c>
      <c r="D11520" s="1">
        <v>195241.78125</v>
      </c>
      <c r="E11520" s="1">
        <v>195362.328125</v>
      </c>
      <c r="G11520" s="1">
        <f t="shared" si="179"/>
        <v>120.546875</v>
      </c>
    </row>
    <row r="11521" spans="1:7" x14ac:dyDescent="0.25">
      <c r="A11521" s="1" t="s">
        <v>992</v>
      </c>
      <c r="B11521" s="1" t="s">
        <v>1107</v>
      </c>
      <c r="C11521" s="16">
        <v>0.92010000000000003</v>
      </c>
      <c r="D11521" s="1">
        <v>195246.046875</v>
      </c>
      <c r="E11521" s="1">
        <v>195311.359375</v>
      </c>
      <c r="G11521" s="1">
        <f t="shared" si="179"/>
        <v>65.3125</v>
      </c>
    </row>
    <row r="11522" spans="1:7" x14ac:dyDescent="0.25">
      <c r="A11522" s="1" t="s">
        <v>1038</v>
      </c>
      <c r="B11522" s="1" t="s">
        <v>1111</v>
      </c>
      <c r="C11522" s="16">
        <v>1.030958</v>
      </c>
      <c r="D11522" s="1">
        <v>195253.03125</v>
      </c>
      <c r="E11522" s="1">
        <v>195362.015625</v>
      </c>
      <c r="G11522" s="1">
        <f t="shared" si="179"/>
        <v>108.984375</v>
      </c>
    </row>
    <row r="11523" spans="1:7" x14ac:dyDescent="0.25">
      <c r="A11523" s="1" t="s">
        <v>1063</v>
      </c>
      <c r="B11523" s="1" t="s">
        <v>1119</v>
      </c>
      <c r="C11523" s="16">
        <v>0.13200999999999999</v>
      </c>
      <c r="D11523" s="1">
        <v>195269.984375</v>
      </c>
      <c r="E11523" s="1">
        <v>195352.328125</v>
      </c>
      <c r="G11523" s="1">
        <f t="shared" si="179"/>
        <v>82.34375</v>
      </c>
    </row>
    <row r="11524" spans="1:7" x14ac:dyDescent="0.25">
      <c r="A11524" s="1" t="s">
        <v>1007</v>
      </c>
      <c r="B11524" s="1" t="s">
        <v>1109</v>
      </c>
      <c r="C11524" s="16">
        <v>0.137491</v>
      </c>
      <c r="D11524" s="1">
        <v>195280.109375</v>
      </c>
      <c r="E11524" s="1">
        <v>195322.640625</v>
      </c>
      <c r="G11524" s="1">
        <f t="shared" si="179"/>
        <v>42.53125</v>
      </c>
    </row>
    <row r="11525" spans="1:7" x14ac:dyDescent="0.25">
      <c r="A11525" s="1" t="s">
        <v>1056</v>
      </c>
      <c r="B11525" s="1" t="s">
        <v>1105</v>
      </c>
      <c r="C11525" s="16">
        <v>2.0944690000000001</v>
      </c>
      <c r="D11525" s="1">
        <v>195307.546875</v>
      </c>
      <c r="E11525" s="1">
        <v>195388.234375</v>
      </c>
      <c r="G11525" s="1">
        <f t="shared" si="179"/>
        <v>80.6875</v>
      </c>
    </row>
    <row r="11526" spans="1:7" x14ac:dyDescent="0.25">
      <c r="A11526" s="1" t="s">
        <v>1057</v>
      </c>
      <c r="B11526" s="1" t="s">
        <v>1099</v>
      </c>
      <c r="C11526" s="16">
        <v>9.5328999999999997E-2</v>
      </c>
      <c r="D11526" s="1">
        <v>195331.5</v>
      </c>
      <c r="E11526" s="1">
        <v>195388.203125</v>
      </c>
      <c r="G11526" s="1">
        <f t="shared" si="179"/>
        <v>56.703125</v>
      </c>
    </row>
    <row r="11527" spans="1:7" x14ac:dyDescent="0.25">
      <c r="A11527" s="1" t="s">
        <v>1023</v>
      </c>
      <c r="B11527" s="1" t="s">
        <v>1107</v>
      </c>
      <c r="C11527" s="16">
        <v>2.3821400000000001</v>
      </c>
      <c r="D11527" s="1">
        <v>195344.640625</v>
      </c>
      <c r="E11527" s="1">
        <v>195435.1875</v>
      </c>
      <c r="G11527" s="1">
        <f t="shared" si="179"/>
        <v>90.546875</v>
      </c>
    </row>
    <row r="11528" spans="1:7" x14ac:dyDescent="0.25">
      <c r="A11528" s="1" t="s">
        <v>1031</v>
      </c>
      <c r="B11528" s="1" t="s">
        <v>1115</v>
      </c>
      <c r="C11528" s="16">
        <v>0.28930099999999997</v>
      </c>
      <c r="D11528" s="1">
        <v>195348.828125</v>
      </c>
      <c r="E11528" s="1">
        <v>195493.84375</v>
      </c>
      <c r="G11528" s="1">
        <f t="shared" si="179"/>
        <v>145.015625</v>
      </c>
    </row>
    <row r="11529" spans="1:7" x14ac:dyDescent="0.25">
      <c r="A11529" s="1" t="s">
        <v>1022</v>
      </c>
      <c r="B11529" s="1" t="s">
        <v>1120</v>
      </c>
      <c r="C11529" s="16">
        <v>1.954461</v>
      </c>
      <c r="D11529" s="1">
        <v>195350.96875</v>
      </c>
      <c r="E11529" s="1">
        <v>195388.203125</v>
      </c>
      <c r="G11529" s="1">
        <f t="shared" si="179"/>
        <v>37.234375</v>
      </c>
    </row>
    <row r="11530" spans="1:7" x14ac:dyDescent="0.25">
      <c r="A11530" s="1" t="s">
        <v>1004</v>
      </c>
      <c r="B11530" s="1" t="s">
        <v>1107</v>
      </c>
      <c r="C11530" s="16">
        <v>2.3098800000000002</v>
      </c>
      <c r="D11530" s="1">
        <v>195355.921875</v>
      </c>
      <c r="E11530" s="1">
        <v>195487.84375</v>
      </c>
      <c r="G11530" s="1">
        <f t="shared" si="179"/>
        <v>131.921875</v>
      </c>
    </row>
    <row r="11531" spans="1:7" x14ac:dyDescent="0.25">
      <c r="A11531" s="1" t="s">
        <v>1051</v>
      </c>
      <c r="B11531" s="1" t="s">
        <v>1114</v>
      </c>
      <c r="C11531" s="16">
        <v>2.77142</v>
      </c>
      <c r="D11531" s="1">
        <v>195355.953125</v>
      </c>
      <c r="E11531" s="1">
        <v>195513.734375</v>
      </c>
      <c r="G11531" s="1">
        <f t="shared" si="179"/>
        <v>157.78125</v>
      </c>
    </row>
    <row r="11532" spans="1:7" x14ac:dyDescent="0.25">
      <c r="A11532" s="1" t="s">
        <v>1047</v>
      </c>
      <c r="B11532" s="1" t="s">
        <v>1110</v>
      </c>
      <c r="C11532" s="16">
        <v>0.92568700000000004</v>
      </c>
      <c r="D11532" s="1">
        <v>195362.859375</v>
      </c>
      <c r="E11532" s="1">
        <v>195492.75</v>
      </c>
      <c r="G11532" s="1">
        <f t="shared" ref="G11532:G11595" si="180">E11532-D11532</f>
        <v>129.890625</v>
      </c>
    </row>
    <row r="11533" spans="1:7" x14ac:dyDescent="0.25">
      <c r="A11533" s="1" t="s">
        <v>1026</v>
      </c>
      <c r="B11533" s="1" t="s">
        <v>1093</v>
      </c>
      <c r="C11533" s="16">
        <v>2.909402</v>
      </c>
      <c r="D11533" s="1">
        <v>195365.140625</v>
      </c>
      <c r="E11533" s="1">
        <v>195493.890625</v>
      </c>
      <c r="G11533" s="1">
        <f t="shared" si="180"/>
        <v>128.75</v>
      </c>
    </row>
    <row r="11534" spans="1:7" x14ac:dyDescent="0.25">
      <c r="A11534" s="1" t="s">
        <v>1012</v>
      </c>
      <c r="B11534" s="1" t="s">
        <v>1099</v>
      </c>
      <c r="C11534" s="16">
        <v>0.79565200000000003</v>
      </c>
      <c r="D11534" s="1">
        <v>195365.828125</v>
      </c>
      <c r="E11534" s="1">
        <v>195494.34375</v>
      </c>
      <c r="G11534" s="1">
        <f t="shared" si="180"/>
        <v>128.515625</v>
      </c>
    </row>
    <row r="11535" spans="1:7" x14ac:dyDescent="0.25">
      <c r="A11535" s="1" t="s">
        <v>993</v>
      </c>
      <c r="B11535" s="1" t="s">
        <v>1105</v>
      </c>
      <c r="C11535" s="16">
        <v>0.87712299999999999</v>
      </c>
      <c r="D11535" s="1">
        <v>195378.03125</v>
      </c>
      <c r="E11535" s="1">
        <v>195494.3125</v>
      </c>
      <c r="G11535" s="1">
        <f t="shared" si="180"/>
        <v>116.28125</v>
      </c>
    </row>
    <row r="11536" spans="1:7" x14ac:dyDescent="0.25">
      <c r="A11536" s="1" t="s">
        <v>998</v>
      </c>
      <c r="B11536" s="1" t="s">
        <v>1124</v>
      </c>
      <c r="C11536" s="16">
        <v>0.28115400000000002</v>
      </c>
      <c r="D11536" s="1">
        <v>195381.046875</v>
      </c>
      <c r="E11536" s="1">
        <v>195494.34375</v>
      </c>
      <c r="G11536" s="1">
        <f t="shared" si="180"/>
        <v>113.296875</v>
      </c>
    </row>
    <row r="11537" spans="1:7" x14ac:dyDescent="0.25">
      <c r="A11537" s="1" t="s">
        <v>1006</v>
      </c>
      <c r="B11537" s="1" t="s">
        <v>1102</v>
      </c>
      <c r="C11537" s="16">
        <v>1.5140400000000001</v>
      </c>
      <c r="D11537" s="1">
        <v>195387.0625</v>
      </c>
      <c r="E11537" s="1">
        <v>195533.390625</v>
      </c>
      <c r="G11537" s="1">
        <f t="shared" si="180"/>
        <v>146.328125</v>
      </c>
    </row>
    <row r="11538" spans="1:7" x14ac:dyDescent="0.25">
      <c r="A11538" s="1" t="s">
        <v>1068</v>
      </c>
      <c r="B11538" s="1" t="s">
        <v>1088</v>
      </c>
      <c r="C11538" s="16">
        <v>1.4751989999999999</v>
      </c>
      <c r="D11538" s="1">
        <v>195401.265625</v>
      </c>
      <c r="E11538" s="1">
        <v>195559.359375</v>
      </c>
      <c r="G11538" s="1">
        <f t="shared" si="180"/>
        <v>158.09375</v>
      </c>
    </row>
    <row r="11539" spans="1:7" x14ac:dyDescent="0.25">
      <c r="A11539" s="1" t="s">
        <v>1049</v>
      </c>
      <c r="B11539" s="1" t="s">
        <v>1103</v>
      </c>
      <c r="C11539" s="16">
        <v>0.99315600000000004</v>
      </c>
      <c r="D11539" s="1">
        <v>195409.375</v>
      </c>
      <c r="E11539" s="1">
        <v>195525.09375</v>
      </c>
      <c r="G11539" s="1">
        <f t="shared" si="180"/>
        <v>115.71875</v>
      </c>
    </row>
    <row r="11540" spans="1:7" x14ac:dyDescent="0.25">
      <c r="A11540" s="1" t="s">
        <v>1029</v>
      </c>
      <c r="B11540" s="1" t="s">
        <v>1121</v>
      </c>
      <c r="C11540" s="16">
        <v>0.37219099999999999</v>
      </c>
      <c r="D11540" s="1">
        <v>195423.4375</v>
      </c>
      <c r="E11540" s="1">
        <v>195583.953125</v>
      </c>
      <c r="G11540" s="1">
        <f t="shared" si="180"/>
        <v>160.515625</v>
      </c>
    </row>
    <row r="11541" spans="1:7" x14ac:dyDescent="0.25">
      <c r="A11541" s="1" t="s">
        <v>1066</v>
      </c>
      <c r="B11541" s="1" t="s">
        <v>1104</v>
      </c>
      <c r="C11541" s="16">
        <v>0.48660599999999998</v>
      </c>
      <c r="D11541" s="1">
        <v>195439.453125</v>
      </c>
      <c r="E11541" s="1">
        <v>195583.9375</v>
      </c>
      <c r="G11541" s="1">
        <f t="shared" si="180"/>
        <v>144.484375</v>
      </c>
    </row>
    <row r="11542" spans="1:7" x14ac:dyDescent="0.25">
      <c r="A11542" s="1" t="s">
        <v>1017</v>
      </c>
      <c r="B11542" s="1" t="s">
        <v>1111</v>
      </c>
      <c r="C11542" s="16">
        <v>2.0606939999999998</v>
      </c>
      <c r="D11542" s="1">
        <v>195444.5625</v>
      </c>
      <c r="E11542" s="1">
        <v>195575.640625</v>
      </c>
      <c r="G11542" s="1">
        <f t="shared" si="180"/>
        <v>131.078125</v>
      </c>
    </row>
    <row r="11543" spans="1:7" x14ac:dyDescent="0.25">
      <c r="A11543" s="1" t="s">
        <v>1007</v>
      </c>
      <c r="B11543" s="1" t="s">
        <v>1110</v>
      </c>
      <c r="C11543" s="16">
        <v>0.35367799999999999</v>
      </c>
      <c r="D11543" s="1">
        <v>195460.765625</v>
      </c>
      <c r="E11543" s="1">
        <v>195583.9375</v>
      </c>
      <c r="G11543" s="1">
        <f t="shared" si="180"/>
        <v>123.171875</v>
      </c>
    </row>
    <row r="11544" spans="1:7" x14ac:dyDescent="0.25">
      <c r="A11544" s="1" t="s">
        <v>982</v>
      </c>
      <c r="B11544" s="1" t="s">
        <v>1115</v>
      </c>
      <c r="C11544" s="16">
        <v>1.3387640000000001</v>
      </c>
      <c r="D11544" s="1">
        <v>195467.8125</v>
      </c>
      <c r="E11544" s="1">
        <v>195583.4375</v>
      </c>
      <c r="G11544" s="1">
        <f t="shared" si="180"/>
        <v>115.625</v>
      </c>
    </row>
    <row r="11545" spans="1:7" x14ac:dyDescent="0.25">
      <c r="A11545" s="1" t="s">
        <v>1037</v>
      </c>
      <c r="B11545" s="1" t="s">
        <v>1100</v>
      </c>
      <c r="C11545" s="16">
        <v>0.30882999999999999</v>
      </c>
      <c r="D11545" s="1">
        <v>195469.828125</v>
      </c>
      <c r="E11545" s="1">
        <v>195653.125</v>
      </c>
      <c r="G11545" s="1">
        <f t="shared" si="180"/>
        <v>183.296875</v>
      </c>
    </row>
    <row r="11546" spans="1:7" x14ac:dyDescent="0.25">
      <c r="A11546" s="1" t="s">
        <v>1057</v>
      </c>
      <c r="B11546" s="1" t="s">
        <v>1100</v>
      </c>
      <c r="C11546" s="16">
        <v>0.86380400000000002</v>
      </c>
      <c r="D11546" s="1">
        <v>195483.859375</v>
      </c>
      <c r="E11546" s="1">
        <v>195653.109375</v>
      </c>
      <c r="G11546" s="1">
        <f t="shared" si="180"/>
        <v>169.25</v>
      </c>
    </row>
    <row r="11547" spans="1:7" x14ac:dyDescent="0.25">
      <c r="A11547" s="1" t="s">
        <v>1063</v>
      </c>
      <c r="B11547" s="1" t="s">
        <v>1120</v>
      </c>
      <c r="C11547" s="16">
        <v>1.080398</v>
      </c>
      <c r="D11547" s="1">
        <v>195484.8125</v>
      </c>
      <c r="E11547" s="1">
        <v>195602.859375</v>
      </c>
      <c r="G11547" s="1">
        <f t="shared" si="180"/>
        <v>118.046875</v>
      </c>
    </row>
    <row r="11548" spans="1:7" x14ac:dyDescent="0.25">
      <c r="A11548" s="1" t="s">
        <v>1036</v>
      </c>
      <c r="B11548" s="1" t="s">
        <v>1111</v>
      </c>
      <c r="C11548" s="16">
        <v>1.7170000000000001E-2</v>
      </c>
      <c r="D11548" s="1">
        <v>195488.71875</v>
      </c>
      <c r="E11548" s="1">
        <v>195635.75</v>
      </c>
      <c r="G11548" s="1">
        <f t="shared" si="180"/>
        <v>147.03125</v>
      </c>
    </row>
    <row r="11549" spans="1:7" x14ac:dyDescent="0.25">
      <c r="A11549" s="1" t="s">
        <v>1069</v>
      </c>
      <c r="B11549" s="1" t="s">
        <v>1115</v>
      </c>
      <c r="C11549" s="16">
        <v>3.1309070000000001</v>
      </c>
      <c r="D11549" s="1">
        <v>195491.875</v>
      </c>
      <c r="E11549" s="1">
        <v>195653.125</v>
      </c>
      <c r="G11549" s="1">
        <f t="shared" si="180"/>
        <v>161.25</v>
      </c>
    </row>
    <row r="11550" spans="1:7" x14ac:dyDescent="0.25">
      <c r="A11550" s="1" t="s">
        <v>984</v>
      </c>
      <c r="B11550" s="1" t="s">
        <v>1095</v>
      </c>
      <c r="C11550" s="16">
        <v>0.59911700000000001</v>
      </c>
      <c r="D11550" s="1">
        <v>195499.734375</v>
      </c>
      <c r="E11550" s="1">
        <v>195667.90625</v>
      </c>
      <c r="G11550" s="1">
        <f t="shared" si="180"/>
        <v>168.171875</v>
      </c>
    </row>
    <row r="11551" spans="1:7" x14ac:dyDescent="0.25">
      <c r="A11551" s="1" t="s">
        <v>1033</v>
      </c>
      <c r="B11551" s="1" t="s">
        <v>1122</v>
      </c>
      <c r="C11551" s="16">
        <v>1.1592499999999999</v>
      </c>
      <c r="D11551" s="1">
        <v>195533.421875</v>
      </c>
      <c r="E11551" s="1">
        <v>195687.5</v>
      </c>
      <c r="G11551" s="1">
        <f t="shared" si="180"/>
        <v>154.078125</v>
      </c>
    </row>
    <row r="11552" spans="1:7" x14ac:dyDescent="0.25">
      <c r="A11552" s="1" t="s">
        <v>1043</v>
      </c>
      <c r="B11552" s="1" t="s">
        <v>1093</v>
      </c>
      <c r="C11552" s="16">
        <v>1.873173</v>
      </c>
      <c r="D11552" s="1">
        <v>195551.359375</v>
      </c>
      <c r="E11552" s="1">
        <v>195668.15625</v>
      </c>
      <c r="G11552" s="1">
        <f t="shared" si="180"/>
        <v>116.796875</v>
      </c>
    </row>
    <row r="11553" spans="1:7" x14ac:dyDescent="0.25">
      <c r="A11553" s="1" t="s">
        <v>1028</v>
      </c>
      <c r="B11553" s="1" t="s">
        <v>1114</v>
      </c>
      <c r="C11553" s="16">
        <v>0.81857100000000005</v>
      </c>
      <c r="D11553" s="1">
        <v>195580.265625</v>
      </c>
      <c r="E11553" s="1">
        <v>195703.578125</v>
      </c>
      <c r="G11553" s="1">
        <f t="shared" si="180"/>
        <v>123.3125</v>
      </c>
    </row>
    <row r="11554" spans="1:7" x14ac:dyDescent="0.25">
      <c r="A11554" s="1" t="s">
        <v>1039</v>
      </c>
      <c r="B11554" s="1" t="s">
        <v>1113</v>
      </c>
      <c r="C11554" s="16">
        <v>0.14120199999999999</v>
      </c>
      <c r="D11554" s="1">
        <v>195599.484375</v>
      </c>
      <c r="E11554" s="1">
        <v>195706.6875</v>
      </c>
      <c r="G11554" s="1">
        <f t="shared" si="180"/>
        <v>107.203125</v>
      </c>
    </row>
    <row r="11555" spans="1:7" x14ac:dyDescent="0.25">
      <c r="A11555" s="1" t="s">
        <v>1045</v>
      </c>
      <c r="B11555" s="1" t="s">
        <v>1105</v>
      </c>
      <c r="C11555" s="16">
        <v>0.36119299999999999</v>
      </c>
      <c r="D11555" s="1">
        <v>195610.90625</v>
      </c>
      <c r="E11555" s="1">
        <v>195723.421875</v>
      </c>
      <c r="G11555" s="1">
        <f t="shared" si="180"/>
        <v>112.515625</v>
      </c>
    </row>
    <row r="11556" spans="1:7" x14ac:dyDescent="0.25">
      <c r="A11556" s="1" t="s">
        <v>983</v>
      </c>
      <c r="B11556" s="1" t="s">
        <v>1107</v>
      </c>
      <c r="C11556" s="16">
        <v>1.892614</v>
      </c>
      <c r="D11556" s="1">
        <v>195611.921875</v>
      </c>
      <c r="E11556" s="1">
        <v>195723.421875</v>
      </c>
      <c r="G11556" s="1">
        <f t="shared" si="180"/>
        <v>111.5</v>
      </c>
    </row>
    <row r="11557" spans="1:7" x14ac:dyDescent="0.25">
      <c r="A11557" s="1" t="s">
        <v>1036</v>
      </c>
      <c r="B11557" s="1" t="s">
        <v>1112</v>
      </c>
      <c r="C11557" s="16">
        <v>2.1003919999999998</v>
      </c>
      <c r="D11557" s="1">
        <v>195653.171875</v>
      </c>
      <c r="E11557" s="1">
        <v>195706.6875</v>
      </c>
      <c r="G11557" s="1">
        <f t="shared" si="180"/>
        <v>53.515625</v>
      </c>
    </row>
    <row r="11558" spans="1:7" x14ac:dyDescent="0.25">
      <c r="A11558" s="1" t="s">
        <v>1055</v>
      </c>
      <c r="B11558" s="1" t="s">
        <v>1108</v>
      </c>
      <c r="C11558" s="16">
        <v>0.61617500000000003</v>
      </c>
      <c r="D11558" s="1">
        <v>195661.171875</v>
      </c>
      <c r="E11558" s="1">
        <v>195744.0625</v>
      </c>
      <c r="G11558" s="1">
        <f t="shared" si="180"/>
        <v>82.890625</v>
      </c>
    </row>
    <row r="11559" spans="1:7" x14ac:dyDescent="0.25">
      <c r="A11559" s="1" t="s">
        <v>986</v>
      </c>
      <c r="B11559" s="1" t="s">
        <v>1104</v>
      </c>
      <c r="C11559" s="16">
        <v>1.6000620000000001</v>
      </c>
      <c r="D11559" s="1">
        <v>195664.453125</v>
      </c>
      <c r="E11559" s="1">
        <v>195755.53125</v>
      </c>
      <c r="G11559" s="1">
        <f t="shared" si="180"/>
        <v>91.078125</v>
      </c>
    </row>
    <row r="11560" spans="1:7" x14ac:dyDescent="0.25">
      <c r="A11560" s="1" t="s">
        <v>1035</v>
      </c>
      <c r="B11560" s="1" t="s">
        <v>1112</v>
      </c>
      <c r="C11560" s="16">
        <v>0.82026100000000002</v>
      </c>
      <c r="D11560" s="1">
        <v>195669.453125</v>
      </c>
      <c r="E11560" s="1">
        <v>195749.15625</v>
      </c>
      <c r="G11560" s="1">
        <f t="shared" si="180"/>
        <v>79.703125</v>
      </c>
    </row>
    <row r="11561" spans="1:7" x14ac:dyDescent="0.25">
      <c r="A11561" s="1" t="s">
        <v>997</v>
      </c>
      <c r="B11561" s="1" t="s">
        <v>1105</v>
      </c>
      <c r="C11561" s="16">
        <v>0.36629600000000001</v>
      </c>
      <c r="D11561" s="1">
        <v>195688.390625</v>
      </c>
      <c r="E11561" s="1">
        <v>195756.703125</v>
      </c>
      <c r="G11561" s="1">
        <f t="shared" si="180"/>
        <v>68.3125</v>
      </c>
    </row>
    <row r="11562" spans="1:7" x14ac:dyDescent="0.25">
      <c r="A11562" s="1" t="s">
        <v>1061</v>
      </c>
      <c r="B11562" s="1" t="s">
        <v>1114</v>
      </c>
      <c r="C11562" s="16">
        <v>9.0151999999999996E-2</v>
      </c>
      <c r="D11562" s="1">
        <v>195696.546875</v>
      </c>
      <c r="E11562" s="1">
        <v>195749.15625</v>
      </c>
      <c r="G11562" s="1">
        <f t="shared" si="180"/>
        <v>52.609375</v>
      </c>
    </row>
    <row r="11563" spans="1:7" x14ac:dyDescent="0.25">
      <c r="A11563" s="1" t="s">
        <v>1052</v>
      </c>
      <c r="B11563" s="1" t="s">
        <v>1113</v>
      </c>
      <c r="C11563" s="16">
        <v>0.188778</v>
      </c>
      <c r="D11563" s="1">
        <v>195743.21875</v>
      </c>
      <c r="E11563" s="1">
        <v>195779.984375</v>
      </c>
      <c r="G11563" s="1">
        <f t="shared" si="180"/>
        <v>36.765625</v>
      </c>
    </row>
    <row r="11564" spans="1:7" x14ac:dyDescent="0.25">
      <c r="A11564" s="1" t="s">
        <v>1034</v>
      </c>
      <c r="B11564" s="1" t="s">
        <v>1120</v>
      </c>
      <c r="C11564" s="16">
        <v>2.0227940000000002</v>
      </c>
      <c r="D11564" s="1">
        <v>195754.078125</v>
      </c>
      <c r="E11564" s="1">
        <v>195838.4375</v>
      </c>
      <c r="G11564" s="1">
        <f t="shared" si="180"/>
        <v>84.359375</v>
      </c>
    </row>
    <row r="11565" spans="1:7" x14ac:dyDescent="0.25">
      <c r="A11565" s="1" t="s">
        <v>1032</v>
      </c>
      <c r="B11565" s="1" t="s">
        <v>1106</v>
      </c>
      <c r="C11565" s="16">
        <v>0.18373</v>
      </c>
      <c r="D11565" s="1">
        <v>195759.1875</v>
      </c>
      <c r="E11565" s="1">
        <v>195830.3125</v>
      </c>
      <c r="G11565" s="1">
        <f t="shared" si="180"/>
        <v>71.125</v>
      </c>
    </row>
    <row r="11566" spans="1:7" x14ac:dyDescent="0.25">
      <c r="A11566" s="1" t="s">
        <v>998</v>
      </c>
      <c r="B11566" s="1" t="s">
        <v>1125</v>
      </c>
      <c r="C11566" s="16">
        <v>2.5863000000000001E-2</v>
      </c>
      <c r="D11566" s="1">
        <v>195776.359375</v>
      </c>
      <c r="E11566" s="1">
        <v>195840.90625</v>
      </c>
      <c r="G11566" s="1">
        <f t="shared" si="180"/>
        <v>64.546875</v>
      </c>
    </row>
    <row r="11567" spans="1:7" x14ac:dyDescent="0.25">
      <c r="A11567" s="1" t="s">
        <v>1031</v>
      </c>
      <c r="B11567" s="1" t="s">
        <v>1116</v>
      </c>
      <c r="C11567" s="16">
        <v>2.1511640000000001</v>
      </c>
      <c r="D11567" s="1">
        <v>195783.421875</v>
      </c>
      <c r="E11567" s="1">
        <v>195875.578125</v>
      </c>
      <c r="G11567" s="1">
        <f t="shared" si="180"/>
        <v>92.15625</v>
      </c>
    </row>
    <row r="11568" spans="1:7" x14ac:dyDescent="0.25">
      <c r="A11568" s="1" t="s">
        <v>1024</v>
      </c>
      <c r="B11568" s="1" t="s">
        <v>1117</v>
      </c>
      <c r="C11568" s="16">
        <v>3.5795E-2</v>
      </c>
      <c r="D11568" s="1">
        <v>195791.4375</v>
      </c>
      <c r="E11568" s="1">
        <v>195860.453125</v>
      </c>
      <c r="G11568" s="1">
        <f t="shared" si="180"/>
        <v>69.015625</v>
      </c>
    </row>
    <row r="11569" spans="1:7" x14ac:dyDescent="0.25">
      <c r="A11569" s="1" t="s">
        <v>994</v>
      </c>
      <c r="B11569" s="1" t="s">
        <v>1104</v>
      </c>
      <c r="C11569" s="16">
        <v>0.10695200000000001</v>
      </c>
      <c r="D11569" s="1">
        <v>195803.453125</v>
      </c>
      <c r="E11569" s="1">
        <v>195898.84375</v>
      </c>
      <c r="G11569" s="1">
        <f t="shared" si="180"/>
        <v>95.390625</v>
      </c>
    </row>
    <row r="11570" spans="1:7" x14ac:dyDescent="0.25">
      <c r="A11570" s="1" t="s">
        <v>1016</v>
      </c>
      <c r="B11570" s="1" t="s">
        <v>1119</v>
      </c>
      <c r="C11570" s="16">
        <v>0.14526600000000001</v>
      </c>
      <c r="D11570" s="1">
        <v>195820.65625</v>
      </c>
      <c r="E11570" s="1">
        <v>195893</v>
      </c>
      <c r="G11570" s="1">
        <f t="shared" si="180"/>
        <v>72.34375</v>
      </c>
    </row>
    <row r="11571" spans="1:7" x14ac:dyDescent="0.25">
      <c r="A11571" s="1" t="s">
        <v>1003</v>
      </c>
      <c r="B11571" s="1" t="s">
        <v>1107</v>
      </c>
      <c r="C11571" s="16">
        <v>0.47405700000000001</v>
      </c>
      <c r="D11571" s="1">
        <v>195825.828125</v>
      </c>
      <c r="E11571" s="1">
        <v>195893</v>
      </c>
      <c r="G11571" s="1">
        <f t="shared" si="180"/>
        <v>67.171875</v>
      </c>
    </row>
    <row r="11572" spans="1:7" x14ac:dyDescent="0.25">
      <c r="A11572" s="1" t="s">
        <v>1027</v>
      </c>
      <c r="B11572" s="1" t="s">
        <v>1111</v>
      </c>
      <c r="C11572" s="16">
        <v>0.99163699999999999</v>
      </c>
      <c r="D11572" s="1">
        <v>195837.859375</v>
      </c>
      <c r="E11572" s="1">
        <v>195902</v>
      </c>
      <c r="G11572" s="1">
        <f t="shared" si="180"/>
        <v>64.140625</v>
      </c>
    </row>
    <row r="11573" spans="1:7" x14ac:dyDescent="0.25">
      <c r="A11573" s="1" t="s">
        <v>1061</v>
      </c>
      <c r="B11573" s="1" t="s">
        <v>1115</v>
      </c>
      <c r="C11573" s="16">
        <v>0.63860799999999995</v>
      </c>
      <c r="D11573" s="1">
        <v>195839.84375</v>
      </c>
      <c r="E11573" s="1">
        <v>195911.734375</v>
      </c>
      <c r="G11573" s="1">
        <f t="shared" si="180"/>
        <v>71.890625</v>
      </c>
    </row>
    <row r="11574" spans="1:7" x14ac:dyDescent="0.25">
      <c r="A11574" s="1" t="s">
        <v>1039</v>
      </c>
      <c r="B11574" s="1" t="s">
        <v>1114</v>
      </c>
      <c r="C11574" s="16">
        <v>1.412126</v>
      </c>
      <c r="D11574" s="1">
        <v>195848.015625</v>
      </c>
      <c r="E11574" s="1">
        <v>195929.265625</v>
      </c>
      <c r="G11574" s="1">
        <f t="shared" si="180"/>
        <v>81.25</v>
      </c>
    </row>
    <row r="11575" spans="1:7" x14ac:dyDescent="0.25">
      <c r="A11575" s="1" t="s">
        <v>998</v>
      </c>
      <c r="B11575" s="1" t="s">
        <v>1126</v>
      </c>
      <c r="C11575" s="16">
        <v>0.96040499999999995</v>
      </c>
      <c r="D11575" s="1">
        <v>195866.9375</v>
      </c>
      <c r="E11575" s="1">
        <v>195914.78125</v>
      </c>
      <c r="G11575" s="1">
        <f t="shared" si="180"/>
        <v>47.84375</v>
      </c>
    </row>
    <row r="11576" spans="1:7" x14ac:dyDescent="0.25">
      <c r="A11576" s="1" t="s">
        <v>1010</v>
      </c>
      <c r="B11576" s="1" t="s">
        <v>1092</v>
      </c>
      <c r="C11576" s="16">
        <v>0.70179199999999997</v>
      </c>
      <c r="D11576" s="1">
        <v>195878.25</v>
      </c>
      <c r="E11576" s="1">
        <v>195945.375</v>
      </c>
      <c r="G11576" s="1">
        <f t="shared" si="180"/>
        <v>67.125</v>
      </c>
    </row>
    <row r="11577" spans="1:7" x14ac:dyDescent="0.25">
      <c r="A11577" s="1" t="s">
        <v>1024</v>
      </c>
      <c r="B11577" s="1" t="s">
        <v>1118</v>
      </c>
      <c r="C11577" s="16">
        <v>5.434304</v>
      </c>
      <c r="D11577" s="1">
        <v>195896.28125</v>
      </c>
      <c r="E11577" s="1">
        <v>195975.53125</v>
      </c>
      <c r="G11577" s="1">
        <f t="shared" si="180"/>
        <v>79.25</v>
      </c>
    </row>
    <row r="11578" spans="1:7" x14ac:dyDescent="0.25">
      <c r="A11578" s="1" t="s">
        <v>1007</v>
      </c>
      <c r="B11578" s="1" t="s">
        <v>1111</v>
      </c>
      <c r="C11578" s="16">
        <v>8.7571999999999997E-2</v>
      </c>
      <c r="D11578" s="1">
        <v>195937.734375</v>
      </c>
      <c r="E11578" s="1">
        <v>195976.390625</v>
      </c>
      <c r="G11578" s="1">
        <f t="shared" si="180"/>
        <v>38.65625</v>
      </c>
    </row>
    <row r="11579" spans="1:7" x14ac:dyDescent="0.25">
      <c r="A11579" s="1" t="s">
        <v>1053</v>
      </c>
      <c r="B11579" s="1" t="s">
        <v>1113</v>
      </c>
      <c r="C11579" s="16">
        <v>0.439749</v>
      </c>
      <c r="D11579" s="1">
        <v>195955.90625</v>
      </c>
      <c r="E11579" s="1">
        <v>196014.03125</v>
      </c>
      <c r="G11579" s="1">
        <f t="shared" si="180"/>
        <v>58.125</v>
      </c>
    </row>
    <row r="11580" spans="1:7" x14ac:dyDescent="0.25">
      <c r="A11580" s="1" t="s">
        <v>1029</v>
      </c>
      <c r="B11580" s="1" t="s">
        <v>1122</v>
      </c>
      <c r="C11580" s="16">
        <v>1.683317</v>
      </c>
      <c r="D11580" s="1">
        <v>195956.796875</v>
      </c>
      <c r="E11580" s="1">
        <v>196022.8125</v>
      </c>
      <c r="G11580" s="1">
        <f t="shared" si="180"/>
        <v>66.015625</v>
      </c>
    </row>
    <row r="11581" spans="1:7" x14ac:dyDescent="0.25">
      <c r="A11581" s="1" t="s">
        <v>1037</v>
      </c>
      <c r="B11581" s="1" t="s">
        <v>1101</v>
      </c>
      <c r="C11581" s="16">
        <v>1.876592</v>
      </c>
      <c r="D11581" s="1">
        <v>195961.9375</v>
      </c>
      <c r="E11581" s="1">
        <v>196014.3125</v>
      </c>
      <c r="G11581" s="1">
        <f t="shared" si="180"/>
        <v>52.375</v>
      </c>
    </row>
    <row r="11582" spans="1:7" x14ac:dyDescent="0.25">
      <c r="A11582" s="1" t="s">
        <v>1052</v>
      </c>
      <c r="B11582" s="1" t="s">
        <v>1114</v>
      </c>
      <c r="C11582" s="16">
        <v>2.9951970000000001</v>
      </c>
      <c r="D11582" s="1">
        <v>195968.921875</v>
      </c>
      <c r="E11582" s="1">
        <v>196026.453125</v>
      </c>
      <c r="G11582" s="1">
        <f t="shared" si="180"/>
        <v>57.53125</v>
      </c>
    </row>
    <row r="11583" spans="1:7" x14ac:dyDescent="0.25">
      <c r="A11583" s="1" t="s">
        <v>1041</v>
      </c>
      <c r="B11583" s="1" t="s">
        <v>1093</v>
      </c>
      <c r="C11583" s="16">
        <v>2.996035</v>
      </c>
      <c r="D11583" s="1">
        <v>196002.0625</v>
      </c>
      <c r="E11583" s="1">
        <v>196105.53125</v>
      </c>
      <c r="G11583" s="1">
        <f t="shared" si="180"/>
        <v>103.46875</v>
      </c>
    </row>
    <row r="11584" spans="1:7" x14ac:dyDescent="0.25">
      <c r="A11584" s="1" t="s">
        <v>994</v>
      </c>
      <c r="B11584" s="1" t="s">
        <v>1105</v>
      </c>
      <c r="C11584" s="16">
        <v>0.26600699999999999</v>
      </c>
      <c r="D11584" s="1">
        <v>196006.03125</v>
      </c>
      <c r="E11584" s="1">
        <v>196085.515625</v>
      </c>
      <c r="G11584" s="1">
        <f t="shared" si="180"/>
        <v>79.484375</v>
      </c>
    </row>
    <row r="11585" spans="1:7" x14ac:dyDescent="0.25">
      <c r="A11585" s="1" t="s">
        <v>1032</v>
      </c>
      <c r="B11585" s="1" t="s">
        <v>1107</v>
      </c>
      <c r="C11585" s="16">
        <v>1.1216330000000001</v>
      </c>
      <c r="D11585" s="1">
        <v>196014.046875</v>
      </c>
      <c r="E11585" s="1">
        <v>196066.234375</v>
      </c>
      <c r="G11585" s="1">
        <f t="shared" si="180"/>
        <v>52.1875</v>
      </c>
    </row>
    <row r="11586" spans="1:7" x14ac:dyDescent="0.25">
      <c r="A11586" s="1" t="s">
        <v>1016</v>
      </c>
      <c r="B11586" s="1" t="s">
        <v>1120</v>
      </c>
      <c r="C11586" s="16">
        <v>0.41941600000000001</v>
      </c>
      <c r="D11586" s="1">
        <v>196039.109375</v>
      </c>
      <c r="E11586" s="1">
        <v>196111.921875</v>
      </c>
      <c r="G11586" s="1">
        <f t="shared" si="180"/>
        <v>72.8125</v>
      </c>
    </row>
    <row r="11587" spans="1:7" x14ac:dyDescent="0.25">
      <c r="A11587" s="1" t="s">
        <v>987</v>
      </c>
      <c r="B11587" s="1" t="s">
        <v>1112</v>
      </c>
      <c r="C11587" s="16">
        <v>6.2890009999999998</v>
      </c>
      <c r="D11587" s="1">
        <v>196058.71875</v>
      </c>
      <c r="E11587" s="1">
        <v>196150.234375</v>
      </c>
      <c r="G11587" s="1">
        <f t="shared" si="180"/>
        <v>91.515625</v>
      </c>
    </row>
    <row r="11588" spans="1:7" x14ac:dyDescent="0.25">
      <c r="A11588" s="1" t="s">
        <v>1001</v>
      </c>
      <c r="B11588" s="1" t="s">
        <v>1110</v>
      </c>
      <c r="C11588" s="16">
        <v>1.16089</v>
      </c>
      <c r="D11588" s="1">
        <v>196061.71875</v>
      </c>
      <c r="E11588" s="1">
        <v>196158.34375</v>
      </c>
      <c r="G11588" s="1">
        <f t="shared" si="180"/>
        <v>96.625</v>
      </c>
    </row>
    <row r="11589" spans="1:7" x14ac:dyDescent="0.25">
      <c r="A11589" s="1" t="s">
        <v>1007</v>
      </c>
      <c r="B11589" s="1" t="s">
        <v>1112</v>
      </c>
      <c r="C11589" s="16">
        <v>0.16569999999999999</v>
      </c>
      <c r="D11589" s="1">
        <v>196063.734375</v>
      </c>
      <c r="E11589" s="1">
        <v>196149.40625</v>
      </c>
      <c r="G11589" s="1">
        <f t="shared" si="180"/>
        <v>85.671875</v>
      </c>
    </row>
    <row r="11590" spans="1:7" x14ac:dyDescent="0.25">
      <c r="A11590" s="1" t="s">
        <v>1066</v>
      </c>
      <c r="B11590" s="1" t="s">
        <v>1105</v>
      </c>
      <c r="C11590" s="16">
        <v>1.452558</v>
      </c>
      <c r="D11590" s="1">
        <v>196070.59375</v>
      </c>
      <c r="E11590" s="1">
        <v>196156.34375</v>
      </c>
      <c r="G11590" s="1">
        <f t="shared" si="180"/>
        <v>85.75</v>
      </c>
    </row>
    <row r="11591" spans="1:7" x14ac:dyDescent="0.25">
      <c r="A11591" s="1" t="s">
        <v>1045</v>
      </c>
      <c r="B11591" s="1" t="s">
        <v>1106</v>
      </c>
      <c r="C11591" s="16">
        <v>2.2776160000000001</v>
      </c>
      <c r="D11591" s="1">
        <v>196084.75</v>
      </c>
      <c r="E11591" s="1">
        <v>196147.375</v>
      </c>
      <c r="G11591" s="1">
        <f t="shared" si="180"/>
        <v>62.625</v>
      </c>
    </row>
    <row r="11592" spans="1:7" x14ac:dyDescent="0.25">
      <c r="A11592" s="1" t="s">
        <v>997</v>
      </c>
      <c r="B11592" s="1" t="s">
        <v>1106</v>
      </c>
      <c r="C11592" s="16">
        <v>1.929033</v>
      </c>
      <c r="D11592" s="1">
        <v>196123.890625</v>
      </c>
      <c r="E11592" s="1">
        <v>196188.109375</v>
      </c>
      <c r="G11592" s="1">
        <f t="shared" si="180"/>
        <v>64.21875</v>
      </c>
    </row>
    <row r="11593" spans="1:7" x14ac:dyDescent="0.25">
      <c r="A11593" s="1" t="s">
        <v>992</v>
      </c>
      <c r="B11593" s="1" t="s">
        <v>1108</v>
      </c>
      <c r="C11593" s="16">
        <v>3.424277</v>
      </c>
      <c r="D11593" s="1">
        <v>196231.875</v>
      </c>
      <c r="E11593" s="1">
        <v>196421.453125</v>
      </c>
      <c r="G11593" s="1">
        <f t="shared" si="180"/>
        <v>189.578125</v>
      </c>
    </row>
    <row r="11594" spans="1:7" x14ac:dyDescent="0.25">
      <c r="A11594" s="1" t="s">
        <v>981</v>
      </c>
      <c r="B11594" s="1" t="s">
        <v>1085</v>
      </c>
      <c r="C11594" s="16">
        <v>2.3747229999999999</v>
      </c>
      <c r="D11594" s="1">
        <v>196239.828125</v>
      </c>
      <c r="E11594" s="1">
        <v>196386.671875</v>
      </c>
      <c r="G11594" s="1">
        <f t="shared" si="180"/>
        <v>146.84375</v>
      </c>
    </row>
    <row r="11595" spans="1:7" x14ac:dyDescent="0.25">
      <c r="A11595" s="1" t="s">
        <v>1044</v>
      </c>
      <c r="B11595" s="1" t="s">
        <v>1096</v>
      </c>
      <c r="C11595" s="16">
        <v>0.43250300000000003</v>
      </c>
      <c r="D11595" s="1">
        <v>196251.03125</v>
      </c>
      <c r="E11595" s="1">
        <v>196505.703125</v>
      </c>
      <c r="G11595" s="1">
        <f t="shared" si="180"/>
        <v>254.671875</v>
      </c>
    </row>
    <row r="11596" spans="1:7" x14ac:dyDescent="0.25">
      <c r="A11596" s="1" t="s">
        <v>1050</v>
      </c>
      <c r="B11596" s="1" t="s">
        <v>1112</v>
      </c>
      <c r="C11596" s="16">
        <v>2.9447049999999999</v>
      </c>
      <c r="D11596" s="1">
        <v>196259.0625</v>
      </c>
      <c r="E11596" s="1">
        <v>196703.265625</v>
      </c>
      <c r="G11596" s="1">
        <f t="shared" ref="G11596:G11659" si="181">E11596-D11596</f>
        <v>444.203125</v>
      </c>
    </row>
    <row r="11597" spans="1:7" x14ac:dyDescent="0.25">
      <c r="A11597" s="1" t="s">
        <v>1040</v>
      </c>
      <c r="B11597" s="1" t="s">
        <v>1118</v>
      </c>
      <c r="C11597" s="16">
        <v>0.52380800000000005</v>
      </c>
      <c r="D11597" s="1">
        <v>196266.328125</v>
      </c>
      <c r="E11597" s="1">
        <v>196439.640625</v>
      </c>
      <c r="G11597" s="1">
        <f t="shared" si="181"/>
        <v>173.3125</v>
      </c>
    </row>
    <row r="11598" spans="1:7" x14ac:dyDescent="0.25">
      <c r="A11598" s="1" t="s">
        <v>984</v>
      </c>
      <c r="B11598" s="1" t="s">
        <v>1096</v>
      </c>
      <c r="C11598" s="16">
        <v>3.6298249999999999</v>
      </c>
      <c r="D11598" s="1">
        <v>196267.359375</v>
      </c>
      <c r="E11598" s="1">
        <v>196527.375</v>
      </c>
      <c r="G11598" s="1">
        <f t="shared" si="181"/>
        <v>260.015625</v>
      </c>
    </row>
    <row r="11599" spans="1:7" x14ac:dyDescent="0.25">
      <c r="A11599" s="1" t="s">
        <v>1012</v>
      </c>
      <c r="B11599" s="1" t="s">
        <v>1100</v>
      </c>
      <c r="C11599" s="16">
        <v>2.5396719999999999</v>
      </c>
      <c r="D11599" s="1">
        <v>196289.53125</v>
      </c>
      <c r="E11599" s="1">
        <v>196681.859375</v>
      </c>
      <c r="G11599" s="1">
        <f t="shared" si="181"/>
        <v>392.328125</v>
      </c>
    </row>
    <row r="11600" spans="1:7" x14ac:dyDescent="0.25">
      <c r="A11600" s="1" t="s">
        <v>1007</v>
      </c>
      <c r="B11600" s="1" t="s">
        <v>1113</v>
      </c>
      <c r="C11600" s="16">
        <v>0.13400400000000001</v>
      </c>
      <c r="D11600" s="1">
        <v>196314.6875</v>
      </c>
      <c r="E11600" s="1">
        <v>196691.84375</v>
      </c>
      <c r="G11600" s="1">
        <f t="shared" si="181"/>
        <v>377.15625</v>
      </c>
    </row>
    <row r="11601" spans="1:7" x14ac:dyDescent="0.25">
      <c r="A11601" s="1" t="s">
        <v>994</v>
      </c>
      <c r="B11601" s="1" t="s">
        <v>1106</v>
      </c>
      <c r="C11601" s="16">
        <v>0.79485899999999998</v>
      </c>
      <c r="D11601" s="1">
        <v>196351.953125</v>
      </c>
      <c r="E11601" s="1">
        <v>196505.25</v>
      </c>
      <c r="G11601" s="1">
        <f t="shared" si="181"/>
        <v>153.296875</v>
      </c>
    </row>
    <row r="11602" spans="1:7" x14ac:dyDescent="0.25">
      <c r="A11602" s="1" t="s">
        <v>1055</v>
      </c>
      <c r="B11602" s="1" t="s">
        <v>1109</v>
      </c>
      <c r="C11602" s="16">
        <v>2.6446999999999998E-2</v>
      </c>
      <c r="D11602" s="1">
        <v>196360.984375</v>
      </c>
      <c r="E11602" s="1">
        <v>196723.875</v>
      </c>
      <c r="G11602" s="1">
        <f t="shared" si="181"/>
        <v>362.890625</v>
      </c>
    </row>
    <row r="11603" spans="1:7" x14ac:dyDescent="0.25">
      <c r="A11603" s="1" t="s">
        <v>1003</v>
      </c>
      <c r="B11603" s="1" t="s">
        <v>1108</v>
      </c>
      <c r="C11603" s="16">
        <v>2.4214869999999999</v>
      </c>
      <c r="D11603" s="1">
        <v>196367.984375</v>
      </c>
      <c r="E11603" s="1">
        <v>196542.421875</v>
      </c>
      <c r="G11603" s="1">
        <f t="shared" si="181"/>
        <v>174.4375</v>
      </c>
    </row>
    <row r="11604" spans="1:7" x14ac:dyDescent="0.25">
      <c r="A11604" s="1" t="s">
        <v>993</v>
      </c>
      <c r="B11604" s="1" t="s">
        <v>1106</v>
      </c>
      <c r="C11604" s="16">
        <v>4.0592999999999997E-2</v>
      </c>
      <c r="D11604" s="1">
        <v>196372.375</v>
      </c>
      <c r="E11604" s="1">
        <v>196505.6875</v>
      </c>
      <c r="G11604" s="1">
        <f t="shared" si="181"/>
        <v>133.3125</v>
      </c>
    </row>
    <row r="11605" spans="1:7" x14ac:dyDescent="0.25">
      <c r="A11605" s="1" t="s">
        <v>989</v>
      </c>
      <c r="B11605" s="1" t="s">
        <v>1118</v>
      </c>
      <c r="C11605" s="16">
        <v>1.5468729999999999</v>
      </c>
      <c r="D11605" s="1">
        <v>196383.21875</v>
      </c>
      <c r="E11605" s="1">
        <v>196854.84375</v>
      </c>
      <c r="G11605" s="1">
        <f t="shared" si="181"/>
        <v>471.625</v>
      </c>
    </row>
    <row r="11606" spans="1:7" x14ac:dyDescent="0.25">
      <c r="A11606" s="1" t="s">
        <v>1038</v>
      </c>
      <c r="B11606" s="1" t="s">
        <v>1112</v>
      </c>
      <c r="C11606" s="16">
        <v>2.191249</v>
      </c>
      <c r="D11606" s="1">
        <v>196392.359375</v>
      </c>
      <c r="E11606" s="1">
        <v>196870.453125</v>
      </c>
      <c r="G11606" s="1">
        <f t="shared" si="181"/>
        <v>478.09375</v>
      </c>
    </row>
    <row r="11607" spans="1:7" x14ac:dyDescent="0.25">
      <c r="A11607" s="1" t="s">
        <v>1009</v>
      </c>
      <c r="B11607" s="1" t="s">
        <v>1112</v>
      </c>
      <c r="C11607" s="16">
        <v>0.18448200000000001</v>
      </c>
      <c r="D11607" s="1">
        <v>196405.515625</v>
      </c>
      <c r="E11607" s="1">
        <v>196688.390625</v>
      </c>
      <c r="G11607" s="1">
        <f t="shared" si="181"/>
        <v>282.875</v>
      </c>
    </row>
    <row r="11608" spans="1:7" x14ac:dyDescent="0.25">
      <c r="A11608" s="1" t="s">
        <v>1062</v>
      </c>
      <c r="B11608" s="1" t="s">
        <v>1113</v>
      </c>
      <c r="C11608" s="16">
        <v>1.5230379999999999</v>
      </c>
      <c r="D11608" s="1">
        <v>196413.4375</v>
      </c>
      <c r="E11608" s="1">
        <v>196726.484375</v>
      </c>
      <c r="G11608" s="1">
        <f t="shared" si="181"/>
        <v>313.046875</v>
      </c>
    </row>
    <row r="11609" spans="1:7" x14ac:dyDescent="0.25">
      <c r="A11609" s="1" t="s">
        <v>1047</v>
      </c>
      <c r="B11609" s="1" t="s">
        <v>1111</v>
      </c>
      <c r="C11609" s="16">
        <v>3.5048999999999997E-2</v>
      </c>
      <c r="D11609" s="1">
        <v>196418.546875</v>
      </c>
      <c r="E11609" s="1">
        <v>196723.875</v>
      </c>
      <c r="G11609" s="1">
        <f t="shared" si="181"/>
        <v>305.328125</v>
      </c>
    </row>
    <row r="11610" spans="1:7" x14ac:dyDescent="0.25">
      <c r="A11610" s="1" t="s">
        <v>1053</v>
      </c>
      <c r="B11610" s="1" t="s">
        <v>1114</v>
      </c>
      <c r="C11610" s="16">
        <v>3.2679619999999998</v>
      </c>
      <c r="D11610" s="1">
        <v>196453.640625</v>
      </c>
      <c r="E11610" s="1">
        <v>196716.109375</v>
      </c>
      <c r="G11610" s="1">
        <f t="shared" si="181"/>
        <v>262.46875</v>
      </c>
    </row>
    <row r="11611" spans="1:7" x14ac:dyDescent="0.25">
      <c r="A11611" s="1" t="s">
        <v>1054</v>
      </c>
      <c r="B11611" s="1" t="s">
        <v>1104</v>
      </c>
      <c r="C11611" s="16">
        <v>1.906388</v>
      </c>
      <c r="D11611" s="1">
        <v>196459.640625</v>
      </c>
      <c r="E11611" s="1">
        <v>196724.28125</v>
      </c>
      <c r="G11611" s="1">
        <f t="shared" si="181"/>
        <v>264.640625</v>
      </c>
    </row>
    <row r="11612" spans="1:7" x14ac:dyDescent="0.25">
      <c r="A11612" s="1" t="s">
        <v>985</v>
      </c>
      <c r="B11612" s="1" t="s">
        <v>1119</v>
      </c>
      <c r="C11612" s="16">
        <v>1.2036E-2</v>
      </c>
      <c r="D11612" s="1">
        <v>196499.734375</v>
      </c>
      <c r="E11612" s="1">
        <v>196891.40625</v>
      </c>
      <c r="G11612" s="1">
        <f t="shared" si="181"/>
        <v>391.671875</v>
      </c>
    </row>
    <row r="11613" spans="1:7" x14ac:dyDescent="0.25">
      <c r="A11613" s="1" t="s">
        <v>996</v>
      </c>
      <c r="B11613" s="1" t="s">
        <v>1108</v>
      </c>
      <c r="C11613" s="16">
        <v>0.55988000000000004</v>
      </c>
      <c r="D11613" s="1">
        <v>196500.578125</v>
      </c>
      <c r="E11613" s="1">
        <v>196724.296875</v>
      </c>
      <c r="G11613" s="1">
        <f t="shared" si="181"/>
        <v>223.71875</v>
      </c>
    </row>
    <row r="11614" spans="1:7" x14ac:dyDescent="0.25">
      <c r="A11614" s="1" t="s">
        <v>1057</v>
      </c>
      <c r="B11614" s="1" t="s">
        <v>1101</v>
      </c>
      <c r="C11614" s="16">
        <v>0.185499</v>
      </c>
      <c r="D11614" s="1">
        <v>196516.328125</v>
      </c>
      <c r="E11614" s="1">
        <v>196983.046875</v>
      </c>
      <c r="G11614" s="1">
        <f t="shared" si="181"/>
        <v>466.71875</v>
      </c>
    </row>
    <row r="11615" spans="1:7" x14ac:dyDescent="0.25">
      <c r="A11615" s="1" t="s">
        <v>1049</v>
      </c>
      <c r="B11615" s="1" t="s">
        <v>1104</v>
      </c>
      <c r="C11615" s="16">
        <v>2.0587119999999999</v>
      </c>
      <c r="D11615" s="1">
        <v>196518.328125</v>
      </c>
      <c r="E11615" s="1">
        <v>196986.25</v>
      </c>
      <c r="G11615" s="1">
        <f t="shared" si="181"/>
        <v>467.921875</v>
      </c>
    </row>
    <row r="11616" spans="1:7" x14ac:dyDescent="0.25">
      <c r="A11616" s="1" t="s">
        <v>1028</v>
      </c>
      <c r="B11616" s="1" t="s">
        <v>1115</v>
      </c>
      <c r="C11616" s="16">
        <v>2.7283900000000001</v>
      </c>
      <c r="D11616" s="1">
        <v>196522.28125</v>
      </c>
      <c r="E11616" s="1">
        <v>196983.046875</v>
      </c>
      <c r="G11616" s="1">
        <f t="shared" si="181"/>
        <v>460.765625</v>
      </c>
    </row>
    <row r="11617" spans="1:7" x14ac:dyDescent="0.25">
      <c r="A11617" s="1" t="s">
        <v>1058</v>
      </c>
      <c r="B11617" s="1" t="s">
        <v>1118</v>
      </c>
      <c r="C11617" s="16">
        <v>1.6936260000000001</v>
      </c>
      <c r="D11617" s="1">
        <v>196529.421875</v>
      </c>
      <c r="E11617" s="1">
        <v>196985.96875</v>
      </c>
      <c r="G11617" s="1">
        <f t="shared" si="181"/>
        <v>456.546875</v>
      </c>
    </row>
    <row r="11618" spans="1:7" x14ac:dyDescent="0.25">
      <c r="A11618" s="1" t="s">
        <v>1048</v>
      </c>
      <c r="B11618" s="1" t="s">
        <v>1113</v>
      </c>
      <c r="C11618" s="16">
        <v>0.90332800000000002</v>
      </c>
      <c r="D11618" s="1">
        <v>196530.25</v>
      </c>
      <c r="E11618" s="1">
        <v>196925.859375</v>
      </c>
      <c r="G11618" s="1">
        <f t="shared" si="181"/>
        <v>395.609375</v>
      </c>
    </row>
    <row r="11619" spans="1:7" x14ac:dyDescent="0.25">
      <c r="A11619" s="1" t="s">
        <v>1016</v>
      </c>
      <c r="B11619" s="1" t="s">
        <v>1121</v>
      </c>
      <c r="C11619" s="16">
        <v>2.1287630000000002</v>
      </c>
      <c r="D11619" s="1">
        <v>196531.265625</v>
      </c>
      <c r="E11619" s="1">
        <v>196982.71875</v>
      </c>
      <c r="G11619" s="1">
        <f t="shared" si="181"/>
        <v>451.453125</v>
      </c>
    </row>
    <row r="11620" spans="1:7" x14ac:dyDescent="0.25">
      <c r="A11620" s="1" t="s">
        <v>993</v>
      </c>
      <c r="B11620" s="1" t="s">
        <v>1107</v>
      </c>
      <c r="C11620" s="16">
        <v>6.1214999999999999E-2</v>
      </c>
      <c r="D11620" s="1">
        <v>196546.46875</v>
      </c>
      <c r="E11620" s="1">
        <v>196986.265625</v>
      </c>
      <c r="G11620" s="1">
        <f t="shared" si="181"/>
        <v>439.796875</v>
      </c>
    </row>
    <row r="11621" spans="1:7" x14ac:dyDescent="0.25">
      <c r="A11621" s="1" t="s">
        <v>1061</v>
      </c>
      <c r="B11621" s="1" t="s">
        <v>1116</v>
      </c>
      <c r="C11621" s="16">
        <v>3.2810570000000001</v>
      </c>
      <c r="D11621" s="1">
        <v>196550.46875</v>
      </c>
      <c r="E11621" s="1">
        <v>196985.96875</v>
      </c>
      <c r="G11621" s="1">
        <f t="shared" si="181"/>
        <v>435.5</v>
      </c>
    </row>
    <row r="11622" spans="1:7" x14ac:dyDescent="0.25">
      <c r="A11622" s="1" t="s">
        <v>1035</v>
      </c>
      <c r="B11622" s="1" t="s">
        <v>1113</v>
      </c>
      <c r="C11622" s="16">
        <v>1.162533</v>
      </c>
      <c r="D11622" s="1">
        <v>196569.515625</v>
      </c>
      <c r="E11622" s="1">
        <v>197138.8125</v>
      </c>
      <c r="G11622" s="1">
        <f t="shared" si="181"/>
        <v>569.296875</v>
      </c>
    </row>
    <row r="11623" spans="1:7" x14ac:dyDescent="0.25">
      <c r="A11623" s="1" t="s">
        <v>1030</v>
      </c>
      <c r="B11623" s="1" t="s">
        <v>1105</v>
      </c>
      <c r="C11623" s="16">
        <v>3.5047540000000001</v>
      </c>
      <c r="D11623" s="1">
        <v>196593.046875</v>
      </c>
      <c r="E11623" s="1">
        <v>196986.65625</v>
      </c>
      <c r="G11623" s="1">
        <f t="shared" si="181"/>
        <v>393.609375</v>
      </c>
    </row>
    <row r="11624" spans="1:7" x14ac:dyDescent="0.25">
      <c r="A11624" s="1" t="s">
        <v>1010</v>
      </c>
      <c r="B11624" s="1" t="s">
        <v>1093</v>
      </c>
      <c r="C11624" s="16">
        <v>4.0918809999999999</v>
      </c>
      <c r="D11624" s="1">
        <v>196647.1875</v>
      </c>
      <c r="E11624" s="1">
        <v>197077.15625</v>
      </c>
      <c r="G11624" s="1">
        <f t="shared" si="181"/>
        <v>429.96875</v>
      </c>
    </row>
    <row r="11625" spans="1:7" x14ac:dyDescent="0.25">
      <c r="A11625" s="1" t="s">
        <v>1011</v>
      </c>
      <c r="B11625" s="1" t="s">
        <v>1111</v>
      </c>
      <c r="C11625" s="16">
        <v>0.223416</v>
      </c>
      <c r="D11625" s="1">
        <v>196665.671875</v>
      </c>
      <c r="E11625" s="1">
        <v>197096.0625</v>
      </c>
      <c r="G11625" s="1">
        <f t="shared" si="181"/>
        <v>430.390625</v>
      </c>
    </row>
    <row r="11626" spans="1:7" x14ac:dyDescent="0.25">
      <c r="A11626" s="1" t="s">
        <v>1063</v>
      </c>
      <c r="B11626" s="1" t="s">
        <v>1121</v>
      </c>
      <c r="C11626" s="16">
        <v>0.36553000000000002</v>
      </c>
      <c r="D11626" s="1">
        <v>196683.71875</v>
      </c>
      <c r="E11626" s="1">
        <v>197077.171875</v>
      </c>
      <c r="G11626" s="1">
        <f t="shared" si="181"/>
        <v>393.453125</v>
      </c>
    </row>
    <row r="11627" spans="1:7" x14ac:dyDescent="0.25">
      <c r="A11627" s="1" t="s">
        <v>1015</v>
      </c>
      <c r="B11627" s="1" t="s">
        <v>1104</v>
      </c>
      <c r="C11627" s="16">
        <v>1.876592</v>
      </c>
      <c r="D11627" s="1">
        <v>196687.828125</v>
      </c>
      <c r="E11627" s="1">
        <v>197139.09375</v>
      </c>
      <c r="G11627" s="1">
        <f t="shared" si="181"/>
        <v>451.265625</v>
      </c>
    </row>
    <row r="11628" spans="1:7" x14ac:dyDescent="0.25">
      <c r="A11628" s="1" t="s">
        <v>1055</v>
      </c>
      <c r="B11628" s="1" t="s">
        <v>1110</v>
      </c>
      <c r="C11628" s="16">
        <v>0.59450499999999995</v>
      </c>
      <c r="D11628" s="1">
        <v>196750.359375</v>
      </c>
      <c r="E11628" s="1">
        <v>197242.1875</v>
      </c>
      <c r="G11628" s="1">
        <f t="shared" si="181"/>
        <v>491.828125</v>
      </c>
    </row>
    <row r="11629" spans="1:7" x14ac:dyDescent="0.25">
      <c r="A11629" s="1" t="s">
        <v>1005</v>
      </c>
      <c r="B11629" s="1" t="s">
        <v>1100</v>
      </c>
      <c r="C11629" s="16">
        <v>1.8418159999999999</v>
      </c>
      <c r="D11629" s="1">
        <v>196751.21875</v>
      </c>
      <c r="E11629" s="1">
        <v>197208.703125</v>
      </c>
      <c r="G11629" s="1">
        <f t="shared" si="181"/>
        <v>457.484375</v>
      </c>
    </row>
    <row r="11630" spans="1:7" x14ac:dyDescent="0.25">
      <c r="A11630" s="1" t="s">
        <v>980</v>
      </c>
      <c r="B11630" s="1" t="s">
        <v>1113</v>
      </c>
      <c r="C11630" s="16">
        <v>1.2215309999999999</v>
      </c>
      <c r="D11630" s="1">
        <v>196756.390625</v>
      </c>
      <c r="E11630" s="1">
        <v>197243.125</v>
      </c>
      <c r="G11630" s="1">
        <f t="shared" si="181"/>
        <v>486.734375</v>
      </c>
    </row>
    <row r="11631" spans="1:7" x14ac:dyDescent="0.25">
      <c r="A11631" s="1" t="s">
        <v>1047</v>
      </c>
      <c r="B11631" s="1" t="s">
        <v>1112</v>
      </c>
      <c r="C11631" s="16">
        <v>0.60882700000000001</v>
      </c>
      <c r="D11631" s="1">
        <v>196759.375</v>
      </c>
      <c r="E11631" s="1">
        <v>197242.84375</v>
      </c>
      <c r="G11631" s="1">
        <f t="shared" si="181"/>
        <v>483.46875</v>
      </c>
    </row>
    <row r="11632" spans="1:7" x14ac:dyDescent="0.25">
      <c r="A11632" s="1" t="s">
        <v>990</v>
      </c>
      <c r="B11632" s="1" t="s">
        <v>1111</v>
      </c>
      <c r="C11632" s="16">
        <v>0.65886400000000001</v>
      </c>
      <c r="D11632" s="1">
        <v>196764.40625</v>
      </c>
      <c r="E11632" s="1">
        <v>197208.71875</v>
      </c>
      <c r="G11632" s="1">
        <f t="shared" si="181"/>
        <v>444.3125</v>
      </c>
    </row>
    <row r="11633" spans="1:7" x14ac:dyDescent="0.25">
      <c r="A11633" s="1" t="s">
        <v>988</v>
      </c>
      <c r="B11633" s="1" t="s">
        <v>1111</v>
      </c>
      <c r="C11633" s="16">
        <v>2.472823</v>
      </c>
      <c r="D11633" s="1">
        <v>196779.53125</v>
      </c>
      <c r="E11633" s="1">
        <v>197242.84375</v>
      </c>
      <c r="G11633" s="1">
        <f t="shared" si="181"/>
        <v>463.3125</v>
      </c>
    </row>
    <row r="11634" spans="1:7" x14ac:dyDescent="0.25">
      <c r="A11634" s="1" t="s">
        <v>991</v>
      </c>
      <c r="B11634" s="1" t="s">
        <v>1083</v>
      </c>
      <c r="C11634" s="16">
        <v>2.2083189999999999</v>
      </c>
      <c r="D11634" s="1">
        <v>196780.578125</v>
      </c>
      <c r="E11634" s="1">
        <v>197268.015625</v>
      </c>
      <c r="G11634" s="1">
        <f t="shared" si="181"/>
        <v>487.4375</v>
      </c>
    </row>
    <row r="11635" spans="1:7" x14ac:dyDescent="0.25">
      <c r="A11635" s="1" t="s">
        <v>1007</v>
      </c>
      <c r="B11635" s="1" t="s">
        <v>1114</v>
      </c>
      <c r="C11635" s="16">
        <v>0.13949400000000001</v>
      </c>
      <c r="D11635" s="1">
        <v>196826.984375</v>
      </c>
      <c r="E11635" s="1">
        <v>197243.15625</v>
      </c>
      <c r="G11635" s="1">
        <f t="shared" si="181"/>
        <v>416.171875</v>
      </c>
    </row>
    <row r="11636" spans="1:7" x14ac:dyDescent="0.25">
      <c r="A11636" s="1" t="s">
        <v>1008</v>
      </c>
      <c r="B11636" s="1" t="s">
        <v>1106</v>
      </c>
      <c r="C11636" s="16">
        <v>1.1792750000000001</v>
      </c>
      <c r="D11636" s="1">
        <v>196835.953125</v>
      </c>
      <c r="E11636" s="1">
        <v>197252.921875</v>
      </c>
      <c r="G11636" s="1">
        <f t="shared" si="181"/>
        <v>416.96875</v>
      </c>
    </row>
    <row r="11637" spans="1:7" x14ac:dyDescent="0.25">
      <c r="A11637" s="1" t="s">
        <v>1033</v>
      </c>
      <c r="B11637" s="1" t="s">
        <v>1123</v>
      </c>
      <c r="C11637" s="16">
        <v>0.55648200000000003</v>
      </c>
      <c r="D11637" s="1">
        <v>196847.15625</v>
      </c>
      <c r="E11637" s="1">
        <v>197243.125</v>
      </c>
      <c r="G11637" s="1">
        <f t="shared" si="181"/>
        <v>395.96875</v>
      </c>
    </row>
    <row r="11638" spans="1:7" x14ac:dyDescent="0.25">
      <c r="A11638" s="1" t="s">
        <v>1014</v>
      </c>
      <c r="B11638" s="1" t="s">
        <v>1109</v>
      </c>
      <c r="C11638" s="16">
        <v>1.489309</v>
      </c>
      <c r="D11638" s="1">
        <v>196867.28125</v>
      </c>
      <c r="E11638" s="1">
        <v>197390.359375</v>
      </c>
      <c r="G11638" s="1">
        <f t="shared" si="181"/>
        <v>523.078125</v>
      </c>
    </row>
    <row r="11639" spans="1:7" x14ac:dyDescent="0.25">
      <c r="A11639" s="1" t="s">
        <v>1009</v>
      </c>
      <c r="B11639" s="1" t="s">
        <v>1113</v>
      </c>
      <c r="C11639" s="16">
        <v>0.66911600000000004</v>
      </c>
      <c r="D11639" s="1">
        <v>196872.96875</v>
      </c>
      <c r="E11639" s="1">
        <v>197243.171875</v>
      </c>
      <c r="G11639" s="1">
        <f t="shared" si="181"/>
        <v>370.203125</v>
      </c>
    </row>
    <row r="11640" spans="1:7" x14ac:dyDescent="0.25">
      <c r="A11640" s="1" t="s">
        <v>998</v>
      </c>
      <c r="B11640" s="1" t="s">
        <v>1127</v>
      </c>
      <c r="C11640" s="16">
        <v>0.60047300000000003</v>
      </c>
      <c r="D11640" s="1">
        <v>196874.984375</v>
      </c>
      <c r="E11640" s="1">
        <v>197371.453125</v>
      </c>
      <c r="G11640" s="1">
        <f t="shared" si="181"/>
        <v>496.46875</v>
      </c>
    </row>
    <row r="11641" spans="1:7" x14ac:dyDescent="0.25">
      <c r="A11641" s="1" t="s">
        <v>1027</v>
      </c>
      <c r="B11641" s="1" t="s">
        <v>1112</v>
      </c>
      <c r="C11641" s="16">
        <v>0.36772899999999997</v>
      </c>
      <c r="D11641" s="1">
        <v>196893.890625</v>
      </c>
      <c r="E11641" s="1">
        <v>197393.515625</v>
      </c>
      <c r="G11641" s="1">
        <f t="shared" si="181"/>
        <v>499.625</v>
      </c>
    </row>
    <row r="11642" spans="1:7" x14ac:dyDescent="0.25">
      <c r="A11642" s="1" t="s">
        <v>985</v>
      </c>
      <c r="B11642" s="1" t="s">
        <v>1120</v>
      </c>
      <c r="C11642" s="16">
        <v>7.8829999999999994E-3</v>
      </c>
      <c r="D11642" s="1">
        <v>196904.0625</v>
      </c>
      <c r="E11642" s="1">
        <v>197407.53125</v>
      </c>
      <c r="G11642" s="1">
        <f t="shared" si="181"/>
        <v>503.46875</v>
      </c>
    </row>
    <row r="11643" spans="1:7" x14ac:dyDescent="0.25">
      <c r="A11643" s="1" t="s">
        <v>982</v>
      </c>
      <c r="B11643" s="1" t="s">
        <v>1116</v>
      </c>
      <c r="C11643" s="16">
        <v>2.1016210000000002</v>
      </c>
      <c r="D11643" s="1">
        <v>196922.765625</v>
      </c>
      <c r="E11643" s="1">
        <v>197404.8125</v>
      </c>
      <c r="G11643" s="1">
        <f t="shared" si="181"/>
        <v>482.046875</v>
      </c>
    </row>
    <row r="11644" spans="1:7" x14ac:dyDescent="0.25">
      <c r="A11644" s="1" t="s">
        <v>1044</v>
      </c>
      <c r="B11644" s="1" t="s">
        <v>1097</v>
      </c>
      <c r="C11644" s="16">
        <v>1.1485909999999999</v>
      </c>
      <c r="D11644" s="1">
        <v>196938.75</v>
      </c>
      <c r="E11644" s="1">
        <v>197501.921875</v>
      </c>
      <c r="G11644" s="1">
        <f t="shared" si="181"/>
        <v>563.171875</v>
      </c>
    </row>
    <row r="11645" spans="1:7" x14ac:dyDescent="0.25">
      <c r="A11645" s="1" t="s">
        <v>1040</v>
      </c>
      <c r="B11645" s="1" t="s">
        <v>1119</v>
      </c>
      <c r="C11645" s="16">
        <v>0.73665000000000003</v>
      </c>
      <c r="D11645" s="1">
        <v>196963.015625</v>
      </c>
      <c r="E11645" s="1">
        <v>197407.5</v>
      </c>
      <c r="G11645" s="1">
        <f t="shared" si="181"/>
        <v>444.484375</v>
      </c>
    </row>
    <row r="11646" spans="1:7" x14ac:dyDescent="0.25">
      <c r="A11646" s="1" t="s">
        <v>1021</v>
      </c>
      <c r="B11646" s="1" t="s">
        <v>1111</v>
      </c>
      <c r="C11646" s="16">
        <v>2.9251459999999998</v>
      </c>
      <c r="D11646" s="1">
        <v>196987.171875</v>
      </c>
      <c r="E11646" s="1">
        <v>197501.5</v>
      </c>
      <c r="G11646" s="1">
        <f t="shared" si="181"/>
        <v>514.328125</v>
      </c>
    </row>
    <row r="11647" spans="1:7" x14ac:dyDescent="0.25">
      <c r="A11647" s="1" t="s">
        <v>1064</v>
      </c>
      <c r="B11647" s="1" t="s">
        <v>1098</v>
      </c>
      <c r="C11647" s="16">
        <v>0.103673</v>
      </c>
      <c r="D11647" s="1">
        <v>196998.359375</v>
      </c>
      <c r="E11647" s="1">
        <v>197407.09375</v>
      </c>
      <c r="G11647" s="1">
        <f t="shared" si="181"/>
        <v>408.734375</v>
      </c>
    </row>
    <row r="11648" spans="1:7" x14ac:dyDescent="0.25">
      <c r="A11648" s="1" t="s">
        <v>1068</v>
      </c>
      <c r="B11648" s="1" t="s">
        <v>1089</v>
      </c>
      <c r="C11648" s="16">
        <v>3.0272E-2</v>
      </c>
      <c r="D11648" s="1">
        <v>197034.703125</v>
      </c>
      <c r="E11648" s="1">
        <v>197407.5625</v>
      </c>
      <c r="G11648" s="1">
        <f t="shared" si="181"/>
        <v>372.859375</v>
      </c>
    </row>
    <row r="11649" spans="1:7" x14ac:dyDescent="0.25">
      <c r="A11649" s="1" t="s">
        <v>993</v>
      </c>
      <c r="B11649" s="1" t="s">
        <v>1108</v>
      </c>
      <c r="C11649" s="16">
        <v>0.43126399999999998</v>
      </c>
      <c r="D11649" s="1">
        <v>197047.734375</v>
      </c>
      <c r="E11649" s="1">
        <v>197399.65625</v>
      </c>
      <c r="G11649" s="1">
        <f t="shared" si="181"/>
        <v>351.921875</v>
      </c>
    </row>
    <row r="11650" spans="1:7" x14ac:dyDescent="0.25">
      <c r="A11650" s="1" t="s">
        <v>1006</v>
      </c>
      <c r="B11650" s="1" t="s">
        <v>1103</v>
      </c>
      <c r="C11650" s="16">
        <v>0.45255899999999999</v>
      </c>
      <c r="D11650" s="1">
        <v>197047.75</v>
      </c>
      <c r="E11650" s="1">
        <v>197498.984375</v>
      </c>
      <c r="G11650" s="1">
        <f t="shared" si="181"/>
        <v>451.234375</v>
      </c>
    </row>
    <row r="11651" spans="1:7" x14ac:dyDescent="0.25">
      <c r="A11651" s="1" t="s">
        <v>995</v>
      </c>
      <c r="B11651" s="1" t="s">
        <v>1100</v>
      </c>
      <c r="C11651" s="16">
        <v>1.245684</v>
      </c>
      <c r="D11651" s="1">
        <v>197153.421875</v>
      </c>
      <c r="E11651" s="1">
        <v>197407.5</v>
      </c>
      <c r="G11651" s="1">
        <f t="shared" si="181"/>
        <v>254.078125</v>
      </c>
    </row>
    <row r="11652" spans="1:7" x14ac:dyDescent="0.25">
      <c r="A11652" s="1" t="s">
        <v>1057</v>
      </c>
      <c r="B11652" s="1" t="s">
        <v>1102</v>
      </c>
      <c r="C11652" s="16">
        <v>0.87727699999999997</v>
      </c>
      <c r="D11652" s="1">
        <v>197168.6875</v>
      </c>
      <c r="E11652" s="1">
        <v>197407.5625</v>
      </c>
      <c r="G11652" s="1">
        <f t="shared" si="181"/>
        <v>238.875</v>
      </c>
    </row>
    <row r="11653" spans="1:7" x14ac:dyDescent="0.25">
      <c r="A11653" s="1" t="s">
        <v>1059</v>
      </c>
      <c r="B11653" s="1" t="s">
        <v>1107</v>
      </c>
      <c r="C11653" s="16">
        <v>2.1123240000000001</v>
      </c>
      <c r="D11653" s="1">
        <v>197183.8125</v>
      </c>
      <c r="E11653" s="1">
        <v>197501.921875</v>
      </c>
      <c r="G11653" s="1">
        <f t="shared" si="181"/>
        <v>318.109375</v>
      </c>
    </row>
    <row r="11654" spans="1:7" x14ac:dyDescent="0.25">
      <c r="A11654" s="1" t="s">
        <v>1032</v>
      </c>
      <c r="B11654" s="1" t="s">
        <v>1108</v>
      </c>
      <c r="C11654" s="16">
        <v>0.26610099999999998</v>
      </c>
      <c r="D11654" s="1">
        <v>197187.796875</v>
      </c>
      <c r="E11654" s="1">
        <v>197456.96875</v>
      </c>
      <c r="G11654" s="1">
        <f t="shared" si="181"/>
        <v>269.171875</v>
      </c>
    </row>
    <row r="11655" spans="1:7" x14ac:dyDescent="0.25">
      <c r="A11655" s="1" t="s">
        <v>996</v>
      </c>
      <c r="B11655" s="1" t="s">
        <v>1109</v>
      </c>
      <c r="C11655" s="16">
        <v>1.152997</v>
      </c>
      <c r="D11655" s="1">
        <v>197284.4375</v>
      </c>
      <c r="E11655" s="1">
        <v>197501.953125</v>
      </c>
      <c r="G11655" s="1">
        <f t="shared" si="181"/>
        <v>217.515625</v>
      </c>
    </row>
    <row r="11656" spans="1:7" x14ac:dyDescent="0.25">
      <c r="A11656" s="1" t="s">
        <v>994</v>
      </c>
      <c r="B11656" s="1" t="s">
        <v>1107</v>
      </c>
      <c r="C11656" s="16">
        <v>1.0683240000000001</v>
      </c>
      <c r="D11656" s="1">
        <v>197299.84375</v>
      </c>
      <c r="E11656" s="1">
        <v>197570.609375</v>
      </c>
      <c r="G11656" s="1">
        <f t="shared" si="181"/>
        <v>270.765625</v>
      </c>
    </row>
    <row r="11657" spans="1:7" x14ac:dyDescent="0.25">
      <c r="A11657" s="1" t="s">
        <v>1001</v>
      </c>
      <c r="B11657" s="1" t="s">
        <v>1111</v>
      </c>
      <c r="C11657" s="16">
        <v>0.68881700000000001</v>
      </c>
      <c r="D11657" s="1">
        <v>197319.015625</v>
      </c>
      <c r="E11657" s="1">
        <v>197552</v>
      </c>
      <c r="G11657" s="1">
        <f t="shared" si="181"/>
        <v>232.984375</v>
      </c>
    </row>
    <row r="11658" spans="1:7" x14ac:dyDescent="0.25">
      <c r="A11658" s="1" t="s">
        <v>1011</v>
      </c>
      <c r="B11658" s="1" t="s">
        <v>1112</v>
      </c>
      <c r="C11658" s="16">
        <v>0.20355000000000001</v>
      </c>
      <c r="D11658" s="1">
        <v>197319.875</v>
      </c>
      <c r="E11658" s="1">
        <v>197501.921875</v>
      </c>
      <c r="G11658" s="1">
        <f t="shared" si="181"/>
        <v>182.046875</v>
      </c>
    </row>
    <row r="11659" spans="1:7" x14ac:dyDescent="0.25">
      <c r="A11659" s="1" t="s">
        <v>1039</v>
      </c>
      <c r="B11659" s="1" t="s">
        <v>1115</v>
      </c>
      <c r="C11659" s="16">
        <v>1.613165</v>
      </c>
      <c r="D11659" s="1">
        <v>197342.1875</v>
      </c>
      <c r="E11659" s="1">
        <v>197577.21875</v>
      </c>
      <c r="G11659" s="1">
        <f t="shared" si="181"/>
        <v>235.03125</v>
      </c>
    </row>
    <row r="11660" spans="1:7" x14ac:dyDescent="0.25">
      <c r="A11660" s="1" t="s">
        <v>1022</v>
      </c>
      <c r="B11660" s="1" t="s">
        <v>1121</v>
      </c>
      <c r="C11660" s="16">
        <v>0.64985000000000004</v>
      </c>
      <c r="D11660" s="1">
        <v>197343.0625</v>
      </c>
      <c r="E11660" s="1">
        <v>197576.8125</v>
      </c>
      <c r="G11660" s="1">
        <f t="shared" ref="G11660:G11723" si="182">E11660-D11660</f>
        <v>233.75</v>
      </c>
    </row>
    <row r="11661" spans="1:7" x14ac:dyDescent="0.25">
      <c r="A11661" s="1" t="s">
        <v>986</v>
      </c>
      <c r="B11661" s="1" t="s">
        <v>1105</v>
      </c>
      <c r="C11661" s="16">
        <v>1.472842</v>
      </c>
      <c r="D11661" s="1">
        <v>197356.21875</v>
      </c>
      <c r="E11661" s="1">
        <v>197560.359375</v>
      </c>
      <c r="G11661" s="1">
        <f t="shared" si="182"/>
        <v>204.140625</v>
      </c>
    </row>
    <row r="11662" spans="1:7" x14ac:dyDescent="0.25">
      <c r="A11662" s="1" t="s">
        <v>1007</v>
      </c>
      <c r="B11662" s="1" t="s">
        <v>1115</v>
      </c>
      <c r="C11662" s="16">
        <v>1.3189930000000001</v>
      </c>
      <c r="D11662" s="1">
        <v>197382.515625</v>
      </c>
      <c r="E11662" s="1">
        <v>197577.25</v>
      </c>
      <c r="G11662" s="1">
        <f t="shared" si="182"/>
        <v>194.734375</v>
      </c>
    </row>
    <row r="11663" spans="1:7" x14ac:dyDescent="0.25">
      <c r="A11663" s="1" t="s">
        <v>1067</v>
      </c>
      <c r="B11663" s="1" t="s">
        <v>1096</v>
      </c>
      <c r="C11663" s="16">
        <v>1.694957</v>
      </c>
      <c r="D11663" s="1">
        <v>197409.71875</v>
      </c>
      <c r="E11663" s="1">
        <v>197733.828125</v>
      </c>
      <c r="G11663" s="1">
        <f t="shared" si="182"/>
        <v>324.109375</v>
      </c>
    </row>
    <row r="11664" spans="1:7" x14ac:dyDescent="0.25">
      <c r="A11664" s="1" t="s">
        <v>985</v>
      </c>
      <c r="B11664" s="1" t="s">
        <v>1121</v>
      </c>
      <c r="C11664" s="16">
        <v>1.1951529999999999</v>
      </c>
      <c r="D11664" s="1">
        <v>197414.765625</v>
      </c>
      <c r="E11664" s="1">
        <v>197732.234375</v>
      </c>
      <c r="G11664" s="1">
        <f t="shared" si="182"/>
        <v>317.46875</v>
      </c>
    </row>
    <row r="11665" spans="1:7" x14ac:dyDescent="0.25">
      <c r="A11665" s="1" t="s">
        <v>1042</v>
      </c>
      <c r="B11665" s="1" t="s">
        <v>1126</v>
      </c>
      <c r="C11665" s="16">
        <v>1.1844E-2</v>
      </c>
      <c r="D11665" s="1">
        <v>197432.921875</v>
      </c>
      <c r="E11665" s="1">
        <v>197738.75</v>
      </c>
      <c r="G11665" s="1">
        <f t="shared" si="182"/>
        <v>305.828125</v>
      </c>
    </row>
    <row r="11666" spans="1:7" x14ac:dyDescent="0.25">
      <c r="A11666" s="1" t="s">
        <v>1068</v>
      </c>
      <c r="B11666" s="1" t="s">
        <v>1090</v>
      </c>
      <c r="C11666" s="16">
        <v>1.8079810000000001</v>
      </c>
      <c r="D11666" s="1">
        <v>197437.78125</v>
      </c>
      <c r="E11666" s="1">
        <v>197577.25</v>
      </c>
      <c r="G11666" s="1">
        <f t="shared" si="182"/>
        <v>139.46875</v>
      </c>
    </row>
    <row r="11667" spans="1:7" x14ac:dyDescent="0.25">
      <c r="A11667" s="1" t="s">
        <v>1063</v>
      </c>
      <c r="B11667" s="1" t="s">
        <v>1122</v>
      </c>
      <c r="C11667" s="16">
        <v>1.1093420000000001</v>
      </c>
      <c r="D11667" s="1">
        <v>197442.96875</v>
      </c>
      <c r="E11667" s="1">
        <v>197733.875</v>
      </c>
      <c r="G11667" s="1">
        <f t="shared" si="182"/>
        <v>290.90625</v>
      </c>
    </row>
    <row r="11668" spans="1:7" x14ac:dyDescent="0.25">
      <c r="A11668" s="1" t="s">
        <v>1018</v>
      </c>
      <c r="B11668" s="1" t="s">
        <v>1100</v>
      </c>
      <c r="C11668" s="16">
        <v>3.819617</v>
      </c>
      <c r="D11668" s="1">
        <v>197443.828125</v>
      </c>
      <c r="E11668" s="1">
        <v>197733.515625</v>
      </c>
      <c r="G11668" s="1">
        <f t="shared" si="182"/>
        <v>289.6875</v>
      </c>
    </row>
    <row r="11669" spans="1:7" x14ac:dyDescent="0.25">
      <c r="A11669" s="1" t="s">
        <v>1056</v>
      </c>
      <c r="B11669" s="1" t="s">
        <v>1106</v>
      </c>
      <c r="C11669" s="16">
        <v>1.3585130000000001</v>
      </c>
      <c r="D11669" s="1">
        <v>197482.484375</v>
      </c>
      <c r="E11669" s="1">
        <v>197734.28125</v>
      </c>
      <c r="G11669" s="1">
        <f t="shared" si="182"/>
        <v>251.796875</v>
      </c>
    </row>
    <row r="11670" spans="1:7" x14ac:dyDescent="0.25">
      <c r="A11670" s="1" t="s">
        <v>1064</v>
      </c>
      <c r="B11670" s="1" t="s">
        <v>1099</v>
      </c>
      <c r="C11670" s="16">
        <v>2.0865459999999998</v>
      </c>
      <c r="D11670" s="1">
        <v>197510.546875</v>
      </c>
      <c r="E11670" s="1">
        <v>197968.625</v>
      </c>
      <c r="G11670" s="1">
        <f t="shared" si="182"/>
        <v>458.078125</v>
      </c>
    </row>
    <row r="11671" spans="1:7" x14ac:dyDescent="0.25">
      <c r="A11671" s="1" t="s">
        <v>1043</v>
      </c>
      <c r="B11671" s="1" t="s">
        <v>1094</v>
      </c>
      <c r="C11671" s="16">
        <v>3.2892999999999999E-2</v>
      </c>
      <c r="D11671" s="1">
        <v>197541.734375</v>
      </c>
      <c r="E11671" s="1">
        <v>197848.5625</v>
      </c>
      <c r="G11671" s="1">
        <f t="shared" si="182"/>
        <v>306.828125</v>
      </c>
    </row>
    <row r="11672" spans="1:7" x14ac:dyDescent="0.25">
      <c r="A11672" s="1" t="s">
        <v>1066</v>
      </c>
      <c r="B11672" s="1" t="s">
        <v>1106</v>
      </c>
      <c r="C11672" s="16">
        <v>6.2177000000000003E-2</v>
      </c>
      <c r="D11672" s="1">
        <v>197609.0625</v>
      </c>
      <c r="E11672" s="1">
        <v>197810.671875</v>
      </c>
      <c r="G11672" s="1">
        <f t="shared" si="182"/>
        <v>201.609375</v>
      </c>
    </row>
    <row r="11673" spans="1:7" x14ac:dyDescent="0.25">
      <c r="A11673" s="1" t="s">
        <v>983</v>
      </c>
      <c r="B11673" s="1" t="s">
        <v>1108</v>
      </c>
      <c r="C11673" s="16">
        <v>1.6261270000000001</v>
      </c>
      <c r="D11673" s="1">
        <v>197616.140625</v>
      </c>
      <c r="E11673" s="1">
        <v>198009.4375</v>
      </c>
      <c r="G11673" s="1">
        <f t="shared" si="182"/>
        <v>393.296875</v>
      </c>
    </row>
    <row r="11674" spans="1:7" x14ac:dyDescent="0.25">
      <c r="A11674" s="1" t="s">
        <v>1017</v>
      </c>
      <c r="B11674" s="1" t="s">
        <v>1112</v>
      </c>
      <c r="C11674" s="16">
        <v>0.26261400000000001</v>
      </c>
      <c r="D11674" s="1">
        <v>197636.203125</v>
      </c>
      <c r="E11674" s="1">
        <v>197967.71875</v>
      </c>
      <c r="G11674" s="1">
        <f t="shared" si="182"/>
        <v>331.515625</v>
      </c>
    </row>
    <row r="11675" spans="1:7" x14ac:dyDescent="0.25">
      <c r="A11675" s="1" t="s">
        <v>1011</v>
      </c>
      <c r="B11675" s="1" t="s">
        <v>1113</v>
      </c>
      <c r="C11675" s="16">
        <v>1.624447</v>
      </c>
      <c r="D11675" s="1">
        <v>197705.453125</v>
      </c>
      <c r="E11675" s="1">
        <v>197948.734375</v>
      </c>
      <c r="G11675" s="1">
        <f t="shared" si="182"/>
        <v>243.28125</v>
      </c>
    </row>
    <row r="11676" spans="1:7" x14ac:dyDescent="0.25">
      <c r="A11676" s="1" t="s">
        <v>1029</v>
      </c>
      <c r="B11676" s="1" t="s">
        <v>1123</v>
      </c>
      <c r="C11676" s="16">
        <v>2.1143930000000002</v>
      </c>
      <c r="D11676" s="1">
        <v>197706.296875</v>
      </c>
      <c r="E11676" s="1">
        <v>198039.375</v>
      </c>
      <c r="G11676" s="1">
        <f t="shared" si="182"/>
        <v>333.078125</v>
      </c>
    </row>
    <row r="11677" spans="1:7" x14ac:dyDescent="0.25">
      <c r="A11677" s="1" t="s">
        <v>1032</v>
      </c>
      <c r="B11677" s="1" t="s">
        <v>1109</v>
      </c>
      <c r="C11677" s="16">
        <v>1.9508220000000001</v>
      </c>
      <c r="D11677" s="1">
        <v>197724.015625</v>
      </c>
      <c r="E11677" s="1">
        <v>197967.40625</v>
      </c>
      <c r="G11677" s="1">
        <f t="shared" si="182"/>
        <v>243.390625</v>
      </c>
    </row>
    <row r="11678" spans="1:7" x14ac:dyDescent="0.25">
      <c r="A11678" s="1" t="s">
        <v>1042</v>
      </c>
      <c r="B11678" s="1" t="s">
        <v>1127</v>
      </c>
      <c r="C11678" s="16">
        <v>8.9238510000000009</v>
      </c>
      <c r="D11678" s="1">
        <v>197750.15625</v>
      </c>
      <c r="E11678" s="1">
        <v>197961.546875</v>
      </c>
      <c r="G11678" s="1">
        <f t="shared" si="182"/>
        <v>211.390625</v>
      </c>
    </row>
    <row r="11679" spans="1:7" x14ac:dyDescent="0.25">
      <c r="A11679" s="1" t="s">
        <v>1027</v>
      </c>
      <c r="B11679" s="1" t="s">
        <v>1113</v>
      </c>
      <c r="C11679" s="16">
        <v>0.32653700000000002</v>
      </c>
      <c r="D11679" s="1">
        <v>197761.640625</v>
      </c>
      <c r="E11679" s="1">
        <v>198178.34375</v>
      </c>
      <c r="G11679" s="1">
        <f t="shared" si="182"/>
        <v>416.703125</v>
      </c>
    </row>
    <row r="11680" spans="1:7" x14ac:dyDescent="0.25">
      <c r="A11680" s="1" t="s">
        <v>1004</v>
      </c>
      <c r="B11680" s="1" t="s">
        <v>1108</v>
      </c>
      <c r="C11680" s="16">
        <v>0.29827599999999999</v>
      </c>
      <c r="D11680" s="1">
        <v>197797.828125</v>
      </c>
      <c r="E11680" s="1">
        <v>198175.625</v>
      </c>
      <c r="G11680" s="1">
        <f t="shared" si="182"/>
        <v>377.796875</v>
      </c>
    </row>
    <row r="11681" spans="1:7" x14ac:dyDescent="0.25">
      <c r="A11681" s="1" t="s">
        <v>1033</v>
      </c>
      <c r="B11681" s="1" t="s">
        <v>1124</v>
      </c>
      <c r="C11681" s="16">
        <v>0.15753800000000001</v>
      </c>
      <c r="D11681" s="1">
        <v>197799.8125</v>
      </c>
      <c r="E11681" s="1">
        <v>198167.28125</v>
      </c>
      <c r="G11681" s="1">
        <f t="shared" si="182"/>
        <v>367.46875</v>
      </c>
    </row>
    <row r="11682" spans="1:7" x14ac:dyDescent="0.25">
      <c r="A11682" s="1" t="s">
        <v>1036</v>
      </c>
      <c r="B11682" s="1" t="s">
        <v>1113</v>
      </c>
      <c r="C11682" s="16">
        <v>1.2688390000000001</v>
      </c>
      <c r="D11682" s="1">
        <v>197807.84375</v>
      </c>
      <c r="E11682" s="1">
        <v>198106</v>
      </c>
      <c r="G11682" s="1">
        <f t="shared" si="182"/>
        <v>298.15625</v>
      </c>
    </row>
    <row r="11683" spans="1:7" x14ac:dyDescent="0.25">
      <c r="A11683" s="1" t="s">
        <v>1023</v>
      </c>
      <c r="B11683" s="1" t="s">
        <v>1108</v>
      </c>
      <c r="C11683" s="16">
        <v>5.1767839999999996</v>
      </c>
      <c r="D11683" s="1">
        <v>197818.171875</v>
      </c>
      <c r="E11683" s="1">
        <v>198174.640625</v>
      </c>
      <c r="G11683" s="1">
        <f t="shared" si="182"/>
        <v>356.46875</v>
      </c>
    </row>
    <row r="11684" spans="1:7" x14ac:dyDescent="0.25">
      <c r="A11684" s="1" t="s">
        <v>1048</v>
      </c>
      <c r="B11684" s="1" t="s">
        <v>1114</v>
      </c>
      <c r="C11684" s="16">
        <v>2.2717309999999999</v>
      </c>
      <c r="D11684" s="1">
        <v>197830.09375</v>
      </c>
      <c r="E11684" s="1">
        <v>198175.921875</v>
      </c>
      <c r="G11684" s="1">
        <f t="shared" si="182"/>
        <v>345.828125</v>
      </c>
    </row>
    <row r="11685" spans="1:7" x14ac:dyDescent="0.25">
      <c r="A11685" s="1" t="s">
        <v>993</v>
      </c>
      <c r="B11685" s="1" t="s">
        <v>1109</v>
      </c>
      <c r="C11685" s="16">
        <v>3.1592419999999999</v>
      </c>
      <c r="D11685" s="1">
        <v>197831</v>
      </c>
      <c r="E11685" s="1">
        <v>198175.625</v>
      </c>
      <c r="G11685" s="1">
        <f t="shared" si="182"/>
        <v>344.625</v>
      </c>
    </row>
    <row r="11686" spans="1:7" x14ac:dyDescent="0.25">
      <c r="A11686" s="1" t="s">
        <v>1055</v>
      </c>
      <c r="B11686" s="1" t="s">
        <v>1111</v>
      </c>
      <c r="C11686" s="16">
        <v>0.31000299999999997</v>
      </c>
      <c r="D11686" s="1">
        <v>197837.140625</v>
      </c>
      <c r="E11686" s="1">
        <v>198175.890625</v>
      </c>
      <c r="G11686" s="1">
        <f t="shared" si="182"/>
        <v>338.75</v>
      </c>
    </row>
    <row r="11687" spans="1:7" x14ac:dyDescent="0.25">
      <c r="A11687" s="1" t="s">
        <v>1047</v>
      </c>
      <c r="B11687" s="1" t="s">
        <v>1113</v>
      </c>
      <c r="C11687" s="16">
        <v>0.55422099999999996</v>
      </c>
      <c r="D11687" s="1">
        <v>197851.078125</v>
      </c>
      <c r="E11687" s="1">
        <v>198178.734375</v>
      </c>
      <c r="G11687" s="1">
        <f t="shared" si="182"/>
        <v>327.65625</v>
      </c>
    </row>
    <row r="11688" spans="1:7" x14ac:dyDescent="0.25">
      <c r="A11688" s="1" t="s">
        <v>1034</v>
      </c>
      <c r="B11688" s="1" t="s">
        <v>1121</v>
      </c>
      <c r="C11688" s="16">
        <v>1.0857520000000001</v>
      </c>
      <c r="D11688" s="1">
        <v>197861.1875</v>
      </c>
      <c r="E11688" s="1">
        <v>198175.90625</v>
      </c>
      <c r="G11688" s="1">
        <f t="shared" si="182"/>
        <v>314.71875</v>
      </c>
    </row>
    <row r="11689" spans="1:7" x14ac:dyDescent="0.25">
      <c r="A11689" s="1" t="s">
        <v>990</v>
      </c>
      <c r="B11689" s="1" t="s">
        <v>1112</v>
      </c>
      <c r="C11689" s="16">
        <v>0.89948399999999995</v>
      </c>
      <c r="D11689" s="1">
        <v>197867.5</v>
      </c>
      <c r="E11689" s="1">
        <v>198309.078125</v>
      </c>
      <c r="G11689" s="1">
        <f t="shared" si="182"/>
        <v>441.578125</v>
      </c>
    </row>
    <row r="11690" spans="1:7" x14ac:dyDescent="0.25">
      <c r="A11690" s="1" t="s">
        <v>1066</v>
      </c>
      <c r="B11690" s="1" t="s">
        <v>1107</v>
      </c>
      <c r="C11690" s="16">
        <v>0.87381799999999998</v>
      </c>
      <c r="D11690" s="1">
        <v>197873.515625</v>
      </c>
      <c r="E11690" s="1">
        <v>198391.9375</v>
      </c>
      <c r="G11690" s="1">
        <f t="shared" si="182"/>
        <v>518.421875</v>
      </c>
    </row>
    <row r="11691" spans="1:7" x14ac:dyDescent="0.25">
      <c r="A11691" s="1" t="s">
        <v>1043</v>
      </c>
      <c r="B11691" s="1" t="s">
        <v>1095</v>
      </c>
      <c r="C11691" s="16">
        <v>1.427807</v>
      </c>
      <c r="D11691" s="1">
        <v>197881.53125</v>
      </c>
      <c r="E11691" s="1">
        <v>198178.34375</v>
      </c>
      <c r="G11691" s="1">
        <f t="shared" si="182"/>
        <v>296.8125</v>
      </c>
    </row>
    <row r="11692" spans="1:7" x14ac:dyDescent="0.25">
      <c r="A11692" s="1" t="s">
        <v>1046</v>
      </c>
      <c r="B11692" s="1" t="s">
        <v>1092</v>
      </c>
      <c r="C11692" s="16">
        <v>0.153002</v>
      </c>
      <c r="D11692" s="1">
        <v>197883.5</v>
      </c>
      <c r="E11692" s="1">
        <v>198214.421875</v>
      </c>
      <c r="G11692" s="1">
        <f t="shared" si="182"/>
        <v>330.921875</v>
      </c>
    </row>
    <row r="11693" spans="1:7" x14ac:dyDescent="0.25">
      <c r="A11693" s="1" t="s">
        <v>1037</v>
      </c>
      <c r="B11693" s="1" t="s">
        <v>1102</v>
      </c>
      <c r="C11693" s="16">
        <v>0.97804899999999995</v>
      </c>
      <c r="D11693" s="1">
        <v>197890.5625</v>
      </c>
      <c r="E11693" s="1">
        <v>198203.515625</v>
      </c>
      <c r="G11693" s="1">
        <f t="shared" si="182"/>
        <v>312.953125</v>
      </c>
    </row>
    <row r="11694" spans="1:7" x14ac:dyDescent="0.25">
      <c r="A11694" s="1" t="s">
        <v>1009</v>
      </c>
      <c r="B11694" s="1" t="s">
        <v>1114</v>
      </c>
      <c r="C11694" s="16">
        <v>0.19042100000000001</v>
      </c>
      <c r="D11694" s="1">
        <v>197912.53125</v>
      </c>
      <c r="E11694" s="1">
        <v>198265.140625</v>
      </c>
      <c r="G11694" s="1">
        <f t="shared" si="182"/>
        <v>352.609375</v>
      </c>
    </row>
    <row r="11695" spans="1:7" x14ac:dyDescent="0.25">
      <c r="A11695" s="1" t="s">
        <v>1006</v>
      </c>
      <c r="B11695" s="1" t="s">
        <v>1104</v>
      </c>
      <c r="C11695" s="16">
        <v>1.216372</v>
      </c>
      <c r="D11695" s="1">
        <v>197951.171875</v>
      </c>
      <c r="E11695" s="1">
        <v>198308.65625</v>
      </c>
      <c r="G11695" s="1">
        <f t="shared" si="182"/>
        <v>357.484375</v>
      </c>
    </row>
    <row r="11696" spans="1:7" x14ac:dyDescent="0.25">
      <c r="A11696" s="1" t="s">
        <v>998</v>
      </c>
      <c r="B11696" s="1" t="s">
        <v>1128</v>
      </c>
      <c r="C11696" s="16">
        <v>0.335785</v>
      </c>
      <c r="D11696" s="1">
        <v>197972.234375</v>
      </c>
      <c r="E11696" s="1">
        <v>198285.421875</v>
      </c>
      <c r="G11696" s="1">
        <f t="shared" si="182"/>
        <v>313.1875</v>
      </c>
    </row>
    <row r="11697" spans="1:7" x14ac:dyDescent="0.25">
      <c r="A11697" s="1" t="s">
        <v>1031</v>
      </c>
      <c r="B11697" s="1" t="s">
        <v>1117</v>
      </c>
      <c r="C11697" s="16">
        <v>0.46777400000000002</v>
      </c>
      <c r="D11697" s="1">
        <v>198027.46875</v>
      </c>
      <c r="E11697" s="1">
        <v>198284.59375</v>
      </c>
      <c r="G11697" s="1">
        <f t="shared" si="182"/>
        <v>257.125</v>
      </c>
    </row>
    <row r="11698" spans="1:7" x14ac:dyDescent="0.25">
      <c r="A11698" s="1" t="s">
        <v>997</v>
      </c>
      <c r="B11698" s="1" t="s">
        <v>1107</v>
      </c>
      <c r="C11698" s="16">
        <v>0.210393</v>
      </c>
      <c r="D11698" s="1">
        <v>198117.421875</v>
      </c>
      <c r="E11698" s="1">
        <v>198284.640625</v>
      </c>
      <c r="G11698" s="1">
        <f t="shared" si="182"/>
        <v>167.21875</v>
      </c>
    </row>
    <row r="11699" spans="1:7" x14ac:dyDescent="0.25">
      <c r="A11699" s="1" t="s">
        <v>1040</v>
      </c>
      <c r="B11699" s="1" t="s">
        <v>1120</v>
      </c>
      <c r="C11699" s="16">
        <v>0.45898600000000001</v>
      </c>
      <c r="D11699" s="1">
        <v>198143.84375</v>
      </c>
      <c r="E11699" s="1">
        <v>198289.859375</v>
      </c>
      <c r="G11699" s="1">
        <f t="shared" si="182"/>
        <v>146.015625</v>
      </c>
    </row>
    <row r="11700" spans="1:7" x14ac:dyDescent="0.25">
      <c r="A11700" s="1" t="s">
        <v>1025</v>
      </c>
      <c r="B11700" s="1" t="s">
        <v>1108</v>
      </c>
      <c r="C11700" s="16">
        <v>1.492075</v>
      </c>
      <c r="D11700" s="1">
        <v>198150.734375</v>
      </c>
      <c r="E11700" s="1">
        <v>198334.796875</v>
      </c>
      <c r="G11700" s="1">
        <f t="shared" si="182"/>
        <v>184.0625</v>
      </c>
    </row>
    <row r="11701" spans="1:7" x14ac:dyDescent="0.25">
      <c r="A11701" s="1" t="s">
        <v>1022</v>
      </c>
      <c r="B11701" s="1" t="s">
        <v>1122</v>
      </c>
      <c r="C11701" s="16">
        <v>0.81015499999999996</v>
      </c>
      <c r="D11701" s="1">
        <v>198226.59375</v>
      </c>
      <c r="E11701" s="1">
        <v>198374.140625</v>
      </c>
      <c r="G11701" s="1">
        <f t="shared" si="182"/>
        <v>147.546875</v>
      </c>
    </row>
    <row r="11702" spans="1:7" x14ac:dyDescent="0.25">
      <c r="A11702" s="1" t="s">
        <v>1017</v>
      </c>
      <c r="B11702" s="1" t="s">
        <v>1113</v>
      </c>
      <c r="C11702" s="16">
        <v>1.3699889999999999</v>
      </c>
      <c r="D11702" s="1">
        <v>198230.609375</v>
      </c>
      <c r="E11702" s="1">
        <v>198374.15625</v>
      </c>
      <c r="G11702" s="1">
        <f t="shared" si="182"/>
        <v>143.546875</v>
      </c>
    </row>
    <row r="11703" spans="1:7" x14ac:dyDescent="0.25">
      <c r="A11703" s="1" t="s">
        <v>1001</v>
      </c>
      <c r="B11703" s="1" t="s">
        <v>1112</v>
      </c>
      <c r="C11703" s="16">
        <v>0.110947</v>
      </c>
      <c r="D11703" s="1">
        <v>198240.640625</v>
      </c>
      <c r="E11703" s="1">
        <v>198328.0625</v>
      </c>
      <c r="G11703" s="1">
        <f t="shared" si="182"/>
        <v>87.421875</v>
      </c>
    </row>
    <row r="11704" spans="1:7" x14ac:dyDescent="0.25">
      <c r="A11704" s="1" t="s">
        <v>1062</v>
      </c>
      <c r="B11704" s="1" t="s">
        <v>1114</v>
      </c>
      <c r="C11704" s="16">
        <v>0.114371</v>
      </c>
      <c r="D11704" s="1">
        <v>198250.71875</v>
      </c>
      <c r="E11704" s="1">
        <v>198374.421875</v>
      </c>
      <c r="G11704" s="1">
        <f t="shared" si="182"/>
        <v>123.703125</v>
      </c>
    </row>
    <row r="11705" spans="1:7" x14ac:dyDescent="0.25">
      <c r="A11705" s="1" t="s">
        <v>1051</v>
      </c>
      <c r="B11705" s="1" t="s">
        <v>1115</v>
      </c>
      <c r="C11705" s="16">
        <v>2.7499999999999998E-3</v>
      </c>
      <c r="D11705" s="1">
        <v>198285.484375</v>
      </c>
      <c r="E11705" s="1">
        <v>198374.15625</v>
      </c>
      <c r="G11705" s="1">
        <f t="shared" si="182"/>
        <v>88.671875</v>
      </c>
    </row>
    <row r="11706" spans="1:7" x14ac:dyDescent="0.25">
      <c r="A11706" s="1" t="s">
        <v>1057</v>
      </c>
      <c r="B11706" s="1" t="s">
        <v>1103</v>
      </c>
      <c r="C11706" s="16">
        <v>4.2190009999999996</v>
      </c>
      <c r="D11706" s="1">
        <v>198285.484375</v>
      </c>
      <c r="E11706" s="1">
        <v>198391.9375</v>
      </c>
      <c r="G11706" s="1">
        <f t="shared" si="182"/>
        <v>106.453125</v>
      </c>
    </row>
    <row r="11707" spans="1:7" x14ac:dyDescent="0.25">
      <c r="A11707" s="1" t="s">
        <v>1035</v>
      </c>
      <c r="B11707" s="1" t="s">
        <v>1114</v>
      </c>
      <c r="C11707" s="16">
        <v>4.217886</v>
      </c>
      <c r="D11707" s="1">
        <v>198301.6875</v>
      </c>
      <c r="E11707" s="1">
        <v>198470.078125</v>
      </c>
      <c r="G11707" s="1">
        <f t="shared" si="182"/>
        <v>168.390625</v>
      </c>
    </row>
    <row r="11708" spans="1:7" x14ac:dyDescent="0.25">
      <c r="A11708" s="1" t="s">
        <v>1033</v>
      </c>
      <c r="B11708" s="1" t="s">
        <v>1125</v>
      </c>
      <c r="C11708" s="16">
        <v>1.189508</v>
      </c>
      <c r="D11708" s="1">
        <v>198324.71875</v>
      </c>
      <c r="E11708" s="1">
        <v>198419.96875</v>
      </c>
      <c r="G11708" s="1">
        <f t="shared" si="182"/>
        <v>95.25</v>
      </c>
    </row>
    <row r="11709" spans="1:7" x14ac:dyDescent="0.25">
      <c r="A11709" s="1" t="s">
        <v>1000</v>
      </c>
      <c r="B11709" s="1" t="s">
        <v>1115</v>
      </c>
      <c r="C11709" s="16">
        <v>1.064921</v>
      </c>
      <c r="D11709" s="1">
        <v>198325.5625</v>
      </c>
      <c r="E11709" s="1">
        <v>198470.328125</v>
      </c>
      <c r="G11709" s="1">
        <f t="shared" si="182"/>
        <v>144.765625</v>
      </c>
    </row>
    <row r="11710" spans="1:7" x14ac:dyDescent="0.25">
      <c r="A11710" s="1" t="s">
        <v>1046</v>
      </c>
      <c r="B11710" s="1" t="s">
        <v>1093</v>
      </c>
      <c r="C11710" s="16">
        <v>1.0779559999999999</v>
      </c>
      <c r="D11710" s="1">
        <v>198367.625</v>
      </c>
      <c r="E11710" s="1">
        <v>198432</v>
      </c>
      <c r="G11710" s="1">
        <f t="shared" si="182"/>
        <v>64.375</v>
      </c>
    </row>
    <row r="11711" spans="1:7" x14ac:dyDescent="0.25">
      <c r="A11711" s="1" t="s">
        <v>1051</v>
      </c>
      <c r="B11711" s="1" t="s">
        <v>1116</v>
      </c>
      <c r="C11711" s="16">
        <v>1.0226310000000001</v>
      </c>
      <c r="D11711" s="1">
        <v>198376.65625</v>
      </c>
      <c r="E11711" s="1">
        <v>198453.3125</v>
      </c>
      <c r="G11711" s="1">
        <f t="shared" si="182"/>
        <v>76.65625</v>
      </c>
    </row>
    <row r="11712" spans="1:7" x14ac:dyDescent="0.25">
      <c r="A11712" s="1" t="s">
        <v>989</v>
      </c>
      <c r="B11712" s="1" t="s">
        <v>1119</v>
      </c>
      <c r="C11712" s="16">
        <v>1.6468940000000001</v>
      </c>
      <c r="D11712" s="1">
        <v>198401.828125</v>
      </c>
      <c r="E11712" s="1">
        <v>198511.390625</v>
      </c>
      <c r="G11712" s="1">
        <f t="shared" si="182"/>
        <v>109.5625</v>
      </c>
    </row>
    <row r="11713" spans="1:7" x14ac:dyDescent="0.25">
      <c r="A11713" s="1" t="s">
        <v>1026</v>
      </c>
      <c r="B11713" s="1" t="s">
        <v>1094</v>
      </c>
      <c r="C11713" s="16">
        <v>5.0107699999999999</v>
      </c>
      <c r="D11713" s="1">
        <v>198403.828125</v>
      </c>
      <c r="E11713" s="1">
        <v>198501.0625</v>
      </c>
      <c r="G11713" s="1">
        <f t="shared" si="182"/>
        <v>97.234375</v>
      </c>
    </row>
    <row r="11714" spans="1:7" x14ac:dyDescent="0.25">
      <c r="A11714" s="1" t="s">
        <v>1045</v>
      </c>
      <c r="B11714" s="1" t="s">
        <v>1107</v>
      </c>
      <c r="C11714" s="16">
        <v>0.72589899999999996</v>
      </c>
      <c r="D11714" s="1">
        <v>198424.84375</v>
      </c>
      <c r="E11714" s="1">
        <v>198501.0625</v>
      </c>
      <c r="G11714" s="1">
        <f t="shared" si="182"/>
        <v>76.21875</v>
      </c>
    </row>
    <row r="11715" spans="1:7" x14ac:dyDescent="0.25">
      <c r="A11715" s="1" t="s">
        <v>1008</v>
      </c>
      <c r="B11715" s="1" t="s">
        <v>1107</v>
      </c>
      <c r="C11715" s="16">
        <v>3.7335370000000001</v>
      </c>
      <c r="D11715" s="1">
        <v>198432.734375</v>
      </c>
      <c r="E11715" s="1">
        <v>198511.140625</v>
      </c>
      <c r="G11715" s="1">
        <f t="shared" si="182"/>
        <v>78.40625</v>
      </c>
    </row>
    <row r="11716" spans="1:7" x14ac:dyDescent="0.25">
      <c r="A11716" s="1" t="s">
        <v>1001</v>
      </c>
      <c r="B11716" s="1" t="s">
        <v>1113</v>
      </c>
      <c r="C11716" s="16">
        <v>0.22273200000000001</v>
      </c>
      <c r="D11716" s="1">
        <v>198438.90625</v>
      </c>
      <c r="E11716" s="1">
        <v>198529.59375</v>
      </c>
      <c r="G11716" s="1">
        <f t="shared" si="182"/>
        <v>90.6875</v>
      </c>
    </row>
    <row r="11717" spans="1:7" x14ac:dyDescent="0.25">
      <c r="A11717" s="1" t="s">
        <v>1009</v>
      </c>
      <c r="B11717" s="1" t="s">
        <v>1115</v>
      </c>
      <c r="C11717" s="16">
        <v>0.94755699999999998</v>
      </c>
      <c r="D11717" s="1">
        <v>198456.140625</v>
      </c>
      <c r="E11717" s="1">
        <v>198570.546875</v>
      </c>
      <c r="G11717" s="1">
        <f t="shared" si="182"/>
        <v>114.40625</v>
      </c>
    </row>
    <row r="11718" spans="1:7" x14ac:dyDescent="0.25">
      <c r="A11718" s="1" t="s">
        <v>980</v>
      </c>
      <c r="B11718" s="1" t="s">
        <v>1114</v>
      </c>
      <c r="C11718" s="16">
        <v>1.8801920000000001</v>
      </c>
      <c r="D11718" s="1">
        <v>198465.3125</v>
      </c>
      <c r="E11718" s="1">
        <v>198575.984375</v>
      </c>
      <c r="G11718" s="1">
        <f t="shared" si="182"/>
        <v>110.671875</v>
      </c>
    </row>
    <row r="11719" spans="1:7" x14ac:dyDescent="0.25">
      <c r="A11719" s="1" t="s">
        <v>1004</v>
      </c>
      <c r="B11719" s="1" t="s">
        <v>1109</v>
      </c>
      <c r="C11719" s="16">
        <v>0.68498400000000004</v>
      </c>
      <c r="D11719" s="1">
        <v>198474.40625</v>
      </c>
      <c r="E11719" s="1">
        <v>198560</v>
      </c>
      <c r="G11719" s="1">
        <f t="shared" si="182"/>
        <v>85.59375</v>
      </c>
    </row>
    <row r="11720" spans="1:7" x14ac:dyDescent="0.25">
      <c r="A11720" s="1" t="s">
        <v>1055</v>
      </c>
      <c r="B11720" s="1" t="s">
        <v>1112</v>
      </c>
      <c r="C11720" s="16">
        <v>0.71998099999999998</v>
      </c>
      <c r="D11720" s="1">
        <v>198486.484375</v>
      </c>
      <c r="E11720" s="1">
        <v>198541.03125</v>
      </c>
      <c r="G11720" s="1">
        <f t="shared" si="182"/>
        <v>54.546875</v>
      </c>
    </row>
    <row r="11721" spans="1:7" x14ac:dyDescent="0.25">
      <c r="A11721" s="1" t="s">
        <v>1062</v>
      </c>
      <c r="B11721" s="1" t="s">
        <v>1115</v>
      </c>
      <c r="C11721" s="16">
        <v>2.289469</v>
      </c>
      <c r="D11721" s="1">
        <v>198489.484375</v>
      </c>
      <c r="E11721" s="1">
        <v>198556.53125</v>
      </c>
      <c r="G11721" s="1">
        <f t="shared" si="182"/>
        <v>67.046875</v>
      </c>
    </row>
    <row r="11722" spans="1:7" x14ac:dyDescent="0.25">
      <c r="A11722" s="1" t="s">
        <v>997</v>
      </c>
      <c r="B11722" s="1" t="s">
        <v>1108</v>
      </c>
      <c r="C11722" s="16">
        <v>1.579782</v>
      </c>
      <c r="D11722" s="1">
        <v>198495.5</v>
      </c>
      <c r="E11722" s="1">
        <v>198569.859375</v>
      </c>
      <c r="G11722" s="1">
        <f t="shared" si="182"/>
        <v>74.359375</v>
      </c>
    </row>
    <row r="11723" spans="1:7" x14ac:dyDescent="0.25">
      <c r="A11723" s="1" t="s">
        <v>1027</v>
      </c>
      <c r="B11723" s="1" t="s">
        <v>1114</v>
      </c>
      <c r="C11723" s="16">
        <v>0.77640699999999996</v>
      </c>
      <c r="D11723" s="1">
        <v>198504.546875</v>
      </c>
      <c r="E11723" s="1">
        <v>198584.90625</v>
      </c>
      <c r="G11723" s="1">
        <f t="shared" si="182"/>
        <v>80.359375</v>
      </c>
    </row>
    <row r="11724" spans="1:7" x14ac:dyDescent="0.25">
      <c r="A11724" s="1" t="s">
        <v>999</v>
      </c>
      <c r="B11724" s="1" t="s">
        <v>1115</v>
      </c>
      <c r="C11724" s="16">
        <v>0.17927499999999999</v>
      </c>
      <c r="D11724" s="1">
        <v>198578.078125</v>
      </c>
      <c r="E11724" s="1">
        <v>198645.21875</v>
      </c>
      <c r="G11724" s="1">
        <f t="shared" ref="G11724:G11787" si="183">E11724-D11724</f>
        <v>67.140625</v>
      </c>
    </row>
    <row r="11725" spans="1:7" x14ac:dyDescent="0.25">
      <c r="A11725" s="1" t="s">
        <v>998</v>
      </c>
      <c r="B11725" s="1" t="s">
        <v>1129</v>
      </c>
      <c r="C11725" s="16">
        <v>0.45135500000000001</v>
      </c>
      <c r="D11725" s="1">
        <v>198621.171875</v>
      </c>
      <c r="E11725" s="1">
        <v>198667.65625</v>
      </c>
      <c r="G11725" s="1">
        <f t="shared" si="183"/>
        <v>46.484375</v>
      </c>
    </row>
    <row r="11726" spans="1:7" x14ac:dyDescent="0.25">
      <c r="A11726" s="1" t="s">
        <v>1054</v>
      </c>
      <c r="B11726" s="1" t="s">
        <v>1105</v>
      </c>
      <c r="C11726" s="16">
        <v>0.72011700000000001</v>
      </c>
      <c r="D11726" s="1">
        <v>198631.1875</v>
      </c>
      <c r="E11726" s="1">
        <v>198699.390625</v>
      </c>
      <c r="G11726" s="1">
        <f t="shared" si="183"/>
        <v>68.203125</v>
      </c>
    </row>
    <row r="11727" spans="1:7" x14ac:dyDescent="0.25">
      <c r="A11727" s="1" t="s">
        <v>994</v>
      </c>
      <c r="B11727" s="1" t="s">
        <v>1108</v>
      </c>
      <c r="C11727" s="16">
        <v>1.305912</v>
      </c>
      <c r="D11727" s="1">
        <v>198639.21875</v>
      </c>
      <c r="E11727" s="1">
        <v>198700.15625</v>
      </c>
      <c r="G11727" s="1">
        <f t="shared" si="183"/>
        <v>60.9375</v>
      </c>
    </row>
    <row r="11728" spans="1:7" x14ac:dyDescent="0.25">
      <c r="A11728" s="1" t="s">
        <v>1044</v>
      </c>
      <c r="B11728" s="1" t="s">
        <v>1098</v>
      </c>
      <c r="C11728" s="16">
        <v>1.935835</v>
      </c>
      <c r="D11728" s="1">
        <v>198650.28125</v>
      </c>
      <c r="E11728" s="1">
        <v>198747.421875</v>
      </c>
      <c r="G11728" s="1">
        <f t="shared" si="183"/>
        <v>97.140625</v>
      </c>
    </row>
    <row r="11729" spans="1:7" x14ac:dyDescent="0.25">
      <c r="A11729" s="1" t="s">
        <v>995</v>
      </c>
      <c r="B11729" s="1" t="s">
        <v>1101</v>
      </c>
      <c r="C11729" s="16">
        <v>2.4656000000000001E-2</v>
      </c>
      <c r="D11729" s="1">
        <v>198653.265625</v>
      </c>
      <c r="E11729" s="1">
        <v>198739.046875</v>
      </c>
      <c r="G11729" s="1">
        <f t="shared" si="183"/>
        <v>85.78125</v>
      </c>
    </row>
    <row r="11730" spans="1:7" x14ac:dyDescent="0.25">
      <c r="A11730" s="1" t="s">
        <v>996</v>
      </c>
      <c r="B11730" s="1" t="s">
        <v>1110</v>
      </c>
      <c r="C11730" s="16">
        <v>1.055922</v>
      </c>
      <c r="D11730" s="1">
        <v>198654.078125</v>
      </c>
      <c r="E11730" s="1">
        <v>198706.59375</v>
      </c>
      <c r="G11730" s="1">
        <f t="shared" si="183"/>
        <v>52.515625</v>
      </c>
    </row>
    <row r="11731" spans="1:7" x14ac:dyDescent="0.25">
      <c r="A11731" s="1" t="s">
        <v>1058</v>
      </c>
      <c r="B11731" s="1" t="s">
        <v>1119</v>
      </c>
      <c r="C11731" s="16">
        <v>1.492453</v>
      </c>
      <c r="D11731" s="1">
        <v>198679.328125</v>
      </c>
      <c r="E11731" s="1">
        <v>198752.953125</v>
      </c>
      <c r="G11731" s="1">
        <f t="shared" si="183"/>
        <v>73.625</v>
      </c>
    </row>
    <row r="11732" spans="1:7" x14ac:dyDescent="0.25">
      <c r="A11732" s="1" t="s">
        <v>1047</v>
      </c>
      <c r="B11732" s="1" t="s">
        <v>1114</v>
      </c>
      <c r="C11732" s="16">
        <v>2.1413929999999999</v>
      </c>
      <c r="D11732" s="1">
        <v>198733.46875</v>
      </c>
      <c r="E11732" s="1">
        <v>198823.765625</v>
      </c>
      <c r="G11732" s="1">
        <f t="shared" si="183"/>
        <v>90.296875</v>
      </c>
    </row>
    <row r="11733" spans="1:7" x14ac:dyDescent="0.25">
      <c r="A11733" s="1" t="s">
        <v>1040</v>
      </c>
      <c r="B11733" s="1" t="s">
        <v>1121</v>
      </c>
      <c r="C11733" s="16">
        <v>0.22986400000000001</v>
      </c>
      <c r="D11733" s="1">
        <v>198748.421875</v>
      </c>
      <c r="E11733" s="1">
        <v>198828.828125</v>
      </c>
      <c r="G11733" s="1">
        <f t="shared" si="183"/>
        <v>80.40625</v>
      </c>
    </row>
    <row r="11734" spans="1:7" x14ac:dyDescent="0.25">
      <c r="A11734" s="1" t="s">
        <v>1031</v>
      </c>
      <c r="B11734" s="1" t="s">
        <v>1118</v>
      </c>
      <c r="C11734" s="16">
        <v>1.28569</v>
      </c>
      <c r="D11734" s="1">
        <v>198752.390625</v>
      </c>
      <c r="E11734" s="1">
        <v>198885.40625</v>
      </c>
      <c r="G11734" s="1">
        <f t="shared" si="183"/>
        <v>133.015625</v>
      </c>
    </row>
    <row r="11735" spans="1:7" x14ac:dyDescent="0.25">
      <c r="A11735" s="1" t="s">
        <v>1001</v>
      </c>
      <c r="B11735" s="1" t="s">
        <v>1114</v>
      </c>
      <c r="C11735" s="16">
        <v>8.1574709999999993</v>
      </c>
      <c r="D11735" s="1">
        <v>198752.40625</v>
      </c>
      <c r="E11735" s="1">
        <v>198813.984375</v>
      </c>
      <c r="G11735" s="1">
        <f t="shared" si="183"/>
        <v>61.578125</v>
      </c>
    </row>
    <row r="11736" spans="1:7" x14ac:dyDescent="0.25">
      <c r="A11736" s="1" t="s">
        <v>981</v>
      </c>
      <c r="B11736" s="1" t="s">
        <v>1086</v>
      </c>
      <c r="C11736" s="16">
        <v>0.78939499999999996</v>
      </c>
      <c r="D11736" s="1">
        <v>198761.78125</v>
      </c>
      <c r="E11736" s="1">
        <v>198928.359375</v>
      </c>
      <c r="G11736" s="1">
        <f t="shared" si="183"/>
        <v>166.578125</v>
      </c>
    </row>
    <row r="11737" spans="1:7" x14ac:dyDescent="0.25">
      <c r="A11737" s="1" t="s">
        <v>995</v>
      </c>
      <c r="B11737" s="1" t="s">
        <v>1102</v>
      </c>
      <c r="C11737" s="16">
        <v>2.1666120000000002</v>
      </c>
      <c r="D11737" s="1">
        <v>198763.796875</v>
      </c>
      <c r="E11737" s="1">
        <v>198888.171875</v>
      </c>
      <c r="G11737" s="1">
        <f t="shared" si="183"/>
        <v>124.375</v>
      </c>
    </row>
    <row r="11738" spans="1:7" x14ac:dyDescent="0.25">
      <c r="A11738" s="1" t="s">
        <v>1069</v>
      </c>
      <c r="B11738" s="1" t="s">
        <v>1116</v>
      </c>
      <c r="C11738" s="16">
        <v>1.218089</v>
      </c>
      <c r="D11738" s="1">
        <v>198783.875</v>
      </c>
      <c r="E11738" s="1">
        <v>198870.578125</v>
      </c>
      <c r="G11738" s="1">
        <f t="shared" si="183"/>
        <v>86.703125</v>
      </c>
    </row>
    <row r="11739" spans="1:7" x14ac:dyDescent="0.25">
      <c r="A11739" s="1" t="s">
        <v>1065</v>
      </c>
      <c r="B11739" s="1" t="s">
        <v>1108</v>
      </c>
      <c r="C11739" s="16">
        <v>3.8293759999999999</v>
      </c>
      <c r="D11739" s="1">
        <v>198790.859375</v>
      </c>
      <c r="E11739" s="1">
        <v>198944.5</v>
      </c>
      <c r="G11739" s="1">
        <f t="shared" si="183"/>
        <v>153.640625</v>
      </c>
    </row>
    <row r="11740" spans="1:7" x14ac:dyDescent="0.25">
      <c r="A11740" s="1" t="s">
        <v>999</v>
      </c>
      <c r="B11740" s="1" t="s">
        <v>1116</v>
      </c>
      <c r="C11740" s="16">
        <v>5.2152999999999998E-2</v>
      </c>
      <c r="D11740" s="1">
        <v>198824.96875</v>
      </c>
      <c r="E11740" s="1">
        <v>198971.46875</v>
      </c>
      <c r="G11740" s="1">
        <f t="shared" si="183"/>
        <v>146.5</v>
      </c>
    </row>
    <row r="11741" spans="1:7" x14ac:dyDescent="0.25">
      <c r="A11741" s="1" t="s">
        <v>1063</v>
      </c>
      <c r="B11741" s="1" t="s">
        <v>1123</v>
      </c>
      <c r="C11741" s="16">
        <v>3.4331659999999999</v>
      </c>
      <c r="D11741" s="1">
        <v>198843.359375</v>
      </c>
      <c r="E11741" s="1">
        <v>198935.421875</v>
      </c>
      <c r="G11741" s="1">
        <f t="shared" si="183"/>
        <v>92.0625</v>
      </c>
    </row>
    <row r="11742" spans="1:7" x14ac:dyDescent="0.25">
      <c r="A11742" s="1" t="s">
        <v>1014</v>
      </c>
      <c r="B11742" s="1" t="s">
        <v>1110</v>
      </c>
      <c r="C11742" s="16">
        <v>0.85364399999999996</v>
      </c>
      <c r="D11742" s="1">
        <v>198880.4375</v>
      </c>
      <c r="E11742" s="1">
        <v>198946.84375</v>
      </c>
      <c r="G11742" s="1">
        <f t="shared" si="183"/>
        <v>66.40625</v>
      </c>
    </row>
    <row r="11743" spans="1:7" x14ac:dyDescent="0.25">
      <c r="A11743" s="1" t="s">
        <v>1007</v>
      </c>
      <c r="B11743" s="1" t="s">
        <v>1116</v>
      </c>
      <c r="C11743" s="16">
        <v>1.6643950000000001</v>
      </c>
      <c r="D11743" s="1">
        <v>198895.546875</v>
      </c>
      <c r="E11743" s="1">
        <v>198956.953125</v>
      </c>
      <c r="G11743" s="1">
        <f t="shared" si="183"/>
        <v>61.40625</v>
      </c>
    </row>
    <row r="11744" spans="1:7" x14ac:dyDescent="0.25">
      <c r="A11744" s="1" t="s">
        <v>985</v>
      </c>
      <c r="B11744" s="1" t="s">
        <v>1122</v>
      </c>
      <c r="C11744" s="16">
        <v>0.32698300000000002</v>
      </c>
      <c r="D11744" s="1">
        <v>198928.09375</v>
      </c>
      <c r="E11744" s="1">
        <v>199038.34375</v>
      </c>
      <c r="G11744" s="1">
        <f t="shared" si="183"/>
        <v>110.25</v>
      </c>
    </row>
    <row r="11745" spans="1:7" x14ac:dyDescent="0.25">
      <c r="A11745" s="1" t="s">
        <v>1003</v>
      </c>
      <c r="B11745" s="1" t="s">
        <v>1109</v>
      </c>
      <c r="C11745" s="16">
        <v>0.270262</v>
      </c>
      <c r="D11745" s="1">
        <v>198964.1875</v>
      </c>
      <c r="E11745" s="1">
        <v>199022.25</v>
      </c>
      <c r="G11745" s="1">
        <f t="shared" si="183"/>
        <v>58.0625</v>
      </c>
    </row>
    <row r="11746" spans="1:7" x14ac:dyDescent="0.25">
      <c r="A11746" s="1" t="s">
        <v>1015</v>
      </c>
      <c r="B11746" s="1" t="s">
        <v>1105</v>
      </c>
      <c r="C11746" s="16">
        <v>1.2355970000000001</v>
      </c>
      <c r="D11746" s="1">
        <v>199015.71875</v>
      </c>
      <c r="E11746" s="1">
        <v>199275.484375</v>
      </c>
      <c r="G11746" s="1">
        <f t="shared" si="183"/>
        <v>259.765625</v>
      </c>
    </row>
    <row r="11747" spans="1:7" x14ac:dyDescent="0.25">
      <c r="A11747" s="1" t="s">
        <v>1052</v>
      </c>
      <c r="B11747" s="1" t="s">
        <v>1115</v>
      </c>
      <c r="C11747" s="16">
        <v>0.729244</v>
      </c>
      <c r="D11747" s="1">
        <v>199021.78125</v>
      </c>
      <c r="E11747" s="1">
        <v>199287.984375</v>
      </c>
      <c r="G11747" s="1">
        <f t="shared" si="183"/>
        <v>266.203125</v>
      </c>
    </row>
    <row r="11748" spans="1:7" x14ac:dyDescent="0.25">
      <c r="A11748" s="1" t="s">
        <v>999</v>
      </c>
      <c r="B11748" s="1" t="s">
        <v>1117</v>
      </c>
      <c r="C11748" s="16">
        <v>1.6299159999999999</v>
      </c>
      <c r="D11748" s="1">
        <v>199023.734375</v>
      </c>
      <c r="E11748" s="1">
        <v>199275.484375</v>
      </c>
      <c r="G11748" s="1">
        <f t="shared" si="183"/>
        <v>251.75</v>
      </c>
    </row>
    <row r="11749" spans="1:7" x14ac:dyDescent="0.25">
      <c r="A11749" s="1" t="s">
        <v>986</v>
      </c>
      <c r="B11749" s="1" t="s">
        <v>1106</v>
      </c>
      <c r="C11749" s="16">
        <v>4.0838479999999997</v>
      </c>
      <c r="D11749" s="1">
        <v>199032.796875</v>
      </c>
      <c r="E11749" s="1">
        <v>199448.4375</v>
      </c>
      <c r="G11749" s="1">
        <f t="shared" si="183"/>
        <v>415.640625</v>
      </c>
    </row>
    <row r="11750" spans="1:7" x14ac:dyDescent="0.25">
      <c r="A11750" s="1" t="s">
        <v>1049</v>
      </c>
      <c r="B11750" s="1" t="s">
        <v>1105</v>
      </c>
      <c r="C11750" s="16">
        <v>8.7799999999999998E-4</v>
      </c>
      <c r="D11750" s="1">
        <v>199044.734375</v>
      </c>
      <c r="E11750" s="1">
        <v>199154.1875</v>
      </c>
      <c r="G11750" s="1">
        <f t="shared" si="183"/>
        <v>109.453125</v>
      </c>
    </row>
    <row r="11751" spans="1:7" x14ac:dyDescent="0.25">
      <c r="A11751" s="1" t="s">
        <v>1005</v>
      </c>
      <c r="B11751" s="1" t="s">
        <v>1101</v>
      </c>
      <c r="C11751" s="16">
        <v>0.27881499999999998</v>
      </c>
      <c r="D11751" s="1">
        <v>199050.875</v>
      </c>
      <c r="E11751" s="1">
        <v>199596.90625</v>
      </c>
      <c r="G11751" s="1">
        <f t="shared" si="183"/>
        <v>546.03125</v>
      </c>
    </row>
    <row r="11752" spans="1:7" x14ac:dyDescent="0.25">
      <c r="A11752" s="1" t="s">
        <v>1040</v>
      </c>
      <c r="B11752" s="1" t="s">
        <v>1122</v>
      </c>
      <c r="C11752" s="16">
        <v>2.5249199999999998</v>
      </c>
      <c r="D11752" s="1">
        <v>199058.875</v>
      </c>
      <c r="E11752" s="1">
        <v>199287.765625</v>
      </c>
      <c r="G11752" s="1">
        <f t="shared" si="183"/>
        <v>228.890625</v>
      </c>
    </row>
    <row r="11753" spans="1:7" x14ac:dyDescent="0.25">
      <c r="A11753" s="1" t="s">
        <v>1038</v>
      </c>
      <c r="B11753" s="1" t="s">
        <v>1113</v>
      </c>
      <c r="C11753" s="16">
        <v>3.7556620000000001</v>
      </c>
      <c r="D11753" s="1">
        <v>199061.890625</v>
      </c>
      <c r="E11753" s="1">
        <v>199497.390625</v>
      </c>
      <c r="G11753" s="1">
        <f t="shared" si="183"/>
        <v>435.5</v>
      </c>
    </row>
    <row r="11754" spans="1:7" x14ac:dyDescent="0.25">
      <c r="A11754" s="1" t="s">
        <v>1060</v>
      </c>
      <c r="B11754" s="1" t="s">
        <v>1113</v>
      </c>
      <c r="C11754" s="16">
        <v>0.62086799999999998</v>
      </c>
      <c r="D11754" s="1">
        <v>199079.9375</v>
      </c>
      <c r="E11754" s="1">
        <v>199356.875</v>
      </c>
      <c r="G11754" s="1">
        <f t="shared" si="183"/>
        <v>276.9375</v>
      </c>
    </row>
    <row r="11755" spans="1:7" x14ac:dyDescent="0.25">
      <c r="A11755" s="1" t="s">
        <v>1013</v>
      </c>
      <c r="B11755" s="1" t="s">
        <v>1103</v>
      </c>
      <c r="C11755" s="16">
        <v>1.382493</v>
      </c>
      <c r="D11755" s="1">
        <v>199091.96875</v>
      </c>
      <c r="E11755" s="1">
        <v>199488.90625</v>
      </c>
      <c r="G11755" s="1">
        <f t="shared" si="183"/>
        <v>396.9375</v>
      </c>
    </row>
    <row r="11756" spans="1:7" x14ac:dyDescent="0.25">
      <c r="A11756" s="1" t="s">
        <v>1056</v>
      </c>
      <c r="B11756" s="1" t="s">
        <v>1107</v>
      </c>
      <c r="C11756" s="16">
        <v>0.33503699999999997</v>
      </c>
      <c r="D11756" s="1">
        <v>199092.828125</v>
      </c>
      <c r="E11756" s="1">
        <v>199287.765625</v>
      </c>
      <c r="G11756" s="1">
        <f t="shared" si="183"/>
        <v>194.9375</v>
      </c>
    </row>
    <row r="11757" spans="1:7" x14ac:dyDescent="0.25">
      <c r="A11757" s="1" t="s">
        <v>1041</v>
      </c>
      <c r="B11757" s="1" t="s">
        <v>1094</v>
      </c>
      <c r="C11757" s="16">
        <v>2.918431</v>
      </c>
      <c r="D11757" s="1">
        <v>199102.625</v>
      </c>
      <c r="E11757" s="1">
        <v>199624.84375</v>
      </c>
      <c r="G11757" s="1">
        <f t="shared" si="183"/>
        <v>522.21875</v>
      </c>
    </row>
    <row r="11758" spans="1:7" x14ac:dyDescent="0.25">
      <c r="A11758" s="1" t="s">
        <v>1016</v>
      </c>
      <c r="B11758" s="1" t="s">
        <v>1122</v>
      </c>
      <c r="C11758" s="16">
        <v>1.4250609999999999</v>
      </c>
      <c r="D11758" s="1">
        <v>199111.640625</v>
      </c>
      <c r="E11758" s="1">
        <v>199330.59375</v>
      </c>
      <c r="G11758" s="1">
        <f t="shared" si="183"/>
        <v>218.953125</v>
      </c>
    </row>
    <row r="11759" spans="1:7" x14ac:dyDescent="0.25">
      <c r="A11759" s="1" t="s">
        <v>998</v>
      </c>
      <c r="B11759" s="1" t="s">
        <v>1130</v>
      </c>
      <c r="C11759" s="16">
        <v>0.46916099999999999</v>
      </c>
      <c r="D11759" s="1">
        <v>199119.59375</v>
      </c>
      <c r="E11759" s="1">
        <v>199275.46875</v>
      </c>
      <c r="G11759" s="1">
        <f t="shared" si="183"/>
        <v>155.875</v>
      </c>
    </row>
    <row r="11760" spans="1:7" x14ac:dyDescent="0.25">
      <c r="A11760" s="1" t="s">
        <v>1049</v>
      </c>
      <c r="B11760" s="1" t="s">
        <v>1106</v>
      </c>
      <c r="C11760" s="16">
        <v>1.1225689999999999</v>
      </c>
      <c r="D11760" s="1">
        <v>199154.265625</v>
      </c>
      <c r="E11760" s="1">
        <v>199362.84375</v>
      </c>
      <c r="G11760" s="1">
        <f t="shared" si="183"/>
        <v>208.578125</v>
      </c>
    </row>
    <row r="11761" spans="1:7" x14ac:dyDescent="0.25">
      <c r="A11761" s="1" t="s">
        <v>1037</v>
      </c>
      <c r="B11761" s="1" t="s">
        <v>1103</v>
      </c>
      <c r="C11761" s="16">
        <v>3.1867679999999998</v>
      </c>
      <c r="D11761" s="1">
        <v>199182.109375</v>
      </c>
      <c r="E11761" s="1">
        <v>199362.53125</v>
      </c>
      <c r="G11761" s="1">
        <f t="shared" si="183"/>
        <v>180.421875</v>
      </c>
    </row>
    <row r="11762" spans="1:7" x14ac:dyDescent="0.25">
      <c r="A11762" s="1" t="s">
        <v>1022</v>
      </c>
      <c r="B11762" s="1" t="s">
        <v>1123</v>
      </c>
      <c r="C11762" s="16">
        <v>1.191783</v>
      </c>
      <c r="D11762" s="1">
        <v>199185.0625</v>
      </c>
      <c r="E11762" s="1">
        <v>199324.015625</v>
      </c>
      <c r="G11762" s="1">
        <f t="shared" si="183"/>
        <v>138.953125</v>
      </c>
    </row>
    <row r="11763" spans="1:7" x14ac:dyDescent="0.25">
      <c r="A11763" s="1" t="s">
        <v>1039</v>
      </c>
      <c r="B11763" s="1" t="s">
        <v>1116</v>
      </c>
      <c r="C11763" s="16">
        <v>0.90742100000000003</v>
      </c>
      <c r="D11763" s="1">
        <v>199191.125</v>
      </c>
      <c r="E11763" s="1">
        <v>199346.953125</v>
      </c>
      <c r="G11763" s="1">
        <f t="shared" si="183"/>
        <v>155.828125</v>
      </c>
    </row>
    <row r="11764" spans="1:7" x14ac:dyDescent="0.25">
      <c r="A11764" s="1" t="s">
        <v>990</v>
      </c>
      <c r="B11764" s="1" t="s">
        <v>1113</v>
      </c>
      <c r="C11764" s="16">
        <v>0.73081799999999997</v>
      </c>
      <c r="D11764" s="1">
        <v>199208.453125</v>
      </c>
      <c r="E11764" s="1">
        <v>199594.09375</v>
      </c>
      <c r="G11764" s="1">
        <f t="shared" si="183"/>
        <v>385.640625</v>
      </c>
    </row>
    <row r="11765" spans="1:7" x14ac:dyDescent="0.25">
      <c r="A11765" s="1" t="s">
        <v>1012</v>
      </c>
      <c r="B11765" s="1" t="s">
        <v>1101</v>
      </c>
      <c r="C11765" s="16">
        <v>2.1872919999999998</v>
      </c>
      <c r="D11765" s="1">
        <v>199221.53125</v>
      </c>
      <c r="E11765" s="1">
        <v>199581.96875</v>
      </c>
      <c r="G11765" s="1">
        <f t="shared" si="183"/>
        <v>360.4375</v>
      </c>
    </row>
    <row r="11766" spans="1:7" x14ac:dyDescent="0.25">
      <c r="A11766" s="1" t="s">
        <v>1045</v>
      </c>
      <c r="B11766" s="1" t="s">
        <v>1108</v>
      </c>
      <c r="C11766" s="16">
        <v>2.1794150000000001</v>
      </c>
      <c r="D11766" s="1">
        <v>199226.53125</v>
      </c>
      <c r="E11766" s="1">
        <v>199593.671875</v>
      </c>
      <c r="G11766" s="1">
        <f t="shared" si="183"/>
        <v>367.140625</v>
      </c>
    </row>
    <row r="11767" spans="1:7" x14ac:dyDescent="0.25">
      <c r="A11767" s="1" t="s">
        <v>1004</v>
      </c>
      <c r="B11767" s="1" t="s">
        <v>1110</v>
      </c>
      <c r="C11767" s="16">
        <v>0.69319399999999998</v>
      </c>
      <c r="D11767" s="1">
        <v>199244.609375</v>
      </c>
      <c r="E11767" s="1">
        <v>199593.703125</v>
      </c>
      <c r="G11767" s="1">
        <f t="shared" si="183"/>
        <v>349.09375</v>
      </c>
    </row>
    <row r="11768" spans="1:7" x14ac:dyDescent="0.25">
      <c r="A11768" s="1" t="s">
        <v>1055</v>
      </c>
      <c r="B11768" s="1" t="s">
        <v>1113</v>
      </c>
      <c r="C11768" s="16">
        <v>1.1751659999999999</v>
      </c>
      <c r="D11768" s="1">
        <v>199260.921875</v>
      </c>
      <c r="E11768" s="1">
        <v>199471.59375</v>
      </c>
      <c r="G11768" s="1">
        <f t="shared" si="183"/>
        <v>210.671875</v>
      </c>
    </row>
    <row r="11769" spans="1:7" x14ac:dyDescent="0.25">
      <c r="A11769" s="1" t="s">
        <v>1034</v>
      </c>
      <c r="B11769" s="1" t="s">
        <v>1122</v>
      </c>
      <c r="C11769" s="16">
        <v>9.1424000000000005E-2</v>
      </c>
      <c r="D11769" s="1">
        <v>199261.78125</v>
      </c>
      <c r="E11769" s="1">
        <v>199411.9375</v>
      </c>
      <c r="G11769" s="1">
        <f t="shared" si="183"/>
        <v>150.15625</v>
      </c>
    </row>
    <row r="11770" spans="1:7" x14ac:dyDescent="0.25">
      <c r="A11770" s="1" t="s">
        <v>1066</v>
      </c>
      <c r="B11770" s="1" t="s">
        <v>1108</v>
      </c>
      <c r="C11770" s="16">
        <v>0.46323399999999998</v>
      </c>
      <c r="D11770" s="1">
        <v>199265.9375</v>
      </c>
      <c r="E11770" s="1">
        <v>199412.84375</v>
      </c>
      <c r="G11770" s="1">
        <f t="shared" si="183"/>
        <v>146.90625</v>
      </c>
    </row>
    <row r="11771" spans="1:7" x14ac:dyDescent="0.25">
      <c r="A11771" s="1" t="s">
        <v>1003</v>
      </c>
      <c r="B11771" s="1" t="s">
        <v>1110</v>
      </c>
      <c r="C11771" s="16">
        <v>2.135062</v>
      </c>
      <c r="D11771" s="1">
        <v>199293.15625</v>
      </c>
      <c r="E11771" s="1">
        <v>199593.671875</v>
      </c>
      <c r="G11771" s="1">
        <f t="shared" si="183"/>
        <v>300.515625</v>
      </c>
    </row>
    <row r="11772" spans="1:7" x14ac:dyDescent="0.25">
      <c r="A11772" s="1" t="s">
        <v>1027</v>
      </c>
      <c r="B11772" s="1" t="s">
        <v>1115</v>
      </c>
      <c r="C11772" s="16">
        <v>0.74161100000000002</v>
      </c>
      <c r="D11772" s="1">
        <v>199361.34375</v>
      </c>
      <c r="E11772" s="1">
        <v>199594.09375</v>
      </c>
      <c r="G11772" s="1">
        <f t="shared" si="183"/>
        <v>232.75</v>
      </c>
    </row>
    <row r="11773" spans="1:7" x14ac:dyDescent="0.25">
      <c r="A11773" s="1" t="s">
        <v>985</v>
      </c>
      <c r="B11773" s="1" t="s">
        <v>1123</v>
      </c>
      <c r="C11773" s="16">
        <v>2.2663419999999999</v>
      </c>
      <c r="D11773" s="1">
        <v>199365.34375</v>
      </c>
      <c r="E11773" s="1">
        <v>199461.140625</v>
      </c>
      <c r="G11773" s="1">
        <f t="shared" si="183"/>
        <v>95.796875</v>
      </c>
    </row>
    <row r="11774" spans="1:7" x14ac:dyDescent="0.25">
      <c r="A11774" s="1" t="s">
        <v>1036</v>
      </c>
      <c r="B11774" s="1" t="s">
        <v>1114</v>
      </c>
      <c r="C11774" s="16">
        <v>1.2204159999999999</v>
      </c>
      <c r="D11774" s="1">
        <v>199374.34375</v>
      </c>
      <c r="E11774" s="1">
        <v>199587.5</v>
      </c>
      <c r="G11774" s="1">
        <f t="shared" si="183"/>
        <v>213.15625</v>
      </c>
    </row>
    <row r="11775" spans="1:7" x14ac:dyDescent="0.25">
      <c r="A11775" s="1" t="s">
        <v>1068</v>
      </c>
      <c r="B11775" s="1" t="s">
        <v>1091</v>
      </c>
      <c r="C11775" s="16">
        <v>4.2901210000000001</v>
      </c>
      <c r="D11775" s="1">
        <v>199385.265625</v>
      </c>
      <c r="E11775" s="1">
        <v>199457.78125</v>
      </c>
      <c r="G11775" s="1">
        <f t="shared" si="183"/>
        <v>72.515625</v>
      </c>
    </row>
    <row r="11776" spans="1:7" x14ac:dyDescent="0.25">
      <c r="A11776" s="1" t="s">
        <v>1054</v>
      </c>
      <c r="B11776" s="1" t="s">
        <v>1106</v>
      </c>
      <c r="C11776" s="16">
        <v>1.924577</v>
      </c>
      <c r="D11776" s="1">
        <v>199420.515625</v>
      </c>
      <c r="E11776" s="1">
        <v>199735.671875</v>
      </c>
      <c r="G11776" s="1">
        <f t="shared" si="183"/>
        <v>315.15625</v>
      </c>
    </row>
    <row r="11777" spans="1:7" x14ac:dyDescent="0.25">
      <c r="A11777" s="1" t="s">
        <v>1067</v>
      </c>
      <c r="B11777" s="1" t="s">
        <v>1097</v>
      </c>
      <c r="C11777" s="16">
        <v>2.0262630000000001</v>
      </c>
      <c r="D11777" s="1">
        <v>199428.515625</v>
      </c>
      <c r="E11777" s="1">
        <v>199509.3125</v>
      </c>
      <c r="G11777" s="1">
        <f t="shared" si="183"/>
        <v>80.796875</v>
      </c>
    </row>
    <row r="11778" spans="1:7" x14ac:dyDescent="0.25">
      <c r="A11778" s="1" t="s">
        <v>1051</v>
      </c>
      <c r="B11778" s="1" t="s">
        <v>1117</v>
      </c>
      <c r="C11778" s="16">
        <v>1.0035849999999999</v>
      </c>
      <c r="D11778" s="1">
        <v>199475.625</v>
      </c>
      <c r="E11778" s="1">
        <v>199659.109375</v>
      </c>
      <c r="G11778" s="1">
        <f t="shared" si="183"/>
        <v>183.484375</v>
      </c>
    </row>
    <row r="11779" spans="1:7" x14ac:dyDescent="0.25">
      <c r="A11779" s="1" t="s">
        <v>991</v>
      </c>
      <c r="B11779" s="1" t="s">
        <v>1084</v>
      </c>
      <c r="C11779" s="16">
        <v>0.23916000000000001</v>
      </c>
      <c r="D11779" s="1">
        <v>199476.5</v>
      </c>
      <c r="E11779" s="1">
        <v>199657.53125</v>
      </c>
      <c r="G11779" s="1">
        <f t="shared" si="183"/>
        <v>181.03125</v>
      </c>
    </row>
    <row r="11780" spans="1:7" x14ac:dyDescent="0.25">
      <c r="A11780" s="1" t="s">
        <v>1034</v>
      </c>
      <c r="B11780" s="1" t="s">
        <v>1123</v>
      </c>
      <c r="C11780" s="16">
        <v>0.35160400000000003</v>
      </c>
      <c r="D11780" s="1">
        <v>199503.703125</v>
      </c>
      <c r="E11780" s="1">
        <v>199659.09375</v>
      </c>
      <c r="G11780" s="1">
        <f t="shared" si="183"/>
        <v>155.390625</v>
      </c>
    </row>
    <row r="11781" spans="1:7" x14ac:dyDescent="0.25">
      <c r="A11781" s="1" t="s">
        <v>982</v>
      </c>
      <c r="B11781" s="1" t="s">
        <v>1117</v>
      </c>
      <c r="C11781" s="16">
        <v>0.49077900000000002</v>
      </c>
      <c r="D11781" s="1">
        <v>199506.703125</v>
      </c>
      <c r="E11781" s="1">
        <v>199659.0625</v>
      </c>
      <c r="G11781" s="1">
        <f t="shared" si="183"/>
        <v>152.359375</v>
      </c>
    </row>
    <row r="11782" spans="1:7" x14ac:dyDescent="0.25">
      <c r="A11782" s="1" t="s">
        <v>1046</v>
      </c>
      <c r="B11782" s="1" t="s">
        <v>1094</v>
      </c>
      <c r="C11782" s="16">
        <v>0.29503600000000002</v>
      </c>
      <c r="D11782" s="1">
        <v>199509.578125</v>
      </c>
      <c r="E11782" s="1">
        <v>199610.8125</v>
      </c>
      <c r="G11782" s="1">
        <f t="shared" si="183"/>
        <v>101.234375</v>
      </c>
    </row>
    <row r="11783" spans="1:7" x14ac:dyDescent="0.25">
      <c r="A11783" s="1" t="s">
        <v>1009</v>
      </c>
      <c r="B11783" s="1" t="s">
        <v>1116</v>
      </c>
      <c r="C11783" s="16">
        <v>0.65886400000000001</v>
      </c>
      <c r="D11783" s="1">
        <v>199518.640625</v>
      </c>
      <c r="E11783" s="1">
        <v>199736.15625</v>
      </c>
      <c r="G11783" s="1">
        <f t="shared" si="183"/>
        <v>217.515625</v>
      </c>
    </row>
    <row r="11784" spans="1:7" x14ac:dyDescent="0.25">
      <c r="A11784" s="1" t="s">
        <v>1006</v>
      </c>
      <c r="B11784" s="1" t="s">
        <v>1105</v>
      </c>
      <c r="C11784" s="16">
        <v>0.726854</v>
      </c>
      <c r="D11784" s="1">
        <v>199525.65625</v>
      </c>
      <c r="E11784" s="1">
        <v>199735.734375</v>
      </c>
      <c r="G11784" s="1">
        <f t="shared" si="183"/>
        <v>210.078125</v>
      </c>
    </row>
    <row r="11785" spans="1:7" x14ac:dyDescent="0.25">
      <c r="A11785" s="1" t="s">
        <v>1000</v>
      </c>
      <c r="B11785" s="1" t="s">
        <v>1116</v>
      </c>
      <c r="C11785" s="16">
        <v>2.627348</v>
      </c>
      <c r="D11785" s="1">
        <v>199534.609375</v>
      </c>
      <c r="E11785" s="1">
        <v>199694.015625</v>
      </c>
      <c r="G11785" s="1">
        <f t="shared" si="183"/>
        <v>159.40625</v>
      </c>
    </row>
    <row r="11786" spans="1:7" x14ac:dyDescent="0.25">
      <c r="A11786" s="1" t="s">
        <v>1011</v>
      </c>
      <c r="B11786" s="1" t="s">
        <v>1114</v>
      </c>
      <c r="C11786" s="16">
        <v>0.24351</v>
      </c>
      <c r="D11786" s="1">
        <v>199573.734375</v>
      </c>
      <c r="E11786" s="1">
        <v>199801.734375</v>
      </c>
      <c r="G11786" s="1">
        <f t="shared" si="183"/>
        <v>228</v>
      </c>
    </row>
    <row r="11787" spans="1:7" x14ac:dyDescent="0.25">
      <c r="A11787" s="1" t="s">
        <v>1043</v>
      </c>
      <c r="B11787" s="1" t="s">
        <v>1096</v>
      </c>
      <c r="C11787" s="16">
        <v>0.64555799999999997</v>
      </c>
      <c r="D11787" s="1">
        <v>199605.828125</v>
      </c>
      <c r="E11787" s="1">
        <v>199811.25</v>
      </c>
      <c r="G11787" s="1">
        <f t="shared" si="183"/>
        <v>205.421875</v>
      </c>
    </row>
    <row r="11788" spans="1:7" x14ac:dyDescent="0.25">
      <c r="A11788" s="1" t="s">
        <v>1033</v>
      </c>
      <c r="B11788" s="1" t="s">
        <v>1126</v>
      </c>
      <c r="C11788" s="16">
        <v>1.8716379999999999</v>
      </c>
      <c r="D11788" s="1">
        <v>199609.984375</v>
      </c>
      <c r="E11788" s="1">
        <v>199818.3125</v>
      </c>
      <c r="G11788" s="1">
        <f t="shared" ref="G11788:G11851" si="184">E11788-D11788</f>
        <v>208.328125</v>
      </c>
    </row>
    <row r="11789" spans="1:7" x14ac:dyDescent="0.25">
      <c r="A11789" s="1" t="s">
        <v>1059</v>
      </c>
      <c r="B11789" s="1" t="s">
        <v>1108</v>
      </c>
      <c r="C11789" s="16">
        <v>2.1079910000000002</v>
      </c>
      <c r="D11789" s="1">
        <v>199615.03125</v>
      </c>
      <c r="E11789" s="1">
        <v>199811.640625</v>
      </c>
      <c r="G11789" s="1">
        <f t="shared" si="184"/>
        <v>196.609375</v>
      </c>
    </row>
    <row r="11790" spans="1:7" x14ac:dyDescent="0.25">
      <c r="A11790" s="1" t="s">
        <v>1056</v>
      </c>
      <c r="B11790" s="1" t="s">
        <v>1108</v>
      </c>
      <c r="C11790" s="16">
        <v>1.7110479999999999</v>
      </c>
      <c r="D11790" s="1">
        <v>199622.96875</v>
      </c>
      <c r="E11790" s="1">
        <v>199817.265625</v>
      </c>
      <c r="G11790" s="1">
        <f t="shared" si="184"/>
        <v>194.296875</v>
      </c>
    </row>
    <row r="11791" spans="1:7" x14ac:dyDescent="0.25">
      <c r="A11791" s="1" t="s">
        <v>983</v>
      </c>
      <c r="B11791" s="1" t="s">
        <v>1109</v>
      </c>
      <c r="C11791" s="16">
        <v>1.2973749999999999</v>
      </c>
      <c r="D11791" s="1">
        <v>199635.921875</v>
      </c>
      <c r="E11791" s="1">
        <v>199839.09375</v>
      </c>
      <c r="G11791" s="1">
        <f t="shared" si="184"/>
        <v>203.171875</v>
      </c>
    </row>
    <row r="11792" spans="1:7" x14ac:dyDescent="0.25">
      <c r="A11792" s="1" t="s">
        <v>1050</v>
      </c>
      <c r="B11792" s="1" t="s">
        <v>1113</v>
      </c>
      <c r="C11792" s="16">
        <v>2.1956600000000002</v>
      </c>
      <c r="D11792" s="1">
        <v>199647.984375</v>
      </c>
      <c r="E11792" s="1">
        <v>199818.5625</v>
      </c>
      <c r="G11792" s="1">
        <f t="shared" si="184"/>
        <v>170.578125</v>
      </c>
    </row>
    <row r="11793" spans="1:7" x14ac:dyDescent="0.25">
      <c r="A11793" s="1" t="s">
        <v>1019</v>
      </c>
      <c r="B11793" s="1" t="s">
        <v>1118</v>
      </c>
      <c r="C11793" s="16">
        <v>0.58954300000000004</v>
      </c>
      <c r="D11793" s="1">
        <v>199654.09375</v>
      </c>
      <c r="E11793" s="1">
        <v>200172.734375</v>
      </c>
      <c r="G11793" s="1">
        <f t="shared" si="184"/>
        <v>518.640625</v>
      </c>
    </row>
    <row r="11794" spans="1:7" x14ac:dyDescent="0.25">
      <c r="A11794" s="1" t="s">
        <v>1020</v>
      </c>
      <c r="B11794" s="1" t="s">
        <v>1101</v>
      </c>
      <c r="C11794" s="16">
        <v>4.4050159999999998</v>
      </c>
      <c r="D11794" s="1">
        <v>199676.296875</v>
      </c>
      <c r="E11794" s="1">
        <v>200123.765625</v>
      </c>
      <c r="G11794" s="1">
        <f t="shared" si="184"/>
        <v>447.46875</v>
      </c>
    </row>
    <row r="11795" spans="1:7" x14ac:dyDescent="0.25">
      <c r="A11795" s="1" t="s">
        <v>1028</v>
      </c>
      <c r="B11795" s="1" t="s">
        <v>1116</v>
      </c>
      <c r="C11795" s="16">
        <v>0.464617</v>
      </c>
      <c r="D11795" s="1">
        <v>199711.375</v>
      </c>
      <c r="E11795" s="1">
        <v>199869.0625</v>
      </c>
      <c r="G11795" s="1">
        <f t="shared" si="184"/>
        <v>157.6875</v>
      </c>
    </row>
    <row r="11796" spans="1:7" x14ac:dyDescent="0.25">
      <c r="A11796" s="1" t="s">
        <v>988</v>
      </c>
      <c r="B11796" s="1" t="s">
        <v>1112</v>
      </c>
      <c r="C11796" s="16">
        <v>0.86639600000000005</v>
      </c>
      <c r="D11796" s="1">
        <v>199715.390625</v>
      </c>
      <c r="E11796" s="1">
        <v>199856.375</v>
      </c>
      <c r="G11796" s="1">
        <f t="shared" si="184"/>
        <v>140.984375</v>
      </c>
    </row>
    <row r="11797" spans="1:7" x14ac:dyDescent="0.25">
      <c r="A11797" s="1" t="s">
        <v>981</v>
      </c>
      <c r="B11797" s="1" t="s">
        <v>1087</v>
      </c>
      <c r="C11797" s="16">
        <v>3.696288</v>
      </c>
      <c r="D11797" s="1">
        <v>199718.421875</v>
      </c>
      <c r="E11797" s="1">
        <v>199858.9375</v>
      </c>
      <c r="G11797" s="1">
        <f t="shared" si="184"/>
        <v>140.515625</v>
      </c>
    </row>
    <row r="11798" spans="1:7" x14ac:dyDescent="0.25">
      <c r="A11798" s="1" t="s">
        <v>1017</v>
      </c>
      <c r="B11798" s="1" t="s">
        <v>1114</v>
      </c>
      <c r="C11798" s="16">
        <v>0.41781600000000002</v>
      </c>
      <c r="D11798" s="1">
        <v>199743.78125</v>
      </c>
      <c r="E11798" s="1">
        <v>200038.609375</v>
      </c>
      <c r="G11798" s="1">
        <f t="shared" si="184"/>
        <v>294.828125</v>
      </c>
    </row>
    <row r="11799" spans="1:7" x14ac:dyDescent="0.25">
      <c r="A11799" s="1" t="s">
        <v>998</v>
      </c>
      <c r="B11799" s="1" t="s">
        <v>1131</v>
      </c>
      <c r="C11799" s="16">
        <v>2.290422</v>
      </c>
      <c r="D11799" s="1">
        <v>199744.640625</v>
      </c>
      <c r="E11799" s="1">
        <v>199847.5</v>
      </c>
      <c r="G11799" s="1">
        <f t="shared" si="184"/>
        <v>102.859375</v>
      </c>
    </row>
    <row r="11800" spans="1:7" x14ac:dyDescent="0.25">
      <c r="A11800" s="1" t="s">
        <v>996</v>
      </c>
      <c r="B11800" s="1" t="s">
        <v>1111</v>
      </c>
      <c r="C11800" s="16">
        <v>6.8930000000000005E-2</v>
      </c>
      <c r="D11800" s="1">
        <v>199761.96875</v>
      </c>
      <c r="E11800" s="1">
        <v>200055.53125</v>
      </c>
      <c r="G11800" s="1">
        <f t="shared" si="184"/>
        <v>293.5625</v>
      </c>
    </row>
    <row r="11801" spans="1:7" x14ac:dyDescent="0.25">
      <c r="A11801" s="1" t="s">
        <v>1014</v>
      </c>
      <c r="B11801" s="1" t="s">
        <v>1111</v>
      </c>
      <c r="C11801" s="16">
        <v>5.3082180000000001</v>
      </c>
      <c r="D11801" s="1">
        <v>199800.21875</v>
      </c>
      <c r="E11801" s="1">
        <v>199967.53125</v>
      </c>
      <c r="G11801" s="1">
        <f t="shared" si="184"/>
        <v>167.3125</v>
      </c>
    </row>
    <row r="11802" spans="1:7" x14ac:dyDescent="0.25">
      <c r="A11802" s="1" t="s">
        <v>1025</v>
      </c>
      <c r="B11802" s="1" t="s">
        <v>1109</v>
      </c>
      <c r="C11802" s="16">
        <v>0.27576699999999998</v>
      </c>
      <c r="D11802" s="1">
        <v>199827.28125</v>
      </c>
      <c r="E11802" s="1">
        <v>200133.078125</v>
      </c>
      <c r="G11802" s="1">
        <f t="shared" si="184"/>
        <v>305.796875</v>
      </c>
    </row>
    <row r="11803" spans="1:7" x14ac:dyDescent="0.25">
      <c r="A11803" s="1" t="s">
        <v>992</v>
      </c>
      <c r="B11803" s="1" t="s">
        <v>1109</v>
      </c>
      <c r="C11803" s="16">
        <v>1.474826</v>
      </c>
      <c r="D11803" s="1">
        <v>199846.328125</v>
      </c>
      <c r="E11803" s="1">
        <v>200255.046875</v>
      </c>
      <c r="G11803" s="1">
        <f t="shared" si="184"/>
        <v>408.71875</v>
      </c>
    </row>
    <row r="11804" spans="1:7" x14ac:dyDescent="0.25">
      <c r="A11804" s="1" t="s">
        <v>1005</v>
      </c>
      <c r="B11804" s="1" t="s">
        <v>1102</v>
      </c>
      <c r="C11804" s="16">
        <v>2.0376989999999999</v>
      </c>
      <c r="D11804" s="1">
        <v>199875.421875</v>
      </c>
      <c r="E11804" s="1">
        <v>200138.828125</v>
      </c>
      <c r="G11804" s="1">
        <f t="shared" si="184"/>
        <v>263.40625</v>
      </c>
    </row>
    <row r="11805" spans="1:7" x14ac:dyDescent="0.25">
      <c r="A11805" s="1" t="s">
        <v>1066</v>
      </c>
      <c r="B11805" s="1" t="s">
        <v>1109</v>
      </c>
      <c r="C11805" s="16">
        <v>0.92456799999999995</v>
      </c>
      <c r="D11805" s="1">
        <v>199876.265625</v>
      </c>
      <c r="E11805" s="1">
        <v>200252.5625</v>
      </c>
      <c r="G11805" s="1">
        <f t="shared" si="184"/>
        <v>376.296875</v>
      </c>
    </row>
    <row r="11806" spans="1:7" x14ac:dyDescent="0.25">
      <c r="A11806" s="1" t="s">
        <v>991</v>
      </c>
      <c r="B11806" s="1" t="s">
        <v>1085</v>
      </c>
      <c r="C11806" s="16">
        <v>3.8700369999999999</v>
      </c>
      <c r="D11806" s="1">
        <v>199896.90625</v>
      </c>
      <c r="E11806" s="1">
        <v>199995.390625</v>
      </c>
      <c r="G11806" s="1">
        <f t="shared" si="184"/>
        <v>98.484375</v>
      </c>
    </row>
    <row r="11807" spans="1:7" x14ac:dyDescent="0.25">
      <c r="A11807" s="1" t="s">
        <v>1046</v>
      </c>
      <c r="B11807" s="1" t="s">
        <v>1095</v>
      </c>
      <c r="C11807" s="16">
        <v>1.128201</v>
      </c>
      <c r="D11807" s="1">
        <v>199906.015625</v>
      </c>
      <c r="E11807" s="1">
        <v>200156.171875</v>
      </c>
      <c r="G11807" s="1">
        <f t="shared" si="184"/>
        <v>250.15625</v>
      </c>
    </row>
    <row r="11808" spans="1:7" x14ac:dyDescent="0.25">
      <c r="A11808" s="1" t="s">
        <v>1032</v>
      </c>
      <c r="B11808" s="1" t="s">
        <v>1110</v>
      </c>
      <c r="C11808" s="16">
        <v>0.67958499999999999</v>
      </c>
      <c r="D11808" s="1">
        <v>199918.125</v>
      </c>
      <c r="E11808" s="1">
        <v>200138.828125</v>
      </c>
      <c r="G11808" s="1">
        <f t="shared" si="184"/>
        <v>220.703125</v>
      </c>
    </row>
    <row r="11809" spans="1:7" x14ac:dyDescent="0.25">
      <c r="A11809" s="1" t="s">
        <v>1060</v>
      </c>
      <c r="B11809" s="1" t="s">
        <v>1114</v>
      </c>
      <c r="C11809" s="16">
        <v>6.6392999999999994E-2</v>
      </c>
      <c r="D11809" s="1">
        <v>199977.625</v>
      </c>
      <c r="E11809" s="1">
        <v>200172.734375</v>
      </c>
      <c r="G11809" s="1">
        <f t="shared" si="184"/>
        <v>195.109375</v>
      </c>
    </row>
    <row r="11810" spans="1:7" x14ac:dyDescent="0.25">
      <c r="A11810" s="1" t="s">
        <v>1053</v>
      </c>
      <c r="B11810" s="1" t="s">
        <v>1115</v>
      </c>
      <c r="C11810" s="16">
        <v>2.6692399999999998</v>
      </c>
      <c r="D11810" s="1">
        <v>199983.734375</v>
      </c>
      <c r="E11810" s="1">
        <v>200278.75</v>
      </c>
      <c r="G11810" s="1">
        <f t="shared" si="184"/>
        <v>295.015625</v>
      </c>
    </row>
    <row r="11811" spans="1:7" x14ac:dyDescent="0.25">
      <c r="A11811" s="1" t="s">
        <v>1002</v>
      </c>
      <c r="B11811" s="1" t="s">
        <v>1107</v>
      </c>
      <c r="C11811" s="16">
        <v>1.9439379999999999</v>
      </c>
      <c r="D11811" s="1">
        <v>199991.75</v>
      </c>
      <c r="E11811" s="1">
        <v>200279.046875</v>
      </c>
      <c r="G11811" s="1">
        <f t="shared" si="184"/>
        <v>287.296875</v>
      </c>
    </row>
    <row r="11812" spans="1:7" x14ac:dyDescent="0.25">
      <c r="A11812" s="1" t="s">
        <v>994</v>
      </c>
      <c r="B11812" s="1" t="s">
        <v>1109</v>
      </c>
      <c r="C11812" s="16">
        <v>0.19956099999999999</v>
      </c>
      <c r="D11812" s="1">
        <v>200005.78125</v>
      </c>
      <c r="E11812" s="1">
        <v>200172.3125</v>
      </c>
      <c r="G11812" s="1">
        <f t="shared" si="184"/>
        <v>166.53125</v>
      </c>
    </row>
    <row r="11813" spans="1:7" x14ac:dyDescent="0.25">
      <c r="A11813" s="1" t="s">
        <v>1034</v>
      </c>
      <c r="B11813" s="1" t="s">
        <v>1124</v>
      </c>
      <c r="C11813" s="16">
        <v>3.0972759999999999</v>
      </c>
      <c r="D11813" s="1">
        <v>200010.796875</v>
      </c>
      <c r="E11813" s="1">
        <v>200278.765625</v>
      </c>
      <c r="G11813" s="1">
        <f t="shared" si="184"/>
        <v>267.96875</v>
      </c>
    </row>
    <row r="11814" spans="1:7" x14ac:dyDescent="0.25">
      <c r="A11814" s="1" t="s">
        <v>1052</v>
      </c>
      <c r="B11814" s="1" t="s">
        <v>1116</v>
      </c>
      <c r="C11814" s="16">
        <v>0.62942299999999995</v>
      </c>
      <c r="D11814" s="1">
        <v>200017.875</v>
      </c>
      <c r="E11814" s="1">
        <v>200326.984375</v>
      </c>
      <c r="G11814" s="1">
        <f t="shared" si="184"/>
        <v>309.109375</v>
      </c>
    </row>
    <row r="11815" spans="1:7" x14ac:dyDescent="0.25">
      <c r="A11815" s="1" t="s">
        <v>1011</v>
      </c>
      <c r="B11815" s="1" t="s">
        <v>1115</v>
      </c>
      <c r="C11815" s="16">
        <v>0.66164599999999996</v>
      </c>
      <c r="D11815" s="1">
        <v>200045.328125</v>
      </c>
      <c r="E11815" s="1">
        <v>200172.734375</v>
      </c>
      <c r="G11815" s="1">
        <f t="shared" si="184"/>
        <v>127.40625</v>
      </c>
    </row>
    <row r="11816" spans="1:7" x14ac:dyDescent="0.25">
      <c r="A11816" s="1" t="s">
        <v>1064</v>
      </c>
      <c r="B11816" s="1" t="s">
        <v>1100</v>
      </c>
      <c r="C11816" s="16">
        <v>1.1358440000000001</v>
      </c>
      <c r="D11816" s="1">
        <v>200055.34375</v>
      </c>
      <c r="E11816" s="1">
        <v>200256.546875</v>
      </c>
      <c r="G11816" s="1">
        <f t="shared" si="184"/>
        <v>201.203125</v>
      </c>
    </row>
    <row r="11817" spans="1:7" x14ac:dyDescent="0.25">
      <c r="A11817" s="1" t="s">
        <v>1069</v>
      </c>
      <c r="B11817" s="1" t="s">
        <v>1117</v>
      </c>
      <c r="C11817" s="16">
        <v>1.0483979999999999</v>
      </c>
      <c r="D11817" s="1">
        <v>200089.296875</v>
      </c>
      <c r="E11817" s="1">
        <v>200279.078125</v>
      </c>
      <c r="G11817" s="1">
        <f t="shared" si="184"/>
        <v>189.78125</v>
      </c>
    </row>
    <row r="11818" spans="1:7" x14ac:dyDescent="0.25">
      <c r="A11818" s="1" t="s">
        <v>996</v>
      </c>
      <c r="B11818" s="1" t="s">
        <v>1112</v>
      </c>
      <c r="C11818" s="16">
        <v>1.0044360000000001</v>
      </c>
      <c r="D11818" s="1">
        <v>200124.453125</v>
      </c>
      <c r="E11818" s="1">
        <v>200314.515625</v>
      </c>
      <c r="G11818" s="1">
        <f t="shared" si="184"/>
        <v>190.0625</v>
      </c>
    </row>
    <row r="11819" spans="1:7" x14ac:dyDescent="0.25">
      <c r="A11819" s="1" t="s">
        <v>997</v>
      </c>
      <c r="B11819" s="1" t="s">
        <v>1109</v>
      </c>
      <c r="C11819" s="16">
        <v>2.2139120000000001</v>
      </c>
      <c r="D11819" s="1">
        <v>200149.109375</v>
      </c>
      <c r="E11819" s="1">
        <v>200330.375</v>
      </c>
      <c r="G11819" s="1">
        <f t="shared" si="184"/>
        <v>181.265625</v>
      </c>
    </row>
    <row r="11820" spans="1:7" x14ac:dyDescent="0.25">
      <c r="A11820" s="1" t="s">
        <v>982</v>
      </c>
      <c r="B11820" s="1" t="s">
        <v>1118</v>
      </c>
      <c r="C11820" s="16">
        <v>6.9939000000000001E-2</v>
      </c>
      <c r="D11820" s="1">
        <v>200149.96875</v>
      </c>
      <c r="E11820" s="1">
        <v>200326.640625</v>
      </c>
      <c r="G11820" s="1">
        <f t="shared" si="184"/>
        <v>176.671875</v>
      </c>
    </row>
    <row r="11821" spans="1:7" x14ac:dyDescent="0.25">
      <c r="A11821" s="1" t="s">
        <v>1029</v>
      </c>
      <c r="B11821" s="1" t="s">
        <v>1124</v>
      </c>
      <c r="C11821" s="16">
        <v>3.2873920000000001</v>
      </c>
      <c r="D11821" s="1">
        <v>200154.125</v>
      </c>
      <c r="E11821" s="1">
        <v>200330.40625</v>
      </c>
      <c r="G11821" s="1">
        <f t="shared" si="184"/>
        <v>176.28125</v>
      </c>
    </row>
    <row r="11822" spans="1:7" x14ac:dyDescent="0.25">
      <c r="A11822" s="1" t="s">
        <v>984</v>
      </c>
      <c r="B11822" s="1" t="s">
        <v>1097</v>
      </c>
      <c r="C11822" s="16">
        <v>1.009816</v>
      </c>
      <c r="D11822" s="1">
        <v>200157.015625</v>
      </c>
      <c r="E11822" s="1">
        <v>200398.484375</v>
      </c>
      <c r="G11822" s="1">
        <f t="shared" si="184"/>
        <v>241.46875</v>
      </c>
    </row>
    <row r="11823" spans="1:7" x14ac:dyDescent="0.25">
      <c r="A11823" s="1" t="s">
        <v>989</v>
      </c>
      <c r="B11823" s="1" t="s">
        <v>1120</v>
      </c>
      <c r="C11823" s="16">
        <v>1.2537E-2</v>
      </c>
      <c r="D11823" s="1">
        <v>200158.015625</v>
      </c>
      <c r="E11823" s="1">
        <v>200326.984375</v>
      </c>
      <c r="G11823" s="1">
        <f t="shared" si="184"/>
        <v>168.96875</v>
      </c>
    </row>
    <row r="11824" spans="1:7" x14ac:dyDescent="0.25">
      <c r="A11824" s="1" t="s">
        <v>1031</v>
      </c>
      <c r="B11824" s="1" t="s">
        <v>1119</v>
      </c>
      <c r="C11824" s="16">
        <v>0.48104400000000003</v>
      </c>
      <c r="D11824" s="1">
        <v>200171.1875</v>
      </c>
      <c r="E11824" s="1">
        <v>200330.796875</v>
      </c>
      <c r="G11824" s="1">
        <f t="shared" si="184"/>
        <v>159.609375</v>
      </c>
    </row>
    <row r="11825" spans="1:7" x14ac:dyDescent="0.25">
      <c r="A11825" s="1" t="s">
        <v>1060</v>
      </c>
      <c r="B11825" s="1" t="s">
        <v>1115</v>
      </c>
      <c r="C11825" s="16">
        <v>4.0319000000000003</v>
      </c>
      <c r="D11825" s="1">
        <v>200239.875</v>
      </c>
      <c r="E11825" s="1">
        <v>200444.734375</v>
      </c>
      <c r="G11825" s="1">
        <f t="shared" si="184"/>
        <v>204.859375</v>
      </c>
    </row>
    <row r="11826" spans="1:7" x14ac:dyDescent="0.25">
      <c r="A11826" s="1" t="s">
        <v>1058</v>
      </c>
      <c r="B11826" s="1" t="s">
        <v>1120</v>
      </c>
      <c r="C11826" s="16">
        <v>2.1718039999999998</v>
      </c>
      <c r="D11826" s="1">
        <v>200245.859375</v>
      </c>
      <c r="E11826" s="1">
        <v>200424.65625</v>
      </c>
      <c r="G11826" s="1">
        <f t="shared" si="184"/>
        <v>178.796875</v>
      </c>
    </row>
    <row r="11827" spans="1:7" x14ac:dyDescent="0.25">
      <c r="A11827" s="1" t="s">
        <v>1039</v>
      </c>
      <c r="B11827" s="1" t="s">
        <v>1117</v>
      </c>
      <c r="C11827" s="16">
        <v>0.29161100000000001</v>
      </c>
      <c r="D11827" s="1">
        <v>200255.078125</v>
      </c>
      <c r="E11827" s="1">
        <v>200442.515625</v>
      </c>
      <c r="G11827" s="1">
        <f t="shared" si="184"/>
        <v>187.4375</v>
      </c>
    </row>
    <row r="11828" spans="1:7" x14ac:dyDescent="0.25">
      <c r="A11828" s="1" t="s">
        <v>1061</v>
      </c>
      <c r="B11828" s="1" t="s">
        <v>1117</v>
      </c>
      <c r="C11828" s="16">
        <v>1.3927970000000001</v>
      </c>
      <c r="D11828" s="1">
        <v>200268.109375</v>
      </c>
      <c r="E11828" s="1">
        <v>200402.921875</v>
      </c>
      <c r="G11828" s="1">
        <f t="shared" si="184"/>
        <v>134.8125</v>
      </c>
    </row>
    <row r="11829" spans="1:7" x14ac:dyDescent="0.25">
      <c r="A11829" s="1" t="s">
        <v>1004</v>
      </c>
      <c r="B11829" s="1" t="s">
        <v>1111</v>
      </c>
      <c r="C11829" s="16">
        <v>0.35241299999999998</v>
      </c>
      <c r="D11829" s="1">
        <v>200287.015625</v>
      </c>
      <c r="E11829" s="1">
        <v>200532.1875</v>
      </c>
      <c r="G11829" s="1">
        <f t="shared" si="184"/>
        <v>245.171875</v>
      </c>
    </row>
    <row r="11830" spans="1:7" x14ac:dyDescent="0.25">
      <c r="A11830" s="1" t="s">
        <v>990</v>
      </c>
      <c r="B11830" s="1" t="s">
        <v>1114</v>
      </c>
      <c r="C11830" s="16">
        <v>2.0252979999999998</v>
      </c>
      <c r="D11830" s="1">
        <v>200324.53125</v>
      </c>
      <c r="E11830" s="1">
        <v>200453.59375</v>
      </c>
      <c r="G11830" s="1">
        <f t="shared" si="184"/>
        <v>129.0625</v>
      </c>
    </row>
    <row r="11831" spans="1:7" x14ac:dyDescent="0.25">
      <c r="A11831" s="1" t="s">
        <v>1028</v>
      </c>
      <c r="B11831" s="1" t="s">
        <v>1117</v>
      </c>
      <c r="C11831" s="16">
        <v>0.80833299999999997</v>
      </c>
      <c r="D11831" s="1">
        <v>200333.5625</v>
      </c>
      <c r="E11831" s="1">
        <v>200447.671875</v>
      </c>
      <c r="G11831" s="1">
        <f t="shared" si="184"/>
        <v>114.109375</v>
      </c>
    </row>
    <row r="11832" spans="1:7" x14ac:dyDescent="0.25">
      <c r="A11832" s="1" t="s">
        <v>1027</v>
      </c>
      <c r="B11832" s="1" t="s">
        <v>1116</v>
      </c>
      <c r="C11832" s="16">
        <v>0.80201199999999995</v>
      </c>
      <c r="D11832" s="1">
        <v>200335.53125</v>
      </c>
      <c r="E11832" s="1">
        <v>200460.5625</v>
      </c>
      <c r="G11832" s="1">
        <f t="shared" si="184"/>
        <v>125.03125</v>
      </c>
    </row>
    <row r="11833" spans="1:7" x14ac:dyDescent="0.25">
      <c r="A11833" s="1" t="s">
        <v>989</v>
      </c>
      <c r="B11833" s="1" t="s">
        <v>1121</v>
      </c>
      <c r="C11833" s="16">
        <v>1.40096</v>
      </c>
      <c r="D11833" s="1">
        <v>200339.53125</v>
      </c>
      <c r="E11833" s="1">
        <v>200460.609375</v>
      </c>
      <c r="G11833" s="1">
        <f t="shared" si="184"/>
        <v>121.078125</v>
      </c>
    </row>
    <row r="11834" spans="1:7" x14ac:dyDescent="0.25">
      <c r="A11834" s="1" t="s">
        <v>994</v>
      </c>
      <c r="B11834" s="1" t="s">
        <v>1110</v>
      </c>
      <c r="C11834" s="16">
        <v>0.55101599999999995</v>
      </c>
      <c r="D11834" s="1">
        <v>200371.671875</v>
      </c>
      <c r="E11834" s="1">
        <v>200531.828125</v>
      </c>
      <c r="G11834" s="1">
        <f t="shared" si="184"/>
        <v>160.15625</v>
      </c>
    </row>
    <row r="11835" spans="1:7" x14ac:dyDescent="0.25">
      <c r="A11835" s="1" t="s">
        <v>1009</v>
      </c>
      <c r="B11835" s="1" t="s">
        <v>1117</v>
      </c>
      <c r="C11835" s="16">
        <v>2.3585090000000002</v>
      </c>
      <c r="D11835" s="1">
        <v>200394.6875</v>
      </c>
      <c r="E11835" s="1">
        <v>200532.15625</v>
      </c>
      <c r="G11835" s="1">
        <f t="shared" si="184"/>
        <v>137.46875</v>
      </c>
    </row>
    <row r="11836" spans="1:7" x14ac:dyDescent="0.25">
      <c r="A11836" s="1" t="s">
        <v>982</v>
      </c>
      <c r="B11836" s="1" t="s">
        <v>1119</v>
      </c>
      <c r="C11836" s="16">
        <v>4.2889410000000003</v>
      </c>
      <c r="D11836" s="1">
        <v>200396.734375</v>
      </c>
      <c r="E11836" s="1">
        <v>200532.15625</v>
      </c>
      <c r="G11836" s="1">
        <f t="shared" si="184"/>
        <v>135.421875</v>
      </c>
    </row>
    <row r="11837" spans="1:7" x14ac:dyDescent="0.25">
      <c r="A11837" s="1" t="s">
        <v>1025</v>
      </c>
      <c r="B11837" s="1" t="s">
        <v>1110</v>
      </c>
      <c r="C11837" s="16">
        <v>0.23432</v>
      </c>
      <c r="D11837" s="1">
        <v>200409.28125</v>
      </c>
      <c r="E11837" s="1">
        <v>200575.46875</v>
      </c>
      <c r="G11837" s="1">
        <f t="shared" si="184"/>
        <v>166.1875</v>
      </c>
    </row>
    <row r="11838" spans="1:7" x14ac:dyDescent="0.25">
      <c r="A11838" s="1" t="s">
        <v>1021</v>
      </c>
      <c r="B11838" s="1" t="s">
        <v>1112</v>
      </c>
      <c r="C11838" s="16">
        <v>0.30361500000000002</v>
      </c>
      <c r="D11838" s="1">
        <v>200427.328125</v>
      </c>
      <c r="E11838" s="1">
        <v>200548.625</v>
      </c>
      <c r="G11838" s="1">
        <f t="shared" si="184"/>
        <v>121.296875</v>
      </c>
    </row>
    <row r="11839" spans="1:7" x14ac:dyDescent="0.25">
      <c r="A11839" s="1" t="s">
        <v>1048</v>
      </c>
      <c r="B11839" s="1" t="s">
        <v>1115</v>
      </c>
      <c r="C11839" s="16">
        <v>1.435602</v>
      </c>
      <c r="D11839" s="1">
        <v>200447.671875</v>
      </c>
      <c r="E11839" s="1">
        <v>200577.890625</v>
      </c>
      <c r="G11839" s="1">
        <f t="shared" si="184"/>
        <v>130.21875</v>
      </c>
    </row>
    <row r="11840" spans="1:7" x14ac:dyDescent="0.25">
      <c r="A11840" s="1" t="s">
        <v>1017</v>
      </c>
      <c r="B11840" s="1" t="s">
        <v>1115</v>
      </c>
      <c r="C11840" s="16">
        <v>6.3660999999999995E-2</v>
      </c>
      <c r="D11840" s="1">
        <v>200456.546875</v>
      </c>
      <c r="E11840" s="1">
        <v>200593.28125</v>
      </c>
      <c r="G11840" s="1">
        <f t="shared" si="184"/>
        <v>136.734375</v>
      </c>
    </row>
    <row r="11841" spans="1:7" x14ac:dyDescent="0.25">
      <c r="A11841" s="1" t="s">
        <v>980</v>
      </c>
      <c r="B11841" s="1" t="s">
        <v>1115</v>
      </c>
      <c r="C11841" s="16">
        <v>0.188689</v>
      </c>
      <c r="D11841" s="1">
        <v>200456.578125</v>
      </c>
      <c r="E11841" s="1">
        <v>200598.953125</v>
      </c>
      <c r="G11841" s="1">
        <f t="shared" si="184"/>
        <v>142.375</v>
      </c>
    </row>
    <row r="11842" spans="1:7" x14ac:dyDescent="0.25">
      <c r="A11842" s="1" t="s">
        <v>1043</v>
      </c>
      <c r="B11842" s="1" t="s">
        <v>1097</v>
      </c>
      <c r="C11842" s="16">
        <v>5.1366480000000001</v>
      </c>
      <c r="D11842" s="1">
        <v>200456.578125</v>
      </c>
      <c r="E11842" s="1">
        <v>200577.890625</v>
      </c>
      <c r="G11842" s="1">
        <f t="shared" si="184"/>
        <v>121.3125</v>
      </c>
    </row>
    <row r="11843" spans="1:7" x14ac:dyDescent="0.25">
      <c r="A11843" s="1" t="s">
        <v>1006</v>
      </c>
      <c r="B11843" s="1" t="s">
        <v>1106</v>
      </c>
      <c r="C11843" s="16">
        <v>1.6531769999999999</v>
      </c>
      <c r="D11843" s="1">
        <v>200462.75</v>
      </c>
      <c r="E11843" s="1">
        <v>200629.890625</v>
      </c>
      <c r="G11843" s="1">
        <f t="shared" si="184"/>
        <v>167.140625</v>
      </c>
    </row>
    <row r="11844" spans="1:7" x14ac:dyDescent="0.25">
      <c r="A11844" s="1" t="s">
        <v>1049</v>
      </c>
      <c r="B11844" s="1" t="s">
        <v>1107</v>
      </c>
      <c r="C11844" s="16">
        <v>0.99155199999999999</v>
      </c>
      <c r="D11844" s="1">
        <v>200485.734375</v>
      </c>
      <c r="E11844" s="1">
        <v>200651.546875</v>
      </c>
      <c r="G11844" s="1">
        <f t="shared" si="184"/>
        <v>165.8125</v>
      </c>
    </row>
    <row r="11845" spans="1:7" x14ac:dyDescent="0.25">
      <c r="A11845" s="1" t="s">
        <v>1030</v>
      </c>
      <c r="B11845" s="1" t="s">
        <v>1106</v>
      </c>
      <c r="C11845" s="16">
        <v>0.375587</v>
      </c>
      <c r="D11845" s="1">
        <v>200491.71875</v>
      </c>
      <c r="E11845" s="1">
        <v>200612.71875</v>
      </c>
      <c r="G11845" s="1">
        <f t="shared" si="184"/>
        <v>121</v>
      </c>
    </row>
    <row r="11846" spans="1:7" x14ac:dyDescent="0.25">
      <c r="A11846" s="1" t="s">
        <v>1015</v>
      </c>
      <c r="B11846" s="1" t="s">
        <v>1106</v>
      </c>
      <c r="C11846" s="16">
        <v>1.427449</v>
      </c>
      <c r="D11846" s="1">
        <v>200510.90625</v>
      </c>
      <c r="E11846" s="1">
        <v>200660.234375</v>
      </c>
      <c r="G11846" s="1">
        <f t="shared" si="184"/>
        <v>149.328125</v>
      </c>
    </row>
    <row r="11847" spans="1:7" x14ac:dyDescent="0.25">
      <c r="A11847" s="1" t="s">
        <v>1022</v>
      </c>
      <c r="B11847" s="1" t="s">
        <v>1124</v>
      </c>
      <c r="C11847" s="16">
        <v>0.52799099999999999</v>
      </c>
      <c r="D11847" s="1">
        <v>200515.875</v>
      </c>
      <c r="E11847" s="1">
        <v>200629.359375</v>
      </c>
      <c r="G11847" s="1">
        <f t="shared" si="184"/>
        <v>113.484375</v>
      </c>
    </row>
    <row r="11848" spans="1:7" x14ac:dyDescent="0.25">
      <c r="A11848" s="1" t="s">
        <v>1007</v>
      </c>
      <c r="B11848" s="1" t="s">
        <v>1117</v>
      </c>
      <c r="C11848" s="16">
        <v>1.2241690000000001</v>
      </c>
      <c r="D11848" s="1">
        <v>200622.0625</v>
      </c>
      <c r="E11848" s="1">
        <v>200671.828125</v>
      </c>
      <c r="G11848" s="1">
        <f t="shared" si="184"/>
        <v>49.765625</v>
      </c>
    </row>
    <row r="11849" spans="1:7" x14ac:dyDescent="0.25">
      <c r="A11849" s="1" t="s">
        <v>1055</v>
      </c>
      <c r="B11849" s="1" t="s">
        <v>1114</v>
      </c>
      <c r="C11849" s="16">
        <v>4.1040260000000002</v>
      </c>
      <c r="D11849" s="1">
        <v>200647.234375</v>
      </c>
      <c r="E11849" s="1">
        <v>200699.28125</v>
      </c>
      <c r="G11849" s="1">
        <f t="shared" si="184"/>
        <v>52.046875</v>
      </c>
    </row>
    <row r="11850" spans="1:7" x14ac:dyDescent="0.25">
      <c r="A11850" s="1" t="s">
        <v>1017</v>
      </c>
      <c r="B11850" s="1" t="s">
        <v>1116</v>
      </c>
      <c r="C11850" s="16">
        <v>0.13830100000000001</v>
      </c>
      <c r="D11850" s="1">
        <v>200657.265625</v>
      </c>
      <c r="E11850" s="1">
        <v>200736.296875</v>
      </c>
      <c r="G11850" s="1">
        <f t="shared" si="184"/>
        <v>79.03125</v>
      </c>
    </row>
    <row r="11851" spans="1:7" x14ac:dyDescent="0.25">
      <c r="A11851" s="1" t="s">
        <v>1051</v>
      </c>
      <c r="B11851" s="1" t="s">
        <v>1118</v>
      </c>
      <c r="C11851" s="16">
        <v>0.113201</v>
      </c>
      <c r="D11851" s="1">
        <v>200662.3125</v>
      </c>
      <c r="E11851" s="1">
        <v>200738.296875</v>
      </c>
      <c r="G11851" s="1">
        <f t="shared" si="184"/>
        <v>75.984375</v>
      </c>
    </row>
    <row r="11852" spans="1:7" x14ac:dyDescent="0.25">
      <c r="A11852" s="1" t="s">
        <v>1044</v>
      </c>
      <c r="B11852" s="1" t="s">
        <v>1099</v>
      </c>
      <c r="C11852" s="16">
        <v>5.5581680000000002</v>
      </c>
      <c r="D11852" s="1">
        <v>200683.4375</v>
      </c>
      <c r="E11852" s="1">
        <v>200740.796875</v>
      </c>
      <c r="G11852" s="1">
        <f t="shared" ref="G11852:G11915" si="185">E11852-D11852</f>
        <v>57.359375</v>
      </c>
    </row>
    <row r="11853" spans="1:7" x14ac:dyDescent="0.25">
      <c r="A11853" s="1" t="s">
        <v>988</v>
      </c>
      <c r="B11853" s="1" t="s">
        <v>1113</v>
      </c>
      <c r="C11853" s="16">
        <v>0.173871</v>
      </c>
      <c r="D11853" s="1">
        <v>200722.6875</v>
      </c>
      <c r="E11853" s="1">
        <v>200762.765625</v>
      </c>
      <c r="G11853" s="1">
        <f t="shared" si="185"/>
        <v>40.078125</v>
      </c>
    </row>
    <row r="11854" spans="1:7" x14ac:dyDescent="0.25">
      <c r="A11854" s="1" t="s">
        <v>1039</v>
      </c>
      <c r="B11854" s="1" t="s">
        <v>1118</v>
      </c>
      <c r="C11854" s="16">
        <v>2.1443590000000001</v>
      </c>
      <c r="D11854" s="1">
        <v>200733.78125</v>
      </c>
      <c r="E11854" s="1">
        <v>200777.34375</v>
      </c>
      <c r="G11854" s="1">
        <f t="shared" si="185"/>
        <v>43.5625</v>
      </c>
    </row>
    <row r="11855" spans="1:7" x14ac:dyDescent="0.25">
      <c r="A11855" s="1" t="s">
        <v>1016</v>
      </c>
      <c r="B11855" s="1" t="s">
        <v>1123</v>
      </c>
      <c r="C11855" s="16">
        <v>0.44453100000000001</v>
      </c>
      <c r="D11855" s="1">
        <v>200755.828125</v>
      </c>
      <c r="E11855" s="1">
        <v>200834.65625</v>
      </c>
      <c r="G11855" s="1">
        <f t="shared" si="185"/>
        <v>78.828125</v>
      </c>
    </row>
    <row r="11856" spans="1:7" x14ac:dyDescent="0.25">
      <c r="A11856" s="1" t="s">
        <v>1019</v>
      </c>
      <c r="B11856" s="1" t="s">
        <v>1119</v>
      </c>
      <c r="C11856" s="16">
        <v>0.205572</v>
      </c>
      <c r="D11856" s="1">
        <v>200762.765625</v>
      </c>
      <c r="E11856" s="1">
        <v>200901.1875</v>
      </c>
      <c r="G11856" s="1">
        <f t="shared" si="185"/>
        <v>138.421875</v>
      </c>
    </row>
    <row r="11857" spans="1:7" x14ac:dyDescent="0.25">
      <c r="A11857" s="1" t="s">
        <v>980</v>
      </c>
      <c r="B11857" s="1" t="s">
        <v>1116</v>
      </c>
      <c r="C11857" s="16">
        <v>0.13273099999999999</v>
      </c>
      <c r="D11857" s="1">
        <v>200787.875</v>
      </c>
      <c r="E11857" s="1">
        <v>200897.171875</v>
      </c>
      <c r="G11857" s="1">
        <f t="shared" si="185"/>
        <v>109.296875</v>
      </c>
    </row>
    <row r="11858" spans="1:7" x14ac:dyDescent="0.25">
      <c r="A11858" s="1" t="s">
        <v>1036</v>
      </c>
      <c r="B11858" s="1" t="s">
        <v>1115</v>
      </c>
      <c r="C11858" s="16">
        <v>0.65004200000000001</v>
      </c>
      <c r="D11858" s="1">
        <v>200808.015625</v>
      </c>
      <c r="E11858" s="1">
        <v>200974.75</v>
      </c>
      <c r="G11858" s="1">
        <f t="shared" si="185"/>
        <v>166.734375</v>
      </c>
    </row>
    <row r="11859" spans="1:7" x14ac:dyDescent="0.25">
      <c r="A11859" s="1" t="s">
        <v>1025</v>
      </c>
      <c r="B11859" s="1" t="s">
        <v>1111</v>
      </c>
      <c r="C11859" s="16">
        <v>10.11824</v>
      </c>
      <c r="D11859" s="1">
        <v>200809.984375</v>
      </c>
      <c r="E11859" s="1">
        <v>200901.234375</v>
      </c>
      <c r="G11859" s="1">
        <f t="shared" si="185"/>
        <v>91.25</v>
      </c>
    </row>
    <row r="11860" spans="1:7" x14ac:dyDescent="0.25">
      <c r="A11860" s="1" t="s">
        <v>1031</v>
      </c>
      <c r="B11860" s="1" t="s">
        <v>1120</v>
      </c>
      <c r="C11860" s="16">
        <v>0.99526800000000004</v>
      </c>
      <c r="D11860" s="1">
        <v>200811.984375</v>
      </c>
      <c r="E11860" s="1">
        <v>200931.234375</v>
      </c>
      <c r="G11860" s="1">
        <f t="shared" si="185"/>
        <v>119.25</v>
      </c>
    </row>
    <row r="11861" spans="1:7" x14ac:dyDescent="0.25">
      <c r="A11861" s="1" t="s">
        <v>1032</v>
      </c>
      <c r="B11861" s="1" t="s">
        <v>1111</v>
      </c>
      <c r="C11861" s="16">
        <v>3.1211389999999999</v>
      </c>
      <c r="D11861" s="1">
        <v>200817.953125</v>
      </c>
      <c r="E11861" s="1">
        <v>201021.25</v>
      </c>
      <c r="G11861" s="1">
        <f t="shared" si="185"/>
        <v>203.296875</v>
      </c>
    </row>
    <row r="11862" spans="1:7" x14ac:dyDescent="0.25">
      <c r="A11862" s="1" t="s">
        <v>1011</v>
      </c>
      <c r="B11862" s="1" t="s">
        <v>1116</v>
      </c>
      <c r="C11862" s="16">
        <v>0.108906</v>
      </c>
      <c r="D11862" s="1">
        <v>200834.65625</v>
      </c>
      <c r="E11862" s="1">
        <v>201023.109375</v>
      </c>
      <c r="G11862" s="1">
        <f t="shared" si="185"/>
        <v>188.453125</v>
      </c>
    </row>
    <row r="11863" spans="1:7" x14ac:dyDescent="0.25">
      <c r="A11863" s="1" t="s">
        <v>1062</v>
      </c>
      <c r="B11863" s="1" t="s">
        <v>1116</v>
      </c>
      <c r="C11863" s="16">
        <v>1.8071710000000001</v>
      </c>
      <c r="D11863" s="1">
        <v>200845.75</v>
      </c>
      <c r="E11863" s="1">
        <v>200972.296875</v>
      </c>
      <c r="G11863" s="1">
        <f t="shared" si="185"/>
        <v>126.546875</v>
      </c>
    </row>
    <row r="11864" spans="1:7" x14ac:dyDescent="0.25">
      <c r="A11864" s="1" t="s">
        <v>1051</v>
      </c>
      <c r="B11864" s="1" t="s">
        <v>1119</v>
      </c>
      <c r="C11864" s="16">
        <v>3.3688410000000002</v>
      </c>
      <c r="D11864" s="1">
        <v>200851.765625</v>
      </c>
      <c r="E11864" s="1">
        <v>200974.75</v>
      </c>
      <c r="G11864" s="1">
        <f t="shared" si="185"/>
        <v>122.984375</v>
      </c>
    </row>
    <row r="11865" spans="1:7" x14ac:dyDescent="0.25">
      <c r="A11865" s="1" t="s">
        <v>1021</v>
      </c>
      <c r="B11865" s="1" t="s">
        <v>1113</v>
      </c>
      <c r="C11865" s="16">
        <v>0.430618</v>
      </c>
      <c r="D11865" s="1">
        <v>200852.71875</v>
      </c>
      <c r="E11865" s="1">
        <v>201011.234375</v>
      </c>
      <c r="G11865" s="1">
        <f t="shared" si="185"/>
        <v>158.515625</v>
      </c>
    </row>
    <row r="11866" spans="1:7" x14ac:dyDescent="0.25">
      <c r="A11866" s="1" t="s">
        <v>1013</v>
      </c>
      <c r="B11866" s="1" t="s">
        <v>1104</v>
      </c>
      <c r="C11866" s="16">
        <v>0.25899499999999998</v>
      </c>
      <c r="D11866" s="1">
        <v>200871.828125</v>
      </c>
      <c r="E11866" s="1">
        <v>201024.765625</v>
      </c>
      <c r="G11866" s="1">
        <f t="shared" si="185"/>
        <v>152.9375</v>
      </c>
    </row>
    <row r="11867" spans="1:7" x14ac:dyDescent="0.25">
      <c r="A11867" s="1" t="s">
        <v>1017</v>
      </c>
      <c r="B11867" s="1" t="s">
        <v>1117</v>
      </c>
      <c r="C11867" s="16">
        <v>1.704915</v>
      </c>
      <c r="D11867" s="1">
        <v>200874.8125</v>
      </c>
      <c r="E11867" s="1">
        <v>201042.359375</v>
      </c>
      <c r="G11867" s="1">
        <f t="shared" si="185"/>
        <v>167.546875</v>
      </c>
    </row>
    <row r="11868" spans="1:7" x14ac:dyDescent="0.25">
      <c r="A11868" s="1" t="s">
        <v>1004</v>
      </c>
      <c r="B11868" s="1" t="s">
        <v>1112</v>
      </c>
      <c r="C11868" s="16">
        <v>1.1596359999999999</v>
      </c>
      <c r="D11868" s="1">
        <v>200885.15625</v>
      </c>
      <c r="E11868" s="1">
        <v>201024.765625</v>
      </c>
      <c r="G11868" s="1">
        <f t="shared" si="185"/>
        <v>139.609375</v>
      </c>
    </row>
    <row r="11869" spans="1:7" x14ac:dyDescent="0.25">
      <c r="A11869" s="1" t="s">
        <v>999</v>
      </c>
      <c r="B11869" s="1" t="s">
        <v>1118</v>
      </c>
      <c r="C11869" s="16">
        <v>3.3592749999999998</v>
      </c>
      <c r="D11869" s="1">
        <v>200905.234375</v>
      </c>
      <c r="E11869" s="1">
        <v>201025</v>
      </c>
      <c r="G11869" s="1">
        <f t="shared" si="185"/>
        <v>119.765625</v>
      </c>
    </row>
    <row r="11870" spans="1:7" x14ac:dyDescent="0.25">
      <c r="A11870" s="1" t="s">
        <v>988</v>
      </c>
      <c r="B11870" s="1" t="s">
        <v>1114</v>
      </c>
      <c r="C11870" s="16">
        <v>1.8179050000000001</v>
      </c>
      <c r="D11870" s="1">
        <v>200936.265625</v>
      </c>
      <c r="E11870" s="1">
        <v>201080.265625</v>
      </c>
      <c r="G11870" s="1">
        <f t="shared" si="185"/>
        <v>144</v>
      </c>
    </row>
    <row r="11871" spans="1:7" x14ac:dyDescent="0.25">
      <c r="A11871" s="1" t="s">
        <v>1052</v>
      </c>
      <c r="B11871" s="1" t="s">
        <v>1117</v>
      </c>
      <c r="C11871" s="16">
        <v>0.22378100000000001</v>
      </c>
      <c r="D11871" s="1">
        <v>200956.3125</v>
      </c>
      <c r="E11871" s="1">
        <v>201071.515625</v>
      </c>
      <c r="G11871" s="1">
        <f t="shared" si="185"/>
        <v>115.203125</v>
      </c>
    </row>
    <row r="11872" spans="1:7" x14ac:dyDescent="0.25">
      <c r="A11872" s="1" t="s">
        <v>1047</v>
      </c>
      <c r="B11872" s="1" t="s">
        <v>1115</v>
      </c>
      <c r="C11872" s="16">
        <v>0.34817199999999998</v>
      </c>
      <c r="D11872" s="1">
        <v>200965.78125</v>
      </c>
      <c r="E11872" s="1">
        <v>201044.1875</v>
      </c>
      <c r="G11872" s="1">
        <f t="shared" si="185"/>
        <v>78.40625</v>
      </c>
    </row>
    <row r="11873" spans="1:7" x14ac:dyDescent="0.25">
      <c r="A11873" s="1" t="s">
        <v>1030</v>
      </c>
      <c r="B11873" s="1" t="s">
        <v>1107</v>
      </c>
      <c r="C11873" s="16">
        <v>0.967333</v>
      </c>
      <c r="D11873" s="1">
        <v>200988.0625</v>
      </c>
      <c r="E11873" s="1">
        <v>201054.234375</v>
      </c>
      <c r="G11873" s="1">
        <f t="shared" si="185"/>
        <v>66.171875</v>
      </c>
    </row>
    <row r="11874" spans="1:7" x14ac:dyDescent="0.25">
      <c r="A11874" s="1" t="s">
        <v>980</v>
      </c>
      <c r="B11874" s="1" t="s">
        <v>1117</v>
      </c>
      <c r="C11874" s="16">
        <v>1.2576E-2</v>
      </c>
      <c r="D11874" s="1">
        <v>201030.125</v>
      </c>
      <c r="E11874" s="1">
        <v>201078.296875</v>
      </c>
      <c r="G11874" s="1">
        <f t="shared" si="185"/>
        <v>48.171875</v>
      </c>
    </row>
    <row r="11875" spans="1:7" x14ac:dyDescent="0.25">
      <c r="A11875" s="1" t="s">
        <v>995</v>
      </c>
      <c r="B11875" s="1" t="s">
        <v>1103</v>
      </c>
      <c r="C11875" s="16">
        <v>1.634703</v>
      </c>
      <c r="D11875" s="1">
        <v>201055.203125</v>
      </c>
      <c r="E11875" s="1">
        <v>201110.265625</v>
      </c>
      <c r="G11875" s="1">
        <f t="shared" si="185"/>
        <v>55.0625</v>
      </c>
    </row>
    <row r="11876" spans="1:7" x14ac:dyDescent="0.25">
      <c r="A11876" s="1" t="s">
        <v>994</v>
      </c>
      <c r="B11876" s="1" t="s">
        <v>1111</v>
      </c>
      <c r="C11876" s="16">
        <v>0.88066800000000001</v>
      </c>
      <c r="D11876" s="1">
        <v>201083.296875</v>
      </c>
      <c r="E11876" s="1">
        <v>201154.34375</v>
      </c>
      <c r="G11876" s="1">
        <f t="shared" si="185"/>
        <v>71.046875</v>
      </c>
    </row>
    <row r="11877" spans="1:7" x14ac:dyDescent="0.25">
      <c r="A11877" s="1" t="s">
        <v>980</v>
      </c>
      <c r="B11877" s="1" t="s">
        <v>1118</v>
      </c>
      <c r="C11877" s="16">
        <v>1.16534</v>
      </c>
      <c r="D11877" s="1">
        <v>201090.875</v>
      </c>
      <c r="E11877" s="1">
        <v>201176.65625</v>
      </c>
      <c r="G11877" s="1">
        <f t="shared" si="185"/>
        <v>85.78125</v>
      </c>
    </row>
    <row r="11878" spans="1:7" x14ac:dyDescent="0.25">
      <c r="A11878" s="1" t="s">
        <v>1019</v>
      </c>
      <c r="B11878" s="1" t="s">
        <v>1120</v>
      </c>
      <c r="C11878" s="16">
        <v>0.96477199999999996</v>
      </c>
      <c r="D11878" s="1">
        <v>201106.890625</v>
      </c>
      <c r="E11878" s="1">
        <v>201215.671875</v>
      </c>
      <c r="G11878" s="1">
        <f t="shared" si="185"/>
        <v>108.78125</v>
      </c>
    </row>
    <row r="11879" spans="1:7" x14ac:dyDescent="0.25">
      <c r="A11879" s="1" t="s">
        <v>1011</v>
      </c>
      <c r="B11879" s="1" t="s">
        <v>1117</v>
      </c>
      <c r="C11879" s="16">
        <v>9.393E-2</v>
      </c>
      <c r="D11879" s="1">
        <v>201131.984375</v>
      </c>
      <c r="E11879" s="1">
        <v>201227.28125</v>
      </c>
      <c r="G11879" s="1">
        <f t="shared" si="185"/>
        <v>95.296875</v>
      </c>
    </row>
    <row r="11880" spans="1:7" x14ac:dyDescent="0.25">
      <c r="A11880" s="1" t="s">
        <v>983</v>
      </c>
      <c r="B11880" s="1" t="s">
        <v>1110</v>
      </c>
      <c r="C11880" s="16">
        <v>1.4258960000000001</v>
      </c>
      <c r="D11880" s="1">
        <v>201137</v>
      </c>
      <c r="E11880" s="1">
        <v>201237.390625</v>
      </c>
      <c r="G11880" s="1">
        <f t="shared" si="185"/>
        <v>100.390625</v>
      </c>
    </row>
    <row r="11881" spans="1:7" x14ac:dyDescent="0.25">
      <c r="A11881" s="1" t="s">
        <v>1022</v>
      </c>
      <c r="B11881" s="1" t="s">
        <v>1125</v>
      </c>
      <c r="C11881" s="16">
        <v>1.2340610000000001</v>
      </c>
      <c r="D11881" s="1">
        <v>201157.3125</v>
      </c>
      <c r="E11881" s="1">
        <v>201246.421875</v>
      </c>
      <c r="G11881" s="1">
        <f t="shared" si="185"/>
        <v>89.109375</v>
      </c>
    </row>
    <row r="11882" spans="1:7" x14ac:dyDescent="0.25">
      <c r="A11882" s="1" t="s">
        <v>1010</v>
      </c>
      <c r="B11882" s="1" t="s">
        <v>1094</v>
      </c>
      <c r="C11882" s="16">
        <v>8.7873520000000003</v>
      </c>
      <c r="D11882" s="1">
        <v>201168.390625</v>
      </c>
      <c r="E11882" s="1">
        <v>201256.671875</v>
      </c>
      <c r="G11882" s="1">
        <f t="shared" si="185"/>
        <v>88.28125</v>
      </c>
    </row>
    <row r="11883" spans="1:7" x14ac:dyDescent="0.25">
      <c r="A11883" s="1" t="s">
        <v>1066</v>
      </c>
      <c r="B11883" s="1" t="s">
        <v>1110</v>
      </c>
      <c r="C11883" s="16">
        <v>7.0139999999999994E-2</v>
      </c>
      <c r="D11883" s="1">
        <v>201177.390625</v>
      </c>
      <c r="E11883" s="1">
        <v>201277.09375</v>
      </c>
      <c r="G11883" s="1">
        <f t="shared" si="185"/>
        <v>99.703125</v>
      </c>
    </row>
    <row r="11884" spans="1:7" x14ac:dyDescent="0.25">
      <c r="A11884" s="1" t="s">
        <v>1028</v>
      </c>
      <c r="B11884" s="1" t="s">
        <v>1118</v>
      </c>
      <c r="C11884" s="16">
        <v>9.8627000000000006E-2</v>
      </c>
      <c r="D11884" s="1">
        <v>201256.078125</v>
      </c>
      <c r="E11884" s="1">
        <v>201362.71875</v>
      </c>
      <c r="G11884" s="1">
        <f t="shared" si="185"/>
        <v>106.640625</v>
      </c>
    </row>
    <row r="11885" spans="1:7" x14ac:dyDescent="0.25">
      <c r="A11885" s="1" t="s">
        <v>1027</v>
      </c>
      <c r="B11885" s="1" t="s">
        <v>1117</v>
      </c>
      <c r="C11885" s="16">
        <v>2.4959280000000001</v>
      </c>
      <c r="D11885" s="1">
        <v>201263.078125</v>
      </c>
      <c r="E11885" s="1">
        <v>201408.875</v>
      </c>
      <c r="G11885" s="1">
        <f t="shared" si="185"/>
        <v>145.796875</v>
      </c>
    </row>
    <row r="11886" spans="1:7" x14ac:dyDescent="0.25">
      <c r="A11886" s="1" t="s">
        <v>1016</v>
      </c>
      <c r="B11886" s="1" t="s">
        <v>1124</v>
      </c>
      <c r="C11886" s="16">
        <v>1.0227170000000001</v>
      </c>
      <c r="D11886" s="1">
        <v>201279.359375</v>
      </c>
      <c r="E11886" s="1">
        <v>201380.796875</v>
      </c>
      <c r="G11886" s="1">
        <f t="shared" si="185"/>
        <v>101.4375</v>
      </c>
    </row>
    <row r="11887" spans="1:7" x14ac:dyDescent="0.25">
      <c r="A11887" s="1" t="s">
        <v>1013</v>
      </c>
      <c r="B11887" s="1" t="s">
        <v>1105</v>
      </c>
      <c r="C11887" s="16">
        <v>0.36460999999999999</v>
      </c>
      <c r="D11887" s="1">
        <v>201283.359375</v>
      </c>
      <c r="E11887" s="1">
        <v>201385.171875</v>
      </c>
      <c r="G11887" s="1">
        <f t="shared" si="185"/>
        <v>101.8125</v>
      </c>
    </row>
    <row r="11888" spans="1:7" x14ac:dyDescent="0.25">
      <c r="A11888" s="1" t="s">
        <v>1046</v>
      </c>
      <c r="B11888" s="1" t="s">
        <v>1096</v>
      </c>
      <c r="C11888" s="16">
        <v>9.1670000000000001E-2</v>
      </c>
      <c r="D11888" s="1">
        <v>201285.3125</v>
      </c>
      <c r="E11888" s="1">
        <v>201362.71875</v>
      </c>
      <c r="G11888" s="1">
        <f t="shared" si="185"/>
        <v>77.40625</v>
      </c>
    </row>
    <row r="11889" spans="1:7" x14ac:dyDescent="0.25">
      <c r="A11889" s="1" t="s">
        <v>1052</v>
      </c>
      <c r="B11889" s="1" t="s">
        <v>1118</v>
      </c>
      <c r="C11889" s="16">
        <v>1.173117</v>
      </c>
      <c r="D11889" s="1">
        <v>201295.390625</v>
      </c>
      <c r="E11889" s="1">
        <v>201352.625</v>
      </c>
      <c r="G11889" s="1">
        <f t="shared" si="185"/>
        <v>57.234375</v>
      </c>
    </row>
    <row r="11890" spans="1:7" x14ac:dyDescent="0.25">
      <c r="A11890" s="1" t="s">
        <v>996</v>
      </c>
      <c r="B11890" s="1" t="s">
        <v>1113</v>
      </c>
      <c r="C11890" s="16">
        <v>0.59985699999999997</v>
      </c>
      <c r="D11890" s="1">
        <v>201319.640625</v>
      </c>
      <c r="E11890" s="1">
        <v>201432.484375</v>
      </c>
      <c r="G11890" s="1">
        <f t="shared" si="185"/>
        <v>112.84375</v>
      </c>
    </row>
    <row r="11891" spans="1:7" x14ac:dyDescent="0.25">
      <c r="A11891" s="1" t="s">
        <v>1011</v>
      </c>
      <c r="B11891" s="1" t="s">
        <v>1118</v>
      </c>
      <c r="C11891" s="16">
        <v>0.27638600000000002</v>
      </c>
      <c r="D11891" s="1">
        <v>201320.5625</v>
      </c>
      <c r="E11891" s="1">
        <v>201393.34375</v>
      </c>
      <c r="G11891" s="1">
        <f t="shared" si="185"/>
        <v>72.78125</v>
      </c>
    </row>
    <row r="11892" spans="1:7" x14ac:dyDescent="0.25">
      <c r="A11892" s="1" t="s">
        <v>1069</v>
      </c>
      <c r="B11892" s="1" t="s">
        <v>1118</v>
      </c>
      <c r="C11892" s="16">
        <v>0.83260100000000004</v>
      </c>
      <c r="D11892" s="1">
        <v>201327.703125</v>
      </c>
      <c r="E11892" s="1">
        <v>201458.453125</v>
      </c>
      <c r="G11892" s="1">
        <f t="shared" si="185"/>
        <v>130.75</v>
      </c>
    </row>
    <row r="11893" spans="1:7" x14ac:dyDescent="0.25">
      <c r="A11893" s="1" t="s">
        <v>993</v>
      </c>
      <c r="B11893" s="1" t="s">
        <v>1110</v>
      </c>
      <c r="C11893" s="16">
        <v>1.7308479999999999</v>
      </c>
      <c r="D11893" s="1">
        <v>201335.734375</v>
      </c>
      <c r="E11893" s="1">
        <v>201411.46875</v>
      </c>
      <c r="G11893" s="1">
        <f t="shared" si="185"/>
        <v>75.734375</v>
      </c>
    </row>
    <row r="11894" spans="1:7" x14ac:dyDescent="0.25">
      <c r="A11894" s="1" t="s">
        <v>1066</v>
      </c>
      <c r="B11894" s="1" t="s">
        <v>1111</v>
      </c>
      <c r="C11894" s="16">
        <v>0.33264500000000002</v>
      </c>
      <c r="D11894" s="1">
        <v>201347.75</v>
      </c>
      <c r="E11894" s="1">
        <v>201436.703125</v>
      </c>
      <c r="G11894" s="1">
        <f t="shared" si="185"/>
        <v>88.953125</v>
      </c>
    </row>
    <row r="11895" spans="1:7" x14ac:dyDescent="0.25">
      <c r="A11895" s="1" t="s">
        <v>1064</v>
      </c>
      <c r="B11895" s="1" t="s">
        <v>1101</v>
      </c>
      <c r="C11895" s="16">
        <v>1.805876</v>
      </c>
      <c r="D11895" s="1">
        <v>201392.234375</v>
      </c>
      <c r="E11895" s="1">
        <v>201477.5</v>
      </c>
      <c r="G11895" s="1">
        <f t="shared" si="185"/>
        <v>85.265625</v>
      </c>
    </row>
    <row r="11896" spans="1:7" x14ac:dyDescent="0.25">
      <c r="A11896" s="1" t="s">
        <v>1047</v>
      </c>
      <c r="B11896" s="1" t="s">
        <v>1116</v>
      </c>
      <c r="C11896" s="16">
        <v>0.29653400000000002</v>
      </c>
      <c r="D11896" s="1">
        <v>201393.15625</v>
      </c>
      <c r="E11896" s="1">
        <v>201461.609375</v>
      </c>
      <c r="G11896" s="1">
        <f t="shared" si="185"/>
        <v>68.453125</v>
      </c>
    </row>
    <row r="11897" spans="1:7" x14ac:dyDescent="0.25">
      <c r="A11897" s="1" t="s">
        <v>984</v>
      </c>
      <c r="B11897" s="1" t="s">
        <v>1098</v>
      </c>
      <c r="C11897" s="16">
        <v>3.0235829999999999</v>
      </c>
      <c r="D11897" s="1">
        <v>201408.265625</v>
      </c>
      <c r="E11897" s="1">
        <v>201510.703125</v>
      </c>
      <c r="G11897" s="1">
        <f t="shared" si="185"/>
        <v>102.4375</v>
      </c>
    </row>
    <row r="11898" spans="1:7" x14ac:dyDescent="0.25">
      <c r="A11898" s="1" t="s">
        <v>1024</v>
      </c>
      <c r="B11898" s="1" t="s">
        <v>1119</v>
      </c>
      <c r="C11898" s="16">
        <v>1.011871</v>
      </c>
      <c r="D11898" s="1">
        <v>201410.265625</v>
      </c>
      <c r="E11898" s="1">
        <v>201503.4375</v>
      </c>
      <c r="G11898" s="1">
        <f t="shared" si="185"/>
        <v>93.171875</v>
      </c>
    </row>
    <row r="11899" spans="1:7" x14ac:dyDescent="0.25">
      <c r="A11899" s="1" t="s">
        <v>1021</v>
      </c>
      <c r="B11899" s="1" t="s">
        <v>1114</v>
      </c>
      <c r="C11899" s="16">
        <v>0.54917899999999997</v>
      </c>
      <c r="D11899" s="1">
        <v>201441.71875</v>
      </c>
      <c r="E11899" s="1">
        <v>201513.3125</v>
      </c>
      <c r="G11899" s="1">
        <f t="shared" si="185"/>
        <v>71.59375</v>
      </c>
    </row>
    <row r="11900" spans="1:7" x14ac:dyDescent="0.25">
      <c r="A11900" s="1" t="s">
        <v>1046</v>
      </c>
      <c r="B11900" s="1" t="s">
        <v>1097</v>
      </c>
      <c r="C11900" s="16">
        <v>2.259347</v>
      </c>
      <c r="D11900" s="1">
        <v>201454.734375</v>
      </c>
      <c r="E11900" s="1">
        <v>201522</v>
      </c>
      <c r="G11900" s="1">
        <f t="shared" si="185"/>
        <v>67.265625</v>
      </c>
    </row>
    <row r="11901" spans="1:7" x14ac:dyDescent="0.25">
      <c r="A11901" s="1" t="s">
        <v>1028</v>
      </c>
      <c r="B11901" s="1" t="s">
        <v>1119</v>
      </c>
      <c r="C11901" s="16">
        <v>0.406306</v>
      </c>
      <c r="D11901" s="1">
        <v>201461.65625</v>
      </c>
      <c r="E11901" s="1">
        <v>201520.859375</v>
      </c>
      <c r="G11901" s="1">
        <f t="shared" si="185"/>
        <v>59.203125</v>
      </c>
    </row>
    <row r="11902" spans="1:7" x14ac:dyDescent="0.25">
      <c r="A11902" s="1" t="s">
        <v>1056</v>
      </c>
      <c r="B11902" s="1" t="s">
        <v>1109</v>
      </c>
      <c r="C11902" s="16">
        <v>0.35692200000000002</v>
      </c>
      <c r="D11902" s="1">
        <v>201529.078125</v>
      </c>
      <c r="E11902" s="1">
        <v>201613.09375</v>
      </c>
      <c r="G11902" s="1">
        <f t="shared" si="185"/>
        <v>84.015625</v>
      </c>
    </row>
    <row r="11903" spans="1:7" x14ac:dyDescent="0.25">
      <c r="A11903" s="1" t="s">
        <v>1067</v>
      </c>
      <c r="B11903" s="1" t="s">
        <v>1098</v>
      </c>
      <c r="C11903" s="16">
        <v>0.316079</v>
      </c>
      <c r="D11903" s="1">
        <v>201536.40625</v>
      </c>
      <c r="E11903" s="1">
        <v>201597.8125</v>
      </c>
      <c r="G11903" s="1">
        <f t="shared" si="185"/>
        <v>61.40625</v>
      </c>
    </row>
    <row r="11904" spans="1:7" x14ac:dyDescent="0.25">
      <c r="A11904" s="1" t="s">
        <v>1018</v>
      </c>
      <c r="B11904" s="1" t="s">
        <v>1101</v>
      </c>
      <c r="C11904" s="16">
        <v>3.4061059999999999</v>
      </c>
      <c r="D11904" s="1">
        <v>201553.3125</v>
      </c>
      <c r="E11904" s="1">
        <v>201647.859375</v>
      </c>
      <c r="G11904" s="1">
        <f t="shared" si="185"/>
        <v>94.546875</v>
      </c>
    </row>
    <row r="11905" spans="1:7" x14ac:dyDescent="0.25">
      <c r="A11905" s="1" t="s">
        <v>1036</v>
      </c>
      <c r="B11905" s="1" t="s">
        <v>1116</v>
      </c>
      <c r="C11905" s="16">
        <v>6.8859999999999998E-3</v>
      </c>
      <c r="D11905" s="1">
        <v>201625.046875</v>
      </c>
      <c r="E11905" s="1">
        <v>201856.8125</v>
      </c>
      <c r="G11905" s="1">
        <f t="shared" si="185"/>
        <v>231.765625</v>
      </c>
    </row>
    <row r="11906" spans="1:7" x14ac:dyDescent="0.25">
      <c r="A11906" s="1" t="s">
        <v>1049</v>
      </c>
      <c r="B11906" s="1" t="s">
        <v>1108</v>
      </c>
      <c r="C11906" s="16">
        <v>0.360786</v>
      </c>
      <c r="D11906" s="1">
        <v>201643.421875</v>
      </c>
      <c r="E11906" s="1">
        <v>201870.015625</v>
      </c>
      <c r="G11906" s="1">
        <f t="shared" si="185"/>
        <v>226.59375</v>
      </c>
    </row>
    <row r="11907" spans="1:7" x14ac:dyDescent="0.25">
      <c r="A11907" s="1" t="s">
        <v>1054</v>
      </c>
      <c r="B11907" s="1" t="s">
        <v>1107</v>
      </c>
      <c r="C11907" s="16">
        <v>0.25038899999999997</v>
      </c>
      <c r="D11907" s="1">
        <v>201660.421875</v>
      </c>
      <c r="E11907" s="1">
        <v>202023.125</v>
      </c>
      <c r="G11907" s="1">
        <f t="shared" si="185"/>
        <v>362.703125</v>
      </c>
    </row>
    <row r="11908" spans="1:7" x14ac:dyDescent="0.25">
      <c r="A11908" s="1" t="s">
        <v>1011</v>
      </c>
      <c r="B11908" s="1" t="s">
        <v>1119</v>
      </c>
      <c r="C11908" s="16">
        <v>1.532232</v>
      </c>
      <c r="D11908" s="1">
        <v>201670.5</v>
      </c>
      <c r="E11908" s="1">
        <v>201857.109375</v>
      </c>
      <c r="G11908" s="1">
        <f t="shared" si="185"/>
        <v>186.609375</v>
      </c>
    </row>
    <row r="11909" spans="1:7" x14ac:dyDescent="0.25">
      <c r="A11909" s="1" t="s">
        <v>1033</v>
      </c>
      <c r="B11909" s="1" t="s">
        <v>1127</v>
      </c>
      <c r="C11909" s="16">
        <v>3.5379360000000002</v>
      </c>
      <c r="D11909" s="1">
        <v>201689.578125</v>
      </c>
      <c r="E11909" s="1">
        <v>201953.375</v>
      </c>
      <c r="G11909" s="1">
        <f t="shared" si="185"/>
        <v>263.796875</v>
      </c>
    </row>
    <row r="11910" spans="1:7" x14ac:dyDescent="0.25">
      <c r="A11910" s="1" t="s">
        <v>985</v>
      </c>
      <c r="B11910" s="1" t="s">
        <v>1124</v>
      </c>
      <c r="C11910" s="16">
        <v>2.2317520000000002</v>
      </c>
      <c r="D11910" s="1">
        <v>201727.890625</v>
      </c>
      <c r="E11910" s="1">
        <v>202168.15625</v>
      </c>
      <c r="G11910" s="1">
        <f t="shared" si="185"/>
        <v>440.265625</v>
      </c>
    </row>
    <row r="11911" spans="1:7" x14ac:dyDescent="0.25">
      <c r="A11911" s="1" t="s">
        <v>1003</v>
      </c>
      <c r="B11911" s="1" t="s">
        <v>1111</v>
      </c>
      <c r="C11911" s="16">
        <v>4.4551819999999998</v>
      </c>
      <c r="D11911" s="1">
        <v>201729.8125</v>
      </c>
      <c r="E11911" s="1">
        <v>201856.8125</v>
      </c>
      <c r="G11911" s="1">
        <f t="shared" si="185"/>
        <v>127</v>
      </c>
    </row>
    <row r="11912" spans="1:7" x14ac:dyDescent="0.25">
      <c r="A11912" s="1" t="s">
        <v>992</v>
      </c>
      <c r="B11912" s="1" t="s">
        <v>1110</v>
      </c>
      <c r="C11912" s="16">
        <v>0.19237699999999999</v>
      </c>
      <c r="D11912" s="1">
        <v>201729.828125</v>
      </c>
      <c r="E11912" s="1">
        <v>202022.796875</v>
      </c>
      <c r="G11912" s="1">
        <f t="shared" si="185"/>
        <v>292.96875</v>
      </c>
    </row>
    <row r="11913" spans="1:7" x14ac:dyDescent="0.25">
      <c r="A11913" s="1" t="s">
        <v>1013</v>
      </c>
      <c r="B11913" s="1" t="s">
        <v>1106</v>
      </c>
      <c r="C11913" s="16">
        <v>2.0347819999999999</v>
      </c>
      <c r="D11913" s="1">
        <v>201749.953125</v>
      </c>
      <c r="E11913" s="1">
        <v>201901.71875</v>
      </c>
      <c r="G11913" s="1">
        <f t="shared" si="185"/>
        <v>151.765625</v>
      </c>
    </row>
    <row r="11914" spans="1:7" x14ac:dyDescent="0.25">
      <c r="A11914" s="1" t="s">
        <v>1047</v>
      </c>
      <c r="B11914" s="1" t="s">
        <v>1117</v>
      </c>
      <c r="C11914" s="16">
        <v>0.137236</v>
      </c>
      <c r="D11914" s="1">
        <v>201757.921875</v>
      </c>
      <c r="E11914" s="1">
        <v>201921.3125</v>
      </c>
      <c r="G11914" s="1">
        <f t="shared" si="185"/>
        <v>163.390625</v>
      </c>
    </row>
    <row r="11915" spans="1:7" x14ac:dyDescent="0.25">
      <c r="A11915" s="1" t="s">
        <v>1066</v>
      </c>
      <c r="B11915" s="1" t="s">
        <v>1112</v>
      </c>
      <c r="C11915" s="16">
        <v>1.2189999999999999E-2</v>
      </c>
      <c r="D11915" s="1">
        <v>201768.984375</v>
      </c>
      <c r="E11915" s="1">
        <v>201968.40625</v>
      </c>
      <c r="G11915" s="1">
        <f t="shared" si="185"/>
        <v>199.421875</v>
      </c>
    </row>
    <row r="11916" spans="1:7" x14ac:dyDescent="0.25">
      <c r="A11916" s="1" t="s">
        <v>1012</v>
      </c>
      <c r="B11916" s="1" t="s">
        <v>1102</v>
      </c>
      <c r="C11916" s="16">
        <v>0.118768</v>
      </c>
      <c r="D11916" s="1">
        <v>201769.828125</v>
      </c>
      <c r="E11916" s="1">
        <v>201968.40625</v>
      </c>
      <c r="G11916" s="1">
        <f t="shared" ref="G11916:G11979" si="186">E11916-D11916</f>
        <v>198.578125</v>
      </c>
    </row>
    <row r="11917" spans="1:7" x14ac:dyDescent="0.25">
      <c r="A11917" s="1" t="s">
        <v>1045</v>
      </c>
      <c r="B11917" s="1" t="s">
        <v>1109</v>
      </c>
      <c r="C11917" s="16">
        <v>1.7161569999999999</v>
      </c>
      <c r="D11917" s="1">
        <v>201772.96875</v>
      </c>
      <c r="E11917" s="1">
        <v>202168.796875</v>
      </c>
      <c r="G11917" s="1">
        <f t="shared" si="186"/>
        <v>395.828125</v>
      </c>
    </row>
    <row r="11918" spans="1:7" x14ac:dyDescent="0.25">
      <c r="A11918" s="1" t="s">
        <v>1061</v>
      </c>
      <c r="B11918" s="1" t="s">
        <v>1118</v>
      </c>
      <c r="C11918" s="16">
        <v>0.46135700000000002</v>
      </c>
      <c r="D11918" s="1">
        <v>201796.03125</v>
      </c>
      <c r="E11918" s="1">
        <v>202203.078125</v>
      </c>
      <c r="G11918" s="1">
        <f t="shared" si="186"/>
        <v>407.046875</v>
      </c>
    </row>
    <row r="11919" spans="1:7" x14ac:dyDescent="0.25">
      <c r="A11919" s="1" t="s">
        <v>1040</v>
      </c>
      <c r="B11919" s="1" t="s">
        <v>1123</v>
      </c>
      <c r="C11919" s="16">
        <v>1.027655</v>
      </c>
      <c r="D11919" s="1">
        <v>201812.078125</v>
      </c>
      <c r="E11919" s="1">
        <v>202144.40625</v>
      </c>
      <c r="G11919" s="1">
        <f t="shared" si="186"/>
        <v>332.328125</v>
      </c>
    </row>
    <row r="11920" spans="1:7" x14ac:dyDescent="0.25">
      <c r="A11920" s="1" t="s">
        <v>989</v>
      </c>
      <c r="B11920" s="1" t="s">
        <v>1122</v>
      </c>
      <c r="C11920" s="16">
        <v>0.124317</v>
      </c>
      <c r="D11920" s="1">
        <v>201861.15625</v>
      </c>
      <c r="E11920" s="1">
        <v>202196.734375</v>
      </c>
      <c r="G11920" s="1">
        <f t="shared" si="186"/>
        <v>335.578125</v>
      </c>
    </row>
    <row r="11921" spans="1:7" x14ac:dyDescent="0.25">
      <c r="A11921" s="1" t="s">
        <v>1036</v>
      </c>
      <c r="B11921" s="1" t="s">
        <v>1117</v>
      </c>
      <c r="C11921" s="16">
        <v>0.58174199999999998</v>
      </c>
      <c r="D11921" s="1">
        <v>201863.140625</v>
      </c>
      <c r="E11921" s="1">
        <v>202039.140625</v>
      </c>
      <c r="G11921" s="1">
        <f t="shared" si="186"/>
        <v>176</v>
      </c>
    </row>
    <row r="11922" spans="1:7" x14ac:dyDescent="0.25">
      <c r="A11922" s="1" t="s">
        <v>1007</v>
      </c>
      <c r="B11922" s="1" t="s">
        <v>1118</v>
      </c>
      <c r="C11922" s="16">
        <v>0.14505100000000001</v>
      </c>
      <c r="D11922" s="1">
        <v>201896.171875</v>
      </c>
      <c r="E11922" s="1">
        <v>202137.4375</v>
      </c>
      <c r="G11922" s="1">
        <f t="shared" si="186"/>
        <v>241.265625</v>
      </c>
    </row>
    <row r="11923" spans="1:7" x14ac:dyDescent="0.25">
      <c r="A11923" s="1" t="s">
        <v>1067</v>
      </c>
      <c r="B11923" s="1" t="s">
        <v>1099</v>
      </c>
      <c r="C11923" s="16">
        <v>5.2611410000000003</v>
      </c>
      <c r="D11923" s="1">
        <v>201914.25</v>
      </c>
      <c r="E11923" s="1">
        <v>202216.796875</v>
      </c>
      <c r="G11923" s="1">
        <f t="shared" si="186"/>
        <v>302.546875</v>
      </c>
    </row>
    <row r="11924" spans="1:7" x14ac:dyDescent="0.25">
      <c r="A11924" s="1" t="s">
        <v>1059</v>
      </c>
      <c r="B11924" s="1" t="s">
        <v>1109</v>
      </c>
      <c r="C11924" s="16">
        <v>3.3370519999999999</v>
      </c>
      <c r="D11924" s="1">
        <v>201919.234375</v>
      </c>
      <c r="E11924" s="1">
        <v>202168.484375</v>
      </c>
      <c r="G11924" s="1">
        <f t="shared" si="186"/>
        <v>249.25</v>
      </c>
    </row>
    <row r="11925" spans="1:7" x14ac:dyDescent="0.25">
      <c r="A11925" s="1" t="s">
        <v>1031</v>
      </c>
      <c r="B11925" s="1" t="s">
        <v>1121</v>
      </c>
      <c r="C11925" s="16">
        <v>1.9313549999999999</v>
      </c>
      <c r="D11925" s="1">
        <v>201927.265625</v>
      </c>
      <c r="E11925" s="1">
        <v>202326.015625</v>
      </c>
      <c r="G11925" s="1">
        <f t="shared" si="186"/>
        <v>398.75</v>
      </c>
    </row>
    <row r="11926" spans="1:7" x14ac:dyDescent="0.25">
      <c r="A11926" s="1" t="s">
        <v>1028</v>
      </c>
      <c r="B11926" s="1" t="s">
        <v>1120</v>
      </c>
      <c r="C11926" s="16">
        <v>0.43904500000000002</v>
      </c>
      <c r="D11926" s="1">
        <v>201927.28125</v>
      </c>
      <c r="E11926" s="1">
        <v>202265.109375</v>
      </c>
      <c r="G11926" s="1">
        <f t="shared" si="186"/>
        <v>337.828125</v>
      </c>
    </row>
    <row r="11927" spans="1:7" x14ac:dyDescent="0.25">
      <c r="A11927" s="1" t="s">
        <v>1056</v>
      </c>
      <c r="B11927" s="1" t="s">
        <v>1110</v>
      </c>
      <c r="C11927" s="16">
        <v>5.2844579999999999</v>
      </c>
      <c r="D11927" s="1">
        <v>201969.890625</v>
      </c>
      <c r="E11927" s="1">
        <v>202560.21875</v>
      </c>
      <c r="G11927" s="1">
        <f t="shared" si="186"/>
        <v>590.328125</v>
      </c>
    </row>
    <row r="11928" spans="1:7" x14ac:dyDescent="0.25">
      <c r="A11928" s="1" t="s">
        <v>1066</v>
      </c>
      <c r="B11928" s="1" t="s">
        <v>1113</v>
      </c>
      <c r="C11928" s="16">
        <v>0.50047699999999995</v>
      </c>
      <c r="D11928" s="1">
        <v>201981.046875</v>
      </c>
      <c r="E11928" s="1">
        <v>202560.265625</v>
      </c>
      <c r="G11928" s="1">
        <f t="shared" si="186"/>
        <v>579.21875</v>
      </c>
    </row>
    <row r="11929" spans="1:7" x14ac:dyDescent="0.25">
      <c r="A11929" s="1" t="s">
        <v>1048</v>
      </c>
      <c r="B11929" s="1" t="s">
        <v>1116</v>
      </c>
      <c r="C11929" s="16">
        <v>6.1574999999999998E-2</v>
      </c>
      <c r="D11929" s="1">
        <v>202013.375</v>
      </c>
      <c r="E11929" s="1">
        <v>202560.234375</v>
      </c>
      <c r="G11929" s="1">
        <f t="shared" si="186"/>
        <v>546.859375</v>
      </c>
    </row>
    <row r="11930" spans="1:7" x14ac:dyDescent="0.25">
      <c r="A11930" s="1" t="s">
        <v>1050</v>
      </c>
      <c r="B11930" s="1" t="s">
        <v>1114</v>
      </c>
      <c r="C11930" s="16">
        <v>2.5816870000000001</v>
      </c>
      <c r="D11930" s="1">
        <v>202014.296875</v>
      </c>
      <c r="E11930" s="1">
        <v>202559.8125</v>
      </c>
      <c r="G11930" s="1">
        <f t="shared" si="186"/>
        <v>545.515625</v>
      </c>
    </row>
    <row r="11931" spans="1:7" x14ac:dyDescent="0.25">
      <c r="A11931" s="1" t="s">
        <v>1030</v>
      </c>
      <c r="B11931" s="1" t="s">
        <v>1108</v>
      </c>
      <c r="C11931" s="16">
        <v>0.81490499999999999</v>
      </c>
      <c r="D11931" s="1">
        <v>202021.453125</v>
      </c>
      <c r="E11931" s="1">
        <v>202583.34375</v>
      </c>
      <c r="G11931" s="1">
        <f t="shared" si="186"/>
        <v>561.890625</v>
      </c>
    </row>
    <row r="11932" spans="1:7" x14ac:dyDescent="0.25">
      <c r="A11932" s="1" t="s">
        <v>996</v>
      </c>
      <c r="B11932" s="1" t="s">
        <v>1114</v>
      </c>
      <c r="C11932" s="16">
        <v>2.9998130000000001</v>
      </c>
      <c r="D11932" s="1">
        <v>202032.421875</v>
      </c>
      <c r="E11932" s="1">
        <v>202745.390625</v>
      </c>
      <c r="G11932" s="1">
        <f t="shared" si="186"/>
        <v>712.96875</v>
      </c>
    </row>
    <row r="11933" spans="1:7" x14ac:dyDescent="0.25">
      <c r="A11933" s="1" t="s">
        <v>994</v>
      </c>
      <c r="B11933" s="1" t="s">
        <v>1112</v>
      </c>
      <c r="C11933" s="16">
        <v>0.96849200000000002</v>
      </c>
      <c r="D11933" s="1">
        <v>202035.4375</v>
      </c>
      <c r="E11933" s="1">
        <v>202574.640625</v>
      </c>
      <c r="G11933" s="1">
        <f t="shared" si="186"/>
        <v>539.203125</v>
      </c>
    </row>
    <row r="11934" spans="1:7" x14ac:dyDescent="0.25">
      <c r="A11934" s="1" t="s">
        <v>1047</v>
      </c>
      <c r="B11934" s="1" t="s">
        <v>1118</v>
      </c>
      <c r="C11934" s="16">
        <v>7.6333970000000004</v>
      </c>
      <c r="D11934" s="1">
        <v>202058.546875</v>
      </c>
      <c r="E11934" s="1">
        <v>202745.71875</v>
      </c>
      <c r="G11934" s="1">
        <f t="shared" si="186"/>
        <v>687.171875</v>
      </c>
    </row>
    <row r="11935" spans="1:7" x14ac:dyDescent="0.25">
      <c r="A11935" s="1" t="s">
        <v>1021</v>
      </c>
      <c r="B11935" s="1" t="s">
        <v>1115</v>
      </c>
      <c r="C11935" s="16">
        <v>2.0680540000000001</v>
      </c>
      <c r="D11935" s="1">
        <v>202062.546875</v>
      </c>
      <c r="E11935" s="1">
        <v>202587.328125</v>
      </c>
      <c r="G11935" s="1">
        <f t="shared" si="186"/>
        <v>524.78125</v>
      </c>
    </row>
    <row r="11936" spans="1:7" x14ac:dyDescent="0.25">
      <c r="A11936" s="1" t="s">
        <v>1012</v>
      </c>
      <c r="B11936" s="1" t="s">
        <v>1103</v>
      </c>
      <c r="C11936" s="16">
        <v>1.199427</v>
      </c>
      <c r="D11936" s="1">
        <v>202086.5625</v>
      </c>
      <c r="E11936" s="1">
        <v>202609.375</v>
      </c>
      <c r="G11936" s="1">
        <f t="shared" si="186"/>
        <v>522.8125</v>
      </c>
    </row>
    <row r="11937" spans="1:7" x14ac:dyDescent="0.25">
      <c r="A11937" s="1" t="s">
        <v>1015</v>
      </c>
      <c r="B11937" s="1" t="s">
        <v>1107</v>
      </c>
      <c r="C11937" s="16">
        <v>1.2667349999999999</v>
      </c>
      <c r="D11937" s="1">
        <v>202087.53125</v>
      </c>
      <c r="E11937" s="1">
        <v>202616.75</v>
      </c>
      <c r="G11937" s="1">
        <f t="shared" si="186"/>
        <v>529.21875</v>
      </c>
    </row>
    <row r="11938" spans="1:7" x14ac:dyDescent="0.25">
      <c r="A11938" s="1" t="s">
        <v>998</v>
      </c>
      <c r="B11938" s="1" t="s">
        <v>1132</v>
      </c>
      <c r="C11938" s="16">
        <v>0.88530699999999996</v>
      </c>
      <c r="D11938" s="1">
        <v>202138.140625</v>
      </c>
      <c r="E11938" s="1">
        <v>202851.625</v>
      </c>
      <c r="G11938" s="1">
        <f t="shared" si="186"/>
        <v>713.484375</v>
      </c>
    </row>
    <row r="11939" spans="1:7" x14ac:dyDescent="0.25">
      <c r="A11939" s="1" t="s">
        <v>1005</v>
      </c>
      <c r="B11939" s="1" t="s">
        <v>1103</v>
      </c>
      <c r="C11939" s="16">
        <v>0.36216100000000001</v>
      </c>
      <c r="D11939" s="1">
        <v>202176.734375</v>
      </c>
      <c r="E11939" s="1">
        <v>202735.25</v>
      </c>
      <c r="G11939" s="1">
        <f t="shared" si="186"/>
        <v>558.515625</v>
      </c>
    </row>
    <row r="11940" spans="1:7" x14ac:dyDescent="0.25">
      <c r="A11940" s="1" t="s">
        <v>1019</v>
      </c>
      <c r="B11940" s="1" t="s">
        <v>1121</v>
      </c>
      <c r="C11940" s="16">
        <v>1.182218</v>
      </c>
      <c r="D11940" s="1">
        <v>202180.765625</v>
      </c>
      <c r="E11940" s="1">
        <v>202826.375</v>
      </c>
      <c r="G11940" s="1">
        <f t="shared" si="186"/>
        <v>645.609375</v>
      </c>
    </row>
    <row r="11941" spans="1:7" x14ac:dyDescent="0.25">
      <c r="A11941" s="1" t="s">
        <v>1004</v>
      </c>
      <c r="B11941" s="1" t="s">
        <v>1113</v>
      </c>
      <c r="C11941" s="16">
        <v>1.2511730000000001</v>
      </c>
      <c r="D11941" s="1">
        <v>202184.71875</v>
      </c>
      <c r="E11941" s="1">
        <v>202748.734375</v>
      </c>
      <c r="G11941" s="1">
        <f t="shared" si="186"/>
        <v>564.015625</v>
      </c>
    </row>
    <row r="11942" spans="1:7" x14ac:dyDescent="0.25">
      <c r="A11942" s="1" t="s">
        <v>992</v>
      </c>
      <c r="B11942" s="1" t="s">
        <v>1111</v>
      </c>
      <c r="C11942" s="16">
        <v>3.9537499999999999</v>
      </c>
      <c r="D11942" s="1">
        <v>202215.890625</v>
      </c>
      <c r="E11942" s="1">
        <v>202948.859375</v>
      </c>
      <c r="G11942" s="1">
        <f t="shared" si="186"/>
        <v>732.96875</v>
      </c>
    </row>
    <row r="11943" spans="1:7" x14ac:dyDescent="0.25">
      <c r="A11943" s="1" t="s">
        <v>1002</v>
      </c>
      <c r="B11943" s="1" t="s">
        <v>1108</v>
      </c>
      <c r="C11943" s="16">
        <v>0.86517599999999995</v>
      </c>
      <c r="D11943" s="1">
        <v>202222.96875</v>
      </c>
      <c r="E11943" s="1">
        <v>202856.28125</v>
      </c>
      <c r="G11943" s="1">
        <f t="shared" si="186"/>
        <v>633.3125</v>
      </c>
    </row>
    <row r="11944" spans="1:7" x14ac:dyDescent="0.25">
      <c r="A11944" s="1" t="s">
        <v>1049</v>
      </c>
      <c r="B11944" s="1" t="s">
        <v>1109</v>
      </c>
      <c r="C11944" s="16">
        <v>1.335207</v>
      </c>
      <c r="D11944" s="1">
        <v>202231</v>
      </c>
      <c r="E11944" s="1">
        <v>202948.8125</v>
      </c>
      <c r="G11944" s="1">
        <f t="shared" si="186"/>
        <v>717.8125</v>
      </c>
    </row>
    <row r="11945" spans="1:7" x14ac:dyDescent="0.25">
      <c r="A11945" s="1" t="s">
        <v>1008</v>
      </c>
      <c r="B11945" s="1" t="s">
        <v>1108</v>
      </c>
      <c r="C11945" s="16">
        <v>1.269892</v>
      </c>
      <c r="D11945" s="1">
        <v>202244.328125</v>
      </c>
      <c r="E11945" s="1">
        <v>202948.859375</v>
      </c>
      <c r="G11945" s="1">
        <f t="shared" si="186"/>
        <v>704.53125</v>
      </c>
    </row>
    <row r="11946" spans="1:7" x14ac:dyDescent="0.25">
      <c r="A11946" s="1" t="s">
        <v>1054</v>
      </c>
      <c r="B11946" s="1" t="s">
        <v>1108</v>
      </c>
      <c r="C11946" s="16">
        <v>4.1618000000000002E-2</v>
      </c>
      <c r="D11946" s="1">
        <v>202273.5625</v>
      </c>
      <c r="E11946" s="1">
        <v>202949.171875</v>
      </c>
      <c r="G11946" s="1">
        <f t="shared" si="186"/>
        <v>675.609375</v>
      </c>
    </row>
    <row r="11947" spans="1:7" x14ac:dyDescent="0.25">
      <c r="A11947" s="1" t="s">
        <v>1006</v>
      </c>
      <c r="B11947" s="1" t="s">
        <v>1107</v>
      </c>
      <c r="C11947" s="16">
        <v>2.8291200000000001</v>
      </c>
      <c r="D11947" s="1">
        <v>202283.578125</v>
      </c>
      <c r="E11947" s="1">
        <v>202812.796875</v>
      </c>
      <c r="G11947" s="1">
        <f t="shared" si="186"/>
        <v>529.21875</v>
      </c>
    </row>
    <row r="11948" spans="1:7" x14ac:dyDescent="0.25">
      <c r="A11948" s="1" t="s">
        <v>1007</v>
      </c>
      <c r="B11948" s="1" t="s">
        <v>1119</v>
      </c>
      <c r="C11948" s="16">
        <v>5.160101</v>
      </c>
      <c r="D11948" s="1">
        <v>202283.578125</v>
      </c>
      <c r="E11948" s="1">
        <v>202746.15625</v>
      </c>
      <c r="G11948" s="1">
        <f t="shared" si="186"/>
        <v>462.578125</v>
      </c>
    </row>
    <row r="11949" spans="1:7" x14ac:dyDescent="0.25">
      <c r="A11949" s="1" t="s">
        <v>1069</v>
      </c>
      <c r="B11949" s="1" t="s">
        <v>1119</v>
      </c>
      <c r="C11949" s="16">
        <v>0.254357</v>
      </c>
      <c r="D11949" s="1">
        <v>202291.609375</v>
      </c>
      <c r="E11949" s="1">
        <v>202746.453125</v>
      </c>
      <c r="G11949" s="1">
        <f t="shared" si="186"/>
        <v>454.84375</v>
      </c>
    </row>
    <row r="11950" spans="1:7" x14ac:dyDescent="0.25">
      <c r="A11950" s="1" t="s">
        <v>989</v>
      </c>
      <c r="B11950" s="1" t="s">
        <v>1123</v>
      </c>
      <c r="C11950" s="16">
        <v>0.59831699999999999</v>
      </c>
      <c r="D11950" s="1">
        <v>202320.953125</v>
      </c>
      <c r="E11950" s="1">
        <v>202948.875</v>
      </c>
      <c r="G11950" s="1">
        <f t="shared" si="186"/>
        <v>627.921875</v>
      </c>
    </row>
    <row r="11951" spans="1:7" x14ac:dyDescent="0.25">
      <c r="A11951" s="1" t="s">
        <v>1000</v>
      </c>
      <c r="B11951" s="1" t="s">
        <v>1117</v>
      </c>
      <c r="C11951" s="16">
        <v>0.52039000000000002</v>
      </c>
      <c r="D11951" s="1">
        <v>202321.953125</v>
      </c>
      <c r="E11951" s="1">
        <v>202848.703125</v>
      </c>
      <c r="G11951" s="1">
        <f t="shared" si="186"/>
        <v>526.75</v>
      </c>
    </row>
    <row r="11952" spans="1:7" x14ac:dyDescent="0.25">
      <c r="A11952" s="1" t="s">
        <v>980</v>
      </c>
      <c r="B11952" s="1" t="s">
        <v>1119</v>
      </c>
      <c r="C11952" s="16">
        <v>0.36236499999999999</v>
      </c>
      <c r="D11952" s="1">
        <v>202342.015625</v>
      </c>
      <c r="E11952" s="1">
        <v>202949.1875</v>
      </c>
      <c r="G11952" s="1">
        <f t="shared" si="186"/>
        <v>607.171875</v>
      </c>
    </row>
    <row r="11953" spans="1:7" x14ac:dyDescent="0.25">
      <c r="A11953" s="1" t="s">
        <v>1063</v>
      </c>
      <c r="B11953" s="1" t="s">
        <v>1124</v>
      </c>
      <c r="C11953" s="16">
        <v>6.0533999999999998E-2</v>
      </c>
      <c r="D11953" s="1">
        <v>202369.03125</v>
      </c>
      <c r="E11953" s="1">
        <v>202999.78125</v>
      </c>
      <c r="G11953" s="1">
        <f t="shared" si="186"/>
        <v>630.75</v>
      </c>
    </row>
    <row r="11954" spans="1:7" x14ac:dyDescent="0.25">
      <c r="A11954" s="1" t="s">
        <v>1016</v>
      </c>
      <c r="B11954" s="1" t="s">
        <v>1125</v>
      </c>
      <c r="C11954" s="16">
        <v>1.6167750000000001</v>
      </c>
      <c r="D11954" s="1">
        <v>202403.4375</v>
      </c>
      <c r="E11954" s="1">
        <v>203007.078125</v>
      </c>
      <c r="G11954" s="1">
        <f t="shared" si="186"/>
        <v>603.640625</v>
      </c>
    </row>
    <row r="11955" spans="1:7" x14ac:dyDescent="0.25">
      <c r="A11955" s="1" t="s">
        <v>987</v>
      </c>
      <c r="B11955" s="1" t="s">
        <v>1113</v>
      </c>
      <c r="C11955" s="16">
        <v>4.5372919999999999</v>
      </c>
      <c r="D11955" s="1">
        <v>202439.859375</v>
      </c>
      <c r="E11955" s="1">
        <v>203052.6875</v>
      </c>
      <c r="G11955" s="1">
        <f t="shared" si="186"/>
        <v>612.828125</v>
      </c>
    </row>
    <row r="11956" spans="1:7" x14ac:dyDescent="0.25">
      <c r="A11956" s="1" t="s">
        <v>990</v>
      </c>
      <c r="B11956" s="1" t="s">
        <v>1115</v>
      </c>
      <c r="C11956" s="16">
        <v>0.24133299999999999</v>
      </c>
      <c r="D11956" s="1">
        <v>202479.109375</v>
      </c>
      <c r="E11956" s="1">
        <v>202980.203125</v>
      </c>
      <c r="G11956" s="1">
        <f t="shared" si="186"/>
        <v>501.09375</v>
      </c>
    </row>
    <row r="11957" spans="1:7" x14ac:dyDescent="0.25">
      <c r="A11957" s="1" t="s">
        <v>1022</v>
      </c>
      <c r="B11957" s="1" t="s">
        <v>1126</v>
      </c>
      <c r="C11957" s="16">
        <v>0.21491499999999999</v>
      </c>
      <c r="D11957" s="1">
        <v>202481.234375</v>
      </c>
      <c r="E11957" s="1">
        <v>203028.125</v>
      </c>
      <c r="G11957" s="1">
        <f t="shared" si="186"/>
        <v>546.890625</v>
      </c>
    </row>
    <row r="11958" spans="1:7" x14ac:dyDescent="0.25">
      <c r="A11958" s="1" t="s">
        <v>1024</v>
      </c>
      <c r="B11958" s="1" t="s">
        <v>1120</v>
      </c>
      <c r="C11958" s="16">
        <v>0.43244899999999997</v>
      </c>
      <c r="D11958" s="1">
        <v>202515.359375</v>
      </c>
      <c r="E11958" s="1">
        <v>203034.390625</v>
      </c>
      <c r="G11958" s="1">
        <f t="shared" si="186"/>
        <v>519.03125</v>
      </c>
    </row>
    <row r="11959" spans="1:7" x14ac:dyDescent="0.25">
      <c r="A11959" s="1" t="s">
        <v>1052</v>
      </c>
      <c r="B11959" s="1" t="s">
        <v>1119</v>
      </c>
      <c r="C11959" s="16">
        <v>1.1869419999999999</v>
      </c>
      <c r="D11959" s="1">
        <v>202526.359375</v>
      </c>
      <c r="E11959" s="1">
        <v>203053.015625</v>
      </c>
      <c r="G11959" s="1">
        <f t="shared" si="186"/>
        <v>526.65625</v>
      </c>
    </row>
    <row r="11960" spans="1:7" x14ac:dyDescent="0.25">
      <c r="A11960" s="1" t="s">
        <v>997</v>
      </c>
      <c r="B11960" s="1" t="s">
        <v>1110</v>
      </c>
      <c r="C11960" s="16">
        <v>0.24388099999999999</v>
      </c>
      <c r="D11960" s="1">
        <v>202543.734375</v>
      </c>
      <c r="E11960" s="1">
        <v>203079.65625</v>
      </c>
      <c r="G11960" s="1">
        <f t="shared" si="186"/>
        <v>535.921875</v>
      </c>
    </row>
    <row r="11961" spans="1:7" x14ac:dyDescent="0.25">
      <c r="A11961" s="1" t="s">
        <v>1041</v>
      </c>
      <c r="B11961" s="1" t="s">
        <v>1095</v>
      </c>
      <c r="C11961" s="16">
        <v>1.6767339999999999</v>
      </c>
      <c r="D11961" s="1">
        <v>202543.75</v>
      </c>
      <c r="E11961" s="1">
        <v>203056.109375</v>
      </c>
      <c r="G11961" s="1">
        <f t="shared" si="186"/>
        <v>512.359375</v>
      </c>
    </row>
    <row r="11962" spans="1:7" x14ac:dyDescent="0.25">
      <c r="A11962" s="1" t="s">
        <v>1037</v>
      </c>
      <c r="B11962" s="1" t="s">
        <v>1104</v>
      </c>
      <c r="C11962" s="16">
        <v>0.388741</v>
      </c>
      <c r="D11962" s="1">
        <v>202548.78125</v>
      </c>
      <c r="E11962" s="1">
        <v>203079.703125</v>
      </c>
      <c r="G11962" s="1">
        <f t="shared" si="186"/>
        <v>530.921875</v>
      </c>
    </row>
    <row r="11963" spans="1:7" x14ac:dyDescent="0.25">
      <c r="A11963" s="1" t="s">
        <v>1058</v>
      </c>
      <c r="B11963" s="1" t="s">
        <v>1121</v>
      </c>
      <c r="C11963" s="16">
        <v>3.3348520000000001</v>
      </c>
      <c r="D11963" s="1">
        <v>202596</v>
      </c>
      <c r="E11963" s="1">
        <v>203080.75</v>
      </c>
      <c r="G11963" s="1">
        <f t="shared" si="186"/>
        <v>484.75</v>
      </c>
    </row>
    <row r="11964" spans="1:7" x14ac:dyDescent="0.25">
      <c r="A11964" s="1" t="s">
        <v>1057</v>
      </c>
      <c r="B11964" s="1" t="s">
        <v>1104</v>
      </c>
      <c r="C11964" s="16">
        <v>0.22903899999999999</v>
      </c>
      <c r="D11964" s="1">
        <v>202611.234375</v>
      </c>
      <c r="E11964" s="1">
        <v>203080.015625</v>
      </c>
      <c r="G11964" s="1">
        <f t="shared" si="186"/>
        <v>468.78125</v>
      </c>
    </row>
    <row r="11965" spans="1:7" x14ac:dyDescent="0.25">
      <c r="A11965" s="1" t="s">
        <v>1036</v>
      </c>
      <c r="B11965" s="1" t="s">
        <v>1118</v>
      </c>
      <c r="C11965" s="16">
        <v>0.365479</v>
      </c>
      <c r="D11965" s="1">
        <v>202621.28125</v>
      </c>
      <c r="E11965" s="1">
        <v>203080.75</v>
      </c>
      <c r="G11965" s="1">
        <f t="shared" si="186"/>
        <v>459.46875</v>
      </c>
    </row>
    <row r="11966" spans="1:7" x14ac:dyDescent="0.25">
      <c r="A11966" s="1" t="s">
        <v>1048</v>
      </c>
      <c r="B11966" s="1" t="s">
        <v>1117</v>
      </c>
      <c r="C11966" s="16">
        <v>1.573453</v>
      </c>
      <c r="D11966" s="1">
        <v>202622.140625</v>
      </c>
      <c r="E11966" s="1">
        <v>203061.265625</v>
      </c>
      <c r="G11966" s="1">
        <f t="shared" si="186"/>
        <v>439.125</v>
      </c>
    </row>
    <row r="11967" spans="1:7" x14ac:dyDescent="0.25">
      <c r="A11967" s="1" t="s">
        <v>983</v>
      </c>
      <c r="B11967" s="1" t="s">
        <v>1111</v>
      </c>
      <c r="C11967" s="16">
        <v>0.84581399999999995</v>
      </c>
      <c r="D11967" s="1">
        <v>202662.59375</v>
      </c>
      <c r="E11967" s="1">
        <v>203080.53125</v>
      </c>
      <c r="G11967" s="1">
        <f t="shared" si="186"/>
        <v>417.9375</v>
      </c>
    </row>
    <row r="11968" spans="1:7" x14ac:dyDescent="0.25">
      <c r="A11968" s="1" t="s">
        <v>1061</v>
      </c>
      <c r="B11968" s="1" t="s">
        <v>1119</v>
      </c>
      <c r="C11968" s="16">
        <v>1.678779</v>
      </c>
      <c r="D11968" s="1">
        <v>202664.765625</v>
      </c>
      <c r="E11968" s="1">
        <v>203061.265625</v>
      </c>
      <c r="G11968" s="1">
        <f t="shared" si="186"/>
        <v>396.5</v>
      </c>
    </row>
    <row r="11969" spans="1:7" x14ac:dyDescent="0.25">
      <c r="A11969" s="1" t="s">
        <v>1035</v>
      </c>
      <c r="B11969" s="1" t="s">
        <v>1115</v>
      </c>
      <c r="C11969" s="16">
        <v>0.230827</v>
      </c>
      <c r="D11969" s="1">
        <v>202687.78125</v>
      </c>
      <c r="E11969" s="1">
        <v>203164.375</v>
      </c>
      <c r="G11969" s="1">
        <f t="shared" si="186"/>
        <v>476.59375</v>
      </c>
    </row>
    <row r="11970" spans="1:7" x14ac:dyDescent="0.25">
      <c r="A11970" s="1" t="s">
        <v>1028</v>
      </c>
      <c r="B11970" s="1" t="s">
        <v>1121</v>
      </c>
      <c r="C11970" s="16">
        <v>6.1934490000000002</v>
      </c>
      <c r="D11970" s="1">
        <v>202704.890625</v>
      </c>
      <c r="E11970" s="1">
        <v>203088.265625</v>
      </c>
      <c r="G11970" s="1">
        <f t="shared" si="186"/>
        <v>383.375</v>
      </c>
    </row>
    <row r="11971" spans="1:7" x14ac:dyDescent="0.25">
      <c r="A11971" s="1" t="s">
        <v>995</v>
      </c>
      <c r="B11971" s="1" t="s">
        <v>1104</v>
      </c>
      <c r="C11971" s="16">
        <v>2.6198790000000001</v>
      </c>
      <c r="D11971" s="1">
        <v>202745.390625</v>
      </c>
      <c r="E11971" s="1">
        <v>203164.328125</v>
      </c>
      <c r="G11971" s="1">
        <f t="shared" si="186"/>
        <v>418.9375</v>
      </c>
    </row>
    <row r="11972" spans="1:7" x14ac:dyDescent="0.25">
      <c r="A11972" s="1" t="s">
        <v>1017</v>
      </c>
      <c r="B11972" s="1" t="s">
        <v>1118</v>
      </c>
      <c r="C11972" s="16">
        <v>0.50361199999999995</v>
      </c>
      <c r="D11972" s="1">
        <v>202747.296875</v>
      </c>
      <c r="E11972" s="1">
        <v>203164.328125</v>
      </c>
      <c r="G11972" s="1">
        <f t="shared" si="186"/>
        <v>417.03125</v>
      </c>
    </row>
    <row r="11973" spans="1:7" x14ac:dyDescent="0.25">
      <c r="A11973" s="1" t="s">
        <v>1065</v>
      </c>
      <c r="B11973" s="1" t="s">
        <v>1109</v>
      </c>
      <c r="C11973" s="16">
        <v>0.43747399999999997</v>
      </c>
      <c r="D11973" s="1">
        <v>202774.5</v>
      </c>
      <c r="E11973" s="1">
        <v>203164.359375</v>
      </c>
      <c r="G11973" s="1">
        <f t="shared" si="186"/>
        <v>389.859375</v>
      </c>
    </row>
    <row r="11974" spans="1:7" x14ac:dyDescent="0.25">
      <c r="A11974" s="1" t="s">
        <v>1062</v>
      </c>
      <c r="B11974" s="1" t="s">
        <v>1117</v>
      </c>
      <c r="C11974" s="16">
        <v>0.41728300000000002</v>
      </c>
      <c r="D11974" s="1">
        <v>202779.515625</v>
      </c>
      <c r="E11974" s="1">
        <v>203325.203125</v>
      </c>
      <c r="G11974" s="1">
        <f t="shared" si="186"/>
        <v>545.6875</v>
      </c>
    </row>
    <row r="11975" spans="1:7" x14ac:dyDescent="0.25">
      <c r="A11975" s="1" t="s">
        <v>1009</v>
      </c>
      <c r="B11975" s="1" t="s">
        <v>1118</v>
      </c>
      <c r="C11975" s="16">
        <v>0.20899499999999999</v>
      </c>
      <c r="D11975" s="1">
        <v>202890.53125</v>
      </c>
      <c r="E11975" s="1">
        <v>203238.640625</v>
      </c>
      <c r="G11975" s="1">
        <f t="shared" si="186"/>
        <v>348.109375</v>
      </c>
    </row>
    <row r="11976" spans="1:7" x14ac:dyDescent="0.25">
      <c r="A11976" s="1" t="s">
        <v>988</v>
      </c>
      <c r="B11976" s="1" t="s">
        <v>1115</v>
      </c>
      <c r="C11976" s="16">
        <v>0.438774</v>
      </c>
      <c r="D11976" s="1">
        <v>202898.5625</v>
      </c>
      <c r="E11976" s="1">
        <v>203175.5625</v>
      </c>
      <c r="G11976" s="1">
        <f t="shared" si="186"/>
        <v>277</v>
      </c>
    </row>
    <row r="11977" spans="1:7" x14ac:dyDescent="0.25">
      <c r="A11977" s="1" t="s">
        <v>1039</v>
      </c>
      <c r="B11977" s="1" t="s">
        <v>1119</v>
      </c>
      <c r="C11977" s="16">
        <v>1.8083050000000001</v>
      </c>
      <c r="D11977" s="1">
        <v>202921.75</v>
      </c>
      <c r="E11977" s="1">
        <v>203164.65625</v>
      </c>
      <c r="G11977" s="1">
        <f t="shared" si="186"/>
        <v>242.90625</v>
      </c>
    </row>
    <row r="11978" spans="1:7" x14ac:dyDescent="0.25">
      <c r="A11978" s="1" t="s">
        <v>1053</v>
      </c>
      <c r="B11978" s="1" t="s">
        <v>1116</v>
      </c>
      <c r="C11978" s="16">
        <v>0.33075500000000002</v>
      </c>
      <c r="D11978" s="1">
        <v>202948.875</v>
      </c>
      <c r="E11978" s="1">
        <v>203338.015625</v>
      </c>
      <c r="G11978" s="1">
        <f t="shared" si="186"/>
        <v>389.140625</v>
      </c>
    </row>
    <row r="11979" spans="1:7" x14ac:dyDescent="0.25">
      <c r="A11979" s="1" t="s">
        <v>1054</v>
      </c>
      <c r="B11979" s="1" t="s">
        <v>1109</v>
      </c>
      <c r="C11979" s="16">
        <v>1.972075</v>
      </c>
      <c r="D11979" s="1">
        <v>202990.90625</v>
      </c>
      <c r="E11979" s="1">
        <v>203325.59375</v>
      </c>
      <c r="G11979" s="1">
        <f t="shared" si="186"/>
        <v>334.6875</v>
      </c>
    </row>
    <row r="11980" spans="1:7" x14ac:dyDescent="0.25">
      <c r="A11980" s="1" t="s">
        <v>1069</v>
      </c>
      <c r="B11980" s="1" t="s">
        <v>1120</v>
      </c>
      <c r="C11980" s="16">
        <v>0.109947</v>
      </c>
      <c r="D11980" s="1">
        <v>203000.953125</v>
      </c>
      <c r="E11980" s="1">
        <v>203378.71875</v>
      </c>
      <c r="G11980" s="1">
        <f t="shared" ref="G11980:G12043" si="187">E11980-D11980</f>
        <v>377.765625</v>
      </c>
    </row>
    <row r="11981" spans="1:7" x14ac:dyDescent="0.25">
      <c r="A11981" s="1" t="s">
        <v>1063</v>
      </c>
      <c r="B11981" s="1" t="s">
        <v>1125</v>
      </c>
      <c r="C11981" s="16">
        <v>0.16330600000000001</v>
      </c>
      <c r="D11981" s="1">
        <v>203060.65625</v>
      </c>
      <c r="E11981" s="1">
        <v>203378.4375</v>
      </c>
      <c r="G11981" s="1">
        <f t="shared" si="187"/>
        <v>317.78125</v>
      </c>
    </row>
    <row r="11982" spans="1:7" x14ac:dyDescent="0.25">
      <c r="A11982" s="1" t="s">
        <v>1066</v>
      </c>
      <c r="B11982" s="1" t="s">
        <v>1114</v>
      </c>
      <c r="C11982" s="16">
        <v>0.21623000000000001</v>
      </c>
      <c r="D11982" s="1">
        <v>203060.65625</v>
      </c>
      <c r="E11982" s="1">
        <v>203518.765625</v>
      </c>
      <c r="G11982" s="1">
        <f t="shared" si="187"/>
        <v>458.109375</v>
      </c>
    </row>
    <row r="11983" spans="1:7" x14ac:dyDescent="0.25">
      <c r="A11983" s="1" t="s">
        <v>1005</v>
      </c>
      <c r="B11983" s="1" t="s">
        <v>1104</v>
      </c>
      <c r="C11983" s="16">
        <v>2.1938939999999998</v>
      </c>
      <c r="D11983" s="1">
        <v>203097.703125</v>
      </c>
      <c r="E11983" s="1">
        <v>203501.609375</v>
      </c>
      <c r="G11983" s="1">
        <f t="shared" si="187"/>
        <v>403.90625</v>
      </c>
    </row>
    <row r="11984" spans="1:7" x14ac:dyDescent="0.25">
      <c r="A11984" s="1" t="s">
        <v>993</v>
      </c>
      <c r="B11984" s="1" t="s">
        <v>1111</v>
      </c>
      <c r="C11984" s="16">
        <v>0.32941300000000001</v>
      </c>
      <c r="D11984" s="1">
        <v>203141.75</v>
      </c>
      <c r="E11984" s="1">
        <v>203501.9375</v>
      </c>
      <c r="G11984" s="1">
        <f t="shared" si="187"/>
        <v>360.1875</v>
      </c>
    </row>
    <row r="11985" spans="1:7" x14ac:dyDescent="0.25">
      <c r="A11985" s="1" t="s">
        <v>1040</v>
      </c>
      <c r="B11985" s="1" t="s">
        <v>1124</v>
      </c>
      <c r="C11985" s="16">
        <v>1.512632</v>
      </c>
      <c r="D11985" s="1">
        <v>203171.890625</v>
      </c>
      <c r="E11985" s="1">
        <v>203616.765625</v>
      </c>
      <c r="G11985" s="1">
        <f t="shared" si="187"/>
        <v>444.875</v>
      </c>
    </row>
    <row r="11986" spans="1:7" x14ac:dyDescent="0.25">
      <c r="A11986" s="1" t="s">
        <v>990</v>
      </c>
      <c r="B11986" s="1" t="s">
        <v>1116</v>
      </c>
      <c r="C11986" s="16">
        <v>0.88895199999999996</v>
      </c>
      <c r="D11986" s="1">
        <v>203222.25</v>
      </c>
      <c r="E11986" s="1">
        <v>203519.078125</v>
      </c>
      <c r="G11986" s="1">
        <f t="shared" si="187"/>
        <v>296.828125</v>
      </c>
    </row>
    <row r="11987" spans="1:7" x14ac:dyDescent="0.25">
      <c r="A11987" s="1" t="s">
        <v>1022</v>
      </c>
      <c r="B11987" s="1" t="s">
        <v>1127</v>
      </c>
      <c r="C11987" s="16">
        <v>0.96139200000000002</v>
      </c>
      <c r="D11987" s="1">
        <v>203242.296875</v>
      </c>
      <c r="E11987" s="1">
        <v>203502.265625</v>
      </c>
      <c r="G11987" s="1">
        <f t="shared" si="187"/>
        <v>259.96875</v>
      </c>
    </row>
    <row r="11988" spans="1:7" x14ac:dyDescent="0.25">
      <c r="A11988" s="1" t="s">
        <v>1038</v>
      </c>
      <c r="B11988" s="1" t="s">
        <v>1114</v>
      </c>
      <c r="C11988" s="16">
        <v>1.344902</v>
      </c>
      <c r="D11988" s="1">
        <v>203253.3125</v>
      </c>
      <c r="E11988" s="1">
        <v>203645.59375</v>
      </c>
      <c r="G11988" s="1">
        <f t="shared" si="187"/>
        <v>392.28125</v>
      </c>
    </row>
    <row r="11989" spans="1:7" x14ac:dyDescent="0.25">
      <c r="A11989" s="1" t="s">
        <v>1064</v>
      </c>
      <c r="B11989" s="1" t="s">
        <v>1102</v>
      </c>
      <c r="C11989" s="16">
        <v>1.956102</v>
      </c>
      <c r="D11989" s="1">
        <v>203283.5</v>
      </c>
      <c r="E11989" s="1">
        <v>203514.328125</v>
      </c>
      <c r="G11989" s="1">
        <f t="shared" si="187"/>
        <v>230.828125</v>
      </c>
    </row>
    <row r="11990" spans="1:7" x14ac:dyDescent="0.25">
      <c r="A11990" s="1" t="s">
        <v>1057</v>
      </c>
      <c r="B11990" s="1" t="s">
        <v>1105</v>
      </c>
      <c r="C11990" s="16">
        <v>0.86700600000000005</v>
      </c>
      <c r="D11990" s="1">
        <v>203310</v>
      </c>
      <c r="E11990" s="1">
        <v>203721.15625</v>
      </c>
      <c r="G11990" s="1">
        <f t="shared" si="187"/>
        <v>411.15625</v>
      </c>
    </row>
    <row r="11991" spans="1:7" x14ac:dyDescent="0.25">
      <c r="A11991" s="1" t="s">
        <v>980</v>
      </c>
      <c r="B11991" s="1" t="s">
        <v>1120</v>
      </c>
      <c r="C11991" s="16">
        <v>0.43282700000000002</v>
      </c>
      <c r="D11991" s="1">
        <v>203312</v>
      </c>
      <c r="E11991" s="1">
        <v>203519.140625</v>
      </c>
      <c r="G11991" s="1">
        <f t="shared" si="187"/>
        <v>207.140625</v>
      </c>
    </row>
    <row r="11992" spans="1:7" x14ac:dyDescent="0.25">
      <c r="A11992" s="1" t="s">
        <v>997</v>
      </c>
      <c r="B11992" s="1" t="s">
        <v>1111</v>
      </c>
      <c r="C11992" s="16">
        <v>0.49627100000000002</v>
      </c>
      <c r="D11992" s="1">
        <v>203323</v>
      </c>
      <c r="E11992" s="1">
        <v>203710.015625</v>
      </c>
      <c r="G11992" s="1">
        <f t="shared" si="187"/>
        <v>387.015625</v>
      </c>
    </row>
    <row r="11993" spans="1:7" x14ac:dyDescent="0.25">
      <c r="A11993" s="1" t="s">
        <v>1023</v>
      </c>
      <c r="B11993" s="1" t="s">
        <v>1109</v>
      </c>
      <c r="C11993" s="16">
        <v>1.6989609999999999</v>
      </c>
      <c r="D11993" s="1">
        <v>203351.09375</v>
      </c>
      <c r="E11993" s="1">
        <v>203658.96875</v>
      </c>
      <c r="G11993" s="1">
        <f t="shared" si="187"/>
        <v>307.875</v>
      </c>
    </row>
    <row r="11994" spans="1:7" x14ac:dyDescent="0.25">
      <c r="A11994" s="1" t="s">
        <v>1000</v>
      </c>
      <c r="B11994" s="1" t="s">
        <v>1118</v>
      </c>
      <c r="C11994" s="16">
        <v>0.75668500000000005</v>
      </c>
      <c r="D11994" s="1">
        <v>203369.03125</v>
      </c>
      <c r="E11994" s="1">
        <v>203710.265625</v>
      </c>
      <c r="G11994" s="1">
        <f t="shared" si="187"/>
        <v>341.234375</v>
      </c>
    </row>
    <row r="11995" spans="1:7" x14ac:dyDescent="0.25">
      <c r="A11995" s="1" t="s">
        <v>1034</v>
      </c>
      <c r="B11995" s="1" t="s">
        <v>1125</v>
      </c>
      <c r="C11995" s="16">
        <v>0.70447000000000004</v>
      </c>
      <c r="D11995" s="1">
        <v>203376.09375</v>
      </c>
      <c r="E11995" s="1">
        <v>203712.890625</v>
      </c>
      <c r="G11995" s="1">
        <f t="shared" si="187"/>
        <v>336.796875</v>
      </c>
    </row>
    <row r="11996" spans="1:7" x14ac:dyDescent="0.25">
      <c r="A11996" s="1" t="s">
        <v>1011</v>
      </c>
      <c r="B11996" s="1" t="s">
        <v>1120</v>
      </c>
      <c r="C11996" s="16">
        <v>0.94487399999999999</v>
      </c>
      <c r="D11996" s="1">
        <v>203390.140625</v>
      </c>
      <c r="E11996" s="1">
        <v>203712.90625</v>
      </c>
      <c r="G11996" s="1">
        <f t="shared" si="187"/>
        <v>322.765625</v>
      </c>
    </row>
    <row r="11997" spans="1:7" x14ac:dyDescent="0.25">
      <c r="A11997" s="1" t="s">
        <v>1035</v>
      </c>
      <c r="B11997" s="1" t="s">
        <v>1116</v>
      </c>
      <c r="C11997" s="16">
        <v>1.7845439999999999</v>
      </c>
      <c r="D11997" s="1">
        <v>203395.234375</v>
      </c>
      <c r="E11997" s="1">
        <v>203720.875</v>
      </c>
      <c r="G11997" s="1">
        <f t="shared" si="187"/>
        <v>325.640625</v>
      </c>
    </row>
    <row r="11998" spans="1:7" x14ac:dyDescent="0.25">
      <c r="A11998" s="1" t="s">
        <v>1030</v>
      </c>
      <c r="B11998" s="1" t="s">
        <v>1109</v>
      </c>
      <c r="C11998" s="16">
        <v>0.51019300000000001</v>
      </c>
      <c r="D11998" s="1">
        <v>203398.140625</v>
      </c>
      <c r="E11998" s="1">
        <v>203713.296875</v>
      </c>
      <c r="G11998" s="1">
        <f t="shared" si="187"/>
        <v>315.15625</v>
      </c>
    </row>
    <row r="11999" spans="1:7" x14ac:dyDescent="0.25">
      <c r="A11999" s="1" t="s">
        <v>1036</v>
      </c>
      <c r="B11999" s="1" t="s">
        <v>1119</v>
      </c>
      <c r="C11999" s="16">
        <v>1.603359</v>
      </c>
      <c r="D11999" s="1">
        <v>203446.046875</v>
      </c>
      <c r="E11999" s="1">
        <v>203850.671875</v>
      </c>
      <c r="G11999" s="1">
        <f t="shared" si="187"/>
        <v>404.625</v>
      </c>
    </row>
    <row r="12000" spans="1:7" x14ac:dyDescent="0.25">
      <c r="A12000" s="1" t="s">
        <v>1009</v>
      </c>
      <c r="B12000" s="1" t="s">
        <v>1119</v>
      </c>
      <c r="C12000" s="16">
        <v>0.52921399999999996</v>
      </c>
      <c r="D12000" s="1">
        <v>203446.90625</v>
      </c>
      <c r="E12000" s="1">
        <v>203850.703125</v>
      </c>
      <c r="G12000" s="1">
        <f t="shared" si="187"/>
        <v>403.796875</v>
      </c>
    </row>
    <row r="12001" spans="1:7" x14ac:dyDescent="0.25">
      <c r="A12001" s="1" t="s">
        <v>1024</v>
      </c>
      <c r="B12001" s="1" t="s">
        <v>1121</v>
      </c>
      <c r="C12001" s="16">
        <v>3.4090189999999998</v>
      </c>
      <c r="D12001" s="1">
        <v>203467.171875</v>
      </c>
      <c r="E12001" s="1">
        <v>203851.03125</v>
      </c>
      <c r="G12001" s="1">
        <f t="shared" si="187"/>
        <v>383.859375</v>
      </c>
    </row>
    <row r="12002" spans="1:7" x14ac:dyDescent="0.25">
      <c r="A12002" s="1" t="s">
        <v>1037</v>
      </c>
      <c r="B12002" s="1" t="s">
        <v>1105</v>
      </c>
      <c r="C12002" s="16">
        <v>1.740329</v>
      </c>
      <c r="D12002" s="1">
        <v>203467.984375</v>
      </c>
      <c r="E12002" s="1">
        <v>203851.03125</v>
      </c>
      <c r="G12002" s="1">
        <f t="shared" si="187"/>
        <v>383.046875</v>
      </c>
    </row>
    <row r="12003" spans="1:7" x14ac:dyDescent="0.25">
      <c r="A12003" s="1" t="s">
        <v>1069</v>
      </c>
      <c r="B12003" s="1" t="s">
        <v>1121</v>
      </c>
      <c r="C12003" s="16">
        <v>2.2992729999999999</v>
      </c>
      <c r="D12003" s="1">
        <v>203488.296875</v>
      </c>
      <c r="E12003" s="1">
        <v>203851</v>
      </c>
      <c r="G12003" s="1">
        <f t="shared" si="187"/>
        <v>362.703125</v>
      </c>
    </row>
    <row r="12004" spans="1:7" x14ac:dyDescent="0.25">
      <c r="A12004" s="1" t="s">
        <v>1026</v>
      </c>
      <c r="B12004" s="1" t="s">
        <v>1095</v>
      </c>
      <c r="C12004" s="16">
        <v>0.23395199999999999</v>
      </c>
      <c r="D12004" s="1">
        <v>203511.625</v>
      </c>
      <c r="E12004" s="1">
        <v>203882.828125</v>
      </c>
      <c r="G12004" s="1">
        <f t="shared" si="187"/>
        <v>371.203125</v>
      </c>
    </row>
    <row r="12005" spans="1:7" x14ac:dyDescent="0.25">
      <c r="A12005" s="1" t="s">
        <v>986</v>
      </c>
      <c r="B12005" s="1" t="s">
        <v>1107</v>
      </c>
      <c r="C12005" s="16">
        <v>0.55844800000000006</v>
      </c>
      <c r="D12005" s="1">
        <v>203531.796875</v>
      </c>
      <c r="E12005" s="1">
        <v>203882.59375</v>
      </c>
      <c r="G12005" s="1">
        <f t="shared" si="187"/>
        <v>350.796875</v>
      </c>
    </row>
    <row r="12006" spans="1:7" x14ac:dyDescent="0.25">
      <c r="A12006" s="1" t="s">
        <v>1063</v>
      </c>
      <c r="B12006" s="1" t="s">
        <v>1126</v>
      </c>
      <c r="C12006" s="16">
        <v>1.007849</v>
      </c>
      <c r="D12006" s="1">
        <v>203541.90625</v>
      </c>
      <c r="E12006" s="1">
        <v>203892.953125</v>
      </c>
      <c r="G12006" s="1">
        <f t="shared" si="187"/>
        <v>351.046875</v>
      </c>
    </row>
    <row r="12007" spans="1:7" x14ac:dyDescent="0.25">
      <c r="A12007" s="1" t="s">
        <v>994</v>
      </c>
      <c r="B12007" s="1" t="s">
        <v>1113</v>
      </c>
      <c r="C12007" s="16">
        <v>8.8471999999999995E-2</v>
      </c>
      <c r="D12007" s="1">
        <v>203543.828125</v>
      </c>
      <c r="E12007" s="1">
        <v>203882.890625</v>
      </c>
      <c r="G12007" s="1">
        <f t="shared" si="187"/>
        <v>339.0625</v>
      </c>
    </row>
    <row r="12008" spans="1:7" x14ac:dyDescent="0.25">
      <c r="A12008" s="1" t="s">
        <v>989</v>
      </c>
      <c r="B12008" s="1" t="s">
        <v>1124</v>
      </c>
      <c r="C12008" s="16">
        <v>2.8787E-2</v>
      </c>
      <c r="D12008" s="1">
        <v>203547.921875</v>
      </c>
      <c r="E12008" s="1">
        <v>203884.84375</v>
      </c>
      <c r="G12008" s="1">
        <f t="shared" si="187"/>
        <v>336.921875</v>
      </c>
    </row>
    <row r="12009" spans="1:7" x14ac:dyDescent="0.25">
      <c r="A12009" s="1" t="s">
        <v>981</v>
      </c>
      <c r="B12009" s="1" t="s">
        <v>1088</v>
      </c>
      <c r="C12009" s="16">
        <v>8.516E-2</v>
      </c>
      <c r="D12009" s="1">
        <v>203555.921875</v>
      </c>
      <c r="E12009" s="1">
        <v>203883.140625</v>
      </c>
      <c r="G12009" s="1">
        <f t="shared" si="187"/>
        <v>327.21875</v>
      </c>
    </row>
    <row r="12010" spans="1:7" x14ac:dyDescent="0.25">
      <c r="A12010" s="1" t="s">
        <v>1065</v>
      </c>
      <c r="B12010" s="1" t="s">
        <v>1110</v>
      </c>
      <c r="C12010" s="16">
        <v>0.74195699999999998</v>
      </c>
      <c r="D12010" s="1">
        <v>203602.28125</v>
      </c>
      <c r="E12010" s="1">
        <v>203923.390625</v>
      </c>
      <c r="G12010" s="1">
        <f t="shared" si="187"/>
        <v>321.109375</v>
      </c>
    </row>
    <row r="12011" spans="1:7" x14ac:dyDescent="0.25">
      <c r="A12011" s="1" t="s">
        <v>988</v>
      </c>
      <c r="B12011" s="1" t="s">
        <v>1116</v>
      </c>
      <c r="C12011" s="16">
        <v>2.2535470000000002</v>
      </c>
      <c r="D12011" s="1">
        <v>203614.34375</v>
      </c>
      <c r="E12011" s="1">
        <v>203983.8125</v>
      </c>
      <c r="G12011" s="1">
        <f t="shared" si="187"/>
        <v>369.46875</v>
      </c>
    </row>
    <row r="12012" spans="1:7" x14ac:dyDescent="0.25">
      <c r="A12012" s="1" t="s">
        <v>1029</v>
      </c>
      <c r="B12012" s="1" t="s">
        <v>1125</v>
      </c>
      <c r="C12012" s="16">
        <v>0.53090400000000004</v>
      </c>
      <c r="D12012" s="1">
        <v>203618.390625</v>
      </c>
      <c r="E12012" s="1">
        <v>203962.671875</v>
      </c>
      <c r="G12012" s="1">
        <f t="shared" si="187"/>
        <v>344.28125</v>
      </c>
    </row>
    <row r="12013" spans="1:7" x14ac:dyDescent="0.25">
      <c r="A12013" s="1" t="s">
        <v>1017</v>
      </c>
      <c r="B12013" s="1" t="s">
        <v>1119</v>
      </c>
      <c r="C12013" s="16">
        <v>1.953004</v>
      </c>
      <c r="D12013" s="1">
        <v>203667.796875</v>
      </c>
      <c r="E12013" s="1">
        <v>203990.640625</v>
      </c>
      <c r="G12013" s="1">
        <f t="shared" si="187"/>
        <v>322.84375</v>
      </c>
    </row>
    <row r="12014" spans="1:7" x14ac:dyDescent="0.25">
      <c r="A12014" s="1" t="s">
        <v>1053</v>
      </c>
      <c r="B12014" s="1" t="s">
        <v>1117</v>
      </c>
      <c r="C12014" s="16">
        <v>1.8697630000000001</v>
      </c>
      <c r="D12014" s="1">
        <v>203668.671875</v>
      </c>
      <c r="E12014" s="1">
        <v>203990.90625</v>
      </c>
      <c r="G12014" s="1">
        <f t="shared" si="187"/>
        <v>322.234375</v>
      </c>
    </row>
    <row r="12015" spans="1:7" x14ac:dyDescent="0.25">
      <c r="A12015" s="1" t="s">
        <v>1002</v>
      </c>
      <c r="B12015" s="1" t="s">
        <v>1109</v>
      </c>
      <c r="C12015" s="16">
        <v>4.2655760000000003</v>
      </c>
      <c r="D12015" s="1">
        <v>203721.828125</v>
      </c>
      <c r="E12015" s="1">
        <v>203990.890625</v>
      </c>
      <c r="G12015" s="1">
        <f t="shared" si="187"/>
        <v>269.0625</v>
      </c>
    </row>
    <row r="12016" spans="1:7" x14ac:dyDescent="0.25">
      <c r="A12016" s="1" t="s">
        <v>1066</v>
      </c>
      <c r="B12016" s="1" t="s">
        <v>1115</v>
      </c>
      <c r="C12016" s="16">
        <v>1.1421060000000001</v>
      </c>
      <c r="D12016" s="1">
        <v>203735.078125</v>
      </c>
      <c r="E12016" s="1">
        <v>203991.171875</v>
      </c>
      <c r="G12016" s="1">
        <f t="shared" si="187"/>
        <v>256.09375</v>
      </c>
    </row>
    <row r="12017" spans="1:7" x14ac:dyDescent="0.25">
      <c r="A12017" s="1" t="s">
        <v>998</v>
      </c>
      <c r="B12017" s="1" t="s">
        <v>1133</v>
      </c>
      <c r="C12017" s="16">
        <v>0.87619999999999998</v>
      </c>
      <c r="D12017" s="1">
        <v>203736.9375</v>
      </c>
      <c r="E12017" s="1">
        <v>204092.390625</v>
      </c>
      <c r="G12017" s="1">
        <f t="shared" si="187"/>
        <v>355.453125</v>
      </c>
    </row>
    <row r="12018" spans="1:7" x14ac:dyDescent="0.25">
      <c r="A12018" s="1" t="s">
        <v>1062</v>
      </c>
      <c r="B12018" s="1" t="s">
        <v>1118</v>
      </c>
      <c r="C12018" s="16">
        <v>2.221333</v>
      </c>
      <c r="D12018" s="1">
        <v>203742.96875</v>
      </c>
      <c r="E12018" s="1">
        <v>203990.921875</v>
      </c>
      <c r="G12018" s="1">
        <f t="shared" si="187"/>
        <v>247.953125</v>
      </c>
    </row>
    <row r="12019" spans="1:7" x14ac:dyDescent="0.25">
      <c r="A12019" s="1" t="s">
        <v>1068</v>
      </c>
      <c r="B12019" s="1" t="s">
        <v>1092</v>
      </c>
      <c r="C12019" s="16">
        <v>1.508672</v>
      </c>
      <c r="D12019" s="1">
        <v>203748.015625</v>
      </c>
      <c r="E12019" s="1">
        <v>203991.171875</v>
      </c>
      <c r="G12019" s="1">
        <f t="shared" si="187"/>
        <v>243.15625</v>
      </c>
    </row>
    <row r="12020" spans="1:7" x14ac:dyDescent="0.25">
      <c r="A12020" s="1" t="s">
        <v>1046</v>
      </c>
      <c r="B12020" s="1" t="s">
        <v>1098</v>
      </c>
      <c r="C12020" s="16">
        <v>0.30522100000000002</v>
      </c>
      <c r="D12020" s="1">
        <v>203782.0625</v>
      </c>
      <c r="E12020" s="1">
        <v>204092.390625</v>
      </c>
      <c r="G12020" s="1">
        <f t="shared" si="187"/>
        <v>310.328125</v>
      </c>
    </row>
    <row r="12021" spans="1:7" x14ac:dyDescent="0.25">
      <c r="A12021" s="1" t="s">
        <v>1012</v>
      </c>
      <c r="B12021" s="1" t="s">
        <v>1104</v>
      </c>
      <c r="C12021" s="16">
        <v>0.62224800000000002</v>
      </c>
      <c r="D12021" s="1">
        <v>203809.15625</v>
      </c>
      <c r="E12021" s="1">
        <v>204094.046875</v>
      </c>
      <c r="G12021" s="1">
        <f t="shared" si="187"/>
        <v>284.890625</v>
      </c>
    </row>
    <row r="12022" spans="1:7" x14ac:dyDescent="0.25">
      <c r="A12022" s="1" t="s">
        <v>993</v>
      </c>
      <c r="B12022" s="1" t="s">
        <v>1112</v>
      </c>
      <c r="C12022" s="16">
        <v>4.1459999999999997E-2</v>
      </c>
      <c r="D12022" s="1">
        <v>203831.296875</v>
      </c>
      <c r="E12022" s="1">
        <v>204094.046875</v>
      </c>
      <c r="G12022" s="1">
        <f t="shared" si="187"/>
        <v>262.75</v>
      </c>
    </row>
    <row r="12023" spans="1:7" x14ac:dyDescent="0.25">
      <c r="A12023" s="1" t="s">
        <v>991</v>
      </c>
      <c r="B12023" s="1" t="s">
        <v>1086</v>
      </c>
      <c r="C12023" s="16">
        <v>0.91659999999999997</v>
      </c>
      <c r="D12023" s="1">
        <v>203866.375</v>
      </c>
      <c r="E12023" s="1">
        <v>204094.03125</v>
      </c>
      <c r="G12023" s="1">
        <f t="shared" si="187"/>
        <v>227.65625</v>
      </c>
    </row>
    <row r="12024" spans="1:7" x14ac:dyDescent="0.25">
      <c r="A12024" s="1" t="s">
        <v>1015</v>
      </c>
      <c r="B12024" s="1" t="s">
        <v>1108</v>
      </c>
      <c r="C12024" s="16">
        <v>0.178087</v>
      </c>
      <c r="D12024" s="1">
        <v>203883.3125</v>
      </c>
      <c r="E12024" s="1">
        <v>204143.515625</v>
      </c>
      <c r="G12024" s="1">
        <f t="shared" si="187"/>
        <v>260.203125</v>
      </c>
    </row>
    <row r="12025" spans="1:7" x14ac:dyDescent="0.25">
      <c r="A12025" s="1" t="s">
        <v>1045</v>
      </c>
      <c r="B12025" s="1" t="s">
        <v>1110</v>
      </c>
      <c r="C12025" s="16">
        <v>0.46257100000000001</v>
      </c>
      <c r="D12025" s="1">
        <v>203885.3125</v>
      </c>
      <c r="E12025" s="1">
        <v>204135.109375</v>
      </c>
      <c r="G12025" s="1">
        <f t="shared" si="187"/>
        <v>249.796875</v>
      </c>
    </row>
    <row r="12026" spans="1:7" x14ac:dyDescent="0.25">
      <c r="A12026" s="1" t="s">
        <v>1027</v>
      </c>
      <c r="B12026" s="1" t="s">
        <v>1118</v>
      </c>
      <c r="C12026" s="16">
        <v>1.008362</v>
      </c>
      <c r="D12026" s="1">
        <v>203904.859375</v>
      </c>
      <c r="E12026" s="1">
        <v>204130.0625</v>
      </c>
      <c r="G12026" s="1">
        <f t="shared" si="187"/>
        <v>225.203125</v>
      </c>
    </row>
    <row r="12027" spans="1:7" x14ac:dyDescent="0.25">
      <c r="A12027" s="1" t="s">
        <v>989</v>
      </c>
      <c r="B12027" s="1" t="s">
        <v>1125</v>
      </c>
      <c r="C12027" s="16">
        <v>1.3780049999999999</v>
      </c>
      <c r="D12027" s="1">
        <v>203913.703125</v>
      </c>
      <c r="E12027" s="1">
        <v>204111.4375</v>
      </c>
      <c r="G12027" s="1">
        <f t="shared" si="187"/>
        <v>197.734375</v>
      </c>
    </row>
    <row r="12028" spans="1:7" x14ac:dyDescent="0.25">
      <c r="A12028" s="1" t="s">
        <v>983</v>
      </c>
      <c r="B12028" s="1" t="s">
        <v>1112</v>
      </c>
      <c r="C12028" s="16">
        <v>4.2760360000000004</v>
      </c>
      <c r="D12028" s="1">
        <v>203925.96875</v>
      </c>
      <c r="E12028" s="1">
        <v>204130.0625</v>
      </c>
      <c r="G12028" s="1">
        <f t="shared" si="187"/>
        <v>204.09375</v>
      </c>
    </row>
    <row r="12029" spans="1:7" x14ac:dyDescent="0.25">
      <c r="A12029" s="1" t="s">
        <v>1013</v>
      </c>
      <c r="B12029" s="1" t="s">
        <v>1107</v>
      </c>
      <c r="C12029" s="16">
        <v>1.0946940000000001</v>
      </c>
      <c r="D12029" s="1">
        <v>203936.0625</v>
      </c>
      <c r="E12029" s="1">
        <v>204173.421875</v>
      </c>
      <c r="G12029" s="1">
        <f t="shared" si="187"/>
        <v>237.359375</v>
      </c>
    </row>
    <row r="12030" spans="1:7" x14ac:dyDescent="0.25">
      <c r="A12030" s="1" t="s">
        <v>980</v>
      </c>
      <c r="B12030" s="1" t="s">
        <v>1121</v>
      </c>
      <c r="C12030" s="16">
        <v>2.8724080000000001</v>
      </c>
      <c r="D12030" s="1">
        <v>203952.28125</v>
      </c>
      <c r="E12030" s="1">
        <v>204134.90625</v>
      </c>
      <c r="G12030" s="1">
        <f t="shared" si="187"/>
        <v>182.625</v>
      </c>
    </row>
    <row r="12031" spans="1:7" x14ac:dyDescent="0.25">
      <c r="A12031" s="1" t="s">
        <v>981</v>
      </c>
      <c r="B12031" s="1" t="s">
        <v>1089</v>
      </c>
      <c r="C12031" s="16">
        <v>2.5425849999999999</v>
      </c>
      <c r="D12031" s="1">
        <v>203968.3125</v>
      </c>
      <c r="E12031" s="1">
        <v>204188.390625</v>
      </c>
      <c r="G12031" s="1">
        <f t="shared" si="187"/>
        <v>220.078125</v>
      </c>
    </row>
    <row r="12032" spans="1:7" x14ac:dyDescent="0.25">
      <c r="A12032" s="1" t="s">
        <v>994</v>
      </c>
      <c r="B12032" s="1" t="s">
        <v>1114</v>
      </c>
      <c r="C12032" s="16">
        <v>2.5850019999999998</v>
      </c>
      <c r="D12032" s="1">
        <v>203971.234375</v>
      </c>
      <c r="E12032" s="1">
        <v>204154.265625</v>
      </c>
      <c r="G12032" s="1">
        <f t="shared" si="187"/>
        <v>183.03125</v>
      </c>
    </row>
    <row r="12033" spans="1:7" x14ac:dyDescent="0.25">
      <c r="A12033" s="1" t="s">
        <v>1004</v>
      </c>
      <c r="B12033" s="1" t="s">
        <v>1114</v>
      </c>
      <c r="C12033" s="16">
        <v>6.6836000000000007E-2</v>
      </c>
      <c r="D12033" s="1">
        <v>204000.734375</v>
      </c>
      <c r="E12033" s="1">
        <v>204193.765625</v>
      </c>
      <c r="G12033" s="1">
        <f t="shared" si="187"/>
        <v>193.03125</v>
      </c>
    </row>
    <row r="12034" spans="1:7" x14ac:dyDescent="0.25">
      <c r="A12034" s="1" t="s">
        <v>1019</v>
      </c>
      <c r="B12034" s="1" t="s">
        <v>1122</v>
      </c>
      <c r="C12034" s="16">
        <v>0.10230599999999999</v>
      </c>
      <c r="D12034" s="1">
        <v>204008.75</v>
      </c>
      <c r="E12034" s="1">
        <v>204197.90625</v>
      </c>
      <c r="G12034" s="1">
        <f t="shared" si="187"/>
        <v>189.15625</v>
      </c>
    </row>
    <row r="12035" spans="1:7" x14ac:dyDescent="0.25">
      <c r="A12035" s="1" t="s">
        <v>1026</v>
      </c>
      <c r="B12035" s="1" t="s">
        <v>1096</v>
      </c>
      <c r="C12035" s="16">
        <v>0.42508499999999999</v>
      </c>
      <c r="D12035" s="1">
        <v>204116.5</v>
      </c>
      <c r="E12035" s="1">
        <v>204180.03125</v>
      </c>
      <c r="G12035" s="1">
        <f t="shared" si="187"/>
        <v>63.53125</v>
      </c>
    </row>
    <row r="12036" spans="1:7" x14ac:dyDescent="0.25">
      <c r="A12036" s="1" t="s">
        <v>993</v>
      </c>
      <c r="B12036" s="1" t="s">
        <v>1113</v>
      </c>
      <c r="C12036" s="16">
        <v>3.0369380000000001</v>
      </c>
      <c r="D12036" s="1">
        <v>204135.5</v>
      </c>
      <c r="E12036" s="1">
        <v>204199.765625</v>
      </c>
      <c r="G12036" s="1">
        <f t="shared" si="187"/>
        <v>64.265625</v>
      </c>
    </row>
    <row r="12037" spans="1:7" x14ac:dyDescent="0.25">
      <c r="A12037" s="1" t="s">
        <v>1032</v>
      </c>
      <c r="B12037" s="1" t="s">
        <v>1112</v>
      </c>
      <c r="C12037" s="16">
        <v>1.936194</v>
      </c>
      <c r="D12037" s="1">
        <v>204142.65625</v>
      </c>
      <c r="E12037" s="1">
        <v>204182.15625</v>
      </c>
      <c r="G12037" s="1">
        <f t="shared" si="187"/>
        <v>39.5</v>
      </c>
    </row>
    <row r="12038" spans="1:7" x14ac:dyDescent="0.25">
      <c r="A12038" s="1" t="s">
        <v>997</v>
      </c>
      <c r="B12038" s="1" t="s">
        <v>1112</v>
      </c>
      <c r="C12038" s="16">
        <v>7.5720999999999997E-2</v>
      </c>
      <c r="D12038" s="1">
        <v>204207.0625</v>
      </c>
      <c r="E12038" s="1">
        <v>204272.734375</v>
      </c>
      <c r="G12038" s="1">
        <f t="shared" si="187"/>
        <v>65.671875</v>
      </c>
    </row>
    <row r="12039" spans="1:7" x14ac:dyDescent="0.25">
      <c r="A12039" s="1" t="s">
        <v>1008</v>
      </c>
      <c r="B12039" s="1" t="s">
        <v>1109</v>
      </c>
      <c r="C12039" s="16">
        <v>0.50361199999999995</v>
      </c>
      <c r="D12039" s="1">
        <v>204218.140625</v>
      </c>
      <c r="E12039" s="1">
        <v>204316.453125</v>
      </c>
      <c r="G12039" s="1">
        <f t="shared" si="187"/>
        <v>98.3125</v>
      </c>
    </row>
    <row r="12040" spans="1:7" x14ac:dyDescent="0.25">
      <c r="A12040" s="1" t="s">
        <v>1030</v>
      </c>
      <c r="B12040" s="1" t="s">
        <v>1110</v>
      </c>
      <c r="C12040" s="16">
        <v>0.28761900000000001</v>
      </c>
      <c r="D12040" s="1">
        <v>204224.078125</v>
      </c>
      <c r="E12040" s="1">
        <v>204282.6875</v>
      </c>
      <c r="G12040" s="1">
        <f t="shared" si="187"/>
        <v>58.609375</v>
      </c>
    </row>
    <row r="12041" spans="1:7" x14ac:dyDescent="0.25">
      <c r="A12041" s="1" t="s">
        <v>1052</v>
      </c>
      <c r="B12041" s="1" t="s">
        <v>1120</v>
      </c>
      <c r="C12041" s="16">
        <v>0.47919600000000001</v>
      </c>
      <c r="D12041" s="1">
        <v>204239.515625</v>
      </c>
      <c r="E12041" s="1">
        <v>204359.8125</v>
      </c>
      <c r="G12041" s="1">
        <f t="shared" si="187"/>
        <v>120.296875</v>
      </c>
    </row>
    <row r="12042" spans="1:7" x14ac:dyDescent="0.25">
      <c r="A12042" s="1" t="s">
        <v>1031</v>
      </c>
      <c r="B12042" s="1" t="s">
        <v>1122</v>
      </c>
      <c r="C12042" s="16">
        <v>1.3939589999999999</v>
      </c>
      <c r="D12042" s="1">
        <v>204257.546875</v>
      </c>
      <c r="E12042" s="1">
        <v>204321.125</v>
      </c>
      <c r="G12042" s="1">
        <f t="shared" si="187"/>
        <v>63.578125</v>
      </c>
    </row>
    <row r="12043" spans="1:7" x14ac:dyDescent="0.25">
      <c r="A12043" s="1" t="s">
        <v>1004</v>
      </c>
      <c r="B12043" s="1" t="s">
        <v>1115</v>
      </c>
      <c r="C12043" s="16">
        <v>0.50532500000000002</v>
      </c>
      <c r="D12043" s="1">
        <v>204260.5625</v>
      </c>
      <c r="E12043" s="1">
        <v>204360.75</v>
      </c>
      <c r="G12043" s="1">
        <f t="shared" si="187"/>
        <v>100.1875</v>
      </c>
    </row>
    <row r="12044" spans="1:7" x14ac:dyDescent="0.25">
      <c r="A12044" s="1" t="s">
        <v>1049</v>
      </c>
      <c r="B12044" s="1" t="s">
        <v>1110</v>
      </c>
      <c r="C12044" s="16">
        <v>1.6694610000000001</v>
      </c>
      <c r="D12044" s="1">
        <v>204284.75</v>
      </c>
      <c r="E12044" s="1">
        <v>204376.046875</v>
      </c>
      <c r="G12044" s="1">
        <f t="shared" ref="G12044:G12107" si="188">E12044-D12044</f>
        <v>91.296875</v>
      </c>
    </row>
    <row r="12045" spans="1:7" x14ac:dyDescent="0.25">
      <c r="A12045" s="1" t="s">
        <v>1019</v>
      </c>
      <c r="B12045" s="1" t="s">
        <v>1123</v>
      </c>
      <c r="C12045" s="16">
        <v>3.9314040000000001</v>
      </c>
      <c r="D12045" s="1">
        <v>204300.078125</v>
      </c>
      <c r="E12045" s="1">
        <v>204376.734375</v>
      </c>
      <c r="G12045" s="1">
        <f t="shared" si="188"/>
        <v>76.65625</v>
      </c>
    </row>
    <row r="12046" spans="1:7" x14ac:dyDescent="0.25">
      <c r="A12046" s="1" t="s">
        <v>1015</v>
      </c>
      <c r="B12046" s="1" t="s">
        <v>1109</v>
      </c>
      <c r="C12046" s="16">
        <v>3.2159140000000002</v>
      </c>
      <c r="D12046" s="1">
        <v>204322.03125</v>
      </c>
      <c r="E12046" s="1">
        <v>204412.765625</v>
      </c>
      <c r="G12046" s="1">
        <f t="shared" si="188"/>
        <v>90.734375</v>
      </c>
    </row>
    <row r="12047" spans="1:7" x14ac:dyDescent="0.25">
      <c r="A12047" s="1" t="s">
        <v>1051</v>
      </c>
      <c r="B12047" s="1" t="s">
        <v>1120</v>
      </c>
      <c r="C12047" s="16">
        <v>1.0477799999999999</v>
      </c>
      <c r="D12047" s="1">
        <v>204343.203125</v>
      </c>
      <c r="E12047" s="1">
        <v>204412.765625</v>
      </c>
      <c r="G12047" s="1">
        <f t="shared" si="188"/>
        <v>69.5625</v>
      </c>
    </row>
    <row r="12048" spans="1:7" x14ac:dyDescent="0.25">
      <c r="A12048" s="1" t="s">
        <v>997</v>
      </c>
      <c r="B12048" s="1" t="s">
        <v>1113</v>
      </c>
      <c r="C12048" s="16">
        <v>0.96411199999999997</v>
      </c>
      <c r="D12048" s="1">
        <v>204348.203125</v>
      </c>
      <c r="E12048" s="1">
        <v>204412.765625</v>
      </c>
      <c r="G12048" s="1">
        <f t="shared" si="188"/>
        <v>64.5625</v>
      </c>
    </row>
    <row r="12049" spans="1:7" x14ac:dyDescent="0.25">
      <c r="A12049" s="1" t="s">
        <v>1009</v>
      </c>
      <c r="B12049" s="1" t="s">
        <v>1120</v>
      </c>
      <c r="C12049" s="16">
        <v>3.6186999999999997E-2</v>
      </c>
      <c r="D12049" s="1">
        <v>204380.296875</v>
      </c>
      <c r="E12049" s="1">
        <v>204497.21875</v>
      </c>
      <c r="G12049" s="1">
        <f t="shared" si="188"/>
        <v>116.921875</v>
      </c>
    </row>
    <row r="12050" spans="1:7" x14ac:dyDescent="0.25">
      <c r="A12050" s="1" t="s">
        <v>999</v>
      </c>
      <c r="B12050" s="1" t="s">
        <v>1119</v>
      </c>
      <c r="C12050" s="16">
        <v>0.96708499999999997</v>
      </c>
      <c r="D12050" s="1">
        <v>204384.296875</v>
      </c>
      <c r="E12050" s="1">
        <v>204486.21875</v>
      </c>
      <c r="G12050" s="1">
        <f t="shared" si="188"/>
        <v>101.921875</v>
      </c>
    </row>
    <row r="12051" spans="1:7" x14ac:dyDescent="0.25">
      <c r="A12051" s="1" t="s">
        <v>1046</v>
      </c>
      <c r="B12051" s="1" t="s">
        <v>1099</v>
      </c>
      <c r="C12051" s="16">
        <v>1.8403179999999999</v>
      </c>
      <c r="D12051" s="1">
        <v>204398.34375</v>
      </c>
      <c r="E12051" s="1">
        <v>204486.21875</v>
      </c>
      <c r="G12051" s="1">
        <f t="shared" si="188"/>
        <v>87.875</v>
      </c>
    </row>
    <row r="12052" spans="1:7" x14ac:dyDescent="0.25">
      <c r="A12052" s="1" t="s">
        <v>985</v>
      </c>
      <c r="B12052" s="1" t="s">
        <v>1125</v>
      </c>
      <c r="C12052" s="16">
        <v>0.63873599999999997</v>
      </c>
      <c r="D12052" s="1">
        <v>204400.34375</v>
      </c>
      <c r="E12052" s="1">
        <v>204486.21875</v>
      </c>
      <c r="G12052" s="1">
        <f t="shared" si="188"/>
        <v>85.875</v>
      </c>
    </row>
    <row r="12053" spans="1:7" x14ac:dyDescent="0.25">
      <c r="A12053" s="1" t="s">
        <v>990</v>
      </c>
      <c r="B12053" s="1" t="s">
        <v>1117</v>
      </c>
      <c r="C12053" s="16">
        <v>0.31156800000000001</v>
      </c>
      <c r="D12053" s="1">
        <v>204408.390625</v>
      </c>
      <c r="E12053" s="1">
        <v>204556.6875</v>
      </c>
      <c r="G12053" s="1">
        <f t="shared" si="188"/>
        <v>148.296875</v>
      </c>
    </row>
    <row r="12054" spans="1:7" x14ac:dyDescent="0.25">
      <c r="A12054" s="1" t="s">
        <v>1034</v>
      </c>
      <c r="B12054" s="1" t="s">
        <v>1126</v>
      </c>
      <c r="C12054" s="16">
        <v>0.79090199999999999</v>
      </c>
      <c r="D12054" s="1">
        <v>204417.375</v>
      </c>
      <c r="E12054" s="1">
        <v>204515.5625</v>
      </c>
      <c r="G12054" s="1">
        <f t="shared" si="188"/>
        <v>98.1875</v>
      </c>
    </row>
    <row r="12055" spans="1:7" x14ac:dyDescent="0.25">
      <c r="A12055" s="1" t="s">
        <v>986</v>
      </c>
      <c r="B12055" s="1" t="s">
        <v>1108</v>
      </c>
      <c r="C12055" s="16">
        <v>1.9927550000000001</v>
      </c>
      <c r="D12055" s="1">
        <v>204441.46875</v>
      </c>
      <c r="E12055" s="1">
        <v>204552.515625</v>
      </c>
      <c r="G12055" s="1">
        <f t="shared" si="188"/>
        <v>111.046875</v>
      </c>
    </row>
    <row r="12056" spans="1:7" x14ac:dyDescent="0.25">
      <c r="A12056" s="1" t="s">
        <v>1022</v>
      </c>
      <c r="B12056" s="1" t="s">
        <v>1128</v>
      </c>
      <c r="C12056" s="16">
        <v>1.3706739999999999</v>
      </c>
      <c r="D12056" s="1">
        <v>204463.515625</v>
      </c>
      <c r="E12056" s="1">
        <v>204529.9375</v>
      </c>
      <c r="G12056" s="1">
        <f t="shared" si="188"/>
        <v>66.421875</v>
      </c>
    </row>
    <row r="12057" spans="1:7" x14ac:dyDescent="0.25">
      <c r="A12057" s="1" t="s">
        <v>1000</v>
      </c>
      <c r="B12057" s="1" t="s">
        <v>1119</v>
      </c>
      <c r="C12057" s="16">
        <v>0.30951400000000001</v>
      </c>
      <c r="D12057" s="1">
        <v>204466.46875</v>
      </c>
      <c r="E12057" s="1">
        <v>204541.34375</v>
      </c>
      <c r="G12057" s="1">
        <f t="shared" si="188"/>
        <v>74.875</v>
      </c>
    </row>
    <row r="12058" spans="1:7" x14ac:dyDescent="0.25">
      <c r="A12058" s="1" t="s">
        <v>1060</v>
      </c>
      <c r="B12058" s="1" t="s">
        <v>1116</v>
      </c>
      <c r="C12058" s="16">
        <v>0.118768</v>
      </c>
      <c r="D12058" s="1">
        <v>204476.53125</v>
      </c>
      <c r="E12058" s="1">
        <v>204610.09375</v>
      </c>
      <c r="G12058" s="1">
        <f t="shared" si="188"/>
        <v>133.5625</v>
      </c>
    </row>
    <row r="12059" spans="1:7" x14ac:dyDescent="0.25">
      <c r="A12059" s="1" t="s">
        <v>1029</v>
      </c>
      <c r="B12059" s="1" t="s">
        <v>1126</v>
      </c>
      <c r="C12059" s="16">
        <v>7.4989999999999996E-3</v>
      </c>
      <c r="D12059" s="1">
        <v>204493.671875</v>
      </c>
      <c r="E12059" s="1">
        <v>204552.234375</v>
      </c>
      <c r="G12059" s="1">
        <f t="shared" si="188"/>
        <v>58.5625</v>
      </c>
    </row>
    <row r="12060" spans="1:7" x14ac:dyDescent="0.25">
      <c r="A12060" s="1" t="s">
        <v>1020</v>
      </c>
      <c r="B12060" s="1" t="s">
        <v>1102</v>
      </c>
      <c r="C12060" s="16">
        <v>0.40250999999999998</v>
      </c>
      <c r="D12060" s="1">
        <v>204529.96875</v>
      </c>
      <c r="E12060" s="1">
        <v>204648.4375</v>
      </c>
      <c r="G12060" s="1">
        <f t="shared" si="188"/>
        <v>118.46875</v>
      </c>
    </row>
    <row r="12061" spans="1:7" x14ac:dyDescent="0.25">
      <c r="A12061" s="1" t="s">
        <v>984</v>
      </c>
      <c r="B12061" s="1" t="s">
        <v>1099</v>
      </c>
      <c r="C12061" s="16">
        <v>0.91271500000000005</v>
      </c>
      <c r="D12061" s="1">
        <v>204533.953125</v>
      </c>
      <c r="E12061" s="1">
        <v>204636.515625</v>
      </c>
      <c r="G12061" s="1">
        <f t="shared" si="188"/>
        <v>102.5625</v>
      </c>
    </row>
    <row r="12062" spans="1:7" x14ac:dyDescent="0.25">
      <c r="A12062" s="1" t="s">
        <v>1009</v>
      </c>
      <c r="B12062" s="1" t="s">
        <v>1121</v>
      </c>
      <c r="C12062" s="16">
        <v>4.217886</v>
      </c>
      <c r="D12062" s="1">
        <v>204533.953125</v>
      </c>
      <c r="E12062" s="1">
        <v>204629.21875</v>
      </c>
      <c r="G12062" s="1">
        <f t="shared" si="188"/>
        <v>95.265625</v>
      </c>
    </row>
    <row r="12063" spans="1:7" x14ac:dyDescent="0.25">
      <c r="A12063" s="1" t="s">
        <v>1029</v>
      </c>
      <c r="B12063" s="1" t="s">
        <v>1127</v>
      </c>
      <c r="C12063" s="16">
        <v>0.35707499999999998</v>
      </c>
      <c r="D12063" s="1">
        <v>204560.234375</v>
      </c>
      <c r="E12063" s="1">
        <v>204802.09375</v>
      </c>
      <c r="G12063" s="1">
        <f t="shared" si="188"/>
        <v>241.859375</v>
      </c>
    </row>
    <row r="12064" spans="1:7" x14ac:dyDescent="0.25">
      <c r="A12064" s="1" t="s">
        <v>1030</v>
      </c>
      <c r="B12064" s="1" t="s">
        <v>1111</v>
      </c>
      <c r="C12064" s="16">
        <v>0.57689100000000004</v>
      </c>
      <c r="D12064" s="1">
        <v>204570.21875</v>
      </c>
      <c r="E12064" s="1">
        <v>204702.5</v>
      </c>
      <c r="G12064" s="1">
        <f t="shared" si="188"/>
        <v>132.28125</v>
      </c>
    </row>
    <row r="12065" spans="1:7" x14ac:dyDescent="0.25">
      <c r="A12065" s="1" t="s">
        <v>1057</v>
      </c>
      <c r="B12065" s="1" t="s">
        <v>1106</v>
      </c>
      <c r="C12065" s="16">
        <v>0.133495</v>
      </c>
      <c r="D12065" s="1">
        <v>204588.421875</v>
      </c>
      <c r="E12065" s="1">
        <v>204818.046875</v>
      </c>
      <c r="G12065" s="1">
        <f t="shared" si="188"/>
        <v>229.625</v>
      </c>
    </row>
    <row r="12066" spans="1:7" x14ac:dyDescent="0.25">
      <c r="A12066" s="1" t="s">
        <v>1045</v>
      </c>
      <c r="B12066" s="1" t="s">
        <v>1111</v>
      </c>
      <c r="C12066" s="16">
        <v>0.81659000000000004</v>
      </c>
      <c r="D12066" s="1">
        <v>204597.4375</v>
      </c>
      <c r="E12066" s="1">
        <v>204702.8125</v>
      </c>
      <c r="G12066" s="1">
        <f t="shared" si="188"/>
        <v>105.375</v>
      </c>
    </row>
    <row r="12067" spans="1:7" x14ac:dyDescent="0.25">
      <c r="A12067" s="1" t="s">
        <v>1026</v>
      </c>
      <c r="B12067" s="1" t="s">
        <v>1097</v>
      </c>
      <c r="C12067" s="16">
        <v>0.83423599999999998</v>
      </c>
      <c r="D12067" s="1">
        <v>204605.34375</v>
      </c>
      <c r="E12067" s="1">
        <v>204934.1875</v>
      </c>
      <c r="G12067" s="1">
        <f t="shared" si="188"/>
        <v>328.84375</v>
      </c>
    </row>
    <row r="12068" spans="1:7" x14ac:dyDescent="0.25">
      <c r="A12068" s="1" t="s">
        <v>1016</v>
      </c>
      <c r="B12068" s="1" t="s">
        <v>1126</v>
      </c>
      <c r="C12068" s="16">
        <v>3.1319999999999998E-3</v>
      </c>
      <c r="D12068" s="1">
        <v>204623.53125</v>
      </c>
      <c r="E12068" s="1">
        <v>204933.1875</v>
      </c>
      <c r="G12068" s="1">
        <f t="shared" si="188"/>
        <v>309.65625</v>
      </c>
    </row>
    <row r="12069" spans="1:7" x14ac:dyDescent="0.25">
      <c r="A12069" s="1" t="s">
        <v>1048</v>
      </c>
      <c r="B12069" s="1" t="s">
        <v>1118</v>
      </c>
      <c r="C12069" s="16">
        <v>0.91739499999999996</v>
      </c>
      <c r="D12069" s="1">
        <v>204634.484375</v>
      </c>
      <c r="E12069" s="1">
        <v>204818.390625</v>
      </c>
      <c r="G12069" s="1">
        <f t="shared" si="188"/>
        <v>183.90625</v>
      </c>
    </row>
    <row r="12070" spans="1:7" x14ac:dyDescent="0.25">
      <c r="A12070" s="1" t="s">
        <v>1021</v>
      </c>
      <c r="B12070" s="1" t="s">
        <v>1116</v>
      </c>
      <c r="C12070" s="16">
        <v>0.75242900000000001</v>
      </c>
      <c r="D12070" s="1">
        <v>204656.0625</v>
      </c>
      <c r="E12070" s="1">
        <v>204932.875</v>
      </c>
      <c r="G12070" s="1">
        <f t="shared" si="188"/>
        <v>276.8125</v>
      </c>
    </row>
    <row r="12071" spans="1:7" x14ac:dyDescent="0.25">
      <c r="A12071" s="1" t="s">
        <v>1011</v>
      </c>
      <c r="B12071" s="1" t="s">
        <v>1121</v>
      </c>
      <c r="C12071" s="16">
        <v>0.85379499999999997</v>
      </c>
      <c r="D12071" s="1">
        <v>204658.046875</v>
      </c>
      <c r="E12071" s="1">
        <v>204932.90625</v>
      </c>
      <c r="G12071" s="1">
        <f t="shared" si="188"/>
        <v>274.859375</v>
      </c>
    </row>
    <row r="12072" spans="1:7" x14ac:dyDescent="0.25">
      <c r="A12072" s="1" t="s">
        <v>1065</v>
      </c>
      <c r="B12072" s="1" t="s">
        <v>1111</v>
      </c>
      <c r="C12072" s="16">
        <v>4.0128450000000004</v>
      </c>
      <c r="D12072" s="1">
        <v>204665.09375</v>
      </c>
      <c r="E12072" s="1">
        <v>204932.90625</v>
      </c>
      <c r="G12072" s="1">
        <f t="shared" si="188"/>
        <v>267.8125</v>
      </c>
    </row>
    <row r="12073" spans="1:7" x14ac:dyDescent="0.25">
      <c r="A12073" s="1" t="s">
        <v>1012</v>
      </c>
      <c r="B12073" s="1" t="s">
        <v>1105</v>
      </c>
      <c r="C12073" s="16">
        <v>1.0421480000000001</v>
      </c>
      <c r="D12073" s="1">
        <v>204717.15625</v>
      </c>
      <c r="E12073" s="1">
        <v>204933.1875</v>
      </c>
      <c r="G12073" s="1">
        <f t="shared" si="188"/>
        <v>216.03125</v>
      </c>
    </row>
    <row r="12074" spans="1:7" x14ac:dyDescent="0.25">
      <c r="A12074" s="1" t="s">
        <v>1060</v>
      </c>
      <c r="B12074" s="1" t="s">
        <v>1117</v>
      </c>
      <c r="C12074" s="16">
        <v>7.7100000000000002E-2</v>
      </c>
      <c r="D12074" s="1">
        <v>204729.1875</v>
      </c>
      <c r="E12074" s="1">
        <v>204933.234375</v>
      </c>
      <c r="G12074" s="1">
        <f t="shared" si="188"/>
        <v>204.046875</v>
      </c>
    </row>
    <row r="12075" spans="1:7" x14ac:dyDescent="0.25">
      <c r="A12075" s="1" t="s">
        <v>1041</v>
      </c>
      <c r="B12075" s="1" t="s">
        <v>1096</v>
      </c>
      <c r="C12075" s="16">
        <v>1.226405</v>
      </c>
      <c r="D12075" s="1">
        <v>204733.25</v>
      </c>
      <c r="E12075" s="1">
        <v>205020.59375</v>
      </c>
      <c r="G12075" s="1">
        <f t="shared" si="188"/>
        <v>287.34375</v>
      </c>
    </row>
    <row r="12076" spans="1:7" x14ac:dyDescent="0.25">
      <c r="A12076" s="1" t="s">
        <v>1061</v>
      </c>
      <c r="B12076" s="1" t="s">
        <v>1120</v>
      </c>
      <c r="C12076" s="16">
        <v>9.9865999999999996E-2</v>
      </c>
      <c r="D12076" s="1">
        <v>204740.25</v>
      </c>
      <c r="E12076" s="1">
        <v>205019.234375</v>
      </c>
      <c r="G12076" s="1">
        <f t="shared" si="188"/>
        <v>278.984375</v>
      </c>
    </row>
    <row r="12077" spans="1:7" x14ac:dyDescent="0.25">
      <c r="A12077" s="1" t="s">
        <v>1055</v>
      </c>
      <c r="B12077" s="1" t="s">
        <v>1115</v>
      </c>
      <c r="C12077" s="16">
        <v>1.7909219999999999</v>
      </c>
      <c r="D12077" s="1">
        <v>204804.203125</v>
      </c>
      <c r="E12077" s="1">
        <v>205066.3125</v>
      </c>
      <c r="G12077" s="1">
        <f t="shared" si="188"/>
        <v>262.109375</v>
      </c>
    </row>
    <row r="12078" spans="1:7" x14ac:dyDescent="0.25">
      <c r="A12078" s="1" t="s">
        <v>1008</v>
      </c>
      <c r="B12078" s="1" t="s">
        <v>1110</v>
      </c>
      <c r="C12078" s="16">
        <v>2.3997060000000001</v>
      </c>
      <c r="D12078" s="1">
        <v>204820.203125</v>
      </c>
      <c r="E12078" s="1">
        <v>205209.921875</v>
      </c>
      <c r="G12078" s="1">
        <f t="shared" si="188"/>
        <v>389.71875</v>
      </c>
    </row>
    <row r="12079" spans="1:7" x14ac:dyDescent="0.25">
      <c r="A12079" s="1" t="s">
        <v>982</v>
      </c>
      <c r="B12079" s="1" t="s">
        <v>1120</v>
      </c>
      <c r="C12079" s="16">
        <v>1.750656</v>
      </c>
      <c r="D12079" s="1">
        <v>204821.140625</v>
      </c>
      <c r="E12079" s="1">
        <v>205018.90625</v>
      </c>
      <c r="G12079" s="1">
        <f t="shared" si="188"/>
        <v>197.765625</v>
      </c>
    </row>
    <row r="12080" spans="1:7" x14ac:dyDescent="0.25">
      <c r="A12080" s="1" t="s">
        <v>1052</v>
      </c>
      <c r="B12080" s="1" t="s">
        <v>1121</v>
      </c>
      <c r="C12080" s="16">
        <v>0.52520100000000003</v>
      </c>
      <c r="D12080" s="1">
        <v>204839.515625</v>
      </c>
      <c r="E12080" s="1">
        <v>205157.703125</v>
      </c>
      <c r="G12080" s="1">
        <f t="shared" si="188"/>
        <v>318.1875</v>
      </c>
    </row>
    <row r="12081" spans="1:7" x14ac:dyDescent="0.25">
      <c r="A12081" s="1" t="s">
        <v>1000</v>
      </c>
      <c r="B12081" s="1" t="s">
        <v>1120</v>
      </c>
      <c r="C12081" s="16">
        <v>0.39374999999999999</v>
      </c>
      <c r="D12081" s="1">
        <v>204850.546875</v>
      </c>
      <c r="E12081" s="1">
        <v>205020.59375</v>
      </c>
      <c r="G12081" s="1">
        <f t="shared" si="188"/>
        <v>170.046875</v>
      </c>
    </row>
    <row r="12082" spans="1:7" x14ac:dyDescent="0.25">
      <c r="A12082" s="1" t="s">
        <v>1004</v>
      </c>
      <c r="B12082" s="1" t="s">
        <v>1116</v>
      </c>
      <c r="C12082" s="16">
        <v>0.31902999999999998</v>
      </c>
      <c r="D12082" s="1">
        <v>204866.78125</v>
      </c>
      <c r="E12082" s="1">
        <v>205157.453125</v>
      </c>
      <c r="G12082" s="1">
        <f t="shared" si="188"/>
        <v>290.671875</v>
      </c>
    </row>
    <row r="12083" spans="1:7" x14ac:dyDescent="0.25">
      <c r="A12083" s="1" t="s">
        <v>990</v>
      </c>
      <c r="B12083" s="1" t="s">
        <v>1118</v>
      </c>
      <c r="C12083" s="16">
        <v>0.33005899999999999</v>
      </c>
      <c r="D12083" s="1">
        <v>204868.609375</v>
      </c>
      <c r="E12083" s="1">
        <v>205150.46875</v>
      </c>
      <c r="G12083" s="1">
        <f t="shared" si="188"/>
        <v>281.859375</v>
      </c>
    </row>
    <row r="12084" spans="1:7" x14ac:dyDescent="0.25">
      <c r="A12084" s="1" t="s">
        <v>1063</v>
      </c>
      <c r="B12084" s="1" t="s">
        <v>1127</v>
      </c>
      <c r="C12084" s="16">
        <v>0.18117</v>
      </c>
      <c r="D12084" s="1">
        <v>204901</v>
      </c>
      <c r="E12084" s="1">
        <v>205103.234375</v>
      </c>
      <c r="G12084" s="1">
        <f t="shared" si="188"/>
        <v>202.234375</v>
      </c>
    </row>
    <row r="12085" spans="1:7" x14ac:dyDescent="0.25">
      <c r="A12085" s="1" t="s">
        <v>1016</v>
      </c>
      <c r="B12085" s="1" t="s">
        <v>1127</v>
      </c>
      <c r="C12085" s="16">
        <v>0.86091499999999999</v>
      </c>
      <c r="D12085" s="1">
        <v>204937.25</v>
      </c>
      <c r="E12085" s="1">
        <v>205066.3125</v>
      </c>
      <c r="G12085" s="1">
        <f t="shared" si="188"/>
        <v>129.0625</v>
      </c>
    </row>
    <row r="12086" spans="1:7" x14ac:dyDescent="0.25">
      <c r="A12086" s="1" t="s">
        <v>1057</v>
      </c>
      <c r="B12086" s="1" t="s">
        <v>1107</v>
      </c>
      <c r="C12086" s="16">
        <v>1.7938019999999999</v>
      </c>
      <c r="D12086" s="1">
        <v>204951.296875</v>
      </c>
      <c r="E12086" s="1">
        <v>205157.453125</v>
      </c>
      <c r="G12086" s="1">
        <f t="shared" si="188"/>
        <v>206.15625</v>
      </c>
    </row>
    <row r="12087" spans="1:7" x14ac:dyDescent="0.25">
      <c r="A12087" s="1" t="s">
        <v>998</v>
      </c>
      <c r="B12087" s="1" t="s">
        <v>1134</v>
      </c>
      <c r="C12087" s="16">
        <v>1.913421</v>
      </c>
      <c r="D12087" s="1">
        <v>204969.46875</v>
      </c>
      <c r="E12087" s="1">
        <v>205150.78125</v>
      </c>
      <c r="G12087" s="1">
        <f t="shared" si="188"/>
        <v>181.3125</v>
      </c>
    </row>
    <row r="12088" spans="1:7" x14ac:dyDescent="0.25">
      <c r="A12088" s="1" t="s">
        <v>1039</v>
      </c>
      <c r="B12088" s="1" t="s">
        <v>1120</v>
      </c>
      <c r="C12088" s="16">
        <v>1.015992</v>
      </c>
      <c r="D12088" s="1">
        <v>204973.59375</v>
      </c>
      <c r="E12088" s="1">
        <v>205238.78125</v>
      </c>
      <c r="G12088" s="1">
        <f t="shared" si="188"/>
        <v>265.1875</v>
      </c>
    </row>
    <row r="12089" spans="1:7" x14ac:dyDescent="0.25">
      <c r="A12089" s="1" t="s">
        <v>1038</v>
      </c>
      <c r="B12089" s="1" t="s">
        <v>1115</v>
      </c>
      <c r="C12089" s="16">
        <v>0.41946899999999998</v>
      </c>
      <c r="D12089" s="1">
        <v>204990.671875</v>
      </c>
      <c r="E12089" s="1">
        <v>205251.734375</v>
      </c>
      <c r="G12089" s="1">
        <f t="shared" si="188"/>
        <v>261.0625</v>
      </c>
    </row>
    <row r="12090" spans="1:7" x14ac:dyDescent="0.25">
      <c r="A12090" s="1" t="s">
        <v>991</v>
      </c>
      <c r="B12090" s="1" t="s">
        <v>1087</v>
      </c>
      <c r="C12090" s="16">
        <v>0.97829900000000003</v>
      </c>
      <c r="D12090" s="1">
        <v>205010.75</v>
      </c>
      <c r="E12090" s="1">
        <v>205157.765625</v>
      </c>
      <c r="G12090" s="1">
        <f t="shared" si="188"/>
        <v>147.015625</v>
      </c>
    </row>
    <row r="12091" spans="1:7" x14ac:dyDescent="0.25">
      <c r="A12091" s="1" t="s">
        <v>1060</v>
      </c>
      <c r="B12091" s="1" t="s">
        <v>1118</v>
      </c>
      <c r="C12091" s="16">
        <v>1.9297470000000001</v>
      </c>
      <c r="D12091" s="1">
        <v>205010.75</v>
      </c>
      <c r="E12091" s="1">
        <v>205251.734375</v>
      </c>
      <c r="G12091" s="1">
        <f t="shared" si="188"/>
        <v>240.984375</v>
      </c>
    </row>
    <row r="12092" spans="1:7" x14ac:dyDescent="0.25">
      <c r="A12092" s="1" t="s">
        <v>1020</v>
      </c>
      <c r="B12092" s="1" t="s">
        <v>1103</v>
      </c>
      <c r="C12092" s="16">
        <v>4.3867999999999997E-2</v>
      </c>
      <c r="D12092" s="1">
        <v>205051.28125</v>
      </c>
      <c r="E12092" s="1">
        <v>205252.140625</v>
      </c>
      <c r="G12092" s="1">
        <f t="shared" si="188"/>
        <v>200.859375</v>
      </c>
    </row>
    <row r="12093" spans="1:7" x14ac:dyDescent="0.25">
      <c r="A12093" s="1" t="s">
        <v>1018</v>
      </c>
      <c r="B12093" s="1" t="s">
        <v>1102</v>
      </c>
      <c r="C12093" s="16">
        <v>0.81534399999999996</v>
      </c>
      <c r="D12093" s="1">
        <v>205054.171875</v>
      </c>
      <c r="E12093" s="1">
        <v>205261.578125</v>
      </c>
      <c r="G12093" s="1">
        <f t="shared" si="188"/>
        <v>207.40625</v>
      </c>
    </row>
    <row r="12094" spans="1:7" x14ac:dyDescent="0.25">
      <c r="A12094" s="1" t="s">
        <v>1061</v>
      </c>
      <c r="B12094" s="1" t="s">
        <v>1121</v>
      </c>
      <c r="C12094" s="16">
        <v>1.610949</v>
      </c>
      <c r="D12094" s="1">
        <v>205118.609375</v>
      </c>
      <c r="E12094" s="1">
        <v>205327.15625</v>
      </c>
      <c r="G12094" s="1">
        <f t="shared" si="188"/>
        <v>208.546875</v>
      </c>
    </row>
    <row r="12095" spans="1:7" x14ac:dyDescent="0.25">
      <c r="A12095" s="1" t="s">
        <v>985</v>
      </c>
      <c r="B12095" s="1" t="s">
        <v>1126</v>
      </c>
      <c r="C12095" s="16">
        <v>0.95114500000000002</v>
      </c>
      <c r="D12095" s="1">
        <v>205124.8125</v>
      </c>
      <c r="E12095" s="1">
        <v>205289.546875</v>
      </c>
      <c r="G12095" s="1">
        <f t="shared" si="188"/>
        <v>164.734375</v>
      </c>
    </row>
    <row r="12096" spans="1:7" x14ac:dyDescent="0.25">
      <c r="A12096" s="1" t="s">
        <v>1040</v>
      </c>
      <c r="B12096" s="1" t="s">
        <v>1125</v>
      </c>
      <c r="C12096" s="16">
        <v>0.50538300000000003</v>
      </c>
      <c r="D12096" s="1">
        <v>205129.484375</v>
      </c>
      <c r="E12096" s="1">
        <v>205261.5625</v>
      </c>
      <c r="G12096" s="1">
        <f t="shared" si="188"/>
        <v>132.078125</v>
      </c>
    </row>
    <row r="12097" spans="1:7" x14ac:dyDescent="0.25">
      <c r="A12097" s="1" t="s">
        <v>1066</v>
      </c>
      <c r="B12097" s="1" t="s">
        <v>1116</v>
      </c>
      <c r="C12097" s="16">
        <v>0.148398</v>
      </c>
      <c r="D12097" s="1">
        <v>205133.546875</v>
      </c>
      <c r="E12097" s="1">
        <v>205289.53125</v>
      </c>
      <c r="G12097" s="1">
        <f t="shared" si="188"/>
        <v>155.984375</v>
      </c>
    </row>
    <row r="12098" spans="1:7" x14ac:dyDescent="0.25">
      <c r="A12098" s="1" t="s">
        <v>1027</v>
      </c>
      <c r="B12098" s="1" t="s">
        <v>1119</v>
      </c>
      <c r="C12098" s="16">
        <v>1.1355599999999999</v>
      </c>
      <c r="D12098" s="1">
        <v>205138.5625</v>
      </c>
      <c r="E12098" s="1">
        <v>205289.53125</v>
      </c>
      <c r="G12098" s="1">
        <f t="shared" si="188"/>
        <v>150.96875</v>
      </c>
    </row>
    <row r="12099" spans="1:7" x14ac:dyDescent="0.25">
      <c r="A12099" s="1" t="s">
        <v>1050</v>
      </c>
      <c r="B12099" s="1" t="s">
        <v>1115</v>
      </c>
      <c r="C12099" s="16">
        <v>1.033223</v>
      </c>
      <c r="D12099" s="1">
        <v>205141.578125</v>
      </c>
      <c r="E12099" s="1">
        <v>205327.140625</v>
      </c>
      <c r="G12099" s="1">
        <f t="shared" si="188"/>
        <v>185.5625</v>
      </c>
    </row>
    <row r="12100" spans="1:7" x14ac:dyDescent="0.25">
      <c r="A12100" s="1" t="s">
        <v>1029</v>
      </c>
      <c r="B12100" s="1" t="s">
        <v>1128</v>
      </c>
      <c r="C12100" s="16">
        <v>0.76601399999999997</v>
      </c>
      <c r="D12100" s="1">
        <v>205159.921875</v>
      </c>
      <c r="E12100" s="1">
        <v>205374.390625</v>
      </c>
      <c r="G12100" s="1">
        <f t="shared" si="188"/>
        <v>214.46875</v>
      </c>
    </row>
    <row r="12101" spans="1:7" x14ac:dyDescent="0.25">
      <c r="A12101" s="1" t="s">
        <v>1013</v>
      </c>
      <c r="B12101" s="1" t="s">
        <v>1108</v>
      </c>
      <c r="C12101" s="16">
        <v>0.68089999999999995</v>
      </c>
      <c r="D12101" s="1">
        <v>205268.015625</v>
      </c>
      <c r="E12101" s="1">
        <v>205348.78125</v>
      </c>
      <c r="G12101" s="1">
        <f t="shared" si="188"/>
        <v>80.765625</v>
      </c>
    </row>
    <row r="12102" spans="1:7" x14ac:dyDescent="0.25">
      <c r="A12102" s="1" t="s">
        <v>1014</v>
      </c>
      <c r="B12102" s="1" t="s">
        <v>1112</v>
      </c>
      <c r="C12102" s="16">
        <v>1.385494</v>
      </c>
      <c r="D12102" s="1">
        <v>205276.046875</v>
      </c>
      <c r="E12102" s="1">
        <v>205367.921875</v>
      </c>
      <c r="G12102" s="1">
        <f t="shared" si="188"/>
        <v>91.875</v>
      </c>
    </row>
    <row r="12103" spans="1:7" x14ac:dyDescent="0.25">
      <c r="A12103" s="1" t="s">
        <v>1030</v>
      </c>
      <c r="B12103" s="1" t="s">
        <v>1112</v>
      </c>
      <c r="C12103" s="16">
        <v>1.861618</v>
      </c>
      <c r="D12103" s="1">
        <v>205279.03125</v>
      </c>
      <c r="E12103" s="1">
        <v>205394.265625</v>
      </c>
      <c r="G12103" s="1">
        <f t="shared" si="188"/>
        <v>115.234375</v>
      </c>
    </row>
    <row r="12104" spans="1:7" x14ac:dyDescent="0.25">
      <c r="A12104" s="1" t="s">
        <v>1063</v>
      </c>
      <c r="B12104" s="1" t="s">
        <v>1128</v>
      </c>
      <c r="C12104" s="16">
        <v>1.6581980000000001</v>
      </c>
      <c r="D12104" s="1">
        <v>205285.078125</v>
      </c>
      <c r="E12104" s="1">
        <v>205374.390625</v>
      </c>
      <c r="G12104" s="1">
        <f t="shared" si="188"/>
        <v>89.3125</v>
      </c>
    </row>
    <row r="12105" spans="1:7" x14ac:dyDescent="0.25">
      <c r="A12105" s="1" t="s">
        <v>1020</v>
      </c>
      <c r="B12105" s="1" t="s">
        <v>1104</v>
      </c>
      <c r="C12105" s="16">
        <v>1.743865</v>
      </c>
      <c r="D12105" s="1">
        <v>205296.0625</v>
      </c>
      <c r="E12105" s="1">
        <v>205404.078125</v>
      </c>
      <c r="G12105" s="1">
        <f t="shared" si="188"/>
        <v>108.015625</v>
      </c>
    </row>
    <row r="12106" spans="1:7" x14ac:dyDescent="0.25">
      <c r="A12106" s="1" t="s">
        <v>1054</v>
      </c>
      <c r="B12106" s="1" t="s">
        <v>1110</v>
      </c>
      <c r="C12106" s="16">
        <v>1.8456509999999999</v>
      </c>
      <c r="D12106" s="1">
        <v>205298.125</v>
      </c>
      <c r="E12106" s="1">
        <v>205350.140625</v>
      </c>
      <c r="G12106" s="1">
        <f t="shared" si="188"/>
        <v>52.015625</v>
      </c>
    </row>
    <row r="12107" spans="1:7" x14ac:dyDescent="0.25">
      <c r="A12107" s="1" t="s">
        <v>1034</v>
      </c>
      <c r="B12107" s="1" t="s">
        <v>1127</v>
      </c>
      <c r="C12107" s="16">
        <v>1.1903980000000001</v>
      </c>
      <c r="D12107" s="1">
        <v>205306.09375</v>
      </c>
      <c r="E12107" s="1">
        <v>205391.265625</v>
      </c>
      <c r="G12107" s="1">
        <f t="shared" si="188"/>
        <v>85.171875</v>
      </c>
    </row>
    <row r="12108" spans="1:7" x14ac:dyDescent="0.25">
      <c r="A12108" s="1" t="s">
        <v>1023</v>
      </c>
      <c r="B12108" s="1" t="s">
        <v>1110</v>
      </c>
      <c r="C12108" s="16">
        <v>3.936731</v>
      </c>
      <c r="D12108" s="1">
        <v>205357.71875</v>
      </c>
      <c r="E12108" s="1">
        <v>205420.859375</v>
      </c>
      <c r="G12108" s="1">
        <f t="shared" ref="G12108:G12171" si="189">E12108-D12108</f>
        <v>63.140625</v>
      </c>
    </row>
    <row r="12109" spans="1:7" x14ac:dyDescent="0.25">
      <c r="A12109" s="1" t="s">
        <v>997</v>
      </c>
      <c r="B12109" s="1" t="s">
        <v>1114</v>
      </c>
      <c r="C12109" s="16">
        <v>3.2737069999999999</v>
      </c>
      <c r="D12109" s="1">
        <v>205377.8125</v>
      </c>
      <c r="E12109" s="1">
        <v>205455.46875</v>
      </c>
      <c r="G12109" s="1">
        <f t="shared" si="189"/>
        <v>77.65625</v>
      </c>
    </row>
    <row r="12110" spans="1:7" x14ac:dyDescent="0.25">
      <c r="A12110" s="1" t="s">
        <v>1000</v>
      </c>
      <c r="B12110" s="1" t="s">
        <v>1121</v>
      </c>
      <c r="C12110" s="16">
        <v>1.09772</v>
      </c>
      <c r="D12110" s="1">
        <v>205414.6875</v>
      </c>
      <c r="E12110" s="1">
        <v>205461.375</v>
      </c>
      <c r="G12110" s="1">
        <f t="shared" si="189"/>
        <v>46.6875</v>
      </c>
    </row>
    <row r="12111" spans="1:7" x14ac:dyDescent="0.25">
      <c r="A12111" s="1" t="s">
        <v>1066</v>
      </c>
      <c r="B12111" s="1" t="s">
        <v>1117</v>
      </c>
      <c r="C12111" s="16">
        <v>1.6449009999999999</v>
      </c>
      <c r="D12111" s="1">
        <v>205437.921875</v>
      </c>
      <c r="E12111" s="1">
        <v>205510.796875</v>
      </c>
      <c r="G12111" s="1">
        <f t="shared" si="189"/>
        <v>72.875</v>
      </c>
    </row>
    <row r="12112" spans="1:7" x14ac:dyDescent="0.25">
      <c r="A12112" s="1" t="s">
        <v>1036</v>
      </c>
      <c r="B12112" s="1" t="s">
        <v>1120</v>
      </c>
      <c r="C12112" s="16">
        <v>0.45228499999999999</v>
      </c>
      <c r="D12112" s="1">
        <v>205453.90625</v>
      </c>
      <c r="E12112" s="1">
        <v>205570.9375</v>
      </c>
      <c r="G12112" s="1">
        <f t="shared" si="189"/>
        <v>117.03125</v>
      </c>
    </row>
    <row r="12113" spans="1:7" x14ac:dyDescent="0.25">
      <c r="A12113" s="1" t="s">
        <v>999</v>
      </c>
      <c r="B12113" s="1" t="s">
        <v>1120</v>
      </c>
      <c r="C12113" s="16">
        <v>0.91556800000000005</v>
      </c>
      <c r="D12113" s="1">
        <v>205453.9375</v>
      </c>
      <c r="E12113" s="1">
        <v>205570.640625</v>
      </c>
      <c r="G12113" s="1">
        <f t="shared" si="189"/>
        <v>116.703125</v>
      </c>
    </row>
    <row r="12114" spans="1:7" x14ac:dyDescent="0.25">
      <c r="A12114" s="1" t="s">
        <v>1051</v>
      </c>
      <c r="B12114" s="1" t="s">
        <v>1121</v>
      </c>
      <c r="C12114" s="16">
        <v>0.102141</v>
      </c>
      <c r="D12114" s="1">
        <v>205459.953125</v>
      </c>
      <c r="E12114" s="1">
        <v>205568.015625</v>
      </c>
      <c r="G12114" s="1">
        <f t="shared" si="189"/>
        <v>108.0625</v>
      </c>
    </row>
    <row r="12115" spans="1:7" x14ac:dyDescent="0.25">
      <c r="A12115" s="1" t="s">
        <v>1064</v>
      </c>
      <c r="B12115" s="1" t="s">
        <v>1103</v>
      </c>
      <c r="C12115" s="16">
        <v>0.50275599999999998</v>
      </c>
      <c r="D12115" s="1">
        <v>205470.578125</v>
      </c>
      <c r="E12115" s="1">
        <v>205571.40625</v>
      </c>
      <c r="G12115" s="1">
        <f t="shared" si="189"/>
        <v>100.828125</v>
      </c>
    </row>
    <row r="12116" spans="1:7" x14ac:dyDescent="0.25">
      <c r="A12116" s="1" t="s">
        <v>1004</v>
      </c>
      <c r="B12116" s="1" t="s">
        <v>1117</v>
      </c>
      <c r="C12116" s="16">
        <v>1.9417720000000001</v>
      </c>
      <c r="D12116" s="1">
        <v>205477.703125</v>
      </c>
      <c r="E12116" s="1">
        <v>205571.40625</v>
      </c>
      <c r="G12116" s="1">
        <f t="shared" si="189"/>
        <v>93.703125</v>
      </c>
    </row>
    <row r="12117" spans="1:7" x14ac:dyDescent="0.25">
      <c r="A12117" s="1" t="s">
        <v>990</v>
      </c>
      <c r="B12117" s="1" t="s">
        <v>1119</v>
      </c>
      <c r="C12117" s="16">
        <v>0.66560299999999994</v>
      </c>
      <c r="D12117" s="1">
        <v>205480.734375</v>
      </c>
      <c r="E12117" s="1">
        <v>205571.375</v>
      </c>
      <c r="G12117" s="1">
        <f t="shared" si="189"/>
        <v>90.640625</v>
      </c>
    </row>
    <row r="12118" spans="1:7" x14ac:dyDescent="0.25">
      <c r="A12118" s="1" t="s">
        <v>989</v>
      </c>
      <c r="B12118" s="1" t="s">
        <v>1126</v>
      </c>
      <c r="C12118" s="16">
        <v>0.45129999999999998</v>
      </c>
      <c r="D12118" s="1">
        <v>205489.765625</v>
      </c>
      <c r="E12118" s="1">
        <v>205605.828125</v>
      </c>
      <c r="G12118" s="1">
        <f t="shared" si="189"/>
        <v>116.0625</v>
      </c>
    </row>
    <row r="12119" spans="1:7" x14ac:dyDescent="0.25">
      <c r="A12119" s="1" t="s">
        <v>1033</v>
      </c>
      <c r="B12119" s="1" t="s">
        <v>1128</v>
      </c>
      <c r="C12119" s="16">
        <v>0.27358100000000002</v>
      </c>
      <c r="D12119" s="1">
        <v>205490.6875</v>
      </c>
      <c r="E12119" s="1">
        <v>205574.75</v>
      </c>
      <c r="G12119" s="1">
        <f t="shared" si="189"/>
        <v>84.0625</v>
      </c>
    </row>
    <row r="12120" spans="1:7" x14ac:dyDescent="0.25">
      <c r="A12120" s="1" t="s">
        <v>1068</v>
      </c>
      <c r="B12120" s="1" t="s">
        <v>1093</v>
      </c>
      <c r="C12120" s="16">
        <v>0.16091800000000001</v>
      </c>
      <c r="D12120" s="1">
        <v>205499.734375</v>
      </c>
      <c r="E12120" s="1">
        <v>205571.375</v>
      </c>
      <c r="G12120" s="1">
        <f t="shared" si="189"/>
        <v>71.640625</v>
      </c>
    </row>
    <row r="12121" spans="1:7" x14ac:dyDescent="0.25">
      <c r="A12121" s="1" t="s">
        <v>1035</v>
      </c>
      <c r="B12121" s="1" t="s">
        <v>1117</v>
      </c>
      <c r="C12121" s="16">
        <v>1.6427700000000001</v>
      </c>
      <c r="D12121" s="1">
        <v>205505.828125</v>
      </c>
      <c r="E12121" s="1">
        <v>205574.75</v>
      </c>
      <c r="G12121" s="1">
        <f t="shared" si="189"/>
        <v>68.921875</v>
      </c>
    </row>
    <row r="12122" spans="1:7" x14ac:dyDescent="0.25">
      <c r="A12122" s="1" t="s">
        <v>1059</v>
      </c>
      <c r="B12122" s="1" t="s">
        <v>1110</v>
      </c>
      <c r="C12122" s="16">
        <v>2.0510120000000001</v>
      </c>
      <c r="D12122" s="1">
        <v>205505.828125</v>
      </c>
      <c r="E12122" s="1">
        <v>205629.28125</v>
      </c>
      <c r="G12122" s="1">
        <f t="shared" si="189"/>
        <v>123.453125</v>
      </c>
    </row>
    <row r="12123" spans="1:7" x14ac:dyDescent="0.25">
      <c r="A12123" s="1" t="s">
        <v>1045</v>
      </c>
      <c r="B12123" s="1" t="s">
        <v>1112</v>
      </c>
      <c r="C12123" s="16">
        <v>0.58247199999999999</v>
      </c>
      <c r="D12123" s="1">
        <v>205519.828125</v>
      </c>
      <c r="E12123" s="1">
        <v>205614.6875</v>
      </c>
      <c r="G12123" s="1">
        <f t="shared" si="189"/>
        <v>94.859375</v>
      </c>
    </row>
    <row r="12124" spans="1:7" x14ac:dyDescent="0.25">
      <c r="A12124" s="1" t="s">
        <v>984</v>
      </c>
      <c r="B12124" s="1" t="s">
        <v>1100</v>
      </c>
      <c r="C12124" s="16">
        <v>0.80979000000000001</v>
      </c>
      <c r="D12124" s="1">
        <v>205549.234375</v>
      </c>
      <c r="E12124" s="1">
        <v>205647.65625</v>
      </c>
      <c r="G12124" s="1">
        <f t="shared" si="189"/>
        <v>98.421875</v>
      </c>
    </row>
    <row r="12125" spans="1:7" x14ac:dyDescent="0.25">
      <c r="A12125" s="1" t="s">
        <v>1037</v>
      </c>
      <c r="B12125" s="1" t="s">
        <v>1106</v>
      </c>
      <c r="C12125" s="16">
        <v>0.49990800000000002</v>
      </c>
      <c r="D12125" s="1">
        <v>205592.15625</v>
      </c>
      <c r="E12125" s="1">
        <v>205650.125</v>
      </c>
      <c r="G12125" s="1">
        <f t="shared" si="189"/>
        <v>57.96875</v>
      </c>
    </row>
    <row r="12126" spans="1:7" x14ac:dyDescent="0.25">
      <c r="A12126" s="1" t="s">
        <v>1006</v>
      </c>
      <c r="B12126" s="1" t="s">
        <v>1108</v>
      </c>
      <c r="C12126" s="16">
        <v>3.240138</v>
      </c>
      <c r="D12126" s="1">
        <v>205642.015625</v>
      </c>
      <c r="E12126" s="1">
        <v>205682.96875</v>
      </c>
      <c r="G12126" s="1">
        <f t="shared" si="189"/>
        <v>40.953125</v>
      </c>
    </row>
    <row r="12127" spans="1:7" x14ac:dyDescent="0.25">
      <c r="A12127" s="1" t="s">
        <v>1038</v>
      </c>
      <c r="B12127" s="1" t="s">
        <v>1116</v>
      </c>
      <c r="C12127" s="16">
        <v>1.4214869999999999</v>
      </c>
      <c r="D12127" s="1">
        <v>205671.109375</v>
      </c>
      <c r="E12127" s="1">
        <v>205822.96875</v>
      </c>
      <c r="G12127" s="1">
        <f t="shared" si="189"/>
        <v>151.859375</v>
      </c>
    </row>
    <row r="12128" spans="1:7" x14ac:dyDescent="0.25">
      <c r="A12128" s="1" t="s">
        <v>1051</v>
      </c>
      <c r="B12128" s="1" t="s">
        <v>1122</v>
      </c>
      <c r="C12128" s="16">
        <v>6.5621039999999997</v>
      </c>
      <c r="D12128" s="1">
        <v>205671.109375</v>
      </c>
      <c r="E12128" s="1">
        <v>205992.765625</v>
      </c>
      <c r="G12128" s="1">
        <f t="shared" si="189"/>
        <v>321.65625</v>
      </c>
    </row>
    <row r="12129" spans="1:7" x14ac:dyDescent="0.25">
      <c r="A12129" s="1" t="s">
        <v>1052</v>
      </c>
      <c r="B12129" s="1" t="s">
        <v>1122</v>
      </c>
      <c r="C12129" s="16">
        <v>0.77229599999999998</v>
      </c>
      <c r="D12129" s="1">
        <v>205683.015625</v>
      </c>
      <c r="E12129" s="1">
        <v>205984.375</v>
      </c>
      <c r="G12129" s="1">
        <f t="shared" si="189"/>
        <v>301.359375</v>
      </c>
    </row>
    <row r="12130" spans="1:7" x14ac:dyDescent="0.25">
      <c r="A12130" s="1" t="s">
        <v>1021</v>
      </c>
      <c r="B12130" s="1" t="s">
        <v>1117</v>
      </c>
      <c r="C12130" s="16">
        <v>0.26690399999999997</v>
      </c>
      <c r="D12130" s="1">
        <v>205686.125</v>
      </c>
      <c r="E12130" s="1">
        <v>205993.671875</v>
      </c>
      <c r="G12130" s="1">
        <f t="shared" si="189"/>
        <v>307.546875</v>
      </c>
    </row>
    <row r="12131" spans="1:7" x14ac:dyDescent="0.25">
      <c r="A12131" s="1" t="s">
        <v>1005</v>
      </c>
      <c r="B12131" s="1" t="s">
        <v>1105</v>
      </c>
      <c r="C12131" s="16">
        <v>1.750502</v>
      </c>
      <c r="D12131" s="1">
        <v>205695.140625</v>
      </c>
      <c r="E12131" s="1">
        <v>205909.15625</v>
      </c>
      <c r="G12131" s="1">
        <f t="shared" si="189"/>
        <v>214.015625</v>
      </c>
    </row>
    <row r="12132" spans="1:7" x14ac:dyDescent="0.25">
      <c r="A12132" s="1" t="s">
        <v>1043</v>
      </c>
      <c r="B12132" s="1" t="s">
        <v>1098</v>
      </c>
      <c r="C12132" s="16">
        <v>9.4506000000000007E-2</v>
      </c>
      <c r="D12132" s="1">
        <v>205714.21875</v>
      </c>
      <c r="E12132" s="1">
        <v>205906.640625</v>
      </c>
      <c r="G12132" s="1">
        <f t="shared" si="189"/>
        <v>192.421875</v>
      </c>
    </row>
    <row r="12133" spans="1:7" x14ac:dyDescent="0.25">
      <c r="A12133" s="1" t="s">
        <v>1031</v>
      </c>
      <c r="B12133" s="1" t="s">
        <v>1123</v>
      </c>
      <c r="C12133" s="16">
        <v>1.107027</v>
      </c>
      <c r="D12133" s="1">
        <v>205715.09375</v>
      </c>
      <c r="E12133" s="1">
        <v>206043.0625</v>
      </c>
      <c r="G12133" s="1">
        <f t="shared" si="189"/>
        <v>327.96875</v>
      </c>
    </row>
    <row r="12134" spans="1:7" x14ac:dyDescent="0.25">
      <c r="A12134" s="1" t="s">
        <v>1068</v>
      </c>
      <c r="B12134" s="1" t="s">
        <v>1094</v>
      </c>
      <c r="C12134" s="16">
        <v>1.03061</v>
      </c>
      <c r="D12134" s="1">
        <v>205732.1875</v>
      </c>
      <c r="E12134" s="1">
        <v>206043.09375</v>
      </c>
      <c r="G12134" s="1">
        <f t="shared" si="189"/>
        <v>310.90625</v>
      </c>
    </row>
    <row r="12135" spans="1:7" x14ac:dyDescent="0.25">
      <c r="A12135" s="1" t="s">
        <v>1048</v>
      </c>
      <c r="B12135" s="1" t="s">
        <v>1119</v>
      </c>
      <c r="C12135" s="16">
        <v>2.7647840000000001</v>
      </c>
      <c r="D12135" s="1">
        <v>205736.234375</v>
      </c>
      <c r="E12135" s="1">
        <v>206152.21875</v>
      </c>
      <c r="G12135" s="1">
        <f t="shared" si="189"/>
        <v>415.984375</v>
      </c>
    </row>
    <row r="12136" spans="1:7" x14ac:dyDescent="0.25">
      <c r="A12136" s="1" t="s">
        <v>996</v>
      </c>
      <c r="B12136" s="1" t="s">
        <v>1115</v>
      </c>
      <c r="C12136" s="16">
        <v>2.1044939999999999</v>
      </c>
      <c r="D12136" s="1">
        <v>205745.203125</v>
      </c>
      <c r="E12136" s="1">
        <v>205951.578125</v>
      </c>
      <c r="G12136" s="1">
        <f t="shared" si="189"/>
        <v>206.375</v>
      </c>
    </row>
    <row r="12137" spans="1:7" x14ac:dyDescent="0.25">
      <c r="A12137" s="1" t="s">
        <v>1040</v>
      </c>
      <c r="B12137" s="1" t="s">
        <v>1126</v>
      </c>
      <c r="C12137" s="16">
        <v>1.2236610000000001</v>
      </c>
      <c r="D12137" s="1">
        <v>205767.3125</v>
      </c>
      <c r="E12137" s="1">
        <v>206093.46875</v>
      </c>
      <c r="G12137" s="1">
        <f t="shared" si="189"/>
        <v>326.15625</v>
      </c>
    </row>
    <row r="12138" spans="1:7" x14ac:dyDescent="0.25">
      <c r="A12138" s="1" t="s">
        <v>1026</v>
      </c>
      <c r="B12138" s="1" t="s">
        <v>1098</v>
      </c>
      <c r="C12138" s="16">
        <v>3.2299869999999999</v>
      </c>
      <c r="D12138" s="1">
        <v>205769.34375</v>
      </c>
      <c r="E12138" s="1">
        <v>206043.09375</v>
      </c>
      <c r="G12138" s="1">
        <f t="shared" si="189"/>
        <v>273.75</v>
      </c>
    </row>
    <row r="12139" spans="1:7" x14ac:dyDescent="0.25">
      <c r="A12139" s="1" t="s">
        <v>995</v>
      </c>
      <c r="B12139" s="1" t="s">
        <v>1105</v>
      </c>
      <c r="C12139" s="16">
        <v>2.6414719999999998</v>
      </c>
      <c r="D12139" s="1">
        <v>205784.390625</v>
      </c>
      <c r="E12139" s="1">
        <v>205984.375</v>
      </c>
      <c r="G12139" s="1">
        <f t="shared" si="189"/>
        <v>199.984375</v>
      </c>
    </row>
    <row r="12140" spans="1:7" x14ac:dyDescent="0.25">
      <c r="A12140" s="1" t="s">
        <v>1011</v>
      </c>
      <c r="B12140" s="1" t="s">
        <v>1122</v>
      </c>
      <c r="C12140" s="16">
        <v>0.53757200000000005</v>
      </c>
      <c r="D12140" s="1">
        <v>205786.40625</v>
      </c>
      <c r="E12140" s="1">
        <v>205909.15625</v>
      </c>
      <c r="G12140" s="1">
        <f t="shared" si="189"/>
        <v>122.75</v>
      </c>
    </row>
    <row r="12141" spans="1:7" x14ac:dyDescent="0.25">
      <c r="A12141" s="1" t="s">
        <v>1033</v>
      </c>
      <c r="B12141" s="1" t="s">
        <v>1129</v>
      </c>
      <c r="C12141" s="16">
        <v>1.036978</v>
      </c>
      <c r="D12141" s="1">
        <v>205848.65625</v>
      </c>
      <c r="E12141" s="1">
        <v>205924.171875</v>
      </c>
      <c r="G12141" s="1">
        <f t="shared" si="189"/>
        <v>75.515625</v>
      </c>
    </row>
    <row r="12142" spans="1:7" x14ac:dyDescent="0.25">
      <c r="A12142" s="1" t="s">
        <v>1053</v>
      </c>
      <c r="B12142" s="1" t="s">
        <v>1118</v>
      </c>
      <c r="C12142" s="16">
        <v>0.17549400000000001</v>
      </c>
      <c r="D12142" s="1">
        <v>205860.765625</v>
      </c>
      <c r="E12142" s="1">
        <v>206080.625</v>
      </c>
      <c r="G12142" s="1">
        <f t="shared" si="189"/>
        <v>219.859375</v>
      </c>
    </row>
    <row r="12143" spans="1:7" x14ac:dyDescent="0.25">
      <c r="A12143" s="1" t="s">
        <v>1022</v>
      </c>
      <c r="B12143" s="1" t="s">
        <v>1129</v>
      </c>
      <c r="C12143" s="16">
        <v>0.75472899999999998</v>
      </c>
      <c r="D12143" s="1">
        <v>205901.015625</v>
      </c>
      <c r="E12143" s="1">
        <v>206152.234375</v>
      </c>
      <c r="G12143" s="1">
        <f t="shared" si="189"/>
        <v>251.21875</v>
      </c>
    </row>
    <row r="12144" spans="1:7" x14ac:dyDescent="0.25">
      <c r="A12144" s="1" t="s">
        <v>1016</v>
      </c>
      <c r="B12144" s="1" t="s">
        <v>1128</v>
      </c>
      <c r="C12144" s="16">
        <v>1.0216799999999999</v>
      </c>
      <c r="D12144" s="1">
        <v>205927.234375</v>
      </c>
      <c r="E12144" s="1">
        <v>206080.234375</v>
      </c>
      <c r="G12144" s="1">
        <f t="shared" si="189"/>
        <v>153</v>
      </c>
    </row>
    <row r="12145" spans="1:7" x14ac:dyDescent="0.25">
      <c r="A12145" s="1" t="s">
        <v>1017</v>
      </c>
      <c r="B12145" s="1" t="s">
        <v>1120</v>
      </c>
      <c r="C12145" s="16">
        <v>4.5766000000000001E-2</v>
      </c>
      <c r="D12145" s="1">
        <v>205944.53125</v>
      </c>
      <c r="E12145" s="1">
        <v>206152.484375</v>
      </c>
      <c r="G12145" s="1">
        <f t="shared" si="189"/>
        <v>207.953125</v>
      </c>
    </row>
    <row r="12146" spans="1:7" x14ac:dyDescent="0.25">
      <c r="A12146" s="1" t="s">
        <v>1012</v>
      </c>
      <c r="B12146" s="1" t="s">
        <v>1106</v>
      </c>
      <c r="C12146" s="16">
        <v>0.56772599999999995</v>
      </c>
      <c r="D12146" s="1">
        <v>205975.8125</v>
      </c>
      <c r="E12146" s="1">
        <v>206152.1875</v>
      </c>
      <c r="G12146" s="1">
        <f t="shared" si="189"/>
        <v>176.375</v>
      </c>
    </row>
    <row r="12147" spans="1:7" x14ac:dyDescent="0.25">
      <c r="A12147" s="1" t="s">
        <v>1043</v>
      </c>
      <c r="B12147" s="1" t="s">
        <v>1099</v>
      </c>
      <c r="C12147" s="16">
        <v>1.136317</v>
      </c>
      <c r="D12147" s="1">
        <v>206001.015625</v>
      </c>
      <c r="E12147" s="1">
        <v>206150.265625</v>
      </c>
      <c r="G12147" s="1">
        <f t="shared" si="189"/>
        <v>149.25</v>
      </c>
    </row>
    <row r="12148" spans="1:7" x14ac:dyDescent="0.25">
      <c r="A12148" s="1" t="s">
        <v>1036</v>
      </c>
      <c r="B12148" s="1" t="s">
        <v>1121</v>
      </c>
      <c r="C12148" s="16">
        <v>0.14513699999999999</v>
      </c>
      <c r="D12148" s="1">
        <v>206023.953125</v>
      </c>
      <c r="E12148" s="1">
        <v>206195.828125</v>
      </c>
      <c r="G12148" s="1">
        <f t="shared" si="189"/>
        <v>171.875</v>
      </c>
    </row>
    <row r="12149" spans="1:7" x14ac:dyDescent="0.25">
      <c r="A12149" s="1" t="s">
        <v>1013</v>
      </c>
      <c r="B12149" s="1" t="s">
        <v>1109</v>
      </c>
      <c r="C12149" s="16">
        <v>0.79068700000000003</v>
      </c>
      <c r="D12149" s="1">
        <v>206029.109375</v>
      </c>
      <c r="E12149" s="1">
        <v>206221.75</v>
      </c>
      <c r="G12149" s="1">
        <f t="shared" si="189"/>
        <v>192.640625</v>
      </c>
    </row>
    <row r="12150" spans="1:7" x14ac:dyDescent="0.25">
      <c r="A12150" s="1" t="s">
        <v>1049</v>
      </c>
      <c r="B12150" s="1" t="s">
        <v>1111</v>
      </c>
      <c r="C12150" s="16">
        <v>1.0715570000000001</v>
      </c>
      <c r="D12150" s="1">
        <v>206046.1875</v>
      </c>
      <c r="E12150" s="1">
        <v>206221.734375</v>
      </c>
      <c r="G12150" s="1">
        <f t="shared" si="189"/>
        <v>175.546875</v>
      </c>
    </row>
    <row r="12151" spans="1:7" x14ac:dyDescent="0.25">
      <c r="A12151" s="1" t="s">
        <v>989</v>
      </c>
      <c r="B12151" s="1" t="s">
        <v>1127</v>
      </c>
      <c r="C12151" s="16">
        <v>0.48807099999999998</v>
      </c>
      <c r="D12151" s="1">
        <v>206057.21875</v>
      </c>
      <c r="E12151" s="1">
        <v>206252.484375</v>
      </c>
      <c r="G12151" s="1">
        <f t="shared" si="189"/>
        <v>195.265625</v>
      </c>
    </row>
    <row r="12152" spans="1:7" x14ac:dyDescent="0.25">
      <c r="A12152" s="1" t="s">
        <v>1064</v>
      </c>
      <c r="B12152" s="1" t="s">
        <v>1104</v>
      </c>
      <c r="C12152" s="16">
        <v>1.648177</v>
      </c>
      <c r="D12152" s="1">
        <v>206074.296875</v>
      </c>
      <c r="E12152" s="1">
        <v>206152.5</v>
      </c>
      <c r="G12152" s="1">
        <f t="shared" si="189"/>
        <v>78.203125</v>
      </c>
    </row>
    <row r="12153" spans="1:7" x14ac:dyDescent="0.25">
      <c r="A12153" s="1" t="s">
        <v>1018</v>
      </c>
      <c r="B12153" s="1" t="s">
        <v>1103</v>
      </c>
      <c r="C12153" s="16">
        <v>3.3260869999999998</v>
      </c>
      <c r="D12153" s="1">
        <v>206077.265625</v>
      </c>
      <c r="E12153" s="1">
        <v>206232.75</v>
      </c>
      <c r="G12153" s="1">
        <f t="shared" si="189"/>
        <v>155.484375</v>
      </c>
    </row>
    <row r="12154" spans="1:7" x14ac:dyDescent="0.25">
      <c r="A12154" s="1" t="s">
        <v>1032</v>
      </c>
      <c r="B12154" s="1" t="s">
        <v>1113</v>
      </c>
      <c r="C12154" s="16">
        <v>1.5006E-2</v>
      </c>
      <c r="D12154" s="1">
        <v>206118.578125</v>
      </c>
      <c r="E12154" s="1">
        <v>206324.40625</v>
      </c>
      <c r="G12154" s="1">
        <f t="shared" si="189"/>
        <v>205.828125</v>
      </c>
    </row>
    <row r="12155" spans="1:7" x14ac:dyDescent="0.25">
      <c r="A12155" s="1" t="s">
        <v>991</v>
      </c>
      <c r="B12155" s="1" t="s">
        <v>1088</v>
      </c>
      <c r="C12155" s="16">
        <v>0.88089899999999999</v>
      </c>
      <c r="D12155" s="1">
        <v>206136.09375</v>
      </c>
      <c r="E12155" s="1">
        <v>206252.484375</v>
      </c>
      <c r="G12155" s="1">
        <f t="shared" si="189"/>
        <v>116.390625</v>
      </c>
    </row>
    <row r="12156" spans="1:7" x14ac:dyDescent="0.25">
      <c r="A12156" s="1" t="s">
        <v>1029</v>
      </c>
      <c r="B12156" s="1" t="s">
        <v>1129</v>
      </c>
      <c r="C12156" s="16">
        <v>1.5278210000000001</v>
      </c>
      <c r="D12156" s="1">
        <v>206141.125</v>
      </c>
      <c r="E12156" s="1">
        <v>206324.015625</v>
      </c>
      <c r="G12156" s="1">
        <f t="shared" si="189"/>
        <v>182.890625</v>
      </c>
    </row>
    <row r="12157" spans="1:7" x14ac:dyDescent="0.25">
      <c r="A12157" s="1" t="s">
        <v>1037</v>
      </c>
      <c r="B12157" s="1" t="s">
        <v>1107</v>
      </c>
      <c r="C12157" s="16">
        <v>0.32060699999999998</v>
      </c>
      <c r="D12157" s="1">
        <v>206150.28125</v>
      </c>
      <c r="E12157" s="1">
        <v>206383.578125</v>
      </c>
      <c r="G12157" s="1">
        <f t="shared" si="189"/>
        <v>233.296875</v>
      </c>
    </row>
    <row r="12158" spans="1:7" x14ac:dyDescent="0.25">
      <c r="A12158" s="1" t="s">
        <v>1069</v>
      </c>
      <c r="B12158" s="1" t="s">
        <v>1122</v>
      </c>
      <c r="C12158" s="16">
        <v>0.60783399999999999</v>
      </c>
      <c r="D12158" s="1">
        <v>206150.28125</v>
      </c>
      <c r="E12158" s="1">
        <v>206324.359375</v>
      </c>
      <c r="G12158" s="1">
        <f t="shared" si="189"/>
        <v>174.078125</v>
      </c>
    </row>
    <row r="12159" spans="1:7" x14ac:dyDescent="0.25">
      <c r="A12159" s="1" t="s">
        <v>1045</v>
      </c>
      <c r="B12159" s="1" t="s">
        <v>1113</v>
      </c>
      <c r="C12159" s="16">
        <v>5.7933999999999999E-2</v>
      </c>
      <c r="D12159" s="1">
        <v>206197.5625</v>
      </c>
      <c r="E12159" s="1">
        <v>206324.359375</v>
      </c>
      <c r="G12159" s="1">
        <f t="shared" si="189"/>
        <v>126.796875</v>
      </c>
    </row>
    <row r="12160" spans="1:7" x14ac:dyDescent="0.25">
      <c r="A12160" s="1" t="s">
        <v>1017</v>
      </c>
      <c r="B12160" s="1" t="s">
        <v>1121</v>
      </c>
      <c r="C12160" s="16">
        <v>0.107534</v>
      </c>
      <c r="D12160" s="1">
        <v>206198.453125</v>
      </c>
      <c r="E12160" s="1">
        <v>206383.578125</v>
      </c>
      <c r="G12160" s="1">
        <f t="shared" si="189"/>
        <v>185.125</v>
      </c>
    </row>
    <row r="12161" spans="1:7" x14ac:dyDescent="0.25">
      <c r="A12161" s="1" t="s">
        <v>1062</v>
      </c>
      <c r="B12161" s="1" t="s">
        <v>1119</v>
      </c>
      <c r="C12161" s="16">
        <v>0.679979</v>
      </c>
      <c r="D12161" s="1">
        <v>206212.734375</v>
      </c>
      <c r="E12161" s="1">
        <v>206324.359375</v>
      </c>
      <c r="G12161" s="1">
        <f t="shared" si="189"/>
        <v>111.625</v>
      </c>
    </row>
    <row r="12162" spans="1:7" x14ac:dyDescent="0.25">
      <c r="A12162" s="1" t="s">
        <v>990</v>
      </c>
      <c r="B12162" s="1" t="s">
        <v>1120</v>
      </c>
      <c r="C12162" s="16">
        <v>1.788845</v>
      </c>
      <c r="D12162" s="1">
        <v>206236.796875</v>
      </c>
      <c r="E12162" s="1">
        <v>206514.609375</v>
      </c>
      <c r="G12162" s="1">
        <f t="shared" si="189"/>
        <v>277.8125</v>
      </c>
    </row>
    <row r="12163" spans="1:7" x14ac:dyDescent="0.25">
      <c r="A12163" s="1" t="s">
        <v>988</v>
      </c>
      <c r="B12163" s="1" t="s">
        <v>1117</v>
      </c>
      <c r="C12163" s="16">
        <v>7.1322869999999998</v>
      </c>
      <c r="D12163" s="1">
        <v>206237.625</v>
      </c>
      <c r="E12163" s="1">
        <v>206493.5625</v>
      </c>
      <c r="G12163" s="1">
        <f t="shared" si="189"/>
        <v>255.9375</v>
      </c>
    </row>
    <row r="12164" spans="1:7" x14ac:dyDescent="0.25">
      <c r="A12164" s="1" t="s">
        <v>985</v>
      </c>
      <c r="B12164" s="1" t="s">
        <v>1127</v>
      </c>
      <c r="C12164" s="16">
        <v>1.245374</v>
      </c>
      <c r="D12164" s="1">
        <v>206240.796875</v>
      </c>
      <c r="E12164" s="1">
        <v>206493.015625</v>
      </c>
      <c r="G12164" s="1">
        <f t="shared" si="189"/>
        <v>252.21875</v>
      </c>
    </row>
    <row r="12165" spans="1:7" x14ac:dyDescent="0.25">
      <c r="A12165" s="1" t="s">
        <v>1041</v>
      </c>
      <c r="B12165" s="1" t="s">
        <v>1097</v>
      </c>
      <c r="C12165" s="16">
        <v>1.726286</v>
      </c>
      <c r="D12165" s="1">
        <v>206246.8125</v>
      </c>
      <c r="E12165" s="1">
        <v>206434.5</v>
      </c>
      <c r="G12165" s="1">
        <f t="shared" si="189"/>
        <v>187.6875</v>
      </c>
    </row>
    <row r="12166" spans="1:7" x14ac:dyDescent="0.25">
      <c r="A12166" s="1" t="s">
        <v>1039</v>
      </c>
      <c r="B12166" s="1" t="s">
        <v>1121</v>
      </c>
      <c r="C12166" s="16">
        <v>2.921586</v>
      </c>
      <c r="D12166" s="1">
        <v>206254.71875</v>
      </c>
      <c r="E12166" s="1">
        <v>206535.203125</v>
      </c>
      <c r="G12166" s="1">
        <f t="shared" si="189"/>
        <v>280.484375</v>
      </c>
    </row>
    <row r="12167" spans="1:7" x14ac:dyDescent="0.25">
      <c r="A12167" s="1" t="s">
        <v>1053</v>
      </c>
      <c r="B12167" s="1" t="s">
        <v>1119</v>
      </c>
      <c r="C12167" s="16">
        <v>0.43471599999999999</v>
      </c>
      <c r="D12167" s="1">
        <v>206256.859375</v>
      </c>
      <c r="E12167" s="1">
        <v>206702.796875</v>
      </c>
      <c r="G12167" s="1">
        <f t="shared" si="189"/>
        <v>445.9375</v>
      </c>
    </row>
    <row r="12168" spans="1:7" x14ac:dyDescent="0.25">
      <c r="A12168" s="1" t="s">
        <v>1021</v>
      </c>
      <c r="B12168" s="1" t="s">
        <v>1118</v>
      </c>
      <c r="C12168" s="16">
        <v>0.68182100000000001</v>
      </c>
      <c r="D12168" s="1">
        <v>206260.734375</v>
      </c>
      <c r="E12168" s="1">
        <v>206535.515625</v>
      </c>
      <c r="G12168" s="1">
        <f t="shared" si="189"/>
        <v>274.78125</v>
      </c>
    </row>
    <row r="12169" spans="1:7" x14ac:dyDescent="0.25">
      <c r="A12169" s="1" t="s">
        <v>1044</v>
      </c>
      <c r="B12169" s="1" t="s">
        <v>1100</v>
      </c>
      <c r="C12169" s="16">
        <v>0.47639999999999999</v>
      </c>
      <c r="D12169" s="1">
        <v>206299.921875</v>
      </c>
      <c r="E12169" s="1">
        <v>206514.609375</v>
      </c>
      <c r="G12169" s="1">
        <f t="shared" si="189"/>
        <v>214.6875</v>
      </c>
    </row>
    <row r="12170" spans="1:7" x14ac:dyDescent="0.25">
      <c r="A12170" s="1" t="s">
        <v>1003</v>
      </c>
      <c r="B12170" s="1" t="s">
        <v>1112</v>
      </c>
      <c r="C12170" s="16">
        <v>0.12891900000000001</v>
      </c>
      <c r="D12170" s="1">
        <v>206313</v>
      </c>
      <c r="E12170" s="1">
        <v>206592.203125</v>
      </c>
      <c r="G12170" s="1">
        <f t="shared" si="189"/>
        <v>279.203125</v>
      </c>
    </row>
    <row r="12171" spans="1:7" x14ac:dyDescent="0.25">
      <c r="A12171" s="1" t="s">
        <v>1046</v>
      </c>
      <c r="B12171" s="1" t="s">
        <v>1100</v>
      </c>
      <c r="C12171" s="16">
        <v>0.528748</v>
      </c>
      <c r="D12171" s="1">
        <v>206327.03125</v>
      </c>
      <c r="E12171" s="1">
        <v>206705.984375</v>
      </c>
      <c r="G12171" s="1">
        <f t="shared" si="189"/>
        <v>378.953125</v>
      </c>
    </row>
    <row r="12172" spans="1:7" x14ac:dyDescent="0.25">
      <c r="A12172" s="1" t="s">
        <v>1032</v>
      </c>
      <c r="B12172" s="1" t="s">
        <v>1114</v>
      </c>
      <c r="C12172" s="16">
        <v>1.003414</v>
      </c>
      <c r="D12172" s="1">
        <v>206340.015625</v>
      </c>
      <c r="E12172" s="1">
        <v>206705.671875</v>
      </c>
      <c r="G12172" s="1">
        <f t="shared" ref="G12172:G12235" si="190">E12172-D12172</f>
        <v>365.65625</v>
      </c>
    </row>
    <row r="12173" spans="1:7" x14ac:dyDescent="0.25">
      <c r="A12173" s="1" t="s">
        <v>1036</v>
      </c>
      <c r="B12173" s="1" t="s">
        <v>1122</v>
      </c>
      <c r="C12173" s="16">
        <v>3.4759999999999999E-3</v>
      </c>
      <c r="D12173" s="1">
        <v>206342</v>
      </c>
      <c r="E12173" s="1">
        <v>206706.390625</v>
      </c>
      <c r="G12173" s="1">
        <f t="shared" si="190"/>
        <v>364.390625</v>
      </c>
    </row>
    <row r="12174" spans="1:7" x14ac:dyDescent="0.25">
      <c r="A12174" s="1" t="s">
        <v>1050</v>
      </c>
      <c r="B12174" s="1" t="s">
        <v>1116</v>
      </c>
      <c r="C12174" s="16">
        <v>1.599513</v>
      </c>
      <c r="D12174" s="1">
        <v>206361</v>
      </c>
      <c r="E12174" s="1">
        <v>206705.71875</v>
      </c>
      <c r="G12174" s="1">
        <f t="shared" si="190"/>
        <v>344.71875</v>
      </c>
    </row>
    <row r="12175" spans="1:7" x14ac:dyDescent="0.25">
      <c r="A12175" s="1" t="s">
        <v>1045</v>
      </c>
      <c r="B12175" s="1" t="s">
        <v>1114</v>
      </c>
      <c r="C12175" s="16">
        <v>1.915538</v>
      </c>
      <c r="D12175" s="1">
        <v>206381.9375</v>
      </c>
      <c r="E12175" s="1">
        <v>206705.6875</v>
      </c>
      <c r="G12175" s="1">
        <f t="shared" si="190"/>
        <v>323.75</v>
      </c>
    </row>
    <row r="12176" spans="1:7" x14ac:dyDescent="0.25">
      <c r="A12176" s="1" t="s">
        <v>1058</v>
      </c>
      <c r="B12176" s="1" t="s">
        <v>1122</v>
      </c>
      <c r="C12176" s="16">
        <v>0.37239699999999998</v>
      </c>
      <c r="D12176" s="1">
        <v>206415.484375</v>
      </c>
      <c r="E12176" s="1">
        <v>206706.375</v>
      </c>
      <c r="G12176" s="1">
        <f t="shared" si="190"/>
        <v>290.890625</v>
      </c>
    </row>
    <row r="12177" spans="1:7" x14ac:dyDescent="0.25">
      <c r="A12177" s="1" t="s">
        <v>1027</v>
      </c>
      <c r="B12177" s="1" t="s">
        <v>1120</v>
      </c>
      <c r="C12177" s="16">
        <v>0.98499199999999998</v>
      </c>
      <c r="D12177" s="1">
        <v>206425.484375</v>
      </c>
      <c r="E12177" s="1">
        <v>206705.390625</v>
      </c>
      <c r="G12177" s="1">
        <f t="shared" si="190"/>
        <v>279.90625</v>
      </c>
    </row>
    <row r="12178" spans="1:7" x14ac:dyDescent="0.25">
      <c r="A12178" s="1" t="s">
        <v>1011</v>
      </c>
      <c r="B12178" s="1" t="s">
        <v>1123</v>
      </c>
      <c r="C12178" s="16">
        <v>2.5487250000000001</v>
      </c>
      <c r="D12178" s="1">
        <v>206446.625</v>
      </c>
      <c r="E12178" s="1">
        <v>206778.5625</v>
      </c>
      <c r="G12178" s="1">
        <f t="shared" si="190"/>
        <v>331.9375</v>
      </c>
    </row>
    <row r="12179" spans="1:7" x14ac:dyDescent="0.25">
      <c r="A12179" s="1" t="s">
        <v>984</v>
      </c>
      <c r="B12179" s="1" t="s">
        <v>1101</v>
      </c>
      <c r="C12179" s="16">
        <v>0.48413099999999998</v>
      </c>
      <c r="D12179" s="1">
        <v>206457.515625</v>
      </c>
      <c r="E12179" s="1">
        <v>206891.75</v>
      </c>
      <c r="G12179" s="1">
        <f t="shared" si="190"/>
        <v>434.234375</v>
      </c>
    </row>
    <row r="12180" spans="1:7" x14ac:dyDescent="0.25">
      <c r="A12180" s="1" t="s">
        <v>999</v>
      </c>
      <c r="B12180" s="1" t="s">
        <v>1121</v>
      </c>
      <c r="C12180" s="16">
        <v>0.48177300000000001</v>
      </c>
      <c r="D12180" s="1">
        <v>206485.96875</v>
      </c>
      <c r="E12180" s="1">
        <v>206755.109375</v>
      </c>
      <c r="G12180" s="1">
        <f t="shared" si="190"/>
        <v>269.140625</v>
      </c>
    </row>
    <row r="12181" spans="1:7" x14ac:dyDescent="0.25">
      <c r="A12181" s="1" t="s">
        <v>1017</v>
      </c>
      <c r="B12181" s="1" t="s">
        <v>1122</v>
      </c>
      <c r="C12181" s="16">
        <v>0.19772799999999999</v>
      </c>
      <c r="D12181" s="1">
        <v>206491.046875</v>
      </c>
      <c r="E12181" s="1">
        <v>206891.734375</v>
      </c>
      <c r="G12181" s="1">
        <f t="shared" si="190"/>
        <v>400.6875</v>
      </c>
    </row>
    <row r="12182" spans="1:7" x14ac:dyDescent="0.25">
      <c r="A12182" s="1" t="s">
        <v>986</v>
      </c>
      <c r="B12182" s="1" t="s">
        <v>1109</v>
      </c>
      <c r="C12182" s="16">
        <v>0.49700899999999998</v>
      </c>
      <c r="D12182" s="1">
        <v>206545.53125</v>
      </c>
      <c r="E12182" s="1">
        <v>206877.90625</v>
      </c>
      <c r="G12182" s="1">
        <f t="shared" si="190"/>
        <v>332.375</v>
      </c>
    </row>
    <row r="12183" spans="1:7" x14ac:dyDescent="0.25">
      <c r="A12183" s="1" t="s">
        <v>1000</v>
      </c>
      <c r="B12183" s="1" t="s">
        <v>1122</v>
      </c>
      <c r="C12183" s="16">
        <v>0.313969</v>
      </c>
      <c r="D12183" s="1">
        <v>206559.515625</v>
      </c>
      <c r="E12183" s="1">
        <v>206892.0625</v>
      </c>
      <c r="G12183" s="1">
        <f t="shared" si="190"/>
        <v>332.546875</v>
      </c>
    </row>
    <row r="12184" spans="1:7" x14ac:dyDescent="0.25">
      <c r="A12184" s="1" t="s">
        <v>1034</v>
      </c>
      <c r="B12184" s="1" t="s">
        <v>1128</v>
      </c>
      <c r="C12184" s="16">
        <v>2.6628020000000001</v>
      </c>
      <c r="D12184" s="1">
        <v>206581.609375</v>
      </c>
      <c r="E12184" s="1">
        <v>206891.765625</v>
      </c>
      <c r="G12184" s="1">
        <f t="shared" si="190"/>
        <v>310.15625</v>
      </c>
    </row>
    <row r="12185" spans="1:7" x14ac:dyDescent="0.25">
      <c r="A12185" s="1" t="s">
        <v>1037</v>
      </c>
      <c r="B12185" s="1" t="s">
        <v>1108</v>
      </c>
      <c r="C12185" s="16">
        <v>4.5532159999999999</v>
      </c>
      <c r="D12185" s="1">
        <v>206704.8125</v>
      </c>
      <c r="E12185" s="1">
        <v>206892.0625</v>
      </c>
      <c r="G12185" s="1">
        <f t="shared" si="190"/>
        <v>187.25</v>
      </c>
    </row>
    <row r="12186" spans="1:7" x14ac:dyDescent="0.25">
      <c r="A12186" s="1" t="s">
        <v>1036</v>
      </c>
      <c r="B12186" s="1" t="s">
        <v>1123</v>
      </c>
      <c r="C12186" s="16">
        <v>2.1354000000000001E-2</v>
      </c>
      <c r="D12186" s="1">
        <v>206709.828125</v>
      </c>
      <c r="E12186" s="1">
        <v>206932.5</v>
      </c>
      <c r="G12186" s="1">
        <f t="shared" si="190"/>
        <v>222.671875</v>
      </c>
    </row>
    <row r="12187" spans="1:7" x14ac:dyDescent="0.25">
      <c r="A12187" s="1" t="s">
        <v>1012</v>
      </c>
      <c r="B12187" s="1" t="s">
        <v>1107</v>
      </c>
      <c r="C12187" s="16">
        <v>7.2886999999999993E-2</v>
      </c>
      <c r="D12187" s="1">
        <v>206719.796875</v>
      </c>
      <c r="E12187" s="1">
        <v>206976.90625</v>
      </c>
      <c r="G12187" s="1">
        <f t="shared" si="190"/>
        <v>257.109375</v>
      </c>
    </row>
    <row r="12188" spans="1:7" x14ac:dyDescent="0.25">
      <c r="A12188" s="1" t="s">
        <v>1003</v>
      </c>
      <c r="B12188" s="1" t="s">
        <v>1113</v>
      </c>
      <c r="C12188" s="16">
        <v>0.80789599999999995</v>
      </c>
      <c r="D12188" s="1">
        <v>206720.703125</v>
      </c>
      <c r="E12188" s="1">
        <v>206975.421875</v>
      </c>
      <c r="G12188" s="1">
        <f t="shared" si="190"/>
        <v>254.71875</v>
      </c>
    </row>
    <row r="12189" spans="1:7" x14ac:dyDescent="0.25">
      <c r="A12189" s="1" t="s">
        <v>981</v>
      </c>
      <c r="B12189" s="1" t="s">
        <v>1090</v>
      </c>
      <c r="C12189" s="16">
        <v>3.2850000000000002E-3</v>
      </c>
      <c r="D12189" s="1">
        <v>206731.03125</v>
      </c>
      <c r="E12189" s="1">
        <v>206977.203125</v>
      </c>
      <c r="G12189" s="1">
        <f t="shared" si="190"/>
        <v>246.171875</v>
      </c>
    </row>
    <row r="12190" spans="1:7" x14ac:dyDescent="0.25">
      <c r="A12190" s="1" t="s">
        <v>994</v>
      </c>
      <c r="B12190" s="1" t="s">
        <v>1115</v>
      </c>
      <c r="C12190" s="16">
        <v>3.4113549999999999</v>
      </c>
      <c r="D12190" s="1">
        <v>206740</v>
      </c>
      <c r="E12190" s="1">
        <v>206977.203125</v>
      </c>
      <c r="G12190" s="1">
        <f t="shared" si="190"/>
        <v>237.203125</v>
      </c>
    </row>
    <row r="12191" spans="1:7" x14ac:dyDescent="0.25">
      <c r="A12191" s="1" t="s">
        <v>989</v>
      </c>
      <c r="B12191" s="1" t="s">
        <v>1128</v>
      </c>
      <c r="C12191" s="16">
        <v>9.6317E-2</v>
      </c>
      <c r="D12191" s="1">
        <v>206740.921875</v>
      </c>
      <c r="E12191" s="1">
        <v>206976.90625</v>
      </c>
      <c r="G12191" s="1">
        <f t="shared" si="190"/>
        <v>235.984375</v>
      </c>
    </row>
    <row r="12192" spans="1:7" x14ac:dyDescent="0.25">
      <c r="A12192" s="1" t="s">
        <v>1014</v>
      </c>
      <c r="B12192" s="1" t="s">
        <v>1113</v>
      </c>
      <c r="C12192" s="16">
        <v>0.273534</v>
      </c>
      <c r="D12192" s="1">
        <v>206753.96875</v>
      </c>
      <c r="E12192" s="1">
        <v>207072.609375</v>
      </c>
      <c r="G12192" s="1">
        <f t="shared" si="190"/>
        <v>318.640625</v>
      </c>
    </row>
    <row r="12193" spans="1:7" x14ac:dyDescent="0.25">
      <c r="A12193" s="1" t="s">
        <v>1052</v>
      </c>
      <c r="B12193" s="1" t="s">
        <v>1123</v>
      </c>
      <c r="C12193" s="16">
        <v>0.26511099999999999</v>
      </c>
      <c r="D12193" s="1">
        <v>206757.078125</v>
      </c>
      <c r="E12193" s="1">
        <v>207043.078125</v>
      </c>
      <c r="G12193" s="1">
        <f t="shared" si="190"/>
        <v>286</v>
      </c>
    </row>
    <row r="12194" spans="1:7" x14ac:dyDescent="0.25">
      <c r="A12194" s="1" t="s">
        <v>982</v>
      </c>
      <c r="B12194" s="1" t="s">
        <v>1121</v>
      </c>
      <c r="C12194" s="16">
        <v>2.1565059999999998</v>
      </c>
      <c r="D12194" s="1">
        <v>206769.046875</v>
      </c>
      <c r="E12194" s="1">
        <v>207072.65625</v>
      </c>
      <c r="G12194" s="1">
        <f t="shared" si="190"/>
        <v>303.609375</v>
      </c>
    </row>
    <row r="12195" spans="1:7" x14ac:dyDescent="0.25">
      <c r="A12195" s="1" t="s">
        <v>1055</v>
      </c>
      <c r="B12195" s="1" t="s">
        <v>1116</v>
      </c>
      <c r="C12195" s="16">
        <v>2.959273</v>
      </c>
      <c r="D12195" s="1">
        <v>206856.90625</v>
      </c>
      <c r="E12195" s="1">
        <v>207072.65625</v>
      </c>
      <c r="G12195" s="1">
        <f t="shared" si="190"/>
        <v>215.75</v>
      </c>
    </row>
    <row r="12196" spans="1:7" x14ac:dyDescent="0.25">
      <c r="A12196" s="1" t="s">
        <v>1042</v>
      </c>
      <c r="B12196" s="1" t="s">
        <v>1128</v>
      </c>
      <c r="C12196" s="16">
        <v>0.55392399999999997</v>
      </c>
      <c r="D12196" s="1">
        <v>206885</v>
      </c>
      <c r="E12196" s="1">
        <v>207072.609375</v>
      </c>
      <c r="G12196" s="1">
        <f t="shared" si="190"/>
        <v>187.609375</v>
      </c>
    </row>
    <row r="12197" spans="1:7" x14ac:dyDescent="0.25">
      <c r="A12197" s="1" t="s">
        <v>992</v>
      </c>
      <c r="B12197" s="1" t="s">
        <v>1112</v>
      </c>
      <c r="C12197" s="16">
        <v>0.93347100000000005</v>
      </c>
      <c r="D12197" s="1">
        <v>206902.203125</v>
      </c>
      <c r="E12197" s="1">
        <v>207073.078125</v>
      </c>
      <c r="G12197" s="1">
        <f t="shared" si="190"/>
        <v>170.875</v>
      </c>
    </row>
    <row r="12198" spans="1:7" x14ac:dyDescent="0.25">
      <c r="A12198" s="1" t="s">
        <v>1022</v>
      </c>
      <c r="B12198" s="1" t="s">
        <v>1130</v>
      </c>
      <c r="C12198" s="16">
        <v>0.204988</v>
      </c>
      <c r="D12198" s="1">
        <v>206907.171875</v>
      </c>
      <c r="E12198" s="1">
        <v>207092.625</v>
      </c>
      <c r="G12198" s="1">
        <f t="shared" si="190"/>
        <v>185.453125</v>
      </c>
    </row>
    <row r="12199" spans="1:7" x14ac:dyDescent="0.25">
      <c r="A12199" s="1" t="s">
        <v>1069</v>
      </c>
      <c r="B12199" s="1" t="s">
        <v>1123</v>
      </c>
      <c r="C12199" s="16">
        <v>0.36149900000000001</v>
      </c>
      <c r="D12199" s="1">
        <v>206932.5</v>
      </c>
      <c r="E12199" s="1">
        <v>207145.90625</v>
      </c>
      <c r="G12199" s="1">
        <f t="shared" si="190"/>
        <v>213.40625</v>
      </c>
    </row>
    <row r="12200" spans="1:7" x14ac:dyDescent="0.25">
      <c r="A12200" s="1" t="s">
        <v>1061</v>
      </c>
      <c r="B12200" s="1" t="s">
        <v>1122</v>
      </c>
      <c r="C12200" s="16">
        <v>1.3340970000000001</v>
      </c>
      <c r="D12200" s="1">
        <v>206937.515625</v>
      </c>
      <c r="E12200" s="1">
        <v>207175.640625</v>
      </c>
      <c r="G12200" s="1">
        <f t="shared" si="190"/>
        <v>238.125</v>
      </c>
    </row>
    <row r="12201" spans="1:7" x14ac:dyDescent="0.25">
      <c r="A12201" s="1" t="s">
        <v>1057</v>
      </c>
      <c r="B12201" s="1" t="s">
        <v>1108</v>
      </c>
      <c r="C12201" s="16">
        <v>0.13447200000000001</v>
      </c>
      <c r="D12201" s="1">
        <v>206951.5625</v>
      </c>
      <c r="E12201" s="1">
        <v>207176.09375</v>
      </c>
      <c r="G12201" s="1">
        <f t="shared" si="190"/>
        <v>224.53125</v>
      </c>
    </row>
    <row r="12202" spans="1:7" x14ac:dyDescent="0.25">
      <c r="A12202" s="1" t="s">
        <v>1036</v>
      </c>
      <c r="B12202" s="1" t="s">
        <v>1124</v>
      </c>
      <c r="C12202" s="16">
        <v>0.89502599999999999</v>
      </c>
      <c r="D12202" s="1">
        <v>206954.390625</v>
      </c>
      <c r="E12202" s="1">
        <v>207176.109375</v>
      </c>
      <c r="G12202" s="1">
        <f t="shared" si="190"/>
        <v>221.71875</v>
      </c>
    </row>
    <row r="12203" spans="1:7" x14ac:dyDescent="0.25">
      <c r="A12203" s="1" t="s">
        <v>1033</v>
      </c>
      <c r="B12203" s="1" t="s">
        <v>1130</v>
      </c>
      <c r="C12203" s="16">
        <v>0.66061000000000003</v>
      </c>
      <c r="D12203" s="1">
        <v>206960.5625</v>
      </c>
      <c r="E12203" s="1">
        <v>207173.703125</v>
      </c>
      <c r="G12203" s="1">
        <f t="shared" si="190"/>
        <v>213.140625</v>
      </c>
    </row>
    <row r="12204" spans="1:7" x14ac:dyDescent="0.25">
      <c r="A12204" s="1" t="s">
        <v>1001</v>
      </c>
      <c r="B12204" s="1" t="s">
        <v>1115</v>
      </c>
      <c r="C12204" s="16">
        <v>1.6551E-2</v>
      </c>
      <c r="D12204" s="1">
        <v>206971.609375</v>
      </c>
      <c r="E12204" s="1">
        <v>207175.640625</v>
      </c>
      <c r="G12204" s="1">
        <f t="shared" si="190"/>
        <v>204.03125</v>
      </c>
    </row>
    <row r="12205" spans="1:7" x14ac:dyDescent="0.25">
      <c r="A12205" s="1" t="s">
        <v>981</v>
      </c>
      <c r="B12205" s="1" t="s">
        <v>1091</v>
      </c>
      <c r="C12205" s="16">
        <v>0.70179199999999997</v>
      </c>
      <c r="D12205" s="1">
        <v>206980.625</v>
      </c>
      <c r="E12205" s="1">
        <v>207176.0625</v>
      </c>
      <c r="G12205" s="1">
        <f t="shared" si="190"/>
        <v>195.4375</v>
      </c>
    </row>
    <row r="12206" spans="1:7" x14ac:dyDescent="0.25">
      <c r="A12206" s="1" t="s">
        <v>1044</v>
      </c>
      <c r="B12206" s="1" t="s">
        <v>1101</v>
      </c>
      <c r="C12206" s="16">
        <v>0.64568599999999998</v>
      </c>
      <c r="D12206" s="1">
        <v>206991.640625</v>
      </c>
      <c r="E12206" s="1">
        <v>207251.625</v>
      </c>
      <c r="G12206" s="1">
        <f t="shared" si="190"/>
        <v>259.984375</v>
      </c>
    </row>
    <row r="12207" spans="1:7" x14ac:dyDescent="0.25">
      <c r="A12207" s="1" t="s">
        <v>1062</v>
      </c>
      <c r="B12207" s="1" t="s">
        <v>1120</v>
      </c>
      <c r="C12207" s="16">
        <v>2.198315</v>
      </c>
      <c r="D12207" s="1">
        <v>207003.6875</v>
      </c>
      <c r="E12207" s="1">
        <v>207283.71875</v>
      </c>
      <c r="G12207" s="1">
        <f t="shared" si="190"/>
        <v>280.03125</v>
      </c>
    </row>
    <row r="12208" spans="1:7" x14ac:dyDescent="0.25">
      <c r="A12208" s="1" t="s">
        <v>980</v>
      </c>
      <c r="B12208" s="1" t="s">
        <v>1122</v>
      </c>
      <c r="C12208" s="16">
        <v>0.65409099999999998</v>
      </c>
      <c r="D12208" s="1">
        <v>207007.5625</v>
      </c>
      <c r="E12208" s="1">
        <v>207293.828125</v>
      </c>
      <c r="G12208" s="1">
        <f t="shared" si="190"/>
        <v>286.265625</v>
      </c>
    </row>
    <row r="12209" spans="1:7" x14ac:dyDescent="0.25">
      <c r="A12209" s="1" t="s">
        <v>1013</v>
      </c>
      <c r="B12209" s="1" t="s">
        <v>1110</v>
      </c>
      <c r="C12209" s="16">
        <v>2.7361970000000002</v>
      </c>
      <c r="D12209" s="1">
        <v>207012.734375</v>
      </c>
      <c r="E12209" s="1">
        <v>207294.078125</v>
      </c>
      <c r="G12209" s="1">
        <f t="shared" si="190"/>
        <v>281.34375</v>
      </c>
    </row>
    <row r="12210" spans="1:7" x14ac:dyDescent="0.25">
      <c r="A12210" s="1" t="s">
        <v>1063</v>
      </c>
      <c r="B12210" s="1" t="s">
        <v>1129</v>
      </c>
      <c r="C12210" s="16">
        <v>0.87029299999999998</v>
      </c>
      <c r="D12210" s="1">
        <v>207032.796875</v>
      </c>
      <c r="E12210" s="1">
        <v>207275.546875</v>
      </c>
      <c r="G12210" s="1">
        <f t="shared" si="190"/>
        <v>242.75</v>
      </c>
    </row>
    <row r="12211" spans="1:7" x14ac:dyDescent="0.25">
      <c r="A12211" s="1" t="s">
        <v>1012</v>
      </c>
      <c r="B12211" s="1" t="s">
        <v>1108</v>
      </c>
      <c r="C12211" s="16">
        <v>8.2100999999999993E-2</v>
      </c>
      <c r="D12211" s="1">
        <v>207049.53125</v>
      </c>
      <c r="E12211" s="1">
        <v>207247.296875</v>
      </c>
      <c r="G12211" s="1">
        <f t="shared" si="190"/>
        <v>197.765625</v>
      </c>
    </row>
    <row r="12212" spans="1:7" x14ac:dyDescent="0.25">
      <c r="A12212" s="1" t="s">
        <v>998</v>
      </c>
      <c r="B12212" s="1" t="s">
        <v>1135</v>
      </c>
      <c r="C12212" s="16">
        <v>2.285663</v>
      </c>
      <c r="D12212" s="1">
        <v>207064.625</v>
      </c>
      <c r="E12212" s="1">
        <v>207251.5625</v>
      </c>
      <c r="G12212" s="1">
        <f t="shared" si="190"/>
        <v>186.9375</v>
      </c>
    </row>
    <row r="12213" spans="1:7" x14ac:dyDescent="0.25">
      <c r="A12213" s="1" t="s">
        <v>989</v>
      </c>
      <c r="B12213" s="1" t="s">
        <v>1129</v>
      </c>
      <c r="C12213" s="16">
        <v>0.16226299999999999</v>
      </c>
      <c r="D12213" s="1">
        <v>207073.484375</v>
      </c>
      <c r="E12213" s="1">
        <v>207294.09375</v>
      </c>
      <c r="G12213" s="1">
        <f t="shared" si="190"/>
        <v>220.609375</v>
      </c>
    </row>
    <row r="12214" spans="1:7" x14ac:dyDescent="0.25">
      <c r="A12214" s="1" t="s">
        <v>1068</v>
      </c>
      <c r="B12214" s="1" t="s">
        <v>1095</v>
      </c>
      <c r="C12214" s="16">
        <v>4.0425060000000004</v>
      </c>
      <c r="D12214" s="1">
        <v>207073.484375</v>
      </c>
      <c r="E12214" s="1">
        <v>207294.09375</v>
      </c>
      <c r="G12214" s="1">
        <f t="shared" si="190"/>
        <v>220.609375</v>
      </c>
    </row>
    <row r="12215" spans="1:7" x14ac:dyDescent="0.25">
      <c r="A12215" s="1" t="s">
        <v>1058</v>
      </c>
      <c r="B12215" s="1" t="s">
        <v>1123</v>
      </c>
      <c r="C12215" s="16">
        <v>0.88259799999999999</v>
      </c>
      <c r="D12215" s="1">
        <v>207078.671875</v>
      </c>
      <c r="E12215" s="1">
        <v>207284.53125</v>
      </c>
      <c r="G12215" s="1">
        <f t="shared" si="190"/>
        <v>205.859375</v>
      </c>
    </row>
    <row r="12216" spans="1:7" x14ac:dyDescent="0.25">
      <c r="A12216" s="1" t="s">
        <v>1017</v>
      </c>
      <c r="B12216" s="1" t="s">
        <v>1123</v>
      </c>
      <c r="C12216" s="16">
        <v>0.25590099999999999</v>
      </c>
      <c r="D12216" s="1">
        <v>207089.671875</v>
      </c>
      <c r="E12216" s="1">
        <v>207294.484375</v>
      </c>
      <c r="G12216" s="1">
        <f t="shared" si="190"/>
        <v>204.8125</v>
      </c>
    </row>
    <row r="12217" spans="1:7" x14ac:dyDescent="0.25">
      <c r="A12217" s="1" t="s">
        <v>1016</v>
      </c>
      <c r="B12217" s="1" t="s">
        <v>1129</v>
      </c>
      <c r="C12217" s="16">
        <v>1.369761</v>
      </c>
      <c r="D12217" s="1">
        <v>207101.6875</v>
      </c>
      <c r="E12217" s="1">
        <v>207554.625</v>
      </c>
      <c r="G12217" s="1">
        <f t="shared" si="190"/>
        <v>452.9375</v>
      </c>
    </row>
    <row r="12218" spans="1:7" x14ac:dyDescent="0.25">
      <c r="A12218" s="1" t="s">
        <v>991</v>
      </c>
      <c r="B12218" s="1" t="s">
        <v>1089</v>
      </c>
      <c r="C12218" s="16">
        <v>0.77413699999999996</v>
      </c>
      <c r="D12218" s="1">
        <v>207132.8125</v>
      </c>
      <c r="E12218" s="1">
        <v>207651.859375</v>
      </c>
      <c r="G12218" s="1">
        <f t="shared" si="190"/>
        <v>519.046875</v>
      </c>
    </row>
    <row r="12219" spans="1:7" x14ac:dyDescent="0.25">
      <c r="A12219" s="1" t="s">
        <v>1053</v>
      </c>
      <c r="B12219" s="1" t="s">
        <v>1120</v>
      </c>
      <c r="C12219" s="16">
        <v>8.9865E-2</v>
      </c>
      <c r="D12219" s="1">
        <v>207137.84375</v>
      </c>
      <c r="E12219" s="1">
        <v>207651.859375</v>
      </c>
      <c r="G12219" s="1">
        <f t="shared" si="190"/>
        <v>514.015625</v>
      </c>
    </row>
    <row r="12220" spans="1:7" x14ac:dyDescent="0.25">
      <c r="A12220" s="1" t="s">
        <v>1020</v>
      </c>
      <c r="B12220" s="1" t="s">
        <v>1105</v>
      </c>
      <c r="C12220" s="16">
        <v>8.4057999999999994E-2</v>
      </c>
      <c r="D12220" s="1">
        <v>207147.359375</v>
      </c>
      <c r="E12220" s="1">
        <v>207651.53125</v>
      </c>
      <c r="G12220" s="1">
        <f t="shared" si="190"/>
        <v>504.171875</v>
      </c>
    </row>
    <row r="12221" spans="1:7" x14ac:dyDescent="0.25">
      <c r="A12221" s="1" t="s">
        <v>1031</v>
      </c>
      <c r="B12221" s="1" t="s">
        <v>1124</v>
      </c>
      <c r="C12221" s="16">
        <v>0.92576700000000001</v>
      </c>
      <c r="D12221" s="1">
        <v>207150.421875</v>
      </c>
      <c r="E12221" s="1">
        <v>207651.90625</v>
      </c>
      <c r="G12221" s="1">
        <f t="shared" si="190"/>
        <v>501.484375</v>
      </c>
    </row>
    <row r="12222" spans="1:7" x14ac:dyDescent="0.25">
      <c r="A12222" s="1" t="s">
        <v>1066</v>
      </c>
      <c r="B12222" s="1" t="s">
        <v>1118</v>
      </c>
      <c r="C12222" s="16">
        <v>3.1520969999999999</v>
      </c>
      <c r="D12222" s="1">
        <v>207155.453125</v>
      </c>
      <c r="E12222" s="1">
        <v>207651.90625</v>
      </c>
      <c r="G12222" s="1">
        <f t="shared" si="190"/>
        <v>496.453125</v>
      </c>
    </row>
    <row r="12223" spans="1:7" x14ac:dyDescent="0.25">
      <c r="A12223" s="1" t="s">
        <v>1060</v>
      </c>
      <c r="B12223" s="1" t="s">
        <v>1119</v>
      </c>
      <c r="C12223" s="16">
        <v>7.5032000000000001E-2</v>
      </c>
      <c r="D12223" s="1">
        <v>207181.5625</v>
      </c>
      <c r="E12223" s="1">
        <v>207651.90625</v>
      </c>
      <c r="G12223" s="1">
        <f t="shared" si="190"/>
        <v>470.34375</v>
      </c>
    </row>
    <row r="12224" spans="1:7" x14ac:dyDescent="0.25">
      <c r="A12224" s="1" t="s">
        <v>1001</v>
      </c>
      <c r="B12224" s="1" t="s">
        <v>1116</v>
      </c>
      <c r="C12224" s="16">
        <v>1.567423</v>
      </c>
      <c r="D12224" s="1">
        <v>207192.703125</v>
      </c>
      <c r="E12224" s="1">
        <v>207665.265625</v>
      </c>
      <c r="G12224" s="1">
        <f t="shared" si="190"/>
        <v>472.5625</v>
      </c>
    </row>
    <row r="12225" spans="1:7" x14ac:dyDescent="0.25">
      <c r="A12225" s="1" t="s">
        <v>1054</v>
      </c>
      <c r="B12225" s="1" t="s">
        <v>1111</v>
      </c>
      <c r="C12225" s="16">
        <v>3.6410110000000002</v>
      </c>
      <c r="D12225" s="1">
        <v>207195.6875</v>
      </c>
      <c r="E12225" s="1">
        <v>207667.140625</v>
      </c>
      <c r="G12225" s="1">
        <f t="shared" si="190"/>
        <v>471.453125</v>
      </c>
    </row>
    <row r="12226" spans="1:7" x14ac:dyDescent="0.25">
      <c r="A12226" s="1" t="s">
        <v>1000</v>
      </c>
      <c r="B12226" s="1" t="s">
        <v>1123</v>
      </c>
      <c r="C12226" s="16">
        <v>0.16705</v>
      </c>
      <c r="D12226" s="1">
        <v>207205.75</v>
      </c>
      <c r="E12226" s="1">
        <v>207667.46875</v>
      </c>
      <c r="G12226" s="1">
        <f t="shared" si="190"/>
        <v>461.71875</v>
      </c>
    </row>
    <row r="12227" spans="1:7" x14ac:dyDescent="0.25">
      <c r="A12227" s="1" t="s">
        <v>1021</v>
      </c>
      <c r="B12227" s="1" t="s">
        <v>1119</v>
      </c>
      <c r="C12227" s="16">
        <v>0.89924899999999997</v>
      </c>
      <c r="D12227" s="1">
        <v>207216.796875</v>
      </c>
      <c r="E12227" s="1">
        <v>207665.015625</v>
      </c>
      <c r="G12227" s="1">
        <f t="shared" si="190"/>
        <v>448.21875</v>
      </c>
    </row>
    <row r="12228" spans="1:7" x14ac:dyDescent="0.25">
      <c r="A12228" s="1" t="s">
        <v>1035</v>
      </c>
      <c r="B12228" s="1" t="s">
        <v>1118</v>
      </c>
      <c r="C12228" s="16">
        <v>5.3665999999999998E-2</v>
      </c>
      <c r="D12228" s="1">
        <v>207217.765625</v>
      </c>
      <c r="E12228" s="1">
        <v>207667.46875</v>
      </c>
      <c r="G12228" s="1">
        <f t="shared" si="190"/>
        <v>449.703125</v>
      </c>
    </row>
    <row r="12229" spans="1:7" x14ac:dyDescent="0.25">
      <c r="A12229" s="1" t="s">
        <v>1046</v>
      </c>
      <c r="B12229" s="1" t="s">
        <v>1101</v>
      </c>
      <c r="C12229" s="16">
        <v>0.72365100000000004</v>
      </c>
      <c r="D12229" s="1">
        <v>207235.109375</v>
      </c>
      <c r="E12229" s="1">
        <v>207893</v>
      </c>
      <c r="G12229" s="1">
        <f t="shared" si="190"/>
        <v>657.890625</v>
      </c>
    </row>
    <row r="12230" spans="1:7" x14ac:dyDescent="0.25">
      <c r="A12230" s="1" t="s">
        <v>993</v>
      </c>
      <c r="B12230" s="1" t="s">
        <v>1114</v>
      </c>
      <c r="C12230" s="16">
        <v>2.419899</v>
      </c>
      <c r="D12230" s="1">
        <v>207235.984375</v>
      </c>
      <c r="E12230" s="1">
        <v>207667.109375</v>
      </c>
      <c r="G12230" s="1">
        <f t="shared" si="190"/>
        <v>431.125</v>
      </c>
    </row>
    <row r="12231" spans="1:7" x14ac:dyDescent="0.25">
      <c r="A12231" s="1" t="s">
        <v>999</v>
      </c>
      <c r="B12231" s="1" t="s">
        <v>1122</v>
      </c>
      <c r="C12231" s="16">
        <v>1.7632570000000001</v>
      </c>
      <c r="D12231" s="1">
        <v>207237</v>
      </c>
      <c r="E12231" s="1">
        <v>207667.5</v>
      </c>
      <c r="G12231" s="1">
        <f t="shared" si="190"/>
        <v>430.5</v>
      </c>
    </row>
    <row r="12232" spans="1:7" x14ac:dyDescent="0.25">
      <c r="A12232" s="1" t="s">
        <v>1038</v>
      </c>
      <c r="B12232" s="1" t="s">
        <v>1117</v>
      </c>
      <c r="C12232" s="16">
        <v>1.1331960000000001</v>
      </c>
      <c r="D12232" s="1">
        <v>207245.140625</v>
      </c>
      <c r="E12232" s="1">
        <v>207678.859375</v>
      </c>
      <c r="G12232" s="1">
        <f t="shared" si="190"/>
        <v>433.71875</v>
      </c>
    </row>
    <row r="12233" spans="1:7" x14ac:dyDescent="0.25">
      <c r="A12233" s="1" t="s">
        <v>1030</v>
      </c>
      <c r="B12233" s="1" t="s">
        <v>1113</v>
      </c>
      <c r="C12233" s="16">
        <v>1.501423</v>
      </c>
      <c r="D12233" s="1">
        <v>207256.171875</v>
      </c>
      <c r="E12233" s="1">
        <v>207684.15625</v>
      </c>
      <c r="G12233" s="1">
        <f t="shared" si="190"/>
        <v>427.984375</v>
      </c>
    </row>
    <row r="12234" spans="1:7" x14ac:dyDescent="0.25">
      <c r="A12234" s="1" t="s">
        <v>1024</v>
      </c>
      <c r="B12234" s="1" t="s">
        <v>1122</v>
      </c>
      <c r="C12234" s="16">
        <v>0.65789500000000001</v>
      </c>
      <c r="D12234" s="1">
        <v>207261.03125</v>
      </c>
      <c r="E12234" s="1">
        <v>207964.796875</v>
      </c>
      <c r="G12234" s="1">
        <f t="shared" si="190"/>
        <v>703.765625</v>
      </c>
    </row>
    <row r="12235" spans="1:7" x14ac:dyDescent="0.25">
      <c r="A12235" s="1" t="s">
        <v>1043</v>
      </c>
      <c r="B12235" s="1" t="s">
        <v>1100</v>
      </c>
      <c r="C12235" s="16">
        <v>0.45108100000000001</v>
      </c>
      <c r="D12235" s="1">
        <v>207287.25</v>
      </c>
      <c r="E12235" s="1">
        <v>207964.796875</v>
      </c>
      <c r="G12235" s="1">
        <f t="shared" si="190"/>
        <v>677.546875</v>
      </c>
    </row>
    <row r="12236" spans="1:7" x14ac:dyDescent="0.25">
      <c r="A12236" s="1" t="s">
        <v>1049</v>
      </c>
      <c r="B12236" s="1" t="s">
        <v>1112</v>
      </c>
      <c r="C12236" s="16">
        <v>0.635687</v>
      </c>
      <c r="D12236" s="1">
        <v>207293.234375</v>
      </c>
      <c r="E12236" s="1">
        <v>207965.203125</v>
      </c>
      <c r="G12236" s="1">
        <f t="shared" ref="G12236:G12299" si="191">E12236-D12236</f>
        <v>671.96875</v>
      </c>
    </row>
    <row r="12237" spans="1:7" x14ac:dyDescent="0.25">
      <c r="A12237" s="1" t="s">
        <v>1022</v>
      </c>
      <c r="B12237" s="1" t="s">
        <v>1131</v>
      </c>
      <c r="C12237" s="16">
        <v>1.2043170000000001</v>
      </c>
      <c r="D12237" s="1">
        <v>207297.265625</v>
      </c>
      <c r="E12237" s="1">
        <v>207965.234375</v>
      </c>
      <c r="G12237" s="1">
        <f t="shared" si="191"/>
        <v>667.96875</v>
      </c>
    </row>
    <row r="12238" spans="1:7" x14ac:dyDescent="0.25">
      <c r="A12238" s="1" t="s">
        <v>1052</v>
      </c>
      <c r="B12238" s="1" t="s">
        <v>1124</v>
      </c>
      <c r="C12238" s="16">
        <v>0.39914500000000003</v>
      </c>
      <c r="D12238" s="1">
        <v>207308.25</v>
      </c>
      <c r="E12238" s="1">
        <v>207988.0625</v>
      </c>
      <c r="G12238" s="1">
        <f t="shared" si="191"/>
        <v>679.8125</v>
      </c>
    </row>
    <row r="12239" spans="1:7" x14ac:dyDescent="0.25">
      <c r="A12239" s="1" t="s">
        <v>1057</v>
      </c>
      <c r="B12239" s="1" t="s">
        <v>1109</v>
      </c>
      <c r="C12239" s="16">
        <v>0.80738600000000005</v>
      </c>
      <c r="D12239" s="1">
        <v>207310.296875</v>
      </c>
      <c r="E12239" s="1">
        <v>207988.0625</v>
      </c>
      <c r="G12239" s="1">
        <f t="shared" si="191"/>
        <v>677.765625</v>
      </c>
    </row>
    <row r="12240" spans="1:7" x14ac:dyDescent="0.25">
      <c r="A12240" s="1" t="s">
        <v>1040</v>
      </c>
      <c r="B12240" s="1" t="s">
        <v>1127</v>
      </c>
      <c r="C12240" s="16">
        <v>1.3227249999999999</v>
      </c>
      <c r="D12240" s="1">
        <v>207317.28125</v>
      </c>
      <c r="E12240" s="1">
        <v>207988.484375</v>
      </c>
      <c r="G12240" s="1">
        <f t="shared" si="191"/>
        <v>671.203125</v>
      </c>
    </row>
    <row r="12241" spans="1:7" x14ac:dyDescent="0.25">
      <c r="A12241" s="1" t="s">
        <v>1012</v>
      </c>
      <c r="B12241" s="1" t="s">
        <v>1109</v>
      </c>
      <c r="C12241" s="16">
        <v>0.34525299999999998</v>
      </c>
      <c r="D12241" s="1">
        <v>207329.828125</v>
      </c>
      <c r="E12241" s="1">
        <v>207988.515625</v>
      </c>
      <c r="G12241" s="1">
        <f t="shared" si="191"/>
        <v>658.6875</v>
      </c>
    </row>
    <row r="12242" spans="1:7" x14ac:dyDescent="0.25">
      <c r="A12242" s="1" t="s">
        <v>1014</v>
      </c>
      <c r="B12242" s="1" t="s">
        <v>1114</v>
      </c>
      <c r="C12242" s="16">
        <v>0.327627</v>
      </c>
      <c r="D12242" s="1">
        <v>207345.96875</v>
      </c>
      <c r="E12242" s="1">
        <v>207980.34375</v>
      </c>
      <c r="G12242" s="1">
        <f t="shared" si="191"/>
        <v>634.375</v>
      </c>
    </row>
    <row r="12243" spans="1:7" x14ac:dyDescent="0.25">
      <c r="A12243" s="1" t="s">
        <v>984</v>
      </c>
      <c r="B12243" s="1" t="s">
        <v>1102</v>
      </c>
      <c r="C12243" s="16">
        <v>3.6118589999999999</v>
      </c>
      <c r="D12243" s="1">
        <v>207376</v>
      </c>
      <c r="E12243" s="1">
        <v>207997.828125</v>
      </c>
      <c r="G12243" s="1">
        <f t="shared" si="191"/>
        <v>621.828125</v>
      </c>
    </row>
    <row r="12244" spans="1:7" x14ac:dyDescent="0.25">
      <c r="A12244" s="1" t="s">
        <v>986</v>
      </c>
      <c r="B12244" s="1" t="s">
        <v>1110</v>
      </c>
      <c r="C12244" s="16">
        <v>0.86937500000000001</v>
      </c>
      <c r="D12244" s="1">
        <v>207376.015625</v>
      </c>
      <c r="E12244" s="1">
        <v>207988.46875</v>
      </c>
      <c r="G12244" s="1">
        <f t="shared" si="191"/>
        <v>612.453125</v>
      </c>
    </row>
    <row r="12245" spans="1:7" x14ac:dyDescent="0.25">
      <c r="A12245" s="1" t="s">
        <v>989</v>
      </c>
      <c r="B12245" s="1" t="s">
        <v>1130</v>
      </c>
      <c r="C12245" s="16">
        <v>0.58466200000000002</v>
      </c>
      <c r="D12245" s="1">
        <v>207456.703125</v>
      </c>
      <c r="E12245" s="1">
        <v>207997.765625</v>
      </c>
      <c r="G12245" s="1">
        <f t="shared" si="191"/>
        <v>541.0625</v>
      </c>
    </row>
    <row r="12246" spans="1:7" x14ac:dyDescent="0.25">
      <c r="A12246" s="1" t="s">
        <v>1067</v>
      </c>
      <c r="B12246" s="1" t="s">
        <v>1100</v>
      </c>
      <c r="C12246" s="16">
        <v>1.273479</v>
      </c>
      <c r="D12246" s="1">
        <v>207478.765625</v>
      </c>
      <c r="E12246" s="1">
        <v>207997.796875</v>
      </c>
      <c r="G12246" s="1">
        <f t="shared" si="191"/>
        <v>519.03125</v>
      </c>
    </row>
    <row r="12247" spans="1:7" x14ac:dyDescent="0.25">
      <c r="A12247" s="1" t="s">
        <v>1069</v>
      </c>
      <c r="B12247" s="1" t="s">
        <v>1124</v>
      </c>
      <c r="C12247" s="16">
        <v>2.237679</v>
      </c>
      <c r="D12247" s="1">
        <v>207507.828125</v>
      </c>
      <c r="E12247" s="1">
        <v>207997.3125</v>
      </c>
      <c r="G12247" s="1">
        <f t="shared" si="191"/>
        <v>489.484375</v>
      </c>
    </row>
    <row r="12248" spans="1:7" x14ac:dyDescent="0.25">
      <c r="A12248" s="1" t="s">
        <v>1004</v>
      </c>
      <c r="B12248" s="1" t="s">
        <v>1118</v>
      </c>
      <c r="C12248" s="16">
        <v>0.97871600000000003</v>
      </c>
      <c r="D12248" s="1">
        <v>207512.796875</v>
      </c>
      <c r="E12248" s="1">
        <v>207997.8125</v>
      </c>
      <c r="G12248" s="1">
        <f t="shared" si="191"/>
        <v>485.015625</v>
      </c>
    </row>
    <row r="12249" spans="1:7" x14ac:dyDescent="0.25">
      <c r="A12249" s="1" t="s">
        <v>1017</v>
      </c>
      <c r="B12249" s="1" t="s">
        <v>1124</v>
      </c>
      <c r="C12249" s="16">
        <v>0.55077900000000002</v>
      </c>
      <c r="D12249" s="1">
        <v>207550.640625</v>
      </c>
      <c r="E12249" s="1">
        <v>207997.8125</v>
      </c>
      <c r="G12249" s="1">
        <f t="shared" si="191"/>
        <v>447.171875</v>
      </c>
    </row>
    <row r="12250" spans="1:7" x14ac:dyDescent="0.25">
      <c r="A12250" s="1" t="s">
        <v>987</v>
      </c>
      <c r="B12250" s="1" t="s">
        <v>1114</v>
      </c>
      <c r="C12250" s="16">
        <v>1.72583</v>
      </c>
      <c r="D12250" s="1">
        <v>207590.9375</v>
      </c>
      <c r="E12250" s="1">
        <v>208092.5</v>
      </c>
      <c r="G12250" s="1">
        <f t="shared" si="191"/>
        <v>501.5625</v>
      </c>
    </row>
    <row r="12251" spans="1:7" x14ac:dyDescent="0.25">
      <c r="A12251" s="1" t="s">
        <v>1008</v>
      </c>
      <c r="B12251" s="1" t="s">
        <v>1111</v>
      </c>
      <c r="C12251" s="16">
        <v>0.522532</v>
      </c>
      <c r="D12251" s="1">
        <v>207609.140625</v>
      </c>
      <c r="E12251" s="1">
        <v>208197.890625</v>
      </c>
      <c r="G12251" s="1">
        <f t="shared" si="191"/>
        <v>588.75</v>
      </c>
    </row>
    <row r="12252" spans="1:7" x14ac:dyDescent="0.25">
      <c r="A12252" s="1" t="s">
        <v>1042</v>
      </c>
      <c r="B12252" s="1" t="s">
        <v>1129</v>
      </c>
      <c r="C12252" s="16">
        <v>1.7086509999999999</v>
      </c>
      <c r="D12252" s="1">
        <v>207626.34375</v>
      </c>
      <c r="E12252" s="1">
        <v>208062.765625</v>
      </c>
      <c r="G12252" s="1">
        <f t="shared" si="191"/>
        <v>436.421875</v>
      </c>
    </row>
    <row r="12253" spans="1:7" x14ac:dyDescent="0.25">
      <c r="A12253" s="1" t="s">
        <v>1015</v>
      </c>
      <c r="B12253" s="1" t="s">
        <v>1110</v>
      </c>
      <c r="C12253" s="16">
        <v>0.134132</v>
      </c>
      <c r="D12253" s="1">
        <v>207628.328125</v>
      </c>
      <c r="E12253" s="1">
        <v>208012.1875</v>
      </c>
      <c r="G12253" s="1">
        <f t="shared" si="191"/>
        <v>383.859375</v>
      </c>
    </row>
    <row r="12254" spans="1:7" x14ac:dyDescent="0.25">
      <c r="A12254" s="1" t="s">
        <v>1005</v>
      </c>
      <c r="B12254" s="1" t="s">
        <v>1106</v>
      </c>
      <c r="C12254" s="16">
        <v>0.43687799999999999</v>
      </c>
      <c r="D12254" s="1">
        <v>207659.421875</v>
      </c>
      <c r="E12254" s="1">
        <v>208197.484375</v>
      </c>
      <c r="G12254" s="1">
        <f t="shared" si="191"/>
        <v>538.0625</v>
      </c>
    </row>
    <row r="12255" spans="1:7" x14ac:dyDescent="0.25">
      <c r="A12255" s="1" t="s">
        <v>1059</v>
      </c>
      <c r="B12255" s="1" t="s">
        <v>1111</v>
      </c>
      <c r="C12255" s="16">
        <v>0.47411300000000001</v>
      </c>
      <c r="D12255" s="1">
        <v>207680.5625</v>
      </c>
      <c r="E12255" s="1">
        <v>208197.875</v>
      </c>
      <c r="G12255" s="1">
        <f t="shared" si="191"/>
        <v>517.3125</v>
      </c>
    </row>
    <row r="12256" spans="1:7" x14ac:dyDescent="0.25">
      <c r="A12256" s="1" t="s">
        <v>1027</v>
      </c>
      <c r="B12256" s="1" t="s">
        <v>1121</v>
      </c>
      <c r="C12256" s="16">
        <v>1.629073</v>
      </c>
      <c r="D12256" s="1">
        <v>207689.71875</v>
      </c>
      <c r="E12256" s="1">
        <v>208190.3125</v>
      </c>
      <c r="G12256" s="1">
        <f t="shared" si="191"/>
        <v>500.59375</v>
      </c>
    </row>
    <row r="12257" spans="1:7" x14ac:dyDescent="0.25">
      <c r="A12257" s="1" t="s">
        <v>1032</v>
      </c>
      <c r="B12257" s="1" t="s">
        <v>1115</v>
      </c>
      <c r="C12257" s="16">
        <v>1.299423</v>
      </c>
      <c r="D12257" s="1">
        <v>207709.015625</v>
      </c>
      <c r="E12257" s="1">
        <v>208205.421875</v>
      </c>
      <c r="G12257" s="1">
        <f t="shared" si="191"/>
        <v>496.40625</v>
      </c>
    </row>
    <row r="12258" spans="1:7" x14ac:dyDescent="0.25">
      <c r="A12258" s="1" t="s">
        <v>1035</v>
      </c>
      <c r="B12258" s="1" t="s">
        <v>1119</v>
      </c>
      <c r="C12258" s="16">
        <v>1.00563</v>
      </c>
      <c r="D12258" s="1">
        <v>207721.03125</v>
      </c>
      <c r="E12258" s="1">
        <v>208198.265625</v>
      </c>
      <c r="G12258" s="1">
        <f t="shared" si="191"/>
        <v>477.234375</v>
      </c>
    </row>
    <row r="12259" spans="1:7" x14ac:dyDescent="0.25">
      <c r="A12259" s="1" t="s">
        <v>1060</v>
      </c>
      <c r="B12259" s="1" t="s">
        <v>1120</v>
      </c>
      <c r="C12259" s="16">
        <v>0.492871</v>
      </c>
      <c r="D12259" s="1">
        <v>207728.078125</v>
      </c>
      <c r="E12259" s="1">
        <v>208197.90625</v>
      </c>
      <c r="G12259" s="1">
        <f t="shared" si="191"/>
        <v>469.828125</v>
      </c>
    </row>
    <row r="12260" spans="1:7" x14ac:dyDescent="0.25">
      <c r="A12260" s="1" t="s">
        <v>1020</v>
      </c>
      <c r="B12260" s="1" t="s">
        <v>1106</v>
      </c>
      <c r="C12260" s="16">
        <v>2.5865119999999999</v>
      </c>
      <c r="D12260" s="1">
        <v>207736.09375</v>
      </c>
      <c r="E12260" s="1">
        <v>208197.484375</v>
      </c>
      <c r="G12260" s="1">
        <f t="shared" si="191"/>
        <v>461.390625</v>
      </c>
    </row>
    <row r="12261" spans="1:7" x14ac:dyDescent="0.25">
      <c r="A12261" s="1" t="s">
        <v>985</v>
      </c>
      <c r="B12261" s="1" t="s">
        <v>1128</v>
      </c>
      <c r="C12261" s="16">
        <v>0.51139800000000002</v>
      </c>
      <c r="D12261" s="1">
        <v>207739.0625</v>
      </c>
      <c r="E12261" s="1">
        <v>208287</v>
      </c>
      <c r="G12261" s="1">
        <f t="shared" si="191"/>
        <v>547.9375</v>
      </c>
    </row>
    <row r="12262" spans="1:7" x14ac:dyDescent="0.25">
      <c r="A12262" s="1" t="s">
        <v>1053</v>
      </c>
      <c r="B12262" s="1" t="s">
        <v>1121</v>
      </c>
      <c r="C12262" s="16">
        <v>1.1695139999999999</v>
      </c>
      <c r="D12262" s="1">
        <v>207741.15625</v>
      </c>
      <c r="E12262" s="1">
        <v>208286.953125</v>
      </c>
      <c r="G12262" s="1">
        <f t="shared" si="191"/>
        <v>545.796875</v>
      </c>
    </row>
    <row r="12263" spans="1:7" x14ac:dyDescent="0.25">
      <c r="A12263" s="1" t="s">
        <v>1003</v>
      </c>
      <c r="B12263" s="1" t="s">
        <v>1114</v>
      </c>
      <c r="C12263" s="16">
        <v>4.3513000000000003E-2</v>
      </c>
      <c r="D12263" s="1">
        <v>207783.4375</v>
      </c>
      <c r="E12263" s="1">
        <v>208197.921875</v>
      </c>
      <c r="G12263" s="1">
        <f t="shared" si="191"/>
        <v>414.484375</v>
      </c>
    </row>
    <row r="12264" spans="1:7" x14ac:dyDescent="0.25">
      <c r="A12264" s="1" t="s">
        <v>1064</v>
      </c>
      <c r="B12264" s="1" t="s">
        <v>1105</v>
      </c>
      <c r="C12264" s="16">
        <v>0.46794000000000002</v>
      </c>
      <c r="D12264" s="1">
        <v>207801.84375</v>
      </c>
      <c r="E12264" s="1">
        <v>208205.015625</v>
      </c>
      <c r="G12264" s="1">
        <f t="shared" si="191"/>
        <v>403.171875</v>
      </c>
    </row>
    <row r="12265" spans="1:7" x14ac:dyDescent="0.25">
      <c r="A12265" s="1" t="s">
        <v>1033</v>
      </c>
      <c r="B12265" s="1" t="s">
        <v>1131</v>
      </c>
      <c r="C12265" s="16">
        <v>0.80600400000000005</v>
      </c>
      <c r="D12265" s="1">
        <v>207834.03125</v>
      </c>
      <c r="E12265" s="1">
        <v>208286.953125</v>
      </c>
      <c r="G12265" s="1">
        <f t="shared" si="191"/>
        <v>452.921875</v>
      </c>
    </row>
    <row r="12266" spans="1:7" x14ac:dyDescent="0.25">
      <c r="A12266" s="1" t="s">
        <v>1000</v>
      </c>
      <c r="B12266" s="1" t="s">
        <v>1124</v>
      </c>
      <c r="C12266" s="16">
        <v>1.9914400000000001</v>
      </c>
      <c r="D12266" s="1">
        <v>207835.015625</v>
      </c>
      <c r="E12266" s="1">
        <v>208205.015625</v>
      </c>
      <c r="G12266" s="1">
        <f t="shared" si="191"/>
        <v>370</v>
      </c>
    </row>
    <row r="12267" spans="1:7" x14ac:dyDescent="0.25">
      <c r="A12267" s="1" t="s">
        <v>1056</v>
      </c>
      <c r="B12267" s="1" t="s">
        <v>1111</v>
      </c>
      <c r="C12267" s="16">
        <v>0.85070199999999996</v>
      </c>
      <c r="D12267" s="1">
        <v>207845.09375</v>
      </c>
      <c r="E12267" s="1">
        <v>208287.015625</v>
      </c>
      <c r="G12267" s="1">
        <f t="shared" si="191"/>
        <v>441.921875</v>
      </c>
    </row>
    <row r="12268" spans="1:7" x14ac:dyDescent="0.25">
      <c r="A12268" s="1" t="s">
        <v>1029</v>
      </c>
      <c r="B12268" s="1" t="s">
        <v>1130</v>
      </c>
      <c r="C12268" s="16">
        <v>1.8413170000000001</v>
      </c>
      <c r="D12268" s="1">
        <v>207851.953125</v>
      </c>
      <c r="E12268" s="1">
        <v>208286.625</v>
      </c>
      <c r="G12268" s="1">
        <f t="shared" si="191"/>
        <v>434.671875</v>
      </c>
    </row>
    <row r="12269" spans="1:7" x14ac:dyDescent="0.25">
      <c r="A12269" s="1" t="s">
        <v>981</v>
      </c>
      <c r="B12269" s="1" t="s">
        <v>1092</v>
      </c>
      <c r="C12269" s="16">
        <v>1.974664</v>
      </c>
      <c r="D12269" s="1">
        <v>207878.15625</v>
      </c>
      <c r="E12269" s="1">
        <v>208205.421875</v>
      </c>
      <c r="G12269" s="1">
        <f t="shared" si="191"/>
        <v>327.265625</v>
      </c>
    </row>
    <row r="12270" spans="1:7" x14ac:dyDescent="0.25">
      <c r="A12270" s="1" t="s">
        <v>1044</v>
      </c>
      <c r="B12270" s="1" t="s">
        <v>1102</v>
      </c>
      <c r="C12270" s="16">
        <v>2.2096589999999998</v>
      </c>
      <c r="D12270" s="1">
        <v>207897.140625</v>
      </c>
      <c r="E12270" s="1">
        <v>208286.953125</v>
      </c>
      <c r="G12270" s="1">
        <f t="shared" si="191"/>
        <v>389.8125</v>
      </c>
    </row>
    <row r="12271" spans="1:7" x14ac:dyDescent="0.25">
      <c r="A12271" s="1" t="s">
        <v>1007</v>
      </c>
      <c r="B12271" s="1" t="s">
        <v>1120</v>
      </c>
      <c r="C12271" s="16">
        <v>0.93508199999999997</v>
      </c>
      <c r="D12271" s="1">
        <v>207907.203125</v>
      </c>
      <c r="E12271" s="1">
        <v>208205.015625</v>
      </c>
      <c r="G12271" s="1">
        <f t="shared" si="191"/>
        <v>297.8125</v>
      </c>
    </row>
    <row r="12272" spans="1:7" x14ac:dyDescent="0.25">
      <c r="A12272" s="1" t="s">
        <v>980</v>
      </c>
      <c r="B12272" s="1" t="s">
        <v>1123</v>
      </c>
      <c r="C12272" s="16">
        <v>2.323512</v>
      </c>
      <c r="D12272" s="1">
        <v>207948.921875</v>
      </c>
      <c r="E12272" s="1">
        <v>208287</v>
      </c>
      <c r="G12272" s="1">
        <f t="shared" si="191"/>
        <v>338.078125</v>
      </c>
    </row>
    <row r="12273" spans="1:7" x14ac:dyDescent="0.25">
      <c r="A12273" s="1" t="s">
        <v>992</v>
      </c>
      <c r="B12273" s="1" t="s">
        <v>1113</v>
      </c>
      <c r="C12273" s="16">
        <v>1.760758</v>
      </c>
      <c r="D12273" s="1">
        <v>208006.3125</v>
      </c>
      <c r="E12273" s="1">
        <v>208287</v>
      </c>
      <c r="G12273" s="1">
        <f t="shared" si="191"/>
        <v>280.6875</v>
      </c>
    </row>
    <row r="12274" spans="1:7" x14ac:dyDescent="0.25">
      <c r="A12274" s="1" t="s">
        <v>996</v>
      </c>
      <c r="B12274" s="1" t="s">
        <v>1116</v>
      </c>
      <c r="C12274" s="16">
        <v>0.94438599999999995</v>
      </c>
      <c r="D12274" s="1">
        <v>208056.546875</v>
      </c>
      <c r="E12274" s="1">
        <v>208349.375</v>
      </c>
      <c r="G12274" s="1">
        <f t="shared" si="191"/>
        <v>292.828125</v>
      </c>
    </row>
    <row r="12275" spans="1:7" x14ac:dyDescent="0.25">
      <c r="A12275" s="1" t="s">
        <v>1036</v>
      </c>
      <c r="B12275" s="1" t="s">
        <v>1125</v>
      </c>
      <c r="C12275" s="16">
        <v>8.3650000000000002E-2</v>
      </c>
      <c r="D12275" s="1">
        <v>208071.90625</v>
      </c>
      <c r="E12275" s="1">
        <v>208317.625</v>
      </c>
      <c r="G12275" s="1">
        <f t="shared" si="191"/>
        <v>245.71875</v>
      </c>
    </row>
    <row r="12276" spans="1:7" x14ac:dyDescent="0.25">
      <c r="A12276" s="1" t="s">
        <v>1015</v>
      </c>
      <c r="B12276" s="1" t="s">
        <v>1111</v>
      </c>
      <c r="C12276" s="16">
        <v>0.37579299999999999</v>
      </c>
      <c r="D12276" s="1">
        <v>208146.5625</v>
      </c>
      <c r="E12276" s="1">
        <v>208349.375</v>
      </c>
      <c r="G12276" s="1">
        <f t="shared" si="191"/>
        <v>202.8125</v>
      </c>
    </row>
    <row r="12277" spans="1:7" x14ac:dyDescent="0.25">
      <c r="A12277" s="1" t="s">
        <v>1063</v>
      </c>
      <c r="B12277" s="1" t="s">
        <v>1130</v>
      </c>
      <c r="C12277" s="16">
        <v>0.29209299999999999</v>
      </c>
      <c r="D12277" s="1">
        <v>208146.578125</v>
      </c>
      <c r="E12277" s="1">
        <v>208322.671875</v>
      </c>
      <c r="G12277" s="1">
        <f t="shared" si="191"/>
        <v>176.09375</v>
      </c>
    </row>
    <row r="12278" spans="1:7" x14ac:dyDescent="0.25">
      <c r="A12278" s="1" t="s">
        <v>1041</v>
      </c>
      <c r="B12278" s="1" t="s">
        <v>1098</v>
      </c>
      <c r="C12278" s="16">
        <v>1.2897510000000001</v>
      </c>
      <c r="D12278" s="1">
        <v>208161.59375</v>
      </c>
      <c r="E12278" s="1">
        <v>208322.984375</v>
      </c>
      <c r="G12278" s="1">
        <f t="shared" si="191"/>
        <v>161.390625</v>
      </c>
    </row>
    <row r="12279" spans="1:7" x14ac:dyDescent="0.25">
      <c r="A12279" s="1" t="s">
        <v>1058</v>
      </c>
      <c r="B12279" s="1" t="s">
        <v>1124</v>
      </c>
      <c r="C12279" s="16">
        <v>7.6166999999999999E-2</v>
      </c>
      <c r="D12279" s="1">
        <v>208167.671875</v>
      </c>
      <c r="E12279" s="1">
        <v>208380.828125</v>
      </c>
      <c r="G12279" s="1">
        <f t="shared" si="191"/>
        <v>213.15625</v>
      </c>
    </row>
    <row r="12280" spans="1:7" x14ac:dyDescent="0.25">
      <c r="A12280" s="1" t="s">
        <v>1003</v>
      </c>
      <c r="B12280" s="1" t="s">
        <v>1115</v>
      </c>
      <c r="C12280" s="16">
        <v>2.7908339999999998</v>
      </c>
      <c r="D12280" s="1">
        <v>208241.140625</v>
      </c>
      <c r="E12280" s="1">
        <v>208349.375</v>
      </c>
      <c r="G12280" s="1">
        <f t="shared" si="191"/>
        <v>108.234375</v>
      </c>
    </row>
    <row r="12281" spans="1:7" x14ac:dyDescent="0.25">
      <c r="A12281" s="1" t="s">
        <v>1002</v>
      </c>
      <c r="B12281" s="1" t="s">
        <v>1110</v>
      </c>
      <c r="C12281" s="16">
        <v>0.29754999999999998</v>
      </c>
      <c r="D12281" s="1">
        <v>208256.46875</v>
      </c>
      <c r="E12281" s="1">
        <v>208383.734375</v>
      </c>
      <c r="G12281" s="1">
        <f t="shared" si="191"/>
        <v>127.265625</v>
      </c>
    </row>
    <row r="12282" spans="1:7" x14ac:dyDescent="0.25">
      <c r="A12282" s="1" t="s">
        <v>990</v>
      </c>
      <c r="B12282" s="1" t="s">
        <v>1121</v>
      </c>
      <c r="C12282" s="16">
        <v>3.4872450000000002</v>
      </c>
      <c r="D12282" s="1">
        <v>208303.578125</v>
      </c>
      <c r="E12282" s="1">
        <v>208375.640625</v>
      </c>
      <c r="G12282" s="1">
        <f t="shared" si="191"/>
        <v>72.0625</v>
      </c>
    </row>
    <row r="12283" spans="1:7" x14ac:dyDescent="0.25">
      <c r="A12283" s="1" t="s">
        <v>1050</v>
      </c>
      <c r="B12283" s="1" t="s">
        <v>1117</v>
      </c>
      <c r="C12283" s="16">
        <v>3.51614</v>
      </c>
      <c r="D12283" s="1">
        <v>208305.640625</v>
      </c>
      <c r="E12283" s="1">
        <v>208383.453125</v>
      </c>
      <c r="G12283" s="1">
        <f t="shared" si="191"/>
        <v>77.8125</v>
      </c>
    </row>
    <row r="12284" spans="1:7" x14ac:dyDescent="0.25">
      <c r="A12284" s="1" t="s">
        <v>1014</v>
      </c>
      <c r="B12284" s="1" t="s">
        <v>1115</v>
      </c>
      <c r="C12284" s="16">
        <v>1.6382350000000001</v>
      </c>
      <c r="D12284" s="1">
        <v>208307.59375</v>
      </c>
      <c r="E12284" s="1">
        <v>208399.421875</v>
      </c>
      <c r="G12284" s="1">
        <f t="shared" si="191"/>
        <v>91.828125</v>
      </c>
    </row>
    <row r="12285" spans="1:7" x14ac:dyDescent="0.25">
      <c r="A12285" s="1" t="s">
        <v>1019</v>
      </c>
      <c r="B12285" s="1" t="s">
        <v>1124</v>
      </c>
      <c r="C12285" s="16">
        <v>3.7868360000000001</v>
      </c>
      <c r="D12285" s="1">
        <v>208308.484375</v>
      </c>
      <c r="E12285" s="1">
        <v>208399.421875</v>
      </c>
      <c r="G12285" s="1">
        <f t="shared" si="191"/>
        <v>90.9375</v>
      </c>
    </row>
    <row r="12286" spans="1:7" x14ac:dyDescent="0.25">
      <c r="A12286" s="1" t="s">
        <v>1012</v>
      </c>
      <c r="B12286" s="1" t="s">
        <v>1110</v>
      </c>
      <c r="C12286" s="16">
        <v>0.41239199999999998</v>
      </c>
      <c r="D12286" s="1">
        <v>208333.71875</v>
      </c>
      <c r="E12286" s="1">
        <v>208427.578125</v>
      </c>
      <c r="G12286" s="1">
        <f t="shared" si="191"/>
        <v>93.859375</v>
      </c>
    </row>
    <row r="12287" spans="1:7" x14ac:dyDescent="0.25">
      <c r="A12287" s="1" t="s">
        <v>1052</v>
      </c>
      <c r="B12287" s="1" t="s">
        <v>1125</v>
      </c>
      <c r="C12287" s="16">
        <v>0.18271399999999999</v>
      </c>
      <c r="D12287" s="1">
        <v>208387.296875</v>
      </c>
      <c r="E12287" s="1">
        <v>208423.5</v>
      </c>
      <c r="G12287" s="1">
        <f t="shared" si="191"/>
        <v>36.203125</v>
      </c>
    </row>
    <row r="12288" spans="1:7" x14ac:dyDescent="0.25">
      <c r="A12288" s="1" t="s">
        <v>1036</v>
      </c>
      <c r="B12288" s="1" t="s">
        <v>1126</v>
      </c>
      <c r="C12288" s="16">
        <v>2.4051809999999998</v>
      </c>
      <c r="D12288" s="1">
        <v>208401.328125</v>
      </c>
      <c r="E12288" s="1">
        <v>208437.296875</v>
      </c>
      <c r="G12288" s="1">
        <f t="shared" si="191"/>
        <v>35.96875</v>
      </c>
    </row>
    <row r="12289" spans="1:7" x14ac:dyDescent="0.25">
      <c r="A12289" s="1" t="s">
        <v>983</v>
      </c>
      <c r="B12289" s="1" t="s">
        <v>1113</v>
      </c>
      <c r="C12289" s="16">
        <v>0.53429199999999999</v>
      </c>
      <c r="D12289" s="1">
        <v>208406.328125</v>
      </c>
      <c r="E12289" s="1">
        <v>208476.875</v>
      </c>
      <c r="G12289" s="1">
        <f t="shared" si="191"/>
        <v>70.546875</v>
      </c>
    </row>
    <row r="12290" spans="1:7" x14ac:dyDescent="0.25">
      <c r="A12290" s="1" t="s">
        <v>1043</v>
      </c>
      <c r="B12290" s="1" t="s">
        <v>1101</v>
      </c>
      <c r="C12290" s="16">
        <v>2.7079170000000001</v>
      </c>
      <c r="D12290" s="1">
        <v>208416.375</v>
      </c>
      <c r="E12290" s="1">
        <v>208490.6875</v>
      </c>
      <c r="G12290" s="1">
        <f t="shared" si="191"/>
        <v>74.3125</v>
      </c>
    </row>
    <row r="12291" spans="1:7" x14ac:dyDescent="0.25">
      <c r="A12291" s="1" t="s">
        <v>991</v>
      </c>
      <c r="B12291" s="1" t="s">
        <v>1090</v>
      </c>
      <c r="C12291" s="16">
        <v>1.6548970000000001</v>
      </c>
      <c r="D12291" s="1">
        <v>208426.40625</v>
      </c>
      <c r="E12291" s="1">
        <v>208500.984375</v>
      </c>
      <c r="G12291" s="1">
        <f t="shared" si="191"/>
        <v>74.578125</v>
      </c>
    </row>
    <row r="12292" spans="1:7" x14ac:dyDescent="0.25">
      <c r="A12292" s="1" t="s">
        <v>1058</v>
      </c>
      <c r="B12292" s="1" t="s">
        <v>1125</v>
      </c>
      <c r="C12292" s="16">
        <v>4.8023999999999997E-2</v>
      </c>
      <c r="D12292" s="1">
        <v>208457.984375</v>
      </c>
      <c r="E12292" s="1">
        <v>208508.234375</v>
      </c>
      <c r="G12292" s="1">
        <f t="shared" si="191"/>
        <v>50.25</v>
      </c>
    </row>
    <row r="12293" spans="1:7" x14ac:dyDescent="0.25">
      <c r="A12293" s="1" t="s">
        <v>1061</v>
      </c>
      <c r="B12293" s="1" t="s">
        <v>1123</v>
      </c>
      <c r="C12293" s="16">
        <v>0.223964</v>
      </c>
      <c r="D12293" s="1">
        <v>208510.375</v>
      </c>
      <c r="E12293" s="1">
        <v>208641.453125</v>
      </c>
      <c r="G12293" s="1">
        <f t="shared" si="191"/>
        <v>131.078125</v>
      </c>
    </row>
    <row r="12294" spans="1:7" x14ac:dyDescent="0.25">
      <c r="A12294" s="1" t="s">
        <v>1017</v>
      </c>
      <c r="B12294" s="1" t="s">
        <v>1125</v>
      </c>
      <c r="C12294" s="16">
        <v>0.97779799999999994</v>
      </c>
      <c r="D12294" s="1">
        <v>208548.84375</v>
      </c>
      <c r="E12294" s="1">
        <v>208683.734375</v>
      </c>
      <c r="G12294" s="1">
        <f t="shared" si="191"/>
        <v>134.890625</v>
      </c>
    </row>
    <row r="12295" spans="1:7" x14ac:dyDescent="0.25">
      <c r="A12295" s="1" t="s">
        <v>1058</v>
      </c>
      <c r="B12295" s="1" t="s">
        <v>1126</v>
      </c>
      <c r="C12295" s="16">
        <v>0.118684</v>
      </c>
      <c r="D12295" s="1">
        <v>208556.734375</v>
      </c>
      <c r="E12295" s="1">
        <v>208702.09375</v>
      </c>
      <c r="G12295" s="1">
        <f t="shared" si="191"/>
        <v>145.359375</v>
      </c>
    </row>
    <row r="12296" spans="1:7" x14ac:dyDescent="0.25">
      <c r="A12296" s="1" t="s">
        <v>1021</v>
      </c>
      <c r="B12296" s="1" t="s">
        <v>1120</v>
      </c>
      <c r="C12296" s="16">
        <v>5.0603000000000002E-2</v>
      </c>
      <c r="D12296" s="1">
        <v>208564.984375</v>
      </c>
      <c r="E12296" s="1">
        <v>208940.8125</v>
      </c>
      <c r="G12296" s="1">
        <f t="shared" si="191"/>
        <v>375.828125</v>
      </c>
    </row>
    <row r="12297" spans="1:7" x14ac:dyDescent="0.25">
      <c r="A12297" s="1" t="s">
        <v>1031</v>
      </c>
      <c r="B12297" s="1" t="s">
        <v>1125</v>
      </c>
      <c r="C12297" s="16">
        <v>4.8887710000000002</v>
      </c>
      <c r="D12297" s="1">
        <v>208578.0625</v>
      </c>
      <c r="E12297" s="1">
        <v>209126.890625</v>
      </c>
      <c r="G12297" s="1">
        <f t="shared" si="191"/>
        <v>548.828125</v>
      </c>
    </row>
    <row r="12298" spans="1:7" x14ac:dyDescent="0.25">
      <c r="A12298" s="1" t="s">
        <v>989</v>
      </c>
      <c r="B12298" s="1" t="s">
        <v>1131</v>
      </c>
      <c r="C12298" s="16">
        <v>6.1495000000000001E-2</v>
      </c>
      <c r="D12298" s="1">
        <v>208582.03125</v>
      </c>
      <c r="E12298" s="1">
        <v>208933.375</v>
      </c>
      <c r="G12298" s="1">
        <f t="shared" si="191"/>
        <v>351.34375</v>
      </c>
    </row>
    <row r="12299" spans="1:7" x14ac:dyDescent="0.25">
      <c r="A12299" s="1" t="s">
        <v>1049</v>
      </c>
      <c r="B12299" s="1" t="s">
        <v>1113</v>
      </c>
      <c r="C12299" s="16">
        <v>1.3894299999999999</v>
      </c>
      <c r="D12299" s="1">
        <v>208601.203125</v>
      </c>
      <c r="E12299" s="1">
        <v>208933.640625</v>
      </c>
      <c r="G12299" s="1">
        <f t="shared" si="191"/>
        <v>332.4375</v>
      </c>
    </row>
    <row r="12300" spans="1:7" x14ac:dyDescent="0.25">
      <c r="A12300" s="1" t="s">
        <v>1052</v>
      </c>
      <c r="B12300" s="1" t="s">
        <v>1126</v>
      </c>
      <c r="C12300" s="16">
        <v>3.4201510000000002</v>
      </c>
      <c r="D12300" s="1">
        <v>208606.15625</v>
      </c>
      <c r="E12300" s="1">
        <v>209122.984375</v>
      </c>
      <c r="G12300" s="1">
        <f t="shared" ref="G12300:G12363" si="192">E12300-D12300</f>
        <v>516.828125</v>
      </c>
    </row>
    <row r="12301" spans="1:7" x14ac:dyDescent="0.25">
      <c r="A12301" s="1" t="s">
        <v>1063</v>
      </c>
      <c r="B12301" s="1" t="s">
        <v>1131</v>
      </c>
      <c r="C12301" s="16">
        <v>0.74347700000000005</v>
      </c>
      <c r="D12301" s="1">
        <v>208615.25</v>
      </c>
      <c r="E12301" s="1">
        <v>208941.125</v>
      </c>
      <c r="G12301" s="1">
        <f t="shared" si="192"/>
        <v>325.875</v>
      </c>
    </row>
    <row r="12302" spans="1:7" x14ac:dyDescent="0.25">
      <c r="A12302" s="1" t="s">
        <v>1046</v>
      </c>
      <c r="B12302" s="1" t="s">
        <v>1102</v>
      </c>
      <c r="C12302" s="16">
        <v>1.2274229999999999</v>
      </c>
      <c r="D12302" s="1">
        <v>208617.234375</v>
      </c>
      <c r="E12302" s="1">
        <v>209107.078125</v>
      </c>
      <c r="G12302" s="1">
        <f t="shared" si="192"/>
        <v>489.84375</v>
      </c>
    </row>
    <row r="12303" spans="1:7" x14ac:dyDescent="0.25">
      <c r="A12303" s="1" t="s">
        <v>1045</v>
      </c>
      <c r="B12303" s="1" t="s">
        <v>1115</v>
      </c>
      <c r="C12303" s="16">
        <v>0.56478499999999998</v>
      </c>
      <c r="D12303" s="1">
        <v>208621.25</v>
      </c>
      <c r="E12303" s="1">
        <v>209201.125</v>
      </c>
      <c r="G12303" s="1">
        <f t="shared" si="192"/>
        <v>579.875</v>
      </c>
    </row>
    <row r="12304" spans="1:7" x14ac:dyDescent="0.25">
      <c r="A12304" s="1" t="s">
        <v>1024</v>
      </c>
      <c r="B12304" s="1" t="s">
        <v>1123</v>
      </c>
      <c r="C12304" s="16">
        <v>0.61038000000000003</v>
      </c>
      <c r="D12304" s="1">
        <v>208622.171875</v>
      </c>
      <c r="E12304" s="1">
        <v>208977.671875</v>
      </c>
      <c r="G12304" s="1">
        <f t="shared" si="192"/>
        <v>355.5</v>
      </c>
    </row>
    <row r="12305" spans="1:7" x14ac:dyDescent="0.25">
      <c r="A12305" s="1" t="s">
        <v>995</v>
      </c>
      <c r="B12305" s="1" t="s">
        <v>1106</v>
      </c>
      <c r="C12305" s="16">
        <v>2.998132</v>
      </c>
      <c r="D12305" s="1">
        <v>208626.28125</v>
      </c>
      <c r="E12305" s="1">
        <v>209291.75</v>
      </c>
      <c r="G12305" s="1">
        <f t="shared" si="192"/>
        <v>665.46875</v>
      </c>
    </row>
    <row r="12306" spans="1:7" x14ac:dyDescent="0.25">
      <c r="A12306" s="1" t="s">
        <v>1005</v>
      </c>
      <c r="B12306" s="1" t="s">
        <v>1107</v>
      </c>
      <c r="C12306" s="16">
        <v>0.57592299999999996</v>
      </c>
      <c r="D12306" s="1">
        <v>208634.296875</v>
      </c>
      <c r="E12306" s="1">
        <v>209201.09375</v>
      </c>
      <c r="G12306" s="1">
        <f t="shared" si="192"/>
        <v>566.796875</v>
      </c>
    </row>
    <row r="12307" spans="1:7" x14ac:dyDescent="0.25">
      <c r="A12307" s="1" t="s">
        <v>1059</v>
      </c>
      <c r="B12307" s="1" t="s">
        <v>1112</v>
      </c>
      <c r="C12307" s="16">
        <v>0.77946300000000002</v>
      </c>
      <c r="D12307" s="1">
        <v>208672.84375</v>
      </c>
      <c r="E12307" s="1">
        <v>209223.78125</v>
      </c>
      <c r="G12307" s="1">
        <f t="shared" si="192"/>
        <v>550.9375</v>
      </c>
    </row>
    <row r="12308" spans="1:7" x14ac:dyDescent="0.25">
      <c r="A12308" s="1" t="s">
        <v>1064</v>
      </c>
      <c r="B12308" s="1" t="s">
        <v>1106</v>
      </c>
      <c r="C12308" s="16">
        <v>0.23496400000000001</v>
      </c>
      <c r="D12308" s="1">
        <v>208672.875</v>
      </c>
      <c r="E12308" s="1">
        <v>209354.1875</v>
      </c>
      <c r="G12308" s="1">
        <f t="shared" si="192"/>
        <v>681.3125</v>
      </c>
    </row>
    <row r="12309" spans="1:7" x14ac:dyDescent="0.25">
      <c r="A12309" s="1" t="s">
        <v>1002</v>
      </c>
      <c r="B12309" s="1" t="s">
        <v>1111</v>
      </c>
      <c r="C12309" s="16">
        <v>1.495352</v>
      </c>
      <c r="D12309" s="1">
        <v>208681.765625</v>
      </c>
      <c r="E12309" s="1">
        <v>209107.40625</v>
      </c>
      <c r="G12309" s="1">
        <f t="shared" si="192"/>
        <v>425.640625</v>
      </c>
    </row>
    <row r="12310" spans="1:7" x14ac:dyDescent="0.25">
      <c r="A12310" s="1" t="s">
        <v>1060</v>
      </c>
      <c r="B12310" s="1" t="s">
        <v>1121</v>
      </c>
      <c r="C12310" s="16">
        <v>0.76968000000000003</v>
      </c>
      <c r="D12310" s="1">
        <v>208690.796875</v>
      </c>
      <c r="E12310" s="1">
        <v>209296.234375</v>
      </c>
      <c r="G12310" s="1">
        <f t="shared" si="192"/>
        <v>605.4375</v>
      </c>
    </row>
    <row r="12311" spans="1:7" x14ac:dyDescent="0.25">
      <c r="A12311" s="1" t="s">
        <v>1008</v>
      </c>
      <c r="B12311" s="1" t="s">
        <v>1112</v>
      </c>
      <c r="C12311" s="16">
        <v>1.2451669999999999</v>
      </c>
      <c r="D12311" s="1">
        <v>208720.1875</v>
      </c>
      <c r="E12311" s="1">
        <v>209331.046875</v>
      </c>
      <c r="G12311" s="1">
        <f t="shared" si="192"/>
        <v>610.859375</v>
      </c>
    </row>
    <row r="12312" spans="1:7" x14ac:dyDescent="0.25">
      <c r="A12312" s="1" t="s">
        <v>1015</v>
      </c>
      <c r="B12312" s="1" t="s">
        <v>1112</v>
      </c>
      <c r="C12312" s="16">
        <v>0.24263000000000001</v>
      </c>
      <c r="D12312" s="1">
        <v>208725.125</v>
      </c>
      <c r="E12312" s="1">
        <v>209139.71875</v>
      </c>
      <c r="G12312" s="1">
        <f t="shared" si="192"/>
        <v>414.59375</v>
      </c>
    </row>
    <row r="12313" spans="1:7" x14ac:dyDescent="0.25">
      <c r="A12313" s="1" t="s">
        <v>997</v>
      </c>
      <c r="B12313" s="1" t="s">
        <v>1115</v>
      </c>
      <c r="C12313" s="16">
        <v>0.36634800000000001</v>
      </c>
      <c r="D12313" s="1">
        <v>208729.21875</v>
      </c>
      <c r="E12313" s="1">
        <v>209331.484375</v>
      </c>
      <c r="G12313" s="1">
        <f t="shared" si="192"/>
        <v>602.265625</v>
      </c>
    </row>
    <row r="12314" spans="1:7" x14ac:dyDescent="0.25">
      <c r="A12314" s="1" t="s">
        <v>1057</v>
      </c>
      <c r="B12314" s="1" t="s">
        <v>1110</v>
      </c>
      <c r="C12314" s="16">
        <v>1.1216330000000001</v>
      </c>
      <c r="D12314" s="1">
        <v>208795.796875</v>
      </c>
      <c r="E12314" s="1">
        <v>209410.71875</v>
      </c>
      <c r="G12314" s="1">
        <f t="shared" si="192"/>
        <v>614.921875</v>
      </c>
    </row>
    <row r="12315" spans="1:7" x14ac:dyDescent="0.25">
      <c r="A12315" s="1" t="s">
        <v>985</v>
      </c>
      <c r="B12315" s="1" t="s">
        <v>1129</v>
      </c>
      <c r="C12315" s="16">
        <v>0.38209500000000002</v>
      </c>
      <c r="D12315" s="1">
        <v>208798.8125</v>
      </c>
      <c r="E12315" s="1">
        <v>209428.921875</v>
      </c>
      <c r="G12315" s="1">
        <f t="shared" si="192"/>
        <v>630.109375</v>
      </c>
    </row>
    <row r="12316" spans="1:7" x14ac:dyDescent="0.25">
      <c r="A12316" s="1" t="s">
        <v>1038</v>
      </c>
      <c r="B12316" s="1" t="s">
        <v>1118</v>
      </c>
      <c r="C12316" s="16">
        <v>0.44213799999999998</v>
      </c>
      <c r="D12316" s="1">
        <v>208812.84375</v>
      </c>
      <c r="E12316" s="1">
        <v>209358.96875</v>
      </c>
      <c r="G12316" s="1">
        <f t="shared" si="192"/>
        <v>546.125</v>
      </c>
    </row>
    <row r="12317" spans="1:7" x14ac:dyDescent="0.25">
      <c r="A12317" s="1" t="s">
        <v>1058</v>
      </c>
      <c r="B12317" s="1" t="s">
        <v>1127</v>
      </c>
      <c r="C12317" s="16">
        <v>1.833188</v>
      </c>
      <c r="D12317" s="1">
        <v>208820.828125</v>
      </c>
      <c r="E12317" s="1">
        <v>209354.5</v>
      </c>
      <c r="G12317" s="1">
        <f t="shared" si="192"/>
        <v>533.671875</v>
      </c>
    </row>
    <row r="12318" spans="1:7" x14ac:dyDescent="0.25">
      <c r="A12318" s="1" t="s">
        <v>1012</v>
      </c>
      <c r="B12318" s="1" t="s">
        <v>1111</v>
      </c>
      <c r="C12318" s="16">
        <v>0.71957400000000005</v>
      </c>
      <c r="D12318" s="1">
        <v>208840.09375</v>
      </c>
      <c r="E12318" s="1">
        <v>209341.21875</v>
      </c>
      <c r="G12318" s="1">
        <f t="shared" si="192"/>
        <v>501.125</v>
      </c>
    </row>
    <row r="12319" spans="1:7" x14ac:dyDescent="0.25">
      <c r="A12319" s="1" t="s">
        <v>1009</v>
      </c>
      <c r="B12319" s="1" t="s">
        <v>1122</v>
      </c>
      <c r="C12319" s="16">
        <v>0.67505999999999999</v>
      </c>
      <c r="D12319" s="1">
        <v>208847.125</v>
      </c>
      <c r="E12319" s="1">
        <v>209394.734375</v>
      </c>
      <c r="G12319" s="1">
        <f t="shared" si="192"/>
        <v>547.609375</v>
      </c>
    </row>
    <row r="12320" spans="1:7" x14ac:dyDescent="0.25">
      <c r="A12320" s="1" t="s">
        <v>986</v>
      </c>
      <c r="B12320" s="1" t="s">
        <v>1111</v>
      </c>
      <c r="C12320" s="16">
        <v>0.470495</v>
      </c>
      <c r="D12320" s="1">
        <v>208858.1875</v>
      </c>
      <c r="E12320" s="1">
        <v>209354.5</v>
      </c>
      <c r="G12320" s="1">
        <f t="shared" si="192"/>
        <v>496.3125</v>
      </c>
    </row>
    <row r="12321" spans="1:7" x14ac:dyDescent="0.25">
      <c r="A12321" s="1" t="s">
        <v>1061</v>
      </c>
      <c r="B12321" s="1" t="s">
        <v>1124</v>
      </c>
      <c r="C12321" s="16">
        <v>0.75187199999999998</v>
      </c>
      <c r="D12321" s="1">
        <v>208865.21875</v>
      </c>
      <c r="E12321" s="1">
        <v>209357.125</v>
      </c>
      <c r="G12321" s="1">
        <f t="shared" si="192"/>
        <v>491.90625</v>
      </c>
    </row>
    <row r="12322" spans="1:7" x14ac:dyDescent="0.25">
      <c r="A12322" s="1" t="s">
        <v>1048</v>
      </c>
      <c r="B12322" s="1" t="s">
        <v>1120</v>
      </c>
      <c r="C12322" s="16">
        <v>0.472441</v>
      </c>
      <c r="D12322" s="1">
        <v>208916.609375</v>
      </c>
      <c r="E12322" s="1">
        <v>209410.984375</v>
      </c>
      <c r="G12322" s="1">
        <f t="shared" si="192"/>
        <v>494.375</v>
      </c>
    </row>
    <row r="12323" spans="1:7" x14ac:dyDescent="0.25">
      <c r="A12323" s="1" t="s">
        <v>1006</v>
      </c>
      <c r="B12323" s="1" t="s">
        <v>1109</v>
      </c>
      <c r="C12323" s="16">
        <v>2.6170900000000001</v>
      </c>
      <c r="D12323" s="1">
        <v>208923.703125</v>
      </c>
      <c r="E12323" s="1">
        <v>209411.015625</v>
      </c>
      <c r="G12323" s="1">
        <f t="shared" si="192"/>
        <v>487.3125</v>
      </c>
    </row>
    <row r="12324" spans="1:7" x14ac:dyDescent="0.25">
      <c r="A12324" s="1" t="s">
        <v>1016</v>
      </c>
      <c r="B12324" s="1" t="s">
        <v>1130</v>
      </c>
      <c r="C12324" s="16">
        <v>0.26600699999999999</v>
      </c>
      <c r="D12324" s="1">
        <v>208924.53125</v>
      </c>
      <c r="E12324" s="1">
        <v>209411.28125</v>
      </c>
      <c r="G12324" s="1">
        <f t="shared" si="192"/>
        <v>486.75</v>
      </c>
    </row>
    <row r="12325" spans="1:7" x14ac:dyDescent="0.25">
      <c r="A12325" s="1" t="s">
        <v>1065</v>
      </c>
      <c r="B12325" s="1" t="s">
        <v>1112</v>
      </c>
      <c r="C12325" s="16">
        <v>0.87443199999999999</v>
      </c>
      <c r="D12325" s="1">
        <v>208945.765625</v>
      </c>
      <c r="E12325" s="1">
        <v>209581.734375</v>
      </c>
      <c r="G12325" s="1">
        <f t="shared" si="192"/>
        <v>635.96875</v>
      </c>
    </row>
    <row r="12326" spans="1:7" x14ac:dyDescent="0.25">
      <c r="A12326" s="1" t="s">
        <v>1004</v>
      </c>
      <c r="B12326" s="1" t="s">
        <v>1119</v>
      </c>
      <c r="C12326" s="16">
        <v>3.5581450000000001</v>
      </c>
      <c r="D12326" s="1">
        <v>208976.265625</v>
      </c>
      <c r="E12326" s="1">
        <v>209564.4375</v>
      </c>
      <c r="G12326" s="1">
        <f t="shared" si="192"/>
        <v>588.171875</v>
      </c>
    </row>
    <row r="12327" spans="1:7" x14ac:dyDescent="0.25">
      <c r="A12327" s="1" t="s">
        <v>1021</v>
      </c>
      <c r="B12327" s="1" t="s">
        <v>1121</v>
      </c>
      <c r="C12327" s="16">
        <v>0.18970999999999999</v>
      </c>
      <c r="D12327" s="1">
        <v>208991.421875</v>
      </c>
      <c r="E12327" s="1">
        <v>209602.640625</v>
      </c>
      <c r="G12327" s="1">
        <f t="shared" si="192"/>
        <v>611.21875</v>
      </c>
    </row>
    <row r="12328" spans="1:7" x14ac:dyDescent="0.25">
      <c r="A12328" s="1" t="s">
        <v>989</v>
      </c>
      <c r="B12328" s="1" t="s">
        <v>1132</v>
      </c>
      <c r="C12328" s="16">
        <v>0.62513799999999997</v>
      </c>
      <c r="D12328" s="1">
        <v>208995.46875</v>
      </c>
      <c r="E12328" s="1">
        <v>209588.328125</v>
      </c>
      <c r="G12328" s="1">
        <f t="shared" si="192"/>
        <v>592.859375</v>
      </c>
    </row>
    <row r="12329" spans="1:7" x14ac:dyDescent="0.25">
      <c r="A12329" s="1" t="s">
        <v>983</v>
      </c>
      <c r="B12329" s="1" t="s">
        <v>1114</v>
      </c>
      <c r="C12329" s="16">
        <v>1.4133070000000001</v>
      </c>
      <c r="D12329" s="1">
        <v>209011.5625</v>
      </c>
      <c r="E12329" s="1">
        <v>209592.84375</v>
      </c>
      <c r="G12329" s="1">
        <f t="shared" si="192"/>
        <v>581.28125</v>
      </c>
    </row>
    <row r="12330" spans="1:7" x14ac:dyDescent="0.25">
      <c r="A12330" s="1" t="s">
        <v>1033</v>
      </c>
      <c r="B12330" s="1" t="s">
        <v>1132</v>
      </c>
      <c r="C12330" s="16">
        <v>1.200623</v>
      </c>
      <c r="D12330" s="1">
        <v>209093.3125</v>
      </c>
      <c r="E12330" s="1">
        <v>209602.65625</v>
      </c>
      <c r="G12330" s="1">
        <f t="shared" si="192"/>
        <v>509.34375</v>
      </c>
    </row>
    <row r="12331" spans="1:7" x14ac:dyDescent="0.25">
      <c r="A12331" s="1" t="s">
        <v>1056</v>
      </c>
      <c r="B12331" s="1" t="s">
        <v>1112</v>
      </c>
      <c r="C12331" s="16">
        <v>3.6118589999999999</v>
      </c>
      <c r="D12331" s="1">
        <v>209137.5625</v>
      </c>
      <c r="E12331" s="1">
        <v>209602.703125</v>
      </c>
      <c r="G12331" s="1">
        <f t="shared" si="192"/>
        <v>465.140625</v>
      </c>
    </row>
    <row r="12332" spans="1:7" x14ac:dyDescent="0.25">
      <c r="A12332" s="1" t="s">
        <v>1007</v>
      </c>
      <c r="B12332" s="1" t="s">
        <v>1121</v>
      </c>
      <c r="C12332" s="16">
        <v>0.71713400000000005</v>
      </c>
      <c r="D12332" s="1">
        <v>209140.671875</v>
      </c>
      <c r="E12332" s="1">
        <v>209603.109375</v>
      </c>
      <c r="G12332" s="1">
        <f t="shared" si="192"/>
        <v>462.4375</v>
      </c>
    </row>
    <row r="12333" spans="1:7" x14ac:dyDescent="0.25">
      <c r="A12333" s="1" t="s">
        <v>1022</v>
      </c>
      <c r="B12333" s="1" t="s">
        <v>1132</v>
      </c>
      <c r="C12333" s="16">
        <v>2.084927</v>
      </c>
      <c r="D12333" s="1">
        <v>209169.8125</v>
      </c>
      <c r="E12333" s="1">
        <v>209603.109375</v>
      </c>
      <c r="G12333" s="1">
        <f t="shared" si="192"/>
        <v>433.296875</v>
      </c>
    </row>
    <row r="12334" spans="1:7" x14ac:dyDescent="0.25">
      <c r="A12334" s="1" t="s">
        <v>1030</v>
      </c>
      <c r="B12334" s="1" t="s">
        <v>1114</v>
      </c>
      <c r="C12334" s="16">
        <v>0.90757900000000002</v>
      </c>
      <c r="D12334" s="1">
        <v>209185.859375</v>
      </c>
      <c r="E12334" s="1">
        <v>209602.65625</v>
      </c>
      <c r="G12334" s="1">
        <f t="shared" si="192"/>
        <v>416.796875</v>
      </c>
    </row>
    <row r="12335" spans="1:7" x14ac:dyDescent="0.25">
      <c r="A12335" s="1" t="s">
        <v>1035</v>
      </c>
      <c r="B12335" s="1" t="s">
        <v>1120</v>
      </c>
      <c r="C12335" s="16">
        <v>2.3308770000000001</v>
      </c>
      <c r="D12335" s="1">
        <v>209204.1875</v>
      </c>
      <c r="E12335" s="1">
        <v>209649.609375</v>
      </c>
      <c r="G12335" s="1">
        <f t="shared" si="192"/>
        <v>445.421875</v>
      </c>
    </row>
    <row r="12336" spans="1:7" x14ac:dyDescent="0.25">
      <c r="A12336" s="1" t="s">
        <v>982</v>
      </c>
      <c r="B12336" s="1" t="s">
        <v>1122</v>
      </c>
      <c r="C12336" s="16">
        <v>2.2281179999999998</v>
      </c>
      <c r="D12336" s="1">
        <v>209229.28125</v>
      </c>
      <c r="E12336" s="1">
        <v>209602.71875</v>
      </c>
      <c r="G12336" s="1">
        <f t="shared" si="192"/>
        <v>373.4375</v>
      </c>
    </row>
    <row r="12337" spans="1:7" x14ac:dyDescent="0.25">
      <c r="A12337" s="1" t="s">
        <v>1001</v>
      </c>
      <c r="B12337" s="1" t="s">
        <v>1117</v>
      </c>
      <c r="C12337" s="16">
        <v>3.809129</v>
      </c>
      <c r="D12337" s="1">
        <v>209233.28125</v>
      </c>
      <c r="E12337" s="1">
        <v>209649.34375</v>
      </c>
      <c r="G12337" s="1">
        <f t="shared" si="192"/>
        <v>416.0625</v>
      </c>
    </row>
    <row r="12338" spans="1:7" x14ac:dyDescent="0.25">
      <c r="A12338" s="1" t="s">
        <v>1067</v>
      </c>
      <c r="B12338" s="1" t="s">
        <v>1101</v>
      </c>
      <c r="C12338" s="16">
        <v>0.47891600000000001</v>
      </c>
      <c r="D12338" s="1">
        <v>209271.703125</v>
      </c>
      <c r="E12338" s="1">
        <v>209649.671875</v>
      </c>
      <c r="G12338" s="1">
        <f t="shared" si="192"/>
        <v>377.96875</v>
      </c>
    </row>
    <row r="12339" spans="1:7" x14ac:dyDescent="0.25">
      <c r="A12339" s="1" t="s">
        <v>1026</v>
      </c>
      <c r="B12339" s="1" t="s">
        <v>1099</v>
      </c>
      <c r="C12339" s="16">
        <v>3.677349</v>
      </c>
      <c r="D12339" s="1">
        <v>209272.53125</v>
      </c>
      <c r="E12339" s="1">
        <v>209649.34375</v>
      </c>
      <c r="G12339" s="1">
        <f t="shared" si="192"/>
        <v>376.8125</v>
      </c>
    </row>
    <row r="12340" spans="1:7" x14ac:dyDescent="0.25">
      <c r="A12340" s="1" t="s">
        <v>1028</v>
      </c>
      <c r="B12340" s="1" t="s">
        <v>1122</v>
      </c>
      <c r="C12340" s="16">
        <v>0.39982800000000002</v>
      </c>
      <c r="D12340" s="1">
        <v>209281.65625</v>
      </c>
      <c r="E12340" s="1">
        <v>209603.171875</v>
      </c>
      <c r="G12340" s="1">
        <f t="shared" si="192"/>
        <v>321.515625</v>
      </c>
    </row>
    <row r="12341" spans="1:7" x14ac:dyDescent="0.25">
      <c r="A12341" s="1" t="s">
        <v>996</v>
      </c>
      <c r="B12341" s="1" t="s">
        <v>1117</v>
      </c>
      <c r="C12341" s="16">
        <v>2.7887010000000001</v>
      </c>
      <c r="D12341" s="1">
        <v>209293.65625</v>
      </c>
      <c r="E12341" s="1">
        <v>209649.640625</v>
      </c>
      <c r="G12341" s="1">
        <f t="shared" si="192"/>
        <v>355.984375</v>
      </c>
    </row>
    <row r="12342" spans="1:7" x14ac:dyDescent="0.25">
      <c r="A12342" s="1" t="s">
        <v>1040</v>
      </c>
      <c r="B12342" s="1" t="s">
        <v>1128</v>
      </c>
      <c r="C12342" s="16">
        <v>5.6147689999999999</v>
      </c>
      <c r="D12342" s="1">
        <v>209310.765625</v>
      </c>
      <c r="E12342" s="1">
        <v>209753.28125</v>
      </c>
      <c r="G12342" s="1">
        <f t="shared" si="192"/>
        <v>442.515625</v>
      </c>
    </row>
    <row r="12343" spans="1:7" x14ac:dyDescent="0.25">
      <c r="A12343" s="1" t="s">
        <v>1011</v>
      </c>
      <c r="B12343" s="1" t="s">
        <v>1124</v>
      </c>
      <c r="C12343" s="16">
        <v>1.056721</v>
      </c>
      <c r="D12343" s="1">
        <v>209327.03125</v>
      </c>
      <c r="E12343" s="1">
        <v>209868.25</v>
      </c>
      <c r="G12343" s="1">
        <f t="shared" si="192"/>
        <v>541.21875</v>
      </c>
    </row>
    <row r="12344" spans="1:7" x14ac:dyDescent="0.25">
      <c r="A12344" s="1" t="s">
        <v>1023</v>
      </c>
      <c r="B12344" s="1" t="s">
        <v>1111</v>
      </c>
      <c r="C12344" s="16">
        <v>0.75110600000000005</v>
      </c>
      <c r="D12344" s="1">
        <v>209357.1875</v>
      </c>
      <c r="E12344" s="1">
        <v>209772.921875</v>
      </c>
      <c r="G12344" s="1">
        <f t="shared" si="192"/>
        <v>415.734375</v>
      </c>
    </row>
    <row r="12345" spans="1:7" x14ac:dyDescent="0.25">
      <c r="A12345" s="1" t="s">
        <v>1015</v>
      </c>
      <c r="B12345" s="1" t="s">
        <v>1113</v>
      </c>
      <c r="C12345" s="16">
        <v>0.54421699999999995</v>
      </c>
      <c r="D12345" s="1">
        <v>209382.640625</v>
      </c>
      <c r="E12345" s="1">
        <v>209793.03125</v>
      </c>
      <c r="G12345" s="1">
        <f t="shared" si="192"/>
        <v>410.390625</v>
      </c>
    </row>
    <row r="12346" spans="1:7" x14ac:dyDescent="0.25">
      <c r="A12346" s="1" t="s">
        <v>999</v>
      </c>
      <c r="B12346" s="1" t="s">
        <v>1123</v>
      </c>
      <c r="C12346" s="16">
        <v>0.34173799999999999</v>
      </c>
      <c r="D12346" s="1">
        <v>209431.125</v>
      </c>
      <c r="E12346" s="1">
        <v>209793.375</v>
      </c>
      <c r="G12346" s="1">
        <f t="shared" si="192"/>
        <v>362.25</v>
      </c>
    </row>
    <row r="12347" spans="1:7" x14ac:dyDescent="0.25">
      <c r="A12347" s="1" t="s">
        <v>1053</v>
      </c>
      <c r="B12347" s="1" t="s">
        <v>1122</v>
      </c>
      <c r="C12347" s="16">
        <v>3.272138</v>
      </c>
      <c r="D12347" s="1">
        <v>209456.171875</v>
      </c>
      <c r="E12347" s="1">
        <v>209796.5</v>
      </c>
      <c r="G12347" s="1">
        <f t="shared" si="192"/>
        <v>340.328125</v>
      </c>
    </row>
    <row r="12348" spans="1:7" x14ac:dyDescent="0.25">
      <c r="A12348" s="1" t="s">
        <v>1039</v>
      </c>
      <c r="B12348" s="1" t="s">
        <v>1122</v>
      </c>
      <c r="C12348" s="16">
        <v>0.64102700000000001</v>
      </c>
      <c r="D12348" s="1">
        <v>209457.046875</v>
      </c>
      <c r="E12348" s="1">
        <v>209793.328125</v>
      </c>
      <c r="G12348" s="1">
        <f t="shared" si="192"/>
        <v>336.28125</v>
      </c>
    </row>
    <row r="12349" spans="1:7" x14ac:dyDescent="0.25">
      <c r="A12349" s="1" t="s">
        <v>1062</v>
      </c>
      <c r="B12349" s="1" t="s">
        <v>1121</v>
      </c>
      <c r="C12349" s="16">
        <v>5.6353739999999997</v>
      </c>
      <c r="D12349" s="1">
        <v>209482.1875</v>
      </c>
      <c r="E12349" s="1">
        <v>209861.421875</v>
      </c>
      <c r="G12349" s="1">
        <f t="shared" si="192"/>
        <v>379.234375</v>
      </c>
    </row>
    <row r="12350" spans="1:7" x14ac:dyDescent="0.25">
      <c r="A12350" s="1" t="s">
        <v>1032</v>
      </c>
      <c r="B12350" s="1" t="s">
        <v>1116</v>
      </c>
      <c r="C12350" s="16">
        <v>1.3411040000000001</v>
      </c>
      <c r="D12350" s="1">
        <v>209505.28125</v>
      </c>
      <c r="E12350" s="1">
        <v>209868.546875</v>
      </c>
      <c r="G12350" s="1">
        <f t="shared" si="192"/>
        <v>363.265625</v>
      </c>
    </row>
    <row r="12351" spans="1:7" x14ac:dyDescent="0.25">
      <c r="A12351" s="1" t="s">
        <v>998</v>
      </c>
      <c r="B12351" s="1" t="s">
        <v>1136</v>
      </c>
      <c r="C12351" s="16">
        <v>0.60269600000000001</v>
      </c>
      <c r="D12351" s="1">
        <v>209537.328125</v>
      </c>
      <c r="E12351" s="1">
        <v>209864.3125</v>
      </c>
      <c r="G12351" s="1">
        <f t="shared" si="192"/>
        <v>326.984375</v>
      </c>
    </row>
    <row r="12352" spans="1:7" x14ac:dyDescent="0.25">
      <c r="A12352" s="1" t="s">
        <v>1034</v>
      </c>
      <c r="B12352" s="1" t="s">
        <v>1129</v>
      </c>
      <c r="C12352" s="16">
        <v>3.5951999999999998E-2</v>
      </c>
      <c r="D12352" s="1">
        <v>209554.4375</v>
      </c>
      <c r="E12352" s="1">
        <v>209978.703125</v>
      </c>
      <c r="G12352" s="1">
        <f t="shared" si="192"/>
        <v>424.265625</v>
      </c>
    </row>
    <row r="12353" spans="1:7" x14ac:dyDescent="0.25">
      <c r="A12353" s="1" t="s">
        <v>1018</v>
      </c>
      <c r="B12353" s="1" t="s">
        <v>1104</v>
      </c>
      <c r="C12353" s="16">
        <v>0.22118299999999999</v>
      </c>
      <c r="D12353" s="1">
        <v>209559.375</v>
      </c>
      <c r="E12353" s="1">
        <v>209892.15625</v>
      </c>
      <c r="G12353" s="1">
        <f t="shared" si="192"/>
        <v>332.78125</v>
      </c>
    </row>
    <row r="12354" spans="1:7" x14ac:dyDescent="0.25">
      <c r="A12354" s="1" t="s">
        <v>1024</v>
      </c>
      <c r="B12354" s="1" t="s">
        <v>1124</v>
      </c>
      <c r="C12354" s="16">
        <v>3.5123329999999999</v>
      </c>
      <c r="D12354" s="1">
        <v>209588.34375</v>
      </c>
      <c r="E12354" s="1">
        <v>209899.421875</v>
      </c>
      <c r="G12354" s="1">
        <f t="shared" si="192"/>
        <v>311.078125</v>
      </c>
    </row>
    <row r="12355" spans="1:7" x14ac:dyDescent="0.25">
      <c r="A12355" s="1" t="s">
        <v>1064</v>
      </c>
      <c r="B12355" s="1" t="s">
        <v>1107</v>
      </c>
      <c r="C12355" s="16">
        <v>0.74589899999999998</v>
      </c>
      <c r="D12355" s="1">
        <v>209589.125</v>
      </c>
      <c r="E12355" s="1">
        <v>209849.53125</v>
      </c>
      <c r="G12355" s="1">
        <f t="shared" si="192"/>
        <v>260.40625</v>
      </c>
    </row>
    <row r="12356" spans="1:7" x14ac:dyDescent="0.25">
      <c r="A12356" s="1" t="s">
        <v>1041</v>
      </c>
      <c r="B12356" s="1" t="s">
        <v>1099</v>
      </c>
      <c r="C12356" s="16">
        <v>2.1075789999999999</v>
      </c>
      <c r="D12356" s="1">
        <v>209612.59375</v>
      </c>
      <c r="E12356" s="1">
        <v>209868.953125</v>
      </c>
      <c r="G12356" s="1">
        <f t="shared" si="192"/>
        <v>256.359375</v>
      </c>
    </row>
    <row r="12357" spans="1:7" x14ac:dyDescent="0.25">
      <c r="A12357" s="1" t="s">
        <v>1017</v>
      </c>
      <c r="B12357" s="1" t="s">
        <v>1126</v>
      </c>
      <c r="C12357" s="16">
        <v>1.4847969999999999</v>
      </c>
      <c r="D12357" s="1">
        <v>209661.734375</v>
      </c>
      <c r="E12357" s="1">
        <v>209965.421875</v>
      </c>
      <c r="G12357" s="1">
        <f t="shared" si="192"/>
        <v>303.6875</v>
      </c>
    </row>
    <row r="12358" spans="1:7" x14ac:dyDescent="0.25">
      <c r="A12358" s="1" t="s">
        <v>1016</v>
      </c>
      <c r="B12358" s="1" t="s">
        <v>1131</v>
      </c>
      <c r="C12358" s="16">
        <v>0.68914799999999998</v>
      </c>
      <c r="D12358" s="1">
        <v>209677.75</v>
      </c>
      <c r="E12358" s="1">
        <v>209979.859375</v>
      </c>
      <c r="G12358" s="1">
        <f t="shared" si="192"/>
        <v>302.109375</v>
      </c>
    </row>
    <row r="12359" spans="1:7" x14ac:dyDescent="0.25">
      <c r="A12359" s="1" t="s">
        <v>1063</v>
      </c>
      <c r="B12359" s="1" t="s">
        <v>1132</v>
      </c>
      <c r="C12359" s="16">
        <v>7.3173529999999998</v>
      </c>
      <c r="D12359" s="1">
        <v>209684.78125</v>
      </c>
      <c r="E12359" s="1">
        <v>209990.578125</v>
      </c>
      <c r="G12359" s="1">
        <f t="shared" si="192"/>
        <v>305.796875</v>
      </c>
    </row>
    <row r="12360" spans="1:7" x14ac:dyDescent="0.25">
      <c r="A12360" s="1" t="s">
        <v>997</v>
      </c>
      <c r="B12360" s="1" t="s">
        <v>1116</v>
      </c>
      <c r="C12360" s="16">
        <v>0.57181800000000005</v>
      </c>
      <c r="D12360" s="1">
        <v>209697.71875</v>
      </c>
      <c r="E12360" s="1">
        <v>210008.015625</v>
      </c>
      <c r="G12360" s="1">
        <f t="shared" si="192"/>
        <v>310.296875</v>
      </c>
    </row>
    <row r="12361" spans="1:7" x14ac:dyDescent="0.25">
      <c r="A12361" s="1" t="s">
        <v>1045</v>
      </c>
      <c r="B12361" s="1" t="s">
        <v>1116</v>
      </c>
      <c r="C12361" s="16">
        <v>0.96369899999999997</v>
      </c>
      <c r="D12361" s="1">
        <v>209765.71875</v>
      </c>
      <c r="E12361" s="1">
        <v>210013.78125</v>
      </c>
      <c r="G12361" s="1">
        <f t="shared" si="192"/>
        <v>248.0625</v>
      </c>
    </row>
    <row r="12362" spans="1:7" x14ac:dyDescent="0.25">
      <c r="A12362" s="1" t="s">
        <v>1042</v>
      </c>
      <c r="B12362" s="1" t="s">
        <v>1130</v>
      </c>
      <c r="C12362" s="16">
        <v>0.53821699999999995</v>
      </c>
      <c r="D12362" s="1">
        <v>209771.6875</v>
      </c>
      <c r="E12362" s="1">
        <v>209989.65625</v>
      </c>
      <c r="G12362" s="1">
        <f t="shared" si="192"/>
        <v>217.96875</v>
      </c>
    </row>
    <row r="12363" spans="1:7" x14ac:dyDescent="0.25">
      <c r="A12363" s="1" t="s">
        <v>1005</v>
      </c>
      <c r="B12363" s="1" t="s">
        <v>1108</v>
      </c>
      <c r="C12363" s="16">
        <v>1.0512250000000001</v>
      </c>
      <c r="D12363" s="1">
        <v>209776.75</v>
      </c>
      <c r="E12363" s="1">
        <v>210014.09375</v>
      </c>
      <c r="G12363" s="1">
        <f t="shared" si="192"/>
        <v>237.34375</v>
      </c>
    </row>
    <row r="12364" spans="1:7" x14ac:dyDescent="0.25">
      <c r="A12364" s="1" t="s">
        <v>1021</v>
      </c>
      <c r="B12364" s="1" t="s">
        <v>1122</v>
      </c>
      <c r="C12364" s="16">
        <v>1.3617000000000001E-2</v>
      </c>
      <c r="D12364" s="1">
        <v>209792.765625</v>
      </c>
      <c r="E12364" s="1">
        <v>210014.046875</v>
      </c>
      <c r="G12364" s="1">
        <f t="shared" ref="G12364:G12427" si="193">E12364-D12364</f>
        <v>221.28125</v>
      </c>
    </row>
    <row r="12365" spans="1:7" x14ac:dyDescent="0.25">
      <c r="A12365" s="1" t="s">
        <v>1038</v>
      </c>
      <c r="B12365" s="1" t="s">
        <v>1119</v>
      </c>
      <c r="C12365" s="16">
        <v>0.109656</v>
      </c>
      <c r="D12365" s="1">
        <v>209801.765625</v>
      </c>
      <c r="E12365" s="1">
        <v>209996.078125</v>
      </c>
      <c r="G12365" s="1">
        <f t="shared" si="193"/>
        <v>194.3125</v>
      </c>
    </row>
    <row r="12366" spans="1:7" x14ac:dyDescent="0.25">
      <c r="A12366" s="1" t="s">
        <v>985</v>
      </c>
      <c r="B12366" s="1" t="s">
        <v>1130</v>
      </c>
      <c r="C12366" s="16">
        <v>1.6547529999999999</v>
      </c>
      <c r="D12366" s="1">
        <v>209811.859375</v>
      </c>
      <c r="E12366" s="1">
        <v>210175.9375</v>
      </c>
      <c r="G12366" s="1">
        <f t="shared" si="193"/>
        <v>364.078125</v>
      </c>
    </row>
    <row r="12367" spans="1:7" x14ac:dyDescent="0.25">
      <c r="A12367" s="1" t="s">
        <v>987</v>
      </c>
      <c r="B12367" s="1" t="s">
        <v>1115</v>
      </c>
      <c r="C12367" s="16">
        <v>2.424668</v>
      </c>
      <c r="D12367" s="1">
        <v>209817.84375</v>
      </c>
      <c r="E12367" s="1">
        <v>210055.90625</v>
      </c>
      <c r="G12367" s="1">
        <f t="shared" si="193"/>
        <v>238.0625</v>
      </c>
    </row>
    <row r="12368" spans="1:7" x14ac:dyDescent="0.25">
      <c r="A12368" s="1" t="s">
        <v>1027</v>
      </c>
      <c r="B12368" s="1" t="s">
        <v>1122</v>
      </c>
      <c r="C12368" s="16">
        <v>2.060495</v>
      </c>
      <c r="D12368" s="1">
        <v>209819.859375</v>
      </c>
      <c r="E12368" s="1">
        <v>210105.1875</v>
      </c>
      <c r="G12368" s="1">
        <f t="shared" si="193"/>
        <v>285.328125</v>
      </c>
    </row>
    <row r="12369" spans="1:7" x14ac:dyDescent="0.25">
      <c r="A12369" s="1" t="s">
        <v>986</v>
      </c>
      <c r="B12369" s="1" t="s">
        <v>1112</v>
      </c>
      <c r="C12369" s="16">
        <v>0.83408700000000002</v>
      </c>
      <c r="D12369" s="1">
        <v>209824.90625</v>
      </c>
      <c r="E12369" s="1">
        <v>210092.140625</v>
      </c>
      <c r="G12369" s="1">
        <f t="shared" si="193"/>
        <v>267.234375</v>
      </c>
    </row>
    <row r="12370" spans="1:7" x14ac:dyDescent="0.25">
      <c r="A12370" s="1" t="s">
        <v>1048</v>
      </c>
      <c r="B12370" s="1" t="s">
        <v>1121</v>
      </c>
      <c r="C12370" s="16">
        <v>0.41882900000000001</v>
      </c>
      <c r="D12370" s="1">
        <v>209883.6875</v>
      </c>
      <c r="E12370" s="1">
        <v>210101.90625</v>
      </c>
      <c r="G12370" s="1">
        <f t="shared" si="193"/>
        <v>218.21875</v>
      </c>
    </row>
    <row r="12371" spans="1:7" x14ac:dyDescent="0.25">
      <c r="A12371" s="1" t="s">
        <v>1028</v>
      </c>
      <c r="B12371" s="1" t="s">
        <v>1123</v>
      </c>
      <c r="C12371" s="16">
        <v>3.322273</v>
      </c>
      <c r="D12371" s="1">
        <v>210002.484375</v>
      </c>
      <c r="E12371" s="1">
        <v>210105.203125</v>
      </c>
      <c r="G12371" s="1">
        <f t="shared" si="193"/>
        <v>102.71875</v>
      </c>
    </row>
    <row r="12372" spans="1:7" x14ac:dyDescent="0.25">
      <c r="A12372" s="1" t="s">
        <v>1059</v>
      </c>
      <c r="B12372" s="1" t="s">
        <v>1113</v>
      </c>
      <c r="C12372" s="16">
        <v>0.33493699999999998</v>
      </c>
      <c r="D12372" s="1">
        <v>210003.484375</v>
      </c>
      <c r="E12372" s="1">
        <v>210105.203125</v>
      </c>
      <c r="G12372" s="1">
        <f t="shared" si="193"/>
        <v>101.71875</v>
      </c>
    </row>
    <row r="12373" spans="1:7" x14ac:dyDescent="0.25">
      <c r="A12373" s="1" t="s">
        <v>1034</v>
      </c>
      <c r="B12373" s="1" t="s">
        <v>1130</v>
      </c>
      <c r="C12373" s="16">
        <v>9.1259000000000007E-2</v>
      </c>
      <c r="D12373" s="1">
        <v>210014.515625</v>
      </c>
      <c r="E12373" s="1">
        <v>210172.5</v>
      </c>
      <c r="G12373" s="1">
        <f t="shared" si="193"/>
        <v>157.984375</v>
      </c>
    </row>
    <row r="12374" spans="1:7" x14ac:dyDescent="0.25">
      <c r="A12374" s="1" t="s">
        <v>1021</v>
      </c>
      <c r="B12374" s="1" t="s">
        <v>1123</v>
      </c>
      <c r="C12374" s="16">
        <v>1.630619</v>
      </c>
      <c r="D12374" s="1">
        <v>210027.53125</v>
      </c>
      <c r="E12374" s="1">
        <v>210105.1875</v>
      </c>
      <c r="G12374" s="1">
        <f t="shared" si="193"/>
        <v>77.65625</v>
      </c>
    </row>
    <row r="12375" spans="1:7" x14ac:dyDescent="0.25">
      <c r="A12375" s="1" t="s">
        <v>1013</v>
      </c>
      <c r="B12375" s="1" t="s">
        <v>1111</v>
      </c>
      <c r="C12375" s="16">
        <v>1.554524</v>
      </c>
      <c r="D12375" s="1">
        <v>210030.515625</v>
      </c>
      <c r="E12375" s="1">
        <v>210208.75</v>
      </c>
      <c r="G12375" s="1">
        <f t="shared" si="193"/>
        <v>178.234375</v>
      </c>
    </row>
    <row r="12376" spans="1:7" x14ac:dyDescent="0.25">
      <c r="A12376" s="1" t="s">
        <v>1055</v>
      </c>
      <c r="B12376" s="1" t="s">
        <v>1117</v>
      </c>
      <c r="C12376" s="16">
        <v>11.623206</v>
      </c>
      <c r="D12376" s="1">
        <v>210032.609375</v>
      </c>
      <c r="E12376" s="1">
        <v>210206.34375</v>
      </c>
      <c r="G12376" s="1">
        <f t="shared" si="193"/>
        <v>173.734375</v>
      </c>
    </row>
    <row r="12377" spans="1:7" x14ac:dyDescent="0.25">
      <c r="A12377" s="1" t="s">
        <v>1014</v>
      </c>
      <c r="B12377" s="1" t="s">
        <v>1116</v>
      </c>
      <c r="C12377" s="16">
        <v>1.1270720000000001</v>
      </c>
      <c r="D12377" s="1">
        <v>210037.609375</v>
      </c>
      <c r="E12377" s="1">
        <v>210206.359375</v>
      </c>
      <c r="G12377" s="1">
        <f t="shared" si="193"/>
        <v>168.75</v>
      </c>
    </row>
    <row r="12378" spans="1:7" x14ac:dyDescent="0.25">
      <c r="A12378" s="1" t="s">
        <v>1010</v>
      </c>
      <c r="B12378" s="1" t="s">
        <v>1095</v>
      </c>
      <c r="C12378" s="16">
        <v>1.2484770000000001</v>
      </c>
      <c r="D12378" s="1">
        <v>210044.640625</v>
      </c>
      <c r="E12378" s="1">
        <v>210365.90625</v>
      </c>
      <c r="G12378" s="1">
        <f t="shared" si="193"/>
        <v>321.265625</v>
      </c>
    </row>
    <row r="12379" spans="1:7" x14ac:dyDescent="0.25">
      <c r="A12379" s="1" t="s">
        <v>992</v>
      </c>
      <c r="B12379" s="1" t="s">
        <v>1114</v>
      </c>
      <c r="C12379" s="16">
        <v>2.2740809999999998</v>
      </c>
      <c r="D12379" s="1">
        <v>210047.640625</v>
      </c>
      <c r="E12379" s="1">
        <v>210166.265625</v>
      </c>
      <c r="G12379" s="1">
        <f t="shared" si="193"/>
        <v>118.625</v>
      </c>
    </row>
    <row r="12380" spans="1:7" x14ac:dyDescent="0.25">
      <c r="A12380" s="1" t="s">
        <v>1012</v>
      </c>
      <c r="B12380" s="1" t="s">
        <v>1112</v>
      </c>
      <c r="C12380" s="16">
        <v>1.336873</v>
      </c>
      <c r="D12380" s="1">
        <v>210060.671875</v>
      </c>
      <c r="E12380" s="1">
        <v>210208.375</v>
      </c>
      <c r="G12380" s="1">
        <f t="shared" si="193"/>
        <v>147.703125</v>
      </c>
    </row>
    <row r="12381" spans="1:7" x14ac:dyDescent="0.25">
      <c r="A12381" s="1" t="s">
        <v>1060</v>
      </c>
      <c r="B12381" s="1" t="s">
        <v>1122</v>
      </c>
      <c r="C12381" s="16">
        <v>0.26327299999999998</v>
      </c>
      <c r="D12381" s="1">
        <v>210065.6875</v>
      </c>
      <c r="E12381" s="1">
        <v>210269.015625</v>
      </c>
      <c r="G12381" s="1">
        <f t="shared" si="193"/>
        <v>203.328125</v>
      </c>
    </row>
    <row r="12382" spans="1:7" x14ac:dyDescent="0.25">
      <c r="A12382" s="1" t="s">
        <v>1009</v>
      </c>
      <c r="B12382" s="1" t="s">
        <v>1123</v>
      </c>
      <c r="C12382" s="16">
        <v>0.12900300000000001</v>
      </c>
      <c r="D12382" s="1">
        <v>210070.609375</v>
      </c>
      <c r="E12382" s="1">
        <v>210304.15625</v>
      </c>
      <c r="G12382" s="1">
        <f t="shared" si="193"/>
        <v>233.546875</v>
      </c>
    </row>
    <row r="12383" spans="1:7" x14ac:dyDescent="0.25">
      <c r="A12383" s="1" t="s">
        <v>993</v>
      </c>
      <c r="B12383" s="1" t="s">
        <v>1115</v>
      </c>
      <c r="C12383" s="16">
        <v>0.85379499999999997</v>
      </c>
      <c r="D12383" s="1">
        <v>210087.265625</v>
      </c>
      <c r="E12383" s="1">
        <v>210227.53125</v>
      </c>
      <c r="G12383" s="1">
        <f t="shared" si="193"/>
        <v>140.265625</v>
      </c>
    </row>
    <row r="12384" spans="1:7" x14ac:dyDescent="0.25">
      <c r="A12384" s="1" t="s">
        <v>1038</v>
      </c>
      <c r="B12384" s="1" t="s">
        <v>1120</v>
      </c>
      <c r="C12384" s="16">
        <v>2.046494</v>
      </c>
      <c r="D12384" s="1">
        <v>210105.265625</v>
      </c>
      <c r="E12384" s="1">
        <v>210355.640625</v>
      </c>
      <c r="G12384" s="1">
        <f t="shared" si="193"/>
        <v>250.375</v>
      </c>
    </row>
    <row r="12385" spans="1:7" x14ac:dyDescent="0.25">
      <c r="A12385" s="1" t="s">
        <v>1061</v>
      </c>
      <c r="B12385" s="1" t="s">
        <v>1125</v>
      </c>
      <c r="C12385" s="16">
        <v>0.83818300000000001</v>
      </c>
      <c r="D12385" s="1">
        <v>210108.59375</v>
      </c>
      <c r="E12385" s="1">
        <v>210495.359375</v>
      </c>
      <c r="G12385" s="1">
        <f t="shared" si="193"/>
        <v>386.765625</v>
      </c>
    </row>
    <row r="12386" spans="1:7" x14ac:dyDescent="0.25">
      <c r="A12386" s="1" t="s">
        <v>1018</v>
      </c>
      <c r="B12386" s="1" t="s">
        <v>1105</v>
      </c>
      <c r="C12386" s="16">
        <v>1.4646889999999999</v>
      </c>
      <c r="D12386" s="1">
        <v>210113.640625</v>
      </c>
      <c r="E12386" s="1">
        <v>210483.453125</v>
      </c>
      <c r="G12386" s="1">
        <f t="shared" si="193"/>
        <v>369.8125</v>
      </c>
    </row>
    <row r="12387" spans="1:7" x14ac:dyDescent="0.25">
      <c r="A12387" s="1" t="s">
        <v>1029</v>
      </c>
      <c r="B12387" s="1" t="s">
        <v>1131</v>
      </c>
      <c r="C12387" s="16">
        <v>0.52979600000000004</v>
      </c>
      <c r="D12387" s="1">
        <v>210128.6875</v>
      </c>
      <c r="E12387" s="1">
        <v>210494.328125</v>
      </c>
      <c r="G12387" s="1">
        <f t="shared" si="193"/>
        <v>365.640625</v>
      </c>
    </row>
    <row r="12388" spans="1:7" x14ac:dyDescent="0.25">
      <c r="A12388" s="1" t="s">
        <v>1067</v>
      </c>
      <c r="B12388" s="1" t="s">
        <v>1102</v>
      </c>
      <c r="C12388" s="16">
        <v>0.82978200000000002</v>
      </c>
      <c r="D12388" s="1">
        <v>210128.6875</v>
      </c>
      <c r="E12388" s="1">
        <v>210380.6875</v>
      </c>
      <c r="G12388" s="1">
        <f t="shared" si="193"/>
        <v>252</v>
      </c>
    </row>
    <row r="12389" spans="1:7" x14ac:dyDescent="0.25">
      <c r="A12389" s="1" t="s">
        <v>999</v>
      </c>
      <c r="B12389" s="1" t="s">
        <v>1124</v>
      </c>
      <c r="C12389" s="16">
        <v>8.7449750000000002</v>
      </c>
      <c r="D12389" s="1">
        <v>210134.828125</v>
      </c>
      <c r="E12389" s="1">
        <v>210580.203125</v>
      </c>
      <c r="G12389" s="1">
        <f t="shared" si="193"/>
        <v>445.375</v>
      </c>
    </row>
    <row r="12390" spans="1:7" x14ac:dyDescent="0.25">
      <c r="A12390" s="1" t="s">
        <v>991</v>
      </c>
      <c r="B12390" s="1" t="s">
        <v>1091</v>
      </c>
      <c r="C12390" s="16">
        <v>4.5737810000000003</v>
      </c>
      <c r="D12390" s="1">
        <v>210155.890625</v>
      </c>
      <c r="E12390" s="1">
        <v>210495.609375</v>
      </c>
      <c r="G12390" s="1">
        <f t="shared" si="193"/>
        <v>339.71875</v>
      </c>
    </row>
    <row r="12391" spans="1:7" x14ac:dyDescent="0.25">
      <c r="A12391" s="1" t="s">
        <v>981</v>
      </c>
      <c r="B12391" s="1" t="s">
        <v>1093</v>
      </c>
      <c r="C12391" s="16">
        <v>2.679611</v>
      </c>
      <c r="D12391" s="1">
        <v>210180</v>
      </c>
      <c r="E12391" s="1">
        <v>210517.1875</v>
      </c>
      <c r="G12391" s="1">
        <f t="shared" si="193"/>
        <v>337.1875</v>
      </c>
    </row>
    <row r="12392" spans="1:7" x14ac:dyDescent="0.25">
      <c r="A12392" s="1" t="s">
        <v>1000</v>
      </c>
      <c r="B12392" s="1" t="s">
        <v>1125</v>
      </c>
      <c r="C12392" s="16">
        <v>1.328122</v>
      </c>
      <c r="D12392" s="1">
        <v>210196.359375</v>
      </c>
      <c r="E12392" s="1">
        <v>210380.6875</v>
      </c>
      <c r="G12392" s="1">
        <f t="shared" si="193"/>
        <v>184.328125</v>
      </c>
    </row>
    <row r="12393" spans="1:7" x14ac:dyDescent="0.25">
      <c r="A12393" s="1" t="s">
        <v>989</v>
      </c>
      <c r="B12393" s="1" t="s">
        <v>1133</v>
      </c>
      <c r="C12393" s="16">
        <v>1.8612789999999999</v>
      </c>
      <c r="D12393" s="1">
        <v>210213.65625</v>
      </c>
      <c r="E12393" s="1">
        <v>210561</v>
      </c>
      <c r="G12393" s="1">
        <f t="shared" si="193"/>
        <v>347.34375</v>
      </c>
    </row>
    <row r="12394" spans="1:7" x14ac:dyDescent="0.25">
      <c r="A12394" s="1" t="s">
        <v>1069</v>
      </c>
      <c r="B12394" s="1" t="s">
        <v>1125</v>
      </c>
      <c r="C12394" s="16">
        <v>3.0623999999999998E-2</v>
      </c>
      <c r="D12394" s="1">
        <v>210234.578125</v>
      </c>
      <c r="E12394" s="1">
        <v>210517.203125</v>
      </c>
      <c r="G12394" s="1">
        <f t="shared" si="193"/>
        <v>282.625</v>
      </c>
    </row>
    <row r="12395" spans="1:7" x14ac:dyDescent="0.25">
      <c r="A12395" s="1" t="s">
        <v>1034</v>
      </c>
      <c r="B12395" s="1" t="s">
        <v>1131</v>
      </c>
      <c r="C12395" s="16">
        <v>9.6120000000000008E-3</v>
      </c>
      <c r="D12395" s="1">
        <v>210264.8125</v>
      </c>
      <c r="E12395" s="1">
        <v>210708.6875</v>
      </c>
      <c r="G12395" s="1">
        <f t="shared" si="193"/>
        <v>443.875</v>
      </c>
    </row>
    <row r="12396" spans="1:7" x14ac:dyDescent="0.25">
      <c r="A12396" s="1" t="s">
        <v>1007</v>
      </c>
      <c r="B12396" s="1" t="s">
        <v>1122</v>
      </c>
      <c r="C12396" s="16">
        <v>0.82955999999999996</v>
      </c>
      <c r="D12396" s="1">
        <v>210321.234375</v>
      </c>
      <c r="E12396" s="1">
        <v>210515.484375</v>
      </c>
      <c r="G12396" s="1">
        <f t="shared" si="193"/>
        <v>194.25</v>
      </c>
    </row>
    <row r="12397" spans="1:7" x14ac:dyDescent="0.25">
      <c r="A12397" s="1" t="s">
        <v>1049</v>
      </c>
      <c r="B12397" s="1" t="s">
        <v>1114</v>
      </c>
      <c r="C12397" s="16">
        <v>2.417259</v>
      </c>
      <c r="D12397" s="1">
        <v>210323.25</v>
      </c>
      <c r="E12397" s="1">
        <v>210642.78125</v>
      </c>
      <c r="G12397" s="1">
        <f t="shared" si="193"/>
        <v>319.53125</v>
      </c>
    </row>
    <row r="12398" spans="1:7" x14ac:dyDescent="0.25">
      <c r="A12398" s="1" t="s">
        <v>1046</v>
      </c>
      <c r="B12398" s="1" t="s">
        <v>1103</v>
      </c>
      <c r="C12398" s="16">
        <v>0.62118099999999998</v>
      </c>
      <c r="D12398" s="1">
        <v>210334.265625</v>
      </c>
      <c r="E12398" s="1">
        <v>210643.0625</v>
      </c>
      <c r="G12398" s="1">
        <f t="shared" si="193"/>
        <v>308.796875</v>
      </c>
    </row>
    <row r="12399" spans="1:7" x14ac:dyDescent="0.25">
      <c r="A12399" s="1" t="s">
        <v>1015</v>
      </c>
      <c r="B12399" s="1" t="s">
        <v>1114</v>
      </c>
      <c r="C12399" s="16">
        <v>0.35697299999999998</v>
      </c>
      <c r="D12399" s="1">
        <v>210337.296875</v>
      </c>
      <c r="E12399" s="1">
        <v>210643.34375</v>
      </c>
      <c r="G12399" s="1">
        <f t="shared" si="193"/>
        <v>306.046875</v>
      </c>
    </row>
    <row r="12400" spans="1:7" x14ac:dyDescent="0.25">
      <c r="A12400" s="1" t="s">
        <v>1047</v>
      </c>
      <c r="B12400" s="1" t="s">
        <v>1119</v>
      </c>
      <c r="C12400" s="16">
        <v>0.294408</v>
      </c>
      <c r="D12400" s="1">
        <v>210379.84375</v>
      </c>
      <c r="E12400" s="1">
        <v>210643.0625</v>
      </c>
      <c r="G12400" s="1">
        <f t="shared" si="193"/>
        <v>263.21875</v>
      </c>
    </row>
    <row r="12401" spans="1:7" x14ac:dyDescent="0.25">
      <c r="A12401" s="1" t="s">
        <v>994</v>
      </c>
      <c r="B12401" s="1" t="s">
        <v>1116</v>
      </c>
      <c r="C12401" s="16">
        <v>2.4265270000000001</v>
      </c>
      <c r="D12401" s="1">
        <v>210388.890625</v>
      </c>
      <c r="E12401" s="1">
        <v>210643.890625</v>
      </c>
      <c r="G12401" s="1">
        <f t="shared" si="193"/>
        <v>255</v>
      </c>
    </row>
    <row r="12402" spans="1:7" x14ac:dyDescent="0.25">
      <c r="A12402" s="1" t="s">
        <v>1009</v>
      </c>
      <c r="B12402" s="1" t="s">
        <v>1124</v>
      </c>
      <c r="C12402" s="16">
        <v>4.6298170000000001</v>
      </c>
      <c r="D12402" s="1">
        <v>210434.15625</v>
      </c>
      <c r="E12402" s="1">
        <v>210643.328125</v>
      </c>
      <c r="G12402" s="1">
        <f t="shared" si="193"/>
        <v>209.171875</v>
      </c>
    </row>
    <row r="12403" spans="1:7" x14ac:dyDescent="0.25">
      <c r="A12403" s="1" t="s">
        <v>1039</v>
      </c>
      <c r="B12403" s="1" t="s">
        <v>1123</v>
      </c>
      <c r="C12403" s="16">
        <v>1.4034199999999999</v>
      </c>
      <c r="D12403" s="1">
        <v>210435</v>
      </c>
      <c r="E12403" s="1">
        <v>210741.65625</v>
      </c>
      <c r="G12403" s="1">
        <f t="shared" si="193"/>
        <v>306.65625</v>
      </c>
    </row>
    <row r="12404" spans="1:7" x14ac:dyDescent="0.25">
      <c r="A12404" s="1" t="s">
        <v>1059</v>
      </c>
      <c r="B12404" s="1" t="s">
        <v>1114</v>
      </c>
      <c r="C12404" s="16">
        <v>4.3077999999999998E-2</v>
      </c>
      <c r="D12404" s="1">
        <v>210440.125</v>
      </c>
      <c r="E12404" s="1">
        <v>210738.25</v>
      </c>
      <c r="G12404" s="1">
        <f t="shared" si="193"/>
        <v>298.125</v>
      </c>
    </row>
    <row r="12405" spans="1:7" x14ac:dyDescent="0.25">
      <c r="A12405" s="1" t="s">
        <v>1065</v>
      </c>
      <c r="B12405" s="1" t="s">
        <v>1113</v>
      </c>
      <c r="C12405" s="16">
        <v>0.238237</v>
      </c>
      <c r="D12405" s="1">
        <v>210456.1875</v>
      </c>
      <c r="E12405" s="1">
        <v>210643.34375</v>
      </c>
      <c r="G12405" s="1">
        <f t="shared" si="193"/>
        <v>187.15625</v>
      </c>
    </row>
    <row r="12406" spans="1:7" x14ac:dyDescent="0.25">
      <c r="A12406" s="1" t="s">
        <v>998</v>
      </c>
      <c r="B12406" s="1" t="s">
        <v>1137</v>
      </c>
      <c r="C12406" s="16">
        <v>3.4511349999999998</v>
      </c>
      <c r="D12406" s="1">
        <v>210467.046875</v>
      </c>
      <c r="E12406" s="1">
        <v>210727.359375</v>
      </c>
      <c r="G12406" s="1">
        <f t="shared" si="193"/>
        <v>260.3125</v>
      </c>
    </row>
    <row r="12407" spans="1:7" x14ac:dyDescent="0.25">
      <c r="A12407" s="1" t="s">
        <v>1044</v>
      </c>
      <c r="B12407" s="1" t="s">
        <v>1103</v>
      </c>
      <c r="C12407" s="16">
        <v>0.42320999999999998</v>
      </c>
      <c r="D12407" s="1">
        <v>210496.640625</v>
      </c>
      <c r="E12407" s="1">
        <v>210741.265625</v>
      </c>
      <c r="G12407" s="1">
        <f t="shared" si="193"/>
        <v>244.625</v>
      </c>
    </row>
    <row r="12408" spans="1:7" x14ac:dyDescent="0.25">
      <c r="A12408" s="1" t="s">
        <v>1030</v>
      </c>
      <c r="B12408" s="1" t="s">
        <v>1115</v>
      </c>
      <c r="C12408" s="16">
        <v>1.82003</v>
      </c>
      <c r="D12408" s="1">
        <v>210509.9375</v>
      </c>
      <c r="E12408" s="1">
        <v>210761.5</v>
      </c>
      <c r="G12408" s="1">
        <f t="shared" si="193"/>
        <v>251.5625</v>
      </c>
    </row>
    <row r="12409" spans="1:7" x14ac:dyDescent="0.25">
      <c r="A12409" s="1" t="s">
        <v>1048</v>
      </c>
      <c r="B12409" s="1" t="s">
        <v>1122</v>
      </c>
      <c r="C12409" s="16">
        <v>1.134047</v>
      </c>
      <c r="D12409" s="1">
        <v>210520.921875</v>
      </c>
      <c r="E12409" s="1">
        <v>210797.578125</v>
      </c>
      <c r="G12409" s="1">
        <f t="shared" si="193"/>
        <v>276.65625</v>
      </c>
    </row>
    <row r="12410" spans="1:7" x14ac:dyDescent="0.25">
      <c r="A12410" s="1" t="s">
        <v>1023</v>
      </c>
      <c r="B12410" s="1" t="s">
        <v>1112</v>
      </c>
      <c r="C12410" s="16">
        <v>0.32460699999999998</v>
      </c>
      <c r="D12410" s="1">
        <v>210524.921875</v>
      </c>
      <c r="E12410" s="1">
        <v>210787.484375</v>
      </c>
      <c r="G12410" s="1">
        <f t="shared" si="193"/>
        <v>262.5625</v>
      </c>
    </row>
    <row r="12411" spans="1:7" x14ac:dyDescent="0.25">
      <c r="A12411" s="1" t="s">
        <v>1042</v>
      </c>
      <c r="B12411" s="1" t="s">
        <v>1131</v>
      </c>
      <c r="C12411" s="16">
        <v>0.38853300000000002</v>
      </c>
      <c r="D12411" s="1">
        <v>210528.03125</v>
      </c>
      <c r="E12411" s="1">
        <v>210800.46875</v>
      </c>
      <c r="G12411" s="1">
        <f t="shared" si="193"/>
        <v>272.4375</v>
      </c>
    </row>
    <row r="12412" spans="1:7" x14ac:dyDescent="0.25">
      <c r="A12412" s="1" t="s">
        <v>1057</v>
      </c>
      <c r="B12412" s="1" t="s">
        <v>1111</v>
      </c>
      <c r="C12412" s="16">
        <v>1.8244560000000001</v>
      </c>
      <c r="D12412" s="1">
        <v>210532.03125</v>
      </c>
      <c r="E12412" s="1">
        <v>210905.5</v>
      </c>
      <c r="G12412" s="1">
        <f t="shared" si="193"/>
        <v>373.46875</v>
      </c>
    </row>
    <row r="12413" spans="1:7" x14ac:dyDescent="0.25">
      <c r="A12413" s="1" t="s">
        <v>1060</v>
      </c>
      <c r="B12413" s="1" t="s">
        <v>1123</v>
      </c>
      <c r="C12413" s="16">
        <v>0.407468</v>
      </c>
      <c r="D12413" s="1">
        <v>210532.84375</v>
      </c>
      <c r="E12413" s="1">
        <v>210800.453125</v>
      </c>
      <c r="G12413" s="1">
        <f t="shared" si="193"/>
        <v>267.609375</v>
      </c>
    </row>
    <row r="12414" spans="1:7" x14ac:dyDescent="0.25">
      <c r="A12414" s="1" t="s">
        <v>1069</v>
      </c>
      <c r="B12414" s="1" t="s">
        <v>1126</v>
      </c>
      <c r="C12414" s="16">
        <v>1.542673</v>
      </c>
      <c r="D12414" s="1">
        <v>210548.125</v>
      </c>
      <c r="E12414" s="1">
        <v>210800.203125</v>
      </c>
      <c r="G12414" s="1">
        <f t="shared" si="193"/>
        <v>252.078125</v>
      </c>
    </row>
    <row r="12415" spans="1:7" x14ac:dyDescent="0.25">
      <c r="A12415" s="1" t="s">
        <v>1008</v>
      </c>
      <c r="B12415" s="1" t="s">
        <v>1113</v>
      </c>
      <c r="C12415" s="16">
        <v>0.373168</v>
      </c>
      <c r="D12415" s="1">
        <v>210577.09375</v>
      </c>
      <c r="E12415" s="1">
        <v>210910.140625</v>
      </c>
      <c r="G12415" s="1">
        <f t="shared" si="193"/>
        <v>333.046875</v>
      </c>
    </row>
    <row r="12416" spans="1:7" x14ac:dyDescent="0.25">
      <c r="A12416" s="1" t="s">
        <v>997</v>
      </c>
      <c r="B12416" s="1" t="s">
        <v>1117</v>
      </c>
      <c r="C12416" s="16">
        <v>0.87789300000000003</v>
      </c>
      <c r="D12416" s="1">
        <v>210579.3125</v>
      </c>
      <c r="E12416" s="1">
        <v>210827.65625</v>
      </c>
      <c r="G12416" s="1">
        <f t="shared" si="193"/>
        <v>248.34375</v>
      </c>
    </row>
    <row r="12417" spans="1:7" x14ac:dyDescent="0.25">
      <c r="A12417" s="1" t="s">
        <v>1064</v>
      </c>
      <c r="B12417" s="1" t="s">
        <v>1108</v>
      </c>
      <c r="C12417" s="16">
        <v>1.1355599999999999</v>
      </c>
      <c r="D12417" s="1">
        <v>210595.453125</v>
      </c>
      <c r="E12417" s="1">
        <v>210802.953125</v>
      </c>
      <c r="G12417" s="1">
        <f t="shared" si="193"/>
        <v>207.5</v>
      </c>
    </row>
    <row r="12418" spans="1:7" x14ac:dyDescent="0.25">
      <c r="A12418" s="1" t="s">
        <v>1002</v>
      </c>
      <c r="B12418" s="1" t="s">
        <v>1112</v>
      </c>
      <c r="C12418" s="16">
        <v>1.119016</v>
      </c>
      <c r="D12418" s="1">
        <v>210603.515625</v>
      </c>
      <c r="E12418" s="1">
        <v>210827.6875</v>
      </c>
      <c r="G12418" s="1">
        <f t="shared" si="193"/>
        <v>224.171875</v>
      </c>
    </row>
    <row r="12419" spans="1:7" x14ac:dyDescent="0.25">
      <c r="A12419" s="1" t="s">
        <v>980</v>
      </c>
      <c r="B12419" s="1" t="s">
        <v>1124</v>
      </c>
      <c r="C12419" s="16">
        <v>0.47349999999999998</v>
      </c>
      <c r="D12419" s="1">
        <v>210610.5625</v>
      </c>
      <c r="E12419" s="1">
        <v>210908.140625</v>
      </c>
      <c r="G12419" s="1">
        <f t="shared" si="193"/>
        <v>297.578125</v>
      </c>
    </row>
    <row r="12420" spans="1:7" x14ac:dyDescent="0.25">
      <c r="A12420" s="1" t="s">
        <v>1016</v>
      </c>
      <c r="B12420" s="1" t="s">
        <v>1132</v>
      </c>
      <c r="C12420" s="16">
        <v>1.6619409999999999</v>
      </c>
      <c r="D12420" s="1">
        <v>210669.140625</v>
      </c>
      <c r="E12420" s="1">
        <v>210908.140625</v>
      </c>
      <c r="G12420" s="1">
        <f t="shared" si="193"/>
        <v>239</v>
      </c>
    </row>
    <row r="12421" spans="1:7" x14ac:dyDescent="0.25">
      <c r="A12421" s="1" t="s">
        <v>1034</v>
      </c>
      <c r="B12421" s="1" t="s">
        <v>1132</v>
      </c>
      <c r="C12421" s="16">
        <v>4.1307539999999996</v>
      </c>
      <c r="D12421" s="1">
        <v>210718.5625</v>
      </c>
      <c r="E12421" s="1">
        <v>210916.65625</v>
      </c>
      <c r="G12421" s="1">
        <f t="shared" si="193"/>
        <v>198.09375</v>
      </c>
    </row>
    <row r="12422" spans="1:7" x14ac:dyDescent="0.25">
      <c r="A12422" s="1" t="s">
        <v>1059</v>
      </c>
      <c r="B12422" s="1" t="s">
        <v>1115</v>
      </c>
      <c r="C12422" s="16">
        <v>0.91866700000000001</v>
      </c>
      <c r="D12422" s="1">
        <v>210781.6875</v>
      </c>
      <c r="E12422" s="1">
        <v>210871.1875</v>
      </c>
      <c r="G12422" s="1">
        <f t="shared" si="193"/>
        <v>89.5</v>
      </c>
    </row>
    <row r="12423" spans="1:7" x14ac:dyDescent="0.25">
      <c r="A12423" s="1" t="s">
        <v>1020</v>
      </c>
      <c r="B12423" s="1" t="s">
        <v>1107</v>
      </c>
      <c r="C12423" s="16">
        <v>0.39495200000000003</v>
      </c>
      <c r="D12423" s="1">
        <v>210783.640625</v>
      </c>
      <c r="E12423" s="1">
        <v>210889.96875</v>
      </c>
      <c r="G12423" s="1">
        <f t="shared" si="193"/>
        <v>106.328125</v>
      </c>
    </row>
    <row r="12424" spans="1:7" x14ac:dyDescent="0.25">
      <c r="A12424" s="1" t="s">
        <v>1033</v>
      </c>
      <c r="B12424" s="1" t="s">
        <v>1133</v>
      </c>
      <c r="C12424" s="16">
        <v>0.32623999999999997</v>
      </c>
      <c r="D12424" s="1">
        <v>210803.609375</v>
      </c>
      <c r="E12424" s="1">
        <v>210905.5</v>
      </c>
      <c r="G12424" s="1">
        <f t="shared" si="193"/>
        <v>101.890625</v>
      </c>
    </row>
    <row r="12425" spans="1:7" x14ac:dyDescent="0.25">
      <c r="A12425" s="1" t="s">
        <v>1066</v>
      </c>
      <c r="B12425" s="1" t="s">
        <v>1119</v>
      </c>
      <c r="C12425" s="16">
        <v>0.191665</v>
      </c>
      <c r="D12425" s="1">
        <v>210804.640625</v>
      </c>
      <c r="E12425" s="1">
        <v>210910.15625</v>
      </c>
      <c r="G12425" s="1">
        <f t="shared" si="193"/>
        <v>105.515625</v>
      </c>
    </row>
    <row r="12426" spans="1:7" x14ac:dyDescent="0.25">
      <c r="A12426" s="1" t="s">
        <v>1036</v>
      </c>
      <c r="B12426" s="1" t="s">
        <v>1127</v>
      </c>
      <c r="C12426" s="16">
        <v>4.0367100000000002</v>
      </c>
      <c r="D12426" s="1">
        <v>210842.625</v>
      </c>
      <c r="E12426" s="1">
        <v>210932</v>
      </c>
      <c r="G12426" s="1">
        <f t="shared" si="193"/>
        <v>89.375</v>
      </c>
    </row>
    <row r="12427" spans="1:7" x14ac:dyDescent="0.25">
      <c r="A12427" s="1" t="s">
        <v>1065</v>
      </c>
      <c r="B12427" s="1" t="s">
        <v>1114</v>
      </c>
      <c r="C12427" s="16">
        <v>0.18997600000000001</v>
      </c>
      <c r="D12427" s="1">
        <v>210881.859375</v>
      </c>
      <c r="E12427" s="1">
        <v>210932.015625</v>
      </c>
      <c r="G12427" s="1">
        <f t="shared" si="193"/>
        <v>50.15625</v>
      </c>
    </row>
    <row r="12428" spans="1:7" x14ac:dyDescent="0.25">
      <c r="A12428" s="1" t="s">
        <v>1011</v>
      </c>
      <c r="B12428" s="1" t="s">
        <v>1125</v>
      </c>
      <c r="C12428" s="16">
        <v>1.280154</v>
      </c>
      <c r="D12428" s="1">
        <v>210925.140625</v>
      </c>
      <c r="E12428" s="1">
        <v>210963.859375</v>
      </c>
      <c r="G12428" s="1">
        <f t="shared" ref="G12428:G12491" si="194">E12428-D12428</f>
        <v>38.71875</v>
      </c>
    </row>
    <row r="12429" spans="1:7" x14ac:dyDescent="0.25">
      <c r="A12429" s="1" t="s">
        <v>986</v>
      </c>
      <c r="B12429" s="1" t="s">
        <v>1113</v>
      </c>
      <c r="C12429" s="16">
        <v>2.123329</v>
      </c>
      <c r="D12429" s="1">
        <v>210927.15625</v>
      </c>
      <c r="E12429" s="1">
        <v>211004.78125</v>
      </c>
      <c r="G12429" s="1">
        <f t="shared" si="194"/>
        <v>77.625</v>
      </c>
    </row>
    <row r="12430" spans="1:7" x14ac:dyDescent="0.25">
      <c r="A12430" s="1" t="s">
        <v>1047</v>
      </c>
      <c r="B12430" s="1" t="s">
        <v>1120</v>
      </c>
      <c r="C12430" s="16">
        <v>1.0370649999999999</v>
      </c>
      <c r="D12430" s="1">
        <v>210938.203125</v>
      </c>
      <c r="E12430" s="1">
        <v>210977.203125</v>
      </c>
      <c r="G12430" s="1">
        <f t="shared" si="194"/>
        <v>39</v>
      </c>
    </row>
    <row r="12431" spans="1:7" x14ac:dyDescent="0.25">
      <c r="A12431" s="1" t="s">
        <v>1045</v>
      </c>
      <c r="B12431" s="1" t="s">
        <v>1117</v>
      </c>
      <c r="C12431" s="16">
        <v>2.6506599999999998</v>
      </c>
      <c r="D12431" s="1">
        <v>210977.578125</v>
      </c>
      <c r="E12431" s="1">
        <v>211044.734375</v>
      </c>
      <c r="G12431" s="1">
        <f t="shared" si="194"/>
        <v>67.15625</v>
      </c>
    </row>
    <row r="12432" spans="1:7" x14ac:dyDescent="0.25">
      <c r="A12432" s="1" t="s">
        <v>1015</v>
      </c>
      <c r="B12432" s="1" t="s">
        <v>1115</v>
      </c>
      <c r="C12432" s="16">
        <v>0.23307800000000001</v>
      </c>
      <c r="D12432" s="1">
        <v>210999.9375</v>
      </c>
      <c r="E12432" s="1">
        <v>211098.015625</v>
      </c>
      <c r="G12432" s="1">
        <f t="shared" si="194"/>
        <v>98.078125</v>
      </c>
    </row>
    <row r="12433" spans="1:7" x14ac:dyDescent="0.25">
      <c r="A12433" s="1" t="s">
        <v>983</v>
      </c>
      <c r="B12433" s="1" t="s">
        <v>1115</v>
      </c>
      <c r="C12433" s="16">
        <v>0.127693</v>
      </c>
      <c r="D12433" s="1">
        <v>211006.984375</v>
      </c>
      <c r="E12433" s="1">
        <v>211070.359375</v>
      </c>
      <c r="G12433" s="1">
        <f t="shared" si="194"/>
        <v>63.375</v>
      </c>
    </row>
    <row r="12434" spans="1:7" x14ac:dyDescent="0.25">
      <c r="A12434" s="1" t="s">
        <v>1025</v>
      </c>
      <c r="B12434" s="1" t="s">
        <v>1112</v>
      </c>
      <c r="C12434" s="16">
        <v>0.34595700000000001</v>
      </c>
      <c r="D12434" s="1">
        <v>211019.96875</v>
      </c>
      <c r="E12434" s="1">
        <v>211164.296875</v>
      </c>
      <c r="G12434" s="1">
        <f t="shared" si="194"/>
        <v>144.328125</v>
      </c>
    </row>
    <row r="12435" spans="1:7" x14ac:dyDescent="0.25">
      <c r="A12435" s="1" t="s">
        <v>1029</v>
      </c>
      <c r="B12435" s="1" t="s">
        <v>1132</v>
      </c>
      <c r="C12435" s="16">
        <v>0.33209699999999998</v>
      </c>
      <c r="D12435" s="1">
        <v>211024</v>
      </c>
      <c r="E12435" s="1">
        <v>211127.90625</v>
      </c>
      <c r="G12435" s="1">
        <f t="shared" si="194"/>
        <v>103.90625</v>
      </c>
    </row>
    <row r="12436" spans="1:7" x14ac:dyDescent="0.25">
      <c r="A12436" s="1" t="s">
        <v>1005</v>
      </c>
      <c r="B12436" s="1" t="s">
        <v>1109</v>
      </c>
      <c r="C12436" s="16">
        <v>1.309822</v>
      </c>
      <c r="D12436" s="1">
        <v>211065.40625</v>
      </c>
      <c r="E12436" s="1">
        <v>211164.3125</v>
      </c>
      <c r="G12436" s="1">
        <f t="shared" si="194"/>
        <v>98.90625</v>
      </c>
    </row>
    <row r="12437" spans="1:7" x14ac:dyDescent="0.25">
      <c r="A12437" s="1" t="s">
        <v>993</v>
      </c>
      <c r="B12437" s="1" t="s">
        <v>1116</v>
      </c>
      <c r="C12437" s="16">
        <v>2.4695000000000002E-2</v>
      </c>
      <c r="D12437" s="1">
        <v>211081.46875</v>
      </c>
      <c r="E12437" s="1">
        <v>211226.21875</v>
      </c>
      <c r="G12437" s="1">
        <f t="shared" si="194"/>
        <v>144.75</v>
      </c>
    </row>
    <row r="12438" spans="1:7" x14ac:dyDescent="0.25">
      <c r="A12438" s="1" t="s">
        <v>1066</v>
      </c>
      <c r="B12438" s="1" t="s">
        <v>1120</v>
      </c>
      <c r="C12438" s="16">
        <v>2.2256260000000001</v>
      </c>
      <c r="D12438" s="1">
        <v>211101.59375</v>
      </c>
      <c r="E12438" s="1">
        <v>211180.59375</v>
      </c>
      <c r="G12438" s="1">
        <f t="shared" si="194"/>
        <v>79</v>
      </c>
    </row>
    <row r="12439" spans="1:7" x14ac:dyDescent="0.25">
      <c r="A12439" s="1" t="s">
        <v>1023</v>
      </c>
      <c r="B12439" s="1" t="s">
        <v>1113</v>
      </c>
      <c r="C12439" s="16">
        <v>1.158768</v>
      </c>
      <c r="D12439" s="1">
        <v>211112.546875</v>
      </c>
      <c r="E12439" s="1">
        <v>211260.109375</v>
      </c>
      <c r="G12439" s="1">
        <f t="shared" si="194"/>
        <v>147.5625</v>
      </c>
    </row>
    <row r="12440" spans="1:7" x14ac:dyDescent="0.25">
      <c r="A12440" s="1" t="s">
        <v>1065</v>
      </c>
      <c r="B12440" s="1" t="s">
        <v>1115</v>
      </c>
      <c r="C12440" s="16">
        <v>0.21668299999999999</v>
      </c>
      <c r="D12440" s="1">
        <v>211121.640625</v>
      </c>
      <c r="E12440" s="1">
        <v>211213.9375</v>
      </c>
      <c r="G12440" s="1">
        <f t="shared" si="194"/>
        <v>92.296875</v>
      </c>
    </row>
    <row r="12441" spans="1:7" x14ac:dyDescent="0.25">
      <c r="A12441" s="1" t="s">
        <v>1003</v>
      </c>
      <c r="B12441" s="1" t="s">
        <v>1116</v>
      </c>
      <c r="C12441" s="16">
        <v>0.61455199999999999</v>
      </c>
      <c r="D12441" s="1">
        <v>211139.65625</v>
      </c>
      <c r="E12441" s="1">
        <v>211340.6875</v>
      </c>
      <c r="G12441" s="1">
        <f t="shared" si="194"/>
        <v>201.03125</v>
      </c>
    </row>
    <row r="12442" spans="1:7" x14ac:dyDescent="0.25">
      <c r="A12442" s="1" t="s">
        <v>1044</v>
      </c>
      <c r="B12442" s="1" t="s">
        <v>1104</v>
      </c>
      <c r="C12442" s="16">
        <v>2.232434</v>
      </c>
      <c r="D12442" s="1">
        <v>211164.53125</v>
      </c>
      <c r="E12442" s="1">
        <v>211353.203125</v>
      </c>
      <c r="G12442" s="1">
        <f t="shared" si="194"/>
        <v>188.671875</v>
      </c>
    </row>
    <row r="12443" spans="1:7" x14ac:dyDescent="0.25">
      <c r="A12443" s="1" t="s">
        <v>1058</v>
      </c>
      <c r="B12443" s="1" t="s">
        <v>1128</v>
      </c>
      <c r="C12443" s="16">
        <v>0.466721</v>
      </c>
      <c r="D12443" s="1">
        <v>211188.359375</v>
      </c>
      <c r="E12443" s="1">
        <v>211350.734375</v>
      </c>
      <c r="G12443" s="1">
        <f t="shared" si="194"/>
        <v>162.375</v>
      </c>
    </row>
    <row r="12444" spans="1:7" x14ac:dyDescent="0.25">
      <c r="A12444" s="1" t="s">
        <v>1042</v>
      </c>
      <c r="B12444" s="1" t="s">
        <v>1132</v>
      </c>
      <c r="C12444" s="16">
        <v>1.642344</v>
      </c>
      <c r="D12444" s="1">
        <v>211189.3125</v>
      </c>
      <c r="E12444" s="1">
        <v>211287.75</v>
      </c>
      <c r="G12444" s="1">
        <f t="shared" si="194"/>
        <v>98.4375</v>
      </c>
    </row>
    <row r="12445" spans="1:7" x14ac:dyDescent="0.25">
      <c r="A12445" s="1" t="s">
        <v>1043</v>
      </c>
      <c r="B12445" s="1" t="s">
        <v>1102</v>
      </c>
      <c r="C12445" s="16">
        <v>3.3453400000000002</v>
      </c>
      <c r="D12445" s="1">
        <v>211198.4375</v>
      </c>
      <c r="E12445" s="1">
        <v>211287.4375</v>
      </c>
      <c r="G12445" s="1">
        <f t="shared" si="194"/>
        <v>89</v>
      </c>
    </row>
    <row r="12446" spans="1:7" x14ac:dyDescent="0.25">
      <c r="A12446" s="1" t="s">
        <v>983</v>
      </c>
      <c r="B12446" s="1" t="s">
        <v>1116</v>
      </c>
      <c r="C12446" s="16">
        <v>1.314945</v>
      </c>
      <c r="D12446" s="1">
        <v>211198.453125</v>
      </c>
      <c r="E12446" s="1">
        <v>211352.828125</v>
      </c>
      <c r="G12446" s="1">
        <f t="shared" si="194"/>
        <v>154.375</v>
      </c>
    </row>
    <row r="12447" spans="1:7" x14ac:dyDescent="0.25">
      <c r="A12447" s="1" t="s">
        <v>1060</v>
      </c>
      <c r="B12447" s="1" t="s">
        <v>1124</v>
      </c>
      <c r="C12447" s="16">
        <v>1.328122</v>
      </c>
      <c r="D12447" s="1">
        <v>211208.46875</v>
      </c>
      <c r="E12447" s="1">
        <v>211353.203125</v>
      </c>
      <c r="G12447" s="1">
        <f t="shared" si="194"/>
        <v>144.734375</v>
      </c>
    </row>
    <row r="12448" spans="1:7" x14ac:dyDescent="0.25">
      <c r="A12448" s="1" t="s">
        <v>1032</v>
      </c>
      <c r="B12448" s="1" t="s">
        <v>1117</v>
      </c>
      <c r="C12448" s="16">
        <v>3.2239369999999998</v>
      </c>
      <c r="D12448" s="1">
        <v>211210.46875</v>
      </c>
      <c r="E12448" s="1">
        <v>211353.171875</v>
      </c>
      <c r="G12448" s="1">
        <f t="shared" si="194"/>
        <v>142.703125</v>
      </c>
    </row>
    <row r="12449" spans="1:7" x14ac:dyDescent="0.25">
      <c r="A12449" s="1" t="s">
        <v>1067</v>
      </c>
      <c r="B12449" s="1" t="s">
        <v>1103</v>
      </c>
      <c r="C12449" s="16">
        <v>0.83616999999999997</v>
      </c>
      <c r="D12449" s="1">
        <v>211210.46875</v>
      </c>
      <c r="E12449" s="1">
        <v>211353.15625</v>
      </c>
      <c r="G12449" s="1">
        <f t="shared" si="194"/>
        <v>142.6875</v>
      </c>
    </row>
    <row r="12450" spans="1:7" x14ac:dyDescent="0.25">
      <c r="A12450" s="1" t="s">
        <v>1033</v>
      </c>
      <c r="B12450" s="1" t="s">
        <v>1134</v>
      </c>
      <c r="C12450" s="16">
        <v>1.2581469999999999</v>
      </c>
      <c r="D12450" s="1">
        <v>211232.515625</v>
      </c>
      <c r="E12450" s="1">
        <v>211353.15625</v>
      </c>
      <c r="G12450" s="1">
        <f t="shared" si="194"/>
        <v>120.640625</v>
      </c>
    </row>
    <row r="12451" spans="1:7" x14ac:dyDescent="0.25">
      <c r="A12451" s="1" t="s">
        <v>993</v>
      </c>
      <c r="B12451" s="1" t="s">
        <v>1117</v>
      </c>
      <c r="C12451" s="16">
        <v>7.2805999999999996E-2</v>
      </c>
      <c r="D12451" s="1">
        <v>211250.84375</v>
      </c>
      <c r="E12451" s="1">
        <v>211451.234375</v>
      </c>
      <c r="G12451" s="1">
        <f t="shared" si="194"/>
        <v>200.390625</v>
      </c>
    </row>
    <row r="12452" spans="1:7" x14ac:dyDescent="0.25">
      <c r="A12452" s="1" t="s">
        <v>1046</v>
      </c>
      <c r="B12452" s="1" t="s">
        <v>1104</v>
      </c>
      <c r="C12452" s="16">
        <v>0.68597399999999997</v>
      </c>
      <c r="D12452" s="1">
        <v>211264.953125</v>
      </c>
      <c r="E12452" s="1">
        <v>211421.484375</v>
      </c>
      <c r="G12452" s="1">
        <f t="shared" si="194"/>
        <v>156.53125</v>
      </c>
    </row>
    <row r="12453" spans="1:7" x14ac:dyDescent="0.25">
      <c r="A12453" s="1" t="s">
        <v>1008</v>
      </c>
      <c r="B12453" s="1" t="s">
        <v>1114</v>
      </c>
      <c r="C12453" s="16">
        <v>0.16469800000000001</v>
      </c>
      <c r="D12453" s="1">
        <v>211283.953125</v>
      </c>
      <c r="E12453" s="1">
        <v>211421.171875</v>
      </c>
      <c r="G12453" s="1">
        <f t="shared" si="194"/>
        <v>137.21875</v>
      </c>
    </row>
    <row r="12454" spans="1:7" x14ac:dyDescent="0.25">
      <c r="A12454" s="1" t="s">
        <v>1020</v>
      </c>
      <c r="B12454" s="1" t="s">
        <v>1108</v>
      </c>
      <c r="C12454" s="16">
        <v>3.0792259999999998</v>
      </c>
      <c r="D12454" s="1">
        <v>211284.828125</v>
      </c>
      <c r="E12454" s="1">
        <v>211398.53125</v>
      </c>
      <c r="G12454" s="1">
        <f t="shared" si="194"/>
        <v>113.703125</v>
      </c>
    </row>
    <row r="12455" spans="1:7" x14ac:dyDescent="0.25">
      <c r="A12455" s="1" t="s">
        <v>1054</v>
      </c>
      <c r="B12455" s="1" t="s">
        <v>1112</v>
      </c>
      <c r="C12455" s="16">
        <v>3.348115</v>
      </c>
      <c r="D12455" s="1">
        <v>211308.3125</v>
      </c>
      <c r="E12455" s="1">
        <v>211493.921875</v>
      </c>
      <c r="G12455" s="1">
        <f t="shared" si="194"/>
        <v>185.609375</v>
      </c>
    </row>
    <row r="12456" spans="1:7" x14ac:dyDescent="0.25">
      <c r="A12456" s="1" t="s">
        <v>1015</v>
      </c>
      <c r="B12456" s="1" t="s">
        <v>1116</v>
      </c>
      <c r="C12456" s="16">
        <v>0.70480500000000001</v>
      </c>
      <c r="D12456" s="1">
        <v>211331.421875</v>
      </c>
      <c r="E12456" s="1">
        <v>211434.25</v>
      </c>
      <c r="G12456" s="1">
        <f t="shared" si="194"/>
        <v>102.828125</v>
      </c>
    </row>
    <row r="12457" spans="1:7" x14ac:dyDescent="0.25">
      <c r="A12457" s="1" t="s">
        <v>1014</v>
      </c>
      <c r="B12457" s="1" t="s">
        <v>1117</v>
      </c>
      <c r="C12457" s="16">
        <v>2.987679</v>
      </c>
      <c r="D12457" s="1">
        <v>211333.578125</v>
      </c>
      <c r="E12457" s="1">
        <v>211434.25</v>
      </c>
      <c r="G12457" s="1">
        <f t="shared" si="194"/>
        <v>100.671875</v>
      </c>
    </row>
    <row r="12458" spans="1:7" x14ac:dyDescent="0.25">
      <c r="A12458" s="1" t="s">
        <v>1061</v>
      </c>
      <c r="B12458" s="1" t="s">
        <v>1126</v>
      </c>
      <c r="C12458" s="16">
        <v>0.23036899999999999</v>
      </c>
      <c r="D12458" s="1">
        <v>211333.578125</v>
      </c>
      <c r="E12458" s="1">
        <v>211446.984375</v>
      </c>
      <c r="G12458" s="1">
        <f t="shared" si="194"/>
        <v>113.40625</v>
      </c>
    </row>
    <row r="12459" spans="1:7" x14ac:dyDescent="0.25">
      <c r="A12459" s="1" t="s">
        <v>1068</v>
      </c>
      <c r="B12459" s="1" t="s">
        <v>1096</v>
      </c>
      <c r="C12459" s="16">
        <v>1.2475449999999999</v>
      </c>
      <c r="D12459" s="1">
        <v>211336.53125</v>
      </c>
      <c r="E12459" s="1">
        <v>211508.6875</v>
      </c>
      <c r="G12459" s="1">
        <f t="shared" si="194"/>
        <v>172.15625</v>
      </c>
    </row>
    <row r="12460" spans="1:7" x14ac:dyDescent="0.25">
      <c r="A12460" s="1" t="s">
        <v>1007</v>
      </c>
      <c r="B12460" s="1" t="s">
        <v>1123</v>
      </c>
      <c r="C12460" s="16">
        <v>0.49371999999999999</v>
      </c>
      <c r="D12460" s="1">
        <v>211344.71875</v>
      </c>
      <c r="E12460" s="1">
        <v>211466.78125</v>
      </c>
      <c r="G12460" s="1">
        <f t="shared" si="194"/>
        <v>122.0625</v>
      </c>
    </row>
    <row r="12461" spans="1:7" x14ac:dyDescent="0.25">
      <c r="A12461" s="1" t="s">
        <v>980</v>
      </c>
      <c r="B12461" s="1" t="s">
        <v>1125</v>
      </c>
      <c r="C12461" s="16">
        <v>9.0562000000000004E-2</v>
      </c>
      <c r="D12461" s="1">
        <v>211381.8125</v>
      </c>
      <c r="E12461" s="1">
        <v>211510.875</v>
      </c>
      <c r="G12461" s="1">
        <f t="shared" si="194"/>
        <v>129.0625</v>
      </c>
    </row>
    <row r="12462" spans="1:7" x14ac:dyDescent="0.25">
      <c r="A12462" s="1" t="s">
        <v>1065</v>
      </c>
      <c r="B12462" s="1" t="s">
        <v>1116</v>
      </c>
      <c r="C12462" s="16">
        <v>0.40208899999999997</v>
      </c>
      <c r="D12462" s="1">
        <v>211431.140625</v>
      </c>
      <c r="E12462" s="1">
        <v>211512.109375</v>
      </c>
      <c r="G12462" s="1">
        <f t="shared" si="194"/>
        <v>80.96875</v>
      </c>
    </row>
    <row r="12463" spans="1:7" x14ac:dyDescent="0.25">
      <c r="A12463" s="1" t="s">
        <v>1037</v>
      </c>
      <c r="B12463" s="1" t="s">
        <v>1109</v>
      </c>
      <c r="C12463" s="16">
        <v>3.2747549999999999</v>
      </c>
      <c r="D12463" s="1">
        <v>211446.140625</v>
      </c>
      <c r="E12463" s="1">
        <v>211499.171875</v>
      </c>
      <c r="G12463" s="1">
        <f t="shared" si="194"/>
        <v>53.03125</v>
      </c>
    </row>
    <row r="12464" spans="1:7" x14ac:dyDescent="0.25">
      <c r="A12464" s="1" t="s">
        <v>1017</v>
      </c>
      <c r="B12464" s="1" t="s">
        <v>1127</v>
      </c>
      <c r="C12464" s="16">
        <v>0.23427400000000001</v>
      </c>
      <c r="D12464" s="1">
        <v>211450.140625</v>
      </c>
      <c r="E12464" s="1">
        <v>211518.5</v>
      </c>
      <c r="G12464" s="1">
        <f t="shared" si="194"/>
        <v>68.359375</v>
      </c>
    </row>
    <row r="12465" spans="1:7" x14ac:dyDescent="0.25">
      <c r="A12465" s="1" t="s">
        <v>1029</v>
      </c>
      <c r="B12465" s="1" t="s">
        <v>1133</v>
      </c>
      <c r="C12465" s="16">
        <v>0.77264999999999995</v>
      </c>
      <c r="D12465" s="1">
        <v>211460.1875</v>
      </c>
      <c r="E12465" s="1">
        <v>211518.515625</v>
      </c>
      <c r="G12465" s="1">
        <f t="shared" si="194"/>
        <v>58.328125</v>
      </c>
    </row>
    <row r="12466" spans="1:7" x14ac:dyDescent="0.25">
      <c r="A12466" s="1" t="s">
        <v>1025</v>
      </c>
      <c r="B12466" s="1" t="s">
        <v>1113</v>
      </c>
      <c r="C12466" s="16">
        <v>3.1123669999999999</v>
      </c>
      <c r="D12466" s="1">
        <v>211510.0625</v>
      </c>
      <c r="E12466" s="1">
        <v>211581.625</v>
      </c>
      <c r="G12466" s="1">
        <f t="shared" si="194"/>
        <v>71.5625</v>
      </c>
    </row>
    <row r="12467" spans="1:7" x14ac:dyDescent="0.25">
      <c r="A12467" s="1" t="s">
        <v>993</v>
      </c>
      <c r="B12467" s="1" t="s">
        <v>1118</v>
      </c>
      <c r="C12467" s="16">
        <v>2.003698</v>
      </c>
      <c r="D12467" s="1">
        <v>211524.09375</v>
      </c>
      <c r="E12467" s="1">
        <v>211614.296875</v>
      </c>
      <c r="G12467" s="1">
        <f t="shared" si="194"/>
        <v>90.203125</v>
      </c>
    </row>
    <row r="12468" spans="1:7" x14ac:dyDescent="0.25">
      <c r="A12468" s="1" t="s">
        <v>1012</v>
      </c>
      <c r="B12468" s="1" t="s">
        <v>1113</v>
      </c>
      <c r="C12468" s="16">
        <v>2.6900689999999998</v>
      </c>
      <c r="D12468" s="1">
        <v>211545.078125</v>
      </c>
      <c r="E12468" s="1">
        <v>211627.125</v>
      </c>
      <c r="G12468" s="1">
        <f t="shared" si="194"/>
        <v>82.046875</v>
      </c>
    </row>
    <row r="12469" spans="1:7" x14ac:dyDescent="0.25">
      <c r="A12469" s="1" t="s">
        <v>1008</v>
      </c>
      <c r="B12469" s="1" t="s">
        <v>1115</v>
      </c>
      <c r="C12469" s="16">
        <v>0.120153</v>
      </c>
      <c r="D12469" s="1">
        <v>211585.671875</v>
      </c>
      <c r="E12469" s="1">
        <v>211642.609375</v>
      </c>
      <c r="G12469" s="1">
        <f t="shared" si="194"/>
        <v>56.9375</v>
      </c>
    </row>
    <row r="12470" spans="1:7" x14ac:dyDescent="0.25">
      <c r="A12470" s="1" t="s">
        <v>980</v>
      </c>
      <c r="B12470" s="1" t="s">
        <v>1126</v>
      </c>
      <c r="C12470" s="16">
        <v>0.38499800000000001</v>
      </c>
      <c r="D12470" s="1">
        <v>211601.828125</v>
      </c>
      <c r="E12470" s="1">
        <v>211694.078125</v>
      </c>
      <c r="G12470" s="1">
        <f t="shared" si="194"/>
        <v>92.25</v>
      </c>
    </row>
    <row r="12471" spans="1:7" x14ac:dyDescent="0.25">
      <c r="A12471" s="1" t="s">
        <v>984</v>
      </c>
      <c r="B12471" s="1" t="s">
        <v>1103</v>
      </c>
      <c r="C12471" s="16">
        <v>0.211116</v>
      </c>
      <c r="D12471" s="1">
        <v>211609.921875</v>
      </c>
      <c r="E12471" s="1">
        <v>211658.984375</v>
      </c>
      <c r="G12471" s="1">
        <f t="shared" si="194"/>
        <v>49.0625</v>
      </c>
    </row>
    <row r="12472" spans="1:7" x14ac:dyDescent="0.25">
      <c r="A12472" s="1" t="s">
        <v>1010</v>
      </c>
      <c r="B12472" s="1" t="s">
        <v>1096</v>
      </c>
      <c r="C12472" s="16">
        <v>8.0432000000000003E-2</v>
      </c>
      <c r="D12472" s="1">
        <v>211614.75</v>
      </c>
      <c r="E12472" s="1">
        <v>211708.890625</v>
      </c>
      <c r="G12472" s="1">
        <f t="shared" si="194"/>
        <v>94.140625</v>
      </c>
    </row>
    <row r="12473" spans="1:7" x14ac:dyDescent="0.25">
      <c r="A12473" s="1" t="s">
        <v>1061</v>
      </c>
      <c r="B12473" s="1" t="s">
        <v>1127</v>
      </c>
      <c r="C12473" s="16">
        <v>1.942855</v>
      </c>
      <c r="D12473" s="1">
        <v>211678.046875</v>
      </c>
      <c r="E12473" s="1">
        <v>211763.328125</v>
      </c>
      <c r="G12473" s="1">
        <f t="shared" si="194"/>
        <v>85.28125</v>
      </c>
    </row>
    <row r="12474" spans="1:7" x14ac:dyDescent="0.25">
      <c r="A12474" s="1" t="s">
        <v>1022</v>
      </c>
      <c r="B12474" s="1" t="s">
        <v>1133</v>
      </c>
      <c r="C12474" s="16">
        <v>0.153951</v>
      </c>
      <c r="D12474" s="1">
        <v>211688.046875</v>
      </c>
      <c r="E12474" s="1">
        <v>211813.28125</v>
      </c>
      <c r="G12474" s="1">
        <f t="shared" si="194"/>
        <v>125.234375</v>
      </c>
    </row>
    <row r="12475" spans="1:7" x14ac:dyDescent="0.25">
      <c r="A12475" s="1" t="s">
        <v>997</v>
      </c>
      <c r="B12475" s="1" t="s">
        <v>1118</v>
      </c>
      <c r="C12475" s="16">
        <v>2.731439</v>
      </c>
      <c r="D12475" s="1">
        <v>211705.109375</v>
      </c>
      <c r="E12475" s="1">
        <v>211796.203125</v>
      </c>
      <c r="G12475" s="1">
        <f t="shared" si="194"/>
        <v>91.09375</v>
      </c>
    </row>
    <row r="12476" spans="1:7" x14ac:dyDescent="0.25">
      <c r="A12476" s="1" t="s">
        <v>1000</v>
      </c>
      <c r="B12476" s="1" t="s">
        <v>1126</v>
      </c>
      <c r="C12476" s="16">
        <v>3.1789800000000001</v>
      </c>
      <c r="D12476" s="1">
        <v>211708.96875</v>
      </c>
      <c r="E12476" s="1">
        <v>211924.1875</v>
      </c>
      <c r="G12476" s="1">
        <f t="shared" si="194"/>
        <v>215.21875</v>
      </c>
    </row>
    <row r="12477" spans="1:7" x14ac:dyDescent="0.25">
      <c r="A12477" s="1" t="s">
        <v>1021</v>
      </c>
      <c r="B12477" s="1" t="s">
        <v>1124</v>
      </c>
      <c r="C12477" s="16">
        <v>0.98953000000000002</v>
      </c>
      <c r="D12477" s="1">
        <v>211736.1875</v>
      </c>
      <c r="E12477" s="1">
        <v>211918.734375</v>
      </c>
      <c r="G12477" s="1">
        <f t="shared" si="194"/>
        <v>182.546875</v>
      </c>
    </row>
    <row r="12478" spans="1:7" x14ac:dyDescent="0.25">
      <c r="A12478" s="1" t="s">
        <v>1017</v>
      </c>
      <c r="B12478" s="1" t="s">
        <v>1128</v>
      </c>
      <c r="C12478" s="16">
        <v>0.34797099999999997</v>
      </c>
      <c r="D12478" s="1">
        <v>211753.234375</v>
      </c>
      <c r="E12478" s="1">
        <v>211940.96875</v>
      </c>
      <c r="G12478" s="1">
        <f t="shared" si="194"/>
        <v>187.734375</v>
      </c>
    </row>
    <row r="12479" spans="1:7" x14ac:dyDescent="0.25">
      <c r="A12479" s="1" t="s">
        <v>1008</v>
      </c>
      <c r="B12479" s="1" t="s">
        <v>1116</v>
      </c>
      <c r="C12479" s="16">
        <v>1.063134</v>
      </c>
      <c r="D12479" s="1">
        <v>211763.140625</v>
      </c>
      <c r="E12479" s="1">
        <v>211879.15625</v>
      </c>
      <c r="G12479" s="1">
        <f t="shared" si="194"/>
        <v>116.015625</v>
      </c>
    </row>
    <row r="12480" spans="1:7" x14ac:dyDescent="0.25">
      <c r="A12480" s="1" t="s">
        <v>1013</v>
      </c>
      <c r="B12480" s="1" t="s">
        <v>1112</v>
      </c>
      <c r="C12480" s="16">
        <v>0.222915</v>
      </c>
      <c r="D12480" s="1">
        <v>211763.1875</v>
      </c>
      <c r="E12480" s="1">
        <v>211879.53125</v>
      </c>
      <c r="G12480" s="1">
        <f t="shared" si="194"/>
        <v>116.34375</v>
      </c>
    </row>
    <row r="12481" spans="1:7" x14ac:dyDescent="0.25">
      <c r="A12481" s="1" t="s">
        <v>1010</v>
      </c>
      <c r="B12481" s="1" t="s">
        <v>1097</v>
      </c>
      <c r="C12481" s="16">
        <v>1.17</v>
      </c>
      <c r="D12481" s="1">
        <v>211789.265625</v>
      </c>
      <c r="E12481" s="1">
        <v>211919.65625</v>
      </c>
      <c r="G12481" s="1">
        <f t="shared" si="194"/>
        <v>130.390625</v>
      </c>
    </row>
    <row r="12482" spans="1:7" x14ac:dyDescent="0.25">
      <c r="A12482" s="1" t="s">
        <v>1059</v>
      </c>
      <c r="B12482" s="1" t="s">
        <v>1116</v>
      </c>
      <c r="C12482" s="16">
        <v>0.36588700000000002</v>
      </c>
      <c r="D12482" s="1">
        <v>211790.125</v>
      </c>
      <c r="E12482" s="1">
        <v>211884.171875</v>
      </c>
      <c r="G12482" s="1">
        <f t="shared" si="194"/>
        <v>94.046875</v>
      </c>
    </row>
    <row r="12483" spans="1:7" x14ac:dyDescent="0.25">
      <c r="A12483" s="1" t="s">
        <v>1058</v>
      </c>
      <c r="B12483" s="1" t="s">
        <v>1129</v>
      </c>
      <c r="C12483" s="16">
        <v>0.24587600000000001</v>
      </c>
      <c r="D12483" s="1">
        <v>211817.328125</v>
      </c>
      <c r="E12483" s="1">
        <v>211940.96875</v>
      </c>
      <c r="G12483" s="1">
        <f t="shared" si="194"/>
        <v>123.640625</v>
      </c>
    </row>
    <row r="12484" spans="1:7" x14ac:dyDescent="0.25">
      <c r="A12484" s="1" t="s">
        <v>985</v>
      </c>
      <c r="B12484" s="1" t="s">
        <v>1131</v>
      </c>
      <c r="C12484" s="16">
        <v>3.1304400000000001</v>
      </c>
      <c r="D12484" s="1">
        <v>211830.359375</v>
      </c>
      <c r="E12484" s="1">
        <v>211933.40625</v>
      </c>
      <c r="G12484" s="1">
        <f t="shared" si="194"/>
        <v>103.046875</v>
      </c>
    </row>
    <row r="12485" spans="1:7" x14ac:dyDescent="0.25">
      <c r="A12485" s="1" t="s">
        <v>982</v>
      </c>
      <c r="B12485" s="1" t="s">
        <v>1123</v>
      </c>
      <c r="C12485" s="16">
        <v>0.246805</v>
      </c>
      <c r="D12485" s="1">
        <v>211831.265625</v>
      </c>
      <c r="E12485" s="1">
        <v>212082.140625</v>
      </c>
      <c r="G12485" s="1">
        <f t="shared" si="194"/>
        <v>250.875</v>
      </c>
    </row>
    <row r="12486" spans="1:7" x14ac:dyDescent="0.25">
      <c r="A12486" s="1" t="s">
        <v>990</v>
      </c>
      <c r="B12486" s="1" t="s">
        <v>1122</v>
      </c>
      <c r="C12486" s="16">
        <v>1.028524</v>
      </c>
      <c r="D12486" s="1">
        <v>211863.890625</v>
      </c>
      <c r="E12486" s="1">
        <v>212096.34375</v>
      </c>
      <c r="G12486" s="1">
        <f t="shared" si="194"/>
        <v>232.453125</v>
      </c>
    </row>
    <row r="12487" spans="1:7" x14ac:dyDescent="0.25">
      <c r="A12487" s="1" t="s">
        <v>984</v>
      </c>
      <c r="B12487" s="1" t="s">
        <v>1104</v>
      </c>
      <c r="C12487" s="16">
        <v>0.1769</v>
      </c>
      <c r="D12487" s="1">
        <v>211871</v>
      </c>
      <c r="E12487" s="1">
        <v>211994.40625</v>
      </c>
      <c r="G12487" s="1">
        <f t="shared" si="194"/>
        <v>123.40625</v>
      </c>
    </row>
    <row r="12488" spans="1:7" x14ac:dyDescent="0.25">
      <c r="A12488" s="1" t="s">
        <v>1050</v>
      </c>
      <c r="B12488" s="1" t="s">
        <v>1118</v>
      </c>
      <c r="C12488" s="16">
        <v>1.0387280000000001</v>
      </c>
      <c r="D12488" s="1">
        <v>211900.15625</v>
      </c>
      <c r="E12488" s="1">
        <v>212024</v>
      </c>
      <c r="G12488" s="1">
        <f t="shared" si="194"/>
        <v>123.84375</v>
      </c>
    </row>
    <row r="12489" spans="1:7" x14ac:dyDescent="0.25">
      <c r="A12489" s="1" t="s">
        <v>1065</v>
      </c>
      <c r="B12489" s="1" t="s">
        <v>1117</v>
      </c>
      <c r="C12489" s="16">
        <v>0.15948699999999999</v>
      </c>
      <c r="D12489" s="1">
        <v>211915.09375</v>
      </c>
      <c r="E12489" s="1">
        <v>212029.109375</v>
      </c>
      <c r="G12489" s="1">
        <f t="shared" si="194"/>
        <v>114.015625</v>
      </c>
    </row>
    <row r="12490" spans="1:7" x14ac:dyDescent="0.25">
      <c r="A12490" s="1" t="s">
        <v>1048</v>
      </c>
      <c r="B12490" s="1" t="s">
        <v>1123</v>
      </c>
      <c r="C12490" s="16">
        <v>1.3036369999999999</v>
      </c>
      <c r="D12490" s="1">
        <v>211932.15625</v>
      </c>
      <c r="E12490" s="1">
        <v>212142.765625</v>
      </c>
      <c r="G12490" s="1">
        <f t="shared" si="194"/>
        <v>210.609375</v>
      </c>
    </row>
    <row r="12491" spans="1:7" x14ac:dyDescent="0.25">
      <c r="A12491" s="1" t="s">
        <v>1064</v>
      </c>
      <c r="B12491" s="1" t="s">
        <v>1109</v>
      </c>
      <c r="C12491" s="16">
        <v>8.7817000000000006E-2</v>
      </c>
      <c r="D12491" s="1">
        <v>211938.171875</v>
      </c>
      <c r="E12491" s="1">
        <v>212081.890625</v>
      </c>
      <c r="G12491" s="1">
        <f t="shared" si="194"/>
        <v>143.71875</v>
      </c>
    </row>
    <row r="12492" spans="1:7" x14ac:dyDescent="0.25">
      <c r="A12492" s="1" t="s">
        <v>1002</v>
      </c>
      <c r="B12492" s="1" t="s">
        <v>1113</v>
      </c>
      <c r="C12492" s="16">
        <v>0.48137999999999997</v>
      </c>
      <c r="D12492" s="1">
        <v>211947.59375</v>
      </c>
      <c r="E12492" s="1">
        <v>212143.015625</v>
      </c>
      <c r="G12492" s="1">
        <f t="shared" ref="G12492:G12555" si="195">E12492-D12492</f>
        <v>195.421875</v>
      </c>
    </row>
    <row r="12493" spans="1:7" x14ac:dyDescent="0.25">
      <c r="A12493" s="1" t="s">
        <v>1018</v>
      </c>
      <c r="B12493" s="1" t="s">
        <v>1106</v>
      </c>
      <c r="C12493" s="16">
        <v>7.0872359999999999</v>
      </c>
      <c r="D12493" s="1">
        <v>211948.4375</v>
      </c>
      <c r="E12493" s="1">
        <v>212142.46875</v>
      </c>
      <c r="G12493" s="1">
        <f t="shared" si="195"/>
        <v>194.03125</v>
      </c>
    </row>
    <row r="12494" spans="1:7" x14ac:dyDescent="0.25">
      <c r="A12494" s="1" t="s">
        <v>1003</v>
      </c>
      <c r="B12494" s="1" t="s">
        <v>1117</v>
      </c>
      <c r="C12494" s="16">
        <v>0.24272199999999999</v>
      </c>
      <c r="D12494" s="1">
        <v>211955.5</v>
      </c>
      <c r="E12494" s="1">
        <v>212096.34375</v>
      </c>
      <c r="G12494" s="1">
        <f t="shared" si="195"/>
        <v>140.84375</v>
      </c>
    </row>
    <row r="12495" spans="1:7" x14ac:dyDescent="0.25">
      <c r="A12495" s="1" t="s">
        <v>1007</v>
      </c>
      <c r="B12495" s="1" t="s">
        <v>1124</v>
      </c>
      <c r="C12495" s="16">
        <v>0.59770100000000004</v>
      </c>
      <c r="D12495" s="1">
        <v>211960.46875</v>
      </c>
      <c r="E12495" s="1">
        <v>212185.046875</v>
      </c>
      <c r="G12495" s="1">
        <f t="shared" si="195"/>
        <v>224.578125</v>
      </c>
    </row>
    <row r="12496" spans="1:7" x14ac:dyDescent="0.25">
      <c r="A12496" s="1" t="s">
        <v>1022</v>
      </c>
      <c r="B12496" s="1" t="s">
        <v>1134</v>
      </c>
      <c r="C12496" s="16">
        <v>6.7762000000000003E-2</v>
      </c>
      <c r="D12496" s="1">
        <v>211966.515625</v>
      </c>
      <c r="E12496" s="1">
        <v>212143.015625</v>
      </c>
      <c r="G12496" s="1">
        <f t="shared" si="195"/>
        <v>176.5</v>
      </c>
    </row>
    <row r="12497" spans="1:7" x14ac:dyDescent="0.25">
      <c r="A12497" s="1" t="s">
        <v>1041</v>
      </c>
      <c r="B12497" s="1" t="s">
        <v>1100</v>
      </c>
      <c r="C12497" s="16">
        <v>0.40182600000000002</v>
      </c>
      <c r="D12497" s="1">
        <v>211976.609375</v>
      </c>
      <c r="E12497" s="1">
        <v>212155.71875</v>
      </c>
      <c r="G12497" s="1">
        <f t="shared" si="195"/>
        <v>179.109375</v>
      </c>
    </row>
    <row r="12498" spans="1:7" x14ac:dyDescent="0.25">
      <c r="A12498" s="1" t="s">
        <v>1035</v>
      </c>
      <c r="B12498" s="1" t="s">
        <v>1121</v>
      </c>
      <c r="C12498" s="16">
        <v>0.96163900000000002</v>
      </c>
      <c r="D12498" s="1">
        <v>211980.640625</v>
      </c>
      <c r="E12498" s="1">
        <v>212142.796875</v>
      </c>
      <c r="G12498" s="1">
        <f t="shared" si="195"/>
        <v>162.15625</v>
      </c>
    </row>
    <row r="12499" spans="1:7" x14ac:dyDescent="0.25">
      <c r="A12499" s="1" t="s">
        <v>1047</v>
      </c>
      <c r="B12499" s="1" t="s">
        <v>1121</v>
      </c>
      <c r="C12499" s="16">
        <v>2.5395999999999998E-2</v>
      </c>
      <c r="D12499" s="1">
        <v>212015</v>
      </c>
      <c r="E12499" s="1">
        <v>212252.34375</v>
      </c>
      <c r="G12499" s="1">
        <f t="shared" si="195"/>
        <v>237.34375</v>
      </c>
    </row>
    <row r="12500" spans="1:7" x14ac:dyDescent="0.25">
      <c r="A12500" s="1" t="s">
        <v>1006</v>
      </c>
      <c r="B12500" s="1" t="s">
        <v>1110</v>
      </c>
      <c r="C12500" s="16">
        <v>1.2753829999999999</v>
      </c>
      <c r="D12500" s="1">
        <v>212029.09375</v>
      </c>
      <c r="E12500" s="1">
        <v>212159.3125</v>
      </c>
      <c r="G12500" s="1">
        <f t="shared" si="195"/>
        <v>130.21875</v>
      </c>
    </row>
    <row r="12501" spans="1:7" x14ac:dyDescent="0.25">
      <c r="A12501" s="1" t="s">
        <v>980</v>
      </c>
      <c r="B12501" s="1" t="s">
        <v>1127</v>
      </c>
      <c r="C12501" s="16">
        <v>3.0491250000000001</v>
      </c>
      <c r="D12501" s="1">
        <v>212079.109375</v>
      </c>
      <c r="E12501" s="1">
        <v>212209.515625</v>
      </c>
      <c r="G12501" s="1">
        <f t="shared" si="195"/>
        <v>130.40625</v>
      </c>
    </row>
    <row r="12502" spans="1:7" x14ac:dyDescent="0.25">
      <c r="A12502" s="1" t="s">
        <v>1013</v>
      </c>
      <c r="B12502" s="1" t="s">
        <v>1113</v>
      </c>
      <c r="C12502" s="16">
        <v>5.1199000000000001E-2</v>
      </c>
      <c r="D12502" s="1">
        <v>212102.125</v>
      </c>
      <c r="E12502" s="1">
        <v>212252.34375</v>
      </c>
      <c r="G12502" s="1">
        <f t="shared" si="195"/>
        <v>150.21875</v>
      </c>
    </row>
    <row r="12503" spans="1:7" x14ac:dyDescent="0.25">
      <c r="A12503" s="1" t="s">
        <v>1046</v>
      </c>
      <c r="B12503" s="1" t="s">
        <v>1105</v>
      </c>
      <c r="C12503" s="16">
        <v>3.4841440000000001</v>
      </c>
      <c r="D12503" s="1">
        <v>212107.203125</v>
      </c>
      <c r="E12503" s="1">
        <v>212275.9375</v>
      </c>
      <c r="G12503" s="1">
        <f t="shared" si="195"/>
        <v>168.734375</v>
      </c>
    </row>
    <row r="12504" spans="1:7" x14ac:dyDescent="0.25">
      <c r="A12504" s="1" t="s">
        <v>1015</v>
      </c>
      <c r="B12504" s="1" t="s">
        <v>1117</v>
      </c>
      <c r="C12504" s="16">
        <v>0.91834899999999997</v>
      </c>
      <c r="D12504" s="1">
        <v>212139.171875</v>
      </c>
      <c r="E12504" s="1">
        <v>212282.109375</v>
      </c>
      <c r="G12504" s="1">
        <f t="shared" si="195"/>
        <v>142.9375</v>
      </c>
    </row>
    <row r="12505" spans="1:7" x14ac:dyDescent="0.25">
      <c r="A12505" s="1" t="s">
        <v>1039</v>
      </c>
      <c r="B12505" s="1" t="s">
        <v>1124</v>
      </c>
      <c r="C12505" s="16">
        <v>2.9318970000000002</v>
      </c>
      <c r="D12505" s="1">
        <v>212145.1875</v>
      </c>
      <c r="E12505" s="1">
        <v>212354.40625</v>
      </c>
      <c r="G12505" s="1">
        <f t="shared" si="195"/>
        <v>209.21875</v>
      </c>
    </row>
    <row r="12506" spans="1:7" x14ac:dyDescent="0.25">
      <c r="A12506" s="1" t="s">
        <v>1027</v>
      </c>
      <c r="B12506" s="1" t="s">
        <v>1123</v>
      </c>
      <c r="C12506" s="16">
        <v>5.6217000000000003E-2</v>
      </c>
      <c r="D12506" s="1">
        <v>212166.234375</v>
      </c>
      <c r="E12506" s="1">
        <v>212282.140625</v>
      </c>
      <c r="G12506" s="1">
        <f t="shared" si="195"/>
        <v>115.90625</v>
      </c>
    </row>
    <row r="12507" spans="1:7" x14ac:dyDescent="0.25">
      <c r="A12507" s="1" t="s">
        <v>1064</v>
      </c>
      <c r="B12507" s="1" t="s">
        <v>1110</v>
      </c>
      <c r="C12507" s="16">
        <v>2.2966350000000002</v>
      </c>
      <c r="D12507" s="1">
        <v>212169.171875</v>
      </c>
      <c r="E12507" s="1">
        <v>212273.765625</v>
      </c>
      <c r="G12507" s="1">
        <f t="shared" si="195"/>
        <v>104.59375</v>
      </c>
    </row>
    <row r="12508" spans="1:7" x14ac:dyDescent="0.25">
      <c r="A12508" s="1" t="s">
        <v>984</v>
      </c>
      <c r="B12508" s="1" t="s">
        <v>1105</v>
      </c>
      <c r="C12508" s="16">
        <v>0.477182</v>
      </c>
      <c r="D12508" s="1">
        <v>212171.1875</v>
      </c>
      <c r="E12508" s="1">
        <v>212282.140625</v>
      </c>
      <c r="G12508" s="1">
        <f t="shared" si="195"/>
        <v>110.953125</v>
      </c>
    </row>
    <row r="12509" spans="1:7" x14ac:dyDescent="0.25">
      <c r="A12509" s="1" t="s">
        <v>1058</v>
      </c>
      <c r="B12509" s="1" t="s">
        <v>1130</v>
      </c>
      <c r="C12509" s="16">
        <v>2.992686</v>
      </c>
      <c r="D12509" s="1">
        <v>212186.640625</v>
      </c>
      <c r="E12509" s="1">
        <v>212304.5625</v>
      </c>
      <c r="G12509" s="1">
        <f t="shared" si="195"/>
        <v>117.921875</v>
      </c>
    </row>
    <row r="12510" spans="1:7" x14ac:dyDescent="0.25">
      <c r="A12510" s="1" t="s">
        <v>1019</v>
      </c>
      <c r="B12510" s="1" t="s">
        <v>1125</v>
      </c>
      <c r="C12510" s="16">
        <v>0.24276900000000001</v>
      </c>
      <c r="D12510" s="1">
        <v>212186.671875</v>
      </c>
      <c r="E12510" s="1">
        <v>212317.265625</v>
      </c>
      <c r="G12510" s="1">
        <f t="shared" si="195"/>
        <v>130.59375</v>
      </c>
    </row>
    <row r="12511" spans="1:7" x14ac:dyDescent="0.25">
      <c r="A12511" s="1" t="s">
        <v>1065</v>
      </c>
      <c r="B12511" s="1" t="s">
        <v>1118</v>
      </c>
      <c r="C12511" s="16">
        <v>0.63321499999999997</v>
      </c>
      <c r="D12511" s="1">
        <v>212188.609375</v>
      </c>
      <c r="E12511" s="1">
        <v>212354.390625</v>
      </c>
      <c r="G12511" s="1">
        <f t="shared" si="195"/>
        <v>165.78125</v>
      </c>
    </row>
    <row r="12512" spans="1:7" x14ac:dyDescent="0.25">
      <c r="A12512" s="1" t="s">
        <v>1067</v>
      </c>
      <c r="B12512" s="1" t="s">
        <v>1104</v>
      </c>
      <c r="C12512" s="16">
        <v>0.156197</v>
      </c>
      <c r="D12512" s="1">
        <v>212189.5625</v>
      </c>
      <c r="E12512" s="1">
        <v>212362.859375</v>
      </c>
      <c r="G12512" s="1">
        <f t="shared" si="195"/>
        <v>173.296875</v>
      </c>
    </row>
    <row r="12513" spans="1:7" x14ac:dyDescent="0.25">
      <c r="A12513" s="1" t="s">
        <v>1022</v>
      </c>
      <c r="B12513" s="1" t="s">
        <v>1135</v>
      </c>
      <c r="C12513" s="16">
        <v>1.460264</v>
      </c>
      <c r="D12513" s="1">
        <v>212210.640625</v>
      </c>
      <c r="E12513" s="1">
        <v>212401.890625</v>
      </c>
      <c r="G12513" s="1">
        <f t="shared" si="195"/>
        <v>191.25</v>
      </c>
    </row>
    <row r="12514" spans="1:7" x14ac:dyDescent="0.25">
      <c r="A12514" s="1" t="s">
        <v>1011</v>
      </c>
      <c r="B12514" s="1" t="s">
        <v>1126</v>
      </c>
      <c r="C12514" s="16">
        <v>0.96973399999999998</v>
      </c>
      <c r="D12514" s="1">
        <v>212244.765625</v>
      </c>
      <c r="E12514" s="1">
        <v>212401.890625</v>
      </c>
      <c r="G12514" s="1">
        <f t="shared" si="195"/>
        <v>157.125</v>
      </c>
    </row>
    <row r="12515" spans="1:7" x14ac:dyDescent="0.25">
      <c r="A12515" s="1" t="s">
        <v>1059</v>
      </c>
      <c r="B12515" s="1" t="s">
        <v>1117</v>
      </c>
      <c r="C12515" s="16">
        <v>0.74243999999999999</v>
      </c>
      <c r="D12515" s="1">
        <v>212249.78125</v>
      </c>
      <c r="E12515" s="1">
        <v>212412.078125</v>
      </c>
      <c r="G12515" s="1">
        <f t="shared" si="195"/>
        <v>162.296875</v>
      </c>
    </row>
    <row r="12516" spans="1:7" x14ac:dyDescent="0.25">
      <c r="A12516" s="1" t="s">
        <v>1047</v>
      </c>
      <c r="B12516" s="1" t="s">
        <v>1122</v>
      </c>
      <c r="C12516" s="16">
        <v>0.174397</v>
      </c>
      <c r="D12516" s="1">
        <v>212278.234375</v>
      </c>
      <c r="E12516" s="1">
        <v>212410.359375</v>
      </c>
      <c r="G12516" s="1">
        <f t="shared" si="195"/>
        <v>132.125</v>
      </c>
    </row>
    <row r="12517" spans="1:7" x14ac:dyDescent="0.25">
      <c r="A12517" s="1" t="s">
        <v>1017</v>
      </c>
      <c r="B12517" s="1" t="s">
        <v>1129</v>
      </c>
      <c r="C12517" s="16">
        <v>0.17452899999999999</v>
      </c>
      <c r="D12517" s="1">
        <v>212288.25</v>
      </c>
      <c r="E12517" s="1">
        <v>212431.171875</v>
      </c>
      <c r="G12517" s="1">
        <f t="shared" si="195"/>
        <v>142.921875</v>
      </c>
    </row>
    <row r="12518" spans="1:7" x14ac:dyDescent="0.25">
      <c r="A12518" s="1" t="s">
        <v>995</v>
      </c>
      <c r="B12518" s="1" t="s">
        <v>1107</v>
      </c>
      <c r="C12518" s="16">
        <v>0.13358</v>
      </c>
      <c r="D12518" s="1">
        <v>212290.265625</v>
      </c>
      <c r="E12518" s="1">
        <v>212457.703125</v>
      </c>
      <c r="G12518" s="1">
        <f t="shared" si="195"/>
        <v>167.4375</v>
      </c>
    </row>
    <row r="12519" spans="1:7" x14ac:dyDescent="0.25">
      <c r="A12519" s="1" t="s">
        <v>1029</v>
      </c>
      <c r="B12519" s="1" t="s">
        <v>1134</v>
      </c>
      <c r="C12519" s="16">
        <v>0.68729600000000002</v>
      </c>
      <c r="D12519" s="1">
        <v>212291.15625</v>
      </c>
      <c r="E12519" s="1">
        <v>212412.09375</v>
      </c>
      <c r="G12519" s="1">
        <f t="shared" si="195"/>
        <v>120.9375</v>
      </c>
    </row>
    <row r="12520" spans="1:7" x14ac:dyDescent="0.25">
      <c r="A12520" s="1" t="s">
        <v>1013</v>
      </c>
      <c r="B12520" s="1" t="s">
        <v>1114</v>
      </c>
      <c r="C12520" s="16">
        <v>0.29895500000000003</v>
      </c>
      <c r="D12520" s="1">
        <v>212304.296875</v>
      </c>
      <c r="E12520" s="1">
        <v>212424.9375</v>
      </c>
      <c r="G12520" s="1">
        <f t="shared" si="195"/>
        <v>120.640625</v>
      </c>
    </row>
    <row r="12521" spans="1:7" x14ac:dyDescent="0.25">
      <c r="A12521" s="1" t="s">
        <v>982</v>
      </c>
      <c r="B12521" s="1" t="s">
        <v>1124</v>
      </c>
      <c r="C12521" s="16">
        <v>0.72337899999999999</v>
      </c>
      <c r="D12521" s="1">
        <v>212328.65625</v>
      </c>
      <c r="E12521" s="1">
        <v>212457.96875</v>
      </c>
      <c r="G12521" s="1">
        <f t="shared" si="195"/>
        <v>129.3125</v>
      </c>
    </row>
    <row r="12522" spans="1:7" x14ac:dyDescent="0.25">
      <c r="A12522" s="1" t="s">
        <v>1027</v>
      </c>
      <c r="B12522" s="1" t="s">
        <v>1124</v>
      </c>
      <c r="C12522" s="16">
        <v>0.50555399999999995</v>
      </c>
      <c r="D12522" s="1">
        <v>212338.890625</v>
      </c>
      <c r="E12522" s="1">
        <v>212478.90625</v>
      </c>
      <c r="G12522" s="1">
        <f t="shared" si="195"/>
        <v>140.015625</v>
      </c>
    </row>
    <row r="12523" spans="1:7" x14ac:dyDescent="0.25">
      <c r="A12523" s="1" t="s">
        <v>1003</v>
      </c>
      <c r="B12523" s="1" t="s">
        <v>1118</v>
      </c>
      <c r="C12523" s="16">
        <v>2.6175E-2</v>
      </c>
      <c r="D12523" s="1">
        <v>212338.90625</v>
      </c>
      <c r="E12523" s="1">
        <v>212457.96875</v>
      </c>
      <c r="G12523" s="1">
        <f t="shared" si="195"/>
        <v>119.0625</v>
      </c>
    </row>
    <row r="12524" spans="1:7" x14ac:dyDescent="0.25">
      <c r="A12524" s="1" t="s">
        <v>1069</v>
      </c>
      <c r="B12524" s="1" t="s">
        <v>1127</v>
      </c>
      <c r="C12524" s="16">
        <v>0.238514</v>
      </c>
      <c r="D12524" s="1">
        <v>212342.90625</v>
      </c>
      <c r="E12524" s="1">
        <v>212482.171875</v>
      </c>
      <c r="G12524" s="1">
        <f t="shared" si="195"/>
        <v>139.265625</v>
      </c>
    </row>
    <row r="12525" spans="1:7" x14ac:dyDescent="0.25">
      <c r="A12525" s="1" t="s">
        <v>1038</v>
      </c>
      <c r="B12525" s="1" t="s">
        <v>1121</v>
      </c>
      <c r="C12525" s="16">
        <v>1.2729509999999999</v>
      </c>
      <c r="D12525" s="1">
        <v>212401.953125</v>
      </c>
      <c r="E12525" s="1">
        <v>212487.609375</v>
      </c>
      <c r="G12525" s="1">
        <f t="shared" si="195"/>
        <v>85.65625</v>
      </c>
    </row>
    <row r="12526" spans="1:7" x14ac:dyDescent="0.25">
      <c r="A12526" s="1" t="s">
        <v>1023</v>
      </c>
      <c r="B12526" s="1" t="s">
        <v>1114</v>
      </c>
      <c r="C12526" s="16">
        <v>0.62042900000000001</v>
      </c>
      <c r="D12526" s="1">
        <v>212418.421875</v>
      </c>
      <c r="E12526" s="1">
        <v>212479.796875</v>
      </c>
      <c r="G12526" s="1">
        <f t="shared" si="195"/>
        <v>61.375</v>
      </c>
    </row>
    <row r="12527" spans="1:7" x14ac:dyDescent="0.25">
      <c r="A12527" s="1" t="s">
        <v>989</v>
      </c>
      <c r="B12527" s="1" t="s">
        <v>1134</v>
      </c>
      <c r="C12527" s="16">
        <v>0.459648</v>
      </c>
      <c r="D12527" s="1">
        <v>212422.53125</v>
      </c>
      <c r="E12527" s="1">
        <v>212566.59375</v>
      </c>
      <c r="G12527" s="1">
        <f t="shared" si="195"/>
        <v>144.0625</v>
      </c>
    </row>
    <row r="12528" spans="1:7" x14ac:dyDescent="0.25">
      <c r="A12528" s="1" t="s">
        <v>996</v>
      </c>
      <c r="B12528" s="1" t="s">
        <v>1118</v>
      </c>
      <c r="C12528" s="16">
        <v>0.56826600000000005</v>
      </c>
      <c r="D12528" s="1">
        <v>212438.609375</v>
      </c>
      <c r="E12528" s="1">
        <v>212721.46875</v>
      </c>
      <c r="G12528" s="1">
        <f t="shared" si="195"/>
        <v>282.859375</v>
      </c>
    </row>
    <row r="12529" spans="1:7" x14ac:dyDescent="0.25">
      <c r="A12529" s="1" t="s">
        <v>992</v>
      </c>
      <c r="B12529" s="1" t="s">
        <v>1115</v>
      </c>
      <c r="C12529" s="16">
        <v>7.0906999999999998E-2</v>
      </c>
      <c r="D12529" s="1">
        <v>212440.515625</v>
      </c>
      <c r="E12529" s="1">
        <v>212743.46875</v>
      </c>
      <c r="G12529" s="1">
        <f t="shared" si="195"/>
        <v>302.953125</v>
      </c>
    </row>
    <row r="12530" spans="1:7" x14ac:dyDescent="0.25">
      <c r="A12530" s="1" t="s">
        <v>1005</v>
      </c>
      <c r="B12530" s="1" t="s">
        <v>1110</v>
      </c>
      <c r="C12530" s="16">
        <v>4.1420999999999999E-2</v>
      </c>
      <c r="D12530" s="1">
        <v>212473.671875</v>
      </c>
      <c r="E12530" s="1">
        <v>212555.03125</v>
      </c>
      <c r="G12530" s="1">
        <f t="shared" si="195"/>
        <v>81.359375</v>
      </c>
    </row>
    <row r="12531" spans="1:7" x14ac:dyDescent="0.25">
      <c r="A12531" s="1" t="s">
        <v>987</v>
      </c>
      <c r="B12531" s="1" t="s">
        <v>1116</v>
      </c>
      <c r="C12531" s="16">
        <v>7.9647819999999996</v>
      </c>
      <c r="D12531" s="1">
        <v>212480.546875</v>
      </c>
      <c r="E12531" s="1">
        <v>212607.453125</v>
      </c>
      <c r="G12531" s="1">
        <f t="shared" si="195"/>
        <v>126.90625</v>
      </c>
    </row>
    <row r="12532" spans="1:7" x14ac:dyDescent="0.25">
      <c r="A12532" s="1" t="s">
        <v>1003</v>
      </c>
      <c r="B12532" s="1" t="s">
        <v>1119</v>
      </c>
      <c r="C12532" s="16">
        <v>0.378527</v>
      </c>
      <c r="D12532" s="1">
        <v>212484.5625</v>
      </c>
      <c r="E12532" s="1">
        <v>212590.171875</v>
      </c>
      <c r="G12532" s="1">
        <f t="shared" si="195"/>
        <v>105.609375</v>
      </c>
    </row>
    <row r="12533" spans="1:7" x14ac:dyDescent="0.25">
      <c r="A12533" s="1" t="s">
        <v>1067</v>
      </c>
      <c r="B12533" s="1" t="s">
        <v>1105</v>
      </c>
      <c r="C12533" s="16">
        <v>0.586673</v>
      </c>
      <c r="D12533" s="1">
        <v>212519.296875</v>
      </c>
      <c r="E12533" s="1">
        <v>212588.59375</v>
      </c>
      <c r="G12533" s="1">
        <f t="shared" si="195"/>
        <v>69.296875</v>
      </c>
    </row>
    <row r="12534" spans="1:7" x14ac:dyDescent="0.25">
      <c r="A12534" s="1" t="s">
        <v>1052</v>
      </c>
      <c r="B12534" s="1" t="s">
        <v>1127</v>
      </c>
      <c r="C12534" s="16">
        <v>1.6389419999999999</v>
      </c>
      <c r="D12534" s="1">
        <v>212543.5625</v>
      </c>
      <c r="E12534" s="1">
        <v>212743.90625</v>
      </c>
      <c r="G12534" s="1">
        <f t="shared" si="195"/>
        <v>200.34375</v>
      </c>
    </row>
    <row r="12535" spans="1:7" x14ac:dyDescent="0.25">
      <c r="A12535" s="1" t="s">
        <v>1051</v>
      </c>
      <c r="B12535" s="1" t="s">
        <v>1123</v>
      </c>
      <c r="C12535" s="16">
        <v>0.45519199999999999</v>
      </c>
      <c r="D12535" s="1">
        <v>212555.390625</v>
      </c>
      <c r="E12535" s="1">
        <v>212743.46875</v>
      </c>
      <c r="G12535" s="1">
        <f t="shared" si="195"/>
        <v>188.078125</v>
      </c>
    </row>
    <row r="12536" spans="1:7" x14ac:dyDescent="0.25">
      <c r="A12536" s="1" t="s">
        <v>1041</v>
      </c>
      <c r="B12536" s="1" t="s">
        <v>1101</v>
      </c>
      <c r="C12536" s="16">
        <v>2.365577</v>
      </c>
      <c r="D12536" s="1">
        <v>212557.546875</v>
      </c>
      <c r="E12536" s="1">
        <v>212743.453125</v>
      </c>
      <c r="G12536" s="1">
        <f t="shared" si="195"/>
        <v>185.90625</v>
      </c>
    </row>
    <row r="12537" spans="1:7" x14ac:dyDescent="0.25">
      <c r="A12537" s="1" t="s">
        <v>1019</v>
      </c>
      <c r="B12537" s="1" t="s">
        <v>1126</v>
      </c>
      <c r="C12537" s="16">
        <v>0.104544</v>
      </c>
      <c r="D12537" s="1">
        <v>212559.5625</v>
      </c>
      <c r="E12537" s="1">
        <v>212665.09375</v>
      </c>
      <c r="G12537" s="1">
        <f t="shared" si="195"/>
        <v>105.53125</v>
      </c>
    </row>
    <row r="12538" spans="1:7" x14ac:dyDescent="0.25">
      <c r="A12538" s="1" t="s">
        <v>1016</v>
      </c>
      <c r="B12538" s="1" t="s">
        <v>1133</v>
      </c>
      <c r="C12538" s="16">
        <v>4.118347</v>
      </c>
      <c r="D12538" s="1">
        <v>212569.671875</v>
      </c>
      <c r="E12538" s="1">
        <v>212661.515625</v>
      </c>
      <c r="G12538" s="1">
        <f t="shared" si="195"/>
        <v>91.84375</v>
      </c>
    </row>
    <row r="12539" spans="1:7" x14ac:dyDescent="0.25">
      <c r="A12539" s="1" t="s">
        <v>1030</v>
      </c>
      <c r="B12539" s="1" t="s">
        <v>1116</v>
      </c>
      <c r="C12539" s="16">
        <v>5.1864179999999998</v>
      </c>
      <c r="D12539" s="1">
        <v>212582.609375</v>
      </c>
      <c r="E12539" s="1">
        <v>212661.46875</v>
      </c>
      <c r="G12539" s="1">
        <f t="shared" si="195"/>
        <v>78.859375</v>
      </c>
    </row>
    <row r="12540" spans="1:7" x14ac:dyDescent="0.25">
      <c r="A12540" s="1" t="s">
        <v>1047</v>
      </c>
      <c r="B12540" s="1" t="s">
        <v>1123</v>
      </c>
      <c r="C12540" s="16">
        <v>1.792681</v>
      </c>
      <c r="D12540" s="1">
        <v>212584.578125</v>
      </c>
      <c r="E12540" s="1">
        <v>212743.859375</v>
      </c>
      <c r="G12540" s="1">
        <f t="shared" si="195"/>
        <v>159.28125</v>
      </c>
    </row>
    <row r="12541" spans="1:7" x14ac:dyDescent="0.25">
      <c r="A12541" s="1" t="s">
        <v>995</v>
      </c>
      <c r="B12541" s="1" t="s">
        <v>1108</v>
      </c>
      <c r="C12541" s="16">
        <v>5.7739999999999996E-3</v>
      </c>
      <c r="D12541" s="1">
        <v>212591.5625</v>
      </c>
      <c r="E12541" s="1">
        <v>212910.125</v>
      </c>
      <c r="G12541" s="1">
        <f t="shared" si="195"/>
        <v>318.5625</v>
      </c>
    </row>
    <row r="12542" spans="1:7" x14ac:dyDescent="0.25">
      <c r="A12542" s="1" t="s">
        <v>1005</v>
      </c>
      <c r="B12542" s="1" t="s">
        <v>1111</v>
      </c>
      <c r="C12542" s="16">
        <v>0.91659999999999997</v>
      </c>
      <c r="D12542" s="1">
        <v>212596.59375</v>
      </c>
      <c r="E12542" s="1">
        <v>213021.53125</v>
      </c>
      <c r="G12542" s="1">
        <f t="shared" si="195"/>
        <v>424.9375</v>
      </c>
    </row>
    <row r="12543" spans="1:7" x14ac:dyDescent="0.25">
      <c r="A12543" s="1" t="s">
        <v>1017</v>
      </c>
      <c r="B12543" s="1" t="s">
        <v>1130</v>
      </c>
      <c r="C12543" s="16">
        <v>2.3849649999999998</v>
      </c>
      <c r="D12543" s="1">
        <v>212605.609375</v>
      </c>
      <c r="E12543" s="1">
        <v>213020.6875</v>
      </c>
      <c r="G12543" s="1">
        <f t="shared" si="195"/>
        <v>415.078125</v>
      </c>
    </row>
    <row r="12544" spans="1:7" x14ac:dyDescent="0.25">
      <c r="A12544" s="1" t="s">
        <v>1033</v>
      </c>
      <c r="B12544" s="1" t="s">
        <v>1135</v>
      </c>
      <c r="C12544" s="16">
        <v>0.16005</v>
      </c>
      <c r="D12544" s="1">
        <v>212611.515625</v>
      </c>
      <c r="E12544" s="1">
        <v>212906.4375</v>
      </c>
      <c r="G12544" s="1">
        <f t="shared" si="195"/>
        <v>294.921875</v>
      </c>
    </row>
    <row r="12545" spans="1:7" x14ac:dyDescent="0.25">
      <c r="A12545" s="1" t="s">
        <v>1002</v>
      </c>
      <c r="B12545" s="1" t="s">
        <v>1114</v>
      </c>
      <c r="C12545" s="16">
        <v>2.0615999999999999E-2</v>
      </c>
      <c r="D12545" s="1">
        <v>212624.6875</v>
      </c>
      <c r="E12545" s="1">
        <v>212910.4375</v>
      </c>
      <c r="G12545" s="1">
        <f t="shared" si="195"/>
        <v>285.75</v>
      </c>
    </row>
    <row r="12546" spans="1:7" x14ac:dyDescent="0.25">
      <c r="A12546" s="1" t="s">
        <v>983</v>
      </c>
      <c r="B12546" s="1" t="s">
        <v>1117</v>
      </c>
      <c r="C12546" s="16">
        <v>3.4505309999999998</v>
      </c>
      <c r="D12546" s="1">
        <v>212667.515625</v>
      </c>
      <c r="E12546" s="1">
        <v>213092.875</v>
      </c>
      <c r="G12546" s="1">
        <f t="shared" si="195"/>
        <v>425.359375</v>
      </c>
    </row>
    <row r="12547" spans="1:7" x14ac:dyDescent="0.25">
      <c r="A12547" s="1" t="s">
        <v>1060</v>
      </c>
      <c r="B12547" s="1" t="s">
        <v>1125</v>
      </c>
      <c r="C12547" s="16">
        <v>1.391983</v>
      </c>
      <c r="D12547" s="1">
        <v>212681.546875</v>
      </c>
      <c r="E12547" s="1">
        <v>212910.4375</v>
      </c>
      <c r="G12547" s="1">
        <f t="shared" si="195"/>
        <v>228.890625</v>
      </c>
    </row>
    <row r="12548" spans="1:7" x14ac:dyDescent="0.25">
      <c r="A12548" s="1" t="s">
        <v>1069</v>
      </c>
      <c r="B12548" s="1" t="s">
        <v>1128</v>
      </c>
      <c r="C12548" s="16">
        <v>2.3081870000000002</v>
      </c>
      <c r="D12548" s="1">
        <v>212720.640625</v>
      </c>
      <c r="E12548" s="1">
        <v>213020.359375</v>
      </c>
      <c r="G12548" s="1">
        <f t="shared" si="195"/>
        <v>299.71875</v>
      </c>
    </row>
    <row r="12549" spans="1:7" x14ac:dyDescent="0.25">
      <c r="A12549" s="1" t="s">
        <v>1013</v>
      </c>
      <c r="B12549" s="1" t="s">
        <v>1115</v>
      </c>
      <c r="C12549" s="16">
        <v>0.42905700000000002</v>
      </c>
      <c r="D12549" s="1">
        <v>212723.65625</v>
      </c>
      <c r="E12549" s="1">
        <v>212974.515625</v>
      </c>
      <c r="G12549" s="1">
        <f t="shared" si="195"/>
        <v>250.859375</v>
      </c>
    </row>
    <row r="12550" spans="1:7" x14ac:dyDescent="0.25">
      <c r="A12550" s="1" t="s">
        <v>1057</v>
      </c>
      <c r="B12550" s="1" t="s">
        <v>1112</v>
      </c>
      <c r="C12550" s="16">
        <v>0.74936800000000003</v>
      </c>
      <c r="D12550" s="1">
        <v>212729.671875</v>
      </c>
      <c r="E12550" s="1">
        <v>213185.40625</v>
      </c>
      <c r="G12550" s="1">
        <f t="shared" si="195"/>
        <v>455.734375</v>
      </c>
    </row>
    <row r="12551" spans="1:7" x14ac:dyDescent="0.25">
      <c r="A12551" s="1" t="s">
        <v>1068</v>
      </c>
      <c r="B12551" s="1" t="s">
        <v>1097</v>
      </c>
      <c r="C12551" s="16">
        <v>0.68037400000000003</v>
      </c>
      <c r="D12551" s="1">
        <v>212756.21875</v>
      </c>
      <c r="E12551" s="1">
        <v>213110.265625</v>
      </c>
      <c r="G12551" s="1">
        <f t="shared" si="195"/>
        <v>354.046875</v>
      </c>
    </row>
    <row r="12552" spans="1:7" x14ac:dyDescent="0.25">
      <c r="A12552" s="1" t="s">
        <v>984</v>
      </c>
      <c r="B12552" s="1" t="s">
        <v>1106</v>
      </c>
      <c r="C12552" s="16">
        <v>0.110614</v>
      </c>
      <c r="D12552" s="1">
        <v>212760.3125</v>
      </c>
      <c r="E12552" s="1">
        <v>213185.4375</v>
      </c>
      <c r="G12552" s="1">
        <f t="shared" si="195"/>
        <v>425.125</v>
      </c>
    </row>
    <row r="12553" spans="1:7" x14ac:dyDescent="0.25">
      <c r="A12553" s="1" t="s">
        <v>1019</v>
      </c>
      <c r="B12553" s="1" t="s">
        <v>1127</v>
      </c>
      <c r="C12553" s="16">
        <v>0.91018399999999999</v>
      </c>
      <c r="D12553" s="1">
        <v>212769.296875</v>
      </c>
      <c r="E12553" s="1">
        <v>213184.65625</v>
      </c>
      <c r="G12553" s="1">
        <f t="shared" si="195"/>
        <v>415.359375</v>
      </c>
    </row>
    <row r="12554" spans="1:7" x14ac:dyDescent="0.25">
      <c r="A12554" s="1" t="s">
        <v>1007</v>
      </c>
      <c r="B12554" s="1" t="s">
        <v>1125</v>
      </c>
      <c r="C12554" s="16">
        <v>0.58368799999999998</v>
      </c>
      <c r="D12554" s="1">
        <v>212782.5</v>
      </c>
      <c r="E12554" s="1">
        <v>213185.40625</v>
      </c>
      <c r="G12554" s="1">
        <f t="shared" si="195"/>
        <v>402.90625</v>
      </c>
    </row>
    <row r="12555" spans="1:7" x14ac:dyDescent="0.25">
      <c r="A12555" s="1" t="s">
        <v>992</v>
      </c>
      <c r="B12555" s="1" t="s">
        <v>1116</v>
      </c>
      <c r="C12555" s="16">
        <v>0.252162</v>
      </c>
      <c r="D12555" s="1">
        <v>212813.71875</v>
      </c>
      <c r="E12555" s="1">
        <v>213185.4375</v>
      </c>
      <c r="G12555" s="1">
        <f t="shared" si="195"/>
        <v>371.71875</v>
      </c>
    </row>
    <row r="12556" spans="1:7" x14ac:dyDescent="0.25">
      <c r="A12556" s="1" t="s">
        <v>1021</v>
      </c>
      <c r="B12556" s="1" t="s">
        <v>1125</v>
      </c>
      <c r="C12556" s="16">
        <v>2.078875</v>
      </c>
      <c r="D12556" s="1">
        <v>212908.5</v>
      </c>
      <c r="E12556" s="1">
        <v>213185.046875</v>
      </c>
      <c r="G12556" s="1">
        <f t="shared" ref="G12556:G12619" si="196">E12556-D12556</f>
        <v>276.546875</v>
      </c>
    </row>
    <row r="12557" spans="1:7" x14ac:dyDescent="0.25">
      <c r="A12557" s="1" t="s">
        <v>995</v>
      </c>
      <c r="B12557" s="1" t="s">
        <v>1109</v>
      </c>
      <c r="C12557" s="16">
        <v>0.58746600000000004</v>
      </c>
      <c r="D12557" s="1">
        <v>212915.421875</v>
      </c>
      <c r="E12557" s="1">
        <v>213185.390625</v>
      </c>
      <c r="G12557" s="1">
        <f t="shared" si="196"/>
        <v>269.96875</v>
      </c>
    </row>
    <row r="12558" spans="1:7" x14ac:dyDescent="0.25">
      <c r="A12558" s="1" t="s">
        <v>1042</v>
      </c>
      <c r="B12558" s="1" t="s">
        <v>1133</v>
      </c>
      <c r="C12558" s="16">
        <v>3.9996770000000001</v>
      </c>
      <c r="D12558" s="1">
        <v>212930.375</v>
      </c>
      <c r="E12558" s="1">
        <v>213220.265625</v>
      </c>
      <c r="G12558" s="1">
        <f t="shared" si="196"/>
        <v>289.890625</v>
      </c>
    </row>
    <row r="12559" spans="1:7" x14ac:dyDescent="0.25">
      <c r="A12559" s="1" t="s">
        <v>1002</v>
      </c>
      <c r="B12559" s="1" t="s">
        <v>1115</v>
      </c>
      <c r="C12559" s="16">
        <v>0.75403200000000004</v>
      </c>
      <c r="D12559" s="1">
        <v>212931.28125</v>
      </c>
      <c r="E12559" s="1">
        <v>213319.78125</v>
      </c>
      <c r="G12559" s="1">
        <f t="shared" si="196"/>
        <v>388.5</v>
      </c>
    </row>
    <row r="12560" spans="1:7" x14ac:dyDescent="0.25">
      <c r="A12560" s="1" t="s">
        <v>1008</v>
      </c>
      <c r="B12560" s="1" t="s">
        <v>1117</v>
      </c>
      <c r="C12560" s="16">
        <v>0.33718300000000001</v>
      </c>
      <c r="D12560" s="1">
        <v>212942.46875</v>
      </c>
      <c r="E12560" s="1">
        <v>213376.859375</v>
      </c>
      <c r="G12560" s="1">
        <f t="shared" si="196"/>
        <v>434.390625</v>
      </c>
    </row>
    <row r="12561" spans="1:7" x14ac:dyDescent="0.25">
      <c r="A12561" s="1" t="s">
        <v>1003</v>
      </c>
      <c r="B12561" s="1" t="s">
        <v>1120</v>
      </c>
      <c r="C12561" s="16">
        <v>0.92528699999999997</v>
      </c>
      <c r="D12561" s="1">
        <v>212969.109375</v>
      </c>
      <c r="E12561" s="1">
        <v>213374.140625</v>
      </c>
      <c r="G12561" s="1">
        <f t="shared" si="196"/>
        <v>405.03125</v>
      </c>
    </row>
    <row r="12562" spans="1:7" x14ac:dyDescent="0.25">
      <c r="A12562" s="1" t="s">
        <v>1027</v>
      </c>
      <c r="B12562" s="1" t="s">
        <v>1125</v>
      </c>
      <c r="C12562" s="16">
        <v>1.5566420000000001</v>
      </c>
      <c r="D12562" s="1">
        <v>212984.140625</v>
      </c>
      <c r="E12562" s="1">
        <v>213406.640625</v>
      </c>
      <c r="G12562" s="1">
        <f t="shared" si="196"/>
        <v>422.5</v>
      </c>
    </row>
    <row r="12563" spans="1:7" x14ac:dyDescent="0.25">
      <c r="A12563" s="1" t="s">
        <v>1065</v>
      </c>
      <c r="B12563" s="1" t="s">
        <v>1119</v>
      </c>
      <c r="C12563" s="16">
        <v>0.773783</v>
      </c>
      <c r="D12563" s="1">
        <v>212988.140625</v>
      </c>
      <c r="E12563" s="1">
        <v>213406.265625</v>
      </c>
      <c r="G12563" s="1">
        <f t="shared" si="196"/>
        <v>418.125</v>
      </c>
    </row>
    <row r="12564" spans="1:7" x14ac:dyDescent="0.25">
      <c r="A12564" s="1" t="s">
        <v>989</v>
      </c>
      <c r="B12564" s="1" t="s">
        <v>1135</v>
      </c>
      <c r="C12564" s="16">
        <v>0.62961199999999995</v>
      </c>
      <c r="D12564" s="1">
        <v>213026.21875</v>
      </c>
      <c r="E12564" s="1">
        <v>213397.109375</v>
      </c>
      <c r="G12564" s="1">
        <f t="shared" si="196"/>
        <v>370.890625</v>
      </c>
    </row>
    <row r="12565" spans="1:7" x14ac:dyDescent="0.25">
      <c r="A12565" s="1" t="s">
        <v>1049</v>
      </c>
      <c r="B12565" s="1" t="s">
        <v>1115</v>
      </c>
      <c r="C12565" s="16">
        <v>0.16356699999999999</v>
      </c>
      <c r="D12565" s="1">
        <v>213060.328125</v>
      </c>
      <c r="E12565" s="1">
        <v>213407.046875</v>
      </c>
      <c r="G12565" s="1">
        <f t="shared" si="196"/>
        <v>346.71875</v>
      </c>
    </row>
    <row r="12566" spans="1:7" x14ac:dyDescent="0.25">
      <c r="A12566" s="1" t="s">
        <v>1050</v>
      </c>
      <c r="B12566" s="1" t="s">
        <v>1119</v>
      </c>
      <c r="C12566" s="16">
        <v>0.36256899999999997</v>
      </c>
      <c r="D12566" s="1">
        <v>213062.28125</v>
      </c>
      <c r="E12566" s="1">
        <v>213407.046875</v>
      </c>
      <c r="G12566" s="1">
        <f t="shared" si="196"/>
        <v>344.765625</v>
      </c>
    </row>
    <row r="12567" spans="1:7" x14ac:dyDescent="0.25">
      <c r="A12567" s="1" t="s">
        <v>1033</v>
      </c>
      <c r="B12567" s="1" t="s">
        <v>1136</v>
      </c>
      <c r="C12567" s="16">
        <v>1.9167749999999999</v>
      </c>
      <c r="D12567" s="1">
        <v>213067.3125</v>
      </c>
      <c r="E12567" s="1">
        <v>213407.03125</v>
      </c>
      <c r="G12567" s="1">
        <f t="shared" si="196"/>
        <v>339.71875</v>
      </c>
    </row>
    <row r="12568" spans="1:7" x14ac:dyDescent="0.25">
      <c r="A12568" s="1" t="s">
        <v>1053</v>
      </c>
      <c r="B12568" s="1" t="s">
        <v>1123</v>
      </c>
      <c r="C12568" s="16">
        <v>0.10011399999999999</v>
      </c>
      <c r="D12568" s="1">
        <v>213069.703125</v>
      </c>
      <c r="E12568" s="1">
        <v>213406.59375</v>
      </c>
      <c r="G12568" s="1">
        <f t="shared" si="196"/>
        <v>336.890625</v>
      </c>
    </row>
    <row r="12569" spans="1:7" x14ac:dyDescent="0.25">
      <c r="A12569" s="1" t="s">
        <v>994</v>
      </c>
      <c r="B12569" s="1" t="s">
        <v>1117</v>
      </c>
      <c r="C12569" s="16">
        <v>1.3805350000000001</v>
      </c>
      <c r="D12569" s="1">
        <v>213070.71875</v>
      </c>
      <c r="E12569" s="1">
        <v>213406.578125</v>
      </c>
      <c r="G12569" s="1">
        <f t="shared" si="196"/>
        <v>335.859375</v>
      </c>
    </row>
    <row r="12570" spans="1:7" x14ac:dyDescent="0.25">
      <c r="A12570" s="1" t="s">
        <v>1010</v>
      </c>
      <c r="B12570" s="1" t="s">
        <v>1098</v>
      </c>
      <c r="C12570" s="16">
        <v>0.84356500000000001</v>
      </c>
      <c r="D12570" s="1">
        <v>213089.96875</v>
      </c>
      <c r="E12570" s="1">
        <v>213406.609375</v>
      </c>
      <c r="G12570" s="1">
        <f t="shared" si="196"/>
        <v>316.640625</v>
      </c>
    </row>
    <row r="12571" spans="1:7" x14ac:dyDescent="0.25">
      <c r="A12571" s="1" t="s">
        <v>1023</v>
      </c>
      <c r="B12571" s="1" t="s">
        <v>1115</v>
      </c>
      <c r="C12571" s="16">
        <v>1.457446</v>
      </c>
      <c r="D12571" s="1">
        <v>213100.125</v>
      </c>
      <c r="E12571" s="1">
        <v>213406.984375</v>
      </c>
      <c r="G12571" s="1">
        <f t="shared" si="196"/>
        <v>306.859375</v>
      </c>
    </row>
    <row r="12572" spans="1:7" x14ac:dyDescent="0.25">
      <c r="A12572" s="1" t="s">
        <v>1029</v>
      </c>
      <c r="B12572" s="1" t="s">
        <v>1135</v>
      </c>
      <c r="C12572" s="16">
        <v>0.19616500000000001</v>
      </c>
      <c r="D12572" s="1">
        <v>213100.125</v>
      </c>
      <c r="E12572" s="1">
        <v>213469.21875</v>
      </c>
      <c r="G12572" s="1">
        <f t="shared" si="196"/>
        <v>369.09375</v>
      </c>
    </row>
    <row r="12573" spans="1:7" x14ac:dyDescent="0.25">
      <c r="A12573" s="1" t="s">
        <v>1035</v>
      </c>
      <c r="B12573" s="1" t="s">
        <v>1122</v>
      </c>
      <c r="C12573" s="16">
        <v>0.17558199999999999</v>
      </c>
      <c r="D12573" s="1">
        <v>213104</v>
      </c>
      <c r="E12573" s="1">
        <v>213524.078125</v>
      </c>
      <c r="G12573" s="1">
        <f t="shared" si="196"/>
        <v>420.078125</v>
      </c>
    </row>
    <row r="12574" spans="1:7" x14ac:dyDescent="0.25">
      <c r="A12574" s="1" t="s">
        <v>1004</v>
      </c>
      <c r="B12574" s="1" t="s">
        <v>1120</v>
      </c>
      <c r="C12574" s="16">
        <v>0.40009099999999997</v>
      </c>
      <c r="D12574" s="1">
        <v>213123.25</v>
      </c>
      <c r="E12574" s="1">
        <v>213480.03125</v>
      </c>
      <c r="G12574" s="1">
        <f t="shared" si="196"/>
        <v>356.78125</v>
      </c>
    </row>
    <row r="12575" spans="1:7" x14ac:dyDescent="0.25">
      <c r="A12575" s="1" t="s">
        <v>990</v>
      </c>
      <c r="B12575" s="1" t="s">
        <v>1123</v>
      </c>
      <c r="C12575" s="16">
        <v>0.38697199999999998</v>
      </c>
      <c r="D12575" s="1">
        <v>213125.171875</v>
      </c>
      <c r="E12575" s="1">
        <v>213523.390625</v>
      </c>
      <c r="G12575" s="1">
        <f t="shared" si="196"/>
        <v>398.21875</v>
      </c>
    </row>
    <row r="12576" spans="1:7" x14ac:dyDescent="0.25">
      <c r="A12576" s="1" t="s">
        <v>986</v>
      </c>
      <c r="B12576" s="1" t="s">
        <v>1114</v>
      </c>
      <c r="C12576" s="16">
        <v>1.6400749999999999</v>
      </c>
      <c r="D12576" s="1">
        <v>213128.1875</v>
      </c>
      <c r="E12576" s="1">
        <v>213523.71875</v>
      </c>
      <c r="G12576" s="1">
        <f t="shared" si="196"/>
        <v>395.53125</v>
      </c>
    </row>
    <row r="12577" spans="1:7" x14ac:dyDescent="0.25">
      <c r="A12577" s="1" t="s">
        <v>1059</v>
      </c>
      <c r="B12577" s="1" t="s">
        <v>1118</v>
      </c>
      <c r="C12577" s="16">
        <v>0.383546</v>
      </c>
      <c r="D12577" s="1">
        <v>213154.53125</v>
      </c>
      <c r="E12577" s="1">
        <v>213524.109375</v>
      </c>
      <c r="G12577" s="1">
        <f t="shared" si="196"/>
        <v>369.578125</v>
      </c>
    </row>
    <row r="12578" spans="1:7" x14ac:dyDescent="0.25">
      <c r="A12578" s="1" t="s">
        <v>1067</v>
      </c>
      <c r="B12578" s="1" t="s">
        <v>1106</v>
      </c>
      <c r="C12578" s="16">
        <v>0.83468200000000004</v>
      </c>
      <c r="D12578" s="1">
        <v>213175.59375</v>
      </c>
      <c r="E12578" s="1">
        <v>213523.390625</v>
      </c>
      <c r="G12578" s="1">
        <f t="shared" si="196"/>
        <v>347.796875</v>
      </c>
    </row>
    <row r="12579" spans="1:7" x14ac:dyDescent="0.25">
      <c r="A12579" s="1" t="s">
        <v>982</v>
      </c>
      <c r="B12579" s="1" t="s">
        <v>1125</v>
      </c>
      <c r="C12579" s="16">
        <v>3.7259980000000001</v>
      </c>
      <c r="D12579" s="1">
        <v>213181.609375</v>
      </c>
      <c r="E12579" s="1">
        <v>213523.71875</v>
      </c>
      <c r="G12579" s="1">
        <f t="shared" si="196"/>
        <v>342.109375</v>
      </c>
    </row>
    <row r="12580" spans="1:7" x14ac:dyDescent="0.25">
      <c r="A12580" s="1" t="s">
        <v>981</v>
      </c>
      <c r="B12580" s="1" t="s">
        <v>1094</v>
      </c>
      <c r="C12580" s="16">
        <v>0.30717100000000003</v>
      </c>
      <c r="D12580" s="1">
        <v>213196.515625</v>
      </c>
      <c r="E12580" s="1">
        <v>213524.078125</v>
      </c>
      <c r="G12580" s="1">
        <f t="shared" si="196"/>
        <v>327.5625</v>
      </c>
    </row>
    <row r="12581" spans="1:7" x14ac:dyDescent="0.25">
      <c r="A12581" s="1" t="s">
        <v>1051</v>
      </c>
      <c r="B12581" s="1" t="s">
        <v>1124</v>
      </c>
      <c r="C12581" s="16">
        <v>0.80724099999999999</v>
      </c>
      <c r="D12581" s="1">
        <v>213198.65625</v>
      </c>
      <c r="E12581" s="1">
        <v>213523.765625</v>
      </c>
      <c r="G12581" s="1">
        <f t="shared" si="196"/>
        <v>325.109375</v>
      </c>
    </row>
    <row r="12582" spans="1:7" x14ac:dyDescent="0.25">
      <c r="A12582" s="1" t="s">
        <v>1015</v>
      </c>
      <c r="B12582" s="1" t="s">
        <v>1118</v>
      </c>
      <c r="C12582" s="16">
        <v>0.42320999999999998</v>
      </c>
      <c r="D12582" s="1">
        <v>213200.75</v>
      </c>
      <c r="E12582" s="1">
        <v>213589</v>
      </c>
      <c r="G12582" s="1">
        <f t="shared" si="196"/>
        <v>388.25</v>
      </c>
    </row>
    <row r="12583" spans="1:7" x14ac:dyDescent="0.25">
      <c r="A12583" s="1" t="s">
        <v>1056</v>
      </c>
      <c r="B12583" s="1" t="s">
        <v>1113</v>
      </c>
      <c r="C12583" s="16">
        <v>1.814643</v>
      </c>
      <c r="D12583" s="1">
        <v>213213.875</v>
      </c>
      <c r="E12583" s="1">
        <v>213589.34375</v>
      </c>
      <c r="G12583" s="1">
        <f t="shared" si="196"/>
        <v>375.46875</v>
      </c>
    </row>
    <row r="12584" spans="1:7" x14ac:dyDescent="0.25">
      <c r="A12584" s="1" t="s">
        <v>996</v>
      </c>
      <c r="B12584" s="1" t="s">
        <v>1119</v>
      </c>
      <c r="C12584" s="16">
        <v>0.85833499999999996</v>
      </c>
      <c r="D12584" s="1">
        <v>213290.609375</v>
      </c>
      <c r="E12584" s="1">
        <v>213589.296875</v>
      </c>
      <c r="G12584" s="1">
        <f t="shared" si="196"/>
        <v>298.6875</v>
      </c>
    </row>
    <row r="12585" spans="1:7" x14ac:dyDescent="0.25">
      <c r="A12585" s="1" t="s">
        <v>984</v>
      </c>
      <c r="B12585" s="1" t="s">
        <v>1107</v>
      </c>
      <c r="C12585" s="16">
        <v>0.45794000000000001</v>
      </c>
      <c r="D12585" s="1">
        <v>213296.609375</v>
      </c>
      <c r="E12585" s="1">
        <v>213589.359375</v>
      </c>
      <c r="G12585" s="1">
        <f t="shared" si="196"/>
        <v>292.75</v>
      </c>
    </row>
    <row r="12586" spans="1:7" x14ac:dyDescent="0.25">
      <c r="A12586" s="1" t="s">
        <v>1026</v>
      </c>
      <c r="B12586" s="1" t="s">
        <v>1100</v>
      </c>
      <c r="C12586" s="16">
        <v>8.3853999999999998E-2</v>
      </c>
      <c r="D12586" s="1">
        <v>213326.6875</v>
      </c>
      <c r="E12586" s="1">
        <v>213589.328125</v>
      </c>
      <c r="G12586" s="1">
        <f t="shared" si="196"/>
        <v>262.640625</v>
      </c>
    </row>
    <row r="12587" spans="1:7" x14ac:dyDescent="0.25">
      <c r="A12587" s="1" t="s">
        <v>1011</v>
      </c>
      <c r="B12587" s="1" t="s">
        <v>1127</v>
      </c>
      <c r="C12587" s="16">
        <v>0.17712</v>
      </c>
      <c r="D12587" s="1">
        <v>213371.09375</v>
      </c>
      <c r="E12587" s="1">
        <v>213603.53125</v>
      </c>
      <c r="G12587" s="1">
        <f t="shared" si="196"/>
        <v>232.4375</v>
      </c>
    </row>
    <row r="12588" spans="1:7" x14ac:dyDescent="0.25">
      <c r="A12588" s="1" t="s">
        <v>1013</v>
      </c>
      <c r="B12588" s="1" t="s">
        <v>1116</v>
      </c>
      <c r="C12588" s="16">
        <v>1.7695270000000001</v>
      </c>
      <c r="D12588" s="1">
        <v>213404.234375</v>
      </c>
      <c r="E12588" s="1">
        <v>213603.8125</v>
      </c>
      <c r="G12588" s="1">
        <f t="shared" si="196"/>
        <v>199.578125</v>
      </c>
    </row>
    <row r="12589" spans="1:7" x14ac:dyDescent="0.25">
      <c r="A12589" s="1" t="s">
        <v>1066</v>
      </c>
      <c r="B12589" s="1" t="s">
        <v>1121</v>
      </c>
      <c r="C12589" s="16">
        <v>6.0574000000000003E-2</v>
      </c>
      <c r="D12589" s="1">
        <v>213406.21875</v>
      </c>
      <c r="E12589" s="1">
        <v>213633.265625</v>
      </c>
      <c r="G12589" s="1">
        <f t="shared" si="196"/>
        <v>227.046875</v>
      </c>
    </row>
    <row r="12590" spans="1:7" x14ac:dyDescent="0.25">
      <c r="A12590" s="1" t="s">
        <v>1024</v>
      </c>
      <c r="B12590" s="1" t="s">
        <v>1125</v>
      </c>
      <c r="C12590" s="16">
        <v>0.37857800000000003</v>
      </c>
      <c r="D12590" s="1">
        <v>213411.671875</v>
      </c>
      <c r="E12590" s="1">
        <v>213636.828125</v>
      </c>
      <c r="G12590" s="1">
        <f t="shared" si="196"/>
        <v>225.15625</v>
      </c>
    </row>
    <row r="12591" spans="1:7" x14ac:dyDescent="0.25">
      <c r="A12591" s="1" t="s">
        <v>1028</v>
      </c>
      <c r="B12591" s="1" t="s">
        <v>1124</v>
      </c>
      <c r="C12591" s="16">
        <v>0.174485</v>
      </c>
      <c r="D12591" s="1">
        <v>213427.59375</v>
      </c>
      <c r="E12591" s="1">
        <v>213639.09375</v>
      </c>
      <c r="G12591" s="1">
        <f t="shared" si="196"/>
        <v>211.5</v>
      </c>
    </row>
    <row r="12592" spans="1:7" x14ac:dyDescent="0.25">
      <c r="A12592" s="1" t="s">
        <v>1006</v>
      </c>
      <c r="B12592" s="1" t="s">
        <v>1111</v>
      </c>
      <c r="C12592" s="16">
        <v>1.9728140000000001</v>
      </c>
      <c r="D12592" s="1">
        <v>213434.71875</v>
      </c>
      <c r="E12592" s="1">
        <v>213638.765625</v>
      </c>
      <c r="G12592" s="1">
        <f t="shared" si="196"/>
        <v>204.046875</v>
      </c>
    </row>
    <row r="12593" spans="1:7" x14ac:dyDescent="0.25">
      <c r="A12593" s="1" t="s">
        <v>992</v>
      </c>
      <c r="B12593" s="1" t="s">
        <v>1117</v>
      </c>
      <c r="C12593" s="16">
        <v>0.73513799999999996</v>
      </c>
      <c r="D12593" s="1">
        <v>213437.765625</v>
      </c>
      <c r="E12593" s="1">
        <v>213683.671875</v>
      </c>
      <c r="G12593" s="1">
        <f t="shared" si="196"/>
        <v>245.90625</v>
      </c>
    </row>
    <row r="12594" spans="1:7" x14ac:dyDescent="0.25">
      <c r="A12594" s="1" t="s">
        <v>1048</v>
      </c>
      <c r="B12594" s="1" t="s">
        <v>1124</v>
      </c>
      <c r="C12594" s="16">
        <v>0.108074</v>
      </c>
      <c r="D12594" s="1">
        <v>213446.8125</v>
      </c>
      <c r="E12594" s="1">
        <v>213664.296875</v>
      </c>
      <c r="G12594" s="1">
        <f t="shared" si="196"/>
        <v>217.484375</v>
      </c>
    </row>
    <row r="12595" spans="1:7" x14ac:dyDescent="0.25">
      <c r="A12595" s="1" t="s">
        <v>1001</v>
      </c>
      <c r="B12595" s="1" t="s">
        <v>1118</v>
      </c>
      <c r="C12595" s="16">
        <v>4.6803929999999996</v>
      </c>
      <c r="D12595" s="1">
        <v>213458.84375</v>
      </c>
      <c r="E12595" s="1">
        <v>213683.640625</v>
      </c>
      <c r="G12595" s="1">
        <f t="shared" si="196"/>
        <v>224.796875</v>
      </c>
    </row>
    <row r="12596" spans="1:7" x14ac:dyDescent="0.25">
      <c r="A12596" s="1" t="s">
        <v>1053</v>
      </c>
      <c r="B12596" s="1" t="s">
        <v>1124</v>
      </c>
      <c r="C12596" s="16">
        <v>9.2038999999999996E-2</v>
      </c>
      <c r="D12596" s="1">
        <v>213507.046875</v>
      </c>
      <c r="E12596" s="1">
        <v>213697.25</v>
      </c>
      <c r="G12596" s="1">
        <f t="shared" si="196"/>
        <v>190.203125</v>
      </c>
    </row>
    <row r="12597" spans="1:7" x14ac:dyDescent="0.25">
      <c r="A12597" s="1" t="s">
        <v>1049</v>
      </c>
      <c r="B12597" s="1" t="s">
        <v>1116</v>
      </c>
      <c r="C12597" s="16">
        <v>2.703265</v>
      </c>
      <c r="D12597" s="1">
        <v>213570.96875</v>
      </c>
      <c r="E12597" s="1">
        <v>213700.8125</v>
      </c>
      <c r="G12597" s="1">
        <f t="shared" si="196"/>
        <v>129.84375</v>
      </c>
    </row>
    <row r="12598" spans="1:7" x14ac:dyDescent="0.25">
      <c r="A12598" s="1" t="s">
        <v>1044</v>
      </c>
      <c r="B12598" s="1" t="s">
        <v>1105</v>
      </c>
      <c r="C12598" s="16">
        <v>1.0363659999999999</v>
      </c>
      <c r="D12598" s="1">
        <v>213585.953125</v>
      </c>
      <c r="E12598" s="1">
        <v>213729.859375</v>
      </c>
      <c r="G12598" s="1">
        <f t="shared" si="196"/>
        <v>143.90625</v>
      </c>
    </row>
    <row r="12599" spans="1:7" x14ac:dyDescent="0.25">
      <c r="A12599" s="1" t="s">
        <v>993</v>
      </c>
      <c r="B12599" s="1" t="s">
        <v>1119</v>
      </c>
      <c r="C12599" s="16">
        <v>0.75822299999999998</v>
      </c>
      <c r="D12599" s="1">
        <v>213618.296875</v>
      </c>
      <c r="E12599" s="1">
        <v>213730.234375</v>
      </c>
      <c r="G12599" s="1">
        <f t="shared" si="196"/>
        <v>111.9375</v>
      </c>
    </row>
    <row r="12600" spans="1:7" x14ac:dyDescent="0.25">
      <c r="A12600" s="1" t="s">
        <v>988</v>
      </c>
      <c r="B12600" s="1" t="s">
        <v>1118</v>
      </c>
      <c r="C12600" s="16">
        <v>0.259793</v>
      </c>
      <c r="D12600" s="1">
        <v>213626.21875</v>
      </c>
      <c r="E12600" s="1">
        <v>213729.84375</v>
      </c>
      <c r="G12600" s="1">
        <f t="shared" si="196"/>
        <v>103.625</v>
      </c>
    </row>
    <row r="12601" spans="1:7" x14ac:dyDescent="0.25">
      <c r="A12601" s="1" t="s">
        <v>1029</v>
      </c>
      <c r="B12601" s="1" t="s">
        <v>1136</v>
      </c>
      <c r="C12601" s="16">
        <v>3.0349999999999999E-2</v>
      </c>
      <c r="D12601" s="1">
        <v>213665.625</v>
      </c>
      <c r="E12601" s="1">
        <v>213733.046875</v>
      </c>
      <c r="G12601" s="1">
        <f t="shared" si="196"/>
        <v>67.421875</v>
      </c>
    </row>
    <row r="12602" spans="1:7" x14ac:dyDescent="0.25">
      <c r="A12602" s="1" t="s">
        <v>1026</v>
      </c>
      <c r="B12602" s="1" t="s">
        <v>1101</v>
      </c>
      <c r="C12602" s="16">
        <v>0.10247199999999999</v>
      </c>
      <c r="D12602" s="1">
        <v>213672.703125</v>
      </c>
      <c r="E12602" s="1">
        <v>213737.953125</v>
      </c>
      <c r="G12602" s="1">
        <f t="shared" si="196"/>
        <v>65.25</v>
      </c>
    </row>
    <row r="12603" spans="1:7" x14ac:dyDescent="0.25">
      <c r="A12603" s="1" t="s">
        <v>1066</v>
      </c>
      <c r="B12603" s="1" t="s">
        <v>1122</v>
      </c>
      <c r="C12603" s="16">
        <v>5.4022889999999997</v>
      </c>
      <c r="D12603" s="1">
        <v>213693.84375</v>
      </c>
      <c r="E12603" s="1">
        <v>213757.265625</v>
      </c>
      <c r="G12603" s="1">
        <f t="shared" si="196"/>
        <v>63.421875</v>
      </c>
    </row>
    <row r="12604" spans="1:7" x14ac:dyDescent="0.25">
      <c r="A12604" s="1" t="s">
        <v>1045</v>
      </c>
      <c r="B12604" s="1" t="s">
        <v>1118</v>
      </c>
      <c r="C12604" s="16">
        <v>3.8318279999999998</v>
      </c>
      <c r="D12604" s="1">
        <v>213695.859375</v>
      </c>
      <c r="E12604" s="1">
        <v>213922.734375</v>
      </c>
      <c r="G12604" s="1">
        <f t="shared" si="196"/>
        <v>226.875</v>
      </c>
    </row>
    <row r="12605" spans="1:7" x14ac:dyDescent="0.25">
      <c r="A12605" s="1" t="s">
        <v>1035</v>
      </c>
      <c r="B12605" s="1" t="s">
        <v>1123</v>
      </c>
      <c r="C12605" s="16">
        <v>1.5634189999999999</v>
      </c>
      <c r="D12605" s="1">
        <v>213699.890625</v>
      </c>
      <c r="E12605" s="1">
        <v>213789.03125</v>
      </c>
      <c r="G12605" s="1">
        <f t="shared" si="196"/>
        <v>89.140625</v>
      </c>
    </row>
    <row r="12606" spans="1:7" x14ac:dyDescent="0.25">
      <c r="A12606" s="1" t="s">
        <v>1061</v>
      </c>
      <c r="B12606" s="1" t="s">
        <v>1128</v>
      </c>
      <c r="C12606" s="16">
        <v>0.56844700000000004</v>
      </c>
      <c r="D12606" s="1">
        <v>213705.90625</v>
      </c>
      <c r="E12606" s="1">
        <v>213757.265625</v>
      </c>
      <c r="G12606" s="1">
        <f t="shared" si="196"/>
        <v>51.359375</v>
      </c>
    </row>
    <row r="12607" spans="1:7" x14ac:dyDescent="0.25">
      <c r="A12607" s="1" t="s">
        <v>1008</v>
      </c>
      <c r="B12607" s="1" t="s">
        <v>1118</v>
      </c>
      <c r="C12607" s="16">
        <v>1.248788</v>
      </c>
      <c r="D12607" s="1">
        <v>213714.859375</v>
      </c>
      <c r="E12607" s="1">
        <v>213785.609375</v>
      </c>
      <c r="G12607" s="1">
        <f t="shared" si="196"/>
        <v>70.75</v>
      </c>
    </row>
    <row r="12608" spans="1:7" x14ac:dyDescent="0.25">
      <c r="A12608" s="1" t="s">
        <v>1038</v>
      </c>
      <c r="B12608" s="1" t="s">
        <v>1122</v>
      </c>
      <c r="C12608" s="16">
        <v>3.4183859999999999</v>
      </c>
      <c r="D12608" s="1">
        <v>213760.5</v>
      </c>
      <c r="E12608" s="1">
        <v>213923</v>
      </c>
      <c r="G12608" s="1">
        <f t="shared" si="196"/>
        <v>162.5</v>
      </c>
    </row>
    <row r="12609" spans="1:7" x14ac:dyDescent="0.25">
      <c r="A12609" s="1" t="s">
        <v>1029</v>
      </c>
      <c r="B12609" s="1" t="s">
        <v>1137</v>
      </c>
      <c r="C12609" s="16">
        <v>0.191576</v>
      </c>
      <c r="D12609" s="1">
        <v>213763.484375</v>
      </c>
      <c r="E12609" s="1">
        <v>213923.28125</v>
      </c>
      <c r="G12609" s="1">
        <f t="shared" si="196"/>
        <v>159.796875</v>
      </c>
    </row>
    <row r="12610" spans="1:7" x14ac:dyDescent="0.25">
      <c r="A12610" s="1" t="s">
        <v>1007</v>
      </c>
      <c r="B12610" s="1" t="s">
        <v>1126</v>
      </c>
      <c r="C12610" s="16">
        <v>1.833685</v>
      </c>
      <c r="D12610" s="1">
        <v>213769.5</v>
      </c>
      <c r="E12610" s="1">
        <v>214002.734375</v>
      </c>
      <c r="G12610" s="1">
        <f t="shared" si="196"/>
        <v>233.234375</v>
      </c>
    </row>
    <row r="12611" spans="1:7" x14ac:dyDescent="0.25">
      <c r="A12611" s="1" t="s">
        <v>1050</v>
      </c>
      <c r="B12611" s="1" t="s">
        <v>1120</v>
      </c>
      <c r="C12611" s="16">
        <v>2.1202040000000002</v>
      </c>
      <c r="D12611" s="1">
        <v>213769.5</v>
      </c>
      <c r="E12611" s="1">
        <v>213923</v>
      </c>
      <c r="G12611" s="1">
        <f t="shared" si="196"/>
        <v>153.5</v>
      </c>
    </row>
    <row r="12612" spans="1:7" x14ac:dyDescent="0.25">
      <c r="A12612" s="1" t="s">
        <v>1048</v>
      </c>
      <c r="B12612" s="1" t="s">
        <v>1125</v>
      </c>
      <c r="C12612" s="16">
        <v>2.5329969999999999</v>
      </c>
      <c r="D12612" s="1">
        <v>213773.484375</v>
      </c>
      <c r="E12612" s="1">
        <v>214110</v>
      </c>
      <c r="G12612" s="1">
        <f t="shared" si="196"/>
        <v>336.515625</v>
      </c>
    </row>
    <row r="12613" spans="1:7" x14ac:dyDescent="0.25">
      <c r="A12613" s="1" t="s">
        <v>995</v>
      </c>
      <c r="B12613" s="1" t="s">
        <v>1110</v>
      </c>
      <c r="C12613" s="16">
        <v>4.135961</v>
      </c>
      <c r="D12613" s="1">
        <v>213773.515625</v>
      </c>
      <c r="E12613" s="1">
        <v>214109.96875</v>
      </c>
      <c r="G12613" s="1">
        <f t="shared" si="196"/>
        <v>336.453125</v>
      </c>
    </row>
    <row r="12614" spans="1:7" x14ac:dyDescent="0.25">
      <c r="A12614" s="1" t="s">
        <v>1011</v>
      </c>
      <c r="B12614" s="1" t="s">
        <v>1128</v>
      </c>
      <c r="C12614" s="16">
        <v>0.18183199999999999</v>
      </c>
      <c r="D12614" s="1">
        <v>213781.53125</v>
      </c>
      <c r="E12614" s="1">
        <v>214186.171875</v>
      </c>
      <c r="G12614" s="1">
        <f t="shared" si="196"/>
        <v>404.640625</v>
      </c>
    </row>
    <row r="12615" spans="1:7" x14ac:dyDescent="0.25">
      <c r="A12615" s="1" t="s">
        <v>1068</v>
      </c>
      <c r="B12615" s="1" t="s">
        <v>1098</v>
      </c>
      <c r="C12615" s="16">
        <v>3.4767329999999999</v>
      </c>
      <c r="D12615" s="1">
        <v>213790.515625</v>
      </c>
      <c r="E12615" s="1">
        <v>214024.359375</v>
      </c>
      <c r="G12615" s="1">
        <f t="shared" si="196"/>
        <v>233.84375</v>
      </c>
    </row>
    <row r="12616" spans="1:7" x14ac:dyDescent="0.25">
      <c r="A12616" s="1" t="s">
        <v>1053</v>
      </c>
      <c r="B12616" s="1" t="s">
        <v>1125</v>
      </c>
      <c r="C12616" s="16">
        <v>3.8212380000000001</v>
      </c>
      <c r="D12616" s="1">
        <v>213790.546875</v>
      </c>
      <c r="E12616" s="1">
        <v>214154.734375</v>
      </c>
      <c r="G12616" s="1">
        <f t="shared" si="196"/>
        <v>364.1875</v>
      </c>
    </row>
    <row r="12617" spans="1:7" x14ac:dyDescent="0.25">
      <c r="A12617" s="1" t="s">
        <v>1028</v>
      </c>
      <c r="B12617" s="1" t="s">
        <v>1125</v>
      </c>
      <c r="C12617" s="16">
        <v>0.94138500000000003</v>
      </c>
      <c r="D12617" s="1">
        <v>213813.5625</v>
      </c>
      <c r="E12617" s="1">
        <v>214110.40625</v>
      </c>
      <c r="G12617" s="1">
        <f t="shared" si="196"/>
        <v>296.84375</v>
      </c>
    </row>
    <row r="12618" spans="1:7" x14ac:dyDescent="0.25">
      <c r="A12618" s="1" t="s">
        <v>981</v>
      </c>
      <c r="B12618" s="1" t="s">
        <v>1095</v>
      </c>
      <c r="C12618" s="16">
        <v>0.78710100000000005</v>
      </c>
      <c r="D12618" s="1">
        <v>213831.671875</v>
      </c>
      <c r="E12618" s="1">
        <v>214109.96875</v>
      </c>
      <c r="G12618" s="1">
        <f t="shared" si="196"/>
        <v>278.296875</v>
      </c>
    </row>
    <row r="12619" spans="1:7" x14ac:dyDescent="0.25">
      <c r="A12619" s="1" t="s">
        <v>1026</v>
      </c>
      <c r="B12619" s="1" t="s">
        <v>1102</v>
      </c>
      <c r="C12619" s="16">
        <v>1.362592</v>
      </c>
      <c r="D12619" s="1">
        <v>213840.6875</v>
      </c>
      <c r="E12619" s="1">
        <v>214110.359375</v>
      </c>
      <c r="G12619" s="1">
        <f t="shared" si="196"/>
        <v>269.671875</v>
      </c>
    </row>
    <row r="12620" spans="1:7" x14ac:dyDescent="0.25">
      <c r="A12620" s="1" t="s">
        <v>1022</v>
      </c>
      <c r="B12620" s="1" t="s">
        <v>1136</v>
      </c>
      <c r="C12620" s="16">
        <v>3.5961780000000001</v>
      </c>
      <c r="D12620" s="1">
        <v>213862.15625</v>
      </c>
      <c r="E12620" s="1">
        <v>214261.3125</v>
      </c>
      <c r="G12620" s="1">
        <f t="shared" ref="G12620:G12683" si="197">E12620-D12620</f>
        <v>399.15625</v>
      </c>
    </row>
    <row r="12621" spans="1:7" x14ac:dyDescent="0.25">
      <c r="A12621" s="1" t="s">
        <v>1004</v>
      </c>
      <c r="B12621" s="1" t="s">
        <v>1121</v>
      </c>
      <c r="C12621" s="16">
        <v>1.286864</v>
      </c>
      <c r="D12621" s="1">
        <v>213880.171875</v>
      </c>
      <c r="E12621" s="1">
        <v>214188.734375</v>
      </c>
      <c r="G12621" s="1">
        <f t="shared" si="197"/>
        <v>308.5625</v>
      </c>
    </row>
    <row r="12622" spans="1:7" x14ac:dyDescent="0.25">
      <c r="A12622" s="1" t="s">
        <v>1059</v>
      </c>
      <c r="B12622" s="1" t="s">
        <v>1119</v>
      </c>
      <c r="C12622" s="16">
        <v>0.59278799999999998</v>
      </c>
      <c r="D12622" s="1">
        <v>213907.390625</v>
      </c>
      <c r="E12622" s="1">
        <v>214345.3125</v>
      </c>
      <c r="G12622" s="1">
        <f t="shared" si="197"/>
        <v>437.921875</v>
      </c>
    </row>
    <row r="12623" spans="1:7" x14ac:dyDescent="0.25">
      <c r="A12623" s="1" t="s">
        <v>990</v>
      </c>
      <c r="B12623" s="1" t="s">
        <v>1124</v>
      </c>
      <c r="C12623" s="16">
        <v>2.1464819999999998</v>
      </c>
      <c r="D12623" s="1">
        <v>213910.40625</v>
      </c>
      <c r="E12623" s="1">
        <v>214186.171875</v>
      </c>
      <c r="G12623" s="1">
        <f t="shared" si="197"/>
        <v>275.765625</v>
      </c>
    </row>
    <row r="12624" spans="1:7" x14ac:dyDescent="0.25">
      <c r="A12624" s="1" t="s">
        <v>1057</v>
      </c>
      <c r="B12624" s="1" t="s">
        <v>1113</v>
      </c>
      <c r="C12624" s="16">
        <v>3.1926410000000001</v>
      </c>
      <c r="D12624" s="1">
        <v>213934.65625</v>
      </c>
      <c r="E12624" s="1">
        <v>214344.984375</v>
      </c>
      <c r="G12624" s="1">
        <f t="shared" si="197"/>
        <v>410.328125</v>
      </c>
    </row>
    <row r="12625" spans="1:7" x14ac:dyDescent="0.25">
      <c r="A12625" s="1" t="s">
        <v>1005</v>
      </c>
      <c r="B12625" s="1" t="s">
        <v>1112</v>
      </c>
      <c r="C12625" s="16">
        <v>0.14715300000000001</v>
      </c>
      <c r="D12625" s="1">
        <v>213937.671875</v>
      </c>
      <c r="E12625" s="1">
        <v>214345.328125</v>
      </c>
      <c r="G12625" s="1">
        <f t="shared" si="197"/>
        <v>407.65625</v>
      </c>
    </row>
    <row r="12626" spans="1:7" x14ac:dyDescent="0.25">
      <c r="A12626" s="1" t="s">
        <v>988</v>
      </c>
      <c r="B12626" s="1" t="s">
        <v>1119</v>
      </c>
      <c r="C12626" s="16">
        <v>6.6152000000000002E-2</v>
      </c>
      <c r="D12626" s="1">
        <v>213989.984375</v>
      </c>
      <c r="E12626" s="1">
        <v>214345.34375</v>
      </c>
      <c r="G12626" s="1">
        <f t="shared" si="197"/>
        <v>355.359375</v>
      </c>
    </row>
    <row r="12627" spans="1:7" x14ac:dyDescent="0.25">
      <c r="A12627" s="1" t="s">
        <v>1015</v>
      </c>
      <c r="B12627" s="1" t="s">
        <v>1119</v>
      </c>
      <c r="C12627" s="16">
        <v>0.70058799999999999</v>
      </c>
      <c r="D12627" s="1">
        <v>214013</v>
      </c>
      <c r="E12627" s="1">
        <v>214345.375</v>
      </c>
      <c r="G12627" s="1">
        <f t="shared" si="197"/>
        <v>332.375</v>
      </c>
    </row>
    <row r="12628" spans="1:7" x14ac:dyDescent="0.25">
      <c r="A12628" s="1" t="s">
        <v>1024</v>
      </c>
      <c r="B12628" s="1" t="s">
        <v>1126</v>
      </c>
      <c r="C12628" s="16">
        <v>0.97913399999999995</v>
      </c>
      <c r="D12628" s="1">
        <v>214015.96875</v>
      </c>
      <c r="E12628" s="1">
        <v>214344.234375</v>
      </c>
      <c r="G12628" s="1">
        <f t="shared" si="197"/>
        <v>328.265625</v>
      </c>
    </row>
    <row r="12629" spans="1:7" x14ac:dyDescent="0.25">
      <c r="A12629" s="1" t="s">
        <v>1031</v>
      </c>
      <c r="B12629" s="1" t="s">
        <v>1126</v>
      </c>
      <c r="C12629" s="16">
        <v>0.62017800000000001</v>
      </c>
      <c r="D12629" s="1">
        <v>214015.984375</v>
      </c>
      <c r="E12629" s="1">
        <v>214344.203125</v>
      </c>
      <c r="G12629" s="1">
        <f t="shared" si="197"/>
        <v>328.21875</v>
      </c>
    </row>
    <row r="12630" spans="1:7" x14ac:dyDescent="0.25">
      <c r="A12630" s="1" t="s">
        <v>989</v>
      </c>
      <c r="B12630" s="1" t="s">
        <v>1136</v>
      </c>
      <c r="C12630" s="16">
        <v>0.68551200000000001</v>
      </c>
      <c r="D12630" s="1">
        <v>214027.03125</v>
      </c>
      <c r="E12630" s="1">
        <v>214501.203125</v>
      </c>
      <c r="G12630" s="1">
        <f t="shared" si="197"/>
        <v>474.171875</v>
      </c>
    </row>
    <row r="12631" spans="1:7" x14ac:dyDescent="0.25">
      <c r="A12631" s="1" t="s">
        <v>984</v>
      </c>
      <c r="B12631" s="1" t="s">
        <v>1108</v>
      </c>
      <c r="C12631" s="16">
        <v>0.109822</v>
      </c>
      <c r="D12631" s="1">
        <v>214046.796875</v>
      </c>
      <c r="E12631" s="1">
        <v>214426.78125</v>
      </c>
      <c r="G12631" s="1">
        <f t="shared" si="197"/>
        <v>379.984375</v>
      </c>
    </row>
    <row r="12632" spans="1:7" x14ac:dyDescent="0.25">
      <c r="A12632" s="1" t="s">
        <v>1002</v>
      </c>
      <c r="B12632" s="1" t="s">
        <v>1116</v>
      </c>
      <c r="C12632" s="16">
        <v>1.002308</v>
      </c>
      <c r="D12632" s="1">
        <v>214075.078125</v>
      </c>
      <c r="E12632" s="1">
        <v>214452.375</v>
      </c>
      <c r="G12632" s="1">
        <f t="shared" si="197"/>
        <v>377.296875</v>
      </c>
    </row>
    <row r="12633" spans="1:7" x14ac:dyDescent="0.25">
      <c r="A12633" s="1" t="s">
        <v>1019</v>
      </c>
      <c r="B12633" s="1" t="s">
        <v>1128</v>
      </c>
      <c r="C12633" s="16">
        <v>1.184086</v>
      </c>
      <c r="D12633" s="1">
        <v>214095.1875</v>
      </c>
      <c r="E12633" s="1">
        <v>214399.09375</v>
      </c>
      <c r="G12633" s="1">
        <f t="shared" si="197"/>
        <v>303.90625</v>
      </c>
    </row>
    <row r="12634" spans="1:7" x14ac:dyDescent="0.25">
      <c r="A12634" s="1" t="s">
        <v>1029</v>
      </c>
      <c r="B12634" s="1" t="s">
        <v>1138</v>
      </c>
      <c r="C12634" s="16">
        <v>0.54086100000000004</v>
      </c>
      <c r="D12634" s="1">
        <v>214115.265625</v>
      </c>
      <c r="E12634" s="1">
        <v>214427.078125</v>
      </c>
      <c r="G12634" s="1">
        <f t="shared" si="197"/>
        <v>311.8125</v>
      </c>
    </row>
    <row r="12635" spans="1:7" x14ac:dyDescent="0.25">
      <c r="A12635" s="1" t="s">
        <v>998</v>
      </c>
      <c r="B12635" s="1" t="s">
        <v>1138</v>
      </c>
      <c r="C12635" s="16">
        <v>0.40704499999999999</v>
      </c>
      <c r="D12635" s="1">
        <v>214178.59375</v>
      </c>
      <c r="E12635" s="1">
        <v>214425.515625</v>
      </c>
      <c r="G12635" s="1">
        <f t="shared" si="197"/>
        <v>246.921875</v>
      </c>
    </row>
    <row r="12636" spans="1:7" x14ac:dyDescent="0.25">
      <c r="A12636" s="1" t="s">
        <v>1065</v>
      </c>
      <c r="B12636" s="1" t="s">
        <v>1120</v>
      </c>
      <c r="C12636" s="16">
        <v>0.104876</v>
      </c>
      <c r="D12636" s="1">
        <v>214179.453125</v>
      </c>
      <c r="E12636" s="1">
        <v>214424.59375</v>
      </c>
      <c r="G12636" s="1">
        <f t="shared" si="197"/>
        <v>245.140625</v>
      </c>
    </row>
    <row r="12637" spans="1:7" x14ac:dyDescent="0.25">
      <c r="A12637" s="1" t="s">
        <v>1010</v>
      </c>
      <c r="B12637" s="1" t="s">
        <v>1099</v>
      </c>
      <c r="C12637" s="16">
        <v>1.45818</v>
      </c>
      <c r="D12637" s="1">
        <v>214250.515625</v>
      </c>
      <c r="E12637" s="1">
        <v>214504.015625</v>
      </c>
      <c r="G12637" s="1">
        <f t="shared" si="197"/>
        <v>253.5</v>
      </c>
    </row>
    <row r="12638" spans="1:7" x14ac:dyDescent="0.25">
      <c r="A12638" s="1" t="s">
        <v>1003</v>
      </c>
      <c r="B12638" s="1" t="s">
        <v>1121</v>
      </c>
      <c r="C12638" s="16">
        <v>0.59395299999999995</v>
      </c>
      <c r="D12638" s="1">
        <v>214299.671875</v>
      </c>
      <c r="E12638" s="1">
        <v>214512.640625</v>
      </c>
      <c r="G12638" s="1">
        <f t="shared" si="197"/>
        <v>212.96875</v>
      </c>
    </row>
    <row r="12639" spans="1:7" x14ac:dyDescent="0.25">
      <c r="A12639" s="1" t="s">
        <v>1060</v>
      </c>
      <c r="B12639" s="1" t="s">
        <v>1126</v>
      </c>
      <c r="C12639" s="16">
        <v>0.80724099999999999</v>
      </c>
      <c r="D12639" s="1">
        <v>214301.765625</v>
      </c>
      <c r="E12639" s="1">
        <v>214560.65625</v>
      </c>
      <c r="G12639" s="1">
        <f t="shared" si="197"/>
        <v>258.890625</v>
      </c>
    </row>
    <row r="12640" spans="1:7" x14ac:dyDescent="0.25">
      <c r="A12640" s="1" t="s">
        <v>1012</v>
      </c>
      <c r="B12640" s="1" t="s">
        <v>1114</v>
      </c>
      <c r="C12640" s="16">
        <v>0.27092500000000003</v>
      </c>
      <c r="D12640" s="1">
        <v>214317.796875</v>
      </c>
      <c r="E12640" s="1">
        <v>214426.75</v>
      </c>
      <c r="G12640" s="1">
        <f t="shared" si="197"/>
        <v>108.953125</v>
      </c>
    </row>
    <row r="12641" spans="1:7" x14ac:dyDescent="0.25">
      <c r="A12641" s="1" t="s">
        <v>1061</v>
      </c>
      <c r="B12641" s="1" t="s">
        <v>1129</v>
      </c>
      <c r="C12641" s="16">
        <v>1.061796</v>
      </c>
      <c r="D12641" s="1">
        <v>214325.9375</v>
      </c>
      <c r="E12641" s="1">
        <v>214503.4375</v>
      </c>
      <c r="G12641" s="1">
        <f t="shared" si="197"/>
        <v>177.5</v>
      </c>
    </row>
    <row r="12642" spans="1:7" x14ac:dyDescent="0.25">
      <c r="A12642" s="1" t="s">
        <v>1051</v>
      </c>
      <c r="B12642" s="1" t="s">
        <v>1125</v>
      </c>
      <c r="C12642" s="16">
        <v>0.48031600000000002</v>
      </c>
      <c r="D12642" s="1">
        <v>214330.96875</v>
      </c>
      <c r="E12642" s="1">
        <v>214552.6875</v>
      </c>
      <c r="G12642" s="1">
        <f t="shared" si="197"/>
        <v>221.71875</v>
      </c>
    </row>
    <row r="12643" spans="1:7" x14ac:dyDescent="0.25">
      <c r="A12643" s="1" t="s">
        <v>1067</v>
      </c>
      <c r="B12643" s="1" t="s">
        <v>1107</v>
      </c>
      <c r="C12643" s="16">
        <v>3.7679999999999998E-2</v>
      </c>
      <c r="D12643" s="1">
        <v>214358.0625</v>
      </c>
      <c r="E12643" s="1">
        <v>214583.78125</v>
      </c>
      <c r="G12643" s="1">
        <f t="shared" si="197"/>
        <v>225.71875</v>
      </c>
    </row>
    <row r="12644" spans="1:7" x14ac:dyDescent="0.25">
      <c r="A12644" s="1" t="s">
        <v>1011</v>
      </c>
      <c r="B12644" s="1" t="s">
        <v>1129</v>
      </c>
      <c r="C12644" s="16">
        <v>0.52461999999999998</v>
      </c>
      <c r="D12644" s="1">
        <v>214368.078125</v>
      </c>
      <c r="E12644" s="1">
        <v>214629.546875</v>
      </c>
      <c r="G12644" s="1">
        <f t="shared" si="197"/>
        <v>261.46875</v>
      </c>
    </row>
    <row r="12645" spans="1:7" x14ac:dyDescent="0.25">
      <c r="A12645" s="1" t="s">
        <v>1052</v>
      </c>
      <c r="B12645" s="1" t="s">
        <v>1128</v>
      </c>
      <c r="C12645" s="16">
        <v>0.28517300000000001</v>
      </c>
      <c r="D12645" s="1">
        <v>214382.453125</v>
      </c>
      <c r="E12645" s="1">
        <v>214620.015625</v>
      </c>
      <c r="G12645" s="1">
        <f t="shared" si="197"/>
        <v>237.5625</v>
      </c>
    </row>
    <row r="12646" spans="1:7" x14ac:dyDescent="0.25">
      <c r="A12646" s="1" t="s">
        <v>988</v>
      </c>
      <c r="B12646" s="1" t="s">
        <v>1120</v>
      </c>
      <c r="C12646" s="16">
        <v>0.37481399999999998</v>
      </c>
      <c r="D12646" s="1">
        <v>214411.625</v>
      </c>
      <c r="E12646" s="1">
        <v>214552.734375</v>
      </c>
      <c r="G12646" s="1">
        <f t="shared" si="197"/>
        <v>141.109375</v>
      </c>
    </row>
    <row r="12647" spans="1:7" x14ac:dyDescent="0.25">
      <c r="A12647" s="1" t="s">
        <v>992</v>
      </c>
      <c r="B12647" s="1" t="s">
        <v>1118</v>
      </c>
      <c r="C12647" s="16">
        <v>0.40451199999999998</v>
      </c>
      <c r="D12647" s="1">
        <v>214419.5625</v>
      </c>
      <c r="E12647" s="1">
        <v>214629.609375</v>
      </c>
      <c r="G12647" s="1">
        <f t="shared" si="197"/>
        <v>210.046875</v>
      </c>
    </row>
    <row r="12648" spans="1:7" x14ac:dyDescent="0.25">
      <c r="A12648" s="1" t="s">
        <v>1014</v>
      </c>
      <c r="B12648" s="1" t="s">
        <v>1118</v>
      </c>
      <c r="C12648" s="16">
        <v>1.810252</v>
      </c>
      <c r="D12648" s="1">
        <v>214421.5</v>
      </c>
      <c r="E12648" s="1">
        <v>214583.515625</v>
      </c>
      <c r="G12648" s="1">
        <f t="shared" si="197"/>
        <v>162.015625</v>
      </c>
    </row>
    <row r="12649" spans="1:7" x14ac:dyDescent="0.25">
      <c r="A12649" s="1" t="s">
        <v>996</v>
      </c>
      <c r="B12649" s="1" t="s">
        <v>1120</v>
      </c>
      <c r="C12649" s="16">
        <v>0.38738800000000001</v>
      </c>
      <c r="D12649" s="1">
        <v>214447.640625</v>
      </c>
      <c r="E12649" s="1">
        <v>214631.453125</v>
      </c>
      <c r="G12649" s="1">
        <f t="shared" si="197"/>
        <v>183.8125</v>
      </c>
    </row>
    <row r="12650" spans="1:7" x14ac:dyDescent="0.25">
      <c r="A12650" s="1" t="s">
        <v>1020</v>
      </c>
      <c r="B12650" s="1" t="s">
        <v>1109</v>
      </c>
      <c r="C12650" s="16">
        <v>7.8398999999999996E-2</v>
      </c>
      <c r="D12650" s="1">
        <v>214478.25</v>
      </c>
      <c r="E12650" s="1">
        <v>214657.609375</v>
      </c>
      <c r="G12650" s="1">
        <f t="shared" si="197"/>
        <v>179.359375</v>
      </c>
    </row>
    <row r="12651" spans="1:7" x14ac:dyDescent="0.25">
      <c r="A12651" s="1" t="s">
        <v>993</v>
      </c>
      <c r="B12651" s="1" t="s">
        <v>1120</v>
      </c>
      <c r="C12651" s="16">
        <v>1.7246999999999998E-2</v>
      </c>
      <c r="D12651" s="1">
        <v>214489.3125</v>
      </c>
      <c r="E12651" s="1">
        <v>214669.109375</v>
      </c>
      <c r="G12651" s="1">
        <f t="shared" si="197"/>
        <v>179.796875</v>
      </c>
    </row>
    <row r="12652" spans="1:7" x14ac:dyDescent="0.25">
      <c r="A12652" s="1" t="s">
        <v>1005</v>
      </c>
      <c r="B12652" s="1" t="s">
        <v>1113</v>
      </c>
      <c r="C12652" s="16">
        <v>1.9441189999999999</v>
      </c>
      <c r="D12652" s="1">
        <v>214493.296875</v>
      </c>
      <c r="E12652" s="1">
        <v>214668.8125</v>
      </c>
      <c r="G12652" s="1">
        <f t="shared" si="197"/>
        <v>175.515625</v>
      </c>
    </row>
    <row r="12653" spans="1:7" x14ac:dyDescent="0.25">
      <c r="A12653" s="1" t="s">
        <v>997</v>
      </c>
      <c r="B12653" s="1" t="s">
        <v>1119</v>
      </c>
      <c r="C12653" s="16">
        <v>0.24406600000000001</v>
      </c>
      <c r="D12653" s="1">
        <v>214527.703125</v>
      </c>
      <c r="E12653" s="1">
        <v>214669.125</v>
      </c>
      <c r="G12653" s="1">
        <f t="shared" si="197"/>
        <v>141.421875</v>
      </c>
    </row>
    <row r="12654" spans="1:7" x14ac:dyDescent="0.25">
      <c r="A12654" s="1" t="s">
        <v>1065</v>
      </c>
      <c r="B12654" s="1" t="s">
        <v>1121</v>
      </c>
      <c r="C12654" s="16">
        <v>1.908318</v>
      </c>
      <c r="D12654" s="1">
        <v>214529.703125</v>
      </c>
      <c r="E12654" s="1">
        <v>214713.78125</v>
      </c>
      <c r="G12654" s="1">
        <f t="shared" si="197"/>
        <v>184.078125</v>
      </c>
    </row>
    <row r="12655" spans="1:7" x14ac:dyDescent="0.25">
      <c r="A12655" s="1" t="s">
        <v>984</v>
      </c>
      <c r="B12655" s="1" t="s">
        <v>1109</v>
      </c>
      <c r="C12655" s="16">
        <v>2.5816870000000001</v>
      </c>
      <c r="D12655" s="1">
        <v>214536.734375</v>
      </c>
      <c r="E12655" s="1">
        <v>214687.453125</v>
      </c>
      <c r="G12655" s="1">
        <f t="shared" si="197"/>
        <v>150.71875</v>
      </c>
    </row>
    <row r="12656" spans="1:7" x14ac:dyDescent="0.25">
      <c r="A12656" s="1" t="s">
        <v>1047</v>
      </c>
      <c r="B12656" s="1" t="s">
        <v>1124</v>
      </c>
      <c r="C12656" s="16">
        <v>0.419736</v>
      </c>
      <c r="D12656" s="1">
        <v>214536.734375</v>
      </c>
      <c r="E12656" s="1">
        <v>214694.515625</v>
      </c>
      <c r="G12656" s="1">
        <f t="shared" si="197"/>
        <v>157.78125</v>
      </c>
    </row>
    <row r="12657" spans="1:19" x14ac:dyDescent="0.25">
      <c r="A12657" s="1" t="s">
        <v>1064</v>
      </c>
      <c r="B12657" s="1" t="s">
        <v>1111</v>
      </c>
      <c r="C12657" s="16">
        <v>1.4465980000000001</v>
      </c>
      <c r="D12657" s="1">
        <v>214570.71875</v>
      </c>
      <c r="E12657" s="1">
        <v>214713.78125</v>
      </c>
      <c r="G12657" s="1">
        <f t="shared" si="197"/>
        <v>143.0625</v>
      </c>
    </row>
    <row r="12658" spans="1:19" x14ac:dyDescent="0.25">
      <c r="A12658" s="1" t="s">
        <v>1032</v>
      </c>
      <c r="B12658" s="1" t="s">
        <v>1118</v>
      </c>
      <c r="C12658" s="16">
        <v>0.22492200000000001</v>
      </c>
      <c r="D12658" s="1">
        <v>214576.84375</v>
      </c>
      <c r="E12658" s="1">
        <v>214713.828125</v>
      </c>
      <c r="G12658" s="1">
        <f t="shared" si="197"/>
        <v>136.984375</v>
      </c>
    </row>
    <row r="12659" spans="1:19" x14ac:dyDescent="0.25">
      <c r="A12659" s="1" t="s">
        <v>1067</v>
      </c>
      <c r="B12659" s="1" t="s">
        <v>1108</v>
      </c>
      <c r="C12659" s="16">
        <v>1.3711310000000001</v>
      </c>
      <c r="D12659" s="1">
        <v>214621.546875</v>
      </c>
      <c r="E12659" s="1">
        <v>214713.78125</v>
      </c>
      <c r="G12659" s="1">
        <f t="shared" si="197"/>
        <v>92.234375</v>
      </c>
    </row>
    <row r="12660" spans="1:19" x14ac:dyDescent="0.25">
      <c r="A12660" s="1" t="s">
        <v>1043</v>
      </c>
      <c r="B12660" s="1" t="s">
        <v>1103</v>
      </c>
      <c r="C12660" s="16">
        <v>0.33488699999999999</v>
      </c>
      <c r="D12660" s="1">
        <v>214633.578125</v>
      </c>
      <c r="E12660" s="1">
        <v>214764.015625</v>
      </c>
      <c r="G12660" s="1">
        <f t="shared" si="197"/>
        <v>130.4375</v>
      </c>
    </row>
    <row r="12661" spans="1:19" x14ac:dyDescent="0.25">
      <c r="A12661" s="1" t="s">
        <v>993</v>
      </c>
      <c r="B12661" s="1" t="s">
        <v>1121</v>
      </c>
      <c r="C12661" s="16">
        <v>1.647464</v>
      </c>
      <c r="D12661" s="1">
        <v>214686.90625</v>
      </c>
      <c r="E12661" s="1">
        <v>214760.796875</v>
      </c>
      <c r="G12661" s="1">
        <f t="shared" si="197"/>
        <v>73.890625</v>
      </c>
      <c r="S12661" s="9"/>
    </row>
    <row r="12662" spans="1:19" x14ac:dyDescent="0.25">
      <c r="A12662" s="1" t="s">
        <v>1025</v>
      </c>
      <c r="B12662" s="1" t="s">
        <v>1114</v>
      </c>
      <c r="C12662" s="16">
        <v>0.69598700000000002</v>
      </c>
      <c r="D12662" s="1">
        <v>214693.921875</v>
      </c>
      <c r="E12662" s="1">
        <v>214761.625</v>
      </c>
      <c r="G12662" s="1">
        <f t="shared" si="197"/>
        <v>67.703125</v>
      </c>
      <c r="S12662" s="8"/>
    </row>
    <row r="12663" spans="1:19" x14ac:dyDescent="0.25">
      <c r="A12663" s="1" t="s">
        <v>1012</v>
      </c>
      <c r="B12663" s="1" t="s">
        <v>1115</v>
      </c>
      <c r="C12663" s="16">
        <v>2.3780429999999999</v>
      </c>
      <c r="D12663" s="1">
        <v>214697.78125</v>
      </c>
      <c r="E12663" s="1">
        <v>214769.34375</v>
      </c>
      <c r="G12663" s="1">
        <f t="shared" si="197"/>
        <v>71.5625</v>
      </c>
      <c r="S12663" s="9"/>
    </row>
    <row r="12664" spans="1:19" x14ac:dyDescent="0.25">
      <c r="A12664" s="1" t="s">
        <v>1020</v>
      </c>
      <c r="B12664" s="1" t="s">
        <v>1110</v>
      </c>
      <c r="C12664" s="16">
        <v>0.18324399999999999</v>
      </c>
      <c r="D12664" s="1">
        <v>214736</v>
      </c>
      <c r="E12664" s="1">
        <v>214778.96875</v>
      </c>
      <c r="G12664" s="1">
        <f t="shared" si="197"/>
        <v>42.96875</v>
      </c>
      <c r="S12664" s="8"/>
    </row>
    <row r="12665" spans="1:19" x14ac:dyDescent="0.25">
      <c r="A12665" s="1" t="s">
        <v>1044</v>
      </c>
      <c r="B12665" s="1" t="s">
        <v>1106</v>
      </c>
      <c r="C12665" s="16">
        <v>0.63790899999999995</v>
      </c>
      <c r="D12665" s="1">
        <v>214766.921875</v>
      </c>
      <c r="E12665" s="1">
        <v>214807.984375</v>
      </c>
      <c r="G12665" s="1">
        <f t="shared" si="197"/>
        <v>41.0625</v>
      </c>
      <c r="S12665" s="9"/>
    </row>
    <row r="12666" spans="1:19" x14ac:dyDescent="0.25">
      <c r="A12666" s="1" t="s">
        <v>1037</v>
      </c>
      <c r="B12666" s="1" t="s">
        <v>1110</v>
      </c>
      <c r="C12666" s="16">
        <v>0.75633499999999998</v>
      </c>
      <c r="D12666" s="1">
        <v>214773.953125</v>
      </c>
      <c r="E12666" s="1">
        <v>214826.6875</v>
      </c>
      <c r="G12666" s="1">
        <f t="shared" si="197"/>
        <v>52.734375</v>
      </c>
      <c r="S12666" s="8"/>
    </row>
    <row r="12667" spans="1:19" x14ac:dyDescent="0.25">
      <c r="A12667" s="1" t="s">
        <v>994</v>
      </c>
      <c r="B12667" s="1" t="s">
        <v>1118</v>
      </c>
      <c r="C12667" s="16">
        <v>0.48373699999999997</v>
      </c>
      <c r="D12667" s="1">
        <v>214787.0625</v>
      </c>
      <c r="E12667" s="1">
        <v>214872.65625</v>
      </c>
      <c r="G12667" s="1">
        <f t="shared" si="197"/>
        <v>85.59375</v>
      </c>
      <c r="S12667" s="9"/>
    </row>
    <row r="12668" spans="1:19" x14ac:dyDescent="0.25">
      <c r="A12668" s="1" t="s">
        <v>998</v>
      </c>
      <c r="B12668" s="1" t="s">
        <v>1139</v>
      </c>
      <c r="C12668" s="16">
        <v>0.100693</v>
      </c>
      <c r="D12668" s="1">
        <v>214833.234375</v>
      </c>
      <c r="E12668" s="1">
        <v>214931.640625</v>
      </c>
      <c r="G12668" s="1">
        <f t="shared" si="197"/>
        <v>98.40625</v>
      </c>
      <c r="S12668" s="8"/>
    </row>
    <row r="12669" spans="1:19" x14ac:dyDescent="0.25">
      <c r="A12669" s="1" t="s">
        <v>1054</v>
      </c>
      <c r="B12669" s="1" t="s">
        <v>1113</v>
      </c>
      <c r="C12669" s="16">
        <v>0.75417100000000004</v>
      </c>
      <c r="D12669" s="1">
        <v>214842.25</v>
      </c>
      <c r="E12669" s="1">
        <v>214913.078125</v>
      </c>
      <c r="G12669" s="1">
        <f t="shared" si="197"/>
        <v>70.828125</v>
      </c>
      <c r="S12669" s="9"/>
    </row>
    <row r="12670" spans="1:19" x14ac:dyDescent="0.25">
      <c r="A12670" s="1" t="s">
        <v>1023</v>
      </c>
      <c r="B12670" s="1" t="s">
        <v>1116</v>
      </c>
      <c r="C12670" s="16">
        <v>0.16835900000000001</v>
      </c>
      <c r="D12670" s="1">
        <v>214864.453125</v>
      </c>
      <c r="E12670" s="1">
        <v>215058.28125</v>
      </c>
      <c r="G12670" s="1">
        <f t="shared" si="197"/>
        <v>193.828125</v>
      </c>
      <c r="S12670" s="8"/>
    </row>
    <row r="12671" spans="1:19" x14ac:dyDescent="0.25">
      <c r="A12671" s="1" t="s">
        <v>981</v>
      </c>
      <c r="B12671" s="1" t="s">
        <v>1096</v>
      </c>
      <c r="C12671" s="16">
        <v>0.40683399999999997</v>
      </c>
      <c r="D12671" s="1">
        <v>214897.78125</v>
      </c>
      <c r="E12671" s="1">
        <v>215068.15625</v>
      </c>
      <c r="G12671" s="1">
        <f t="shared" si="197"/>
        <v>170.375</v>
      </c>
      <c r="S12671" s="9"/>
    </row>
    <row r="12672" spans="1:19" x14ac:dyDescent="0.25">
      <c r="A12672" s="1" t="s">
        <v>1052</v>
      </c>
      <c r="B12672" s="1" t="s">
        <v>1129</v>
      </c>
      <c r="C12672" s="16">
        <v>0.61999000000000004</v>
      </c>
      <c r="D12672" s="1">
        <v>214905.890625</v>
      </c>
      <c r="E12672" s="1">
        <v>215009.390625</v>
      </c>
      <c r="G12672" s="1">
        <f t="shared" si="197"/>
        <v>103.5</v>
      </c>
      <c r="S12672" s="8"/>
    </row>
    <row r="12673" spans="1:19" x14ac:dyDescent="0.25">
      <c r="A12673" s="1" t="s">
        <v>997</v>
      </c>
      <c r="B12673" s="1" t="s">
        <v>1120</v>
      </c>
      <c r="C12673" s="16">
        <v>2.1975000000000001E-2</v>
      </c>
      <c r="D12673" s="1">
        <v>214913.796875</v>
      </c>
      <c r="E12673" s="1">
        <v>215054</v>
      </c>
      <c r="G12673" s="1">
        <f t="shared" si="197"/>
        <v>140.203125</v>
      </c>
      <c r="S12673" s="9"/>
    </row>
    <row r="12674" spans="1:19" x14ac:dyDescent="0.25">
      <c r="A12674" s="1" t="s">
        <v>988</v>
      </c>
      <c r="B12674" s="1" t="s">
        <v>1121</v>
      </c>
      <c r="C12674" s="16">
        <v>0.65821799999999997</v>
      </c>
      <c r="D12674" s="1">
        <v>214927.9375</v>
      </c>
      <c r="E12674" s="1">
        <v>215058.03125</v>
      </c>
      <c r="G12674" s="1">
        <f t="shared" si="197"/>
        <v>130.09375</v>
      </c>
      <c r="S12674" s="8"/>
    </row>
    <row r="12675" spans="1:19" x14ac:dyDescent="0.25">
      <c r="A12675" s="1" t="s">
        <v>1032</v>
      </c>
      <c r="B12675" s="1" t="s">
        <v>1119</v>
      </c>
      <c r="C12675" s="16">
        <v>1.1400000000000001E-4</v>
      </c>
      <c r="D12675" s="1">
        <v>214938.0625</v>
      </c>
      <c r="E12675" s="1">
        <v>215040.953125</v>
      </c>
      <c r="G12675" s="1">
        <f t="shared" si="197"/>
        <v>102.890625</v>
      </c>
      <c r="S12675" s="9"/>
    </row>
    <row r="12676" spans="1:19" x14ac:dyDescent="0.25">
      <c r="A12676" s="1" t="s">
        <v>1059</v>
      </c>
      <c r="B12676" s="1" t="s">
        <v>1120</v>
      </c>
      <c r="C12676" s="16">
        <v>1.069401</v>
      </c>
      <c r="D12676" s="1">
        <v>214938.078125</v>
      </c>
      <c r="E12676" s="1">
        <v>215129.828125</v>
      </c>
      <c r="G12676" s="1">
        <f t="shared" si="197"/>
        <v>191.75</v>
      </c>
      <c r="S12676" s="8"/>
    </row>
    <row r="12677" spans="1:19" x14ac:dyDescent="0.25">
      <c r="A12677" s="1" t="s">
        <v>1020</v>
      </c>
      <c r="B12677" s="1" t="s">
        <v>1111</v>
      </c>
      <c r="C12677" s="16">
        <v>1.24166</v>
      </c>
      <c r="D12677" s="1">
        <v>214962.359375</v>
      </c>
      <c r="E12677" s="1">
        <v>215278.984375</v>
      </c>
      <c r="G12677" s="1">
        <f t="shared" si="197"/>
        <v>316.625</v>
      </c>
      <c r="S12677" s="9"/>
    </row>
    <row r="12678" spans="1:19" x14ac:dyDescent="0.25">
      <c r="A12678" s="1" t="s">
        <v>1027</v>
      </c>
      <c r="B12678" s="1" t="s">
        <v>1126</v>
      </c>
      <c r="C12678" s="16">
        <v>1.21224</v>
      </c>
      <c r="D12678" s="1">
        <v>214963.21875</v>
      </c>
      <c r="E12678" s="1">
        <v>215068.828125</v>
      </c>
      <c r="G12678" s="1">
        <f t="shared" si="197"/>
        <v>105.609375</v>
      </c>
      <c r="S12678" s="8"/>
    </row>
    <row r="12679" spans="1:19" x14ac:dyDescent="0.25">
      <c r="A12679" s="1" t="s">
        <v>1031</v>
      </c>
      <c r="B12679" s="1" t="s">
        <v>1127</v>
      </c>
      <c r="C12679" s="16">
        <v>1.1290480000000001</v>
      </c>
      <c r="D12679" s="1">
        <v>214965.375</v>
      </c>
      <c r="E12679" s="1">
        <v>215104.140625</v>
      </c>
      <c r="G12679" s="1">
        <f t="shared" si="197"/>
        <v>138.765625</v>
      </c>
      <c r="S12679" s="9"/>
    </row>
    <row r="12680" spans="1:19" x14ac:dyDescent="0.25">
      <c r="A12680" s="1" t="s">
        <v>1029</v>
      </c>
      <c r="B12680" s="1" t="s">
        <v>1139</v>
      </c>
      <c r="C12680" s="16">
        <v>6.8689E-2</v>
      </c>
      <c r="D12680" s="1">
        <v>214967.296875</v>
      </c>
      <c r="E12680" s="1">
        <v>215127.265625</v>
      </c>
      <c r="G12680" s="1">
        <f t="shared" si="197"/>
        <v>159.96875</v>
      </c>
      <c r="S12680" s="8"/>
    </row>
    <row r="12681" spans="1:19" x14ac:dyDescent="0.25">
      <c r="A12681" s="1" t="s">
        <v>1036</v>
      </c>
      <c r="B12681" s="1" t="s">
        <v>1128</v>
      </c>
      <c r="C12681" s="16">
        <v>0.36022599999999999</v>
      </c>
      <c r="D12681" s="1">
        <v>214968.265625</v>
      </c>
      <c r="E12681" s="1">
        <v>215328.46875</v>
      </c>
      <c r="G12681" s="1">
        <f t="shared" si="197"/>
        <v>360.203125</v>
      </c>
      <c r="S12681" s="9"/>
    </row>
    <row r="12682" spans="1:19" x14ac:dyDescent="0.25">
      <c r="A12682" s="1" t="s">
        <v>996</v>
      </c>
      <c r="B12682" s="1" t="s">
        <v>1121</v>
      </c>
      <c r="C12682" s="16">
        <v>0.93339099999999997</v>
      </c>
      <c r="D12682" s="1">
        <v>215019.578125</v>
      </c>
      <c r="E12682" s="1">
        <v>215138.515625</v>
      </c>
      <c r="G12682" s="1">
        <f t="shared" si="197"/>
        <v>118.9375</v>
      </c>
      <c r="S12682" s="8"/>
    </row>
    <row r="12683" spans="1:19" x14ac:dyDescent="0.25">
      <c r="A12683" s="1" t="s">
        <v>998</v>
      </c>
      <c r="B12683" s="1" t="s">
        <v>1140</v>
      </c>
      <c r="C12683" s="16">
        <v>0.28891600000000001</v>
      </c>
      <c r="D12683" s="1">
        <v>215032.578125</v>
      </c>
      <c r="E12683" s="1">
        <v>215263.21875</v>
      </c>
      <c r="G12683" s="1">
        <f t="shared" si="197"/>
        <v>230.640625</v>
      </c>
      <c r="S12683" s="9"/>
    </row>
    <row r="12684" spans="1:19" x14ac:dyDescent="0.25">
      <c r="A12684" s="1" t="s">
        <v>1051</v>
      </c>
      <c r="B12684" s="1" t="s">
        <v>1126</v>
      </c>
      <c r="C12684" s="16">
        <v>0.34731600000000001</v>
      </c>
      <c r="D12684" s="1">
        <v>215033.4375</v>
      </c>
      <c r="E12684" s="1">
        <v>215268.53125</v>
      </c>
      <c r="G12684" s="1">
        <f t="shared" ref="G12684:G12747" si="198">E12684-D12684</f>
        <v>235.09375</v>
      </c>
      <c r="S12684" s="8"/>
    </row>
    <row r="12685" spans="1:19" x14ac:dyDescent="0.25">
      <c r="A12685" s="1" t="s">
        <v>1008</v>
      </c>
      <c r="B12685" s="1" t="s">
        <v>1119</v>
      </c>
      <c r="C12685" s="16">
        <v>1.365318</v>
      </c>
      <c r="D12685" s="1">
        <v>215034.4375</v>
      </c>
      <c r="E12685" s="1">
        <v>215275.4375</v>
      </c>
      <c r="G12685" s="1">
        <f t="shared" si="198"/>
        <v>241</v>
      </c>
      <c r="S12685" s="9"/>
    </row>
    <row r="12686" spans="1:19" x14ac:dyDescent="0.25">
      <c r="A12686" s="1" t="s">
        <v>992</v>
      </c>
      <c r="B12686" s="1" t="s">
        <v>1119</v>
      </c>
      <c r="C12686" s="16">
        <v>1.8599270000000001</v>
      </c>
      <c r="D12686" s="1">
        <v>215034.453125</v>
      </c>
      <c r="E12686" s="1">
        <v>215275.4375</v>
      </c>
      <c r="G12686" s="1">
        <f t="shared" si="198"/>
        <v>240.984375</v>
      </c>
      <c r="S12686" s="8"/>
    </row>
    <row r="12687" spans="1:19" x14ac:dyDescent="0.25">
      <c r="A12687" s="1" t="s">
        <v>1032</v>
      </c>
      <c r="B12687" s="1" t="s">
        <v>1120</v>
      </c>
      <c r="C12687" s="16">
        <v>0.44562000000000002</v>
      </c>
      <c r="D12687" s="1">
        <v>215041.03125</v>
      </c>
      <c r="E12687" s="1">
        <v>215178.359375</v>
      </c>
      <c r="G12687" s="1">
        <f t="shared" si="198"/>
        <v>137.328125</v>
      </c>
      <c r="S12687" s="9"/>
    </row>
    <row r="12688" spans="1:19" x14ac:dyDescent="0.25">
      <c r="A12688" s="1" t="s">
        <v>1015</v>
      </c>
      <c r="B12688" s="1" t="s">
        <v>1120</v>
      </c>
      <c r="C12688" s="16">
        <v>0.95482400000000001</v>
      </c>
      <c r="D12688" s="1">
        <v>215045.609375</v>
      </c>
      <c r="E12688" s="1">
        <v>215278.65625</v>
      </c>
      <c r="G12688" s="1">
        <f t="shared" si="198"/>
        <v>233.046875</v>
      </c>
      <c r="S12688" s="8"/>
    </row>
    <row r="12689" spans="1:19" x14ac:dyDescent="0.25">
      <c r="A12689" s="1" t="s">
        <v>1034</v>
      </c>
      <c r="B12689" s="1" t="s">
        <v>1133</v>
      </c>
      <c r="C12689" s="16">
        <v>0.68498400000000004</v>
      </c>
      <c r="D12689" s="1">
        <v>215047.625</v>
      </c>
      <c r="E12689" s="1">
        <v>215161.265625</v>
      </c>
      <c r="G12689" s="1">
        <f t="shared" si="198"/>
        <v>113.640625</v>
      </c>
      <c r="S12689" s="9"/>
    </row>
    <row r="12690" spans="1:19" x14ac:dyDescent="0.25">
      <c r="A12690" s="1" t="s">
        <v>1028</v>
      </c>
      <c r="B12690" s="1" t="s">
        <v>1126</v>
      </c>
      <c r="C12690" s="16">
        <v>0.46999400000000002</v>
      </c>
      <c r="D12690" s="1">
        <v>215051.640625</v>
      </c>
      <c r="E12690" s="1">
        <v>215320.359375</v>
      </c>
      <c r="G12690" s="1">
        <f t="shared" si="198"/>
        <v>268.71875</v>
      </c>
      <c r="S12690" s="8"/>
    </row>
    <row r="12691" spans="1:19" x14ac:dyDescent="0.25">
      <c r="A12691" s="1" t="s">
        <v>985</v>
      </c>
      <c r="B12691" s="1" t="s">
        <v>1132</v>
      </c>
      <c r="C12691" s="16">
        <v>1.1998E-2</v>
      </c>
      <c r="D12691" s="1">
        <v>215064.140625</v>
      </c>
      <c r="E12691" s="1">
        <v>215278.65625</v>
      </c>
      <c r="G12691" s="1">
        <f t="shared" si="198"/>
        <v>214.515625</v>
      </c>
      <c r="S12691" s="9"/>
    </row>
    <row r="12692" spans="1:19" x14ac:dyDescent="0.25">
      <c r="A12692" s="1" t="s">
        <v>991</v>
      </c>
      <c r="B12692" s="1" t="s">
        <v>1092</v>
      </c>
      <c r="C12692" s="16">
        <v>0.20471800000000001</v>
      </c>
      <c r="D12692" s="1">
        <v>215069.046875</v>
      </c>
      <c r="E12692" s="1">
        <v>215328.40625</v>
      </c>
      <c r="G12692" s="1">
        <f t="shared" si="198"/>
        <v>259.359375</v>
      </c>
      <c r="S12692" s="8"/>
    </row>
    <row r="12693" spans="1:19" x14ac:dyDescent="0.25">
      <c r="A12693" s="1" t="s">
        <v>997</v>
      </c>
      <c r="B12693" s="1" t="s">
        <v>1121</v>
      </c>
      <c r="C12693" s="16">
        <v>1.954825</v>
      </c>
      <c r="D12693" s="1">
        <v>215075.21875</v>
      </c>
      <c r="E12693" s="1">
        <v>215295.46875</v>
      </c>
      <c r="G12693" s="1">
        <f t="shared" si="198"/>
        <v>220.25</v>
      </c>
      <c r="S12693" s="9"/>
    </row>
    <row r="12694" spans="1:19" x14ac:dyDescent="0.25">
      <c r="A12694" s="1" t="s">
        <v>1043</v>
      </c>
      <c r="B12694" s="1" t="s">
        <v>1104</v>
      </c>
      <c r="C12694" s="16">
        <v>4.7548E-2</v>
      </c>
      <c r="D12694" s="1">
        <v>215098.25</v>
      </c>
      <c r="E12694" s="1">
        <v>215328.015625</v>
      </c>
      <c r="G12694" s="1">
        <f t="shared" si="198"/>
        <v>229.765625</v>
      </c>
      <c r="S12694" s="8"/>
    </row>
    <row r="12695" spans="1:19" x14ac:dyDescent="0.25">
      <c r="A12695" s="1" t="s">
        <v>1000</v>
      </c>
      <c r="B12695" s="1" t="s">
        <v>1127</v>
      </c>
      <c r="C12695" s="16">
        <v>1.6261270000000001</v>
      </c>
      <c r="D12695" s="1">
        <v>215103.21875</v>
      </c>
      <c r="E12695" s="1">
        <v>215571.53125</v>
      </c>
      <c r="G12695" s="1">
        <f t="shared" si="198"/>
        <v>468.3125</v>
      </c>
      <c r="S12695" s="9"/>
    </row>
    <row r="12696" spans="1:19" x14ac:dyDescent="0.25">
      <c r="A12696" s="1" t="s">
        <v>1003</v>
      </c>
      <c r="B12696" s="1" t="s">
        <v>1122</v>
      </c>
      <c r="C12696" s="16">
        <v>1.211133</v>
      </c>
      <c r="D12696" s="1">
        <v>215106.25</v>
      </c>
      <c r="E12696" s="1">
        <v>215392.15625</v>
      </c>
      <c r="G12696" s="1">
        <f t="shared" si="198"/>
        <v>285.90625</v>
      </c>
      <c r="S12696" s="8"/>
    </row>
    <row r="12697" spans="1:19" x14ac:dyDescent="0.25">
      <c r="A12697" s="1" t="s">
        <v>1041</v>
      </c>
      <c r="B12697" s="1" t="s">
        <v>1102</v>
      </c>
      <c r="C12697" s="16">
        <v>0.18130199999999999</v>
      </c>
      <c r="D12697" s="1">
        <v>215109.25</v>
      </c>
      <c r="E12697" s="1">
        <v>215320.375</v>
      </c>
      <c r="G12697" s="1">
        <f t="shared" si="198"/>
        <v>211.125</v>
      </c>
      <c r="S12697" s="9"/>
    </row>
    <row r="12698" spans="1:19" x14ac:dyDescent="0.25">
      <c r="A12698" s="1" t="s">
        <v>1047</v>
      </c>
      <c r="B12698" s="1" t="s">
        <v>1125</v>
      </c>
      <c r="C12698" s="16">
        <v>6.5710000000000005E-2</v>
      </c>
      <c r="D12698" s="1">
        <v>215114.3125</v>
      </c>
      <c r="E12698" s="1">
        <v>215328.015625</v>
      </c>
      <c r="G12698" s="1">
        <f t="shared" si="198"/>
        <v>213.703125</v>
      </c>
      <c r="S12698" s="8"/>
    </row>
    <row r="12699" spans="1:19" x14ac:dyDescent="0.25">
      <c r="A12699" s="1" t="s">
        <v>1011</v>
      </c>
      <c r="B12699" s="1" t="s">
        <v>1130</v>
      </c>
      <c r="C12699" s="16">
        <v>2.7826789999999999</v>
      </c>
      <c r="D12699" s="1">
        <v>215154.375</v>
      </c>
      <c r="E12699" s="1">
        <v>215560.8125</v>
      </c>
      <c r="G12699" s="1">
        <f t="shared" si="198"/>
        <v>406.4375</v>
      </c>
      <c r="S12699" s="9"/>
    </row>
    <row r="12700" spans="1:19" x14ac:dyDescent="0.25">
      <c r="A12700" s="1" t="s">
        <v>986</v>
      </c>
      <c r="B12700" s="1" t="s">
        <v>1115</v>
      </c>
      <c r="C12700" s="16">
        <v>0.67329300000000003</v>
      </c>
      <c r="D12700" s="1">
        <v>215164.46875</v>
      </c>
      <c r="E12700" s="1">
        <v>215486.125</v>
      </c>
      <c r="G12700" s="1">
        <f t="shared" si="198"/>
        <v>321.65625</v>
      </c>
      <c r="S12700" s="8"/>
    </row>
    <row r="12701" spans="1:19" x14ac:dyDescent="0.25">
      <c r="A12701" s="1" t="s">
        <v>989</v>
      </c>
      <c r="B12701" s="1" t="s">
        <v>1137</v>
      </c>
      <c r="C12701" s="16">
        <v>3.0014959999999999</v>
      </c>
      <c r="D12701" s="1">
        <v>215186.515625</v>
      </c>
      <c r="E12701" s="1">
        <v>215826.90625</v>
      </c>
      <c r="G12701" s="1">
        <f t="shared" si="198"/>
        <v>640.390625</v>
      </c>
      <c r="S12701" s="9"/>
    </row>
    <row r="12702" spans="1:19" x14ac:dyDescent="0.25">
      <c r="A12702" s="1" t="s">
        <v>1029</v>
      </c>
      <c r="B12702" s="1" t="s">
        <v>1140</v>
      </c>
      <c r="C12702" s="16">
        <v>0.63397499999999996</v>
      </c>
      <c r="D12702" s="1">
        <v>215196.203125</v>
      </c>
      <c r="E12702" s="1">
        <v>215567.25</v>
      </c>
      <c r="G12702" s="1">
        <f t="shared" si="198"/>
        <v>371.046875</v>
      </c>
      <c r="S12702" s="8"/>
    </row>
    <row r="12703" spans="1:19" x14ac:dyDescent="0.25">
      <c r="A12703" s="1" t="s">
        <v>1023</v>
      </c>
      <c r="B12703" s="1" t="s">
        <v>1117</v>
      </c>
      <c r="C12703" s="16">
        <v>0.67290099999999997</v>
      </c>
      <c r="D12703" s="1">
        <v>215227.140625</v>
      </c>
      <c r="E12703" s="1">
        <v>215561.203125</v>
      </c>
      <c r="G12703" s="1">
        <f t="shared" si="198"/>
        <v>334.0625</v>
      </c>
      <c r="S12703" s="9"/>
    </row>
    <row r="12704" spans="1:19" x14ac:dyDescent="0.25">
      <c r="A12704" s="1" t="s">
        <v>980</v>
      </c>
      <c r="B12704" s="1" t="s">
        <v>1128</v>
      </c>
      <c r="C12704" s="16">
        <v>3.525709</v>
      </c>
      <c r="D12704" s="1">
        <v>215259.34375</v>
      </c>
      <c r="E12704" s="1">
        <v>215914.078125</v>
      </c>
      <c r="G12704" s="1">
        <f t="shared" si="198"/>
        <v>654.734375</v>
      </c>
      <c r="S12704" s="8"/>
    </row>
    <row r="12705" spans="1:19" x14ac:dyDescent="0.25">
      <c r="A12705" s="1" t="s">
        <v>1021</v>
      </c>
      <c r="B12705" s="1" t="s">
        <v>1126</v>
      </c>
      <c r="C12705" s="16">
        <v>0.78281299999999998</v>
      </c>
      <c r="D12705" s="1">
        <v>215263.265625</v>
      </c>
      <c r="E12705" s="1">
        <v>215967.046875</v>
      </c>
      <c r="G12705" s="1">
        <f t="shared" si="198"/>
        <v>703.78125</v>
      </c>
      <c r="S12705" s="9"/>
    </row>
    <row r="12706" spans="1:19" x14ac:dyDescent="0.25">
      <c r="A12706" s="1" t="s">
        <v>1009</v>
      </c>
      <c r="B12706" s="1" t="s">
        <v>1125</v>
      </c>
      <c r="C12706" s="16">
        <v>8.7670000000000005E-3</v>
      </c>
      <c r="D12706" s="1">
        <v>215273.375</v>
      </c>
      <c r="E12706" s="1">
        <v>215967.34375</v>
      </c>
      <c r="G12706" s="1">
        <f t="shared" si="198"/>
        <v>693.96875</v>
      </c>
      <c r="S12706" s="8"/>
    </row>
    <row r="12707" spans="1:19" x14ac:dyDescent="0.25">
      <c r="A12707" s="1" t="s">
        <v>1039</v>
      </c>
      <c r="B12707" s="1" t="s">
        <v>1125</v>
      </c>
      <c r="C12707" s="16">
        <v>0.90608200000000005</v>
      </c>
      <c r="D12707" s="1">
        <v>215286.5</v>
      </c>
      <c r="E12707" s="1">
        <v>215561.234375</v>
      </c>
      <c r="G12707" s="1">
        <f t="shared" si="198"/>
        <v>274.734375</v>
      </c>
      <c r="S12707" s="9"/>
    </row>
    <row r="12708" spans="1:19" x14ac:dyDescent="0.25">
      <c r="A12708" s="1" t="s">
        <v>985</v>
      </c>
      <c r="B12708" s="1" t="s">
        <v>1133</v>
      </c>
      <c r="C12708" s="16">
        <v>7.1929999999999997E-3</v>
      </c>
      <c r="D12708" s="1">
        <v>215290.5</v>
      </c>
      <c r="E12708" s="1">
        <v>215571.5625</v>
      </c>
      <c r="G12708" s="1">
        <f t="shared" si="198"/>
        <v>281.0625</v>
      </c>
      <c r="S12708" s="8"/>
    </row>
    <row r="12709" spans="1:19" x14ac:dyDescent="0.25">
      <c r="A12709" s="1" t="s">
        <v>1058</v>
      </c>
      <c r="B12709" s="1" t="s">
        <v>1131</v>
      </c>
      <c r="C12709" s="16">
        <v>1.92814</v>
      </c>
      <c r="D12709" s="1">
        <v>215297.5</v>
      </c>
      <c r="E12709" s="1">
        <v>215557.203125</v>
      </c>
      <c r="G12709" s="1">
        <f t="shared" si="198"/>
        <v>259.703125</v>
      </c>
      <c r="S12709" s="9"/>
    </row>
    <row r="12710" spans="1:19" x14ac:dyDescent="0.25">
      <c r="A12710" s="1" t="s">
        <v>1024</v>
      </c>
      <c r="B12710" s="1" t="s">
        <v>1127</v>
      </c>
      <c r="C12710" s="16">
        <v>2.6802630000000001</v>
      </c>
      <c r="D12710" s="1">
        <v>215323.5</v>
      </c>
      <c r="E12710" s="1">
        <v>215826.90625</v>
      </c>
      <c r="G12710" s="1">
        <f t="shared" si="198"/>
        <v>503.40625</v>
      </c>
      <c r="S12710" s="8"/>
    </row>
    <row r="12711" spans="1:19" x14ac:dyDescent="0.25">
      <c r="A12711" s="1" t="s">
        <v>1033</v>
      </c>
      <c r="B12711" s="1" t="s">
        <v>1137</v>
      </c>
      <c r="C12711" s="16">
        <v>0.38551800000000003</v>
      </c>
      <c r="D12711" s="1">
        <v>215323.546875</v>
      </c>
      <c r="E12711" s="1">
        <v>215914.4375</v>
      </c>
      <c r="G12711" s="1">
        <f t="shared" si="198"/>
        <v>590.890625</v>
      </c>
      <c r="S12711" s="9"/>
    </row>
    <row r="12712" spans="1:19" x14ac:dyDescent="0.25">
      <c r="A12712" s="1" t="s">
        <v>1069</v>
      </c>
      <c r="B12712" s="1" t="s">
        <v>1129</v>
      </c>
      <c r="C12712" s="16">
        <v>0.426479</v>
      </c>
      <c r="D12712" s="1">
        <v>215329.53125</v>
      </c>
      <c r="E12712" s="1">
        <v>215873.34375</v>
      </c>
      <c r="G12712" s="1">
        <f t="shared" si="198"/>
        <v>543.8125</v>
      </c>
      <c r="S12712" s="8"/>
    </row>
    <row r="12713" spans="1:19" x14ac:dyDescent="0.25">
      <c r="A12713" s="1" t="s">
        <v>1035</v>
      </c>
      <c r="B12713" s="1" t="s">
        <v>1124</v>
      </c>
      <c r="C12713" s="16">
        <v>0.355908</v>
      </c>
      <c r="D12713" s="1">
        <v>215352.609375</v>
      </c>
      <c r="E12713" s="1">
        <v>215967.078125</v>
      </c>
      <c r="G12713" s="1">
        <f t="shared" si="198"/>
        <v>614.46875</v>
      </c>
      <c r="S12713" s="9"/>
    </row>
    <row r="12714" spans="1:19" x14ac:dyDescent="0.25">
      <c r="A12714" s="1" t="s">
        <v>994</v>
      </c>
      <c r="B12714" s="1" t="s">
        <v>1119</v>
      </c>
      <c r="C12714" s="16">
        <v>0.18192</v>
      </c>
      <c r="D12714" s="1">
        <v>215356.609375</v>
      </c>
      <c r="E12714" s="1">
        <v>215871.6875</v>
      </c>
      <c r="G12714" s="1">
        <f t="shared" si="198"/>
        <v>515.078125</v>
      </c>
      <c r="S12714" s="8"/>
    </row>
    <row r="12715" spans="1:19" x14ac:dyDescent="0.25">
      <c r="A12715" s="1" t="s">
        <v>1040</v>
      </c>
      <c r="B12715" s="1" t="s">
        <v>1129</v>
      </c>
      <c r="C12715" s="16">
        <v>2.1156359999999999</v>
      </c>
      <c r="D12715" s="1">
        <v>215367.453125</v>
      </c>
      <c r="E12715" s="1">
        <v>215967.09375</v>
      </c>
      <c r="G12715" s="1">
        <f t="shared" si="198"/>
        <v>599.640625</v>
      </c>
      <c r="S12715" s="9"/>
    </row>
    <row r="12716" spans="1:19" x14ac:dyDescent="0.25">
      <c r="A12716" s="1" t="s">
        <v>1060</v>
      </c>
      <c r="B12716" s="1" t="s">
        <v>1127</v>
      </c>
      <c r="C12716" s="16">
        <v>0.15343399999999999</v>
      </c>
      <c r="D12716" s="1">
        <v>215368.484375</v>
      </c>
      <c r="E12716" s="1">
        <v>215945.84375</v>
      </c>
      <c r="G12716" s="1">
        <f t="shared" si="198"/>
        <v>577.359375</v>
      </c>
      <c r="S12716" s="8"/>
    </row>
    <row r="12717" spans="1:19" x14ac:dyDescent="0.25">
      <c r="A12717" s="1" t="s">
        <v>1013</v>
      </c>
      <c r="B12717" s="1" t="s">
        <v>1117</v>
      </c>
      <c r="C12717" s="16">
        <v>0.43936999999999998</v>
      </c>
      <c r="D12717" s="1">
        <v>215373.609375</v>
      </c>
      <c r="E12717" s="1">
        <v>215922.546875</v>
      </c>
      <c r="G12717" s="1">
        <f t="shared" si="198"/>
        <v>548.9375</v>
      </c>
      <c r="S12717" s="9"/>
    </row>
    <row r="12718" spans="1:19" x14ac:dyDescent="0.25">
      <c r="A12718" s="1" t="s">
        <v>1043</v>
      </c>
      <c r="B12718" s="1" t="s">
        <v>1105</v>
      </c>
      <c r="C12718" s="16">
        <v>2.6106069999999999</v>
      </c>
      <c r="D12718" s="1">
        <v>215375.625</v>
      </c>
      <c r="E12718" s="1">
        <v>215852.015625</v>
      </c>
      <c r="G12718" s="1">
        <f t="shared" si="198"/>
        <v>476.390625</v>
      </c>
      <c r="S12718" s="8"/>
    </row>
    <row r="12719" spans="1:19" x14ac:dyDescent="0.25">
      <c r="A12719" s="1" t="s">
        <v>1047</v>
      </c>
      <c r="B12719" s="1" t="s">
        <v>1126</v>
      </c>
      <c r="C12719" s="16">
        <v>0.79904500000000001</v>
      </c>
      <c r="D12719" s="1">
        <v>215393.78125</v>
      </c>
      <c r="E12719" s="1">
        <v>215968.09375</v>
      </c>
      <c r="G12719" s="1">
        <f t="shared" si="198"/>
        <v>574.3125</v>
      </c>
      <c r="S12719" s="9"/>
    </row>
    <row r="12720" spans="1:19" x14ac:dyDescent="0.25">
      <c r="A12720" s="1" t="s">
        <v>1056</v>
      </c>
      <c r="B12720" s="1" t="s">
        <v>1114</v>
      </c>
      <c r="C12720" s="16">
        <v>4.911848</v>
      </c>
      <c r="D12720" s="1">
        <v>215404.015625</v>
      </c>
      <c r="E12720" s="1">
        <v>216132.453125</v>
      </c>
      <c r="G12720" s="1">
        <f t="shared" si="198"/>
        <v>728.4375</v>
      </c>
      <c r="S12720" s="8"/>
    </row>
    <row r="12721" spans="1:19" x14ac:dyDescent="0.25">
      <c r="A12721" s="1" t="s">
        <v>1017</v>
      </c>
      <c r="B12721" s="1" t="s">
        <v>1131</v>
      </c>
      <c r="C12721" s="16">
        <v>3.9120650000000001</v>
      </c>
      <c r="D12721" s="1">
        <v>215404.859375</v>
      </c>
      <c r="E12721" s="1">
        <v>215922.5625</v>
      </c>
      <c r="G12721" s="1">
        <f t="shared" si="198"/>
        <v>517.703125</v>
      </c>
      <c r="S12721" s="9"/>
    </row>
    <row r="12722" spans="1:19" x14ac:dyDescent="0.25">
      <c r="A12722" s="1" t="s">
        <v>1044</v>
      </c>
      <c r="B12722" s="1" t="s">
        <v>1107</v>
      </c>
      <c r="C12722" s="16">
        <v>3.062757</v>
      </c>
      <c r="D12722" s="1">
        <v>215445.1875</v>
      </c>
      <c r="E12722" s="1">
        <v>215967.078125</v>
      </c>
      <c r="G12722" s="1">
        <f t="shared" si="198"/>
        <v>521.890625</v>
      </c>
      <c r="S12722" s="8"/>
    </row>
    <row r="12723" spans="1:19" x14ac:dyDescent="0.25">
      <c r="A12723" s="1" t="s">
        <v>1002</v>
      </c>
      <c r="B12723" s="1" t="s">
        <v>1117</v>
      </c>
      <c r="C12723" s="16">
        <v>1.0390779999999999</v>
      </c>
      <c r="D12723" s="1">
        <v>215455.265625</v>
      </c>
      <c r="E12723" s="1">
        <v>216025.984375</v>
      </c>
      <c r="G12723" s="1">
        <f t="shared" si="198"/>
        <v>570.71875</v>
      </c>
      <c r="S12723" s="9"/>
    </row>
    <row r="12724" spans="1:19" x14ac:dyDescent="0.25">
      <c r="A12724" s="1" t="s">
        <v>1025</v>
      </c>
      <c r="B12724" s="1" t="s">
        <v>1115</v>
      </c>
      <c r="C12724" s="16">
        <v>1.0489280000000001</v>
      </c>
      <c r="D12724" s="1">
        <v>215457.265625</v>
      </c>
      <c r="E12724" s="1">
        <v>215986.703125</v>
      </c>
      <c r="G12724" s="1">
        <f t="shared" si="198"/>
        <v>529.4375</v>
      </c>
      <c r="S12724" s="8"/>
    </row>
    <row r="12725" spans="1:19" x14ac:dyDescent="0.25">
      <c r="A12725" s="1" t="s">
        <v>1026</v>
      </c>
      <c r="B12725" s="1" t="s">
        <v>1103</v>
      </c>
      <c r="C12725" s="16">
        <v>0.53400000000000003</v>
      </c>
      <c r="D12725" s="1">
        <v>215473.3125</v>
      </c>
      <c r="E12725" s="1">
        <v>216129.25</v>
      </c>
      <c r="G12725" s="1">
        <f t="shared" si="198"/>
        <v>655.9375</v>
      </c>
      <c r="S12725" s="9"/>
    </row>
    <row r="12726" spans="1:19" x14ac:dyDescent="0.25">
      <c r="A12726" s="1" t="s">
        <v>1004</v>
      </c>
      <c r="B12726" s="1" t="s">
        <v>1122</v>
      </c>
      <c r="C12726" s="16">
        <v>0.113242</v>
      </c>
      <c r="D12726" s="1">
        <v>215475.25</v>
      </c>
      <c r="E12726" s="1">
        <v>216132.796875</v>
      </c>
      <c r="G12726" s="1">
        <f t="shared" si="198"/>
        <v>657.546875</v>
      </c>
      <c r="S12726" s="8"/>
    </row>
    <row r="12727" spans="1:19" x14ac:dyDescent="0.25">
      <c r="A12727" s="1" t="s">
        <v>981</v>
      </c>
      <c r="B12727" s="1" t="s">
        <v>1097</v>
      </c>
      <c r="C12727" s="16">
        <v>1.5127600000000001</v>
      </c>
      <c r="D12727" s="1">
        <v>215475.265625</v>
      </c>
      <c r="E12727" s="1">
        <v>215922.5625</v>
      </c>
      <c r="G12727" s="1">
        <f t="shared" si="198"/>
        <v>447.296875</v>
      </c>
      <c r="S12727" s="9"/>
    </row>
    <row r="12728" spans="1:19" x14ac:dyDescent="0.25">
      <c r="A12728" s="1" t="s">
        <v>1062</v>
      </c>
      <c r="B12728" s="1" t="s">
        <v>1122</v>
      </c>
      <c r="C12728" s="16">
        <v>0.16287199999999999</v>
      </c>
      <c r="D12728" s="1">
        <v>215496.65625</v>
      </c>
      <c r="E12728" s="1">
        <v>215967.078125</v>
      </c>
      <c r="G12728" s="1">
        <f t="shared" si="198"/>
        <v>470.421875</v>
      </c>
      <c r="S12728" s="8"/>
    </row>
    <row r="12729" spans="1:19" x14ac:dyDescent="0.25">
      <c r="A12729" s="1" t="s">
        <v>1041</v>
      </c>
      <c r="B12729" s="1" t="s">
        <v>1103</v>
      </c>
      <c r="C12729" s="16">
        <v>0.17496800000000001</v>
      </c>
      <c r="D12729" s="1">
        <v>215501.671875</v>
      </c>
      <c r="E12729" s="1">
        <v>215976.890625</v>
      </c>
      <c r="G12729" s="1">
        <f t="shared" si="198"/>
        <v>475.21875</v>
      </c>
      <c r="S12729" s="9"/>
    </row>
    <row r="12730" spans="1:19" x14ac:dyDescent="0.25">
      <c r="A12730" s="1" t="s">
        <v>991</v>
      </c>
      <c r="B12730" s="1" t="s">
        <v>1093</v>
      </c>
      <c r="C12730" s="16">
        <v>0.31132300000000002</v>
      </c>
      <c r="D12730" s="1">
        <v>215532.71875</v>
      </c>
      <c r="E12730" s="1">
        <v>215975.8125</v>
      </c>
      <c r="G12730" s="1">
        <f t="shared" si="198"/>
        <v>443.09375</v>
      </c>
      <c r="S12730" s="8"/>
    </row>
    <row r="12731" spans="1:19" x14ac:dyDescent="0.25">
      <c r="A12731" s="1" t="s">
        <v>998</v>
      </c>
      <c r="B12731" s="1" t="s">
        <v>1141</v>
      </c>
      <c r="C12731" s="16">
        <v>1.721287</v>
      </c>
      <c r="D12731" s="1">
        <v>215551.84375</v>
      </c>
      <c r="E12731" s="1">
        <v>215967.359375</v>
      </c>
      <c r="G12731" s="1">
        <f t="shared" si="198"/>
        <v>415.515625</v>
      </c>
      <c r="S12731" s="9"/>
    </row>
    <row r="12732" spans="1:19" x14ac:dyDescent="0.25">
      <c r="A12732" s="1" t="s">
        <v>1061</v>
      </c>
      <c r="B12732" s="1" t="s">
        <v>1130</v>
      </c>
      <c r="C12732" s="16">
        <v>2.7426840000000001</v>
      </c>
      <c r="D12732" s="1">
        <v>215564.84375</v>
      </c>
      <c r="E12732" s="1">
        <v>216118.796875</v>
      </c>
      <c r="G12732" s="1">
        <f t="shared" si="198"/>
        <v>553.953125</v>
      </c>
      <c r="S12732" s="8"/>
    </row>
    <row r="12733" spans="1:19" x14ac:dyDescent="0.25">
      <c r="A12733" s="1" t="s">
        <v>985</v>
      </c>
      <c r="B12733" s="1" t="s">
        <v>1134</v>
      </c>
      <c r="C12733" s="16">
        <v>0.12634200000000001</v>
      </c>
      <c r="D12733" s="1">
        <v>215578.859375</v>
      </c>
      <c r="E12733" s="1">
        <v>216133.25</v>
      </c>
      <c r="G12733" s="1">
        <f t="shared" si="198"/>
        <v>554.390625</v>
      </c>
      <c r="S12733" s="9"/>
    </row>
    <row r="12734" spans="1:19" x14ac:dyDescent="0.25">
      <c r="A12734" s="1" t="s">
        <v>1037</v>
      </c>
      <c r="B12734" s="1" t="s">
        <v>1111</v>
      </c>
      <c r="C12734" s="16">
        <v>0.42401299999999997</v>
      </c>
      <c r="D12734" s="1">
        <v>215582.890625</v>
      </c>
      <c r="E12734" s="1">
        <v>216132.46875</v>
      </c>
      <c r="G12734" s="1">
        <f t="shared" si="198"/>
        <v>549.578125</v>
      </c>
      <c r="S12734" s="8"/>
    </row>
    <row r="12735" spans="1:19" x14ac:dyDescent="0.25">
      <c r="A12735" s="1" t="s">
        <v>1019</v>
      </c>
      <c r="B12735" s="1" t="s">
        <v>1129</v>
      </c>
      <c r="C12735" s="16">
        <v>7.6654E-2</v>
      </c>
      <c r="D12735" s="1">
        <v>215583.71875</v>
      </c>
      <c r="E12735" s="1">
        <v>216132.828125</v>
      </c>
      <c r="G12735" s="1">
        <f t="shared" si="198"/>
        <v>549.109375</v>
      </c>
      <c r="S12735" s="9"/>
    </row>
    <row r="12736" spans="1:19" x14ac:dyDescent="0.25">
      <c r="A12736" s="1" t="s">
        <v>1006</v>
      </c>
      <c r="B12736" s="1" t="s">
        <v>1112</v>
      </c>
      <c r="C12736" s="16">
        <v>1.2016199999999999</v>
      </c>
      <c r="D12736" s="1">
        <v>215611.53125</v>
      </c>
      <c r="E12736" s="1">
        <v>216202.015625</v>
      </c>
      <c r="G12736" s="1">
        <f t="shared" si="198"/>
        <v>590.484375</v>
      </c>
      <c r="S12736" s="8"/>
    </row>
    <row r="12737" spans="1:19" x14ac:dyDescent="0.25">
      <c r="A12737" s="1" t="s">
        <v>1051</v>
      </c>
      <c r="B12737" s="1" t="s">
        <v>1127</v>
      </c>
      <c r="C12737" s="16">
        <v>7.3817999999999995E-2</v>
      </c>
      <c r="D12737" s="1">
        <v>215616.515625</v>
      </c>
      <c r="E12737" s="1">
        <v>216132.84375</v>
      </c>
      <c r="G12737" s="1">
        <f t="shared" si="198"/>
        <v>516.328125</v>
      </c>
      <c r="S12737" s="9"/>
    </row>
    <row r="12738" spans="1:19" x14ac:dyDescent="0.25">
      <c r="A12738" s="1" t="s">
        <v>1032</v>
      </c>
      <c r="B12738" s="1" t="s">
        <v>1121</v>
      </c>
      <c r="C12738" s="16">
        <v>6.5790000000000001E-2</v>
      </c>
      <c r="D12738" s="1">
        <v>215624.484375</v>
      </c>
      <c r="E12738" s="1">
        <v>216233.28125</v>
      </c>
      <c r="G12738" s="1">
        <f t="shared" si="198"/>
        <v>608.796875</v>
      </c>
      <c r="S12738" s="8"/>
    </row>
    <row r="12739" spans="1:19" x14ac:dyDescent="0.25">
      <c r="A12739" s="1" t="s">
        <v>1052</v>
      </c>
      <c r="B12739" s="1" t="s">
        <v>1130</v>
      </c>
      <c r="C12739" s="16">
        <v>3.7244959999999998</v>
      </c>
      <c r="D12739" s="1">
        <v>215629.5</v>
      </c>
      <c r="E12739" s="1">
        <v>216133.28125</v>
      </c>
      <c r="G12739" s="1">
        <f t="shared" si="198"/>
        <v>503.78125</v>
      </c>
      <c r="S12739" s="9"/>
    </row>
    <row r="12740" spans="1:19" x14ac:dyDescent="0.25">
      <c r="A12740" s="1" t="s">
        <v>1054</v>
      </c>
      <c r="B12740" s="1" t="s">
        <v>1114</v>
      </c>
      <c r="C12740" s="16">
        <v>3.617359</v>
      </c>
      <c r="D12740" s="1">
        <v>215668.078125</v>
      </c>
      <c r="E12740" s="1">
        <v>216150.171875</v>
      </c>
      <c r="G12740" s="1">
        <f t="shared" si="198"/>
        <v>482.09375</v>
      </c>
      <c r="S12740" s="8"/>
    </row>
    <row r="12741" spans="1:19" x14ac:dyDescent="0.25">
      <c r="A12741" s="1" t="s">
        <v>1036</v>
      </c>
      <c r="B12741" s="1" t="s">
        <v>1129</v>
      </c>
      <c r="C12741" s="16">
        <v>3.950148</v>
      </c>
      <c r="D12741" s="1">
        <v>215689.09375</v>
      </c>
      <c r="E12741" s="1">
        <v>216133.28125</v>
      </c>
      <c r="G12741" s="1">
        <f t="shared" si="198"/>
        <v>444.1875</v>
      </c>
      <c r="S12741" s="9"/>
    </row>
    <row r="12742" spans="1:19" x14ac:dyDescent="0.25">
      <c r="A12742" s="1" t="s">
        <v>988</v>
      </c>
      <c r="B12742" s="1" t="s">
        <v>1122</v>
      </c>
      <c r="C12742" s="16">
        <v>1.237957</v>
      </c>
      <c r="D12742" s="1">
        <v>215716.296875</v>
      </c>
      <c r="E12742" s="1">
        <v>216190.90625</v>
      </c>
      <c r="G12742" s="1">
        <f t="shared" si="198"/>
        <v>474.609375</v>
      </c>
      <c r="S12742" s="8"/>
    </row>
    <row r="12743" spans="1:19" x14ac:dyDescent="0.25">
      <c r="A12743" s="1" t="s">
        <v>1046</v>
      </c>
      <c r="B12743" s="1" t="s">
        <v>1106</v>
      </c>
      <c r="C12743" s="16">
        <v>0.40519699999999997</v>
      </c>
      <c r="D12743" s="1">
        <v>215760.453125</v>
      </c>
      <c r="E12743" s="1">
        <v>216149.890625</v>
      </c>
      <c r="G12743" s="1">
        <f t="shared" si="198"/>
        <v>389.4375</v>
      </c>
      <c r="S12743" s="9"/>
    </row>
    <row r="12744" spans="1:19" x14ac:dyDescent="0.25">
      <c r="A12744" s="1" t="s">
        <v>1028</v>
      </c>
      <c r="B12744" s="1" t="s">
        <v>1127</v>
      </c>
      <c r="C12744" s="16">
        <v>1.0706580000000001</v>
      </c>
      <c r="D12744" s="1">
        <v>215790.5</v>
      </c>
      <c r="E12744" s="1">
        <v>216235.59375</v>
      </c>
      <c r="G12744" s="1">
        <f t="shared" si="198"/>
        <v>445.09375</v>
      </c>
      <c r="S12744" s="8"/>
    </row>
    <row r="12745" spans="1:19" x14ac:dyDescent="0.25">
      <c r="A12745" s="1" t="s">
        <v>1007</v>
      </c>
      <c r="B12745" s="1" t="s">
        <v>1127</v>
      </c>
      <c r="C12745" s="16">
        <v>0.72392299999999998</v>
      </c>
      <c r="D12745" s="1">
        <v>215836.375</v>
      </c>
      <c r="E12745" s="1">
        <v>216233.21875</v>
      </c>
      <c r="G12745" s="1">
        <f t="shared" si="198"/>
        <v>396.84375</v>
      </c>
      <c r="S12745" s="9"/>
    </row>
    <row r="12746" spans="1:19" x14ac:dyDescent="0.25">
      <c r="A12746" s="1" t="s">
        <v>1034</v>
      </c>
      <c r="B12746" s="1" t="s">
        <v>1134</v>
      </c>
      <c r="C12746" s="16">
        <v>1.4535340000000001</v>
      </c>
      <c r="D12746" s="1">
        <v>215846.375</v>
      </c>
      <c r="E12746" s="1">
        <v>216232.9375</v>
      </c>
      <c r="G12746" s="1">
        <f t="shared" si="198"/>
        <v>386.5625</v>
      </c>
      <c r="S12746" s="8"/>
    </row>
    <row r="12747" spans="1:19" x14ac:dyDescent="0.25">
      <c r="A12747" s="1" t="s">
        <v>1010</v>
      </c>
      <c r="B12747" s="1" t="s">
        <v>1100</v>
      </c>
      <c r="C12747" s="16">
        <v>2.297593</v>
      </c>
      <c r="D12747" s="1">
        <v>215962.375</v>
      </c>
      <c r="E12747" s="1">
        <v>216249.765625</v>
      </c>
      <c r="G12747" s="1">
        <f t="shared" si="198"/>
        <v>287.390625</v>
      </c>
      <c r="S12747" s="9"/>
    </row>
    <row r="12748" spans="1:19" x14ac:dyDescent="0.25">
      <c r="A12748" s="1" t="s">
        <v>1009</v>
      </c>
      <c r="B12748" s="1" t="s">
        <v>1126</v>
      </c>
      <c r="C12748" s="16">
        <v>0.20980599999999999</v>
      </c>
      <c r="D12748" s="1">
        <v>215975.546875</v>
      </c>
      <c r="E12748" s="1">
        <v>216233.28125</v>
      </c>
      <c r="G12748" s="1">
        <f t="shared" ref="G12748:G12811" si="199">E12748-D12748</f>
        <v>257.734375</v>
      </c>
      <c r="S12748" s="8"/>
    </row>
    <row r="12749" spans="1:19" x14ac:dyDescent="0.25">
      <c r="A12749" s="1" t="s">
        <v>1050</v>
      </c>
      <c r="B12749" s="1" t="s">
        <v>1121</v>
      </c>
      <c r="C12749" s="16">
        <v>2.101826</v>
      </c>
      <c r="D12749" s="1">
        <v>216044.203125</v>
      </c>
      <c r="E12749" s="1">
        <v>216233.234375</v>
      </c>
      <c r="G12749" s="1">
        <f t="shared" si="199"/>
        <v>189.03125</v>
      </c>
      <c r="S12749" s="9"/>
    </row>
    <row r="12750" spans="1:19" x14ac:dyDescent="0.25">
      <c r="A12750" s="1" t="s">
        <v>994</v>
      </c>
      <c r="B12750" s="1" t="s">
        <v>1120</v>
      </c>
      <c r="C12750" s="16">
        <v>1.8083050000000001</v>
      </c>
      <c r="D12750" s="1">
        <v>216053.078125</v>
      </c>
      <c r="E12750" s="1">
        <v>216335.15625</v>
      </c>
      <c r="G12750" s="1">
        <f t="shared" si="199"/>
        <v>282.078125</v>
      </c>
      <c r="S12750" s="8"/>
    </row>
    <row r="12751" spans="1:19" x14ac:dyDescent="0.25">
      <c r="A12751" s="1" t="s">
        <v>996</v>
      </c>
      <c r="B12751" s="1" t="s">
        <v>1122</v>
      </c>
      <c r="C12751" s="16">
        <v>0.55315199999999998</v>
      </c>
      <c r="D12751" s="1">
        <v>216072.3125</v>
      </c>
      <c r="E12751" s="1">
        <v>216236.765625</v>
      </c>
      <c r="G12751" s="1">
        <f t="shared" si="199"/>
        <v>164.453125</v>
      </c>
      <c r="S12751" s="9"/>
    </row>
    <row r="12752" spans="1:19" x14ac:dyDescent="0.25">
      <c r="A12752" s="1" t="s">
        <v>1067</v>
      </c>
      <c r="B12752" s="1" t="s">
        <v>1109</v>
      </c>
      <c r="C12752" s="16">
        <v>1.733746</v>
      </c>
      <c r="D12752" s="1">
        <v>216085.4375</v>
      </c>
      <c r="E12752" s="1">
        <v>216340.3125</v>
      </c>
      <c r="G12752" s="1">
        <f t="shared" si="199"/>
        <v>254.875</v>
      </c>
      <c r="S12752" s="8"/>
    </row>
    <row r="12753" spans="1:19" x14ac:dyDescent="0.25">
      <c r="A12753" s="1" t="s">
        <v>1060</v>
      </c>
      <c r="B12753" s="1" t="s">
        <v>1128</v>
      </c>
      <c r="C12753" s="16">
        <v>1.427449</v>
      </c>
      <c r="D12753" s="1">
        <v>216099.546875</v>
      </c>
      <c r="E12753" s="1">
        <v>216340.703125</v>
      </c>
      <c r="G12753" s="1">
        <f t="shared" si="199"/>
        <v>241.15625</v>
      </c>
      <c r="S12753" s="9"/>
    </row>
    <row r="12754" spans="1:19" x14ac:dyDescent="0.25">
      <c r="A12754" s="1" t="s">
        <v>1062</v>
      </c>
      <c r="B12754" s="1" t="s">
        <v>1123</v>
      </c>
      <c r="C12754" s="16">
        <v>6.4021999999999996E-2</v>
      </c>
      <c r="D12754" s="1">
        <v>216129.375</v>
      </c>
      <c r="E12754" s="1">
        <v>216235.625</v>
      </c>
      <c r="G12754" s="1">
        <f t="shared" si="199"/>
        <v>106.25</v>
      </c>
      <c r="S12754" s="8"/>
    </row>
    <row r="12755" spans="1:19" x14ac:dyDescent="0.25">
      <c r="A12755" s="1" t="s">
        <v>1041</v>
      </c>
      <c r="B12755" s="1" t="s">
        <v>1104</v>
      </c>
      <c r="C12755" s="16">
        <v>0.74119699999999999</v>
      </c>
      <c r="D12755" s="1">
        <v>216151.609375</v>
      </c>
      <c r="E12755" s="1">
        <v>216340.65625</v>
      </c>
      <c r="G12755" s="1">
        <f t="shared" si="199"/>
        <v>189.046875</v>
      </c>
      <c r="S12755" s="9"/>
    </row>
    <row r="12756" spans="1:19" x14ac:dyDescent="0.25">
      <c r="A12756" s="1" t="s">
        <v>986</v>
      </c>
      <c r="B12756" s="1" t="s">
        <v>1116</v>
      </c>
      <c r="C12756" s="16">
        <v>0.22</v>
      </c>
      <c r="D12756" s="1">
        <v>216159.640625</v>
      </c>
      <c r="E12756" s="1">
        <v>216340.65625</v>
      </c>
      <c r="G12756" s="1">
        <f t="shared" si="199"/>
        <v>181.015625</v>
      </c>
      <c r="S12756" s="8"/>
    </row>
    <row r="12757" spans="1:19" x14ac:dyDescent="0.25">
      <c r="A12757" s="1" t="s">
        <v>1064</v>
      </c>
      <c r="B12757" s="1" t="s">
        <v>1112</v>
      </c>
      <c r="C12757" s="16">
        <v>7.1322869999999998</v>
      </c>
      <c r="D12757" s="1">
        <v>216160.5625</v>
      </c>
      <c r="E12757" s="1">
        <v>216340.65625</v>
      </c>
      <c r="G12757" s="1">
        <f t="shared" si="199"/>
        <v>180.09375</v>
      </c>
      <c r="S12757" s="9"/>
    </row>
    <row r="12758" spans="1:19" x14ac:dyDescent="0.25">
      <c r="A12758" s="1" t="s">
        <v>1059</v>
      </c>
      <c r="B12758" s="1" t="s">
        <v>1121</v>
      </c>
      <c r="C12758" s="16">
        <v>0.271399</v>
      </c>
      <c r="D12758" s="1">
        <v>216199.734375</v>
      </c>
      <c r="E12758" s="1">
        <v>216340.6875</v>
      </c>
      <c r="G12758" s="1">
        <f t="shared" si="199"/>
        <v>140.953125</v>
      </c>
      <c r="S12758" s="8"/>
    </row>
    <row r="12759" spans="1:19" x14ac:dyDescent="0.25">
      <c r="A12759" s="1" t="s">
        <v>1029</v>
      </c>
      <c r="B12759" s="1" t="s">
        <v>1141</v>
      </c>
      <c r="C12759" s="16">
        <v>0.266432</v>
      </c>
      <c r="D12759" s="1">
        <v>216200.59375</v>
      </c>
      <c r="E12759" s="1">
        <v>216375.1875</v>
      </c>
      <c r="G12759" s="1">
        <f t="shared" si="199"/>
        <v>174.59375</v>
      </c>
      <c r="S12759" s="9"/>
    </row>
    <row r="12760" spans="1:19" x14ac:dyDescent="0.25">
      <c r="A12760" s="1" t="s">
        <v>1051</v>
      </c>
      <c r="B12760" s="1" t="s">
        <v>1128</v>
      </c>
      <c r="C12760" s="16">
        <v>0.91588599999999998</v>
      </c>
      <c r="D12760" s="1">
        <v>216206.734375</v>
      </c>
      <c r="E12760" s="1">
        <v>216444.546875</v>
      </c>
      <c r="G12760" s="1">
        <f t="shared" si="199"/>
        <v>237.8125</v>
      </c>
      <c r="S12760" s="8"/>
    </row>
    <row r="12761" spans="1:19" x14ac:dyDescent="0.25">
      <c r="A12761" s="1" t="s">
        <v>1019</v>
      </c>
      <c r="B12761" s="1" t="s">
        <v>1130</v>
      </c>
      <c r="C12761" s="16">
        <v>0.235148</v>
      </c>
      <c r="D12761" s="1">
        <v>216209.8125</v>
      </c>
      <c r="E12761" s="1">
        <v>216444.21875</v>
      </c>
      <c r="G12761" s="1">
        <f t="shared" si="199"/>
        <v>234.40625</v>
      </c>
      <c r="S12761" s="9"/>
    </row>
    <row r="12762" spans="1:19" x14ac:dyDescent="0.25">
      <c r="A12762" s="1" t="s">
        <v>1023</v>
      </c>
      <c r="B12762" s="1" t="s">
        <v>1118</v>
      </c>
      <c r="C12762" s="16">
        <v>0.78152900000000003</v>
      </c>
      <c r="D12762" s="1">
        <v>216233.65625</v>
      </c>
      <c r="E12762" s="1">
        <v>216444.53125</v>
      </c>
      <c r="G12762" s="1">
        <f t="shared" si="199"/>
        <v>210.875</v>
      </c>
      <c r="S12762" s="8"/>
    </row>
    <row r="12763" spans="1:19" x14ac:dyDescent="0.25">
      <c r="A12763" s="1" t="s">
        <v>1015</v>
      </c>
      <c r="B12763" s="1" t="s">
        <v>1121</v>
      </c>
      <c r="C12763" s="16">
        <v>1.0072509999999999</v>
      </c>
      <c r="D12763" s="1">
        <v>216233.671875</v>
      </c>
      <c r="E12763" s="1">
        <v>216432.90625</v>
      </c>
      <c r="G12763" s="1">
        <f t="shared" si="199"/>
        <v>199.234375</v>
      </c>
      <c r="S12763" s="9"/>
    </row>
    <row r="12764" spans="1:19" x14ac:dyDescent="0.25">
      <c r="A12764" s="1" t="s">
        <v>1031</v>
      </c>
      <c r="B12764" s="1" t="s">
        <v>1128</v>
      </c>
      <c r="C12764" s="16">
        <v>2.195881</v>
      </c>
      <c r="D12764" s="1">
        <v>216233.71875</v>
      </c>
      <c r="E12764" s="1">
        <v>216401.765625</v>
      </c>
      <c r="G12764" s="1">
        <f t="shared" si="199"/>
        <v>168.046875</v>
      </c>
      <c r="S12764" s="8"/>
    </row>
    <row r="12765" spans="1:19" x14ac:dyDescent="0.25">
      <c r="A12765" s="1" t="s">
        <v>1004</v>
      </c>
      <c r="B12765" s="1" t="s">
        <v>1123</v>
      </c>
      <c r="C12765" s="16">
        <v>1.380765</v>
      </c>
      <c r="D12765" s="1">
        <v>216246.828125</v>
      </c>
      <c r="E12765" s="1">
        <v>216445.015625</v>
      </c>
      <c r="G12765" s="1">
        <f t="shared" si="199"/>
        <v>198.1875</v>
      </c>
      <c r="S12765" s="9"/>
    </row>
    <row r="12766" spans="1:19" x14ac:dyDescent="0.25">
      <c r="A12766" s="1" t="s">
        <v>985</v>
      </c>
      <c r="B12766" s="1" t="s">
        <v>1135</v>
      </c>
      <c r="C12766" s="16">
        <v>0.68254499999999996</v>
      </c>
      <c r="D12766" s="1">
        <v>216259.84375</v>
      </c>
      <c r="E12766" s="1">
        <v>216444.59375</v>
      </c>
      <c r="G12766" s="1">
        <f t="shared" si="199"/>
        <v>184.75</v>
      </c>
      <c r="S12766" s="8"/>
    </row>
    <row r="12767" spans="1:19" x14ac:dyDescent="0.25">
      <c r="A12767" s="1" t="s">
        <v>1027</v>
      </c>
      <c r="B12767" s="1" t="s">
        <v>1127</v>
      </c>
      <c r="C12767" s="16">
        <v>2.9066679999999998</v>
      </c>
      <c r="D12767" s="1">
        <v>216281.078125</v>
      </c>
      <c r="E12767" s="1">
        <v>216486.40625</v>
      </c>
      <c r="G12767" s="1">
        <f t="shared" si="199"/>
        <v>205.328125</v>
      </c>
      <c r="S12767" s="9"/>
    </row>
    <row r="12768" spans="1:19" x14ac:dyDescent="0.25">
      <c r="A12768" s="1" t="s">
        <v>991</v>
      </c>
      <c r="B12768" s="1" t="s">
        <v>1094</v>
      </c>
      <c r="C12768" s="16">
        <v>2.230388</v>
      </c>
      <c r="D12768" s="1">
        <v>216287.078125</v>
      </c>
      <c r="E12768" s="1">
        <v>216483.90625</v>
      </c>
      <c r="G12768" s="1">
        <f t="shared" si="199"/>
        <v>196.828125</v>
      </c>
      <c r="S12768" s="8"/>
    </row>
    <row r="12769" spans="1:19" x14ac:dyDescent="0.25">
      <c r="A12769" s="1" t="s">
        <v>1032</v>
      </c>
      <c r="B12769" s="1" t="s">
        <v>1122</v>
      </c>
      <c r="C12769" s="16">
        <v>0.18603</v>
      </c>
      <c r="D12769" s="1">
        <v>216299.125</v>
      </c>
      <c r="E12769" s="1">
        <v>216444.59375</v>
      </c>
      <c r="G12769" s="1">
        <f t="shared" si="199"/>
        <v>145.46875</v>
      </c>
      <c r="S12769" s="9"/>
    </row>
    <row r="12770" spans="1:19" x14ac:dyDescent="0.25">
      <c r="A12770" s="1" t="s">
        <v>1033</v>
      </c>
      <c r="B12770" s="1" t="s">
        <v>1138</v>
      </c>
      <c r="C12770" s="16">
        <v>0.62394300000000003</v>
      </c>
      <c r="D12770" s="1">
        <v>216300.0625</v>
      </c>
      <c r="E12770" s="1">
        <v>216444.984375</v>
      </c>
      <c r="G12770" s="1">
        <f t="shared" si="199"/>
        <v>144.921875</v>
      </c>
      <c r="S12770" s="8"/>
    </row>
    <row r="12771" spans="1:19" x14ac:dyDescent="0.25">
      <c r="A12771" s="1" t="s">
        <v>1062</v>
      </c>
      <c r="B12771" s="1" t="s">
        <v>1124</v>
      </c>
      <c r="C12771" s="16">
        <v>0.35900500000000002</v>
      </c>
      <c r="D12771" s="1">
        <v>216300.0625</v>
      </c>
      <c r="E12771" s="1">
        <v>216486.40625</v>
      </c>
      <c r="G12771" s="1">
        <f t="shared" si="199"/>
        <v>186.34375</v>
      </c>
      <c r="S12771" s="9"/>
    </row>
    <row r="12772" spans="1:19" x14ac:dyDescent="0.25">
      <c r="A12772" s="1" t="s">
        <v>1069</v>
      </c>
      <c r="B12772" s="1" t="s">
        <v>1130</v>
      </c>
      <c r="C12772" s="16">
        <v>0.22981799999999999</v>
      </c>
      <c r="D12772" s="1">
        <v>216300.09375</v>
      </c>
      <c r="E12772" s="1">
        <v>216445.046875</v>
      </c>
      <c r="G12772" s="1">
        <f t="shared" si="199"/>
        <v>144.953125</v>
      </c>
      <c r="S12772" s="8"/>
    </row>
    <row r="12773" spans="1:19" x14ac:dyDescent="0.25">
      <c r="A12773" s="1" t="s">
        <v>1035</v>
      </c>
      <c r="B12773" s="1" t="s">
        <v>1125</v>
      </c>
      <c r="C12773" s="16">
        <v>0.22004499999999999</v>
      </c>
      <c r="D12773" s="1">
        <v>216323.234375</v>
      </c>
      <c r="E12773" s="1">
        <v>216486.4375</v>
      </c>
      <c r="G12773" s="1">
        <f t="shared" si="199"/>
        <v>163.203125</v>
      </c>
      <c r="S12773" s="9"/>
    </row>
    <row r="12774" spans="1:19" x14ac:dyDescent="0.25">
      <c r="A12774" s="1" t="s">
        <v>990</v>
      </c>
      <c r="B12774" s="1" t="s">
        <v>1125</v>
      </c>
      <c r="C12774" s="16">
        <v>0.82918999999999998</v>
      </c>
      <c r="D12774" s="1">
        <v>216333.234375</v>
      </c>
      <c r="E12774" s="1">
        <v>216486.4375</v>
      </c>
      <c r="G12774" s="1">
        <f t="shared" si="199"/>
        <v>153.203125</v>
      </c>
      <c r="S12774" s="8"/>
    </row>
    <row r="12775" spans="1:19" x14ac:dyDescent="0.25">
      <c r="A12775" s="1" t="s">
        <v>1013</v>
      </c>
      <c r="B12775" s="1" t="s">
        <v>1118</v>
      </c>
      <c r="C12775" s="16">
        <v>0.34761799999999998</v>
      </c>
      <c r="D12775" s="1">
        <v>216362.296875</v>
      </c>
      <c r="E12775" s="1">
        <v>216532.984375</v>
      </c>
      <c r="G12775" s="1">
        <f t="shared" si="199"/>
        <v>170.6875</v>
      </c>
      <c r="S12775" s="9"/>
    </row>
    <row r="12776" spans="1:19" x14ac:dyDescent="0.25">
      <c r="A12776" s="1" t="s">
        <v>1014</v>
      </c>
      <c r="B12776" s="1" t="s">
        <v>1119</v>
      </c>
      <c r="C12776" s="16">
        <v>1.7250719999999999</v>
      </c>
      <c r="D12776" s="1">
        <v>216394.390625</v>
      </c>
      <c r="E12776" s="1">
        <v>216541.203125</v>
      </c>
      <c r="G12776" s="1">
        <f t="shared" si="199"/>
        <v>146.8125</v>
      </c>
      <c r="S12776" s="8"/>
    </row>
    <row r="12777" spans="1:19" x14ac:dyDescent="0.25">
      <c r="A12777" s="1" t="s">
        <v>1049</v>
      </c>
      <c r="B12777" s="1" t="s">
        <v>1117</v>
      </c>
      <c r="C12777" s="16">
        <v>0.496782</v>
      </c>
      <c r="D12777" s="1">
        <v>216404.78125</v>
      </c>
      <c r="E12777" s="1">
        <v>216541.1875</v>
      </c>
      <c r="G12777" s="1">
        <f t="shared" si="199"/>
        <v>136.40625</v>
      </c>
      <c r="S12777" s="9"/>
    </row>
    <row r="12778" spans="1:19" x14ac:dyDescent="0.25">
      <c r="A12778" s="1" t="s">
        <v>993</v>
      </c>
      <c r="B12778" s="1" t="s">
        <v>1122</v>
      </c>
      <c r="C12778" s="16">
        <v>3.9996770000000001</v>
      </c>
      <c r="D12778" s="1">
        <v>216408.765625</v>
      </c>
      <c r="E12778" s="1">
        <v>216511.734375</v>
      </c>
      <c r="G12778" s="1">
        <f t="shared" si="199"/>
        <v>102.96875</v>
      </c>
      <c r="S12778" s="8"/>
    </row>
    <row r="12779" spans="1:19" x14ac:dyDescent="0.25">
      <c r="A12779" s="1" t="s">
        <v>1009</v>
      </c>
      <c r="B12779" s="1" t="s">
        <v>1127</v>
      </c>
      <c r="C12779" s="16">
        <v>1.926536</v>
      </c>
      <c r="D12779" s="1">
        <v>216443.40625</v>
      </c>
      <c r="E12779" s="1">
        <v>216515.203125</v>
      </c>
      <c r="G12779" s="1">
        <f t="shared" si="199"/>
        <v>71.796875</v>
      </c>
      <c r="S12779" s="9"/>
    </row>
    <row r="12780" spans="1:19" x14ac:dyDescent="0.25">
      <c r="A12780" s="1" t="s">
        <v>1039</v>
      </c>
      <c r="B12780" s="1" t="s">
        <v>1126</v>
      </c>
      <c r="C12780" s="16">
        <v>3.3553579999999998</v>
      </c>
      <c r="D12780" s="1">
        <v>216467.625</v>
      </c>
      <c r="E12780" s="1">
        <v>216532.984375</v>
      </c>
      <c r="G12780" s="1">
        <f t="shared" si="199"/>
        <v>65.359375</v>
      </c>
      <c r="S12780" s="8"/>
    </row>
    <row r="12781" spans="1:19" x14ac:dyDescent="0.25">
      <c r="A12781" s="1" t="s">
        <v>1020</v>
      </c>
      <c r="B12781" s="1" t="s">
        <v>1112</v>
      </c>
      <c r="C12781" s="16">
        <v>1.54359</v>
      </c>
      <c r="D12781" s="1">
        <v>216520.9375</v>
      </c>
      <c r="E12781" s="1">
        <v>216594.234375</v>
      </c>
      <c r="G12781" s="1">
        <f t="shared" si="199"/>
        <v>73.296875</v>
      </c>
      <c r="S12781" s="9"/>
    </row>
    <row r="12782" spans="1:19" x14ac:dyDescent="0.25">
      <c r="A12782" s="1" t="s">
        <v>983</v>
      </c>
      <c r="B12782" s="1" t="s">
        <v>1118</v>
      </c>
      <c r="C12782" s="16">
        <v>1.0744370000000001</v>
      </c>
      <c r="D12782" s="1">
        <v>216543.1875</v>
      </c>
      <c r="E12782" s="1">
        <v>216616.515625</v>
      </c>
      <c r="G12782" s="1">
        <f t="shared" si="199"/>
        <v>73.328125</v>
      </c>
      <c r="S12782" s="8"/>
    </row>
    <row r="12783" spans="1:19" x14ac:dyDescent="0.25">
      <c r="A12783" s="1" t="s">
        <v>1046</v>
      </c>
      <c r="B12783" s="1" t="s">
        <v>1107</v>
      </c>
      <c r="C12783" s="16">
        <v>4.2748699999999999</v>
      </c>
      <c r="D12783" s="1">
        <v>216555.1875</v>
      </c>
      <c r="E12783" s="1">
        <v>216605.703125</v>
      </c>
      <c r="G12783" s="1">
        <f t="shared" si="199"/>
        <v>50.515625</v>
      </c>
      <c r="S12783" s="9"/>
    </row>
    <row r="12784" spans="1:19" x14ac:dyDescent="0.25">
      <c r="A12784" s="1" t="s">
        <v>1037</v>
      </c>
      <c r="B12784" s="1" t="s">
        <v>1112</v>
      </c>
      <c r="C12784" s="16">
        <v>0.48244599999999999</v>
      </c>
      <c r="D12784" s="1">
        <v>216557.25</v>
      </c>
      <c r="E12784" s="1">
        <v>216639.53125</v>
      </c>
      <c r="G12784" s="1">
        <f t="shared" si="199"/>
        <v>82.28125</v>
      </c>
      <c r="S12784" s="8"/>
    </row>
    <row r="12785" spans="1:19" x14ac:dyDescent="0.25">
      <c r="A12785" s="1" t="s">
        <v>986</v>
      </c>
      <c r="B12785" s="1" t="s">
        <v>1117</v>
      </c>
      <c r="C12785" s="16">
        <v>1.851845</v>
      </c>
      <c r="D12785" s="1">
        <v>216560.203125</v>
      </c>
      <c r="E12785" s="1">
        <v>216607.625</v>
      </c>
      <c r="G12785" s="1">
        <f t="shared" si="199"/>
        <v>47.421875</v>
      </c>
      <c r="S12785" s="9"/>
    </row>
    <row r="12786" spans="1:19" x14ac:dyDescent="0.25">
      <c r="A12786" s="1" t="s">
        <v>1003</v>
      </c>
      <c r="B12786" s="1" t="s">
        <v>1123</v>
      </c>
      <c r="C12786" s="16">
        <v>1.9084939999999999</v>
      </c>
      <c r="D12786" s="1">
        <v>216603.578125</v>
      </c>
      <c r="E12786" s="1">
        <v>216781.46875</v>
      </c>
      <c r="G12786" s="1">
        <f t="shared" si="199"/>
        <v>177.890625</v>
      </c>
      <c r="S12786" s="8"/>
    </row>
    <row r="12787" spans="1:19" x14ac:dyDescent="0.25">
      <c r="A12787" s="1" t="s">
        <v>1059</v>
      </c>
      <c r="B12787" s="1" t="s">
        <v>1122</v>
      </c>
      <c r="C12787" s="16">
        <v>1.6083209999999999</v>
      </c>
      <c r="D12787" s="1">
        <v>216612.71875</v>
      </c>
      <c r="E12787" s="1">
        <v>216668.109375</v>
      </c>
      <c r="G12787" s="1">
        <f t="shared" si="199"/>
        <v>55.390625</v>
      </c>
      <c r="S12787" s="9"/>
    </row>
    <row r="12788" spans="1:19" x14ac:dyDescent="0.25">
      <c r="A12788" s="1" t="s">
        <v>1005</v>
      </c>
      <c r="B12788" s="1" t="s">
        <v>1114</v>
      </c>
      <c r="C12788" s="16">
        <v>9.0562000000000004E-2</v>
      </c>
      <c r="D12788" s="1">
        <v>216613.625</v>
      </c>
      <c r="E12788" s="1">
        <v>216755.96875</v>
      </c>
      <c r="G12788" s="1">
        <f t="shared" si="199"/>
        <v>142.34375</v>
      </c>
      <c r="S12788" s="8"/>
    </row>
    <row r="12789" spans="1:19" x14ac:dyDescent="0.25">
      <c r="A12789" s="1" t="s">
        <v>1065</v>
      </c>
      <c r="B12789" s="1" t="s">
        <v>1122</v>
      </c>
      <c r="C12789" s="16">
        <v>0.91898500000000005</v>
      </c>
      <c r="D12789" s="1">
        <v>216622.734375</v>
      </c>
      <c r="E12789" s="1">
        <v>216772.3125</v>
      </c>
      <c r="G12789" s="1">
        <f t="shared" si="199"/>
        <v>149.578125</v>
      </c>
      <c r="S12789" s="9"/>
    </row>
    <row r="12790" spans="1:19" x14ac:dyDescent="0.25">
      <c r="A12790" s="1" t="s">
        <v>1032</v>
      </c>
      <c r="B12790" s="1" t="s">
        <v>1123</v>
      </c>
      <c r="C12790" s="16">
        <v>0.80164999999999997</v>
      </c>
      <c r="D12790" s="1">
        <v>216630.703125</v>
      </c>
      <c r="E12790" s="1">
        <v>216778.328125</v>
      </c>
      <c r="G12790" s="1">
        <f t="shared" si="199"/>
        <v>147.625</v>
      </c>
      <c r="S12790" s="8"/>
    </row>
    <row r="12791" spans="1:19" x14ac:dyDescent="0.25">
      <c r="A12791" s="1" t="s">
        <v>1008</v>
      </c>
      <c r="B12791" s="1" t="s">
        <v>1120</v>
      </c>
      <c r="C12791" s="16">
        <v>0.40651700000000002</v>
      </c>
      <c r="D12791" s="1">
        <v>216640.71875</v>
      </c>
      <c r="E12791" s="1">
        <v>216803.859375</v>
      </c>
      <c r="G12791" s="1">
        <f t="shared" si="199"/>
        <v>163.140625</v>
      </c>
      <c r="S12791" s="9"/>
    </row>
    <row r="12792" spans="1:19" x14ac:dyDescent="0.25">
      <c r="A12792" s="1" t="s">
        <v>1029</v>
      </c>
      <c r="B12792" s="1" t="s">
        <v>1142</v>
      </c>
      <c r="C12792" s="16">
        <v>0.42358499999999999</v>
      </c>
      <c r="D12792" s="1">
        <v>216641.65625</v>
      </c>
      <c r="E12792" s="1">
        <v>216725.25</v>
      </c>
      <c r="G12792" s="1">
        <f t="shared" si="199"/>
        <v>83.59375</v>
      </c>
      <c r="S12792" s="8"/>
    </row>
    <row r="12793" spans="1:19" x14ac:dyDescent="0.25">
      <c r="A12793" s="1" t="s">
        <v>1048</v>
      </c>
      <c r="B12793" s="1" t="s">
        <v>1126</v>
      </c>
      <c r="C12793" s="16">
        <v>0.22519600000000001</v>
      </c>
      <c r="D12793" s="1">
        <v>216642.640625</v>
      </c>
      <c r="E12793" s="1">
        <v>216727.28125</v>
      </c>
      <c r="G12793" s="1">
        <f t="shared" si="199"/>
        <v>84.640625</v>
      </c>
      <c r="S12793" s="9"/>
    </row>
    <row r="12794" spans="1:19" x14ac:dyDescent="0.25">
      <c r="A12794" s="1" t="s">
        <v>1026</v>
      </c>
      <c r="B12794" s="1" t="s">
        <v>1104</v>
      </c>
      <c r="C12794" s="16">
        <v>0.92328900000000003</v>
      </c>
      <c r="D12794" s="1">
        <v>216663.234375</v>
      </c>
      <c r="E12794" s="1">
        <v>216743.109375</v>
      </c>
      <c r="G12794" s="1">
        <f t="shared" si="199"/>
        <v>79.875</v>
      </c>
      <c r="S12794" s="8"/>
    </row>
    <row r="12795" spans="1:19" x14ac:dyDescent="0.25">
      <c r="A12795" s="1" t="s">
        <v>1069</v>
      </c>
      <c r="B12795" s="1" t="s">
        <v>1131</v>
      </c>
      <c r="C12795" s="16">
        <v>1.287291</v>
      </c>
      <c r="D12795" s="1">
        <v>216674.265625</v>
      </c>
      <c r="E12795" s="1">
        <v>216772.3125</v>
      </c>
      <c r="G12795" s="1">
        <f t="shared" si="199"/>
        <v>98.046875</v>
      </c>
      <c r="S12795" s="9"/>
    </row>
    <row r="12796" spans="1:19" x14ac:dyDescent="0.25">
      <c r="A12796" s="1" t="s">
        <v>1019</v>
      </c>
      <c r="B12796" s="1" t="s">
        <v>1131</v>
      </c>
      <c r="C12796" s="16">
        <v>2.6641999999999999E-2</v>
      </c>
      <c r="D12796" s="1">
        <v>216680.28125</v>
      </c>
      <c r="E12796" s="1">
        <v>216817.84375</v>
      </c>
      <c r="G12796" s="1">
        <f t="shared" si="199"/>
        <v>137.5625</v>
      </c>
      <c r="S12796" s="8"/>
    </row>
    <row r="12797" spans="1:19" x14ac:dyDescent="0.25">
      <c r="A12797" s="1" t="s">
        <v>1035</v>
      </c>
      <c r="B12797" s="1" t="s">
        <v>1126</v>
      </c>
      <c r="C12797" s="16">
        <v>0.423317</v>
      </c>
      <c r="D12797" s="1">
        <v>216707.53125</v>
      </c>
      <c r="E12797" s="1">
        <v>216788.40625</v>
      </c>
      <c r="G12797" s="1">
        <f t="shared" si="199"/>
        <v>80.875</v>
      </c>
      <c r="S12797" s="9"/>
    </row>
    <row r="12798" spans="1:19" x14ac:dyDescent="0.25">
      <c r="A12798" s="1" t="s">
        <v>1021</v>
      </c>
      <c r="B12798" s="1" t="s">
        <v>1127</v>
      </c>
      <c r="C12798" s="16">
        <v>2.4889239999999999</v>
      </c>
      <c r="D12798" s="1">
        <v>216749.90625</v>
      </c>
      <c r="E12798" s="1">
        <v>216856.78125</v>
      </c>
      <c r="G12798" s="1">
        <f t="shared" si="199"/>
        <v>106.875</v>
      </c>
      <c r="S12798" s="8"/>
    </row>
    <row r="12799" spans="1:19" x14ac:dyDescent="0.25">
      <c r="A12799" s="1" t="s">
        <v>1047</v>
      </c>
      <c r="B12799" s="1" t="s">
        <v>1127</v>
      </c>
      <c r="C12799" s="16">
        <v>0.56730499999999995</v>
      </c>
      <c r="D12799" s="1">
        <v>216768.015625</v>
      </c>
      <c r="E12799" s="1">
        <v>216840.515625</v>
      </c>
      <c r="G12799" s="1">
        <f t="shared" si="199"/>
        <v>72.5</v>
      </c>
      <c r="S12799" s="9"/>
    </row>
    <row r="12800" spans="1:19" x14ac:dyDescent="0.25">
      <c r="A12800" s="1" t="s">
        <v>1016</v>
      </c>
      <c r="B12800" s="1" t="s">
        <v>1134</v>
      </c>
      <c r="C12800" s="16">
        <v>1.662374</v>
      </c>
      <c r="D12800" s="1">
        <v>216780.046875</v>
      </c>
      <c r="E12800" s="1">
        <v>216844.765625</v>
      </c>
      <c r="G12800" s="1">
        <f t="shared" si="199"/>
        <v>64.71875</v>
      </c>
      <c r="S12800" s="8"/>
    </row>
    <row r="12801" spans="1:19" x14ac:dyDescent="0.25">
      <c r="A12801" s="1" t="s">
        <v>996</v>
      </c>
      <c r="B12801" s="1" t="s">
        <v>1123</v>
      </c>
      <c r="C12801" s="16">
        <v>1.089029</v>
      </c>
      <c r="D12801" s="1">
        <v>216790.046875</v>
      </c>
      <c r="E12801" s="1">
        <v>216873.953125</v>
      </c>
      <c r="G12801" s="1">
        <f t="shared" si="199"/>
        <v>83.90625</v>
      </c>
      <c r="S12801" s="9"/>
    </row>
    <row r="12802" spans="1:19" x14ac:dyDescent="0.25">
      <c r="A12802" s="1" t="s">
        <v>1019</v>
      </c>
      <c r="B12802" s="1" t="s">
        <v>1132</v>
      </c>
      <c r="C12802" s="16">
        <v>1.8555429999999999</v>
      </c>
      <c r="D12802" s="1">
        <v>216844.59375</v>
      </c>
      <c r="E12802" s="1">
        <v>216888.296875</v>
      </c>
      <c r="G12802" s="1">
        <f t="shared" si="199"/>
        <v>43.703125</v>
      </c>
      <c r="S12802" s="8"/>
    </row>
    <row r="12803" spans="1:19" x14ac:dyDescent="0.25">
      <c r="A12803" s="1" t="s">
        <v>1062</v>
      </c>
      <c r="B12803" s="1" t="s">
        <v>1125</v>
      </c>
      <c r="C12803" s="16">
        <v>0.45574100000000001</v>
      </c>
      <c r="D12803" s="1">
        <v>216845.640625</v>
      </c>
      <c r="E12803" s="1">
        <v>216888.296875</v>
      </c>
      <c r="G12803" s="1">
        <f t="shared" si="199"/>
        <v>42.65625</v>
      </c>
      <c r="S12803" s="9"/>
    </row>
    <row r="12804" spans="1:19" x14ac:dyDescent="0.25">
      <c r="A12804" s="1" t="s">
        <v>1005</v>
      </c>
      <c r="B12804" s="1" t="s">
        <v>1115</v>
      </c>
      <c r="C12804" s="16">
        <v>1.849666</v>
      </c>
      <c r="D12804" s="1">
        <v>216846.671875</v>
      </c>
      <c r="E12804" s="1">
        <v>216943.171875</v>
      </c>
      <c r="G12804" s="1">
        <f t="shared" si="199"/>
        <v>96.5</v>
      </c>
      <c r="S12804" s="8"/>
    </row>
    <row r="12805" spans="1:19" x14ac:dyDescent="0.25">
      <c r="A12805" s="1" t="s">
        <v>1013</v>
      </c>
      <c r="B12805" s="1" t="s">
        <v>1119</v>
      </c>
      <c r="C12805" s="16">
        <v>8.7693999999999994E-2</v>
      </c>
      <c r="D12805" s="1">
        <v>216881.015625</v>
      </c>
      <c r="E12805" s="1">
        <v>216930.921875</v>
      </c>
      <c r="G12805" s="1">
        <f t="shared" si="199"/>
        <v>49.90625</v>
      </c>
      <c r="S12805" s="9"/>
    </row>
    <row r="12806" spans="1:19" x14ac:dyDescent="0.25">
      <c r="A12806" s="1" t="s">
        <v>1048</v>
      </c>
      <c r="B12806" s="1" t="s">
        <v>1127</v>
      </c>
      <c r="C12806" s="16">
        <v>4.8381E-2</v>
      </c>
      <c r="D12806" s="1">
        <v>216953.4375</v>
      </c>
      <c r="E12806" s="1">
        <v>217028.125</v>
      </c>
      <c r="G12806" s="1">
        <f t="shared" si="199"/>
        <v>74.6875</v>
      </c>
      <c r="S12806" s="8"/>
    </row>
    <row r="12807" spans="1:19" x14ac:dyDescent="0.25">
      <c r="A12807" s="1" t="s">
        <v>1007</v>
      </c>
      <c r="B12807" s="1" t="s">
        <v>1128</v>
      </c>
      <c r="C12807" s="16">
        <v>0.63226599999999999</v>
      </c>
      <c r="D12807" s="1">
        <v>216956.5</v>
      </c>
      <c r="E12807" s="1">
        <v>217142.546875</v>
      </c>
      <c r="G12807" s="1">
        <f t="shared" si="199"/>
        <v>186.046875</v>
      </c>
      <c r="S12807" s="9"/>
    </row>
    <row r="12808" spans="1:19" x14ac:dyDescent="0.25">
      <c r="A12808" s="1" t="s">
        <v>1013</v>
      </c>
      <c r="B12808" s="1" t="s">
        <v>1120</v>
      </c>
      <c r="C12808" s="16">
        <v>4.0987000000000003E-2</v>
      </c>
      <c r="D12808" s="1">
        <v>217019.109375</v>
      </c>
      <c r="E12808" s="1">
        <v>217337.953125</v>
      </c>
      <c r="G12808" s="1">
        <f t="shared" si="199"/>
        <v>318.84375</v>
      </c>
      <c r="S12808" s="8"/>
    </row>
    <row r="12809" spans="1:19" x14ac:dyDescent="0.25">
      <c r="A12809" s="1" t="s">
        <v>1025</v>
      </c>
      <c r="B12809" s="1" t="s">
        <v>1116</v>
      </c>
      <c r="C12809" s="16">
        <v>2.0105390000000001</v>
      </c>
      <c r="D12809" s="1">
        <v>217035.28125</v>
      </c>
      <c r="E12809" s="1">
        <v>217175.40625</v>
      </c>
      <c r="G12809" s="1">
        <f t="shared" si="199"/>
        <v>140.125</v>
      </c>
      <c r="S12809" s="9"/>
    </row>
    <row r="12810" spans="1:19" x14ac:dyDescent="0.25">
      <c r="A12810" s="1" t="s">
        <v>1049</v>
      </c>
      <c r="B12810" s="1" t="s">
        <v>1118</v>
      </c>
      <c r="C12810" s="16">
        <v>5.3865000000000003E-2</v>
      </c>
      <c r="D12810" s="1">
        <v>217038.296875</v>
      </c>
      <c r="E12810" s="1">
        <v>217176.9375</v>
      </c>
      <c r="G12810" s="1">
        <f t="shared" si="199"/>
        <v>138.640625</v>
      </c>
      <c r="S12810" s="8"/>
    </row>
    <row r="12811" spans="1:19" x14ac:dyDescent="0.25">
      <c r="A12811" s="1" t="s">
        <v>1002</v>
      </c>
      <c r="B12811" s="1" t="s">
        <v>1118</v>
      </c>
      <c r="C12811" s="16">
        <v>0.862815</v>
      </c>
      <c r="D12811" s="1">
        <v>217065.46875</v>
      </c>
      <c r="E12811" s="1">
        <v>217324.65625</v>
      </c>
      <c r="G12811" s="1">
        <f t="shared" si="199"/>
        <v>259.1875</v>
      </c>
      <c r="S12811" s="9"/>
    </row>
    <row r="12812" spans="1:19" x14ac:dyDescent="0.25">
      <c r="A12812" s="1" t="s">
        <v>1033</v>
      </c>
      <c r="B12812" s="1" t="s">
        <v>1139</v>
      </c>
      <c r="C12812" s="16">
        <v>2.1757119999999999</v>
      </c>
      <c r="D12812" s="1">
        <v>217068.40625</v>
      </c>
      <c r="E12812" s="1">
        <v>217350.40625</v>
      </c>
      <c r="G12812" s="1">
        <f t="shared" ref="G12812:G12875" si="200">E12812-D12812</f>
        <v>282</v>
      </c>
      <c r="S12812" s="8"/>
    </row>
    <row r="12813" spans="1:19" x14ac:dyDescent="0.25">
      <c r="A12813" s="1" t="s">
        <v>1048</v>
      </c>
      <c r="B12813" s="1" t="s">
        <v>1128</v>
      </c>
      <c r="C12813" s="16">
        <v>0.78324099999999997</v>
      </c>
      <c r="D12813" s="1">
        <v>217076.421875</v>
      </c>
      <c r="E12813" s="1">
        <v>217223.953125</v>
      </c>
      <c r="G12813" s="1">
        <f t="shared" si="200"/>
        <v>147.53125</v>
      </c>
      <c r="S12813" s="9"/>
    </row>
    <row r="12814" spans="1:19" x14ac:dyDescent="0.25">
      <c r="A12814" s="1" t="s">
        <v>1041</v>
      </c>
      <c r="B12814" s="1" t="s">
        <v>1105</v>
      </c>
      <c r="C12814" s="16">
        <v>0.86952799999999997</v>
      </c>
      <c r="D12814" s="1">
        <v>217082.71875</v>
      </c>
      <c r="E12814" s="1">
        <v>217351</v>
      </c>
      <c r="G12814" s="1">
        <f t="shared" si="200"/>
        <v>268.28125</v>
      </c>
      <c r="S12814" s="8"/>
    </row>
    <row r="12815" spans="1:19" x14ac:dyDescent="0.25">
      <c r="A12815" s="1" t="s">
        <v>1037</v>
      </c>
      <c r="B12815" s="1" t="s">
        <v>1113</v>
      </c>
      <c r="C12815" s="16">
        <v>1.975034</v>
      </c>
      <c r="D12815" s="1">
        <v>217122</v>
      </c>
      <c r="E12815" s="1">
        <v>217369.359375</v>
      </c>
      <c r="G12815" s="1">
        <f t="shared" si="200"/>
        <v>247.359375</v>
      </c>
      <c r="S12815" s="9"/>
    </row>
    <row r="12816" spans="1:19" x14ac:dyDescent="0.25">
      <c r="A12816" s="1" t="s">
        <v>985</v>
      </c>
      <c r="B12816" s="1" t="s">
        <v>1136</v>
      </c>
      <c r="C12816" s="16">
        <v>1.3556889999999999</v>
      </c>
      <c r="D12816" s="1">
        <v>217127.09375</v>
      </c>
      <c r="E12816" s="1">
        <v>217474.234375</v>
      </c>
      <c r="G12816" s="1">
        <f t="shared" si="200"/>
        <v>347.140625</v>
      </c>
      <c r="S12816" s="8"/>
    </row>
    <row r="12817" spans="1:19" x14ac:dyDescent="0.25">
      <c r="A12817" s="1" t="s">
        <v>992</v>
      </c>
      <c r="B12817" s="1" t="s">
        <v>1120</v>
      </c>
      <c r="C12817" s="16">
        <v>0.38111099999999998</v>
      </c>
      <c r="D12817" s="1">
        <v>217134.890625</v>
      </c>
      <c r="E12817" s="1">
        <v>217479.1875</v>
      </c>
      <c r="G12817" s="1">
        <f t="shared" si="200"/>
        <v>344.296875</v>
      </c>
      <c r="S12817" s="9"/>
    </row>
    <row r="12818" spans="1:19" x14ac:dyDescent="0.25">
      <c r="A12818" s="1" t="s">
        <v>1012</v>
      </c>
      <c r="B12818" s="1" t="s">
        <v>1116</v>
      </c>
      <c r="C12818" s="16">
        <v>3.1625899999999998</v>
      </c>
      <c r="D12818" s="1">
        <v>217147.96875</v>
      </c>
      <c r="E12818" s="1">
        <v>217431.078125</v>
      </c>
      <c r="G12818" s="1">
        <f t="shared" si="200"/>
        <v>283.109375</v>
      </c>
      <c r="S12818" s="8"/>
    </row>
    <row r="12819" spans="1:19" x14ac:dyDescent="0.25">
      <c r="A12819" s="1" t="s">
        <v>1029</v>
      </c>
      <c r="B12819" s="1" t="s">
        <v>1143</v>
      </c>
      <c r="C12819" s="16">
        <v>0.26139099999999998</v>
      </c>
      <c r="D12819" s="1">
        <v>217148.953125</v>
      </c>
      <c r="E12819" s="1">
        <v>217342.53125</v>
      </c>
      <c r="G12819" s="1">
        <f t="shared" si="200"/>
        <v>193.578125</v>
      </c>
      <c r="S12819" s="9"/>
    </row>
    <row r="12820" spans="1:19" x14ac:dyDescent="0.25">
      <c r="A12820" s="1" t="s">
        <v>1000</v>
      </c>
      <c r="B12820" s="1" t="s">
        <v>1128</v>
      </c>
      <c r="C12820" s="16">
        <v>1.1604080000000001</v>
      </c>
      <c r="D12820" s="1">
        <v>217198.546875</v>
      </c>
      <c r="E12820" s="1">
        <v>217383.203125</v>
      </c>
      <c r="G12820" s="1">
        <f t="shared" si="200"/>
        <v>184.65625</v>
      </c>
      <c r="S12820" s="8"/>
    </row>
    <row r="12821" spans="1:19" x14ac:dyDescent="0.25">
      <c r="A12821" s="1" t="s">
        <v>1008</v>
      </c>
      <c r="B12821" s="1" t="s">
        <v>1121</v>
      </c>
      <c r="C12821" s="16">
        <v>1.5098199999999999</v>
      </c>
      <c r="D12821" s="1">
        <v>217210.578125</v>
      </c>
      <c r="E12821" s="1">
        <v>217536.703125</v>
      </c>
      <c r="G12821" s="1">
        <f t="shared" si="200"/>
        <v>326.125</v>
      </c>
      <c r="S12821" s="9"/>
    </row>
    <row r="12822" spans="1:19" x14ac:dyDescent="0.25">
      <c r="A12822" s="1" t="s">
        <v>1035</v>
      </c>
      <c r="B12822" s="1" t="s">
        <v>1127</v>
      </c>
      <c r="C12822" s="16">
        <v>1.0427630000000001</v>
      </c>
      <c r="D12822" s="1">
        <v>217212.734375</v>
      </c>
      <c r="E12822" s="1">
        <v>217367.515625</v>
      </c>
      <c r="G12822" s="1">
        <f t="shared" si="200"/>
        <v>154.78125</v>
      </c>
      <c r="S12822" s="8"/>
    </row>
    <row r="12823" spans="1:19" x14ac:dyDescent="0.25">
      <c r="A12823" s="1" t="s">
        <v>1042</v>
      </c>
      <c r="B12823" s="1" t="s">
        <v>1134</v>
      </c>
      <c r="C12823" s="16">
        <v>0.14625199999999999</v>
      </c>
      <c r="D12823" s="1">
        <v>217219.671875</v>
      </c>
      <c r="E12823" s="1">
        <v>217527.96875</v>
      </c>
      <c r="G12823" s="1">
        <f t="shared" si="200"/>
        <v>308.296875</v>
      </c>
      <c r="S12823" s="9"/>
    </row>
    <row r="12824" spans="1:19" x14ac:dyDescent="0.25">
      <c r="A12824" s="1" t="s">
        <v>1023</v>
      </c>
      <c r="B12824" s="1" t="s">
        <v>1119</v>
      </c>
      <c r="C12824" s="16">
        <v>2.591961</v>
      </c>
      <c r="D12824" s="1">
        <v>217226.671875</v>
      </c>
      <c r="E12824" s="1">
        <v>217467.5625</v>
      </c>
      <c r="G12824" s="1">
        <f t="shared" si="200"/>
        <v>240.890625</v>
      </c>
      <c r="S12824" s="8"/>
    </row>
    <row r="12825" spans="1:19" x14ac:dyDescent="0.25">
      <c r="A12825" s="1" t="s">
        <v>1049</v>
      </c>
      <c r="B12825" s="1" t="s">
        <v>1119</v>
      </c>
      <c r="C12825" s="16">
        <v>1.0583210000000001</v>
      </c>
      <c r="D12825" s="1">
        <v>217230.6875</v>
      </c>
      <c r="E12825" s="1">
        <v>217536.734375</v>
      </c>
      <c r="G12825" s="1">
        <f t="shared" si="200"/>
        <v>306.046875</v>
      </c>
      <c r="S12825" s="9"/>
    </row>
    <row r="12826" spans="1:19" x14ac:dyDescent="0.25">
      <c r="A12826" s="1" t="s">
        <v>982</v>
      </c>
      <c r="B12826" s="1" t="s">
        <v>1126</v>
      </c>
      <c r="C12826" s="16">
        <v>0.75878299999999999</v>
      </c>
      <c r="D12826" s="1">
        <v>217249</v>
      </c>
      <c r="E12826" s="1">
        <v>217527.65625</v>
      </c>
      <c r="G12826" s="1">
        <f t="shared" si="200"/>
        <v>278.65625</v>
      </c>
      <c r="S12826" s="8"/>
    </row>
    <row r="12827" spans="1:19" x14ac:dyDescent="0.25">
      <c r="A12827" s="1" t="s">
        <v>997</v>
      </c>
      <c r="B12827" s="1" t="s">
        <v>1122</v>
      </c>
      <c r="C12827" s="16">
        <v>2.169638</v>
      </c>
      <c r="D12827" s="1">
        <v>217249.890625</v>
      </c>
      <c r="E12827" s="1">
        <v>217537.140625</v>
      </c>
      <c r="G12827" s="1">
        <f t="shared" si="200"/>
        <v>287.25</v>
      </c>
      <c r="S12827" s="9"/>
    </row>
    <row r="12828" spans="1:19" x14ac:dyDescent="0.25">
      <c r="A12828" s="1" t="s">
        <v>984</v>
      </c>
      <c r="B12828" s="1" t="s">
        <v>1110</v>
      </c>
      <c r="C12828" s="16">
        <v>0.42342400000000002</v>
      </c>
      <c r="D12828" s="1">
        <v>217269.015625</v>
      </c>
      <c r="E12828" s="1">
        <v>217734.46875</v>
      </c>
      <c r="G12828" s="1">
        <f t="shared" si="200"/>
        <v>465.453125</v>
      </c>
      <c r="S12828" s="8"/>
    </row>
    <row r="12829" spans="1:19" x14ac:dyDescent="0.25">
      <c r="A12829" s="1" t="s">
        <v>1028</v>
      </c>
      <c r="B12829" s="1" t="s">
        <v>1128</v>
      </c>
      <c r="C12829" s="16">
        <v>1.856722</v>
      </c>
      <c r="D12829" s="1">
        <v>217306.109375</v>
      </c>
      <c r="E12829" s="1">
        <v>217512.109375</v>
      </c>
      <c r="G12829" s="1">
        <f t="shared" si="200"/>
        <v>206</v>
      </c>
      <c r="S12829" s="9"/>
    </row>
    <row r="12830" spans="1:19" x14ac:dyDescent="0.25">
      <c r="A12830" s="1" t="s">
        <v>1063</v>
      </c>
      <c r="B12830" s="1" t="s">
        <v>1133</v>
      </c>
      <c r="C12830" s="16">
        <v>6.5548570000000002</v>
      </c>
      <c r="D12830" s="1">
        <v>217308.171875</v>
      </c>
      <c r="E12830" s="1">
        <v>217573.359375</v>
      </c>
      <c r="G12830" s="1">
        <f t="shared" si="200"/>
        <v>265.1875</v>
      </c>
      <c r="S12830" s="8"/>
    </row>
    <row r="12831" spans="1:19" x14ac:dyDescent="0.25">
      <c r="A12831" s="1" t="s">
        <v>990</v>
      </c>
      <c r="B12831" s="1" t="s">
        <v>1126</v>
      </c>
      <c r="C12831" s="16">
        <v>6.7929149999999998</v>
      </c>
      <c r="D12831" s="1">
        <v>217316.484375</v>
      </c>
      <c r="E12831" s="1">
        <v>217527.96875</v>
      </c>
      <c r="G12831" s="1">
        <f t="shared" si="200"/>
        <v>211.484375</v>
      </c>
      <c r="S12831" s="9"/>
    </row>
    <row r="12832" spans="1:19" x14ac:dyDescent="0.25">
      <c r="A12832" s="1" t="s">
        <v>1038</v>
      </c>
      <c r="B12832" s="1" t="s">
        <v>1123</v>
      </c>
      <c r="C12832" s="16">
        <v>1.9432160000000001</v>
      </c>
      <c r="D12832" s="1">
        <v>217341.6875</v>
      </c>
      <c r="E12832" s="1">
        <v>217582.984375</v>
      </c>
      <c r="G12832" s="1">
        <f t="shared" si="200"/>
        <v>241.296875</v>
      </c>
      <c r="S12832" s="8"/>
    </row>
    <row r="12833" spans="1:19" x14ac:dyDescent="0.25">
      <c r="A12833" s="1" t="s">
        <v>1062</v>
      </c>
      <c r="B12833" s="1" t="s">
        <v>1126</v>
      </c>
      <c r="C12833" s="16">
        <v>2.4656720000000001</v>
      </c>
      <c r="D12833" s="1">
        <v>217343.703125</v>
      </c>
      <c r="E12833" s="1">
        <v>217575.34375</v>
      </c>
      <c r="G12833" s="1">
        <f t="shared" si="200"/>
        <v>231.640625</v>
      </c>
      <c r="S12833" s="9"/>
    </row>
    <row r="12834" spans="1:19" x14ac:dyDescent="0.25">
      <c r="A12834" s="1" t="s">
        <v>1051</v>
      </c>
      <c r="B12834" s="1" t="s">
        <v>1129</v>
      </c>
      <c r="C12834" s="16">
        <v>3.2622439999999999</v>
      </c>
      <c r="D12834" s="1">
        <v>217359.734375</v>
      </c>
      <c r="E12834" s="1">
        <v>217656.75</v>
      </c>
      <c r="G12834" s="1">
        <f t="shared" si="200"/>
        <v>297.015625</v>
      </c>
      <c r="S12834" s="8"/>
    </row>
    <row r="12835" spans="1:19" x14ac:dyDescent="0.25">
      <c r="A12835" s="1" t="s">
        <v>1013</v>
      </c>
      <c r="B12835" s="1" t="s">
        <v>1121</v>
      </c>
      <c r="C12835" s="16">
        <v>3.0467000000000001E-2</v>
      </c>
      <c r="D12835" s="1">
        <v>217378.65625</v>
      </c>
      <c r="E12835" s="1">
        <v>217630.765625</v>
      </c>
      <c r="G12835" s="1">
        <f t="shared" si="200"/>
        <v>252.109375</v>
      </c>
      <c r="S12835" s="9"/>
    </row>
    <row r="12836" spans="1:19" x14ac:dyDescent="0.25">
      <c r="A12836" s="1" t="s">
        <v>1006</v>
      </c>
      <c r="B12836" s="1" t="s">
        <v>1113</v>
      </c>
      <c r="C12836" s="16">
        <v>3.6319149999999998</v>
      </c>
      <c r="D12836" s="1">
        <v>217403.296875</v>
      </c>
      <c r="E12836" s="1">
        <v>217803.796875</v>
      </c>
      <c r="G12836" s="1">
        <f t="shared" si="200"/>
        <v>400.5</v>
      </c>
      <c r="S12836" s="8"/>
    </row>
    <row r="12837" spans="1:19" x14ac:dyDescent="0.25">
      <c r="A12837" s="1" t="s">
        <v>1047</v>
      </c>
      <c r="B12837" s="1" t="s">
        <v>1128</v>
      </c>
      <c r="C12837" s="16">
        <v>1.89835</v>
      </c>
      <c r="D12837" s="1">
        <v>217408.28125</v>
      </c>
      <c r="E12837" s="1">
        <v>217614.015625</v>
      </c>
      <c r="G12837" s="1">
        <f t="shared" si="200"/>
        <v>205.734375</v>
      </c>
      <c r="S12837" s="9"/>
    </row>
    <row r="12838" spans="1:19" x14ac:dyDescent="0.25">
      <c r="A12838" s="1" t="s">
        <v>988</v>
      </c>
      <c r="B12838" s="1" t="s">
        <v>1123</v>
      </c>
      <c r="C12838" s="16">
        <v>0.852738</v>
      </c>
      <c r="D12838" s="1">
        <v>217428.53125</v>
      </c>
      <c r="E12838" s="1">
        <v>217688.78125</v>
      </c>
      <c r="G12838" s="1">
        <f t="shared" si="200"/>
        <v>260.25</v>
      </c>
      <c r="S12838" s="8"/>
    </row>
    <row r="12839" spans="1:19" x14ac:dyDescent="0.25">
      <c r="A12839" s="1" t="s">
        <v>981</v>
      </c>
      <c r="B12839" s="1" t="s">
        <v>1098</v>
      </c>
      <c r="C12839" s="16">
        <v>1.821831</v>
      </c>
      <c r="D12839" s="1">
        <v>217435.515625</v>
      </c>
      <c r="E12839" s="1">
        <v>217692.15625</v>
      </c>
      <c r="G12839" s="1">
        <f t="shared" si="200"/>
        <v>256.640625</v>
      </c>
      <c r="S12839" s="9"/>
    </row>
    <row r="12840" spans="1:19" x14ac:dyDescent="0.25">
      <c r="A12840" s="1" t="s">
        <v>1015</v>
      </c>
      <c r="B12840" s="1" t="s">
        <v>1122</v>
      </c>
      <c r="C12840" s="16">
        <v>0.301089</v>
      </c>
      <c r="D12840" s="1">
        <v>217440.515625</v>
      </c>
      <c r="E12840" s="1">
        <v>217688.78125</v>
      </c>
      <c r="G12840" s="1">
        <f t="shared" si="200"/>
        <v>248.265625</v>
      </c>
      <c r="S12840" s="8"/>
    </row>
    <row r="12841" spans="1:19" x14ac:dyDescent="0.25">
      <c r="A12841" s="1" t="s">
        <v>1058</v>
      </c>
      <c r="B12841" s="1" t="s">
        <v>1132</v>
      </c>
      <c r="C12841" s="16">
        <v>0.38848100000000002</v>
      </c>
      <c r="D12841" s="1">
        <v>217485.921875</v>
      </c>
      <c r="E12841" s="1">
        <v>217631.40625</v>
      </c>
      <c r="G12841" s="1">
        <f t="shared" si="200"/>
        <v>145.484375</v>
      </c>
      <c r="S12841" s="9"/>
    </row>
    <row r="12842" spans="1:19" x14ac:dyDescent="0.25">
      <c r="A12842" s="1" t="s">
        <v>1068</v>
      </c>
      <c r="B12842" s="1" t="s">
        <v>1099</v>
      </c>
      <c r="C12842" s="16">
        <v>0.59009400000000001</v>
      </c>
      <c r="D12842" s="1">
        <v>217500.921875</v>
      </c>
      <c r="E12842" s="1">
        <v>217688.765625</v>
      </c>
      <c r="G12842" s="1">
        <f t="shared" si="200"/>
        <v>187.84375</v>
      </c>
      <c r="S12842" s="8"/>
    </row>
    <row r="12843" spans="1:19" x14ac:dyDescent="0.25">
      <c r="A12843" s="1" t="s">
        <v>1057</v>
      </c>
      <c r="B12843" s="1" t="s">
        <v>1114</v>
      </c>
      <c r="C12843" s="16">
        <v>7.8995490000000004</v>
      </c>
      <c r="D12843" s="1">
        <v>217537.203125</v>
      </c>
      <c r="E12843" s="1">
        <v>217803.828125</v>
      </c>
      <c r="G12843" s="1">
        <f t="shared" si="200"/>
        <v>266.625</v>
      </c>
      <c r="S12843" s="9"/>
    </row>
    <row r="12844" spans="1:19" x14ac:dyDescent="0.25">
      <c r="A12844" s="1" t="s">
        <v>1032</v>
      </c>
      <c r="B12844" s="1" t="s">
        <v>1124</v>
      </c>
      <c r="C12844" s="16">
        <v>0.48356900000000003</v>
      </c>
      <c r="D12844" s="1">
        <v>217580.4375</v>
      </c>
      <c r="E12844" s="1">
        <v>217734.46875</v>
      </c>
      <c r="G12844" s="1">
        <f t="shared" si="200"/>
        <v>154.03125</v>
      </c>
      <c r="S12844" s="8"/>
    </row>
    <row r="12845" spans="1:19" x14ac:dyDescent="0.25">
      <c r="A12845" s="1" t="s">
        <v>1029</v>
      </c>
      <c r="B12845" s="1" t="s">
        <v>1144</v>
      </c>
      <c r="C12845" s="16">
        <v>1.0185740000000001</v>
      </c>
      <c r="D12845" s="1">
        <v>217604.890625</v>
      </c>
      <c r="E12845" s="1">
        <v>217741.6875</v>
      </c>
      <c r="G12845" s="1">
        <f t="shared" si="200"/>
        <v>136.796875</v>
      </c>
      <c r="S12845" s="9"/>
    </row>
    <row r="12846" spans="1:19" x14ac:dyDescent="0.25">
      <c r="A12846" s="1" t="s">
        <v>1013</v>
      </c>
      <c r="B12846" s="1" t="s">
        <v>1122</v>
      </c>
      <c r="C12846" s="16">
        <v>0.413773</v>
      </c>
      <c r="D12846" s="1">
        <v>217661.25</v>
      </c>
      <c r="E12846" s="1">
        <v>217779.671875</v>
      </c>
      <c r="G12846" s="1">
        <f t="shared" si="200"/>
        <v>118.421875</v>
      </c>
      <c r="S12846" s="8"/>
    </row>
    <row r="12847" spans="1:19" x14ac:dyDescent="0.25">
      <c r="A12847" s="1" t="s">
        <v>1026</v>
      </c>
      <c r="B12847" s="1" t="s">
        <v>1105</v>
      </c>
      <c r="C12847" s="16">
        <v>0.26289600000000002</v>
      </c>
      <c r="D12847" s="1">
        <v>217667.34375</v>
      </c>
      <c r="E12847" s="1">
        <v>217779.375</v>
      </c>
      <c r="G12847" s="1">
        <f t="shared" si="200"/>
        <v>112.03125</v>
      </c>
      <c r="S12847" s="9"/>
    </row>
    <row r="12848" spans="1:19" x14ac:dyDescent="0.25">
      <c r="A12848" s="1" t="s">
        <v>1042</v>
      </c>
      <c r="B12848" s="1" t="s">
        <v>1135</v>
      </c>
      <c r="C12848" s="16">
        <v>1.0371520000000001</v>
      </c>
      <c r="D12848" s="1">
        <v>217674.25</v>
      </c>
      <c r="E12848" s="1">
        <v>217844.4375</v>
      </c>
      <c r="G12848" s="1">
        <f t="shared" si="200"/>
        <v>170.1875</v>
      </c>
      <c r="S12848" s="8"/>
    </row>
    <row r="12849" spans="1:19" x14ac:dyDescent="0.25">
      <c r="A12849" s="1" t="s">
        <v>1034</v>
      </c>
      <c r="B12849" s="1" t="s">
        <v>1135</v>
      </c>
      <c r="C12849" s="16">
        <v>1.1897059999999999</v>
      </c>
      <c r="D12849" s="1">
        <v>217686.28125</v>
      </c>
      <c r="E12849" s="1">
        <v>217803.53125</v>
      </c>
      <c r="G12849" s="1">
        <f t="shared" si="200"/>
        <v>117.25</v>
      </c>
      <c r="S12849" s="9"/>
    </row>
    <row r="12850" spans="1:19" x14ac:dyDescent="0.25">
      <c r="A12850" s="1" t="s">
        <v>998</v>
      </c>
      <c r="B12850" s="1" t="s">
        <v>1142</v>
      </c>
      <c r="C12850" s="16">
        <v>0.46091599999999999</v>
      </c>
      <c r="D12850" s="1">
        <v>217689.171875</v>
      </c>
      <c r="E12850" s="1">
        <v>217844.40625</v>
      </c>
      <c r="G12850" s="1">
        <f t="shared" si="200"/>
        <v>155.234375</v>
      </c>
      <c r="S12850" s="8"/>
    </row>
    <row r="12851" spans="1:19" x14ac:dyDescent="0.25">
      <c r="A12851" s="1" t="s">
        <v>983</v>
      </c>
      <c r="B12851" s="1" t="s">
        <v>1119</v>
      </c>
      <c r="C12851" s="16">
        <v>1.306238</v>
      </c>
      <c r="D12851" s="1">
        <v>217691.234375</v>
      </c>
      <c r="E12851" s="1">
        <v>217840.78125</v>
      </c>
      <c r="G12851" s="1">
        <f t="shared" si="200"/>
        <v>149.546875</v>
      </c>
      <c r="S12851" s="9"/>
    </row>
    <row r="12852" spans="1:19" x14ac:dyDescent="0.25">
      <c r="A12852" s="1" t="s">
        <v>1065</v>
      </c>
      <c r="B12852" s="1" t="s">
        <v>1123</v>
      </c>
      <c r="C12852" s="16">
        <v>1.53705</v>
      </c>
      <c r="D12852" s="1">
        <v>217691.234375</v>
      </c>
      <c r="E12852" s="1">
        <v>217800.328125</v>
      </c>
      <c r="G12852" s="1">
        <f t="shared" si="200"/>
        <v>109.09375</v>
      </c>
      <c r="S12852" s="8"/>
    </row>
    <row r="12853" spans="1:19" x14ac:dyDescent="0.25">
      <c r="A12853" s="1" t="s">
        <v>1045</v>
      </c>
      <c r="B12853" s="1" t="s">
        <v>1119</v>
      </c>
      <c r="C12853" s="16">
        <v>2.3595160000000002</v>
      </c>
      <c r="D12853" s="1">
        <v>217754.875</v>
      </c>
      <c r="E12853" s="1">
        <v>217844.171875</v>
      </c>
      <c r="G12853" s="1">
        <f t="shared" si="200"/>
        <v>89.296875</v>
      </c>
      <c r="S12853" s="9"/>
    </row>
    <row r="12854" spans="1:19" x14ac:dyDescent="0.25">
      <c r="A12854" s="1" t="s">
        <v>1060</v>
      </c>
      <c r="B12854" s="1" t="s">
        <v>1129</v>
      </c>
      <c r="C12854" s="16">
        <v>0.142484</v>
      </c>
      <c r="D12854" s="1">
        <v>217768.234375</v>
      </c>
      <c r="E12854" s="1">
        <v>217844.4375</v>
      </c>
      <c r="G12854" s="1">
        <f t="shared" si="200"/>
        <v>76.203125</v>
      </c>
      <c r="S12854" s="8"/>
    </row>
    <row r="12855" spans="1:19" x14ac:dyDescent="0.25">
      <c r="A12855" s="1" t="s">
        <v>1007</v>
      </c>
      <c r="B12855" s="1" t="s">
        <v>1129</v>
      </c>
      <c r="C12855" s="16">
        <v>0.82800499999999999</v>
      </c>
      <c r="D12855" s="1">
        <v>217775.328125</v>
      </c>
      <c r="E12855" s="1">
        <v>217855.4375</v>
      </c>
      <c r="G12855" s="1">
        <f t="shared" si="200"/>
        <v>80.109375</v>
      </c>
      <c r="S12855" s="9"/>
    </row>
    <row r="12856" spans="1:19" x14ac:dyDescent="0.25">
      <c r="A12856" s="1" t="s">
        <v>1004</v>
      </c>
      <c r="B12856" s="1" t="s">
        <v>1124</v>
      </c>
      <c r="C12856" s="16">
        <v>5.4491329999999998</v>
      </c>
      <c r="D12856" s="1">
        <v>217825.46875</v>
      </c>
      <c r="E12856" s="1">
        <v>217870.328125</v>
      </c>
      <c r="G12856" s="1">
        <f t="shared" si="200"/>
        <v>44.859375</v>
      </c>
      <c r="S12856" s="8"/>
    </row>
    <row r="12857" spans="1:19" x14ac:dyDescent="0.25">
      <c r="A12857" s="1" t="s">
        <v>1030</v>
      </c>
      <c r="B12857" s="1" t="s">
        <v>1117</v>
      </c>
      <c r="C12857" s="16">
        <v>1.5057419999999999</v>
      </c>
      <c r="D12857" s="1">
        <v>217847.796875</v>
      </c>
      <c r="E12857" s="1">
        <v>217907.34375</v>
      </c>
      <c r="G12857" s="1">
        <f t="shared" si="200"/>
        <v>59.546875</v>
      </c>
      <c r="S12857" s="9"/>
    </row>
    <row r="12858" spans="1:19" x14ac:dyDescent="0.25">
      <c r="A12858" s="1" t="s">
        <v>1022</v>
      </c>
      <c r="B12858" s="1" t="s">
        <v>1137</v>
      </c>
      <c r="C12858" s="16">
        <v>1.4102380000000001</v>
      </c>
      <c r="D12858" s="1">
        <v>217857.984375</v>
      </c>
      <c r="E12858" s="1">
        <v>217971.828125</v>
      </c>
      <c r="G12858" s="1">
        <f t="shared" si="200"/>
        <v>113.84375</v>
      </c>
      <c r="S12858" s="8"/>
    </row>
    <row r="12859" spans="1:19" x14ac:dyDescent="0.25">
      <c r="A12859" s="1" t="s">
        <v>992</v>
      </c>
      <c r="B12859" s="1" t="s">
        <v>1121</v>
      </c>
      <c r="C12859" s="16">
        <v>0.78824799999999995</v>
      </c>
      <c r="D12859" s="1">
        <v>217860.921875</v>
      </c>
      <c r="E12859" s="1">
        <v>217953.984375</v>
      </c>
      <c r="G12859" s="1">
        <f t="shared" si="200"/>
        <v>93.0625</v>
      </c>
      <c r="S12859" s="9"/>
    </row>
    <row r="12860" spans="1:19" x14ac:dyDescent="0.25">
      <c r="A12860" s="1" t="s">
        <v>996</v>
      </c>
      <c r="B12860" s="1" t="s">
        <v>1124</v>
      </c>
      <c r="C12860" s="16">
        <v>1.1648559999999999</v>
      </c>
      <c r="D12860" s="1">
        <v>217963.78125</v>
      </c>
      <c r="E12860" s="1">
        <v>218412.703125</v>
      </c>
      <c r="G12860" s="1">
        <f t="shared" si="200"/>
        <v>448.921875</v>
      </c>
      <c r="S12860" s="8"/>
    </row>
    <row r="12861" spans="1:19" x14ac:dyDescent="0.25">
      <c r="A12861" s="1" t="s">
        <v>1053</v>
      </c>
      <c r="B12861" s="1" t="s">
        <v>1126</v>
      </c>
      <c r="C12861" s="16">
        <v>1.235187</v>
      </c>
      <c r="D12861" s="1">
        <v>217975.953125</v>
      </c>
      <c r="E12861" s="1">
        <v>218300.53125</v>
      </c>
      <c r="G12861" s="1">
        <f t="shared" si="200"/>
        <v>324.578125</v>
      </c>
      <c r="S12861" s="9"/>
    </row>
    <row r="12862" spans="1:19" x14ac:dyDescent="0.25">
      <c r="A12862" s="1" t="s">
        <v>1060</v>
      </c>
      <c r="B12862" s="1" t="s">
        <v>1130</v>
      </c>
      <c r="C12862" s="16">
        <v>0.324409</v>
      </c>
      <c r="D12862" s="1">
        <v>217986.9375</v>
      </c>
      <c r="E12862" s="1">
        <v>218162.421875</v>
      </c>
      <c r="G12862" s="1">
        <f t="shared" si="200"/>
        <v>175.484375</v>
      </c>
      <c r="S12862" s="8"/>
    </row>
    <row r="12863" spans="1:19" x14ac:dyDescent="0.25">
      <c r="A12863" s="1" t="s">
        <v>1015</v>
      </c>
      <c r="B12863" s="1" t="s">
        <v>1123</v>
      </c>
      <c r="C12863" s="16">
        <v>0.66670799999999997</v>
      </c>
      <c r="D12863" s="1">
        <v>217990</v>
      </c>
      <c r="E12863" s="1">
        <v>218162.078125</v>
      </c>
      <c r="G12863" s="1">
        <f t="shared" si="200"/>
        <v>172.078125</v>
      </c>
      <c r="S12863" s="9"/>
    </row>
    <row r="12864" spans="1:19" x14ac:dyDescent="0.25">
      <c r="A12864" s="1" t="s">
        <v>1048</v>
      </c>
      <c r="B12864" s="1" t="s">
        <v>1129</v>
      </c>
      <c r="C12864" s="16">
        <v>0.95089999999999997</v>
      </c>
      <c r="D12864" s="1">
        <v>218007.171875</v>
      </c>
      <c r="E12864" s="1">
        <v>218300.234375</v>
      </c>
      <c r="G12864" s="1">
        <f t="shared" si="200"/>
        <v>293.0625</v>
      </c>
      <c r="S12864" s="8"/>
    </row>
    <row r="12865" spans="1:19" x14ac:dyDescent="0.25">
      <c r="A12865" s="1" t="s">
        <v>1058</v>
      </c>
      <c r="B12865" s="1" t="s">
        <v>1133</v>
      </c>
      <c r="C12865" s="16">
        <v>4.3039000000000001E-2</v>
      </c>
      <c r="D12865" s="1">
        <v>218020.25</v>
      </c>
      <c r="E12865" s="1">
        <v>218193.75</v>
      </c>
      <c r="G12865" s="1">
        <f t="shared" si="200"/>
        <v>173.5</v>
      </c>
      <c r="S12865" s="9"/>
    </row>
    <row r="12866" spans="1:19" x14ac:dyDescent="0.25">
      <c r="A12866" s="1" t="s">
        <v>1026</v>
      </c>
      <c r="B12866" s="1" t="s">
        <v>1106</v>
      </c>
      <c r="C12866" s="16">
        <v>0.87951100000000004</v>
      </c>
      <c r="D12866" s="1">
        <v>218042.4375</v>
      </c>
      <c r="E12866" s="1">
        <v>218162.4375</v>
      </c>
      <c r="G12866" s="1">
        <f t="shared" si="200"/>
        <v>120</v>
      </c>
      <c r="S12866" s="8"/>
    </row>
    <row r="12867" spans="1:19" x14ac:dyDescent="0.25">
      <c r="A12867" s="1" t="s">
        <v>1069</v>
      </c>
      <c r="B12867" s="1" t="s">
        <v>1132</v>
      </c>
      <c r="C12867" s="16">
        <v>9.4835000000000003E-2</v>
      </c>
      <c r="D12867" s="1">
        <v>218060.53125</v>
      </c>
      <c r="E12867" s="1">
        <v>218417.25</v>
      </c>
      <c r="G12867" s="1">
        <f t="shared" si="200"/>
        <v>356.71875</v>
      </c>
      <c r="S12867" s="9"/>
    </row>
    <row r="12868" spans="1:19" x14ac:dyDescent="0.25">
      <c r="A12868" s="1" t="s">
        <v>1067</v>
      </c>
      <c r="B12868" s="1" t="s">
        <v>1110</v>
      </c>
      <c r="C12868" s="16">
        <v>1.3539969999999999</v>
      </c>
      <c r="D12868" s="1">
        <v>218073.5625</v>
      </c>
      <c r="E12868" s="1">
        <v>218296.578125</v>
      </c>
      <c r="G12868" s="1">
        <f t="shared" si="200"/>
        <v>223.015625</v>
      </c>
      <c r="S12868" s="8"/>
    </row>
    <row r="12869" spans="1:19" x14ac:dyDescent="0.25">
      <c r="A12869" s="1" t="s">
        <v>1040</v>
      </c>
      <c r="B12869" s="1" t="s">
        <v>1130</v>
      </c>
      <c r="C12869" s="16">
        <v>3.8073999999999997E-2</v>
      </c>
      <c r="D12869" s="1">
        <v>218082.578125</v>
      </c>
      <c r="E12869" s="1">
        <v>218439.609375</v>
      </c>
      <c r="G12869" s="1">
        <f t="shared" si="200"/>
        <v>357.03125</v>
      </c>
      <c r="S12869" s="9"/>
    </row>
    <row r="12870" spans="1:19" x14ac:dyDescent="0.25">
      <c r="A12870" s="1" t="s">
        <v>1020</v>
      </c>
      <c r="B12870" s="1" t="s">
        <v>1113</v>
      </c>
      <c r="C12870" s="16">
        <v>0.18130199999999999</v>
      </c>
      <c r="D12870" s="1">
        <v>218137.65625</v>
      </c>
      <c r="E12870" s="1">
        <v>218424.53125</v>
      </c>
      <c r="G12870" s="1">
        <f t="shared" si="200"/>
        <v>286.875</v>
      </c>
      <c r="S12870" s="8"/>
    </row>
    <row r="12871" spans="1:19" x14ac:dyDescent="0.25">
      <c r="A12871" s="1" t="s">
        <v>994</v>
      </c>
      <c r="B12871" s="1" t="s">
        <v>1121</v>
      </c>
      <c r="C12871" s="16">
        <v>7.2275710000000002</v>
      </c>
      <c r="D12871" s="1">
        <v>218143.71875</v>
      </c>
      <c r="E12871" s="1">
        <v>218300.5625</v>
      </c>
      <c r="G12871" s="1">
        <f t="shared" si="200"/>
        <v>156.84375</v>
      </c>
      <c r="S12871" s="9"/>
    </row>
    <row r="12872" spans="1:19" x14ac:dyDescent="0.25">
      <c r="A12872" s="1" t="s">
        <v>984</v>
      </c>
      <c r="B12872" s="1" t="s">
        <v>1111</v>
      </c>
      <c r="C12872" s="16">
        <v>1.813828</v>
      </c>
      <c r="D12872" s="1">
        <v>218157.78125</v>
      </c>
      <c r="E12872" s="1">
        <v>218409.53125</v>
      </c>
      <c r="G12872" s="1">
        <f t="shared" si="200"/>
        <v>251.75</v>
      </c>
      <c r="S12872" s="8"/>
    </row>
    <row r="12873" spans="1:19" x14ac:dyDescent="0.25">
      <c r="A12873" s="1" t="s">
        <v>1002</v>
      </c>
      <c r="B12873" s="1" t="s">
        <v>1119</v>
      </c>
      <c r="C12873" s="16">
        <v>1.0862970000000001</v>
      </c>
      <c r="D12873" s="1">
        <v>218187.734375</v>
      </c>
      <c r="E12873" s="1">
        <v>218430.171875</v>
      </c>
      <c r="G12873" s="1">
        <f t="shared" si="200"/>
        <v>242.4375</v>
      </c>
      <c r="S12873" s="9"/>
    </row>
    <row r="12874" spans="1:19" x14ac:dyDescent="0.25">
      <c r="A12874" s="1" t="s">
        <v>1013</v>
      </c>
      <c r="B12874" s="1" t="s">
        <v>1123</v>
      </c>
      <c r="C12874" s="16">
        <v>1.2827059999999999</v>
      </c>
      <c r="D12874" s="1">
        <v>218193.796875</v>
      </c>
      <c r="E12874" s="1">
        <v>218406.953125</v>
      </c>
      <c r="G12874" s="1">
        <f t="shared" si="200"/>
        <v>213.15625</v>
      </c>
      <c r="S12874" s="8"/>
    </row>
    <row r="12875" spans="1:19" x14ac:dyDescent="0.25">
      <c r="A12875" s="1" t="s">
        <v>1032</v>
      </c>
      <c r="B12875" s="1" t="s">
        <v>1125</v>
      </c>
      <c r="C12875" s="16">
        <v>1.9927550000000001</v>
      </c>
      <c r="D12875" s="1">
        <v>218217.953125</v>
      </c>
      <c r="E12875" s="1">
        <v>218440.8125</v>
      </c>
      <c r="G12875" s="1">
        <f t="shared" si="200"/>
        <v>222.859375</v>
      </c>
      <c r="S12875" s="9"/>
    </row>
    <row r="12876" spans="1:19" x14ac:dyDescent="0.25">
      <c r="A12876" s="1" t="s">
        <v>1041</v>
      </c>
      <c r="B12876" s="1" t="s">
        <v>1106</v>
      </c>
      <c r="C12876" s="16">
        <v>0.109614</v>
      </c>
      <c r="D12876" s="1">
        <v>218220.921875</v>
      </c>
      <c r="E12876" s="1">
        <v>218491.703125</v>
      </c>
      <c r="G12876" s="1">
        <f t="shared" ref="G12876:G12939" si="201">E12876-D12876</f>
        <v>270.78125</v>
      </c>
      <c r="S12876" s="8"/>
    </row>
    <row r="12877" spans="1:19" x14ac:dyDescent="0.25">
      <c r="A12877" s="1" t="s">
        <v>1058</v>
      </c>
      <c r="B12877" s="1" t="s">
        <v>1134</v>
      </c>
      <c r="C12877" s="16">
        <v>3.9208180000000001</v>
      </c>
      <c r="D12877" s="1">
        <v>218237.953125</v>
      </c>
      <c r="E12877" s="1">
        <v>218440.484375</v>
      </c>
      <c r="G12877" s="1">
        <f t="shared" si="201"/>
        <v>202.53125</v>
      </c>
      <c r="S12877" s="9"/>
    </row>
    <row r="12878" spans="1:19" x14ac:dyDescent="0.25">
      <c r="A12878" s="1" t="s">
        <v>995</v>
      </c>
      <c r="B12878" s="1" t="s">
        <v>1111</v>
      </c>
      <c r="C12878" s="16">
        <v>1.890882</v>
      </c>
      <c r="D12878" s="1">
        <v>218246</v>
      </c>
      <c r="E12878" s="1">
        <v>218513.59375</v>
      </c>
      <c r="G12878" s="1">
        <f t="shared" si="201"/>
        <v>267.59375</v>
      </c>
      <c r="S12878" s="8"/>
    </row>
    <row r="12879" spans="1:19" x14ac:dyDescent="0.25">
      <c r="A12879" s="1" t="s">
        <v>1014</v>
      </c>
      <c r="B12879" s="1" t="s">
        <v>1120</v>
      </c>
      <c r="C12879" s="16">
        <v>1.910955</v>
      </c>
      <c r="D12879" s="1">
        <v>218267.0625</v>
      </c>
      <c r="E12879" s="1">
        <v>218631.84375</v>
      </c>
      <c r="G12879" s="1">
        <f t="shared" si="201"/>
        <v>364.78125</v>
      </c>
      <c r="S12879" s="9"/>
    </row>
    <row r="12880" spans="1:19" x14ac:dyDescent="0.25">
      <c r="A12880" s="1" t="s">
        <v>1059</v>
      </c>
      <c r="B12880" s="1" t="s">
        <v>1123</v>
      </c>
      <c r="C12880" s="16">
        <v>0.62256100000000003</v>
      </c>
      <c r="D12880" s="1">
        <v>218277.0625</v>
      </c>
      <c r="E12880" s="1">
        <v>218491.703125</v>
      </c>
      <c r="G12880" s="1">
        <f t="shared" si="201"/>
        <v>214.640625</v>
      </c>
      <c r="S12880" s="8"/>
    </row>
    <row r="12881" spans="1:19" x14ac:dyDescent="0.25">
      <c r="A12881" s="1" t="s">
        <v>1068</v>
      </c>
      <c r="B12881" s="1" t="s">
        <v>1100</v>
      </c>
      <c r="C12881" s="16">
        <v>1.322945</v>
      </c>
      <c r="D12881" s="1">
        <v>218279.078125</v>
      </c>
      <c r="E12881" s="1">
        <v>218547.109375</v>
      </c>
      <c r="G12881" s="1">
        <f t="shared" si="201"/>
        <v>268.03125</v>
      </c>
      <c r="S12881" s="9"/>
    </row>
    <row r="12882" spans="1:19" x14ac:dyDescent="0.25">
      <c r="A12882" s="1" t="s">
        <v>982</v>
      </c>
      <c r="B12882" s="1" t="s">
        <v>1127</v>
      </c>
      <c r="C12882" s="16">
        <v>1.181335</v>
      </c>
      <c r="D12882" s="1">
        <v>218286.109375</v>
      </c>
      <c r="E12882" s="1">
        <v>218629.6875</v>
      </c>
      <c r="G12882" s="1">
        <f t="shared" si="201"/>
        <v>343.578125</v>
      </c>
      <c r="S12882" s="8"/>
    </row>
    <row r="12883" spans="1:19" x14ac:dyDescent="0.25">
      <c r="A12883" s="1" t="s">
        <v>998</v>
      </c>
      <c r="B12883" s="1" t="s">
        <v>1143</v>
      </c>
      <c r="C12883" s="16">
        <v>1.3660000000000001</v>
      </c>
      <c r="D12883" s="1">
        <v>218305.140625</v>
      </c>
      <c r="E12883" s="1">
        <v>218594.5625</v>
      </c>
      <c r="G12883" s="1">
        <f t="shared" si="201"/>
        <v>289.421875</v>
      </c>
      <c r="S12883" s="9"/>
    </row>
    <row r="12884" spans="1:19" x14ac:dyDescent="0.25">
      <c r="A12884" s="1" t="s">
        <v>1050</v>
      </c>
      <c r="B12884" s="1" t="s">
        <v>1122</v>
      </c>
      <c r="C12884" s="16">
        <v>0.94008999999999998</v>
      </c>
      <c r="D12884" s="1">
        <v>218334.859375</v>
      </c>
      <c r="E12884" s="1">
        <v>218610.375</v>
      </c>
      <c r="G12884" s="1">
        <f t="shared" si="201"/>
        <v>275.515625</v>
      </c>
      <c r="S12884" s="8"/>
    </row>
    <row r="12885" spans="1:19" x14ac:dyDescent="0.25">
      <c r="A12885" s="1" t="s">
        <v>1011</v>
      </c>
      <c r="B12885" s="1" t="s">
        <v>1131</v>
      </c>
      <c r="C12885" s="16">
        <v>1.7923610000000001</v>
      </c>
      <c r="D12885" s="1">
        <v>218344</v>
      </c>
      <c r="E12885" s="1">
        <v>218768.4375</v>
      </c>
      <c r="G12885" s="1">
        <f t="shared" si="201"/>
        <v>424.4375</v>
      </c>
      <c r="S12885" s="9"/>
    </row>
    <row r="12886" spans="1:19" x14ac:dyDescent="0.25">
      <c r="A12886" s="1" t="s">
        <v>1001</v>
      </c>
      <c r="B12886" s="1" t="s">
        <v>1119</v>
      </c>
      <c r="C12886" s="16">
        <v>2.878117</v>
      </c>
      <c r="D12886" s="1">
        <v>218364.078125</v>
      </c>
      <c r="E12886" s="1">
        <v>218610</v>
      </c>
      <c r="G12886" s="1">
        <f t="shared" si="201"/>
        <v>245.921875</v>
      </c>
      <c r="S12886" s="8"/>
    </row>
    <row r="12887" spans="1:19" x14ac:dyDescent="0.25">
      <c r="A12887" s="1" t="s">
        <v>1035</v>
      </c>
      <c r="B12887" s="1" t="s">
        <v>1128</v>
      </c>
      <c r="C12887" s="16">
        <v>0.84897</v>
      </c>
      <c r="D12887" s="1">
        <v>218410.3125</v>
      </c>
      <c r="E12887" s="1">
        <v>218632.328125</v>
      </c>
      <c r="G12887" s="1">
        <f t="shared" si="201"/>
        <v>222.015625</v>
      </c>
      <c r="S12887" s="9"/>
    </row>
    <row r="12888" spans="1:19" x14ac:dyDescent="0.25">
      <c r="A12888" s="1" t="s">
        <v>1009</v>
      </c>
      <c r="B12888" s="1" t="s">
        <v>1128</v>
      </c>
      <c r="C12888" s="16">
        <v>1.8165990000000001</v>
      </c>
      <c r="D12888" s="1">
        <v>218441.375</v>
      </c>
      <c r="E12888" s="1">
        <v>218768.765625</v>
      </c>
      <c r="G12888" s="1">
        <f t="shared" si="201"/>
        <v>327.390625</v>
      </c>
      <c r="S12888" s="8"/>
    </row>
    <row r="12889" spans="1:19" x14ac:dyDescent="0.25">
      <c r="A12889" s="1" t="s">
        <v>986</v>
      </c>
      <c r="B12889" s="1" t="s">
        <v>1118</v>
      </c>
      <c r="C12889" s="16">
        <v>0.19326699999999999</v>
      </c>
      <c r="D12889" s="1">
        <v>218459.578125</v>
      </c>
      <c r="E12889" s="1">
        <v>218768.4375</v>
      </c>
      <c r="G12889" s="1">
        <f t="shared" si="201"/>
        <v>308.859375</v>
      </c>
      <c r="S12889" s="9"/>
    </row>
    <row r="12890" spans="1:19" x14ac:dyDescent="0.25">
      <c r="A12890" s="1" t="s">
        <v>1043</v>
      </c>
      <c r="B12890" s="1" t="s">
        <v>1106</v>
      </c>
      <c r="C12890" s="16">
        <v>4.0600569999999996</v>
      </c>
      <c r="D12890" s="1">
        <v>218462.546875</v>
      </c>
      <c r="E12890" s="1">
        <v>218768.765625</v>
      </c>
      <c r="G12890" s="1">
        <f t="shared" si="201"/>
        <v>306.21875</v>
      </c>
      <c r="S12890" s="8"/>
    </row>
    <row r="12891" spans="1:19" x14ac:dyDescent="0.25">
      <c r="A12891" s="1" t="s">
        <v>1040</v>
      </c>
      <c r="B12891" s="1" t="s">
        <v>1131</v>
      </c>
      <c r="C12891" s="16">
        <v>0.28249200000000002</v>
      </c>
      <c r="D12891" s="1">
        <v>218477.96875</v>
      </c>
      <c r="E12891" s="1">
        <v>218769.0625</v>
      </c>
      <c r="G12891" s="1">
        <f t="shared" si="201"/>
        <v>291.09375</v>
      </c>
      <c r="S12891" s="9"/>
    </row>
    <row r="12892" spans="1:19" x14ac:dyDescent="0.25">
      <c r="A12892" s="1" t="s">
        <v>1060</v>
      </c>
      <c r="B12892" s="1" t="s">
        <v>1131</v>
      </c>
      <c r="C12892" s="16">
        <v>2.38009</v>
      </c>
      <c r="D12892" s="1">
        <v>218487</v>
      </c>
      <c r="E12892" s="1">
        <v>218769.0625</v>
      </c>
      <c r="G12892" s="1">
        <f t="shared" si="201"/>
        <v>282.0625</v>
      </c>
      <c r="S12892" s="8"/>
    </row>
    <row r="12893" spans="1:19" x14ac:dyDescent="0.25">
      <c r="A12893" s="1" t="s">
        <v>1016</v>
      </c>
      <c r="B12893" s="1" t="s">
        <v>1135</v>
      </c>
      <c r="C12893" s="16">
        <v>1.6212329999999999</v>
      </c>
      <c r="D12893" s="1">
        <v>218507.1875</v>
      </c>
      <c r="E12893" s="1">
        <v>218799.03125</v>
      </c>
      <c r="G12893" s="1">
        <f t="shared" si="201"/>
        <v>291.84375</v>
      </c>
      <c r="S12893" s="9"/>
    </row>
    <row r="12894" spans="1:19" x14ac:dyDescent="0.25">
      <c r="A12894" s="1" t="s">
        <v>1024</v>
      </c>
      <c r="B12894" s="1" t="s">
        <v>1128</v>
      </c>
      <c r="C12894" s="16">
        <v>4.4738E-2</v>
      </c>
      <c r="D12894" s="1">
        <v>218507.1875</v>
      </c>
      <c r="E12894" s="1">
        <v>218769.078125</v>
      </c>
      <c r="G12894" s="1">
        <f t="shared" si="201"/>
        <v>261.890625</v>
      </c>
      <c r="S12894" s="8"/>
    </row>
    <row r="12895" spans="1:19" x14ac:dyDescent="0.25">
      <c r="A12895" s="1" t="s">
        <v>1069</v>
      </c>
      <c r="B12895" s="1" t="s">
        <v>1133</v>
      </c>
      <c r="C12895" s="16">
        <v>0.19974</v>
      </c>
      <c r="D12895" s="1">
        <v>218512.171875</v>
      </c>
      <c r="E12895" s="1">
        <v>218767.21875</v>
      </c>
      <c r="G12895" s="1">
        <f t="shared" si="201"/>
        <v>255.046875</v>
      </c>
      <c r="S12895" s="9"/>
    </row>
    <row r="12896" spans="1:19" x14ac:dyDescent="0.25">
      <c r="A12896" s="1" t="s">
        <v>988</v>
      </c>
      <c r="B12896" s="1" t="s">
        <v>1124</v>
      </c>
      <c r="C12896" s="16">
        <v>0.31883299999999998</v>
      </c>
      <c r="D12896" s="1">
        <v>218541.390625</v>
      </c>
      <c r="E12896" s="1">
        <v>218782.859375</v>
      </c>
      <c r="G12896" s="1">
        <f t="shared" si="201"/>
        <v>241.46875</v>
      </c>
      <c r="S12896" s="8"/>
    </row>
    <row r="12897" spans="1:19" x14ac:dyDescent="0.25">
      <c r="A12897" s="1" t="s">
        <v>1000</v>
      </c>
      <c r="B12897" s="1" t="s">
        <v>1129</v>
      </c>
      <c r="C12897" s="16">
        <v>0.33035700000000001</v>
      </c>
      <c r="D12897" s="1">
        <v>218543.3125</v>
      </c>
      <c r="E12897" s="1">
        <v>218768.75</v>
      </c>
      <c r="G12897" s="1">
        <f t="shared" si="201"/>
        <v>225.4375</v>
      </c>
      <c r="S12897" s="9"/>
    </row>
    <row r="12898" spans="1:19" x14ac:dyDescent="0.25">
      <c r="A12898" s="1" t="s">
        <v>1010</v>
      </c>
      <c r="B12898" s="1" t="s">
        <v>1101</v>
      </c>
      <c r="C12898" s="16">
        <v>1.951549</v>
      </c>
      <c r="D12898" s="1">
        <v>218547.21875</v>
      </c>
      <c r="E12898" s="1">
        <v>218768.46875</v>
      </c>
      <c r="G12898" s="1">
        <f t="shared" si="201"/>
        <v>221.25</v>
      </c>
      <c r="S12898" s="8"/>
    </row>
    <row r="12899" spans="1:19" x14ac:dyDescent="0.25">
      <c r="A12899" s="1" t="s">
        <v>1049</v>
      </c>
      <c r="B12899" s="1" t="s">
        <v>1120</v>
      </c>
      <c r="C12899" s="16">
        <v>8.4874000000000005E-2</v>
      </c>
      <c r="D12899" s="1">
        <v>218595.90625</v>
      </c>
      <c r="E12899" s="1">
        <v>218872.5</v>
      </c>
      <c r="G12899" s="1">
        <f t="shared" si="201"/>
        <v>276.59375</v>
      </c>
      <c r="S12899" s="9"/>
    </row>
    <row r="12900" spans="1:19" x14ac:dyDescent="0.25">
      <c r="A12900" s="1" t="s">
        <v>1031</v>
      </c>
      <c r="B12900" s="1" t="s">
        <v>1129</v>
      </c>
      <c r="C12900" s="16">
        <v>1.2584599999999999</v>
      </c>
      <c r="D12900" s="1">
        <v>218598.015625</v>
      </c>
      <c r="E12900" s="1">
        <v>218768.75</v>
      </c>
      <c r="G12900" s="1">
        <f t="shared" si="201"/>
        <v>170.734375</v>
      </c>
      <c r="S12900" s="8"/>
    </row>
    <row r="12901" spans="1:19" x14ac:dyDescent="0.25">
      <c r="A12901" s="1" t="s">
        <v>1041</v>
      </c>
      <c r="B12901" s="1" t="s">
        <v>1107</v>
      </c>
      <c r="C12901" s="16">
        <v>0.50687000000000004</v>
      </c>
      <c r="D12901" s="1">
        <v>218600.84375</v>
      </c>
      <c r="E12901" s="1">
        <v>218769.078125</v>
      </c>
      <c r="G12901" s="1">
        <f t="shared" si="201"/>
        <v>168.234375</v>
      </c>
      <c r="S12901" s="9"/>
    </row>
    <row r="12902" spans="1:19" x14ac:dyDescent="0.25">
      <c r="A12902" s="1" t="s">
        <v>1020</v>
      </c>
      <c r="B12902" s="1" t="s">
        <v>1114</v>
      </c>
      <c r="C12902" s="16">
        <v>0.51502199999999998</v>
      </c>
      <c r="D12902" s="1">
        <v>218606</v>
      </c>
      <c r="E12902" s="1">
        <v>218781.578125</v>
      </c>
      <c r="G12902" s="1">
        <f t="shared" si="201"/>
        <v>175.578125</v>
      </c>
      <c r="S12902" s="8"/>
    </row>
    <row r="12903" spans="1:19" x14ac:dyDescent="0.25">
      <c r="A12903" s="1" t="s">
        <v>1007</v>
      </c>
      <c r="B12903" s="1" t="s">
        <v>1130</v>
      </c>
      <c r="C12903" s="16">
        <v>0.363487</v>
      </c>
      <c r="D12903" s="1">
        <v>218683.828125</v>
      </c>
      <c r="E12903" s="1">
        <v>218836.9375</v>
      </c>
      <c r="G12903" s="1">
        <f t="shared" si="201"/>
        <v>153.109375</v>
      </c>
      <c r="S12903" s="9"/>
    </row>
    <row r="12904" spans="1:19" x14ac:dyDescent="0.25">
      <c r="A12904" s="1" t="s">
        <v>1003</v>
      </c>
      <c r="B12904" s="1" t="s">
        <v>1124</v>
      </c>
      <c r="C12904" s="16">
        <v>0.26275500000000002</v>
      </c>
      <c r="D12904" s="1">
        <v>218689.84375</v>
      </c>
      <c r="E12904" s="1">
        <v>218866.15625</v>
      </c>
      <c r="G12904" s="1">
        <f t="shared" si="201"/>
        <v>176.3125</v>
      </c>
      <c r="S12904" s="8"/>
    </row>
    <row r="12905" spans="1:19" x14ac:dyDescent="0.25">
      <c r="A12905" s="1" t="s">
        <v>991</v>
      </c>
      <c r="B12905" s="1" t="s">
        <v>1095</v>
      </c>
      <c r="C12905" s="16">
        <v>0.246666</v>
      </c>
      <c r="D12905" s="1">
        <v>218714.796875</v>
      </c>
      <c r="E12905" s="1">
        <v>218865.328125</v>
      </c>
      <c r="G12905" s="1">
        <f t="shared" si="201"/>
        <v>150.53125</v>
      </c>
      <c r="S12905" s="9"/>
    </row>
    <row r="12906" spans="1:19" x14ac:dyDescent="0.25">
      <c r="A12906" s="1" t="s">
        <v>992</v>
      </c>
      <c r="B12906" s="1" t="s">
        <v>1122</v>
      </c>
      <c r="C12906" s="16">
        <v>0.849271</v>
      </c>
      <c r="D12906" s="1">
        <v>218742.828125</v>
      </c>
      <c r="E12906" s="1">
        <v>218907.34375</v>
      </c>
      <c r="G12906" s="1">
        <f t="shared" si="201"/>
        <v>164.515625</v>
      </c>
      <c r="S12906" s="8"/>
    </row>
    <row r="12907" spans="1:19" x14ac:dyDescent="0.25">
      <c r="A12907" s="1" t="s">
        <v>1019</v>
      </c>
      <c r="B12907" s="1" t="s">
        <v>1133</v>
      </c>
      <c r="C12907" s="16">
        <v>0.96898899999999999</v>
      </c>
      <c r="D12907" s="1">
        <v>218743.765625</v>
      </c>
      <c r="E12907" s="1">
        <v>218836.953125</v>
      </c>
      <c r="G12907" s="1">
        <f t="shared" si="201"/>
        <v>93.1875</v>
      </c>
      <c r="S12907" s="9"/>
    </row>
    <row r="12908" spans="1:19" x14ac:dyDescent="0.25">
      <c r="A12908" s="1" t="s">
        <v>1029</v>
      </c>
      <c r="B12908" s="1" t="s">
        <v>1145</v>
      </c>
      <c r="C12908" s="16">
        <v>2.2045300000000001</v>
      </c>
      <c r="D12908" s="1">
        <v>218759.921875</v>
      </c>
      <c r="E12908" s="1">
        <v>218814.65625</v>
      </c>
      <c r="G12908" s="1">
        <f t="shared" si="201"/>
        <v>54.734375</v>
      </c>
      <c r="S12908" s="8"/>
    </row>
    <row r="12909" spans="1:19" x14ac:dyDescent="0.25">
      <c r="A12909" s="1" t="s">
        <v>1005</v>
      </c>
      <c r="B12909" s="1" t="s">
        <v>1116</v>
      </c>
      <c r="C12909" s="16">
        <v>8.0187999999999995E-2</v>
      </c>
      <c r="D12909" s="1">
        <v>218793</v>
      </c>
      <c r="E12909" s="1">
        <v>218909</v>
      </c>
      <c r="G12909" s="1">
        <f t="shared" si="201"/>
        <v>116</v>
      </c>
      <c r="S12909" s="9"/>
    </row>
    <row r="12910" spans="1:19" x14ac:dyDescent="0.25">
      <c r="A12910" s="1" t="s">
        <v>1024</v>
      </c>
      <c r="B12910" s="1" t="s">
        <v>1129</v>
      </c>
      <c r="C12910" s="16">
        <v>0.60250999999999999</v>
      </c>
      <c r="D12910" s="1">
        <v>218814.0625</v>
      </c>
      <c r="E12910" s="1">
        <v>218895.53125</v>
      </c>
      <c r="G12910" s="1">
        <f t="shared" si="201"/>
        <v>81.46875</v>
      </c>
      <c r="S12910" s="8"/>
    </row>
    <row r="12911" spans="1:19" x14ac:dyDescent="0.25">
      <c r="A12911" s="1" t="s">
        <v>989</v>
      </c>
      <c r="B12911" s="1" t="s">
        <v>1138</v>
      </c>
      <c r="C12911" s="16">
        <v>3.399721</v>
      </c>
      <c r="D12911" s="1">
        <v>218828.09375</v>
      </c>
      <c r="E12911" s="1">
        <v>218931.953125</v>
      </c>
      <c r="G12911" s="1">
        <f t="shared" si="201"/>
        <v>103.859375</v>
      </c>
      <c r="S12911" s="9"/>
    </row>
    <row r="12912" spans="1:19" x14ac:dyDescent="0.25">
      <c r="A12912" s="1" t="s">
        <v>1015</v>
      </c>
      <c r="B12912" s="1" t="s">
        <v>1124</v>
      </c>
      <c r="C12912" s="16">
        <v>1.789803</v>
      </c>
      <c r="D12912" s="1">
        <v>218828.984375</v>
      </c>
      <c r="E12912" s="1">
        <v>218915.671875</v>
      </c>
      <c r="G12912" s="1">
        <f t="shared" si="201"/>
        <v>86.6875</v>
      </c>
      <c r="S12912" s="8"/>
    </row>
    <row r="12913" spans="1:19" x14ac:dyDescent="0.25">
      <c r="A12913" s="1" t="s">
        <v>985</v>
      </c>
      <c r="B12913" s="1" t="s">
        <v>1137</v>
      </c>
      <c r="C12913" s="16">
        <v>1.927962</v>
      </c>
      <c r="D12913" s="1">
        <v>218829.96875</v>
      </c>
      <c r="E12913" s="1">
        <v>218917.9375</v>
      </c>
      <c r="G12913" s="1">
        <f t="shared" si="201"/>
        <v>87.96875</v>
      </c>
      <c r="S12913" s="9"/>
    </row>
    <row r="12914" spans="1:19" x14ac:dyDescent="0.25">
      <c r="A12914" s="1" t="s">
        <v>1061</v>
      </c>
      <c r="B12914" s="1" t="s">
        <v>1131</v>
      </c>
      <c r="C12914" s="16">
        <v>0.60448800000000003</v>
      </c>
      <c r="D12914" s="1">
        <v>218861.15625</v>
      </c>
      <c r="E12914" s="1">
        <v>218931.953125</v>
      </c>
      <c r="G12914" s="1">
        <f t="shared" si="201"/>
        <v>70.796875</v>
      </c>
      <c r="S12914" s="8"/>
    </row>
    <row r="12915" spans="1:19" x14ac:dyDescent="0.25">
      <c r="A12915" s="1" t="s">
        <v>1042</v>
      </c>
      <c r="B12915" s="1" t="s">
        <v>1136</v>
      </c>
      <c r="C12915" s="16">
        <v>1.706259</v>
      </c>
      <c r="D12915" s="1">
        <v>218881.84375</v>
      </c>
      <c r="E12915" s="1">
        <v>218931.5</v>
      </c>
      <c r="G12915" s="1">
        <f t="shared" si="201"/>
        <v>49.65625</v>
      </c>
      <c r="S12915" s="9"/>
    </row>
    <row r="12916" spans="1:19" x14ac:dyDescent="0.25">
      <c r="A12916" s="1" t="s">
        <v>1049</v>
      </c>
      <c r="B12916" s="1" t="s">
        <v>1121</v>
      </c>
      <c r="C12916" s="16">
        <v>0.99619899999999995</v>
      </c>
      <c r="D12916" s="1">
        <v>218957.171875</v>
      </c>
      <c r="E12916" s="1">
        <v>219573.828125</v>
      </c>
      <c r="G12916" s="1">
        <f t="shared" si="201"/>
        <v>616.65625</v>
      </c>
      <c r="S12916" s="8"/>
    </row>
    <row r="12917" spans="1:19" x14ac:dyDescent="0.25">
      <c r="A12917" s="1" t="s">
        <v>986</v>
      </c>
      <c r="B12917" s="1" t="s">
        <v>1119</v>
      </c>
      <c r="C12917" s="16">
        <v>1.465058</v>
      </c>
      <c r="D12917" s="1">
        <v>218962.03125</v>
      </c>
      <c r="E12917" s="1">
        <v>219198.71875</v>
      </c>
      <c r="G12917" s="1">
        <f t="shared" si="201"/>
        <v>236.6875</v>
      </c>
      <c r="S12917" s="9"/>
    </row>
    <row r="12918" spans="1:19" x14ac:dyDescent="0.25">
      <c r="A12918" s="1" t="s">
        <v>1069</v>
      </c>
      <c r="B12918" s="1" t="s">
        <v>1134</v>
      </c>
      <c r="C12918" s="16">
        <v>0.96592800000000001</v>
      </c>
      <c r="D12918" s="1">
        <v>218967.171875</v>
      </c>
      <c r="E12918" s="1">
        <v>219203.375</v>
      </c>
      <c r="G12918" s="1">
        <f t="shared" si="201"/>
        <v>236.203125</v>
      </c>
      <c r="S12918" s="8"/>
    </row>
    <row r="12919" spans="1:19" x14ac:dyDescent="0.25">
      <c r="A12919" s="1" t="s">
        <v>1005</v>
      </c>
      <c r="B12919" s="1" t="s">
        <v>1117</v>
      </c>
      <c r="C12919" s="16">
        <v>0.63949900000000004</v>
      </c>
      <c r="D12919" s="1">
        <v>218989.21875</v>
      </c>
      <c r="E12919" s="1">
        <v>219628.3125</v>
      </c>
      <c r="G12919" s="1">
        <f t="shared" si="201"/>
        <v>639.09375</v>
      </c>
      <c r="S12919" s="9"/>
    </row>
    <row r="12920" spans="1:19" x14ac:dyDescent="0.25">
      <c r="A12920" s="1" t="s">
        <v>1034</v>
      </c>
      <c r="B12920" s="1" t="s">
        <v>1136</v>
      </c>
      <c r="C12920" s="16">
        <v>0.317357</v>
      </c>
      <c r="D12920" s="1">
        <v>218993.21875</v>
      </c>
      <c r="E12920" s="1">
        <v>219198.40625</v>
      </c>
      <c r="G12920" s="1">
        <f t="shared" si="201"/>
        <v>205.1875</v>
      </c>
      <c r="S12920" s="8"/>
    </row>
    <row r="12921" spans="1:19" x14ac:dyDescent="0.25">
      <c r="A12921" s="1" t="s">
        <v>1044</v>
      </c>
      <c r="B12921" s="1" t="s">
        <v>1108</v>
      </c>
      <c r="C12921" s="16">
        <v>0.79047100000000003</v>
      </c>
      <c r="D12921" s="1">
        <v>219029.328125</v>
      </c>
      <c r="E12921" s="1">
        <v>219781.3125</v>
      </c>
      <c r="G12921" s="1">
        <f t="shared" si="201"/>
        <v>751.984375</v>
      </c>
      <c r="S12921" s="9"/>
    </row>
    <row r="12922" spans="1:19" x14ac:dyDescent="0.25">
      <c r="A12922" s="1" t="s">
        <v>1026</v>
      </c>
      <c r="B12922" s="1" t="s">
        <v>1107</v>
      </c>
      <c r="C12922" s="16">
        <v>0.70621400000000001</v>
      </c>
      <c r="D12922" s="1">
        <v>219042.25</v>
      </c>
      <c r="E12922" s="1">
        <v>219331.203125</v>
      </c>
      <c r="G12922" s="1">
        <f t="shared" si="201"/>
        <v>288.953125</v>
      </c>
      <c r="S12922" s="8"/>
    </row>
    <row r="12923" spans="1:19" x14ac:dyDescent="0.25">
      <c r="A12923" s="1" t="s">
        <v>1008</v>
      </c>
      <c r="B12923" s="1" t="s">
        <v>1122</v>
      </c>
      <c r="C12923" s="16">
        <v>3.774273</v>
      </c>
      <c r="D12923" s="1">
        <v>219046.609375</v>
      </c>
      <c r="E12923" s="1">
        <v>219696.828125</v>
      </c>
      <c r="G12923" s="1">
        <f t="shared" si="201"/>
        <v>650.21875</v>
      </c>
      <c r="S12923" s="9"/>
    </row>
    <row r="12924" spans="1:19" x14ac:dyDescent="0.25">
      <c r="A12924" s="1" t="s">
        <v>1040</v>
      </c>
      <c r="B12924" s="1" t="s">
        <v>1132</v>
      </c>
      <c r="C12924" s="16">
        <v>5.0007000000000003E-2</v>
      </c>
      <c r="D12924" s="1">
        <v>219051.796875</v>
      </c>
      <c r="E12924" s="1">
        <v>219399.46875</v>
      </c>
      <c r="G12924" s="1">
        <f t="shared" si="201"/>
        <v>347.671875</v>
      </c>
      <c r="S12924" s="8"/>
    </row>
    <row r="12925" spans="1:19" x14ac:dyDescent="0.25">
      <c r="A12925" s="1" t="s">
        <v>1000</v>
      </c>
      <c r="B12925" s="1" t="s">
        <v>1130</v>
      </c>
      <c r="C12925" s="16">
        <v>1.2524189999999999</v>
      </c>
      <c r="D12925" s="1">
        <v>219099.921875</v>
      </c>
      <c r="E12925" s="1">
        <v>219347.15625</v>
      </c>
      <c r="G12925" s="1">
        <f t="shared" si="201"/>
        <v>247.234375</v>
      </c>
      <c r="S12925" s="9"/>
    </row>
    <row r="12926" spans="1:19" x14ac:dyDescent="0.25">
      <c r="A12926" s="1" t="s">
        <v>988</v>
      </c>
      <c r="B12926" s="1" t="s">
        <v>1125</v>
      </c>
      <c r="C12926" s="16">
        <v>2.379578</v>
      </c>
      <c r="D12926" s="1">
        <v>219101.875</v>
      </c>
      <c r="E12926" s="1">
        <v>219579.203125</v>
      </c>
      <c r="G12926" s="1">
        <f t="shared" si="201"/>
        <v>477.328125</v>
      </c>
      <c r="S12926" s="8"/>
    </row>
    <row r="12927" spans="1:19" x14ac:dyDescent="0.25">
      <c r="A12927" s="1" t="s">
        <v>991</v>
      </c>
      <c r="B12927" s="1" t="s">
        <v>1096</v>
      </c>
      <c r="C12927" s="16">
        <v>0.23142399999999999</v>
      </c>
      <c r="D12927" s="1">
        <v>219111.953125</v>
      </c>
      <c r="E12927" s="1">
        <v>219399.015625</v>
      </c>
      <c r="G12927" s="1">
        <f t="shared" si="201"/>
        <v>287.0625</v>
      </c>
      <c r="S12927" s="9"/>
    </row>
    <row r="12928" spans="1:19" x14ac:dyDescent="0.25">
      <c r="A12928" s="1" t="s">
        <v>1059</v>
      </c>
      <c r="B12928" s="1" t="s">
        <v>1124</v>
      </c>
      <c r="C12928" s="16">
        <v>2.4291879999999999</v>
      </c>
      <c r="D12928" s="1">
        <v>219113.9375</v>
      </c>
      <c r="E12928" s="1">
        <v>219697.828125</v>
      </c>
      <c r="G12928" s="1">
        <f t="shared" si="201"/>
        <v>583.890625</v>
      </c>
      <c r="S12928" s="8"/>
    </row>
    <row r="12929" spans="1:19" x14ac:dyDescent="0.25">
      <c r="A12929" s="1" t="s">
        <v>1003</v>
      </c>
      <c r="B12929" s="1" t="s">
        <v>1125</v>
      </c>
      <c r="C12929" s="16">
        <v>0.13902500000000001</v>
      </c>
      <c r="D12929" s="1">
        <v>219128.375</v>
      </c>
      <c r="E12929" s="1">
        <v>219399.015625</v>
      </c>
      <c r="G12929" s="1">
        <f t="shared" si="201"/>
        <v>270.640625</v>
      </c>
      <c r="S12929" s="9"/>
    </row>
    <row r="12930" spans="1:19" x14ac:dyDescent="0.25">
      <c r="A12930" s="1" t="s">
        <v>983</v>
      </c>
      <c r="B12930" s="1" t="s">
        <v>1120</v>
      </c>
      <c r="C12930" s="16">
        <v>0.87758499999999995</v>
      </c>
      <c r="D12930" s="1">
        <v>219147.453125</v>
      </c>
      <c r="E12930" s="1">
        <v>219752.546875</v>
      </c>
      <c r="G12930" s="1">
        <f t="shared" si="201"/>
        <v>605.09375</v>
      </c>
      <c r="S12930" s="8"/>
    </row>
    <row r="12931" spans="1:19" x14ac:dyDescent="0.25">
      <c r="A12931" s="1" t="s">
        <v>1066</v>
      </c>
      <c r="B12931" s="1" t="s">
        <v>1123</v>
      </c>
      <c r="C12931" s="16">
        <v>1.125194</v>
      </c>
      <c r="D12931" s="1">
        <v>219159.484375</v>
      </c>
      <c r="E12931" s="1">
        <v>219332.9375</v>
      </c>
      <c r="G12931" s="1">
        <f t="shared" si="201"/>
        <v>173.453125</v>
      </c>
      <c r="S12931" s="9"/>
    </row>
    <row r="12932" spans="1:19" x14ac:dyDescent="0.25">
      <c r="A12932" s="1" t="s">
        <v>1025</v>
      </c>
      <c r="B12932" s="1" t="s">
        <v>1117</v>
      </c>
      <c r="C12932" s="16">
        <v>1.277925</v>
      </c>
      <c r="D12932" s="1">
        <v>219186.484375</v>
      </c>
      <c r="E12932" s="1">
        <v>219564.28125</v>
      </c>
      <c r="G12932" s="1">
        <f t="shared" si="201"/>
        <v>377.796875</v>
      </c>
      <c r="S12932" s="8"/>
    </row>
    <row r="12933" spans="1:19" x14ac:dyDescent="0.25">
      <c r="A12933" s="1" t="s">
        <v>1007</v>
      </c>
      <c r="B12933" s="1" t="s">
        <v>1131</v>
      </c>
      <c r="C12933" s="16">
        <v>1.2492019999999999</v>
      </c>
      <c r="D12933" s="1">
        <v>219200.609375</v>
      </c>
      <c r="E12933" s="1">
        <v>219346.875</v>
      </c>
      <c r="G12933" s="1">
        <f t="shared" si="201"/>
        <v>146.265625</v>
      </c>
      <c r="S12933" s="9"/>
    </row>
    <row r="12934" spans="1:19" x14ac:dyDescent="0.25">
      <c r="A12934" s="1" t="s">
        <v>1018</v>
      </c>
      <c r="B12934" s="1" t="s">
        <v>1107</v>
      </c>
      <c r="C12934" s="16">
        <v>0.306342</v>
      </c>
      <c r="D12934" s="1">
        <v>219230.734375</v>
      </c>
      <c r="E12934" s="1">
        <v>219399.015625</v>
      </c>
      <c r="G12934" s="1">
        <f t="shared" si="201"/>
        <v>168.28125</v>
      </c>
      <c r="S12934" s="8"/>
    </row>
    <row r="12935" spans="1:19" x14ac:dyDescent="0.25">
      <c r="A12935" s="1" t="s">
        <v>1048</v>
      </c>
      <c r="B12935" s="1" t="s">
        <v>1130</v>
      </c>
      <c r="C12935" s="16">
        <v>0.46279199999999998</v>
      </c>
      <c r="D12935" s="1">
        <v>219250.75</v>
      </c>
      <c r="E12935" s="1">
        <v>220001.015625</v>
      </c>
      <c r="G12935" s="1">
        <f t="shared" si="201"/>
        <v>750.265625</v>
      </c>
      <c r="S12935" s="9"/>
    </row>
    <row r="12936" spans="1:19" x14ac:dyDescent="0.25">
      <c r="A12936" s="1" t="s">
        <v>1041</v>
      </c>
      <c r="B12936" s="1" t="s">
        <v>1108</v>
      </c>
      <c r="C12936" s="16">
        <v>0.637401</v>
      </c>
      <c r="D12936" s="1">
        <v>219275.59375</v>
      </c>
      <c r="E12936" s="1">
        <v>219596.78125</v>
      </c>
      <c r="G12936" s="1">
        <f t="shared" si="201"/>
        <v>321.1875</v>
      </c>
      <c r="S12936" s="8"/>
    </row>
    <row r="12937" spans="1:19" x14ac:dyDescent="0.25">
      <c r="A12937" s="1" t="s">
        <v>1020</v>
      </c>
      <c r="B12937" s="1" t="s">
        <v>1115</v>
      </c>
      <c r="C12937" s="16">
        <v>0.57555999999999996</v>
      </c>
      <c r="D12937" s="1">
        <v>219296.71875</v>
      </c>
      <c r="E12937" s="1">
        <v>219596.765625</v>
      </c>
      <c r="G12937" s="1">
        <f t="shared" si="201"/>
        <v>300.046875</v>
      </c>
      <c r="S12937" s="9"/>
    </row>
    <row r="12938" spans="1:19" x14ac:dyDescent="0.25">
      <c r="A12938" s="1" t="s">
        <v>999</v>
      </c>
      <c r="B12938" s="1" t="s">
        <v>1125</v>
      </c>
      <c r="C12938" s="16">
        <v>2.2710270000000001</v>
      </c>
      <c r="D12938" s="1">
        <v>219324.84375</v>
      </c>
      <c r="E12938" s="1">
        <v>219669.609375</v>
      </c>
      <c r="G12938" s="1">
        <f t="shared" si="201"/>
        <v>344.765625</v>
      </c>
      <c r="S12938" s="8"/>
    </row>
    <row r="12939" spans="1:19" x14ac:dyDescent="0.25">
      <c r="A12939" s="1" t="s">
        <v>1065</v>
      </c>
      <c r="B12939" s="1" t="s">
        <v>1124</v>
      </c>
      <c r="C12939" s="16">
        <v>1.285903</v>
      </c>
      <c r="D12939" s="1">
        <v>219338.140625</v>
      </c>
      <c r="E12939" s="1">
        <v>219899.0625</v>
      </c>
      <c r="G12939" s="1">
        <f t="shared" si="201"/>
        <v>560.921875</v>
      </c>
      <c r="S12939" s="9"/>
    </row>
    <row r="12940" spans="1:19" x14ac:dyDescent="0.25">
      <c r="A12940" s="1" t="s">
        <v>1021</v>
      </c>
      <c r="B12940" s="1" t="s">
        <v>1128</v>
      </c>
      <c r="C12940" s="16">
        <v>4.9796480000000001</v>
      </c>
      <c r="D12940" s="1">
        <v>219345.203125</v>
      </c>
      <c r="E12940" s="1">
        <v>219952.078125</v>
      </c>
      <c r="G12940" s="1">
        <f t="shared" ref="G12940:G13003" si="202">E12940-D12940</f>
        <v>606.875</v>
      </c>
      <c r="S12940" s="8"/>
    </row>
    <row r="12941" spans="1:19" x14ac:dyDescent="0.25">
      <c r="A12941" s="1" t="s">
        <v>1037</v>
      </c>
      <c r="B12941" s="1" t="s">
        <v>1114</v>
      </c>
      <c r="C12941" s="16">
        <v>1.28111</v>
      </c>
      <c r="D12941" s="1">
        <v>219345.203125</v>
      </c>
      <c r="E12941" s="1">
        <v>219951.78125</v>
      </c>
      <c r="G12941" s="1">
        <f t="shared" si="202"/>
        <v>606.578125</v>
      </c>
      <c r="S12941" s="9"/>
    </row>
    <row r="12942" spans="1:19" x14ac:dyDescent="0.25">
      <c r="A12942" s="1" t="s">
        <v>1028</v>
      </c>
      <c r="B12942" s="1" t="s">
        <v>1129</v>
      </c>
      <c r="C12942" s="16">
        <v>0.34439799999999998</v>
      </c>
      <c r="D12942" s="1">
        <v>219368.28125</v>
      </c>
      <c r="E12942" s="1">
        <v>219910.828125</v>
      </c>
      <c r="G12942" s="1">
        <f t="shared" si="202"/>
        <v>542.546875</v>
      </c>
      <c r="S12942" s="8"/>
    </row>
    <row r="12943" spans="1:19" x14ac:dyDescent="0.25">
      <c r="A12943" s="1" t="s">
        <v>1022</v>
      </c>
      <c r="B12943" s="1" t="s">
        <v>1138</v>
      </c>
      <c r="C12943" s="16">
        <v>0.93911900000000004</v>
      </c>
      <c r="D12943" s="1">
        <v>219382.328125</v>
      </c>
      <c r="E12943" s="1">
        <v>219697.828125</v>
      </c>
      <c r="G12943" s="1">
        <f t="shared" si="202"/>
        <v>315.5</v>
      </c>
      <c r="S12943" s="9"/>
    </row>
    <row r="12944" spans="1:19" x14ac:dyDescent="0.25">
      <c r="A12944" s="1" t="s">
        <v>1027</v>
      </c>
      <c r="B12944" s="1" t="s">
        <v>1128</v>
      </c>
      <c r="C12944" s="16">
        <v>0.116463</v>
      </c>
      <c r="D12944" s="1">
        <v>219393.515625</v>
      </c>
      <c r="E12944" s="1">
        <v>219948.109375</v>
      </c>
      <c r="G12944" s="1">
        <f t="shared" si="202"/>
        <v>554.59375</v>
      </c>
      <c r="S12944" s="8"/>
    </row>
    <row r="12945" spans="1:19" x14ac:dyDescent="0.25">
      <c r="A12945" s="1" t="s">
        <v>1030</v>
      </c>
      <c r="B12945" s="1" t="s">
        <v>1118</v>
      </c>
      <c r="C12945" s="16">
        <v>0.16017999999999999</v>
      </c>
      <c r="D12945" s="1">
        <v>219412.578125</v>
      </c>
      <c r="E12945" s="1">
        <v>219918.671875</v>
      </c>
      <c r="G12945" s="1">
        <f t="shared" si="202"/>
        <v>506.09375</v>
      </c>
      <c r="S12945" s="9"/>
    </row>
    <row r="12946" spans="1:19" x14ac:dyDescent="0.25">
      <c r="A12946" s="1" t="s">
        <v>980</v>
      </c>
      <c r="B12946" s="1" t="s">
        <v>1129</v>
      </c>
      <c r="C12946" s="16">
        <v>0.71193200000000001</v>
      </c>
      <c r="D12946" s="1">
        <v>219439.875</v>
      </c>
      <c r="E12946" s="1">
        <v>220013.9375</v>
      </c>
      <c r="G12946" s="1">
        <f t="shared" si="202"/>
        <v>574.0625</v>
      </c>
      <c r="S12946" s="8"/>
    </row>
    <row r="12947" spans="1:19" x14ac:dyDescent="0.25">
      <c r="A12947" s="1" t="s">
        <v>1040</v>
      </c>
      <c r="B12947" s="1" t="s">
        <v>1133</v>
      </c>
      <c r="C12947" s="16">
        <v>1.069221</v>
      </c>
      <c r="D12947" s="1">
        <v>219449.953125</v>
      </c>
      <c r="E12947" s="1">
        <v>219951.390625</v>
      </c>
      <c r="G12947" s="1">
        <f t="shared" si="202"/>
        <v>501.4375</v>
      </c>
      <c r="S12947" s="9"/>
    </row>
    <row r="12948" spans="1:19" x14ac:dyDescent="0.25">
      <c r="A12948" s="1" t="s">
        <v>1035</v>
      </c>
      <c r="B12948" s="1" t="s">
        <v>1129</v>
      </c>
      <c r="C12948" s="16">
        <v>1.6383760000000001</v>
      </c>
      <c r="D12948" s="1">
        <v>219481.25</v>
      </c>
      <c r="E12948" s="1">
        <v>219994.328125</v>
      </c>
      <c r="G12948" s="1">
        <f t="shared" si="202"/>
        <v>513.078125</v>
      </c>
      <c r="S12948" s="8"/>
    </row>
    <row r="12949" spans="1:19" x14ac:dyDescent="0.25">
      <c r="A12949" s="1" t="s">
        <v>1024</v>
      </c>
      <c r="B12949" s="1" t="s">
        <v>1130</v>
      </c>
      <c r="C12949" s="16">
        <v>0.79622899999999996</v>
      </c>
      <c r="D12949" s="1">
        <v>219498.4375</v>
      </c>
      <c r="E12949" s="1">
        <v>219951.375</v>
      </c>
      <c r="G12949" s="1">
        <f t="shared" si="202"/>
        <v>452.9375</v>
      </c>
      <c r="S12949" s="9"/>
    </row>
    <row r="12950" spans="1:19" x14ac:dyDescent="0.25">
      <c r="A12950" s="1" t="s">
        <v>1047</v>
      </c>
      <c r="B12950" s="1" t="s">
        <v>1129</v>
      </c>
      <c r="C12950" s="16">
        <v>8.8104000000000002E-2</v>
      </c>
      <c r="D12950" s="1">
        <v>219512.484375</v>
      </c>
      <c r="E12950" s="1">
        <v>220001.28125</v>
      </c>
      <c r="G12950" s="1">
        <f t="shared" si="202"/>
        <v>488.796875</v>
      </c>
      <c r="S12950" s="8"/>
    </row>
    <row r="12951" spans="1:19" x14ac:dyDescent="0.25">
      <c r="A12951" s="1" t="s">
        <v>981</v>
      </c>
      <c r="B12951" s="1" t="s">
        <v>1099</v>
      </c>
      <c r="C12951" s="16">
        <v>0.52828200000000003</v>
      </c>
      <c r="D12951" s="1">
        <v>219513.359375</v>
      </c>
      <c r="E12951" s="1">
        <v>220013.484375</v>
      </c>
      <c r="G12951" s="1">
        <f t="shared" si="202"/>
        <v>500.125</v>
      </c>
      <c r="S12951" s="9"/>
    </row>
    <row r="12952" spans="1:19" x14ac:dyDescent="0.25">
      <c r="A12952" s="1" t="s">
        <v>1002</v>
      </c>
      <c r="B12952" s="1" t="s">
        <v>1120</v>
      </c>
      <c r="C12952" s="16">
        <v>1.8484929999999999</v>
      </c>
      <c r="D12952" s="1">
        <v>219516.4375</v>
      </c>
      <c r="E12952" s="1">
        <v>220093.28125</v>
      </c>
      <c r="G12952" s="1">
        <f t="shared" si="202"/>
        <v>576.84375</v>
      </c>
      <c r="S12952" s="8"/>
    </row>
    <row r="12953" spans="1:19" x14ac:dyDescent="0.25">
      <c r="A12953" s="1" t="s">
        <v>1034</v>
      </c>
      <c r="B12953" s="1" t="s">
        <v>1137</v>
      </c>
      <c r="C12953" s="16">
        <v>5.9093E-2</v>
      </c>
      <c r="D12953" s="1">
        <v>219516.453125</v>
      </c>
      <c r="E12953" s="1">
        <v>220091.34375</v>
      </c>
      <c r="G12953" s="1">
        <f t="shared" si="202"/>
        <v>574.890625</v>
      </c>
      <c r="S12953" s="9"/>
    </row>
    <row r="12954" spans="1:19" x14ac:dyDescent="0.25">
      <c r="A12954" s="1" t="s">
        <v>1033</v>
      </c>
      <c r="B12954" s="1" t="s">
        <v>1140</v>
      </c>
      <c r="C12954" s="16">
        <v>3.9350000000000001E-3</v>
      </c>
      <c r="D12954" s="1">
        <v>219526.546875</v>
      </c>
      <c r="E12954" s="1">
        <v>220014.234375</v>
      </c>
      <c r="G12954" s="1">
        <f t="shared" si="202"/>
        <v>487.6875</v>
      </c>
      <c r="S12954" s="8"/>
    </row>
    <row r="12955" spans="1:19" x14ac:dyDescent="0.25">
      <c r="A12955" s="1" t="s">
        <v>1038</v>
      </c>
      <c r="B12955" s="1" t="s">
        <v>1124</v>
      </c>
      <c r="C12955" s="16">
        <v>0.14086000000000001</v>
      </c>
      <c r="D12955" s="1">
        <v>219526.546875</v>
      </c>
      <c r="E12955" s="1">
        <v>220002.109375</v>
      </c>
      <c r="G12955" s="1">
        <f t="shared" si="202"/>
        <v>475.5625</v>
      </c>
      <c r="S12955" s="9"/>
    </row>
    <row r="12956" spans="1:19" x14ac:dyDescent="0.25">
      <c r="A12956" s="1" t="s">
        <v>1053</v>
      </c>
      <c r="B12956" s="1" t="s">
        <v>1127</v>
      </c>
      <c r="C12956" s="16">
        <v>0.64607000000000003</v>
      </c>
      <c r="D12956" s="1">
        <v>219536.578125</v>
      </c>
      <c r="E12956" s="1">
        <v>220083.953125</v>
      </c>
      <c r="G12956" s="1">
        <f t="shared" si="202"/>
        <v>547.375</v>
      </c>
      <c r="S12956" s="8"/>
    </row>
    <row r="12957" spans="1:19" x14ac:dyDescent="0.25">
      <c r="A12957" s="1" t="s">
        <v>1061</v>
      </c>
      <c r="B12957" s="1" t="s">
        <v>1132</v>
      </c>
      <c r="C12957" s="16">
        <v>0.45502700000000001</v>
      </c>
      <c r="D12957" s="1">
        <v>219536.625</v>
      </c>
      <c r="E12957" s="1">
        <v>220110.4375</v>
      </c>
      <c r="G12957" s="1">
        <f t="shared" si="202"/>
        <v>573.8125</v>
      </c>
      <c r="S12957" s="9"/>
    </row>
    <row r="12958" spans="1:19" x14ac:dyDescent="0.25">
      <c r="A12958" s="1" t="s">
        <v>1003</v>
      </c>
      <c r="B12958" s="1" t="s">
        <v>1126</v>
      </c>
      <c r="C12958" s="16">
        <v>8.7449750000000002</v>
      </c>
      <c r="D12958" s="1">
        <v>219538.546875</v>
      </c>
      <c r="E12958" s="1">
        <v>220014.578125</v>
      </c>
      <c r="G12958" s="1">
        <f t="shared" si="202"/>
        <v>476.03125</v>
      </c>
      <c r="S12958" s="8"/>
    </row>
    <row r="12959" spans="1:19" x14ac:dyDescent="0.25">
      <c r="A12959" s="1" t="s">
        <v>1050</v>
      </c>
      <c r="B12959" s="1" t="s">
        <v>1123</v>
      </c>
      <c r="C12959" s="16">
        <v>0.679454</v>
      </c>
      <c r="D12959" s="1">
        <v>219550.609375</v>
      </c>
      <c r="E12959" s="1">
        <v>219988.3125</v>
      </c>
      <c r="G12959" s="1">
        <f t="shared" si="202"/>
        <v>437.703125</v>
      </c>
      <c r="S12959" s="9"/>
    </row>
    <row r="12960" spans="1:19" x14ac:dyDescent="0.25">
      <c r="A12960" s="1" t="s">
        <v>996</v>
      </c>
      <c r="B12960" s="1" t="s">
        <v>1125</v>
      </c>
      <c r="C12960" s="16">
        <v>0.61087800000000003</v>
      </c>
      <c r="D12960" s="1">
        <v>219577.515625</v>
      </c>
      <c r="E12960" s="1">
        <v>220066.046875</v>
      </c>
      <c r="G12960" s="1">
        <f t="shared" si="202"/>
        <v>488.53125</v>
      </c>
      <c r="S12960" s="8"/>
    </row>
    <row r="12961" spans="1:19" x14ac:dyDescent="0.25">
      <c r="A12961" s="1" t="s">
        <v>991</v>
      </c>
      <c r="B12961" s="1" t="s">
        <v>1097</v>
      </c>
      <c r="C12961" s="16">
        <v>2.6127639999999999</v>
      </c>
      <c r="D12961" s="1">
        <v>219630.515625</v>
      </c>
      <c r="E12961" s="1">
        <v>220173.640625</v>
      </c>
      <c r="G12961" s="1">
        <f t="shared" si="202"/>
        <v>543.125</v>
      </c>
      <c r="S12961" s="9"/>
    </row>
    <row r="12962" spans="1:19" x14ac:dyDescent="0.25">
      <c r="A12962" s="1" t="s">
        <v>1067</v>
      </c>
      <c r="B12962" s="1" t="s">
        <v>1111</v>
      </c>
      <c r="C12962" s="16">
        <v>0.88569399999999998</v>
      </c>
      <c r="D12962" s="1">
        <v>219650.53125</v>
      </c>
      <c r="E12962" s="1">
        <v>220173.375</v>
      </c>
      <c r="G12962" s="1">
        <f t="shared" si="202"/>
        <v>522.84375</v>
      </c>
      <c r="S12962" s="8"/>
    </row>
    <row r="12963" spans="1:19" x14ac:dyDescent="0.25">
      <c r="A12963" s="1" t="s">
        <v>1013</v>
      </c>
      <c r="B12963" s="1" t="s">
        <v>1124</v>
      </c>
      <c r="C12963" s="16">
        <v>0.22670499999999999</v>
      </c>
      <c r="D12963" s="1">
        <v>219689.921875</v>
      </c>
      <c r="E12963" s="1">
        <v>220173.625</v>
      </c>
      <c r="G12963" s="1">
        <f t="shared" si="202"/>
        <v>483.703125</v>
      </c>
      <c r="S12963" s="9"/>
    </row>
    <row r="12964" spans="1:19" x14ac:dyDescent="0.25">
      <c r="A12964" s="1" t="s">
        <v>1018</v>
      </c>
      <c r="B12964" s="1" t="s">
        <v>1108</v>
      </c>
      <c r="C12964" s="16">
        <v>0.282109</v>
      </c>
      <c r="D12964" s="1">
        <v>219706.046875</v>
      </c>
      <c r="E12964" s="1">
        <v>220321.078125</v>
      </c>
      <c r="G12964" s="1">
        <f t="shared" si="202"/>
        <v>615.03125</v>
      </c>
      <c r="S12964" s="8"/>
    </row>
    <row r="12965" spans="1:19" x14ac:dyDescent="0.25">
      <c r="A12965" s="1" t="s">
        <v>997</v>
      </c>
      <c r="B12965" s="1" t="s">
        <v>1123</v>
      </c>
      <c r="C12965" s="16">
        <v>0.78760300000000005</v>
      </c>
      <c r="D12965" s="1">
        <v>219706.84375</v>
      </c>
      <c r="E12965" s="1">
        <v>220173.640625</v>
      </c>
      <c r="G12965" s="1">
        <f t="shared" si="202"/>
        <v>466.796875</v>
      </c>
      <c r="S12965" s="9"/>
    </row>
    <row r="12966" spans="1:19" x14ac:dyDescent="0.25">
      <c r="A12966" s="1" t="s">
        <v>992</v>
      </c>
      <c r="B12966" s="1" t="s">
        <v>1123</v>
      </c>
      <c r="C12966" s="16">
        <v>4.8460000000000003E-2</v>
      </c>
      <c r="D12966" s="1">
        <v>219757.1875</v>
      </c>
      <c r="E12966" s="1">
        <v>220188.734375</v>
      </c>
      <c r="G12966" s="1">
        <f t="shared" si="202"/>
        <v>431.546875</v>
      </c>
      <c r="S12966" s="8"/>
    </row>
    <row r="12967" spans="1:19" x14ac:dyDescent="0.25">
      <c r="A12967" s="1" t="s">
        <v>1054</v>
      </c>
      <c r="B12967" s="1" t="s">
        <v>1115</v>
      </c>
      <c r="C12967" s="16">
        <v>0.48497400000000002</v>
      </c>
      <c r="D12967" s="1">
        <v>219768.09375</v>
      </c>
      <c r="E12967" s="1">
        <v>220189.125</v>
      </c>
      <c r="G12967" s="1">
        <f t="shared" si="202"/>
        <v>421.03125</v>
      </c>
      <c r="S12967" s="9"/>
    </row>
    <row r="12968" spans="1:19" x14ac:dyDescent="0.25">
      <c r="A12968" s="1" t="s">
        <v>1019</v>
      </c>
      <c r="B12968" s="1" t="s">
        <v>1134</v>
      </c>
      <c r="C12968" s="16">
        <v>2.8073049999999999</v>
      </c>
      <c r="D12968" s="1">
        <v>219805.84375</v>
      </c>
      <c r="E12968" s="1">
        <v>220318.015625</v>
      </c>
      <c r="G12968" s="1">
        <f t="shared" si="202"/>
        <v>512.171875</v>
      </c>
      <c r="S12968" s="8"/>
    </row>
    <row r="12969" spans="1:19" x14ac:dyDescent="0.25">
      <c r="A12969" s="1" t="s">
        <v>982</v>
      </c>
      <c r="B12969" s="1" t="s">
        <v>1128</v>
      </c>
      <c r="C12969" s="16">
        <v>0.41403800000000002</v>
      </c>
      <c r="D12969" s="1">
        <v>219811.78125</v>
      </c>
      <c r="E12969" s="1">
        <v>220188.734375</v>
      </c>
      <c r="G12969" s="1">
        <f t="shared" si="202"/>
        <v>376.953125</v>
      </c>
      <c r="S12969" s="9"/>
    </row>
    <row r="12970" spans="1:19" x14ac:dyDescent="0.25">
      <c r="A12970" s="1" t="s">
        <v>1017</v>
      </c>
      <c r="B12970" s="1" t="s">
        <v>1132</v>
      </c>
      <c r="C12970" s="16">
        <v>0.10607900000000001</v>
      </c>
      <c r="D12970" s="1">
        <v>219834.984375</v>
      </c>
      <c r="E12970" s="1">
        <v>220258.140625</v>
      </c>
      <c r="G12970" s="1">
        <f t="shared" si="202"/>
        <v>423.15625</v>
      </c>
      <c r="S12970" s="8"/>
    </row>
    <row r="12971" spans="1:19" x14ac:dyDescent="0.25">
      <c r="A12971" s="1" t="s">
        <v>1052</v>
      </c>
      <c r="B12971" s="1" t="s">
        <v>1131</v>
      </c>
      <c r="C12971" s="16">
        <v>1.1191089999999999</v>
      </c>
      <c r="D12971" s="1">
        <v>219857.984375</v>
      </c>
      <c r="E12971" s="1">
        <v>220181.265625</v>
      </c>
      <c r="G12971" s="1">
        <f t="shared" si="202"/>
        <v>323.28125</v>
      </c>
      <c r="S12971" s="9"/>
    </row>
    <row r="12972" spans="1:19" x14ac:dyDescent="0.25">
      <c r="A12972" s="1" t="s">
        <v>1068</v>
      </c>
      <c r="B12972" s="1" t="s">
        <v>1101</v>
      </c>
      <c r="C12972" s="16">
        <v>2.2623730000000002</v>
      </c>
      <c r="D12972" s="1">
        <v>219869.984375</v>
      </c>
      <c r="E12972" s="1">
        <v>220292.34375</v>
      </c>
      <c r="G12972" s="1">
        <f t="shared" si="202"/>
        <v>422.359375</v>
      </c>
      <c r="S12972" s="8"/>
    </row>
    <row r="12973" spans="1:19" x14ac:dyDescent="0.25">
      <c r="A12973" s="1" t="s">
        <v>1039</v>
      </c>
      <c r="B12973" s="1" t="s">
        <v>1127</v>
      </c>
      <c r="C12973" s="16">
        <v>4.8773900000000001</v>
      </c>
      <c r="D12973" s="1">
        <v>219889.015625</v>
      </c>
      <c r="E12973" s="1">
        <v>220275.25</v>
      </c>
      <c r="G12973" s="1">
        <f t="shared" si="202"/>
        <v>386.234375</v>
      </c>
      <c r="S12973" s="9"/>
    </row>
    <row r="12974" spans="1:19" x14ac:dyDescent="0.25">
      <c r="A12974" s="1" t="s">
        <v>998</v>
      </c>
      <c r="B12974" s="1" t="s">
        <v>1144</v>
      </c>
      <c r="C12974" s="16">
        <v>0.284215</v>
      </c>
      <c r="D12974" s="1">
        <v>219961.109375</v>
      </c>
      <c r="E12974" s="1">
        <v>220275.25</v>
      </c>
      <c r="G12974" s="1">
        <f t="shared" si="202"/>
        <v>314.140625</v>
      </c>
      <c r="S12974" s="8"/>
    </row>
    <row r="12975" spans="1:19" x14ac:dyDescent="0.25">
      <c r="A12975" s="1" t="s">
        <v>1033</v>
      </c>
      <c r="B12975" s="1" t="s">
        <v>1141</v>
      </c>
      <c r="C12975" s="16">
        <v>1.99746</v>
      </c>
      <c r="D12975" s="1">
        <v>220017.53125</v>
      </c>
      <c r="E12975" s="1">
        <v>220342.78125</v>
      </c>
      <c r="G12975" s="1">
        <f t="shared" si="202"/>
        <v>325.25</v>
      </c>
      <c r="S12975" s="9"/>
    </row>
    <row r="12976" spans="1:19" x14ac:dyDescent="0.25">
      <c r="A12976" s="1" t="s">
        <v>1031</v>
      </c>
      <c r="B12976" s="1" t="s">
        <v>1130</v>
      </c>
      <c r="C12976" s="16">
        <v>0.118726</v>
      </c>
      <c r="D12976" s="1">
        <v>220027.546875</v>
      </c>
      <c r="E12976" s="1">
        <v>220277.4375</v>
      </c>
      <c r="G12976" s="1">
        <f t="shared" si="202"/>
        <v>249.890625</v>
      </c>
      <c r="S12976" s="8"/>
    </row>
    <row r="12977" spans="1:19" x14ac:dyDescent="0.25">
      <c r="A12977" s="1" t="s">
        <v>1026</v>
      </c>
      <c r="B12977" s="1" t="s">
        <v>1108</v>
      </c>
      <c r="C12977" s="16">
        <v>6.8446999999999994E-2</v>
      </c>
      <c r="D12977" s="1">
        <v>220037.5625</v>
      </c>
      <c r="E12977" s="1">
        <v>220345.78125</v>
      </c>
      <c r="G12977" s="1">
        <f t="shared" si="202"/>
        <v>308.21875</v>
      </c>
      <c r="S12977" s="9"/>
    </row>
    <row r="12978" spans="1:19" x14ac:dyDescent="0.25">
      <c r="A12978" s="1" t="s">
        <v>1062</v>
      </c>
      <c r="B12978" s="1" t="s">
        <v>1127</v>
      </c>
      <c r="C12978" s="16">
        <v>0.77442</v>
      </c>
      <c r="D12978" s="1">
        <v>220040.578125</v>
      </c>
      <c r="E12978" s="1">
        <v>220345.453125</v>
      </c>
      <c r="G12978" s="1">
        <f t="shared" si="202"/>
        <v>304.875</v>
      </c>
      <c r="S12978" s="8"/>
    </row>
    <row r="12979" spans="1:19" x14ac:dyDescent="0.25">
      <c r="A12979" s="1" t="s">
        <v>1023</v>
      </c>
      <c r="B12979" s="1" t="s">
        <v>1120</v>
      </c>
      <c r="C12979" s="16">
        <v>0.97488300000000006</v>
      </c>
      <c r="D12979" s="1">
        <v>220058.859375</v>
      </c>
      <c r="E12979" s="1">
        <v>220345.78125</v>
      </c>
      <c r="G12979" s="1">
        <f t="shared" si="202"/>
        <v>286.921875</v>
      </c>
      <c r="S12979" s="9"/>
    </row>
    <row r="12980" spans="1:19" x14ac:dyDescent="0.25">
      <c r="A12980" s="1" t="s">
        <v>1027</v>
      </c>
      <c r="B12980" s="1" t="s">
        <v>1129</v>
      </c>
      <c r="C12980" s="16">
        <v>1.871467</v>
      </c>
      <c r="D12980" s="1">
        <v>220064.90625</v>
      </c>
      <c r="E12980" s="1">
        <v>220345.015625</v>
      </c>
      <c r="G12980" s="1">
        <f t="shared" si="202"/>
        <v>280.109375</v>
      </c>
      <c r="S12980" s="8"/>
    </row>
    <row r="12981" spans="1:19" x14ac:dyDescent="0.25">
      <c r="A12981" s="1" t="s">
        <v>1030</v>
      </c>
      <c r="B12981" s="1" t="s">
        <v>1119</v>
      </c>
      <c r="C12981" s="16">
        <v>1.2729509999999999</v>
      </c>
      <c r="D12981" s="1">
        <v>220079.96875</v>
      </c>
      <c r="E12981" s="1">
        <v>220390.359375</v>
      </c>
      <c r="G12981" s="1">
        <f t="shared" si="202"/>
        <v>310.390625</v>
      </c>
      <c r="S12981" s="9"/>
    </row>
    <row r="12982" spans="1:19" x14ac:dyDescent="0.25">
      <c r="A12982" s="1" t="s">
        <v>1036</v>
      </c>
      <c r="B12982" s="1" t="s">
        <v>1130</v>
      </c>
      <c r="C12982" s="16">
        <v>0.618425</v>
      </c>
      <c r="D12982" s="1">
        <v>220084</v>
      </c>
      <c r="E12982" s="1">
        <v>220345.046875</v>
      </c>
      <c r="G12982" s="1">
        <f t="shared" si="202"/>
        <v>261.046875</v>
      </c>
      <c r="S12982" s="8"/>
    </row>
    <row r="12983" spans="1:19" x14ac:dyDescent="0.25">
      <c r="A12983" s="1" t="s">
        <v>1047</v>
      </c>
      <c r="B12983" s="1" t="s">
        <v>1130</v>
      </c>
      <c r="C12983" s="16">
        <v>1.310584</v>
      </c>
      <c r="D12983" s="1">
        <v>220089.96875</v>
      </c>
      <c r="E12983" s="1">
        <v>220390.390625</v>
      </c>
      <c r="G12983" s="1">
        <f t="shared" si="202"/>
        <v>300.421875</v>
      </c>
      <c r="S12983" s="9"/>
    </row>
    <row r="12984" spans="1:19" x14ac:dyDescent="0.25">
      <c r="A12984" s="1" t="s">
        <v>1038</v>
      </c>
      <c r="B12984" s="1" t="s">
        <v>1125</v>
      </c>
      <c r="C12984" s="16">
        <v>1.499396</v>
      </c>
      <c r="D12984" s="1">
        <v>220142.609375</v>
      </c>
      <c r="E12984" s="1">
        <v>220390.78125</v>
      </c>
      <c r="G12984" s="1">
        <f t="shared" si="202"/>
        <v>248.171875</v>
      </c>
      <c r="S12984" s="8"/>
    </row>
    <row r="12985" spans="1:19" x14ac:dyDescent="0.25">
      <c r="A12985" s="1" t="s">
        <v>1034</v>
      </c>
      <c r="B12985" s="1" t="s">
        <v>1138</v>
      </c>
      <c r="C12985" s="16">
        <v>1.324484</v>
      </c>
      <c r="D12985" s="1">
        <v>220150.796875</v>
      </c>
      <c r="E12985" s="1">
        <v>220390.375</v>
      </c>
      <c r="G12985" s="1">
        <f t="shared" si="202"/>
        <v>239.578125</v>
      </c>
      <c r="S12985" s="9"/>
    </row>
    <row r="12986" spans="1:19" x14ac:dyDescent="0.25">
      <c r="A12986" s="1" t="s">
        <v>1069</v>
      </c>
      <c r="B12986" s="1" t="s">
        <v>1135</v>
      </c>
      <c r="C12986" s="16">
        <v>2.8148970000000002</v>
      </c>
      <c r="D12986" s="1">
        <v>220168.828125</v>
      </c>
      <c r="E12986" s="1">
        <v>220390.359375</v>
      </c>
      <c r="G12986" s="1">
        <f t="shared" si="202"/>
        <v>221.53125</v>
      </c>
      <c r="S12986" s="8"/>
    </row>
    <row r="12987" spans="1:19" x14ac:dyDescent="0.25">
      <c r="A12987" s="1" t="s">
        <v>1020</v>
      </c>
      <c r="B12987" s="1" t="s">
        <v>1116</v>
      </c>
      <c r="C12987" s="16">
        <v>1.1943589999999999</v>
      </c>
      <c r="D12987" s="1">
        <v>220172.765625</v>
      </c>
      <c r="E12987" s="1">
        <v>220408.109375</v>
      </c>
      <c r="G12987" s="1">
        <f t="shared" si="202"/>
        <v>235.34375</v>
      </c>
      <c r="S12987" s="9"/>
    </row>
    <row r="12988" spans="1:19" x14ac:dyDescent="0.25">
      <c r="A12988" s="1" t="s">
        <v>1045</v>
      </c>
      <c r="B12988" s="1" t="s">
        <v>1120</v>
      </c>
      <c r="C12988" s="16">
        <v>7.9943E-2</v>
      </c>
      <c r="D12988" s="1">
        <v>220203.9375</v>
      </c>
      <c r="E12988" s="1">
        <v>220408.09375</v>
      </c>
      <c r="G12988" s="1">
        <f t="shared" si="202"/>
        <v>204.15625</v>
      </c>
      <c r="S12988" s="8"/>
    </row>
    <row r="12989" spans="1:19" x14ac:dyDescent="0.25">
      <c r="A12989" s="1" t="s">
        <v>984</v>
      </c>
      <c r="B12989" s="1" t="s">
        <v>1112</v>
      </c>
      <c r="C12989" s="16">
        <v>0.80266499999999996</v>
      </c>
      <c r="D12989" s="1">
        <v>220222.921875</v>
      </c>
      <c r="E12989" s="1">
        <v>220445.3125</v>
      </c>
      <c r="G12989" s="1">
        <f t="shared" si="202"/>
        <v>222.390625</v>
      </c>
      <c r="S12989" s="9"/>
    </row>
    <row r="12990" spans="1:19" x14ac:dyDescent="0.25">
      <c r="A12990" s="1" t="s">
        <v>1041</v>
      </c>
      <c r="B12990" s="1" t="s">
        <v>1109</v>
      </c>
      <c r="C12990" s="16">
        <v>2.2668089999999999</v>
      </c>
      <c r="D12990" s="1">
        <v>220233.984375</v>
      </c>
      <c r="E12990" s="1">
        <v>220444.53125</v>
      </c>
      <c r="G12990" s="1">
        <f t="shared" si="202"/>
        <v>210.546875</v>
      </c>
      <c r="S12990" s="8"/>
    </row>
    <row r="12991" spans="1:19" x14ac:dyDescent="0.25">
      <c r="A12991" s="1" t="s">
        <v>992</v>
      </c>
      <c r="B12991" s="1" t="s">
        <v>1124</v>
      </c>
      <c r="C12991" s="16">
        <v>0.67159500000000005</v>
      </c>
      <c r="D12991" s="1">
        <v>220236.96875</v>
      </c>
      <c r="E12991" s="1">
        <v>220446.5</v>
      </c>
      <c r="G12991" s="1">
        <f t="shared" si="202"/>
        <v>209.53125</v>
      </c>
      <c r="S12991" s="9"/>
    </row>
    <row r="12992" spans="1:19" x14ac:dyDescent="0.25">
      <c r="A12992" s="1" t="s">
        <v>1028</v>
      </c>
      <c r="B12992" s="1" t="s">
        <v>1130</v>
      </c>
      <c r="C12992" s="16">
        <v>0.14685200000000001</v>
      </c>
      <c r="D12992" s="1">
        <v>220255.546875</v>
      </c>
      <c r="E12992" s="1">
        <v>220446.484375</v>
      </c>
      <c r="G12992" s="1">
        <f t="shared" si="202"/>
        <v>190.9375</v>
      </c>
      <c r="S12992" s="8"/>
    </row>
    <row r="12993" spans="1:19" x14ac:dyDescent="0.25">
      <c r="A12993" s="1" t="s">
        <v>1005</v>
      </c>
      <c r="B12993" s="1" t="s">
        <v>1118</v>
      </c>
      <c r="C12993" s="16">
        <v>8.4180000000000005E-2</v>
      </c>
      <c r="D12993" s="1">
        <v>220267.65625</v>
      </c>
      <c r="E12993" s="1">
        <v>220512.515625</v>
      </c>
      <c r="G12993" s="1">
        <f t="shared" si="202"/>
        <v>244.859375</v>
      </c>
      <c r="S12993" s="9"/>
    </row>
    <row r="12994" spans="1:19" x14ac:dyDescent="0.25">
      <c r="A12994" s="1" t="s">
        <v>1017</v>
      </c>
      <c r="B12994" s="1" t="s">
        <v>1133</v>
      </c>
      <c r="C12994" s="16">
        <v>0.21057400000000001</v>
      </c>
      <c r="D12994" s="1">
        <v>220364.484375</v>
      </c>
      <c r="E12994" s="1">
        <v>220446.484375</v>
      </c>
      <c r="G12994" s="1">
        <f t="shared" si="202"/>
        <v>82</v>
      </c>
      <c r="S12994" s="8"/>
    </row>
    <row r="12995" spans="1:19" x14ac:dyDescent="0.25">
      <c r="A12995" s="1" t="s">
        <v>1031</v>
      </c>
      <c r="B12995" s="1" t="s">
        <v>1131</v>
      </c>
      <c r="C12995" s="16">
        <v>0.66028699999999996</v>
      </c>
      <c r="D12995" s="1">
        <v>220396.578125</v>
      </c>
      <c r="E12995" s="1">
        <v>220484.21875</v>
      </c>
      <c r="G12995" s="1">
        <f t="shared" si="202"/>
        <v>87.640625</v>
      </c>
      <c r="S12995" s="9"/>
    </row>
    <row r="12996" spans="1:19" x14ac:dyDescent="0.25">
      <c r="A12996" s="1" t="s">
        <v>1013</v>
      </c>
      <c r="B12996" s="1" t="s">
        <v>1125</v>
      </c>
      <c r="C12996" s="16">
        <v>0.401615</v>
      </c>
      <c r="D12996" s="1">
        <v>220400.59375</v>
      </c>
      <c r="E12996" s="1">
        <v>220485.03125</v>
      </c>
      <c r="G12996" s="1">
        <f t="shared" si="202"/>
        <v>84.4375</v>
      </c>
      <c r="S12996" s="8"/>
    </row>
    <row r="12997" spans="1:19" x14ac:dyDescent="0.25">
      <c r="A12997" s="1" t="s">
        <v>995</v>
      </c>
      <c r="B12997" s="1" t="s">
        <v>1112</v>
      </c>
      <c r="C12997" s="16">
        <v>5.8493000000000003E-2</v>
      </c>
      <c r="D12997" s="1">
        <v>220404.578125</v>
      </c>
      <c r="E12997" s="1">
        <v>220493.109375</v>
      </c>
      <c r="G12997" s="1">
        <f t="shared" si="202"/>
        <v>88.53125</v>
      </c>
      <c r="S12997" s="9"/>
    </row>
    <row r="12998" spans="1:19" x14ac:dyDescent="0.25">
      <c r="A12998" s="1" t="s">
        <v>1026</v>
      </c>
      <c r="B12998" s="1" t="s">
        <v>1109</v>
      </c>
      <c r="C12998" s="16">
        <v>0.69259599999999999</v>
      </c>
      <c r="D12998" s="1">
        <v>220414.625</v>
      </c>
      <c r="E12998" s="1">
        <v>220492.8125</v>
      </c>
      <c r="G12998" s="1">
        <f t="shared" si="202"/>
        <v>78.1875</v>
      </c>
      <c r="S12998" s="8"/>
    </row>
    <row r="12999" spans="1:19" x14ac:dyDescent="0.25">
      <c r="A12999" s="1" t="s">
        <v>1016</v>
      </c>
      <c r="B12999" s="1" t="s">
        <v>1136</v>
      </c>
      <c r="C12999" s="16">
        <v>0.45190200000000003</v>
      </c>
      <c r="D12999" s="1">
        <v>220420.65625</v>
      </c>
      <c r="E12999" s="1">
        <v>220511.578125</v>
      </c>
      <c r="G12999" s="1">
        <f t="shared" si="202"/>
        <v>90.921875</v>
      </c>
      <c r="S12999" s="9"/>
    </row>
    <row r="13000" spans="1:19" x14ac:dyDescent="0.25">
      <c r="A13000" s="1" t="s">
        <v>1032</v>
      </c>
      <c r="B13000" s="1" t="s">
        <v>1126</v>
      </c>
      <c r="C13000" s="16">
        <v>0.109239</v>
      </c>
      <c r="D13000" s="1">
        <v>220433.59375</v>
      </c>
      <c r="E13000" s="1">
        <v>220531.234375</v>
      </c>
      <c r="G13000" s="1">
        <f t="shared" si="202"/>
        <v>97.640625</v>
      </c>
      <c r="S13000" s="8"/>
    </row>
    <row r="13001" spans="1:19" x14ac:dyDescent="0.25">
      <c r="A13001" s="1" t="s">
        <v>1066</v>
      </c>
      <c r="B13001" s="1" t="s">
        <v>1124</v>
      </c>
      <c r="C13001" s="16">
        <v>0.72514900000000004</v>
      </c>
      <c r="D13001" s="1">
        <v>220458.71875</v>
      </c>
      <c r="E13001" s="1">
        <v>220543.375</v>
      </c>
      <c r="G13001" s="1">
        <f t="shared" si="202"/>
        <v>84.65625</v>
      </c>
      <c r="S13001" s="9"/>
    </row>
    <row r="13002" spans="1:19" x14ac:dyDescent="0.25">
      <c r="A13002" s="1" t="s">
        <v>1048</v>
      </c>
      <c r="B13002" s="1" t="s">
        <v>1131</v>
      </c>
      <c r="C13002" s="16">
        <v>0.77434999999999998</v>
      </c>
      <c r="D13002" s="1">
        <v>220463.65625</v>
      </c>
      <c r="E13002" s="1">
        <v>220543.375</v>
      </c>
      <c r="G13002" s="1">
        <f t="shared" si="202"/>
        <v>79.71875</v>
      </c>
      <c r="S13002" s="8"/>
    </row>
    <row r="13003" spans="1:19" x14ac:dyDescent="0.25">
      <c r="A13003" s="1" t="s">
        <v>1045</v>
      </c>
      <c r="B13003" s="1" t="s">
        <v>1121</v>
      </c>
      <c r="C13003" s="16">
        <v>0.84401400000000004</v>
      </c>
      <c r="D13003" s="1">
        <v>220487.8125</v>
      </c>
      <c r="E13003" s="1">
        <v>220543.375</v>
      </c>
      <c r="G13003" s="1">
        <f t="shared" si="202"/>
        <v>55.5625</v>
      </c>
      <c r="S13003" s="9"/>
    </row>
    <row r="13004" spans="1:19" x14ac:dyDescent="0.25">
      <c r="A13004" s="1" t="s">
        <v>993</v>
      </c>
      <c r="B13004" s="1" t="s">
        <v>1123</v>
      </c>
      <c r="C13004" s="16">
        <v>3.219919</v>
      </c>
      <c r="D13004" s="1">
        <v>220511.796875</v>
      </c>
      <c r="E13004" s="1">
        <v>220548.328125</v>
      </c>
      <c r="G13004" s="1">
        <f t="shared" ref="G13004:G13067" si="203">E13004-D13004</f>
        <v>36.53125</v>
      </c>
      <c r="S13004" s="8"/>
    </row>
    <row r="13005" spans="1:19" x14ac:dyDescent="0.25">
      <c r="A13005" s="1" t="s">
        <v>981</v>
      </c>
      <c r="B13005" s="1" t="s">
        <v>1100</v>
      </c>
      <c r="C13005" s="16">
        <v>0.71328100000000005</v>
      </c>
      <c r="D13005" s="1">
        <v>220542.015625</v>
      </c>
      <c r="E13005" s="1">
        <v>220598.6875</v>
      </c>
      <c r="G13005" s="1">
        <f t="shared" si="203"/>
        <v>56.671875</v>
      </c>
      <c r="S13005" s="9"/>
    </row>
    <row r="13006" spans="1:19" x14ac:dyDescent="0.25">
      <c r="A13006" s="1" t="s">
        <v>1014</v>
      </c>
      <c r="B13006" s="1" t="s">
        <v>1121</v>
      </c>
      <c r="C13006" s="16">
        <v>0.42578199999999999</v>
      </c>
      <c r="D13006" s="1">
        <v>220542.859375</v>
      </c>
      <c r="E13006" s="1">
        <v>220637.25</v>
      </c>
      <c r="G13006" s="1">
        <f t="shared" si="203"/>
        <v>94.390625</v>
      </c>
      <c r="S13006" s="8"/>
    </row>
    <row r="13007" spans="1:19" x14ac:dyDescent="0.25">
      <c r="A13007" s="1" t="s">
        <v>995</v>
      </c>
      <c r="B13007" s="1" t="s">
        <v>1113</v>
      </c>
      <c r="C13007" s="16">
        <v>0.318193</v>
      </c>
      <c r="D13007" s="1">
        <v>220551.921875</v>
      </c>
      <c r="E13007" s="1">
        <v>220615.84375</v>
      </c>
      <c r="G13007" s="1">
        <f t="shared" si="203"/>
        <v>63.921875</v>
      </c>
      <c r="S13007" s="9"/>
    </row>
    <row r="13008" spans="1:19" x14ac:dyDescent="0.25">
      <c r="A13008" s="1" t="s">
        <v>998</v>
      </c>
      <c r="B13008" s="1" t="s">
        <v>1145</v>
      </c>
      <c r="C13008" s="16">
        <v>0.12495000000000001</v>
      </c>
      <c r="D13008" s="1">
        <v>220560.046875</v>
      </c>
      <c r="E13008" s="1">
        <v>220711.40625</v>
      </c>
      <c r="G13008" s="1">
        <f t="shared" si="203"/>
        <v>151.359375</v>
      </c>
      <c r="S13008" s="8"/>
    </row>
    <row r="13009" spans="1:19" x14ac:dyDescent="0.25">
      <c r="A13009" s="1" t="s">
        <v>1011</v>
      </c>
      <c r="B13009" s="1" t="s">
        <v>1132</v>
      </c>
      <c r="C13009" s="16">
        <v>6.7710000000000001E-3</v>
      </c>
      <c r="D13009" s="1">
        <v>220560.859375</v>
      </c>
      <c r="E13009" s="1">
        <v>220740.328125</v>
      </c>
      <c r="G13009" s="1">
        <f t="shared" si="203"/>
        <v>179.46875</v>
      </c>
      <c r="S13009" s="9"/>
    </row>
    <row r="13010" spans="1:19" x14ac:dyDescent="0.25">
      <c r="A13010" s="1" t="s">
        <v>1061</v>
      </c>
      <c r="B13010" s="1" t="s">
        <v>1133</v>
      </c>
      <c r="C13010" s="16">
        <v>1.1781980000000001</v>
      </c>
      <c r="D13010" s="1">
        <v>220566.0625</v>
      </c>
      <c r="E13010" s="1">
        <v>220721.890625</v>
      </c>
      <c r="G13010" s="1">
        <f t="shared" si="203"/>
        <v>155.828125</v>
      </c>
      <c r="S13010" s="8"/>
    </row>
    <row r="13011" spans="1:19" x14ac:dyDescent="0.25">
      <c r="A13011" s="1" t="s">
        <v>1049</v>
      </c>
      <c r="B13011" s="1" t="s">
        <v>1122</v>
      </c>
      <c r="C13011" s="16">
        <v>8.0634999999999998E-2</v>
      </c>
      <c r="D13011" s="1">
        <v>220570.078125</v>
      </c>
      <c r="E13011" s="1">
        <v>220737.421875</v>
      </c>
      <c r="G13011" s="1">
        <f t="shared" si="203"/>
        <v>167.34375</v>
      </c>
      <c r="S13011" s="9"/>
    </row>
    <row r="13012" spans="1:19" x14ac:dyDescent="0.25">
      <c r="A13012" s="1" t="s">
        <v>987</v>
      </c>
      <c r="B13012" s="1" t="s">
        <v>1117</v>
      </c>
      <c r="C13012" s="16">
        <v>0.60696600000000001</v>
      </c>
      <c r="D13012" s="1">
        <v>220572.03125</v>
      </c>
      <c r="E13012" s="1">
        <v>220648.171875</v>
      </c>
      <c r="G13012" s="1">
        <f t="shared" si="203"/>
        <v>76.140625</v>
      </c>
      <c r="S13012" s="8"/>
    </row>
    <row r="13013" spans="1:19" x14ac:dyDescent="0.25">
      <c r="A13013" s="1" t="s">
        <v>1044</v>
      </c>
      <c r="B13013" s="1" t="s">
        <v>1109</v>
      </c>
      <c r="C13013" s="16">
        <v>0.91540999999999995</v>
      </c>
      <c r="D13013" s="1">
        <v>220572.078125</v>
      </c>
      <c r="E13013" s="1">
        <v>220753.15625</v>
      </c>
      <c r="G13013" s="1">
        <f t="shared" si="203"/>
        <v>181.078125</v>
      </c>
      <c r="S13013" s="9"/>
    </row>
    <row r="13014" spans="1:19" x14ac:dyDescent="0.25">
      <c r="A13014" s="1" t="s">
        <v>1009</v>
      </c>
      <c r="B13014" s="1" t="s">
        <v>1129</v>
      </c>
      <c r="C13014" s="16">
        <v>0.66716299999999995</v>
      </c>
      <c r="D13014" s="1">
        <v>220585.015625</v>
      </c>
      <c r="E13014" s="1">
        <v>220648.1875</v>
      </c>
      <c r="G13014" s="1">
        <f t="shared" si="203"/>
        <v>63.171875</v>
      </c>
      <c r="S13014" s="8"/>
    </row>
    <row r="13015" spans="1:19" x14ac:dyDescent="0.25">
      <c r="A13015" s="1" t="s">
        <v>1028</v>
      </c>
      <c r="B13015" s="1" t="s">
        <v>1131</v>
      </c>
      <c r="C13015" s="16">
        <v>2.0960999999999999</v>
      </c>
      <c r="D13015" s="1">
        <v>220593.28125</v>
      </c>
      <c r="E13015" s="1">
        <v>220648.1875</v>
      </c>
      <c r="G13015" s="1">
        <f t="shared" si="203"/>
        <v>54.90625</v>
      </c>
      <c r="S13015" s="9"/>
    </row>
    <row r="13016" spans="1:19" x14ac:dyDescent="0.25">
      <c r="A13016" s="1" t="s">
        <v>1012</v>
      </c>
      <c r="B13016" s="1" t="s">
        <v>1117</v>
      </c>
      <c r="C13016" s="16">
        <v>1.441511</v>
      </c>
      <c r="D13016" s="1">
        <v>220593.3125</v>
      </c>
      <c r="E13016" s="1">
        <v>220873.328125</v>
      </c>
      <c r="G13016" s="1">
        <f t="shared" si="203"/>
        <v>280.015625</v>
      </c>
      <c r="S13016" s="8"/>
    </row>
    <row r="13017" spans="1:19" x14ac:dyDescent="0.25">
      <c r="A13017" s="1" t="s">
        <v>1007</v>
      </c>
      <c r="B13017" s="1" t="s">
        <v>1132</v>
      </c>
      <c r="C13017" s="16">
        <v>1.2142539999999999</v>
      </c>
      <c r="D13017" s="1">
        <v>220596.390625</v>
      </c>
      <c r="E13017" s="1">
        <v>220872.90625</v>
      </c>
      <c r="G13017" s="1">
        <f t="shared" si="203"/>
        <v>276.515625</v>
      </c>
      <c r="S13017" s="9"/>
    </row>
    <row r="13018" spans="1:19" x14ac:dyDescent="0.25">
      <c r="A13018" s="1" t="s">
        <v>1005</v>
      </c>
      <c r="B13018" s="1" t="s">
        <v>1119</v>
      </c>
      <c r="C13018" s="16">
        <v>1.2179880000000001</v>
      </c>
      <c r="D13018" s="1">
        <v>220597.328125</v>
      </c>
      <c r="E13018" s="1">
        <v>220855.859375</v>
      </c>
      <c r="G13018" s="1">
        <f t="shared" si="203"/>
        <v>258.53125</v>
      </c>
      <c r="S13018" s="8"/>
    </row>
    <row r="13019" spans="1:19" x14ac:dyDescent="0.25">
      <c r="A13019" s="1" t="s">
        <v>1000</v>
      </c>
      <c r="B13019" s="1" t="s">
        <v>1131</v>
      </c>
      <c r="C13019" s="16">
        <v>2.9402879999999998</v>
      </c>
      <c r="D13019" s="1">
        <v>220599.328125</v>
      </c>
      <c r="E13019" s="1">
        <v>220873.359375</v>
      </c>
      <c r="G13019" s="1">
        <f t="shared" si="203"/>
        <v>274.03125</v>
      </c>
      <c r="S13019" s="9"/>
    </row>
    <row r="13020" spans="1:19" x14ac:dyDescent="0.25">
      <c r="A13020" s="1" t="s">
        <v>982</v>
      </c>
      <c r="B13020" s="1" t="s">
        <v>1129</v>
      </c>
      <c r="C13020" s="16">
        <v>2.546675</v>
      </c>
      <c r="D13020" s="1">
        <v>220603.46875</v>
      </c>
      <c r="E13020" s="1">
        <v>220724.90625</v>
      </c>
      <c r="G13020" s="1">
        <f t="shared" si="203"/>
        <v>121.4375</v>
      </c>
      <c r="S13020" s="8"/>
    </row>
    <row r="13021" spans="1:19" x14ac:dyDescent="0.25">
      <c r="A13021" s="1" t="s">
        <v>1018</v>
      </c>
      <c r="B13021" s="1" t="s">
        <v>1109</v>
      </c>
      <c r="C13021" s="16">
        <v>1.1640809999999999</v>
      </c>
      <c r="D13021" s="1">
        <v>220603.46875</v>
      </c>
      <c r="E13021" s="1">
        <v>220777.90625</v>
      </c>
      <c r="G13021" s="1">
        <f t="shared" si="203"/>
        <v>174.4375</v>
      </c>
      <c r="S13021" s="9"/>
    </row>
    <row r="13022" spans="1:19" x14ac:dyDescent="0.25">
      <c r="A13022" s="1" t="s">
        <v>983</v>
      </c>
      <c r="B13022" s="1" t="s">
        <v>1121</v>
      </c>
      <c r="C13022" s="16">
        <v>0.112992</v>
      </c>
      <c r="D13022" s="1">
        <v>220630.59375</v>
      </c>
      <c r="E13022" s="1">
        <v>220861.609375</v>
      </c>
      <c r="G13022" s="1">
        <f t="shared" si="203"/>
        <v>231.015625</v>
      </c>
      <c r="S13022" s="8"/>
    </row>
    <row r="13023" spans="1:19" x14ac:dyDescent="0.25">
      <c r="A13023" s="1" t="s">
        <v>1022</v>
      </c>
      <c r="B13023" s="1" t="s">
        <v>1139</v>
      </c>
      <c r="C13023" s="16">
        <v>1.5220070000000001</v>
      </c>
      <c r="D13023" s="1">
        <v>220637.53125</v>
      </c>
      <c r="E13023" s="1">
        <v>220777.9375</v>
      </c>
      <c r="G13023" s="1">
        <f t="shared" si="203"/>
        <v>140.40625</v>
      </c>
      <c r="S13023" s="9"/>
    </row>
    <row r="13024" spans="1:19" x14ac:dyDescent="0.25">
      <c r="A13024" s="1" t="s">
        <v>1042</v>
      </c>
      <c r="B13024" s="1" t="s">
        <v>1137</v>
      </c>
      <c r="C13024" s="16">
        <v>0.43293500000000001</v>
      </c>
      <c r="D13024" s="1">
        <v>220638.5</v>
      </c>
      <c r="E13024" s="1">
        <v>220900.6875</v>
      </c>
      <c r="G13024" s="1">
        <f t="shared" si="203"/>
        <v>262.1875</v>
      </c>
      <c r="S13024" s="8"/>
    </row>
    <row r="13025" spans="1:19" x14ac:dyDescent="0.25">
      <c r="A13025" s="1" t="s">
        <v>1032</v>
      </c>
      <c r="B13025" s="1" t="s">
        <v>1127</v>
      </c>
      <c r="C13025" s="16">
        <v>0.38973099999999999</v>
      </c>
      <c r="D13025" s="1">
        <v>220640.59375</v>
      </c>
      <c r="E13025" s="1">
        <v>220872.90625</v>
      </c>
      <c r="G13025" s="1">
        <f t="shared" si="203"/>
        <v>232.3125</v>
      </c>
      <c r="S13025" s="9"/>
    </row>
    <row r="13026" spans="1:19" x14ac:dyDescent="0.25">
      <c r="A13026" s="1" t="s">
        <v>1017</v>
      </c>
      <c r="B13026" s="1" t="s">
        <v>1134</v>
      </c>
      <c r="C13026" s="16">
        <v>1.9412309999999999</v>
      </c>
      <c r="D13026" s="1">
        <v>220656.875</v>
      </c>
      <c r="E13026" s="1">
        <v>220873.328125</v>
      </c>
      <c r="G13026" s="1">
        <f t="shared" si="203"/>
        <v>216.453125</v>
      </c>
      <c r="S13026" s="8"/>
    </row>
    <row r="13027" spans="1:19" x14ac:dyDescent="0.25">
      <c r="A13027" s="1" t="s">
        <v>986</v>
      </c>
      <c r="B13027" s="1" t="s">
        <v>1120</v>
      </c>
      <c r="C13027" s="16">
        <v>1.7695270000000001</v>
      </c>
      <c r="D13027" s="1">
        <v>220664.75</v>
      </c>
      <c r="E13027" s="1">
        <v>220985.1875</v>
      </c>
      <c r="G13027" s="1">
        <f t="shared" si="203"/>
        <v>320.4375</v>
      </c>
      <c r="S13027" s="9"/>
    </row>
    <row r="13028" spans="1:19" x14ac:dyDescent="0.25">
      <c r="A13028" s="1" t="s">
        <v>1050</v>
      </c>
      <c r="B13028" s="1" t="s">
        <v>1124</v>
      </c>
      <c r="C13028" s="16">
        <v>1.4169750000000001</v>
      </c>
      <c r="D13028" s="1">
        <v>220667.796875</v>
      </c>
      <c r="E13028" s="1">
        <v>220909.71875</v>
      </c>
      <c r="G13028" s="1">
        <f t="shared" si="203"/>
        <v>241.921875</v>
      </c>
      <c r="S13028" s="8"/>
    </row>
    <row r="13029" spans="1:19" x14ac:dyDescent="0.25">
      <c r="A13029" s="1" t="s">
        <v>1054</v>
      </c>
      <c r="B13029" s="1" t="s">
        <v>1116</v>
      </c>
      <c r="C13029" s="16">
        <v>8.9865E-2</v>
      </c>
      <c r="D13029" s="1">
        <v>220673.90625</v>
      </c>
      <c r="E13029" s="1">
        <v>220925.046875</v>
      </c>
      <c r="G13029" s="1">
        <f t="shared" si="203"/>
        <v>251.140625</v>
      </c>
      <c r="S13029" s="9"/>
    </row>
    <row r="13030" spans="1:19" x14ac:dyDescent="0.25">
      <c r="A13030" s="1" t="s">
        <v>996</v>
      </c>
      <c r="B13030" s="1" t="s">
        <v>1126</v>
      </c>
      <c r="C13030" s="16">
        <v>0.20471800000000001</v>
      </c>
      <c r="D13030" s="1">
        <v>220676.875</v>
      </c>
      <c r="E13030" s="1">
        <v>220985.1875</v>
      </c>
      <c r="G13030" s="1">
        <f t="shared" si="203"/>
        <v>308.3125</v>
      </c>
      <c r="S13030" s="8"/>
    </row>
    <row r="13031" spans="1:19" x14ac:dyDescent="0.25">
      <c r="A13031" s="1" t="s">
        <v>1015</v>
      </c>
      <c r="B13031" s="1" t="s">
        <v>1125</v>
      </c>
      <c r="C13031" s="16">
        <v>2.9922680000000001</v>
      </c>
      <c r="D13031" s="1">
        <v>220704.96875</v>
      </c>
      <c r="E13031" s="1">
        <v>220926.15625</v>
      </c>
      <c r="G13031" s="1">
        <f t="shared" si="203"/>
        <v>221.1875</v>
      </c>
      <c r="S13031" s="9"/>
    </row>
    <row r="13032" spans="1:19" x14ac:dyDescent="0.25">
      <c r="A13032" s="1" t="s">
        <v>1010</v>
      </c>
      <c r="B13032" s="1" t="s">
        <v>1102</v>
      </c>
      <c r="C13032" s="16">
        <v>0.43606699999999998</v>
      </c>
      <c r="D13032" s="1">
        <v>220720.03125</v>
      </c>
      <c r="E13032" s="1">
        <v>221070.109375</v>
      </c>
      <c r="G13032" s="1">
        <f t="shared" si="203"/>
        <v>350.078125</v>
      </c>
      <c r="S13032" s="8"/>
    </row>
    <row r="13033" spans="1:19" x14ac:dyDescent="0.25">
      <c r="A13033" s="1" t="s">
        <v>980</v>
      </c>
      <c r="B13033" s="1" t="s">
        <v>1130</v>
      </c>
      <c r="C13033" s="16">
        <v>0.36977900000000002</v>
      </c>
      <c r="D13033" s="1">
        <v>220726.046875</v>
      </c>
      <c r="E13033" s="1">
        <v>220985.53125</v>
      </c>
      <c r="G13033" s="1">
        <f t="shared" si="203"/>
        <v>259.484375</v>
      </c>
      <c r="S13033" s="9"/>
    </row>
    <row r="13034" spans="1:19" x14ac:dyDescent="0.25">
      <c r="A13034" s="1" t="s">
        <v>1053</v>
      </c>
      <c r="B13034" s="1" t="s">
        <v>1128</v>
      </c>
      <c r="C13034" s="16">
        <v>2.7433679999999998</v>
      </c>
      <c r="D13034" s="1">
        <v>220731.046875</v>
      </c>
      <c r="E13034" s="1">
        <v>221028.0625</v>
      </c>
      <c r="G13034" s="1">
        <f t="shared" si="203"/>
        <v>297.015625</v>
      </c>
      <c r="S13034" s="8"/>
    </row>
    <row r="13035" spans="1:19" x14ac:dyDescent="0.25">
      <c r="A13035" s="1" t="s">
        <v>1011</v>
      </c>
      <c r="B13035" s="1" t="s">
        <v>1133</v>
      </c>
      <c r="C13035" s="16">
        <v>2.5590000000000001E-3</v>
      </c>
      <c r="D13035" s="1">
        <v>220747.109375</v>
      </c>
      <c r="E13035" s="1">
        <v>221003.359375</v>
      </c>
      <c r="G13035" s="1">
        <f t="shared" si="203"/>
        <v>256.25</v>
      </c>
      <c r="S13035" s="9"/>
    </row>
    <row r="13036" spans="1:19" x14ac:dyDescent="0.25">
      <c r="A13036" s="1" t="s">
        <v>1024</v>
      </c>
      <c r="B13036" s="1" t="s">
        <v>1131</v>
      </c>
      <c r="C13036" s="16">
        <v>1.4372879999999999</v>
      </c>
      <c r="D13036" s="1">
        <v>220747.921875</v>
      </c>
      <c r="E13036" s="1">
        <v>221087.625</v>
      </c>
      <c r="G13036" s="1">
        <f t="shared" si="203"/>
        <v>339.703125</v>
      </c>
      <c r="S13036" s="8"/>
    </row>
    <row r="13037" spans="1:19" x14ac:dyDescent="0.25">
      <c r="A13037" s="1" t="s">
        <v>1049</v>
      </c>
      <c r="B13037" s="1" t="s">
        <v>1123</v>
      </c>
      <c r="C13037" s="16">
        <v>0.95302399999999998</v>
      </c>
      <c r="D13037" s="1">
        <v>220818.3125</v>
      </c>
      <c r="E13037" s="1">
        <v>221086.953125</v>
      </c>
      <c r="G13037" s="1">
        <f t="shared" si="203"/>
        <v>268.640625</v>
      </c>
      <c r="S13037" s="9"/>
    </row>
    <row r="13038" spans="1:19" x14ac:dyDescent="0.25">
      <c r="A13038" s="1" t="s">
        <v>998</v>
      </c>
      <c r="B13038" s="1" t="s">
        <v>1146</v>
      </c>
      <c r="C13038" s="16">
        <v>0.64888699999999999</v>
      </c>
      <c r="D13038" s="1">
        <v>220836.359375</v>
      </c>
      <c r="E13038" s="1">
        <v>221091.359375</v>
      </c>
      <c r="G13038" s="1">
        <f t="shared" si="203"/>
        <v>255</v>
      </c>
      <c r="S13038" s="8"/>
    </row>
    <row r="13039" spans="1:19" x14ac:dyDescent="0.25">
      <c r="A13039" s="1" t="s">
        <v>1025</v>
      </c>
      <c r="B13039" s="1" t="s">
        <v>1118</v>
      </c>
      <c r="C13039" s="16">
        <v>0.88980700000000001</v>
      </c>
      <c r="D13039" s="1">
        <v>220842.375</v>
      </c>
      <c r="E13039" s="1">
        <v>221091.375</v>
      </c>
      <c r="G13039" s="1">
        <f t="shared" si="203"/>
        <v>249</v>
      </c>
      <c r="S13039" s="9"/>
    </row>
    <row r="13040" spans="1:19" x14ac:dyDescent="0.25">
      <c r="A13040" s="1" t="s">
        <v>985</v>
      </c>
      <c r="B13040" s="1" t="s">
        <v>1138</v>
      </c>
      <c r="C13040" s="16">
        <v>2.786572</v>
      </c>
      <c r="D13040" s="1">
        <v>220845.390625</v>
      </c>
      <c r="E13040" s="1">
        <v>221091.328125</v>
      </c>
      <c r="G13040" s="1">
        <f t="shared" si="203"/>
        <v>245.9375</v>
      </c>
      <c r="S13040" s="8"/>
    </row>
    <row r="13041" spans="1:19" x14ac:dyDescent="0.25">
      <c r="A13041" s="1" t="s">
        <v>1046</v>
      </c>
      <c r="B13041" s="1" t="s">
        <v>1108</v>
      </c>
      <c r="C13041" s="16">
        <v>0.25034299999999998</v>
      </c>
      <c r="D13041" s="1">
        <v>220880.59375</v>
      </c>
      <c r="E13041" s="1">
        <v>221170.578125</v>
      </c>
      <c r="G13041" s="1">
        <f t="shared" si="203"/>
        <v>289.984375</v>
      </c>
      <c r="S13041" s="9"/>
    </row>
    <row r="13042" spans="1:19" x14ac:dyDescent="0.25">
      <c r="A13042" s="1" t="s">
        <v>1013</v>
      </c>
      <c r="B13042" s="1" t="s">
        <v>1126</v>
      </c>
      <c r="C13042" s="16">
        <v>3.235052</v>
      </c>
      <c r="D13042" s="1">
        <v>220886.609375</v>
      </c>
      <c r="E13042" s="1">
        <v>221091.78125</v>
      </c>
      <c r="G13042" s="1">
        <f t="shared" si="203"/>
        <v>205.171875</v>
      </c>
      <c r="S13042" s="8"/>
    </row>
    <row r="13043" spans="1:19" x14ac:dyDescent="0.25">
      <c r="A13043" s="1" t="s">
        <v>1051</v>
      </c>
      <c r="B13043" s="1" t="s">
        <v>1130</v>
      </c>
      <c r="C13043" s="16">
        <v>0.42674699999999999</v>
      </c>
      <c r="D13043" s="1">
        <v>220919.65625</v>
      </c>
      <c r="E13043" s="1">
        <v>221150.234375</v>
      </c>
      <c r="G13043" s="1">
        <f t="shared" si="203"/>
        <v>230.578125</v>
      </c>
      <c r="S13043" s="9"/>
    </row>
    <row r="13044" spans="1:19" x14ac:dyDescent="0.25">
      <c r="A13044" s="1" t="s">
        <v>995</v>
      </c>
      <c r="B13044" s="1" t="s">
        <v>1114</v>
      </c>
      <c r="C13044" s="16">
        <v>2.7752789999999998</v>
      </c>
      <c r="D13044" s="1">
        <v>220935.015625</v>
      </c>
      <c r="E13044" s="1">
        <v>221172.734375</v>
      </c>
      <c r="G13044" s="1">
        <f t="shared" si="203"/>
        <v>237.71875</v>
      </c>
      <c r="S13044" s="8"/>
    </row>
    <row r="13045" spans="1:19" x14ac:dyDescent="0.25">
      <c r="A13045" s="1" t="s">
        <v>997</v>
      </c>
      <c r="B13045" s="1" t="s">
        <v>1124</v>
      </c>
      <c r="C13045" s="16">
        <v>0.64651800000000004</v>
      </c>
      <c r="D13045" s="1">
        <v>220961.3125</v>
      </c>
      <c r="E13045" s="1">
        <v>221172.71875</v>
      </c>
      <c r="G13045" s="1">
        <f t="shared" si="203"/>
        <v>211.40625</v>
      </c>
      <c r="S13045" s="9"/>
    </row>
    <row r="13046" spans="1:19" x14ac:dyDescent="0.25">
      <c r="A13046" s="1" t="s">
        <v>1016</v>
      </c>
      <c r="B13046" s="1" t="s">
        <v>1137</v>
      </c>
      <c r="C13046" s="16">
        <v>5.9574569999999998</v>
      </c>
      <c r="D13046" s="1">
        <v>220963.4375</v>
      </c>
      <c r="E13046" s="1">
        <v>221172.734375</v>
      </c>
      <c r="G13046" s="1">
        <f t="shared" si="203"/>
        <v>209.296875</v>
      </c>
      <c r="S13046" s="8"/>
    </row>
    <row r="13047" spans="1:19" x14ac:dyDescent="0.25">
      <c r="A13047" s="1" t="s">
        <v>1036</v>
      </c>
      <c r="B13047" s="1" t="s">
        <v>1131</v>
      </c>
      <c r="C13047" s="16">
        <v>9.4093999999999997E-2</v>
      </c>
      <c r="D13047" s="1">
        <v>220963.4375</v>
      </c>
      <c r="E13047" s="1">
        <v>221171.546875</v>
      </c>
      <c r="G13047" s="1">
        <f t="shared" si="203"/>
        <v>208.109375</v>
      </c>
      <c r="S13047" s="9"/>
    </row>
    <row r="13048" spans="1:19" x14ac:dyDescent="0.25">
      <c r="A13048" s="1" t="s">
        <v>983</v>
      </c>
      <c r="B13048" s="1" t="s">
        <v>1122</v>
      </c>
      <c r="C13048" s="16">
        <v>0.44208399999999998</v>
      </c>
      <c r="D13048" s="1">
        <v>220974.46875</v>
      </c>
      <c r="E13048" s="1">
        <v>221172.71875</v>
      </c>
      <c r="G13048" s="1">
        <f t="shared" si="203"/>
        <v>198.25</v>
      </c>
      <c r="S13048" s="8"/>
    </row>
    <row r="13049" spans="1:19" x14ac:dyDescent="0.25">
      <c r="A13049" s="1" t="s">
        <v>1011</v>
      </c>
      <c r="B13049" s="1" t="s">
        <v>1134</v>
      </c>
      <c r="C13049" s="16">
        <v>0.79615599999999997</v>
      </c>
      <c r="D13049" s="1">
        <v>221005.53125</v>
      </c>
      <c r="E13049" s="1">
        <v>221245.5625</v>
      </c>
      <c r="G13049" s="1">
        <f t="shared" si="203"/>
        <v>240.03125</v>
      </c>
      <c r="S13049" s="9"/>
    </row>
    <row r="13050" spans="1:19" x14ac:dyDescent="0.25">
      <c r="A13050" s="1" t="s">
        <v>1054</v>
      </c>
      <c r="B13050" s="1" t="s">
        <v>1117</v>
      </c>
      <c r="C13050" s="16">
        <v>0.61361699999999997</v>
      </c>
      <c r="D13050" s="1">
        <v>221014.828125</v>
      </c>
      <c r="E13050" s="1">
        <v>221190.625</v>
      </c>
      <c r="G13050" s="1">
        <f t="shared" si="203"/>
        <v>175.796875</v>
      </c>
      <c r="S13050" s="8"/>
    </row>
    <row r="13051" spans="1:19" x14ac:dyDescent="0.25">
      <c r="A13051" s="1" t="s">
        <v>1029</v>
      </c>
      <c r="B13051" s="1" t="s">
        <v>1146</v>
      </c>
      <c r="C13051" s="16">
        <v>1.147826</v>
      </c>
      <c r="D13051" s="1">
        <v>221019.84375</v>
      </c>
      <c r="E13051" s="1">
        <v>221245.96875</v>
      </c>
      <c r="G13051" s="1">
        <f t="shared" si="203"/>
        <v>226.125</v>
      </c>
      <c r="S13051" s="9"/>
    </row>
    <row r="13052" spans="1:19" x14ac:dyDescent="0.25">
      <c r="A13052" s="1" t="s">
        <v>1040</v>
      </c>
      <c r="B13052" s="1" t="s">
        <v>1134</v>
      </c>
      <c r="C13052" s="16">
        <v>5.8500000000000002E-3</v>
      </c>
      <c r="D13052" s="1">
        <v>221020.75</v>
      </c>
      <c r="E13052" s="1">
        <v>221347.359375</v>
      </c>
      <c r="G13052" s="1">
        <f t="shared" si="203"/>
        <v>326.609375</v>
      </c>
      <c r="S13052" s="8"/>
    </row>
    <row r="13053" spans="1:19" x14ac:dyDescent="0.25">
      <c r="A13053" s="1" t="s">
        <v>1056</v>
      </c>
      <c r="B13053" s="1" t="s">
        <v>1115</v>
      </c>
      <c r="C13053" s="16">
        <v>0.28067599999999998</v>
      </c>
      <c r="D13053" s="1">
        <v>221044.125</v>
      </c>
      <c r="E13053" s="1">
        <v>221262.03125</v>
      </c>
      <c r="G13053" s="1">
        <f t="shared" si="203"/>
        <v>217.90625</v>
      </c>
      <c r="S13053" s="9"/>
    </row>
    <row r="13054" spans="1:19" x14ac:dyDescent="0.25">
      <c r="A13054" s="1" t="s">
        <v>1067</v>
      </c>
      <c r="B13054" s="1" t="s">
        <v>1112</v>
      </c>
      <c r="C13054" s="16">
        <v>0.90781599999999996</v>
      </c>
      <c r="D13054" s="1">
        <v>221059.125</v>
      </c>
      <c r="E13054" s="1">
        <v>221234.375</v>
      </c>
      <c r="G13054" s="1">
        <f t="shared" si="203"/>
        <v>175.25</v>
      </c>
      <c r="S13054" s="8"/>
    </row>
    <row r="13055" spans="1:19" x14ac:dyDescent="0.25">
      <c r="A13055" s="1" t="s">
        <v>1014</v>
      </c>
      <c r="B13055" s="1" t="s">
        <v>1122</v>
      </c>
      <c r="C13055" s="16">
        <v>1.722648</v>
      </c>
      <c r="D13055" s="1">
        <v>221063.125</v>
      </c>
      <c r="E13055" s="1">
        <v>221270.265625</v>
      </c>
      <c r="G13055" s="1">
        <f t="shared" si="203"/>
        <v>207.140625</v>
      </c>
      <c r="S13055" s="9"/>
    </row>
    <row r="13056" spans="1:19" x14ac:dyDescent="0.25">
      <c r="A13056" s="1" t="s">
        <v>992</v>
      </c>
      <c r="B13056" s="1" t="s">
        <v>1125</v>
      </c>
      <c r="C13056" s="16">
        <v>0.158057</v>
      </c>
      <c r="D13056" s="1">
        <v>221118.359375</v>
      </c>
      <c r="E13056" s="1">
        <v>221278.8125</v>
      </c>
      <c r="G13056" s="1">
        <f t="shared" si="203"/>
        <v>160.453125</v>
      </c>
      <c r="S13056" s="8"/>
    </row>
    <row r="13057" spans="1:19" x14ac:dyDescent="0.25">
      <c r="A13057" s="1" t="s">
        <v>1062</v>
      </c>
      <c r="B13057" s="1" t="s">
        <v>1128</v>
      </c>
      <c r="C13057" s="16">
        <v>6.4102999999999993E-2</v>
      </c>
      <c r="D13057" s="1">
        <v>221120.40625</v>
      </c>
      <c r="E13057" s="1">
        <v>221245.578125</v>
      </c>
      <c r="G13057" s="1">
        <f t="shared" si="203"/>
        <v>125.171875</v>
      </c>
      <c r="S13057" s="9"/>
    </row>
    <row r="13058" spans="1:19" x14ac:dyDescent="0.25">
      <c r="A13058" s="1" t="s">
        <v>1031</v>
      </c>
      <c r="B13058" s="1" t="s">
        <v>1132</v>
      </c>
      <c r="C13058" s="16">
        <v>3.2431990000000002</v>
      </c>
      <c r="D13058" s="1">
        <v>221144.46875</v>
      </c>
      <c r="E13058" s="1">
        <v>221347.296875</v>
      </c>
      <c r="G13058" s="1">
        <f t="shared" si="203"/>
        <v>202.828125</v>
      </c>
      <c r="S13058" s="8"/>
    </row>
    <row r="13059" spans="1:19" x14ac:dyDescent="0.25">
      <c r="A13059" s="1" t="s">
        <v>1060</v>
      </c>
      <c r="B13059" s="1" t="s">
        <v>1132</v>
      </c>
      <c r="C13059" s="16">
        <v>3.9968729999999999</v>
      </c>
      <c r="D13059" s="1">
        <v>221149.515625</v>
      </c>
      <c r="E13059" s="1">
        <v>221246</v>
      </c>
      <c r="G13059" s="1">
        <f t="shared" si="203"/>
        <v>96.484375</v>
      </c>
      <c r="S13059" s="9"/>
    </row>
    <row r="13060" spans="1:19" x14ac:dyDescent="0.25">
      <c r="A13060" s="1" t="s">
        <v>1026</v>
      </c>
      <c r="B13060" s="1" t="s">
        <v>1110</v>
      </c>
      <c r="C13060" s="16">
        <v>1.8807069999999999</v>
      </c>
      <c r="D13060" s="1">
        <v>221185.125</v>
      </c>
      <c r="E13060" s="1">
        <v>221347.296875</v>
      </c>
      <c r="G13060" s="1">
        <f t="shared" si="203"/>
        <v>162.171875</v>
      </c>
      <c r="S13060" s="8"/>
    </row>
    <row r="13061" spans="1:19" x14ac:dyDescent="0.25">
      <c r="A13061" s="1" t="s">
        <v>1065</v>
      </c>
      <c r="B13061" s="1" t="s">
        <v>1125</v>
      </c>
      <c r="C13061" s="16">
        <v>1.7652909999999999</v>
      </c>
      <c r="D13061" s="1">
        <v>221185.125</v>
      </c>
      <c r="E13061" s="1">
        <v>221347.6875</v>
      </c>
      <c r="G13061" s="1">
        <f t="shared" si="203"/>
        <v>162.5625</v>
      </c>
      <c r="S13061" s="9"/>
    </row>
    <row r="13062" spans="1:19" x14ac:dyDescent="0.25">
      <c r="A13062" s="1" t="s">
        <v>996</v>
      </c>
      <c r="B13062" s="1" t="s">
        <v>1127</v>
      </c>
      <c r="C13062" s="16">
        <v>4.4738E-2</v>
      </c>
      <c r="D13062" s="1">
        <v>221190</v>
      </c>
      <c r="E13062" s="1">
        <v>221347.6875</v>
      </c>
      <c r="G13062" s="1">
        <f t="shared" si="203"/>
        <v>157.6875</v>
      </c>
      <c r="S13062" s="8"/>
    </row>
    <row r="13063" spans="1:19" x14ac:dyDescent="0.25">
      <c r="A13063" s="1" t="s">
        <v>1037</v>
      </c>
      <c r="B13063" s="1" t="s">
        <v>1115</v>
      </c>
      <c r="C13063" s="16">
        <v>2.3328479999999998</v>
      </c>
      <c r="D13063" s="1">
        <v>221233.53125</v>
      </c>
      <c r="E13063" s="1">
        <v>221347.640625</v>
      </c>
      <c r="G13063" s="1">
        <f t="shared" si="203"/>
        <v>114.109375</v>
      </c>
      <c r="S13063" s="9"/>
    </row>
    <row r="13064" spans="1:19" x14ac:dyDescent="0.25">
      <c r="A13064" s="1" t="s">
        <v>984</v>
      </c>
      <c r="B13064" s="1" t="s">
        <v>1113</v>
      </c>
      <c r="C13064" s="16">
        <v>0.87704599999999999</v>
      </c>
      <c r="D13064" s="1">
        <v>221248.578125</v>
      </c>
      <c r="E13064" s="1">
        <v>221347.671875</v>
      </c>
      <c r="G13064" s="1">
        <f t="shared" si="203"/>
        <v>99.09375</v>
      </c>
      <c r="S13064" s="8"/>
    </row>
    <row r="13065" spans="1:19" x14ac:dyDescent="0.25">
      <c r="A13065" s="1" t="s">
        <v>987</v>
      </c>
      <c r="B13065" s="1" t="s">
        <v>1118</v>
      </c>
      <c r="C13065" s="16">
        <v>1.3687339999999999</v>
      </c>
      <c r="D13065" s="1">
        <v>221254.75</v>
      </c>
      <c r="E13065" s="1">
        <v>221355.03125</v>
      </c>
      <c r="G13065" s="1">
        <f t="shared" si="203"/>
        <v>100.28125</v>
      </c>
      <c r="S13065" s="9"/>
    </row>
    <row r="13066" spans="1:19" x14ac:dyDescent="0.25">
      <c r="A13066" s="1" t="s">
        <v>1032</v>
      </c>
      <c r="B13066" s="1" t="s">
        <v>1128</v>
      </c>
      <c r="C13066" s="16">
        <v>0.89674500000000001</v>
      </c>
      <c r="D13066" s="1">
        <v>221262.640625</v>
      </c>
      <c r="E13066" s="1">
        <v>221363.09375</v>
      </c>
      <c r="G13066" s="1">
        <f t="shared" si="203"/>
        <v>100.453125</v>
      </c>
      <c r="S13066" s="8"/>
    </row>
    <row r="13067" spans="1:19" x14ac:dyDescent="0.25">
      <c r="A13067" s="1" t="s">
        <v>1036</v>
      </c>
      <c r="B13067" s="1" t="s">
        <v>1132</v>
      </c>
      <c r="C13067" s="16">
        <v>1.3312170000000001</v>
      </c>
      <c r="D13067" s="1">
        <v>221265.78125</v>
      </c>
      <c r="E13067" s="1">
        <v>221400.203125</v>
      </c>
      <c r="G13067" s="1">
        <f t="shared" si="203"/>
        <v>134.421875</v>
      </c>
      <c r="S13067" s="9"/>
    </row>
    <row r="13068" spans="1:19" x14ac:dyDescent="0.25">
      <c r="A13068" s="1" t="s">
        <v>1066</v>
      </c>
      <c r="B13068" s="1" t="s">
        <v>1125</v>
      </c>
      <c r="C13068" s="16">
        <v>1.064743</v>
      </c>
      <c r="D13068" s="1">
        <v>221268.84375</v>
      </c>
      <c r="E13068" s="1">
        <v>221417.5</v>
      </c>
      <c r="G13068" s="1">
        <f t="shared" ref="G13068:G13131" si="204">E13068-D13068</f>
        <v>148.65625</v>
      </c>
      <c r="S13068" s="8"/>
    </row>
    <row r="13069" spans="1:19" x14ac:dyDescent="0.25">
      <c r="A13069" s="1" t="s">
        <v>1052</v>
      </c>
      <c r="B13069" s="1" t="s">
        <v>1132</v>
      </c>
      <c r="C13069" s="16">
        <v>0.26520500000000002</v>
      </c>
      <c r="D13069" s="1">
        <v>221301</v>
      </c>
      <c r="E13069" s="1">
        <v>221503.609375</v>
      </c>
      <c r="G13069" s="1">
        <f t="shared" si="204"/>
        <v>202.609375</v>
      </c>
      <c r="S13069" s="9"/>
    </row>
    <row r="13070" spans="1:19" x14ac:dyDescent="0.25">
      <c r="A13070" s="1" t="s">
        <v>1062</v>
      </c>
      <c r="B13070" s="1" t="s">
        <v>1129</v>
      </c>
      <c r="C13070" s="16">
        <v>4.7032999999999998E-2</v>
      </c>
      <c r="D13070" s="1">
        <v>221310.203125</v>
      </c>
      <c r="E13070" s="1">
        <v>221417.46875</v>
      </c>
      <c r="G13070" s="1">
        <f t="shared" si="204"/>
        <v>107.265625</v>
      </c>
      <c r="S13070" s="8"/>
    </row>
    <row r="13071" spans="1:19" x14ac:dyDescent="0.25">
      <c r="A13071" s="1" t="s">
        <v>981</v>
      </c>
      <c r="B13071" s="1" t="s">
        <v>1101</v>
      </c>
      <c r="C13071" s="16">
        <v>1.8210120000000001</v>
      </c>
      <c r="D13071" s="1">
        <v>221312.234375</v>
      </c>
      <c r="E13071" s="1">
        <v>221482.046875</v>
      </c>
      <c r="G13071" s="1">
        <f t="shared" si="204"/>
        <v>169.8125</v>
      </c>
      <c r="S13071" s="9"/>
    </row>
    <row r="13072" spans="1:19" x14ac:dyDescent="0.25">
      <c r="A13072" s="1" t="s">
        <v>1009</v>
      </c>
      <c r="B13072" s="1" t="s">
        <v>1130</v>
      </c>
      <c r="C13072" s="16">
        <v>1.06135</v>
      </c>
      <c r="D13072" s="1">
        <v>221316.234375</v>
      </c>
      <c r="E13072" s="1">
        <v>221417.1875</v>
      </c>
      <c r="G13072" s="1">
        <f t="shared" si="204"/>
        <v>100.953125</v>
      </c>
      <c r="S13072" s="8"/>
    </row>
    <row r="13073" spans="1:19" x14ac:dyDescent="0.25">
      <c r="A13073" s="1" t="s">
        <v>1048</v>
      </c>
      <c r="B13073" s="1" t="s">
        <v>1132</v>
      </c>
      <c r="C13073" s="16">
        <v>2.0577220000000001</v>
      </c>
      <c r="D13073" s="1">
        <v>221318.203125</v>
      </c>
      <c r="E13073" s="1">
        <v>221482.046875</v>
      </c>
      <c r="G13073" s="1">
        <f t="shared" si="204"/>
        <v>163.84375</v>
      </c>
      <c r="S13073" s="9"/>
    </row>
    <row r="13074" spans="1:19" x14ac:dyDescent="0.25">
      <c r="A13074" s="1" t="s">
        <v>1023</v>
      </c>
      <c r="B13074" s="1" t="s">
        <v>1121</v>
      </c>
      <c r="C13074" s="16">
        <v>1.3858410000000001</v>
      </c>
      <c r="D13074" s="1">
        <v>221320.265625</v>
      </c>
      <c r="E13074" s="1">
        <v>221471.84375</v>
      </c>
      <c r="G13074" s="1">
        <f t="shared" si="204"/>
        <v>151.578125</v>
      </c>
      <c r="S13074" s="8"/>
    </row>
    <row r="13075" spans="1:19" x14ac:dyDescent="0.25">
      <c r="A13075" s="1" t="s">
        <v>1042</v>
      </c>
      <c r="B13075" s="1" t="s">
        <v>1138</v>
      </c>
      <c r="C13075" s="16">
        <v>1.668736</v>
      </c>
      <c r="D13075" s="1">
        <v>221333.3125</v>
      </c>
      <c r="E13075" s="1">
        <v>221482.03125</v>
      </c>
      <c r="G13075" s="1">
        <f t="shared" si="204"/>
        <v>148.71875</v>
      </c>
      <c r="S13075" s="9"/>
    </row>
    <row r="13076" spans="1:19" x14ac:dyDescent="0.25">
      <c r="A13076" s="1" t="s">
        <v>1040</v>
      </c>
      <c r="B13076" s="1" t="s">
        <v>1135</v>
      </c>
      <c r="C13076" s="16">
        <v>1.073626</v>
      </c>
      <c r="D13076" s="1">
        <v>221353.484375</v>
      </c>
      <c r="E13076" s="1">
        <v>221575.21875</v>
      </c>
      <c r="G13076" s="1">
        <f t="shared" si="204"/>
        <v>221.734375</v>
      </c>
      <c r="S13076" s="8"/>
    </row>
    <row r="13077" spans="1:19" x14ac:dyDescent="0.25">
      <c r="A13077" s="1" t="s">
        <v>980</v>
      </c>
      <c r="B13077" s="1" t="s">
        <v>1131</v>
      </c>
      <c r="C13077" s="16">
        <v>0.40995399999999999</v>
      </c>
      <c r="D13077" s="1">
        <v>221355.484375</v>
      </c>
      <c r="E13077" s="1">
        <v>221577.984375</v>
      </c>
      <c r="G13077" s="1">
        <f t="shared" si="204"/>
        <v>222.5</v>
      </c>
      <c r="S13077" s="9"/>
    </row>
    <row r="13078" spans="1:19" x14ac:dyDescent="0.25">
      <c r="A13078" s="1" t="s">
        <v>1045</v>
      </c>
      <c r="B13078" s="1" t="s">
        <v>1122</v>
      </c>
      <c r="C13078" s="16">
        <v>0.27576699999999998</v>
      </c>
      <c r="D13078" s="1">
        <v>221387.75</v>
      </c>
      <c r="E13078" s="1">
        <v>221577.625</v>
      </c>
      <c r="G13078" s="1">
        <f t="shared" si="204"/>
        <v>189.875</v>
      </c>
      <c r="S13078" s="8"/>
    </row>
    <row r="13079" spans="1:19" x14ac:dyDescent="0.25">
      <c r="A13079" s="1" t="s">
        <v>996</v>
      </c>
      <c r="B13079" s="1" t="s">
        <v>1128</v>
      </c>
      <c r="C13079" s="16">
        <v>2.5160369999999999</v>
      </c>
      <c r="D13079" s="1">
        <v>221392.796875</v>
      </c>
      <c r="E13079" s="1">
        <v>221534.609375</v>
      </c>
      <c r="G13079" s="1">
        <f t="shared" si="204"/>
        <v>141.8125</v>
      </c>
      <c r="S13079" s="9"/>
    </row>
    <row r="13080" spans="1:19" x14ac:dyDescent="0.25">
      <c r="A13080" s="1" t="s">
        <v>1046</v>
      </c>
      <c r="B13080" s="1" t="s">
        <v>1109</v>
      </c>
      <c r="C13080" s="16">
        <v>4.5663970000000003</v>
      </c>
      <c r="D13080" s="1">
        <v>221421.109375</v>
      </c>
      <c r="E13080" s="1">
        <v>221577.921875</v>
      </c>
      <c r="G13080" s="1">
        <f t="shared" si="204"/>
        <v>156.8125</v>
      </c>
      <c r="S13080" s="8"/>
    </row>
    <row r="13081" spans="1:19" x14ac:dyDescent="0.25">
      <c r="A13081" s="1" t="s">
        <v>1006</v>
      </c>
      <c r="B13081" s="1" t="s">
        <v>1114</v>
      </c>
      <c r="C13081" s="16">
        <v>0.114789</v>
      </c>
      <c r="D13081" s="1">
        <v>221435.25</v>
      </c>
      <c r="E13081" s="1">
        <v>221577.953125</v>
      </c>
      <c r="G13081" s="1">
        <f t="shared" si="204"/>
        <v>142.703125</v>
      </c>
      <c r="S13081" s="9"/>
    </row>
    <row r="13082" spans="1:19" x14ac:dyDescent="0.25">
      <c r="A13082" s="1" t="s">
        <v>992</v>
      </c>
      <c r="B13082" s="1" t="s">
        <v>1126</v>
      </c>
      <c r="C13082" s="16">
        <v>0.59911700000000001</v>
      </c>
      <c r="D13082" s="1">
        <v>221437.21875</v>
      </c>
      <c r="E13082" s="1">
        <v>221534.578125</v>
      </c>
      <c r="G13082" s="1">
        <f t="shared" si="204"/>
        <v>97.359375</v>
      </c>
      <c r="S13082" s="8"/>
    </row>
    <row r="13083" spans="1:19" x14ac:dyDescent="0.25">
      <c r="A13083" s="1" t="s">
        <v>1062</v>
      </c>
      <c r="B13083" s="1" t="s">
        <v>1130</v>
      </c>
      <c r="C13083" s="16">
        <v>0.99383100000000002</v>
      </c>
      <c r="D13083" s="1">
        <v>221465.328125</v>
      </c>
      <c r="E13083" s="1">
        <v>221621.828125</v>
      </c>
      <c r="G13083" s="1">
        <f t="shared" si="204"/>
        <v>156.5</v>
      </c>
      <c r="S13083" s="9"/>
    </row>
    <row r="13084" spans="1:19" x14ac:dyDescent="0.25">
      <c r="A13084" s="1" t="s">
        <v>1001</v>
      </c>
      <c r="B13084" s="1" t="s">
        <v>1120</v>
      </c>
      <c r="C13084" s="16">
        <v>2.6681E-2</v>
      </c>
      <c r="D13084" s="1">
        <v>221488.578125</v>
      </c>
      <c r="E13084" s="1">
        <v>221599.40625</v>
      </c>
      <c r="G13084" s="1">
        <f t="shared" si="204"/>
        <v>110.828125</v>
      </c>
      <c r="S13084" s="8"/>
    </row>
    <row r="13085" spans="1:19" x14ac:dyDescent="0.25">
      <c r="A13085" s="1" t="s">
        <v>1010</v>
      </c>
      <c r="B13085" s="1" t="s">
        <v>1103</v>
      </c>
      <c r="C13085" s="16">
        <v>0.89815299999999998</v>
      </c>
      <c r="D13085" s="1">
        <v>221506.71875</v>
      </c>
      <c r="E13085" s="1">
        <v>221634.484375</v>
      </c>
      <c r="G13085" s="1">
        <f t="shared" si="204"/>
        <v>127.765625</v>
      </c>
      <c r="S13085" s="9"/>
    </row>
    <row r="13086" spans="1:19" x14ac:dyDescent="0.25">
      <c r="A13086" s="1" t="s">
        <v>1056</v>
      </c>
      <c r="B13086" s="1" t="s">
        <v>1116</v>
      </c>
      <c r="C13086" s="16">
        <v>1.699109</v>
      </c>
      <c r="D13086" s="1">
        <v>221543.078125</v>
      </c>
      <c r="E13086" s="1">
        <v>221607.96875</v>
      </c>
      <c r="G13086" s="1">
        <f t="shared" si="204"/>
        <v>64.890625</v>
      </c>
      <c r="S13086" s="8"/>
    </row>
    <row r="13087" spans="1:19" x14ac:dyDescent="0.25">
      <c r="A13087" s="1" t="s">
        <v>1051</v>
      </c>
      <c r="B13087" s="1" t="s">
        <v>1131</v>
      </c>
      <c r="C13087" s="16">
        <v>7.6127E-2</v>
      </c>
      <c r="D13087" s="1">
        <v>221577.375</v>
      </c>
      <c r="E13087" s="1">
        <v>221664.984375</v>
      </c>
      <c r="G13087" s="1">
        <f t="shared" si="204"/>
        <v>87.609375</v>
      </c>
      <c r="S13087" s="9"/>
    </row>
    <row r="13088" spans="1:19" x14ac:dyDescent="0.25">
      <c r="A13088" s="1" t="s">
        <v>1020</v>
      </c>
      <c r="B13088" s="1" t="s">
        <v>1117</v>
      </c>
      <c r="C13088" s="16">
        <v>1.085297</v>
      </c>
      <c r="D13088" s="1">
        <v>221602.421875</v>
      </c>
      <c r="E13088" s="1">
        <v>221648.78125</v>
      </c>
      <c r="G13088" s="1">
        <f t="shared" si="204"/>
        <v>46.359375</v>
      </c>
      <c r="S13088" s="8"/>
    </row>
    <row r="13089" spans="1:19" x14ac:dyDescent="0.25">
      <c r="A13089" s="1" t="s">
        <v>983</v>
      </c>
      <c r="B13089" s="1" t="s">
        <v>1123</v>
      </c>
      <c r="C13089" s="16">
        <v>8.4098000000000006E-2</v>
      </c>
      <c r="D13089" s="1">
        <v>221615.625</v>
      </c>
      <c r="E13089" s="1">
        <v>221657.5625</v>
      </c>
      <c r="G13089" s="1">
        <f t="shared" si="204"/>
        <v>41.9375</v>
      </c>
      <c r="S13089" s="9"/>
    </row>
    <row r="13090" spans="1:19" x14ac:dyDescent="0.25">
      <c r="A13090" s="1" t="s">
        <v>1001</v>
      </c>
      <c r="B13090" s="1" t="s">
        <v>1121</v>
      </c>
      <c r="C13090" s="16">
        <v>2.3635540000000002</v>
      </c>
      <c r="D13090" s="1">
        <v>221625.65625</v>
      </c>
      <c r="E13090" s="1">
        <v>221678.515625</v>
      </c>
      <c r="G13090" s="1">
        <f t="shared" si="204"/>
        <v>52.859375</v>
      </c>
      <c r="S13090" s="8"/>
    </row>
    <row r="13091" spans="1:19" x14ac:dyDescent="0.25">
      <c r="A13091" s="1" t="s">
        <v>1035</v>
      </c>
      <c r="B13091" s="1" t="s">
        <v>1130</v>
      </c>
      <c r="C13091" s="16">
        <v>0.97089499999999995</v>
      </c>
      <c r="D13091" s="1">
        <v>221632.65625</v>
      </c>
      <c r="E13091" s="1">
        <v>221733.0625</v>
      </c>
      <c r="G13091" s="1">
        <f t="shared" si="204"/>
        <v>100.40625</v>
      </c>
      <c r="S13091" s="9"/>
    </row>
    <row r="13092" spans="1:19" x14ac:dyDescent="0.25">
      <c r="A13092" s="1" t="s">
        <v>1030</v>
      </c>
      <c r="B13092" s="1" t="s">
        <v>1120</v>
      </c>
      <c r="C13092" s="16">
        <v>1.999725</v>
      </c>
      <c r="D13092" s="1">
        <v>221662.734375</v>
      </c>
      <c r="E13092" s="1">
        <v>221736.71875</v>
      </c>
      <c r="G13092" s="1">
        <f t="shared" si="204"/>
        <v>73.984375</v>
      </c>
      <c r="S13092" s="8"/>
    </row>
    <row r="13093" spans="1:19" x14ac:dyDescent="0.25">
      <c r="A13093" s="1" t="s">
        <v>1044</v>
      </c>
      <c r="B13093" s="1" t="s">
        <v>1110</v>
      </c>
      <c r="C13093" s="16">
        <v>1.514937</v>
      </c>
      <c r="D13093" s="1">
        <v>221669.140625</v>
      </c>
      <c r="E13093" s="1">
        <v>221742.140625</v>
      </c>
      <c r="G13093" s="1">
        <f t="shared" si="204"/>
        <v>73</v>
      </c>
      <c r="S13093" s="9"/>
    </row>
    <row r="13094" spans="1:19" x14ac:dyDescent="0.25">
      <c r="A13094" s="1" t="s">
        <v>1006</v>
      </c>
      <c r="B13094" s="1" t="s">
        <v>1115</v>
      </c>
      <c r="C13094" s="16">
        <v>0.29793799999999998</v>
      </c>
      <c r="D13094" s="1">
        <v>221692.265625</v>
      </c>
      <c r="E13094" s="1">
        <v>221736.421875</v>
      </c>
      <c r="G13094" s="1">
        <f t="shared" si="204"/>
        <v>44.15625</v>
      </c>
      <c r="S13094" s="8"/>
    </row>
    <row r="13095" spans="1:19" x14ac:dyDescent="0.25">
      <c r="A13095" s="1" t="s">
        <v>1047</v>
      </c>
      <c r="B13095" s="1" t="s">
        <v>1131</v>
      </c>
      <c r="C13095" s="16">
        <v>3.3125149999999999</v>
      </c>
      <c r="D13095" s="1">
        <v>221701.296875</v>
      </c>
      <c r="E13095" s="1">
        <v>221764.71875</v>
      </c>
      <c r="G13095" s="1">
        <f t="shared" si="204"/>
        <v>63.421875</v>
      </c>
      <c r="S13095" s="9"/>
    </row>
    <row r="13096" spans="1:19" x14ac:dyDescent="0.25">
      <c r="A13096" s="1" t="s">
        <v>1034</v>
      </c>
      <c r="B13096" s="1" t="s">
        <v>1139</v>
      </c>
      <c r="C13096" s="16">
        <v>2.1857999999999999E-2</v>
      </c>
      <c r="D13096" s="1">
        <v>221715.359375</v>
      </c>
      <c r="E13096" s="1">
        <v>221776.765625</v>
      </c>
      <c r="G13096" s="1">
        <f t="shared" si="204"/>
        <v>61.40625</v>
      </c>
      <c r="S13096" s="8"/>
    </row>
    <row r="13097" spans="1:19" x14ac:dyDescent="0.25">
      <c r="A13097" s="1" t="s">
        <v>998</v>
      </c>
      <c r="B13097" s="1" t="s">
        <v>1147</v>
      </c>
      <c r="C13097" s="16">
        <v>0.85447499999999998</v>
      </c>
      <c r="D13097" s="1">
        <v>221739.6875</v>
      </c>
      <c r="E13097" s="1">
        <v>221825</v>
      </c>
      <c r="G13097" s="1">
        <f t="shared" si="204"/>
        <v>85.3125</v>
      </c>
      <c r="S13097" s="9"/>
    </row>
    <row r="13098" spans="1:19" x14ac:dyDescent="0.25">
      <c r="A13098" s="1" t="s">
        <v>1051</v>
      </c>
      <c r="B13098" s="1" t="s">
        <v>1132</v>
      </c>
      <c r="C13098" s="16">
        <v>2.3318620000000001</v>
      </c>
      <c r="D13098" s="1">
        <v>221741.65625</v>
      </c>
      <c r="E13098" s="1">
        <v>221795.375</v>
      </c>
      <c r="G13098" s="1">
        <f t="shared" si="204"/>
        <v>53.71875</v>
      </c>
      <c r="S13098" s="8"/>
    </row>
    <row r="13099" spans="1:19" x14ac:dyDescent="0.25">
      <c r="A13099" s="1" t="s">
        <v>983</v>
      </c>
      <c r="B13099" s="1" t="s">
        <v>1124</v>
      </c>
      <c r="C13099" s="16">
        <v>0.33813300000000002</v>
      </c>
      <c r="D13099" s="1">
        <v>221742.5625</v>
      </c>
      <c r="E13099" s="1">
        <v>221804.15625</v>
      </c>
      <c r="G13099" s="1">
        <f t="shared" si="204"/>
        <v>61.59375</v>
      </c>
      <c r="S13099" s="9"/>
    </row>
    <row r="13100" spans="1:19" x14ac:dyDescent="0.25">
      <c r="A13100" s="1" t="s">
        <v>1052</v>
      </c>
      <c r="B13100" s="1" t="s">
        <v>1133</v>
      </c>
      <c r="C13100" s="16">
        <v>2.6595949999999999</v>
      </c>
      <c r="D13100" s="1">
        <v>221768.84375</v>
      </c>
      <c r="E13100" s="1">
        <v>221828.203125</v>
      </c>
      <c r="G13100" s="1">
        <f t="shared" si="204"/>
        <v>59.359375</v>
      </c>
      <c r="S13100" s="8"/>
    </row>
    <row r="13101" spans="1:19" x14ac:dyDescent="0.25">
      <c r="A13101" s="1" t="s">
        <v>1034</v>
      </c>
      <c r="B13101" s="1" t="s">
        <v>1140</v>
      </c>
      <c r="C13101" s="16">
        <v>1.3284530000000001</v>
      </c>
      <c r="D13101" s="1">
        <v>221797.984375</v>
      </c>
      <c r="E13101" s="1">
        <v>221843.09375</v>
      </c>
      <c r="G13101" s="1">
        <f t="shared" si="204"/>
        <v>45.109375</v>
      </c>
      <c r="S13101" s="9"/>
    </row>
    <row r="13102" spans="1:19" x14ac:dyDescent="0.25">
      <c r="A13102" s="1" t="s">
        <v>1054</v>
      </c>
      <c r="B13102" s="1" t="s">
        <v>1118</v>
      </c>
      <c r="C13102" s="16">
        <v>1.3238239999999999</v>
      </c>
      <c r="D13102" s="1">
        <v>221803.890625</v>
      </c>
      <c r="E13102" s="1">
        <v>221866.734375</v>
      </c>
      <c r="G13102" s="1">
        <f t="shared" si="204"/>
        <v>62.84375</v>
      </c>
      <c r="S13102" s="8"/>
    </row>
    <row r="13103" spans="1:19" x14ac:dyDescent="0.25">
      <c r="A13103" s="1" t="s">
        <v>997</v>
      </c>
      <c r="B13103" s="1" t="s">
        <v>1125</v>
      </c>
      <c r="C13103" s="16">
        <v>0.28445399999999998</v>
      </c>
      <c r="D13103" s="1">
        <v>221819.03125</v>
      </c>
      <c r="E13103" s="1">
        <v>221897.5</v>
      </c>
      <c r="G13103" s="1">
        <f t="shared" si="204"/>
        <v>78.46875</v>
      </c>
      <c r="S13103" s="9"/>
    </row>
    <row r="13104" spans="1:19" x14ac:dyDescent="0.25">
      <c r="A13104" s="1" t="s">
        <v>1055</v>
      </c>
      <c r="B13104" s="1" t="s">
        <v>1118</v>
      </c>
      <c r="C13104" s="16">
        <v>0.24105599999999999</v>
      </c>
      <c r="D13104" s="1">
        <v>221830.078125</v>
      </c>
      <c r="E13104" s="1">
        <v>221888.09375</v>
      </c>
      <c r="G13104" s="1">
        <f t="shared" si="204"/>
        <v>58.015625</v>
      </c>
      <c r="S13104" s="8"/>
    </row>
    <row r="13105" spans="1:19" x14ac:dyDescent="0.25">
      <c r="A13105" s="1" t="s">
        <v>1045</v>
      </c>
      <c r="B13105" s="1" t="s">
        <v>1123</v>
      </c>
      <c r="C13105" s="16">
        <v>5.7476050000000001</v>
      </c>
      <c r="D13105" s="1">
        <v>221853.71875</v>
      </c>
      <c r="E13105" s="1">
        <v>221941.5</v>
      </c>
      <c r="G13105" s="1">
        <f t="shared" si="204"/>
        <v>87.78125</v>
      </c>
      <c r="S13105" s="9"/>
    </row>
    <row r="13106" spans="1:19" x14ac:dyDescent="0.25">
      <c r="A13106" s="1" t="s">
        <v>1038</v>
      </c>
      <c r="B13106" s="1" t="s">
        <v>1126</v>
      </c>
      <c r="C13106" s="16">
        <v>0.34163700000000002</v>
      </c>
      <c r="D13106" s="1">
        <v>221890.828125</v>
      </c>
      <c r="E13106" s="1">
        <v>221939.484375</v>
      </c>
      <c r="G13106" s="1">
        <f t="shared" si="204"/>
        <v>48.65625</v>
      </c>
      <c r="S13106" s="8"/>
    </row>
    <row r="13107" spans="1:19" x14ac:dyDescent="0.25">
      <c r="A13107" s="1" t="s">
        <v>1061</v>
      </c>
      <c r="B13107" s="1" t="s">
        <v>1134</v>
      </c>
      <c r="C13107" s="16">
        <v>0.15295900000000001</v>
      </c>
      <c r="D13107" s="1">
        <v>221900.828125</v>
      </c>
      <c r="E13107" s="1">
        <v>222007.625</v>
      </c>
      <c r="G13107" s="1">
        <f t="shared" si="204"/>
        <v>106.796875</v>
      </c>
      <c r="S13107" s="9"/>
    </row>
    <row r="13108" spans="1:19" x14ac:dyDescent="0.25">
      <c r="A13108" s="1" t="s">
        <v>999</v>
      </c>
      <c r="B13108" s="1" t="s">
        <v>1126</v>
      </c>
      <c r="C13108" s="16">
        <v>0.32470599999999999</v>
      </c>
      <c r="D13108" s="1">
        <v>221941.5</v>
      </c>
      <c r="E13108" s="1">
        <v>222021.234375</v>
      </c>
      <c r="G13108" s="1">
        <f t="shared" si="204"/>
        <v>79.734375</v>
      </c>
      <c r="S13108" s="8"/>
    </row>
    <row r="13109" spans="1:19" x14ac:dyDescent="0.25">
      <c r="A13109" s="1" t="s">
        <v>1018</v>
      </c>
      <c r="B13109" s="1" t="s">
        <v>1110</v>
      </c>
      <c r="C13109" s="16">
        <v>3.1975570000000002</v>
      </c>
      <c r="D13109" s="1">
        <v>221942.234375</v>
      </c>
      <c r="E13109" s="1">
        <v>222036.453125</v>
      </c>
      <c r="G13109" s="1">
        <f t="shared" si="204"/>
        <v>94.21875</v>
      </c>
      <c r="S13109" s="9"/>
    </row>
    <row r="13110" spans="1:19" x14ac:dyDescent="0.25">
      <c r="A13110" s="1" t="s">
        <v>1002</v>
      </c>
      <c r="B13110" s="1" t="s">
        <v>1121</v>
      </c>
      <c r="C13110" s="16">
        <v>0.15076200000000001</v>
      </c>
      <c r="D13110" s="1">
        <v>221942.25</v>
      </c>
      <c r="E13110" s="1">
        <v>222070.046875</v>
      </c>
      <c r="G13110" s="1">
        <f t="shared" si="204"/>
        <v>127.796875</v>
      </c>
      <c r="S13110" s="8"/>
    </row>
    <row r="13111" spans="1:19" x14ac:dyDescent="0.25">
      <c r="A13111" s="1" t="s">
        <v>988</v>
      </c>
      <c r="B13111" s="1" t="s">
        <v>1126</v>
      </c>
      <c r="C13111" s="16">
        <v>1.1785890000000001</v>
      </c>
      <c r="D13111" s="1">
        <v>221958.71875</v>
      </c>
      <c r="E13111" s="1">
        <v>222023.578125</v>
      </c>
      <c r="G13111" s="1">
        <f t="shared" si="204"/>
        <v>64.859375</v>
      </c>
      <c r="S13111" s="9"/>
    </row>
    <row r="13112" spans="1:19" x14ac:dyDescent="0.25">
      <c r="A13112" s="1" t="s">
        <v>1025</v>
      </c>
      <c r="B13112" s="1" t="s">
        <v>1119</v>
      </c>
      <c r="C13112" s="16">
        <v>0.33573500000000001</v>
      </c>
      <c r="D13112" s="1">
        <v>221980.75</v>
      </c>
      <c r="E13112" s="1">
        <v>222105.234375</v>
      </c>
      <c r="G13112" s="1">
        <f t="shared" si="204"/>
        <v>124.484375</v>
      </c>
      <c r="S13112" s="8"/>
    </row>
    <row r="13113" spans="1:19" x14ac:dyDescent="0.25">
      <c r="A13113" s="1" t="s">
        <v>980</v>
      </c>
      <c r="B13113" s="1" t="s">
        <v>1132</v>
      </c>
      <c r="C13113" s="16">
        <v>5.7415000000000001E-2</v>
      </c>
      <c r="D13113" s="1">
        <v>221987.5</v>
      </c>
      <c r="E13113" s="1">
        <v>222074.515625</v>
      </c>
      <c r="G13113" s="1">
        <f t="shared" si="204"/>
        <v>87.015625</v>
      </c>
      <c r="S13113" s="9"/>
    </row>
    <row r="13114" spans="1:19" x14ac:dyDescent="0.25">
      <c r="A13114" s="1" t="s">
        <v>1006</v>
      </c>
      <c r="B13114" s="1" t="s">
        <v>1116</v>
      </c>
      <c r="C13114" s="16">
        <v>2.8663479999999999</v>
      </c>
      <c r="D13114" s="1">
        <v>222034.609375</v>
      </c>
      <c r="E13114" s="1">
        <v>222129.375</v>
      </c>
      <c r="G13114" s="1">
        <f t="shared" si="204"/>
        <v>94.765625</v>
      </c>
      <c r="S13114" s="8"/>
    </row>
    <row r="13115" spans="1:19" x14ac:dyDescent="0.25">
      <c r="A13115" s="1" t="s">
        <v>1049</v>
      </c>
      <c r="B13115" s="1" t="s">
        <v>1124</v>
      </c>
      <c r="C13115" s="16">
        <v>2.6554389999999999</v>
      </c>
      <c r="D13115" s="1">
        <v>222040.625</v>
      </c>
      <c r="E13115" s="1">
        <v>222098.78125</v>
      </c>
      <c r="G13115" s="1">
        <f t="shared" si="204"/>
        <v>58.15625</v>
      </c>
      <c r="S13115" s="9"/>
    </row>
    <row r="13116" spans="1:19" x14ac:dyDescent="0.25">
      <c r="A13116" s="1" t="s">
        <v>1011</v>
      </c>
      <c r="B13116" s="1" t="s">
        <v>1135</v>
      </c>
      <c r="C13116" s="16">
        <v>0.37291099999999999</v>
      </c>
      <c r="D13116" s="1">
        <v>222042.59375</v>
      </c>
      <c r="E13116" s="1">
        <v>222108.4375</v>
      </c>
      <c r="G13116" s="1">
        <f t="shared" si="204"/>
        <v>65.84375</v>
      </c>
      <c r="S13116" s="8"/>
    </row>
    <row r="13117" spans="1:19" x14ac:dyDescent="0.25">
      <c r="A13117" s="1" t="s">
        <v>1005</v>
      </c>
      <c r="B13117" s="1" t="s">
        <v>1120</v>
      </c>
      <c r="C13117" s="16">
        <v>3.1445000000000001E-2</v>
      </c>
      <c r="D13117" s="1">
        <v>222073.6875</v>
      </c>
      <c r="E13117" s="1">
        <v>222148.703125</v>
      </c>
      <c r="G13117" s="1">
        <f t="shared" si="204"/>
        <v>75.015625</v>
      </c>
      <c r="S13117" s="9"/>
    </row>
    <row r="13118" spans="1:19" x14ac:dyDescent="0.25">
      <c r="A13118" s="1" t="s">
        <v>1007</v>
      </c>
      <c r="B13118" s="1" t="s">
        <v>1133</v>
      </c>
      <c r="C13118" s="16">
        <v>0.33219700000000002</v>
      </c>
      <c r="D13118" s="1">
        <v>222087.46875</v>
      </c>
      <c r="E13118" s="1">
        <v>222192.421875</v>
      </c>
      <c r="G13118" s="1">
        <f t="shared" si="204"/>
        <v>104.953125</v>
      </c>
      <c r="S13118" s="8"/>
    </row>
    <row r="13119" spans="1:19" x14ac:dyDescent="0.25">
      <c r="A13119" s="1" t="s">
        <v>1059</v>
      </c>
      <c r="B13119" s="1" t="s">
        <v>1125</v>
      </c>
      <c r="C13119" s="16">
        <v>2.4109430000000001</v>
      </c>
      <c r="D13119" s="1">
        <v>222127.6875</v>
      </c>
      <c r="E13119" s="1">
        <v>222204.609375</v>
      </c>
      <c r="G13119" s="1">
        <f t="shared" si="204"/>
        <v>76.921875</v>
      </c>
      <c r="S13119" s="9"/>
    </row>
    <row r="13120" spans="1:19" x14ac:dyDescent="0.25">
      <c r="A13120" s="1" t="s">
        <v>1055</v>
      </c>
      <c r="B13120" s="1" t="s">
        <v>1119</v>
      </c>
      <c r="C13120" s="16">
        <v>1.3304419999999999</v>
      </c>
      <c r="D13120" s="1">
        <v>222129.578125</v>
      </c>
      <c r="E13120" s="1">
        <v>222219.34375</v>
      </c>
      <c r="G13120" s="1">
        <f t="shared" si="204"/>
        <v>89.765625</v>
      </c>
      <c r="S13120" s="8"/>
    </row>
    <row r="13121" spans="1:19" x14ac:dyDescent="0.25">
      <c r="A13121" s="1" t="s">
        <v>980</v>
      </c>
      <c r="B13121" s="1" t="s">
        <v>1133</v>
      </c>
      <c r="C13121" s="16">
        <v>2.2278910000000001</v>
      </c>
      <c r="D13121" s="1">
        <v>222131.671875</v>
      </c>
      <c r="E13121" s="1">
        <v>222204.578125</v>
      </c>
      <c r="G13121" s="1">
        <f t="shared" si="204"/>
        <v>72.90625</v>
      </c>
      <c r="S13121" s="9"/>
    </row>
    <row r="13122" spans="1:19" x14ac:dyDescent="0.25">
      <c r="A13122" s="1" t="s">
        <v>992</v>
      </c>
      <c r="B13122" s="1" t="s">
        <v>1127</v>
      </c>
      <c r="C13122" s="16">
        <v>0.52444599999999997</v>
      </c>
      <c r="D13122" s="1">
        <v>222134.5625</v>
      </c>
      <c r="E13122" s="1">
        <v>222205.65625</v>
      </c>
      <c r="G13122" s="1">
        <f t="shared" si="204"/>
        <v>71.09375</v>
      </c>
      <c r="S13122" s="8"/>
    </row>
    <row r="13123" spans="1:19" x14ac:dyDescent="0.25">
      <c r="A13123" s="1" t="s">
        <v>1067</v>
      </c>
      <c r="B13123" s="1" t="s">
        <v>1113</v>
      </c>
      <c r="C13123" s="16">
        <v>0.83274899999999996</v>
      </c>
      <c r="D13123" s="1">
        <v>222141.734375</v>
      </c>
      <c r="E13123" s="1">
        <v>222291.015625</v>
      </c>
      <c r="G13123" s="1">
        <f t="shared" si="204"/>
        <v>149.28125</v>
      </c>
      <c r="S13123" s="9"/>
    </row>
    <row r="13124" spans="1:19" x14ac:dyDescent="0.25">
      <c r="A13124" s="1" t="s">
        <v>983</v>
      </c>
      <c r="B13124" s="1" t="s">
        <v>1125</v>
      </c>
      <c r="C13124" s="16">
        <v>1.8165990000000001</v>
      </c>
      <c r="D13124" s="1">
        <v>222142.625</v>
      </c>
      <c r="E13124" s="1">
        <v>222249.296875</v>
      </c>
      <c r="G13124" s="1">
        <f t="shared" si="204"/>
        <v>106.671875</v>
      </c>
      <c r="S13124" s="8"/>
    </row>
    <row r="13125" spans="1:19" x14ac:dyDescent="0.25">
      <c r="A13125" s="1" t="s">
        <v>1061</v>
      </c>
      <c r="B13125" s="1" t="s">
        <v>1135</v>
      </c>
      <c r="C13125" s="16">
        <v>3.622884</v>
      </c>
      <c r="D13125" s="1">
        <v>222160.671875</v>
      </c>
      <c r="E13125" s="1">
        <v>222259.875</v>
      </c>
      <c r="G13125" s="1">
        <f t="shared" si="204"/>
        <v>99.203125</v>
      </c>
      <c r="S13125" s="9"/>
    </row>
    <row r="13126" spans="1:19" x14ac:dyDescent="0.25">
      <c r="A13126" s="1" t="s">
        <v>1005</v>
      </c>
      <c r="B13126" s="1" t="s">
        <v>1121</v>
      </c>
      <c r="C13126" s="16">
        <v>2.9744250000000001</v>
      </c>
      <c r="D13126" s="1">
        <v>222180.84375</v>
      </c>
      <c r="E13126" s="1">
        <v>222332.125</v>
      </c>
      <c r="G13126" s="1">
        <f t="shared" si="204"/>
        <v>151.28125</v>
      </c>
      <c r="S13126" s="8"/>
    </row>
    <row r="13127" spans="1:19" x14ac:dyDescent="0.25">
      <c r="A13127" s="1" t="s">
        <v>997</v>
      </c>
      <c r="B13127" s="1" t="s">
        <v>1126</v>
      </c>
      <c r="C13127" s="16">
        <v>2.3196020000000002</v>
      </c>
      <c r="D13127" s="1">
        <v>222181.703125</v>
      </c>
      <c r="E13127" s="1">
        <v>222326.390625</v>
      </c>
      <c r="G13127" s="1">
        <f t="shared" si="204"/>
        <v>144.6875</v>
      </c>
      <c r="S13127" s="9"/>
    </row>
    <row r="13128" spans="1:19" x14ac:dyDescent="0.25">
      <c r="A13128" s="1" t="s">
        <v>1027</v>
      </c>
      <c r="B13128" s="1" t="s">
        <v>1130</v>
      </c>
      <c r="C13128" s="16">
        <v>0.74936800000000003</v>
      </c>
      <c r="D13128" s="1">
        <v>222216.578125</v>
      </c>
      <c r="E13128" s="1">
        <v>222283.796875</v>
      </c>
      <c r="G13128" s="1">
        <f t="shared" si="204"/>
        <v>67.21875</v>
      </c>
      <c r="S13128" s="8"/>
    </row>
    <row r="13129" spans="1:19" x14ac:dyDescent="0.25">
      <c r="A13129" s="1" t="s">
        <v>1002</v>
      </c>
      <c r="B13129" s="1" t="s">
        <v>1122</v>
      </c>
      <c r="C13129" s="16">
        <v>0.20958099999999999</v>
      </c>
      <c r="D13129" s="1">
        <v>222220.53125</v>
      </c>
      <c r="E13129" s="1">
        <v>222310.9375</v>
      </c>
      <c r="G13129" s="1">
        <f t="shared" si="204"/>
        <v>90.40625</v>
      </c>
      <c r="S13129" s="9"/>
    </row>
    <row r="13130" spans="1:19" x14ac:dyDescent="0.25">
      <c r="A13130" s="1" t="s">
        <v>984</v>
      </c>
      <c r="B13130" s="1" t="s">
        <v>1114</v>
      </c>
      <c r="C13130" s="16">
        <v>1.484421</v>
      </c>
      <c r="D13130" s="1">
        <v>222225.609375</v>
      </c>
      <c r="E13130" s="1">
        <v>222307.859375</v>
      </c>
      <c r="G13130" s="1">
        <f t="shared" si="204"/>
        <v>82.25</v>
      </c>
      <c r="S13130" s="8"/>
    </row>
    <row r="13131" spans="1:19" x14ac:dyDescent="0.25">
      <c r="A13131" s="1" t="s">
        <v>1032</v>
      </c>
      <c r="B13131" s="1" t="s">
        <v>1129</v>
      </c>
      <c r="C13131" s="16">
        <v>0.13056899999999999</v>
      </c>
      <c r="D13131" s="1">
        <v>222259.90625</v>
      </c>
      <c r="E13131" s="1">
        <v>222343.359375</v>
      </c>
      <c r="G13131" s="1">
        <f t="shared" si="204"/>
        <v>83.453125</v>
      </c>
      <c r="S13131" s="9"/>
    </row>
    <row r="13132" spans="1:19" x14ac:dyDescent="0.25">
      <c r="A13132" s="1" t="s">
        <v>1038</v>
      </c>
      <c r="B13132" s="1" t="s">
        <v>1127</v>
      </c>
      <c r="C13132" s="16">
        <v>0.45777499999999999</v>
      </c>
      <c r="D13132" s="1">
        <v>222281.15625</v>
      </c>
      <c r="E13132" s="1">
        <v>222342.546875</v>
      </c>
      <c r="G13132" s="1">
        <f t="shared" ref="G13132:G13195" si="205">E13132-D13132</f>
        <v>61.390625</v>
      </c>
      <c r="S13132" s="8"/>
    </row>
    <row r="13133" spans="1:19" x14ac:dyDescent="0.25">
      <c r="A13133" s="1" t="s">
        <v>1022</v>
      </c>
      <c r="B13133" s="1" t="s">
        <v>1140</v>
      </c>
      <c r="C13133" s="16">
        <v>2.2787959999999998</v>
      </c>
      <c r="D13133" s="1">
        <v>222300.40625</v>
      </c>
      <c r="E13133" s="1">
        <v>222343.359375</v>
      </c>
      <c r="G13133" s="1">
        <f t="shared" si="205"/>
        <v>42.953125</v>
      </c>
      <c r="S13133" s="9"/>
    </row>
    <row r="13134" spans="1:19" x14ac:dyDescent="0.25">
      <c r="A13134" s="1" t="s">
        <v>1012</v>
      </c>
      <c r="B13134" s="1" t="s">
        <v>1118</v>
      </c>
      <c r="C13134" s="16">
        <v>1.5939019999999999</v>
      </c>
      <c r="D13134" s="1">
        <v>222315.265625</v>
      </c>
      <c r="E13134" s="1">
        <v>222356.015625</v>
      </c>
      <c r="G13134" s="1">
        <f t="shared" si="205"/>
        <v>40.75</v>
      </c>
      <c r="S13134" s="8"/>
    </row>
    <row r="13135" spans="1:19" x14ac:dyDescent="0.25">
      <c r="A13135" s="1" t="s">
        <v>1050</v>
      </c>
      <c r="B13135" s="1" t="s">
        <v>1125</v>
      </c>
      <c r="C13135" s="16">
        <v>0.87167099999999997</v>
      </c>
      <c r="D13135" s="1">
        <v>222326.4375</v>
      </c>
      <c r="E13135" s="1">
        <v>222401.3125</v>
      </c>
      <c r="G13135" s="1">
        <f t="shared" si="205"/>
        <v>74.875</v>
      </c>
      <c r="S13135" s="9"/>
    </row>
    <row r="13136" spans="1:19" x14ac:dyDescent="0.25">
      <c r="A13136" s="1" t="s">
        <v>989</v>
      </c>
      <c r="B13136" s="1" t="s">
        <v>1139</v>
      </c>
      <c r="C13136" s="16">
        <v>0.52398199999999995</v>
      </c>
      <c r="D13136" s="1">
        <v>222331.546875</v>
      </c>
      <c r="E13136" s="1">
        <v>222382.171875</v>
      </c>
      <c r="G13136" s="1">
        <f t="shared" si="205"/>
        <v>50.625</v>
      </c>
      <c r="S13136" s="8"/>
    </row>
    <row r="13137" spans="1:19" x14ac:dyDescent="0.25">
      <c r="A13137" s="1" t="s">
        <v>1033</v>
      </c>
      <c r="B13137" s="1" t="s">
        <v>1142</v>
      </c>
      <c r="C13137" s="16">
        <v>1.3927970000000001</v>
      </c>
      <c r="D13137" s="1">
        <v>222340.5625</v>
      </c>
      <c r="E13137" s="1">
        <v>222399.8125</v>
      </c>
      <c r="G13137" s="1">
        <f t="shared" si="205"/>
        <v>59.25</v>
      </c>
      <c r="S13137" s="9"/>
    </row>
    <row r="13138" spans="1:19" x14ac:dyDescent="0.25">
      <c r="A13138" s="1" t="s">
        <v>999</v>
      </c>
      <c r="B13138" s="1" t="s">
        <v>1127</v>
      </c>
      <c r="C13138" s="16">
        <v>7.0139999999999994E-2</v>
      </c>
      <c r="D13138" s="1">
        <v>222345.5625</v>
      </c>
      <c r="E13138" s="1">
        <v>222393.3125</v>
      </c>
      <c r="G13138" s="1">
        <f t="shared" si="205"/>
        <v>47.75</v>
      </c>
      <c r="S13138" s="8"/>
    </row>
    <row r="13139" spans="1:19" x14ac:dyDescent="0.25">
      <c r="A13139" s="1" t="s">
        <v>1058</v>
      </c>
      <c r="B13139" s="1" t="s">
        <v>1135</v>
      </c>
      <c r="C13139" s="16">
        <v>0.77868099999999996</v>
      </c>
      <c r="D13139" s="1">
        <v>222361.625</v>
      </c>
      <c r="E13139" s="1">
        <v>222403.9375</v>
      </c>
      <c r="G13139" s="1">
        <f t="shared" si="205"/>
        <v>42.3125</v>
      </c>
      <c r="S13139" s="9"/>
    </row>
    <row r="13140" spans="1:19" x14ac:dyDescent="0.25">
      <c r="A13140" s="1" t="s">
        <v>1029</v>
      </c>
      <c r="B13140" s="1" t="s">
        <v>1147</v>
      </c>
      <c r="C13140" s="16">
        <v>2.591961</v>
      </c>
      <c r="D13140" s="1">
        <v>222393.578125</v>
      </c>
      <c r="E13140" s="1">
        <v>222479.234375</v>
      </c>
      <c r="G13140" s="1">
        <f t="shared" si="205"/>
        <v>85.65625</v>
      </c>
      <c r="S13140" s="8"/>
    </row>
    <row r="13141" spans="1:19" x14ac:dyDescent="0.25">
      <c r="A13141" s="1" t="s">
        <v>1025</v>
      </c>
      <c r="B13141" s="1" t="s">
        <v>1120</v>
      </c>
      <c r="C13141" s="16">
        <v>5.5459000000000001E-2</v>
      </c>
      <c r="D13141" s="1">
        <v>222441.125</v>
      </c>
      <c r="E13141" s="1">
        <v>222568.5625</v>
      </c>
      <c r="G13141" s="1">
        <f t="shared" si="205"/>
        <v>127.4375</v>
      </c>
      <c r="S13141" s="9"/>
    </row>
    <row r="13142" spans="1:19" x14ac:dyDescent="0.25">
      <c r="A13142" s="1" t="s">
        <v>999</v>
      </c>
      <c r="B13142" s="1" t="s">
        <v>1128</v>
      </c>
      <c r="C13142" s="16">
        <v>3.1601970000000001</v>
      </c>
      <c r="D13142" s="1">
        <v>222464.171875</v>
      </c>
      <c r="E13142" s="1">
        <v>222532.09375</v>
      </c>
      <c r="G13142" s="1">
        <f t="shared" si="205"/>
        <v>67.921875</v>
      </c>
      <c r="S13142" s="8"/>
    </row>
    <row r="13143" spans="1:19" x14ac:dyDescent="0.25">
      <c r="A13143" s="1" t="s">
        <v>1032</v>
      </c>
      <c r="B13143" s="1" t="s">
        <v>1130</v>
      </c>
      <c r="C13143" s="16">
        <v>1.7357320000000001</v>
      </c>
      <c r="D13143" s="1">
        <v>222474.15625</v>
      </c>
      <c r="E13143" s="1">
        <v>222547.328125</v>
      </c>
      <c r="G13143" s="1">
        <f t="shared" si="205"/>
        <v>73.171875</v>
      </c>
      <c r="S13143" s="9"/>
    </row>
    <row r="13144" spans="1:19" x14ac:dyDescent="0.25">
      <c r="A13144" s="1" t="s">
        <v>1009</v>
      </c>
      <c r="B13144" s="1" t="s">
        <v>1131</v>
      </c>
      <c r="C13144" s="16">
        <v>1.4915719999999999</v>
      </c>
      <c r="D13144" s="1">
        <v>222479.203125</v>
      </c>
      <c r="E13144" s="1">
        <v>222553.65625</v>
      </c>
      <c r="G13144" s="1">
        <f t="shared" si="205"/>
        <v>74.453125</v>
      </c>
      <c r="S13144" s="8"/>
    </row>
    <row r="13145" spans="1:19" x14ac:dyDescent="0.25">
      <c r="A13145" s="1" t="s">
        <v>1011</v>
      </c>
      <c r="B13145" s="1" t="s">
        <v>1136</v>
      </c>
      <c r="C13145" s="16">
        <v>0.13608700000000001</v>
      </c>
      <c r="D13145" s="1">
        <v>222481.296875</v>
      </c>
      <c r="E13145" s="1">
        <v>222593.59375</v>
      </c>
      <c r="G13145" s="1">
        <f t="shared" si="205"/>
        <v>112.296875</v>
      </c>
      <c r="S13145" s="9"/>
    </row>
    <row r="13146" spans="1:19" x14ac:dyDescent="0.25">
      <c r="A13146" s="1" t="s">
        <v>1066</v>
      </c>
      <c r="B13146" s="1" t="s">
        <v>1126</v>
      </c>
      <c r="C13146" s="16">
        <v>1.246821</v>
      </c>
      <c r="D13146" s="1">
        <v>222482.125</v>
      </c>
      <c r="E13146" s="1">
        <v>222537.390625</v>
      </c>
      <c r="G13146" s="1">
        <f t="shared" si="205"/>
        <v>55.265625</v>
      </c>
      <c r="S13146" s="8"/>
    </row>
    <row r="13147" spans="1:19" x14ac:dyDescent="0.25">
      <c r="A13147" s="1" t="s">
        <v>1002</v>
      </c>
      <c r="B13147" s="1" t="s">
        <v>1123</v>
      </c>
      <c r="C13147" s="16">
        <v>2.8398029999999999</v>
      </c>
      <c r="D13147" s="1">
        <v>222521.109375</v>
      </c>
      <c r="E13147" s="1">
        <v>222622.71875</v>
      </c>
      <c r="G13147" s="1">
        <f t="shared" si="205"/>
        <v>101.609375</v>
      </c>
      <c r="S13147" s="9"/>
    </row>
    <row r="13148" spans="1:19" x14ac:dyDescent="0.25">
      <c r="A13148" s="1" t="s">
        <v>1024</v>
      </c>
      <c r="B13148" s="1" t="s">
        <v>1132</v>
      </c>
      <c r="C13148" s="16">
        <v>0.87481600000000004</v>
      </c>
      <c r="D13148" s="1">
        <v>222525.046875</v>
      </c>
      <c r="E13148" s="1">
        <v>222597.03125</v>
      </c>
      <c r="G13148" s="1">
        <f t="shared" si="205"/>
        <v>71.984375</v>
      </c>
      <c r="S13148" s="8"/>
    </row>
    <row r="13149" spans="1:19" x14ac:dyDescent="0.25">
      <c r="A13149" s="1" t="s">
        <v>1007</v>
      </c>
      <c r="B13149" s="1" t="s">
        <v>1134</v>
      </c>
      <c r="C13149" s="16">
        <v>0.37563800000000003</v>
      </c>
      <c r="D13149" s="1">
        <v>222525.09375</v>
      </c>
      <c r="E13149" s="1">
        <v>222620.53125</v>
      </c>
      <c r="G13149" s="1">
        <f t="shared" si="205"/>
        <v>95.4375</v>
      </c>
      <c r="S13149" s="9"/>
    </row>
    <row r="13150" spans="1:19" x14ac:dyDescent="0.25">
      <c r="A13150" s="1" t="s">
        <v>1010</v>
      </c>
      <c r="B13150" s="1" t="s">
        <v>1104</v>
      </c>
      <c r="C13150" s="16">
        <v>2.0252979999999998</v>
      </c>
      <c r="D13150" s="1">
        <v>222533</v>
      </c>
      <c r="E13150" s="1">
        <v>222617.078125</v>
      </c>
      <c r="G13150" s="1">
        <f t="shared" si="205"/>
        <v>84.078125</v>
      </c>
      <c r="S13150" s="8"/>
    </row>
    <row r="13151" spans="1:19" x14ac:dyDescent="0.25">
      <c r="A13151" s="1" t="s">
        <v>1068</v>
      </c>
      <c r="B13151" s="1" t="s">
        <v>1102</v>
      </c>
      <c r="C13151" s="16">
        <v>0.60405500000000001</v>
      </c>
      <c r="D13151" s="1">
        <v>222555.15625</v>
      </c>
      <c r="E13151" s="1">
        <v>222619.875</v>
      </c>
      <c r="G13151" s="1">
        <f t="shared" si="205"/>
        <v>64.71875</v>
      </c>
      <c r="S13151" s="9"/>
    </row>
    <row r="13152" spans="1:19" x14ac:dyDescent="0.25">
      <c r="A13152" s="1" t="s">
        <v>1062</v>
      </c>
      <c r="B13152" s="1" t="s">
        <v>1131</v>
      </c>
      <c r="C13152" s="16">
        <v>3.0945520000000002</v>
      </c>
      <c r="D13152" s="1">
        <v>222615.921875</v>
      </c>
      <c r="E13152" s="1">
        <v>222659.046875</v>
      </c>
      <c r="G13152" s="1">
        <f t="shared" si="205"/>
        <v>43.125</v>
      </c>
      <c r="S13152" s="8"/>
    </row>
    <row r="13153" spans="1:19" x14ac:dyDescent="0.25">
      <c r="A13153" s="1" t="s">
        <v>1025</v>
      </c>
      <c r="B13153" s="1" t="s">
        <v>1121</v>
      </c>
      <c r="C13153" s="16">
        <v>0.27762399999999998</v>
      </c>
      <c r="D13153" s="1">
        <v>222623.90625</v>
      </c>
      <c r="E13153" s="1">
        <v>222713.875</v>
      </c>
      <c r="G13153" s="1">
        <f t="shared" si="205"/>
        <v>89.96875</v>
      </c>
      <c r="S13153" s="9"/>
    </row>
    <row r="13154" spans="1:19" x14ac:dyDescent="0.25">
      <c r="A13154" s="1" t="s">
        <v>1040</v>
      </c>
      <c r="B13154" s="1" t="s">
        <v>1136</v>
      </c>
      <c r="C13154" s="16">
        <v>2.4987409999999999</v>
      </c>
      <c r="D13154" s="1">
        <v>222648.9375</v>
      </c>
      <c r="E13154" s="1">
        <v>222708.453125</v>
      </c>
      <c r="G13154" s="1">
        <f t="shared" si="205"/>
        <v>59.515625</v>
      </c>
      <c r="S13154" s="8"/>
    </row>
    <row r="13155" spans="1:19" x14ac:dyDescent="0.25">
      <c r="A13155" s="1" t="s">
        <v>998</v>
      </c>
      <c r="B13155" s="1" t="s">
        <v>1148</v>
      </c>
      <c r="C13155" s="16">
        <v>1.6843440000000001</v>
      </c>
      <c r="D13155" s="1">
        <v>222679.40625</v>
      </c>
      <c r="E13155" s="1">
        <v>222751.765625</v>
      </c>
      <c r="G13155" s="1">
        <f t="shared" si="205"/>
        <v>72.359375</v>
      </c>
      <c r="S13155" s="9"/>
    </row>
    <row r="13156" spans="1:19" x14ac:dyDescent="0.25">
      <c r="A13156" s="1" t="s">
        <v>1035</v>
      </c>
      <c r="B13156" s="1" t="s">
        <v>1131</v>
      </c>
      <c r="C13156" s="16">
        <v>0.46251599999999998</v>
      </c>
      <c r="D13156" s="1">
        <v>222703.453125</v>
      </c>
      <c r="E13156" s="1">
        <v>222800.9375</v>
      </c>
      <c r="G13156" s="1">
        <f t="shared" si="205"/>
        <v>97.484375</v>
      </c>
      <c r="S13156" s="8"/>
    </row>
    <row r="13157" spans="1:19" x14ac:dyDescent="0.25">
      <c r="A13157" s="1" t="s">
        <v>1041</v>
      </c>
      <c r="B13157" s="1" t="s">
        <v>1110</v>
      </c>
      <c r="C13157" s="16">
        <v>2.6676280000000001</v>
      </c>
      <c r="D13157" s="1">
        <v>222711.484375</v>
      </c>
      <c r="E13157" s="1">
        <v>222831.21875</v>
      </c>
      <c r="G13157" s="1">
        <f t="shared" si="205"/>
        <v>119.734375</v>
      </c>
      <c r="S13157" s="9"/>
    </row>
    <row r="13158" spans="1:19" x14ac:dyDescent="0.25">
      <c r="A13158" s="1" t="s">
        <v>987</v>
      </c>
      <c r="B13158" s="1" t="s">
        <v>1119</v>
      </c>
      <c r="C13158" s="16">
        <v>0.579314</v>
      </c>
      <c r="D13158" s="1">
        <v>222723.796875</v>
      </c>
      <c r="E13158" s="1">
        <v>222856.984375</v>
      </c>
      <c r="G13158" s="1">
        <f t="shared" si="205"/>
        <v>133.1875</v>
      </c>
      <c r="S13158" s="8"/>
    </row>
    <row r="13159" spans="1:19" x14ac:dyDescent="0.25">
      <c r="A13159" s="1" t="s">
        <v>1011</v>
      </c>
      <c r="B13159" s="1" t="s">
        <v>1137</v>
      </c>
      <c r="C13159" s="16">
        <v>0.114287</v>
      </c>
      <c r="D13159" s="1">
        <v>222729.796875</v>
      </c>
      <c r="E13159" s="1">
        <v>222800.953125</v>
      </c>
      <c r="G13159" s="1">
        <f t="shared" si="205"/>
        <v>71.15625</v>
      </c>
      <c r="S13159" s="9"/>
    </row>
    <row r="13160" spans="1:19" x14ac:dyDescent="0.25">
      <c r="A13160" s="1" t="s">
        <v>992</v>
      </c>
      <c r="B13160" s="1" t="s">
        <v>1128</v>
      </c>
      <c r="C13160" s="16">
        <v>0.171156</v>
      </c>
      <c r="D13160" s="1">
        <v>222730.609375</v>
      </c>
      <c r="E13160" s="1">
        <v>222831.21875</v>
      </c>
      <c r="G13160" s="1">
        <f t="shared" si="205"/>
        <v>100.609375</v>
      </c>
      <c r="S13160" s="8"/>
    </row>
    <row r="13161" spans="1:19" x14ac:dyDescent="0.25">
      <c r="A13161" s="1" t="s">
        <v>1036</v>
      </c>
      <c r="B13161" s="1" t="s">
        <v>1133</v>
      </c>
      <c r="C13161" s="16">
        <v>2.0514060000000001</v>
      </c>
      <c r="D13161" s="1">
        <v>222731.703125</v>
      </c>
      <c r="E13161" s="1">
        <v>222920.296875</v>
      </c>
      <c r="G13161" s="1">
        <f t="shared" si="205"/>
        <v>188.59375</v>
      </c>
      <c r="S13161" s="9"/>
    </row>
    <row r="13162" spans="1:19" x14ac:dyDescent="0.25">
      <c r="A13162" s="1" t="s">
        <v>1020</v>
      </c>
      <c r="B13162" s="1" t="s">
        <v>1118</v>
      </c>
      <c r="C13162" s="16">
        <v>2.8565610000000001</v>
      </c>
      <c r="D13162" s="1">
        <v>222734.765625</v>
      </c>
      <c r="E13162" s="1">
        <v>222859.875</v>
      </c>
      <c r="G13162" s="1">
        <f t="shared" si="205"/>
        <v>125.109375</v>
      </c>
      <c r="S13162" s="8"/>
    </row>
    <row r="13163" spans="1:19" x14ac:dyDescent="0.25">
      <c r="A13163" s="1" t="s">
        <v>1028</v>
      </c>
      <c r="B13163" s="1" t="s">
        <v>1132</v>
      </c>
      <c r="C13163" s="16">
        <v>2.7290670000000001</v>
      </c>
      <c r="D13163" s="1">
        <v>222744.9375</v>
      </c>
      <c r="E13163" s="1">
        <v>222900.90625</v>
      </c>
      <c r="G13163" s="1">
        <f t="shared" si="205"/>
        <v>155.96875</v>
      </c>
      <c r="S13163" s="9"/>
    </row>
    <row r="13164" spans="1:19" x14ac:dyDescent="0.25">
      <c r="A13164" s="1" t="s">
        <v>986</v>
      </c>
      <c r="B13164" s="1" t="s">
        <v>1121</v>
      </c>
      <c r="C13164" s="16">
        <v>2.6525690000000002</v>
      </c>
      <c r="D13164" s="1">
        <v>222755.046875</v>
      </c>
      <c r="E13164" s="1">
        <v>222893.21875</v>
      </c>
      <c r="G13164" s="1">
        <f t="shared" si="205"/>
        <v>138.171875</v>
      </c>
      <c r="S13164" s="8"/>
    </row>
    <row r="13165" spans="1:19" x14ac:dyDescent="0.25">
      <c r="A13165" s="1" t="s">
        <v>991</v>
      </c>
      <c r="B13165" s="1" t="s">
        <v>1098</v>
      </c>
      <c r="C13165" s="16">
        <v>3.0557029999999998</v>
      </c>
      <c r="D13165" s="1">
        <v>222786.1875</v>
      </c>
      <c r="E13165" s="1">
        <v>222909.484375</v>
      </c>
      <c r="G13165" s="1">
        <f t="shared" si="205"/>
        <v>123.296875</v>
      </c>
      <c r="S13165" s="9"/>
    </row>
    <row r="13166" spans="1:19" x14ac:dyDescent="0.25">
      <c r="A13166" s="1" t="s">
        <v>1038</v>
      </c>
      <c r="B13166" s="1" t="s">
        <v>1128</v>
      </c>
      <c r="C13166" s="16">
        <v>1.2081219999999999</v>
      </c>
      <c r="D13166" s="1">
        <v>222800.3125</v>
      </c>
      <c r="E13166" s="1">
        <v>222856.984375</v>
      </c>
      <c r="G13166" s="1">
        <f t="shared" si="205"/>
        <v>56.671875</v>
      </c>
      <c r="S13166" s="8"/>
    </row>
    <row r="13167" spans="1:19" x14ac:dyDescent="0.25">
      <c r="A13167" s="1" t="s">
        <v>1017</v>
      </c>
      <c r="B13167" s="1" t="s">
        <v>1135</v>
      </c>
      <c r="C13167" s="16">
        <v>0.31117600000000001</v>
      </c>
      <c r="D13167" s="1">
        <v>222815.484375</v>
      </c>
      <c r="E13167" s="1">
        <v>222895.390625</v>
      </c>
      <c r="G13167" s="1">
        <f t="shared" si="205"/>
        <v>79.90625</v>
      </c>
      <c r="S13167" s="9"/>
    </row>
    <row r="13168" spans="1:19" x14ac:dyDescent="0.25">
      <c r="A13168" s="1" t="s">
        <v>1043</v>
      </c>
      <c r="B13168" s="1" t="s">
        <v>1107</v>
      </c>
      <c r="C13168" s="16">
        <v>0.61162399999999995</v>
      </c>
      <c r="D13168" s="1">
        <v>222829.53125</v>
      </c>
      <c r="E13168" s="1">
        <v>222896.265625</v>
      </c>
      <c r="G13168" s="1">
        <f t="shared" si="205"/>
        <v>66.734375</v>
      </c>
      <c r="S13168" s="8"/>
    </row>
    <row r="13169" spans="1:19" x14ac:dyDescent="0.25">
      <c r="A13169" s="1" t="s">
        <v>1023</v>
      </c>
      <c r="B13169" s="1" t="s">
        <v>1122</v>
      </c>
      <c r="C13169" s="16">
        <v>3.5833719999999998</v>
      </c>
      <c r="D13169" s="1">
        <v>222857.5</v>
      </c>
      <c r="E13169" s="1">
        <v>222933.234375</v>
      </c>
      <c r="G13169" s="1">
        <f t="shared" si="205"/>
        <v>75.734375</v>
      </c>
      <c r="S13169" s="9"/>
    </row>
    <row r="13170" spans="1:19" x14ac:dyDescent="0.25">
      <c r="A13170" s="1" t="s">
        <v>989</v>
      </c>
      <c r="B13170" s="1" t="s">
        <v>1140</v>
      </c>
      <c r="C13170" s="16">
        <v>0.52764200000000006</v>
      </c>
      <c r="D13170" s="1">
        <v>222905.6875</v>
      </c>
      <c r="E13170" s="1">
        <v>222949.1875</v>
      </c>
      <c r="G13170" s="1">
        <f t="shared" si="205"/>
        <v>43.5</v>
      </c>
      <c r="S13170" s="8"/>
    </row>
    <row r="13171" spans="1:19" x14ac:dyDescent="0.25">
      <c r="A13171" s="1" t="s">
        <v>1011</v>
      </c>
      <c r="B13171" s="1" t="s">
        <v>1138</v>
      </c>
      <c r="C13171" s="16">
        <v>1.3615699999999999</v>
      </c>
      <c r="D13171" s="1">
        <v>222915.703125</v>
      </c>
      <c r="E13171" s="1">
        <v>223001.96875</v>
      </c>
      <c r="G13171" s="1">
        <f t="shared" si="205"/>
        <v>86.265625</v>
      </c>
      <c r="S13171" s="9"/>
    </row>
    <row r="13172" spans="1:19" x14ac:dyDescent="0.25">
      <c r="A13172" s="1" t="s">
        <v>1025</v>
      </c>
      <c r="B13172" s="1" t="s">
        <v>1122</v>
      </c>
      <c r="C13172" s="16">
        <v>2.603237</v>
      </c>
      <c r="D13172" s="1">
        <v>222992</v>
      </c>
      <c r="E13172" s="1">
        <v>223165.6875</v>
      </c>
      <c r="G13172" s="1">
        <f t="shared" si="205"/>
        <v>173.6875</v>
      </c>
      <c r="S13172" s="8"/>
    </row>
    <row r="13173" spans="1:19" x14ac:dyDescent="0.25">
      <c r="A13173" s="1" t="s">
        <v>1014</v>
      </c>
      <c r="B13173" s="1" t="s">
        <v>1123</v>
      </c>
      <c r="C13173" s="16">
        <v>0.93709900000000002</v>
      </c>
      <c r="D13173" s="1">
        <v>222992.84375</v>
      </c>
      <c r="E13173" s="1">
        <v>223199.0625</v>
      </c>
      <c r="G13173" s="1">
        <f t="shared" si="205"/>
        <v>206.21875</v>
      </c>
      <c r="S13173" s="9"/>
    </row>
    <row r="13174" spans="1:19" x14ac:dyDescent="0.25">
      <c r="A13174" s="1" t="s">
        <v>1007</v>
      </c>
      <c r="B13174" s="1" t="s">
        <v>1135</v>
      </c>
      <c r="C13174" s="16">
        <v>0.41584599999999999</v>
      </c>
      <c r="D13174" s="1">
        <v>222995.984375</v>
      </c>
      <c r="E13174" s="1">
        <v>223121.203125</v>
      </c>
      <c r="G13174" s="1">
        <f t="shared" si="205"/>
        <v>125.21875</v>
      </c>
      <c r="S13174" s="8"/>
    </row>
    <row r="13175" spans="1:19" x14ac:dyDescent="0.25">
      <c r="A13175" s="1" t="s">
        <v>992</v>
      </c>
      <c r="B13175" s="1" t="s">
        <v>1129</v>
      </c>
      <c r="C13175" s="16">
        <v>0.90584500000000001</v>
      </c>
      <c r="D13175" s="1">
        <v>223002.84375</v>
      </c>
      <c r="E13175" s="1">
        <v>223166.3125</v>
      </c>
      <c r="G13175" s="1">
        <f t="shared" si="205"/>
        <v>163.46875</v>
      </c>
      <c r="S13175" s="9"/>
    </row>
    <row r="13176" spans="1:19" x14ac:dyDescent="0.25">
      <c r="A13176" s="1" t="s">
        <v>1027</v>
      </c>
      <c r="B13176" s="1" t="s">
        <v>1131</v>
      </c>
      <c r="C13176" s="16">
        <v>0.41165000000000002</v>
      </c>
      <c r="D13176" s="1">
        <v>223033.375</v>
      </c>
      <c r="E13176" s="1">
        <v>223356.796875</v>
      </c>
      <c r="G13176" s="1">
        <f t="shared" si="205"/>
        <v>323.421875</v>
      </c>
      <c r="S13176" s="8"/>
    </row>
    <row r="13177" spans="1:19" x14ac:dyDescent="0.25">
      <c r="A13177" s="1" t="s">
        <v>1065</v>
      </c>
      <c r="B13177" s="1" t="s">
        <v>1126</v>
      </c>
      <c r="C13177" s="16">
        <v>3.4884870000000001</v>
      </c>
      <c r="D13177" s="1">
        <v>223113.671875</v>
      </c>
      <c r="E13177" s="1">
        <v>223297.140625</v>
      </c>
      <c r="G13177" s="1">
        <f t="shared" si="205"/>
        <v>183.46875</v>
      </c>
      <c r="S13177" s="9"/>
    </row>
    <row r="13178" spans="1:19" x14ac:dyDescent="0.25">
      <c r="A13178" s="1" t="s">
        <v>1067</v>
      </c>
      <c r="B13178" s="1" t="s">
        <v>1114</v>
      </c>
      <c r="C13178" s="16">
        <v>0.24304700000000001</v>
      </c>
      <c r="D13178" s="1">
        <v>223123.609375</v>
      </c>
      <c r="E13178" s="1">
        <v>223301.921875</v>
      </c>
      <c r="G13178" s="1">
        <f t="shared" si="205"/>
        <v>178.3125</v>
      </c>
      <c r="S13178" s="8"/>
    </row>
    <row r="13179" spans="1:19" x14ac:dyDescent="0.25">
      <c r="A13179" s="1" t="s">
        <v>1019</v>
      </c>
      <c r="B13179" s="1" t="s">
        <v>1135</v>
      </c>
      <c r="C13179" s="16">
        <v>0.29122599999999998</v>
      </c>
      <c r="D13179" s="1">
        <v>223125.609375</v>
      </c>
      <c r="E13179" s="1">
        <v>223356.796875</v>
      </c>
      <c r="G13179" s="1">
        <f t="shared" si="205"/>
        <v>231.1875</v>
      </c>
      <c r="S13179" s="9"/>
    </row>
    <row r="13180" spans="1:19" x14ac:dyDescent="0.25">
      <c r="A13180" s="1" t="s">
        <v>1042</v>
      </c>
      <c r="B13180" s="1" t="s">
        <v>1139</v>
      </c>
      <c r="C13180" s="16">
        <v>1.024967</v>
      </c>
      <c r="D13180" s="1">
        <v>223151.203125</v>
      </c>
      <c r="E13180" s="1">
        <v>223478.796875</v>
      </c>
      <c r="G13180" s="1">
        <f t="shared" si="205"/>
        <v>327.59375</v>
      </c>
      <c r="S13180" s="8"/>
    </row>
    <row r="13181" spans="1:19" x14ac:dyDescent="0.25">
      <c r="A13181" s="1" t="s">
        <v>1034</v>
      </c>
      <c r="B13181" s="1" t="s">
        <v>1141</v>
      </c>
      <c r="C13181" s="16">
        <v>0.277528</v>
      </c>
      <c r="D13181" s="1">
        <v>223171.46875</v>
      </c>
      <c r="E13181" s="1">
        <v>223302.90625</v>
      </c>
      <c r="G13181" s="1">
        <f t="shared" si="205"/>
        <v>131.4375</v>
      </c>
      <c r="S13181" s="9"/>
    </row>
    <row r="13182" spans="1:19" x14ac:dyDescent="0.25">
      <c r="A13182" s="1" t="s">
        <v>1058</v>
      </c>
      <c r="B13182" s="1" t="s">
        <v>1136</v>
      </c>
      <c r="C13182" s="16">
        <v>1.923511</v>
      </c>
      <c r="D13182" s="1">
        <v>223182.46875</v>
      </c>
      <c r="E13182" s="1">
        <v>223369.984375</v>
      </c>
      <c r="G13182" s="1">
        <f t="shared" si="205"/>
        <v>187.515625</v>
      </c>
      <c r="S13182" s="8"/>
    </row>
    <row r="13183" spans="1:19" x14ac:dyDescent="0.25">
      <c r="A13183" s="1" t="s">
        <v>1054</v>
      </c>
      <c r="B13183" s="1" t="s">
        <v>1119</v>
      </c>
      <c r="C13183" s="16">
        <v>4.5812080000000002</v>
      </c>
      <c r="D13183" s="1">
        <v>223190.390625</v>
      </c>
      <c r="E13183" s="1">
        <v>223495.953125</v>
      </c>
      <c r="G13183" s="1">
        <f t="shared" si="205"/>
        <v>305.5625</v>
      </c>
      <c r="S13183" s="9"/>
    </row>
    <row r="13184" spans="1:19" x14ac:dyDescent="0.25">
      <c r="A13184" s="1" t="s">
        <v>988</v>
      </c>
      <c r="B13184" s="1" t="s">
        <v>1127</v>
      </c>
      <c r="C13184" s="16">
        <v>1.3127629999999999</v>
      </c>
      <c r="D13184" s="1">
        <v>223202.546875</v>
      </c>
      <c r="E13184" s="1">
        <v>223354.953125</v>
      </c>
      <c r="G13184" s="1">
        <f t="shared" si="205"/>
        <v>152.40625</v>
      </c>
      <c r="S13184" s="8"/>
    </row>
    <row r="13185" spans="1:19" x14ac:dyDescent="0.25">
      <c r="A13185" s="1" t="s">
        <v>1069</v>
      </c>
      <c r="B13185" s="1" t="s">
        <v>1136</v>
      </c>
      <c r="C13185" s="16">
        <v>1.228952</v>
      </c>
      <c r="D13185" s="1">
        <v>223204.625</v>
      </c>
      <c r="E13185" s="1">
        <v>223464.921875</v>
      </c>
      <c r="G13185" s="1">
        <f t="shared" si="205"/>
        <v>260.296875</v>
      </c>
      <c r="S13185" s="9"/>
    </row>
    <row r="13186" spans="1:19" x14ac:dyDescent="0.25">
      <c r="A13186" s="1" t="s">
        <v>1017</v>
      </c>
      <c r="B13186" s="1" t="s">
        <v>1136</v>
      </c>
      <c r="C13186" s="16">
        <v>1.7005950000000001</v>
      </c>
      <c r="D13186" s="1">
        <v>223206.625</v>
      </c>
      <c r="E13186" s="1">
        <v>223302.90625</v>
      </c>
      <c r="G13186" s="1">
        <f t="shared" si="205"/>
        <v>96.28125</v>
      </c>
      <c r="S13186" s="8"/>
    </row>
    <row r="13187" spans="1:19" x14ac:dyDescent="0.25">
      <c r="A13187" s="1" t="s">
        <v>1068</v>
      </c>
      <c r="B13187" s="1" t="s">
        <v>1103</v>
      </c>
      <c r="C13187" s="16">
        <v>0.97056299999999995</v>
      </c>
      <c r="D13187" s="1">
        <v>223224.921875</v>
      </c>
      <c r="E13187" s="1">
        <v>223535.765625</v>
      </c>
      <c r="G13187" s="1">
        <f t="shared" si="205"/>
        <v>310.84375</v>
      </c>
      <c r="S13187" s="9"/>
    </row>
    <row r="13188" spans="1:19" x14ac:dyDescent="0.25">
      <c r="A13188" s="1" t="s">
        <v>1026</v>
      </c>
      <c r="B13188" s="1" t="s">
        <v>1111</v>
      </c>
      <c r="C13188" s="16">
        <v>0.39967000000000003</v>
      </c>
      <c r="D13188" s="1">
        <v>223227.796875</v>
      </c>
      <c r="E13188" s="1">
        <v>223478.734375</v>
      </c>
      <c r="G13188" s="1">
        <f t="shared" si="205"/>
        <v>250.9375</v>
      </c>
      <c r="S13188" s="8"/>
    </row>
    <row r="13189" spans="1:19" x14ac:dyDescent="0.25">
      <c r="A13189" s="1" t="s">
        <v>1044</v>
      </c>
      <c r="B13189" s="1" t="s">
        <v>1111</v>
      </c>
      <c r="C13189" s="16">
        <v>0.28781099999999998</v>
      </c>
      <c r="D13189" s="1">
        <v>223257.125</v>
      </c>
      <c r="E13189" s="1">
        <v>223635.65625</v>
      </c>
      <c r="G13189" s="1">
        <f t="shared" si="205"/>
        <v>378.53125</v>
      </c>
      <c r="S13189" s="9"/>
    </row>
    <row r="13190" spans="1:19" x14ac:dyDescent="0.25">
      <c r="A13190" s="1" t="s">
        <v>1035</v>
      </c>
      <c r="B13190" s="1" t="s">
        <v>1132</v>
      </c>
      <c r="C13190" s="16">
        <v>1.1901010000000001</v>
      </c>
      <c r="D13190" s="1">
        <v>223263.078125</v>
      </c>
      <c r="E13190" s="1">
        <v>223478.78125</v>
      </c>
      <c r="G13190" s="1">
        <f t="shared" si="205"/>
        <v>215.703125</v>
      </c>
      <c r="S13190" s="8"/>
    </row>
    <row r="13191" spans="1:19" x14ac:dyDescent="0.25">
      <c r="A13191" s="1" t="s">
        <v>982</v>
      </c>
      <c r="B13191" s="1" t="s">
        <v>1130</v>
      </c>
      <c r="C13191" s="16">
        <v>1.7534460000000001</v>
      </c>
      <c r="D13191" s="1">
        <v>223271.125</v>
      </c>
      <c r="E13191" s="1">
        <v>223548.578125</v>
      </c>
      <c r="G13191" s="1">
        <f t="shared" si="205"/>
        <v>277.453125</v>
      </c>
      <c r="S13191" s="9"/>
    </row>
    <row r="13192" spans="1:19" x14ac:dyDescent="0.25">
      <c r="A13192" s="1" t="s">
        <v>1050</v>
      </c>
      <c r="B13192" s="1" t="s">
        <v>1126</v>
      </c>
      <c r="C13192" s="16">
        <v>0.99823200000000001</v>
      </c>
      <c r="D13192" s="1">
        <v>223273.09375</v>
      </c>
      <c r="E13192" s="1">
        <v>223505.5</v>
      </c>
      <c r="G13192" s="1">
        <f t="shared" si="205"/>
        <v>232.40625</v>
      </c>
      <c r="S13192" s="8"/>
    </row>
    <row r="13193" spans="1:19" x14ac:dyDescent="0.25">
      <c r="A13193" s="1" t="s">
        <v>981</v>
      </c>
      <c r="B13193" s="1" t="s">
        <v>1102</v>
      </c>
      <c r="C13193" s="16">
        <v>0.359819</v>
      </c>
      <c r="D13193" s="1">
        <v>223303.375</v>
      </c>
      <c r="E13193" s="1">
        <v>223478.734375</v>
      </c>
      <c r="G13193" s="1">
        <f t="shared" si="205"/>
        <v>175.359375</v>
      </c>
      <c r="S13193" s="9"/>
    </row>
    <row r="13194" spans="1:19" x14ac:dyDescent="0.25">
      <c r="A13194" s="1" t="s">
        <v>1056</v>
      </c>
      <c r="B13194" s="1" t="s">
        <v>1117</v>
      </c>
      <c r="C13194" s="16">
        <v>1.183103</v>
      </c>
      <c r="D13194" s="1">
        <v>223307.34375</v>
      </c>
      <c r="E13194" s="1">
        <v>223548.828125</v>
      </c>
      <c r="G13194" s="1">
        <f t="shared" si="205"/>
        <v>241.484375</v>
      </c>
      <c r="S13194" s="8"/>
    </row>
    <row r="13195" spans="1:19" x14ac:dyDescent="0.25">
      <c r="A13195" s="1" t="s">
        <v>1004</v>
      </c>
      <c r="B13195" s="1" t="s">
        <v>1125</v>
      </c>
      <c r="C13195" s="16">
        <v>3.1926410000000001</v>
      </c>
      <c r="D13195" s="1">
        <v>223319.46875</v>
      </c>
      <c r="E13195" s="1">
        <v>223588.609375</v>
      </c>
      <c r="G13195" s="1">
        <f t="shared" si="205"/>
        <v>269.140625</v>
      </c>
      <c r="S13195" s="9"/>
    </row>
    <row r="13196" spans="1:19" x14ac:dyDescent="0.25">
      <c r="A13196" s="1" t="s">
        <v>987</v>
      </c>
      <c r="B13196" s="1" t="s">
        <v>1120</v>
      </c>
      <c r="C13196" s="16">
        <v>0.88701200000000002</v>
      </c>
      <c r="D13196" s="1">
        <v>223436.546875</v>
      </c>
      <c r="E13196" s="1">
        <v>223601.40625</v>
      </c>
      <c r="G13196" s="1">
        <f t="shared" ref="G13196:G13259" si="206">E13196-D13196</f>
        <v>164.859375</v>
      </c>
      <c r="S13196" s="8"/>
    </row>
    <row r="13197" spans="1:19" x14ac:dyDescent="0.25">
      <c r="A13197" s="1" t="s">
        <v>1008</v>
      </c>
      <c r="B13197" s="1" t="s">
        <v>1123</v>
      </c>
      <c r="C13197" s="16">
        <v>0.29808299999999999</v>
      </c>
      <c r="D13197" s="1">
        <v>223471.765625</v>
      </c>
      <c r="E13197" s="1">
        <v>223683.46875</v>
      </c>
      <c r="G13197" s="1">
        <f t="shared" si="206"/>
        <v>211.703125</v>
      </c>
      <c r="S13197" s="9"/>
    </row>
    <row r="13198" spans="1:19" x14ac:dyDescent="0.25">
      <c r="A13198" s="1" t="s">
        <v>1024</v>
      </c>
      <c r="B13198" s="1" t="s">
        <v>1133</v>
      </c>
      <c r="C13198" s="16">
        <v>0.86700600000000005</v>
      </c>
      <c r="D13198" s="1">
        <v>223471.765625</v>
      </c>
      <c r="E13198" s="1">
        <v>223647.578125</v>
      </c>
      <c r="G13198" s="1">
        <f t="shared" si="206"/>
        <v>175.8125</v>
      </c>
      <c r="S13198" s="8"/>
    </row>
    <row r="13199" spans="1:19" x14ac:dyDescent="0.25">
      <c r="A13199" s="1" t="s">
        <v>1064</v>
      </c>
      <c r="B13199" s="1" t="s">
        <v>1113</v>
      </c>
      <c r="C13199" s="16">
        <v>2.1548000000000001E-2</v>
      </c>
      <c r="D13199" s="1">
        <v>223473.84375</v>
      </c>
      <c r="E13199" s="1">
        <v>223603.453125</v>
      </c>
      <c r="G13199" s="1">
        <f t="shared" si="206"/>
        <v>129.609375</v>
      </c>
      <c r="S13199" s="9"/>
    </row>
    <row r="13200" spans="1:19" x14ac:dyDescent="0.25">
      <c r="A13200" s="1" t="s">
        <v>989</v>
      </c>
      <c r="B13200" s="1" t="s">
        <v>1141</v>
      </c>
      <c r="C13200" s="16">
        <v>0.18099399999999999</v>
      </c>
      <c r="D13200" s="1">
        <v>223476.734375</v>
      </c>
      <c r="E13200" s="1">
        <v>223635.671875</v>
      </c>
      <c r="G13200" s="1">
        <f t="shared" si="206"/>
        <v>158.9375</v>
      </c>
      <c r="S13200" s="8"/>
    </row>
    <row r="13201" spans="1:19" x14ac:dyDescent="0.25">
      <c r="A13201" s="1" t="s">
        <v>1043</v>
      </c>
      <c r="B13201" s="1" t="s">
        <v>1108</v>
      </c>
      <c r="C13201" s="16">
        <v>0.14882699999999999</v>
      </c>
      <c r="D13201" s="1">
        <v>223508.21875</v>
      </c>
      <c r="E13201" s="1">
        <v>223703.1875</v>
      </c>
      <c r="G13201" s="1">
        <f t="shared" si="206"/>
        <v>194.96875</v>
      </c>
      <c r="S13201" s="9"/>
    </row>
    <row r="13202" spans="1:19" x14ac:dyDescent="0.25">
      <c r="A13202" s="1" t="s">
        <v>1007</v>
      </c>
      <c r="B13202" s="1" t="s">
        <v>1136</v>
      </c>
      <c r="C13202" s="16">
        <v>0.52502599999999999</v>
      </c>
      <c r="D13202" s="1">
        <v>223537.453125</v>
      </c>
      <c r="E13202" s="1">
        <v>223647.578125</v>
      </c>
      <c r="G13202" s="1">
        <f t="shared" si="206"/>
        <v>110.125</v>
      </c>
      <c r="S13202" s="8"/>
    </row>
    <row r="13203" spans="1:19" x14ac:dyDescent="0.25">
      <c r="A13203" s="1" t="s">
        <v>1048</v>
      </c>
      <c r="B13203" s="1" t="s">
        <v>1133</v>
      </c>
      <c r="C13203" s="16">
        <v>0.14874100000000001</v>
      </c>
      <c r="D13203" s="1">
        <v>223539.40625</v>
      </c>
      <c r="E13203" s="1">
        <v>223715.9375</v>
      </c>
      <c r="G13203" s="1">
        <f t="shared" si="206"/>
        <v>176.53125</v>
      </c>
      <c r="S13203" s="9"/>
    </row>
    <row r="13204" spans="1:19" x14ac:dyDescent="0.25">
      <c r="A13204" s="1" t="s">
        <v>1067</v>
      </c>
      <c r="B13204" s="1" t="s">
        <v>1115</v>
      </c>
      <c r="C13204" s="16">
        <v>4.9333000000000002E-2</v>
      </c>
      <c r="D13204" s="1">
        <v>223545.453125</v>
      </c>
      <c r="E13204" s="1">
        <v>223647.625</v>
      </c>
      <c r="G13204" s="1">
        <f t="shared" si="206"/>
        <v>102.171875</v>
      </c>
      <c r="S13204" s="8"/>
    </row>
    <row r="13205" spans="1:19" x14ac:dyDescent="0.25">
      <c r="A13205" s="1" t="s">
        <v>1055</v>
      </c>
      <c r="B13205" s="1" t="s">
        <v>1120</v>
      </c>
      <c r="C13205" s="16">
        <v>1.0584990000000001</v>
      </c>
      <c r="D13205" s="1">
        <v>223550.484375</v>
      </c>
      <c r="E13205" s="1">
        <v>223718.703125</v>
      </c>
      <c r="G13205" s="1">
        <f t="shared" si="206"/>
        <v>168.21875</v>
      </c>
      <c r="S13205" s="9"/>
    </row>
    <row r="13206" spans="1:19" x14ac:dyDescent="0.25">
      <c r="A13206" s="1" t="s">
        <v>1034</v>
      </c>
      <c r="B13206" s="1" t="s">
        <v>1142</v>
      </c>
      <c r="C13206" s="16">
        <v>1.8259339999999999</v>
      </c>
      <c r="D13206" s="1">
        <v>223580.65625</v>
      </c>
      <c r="E13206" s="1">
        <v>223713.328125</v>
      </c>
      <c r="G13206" s="1">
        <f t="shared" si="206"/>
        <v>132.671875</v>
      </c>
      <c r="S13206" s="8"/>
    </row>
    <row r="13207" spans="1:19" x14ac:dyDescent="0.25">
      <c r="A13207" s="1" t="s">
        <v>1064</v>
      </c>
      <c r="B13207" s="1" t="s">
        <v>1114</v>
      </c>
      <c r="C13207" s="16">
        <v>0.16426299999999999</v>
      </c>
      <c r="D13207" s="1">
        <v>223624.828125</v>
      </c>
      <c r="E13207" s="1">
        <v>223686.609375</v>
      </c>
      <c r="G13207" s="1">
        <f t="shared" si="206"/>
        <v>61.78125</v>
      </c>
      <c r="S13207" s="9"/>
    </row>
    <row r="13208" spans="1:19" x14ac:dyDescent="0.25">
      <c r="A13208" s="1" t="s">
        <v>1019</v>
      </c>
      <c r="B13208" s="1" t="s">
        <v>1136</v>
      </c>
      <c r="C13208" s="16">
        <v>1.221125</v>
      </c>
      <c r="D13208" s="1">
        <v>223648.890625</v>
      </c>
      <c r="E13208" s="1">
        <v>223716.328125</v>
      </c>
      <c r="G13208" s="1">
        <f t="shared" si="206"/>
        <v>67.4375</v>
      </c>
      <c r="S13208" s="8"/>
    </row>
    <row r="13209" spans="1:19" x14ac:dyDescent="0.25">
      <c r="A13209" s="1" t="s">
        <v>1037</v>
      </c>
      <c r="B13209" s="1" t="s">
        <v>1116</v>
      </c>
      <c r="C13209" s="16">
        <v>2.3096380000000001</v>
      </c>
      <c r="D13209" s="1">
        <v>223680.5625</v>
      </c>
      <c r="E13209" s="1">
        <v>223773.765625</v>
      </c>
      <c r="G13209" s="1">
        <f t="shared" si="206"/>
        <v>93.203125</v>
      </c>
      <c r="S13209" s="9"/>
    </row>
    <row r="13210" spans="1:19" x14ac:dyDescent="0.25">
      <c r="A13210" s="1" t="s">
        <v>1067</v>
      </c>
      <c r="B13210" s="1" t="s">
        <v>1116</v>
      </c>
      <c r="C13210" s="16">
        <v>3.7162649999999999</v>
      </c>
      <c r="D13210" s="1">
        <v>223697.59375</v>
      </c>
      <c r="E13210" s="1">
        <v>223775.15625</v>
      </c>
      <c r="G13210" s="1">
        <f t="shared" si="206"/>
        <v>77.5625</v>
      </c>
      <c r="S13210" s="8"/>
    </row>
    <row r="13211" spans="1:19" x14ac:dyDescent="0.25">
      <c r="A13211" s="1" t="s">
        <v>1030</v>
      </c>
      <c r="B13211" s="1" t="s">
        <v>1121</v>
      </c>
      <c r="C13211" s="16">
        <v>0.92296999999999996</v>
      </c>
      <c r="D13211" s="1">
        <v>223736.859375</v>
      </c>
      <c r="E13211" s="1">
        <v>223785.25</v>
      </c>
      <c r="G13211" s="1">
        <f t="shared" si="206"/>
        <v>48.390625</v>
      </c>
      <c r="S13211" s="9"/>
    </row>
    <row r="13212" spans="1:19" x14ac:dyDescent="0.25">
      <c r="A13212" s="1" t="s">
        <v>993</v>
      </c>
      <c r="B13212" s="1" t="s">
        <v>1124</v>
      </c>
      <c r="C13212" s="16">
        <v>0.29987599999999998</v>
      </c>
      <c r="D13212" s="1">
        <v>223768.3125</v>
      </c>
      <c r="E13212" s="1">
        <v>223839.34375</v>
      </c>
      <c r="G13212" s="1">
        <f t="shared" si="206"/>
        <v>71.03125</v>
      </c>
      <c r="S13212" s="8"/>
    </row>
    <row r="13213" spans="1:19" x14ac:dyDescent="0.25">
      <c r="A13213" s="1" t="s">
        <v>1027</v>
      </c>
      <c r="B13213" s="1" t="s">
        <v>1132</v>
      </c>
      <c r="C13213" s="16">
        <v>0.97430000000000005</v>
      </c>
      <c r="D13213" s="1">
        <v>223768.3125</v>
      </c>
      <c r="E13213" s="1">
        <v>223819.546875</v>
      </c>
      <c r="G13213" s="1">
        <f t="shared" si="206"/>
        <v>51.234375</v>
      </c>
      <c r="S13213" s="9"/>
    </row>
    <row r="13214" spans="1:19" x14ac:dyDescent="0.25">
      <c r="A13214" s="1" t="s">
        <v>1053</v>
      </c>
      <c r="B13214" s="1" t="s">
        <v>1129</v>
      </c>
      <c r="C13214" s="16">
        <v>2.4191069999999999</v>
      </c>
      <c r="D13214" s="1">
        <v>223771.421875</v>
      </c>
      <c r="E13214" s="1">
        <v>223896.296875</v>
      </c>
      <c r="G13214" s="1">
        <f t="shared" si="206"/>
        <v>124.875</v>
      </c>
      <c r="S13214" s="8"/>
    </row>
    <row r="13215" spans="1:19" x14ac:dyDescent="0.25">
      <c r="A13215" s="1" t="s">
        <v>1066</v>
      </c>
      <c r="B13215" s="1" t="s">
        <v>1127</v>
      </c>
      <c r="C13215" s="16">
        <v>0.20949100000000001</v>
      </c>
      <c r="D13215" s="1">
        <v>223784.359375</v>
      </c>
      <c r="E13215" s="1">
        <v>223871.859375</v>
      </c>
      <c r="G13215" s="1">
        <f t="shared" si="206"/>
        <v>87.5</v>
      </c>
      <c r="S13215" s="9"/>
    </row>
    <row r="13216" spans="1:19" x14ac:dyDescent="0.25">
      <c r="A13216" s="1" t="s">
        <v>984</v>
      </c>
      <c r="B13216" s="1" t="s">
        <v>1115</v>
      </c>
      <c r="C13216" s="16">
        <v>0.96229799999999999</v>
      </c>
      <c r="D13216" s="1">
        <v>223792.5</v>
      </c>
      <c r="E13216" s="1">
        <v>223896.28125</v>
      </c>
      <c r="G13216" s="1">
        <f t="shared" si="206"/>
        <v>103.78125</v>
      </c>
      <c r="S13216" s="8"/>
    </row>
    <row r="13217" spans="1:19" x14ac:dyDescent="0.25">
      <c r="A13217" s="1" t="s">
        <v>1033</v>
      </c>
      <c r="B13217" s="1" t="s">
        <v>1143</v>
      </c>
      <c r="C13217" s="16">
        <v>3.8703000000000001E-2</v>
      </c>
      <c r="D13217" s="1">
        <v>223792.515625</v>
      </c>
      <c r="E13217" s="1">
        <v>223922.828125</v>
      </c>
      <c r="G13217" s="1">
        <f t="shared" si="206"/>
        <v>130.3125</v>
      </c>
      <c r="S13217" s="9"/>
    </row>
    <row r="13218" spans="1:19" x14ac:dyDescent="0.25">
      <c r="A13218" s="1" t="s">
        <v>1000</v>
      </c>
      <c r="B13218" s="1" t="s">
        <v>1132</v>
      </c>
      <c r="C13218" s="16">
        <v>0.27810000000000001</v>
      </c>
      <c r="D13218" s="1">
        <v>223813.6875</v>
      </c>
      <c r="E13218" s="1">
        <v>223956.453125</v>
      </c>
      <c r="G13218" s="1">
        <f t="shared" si="206"/>
        <v>142.765625</v>
      </c>
      <c r="S13218" s="8"/>
    </row>
    <row r="13219" spans="1:19" x14ac:dyDescent="0.25">
      <c r="A13219" s="1" t="s">
        <v>989</v>
      </c>
      <c r="B13219" s="1" t="s">
        <v>1142</v>
      </c>
      <c r="C13219" s="16">
        <v>0.73266699999999996</v>
      </c>
      <c r="D13219" s="1">
        <v>223816.609375</v>
      </c>
      <c r="E13219" s="1">
        <v>223922.515625</v>
      </c>
      <c r="G13219" s="1">
        <f t="shared" si="206"/>
        <v>105.90625</v>
      </c>
      <c r="S13219" s="9"/>
    </row>
    <row r="13220" spans="1:19" x14ac:dyDescent="0.25">
      <c r="A13220" s="1" t="s">
        <v>981</v>
      </c>
      <c r="B13220" s="1" t="s">
        <v>1103</v>
      </c>
      <c r="C13220" s="16">
        <v>8.4494889999999998</v>
      </c>
      <c r="D13220" s="1">
        <v>223838.734375</v>
      </c>
      <c r="E13220" s="1">
        <v>223954.859375</v>
      </c>
      <c r="G13220" s="1">
        <f t="shared" si="206"/>
        <v>116.125</v>
      </c>
      <c r="S13220" s="8"/>
    </row>
    <row r="13221" spans="1:19" x14ac:dyDescent="0.25">
      <c r="A13221" s="1" t="s">
        <v>1043</v>
      </c>
      <c r="B13221" s="1" t="s">
        <v>1109</v>
      </c>
      <c r="C13221" s="16">
        <v>0.43120999999999998</v>
      </c>
      <c r="D13221" s="1">
        <v>223851.5625</v>
      </c>
      <c r="E13221" s="1">
        <v>223976.109375</v>
      </c>
      <c r="G13221" s="1">
        <f t="shared" si="206"/>
        <v>124.546875</v>
      </c>
      <c r="S13221" s="9"/>
    </row>
    <row r="13222" spans="1:19" x14ac:dyDescent="0.25">
      <c r="A13222" s="1" t="s">
        <v>1064</v>
      </c>
      <c r="B13222" s="1" t="s">
        <v>1115</v>
      </c>
      <c r="C13222" s="16">
        <v>1.5884529999999999</v>
      </c>
      <c r="D13222" s="1">
        <v>223851.578125</v>
      </c>
      <c r="E13222" s="1">
        <v>223953.546875</v>
      </c>
      <c r="G13222" s="1">
        <f t="shared" si="206"/>
        <v>101.96875</v>
      </c>
      <c r="S13222" s="8"/>
    </row>
    <row r="13223" spans="1:19" x14ac:dyDescent="0.25">
      <c r="A13223" s="1" t="s">
        <v>1048</v>
      </c>
      <c r="B13223" s="1" t="s">
        <v>1134</v>
      </c>
      <c r="C13223" s="16">
        <v>0.69765200000000005</v>
      </c>
      <c r="D13223" s="1">
        <v>223864.6875</v>
      </c>
      <c r="E13223" s="1">
        <v>223999.84375</v>
      </c>
      <c r="G13223" s="1">
        <f t="shared" si="206"/>
        <v>135.15625</v>
      </c>
      <c r="S13223" s="9"/>
    </row>
    <row r="13224" spans="1:19" x14ac:dyDescent="0.25">
      <c r="A13224" s="1" t="s">
        <v>985</v>
      </c>
      <c r="B13224" s="1" t="s">
        <v>1139</v>
      </c>
      <c r="C13224" s="16">
        <v>1.0587660000000001</v>
      </c>
      <c r="D13224" s="1">
        <v>223878.046875</v>
      </c>
      <c r="E13224" s="1">
        <v>224051.921875</v>
      </c>
      <c r="G13224" s="1">
        <f t="shared" si="206"/>
        <v>173.875</v>
      </c>
      <c r="S13224" s="8"/>
    </row>
    <row r="13225" spans="1:19" x14ac:dyDescent="0.25">
      <c r="A13225" s="1" t="s">
        <v>1026</v>
      </c>
      <c r="B13225" s="1" t="s">
        <v>1112</v>
      </c>
      <c r="C13225" s="16">
        <v>1.7244649999999999</v>
      </c>
      <c r="D13225" s="1">
        <v>223878.0625</v>
      </c>
      <c r="E13225" s="1">
        <v>224019.328125</v>
      </c>
      <c r="G13225" s="1">
        <f t="shared" si="206"/>
        <v>141.265625</v>
      </c>
      <c r="S13225" s="9"/>
    </row>
    <row r="13226" spans="1:19" x14ac:dyDescent="0.25">
      <c r="A13226" s="1" t="s">
        <v>1015</v>
      </c>
      <c r="B13226" s="1" t="s">
        <v>1126</v>
      </c>
      <c r="C13226" s="16">
        <v>0.46373199999999998</v>
      </c>
      <c r="D13226" s="1">
        <v>223918.5</v>
      </c>
      <c r="E13226" s="1">
        <v>224009.296875</v>
      </c>
      <c r="G13226" s="1">
        <f t="shared" si="206"/>
        <v>90.796875</v>
      </c>
      <c r="S13226" s="8"/>
    </row>
    <row r="13227" spans="1:19" x14ac:dyDescent="0.25">
      <c r="A13227" s="1" t="s">
        <v>1044</v>
      </c>
      <c r="B13227" s="1" t="s">
        <v>1112</v>
      </c>
      <c r="C13227" s="16">
        <v>2.5120459999999998</v>
      </c>
      <c r="D13227" s="1">
        <v>223923.5</v>
      </c>
      <c r="E13227" s="1">
        <v>224021.296875</v>
      </c>
      <c r="G13227" s="1">
        <f t="shared" si="206"/>
        <v>97.796875</v>
      </c>
      <c r="S13227" s="9"/>
    </row>
    <row r="13228" spans="1:19" x14ac:dyDescent="0.25">
      <c r="A13228" s="1" t="s">
        <v>995</v>
      </c>
      <c r="B13228" s="1" t="s">
        <v>1115</v>
      </c>
      <c r="C13228" s="16">
        <v>0.58648999999999996</v>
      </c>
      <c r="D13228" s="1">
        <v>223948.75</v>
      </c>
      <c r="E13228" s="1">
        <v>224054.078125</v>
      </c>
      <c r="G13228" s="1">
        <f t="shared" si="206"/>
        <v>105.328125</v>
      </c>
      <c r="S13228" s="8"/>
    </row>
    <row r="13229" spans="1:19" x14ac:dyDescent="0.25">
      <c r="A13229" s="1" t="s">
        <v>1012</v>
      </c>
      <c r="B13229" s="1" t="s">
        <v>1119</v>
      </c>
      <c r="C13229" s="16">
        <v>0.61199700000000001</v>
      </c>
      <c r="D13229" s="1">
        <v>223949.734375</v>
      </c>
      <c r="E13229" s="1">
        <v>224030.859375</v>
      </c>
      <c r="G13229" s="1">
        <f t="shared" si="206"/>
        <v>81.125</v>
      </c>
      <c r="S13229" s="9"/>
    </row>
    <row r="13230" spans="1:19" x14ac:dyDescent="0.25">
      <c r="A13230" s="1" t="s">
        <v>1033</v>
      </c>
      <c r="B13230" s="1" t="s">
        <v>1144</v>
      </c>
      <c r="C13230" s="16">
        <v>0.35646600000000001</v>
      </c>
      <c r="D13230" s="1">
        <v>223961.921875</v>
      </c>
      <c r="E13230" s="1">
        <v>224045.046875</v>
      </c>
      <c r="G13230" s="1">
        <f t="shared" si="206"/>
        <v>83.125</v>
      </c>
      <c r="S13230" s="8"/>
    </row>
    <row r="13231" spans="1:19" x14ac:dyDescent="0.25">
      <c r="A13231" s="1" t="s">
        <v>1008</v>
      </c>
      <c r="B13231" s="1" t="s">
        <v>1124</v>
      </c>
      <c r="C13231" s="16">
        <v>0.24457699999999999</v>
      </c>
      <c r="D13231" s="1">
        <v>223981.90625</v>
      </c>
      <c r="E13231" s="1">
        <v>224087.734375</v>
      </c>
      <c r="G13231" s="1">
        <f t="shared" si="206"/>
        <v>105.828125</v>
      </c>
      <c r="S13231" s="9"/>
    </row>
    <row r="13232" spans="1:19" x14ac:dyDescent="0.25">
      <c r="A13232" s="1" t="s">
        <v>1001</v>
      </c>
      <c r="B13232" s="1" t="s">
        <v>1122</v>
      </c>
      <c r="C13232" s="16">
        <v>1.4569559999999999</v>
      </c>
      <c r="D13232" s="1">
        <v>224042.078125</v>
      </c>
      <c r="E13232" s="1">
        <v>224104.484375</v>
      </c>
      <c r="G13232" s="1">
        <f t="shared" si="206"/>
        <v>62.40625</v>
      </c>
      <c r="S13232" s="8"/>
    </row>
    <row r="13233" spans="1:19" x14ac:dyDescent="0.25">
      <c r="A13233" s="1" t="s">
        <v>1009</v>
      </c>
      <c r="B13233" s="1" t="s">
        <v>1132</v>
      </c>
      <c r="C13233" s="16">
        <v>0.47005000000000002</v>
      </c>
      <c r="D13233" s="1">
        <v>224045.09375</v>
      </c>
      <c r="E13233" s="1">
        <v>224089.84375</v>
      </c>
      <c r="G13233" s="1">
        <f t="shared" si="206"/>
        <v>44.75</v>
      </c>
      <c r="S13233" s="9"/>
    </row>
    <row r="13234" spans="1:19" x14ac:dyDescent="0.25">
      <c r="A13234" s="1" t="s">
        <v>996</v>
      </c>
      <c r="B13234" s="1" t="s">
        <v>1129</v>
      </c>
      <c r="C13234" s="16">
        <v>0.58527099999999999</v>
      </c>
      <c r="D13234" s="1">
        <v>224051.109375</v>
      </c>
      <c r="E13234" s="1">
        <v>224110.96875</v>
      </c>
      <c r="G13234" s="1">
        <f t="shared" si="206"/>
        <v>59.859375</v>
      </c>
      <c r="S13234" s="8"/>
    </row>
    <row r="13235" spans="1:19" x14ac:dyDescent="0.25">
      <c r="A13235" s="1" t="s">
        <v>983</v>
      </c>
      <c r="B13235" s="1" t="s">
        <v>1126</v>
      </c>
      <c r="C13235" s="16">
        <v>0.199651</v>
      </c>
      <c r="D13235" s="1">
        <v>224066.140625</v>
      </c>
      <c r="E13235" s="1">
        <v>224162.75</v>
      </c>
      <c r="G13235" s="1">
        <f t="shared" si="206"/>
        <v>96.609375</v>
      </c>
      <c r="S13235" s="9"/>
    </row>
    <row r="13236" spans="1:19" x14ac:dyDescent="0.25">
      <c r="A13236" s="1" t="s">
        <v>1038</v>
      </c>
      <c r="B13236" s="1" t="s">
        <v>1129</v>
      </c>
      <c r="C13236" s="16">
        <v>2.7226509999999999</v>
      </c>
      <c r="D13236" s="1">
        <v>224066.140625</v>
      </c>
      <c r="E13236" s="1">
        <v>224154.84375</v>
      </c>
      <c r="G13236" s="1">
        <f t="shared" si="206"/>
        <v>88.703125</v>
      </c>
      <c r="S13236" s="8"/>
    </row>
    <row r="13237" spans="1:19" x14ac:dyDescent="0.25">
      <c r="A13237" s="1" t="s">
        <v>992</v>
      </c>
      <c r="B13237" s="1" t="s">
        <v>1130</v>
      </c>
      <c r="C13237" s="16">
        <v>0.54498400000000002</v>
      </c>
      <c r="D13237" s="1">
        <v>224072.109375</v>
      </c>
      <c r="E13237" s="1">
        <v>224165.21875</v>
      </c>
      <c r="G13237" s="1">
        <f t="shared" si="206"/>
        <v>93.109375</v>
      </c>
      <c r="S13237" s="9"/>
    </row>
    <row r="13238" spans="1:19" x14ac:dyDescent="0.25">
      <c r="A13238" s="1" t="s">
        <v>1066</v>
      </c>
      <c r="B13238" s="1" t="s">
        <v>1128</v>
      </c>
      <c r="C13238" s="16">
        <v>1.9414119999999999</v>
      </c>
      <c r="D13238" s="1">
        <v>224081.875</v>
      </c>
      <c r="E13238" s="1">
        <v>224145.34375</v>
      </c>
      <c r="G13238" s="1">
        <f t="shared" si="206"/>
        <v>63.46875</v>
      </c>
      <c r="S13238" s="8"/>
    </row>
    <row r="13239" spans="1:19" x14ac:dyDescent="0.25">
      <c r="A13239" s="1" t="s">
        <v>1051</v>
      </c>
      <c r="B13239" s="1" t="s">
        <v>1133</v>
      </c>
      <c r="C13239" s="16">
        <v>1.458793</v>
      </c>
      <c r="D13239" s="1">
        <v>224126.96875</v>
      </c>
      <c r="E13239" s="1">
        <v>224192.25</v>
      </c>
      <c r="G13239" s="1">
        <f t="shared" si="206"/>
        <v>65.28125</v>
      </c>
      <c r="S13239" s="9"/>
    </row>
    <row r="13240" spans="1:19" x14ac:dyDescent="0.25">
      <c r="A13240" s="1" t="s">
        <v>1063</v>
      </c>
      <c r="B13240" s="1" t="s">
        <v>1134</v>
      </c>
      <c r="C13240" s="16">
        <v>0.31210599999999999</v>
      </c>
      <c r="D13240" s="1">
        <v>224127.84375</v>
      </c>
      <c r="E13240" s="1">
        <v>224180.578125</v>
      </c>
      <c r="G13240" s="1">
        <f t="shared" si="206"/>
        <v>52.734375</v>
      </c>
      <c r="S13240" s="8"/>
    </row>
    <row r="13241" spans="1:19" x14ac:dyDescent="0.25">
      <c r="A13241" s="1" t="s">
        <v>1014</v>
      </c>
      <c r="B13241" s="1" t="s">
        <v>1124</v>
      </c>
      <c r="C13241" s="16">
        <v>4.1380489999999996</v>
      </c>
      <c r="D13241" s="1">
        <v>224136.34375</v>
      </c>
      <c r="E13241" s="1">
        <v>224193.96875</v>
      </c>
      <c r="G13241" s="1">
        <f t="shared" si="206"/>
        <v>57.625</v>
      </c>
      <c r="S13241" s="9"/>
    </row>
    <row r="13242" spans="1:19" x14ac:dyDescent="0.25">
      <c r="A13242" s="1" t="s">
        <v>993</v>
      </c>
      <c r="B13242" s="1" t="s">
        <v>1125</v>
      </c>
      <c r="C13242" s="16">
        <v>3.4313829999999998</v>
      </c>
      <c r="D13242" s="1">
        <v>224139.34375</v>
      </c>
      <c r="E13242" s="1">
        <v>224196.484375</v>
      </c>
      <c r="G13242" s="1">
        <f t="shared" si="206"/>
        <v>57.140625</v>
      </c>
      <c r="S13242" s="8"/>
    </row>
    <row r="13243" spans="1:19" x14ac:dyDescent="0.25">
      <c r="A13243" s="1" t="s">
        <v>1007</v>
      </c>
      <c r="B13243" s="1" t="s">
        <v>1137</v>
      </c>
      <c r="C13243" s="16">
        <v>4.1591290000000001</v>
      </c>
      <c r="D13243" s="1">
        <v>224173.453125</v>
      </c>
      <c r="E13243" s="1">
        <v>224229.96875</v>
      </c>
      <c r="G13243" s="1">
        <f t="shared" si="206"/>
        <v>56.515625</v>
      </c>
      <c r="S13243" s="9"/>
    </row>
    <row r="13244" spans="1:19" x14ac:dyDescent="0.25">
      <c r="A13244" s="1" t="s">
        <v>1000</v>
      </c>
      <c r="B13244" s="1" t="s">
        <v>1133</v>
      </c>
      <c r="C13244" s="16">
        <v>2.7392650000000001</v>
      </c>
      <c r="D13244" s="1">
        <v>224234.578125</v>
      </c>
      <c r="E13244" s="1">
        <v>224333.21875</v>
      </c>
      <c r="G13244" s="1">
        <f t="shared" si="206"/>
        <v>98.640625</v>
      </c>
      <c r="S13244" s="8"/>
    </row>
    <row r="13245" spans="1:19" x14ac:dyDescent="0.25">
      <c r="A13245" s="1" t="s">
        <v>1032</v>
      </c>
      <c r="B13245" s="1" t="s">
        <v>1131</v>
      </c>
      <c r="C13245" s="16">
        <v>3.5766840000000002</v>
      </c>
      <c r="D13245" s="1">
        <v>224283.5</v>
      </c>
      <c r="E13245" s="1">
        <v>224428.875</v>
      </c>
      <c r="G13245" s="1">
        <f t="shared" si="206"/>
        <v>145.375</v>
      </c>
      <c r="S13245" s="9"/>
    </row>
    <row r="13246" spans="1:19" x14ac:dyDescent="0.25">
      <c r="A13246" s="1" t="s">
        <v>990</v>
      </c>
      <c r="B13246" s="1" t="s">
        <v>1127</v>
      </c>
      <c r="C13246" s="16">
        <v>7.0331149999999996</v>
      </c>
      <c r="D13246" s="1">
        <v>224320.515625</v>
      </c>
      <c r="E13246" s="1">
        <v>224428.875</v>
      </c>
      <c r="G13246" s="1">
        <f t="shared" si="206"/>
        <v>108.359375</v>
      </c>
      <c r="S13246" s="8"/>
    </row>
    <row r="13247" spans="1:19" x14ac:dyDescent="0.25">
      <c r="A13247" s="1" t="s">
        <v>1013</v>
      </c>
      <c r="B13247" s="1" t="s">
        <v>1127</v>
      </c>
      <c r="C13247" s="16">
        <v>0.81358699999999995</v>
      </c>
      <c r="D13247" s="1">
        <v>224327.625</v>
      </c>
      <c r="E13247" s="1">
        <v>224428.578125</v>
      </c>
      <c r="G13247" s="1">
        <f t="shared" si="206"/>
        <v>100.953125</v>
      </c>
      <c r="S13247" s="9"/>
    </row>
    <row r="13248" spans="1:19" x14ac:dyDescent="0.25">
      <c r="A13248" s="1" t="s">
        <v>1008</v>
      </c>
      <c r="B13248" s="1" t="s">
        <v>1125</v>
      </c>
      <c r="C13248" s="16">
        <v>0.263461</v>
      </c>
      <c r="D13248" s="1">
        <v>224332.609375</v>
      </c>
      <c r="E13248" s="1">
        <v>224638.796875</v>
      </c>
      <c r="G13248" s="1">
        <f t="shared" si="206"/>
        <v>306.1875</v>
      </c>
      <c r="S13248" s="8"/>
    </row>
    <row r="13249" spans="1:19" x14ac:dyDescent="0.25">
      <c r="A13249" s="1" t="s">
        <v>983</v>
      </c>
      <c r="B13249" s="1" t="s">
        <v>1127</v>
      </c>
      <c r="C13249" s="16">
        <v>0.41840300000000002</v>
      </c>
      <c r="D13249" s="1">
        <v>224362.703125</v>
      </c>
      <c r="E13249" s="1">
        <v>224802.671875</v>
      </c>
      <c r="G13249" s="1">
        <f t="shared" si="206"/>
        <v>439.96875</v>
      </c>
      <c r="S13249" s="9"/>
    </row>
    <row r="13250" spans="1:19" x14ac:dyDescent="0.25">
      <c r="A13250" s="1" t="s">
        <v>1011</v>
      </c>
      <c r="B13250" s="1" t="s">
        <v>1139</v>
      </c>
      <c r="C13250" s="16">
        <v>1.094878</v>
      </c>
      <c r="D13250" s="1">
        <v>224363.53125</v>
      </c>
      <c r="E13250" s="1">
        <v>224721.34375</v>
      </c>
      <c r="G13250" s="1">
        <f t="shared" si="206"/>
        <v>357.8125</v>
      </c>
      <c r="S13250" s="8"/>
    </row>
    <row r="13251" spans="1:19" x14ac:dyDescent="0.25">
      <c r="A13251" s="1" t="s">
        <v>1033</v>
      </c>
      <c r="B13251" s="1" t="s">
        <v>1145</v>
      </c>
      <c r="C13251" s="16">
        <v>0.87604599999999999</v>
      </c>
      <c r="D13251" s="1">
        <v>224401.40625</v>
      </c>
      <c r="E13251" s="1">
        <v>224721.765625</v>
      </c>
      <c r="G13251" s="1">
        <f t="shared" si="206"/>
        <v>320.359375</v>
      </c>
      <c r="S13251" s="9"/>
    </row>
    <row r="13252" spans="1:19" x14ac:dyDescent="0.25">
      <c r="A13252" s="1" t="s">
        <v>1043</v>
      </c>
      <c r="B13252" s="1" t="s">
        <v>1110</v>
      </c>
      <c r="C13252" s="16">
        <v>0.125414</v>
      </c>
      <c r="D13252" s="1">
        <v>224407.453125</v>
      </c>
      <c r="E13252" s="1">
        <v>224721.734375</v>
      </c>
      <c r="G13252" s="1">
        <f t="shared" si="206"/>
        <v>314.28125</v>
      </c>
      <c r="S13252" s="8"/>
    </row>
    <row r="13253" spans="1:19" x14ac:dyDescent="0.25">
      <c r="A13253" s="1" t="s">
        <v>980</v>
      </c>
      <c r="B13253" s="1" t="s">
        <v>1134</v>
      </c>
      <c r="C13253" s="16">
        <v>3.7971370000000002</v>
      </c>
      <c r="D13253" s="1">
        <v>224432.5</v>
      </c>
      <c r="E13253" s="1">
        <v>224818.640625</v>
      </c>
      <c r="G13253" s="1">
        <f t="shared" si="206"/>
        <v>386.140625</v>
      </c>
      <c r="S13253" s="9"/>
    </row>
    <row r="13254" spans="1:19" x14ac:dyDescent="0.25">
      <c r="A13254" s="1" t="s">
        <v>998</v>
      </c>
      <c r="B13254" s="1" t="s">
        <v>1149</v>
      </c>
      <c r="C13254" s="16">
        <v>0.33378999999999998</v>
      </c>
      <c r="D13254" s="1">
        <v>224436.4375</v>
      </c>
      <c r="E13254" s="1">
        <v>224721.34375</v>
      </c>
      <c r="G13254" s="1">
        <f t="shared" si="206"/>
        <v>284.90625</v>
      </c>
      <c r="S13254" s="8"/>
    </row>
    <row r="13255" spans="1:19" x14ac:dyDescent="0.25">
      <c r="A13255" s="1" t="s">
        <v>1015</v>
      </c>
      <c r="B13255" s="1" t="s">
        <v>1127</v>
      </c>
      <c r="C13255" s="16">
        <v>2.1763650000000001</v>
      </c>
      <c r="D13255" s="1">
        <v>224473.140625</v>
      </c>
      <c r="E13255" s="1">
        <v>224799.703125</v>
      </c>
      <c r="G13255" s="1">
        <f t="shared" si="206"/>
        <v>326.5625</v>
      </c>
      <c r="S13255" s="9"/>
    </row>
    <row r="13256" spans="1:19" x14ac:dyDescent="0.25">
      <c r="A13256" s="1" t="s">
        <v>1052</v>
      </c>
      <c r="B13256" s="1" t="s">
        <v>1134</v>
      </c>
      <c r="C13256" s="16">
        <v>1.2745359999999999</v>
      </c>
      <c r="D13256" s="1">
        <v>224488.109375</v>
      </c>
      <c r="E13256" s="1">
        <v>224843.484375</v>
      </c>
      <c r="G13256" s="1">
        <f t="shared" si="206"/>
        <v>355.375</v>
      </c>
      <c r="S13256" s="8"/>
    </row>
    <row r="13257" spans="1:19" x14ac:dyDescent="0.25">
      <c r="A13257" s="1" t="s">
        <v>987</v>
      </c>
      <c r="B13257" s="1" t="s">
        <v>1121</v>
      </c>
      <c r="C13257" s="16">
        <v>0.195495</v>
      </c>
      <c r="D13257" s="1">
        <v>224489.140625</v>
      </c>
      <c r="E13257" s="1">
        <v>224811.734375</v>
      </c>
      <c r="G13257" s="1">
        <f t="shared" si="206"/>
        <v>322.59375</v>
      </c>
      <c r="S13257" s="9"/>
    </row>
    <row r="13258" spans="1:19" x14ac:dyDescent="0.25">
      <c r="A13258" s="1" t="s">
        <v>1063</v>
      </c>
      <c r="B13258" s="1" t="s">
        <v>1135</v>
      </c>
      <c r="C13258" s="16">
        <v>3.3671479999999998</v>
      </c>
      <c r="D13258" s="1">
        <v>224493.265625</v>
      </c>
      <c r="E13258" s="1">
        <v>224829.265625</v>
      </c>
      <c r="G13258" s="1">
        <f t="shared" si="206"/>
        <v>336</v>
      </c>
      <c r="S13258" s="8"/>
    </row>
    <row r="13259" spans="1:19" x14ac:dyDescent="0.25">
      <c r="A13259" s="1" t="s">
        <v>1042</v>
      </c>
      <c r="B13259" s="1" t="s">
        <v>1140</v>
      </c>
      <c r="C13259" s="16">
        <v>2.5049510000000001</v>
      </c>
      <c r="D13259" s="1">
        <v>224503.34375</v>
      </c>
      <c r="E13259" s="1">
        <v>224829.265625</v>
      </c>
      <c r="G13259" s="1">
        <f t="shared" si="206"/>
        <v>325.921875</v>
      </c>
      <c r="S13259" s="9"/>
    </row>
    <row r="13260" spans="1:19" x14ac:dyDescent="0.25">
      <c r="A13260" s="1" t="s">
        <v>1050</v>
      </c>
      <c r="B13260" s="1" t="s">
        <v>1127</v>
      </c>
      <c r="C13260" s="16">
        <v>0.60609800000000003</v>
      </c>
      <c r="D13260" s="1">
        <v>224504.109375</v>
      </c>
      <c r="E13260" s="1">
        <v>224875.640625</v>
      </c>
      <c r="G13260" s="1">
        <f t="shared" ref="G13260:G13323" si="207">E13260-D13260</f>
        <v>371.53125</v>
      </c>
      <c r="S13260" s="8"/>
    </row>
    <row r="13261" spans="1:19" x14ac:dyDescent="0.25">
      <c r="A13261" s="1" t="s">
        <v>1068</v>
      </c>
      <c r="B13261" s="1" t="s">
        <v>1104</v>
      </c>
      <c r="C13261" s="16">
        <v>3.0451950000000001</v>
      </c>
      <c r="D13261" s="1">
        <v>224506.296875</v>
      </c>
      <c r="E13261" s="1">
        <v>225083.828125</v>
      </c>
      <c r="G13261" s="1">
        <f t="shared" si="207"/>
        <v>577.53125</v>
      </c>
      <c r="S13261" s="9"/>
    </row>
    <row r="13262" spans="1:19" x14ac:dyDescent="0.25">
      <c r="A13262" s="1" t="s">
        <v>1024</v>
      </c>
      <c r="B13262" s="1" t="s">
        <v>1134</v>
      </c>
      <c r="C13262" s="16">
        <v>0.215776</v>
      </c>
      <c r="D13262" s="1">
        <v>224515.296875</v>
      </c>
      <c r="E13262" s="1">
        <v>225083.046875</v>
      </c>
      <c r="G13262" s="1">
        <f t="shared" si="207"/>
        <v>567.75</v>
      </c>
      <c r="S13262" s="8"/>
    </row>
    <row r="13263" spans="1:19" x14ac:dyDescent="0.25">
      <c r="A13263" s="1" t="s">
        <v>1009</v>
      </c>
      <c r="B13263" s="1" t="s">
        <v>1133</v>
      </c>
      <c r="C13263" s="16">
        <v>1.2020189999999999</v>
      </c>
      <c r="D13263" s="1">
        <v>224560.4375</v>
      </c>
      <c r="E13263" s="1">
        <v>225079.75</v>
      </c>
      <c r="G13263" s="1">
        <f t="shared" si="207"/>
        <v>519.3125</v>
      </c>
      <c r="S13263" s="9"/>
    </row>
    <row r="13264" spans="1:19" x14ac:dyDescent="0.25">
      <c r="A13264" s="1" t="s">
        <v>1031</v>
      </c>
      <c r="B13264" s="1" t="s">
        <v>1133</v>
      </c>
      <c r="C13264" s="16">
        <v>2.3335880000000002</v>
      </c>
      <c r="D13264" s="1">
        <v>224590.546875</v>
      </c>
      <c r="E13264" s="1">
        <v>225083.0625</v>
      </c>
      <c r="G13264" s="1">
        <f t="shared" si="207"/>
        <v>492.515625</v>
      </c>
      <c r="S13264" s="8"/>
    </row>
    <row r="13265" spans="1:19" x14ac:dyDescent="0.25">
      <c r="A13265" s="1" t="s">
        <v>1059</v>
      </c>
      <c r="B13265" s="1" t="s">
        <v>1126</v>
      </c>
      <c r="C13265" s="16">
        <v>1.910955</v>
      </c>
      <c r="D13265" s="1">
        <v>224615.296875</v>
      </c>
      <c r="E13265" s="1">
        <v>225082.765625</v>
      </c>
      <c r="G13265" s="1">
        <f t="shared" si="207"/>
        <v>467.46875</v>
      </c>
      <c r="S13265" s="9"/>
    </row>
    <row r="13266" spans="1:19" x14ac:dyDescent="0.25">
      <c r="A13266" s="1" t="s">
        <v>1022</v>
      </c>
      <c r="B13266" s="1" t="s">
        <v>1141</v>
      </c>
      <c r="C13266" s="16">
        <v>0.601522</v>
      </c>
      <c r="D13266" s="1">
        <v>224622.25</v>
      </c>
      <c r="E13266" s="1">
        <v>225079.375</v>
      </c>
      <c r="G13266" s="1">
        <f t="shared" si="207"/>
        <v>457.125</v>
      </c>
      <c r="S13266" s="8"/>
    </row>
    <row r="13267" spans="1:19" x14ac:dyDescent="0.25">
      <c r="A13267" s="1" t="s">
        <v>995</v>
      </c>
      <c r="B13267" s="1" t="s">
        <v>1116</v>
      </c>
      <c r="C13267" s="16">
        <v>1.47756</v>
      </c>
      <c r="D13267" s="1">
        <v>224640.390625</v>
      </c>
      <c r="E13267" s="1">
        <v>225082.765625</v>
      </c>
      <c r="G13267" s="1">
        <f t="shared" si="207"/>
        <v>442.375</v>
      </c>
      <c r="S13267" s="9"/>
    </row>
    <row r="13268" spans="1:19" x14ac:dyDescent="0.25">
      <c r="A13268" s="1" t="s">
        <v>1010</v>
      </c>
      <c r="B13268" s="1" t="s">
        <v>1105</v>
      </c>
      <c r="C13268" s="16">
        <v>0.26445099999999999</v>
      </c>
      <c r="D13268" s="1">
        <v>224642.34375</v>
      </c>
      <c r="E13268" s="1">
        <v>225092.984375</v>
      </c>
      <c r="G13268" s="1">
        <f t="shared" si="207"/>
        <v>450.640625</v>
      </c>
      <c r="S13268" s="8"/>
    </row>
    <row r="13269" spans="1:19" x14ac:dyDescent="0.25">
      <c r="A13269" s="1" t="s">
        <v>1012</v>
      </c>
      <c r="B13269" s="1" t="s">
        <v>1120</v>
      </c>
      <c r="C13269" s="16">
        <v>0.41297600000000001</v>
      </c>
      <c r="D13269" s="1">
        <v>224642.34375</v>
      </c>
      <c r="E13269" s="1">
        <v>225083.890625</v>
      </c>
      <c r="G13269" s="1">
        <f t="shared" si="207"/>
        <v>441.546875</v>
      </c>
      <c r="S13269" s="9"/>
    </row>
    <row r="13270" spans="1:19" x14ac:dyDescent="0.25">
      <c r="A13270" s="1" t="s">
        <v>997</v>
      </c>
      <c r="B13270" s="1" t="s">
        <v>1127</v>
      </c>
      <c r="C13270" s="16">
        <v>1.540054</v>
      </c>
      <c r="D13270" s="1">
        <v>224646.40625</v>
      </c>
      <c r="E13270" s="1">
        <v>225089.765625</v>
      </c>
      <c r="G13270" s="1">
        <f t="shared" si="207"/>
        <v>443.359375</v>
      </c>
      <c r="S13270" s="8"/>
    </row>
    <row r="13271" spans="1:19" x14ac:dyDescent="0.25">
      <c r="A13271" s="1" t="s">
        <v>989</v>
      </c>
      <c r="B13271" s="1" t="s">
        <v>1143</v>
      </c>
      <c r="C13271" s="16">
        <v>1.8408169999999999</v>
      </c>
      <c r="D13271" s="1">
        <v>224655.421875</v>
      </c>
      <c r="E13271" s="1">
        <v>225099</v>
      </c>
      <c r="G13271" s="1">
        <f t="shared" si="207"/>
        <v>443.578125</v>
      </c>
      <c r="S13271" s="9"/>
    </row>
    <row r="13272" spans="1:19" x14ac:dyDescent="0.25">
      <c r="A13272" s="1" t="s">
        <v>988</v>
      </c>
      <c r="B13272" s="1" t="s">
        <v>1128</v>
      </c>
      <c r="C13272" s="16">
        <v>0.61698699999999995</v>
      </c>
      <c r="D13272" s="1">
        <v>224667.453125</v>
      </c>
      <c r="E13272" s="1">
        <v>225083.9375</v>
      </c>
      <c r="G13272" s="1">
        <f t="shared" si="207"/>
        <v>416.484375</v>
      </c>
      <c r="S13272" s="8"/>
    </row>
    <row r="13273" spans="1:19" x14ac:dyDescent="0.25">
      <c r="A13273" s="1" t="s">
        <v>1035</v>
      </c>
      <c r="B13273" s="1" t="s">
        <v>1133</v>
      </c>
      <c r="C13273" s="16">
        <v>1.6850780000000001</v>
      </c>
      <c r="D13273" s="1">
        <v>224669.46875</v>
      </c>
      <c r="E13273" s="1">
        <v>225121.796875</v>
      </c>
      <c r="G13273" s="1">
        <f t="shared" si="207"/>
        <v>452.328125</v>
      </c>
      <c r="S13273" s="9"/>
    </row>
    <row r="13274" spans="1:19" x14ac:dyDescent="0.25">
      <c r="A13274" s="1" t="s">
        <v>1069</v>
      </c>
      <c r="B13274" s="1" t="s">
        <v>1137</v>
      </c>
      <c r="C13274" s="16">
        <v>0.58716100000000004</v>
      </c>
      <c r="D13274" s="1">
        <v>224693.484375</v>
      </c>
      <c r="E13274" s="1">
        <v>225089.765625</v>
      </c>
      <c r="G13274" s="1">
        <f t="shared" si="207"/>
        <v>396.28125</v>
      </c>
      <c r="S13274" s="8"/>
    </row>
    <row r="13275" spans="1:19" x14ac:dyDescent="0.25">
      <c r="A13275" s="1" t="s">
        <v>996</v>
      </c>
      <c r="B13275" s="1" t="s">
        <v>1130</v>
      </c>
      <c r="C13275" s="16">
        <v>6.2208030000000001</v>
      </c>
      <c r="D13275" s="1">
        <v>224696.53125</v>
      </c>
      <c r="E13275" s="1">
        <v>225099.390625</v>
      </c>
      <c r="G13275" s="1">
        <f t="shared" si="207"/>
        <v>402.859375</v>
      </c>
      <c r="S13275" s="9"/>
    </row>
    <row r="13276" spans="1:19" x14ac:dyDescent="0.25">
      <c r="A13276" s="1" t="s">
        <v>1048</v>
      </c>
      <c r="B13276" s="1" t="s">
        <v>1135</v>
      </c>
      <c r="C13276" s="16">
        <v>0.93387399999999998</v>
      </c>
      <c r="D13276" s="1">
        <v>224697.40625</v>
      </c>
      <c r="E13276" s="1">
        <v>225089.765625</v>
      </c>
      <c r="G13276" s="1">
        <f t="shared" si="207"/>
        <v>392.359375</v>
      </c>
      <c r="S13276" s="8"/>
    </row>
    <row r="13277" spans="1:19" x14ac:dyDescent="0.25">
      <c r="A13277" s="1" t="s">
        <v>1030</v>
      </c>
      <c r="B13277" s="1" t="s">
        <v>1122</v>
      </c>
      <c r="C13277" s="16">
        <v>0.28833999999999999</v>
      </c>
      <c r="D13277" s="1">
        <v>224707.46875</v>
      </c>
      <c r="E13277" s="1">
        <v>225121.796875</v>
      </c>
      <c r="G13277" s="1">
        <f t="shared" si="207"/>
        <v>414.328125</v>
      </c>
      <c r="S13277" s="9"/>
    </row>
    <row r="13278" spans="1:19" x14ac:dyDescent="0.25">
      <c r="A13278" s="1" t="s">
        <v>992</v>
      </c>
      <c r="B13278" s="1" t="s">
        <v>1131</v>
      </c>
      <c r="C13278" s="16">
        <v>1.29576</v>
      </c>
      <c r="D13278" s="1">
        <v>224709.5625</v>
      </c>
      <c r="E13278" s="1">
        <v>225099.015625</v>
      </c>
      <c r="G13278" s="1">
        <f t="shared" si="207"/>
        <v>389.453125</v>
      </c>
      <c r="S13278" s="8"/>
    </row>
    <row r="13279" spans="1:19" x14ac:dyDescent="0.25">
      <c r="A13279" s="1" t="s">
        <v>1056</v>
      </c>
      <c r="B13279" s="1" t="s">
        <v>1118</v>
      </c>
      <c r="C13279" s="16">
        <v>1.495099</v>
      </c>
      <c r="D13279" s="1">
        <v>224732.625</v>
      </c>
      <c r="E13279" s="1">
        <v>225205.84375</v>
      </c>
      <c r="G13279" s="1">
        <f t="shared" si="207"/>
        <v>473.21875</v>
      </c>
      <c r="S13279" s="9"/>
    </row>
    <row r="13280" spans="1:19" x14ac:dyDescent="0.25">
      <c r="A13280" s="1" t="s">
        <v>1049</v>
      </c>
      <c r="B13280" s="1" t="s">
        <v>1125</v>
      </c>
      <c r="C13280" s="16">
        <v>1.444536</v>
      </c>
      <c r="D13280" s="1">
        <v>224754.671875</v>
      </c>
      <c r="E13280" s="1">
        <v>225226.78125</v>
      </c>
      <c r="G13280" s="1">
        <f t="shared" si="207"/>
        <v>472.109375</v>
      </c>
      <c r="S13280" s="8"/>
    </row>
    <row r="13281" spans="1:19" x14ac:dyDescent="0.25">
      <c r="A13281" s="1" t="s">
        <v>1055</v>
      </c>
      <c r="B13281" s="1" t="s">
        <v>1121</v>
      </c>
      <c r="C13281" s="16">
        <v>0.18390699999999999</v>
      </c>
      <c r="D13281" s="1">
        <v>224777.6875</v>
      </c>
      <c r="E13281" s="1">
        <v>225218.984375</v>
      </c>
      <c r="G13281" s="1">
        <f t="shared" si="207"/>
        <v>441.296875</v>
      </c>
      <c r="S13281" s="9"/>
    </row>
    <row r="13282" spans="1:19" x14ac:dyDescent="0.25">
      <c r="A13282" s="1" t="s">
        <v>1027</v>
      </c>
      <c r="B13282" s="1" t="s">
        <v>1133</v>
      </c>
      <c r="C13282" s="16">
        <v>9.9741999999999997E-2</v>
      </c>
      <c r="D13282" s="1">
        <v>224794.734375</v>
      </c>
      <c r="E13282" s="1">
        <v>225215.140625</v>
      </c>
      <c r="G13282" s="1">
        <f t="shared" si="207"/>
        <v>420.40625</v>
      </c>
      <c r="S13282" s="8"/>
    </row>
    <row r="13283" spans="1:19" x14ac:dyDescent="0.25">
      <c r="A13283" s="1" t="s">
        <v>1043</v>
      </c>
      <c r="B13283" s="1" t="s">
        <v>1111</v>
      </c>
      <c r="C13283" s="16">
        <v>3.354241</v>
      </c>
      <c r="D13283" s="1">
        <v>224847.859375</v>
      </c>
      <c r="E13283" s="1">
        <v>225239.140625</v>
      </c>
      <c r="G13283" s="1">
        <f t="shared" si="207"/>
        <v>391.28125</v>
      </c>
      <c r="S13283" s="9"/>
    </row>
    <row r="13284" spans="1:19" x14ac:dyDescent="0.25">
      <c r="A13284" s="1" t="s">
        <v>984</v>
      </c>
      <c r="B13284" s="1" t="s">
        <v>1116</v>
      </c>
      <c r="C13284" s="16">
        <v>0.83587299999999998</v>
      </c>
      <c r="D13284" s="1">
        <v>224858.828125</v>
      </c>
      <c r="E13284" s="1">
        <v>225239.171875</v>
      </c>
      <c r="G13284" s="1">
        <f t="shared" si="207"/>
        <v>380.34375</v>
      </c>
      <c r="S13284" s="8"/>
    </row>
    <row r="13285" spans="1:19" x14ac:dyDescent="0.25">
      <c r="A13285" s="1" t="s">
        <v>1008</v>
      </c>
      <c r="B13285" s="1" t="s">
        <v>1126</v>
      </c>
      <c r="C13285" s="16">
        <v>0.77470399999999995</v>
      </c>
      <c r="D13285" s="1">
        <v>224902.96875</v>
      </c>
      <c r="E13285" s="1">
        <v>225238.84375</v>
      </c>
      <c r="G13285" s="1">
        <f t="shared" si="207"/>
        <v>335.875</v>
      </c>
      <c r="S13285" s="9"/>
    </row>
    <row r="13286" spans="1:19" x14ac:dyDescent="0.25">
      <c r="A13286" s="1" t="s">
        <v>1021</v>
      </c>
      <c r="B13286" s="1" t="s">
        <v>1129</v>
      </c>
      <c r="C13286" s="16">
        <v>5.6045920000000002</v>
      </c>
      <c r="D13286" s="1">
        <v>224931.4375</v>
      </c>
      <c r="E13286" s="1">
        <v>225293.1875</v>
      </c>
      <c r="G13286" s="1">
        <f t="shared" si="207"/>
        <v>361.75</v>
      </c>
      <c r="S13286" s="8"/>
    </row>
    <row r="13287" spans="1:19" x14ac:dyDescent="0.25">
      <c r="A13287" s="1" t="s">
        <v>1019</v>
      </c>
      <c r="B13287" s="1" t="s">
        <v>1137</v>
      </c>
      <c r="C13287" s="16">
        <v>0.50795699999999999</v>
      </c>
      <c r="D13287" s="1">
        <v>224938.453125</v>
      </c>
      <c r="E13287" s="1">
        <v>225309.671875</v>
      </c>
      <c r="G13287" s="1">
        <f t="shared" si="207"/>
        <v>371.21875</v>
      </c>
      <c r="S13287" s="9"/>
    </row>
    <row r="13288" spans="1:19" x14ac:dyDescent="0.25">
      <c r="A13288" s="1" t="s">
        <v>1036</v>
      </c>
      <c r="B13288" s="1" t="s">
        <v>1134</v>
      </c>
      <c r="C13288" s="16">
        <v>1.9696750000000001</v>
      </c>
      <c r="D13288" s="1">
        <v>224972.140625</v>
      </c>
      <c r="E13288" s="1">
        <v>225366.40625</v>
      </c>
      <c r="G13288" s="1">
        <f t="shared" si="207"/>
        <v>394.265625</v>
      </c>
      <c r="S13288" s="8"/>
    </row>
    <row r="13289" spans="1:19" x14ac:dyDescent="0.25">
      <c r="A13289" s="1" t="s">
        <v>1006</v>
      </c>
      <c r="B13289" s="1" t="s">
        <v>1117</v>
      </c>
      <c r="C13289" s="16">
        <v>1.5661999999999999E-2</v>
      </c>
      <c r="D13289" s="1">
        <v>224996.203125</v>
      </c>
      <c r="E13289" s="1">
        <v>225366.359375</v>
      </c>
      <c r="G13289" s="1">
        <f t="shared" si="207"/>
        <v>370.15625</v>
      </c>
      <c r="S13289" s="9"/>
    </row>
    <row r="13290" spans="1:19" x14ac:dyDescent="0.25">
      <c r="A13290" s="1" t="s">
        <v>1017</v>
      </c>
      <c r="B13290" s="1" t="s">
        <v>1137</v>
      </c>
      <c r="C13290" s="16">
        <v>1.849666</v>
      </c>
      <c r="D13290" s="1">
        <v>225003.203125</v>
      </c>
      <c r="E13290" s="1">
        <v>225309.671875</v>
      </c>
      <c r="G13290" s="1">
        <f t="shared" si="207"/>
        <v>306.46875</v>
      </c>
      <c r="S13290" s="8"/>
    </row>
    <row r="13291" spans="1:19" x14ac:dyDescent="0.25">
      <c r="A13291" s="1" t="s">
        <v>987</v>
      </c>
      <c r="B13291" s="1" t="s">
        <v>1122</v>
      </c>
      <c r="C13291" s="16">
        <v>0.22154699999999999</v>
      </c>
      <c r="D13291" s="1">
        <v>225007.140625</v>
      </c>
      <c r="E13291" s="1">
        <v>225283.859375</v>
      </c>
      <c r="G13291" s="1">
        <f t="shared" si="207"/>
        <v>276.71875</v>
      </c>
      <c r="S13291" s="9"/>
    </row>
    <row r="13292" spans="1:19" x14ac:dyDescent="0.25">
      <c r="A13292" s="1" t="s">
        <v>998</v>
      </c>
      <c r="B13292" s="1" t="s">
        <v>1150</v>
      </c>
      <c r="C13292" s="16">
        <v>0.338283</v>
      </c>
      <c r="D13292" s="1">
        <v>225054.84375</v>
      </c>
      <c r="E13292" s="1">
        <v>225256.921875</v>
      </c>
      <c r="G13292" s="1">
        <f t="shared" si="207"/>
        <v>202.078125</v>
      </c>
      <c r="S13292" s="8"/>
    </row>
    <row r="13293" spans="1:19" x14ac:dyDescent="0.25">
      <c r="A13293" s="1" t="s">
        <v>1029</v>
      </c>
      <c r="B13293" s="1" t="s">
        <v>1148</v>
      </c>
      <c r="C13293" s="16">
        <v>1.678925</v>
      </c>
      <c r="D13293" s="1">
        <v>225070.8125</v>
      </c>
      <c r="E13293" s="1">
        <v>225365.921875</v>
      </c>
      <c r="G13293" s="1">
        <f t="shared" si="207"/>
        <v>295.109375</v>
      </c>
      <c r="S13293" s="9"/>
    </row>
    <row r="13294" spans="1:19" x14ac:dyDescent="0.25">
      <c r="A13294" s="1" t="s">
        <v>1047</v>
      </c>
      <c r="B13294" s="1" t="s">
        <v>1132</v>
      </c>
      <c r="C13294" s="16">
        <v>0.77300400000000002</v>
      </c>
      <c r="D13294" s="1">
        <v>225076.96875</v>
      </c>
      <c r="E13294" s="1">
        <v>225366.34375</v>
      </c>
      <c r="G13294" s="1">
        <f t="shared" si="207"/>
        <v>289.375</v>
      </c>
      <c r="S13294" s="8"/>
    </row>
    <row r="13295" spans="1:19" x14ac:dyDescent="0.25">
      <c r="A13295" s="1" t="s">
        <v>985</v>
      </c>
      <c r="B13295" s="1" t="s">
        <v>1140</v>
      </c>
      <c r="C13295" s="16">
        <v>1.679071</v>
      </c>
      <c r="D13295" s="1">
        <v>225110.3125</v>
      </c>
      <c r="E13295" s="1">
        <v>225365.921875</v>
      </c>
      <c r="G13295" s="1">
        <f t="shared" si="207"/>
        <v>255.609375</v>
      </c>
      <c r="S13295" s="9"/>
    </row>
    <row r="13296" spans="1:19" x14ac:dyDescent="0.25">
      <c r="A13296" s="1" t="s">
        <v>1039</v>
      </c>
      <c r="B13296" s="1" t="s">
        <v>1128</v>
      </c>
      <c r="C13296" s="16">
        <v>0.45332699999999998</v>
      </c>
      <c r="D13296" s="1">
        <v>225152.625</v>
      </c>
      <c r="E13296" s="1">
        <v>225366.703125</v>
      </c>
      <c r="G13296" s="1">
        <f t="shared" si="207"/>
        <v>214.078125</v>
      </c>
      <c r="S13296" s="8"/>
    </row>
    <row r="13297" spans="1:19" x14ac:dyDescent="0.25">
      <c r="A13297" s="1" t="s">
        <v>1040</v>
      </c>
      <c r="B13297" s="1" t="s">
        <v>1137</v>
      </c>
      <c r="C13297" s="16">
        <v>1.641918</v>
      </c>
      <c r="D13297" s="1">
        <v>225207.078125</v>
      </c>
      <c r="E13297" s="1">
        <v>225366.46875</v>
      </c>
      <c r="G13297" s="1">
        <f t="shared" si="207"/>
        <v>159.390625</v>
      </c>
      <c r="S13297" s="9"/>
    </row>
    <row r="13298" spans="1:19" x14ac:dyDescent="0.25">
      <c r="A13298" s="1" t="s">
        <v>983</v>
      </c>
      <c r="B13298" s="1" t="s">
        <v>1128</v>
      </c>
      <c r="C13298" s="16">
        <v>4.2483339999999998</v>
      </c>
      <c r="D13298" s="1">
        <v>225221.140625</v>
      </c>
      <c r="E13298" s="1">
        <v>225366.5</v>
      </c>
      <c r="G13298" s="1">
        <f t="shared" si="207"/>
        <v>145.359375</v>
      </c>
      <c r="S13298" s="8"/>
    </row>
    <row r="13299" spans="1:19" x14ac:dyDescent="0.25">
      <c r="A13299" s="1" t="s">
        <v>1018</v>
      </c>
      <c r="B13299" s="1" t="s">
        <v>1111</v>
      </c>
      <c r="C13299" s="16">
        <v>0.10649500000000001</v>
      </c>
      <c r="D13299" s="1">
        <v>225234.328125</v>
      </c>
      <c r="E13299" s="1">
        <v>225366.734375</v>
      </c>
      <c r="G13299" s="1">
        <f t="shared" si="207"/>
        <v>132.40625</v>
      </c>
      <c r="S13299" s="9"/>
    </row>
    <row r="13300" spans="1:19" x14ac:dyDescent="0.25">
      <c r="A13300" s="1" t="s">
        <v>1060</v>
      </c>
      <c r="B13300" s="1" t="s">
        <v>1133</v>
      </c>
      <c r="C13300" s="16">
        <v>0.67702499999999999</v>
      </c>
      <c r="D13300" s="1">
        <v>225242.390625</v>
      </c>
      <c r="E13300" s="1">
        <v>225394.09375</v>
      </c>
      <c r="G13300" s="1">
        <f t="shared" si="207"/>
        <v>151.703125</v>
      </c>
      <c r="S13300" s="8"/>
    </row>
    <row r="13301" spans="1:19" x14ac:dyDescent="0.25">
      <c r="A13301" s="1" t="s">
        <v>1013</v>
      </c>
      <c r="B13301" s="1" t="s">
        <v>1128</v>
      </c>
      <c r="C13301" s="16">
        <v>0.87797000000000003</v>
      </c>
      <c r="D13301" s="1">
        <v>225242.40625</v>
      </c>
      <c r="E13301" s="1">
        <v>225394.125</v>
      </c>
      <c r="G13301" s="1">
        <f t="shared" si="207"/>
        <v>151.71875</v>
      </c>
      <c r="S13301" s="9"/>
    </row>
    <row r="13302" spans="1:19" x14ac:dyDescent="0.25">
      <c r="A13302" s="1" t="s">
        <v>1058</v>
      </c>
      <c r="B13302" s="1" t="s">
        <v>1137</v>
      </c>
      <c r="C13302" s="16">
        <v>1.926358</v>
      </c>
      <c r="D13302" s="1">
        <v>225293.34375</v>
      </c>
      <c r="E13302" s="1">
        <v>225437.90625</v>
      </c>
      <c r="G13302" s="1">
        <f t="shared" si="207"/>
        <v>144.5625</v>
      </c>
      <c r="S13302" s="8"/>
    </row>
    <row r="13303" spans="1:19" x14ac:dyDescent="0.25">
      <c r="A13303" s="1" t="s">
        <v>1024</v>
      </c>
      <c r="B13303" s="1" t="s">
        <v>1135</v>
      </c>
      <c r="C13303" s="16">
        <v>1.410946</v>
      </c>
      <c r="D13303" s="1">
        <v>225298.625</v>
      </c>
      <c r="E13303" s="1">
        <v>225409.203125</v>
      </c>
      <c r="G13303" s="1">
        <f t="shared" si="207"/>
        <v>110.578125</v>
      </c>
      <c r="S13303" s="9"/>
    </row>
    <row r="13304" spans="1:19" x14ac:dyDescent="0.25">
      <c r="A13304" s="1" t="s">
        <v>982</v>
      </c>
      <c r="B13304" s="1" t="s">
        <v>1131</v>
      </c>
      <c r="C13304" s="16">
        <v>0.48385</v>
      </c>
      <c r="D13304" s="1">
        <v>225302.40625</v>
      </c>
      <c r="E13304" s="1">
        <v>225437.90625</v>
      </c>
      <c r="G13304" s="1">
        <f t="shared" si="207"/>
        <v>135.5</v>
      </c>
      <c r="S13304" s="8"/>
    </row>
    <row r="13305" spans="1:19" x14ac:dyDescent="0.25">
      <c r="A13305" s="1" t="s">
        <v>1005</v>
      </c>
      <c r="B13305" s="1" t="s">
        <v>1122</v>
      </c>
      <c r="C13305" s="16">
        <v>1.0058860000000001</v>
      </c>
      <c r="D13305" s="1">
        <v>225306.546875</v>
      </c>
      <c r="E13305" s="1">
        <v>225456.78125</v>
      </c>
      <c r="G13305" s="1">
        <f t="shared" si="207"/>
        <v>150.234375</v>
      </c>
      <c r="S13305" s="9"/>
    </row>
    <row r="13306" spans="1:19" x14ac:dyDescent="0.25">
      <c r="A13306" s="1" t="s">
        <v>1027</v>
      </c>
      <c r="B13306" s="1" t="s">
        <v>1134</v>
      </c>
      <c r="C13306" s="16">
        <v>0.47695900000000002</v>
      </c>
      <c r="D13306" s="1">
        <v>225314.5625</v>
      </c>
      <c r="E13306" s="1">
        <v>225436.625</v>
      </c>
      <c r="G13306" s="1">
        <f t="shared" si="207"/>
        <v>122.0625</v>
      </c>
      <c r="S13306" s="8"/>
    </row>
    <row r="13307" spans="1:19" x14ac:dyDescent="0.25">
      <c r="A13307" s="1" t="s">
        <v>1010</v>
      </c>
      <c r="B13307" s="1" t="s">
        <v>1106</v>
      </c>
      <c r="C13307" s="16">
        <v>0.83646799999999999</v>
      </c>
      <c r="D13307" s="1">
        <v>225357.65625</v>
      </c>
      <c r="E13307" s="1">
        <v>225470.96875</v>
      </c>
      <c r="G13307" s="1">
        <f t="shared" si="207"/>
        <v>113.3125</v>
      </c>
      <c r="S13307" s="9"/>
    </row>
    <row r="13308" spans="1:19" x14ac:dyDescent="0.25">
      <c r="A13308" s="1" t="s">
        <v>1006</v>
      </c>
      <c r="B13308" s="1" t="s">
        <v>1118</v>
      </c>
      <c r="C13308" s="16">
        <v>1.1064719999999999</v>
      </c>
      <c r="D13308" s="1">
        <v>225382.375</v>
      </c>
      <c r="E13308" s="1">
        <v>225464.109375</v>
      </c>
      <c r="G13308" s="1">
        <f t="shared" si="207"/>
        <v>81.734375</v>
      </c>
      <c r="S13308" s="8"/>
    </row>
    <row r="13309" spans="1:19" x14ac:dyDescent="0.25">
      <c r="A13309" s="1" t="s">
        <v>1055</v>
      </c>
      <c r="B13309" s="1" t="s">
        <v>1122</v>
      </c>
      <c r="C13309" s="16">
        <v>2.4512209999999999</v>
      </c>
      <c r="D13309" s="1">
        <v>225402.53125</v>
      </c>
      <c r="E13309" s="1">
        <v>225473.28125</v>
      </c>
      <c r="G13309" s="1">
        <f t="shared" si="207"/>
        <v>70.75</v>
      </c>
      <c r="S13309" s="9"/>
    </row>
    <row r="13310" spans="1:19" x14ac:dyDescent="0.25">
      <c r="A13310" s="1" t="s">
        <v>1030</v>
      </c>
      <c r="B13310" s="1" t="s">
        <v>1123</v>
      </c>
      <c r="C13310" s="16">
        <v>1.5118640000000001</v>
      </c>
      <c r="D13310" s="1">
        <v>225410.703125</v>
      </c>
      <c r="E13310" s="1">
        <v>225464.375</v>
      </c>
      <c r="G13310" s="1">
        <f t="shared" si="207"/>
        <v>53.671875</v>
      </c>
      <c r="S13310" s="8"/>
    </row>
    <row r="13311" spans="1:19" x14ac:dyDescent="0.25">
      <c r="A13311" s="1" t="s">
        <v>1002</v>
      </c>
      <c r="B13311" s="1" t="s">
        <v>1124</v>
      </c>
      <c r="C13311" s="16">
        <v>0.62187099999999995</v>
      </c>
      <c r="D13311" s="1">
        <v>225462.03125</v>
      </c>
      <c r="E13311" s="1">
        <v>225521.78125</v>
      </c>
      <c r="G13311" s="1">
        <f t="shared" si="207"/>
        <v>59.75</v>
      </c>
      <c r="S13311" s="9"/>
    </row>
    <row r="13312" spans="1:19" x14ac:dyDescent="0.25">
      <c r="A13312" s="1" t="s">
        <v>1018</v>
      </c>
      <c r="B13312" s="1" t="s">
        <v>1112</v>
      </c>
      <c r="C13312" s="16">
        <v>1.488556</v>
      </c>
      <c r="D13312" s="1">
        <v>225473.015625</v>
      </c>
      <c r="E13312" s="1">
        <v>225551.546875</v>
      </c>
      <c r="G13312" s="1">
        <f t="shared" si="207"/>
        <v>78.53125</v>
      </c>
      <c r="S13312" s="8"/>
    </row>
    <row r="13313" spans="1:19" x14ac:dyDescent="0.25">
      <c r="A13313" s="1" t="s">
        <v>1050</v>
      </c>
      <c r="B13313" s="1" t="s">
        <v>1128</v>
      </c>
      <c r="C13313" s="16">
        <v>2.2507730000000001</v>
      </c>
      <c r="D13313" s="1">
        <v>225482.03125</v>
      </c>
      <c r="E13313" s="1">
        <v>225646.609375</v>
      </c>
      <c r="G13313" s="1">
        <f t="shared" si="207"/>
        <v>164.578125</v>
      </c>
      <c r="S13313" s="9"/>
    </row>
    <row r="13314" spans="1:19" x14ac:dyDescent="0.25">
      <c r="A13314" s="1" t="s">
        <v>1012</v>
      </c>
      <c r="B13314" s="1" t="s">
        <v>1121</v>
      </c>
      <c r="C13314" s="16">
        <v>1.7813680000000001</v>
      </c>
      <c r="D13314" s="1">
        <v>225497.078125</v>
      </c>
      <c r="E13314" s="1">
        <v>225624.3125</v>
      </c>
      <c r="G13314" s="1">
        <f t="shared" si="207"/>
        <v>127.234375</v>
      </c>
      <c r="S13314" s="8"/>
    </row>
    <row r="13315" spans="1:19" x14ac:dyDescent="0.25">
      <c r="A13315" s="1" t="s">
        <v>1041</v>
      </c>
      <c r="B13315" s="1" t="s">
        <v>1111</v>
      </c>
      <c r="C13315" s="16">
        <v>0.60492199999999996</v>
      </c>
      <c r="D13315" s="1">
        <v>225499.078125</v>
      </c>
      <c r="E13315" s="1">
        <v>225638.75</v>
      </c>
      <c r="G13315" s="1">
        <f t="shared" si="207"/>
        <v>139.671875</v>
      </c>
      <c r="S13315" s="9"/>
    </row>
    <row r="13316" spans="1:19" x14ac:dyDescent="0.25">
      <c r="A13316" s="1" t="s">
        <v>987</v>
      </c>
      <c r="B13316" s="1" t="s">
        <v>1123</v>
      </c>
      <c r="C13316" s="16">
        <v>1.1725319999999999</v>
      </c>
      <c r="D13316" s="1">
        <v>225505.109375</v>
      </c>
      <c r="E13316" s="1">
        <v>225571.453125</v>
      </c>
      <c r="G13316" s="1">
        <f t="shared" si="207"/>
        <v>66.34375</v>
      </c>
      <c r="S13316" s="8"/>
    </row>
    <row r="13317" spans="1:19" x14ac:dyDescent="0.25">
      <c r="A13317" s="1" t="s">
        <v>994</v>
      </c>
      <c r="B13317" s="1" t="s">
        <v>1122</v>
      </c>
      <c r="C13317" s="16">
        <v>0.69246300000000005</v>
      </c>
      <c r="D13317" s="1">
        <v>225528.171875</v>
      </c>
      <c r="E13317" s="1">
        <v>225616.1875</v>
      </c>
      <c r="G13317" s="1">
        <f t="shared" si="207"/>
        <v>88.015625</v>
      </c>
      <c r="S13317" s="9"/>
    </row>
    <row r="13318" spans="1:19" x14ac:dyDescent="0.25">
      <c r="A13318" s="1" t="s">
        <v>1034</v>
      </c>
      <c r="B13318" s="1" t="s">
        <v>1143</v>
      </c>
      <c r="C13318" s="16">
        <v>0.34459899999999999</v>
      </c>
      <c r="D13318" s="1">
        <v>225539.1875</v>
      </c>
      <c r="E13318" s="1">
        <v>225673.671875</v>
      </c>
      <c r="G13318" s="1">
        <f t="shared" si="207"/>
        <v>134.484375</v>
      </c>
      <c r="S13318" s="8"/>
    </row>
    <row r="13319" spans="1:19" x14ac:dyDescent="0.25">
      <c r="A13319" s="1" t="s">
        <v>1064</v>
      </c>
      <c r="B13319" s="1" t="s">
        <v>1116</v>
      </c>
      <c r="C13319" s="16">
        <v>0.72072800000000004</v>
      </c>
      <c r="D13319" s="1">
        <v>225542.0625</v>
      </c>
      <c r="E13319" s="1">
        <v>225626.34375</v>
      </c>
      <c r="G13319" s="1">
        <f t="shared" si="207"/>
        <v>84.28125</v>
      </c>
      <c r="S13319" s="9"/>
    </row>
    <row r="13320" spans="1:19" x14ac:dyDescent="0.25">
      <c r="A13320" s="1" t="s">
        <v>986</v>
      </c>
      <c r="B13320" s="1" t="s">
        <v>1122</v>
      </c>
      <c r="C13320" s="16">
        <v>1.4896860000000001</v>
      </c>
      <c r="D13320" s="1">
        <v>225546.21875</v>
      </c>
      <c r="E13320" s="1">
        <v>225665.78125</v>
      </c>
      <c r="G13320" s="1">
        <f t="shared" si="207"/>
        <v>119.5625</v>
      </c>
      <c r="S13320" s="8"/>
    </row>
    <row r="13321" spans="1:19" x14ac:dyDescent="0.25">
      <c r="A13321" s="1" t="s">
        <v>1001</v>
      </c>
      <c r="B13321" s="1" t="s">
        <v>1123</v>
      </c>
      <c r="C13321" s="16">
        <v>1.3809E-2</v>
      </c>
      <c r="D13321" s="1">
        <v>225561.265625</v>
      </c>
      <c r="E13321" s="1">
        <v>225666.46875</v>
      </c>
      <c r="G13321" s="1">
        <f t="shared" si="207"/>
        <v>105.203125</v>
      </c>
      <c r="S13321" s="9"/>
    </row>
    <row r="13322" spans="1:19" x14ac:dyDescent="0.25">
      <c r="A13322" s="1" t="s">
        <v>998</v>
      </c>
      <c r="B13322" s="1" t="s">
        <v>1151</v>
      </c>
      <c r="C13322" s="16">
        <v>1.7595099999999999</v>
      </c>
      <c r="D13322" s="1">
        <v>225595.09375</v>
      </c>
      <c r="E13322" s="1">
        <v>225666.46875</v>
      </c>
      <c r="G13322" s="1">
        <f t="shared" si="207"/>
        <v>71.375</v>
      </c>
      <c r="S13322" s="8"/>
    </row>
    <row r="13323" spans="1:19" x14ac:dyDescent="0.25">
      <c r="A13323" s="1" t="s">
        <v>1033</v>
      </c>
      <c r="B13323" s="1" t="s">
        <v>1146</v>
      </c>
      <c r="C13323" s="16">
        <v>0.19170999999999999</v>
      </c>
      <c r="D13323" s="1">
        <v>225598.15625</v>
      </c>
      <c r="E13323" s="1">
        <v>225678.859375</v>
      </c>
      <c r="G13323" s="1">
        <f t="shared" si="207"/>
        <v>80.703125</v>
      </c>
      <c r="S13323" s="9"/>
    </row>
    <row r="13324" spans="1:19" x14ac:dyDescent="0.25">
      <c r="A13324" s="1" t="s">
        <v>1028</v>
      </c>
      <c r="B13324" s="1" t="s">
        <v>1133</v>
      </c>
      <c r="C13324" s="16">
        <v>0.39145200000000002</v>
      </c>
      <c r="D13324" s="1">
        <v>225630.1875</v>
      </c>
      <c r="E13324" s="1">
        <v>225700.15625</v>
      </c>
      <c r="G13324" s="1">
        <f t="shared" ref="G13324:G13387" si="208">E13324-D13324</f>
        <v>69.96875</v>
      </c>
      <c r="S13324" s="8"/>
    </row>
    <row r="13325" spans="1:19" x14ac:dyDescent="0.25">
      <c r="A13325" s="1" t="s">
        <v>1051</v>
      </c>
      <c r="B13325" s="1" t="s">
        <v>1134</v>
      </c>
      <c r="C13325" s="16">
        <v>1.1035170000000001</v>
      </c>
      <c r="D13325" s="1">
        <v>225651.265625</v>
      </c>
      <c r="E13325" s="1">
        <v>225744.265625</v>
      </c>
      <c r="G13325" s="1">
        <f t="shared" si="208"/>
        <v>93</v>
      </c>
      <c r="S13325" s="9"/>
    </row>
    <row r="13326" spans="1:19" x14ac:dyDescent="0.25">
      <c r="A13326" s="1" t="s">
        <v>1069</v>
      </c>
      <c r="B13326" s="1" t="s">
        <v>1138</v>
      </c>
      <c r="C13326" s="16">
        <v>1.8285670000000001</v>
      </c>
      <c r="D13326" s="1">
        <v>225677.390625</v>
      </c>
      <c r="E13326" s="1">
        <v>225761.765625</v>
      </c>
      <c r="G13326" s="1">
        <f t="shared" si="208"/>
        <v>84.375</v>
      </c>
      <c r="S13326" s="8"/>
    </row>
    <row r="13327" spans="1:19" x14ac:dyDescent="0.25">
      <c r="A13327" s="1" t="s">
        <v>1001</v>
      </c>
      <c r="B13327" s="1" t="s">
        <v>1124</v>
      </c>
      <c r="C13327" s="16">
        <v>1.1277299999999999</v>
      </c>
      <c r="D13327" s="1">
        <v>225680.328125</v>
      </c>
      <c r="E13327" s="1">
        <v>225762.078125</v>
      </c>
      <c r="G13327" s="1">
        <f t="shared" si="208"/>
        <v>81.75</v>
      </c>
      <c r="S13327" s="9"/>
    </row>
    <row r="13328" spans="1:19" x14ac:dyDescent="0.25">
      <c r="A13328" s="1" t="s">
        <v>1022</v>
      </c>
      <c r="B13328" s="1" t="s">
        <v>1142</v>
      </c>
      <c r="C13328" s="16">
        <v>1.192377</v>
      </c>
      <c r="D13328" s="1">
        <v>225681.25</v>
      </c>
      <c r="E13328" s="1">
        <v>225770.640625</v>
      </c>
      <c r="G13328" s="1">
        <f t="shared" si="208"/>
        <v>89.390625</v>
      </c>
      <c r="S13328" s="8"/>
    </row>
    <row r="13329" spans="1:19" x14ac:dyDescent="0.25">
      <c r="A13329" s="1" t="s">
        <v>999</v>
      </c>
      <c r="B13329" s="1" t="s">
        <v>1129</v>
      </c>
      <c r="C13329" s="16">
        <v>1.8244560000000001</v>
      </c>
      <c r="D13329" s="1">
        <v>225692.4375</v>
      </c>
      <c r="E13329" s="1">
        <v>225912.25</v>
      </c>
      <c r="G13329" s="1">
        <f t="shared" si="208"/>
        <v>219.8125</v>
      </c>
      <c r="S13329" s="9"/>
    </row>
    <row r="13330" spans="1:19" x14ac:dyDescent="0.25">
      <c r="A13330" s="1" t="s">
        <v>988</v>
      </c>
      <c r="B13330" s="1" t="s">
        <v>1129</v>
      </c>
      <c r="C13330" s="16">
        <v>1.338096</v>
      </c>
      <c r="D13330" s="1">
        <v>225700.328125</v>
      </c>
      <c r="E13330" s="1">
        <v>225894.09375</v>
      </c>
      <c r="G13330" s="1">
        <f t="shared" si="208"/>
        <v>193.765625</v>
      </c>
      <c r="S13330" s="8"/>
    </row>
    <row r="13331" spans="1:19" x14ac:dyDescent="0.25">
      <c r="A13331" s="1" t="s">
        <v>1057</v>
      </c>
      <c r="B13331" s="1" t="s">
        <v>1115</v>
      </c>
      <c r="C13331" s="16">
        <v>1.28026</v>
      </c>
      <c r="D13331" s="1">
        <v>225703.3125</v>
      </c>
      <c r="E13331" s="1">
        <v>225894.46875</v>
      </c>
      <c r="G13331" s="1">
        <f t="shared" si="208"/>
        <v>191.15625</v>
      </c>
      <c r="S13331" s="9"/>
    </row>
    <row r="13332" spans="1:19" x14ac:dyDescent="0.25">
      <c r="A13332" s="1" t="s">
        <v>1020</v>
      </c>
      <c r="B13332" s="1" t="s">
        <v>1119</v>
      </c>
      <c r="C13332" s="16">
        <v>2.2322069999999998</v>
      </c>
      <c r="D13332" s="1">
        <v>225716.421875</v>
      </c>
      <c r="E13332" s="1">
        <v>225871.34375</v>
      </c>
      <c r="G13332" s="1">
        <f t="shared" si="208"/>
        <v>154.921875</v>
      </c>
      <c r="S13332" s="8"/>
    </row>
    <row r="13333" spans="1:19" x14ac:dyDescent="0.25">
      <c r="A13333" s="1" t="s">
        <v>1026</v>
      </c>
      <c r="B13333" s="1" t="s">
        <v>1113</v>
      </c>
      <c r="C13333" s="16">
        <v>9.5410999999999996E-2</v>
      </c>
      <c r="D13333" s="1">
        <v>225744.28125</v>
      </c>
      <c r="E13333" s="1">
        <v>225871.34375</v>
      </c>
      <c r="G13333" s="1">
        <f t="shared" si="208"/>
        <v>127.0625</v>
      </c>
      <c r="S13333" s="9"/>
    </row>
    <row r="13334" spans="1:19" x14ac:dyDescent="0.25">
      <c r="A13334" s="1" t="s">
        <v>1062</v>
      </c>
      <c r="B13334" s="1" t="s">
        <v>1132</v>
      </c>
      <c r="C13334" s="16">
        <v>1.316257</v>
      </c>
      <c r="D13334" s="1">
        <v>225753.484375</v>
      </c>
      <c r="E13334" s="1">
        <v>226029.578125</v>
      </c>
      <c r="G13334" s="1">
        <f t="shared" si="208"/>
        <v>276.09375</v>
      </c>
      <c r="S13334" s="8"/>
    </row>
    <row r="13335" spans="1:19" x14ac:dyDescent="0.25">
      <c r="A13335" s="1" t="s">
        <v>1025</v>
      </c>
      <c r="B13335" s="1" t="s">
        <v>1123</v>
      </c>
      <c r="C13335" s="16">
        <v>0.397204</v>
      </c>
      <c r="D13335" s="1">
        <v>225769.578125</v>
      </c>
      <c r="E13335" s="1">
        <v>225894.078125</v>
      </c>
      <c r="G13335" s="1">
        <f t="shared" si="208"/>
        <v>124.5</v>
      </c>
      <c r="S13335" s="9"/>
    </row>
    <row r="13336" spans="1:19" x14ac:dyDescent="0.25">
      <c r="A13336" s="1" t="s">
        <v>1011</v>
      </c>
      <c r="B13336" s="1" t="s">
        <v>1140</v>
      </c>
      <c r="C13336" s="16">
        <v>1.4001410000000001</v>
      </c>
      <c r="D13336" s="1">
        <v>225815.875</v>
      </c>
      <c r="E13336" s="1">
        <v>226042.90625</v>
      </c>
      <c r="G13336" s="1">
        <f t="shared" si="208"/>
        <v>227.03125</v>
      </c>
      <c r="S13336" s="8"/>
    </row>
    <row r="13337" spans="1:19" x14ac:dyDescent="0.25">
      <c r="A13337" s="1" t="s">
        <v>1019</v>
      </c>
      <c r="B13337" s="1" t="s">
        <v>1138</v>
      </c>
      <c r="C13337" s="16">
        <v>1.717814</v>
      </c>
      <c r="D13337" s="1">
        <v>225817.890625</v>
      </c>
      <c r="E13337" s="1">
        <v>225988.828125</v>
      </c>
      <c r="G13337" s="1">
        <f t="shared" si="208"/>
        <v>170.9375</v>
      </c>
      <c r="S13337" s="9"/>
    </row>
    <row r="13338" spans="1:19" x14ac:dyDescent="0.25">
      <c r="A13338" s="1" t="s">
        <v>1039</v>
      </c>
      <c r="B13338" s="1" t="s">
        <v>1129</v>
      </c>
      <c r="C13338" s="16">
        <v>0.54103699999999999</v>
      </c>
      <c r="D13338" s="1">
        <v>225820.875</v>
      </c>
      <c r="E13338" s="1">
        <v>226042.90625</v>
      </c>
      <c r="G13338" s="1">
        <f t="shared" si="208"/>
        <v>222.03125</v>
      </c>
      <c r="S13338" s="8"/>
    </row>
    <row r="13339" spans="1:19" x14ac:dyDescent="0.25">
      <c r="A13339" s="1" t="s">
        <v>1033</v>
      </c>
      <c r="B13339" s="1" t="s">
        <v>1147</v>
      </c>
      <c r="C13339" s="16">
        <v>0.155117</v>
      </c>
      <c r="D13339" s="1">
        <v>225870.171875</v>
      </c>
      <c r="E13339" s="1">
        <v>226083.53125</v>
      </c>
      <c r="G13339" s="1">
        <f t="shared" si="208"/>
        <v>213.359375</v>
      </c>
      <c r="S13339" s="9"/>
    </row>
    <row r="13340" spans="1:19" x14ac:dyDescent="0.25">
      <c r="A13340" s="1" t="s">
        <v>1061</v>
      </c>
      <c r="B13340" s="1" t="s">
        <v>1136</v>
      </c>
      <c r="C13340" s="16">
        <v>0.13936599999999999</v>
      </c>
      <c r="D13340" s="1">
        <v>225882.234375</v>
      </c>
      <c r="E13340" s="1">
        <v>226043.640625</v>
      </c>
      <c r="G13340" s="1">
        <f t="shared" si="208"/>
        <v>161.40625</v>
      </c>
      <c r="S13340" s="8"/>
    </row>
    <row r="13341" spans="1:19" x14ac:dyDescent="0.25">
      <c r="A13341" s="1" t="s">
        <v>1027</v>
      </c>
      <c r="B13341" s="1" t="s">
        <v>1135</v>
      </c>
      <c r="C13341" s="16">
        <v>0.21459800000000001</v>
      </c>
      <c r="D13341" s="1">
        <v>225913.1875</v>
      </c>
      <c r="E13341" s="1">
        <v>226051.90625</v>
      </c>
      <c r="G13341" s="1">
        <f t="shared" si="208"/>
        <v>138.71875</v>
      </c>
      <c r="S13341" s="9"/>
    </row>
    <row r="13342" spans="1:19" x14ac:dyDescent="0.25">
      <c r="A13342" s="1" t="s">
        <v>982</v>
      </c>
      <c r="B13342" s="1" t="s">
        <v>1132</v>
      </c>
      <c r="C13342" s="16">
        <v>4.4524910000000002</v>
      </c>
      <c r="D13342" s="1">
        <v>225921.359375</v>
      </c>
      <c r="E13342" s="1">
        <v>226120.125</v>
      </c>
      <c r="G13342" s="1">
        <f t="shared" si="208"/>
        <v>198.765625</v>
      </c>
      <c r="S13342" s="8"/>
    </row>
    <row r="13343" spans="1:19" x14ac:dyDescent="0.25">
      <c r="A13343" s="1" t="s">
        <v>991</v>
      </c>
      <c r="B13343" s="1" t="s">
        <v>1099</v>
      </c>
      <c r="C13343" s="16">
        <v>0.37024000000000001</v>
      </c>
      <c r="D13343" s="1">
        <v>225965.203125</v>
      </c>
      <c r="E13343" s="1">
        <v>226189.671875</v>
      </c>
      <c r="G13343" s="1">
        <f t="shared" si="208"/>
        <v>224.46875</v>
      </c>
      <c r="S13343" s="9"/>
    </row>
    <row r="13344" spans="1:19" x14ac:dyDescent="0.25">
      <c r="A13344" s="1" t="s">
        <v>1026</v>
      </c>
      <c r="B13344" s="1" t="s">
        <v>1114</v>
      </c>
      <c r="C13344" s="16">
        <v>0.73555000000000004</v>
      </c>
      <c r="D13344" s="1">
        <v>225967.171875</v>
      </c>
      <c r="E13344" s="1">
        <v>226122.09375</v>
      </c>
      <c r="G13344" s="1">
        <f t="shared" si="208"/>
        <v>154.921875</v>
      </c>
      <c r="S13344" s="8"/>
    </row>
    <row r="13345" spans="1:19" x14ac:dyDescent="0.25">
      <c r="A13345" s="1" t="s">
        <v>1008</v>
      </c>
      <c r="B13345" s="1" t="s">
        <v>1127</v>
      </c>
      <c r="C13345" s="16">
        <v>0.14951500000000001</v>
      </c>
      <c r="D13345" s="1">
        <v>226013.59375</v>
      </c>
      <c r="E13345" s="1">
        <v>226234.671875</v>
      </c>
      <c r="G13345" s="1">
        <f t="shared" si="208"/>
        <v>221.078125</v>
      </c>
      <c r="S13345" s="9"/>
    </row>
    <row r="13346" spans="1:19" x14ac:dyDescent="0.25">
      <c r="A13346" s="1" t="s">
        <v>1034</v>
      </c>
      <c r="B13346" s="1" t="s">
        <v>1144</v>
      </c>
      <c r="C13346" s="16">
        <v>0.68274299999999999</v>
      </c>
      <c r="D13346" s="1">
        <v>226018.5625</v>
      </c>
      <c r="E13346" s="1">
        <v>226189.671875</v>
      </c>
      <c r="G13346" s="1">
        <f t="shared" si="208"/>
        <v>171.109375</v>
      </c>
      <c r="S13346" s="8"/>
    </row>
    <row r="13347" spans="1:19" x14ac:dyDescent="0.25">
      <c r="A13347" s="1" t="s">
        <v>1048</v>
      </c>
      <c r="B13347" s="1" t="s">
        <v>1136</v>
      </c>
      <c r="C13347" s="16">
        <v>0.60746199999999995</v>
      </c>
      <c r="D13347" s="1">
        <v>226023.609375</v>
      </c>
      <c r="E13347" s="1">
        <v>226220.75</v>
      </c>
      <c r="G13347" s="1">
        <f t="shared" si="208"/>
        <v>197.140625</v>
      </c>
      <c r="S13347" s="9"/>
    </row>
    <row r="13348" spans="1:19" x14ac:dyDescent="0.25">
      <c r="A13348" s="1" t="s">
        <v>1060</v>
      </c>
      <c r="B13348" s="1" t="s">
        <v>1134</v>
      </c>
      <c r="C13348" s="16">
        <v>8.0432000000000003E-2</v>
      </c>
      <c r="D13348" s="1">
        <v>226072.078125</v>
      </c>
      <c r="E13348" s="1">
        <v>226384.5625</v>
      </c>
      <c r="G13348" s="1">
        <f t="shared" si="208"/>
        <v>312.484375</v>
      </c>
      <c r="S13348" s="8"/>
    </row>
    <row r="13349" spans="1:19" x14ac:dyDescent="0.25">
      <c r="A13349" s="1" t="s">
        <v>984</v>
      </c>
      <c r="B13349" s="1" t="s">
        <v>1117</v>
      </c>
      <c r="C13349" s="16">
        <v>0.99450700000000003</v>
      </c>
      <c r="D13349" s="1">
        <v>226075.21875</v>
      </c>
      <c r="E13349" s="1">
        <v>226296.484375</v>
      </c>
      <c r="G13349" s="1">
        <f t="shared" si="208"/>
        <v>221.265625</v>
      </c>
      <c r="S13349" s="9"/>
    </row>
    <row r="13350" spans="1:19" x14ac:dyDescent="0.25">
      <c r="A13350" s="1" t="s">
        <v>1037</v>
      </c>
      <c r="B13350" s="1" t="s">
        <v>1117</v>
      </c>
      <c r="C13350" s="16">
        <v>5.1791850000000004</v>
      </c>
      <c r="D13350" s="1">
        <v>226083.265625</v>
      </c>
      <c r="E13350" s="1">
        <v>226262.578125</v>
      </c>
      <c r="G13350" s="1">
        <f t="shared" si="208"/>
        <v>179.3125</v>
      </c>
      <c r="S13350" s="8"/>
    </row>
    <row r="13351" spans="1:19" x14ac:dyDescent="0.25">
      <c r="A13351" s="1" t="s">
        <v>1066</v>
      </c>
      <c r="B13351" s="1" t="s">
        <v>1129</v>
      </c>
      <c r="C13351" s="16">
        <v>2.8210769999999998</v>
      </c>
      <c r="D13351" s="1">
        <v>226087.25</v>
      </c>
      <c r="E13351" s="1">
        <v>226249.078125</v>
      </c>
      <c r="G13351" s="1">
        <f t="shared" si="208"/>
        <v>161.828125</v>
      </c>
      <c r="S13351" s="9"/>
    </row>
    <row r="13352" spans="1:19" x14ac:dyDescent="0.25">
      <c r="A13352" s="1" t="s">
        <v>1028</v>
      </c>
      <c r="B13352" s="1" t="s">
        <v>1134</v>
      </c>
      <c r="C13352" s="16">
        <v>0.577739</v>
      </c>
      <c r="D13352" s="1">
        <v>226092.28125</v>
      </c>
      <c r="E13352" s="1">
        <v>226249.921875</v>
      </c>
      <c r="G13352" s="1">
        <f t="shared" si="208"/>
        <v>157.640625</v>
      </c>
      <c r="S13352" s="8"/>
    </row>
    <row r="13353" spans="1:19" x14ac:dyDescent="0.25">
      <c r="A13353" s="1" t="s">
        <v>1052</v>
      </c>
      <c r="B13353" s="1" t="s">
        <v>1135</v>
      </c>
      <c r="C13353" s="16">
        <v>0.86952799999999997</v>
      </c>
      <c r="D13353" s="1">
        <v>226118.546875</v>
      </c>
      <c r="E13353" s="1">
        <v>226468.4375</v>
      </c>
      <c r="G13353" s="1">
        <f t="shared" si="208"/>
        <v>349.890625</v>
      </c>
      <c r="S13353" s="9"/>
    </row>
    <row r="13354" spans="1:19" x14ac:dyDescent="0.25">
      <c r="A13354" s="1" t="s">
        <v>1047</v>
      </c>
      <c r="B13354" s="1" t="s">
        <v>1133</v>
      </c>
      <c r="C13354" s="16">
        <v>3.1582870000000001</v>
      </c>
      <c r="D13354" s="1">
        <v>226140.53125</v>
      </c>
      <c r="E13354" s="1">
        <v>226310.859375</v>
      </c>
      <c r="G13354" s="1">
        <f t="shared" si="208"/>
        <v>170.328125</v>
      </c>
      <c r="S13354" s="8"/>
    </row>
    <row r="13355" spans="1:19" x14ac:dyDescent="0.25">
      <c r="A13355" s="1" t="s">
        <v>1002</v>
      </c>
      <c r="B13355" s="1" t="s">
        <v>1125</v>
      </c>
      <c r="C13355" s="16">
        <v>0.42513800000000002</v>
      </c>
      <c r="D13355" s="1">
        <v>226143.546875</v>
      </c>
      <c r="E13355" s="1">
        <v>226384.28125</v>
      </c>
      <c r="G13355" s="1">
        <f t="shared" si="208"/>
        <v>240.734375</v>
      </c>
      <c r="S13355" s="9"/>
    </row>
    <row r="13356" spans="1:19" x14ac:dyDescent="0.25">
      <c r="A13356" s="1" t="s">
        <v>1046</v>
      </c>
      <c r="B13356" s="1" t="s">
        <v>1110</v>
      </c>
      <c r="C13356" s="16">
        <v>3.0995509999999999</v>
      </c>
      <c r="D13356" s="1">
        <v>226144.4375</v>
      </c>
      <c r="E13356" s="1">
        <v>226506.015625</v>
      </c>
      <c r="G13356" s="1">
        <f t="shared" si="208"/>
        <v>361.578125</v>
      </c>
      <c r="S13356" s="8"/>
    </row>
    <row r="13357" spans="1:19" x14ac:dyDescent="0.25">
      <c r="A13357" s="1" t="s">
        <v>1061</v>
      </c>
      <c r="B13357" s="1" t="s">
        <v>1137</v>
      </c>
      <c r="C13357" s="16">
        <v>0.171593</v>
      </c>
      <c r="D13357" s="1">
        <v>226183.09375</v>
      </c>
      <c r="E13357" s="1">
        <v>226384.296875</v>
      </c>
      <c r="G13357" s="1">
        <f t="shared" si="208"/>
        <v>201.203125</v>
      </c>
      <c r="S13357" s="9"/>
    </row>
    <row r="13358" spans="1:19" x14ac:dyDescent="0.25">
      <c r="A13358" s="1" t="s">
        <v>1033</v>
      </c>
      <c r="B13358" s="1" t="s">
        <v>1148</v>
      </c>
      <c r="C13358" s="16">
        <v>1.5326219999999999</v>
      </c>
      <c r="D13358" s="1">
        <v>226239.4375</v>
      </c>
      <c r="E13358" s="1">
        <v>226505.71875</v>
      </c>
      <c r="G13358" s="1">
        <f t="shared" si="208"/>
        <v>266.28125</v>
      </c>
      <c r="S13358" s="8"/>
    </row>
    <row r="13359" spans="1:19" x14ac:dyDescent="0.25">
      <c r="A13359" s="1" t="s">
        <v>1041</v>
      </c>
      <c r="B13359" s="1" t="s">
        <v>1112</v>
      </c>
      <c r="C13359" s="16">
        <v>0.53148799999999996</v>
      </c>
      <c r="D13359" s="1">
        <v>226243.4375</v>
      </c>
      <c r="E13359" s="1">
        <v>226384.296875</v>
      </c>
      <c r="G13359" s="1">
        <f t="shared" si="208"/>
        <v>140.859375</v>
      </c>
      <c r="S13359" s="9"/>
    </row>
    <row r="13360" spans="1:19" x14ac:dyDescent="0.25">
      <c r="A13360" s="1" t="s">
        <v>1027</v>
      </c>
      <c r="B13360" s="1" t="s">
        <v>1136</v>
      </c>
      <c r="C13360" s="16">
        <v>0.19420299999999999</v>
      </c>
      <c r="D13360" s="1">
        <v>226266.71875</v>
      </c>
      <c r="E13360" s="1">
        <v>226384.5625</v>
      </c>
      <c r="G13360" s="1">
        <f t="shared" si="208"/>
        <v>117.84375</v>
      </c>
      <c r="S13360" s="8"/>
    </row>
    <row r="13361" spans="1:19" x14ac:dyDescent="0.25">
      <c r="A13361" s="1" t="s">
        <v>1013</v>
      </c>
      <c r="B13361" s="1" t="s">
        <v>1129</v>
      </c>
      <c r="C13361" s="16">
        <v>0.396733</v>
      </c>
      <c r="D13361" s="1">
        <v>226271.734375</v>
      </c>
      <c r="E13361" s="1">
        <v>226481.984375</v>
      </c>
      <c r="G13361" s="1">
        <f t="shared" si="208"/>
        <v>210.25</v>
      </c>
      <c r="S13361" s="9"/>
    </row>
    <row r="13362" spans="1:19" x14ac:dyDescent="0.25">
      <c r="A13362" s="1" t="s">
        <v>1009</v>
      </c>
      <c r="B13362" s="1" t="s">
        <v>1134</v>
      </c>
      <c r="C13362" s="16">
        <v>0.56826600000000005</v>
      </c>
      <c r="D13362" s="1">
        <v>226282.953125</v>
      </c>
      <c r="E13362" s="1">
        <v>226481.578125</v>
      </c>
      <c r="G13362" s="1">
        <f t="shared" si="208"/>
        <v>198.625</v>
      </c>
      <c r="S13362" s="8"/>
    </row>
    <row r="13363" spans="1:19" x14ac:dyDescent="0.25">
      <c r="A13363" s="1" t="s">
        <v>1025</v>
      </c>
      <c r="B13363" s="1" t="s">
        <v>1124</v>
      </c>
      <c r="C13363" s="16">
        <v>1.6714929999999999</v>
      </c>
      <c r="D13363" s="1">
        <v>226291.96875</v>
      </c>
      <c r="E13363" s="1">
        <v>226457.34375</v>
      </c>
      <c r="G13363" s="1">
        <f t="shared" si="208"/>
        <v>165.375</v>
      </c>
      <c r="S13363" s="9"/>
    </row>
    <row r="13364" spans="1:19" x14ac:dyDescent="0.25">
      <c r="A13364" s="1" t="s">
        <v>1010</v>
      </c>
      <c r="B13364" s="1" t="s">
        <v>1107</v>
      </c>
      <c r="C13364" s="16">
        <v>3.859E-3</v>
      </c>
      <c r="D13364" s="1">
        <v>226308</v>
      </c>
      <c r="E13364" s="1">
        <v>226510.46875</v>
      </c>
      <c r="G13364" s="1">
        <f t="shared" si="208"/>
        <v>202.46875</v>
      </c>
      <c r="S13364" s="8"/>
    </row>
    <row r="13365" spans="1:19" x14ac:dyDescent="0.25">
      <c r="A13365" s="1" t="s">
        <v>994</v>
      </c>
      <c r="B13365" s="1" t="s">
        <v>1123</v>
      </c>
      <c r="C13365" s="16">
        <v>2.0746560000000001</v>
      </c>
      <c r="D13365" s="1">
        <v>226308.890625</v>
      </c>
      <c r="E13365" s="1">
        <v>226468.046875</v>
      </c>
      <c r="G13365" s="1">
        <f t="shared" si="208"/>
        <v>159.15625</v>
      </c>
      <c r="S13365" s="9"/>
    </row>
    <row r="13366" spans="1:19" x14ac:dyDescent="0.25">
      <c r="A13366" s="1" t="s">
        <v>1053</v>
      </c>
      <c r="B13366" s="1" t="s">
        <v>1130</v>
      </c>
      <c r="C13366" s="16">
        <v>1.1740919999999999</v>
      </c>
      <c r="D13366" s="1">
        <v>226315.953125</v>
      </c>
      <c r="E13366" s="1">
        <v>226481.578125</v>
      </c>
      <c r="G13366" s="1">
        <f t="shared" si="208"/>
        <v>165.625</v>
      </c>
      <c r="S13366" s="8"/>
    </row>
    <row r="13367" spans="1:19" x14ac:dyDescent="0.25">
      <c r="A13367" s="1" t="s">
        <v>1064</v>
      </c>
      <c r="B13367" s="1" t="s">
        <v>1117</v>
      </c>
      <c r="C13367" s="16">
        <v>0.88608100000000001</v>
      </c>
      <c r="D13367" s="1">
        <v>226347.359375</v>
      </c>
      <c r="E13367" s="1">
        <v>226555.921875</v>
      </c>
      <c r="G13367" s="1">
        <f t="shared" si="208"/>
        <v>208.5625</v>
      </c>
      <c r="S13367" s="9"/>
    </row>
    <row r="13368" spans="1:19" x14ac:dyDescent="0.25">
      <c r="A13368" s="1" t="s">
        <v>1008</v>
      </c>
      <c r="B13368" s="1" t="s">
        <v>1128</v>
      </c>
      <c r="C13368" s="16">
        <v>0.10637000000000001</v>
      </c>
      <c r="D13368" s="1">
        <v>226384.359375</v>
      </c>
      <c r="E13368" s="1">
        <v>226439.546875</v>
      </c>
      <c r="G13368" s="1">
        <f t="shared" si="208"/>
        <v>55.1875</v>
      </c>
      <c r="S13368" s="8"/>
    </row>
    <row r="13369" spans="1:19" x14ac:dyDescent="0.25">
      <c r="A13369" s="1" t="s">
        <v>992</v>
      </c>
      <c r="B13369" s="1" t="s">
        <v>1132</v>
      </c>
      <c r="C13369" s="16">
        <v>0.70601199999999997</v>
      </c>
      <c r="D13369" s="1">
        <v>226394.8125</v>
      </c>
      <c r="E13369" s="1">
        <v>226539.46875</v>
      </c>
      <c r="G13369" s="1">
        <f t="shared" si="208"/>
        <v>144.65625</v>
      </c>
      <c r="S13369" s="9"/>
    </row>
    <row r="13370" spans="1:19" x14ac:dyDescent="0.25">
      <c r="A13370" s="1" t="s">
        <v>1005</v>
      </c>
      <c r="B13370" s="1" t="s">
        <v>1123</v>
      </c>
      <c r="C13370" s="16">
        <v>1.0107569999999999</v>
      </c>
      <c r="D13370" s="1">
        <v>226462.3125</v>
      </c>
      <c r="E13370" s="1">
        <v>226585.75</v>
      </c>
      <c r="G13370" s="1">
        <f t="shared" si="208"/>
        <v>123.4375</v>
      </c>
      <c r="S13370" s="8"/>
    </row>
    <row r="13371" spans="1:19" x14ac:dyDescent="0.25">
      <c r="A13371" s="1" t="s">
        <v>1060</v>
      </c>
      <c r="B13371" s="1" t="s">
        <v>1135</v>
      </c>
      <c r="C13371" s="16">
        <v>0.74985500000000005</v>
      </c>
      <c r="D13371" s="1">
        <v>226465.359375</v>
      </c>
      <c r="E13371" s="1">
        <v>226528.734375</v>
      </c>
      <c r="G13371" s="1">
        <f t="shared" si="208"/>
        <v>63.375</v>
      </c>
      <c r="S13371" s="9"/>
    </row>
    <row r="13372" spans="1:19" x14ac:dyDescent="0.25">
      <c r="A13372" s="1" t="s">
        <v>1010</v>
      </c>
      <c r="B13372" s="1" t="s">
        <v>1108</v>
      </c>
      <c r="C13372" s="16">
        <v>0.53991999999999996</v>
      </c>
      <c r="D13372" s="1">
        <v>226513.6875</v>
      </c>
      <c r="E13372" s="1">
        <v>226585.78125</v>
      </c>
      <c r="G13372" s="1">
        <f t="shared" si="208"/>
        <v>72.09375</v>
      </c>
      <c r="S13372" s="8"/>
    </row>
    <row r="13373" spans="1:19" x14ac:dyDescent="0.25">
      <c r="A13373" s="1" t="s">
        <v>1023</v>
      </c>
      <c r="B13373" s="1" t="s">
        <v>1123</v>
      </c>
      <c r="C13373" s="16">
        <v>0.86754100000000001</v>
      </c>
      <c r="D13373" s="1">
        <v>226516.734375</v>
      </c>
      <c r="E13373" s="1">
        <v>226626.390625</v>
      </c>
      <c r="G13373" s="1">
        <f t="shared" si="208"/>
        <v>109.65625</v>
      </c>
      <c r="S13373" s="9"/>
    </row>
    <row r="13374" spans="1:19" x14ac:dyDescent="0.25">
      <c r="A13374" s="1" t="s">
        <v>1044</v>
      </c>
      <c r="B13374" s="1" t="s">
        <v>1113</v>
      </c>
      <c r="C13374" s="16">
        <v>2.7467980000000001</v>
      </c>
      <c r="D13374" s="1">
        <v>226533.8125</v>
      </c>
      <c r="E13374" s="1">
        <v>226609.796875</v>
      </c>
      <c r="G13374" s="1">
        <f t="shared" si="208"/>
        <v>75.984375</v>
      </c>
      <c r="S13374" s="8"/>
    </row>
    <row r="13375" spans="1:19" x14ac:dyDescent="0.25">
      <c r="A13375" s="1" t="s">
        <v>1008</v>
      </c>
      <c r="B13375" s="1" t="s">
        <v>1129</v>
      </c>
      <c r="C13375" s="16">
        <v>3.72</v>
      </c>
      <c r="D13375" s="1">
        <v>226545.84375</v>
      </c>
      <c r="E13375" s="1">
        <v>226609.78125</v>
      </c>
      <c r="G13375" s="1">
        <f t="shared" si="208"/>
        <v>63.9375</v>
      </c>
      <c r="S13375" s="9"/>
    </row>
    <row r="13376" spans="1:19" x14ac:dyDescent="0.25">
      <c r="A13376" s="1" t="s">
        <v>1061</v>
      </c>
      <c r="B13376" s="1" t="s">
        <v>1138</v>
      </c>
      <c r="C13376" s="16">
        <v>1.4439299999999999</v>
      </c>
      <c r="D13376" s="1">
        <v>226555.84375</v>
      </c>
      <c r="E13376" s="1">
        <v>226635.453125</v>
      </c>
      <c r="G13376" s="1">
        <f t="shared" si="208"/>
        <v>79.609375</v>
      </c>
      <c r="S13376" s="8"/>
    </row>
    <row r="13377" spans="1:19" x14ac:dyDescent="0.25">
      <c r="A13377" s="1" t="s">
        <v>991</v>
      </c>
      <c r="B13377" s="1" t="s">
        <v>1100</v>
      </c>
      <c r="C13377" s="16">
        <v>1.069132</v>
      </c>
      <c r="D13377" s="1">
        <v>226559.859375</v>
      </c>
      <c r="E13377" s="1">
        <v>226660.921875</v>
      </c>
      <c r="G13377" s="1">
        <f t="shared" si="208"/>
        <v>101.0625</v>
      </c>
      <c r="S13377" s="9"/>
    </row>
    <row r="13378" spans="1:19" x14ac:dyDescent="0.25">
      <c r="A13378" s="1" t="s">
        <v>995</v>
      </c>
      <c r="B13378" s="1" t="s">
        <v>1117</v>
      </c>
      <c r="C13378" s="16">
        <v>0.41165000000000002</v>
      </c>
      <c r="D13378" s="1">
        <v>226560.75</v>
      </c>
      <c r="E13378" s="1">
        <v>226614.828125</v>
      </c>
      <c r="G13378" s="1">
        <f t="shared" si="208"/>
        <v>54.078125</v>
      </c>
      <c r="S13378" s="8"/>
    </row>
    <row r="13379" spans="1:19" x14ac:dyDescent="0.25">
      <c r="A13379" s="1" t="s">
        <v>1006</v>
      </c>
      <c r="B13379" s="1" t="s">
        <v>1119</v>
      </c>
      <c r="C13379" s="16">
        <v>0.45162799999999997</v>
      </c>
      <c r="D13379" s="1">
        <v>226570.828125</v>
      </c>
      <c r="E13379" s="1">
        <v>226655.265625</v>
      </c>
      <c r="G13379" s="1">
        <f t="shared" si="208"/>
        <v>84.4375</v>
      </c>
      <c r="S13379" s="9"/>
    </row>
    <row r="13380" spans="1:19" x14ac:dyDescent="0.25">
      <c r="A13380" s="1" t="s">
        <v>1027</v>
      </c>
      <c r="B13380" s="1" t="s">
        <v>1137</v>
      </c>
      <c r="C13380" s="16">
        <v>1.0857520000000001</v>
      </c>
      <c r="D13380" s="1">
        <v>226578.921875</v>
      </c>
      <c r="E13380" s="1">
        <v>226671.015625</v>
      </c>
      <c r="G13380" s="1">
        <f t="shared" si="208"/>
        <v>92.09375</v>
      </c>
      <c r="S13380" s="8"/>
    </row>
    <row r="13381" spans="1:19" x14ac:dyDescent="0.25">
      <c r="A13381" s="1" t="s">
        <v>1039</v>
      </c>
      <c r="B13381" s="1" t="s">
        <v>1130</v>
      </c>
      <c r="C13381" s="16">
        <v>0.57767800000000002</v>
      </c>
      <c r="D13381" s="1">
        <v>226584.9375</v>
      </c>
      <c r="E13381" s="1">
        <v>226695.203125</v>
      </c>
      <c r="G13381" s="1">
        <f t="shared" si="208"/>
        <v>110.265625</v>
      </c>
      <c r="S13381" s="9"/>
    </row>
    <row r="13382" spans="1:19" x14ac:dyDescent="0.25">
      <c r="A13382" s="1" t="s">
        <v>997</v>
      </c>
      <c r="B13382" s="1" t="s">
        <v>1128</v>
      </c>
      <c r="C13382" s="16">
        <v>1.0008630000000001</v>
      </c>
      <c r="D13382" s="1">
        <v>226630.734375</v>
      </c>
      <c r="E13382" s="1">
        <v>226683.21875</v>
      </c>
      <c r="G13382" s="1">
        <f t="shared" si="208"/>
        <v>52.484375</v>
      </c>
      <c r="S13382" s="8"/>
    </row>
    <row r="13383" spans="1:19" x14ac:dyDescent="0.25">
      <c r="A13383" s="1" t="s">
        <v>1049</v>
      </c>
      <c r="B13383" s="1" t="s">
        <v>1126</v>
      </c>
      <c r="C13383" s="16">
        <v>2.4350610000000001</v>
      </c>
      <c r="D13383" s="1">
        <v>226671.015625</v>
      </c>
      <c r="E13383" s="1">
        <v>226718.40625</v>
      </c>
      <c r="G13383" s="1">
        <f t="shared" si="208"/>
        <v>47.390625</v>
      </c>
      <c r="S13383" s="9"/>
    </row>
    <row r="13384" spans="1:19" x14ac:dyDescent="0.25">
      <c r="A13384" s="1" t="s">
        <v>1056</v>
      </c>
      <c r="B13384" s="1" t="s">
        <v>1119</v>
      </c>
      <c r="C13384" s="16">
        <v>0.51122599999999996</v>
      </c>
      <c r="D13384" s="1">
        <v>226701.15625</v>
      </c>
      <c r="E13384" s="1">
        <v>226787.1875</v>
      </c>
      <c r="G13384" s="1">
        <f t="shared" si="208"/>
        <v>86.03125</v>
      </c>
      <c r="S13384" s="8"/>
    </row>
    <row r="13385" spans="1:19" x14ac:dyDescent="0.25">
      <c r="A13385" s="1" t="s">
        <v>987</v>
      </c>
      <c r="B13385" s="1" t="s">
        <v>1124</v>
      </c>
      <c r="C13385" s="16">
        <v>0.69725199999999998</v>
      </c>
      <c r="D13385" s="1">
        <v>226744.484375</v>
      </c>
      <c r="E13385" s="1">
        <v>226845.34375</v>
      </c>
      <c r="G13385" s="1">
        <f t="shared" si="208"/>
        <v>100.859375</v>
      </c>
      <c r="S13385" s="9"/>
    </row>
    <row r="13386" spans="1:19" x14ac:dyDescent="0.25">
      <c r="A13386" s="1" t="s">
        <v>1004</v>
      </c>
      <c r="B13386" s="1" t="s">
        <v>1126</v>
      </c>
      <c r="C13386" s="16">
        <v>1.470737</v>
      </c>
      <c r="D13386" s="1">
        <v>226780.921875</v>
      </c>
      <c r="E13386" s="1">
        <v>227000.765625</v>
      </c>
      <c r="G13386" s="1">
        <f t="shared" si="208"/>
        <v>219.84375</v>
      </c>
      <c r="S13386" s="8"/>
    </row>
    <row r="13387" spans="1:19" x14ac:dyDescent="0.25">
      <c r="A13387" s="1" t="s">
        <v>1065</v>
      </c>
      <c r="B13387" s="1" t="s">
        <v>1127</v>
      </c>
      <c r="C13387" s="16">
        <v>0.82026100000000002</v>
      </c>
      <c r="D13387" s="1">
        <v>226785.9375</v>
      </c>
      <c r="E13387" s="1">
        <v>227055.1875</v>
      </c>
      <c r="G13387" s="1">
        <f t="shared" si="208"/>
        <v>269.25</v>
      </c>
      <c r="S13387" s="9"/>
    </row>
    <row r="13388" spans="1:19" x14ac:dyDescent="0.25">
      <c r="A13388" s="1" t="s">
        <v>1035</v>
      </c>
      <c r="B13388" s="1" t="s">
        <v>1134</v>
      </c>
      <c r="C13388" s="16">
        <v>0.142398</v>
      </c>
      <c r="D13388" s="1">
        <v>226807.203125</v>
      </c>
      <c r="E13388" s="1">
        <v>226960.484375</v>
      </c>
      <c r="G13388" s="1">
        <f t="shared" ref="G13388:G13451" si="209">E13388-D13388</f>
        <v>153.28125</v>
      </c>
      <c r="S13388" s="8"/>
    </row>
    <row r="13389" spans="1:19" x14ac:dyDescent="0.25">
      <c r="A13389" s="1" t="s">
        <v>1002</v>
      </c>
      <c r="B13389" s="1" t="s">
        <v>1126</v>
      </c>
      <c r="C13389" s="16">
        <v>0.45750000000000002</v>
      </c>
      <c r="D13389" s="1">
        <v>226810.15625</v>
      </c>
      <c r="E13389" s="1">
        <v>227008.984375</v>
      </c>
      <c r="G13389" s="1">
        <f t="shared" si="209"/>
        <v>198.828125</v>
      </c>
      <c r="S13389" s="9"/>
    </row>
    <row r="13390" spans="1:19" x14ac:dyDescent="0.25">
      <c r="A13390" s="1" t="s">
        <v>1024</v>
      </c>
      <c r="B13390" s="1" t="s">
        <v>1136</v>
      </c>
      <c r="C13390" s="16">
        <v>2.1700710000000001</v>
      </c>
      <c r="D13390" s="1">
        <v>226820.234375</v>
      </c>
      <c r="E13390" s="1">
        <v>227047.21875</v>
      </c>
      <c r="G13390" s="1">
        <f t="shared" si="209"/>
        <v>226.984375</v>
      </c>
      <c r="S13390" s="8"/>
    </row>
    <row r="13391" spans="1:19" x14ac:dyDescent="0.25">
      <c r="A13391" s="1" t="s">
        <v>1028</v>
      </c>
      <c r="B13391" s="1" t="s">
        <v>1135</v>
      </c>
      <c r="C13391" s="16">
        <v>1.317679</v>
      </c>
      <c r="D13391" s="1">
        <v>226827.28125</v>
      </c>
      <c r="E13391" s="1">
        <v>227055.1875</v>
      </c>
      <c r="G13391" s="1">
        <f t="shared" si="209"/>
        <v>227.90625</v>
      </c>
      <c r="S13391" s="9"/>
    </row>
    <row r="13392" spans="1:19" x14ac:dyDescent="0.25">
      <c r="A13392" s="1" t="s">
        <v>1048</v>
      </c>
      <c r="B13392" s="1" t="s">
        <v>1137</v>
      </c>
      <c r="C13392" s="16">
        <v>4.7517459999999998</v>
      </c>
      <c r="D13392" s="1">
        <v>226828.140625</v>
      </c>
      <c r="E13392" s="1">
        <v>227105.296875</v>
      </c>
      <c r="G13392" s="1">
        <f t="shared" si="209"/>
        <v>277.15625</v>
      </c>
      <c r="S13392" s="8"/>
    </row>
    <row r="13393" spans="1:19" x14ac:dyDescent="0.25">
      <c r="A13393" s="1" t="s">
        <v>1051</v>
      </c>
      <c r="B13393" s="1" t="s">
        <v>1135</v>
      </c>
      <c r="C13393" s="16">
        <v>9.3810000000000004E-3</v>
      </c>
      <c r="D13393" s="1">
        <v>226847.453125</v>
      </c>
      <c r="E13393" s="1">
        <v>227041.015625</v>
      </c>
      <c r="G13393" s="1">
        <f t="shared" si="209"/>
        <v>193.5625</v>
      </c>
      <c r="S13393" s="9"/>
    </row>
    <row r="13394" spans="1:19" x14ac:dyDescent="0.25">
      <c r="A13394" s="1" t="s">
        <v>1026</v>
      </c>
      <c r="B13394" s="1" t="s">
        <v>1115</v>
      </c>
      <c r="C13394" s="16">
        <v>9.6500000000000006E-3</v>
      </c>
      <c r="D13394" s="1">
        <v>226857.484375</v>
      </c>
      <c r="E13394" s="1">
        <v>227054.828125</v>
      </c>
      <c r="G13394" s="1">
        <f t="shared" si="209"/>
        <v>197.34375</v>
      </c>
      <c r="S13394" s="8"/>
    </row>
    <row r="13395" spans="1:19" x14ac:dyDescent="0.25">
      <c r="A13395" s="1" t="s">
        <v>1034</v>
      </c>
      <c r="B13395" s="1" t="s">
        <v>1145</v>
      </c>
      <c r="C13395" s="16">
        <v>0.236899</v>
      </c>
      <c r="D13395" s="1">
        <v>226872.5</v>
      </c>
      <c r="E13395" s="1">
        <v>227055.1875</v>
      </c>
      <c r="G13395" s="1">
        <f t="shared" si="209"/>
        <v>182.6875</v>
      </c>
      <c r="S13395" s="9"/>
    </row>
    <row r="13396" spans="1:19" x14ac:dyDescent="0.25">
      <c r="A13396" s="1" t="s">
        <v>1038</v>
      </c>
      <c r="B13396" s="1" t="s">
        <v>1130</v>
      </c>
      <c r="C13396" s="16">
        <v>1.548057</v>
      </c>
      <c r="D13396" s="1">
        <v>226877.578125</v>
      </c>
      <c r="E13396" s="1">
        <v>227135.828125</v>
      </c>
      <c r="G13396" s="1">
        <f t="shared" si="209"/>
        <v>258.25</v>
      </c>
      <c r="S13396" s="8"/>
    </row>
    <row r="13397" spans="1:19" x14ac:dyDescent="0.25">
      <c r="A13397" s="1" t="s">
        <v>1013</v>
      </c>
      <c r="B13397" s="1" t="s">
        <v>1130</v>
      </c>
      <c r="C13397" s="16">
        <v>0.29764699999999999</v>
      </c>
      <c r="D13397" s="1">
        <v>226878.390625</v>
      </c>
      <c r="E13397" s="1">
        <v>227055.578125</v>
      </c>
      <c r="G13397" s="1">
        <f t="shared" si="209"/>
        <v>177.1875</v>
      </c>
      <c r="S13397" s="9"/>
    </row>
    <row r="13398" spans="1:19" x14ac:dyDescent="0.25">
      <c r="A13398" s="1" t="s">
        <v>1001</v>
      </c>
      <c r="B13398" s="1" t="s">
        <v>1125</v>
      </c>
      <c r="C13398" s="16">
        <v>0.79680600000000001</v>
      </c>
      <c r="D13398" s="1">
        <v>226889.5625</v>
      </c>
      <c r="E13398" s="1">
        <v>227198.25</v>
      </c>
      <c r="G13398" s="1">
        <f t="shared" si="209"/>
        <v>308.6875</v>
      </c>
      <c r="S13398" s="8"/>
    </row>
    <row r="13399" spans="1:19" x14ac:dyDescent="0.25">
      <c r="A13399" s="1" t="s">
        <v>1041</v>
      </c>
      <c r="B13399" s="1" t="s">
        <v>1113</v>
      </c>
      <c r="C13399" s="16">
        <v>0.680176</v>
      </c>
      <c r="D13399" s="1">
        <v>226915.5</v>
      </c>
      <c r="E13399" s="1">
        <v>227055.59375</v>
      </c>
      <c r="G13399" s="1">
        <f t="shared" si="209"/>
        <v>140.09375</v>
      </c>
      <c r="S13399" s="9"/>
    </row>
    <row r="13400" spans="1:19" x14ac:dyDescent="0.25">
      <c r="A13400" s="1" t="s">
        <v>989</v>
      </c>
      <c r="B13400" s="1" t="s">
        <v>1144</v>
      </c>
      <c r="C13400" s="16">
        <v>1.308735</v>
      </c>
      <c r="D13400" s="1">
        <v>226939.71875</v>
      </c>
      <c r="E13400" s="1">
        <v>227194.609375</v>
      </c>
      <c r="G13400" s="1">
        <f t="shared" si="209"/>
        <v>254.890625</v>
      </c>
      <c r="S13400" s="8"/>
    </row>
    <row r="13401" spans="1:19" x14ac:dyDescent="0.25">
      <c r="A13401" s="1" t="s">
        <v>1022</v>
      </c>
      <c r="B13401" s="1" t="s">
        <v>1143</v>
      </c>
      <c r="C13401" s="16">
        <v>1.5714399999999999</v>
      </c>
      <c r="D13401" s="1">
        <v>226963.78125</v>
      </c>
      <c r="E13401" s="1">
        <v>227198.59375</v>
      </c>
      <c r="G13401" s="1">
        <f t="shared" si="209"/>
        <v>234.8125</v>
      </c>
      <c r="S13401" s="9"/>
    </row>
    <row r="13402" spans="1:19" x14ac:dyDescent="0.25">
      <c r="A13402" s="1" t="s">
        <v>1030</v>
      </c>
      <c r="B13402" s="1" t="s">
        <v>1124</v>
      </c>
      <c r="C13402" s="16">
        <v>1.6162190000000001</v>
      </c>
      <c r="D13402" s="1">
        <v>226975.8125</v>
      </c>
      <c r="E13402" s="1">
        <v>227198.21875</v>
      </c>
      <c r="G13402" s="1">
        <f t="shared" si="209"/>
        <v>222.40625</v>
      </c>
      <c r="S13402" s="8"/>
    </row>
    <row r="13403" spans="1:19" x14ac:dyDescent="0.25">
      <c r="A13403" s="1" t="s">
        <v>1015</v>
      </c>
      <c r="B13403" s="1" t="s">
        <v>1128</v>
      </c>
      <c r="C13403" s="16">
        <v>2.587418</v>
      </c>
      <c r="D13403" s="1">
        <v>226976.625</v>
      </c>
      <c r="E13403" s="1">
        <v>227198.578125</v>
      </c>
      <c r="G13403" s="1">
        <f t="shared" si="209"/>
        <v>221.953125</v>
      </c>
      <c r="S13403" s="9"/>
    </row>
    <row r="13404" spans="1:19" x14ac:dyDescent="0.25">
      <c r="A13404" s="1" t="s">
        <v>1059</v>
      </c>
      <c r="B13404" s="1" t="s">
        <v>1127</v>
      </c>
      <c r="C13404" s="16">
        <v>0.73013399999999995</v>
      </c>
      <c r="D13404" s="1">
        <v>226993.75</v>
      </c>
      <c r="E13404" s="1">
        <v>227198.609375</v>
      </c>
      <c r="G13404" s="1">
        <f t="shared" si="209"/>
        <v>204.859375</v>
      </c>
      <c r="S13404" s="8"/>
    </row>
    <row r="13405" spans="1:19" x14ac:dyDescent="0.25">
      <c r="A13405" s="1" t="s">
        <v>1040</v>
      </c>
      <c r="B13405" s="1" t="s">
        <v>1138</v>
      </c>
      <c r="C13405" s="16">
        <v>0.30410199999999998</v>
      </c>
      <c r="D13405" s="1">
        <v>227007.625</v>
      </c>
      <c r="E13405" s="1">
        <v>227198.640625</v>
      </c>
      <c r="G13405" s="1">
        <f t="shared" si="209"/>
        <v>191.015625</v>
      </c>
      <c r="S13405" s="9"/>
    </row>
    <row r="13406" spans="1:19" x14ac:dyDescent="0.25">
      <c r="A13406" s="1" t="s">
        <v>995</v>
      </c>
      <c r="B13406" s="1" t="s">
        <v>1118</v>
      </c>
      <c r="C13406" s="16">
        <v>2.3152180000000002</v>
      </c>
      <c r="D13406" s="1">
        <v>227026.9375</v>
      </c>
      <c r="E13406" s="1">
        <v>227224.515625</v>
      </c>
      <c r="G13406" s="1">
        <f t="shared" si="209"/>
        <v>197.578125</v>
      </c>
      <c r="S13406" s="8"/>
    </row>
    <row r="13407" spans="1:19" x14ac:dyDescent="0.25">
      <c r="A13407" s="1" t="s">
        <v>1018</v>
      </c>
      <c r="B13407" s="1" t="s">
        <v>1113</v>
      </c>
      <c r="C13407" s="16">
        <v>2.1588639999999999</v>
      </c>
      <c r="D13407" s="1">
        <v>227039.953125</v>
      </c>
      <c r="E13407" s="1">
        <v>227312.421875</v>
      </c>
      <c r="G13407" s="1">
        <f t="shared" si="209"/>
        <v>272.46875</v>
      </c>
      <c r="S13407" s="9"/>
    </row>
    <row r="13408" spans="1:19" x14ac:dyDescent="0.25">
      <c r="A13408" s="1" t="s">
        <v>1029</v>
      </c>
      <c r="B13408" s="1" t="s">
        <v>1149</v>
      </c>
      <c r="C13408" s="16">
        <v>0.31509700000000002</v>
      </c>
      <c r="D13408" s="1">
        <v>227045</v>
      </c>
      <c r="E13408" s="1">
        <v>227310.78125</v>
      </c>
      <c r="G13408" s="1">
        <f t="shared" si="209"/>
        <v>265.78125</v>
      </c>
      <c r="S13408" s="8"/>
    </row>
    <row r="13409" spans="1:19" x14ac:dyDescent="0.25">
      <c r="A13409" s="1" t="s">
        <v>985</v>
      </c>
      <c r="B13409" s="1" t="s">
        <v>1141</v>
      </c>
      <c r="C13409" s="16">
        <v>0.94138500000000003</v>
      </c>
      <c r="D13409" s="1">
        <v>227045.84375</v>
      </c>
      <c r="E13409" s="1">
        <v>227312.765625</v>
      </c>
      <c r="G13409" s="1">
        <f t="shared" si="209"/>
        <v>266.921875</v>
      </c>
      <c r="S13409" s="9"/>
    </row>
    <row r="13410" spans="1:19" x14ac:dyDescent="0.25">
      <c r="A13410" s="1" t="s">
        <v>1009</v>
      </c>
      <c r="B13410" s="1" t="s">
        <v>1135</v>
      </c>
      <c r="C13410" s="16">
        <v>0.39416800000000002</v>
      </c>
      <c r="D13410" s="1">
        <v>227050</v>
      </c>
      <c r="E13410" s="1">
        <v>227312.765625</v>
      </c>
      <c r="G13410" s="1">
        <f t="shared" si="209"/>
        <v>262.765625</v>
      </c>
      <c r="S13410" s="8"/>
    </row>
    <row r="13411" spans="1:19" x14ac:dyDescent="0.25">
      <c r="A13411" s="1" t="s">
        <v>1051</v>
      </c>
      <c r="B13411" s="1" t="s">
        <v>1136</v>
      </c>
      <c r="C13411" s="16">
        <v>1.5261389999999999</v>
      </c>
      <c r="D13411" s="1">
        <v>227050.875</v>
      </c>
      <c r="E13411" s="1">
        <v>227273.40625</v>
      </c>
      <c r="G13411" s="1">
        <f t="shared" si="209"/>
        <v>222.53125</v>
      </c>
      <c r="S13411" s="9"/>
    </row>
    <row r="13412" spans="1:19" x14ac:dyDescent="0.25">
      <c r="A13412" s="1" t="s">
        <v>1026</v>
      </c>
      <c r="B13412" s="1" t="s">
        <v>1116</v>
      </c>
      <c r="C13412" s="16">
        <v>1.265579</v>
      </c>
      <c r="D13412" s="1">
        <v>227064.03125</v>
      </c>
      <c r="E13412" s="1">
        <v>227411.375</v>
      </c>
      <c r="G13412" s="1">
        <f t="shared" si="209"/>
        <v>347.34375</v>
      </c>
      <c r="S13412" s="8"/>
    </row>
    <row r="13413" spans="1:19" x14ac:dyDescent="0.25">
      <c r="A13413" s="1" t="s">
        <v>1000</v>
      </c>
      <c r="B13413" s="1" t="s">
        <v>1134</v>
      </c>
      <c r="C13413" s="16">
        <v>2.7523040000000001</v>
      </c>
      <c r="D13413" s="1">
        <v>227073.078125</v>
      </c>
      <c r="E13413" s="1">
        <v>227312.78125</v>
      </c>
      <c r="G13413" s="1">
        <f t="shared" si="209"/>
        <v>239.703125</v>
      </c>
      <c r="S13413" s="9"/>
    </row>
    <row r="13414" spans="1:19" x14ac:dyDescent="0.25">
      <c r="A13414" s="1" t="s">
        <v>1035</v>
      </c>
      <c r="B13414" s="1" t="s">
        <v>1135</v>
      </c>
      <c r="C13414" s="16">
        <v>1.3644080000000001</v>
      </c>
      <c r="D13414" s="1">
        <v>227103.125</v>
      </c>
      <c r="E13414" s="1">
        <v>227352.328125</v>
      </c>
      <c r="G13414" s="1">
        <f t="shared" si="209"/>
        <v>249.203125</v>
      </c>
      <c r="S13414" s="8"/>
    </row>
    <row r="13415" spans="1:19" x14ac:dyDescent="0.25">
      <c r="A13415" s="1" t="s">
        <v>1006</v>
      </c>
      <c r="B13415" s="1" t="s">
        <v>1120</v>
      </c>
      <c r="C13415" s="16">
        <v>1.8689119999999999</v>
      </c>
      <c r="D13415" s="1">
        <v>227107.140625</v>
      </c>
      <c r="E13415" s="1">
        <v>227415.359375</v>
      </c>
      <c r="G13415" s="1">
        <f t="shared" si="209"/>
        <v>308.21875</v>
      </c>
      <c r="S13415" s="9"/>
    </row>
    <row r="13416" spans="1:19" x14ac:dyDescent="0.25">
      <c r="A13416" s="1" t="s">
        <v>1010</v>
      </c>
      <c r="B13416" s="1" t="s">
        <v>1109</v>
      </c>
      <c r="C13416" s="16">
        <v>1.930104</v>
      </c>
      <c r="D13416" s="1">
        <v>227125.1875</v>
      </c>
      <c r="E13416" s="1">
        <v>227415.375</v>
      </c>
      <c r="G13416" s="1">
        <f t="shared" si="209"/>
        <v>290.1875</v>
      </c>
      <c r="S13416" s="8"/>
    </row>
    <row r="13417" spans="1:19" x14ac:dyDescent="0.25">
      <c r="A13417" s="1" t="s">
        <v>1016</v>
      </c>
      <c r="B13417" s="1" t="s">
        <v>1138</v>
      </c>
      <c r="C13417" s="16">
        <v>4.2156599999999997</v>
      </c>
      <c r="D13417" s="1">
        <v>227130.203125</v>
      </c>
      <c r="E13417" s="1">
        <v>227415.8125</v>
      </c>
      <c r="G13417" s="1">
        <f t="shared" si="209"/>
        <v>285.609375</v>
      </c>
      <c r="S13417" s="9"/>
    </row>
    <row r="13418" spans="1:19" x14ac:dyDescent="0.25">
      <c r="A13418" s="1" t="s">
        <v>986</v>
      </c>
      <c r="B13418" s="1" t="s">
        <v>1123</v>
      </c>
      <c r="C13418" s="16">
        <v>1.603497</v>
      </c>
      <c r="D13418" s="1">
        <v>227154.96875</v>
      </c>
      <c r="E13418" s="1">
        <v>227415.796875</v>
      </c>
      <c r="G13418" s="1">
        <f t="shared" si="209"/>
        <v>260.828125</v>
      </c>
      <c r="S13418" s="8"/>
    </row>
    <row r="13419" spans="1:19" x14ac:dyDescent="0.25">
      <c r="A13419" s="1" t="s">
        <v>1017</v>
      </c>
      <c r="B13419" s="1" t="s">
        <v>1138</v>
      </c>
      <c r="C13419" s="16">
        <v>0.32035999999999998</v>
      </c>
      <c r="D13419" s="1">
        <v>227158.96875</v>
      </c>
      <c r="E13419" s="1">
        <v>227415.359375</v>
      </c>
      <c r="G13419" s="1">
        <f t="shared" si="209"/>
        <v>256.390625</v>
      </c>
      <c r="S13419" s="9"/>
    </row>
    <row r="13420" spans="1:19" x14ac:dyDescent="0.25">
      <c r="A13420" s="1" t="s">
        <v>1057</v>
      </c>
      <c r="B13420" s="1" t="s">
        <v>1116</v>
      </c>
      <c r="C13420" s="16">
        <v>1.084479</v>
      </c>
      <c r="D13420" s="1">
        <v>227175.234375</v>
      </c>
      <c r="E13420" s="1">
        <v>227415.34375</v>
      </c>
      <c r="G13420" s="1">
        <f t="shared" si="209"/>
        <v>240.109375</v>
      </c>
      <c r="S13420" s="8"/>
    </row>
    <row r="13421" spans="1:19" x14ac:dyDescent="0.25">
      <c r="A13421" s="1" t="s">
        <v>988</v>
      </c>
      <c r="B13421" s="1" t="s">
        <v>1130</v>
      </c>
      <c r="C13421" s="16">
        <v>1.563286</v>
      </c>
      <c r="D13421" s="1">
        <v>227232.328125</v>
      </c>
      <c r="E13421" s="1">
        <v>227515.078125</v>
      </c>
      <c r="G13421" s="1">
        <f t="shared" si="209"/>
        <v>282.75</v>
      </c>
      <c r="S13421" s="9"/>
    </row>
    <row r="13422" spans="1:19" x14ac:dyDescent="0.25">
      <c r="A13422" s="1" t="s">
        <v>992</v>
      </c>
      <c r="B13422" s="1" t="s">
        <v>1133</v>
      </c>
      <c r="C13422" s="16">
        <v>0.54021399999999997</v>
      </c>
      <c r="D13422" s="1">
        <v>227246.34375</v>
      </c>
      <c r="E13422" s="1">
        <v>227484.703125</v>
      </c>
      <c r="G13422" s="1">
        <f t="shared" si="209"/>
        <v>238.359375</v>
      </c>
      <c r="S13422" s="8"/>
    </row>
    <row r="13423" spans="1:19" x14ac:dyDescent="0.25">
      <c r="A13423" s="1" t="s">
        <v>1039</v>
      </c>
      <c r="B13423" s="1" t="s">
        <v>1131</v>
      </c>
      <c r="C13423" s="16">
        <v>1.3852629999999999</v>
      </c>
      <c r="D13423" s="1">
        <v>227272.796875</v>
      </c>
      <c r="E13423" s="1">
        <v>227471.671875</v>
      </c>
      <c r="G13423" s="1">
        <f t="shared" si="209"/>
        <v>198.875</v>
      </c>
      <c r="S13423" s="9"/>
    </row>
    <row r="13424" spans="1:19" x14ac:dyDescent="0.25">
      <c r="A13424" s="1" t="s">
        <v>1060</v>
      </c>
      <c r="B13424" s="1" t="s">
        <v>1136</v>
      </c>
      <c r="C13424" s="16">
        <v>1.3687339999999999</v>
      </c>
      <c r="D13424" s="1">
        <v>227277.921875</v>
      </c>
      <c r="E13424" s="1">
        <v>227515.515625</v>
      </c>
      <c r="G13424" s="1">
        <f t="shared" si="209"/>
        <v>237.59375</v>
      </c>
      <c r="S13424" s="8"/>
    </row>
    <row r="13425" spans="1:19" x14ac:dyDescent="0.25">
      <c r="A13425" s="1" t="s">
        <v>984</v>
      </c>
      <c r="B13425" s="1" t="s">
        <v>1118</v>
      </c>
      <c r="C13425" s="16">
        <v>0.13006100000000001</v>
      </c>
      <c r="D13425" s="1">
        <v>227291.109375</v>
      </c>
      <c r="E13425" s="1">
        <v>227515.53125</v>
      </c>
      <c r="G13425" s="1">
        <f t="shared" si="209"/>
        <v>224.421875</v>
      </c>
      <c r="S13425" s="9"/>
    </row>
    <row r="13426" spans="1:19" x14ac:dyDescent="0.25">
      <c r="A13426" s="1" t="s">
        <v>1034</v>
      </c>
      <c r="B13426" s="1" t="s">
        <v>1146</v>
      </c>
      <c r="C13426" s="16">
        <v>0.406358</v>
      </c>
      <c r="D13426" s="1">
        <v>227292.03125</v>
      </c>
      <c r="E13426" s="1">
        <v>227471.671875</v>
      </c>
      <c r="G13426" s="1">
        <f t="shared" si="209"/>
        <v>179.640625</v>
      </c>
      <c r="S13426" s="8"/>
    </row>
    <row r="13427" spans="1:19" x14ac:dyDescent="0.25">
      <c r="A13427" s="1" t="s">
        <v>1056</v>
      </c>
      <c r="B13427" s="1" t="s">
        <v>1120</v>
      </c>
      <c r="C13427" s="16">
        <v>0.486043</v>
      </c>
      <c r="D13427" s="1">
        <v>227299.09375</v>
      </c>
      <c r="E13427" s="1">
        <v>227484.703125</v>
      </c>
      <c r="G13427" s="1">
        <f t="shared" si="209"/>
        <v>185.609375</v>
      </c>
      <c r="S13427" s="9"/>
    </row>
    <row r="13428" spans="1:19" x14ac:dyDescent="0.25">
      <c r="A13428" s="1" t="s">
        <v>1042</v>
      </c>
      <c r="B13428" s="1" t="s">
        <v>1141</v>
      </c>
      <c r="C13428" s="16">
        <v>0.66073999999999999</v>
      </c>
      <c r="D13428" s="1">
        <v>227333.546875</v>
      </c>
      <c r="E13428" s="1">
        <v>227519.890625</v>
      </c>
      <c r="G13428" s="1">
        <f t="shared" si="209"/>
        <v>186.34375</v>
      </c>
      <c r="S13428" s="8"/>
    </row>
    <row r="13429" spans="1:19" x14ac:dyDescent="0.25">
      <c r="A13429" s="1" t="s">
        <v>1036</v>
      </c>
      <c r="B13429" s="1" t="s">
        <v>1135</v>
      </c>
      <c r="C13429" s="16">
        <v>1.1497390000000001</v>
      </c>
      <c r="D13429" s="1">
        <v>227336.515625</v>
      </c>
      <c r="E13429" s="1">
        <v>227540.421875</v>
      </c>
      <c r="G13429" s="1">
        <f t="shared" si="209"/>
        <v>203.90625</v>
      </c>
      <c r="S13429" s="9"/>
    </row>
    <row r="13430" spans="1:19" x14ac:dyDescent="0.25">
      <c r="A13430" s="1" t="s">
        <v>1052</v>
      </c>
      <c r="B13430" s="1" t="s">
        <v>1136</v>
      </c>
      <c r="C13430" s="16">
        <v>0.195941</v>
      </c>
      <c r="D13430" s="1">
        <v>227338.46875</v>
      </c>
      <c r="E13430" s="1">
        <v>227540.09375</v>
      </c>
      <c r="G13430" s="1">
        <f t="shared" si="209"/>
        <v>201.625</v>
      </c>
      <c r="S13430" s="8"/>
    </row>
    <row r="13431" spans="1:19" x14ac:dyDescent="0.25">
      <c r="A13431" s="1" t="s">
        <v>1062</v>
      </c>
      <c r="B13431" s="1" t="s">
        <v>1133</v>
      </c>
      <c r="C13431" s="16">
        <v>2.0278070000000001</v>
      </c>
      <c r="D13431" s="1">
        <v>227346.546875</v>
      </c>
      <c r="E13431" s="1">
        <v>227540.390625</v>
      </c>
      <c r="G13431" s="1">
        <f t="shared" si="209"/>
        <v>193.84375</v>
      </c>
      <c r="S13431" s="9"/>
    </row>
    <row r="13432" spans="1:19" x14ac:dyDescent="0.25">
      <c r="A13432" s="1" t="s">
        <v>1013</v>
      </c>
      <c r="B13432" s="1" t="s">
        <v>1131</v>
      </c>
      <c r="C13432" s="16">
        <v>2.189489</v>
      </c>
      <c r="D13432" s="1">
        <v>227353.578125</v>
      </c>
      <c r="E13432" s="1">
        <v>227485.03125</v>
      </c>
      <c r="G13432" s="1">
        <f t="shared" si="209"/>
        <v>131.453125</v>
      </c>
      <c r="S13432" s="8"/>
    </row>
    <row r="13433" spans="1:19" x14ac:dyDescent="0.25">
      <c r="A13433" s="1" t="s">
        <v>1058</v>
      </c>
      <c r="B13433" s="1" t="s">
        <v>1138</v>
      </c>
      <c r="C13433" s="16">
        <v>2.9255420000000001</v>
      </c>
      <c r="D13433" s="1">
        <v>227364.796875</v>
      </c>
      <c r="E13433" s="1">
        <v>227515.53125</v>
      </c>
      <c r="G13433" s="1">
        <f t="shared" si="209"/>
        <v>150.734375</v>
      </c>
      <c r="S13433" s="9"/>
    </row>
    <row r="13434" spans="1:19" x14ac:dyDescent="0.25">
      <c r="A13434" s="1" t="s">
        <v>1012</v>
      </c>
      <c r="B13434" s="1" t="s">
        <v>1122</v>
      </c>
      <c r="C13434" s="16">
        <v>2.1139790000000001</v>
      </c>
      <c r="D13434" s="1">
        <v>227405.828125</v>
      </c>
      <c r="E13434" s="1">
        <v>227515.53125</v>
      </c>
      <c r="G13434" s="1">
        <f t="shared" si="209"/>
        <v>109.703125</v>
      </c>
      <c r="S13434" s="8"/>
    </row>
    <row r="13435" spans="1:19" x14ac:dyDescent="0.25">
      <c r="A13435" s="1" t="s">
        <v>1031</v>
      </c>
      <c r="B13435" s="1" t="s">
        <v>1134</v>
      </c>
      <c r="C13435" s="16">
        <v>0.94041399999999997</v>
      </c>
      <c r="D13435" s="1">
        <v>227416.8125</v>
      </c>
      <c r="E13435" s="1">
        <v>227540.421875</v>
      </c>
      <c r="G13435" s="1">
        <f t="shared" si="209"/>
        <v>123.609375</v>
      </c>
      <c r="S13435" s="9"/>
    </row>
    <row r="13436" spans="1:19" x14ac:dyDescent="0.25">
      <c r="A13436" s="1" t="s">
        <v>998</v>
      </c>
      <c r="B13436" s="1" t="s">
        <v>1152</v>
      </c>
      <c r="C13436" s="16">
        <v>0.23735999999999999</v>
      </c>
      <c r="D13436" s="1">
        <v>227425.96875</v>
      </c>
      <c r="E13436" s="1">
        <v>227589.515625</v>
      </c>
      <c r="G13436" s="1">
        <f t="shared" si="209"/>
        <v>163.546875</v>
      </c>
      <c r="S13436" s="8"/>
    </row>
    <row r="13437" spans="1:19" x14ac:dyDescent="0.25">
      <c r="A13437" s="1" t="s">
        <v>1064</v>
      </c>
      <c r="B13437" s="1" t="s">
        <v>1118</v>
      </c>
      <c r="C13437" s="16">
        <v>2.6020129999999999</v>
      </c>
      <c r="D13437" s="1">
        <v>227442.921875</v>
      </c>
      <c r="E13437" s="1">
        <v>227585.109375</v>
      </c>
      <c r="G13437" s="1">
        <f t="shared" si="209"/>
        <v>142.1875</v>
      </c>
      <c r="S13437" s="9"/>
    </row>
    <row r="13438" spans="1:19" x14ac:dyDescent="0.25">
      <c r="A13438" s="1" t="s">
        <v>1011</v>
      </c>
      <c r="B13438" s="1" t="s">
        <v>1141</v>
      </c>
      <c r="C13438" s="16">
        <v>4.2369709999999996</v>
      </c>
      <c r="D13438" s="1">
        <v>227443.90625</v>
      </c>
      <c r="E13438" s="1">
        <v>227596.09375</v>
      </c>
      <c r="G13438" s="1">
        <f t="shared" si="209"/>
        <v>152.1875</v>
      </c>
      <c r="S13438" s="8"/>
    </row>
    <row r="13439" spans="1:19" x14ac:dyDescent="0.25">
      <c r="A13439" s="1" t="s">
        <v>1002</v>
      </c>
      <c r="B13439" s="1" t="s">
        <v>1127</v>
      </c>
      <c r="C13439" s="16">
        <v>9.6029000000000003E-2</v>
      </c>
      <c r="D13439" s="1">
        <v>227466.609375</v>
      </c>
      <c r="E13439" s="1">
        <v>227584.765625</v>
      </c>
      <c r="G13439" s="1">
        <f t="shared" si="209"/>
        <v>118.15625</v>
      </c>
      <c r="S13439" s="9"/>
    </row>
    <row r="13440" spans="1:19" x14ac:dyDescent="0.25">
      <c r="A13440" s="1" t="s">
        <v>1067</v>
      </c>
      <c r="B13440" s="1" t="s">
        <v>1117</v>
      </c>
      <c r="C13440" s="16">
        <v>0.52653700000000003</v>
      </c>
      <c r="D13440" s="1">
        <v>227491.734375</v>
      </c>
      <c r="E13440" s="1">
        <v>227633.140625</v>
      </c>
      <c r="G13440" s="1">
        <f t="shared" si="209"/>
        <v>141.40625</v>
      </c>
      <c r="S13440" s="8"/>
    </row>
    <row r="13441" spans="1:19" x14ac:dyDescent="0.25">
      <c r="A13441" s="1" t="s">
        <v>1023</v>
      </c>
      <c r="B13441" s="1" t="s">
        <v>1124</v>
      </c>
      <c r="C13441" s="16">
        <v>0.19162100000000001</v>
      </c>
      <c r="D13441" s="1">
        <v>227493.75</v>
      </c>
      <c r="E13441" s="1">
        <v>227628.484375</v>
      </c>
      <c r="G13441" s="1">
        <f t="shared" si="209"/>
        <v>134.734375</v>
      </c>
      <c r="S13441" s="9"/>
    </row>
    <row r="13442" spans="1:19" x14ac:dyDescent="0.25">
      <c r="A13442" s="1" t="s">
        <v>1040</v>
      </c>
      <c r="B13442" s="1" t="s">
        <v>1139</v>
      </c>
      <c r="C13442" s="16">
        <v>0.23897599999999999</v>
      </c>
      <c r="D13442" s="1">
        <v>227503.765625</v>
      </c>
      <c r="E13442" s="1">
        <v>227661.1875</v>
      </c>
      <c r="G13442" s="1">
        <f t="shared" si="209"/>
        <v>157.421875</v>
      </c>
      <c r="S13442" s="8"/>
    </row>
    <row r="13443" spans="1:19" x14ac:dyDescent="0.25">
      <c r="A13443" s="1" t="s">
        <v>987</v>
      </c>
      <c r="B13443" s="1" t="s">
        <v>1125</v>
      </c>
      <c r="C13443" s="16">
        <v>4.3235999999999997E-2</v>
      </c>
      <c r="D13443" s="1">
        <v>227543.296875</v>
      </c>
      <c r="E13443" s="1">
        <v>227627.8125</v>
      </c>
      <c r="G13443" s="1">
        <f t="shared" si="209"/>
        <v>84.515625</v>
      </c>
      <c r="S13443" s="9"/>
    </row>
    <row r="13444" spans="1:19" x14ac:dyDescent="0.25">
      <c r="A13444" s="1" t="s">
        <v>1069</v>
      </c>
      <c r="B13444" s="1" t="s">
        <v>1139</v>
      </c>
      <c r="C13444" s="16">
        <v>1.8078190000000001</v>
      </c>
      <c r="D13444" s="1">
        <v>227590.40625</v>
      </c>
      <c r="E13444" s="1">
        <v>227875.328125</v>
      </c>
      <c r="G13444" s="1">
        <f t="shared" si="209"/>
        <v>284.921875</v>
      </c>
      <c r="S13444" s="8"/>
    </row>
    <row r="13445" spans="1:19" x14ac:dyDescent="0.25">
      <c r="A13445" s="1" t="s">
        <v>1005</v>
      </c>
      <c r="B13445" s="1" t="s">
        <v>1124</v>
      </c>
      <c r="C13445" s="16">
        <v>1.920493</v>
      </c>
      <c r="D13445" s="1">
        <v>227596.390625</v>
      </c>
      <c r="E13445" s="1">
        <v>227692.34375</v>
      </c>
      <c r="G13445" s="1">
        <f t="shared" si="209"/>
        <v>95.953125</v>
      </c>
      <c r="S13445" s="9"/>
    </row>
    <row r="13446" spans="1:19" x14ac:dyDescent="0.25">
      <c r="A13446" s="1" t="s">
        <v>1029</v>
      </c>
      <c r="B13446" s="1" t="s">
        <v>1150</v>
      </c>
      <c r="C13446" s="16">
        <v>1.267576</v>
      </c>
      <c r="D13446" s="1">
        <v>227626.625</v>
      </c>
      <c r="E13446" s="1">
        <v>227716.953125</v>
      </c>
      <c r="G13446" s="1">
        <f t="shared" si="209"/>
        <v>90.328125</v>
      </c>
      <c r="S13446" s="8"/>
    </row>
    <row r="13447" spans="1:19" x14ac:dyDescent="0.25">
      <c r="A13447" s="1" t="s">
        <v>993</v>
      </c>
      <c r="B13447" s="1" t="s">
        <v>1126</v>
      </c>
      <c r="C13447" s="16">
        <v>9.5204999999999998E-2</v>
      </c>
      <c r="D13447" s="1">
        <v>227628.5</v>
      </c>
      <c r="E13447" s="1">
        <v>227967.71875</v>
      </c>
      <c r="G13447" s="1">
        <f t="shared" si="209"/>
        <v>339.21875</v>
      </c>
      <c r="S13447" s="9"/>
    </row>
    <row r="13448" spans="1:19" x14ac:dyDescent="0.25">
      <c r="A13448" s="1" t="s">
        <v>984</v>
      </c>
      <c r="B13448" s="1" t="s">
        <v>1119</v>
      </c>
      <c r="C13448" s="16">
        <v>0.49859900000000001</v>
      </c>
      <c r="D13448" s="1">
        <v>227646.171875</v>
      </c>
      <c r="E13448" s="1">
        <v>227957.34375</v>
      </c>
      <c r="G13448" s="1">
        <f t="shared" si="209"/>
        <v>311.171875</v>
      </c>
      <c r="S13448" s="8"/>
    </row>
    <row r="13449" spans="1:19" x14ac:dyDescent="0.25">
      <c r="A13449" s="1" t="s">
        <v>1053</v>
      </c>
      <c r="B13449" s="1" t="s">
        <v>1131</v>
      </c>
      <c r="C13449" s="16">
        <v>0.16539499999999999</v>
      </c>
      <c r="D13449" s="1">
        <v>227656.1875</v>
      </c>
      <c r="E13449" s="1">
        <v>227997.265625</v>
      </c>
      <c r="G13449" s="1">
        <f t="shared" si="209"/>
        <v>341.078125</v>
      </c>
      <c r="S13449" s="9"/>
    </row>
    <row r="13450" spans="1:19" x14ac:dyDescent="0.25">
      <c r="A13450" s="1" t="s">
        <v>987</v>
      </c>
      <c r="B13450" s="1" t="s">
        <v>1126</v>
      </c>
      <c r="C13450" s="16">
        <v>3.124851</v>
      </c>
      <c r="D13450" s="1">
        <v>227671.140625</v>
      </c>
      <c r="E13450" s="1">
        <v>227749.453125</v>
      </c>
      <c r="G13450" s="1">
        <f t="shared" si="209"/>
        <v>78.3125</v>
      </c>
      <c r="S13450" s="8"/>
    </row>
    <row r="13451" spans="1:19" x14ac:dyDescent="0.25">
      <c r="A13451" s="1" t="s">
        <v>1002</v>
      </c>
      <c r="B13451" s="1" t="s">
        <v>1128</v>
      </c>
      <c r="C13451" s="16">
        <v>4.5619880000000004</v>
      </c>
      <c r="D13451" s="1">
        <v>227681.40625</v>
      </c>
      <c r="E13451" s="1">
        <v>227863.484375</v>
      </c>
      <c r="G13451" s="1">
        <f t="shared" si="209"/>
        <v>182.078125</v>
      </c>
      <c r="S13451" s="9"/>
    </row>
    <row r="13452" spans="1:19" x14ac:dyDescent="0.25">
      <c r="A13452" s="1" t="s">
        <v>997</v>
      </c>
      <c r="B13452" s="1" t="s">
        <v>1129</v>
      </c>
      <c r="C13452" s="16">
        <v>2.2790319999999999</v>
      </c>
      <c r="D13452" s="1">
        <v>227683.421875</v>
      </c>
      <c r="E13452" s="1">
        <v>227957.375</v>
      </c>
      <c r="G13452" s="1">
        <f t="shared" ref="G13452:G13515" si="210">E13452-D13452</f>
        <v>273.953125</v>
      </c>
      <c r="S13452" s="8"/>
    </row>
    <row r="13453" spans="1:19" x14ac:dyDescent="0.25">
      <c r="A13453" s="1" t="s">
        <v>1045</v>
      </c>
      <c r="B13453" s="1" t="s">
        <v>1124</v>
      </c>
      <c r="C13453" s="16">
        <v>1.463827</v>
      </c>
      <c r="D13453" s="1">
        <v>227689.375</v>
      </c>
      <c r="E13453" s="1">
        <v>227996.890625</v>
      </c>
      <c r="G13453" s="1">
        <f t="shared" si="210"/>
        <v>307.515625</v>
      </c>
      <c r="S13453" s="9"/>
    </row>
    <row r="13454" spans="1:19" x14ac:dyDescent="0.25">
      <c r="A13454" s="1" t="s">
        <v>1019</v>
      </c>
      <c r="B13454" s="1" t="s">
        <v>1139</v>
      </c>
      <c r="C13454" s="16">
        <v>0.16792299999999999</v>
      </c>
      <c r="D13454" s="1">
        <v>227706.390625</v>
      </c>
      <c r="E13454" s="1">
        <v>227883.125</v>
      </c>
      <c r="G13454" s="1">
        <f t="shared" si="210"/>
        <v>176.734375</v>
      </c>
      <c r="S13454" s="8"/>
    </row>
    <row r="13455" spans="1:19" x14ac:dyDescent="0.25">
      <c r="A13455" s="1" t="s">
        <v>1009</v>
      </c>
      <c r="B13455" s="1" t="s">
        <v>1136</v>
      </c>
      <c r="C13455" s="16">
        <v>0.31548999999999999</v>
      </c>
      <c r="D13455" s="1">
        <v>227707.3125</v>
      </c>
      <c r="E13455" s="1">
        <v>227924.25</v>
      </c>
      <c r="G13455" s="1">
        <f t="shared" si="210"/>
        <v>216.9375</v>
      </c>
      <c r="S13455" s="9"/>
    </row>
    <row r="13456" spans="1:19" x14ac:dyDescent="0.25">
      <c r="A13456" s="1" t="s">
        <v>991</v>
      </c>
      <c r="B13456" s="1" t="s">
        <v>1101</v>
      </c>
      <c r="C13456" s="16">
        <v>3.6816939999999998</v>
      </c>
      <c r="D13456" s="1">
        <v>227730.828125</v>
      </c>
      <c r="E13456" s="1">
        <v>227885.71875</v>
      </c>
      <c r="G13456" s="1">
        <f t="shared" si="210"/>
        <v>154.890625</v>
      </c>
      <c r="S13456" s="8"/>
    </row>
    <row r="13457" spans="1:19" x14ac:dyDescent="0.25">
      <c r="A13457" s="1" t="s">
        <v>1052</v>
      </c>
      <c r="B13457" s="1" t="s">
        <v>1137</v>
      </c>
      <c r="C13457" s="16">
        <v>0.13298599999999999</v>
      </c>
      <c r="D13457" s="1">
        <v>227735.75</v>
      </c>
      <c r="E13457" s="1">
        <v>227888.015625</v>
      </c>
      <c r="G13457" s="1">
        <f t="shared" si="210"/>
        <v>152.265625</v>
      </c>
      <c r="S13457" s="9"/>
    </row>
    <row r="13458" spans="1:19" x14ac:dyDescent="0.25">
      <c r="A13458" s="1" t="s">
        <v>1017</v>
      </c>
      <c r="B13458" s="1" t="s">
        <v>1139</v>
      </c>
      <c r="C13458" s="16">
        <v>1.6846380000000001</v>
      </c>
      <c r="D13458" s="1">
        <v>227735.765625</v>
      </c>
      <c r="E13458" s="1">
        <v>227875.75</v>
      </c>
      <c r="G13458" s="1">
        <f t="shared" si="210"/>
        <v>139.984375</v>
      </c>
      <c r="S13458" s="8"/>
    </row>
    <row r="13459" spans="1:19" x14ac:dyDescent="0.25">
      <c r="A13459" s="1" t="s">
        <v>1041</v>
      </c>
      <c r="B13459" s="1" t="s">
        <v>1114</v>
      </c>
      <c r="C13459" s="16">
        <v>1.5584990000000001</v>
      </c>
      <c r="D13459" s="1">
        <v>227735.796875</v>
      </c>
      <c r="E13459" s="1">
        <v>227944.65625</v>
      </c>
      <c r="G13459" s="1">
        <f t="shared" si="210"/>
        <v>208.859375</v>
      </c>
      <c r="S13459" s="9"/>
    </row>
    <row r="13460" spans="1:19" x14ac:dyDescent="0.25">
      <c r="A13460" s="1" t="s">
        <v>999</v>
      </c>
      <c r="B13460" s="1" t="s">
        <v>1130</v>
      </c>
      <c r="C13460" s="16">
        <v>4.5102570000000002</v>
      </c>
      <c r="D13460" s="1">
        <v>227736.71875</v>
      </c>
      <c r="E13460" s="1">
        <v>227957.34375</v>
      </c>
      <c r="G13460" s="1">
        <f t="shared" si="210"/>
        <v>220.625</v>
      </c>
      <c r="S13460" s="8"/>
    </row>
    <row r="13461" spans="1:19" x14ac:dyDescent="0.25">
      <c r="A13461" s="1" t="s">
        <v>1027</v>
      </c>
      <c r="B13461" s="1" t="s">
        <v>1138</v>
      </c>
      <c r="C13461" s="16">
        <v>2.2179540000000002</v>
      </c>
      <c r="D13461" s="1">
        <v>227756.8125</v>
      </c>
      <c r="E13461" s="1">
        <v>228003.453125</v>
      </c>
      <c r="G13461" s="1">
        <f t="shared" si="210"/>
        <v>246.640625</v>
      </c>
      <c r="S13461" s="9"/>
    </row>
    <row r="13462" spans="1:19" x14ac:dyDescent="0.25">
      <c r="A13462" s="1" t="s">
        <v>1023</v>
      </c>
      <c r="B13462" s="1" t="s">
        <v>1125</v>
      </c>
      <c r="C13462" s="16">
        <v>0.73451999999999995</v>
      </c>
      <c r="D13462" s="1">
        <v>227820.375</v>
      </c>
      <c r="E13462" s="1">
        <v>228007.296875</v>
      </c>
      <c r="G13462" s="1">
        <f t="shared" si="210"/>
        <v>186.921875</v>
      </c>
      <c r="S13462" s="8"/>
    </row>
    <row r="13463" spans="1:19" x14ac:dyDescent="0.25">
      <c r="A13463" s="1" t="s">
        <v>998</v>
      </c>
      <c r="B13463" s="1" t="s">
        <v>1153</v>
      </c>
      <c r="C13463" s="16">
        <v>2.3686180000000001</v>
      </c>
      <c r="D13463" s="1">
        <v>227827.484375</v>
      </c>
      <c r="E13463" s="1">
        <v>228074.0625</v>
      </c>
      <c r="G13463" s="1">
        <f t="shared" si="210"/>
        <v>246.578125</v>
      </c>
      <c r="S13463" s="9"/>
    </row>
    <row r="13464" spans="1:19" x14ac:dyDescent="0.25">
      <c r="A13464" s="1" t="s">
        <v>1065</v>
      </c>
      <c r="B13464" s="1" t="s">
        <v>1128</v>
      </c>
      <c r="C13464" s="16">
        <v>0.13697999999999999</v>
      </c>
      <c r="D13464" s="1">
        <v>227875.46875</v>
      </c>
      <c r="E13464" s="1">
        <v>228074.0625</v>
      </c>
      <c r="G13464" s="1">
        <f t="shared" si="210"/>
        <v>198.59375</v>
      </c>
      <c r="S13464" s="8"/>
    </row>
    <row r="13465" spans="1:19" x14ac:dyDescent="0.25">
      <c r="A13465" s="1" t="s">
        <v>1034</v>
      </c>
      <c r="B13465" s="1" t="s">
        <v>1147</v>
      </c>
      <c r="C13465" s="16">
        <v>1.4138980000000001</v>
      </c>
      <c r="D13465" s="1">
        <v>227878.5</v>
      </c>
      <c r="E13465" s="1">
        <v>228015.8125</v>
      </c>
      <c r="G13465" s="1">
        <f t="shared" si="210"/>
        <v>137.3125</v>
      </c>
      <c r="S13465" s="9"/>
    </row>
    <row r="13466" spans="1:19" x14ac:dyDescent="0.25">
      <c r="A13466" s="1" t="s">
        <v>1050</v>
      </c>
      <c r="B13466" s="1" t="s">
        <v>1129</v>
      </c>
      <c r="C13466" s="16">
        <v>0.77449100000000004</v>
      </c>
      <c r="D13466" s="1">
        <v>227897.6875</v>
      </c>
      <c r="E13466" s="1">
        <v>228074.09375</v>
      </c>
      <c r="G13466" s="1">
        <f t="shared" si="210"/>
        <v>176.40625</v>
      </c>
      <c r="S13466" s="8"/>
    </row>
    <row r="13467" spans="1:19" x14ac:dyDescent="0.25">
      <c r="A13467" s="1" t="s">
        <v>1040</v>
      </c>
      <c r="B13467" s="1" t="s">
        <v>1140</v>
      </c>
      <c r="C13467" s="16">
        <v>1.0333969999999999</v>
      </c>
      <c r="D13467" s="1">
        <v>227899.734375</v>
      </c>
      <c r="E13467" s="1">
        <v>228073.828125</v>
      </c>
      <c r="G13467" s="1">
        <f t="shared" si="210"/>
        <v>174.09375</v>
      </c>
      <c r="S13467" s="9"/>
    </row>
    <row r="13468" spans="1:19" x14ac:dyDescent="0.25">
      <c r="A13468" s="1" t="s">
        <v>1055</v>
      </c>
      <c r="B13468" s="1" t="s">
        <v>1123</v>
      </c>
      <c r="C13468" s="16">
        <v>2.361281</v>
      </c>
      <c r="D13468" s="1">
        <v>227924.640625</v>
      </c>
      <c r="E13468" s="1">
        <v>228073.828125</v>
      </c>
      <c r="G13468" s="1">
        <f t="shared" si="210"/>
        <v>149.1875</v>
      </c>
      <c r="S13468" s="8"/>
    </row>
    <row r="13469" spans="1:19" x14ac:dyDescent="0.25">
      <c r="A13469" s="1" t="s">
        <v>1059</v>
      </c>
      <c r="B13469" s="1" t="s">
        <v>1128</v>
      </c>
      <c r="C13469" s="16">
        <v>6.97112</v>
      </c>
      <c r="D13469" s="1">
        <v>227929.765625</v>
      </c>
      <c r="E13469" s="1">
        <v>228155.453125</v>
      </c>
      <c r="G13469" s="1">
        <f t="shared" si="210"/>
        <v>225.6875</v>
      </c>
      <c r="S13469" s="9"/>
    </row>
    <row r="13470" spans="1:19" x14ac:dyDescent="0.25">
      <c r="A13470" s="1" t="s">
        <v>1056</v>
      </c>
      <c r="B13470" s="1" t="s">
        <v>1121</v>
      </c>
      <c r="C13470" s="16">
        <v>0.64147299999999996</v>
      </c>
      <c r="D13470" s="1">
        <v>227971.9375</v>
      </c>
      <c r="E13470" s="1">
        <v>228191.421875</v>
      </c>
      <c r="G13470" s="1">
        <f t="shared" si="210"/>
        <v>219.484375</v>
      </c>
      <c r="S13470" s="8"/>
    </row>
    <row r="13471" spans="1:19" x14ac:dyDescent="0.25">
      <c r="A13471" s="1" t="s">
        <v>1001</v>
      </c>
      <c r="B13471" s="1" t="s">
        <v>1126</v>
      </c>
      <c r="C13471" s="16">
        <v>1.1897059999999999</v>
      </c>
      <c r="D13471" s="1">
        <v>227994.796875</v>
      </c>
      <c r="E13471" s="1">
        <v>228143.953125</v>
      </c>
      <c r="G13471" s="1">
        <f t="shared" si="210"/>
        <v>149.15625</v>
      </c>
      <c r="S13471" s="9"/>
    </row>
    <row r="13472" spans="1:19" x14ac:dyDescent="0.25">
      <c r="A13472" s="1" t="s">
        <v>1032</v>
      </c>
      <c r="B13472" s="1" t="s">
        <v>1132</v>
      </c>
      <c r="C13472" s="16">
        <v>0.39558100000000002</v>
      </c>
      <c r="D13472" s="1">
        <v>228005.765625</v>
      </c>
      <c r="E13472" s="1">
        <v>228155.46875</v>
      </c>
      <c r="G13472" s="1">
        <f t="shared" si="210"/>
        <v>149.703125</v>
      </c>
      <c r="S13472" s="8"/>
    </row>
    <row r="13473" spans="1:19" x14ac:dyDescent="0.25">
      <c r="A13473" s="1" t="s">
        <v>1052</v>
      </c>
      <c r="B13473" s="1" t="s">
        <v>1138</v>
      </c>
      <c r="C13473" s="16">
        <v>0.52149000000000001</v>
      </c>
      <c r="D13473" s="1">
        <v>228021.09375</v>
      </c>
      <c r="E13473" s="1">
        <v>228155.0625</v>
      </c>
      <c r="G13473" s="1">
        <f t="shared" si="210"/>
        <v>133.96875</v>
      </c>
      <c r="S13473" s="9"/>
    </row>
    <row r="13474" spans="1:19" x14ac:dyDescent="0.25">
      <c r="A13474" s="1" t="s">
        <v>992</v>
      </c>
      <c r="B13474" s="1" t="s">
        <v>1134</v>
      </c>
      <c r="C13474" s="16">
        <v>0.78495499999999996</v>
      </c>
      <c r="D13474" s="1">
        <v>228025.09375</v>
      </c>
      <c r="E13474" s="1">
        <v>228193.65625</v>
      </c>
      <c r="G13474" s="1">
        <f t="shared" si="210"/>
        <v>168.5625</v>
      </c>
      <c r="S13474" s="8"/>
    </row>
    <row r="13475" spans="1:19" x14ac:dyDescent="0.25">
      <c r="A13475" s="1" t="s">
        <v>1033</v>
      </c>
      <c r="B13475" s="1" t="s">
        <v>1149</v>
      </c>
      <c r="C13475" s="16">
        <v>0.539215</v>
      </c>
      <c r="D13475" s="1">
        <v>228038.234375</v>
      </c>
      <c r="E13475" s="1">
        <v>228191.40625</v>
      </c>
      <c r="G13475" s="1">
        <f t="shared" si="210"/>
        <v>153.171875</v>
      </c>
      <c r="S13475" s="9"/>
    </row>
    <row r="13476" spans="1:19" x14ac:dyDescent="0.25">
      <c r="A13476" s="1" t="s">
        <v>1019</v>
      </c>
      <c r="B13476" s="1" t="s">
        <v>1140</v>
      </c>
      <c r="C13476" s="16">
        <v>2.6976399999999998</v>
      </c>
      <c r="D13476" s="1">
        <v>228051.25</v>
      </c>
      <c r="E13476" s="1">
        <v>228189.625</v>
      </c>
      <c r="G13476" s="1">
        <f t="shared" si="210"/>
        <v>138.375</v>
      </c>
      <c r="S13476" s="8"/>
    </row>
    <row r="13477" spans="1:19" x14ac:dyDescent="0.25">
      <c r="A13477" s="1" t="s">
        <v>993</v>
      </c>
      <c r="B13477" s="1" t="s">
        <v>1127</v>
      </c>
      <c r="C13477" s="16">
        <v>1.9879999999999998E-2</v>
      </c>
      <c r="D13477" s="1">
        <v>228063.265625</v>
      </c>
      <c r="E13477" s="1">
        <v>228191.40625</v>
      </c>
      <c r="G13477" s="1">
        <f t="shared" si="210"/>
        <v>128.140625</v>
      </c>
      <c r="S13477" s="9"/>
    </row>
    <row r="13478" spans="1:19" x14ac:dyDescent="0.25">
      <c r="A13478" s="1" t="s">
        <v>1054</v>
      </c>
      <c r="B13478" s="1" t="s">
        <v>1120</v>
      </c>
      <c r="C13478" s="16">
        <v>2.145632</v>
      </c>
      <c r="D13478" s="1">
        <v>228077.265625</v>
      </c>
      <c r="E13478" s="1">
        <v>228255.234375</v>
      </c>
      <c r="G13478" s="1">
        <f t="shared" si="210"/>
        <v>177.96875</v>
      </c>
      <c r="S13478" s="8"/>
    </row>
    <row r="13479" spans="1:19" x14ac:dyDescent="0.25">
      <c r="A13479" s="1" t="s">
        <v>1061</v>
      </c>
      <c r="B13479" s="1" t="s">
        <v>1139</v>
      </c>
      <c r="C13479" s="16">
        <v>0.31426300000000001</v>
      </c>
      <c r="D13479" s="1">
        <v>228079.34375</v>
      </c>
      <c r="E13479" s="1">
        <v>228191.40625</v>
      </c>
      <c r="G13479" s="1">
        <f t="shared" si="210"/>
        <v>112.0625</v>
      </c>
      <c r="S13479" s="9"/>
    </row>
    <row r="13480" spans="1:19" x14ac:dyDescent="0.25">
      <c r="A13480" s="1" t="s">
        <v>1020</v>
      </c>
      <c r="B13480" s="1" t="s">
        <v>1120</v>
      </c>
      <c r="C13480" s="16">
        <v>0.42594300000000002</v>
      </c>
      <c r="D13480" s="1">
        <v>228104.328125</v>
      </c>
      <c r="E13480" s="1">
        <v>228231.578125</v>
      </c>
      <c r="G13480" s="1">
        <f t="shared" si="210"/>
        <v>127.25</v>
      </c>
      <c r="S13480" s="8"/>
    </row>
    <row r="13481" spans="1:19" x14ac:dyDescent="0.25">
      <c r="A13481" s="1" t="s">
        <v>1025</v>
      </c>
      <c r="B13481" s="1" t="s">
        <v>1125</v>
      </c>
      <c r="C13481" s="16">
        <v>0.101851</v>
      </c>
      <c r="D13481" s="1">
        <v>228129.046875</v>
      </c>
      <c r="E13481" s="1">
        <v>228270.90625</v>
      </c>
      <c r="G13481" s="1">
        <f t="shared" si="210"/>
        <v>141.859375</v>
      </c>
      <c r="S13481" s="9"/>
    </row>
    <row r="13482" spans="1:19" x14ac:dyDescent="0.25">
      <c r="A13482" s="1" t="s">
        <v>1068</v>
      </c>
      <c r="B13482" s="1" t="s">
        <v>1105</v>
      </c>
      <c r="C13482" s="16">
        <v>8.0024999999999999E-2</v>
      </c>
      <c r="D13482" s="1">
        <v>228129.046875</v>
      </c>
      <c r="E13482" s="1">
        <v>228249.734375</v>
      </c>
      <c r="G13482" s="1">
        <f t="shared" si="210"/>
        <v>120.6875</v>
      </c>
      <c r="S13482" s="8"/>
    </row>
    <row r="13483" spans="1:19" x14ac:dyDescent="0.25">
      <c r="A13483" s="1" t="s">
        <v>1067</v>
      </c>
      <c r="B13483" s="1" t="s">
        <v>1118</v>
      </c>
      <c r="C13483" s="16">
        <v>0.72897100000000004</v>
      </c>
      <c r="D13483" s="1">
        <v>228160.015625</v>
      </c>
      <c r="E13483" s="1">
        <v>228285.0625</v>
      </c>
      <c r="G13483" s="1">
        <f t="shared" si="210"/>
        <v>125.046875</v>
      </c>
      <c r="S13483" s="9"/>
    </row>
    <row r="13484" spans="1:19" x14ac:dyDescent="0.25">
      <c r="A13484" s="1" t="s">
        <v>1053</v>
      </c>
      <c r="B13484" s="1" t="s">
        <v>1132</v>
      </c>
      <c r="C13484" s="16">
        <v>0.96295699999999995</v>
      </c>
      <c r="D13484" s="1">
        <v>228163.109375</v>
      </c>
      <c r="E13484" s="1">
        <v>228278.109375</v>
      </c>
      <c r="G13484" s="1">
        <f t="shared" si="210"/>
        <v>115</v>
      </c>
      <c r="S13484" s="8"/>
    </row>
    <row r="13485" spans="1:19" x14ac:dyDescent="0.25">
      <c r="A13485" s="1" t="s">
        <v>1042</v>
      </c>
      <c r="B13485" s="1" t="s">
        <v>1142</v>
      </c>
      <c r="C13485" s="16">
        <v>0.96172199999999997</v>
      </c>
      <c r="D13485" s="1">
        <v>228180.40625</v>
      </c>
      <c r="E13485" s="1">
        <v>228249.734375</v>
      </c>
      <c r="G13485" s="1">
        <f t="shared" si="210"/>
        <v>69.328125</v>
      </c>
      <c r="S13485" s="9"/>
    </row>
    <row r="13486" spans="1:19" x14ac:dyDescent="0.25">
      <c r="A13486" s="1" t="s">
        <v>1063</v>
      </c>
      <c r="B13486" s="1" t="s">
        <v>1136</v>
      </c>
      <c r="C13486" s="16">
        <v>5.302899</v>
      </c>
      <c r="D13486" s="1">
        <v>228196.59375</v>
      </c>
      <c r="E13486" s="1">
        <v>228270.90625</v>
      </c>
      <c r="G13486" s="1">
        <f t="shared" si="210"/>
        <v>74.3125</v>
      </c>
      <c r="S13486" s="8"/>
    </row>
    <row r="13487" spans="1:19" x14ac:dyDescent="0.25">
      <c r="A13487" s="1" t="s">
        <v>1065</v>
      </c>
      <c r="B13487" s="1" t="s">
        <v>1129</v>
      </c>
      <c r="C13487" s="16">
        <v>0.70420199999999999</v>
      </c>
      <c r="D13487" s="1">
        <v>228210.53125</v>
      </c>
      <c r="E13487" s="1">
        <v>228315.53125</v>
      </c>
      <c r="G13487" s="1">
        <f t="shared" si="210"/>
        <v>105</v>
      </c>
      <c r="S13487" s="9"/>
    </row>
    <row r="13488" spans="1:19" x14ac:dyDescent="0.25">
      <c r="A13488" s="1" t="s">
        <v>993</v>
      </c>
      <c r="B13488" s="1" t="s">
        <v>1128</v>
      </c>
      <c r="C13488" s="16">
        <v>2.0930430000000002</v>
      </c>
      <c r="D13488" s="1">
        <v>228211.5</v>
      </c>
      <c r="E13488" s="1">
        <v>228279.15625</v>
      </c>
      <c r="G13488" s="1">
        <f t="shared" si="210"/>
        <v>67.65625</v>
      </c>
      <c r="S13488" s="8"/>
    </row>
    <row r="13489" spans="1:19" x14ac:dyDescent="0.25">
      <c r="A13489" s="1" t="s">
        <v>1009</v>
      </c>
      <c r="B13489" s="1" t="s">
        <v>1137</v>
      </c>
      <c r="C13489" s="16">
        <v>0.93250599999999995</v>
      </c>
      <c r="D13489" s="1">
        <v>228239.921875</v>
      </c>
      <c r="E13489" s="1">
        <v>228315.828125</v>
      </c>
      <c r="G13489" s="1">
        <f t="shared" si="210"/>
        <v>75.90625</v>
      </c>
      <c r="S13489" s="9"/>
    </row>
    <row r="13490" spans="1:19" x14ac:dyDescent="0.25">
      <c r="A13490" s="1" t="s">
        <v>985</v>
      </c>
      <c r="B13490" s="1" t="s">
        <v>1142</v>
      </c>
      <c r="C13490" s="16">
        <v>7.6166999999999999E-2</v>
      </c>
      <c r="D13490" s="1">
        <v>228254.078125</v>
      </c>
      <c r="E13490" s="1">
        <v>228319.703125</v>
      </c>
      <c r="G13490" s="1">
        <f t="shared" si="210"/>
        <v>65.625</v>
      </c>
      <c r="S13490" s="8"/>
    </row>
    <row r="13491" spans="1:19" x14ac:dyDescent="0.25">
      <c r="A13491" s="1" t="s">
        <v>1068</v>
      </c>
      <c r="B13491" s="1" t="s">
        <v>1106</v>
      </c>
      <c r="C13491" s="16">
        <v>3.249857</v>
      </c>
      <c r="D13491" s="1">
        <v>228330.25</v>
      </c>
      <c r="E13491" s="1">
        <v>228396.796875</v>
      </c>
      <c r="G13491" s="1">
        <f t="shared" si="210"/>
        <v>66.546875</v>
      </c>
      <c r="S13491" s="9"/>
    </row>
    <row r="13492" spans="1:19" x14ac:dyDescent="0.25">
      <c r="A13492" s="1" t="s">
        <v>1014</v>
      </c>
      <c r="B13492" s="1" t="s">
        <v>1125</v>
      </c>
      <c r="C13492" s="16">
        <v>0.120279</v>
      </c>
      <c r="D13492" s="1">
        <v>228332.296875</v>
      </c>
      <c r="E13492" s="1">
        <v>228425.75</v>
      </c>
      <c r="G13492" s="1">
        <f t="shared" si="210"/>
        <v>93.453125</v>
      </c>
      <c r="S13492" s="8"/>
    </row>
    <row r="13493" spans="1:19" x14ac:dyDescent="0.25">
      <c r="A13493" s="1" t="s">
        <v>1028</v>
      </c>
      <c r="B13493" s="1" t="s">
        <v>1136</v>
      </c>
      <c r="C13493" s="16">
        <v>1.096252</v>
      </c>
      <c r="D13493" s="1">
        <v>228372.984375</v>
      </c>
      <c r="E13493" s="1">
        <v>228567.140625</v>
      </c>
      <c r="G13493" s="1">
        <f t="shared" si="210"/>
        <v>194.15625</v>
      </c>
      <c r="S13493" s="9"/>
    </row>
    <row r="13494" spans="1:19" x14ac:dyDescent="0.25">
      <c r="A13494" s="1" t="s">
        <v>1025</v>
      </c>
      <c r="B13494" s="1" t="s">
        <v>1126</v>
      </c>
      <c r="C13494" s="16">
        <v>0.33598499999999998</v>
      </c>
      <c r="D13494" s="1">
        <v>228373</v>
      </c>
      <c r="E13494" s="1">
        <v>228567.40625</v>
      </c>
      <c r="G13494" s="1">
        <f t="shared" si="210"/>
        <v>194.40625</v>
      </c>
      <c r="S13494" s="8"/>
    </row>
    <row r="13495" spans="1:19" x14ac:dyDescent="0.25">
      <c r="A13495" s="1" t="s">
        <v>1007</v>
      </c>
      <c r="B13495" s="1" t="s">
        <v>1138</v>
      </c>
      <c r="C13495" s="16">
        <v>1.2154640000000001</v>
      </c>
      <c r="D13495" s="1">
        <v>228389.1875</v>
      </c>
      <c r="E13495" s="1">
        <v>228567.140625</v>
      </c>
      <c r="G13495" s="1">
        <f t="shared" si="210"/>
        <v>177.953125</v>
      </c>
      <c r="S13495" s="9"/>
    </row>
    <row r="13496" spans="1:19" x14ac:dyDescent="0.25">
      <c r="A13496" s="1" t="s">
        <v>985</v>
      </c>
      <c r="B13496" s="1" t="s">
        <v>1143</v>
      </c>
      <c r="C13496" s="16">
        <v>3.3044419999999999</v>
      </c>
      <c r="D13496" s="1">
        <v>228396.203125</v>
      </c>
      <c r="E13496" s="1">
        <v>228811.21875</v>
      </c>
      <c r="G13496" s="1">
        <f t="shared" si="210"/>
        <v>415.015625</v>
      </c>
      <c r="S13496" s="8"/>
    </row>
    <row r="13497" spans="1:19" x14ac:dyDescent="0.25">
      <c r="A13497" s="1" t="s">
        <v>984</v>
      </c>
      <c r="B13497" s="1" t="s">
        <v>1120</v>
      </c>
      <c r="C13497" s="16">
        <v>0.36854799999999999</v>
      </c>
      <c r="D13497" s="1">
        <v>228456.28125</v>
      </c>
      <c r="E13497" s="1">
        <v>228643.15625</v>
      </c>
      <c r="G13497" s="1">
        <f t="shared" si="210"/>
        <v>186.875</v>
      </c>
      <c r="S13497" s="9"/>
    </row>
    <row r="13498" spans="1:19" x14ac:dyDescent="0.25">
      <c r="A13498" s="1" t="s">
        <v>1004</v>
      </c>
      <c r="B13498" s="1" t="s">
        <v>1127</v>
      </c>
      <c r="C13498" s="16">
        <v>0.68135999999999997</v>
      </c>
      <c r="D13498" s="1">
        <v>228471.328125</v>
      </c>
      <c r="E13498" s="1">
        <v>228698.09375</v>
      </c>
      <c r="G13498" s="1">
        <f t="shared" si="210"/>
        <v>226.765625</v>
      </c>
      <c r="S13498" s="8"/>
    </row>
    <row r="13499" spans="1:19" x14ac:dyDescent="0.25">
      <c r="A13499" s="1" t="s">
        <v>1031</v>
      </c>
      <c r="B13499" s="1" t="s">
        <v>1135</v>
      </c>
      <c r="C13499" s="16">
        <v>0.177955</v>
      </c>
      <c r="D13499" s="1">
        <v>228481.421875</v>
      </c>
      <c r="E13499" s="1">
        <v>228695.40625</v>
      </c>
      <c r="G13499" s="1">
        <f t="shared" si="210"/>
        <v>213.984375</v>
      </c>
      <c r="S13499" s="9"/>
    </row>
    <row r="13500" spans="1:19" x14ac:dyDescent="0.25">
      <c r="A13500" s="1" t="s">
        <v>1057</v>
      </c>
      <c r="B13500" s="1" t="s">
        <v>1117</v>
      </c>
      <c r="C13500" s="16">
        <v>0.31676700000000002</v>
      </c>
      <c r="D13500" s="1">
        <v>228499.96875</v>
      </c>
      <c r="E13500" s="1">
        <v>228886.03125</v>
      </c>
      <c r="G13500" s="1">
        <f t="shared" si="210"/>
        <v>386.0625</v>
      </c>
      <c r="S13500" s="8"/>
    </row>
    <row r="13501" spans="1:19" x14ac:dyDescent="0.25">
      <c r="A13501" s="1" t="s">
        <v>989</v>
      </c>
      <c r="B13501" s="1" t="s">
        <v>1145</v>
      </c>
      <c r="C13501" s="16">
        <v>9.8461999999999994E-2</v>
      </c>
      <c r="D13501" s="1">
        <v>228502.953125</v>
      </c>
      <c r="E13501" s="1">
        <v>228892.59375</v>
      </c>
      <c r="G13501" s="1">
        <f t="shared" si="210"/>
        <v>389.640625</v>
      </c>
      <c r="S13501" s="9"/>
    </row>
    <row r="13502" spans="1:19" x14ac:dyDescent="0.25">
      <c r="A13502" s="1" t="s">
        <v>1061</v>
      </c>
      <c r="B13502" s="1" t="s">
        <v>1140</v>
      </c>
      <c r="C13502" s="16">
        <v>0.34394599999999997</v>
      </c>
      <c r="D13502" s="1">
        <v>228505.984375</v>
      </c>
      <c r="E13502" s="1">
        <v>228648.875</v>
      </c>
      <c r="G13502" s="1">
        <f t="shared" si="210"/>
        <v>142.890625</v>
      </c>
      <c r="S13502" s="8"/>
    </row>
    <row r="13503" spans="1:19" x14ac:dyDescent="0.25">
      <c r="A13503" s="1" t="s">
        <v>994</v>
      </c>
      <c r="B13503" s="1" t="s">
        <v>1124</v>
      </c>
      <c r="C13503" s="16">
        <v>1.3731999999999999E-2</v>
      </c>
      <c r="D13503" s="1">
        <v>228543.078125</v>
      </c>
      <c r="E13503" s="1">
        <v>228810.953125</v>
      </c>
      <c r="G13503" s="1">
        <f t="shared" si="210"/>
        <v>267.875</v>
      </c>
      <c r="S13503" s="9"/>
    </row>
    <row r="13504" spans="1:19" x14ac:dyDescent="0.25">
      <c r="A13504" s="1" t="s">
        <v>1014</v>
      </c>
      <c r="B13504" s="1" t="s">
        <v>1126</v>
      </c>
      <c r="C13504" s="16">
        <v>1.200922</v>
      </c>
      <c r="D13504" s="1">
        <v>228546.109375</v>
      </c>
      <c r="E13504" s="1">
        <v>228883.984375</v>
      </c>
      <c r="G13504" s="1">
        <f t="shared" si="210"/>
        <v>337.875</v>
      </c>
      <c r="S13504" s="8"/>
    </row>
    <row r="13505" spans="1:19" x14ac:dyDescent="0.25">
      <c r="A13505" s="1" t="s">
        <v>1032</v>
      </c>
      <c r="B13505" s="1" t="s">
        <v>1133</v>
      </c>
      <c r="C13505" s="16">
        <v>4.7826E-2</v>
      </c>
      <c r="D13505" s="1">
        <v>228551.046875</v>
      </c>
      <c r="E13505" s="1">
        <v>228879.859375</v>
      </c>
      <c r="G13505" s="1">
        <f t="shared" si="210"/>
        <v>328.8125</v>
      </c>
      <c r="S13505" s="9"/>
    </row>
    <row r="13506" spans="1:19" x14ac:dyDescent="0.25">
      <c r="A13506" s="1" t="s">
        <v>1043</v>
      </c>
      <c r="B13506" s="1" t="s">
        <v>1112</v>
      </c>
      <c r="C13506" s="16">
        <v>0.55671999999999999</v>
      </c>
      <c r="D13506" s="1">
        <v>228593.6875</v>
      </c>
      <c r="E13506" s="1">
        <v>228892.828125</v>
      </c>
      <c r="G13506" s="1">
        <f t="shared" si="210"/>
        <v>299.140625</v>
      </c>
      <c r="S13506" s="8"/>
    </row>
    <row r="13507" spans="1:19" x14ac:dyDescent="0.25">
      <c r="A13507" s="1" t="s">
        <v>980</v>
      </c>
      <c r="B13507" s="1" t="s">
        <v>1135</v>
      </c>
      <c r="C13507" s="16">
        <v>0.77413699999999996</v>
      </c>
      <c r="D13507" s="1">
        <v>228616.6875</v>
      </c>
      <c r="E13507" s="1">
        <v>228892.859375</v>
      </c>
      <c r="G13507" s="1">
        <f t="shared" si="210"/>
        <v>276.171875</v>
      </c>
      <c r="S13507" s="9"/>
    </row>
    <row r="13508" spans="1:19" x14ac:dyDescent="0.25">
      <c r="A13508" s="1" t="s">
        <v>1020</v>
      </c>
      <c r="B13508" s="1" t="s">
        <v>1121</v>
      </c>
      <c r="C13508" s="16">
        <v>2.6115309999999998</v>
      </c>
      <c r="D13508" s="1">
        <v>228657.265625</v>
      </c>
      <c r="E13508" s="1">
        <v>228951.9375</v>
      </c>
      <c r="G13508" s="1">
        <f t="shared" si="210"/>
        <v>294.671875</v>
      </c>
      <c r="S13508" s="8"/>
    </row>
    <row r="13509" spans="1:19" x14ac:dyDescent="0.25">
      <c r="A13509" s="1" t="s">
        <v>1052</v>
      </c>
      <c r="B13509" s="1" t="s">
        <v>1139</v>
      </c>
      <c r="C13509" s="16">
        <v>0.83512799999999998</v>
      </c>
      <c r="D13509" s="1">
        <v>228676.296875</v>
      </c>
      <c r="E13509" s="1">
        <v>228952.359375</v>
      </c>
      <c r="G13509" s="1">
        <f t="shared" si="210"/>
        <v>276.0625</v>
      </c>
      <c r="S13509" s="9"/>
    </row>
    <row r="13510" spans="1:19" x14ac:dyDescent="0.25">
      <c r="A13510" s="1" t="s">
        <v>1026</v>
      </c>
      <c r="B13510" s="1" t="s">
        <v>1117</v>
      </c>
      <c r="C13510" s="16">
        <v>0.36333399999999999</v>
      </c>
      <c r="D13510" s="1">
        <v>228677.296875</v>
      </c>
      <c r="E13510" s="1">
        <v>228952.359375</v>
      </c>
      <c r="G13510" s="1">
        <f t="shared" si="210"/>
        <v>275.0625</v>
      </c>
      <c r="S13510" s="8"/>
    </row>
    <row r="13511" spans="1:19" x14ac:dyDescent="0.25">
      <c r="A13511" s="1" t="s">
        <v>1038</v>
      </c>
      <c r="B13511" s="1" t="s">
        <v>1131</v>
      </c>
      <c r="C13511" s="16">
        <v>0.18474699999999999</v>
      </c>
      <c r="D13511" s="1">
        <v>228684.40625</v>
      </c>
      <c r="E13511" s="1">
        <v>228978.484375</v>
      </c>
      <c r="G13511" s="1">
        <f t="shared" si="210"/>
        <v>294.078125</v>
      </c>
      <c r="S13511" s="9"/>
    </row>
    <row r="13512" spans="1:19" x14ac:dyDescent="0.25">
      <c r="A13512" s="1" t="s">
        <v>1036</v>
      </c>
      <c r="B13512" s="1" t="s">
        <v>1136</v>
      </c>
      <c r="C13512" s="16">
        <v>0.13770399999999999</v>
      </c>
      <c r="D13512" s="1">
        <v>228690.390625</v>
      </c>
      <c r="E13512" s="1">
        <v>229011.140625</v>
      </c>
      <c r="G13512" s="1">
        <f t="shared" si="210"/>
        <v>320.75</v>
      </c>
      <c r="S13512" s="8"/>
    </row>
    <row r="13513" spans="1:19" x14ac:dyDescent="0.25">
      <c r="A13513" s="1" t="s">
        <v>1035</v>
      </c>
      <c r="B13513" s="1" t="s">
        <v>1136</v>
      </c>
      <c r="C13513" s="16">
        <v>2.1932320000000001</v>
      </c>
      <c r="D13513" s="1">
        <v>228716.703125</v>
      </c>
      <c r="E13513" s="1">
        <v>229094.3125</v>
      </c>
      <c r="G13513" s="1">
        <f t="shared" si="210"/>
        <v>377.609375</v>
      </c>
      <c r="S13513" s="9"/>
    </row>
    <row r="13514" spans="1:19" x14ac:dyDescent="0.25">
      <c r="A13514" s="1" t="s">
        <v>1033</v>
      </c>
      <c r="B13514" s="1" t="s">
        <v>1150</v>
      </c>
      <c r="C13514" s="16">
        <v>2.129181</v>
      </c>
      <c r="D13514" s="1">
        <v>228730.78125</v>
      </c>
      <c r="E13514" s="1">
        <v>229094.3125</v>
      </c>
      <c r="G13514" s="1">
        <f t="shared" si="210"/>
        <v>363.53125</v>
      </c>
      <c r="S13514" s="8"/>
    </row>
    <row r="13515" spans="1:19" x14ac:dyDescent="0.25">
      <c r="A13515" s="1" t="s">
        <v>1023</v>
      </c>
      <c r="B13515" s="1" t="s">
        <v>1126</v>
      </c>
      <c r="C13515" s="16">
        <v>2.3759990000000002</v>
      </c>
      <c r="D13515" s="1">
        <v>228741.78125</v>
      </c>
      <c r="E13515" s="1">
        <v>229126.578125</v>
      </c>
      <c r="G13515" s="1">
        <f t="shared" si="210"/>
        <v>384.796875</v>
      </c>
      <c r="S13515" s="9"/>
    </row>
    <row r="13516" spans="1:19" x14ac:dyDescent="0.25">
      <c r="A13516" s="1" t="s">
        <v>1003</v>
      </c>
      <c r="B13516" s="1" t="s">
        <v>1127</v>
      </c>
      <c r="C13516" s="16">
        <v>1.7184170000000001</v>
      </c>
      <c r="D13516" s="1">
        <v>228758.84375</v>
      </c>
      <c r="E13516" s="1">
        <v>229124.546875</v>
      </c>
      <c r="G13516" s="1">
        <f t="shared" ref="G13516:G13579" si="211">E13516-D13516</f>
        <v>365.703125</v>
      </c>
      <c r="S13516" s="8"/>
    </row>
    <row r="13517" spans="1:19" x14ac:dyDescent="0.25">
      <c r="A13517" s="1" t="s">
        <v>1022</v>
      </c>
      <c r="B13517" s="1" t="s">
        <v>1144</v>
      </c>
      <c r="C13517" s="16">
        <v>0.53528699999999996</v>
      </c>
      <c r="D13517" s="1">
        <v>228769.90625</v>
      </c>
      <c r="E13517" s="1">
        <v>229094.3125</v>
      </c>
      <c r="G13517" s="1">
        <f t="shared" si="211"/>
        <v>324.40625</v>
      </c>
      <c r="S13517" s="9"/>
    </row>
    <row r="13518" spans="1:19" x14ac:dyDescent="0.25">
      <c r="A13518" s="1" t="s">
        <v>1051</v>
      </c>
      <c r="B13518" s="1" t="s">
        <v>1137</v>
      </c>
      <c r="C13518" s="16">
        <v>0.48227799999999998</v>
      </c>
      <c r="D13518" s="1">
        <v>228800.359375</v>
      </c>
      <c r="E13518" s="1">
        <v>229135.46875</v>
      </c>
      <c r="G13518" s="1">
        <f t="shared" si="211"/>
        <v>335.109375</v>
      </c>
      <c r="S13518" s="8"/>
    </row>
    <row r="13519" spans="1:19" x14ac:dyDescent="0.25">
      <c r="A13519" s="1" t="s">
        <v>1030</v>
      </c>
      <c r="B13519" s="1" t="s">
        <v>1125</v>
      </c>
      <c r="C13519" s="16">
        <v>0.222413</v>
      </c>
      <c r="D13519" s="1">
        <v>228815.390625</v>
      </c>
      <c r="E13519" s="1">
        <v>229135.46875</v>
      </c>
      <c r="G13519" s="1">
        <f t="shared" si="211"/>
        <v>320.078125</v>
      </c>
      <c r="S13519" s="9"/>
    </row>
    <row r="13520" spans="1:19" x14ac:dyDescent="0.25">
      <c r="A13520" s="1" t="s">
        <v>994</v>
      </c>
      <c r="B13520" s="1" t="s">
        <v>1125</v>
      </c>
      <c r="C13520" s="16">
        <v>1.7464850000000001</v>
      </c>
      <c r="D13520" s="1">
        <v>228824.65625</v>
      </c>
      <c r="E13520" s="1">
        <v>229194.5</v>
      </c>
      <c r="G13520" s="1">
        <f t="shared" si="211"/>
        <v>369.84375</v>
      </c>
      <c r="S13520" s="8"/>
    </row>
    <row r="13521" spans="1:19" x14ac:dyDescent="0.25">
      <c r="A13521" s="1" t="s">
        <v>1056</v>
      </c>
      <c r="B13521" s="1" t="s">
        <v>1122</v>
      </c>
      <c r="C13521" s="16">
        <v>0.49202299999999999</v>
      </c>
      <c r="D13521" s="1">
        <v>228832.734375</v>
      </c>
      <c r="E13521" s="1">
        <v>229135.921875</v>
      </c>
      <c r="G13521" s="1">
        <f t="shared" si="211"/>
        <v>303.1875</v>
      </c>
      <c r="S13521" s="9"/>
    </row>
    <row r="13522" spans="1:19" x14ac:dyDescent="0.25">
      <c r="A13522" s="1" t="s">
        <v>1050</v>
      </c>
      <c r="B13522" s="1" t="s">
        <v>1130</v>
      </c>
      <c r="C13522" s="16">
        <v>1.2404250000000001</v>
      </c>
      <c r="D13522" s="1">
        <v>228848.78125</v>
      </c>
      <c r="E13522" s="1">
        <v>229212.6875</v>
      </c>
      <c r="G13522" s="1">
        <f t="shared" si="211"/>
        <v>363.90625</v>
      </c>
      <c r="S13522" s="8"/>
    </row>
    <row r="13523" spans="1:19" x14ac:dyDescent="0.25">
      <c r="A13523" s="1" t="s">
        <v>1039</v>
      </c>
      <c r="B13523" s="1" t="s">
        <v>1132</v>
      </c>
      <c r="C13523" s="16">
        <v>1.477187</v>
      </c>
      <c r="D13523" s="1">
        <v>228856.921875</v>
      </c>
      <c r="E13523" s="1">
        <v>229136.3125</v>
      </c>
      <c r="G13523" s="1">
        <f t="shared" si="211"/>
        <v>279.390625</v>
      </c>
      <c r="S13523" s="9"/>
    </row>
    <row r="13524" spans="1:19" x14ac:dyDescent="0.25">
      <c r="A13524" s="1" t="s">
        <v>1031</v>
      </c>
      <c r="B13524" s="1" t="s">
        <v>1136</v>
      </c>
      <c r="C13524" s="16">
        <v>2.9307029999999998</v>
      </c>
      <c r="D13524" s="1">
        <v>228872.984375</v>
      </c>
      <c r="E13524" s="1">
        <v>229256.46875</v>
      </c>
      <c r="G13524" s="1">
        <f t="shared" si="211"/>
        <v>383.484375</v>
      </c>
      <c r="S13524" s="8"/>
    </row>
    <row r="13525" spans="1:19" x14ac:dyDescent="0.25">
      <c r="A13525" s="1" t="s">
        <v>1060</v>
      </c>
      <c r="B13525" s="1" t="s">
        <v>1137</v>
      </c>
      <c r="C13525" s="16">
        <v>0.53364900000000004</v>
      </c>
      <c r="D13525" s="1">
        <v>228884.03125</v>
      </c>
      <c r="E13525" s="1">
        <v>229173.109375</v>
      </c>
      <c r="G13525" s="1">
        <f t="shared" si="211"/>
        <v>289.078125</v>
      </c>
      <c r="S13525" s="9"/>
    </row>
    <row r="13526" spans="1:19" x14ac:dyDescent="0.25">
      <c r="A13526" s="1" t="s">
        <v>1025</v>
      </c>
      <c r="B13526" s="1" t="s">
        <v>1127</v>
      </c>
      <c r="C13526" s="16">
        <v>1.0147889999999999</v>
      </c>
      <c r="D13526" s="1">
        <v>228903.078125</v>
      </c>
      <c r="E13526" s="1">
        <v>229256.484375</v>
      </c>
      <c r="G13526" s="1">
        <f t="shared" si="211"/>
        <v>353.40625</v>
      </c>
      <c r="S13526" s="8"/>
    </row>
    <row r="13527" spans="1:19" x14ac:dyDescent="0.25">
      <c r="A13527" s="1" t="s">
        <v>1032</v>
      </c>
      <c r="B13527" s="1" t="s">
        <v>1134</v>
      </c>
      <c r="C13527" s="16">
        <v>1.0892120000000001</v>
      </c>
      <c r="D13527" s="1">
        <v>228927.0625</v>
      </c>
      <c r="E13527" s="1">
        <v>229256.921875</v>
      </c>
      <c r="G13527" s="1">
        <f t="shared" si="211"/>
        <v>329.859375</v>
      </c>
      <c r="S13527" s="9"/>
    </row>
    <row r="13528" spans="1:19" x14ac:dyDescent="0.25">
      <c r="A13528" s="1" t="s">
        <v>992</v>
      </c>
      <c r="B13528" s="1" t="s">
        <v>1135</v>
      </c>
      <c r="C13528" s="16">
        <v>2.6186389999999999</v>
      </c>
      <c r="D13528" s="1">
        <v>228977.875</v>
      </c>
      <c r="E13528" s="1">
        <v>229256.9375</v>
      </c>
      <c r="G13528" s="1">
        <f t="shared" si="211"/>
        <v>279.0625</v>
      </c>
      <c r="S13528" s="8"/>
    </row>
    <row r="13529" spans="1:19" x14ac:dyDescent="0.25">
      <c r="A13529" s="1" t="s">
        <v>1029</v>
      </c>
      <c r="B13529" s="1" t="s">
        <v>1151</v>
      </c>
      <c r="C13529" s="16">
        <v>6.8016870000000003</v>
      </c>
      <c r="D13529" s="1">
        <v>228984.984375</v>
      </c>
      <c r="E13529" s="1">
        <v>229256.484375</v>
      </c>
      <c r="G13529" s="1">
        <f t="shared" si="211"/>
        <v>271.5</v>
      </c>
      <c r="S13529" s="9"/>
    </row>
    <row r="13530" spans="1:19" x14ac:dyDescent="0.25">
      <c r="A13530" s="1" t="s">
        <v>989</v>
      </c>
      <c r="B13530" s="1" t="s">
        <v>1146</v>
      </c>
      <c r="C13530" s="16">
        <v>0.25847900000000001</v>
      </c>
      <c r="D13530" s="1">
        <v>228991</v>
      </c>
      <c r="E13530" s="1">
        <v>229256.921875</v>
      </c>
      <c r="G13530" s="1">
        <f t="shared" si="211"/>
        <v>265.921875</v>
      </c>
      <c r="S13530" s="8"/>
    </row>
    <row r="13531" spans="1:19" x14ac:dyDescent="0.25">
      <c r="A13531" s="1" t="s">
        <v>1061</v>
      </c>
      <c r="B13531" s="1" t="s">
        <v>1141</v>
      </c>
      <c r="C13531" s="16">
        <v>4.8023999999999997E-2</v>
      </c>
      <c r="D13531" s="1">
        <v>228992.984375</v>
      </c>
      <c r="E13531" s="1">
        <v>229354.953125</v>
      </c>
      <c r="G13531" s="1">
        <f t="shared" si="211"/>
        <v>361.96875</v>
      </c>
      <c r="S13531" s="9"/>
    </row>
    <row r="13532" spans="1:19" x14ac:dyDescent="0.25">
      <c r="A13532" s="1" t="s">
        <v>984</v>
      </c>
      <c r="B13532" s="1" t="s">
        <v>1121</v>
      </c>
      <c r="C13532" s="16">
        <v>0.54044899999999996</v>
      </c>
      <c r="D13532" s="1">
        <v>229012.3125</v>
      </c>
      <c r="E13532" s="1">
        <v>229272.359375</v>
      </c>
      <c r="G13532" s="1">
        <f t="shared" si="211"/>
        <v>260.046875</v>
      </c>
      <c r="S13532" s="8"/>
    </row>
    <row r="13533" spans="1:19" x14ac:dyDescent="0.25">
      <c r="A13533" s="1" t="s">
        <v>1067</v>
      </c>
      <c r="B13533" s="1" t="s">
        <v>1119</v>
      </c>
      <c r="C13533" s="16">
        <v>2.1633779999999998</v>
      </c>
      <c r="D13533" s="1">
        <v>229014.25</v>
      </c>
      <c r="E13533" s="1">
        <v>229355.359375</v>
      </c>
      <c r="G13533" s="1">
        <f t="shared" si="211"/>
        <v>341.109375</v>
      </c>
      <c r="S13533" s="9"/>
    </row>
    <row r="13534" spans="1:19" x14ac:dyDescent="0.25">
      <c r="A13534" s="1" t="s">
        <v>986</v>
      </c>
      <c r="B13534" s="1" t="s">
        <v>1124</v>
      </c>
      <c r="C13534" s="16">
        <v>1.2424839999999999</v>
      </c>
      <c r="D13534" s="1">
        <v>229019.21875</v>
      </c>
      <c r="E13534" s="1">
        <v>229354.96875</v>
      </c>
      <c r="G13534" s="1">
        <f t="shared" si="211"/>
        <v>335.75</v>
      </c>
      <c r="S13534" s="8"/>
    </row>
    <row r="13535" spans="1:19" x14ac:dyDescent="0.25">
      <c r="A13535" s="1" t="s">
        <v>1065</v>
      </c>
      <c r="B13535" s="1" t="s">
        <v>1130</v>
      </c>
      <c r="C13535" s="16">
        <v>0.93911900000000004</v>
      </c>
      <c r="D13535" s="1">
        <v>229020.203125</v>
      </c>
      <c r="E13535" s="1">
        <v>229383.46875</v>
      </c>
      <c r="G13535" s="1">
        <f t="shared" si="211"/>
        <v>363.265625</v>
      </c>
      <c r="S13535" s="9"/>
    </row>
    <row r="13536" spans="1:19" x14ac:dyDescent="0.25">
      <c r="A13536" s="1" t="s">
        <v>1066</v>
      </c>
      <c r="B13536" s="1" t="s">
        <v>1130</v>
      </c>
      <c r="C13536" s="16">
        <v>0.26059100000000002</v>
      </c>
      <c r="D13536" s="1">
        <v>229070.53125</v>
      </c>
      <c r="E13536" s="1">
        <v>229348.171875</v>
      </c>
      <c r="G13536" s="1">
        <f t="shared" si="211"/>
        <v>277.640625</v>
      </c>
      <c r="S13536" s="8"/>
    </row>
    <row r="13537" spans="1:19" x14ac:dyDescent="0.25">
      <c r="A13537" s="1" t="s">
        <v>988</v>
      </c>
      <c r="B13537" s="1" t="s">
        <v>1131</v>
      </c>
      <c r="C13537" s="16">
        <v>0.906003</v>
      </c>
      <c r="D13537" s="1">
        <v>229078.5</v>
      </c>
      <c r="E13537" s="1">
        <v>229355.40625</v>
      </c>
      <c r="G13537" s="1">
        <f t="shared" si="211"/>
        <v>276.90625</v>
      </c>
      <c r="S13537" s="9"/>
    </row>
    <row r="13538" spans="1:19" x14ac:dyDescent="0.25">
      <c r="A13538" s="1" t="s">
        <v>1040</v>
      </c>
      <c r="B13538" s="1" t="s">
        <v>1141</v>
      </c>
      <c r="C13538" s="16">
        <v>1.169708</v>
      </c>
      <c r="D13538" s="1">
        <v>229107.578125</v>
      </c>
      <c r="E13538" s="1">
        <v>229354.96875</v>
      </c>
      <c r="G13538" s="1">
        <f t="shared" si="211"/>
        <v>247.390625</v>
      </c>
      <c r="S13538" s="8"/>
    </row>
    <row r="13539" spans="1:19" x14ac:dyDescent="0.25">
      <c r="A13539" s="1" t="s">
        <v>1036</v>
      </c>
      <c r="B13539" s="1" t="s">
        <v>1137</v>
      </c>
      <c r="C13539" s="16">
        <v>1.1700980000000001</v>
      </c>
      <c r="D13539" s="1">
        <v>229149.03125</v>
      </c>
      <c r="E13539" s="1">
        <v>229383.734375</v>
      </c>
      <c r="G13539" s="1">
        <f t="shared" si="211"/>
        <v>234.703125</v>
      </c>
      <c r="S13539" s="9"/>
    </row>
    <row r="13540" spans="1:19" x14ac:dyDescent="0.25">
      <c r="A13540" s="1" t="s">
        <v>1049</v>
      </c>
      <c r="B13540" s="1" t="s">
        <v>1127</v>
      </c>
      <c r="C13540" s="16">
        <v>1.552144</v>
      </c>
      <c r="D13540" s="1">
        <v>229154.203125</v>
      </c>
      <c r="E13540" s="1">
        <v>229363.84375</v>
      </c>
      <c r="G13540" s="1">
        <f t="shared" si="211"/>
        <v>209.640625</v>
      </c>
      <c r="S13540" s="8"/>
    </row>
    <row r="13541" spans="1:19" x14ac:dyDescent="0.25">
      <c r="A13541" s="1" t="s">
        <v>1038</v>
      </c>
      <c r="B13541" s="1" t="s">
        <v>1132</v>
      </c>
      <c r="C13541" s="16">
        <v>0.53318100000000002</v>
      </c>
      <c r="D13541" s="1">
        <v>229163.234375</v>
      </c>
      <c r="E13541" s="1">
        <v>229384.921875</v>
      </c>
      <c r="G13541" s="1">
        <f t="shared" si="211"/>
        <v>221.6875</v>
      </c>
      <c r="S13541" s="9"/>
    </row>
    <row r="13542" spans="1:19" x14ac:dyDescent="0.25">
      <c r="A13542" s="1" t="s">
        <v>1057</v>
      </c>
      <c r="B13542" s="1" t="s">
        <v>1118</v>
      </c>
      <c r="C13542" s="16">
        <v>0.31029600000000002</v>
      </c>
      <c r="D13542" s="1">
        <v>229202.59375</v>
      </c>
      <c r="E13542" s="1">
        <v>229383.71875</v>
      </c>
      <c r="G13542" s="1">
        <f t="shared" si="211"/>
        <v>181.125</v>
      </c>
      <c r="S13542" s="8"/>
    </row>
    <row r="13543" spans="1:19" x14ac:dyDescent="0.25">
      <c r="A13543" s="1" t="s">
        <v>1042</v>
      </c>
      <c r="B13543" s="1" t="s">
        <v>1143</v>
      </c>
      <c r="C13543" s="16">
        <v>3.2304930000000001</v>
      </c>
      <c r="D13543" s="1">
        <v>229211.609375</v>
      </c>
      <c r="E13543" s="1">
        <v>229428.640625</v>
      </c>
      <c r="G13543" s="1">
        <f t="shared" si="211"/>
        <v>217.03125</v>
      </c>
      <c r="S13543" s="9"/>
    </row>
    <row r="13544" spans="1:19" x14ac:dyDescent="0.25">
      <c r="A13544" s="1" t="s">
        <v>1024</v>
      </c>
      <c r="B13544" s="1" t="s">
        <v>1137</v>
      </c>
      <c r="C13544" s="16">
        <v>0.33978399999999997</v>
      </c>
      <c r="D13544" s="1">
        <v>229217.78125</v>
      </c>
      <c r="E13544" s="1">
        <v>229392.109375</v>
      </c>
      <c r="G13544" s="1">
        <f t="shared" si="211"/>
        <v>174.328125</v>
      </c>
      <c r="S13544" s="8"/>
    </row>
    <row r="13545" spans="1:19" x14ac:dyDescent="0.25">
      <c r="A13545" s="1" t="s">
        <v>1053</v>
      </c>
      <c r="B13545" s="1" t="s">
        <v>1133</v>
      </c>
      <c r="C13545" s="16">
        <v>9.4794000000000003E-2</v>
      </c>
      <c r="D13545" s="1">
        <v>229241.03125</v>
      </c>
      <c r="E13545" s="1">
        <v>229411.0625</v>
      </c>
      <c r="G13545" s="1">
        <f t="shared" si="211"/>
        <v>170.03125</v>
      </c>
      <c r="S13545" s="9"/>
    </row>
    <row r="13546" spans="1:19" x14ac:dyDescent="0.25">
      <c r="A13546" s="1" t="s">
        <v>1009</v>
      </c>
      <c r="B13546" s="1" t="s">
        <v>1138</v>
      </c>
      <c r="C13546" s="16">
        <v>0.19242100000000001</v>
      </c>
      <c r="D13546" s="1">
        <v>229248.0625</v>
      </c>
      <c r="E13546" s="1">
        <v>229430.421875</v>
      </c>
      <c r="G13546" s="1">
        <f t="shared" si="211"/>
        <v>182.359375</v>
      </c>
      <c r="S13546" s="8"/>
    </row>
    <row r="13547" spans="1:19" x14ac:dyDescent="0.25">
      <c r="A13547" s="1" t="s">
        <v>1006</v>
      </c>
      <c r="B13547" s="1" t="s">
        <v>1121</v>
      </c>
      <c r="C13547" s="16">
        <v>0.23588500000000001</v>
      </c>
      <c r="D13547" s="1">
        <v>229284.421875</v>
      </c>
      <c r="E13547" s="1">
        <v>229604.859375</v>
      </c>
      <c r="G13547" s="1">
        <f t="shared" si="211"/>
        <v>320.4375</v>
      </c>
      <c r="S13547" s="9"/>
    </row>
    <row r="13548" spans="1:19" x14ac:dyDescent="0.25">
      <c r="A13548" s="1" t="s">
        <v>1026</v>
      </c>
      <c r="B13548" s="1" t="s">
        <v>1118</v>
      </c>
      <c r="C13548" s="16">
        <v>3.9923E-2</v>
      </c>
      <c r="D13548" s="1">
        <v>229316.5</v>
      </c>
      <c r="E13548" s="1">
        <v>229604.546875</v>
      </c>
      <c r="G13548" s="1">
        <f t="shared" si="211"/>
        <v>288.046875</v>
      </c>
      <c r="S13548" s="8"/>
    </row>
    <row r="13549" spans="1:19" x14ac:dyDescent="0.25">
      <c r="A13549" s="1" t="s">
        <v>1001</v>
      </c>
      <c r="B13549" s="1" t="s">
        <v>1127</v>
      </c>
      <c r="C13549" s="16">
        <v>0.64026300000000003</v>
      </c>
      <c r="D13549" s="1">
        <v>229333.75</v>
      </c>
      <c r="E13549" s="1">
        <v>229604.84375</v>
      </c>
      <c r="G13549" s="1">
        <f t="shared" si="211"/>
        <v>271.09375</v>
      </c>
      <c r="S13549" s="9"/>
    </row>
    <row r="13550" spans="1:19" x14ac:dyDescent="0.25">
      <c r="A13550" s="1" t="s">
        <v>1010</v>
      </c>
      <c r="B13550" s="1" t="s">
        <v>1110</v>
      </c>
      <c r="C13550" s="16">
        <v>8.6916999999999994E-2</v>
      </c>
      <c r="D13550" s="1">
        <v>229345.875</v>
      </c>
      <c r="E13550" s="1">
        <v>229604.3125</v>
      </c>
      <c r="G13550" s="1">
        <f t="shared" si="211"/>
        <v>258.4375</v>
      </c>
      <c r="S13550" s="8"/>
    </row>
    <row r="13551" spans="1:19" x14ac:dyDescent="0.25">
      <c r="A13551" s="1" t="s">
        <v>1044</v>
      </c>
      <c r="B13551" s="1" t="s">
        <v>1114</v>
      </c>
      <c r="C13551" s="16">
        <v>1.816273</v>
      </c>
      <c r="D13551" s="1">
        <v>229356.921875</v>
      </c>
      <c r="E13551" s="1">
        <v>229621.28125</v>
      </c>
      <c r="G13551" s="1">
        <f t="shared" si="211"/>
        <v>264.359375</v>
      </c>
      <c r="S13551" s="9"/>
    </row>
    <row r="13552" spans="1:19" x14ac:dyDescent="0.25">
      <c r="A13552" s="1" t="s">
        <v>1030</v>
      </c>
      <c r="B13552" s="1" t="s">
        <v>1126</v>
      </c>
      <c r="C13552" s="16">
        <v>1.4990159999999999</v>
      </c>
      <c r="D13552" s="1">
        <v>229357.78125</v>
      </c>
      <c r="E13552" s="1">
        <v>229598.46875</v>
      </c>
      <c r="G13552" s="1">
        <f t="shared" si="211"/>
        <v>240.6875</v>
      </c>
      <c r="S13552" s="8"/>
    </row>
    <row r="13553" spans="1:19" x14ac:dyDescent="0.25">
      <c r="A13553" s="1" t="s">
        <v>1004</v>
      </c>
      <c r="B13553" s="1" t="s">
        <v>1128</v>
      </c>
      <c r="C13553" s="16">
        <v>0.52543300000000004</v>
      </c>
      <c r="D13553" s="1">
        <v>229379.9375</v>
      </c>
      <c r="E13553" s="1">
        <v>229604.578125</v>
      </c>
      <c r="G13553" s="1">
        <f t="shared" si="211"/>
        <v>224.640625</v>
      </c>
      <c r="S13553" s="9"/>
    </row>
    <row r="13554" spans="1:19" x14ac:dyDescent="0.25">
      <c r="A13554" s="1" t="s">
        <v>1061</v>
      </c>
      <c r="B13554" s="1" t="s">
        <v>1142</v>
      </c>
      <c r="C13554" s="16">
        <v>0.56286899999999995</v>
      </c>
      <c r="D13554" s="1">
        <v>229404.046875</v>
      </c>
      <c r="E13554" s="1">
        <v>229666.125</v>
      </c>
      <c r="G13554" s="1">
        <f t="shared" si="211"/>
        <v>262.078125</v>
      </c>
      <c r="S13554" s="8"/>
    </row>
    <row r="13555" spans="1:19" x14ac:dyDescent="0.25">
      <c r="A13555" s="1" t="s">
        <v>1034</v>
      </c>
      <c r="B13555" s="1" t="s">
        <v>1148</v>
      </c>
      <c r="C13555" s="16">
        <v>0.74382300000000001</v>
      </c>
      <c r="D13555" s="1">
        <v>229429.484375</v>
      </c>
      <c r="E13555" s="1">
        <v>229833.828125</v>
      </c>
      <c r="G13555" s="1">
        <f t="shared" si="211"/>
        <v>404.34375</v>
      </c>
      <c r="S13555" s="9"/>
    </row>
    <row r="13556" spans="1:19" x14ac:dyDescent="0.25">
      <c r="A13556" s="1" t="s">
        <v>1043</v>
      </c>
      <c r="B13556" s="1" t="s">
        <v>1113</v>
      </c>
      <c r="C13556" s="16">
        <v>1.648177</v>
      </c>
      <c r="D13556" s="1">
        <v>229449.703125</v>
      </c>
      <c r="E13556" s="1">
        <v>229918.203125</v>
      </c>
      <c r="G13556" s="1">
        <f t="shared" si="211"/>
        <v>468.5</v>
      </c>
      <c r="S13556" s="8"/>
    </row>
    <row r="13557" spans="1:19" x14ac:dyDescent="0.25">
      <c r="A13557" s="1" t="s">
        <v>1045</v>
      </c>
      <c r="B13557" s="1" t="s">
        <v>1125</v>
      </c>
      <c r="C13557" s="16">
        <v>0.67512499999999998</v>
      </c>
      <c r="D13557" s="1">
        <v>229460.875</v>
      </c>
      <c r="E13557" s="1">
        <v>229646.515625</v>
      </c>
      <c r="G13557" s="1">
        <f t="shared" si="211"/>
        <v>185.640625</v>
      </c>
      <c r="S13557" s="9"/>
    </row>
    <row r="13558" spans="1:19" x14ac:dyDescent="0.25">
      <c r="A13558" s="1" t="s">
        <v>1047</v>
      </c>
      <c r="B13558" s="1" t="s">
        <v>1134</v>
      </c>
      <c r="C13558" s="16">
        <v>0.58722200000000002</v>
      </c>
      <c r="D13558" s="1">
        <v>229469.96875</v>
      </c>
      <c r="E13558" s="1">
        <v>229914.25</v>
      </c>
      <c r="G13558" s="1">
        <f t="shared" si="211"/>
        <v>444.28125</v>
      </c>
      <c r="S13558" s="8"/>
    </row>
    <row r="13559" spans="1:19" x14ac:dyDescent="0.25">
      <c r="A13559" s="1" t="s">
        <v>1018</v>
      </c>
      <c r="B13559" s="1" t="s">
        <v>1114</v>
      </c>
      <c r="C13559" s="16">
        <v>0.44938600000000001</v>
      </c>
      <c r="D13559" s="1">
        <v>229470.75</v>
      </c>
      <c r="E13559" s="1">
        <v>230281.53125</v>
      </c>
      <c r="G13559" s="1">
        <f t="shared" si="211"/>
        <v>810.78125</v>
      </c>
      <c r="S13559" s="9"/>
    </row>
    <row r="13560" spans="1:19" x14ac:dyDescent="0.25">
      <c r="A13560" s="1" t="s">
        <v>1041</v>
      </c>
      <c r="B13560" s="1" t="s">
        <v>1115</v>
      </c>
      <c r="C13560" s="16">
        <v>1.1592499999999999</v>
      </c>
      <c r="D13560" s="1">
        <v>229503.046875</v>
      </c>
      <c r="E13560" s="1">
        <v>229884.390625</v>
      </c>
      <c r="G13560" s="1">
        <f t="shared" si="211"/>
        <v>381.34375</v>
      </c>
      <c r="S13560" s="8"/>
    </row>
    <row r="13561" spans="1:19" x14ac:dyDescent="0.25">
      <c r="A13561" s="1" t="s">
        <v>1053</v>
      </c>
      <c r="B13561" s="1" t="s">
        <v>1134</v>
      </c>
      <c r="C13561" s="16">
        <v>1.472718</v>
      </c>
      <c r="D13561" s="1">
        <v>229506.171875</v>
      </c>
      <c r="E13561" s="1">
        <v>229939.5</v>
      </c>
      <c r="G13561" s="1">
        <f t="shared" si="211"/>
        <v>433.328125</v>
      </c>
      <c r="S13561" s="9"/>
    </row>
    <row r="13562" spans="1:19" x14ac:dyDescent="0.25">
      <c r="A13562" s="1" t="s">
        <v>989</v>
      </c>
      <c r="B13562" s="1" t="s">
        <v>1147</v>
      </c>
      <c r="C13562" s="16">
        <v>0.74659200000000003</v>
      </c>
      <c r="D13562" s="1">
        <v>229515.328125</v>
      </c>
      <c r="E13562" s="1">
        <v>229937.5</v>
      </c>
      <c r="G13562" s="1">
        <f t="shared" si="211"/>
        <v>422.171875</v>
      </c>
      <c r="S13562" s="8"/>
    </row>
    <row r="13563" spans="1:19" x14ac:dyDescent="0.25">
      <c r="A13563" s="1" t="s">
        <v>995</v>
      </c>
      <c r="B13563" s="1" t="s">
        <v>1119</v>
      </c>
      <c r="C13563" s="16">
        <v>2.116673</v>
      </c>
      <c r="D13563" s="1">
        <v>229540.4375</v>
      </c>
      <c r="E13563" s="1">
        <v>229914.265625</v>
      </c>
      <c r="G13563" s="1">
        <f t="shared" si="211"/>
        <v>373.828125</v>
      </c>
      <c r="S13563" s="9"/>
    </row>
    <row r="13564" spans="1:19" x14ac:dyDescent="0.25">
      <c r="A13564" s="1" t="s">
        <v>1017</v>
      </c>
      <c r="B13564" s="1" t="s">
        <v>1140</v>
      </c>
      <c r="C13564" s="16">
        <v>1.0896680000000001</v>
      </c>
      <c r="D13564" s="1">
        <v>229560.484375</v>
      </c>
      <c r="E13564" s="1">
        <v>230127.015625</v>
      </c>
      <c r="G13564" s="1">
        <f t="shared" si="211"/>
        <v>566.53125</v>
      </c>
      <c r="S13564" s="8"/>
    </row>
    <row r="13565" spans="1:19" x14ac:dyDescent="0.25">
      <c r="A13565" s="1" t="s">
        <v>1062</v>
      </c>
      <c r="B13565" s="1" t="s">
        <v>1134</v>
      </c>
      <c r="C13565" s="16">
        <v>0.23000200000000001</v>
      </c>
      <c r="D13565" s="1">
        <v>229568.453125</v>
      </c>
      <c r="E13565" s="1">
        <v>229742.09375</v>
      </c>
      <c r="G13565" s="1">
        <f t="shared" si="211"/>
        <v>173.640625</v>
      </c>
      <c r="S13565" s="9"/>
    </row>
    <row r="13566" spans="1:19" x14ac:dyDescent="0.25">
      <c r="A13566" s="1" t="s">
        <v>1046</v>
      </c>
      <c r="B13566" s="1" t="s">
        <v>1111</v>
      </c>
      <c r="C13566" s="16">
        <v>1.7512760000000001</v>
      </c>
      <c r="D13566" s="1">
        <v>229605.421875</v>
      </c>
      <c r="E13566" s="1">
        <v>229884.390625</v>
      </c>
      <c r="G13566" s="1">
        <f t="shared" si="211"/>
        <v>278.96875</v>
      </c>
      <c r="S13566" s="8"/>
    </row>
    <row r="13567" spans="1:19" x14ac:dyDescent="0.25">
      <c r="A13567" s="1" t="s">
        <v>1066</v>
      </c>
      <c r="B13567" s="1" t="s">
        <v>1131</v>
      </c>
      <c r="C13567" s="16">
        <v>5.8373000000000001E-2</v>
      </c>
      <c r="D13567" s="1">
        <v>229608.59375</v>
      </c>
      <c r="E13567" s="1">
        <v>230130.359375</v>
      </c>
      <c r="G13567" s="1">
        <f t="shared" si="211"/>
        <v>521.765625</v>
      </c>
      <c r="S13567" s="9"/>
    </row>
    <row r="13568" spans="1:19" x14ac:dyDescent="0.25">
      <c r="A13568" s="1" t="s">
        <v>1005</v>
      </c>
      <c r="B13568" s="1" t="s">
        <v>1125</v>
      </c>
      <c r="C13568" s="16">
        <v>1.679948</v>
      </c>
      <c r="D13568" s="1">
        <v>229613.171875</v>
      </c>
      <c r="E13568" s="1">
        <v>230105.265625</v>
      </c>
      <c r="G13568" s="1">
        <f t="shared" si="211"/>
        <v>492.09375</v>
      </c>
      <c r="S13568" s="8"/>
    </row>
    <row r="13569" spans="1:19" x14ac:dyDescent="0.25">
      <c r="A13569" s="1" t="s">
        <v>983</v>
      </c>
      <c r="B13569" s="1" t="s">
        <v>1129</v>
      </c>
      <c r="C13569" s="16">
        <v>0.50841599999999998</v>
      </c>
      <c r="D13569" s="1">
        <v>229615.046875</v>
      </c>
      <c r="E13569" s="1">
        <v>230091.640625</v>
      </c>
      <c r="G13569" s="1">
        <f t="shared" si="211"/>
        <v>476.59375</v>
      </c>
      <c r="S13569" s="9"/>
    </row>
    <row r="13570" spans="1:19" x14ac:dyDescent="0.25">
      <c r="A13570" s="1" t="s">
        <v>1051</v>
      </c>
      <c r="B13570" s="1" t="s">
        <v>1138</v>
      </c>
      <c r="C13570" s="16">
        <v>0.105125</v>
      </c>
      <c r="D13570" s="1">
        <v>229618.15625</v>
      </c>
      <c r="E13570" s="1">
        <v>229761.015625</v>
      </c>
      <c r="G13570" s="1">
        <f t="shared" si="211"/>
        <v>142.859375</v>
      </c>
      <c r="S13570" s="8"/>
    </row>
    <row r="13571" spans="1:19" x14ac:dyDescent="0.25">
      <c r="A13571" s="1" t="s">
        <v>1009</v>
      </c>
      <c r="B13571" s="1" t="s">
        <v>1139</v>
      </c>
      <c r="C13571" s="16">
        <v>0.27572000000000002</v>
      </c>
      <c r="D13571" s="1">
        <v>229623.171875</v>
      </c>
      <c r="E13571" s="1">
        <v>230307.5</v>
      </c>
      <c r="G13571" s="1">
        <f t="shared" si="211"/>
        <v>684.328125</v>
      </c>
      <c r="S13571" s="9"/>
    </row>
    <row r="13572" spans="1:19" x14ac:dyDescent="0.25">
      <c r="A13572" s="1" t="s">
        <v>1056</v>
      </c>
      <c r="B13572" s="1" t="s">
        <v>1123</v>
      </c>
      <c r="C13572" s="16">
        <v>1.658342</v>
      </c>
      <c r="D13572" s="1">
        <v>229629.140625</v>
      </c>
      <c r="E13572" s="1">
        <v>229911.390625</v>
      </c>
      <c r="G13572" s="1">
        <f t="shared" si="211"/>
        <v>282.25</v>
      </c>
      <c r="S13572" s="8"/>
    </row>
    <row r="13573" spans="1:19" x14ac:dyDescent="0.25">
      <c r="A13573" s="1" t="s">
        <v>1012</v>
      </c>
      <c r="B13573" s="1" t="s">
        <v>1123</v>
      </c>
      <c r="C13573" s="16">
        <v>1.7618510000000001</v>
      </c>
      <c r="D13573" s="1">
        <v>229629.234375</v>
      </c>
      <c r="E13573" s="1">
        <v>230165.09375</v>
      </c>
      <c r="G13573" s="1">
        <f t="shared" si="211"/>
        <v>535.859375</v>
      </c>
      <c r="S13573" s="9"/>
    </row>
    <row r="13574" spans="1:19" x14ac:dyDescent="0.25">
      <c r="A13574" s="1" t="s">
        <v>1022</v>
      </c>
      <c r="B13574" s="1" t="s">
        <v>1145</v>
      </c>
      <c r="C13574" s="16">
        <v>0.198488</v>
      </c>
      <c r="D13574" s="1">
        <v>229630.046875</v>
      </c>
      <c r="E13574" s="1">
        <v>230127.015625</v>
      </c>
      <c r="G13574" s="1">
        <f t="shared" si="211"/>
        <v>496.96875</v>
      </c>
      <c r="S13574" s="8"/>
    </row>
    <row r="13575" spans="1:19" x14ac:dyDescent="0.25">
      <c r="A13575" s="1" t="s">
        <v>1026</v>
      </c>
      <c r="B13575" s="1" t="s">
        <v>1119</v>
      </c>
      <c r="C13575" s="16">
        <v>3.0995509999999999</v>
      </c>
      <c r="D13575" s="1">
        <v>229644.234375</v>
      </c>
      <c r="E13575" s="1">
        <v>230105.265625</v>
      </c>
      <c r="G13575" s="1">
        <f t="shared" si="211"/>
        <v>461.03125</v>
      </c>
      <c r="S13575" s="9"/>
    </row>
    <row r="13576" spans="1:19" x14ac:dyDescent="0.25">
      <c r="A13576" s="1" t="s">
        <v>1028</v>
      </c>
      <c r="B13576" s="1" t="s">
        <v>1137</v>
      </c>
      <c r="C13576" s="16">
        <v>0.56035800000000002</v>
      </c>
      <c r="D13576" s="1">
        <v>229664.234375</v>
      </c>
      <c r="E13576" s="1">
        <v>229939.484375</v>
      </c>
      <c r="G13576" s="1">
        <f t="shared" si="211"/>
        <v>275.25</v>
      </c>
      <c r="S13576" s="8"/>
    </row>
    <row r="13577" spans="1:19" x14ac:dyDescent="0.25">
      <c r="A13577" s="1" t="s">
        <v>980</v>
      </c>
      <c r="B13577" s="1" t="s">
        <v>1136</v>
      </c>
      <c r="C13577" s="16">
        <v>2.6715019999999998</v>
      </c>
      <c r="D13577" s="1">
        <v>229667.1875</v>
      </c>
      <c r="E13577" s="1">
        <v>230210.78125</v>
      </c>
      <c r="G13577" s="1">
        <f t="shared" si="211"/>
        <v>543.59375</v>
      </c>
      <c r="S13577" s="9"/>
    </row>
    <row r="13578" spans="1:19" x14ac:dyDescent="0.25">
      <c r="A13578" s="1" t="s">
        <v>1013</v>
      </c>
      <c r="B13578" s="1" t="s">
        <v>1132</v>
      </c>
      <c r="C13578" s="16">
        <v>1.494216</v>
      </c>
      <c r="D13578" s="1">
        <v>229674.296875</v>
      </c>
      <c r="E13578" s="1">
        <v>230211.578125</v>
      </c>
      <c r="G13578" s="1">
        <f t="shared" si="211"/>
        <v>537.28125</v>
      </c>
      <c r="S13578" s="8"/>
    </row>
    <row r="13579" spans="1:19" x14ac:dyDescent="0.25">
      <c r="A13579" s="1" t="s">
        <v>1069</v>
      </c>
      <c r="B13579" s="1" t="s">
        <v>1140</v>
      </c>
      <c r="C13579" s="16">
        <v>0.75013300000000005</v>
      </c>
      <c r="D13579" s="1">
        <v>229683.328125</v>
      </c>
      <c r="E13579" s="1">
        <v>230259.953125</v>
      </c>
      <c r="G13579" s="1">
        <f t="shared" si="211"/>
        <v>576.625</v>
      </c>
      <c r="S13579" s="9"/>
    </row>
    <row r="13580" spans="1:19" x14ac:dyDescent="0.25">
      <c r="A13580" s="1" t="s">
        <v>1010</v>
      </c>
      <c r="B13580" s="1" t="s">
        <v>1111</v>
      </c>
      <c r="C13580" s="16">
        <v>2.7554129999999999</v>
      </c>
      <c r="D13580" s="1">
        <v>229691.359375</v>
      </c>
      <c r="E13580" s="1">
        <v>230211.5625</v>
      </c>
      <c r="G13580" s="1">
        <f t="shared" ref="G13580:G13643" si="212">E13580-D13580</f>
        <v>520.203125</v>
      </c>
      <c r="S13580" s="8"/>
    </row>
    <row r="13581" spans="1:19" x14ac:dyDescent="0.25">
      <c r="A13581" s="1" t="s">
        <v>1057</v>
      </c>
      <c r="B13581" s="1" t="s">
        <v>1119</v>
      </c>
      <c r="C13581" s="16">
        <v>2.0577999999999999E-2</v>
      </c>
      <c r="D13581" s="1">
        <v>229694.359375</v>
      </c>
      <c r="E13581" s="1">
        <v>230210.765625</v>
      </c>
      <c r="G13581" s="1">
        <f t="shared" si="212"/>
        <v>516.40625</v>
      </c>
      <c r="S13581" s="9"/>
    </row>
    <row r="13582" spans="1:19" x14ac:dyDescent="0.25">
      <c r="A13582" s="1" t="s">
        <v>1060</v>
      </c>
      <c r="B13582" s="1" t="s">
        <v>1138</v>
      </c>
      <c r="C13582" s="16">
        <v>0.69073799999999996</v>
      </c>
      <c r="D13582" s="1">
        <v>229706.40625</v>
      </c>
      <c r="E13582" s="1">
        <v>230211.578125</v>
      </c>
      <c r="G13582" s="1">
        <f t="shared" si="212"/>
        <v>505.171875</v>
      </c>
      <c r="S13582" s="8"/>
    </row>
    <row r="13583" spans="1:19" x14ac:dyDescent="0.25">
      <c r="A13583" s="1" t="s">
        <v>1024</v>
      </c>
      <c r="B13583" s="1" t="s">
        <v>1138</v>
      </c>
      <c r="C13583" s="16">
        <v>6.2938999999999995E-2</v>
      </c>
      <c r="D13583" s="1">
        <v>229731.921875</v>
      </c>
      <c r="E13583" s="1">
        <v>229902.359375</v>
      </c>
      <c r="G13583" s="1">
        <f t="shared" si="212"/>
        <v>170.4375</v>
      </c>
      <c r="S13583" s="9"/>
    </row>
    <row r="13584" spans="1:19" x14ac:dyDescent="0.25">
      <c r="A13584" s="1" t="s">
        <v>1007</v>
      </c>
      <c r="B13584" s="1" t="s">
        <v>1139</v>
      </c>
      <c r="C13584" s="16">
        <v>2.0918220000000001</v>
      </c>
      <c r="D13584" s="1">
        <v>229782.359375</v>
      </c>
      <c r="E13584" s="1">
        <v>230053.25</v>
      </c>
      <c r="G13584" s="1">
        <f t="shared" si="212"/>
        <v>270.890625</v>
      </c>
      <c r="S13584" s="8"/>
    </row>
    <row r="13585" spans="1:19" x14ac:dyDescent="0.25">
      <c r="A13585" s="1" t="s">
        <v>1015</v>
      </c>
      <c r="B13585" s="1" t="s">
        <v>1129</v>
      </c>
      <c r="C13585" s="16">
        <v>0.28067599999999998</v>
      </c>
      <c r="D13585" s="1">
        <v>229786.375</v>
      </c>
      <c r="E13585" s="1">
        <v>230410.734375</v>
      </c>
      <c r="G13585" s="1">
        <f t="shared" si="212"/>
        <v>624.359375</v>
      </c>
      <c r="S13585" s="9"/>
    </row>
    <row r="13586" spans="1:19" x14ac:dyDescent="0.25">
      <c r="A13586" s="1" t="s">
        <v>1052</v>
      </c>
      <c r="B13586" s="1" t="s">
        <v>1140</v>
      </c>
      <c r="C13586" s="16">
        <v>0.59456699999999996</v>
      </c>
      <c r="D13586" s="1">
        <v>229788.328125</v>
      </c>
      <c r="E13586" s="1">
        <v>230022.390625</v>
      </c>
      <c r="G13586" s="1">
        <f t="shared" si="212"/>
        <v>234.0625</v>
      </c>
      <c r="S13586" s="8"/>
    </row>
    <row r="13587" spans="1:19" x14ac:dyDescent="0.25">
      <c r="A13587" s="1" t="s">
        <v>984</v>
      </c>
      <c r="B13587" s="1" t="s">
        <v>1122</v>
      </c>
      <c r="C13587" s="16">
        <v>1.8050679999999999</v>
      </c>
      <c r="D13587" s="1">
        <v>229812.609375</v>
      </c>
      <c r="E13587" s="1">
        <v>230113.8125</v>
      </c>
      <c r="G13587" s="1">
        <f t="shared" si="212"/>
        <v>301.203125</v>
      </c>
      <c r="S13587" s="9"/>
    </row>
    <row r="13588" spans="1:19" x14ac:dyDescent="0.25">
      <c r="A13588" s="1" t="s">
        <v>1006</v>
      </c>
      <c r="B13588" s="1" t="s">
        <v>1122</v>
      </c>
      <c r="C13588" s="16">
        <v>2.384E-2</v>
      </c>
      <c r="D13588" s="1">
        <v>229840.90625</v>
      </c>
      <c r="E13588" s="1">
        <v>230101.203125</v>
      </c>
      <c r="G13588" s="1">
        <f t="shared" si="212"/>
        <v>260.296875</v>
      </c>
      <c r="S13588" s="8"/>
    </row>
    <row r="13589" spans="1:19" x14ac:dyDescent="0.25">
      <c r="A13589" s="1" t="s">
        <v>1051</v>
      </c>
      <c r="B13589" s="1" t="s">
        <v>1139</v>
      </c>
      <c r="C13589" s="16">
        <v>0.43612099999999998</v>
      </c>
      <c r="D13589" s="1">
        <v>229867.171875</v>
      </c>
      <c r="E13589" s="1">
        <v>230294.9375</v>
      </c>
      <c r="G13589" s="1">
        <f t="shared" si="212"/>
        <v>427.765625</v>
      </c>
      <c r="S13589" s="9"/>
    </row>
    <row r="13590" spans="1:19" x14ac:dyDescent="0.25">
      <c r="A13590" s="1" t="s">
        <v>1038</v>
      </c>
      <c r="B13590" s="1" t="s">
        <v>1133</v>
      </c>
      <c r="C13590" s="16">
        <v>0.26421499999999998</v>
      </c>
      <c r="D13590" s="1">
        <v>229918.265625</v>
      </c>
      <c r="E13590" s="1">
        <v>230211.59375</v>
      </c>
      <c r="G13590" s="1">
        <f t="shared" si="212"/>
        <v>293.328125</v>
      </c>
      <c r="S13590" s="8"/>
    </row>
    <row r="13591" spans="1:19" x14ac:dyDescent="0.25">
      <c r="A13591" s="1" t="s">
        <v>1024</v>
      </c>
      <c r="B13591" s="1" t="s">
        <v>1139</v>
      </c>
      <c r="C13591" s="16">
        <v>0.1173</v>
      </c>
      <c r="D13591" s="1">
        <v>229965.484375</v>
      </c>
      <c r="E13591" s="1">
        <v>230308.40625</v>
      </c>
      <c r="G13591" s="1">
        <f t="shared" si="212"/>
        <v>342.921875</v>
      </c>
      <c r="S13591" s="9"/>
    </row>
    <row r="13592" spans="1:19" x14ac:dyDescent="0.25">
      <c r="A13592" s="1" t="s">
        <v>1062</v>
      </c>
      <c r="B13592" s="1" t="s">
        <v>1135</v>
      </c>
      <c r="C13592" s="16">
        <v>0.72167899999999996</v>
      </c>
      <c r="D13592" s="1">
        <v>229972.546875</v>
      </c>
      <c r="E13592" s="1">
        <v>230270.484375</v>
      </c>
      <c r="G13592" s="1">
        <f t="shared" si="212"/>
        <v>297.9375</v>
      </c>
      <c r="S13592" s="8"/>
    </row>
    <row r="13593" spans="1:19" x14ac:dyDescent="0.25">
      <c r="A13593" s="1" t="s">
        <v>1000</v>
      </c>
      <c r="B13593" s="1" t="s">
        <v>1135</v>
      </c>
      <c r="C13593" s="16">
        <v>2.1919089999999999</v>
      </c>
      <c r="D13593" s="1">
        <v>230065.8125</v>
      </c>
      <c r="E13593" s="1">
        <v>230308.40625</v>
      </c>
      <c r="G13593" s="1">
        <f t="shared" si="212"/>
        <v>242.59375</v>
      </c>
      <c r="S13593" s="9"/>
    </row>
    <row r="13594" spans="1:19" x14ac:dyDescent="0.25">
      <c r="A13594" s="1" t="s">
        <v>1014</v>
      </c>
      <c r="B13594" s="1" t="s">
        <v>1127</v>
      </c>
      <c r="C13594" s="16">
        <v>0.20539199999999999</v>
      </c>
      <c r="D13594" s="1">
        <v>230084.921875</v>
      </c>
      <c r="E13594" s="1">
        <v>230370.765625</v>
      </c>
      <c r="G13594" s="1">
        <f t="shared" si="212"/>
        <v>285.84375</v>
      </c>
      <c r="S13594" s="8"/>
    </row>
    <row r="13595" spans="1:19" x14ac:dyDescent="0.25">
      <c r="A13595" s="1" t="s">
        <v>1006</v>
      </c>
      <c r="B13595" s="1" t="s">
        <v>1123</v>
      </c>
      <c r="C13595" s="16">
        <v>0.72569399999999995</v>
      </c>
      <c r="D13595" s="1">
        <v>230125.25</v>
      </c>
      <c r="E13595" s="1">
        <v>230308.328125</v>
      </c>
      <c r="G13595" s="1">
        <f t="shared" si="212"/>
        <v>183.078125</v>
      </c>
      <c r="S13595" s="9"/>
    </row>
    <row r="13596" spans="1:19" x14ac:dyDescent="0.25">
      <c r="A13596" s="1" t="s">
        <v>1004</v>
      </c>
      <c r="B13596" s="1" t="s">
        <v>1129</v>
      </c>
      <c r="C13596" s="16">
        <v>0.118726</v>
      </c>
      <c r="D13596" s="1">
        <v>230130.375</v>
      </c>
      <c r="E13596" s="1">
        <v>230337.296875</v>
      </c>
      <c r="G13596" s="1">
        <f t="shared" si="212"/>
        <v>206.921875</v>
      </c>
      <c r="S13596" s="8"/>
    </row>
    <row r="13597" spans="1:19" x14ac:dyDescent="0.25">
      <c r="A13597" s="1" t="s">
        <v>1064</v>
      </c>
      <c r="B13597" s="1" t="s">
        <v>1119</v>
      </c>
      <c r="C13597" s="16">
        <v>1.897653</v>
      </c>
      <c r="D13597" s="1">
        <v>230187.703125</v>
      </c>
      <c r="E13597" s="1">
        <v>230370.78125</v>
      </c>
      <c r="G13597" s="1">
        <f t="shared" si="212"/>
        <v>183.078125</v>
      </c>
      <c r="S13597" s="9"/>
    </row>
    <row r="13598" spans="1:19" x14ac:dyDescent="0.25">
      <c r="A13598" s="1" t="s">
        <v>1066</v>
      </c>
      <c r="B13598" s="1" t="s">
        <v>1132</v>
      </c>
      <c r="C13598" s="16">
        <v>4.4618999999999999E-2</v>
      </c>
      <c r="D13598" s="1">
        <v>230188.625</v>
      </c>
      <c r="E13598" s="1">
        <v>230370.765625</v>
      </c>
      <c r="G13598" s="1">
        <f t="shared" si="212"/>
        <v>182.140625</v>
      </c>
      <c r="S13598" s="8"/>
    </row>
    <row r="13599" spans="1:19" x14ac:dyDescent="0.25">
      <c r="A13599" s="1" t="s">
        <v>1027</v>
      </c>
      <c r="B13599" s="1" t="s">
        <v>1139</v>
      </c>
      <c r="C13599" s="16">
        <v>1.3780049999999999</v>
      </c>
      <c r="D13599" s="1">
        <v>230220.84375</v>
      </c>
      <c r="E13599" s="1">
        <v>230411.0625</v>
      </c>
      <c r="G13599" s="1">
        <f t="shared" si="212"/>
        <v>190.21875</v>
      </c>
      <c r="S13599" s="9"/>
    </row>
    <row r="13600" spans="1:19" x14ac:dyDescent="0.25">
      <c r="A13600" s="1" t="s">
        <v>1061</v>
      </c>
      <c r="B13600" s="1" t="s">
        <v>1143</v>
      </c>
      <c r="C13600" s="16">
        <v>3.20695</v>
      </c>
      <c r="D13600" s="1">
        <v>230228.84375</v>
      </c>
      <c r="E13600" s="1">
        <v>230460.90625</v>
      </c>
      <c r="G13600" s="1">
        <f t="shared" si="212"/>
        <v>232.0625</v>
      </c>
      <c r="S13600" s="8"/>
    </row>
    <row r="13601" spans="1:19" x14ac:dyDescent="0.25">
      <c r="A13601" s="1" t="s">
        <v>1057</v>
      </c>
      <c r="B13601" s="1" t="s">
        <v>1120</v>
      </c>
      <c r="C13601" s="16">
        <v>9.4835000000000003E-2</v>
      </c>
      <c r="D13601" s="1">
        <v>230231.859375</v>
      </c>
      <c r="E13601" s="1">
        <v>230410.734375</v>
      </c>
      <c r="G13601" s="1">
        <f t="shared" si="212"/>
        <v>178.875</v>
      </c>
      <c r="S13601" s="9"/>
    </row>
    <row r="13602" spans="1:19" x14ac:dyDescent="0.25">
      <c r="A13602" s="1" t="s">
        <v>997</v>
      </c>
      <c r="B13602" s="1" t="s">
        <v>1130</v>
      </c>
      <c r="C13602" s="16">
        <v>1.3231649999999999</v>
      </c>
      <c r="D13602" s="1">
        <v>230236.875</v>
      </c>
      <c r="E13602" s="1">
        <v>230421.578125</v>
      </c>
      <c r="G13602" s="1">
        <f t="shared" si="212"/>
        <v>184.703125</v>
      </c>
      <c r="S13602" s="8"/>
    </row>
    <row r="13603" spans="1:19" x14ac:dyDescent="0.25">
      <c r="A13603" s="1" t="s">
        <v>1001</v>
      </c>
      <c r="B13603" s="1" t="s">
        <v>1128</v>
      </c>
      <c r="C13603" s="16">
        <v>0.42701600000000001</v>
      </c>
      <c r="D13603" s="1">
        <v>230245.265625</v>
      </c>
      <c r="E13603" s="1">
        <v>230460.875</v>
      </c>
      <c r="G13603" s="1">
        <f t="shared" si="212"/>
        <v>215.609375</v>
      </c>
      <c r="S13603" s="9"/>
    </row>
    <row r="13604" spans="1:19" x14ac:dyDescent="0.25">
      <c r="A13604" s="1" t="s">
        <v>988</v>
      </c>
      <c r="B13604" s="1" t="s">
        <v>1132</v>
      </c>
      <c r="C13604" s="16">
        <v>6.0893999999999997E-2</v>
      </c>
      <c r="D13604" s="1">
        <v>230262.25</v>
      </c>
      <c r="E13604" s="1">
        <v>230411.109375</v>
      </c>
      <c r="G13604" s="1">
        <f t="shared" si="212"/>
        <v>148.859375</v>
      </c>
      <c r="S13604" s="8"/>
    </row>
    <row r="13605" spans="1:19" x14ac:dyDescent="0.25">
      <c r="A13605" s="1" t="s">
        <v>1025</v>
      </c>
      <c r="B13605" s="1" t="s">
        <v>1128</v>
      </c>
      <c r="C13605" s="16">
        <v>1.5902210000000001</v>
      </c>
      <c r="D13605" s="1">
        <v>230271.40625</v>
      </c>
      <c r="E13605" s="1">
        <v>230411.078125</v>
      </c>
      <c r="G13605" s="1">
        <f t="shared" si="212"/>
        <v>139.671875</v>
      </c>
      <c r="S13605" s="9"/>
    </row>
    <row r="13606" spans="1:19" x14ac:dyDescent="0.25">
      <c r="A13606" s="1" t="s">
        <v>1045</v>
      </c>
      <c r="B13606" s="1" t="s">
        <v>1126</v>
      </c>
      <c r="C13606" s="16">
        <v>0.113953</v>
      </c>
      <c r="D13606" s="1">
        <v>230322.71875</v>
      </c>
      <c r="E13606" s="1">
        <v>230484.34375</v>
      </c>
      <c r="G13606" s="1">
        <f t="shared" si="212"/>
        <v>161.625</v>
      </c>
      <c r="S13606" s="8"/>
    </row>
    <row r="13607" spans="1:19" x14ac:dyDescent="0.25">
      <c r="A13607" s="1" t="s">
        <v>1065</v>
      </c>
      <c r="B13607" s="1" t="s">
        <v>1131</v>
      </c>
      <c r="C13607" s="16">
        <v>0.89987600000000001</v>
      </c>
      <c r="D13607" s="1">
        <v>230322.71875</v>
      </c>
      <c r="E13607" s="1">
        <v>230473</v>
      </c>
      <c r="G13607" s="1">
        <f t="shared" si="212"/>
        <v>150.28125</v>
      </c>
      <c r="S13607" s="9"/>
    </row>
    <row r="13608" spans="1:19" x14ac:dyDescent="0.25">
      <c r="A13608" s="1" t="s">
        <v>1022</v>
      </c>
      <c r="B13608" s="1" t="s">
        <v>1146</v>
      </c>
      <c r="C13608" s="16">
        <v>1.3242640000000001</v>
      </c>
      <c r="D13608" s="1">
        <v>230325.671875</v>
      </c>
      <c r="E13608" s="1">
        <v>230448.453125</v>
      </c>
      <c r="G13608" s="1">
        <f t="shared" si="212"/>
        <v>122.78125</v>
      </c>
      <c r="S13608" s="8"/>
    </row>
    <row r="13609" spans="1:19" x14ac:dyDescent="0.25">
      <c r="A13609" s="1" t="s">
        <v>1008</v>
      </c>
      <c r="B13609" s="1" t="s">
        <v>1130</v>
      </c>
      <c r="C13609" s="16">
        <v>3.0417109999999998</v>
      </c>
      <c r="D13609" s="1">
        <v>230329.65625</v>
      </c>
      <c r="E13609" s="1">
        <v>230510.578125</v>
      </c>
      <c r="G13609" s="1">
        <f t="shared" si="212"/>
        <v>180.921875</v>
      </c>
      <c r="S13609" s="9"/>
    </row>
    <row r="13610" spans="1:19" x14ac:dyDescent="0.25">
      <c r="A13610" s="1" t="s">
        <v>1032</v>
      </c>
      <c r="B13610" s="1" t="s">
        <v>1135</v>
      </c>
      <c r="C13610" s="16">
        <v>1.230891</v>
      </c>
      <c r="D13610" s="1">
        <v>230346.1875</v>
      </c>
      <c r="E13610" s="1">
        <v>230559.625</v>
      </c>
      <c r="G13610" s="1">
        <f t="shared" si="212"/>
        <v>213.4375</v>
      </c>
      <c r="S13610" s="8"/>
    </row>
    <row r="13611" spans="1:19" x14ac:dyDescent="0.25">
      <c r="A13611" s="1" t="s">
        <v>993</v>
      </c>
      <c r="B13611" s="1" t="s">
        <v>1129</v>
      </c>
      <c r="C13611" s="16">
        <v>4.8983350000000003</v>
      </c>
      <c r="D13611" s="1">
        <v>230373.203125</v>
      </c>
      <c r="E13611" s="1">
        <v>230534.796875</v>
      </c>
      <c r="G13611" s="1">
        <f t="shared" si="212"/>
        <v>161.59375</v>
      </c>
      <c r="S13611" s="9"/>
    </row>
    <row r="13612" spans="1:19" x14ac:dyDescent="0.25">
      <c r="A13612" s="1" t="s">
        <v>1054</v>
      </c>
      <c r="B13612" s="1" t="s">
        <v>1121</v>
      </c>
      <c r="C13612" s="16">
        <v>2.572095</v>
      </c>
      <c r="D13612" s="1">
        <v>230400.59375</v>
      </c>
      <c r="E13612" s="1">
        <v>230559.609375</v>
      </c>
      <c r="G13612" s="1">
        <f t="shared" si="212"/>
        <v>159.015625</v>
      </c>
      <c r="S13612" s="8"/>
    </row>
    <row r="13613" spans="1:19" x14ac:dyDescent="0.25">
      <c r="A13613" s="1" t="s">
        <v>1066</v>
      </c>
      <c r="B13613" s="1" t="s">
        <v>1133</v>
      </c>
      <c r="C13613" s="16">
        <v>1.0584990000000001</v>
      </c>
      <c r="D13613" s="1">
        <v>230415.640625</v>
      </c>
      <c r="E13613" s="1">
        <v>230510.96875</v>
      </c>
      <c r="G13613" s="1">
        <f t="shared" si="212"/>
        <v>95.328125</v>
      </c>
      <c r="S13613" s="9"/>
    </row>
    <row r="13614" spans="1:19" x14ac:dyDescent="0.25">
      <c r="A13614" s="1" t="s">
        <v>1024</v>
      </c>
      <c r="B13614" s="1" t="s">
        <v>1140</v>
      </c>
      <c r="C13614" s="16">
        <v>0.19015399999999999</v>
      </c>
      <c r="D13614" s="1">
        <v>230425.796875</v>
      </c>
      <c r="E13614" s="1">
        <v>230558.265625</v>
      </c>
      <c r="G13614" s="1">
        <f t="shared" si="212"/>
        <v>132.46875</v>
      </c>
      <c r="S13614" s="8"/>
    </row>
    <row r="13615" spans="1:19" x14ac:dyDescent="0.25">
      <c r="A13615" s="1" t="s">
        <v>1055</v>
      </c>
      <c r="B13615" s="1" t="s">
        <v>1124</v>
      </c>
      <c r="C13615" s="16">
        <v>1.371702</v>
      </c>
      <c r="D13615" s="1">
        <v>230435.828125</v>
      </c>
      <c r="E13615" s="1">
        <v>230560.03125</v>
      </c>
      <c r="G13615" s="1">
        <f t="shared" si="212"/>
        <v>124.203125</v>
      </c>
      <c r="S13615" s="9"/>
    </row>
    <row r="13616" spans="1:19" x14ac:dyDescent="0.25">
      <c r="A13616" s="1" t="s">
        <v>1058</v>
      </c>
      <c r="B13616" s="1" t="s">
        <v>1139</v>
      </c>
      <c r="C13616" s="16">
        <v>1.2910360000000001</v>
      </c>
      <c r="D13616" s="1">
        <v>230440.859375</v>
      </c>
      <c r="E13616" s="1">
        <v>230560.015625</v>
      </c>
      <c r="G13616" s="1">
        <f t="shared" si="212"/>
        <v>119.15625</v>
      </c>
      <c r="S13616" s="8"/>
    </row>
    <row r="13617" spans="1:19" x14ac:dyDescent="0.25">
      <c r="A13617" s="1" t="s">
        <v>998</v>
      </c>
      <c r="B13617" s="1" t="s">
        <v>1154</v>
      </c>
      <c r="C13617" s="16">
        <v>5.9800620000000002</v>
      </c>
      <c r="D13617" s="1">
        <v>230442.828125</v>
      </c>
      <c r="E13617" s="1">
        <v>230559.609375</v>
      </c>
      <c r="G13617" s="1">
        <f t="shared" si="212"/>
        <v>116.78125</v>
      </c>
      <c r="S13617" s="9"/>
    </row>
    <row r="13618" spans="1:19" x14ac:dyDescent="0.25">
      <c r="A13618" s="1" t="s">
        <v>1050</v>
      </c>
      <c r="B13618" s="1" t="s">
        <v>1131</v>
      </c>
      <c r="C13618" s="16">
        <v>0.934921</v>
      </c>
      <c r="D13618" s="1">
        <v>230452.96875</v>
      </c>
      <c r="E13618" s="1">
        <v>230574.25</v>
      </c>
      <c r="G13618" s="1">
        <f t="shared" si="212"/>
        <v>121.28125</v>
      </c>
      <c r="S13618" s="8"/>
    </row>
    <row r="13619" spans="1:19" x14ac:dyDescent="0.25">
      <c r="A13619" s="1" t="s">
        <v>1004</v>
      </c>
      <c r="B13619" s="1" t="s">
        <v>1130</v>
      </c>
      <c r="C13619" s="16">
        <v>0.397729</v>
      </c>
      <c r="D13619" s="1">
        <v>230455.796875</v>
      </c>
      <c r="E13619" s="1">
        <v>230572.609375</v>
      </c>
      <c r="G13619" s="1">
        <f t="shared" si="212"/>
        <v>116.8125</v>
      </c>
      <c r="S13619" s="9"/>
    </row>
    <row r="13620" spans="1:19" x14ac:dyDescent="0.25">
      <c r="A13620" s="1" t="s">
        <v>988</v>
      </c>
      <c r="B13620" s="1" t="s">
        <v>1133</v>
      </c>
      <c r="C13620" s="16">
        <v>1.091037</v>
      </c>
      <c r="D13620" s="1">
        <v>230472.046875</v>
      </c>
      <c r="E13620" s="1">
        <v>230632.46875</v>
      </c>
      <c r="G13620" s="1">
        <f t="shared" si="212"/>
        <v>160.421875</v>
      </c>
      <c r="S13620" s="8"/>
    </row>
    <row r="13621" spans="1:19" x14ac:dyDescent="0.25">
      <c r="A13621" s="1" t="s">
        <v>1038</v>
      </c>
      <c r="B13621" s="1" t="s">
        <v>1134</v>
      </c>
      <c r="C13621" s="16">
        <v>2.8648370000000001</v>
      </c>
      <c r="D13621" s="1">
        <v>230476.078125</v>
      </c>
      <c r="E13621" s="1">
        <v>230639.109375</v>
      </c>
      <c r="G13621" s="1">
        <f t="shared" si="212"/>
        <v>163.03125</v>
      </c>
      <c r="S13621" s="9"/>
    </row>
    <row r="13622" spans="1:19" x14ac:dyDescent="0.25">
      <c r="A13622" s="1" t="s">
        <v>1028</v>
      </c>
      <c r="B13622" s="1" t="s">
        <v>1138</v>
      </c>
      <c r="C13622" s="16">
        <v>0.11902</v>
      </c>
      <c r="D13622" s="1">
        <v>230500.234375</v>
      </c>
      <c r="E13622" s="1">
        <v>230639.125</v>
      </c>
      <c r="G13622" s="1">
        <f t="shared" si="212"/>
        <v>138.890625</v>
      </c>
      <c r="S13622" s="8"/>
    </row>
    <row r="13623" spans="1:19" x14ac:dyDescent="0.25">
      <c r="A13623" s="1" t="s">
        <v>1047</v>
      </c>
      <c r="B13623" s="1" t="s">
        <v>1135</v>
      </c>
      <c r="C13623" s="16">
        <v>4.1302999999999999E-2</v>
      </c>
      <c r="D13623" s="1">
        <v>230502.328125</v>
      </c>
      <c r="E13623" s="1">
        <v>230639.109375</v>
      </c>
      <c r="G13623" s="1">
        <f t="shared" si="212"/>
        <v>136.78125</v>
      </c>
      <c r="S13623" s="9"/>
    </row>
    <row r="13624" spans="1:19" x14ac:dyDescent="0.25">
      <c r="A13624" s="1" t="s">
        <v>1057</v>
      </c>
      <c r="B13624" s="1" t="s">
        <v>1121</v>
      </c>
      <c r="C13624" s="16">
        <v>1.3707879999999999</v>
      </c>
      <c r="D13624" s="1">
        <v>230505.34375</v>
      </c>
      <c r="E13624" s="1">
        <v>230672.78125</v>
      </c>
      <c r="G13624" s="1">
        <f t="shared" si="212"/>
        <v>167.4375</v>
      </c>
      <c r="S13624" s="8"/>
    </row>
    <row r="13625" spans="1:19" x14ac:dyDescent="0.25">
      <c r="A13625" s="1" t="s">
        <v>1040</v>
      </c>
      <c r="B13625" s="1" t="s">
        <v>1142</v>
      </c>
      <c r="C13625" s="16">
        <v>0.52799099999999999</v>
      </c>
      <c r="D13625" s="1">
        <v>230524.328125</v>
      </c>
      <c r="E13625" s="1">
        <v>230660.265625</v>
      </c>
      <c r="G13625" s="1">
        <f t="shared" si="212"/>
        <v>135.9375</v>
      </c>
      <c r="S13625" s="9"/>
    </row>
    <row r="13626" spans="1:19" x14ac:dyDescent="0.25">
      <c r="A13626" s="1" t="s">
        <v>1036</v>
      </c>
      <c r="B13626" s="1" t="s">
        <v>1138</v>
      </c>
      <c r="C13626" s="16">
        <v>0.23929900000000001</v>
      </c>
      <c r="D13626" s="1">
        <v>230554.78125</v>
      </c>
      <c r="E13626" s="1">
        <v>230688.828125</v>
      </c>
      <c r="G13626" s="1">
        <f t="shared" si="212"/>
        <v>134.046875</v>
      </c>
      <c r="S13626" s="8"/>
    </row>
    <row r="13627" spans="1:19" x14ac:dyDescent="0.25">
      <c r="A13627" s="1" t="s">
        <v>982</v>
      </c>
      <c r="B13627" s="1" t="s">
        <v>1133</v>
      </c>
      <c r="C13627" s="16">
        <v>0.70098899999999997</v>
      </c>
      <c r="D13627" s="1">
        <v>230572.65625</v>
      </c>
      <c r="E13627" s="1">
        <v>230689.203125</v>
      </c>
      <c r="G13627" s="1">
        <f t="shared" si="212"/>
        <v>116.546875</v>
      </c>
      <c r="S13627" s="9"/>
    </row>
    <row r="13628" spans="1:19" x14ac:dyDescent="0.25">
      <c r="A13628" s="1" t="s">
        <v>1014</v>
      </c>
      <c r="B13628" s="1" t="s">
        <v>1128</v>
      </c>
      <c r="C13628" s="16">
        <v>0.26214300000000001</v>
      </c>
      <c r="D13628" s="1">
        <v>230576.703125</v>
      </c>
      <c r="E13628" s="1">
        <v>230689.265625</v>
      </c>
      <c r="G13628" s="1">
        <f t="shared" si="212"/>
        <v>112.5625</v>
      </c>
      <c r="S13628" s="8"/>
    </row>
    <row r="13629" spans="1:19" x14ac:dyDescent="0.25">
      <c r="A13629" s="1" t="s">
        <v>1034</v>
      </c>
      <c r="B13629" s="1" t="s">
        <v>1149</v>
      </c>
      <c r="C13629" s="16">
        <v>0.602078</v>
      </c>
      <c r="D13629" s="1">
        <v>230577.65625</v>
      </c>
      <c r="E13629" s="1">
        <v>230689.203125</v>
      </c>
      <c r="G13629" s="1">
        <f t="shared" si="212"/>
        <v>111.546875</v>
      </c>
      <c r="S13629" s="9"/>
    </row>
    <row r="13630" spans="1:19" x14ac:dyDescent="0.25">
      <c r="A13630" s="1" t="s">
        <v>1009</v>
      </c>
      <c r="B13630" s="1" t="s">
        <v>1140</v>
      </c>
      <c r="C13630" s="16">
        <v>0.57967800000000003</v>
      </c>
      <c r="D13630" s="1">
        <v>230582.6875</v>
      </c>
      <c r="E13630" s="1">
        <v>230799.609375</v>
      </c>
      <c r="G13630" s="1">
        <f t="shared" si="212"/>
        <v>216.921875</v>
      </c>
      <c r="S13630" s="8"/>
    </row>
    <row r="13631" spans="1:19" x14ac:dyDescent="0.25">
      <c r="A13631" s="1" t="s">
        <v>1045</v>
      </c>
      <c r="B13631" s="1" t="s">
        <v>1127</v>
      </c>
      <c r="C13631" s="16">
        <v>2.3411999999999999E-2</v>
      </c>
      <c r="D13631" s="1">
        <v>230597.921875</v>
      </c>
      <c r="E13631" s="1">
        <v>230799.65625</v>
      </c>
      <c r="G13631" s="1">
        <f t="shared" si="212"/>
        <v>201.734375</v>
      </c>
      <c r="S13631" s="9"/>
    </row>
    <row r="13632" spans="1:19" x14ac:dyDescent="0.25">
      <c r="A13632" s="1" t="s">
        <v>986</v>
      </c>
      <c r="B13632" s="1" t="s">
        <v>1125</v>
      </c>
      <c r="C13632" s="16">
        <v>0.30585400000000001</v>
      </c>
      <c r="D13632" s="1">
        <v>230597.9375</v>
      </c>
      <c r="E13632" s="1">
        <v>230799.890625</v>
      </c>
      <c r="G13632" s="1">
        <f t="shared" si="212"/>
        <v>201.953125</v>
      </c>
      <c r="S13632" s="8"/>
    </row>
    <row r="13633" spans="1:19" x14ac:dyDescent="0.25">
      <c r="A13633" s="1" t="s">
        <v>983</v>
      </c>
      <c r="B13633" s="1" t="s">
        <v>1130</v>
      </c>
      <c r="C13633" s="16">
        <v>0.66807399999999995</v>
      </c>
      <c r="D13633" s="1">
        <v>230599.875</v>
      </c>
      <c r="E13633" s="1">
        <v>230839.421875</v>
      </c>
      <c r="G13633" s="1">
        <f t="shared" si="212"/>
        <v>239.546875</v>
      </c>
      <c r="S13633" s="9"/>
    </row>
    <row r="13634" spans="1:19" x14ac:dyDescent="0.25">
      <c r="A13634" s="1" t="s">
        <v>1039</v>
      </c>
      <c r="B13634" s="1" t="s">
        <v>1133</v>
      </c>
      <c r="C13634" s="16">
        <v>0.60300399999999998</v>
      </c>
      <c r="D13634" s="1">
        <v>230614.328125</v>
      </c>
      <c r="E13634" s="1">
        <v>230853.703125</v>
      </c>
      <c r="G13634" s="1">
        <f t="shared" si="212"/>
        <v>239.375</v>
      </c>
      <c r="S13634" s="8"/>
    </row>
    <row r="13635" spans="1:19" x14ac:dyDescent="0.25">
      <c r="A13635" s="1" t="s">
        <v>1052</v>
      </c>
      <c r="B13635" s="1" t="s">
        <v>1141</v>
      </c>
      <c r="C13635" s="16">
        <v>0.69140199999999996</v>
      </c>
      <c r="D13635" s="1">
        <v>230617.296875</v>
      </c>
      <c r="E13635" s="1">
        <v>230799.65625</v>
      </c>
      <c r="G13635" s="1">
        <f t="shared" si="212"/>
        <v>182.359375</v>
      </c>
      <c r="S13635" s="9"/>
    </row>
    <row r="13636" spans="1:19" x14ac:dyDescent="0.25">
      <c r="A13636" s="1" t="s">
        <v>1047</v>
      </c>
      <c r="B13636" s="1" t="s">
        <v>1136</v>
      </c>
      <c r="C13636" s="16">
        <v>3.6221920000000001</v>
      </c>
      <c r="D13636" s="1">
        <v>230680.796875</v>
      </c>
      <c r="E13636" s="1">
        <v>230807.453125</v>
      </c>
      <c r="G13636" s="1">
        <f t="shared" si="212"/>
        <v>126.65625</v>
      </c>
      <c r="S13636" s="8"/>
    </row>
    <row r="13637" spans="1:19" x14ac:dyDescent="0.25">
      <c r="A13637" s="1" t="s">
        <v>989</v>
      </c>
      <c r="B13637" s="1" t="s">
        <v>1148</v>
      </c>
      <c r="C13637" s="16">
        <v>8.1326999999999997E-2</v>
      </c>
      <c r="D13637" s="1">
        <v>230683.796875</v>
      </c>
      <c r="E13637" s="1">
        <v>230871.5625</v>
      </c>
      <c r="G13637" s="1">
        <f t="shared" si="212"/>
        <v>187.765625</v>
      </c>
      <c r="S13637" s="9"/>
    </row>
    <row r="13638" spans="1:19" x14ac:dyDescent="0.25">
      <c r="A13638" s="1" t="s">
        <v>1015</v>
      </c>
      <c r="B13638" s="1" t="s">
        <v>1130</v>
      </c>
      <c r="C13638" s="16">
        <v>0.94845299999999999</v>
      </c>
      <c r="D13638" s="1">
        <v>230691.828125</v>
      </c>
      <c r="E13638" s="1">
        <v>230939.65625</v>
      </c>
      <c r="G13638" s="1">
        <f t="shared" si="212"/>
        <v>247.828125</v>
      </c>
      <c r="S13638" s="8"/>
    </row>
    <row r="13639" spans="1:19" x14ac:dyDescent="0.25">
      <c r="A13639" s="1" t="s">
        <v>1018</v>
      </c>
      <c r="B13639" s="1" t="s">
        <v>1115</v>
      </c>
      <c r="C13639" s="16">
        <v>0.84034799999999998</v>
      </c>
      <c r="D13639" s="1">
        <v>230730.9375</v>
      </c>
      <c r="E13639" s="1">
        <v>230839.40625</v>
      </c>
      <c r="G13639" s="1">
        <f t="shared" si="212"/>
        <v>108.46875</v>
      </c>
      <c r="S13639" s="9"/>
    </row>
    <row r="13640" spans="1:19" x14ac:dyDescent="0.25">
      <c r="A13640" s="1" t="s">
        <v>1051</v>
      </c>
      <c r="B13640" s="1" t="s">
        <v>1140</v>
      </c>
      <c r="C13640" s="16">
        <v>1.623748</v>
      </c>
      <c r="D13640" s="1">
        <v>230731.796875</v>
      </c>
      <c r="E13640" s="1">
        <v>230861.453125</v>
      </c>
      <c r="G13640" s="1">
        <f t="shared" si="212"/>
        <v>129.65625</v>
      </c>
      <c r="S13640" s="8"/>
    </row>
    <row r="13641" spans="1:19" x14ac:dyDescent="0.25">
      <c r="A13641" s="1" t="s">
        <v>1024</v>
      </c>
      <c r="B13641" s="1" t="s">
        <v>1141</v>
      </c>
      <c r="C13641" s="16">
        <v>0.25543300000000002</v>
      </c>
      <c r="D13641" s="1">
        <v>230748.953125</v>
      </c>
      <c r="E13641" s="1">
        <v>230939.65625</v>
      </c>
      <c r="G13641" s="1">
        <f t="shared" si="212"/>
        <v>190.703125</v>
      </c>
      <c r="S13641" s="9"/>
    </row>
    <row r="13642" spans="1:19" x14ac:dyDescent="0.25">
      <c r="A13642" s="1" t="s">
        <v>1028</v>
      </c>
      <c r="B13642" s="1" t="s">
        <v>1139</v>
      </c>
      <c r="C13642" s="16">
        <v>2.4640279999999999</v>
      </c>
      <c r="D13642" s="1">
        <v>230759.046875</v>
      </c>
      <c r="E13642" s="1">
        <v>230873.46875</v>
      </c>
      <c r="G13642" s="1">
        <f t="shared" si="212"/>
        <v>114.421875</v>
      </c>
      <c r="S13642" s="8"/>
    </row>
    <row r="13643" spans="1:19" x14ac:dyDescent="0.25">
      <c r="A13643" s="1" t="s">
        <v>1045</v>
      </c>
      <c r="B13643" s="1" t="s">
        <v>1128</v>
      </c>
      <c r="C13643" s="16">
        <v>0.663331</v>
      </c>
      <c r="D13643" s="1">
        <v>230822.9375</v>
      </c>
      <c r="E13643" s="1">
        <v>230878.90625</v>
      </c>
      <c r="G13643" s="1">
        <f t="shared" si="212"/>
        <v>55.96875</v>
      </c>
      <c r="S13643" s="9"/>
    </row>
    <row r="13644" spans="1:19" x14ac:dyDescent="0.25">
      <c r="A13644" s="1" t="s">
        <v>1003</v>
      </c>
      <c r="B13644" s="1" t="s">
        <v>1128</v>
      </c>
      <c r="C13644" s="16">
        <v>1.343337</v>
      </c>
      <c r="D13644" s="1">
        <v>230843.078125</v>
      </c>
      <c r="E13644" s="1">
        <v>230941.53125</v>
      </c>
      <c r="G13644" s="1">
        <f t="shared" ref="G13644:G13707" si="213">E13644-D13644</f>
        <v>98.453125</v>
      </c>
      <c r="S13644" s="8"/>
    </row>
    <row r="13645" spans="1:19" x14ac:dyDescent="0.25">
      <c r="A13645" s="1" t="s">
        <v>987</v>
      </c>
      <c r="B13645" s="1" t="s">
        <v>1127</v>
      </c>
      <c r="C13645" s="16">
        <v>4.7163899999999996</v>
      </c>
      <c r="D13645" s="1">
        <v>230874.328125</v>
      </c>
      <c r="E13645" s="1">
        <v>230939.421875</v>
      </c>
      <c r="G13645" s="1">
        <f t="shared" si="213"/>
        <v>65.09375</v>
      </c>
      <c r="S13645" s="9"/>
    </row>
    <row r="13646" spans="1:19" x14ac:dyDescent="0.25">
      <c r="A13646" s="1" t="s">
        <v>1019</v>
      </c>
      <c r="B13646" s="1" t="s">
        <v>1141</v>
      </c>
      <c r="C13646" s="16">
        <v>0.24453</v>
      </c>
      <c r="D13646" s="1">
        <v>230887.484375</v>
      </c>
      <c r="E13646" s="1">
        <v>231023.09375</v>
      </c>
      <c r="G13646" s="1">
        <f t="shared" si="213"/>
        <v>135.609375</v>
      </c>
      <c r="S13646" s="8"/>
    </row>
    <row r="13647" spans="1:19" x14ac:dyDescent="0.25">
      <c r="A13647" s="1" t="s">
        <v>1001</v>
      </c>
      <c r="B13647" s="1" t="s">
        <v>1129</v>
      </c>
      <c r="C13647" s="16">
        <v>1.491949</v>
      </c>
      <c r="D13647" s="1">
        <v>230888.359375</v>
      </c>
      <c r="E13647" s="1">
        <v>230978.203125</v>
      </c>
      <c r="G13647" s="1">
        <f t="shared" si="213"/>
        <v>89.84375</v>
      </c>
      <c r="S13647" s="9"/>
    </row>
    <row r="13648" spans="1:19" x14ac:dyDescent="0.25">
      <c r="A13648" s="1" t="s">
        <v>1021</v>
      </c>
      <c r="B13648" s="1" t="s">
        <v>1130</v>
      </c>
      <c r="C13648" s="16">
        <v>0.84498899999999999</v>
      </c>
      <c r="D13648" s="1">
        <v>230897.515625</v>
      </c>
      <c r="E13648" s="1">
        <v>231051.265625</v>
      </c>
      <c r="G13648" s="1">
        <f t="shared" si="213"/>
        <v>153.75</v>
      </c>
      <c r="S13648" s="8"/>
    </row>
    <row r="13649" spans="1:19" x14ac:dyDescent="0.25">
      <c r="A13649" s="1" t="s">
        <v>1060</v>
      </c>
      <c r="B13649" s="1" t="s">
        <v>1139</v>
      </c>
      <c r="C13649" s="16">
        <v>3.7484000000000003E-2</v>
      </c>
      <c r="D13649" s="1">
        <v>230902.5625</v>
      </c>
      <c r="E13649" s="1">
        <v>230990.375</v>
      </c>
      <c r="G13649" s="1">
        <f t="shared" si="213"/>
        <v>87.8125</v>
      </c>
      <c r="S13649" s="9"/>
    </row>
    <row r="13650" spans="1:19" x14ac:dyDescent="0.25">
      <c r="A13650" s="1" t="s">
        <v>1049</v>
      </c>
      <c r="B13650" s="1" t="s">
        <v>1128</v>
      </c>
      <c r="C13650" s="16">
        <v>0.20341600000000001</v>
      </c>
      <c r="D13650" s="1">
        <v>230916.5625</v>
      </c>
      <c r="E13650" s="1">
        <v>231023.125</v>
      </c>
      <c r="G13650" s="1">
        <f t="shared" si="213"/>
        <v>106.5625</v>
      </c>
      <c r="S13650" s="8"/>
    </row>
    <row r="13651" spans="1:19" x14ac:dyDescent="0.25">
      <c r="A13651" s="1" t="s">
        <v>1036</v>
      </c>
      <c r="B13651" s="1" t="s">
        <v>1139</v>
      </c>
      <c r="C13651" s="16">
        <v>0.64459900000000003</v>
      </c>
      <c r="D13651" s="1">
        <v>230928.546875</v>
      </c>
      <c r="E13651" s="1">
        <v>231068.71875</v>
      </c>
      <c r="G13651" s="1">
        <f t="shared" si="213"/>
        <v>140.171875</v>
      </c>
      <c r="S13651" s="9"/>
    </row>
    <row r="13652" spans="1:19" x14ac:dyDescent="0.25">
      <c r="A13652" s="1" t="s">
        <v>994</v>
      </c>
      <c r="B13652" s="1" t="s">
        <v>1126</v>
      </c>
      <c r="C13652" s="16">
        <v>1.815132</v>
      </c>
      <c r="D13652" s="1">
        <v>230941.484375</v>
      </c>
      <c r="E13652" s="1">
        <v>231051.671875</v>
      </c>
      <c r="G13652" s="1">
        <f t="shared" si="213"/>
        <v>110.1875</v>
      </c>
      <c r="S13652" s="8"/>
    </row>
    <row r="13653" spans="1:19" x14ac:dyDescent="0.25">
      <c r="A13653" s="1" t="s">
        <v>1014</v>
      </c>
      <c r="B13653" s="1" t="s">
        <v>1129</v>
      </c>
      <c r="C13653" s="16">
        <v>1.667287</v>
      </c>
      <c r="D13653" s="1">
        <v>230951.546875</v>
      </c>
      <c r="E13653" s="1">
        <v>231022.859375</v>
      </c>
      <c r="G13653" s="1">
        <f t="shared" si="213"/>
        <v>71.3125</v>
      </c>
      <c r="S13653" s="9"/>
    </row>
    <row r="13654" spans="1:19" x14ac:dyDescent="0.25">
      <c r="A13654" s="1" t="s">
        <v>989</v>
      </c>
      <c r="B13654" s="1" t="s">
        <v>1149</v>
      </c>
      <c r="C13654" s="16">
        <v>3.680968</v>
      </c>
      <c r="D13654" s="1">
        <v>230953.546875</v>
      </c>
      <c r="E13654" s="1">
        <v>231080.46875</v>
      </c>
      <c r="G13654" s="1">
        <f t="shared" si="213"/>
        <v>126.921875</v>
      </c>
      <c r="S13654" s="8"/>
    </row>
    <row r="13655" spans="1:19" x14ac:dyDescent="0.25">
      <c r="A13655" s="1" t="s">
        <v>1004</v>
      </c>
      <c r="B13655" s="1" t="s">
        <v>1131</v>
      </c>
      <c r="C13655" s="16">
        <v>4.3947E-2</v>
      </c>
      <c r="D13655" s="1">
        <v>230970.65625</v>
      </c>
      <c r="E13655" s="1">
        <v>231081.015625</v>
      </c>
      <c r="G13655" s="1">
        <f t="shared" si="213"/>
        <v>110.359375</v>
      </c>
      <c r="S13655" s="9"/>
    </row>
    <row r="13656" spans="1:19" x14ac:dyDescent="0.25">
      <c r="A13656" s="1" t="s">
        <v>1062</v>
      </c>
      <c r="B13656" s="1" t="s">
        <v>1136</v>
      </c>
      <c r="C13656" s="16">
        <v>0.98583100000000001</v>
      </c>
      <c r="D13656" s="1">
        <v>230992.40625</v>
      </c>
      <c r="E13656" s="1">
        <v>231051.265625</v>
      </c>
      <c r="G13656" s="1">
        <f t="shared" si="213"/>
        <v>58.859375</v>
      </c>
      <c r="S13656" s="8"/>
    </row>
    <row r="13657" spans="1:19" x14ac:dyDescent="0.25">
      <c r="A13657" s="1" t="s">
        <v>1069</v>
      </c>
      <c r="B13657" s="1" t="s">
        <v>1141</v>
      </c>
      <c r="C13657" s="16">
        <v>0.35819200000000001</v>
      </c>
      <c r="D13657" s="1">
        <v>231010.4375</v>
      </c>
      <c r="E13657" s="1">
        <v>231090.546875</v>
      </c>
      <c r="G13657" s="1">
        <f t="shared" si="213"/>
        <v>80.109375</v>
      </c>
      <c r="S13657" s="9"/>
    </row>
    <row r="13658" spans="1:19" x14ac:dyDescent="0.25">
      <c r="A13658" s="1" t="s">
        <v>1060</v>
      </c>
      <c r="B13658" s="1" t="s">
        <v>1140</v>
      </c>
      <c r="C13658" s="16">
        <v>1.1121239999999999</v>
      </c>
      <c r="D13658" s="1">
        <v>231027.734375</v>
      </c>
      <c r="E13658" s="1">
        <v>231185.09375</v>
      </c>
      <c r="G13658" s="1">
        <f t="shared" si="213"/>
        <v>157.359375</v>
      </c>
      <c r="S13658" s="8"/>
    </row>
    <row r="13659" spans="1:19" x14ac:dyDescent="0.25">
      <c r="A13659" s="1" t="s">
        <v>1006</v>
      </c>
      <c r="B13659" s="1" t="s">
        <v>1124</v>
      </c>
      <c r="C13659" s="16">
        <v>1.0917669999999999</v>
      </c>
      <c r="D13659" s="1">
        <v>231033.6875</v>
      </c>
      <c r="E13659" s="1">
        <v>231090.546875</v>
      </c>
      <c r="G13659" s="1">
        <f t="shared" si="213"/>
        <v>56.859375</v>
      </c>
      <c r="S13659" s="9"/>
    </row>
    <row r="13660" spans="1:19" x14ac:dyDescent="0.25">
      <c r="A13660" s="1" t="s">
        <v>1041</v>
      </c>
      <c r="B13660" s="1" t="s">
        <v>1116</v>
      </c>
      <c r="C13660" s="16">
        <v>0.26322600000000002</v>
      </c>
      <c r="D13660" s="1">
        <v>231043.8125</v>
      </c>
      <c r="E13660" s="1">
        <v>231215.15625</v>
      </c>
      <c r="G13660" s="1">
        <f t="shared" si="213"/>
        <v>171.34375</v>
      </c>
      <c r="S13660" s="8"/>
    </row>
    <row r="13661" spans="1:19" x14ac:dyDescent="0.25">
      <c r="A13661" s="1" t="s">
        <v>1030</v>
      </c>
      <c r="B13661" s="1" t="s">
        <v>1127</v>
      </c>
      <c r="C13661" s="16">
        <v>3.182868</v>
      </c>
      <c r="D13661" s="1">
        <v>231098.21875</v>
      </c>
      <c r="E13661" s="1">
        <v>231368.375</v>
      </c>
      <c r="G13661" s="1">
        <f t="shared" si="213"/>
        <v>270.15625</v>
      </c>
      <c r="S13661" s="9"/>
    </row>
    <row r="13662" spans="1:19" x14ac:dyDescent="0.25">
      <c r="A13662" s="1" t="s">
        <v>986</v>
      </c>
      <c r="B13662" s="1" t="s">
        <v>1126</v>
      </c>
      <c r="C13662" s="16">
        <v>0.319129</v>
      </c>
      <c r="D13662" s="1">
        <v>231105.265625</v>
      </c>
      <c r="E13662" s="1">
        <v>231231.84375</v>
      </c>
      <c r="G13662" s="1">
        <f t="shared" si="213"/>
        <v>126.578125</v>
      </c>
      <c r="S13662" s="8"/>
    </row>
    <row r="13663" spans="1:19" x14ac:dyDescent="0.25">
      <c r="A13663" s="1" t="s">
        <v>1004</v>
      </c>
      <c r="B13663" s="1" t="s">
        <v>1132</v>
      </c>
      <c r="C13663" s="16">
        <v>1.0946940000000001</v>
      </c>
      <c r="D13663" s="1">
        <v>231124.40625</v>
      </c>
      <c r="E13663" s="1">
        <v>231216.296875</v>
      </c>
      <c r="G13663" s="1">
        <f t="shared" si="213"/>
        <v>91.890625</v>
      </c>
      <c r="S13663" s="9"/>
    </row>
    <row r="13664" spans="1:19" x14ac:dyDescent="0.25">
      <c r="A13664" s="1" t="s">
        <v>1040</v>
      </c>
      <c r="B13664" s="1" t="s">
        <v>1143</v>
      </c>
      <c r="C13664" s="16">
        <v>0.87558499999999995</v>
      </c>
      <c r="D13664" s="1">
        <v>231188</v>
      </c>
      <c r="E13664" s="1">
        <v>231316.203125</v>
      </c>
      <c r="G13664" s="1">
        <f t="shared" si="213"/>
        <v>128.203125</v>
      </c>
      <c r="S13664" s="8"/>
    </row>
    <row r="13665" spans="1:19" x14ac:dyDescent="0.25">
      <c r="A13665" s="1" t="s">
        <v>1024</v>
      </c>
      <c r="B13665" s="1" t="s">
        <v>1142</v>
      </c>
      <c r="C13665" s="16">
        <v>2.0561400000000001</v>
      </c>
      <c r="D13665" s="1">
        <v>231195.015625</v>
      </c>
      <c r="E13665" s="1">
        <v>231358.328125</v>
      </c>
      <c r="G13665" s="1">
        <f t="shared" si="213"/>
        <v>163.3125</v>
      </c>
      <c r="S13665" s="9"/>
    </row>
    <row r="13666" spans="1:19" x14ac:dyDescent="0.25">
      <c r="A13666" s="1" t="s">
        <v>1017</v>
      </c>
      <c r="B13666" s="1" t="s">
        <v>1141</v>
      </c>
      <c r="C13666" s="16">
        <v>0.58716100000000004</v>
      </c>
      <c r="D13666" s="1">
        <v>231216.984375</v>
      </c>
      <c r="E13666" s="1">
        <v>231372.15625</v>
      </c>
      <c r="G13666" s="1">
        <f t="shared" si="213"/>
        <v>155.171875</v>
      </c>
      <c r="S13666" s="8"/>
    </row>
    <row r="13667" spans="1:19" x14ac:dyDescent="0.25">
      <c r="A13667" s="1" t="s">
        <v>1033</v>
      </c>
      <c r="B13667" s="1" t="s">
        <v>1151</v>
      </c>
      <c r="C13667" s="16">
        <v>2.0174180000000002</v>
      </c>
      <c r="D13667" s="1">
        <v>231224.140625</v>
      </c>
      <c r="E13667" s="1">
        <v>231402.625</v>
      </c>
      <c r="G13667" s="1">
        <f t="shared" si="213"/>
        <v>178.484375</v>
      </c>
      <c r="S13667" s="9"/>
    </row>
    <row r="13668" spans="1:19" x14ac:dyDescent="0.25">
      <c r="A13668" s="1" t="s">
        <v>1049</v>
      </c>
      <c r="B13668" s="1" t="s">
        <v>1129</v>
      </c>
      <c r="C13668" s="16">
        <v>7.3717090000000001</v>
      </c>
      <c r="D13668" s="1">
        <v>231227.140625</v>
      </c>
      <c r="E13668" s="1">
        <v>231401.734375</v>
      </c>
      <c r="G13668" s="1">
        <f t="shared" si="213"/>
        <v>174.59375</v>
      </c>
      <c r="S13668" s="8"/>
    </row>
    <row r="13669" spans="1:19" x14ac:dyDescent="0.25">
      <c r="A13669" s="1" t="s">
        <v>1019</v>
      </c>
      <c r="B13669" s="1" t="s">
        <v>1142</v>
      </c>
      <c r="C13669" s="16">
        <v>0.49400300000000003</v>
      </c>
      <c r="D13669" s="1">
        <v>231267.6875</v>
      </c>
      <c r="E13669" s="1">
        <v>231358.640625</v>
      </c>
      <c r="G13669" s="1">
        <f t="shared" si="213"/>
        <v>90.953125</v>
      </c>
      <c r="S13669" s="9"/>
    </row>
    <row r="13670" spans="1:19" x14ac:dyDescent="0.25">
      <c r="A13670" s="1" t="s">
        <v>1035</v>
      </c>
      <c r="B13670" s="1" t="s">
        <v>1137</v>
      </c>
      <c r="C13670" s="16">
        <v>3.064527</v>
      </c>
      <c r="D13670" s="1">
        <v>231287.75</v>
      </c>
      <c r="E13670" s="1">
        <v>231457.953125</v>
      </c>
      <c r="G13670" s="1">
        <f t="shared" si="213"/>
        <v>170.203125</v>
      </c>
      <c r="S13670" s="8"/>
    </row>
    <row r="13671" spans="1:19" x14ac:dyDescent="0.25">
      <c r="A13671" s="1" t="s">
        <v>1034</v>
      </c>
      <c r="B13671" s="1" t="s">
        <v>1150</v>
      </c>
      <c r="C13671" s="16">
        <v>2.485576</v>
      </c>
      <c r="D13671" s="1">
        <v>231291.703125</v>
      </c>
      <c r="E13671" s="1">
        <v>231504.0625</v>
      </c>
      <c r="G13671" s="1">
        <f t="shared" si="213"/>
        <v>212.359375</v>
      </c>
      <c r="S13671" s="9"/>
    </row>
    <row r="13672" spans="1:19" x14ac:dyDescent="0.25">
      <c r="A13672" s="1" t="s">
        <v>996</v>
      </c>
      <c r="B13672" s="1" t="s">
        <v>1131</v>
      </c>
      <c r="C13672" s="16">
        <v>1.865005</v>
      </c>
      <c r="D13672" s="1">
        <v>231320.125</v>
      </c>
      <c r="E13672" s="1">
        <v>231454.90625</v>
      </c>
      <c r="G13672" s="1">
        <f t="shared" si="213"/>
        <v>134.78125</v>
      </c>
      <c r="S13672" s="8"/>
    </row>
    <row r="13673" spans="1:19" x14ac:dyDescent="0.25">
      <c r="A13673" s="1" t="s">
        <v>1065</v>
      </c>
      <c r="B13673" s="1" t="s">
        <v>1132</v>
      </c>
      <c r="C13673" s="16">
        <v>1.4603870000000001</v>
      </c>
      <c r="D13673" s="1">
        <v>231372.40625</v>
      </c>
      <c r="E13673" s="1">
        <v>231557.90625</v>
      </c>
      <c r="G13673" s="1">
        <f t="shared" si="213"/>
        <v>185.5</v>
      </c>
      <c r="S13673" s="9"/>
    </row>
    <row r="13674" spans="1:19" x14ac:dyDescent="0.25">
      <c r="A13674" s="1" t="s">
        <v>1009</v>
      </c>
      <c r="B13674" s="1" t="s">
        <v>1141</v>
      </c>
      <c r="C13674" s="16">
        <v>0.22300600000000001</v>
      </c>
      <c r="D13674" s="1">
        <v>231379.46875</v>
      </c>
      <c r="E13674" s="1">
        <v>231504.0625</v>
      </c>
      <c r="G13674" s="1">
        <f t="shared" si="213"/>
        <v>124.59375</v>
      </c>
      <c r="S13674" s="8"/>
    </row>
    <row r="13675" spans="1:19" x14ac:dyDescent="0.25">
      <c r="A13675" s="1" t="s">
        <v>982</v>
      </c>
      <c r="B13675" s="1" t="s">
        <v>1134</v>
      </c>
      <c r="C13675" s="16">
        <v>3.4663080000000002</v>
      </c>
      <c r="D13675" s="1">
        <v>231389.609375</v>
      </c>
      <c r="E13675" s="1">
        <v>231558.234375</v>
      </c>
      <c r="G13675" s="1">
        <f t="shared" si="213"/>
        <v>168.625</v>
      </c>
      <c r="S13675" s="9"/>
    </row>
    <row r="13676" spans="1:19" x14ac:dyDescent="0.25">
      <c r="A13676" s="1" t="s">
        <v>1053</v>
      </c>
      <c r="B13676" s="1" t="s">
        <v>1135</v>
      </c>
      <c r="C13676" s="16">
        <v>6.614039</v>
      </c>
      <c r="D13676" s="1">
        <v>231411.78125</v>
      </c>
      <c r="E13676" s="1">
        <v>231558.234375</v>
      </c>
      <c r="G13676" s="1">
        <f t="shared" si="213"/>
        <v>146.453125</v>
      </c>
      <c r="S13676" s="8"/>
    </row>
    <row r="13677" spans="1:19" x14ac:dyDescent="0.25">
      <c r="A13677" s="1" t="s">
        <v>1044</v>
      </c>
      <c r="B13677" s="1" t="s">
        <v>1115</v>
      </c>
      <c r="C13677" s="16">
        <v>3.2174140000000002</v>
      </c>
      <c r="D13677" s="1">
        <v>231438</v>
      </c>
      <c r="E13677" s="1">
        <v>231558.234375</v>
      </c>
      <c r="G13677" s="1">
        <f t="shared" si="213"/>
        <v>120.234375</v>
      </c>
      <c r="S13677" s="9"/>
    </row>
    <row r="13678" spans="1:19" x14ac:dyDescent="0.25">
      <c r="A13678" s="1" t="s">
        <v>1037</v>
      </c>
      <c r="B13678" s="1" t="s">
        <v>1118</v>
      </c>
      <c r="C13678" s="16">
        <v>1.8685719999999999</v>
      </c>
      <c r="D13678" s="1">
        <v>231442</v>
      </c>
      <c r="E13678" s="1">
        <v>231668.78125</v>
      </c>
      <c r="G13678" s="1">
        <f t="shared" si="213"/>
        <v>226.78125</v>
      </c>
      <c r="S13678" s="8"/>
    </row>
    <row r="13679" spans="1:19" x14ac:dyDescent="0.25">
      <c r="A13679" s="1" t="s">
        <v>1069</v>
      </c>
      <c r="B13679" s="1" t="s">
        <v>1142</v>
      </c>
      <c r="C13679" s="16">
        <v>0.17602100000000001</v>
      </c>
      <c r="D13679" s="1">
        <v>231449.171875</v>
      </c>
      <c r="E13679" s="1">
        <v>231598.796875</v>
      </c>
      <c r="G13679" s="1">
        <f t="shared" si="213"/>
        <v>149.625</v>
      </c>
      <c r="S13679" s="9"/>
    </row>
    <row r="13680" spans="1:19" x14ac:dyDescent="0.25">
      <c r="A13680" s="1" t="s">
        <v>1039</v>
      </c>
      <c r="B13680" s="1" t="s">
        <v>1134</v>
      </c>
      <c r="C13680" s="16">
        <v>3.790788</v>
      </c>
      <c r="D13680" s="1">
        <v>231457.125</v>
      </c>
      <c r="E13680" s="1">
        <v>231739.4375</v>
      </c>
      <c r="G13680" s="1">
        <f t="shared" si="213"/>
        <v>282.3125</v>
      </c>
      <c r="S13680" s="8"/>
    </row>
    <row r="13681" spans="1:19" x14ac:dyDescent="0.25">
      <c r="A13681" s="1" t="s">
        <v>990</v>
      </c>
      <c r="B13681" s="1" t="s">
        <v>1128</v>
      </c>
      <c r="C13681" s="16">
        <v>1.777566</v>
      </c>
      <c r="D13681" s="1">
        <v>231462.203125</v>
      </c>
      <c r="E13681" s="1">
        <v>231600.046875</v>
      </c>
      <c r="G13681" s="1">
        <f t="shared" si="213"/>
        <v>137.84375</v>
      </c>
      <c r="S13681" s="9"/>
    </row>
    <row r="13682" spans="1:19" x14ac:dyDescent="0.25">
      <c r="A13682" s="1" t="s">
        <v>1041</v>
      </c>
      <c r="B13682" s="1" t="s">
        <v>1117</v>
      </c>
      <c r="C13682" s="16">
        <v>0.70715399999999995</v>
      </c>
      <c r="D13682" s="1">
        <v>231479.453125</v>
      </c>
      <c r="E13682" s="1">
        <v>231668.546875</v>
      </c>
      <c r="G13682" s="1">
        <f t="shared" si="213"/>
        <v>189.09375</v>
      </c>
      <c r="S13682" s="8"/>
    </row>
    <row r="13683" spans="1:19" x14ac:dyDescent="0.25">
      <c r="A13683" s="1" t="s">
        <v>1052</v>
      </c>
      <c r="B13683" s="1" t="s">
        <v>1142</v>
      </c>
      <c r="C13683" s="16">
        <v>0.86068699999999998</v>
      </c>
      <c r="D13683" s="1">
        <v>231491.484375</v>
      </c>
      <c r="E13683" s="1">
        <v>231739.125</v>
      </c>
      <c r="G13683" s="1">
        <f t="shared" si="213"/>
        <v>247.640625</v>
      </c>
      <c r="S13683" s="9"/>
    </row>
    <row r="13684" spans="1:19" x14ac:dyDescent="0.25">
      <c r="A13684" s="1" t="s">
        <v>1023</v>
      </c>
      <c r="B13684" s="1" t="s">
        <v>1127</v>
      </c>
      <c r="C13684" s="16">
        <v>0.29416700000000001</v>
      </c>
      <c r="D13684" s="1">
        <v>231502.546875</v>
      </c>
      <c r="E13684" s="1">
        <v>231731.796875</v>
      </c>
      <c r="G13684" s="1">
        <f t="shared" si="213"/>
        <v>229.25</v>
      </c>
      <c r="S13684" s="8"/>
    </row>
    <row r="13685" spans="1:19" x14ac:dyDescent="0.25">
      <c r="A13685" s="1" t="s">
        <v>983</v>
      </c>
      <c r="B13685" s="1" t="s">
        <v>1131</v>
      </c>
      <c r="C13685" s="16">
        <v>2.400226</v>
      </c>
      <c r="D13685" s="1">
        <v>231507.578125</v>
      </c>
      <c r="E13685" s="1">
        <v>231675.734375</v>
      </c>
      <c r="G13685" s="1">
        <f t="shared" si="213"/>
        <v>168.15625</v>
      </c>
      <c r="S13685" s="9"/>
    </row>
    <row r="13686" spans="1:19" x14ac:dyDescent="0.25">
      <c r="A13686" s="1" t="s">
        <v>1050</v>
      </c>
      <c r="B13686" s="1" t="s">
        <v>1132</v>
      </c>
      <c r="C13686" s="16">
        <v>0.86441400000000002</v>
      </c>
      <c r="D13686" s="1">
        <v>231508.484375</v>
      </c>
      <c r="E13686" s="1">
        <v>231739.171875</v>
      </c>
      <c r="G13686" s="1">
        <f t="shared" si="213"/>
        <v>230.6875</v>
      </c>
      <c r="S13686" s="8"/>
    </row>
    <row r="13687" spans="1:19" x14ac:dyDescent="0.25">
      <c r="A13687" s="1" t="s">
        <v>1067</v>
      </c>
      <c r="B13687" s="1" t="s">
        <v>1120</v>
      </c>
      <c r="C13687" s="16">
        <v>1.091402</v>
      </c>
      <c r="D13687" s="1">
        <v>231518.609375</v>
      </c>
      <c r="E13687" s="1">
        <v>231750.34375</v>
      </c>
      <c r="G13687" s="1">
        <f t="shared" si="213"/>
        <v>231.734375</v>
      </c>
      <c r="S13687" s="9"/>
    </row>
    <row r="13688" spans="1:19" x14ac:dyDescent="0.25">
      <c r="A13688" s="1" t="s">
        <v>1045</v>
      </c>
      <c r="B13688" s="1" t="s">
        <v>1129</v>
      </c>
      <c r="C13688" s="16">
        <v>0.18687200000000001</v>
      </c>
      <c r="D13688" s="1">
        <v>231542.703125</v>
      </c>
      <c r="E13688" s="1">
        <v>231675.734375</v>
      </c>
      <c r="G13688" s="1">
        <f t="shared" si="213"/>
        <v>133.03125</v>
      </c>
      <c r="S13688" s="8"/>
    </row>
    <row r="13689" spans="1:19" x14ac:dyDescent="0.25">
      <c r="A13689" s="1" t="s">
        <v>986</v>
      </c>
      <c r="B13689" s="1" t="s">
        <v>1127</v>
      </c>
      <c r="C13689" s="16">
        <v>0.45277899999999999</v>
      </c>
      <c r="D13689" s="1">
        <v>231551.734375</v>
      </c>
      <c r="E13689" s="1">
        <v>231739.421875</v>
      </c>
      <c r="G13689" s="1">
        <f t="shared" si="213"/>
        <v>187.6875</v>
      </c>
      <c r="S13689" s="9"/>
    </row>
    <row r="13690" spans="1:19" x14ac:dyDescent="0.25">
      <c r="A13690" s="1" t="s">
        <v>1020</v>
      </c>
      <c r="B13690" s="1" t="s">
        <v>1122</v>
      </c>
      <c r="C13690" s="16">
        <v>0.98356699999999997</v>
      </c>
      <c r="D13690" s="1">
        <v>231563.765625</v>
      </c>
      <c r="E13690" s="1">
        <v>231739.15625</v>
      </c>
      <c r="G13690" s="1">
        <f t="shared" si="213"/>
        <v>175.390625</v>
      </c>
      <c r="S13690" s="8"/>
    </row>
    <row r="13691" spans="1:19" x14ac:dyDescent="0.25">
      <c r="A13691" s="1" t="s">
        <v>1043</v>
      </c>
      <c r="B13691" s="1" t="s">
        <v>1114</v>
      </c>
      <c r="C13691" s="16">
        <v>1.7243139999999999</v>
      </c>
      <c r="D13691" s="1">
        <v>231566.640625</v>
      </c>
      <c r="E13691" s="1">
        <v>231815.671875</v>
      </c>
      <c r="G13691" s="1">
        <f t="shared" si="213"/>
        <v>249.03125</v>
      </c>
      <c r="S13691" s="9"/>
    </row>
    <row r="13692" spans="1:19" x14ac:dyDescent="0.25">
      <c r="A13692" s="1" t="s">
        <v>991</v>
      </c>
      <c r="B13692" s="1" t="s">
        <v>1102</v>
      </c>
      <c r="C13692" s="16">
        <v>0.32827200000000001</v>
      </c>
      <c r="D13692" s="1">
        <v>231567.65625</v>
      </c>
      <c r="E13692" s="1">
        <v>231749.96875</v>
      </c>
      <c r="G13692" s="1">
        <f t="shared" si="213"/>
        <v>182.3125</v>
      </c>
      <c r="S13692" s="8"/>
    </row>
    <row r="13693" spans="1:19" x14ac:dyDescent="0.25">
      <c r="A13693" s="1" t="s">
        <v>1056</v>
      </c>
      <c r="B13693" s="1" t="s">
        <v>1124</v>
      </c>
      <c r="C13693" s="16">
        <v>0.77925</v>
      </c>
      <c r="D13693" s="1">
        <v>231569.78125</v>
      </c>
      <c r="E13693" s="1">
        <v>231749.96875</v>
      </c>
      <c r="G13693" s="1">
        <f t="shared" si="213"/>
        <v>180.1875</v>
      </c>
      <c r="S13693" s="9"/>
    </row>
    <row r="13694" spans="1:19" x14ac:dyDescent="0.25">
      <c r="A13694" s="1" t="s">
        <v>1066</v>
      </c>
      <c r="B13694" s="1" t="s">
        <v>1134</v>
      </c>
      <c r="C13694" s="16">
        <v>0.59677800000000003</v>
      </c>
      <c r="D13694" s="1">
        <v>231569.78125</v>
      </c>
      <c r="E13694" s="1">
        <v>231731.78125</v>
      </c>
      <c r="G13694" s="1">
        <f t="shared" si="213"/>
        <v>162</v>
      </c>
      <c r="S13694" s="8"/>
    </row>
    <row r="13695" spans="1:19" x14ac:dyDescent="0.25">
      <c r="A13695" s="1" t="s">
        <v>1016</v>
      </c>
      <c r="B13695" s="1" t="s">
        <v>1139</v>
      </c>
      <c r="C13695" s="16">
        <v>0.99087800000000004</v>
      </c>
      <c r="D13695" s="1">
        <v>231631.5</v>
      </c>
      <c r="E13695" s="1">
        <v>231817.984375</v>
      </c>
      <c r="G13695" s="1">
        <f t="shared" si="213"/>
        <v>186.484375</v>
      </c>
      <c r="S13695" s="9"/>
    </row>
    <row r="13696" spans="1:19" x14ac:dyDescent="0.25">
      <c r="A13696" s="1" t="s">
        <v>1046</v>
      </c>
      <c r="B13696" s="1" t="s">
        <v>1112</v>
      </c>
      <c r="C13696" s="16">
        <v>2.6402100000000002</v>
      </c>
      <c r="D13696" s="1">
        <v>231635.5625</v>
      </c>
      <c r="E13696" s="1">
        <v>231817.953125</v>
      </c>
      <c r="G13696" s="1">
        <f t="shared" si="213"/>
        <v>182.390625</v>
      </c>
      <c r="S13696" s="8"/>
    </row>
    <row r="13697" spans="1:19" x14ac:dyDescent="0.25">
      <c r="A13697" s="1" t="s">
        <v>1068</v>
      </c>
      <c r="B13697" s="1" t="s">
        <v>1107</v>
      </c>
      <c r="C13697" s="16">
        <v>1.0163359999999999</v>
      </c>
      <c r="D13697" s="1">
        <v>231646.53125</v>
      </c>
      <c r="E13697" s="1">
        <v>231837.703125</v>
      </c>
      <c r="G13697" s="1">
        <f t="shared" si="213"/>
        <v>191.171875</v>
      </c>
      <c r="S13697" s="9"/>
    </row>
    <row r="13698" spans="1:19" x14ac:dyDescent="0.25">
      <c r="A13698" s="1" t="s">
        <v>1018</v>
      </c>
      <c r="B13698" s="1" t="s">
        <v>1116</v>
      </c>
      <c r="C13698" s="16">
        <v>3.55159</v>
      </c>
      <c r="D13698" s="1">
        <v>231679.953125</v>
      </c>
      <c r="E13698" s="1">
        <v>231818.015625</v>
      </c>
      <c r="G13698" s="1">
        <f t="shared" si="213"/>
        <v>138.0625</v>
      </c>
      <c r="S13698" s="8"/>
    </row>
    <row r="13699" spans="1:19" x14ac:dyDescent="0.25">
      <c r="A13699" s="1" t="s">
        <v>1013</v>
      </c>
      <c r="B13699" s="1" t="s">
        <v>1133</v>
      </c>
      <c r="C13699" s="16">
        <v>0.61050499999999996</v>
      </c>
      <c r="D13699" s="1">
        <v>231705.90625</v>
      </c>
      <c r="E13699" s="1">
        <v>231837.703125</v>
      </c>
      <c r="G13699" s="1">
        <f t="shared" si="213"/>
        <v>131.796875</v>
      </c>
      <c r="S13699" s="9"/>
    </row>
    <row r="13700" spans="1:19" x14ac:dyDescent="0.25">
      <c r="A13700" s="1" t="s">
        <v>1036</v>
      </c>
      <c r="B13700" s="1" t="s">
        <v>1140</v>
      </c>
      <c r="C13700" s="16">
        <v>3.9385110000000001</v>
      </c>
      <c r="D13700" s="1">
        <v>231713.015625</v>
      </c>
      <c r="E13700" s="1">
        <v>231860.9375</v>
      </c>
      <c r="G13700" s="1">
        <f t="shared" si="213"/>
        <v>147.921875</v>
      </c>
      <c r="S13700" s="8"/>
    </row>
    <row r="13701" spans="1:19" x14ac:dyDescent="0.25">
      <c r="A13701" s="1" t="s">
        <v>988</v>
      </c>
      <c r="B13701" s="1" t="s">
        <v>1134</v>
      </c>
      <c r="C13701" s="16">
        <v>0.36762699999999998</v>
      </c>
      <c r="D13701" s="1">
        <v>231724.03125</v>
      </c>
      <c r="E13701" s="1">
        <v>231861.515625</v>
      </c>
      <c r="G13701" s="1">
        <f t="shared" si="213"/>
        <v>137.484375</v>
      </c>
      <c r="S13701" s="9"/>
    </row>
    <row r="13702" spans="1:19" x14ac:dyDescent="0.25">
      <c r="A13702" s="1" t="s">
        <v>1009</v>
      </c>
      <c r="B13702" s="1" t="s">
        <v>1142</v>
      </c>
      <c r="C13702" s="16">
        <v>0.56856700000000004</v>
      </c>
      <c r="D13702" s="1">
        <v>231728.078125</v>
      </c>
      <c r="E13702" s="1">
        <v>231847.3125</v>
      </c>
      <c r="G13702" s="1">
        <f t="shared" si="213"/>
        <v>119.234375</v>
      </c>
      <c r="S13702" s="8"/>
    </row>
    <row r="13703" spans="1:19" x14ac:dyDescent="0.25">
      <c r="A13703" s="1" t="s">
        <v>997</v>
      </c>
      <c r="B13703" s="1" t="s">
        <v>1131</v>
      </c>
      <c r="C13703" s="16">
        <v>0.45931699999999998</v>
      </c>
      <c r="D13703" s="1">
        <v>231745.140625</v>
      </c>
      <c r="E13703" s="1">
        <v>231895.625</v>
      </c>
      <c r="G13703" s="1">
        <f t="shared" si="213"/>
        <v>150.484375</v>
      </c>
      <c r="S13703" s="9"/>
    </row>
    <row r="13704" spans="1:19" x14ac:dyDescent="0.25">
      <c r="A13704" s="1" t="s">
        <v>1022</v>
      </c>
      <c r="B13704" s="1" t="s">
        <v>1147</v>
      </c>
      <c r="C13704" s="16">
        <v>3.7434069999999999</v>
      </c>
      <c r="D13704" s="1">
        <v>231772.796875</v>
      </c>
      <c r="E13704" s="1">
        <v>231895.328125</v>
      </c>
      <c r="G13704" s="1">
        <f t="shared" si="213"/>
        <v>122.53125</v>
      </c>
      <c r="S13704" s="8"/>
    </row>
    <row r="13705" spans="1:19" x14ac:dyDescent="0.25">
      <c r="A13705" s="1" t="s">
        <v>1069</v>
      </c>
      <c r="B13705" s="1" t="s">
        <v>1143</v>
      </c>
      <c r="C13705" s="16">
        <v>1.166504</v>
      </c>
      <c r="D13705" s="1">
        <v>231775.796875</v>
      </c>
      <c r="E13705" s="1">
        <v>231935.09375</v>
      </c>
      <c r="G13705" s="1">
        <f t="shared" si="213"/>
        <v>159.296875</v>
      </c>
      <c r="S13705" s="9"/>
    </row>
    <row r="13706" spans="1:19" x14ac:dyDescent="0.25">
      <c r="A13706" s="1" t="s">
        <v>1005</v>
      </c>
      <c r="B13706" s="1" t="s">
        <v>1126</v>
      </c>
      <c r="C13706" s="16">
        <v>0.60609800000000003</v>
      </c>
      <c r="D13706" s="1">
        <v>231784.8125</v>
      </c>
      <c r="E13706" s="1">
        <v>231933.640625</v>
      </c>
      <c r="G13706" s="1">
        <f t="shared" si="213"/>
        <v>148.828125</v>
      </c>
      <c r="S13706" s="8"/>
    </row>
    <row r="13707" spans="1:19" x14ac:dyDescent="0.25">
      <c r="A13707" s="1" t="s">
        <v>1032</v>
      </c>
      <c r="B13707" s="1" t="s">
        <v>1136</v>
      </c>
      <c r="C13707" s="16">
        <v>0.52723500000000001</v>
      </c>
      <c r="D13707" s="1">
        <v>231789.78125</v>
      </c>
      <c r="E13707" s="1">
        <v>231940.75</v>
      </c>
      <c r="G13707" s="1">
        <f t="shared" si="213"/>
        <v>150.96875</v>
      </c>
      <c r="S13707" s="9"/>
    </row>
    <row r="13708" spans="1:19" x14ac:dyDescent="0.25">
      <c r="A13708" s="1" t="s">
        <v>1027</v>
      </c>
      <c r="B13708" s="1" t="s">
        <v>1140</v>
      </c>
      <c r="C13708" s="16">
        <v>0.12495000000000001</v>
      </c>
      <c r="D13708" s="1">
        <v>231789.796875</v>
      </c>
      <c r="E13708" s="1">
        <v>231895.59375</v>
      </c>
      <c r="G13708" s="1">
        <f t="shared" ref="G13708:G13771" si="214">E13708-D13708</f>
        <v>105.796875</v>
      </c>
      <c r="S13708" s="8"/>
    </row>
    <row r="13709" spans="1:19" x14ac:dyDescent="0.25">
      <c r="A13709" s="1" t="s">
        <v>1011</v>
      </c>
      <c r="B13709" s="1" t="s">
        <v>1142</v>
      </c>
      <c r="C13709" s="16">
        <v>1.019609</v>
      </c>
      <c r="D13709" s="1">
        <v>231833.25</v>
      </c>
      <c r="E13709" s="1">
        <v>231940.765625</v>
      </c>
      <c r="G13709" s="1">
        <f t="shared" si="214"/>
        <v>107.515625</v>
      </c>
      <c r="S13709" s="9"/>
    </row>
    <row r="13710" spans="1:19" x14ac:dyDescent="0.25">
      <c r="A13710" s="1" t="s">
        <v>1058</v>
      </c>
      <c r="B13710" s="1" t="s">
        <v>1140</v>
      </c>
      <c r="C13710" s="16">
        <v>0.42203299999999999</v>
      </c>
      <c r="D13710" s="1">
        <v>231851.328125</v>
      </c>
      <c r="E13710" s="1">
        <v>231968.5625</v>
      </c>
      <c r="G13710" s="1">
        <f t="shared" si="214"/>
        <v>117.234375</v>
      </c>
      <c r="S13710" s="8"/>
    </row>
    <row r="13711" spans="1:19" x14ac:dyDescent="0.25">
      <c r="A13711" s="1" t="s">
        <v>1019</v>
      </c>
      <c r="B13711" s="1" t="s">
        <v>1143</v>
      </c>
      <c r="C13711" s="16">
        <v>0.109906</v>
      </c>
      <c r="D13711" s="1">
        <v>231853.34375</v>
      </c>
      <c r="E13711" s="1">
        <v>231968.53125</v>
      </c>
      <c r="G13711" s="1">
        <f t="shared" si="214"/>
        <v>115.1875</v>
      </c>
      <c r="S13711" s="9"/>
    </row>
    <row r="13712" spans="1:19" x14ac:dyDescent="0.25">
      <c r="A13712" s="1" t="s">
        <v>1048</v>
      </c>
      <c r="B13712" s="1" t="s">
        <v>1138</v>
      </c>
      <c r="C13712" s="16">
        <v>0.44474900000000001</v>
      </c>
      <c r="D13712" s="1">
        <v>231857.328125</v>
      </c>
      <c r="E13712" s="1">
        <v>231968.59375</v>
      </c>
      <c r="G13712" s="1">
        <f t="shared" si="214"/>
        <v>111.265625</v>
      </c>
      <c r="S13712" s="8"/>
    </row>
    <row r="13713" spans="1:19" x14ac:dyDescent="0.25">
      <c r="A13713" s="1" t="s">
        <v>1045</v>
      </c>
      <c r="B13713" s="1" t="s">
        <v>1130</v>
      </c>
      <c r="C13713" s="16">
        <v>0.49996499999999999</v>
      </c>
      <c r="D13713" s="1">
        <v>231862.25</v>
      </c>
      <c r="E13713" s="1">
        <v>232001.59375</v>
      </c>
      <c r="G13713" s="1">
        <f t="shared" si="214"/>
        <v>139.34375</v>
      </c>
      <c r="S13713" s="9"/>
    </row>
    <row r="13714" spans="1:19" x14ac:dyDescent="0.25">
      <c r="A13714" s="1" t="s">
        <v>992</v>
      </c>
      <c r="B13714" s="1" t="s">
        <v>1136</v>
      </c>
      <c r="C13714" s="16">
        <v>1.694809</v>
      </c>
      <c r="D13714" s="1">
        <v>231875.359375</v>
      </c>
      <c r="E13714" s="1">
        <v>232004.6875</v>
      </c>
      <c r="G13714" s="1">
        <f t="shared" si="214"/>
        <v>129.328125</v>
      </c>
      <c r="S13714" s="8"/>
    </row>
    <row r="13715" spans="1:19" x14ac:dyDescent="0.25">
      <c r="A13715" s="1" t="s">
        <v>1015</v>
      </c>
      <c r="B13715" s="1" t="s">
        <v>1131</v>
      </c>
      <c r="C13715" s="16">
        <v>2.7749280000000001</v>
      </c>
      <c r="D13715" s="1">
        <v>231888.4375</v>
      </c>
      <c r="E13715" s="1">
        <v>231980.5625</v>
      </c>
      <c r="G13715" s="1">
        <f t="shared" si="214"/>
        <v>92.125</v>
      </c>
      <c r="S13715" s="9"/>
    </row>
    <row r="13716" spans="1:19" x14ac:dyDescent="0.25">
      <c r="A13716" s="1" t="s">
        <v>1021</v>
      </c>
      <c r="B13716" s="1" t="s">
        <v>1131</v>
      </c>
      <c r="C13716" s="16">
        <v>0.11236599999999999</v>
      </c>
      <c r="D13716" s="1">
        <v>231895.71875</v>
      </c>
      <c r="E13716" s="1">
        <v>232001.578125</v>
      </c>
      <c r="G13716" s="1">
        <f t="shared" si="214"/>
        <v>105.859375</v>
      </c>
      <c r="S13716" s="8"/>
    </row>
    <row r="13717" spans="1:19" x14ac:dyDescent="0.25">
      <c r="A13717" s="1" t="s">
        <v>984</v>
      </c>
      <c r="B13717" s="1" t="s">
        <v>1123</v>
      </c>
      <c r="C13717" s="16">
        <v>3.7688160000000002</v>
      </c>
      <c r="D13717" s="1">
        <v>231919.03125</v>
      </c>
      <c r="E13717" s="1">
        <v>231983.4375</v>
      </c>
      <c r="G13717" s="1">
        <f t="shared" si="214"/>
        <v>64.40625</v>
      </c>
      <c r="S13717" s="9"/>
    </row>
    <row r="13718" spans="1:19" x14ac:dyDescent="0.25">
      <c r="A13718" s="1" t="s">
        <v>1012</v>
      </c>
      <c r="B13718" s="1" t="s">
        <v>1124</v>
      </c>
      <c r="C13718" s="16">
        <v>0.57404999999999995</v>
      </c>
      <c r="D13718" s="1">
        <v>231927.078125</v>
      </c>
      <c r="E13718" s="1">
        <v>232022.703125</v>
      </c>
      <c r="G13718" s="1">
        <f t="shared" si="214"/>
        <v>95.625</v>
      </c>
      <c r="S13718" s="8"/>
    </row>
    <row r="13719" spans="1:19" x14ac:dyDescent="0.25">
      <c r="A13719" s="1" t="s">
        <v>1055</v>
      </c>
      <c r="B13719" s="1" t="s">
        <v>1125</v>
      </c>
      <c r="C13719" s="16">
        <v>1.104994</v>
      </c>
      <c r="D13719" s="1">
        <v>231932.0625</v>
      </c>
      <c r="E13719" s="1">
        <v>232001.625</v>
      </c>
      <c r="G13719" s="1">
        <f t="shared" si="214"/>
        <v>69.5625</v>
      </c>
      <c r="S13719" s="9"/>
    </row>
    <row r="13720" spans="1:19" x14ac:dyDescent="0.25">
      <c r="A13720" s="1" t="s">
        <v>1017</v>
      </c>
      <c r="B13720" s="1" t="s">
        <v>1142</v>
      </c>
      <c r="C13720" s="16">
        <v>0.1802</v>
      </c>
      <c r="D13720" s="1">
        <v>231960.3125</v>
      </c>
      <c r="E13720" s="1">
        <v>232043.828125</v>
      </c>
      <c r="G13720" s="1">
        <f t="shared" si="214"/>
        <v>83.515625</v>
      </c>
      <c r="S13720" s="8"/>
    </row>
    <row r="13721" spans="1:19" x14ac:dyDescent="0.25">
      <c r="A13721" s="1" t="s">
        <v>1025</v>
      </c>
      <c r="B13721" s="1" t="s">
        <v>1129</v>
      </c>
      <c r="C13721" s="16">
        <v>2.3472330000000001</v>
      </c>
      <c r="D13721" s="1">
        <v>232001.625</v>
      </c>
      <c r="E13721" s="1">
        <v>232078.515625</v>
      </c>
      <c r="G13721" s="1">
        <f t="shared" si="214"/>
        <v>76.890625</v>
      </c>
      <c r="S13721" s="9"/>
    </row>
    <row r="13722" spans="1:19" x14ac:dyDescent="0.25">
      <c r="A13722" s="1" t="s">
        <v>1027</v>
      </c>
      <c r="B13722" s="1" t="s">
        <v>1141</v>
      </c>
      <c r="C13722" s="16">
        <v>0.61604999999999999</v>
      </c>
      <c r="D13722" s="1">
        <v>232020.796875</v>
      </c>
      <c r="E13722" s="1">
        <v>232089.828125</v>
      </c>
      <c r="G13722" s="1">
        <f t="shared" si="214"/>
        <v>69.03125</v>
      </c>
      <c r="S13722" s="8"/>
    </row>
    <row r="13723" spans="1:19" x14ac:dyDescent="0.25">
      <c r="A13723" s="1" t="s">
        <v>1023</v>
      </c>
      <c r="B13723" s="1" t="s">
        <v>1128</v>
      </c>
      <c r="C13723" s="16">
        <v>0.53956800000000005</v>
      </c>
      <c r="D13723" s="1">
        <v>232026.8125</v>
      </c>
      <c r="E13723" s="1">
        <v>232115.984375</v>
      </c>
      <c r="G13723" s="1">
        <f t="shared" si="214"/>
        <v>89.171875</v>
      </c>
      <c r="S13723" s="9"/>
    </row>
    <row r="13724" spans="1:19" x14ac:dyDescent="0.25">
      <c r="A13724" s="1" t="s">
        <v>995</v>
      </c>
      <c r="B13724" s="1" t="s">
        <v>1120</v>
      </c>
      <c r="C13724" s="16">
        <v>0.906003</v>
      </c>
      <c r="D13724" s="1">
        <v>232030.78125</v>
      </c>
      <c r="E13724" s="1">
        <v>232101.5625</v>
      </c>
      <c r="G13724" s="1">
        <f t="shared" si="214"/>
        <v>70.78125</v>
      </c>
      <c r="S13724" s="8"/>
    </row>
    <row r="13725" spans="1:19" x14ac:dyDescent="0.25">
      <c r="A13725" s="1" t="s">
        <v>1062</v>
      </c>
      <c r="B13725" s="1" t="s">
        <v>1137</v>
      </c>
      <c r="C13725" s="16">
        <v>2.9977130000000001</v>
      </c>
      <c r="D13725" s="1">
        <v>232036.765625</v>
      </c>
      <c r="E13725" s="1">
        <v>232103.203125</v>
      </c>
      <c r="G13725" s="1">
        <f t="shared" si="214"/>
        <v>66.4375</v>
      </c>
      <c r="S13725" s="9"/>
    </row>
    <row r="13726" spans="1:19" x14ac:dyDescent="0.25">
      <c r="A13726" s="1" t="s">
        <v>1057</v>
      </c>
      <c r="B13726" s="1" t="s">
        <v>1122</v>
      </c>
      <c r="C13726" s="16">
        <v>1.9599390000000001</v>
      </c>
      <c r="D13726" s="1">
        <v>232043.8125</v>
      </c>
      <c r="E13726" s="1">
        <v>232131.3125</v>
      </c>
      <c r="G13726" s="1">
        <f t="shared" si="214"/>
        <v>87.5</v>
      </c>
      <c r="S13726" s="8"/>
    </row>
    <row r="13727" spans="1:19" x14ac:dyDescent="0.25">
      <c r="A13727" s="1" t="s">
        <v>1019</v>
      </c>
      <c r="B13727" s="1" t="s">
        <v>1144</v>
      </c>
      <c r="C13727" s="16">
        <v>2.2166049999999999</v>
      </c>
      <c r="D13727" s="1">
        <v>232077.921875</v>
      </c>
      <c r="E13727" s="1">
        <v>232127.3125</v>
      </c>
      <c r="G13727" s="1">
        <f t="shared" si="214"/>
        <v>49.390625</v>
      </c>
      <c r="S13727" s="9"/>
    </row>
    <row r="13728" spans="1:19" x14ac:dyDescent="0.25">
      <c r="A13728" s="1" t="s">
        <v>991</v>
      </c>
      <c r="B13728" s="1" t="s">
        <v>1103</v>
      </c>
      <c r="C13728" s="16">
        <v>0.91954199999999997</v>
      </c>
      <c r="D13728" s="1">
        <v>232078.78125</v>
      </c>
      <c r="E13728" s="1">
        <v>232156.46875</v>
      </c>
      <c r="G13728" s="1">
        <f t="shared" si="214"/>
        <v>77.6875</v>
      </c>
      <c r="S13728" s="8"/>
    </row>
    <row r="13729" spans="1:19" x14ac:dyDescent="0.25">
      <c r="A13729" s="1" t="s">
        <v>1021</v>
      </c>
      <c r="B13729" s="1" t="s">
        <v>1132</v>
      </c>
      <c r="C13729" s="16">
        <v>0.78266999999999998</v>
      </c>
      <c r="D13729" s="1">
        <v>232114.515625</v>
      </c>
      <c r="E13729" s="1">
        <v>232158.75</v>
      </c>
      <c r="G13729" s="1">
        <f t="shared" si="214"/>
        <v>44.234375</v>
      </c>
      <c r="S13729" s="9"/>
    </row>
    <row r="13730" spans="1:19" x14ac:dyDescent="0.25">
      <c r="A13730" s="1" t="s">
        <v>985</v>
      </c>
      <c r="B13730" s="1" t="s">
        <v>1144</v>
      </c>
      <c r="C13730" s="16">
        <v>3.968264</v>
      </c>
      <c r="D13730" s="1">
        <v>232115.40625</v>
      </c>
      <c r="E13730" s="1">
        <v>232176.6875</v>
      </c>
      <c r="G13730" s="1">
        <f t="shared" si="214"/>
        <v>61.28125</v>
      </c>
      <c r="S13730" s="8"/>
    </row>
    <row r="13731" spans="1:19" x14ac:dyDescent="0.25">
      <c r="A13731" s="1" t="s">
        <v>1007</v>
      </c>
      <c r="B13731" s="1" t="s">
        <v>1140</v>
      </c>
      <c r="C13731" s="16">
        <v>8.8553999999999994E-2</v>
      </c>
      <c r="D13731" s="1">
        <v>232144.640625</v>
      </c>
      <c r="E13731" s="1">
        <v>232188.984375</v>
      </c>
      <c r="G13731" s="1">
        <f t="shared" si="214"/>
        <v>44.34375</v>
      </c>
      <c r="S13731" s="9"/>
    </row>
    <row r="13732" spans="1:19" x14ac:dyDescent="0.25">
      <c r="A13732" s="1" t="s">
        <v>1006</v>
      </c>
      <c r="B13732" s="1" t="s">
        <v>1125</v>
      </c>
      <c r="C13732" s="16">
        <v>1.015304</v>
      </c>
      <c r="D13732" s="1">
        <v>232181.6875</v>
      </c>
      <c r="E13732" s="1">
        <v>232270.75</v>
      </c>
      <c r="G13732" s="1">
        <f t="shared" si="214"/>
        <v>89.0625</v>
      </c>
      <c r="S13732" s="8"/>
    </row>
    <row r="13733" spans="1:19" x14ac:dyDescent="0.25">
      <c r="A13733" s="1" t="s">
        <v>1031</v>
      </c>
      <c r="B13733" s="1" t="s">
        <v>1137</v>
      </c>
      <c r="C13733" s="16">
        <v>1.520718</v>
      </c>
      <c r="D13733" s="1">
        <v>232186.75</v>
      </c>
      <c r="E13733" s="1">
        <v>232267.234375</v>
      </c>
      <c r="G13733" s="1">
        <f t="shared" si="214"/>
        <v>80.484375</v>
      </c>
      <c r="S13733" s="9"/>
    </row>
    <row r="13734" spans="1:19" x14ac:dyDescent="0.25">
      <c r="A13734" s="1" t="s">
        <v>986</v>
      </c>
      <c r="B13734" s="1" t="s">
        <v>1128</v>
      </c>
      <c r="C13734" s="16">
        <v>2.5707000000000001E-2</v>
      </c>
      <c r="D13734" s="1">
        <v>232191.71875</v>
      </c>
      <c r="E13734" s="1">
        <v>232245.4375</v>
      </c>
      <c r="G13734" s="1">
        <f t="shared" si="214"/>
        <v>53.71875</v>
      </c>
      <c r="S13734" s="8"/>
    </row>
    <row r="13735" spans="1:19" x14ac:dyDescent="0.25">
      <c r="A13735" s="1" t="s">
        <v>1040</v>
      </c>
      <c r="B13735" s="1" t="s">
        <v>1144</v>
      </c>
      <c r="C13735" s="16">
        <v>0.76348199999999999</v>
      </c>
      <c r="D13735" s="1">
        <v>232191.765625</v>
      </c>
      <c r="E13735" s="1">
        <v>232270.75</v>
      </c>
      <c r="G13735" s="1">
        <f t="shared" si="214"/>
        <v>78.984375</v>
      </c>
      <c r="S13735" s="9"/>
    </row>
    <row r="13736" spans="1:19" x14ac:dyDescent="0.25">
      <c r="A13736" s="1" t="s">
        <v>1017</v>
      </c>
      <c r="B13736" s="1" t="s">
        <v>1143</v>
      </c>
      <c r="C13736" s="16">
        <v>1.3606640000000001</v>
      </c>
      <c r="D13736" s="1">
        <v>232224.84375</v>
      </c>
      <c r="E13736" s="1">
        <v>232287.875</v>
      </c>
      <c r="G13736" s="1">
        <f t="shared" si="214"/>
        <v>63.03125</v>
      </c>
      <c r="S13736" s="8"/>
    </row>
    <row r="13737" spans="1:19" x14ac:dyDescent="0.25">
      <c r="A13737" s="1" t="s">
        <v>988</v>
      </c>
      <c r="B13737" s="1" t="s">
        <v>1135</v>
      </c>
      <c r="C13737" s="16">
        <v>2.9031600000000002</v>
      </c>
      <c r="D13737" s="1">
        <v>232228.859375</v>
      </c>
      <c r="E13737" s="1">
        <v>232288.53125</v>
      </c>
      <c r="G13737" s="1">
        <f t="shared" si="214"/>
        <v>59.671875</v>
      </c>
      <c r="S13737" s="9"/>
    </row>
    <row r="13738" spans="1:19" x14ac:dyDescent="0.25">
      <c r="A13738" s="1" t="s">
        <v>1064</v>
      </c>
      <c r="B13738" s="1" t="s">
        <v>1120</v>
      </c>
      <c r="C13738" s="16">
        <v>0.49979400000000002</v>
      </c>
      <c r="D13738" s="1">
        <v>232268.6875</v>
      </c>
      <c r="E13738" s="1">
        <v>232322.890625</v>
      </c>
      <c r="G13738" s="1">
        <f t="shared" si="214"/>
        <v>54.203125</v>
      </c>
      <c r="S13738" s="8"/>
    </row>
    <row r="13739" spans="1:19" x14ac:dyDescent="0.25">
      <c r="A13739" s="1" t="s">
        <v>986</v>
      </c>
      <c r="B13739" s="1" t="s">
        <v>1129</v>
      </c>
      <c r="C13739" s="16">
        <v>1.627389</v>
      </c>
      <c r="D13739" s="1">
        <v>232270.6875</v>
      </c>
      <c r="E13739" s="1">
        <v>232355</v>
      </c>
      <c r="G13739" s="1">
        <f t="shared" si="214"/>
        <v>84.3125</v>
      </c>
      <c r="S13739" s="9"/>
    </row>
    <row r="13740" spans="1:19" x14ac:dyDescent="0.25">
      <c r="A13740" s="1" t="s">
        <v>1007</v>
      </c>
      <c r="B13740" s="1" t="s">
        <v>1141</v>
      </c>
      <c r="C13740" s="16">
        <v>0.55892500000000001</v>
      </c>
      <c r="D13740" s="1">
        <v>232277.828125</v>
      </c>
      <c r="E13740" s="1">
        <v>232326.625</v>
      </c>
      <c r="G13740" s="1">
        <f t="shared" si="214"/>
        <v>48.796875</v>
      </c>
      <c r="S13740" s="8"/>
    </row>
    <row r="13741" spans="1:19" x14ac:dyDescent="0.25">
      <c r="A13741" s="1" t="s">
        <v>1003</v>
      </c>
      <c r="B13741" s="1" t="s">
        <v>1129</v>
      </c>
      <c r="C13741" s="16">
        <v>1.2294620000000001</v>
      </c>
      <c r="D13741" s="1">
        <v>232285.09375</v>
      </c>
      <c r="E13741" s="1">
        <v>232336.65625</v>
      </c>
      <c r="G13741" s="1">
        <f t="shared" si="214"/>
        <v>51.5625</v>
      </c>
      <c r="S13741" s="9"/>
    </row>
    <row r="13742" spans="1:19" x14ac:dyDescent="0.25">
      <c r="A13742" s="1" t="s">
        <v>1060</v>
      </c>
      <c r="B13742" s="1" t="s">
        <v>1141</v>
      </c>
      <c r="C13742" s="16">
        <v>1.2642150000000001</v>
      </c>
      <c r="D13742" s="1">
        <v>232298.15625</v>
      </c>
      <c r="E13742" s="1">
        <v>232354.734375</v>
      </c>
      <c r="G13742" s="1">
        <f t="shared" si="214"/>
        <v>56.578125</v>
      </c>
      <c r="S13742" s="8"/>
    </row>
    <row r="13743" spans="1:19" x14ac:dyDescent="0.25">
      <c r="A13743" s="1" t="s">
        <v>1004</v>
      </c>
      <c r="B13743" s="1" t="s">
        <v>1133</v>
      </c>
      <c r="C13743" s="16">
        <v>1.3372059999999999</v>
      </c>
      <c r="D13743" s="1">
        <v>232311.125</v>
      </c>
      <c r="E13743" s="1">
        <v>232389.390625</v>
      </c>
      <c r="G13743" s="1">
        <f t="shared" si="214"/>
        <v>78.265625</v>
      </c>
      <c r="S13743" s="9"/>
    </row>
    <row r="13744" spans="1:19" x14ac:dyDescent="0.25">
      <c r="A13744" s="1" t="s">
        <v>1066</v>
      </c>
      <c r="B13744" s="1" t="s">
        <v>1135</v>
      </c>
      <c r="C13744" s="16">
        <v>0.66709799999999997</v>
      </c>
      <c r="D13744" s="1">
        <v>232328.3125</v>
      </c>
      <c r="E13744" s="1">
        <v>232389.390625</v>
      </c>
      <c r="G13744" s="1">
        <f t="shared" si="214"/>
        <v>61.078125</v>
      </c>
      <c r="S13744" s="8"/>
    </row>
    <row r="13745" spans="1:19" x14ac:dyDescent="0.25">
      <c r="A13745" s="1" t="s">
        <v>997</v>
      </c>
      <c r="B13745" s="1" t="s">
        <v>1132</v>
      </c>
      <c r="C13745" s="16">
        <v>0.22018199999999999</v>
      </c>
      <c r="D13745" s="1">
        <v>232355.234375</v>
      </c>
      <c r="E13745" s="1">
        <v>232450.3125</v>
      </c>
      <c r="G13745" s="1">
        <f t="shared" si="214"/>
        <v>95.078125</v>
      </c>
      <c r="S13745" s="9"/>
    </row>
    <row r="13746" spans="1:19" x14ac:dyDescent="0.25">
      <c r="A13746" s="1" t="s">
        <v>1041</v>
      </c>
      <c r="B13746" s="1" t="s">
        <v>1118</v>
      </c>
      <c r="C13746" s="16">
        <v>2.4990230000000002</v>
      </c>
      <c r="D13746" s="1">
        <v>232376.359375</v>
      </c>
      <c r="E13746" s="1">
        <v>232577.234375</v>
      </c>
      <c r="G13746" s="1">
        <f t="shared" si="214"/>
        <v>200.875</v>
      </c>
      <c r="S13746" s="8"/>
    </row>
    <row r="13747" spans="1:19" x14ac:dyDescent="0.25">
      <c r="A13747" s="1" t="s">
        <v>1058</v>
      </c>
      <c r="B13747" s="1" t="s">
        <v>1141</v>
      </c>
      <c r="C13747" s="16">
        <v>2.240424</v>
      </c>
      <c r="D13747" s="1">
        <v>232391.859375</v>
      </c>
      <c r="E13747" s="1">
        <v>232653.53125</v>
      </c>
      <c r="G13747" s="1">
        <f t="shared" si="214"/>
        <v>261.671875</v>
      </c>
      <c r="S13747" s="9"/>
    </row>
    <row r="13748" spans="1:19" x14ac:dyDescent="0.25">
      <c r="A13748" s="1" t="s">
        <v>981</v>
      </c>
      <c r="B13748" s="1" t="s">
        <v>1104</v>
      </c>
      <c r="C13748" s="16">
        <v>1.7176629999999999</v>
      </c>
      <c r="D13748" s="1">
        <v>232404.78125</v>
      </c>
      <c r="E13748" s="1">
        <v>232715.5625</v>
      </c>
      <c r="G13748" s="1">
        <f t="shared" si="214"/>
        <v>310.78125</v>
      </c>
      <c r="S13748" s="8"/>
    </row>
    <row r="13749" spans="1:19" x14ac:dyDescent="0.25">
      <c r="A13749" s="1" t="s">
        <v>1048</v>
      </c>
      <c r="B13749" s="1" t="s">
        <v>1139</v>
      </c>
      <c r="C13749" s="16">
        <v>1.5745279999999999</v>
      </c>
      <c r="D13749" s="1">
        <v>232412.890625</v>
      </c>
      <c r="E13749" s="1">
        <v>232653.53125</v>
      </c>
      <c r="G13749" s="1">
        <f t="shared" si="214"/>
        <v>240.640625</v>
      </c>
      <c r="S13749" s="9"/>
    </row>
    <row r="13750" spans="1:19" x14ac:dyDescent="0.25">
      <c r="A13750" s="1" t="s">
        <v>1009</v>
      </c>
      <c r="B13750" s="1" t="s">
        <v>1143</v>
      </c>
      <c r="C13750" s="16">
        <v>4.8717370000000004</v>
      </c>
      <c r="D13750" s="1">
        <v>232415.9375</v>
      </c>
      <c r="E13750" s="1">
        <v>232715.890625</v>
      </c>
      <c r="G13750" s="1">
        <f t="shared" si="214"/>
        <v>299.953125</v>
      </c>
      <c r="S13750" s="8"/>
    </row>
    <row r="13751" spans="1:19" x14ac:dyDescent="0.25">
      <c r="A13751" s="1" t="s">
        <v>1002</v>
      </c>
      <c r="B13751" s="1" t="s">
        <v>1129</v>
      </c>
      <c r="C13751" s="16">
        <v>0.22009100000000001</v>
      </c>
      <c r="D13751" s="1">
        <v>232425.09375</v>
      </c>
      <c r="E13751" s="1">
        <v>232654.40625</v>
      </c>
      <c r="G13751" s="1">
        <f t="shared" si="214"/>
        <v>229.3125</v>
      </c>
      <c r="S13751" s="9"/>
    </row>
    <row r="13752" spans="1:19" x14ac:dyDescent="0.25">
      <c r="A13752" s="1" t="s">
        <v>1013</v>
      </c>
      <c r="B13752" s="1" t="s">
        <v>1134</v>
      </c>
      <c r="C13752" s="16">
        <v>1.0750679999999999</v>
      </c>
      <c r="D13752" s="1">
        <v>232448.34375</v>
      </c>
      <c r="E13752" s="1">
        <v>232803.015625</v>
      </c>
      <c r="G13752" s="1">
        <f t="shared" si="214"/>
        <v>354.671875</v>
      </c>
      <c r="S13752" s="8"/>
    </row>
    <row r="13753" spans="1:19" x14ac:dyDescent="0.25">
      <c r="A13753" s="1" t="s">
        <v>999</v>
      </c>
      <c r="B13753" s="1" t="s">
        <v>1131</v>
      </c>
      <c r="C13753" s="16">
        <v>0.58228899999999995</v>
      </c>
      <c r="D13753" s="1">
        <v>232468.421875</v>
      </c>
      <c r="E13753" s="1">
        <v>232651.59375</v>
      </c>
      <c r="G13753" s="1">
        <f t="shared" si="214"/>
        <v>183.171875</v>
      </c>
      <c r="S13753" s="9"/>
    </row>
    <row r="13754" spans="1:19" x14ac:dyDescent="0.25">
      <c r="A13754" s="1" t="s">
        <v>1032</v>
      </c>
      <c r="B13754" s="1" t="s">
        <v>1137</v>
      </c>
      <c r="C13754" s="16">
        <v>0.82844899999999999</v>
      </c>
      <c r="D13754" s="1">
        <v>232468.421875</v>
      </c>
      <c r="E13754" s="1">
        <v>232653.53125</v>
      </c>
      <c r="G13754" s="1">
        <f t="shared" si="214"/>
        <v>185.109375</v>
      </c>
      <c r="S13754" s="8"/>
    </row>
    <row r="13755" spans="1:19" x14ac:dyDescent="0.25">
      <c r="A13755" s="1" t="s">
        <v>1001</v>
      </c>
      <c r="B13755" s="1" t="s">
        <v>1130</v>
      </c>
      <c r="C13755" s="16">
        <v>0.43293500000000001</v>
      </c>
      <c r="D13755" s="1">
        <v>232469.390625</v>
      </c>
      <c r="E13755" s="1">
        <v>232803.0625</v>
      </c>
      <c r="G13755" s="1">
        <f t="shared" si="214"/>
        <v>333.671875</v>
      </c>
      <c r="S13755" s="9"/>
    </row>
    <row r="13756" spans="1:19" x14ac:dyDescent="0.25">
      <c r="A13756" s="1" t="s">
        <v>1051</v>
      </c>
      <c r="B13756" s="1" t="s">
        <v>1141</v>
      </c>
      <c r="C13756" s="16">
        <v>2.9607999999999999E-2</v>
      </c>
      <c r="D13756" s="1">
        <v>232485.5625</v>
      </c>
      <c r="E13756" s="1">
        <v>232751.59375</v>
      </c>
      <c r="G13756" s="1">
        <f t="shared" si="214"/>
        <v>266.03125</v>
      </c>
      <c r="S13756" s="8"/>
    </row>
    <row r="13757" spans="1:19" x14ac:dyDescent="0.25">
      <c r="A13757" s="1" t="s">
        <v>1000</v>
      </c>
      <c r="B13757" s="1" t="s">
        <v>1136</v>
      </c>
      <c r="C13757" s="16">
        <v>0.380853</v>
      </c>
      <c r="D13757" s="1">
        <v>232499.765625</v>
      </c>
      <c r="E13757" s="1">
        <v>232769.9375</v>
      </c>
      <c r="G13757" s="1">
        <f t="shared" si="214"/>
        <v>270.171875</v>
      </c>
      <c r="S13757" s="9"/>
    </row>
    <row r="13758" spans="1:19" x14ac:dyDescent="0.25">
      <c r="A13758" s="1" t="s">
        <v>1045</v>
      </c>
      <c r="B13758" s="1" t="s">
        <v>1131</v>
      </c>
      <c r="C13758" s="16">
        <v>2.4981779999999998</v>
      </c>
      <c r="D13758" s="1">
        <v>232501.78125</v>
      </c>
      <c r="E13758" s="1">
        <v>232715.890625</v>
      </c>
      <c r="G13758" s="1">
        <f t="shared" si="214"/>
        <v>214.109375</v>
      </c>
      <c r="S13758" s="8"/>
    </row>
    <row r="13759" spans="1:19" x14ac:dyDescent="0.25">
      <c r="A13759" s="1" t="s">
        <v>1056</v>
      </c>
      <c r="B13759" s="1" t="s">
        <v>1125</v>
      </c>
      <c r="C13759" s="16">
        <v>0.64651800000000004</v>
      </c>
      <c r="D13759" s="1">
        <v>232529.6875</v>
      </c>
      <c r="E13759" s="1">
        <v>232738.578125</v>
      </c>
      <c r="G13759" s="1">
        <f t="shared" si="214"/>
        <v>208.890625</v>
      </c>
      <c r="S13759" s="9"/>
    </row>
    <row r="13760" spans="1:19" x14ac:dyDescent="0.25">
      <c r="A13760" s="1" t="s">
        <v>1005</v>
      </c>
      <c r="B13760" s="1" t="s">
        <v>1127</v>
      </c>
      <c r="C13760" s="16">
        <v>0.122507</v>
      </c>
      <c r="D13760" s="1">
        <v>232539.875</v>
      </c>
      <c r="E13760" s="1">
        <v>232983.09375</v>
      </c>
      <c r="G13760" s="1">
        <f t="shared" si="214"/>
        <v>443.21875</v>
      </c>
      <c r="S13760" s="8"/>
    </row>
    <row r="13761" spans="1:19" x14ac:dyDescent="0.25">
      <c r="A13761" s="1" t="s">
        <v>1012</v>
      </c>
      <c r="B13761" s="1" t="s">
        <v>1125</v>
      </c>
      <c r="C13761" s="16">
        <v>0.76524000000000003</v>
      </c>
      <c r="D13761" s="1">
        <v>232597.359375</v>
      </c>
      <c r="E13761" s="1">
        <v>233014.96875</v>
      </c>
      <c r="G13761" s="1">
        <f t="shared" si="214"/>
        <v>417.609375</v>
      </c>
      <c r="S13761" s="9"/>
    </row>
    <row r="13762" spans="1:19" x14ac:dyDescent="0.25">
      <c r="A13762" s="1" t="s">
        <v>1052</v>
      </c>
      <c r="B13762" s="1" t="s">
        <v>1143</v>
      </c>
      <c r="C13762" s="16">
        <v>3.6854999999999999E-2</v>
      </c>
      <c r="D13762" s="1">
        <v>232599.265625</v>
      </c>
      <c r="E13762" s="1">
        <v>232803.046875</v>
      </c>
      <c r="G13762" s="1">
        <f t="shared" si="214"/>
        <v>203.78125</v>
      </c>
      <c r="S13762" s="8"/>
    </row>
    <row r="13763" spans="1:19" x14ac:dyDescent="0.25">
      <c r="A13763" s="1" t="s">
        <v>1050</v>
      </c>
      <c r="B13763" s="1" t="s">
        <v>1133</v>
      </c>
      <c r="C13763" s="16">
        <v>0.85780400000000001</v>
      </c>
      <c r="D13763" s="1">
        <v>232604.34375</v>
      </c>
      <c r="E13763" s="1">
        <v>232851.828125</v>
      </c>
      <c r="G13763" s="1">
        <f t="shared" si="214"/>
        <v>247.484375</v>
      </c>
      <c r="S13763" s="9"/>
    </row>
    <row r="13764" spans="1:19" x14ac:dyDescent="0.25">
      <c r="A13764" s="1" t="s">
        <v>1023</v>
      </c>
      <c r="B13764" s="1" t="s">
        <v>1129</v>
      </c>
      <c r="C13764" s="16">
        <v>3.1243859999999999</v>
      </c>
      <c r="D13764" s="1">
        <v>232655.84375</v>
      </c>
      <c r="E13764" s="1">
        <v>232851.59375</v>
      </c>
      <c r="G13764" s="1">
        <f t="shared" si="214"/>
        <v>195.75</v>
      </c>
      <c r="S13764" s="8"/>
    </row>
    <row r="13765" spans="1:19" x14ac:dyDescent="0.25">
      <c r="A13765" s="1" t="s">
        <v>1042</v>
      </c>
      <c r="B13765" s="1" t="s">
        <v>1144</v>
      </c>
      <c r="C13765" s="16">
        <v>2.0276139999999998</v>
      </c>
      <c r="D13765" s="1">
        <v>232658.875</v>
      </c>
      <c r="E13765" s="1">
        <v>232983.09375</v>
      </c>
      <c r="G13765" s="1">
        <f t="shared" si="214"/>
        <v>324.21875</v>
      </c>
      <c r="S13765" s="9"/>
    </row>
    <row r="13766" spans="1:19" x14ac:dyDescent="0.25">
      <c r="A13766" s="1" t="s">
        <v>997</v>
      </c>
      <c r="B13766" s="1" t="s">
        <v>1133</v>
      </c>
      <c r="C13766" s="16">
        <v>0.46694200000000002</v>
      </c>
      <c r="D13766" s="1">
        <v>232670.984375</v>
      </c>
      <c r="E13766" s="1">
        <v>232898.078125</v>
      </c>
      <c r="G13766" s="1">
        <f t="shared" si="214"/>
        <v>227.09375</v>
      </c>
      <c r="S13766" s="8"/>
    </row>
    <row r="13767" spans="1:19" x14ac:dyDescent="0.25">
      <c r="A13767" s="1" t="s">
        <v>1014</v>
      </c>
      <c r="B13767" s="1" t="s">
        <v>1130</v>
      </c>
      <c r="C13767" s="16">
        <v>2.568219</v>
      </c>
      <c r="D13767" s="1">
        <v>232690.296875</v>
      </c>
      <c r="E13767" s="1">
        <v>232851.84375</v>
      </c>
      <c r="G13767" s="1">
        <f t="shared" si="214"/>
        <v>161.546875</v>
      </c>
      <c r="S13767" s="9"/>
    </row>
    <row r="13768" spans="1:19" x14ac:dyDescent="0.25">
      <c r="A13768" s="1" t="s">
        <v>1027</v>
      </c>
      <c r="B13768" s="1" t="s">
        <v>1142</v>
      </c>
      <c r="C13768" s="16">
        <v>0.12507599999999999</v>
      </c>
      <c r="D13768" s="1">
        <v>232706.5</v>
      </c>
      <c r="E13768" s="1">
        <v>232873.828125</v>
      </c>
      <c r="G13768" s="1">
        <f t="shared" si="214"/>
        <v>167.328125</v>
      </c>
      <c r="S13768" s="8"/>
    </row>
    <row r="13769" spans="1:19" x14ac:dyDescent="0.25">
      <c r="A13769" s="1" t="s">
        <v>1020</v>
      </c>
      <c r="B13769" s="1" t="s">
        <v>1123</v>
      </c>
      <c r="C13769" s="16">
        <v>2.312789</v>
      </c>
      <c r="D13769" s="1">
        <v>232722.53125</v>
      </c>
      <c r="E13769" s="1">
        <v>233011.984375</v>
      </c>
      <c r="G13769" s="1">
        <f t="shared" si="214"/>
        <v>289.453125</v>
      </c>
      <c r="S13769" s="9"/>
    </row>
    <row r="13770" spans="1:19" x14ac:dyDescent="0.25">
      <c r="A13770" s="1" t="s">
        <v>1051</v>
      </c>
      <c r="B13770" s="1" t="s">
        <v>1142</v>
      </c>
      <c r="C13770" s="16">
        <v>0.64185499999999995</v>
      </c>
      <c r="D13770" s="1">
        <v>232780.953125</v>
      </c>
      <c r="E13770" s="1">
        <v>232971.71875</v>
      </c>
      <c r="G13770" s="1">
        <f t="shared" si="214"/>
        <v>190.765625</v>
      </c>
      <c r="S13770" s="8"/>
    </row>
    <row r="13771" spans="1:19" x14ac:dyDescent="0.25">
      <c r="A13771" s="1" t="s">
        <v>1016</v>
      </c>
      <c r="B13771" s="1" t="s">
        <v>1140</v>
      </c>
      <c r="C13771" s="16">
        <v>3.3321070000000002</v>
      </c>
      <c r="D13771" s="1">
        <v>232809.15625</v>
      </c>
      <c r="E13771" s="1">
        <v>233075.65625</v>
      </c>
      <c r="G13771" s="1">
        <f t="shared" si="214"/>
        <v>266.5</v>
      </c>
      <c r="S13771" s="9"/>
    </row>
    <row r="13772" spans="1:19" x14ac:dyDescent="0.25">
      <c r="A13772" s="1" t="s">
        <v>1064</v>
      </c>
      <c r="B13772" s="1" t="s">
        <v>1121</v>
      </c>
      <c r="C13772" s="16">
        <v>0.912636</v>
      </c>
      <c r="D13772" s="1">
        <v>232822.296875</v>
      </c>
      <c r="E13772" s="1">
        <v>233015</v>
      </c>
      <c r="G13772" s="1">
        <f t="shared" ref="G13772:G13835" si="215">E13772-D13772</f>
        <v>192.703125</v>
      </c>
      <c r="S13772" s="8"/>
    </row>
    <row r="13773" spans="1:19" x14ac:dyDescent="0.25">
      <c r="A13773" s="1" t="s">
        <v>1052</v>
      </c>
      <c r="B13773" s="1" t="s">
        <v>1144</v>
      </c>
      <c r="C13773" s="16">
        <v>0.94268200000000002</v>
      </c>
      <c r="D13773" s="1">
        <v>232839.46875</v>
      </c>
      <c r="E13773" s="1">
        <v>233014.984375</v>
      </c>
      <c r="G13773" s="1">
        <f t="shared" si="215"/>
        <v>175.515625</v>
      </c>
      <c r="S13773" s="9"/>
    </row>
    <row r="13774" spans="1:19" x14ac:dyDescent="0.25">
      <c r="A13774" s="1" t="s">
        <v>1067</v>
      </c>
      <c r="B13774" s="1" t="s">
        <v>1121</v>
      </c>
      <c r="C13774" s="16">
        <v>0.467275</v>
      </c>
      <c r="D13774" s="1">
        <v>232842.390625</v>
      </c>
      <c r="E13774" s="1">
        <v>233014.609375</v>
      </c>
      <c r="G13774" s="1">
        <f t="shared" si="215"/>
        <v>172.21875</v>
      </c>
      <c r="S13774" s="8"/>
    </row>
    <row r="13775" spans="1:19" x14ac:dyDescent="0.25">
      <c r="A13775" s="1" t="s">
        <v>1068</v>
      </c>
      <c r="B13775" s="1" t="s">
        <v>1108</v>
      </c>
      <c r="C13775" s="16">
        <v>2.8435999999999999E-2</v>
      </c>
      <c r="D13775" s="1">
        <v>232854.390625</v>
      </c>
      <c r="E13775" s="1">
        <v>233014.9375</v>
      </c>
      <c r="G13775" s="1">
        <f t="shared" si="215"/>
        <v>160.546875</v>
      </c>
      <c r="S13775" s="9"/>
    </row>
    <row r="13776" spans="1:19" x14ac:dyDescent="0.25">
      <c r="A13776" s="1" t="s">
        <v>994</v>
      </c>
      <c r="B13776" s="1" t="s">
        <v>1127</v>
      </c>
      <c r="C13776" s="16">
        <v>1.459651</v>
      </c>
      <c r="D13776" s="1">
        <v>232867.75</v>
      </c>
      <c r="E13776" s="1">
        <v>233014.9375</v>
      </c>
      <c r="G13776" s="1">
        <f t="shared" si="215"/>
        <v>147.1875</v>
      </c>
      <c r="S13776" s="8"/>
    </row>
    <row r="13777" spans="1:19" x14ac:dyDescent="0.25">
      <c r="A13777" s="1" t="s">
        <v>1002</v>
      </c>
      <c r="B13777" s="1" t="s">
        <v>1130</v>
      </c>
      <c r="C13777" s="16">
        <v>3.8139590000000001</v>
      </c>
      <c r="D13777" s="1">
        <v>232874.625</v>
      </c>
      <c r="E13777" s="1">
        <v>233014.59375</v>
      </c>
      <c r="G13777" s="1">
        <f t="shared" si="215"/>
        <v>139.96875</v>
      </c>
      <c r="S13777" s="9"/>
    </row>
    <row r="13778" spans="1:19" x14ac:dyDescent="0.25">
      <c r="A13778" s="1" t="s">
        <v>980</v>
      </c>
      <c r="B13778" s="1" t="s">
        <v>1137</v>
      </c>
      <c r="C13778" s="16">
        <v>1.1151930000000001</v>
      </c>
      <c r="D13778" s="1">
        <v>232882.828125</v>
      </c>
      <c r="E13778" s="1">
        <v>233082.515625</v>
      </c>
      <c r="G13778" s="1">
        <f t="shared" si="215"/>
        <v>199.6875</v>
      </c>
      <c r="S13778" s="8"/>
    </row>
    <row r="13779" spans="1:19" x14ac:dyDescent="0.25">
      <c r="A13779" s="1" t="s">
        <v>1007</v>
      </c>
      <c r="B13779" s="1" t="s">
        <v>1142</v>
      </c>
      <c r="C13779" s="16">
        <v>0.237868</v>
      </c>
      <c r="D13779" s="1">
        <v>232885.78125</v>
      </c>
      <c r="E13779" s="1">
        <v>233071.75</v>
      </c>
      <c r="G13779" s="1">
        <f t="shared" si="215"/>
        <v>185.96875</v>
      </c>
      <c r="S13779" s="9"/>
    </row>
    <row r="13780" spans="1:19" x14ac:dyDescent="0.25">
      <c r="A13780" s="1" t="s">
        <v>1021</v>
      </c>
      <c r="B13780" s="1" t="s">
        <v>1133</v>
      </c>
      <c r="C13780" s="16">
        <v>3.2169140000000001</v>
      </c>
      <c r="D13780" s="1">
        <v>232941.140625</v>
      </c>
      <c r="E13780" s="1">
        <v>233117.3125</v>
      </c>
      <c r="G13780" s="1">
        <f t="shared" si="215"/>
        <v>176.171875</v>
      </c>
      <c r="S13780" s="8"/>
    </row>
    <row r="13781" spans="1:19" x14ac:dyDescent="0.25">
      <c r="A13781" s="1" t="s">
        <v>1011</v>
      </c>
      <c r="B13781" s="1" t="s">
        <v>1143</v>
      </c>
      <c r="C13781" s="16">
        <v>0.63975300000000002</v>
      </c>
      <c r="D13781" s="1">
        <v>232960.203125</v>
      </c>
      <c r="E13781" s="1">
        <v>233117.3125</v>
      </c>
      <c r="G13781" s="1">
        <f t="shared" si="215"/>
        <v>157.109375</v>
      </c>
      <c r="S13781" s="9"/>
    </row>
    <row r="13782" spans="1:19" x14ac:dyDescent="0.25">
      <c r="A13782" s="1" t="s">
        <v>1010</v>
      </c>
      <c r="B13782" s="1" t="s">
        <v>1112</v>
      </c>
      <c r="C13782" s="16">
        <v>1.290179</v>
      </c>
      <c r="D13782" s="1">
        <v>232967.6875</v>
      </c>
      <c r="E13782" s="1">
        <v>233113.140625</v>
      </c>
      <c r="G13782" s="1">
        <f t="shared" si="215"/>
        <v>145.453125</v>
      </c>
      <c r="S13782" s="8"/>
    </row>
    <row r="13783" spans="1:19" x14ac:dyDescent="0.25">
      <c r="A13783" s="1" t="s">
        <v>1027</v>
      </c>
      <c r="B13783" s="1" t="s">
        <v>1143</v>
      </c>
      <c r="C13783" s="16">
        <v>1.825113</v>
      </c>
      <c r="D13783" s="1">
        <v>232999.875</v>
      </c>
      <c r="E13783" s="1">
        <v>233117.3125</v>
      </c>
      <c r="G13783" s="1">
        <f t="shared" si="215"/>
        <v>117.4375</v>
      </c>
      <c r="S13783" s="9"/>
    </row>
    <row r="13784" spans="1:19" x14ac:dyDescent="0.25">
      <c r="A13784" s="1" t="s">
        <v>995</v>
      </c>
      <c r="B13784" s="1" t="s">
        <v>1121</v>
      </c>
      <c r="C13784" s="16">
        <v>0.378888</v>
      </c>
      <c r="D13784" s="1">
        <v>233007.875</v>
      </c>
      <c r="E13784" s="1">
        <v>233117.59375</v>
      </c>
      <c r="G13784" s="1">
        <f t="shared" si="215"/>
        <v>109.71875</v>
      </c>
      <c r="S13784" s="8"/>
    </row>
    <row r="13785" spans="1:19" x14ac:dyDescent="0.25">
      <c r="A13785" s="1" t="s">
        <v>1065</v>
      </c>
      <c r="B13785" s="1" t="s">
        <v>1133</v>
      </c>
      <c r="C13785" s="16">
        <v>0.59560999999999997</v>
      </c>
      <c r="D13785" s="1">
        <v>233018.890625</v>
      </c>
      <c r="E13785" s="1">
        <v>233192.65625</v>
      </c>
      <c r="G13785" s="1">
        <f t="shared" si="215"/>
        <v>173.765625</v>
      </c>
      <c r="S13785" s="9"/>
    </row>
    <row r="13786" spans="1:19" x14ac:dyDescent="0.25">
      <c r="A13786" s="1" t="s">
        <v>1040</v>
      </c>
      <c r="B13786" s="1" t="s">
        <v>1145</v>
      </c>
      <c r="C13786" s="16">
        <v>0.256604</v>
      </c>
      <c r="D13786" s="1">
        <v>233034.0625</v>
      </c>
      <c r="E13786" s="1">
        <v>233192.71875</v>
      </c>
      <c r="G13786" s="1">
        <f t="shared" si="215"/>
        <v>158.65625</v>
      </c>
      <c r="S13786" s="8"/>
    </row>
    <row r="13787" spans="1:19" x14ac:dyDescent="0.25">
      <c r="A13787" s="1" t="s">
        <v>1068</v>
      </c>
      <c r="B13787" s="1" t="s">
        <v>1109</v>
      </c>
      <c r="C13787" s="16">
        <v>4.748335</v>
      </c>
      <c r="D13787" s="1">
        <v>233044.15625</v>
      </c>
      <c r="E13787" s="1">
        <v>233192.71875</v>
      </c>
      <c r="G13787" s="1">
        <f t="shared" si="215"/>
        <v>148.5625</v>
      </c>
      <c r="S13787" s="9"/>
    </row>
    <row r="13788" spans="1:19" x14ac:dyDescent="0.25">
      <c r="A13788" s="1" t="s">
        <v>1066</v>
      </c>
      <c r="B13788" s="1" t="s">
        <v>1136</v>
      </c>
      <c r="C13788" s="16">
        <v>0.45612599999999998</v>
      </c>
      <c r="D13788" s="1">
        <v>233057.15625</v>
      </c>
      <c r="E13788" s="1">
        <v>233192.6875</v>
      </c>
      <c r="G13788" s="1">
        <f t="shared" si="215"/>
        <v>135.53125</v>
      </c>
      <c r="S13788" s="8"/>
    </row>
    <row r="13789" spans="1:19" x14ac:dyDescent="0.25">
      <c r="A13789" s="1" t="s">
        <v>991</v>
      </c>
      <c r="B13789" s="1" t="s">
        <v>1104</v>
      </c>
      <c r="C13789" s="16">
        <v>1.4925790000000001</v>
      </c>
      <c r="D13789" s="1">
        <v>233076.078125</v>
      </c>
      <c r="E13789" s="1">
        <v>233231.859375</v>
      </c>
      <c r="G13789" s="1">
        <f t="shared" si="215"/>
        <v>155.78125</v>
      </c>
      <c r="S13789" s="9"/>
    </row>
    <row r="13790" spans="1:19" x14ac:dyDescent="0.25">
      <c r="A13790" s="1" t="s">
        <v>1069</v>
      </c>
      <c r="B13790" s="1" t="s">
        <v>1144</v>
      </c>
      <c r="C13790" s="16">
        <v>0.78331200000000001</v>
      </c>
      <c r="D13790" s="1">
        <v>233101.640625</v>
      </c>
      <c r="E13790" s="1">
        <v>233233.234375</v>
      </c>
      <c r="G13790" s="1">
        <f t="shared" si="215"/>
        <v>131.59375</v>
      </c>
      <c r="S13790" s="8"/>
    </row>
    <row r="13791" spans="1:19" x14ac:dyDescent="0.25">
      <c r="A13791" s="1" t="s">
        <v>1005</v>
      </c>
      <c r="B13791" s="1" t="s">
        <v>1128</v>
      </c>
      <c r="C13791" s="16">
        <v>3.5206000000000001E-2</v>
      </c>
      <c r="D13791" s="1">
        <v>233105.65625</v>
      </c>
      <c r="E13791" s="1">
        <v>233250.15625</v>
      </c>
      <c r="G13791" s="1">
        <f t="shared" si="215"/>
        <v>144.5</v>
      </c>
      <c r="S13791" s="9"/>
    </row>
    <row r="13792" spans="1:19" x14ac:dyDescent="0.25">
      <c r="A13792" s="1" t="s">
        <v>1055</v>
      </c>
      <c r="B13792" s="1" t="s">
        <v>1126</v>
      </c>
      <c r="C13792" s="16">
        <v>1.6202999999999999E-2</v>
      </c>
      <c r="D13792" s="1">
        <v>233106.609375</v>
      </c>
      <c r="E13792" s="1">
        <v>233192.65625</v>
      </c>
      <c r="G13792" s="1">
        <f t="shared" si="215"/>
        <v>86.046875</v>
      </c>
      <c r="S13792" s="8"/>
    </row>
    <row r="13793" spans="1:19" x14ac:dyDescent="0.25">
      <c r="A13793" s="1" t="s">
        <v>1054</v>
      </c>
      <c r="B13793" s="1" t="s">
        <v>1122</v>
      </c>
      <c r="C13793" s="16">
        <v>0.62431999999999999</v>
      </c>
      <c r="D13793" s="1">
        <v>233132.734375</v>
      </c>
      <c r="E13793" s="1">
        <v>233240.765625</v>
      </c>
      <c r="G13793" s="1">
        <f t="shared" si="215"/>
        <v>108.03125</v>
      </c>
      <c r="S13793" s="9"/>
    </row>
    <row r="13794" spans="1:19" x14ac:dyDescent="0.25">
      <c r="A13794" s="1" t="s">
        <v>1000</v>
      </c>
      <c r="B13794" s="1" t="s">
        <v>1137</v>
      </c>
      <c r="C13794" s="16">
        <v>0.86235899999999999</v>
      </c>
      <c r="D13794" s="1">
        <v>233150.96875</v>
      </c>
      <c r="E13794" s="1">
        <v>233241.5625</v>
      </c>
      <c r="G13794" s="1">
        <f t="shared" si="215"/>
        <v>90.59375</v>
      </c>
      <c r="S13794" s="8"/>
    </row>
    <row r="13795" spans="1:19" x14ac:dyDescent="0.25">
      <c r="A13795" s="1" t="s">
        <v>1026</v>
      </c>
      <c r="B13795" s="1" t="s">
        <v>1120</v>
      </c>
      <c r="C13795" s="16">
        <v>1.976888</v>
      </c>
      <c r="D13795" s="1">
        <v>233204.53125</v>
      </c>
      <c r="E13795" s="1">
        <v>233272.296875</v>
      </c>
      <c r="G13795" s="1">
        <f t="shared" si="215"/>
        <v>67.765625</v>
      </c>
      <c r="S13795" s="9"/>
    </row>
    <row r="13796" spans="1:19" x14ac:dyDescent="0.25">
      <c r="A13796" s="1" t="s">
        <v>1055</v>
      </c>
      <c r="B13796" s="1" t="s">
        <v>1127</v>
      </c>
      <c r="C13796" s="16">
        <v>1.732372</v>
      </c>
      <c r="D13796" s="1">
        <v>233209.53125</v>
      </c>
      <c r="E13796" s="1">
        <v>233250.15625</v>
      </c>
      <c r="G13796" s="1">
        <f t="shared" si="215"/>
        <v>40.625</v>
      </c>
      <c r="S13796" s="8"/>
    </row>
    <row r="13797" spans="1:19" x14ac:dyDescent="0.25">
      <c r="A13797" s="1" t="s">
        <v>999</v>
      </c>
      <c r="B13797" s="1" t="s">
        <v>1132</v>
      </c>
      <c r="C13797" s="16">
        <v>2.401008</v>
      </c>
      <c r="D13797" s="1">
        <v>233234.765625</v>
      </c>
      <c r="E13797" s="1">
        <v>233308.890625</v>
      </c>
      <c r="G13797" s="1">
        <f t="shared" si="215"/>
        <v>74.125</v>
      </c>
      <c r="S13797" s="9"/>
    </row>
    <row r="13798" spans="1:19" x14ac:dyDescent="0.25">
      <c r="A13798" s="1" t="s">
        <v>1001</v>
      </c>
      <c r="B13798" s="1" t="s">
        <v>1131</v>
      </c>
      <c r="C13798" s="16">
        <v>0.718692</v>
      </c>
      <c r="D13798" s="1">
        <v>233235.703125</v>
      </c>
      <c r="E13798" s="1">
        <v>233271.359375</v>
      </c>
      <c r="G13798" s="1">
        <f t="shared" si="215"/>
        <v>35.65625</v>
      </c>
      <c r="S13798" s="8"/>
    </row>
    <row r="13799" spans="1:19" x14ac:dyDescent="0.25">
      <c r="A13799" s="1" t="s">
        <v>1006</v>
      </c>
      <c r="B13799" s="1" t="s">
        <v>1126</v>
      </c>
      <c r="C13799" s="16">
        <v>9.9865999999999996E-2</v>
      </c>
      <c r="D13799" s="1">
        <v>233286.1875</v>
      </c>
      <c r="E13799" s="1">
        <v>233372.796875</v>
      </c>
      <c r="G13799" s="1">
        <f t="shared" si="215"/>
        <v>86.609375</v>
      </c>
      <c r="S13799" s="9"/>
    </row>
    <row r="13800" spans="1:19" x14ac:dyDescent="0.25">
      <c r="A13800" s="1" t="s">
        <v>1005</v>
      </c>
      <c r="B13800" s="1" t="s">
        <v>1129</v>
      </c>
      <c r="C13800" s="16">
        <v>1.0127280000000001</v>
      </c>
      <c r="D13800" s="1">
        <v>233286.25</v>
      </c>
      <c r="E13800" s="1">
        <v>233339.828125</v>
      </c>
      <c r="G13800" s="1">
        <f t="shared" si="215"/>
        <v>53.578125</v>
      </c>
      <c r="S13800" s="8"/>
    </row>
    <row r="13801" spans="1:19" x14ac:dyDescent="0.25">
      <c r="A13801" s="1" t="s">
        <v>1007</v>
      </c>
      <c r="B13801" s="1" t="s">
        <v>1143</v>
      </c>
      <c r="C13801" s="16">
        <v>1.022804</v>
      </c>
      <c r="D13801" s="1">
        <v>233309.140625</v>
      </c>
      <c r="E13801" s="1">
        <v>233372.203125</v>
      </c>
      <c r="G13801" s="1">
        <f t="shared" si="215"/>
        <v>63.0625</v>
      </c>
      <c r="S13801" s="9"/>
    </row>
    <row r="13802" spans="1:19" x14ac:dyDescent="0.25">
      <c r="A13802" s="1" t="s">
        <v>996</v>
      </c>
      <c r="B13802" s="1" t="s">
        <v>1132</v>
      </c>
      <c r="C13802" s="16">
        <v>2.1127379999999998</v>
      </c>
      <c r="D13802" s="1">
        <v>233320.3125</v>
      </c>
      <c r="E13802" s="1">
        <v>233401.09375</v>
      </c>
      <c r="G13802" s="1">
        <f t="shared" si="215"/>
        <v>80.78125</v>
      </c>
      <c r="S13802" s="8"/>
    </row>
    <row r="13803" spans="1:19" x14ac:dyDescent="0.25">
      <c r="A13803" s="1" t="s">
        <v>1028</v>
      </c>
      <c r="B13803" s="1" t="s">
        <v>1140</v>
      </c>
      <c r="C13803" s="16">
        <v>1.7154039999999999</v>
      </c>
      <c r="D13803" s="1">
        <v>233338.59375</v>
      </c>
      <c r="E13803" s="1">
        <v>233399.015625</v>
      </c>
      <c r="G13803" s="1">
        <f t="shared" si="215"/>
        <v>60.421875</v>
      </c>
      <c r="S13803" s="9"/>
    </row>
    <row r="13804" spans="1:19" x14ac:dyDescent="0.25">
      <c r="A13804" s="1" t="s">
        <v>997</v>
      </c>
      <c r="B13804" s="1" t="s">
        <v>1134</v>
      </c>
      <c r="C13804" s="16">
        <v>1.6400749999999999</v>
      </c>
      <c r="D13804" s="1">
        <v>233364.75</v>
      </c>
      <c r="E13804" s="1">
        <v>233437.046875</v>
      </c>
      <c r="G13804" s="1">
        <f t="shared" si="215"/>
        <v>72.296875</v>
      </c>
      <c r="S13804" s="8"/>
    </row>
    <row r="13805" spans="1:19" x14ac:dyDescent="0.25">
      <c r="A13805" s="1" t="s">
        <v>990</v>
      </c>
      <c r="B13805" s="1" t="s">
        <v>1129</v>
      </c>
      <c r="C13805" s="16">
        <v>1.1034250000000001</v>
      </c>
      <c r="D13805" s="1">
        <v>233377.875</v>
      </c>
      <c r="E13805" s="1">
        <v>233443.171875</v>
      </c>
      <c r="G13805" s="1">
        <f t="shared" si="215"/>
        <v>65.296875</v>
      </c>
      <c r="S13805" s="9"/>
    </row>
    <row r="13806" spans="1:19" x14ac:dyDescent="0.25">
      <c r="A13806" s="1" t="s">
        <v>1056</v>
      </c>
      <c r="B13806" s="1" t="s">
        <v>1126</v>
      </c>
      <c r="C13806" s="16">
        <v>1.5279510000000001</v>
      </c>
      <c r="D13806" s="1">
        <v>233385.125</v>
      </c>
      <c r="E13806" s="1">
        <v>233437.046875</v>
      </c>
      <c r="G13806" s="1">
        <f t="shared" si="215"/>
        <v>51.921875</v>
      </c>
      <c r="S13806" s="8"/>
    </row>
    <row r="13807" spans="1:19" x14ac:dyDescent="0.25">
      <c r="A13807" s="1" t="s">
        <v>1024</v>
      </c>
      <c r="B13807" s="1" t="s">
        <v>1143</v>
      </c>
      <c r="C13807" s="16">
        <v>0.183333</v>
      </c>
      <c r="D13807" s="1">
        <v>233414.96875</v>
      </c>
      <c r="E13807" s="1">
        <v>233479.921875</v>
      </c>
      <c r="G13807" s="1">
        <f t="shared" si="215"/>
        <v>64.953125</v>
      </c>
      <c r="S13807" s="9"/>
    </row>
    <row r="13808" spans="1:19" x14ac:dyDescent="0.25">
      <c r="A13808" s="1" t="s">
        <v>1033</v>
      </c>
      <c r="B13808" s="1" t="s">
        <v>1152</v>
      </c>
      <c r="C13808" s="16">
        <v>0.74188699999999996</v>
      </c>
      <c r="D13808" s="1">
        <v>233419.9375</v>
      </c>
      <c r="E13808" s="1">
        <v>233574.359375</v>
      </c>
      <c r="G13808" s="1">
        <f t="shared" si="215"/>
        <v>154.421875</v>
      </c>
      <c r="S13808" s="8"/>
    </row>
    <row r="13809" spans="1:19" x14ac:dyDescent="0.25">
      <c r="A13809" s="1" t="s">
        <v>1040</v>
      </c>
      <c r="B13809" s="1" t="s">
        <v>1146</v>
      </c>
      <c r="C13809" s="16">
        <v>0.117384</v>
      </c>
      <c r="D13809" s="1">
        <v>233449.078125</v>
      </c>
      <c r="E13809" s="1">
        <v>233538.34375</v>
      </c>
      <c r="G13809" s="1">
        <f t="shared" si="215"/>
        <v>89.265625</v>
      </c>
      <c r="S13809" s="9"/>
    </row>
    <row r="13810" spans="1:19" x14ac:dyDescent="0.25">
      <c r="A13810" s="1" t="s">
        <v>1006</v>
      </c>
      <c r="B13810" s="1" t="s">
        <v>1127</v>
      </c>
      <c r="C13810" s="16">
        <v>1.8182320000000001</v>
      </c>
      <c r="D13810" s="1">
        <v>233472.140625</v>
      </c>
      <c r="E13810" s="1">
        <v>233674.1875</v>
      </c>
      <c r="G13810" s="1">
        <f t="shared" si="215"/>
        <v>202.046875</v>
      </c>
      <c r="S13810" s="8"/>
    </row>
    <row r="13811" spans="1:19" x14ac:dyDescent="0.25">
      <c r="A13811" s="1" t="s">
        <v>1032</v>
      </c>
      <c r="B13811" s="1" t="s">
        <v>1138</v>
      </c>
      <c r="C13811" s="16">
        <v>0.17769099999999999</v>
      </c>
      <c r="D13811" s="1">
        <v>233482.15625</v>
      </c>
      <c r="E13811" s="1">
        <v>233657.140625</v>
      </c>
      <c r="G13811" s="1">
        <f t="shared" si="215"/>
        <v>174.984375</v>
      </c>
      <c r="S13811" s="9"/>
    </row>
    <row r="13812" spans="1:19" x14ac:dyDescent="0.25">
      <c r="A13812" s="1" t="s">
        <v>1067</v>
      </c>
      <c r="B13812" s="1" t="s">
        <v>1122</v>
      </c>
      <c r="C13812" s="16">
        <v>0.75375300000000001</v>
      </c>
      <c r="D13812" s="1">
        <v>233482.15625</v>
      </c>
      <c r="E13812" s="1">
        <v>233758.375</v>
      </c>
      <c r="G13812" s="1">
        <f t="shared" si="215"/>
        <v>276.21875</v>
      </c>
      <c r="S13812" s="8"/>
    </row>
    <row r="13813" spans="1:19" x14ac:dyDescent="0.25">
      <c r="A13813" s="1" t="s">
        <v>995</v>
      </c>
      <c r="B13813" s="1" t="s">
        <v>1122</v>
      </c>
      <c r="C13813" s="16">
        <v>2.7759819999999999</v>
      </c>
      <c r="D13813" s="1">
        <v>233496.203125</v>
      </c>
      <c r="E13813" s="1">
        <v>233693.640625</v>
      </c>
      <c r="G13813" s="1">
        <f t="shared" si="215"/>
        <v>197.4375</v>
      </c>
      <c r="S13813" s="9"/>
    </row>
    <row r="13814" spans="1:19" x14ac:dyDescent="0.25">
      <c r="A13814" s="1" t="s">
        <v>1038</v>
      </c>
      <c r="B13814" s="1" t="s">
        <v>1135</v>
      </c>
      <c r="C13814" s="16">
        <v>1.111103</v>
      </c>
      <c r="D13814" s="1">
        <v>233504.203125</v>
      </c>
      <c r="E13814" s="1">
        <v>233637.65625</v>
      </c>
      <c r="G13814" s="1">
        <f t="shared" si="215"/>
        <v>133.453125</v>
      </c>
      <c r="S13814" s="8"/>
    </row>
    <row r="13815" spans="1:19" x14ac:dyDescent="0.25">
      <c r="A13815" s="1" t="s">
        <v>1037</v>
      </c>
      <c r="B13815" s="1" t="s">
        <v>1119</v>
      </c>
      <c r="C13815" s="16">
        <v>0.64549400000000001</v>
      </c>
      <c r="D13815" s="1">
        <v>233537.171875</v>
      </c>
      <c r="E13815" s="1">
        <v>233800.3125</v>
      </c>
      <c r="G13815" s="1">
        <f t="shared" si="215"/>
        <v>263.140625</v>
      </c>
      <c r="S13815" s="9"/>
    </row>
    <row r="13816" spans="1:19" x14ac:dyDescent="0.25">
      <c r="A13816" s="1" t="s">
        <v>1043</v>
      </c>
      <c r="B13816" s="1" t="s">
        <v>1115</v>
      </c>
      <c r="C13816" s="16">
        <v>0.827044</v>
      </c>
      <c r="D13816" s="1">
        <v>233540.21875</v>
      </c>
      <c r="E13816" s="1">
        <v>233978.5625</v>
      </c>
      <c r="G13816" s="1">
        <f t="shared" si="215"/>
        <v>438.34375</v>
      </c>
      <c r="S13816" s="8"/>
    </row>
    <row r="13817" spans="1:19" x14ac:dyDescent="0.25">
      <c r="A13817" s="1" t="s">
        <v>1008</v>
      </c>
      <c r="B13817" s="1" t="s">
        <v>1131</v>
      </c>
      <c r="C13817" s="16">
        <v>0.22437399999999999</v>
      </c>
      <c r="D13817" s="1">
        <v>233552.1875</v>
      </c>
      <c r="E13817" s="1">
        <v>233960.34375</v>
      </c>
      <c r="G13817" s="1">
        <f t="shared" si="215"/>
        <v>408.15625</v>
      </c>
      <c r="S13817" s="9"/>
    </row>
    <row r="13818" spans="1:19" x14ac:dyDescent="0.25">
      <c r="A13818" s="1" t="s">
        <v>1003</v>
      </c>
      <c r="B13818" s="1" t="s">
        <v>1130</v>
      </c>
      <c r="C13818" s="16">
        <v>1.1853659999999999</v>
      </c>
      <c r="D13818" s="1">
        <v>233566.359375</v>
      </c>
      <c r="E13818" s="1">
        <v>233885.84375</v>
      </c>
      <c r="G13818" s="1">
        <f t="shared" si="215"/>
        <v>319.484375</v>
      </c>
      <c r="S13818" s="8"/>
    </row>
    <row r="13819" spans="1:19" x14ac:dyDescent="0.25">
      <c r="A13819" s="1" t="s">
        <v>1063</v>
      </c>
      <c r="B13819" s="1" t="s">
        <v>1137</v>
      </c>
      <c r="C13819" s="16">
        <v>1.4637039999999999</v>
      </c>
      <c r="D13819" s="1">
        <v>233573.53125</v>
      </c>
      <c r="E13819" s="1">
        <v>233847.296875</v>
      </c>
      <c r="G13819" s="1">
        <f t="shared" si="215"/>
        <v>273.765625</v>
      </c>
      <c r="S13819" s="9"/>
    </row>
    <row r="13820" spans="1:19" x14ac:dyDescent="0.25">
      <c r="A13820" s="1" t="s">
        <v>1051</v>
      </c>
      <c r="B13820" s="1" t="s">
        <v>1143</v>
      </c>
      <c r="C13820" s="16">
        <v>2.13401</v>
      </c>
      <c r="D13820" s="1">
        <v>233613.78125</v>
      </c>
      <c r="E13820" s="1">
        <v>234033.828125</v>
      </c>
      <c r="G13820" s="1">
        <f t="shared" si="215"/>
        <v>420.046875</v>
      </c>
      <c r="S13820" s="8"/>
    </row>
    <row r="13821" spans="1:19" x14ac:dyDescent="0.25">
      <c r="A13821" s="1" t="s">
        <v>1060</v>
      </c>
      <c r="B13821" s="1" t="s">
        <v>1142</v>
      </c>
      <c r="C13821" s="16">
        <v>0.38733600000000001</v>
      </c>
      <c r="D13821" s="1">
        <v>233619.734375</v>
      </c>
      <c r="E13821" s="1">
        <v>233886.984375</v>
      </c>
      <c r="G13821" s="1">
        <f t="shared" si="215"/>
        <v>267.25</v>
      </c>
      <c r="S13821" s="9"/>
    </row>
    <row r="13822" spans="1:19" x14ac:dyDescent="0.25">
      <c r="A13822" s="1" t="s">
        <v>1017</v>
      </c>
      <c r="B13822" s="1" t="s">
        <v>1144</v>
      </c>
      <c r="C13822" s="16">
        <v>0.82904100000000003</v>
      </c>
      <c r="D13822" s="1">
        <v>233648.890625</v>
      </c>
      <c r="E13822" s="1">
        <v>233886.984375</v>
      </c>
      <c r="G13822" s="1">
        <f t="shared" si="215"/>
        <v>238.09375</v>
      </c>
      <c r="S13822" s="8"/>
    </row>
    <row r="13823" spans="1:19" x14ac:dyDescent="0.25">
      <c r="A13823" s="1" t="s">
        <v>1066</v>
      </c>
      <c r="B13823" s="1" t="s">
        <v>1137</v>
      </c>
      <c r="C13823" s="16">
        <v>4.1145000000000001E-2</v>
      </c>
      <c r="D13823" s="1">
        <v>233648.890625</v>
      </c>
      <c r="E13823" s="1">
        <v>234058.59375</v>
      </c>
      <c r="G13823" s="1">
        <f t="shared" si="215"/>
        <v>409.703125</v>
      </c>
      <c r="S13823" s="9"/>
    </row>
    <row r="13824" spans="1:19" x14ac:dyDescent="0.25">
      <c r="A13824" s="1" t="s">
        <v>1040</v>
      </c>
      <c r="B13824" s="1" t="s">
        <v>1147</v>
      </c>
      <c r="C13824" s="16">
        <v>5.2311999999999997E-2</v>
      </c>
      <c r="D13824" s="1">
        <v>233655.84375</v>
      </c>
      <c r="E13824" s="1">
        <v>234059.265625</v>
      </c>
      <c r="G13824" s="1">
        <f t="shared" si="215"/>
        <v>403.421875</v>
      </c>
      <c r="S13824" s="8"/>
    </row>
    <row r="13825" spans="1:19" x14ac:dyDescent="0.25">
      <c r="A13825" s="1" t="s">
        <v>1024</v>
      </c>
      <c r="B13825" s="1" t="s">
        <v>1144</v>
      </c>
      <c r="C13825" s="16">
        <v>1.479303</v>
      </c>
      <c r="D13825" s="1">
        <v>233663.859375</v>
      </c>
      <c r="E13825" s="1">
        <v>234011.46875</v>
      </c>
      <c r="G13825" s="1">
        <f t="shared" si="215"/>
        <v>347.609375</v>
      </c>
      <c r="S13825" s="9"/>
    </row>
    <row r="13826" spans="1:19" x14ac:dyDescent="0.25">
      <c r="A13826" s="1" t="s">
        <v>1061</v>
      </c>
      <c r="B13826" s="1" t="s">
        <v>1144</v>
      </c>
      <c r="C13826" s="16">
        <v>0.109573</v>
      </c>
      <c r="D13826" s="1">
        <v>233667.921875</v>
      </c>
      <c r="E13826" s="1">
        <v>233860.546875</v>
      </c>
      <c r="G13826" s="1">
        <f t="shared" si="215"/>
        <v>192.625</v>
      </c>
      <c r="S13826" s="8"/>
    </row>
    <row r="13827" spans="1:19" x14ac:dyDescent="0.25">
      <c r="A13827" s="1" t="s">
        <v>992</v>
      </c>
      <c r="B13827" s="1" t="s">
        <v>1137</v>
      </c>
      <c r="C13827" s="16">
        <v>0.36267100000000002</v>
      </c>
      <c r="D13827" s="1">
        <v>233699.375</v>
      </c>
      <c r="E13827" s="1">
        <v>234059.28125</v>
      </c>
      <c r="G13827" s="1">
        <f t="shared" si="215"/>
        <v>359.90625</v>
      </c>
      <c r="S13827" s="9"/>
    </row>
    <row r="13828" spans="1:19" x14ac:dyDescent="0.25">
      <c r="A13828" s="1" t="s">
        <v>1050</v>
      </c>
      <c r="B13828" s="1" t="s">
        <v>1134</v>
      </c>
      <c r="C13828" s="16">
        <v>0.95310600000000001</v>
      </c>
      <c r="D13828" s="1">
        <v>233709.5</v>
      </c>
      <c r="E13828" s="1">
        <v>234058.890625</v>
      </c>
      <c r="G13828" s="1">
        <f t="shared" si="215"/>
        <v>349.390625</v>
      </c>
      <c r="S13828" s="8"/>
    </row>
    <row r="13829" spans="1:19" x14ac:dyDescent="0.25">
      <c r="A13829" s="1" t="s">
        <v>1004</v>
      </c>
      <c r="B13829" s="1" t="s">
        <v>1134</v>
      </c>
      <c r="C13829" s="16">
        <v>0.13294300000000001</v>
      </c>
      <c r="D13829" s="1">
        <v>233726.65625</v>
      </c>
      <c r="E13829" s="1">
        <v>234226.25</v>
      </c>
      <c r="G13829" s="1">
        <f t="shared" si="215"/>
        <v>499.59375</v>
      </c>
      <c r="S13829" s="9"/>
    </row>
    <row r="13830" spans="1:19" x14ac:dyDescent="0.25">
      <c r="A13830" s="1" t="s">
        <v>1011</v>
      </c>
      <c r="B13830" s="1" t="s">
        <v>1144</v>
      </c>
      <c r="C13830" s="16">
        <v>0.74402999999999997</v>
      </c>
      <c r="D13830" s="1">
        <v>233756.921875</v>
      </c>
      <c r="E13830" s="1">
        <v>234058.890625</v>
      </c>
      <c r="G13830" s="1">
        <f t="shared" si="215"/>
        <v>301.96875</v>
      </c>
      <c r="S13830" s="8"/>
    </row>
    <row r="13831" spans="1:19" x14ac:dyDescent="0.25">
      <c r="A13831" s="1" t="s">
        <v>1012</v>
      </c>
      <c r="B13831" s="1" t="s">
        <v>1126</v>
      </c>
      <c r="C13831" s="16">
        <v>0.33030700000000002</v>
      </c>
      <c r="D13831" s="1">
        <v>233780.328125</v>
      </c>
      <c r="E13831" s="1">
        <v>234178.375</v>
      </c>
      <c r="G13831" s="1">
        <f t="shared" si="215"/>
        <v>398.046875</v>
      </c>
      <c r="S13831" s="9"/>
    </row>
    <row r="13832" spans="1:19" x14ac:dyDescent="0.25">
      <c r="A13832" s="1" t="s">
        <v>1031</v>
      </c>
      <c r="B13832" s="1" t="s">
        <v>1138</v>
      </c>
      <c r="C13832" s="16">
        <v>2.5709010000000001</v>
      </c>
      <c r="D13832" s="1">
        <v>233788.3125</v>
      </c>
      <c r="E13832" s="1">
        <v>234177.9375</v>
      </c>
      <c r="G13832" s="1">
        <f t="shared" si="215"/>
        <v>389.625</v>
      </c>
      <c r="S13832" s="8"/>
    </row>
    <row r="13833" spans="1:19" x14ac:dyDescent="0.25">
      <c r="A13833" s="1" t="s">
        <v>1065</v>
      </c>
      <c r="B13833" s="1" t="s">
        <v>1134</v>
      </c>
      <c r="C13833" s="16">
        <v>0.49451299999999998</v>
      </c>
      <c r="D13833" s="1">
        <v>233788.3125</v>
      </c>
      <c r="E13833" s="1">
        <v>234059.25</v>
      </c>
      <c r="G13833" s="1">
        <f t="shared" si="215"/>
        <v>270.9375</v>
      </c>
      <c r="S13833" s="9"/>
    </row>
    <row r="13834" spans="1:19" x14ac:dyDescent="0.25">
      <c r="A13834" s="1" t="s">
        <v>1032</v>
      </c>
      <c r="B13834" s="1" t="s">
        <v>1139</v>
      </c>
      <c r="C13834" s="16">
        <v>1.248891</v>
      </c>
      <c r="D13834" s="1">
        <v>233834.53125</v>
      </c>
      <c r="E13834" s="1">
        <v>234177.953125</v>
      </c>
      <c r="G13834" s="1">
        <f t="shared" si="215"/>
        <v>343.421875</v>
      </c>
      <c r="S13834" s="8"/>
    </row>
    <row r="13835" spans="1:19" x14ac:dyDescent="0.25">
      <c r="A13835" s="1" t="s">
        <v>1054</v>
      </c>
      <c r="B13835" s="1" t="s">
        <v>1123</v>
      </c>
      <c r="C13835" s="16">
        <v>4.1173190000000002</v>
      </c>
      <c r="D13835" s="1">
        <v>233865.890625</v>
      </c>
      <c r="E13835" s="1">
        <v>234168</v>
      </c>
      <c r="G13835" s="1">
        <f t="shared" si="215"/>
        <v>302.109375</v>
      </c>
      <c r="S13835" s="9"/>
    </row>
    <row r="13836" spans="1:19" x14ac:dyDescent="0.25">
      <c r="A13836" s="1" t="s">
        <v>1013</v>
      </c>
      <c r="B13836" s="1" t="s">
        <v>1135</v>
      </c>
      <c r="C13836" s="16">
        <v>0.35200900000000002</v>
      </c>
      <c r="D13836" s="1">
        <v>233878.96875</v>
      </c>
      <c r="E13836" s="1">
        <v>234168</v>
      </c>
      <c r="G13836" s="1">
        <f t="shared" ref="G13836:G13899" si="216">E13836-D13836</f>
        <v>289.03125</v>
      </c>
      <c r="S13836" s="8"/>
    </row>
    <row r="13837" spans="1:19" x14ac:dyDescent="0.25">
      <c r="A13837" s="1" t="s">
        <v>1064</v>
      </c>
      <c r="B13837" s="1" t="s">
        <v>1122</v>
      </c>
      <c r="C13837" s="16">
        <v>6.9939000000000001E-2</v>
      </c>
      <c r="D13837" s="1">
        <v>233928.09375</v>
      </c>
      <c r="E13837" s="1">
        <v>234252.125</v>
      </c>
      <c r="G13837" s="1">
        <f t="shared" si="216"/>
        <v>324.03125</v>
      </c>
      <c r="S13837" s="9"/>
    </row>
    <row r="13838" spans="1:19" x14ac:dyDescent="0.25">
      <c r="A13838" s="1" t="s">
        <v>1052</v>
      </c>
      <c r="B13838" s="1" t="s">
        <v>1145</v>
      </c>
      <c r="C13838" s="16">
        <v>0.296873</v>
      </c>
      <c r="D13838" s="1">
        <v>233957.265625</v>
      </c>
      <c r="E13838" s="1">
        <v>234252.09375</v>
      </c>
      <c r="G13838" s="1">
        <f t="shared" si="216"/>
        <v>294.828125</v>
      </c>
      <c r="S13838" s="8"/>
    </row>
    <row r="13839" spans="1:19" x14ac:dyDescent="0.25">
      <c r="A13839" s="1" t="s">
        <v>1061</v>
      </c>
      <c r="B13839" s="1" t="s">
        <v>1145</v>
      </c>
      <c r="C13839" s="16">
        <v>0.32797399999999999</v>
      </c>
      <c r="D13839" s="1">
        <v>233969.75</v>
      </c>
      <c r="E13839" s="1">
        <v>234252.03125</v>
      </c>
      <c r="G13839" s="1">
        <f t="shared" si="216"/>
        <v>282.28125</v>
      </c>
      <c r="S13839" s="9"/>
    </row>
    <row r="13840" spans="1:19" x14ac:dyDescent="0.25">
      <c r="A13840" s="1" t="s">
        <v>986</v>
      </c>
      <c r="B13840" s="1" t="s">
        <v>1130</v>
      </c>
      <c r="C13840" s="16">
        <v>0.62570400000000004</v>
      </c>
      <c r="D13840" s="1">
        <v>233982.8125</v>
      </c>
      <c r="E13840" s="1">
        <v>234263.078125</v>
      </c>
      <c r="G13840" s="1">
        <f t="shared" si="216"/>
        <v>280.265625</v>
      </c>
      <c r="S13840" s="8"/>
    </row>
    <row r="13841" spans="1:19" x14ac:dyDescent="0.25">
      <c r="A13841" s="1" t="s">
        <v>1034</v>
      </c>
      <c r="B13841" s="1" t="s">
        <v>1151</v>
      </c>
      <c r="C13841" s="16">
        <v>2.7109999999999999E-3</v>
      </c>
      <c r="D13841" s="1">
        <v>233989.8125</v>
      </c>
      <c r="E13841" s="1">
        <v>234309.03125</v>
      </c>
      <c r="G13841" s="1">
        <f t="shared" si="216"/>
        <v>319.21875</v>
      </c>
      <c r="S13841" s="9"/>
    </row>
    <row r="13842" spans="1:19" x14ac:dyDescent="0.25">
      <c r="A13842" s="1" t="s">
        <v>1001</v>
      </c>
      <c r="B13842" s="1" t="s">
        <v>1132</v>
      </c>
      <c r="C13842" s="16">
        <v>0.98566299999999996</v>
      </c>
      <c r="D13842" s="1">
        <v>233989.875</v>
      </c>
      <c r="E13842" s="1">
        <v>234359.0625</v>
      </c>
      <c r="G13842" s="1">
        <f t="shared" si="216"/>
        <v>369.1875</v>
      </c>
      <c r="S13842" s="8"/>
    </row>
    <row r="13843" spans="1:19" x14ac:dyDescent="0.25">
      <c r="A13843" s="1" t="s">
        <v>1069</v>
      </c>
      <c r="B13843" s="1" t="s">
        <v>1145</v>
      </c>
      <c r="C13843" s="16">
        <v>1.0883910000000001</v>
      </c>
      <c r="D13843" s="1">
        <v>234017.171875</v>
      </c>
      <c r="E13843" s="1">
        <v>234328.203125</v>
      </c>
      <c r="G13843" s="1">
        <f t="shared" si="216"/>
        <v>311.03125</v>
      </c>
      <c r="S13843" s="9"/>
    </row>
    <row r="13844" spans="1:19" x14ac:dyDescent="0.25">
      <c r="A13844" s="1" t="s">
        <v>983</v>
      </c>
      <c r="B13844" s="1" t="s">
        <v>1132</v>
      </c>
      <c r="C13844" s="16">
        <v>0.47762900000000003</v>
      </c>
      <c r="D13844" s="1">
        <v>234076.703125</v>
      </c>
      <c r="E13844" s="1">
        <v>234325.765625</v>
      </c>
      <c r="G13844" s="1">
        <f t="shared" si="216"/>
        <v>249.0625</v>
      </c>
      <c r="S13844" s="8"/>
    </row>
    <row r="13845" spans="1:19" x14ac:dyDescent="0.25">
      <c r="A13845" s="1" t="s">
        <v>1057</v>
      </c>
      <c r="B13845" s="1" t="s">
        <v>1123</v>
      </c>
      <c r="C13845" s="16">
        <v>1.2112339999999999</v>
      </c>
      <c r="D13845" s="1">
        <v>234090.6875</v>
      </c>
      <c r="E13845" s="1">
        <v>234381.53125</v>
      </c>
      <c r="G13845" s="1">
        <f t="shared" si="216"/>
        <v>290.84375</v>
      </c>
      <c r="S13845" s="9"/>
    </row>
    <row r="13846" spans="1:19" x14ac:dyDescent="0.25">
      <c r="A13846" s="1" t="s">
        <v>1066</v>
      </c>
      <c r="B13846" s="1" t="s">
        <v>1138</v>
      </c>
      <c r="C13846" s="16">
        <v>5.4431799999999999</v>
      </c>
      <c r="D13846" s="1">
        <v>234100.71875</v>
      </c>
      <c r="E13846" s="1">
        <v>234371.5625</v>
      </c>
      <c r="G13846" s="1">
        <f t="shared" si="216"/>
        <v>270.84375</v>
      </c>
      <c r="S13846" s="8"/>
    </row>
    <row r="13847" spans="1:19" x14ac:dyDescent="0.25">
      <c r="A13847" s="1" t="s">
        <v>1000</v>
      </c>
      <c r="B13847" s="1" t="s">
        <v>1138</v>
      </c>
      <c r="C13847" s="16">
        <v>2.0044559999999998</v>
      </c>
      <c r="D13847" s="1">
        <v>234104.6875</v>
      </c>
      <c r="E13847" s="1">
        <v>234381.53125</v>
      </c>
      <c r="G13847" s="1">
        <f t="shared" si="216"/>
        <v>276.84375</v>
      </c>
      <c r="S13847" s="9"/>
    </row>
    <row r="13848" spans="1:19" x14ac:dyDescent="0.25">
      <c r="A13848" s="1" t="s">
        <v>1040</v>
      </c>
      <c r="B13848" s="1" t="s">
        <v>1148</v>
      </c>
      <c r="C13848" s="16">
        <v>2.876592</v>
      </c>
      <c r="D13848" s="1">
        <v>234111.765625</v>
      </c>
      <c r="E13848" s="1">
        <v>234349.65625</v>
      </c>
      <c r="G13848" s="1">
        <f t="shared" si="216"/>
        <v>237.890625</v>
      </c>
      <c r="S13848" s="8"/>
    </row>
    <row r="13849" spans="1:19" x14ac:dyDescent="0.25">
      <c r="A13849" s="1" t="s">
        <v>1008</v>
      </c>
      <c r="B13849" s="1" t="s">
        <v>1132</v>
      </c>
      <c r="C13849" s="16">
        <v>4.2818860000000001</v>
      </c>
      <c r="D13849" s="1">
        <v>234185.453125</v>
      </c>
      <c r="E13849" s="1">
        <v>234381.5625</v>
      </c>
      <c r="G13849" s="1">
        <f t="shared" si="216"/>
        <v>196.109375</v>
      </c>
      <c r="S13849" s="9"/>
    </row>
    <row r="13850" spans="1:19" x14ac:dyDescent="0.25">
      <c r="A13850" s="1" t="s">
        <v>980</v>
      </c>
      <c r="B13850" s="1" t="s">
        <v>1138</v>
      </c>
      <c r="C13850" s="16">
        <v>1.1688339999999999</v>
      </c>
      <c r="D13850" s="1">
        <v>234198.515625</v>
      </c>
      <c r="E13850" s="1">
        <v>234446.625</v>
      </c>
      <c r="G13850" s="1">
        <f t="shared" si="216"/>
        <v>248.109375</v>
      </c>
      <c r="S13850" s="8"/>
    </row>
    <row r="13851" spans="1:19" x14ac:dyDescent="0.25">
      <c r="A13851" s="1" t="s">
        <v>1048</v>
      </c>
      <c r="B13851" s="1" t="s">
        <v>1140</v>
      </c>
      <c r="C13851" s="16">
        <v>1.8545339999999999</v>
      </c>
      <c r="D13851" s="1">
        <v>234227.90625</v>
      </c>
      <c r="E13851" s="1">
        <v>234381.5625</v>
      </c>
      <c r="G13851" s="1">
        <f t="shared" si="216"/>
        <v>153.65625</v>
      </c>
      <c r="S13851" s="9"/>
    </row>
    <row r="13852" spans="1:19" x14ac:dyDescent="0.25">
      <c r="A13852" s="1" t="s">
        <v>1060</v>
      </c>
      <c r="B13852" s="1" t="s">
        <v>1143</v>
      </c>
      <c r="C13852" s="16">
        <v>1.558897</v>
      </c>
      <c r="D13852" s="1">
        <v>234274.125</v>
      </c>
      <c r="E13852" s="1">
        <v>234408.484375</v>
      </c>
      <c r="G13852" s="1">
        <f t="shared" si="216"/>
        <v>134.359375</v>
      </c>
      <c r="S13852" s="8"/>
    </row>
    <row r="13853" spans="1:19" x14ac:dyDescent="0.25">
      <c r="A13853" s="1" t="s">
        <v>1034</v>
      </c>
      <c r="B13853" s="1" t="s">
        <v>1152</v>
      </c>
      <c r="C13853" s="16">
        <v>7.1310999999999999E-2</v>
      </c>
      <c r="D13853" s="1">
        <v>234311.40625</v>
      </c>
      <c r="E13853" s="1">
        <v>234438.125</v>
      </c>
      <c r="G13853" s="1">
        <f t="shared" si="216"/>
        <v>126.71875</v>
      </c>
      <c r="S13853" s="9"/>
    </row>
    <row r="13854" spans="1:19" x14ac:dyDescent="0.25">
      <c r="A13854" s="1" t="s">
        <v>1033</v>
      </c>
      <c r="B13854" s="1" t="s">
        <v>1153</v>
      </c>
      <c r="C13854" s="16">
        <v>4.1307539999999996</v>
      </c>
      <c r="D13854" s="1">
        <v>234316.421875</v>
      </c>
      <c r="E13854" s="1">
        <v>234475.984375</v>
      </c>
      <c r="G13854" s="1">
        <f t="shared" si="216"/>
        <v>159.5625</v>
      </c>
      <c r="S13854" s="8"/>
    </row>
    <row r="13855" spans="1:19" x14ac:dyDescent="0.25">
      <c r="A13855" s="1" t="s">
        <v>1064</v>
      </c>
      <c r="B13855" s="1" t="s">
        <v>1123</v>
      </c>
      <c r="C13855" s="16">
        <v>2.1554359999999999</v>
      </c>
      <c r="D13855" s="1">
        <v>234321.4375</v>
      </c>
      <c r="E13855" s="1">
        <v>234446.890625</v>
      </c>
      <c r="G13855" s="1">
        <f t="shared" si="216"/>
        <v>125.453125</v>
      </c>
      <c r="S13855" s="9"/>
    </row>
    <row r="13856" spans="1:19" x14ac:dyDescent="0.25">
      <c r="A13856" s="1" t="s">
        <v>1019</v>
      </c>
      <c r="B13856" s="1" t="s">
        <v>1145</v>
      </c>
      <c r="C13856" s="16">
        <v>0.18904399999999999</v>
      </c>
      <c r="D13856" s="1">
        <v>234344.46875</v>
      </c>
      <c r="E13856" s="1">
        <v>234564.953125</v>
      </c>
      <c r="G13856" s="1">
        <f t="shared" si="216"/>
        <v>220.484375</v>
      </c>
      <c r="S13856" s="8"/>
    </row>
    <row r="13857" spans="1:19" x14ac:dyDescent="0.25">
      <c r="A13857" s="1" t="s">
        <v>1005</v>
      </c>
      <c r="B13857" s="1" t="s">
        <v>1130</v>
      </c>
      <c r="C13857" s="16">
        <v>3.3694060000000001</v>
      </c>
      <c r="D13857" s="1">
        <v>234352.34375</v>
      </c>
      <c r="E13857" s="1">
        <v>234475.984375</v>
      </c>
      <c r="G13857" s="1">
        <f t="shared" si="216"/>
        <v>123.640625</v>
      </c>
      <c r="S13857" s="9"/>
    </row>
    <row r="13858" spans="1:19" x14ac:dyDescent="0.25">
      <c r="A13858" s="1" t="s">
        <v>1004</v>
      </c>
      <c r="B13858" s="1" t="s">
        <v>1135</v>
      </c>
      <c r="C13858" s="16">
        <v>2.0229870000000001</v>
      </c>
      <c r="D13858" s="1">
        <v>234358.46875</v>
      </c>
      <c r="E13858" s="1">
        <v>234446.921875</v>
      </c>
      <c r="G13858" s="1">
        <f t="shared" si="216"/>
        <v>88.453125</v>
      </c>
      <c r="S13858" s="8"/>
    </row>
    <row r="13859" spans="1:19" x14ac:dyDescent="0.25">
      <c r="A13859" s="1" t="s">
        <v>1007</v>
      </c>
      <c r="B13859" s="1" t="s">
        <v>1144</v>
      </c>
      <c r="C13859" s="16">
        <v>1.7722009999999999</v>
      </c>
      <c r="D13859" s="1">
        <v>234395.03125</v>
      </c>
      <c r="E13859" s="1">
        <v>234515.015625</v>
      </c>
      <c r="G13859" s="1">
        <f t="shared" si="216"/>
        <v>119.984375</v>
      </c>
      <c r="S13859" s="9"/>
    </row>
    <row r="13860" spans="1:19" x14ac:dyDescent="0.25">
      <c r="A13860" s="1" t="s">
        <v>1010</v>
      </c>
      <c r="B13860" s="1" t="s">
        <v>1113</v>
      </c>
      <c r="C13860" s="16">
        <v>1.0576099999999999</v>
      </c>
      <c r="D13860" s="1">
        <v>234404.046875</v>
      </c>
      <c r="E13860" s="1">
        <v>234524.765625</v>
      </c>
      <c r="G13860" s="1">
        <f t="shared" si="216"/>
        <v>120.71875</v>
      </c>
      <c r="S13860" s="8"/>
    </row>
    <row r="13861" spans="1:19" x14ac:dyDescent="0.25">
      <c r="A13861" s="1" t="s">
        <v>992</v>
      </c>
      <c r="B13861" s="1" t="s">
        <v>1138</v>
      </c>
      <c r="C13861" s="16">
        <v>1.57077</v>
      </c>
      <c r="D13861" s="1">
        <v>234422.140625</v>
      </c>
      <c r="E13861" s="1">
        <v>234517.4375</v>
      </c>
      <c r="G13861" s="1">
        <f t="shared" si="216"/>
        <v>95.296875</v>
      </c>
      <c r="S13861" s="9"/>
    </row>
    <row r="13862" spans="1:19" x14ac:dyDescent="0.25">
      <c r="A13862" s="1" t="s">
        <v>1025</v>
      </c>
      <c r="B13862" s="1" t="s">
        <v>1130</v>
      </c>
      <c r="C13862" s="16">
        <v>0.17558199999999999</v>
      </c>
      <c r="D13862" s="1">
        <v>234426.15625</v>
      </c>
      <c r="E13862" s="1">
        <v>234564.5</v>
      </c>
      <c r="G13862" s="1">
        <f t="shared" si="216"/>
        <v>138.34375</v>
      </c>
      <c r="S13862" s="8"/>
    </row>
    <row r="13863" spans="1:19" x14ac:dyDescent="0.25">
      <c r="A13863" s="1" t="s">
        <v>1047</v>
      </c>
      <c r="B13863" s="1" t="s">
        <v>1137</v>
      </c>
      <c r="C13863" s="16">
        <v>0.274009</v>
      </c>
      <c r="D13863" s="1">
        <v>234430.125</v>
      </c>
      <c r="E13863" s="1">
        <v>234564.515625</v>
      </c>
      <c r="G13863" s="1">
        <f t="shared" si="216"/>
        <v>134.390625</v>
      </c>
      <c r="S13863" s="9"/>
    </row>
    <row r="13864" spans="1:19" x14ac:dyDescent="0.25">
      <c r="A13864" s="1" t="s">
        <v>981</v>
      </c>
      <c r="B13864" s="1" t="s">
        <v>1105</v>
      </c>
      <c r="C13864" s="16">
        <v>0.36798500000000001</v>
      </c>
      <c r="D13864" s="1">
        <v>234433.125</v>
      </c>
      <c r="E13864" s="1">
        <v>234524.765625</v>
      </c>
      <c r="G13864" s="1">
        <f t="shared" si="216"/>
        <v>91.640625</v>
      </c>
      <c r="S13864" s="8"/>
    </row>
    <row r="13865" spans="1:19" x14ac:dyDescent="0.25">
      <c r="A13865" s="1" t="s">
        <v>1037</v>
      </c>
      <c r="B13865" s="1" t="s">
        <v>1120</v>
      </c>
      <c r="C13865" s="16">
        <v>7.0059999999999997E-2</v>
      </c>
      <c r="D13865" s="1">
        <v>234446.171875</v>
      </c>
      <c r="E13865" s="1">
        <v>234615.34375</v>
      </c>
      <c r="G13865" s="1">
        <f t="shared" si="216"/>
        <v>169.171875</v>
      </c>
      <c r="S13865" s="9"/>
    </row>
    <row r="13866" spans="1:19" x14ac:dyDescent="0.25">
      <c r="A13866" s="1" t="s">
        <v>1046</v>
      </c>
      <c r="B13866" s="1" t="s">
        <v>1113</v>
      </c>
      <c r="C13866" s="16">
        <v>0.281584</v>
      </c>
      <c r="D13866" s="1">
        <v>234459.203125</v>
      </c>
      <c r="E13866" s="1">
        <v>234614.921875</v>
      </c>
      <c r="G13866" s="1">
        <f t="shared" si="216"/>
        <v>155.71875</v>
      </c>
      <c r="S13866" s="8"/>
    </row>
    <row r="13867" spans="1:19" x14ac:dyDescent="0.25">
      <c r="A13867" s="1" t="s">
        <v>994</v>
      </c>
      <c r="B13867" s="1" t="s">
        <v>1128</v>
      </c>
      <c r="C13867" s="16">
        <v>0.85939600000000005</v>
      </c>
      <c r="D13867" s="1">
        <v>234474.25</v>
      </c>
      <c r="E13867" s="1">
        <v>234610.640625</v>
      </c>
      <c r="G13867" s="1">
        <f t="shared" si="216"/>
        <v>136.390625</v>
      </c>
      <c r="S13867" s="9"/>
    </row>
    <row r="13868" spans="1:19" x14ac:dyDescent="0.25">
      <c r="A13868" s="1" t="s">
        <v>1012</v>
      </c>
      <c r="B13868" s="1" t="s">
        <v>1127</v>
      </c>
      <c r="C13868" s="16">
        <v>2.0453169999999998</v>
      </c>
      <c r="D13868" s="1">
        <v>234509.203125</v>
      </c>
      <c r="E13868" s="1">
        <v>234612.21875</v>
      </c>
      <c r="G13868" s="1">
        <f t="shared" si="216"/>
        <v>103.015625</v>
      </c>
      <c r="S13868" s="8"/>
    </row>
    <row r="13869" spans="1:19" x14ac:dyDescent="0.25">
      <c r="A13869" s="1" t="s">
        <v>1034</v>
      </c>
      <c r="B13869" s="1" t="s">
        <v>1153</v>
      </c>
      <c r="C13869" s="16">
        <v>0.51548300000000002</v>
      </c>
      <c r="D13869" s="1">
        <v>234510.234375</v>
      </c>
      <c r="E13869" s="1">
        <v>234614.953125</v>
      </c>
      <c r="G13869" s="1">
        <f t="shared" si="216"/>
        <v>104.71875</v>
      </c>
      <c r="S13869" s="9"/>
    </row>
    <row r="13870" spans="1:19" x14ac:dyDescent="0.25">
      <c r="A13870" s="1" t="s">
        <v>1067</v>
      </c>
      <c r="B13870" s="1" t="s">
        <v>1123</v>
      </c>
      <c r="C13870" s="16">
        <v>0.81585700000000005</v>
      </c>
      <c r="D13870" s="1">
        <v>234512.359375</v>
      </c>
      <c r="E13870" s="1">
        <v>234614.953125</v>
      </c>
      <c r="G13870" s="1">
        <f t="shared" si="216"/>
        <v>102.59375</v>
      </c>
      <c r="S13870" s="8"/>
    </row>
    <row r="13871" spans="1:19" x14ac:dyDescent="0.25">
      <c r="A13871" s="1" t="s">
        <v>1013</v>
      </c>
      <c r="B13871" s="1" t="s">
        <v>1136</v>
      </c>
      <c r="C13871" s="16">
        <v>5.1136270000000001</v>
      </c>
      <c r="D13871" s="1">
        <v>234520.28125</v>
      </c>
      <c r="E13871" s="1">
        <v>234612.234375</v>
      </c>
      <c r="G13871" s="1">
        <f t="shared" si="216"/>
        <v>91.953125</v>
      </c>
      <c r="S13871" s="9"/>
    </row>
    <row r="13872" spans="1:19" x14ac:dyDescent="0.25">
      <c r="A13872" s="1" t="s">
        <v>1035</v>
      </c>
      <c r="B13872" s="1" t="s">
        <v>1138</v>
      </c>
      <c r="C13872" s="16">
        <v>0.29484300000000002</v>
      </c>
      <c r="D13872" s="1">
        <v>234522.390625</v>
      </c>
      <c r="E13872" s="1">
        <v>234658.5625</v>
      </c>
      <c r="G13872" s="1">
        <f t="shared" si="216"/>
        <v>136.171875</v>
      </c>
      <c r="S13872" s="8"/>
    </row>
    <row r="13873" spans="1:19" x14ac:dyDescent="0.25">
      <c r="A13873" s="1" t="s">
        <v>990</v>
      </c>
      <c r="B13873" s="1" t="s">
        <v>1130</v>
      </c>
      <c r="C13873" s="16">
        <v>4.2604999999999997E-2</v>
      </c>
      <c r="D13873" s="1">
        <v>234546.46875</v>
      </c>
      <c r="E13873" s="1">
        <v>234686.4375</v>
      </c>
      <c r="G13873" s="1">
        <f t="shared" si="216"/>
        <v>139.96875</v>
      </c>
      <c r="S13873" s="9"/>
    </row>
    <row r="13874" spans="1:19" x14ac:dyDescent="0.25">
      <c r="A13874" s="1" t="s">
        <v>1052</v>
      </c>
      <c r="B13874" s="1" t="s">
        <v>1146</v>
      </c>
      <c r="C13874" s="16">
        <v>1.5639529999999999</v>
      </c>
      <c r="D13874" s="1">
        <v>234548.5</v>
      </c>
      <c r="E13874" s="1">
        <v>234634.53125</v>
      </c>
      <c r="G13874" s="1">
        <f t="shared" si="216"/>
        <v>86.03125</v>
      </c>
      <c r="S13874" s="8"/>
    </row>
    <row r="13875" spans="1:19" x14ac:dyDescent="0.25">
      <c r="A13875" s="1" t="s">
        <v>1030</v>
      </c>
      <c r="B13875" s="1" t="s">
        <v>1128</v>
      </c>
      <c r="C13875" s="16">
        <v>0.192555</v>
      </c>
      <c r="D13875" s="1">
        <v>234551.375</v>
      </c>
      <c r="E13875" s="1">
        <v>234658.53125</v>
      </c>
      <c r="G13875" s="1">
        <f t="shared" si="216"/>
        <v>107.15625</v>
      </c>
      <c r="S13875" s="9"/>
    </row>
    <row r="13876" spans="1:19" x14ac:dyDescent="0.25">
      <c r="A13876" s="1" t="s">
        <v>1065</v>
      </c>
      <c r="B13876" s="1" t="s">
        <v>1135</v>
      </c>
      <c r="C13876" s="16">
        <v>3.154474</v>
      </c>
      <c r="D13876" s="1">
        <v>234553.5</v>
      </c>
      <c r="E13876" s="1">
        <v>234637.0625</v>
      </c>
      <c r="G13876" s="1">
        <f t="shared" si="216"/>
        <v>83.5625</v>
      </c>
      <c r="S13876" s="8"/>
    </row>
    <row r="13877" spans="1:19" x14ac:dyDescent="0.25">
      <c r="A13877" s="1" t="s">
        <v>1061</v>
      </c>
      <c r="B13877" s="1" t="s">
        <v>1146</v>
      </c>
      <c r="C13877" s="16">
        <v>3.3603969999999999</v>
      </c>
      <c r="D13877" s="1">
        <v>234579.578125</v>
      </c>
      <c r="E13877" s="1">
        <v>234657.390625</v>
      </c>
      <c r="G13877" s="1">
        <f t="shared" si="216"/>
        <v>77.8125</v>
      </c>
      <c r="S13877" s="9"/>
    </row>
    <row r="13878" spans="1:19" x14ac:dyDescent="0.25">
      <c r="A13878" s="1" t="s">
        <v>1037</v>
      </c>
      <c r="B13878" s="1" t="s">
        <v>1121</v>
      </c>
      <c r="C13878" s="16">
        <v>0.58594100000000005</v>
      </c>
      <c r="D13878" s="1">
        <v>234685.59375</v>
      </c>
      <c r="E13878" s="1">
        <v>234802.578125</v>
      </c>
      <c r="G13878" s="1">
        <f t="shared" si="216"/>
        <v>116.984375</v>
      </c>
      <c r="S13878" s="8"/>
    </row>
    <row r="13879" spans="1:19" x14ac:dyDescent="0.25">
      <c r="A13879" s="1" t="s">
        <v>1017</v>
      </c>
      <c r="B13879" s="1" t="s">
        <v>1145</v>
      </c>
      <c r="C13879" s="16">
        <v>2.0289670000000002</v>
      </c>
      <c r="D13879" s="1">
        <v>234716.984375</v>
      </c>
      <c r="E13879" s="1">
        <v>234807.296875</v>
      </c>
      <c r="G13879" s="1">
        <f t="shared" si="216"/>
        <v>90.3125</v>
      </c>
      <c r="S13879" s="9"/>
    </row>
    <row r="13880" spans="1:19" x14ac:dyDescent="0.25">
      <c r="A13880" s="1" t="s">
        <v>991</v>
      </c>
      <c r="B13880" s="1" t="s">
        <v>1105</v>
      </c>
      <c r="C13880" s="16">
        <v>0.17316999999999999</v>
      </c>
      <c r="D13880" s="1">
        <v>234724.953125</v>
      </c>
      <c r="E13880" s="1">
        <v>234873.09375</v>
      </c>
      <c r="G13880" s="1">
        <f t="shared" si="216"/>
        <v>148.140625</v>
      </c>
      <c r="S13880" s="8"/>
    </row>
    <row r="13881" spans="1:19" x14ac:dyDescent="0.25">
      <c r="A13881" s="1" t="s">
        <v>990</v>
      </c>
      <c r="B13881" s="1" t="s">
        <v>1131</v>
      </c>
      <c r="C13881" s="16">
        <v>1.0857520000000001</v>
      </c>
      <c r="D13881" s="1">
        <v>234728.921875</v>
      </c>
      <c r="E13881" s="1">
        <v>234809.390625</v>
      </c>
      <c r="G13881" s="1">
        <f t="shared" si="216"/>
        <v>80.46875</v>
      </c>
      <c r="S13881" s="9"/>
    </row>
    <row r="13882" spans="1:19" x14ac:dyDescent="0.25">
      <c r="A13882" s="1" t="s">
        <v>1025</v>
      </c>
      <c r="B13882" s="1" t="s">
        <v>1131</v>
      </c>
      <c r="C13882" s="16">
        <v>0.303761</v>
      </c>
      <c r="D13882" s="1">
        <v>234740.0625</v>
      </c>
      <c r="E13882" s="1">
        <v>234807.28125</v>
      </c>
      <c r="G13882" s="1">
        <f t="shared" si="216"/>
        <v>67.21875</v>
      </c>
      <c r="S13882" s="8"/>
    </row>
    <row r="13883" spans="1:19" x14ac:dyDescent="0.25">
      <c r="A13883" s="1" t="s">
        <v>1038</v>
      </c>
      <c r="B13883" s="1" t="s">
        <v>1136</v>
      </c>
      <c r="C13883" s="16">
        <v>5.2034580000000004</v>
      </c>
      <c r="D13883" s="1">
        <v>234748.859375</v>
      </c>
      <c r="E13883" s="1">
        <v>234839.578125</v>
      </c>
      <c r="G13883" s="1">
        <f t="shared" si="216"/>
        <v>90.71875</v>
      </c>
      <c r="S13883" s="9"/>
    </row>
    <row r="13884" spans="1:19" x14ac:dyDescent="0.25">
      <c r="A13884" s="1" t="s">
        <v>1015</v>
      </c>
      <c r="B13884" s="1" t="s">
        <v>1132</v>
      </c>
      <c r="C13884" s="16">
        <v>0.61661200000000005</v>
      </c>
      <c r="D13884" s="1">
        <v>234755.03125</v>
      </c>
      <c r="E13884" s="1">
        <v>234872.375</v>
      </c>
      <c r="G13884" s="1">
        <f t="shared" si="216"/>
        <v>117.34375</v>
      </c>
      <c r="S13884" s="8"/>
    </row>
    <row r="13885" spans="1:19" x14ac:dyDescent="0.25">
      <c r="A13885" s="1" t="s">
        <v>1019</v>
      </c>
      <c r="B13885" s="1" t="s">
        <v>1146</v>
      </c>
      <c r="C13885" s="16">
        <v>0.355097</v>
      </c>
      <c r="D13885" s="1">
        <v>234755.03125</v>
      </c>
      <c r="E13885" s="1">
        <v>234815.578125</v>
      </c>
      <c r="G13885" s="1">
        <f t="shared" si="216"/>
        <v>60.546875</v>
      </c>
      <c r="S13885" s="9"/>
    </row>
    <row r="13886" spans="1:19" x14ac:dyDescent="0.25">
      <c r="A13886" s="1" t="s">
        <v>989</v>
      </c>
      <c r="B13886" s="1" t="s">
        <v>1150</v>
      </c>
      <c r="C13886" s="16">
        <v>2.2195299999999998</v>
      </c>
      <c r="D13886" s="1">
        <v>234760.921875</v>
      </c>
      <c r="E13886" s="1">
        <v>234849.6875</v>
      </c>
      <c r="G13886" s="1">
        <f t="shared" si="216"/>
        <v>88.765625</v>
      </c>
      <c r="S13886" s="8"/>
    </row>
    <row r="13887" spans="1:19" x14ac:dyDescent="0.25">
      <c r="A13887" s="1" t="s">
        <v>1044</v>
      </c>
      <c r="B13887" s="1" t="s">
        <v>1116</v>
      </c>
      <c r="C13887" s="16">
        <v>1.5072700000000001</v>
      </c>
      <c r="D13887" s="1">
        <v>234775.953125</v>
      </c>
      <c r="E13887" s="1">
        <v>234904.953125</v>
      </c>
      <c r="G13887" s="1">
        <f t="shared" si="216"/>
        <v>129</v>
      </c>
      <c r="S13887" s="9"/>
    </row>
    <row r="13888" spans="1:19" x14ac:dyDescent="0.25">
      <c r="A13888" s="1" t="s">
        <v>983</v>
      </c>
      <c r="B13888" s="1" t="s">
        <v>1133</v>
      </c>
      <c r="C13888" s="16">
        <v>1.214153</v>
      </c>
      <c r="D13888" s="1">
        <v>234803.546875</v>
      </c>
      <c r="E13888" s="1">
        <v>234870.234375</v>
      </c>
      <c r="G13888" s="1">
        <f t="shared" si="216"/>
        <v>66.6875</v>
      </c>
      <c r="S13888" s="8"/>
    </row>
    <row r="13889" spans="1:19" x14ac:dyDescent="0.25">
      <c r="A13889" s="1" t="s">
        <v>1011</v>
      </c>
      <c r="B13889" s="1" t="s">
        <v>1145</v>
      </c>
      <c r="C13889" s="16">
        <v>1.9497329999999999</v>
      </c>
      <c r="D13889" s="1">
        <v>234803.546875</v>
      </c>
      <c r="E13889" s="1">
        <v>234886.65625</v>
      </c>
      <c r="G13889" s="1">
        <f t="shared" si="216"/>
        <v>83.109375</v>
      </c>
      <c r="S13889" s="9"/>
    </row>
    <row r="13890" spans="1:19" x14ac:dyDescent="0.25">
      <c r="A13890" s="1" t="s">
        <v>1043</v>
      </c>
      <c r="B13890" s="1" t="s">
        <v>1116</v>
      </c>
      <c r="C13890" s="16">
        <v>2.4908809999999999</v>
      </c>
      <c r="D13890" s="1">
        <v>234806.578125</v>
      </c>
      <c r="E13890" s="1">
        <v>234891.234375</v>
      </c>
      <c r="G13890" s="1">
        <f t="shared" si="216"/>
        <v>84.65625</v>
      </c>
      <c r="S13890" s="8"/>
    </row>
    <row r="13891" spans="1:19" x14ac:dyDescent="0.25">
      <c r="A13891" s="1" t="s">
        <v>1047</v>
      </c>
      <c r="B13891" s="1" t="s">
        <v>1138</v>
      </c>
      <c r="C13891" s="16">
        <v>4.9689999999999998E-2</v>
      </c>
      <c r="D13891" s="1">
        <v>234839.578125</v>
      </c>
      <c r="E13891" s="1">
        <v>234891.25</v>
      </c>
      <c r="G13891" s="1">
        <f t="shared" si="216"/>
        <v>51.671875</v>
      </c>
      <c r="S13891" s="9"/>
    </row>
    <row r="13892" spans="1:19" x14ac:dyDescent="0.25">
      <c r="A13892" s="1" t="s">
        <v>1030</v>
      </c>
      <c r="B13892" s="1" t="s">
        <v>1129</v>
      </c>
      <c r="C13892" s="16">
        <v>0.23289399999999999</v>
      </c>
      <c r="D13892" s="1">
        <v>234851.671875</v>
      </c>
      <c r="E13892" s="1">
        <v>234920.46875</v>
      </c>
      <c r="G13892" s="1">
        <f t="shared" si="216"/>
        <v>68.796875</v>
      </c>
      <c r="S13892" s="8"/>
    </row>
    <row r="13893" spans="1:19" x14ac:dyDescent="0.25">
      <c r="A13893" s="1" t="s">
        <v>986</v>
      </c>
      <c r="B13893" s="1" t="s">
        <v>1131</v>
      </c>
      <c r="C13893" s="16">
        <v>0.74888200000000005</v>
      </c>
      <c r="D13893" s="1">
        <v>234889</v>
      </c>
      <c r="E13893" s="1">
        <v>234961.40625</v>
      </c>
      <c r="G13893" s="1">
        <f t="shared" si="216"/>
        <v>72.40625</v>
      </c>
      <c r="S13893" s="9"/>
    </row>
    <row r="13894" spans="1:19" x14ac:dyDescent="0.25">
      <c r="A13894" s="1" t="s">
        <v>981</v>
      </c>
      <c r="B13894" s="1" t="s">
        <v>1106</v>
      </c>
      <c r="C13894" s="16">
        <v>1.8315360000000001</v>
      </c>
      <c r="D13894" s="1">
        <v>234891.96875</v>
      </c>
      <c r="E13894" s="1">
        <v>234972.3125</v>
      </c>
      <c r="G13894" s="1">
        <f t="shared" si="216"/>
        <v>80.34375</v>
      </c>
      <c r="S13894" s="8"/>
    </row>
    <row r="13895" spans="1:19" x14ac:dyDescent="0.25">
      <c r="A13895" s="1" t="s">
        <v>1058</v>
      </c>
      <c r="B13895" s="1" t="s">
        <v>1142</v>
      </c>
      <c r="C13895" s="16">
        <v>9.6440999999999999E-2</v>
      </c>
      <c r="D13895" s="1">
        <v>234893.984375</v>
      </c>
      <c r="E13895" s="1">
        <v>234984</v>
      </c>
      <c r="G13895" s="1">
        <f t="shared" si="216"/>
        <v>90.015625</v>
      </c>
      <c r="S13895" s="9"/>
    </row>
    <row r="13896" spans="1:19" x14ac:dyDescent="0.25">
      <c r="A13896" s="1" t="s">
        <v>1046</v>
      </c>
      <c r="B13896" s="1" t="s">
        <v>1114</v>
      </c>
      <c r="C13896" s="16">
        <v>2.023371</v>
      </c>
      <c r="D13896" s="1">
        <v>234897</v>
      </c>
      <c r="E13896" s="1">
        <v>234964.28125</v>
      </c>
      <c r="G13896" s="1">
        <f t="shared" si="216"/>
        <v>67.28125</v>
      </c>
      <c r="S13896" s="8"/>
    </row>
    <row r="13897" spans="1:19" x14ac:dyDescent="0.25">
      <c r="A13897" s="1" t="s">
        <v>1047</v>
      </c>
      <c r="B13897" s="1" t="s">
        <v>1139</v>
      </c>
      <c r="C13897" s="16">
        <v>0.92648699999999995</v>
      </c>
      <c r="D13897" s="1">
        <v>234941.4375</v>
      </c>
      <c r="E13897" s="1">
        <v>235004.59375</v>
      </c>
      <c r="G13897" s="1">
        <f t="shared" si="216"/>
        <v>63.15625</v>
      </c>
      <c r="S13897" s="9"/>
    </row>
    <row r="13898" spans="1:19" x14ac:dyDescent="0.25">
      <c r="A13898" s="1" t="s">
        <v>1027</v>
      </c>
      <c r="B13898" s="1" t="s">
        <v>1144</v>
      </c>
      <c r="C13898" s="16">
        <v>0.29764699999999999</v>
      </c>
      <c r="D13898" s="1">
        <v>234943.421875</v>
      </c>
      <c r="E13898" s="1">
        <v>235019.96875</v>
      </c>
      <c r="G13898" s="1">
        <f t="shared" si="216"/>
        <v>76.546875</v>
      </c>
      <c r="S13898" s="8"/>
    </row>
    <row r="13899" spans="1:19" x14ac:dyDescent="0.25">
      <c r="A13899" s="1" t="s">
        <v>1035</v>
      </c>
      <c r="B13899" s="1" t="s">
        <v>1139</v>
      </c>
      <c r="C13899" s="16">
        <v>0.456291</v>
      </c>
      <c r="D13899" s="1">
        <v>234953.46875</v>
      </c>
      <c r="E13899" s="1">
        <v>235039.28125</v>
      </c>
      <c r="G13899" s="1">
        <f t="shared" si="216"/>
        <v>85.8125</v>
      </c>
      <c r="S13899" s="9"/>
    </row>
    <row r="13900" spans="1:19" x14ac:dyDescent="0.25">
      <c r="A13900" s="1" t="s">
        <v>1056</v>
      </c>
      <c r="B13900" s="1" t="s">
        <v>1127</v>
      </c>
      <c r="C13900" s="16">
        <v>0.68742800000000004</v>
      </c>
      <c r="D13900" s="1">
        <v>234964.34375</v>
      </c>
      <c r="E13900" s="1">
        <v>235036.46875</v>
      </c>
      <c r="G13900" s="1">
        <f t="shared" ref="G13900:G13963" si="217">E13900-D13900</f>
        <v>72.125</v>
      </c>
      <c r="S13900" s="8"/>
    </row>
    <row r="13901" spans="1:19" x14ac:dyDescent="0.25">
      <c r="A13901" s="1" t="s">
        <v>1055</v>
      </c>
      <c r="B13901" s="1" t="s">
        <v>1128</v>
      </c>
      <c r="C13901" s="16">
        <v>0.37265399999999999</v>
      </c>
      <c r="D13901" s="1">
        <v>234982.515625</v>
      </c>
      <c r="E13901" s="1">
        <v>235039.28125</v>
      </c>
      <c r="G13901" s="1">
        <f t="shared" si="217"/>
        <v>56.765625</v>
      </c>
      <c r="S13901" s="9"/>
    </row>
    <row r="13902" spans="1:19" x14ac:dyDescent="0.25">
      <c r="A13902" s="1" t="s">
        <v>1042</v>
      </c>
      <c r="B13902" s="1" t="s">
        <v>1145</v>
      </c>
      <c r="C13902" s="16">
        <v>0.92584699999999998</v>
      </c>
      <c r="D13902" s="1">
        <v>235010.484375</v>
      </c>
      <c r="E13902" s="1">
        <v>235058.8125</v>
      </c>
      <c r="G13902" s="1">
        <f t="shared" si="217"/>
        <v>48.328125</v>
      </c>
      <c r="S13902" s="8"/>
    </row>
    <row r="13903" spans="1:19" x14ac:dyDescent="0.25">
      <c r="A13903" s="1" t="s">
        <v>1050</v>
      </c>
      <c r="B13903" s="1" t="s">
        <v>1135</v>
      </c>
      <c r="C13903" s="16">
        <v>0.90128699999999995</v>
      </c>
      <c r="D13903" s="1">
        <v>235012.59375</v>
      </c>
      <c r="E13903" s="1">
        <v>235052.53125</v>
      </c>
      <c r="G13903" s="1">
        <f t="shared" si="217"/>
        <v>39.9375</v>
      </c>
      <c r="S13903" s="9"/>
    </row>
    <row r="13904" spans="1:19" x14ac:dyDescent="0.25">
      <c r="A13904" s="1" t="s">
        <v>982</v>
      </c>
      <c r="B13904" s="1" t="s">
        <v>1135</v>
      </c>
      <c r="C13904" s="16">
        <v>3.5072749999999999</v>
      </c>
      <c r="D13904" s="1">
        <v>235024.625</v>
      </c>
      <c r="E13904" s="1">
        <v>235087.84375</v>
      </c>
      <c r="G13904" s="1">
        <f t="shared" si="217"/>
        <v>63.21875</v>
      </c>
      <c r="S13904" s="8"/>
    </row>
    <row r="13905" spans="1:19" x14ac:dyDescent="0.25">
      <c r="A13905" s="1" t="s">
        <v>991</v>
      </c>
      <c r="B13905" s="1" t="s">
        <v>1106</v>
      </c>
      <c r="C13905" s="16">
        <v>0.21021200000000001</v>
      </c>
      <c r="D13905" s="1">
        <v>235046.640625</v>
      </c>
      <c r="E13905" s="1">
        <v>235080.9375</v>
      </c>
      <c r="G13905" s="1">
        <f t="shared" si="217"/>
        <v>34.296875</v>
      </c>
      <c r="S13905" s="9"/>
    </row>
    <row r="13906" spans="1:19" x14ac:dyDescent="0.25">
      <c r="A13906" s="1" t="s">
        <v>1003</v>
      </c>
      <c r="B13906" s="1" t="s">
        <v>1131</v>
      </c>
      <c r="C13906" s="16">
        <v>0.87174799999999997</v>
      </c>
      <c r="D13906" s="1">
        <v>235071.6875</v>
      </c>
      <c r="E13906" s="1">
        <v>235244.515625</v>
      </c>
      <c r="G13906" s="1">
        <f t="shared" si="217"/>
        <v>172.828125</v>
      </c>
      <c r="S13906" s="8"/>
    </row>
    <row r="13907" spans="1:19" x14ac:dyDescent="0.25">
      <c r="A13907" s="1" t="s">
        <v>1041</v>
      </c>
      <c r="B13907" s="1" t="s">
        <v>1119</v>
      </c>
      <c r="C13907" s="16">
        <v>0.16822799999999999</v>
      </c>
      <c r="D13907" s="1">
        <v>235076.84375</v>
      </c>
      <c r="E13907" s="1">
        <v>235133.796875</v>
      </c>
      <c r="G13907" s="1">
        <f t="shared" si="217"/>
        <v>56.953125</v>
      </c>
      <c r="S13907" s="9"/>
    </row>
    <row r="13908" spans="1:19" x14ac:dyDescent="0.25">
      <c r="A13908" s="1" t="s">
        <v>997</v>
      </c>
      <c r="B13908" s="1" t="s">
        <v>1135</v>
      </c>
      <c r="C13908" s="16">
        <v>0.53003</v>
      </c>
      <c r="D13908" s="1">
        <v>235077.625</v>
      </c>
      <c r="E13908" s="1">
        <v>235383.28125</v>
      </c>
      <c r="G13908" s="1">
        <f t="shared" si="217"/>
        <v>305.65625</v>
      </c>
      <c r="S13908" s="8"/>
    </row>
    <row r="13909" spans="1:19" x14ac:dyDescent="0.25">
      <c r="A13909" s="1" t="s">
        <v>1058</v>
      </c>
      <c r="B13909" s="1" t="s">
        <v>1143</v>
      </c>
      <c r="C13909" s="16">
        <v>0.43120999999999998</v>
      </c>
      <c r="D13909" s="1">
        <v>235080.828125</v>
      </c>
      <c r="E13909" s="1">
        <v>235526.78125</v>
      </c>
      <c r="G13909" s="1">
        <f t="shared" si="217"/>
        <v>445.953125</v>
      </c>
      <c r="S13909" s="9"/>
    </row>
    <row r="13910" spans="1:19" x14ac:dyDescent="0.25">
      <c r="A13910" s="1" t="s">
        <v>1062</v>
      </c>
      <c r="B13910" s="1" t="s">
        <v>1138</v>
      </c>
      <c r="C13910" s="16">
        <v>3.635405</v>
      </c>
      <c r="D13910" s="1">
        <v>235100.984375</v>
      </c>
      <c r="E13910" s="1">
        <v>235717.375</v>
      </c>
      <c r="G13910" s="1">
        <f t="shared" si="217"/>
        <v>616.390625</v>
      </c>
      <c r="S13910" s="8"/>
    </row>
    <row r="13911" spans="1:19" x14ac:dyDescent="0.25">
      <c r="A13911" s="1" t="s">
        <v>1025</v>
      </c>
      <c r="B13911" s="1" t="s">
        <v>1132</v>
      </c>
      <c r="C13911" s="16">
        <v>2.3660830000000002</v>
      </c>
      <c r="D13911" s="1">
        <v>235110.984375</v>
      </c>
      <c r="E13911" s="1">
        <v>235384.78125</v>
      </c>
      <c r="G13911" s="1">
        <f t="shared" si="217"/>
        <v>273.796875</v>
      </c>
      <c r="S13911" s="9"/>
    </row>
    <row r="13912" spans="1:19" x14ac:dyDescent="0.25">
      <c r="A13912" s="1" t="s">
        <v>1028</v>
      </c>
      <c r="B13912" s="1" t="s">
        <v>1141</v>
      </c>
      <c r="C13912" s="16">
        <v>1.954097</v>
      </c>
      <c r="D13912" s="1">
        <v>235114.984375</v>
      </c>
      <c r="E13912" s="1">
        <v>235419.8125</v>
      </c>
      <c r="G13912" s="1">
        <f t="shared" si="217"/>
        <v>304.828125</v>
      </c>
      <c r="S13912" s="8"/>
    </row>
    <row r="13913" spans="1:19" x14ac:dyDescent="0.25">
      <c r="A13913" s="1" t="s">
        <v>1059</v>
      </c>
      <c r="B13913" s="1" t="s">
        <v>1129</v>
      </c>
      <c r="C13913" s="16">
        <v>1.288146</v>
      </c>
      <c r="D13913" s="1">
        <v>235127.015625</v>
      </c>
      <c r="E13913" s="1">
        <v>235386.484375</v>
      </c>
      <c r="G13913" s="1">
        <f t="shared" si="217"/>
        <v>259.46875</v>
      </c>
      <c r="S13913" s="9"/>
    </row>
    <row r="13914" spans="1:19" x14ac:dyDescent="0.25">
      <c r="A13914" s="1" t="s">
        <v>1034</v>
      </c>
      <c r="B13914" s="1" t="s">
        <v>1154</v>
      </c>
      <c r="C13914" s="16">
        <v>0.13379199999999999</v>
      </c>
      <c r="D13914" s="1">
        <v>235131.0625</v>
      </c>
      <c r="E13914" s="1">
        <v>235386.78125</v>
      </c>
      <c r="G13914" s="1">
        <f t="shared" si="217"/>
        <v>255.71875</v>
      </c>
      <c r="S13914" s="8"/>
    </row>
    <row r="13915" spans="1:19" x14ac:dyDescent="0.25">
      <c r="A13915" s="1" t="s">
        <v>1030</v>
      </c>
      <c r="B13915" s="1" t="s">
        <v>1130</v>
      </c>
      <c r="C13915" s="16">
        <v>0.70420199999999999</v>
      </c>
      <c r="D13915" s="1">
        <v>235153.03125</v>
      </c>
      <c r="E13915" s="1">
        <v>235468.984375</v>
      </c>
      <c r="G13915" s="1">
        <f t="shared" si="217"/>
        <v>315.953125</v>
      </c>
      <c r="S13915" s="9"/>
    </row>
    <row r="13916" spans="1:19" x14ac:dyDescent="0.25">
      <c r="A13916" s="1" t="s">
        <v>1019</v>
      </c>
      <c r="B13916" s="1" t="s">
        <v>1147</v>
      </c>
      <c r="C13916" s="16">
        <v>0.39014799999999999</v>
      </c>
      <c r="D13916" s="1">
        <v>235171.65625</v>
      </c>
      <c r="E13916" s="1">
        <v>235681.875</v>
      </c>
      <c r="G13916" s="1">
        <f t="shared" si="217"/>
        <v>510.21875</v>
      </c>
      <c r="S13916" s="8"/>
    </row>
    <row r="13917" spans="1:19" x14ac:dyDescent="0.25">
      <c r="A13917" s="1" t="s">
        <v>988</v>
      </c>
      <c r="B13917" s="1" t="s">
        <v>1136</v>
      </c>
      <c r="C13917" s="16">
        <v>5.0276899999999998</v>
      </c>
      <c r="D13917" s="1">
        <v>235192.65625</v>
      </c>
      <c r="E13917" s="1">
        <v>235499.203125</v>
      </c>
      <c r="G13917" s="1">
        <f t="shared" si="217"/>
        <v>306.546875</v>
      </c>
      <c r="S13917" s="9"/>
    </row>
    <row r="13918" spans="1:19" x14ac:dyDescent="0.25">
      <c r="A13918" s="1" t="s">
        <v>1045</v>
      </c>
      <c r="B13918" s="1" t="s">
        <v>1132</v>
      </c>
      <c r="C13918" s="16">
        <v>1.8328580000000001</v>
      </c>
      <c r="D13918" s="1">
        <v>235214.625</v>
      </c>
      <c r="E13918" s="1">
        <v>235717.375</v>
      </c>
      <c r="G13918" s="1">
        <f t="shared" si="217"/>
        <v>502.75</v>
      </c>
      <c r="S13918" s="8"/>
    </row>
    <row r="13919" spans="1:19" x14ac:dyDescent="0.25">
      <c r="A13919" s="1" t="s">
        <v>1026</v>
      </c>
      <c r="B13919" s="1" t="s">
        <v>1121</v>
      </c>
      <c r="C13919" s="16">
        <v>0.77896500000000002</v>
      </c>
      <c r="D13919" s="1">
        <v>235248.78125</v>
      </c>
      <c r="E13919" s="1">
        <v>235651.90625</v>
      </c>
      <c r="G13919" s="1">
        <f t="shared" si="217"/>
        <v>403.125</v>
      </c>
      <c r="S13919" s="9"/>
    </row>
    <row r="13920" spans="1:19" x14ac:dyDescent="0.25">
      <c r="A13920" s="1" t="s">
        <v>991</v>
      </c>
      <c r="B13920" s="1" t="s">
        <v>1107</v>
      </c>
      <c r="C13920" s="16">
        <v>6.4442880000000002</v>
      </c>
      <c r="D13920" s="1">
        <v>235292</v>
      </c>
      <c r="E13920" s="1">
        <v>235666.03125</v>
      </c>
      <c r="G13920" s="1">
        <f t="shared" si="217"/>
        <v>374.03125</v>
      </c>
      <c r="S13920" s="8"/>
    </row>
    <row r="13921" spans="1:19" x14ac:dyDescent="0.25">
      <c r="A13921" s="1" t="s">
        <v>1041</v>
      </c>
      <c r="B13921" s="1" t="s">
        <v>1120</v>
      </c>
      <c r="C13921" s="16">
        <v>7.4992000000000003E-2</v>
      </c>
      <c r="D13921" s="1">
        <v>235302.03125</v>
      </c>
      <c r="E13921" s="1">
        <v>235705.09375</v>
      </c>
      <c r="G13921" s="1">
        <f t="shared" si="217"/>
        <v>403.0625</v>
      </c>
      <c r="S13921" s="9"/>
    </row>
    <row r="13922" spans="1:19" x14ac:dyDescent="0.25">
      <c r="A13922" s="1" t="s">
        <v>1063</v>
      </c>
      <c r="B13922" s="1" t="s">
        <v>1138</v>
      </c>
      <c r="C13922" s="16">
        <v>0.288051</v>
      </c>
      <c r="D13922" s="1">
        <v>235311.0625</v>
      </c>
      <c r="E13922" s="1">
        <v>235752.53125</v>
      </c>
      <c r="G13922" s="1">
        <f t="shared" si="217"/>
        <v>441.46875</v>
      </c>
      <c r="S13922" s="8"/>
    </row>
    <row r="13923" spans="1:19" x14ac:dyDescent="0.25">
      <c r="A13923" s="1" t="s">
        <v>1027</v>
      </c>
      <c r="B13923" s="1" t="s">
        <v>1145</v>
      </c>
      <c r="C13923" s="16">
        <v>0.84393899999999999</v>
      </c>
      <c r="D13923" s="1">
        <v>235318.046875</v>
      </c>
      <c r="E13923" s="1">
        <v>235705.34375</v>
      </c>
      <c r="G13923" s="1">
        <f t="shared" si="217"/>
        <v>387.296875</v>
      </c>
      <c r="S13923" s="9"/>
    </row>
    <row r="13924" spans="1:19" x14ac:dyDescent="0.25">
      <c r="A13924" s="1" t="s">
        <v>1020</v>
      </c>
      <c r="B13924" s="1" t="s">
        <v>1124</v>
      </c>
      <c r="C13924" s="16">
        <v>1.7291730000000001</v>
      </c>
      <c r="D13924" s="1">
        <v>235325</v>
      </c>
      <c r="E13924" s="1">
        <v>235717.375</v>
      </c>
      <c r="G13924" s="1">
        <f t="shared" si="217"/>
        <v>392.375</v>
      </c>
      <c r="S13924" s="8"/>
    </row>
    <row r="13925" spans="1:19" x14ac:dyDescent="0.25">
      <c r="A13925" s="1" t="s">
        <v>1001</v>
      </c>
      <c r="B13925" s="1" t="s">
        <v>1133</v>
      </c>
      <c r="C13925" s="16">
        <v>0.104751</v>
      </c>
      <c r="D13925" s="1">
        <v>235344.984375</v>
      </c>
      <c r="E13925" s="1">
        <v>235559</v>
      </c>
      <c r="G13925" s="1">
        <f t="shared" si="217"/>
        <v>214.015625</v>
      </c>
      <c r="S13925" s="9"/>
    </row>
    <row r="13926" spans="1:19" x14ac:dyDescent="0.25">
      <c r="A13926" s="1" t="s">
        <v>1018</v>
      </c>
      <c r="B13926" s="1" t="s">
        <v>1117</v>
      </c>
      <c r="C13926" s="16">
        <v>0.55066000000000004</v>
      </c>
      <c r="D13926" s="1">
        <v>235369.15625</v>
      </c>
      <c r="E13926" s="1">
        <v>235790.15625</v>
      </c>
      <c r="G13926" s="1">
        <f t="shared" si="217"/>
        <v>421</v>
      </c>
      <c r="S13926" s="8"/>
    </row>
    <row r="13927" spans="1:19" x14ac:dyDescent="0.25">
      <c r="A13927" s="1" t="s">
        <v>1037</v>
      </c>
      <c r="B13927" s="1" t="s">
        <v>1122</v>
      </c>
      <c r="C13927" s="16">
        <v>0.79104600000000003</v>
      </c>
      <c r="D13927" s="1">
        <v>235388.359375</v>
      </c>
      <c r="E13927" s="1">
        <v>235724.21875</v>
      </c>
      <c r="G13927" s="1">
        <f t="shared" si="217"/>
        <v>335.859375</v>
      </c>
      <c r="S13927" s="9"/>
    </row>
    <row r="13928" spans="1:19" x14ac:dyDescent="0.25">
      <c r="A13928" s="1" t="s">
        <v>1055</v>
      </c>
      <c r="B13928" s="1" t="s">
        <v>1129</v>
      </c>
      <c r="C13928" s="16">
        <v>1.9203159999999999</v>
      </c>
      <c r="D13928" s="1">
        <v>235411.515625</v>
      </c>
      <c r="E13928" s="1">
        <v>235816.21875</v>
      </c>
      <c r="G13928" s="1">
        <f t="shared" si="217"/>
        <v>404.703125</v>
      </c>
      <c r="S13928" s="8"/>
    </row>
    <row r="13929" spans="1:19" x14ac:dyDescent="0.25">
      <c r="A13929" s="1" t="s">
        <v>1069</v>
      </c>
      <c r="B13929" s="1" t="s">
        <v>1146</v>
      </c>
      <c r="C13929" s="16">
        <v>1.8600999999999999E-2</v>
      </c>
      <c r="D13929" s="1">
        <v>235416.53125</v>
      </c>
      <c r="E13929" s="1">
        <v>235722.03125</v>
      </c>
      <c r="G13929" s="1">
        <f t="shared" si="217"/>
        <v>305.5</v>
      </c>
      <c r="S13929" s="9"/>
    </row>
    <row r="13930" spans="1:19" x14ac:dyDescent="0.25">
      <c r="A13930" s="1" t="s">
        <v>1014</v>
      </c>
      <c r="B13930" s="1" t="s">
        <v>1131</v>
      </c>
      <c r="C13930" s="16">
        <v>0.55576700000000001</v>
      </c>
      <c r="D13930" s="1">
        <v>235420.4375</v>
      </c>
      <c r="E13930" s="1">
        <v>235705.5625</v>
      </c>
      <c r="G13930" s="1">
        <f t="shared" si="217"/>
        <v>285.125</v>
      </c>
      <c r="S13930" s="8"/>
    </row>
    <row r="13931" spans="1:19" x14ac:dyDescent="0.25">
      <c r="A13931" s="1" t="s">
        <v>1032</v>
      </c>
      <c r="B13931" s="1" t="s">
        <v>1140</v>
      </c>
      <c r="C13931" s="16">
        <v>0.54197799999999996</v>
      </c>
      <c r="D13931" s="1">
        <v>235426.5</v>
      </c>
      <c r="E13931" s="1">
        <v>235773.625</v>
      </c>
      <c r="G13931" s="1">
        <f t="shared" si="217"/>
        <v>347.125</v>
      </c>
      <c r="S13931" s="9"/>
    </row>
    <row r="13932" spans="1:19" x14ac:dyDescent="0.25">
      <c r="A13932" s="1" t="s">
        <v>1067</v>
      </c>
      <c r="B13932" s="1" t="s">
        <v>1124</v>
      </c>
      <c r="C13932" s="16">
        <v>0.33938299999999999</v>
      </c>
      <c r="D13932" s="1">
        <v>235430.578125</v>
      </c>
      <c r="E13932" s="1">
        <v>235804.609375</v>
      </c>
      <c r="G13932" s="1">
        <f t="shared" si="217"/>
        <v>374.03125</v>
      </c>
      <c r="S13932" s="8"/>
    </row>
    <row r="13933" spans="1:19" x14ac:dyDescent="0.25">
      <c r="A13933" s="1" t="s">
        <v>993</v>
      </c>
      <c r="B13933" s="1" t="s">
        <v>1130</v>
      </c>
      <c r="C13933" s="16">
        <v>1.6743999999999998E-2</v>
      </c>
      <c r="D13933" s="1">
        <v>235433.546875</v>
      </c>
      <c r="E13933" s="1">
        <v>235820.015625</v>
      </c>
      <c r="G13933" s="1">
        <f t="shared" si="217"/>
        <v>386.46875</v>
      </c>
      <c r="S13933" s="9"/>
    </row>
    <row r="13934" spans="1:19" x14ac:dyDescent="0.25">
      <c r="A13934" s="1" t="s">
        <v>994</v>
      </c>
      <c r="B13934" s="1" t="s">
        <v>1129</v>
      </c>
      <c r="C13934" s="16">
        <v>0.735344</v>
      </c>
      <c r="D13934" s="1">
        <v>235470.6875</v>
      </c>
      <c r="E13934" s="1">
        <v>235819.984375</v>
      </c>
      <c r="G13934" s="1">
        <f t="shared" si="217"/>
        <v>349.296875</v>
      </c>
      <c r="S13934" s="8"/>
    </row>
    <row r="13935" spans="1:19" x14ac:dyDescent="0.25">
      <c r="A13935" s="1" t="s">
        <v>1015</v>
      </c>
      <c r="B13935" s="1" t="s">
        <v>1133</v>
      </c>
      <c r="C13935" s="16">
        <v>1.8411500000000001</v>
      </c>
      <c r="D13935" s="1">
        <v>235489.046875</v>
      </c>
      <c r="E13935" s="1">
        <v>235895.21875</v>
      </c>
      <c r="G13935" s="1">
        <f t="shared" si="217"/>
        <v>406.171875</v>
      </c>
      <c r="S13935" s="9"/>
    </row>
    <row r="13936" spans="1:19" x14ac:dyDescent="0.25">
      <c r="A13936" s="1" t="s">
        <v>1024</v>
      </c>
      <c r="B13936" s="1" t="s">
        <v>1145</v>
      </c>
      <c r="C13936" s="16">
        <v>0.82815300000000003</v>
      </c>
      <c r="D13936" s="1">
        <v>235491.125</v>
      </c>
      <c r="E13936" s="1">
        <v>235820.015625</v>
      </c>
      <c r="G13936" s="1">
        <f t="shared" si="217"/>
        <v>328.890625</v>
      </c>
      <c r="S13936" s="8"/>
    </row>
    <row r="13937" spans="1:19" x14ac:dyDescent="0.25">
      <c r="A13937" s="1" t="s">
        <v>1006</v>
      </c>
      <c r="B13937" s="1" t="s">
        <v>1128</v>
      </c>
      <c r="C13937" s="16">
        <v>1.5577030000000001</v>
      </c>
      <c r="D13937" s="1">
        <v>235493.015625</v>
      </c>
      <c r="E13937" s="1">
        <v>235880.96875</v>
      </c>
      <c r="G13937" s="1">
        <f t="shared" si="217"/>
        <v>387.953125</v>
      </c>
      <c r="S13937" s="9"/>
    </row>
    <row r="13938" spans="1:19" x14ac:dyDescent="0.25">
      <c r="A13938" s="1" t="s">
        <v>1035</v>
      </c>
      <c r="B13938" s="1" t="s">
        <v>1140</v>
      </c>
      <c r="C13938" s="16">
        <v>1.1471579999999999</v>
      </c>
      <c r="D13938" s="1">
        <v>235496.171875</v>
      </c>
      <c r="E13938" s="1">
        <v>235866.015625</v>
      </c>
      <c r="G13938" s="1">
        <f t="shared" si="217"/>
        <v>369.84375</v>
      </c>
      <c r="S13938" s="8"/>
    </row>
    <row r="13939" spans="1:19" x14ac:dyDescent="0.25">
      <c r="A13939" s="1" t="s">
        <v>996</v>
      </c>
      <c r="B13939" s="1" t="s">
        <v>1133</v>
      </c>
      <c r="C13939" s="16">
        <v>0.15918299999999999</v>
      </c>
      <c r="D13939" s="1">
        <v>235513.375</v>
      </c>
      <c r="E13939" s="1">
        <v>235819.578125</v>
      </c>
      <c r="G13939" s="1">
        <f t="shared" si="217"/>
        <v>306.203125</v>
      </c>
      <c r="S13939" s="9"/>
    </row>
    <row r="13940" spans="1:19" x14ac:dyDescent="0.25">
      <c r="A13940" s="1" t="s">
        <v>1034</v>
      </c>
      <c r="B13940" s="1" t="s">
        <v>1155</v>
      </c>
      <c r="C13940" s="16">
        <v>1.3630450000000001</v>
      </c>
      <c r="D13940" s="1">
        <v>235520.3125</v>
      </c>
      <c r="E13940" s="1">
        <v>235918.515625</v>
      </c>
      <c r="G13940" s="1">
        <f t="shared" si="217"/>
        <v>398.203125</v>
      </c>
      <c r="S13940" s="8"/>
    </row>
    <row r="13941" spans="1:19" x14ac:dyDescent="0.25">
      <c r="A13941" s="1" t="s">
        <v>1039</v>
      </c>
      <c r="B13941" s="1" t="s">
        <v>1135</v>
      </c>
      <c r="C13941" s="16">
        <v>0.107783</v>
      </c>
      <c r="D13941" s="1">
        <v>235530.328125</v>
      </c>
      <c r="E13941" s="1">
        <v>235894.90625</v>
      </c>
      <c r="G13941" s="1">
        <f t="shared" si="217"/>
        <v>364.578125</v>
      </c>
      <c r="S13941" s="9"/>
    </row>
    <row r="13942" spans="1:19" x14ac:dyDescent="0.25">
      <c r="A13942" s="1" t="s">
        <v>1010</v>
      </c>
      <c r="B13942" s="1" t="s">
        <v>1114</v>
      </c>
      <c r="C13942" s="16">
        <v>0.21668299999999999</v>
      </c>
      <c r="D13942" s="1">
        <v>235582.625</v>
      </c>
      <c r="E13942" s="1">
        <v>235918.78125</v>
      </c>
      <c r="G13942" s="1">
        <f t="shared" si="217"/>
        <v>336.15625</v>
      </c>
      <c r="S13942" s="8"/>
    </row>
    <row r="13943" spans="1:19" x14ac:dyDescent="0.25">
      <c r="A13943" s="1" t="s">
        <v>1057</v>
      </c>
      <c r="B13943" s="1" t="s">
        <v>1124</v>
      </c>
      <c r="C13943" s="16">
        <v>0.37894</v>
      </c>
      <c r="D13943" s="1">
        <v>235593.734375</v>
      </c>
      <c r="E13943" s="1">
        <v>235951.328125</v>
      </c>
      <c r="G13943" s="1">
        <f t="shared" si="217"/>
        <v>357.59375</v>
      </c>
      <c r="S13943" s="9"/>
    </row>
    <row r="13944" spans="1:19" x14ac:dyDescent="0.25">
      <c r="A13944" s="1" t="s">
        <v>980</v>
      </c>
      <c r="B13944" s="1" t="s">
        <v>1139</v>
      </c>
      <c r="C13944" s="16">
        <v>0.82305799999999996</v>
      </c>
      <c r="D13944" s="1">
        <v>235615.234375</v>
      </c>
      <c r="E13944" s="1">
        <v>235981.09375</v>
      </c>
      <c r="G13944" s="1">
        <f t="shared" si="217"/>
        <v>365.859375</v>
      </c>
      <c r="S13944" s="8"/>
    </row>
    <row r="13945" spans="1:19" x14ac:dyDescent="0.25">
      <c r="A13945" s="1" t="s">
        <v>1022</v>
      </c>
      <c r="B13945" s="1" t="s">
        <v>1148</v>
      </c>
      <c r="C13945" s="16">
        <v>0.98616700000000002</v>
      </c>
      <c r="D13945" s="1">
        <v>235639.375</v>
      </c>
      <c r="E13945" s="1">
        <v>235981.078125</v>
      </c>
      <c r="G13945" s="1">
        <f t="shared" si="217"/>
        <v>341.703125</v>
      </c>
      <c r="S13945" s="9"/>
    </row>
    <row r="13946" spans="1:19" x14ac:dyDescent="0.25">
      <c r="A13946" s="1" t="s">
        <v>987</v>
      </c>
      <c r="B13946" s="1" t="s">
        <v>1128</v>
      </c>
      <c r="C13946" s="16">
        <v>1.5258799999999999</v>
      </c>
      <c r="D13946" s="1">
        <v>235656.390625</v>
      </c>
      <c r="E13946" s="1">
        <v>235963.203125</v>
      </c>
      <c r="G13946" s="1">
        <f t="shared" si="217"/>
        <v>306.8125</v>
      </c>
      <c r="S13946" s="8"/>
    </row>
    <row r="13947" spans="1:19" x14ac:dyDescent="0.25">
      <c r="A13947" s="1" t="s">
        <v>1001</v>
      </c>
      <c r="B13947" s="1" t="s">
        <v>1134</v>
      </c>
      <c r="C13947" s="16">
        <v>3.5653950000000001</v>
      </c>
      <c r="D13947" s="1">
        <v>235663.421875</v>
      </c>
      <c r="E13947" s="1">
        <v>236006.984375</v>
      </c>
      <c r="G13947" s="1">
        <f t="shared" si="217"/>
        <v>343.5625</v>
      </c>
      <c r="S13947" s="9"/>
    </row>
    <row r="13948" spans="1:19" x14ac:dyDescent="0.25">
      <c r="A13948" s="1" t="s">
        <v>986</v>
      </c>
      <c r="B13948" s="1" t="s">
        <v>1132</v>
      </c>
      <c r="C13948" s="16">
        <v>0.54923900000000003</v>
      </c>
      <c r="D13948" s="1">
        <v>235709.609375</v>
      </c>
      <c r="E13948" s="1">
        <v>236088.375</v>
      </c>
      <c r="G13948" s="1">
        <f t="shared" si="217"/>
        <v>378.765625</v>
      </c>
      <c r="S13948" s="8"/>
    </row>
    <row r="13949" spans="1:19" x14ac:dyDescent="0.25">
      <c r="A13949" s="1" t="s">
        <v>999</v>
      </c>
      <c r="B13949" s="1" t="s">
        <v>1133</v>
      </c>
      <c r="C13949" s="16">
        <v>1.4886820000000001</v>
      </c>
      <c r="D13949" s="1">
        <v>235710.46875</v>
      </c>
      <c r="E13949" s="1">
        <v>235981.0625</v>
      </c>
      <c r="G13949" s="1">
        <f t="shared" si="217"/>
        <v>270.59375</v>
      </c>
      <c r="S13949" s="9"/>
    </row>
    <row r="13950" spans="1:19" x14ac:dyDescent="0.25">
      <c r="A13950" s="1" t="s">
        <v>1056</v>
      </c>
      <c r="B13950" s="1" t="s">
        <v>1128</v>
      </c>
      <c r="C13950" s="16">
        <v>3.5680420000000002</v>
      </c>
      <c r="D13950" s="1">
        <v>235723.609375</v>
      </c>
      <c r="E13950" s="1">
        <v>235962.8125</v>
      </c>
      <c r="G13950" s="1">
        <f t="shared" si="217"/>
        <v>239.203125</v>
      </c>
      <c r="S13950" s="8"/>
    </row>
    <row r="13951" spans="1:19" x14ac:dyDescent="0.25">
      <c r="A13951" s="1" t="s">
        <v>1069</v>
      </c>
      <c r="B13951" s="1" t="s">
        <v>1147</v>
      </c>
      <c r="C13951" s="16">
        <v>0.44371500000000003</v>
      </c>
      <c r="D13951" s="1">
        <v>235740.515625</v>
      </c>
      <c r="E13951" s="1">
        <v>235962.78125</v>
      </c>
      <c r="G13951" s="1">
        <f t="shared" si="217"/>
        <v>222.265625</v>
      </c>
      <c r="S13951" s="9"/>
    </row>
    <row r="13952" spans="1:19" x14ac:dyDescent="0.25">
      <c r="A13952" s="1" t="s">
        <v>984</v>
      </c>
      <c r="B13952" s="1" t="s">
        <v>1124</v>
      </c>
      <c r="C13952" s="16">
        <v>4.4066000000000001E-2</v>
      </c>
      <c r="D13952" s="1">
        <v>235752.28125</v>
      </c>
      <c r="E13952" s="1">
        <v>236088.359375</v>
      </c>
      <c r="G13952" s="1">
        <f t="shared" si="217"/>
        <v>336.078125</v>
      </c>
      <c r="S13952" s="8"/>
    </row>
    <row r="13953" spans="1:19" x14ac:dyDescent="0.25">
      <c r="A13953" s="1" t="s">
        <v>1041</v>
      </c>
      <c r="B13953" s="1" t="s">
        <v>1121</v>
      </c>
      <c r="C13953" s="16">
        <v>0.70836299999999996</v>
      </c>
      <c r="D13953" s="1">
        <v>235779.375</v>
      </c>
      <c r="E13953" s="1">
        <v>236032.40625</v>
      </c>
      <c r="G13953" s="1">
        <f t="shared" si="217"/>
        <v>253.03125</v>
      </c>
      <c r="S13953" s="9"/>
    </row>
    <row r="13954" spans="1:19" x14ac:dyDescent="0.25">
      <c r="A13954" s="1" t="s">
        <v>1036</v>
      </c>
      <c r="B13954" s="1" t="s">
        <v>1141</v>
      </c>
      <c r="C13954" s="16">
        <v>2.4819999999999998E-3</v>
      </c>
      <c r="D13954" s="1">
        <v>235799.390625</v>
      </c>
      <c r="E13954" s="1">
        <v>235994.6875</v>
      </c>
      <c r="G13954" s="1">
        <f t="shared" si="217"/>
        <v>195.296875</v>
      </c>
      <c r="S13954" s="8"/>
    </row>
    <row r="13955" spans="1:19" x14ac:dyDescent="0.25">
      <c r="A13955" s="1" t="s">
        <v>993</v>
      </c>
      <c r="B13955" s="1" t="s">
        <v>1131</v>
      </c>
      <c r="C13955" s="16">
        <v>0.24462300000000001</v>
      </c>
      <c r="D13955" s="1">
        <v>235837.03125</v>
      </c>
      <c r="E13955" s="1">
        <v>236088.3125</v>
      </c>
      <c r="G13955" s="1">
        <f t="shared" si="217"/>
        <v>251.28125</v>
      </c>
      <c r="S13955" s="9"/>
    </row>
    <row r="13956" spans="1:19" x14ac:dyDescent="0.25">
      <c r="A13956" s="1" t="s">
        <v>990</v>
      </c>
      <c r="B13956" s="1" t="s">
        <v>1132</v>
      </c>
      <c r="C13956" s="16">
        <v>1.681705</v>
      </c>
      <c r="D13956" s="1">
        <v>235895.3125</v>
      </c>
      <c r="E13956" s="1">
        <v>236079.09375</v>
      </c>
      <c r="G13956" s="1">
        <f t="shared" si="217"/>
        <v>183.78125</v>
      </c>
      <c r="S13956" s="8"/>
    </row>
    <row r="13957" spans="1:19" x14ac:dyDescent="0.25">
      <c r="A13957" s="1" t="s">
        <v>997</v>
      </c>
      <c r="B13957" s="1" t="s">
        <v>1136</v>
      </c>
      <c r="C13957" s="16">
        <v>3.5700310000000002</v>
      </c>
      <c r="D13957" s="1">
        <v>235913.515625</v>
      </c>
      <c r="E13957" s="1">
        <v>236094.734375</v>
      </c>
      <c r="G13957" s="1">
        <f t="shared" si="217"/>
        <v>181.21875</v>
      </c>
      <c r="S13957" s="9"/>
    </row>
    <row r="13958" spans="1:19" x14ac:dyDescent="0.25">
      <c r="A13958" s="1" t="s">
        <v>1047</v>
      </c>
      <c r="B13958" s="1" t="s">
        <v>1140</v>
      </c>
      <c r="C13958" s="16">
        <v>0.16239400000000001</v>
      </c>
      <c r="D13958" s="1">
        <v>235930.859375</v>
      </c>
      <c r="E13958" s="1">
        <v>236088.375</v>
      </c>
      <c r="G13958" s="1">
        <f t="shared" si="217"/>
        <v>157.515625</v>
      </c>
      <c r="S13958" s="8"/>
    </row>
    <row r="13959" spans="1:19" x14ac:dyDescent="0.25">
      <c r="A13959" s="1" t="s">
        <v>1050</v>
      </c>
      <c r="B13959" s="1" t="s">
        <v>1136</v>
      </c>
      <c r="C13959" s="16">
        <v>0.38484299999999999</v>
      </c>
      <c r="D13959" s="1">
        <v>235953.9375</v>
      </c>
      <c r="E13959" s="1">
        <v>236151.875</v>
      </c>
      <c r="G13959" s="1">
        <f t="shared" si="217"/>
        <v>197.9375</v>
      </c>
      <c r="S13959" s="9"/>
    </row>
    <row r="13960" spans="1:19" x14ac:dyDescent="0.25">
      <c r="A13960" s="1" t="s">
        <v>1058</v>
      </c>
      <c r="B13960" s="1" t="s">
        <v>1144</v>
      </c>
      <c r="C13960" s="16">
        <v>1.0429379999999999</v>
      </c>
      <c r="D13960" s="1">
        <v>235958.953125</v>
      </c>
      <c r="E13960" s="1">
        <v>236151.875</v>
      </c>
      <c r="G13960" s="1">
        <f t="shared" si="217"/>
        <v>192.921875</v>
      </c>
      <c r="S13960" s="8"/>
    </row>
    <row r="13961" spans="1:19" x14ac:dyDescent="0.25">
      <c r="A13961" s="1" t="s">
        <v>1060</v>
      </c>
      <c r="B13961" s="1" t="s">
        <v>1144</v>
      </c>
      <c r="C13961" s="16">
        <v>3.0274450000000002</v>
      </c>
      <c r="D13961" s="1">
        <v>235966.890625</v>
      </c>
      <c r="E13961" s="1">
        <v>236088.328125</v>
      </c>
      <c r="G13961" s="1">
        <f t="shared" si="217"/>
        <v>121.4375</v>
      </c>
      <c r="S13961" s="9"/>
    </row>
    <row r="13962" spans="1:19" x14ac:dyDescent="0.25">
      <c r="A13962" s="1" t="s">
        <v>1023</v>
      </c>
      <c r="B13962" s="1" t="s">
        <v>1130</v>
      </c>
      <c r="C13962" s="16">
        <v>2.0839159999999999</v>
      </c>
      <c r="D13962" s="1">
        <v>235975.96875</v>
      </c>
      <c r="E13962" s="1">
        <v>236152.28125</v>
      </c>
      <c r="G13962" s="1">
        <f t="shared" si="217"/>
        <v>176.3125</v>
      </c>
      <c r="S13962" s="8"/>
    </row>
    <row r="13963" spans="1:19" x14ac:dyDescent="0.25">
      <c r="A13963" s="1" t="s">
        <v>996</v>
      </c>
      <c r="B13963" s="1" t="s">
        <v>1134</v>
      </c>
      <c r="C13963" s="16">
        <v>1.4159090000000001</v>
      </c>
      <c r="D13963" s="1">
        <v>235978.921875</v>
      </c>
      <c r="E13963" s="1">
        <v>236152.3125</v>
      </c>
      <c r="G13963" s="1">
        <f t="shared" si="217"/>
        <v>173.390625</v>
      </c>
      <c r="S13963" s="9"/>
    </row>
    <row r="13964" spans="1:19" x14ac:dyDescent="0.25">
      <c r="A13964" s="1" t="s">
        <v>1042</v>
      </c>
      <c r="B13964" s="1" t="s">
        <v>1146</v>
      </c>
      <c r="C13964" s="16">
        <v>0.558508</v>
      </c>
      <c r="D13964" s="1">
        <v>235984.203125</v>
      </c>
      <c r="E13964" s="1">
        <v>236165.328125</v>
      </c>
      <c r="G13964" s="1">
        <f t="shared" ref="G13964:G14027" si="218">E13964-D13964</f>
        <v>181.125</v>
      </c>
      <c r="S13964" s="8"/>
    </row>
    <row r="13965" spans="1:19" x14ac:dyDescent="0.25">
      <c r="A13965" s="1" t="s">
        <v>1036</v>
      </c>
      <c r="B13965" s="1" t="s">
        <v>1142</v>
      </c>
      <c r="C13965" s="16">
        <v>4.0280659999999999</v>
      </c>
      <c r="D13965" s="1">
        <v>235997.1875</v>
      </c>
      <c r="E13965" s="1">
        <v>236396.453125</v>
      </c>
      <c r="G13965" s="1">
        <f t="shared" si="218"/>
        <v>399.265625</v>
      </c>
      <c r="S13965" s="9"/>
    </row>
    <row r="13966" spans="1:19" x14ac:dyDescent="0.25">
      <c r="A13966" s="1" t="s">
        <v>1039</v>
      </c>
      <c r="B13966" s="1" t="s">
        <v>1136</v>
      </c>
      <c r="C13966" s="16">
        <v>0.69060600000000005</v>
      </c>
      <c r="D13966" s="1">
        <v>236002.15625</v>
      </c>
      <c r="E13966" s="1">
        <v>236267.015625</v>
      </c>
      <c r="G13966" s="1">
        <f t="shared" si="218"/>
        <v>264.859375</v>
      </c>
      <c r="S13966" s="8"/>
    </row>
    <row r="13967" spans="1:19" x14ac:dyDescent="0.25">
      <c r="A13967" s="1" t="s">
        <v>1063</v>
      </c>
      <c r="B13967" s="1" t="s">
        <v>1139</v>
      </c>
      <c r="C13967" s="16">
        <v>1.1701950000000001</v>
      </c>
      <c r="D13967" s="1">
        <v>236041.671875</v>
      </c>
      <c r="E13967" s="1">
        <v>236266.703125</v>
      </c>
      <c r="G13967" s="1">
        <f t="shared" si="218"/>
        <v>225.03125</v>
      </c>
      <c r="S13967" s="9"/>
    </row>
    <row r="13968" spans="1:19" x14ac:dyDescent="0.25">
      <c r="A13968" s="1" t="s">
        <v>1029</v>
      </c>
      <c r="B13968" s="1" t="s">
        <v>1152</v>
      </c>
      <c r="C13968" s="16">
        <v>2.0461E-2</v>
      </c>
      <c r="D13968" s="1">
        <v>236057.703125</v>
      </c>
      <c r="E13968" s="1">
        <v>236267.28125</v>
      </c>
      <c r="G13968" s="1">
        <f t="shared" si="218"/>
        <v>209.578125</v>
      </c>
      <c r="S13968" s="8"/>
    </row>
    <row r="13969" spans="1:19" x14ac:dyDescent="0.25">
      <c r="A13969" s="1" t="s">
        <v>1019</v>
      </c>
      <c r="B13969" s="1" t="s">
        <v>1148</v>
      </c>
      <c r="C13969" s="16">
        <v>0.48205300000000001</v>
      </c>
      <c r="D13969" s="1">
        <v>236072.59375</v>
      </c>
      <c r="E13969" s="1">
        <v>236621.984375</v>
      </c>
      <c r="G13969" s="1">
        <f t="shared" si="218"/>
        <v>549.390625</v>
      </c>
      <c r="S13969" s="9"/>
    </row>
    <row r="13970" spans="1:19" x14ac:dyDescent="0.25">
      <c r="A13970" s="1" t="s">
        <v>983</v>
      </c>
      <c r="B13970" s="1" t="s">
        <v>1134</v>
      </c>
      <c r="C13970" s="16">
        <v>5.8057559999999997</v>
      </c>
      <c r="D13970" s="1">
        <v>236084.734375</v>
      </c>
      <c r="E13970" s="1">
        <v>236270.390625</v>
      </c>
      <c r="G13970" s="1">
        <f t="shared" si="218"/>
        <v>185.65625</v>
      </c>
      <c r="S13970" s="8"/>
    </row>
    <row r="13971" spans="1:19" x14ac:dyDescent="0.25">
      <c r="A13971" s="1" t="s">
        <v>992</v>
      </c>
      <c r="B13971" s="1" t="s">
        <v>1139</v>
      </c>
      <c r="C13971" s="16">
        <v>3.1693120000000001</v>
      </c>
      <c r="D13971" s="1">
        <v>236087.703125</v>
      </c>
      <c r="E13971" s="1">
        <v>236736.5</v>
      </c>
      <c r="G13971" s="1">
        <f t="shared" si="218"/>
        <v>648.796875</v>
      </c>
      <c r="S13971" s="9"/>
    </row>
    <row r="13972" spans="1:19" x14ac:dyDescent="0.25">
      <c r="A13972" s="1" t="s">
        <v>1003</v>
      </c>
      <c r="B13972" s="1" t="s">
        <v>1132</v>
      </c>
      <c r="C13972" s="16">
        <v>0.33888299999999999</v>
      </c>
      <c r="D13972" s="1">
        <v>236116.359375</v>
      </c>
      <c r="E13972" s="1">
        <v>236621.96875</v>
      </c>
      <c r="G13972" s="1">
        <f t="shared" si="218"/>
        <v>505.609375</v>
      </c>
      <c r="S13972" s="8"/>
    </row>
    <row r="13973" spans="1:19" x14ac:dyDescent="0.25">
      <c r="A13973" s="1" t="s">
        <v>984</v>
      </c>
      <c r="B13973" s="1" t="s">
        <v>1125</v>
      </c>
      <c r="C13973" s="16">
        <v>1.0937790000000001</v>
      </c>
      <c r="D13973" s="1">
        <v>236133.34375</v>
      </c>
      <c r="E13973" s="1">
        <v>236415.703125</v>
      </c>
      <c r="G13973" s="1">
        <f t="shared" si="218"/>
        <v>282.359375</v>
      </c>
      <c r="S13973" s="9"/>
    </row>
    <row r="13974" spans="1:19" x14ac:dyDescent="0.25">
      <c r="A13974" s="1" t="s">
        <v>1010</v>
      </c>
      <c r="B13974" s="1" t="s">
        <v>1115</v>
      </c>
      <c r="C13974" s="16">
        <v>4.4351390000000004</v>
      </c>
      <c r="D13974" s="1">
        <v>236135.390625</v>
      </c>
      <c r="E13974" s="1">
        <v>236549.40625</v>
      </c>
      <c r="G13974" s="1">
        <f t="shared" si="218"/>
        <v>414.015625</v>
      </c>
      <c r="S13974" s="8"/>
    </row>
    <row r="13975" spans="1:19" x14ac:dyDescent="0.25">
      <c r="A13975" s="1" t="s">
        <v>1067</v>
      </c>
      <c r="B13975" s="1" t="s">
        <v>1125</v>
      </c>
      <c r="C13975" s="16">
        <v>0.61848800000000004</v>
      </c>
      <c r="D13975" s="1">
        <v>236144.421875</v>
      </c>
      <c r="E13975" s="1">
        <v>236374.484375</v>
      </c>
      <c r="G13975" s="1">
        <f t="shared" si="218"/>
        <v>230.0625</v>
      </c>
      <c r="S13975" s="9"/>
    </row>
    <row r="13976" spans="1:19" x14ac:dyDescent="0.25">
      <c r="A13976" s="1" t="s">
        <v>985</v>
      </c>
      <c r="B13976" s="1" t="s">
        <v>1145</v>
      </c>
      <c r="C13976" s="16">
        <v>0.63956199999999996</v>
      </c>
      <c r="D13976" s="1">
        <v>236145.28125</v>
      </c>
      <c r="E13976" s="1">
        <v>236374.484375</v>
      </c>
      <c r="G13976" s="1">
        <f t="shared" si="218"/>
        <v>229.203125</v>
      </c>
      <c r="S13976" s="8"/>
    </row>
    <row r="13977" spans="1:19" x14ac:dyDescent="0.25">
      <c r="A13977" s="1" t="s">
        <v>1051</v>
      </c>
      <c r="B13977" s="1" t="s">
        <v>1144</v>
      </c>
      <c r="C13977" s="16">
        <v>0.55178700000000003</v>
      </c>
      <c r="D13977" s="1">
        <v>236168.484375</v>
      </c>
      <c r="E13977" s="1">
        <v>236901.109375</v>
      </c>
      <c r="G13977" s="1">
        <f t="shared" si="218"/>
        <v>732.625</v>
      </c>
      <c r="S13977" s="9"/>
    </row>
    <row r="13978" spans="1:19" x14ac:dyDescent="0.25">
      <c r="A13978" s="1" t="s">
        <v>1030</v>
      </c>
      <c r="B13978" s="1" t="s">
        <v>1131</v>
      </c>
      <c r="C13978" s="16">
        <v>2.6289090000000002</v>
      </c>
      <c r="D13978" s="1">
        <v>236173.390625</v>
      </c>
      <c r="E13978" s="1">
        <v>236533.71875</v>
      </c>
      <c r="G13978" s="1">
        <f t="shared" si="218"/>
        <v>360.328125</v>
      </c>
      <c r="S13978" s="8"/>
    </row>
    <row r="13979" spans="1:19" x14ac:dyDescent="0.25">
      <c r="A13979" s="1" t="s">
        <v>1052</v>
      </c>
      <c r="B13979" s="1" t="s">
        <v>1147</v>
      </c>
      <c r="C13979" s="16">
        <v>1.828403</v>
      </c>
      <c r="D13979" s="1">
        <v>236197.984375</v>
      </c>
      <c r="E13979" s="1">
        <v>236829.53125</v>
      </c>
      <c r="G13979" s="1">
        <f t="shared" si="218"/>
        <v>631.546875</v>
      </c>
      <c r="S13979" s="9"/>
    </row>
    <row r="13980" spans="1:19" x14ac:dyDescent="0.25">
      <c r="A13980" s="1" t="s">
        <v>1048</v>
      </c>
      <c r="B13980" s="1" t="s">
        <v>1141</v>
      </c>
      <c r="C13980" s="16">
        <v>2.137591</v>
      </c>
      <c r="D13980" s="1">
        <v>236236.21875</v>
      </c>
      <c r="E13980" s="1">
        <v>236373.453125</v>
      </c>
      <c r="G13980" s="1">
        <f t="shared" si="218"/>
        <v>137.234375</v>
      </c>
      <c r="S13980" s="8"/>
    </row>
    <row r="13981" spans="1:19" x14ac:dyDescent="0.25">
      <c r="A13981" s="1" t="s">
        <v>1047</v>
      </c>
      <c r="B13981" s="1" t="s">
        <v>1141</v>
      </c>
      <c r="C13981" s="16">
        <v>0.67597700000000005</v>
      </c>
      <c r="D13981" s="1">
        <v>236251.3125</v>
      </c>
      <c r="E13981" s="1">
        <v>236549.625</v>
      </c>
      <c r="G13981" s="1">
        <f t="shared" si="218"/>
        <v>298.3125</v>
      </c>
      <c r="S13981" s="9"/>
    </row>
    <row r="13982" spans="1:19" x14ac:dyDescent="0.25">
      <c r="A13982" s="1" t="s">
        <v>1014</v>
      </c>
      <c r="B13982" s="1" t="s">
        <v>1132</v>
      </c>
      <c r="C13982" s="16">
        <v>5.5459000000000001E-2</v>
      </c>
      <c r="D13982" s="1">
        <v>236261.3125</v>
      </c>
      <c r="E13982" s="1">
        <v>236549.65625</v>
      </c>
      <c r="G13982" s="1">
        <f t="shared" si="218"/>
        <v>288.34375</v>
      </c>
      <c r="S13982" s="8"/>
    </row>
    <row r="13983" spans="1:19" x14ac:dyDescent="0.25">
      <c r="A13983" s="1" t="s">
        <v>1007</v>
      </c>
      <c r="B13983" s="1" t="s">
        <v>1145</v>
      </c>
      <c r="C13983" s="16">
        <v>0.15201100000000001</v>
      </c>
      <c r="D13983" s="1">
        <v>236287.484375</v>
      </c>
      <c r="E13983" s="1">
        <v>236665.125</v>
      </c>
      <c r="G13983" s="1">
        <f t="shared" si="218"/>
        <v>377.640625</v>
      </c>
      <c r="S13983" s="9"/>
    </row>
    <row r="13984" spans="1:19" x14ac:dyDescent="0.25">
      <c r="A13984" s="1" t="s">
        <v>1029</v>
      </c>
      <c r="B13984" s="1" t="s">
        <v>1153</v>
      </c>
      <c r="C13984" s="16">
        <v>0.78081599999999995</v>
      </c>
      <c r="D13984" s="1">
        <v>236287.484375</v>
      </c>
      <c r="E13984" s="1">
        <v>236675.0625</v>
      </c>
      <c r="G13984" s="1">
        <f t="shared" si="218"/>
        <v>387.578125</v>
      </c>
      <c r="S13984" s="8"/>
    </row>
    <row r="13985" spans="1:19" x14ac:dyDescent="0.25">
      <c r="A13985" s="1" t="s">
        <v>1032</v>
      </c>
      <c r="B13985" s="1" t="s">
        <v>1141</v>
      </c>
      <c r="C13985" s="16">
        <v>0.630749</v>
      </c>
      <c r="D13985" s="1">
        <v>236315.53125</v>
      </c>
      <c r="E13985" s="1">
        <v>236675.328125</v>
      </c>
      <c r="G13985" s="1">
        <f t="shared" si="218"/>
        <v>359.796875</v>
      </c>
      <c r="S13985" s="9"/>
    </row>
    <row r="13986" spans="1:19" x14ac:dyDescent="0.25">
      <c r="A13986" s="1" t="s">
        <v>1057</v>
      </c>
      <c r="B13986" s="1" t="s">
        <v>1125</v>
      </c>
      <c r="C13986" s="16">
        <v>0.31176399999999999</v>
      </c>
      <c r="D13986" s="1">
        <v>236330.0625</v>
      </c>
      <c r="E13986" s="1">
        <v>236604.203125</v>
      </c>
      <c r="G13986" s="1">
        <f t="shared" si="218"/>
        <v>274.140625</v>
      </c>
      <c r="S13986" s="8"/>
    </row>
    <row r="13987" spans="1:19" x14ac:dyDescent="0.25">
      <c r="A13987" s="1" t="s">
        <v>993</v>
      </c>
      <c r="B13987" s="1" t="s">
        <v>1132</v>
      </c>
      <c r="C13987" s="16">
        <v>1.878819</v>
      </c>
      <c r="D13987" s="1">
        <v>236333.046875</v>
      </c>
      <c r="E13987" s="1">
        <v>236659.34375</v>
      </c>
      <c r="G13987" s="1">
        <f t="shared" si="218"/>
        <v>326.296875</v>
      </c>
      <c r="S13987" s="9"/>
    </row>
    <row r="13988" spans="1:19" x14ac:dyDescent="0.25">
      <c r="A13988" s="1" t="s">
        <v>1021</v>
      </c>
      <c r="B13988" s="1" t="s">
        <v>1134</v>
      </c>
      <c r="C13988" s="16">
        <v>12.130037</v>
      </c>
      <c r="D13988" s="1">
        <v>236333.90625</v>
      </c>
      <c r="E13988" s="1">
        <v>236891.296875</v>
      </c>
      <c r="G13988" s="1">
        <f t="shared" si="218"/>
        <v>557.390625</v>
      </c>
      <c r="S13988" s="8"/>
    </row>
    <row r="13989" spans="1:19" x14ac:dyDescent="0.25">
      <c r="A13989" s="1" t="s">
        <v>1018</v>
      </c>
      <c r="B13989" s="1" t="s">
        <v>1118</v>
      </c>
      <c r="C13989" s="16">
        <v>2.4036140000000001</v>
      </c>
      <c r="D13989" s="1">
        <v>236340.984375</v>
      </c>
      <c r="E13989" s="1">
        <v>236972.9375</v>
      </c>
      <c r="G13989" s="1">
        <f t="shared" si="218"/>
        <v>631.953125</v>
      </c>
      <c r="S13989" s="9"/>
    </row>
    <row r="13990" spans="1:19" x14ac:dyDescent="0.25">
      <c r="A13990" s="1" t="s">
        <v>1000</v>
      </c>
      <c r="B13990" s="1" t="s">
        <v>1139</v>
      </c>
      <c r="C13990" s="16">
        <v>0.77711699999999995</v>
      </c>
      <c r="D13990" s="1">
        <v>236386.34375</v>
      </c>
      <c r="E13990" s="1">
        <v>236736.5</v>
      </c>
      <c r="G13990" s="1">
        <f t="shared" si="218"/>
        <v>350.15625</v>
      </c>
      <c r="S13990" s="8"/>
    </row>
    <row r="13991" spans="1:19" x14ac:dyDescent="0.25">
      <c r="A13991" s="1" t="s">
        <v>1069</v>
      </c>
      <c r="B13991" s="1" t="s">
        <v>1148</v>
      </c>
      <c r="C13991" s="16">
        <v>0.67002899999999999</v>
      </c>
      <c r="D13991" s="1">
        <v>236406.390625</v>
      </c>
      <c r="E13991" s="1">
        <v>236877.53125</v>
      </c>
      <c r="G13991" s="1">
        <f t="shared" si="218"/>
        <v>471.140625</v>
      </c>
      <c r="S13991" s="9"/>
    </row>
    <row r="13992" spans="1:19" x14ac:dyDescent="0.25">
      <c r="A13992" s="1" t="s">
        <v>1016</v>
      </c>
      <c r="B13992" s="1" t="s">
        <v>1141</v>
      </c>
      <c r="C13992" s="16">
        <v>4.5344189999999998</v>
      </c>
      <c r="D13992" s="1">
        <v>236408.375</v>
      </c>
      <c r="E13992" s="1">
        <v>236729.171875</v>
      </c>
      <c r="G13992" s="1">
        <f t="shared" si="218"/>
        <v>320.796875</v>
      </c>
      <c r="S13992" s="8"/>
    </row>
    <row r="13993" spans="1:19" x14ac:dyDescent="0.25">
      <c r="A13993" s="1" t="s">
        <v>1044</v>
      </c>
      <c r="B13993" s="1" t="s">
        <v>1117</v>
      </c>
      <c r="C13993" s="16">
        <v>0.38999200000000001</v>
      </c>
      <c r="D13993" s="1">
        <v>236412.375</v>
      </c>
      <c r="E13993" s="1">
        <v>236962.390625</v>
      </c>
      <c r="G13993" s="1">
        <f t="shared" si="218"/>
        <v>550.015625</v>
      </c>
      <c r="S13993" s="9"/>
    </row>
    <row r="13994" spans="1:19" x14ac:dyDescent="0.25">
      <c r="A13994" s="1" t="s">
        <v>1026</v>
      </c>
      <c r="B13994" s="1" t="s">
        <v>1122</v>
      </c>
      <c r="C13994" s="16">
        <v>0.52224199999999998</v>
      </c>
      <c r="D13994" s="1">
        <v>236430.890625</v>
      </c>
      <c r="E13994" s="1">
        <v>237021.359375</v>
      </c>
      <c r="G13994" s="1">
        <f t="shared" si="218"/>
        <v>590.46875</v>
      </c>
      <c r="S13994" s="8"/>
    </row>
    <row r="13995" spans="1:19" x14ac:dyDescent="0.25">
      <c r="A13995" s="1" t="s">
        <v>995</v>
      </c>
      <c r="B13995" s="1" t="s">
        <v>1123</v>
      </c>
      <c r="C13995" s="16">
        <v>1.4871760000000001</v>
      </c>
      <c r="D13995" s="1">
        <v>236469.78125</v>
      </c>
      <c r="E13995" s="1">
        <v>236871.03125</v>
      </c>
      <c r="G13995" s="1">
        <f t="shared" si="218"/>
        <v>401.25</v>
      </c>
      <c r="S13995" s="9"/>
    </row>
    <row r="13996" spans="1:19" x14ac:dyDescent="0.25">
      <c r="A13996" s="1" t="s">
        <v>1004</v>
      </c>
      <c r="B13996" s="1" t="s">
        <v>1136</v>
      </c>
      <c r="C13996" s="16">
        <v>2.8865999999999999E-2</v>
      </c>
      <c r="D13996" s="1">
        <v>236469.78125</v>
      </c>
      <c r="E13996" s="1">
        <v>236933.015625</v>
      </c>
      <c r="G13996" s="1">
        <f t="shared" si="218"/>
        <v>463.234375</v>
      </c>
      <c r="S13996" s="8"/>
    </row>
    <row r="13997" spans="1:19" x14ac:dyDescent="0.25">
      <c r="A13997" s="1" t="s">
        <v>1037</v>
      </c>
      <c r="B13997" s="1" t="s">
        <v>1123</v>
      </c>
      <c r="C13997" s="16">
        <v>2.9144969999999999</v>
      </c>
      <c r="D13997" s="1">
        <v>236515.5625</v>
      </c>
      <c r="E13997" s="1">
        <v>236972.9375</v>
      </c>
      <c r="G13997" s="1">
        <f t="shared" si="218"/>
        <v>457.375</v>
      </c>
      <c r="S13997" s="9"/>
    </row>
    <row r="13998" spans="1:19" x14ac:dyDescent="0.25">
      <c r="A13998" s="1" t="s">
        <v>1050</v>
      </c>
      <c r="B13998" s="1" t="s">
        <v>1137</v>
      </c>
      <c r="C13998" s="16">
        <v>0.96874000000000005</v>
      </c>
      <c r="D13998" s="1">
        <v>236536.734375</v>
      </c>
      <c r="E13998" s="1">
        <v>236869.171875</v>
      </c>
      <c r="G13998" s="1">
        <f t="shared" si="218"/>
        <v>332.4375</v>
      </c>
      <c r="S13998" s="8"/>
    </row>
    <row r="13999" spans="1:19" x14ac:dyDescent="0.25">
      <c r="A13999" s="1" t="s">
        <v>998</v>
      </c>
      <c r="B13999" s="1" t="s">
        <v>1155</v>
      </c>
      <c r="C13999" s="16">
        <v>1.3681639999999999</v>
      </c>
      <c r="D13999" s="1">
        <v>236540.671875</v>
      </c>
      <c r="E13999" s="1">
        <v>236871.359375</v>
      </c>
      <c r="G13999" s="1">
        <f t="shared" si="218"/>
        <v>330.6875</v>
      </c>
      <c r="S13999" s="9"/>
    </row>
    <row r="14000" spans="1:19" x14ac:dyDescent="0.25">
      <c r="A14000" s="1" t="s">
        <v>1027</v>
      </c>
      <c r="B14000" s="1" t="s">
        <v>1146</v>
      </c>
      <c r="C14000" s="16">
        <v>0.50076200000000004</v>
      </c>
      <c r="D14000" s="1">
        <v>236548.8125</v>
      </c>
      <c r="E14000" s="1">
        <v>236706.078125</v>
      </c>
      <c r="G14000" s="1">
        <f t="shared" si="218"/>
        <v>157.265625</v>
      </c>
      <c r="S14000" s="8"/>
    </row>
    <row r="14001" spans="1:19" x14ac:dyDescent="0.25">
      <c r="A14001" s="1" t="s">
        <v>994</v>
      </c>
      <c r="B14001" s="1" t="s">
        <v>1130</v>
      </c>
      <c r="C14001" s="16">
        <v>1.398155</v>
      </c>
      <c r="D14001" s="1">
        <v>236555.8125</v>
      </c>
      <c r="E14001" s="1">
        <v>236871</v>
      </c>
      <c r="G14001" s="1">
        <f t="shared" si="218"/>
        <v>315.1875</v>
      </c>
      <c r="S14001" s="9"/>
    </row>
    <row r="14002" spans="1:19" x14ac:dyDescent="0.25">
      <c r="A14002" s="1" t="s">
        <v>1064</v>
      </c>
      <c r="B14002" s="1" t="s">
        <v>1124</v>
      </c>
      <c r="C14002" s="16">
        <v>2.3296459999999999</v>
      </c>
      <c r="D14002" s="1">
        <v>236602.984375</v>
      </c>
      <c r="E14002" s="1">
        <v>236886.0625</v>
      </c>
      <c r="G14002" s="1">
        <f t="shared" si="218"/>
        <v>283.078125</v>
      </c>
      <c r="S14002" s="8"/>
    </row>
    <row r="14003" spans="1:19" x14ac:dyDescent="0.25">
      <c r="A14003" s="1" t="s">
        <v>1014</v>
      </c>
      <c r="B14003" s="1" t="s">
        <v>1133</v>
      </c>
      <c r="C14003" s="16">
        <v>1.0801270000000001</v>
      </c>
      <c r="D14003" s="1">
        <v>236605.953125</v>
      </c>
      <c r="E14003" s="1">
        <v>237049.296875</v>
      </c>
      <c r="G14003" s="1">
        <f t="shared" si="218"/>
        <v>443.34375</v>
      </c>
      <c r="S14003" s="9"/>
    </row>
    <row r="14004" spans="1:19" x14ac:dyDescent="0.25">
      <c r="A14004" s="1" t="s">
        <v>986</v>
      </c>
      <c r="B14004" s="1" t="s">
        <v>1133</v>
      </c>
      <c r="C14004" s="16">
        <v>0.27567199999999997</v>
      </c>
      <c r="D14004" s="1">
        <v>236637.609375</v>
      </c>
      <c r="E14004" s="1">
        <v>236972.9375</v>
      </c>
      <c r="G14004" s="1">
        <f t="shared" si="218"/>
        <v>335.328125</v>
      </c>
      <c r="S14004" s="8"/>
    </row>
    <row r="14005" spans="1:19" x14ac:dyDescent="0.25">
      <c r="A14005" s="1" t="s">
        <v>1024</v>
      </c>
      <c r="B14005" s="1" t="s">
        <v>1146</v>
      </c>
      <c r="C14005" s="16">
        <v>3.222429</v>
      </c>
      <c r="D14005" s="1">
        <v>236648.609375</v>
      </c>
      <c r="E14005" s="1">
        <v>237047.109375</v>
      </c>
      <c r="G14005" s="1">
        <f t="shared" si="218"/>
        <v>398.5</v>
      </c>
      <c r="S14005" s="9"/>
    </row>
    <row r="14006" spans="1:19" x14ac:dyDescent="0.25">
      <c r="A14006" s="1" t="s">
        <v>1012</v>
      </c>
      <c r="B14006" s="1" t="s">
        <v>1128</v>
      </c>
      <c r="C14006" s="16">
        <v>2.1435110000000002</v>
      </c>
      <c r="D14006" s="1">
        <v>236657.6875</v>
      </c>
      <c r="E14006" s="1">
        <v>237034.921875</v>
      </c>
      <c r="G14006" s="1">
        <f t="shared" si="218"/>
        <v>377.234375</v>
      </c>
      <c r="S14006" s="8"/>
    </row>
    <row r="14007" spans="1:19" x14ac:dyDescent="0.25">
      <c r="A14007" s="1" t="s">
        <v>1059</v>
      </c>
      <c r="B14007" s="1" t="s">
        <v>1130</v>
      </c>
      <c r="C14007" s="16">
        <v>1.051137</v>
      </c>
      <c r="D14007" s="1">
        <v>236674.875</v>
      </c>
      <c r="E14007" s="1">
        <v>237017.375</v>
      </c>
      <c r="G14007" s="1">
        <f t="shared" si="218"/>
        <v>342.5</v>
      </c>
      <c r="S14007" s="9"/>
    </row>
    <row r="14008" spans="1:19" x14ac:dyDescent="0.25">
      <c r="A14008" s="1" t="s">
        <v>1042</v>
      </c>
      <c r="B14008" s="1" t="s">
        <v>1147</v>
      </c>
      <c r="C14008" s="16">
        <v>0.221274</v>
      </c>
      <c r="D14008" s="1">
        <v>236724.140625</v>
      </c>
      <c r="E14008" s="1">
        <v>237047.515625</v>
      </c>
      <c r="G14008" s="1">
        <f t="shared" si="218"/>
        <v>323.375</v>
      </c>
      <c r="S14008" s="8"/>
    </row>
    <row r="14009" spans="1:19" x14ac:dyDescent="0.25">
      <c r="A14009" s="1" t="s">
        <v>1041</v>
      </c>
      <c r="B14009" s="1" t="s">
        <v>1122</v>
      </c>
      <c r="C14009" s="16">
        <v>0.50704099999999996</v>
      </c>
      <c r="D14009" s="1">
        <v>236741.203125</v>
      </c>
      <c r="E14009" s="1">
        <v>237060.609375</v>
      </c>
      <c r="G14009" s="1">
        <f t="shared" si="218"/>
        <v>319.40625</v>
      </c>
      <c r="S14009" s="9"/>
    </row>
    <row r="14010" spans="1:19" x14ac:dyDescent="0.25">
      <c r="A14010" s="1" t="s">
        <v>1031</v>
      </c>
      <c r="B14010" s="1" t="s">
        <v>1139</v>
      </c>
      <c r="C14010" s="16">
        <v>0.72263100000000002</v>
      </c>
      <c r="D14010" s="1">
        <v>236748.203125</v>
      </c>
      <c r="E14010" s="1">
        <v>237047.515625</v>
      </c>
      <c r="G14010" s="1">
        <f t="shared" si="218"/>
        <v>299.3125</v>
      </c>
      <c r="S14010" s="8"/>
    </row>
    <row r="14011" spans="1:19" x14ac:dyDescent="0.25">
      <c r="A14011" s="1" t="s">
        <v>981</v>
      </c>
      <c r="B14011" s="1" t="s">
        <v>1107</v>
      </c>
      <c r="C14011" s="16">
        <v>1.620117</v>
      </c>
      <c r="D14011" s="1">
        <v>236804.015625</v>
      </c>
      <c r="E14011" s="1">
        <v>237081.671875</v>
      </c>
      <c r="G14011" s="1">
        <f t="shared" si="218"/>
        <v>277.65625</v>
      </c>
      <c r="S14011" s="9"/>
    </row>
    <row r="14012" spans="1:19" x14ac:dyDescent="0.25">
      <c r="A14012" s="1" t="s">
        <v>980</v>
      </c>
      <c r="B14012" s="1" t="s">
        <v>1140</v>
      </c>
      <c r="C14012" s="16">
        <v>0.92257100000000003</v>
      </c>
      <c r="D14012" s="1">
        <v>236804.875</v>
      </c>
      <c r="E14012" s="1">
        <v>237138.296875</v>
      </c>
      <c r="G14012" s="1">
        <f t="shared" si="218"/>
        <v>333.421875</v>
      </c>
      <c r="S14012" s="8"/>
    </row>
    <row r="14013" spans="1:19" x14ac:dyDescent="0.25">
      <c r="A14013" s="1" t="s">
        <v>1007</v>
      </c>
      <c r="B14013" s="1" t="s">
        <v>1146</v>
      </c>
      <c r="C14013" s="16">
        <v>1.2197070000000001</v>
      </c>
      <c r="D14013" s="1">
        <v>236818.03125</v>
      </c>
      <c r="E14013" s="1">
        <v>237208.828125</v>
      </c>
      <c r="G14013" s="1">
        <f t="shared" si="218"/>
        <v>390.796875</v>
      </c>
      <c r="S14013" s="9"/>
    </row>
    <row r="14014" spans="1:19" x14ac:dyDescent="0.25">
      <c r="A14014" s="1" t="s">
        <v>1002</v>
      </c>
      <c r="B14014" s="1" t="s">
        <v>1131</v>
      </c>
      <c r="C14014" s="16">
        <v>4.3705579999999999</v>
      </c>
      <c r="D14014" s="1">
        <v>236828.625</v>
      </c>
      <c r="E14014" s="1">
        <v>237140.71875</v>
      </c>
      <c r="G14014" s="1">
        <f t="shared" si="218"/>
        <v>312.09375</v>
      </c>
      <c r="S14014" s="8"/>
    </row>
    <row r="14015" spans="1:19" x14ac:dyDescent="0.25">
      <c r="A14015" s="1" t="s">
        <v>1017</v>
      </c>
      <c r="B14015" s="1" t="s">
        <v>1146</v>
      </c>
      <c r="C14015" s="16">
        <v>4.6949940000000003</v>
      </c>
      <c r="D14015" s="1">
        <v>236835.796875</v>
      </c>
      <c r="E14015" s="1">
        <v>237152.390625</v>
      </c>
      <c r="G14015" s="1">
        <f t="shared" si="218"/>
        <v>316.59375</v>
      </c>
      <c r="S14015" s="9"/>
    </row>
    <row r="14016" spans="1:19" x14ac:dyDescent="0.25">
      <c r="A14016" s="1" t="s">
        <v>1011</v>
      </c>
      <c r="B14016" s="1" t="s">
        <v>1146</v>
      </c>
      <c r="C14016" s="16">
        <v>0.22464799999999999</v>
      </c>
      <c r="D14016" s="1">
        <v>236836.65625</v>
      </c>
      <c r="E14016" s="1">
        <v>237149.640625</v>
      </c>
      <c r="G14016" s="1">
        <f t="shared" si="218"/>
        <v>312.984375</v>
      </c>
      <c r="S14016" s="8"/>
    </row>
    <row r="14017" spans="1:19" x14ac:dyDescent="0.25">
      <c r="A14017" s="1" t="s">
        <v>1057</v>
      </c>
      <c r="B14017" s="1" t="s">
        <v>1126</v>
      </c>
      <c r="C14017" s="16">
        <v>0.63441899999999996</v>
      </c>
      <c r="D14017" s="1">
        <v>236916.15625</v>
      </c>
      <c r="E14017" s="1">
        <v>237182.359375</v>
      </c>
      <c r="G14017" s="1">
        <f t="shared" si="218"/>
        <v>266.203125</v>
      </c>
      <c r="S14017" s="9"/>
    </row>
    <row r="14018" spans="1:19" x14ac:dyDescent="0.25">
      <c r="A14018" s="1" t="s">
        <v>1039</v>
      </c>
      <c r="B14018" s="1" t="s">
        <v>1137</v>
      </c>
      <c r="C14018" s="16">
        <v>3.7525870000000001</v>
      </c>
      <c r="D14018" s="1">
        <v>236957.15625</v>
      </c>
      <c r="E14018" s="1">
        <v>237161.46875</v>
      </c>
      <c r="G14018" s="1">
        <f t="shared" si="218"/>
        <v>204.3125</v>
      </c>
      <c r="S14018" s="8"/>
    </row>
    <row r="14019" spans="1:19" x14ac:dyDescent="0.25">
      <c r="A14019" s="1" t="s">
        <v>1003</v>
      </c>
      <c r="B14019" s="1" t="s">
        <v>1133</v>
      </c>
      <c r="C14019" s="16">
        <v>0.78124400000000005</v>
      </c>
      <c r="D14019" s="1">
        <v>236960.1875</v>
      </c>
      <c r="E14019" s="1">
        <v>237317.96875</v>
      </c>
      <c r="G14019" s="1">
        <f t="shared" si="218"/>
        <v>357.78125</v>
      </c>
      <c r="S14019" s="9"/>
    </row>
    <row r="14020" spans="1:19" x14ac:dyDescent="0.25">
      <c r="A14020" s="1" t="s">
        <v>1004</v>
      </c>
      <c r="B14020" s="1" t="s">
        <v>1137</v>
      </c>
      <c r="C14020" s="16">
        <v>1.2149589999999999</v>
      </c>
      <c r="D14020" s="1">
        <v>236962.34375</v>
      </c>
      <c r="E14020" s="1">
        <v>237172.71875</v>
      </c>
      <c r="G14020" s="1">
        <f t="shared" si="218"/>
        <v>210.375</v>
      </c>
      <c r="S14020" s="8"/>
    </row>
    <row r="14021" spans="1:19" x14ac:dyDescent="0.25">
      <c r="A14021" s="1" t="s">
        <v>1022</v>
      </c>
      <c r="B14021" s="1" t="s">
        <v>1149</v>
      </c>
      <c r="C14021" s="16">
        <v>9.8903379999999999</v>
      </c>
      <c r="D14021" s="1">
        <v>236967.25</v>
      </c>
      <c r="E14021" s="1">
        <v>237159.65625</v>
      </c>
      <c r="G14021" s="1">
        <f t="shared" si="218"/>
        <v>192.40625</v>
      </c>
      <c r="S14021" s="9"/>
    </row>
    <row r="14022" spans="1:19" x14ac:dyDescent="0.25">
      <c r="A14022" s="1" t="s">
        <v>1046</v>
      </c>
      <c r="B14022" s="1" t="s">
        <v>1115</v>
      </c>
      <c r="C14022" s="16">
        <v>2.0328400000000002</v>
      </c>
      <c r="D14022" s="1">
        <v>236988.28125</v>
      </c>
      <c r="E14022" s="1">
        <v>237196.140625</v>
      </c>
      <c r="G14022" s="1">
        <f t="shared" si="218"/>
        <v>207.859375</v>
      </c>
      <c r="S14022" s="8"/>
    </row>
    <row r="14023" spans="1:19" x14ac:dyDescent="0.25">
      <c r="A14023" s="1" t="s">
        <v>1067</v>
      </c>
      <c r="B14023" s="1" t="s">
        <v>1126</v>
      </c>
      <c r="C14023" s="16">
        <v>0.48902899999999999</v>
      </c>
      <c r="D14023" s="1">
        <v>236993.390625</v>
      </c>
      <c r="E14023" s="1">
        <v>237329.25</v>
      </c>
      <c r="G14023" s="1">
        <f t="shared" si="218"/>
        <v>335.859375</v>
      </c>
      <c r="S14023" s="9"/>
    </row>
    <row r="14024" spans="1:19" x14ac:dyDescent="0.25">
      <c r="A14024" s="1" t="s">
        <v>985</v>
      </c>
      <c r="B14024" s="1" t="s">
        <v>1146</v>
      </c>
      <c r="C14024" s="16">
        <v>1.2959750000000001</v>
      </c>
      <c r="D14024" s="1">
        <v>237014.03125</v>
      </c>
      <c r="E14024" s="1">
        <v>237278.265625</v>
      </c>
      <c r="G14024" s="1">
        <f t="shared" si="218"/>
        <v>264.234375</v>
      </c>
      <c r="S14024" s="8"/>
    </row>
    <row r="14025" spans="1:19" x14ac:dyDescent="0.25">
      <c r="A14025" s="1" t="s">
        <v>1035</v>
      </c>
      <c r="B14025" s="1" t="s">
        <v>1141</v>
      </c>
      <c r="C14025" s="16">
        <v>2.4942440000000001</v>
      </c>
      <c r="D14025" s="1">
        <v>237014.03125</v>
      </c>
      <c r="E14025" s="1">
        <v>237225.515625</v>
      </c>
      <c r="G14025" s="1">
        <f t="shared" si="218"/>
        <v>211.484375</v>
      </c>
      <c r="S14025" s="9"/>
    </row>
    <row r="14026" spans="1:19" x14ac:dyDescent="0.25">
      <c r="A14026" s="1" t="s">
        <v>989</v>
      </c>
      <c r="B14026" s="1" t="s">
        <v>1151</v>
      </c>
      <c r="C14026" s="16">
        <v>3.5927950000000002</v>
      </c>
      <c r="D14026" s="1">
        <v>237068.90625</v>
      </c>
      <c r="E14026" s="1">
        <v>237229.375</v>
      </c>
      <c r="G14026" s="1">
        <f t="shared" si="218"/>
        <v>160.46875</v>
      </c>
      <c r="S14026" s="8"/>
    </row>
    <row r="14027" spans="1:19" x14ac:dyDescent="0.25">
      <c r="A14027" s="1" t="s">
        <v>1019</v>
      </c>
      <c r="B14027" s="1" t="s">
        <v>1149</v>
      </c>
      <c r="C14027" s="16">
        <v>2.9291130000000001</v>
      </c>
      <c r="D14027" s="1">
        <v>237105.046875</v>
      </c>
      <c r="E14027" s="1">
        <v>237279.96875</v>
      </c>
      <c r="G14027" s="1">
        <f t="shared" si="218"/>
        <v>174.921875</v>
      </c>
      <c r="S14027" s="9"/>
    </row>
    <row r="14028" spans="1:19" x14ac:dyDescent="0.25">
      <c r="A14028" s="1" t="s">
        <v>1058</v>
      </c>
      <c r="B14028" s="1" t="s">
        <v>1145</v>
      </c>
      <c r="C14028" s="16">
        <v>0.31750499999999998</v>
      </c>
      <c r="D14028" s="1">
        <v>237194.1875</v>
      </c>
      <c r="E14028" s="1">
        <v>237250.75</v>
      </c>
      <c r="G14028" s="1">
        <f t="shared" ref="G14028:G14091" si="219">E14028-D14028</f>
        <v>56.5625</v>
      </c>
      <c r="S14028" s="8"/>
    </row>
    <row r="14029" spans="1:19" x14ac:dyDescent="0.25">
      <c r="A14029" s="1" t="s">
        <v>1027</v>
      </c>
      <c r="B14029" s="1" t="s">
        <v>1147</v>
      </c>
      <c r="C14029" s="16">
        <v>1.7480279999999999</v>
      </c>
      <c r="D14029" s="1">
        <v>237207.1875</v>
      </c>
      <c r="E14029" s="1">
        <v>237322.453125</v>
      </c>
      <c r="G14029" s="1">
        <f t="shared" si="219"/>
        <v>115.265625</v>
      </c>
      <c r="S14029" s="9"/>
    </row>
    <row r="14030" spans="1:19" x14ac:dyDescent="0.25">
      <c r="A14030" s="1" t="s">
        <v>1047</v>
      </c>
      <c r="B14030" s="1" t="s">
        <v>1142</v>
      </c>
      <c r="C14030" s="16">
        <v>2.1663999999999999E-2</v>
      </c>
      <c r="D14030" s="1">
        <v>237225.359375</v>
      </c>
      <c r="E14030" s="1">
        <v>237332.015625</v>
      </c>
      <c r="G14030" s="1">
        <f t="shared" si="219"/>
        <v>106.65625</v>
      </c>
      <c r="S14030" s="8"/>
    </row>
    <row r="14031" spans="1:19" x14ac:dyDescent="0.25">
      <c r="A14031" s="1" t="s">
        <v>1040</v>
      </c>
      <c r="B14031" s="1" t="s">
        <v>1149</v>
      </c>
      <c r="C14031" s="16">
        <v>1.065458</v>
      </c>
      <c r="D14031" s="1">
        <v>237226.28125</v>
      </c>
      <c r="E14031" s="1">
        <v>237306.796875</v>
      </c>
      <c r="G14031" s="1">
        <f t="shared" si="219"/>
        <v>80.515625</v>
      </c>
      <c r="S14031" s="9"/>
    </row>
    <row r="14032" spans="1:19" x14ac:dyDescent="0.25">
      <c r="A14032" s="1" t="s">
        <v>986</v>
      </c>
      <c r="B14032" s="1" t="s">
        <v>1134</v>
      </c>
      <c r="C14032" s="16">
        <v>0.201711</v>
      </c>
      <c r="D14032" s="1">
        <v>237248.5625</v>
      </c>
      <c r="E14032" s="1">
        <v>237322.453125</v>
      </c>
      <c r="G14032" s="1">
        <f t="shared" si="219"/>
        <v>73.890625</v>
      </c>
      <c r="S14032" s="8"/>
    </row>
    <row r="14033" spans="1:19" x14ac:dyDescent="0.25">
      <c r="A14033" s="1" t="s">
        <v>1042</v>
      </c>
      <c r="B14033" s="1" t="s">
        <v>1148</v>
      </c>
      <c r="C14033" s="16">
        <v>0.60492199999999996</v>
      </c>
      <c r="D14033" s="1">
        <v>237269.578125</v>
      </c>
      <c r="E14033" s="1">
        <v>237337.921875</v>
      </c>
      <c r="G14033" s="1">
        <f t="shared" si="219"/>
        <v>68.34375</v>
      </c>
      <c r="S14033" s="9"/>
    </row>
    <row r="14034" spans="1:19" x14ac:dyDescent="0.25">
      <c r="A14034" s="1" t="s">
        <v>1034</v>
      </c>
      <c r="B14034" s="1" t="s">
        <v>1156</v>
      </c>
      <c r="C14034" s="16">
        <v>2.4495960000000001</v>
      </c>
      <c r="D14034" s="1">
        <v>237282.625</v>
      </c>
      <c r="E14034" s="1">
        <v>237346.078125</v>
      </c>
      <c r="G14034" s="1">
        <f t="shared" si="219"/>
        <v>63.453125</v>
      </c>
      <c r="S14034" s="8"/>
    </row>
    <row r="14035" spans="1:19" x14ac:dyDescent="0.25">
      <c r="A14035" s="1" t="s">
        <v>1032</v>
      </c>
      <c r="B14035" s="1" t="s">
        <v>1142</v>
      </c>
      <c r="C14035" s="16">
        <v>1.0717369999999999</v>
      </c>
      <c r="D14035" s="1">
        <v>237305.921875</v>
      </c>
      <c r="E14035" s="1">
        <v>237389.609375</v>
      </c>
      <c r="G14035" s="1">
        <f t="shared" si="219"/>
        <v>83.6875</v>
      </c>
      <c r="S14035" s="9"/>
    </row>
    <row r="14036" spans="1:19" x14ac:dyDescent="0.25">
      <c r="A14036" s="1" t="s">
        <v>1044</v>
      </c>
      <c r="B14036" s="1" t="s">
        <v>1118</v>
      </c>
      <c r="C14036" s="16">
        <v>0.70513999999999999</v>
      </c>
      <c r="D14036" s="1">
        <v>237352.4375</v>
      </c>
      <c r="E14036" s="1">
        <v>237399.375</v>
      </c>
      <c r="G14036" s="1">
        <f t="shared" si="219"/>
        <v>46.9375</v>
      </c>
      <c r="S14036" s="8"/>
    </row>
    <row r="14037" spans="1:19" x14ac:dyDescent="0.25">
      <c r="A14037" s="1" t="s">
        <v>1047</v>
      </c>
      <c r="B14037" s="1" t="s">
        <v>1143</v>
      </c>
      <c r="C14037" s="16">
        <v>4.7048230000000002</v>
      </c>
      <c r="D14037" s="1">
        <v>237353.28125</v>
      </c>
      <c r="E14037" s="1">
        <v>237402.671875</v>
      </c>
      <c r="G14037" s="1">
        <f t="shared" si="219"/>
        <v>49.390625</v>
      </c>
      <c r="S14037" s="9"/>
    </row>
    <row r="14038" spans="1:19" x14ac:dyDescent="0.25">
      <c r="A14038" s="1" t="s">
        <v>1011</v>
      </c>
      <c r="B14038" s="1" t="s">
        <v>1147</v>
      </c>
      <c r="C14038" s="16">
        <v>1.910955</v>
      </c>
      <c r="D14038" s="1">
        <v>237374.65625</v>
      </c>
      <c r="E14038" s="1">
        <v>237442.921875</v>
      </c>
      <c r="G14038" s="1">
        <f t="shared" si="219"/>
        <v>68.265625</v>
      </c>
      <c r="S14038" s="8"/>
    </row>
    <row r="14039" spans="1:19" x14ac:dyDescent="0.25">
      <c r="A14039" s="1" t="s">
        <v>1028</v>
      </c>
      <c r="B14039" s="1" t="s">
        <v>1142</v>
      </c>
      <c r="C14039" s="16">
        <v>0.26544099999999998</v>
      </c>
      <c r="D14039" s="1">
        <v>237374.65625</v>
      </c>
      <c r="E14039" s="1">
        <v>237453.703125</v>
      </c>
      <c r="G14039" s="1">
        <f t="shared" si="219"/>
        <v>79.046875</v>
      </c>
      <c r="S14039" s="9"/>
    </row>
    <row r="14040" spans="1:19" x14ac:dyDescent="0.25">
      <c r="A14040" s="1" t="s">
        <v>1043</v>
      </c>
      <c r="B14040" s="1" t="s">
        <v>1117</v>
      </c>
      <c r="C14040" s="16">
        <v>1.3339859999999999</v>
      </c>
      <c r="D14040" s="1">
        <v>237381.6875</v>
      </c>
      <c r="E14040" s="1">
        <v>237442.921875</v>
      </c>
      <c r="G14040" s="1">
        <f t="shared" si="219"/>
        <v>61.234375</v>
      </c>
      <c r="S14040" s="8"/>
    </row>
    <row r="14041" spans="1:19" x14ac:dyDescent="0.25">
      <c r="A14041" s="1" t="s">
        <v>1063</v>
      </c>
      <c r="B14041" s="1" t="s">
        <v>1140</v>
      </c>
      <c r="C14041" s="16">
        <v>0.97946800000000001</v>
      </c>
      <c r="D14041" s="1">
        <v>237437.109375</v>
      </c>
      <c r="E14041" s="1">
        <v>237612.078125</v>
      </c>
      <c r="G14041" s="1">
        <f t="shared" si="219"/>
        <v>174.96875</v>
      </c>
      <c r="S14041" s="9"/>
    </row>
    <row r="14042" spans="1:19" x14ac:dyDescent="0.25">
      <c r="A14042" s="1" t="s">
        <v>1006</v>
      </c>
      <c r="B14042" s="1" t="s">
        <v>1129</v>
      </c>
      <c r="C14042" s="16">
        <v>2.4968000000000001E-2</v>
      </c>
      <c r="D14042" s="1">
        <v>237439.15625</v>
      </c>
      <c r="E14042" s="1">
        <v>237553.34375</v>
      </c>
      <c r="G14042" s="1">
        <f t="shared" si="219"/>
        <v>114.1875</v>
      </c>
      <c r="S14042" s="8"/>
    </row>
    <row r="14043" spans="1:19" x14ac:dyDescent="0.25">
      <c r="A14043" s="1" t="s">
        <v>1020</v>
      </c>
      <c r="B14043" s="1" t="s">
        <v>1125</v>
      </c>
      <c r="C14043" s="16">
        <v>6.2948560000000002</v>
      </c>
      <c r="D14043" s="1">
        <v>237447.140625</v>
      </c>
      <c r="E14043" s="1">
        <v>237611.015625</v>
      </c>
      <c r="G14043" s="1">
        <f t="shared" si="219"/>
        <v>163.875</v>
      </c>
      <c r="S14043" s="9"/>
    </row>
    <row r="14044" spans="1:19" x14ac:dyDescent="0.25">
      <c r="A14044" s="1" t="s">
        <v>1051</v>
      </c>
      <c r="B14044" s="1" t="s">
        <v>1145</v>
      </c>
      <c r="C14044" s="16">
        <v>0.977715</v>
      </c>
      <c r="D14044" s="1">
        <v>237453.109375</v>
      </c>
      <c r="E14044" s="1">
        <v>237549.109375</v>
      </c>
      <c r="G14044" s="1">
        <f t="shared" si="219"/>
        <v>96</v>
      </c>
      <c r="S14044" s="8"/>
    </row>
    <row r="14045" spans="1:19" x14ac:dyDescent="0.25">
      <c r="A14045" s="1" t="s">
        <v>1029</v>
      </c>
      <c r="B14045" s="1" t="s">
        <v>1154</v>
      </c>
      <c r="C14045" s="16">
        <v>1.4940899999999999</v>
      </c>
      <c r="D14045" s="1">
        <v>237456.15625</v>
      </c>
      <c r="E14045" s="1">
        <v>237521.90625</v>
      </c>
      <c r="G14045" s="1">
        <f t="shared" si="219"/>
        <v>65.75</v>
      </c>
      <c r="S14045" s="9"/>
    </row>
    <row r="14046" spans="1:19" x14ac:dyDescent="0.25">
      <c r="A14046" s="1" t="s">
        <v>999</v>
      </c>
      <c r="B14046" s="1" t="s">
        <v>1134</v>
      </c>
      <c r="C14046" s="16">
        <v>2.2637719999999999</v>
      </c>
      <c r="D14046" s="1">
        <v>237470.171875</v>
      </c>
      <c r="E14046" s="1">
        <v>237553.59375</v>
      </c>
      <c r="G14046" s="1">
        <f t="shared" si="219"/>
        <v>83.421875</v>
      </c>
      <c r="S14046" s="8"/>
    </row>
    <row r="14047" spans="1:19" x14ac:dyDescent="0.25">
      <c r="A14047" s="1" t="s">
        <v>987</v>
      </c>
      <c r="B14047" s="1" t="s">
        <v>1129</v>
      </c>
      <c r="C14047" s="16">
        <v>0.26732899999999998</v>
      </c>
      <c r="D14047" s="1">
        <v>237488.359375</v>
      </c>
      <c r="E14047" s="1">
        <v>237631.59375</v>
      </c>
      <c r="G14047" s="1">
        <f t="shared" si="219"/>
        <v>143.234375</v>
      </c>
      <c r="S14047" s="9"/>
    </row>
    <row r="14048" spans="1:19" x14ac:dyDescent="0.25">
      <c r="A14048" s="1" t="s">
        <v>984</v>
      </c>
      <c r="B14048" s="1" t="s">
        <v>1126</v>
      </c>
      <c r="C14048" s="16">
        <v>2.2923300000000002</v>
      </c>
      <c r="D14048" s="1">
        <v>237509.515625</v>
      </c>
      <c r="E14048" s="1">
        <v>237615.859375</v>
      </c>
      <c r="G14048" s="1">
        <f t="shared" si="219"/>
        <v>106.34375</v>
      </c>
      <c r="S14048" s="8"/>
    </row>
    <row r="14049" spans="1:19" x14ac:dyDescent="0.25">
      <c r="A14049" s="1" t="s">
        <v>1000</v>
      </c>
      <c r="B14049" s="1" t="s">
        <v>1140</v>
      </c>
      <c r="C14049" s="16">
        <v>0.88926300000000003</v>
      </c>
      <c r="D14049" s="1">
        <v>237514.515625</v>
      </c>
      <c r="E14049" s="1">
        <v>237656.703125</v>
      </c>
      <c r="G14049" s="1">
        <f t="shared" si="219"/>
        <v>142.1875</v>
      </c>
      <c r="S14049" s="9"/>
    </row>
    <row r="14050" spans="1:19" x14ac:dyDescent="0.25">
      <c r="A14050" s="1" t="s">
        <v>986</v>
      </c>
      <c r="B14050" s="1" t="s">
        <v>1135</v>
      </c>
      <c r="C14050" s="16">
        <v>3.073861</v>
      </c>
      <c r="D14050" s="1">
        <v>237524.578125</v>
      </c>
      <c r="E14050" s="1">
        <v>237656.984375</v>
      </c>
      <c r="G14050" s="1">
        <f t="shared" si="219"/>
        <v>132.40625</v>
      </c>
      <c r="S14050" s="8"/>
    </row>
    <row r="14051" spans="1:19" x14ac:dyDescent="0.25">
      <c r="A14051" s="1" t="s">
        <v>1026</v>
      </c>
      <c r="B14051" s="1" t="s">
        <v>1123</v>
      </c>
      <c r="C14051" s="16">
        <v>0.21509700000000001</v>
      </c>
      <c r="D14051" s="1">
        <v>237543.9375</v>
      </c>
      <c r="E14051" s="1">
        <v>237612.078125</v>
      </c>
      <c r="G14051" s="1">
        <f t="shared" si="219"/>
        <v>68.140625</v>
      </c>
      <c r="S14051" s="9"/>
    </row>
    <row r="14052" spans="1:19" x14ac:dyDescent="0.25">
      <c r="A14052" s="1" t="s">
        <v>1069</v>
      </c>
      <c r="B14052" s="1" t="s">
        <v>1149</v>
      </c>
      <c r="C14052" s="16">
        <v>0.86213099999999998</v>
      </c>
      <c r="D14052" s="1">
        <v>237547.984375</v>
      </c>
      <c r="E14052" s="1">
        <v>237656</v>
      </c>
      <c r="G14052" s="1">
        <f t="shared" si="219"/>
        <v>108.015625</v>
      </c>
      <c r="S14052" s="8"/>
    </row>
    <row r="14053" spans="1:19" x14ac:dyDescent="0.25">
      <c r="A14053" s="1" t="s">
        <v>1045</v>
      </c>
      <c r="B14053" s="1" t="s">
        <v>1133</v>
      </c>
      <c r="C14053" s="16">
        <v>0.95909</v>
      </c>
      <c r="D14053" s="1">
        <v>237549.828125</v>
      </c>
      <c r="E14053" s="1">
        <v>237656.734375</v>
      </c>
      <c r="G14053" s="1">
        <f t="shared" si="219"/>
        <v>106.90625</v>
      </c>
      <c r="S14053" s="9"/>
    </row>
    <row r="14054" spans="1:19" x14ac:dyDescent="0.25">
      <c r="A14054" s="1" t="s">
        <v>996</v>
      </c>
      <c r="B14054" s="1" t="s">
        <v>1135</v>
      </c>
      <c r="C14054" s="16">
        <v>2.3872810000000002</v>
      </c>
      <c r="D14054" s="1">
        <v>237567.96875</v>
      </c>
      <c r="E14054" s="1">
        <v>237668.8125</v>
      </c>
      <c r="G14054" s="1">
        <f t="shared" si="219"/>
        <v>100.84375</v>
      </c>
      <c r="S14054" s="8"/>
    </row>
    <row r="14055" spans="1:19" x14ac:dyDescent="0.25">
      <c r="A14055" s="1" t="s">
        <v>1058</v>
      </c>
      <c r="B14055" s="1" t="s">
        <v>1146</v>
      </c>
      <c r="C14055" s="16">
        <v>0.93298800000000004</v>
      </c>
      <c r="D14055" s="1">
        <v>237567.984375</v>
      </c>
      <c r="E14055" s="1">
        <v>237663.25</v>
      </c>
      <c r="G14055" s="1">
        <f t="shared" si="219"/>
        <v>95.265625</v>
      </c>
      <c r="S14055" s="9"/>
    </row>
    <row r="14056" spans="1:19" x14ac:dyDescent="0.25">
      <c r="A14056" s="1" t="s">
        <v>1041</v>
      </c>
      <c r="B14056" s="1" t="s">
        <v>1123</v>
      </c>
      <c r="C14056" s="16">
        <v>0.73905900000000002</v>
      </c>
      <c r="D14056" s="1">
        <v>237568.03125</v>
      </c>
      <c r="E14056" s="1">
        <v>237664.03125</v>
      </c>
      <c r="G14056" s="1">
        <f t="shared" si="219"/>
        <v>96</v>
      </c>
      <c r="S14056" s="8"/>
    </row>
    <row r="14057" spans="1:19" x14ac:dyDescent="0.25">
      <c r="A14057" s="1" t="s">
        <v>1006</v>
      </c>
      <c r="B14057" s="1" t="s">
        <v>1130</v>
      </c>
      <c r="C14057" s="16">
        <v>1.12182</v>
      </c>
      <c r="D14057" s="1">
        <v>237578.015625</v>
      </c>
      <c r="E14057" s="1">
        <v>237705.25</v>
      </c>
      <c r="G14057" s="1">
        <f t="shared" si="219"/>
        <v>127.234375</v>
      </c>
      <c r="S14057" s="9"/>
    </row>
    <row r="14058" spans="1:19" x14ac:dyDescent="0.25">
      <c r="A14058" s="1" t="s">
        <v>1009</v>
      </c>
      <c r="B14058" s="1" t="s">
        <v>1144</v>
      </c>
      <c r="C14058" s="16">
        <v>0.13608700000000001</v>
      </c>
      <c r="D14058" s="1">
        <v>237587.328125</v>
      </c>
      <c r="E14058" s="1">
        <v>237685.640625</v>
      </c>
      <c r="G14058" s="1">
        <f t="shared" si="219"/>
        <v>98.3125</v>
      </c>
      <c r="S14058" s="8"/>
    </row>
    <row r="14059" spans="1:19" x14ac:dyDescent="0.25">
      <c r="A14059" s="1" t="s">
        <v>1028</v>
      </c>
      <c r="B14059" s="1" t="s">
        <v>1143</v>
      </c>
      <c r="C14059" s="16">
        <v>4.7863740000000004</v>
      </c>
      <c r="D14059" s="1">
        <v>237719.296875</v>
      </c>
      <c r="E14059" s="1">
        <v>237969.203125</v>
      </c>
      <c r="G14059" s="1">
        <f t="shared" si="219"/>
        <v>249.90625</v>
      </c>
      <c r="S14059" s="9"/>
    </row>
    <row r="14060" spans="1:19" x14ac:dyDescent="0.25">
      <c r="A14060" s="1" t="s">
        <v>1015</v>
      </c>
      <c r="B14060" s="1" t="s">
        <v>1134</v>
      </c>
      <c r="C14060" s="16">
        <v>1.4346399999999999</v>
      </c>
      <c r="D14060" s="1">
        <v>237737.484375</v>
      </c>
      <c r="E14060" s="1">
        <v>237952.328125</v>
      </c>
      <c r="G14060" s="1">
        <f t="shared" si="219"/>
        <v>214.84375</v>
      </c>
      <c r="S14060" s="8"/>
    </row>
    <row r="14061" spans="1:19" x14ac:dyDescent="0.25">
      <c r="A14061" s="1" t="s">
        <v>1055</v>
      </c>
      <c r="B14061" s="1" t="s">
        <v>1130</v>
      </c>
      <c r="C14061" s="16">
        <v>3.3055150000000002</v>
      </c>
      <c r="D14061" s="1">
        <v>237737.484375</v>
      </c>
      <c r="E14061" s="1">
        <v>238041.859375</v>
      </c>
      <c r="G14061" s="1">
        <f t="shared" si="219"/>
        <v>304.375</v>
      </c>
      <c r="S14061" s="9"/>
    </row>
    <row r="14062" spans="1:19" x14ac:dyDescent="0.25">
      <c r="A14062" s="1" t="s">
        <v>1025</v>
      </c>
      <c r="B14062" s="1" t="s">
        <v>1133</v>
      </c>
      <c r="C14062" s="16">
        <v>1.4737100000000001</v>
      </c>
      <c r="D14062" s="1">
        <v>237751.671875</v>
      </c>
      <c r="E14062" s="1">
        <v>237973.03125</v>
      </c>
      <c r="G14062" s="1">
        <f t="shared" si="219"/>
        <v>221.359375</v>
      </c>
      <c r="S14062" s="8"/>
    </row>
    <row r="14063" spans="1:19" x14ac:dyDescent="0.25">
      <c r="A14063" s="1" t="s">
        <v>990</v>
      </c>
      <c r="B14063" s="1" t="s">
        <v>1133</v>
      </c>
      <c r="C14063" s="16">
        <v>4.2483339999999998</v>
      </c>
      <c r="D14063" s="1">
        <v>237760.625</v>
      </c>
      <c r="E14063" s="1">
        <v>238089.265625</v>
      </c>
      <c r="G14063" s="1">
        <f t="shared" si="219"/>
        <v>328.640625</v>
      </c>
      <c r="S14063" s="9"/>
    </row>
    <row r="14064" spans="1:19" x14ac:dyDescent="0.25">
      <c r="A14064" s="1" t="s">
        <v>1031</v>
      </c>
      <c r="B14064" s="1" t="s">
        <v>1140</v>
      </c>
      <c r="C14064" s="16">
        <v>1.507015</v>
      </c>
      <c r="D14064" s="1">
        <v>237769.703125</v>
      </c>
      <c r="E14064" s="1">
        <v>238013.203125</v>
      </c>
      <c r="G14064" s="1">
        <f t="shared" si="219"/>
        <v>243.5</v>
      </c>
      <c r="S14064" s="8"/>
    </row>
    <row r="14065" spans="1:19" x14ac:dyDescent="0.25">
      <c r="A14065" s="1" t="s">
        <v>1065</v>
      </c>
      <c r="B14065" s="1" t="s">
        <v>1136</v>
      </c>
      <c r="C14065" s="16">
        <v>2.5097719999999999</v>
      </c>
      <c r="D14065" s="1">
        <v>237791.859375</v>
      </c>
      <c r="E14065" s="1">
        <v>237973</v>
      </c>
      <c r="G14065" s="1">
        <f t="shared" si="219"/>
        <v>181.140625</v>
      </c>
      <c r="S14065" s="9"/>
    </row>
    <row r="14066" spans="1:19" x14ac:dyDescent="0.25">
      <c r="A14066" s="1" t="s">
        <v>1057</v>
      </c>
      <c r="B14066" s="1" t="s">
        <v>1127</v>
      </c>
      <c r="C14066" s="16">
        <v>0.12634200000000001</v>
      </c>
      <c r="D14066" s="1">
        <v>237817.171875</v>
      </c>
      <c r="E14066" s="1">
        <v>238063.171875</v>
      </c>
      <c r="G14066" s="1">
        <f t="shared" si="219"/>
        <v>246</v>
      </c>
      <c r="S14066" s="8"/>
    </row>
    <row r="14067" spans="1:19" x14ac:dyDescent="0.25">
      <c r="A14067" s="1" t="s">
        <v>1067</v>
      </c>
      <c r="B14067" s="1" t="s">
        <v>1127</v>
      </c>
      <c r="C14067" s="16">
        <v>2.196323</v>
      </c>
      <c r="D14067" s="1">
        <v>237819.15625</v>
      </c>
      <c r="E14067" s="1">
        <v>237972.984375</v>
      </c>
      <c r="G14067" s="1">
        <f t="shared" si="219"/>
        <v>153.828125</v>
      </c>
      <c r="S14067" s="9"/>
    </row>
    <row r="14068" spans="1:19" x14ac:dyDescent="0.25">
      <c r="A14068" s="1" t="s">
        <v>1009</v>
      </c>
      <c r="B14068" s="1" t="s">
        <v>1145</v>
      </c>
      <c r="C14068" s="16">
        <v>0.75222</v>
      </c>
      <c r="D14068" s="1">
        <v>237822.1875</v>
      </c>
      <c r="E14068" s="1">
        <v>237986.46875</v>
      </c>
      <c r="G14068" s="1">
        <f t="shared" si="219"/>
        <v>164.28125</v>
      </c>
      <c r="S14068" s="8"/>
    </row>
    <row r="14069" spans="1:19" x14ac:dyDescent="0.25">
      <c r="A14069" s="1" t="s">
        <v>1026</v>
      </c>
      <c r="B14069" s="1" t="s">
        <v>1124</v>
      </c>
      <c r="C14069" s="16">
        <v>0.95720099999999997</v>
      </c>
      <c r="D14069" s="1">
        <v>237828.140625</v>
      </c>
      <c r="E14069" s="1">
        <v>237969.203125</v>
      </c>
      <c r="G14069" s="1">
        <f t="shared" si="219"/>
        <v>141.0625</v>
      </c>
      <c r="S14069" s="9"/>
    </row>
    <row r="14070" spans="1:19" x14ac:dyDescent="0.25">
      <c r="A14070" s="1" t="s">
        <v>1050</v>
      </c>
      <c r="B14070" s="1" t="s">
        <v>1138</v>
      </c>
      <c r="C14070" s="16">
        <v>2.1454200000000001</v>
      </c>
      <c r="D14070" s="1">
        <v>237838.171875</v>
      </c>
      <c r="E14070" s="1">
        <v>238069.8125</v>
      </c>
      <c r="G14070" s="1">
        <f t="shared" si="219"/>
        <v>231.640625</v>
      </c>
      <c r="S14070" s="8"/>
    </row>
    <row r="14071" spans="1:19" x14ac:dyDescent="0.25">
      <c r="A14071" s="1" t="s">
        <v>1005</v>
      </c>
      <c r="B14071" s="1" t="s">
        <v>1131</v>
      </c>
      <c r="C14071" s="16">
        <v>1.0462819999999999</v>
      </c>
      <c r="D14071" s="1">
        <v>237845.46875</v>
      </c>
      <c r="E14071" s="1">
        <v>238132.1875</v>
      </c>
      <c r="G14071" s="1">
        <f t="shared" si="219"/>
        <v>286.71875</v>
      </c>
      <c r="S14071" s="9"/>
    </row>
    <row r="14072" spans="1:19" x14ac:dyDescent="0.25">
      <c r="A14072" s="1" t="s">
        <v>987</v>
      </c>
      <c r="B14072" s="1" t="s">
        <v>1130</v>
      </c>
      <c r="C14072" s="16">
        <v>6.9011000000000003E-2</v>
      </c>
      <c r="D14072" s="1">
        <v>237898.921875</v>
      </c>
      <c r="E14072" s="1">
        <v>238026.734375</v>
      </c>
      <c r="G14072" s="1">
        <f t="shared" si="219"/>
        <v>127.8125</v>
      </c>
      <c r="S14072" s="8"/>
    </row>
    <row r="14073" spans="1:19" x14ac:dyDescent="0.25">
      <c r="A14073" s="1" t="s">
        <v>1068</v>
      </c>
      <c r="B14073" s="1" t="s">
        <v>1110</v>
      </c>
      <c r="C14073" s="16">
        <v>0.39066899999999999</v>
      </c>
      <c r="D14073" s="1">
        <v>237941.078125</v>
      </c>
      <c r="E14073" s="1">
        <v>238089.84375</v>
      </c>
      <c r="G14073" s="1">
        <f t="shared" si="219"/>
        <v>148.765625</v>
      </c>
      <c r="S14073" s="9"/>
    </row>
    <row r="14074" spans="1:19" x14ac:dyDescent="0.25">
      <c r="A14074" s="1" t="s">
        <v>1042</v>
      </c>
      <c r="B14074" s="1" t="s">
        <v>1149</v>
      </c>
      <c r="C14074" s="16">
        <v>1.2678910000000001</v>
      </c>
      <c r="D14074" s="1">
        <v>237943.03125</v>
      </c>
      <c r="E14074" s="1">
        <v>238064.71875</v>
      </c>
      <c r="G14074" s="1">
        <f t="shared" si="219"/>
        <v>121.6875</v>
      </c>
      <c r="S14074" s="8"/>
    </row>
    <row r="14075" spans="1:19" x14ac:dyDescent="0.25">
      <c r="A14075" s="1" t="s">
        <v>1061</v>
      </c>
      <c r="B14075" s="1" t="s">
        <v>1147</v>
      </c>
      <c r="C14075" s="16">
        <v>2.1020310000000002</v>
      </c>
      <c r="D14075" s="1">
        <v>238018.484375</v>
      </c>
      <c r="E14075" s="1">
        <v>238152.671875</v>
      </c>
      <c r="G14075" s="1">
        <f t="shared" si="219"/>
        <v>134.1875</v>
      </c>
      <c r="S14075" s="9"/>
    </row>
    <row r="14076" spans="1:19" x14ac:dyDescent="0.25">
      <c r="A14076" s="1" t="s">
        <v>980</v>
      </c>
      <c r="B14076" s="1" t="s">
        <v>1141</v>
      </c>
      <c r="C14076" s="16">
        <v>1.080308</v>
      </c>
      <c r="D14076" s="1">
        <v>238061.109375</v>
      </c>
      <c r="E14076" s="1">
        <v>238191.140625</v>
      </c>
      <c r="G14076" s="1">
        <f t="shared" si="219"/>
        <v>130.03125</v>
      </c>
      <c r="S14076" s="8"/>
    </row>
    <row r="14077" spans="1:19" x14ac:dyDescent="0.25">
      <c r="A14077" s="1" t="s">
        <v>1059</v>
      </c>
      <c r="B14077" s="1" t="s">
        <v>1131</v>
      </c>
      <c r="C14077" s="16">
        <v>0.47947600000000001</v>
      </c>
      <c r="D14077" s="1">
        <v>238068.984375</v>
      </c>
      <c r="E14077" s="1">
        <v>238160.0625</v>
      </c>
      <c r="G14077" s="1">
        <f t="shared" si="219"/>
        <v>91.078125</v>
      </c>
      <c r="S14077" s="9"/>
    </row>
    <row r="14078" spans="1:19" x14ac:dyDescent="0.25">
      <c r="A14078" s="1" t="s">
        <v>987</v>
      </c>
      <c r="B14078" s="1" t="s">
        <v>1131</v>
      </c>
      <c r="C14078" s="16">
        <v>5.1045369999999997</v>
      </c>
      <c r="D14078" s="1">
        <v>238096.15625</v>
      </c>
      <c r="E14078" s="1">
        <v>238184.5625</v>
      </c>
      <c r="G14078" s="1">
        <f t="shared" si="219"/>
        <v>88.40625</v>
      </c>
      <c r="S14078" s="8"/>
    </row>
    <row r="14079" spans="1:19" x14ac:dyDescent="0.25">
      <c r="A14079" s="1" t="s">
        <v>1003</v>
      </c>
      <c r="B14079" s="1" t="s">
        <v>1134</v>
      </c>
      <c r="C14079" s="16">
        <v>6.1495000000000001E-2</v>
      </c>
      <c r="D14079" s="1">
        <v>238099.171875</v>
      </c>
      <c r="E14079" s="1">
        <v>238215.4375</v>
      </c>
      <c r="G14079" s="1">
        <f t="shared" si="219"/>
        <v>116.265625</v>
      </c>
      <c r="S14079" s="9"/>
    </row>
    <row r="14080" spans="1:19" x14ac:dyDescent="0.25">
      <c r="A14080" s="1" t="s">
        <v>1044</v>
      </c>
      <c r="B14080" s="1" t="s">
        <v>1119</v>
      </c>
      <c r="C14080" s="16">
        <v>0.22972699999999999</v>
      </c>
      <c r="D14080" s="1">
        <v>238105.59375</v>
      </c>
      <c r="E14080" s="1">
        <v>238231.578125</v>
      </c>
      <c r="G14080" s="1">
        <f t="shared" si="219"/>
        <v>125.984375</v>
      </c>
      <c r="S14080" s="8"/>
    </row>
    <row r="14081" spans="1:19" x14ac:dyDescent="0.25">
      <c r="A14081" s="1" t="s">
        <v>1014</v>
      </c>
      <c r="B14081" s="1" t="s">
        <v>1134</v>
      </c>
      <c r="C14081" s="16">
        <v>1.2419690000000001</v>
      </c>
      <c r="D14081" s="1">
        <v>238129.640625</v>
      </c>
      <c r="E14081" s="1">
        <v>238209.90625</v>
      </c>
      <c r="G14081" s="1">
        <f t="shared" si="219"/>
        <v>80.265625</v>
      </c>
      <c r="S14081" s="9"/>
    </row>
    <row r="14082" spans="1:19" x14ac:dyDescent="0.25">
      <c r="A14082" s="1" t="s">
        <v>1053</v>
      </c>
      <c r="B14082" s="1" t="s">
        <v>1136</v>
      </c>
      <c r="C14082" s="16">
        <v>1.099742</v>
      </c>
      <c r="D14082" s="1">
        <v>238173.09375</v>
      </c>
      <c r="E14082" s="1">
        <v>238251.59375</v>
      </c>
      <c r="G14082" s="1">
        <f t="shared" si="219"/>
        <v>78.5</v>
      </c>
      <c r="S14082" s="8"/>
    </row>
    <row r="14083" spans="1:19" x14ac:dyDescent="0.25">
      <c r="A14083" s="1" t="s">
        <v>1057</v>
      </c>
      <c r="B14083" s="1" t="s">
        <v>1128</v>
      </c>
      <c r="C14083" s="16">
        <v>1.2327300000000001</v>
      </c>
      <c r="D14083" s="1">
        <v>238190.328125</v>
      </c>
      <c r="E14083" s="1">
        <v>238272.859375</v>
      </c>
      <c r="G14083" s="1">
        <f t="shared" si="219"/>
        <v>82.53125</v>
      </c>
      <c r="S14083" s="9"/>
    </row>
    <row r="14084" spans="1:19" x14ac:dyDescent="0.25">
      <c r="A14084" s="1" t="s">
        <v>1023</v>
      </c>
      <c r="B14084" s="1" t="s">
        <v>1131</v>
      </c>
      <c r="C14084" s="16">
        <v>0.204404</v>
      </c>
      <c r="D14084" s="1">
        <v>238235.53125</v>
      </c>
      <c r="E14084" s="1">
        <v>238311.734375</v>
      </c>
      <c r="G14084" s="1">
        <f t="shared" si="219"/>
        <v>76.203125</v>
      </c>
      <c r="S14084" s="8"/>
    </row>
    <row r="14085" spans="1:19" x14ac:dyDescent="0.25">
      <c r="A14085" s="1" t="s">
        <v>998</v>
      </c>
      <c r="B14085" s="1" t="s">
        <v>1156</v>
      </c>
      <c r="C14085" s="16">
        <v>7.9873050000000001</v>
      </c>
      <c r="D14085" s="1">
        <v>238239.546875</v>
      </c>
      <c r="E14085" s="1">
        <v>238316.0625</v>
      </c>
      <c r="G14085" s="1">
        <f t="shared" si="219"/>
        <v>76.515625</v>
      </c>
      <c r="S14085" s="9"/>
    </row>
    <row r="14086" spans="1:19" x14ac:dyDescent="0.25">
      <c r="A14086" s="1" t="s">
        <v>994</v>
      </c>
      <c r="B14086" s="1" t="s">
        <v>1131</v>
      </c>
      <c r="C14086" s="16">
        <v>1.548189</v>
      </c>
      <c r="D14086" s="1">
        <v>238269.640625</v>
      </c>
      <c r="E14086" s="1">
        <v>238337.453125</v>
      </c>
      <c r="G14086" s="1">
        <f t="shared" si="219"/>
        <v>67.8125</v>
      </c>
      <c r="S14086" s="8"/>
    </row>
    <row r="14087" spans="1:19" x14ac:dyDescent="0.25">
      <c r="A14087" s="1" t="s">
        <v>1003</v>
      </c>
      <c r="B14087" s="1" t="s">
        <v>1135</v>
      </c>
      <c r="C14087" s="16">
        <v>0.460254</v>
      </c>
      <c r="D14087" s="1">
        <v>238276.65625</v>
      </c>
      <c r="E14087" s="1">
        <v>238377.921875</v>
      </c>
      <c r="G14087" s="1">
        <f t="shared" si="219"/>
        <v>101.265625</v>
      </c>
      <c r="S14087" s="9"/>
    </row>
    <row r="14088" spans="1:19" x14ac:dyDescent="0.25">
      <c r="A14088" s="1" t="s">
        <v>1054</v>
      </c>
      <c r="B14088" s="1" t="s">
        <v>1124</v>
      </c>
      <c r="C14088" s="16">
        <v>2.5373459999999999</v>
      </c>
      <c r="D14088" s="1">
        <v>238285.671875</v>
      </c>
      <c r="E14088" s="1">
        <v>238375.578125</v>
      </c>
      <c r="G14088" s="1">
        <f t="shared" si="219"/>
        <v>89.90625</v>
      </c>
      <c r="S14088" s="8"/>
    </row>
    <row r="14089" spans="1:19" x14ac:dyDescent="0.25">
      <c r="A14089" s="1" t="s">
        <v>995</v>
      </c>
      <c r="B14089" s="1" t="s">
        <v>1124</v>
      </c>
      <c r="C14089" s="16">
        <v>2.066459</v>
      </c>
      <c r="D14089" s="1">
        <v>238358.609375</v>
      </c>
      <c r="E14089" s="1">
        <v>238418.53125</v>
      </c>
      <c r="G14089" s="1">
        <f t="shared" si="219"/>
        <v>59.921875</v>
      </c>
      <c r="S14089" s="9"/>
    </row>
    <row r="14090" spans="1:19" x14ac:dyDescent="0.25">
      <c r="A14090" s="1" t="s">
        <v>1040</v>
      </c>
      <c r="B14090" s="1" t="s">
        <v>1150</v>
      </c>
      <c r="C14090" s="16">
        <v>0.17998</v>
      </c>
      <c r="D14090" s="1">
        <v>238372.8125</v>
      </c>
      <c r="E14090" s="1">
        <v>238454.359375</v>
      </c>
      <c r="G14090" s="1">
        <f t="shared" si="219"/>
        <v>81.546875</v>
      </c>
      <c r="S14090" s="8"/>
    </row>
    <row r="14091" spans="1:19" x14ac:dyDescent="0.25">
      <c r="A14091" s="1" t="s">
        <v>1004</v>
      </c>
      <c r="B14091" s="1" t="s">
        <v>1138</v>
      </c>
      <c r="C14091" s="16">
        <v>2.294959</v>
      </c>
      <c r="D14091" s="1">
        <v>238387.84375</v>
      </c>
      <c r="E14091" s="1">
        <v>238453.421875</v>
      </c>
      <c r="G14091" s="1">
        <f t="shared" si="219"/>
        <v>65.578125</v>
      </c>
      <c r="S14091" s="9"/>
    </row>
    <row r="14092" spans="1:19" x14ac:dyDescent="0.25">
      <c r="A14092" s="1" t="s">
        <v>1041</v>
      </c>
      <c r="B14092" s="1" t="s">
        <v>1124</v>
      </c>
      <c r="C14092" s="16">
        <v>0.86509999999999998</v>
      </c>
      <c r="D14092" s="1">
        <v>238403.765625</v>
      </c>
      <c r="E14092" s="1">
        <v>238516.65625</v>
      </c>
      <c r="G14092" s="1">
        <f t="shared" ref="G14092:G14155" si="220">E14092-D14092</f>
        <v>112.890625</v>
      </c>
      <c r="S14092" s="8"/>
    </row>
    <row r="14093" spans="1:19" x14ac:dyDescent="0.25">
      <c r="A14093" s="1" t="s">
        <v>1007</v>
      </c>
      <c r="B14093" s="1" t="s">
        <v>1147</v>
      </c>
      <c r="C14093" s="16">
        <v>0.972638</v>
      </c>
      <c r="D14093" s="1">
        <v>238428.078125</v>
      </c>
      <c r="E14093" s="1">
        <v>238517.9375</v>
      </c>
      <c r="G14093" s="1">
        <f t="shared" si="220"/>
        <v>89.859375</v>
      </c>
      <c r="S14093" s="9"/>
    </row>
    <row r="14094" spans="1:19" x14ac:dyDescent="0.25">
      <c r="A14094" s="1" t="s">
        <v>1044</v>
      </c>
      <c r="B14094" s="1" t="s">
        <v>1120</v>
      </c>
      <c r="C14094" s="16">
        <v>0.46566800000000003</v>
      </c>
      <c r="D14094" s="1">
        <v>238461.4375</v>
      </c>
      <c r="E14094" s="1">
        <v>238785.40625</v>
      </c>
      <c r="G14094" s="1">
        <f t="shared" si="220"/>
        <v>323.96875</v>
      </c>
      <c r="S14094" s="8"/>
    </row>
    <row r="14095" spans="1:19" x14ac:dyDescent="0.25">
      <c r="A14095" s="1" t="s">
        <v>1032</v>
      </c>
      <c r="B14095" s="1" t="s">
        <v>1143</v>
      </c>
      <c r="C14095" s="16">
        <v>2.1439349999999999</v>
      </c>
      <c r="D14095" s="1">
        <v>238461.46875</v>
      </c>
      <c r="E14095" s="1">
        <v>238785.421875</v>
      </c>
      <c r="G14095" s="1">
        <f t="shared" si="220"/>
        <v>323.953125</v>
      </c>
      <c r="S14095" s="9"/>
    </row>
    <row r="14096" spans="1:19" x14ac:dyDescent="0.25">
      <c r="A14096" s="1" t="s">
        <v>1068</v>
      </c>
      <c r="B14096" s="1" t="s">
        <v>1111</v>
      </c>
      <c r="C14096" s="16">
        <v>1.902188</v>
      </c>
      <c r="D14096" s="1">
        <v>238480.6875</v>
      </c>
      <c r="E14096" s="1">
        <v>238784.9375</v>
      </c>
      <c r="G14096" s="1">
        <f t="shared" si="220"/>
        <v>304.25</v>
      </c>
      <c r="S14096" s="8"/>
    </row>
    <row r="14097" spans="1:19" x14ac:dyDescent="0.25">
      <c r="A14097" s="1" t="s">
        <v>1048</v>
      </c>
      <c r="B14097" s="1" t="s">
        <v>1142</v>
      </c>
      <c r="C14097" s="16">
        <v>0.15028900000000001</v>
      </c>
      <c r="D14097" s="1">
        <v>238510.734375</v>
      </c>
      <c r="E14097" s="1">
        <v>238680.484375</v>
      </c>
      <c r="G14097" s="1">
        <f t="shared" si="220"/>
        <v>169.75</v>
      </c>
      <c r="S14097" s="9"/>
    </row>
    <row r="14098" spans="1:19" x14ac:dyDescent="0.25">
      <c r="A14098" s="1" t="s">
        <v>1023</v>
      </c>
      <c r="B14098" s="1" t="s">
        <v>1132</v>
      </c>
      <c r="C14098" s="16">
        <v>0.21396399999999999</v>
      </c>
      <c r="D14098" s="1">
        <v>238516.671875</v>
      </c>
      <c r="E14098" s="1">
        <v>238731.265625</v>
      </c>
      <c r="G14098" s="1">
        <f t="shared" si="220"/>
        <v>214.59375</v>
      </c>
      <c r="S14098" s="8"/>
    </row>
    <row r="14099" spans="1:19" x14ac:dyDescent="0.25">
      <c r="A14099" s="1" t="s">
        <v>1069</v>
      </c>
      <c r="B14099" s="1" t="s">
        <v>1150</v>
      </c>
      <c r="C14099" s="16">
        <v>0.73355899999999996</v>
      </c>
      <c r="D14099" s="1">
        <v>238518.609375</v>
      </c>
      <c r="E14099" s="1">
        <v>238597.171875</v>
      </c>
      <c r="G14099" s="1">
        <f t="shared" si="220"/>
        <v>78.5625</v>
      </c>
      <c r="S14099" s="9"/>
    </row>
    <row r="14100" spans="1:19" x14ac:dyDescent="0.25">
      <c r="A14100" s="1" t="s">
        <v>1051</v>
      </c>
      <c r="B14100" s="1" t="s">
        <v>1146</v>
      </c>
      <c r="C14100" s="16">
        <v>1.079855</v>
      </c>
      <c r="D14100" s="1">
        <v>238527.046875</v>
      </c>
      <c r="E14100" s="1">
        <v>238784.9375</v>
      </c>
      <c r="G14100" s="1">
        <f t="shared" si="220"/>
        <v>257.890625</v>
      </c>
      <c r="S14100" s="8"/>
    </row>
    <row r="14101" spans="1:19" x14ac:dyDescent="0.25">
      <c r="A14101" s="1" t="s">
        <v>993</v>
      </c>
      <c r="B14101" s="1" t="s">
        <v>1133</v>
      </c>
      <c r="C14101" s="16">
        <v>0.97904999999999998</v>
      </c>
      <c r="D14101" s="1">
        <v>238537.984375</v>
      </c>
      <c r="E14101" s="1">
        <v>238841.1875</v>
      </c>
      <c r="G14101" s="1">
        <f t="shared" si="220"/>
        <v>303.203125</v>
      </c>
      <c r="S14101" s="9"/>
    </row>
    <row r="14102" spans="1:19" x14ac:dyDescent="0.25">
      <c r="A14102" s="1" t="s">
        <v>1000</v>
      </c>
      <c r="B14102" s="1" t="s">
        <v>1141</v>
      </c>
      <c r="C14102" s="16">
        <v>0.99958899999999995</v>
      </c>
      <c r="D14102" s="1">
        <v>238546.109375</v>
      </c>
      <c r="E14102" s="1">
        <v>238680.46875</v>
      </c>
      <c r="G14102" s="1">
        <f t="shared" si="220"/>
        <v>134.359375</v>
      </c>
      <c r="S14102" s="8"/>
    </row>
    <row r="14103" spans="1:19" x14ac:dyDescent="0.25">
      <c r="A14103" s="1" t="s">
        <v>985</v>
      </c>
      <c r="B14103" s="1" t="s">
        <v>1147</v>
      </c>
      <c r="C14103" s="16">
        <v>0.29026299999999999</v>
      </c>
      <c r="D14103" s="1">
        <v>238574.34375</v>
      </c>
      <c r="E14103" s="1">
        <v>238680.46875</v>
      </c>
      <c r="G14103" s="1">
        <f t="shared" si="220"/>
        <v>106.125</v>
      </c>
      <c r="S14103" s="9"/>
    </row>
    <row r="14104" spans="1:19" x14ac:dyDescent="0.25">
      <c r="A14104" s="1" t="s">
        <v>1063</v>
      </c>
      <c r="B14104" s="1" t="s">
        <v>1141</v>
      </c>
      <c r="C14104" s="16">
        <v>2.2954370000000002</v>
      </c>
      <c r="D14104" s="1">
        <v>238591.390625</v>
      </c>
      <c r="E14104" s="1">
        <v>238785.34375</v>
      </c>
      <c r="G14104" s="1">
        <f t="shared" si="220"/>
        <v>193.953125</v>
      </c>
      <c r="S14104" s="8"/>
    </row>
    <row r="14105" spans="1:19" x14ac:dyDescent="0.25">
      <c r="A14105" s="1" t="s">
        <v>982</v>
      </c>
      <c r="B14105" s="1" t="s">
        <v>1136</v>
      </c>
      <c r="C14105" s="16">
        <v>0.52276400000000001</v>
      </c>
      <c r="D14105" s="1">
        <v>238595.28125</v>
      </c>
      <c r="E14105" s="1">
        <v>238731.265625</v>
      </c>
      <c r="G14105" s="1">
        <f t="shared" si="220"/>
        <v>135.984375</v>
      </c>
      <c r="S14105" s="9"/>
    </row>
    <row r="14106" spans="1:19" x14ac:dyDescent="0.25">
      <c r="A14106" s="1" t="s">
        <v>1058</v>
      </c>
      <c r="B14106" s="1" t="s">
        <v>1147</v>
      </c>
      <c r="C14106" s="16">
        <v>0.17703199999999999</v>
      </c>
      <c r="D14106" s="1">
        <v>238596.296875</v>
      </c>
      <c r="E14106" s="1">
        <v>238785.390625</v>
      </c>
      <c r="G14106" s="1">
        <f t="shared" si="220"/>
        <v>189.09375</v>
      </c>
      <c r="S14106" s="8"/>
    </row>
    <row r="14107" spans="1:19" x14ac:dyDescent="0.25">
      <c r="A14107" s="1" t="s">
        <v>1033</v>
      </c>
      <c r="B14107" s="1" t="s">
        <v>1154</v>
      </c>
      <c r="C14107" s="16">
        <v>2.1483949999999998</v>
      </c>
      <c r="D14107" s="1">
        <v>238606.453125</v>
      </c>
      <c r="E14107" s="1">
        <v>238833.671875</v>
      </c>
      <c r="G14107" s="1">
        <f t="shared" si="220"/>
        <v>227.21875</v>
      </c>
      <c r="S14107" s="9"/>
    </row>
    <row r="14108" spans="1:19" x14ac:dyDescent="0.25">
      <c r="A14108" s="1" t="s">
        <v>1045</v>
      </c>
      <c r="B14108" s="1" t="s">
        <v>1134</v>
      </c>
      <c r="C14108" s="16">
        <v>0.39181700000000003</v>
      </c>
      <c r="D14108" s="1">
        <v>238616.453125</v>
      </c>
      <c r="E14108" s="1">
        <v>238785.390625</v>
      </c>
      <c r="G14108" s="1">
        <f t="shared" si="220"/>
        <v>168.9375</v>
      </c>
      <c r="S14108" s="8"/>
    </row>
    <row r="14109" spans="1:19" x14ac:dyDescent="0.25">
      <c r="A14109" s="1" t="s">
        <v>1040</v>
      </c>
      <c r="B14109" s="1" t="s">
        <v>1151</v>
      </c>
      <c r="C14109" s="16">
        <v>0.29465000000000002</v>
      </c>
      <c r="D14109" s="1">
        <v>238633.890625</v>
      </c>
      <c r="E14109" s="1">
        <v>238886.296875</v>
      </c>
      <c r="G14109" s="1">
        <f t="shared" si="220"/>
        <v>252.40625</v>
      </c>
      <c r="S14109" s="9"/>
    </row>
    <row r="14110" spans="1:19" x14ac:dyDescent="0.25">
      <c r="A14110" s="1" t="s">
        <v>1059</v>
      </c>
      <c r="B14110" s="1" t="s">
        <v>1132</v>
      </c>
      <c r="C14110" s="16">
        <v>1.187041</v>
      </c>
      <c r="D14110" s="1">
        <v>238639.9375</v>
      </c>
      <c r="E14110" s="1">
        <v>238841.203125</v>
      </c>
      <c r="G14110" s="1">
        <f t="shared" si="220"/>
        <v>201.265625</v>
      </c>
      <c r="S14110" s="8"/>
    </row>
    <row r="14111" spans="1:19" x14ac:dyDescent="0.25">
      <c r="A14111" s="1" t="s">
        <v>1052</v>
      </c>
      <c r="B14111" s="1" t="s">
        <v>1148</v>
      </c>
      <c r="C14111" s="16">
        <v>2.0285799999999998</v>
      </c>
      <c r="D14111" s="1">
        <v>238658.15625</v>
      </c>
      <c r="E14111" s="1">
        <v>238897.6875</v>
      </c>
      <c r="G14111" s="1">
        <f t="shared" si="220"/>
        <v>239.53125</v>
      </c>
      <c r="S14111" s="9"/>
    </row>
    <row r="14112" spans="1:19" x14ac:dyDescent="0.25">
      <c r="A14112" s="1" t="s">
        <v>1008</v>
      </c>
      <c r="B14112" s="1" t="s">
        <v>1133</v>
      </c>
      <c r="C14112" s="16">
        <v>0.69292799999999999</v>
      </c>
      <c r="D14112" s="1">
        <v>238663.140625</v>
      </c>
      <c r="E14112" s="1">
        <v>238784.953125</v>
      </c>
      <c r="G14112" s="1">
        <f t="shared" si="220"/>
        <v>121.8125</v>
      </c>
      <c r="S14112" s="8"/>
    </row>
    <row r="14113" spans="1:19" x14ac:dyDescent="0.25">
      <c r="A14113" s="1" t="s">
        <v>981</v>
      </c>
      <c r="B14113" s="1" t="s">
        <v>1108</v>
      </c>
      <c r="C14113" s="16">
        <v>1.8717999999999999E-2</v>
      </c>
      <c r="D14113" s="1">
        <v>238702.1875</v>
      </c>
      <c r="E14113" s="1">
        <v>238853.625</v>
      </c>
      <c r="G14113" s="1">
        <f t="shared" si="220"/>
        <v>151.4375</v>
      </c>
      <c r="S14113" s="9"/>
    </row>
    <row r="14114" spans="1:19" x14ac:dyDescent="0.25">
      <c r="A14114" s="1" t="s">
        <v>1009</v>
      </c>
      <c r="B14114" s="1" t="s">
        <v>1146</v>
      </c>
      <c r="C14114" s="16">
        <v>2.8033459999999999</v>
      </c>
      <c r="D14114" s="1">
        <v>238739.3125</v>
      </c>
      <c r="E14114" s="1">
        <v>238853.625</v>
      </c>
      <c r="G14114" s="1">
        <f t="shared" si="220"/>
        <v>114.3125</v>
      </c>
      <c r="S14114" s="8"/>
    </row>
    <row r="14115" spans="1:19" x14ac:dyDescent="0.25">
      <c r="A14115" s="1" t="s">
        <v>1049</v>
      </c>
      <c r="B14115" s="1" t="s">
        <v>1130</v>
      </c>
      <c r="C14115" s="16">
        <v>4.3580329999999998</v>
      </c>
      <c r="D14115" s="1">
        <v>238773.03125</v>
      </c>
      <c r="E14115" s="1">
        <v>238902.65625</v>
      </c>
      <c r="G14115" s="1">
        <f t="shared" si="220"/>
        <v>129.625</v>
      </c>
      <c r="S14115" s="9"/>
    </row>
    <row r="14116" spans="1:19" x14ac:dyDescent="0.25">
      <c r="A14116" s="1" t="s">
        <v>1043</v>
      </c>
      <c r="B14116" s="1" t="s">
        <v>1118</v>
      </c>
      <c r="C14116" s="16">
        <v>2.9956149999999999</v>
      </c>
      <c r="D14116" s="1">
        <v>238777.046875</v>
      </c>
      <c r="E14116" s="1">
        <v>238889.546875</v>
      </c>
      <c r="G14116" s="1">
        <f t="shared" si="220"/>
        <v>112.5</v>
      </c>
      <c r="S14116" s="8"/>
    </row>
    <row r="14117" spans="1:19" x14ac:dyDescent="0.25">
      <c r="A14117" s="1" t="s">
        <v>1006</v>
      </c>
      <c r="B14117" s="1" t="s">
        <v>1131</v>
      </c>
      <c r="C14117" s="16">
        <v>0.130908</v>
      </c>
      <c r="D14117" s="1">
        <v>238827.125</v>
      </c>
      <c r="E14117" s="1">
        <v>238941.859375</v>
      </c>
      <c r="G14117" s="1">
        <f t="shared" si="220"/>
        <v>114.734375</v>
      </c>
      <c r="S14117" s="9"/>
    </row>
    <row r="14118" spans="1:19" x14ac:dyDescent="0.25">
      <c r="A14118" s="1" t="s">
        <v>1048</v>
      </c>
      <c r="B14118" s="1" t="s">
        <v>1143</v>
      </c>
      <c r="C14118" s="16">
        <v>0.25913599999999998</v>
      </c>
      <c r="D14118" s="1">
        <v>238831.1875</v>
      </c>
      <c r="E14118" s="1">
        <v>238964.421875</v>
      </c>
      <c r="G14118" s="1">
        <f t="shared" si="220"/>
        <v>133.234375</v>
      </c>
      <c r="S14118" s="8"/>
    </row>
    <row r="14119" spans="1:19" x14ac:dyDescent="0.25">
      <c r="A14119" s="1" t="s">
        <v>1003</v>
      </c>
      <c r="B14119" s="1" t="s">
        <v>1136</v>
      </c>
      <c r="C14119" s="16">
        <v>1.092681</v>
      </c>
      <c r="D14119" s="1">
        <v>238839.203125</v>
      </c>
      <c r="E14119" s="1">
        <v>238910.359375</v>
      </c>
      <c r="G14119" s="1">
        <f t="shared" si="220"/>
        <v>71.15625</v>
      </c>
      <c r="S14119" s="9"/>
    </row>
    <row r="14120" spans="1:19" x14ac:dyDescent="0.25">
      <c r="A14120" s="1" t="s">
        <v>981</v>
      </c>
      <c r="B14120" s="1" t="s">
        <v>1109</v>
      </c>
      <c r="C14120" s="16">
        <v>0.26482800000000001</v>
      </c>
      <c r="D14120" s="1">
        <v>238872.296875</v>
      </c>
      <c r="E14120" s="1">
        <v>238941.8125</v>
      </c>
      <c r="G14120" s="1">
        <f t="shared" si="220"/>
        <v>69.515625</v>
      </c>
      <c r="S14120" s="8"/>
    </row>
    <row r="14121" spans="1:19" x14ac:dyDescent="0.25">
      <c r="A14121" s="1" t="s">
        <v>1026</v>
      </c>
      <c r="B14121" s="1" t="s">
        <v>1125</v>
      </c>
      <c r="C14121" s="16">
        <v>2.81962</v>
      </c>
      <c r="D14121" s="1">
        <v>238926.765625</v>
      </c>
      <c r="E14121" s="1">
        <v>238977.859375</v>
      </c>
      <c r="G14121" s="1">
        <f t="shared" si="220"/>
        <v>51.09375</v>
      </c>
      <c r="S14121" s="9"/>
    </row>
    <row r="14122" spans="1:19" x14ac:dyDescent="0.25">
      <c r="A14122" s="1" t="s">
        <v>1023</v>
      </c>
      <c r="B14122" s="1" t="s">
        <v>1133</v>
      </c>
      <c r="C14122" s="16">
        <v>0.46030900000000002</v>
      </c>
      <c r="D14122" s="1">
        <v>238944.8125</v>
      </c>
      <c r="E14122" s="1">
        <v>239022.34375</v>
      </c>
      <c r="G14122" s="1">
        <f t="shared" si="220"/>
        <v>77.53125</v>
      </c>
      <c r="S14122" s="8"/>
    </row>
    <row r="14123" spans="1:19" x14ac:dyDescent="0.25">
      <c r="A14123" s="1" t="s">
        <v>1058</v>
      </c>
      <c r="B14123" s="1" t="s">
        <v>1148</v>
      </c>
      <c r="C14123" s="16">
        <v>0.36634800000000001</v>
      </c>
      <c r="D14123" s="1">
        <v>238962.734375</v>
      </c>
      <c r="E14123" s="1">
        <v>239022.015625</v>
      </c>
      <c r="G14123" s="1">
        <f t="shared" si="220"/>
        <v>59.28125</v>
      </c>
      <c r="S14123" s="9"/>
    </row>
    <row r="14124" spans="1:19" x14ac:dyDescent="0.25">
      <c r="A14124" s="1" t="s">
        <v>985</v>
      </c>
      <c r="B14124" s="1" t="s">
        <v>1148</v>
      </c>
      <c r="C14124" s="16">
        <v>0.125329</v>
      </c>
      <c r="D14124" s="1">
        <v>238970.71875</v>
      </c>
      <c r="E14124" s="1">
        <v>239038.71875</v>
      </c>
      <c r="G14124" s="1">
        <f t="shared" si="220"/>
        <v>68</v>
      </c>
      <c r="S14124" s="8"/>
    </row>
    <row r="14125" spans="1:19" x14ac:dyDescent="0.25">
      <c r="A14125" s="1" t="s">
        <v>1029</v>
      </c>
      <c r="B14125" s="1" t="s">
        <v>1155</v>
      </c>
      <c r="C14125" s="16">
        <v>0.72897100000000004</v>
      </c>
      <c r="D14125" s="1">
        <v>239016.984375</v>
      </c>
      <c r="E14125" s="1">
        <v>239155.15625</v>
      </c>
      <c r="G14125" s="1">
        <f t="shared" si="220"/>
        <v>138.171875</v>
      </c>
      <c r="S14125" s="9"/>
    </row>
    <row r="14126" spans="1:19" x14ac:dyDescent="0.25">
      <c r="A14126" s="1" t="s">
        <v>1027</v>
      </c>
      <c r="B14126" s="1" t="s">
        <v>1148</v>
      </c>
      <c r="C14126" s="16">
        <v>0.36824099999999999</v>
      </c>
      <c r="D14126" s="1">
        <v>239071.28125</v>
      </c>
      <c r="E14126" s="1">
        <v>239397.03125</v>
      </c>
      <c r="G14126" s="1">
        <f t="shared" si="220"/>
        <v>325.75</v>
      </c>
      <c r="S14126" s="8"/>
    </row>
    <row r="14127" spans="1:19" x14ac:dyDescent="0.25">
      <c r="A14127" s="1" t="s">
        <v>1006</v>
      </c>
      <c r="B14127" s="1" t="s">
        <v>1132</v>
      </c>
      <c r="C14127" s="16">
        <v>0.40272000000000002</v>
      </c>
      <c r="D14127" s="1">
        <v>239072.1875</v>
      </c>
      <c r="E14127" s="1">
        <v>239397.015625</v>
      </c>
      <c r="G14127" s="1">
        <f t="shared" si="220"/>
        <v>324.828125</v>
      </c>
      <c r="S14127" s="9"/>
    </row>
    <row r="14128" spans="1:19" x14ac:dyDescent="0.25">
      <c r="A14128" s="1" t="s">
        <v>1060</v>
      </c>
      <c r="B14128" s="1" t="s">
        <v>1145</v>
      </c>
      <c r="C14128" s="16">
        <v>1.0318290000000001</v>
      </c>
      <c r="D14128" s="1">
        <v>239115.8125</v>
      </c>
      <c r="E14128" s="1">
        <v>239263.90625</v>
      </c>
      <c r="G14128" s="1">
        <f t="shared" si="220"/>
        <v>148.09375</v>
      </c>
      <c r="S14128" s="8"/>
    </row>
    <row r="14129" spans="1:19" x14ac:dyDescent="0.25">
      <c r="A14129" s="1" t="s">
        <v>1030</v>
      </c>
      <c r="B14129" s="1" t="s">
        <v>1132</v>
      </c>
      <c r="C14129" s="16">
        <v>1.082301</v>
      </c>
      <c r="D14129" s="1">
        <v>239162.09375</v>
      </c>
      <c r="E14129" s="1">
        <v>239325.75</v>
      </c>
      <c r="G14129" s="1">
        <f t="shared" si="220"/>
        <v>163.65625</v>
      </c>
      <c r="S14129" s="9"/>
    </row>
    <row r="14130" spans="1:19" x14ac:dyDescent="0.25">
      <c r="A14130" s="1" t="s">
        <v>985</v>
      </c>
      <c r="B14130" s="1" t="s">
        <v>1149</v>
      </c>
      <c r="C14130" s="16">
        <v>2.142452</v>
      </c>
      <c r="D14130" s="1">
        <v>239164.078125</v>
      </c>
      <c r="E14130" s="1">
        <v>239613.46875</v>
      </c>
      <c r="G14130" s="1">
        <f t="shared" si="220"/>
        <v>449.390625</v>
      </c>
      <c r="S14130" s="8"/>
    </row>
    <row r="14131" spans="1:19" x14ac:dyDescent="0.25">
      <c r="A14131" s="1" t="s">
        <v>1045</v>
      </c>
      <c r="B14131" s="1" t="s">
        <v>1135</v>
      </c>
      <c r="C14131" s="16">
        <v>5.7613999999999999E-2</v>
      </c>
      <c r="D14131" s="1">
        <v>239177.125</v>
      </c>
      <c r="E14131" s="1">
        <v>239496.625</v>
      </c>
      <c r="G14131" s="1">
        <f t="shared" si="220"/>
        <v>319.5</v>
      </c>
      <c r="S14131" s="9"/>
    </row>
    <row r="14132" spans="1:19" x14ac:dyDescent="0.25">
      <c r="A14132" s="1" t="s">
        <v>1012</v>
      </c>
      <c r="B14132" s="1" t="s">
        <v>1129</v>
      </c>
      <c r="C14132" s="16">
        <v>2.0587119999999999</v>
      </c>
      <c r="D14132" s="1">
        <v>239178.25</v>
      </c>
      <c r="E14132" s="1">
        <v>239613.796875</v>
      </c>
      <c r="G14132" s="1">
        <f t="shared" si="220"/>
        <v>435.546875</v>
      </c>
      <c r="S14132" s="8"/>
    </row>
    <row r="14133" spans="1:19" x14ac:dyDescent="0.25">
      <c r="A14133" s="1" t="s">
        <v>1005</v>
      </c>
      <c r="B14133" s="1" t="s">
        <v>1132</v>
      </c>
      <c r="C14133" s="16">
        <v>3.3146770000000001</v>
      </c>
      <c r="D14133" s="1">
        <v>239179.09375</v>
      </c>
      <c r="E14133" s="1">
        <v>239613.453125</v>
      </c>
      <c r="G14133" s="1">
        <f t="shared" si="220"/>
        <v>434.359375</v>
      </c>
      <c r="S14133" s="9"/>
    </row>
    <row r="14134" spans="1:19" x14ac:dyDescent="0.25">
      <c r="A14134" s="1" t="s">
        <v>1040</v>
      </c>
      <c r="B14134" s="1" t="s">
        <v>1152</v>
      </c>
      <c r="C14134" s="16">
        <v>1.515706</v>
      </c>
      <c r="D14134" s="1">
        <v>239181.171875</v>
      </c>
      <c r="E14134" s="1">
        <v>239363.953125</v>
      </c>
      <c r="G14134" s="1">
        <f t="shared" si="220"/>
        <v>182.78125</v>
      </c>
      <c r="S14134" s="8"/>
    </row>
    <row r="14135" spans="1:19" x14ac:dyDescent="0.25">
      <c r="A14135" s="1" t="s">
        <v>981</v>
      </c>
      <c r="B14135" s="1" t="s">
        <v>1110</v>
      </c>
      <c r="C14135" s="16">
        <v>0.78552699999999998</v>
      </c>
      <c r="D14135" s="1">
        <v>239206.671875</v>
      </c>
      <c r="E14135" s="1">
        <v>239395</v>
      </c>
      <c r="G14135" s="1">
        <f t="shared" si="220"/>
        <v>188.328125</v>
      </c>
      <c r="S14135" s="9"/>
    </row>
    <row r="14136" spans="1:19" x14ac:dyDescent="0.25">
      <c r="A14136" s="1" t="s">
        <v>1064</v>
      </c>
      <c r="B14136" s="1" t="s">
        <v>1125</v>
      </c>
      <c r="C14136" s="16">
        <v>3.5053839999999998</v>
      </c>
      <c r="D14136" s="1">
        <v>239215.625</v>
      </c>
      <c r="E14136" s="1">
        <v>239495.8125</v>
      </c>
      <c r="G14136" s="1">
        <f t="shared" si="220"/>
        <v>280.1875</v>
      </c>
      <c r="S14136" s="8"/>
    </row>
    <row r="14137" spans="1:19" x14ac:dyDescent="0.25">
      <c r="A14137" s="1" t="s">
        <v>1048</v>
      </c>
      <c r="B14137" s="1" t="s">
        <v>1144</v>
      </c>
      <c r="C14137" s="16">
        <v>2.2811599999999999</v>
      </c>
      <c r="D14137" s="1">
        <v>239223.640625</v>
      </c>
      <c r="E14137" s="1">
        <v>239496.21875</v>
      </c>
      <c r="G14137" s="1">
        <f t="shared" si="220"/>
        <v>272.578125</v>
      </c>
      <c r="S14137" s="9"/>
    </row>
    <row r="14138" spans="1:19" x14ac:dyDescent="0.25">
      <c r="A14138" s="1" t="s">
        <v>1046</v>
      </c>
      <c r="B14138" s="1" t="s">
        <v>1116</v>
      </c>
      <c r="C14138" s="16">
        <v>0.58612399999999998</v>
      </c>
      <c r="D14138" s="1">
        <v>239228.71875</v>
      </c>
      <c r="E14138" s="1">
        <v>239495.5</v>
      </c>
      <c r="G14138" s="1">
        <f t="shared" si="220"/>
        <v>266.78125</v>
      </c>
      <c r="S14138" s="8"/>
    </row>
    <row r="14139" spans="1:19" x14ac:dyDescent="0.25">
      <c r="A14139" s="1" t="s">
        <v>1044</v>
      </c>
      <c r="B14139" s="1" t="s">
        <v>1121</v>
      </c>
      <c r="C14139" s="16">
        <v>0.32080399999999998</v>
      </c>
      <c r="D14139" s="1">
        <v>239250.8125</v>
      </c>
      <c r="E14139" s="1">
        <v>239495.5</v>
      </c>
      <c r="G14139" s="1">
        <f t="shared" si="220"/>
        <v>244.6875</v>
      </c>
      <c r="S14139" s="9"/>
    </row>
    <row r="14140" spans="1:19" x14ac:dyDescent="0.25">
      <c r="A14140" s="1" t="s">
        <v>982</v>
      </c>
      <c r="B14140" s="1" t="s">
        <v>1137</v>
      </c>
      <c r="C14140" s="16">
        <v>0.73294199999999998</v>
      </c>
      <c r="D14140" s="1">
        <v>239253.765625</v>
      </c>
      <c r="E14140" s="1">
        <v>239622.5625</v>
      </c>
      <c r="G14140" s="1">
        <f t="shared" si="220"/>
        <v>368.796875</v>
      </c>
      <c r="S14140" s="8"/>
    </row>
    <row r="14141" spans="1:19" x14ac:dyDescent="0.25">
      <c r="A14141" s="1" t="s">
        <v>980</v>
      </c>
      <c r="B14141" s="1" t="s">
        <v>1142</v>
      </c>
      <c r="C14141" s="16">
        <v>2.6155439999999999</v>
      </c>
      <c r="D14141" s="1">
        <v>239271.984375</v>
      </c>
      <c r="E14141" s="1">
        <v>239596.140625</v>
      </c>
      <c r="G14141" s="1">
        <f t="shared" si="220"/>
        <v>324.15625</v>
      </c>
      <c r="S14141" s="9"/>
    </row>
    <row r="14142" spans="1:19" x14ac:dyDescent="0.25">
      <c r="A14142" s="1" t="s">
        <v>1069</v>
      </c>
      <c r="B14142" s="1" t="s">
        <v>1151</v>
      </c>
      <c r="C14142" s="16">
        <v>6.1214999999999999E-2</v>
      </c>
      <c r="D14142" s="1">
        <v>239331.265625</v>
      </c>
      <c r="E14142" s="1">
        <v>239750.328125</v>
      </c>
      <c r="G14142" s="1">
        <f t="shared" si="220"/>
        <v>419.0625</v>
      </c>
      <c r="S14142" s="8"/>
    </row>
    <row r="14143" spans="1:19" x14ac:dyDescent="0.25">
      <c r="A14143" s="1" t="s">
        <v>1042</v>
      </c>
      <c r="B14143" s="1" t="s">
        <v>1150</v>
      </c>
      <c r="C14143" s="16">
        <v>0.31770100000000001</v>
      </c>
      <c r="D14143" s="1">
        <v>239332.15625</v>
      </c>
      <c r="E14143" s="1">
        <v>239622.5625</v>
      </c>
      <c r="G14143" s="1">
        <f t="shared" si="220"/>
        <v>290.40625</v>
      </c>
      <c r="S14143" s="9"/>
    </row>
    <row r="14144" spans="1:19" x14ac:dyDescent="0.25">
      <c r="A14144" s="1" t="s">
        <v>1053</v>
      </c>
      <c r="B14144" s="1" t="s">
        <v>1137</v>
      </c>
      <c r="C14144" s="16">
        <v>2.6689180000000001</v>
      </c>
      <c r="D14144" s="1">
        <v>239351.328125</v>
      </c>
      <c r="E14144" s="1">
        <v>239621.21875</v>
      </c>
      <c r="G14144" s="1">
        <f t="shared" si="220"/>
        <v>269.890625</v>
      </c>
      <c r="S14144" s="8"/>
    </row>
    <row r="14145" spans="1:19" x14ac:dyDescent="0.25">
      <c r="A14145" s="1" t="s">
        <v>1011</v>
      </c>
      <c r="B14145" s="1" t="s">
        <v>1148</v>
      </c>
      <c r="C14145" s="16">
        <v>0.60721400000000003</v>
      </c>
      <c r="D14145" s="1">
        <v>239353.296875</v>
      </c>
      <c r="E14145" s="1">
        <v>239620.78125</v>
      </c>
      <c r="G14145" s="1">
        <f t="shared" si="220"/>
        <v>267.484375</v>
      </c>
      <c r="S14145" s="9"/>
    </row>
    <row r="14146" spans="1:19" x14ac:dyDescent="0.25">
      <c r="A14146" s="1" t="s">
        <v>1062</v>
      </c>
      <c r="B14146" s="1" t="s">
        <v>1139</v>
      </c>
      <c r="C14146" s="16">
        <v>0.67035500000000003</v>
      </c>
      <c r="D14146" s="1">
        <v>239353.296875</v>
      </c>
      <c r="E14146" s="1">
        <v>239748.34375</v>
      </c>
      <c r="G14146" s="1">
        <f t="shared" si="220"/>
        <v>395.046875</v>
      </c>
      <c r="S14146" s="8"/>
    </row>
    <row r="14147" spans="1:19" x14ac:dyDescent="0.25">
      <c r="A14147" s="1" t="s">
        <v>1018</v>
      </c>
      <c r="B14147" s="1" t="s">
        <v>1119</v>
      </c>
      <c r="C14147" s="16">
        <v>0.79601200000000005</v>
      </c>
      <c r="D14147" s="1">
        <v>239376.421875</v>
      </c>
      <c r="E14147" s="1">
        <v>239750.3125</v>
      </c>
      <c r="G14147" s="1">
        <f t="shared" si="220"/>
        <v>373.890625</v>
      </c>
      <c r="S14147" s="9"/>
    </row>
    <row r="14148" spans="1:19" x14ac:dyDescent="0.25">
      <c r="A14148" s="1" t="s">
        <v>1041</v>
      </c>
      <c r="B14148" s="1" t="s">
        <v>1125</v>
      </c>
      <c r="C14148" s="16">
        <v>0.202429</v>
      </c>
      <c r="D14148" s="1">
        <v>239382.3125</v>
      </c>
      <c r="E14148" s="1">
        <v>239773.59375</v>
      </c>
      <c r="G14148" s="1">
        <f t="shared" si="220"/>
        <v>391.28125</v>
      </c>
      <c r="S14148" s="8"/>
    </row>
    <row r="14149" spans="1:19" x14ac:dyDescent="0.25">
      <c r="A14149" s="1" t="s">
        <v>1015</v>
      </c>
      <c r="B14149" s="1" t="s">
        <v>1135</v>
      </c>
      <c r="C14149" s="16">
        <v>0.331401</v>
      </c>
      <c r="D14149" s="1">
        <v>239387.28125</v>
      </c>
      <c r="E14149" s="1">
        <v>239610.5</v>
      </c>
      <c r="G14149" s="1">
        <f t="shared" si="220"/>
        <v>223.21875</v>
      </c>
      <c r="S14149" s="9"/>
    </row>
    <row r="14150" spans="1:19" x14ac:dyDescent="0.25">
      <c r="A14150" s="1" t="s">
        <v>1058</v>
      </c>
      <c r="B14150" s="1" t="s">
        <v>1149</v>
      </c>
      <c r="C14150" s="16">
        <v>0.199516</v>
      </c>
      <c r="D14150" s="1">
        <v>239388.921875</v>
      </c>
      <c r="E14150" s="1">
        <v>239620.78125</v>
      </c>
      <c r="G14150" s="1">
        <f t="shared" si="220"/>
        <v>231.859375</v>
      </c>
      <c r="S14150" s="8"/>
    </row>
    <row r="14151" spans="1:19" x14ac:dyDescent="0.25">
      <c r="A14151" s="1" t="s">
        <v>1025</v>
      </c>
      <c r="B14151" s="1" t="s">
        <v>1134</v>
      </c>
      <c r="C14151" s="16">
        <v>0.29692099999999999</v>
      </c>
      <c r="D14151" s="1">
        <v>239447.09375</v>
      </c>
      <c r="E14151" s="1">
        <v>239773.171875</v>
      </c>
      <c r="G14151" s="1">
        <f t="shared" si="220"/>
        <v>326.078125</v>
      </c>
      <c r="S14151" s="9"/>
    </row>
    <row r="14152" spans="1:19" x14ac:dyDescent="0.25">
      <c r="A14152" s="1" t="s">
        <v>1014</v>
      </c>
      <c r="B14152" s="1" t="s">
        <v>1135</v>
      </c>
      <c r="C14152" s="16">
        <v>1.679802</v>
      </c>
      <c r="D14152" s="1">
        <v>239451.21875</v>
      </c>
      <c r="E14152" s="1">
        <v>239766.765625</v>
      </c>
      <c r="G14152" s="1">
        <f t="shared" si="220"/>
        <v>315.546875</v>
      </c>
      <c r="S14152" s="8"/>
    </row>
    <row r="14153" spans="1:19" x14ac:dyDescent="0.25">
      <c r="A14153" s="1" t="s">
        <v>1008</v>
      </c>
      <c r="B14153" s="1" t="s">
        <v>1134</v>
      </c>
      <c r="C14153" s="16">
        <v>0.46827299999999999</v>
      </c>
      <c r="D14153" s="1">
        <v>239477.765625</v>
      </c>
      <c r="E14153" s="1">
        <v>239750.328125</v>
      </c>
      <c r="G14153" s="1">
        <f t="shared" si="220"/>
        <v>272.5625</v>
      </c>
      <c r="S14153" s="9"/>
    </row>
    <row r="14154" spans="1:19" x14ac:dyDescent="0.25">
      <c r="A14154" s="1" t="s">
        <v>1023</v>
      </c>
      <c r="B14154" s="1" t="s">
        <v>1134</v>
      </c>
      <c r="C14154" s="16">
        <v>0.13958000000000001</v>
      </c>
      <c r="D14154" s="1">
        <v>239482.828125</v>
      </c>
      <c r="E14154" s="1">
        <v>239822.3125</v>
      </c>
      <c r="G14154" s="1">
        <f t="shared" si="220"/>
        <v>339.484375</v>
      </c>
      <c r="S14154" s="8"/>
    </row>
    <row r="14155" spans="1:19" x14ac:dyDescent="0.25">
      <c r="A14155" s="1" t="s">
        <v>1007</v>
      </c>
      <c r="B14155" s="1" t="s">
        <v>1148</v>
      </c>
      <c r="C14155" s="16">
        <v>0.67486299999999999</v>
      </c>
      <c r="D14155" s="1">
        <v>239490.84375</v>
      </c>
      <c r="E14155" s="1">
        <v>239773.625</v>
      </c>
      <c r="G14155" s="1">
        <f t="shared" si="220"/>
        <v>282.78125</v>
      </c>
      <c r="S14155" s="9"/>
    </row>
    <row r="14156" spans="1:19" x14ac:dyDescent="0.25">
      <c r="A14156" s="1" t="s">
        <v>1057</v>
      </c>
      <c r="B14156" s="1" t="s">
        <v>1129</v>
      </c>
      <c r="C14156" s="16">
        <v>1.564619</v>
      </c>
      <c r="D14156" s="1">
        <v>239505.890625</v>
      </c>
      <c r="E14156" s="1">
        <v>239821.921875</v>
      </c>
      <c r="G14156" s="1">
        <f t="shared" ref="G14156:G14219" si="221">E14156-D14156</f>
        <v>316.03125</v>
      </c>
      <c r="S14156" s="8"/>
    </row>
    <row r="14157" spans="1:19" x14ac:dyDescent="0.25">
      <c r="A14157" s="1" t="s">
        <v>1031</v>
      </c>
      <c r="B14157" s="1" t="s">
        <v>1141</v>
      </c>
      <c r="C14157" s="16">
        <v>6.584098</v>
      </c>
      <c r="D14157" s="1">
        <v>239521.203125</v>
      </c>
      <c r="E14157" s="1">
        <v>239773.578125</v>
      </c>
      <c r="G14157" s="1">
        <f t="shared" si="221"/>
        <v>252.375</v>
      </c>
      <c r="S14157" s="9"/>
    </row>
    <row r="14158" spans="1:19" x14ac:dyDescent="0.25">
      <c r="A14158" s="1" t="s">
        <v>1056</v>
      </c>
      <c r="B14158" s="1" t="s">
        <v>1129</v>
      </c>
      <c r="C14158" s="16">
        <v>0.35854799999999998</v>
      </c>
      <c r="D14158" s="1">
        <v>239531.171875</v>
      </c>
      <c r="E14158" s="1">
        <v>239822.34375</v>
      </c>
      <c r="G14158" s="1">
        <f t="shared" si="221"/>
        <v>291.171875</v>
      </c>
      <c r="S14158" s="8"/>
    </row>
    <row r="14159" spans="1:19" x14ac:dyDescent="0.25">
      <c r="A14159" s="1" t="s">
        <v>1045</v>
      </c>
      <c r="B14159" s="1" t="s">
        <v>1136</v>
      </c>
      <c r="C14159" s="16">
        <v>8.3650000000000002E-2</v>
      </c>
      <c r="D14159" s="1">
        <v>239554.1875</v>
      </c>
      <c r="E14159" s="1">
        <v>239879.484375</v>
      </c>
      <c r="G14159" s="1">
        <f t="shared" si="221"/>
        <v>325.296875</v>
      </c>
      <c r="S14159" s="9"/>
    </row>
    <row r="14160" spans="1:19" x14ac:dyDescent="0.25">
      <c r="A14160" s="1" t="s">
        <v>1001</v>
      </c>
      <c r="B14160" s="1" t="s">
        <v>1135</v>
      </c>
      <c r="C14160" s="16">
        <v>0.48311999999999999</v>
      </c>
      <c r="D14160" s="1">
        <v>239572.515625</v>
      </c>
      <c r="E14160" s="1">
        <v>239844.015625</v>
      </c>
      <c r="G14160" s="1">
        <f t="shared" si="221"/>
        <v>271.5</v>
      </c>
      <c r="S14160" s="8"/>
    </row>
    <row r="14161" spans="1:19" x14ac:dyDescent="0.25">
      <c r="A14161" s="1" t="s">
        <v>997</v>
      </c>
      <c r="B14161" s="1" t="s">
        <v>1137</v>
      </c>
      <c r="C14161" s="16">
        <v>0.21188399999999999</v>
      </c>
      <c r="D14161" s="1">
        <v>239665.8125</v>
      </c>
      <c r="E14161" s="1">
        <v>239957.6875</v>
      </c>
      <c r="G14161" s="1">
        <f t="shared" si="221"/>
        <v>291.875</v>
      </c>
      <c r="S14161" s="9"/>
    </row>
    <row r="14162" spans="1:19" x14ac:dyDescent="0.25">
      <c r="A14162" s="1" t="s">
        <v>1000</v>
      </c>
      <c r="B14162" s="1" t="s">
        <v>1142</v>
      </c>
      <c r="C14162" s="16">
        <v>0.867923</v>
      </c>
      <c r="D14162" s="1">
        <v>239679.96875</v>
      </c>
      <c r="E14162" s="1">
        <v>239957.703125</v>
      </c>
      <c r="G14162" s="1">
        <f t="shared" si="221"/>
        <v>277.734375</v>
      </c>
      <c r="S14162" s="8"/>
    </row>
    <row r="14163" spans="1:19" x14ac:dyDescent="0.25">
      <c r="A14163" s="1" t="s">
        <v>1035</v>
      </c>
      <c r="B14163" s="1" t="s">
        <v>1142</v>
      </c>
      <c r="C14163" s="16">
        <v>0.75048000000000004</v>
      </c>
      <c r="D14163" s="1">
        <v>239720.046875</v>
      </c>
      <c r="E14163" s="1">
        <v>239896.921875</v>
      </c>
      <c r="G14163" s="1">
        <f t="shared" si="221"/>
        <v>176.875</v>
      </c>
      <c r="S14163" s="9"/>
    </row>
    <row r="14164" spans="1:19" x14ac:dyDescent="0.25">
      <c r="A14164" s="1" t="s">
        <v>1013</v>
      </c>
      <c r="B14164" s="1" t="s">
        <v>1137</v>
      </c>
      <c r="C14164" s="16">
        <v>1.3088439999999999</v>
      </c>
      <c r="D14164" s="1">
        <v>239726.046875</v>
      </c>
      <c r="E14164" s="1">
        <v>239958.15625</v>
      </c>
      <c r="G14164" s="1">
        <f t="shared" si="221"/>
        <v>232.109375</v>
      </c>
      <c r="S14164" s="8"/>
    </row>
    <row r="14165" spans="1:19" x14ac:dyDescent="0.25">
      <c r="A14165" s="1" t="s">
        <v>1027</v>
      </c>
      <c r="B14165" s="1" t="s">
        <v>1149</v>
      </c>
      <c r="C14165" s="16">
        <v>0.21654699999999999</v>
      </c>
      <c r="D14165" s="1">
        <v>239766.171875</v>
      </c>
      <c r="E14165" s="1">
        <v>239958.109375</v>
      </c>
      <c r="G14165" s="1">
        <f t="shared" si="221"/>
        <v>191.9375</v>
      </c>
      <c r="S14165" s="9"/>
    </row>
    <row r="14166" spans="1:19" x14ac:dyDescent="0.25">
      <c r="A14166" s="1" t="s">
        <v>1034</v>
      </c>
      <c r="B14166" s="1" t="s">
        <v>1157</v>
      </c>
      <c r="C14166" s="16">
        <v>2.0170349999999999</v>
      </c>
      <c r="D14166" s="1">
        <v>239795.40625</v>
      </c>
      <c r="E14166" s="1">
        <v>239958.15625</v>
      </c>
      <c r="G14166" s="1">
        <f t="shared" si="221"/>
        <v>162.75</v>
      </c>
      <c r="S14166" s="8"/>
    </row>
    <row r="14167" spans="1:19" x14ac:dyDescent="0.25">
      <c r="A14167" s="1" t="s">
        <v>1006</v>
      </c>
      <c r="B14167" s="1" t="s">
        <v>1133</v>
      </c>
      <c r="C14167" s="16">
        <v>5.2630999999999997E-2</v>
      </c>
      <c r="D14167" s="1">
        <v>239799.296875</v>
      </c>
      <c r="E14167" s="1">
        <v>240124.515625</v>
      </c>
      <c r="G14167" s="1">
        <f t="shared" si="221"/>
        <v>325.21875</v>
      </c>
      <c r="S14167" s="9"/>
    </row>
    <row r="14168" spans="1:19" x14ac:dyDescent="0.25">
      <c r="A14168" s="1" t="s">
        <v>1069</v>
      </c>
      <c r="B14168" s="1" t="s">
        <v>1152</v>
      </c>
      <c r="C14168" s="16">
        <v>0.50087499999999996</v>
      </c>
      <c r="D14168" s="1">
        <v>239811.546875</v>
      </c>
      <c r="E14168" s="1">
        <v>239958.09375</v>
      </c>
      <c r="G14168" s="1">
        <f t="shared" si="221"/>
        <v>146.546875</v>
      </c>
      <c r="S14168" s="8"/>
    </row>
    <row r="14169" spans="1:19" x14ac:dyDescent="0.25">
      <c r="A14169" s="1" t="s">
        <v>1066</v>
      </c>
      <c r="B14169" s="1" t="s">
        <v>1139</v>
      </c>
      <c r="C14169" s="16">
        <v>0.25754100000000002</v>
      </c>
      <c r="D14169" s="1">
        <v>239815.671875</v>
      </c>
      <c r="E14169" s="1">
        <v>239958.109375</v>
      </c>
      <c r="G14169" s="1">
        <f t="shared" si="221"/>
        <v>142.4375</v>
      </c>
      <c r="S14169" s="9"/>
    </row>
    <row r="14170" spans="1:19" x14ac:dyDescent="0.25">
      <c r="A14170" s="1" t="s">
        <v>1044</v>
      </c>
      <c r="B14170" s="1" t="s">
        <v>1122</v>
      </c>
      <c r="C14170" s="16">
        <v>1.645186</v>
      </c>
      <c r="D14170" s="1">
        <v>239816.484375</v>
      </c>
      <c r="E14170" s="1">
        <v>239957.6875</v>
      </c>
      <c r="G14170" s="1">
        <f t="shared" si="221"/>
        <v>141.203125</v>
      </c>
      <c r="S14170" s="8"/>
    </row>
    <row r="14171" spans="1:19" x14ac:dyDescent="0.25">
      <c r="A14171" s="1" t="s">
        <v>999</v>
      </c>
      <c r="B14171" s="1" t="s">
        <v>1135</v>
      </c>
      <c r="C14171" s="16">
        <v>0.506355</v>
      </c>
      <c r="D14171" s="1">
        <v>239817.5</v>
      </c>
      <c r="E14171" s="1">
        <v>240210.28125</v>
      </c>
      <c r="G14171" s="1">
        <f t="shared" si="221"/>
        <v>392.78125</v>
      </c>
      <c r="S14171" s="9"/>
    </row>
    <row r="14172" spans="1:19" x14ac:dyDescent="0.25">
      <c r="A14172" s="1" t="s">
        <v>993</v>
      </c>
      <c r="B14172" s="1" t="s">
        <v>1134</v>
      </c>
      <c r="C14172" s="16">
        <v>0.91540999999999995</v>
      </c>
      <c r="D14172" s="1">
        <v>239820.546875</v>
      </c>
      <c r="E14172" s="1">
        <v>240124.09375</v>
      </c>
      <c r="G14172" s="1">
        <f t="shared" si="221"/>
        <v>303.546875</v>
      </c>
      <c r="S14172" s="8"/>
    </row>
    <row r="14173" spans="1:19" x14ac:dyDescent="0.25">
      <c r="A14173" s="1" t="s">
        <v>1058</v>
      </c>
      <c r="B14173" s="1" t="s">
        <v>1150</v>
      </c>
      <c r="C14173" s="16">
        <v>3.6744599999999998</v>
      </c>
      <c r="D14173" s="1">
        <v>239820.578125</v>
      </c>
      <c r="E14173" s="1">
        <v>239958.15625</v>
      </c>
      <c r="G14173" s="1">
        <f t="shared" si="221"/>
        <v>137.578125</v>
      </c>
      <c r="S14173" s="9"/>
    </row>
    <row r="14174" spans="1:19" x14ac:dyDescent="0.25">
      <c r="A14174" s="1" t="s">
        <v>1051</v>
      </c>
      <c r="B14174" s="1" t="s">
        <v>1147</v>
      </c>
      <c r="C14174" s="16">
        <v>0.29108099999999998</v>
      </c>
      <c r="D14174" s="1">
        <v>239865</v>
      </c>
      <c r="E14174" s="1">
        <v>240125.171875</v>
      </c>
      <c r="G14174" s="1">
        <f t="shared" si="221"/>
        <v>260.171875</v>
      </c>
      <c r="S14174" s="8"/>
    </row>
    <row r="14175" spans="1:19" x14ac:dyDescent="0.25">
      <c r="A14175" s="1" t="s">
        <v>1029</v>
      </c>
      <c r="B14175" s="1" t="s">
        <v>1156</v>
      </c>
      <c r="C14175" s="16">
        <v>2.3767649999999998</v>
      </c>
      <c r="D14175" s="1">
        <v>239884</v>
      </c>
      <c r="E14175" s="1">
        <v>240350.390625</v>
      </c>
      <c r="G14175" s="1">
        <f t="shared" si="221"/>
        <v>466.390625</v>
      </c>
      <c r="S14175" s="9"/>
    </row>
    <row r="14176" spans="1:19" x14ac:dyDescent="0.25">
      <c r="A14176" s="1" t="s">
        <v>994</v>
      </c>
      <c r="B14176" s="1" t="s">
        <v>1132</v>
      </c>
      <c r="C14176" s="16">
        <v>0.16478499999999999</v>
      </c>
      <c r="D14176" s="1">
        <v>239886.046875</v>
      </c>
      <c r="E14176" s="1">
        <v>240350.671875</v>
      </c>
      <c r="G14176" s="1">
        <f t="shared" si="221"/>
        <v>464.625</v>
      </c>
      <c r="S14176" s="8"/>
    </row>
    <row r="14177" spans="1:19" x14ac:dyDescent="0.25">
      <c r="A14177" s="1" t="s">
        <v>1037</v>
      </c>
      <c r="B14177" s="1" t="s">
        <v>1124</v>
      </c>
      <c r="C14177" s="16">
        <v>0.46190900000000001</v>
      </c>
      <c r="D14177" s="1">
        <v>239888.015625</v>
      </c>
      <c r="E14177" s="1">
        <v>240148.703125</v>
      </c>
      <c r="G14177" s="1">
        <f t="shared" si="221"/>
        <v>260.6875</v>
      </c>
      <c r="S14177" s="9"/>
    </row>
    <row r="14178" spans="1:19" x14ac:dyDescent="0.25">
      <c r="A14178" s="1" t="s">
        <v>992</v>
      </c>
      <c r="B14178" s="1" t="s">
        <v>1140</v>
      </c>
      <c r="C14178" s="16">
        <v>0.44289899999999999</v>
      </c>
      <c r="D14178" s="1">
        <v>239906.09375</v>
      </c>
      <c r="E14178" s="1">
        <v>240240.0625</v>
      </c>
      <c r="G14178" s="1">
        <f t="shared" si="221"/>
        <v>333.96875</v>
      </c>
      <c r="S14178" s="8"/>
    </row>
    <row r="14179" spans="1:19" x14ac:dyDescent="0.25">
      <c r="A14179" s="1" t="s">
        <v>984</v>
      </c>
      <c r="B14179" s="1" t="s">
        <v>1127</v>
      </c>
      <c r="C14179" s="16">
        <v>3.9519479999999998</v>
      </c>
      <c r="D14179" s="1">
        <v>239909.109375</v>
      </c>
      <c r="E14179" s="1">
        <v>240224.40625</v>
      </c>
      <c r="G14179" s="1">
        <f t="shared" si="221"/>
        <v>315.296875</v>
      </c>
      <c r="S14179" s="9"/>
    </row>
    <row r="14180" spans="1:19" x14ac:dyDescent="0.25">
      <c r="A14180" s="1" t="s">
        <v>1042</v>
      </c>
      <c r="B14180" s="1" t="s">
        <v>1151</v>
      </c>
      <c r="C14180" s="16">
        <v>1.1854640000000001</v>
      </c>
      <c r="D14180" s="1">
        <v>239940.625</v>
      </c>
      <c r="E14180" s="1">
        <v>240207.15625</v>
      </c>
      <c r="G14180" s="1">
        <f t="shared" si="221"/>
        <v>266.53125</v>
      </c>
      <c r="S14180" s="8"/>
    </row>
    <row r="14181" spans="1:19" x14ac:dyDescent="0.25">
      <c r="A14181" s="1" t="s">
        <v>1015</v>
      </c>
      <c r="B14181" s="1" t="s">
        <v>1136</v>
      </c>
      <c r="C14181" s="16">
        <v>2.488086</v>
      </c>
      <c r="D14181" s="1">
        <v>239942.59375</v>
      </c>
      <c r="E14181" s="1">
        <v>240240.359375</v>
      </c>
      <c r="G14181" s="1">
        <f t="shared" si="221"/>
        <v>297.765625</v>
      </c>
      <c r="S14181" s="9"/>
    </row>
    <row r="14182" spans="1:19" x14ac:dyDescent="0.25">
      <c r="A14182" s="1" t="s">
        <v>1023</v>
      </c>
      <c r="B14182" s="1" t="s">
        <v>1135</v>
      </c>
      <c r="C14182" s="16">
        <v>0.25234800000000002</v>
      </c>
      <c r="D14182" s="1">
        <v>239961.671875</v>
      </c>
      <c r="E14182" s="1">
        <v>240434.578125</v>
      </c>
      <c r="G14182" s="1">
        <f t="shared" si="221"/>
        <v>472.90625</v>
      </c>
      <c r="S14182" s="8"/>
    </row>
    <row r="14183" spans="1:19" x14ac:dyDescent="0.25">
      <c r="A14183" s="1" t="s">
        <v>1045</v>
      </c>
      <c r="B14183" s="1" t="s">
        <v>1137</v>
      </c>
      <c r="C14183" s="16">
        <v>1.2605489999999999</v>
      </c>
      <c r="D14183" s="1">
        <v>239963.640625</v>
      </c>
      <c r="E14183" s="1">
        <v>240350.390625</v>
      </c>
      <c r="G14183" s="1">
        <f t="shared" si="221"/>
        <v>386.75</v>
      </c>
      <c r="S14183" s="9"/>
    </row>
    <row r="14184" spans="1:19" x14ac:dyDescent="0.25">
      <c r="A14184" s="1" t="s">
        <v>1041</v>
      </c>
      <c r="B14184" s="1" t="s">
        <v>1126</v>
      </c>
      <c r="C14184" s="16">
        <v>0.47628799999999999</v>
      </c>
      <c r="D14184" s="1">
        <v>239976.71875</v>
      </c>
      <c r="E14184" s="1">
        <v>240380.859375</v>
      </c>
      <c r="G14184" s="1">
        <f t="shared" si="221"/>
        <v>404.140625</v>
      </c>
      <c r="S14184" s="8"/>
    </row>
    <row r="14185" spans="1:19" x14ac:dyDescent="0.25">
      <c r="A14185" s="1" t="s">
        <v>1003</v>
      </c>
      <c r="B14185" s="1" t="s">
        <v>1137</v>
      </c>
      <c r="C14185" s="16">
        <v>2.2973539999999999</v>
      </c>
      <c r="D14185" s="1">
        <v>240003.109375</v>
      </c>
      <c r="E14185" s="1">
        <v>240434.1875</v>
      </c>
      <c r="G14185" s="1">
        <f t="shared" si="221"/>
        <v>431.078125</v>
      </c>
      <c r="S14185" s="9"/>
    </row>
    <row r="14186" spans="1:19" x14ac:dyDescent="0.25">
      <c r="A14186" s="1" t="s">
        <v>1059</v>
      </c>
      <c r="B14186" s="1" t="s">
        <v>1133</v>
      </c>
      <c r="C14186" s="16">
        <v>0.32026199999999999</v>
      </c>
      <c r="D14186" s="1">
        <v>240029.296875</v>
      </c>
      <c r="E14186" s="1">
        <v>240470.453125</v>
      </c>
      <c r="G14186" s="1">
        <f t="shared" si="221"/>
        <v>441.15625</v>
      </c>
      <c r="S14186" s="8"/>
    </row>
    <row r="14187" spans="1:19" x14ac:dyDescent="0.25">
      <c r="A14187" s="1" t="s">
        <v>1038</v>
      </c>
      <c r="B14187" s="1" t="s">
        <v>1137</v>
      </c>
      <c r="C14187" s="16">
        <v>0.23211300000000001</v>
      </c>
      <c r="D14187" s="1">
        <v>240043.3125</v>
      </c>
      <c r="E14187" s="1">
        <v>240434.578125</v>
      </c>
      <c r="G14187" s="1">
        <f t="shared" si="221"/>
        <v>391.265625</v>
      </c>
      <c r="S14187" s="9"/>
    </row>
    <row r="14188" spans="1:19" x14ac:dyDescent="0.25">
      <c r="A14188" s="1" t="s">
        <v>996</v>
      </c>
      <c r="B14188" s="1" t="s">
        <v>1136</v>
      </c>
      <c r="C14188" s="16">
        <v>0.87259100000000001</v>
      </c>
      <c r="D14188" s="1">
        <v>240056.390625</v>
      </c>
      <c r="E14188" s="1">
        <v>240395.203125</v>
      </c>
      <c r="G14188" s="1">
        <f t="shared" si="221"/>
        <v>338.8125</v>
      </c>
      <c r="S14188" s="8"/>
    </row>
    <row r="14189" spans="1:19" x14ac:dyDescent="0.25">
      <c r="A14189" s="1" t="s">
        <v>1025</v>
      </c>
      <c r="B14189" s="1" t="s">
        <v>1135</v>
      </c>
      <c r="C14189" s="16">
        <v>0.23330799999999999</v>
      </c>
      <c r="D14189" s="1">
        <v>240070.375</v>
      </c>
      <c r="E14189" s="1">
        <v>240438.8125</v>
      </c>
      <c r="G14189" s="1">
        <f t="shared" si="221"/>
        <v>368.4375</v>
      </c>
      <c r="S14189" s="9"/>
    </row>
    <row r="14190" spans="1:19" x14ac:dyDescent="0.25">
      <c r="A14190" s="1" t="s">
        <v>1046</v>
      </c>
      <c r="B14190" s="1" t="s">
        <v>1117</v>
      </c>
      <c r="C14190" s="16">
        <v>0.84656500000000001</v>
      </c>
      <c r="D14190" s="1">
        <v>240082.453125</v>
      </c>
      <c r="E14190" s="1">
        <v>240540.296875</v>
      </c>
      <c r="G14190" s="1">
        <f t="shared" si="221"/>
        <v>457.84375</v>
      </c>
      <c r="S14190" s="8"/>
    </row>
    <row r="14191" spans="1:19" x14ac:dyDescent="0.25">
      <c r="A14191" s="1" t="s">
        <v>997</v>
      </c>
      <c r="B14191" s="1" t="s">
        <v>1138</v>
      </c>
      <c r="C14191" s="16">
        <v>2.2091E-2</v>
      </c>
      <c r="D14191" s="1">
        <v>240169.1875</v>
      </c>
      <c r="E14191" s="1">
        <v>240550.5625</v>
      </c>
      <c r="G14191" s="1">
        <f t="shared" si="221"/>
        <v>381.375</v>
      </c>
      <c r="S14191" s="9"/>
    </row>
    <row r="14192" spans="1:19" x14ac:dyDescent="0.25">
      <c r="A14192" s="1" t="s">
        <v>1067</v>
      </c>
      <c r="B14192" s="1" t="s">
        <v>1128</v>
      </c>
      <c r="C14192" s="16">
        <v>0.800709</v>
      </c>
      <c r="D14192" s="1">
        <v>240169.21875</v>
      </c>
      <c r="E14192" s="1">
        <v>240467.921875</v>
      </c>
      <c r="G14192" s="1">
        <f t="shared" si="221"/>
        <v>298.703125</v>
      </c>
      <c r="S14192" s="8"/>
    </row>
    <row r="14193" spans="1:19" x14ac:dyDescent="0.25">
      <c r="A14193" s="1" t="s">
        <v>1027</v>
      </c>
      <c r="B14193" s="1" t="s">
        <v>1150</v>
      </c>
      <c r="C14193" s="16">
        <v>0.98961399999999999</v>
      </c>
      <c r="D14193" s="1">
        <v>240175.4375</v>
      </c>
      <c r="E14193" s="1">
        <v>240540.578125</v>
      </c>
      <c r="G14193" s="1">
        <f t="shared" si="221"/>
        <v>365.140625</v>
      </c>
      <c r="S14193" s="9"/>
    </row>
    <row r="14194" spans="1:19" x14ac:dyDescent="0.25">
      <c r="A14194" s="1" t="s">
        <v>1006</v>
      </c>
      <c r="B14194" s="1" t="s">
        <v>1134</v>
      </c>
      <c r="C14194" s="16">
        <v>0.28939700000000002</v>
      </c>
      <c r="D14194" s="1">
        <v>240177.546875</v>
      </c>
      <c r="E14194" s="1">
        <v>240562.546875</v>
      </c>
      <c r="G14194" s="1">
        <f t="shared" si="221"/>
        <v>385</v>
      </c>
      <c r="S14194" s="8"/>
    </row>
    <row r="14195" spans="1:19" x14ac:dyDescent="0.25">
      <c r="A14195" s="1" t="s">
        <v>981</v>
      </c>
      <c r="B14195" s="1" t="s">
        <v>1111</v>
      </c>
      <c r="C14195" s="16">
        <v>3.5961780000000001</v>
      </c>
      <c r="D14195" s="1">
        <v>240180.59375</v>
      </c>
      <c r="E14195" s="1">
        <v>240562.546875</v>
      </c>
      <c r="G14195" s="1">
        <f t="shared" si="221"/>
        <v>381.953125</v>
      </c>
      <c r="S14195" s="9"/>
    </row>
    <row r="14196" spans="1:19" x14ac:dyDescent="0.25">
      <c r="A14196" s="1" t="s">
        <v>1056</v>
      </c>
      <c r="B14196" s="1" t="s">
        <v>1130</v>
      </c>
      <c r="C14196" s="16">
        <v>1.111103</v>
      </c>
      <c r="D14196" s="1">
        <v>240180.59375</v>
      </c>
      <c r="E14196" s="1">
        <v>240557.078125</v>
      </c>
      <c r="G14196" s="1">
        <f t="shared" si="221"/>
        <v>376.484375</v>
      </c>
      <c r="S14196" s="8"/>
    </row>
    <row r="14197" spans="1:19" x14ac:dyDescent="0.25">
      <c r="A14197" s="1" t="s">
        <v>1019</v>
      </c>
      <c r="B14197" s="1" t="s">
        <v>1150</v>
      </c>
      <c r="C14197" s="16">
        <v>0.256604</v>
      </c>
      <c r="D14197" s="1">
        <v>240209.6875</v>
      </c>
      <c r="E14197" s="1">
        <v>240571.625</v>
      </c>
      <c r="G14197" s="1">
        <f t="shared" si="221"/>
        <v>361.9375</v>
      </c>
      <c r="S14197" s="9"/>
    </row>
    <row r="14198" spans="1:19" x14ac:dyDescent="0.25">
      <c r="A14198" s="1" t="s">
        <v>1066</v>
      </c>
      <c r="B14198" s="1" t="s">
        <v>1140</v>
      </c>
      <c r="C14198" s="16">
        <v>0.85954799999999998</v>
      </c>
      <c r="D14198" s="1">
        <v>240215.640625</v>
      </c>
      <c r="E14198" s="1">
        <v>240562.546875</v>
      </c>
      <c r="G14198" s="1">
        <f t="shared" si="221"/>
        <v>346.90625</v>
      </c>
      <c r="S14198" s="8"/>
    </row>
    <row r="14199" spans="1:19" x14ac:dyDescent="0.25">
      <c r="A14199" s="1" t="s">
        <v>1050</v>
      </c>
      <c r="B14199" s="1" t="s">
        <v>1139</v>
      </c>
      <c r="C14199" s="16">
        <v>0.13417399999999999</v>
      </c>
      <c r="D14199" s="1">
        <v>240215.65625</v>
      </c>
      <c r="E14199" s="1">
        <v>240579.65625</v>
      </c>
      <c r="G14199" s="1">
        <f t="shared" si="221"/>
        <v>364</v>
      </c>
      <c r="S14199" s="9"/>
    </row>
    <row r="14200" spans="1:19" x14ac:dyDescent="0.25">
      <c r="A14200" s="1" t="s">
        <v>1008</v>
      </c>
      <c r="B14200" s="1" t="s">
        <v>1135</v>
      </c>
      <c r="C14200" s="16">
        <v>1.874198</v>
      </c>
      <c r="D14200" s="1">
        <v>240218.546875</v>
      </c>
      <c r="E14200" s="1">
        <v>240579.65625</v>
      </c>
      <c r="G14200" s="1">
        <f t="shared" si="221"/>
        <v>361.109375</v>
      </c>
      <c r="S14200" s="8"/>
    </row>
    <row r="14201" spans="1:19" x14ac:dyDescent="0.25">
      <c r="A14201" s="1" t="s">
        <v>1011</v>
      </c>
      <c r="B14201" s="1" t="s">
        <v>1149</v>
      </c>
      <c r="C14201" s="16">
        <v>1.3083</v>
      </c>
      <c r="D14201" s="1">
        <v>240228.984375</v>
      </c>
      <c r="E14201" s="1">
        <v>240859.5</v>
      </c>
      <c r="G14201" s="1">
        <f t="shared" si="221"/>
        <v>630.515625</v>
      </c>
      <c r="S14201" s="9"/>
    </row>
    <row r="14202" spans="1:19" x14ac:dyDescent="0.25">
      <c r="A14202" s="1" t="s">
        <v>1061</v>
      </c>
      <c r="B14202" s="1" t="s">
        <v>1148</v>
      </c>
      <c r="C14202" s="16">
        <v>0.81681000000000004</v>
      </c>
      <c r="D14202" s="1">
        <v>240255.21875</v>
      </c>
      <c r="E14202" s="1">
        <v>240643.734375</v>
      </c>
      <c r="G14202" s="1">
        <f t="shared" si="221"/>
        <v>388.515625</v>
      </c>
      <c r="S14202" s="8"/>
    </row>
    <row r="14203" spans="1:19" x14ac:dyDescent="0.25">
      <c r="A14203" s="1" t="s">
        <v>1024</v>
      </c>
      <c r="B14203" s="1" t="s">
        <v>1147</v>
      </c>
      <c r="C14203" s="16">
        <v>9.2286000000000007E-2</v>
      </c>
      <c r="D14203" s="1">
        <v>240270.203125</v>
      </c>
      <c r="E14203" s="1">
        <v>240688.546875</v>
      </c>
      <c r="G14203" s="1">
        <f t="shared" si="221"/>
        <v>418.34375</v>
      </c>
      <c r="S14203" s="9"/>
    </row>
    <row r="14204" spans="1:19" x14ac:dyDescent="0.25">
      <c r="A14204" s="1" t="s">
        <v>1060</v>
      </c>
      <c r="B14204" s="1" t="s">
        <v>1146</v>
      </c>
      <c r="C14204" s="16">
        <v>1.990877</v>
      </c>
      <c r="D14204" s="1">
        <v>240295.375</v>
      </c>
      <c r="E14204" s="1">
        <v>240698.140625</v>
      </c>
      <c r="G14204" s="1">
        <f t="shared" si="221"/>
        <v>402.765625</v>
      </c>
      <c r="S14204" s="8"/>
    </row>
    <row r="14205" spans="1:19" x14ac:dyDescent="0.25">
      <c r="A14205" s="1" t="s">
        <v>1001</v>
      </c>
      <c r="B14205" s="1" t="s">
        <v>1136</v>
      </c>
      <c r="C14205" s="16">
        <v>1.516219</v>
      </c>
      <c r="D14205" s="1">
        <v>240327.71875</v>
      </c>
      <c r="E14205" s="1">
        <v>240929.265625</v>
      </c>
      <c r="G14205" s="1">
        <f t="shared" si="221"/>
        <v>601.546875</v>
      </c>
      <c r="S14205" s="9"/>
    </row>
    <row r="14206" spans="1:19" x14ac:dyDescent="0.25">
      <c r="A14206" s="1" t="s">
        <v>982</v>
      </c>
      <c r="B14206" s="1" t="s">
        <v>1138</v>
      </c>
      <c r="C14206" s="16">
        <v>0.14719499999999999</v>
      </c>
      <c r="D14206" s="1">
        <v>240354.78125</v>
      </c>
      <c r="E14206" s="1">
        <v>240712.828125</v>
      </c>
      <c r="G14206" s="1">
        <f t="shared" si="221"/>
        <v>358.046875</v>
      </c>
      <c r="S14206" s="8"/>
    </row>
    <row r="14207" spans="1:19" x14ac:dyDescent="0.25">
      <c r="A14207" s="1" t="s">
        <v>1030</v>
      </c>
      <c r="B14207" s="1" t="s">
        <v>1133</v>
      </c>
      <c r="C14207" s="16">
        <v>1.3238239999999999</v>
      </c>
      <c r="D14207" s="1">
        <v>240408.34375</v>
      </c>
      <c r="E14207" s="1">
        <v>240706.75</v>
      </c>
      <c r="G14207" s="1">
        <f t="shared" si="221"/>
        <v>298.40625</v>
      </c>
      <c r="S14207" s="9"/>
    </row>
    <row r="14208" spans="1:19" x14ac:dyDescent="0.25">
      <c r="A14208" s="1" t="s">
        <v>1051</v>
      </c>
      <c r="B14208" s="1" t="s">
        <v>1148</v>
      </c>
      <c r="C14208" s="16">
        <v>7.8317999999999999E-2</v>
      </c>
      <c r="D14208" s="1">
        <v>240416.3125</v>
      </c>
      <c r="E14208" s="1">
        <v>240739.21875</v>
      </c>
      <c r="G14208" s="1">
        <f t="shared" si="221"/>
        <v>322.90625</v>
      </c>
      <c r="S14208" s="8"/>
    </row>
    <row r="14209" spans="1:19" x14ac:dyDescent="0.25">
      <c r="A14209" s="1" t="s">
        <v>1062</v>
      </c>
      <c r="B14209" s="1" t="s">
        <v>1140</v>
      </c>
      <c r="C14209" s="16">
        <v>2.780913</v>
      </c>
      <c r="D14209" s="1">
        <v>240419.375</v>
      </c>
      <c r="E14209" s="1">
        <v>240862.3125</v>
      </c>
      <c r="G14209" s="1">
        <f t="shared" si="221"/>
        <v>442.9375</v>
      </c>
      <c r="S14209" s="9"/>
    </row>
    <row r="14210" spans="1:19" x14ac:dyDescent="0.25">
      <c r="A14210" s="1" t="s">
        <v>1036</v>
      </c>
      <c r="B14210" s="1" t="s">
        <v>1143</v>
      </c>
      <c r="C14210" s="16">
        <v>1.3553500000000001</v>
      </c>
      <c r="D14210" s="1">
        <v>240425.390625</v>
      </c>
      <c r="E14210" s="1">
        <v>240738.953125</v>
      </c>
      <c r="G14210" s="1">
        <f t="shared" si="221"/>
        <v>313.5625</v>
      </c>
      <c r="S14210" s="8"/>
    </row>
    <row r="14211" spans="1:19" x14ac:dyDescent="0.25">
      <c r="A14211" s="1" t="s">
        <v>1007</v>
      </c>
      <c r="B14211" s="1" t="s">
        <v>1149</v>
      </c>
      <c r="C14211" s="16">
        <v>0.92097600000000002</v>
      </c>
      <c r="D14211" s="1">
        <v>240448.484375</v>
      </c>
      <c r="E14211" s="1">
        <v>240859.890625</v>
      </c>
      <c r="G14211" s="1">
        <f t="shared" si="221"/>
        <v>411.40625</v>
      </c>
      <c r="S14211" s="9"/>
    </row>
    <row r="14212" spans="1:19" x14ac:dyDescent="0.25">
      <c r="A14212" s="1" t="s">
        <v>1069</v>
      </c>
      <c r="B14212" s="1" t="s">
        <v>1153</v>
      </c>
      <c r="C14212" s="16">
        <v>0.75082800000000005</v>
      </c>
      <c r="D14212" s="1">
        <v>240458.484375</v>
      </c>
      <c r="E14212" s="1">
        <v>240831.46875</v>
      </c>
      <c r="G14212" s="1">
        <f t="shared" si="221"/>
        <v>372.984375</v>
      </c>
      <c r="S14212" s="8"/>
    </row>
    <row r="14213" spans="1:19" x14ac:dyDescent="0.25">
      <c r="A14213" s="1" t="s">
        <v>1065</v>
      </c>
      <c r="B14213" s="1" t="s">
        <v>1137</v>
      </c>
      <c r="C14213" s="16">
        <v>0.36221199999999998</v>
      </c>
      <c r="D14213" s="1">
        <v>240482.5625</v>
      </c>
      <c r="E14213" s="1">
        <v>240831.734375</v>
      </c>
      <c r="G14213" s="1">
        <f t="shared" si="221"/>
        <v>349.171875</v>
      </c>
      <c r="S14213" s="9"/>
    </row>
    <row r="14214" spans="1:19" x14ac:dyDescent="0.25">
      <c r="A14214" s="1" t="s">
        <v>995</v>
      </c>
      <c r="B14214" s="1" t="s">
        <v>1125</v>
      </c>
      <c r="C14214" s="16">
        <v>1.053882</v>
      </c>
      <c r="D14214" s="1">
        <v>240485.5</v>
      </c>
      <c r="E14214" s="1">
        <v>240923.078125</v>
      </c>
      <c r="G14214" s="1">
        <f t="shared" si="221"/>
        <v>437.578125</v>
      </c>
      <c r="S14214" s="8"/>
    </row>
    <row r="14215" spans="1:19" x14ac:dyDescent="0.25">
      <c r="A14215" s="1" t="s">
        <v>994</v>
      </c>
      <c r="B14215" s="1" t="s">
        <v>1133</v>
      </c>
      <c r="C14215" s="16">
        <v>1.6612210000000001</v>
      </c>
      <c r="D14215" s="1">
        <v>240515.171875</v>
      </c>
      <c r="E14215" s="1">
        <v>241129.5</v>
      </c>
      <c r="G14215" s="1">
        <f t="shared" si="221"/>
        <v>614.328125</v>
      </c>
      <c r="S14215" s="9"/>
    </row>
    <row r="14216" spans="1:19" x14ac:dyDescent="0.25">
      <c r="A14216" s="1" t="s">
        <v>988</v>
      </c>
      <c r="B14216" s="1" t="s">
        <v>1137</v>
      </c>
      <c r="C14216" s="16">
        <v>0.171987</v>
      </c>
      <c r="D14216" s="1">
        <v>240527.203125</v>
      </c>
      <c r="E14216" s="1">
        <v>240859.5</v>
      </c>
      <c r="G14216" s="1">
        <f t="shared" si="221"/>
        <v>332.296875</v>
      </c>
      <c r="S14216" s="8"/>
    </row>
    <row r="14217" spans="1:19" x14ac:dyDescent="0.25">
      <c r="A14217" s="1" t="s">
        <v>1018</v>
      </c>
      <c r="B14217" s="1" t="s">
        <v>1120</v>
      </c>
      <c r="C14217" s="16">
        <v>1.9326080000000001</v>
      </c>
      <c r="D14217" s="1">
        <v>240547.3125</v>
      </c>
      <c r="E14217" s="1">
        <v>240949.78125</v>
      </c>
      <c r="G14217" s="1">
        <f t="shared" si="221"/>
        <v>402.46875</v>
      </c>
      <c r="S14217" s="9"/>
    </row>
    <row r="14218" spans="1:19" x14ac:dyDescent="0.25">
      <c r="A14218" s="1" t="s">
        <v>997</v>
      </c>
      <c r="B14218" s="1" t="s">
        <v>1139</v>
      </c>
      <c r="C14218" s="16">
        <v>2.6996220000000002</v>
      </c>
      <c r="D14218" s="1">
        <v>240572.78125</v>
      </c>
      <c r="E14218" s="1">
        <v>241023.234375</v>
      </c>
      <c r="G14218" s="1">
        <f t="shared" si="221"/>
        <v>450.453125</v>
      </c>
      <c r="S14218" s="8"/>
    </row>
    <row r="14219" spans="1:19" x14ac:dyDescent="0.25">
      <c r="A14219" s="1" t="s">
        <v>1037</v>
      </c>
      <c r="B14219" s="1" t="s">
        <v>1125</v>
      </c>
      <c r="C14219" s="16">
        <v>2.6682730000000001</v>
      </c>
      <c r="D14219" s="1">
        <v>240609.90625</v>
      </c>
      <c r="E14219" s="1">
        <v>241219.890625</v>
      </c>
      <c r="G14219" s="1">
        <f t="shared" si="221"/>
        <v>609.984375</v>
      </c>
      <c r="S14219" s="9"/>
    </row>
    <row r="14220" spans="1:19" x14ac:dyDescent="0.25">
      <c r="A14220" s="1" t="s">
        <v>1035</v>
      </c>
      <c r="B14220" s="1" t="s">
        <v>1143</v>
      </c>
      <c r="C14220" s="16">
        <v>1.1253820000000001</v>
      </c>
      <c r="D14220" s="1">
        <v>240647.96875</v>
      </c>
      <c r="E14220" s="1">
        <v>241116.03125</v>
      </c>
      <c r="G14220" s="1">
        <f t="shared" ref="G14220:G14283" si="222">E14220-D14220</f>
        <v>468.0625</v>
      </c>
      <c r="S14220" s="8"/>
    </row>
    <row r="14221" spans="1:19" x14ac:dyDescent="0.25">
      <c r="A14221" s="1" t="s">
        <v>1038</v>
      </c>
      <c r="B14221" s="1" t="s">
        <v>1138</v>
      </c>
      <c r="C14221" s="16">
        <v>1.4847969999999999</v>
      </c>
      <c r="D14221" s="1">
        <v>240667.0625</v>
      </c>
      <c r="E14221" s="1">
        <v>241116</v>
      </c>
      <c r="G14221" s="1">
        <f t="shared" si="222"/>
        <v>448.9375</v>
      </c>
      <c r="S14221" s="9"/>
    </row>
    <row r="14222" spans="1:19" x14ac:dyDescent="0.25">
      <c r="A14222" s="1" t="s">
        <v>1025</v>
      </c>
      <c r="B14222" s="1" t="s">
        <v>1136</v>
      </c>
      <c r="C14222" s="16">
        <v>0.38281999999999999</v>
      </c>
      <c r="D14222" s="1">
        <v>240672.046875</v>
      </c>
      <c r="E14222" s="1">
        <v>241206.421875</v>
      </c>
      <c r="G14222" s="1">
        <f t="shared" si="222"/>
        <v>534.375</v>
      </c>
      <c r="S14222" s="8"/>
    </row>
    <row r="14223" spans="1:19" x14ac:dyDescent="0.25">
      <c r="A14223" s="1" t="s">
        <v>992</v>
      </c>
      <c r="B14223" s="1" t="s">
        <v>1141</v>
      </c>
      <c r="C14223" s="16">
        <v>0.51767399999999997</v>
      </c>
      <c r="D14223" s="1">
        <v>240683.078125</v>
      </c>
      <c r="E14223" s="1">
        <v>241007.296875</v>
      </c>
      <c r="G14223" s="1">
        <f t="shared" si="222"/>
        <v>324.21875</v>
      </c>
      <c r="S14223" s="9"/>
    </row>
    <row r="14224" spans="1:19" x14ac:dyDescent="0.25">
      <c r="A14224" s="1" t="s">
        <v>1023</v>
      </c>
      <c r="B14224" s="1" t="s">
        <v>1136</v>
      </c>
      <c r="C14224" s="16">
        <v>0.60504500000000005</v>
      </c>
      <c r="D14224" s="1">
        <v>240687.140625</v>
      </c>
      <c r="E14224" s="1">
        <v>241414.390625</v>
      </c>
      <c r="G14224" s="1">
        <f t="shared" si="222"/>
        <v>727.25</v>
      </c>
      <c r="S14224" s="8"/>
    </row>
    <row r="14225" spans="1:19" x14ac:dyDescent="0.25">
      <c r="A14225" s="1" t="s">
        <v>1068</v>
      </c>
      <c r="B14225" s="1" t="s">
        <v>1112</v>
      </c>
      <c r="C14225" s="16">
        <v>2.8826999999999998E-2</v>
      </c>
      <c r="D14225" s="1">
        <v>240687.984375</v>
      </c>
      <c r="E14225" s="1">
        <v>241396.046875</v>
      </c>
      <c r="G14225" s="1">
        <f t="shared" si="222"/>
        <v>708.0625</v>
      </c>
      <c r="S14225" s="9"/>
    </row>
    <row r="14226" spans="1:19" x14ac:dyDescent="0.25">
      <c r="A14226" s="1" t="s">
        <v>1050</v>
      </c>
      <c r="B14226" s="1" t="s">
        <v>1140</v>
      </c>
      <c r="C14226" s="16">
        <v>9.8585999999999993E-2</v>
      </c>
      <c r="D14226" s="1">
        <v>240714.6875</v>
      </c>
      <c r="E14226" s="1">
        <v>241206.4375</v>
      </c>
      <c r="G14226" s="1">
        <f t="shared" si="222"/>
        <v>491.75</v>
      </c>
      <c r="S14226" s="8"/>
    </row>
    <row r="14227" spans="1:19" x14ac:dyDescent="0.25">
      <c r="A14227" s="1" t="s">
        <v>999</v>
      </c>
      <c r="B14227" s="1" t="s">
        <v>1136</v>
      </c>
      <c r="C14227" s="16">
        <v>2.1616559999999998</v>
      </c>
      <c r="D14227" s="1">
        <v>240716.6875</v>
      </c>
      <c r="E14227" s="1">
        <v>241217.1875</v>
      </c>
      <c r="G14227" s="1">
        <f t="shared" si="222"/>
        <v>500.5</v>
      </c>
      <c r="S14227" s="9"/>
    </row>
    <row r="14228" spans="1:19" x14ac:dyDescent="0.25">
      <c r="A14228" s="1" t="s">
        <v>986</v>
      </c>
      <c r="B14228" s="1" t="s">
        <v>1136</v>
      </c>
      <c r="C14228" s="16">
        <v>0.13442899999999999</v>
      </c>
      <c r="D14228" s="1">
        <v>240731.09375</v>
      </c>
      <c r="E14228" s="1">
        <v>241427.921875</v>
      </c>
      <c r="G14228" s="1">
        <f t="shared" si="222"/>
        <v>696.828125</v>
      </c>
      <c r="S14228" s="8"/>
    </row>
    <row r="14229" spans="1:19" x14ac:dyDescent="0.25">
      <c r="A14229" s="1" t="s">
        <v>1004</v>
      </c>
      <c r="B14229" s="1" t="s">
        <v>1139</v>
      </c>
      <c r="C14229" s="16">
        <v>0.33329199999999998</v>
      </c>
      <c r="D14229" s="1">
        <v>240748.140625</v>
      </c>
      <c r="E14229" s="1">
        <v>241424</v>
      </c>
      <c r="G14229" s="1">
        <f t="shared" si="222"/>
        <v>675.859375</v>
      </c>
      <c r="S14229" s="9"/>
    </row>
    <row r="14230" spans="1:19" x14ac:dyDescent="0.25">
      <c r="A14230" s="1" t="s">
        <v>1024</v>
      </c>
      <c r="B14230" s="1" t="s">
        <v>1148</v>
      </c>
      <c r="C14230" s="16">
        <v>3.7366000000000003E-2</v>
      </c>
      <c r="D14230" s="1">
        <v>240781.28125</v>
      </c>
      <c r="E14230" s="1">
        <v>241434.921875</v>
      </c>
      <c r="G14230" s="1">
        <f t="shared" si="222"/>
        <v>653.640625</v>
      </c>
      <c r="S14230" s="8"/>
    </row>
    <row r="14231" spans="1:19" x14ac:dyDescent="0.25">
      <c r="A14231" s="1" t="s">
        <v>1059</v>
      </c>
      <c r="B14231" s="1" t="s">
        <v>1134</v>
      </c>
      <c r="C14231" s="16">
        <v>1.1844E-2</v>
      </c>
      <c r="D14231" s="1">
        <v>240791.25</v>
      </c>
      <c r="E14231" s="1">
        <v>241396.0625</v>
      </c>
      <c r="G14231" s="1">
        <f t="shared" si="222"/>
        <v>604.8125</v>
      </c>
      <c r="S14231" s="9"/>
    </row>
    <row r="14232" spans="1:19" x14ac:dyDescent="0.25">
      <c r="A14232" s="1" t="s">
        <v>1051</v>
      </c>
      <c r="B14232" s="1" t="s">
        <v>1149</v>
      </c>
      <c r="C14232" s="16">
        <v>3.2269580000000002</v>
      </c>
      <c r="D14232" s="1">
        <v>240818.265625</v>
      </c>
      <c r="E14232" s="1">
        <v>241216.90625</v>
      </c>
      <c r="G14232" s="1">
        <f t="shared" si="222"/>
        <v>398.640625</v>
      </c>
      <c r="S14232" s="8"/>
    </row>
    <row r="14233" spans="1:19" x14ac:dyDescent="0.25">
      <c r="A14233" s="1" t="s">
        <v>989</v>
      </c>
      <c r="B14233" s="1" t="s">
        <v>1152</v>
      </c>
      <c r="C14233" s="16">
        <v>1.5146809999999999</v>
      </c>
      <c r="D14233" s="1">
        <v>240822.28125</v>
      </c>
      <c r="E14233" s="1">
        <v>241206.125</v>
      </c>
      <c r="G14233" s="1">
        <f t="shared" si="222"/>
        <v>383.84375</v>
      </c>
      <c r="S14233" s="9"/>
    </row>
    <row r="14234" spans="1:19" x14ac:dyDescent="0.25">
      <c r="A14234" s="1" t="s">
        <v>1000</v>
      </c>
      <c r="B14234" s="1" t="s">
        <v>1143</v>
      </c>
      <c r="C14234" s="16">
        <v>0.11186500000000001</v>
      </c>
      <c r="D14234" s="1">
        <v>240825.390625</v>
      </c>
      <c r="E14234" s="1">
        <v>241480.859375</v>
      </c>
      <c r="G14234" s="1">
        <f t="shared" si="222"/>
        <v>655.46875</v>
      </c>
      <c r="S14234" s="8"/>
    </row>
    <row r="14235" spans="1:19" x14ac:dyDescent="0.25">
      <c r="A14235" s="1" t="s">
        <v>1019</v>
      </c>
      <c r="B14235" s="1" t="s">
        <v>1151</v>
      </c>
      <c r="C14235" s="16">
        <v>5.0666209999999996</v>
      </c>
      <c r="D14235" s="1">
        <v>240828.359375</v>
      </c>
      <c r="E14235" s="1">
        <v>241281.046875</v>
      </c>
      <c r="G14235" s="1">
        <f t="shared" si="222"/>
        <v>452.6875</v>
      </c>
      <c r="S14235" s="9"/>
    </row>
    <row r="14236" spans="1:19" x14ac:dyDescent="0.25">
      <c r="A14236" s="1" t="s">
        <v>1006</v>
      </c>
      <c r="B14236" s="1" t="s">
        <v>1135</v>
      </c>
      <c r="C14236" s="16">
        <v>1.9464699999999999</v>
      </c>
      <c r="D14236" s="1">
        <v>240852.328125</v>
      </c>
      <c r="E14236" s="1">
        <v>241386.203125</v>
      </c>
      <c r="G14236" s="1">
        <f t="shared" si="222"/>
        <v>533.875</v>
      </c>
      <c r="S14236" s="8"/>
    </row>
    <row r="14237" spans="1:19" x14ac:dyDescent="0.25">
      <c r="A14237" s="1" t="s">
        <v>1041</v>
      </c>
      <c r="B14237" s="1" t="s">
        <v>1127</v>
      </c>
      <c r="C14237" s="16">
        <v>0.49326700000000001</v>
      </c>
      <c r="D14237" s="1">
        <v>240857.03125</v>
      </c>
      <c r="E14237" s="1">
        <v>241281.046875</v>
      </c>
      <c r="G14237" s="1">
        <f t="shared" si="222"/>
        <v>424.015625</v>
      </c>
      <c r="S14237" s="9"/>
    </row>
    <row r="14238" spans="1:19" x14ac:dyDescent="0.25">
      <c r="A14238" s="1" t="s">
        <v>982</v>
      </c>
      <c r="B14238" s="1" t="s">
        <v>1139</v>
      </c>
      <c r="C14238" s="16">
        <v>6.2043189999999999</v>
      </c>
      <c r="D14238" s="1">
        <v>240860.046875</v>
      </c>
      <c r="E14238" s="1">
        <v>241435.3125</v>
      </c>
      <c r="G14238" s="1">
        <f t="shared" si="222"/>
        <v>575.265625</v>
      </c>
      <c r="S14238" s="8"/>
    </row>
    <row r="14239" spans="1:19" x14ac:dyDescent="0.25">
      <c r="A14239" s="1" t="s">
        <v>1040</v>
      </c>
      <c r="B14239" s="1" t="s">
        <v>1153</v>
      </c>
      <c r="C14239" s="16">
        <v>1.102319</v>
      </c>
      <c r="D14239" s="1">
        <v>240880.171875</v>
      </c>
      <c r="E14239" s="1">
        <v>241395.796875</v>
      </c>
      <c r="G14239" s="1">
        <f t="shared" si="222"/>
        <v>515.625</v>
      </c>
      <c r="S14239" s="9"/>
    </row>
    <row r="14240" spans="1:19" x14ac:dyDescent="0.25">
      <c r="A14240" s="1" t="s">
        <v>1054</v>
      </c>
      <c r="B14240" s="1" t="s">
        <v>1125</v>
      </c>
      <c r="C14240" s="16">
        <v>1.836665</v>
      </c>
      <c r="D14240" s="1">
        <v>240913.625</v>
      </c>
      <c r="E14240" s="1">
        <v>241428.21875</v>
      </c>
      <c r="G14240" s="1">
        <f t="shared" si="222"/>
        <v>514.59375</v>
      </c>
      <c r="S14240" s="8"/>
    </row>
    <row r="14241" spans="1:19" x14ac:dyDescent="0.25">
      <c r="A14241" s="1" t="s">
        <v>1039</v>
      </c>
      <c r="B14241" s="1" t="s">
        <v>1138</v>
      </c>
      <c r="C14241" s="16">
        <v>3.8921610000000002</v>
      </c>
      <c r="D14241" s="1">
        <v>240914.453125</v>
      </c>
      <c r="E14241" s="1">
        <v>241414.09375</v>
      </c>
      <c r="G14241" s="1">
        <f t="shared" si="222"/>
        <v>499.640625</v>
      </c>
      <c r="S14241" s="9"/>
    </row>
    <row r="14242" spans="1:19" x14ac:dyDescent="0.25">
      <c r="A14242" s="1" t="s">
        <v>1052</v>
      </c>
      <c r="B14242" s="1" t="s">
        <v>1149</v>
      </c>
      <c r="C14242" s="16">
        <v>3.9111929999999999</v>
      </c>
      <c r="D14242" s="1">
        <v>240926.578125</v>
      </c>
      <c r="E14242" s="1">
        <v>241435.3125</v>
      </c>
      <c r="G14242" s="1">
        <f t="shared" si="222"/>
        <v>508.734375</v>
      </c>
      <c r="S14242" s="8"/>
    </row>
    <row r="14243" spans="1:19" x14ac:dyDescent="0.25">
      <c r="A14243" s="1" t="s">
        <v>1032</v>
      </c>
      <c r="B14243" s="1" t="s">
        <v>1144</v>
      </c>
      <c r="C14243" s="16">
        <v>9.8007999999999998E-2</v>
      </c>
      <c r="D14243" s="1">
        <v>240928.671875</v>
      </c>
      <c r="E14243" s="1">
        <v>241395.796875</v>
      </c>
      <c r="G14243" s="1">
        <f t="shared" si="222"/>
        <v>467.125</v>
      </c>
      <c r="S14243" s="9"/>
    </row>
    <row r="14244" spans="1:19" x14ac:dyDescent="0.25">
      <c r="A14244" s="1" t="s">
        <v>1033</v>
      </c>
      <c r="B14244" s="1" t="s">
        <v>1155</v>
      </c>
      <c r="C14244" s="16">
        <v>0.309807</v>
      </c>
      <c r="D14244" s="1">
        <v>240982.046875</v>
      </c>
      <c r="E14244" s="1">
        <v>241427.921875</v>
      </c>
      <c r="G14244" s="1">
        <f t="shared" si="222"/>
        <v>445.875</v>
      </c>
      <c r="S14244" s="8"/>
    </row>
    <row r="14245" spans="1:19" x14ac:dyDescent="0.25">
      <c r="A14245" s="1" t="s">
        <v>1010</v>
      </c>
      <c r="B14245" s="1" t="s">
        <v>1116</v>
      </c>
      <c r="C14245" s="16">
        <v>0.353881</v>
      </c>
      <c r="D14245" s="1">
        <v>240985.046875</v>
      </c>
      <c r="E14245" s="1">
        <v>241264.875</v>
      </c>
      <c r="G14245" s="1">
        <f t="shared" si="222"/>
        <v>279.828125</v>
      </c>
      <c r="S14245" s="9"/>
    </row>
    <row r="14246" spans="1:19" x14ac:dyDescent="0.25">
      <c r="A14246" s="1" t="s">
        <v>988</v>
      </c>
      <c r="B14246" s="1" t="s">
        <v>1138</v>
      </c>
      <c r="C14246" s="16">
        <v>1.399791</v>
      </c>
      <c r="D14246" s="1">
        <v>241031.125</v>
      </c>
      <c r="E14246" s="1">
        <v>241495.375</v>
      </c>
      <c r="G14246" s="1">
        <f t="shared" si="222"/>
        <v>464.25</v>
      </c>
      <c r="S14246" s="8"/>
    </row>
    <row r="14247" spans="1:19" x14ac:dyDescent="0.25">
      <c r="A14247" s="1" t="s">
        <v>993</v>
      </c>
      <c r="B14247" s="1" t="s">
        <v>1135</v>
      </c>
      <c r="C14247" s="16">
        <v>0.57882900000000004</v>
      </c>
      <c r="D14247" s="1">
        <v>241040.1875</v>
      </c>
      <c r="E14247" s="1">
        <v>241545.453125</v>
      </c>
      <c r="G14247" s="1">
        <f t="shared" si="222"/>
        <v>505.265625</v>
      </c>
      <c r="S14247" s="9"/>
    </row>
    <row r="14248" spans="1:19" x14ac:dyDescent="0.25">
      <c r="A14248" s="1" t="s">
        <v>1063</v>
      </c>
      <c r="B14248" s="1" t="s">
        <v>1142</v>
      </c>
      <c r="C14248" s="16">
        <v>1.0114430000000001</v>
      </c>
      <c r="D14248" s="1">
        <v>241080.828125</v>
      </c>
      <c r="E14248" s="1">
        <v>241550.65625</v>
      </c>
      <c r="G14248" s="1">
        <f t="shared" si="222"/>
        <v>469.828125</v>
      </c>
      <c r="S14248" s="8"/>
    </row>
    <row r="14249" spans="1:19" x14ac:dyDescent="0.25">
      <c r="A14249" s="1" t="s">
        <v>1065</v>
      </c>
      <c r="B14249" s="1" t="s">
        <v>1138</v>
      </c>
      <c r="C14249" s="16">
        <v>1.6215120000000001</v>
      </c>
      <c r="D14249" s="1">
        <v>241194.796875</v>
      </c>
      <c r="E14249" s="1">
        <v>241554.671875</v>
      </c>
      <c r="G14249" s="1">
        <f t="shared" si="222"/>
        <v>359.875</v>
      </c>
      <c r="S14249" s="9"/>
    </row>
    <row r="14250" spans="1:19" x14ac:dyDescent="0.25">
      <c r="A14250" s="1" t="s">
        <v>1016</v>
      </c>
      <c r="B14250" s="1" t="s">
        <v>1142</v>
      </c>
      <c r="C14250" s="16">
        <v>4.8619000000000002E-2</v>
      </c>
      <c r="D14250" s="1">
        <v>241263.328125</v>
      </c>
      <c r="E14250" s="1">
        <v>241565.015625</v>
      </c>
      <c r="G14250" s="1">
        <f t="shared" si="222"/>
        <v>301.6875</v>
      </c>
      <c r="S14250" s="8"/>
    </row>
    <row r="14251" spans="1:19" x14ac:dyDescent="0.25">
      <c r="A14251" s="1" t="s">
        <v>1013</v>
      </c>
      <c r="B14251" s="1" t="s">
        <v>1138</v>
      </c>
      <c r="C14251" s="16">
        <v>0.25473099999999999</v>
      </c>
      <c r="D14251" s="1">
        <v>241266.421875</v>
      </c>
      <c r="E14251" s="1">
        <v>241567.109375</v>
      </c>
      <c r="G14251" s="1">
        <f t="shared" si="222"/>
        <v>300.6875</v>
      </c>
      <c r="S14251" s="9"/>
    </row>
    <row r="14252" spans="1:19" x14ac:dyDescent="0.25">
      <c r="A14252" s="1" t="s">
        <v>996</v>
      </c>
      <c r="B14252" s="1" t="s">
        <v>1137</v>
      </c>
      <c r="C14252" s="16">
        <v>0.58771099999999998</v>
      </c>
      <c r="D14252" s="1">
        <v>241268.421875</v>
      </c>
      <c r="E14252" s="1">
        <v>241567.09375</v>
      </c>
      <c r="G14252" s="1">
        <f t="shared" si="222"/>
        <v>298.671875</v>
      </c>
      <c r="S14252" s="8"/>
    </row>
    <row r="14253" spans="1:19" x14ac:dyDescent="0.25">
      <c r="A14253" s="1" t="s">
        <v>1067</v>
      </c>
      <c r="B14253" s="1" t="s">
        <v>1129</v>
      </c>
      <c r="C14253" s="16">
        <v>0.55767299999999997</v>
      </c>
      <c r="D14253" s="1">
        <v>241268.421875</v>
      </c>
      <c r="E14253" s="1">
        <v>241554.671875</v>
      </c>
      <c r="G14253" s="1">
        <f t="shared" si="222"/>
        <v>286.25</v>
      </c>
      <c r="S14253" s="9"/>
    </row>
    <row r="14254" spans="1:19" x14ac:dyDescent="0.25">
      <c r="A14254" s="1" t="s">
        <v>1050</v>
      </c>
      <c r="B14254" s="1" t="s">
        <v>1141</v>
      </c>
      <c r="C14254" s="16">
        <v>1.2160690000000001</v>
      </c>
      <c r="D14254" s="1">
        <v>241304.71875</v>
      </c>
      <c r="E14254" s="1">
        <v>241567.515625</v>
      </c>
      <c r="G14254" s="1">
        <f t="shared" si="222"/>
        <v>262.796875</v>
      </c>
      <c r="S14254" s="8"/>
    </row>
    <row r="14255" spans="1:19" x14ac:dyDescent="0.25">
      <c r="A14255" s="1" t="s">
        <v>1055</v>
      </c>
      <c r="B14255" s="1" t="s">
        <v>1131</v>
      </c>
      <c r="C14255" s="16">
        <v>0.26157900000000001</v>
      </c>
      <c r="D14255" s="1">
        <v>241347.828125</v>
      </c>
      <c r="E14255" s="1">
        <v>241563.90625</v>
      </c>
      <c r="G14255" s="1">
        <f t="shared" si="222"/>
        <v>216.078125</v>
      </c>
      <c r="S14255" s="9"/>
    </row>
    <row r="14256" spans="1:19" x14ac:dyDescent="0.25">
      <c r="A14256" s="1" t="s">
        <v>1057</v>
      </c>
      <c r="B14256" s="1" t="s">
        <v>1130</v>
      </c>
      <c r="C14256" s="16">
        <v>0.35758200000000001</v>
      </c>
      <c r="D14256" s="1">
        <v>241386.203125</v>
      </c>
      <c r="E14256" s="1">
        <v>241567.546875</v>
      </c>
      <c r="G14256" s="1">
        <f t="shared" si="222"/>
        <v>181.34375</v>
      </c>
      <c r="S14256" s="8"/>
    </row>
    <row r="14257" spans="1:19" x14ac:dyDescent="0.25">
      <c r="A14257" s="1" t="s">
        <v>1046</v>
      </c>
      <c r="B14257" s="1" t="s">
        <v>1118</v>
      </c>
      <c r="C14257" s="16">
        <v>0.80680399999999997</v>
      </c>
      <c r="D14257" s="1">
        <v>241387.03125</v>
      </c>
      <c r="E14257" s="1">
        <v>241567.546875</v>
      </c>
      <c r="G14257" s="1">
        <f t="shared" si="222"/>
        <v>180.515625</v>
      </c>
      <c r="S14257" s="9"/>
    </row>
    <row r="14258" spans="1:19" x14ac:dyDescent="0.25">
      <c r="A14258" s="1" t="s">
        <v>1042</v>
      </c>
      <c r="B14258" s="1" t="s">
        <v>1152</v>
      </c>
      <c r="C14258" s="16">
        <v>3.1304400000000001</v>
      </c>
      <c r="D14258" s="1">
        <v>241393.171875</v>
      </c>
      <c r="E14258" s="1">
        <v>241618.21875</v>
      </c>
      <c r="G14258" s="1">
        <f t="shared" si="222"/>
        <v>225.046875</v>
      </c>
      <c r="S14258" s="8"/>
    </row>
    <row r="14259" spans="1:19" x14ac:dyDescent="0.25">
      <c r="A14259" s="1" t="s">
        <v>1059</v>
      </c>
      <c r="B14259" s="1" t="s">
        <v>1135</v>
      </c>
      <c r="C14259" s="16">
        <v>3.9447640000000002</v>
      </c>
      <c r="D14259" s="1">
        <v>241408.28125</v>
      </c>
      <c r="E14259" s="1">
        <v>241642.375</v>
      </c>
      <c r="G14259" s="1">
        <f t="shared" si="222"/>
        <v>234.09375</v>
      </c>
      <c r="S14259" s="9"/>
    </row>
    <row r="14260" spans="1:19" x14ac:dyDescent="0.25">
      <c r="A14260" s="1" t="s">
        <v>1066</v>
      </c>
      <c r="B14260" s="1" t="s">
        <v>1141</v>
      </c>
      <c r="C14260" s="16">
        <v>5.7375000000000002E-2</v>
      </c>
      <c r="D14260" s="1">
        <v>241422.265625</v>
      </c>
      <c r="E14260" s="1">
        <v>241694.21875</v>
      </c>
      <c r="G14260" s="1">
        <f t="shared" si="222"/>
        <v>271.953125</v>
      </c>
      <c r="S14260" s="8"/>
    </row>
    <row r="14261" spans="1:19" x14ac:dyDescent="0.25">
      <c r="A14261" s="1" t="s">
        <v>1068</v>
      </c>
      <c r="B14261" s="1" t="s">
        <v>1113</v>
      </c>
      <c r="C14261" s="16">
        <v>1.2866500000000001</v>
      </c>
      <c r="D14261" s="1">
        <v>241425.28125</v>
      </c>
      <c r="E14261" s="1">
        <v>241642.828125</v>
      </c>
      <c r="G14261" s="1">
        <f t="shared" si="222"/>
        <v>217.546875</v>
      </c>
      <c r="S14261" s="9"/>
    </row>
    <row r="14262" spans="1:19" x14ac:dyDescent="0.25">
      <c r="A14262" s="1" t="s">
        <v>1014</v>
      </c>
      <c r="B14262" s="1" t="s">
        <v>1136</v>
      </c>
      <c r="C14262" s="16">
        <v>0.68802300000000005</v>
      </c>
      <c r="D14262" s="1">
        <v>241446.515625</v>
      </c>
      <c r="E14262" s="1">
        <v>241642.375</v>
      </c>
      <c r="G14262" s="1">
        <f t="shared" si="222"/>
        <v>195.859375</v>
      </c>
      <c r="S14262" s="8"/>
    </row>
    <row r="14263" spans="1:19" x14ac:dyDescent="0.25">
      <c r="A14263" s="1" t="s">
        <v>1061</v>
      </c>
      <c r="B14263" s="1" t="s">
        <v>1149</v>
      </c>
      <c r="C14263" s="16">
        <v>0.348273</v>
      </c>
      <c r="D14263" s="1">
        <v>241459.890625</v>
      </c>
      <c r="E14263" s="1">
        <v>241718.21875</v>
      </c>
      <c r="G14263" s="1">
        <f t="shared" si="222"/>
        <v>258.328125</v>
      </c>
      <c r="S14263" s="9"/>
    </row>
    <row r="14264" spans="1:19" x14ac:dyDescent="0.25">
      <c r="A14264" s="1" t="s">
        <v>1024</v>
      </c>
      <c r="B14264" s="1" t="s">
        <v>1149</v>
      </c>
      <c r="C14264" s="16">
        <v>8.1855999999999998E-2</v>
      </c>
      <c r="D14264" s="1">
        <v>241472.109375</v>
      </c>
      <c r="E14264" s="1">
        <v>241642.828125</v>
      </c>
      <c r="G14264" s="1">
        <f t="shared" si="222"/>
        <v>170.71875</v>
      </c>
      <c r="S14264" s="8"/>
    </row>
    <row r="14265" spans="1:19" x14ac:dyDescent="0.25">
      <c r="A14265" s="1" t="s">
        <v>1032</v>
      </c>
      <c r="B14265" s="1" t="s">
        <v>1145</v>
      </c>
      <c r="C14265" s="16">
        <v>2.2523909999999998</v>
      </c>
      <c r="D14265" s="1">
        <v>241494.3125</v>
      </c>
      <c r="E14265" s="1">
        <v>241695.59375</v>
      </c>
      <c r="G14265" s="1">
        <f t="shared" si="222"/>
        <v>201.28125</v>
      </c>
      <c r="S14265" s="9"/>
    </row>
    <row r="14266" spans="1:19" x14ac:dyDescent="0.25">
      <c r="A14266" s="1" t="s">
        <v>1002</v>
      </c>
      <c r="B14266" s="1" t="s">
        <v>1132</v>
      </c>
      <c r="C14266" s="16">
        <v>2.7759819999999999</v>
      </c>
      <c r="D14266" s="1">
        <v>241511.296875</v>
      </c>
      <c r="E14266" s="1">
        <v>241718.21875</v>
      </c>
      <c r="G14266" s="1">
        <f t="shared" si="222"/>
        <v>206.921875</v>
      </c>
      <c r="S14266" s="8"/>
    </row>
    <row r="14267" spans="1:19" x14ac:dyDescent="0.25">
      <c r="A14267" s="1" t="s">
        <v>992</v>
      </c>
      <c r="B14267" s="1" t="s">
        <v>1142</v>
      </c>
      <c r="C14267" s="16">
        <v>1.645186</v>
      </c>
      <c r="D14267" s="1">
        <v>241525.40625</v>
      </c>
      <c r="E14267" s="1">
        <v>241701.546875</v>
      </c>
      <c r="G14267" s="1">
        <f t="shared" si="222"/>
        <v>176.140625</v>
      </c>
      <c r="S14267" s="9"/>
    </row>
    <row r="14268" spans="1:19" x14ac:dyDescent="0.25">
      <c r="A14268" s="1" t="s">
        <v>1027</v>
      </c>
      <c r="B14268" s="1" t="s">
        <v>1151</v>
      </c>
      <c r="C14268" s="16">
        <v>1.1238809999999999</v>
      </c>
      <c r="D14268" s="1">
        <v>241530.421875</v>
      </c>
      <c r="E14268" s="1">
        <v>241701.546875</v>
      </c>
      <c r="G14268" s="1">
        <f t="shared" si="222"/>
        <v>171.125</v>
      </c>
      <c r="S14268" s="8"/>
    </row>
    <row r="14269" spans="1:19" x14ac:dyDescent="0.25">
      <c r="A14269" s="1" t="s">
        <v>986</v>
      </c>
      <c r="B14269" s="1" t="s">
        <v>1137</v>
      </c>
      <c r="C14269" s="16">
        <v>1.0460179999999999</v>
      </c>
      <c r="D14269" s="1">
        <v>241562.453125</v>
      </c>
      <c r="E14269" s="1">
        <v>241718.53125</v>
      </c>
      <c r="G14269" s="1">
        <f t="shared" si="222"/>
        <v>156.078125</v>
      </c>
      <c r="S14269" s="9"/>
    </row>
    <row r="14270" spans="1:19" x14ac:dyDescent="0.25">
      <c r="A14270" s="1" t="s">
        <v>1069</v>
      </c>
      <c r="B14270" s="1" t="s">
        <v>1154</v>
      </c>
      <c r="C14270" s="16">
        <v>3.3354020000000002</v>
      </c>
      <c r="D14270" s="1">
        <v>241581.78125</v>
      </c>
      <c r="E14270" s="1">
        <v>241759.328125</v>
      </c>
      <c r="G14270" s="1">
        <f t="shared" si="222"/>
        <v>177.546875</v>
      </c>
      <c r="S14270" s="8"/>
    </row>
    <row r="14271" spans="1:19" x14ac:dyDescent="0.25">
      <c r="A14271" s="1" t="s">
        <v>1025</v>
      </c>
      <c r="B14271" s="1" t="s">
        <v>1137</v>
      </c>
      <c r="C14271" s="16">
        <v>2.3761999999999998E-2</v>
      </c>
      <c r="D14271" s="1">
        <v>241588.8125</v>
      </c>
      <c r="E14271" s="1">
        <v>241759.03125</v>
      </c>
      <c r="G14271" s="1">
        <f t="shared" si="222"/>
        <v>170.21875</v>
      </c>
      <c r="S14271" s="9"/>
    </row>
    <row r="14272" spans="1:19" x14ac:dyDescent="0.25">
      <c r="A14272" s="1" t="s">
        <v>1000</v>
      </c>
      <c r="B14272" s="1" t="s">
        <v>1144</v>
      </c>
      <c r="C14272" s="16">
        <v>0.99476100000000001</v>
      </c>
      <c r="D14272" s="1">
        <v>241592.859375</v>
      </c>
      <c r="E14272" s="1">
        <v>241800.359375</v>
      </c>
      <c r="G14272" s="1">
        <f t="shared" si="222"/>
        <v>207.5</v>
      </c>
      <c r="S14272" s="8"/>
    </row>
    <row r="14273" spans="1:19" x14ac:dyDescent="0.25">
      <c r="A14273" s="1" t="s">
        <v>1044</v>
      </c>
      <c r="B14273" s="1" t="s">
        <v>1123</v>
      </c>
      <c r="C14273" s="16">
        <v>0.13727800000000001</v>
      </c>
      <c r="D14273" s="1">
        <v>241603.859375</v>
      </c>
      <c r="E14273" s="1">
        <v>241816.4375</v>
      </c>
      <c r="G14273" s="1">
        <f t="shared" si="222"/>
        <v>212.578125</v>
      </c>
      <c r="S14273" s="9"/>
    </row>
    <row r="14274" spans="1:19" x14ac:dyDescent="0.25">
      <c r="A14274" s="1" t="s">
        <v>1045</v>
      </c>
      <c r="B14274" s="1" t="s">
        <v>1138</v>
      </c>
      <c r="C14274" s="16">
        <v>0.91255600000000003</v>
      </c>
      <c r="D14274" s="1">
        <v>241610.875</v>
      </c>
      <c r="E14274" s="1">
        <v>241805.65625</v>
      </c>
      <c r="G14274" s="1">
        <f t="shared" si="222"/>
        <v>194.78125</v>
      </c>
      <c r="S14274" s="8"/>
    </row>
    <row r="14275" spans="1:19" x14ac:dyDescent="0.25">
      <c r="A14275" s="1" t="s">
        <v>1016</v>
      </c>
      <c r="B14275" s="1" t="s">
        <v>1143</v>
      </c>
      <c r="C14275" s="16">
        <v>0.75375300000000001</v>
      </c>
      <c r="D14275" s="1">
        <v>241613.8125</v>
      </c>
      <c r="E14275" s="1">
        <v>241816.4375</v>
      </c>
      <c r="G14275" s="1">
        <f t="shared" si="222"/>
        <v>202.625</v>
      </c>
      <c r="S14275" s="9"/>
    </row>
    <row r="14276" spans="1:19" x14ac:dyDescent="0.25">
      <c r="A14276" s="1" t="s">
        <v>1010</v>
      </c>
      <c r="B14276" s="1" t="s">
        <v>1117</v>
      </c>
      <c r="C14276" s="16">
        <v>0.77116399999999996</v>
      </c>
      <c r="D14276" s="1">
        <v>241618.25</v>
      </c>
      <c r="E14276" s="1">
        <v>241816.703125</v>
      </c>
      <c r="G14276" s="1">
        <f t="shared" si="222"/>
        <v>198.453125</v>
      </c>
      <c r="S14276" s="8"/>
    </row>
    <row r="14277" spans="1:19" x14ac:dyDescent="0.25">
      <c r="A14277" s="1" t="s">
        <v>1009</v>
      </c>
      <c r="B14277" s="1" t="s">
        <v>1147</v>
      </c>
      <c r="C14277" s="16">
        <v>1.355802</v>
      </c>
      <c r="D14277" s="1">
        <v>241657.453125</v>
      </c>
      <c r="E14277" s="1">
        <v>241861.671875</v>
      </c>
      <c r="G14277" s="1">
        <f t="shared" si="222"/>
        <v>204.21875</v>
      </c>
      <c r="S14277" s="9"/>
    </row>
    <row r="14278" spans="1:19" x14ac:dyDescent="0.25">
      <c r="A14278" s="1" t="s">
        <v>1056</v>
      </c>
      <c r="B14278" s="1" t="s">
        <v>1131</v>
      </c>
      <c r="C14278" s="16">
        <v>1.5969100000000001</v>
      </c>
      <c r="D14278" s="1">
        <v>241668.390625</v>
      </c>
      <c r="E14278" s="1">
        <v>241857.359375</v>
      </c>
      <c r="G14278" s="1">
        <f t="shared" si="222"/>
        <v>188.96875</v>
      </c>
      <c r="S14278" s="8"/>
    </row>
    <row r="14279" spans="1:19" x14ac:dyDescent="0.25">
      <c r="A14279" s="1" t="s">
        <v>1012</v>
      </c>
      <c r="B14279" s="1" t="s">
        <v>1130</v>
      </c>
      <c r="C14279" s="16">
        <v>1.0036700000000001</v>
      </c>
      <c r="D14279" s="1">
        <v>241672.4375</v>
      </c>
      <c r="E14279" s="1">
        <v>241816.4375</v>
      </c>
      <c r="G14279" s="1">
        <f t="shared" si="222"/>
        <v>144</v>
      </c>
      <c r="S14279" s="9"/>
    </row>
    <row r="14280" spans="1:19" x14ac:dyDescent="0.25">
      <c r="A14280" s="1" t="s">
        <v>1024</v>
      </c>
      <c r="B14280" s="1" t="s">
        <v>1150</v>
      </c>
      <c r="C14280" s="16">
        <v>0.66255299999999995</v>
      </c>
      <c r="D14280" s="1">
        <v>241724.84375</v>
      </c>
      <c r="E14280" s="1">
        <v>241853.71875</v>
      </c>
      <c r="G14280" s="1">
        <f t="shared" si="222"/>
        <v>128.875</v>
      </c>
      <c r="S14280" s="8"/>
    </row>
    <row r="14281" spans="1:19" x14ac:dyDescent="0.25">
      <c r="A14281" s="1" t="s">
        <v>1033</v>
      </c>
      <c r="B14281" s="1" t="s">
        <v>1156</v>
      </c>
      <c r="C14281" s="16">
        <v>7.3857999999999993E-2</v>
      </c>
      <c r="D14281" s="1">
        <v>241737.875</v>
      </c>
      <c r="E14281" s="1">
        <v>241853.6875</v>
      </c>
      <c r="G14281" s="1">
        <f t="shared" si="222"/>
        <v>115.8125</v>
      </c>
      <c r="S14281" s="9"/>
    </row>
    <row r="14282" spans="1:19" x14ac:dyDescent="0.25">
      <c r="A14282" s="1" t="s">
        <v>1066</v>
      </c>
      <c r="B14282" s="1" t="s">
        <v>1142</v>
      </c>
      <c r="C14282" s="16">
        <v>2.314975</v>
      </c>
      <c r="D14282" s="1">
        <v>241751.359375</v>
      </c>
      <c r="E14282" s="1">
        <v>241857.375</v>
      </c>
      <c r="G14282" s="1">
        <f t="shared" si="222"/>
        <v>106.015625</v>
      </c>
      <c r="S14282" s="8"/>
    </row>
    <row r="14283" spans="1:19" x14ac:dyDescent="0.25">
      <c r="A14283" s="1" t="s">
        <v>985</v>
      </c>
      <c r="B14283" s="1" t="s">
        <v>1150</v>
      </c>
      <c r="C14283" s="16">
        <v>1.312109</v>
      </c>
      <c r="D14283" s="1">
        <v>241756.40625</v>
      </c>
      <c r="E14283" s="1">
        <v>241888.03125</v>
      </c>
      <c r="G14283" s="1">
        <f t="shared" si="222"/>
        <v>131.625</v>
      </c>
      <c r="S14283" s="9"/>
    </row>
    <row r="14284" spans="1:19" x14ac:dyDescent="0.25">
      <c r="A14284" s="1" t="s">
        <v>1004</v>
      </c>
      <c r="B14284" s="1" t="s">
        <v>1140</v>
      </c>
      <c r="C14284" s="16">
        <v>0.151839</v>
      </c>
      <c r="D14284" s="1">
        <v>241757.3125</v>
      </c>
      <c r="E14284" s="1">
        <v>241901.703125</v>
      </c>
      <c r="G14284" s="1">
        <f t="shared" ref="G14284:G14347" si="223">E14284-D14284</f>
        <v>144.390625</v>
      </c>
      <c r="S14284" s="8"/>
    </row>
    <row r="14285" spans="1:19" x14ac:dyDescent="0.25">
      <c r="A14285" s="1" t="s">
        <v>1041</v>
      </c>
      <c r="B14285" s="1" t="s">
        <v>1128</v>
      </c>
      <c r="C14285" s="16">
        <v>1.398739</v>
      </c>
      <c r="D14285" s="1">
        <v>241774.5</v>
      </c>
      <c r="E14285" s="1">
        <v>241910.3125</v>
      </c>
      <c r="G14285" s="1">
        <f t="shared" si="223"/>
        <v>135.8125</v>
      </c>
      <c r="S14285" s="9"/>
    </row>
    <row r="14286" spans="1:19" x14ac:dyDescent="0.25">
      <c r="A14286" s="1" t="s">
        <v>1048</v>
      </c>
      <c r="B14286" s="1" t="s">
        <v>1145</v>
      </c>
      <c r="C14286" s="16">
        <v>0.96023999999999998</v>
      </c>
      <c r="D14286" s="1">
        <v>241777.515625</v>
      </c>
      <c r="E14286" s="1">
        <v>241887.03125</v>
      </c>
      <c r="G14286" s="1">
        <f t="shared" si="223"/>
        <v>109.515625</v>
      </c>
      <c r="S14286" s="8"/>
    </row>
    <row r="14287" spans="1:19" x14ac:dyDescent="0.25">
      <c r="A14287" s="1" t="s">
        <v>1007</v>
      </c>
      <c r="B14287" s="1" t="s">
        <v>1150</v>
      </c>
      <c r="C14287" s="16">
        <v>1.289644</v>
      </c>
      <c r="D14287" s="1">
        <v>241780.59375</v>
      </c>
      <c r="E14287" s="1">
        <v>241969.578125</v>
      </c>
      <c r="G14287" s="1">
        <f t="shared" si="223"/>
        <v>188.984375</v>
      </c>
      <c r="S14287" s="9"/>
    </row>
    <row r="14288" spans="1:19" x14ac:dyDescent="0.25">
      <c r="A14288" s="1" t="s">
        <v>1025</v>
      </c>
      <c r="B14288" s="1" t="s">
        <v>1138</v>
      </c>
      <c r="C14288" s="16">
        <v>0.46295799999999998</v>
      </c>
      <c r="D14288" s="1">
        <v>241782.640625</v>
      </c>
      <c r="E14288" s="1">
        <v>241902.78125</v>
      </c>
      <c r="G14288" s="1">
        <f t="shared" si="223"/>
        <v>120.140625</v>
      </c>
      <c r="S14288" s="8"/>
    </row>
    <row r="14289" spans="1:19" x14ac:dyDescent="0.25">
      <c r="A14289" s="1" t="s">
        <v>1026</v>
      </c>
      <c r="B14289" s="1" t="s">
        <v>1126</v>
      </c>
      <c r="C14289" s="16">
        <v>3.293758</v>
      </c>
      <c r="D14289" s="1">
        <v>241797.71875</v>
      </c>
      <c r="E14289" s="1">
        <v>241913.921875</v>
      </c>
      <c r="G14289" s="1">
        <f t="shared" si="223"/>
        <v>116.203125</v>
      </c>
      <c r="S14289" s="9"/>
    </row>
    <row r="14290" spans="1:19" x14ac:dyDescent="0.25">
      <c r="A14290" s="1" t="s">
        <v>1013</v>
      </c>
      <c r="B14290" s="1" t="s">
        <v>1139</v>
      </c>
      <c r="C14290" s="16">
        <v>4.344398</v>
      </c>
      <c r="D14290" s="1">
        <v>241821.765625</v>
      </c>
      <c r="E14290" s="1">
        <v>241902.78125</v>
      </c>
      <c r="G14290" s="1">
        <f t="shared" si="223"/>
        <v>81.015625</v>
      </c>
      <c r="S14290" s="8"/>
    </row>
    <row r="14291" spans="1:19" x14ac:dyDescent="0.25">
      <c r="A14291" s="1" t="s">
        <v>1055</v>
      </c>
      <c r="B14291" s="1" t="s">
        <v>1132</v>
      </c>
      <c r="C14291" s="16">
        <v>0.325299</v>
      </c>
      <c r="D14291" s="1">
        <v>241825.71875</v>
      </c>
      <c r="E14291" s="1">
        <v>241971.125</v>
      </c>
      <c r="G14291" s="1">
        <f t="shared" si="223"/>
        <v>145.40625</v>
      </c>
      <c r="S14291" s="9"/>
    </row>
    <row r="14292" spans="1:19" x14ac:dyDescent="0.25">
      <c r="A14292" s="1" t="s">
        <v>1017</v>
      </c>
      <c r="B14292" s="1" t="s">
        <v>1147</v>
      </c>
      <c r="C14292" s="16">
        <v>0.19853199999999999</v>
      </c>
      <c r="D14292" s="1">
        <v>241846.8125</v>
      </c>
      <c r="E14292" s="1">
        <v>241990.265625</v>
      </c>
      <c r="G14292" s="1">
        <f t="shared" si="223"/>
        <v>143.453125</v>
      </c>
      <c r="S14292" s="8"/>
    </row>
    <row r="14293" spans="1:19" x14ac:dyDescent="0.25">
      <c r="A14293" s="1" t="s">
        <v>1043</v>
      </c>
      <c r="B14293" s="1" t="s">
        <v>1119</v>
      </c>
      <c r="C14293" s="16">
        <v>0.83497900000000003</v>
      </c>
      <c r="D14293" s="1">
        <v>241885.46875</v>
      </c>
      <c r="E14293" s="1">
        <v>241989.375</v>
      </c>
      <c r="G14293" s="1">
        <f t="shared" si="223"/>
        <v>103.90625</v>
      </c>
      <c r="S14293" s="9"/>
    </row>
    <row r="14294" spans="1:19" x14ac:dyDescent="0.25">
      <c r="A14294" s="1" t="s">
        <v>1057</v>
      </c>
      <c r="B14294" s="1" t="s">
        <v>1131</v>
      </c>
      <c r="C14294" s="16">
        <v>0.36578500000000003</v>
      </c>
      <c r="D14294" s="1">
        <v>241925.671875</v>
      </c>
      <c r="E14294" s="1">
        <v>242090.59375</v>
      </c>
      <c r="G14294" s="1">
        <f t="shared" si="223"/>
        <v>164.921875</v>
      </c>
      <c r="S14294" s="8"/>
    </row>
    <row r="14295" spans="1:19" x14ac:dyDescent="0.25">
      <c r="A14295" s="1" t="s">
        <v>1033</v>
      </c>
      <c r="B14295" s="1" t="s">
        <v>1157</v>
      </c>
      <c r="C14295" s="16">
        <v>0.12811600000000001</v>
      </c>
      <c r="D14295" s="1">
        <v>241927.640625</v>
      </c>
      <c r="E14295" s="1">
        <v>242091.578125</v>
      </c>
      <c r="G14295" s="1">
        <f t="shared" si="223"/>
        <v>163.9375</v>
      </c>
      <c r="S14295" s="9"/>
    </row>
    <row r="14296" spans="1:19" x14ac:dyDescent="0.25">
      <c r="A14296" s="1" t="s">
        <v>1044</v>
      </c>
      <c r="B14296" s="1" t="s">
        <v>1124</v>
      </c>
      <c r="C14296" s="16">
        <v>2.7862179999999999</v>
      </c>
      <c r="D14296" s="1">
        <v>241953.734375</v>
      </c>
      <c r="E14296" s="1">
        <v>242121.703125</v>
      </c>
      <c r="G14296" s="1">
        <f t="shared" si="223"/>
        <v>167.96875</v>
      </c>
      <c r="S14296" s="8"/>
    </row>
    <row r="14297" spans="1:19" x14ac:dyDescent="0.25">
      <c r="A14297" s="1" t="s">
        <v>1034</v>
      </c>
      <c r="B14297" s="1" t="s">
        <v>1158</v>
      </c>
      <c r="C14297" s="16">
        <v>0.57949600000000001</v>
      </c>
      <c r="D14297" s="1">
        <v>241975.765625</v>
      </c>
      <c r="E14297" s="1">
        <v>242084.53125</v>
      </c>
      <c r="G14297" s="1">
        <f t="shared" si="223"/>
        <v>108.765625</v>
      </c>
      <c r="S14297" s="9"/>
    </row>
    <row r="14298" spans="1:19" x14ac:dyDescent="0.25">
      <c r="A14298" s="1" t="s">
        <v>995</v>
      </c>
      <c r="B14298" s="1" t="s">
        <v>1126</v>
      </c>
      <c r="C14298" s="16">
        <v>0.76671800000000001</v>
      </c>
      <c r="D14298" s="1">
        <v>241976.625</v>
      </c>
      <c r="E14298" s="1">
        <v>242236.40625</v>
      </c>
      <c r="G14298" s="1">
        <f t="shared" si="223"/>
        <v>259.78125</v>
      </c>
      <c r="S14298" s="8"/>
    </row>
    <row r="14299" spans="1:19" x14ac:dyDescent="0.25">
      <c r="A14299" s="1" t="s">
        <v>1023</v>
      </c>
      <c r="B14299" s="1" t="s">
        <v>1137</v>
      </c>
      <c r="C14299" s="16">
        <v>0.76376299999999997</v>
      </c>
      <c r="D14299" s="1">
        <v>242020.375</v>
      </c>
      <c r="E14299" s="1">
        <v>242121.703125</v>
      </c>
      <c r="G14299" s="1">
        <f t="shared" si="223"/>
        <v>101.328125</v>
      </c>
      <c r="S14299" s="9"/>
    </row>
    <row r="14300" spans="1:19" x14ac:dyDescent="0.25">
      <c r="A14300" s="1" t="s">
        <v>1030</v>
      </c>
      <c r="B14300" s="1" t="s">
        <v>1134</v>
      </c>
      <c r="C14300" s="16">
        <v>0.80745900000000004</v>
      </c>
      <c r="D14300" s="1">
        <v>242030.453125</v>
      </c>
      <c r="E14300" s="1">
        <v>242273.53125</v>
      </c>
      <c r="G14300" s="1">
        <f t="shared" si="223"/>
        <v>243.078125</v>
      </c>
      <c r="S14300" s="8"/>
    </row>
    <row r="14301" spans="1:19" x14ac:dyDescent="0.25">
      <c r="A14301" s="1" t="s">
        <v>1004</v>
      </c>
      <c r="B14301" s="1" t="s">
        <v>1141</v>
      </c>
      <c r="C14301" s="16">
        <v>0.212336</v>
      </c>
      <c r="D14301" s="1">
        <v>242053.5</v>
      </c>
      <c r="E14301" s="1">
        <v>242152.78125</v>
      </c>
      <c r="G14301" s="1">
        <f t="shared" si="223"/>
        <v>99.28125</v>
      </c>
      <c r="S14301" s="9"/>
    </row>
    <row r="14302" spans="1:19" x14ac:dyDescent="0.25">
      <c r="A14302" s="1" t="s">
        <v>1061</v>
      </c>
      <c r="B14302" s="1" t="s">
        <v>1150</v>
      </c>
      <c r="C14302" s="16">
        <v>0.107742</v>
      </c>
      <c r="D14302" s="1">
        <v>242066.390625</v>
      </c>
      <c r="E14302" s="1">
        <v>242152.78125</v>
      </c>
      <c r="G14302" s="1">
        <f t="shared" si="223"/>
        <v>86.390625</v>
      </c>
      <c r="S14302" s="8"/>
    </row>
    <row r="14303" spans="1:19" x14ac:dyDescent="0.25">
      <c r="A14303" s="1" t="s">
        <v>983</v>
      </c>
      <c r="B14303" s="1" t="s">
        <v>1135</v>
      </c>
      <c r="C14303" s="16">
        <v>0.709843</v>
      </c>
      <c r="D14303" s="1">
        <v>242076.53125</v>
      </c>
      <c r="E14303" s="1">
        <v>242196.0625</v>
      </c>
      <c r="G14303" s="1">
        <f t="shared" si="223"/>
        <v>119.53125</v>
      </c>
      <c r="S14303" s="9"/>
    </row>
    <row r="14304" spans="1:19" x14ac:dyDescent="0.25">
      <c r="A14304" s="1" t="s">
        <v>1036</v>
      </c>
      <c r="B14304" s="1" t="s">
        <v>1144</v>
      </c>
      <c r="C14304" s="16">
        <v>1.816926</v>
      </c>
      <c r="D14304" s="1">
        <v>242094.625</v>
      </c>
      <c r="E14304" s="1">
        <v>242333.0625</v>
      </c>
      <c r="G14304" s="1">
        <f t="shared" si="223"/>
        <v>238.4375</v>
      </c>
      <c r="S14304" s="8"/>
    </row>
    <row r="14305" spans="1:19" x14ac:dyDescent="0.25">
      <c r="A14305" s="1" t="s">
        <v>1047</v>
      </c>
      <c r="B14305" s="1" t="s">
        <v>1144</v>
      </c>
      <c r="C14305" s="16">
        <v>1.3709020000000001</v>
      </c>
      <c r="D14305" s="1">
        <v>242107.640625</v>
      </c>
      <c r="E14305" s="1">
        <v>242362.203125</v>
      </c>
      <c r="G14305" s="1">
        <f t="shared" si="223"/>
        <v>254.5625</v>
      </c>
      <c r="S14305" s="9"/>
    </row>
    <row r="14306" spans="1:19" x14ac:dyDescent="0.25">
      <c r="A14306" s="1" t="s">
        <v>991</v>
      </c>
      <c r="B14306" s="1" t="s">
        <v>1108</v>
      </c>
      <c r="C14306" s="16">
        <v>1.0813950000000001</v>
      </c>
      <c r="D14306" s="1">
        <v>242110.609375</v>
      </c>
      <c r="E14306" s="1">
        <v>242285.578125</v>
      </c>
      <c r="G14306" s="1">
        <f t="shared" si="223"/>
        <v>174.96875</v>
      </c>
      <c r="S14306" s="8"/>
    </row>
    <row r="14307" spans="1:19" x14ac:dyDescent="0.25">
      <c r="A14307" s="1" t="s">
        <v>1067</v>
      </c>
      <c r="B14307" s="1" t="s">
        <v>1130</v>
      </c>
      <c r="C14307" s="16">
        <v>2.3557429999999999</v>
      </c>
      <c r="D14307" s="1">
        <v>242112.609375</v>
      </c>
      <c r="E14307" s="1">
        <v>242214.875</v>
      </c>
      <c r="G14307" s="1">
        <f t="shared" si="223"/>
        <v>102.265625</v>
      </c>
      <c r="S14307" s="9"/>
    </row>
    <row r="14308" spans="1:19" x14ac:dyDescent="0.25">
      <c r="A14308" s="1" t="s">
        <v>993</v>
      </c>
      <c r="B14308" s="1" t="s">
        <v>1136</v>
      </c>
      <c r="C14308" s="16">
        <v>0.25155499999999997</v>
      </c>
      <c r="D14308" s="1">
        <v>242123.6875</v>
      </c>
      <c r="E14308" s="1">
        <v>242361.109375</v>
      </c>
      <c r="G14308" s="1">
        <f t="shared" si="223"/>
        <v>237.421875</v>
      </c>
      <c r="S14308" s="8"/>
    </row>
    <row r="14309" spans="1:19" x14ac:dyDescent="0.25">
      <c r="A14309" s="1" t="s">
        <v>996</v>
      </c>
      <c r="B14309" s="1" t="s">
        <v>1138</v>
      </c>
      <c r="C14309" s="16">
        <v>1.7688980000000001</v>
      </c>
      <c r="D14309" s="1">
        <v>242154.796875</v>
      </c>
      <c r="E14309" s="1">
        <v>242274.53125</v>
      </c>
      <c r="G14309" s="1">
        <f t="shared" si="223"/>
        <v>119.734375</v>
      </c>
      <c r="S14309" s="9"/>
    </row>
    <row r="14310" spans="1:19" x14ac:dyDescent="0.25">
      <c r="A14310" s="1" t="s">
        <v>1011</v>
      </c>
      <c r="B14310" s="1" t="s">
        <v>1150</v>
      </c>
      <c r="C14310" s="16">
        <v>2.17354</v>
      </c>
      <c r="D14310" s="1">
        <v>242167.765625</v>
      </c>
      <c r="E14310" s="1">
        <v>242285.3125</v>
      </c>
      <c r="G14310" s="1">
        <f t="shared" si="223"/>
        <v>117.546875</v>
      </c>
      <c r="S14310" s="8"/>
    </row>
    <row r="14311" spans="1:19" x14ac:dyDescent="0.25">
      <c r="A14311" s="1" t="s">
        <v>1017</v>
      </c>
      <c r="B14311" s="1" t="s">
        <v>1148</v>
      </c>
      <c r="C14311" s="16">
        <v>2.261441</v>
      </c>
      <c r="D14311" s="1">
        <v>242188.859375</v>
      </c>
      <c r="E14311" s="1">
        <v>242274.78125</v>
      </c>
      <c r="G14311" s="1">
        <f t="shared" si="223"/>
        <v>85.921875</v>
      </c>
      <c r="S14311" s="9"/>
    </row>
    <row r="14312" spans="1:19" x14ac:dyDescent="0.25">
      <c r="A14312" s="1" t="s">
        <v>980</v>
      </c>
      <c r="B14312" s="1" t="s">
        <v>1143</v>
      </c>
      <c r="C14312" s="16">
        <v>0.124233</v>
      </c>
      <c r="D14312" s="1">
        <v>242212.03125</v>
      </c>
      <c r="E14312" s="1">
        <v>242334.359375</v>
      </c>
      <c r="G14312" s="1">
        <f t="shared" si="223"/>
        <v>122.328125</v>
      </c>
      <c r="S14312" s="8"/>
    </row>
    <row r="14313" spans="1:19" x14ac:dyDescent="0.25">
      <c r="A14313" s="1" t="s">
        <v>1033</v>
      </c>
      <c r="B14313" s="1" t="s">
        <v>1158</v>
      </c>
      <c r="C14313" s="16">
        <v>2.3395239999999999</v>
      </c>
      <c r="D14313" s="1">
        <v>242220.171875</v>
      </c>
      <c r="E14313" s="1">
        <v>242335.15625</v>
      </c>
      <c r="G14313" s="1">
        <f t="shared" si="223"/>
        <v>114.984375</v>
      </c>
      <c r="S14313" s="9"/>
    </row>
    <row r="14314" spans="1:19" x14ac:dyDescent="0.25">
      <c r="A14314" s="1" t="s">
        <v>1035</v>
      </c>
      <c r="B14314" s="1" t="s">
        <v>1144</v>
      </c>
      <c r="C14314" s="16">
        <v>2.302397</v>
      </c>
      <c r="D14314" s="1">
        <v>242241.3125</v>
      </c>
      <c r="E14314" s="1">
        <v>242334.34375</v>
      </c>
      <c r="G14314" s="1">
        <f t="shared" si="223"/>
        <v>93.03125</v>
      </c>
      <c r="S14314" s="8"/>
    </row>
    <row r="14315" spans="1:19" x14ac:dyDescent="0.25">
      <c r="A14315" s="1" t="s">
        <v>1061</v>
      </c>
      <c r="B14315" s="1" t="s">
        <v>1151</v>
      </c>
      <c r="C14315" s="16">
        <v>0.71896400000000005</v>
      </c>
      <c r="D14315" s="1">
        <v>242260.53125</v>
      </c>
      <c r="E14315" s="1">
        <v>242366.234375</v>
      </c>
      <c r="G14315" s="1">
        <f t="shared" si="223"/>
        <v>105.703125</v>
      </c>
      <c r="S14315" s="9"/>
    </row>
    <row r="14316" spans="1:19" x14ac:dyDescent="0.25">
      <c r="A14316" s="1" t="s">
        <v>1053</v>
      </c>
      <c r="B14316" s="1" t="s">
        <v>1138</v>
      </c>
      <c r="C14316" s="16">
        <v>1.150218</v>
      </c>
      <c r="D14316" s="1">
        <v>242289.609375</v>
      </c>
      <c r="E14316" s="1">
        <v>242364.796875</v>
      </c>
      <c r="G14316" s="1">
        <f t="shared" si="223"/>
        <v>75.1875</v>
      </c>
      <c r="S14316" s="8"/>
    </row>
    <row r="14317" spans="1:19" x14ac:dyDescent="0.25">
      <c r="A14317" s="1" t="s">
        <v>1055</v>
      </c>
      <c r="B14317" s="1" t="s">
        <v>1133</v>
      </c>
      <c r="C14317" s="16">
        <v>0.764185</v>
      </c>
      <c r="D14317" s="1">
        <v>242296.609375</v>
      </c>
      <c r="E14317" s="1">
        <v>242362.203125</v>
      </c>
      <c r="G14317" s="1">
        <f t="shared" si="223"/>
        <v>65.59375</v>
      </c>
      <c r="S14317" s="9"/>
    </row>
    <row r="14318" spans="1:19" x14ac:dyDescent="0.25">
      <c r="A14318" s="1" t="s">
        <v>1014</v>
      </c>
      <c r="B14318" s="1" t="s">
        <v>1137</v>
      </c>
      <c r="C14318" s="16">
        <v>0.70226</v>
      </c>
      <c r="D14318" s="1">
        <v>242330.671875</v>
      </c>
      <c r="E14318" s="1">
        <v>242386.34375</v>
      </c>
      <c r="G14318" s="1">
        <f t="shared" si="223"/>
        <v>55.671875</v>
      </c>
      <c r="S14318" s="8"/>
    </row>
    <row r="14319" spans="1:19" x14ac:dyDescent="0.25">
      <c r="A14319" s="1" t="s">
        <v>990</v>
      </c>
      <c r="B14319" s="1" t="s">
        <v>1134</v>
      </c>
      <c r="C14319" s="16">
        <v>0.55892500000000001</v>
      </c>
      <c r="D14319" s="1">
        <v>242337.671875</v>
      </c>
      <c r="E14319" s="1">
        <v>242424</v>
      </c>
      <c r="G14319" s="1">
        <f t="shared" si="223"/>
        <v>86.328125</v>
      </c>
      <c r="S14319" s="9"/>
    </row>
    <row r="14320" spans="1:19" x14ac:dyDescent="0.25">
      <c r="A14320" s="1" t="s">
        <v>1004</v>
      </c>
      <c r="B14320" s="1" t="s">
        <v>1142</v>
      </c>
      <c r="C14320" s="16">
        <v>2.7035969999999998</v>
      </c>
      <c r="D14320" s="1">
        <v>242365.6875</v>
      </c>
      <c r="E14320" s="1">
        <v>242409.84375</v>
      </c>
      <c r="G14320" s="1">
        <f t="shared" si="223"/>
        <v>44.15625</v>
      </c>
      <c r="S14320" s="8"/>
    </row>
    <row r="14321" spans="1:19" x14ac:dyDescent="0.25">
      <c r="A14321" s="1" t="s">
        <v>1025</v>
      </c>
      <c r="B14321" s="1" t="s">
        <v>1139</v>
      </c>
      <c r="C14321" s="16">
        <v>0.41472900000000001</v>
      </c>
      <c r="D14321" s="1">
        <v>242365.6875</v>
      </c>
      <c r="E14321" s="1">
        <v>242419.8125</v>
      </c>
      <c r="G14321" s="1">
        <f t="shared" si="223"/>
        <v>54.125</v>
      </c>
      <c r="S14321" s="9"/>
    </row>
    <row r="14322" spans="1:19" x14ac:dyDescent="0.25">
      <c r="A14322" s="1" t="s">
        <v>1046</v>
      </c>
      <c r="B14322" s="1" t="s">
        <v>1119</v>
      </c>
      <c r="C14322" s="16">
        <v>0.94162800000000002</v>
      </c>
      <c r="D14322" s="1">
        <v>242373.859375</v>
      </c>
      <c r="E14322" s="1">
        <v>242444.890625</v>
      </c>
      <c r="G14322" s="1">
        <f t="shared" si="223"/>
        <v>71.03125</v>
      </c>
      <c r="S14322" s="8"/>
    </row>
    <row r="14323" spans="1:19" x14ac:dyDescent="0.25">
      <c r="A14323" s="1" t="s">
        <v>1001</v>
      </c>
      <c r="B14323" s="1" t="s">
        <v>1137</v>
      </c>
      <c r="C14323" s="16">
        <v>0.40921299999999999</v>
      </c>
      <c r="D14323" s="1">
        <v>242446.03125</v>
      </c>
      <c r="E14323" s="1">
        <v>242499.78125</v>
      </c>
      <c r="G14323" s="1">
        <f t="shared" si="223"/>
        <v>53.75</v>
      </c>
      <c r="S14323" s="9"/>
    </row>
    <row r="14324" spans="1:19" x14ac:dyDescent="0.25">
      <c r="A14324" s="1" t="s">
        <v>1008</v>
      </c>
      <c r="B14324" s="1" t="s">
        <v>1136</v>
      </c>
      <c r="C14324" s="16">
        <v>1.9098999999999999</v>
      </c>
      <c r="D14324" s="1">
        <v>242454.09375</v>
      </c>
      <c r="E14324" s="1">
        <v>242553.203125</v>
      </c>
      <c r="G14324" s="1">
        <f t="shared" si="223"/>
        <v>99.109375</v>
      </c>
      <c r="S14324" s="8"/>
    </row>
    <row r="14325" spans="1:19" x14ac:dyDescent="0.25">
      <c r="A14325" s="1" t="s">
        <v>1057</v>
      </c>
      <c r="B14325" s="1" t="s">
        <v>1132</v>
      </c>
      <c r="C14325" s="16">
        <v>3.1751040000000001</v>
      </c>
      <c r="D14325" s="1">
        <v>242456.03125</v>
      </c>
      <c r="E14325" s="1">
        <v>242553.453125</v>
      </c>
      <c r="G14325" s="1">
        <f t="shared" si="223"/>
        <v>97.421875</v>
      </c>
      <c r="S14325" s="9"/>
    </row>
    <row r="14326" spans="1:19" x14ac:dyDescent="0.25">
      <c r="A14326" s="1" t="s">
        <v>980</v>
      </c>
      <c r="B14326" s="1" t="s">
        <v>1144</v>
      </c>
      <c r="C14326" s="16">
        <v>7.2523000000000004E-2</v>
      </c>
      <c r="D14326" s="1">
        <v>242459.09375</v>
      </c>
      <c r="E14326" s="1">
        <v>242555.375</v>
      </c>
      <c r="G14326" s="1">
        <f t="shared" si="223"/>
        <v>96.28125</v>
      </c>
      <c r="S14326" s="8"/>
    </row>
    <row r="14327" spans="1:19" x14ac:dyDescent="0.25">
      <c r="A14327" s="1" t="s">
        <v>1040</v>
      </c>
      <c r="B14327" s="1" t="s">
        <v>1154</v>
      </c>
      <c r="C14327" s="16">
        <v>1.930283</v>
      </c>
      <c r="D14327" s="1">
        <v>242498.3125</v>
      </c>
      <c r="E14327" s="1">
        <v>242660.046875</v>
      </c>
      <c r="G14327" s="1">
        <f t="shared" si="223"/>
        <v>161.734375</v>
      </c>
      <c r="S14327" s="9"/>
    </row>
    <row r="14328" spans="1:19" x14ac:dyDescent="0.25">
      <c r="A14328" s="1" t="s">
        <v>1024</v>
      </c>
      <c r="B14328" s="1" t="s">
        <v>1151</v>
      </c>
      <c r="C14328" s="16">
        <v>5.6563239999999997</v>
      </c>
      <c r="D14328" s="1">
        <v>242516.296875</v>
      </c>
      <c r="E14328" s="1">
        <v>242672.453125</v>
      </c>
      <c r="G14328" s="1">
        <f t="shared" si="223"/>
        <v>156.15625</v>
      </c>
      <c r="S14328" s="8"/>
    </row>
    <row r="14329" spans="1:19" x14ac:dyDescent="0.25">
      <c r="A14329" s="1" t="s">
        <v>1063</v>
      </c>
      <c r="B14329" s="1" t="s">
        <v>1143</v>
      </c>
      <c r="C14329" s="16">
        <v>0.52700199999999997</v>
      </c>
      <c r="D14329" s="1">
        <v>242562.078125</v>
      </c>
      <c r="E14329" s="1">
        <v>242723.109375</v>
      </c>
      <c r="G14329" s="1">
        <f t="shared" si="223"/>
        <v>161.03125</v>
      </c>
      <c r="S14329" s="9"/>
    </row>
    <row r="14330" spans="1:19" x14ac:dyDescent="0.25">
      <c r="A14330" s="1" t="s">
        <v>1016</v>
      </c>
      <c r="B14330" s="1" t="s">
        <v>1144</v>
      </c>
      <c r="C14330" s="16">
        <v>0.467663</v>
      </c>
      <c r="D14330" s="1">
        <v>242570.078125</v>
      </c>
      <c r="E14330" s="1">
        <v>242718.109375</v>
      </c>
      <c r="G14330" s="1">
        <f t="shared" si="223"/>
        <v>148.03125</v>
      </c>
      <c r="S14330" s="8"/>
    </row>
    <row r="14331" spans="1:19" x14ac:dyDescent="0.25">
      <c r="A14331" s="1" t="s">
        <v>1010</v>
      </c>
      <c r="B14331" s="1" t="s">
        <v>1118</v>
      </c>
      <c r="C14331" s="16">
        <v>1.4095310000000001</v>
      </c>
      <c r="D14331" s="1">
        <v>242588.125</v>
      </c>
      <c r="E14331" s="1">
        <v>242748.234375</v>
      </c>
      <c r="G14331" s="1">
        <f t="shared" si="223"/>
        <v>160.109375</v>
      </c>
      <c r="S14331" s="9"/>
    </row>
    <row r="14332" spans="1:19" x14ac:dyDescent="0.25">
      <c r="A14332" s="1" t="s">
        <v>1038</v>
      </c>
      <c r="B14332" s="1" t="s">
        <v>1139</v>
      </c>
      <c r="C14332" s="16">
        <v>1.9417720000000001</v>
      </c>
      <c r="D14332" s="1">
        <v>242601.171875</v>
      </c>
      <c r="E14332" s="1">
        <v>242722.828125</v>
      </c>
      <c r="G14332" s="1">
        <f t="shared" si="223"/>
        <v>121.65625</v>
      </c>
      <c r="S14332" s="8"/>
    </row>
    <row r="14333" spans="1:19" x14ac:dyDescent="0.25">
      <c r="A14333" s="1" t="s">
        <v>993</v>
      </c>
      <c r="B14333" s="1" t="s">
        <v>1137</v>
      </c>
      <c r="C14333" s="16">
        <v>4.1459999999999997E-2</v>
      </c>
      <c r="D14333" s="1">
        <v>242613.15625</v>
      </c>
      <c r="E14333" s="1">
        <v>242900.578125</v>
      </c>
      <c r="G14333" s="1">
        <f t="shared" si="223"/>
        <v>287.421875</v>
      </c>
      <c r="S14333" s="9"/>
    </row>
    <row r="14334" spans="1:19" x14ac:dyDescent="0.25">
      <c r="A14334" s="1" t="s">
        <v>980</v>
      </c>
      <c r="B14334" s="1" t="s">
        <v>1145</v>
      </c>
      <c r="C14334" s="16">
        <v>4.3296929999999998</v>
      </c>
      <c r="D14334" s="1">
        <v>242628.25</v>
      </c>
      <c r="E14334" s="1">
        <v>242809.8125</v>
      </c>
      <c r="G14334" s="1">
        <f t="shared" si="223"/>
        <v>181.5625</v>
      </c>
      <c r="S14334" s="8"/>
    </row>
    <row r="14335" spans="1:19" x14ac:dyDescent="0.25">
      <c r="A14335" s="1" t="s">
        <v>1034</v>
      </c>
      <c r="B14335" s="1" t="s">
        <v>1159</v>
      </c>
      <c r="C14335" s="16">
        <v>5.518E-2</v>
      </c>
      <c r="D14335" s="1">
        <v>242664.328125</v>
      </c>
      <c r="E14335" s="1">
        <v>242966.765625</v>
      </c>
      <c r="G14335" s="1">
        <f t="shared" si="223"/>
        <v>302.4375</v>
      </c>
      <c r="S14335" s="9"/>
    </row>
    <row r="14336" spans="1:19" x14ac:dyDescent="0.25">
      <c r="A14336" s="1" t="s">
        <v>1060</v>
      </c>
      <c r="B14336" s="1" t="s">
        <v>1147</v>
      </c>
      <c r="C14336" s="16">
        <v>0.36507000000000001</v>
      </c>
      <c r="D14336" s="1">
        <v>242688.390625</v>
      </c>
      <c r="E14336" s="1">
        <v>242884.625</v>
      </c>
      <c r="G14336" s="1">
        <f t="shared" si="223"/>
        <v>196.234375</v>
      </c>
      <c r="S14336" s="8"/>
    </row>
    <row r="14337" spans="1:19" x14ac:dyDescent="0.25">
      <c r="A14337" s="1" t="s">
        <v>1045</v>
      </c>
      <c r="B14337" s="1" t="s">
        <v>1139</v>
      </c>
      <c r="C14337" s="16">
        <v>0.18545500000000001</v>
      </c>
      <c r="D14337" s="1">
        <v>242718.296875</v>
      </c>
      <c r="E14337" s="1">
        <v>242785.140625</v>
      </c>
      <c r="G14337" s="1">
        <f t="shared" si="223"/>
        <v>66.84375</v>
      </c>
      <c r="S14337" s="9"/>
    </row>
    <row r="14338" spans="1:19" x14ac:dyDescent="0.25">
      <c r="A14338" s="1" t="s">
        <v>989</v>
      </c>
      <c r="B14338" s="1" t="s">
        <v>1153</v>
      </c>
      <c r="C14338" s="16">
        <v>0.81154099999999996</v>
      </c>
      <c r="D14338" s="1">
        <v>242720.34375</v>
      </c>
      <c r="E14338" s="1">
        <v>242900.671875</v>
      </c>
      <c r="G14338" s="1">
        <f t="shared" si="223"/>
        <v>180.328125</v>
      </c>
      <c r="S14338" s="8"/>
    </row>
    <row r="14339" spans="1:19" x14ac:dyDescent="0.25">
      <c r="A14339" s="1" t="s">
        <v>1029</v>
      </c>
      <c r="B14339" s="1" t="s">
        <v>1157</v>
      </c>
      <c r="C14339" s="16">
        <v>0.41733700000000001</v>
      </c>
      <c r="D14339" s="1">
        <v>242727.328125</v>
      </c>
      <c r="E14339" s="1">
        <v>242897.3125</v>
      </c>
      <c r="G14339" s="1">
        <f t="shared" si="223"/>
        <v>169.984375</v>
      </c>
      <c r="S14339" s="9"/>
    </row>
    <row r="14340" spans="1:19" x14ac:dyDescent="0.25">
      <c r="A14340" s="1" t="s">
        <v>1015</v>
      </c>
      <c r="B14340" s="1" t="s">
        <v>1137</v>
      </c>
      <c r="C14340" s="16">
        <v>0.29566399999999998</v>
      </c>
      <c r="D14340" s="1">
        <v>242729.359375</v>
      </c>
      <c r="E14340" s="1">
        <v>242866.59375</v>
      </c>
      <c r="G14340" s="1">
        <f t="shared" si="223"/>
        <v>137.234375</v>
      </c>
      <c r="S14340" s="8"/>
    </row>
    <row r="14341" spans="1:19" x14ac:dyDescent="0.25">
      <c r="A14341" s="1" t="s">
        <v>1003</v>
      </c>
      <c r="B14341" s="1" t="s">
        <v>1138</v>
      </c>
      <c r="C14341" s="16">
        <v>1.0846610000000001</v>
      </c>
      <c r="D14341" s="1">
        <v>242731.390625</v>
      </c>
      <c r="E14341" s="1">
        <v>242900.640625</v>
      </c>
      <c r="G14341" s="1">
        <f t="shared" si="223"/>
        <v>169.25</v>
      </c>
      <c r="S14341" s="9"/>
    </row>
    <row r="14342" spans="1:19" x14ac:dyDescent="0.25">
      <c r="A14342" s="1" t="s">
        <v>1028</v>
      </c>
      <c r="B14342" s="1" t="s">
        <v>1144</v>
      </c>
      <c r="C14342" s="16">
        <v>0.60684199999999999</v>
      </c>
      <c r="D14342" s="1">
        <v>242756.359375</v>
      </c>
      <c r="E14342" s="1">
        <v>242869.484375</v>
      </c>
      <c r="G14342" s="1">
        <f t="shared" si="223"/>
        <v>113.125</v>
      </c>
      <c r="S14342" s="8"/>
    </row>
    <row r="14343" spans="1:19" x14ac:dyDescent="0.25">
      <c r="A14343" s="1" t="s">
        <v>986</v>
      </c>
      <c r="B14343" s="1" t="s">
        <v>1138</v>
      </c>
      <c r="C14343" s="16">
        <v>0.20728199999999999</v>
      </c>
      <c r="D14343" s="1">
        <v>242765.375</v>
      </c>
      <c r="E14343" s="1">
        <v>242869.484375</v>
      </c>
      <c r="G14343" s="1">
        <f t="shared" si="223"/>
        <v>104.109375</v>
      </c>
      <c r="S14343" s="9"/>
    </row>
    <row r="14344" spans="1:19" x14ac:dyDescent="0.25">
      <c r="A14344" s="1" t="s">
        <v>1050</v>
      </c>
      <c r="B14344" s="1" t="s">
        <v>1142</v>
      </c>
      <c r="C14344" s="16">
        <v>0.45568599999999998</v>
      </c>
      <c r="D14344" s="1">
        <v>242784.578125</v>
      </c>
      <c r="E14344" s="1">
        <v>242967</v>
      </c>
      <c r="G14344" s="1">
        <f t="shared" si="223"/>
        <v>182.421875</v>
      </c>
      <c r="S14344" s="8"/>
    </row>
    <row r="14345" spans="1:19" x14ac:dyDescent="0.25">
      <c r="A14345" s="1" t="s">
        <v>994</v>
      </c>
      <c r="B14345" s="1" t="s">
        <v>1134</v>
      </c>
      <c r="C14345" s="16">
        <v>1.0610820000000001</v>
      </c>
      <c r="D14345" s="1">
        <v>242791.59375</v>
      </c>
      <c r="E14345" s="1">
        <v>242966.75</v>
      </c>
      <c r="G14345" s="1">
        <f t="shared" si="223"/>
        <v>175.15625</v>
      </c>
      <c r="S14345" s="9"/>
    </row>
    <row r="14346" spans="1:19" x14ac:dyDescent="0.25">
      <c r="A14346" s="1" t="s">
        <v>1000</v>
      </c>
      <c r="B14346" s="1" t="s">
        <v>1145</v>
      </c>
      <c r="C14346" s="16">
        <v>0.70876700000000004</v>
      </c>
      <c r="D14346" s="1">
        <v>242794.59375</v>
      </c>
      <c r="E14346" s="1">
        <v>242960.859375</v>
      </c>
      <c r="G14346" s="1">
        <f t="shared" si="223"/>
        <v>166.265625</v>
      </c>
      <c r="S14346" s="8"/>
    </row>
    <row r="14347" spans="1:19" x14ac:dyDescent="0.25">
      <c r="A14347" s="1" t="s">
        <v>1012</v>
      </c>
      <c r="B14347" s="1" t="s">
        <v>1131</v>
      </c>
      <c r="C14347" s="16">
        <v>0.43525599999999998</v>
      </c>
      <c r="D14347" s="1">
        <v>242820.046875</v>
      </c>
      <c r="E14347" s="1">
        <v>242991.984375</v>
      </c>
      <c r="G14347" s="1">
        <f t="shared" si="223"/>
        <v>171.9375</v>
      </c>
      <c r="S14347" s="9"/>
    </row>
    <row r="14348" spans="1:19" x14ac:dyDescent="0.25">
      <c r="A14348" s="1" t="s">
        <v>1043</v>
      </c>
      <c r="B14348" s="1" t="s">
        <v>1120</v>
      </c>
      <c r="C14348" s="16">
        <v>1.0265280000000001</v>
      </c>
      <c r="D14348" s="1">
        <v>242824.078125</v>
      </c>
      <c r="E14348" s="1">
        <v>242967.0625</v>
      </c>
      <c r="G14348" s="1">
        <f t="shared" ref="G14348:G14411" si="224">E14348-D14348</f>
        <v>142.984375</v>
      </c>
      <c r="S14348" s="8"/>
    </row>
    <row r="14349" spans="1:19" x14ac:dyDescent="0.25">
      <c r="A14349" s="1" t="s">
        <v>1027</v>
      </c>
      <c r="B14349" s="1" t="s">
        <v>1152</v>
      </c>
      <c r="C14349" s="16">
        <v>2.0153120000000002</v>
      </c>
      <c r="D14349" s="1">
        <v>242824.9375</v>
      </c>
      <c r="E14349" s="1">
        <v>243008.359375</v>
      </c>
      <c r="G14349" s="1">
        <f t="shared" si="224"/>
        <v>183.421875</v>
      </c>
      <c r="S14349" s="9"/>
    </row>
    <row r="14350" spans="1:19" x14ac:dyDescent="0.25">
      <c r="A14350" s="1" t="s">
        <v>1025</v>
      </c>
      <c r="B14350" s="1" t="s">
        <v>1140</v>
      </c>
      <c r="C14350" s="16">
        <v>1.965624</v>
      </c>
      <c r="D14350" s="1">
        <v>242834.09375</v>
      </c>
      <c r="E14350" s="1">
        <v>243008.359375</v>
      </c>
      <c r="G14350" s="1">
        <f t="shared" si="224"/>
        <v>174.265625</v>
      </c>
      <c r="S14350" s="8"/>
    </row>
    <row r="14351" spans="1:19" x14ac:dyDescent="0.25">
      <c r="A14351" s="1" t="s">
        <v>1048</v>
      </c>
      <c r="B14351" s="1" t="s">
        <v>1146</v>
      </c>
      <c r="C14351" s="16">
        <v>0.23657600000000001</v>
      </c>
      <c r="D14351" s="1">
        <v>242848.078125</v>
      </c>
      <c r="E14351" s="1">
        <v>242967.03125</v>
      </c>
      <c r="G14351" s="1">
        <f t="shared" si="224"/>
        <v>118.953125</v>
      </c>
      <c r="S14351" s="9"/>
    </row>
    <row r="14352" spans="1:19" x14ac:dyDescent="0.25">
      <c r="A14352" s="1" t="s">
        <v>1018</v>
      </c>
      <c r="B14352" s="1" t="s">
        <v>1121</v>
      </c>
      <c r="C14352" s="16">
        <v>0.53277200000000002</v>
      </c>
      <c r="D14352" s="1">
        <v>242882.625</v>
      </c>
      <c r="E14352" s="1">
        <v>243058.34375</v>
      </c>
      <c r="G14352" s="1">
        <f t="shared" si="224"/>
        <v>175.71875</v>
      </c>
      <c r="S14352" s="8"/>
    </row>
    <row r="14353" spans="1:19" x14ac:dyDescent="0.25">
      <c r="A14353" s="1" t="s">
        <v>1023</v>
      </c>
      <c r="B14353" s="1" t="s">
        <v>1138</v>
      </c>
      <c r="C14353" s="16">
        <v>1.9430350000000001</v>
      </c>
      <c r="D14353" s="1">
        <v>242885.53125</v>
      </c>
      <c r="E14353" s="1">
        <v>243019.71875</v>
      </c>
      <c r="G14353" s="1">
        <f t="shared" si="224"/>
        <v>134.1875</v>
      </c>
      <c r="S14353" s="9"/>
    </row>
    <row r="14354" spans="1:19" x14ac:dyDescent="0.25">
      <c r="A14354" s="1" t="s">
        <v>988</v>
      </c>
      <c r="B14354" s="1" t="s">
        <v>1139</v>
      </c>
      <c r="C14354" s="16">
        <v>0.20260800000000001</v>
      </c>
      <c r="D14354" s="1">
        <v>242894.59375</v>
      </c>
      <c r="E14354" s="1">
        <v>243027.515625</v>
      </c>
      <c r="G14354" s="1">
        <f t="shared" si="224"/>
        <v>132.921875</v>
      </c>
      <c r="S14354" s="8"/>
    </row>
    <row r="14355" spans="1:19" x14ac:dyDescent="0.25">
      <c r="A14355" s="1" t="s">
        <v>983</v>
      </c>
      <c r="B14355" s="1" t="s">
        <v>1136</v>
      </c>
      <c r="C14355" s="16">
        <v>1.9032370000000001</v>
      </c>
      <c r="D14355" s="1">
        <v>242905.6875</v>
      </c>
      <c r="E14355" s="1">
        <v>243077.0625</v>
      </c>
      <c r="G14355" s="1">
        <f t="shared" si="224"/>
        <v>171.375</v>
      </c>
      <c r="S14355" s="9"/>
    </row>
    <row r="14356" spans="1:19" x14ac:dyDescent="0.25">
      <c r="A14356" s="1" t="s">
        <v>1001</v>
      </c>
      <c r="B14356" s="1" t="s">
        <v>1138</v>
      </c>
      <c r="C14356" s="16">
        <v>7.6328999999999994E-2</v>
      </c>
      <c r="D14356" s="1">
        <v>242909.71875</v>
      </c>
      <c r="E14356" s="1">
        <v>243169.921875</v>
      </c>
      <c r="G14356" s="1">
        <f t="shared" si="224"/>
        <v>260.203125</v>
      </c>
      <c r="S14356" s="8"/>
    </row>
    <row r="14357" spans="1:19" x14ac:dyDescent="0.25">
      <c r="A14357" s="1" t="s">
        <v>1005</v>
      </c>
      <c r="B14357" s="1" t="s">
        <v>1133</v>
      </c>
      <c r="C14357" s="16">
        <v>2.3638059999999999</v>
      </c>
      <c r="D14357" s="1">
        <v>242927.9375</v>
      </c>
      <c r="E14357" s="1">
        <v>243077.328125</v>
      </c>
      <c r="G14357" s="1">
        <f t="shared" si="224"/>
        <v>149.390625</v>
      </c>
      <c r="S14357" s="9"/>
    </row>
    <row r="14358" spans="1:19" x14ac:dyDescent="0.25">
      <c r="A14358" s="1" t="s">
        <v>1068</v>
      </c>
      <c r="B14358" s="1" t="s">
        <v>1114</v>
      </c>
      <c r="C14358" s="16">
        <v>0.270451</v>
      </c>
      <c r="D14358" s="1">
        <v>242930.09375</v>
      </c>
      <c r="E14358" s="1">
        <v>243111.703125</v>
      </c>
      <c r="G14358" s="1">
        <f t="shared" si="224"/>
        <v>181.609375</v>
      </c>
      <c r="S14358" s="8"/>
    </row>
    <row r="14359" spans="1:19" x14ac:dyDescent="0.25">
      <c r="A14359" s="1" t="s">
        <v>993</v>
      </c>
      <c r="B14359" s="1" t="s">
        <v>1138</v>
      </c>
      <c r="C14359" s="16">
        <v>4.65327</v>
      </c>
      <c r="D14359" s="1">
        <v>242942.109375</v>
      </c>
      <c r="E14359" s="1">
        <v>243149.234375</v>
      </c>
      <c r="G14359" s="1">
        <f t="shared" si="224"/>
        <v>207.125</v>
      </c>
      <c r="S14359" s="9"/>
    </row>
    <row r="14360" spans="1:19" x14ac:dyDescent="0.25">
      <c r="A14360" s="1" t="s">
        <v>1045</v>
      </c>
      <c r="B14360" s="1" t="s">
        <v>1140</v>
      </c>
      <c r="C14360" s="16">
        <v>2.1378010000000001</v>
      </c>
      <c r="D14360" s="1">
        <v>242971.078125</v>
      </c>
      <c r="E14360" s="1">
        <v>243173.375</v>
      </c>
      <c r="G14360" s="1">
        <f t="shared" si="224"/>
        <v>202.296875</v>
      </c>
      <c r="S14360" s="8"/>
    </row>
    <row r="14361" spans="1:19" x14ac:dyDescent="0.25">
      <c r="A14361" s="1" t="s">
        <v>990</v>
      </c>
      <c r="B14361" s="1" t="s">
        <v>1135</v>
      </c>
      <c r="C14361" s="16">
        <v>2.7529940000000002</v>
      </c>
      <c r="D14361" s="1">
        <v>242982.515625</v>
      </c>
      <c r="E14361" s="1">
        <v>243173.390625</v>
      </c>
      <c r="G14361" s="1">
        <f t="shared" si="224"/>
        <v>190.875</v>
      </c>
      <c r="S14361" s="9"/>
    </row>
    <row r="14362" spans="1:19" x14ac:dyDescent="0.25">
      <c r="A14362" s="1" t="s">
        <v>1064</v>
      </c>
      <c r="B14362" s="1" t="s">
        <v>1126</v>
      </c>
      <c r="C14362" s="16">
        <v>0.35302</v>
      </c>
      <c r="D14362" s="1">
        <v>243001.609375</v>
      </c>
      <c r="E14362" s="1">
        <v>243187.1875</v>
      </c>
      <c r="G14362" s="1">
        <f t="shared" si="224"/>
        <v>185.578125</v>
      </c>
      <c r="S14362" s="8"/>
    </row>
    <row r="14363" spans="1:19" x14ac:dyDescent="0.25">
      <c r="A14363" s="1" t="s">
        <v>995</v>
      </c>
      <c r="B14363" s="1" t="s">
        <v>1127</v>
      </c>
      <c r="C14363" s="16">
        <v>0.56185200000000002</v>
      </c>
      <c r="D14363" s="1">
        <v>243003.515625</v>
      </c>
      <c r="E14363" s="1">
        <v>243127.6875</v>
      </c>
      <c r="G14363" s="1">
        <f t="shared" si="224"/>
        <v>124.171875</v>
      </c>
      <c r="S14363" s="9"/>
    </row>
    <row r="14364" spans="1:19" x14ac:dyDescent="0.25">
      <c r="A14364" s="1" t="s">
        <v>1034</v>
      </c>
      <c r="B14364" s="1" t="s">
        <v>1160</v>
      </c>
      <c r="C14364" s="16">
        <v>1.3932610000000001</v>
      </c>
      <c r="D14364" s="1">
        <v>243022.515625</v>
      </c>
      <c r="E14364" s="1">
        <v>243151.203125</v>
      </c>
      <c r="G14364" s="1">
        <f t="shared" si="224"/>
        <v>128.6875</v>
      </c>
      <c r="S14364" s="8"/>
    </row>
    <row r="14365" spans="1:19" x14ac:dyDescent="0.25">
      <c r="A14365" s="1" t="s">
        <v>986</v>
      </c>
      <c r="B14365" s="1" t="s">
        <v>1139</v>
      </c>
      <c r="C14365" s="16">
        <v>1.805391</v>
      </c>
      <c r="D14365" s="1">
        <v>243077.0625</v>
      </c>
      <c r="E14365" s="1">
        <v>243183.90625</v>
      </c>
      <c r="G14365" s="1">
        <f t="shared" si="224"/>
        <v>106.84375</v>
      </c>
      <c r="S14365" s="9"/>
    </row>
    <row r="14366" spans="1:19" x14ac:dyDescent="0.25">
      <c r="A14366" s="1" t="s">
        <v>1030</v>
      </c>
      <c r="B14366" s="1" t="s">
        <v>1135</v>
      </c>
      <c r="C14366" s="16">
        <v>1.273585</v>
      </c>
      <c r="D14366" s="1">
        <v>243081.0625</v>
      </c>
      <c r="E14366" s="1">
        <v>243173.390625</v>
      </c>
      <c r="G14366" s="1">
        <f t="shared" si="224"/>
        <v>92.328125</v>
      </c>
      <c r="S14366" s="8"/>
    </row>
    <row r="14367" spans="1:19" x14ac:dyDescent="0.25">
      <c r="A14367" s="1" t="s">
        <v>1061</v>
      </c>
      <c r="B14367" s="1" t="s">
        <v>1152</v>
      </c>
      <c r="C14367" s="16">
        <v>0.78738799999999998</v>
      </c>
      <c r="D14367" s="1">
        <v>243085.359375</v>
      </c>
      <c r="E14367" s="1">
        <v>243186.578125</v>
      </c>
      <c r="G14367" s="1">
        <f t="shared" si="224"/>
        <v>101.21875</v>
      </c>
      <c r="S14367" s="9"/>
    </row>
    <row r="14368" spans="1:19" x14ac:dyDescent="0.25">
      <c r="A14368" s="1" t="s">
        <v>1014</v>
      </c>
      <c r="B14368" s="1" t="s">
        <v>1138</v>
      </c>
      <c r="C14368" s="16">
        <v>0.73555000000000004</v>
      </c>
      <c r="D14368" s="1">
        <v>243089.296875</v>
      </c>
      <c r="E14368" s="1">
        <v>243214.125</v>
      </c>
      <c r="G14368" s="1">
        <f t="shared" si="224"/>
        <v>124.828125</v>
      </c>
      <c r="S14368" s="8"/>
    </row>
    <row r="14369" spans="1:19" x14ac:dyDescent="0.25">
      <c r="A14369" s="1" t="s">
        <v>1055</v>
      </c>
      <c r="B14369" s="1" t="s">
        <v>1134</v>
      </c>
      <c r="C14369" s="16">
        <v>1.99878</v>
      </c>
      <c r="D14369" s="1">
        <v>243126.578125</v>
      </c>
      <c r="E14369" s="1">
        <v>243214.109375</v>
      </c>
      <c r="G14369" s="1">
        <f t="shared" si="224"/>
        <v>87.53125</v>
      </c>
      <c r="S14369" s="9"/>
    </row>
    <row r="14370" spans="1:19" x14ac:dyDescent="0.25">
      <c r="A14370" s="1" t="s">
        <v>1015</v>
      </c>
      <c r="B14370" s="1" t="s">
        <v>1138</v>
      </c>
      <c r="C14370" s="16">
        <v>1.5270440000000001</v>
      </c>
      <c r="D14370" s="1">
        <v>243161.859375</v>
      </c>
      <c r="E14370" s="1">
        <v>243254.53125</v>
      </c>
      <c r="G14370" s="1">
        <f t="shared" si="224"/>
        <v>92.671875</v>
      </c>
      <c r="S14370" s="8"/>
    </row>
    <row r="14371" spans="1:19" x14ac:dyDescent="0.25">
      <c r="A14371" s="1" t="s">
        <v>1065</v>
      </c>
      <c r="B14371" s="1" t="s">
        <v>1139</v>
      </c>
      <c r="C14371" s="16">
        <v>6.2831739999999998</v>
      </c>
      <c r="D14371" s="1">
        <v>243175.984375</v>
      </c>
      <c r="E14371" s="1">
        <v>243277.265625</v>
      </c>
      <c r="G14371" s="1">
        <f t="shared" si="224"/>
        <v>101.28125</v>
      </c>
      <c r="S14371" s="9"/>
    </row>
    <row r="14372" spans="1:19" x14ac:dyDescent="0.25">
      <c r="A14372" s="1" t="s">
        <v>1016</v>
      </c>
      <c r="B14372" s="1" t="s">
        <v>1145</v>
      </c>
      <c r="C14372" s="16">
        <v>0.179672</v>
      </c>
      <c r="D14372" s="1">
        <v>243185.953125</v>
      </c>
      <c r="E14372" s="1">
        <v>243271.640625</v>
      </c>
      <c r="G14372" s="1">
        <f t="shared" si="224"/>
        <v>85.6875</v>
      </c>
      <c r="S14372" s="8"/>
    </row>
    <row r="14373" spans="1:19" x14ac:dyDescent="0.25">
      <c r="A14373" s="1" t="s">
        <v>985</v>
      </c>
      <c r="B14373" s="1" t="s">
        <v>1151</v>
      </c>
      <c r="C14373" s="16">
        <v>0.18603</v>
      </c>
      <c r="D14373" s="1">
        <v>243201.046875</v>
      </c>
      <c r="E14373" s="1">
        <v>243311.734375</v>
      </c>
      <c r="G14373" s="1">
        <f t="shared" si="224"/>
        <v>110.6875</v>
      </c>
      <c r="S14373" s="9"/>
    </row>
    <row r="14374" spans="1:19" x14ac:dyDescent="0.25">
      <c r="A14374" s="1" t="s">
        <v>1048</v>
      </c>
      <c r="B14374" s="1" t="s">
        <v>1147</v>
      </c>
      <c r="C14374" s="16">
        <v>0.93298800000000004</v>
      </c>
      <c r="D14374" s="1">
        <v>243204</v>
      </c>
      <c r="E14374" s="1">
        <v>243258.8125</v>
      </c>
      <c r="G14374" s="1">
        <f t="shared" si="224"/>
        <v>54.8125</v>
      </c>
      <c r="S14374" s="8"/>
    </row>
    <row r="14375" spans="1:19" x14ac:dyDescent="0.25">
      <c r="A14375" s="1" t="s">
        <v>1009</v>
      </c>
      <c r="B14375" s="1" t="s">
        <v>1148</v>
      </c>
      <c r="C14375" s="16">
        <v>2.890768</v>
      </c>
      <c r="D14375" s="1">
        <v>243217.40625</v>
      </c>
      <c r="E14375" s="1">
        <v>243277.265625</v>
      </c>
      <c r="G14375" s="1">
        <f t="shared" si="224"/>
        <v>59.859375</v>
      </c>
      <c r="S14375" s="9"/>
    </row>
    <row r="14376" spans="1:19" x14ac:dyDescent="0.25">
      <c r="A14376" s="1" t="s">
        <v>988</v>
      </c>
      <c r="B14376" s="1" t="s">
        <v>1140</v>
      </c>
      <c r="C14376" s="16">
        <v>1.4761930000000001</v>
      </c>
      <c r="D14376" s="1">
        <v>243230.390625</v>
      </c>
      <c r="E14376" s="1">
        <v>243315.0625</v>
      </c>
      <c r="G14376" s="1">
        <f t="shared" si="224"/>
        <v>84.671875</v>
      </c>
      <c r="S14376" s="8"/>
    </row>
    <row r="14377" spans="1:19" x14ac:dyDescent="0.25">
      <c r="A14377" s="1" t="s">
        <v>1001</v>
      </c>
      <c r="B14377" s="1" t="s">
        <v>1139</v>
      </c>
      <c r="C14377" s="16">
        <v>1.3329880000000001</v>
      </c>
      <c r="D14377" s="1">
        <v>243246.671875</v>
      </c>
      <c r="E14377" s="1">
        <v>243342.0625</v>
      </c>
      <c r="G14377" s="1">
        <f t="shared" si="224"/>
        <v>95.390625</v>
      </c>
      <c r="S14377" s="9"/>
    </row>
    <row r="14378" spans="1:19" x14ac:dyDescent="0.25">
      <c r="A14378" s="1" t="s">
        <v>1060</v>
      </c>
      <c r="B14378" s="1" t="s">
        <v>1148</v>
      </c>
      <c r="C14378" s="16">
        <v>1.673529</v>
      </c>
      <c r="D14378" s="1">
        <v>243250.640625</v>
      </c>
      <c r="E14378" s="1">
        <v>243315.0625</v>
      </c>
      <c r="G14378" s="1">
        <f t="shared" si="224"/>
        <v>64.421875</v>
      </c>
      <c r="S14378" s="8"/>
    </row>
    <row r="14379" spans="1:19" x14ac:dyDescent="0.25">
      <c r="A14379" s="1" t="s">
        <v>1063</v>
      </c>
      <c r="B14379" s="1" t="s">
        <v>1144</v>
      </c>
      <c r="C14379" s="16">
        <v>0.70125700000000002</v>
      </c>
      <c r="D14379" s="1">
        <v>243250.671875</v>
      </c>
      <c r="E14379" s="1">
        <v>243315.0625</v>
      </c>
      <c r="G14379" s="1">
        <f t="shared" si="224"/>
        <v>64.390625</v>
      </c>
      <c r="S14379" s="9"/>
    </row>
    <row r="14380" spans="1:19" x14ac:dyDescent="0.25">
      <c r="A14380" s="1" t="s">
        <v>1007</v>
      </c>
      <c r="B14380" s="1" t="s">
        <v>1151</v>
      </c>
      <c r="C14380" s="16">
        <v>1.0461940000000001</v>
      </c>
      <c r="D14380" s="1">
        <v>243259.578125</v>
      </c>
      <c r="E14380" s="1">
        <v>243333.59375</v>
      </c>
      <c r="G14380" s="1">
        <f t="shared" si="224"/>
        <v>74.015625</v>
      </c>
      <c r="S14380" s="8"/>
    </row>
    <row r="14381" spans="1:19" x14ac:dyDescent="0.25">
      <c r="A14381" s="1" t="s">
        <v>1049</v>
      </c>
      <c r="B14381" s="1" t="s">
        <v>1131</v>
      </c>
      <c r="C14381" s="16">
        <v>6.4442880000000002</v>
      </c>
      <c r="D14381" s="1">
        <v>243261.71875</v>
      </c>
      <c r="E14381" s="1">
        <v>243333.328125</v>
      </c>
      <c r="G14381" s="1">
        <f t="shared" si="224"/>
        <v>71.609375</v>
      </c>
      <c r="S14381" s="9"/>
    </row>
    <row r="14382" spans="1:19" x14ac:dyDescent="0.25">
      <c r="A14382" s="1" t="s">
        <v>1054</v>
      </c>
      <c r="B14382" s="1" t="s">
        <v>1126</v>
      </c>
      <c r="C14382" s="16">
        <v>0.48267100000000002</v>
      </c>
      <c r="D14382" s="1">
        <v>243264.71875</v>
      </c>
      <c r="E14382" s="1">
        <v>243361.40625</v>
      </c>
      <c r="G14382" s="1">
        <f t="shared" si="224"/>
        <v>96.6875</v>
      </c>
      <c r="S14382" s="8"/>
    </row>
    <row r="14383" spans="1:19" x14ac:dyDescent="0.25">
      <c r="A14383" s="1" t="s">
        <v>987</v>
      </c>
      <c r="B14383" s="1" t="s">
        <v>1132</v>
      </c>
      <c r="C14383" s="16">
        <v>1.5114810000000001</v>
      </c>
      <c r="D14383" s="1">
        <v>243288.765625</v>
      </c>
      <c r="E14383" s="1">
        <v>243377.265625</v>
      </c>
      <c r="G14383" s="1">
        <f t="shared" si="224"/>
        <v>88.5</v>
      </c>
      <c r="S14383" s="9"/>
    </row>
    <row r="14384" spans="1:19" x14ac:dyDescent="0.25">
      <c r="A14384" s="1" t="s">
        <v>1041</v>
      </c>
      <c r="B14384" s="1" t="s">
        <v>1129</v>
      </c>
      <c r="C14384" s="16">
        <v>0.411491</v>
      </c>
      <c r="D14384" s="1">
        <v>243309.1875</v>
      </c>
      <c r="E14384" s="1">
        <v>243361.40625</v>
      </c>
      <c r="G14384" s="1">
        <f t="shared" si="224"/>
        <v>52.21875</v>
      </c>
      <c r="S14384" s="8"/>
    </row>
    <row r="14385" spans="1:19" x14ac:dyDescent="0.25">
      <c r="A14385" s="1" t="s">
        <v>1029</v>
      </c>
      <c r="B14385" s="1" t="s">
        <v>1158</v>
      </c>
      <c r="C14385" s="16">
        <v>1.715705</v>
      </c>
      <c r="D14385" s="1">
        <v>243315.015625</v>
      </c>
      <c r="E14385" s="1">
        <v>243369.796875</v>
      </c>
      <c r="G14385" s="1">
        <f t="shared" si="224"/>
        <v>54.78125</v>
      </c>
      <c r="S14385" s="9"/>
    </row>
    <row r="14386" spans="1:19" x14ac:dyDescent="0.25">
      <c r="A14386" s="1" t="s">
        <v>1006</v>
      </c>
      <c r="B14386" s="1" t="s">
        <v>1136</v>
      </c>
      <c r="C14386" s="16">
        <v>2.9152830000000001</v>
      </c>
      <c r="D14386" s="1">
        <v>243333.296875</v>
      </c>
      <c r="E14386" s="1">
        <v>243408.03125</v>
      </c>
      <c r="G14386" s="1">
        <f t="shared" si="224"/>
        <v>74.734375</v>
      </c>
      <c r="S14386" s="8"/>
    </row>
    <row r="14387" spans="1:19" x14ac:dyDescent="0.25">
      <c r="A14387" s="1" t="s">
        <v>992</v>
      </c>
      <c r="B14387" s="1" t="s">
        <v>1143</v>
      </c>
      <c r="C14387" s="16">
        <v>0.64274799999999999</v>
      </c>
      <c r="D14387" s="1">
        <v>243347.328125</v>
      </c>
      <c r="E14387" s="1">
        <v>243428.125</v>
      </c>
      <c r="G14387" s="1">
        <f t="shared" si="224"/>
        <v>80.796875</v>
      </c>
      <c r="S14387" s="9"/>
    </row>
    <row r="14388" spans="1:19" x14ac:dyDescent="0.25">
      <c r="A14388" s="1" t="s">
        <v>991</v>
      </c>
      <c r="B14388" s="1" t="s">
        <v>1109</v>
      </c>
      <c r="C14388" s="16">
        <v>0.78245600000000004</v>
      </c>
      <c r="D14388" s="1">
        <v>243367.578125</v>
      </c>
      <c r="E14388" s="1">
        <v>243429.828125</v>
      </c>
      <c r="G14388" s="1">
        <f t="shared" si="224"/>
        <v>62.25</v>
      </c>
      <c r="S14388" s="8"/>
    </row>
    <row r="14389" spans="1:19" x14ac:dyDescent="0.25">
      <c r="A14389" s="1" t="s">
        <v>999</v>
      </c>
      <c r="B14389" s="1" t="s">
        <v>1137</v>
      </c>
      <c r="C14389" s="16">
        <v>1.5804579999999999</v>
      </c>
      <c r="D14389" s="1">
        <v>243378.625</v>
      </c>
      <c r="E14389" s="1">
        <v>243436.6875</v>
      </c>
      <c r="G14389" s="1">
        <f t="shared" si="224"/>
        <v>58.0625</v>
      </c>
      <c r="S14389" s="9"/>
    </row>
    <row r="14390" spans="1:19" x14ac:dyDescent="0.25">
      <c r="A14390" s="1" t="s">
        <v>1068</v>
      </c>
      <c r="B14390" s="1" t="s">
        <v>1115</v>
      </c>
      <c r="C14390" s="16">
        <v>0.81380699999999995</v>
      </c>
      <c r="D14390" s="1">
        <v>243382.5625</v>
      </c>
      <c r="E14390" s="1">
        <v>243445.84375</v>
      </c>
      <c r="G14390" s="1">
        <f t="shared" si="224"/>
        <v>63.28125</v>
      </c>
      <c r="S14390" s="8"/>
    </row>
    <row r="14391" spans="1:19" x14ac:dyDescent="0.25">
      <c r="A14391" s="1" t="s">
        <v>1046</v>
      </c>
      <c r="B14391" s="1" t="s">
        <v>1120</v>
      </c>
      <c r="C14391" s="16">
        <v>2.0950799999999998</v>
      </c>
      <c r="D14391" s="1">
        <v>243386.625</v>
      </c>
      <c r="E14391" s="1">
        <v>243445.03125</v>
      </c>
      <c r="G14391" s="1">
        <f t="shared" si="224"/>
        <v>58.40625</v>
      </c>
      <c r="S14391" s="9"/>
    </row>
    <row r="14392" spans="1:19" x14ac:dyDescent="0.25">
      <c r="A14392" s="1" t="s">
        <v>1050</v>
      </c>
      <c r="B14392" s="1" t="s">
        <v>1143</v>
      </c>
      <c r="C14392" s="16">
        <v>1.171168</v>
      </c>
      <c r="D14392" s="1">
        <v>243422.875</v>
      </c>
      <c r="E14392" s="1">
        <v>243457.46875</v>
      </c>
      <c r="G14392" s="1">
        <f t="shared" si="224"/>
        <v>34.59375</v>
      </c>
      <c r="S14392" s="8"/>
    </row>
    <row r="14393" spans="1:19" x14ac:dyDescent="0.25">
      <c r="A14393" s="1" t="s">
        <v>1012</v>
      </c>
      <c r="B14393" s="1" t="s">
        <v>1132</v>
      </c>
      <c r="C14393" s="16">
        <v>0.54121399999999997</v>
      </c>
      <c r="D14393" s="1">
        <v>243427.859375</v>
      </c>
      <c r="E14393" s="1">
        <v>243479.921875</v>
      </c>
      <c r="G14393" s="1">
        <f t="shared" si="224"/>
        <v>52.0625</v>
      </c>
      <c r="S14393" s="9"/>
    </row>
    <row r="14394" spans="1:19" x14ac:dyDescent="0.25">
      <c r="A14394" s="1" t="s">
        <v>1016</v>
      </c>
      <c r="B14394" s="1" t="s">
        <v>1146</v>
      </c>
      <c r="C14394" s="16">
        <v>2.3007140000000001</v>
      </c>
      <c r="D14394" s="1">
        <v>243450.921875</v>
      </c>
      <c r="E14394" s="1">
        <v>243488.1875</v>
      </c>
      <c r="G14394" s="1">
        <f t="shared" si="224"/>
        <v>37.265625</v>
      </c>
      <c r="S14394" s="8"/>
    </row>
    <row r="14395" spans="1:19" x14ac:dyDescent="0.25">
      <c r="A14395" s="1" t="s">
        <v>1056</v>
      </c>
      <c r="B14395" s="1" t="s">
        <v>1132</v>
      </c>
      <c r="C14395" s="16">
        <v>1.0700289999999999</v>
      </c>
      <c r="D14395" s="1">
        <v>243453.90625</v>
      </c>
      <c r="E14395" s="1">
        <v>243509.34375</v>
      </c>
      <c r="G14395" s="1">
        <f t="shared" si="224"/>
        <v>55.4375</v>
      </c>
      <c r="S14395" s="9"/>
    </row>
    <row r="14396" spans="1:19" x14ac:dyDescent="0.25">
      <c r="A14396" s="1" t="s">
        <v>1028</v>
      </c>
      <c r="B14396" s="1" t="s">
        <v>1145</v>
      </c>
      <c r="C14396" s="16">
        <v>0.21754599999999999</v>
      </c>
      <c r="D14396" s="1">
        <v>243475.96875</v>
      </c>
      <c r="E14396" s="1">
        <v>243539.78125</v>
      </c>
      <c r="G14396" s="1">
        <f t="shared" si="224"/>
        <v>63.8125</v>
      </c>
      <c r="S14396" s="8"/>
    </row>
    <row r="14397" spans="1:19" x14ac:dyDescent="0.25">
      <c r="A14397" s="1" t="s">
        <v>985</v>
      </c>
      <c r="B14397" s="1" t="s">
        <v>1152</v>
      </c>
      <c r="C14397" s="16">
        <v>0.39495200000000003</v>
      </c>
      <c r="D14397" s="1">
        <v>243498.59375</v>
      </c>
      <c r="E14397" s="1">
        <v>243537.65625</v>
      </c>
      <c r="G14397" s="1">
        <f t="shared" si="224"/>
        <v>39.0625</v>
      </c>
      <c r="S14397" s="9"/>
    </row>
    <row r="14398" spans="1:19" x14ac:dyDescent="0.25">
      <c r="A14398" s="1" t="s">
        <v>1053</v>
      </c>
      <c r="B14398" s="1" t="s">
        <v>1139</v>
      </c>
      <c r="C14398" s="16">
        <v>1.4247030000000001</v>
      </c>
      <c r="D14398" s="1">
        <v>243515.84375</v>
      </c>
      <c r="E14398" s="1">
        <v>243574.734375</v>
      </c>
      <c r="G14398" s="1">
        <f t="shared" si="224"/>
        <v>58.890625</v>
      </c>
      <c r="S14398" s="8"/>
    </row>
    <row r="14399" spans="1:19" x14ac:dyDescent="0.25">
      <c r="A14399" s="1" t="s">
        <v>1064</v>
      </c>
      <c r="B14399" s="1" t="s">
        <v>1127</v>
      </c>
      <c r="C14399" s="16">
        <v>2.063275</v>
      </c>
      <c r="D14399" s="1">
        <v>243540.828125</v>
      </c>
      <c r="E14399" s="1">
        <v>243603.546875</v>
      </c>
      <c r="G14399" s="1">
        <f t="shared" si="224"/>
        <v>62.71875</v>
      </c>
      <c r="S14399" s="9"/>
    </row>
    <row r="14400" spans="1:19" x14ac:dyDescent="0.25">
      <c r="A14400" s="1" t="s">
        <v>1018</v>
      </c>
      <c r="B14400" s="1" t="s">
        <v>1122</v>
      </c>
      <c r="C14400" s="16">
        <v>1.1849719999999999</v>
      </c>
      <c r="D14400" s="1">
        <v>243591.46875</v>
      </c>
      <c r="E14400" s="1">
        <v>243662.9375</v>
      </c>
      <c r="G14400" s="1">
        <f t="shared" si="224"/>
        <v>71.46875</v>
      </c>
      <c r="S14400" s="8"/>
    </row>
    <row r="14401" spans="1:19" x14ac:dyDescent="0.25">
      <c r="A14401" s="1" t="s">
        <v>1058</v>
      </c>
      <c r="B14401" s="1" t="s">
        <v>1151</v>
      </c>
      <c r="C14401" s="16">
        <v>2.240882</v>
      </c>
      <c r="D14401" s="1">
        <v>243632.578125</v>
      </c>
      <c r="E14401" s="1">
        <v>243720.609375</v>
      </c>
      <c r="G14401" s="1">
        <f t="shared" si="224"/>
        <v>88.03125</v>
      </c>
      <c r="S14401" s="9"/>
    </row>
    <row r="14402" spans="1:19" x14ac:dyDescent="0.25">
      <c r="A14402" s="1" t="s">
        <v>1062</v>
      </c>
      <c r="B14402" s="1" t="s">
        <v>1141</v>
      </c>
      <c r="C14402" s="16">
        <v>0.72290299999999996</v>
      </c>
      <c r="D14402" s="1">
        <v>243642.59375</v>
      </c>
      <c r="E14402" s="1">
        <v>243804.953125</v>
      </c>
      <c r="G14402" s="1">
        <f t="shared" si="224"/>
        <v>162.359375</v>
      </c>
      <c r="S14402" s="8"/>
    </row>
    <row r="14403" spans="1:19" x14ac:dyDescent="0.25">
      <c r="A14403" s="1" t="s">
        <v>1000</v>
      </c>
      <c r="B14403" s="1" t="s">
        <v>1146</v>
      </c>
      <c r="C14403" s="16">
        <v>1.4074120000000001</v>
      </c>
      <c r="D14403" s="1">
        <v>243669.046875</v>
      </c>
      <c r="E14403" s="1">
        <v>243785.453125</v>
      </c>
      <c r="G14403" s="1">
        <f t="shared" si="224"/>
        <v>116.40625</v>
      </c>
      <c r="S14403" s="9"/>
    </row>
    <row r="14404" spans="1:19" x14ac:dyDescent="0.25">
      <c r="A14404" s="1" t="s">
        <v>995</v>
      </c>
      <c r="B14404" s="1" t="s">
        <v>1128</v>
      </c>
      <c r="C14404" s="16">
        <v>0.25076199999999998</v>
      </c>
      <c r="D14404" s="1">
        <v>243689.265625</v>
      </c>
      <c r="E14404" s="1">
        <v>243842.40625</v>
      </c>
      <c r="G14404" s="1">
        <f t="shared" si="224"/>
        <v>153.140625</v>
      </c>
      <c r="S14404" s="8"/>
    </row>
    <row r="14405" spans="1:19" x14ac:dyDescent="0.25">
      <c r="A14405" s="1" t="s">
        <v>989</v>
      </c>
      <c r="B14405" s="1" t="s">
        <v>1154</v>
      </c>
      <c r="C14405" s="16">
        <v>0.77981900000000004</v>
      </c>
      <c r="D14405" s="1">
        <v>243712.375</v>
      </c>
      <c r="E14405" s="1">
        <v>243827.6875</v>
      </c>
      <c r="G14405" s="1">
        <f t="shared" si="224"/>
        <v>115.3125</v>
      </c>
      <c r="S14405" s="9"/>
    </row>
    <row r="14406" spans="1:19" x14ac:dyDescent="0.25">
      <c r="A14406" s="1" t="s">
        <v>997</v>
      </c>
      <c r="B14406" s="1" t="s">
        <v>1140</v>
      </c>
      <c r="C14406" s="16">
        <v>1.0122139999999999</v>
      </c>
      <c r="D14406" s="1">
        <v>243723.390625</v>
      </c>
      <c r="E14406" s="1">
        <v>243845.890625</v>
      </c>
      <c r="G14406" s="1">
        <f t="shared" si="224"/>
        <v>122.5</v>
      </c>
      <c r="S14406" s="8"/>
    </row>
    <row r="14407" spans="1:19" x14ac:dyDescent="0.25">
      <c r="A14407" s="1" t="s">
        <v>1047</v>
      </c>
      <c r="B14407" s="1" t="s">
        <v>1145</v>
      </c>
      <c r="C14407" s="16">
        <v>2.5249199999999998</v>
      </c>
      <c r="D14407" s="1">
        <v>243732.4375</v>
      </c>
      <c r="E14407" s="1">
        <v>243874.578125</v>
      </c>
      <c r="G14407" s="1">
        <f t="shared" si="224"/>
        <v>142.140625</v>
      </c>
      <c r="S14407" s="9"/>
    </row>
    <row r="14408" spans="1:19" x14ac:dyDescent="0.25">
      <c r="A14408" s="1" t="s">
        <v>1028</v>
      </c>
      <c r="B14408" s="1" t="s">
        <v>1146</v>
      </c>
      <c r="C14408" s="16">
        <v>0.78288400000000002</v>
      </c>
      <c r="D14408" s="1">
        <v>243757.484375</v>
      </c>
      <c r="E14408" s="1">
        <v>243926.734375</v>
      </c>
      <c r="G14408" s="1">
        <f t="shared" si="224"/>
        <v>169.25</v>
      </c>
      <c r="S14408" s="8"/>
    </row>
    <row r="14409" spans="1:19" x14ac:dyDescent="0.25">
      <c r="A14409" s="1" t="s">
        <v>1041</v>
      </c>
      <c r="B14409" s="1" t="s">
        <v>1130</v>
      </c>
      <c r="C14409" s="16">
        <v>1.4637039999999999</v>
      </c>
      <c r="D14409" s="1">
        <v>243772.953125</v>
      </c>
      <c r="E14409" s="1">
        <v>243879.65625</v>
      </c>
      <c r="G14409" s="1">
        <f t="shared" si="224"/>
        <v>106.703125</v>
      </c>
      <c r="S14409" s="9"/>
    </row>
    <row r="14410" spans="1:19" x14ac:dyDescent="0.25">
      <c r="A14410" s="1" t="s">
        <v>1054</v>
      </c>
      <c r="B14410" s="1" t="s">
        <v>1127</v>
      </c>
      <c r="C14410" s="16">
        <v>9.9782999999999997E-2</v>
      </c>
      <c r="D14410" s="1">
        <v>243844.453125</v>
      </c>
      <c r="E14410" s="1">
        <v>243975.640625</v>
      </c>
      <c r="G14410" s="1">
        <f t="shared" si="224"/>
        <v>131.1875</v>
      </c>
      <c r="S14410" s="8"/>
    </row>
    <row r="14411" spans="1:19" x14ac:dyDescent="0.25">
      <c r="A14411" s="1" t="s">
        <v>1037</v>
      </c>
      <c r="B14411" s="1" t="s">
        <v>1126</v>
      </c>
      <c r="C14411" s="16">
        <v>0.98860400000000004</v>
      </c>
      <c r="D14411" s="1">
        <v>243888.8125</v>
      </c>
      <c r="E14411" s="1">
        <v>243959.4375</v>
      </c>
      <c r="G14411" s="1">
        <f t="shared" si="224"/>
        <v>70.625</v>
      </c>
      <c r="S14411" s="9"/>
    </row>
    <row r="14412" spans="1:19" x14ac:dyDescent="0.25">
      <c r="A14412" s="1" t="s">
        <v>1020</v>
      </c>
      <c r="B14412" s="1" t="s">
        <v>1126</v>
      </c>
      <c r="C14412" s="16">
        <v>1.852517</v>
      </c>
      <c r="D14412" s="1">
        <v>243905.90625</v>
      </c>
      <c r="E14412" s="1">
        <v>244028.6875</v>
      </c>
      <c r="G14412" s="1">
        <f t="shared" ref="G14412:G14475" si="225">E14412-D14412</f>
        <v>122.78125</v>
      </c>
      <c r="S14412" s="8"/>
    </row>
    <row r="14413" spans="1:19" x14ac:dyDescent="0.25">
      <c r="A14413" s="1" t="s">
        <v>985</v>
      </c>
      <c r="B14413" s="1" t="s">
        <v>1153</v>
      </c>
      <c r="C14413" s="16">
        <v>4.8219890000000003</v>
      </c>
      <c r="D14413" s="1">
        <v>243932.265625</v>
      </c>
      <c r="E14413" s="1">
        <v>244113.546875</v>
      </c>
      <c r="G14413" s="1">
        <f t="shared" si="225"/>
        <v>181.28125</v>
      </c>
      <c r="S14413" s="9"/>
    </row>
    <row r="14414" spans="1:19" x14ac:dyDescent="0.25">
      <c r="A14414" s="1" t="s">
        <v>1032</v>
      </c>
      <c r="B14414" s="1" t="s">
        <v>1146</v>
      </c>
      <c r="C14414" s="16">
        <v>8.5749999999999993E-3</v>
      </c>
      <c r="D14414" s="1">
        <v>243948.21875</v>
      </c>
      <c r="E14414" s="1">
        <v>244138.03125</v>
      </c>
      <c r="G14414" s="1">
        <f t="shared" si="225"/>
        <v>189.8125</v>
      </c>
      <c r="S14414" s="8"/>
    </row>
    <row r="14415" spans="1:19" x14ac:dyDescent="0.25">
      <c r="A14415" s="1" t="s">
        <v>1014</v>
      </c>
      <c r="B14415" s="1" t="s">
        <v>1139</v>
      </c>
      <c r="C14415" s="16">
        <v>0.220637</v>
      </c>
      <c r="D14415" s="1">
        <v>243950.296875</v>
      </c>
      <c r="E14415" s="1">
        <v>244041.78125</v>
      </c>
      <c r="G14415" s="1">
        <f t="shared" si="225"/>
        <v>91.484375</v>
      </c>
      <c r="S14415" s="9"/>
    </row>
    <row r="14416" spans="1:19" x14ac:dyDescent="0.25">
      <c r="A14416" s="1" t="s">
        <v>1061</v>
      </c>
      <c r="B14416" s="1" t="s">
        <v>1153</v>
      </c>
      <c r="C14416" s="16">
        <v>0.75675499999999996</v>
      </c>
      <c r="D14416" s="1">
        <v>243974.359375</v>
      </c>
      <c r="E14416" s="1">
        <v>244113.515625</v>
      </c>
      <c r="G14416" s="1">
        <f t="shared" si="225"/>
        <v>139.15625</v>
      </c>
      <c r="S14416" s="8"/>
    </row>
    <row r="14417" spans="1:19" x14ac:dyDescent="0.25">
      <c r="A14417" s="1" t="s">
        <v>1003</v>
      </c>
      <c r="B14417" s="1" t="s">
        <v>1139</v>
      </c>
      <c r="C14417" s="16">
        <v>5.2671000000000003E-2</v>
      </c>
      <c r="D14417" s="1">
        <v>243985.328125</v>
      </c>
      <c r="E14417" s="1">
        <v>244138.03125</v>
      </c>
      <c r="G14417" s="1">
        <f t="shared" si="225"/>
        <v>152.703125</v>
      </c>
      <c r="S14417" s="9"/>
    </row>
    <row r="14418" spans="1:19" x14ac:dyDescent="0.25">
      <c r="A14418" s="1" t="s">
        <v>1043</v>
      </c>
      <c r="B14418" s="1" t="s">
        <v>1121</v>
      </c>
      <c r="C14418" s="16">
        <v>4.0808499999999999</v>
      </c>
      <c r="D14418" s="1">
        <v>243993.4375</v>
      </c>
      <c r="E14418" s="1">
        <v>244162</v>
      </c>
      <c r="G14418" s="1">
        <f t="shared" si="225"/>
        <v>168.5625</v>
      </c>
      <c r="S14418" s="8"/>
    </row>
    <row r="14419" spans="1:19" x14ac:dyDescent="0.25">
      <c r="A14419" s="1" t="s">
        <v>1063</v>
      </c>
      <c r="B14419" s="1" t="s">
        <v>1145</v>
      </c>
      <c r="C14419" s="16">
        <v>1.0504290000000001</v>
      </c>
      <c r="D14419" s="1">
        <v>244016.859375</v>
      </c>
      <c r="E14419" s="1">
        <v>244134.015625</v>
      </c>
      <c r="G14419" s="1">
        <f t="shared" si="225"/>
        <v>117.15625</v>
      </c>
      <c r="S14419" s="9"/>
    </row>
    <row r="14420" spans="1:19" x14ac:dyDescent="0.25">
      <c r="A14420" s="1" t="s">
        <v>1012</v>
      </c>
      <c r="B14420" s="1" t="s">
        <v>1133</v>
      </c>
      <c r="C14420" s="16">
        <v>0.26993</v>
      </c>
      <c r="D14420" s="1">
        <v>244021.8125</v>
      </c>
      <c r="E14420" s="1">
        <v>244324.96875</v>
      </c>
      <c r="G14420" s="1">
        <f t="shared" si="225"/>
        <v>303.15625</v>
      </c>
      <c r="S14420" s="8"/>
    </row>
    <row r="14421" spans="1:19" x14ac:dyDescent="0.25">
      <c r="A14421" s="1" t="s">
        <v>994</v>
      </c>
      <c r="B14421" s="1" t="s">
        <v>1135</v>
      </c>
      <c r="C14421" s="16">
        <v>2.4976150000000001</v>
      </c>
      <c r="D14421" s="1">
        <v>244028.765625</v>
      </c>
      <c r="E14421" s="1">
        <v>244162.265625</v>
      </c>
      <c r="G14421" s="1">
        <f t="shared" si="225"/>
        <v>133.5</v>
      </c>
      <c r="S14421" s="9"/>
    </row>
    <row r="14422" spans="1:19" x14ac:dyDescent="0.25">
      <c r="A14422" s="1" t="s">
        <v>996</v>
      </c>
      <c r="B14422" s="1" t="s">
        <v>1139</v>
      </c>
      <c r="C14422" s="16">
        <v>1.471479</v>
      </c>
      <c r="D14422" s="1">
        <v>244042.828125</v>
      </c>
      <c r="E14422" s="1">
        <v>244256.671875</v>
      </c>
      <c r="G14422" s="1">
        <f t="shared" si="225"/>
        <v>213.84375</v>
      </c>
      <c r="S14422" s="8"/>
    </row>
    <row r="14423" spans="1:19" x14ac:dyDescent="0.25">
      <c r="A14423" s="1" t="s">
        <v>992</v>
      </c>
      <c r="B14423" s="1" t="s">
        <v>1144</v>
      </c>
      <c r="C14423" s="16">
        <v>0.22858100000000001</v>
      </c>
      <c r="D14423" s="1">
        <v>244071.015625</v>
      </c>
      <c r="E14423" s="1">
        <v>244263.40625</v>
      </c>
      <c r="G14423" s="1">
        <f t="shared" si="225"/>
        <v>192.390625</v>
      </c>
      <c r="S14423" s="9"/>
    </row>
    <row r="14424" spans="1:19" x14ac:dyDescent="0.25">
      <c r="A14424" s="1" t="s">
        <v>1054</v>
      </c>
      <c r="B14424" s="1" t="s">
        <v>1128</v>
      </c>
      <c r="C14424" s="16">
        <v>1.0642959999999999</v>
      </c>
      <c r="D14424" s="1">
        <v>244074.984375</v>
      </c>
      <c r="E14424" s="1">
        <v>244274.53125</v>
      </c>
      <c r="G14424" s="1">
        <f t="shared" si="225"/>
        <v>199.546875</v>
      </c>
      <c r="S14424" s="8"/>
    </row>
    <row r="14425" spans="1:19" x14ac:dyDescent="0.25">
      <c r="A14425" s="1" t="s">
        <v>995</v>
      </c>
      <c r="B14425" s="1" t="s">
        <v>1129</v>
      </c>
      <c r="C14425" s="16">
        <v>3.0002330000000001</v>
      </c>
      <c r="D14425" s="1">
        <v>244093.546875</v>
      </c>
      <c r="E14425" s="1">
        <v>244256.671875</v>
      </c>
      <c r="G14425" s="1">
        <f t="shared" si="225"/>
        <v>163.125</v>
      </c>
      <c r="S14425" s="9"/>
    </row>
    <row r="14426" spans="1:19" x14ac:dyDescent="0.25">
      <c r="A14426" s="1" t="s">
        <v>1032</v>
      </c>
      <c r="B14426" s="1" t="s">
        <v>1147</v>
      </c>
      <c r="C14426" s="16">
        <v>1.015218</v>
      </c>
      <c r="D14426" s="1">
        <v>244146.640625</v>
      </c>
      <c r="E14426" s="1">
        <v>244262.96875</v>
      </c>
      <c r="G14426" s="1">
        <f t="shared" si="225"/>
        <v>116.328125</v>
      </c>
      <c r="S14426" s="8"/>
    </row>
    <row r="14427" spans="1:19" x14ac:dyDescent="0.25">
      <c r="A14427" s="1" t="s">
        <v>1036</v>
      </c>
      <c r="B14427" s="1" t="s">
        <v>1145</v>
      </c>
      <c r="C14427" s="16">
        <v>0.89245300000000005</v>
      </c>
      <c r="D14427" s="1">
        <v>244149.65625</v>
      </c>
      <c r="E14427" s="1">
        <v>244346.09375</v>
      </c>
      <c r="G14427" s="1">
        <f t="shared" si="225"/>
        <v>196.4375</v>
      </c>
      <c r="S14427" s="9"/>
    </row>
    <row r="14428" spans="1:19" x14ac:dyDescent="0.25">
      <c r="A14428" s="1" t="s">
        <v>1010</v>
      </c>
      <c r="B14428" s="1" t="s">
        <v>1119</v>
      </c>
      <c r="C14428" s="16">
        <v>3.2696999999999997E-2</v>
      </c>
      <c r="D14428" s="1">
        <v>244157.71875</v>
      </c>
      <c r="E14428" s="1">
        <v>244299.453125</v>
      </c>
      <c r="G14428" s="1">
        <f t="shared" si="225"/>
        <v>141.734375</v>
      </c>
      <c r="S14428" s="8"/>
    </row>
    <row r="14429" spans="1:19" x14ac:dyDescent="0.25">
      <c r="A14429" s="1" t="s">
        <v>981</v>
      </c>
      <c r="B14429" s="1" t="s">
        <v>1112</v>
      </c>
      <c r="C14429" s="16">
        <v>3.8557790000000001</v>
      </c>
      <c r="D14429" s="1">
        <v>244159.734375</v>
      </c>
      <c r="E14429" s="1">
        <v>244324.953125</v>
      </c>
      <c r="G14429" s="1">
        <f t="shared" si="225"/>
        <v>165.21875</v>
      </c>
      <c r="S14429" s="9"/>
    </row>
    <row r="14430" spans="1:19" x14ac:dyDescent="0.25">
      <c r="A14430" s="1" t="s">
        <v>1066</v>
      </c>
      <c r="B14430" s="1" t="s">
        <v>1143</v>
      </c>
      <c r="C14430" s="16">
        <v>4.6298170000000001</v>
      </c>
      <c r="D14430" s="1">
        <v>244171.765625</v>
      </c>
      <c r="E14430" s="1">
        <v>244299.234375</v>
      </c>
      <c r="G14430" s="1">
        <f t="shared" si="225"/>
        <v>127.46875</v>
      </c>
      <c r="S14430" s="8"/>
    </row>
    <row r="14431" spans="1:19" x14ac:dyDescent="0.25">
      <c r="A14431" s="1" t="s">
        <v>984</v>
      </c>
      <c r="B14431" s="1" t="s">
        <v>1128</v>
      </c>
      <c r="C14431" s="16">
        <v>1.316476</v>
      </c>
      <c r="D14431" s="1">
        <v>244175.734375</v>
      </c>
      <c r="E14431" s="1">
        <v>244324.953125</v>
      </c>
      <c r="G14431" s="1">
        <f t="shared" si="225"/>
        <v>149.21875</v>
      </c>
      <c r="S14431" s="9"/>
    </row>
    <row r="14432" spans="1:19" x14ac:dyDescent="0.25">
      <c r="A14432" s="1" t="s">
        <v>1003</v>
      </c>
      <c r="B14432" s="1" t="s">
        <v>1140</v>
      </c>
      <c r="C14432" s="16">
        <v>0.77732999999999997</v>
      </c>
      <c r="D14432" s="1">
        <v>244190.40625</v>
      </c>
      <c r="E14432" s="1">
        <v>244347.171875</v>
      </c>
      <c r="G14432" s="1">
        <f t="shared" si="225"/>
        <v>156.765625</v>
      </c>
      <c r="S14432" s="8"/>
    </row>
    <row r="14433" spans="1:19" x14ac:dyDescent="0.25">
      <c r="A14433" s="1" t="s">
        <v>1048</v>
      </c>
      <c r="B14433" s="1" t="s">
        <v>1148</v>
      </c>
      <c r="C14433" s="16">
        <v>2.252853</v>
      </c>
      <c r="D14433" s="1">
        <v>244191.296875</v>
      </c>
      <c r="E14433" s="1">
        <v>244347.140625</v>
      </c>
      <c r="G14433" s="1">
        <f t="shared" si="225"/>
        <v>155.84375</v>
      </c>
      <c r="S14433" s="9"/>
    </row>
    <row r="14434" spans="1:19" x14ac:dyDescent="0.25">
      <c r="A14434" s="1" t="s">
        <v>991</v>
      </c>
      <c r="B14434" s="1" t="s">
        <v>1110</v>
      </c>
      <c r="C14434" s="16">
        <v>0.95917200000000002</v>
      </c>
      <c r="D14434" s="1">
        <v>244212.484375</v>
      </c>
      <c r="E14434" s="1">
        <v>244334.046875</v>
      </c>
      <c r="G14434" s="1">
        <f t="shared" si="225"/>
        <v>121.5625</v>
      </c>
      <c r="S14434" s="8"/>
    </row>
    <row r="14435" spans="1:19" x14ac:dyDescent="0.25">
      <c r="A14435" s="1" t="s">
        <v>1068</v>
      </c>
      <c r="B14435" s="1" t="s">
        <v>1116</v>
      </c>
      <c r="C14435" s="16">
        <v>1.9256450000000001</v>
      </c>
      <c r="D14435" s="1">
        <v>244259.8125</v>
      </c>
      <c r="E14435" s="1">
        <v>244399.796875</v>
      </c>
      <c r="G14435" s="1">
        <f t="shared" si="225"/>
        <v>139.984375</v>
      </c>
      <c r="S14435" s="9"/>
    </row>
    <row r="14436" spans="1:19" x14ac:dyDescent="0.25">
      <c r="A14436" s="1" t="s">
        <v>1014</v>
      </c>
      <c r="B14436" s="1" t="s">
        <v>1140</v>
      </c>
      <c r="C14436" s="16">
        <v>1.23529</v>
      </c>
      <c r="D14436" s="1">
        <v>244262.8125</v>
      </c>
      <c r="E14436" s="1">
        <v>244383.203125</v>
      </c>
      <c r="G14436" s="1">
        <f t="shared" si="225"/>
        <v>120.390625</v>
      </c>
      <c r="S14436" s="8"/>
    </row>
    <row r="14437" spans="1:19" x14ac:dyDescent="0.25">
      <c r="A14437" s="1" t="s">
        <v>1010</v>
      </c>
      <c r="B14437" s="1" t="s">
        <v>1120</v>
      </c>
      <c r="C14437" s="16">
        <v>1.8898429999999999</v>
      </c>
      <c r="D14437" s="1">
        <v>244332.453125</v>
      </c>
      <c r="E14437" s="1">
        <v>244385.375</v>
      </c>
      <c r="G14437" s="1">
        <f t="shared" si="225"/>
        <v>52.921875</v>
      </c>
      <c r="S14437" s="9"/>
    </row>
    <row r="14438" spans="1:19" x14ac:dyDescent="0.25">
      <c r="A14438" s="1" t="s">
        <v>1007</v>
      </c>
      <c r="B14438" s="1" t="s">
        <v>1152</v>
      </c>
      <c r="C14438" s="16">
        <v>1.2895369999999999</v>
      </c>
      <c r="D14438" s="1">
        <v>244379.9375</v>
      </c>
      <c r="E14438" s="1">
        <v>244485.75</v>
      </c>
      <c r="G14438" s="1">
        <f t="shared" si="225"/>
        <v>105.8125</v>
      </c>
      <c r="S14438" s="8"/>
    </row>
    <row r="14439" spans="1:19" x14ac:dyDescent="0.25">
      <c r="A14439" s="1" t="s">
        <v>1051</v>
      </c>
      <c r="B14439" s="1" t="s">
        <v>1150</v>
      </c>
      <c r="C14439" s="16">
        <v>1.245994</v>
      </c>
      <c r="D14439" s="1">
        <v>244443.21875</v>
      </c>
      <c r="E14439" s="1">
        <v>244604.875</v>
      </c>
      <c r="G14439" s="1">
        <f t="shared" si="225"/>
        <v>161.65625</v>
      </c>
      <c r="S14439" s="9"/>
    </row>
    <row r="14440" spans="1:19" x14ac:dyDescent="0.25">
      <c r="A14440" s="1" t="s">
        <v>1030</v>
      </c>
      <c r="B14440" s="1" t="s">
        <v>1136</v>
      </c>
      <c r="C14440" s="16">
        <v>0.77967699999999995</v>
      </c>
      <c r="D14440" s="1">
        <v>244447.28125</v>
      </c>
      <c r="E14440" s="1">
        <v>244535.046875</v>
      </c>
      <c r="G14440" s="1">
        <f t="shared" si="225"/>
        <v>87.765625</v>
      </c>
      <c r="S14440" s="8"/>
    </row>
    <row r="14441" spans="1:19" x14ac:dyDescent="0.25">
      <c r="A14441" s="1" t="s">
        <v>1011</v>
      </c>
      <c r="B14441" s="1" t="s">
        <v>1151</v>
      </c>
      <c r="C14441" s="16">
        <v>0.58192500000000003</v>
      </c>
      <c r="D14441" s="1">
        <v>244459.265625</v>
      </c>
      <c r="E14441" s="1">
        <v>244580.28125</v>
      </c>
      <c r="G14441" s="1">
        <f t="shared" si="225"/>
        <v>121.015625</v>
      </c>
      <c r="S14441" s="9"/>
    </row>
    <row r="14442" spans="1:19" x14ac:dyDescent="0.25">
      <c r="A14442" s="1" t="s">
        <v>1008</v>
      </c>
      <c r="B14442" s="1" t="s">
        <v>1137</v>
      </c>
      <c r="C14442" s="16">
        <v>1.7077530000000001</v>
      </c>
      <c r="D14442" s="1">
        <v>244463.296875</v>
      </c>
      <c r="E14442" s="1">
        <v>244591.984375</v>
      </c>
      <c r="G14442" s="1">
        <f t="shared" si="225"/>
        <v>128.6875</v>
      </c>
      <c r="S14442" s="8"/>
    </row>
    <row r="14443" spans="1:19" x14ac:dyDescent="0.25">
      <c r="A14443" s="1" t="s">
        <v>992</v>
      </c>
      <c r="B14443" s="1" t="s">
        <v>1145</v>
      </c>
      <c r="C14443" s="16">
        <v>0.107243</v>
      </c>
      <c r="D14443" s="1">
        <v>244492.21875</v>
      </c>
      <c r="E14443" s="1">
        <v>244685.28125</v>
      </c>
      <c r="G14443" s="1">
        <f t="shared" si="225"/>
        <v>193.0625</v>
      </c>
      <c r="S14443" s="9"/>
    </row>
    <row r="14444" spans="1:19" x14ac:dyDescent="0.25">
      <c r="A14444" s="1" t="s">
        <v>1002</v>
      </c>
      <c r="B14444" s="1" t="s">
        <v>1133</v>
      </c>
      <c r="C14444" s="16">
        <v>0.397781</v>
      </c>
      <c r="D14444" s="1">
        <v>244494.3125</v>
      </c>
      <c r="E14444" s="1">
        <v>244915.6875</v>
      </c>
      <c r="G14444" s="1">
        <f t="shared" si="225"/>
        <v>421.375</v>
      </c>
      <c r="S14444" s="8"/>
    </row>
    <row r="14445" spans="1:19" x14ac:dyDescent="0.25">
      <c r="A14445" s="1" t="s">
        <v>1062</v>
      </c>
      <c r="B14445" s="1" t="s">
        <v>1142</v>
      </c>
      <c r="C14445" s="16">
        <v>0.76714099999999996</v>
      </c>
      <c r="D14445" s="1">
        <v>244528.125</v>
      </c>
      <c r="E14445" s="1">
        <v>244826.671875</v>
      </c>
      <c r="G14445" s="1">
        <f t="shared" si="225"/>
        <v>298.546875</v>
      </c>
      <c r="S14445" s="9"/>
    </row>
    <row r="14446" spans="1:19" x14ac:dyDescent="0.25">
      <c r="A14446" s="1" t="s">
        <v>1017</v>
      </c>
      <c r="B14446" s="1" t="s">
        <v>1149</v>
      </c>
      <c r="C14446" s="16">
        <v>2.2923300000000002</v>
      </c>
      <c r="D14446" s="1">
        <v>244536.15625</v>
      </c>
      <c r="E14446" s="1">
        <v>244685.59375</v>
      </c>
      <c r="G14446" s="1">
        <f t="shared" si="225"/>
        <v>149.4375</v>
      </c>
      <c r="S14446" s="8"/>
    </row>
    <row r="14447" spans="1:19" x14ac:dyDescent="0.25">
      <c r="A14447" s="1" t="s">
        <v>1034</v>
      </c>
      <c r="B14447" s="1" t="s">
        <v>1161</v>
      </c>
      <c r="C14447" s="16">
        <v>4.3493389999999996</v>
      </c>
      <c r="D14447" s="1">
        <v>244545.171875</v>
      </c>
      <c r="E14447" s="1">
        <v>244847.46875</v>
      </c>
      <c r="G14447" s="1">
        <f t="shared" si="225"/>
        <v>302.296875</v>
      </c>
      <c r="S14447" s="9"/>
    </row>
    <row r="14448" spans="1:19" x14ac:dyDescent="0.25">
      <c r="A14448" s="1" t="s">
        <v>1067</v>
      </c>
      <c r="B14448" s="1" t="s">
        <v>1131</v>
      </c>
      <c r="C14448" s="16">
        <v>1.0786789999999999</v>
      </c>
      <c r="D14448" s="1">
        <v>244570.28125</v>
      </c>
      <c r="E14448" s="1">
        <v>244847.46875</v>
      </c>
      <c r="G14448" s="1">
        <f t="shared" si="225"/>
        <v>277.1875</v>
      </c>
      <c r="S14448" s="8"/>
    </row>
    <row r="14449" spans="1:19" x14ac:dyDescent="0.25">
      <c r="A14449" s="1" t="s">
        <v>1056</v>
      </c>
      <c r="B14449" s="1" t="s">
        <v>1133</v>
      </c>
      <c r="C14449" s="16">
        <v>1.3106930000000001</v>
      </c>
      <c r="D14449" s="1">
        <v>244580.34375</v>
      </c>
      <c r="E14449" s="1">
        <v>244916.015625</v>
      </c>
      <c r="G14449" s="1">
        <f t="shared" si="225"/>
        <v>335.671875</v>
      </c>
      <c r="S14449" s="9"/>
    </row>
    <row r="14450" spans="1:19" x14ac:dyDescent="0.25">
      <c r="A14450" s="1" t="s">
        <v>1040</v>
      </c>
      <c r="B14450" s="1" t="s">
        <v>1155</v>
      </c>
      <c r="C14450" s="16">
        <v>0.501274</v>
      </c>
      <c r="D14450" s="1">
        <v>244590.34375</v>
      </c>
      <c r="E14450" s="1">
        <v>244847.71875</v>
      </c>
      <c r="G14450" s="1">
        <f t="shared" si="225"/>
        <v>257.375</v>
      </c>
      <c r="S14450" s="8"/>
    </row>
    <row r="14451" spans="1:19" x14ac:dyDescent="0.25">
      <c r="A14451" s="1" t="s">
        <v>1012</v>
      </c>
      <c r="B14451" s="1" t="s">
        <v>1134</v>
      </c>
      <c r="C14451" s="16">
        <v>0.92784900000000003</v>
      </c>
      <c r="D14451" s="1">
        <v>244594.40625</v>
      </c>
      <c r="E14451" s="1">
        <v>244916.046875</v>
      </c>
      <c r="G14451" s="1">
        <f t="shared" si="225"/>
        <v>321.640625</v>
      </c>
      <c r="S14451" s="9"/>
    </row>
    <row r="14452" spans="1:19" x14ac:dyDescent="0.25">
      <c r="A14452" s="1" t="s">
        <v>989</v>
      </c>
      <c r="B14452" s="1" t="s">
        <v>1155</v>
      </c>
      <c r="C14452" s="16">
        <v>1.369418</v>
      </c>
      <c r="D14452" s="1">
        <v>244607.359375</v>
      </c>
      <c r="E14452" s="1">
        <v>245086.9375</v>
      </c>
      <c r="G14452" s="1">
        <f t="shared" si="225"/>
        <v>479.578125</v>
      </c>
      <c r="S14452" s="8"/>
    </row>
    <row r="14453" spans="1:19" x14ac:dyDescent="0.25">
      <c r="A14453" s="1" t="s">
        <v>1050</v>
      </c>
      <c r="B14453" s="1" t="s">
        <v>1144</v>
      </c>
      <c r="C14453" s="16">
        <v>0.25440400000000002</v>
      </c>
      <c r="D14453" s="1">
        <v>244629.390625</v>
      </c>
      <c r="E14453" s="1">
        <v>244916.015625</v>
      </c>
      <c r="G14453" s="1">
        <f t="shared" si="225"/>
        <v>286.625</v>
      </c>
      <c r="S14453" s="9"/>
    </row>
    <row r="14454" spans="1:19" x14ac:dyDescent="0.25">
      <c r="A14454" s="1" t="s">
        <v>1035</v>
      </c>
      <c r="B14454" s="1" t="s">
        <v>1145</v>
      </c>
      <c r="C14454" s="16">
        <v>0.66566800000000004</v>
      </c>
      <c r="D14454" s="1">
        <v>244637.453125</v>
      </c>
      <c r="E14454" s="1">
        <v>245086.9375</v>
      </c>
      <c r="G14454" s="1">
        <f t="shared" si="225"/>
        <v>449.484375</v>
      </c>
      <c r="S14454" s="8"/>
    </row>
    <row r="14455" spans="1:19" x14ac:dyDescent="0.25">
      <c r="A14455" s="1" t="s">
        <v>1038</v>
      </c>
      <c r="B14455" s="1" t="s">
        <v>1140</v>
      </c>
      <c r="C14455" s="16">
        <v>0.37610199999999999</v>
      </c>
      <c r="D14455" s="1">
        <v>244664.21875</v>
      </c>
      <c r="E14455" s="1">
        <v>245087.609375</v>
      </c>
      <c r="G14455" s="1">
        <f t="shared" si="225"/>
        <v>423.390625</v>
      </c>
      <c r="S14455" s="9"/>
    </row>
    <row r="14456" spans="1:19" x14ac:dyDescent="0.25">
      <c r="A14456" s="1" t="s">
        <v>1001</v>
      </c>
      <c r="B14456" s="1" t="s">
        <v>1140</v>
      </c>
      <c r="C14456" s="16">
        <v>0.2185</v>
      </c>
      <c r="D14456" s="1">
        <v>244674.265625</v>
      </c>
      <c r="E14456" s="1">
        <v>245061.828125</v>
      </c>
      <c r="G14456" s="1">
        <f t="shared" si="225"/>
        <v>387.5625</v>
      </c>
      <c r="S14456" s="8"/>
    </row>
    <row r="14457" spans="1:19" x14ac:dyDescent="0.25">
      <c r="A14457" s="1" t="s">
        <v>1033</v>
      </c>
      <c r="B14457" s="1" t="s">
        <v>1159</v>
      </c>
      <c r="C14457" s="16">
        <v>2.9350869999999998</v>
      </c>
      <c r="D14457" s="1">
        <v>244675.15625</v>
      </c>
      <c r="E14457" s="1">
        <v>244981.9375</v>
      </c>
      <c r="G14457" s="1">
        <f t="shared" si="225"/>
        <v>306.78125</v>
      </c>
      <c r="S14457" s="9"/>
    </row>
    <row r="14458" spans="1:19" x14ac:dyDescent="0.25">
      <c r="A14458" s="1" t="s">
        <v>1028</v>
      </c>
      <c r="B14458" s="1" t="s">
        <v>1147</v>
      </c>
      <c r="C14458" s="16">
        <v>0.470439</v>
      </c>
      <c r="D14458" s="1">
        <v>244709.5</v>
      </c>
      <c r="E14458" s="1">
        <v>245255.84375</v>
      </c>
      <c r="G14458" s="1">
        <f t="shared" si="225"/>
        <v>546.34375</v>
      </c>
      <c r="S14458" s="8"/>
    </row>
    <row r="14459" spans="1:19" x14ac:dyDescent="0.25">
      <c r="A14459" s="1" t="s">
        <v>1042</v>
      </c>
      <c r="B14459" s="1" t="s">
        <v>1153</v>
      </c>
      <c r="C14459" s="16">
        <v>0.51059500000000002</v>
      </c>
      <c r="D14459" s="1">
        <v>244748.859375</v>
      </c>
      <c r="E14459" s="1">
        <v>245087.609375</v>
      </c>
      <c r="G14459" s="1">
        <f t="shared" si="225"/>
        <v>338.75</v>
      </c>
      <c r="S14459" s="9"/>
    </row>
    <row r="14460" spans="1:19" x14ac:dyDescent="0.25">
      <c r="A14460" s="1" t="s">
        <v>1015</v>
      </c>
      <c r="B14460" s="1" t="s">
        <v>1139</v>
      </c>
      <c r="C14460" s="16">
        <v>0.547346</v>
      </c>
      <c r="D14460" s="1">
        <v>244782.015625</v>
      </c>
      <c r="E14460" s="1">
        <v>245113</v>
      </c>
      <c r="G14460" s="1">
        <f t="shared" si="225"/>
        <v>330.984375</v>
      </c>
      <c r="S14460" s="8"/>
    </row>
    <row r="14461" spans="1:19" x14ac:dyDescent="0.25">
      <c r="A14461" s="1" t="s">
        <v>988</v>
      </c>
      <c r="B14461" s="1" t="s">
        <v>1141</v>
      </c>
      <c r="C14461" s="16">
        <v>1.6524620000000001</v>
      </c>
      <c r="D14461" s="1">
        <v>244791.28125</v>
      </c>
      <c r="E14461" s="1">
        <v>245088.046875</v>
      </c>
      <c r="G14461" s="1">
        <f t="shared" si="225"/>
        <v>296.765625</v>
      </c>
      <c r="S14461" s="9"/>
    </row>
    <row r="14462" spans="1:19" x14ac:dyDescent="0.25">
      <c r="A14462" s="1" t="s">
        <v>992</v>
      </c>
      <c r="B14462" s="1" t="s">
        <v>1146</v>
      </c>
      <c r="C14462" s="16">
        <v>1.1232249999999999</v>
      </c>
      <c r="D14462" s="1">
        <v>244793.265625</v>
      </c>
      <c r="E14462" s="1">
        <v>245185.96875</v>
      </c>
      <c r="G14462" s="1">
        <f t="shared" si="225"/>
        <v>392.703125</v>
      </c>
      <c r="S14462" s="8"/>
    </row>
    <row r="14463" spans="1:19" x14ac:dyDescent="0.25">
      <c r="A14463" s="1" t="s">
        <v>1018</v>
      </c>
      <c r="B14463" s="1" t="s">
        <v>1123</v>
      </c>
      <c r="C14463" s="16">
        <v>9.2079999999999995E-2</v>
      </c>
      <c r="D14463" s="1">
        <v>244847.703125</v>
      </c>
      <c r="E14463" s="1">
        <v>245197.546875</v>
      </c>
      <c r="G14463" s="1">
        <f t="shared" si="225"/>
        <v>349.84375</v>
      </c>
      <c r="S14463" s="9"/>
    </row>
    <row r="14464" spans="1:19" x14ac:dyDescent="0.25">
      <c r="A14464" s="1" t="s">
        <v>997</v>
      </c>
      <c r="B14464" s="1" t="s">
        <v>1141</v>
      </c>
      <c r="C14464" s="16">
        <v>0.531254</v>
      </c>
      <c r="D14464" s="1">
        <v>244858.765625</v>
      </c>
      <c r="E14464" s="1">
        <v>245108.640625</v>
      </c>
      <c r="G14464" s="1">
        <f t="shared" si="225"/>
        <v>249.875</v>
      </c>
      <c r="S14464" s="8"/>
    </row>
    <row r="14465" spans="1:19" x14ac:dyDescent="0.25">
      <c r="A14465" s="1" t="s">
        <v>1061</v>
      </c>
      <c r="B14465" s="1" t="s">
        <v>1154</v>
      </c>
      <c r="C14465" s="16">
        <v>1.4398200000000001</v>
      </c>
      <c r="D14465" s="1">
        <v>244869.828125</v>
      </c>
      <c r="E14465" s="1">
        <v>245256.234375</v>
      </c>
      <c r="G14465" s="1">
        <f t="shared" si="225"/>
        <v>386.40625</v>
      </c>
      <c r="S14465" s="9"/>
    </row>
    <row r="14466" spans="1:19" x14ac:dyDescent="0.25">
      <c r="A14466" s="1" t="s">
        <v>987</v>
      </c>
      <c r="B14466" s="1" t="s">
        <v>1133</v>
      </c>
      <c r="C14466" s="16">
        <v>0.61798699999999995</v>
      </c>
      <c r="D14466" s="1">
        <v>244889.015625</v>
      </c>
      <c r="E14466" s="1">
        <v>245185.96875</v>
      </c>
      <c r="G14466" s="1">
        <f t="shared" si="225"/>
        <v>296.953125</v>
      </c>
      <c r="S14466" s="8"/>
    </row>
    <row r="14467" spans="1:19" x14ac:dyDescent="0.25">
      <c r="A14467" s="1" t="s">
        <v>1044</v>
      </c>
      <c r="B14467" s="1" t="s">
        <v>1125</v>
      </c>
      <c r="C14467" s="16">
        <v>1.1464890000000001</v>
      </c>
      <c r="D14467" s="1">
        <v>244908.171875</v>
      </c>
      <c r="E14467" s="1">
        <v>245255.84375</v>
      </c>
      <c r="G14467" s="1">
        <f t="shared" si="225"/>
        <v>347.671875</v>
      </c>
      <c r="S14467" s="9"/>
    </row>
    <row r="14468" spans="1:19" x14ac:dyDescent="0.25">
      <c r="A14468" s="1" t="s">
        <v>1037</v>
      </c>
      <c r="B14468" s="1" t="s">
        <v>1127</v>
      </c>
      <c r="C14468" s="16">
        <v>1.2548109999999999</v>
      </c>
      <c r="D14468" s="1">
        <v>244948.421875</v>
      </c>
      <c r="E14468" s="1">
        <v>245378</v>
      </c>
      <c r="G14468" s="1">
        <f t="shared" si="225"/>
        <v>429.578125</v>
      </c>
      <c r="S14468" s="8"/>
    </row>
    <row r="14469" spans="1:19" x14ac:dyDescent="0.25">
      <c r="A14469" s="1" t="s">
        <v>1023</v>
      </c>
      <c r="B14469" s="1" t="s">
        <v>1139</v>
      </c>
      <c r="C14469" s="16">
        <v>2.8390629999999999</v>
      </c>
      <c r="D14469" s="1">
        <v>244963.453125</v>
      </c>
      <c r="E14469" s="1">
        <v>245256.234375</v>
      </c>
      <c r="G14469" s="1">
        <f t="shared" si="225"/>
        <v>292.78125</v>
      </c>
      <c r="S14469" s="9"/>
    </row>
    <row r="14470" spans="1:19" x14ac:dyDescent="0.25">
      <c r="A14470" s="1" t="s">
        <v>1025</v>
      </c>
      <c r="B14470" s="1" t="s">
        <v>1141</v>
      </c>
      <c r="C14470" s="16">
        <v>1.1031489999999999</v>
      </c>
      <c r="D14470" s="1">
        <v>244974.5</v>
      </c>
      <c r="E14470" s="1">
        <v>245245.375</v>
      </c>
      <c r="G14470" s="1">
        <f t="shared" si="225"/>
        <v>270.875</v>
      </c>
      <c r="S14470" s="8"/>
    </row>
    <row r="14471" spans="1:19" x14ac:dyDescent="0.25">
      <c r="A14471" s="1" t="s">
        <v>983</v>
      </c>
      <c r="B14471" s="1" t="s">
        <v>1137</v>
      </c>
      <c r="C14471" s="16">
        <v>0.31775100000000001</v>
      </c>
      <c r="D14471" s="1">
        <v>244980.515625</v>
      </c>
      <c r="E14471" s="1">
        <v>245256.28125</v>
      </c>
      <c r="G14471" s="1">
        <f t="shared" si="225"/>
        <v>275.765625</v>
      </c>
      <c r="S14471" s="9"/>
    </row>
    <row r="14472" spans="1:19" x14ac:dyDescent="0.25">
      <c r="A14472" s="1" t="s">
        <v>1060</v>
      </c>
      <c r="B14472" s="1" t="s">
        <v>1149</v>
      </c>
      <c r="C14472" s="16">
        <v>0.29667900000000003</v>
      </c>
      <c r="D14472" s="1">
        <v>244988.609375</v>
      </c>
      <c r="E14472" s="1">
        <v>245386.46875</v>
      </c>
      <c r="G14472" s="1">
        <f t="shared" si="225"/>
        <v>397.859375</v>
      </c>
      <c r="S14472" s="8"/>
    </row>
    <row r="14473" spans="1:19" x14ac:dyDescent="0.25">
      <c r="A14473" s="1" t="s">
        <v>986</v>
      </c>
      <c r="B14473" s="1" t="s">
        <v>1140</v>
      </c>
      <c r="C14473" s="16">
        <v>0.61855000000000004</v>
      </c>
      <c r="D14473" s="1">
        <v>244989.40625</v>
      </c>
      <c r="E14473" s="1">
        <v>245255.5625</v>
      </c>
      <c r="G14473" s="1">
        <f t="shared" si="225"/>
        <v>266.15625</v>
      </c>
      <c r="S14473" s="9"/>
    </row>
    <row r="14474" spans="1:19" x14ac:dyDescent="0.25">
      <c r="A14474" s="1" t="s">
        <v>1053</v>
      </c>
      <c r="B14474" s="1" t="s">
        <v>1140</v>
      </c>
      <c r="C14474" s="16">
        <v>3.7877000000000001E-2</v>
      </c>
      <c r="D14474" s="1">
        <v>244999.578125</v>
      </c>
      <c r="E14474" s="1">
        <v>245255.796875</v>
      </c>
      <c r="G14474" s="1">
        <f t="shared" si="225"/>
        <v>256.21875</v>
      </c>
      <c r="S14474" s="8"/>
    </row>
    <row r="14475" spans="1:19" x14ac:dyDescent="0.25">
      <c r="A14475" s="1" t="s">
        <v>999</v>
      </c>
      <c r="B14475" s="1" t="s">
        <v>1138</v>
      </c>
      <c r="C14475" s="16">
        <v>0.96625899999999998</v>
      </c>
      <c r="D14475" s="1">
        <v>245017.625</v>
      </c>
      <c r="E14475" s="1">
        <v>245462.34375</v>
      </c>
      <c r="G14475" s="1">
        <f t="shared" si="225"/>
        <v>444.71875</v>
      </c>
      <c r="S14475" s="9"/>
    </row>
    <row r="14476" spans="1:19" x14ac:dyDescent="0.25">
      <c r="A14476" s="1" t="s">
        <v>1027</v>
      </c>
      <c r="B14476" s="1" t="s">
        <v>1153</v>
      </c>
      <c r="C14476" s="16">
        <v>1.569966</v>
      </c>
      <c r="D14476" s="1">
        <v>245024.640625</v>
      </c>
      <c r="E14476" s="1">
        <v>245474.609375</v>
      </c>
      <c r="G14476" s="1">
        <f t="shared" ref="G14476:G14539" si="226">E14476-D14476</f>
        <v>449.96875</v>
      </c>
      <c r="S14476" s="8"/>
    </row>
    <row r="14477" spans="1:19" x14ac:dyDescent="0.25">
      <c r="A14477" s="1" t="s">
        <v>1029</v>
      </c>
      <c r="B14477" s="1" t="s">
        <v>1159</v>
      </c>
      <c r="C14477" s="16">
        <v>0.53722000000000003</v>
      </c>
      <c r="D14477" s="1">
        <v>245085.640625</v>
      </c>
      <c r="E14477" s="1">
        <v>245378.03125</v>
      </c>
      <c r="G14477" s="1">
        <f t="shared" si="226"/>
        <v>292.390625</v>
      </c>
      <c r="S14477" s="9"/>
    </row>
    <row r="14478" spans="1:19" x14ac:dyDescent="0.25">
      <c r="A14478" s="1" t="s">
        <v>1069</v>
      </c>
      <c r="B14478" s="1" t="s">
        <v>1155</v>
      </c>
      <c r="C14478" s="16">
        <v>0.30760999999999999</v>
      </c>
      <c r="D14478" s="1">
        <v>245094.6875</v>
      </c>
      <c r="E14478" s="1">
        <v>245414.21875</v>
      </c>
      <c r="G14478" s="1">
        <f t="shared" si="226"/>
        <v>319.53125</v>
      </c>
      <c r="S14478" s="8"/>
    </row>
    <row r="14479" spans="1:19" x14ac:dyDescent="0.25">
      <c r="A14479" s="1" t="s">
        <v>1004</v>
      </c>
      <c r="B14479" s="1" t="s">
        <v>1143</v>
      </c>
      <c r="C14479" s="16">
        <v>3.278953</v>
      </c>
      <c r="D14479" s="1">
        <v>245113.703125</v>
      </c>
      <c r="E14479" s="1">
        <v>245378.0625</v>
      </c>
      <c r="G14479" s="1">
        <f t="shared" si="226"/>
        <v>264.359375</v>
      </c>
      <c r="S14479" s="9"/>
    </row>
    <row r="14480" spans="1:19" x14ac:dyDescent="0.25">
      <c r="A14480" s="1" t="s">
        <v>1003</v>
      </c>
      <c r="B14480" s="1" t="s">
        <v>1141</v>
      </c>
      <c r="C14480" s="16">
        <v>1.757174</v>
      </c>
      <c r="D14480" s="1">
        <v>245124.921875</v>
      </c>
      <c r="E14480" s="1">
        <v>245462.34375</v>
      </c>
      <c r="G14480" s="1">
        <f t="shared" si="226"/>
        <v>337.421875</v>
      </c>
      <c r="S14480" s="8"/>
    </row>
    <row r="14481" spans="1:19" x14ac:dyDescent="0.25">
      <c r="A14481" s="1" t="s">
        <v>1011</v>
      </c>
      <c r="B14481" s="1" t="s">
        <v>1152</v>
      </c>
      <c r="C14481" s="16">
        <v>9.7389000000000003E-2</v>
      </c>
      <c r="D14481" s="1">
        <v>245162.328125</v>
      </c>
      <c r="E14481" s="1">
        <v>245414.1875</v>
      </c>
      <c r="G14481" s="1">
        <f t="shared" si="226"/>
        <v>251.859375</v>
      </c>
      <c r="S14481" s="9"/>
    </row>
    <row r="14482" spans="1:19" x14ac:dyDescent="0.25">
      <c r="A14482" s="1" t="s">
        <v>1050</v>
      </c>
      <c r="B14482" s="1" t="s">
        <v>1145</v>
      </c>
      <c r="C14482" s="16">
        <v>2.587116</v>
      </c>
      <c r="D14482" s="1">
        <v>245170.328125</v>
      </c>
      <c r="E14482" s="1">
        <v>245378.03125</v>
      </c>
      <c r="G14482" s="1">
        <f t="shared" si="226"/>
        <v>207.703125</v>
      </c>
      <c r="S14482" s="8"/>
    </row>
    <row r="14483" spans="1:19" x14ac:dyDescent="0.25">
      <c r="A14483" s="1" t="s">
        <v>1063</v>
      </c>
      <c r="B14483" s="1" t="s">
        <v>1146</v>
      </c>
      <c r="C14483" s="16">
        <v>0.28311399999999998</v>
      </c>
      <c r="D14483" s="1">
        <v>245184.375</v>
      </c>
      <c r="E14483" s="1">
        <v>245466.25</v>
      </c>
      <c r="G14483" s="1">
        <f t="shared" si="226"/>
        <v>281.875</v>
      </c>
      <c r="S14483" s="9"/>
    </row>
    <row r="14484" spans="1:19" x14ac:dyDescent="0.25">
      <c r="A14484" s="1" t="s">
        <v>1000</v>
      </c>
      <c r="B14484" s="1" t="s">
        <v>1147</v>
      </c>
      <c r="C14484" s="16">
        <v>1.197835</v>
      </c>
      <c r="D14484" s="1">
        <v>245193.390625</v>
      </c>
      <c r="E14484" s="1">
        <v>245547.25</v>
      </c>
      <c r="G14484" s="1">
        <f t="shared" si="226"/>
        <v>353.859375</v>
      </c>
      <c r="S14484" s="8"/>
    </row>
    <row r="14485" spans="1:19" x14ac:dyDescent="0.25">
      <c r="A14485" s="1" t="s">
        <v>1026</v>
      </c>
      <c r="B14485" s="1" t="s">
        <v>1127</v>
      </c>
      <c r="C14485" s="16">
        <v>0.32519999999999999</v>
      </c>
      <c r="D14485" s="1">
        <v>245207.453125</v>
      </c>
      <c r="E14485" s="1">
        <v>245540.0625</v>
      </c>
      <c r="G14485" s="1">
        <f t="shared" si="226"/>
        <v>332.609375</v>
      </c>
      <c r="S14485" s="9"/>
    </row>
    <row r="14486" spans="1:19" x14ac:dyDescent="0.25">
      <c r="A14486" s="1" t="s">
        <v>1055</v>
      </c>
      <c r="B14486" s="1" t="s">
        <v>1135</v>
      </c>
      <c r="C14486" s="16">
        <v>5.053509</v>
      </c>
      <c r="D14486" s="1">
        <v>245212.4375</v>
      </c>
      <c r="E14486" s="1">
        <v>245378.046875</v>
      </c>
      <c r="G14486" s="1">
        <f t="shared" si="226"/>
        <v>165.609375</v>
      </c>
      <c r="S14486" s="8"/>
    </row>
    <row r="14487" spans="1:19" x14ac:dyDescent="0.25">
      <c r="A14487" s="1" t="s">
        <v>1036</v>
      </c>
      <c r="B14487" s="1" t="s">
        <v>1146</v>
      </c>
      <c r="C14487" s="16">
        <v>0.99324000000000001</v>
      </c>
      <c r="D14487" s="1">
        <v>245238.890625</v>
      </c>
      <c r="E14487" s="1">
        <v>245540.0625</v>
      </c>
      <c r="G14487" s="1">
        <f t="shared" si="226"/>
        <v>301.171875</v>
      </c>
      <c r="S14487" s="9"/>
    </row>
    <row r="14488" spans="1:19" x14ac:dyDescent="0.25">
      <c r="A14488" s="1" t="s">
        <v>1032</v>
      </c>
      <c r="B14488" s="1" t="s">
        <v>1148</v>
      </c>
      <c r="C14488" s="16">
        <v>4.1794890000000002</v>
      </c>
      <c r="D14488" s="1">
        <v>245278.140625</v>
      </c>
      <c r="E14488" s="1">
        <v>245540.0625</v>
      </c>
      <c r="G14488" s="1">
        <f t="shared" si="226"/>
        <v>261.921875</v>
      </c>
      <c r="S14488" s="8"/>
    </row>
    <row r="14489" spans="1:19" x14ac:dyDescent="0.25">
      <c r="A14489" s="1" t="s">
        <v>1001</v>
      </c>
      <c r="B14489" s="1" t="s">
        <v>1141</v>
      </c>
      <c r="C14489" s="16">
        <v>3.7947519999999999</v>
      </c>
      <c r="D14489" s="1">
        <v>245280.1875</v>
      </c>
      <c r="E14489" s="1">
        <v>245540.46875</v>
      </c>
      <c r="G14489" s="1">
        <f t="shared" si="226"/>
        <v>260.28125</v>
      </c>
      <c r="S14489" s="9"/>
    </row>
    <row r="14490" spans="1:19" x14ac:dyDescent="0.25">
      <c r="A14490" s="1" t="s">
        <v>1018</v>
      </c>
      <c r="B14490" s="1" t="s">
        <v>1124</v>
      </c>
      <c r="C14490" s="16">
        <v>0.20904</v>
      </c>
      <c r="D14490" s="1">
        <v>245290.21875</v>
      </c>
      <c r="E14490" s="1">
        <v>245547.265625</v>
      </c>
      <c r="G14490" s="1">
        <f t="shared" si="226"/>
        <v>257.046875</v>
      </c>
      <c r="S14490" s="8"/>
    </row>
    <row r="14491" spans="1:19" x14ac:dyDescent="0.25">
      <c r="A14491" s="1" t="s">
        <v>1053</v>
      </c>
      <c r="B14491" s="1" t="s">
        <v>1141</v>
      </c>
      <c r="C14491" s="16">
        <v>2.1879499999999998</v>
      </c>
      <c r="D14491" s="1">
        <v>245293.109375</v>
      </c>
      <c r="E14491" s="1">
        <v>245553.53125</v>
      </c>
      <c r="G14491" s="1">
        <f t="shared" si="226"/>
        <v>260.421875</v>
      </c>
      <c r="S14491" s="9"/>
    </row>
    <row r="14492" spans="1:19" x14ac:dyDescent="0.25">
      <c r="A14492" s="1" t="s">
        <v>991</v>
      </c>
      <c r="B14492" s="1" t="s">
        <v>1111</v>
      </c>
      <c r="C14492" s="16">
        <v>1.438734</v>
      </c>
      <c r="D14492" s="1">
        <v>245294.109375</v>
      </c>
      <c r="E14492" s="1">
        <v>245548.453125</v>
      </c>
      <c r="G14492" s="1">
        <f t="shared" si="226"/>
        <v>254.34375</v>
      </c>
      <c r="S14492" s="8"/>
    </row>
    <row r="14493" spans="1:19" x14ac:dyDescent="0.25">
      <c r="A14493" s="1" t="s">
        <v>1039</v>
      </c>
      <c r="B14493" s="1" t="s">
        <v>1139</v>
      </c>
      <c r="C14493" s="16">
        <v>4.9714780000000003</v>
      </c>
      <c r="D14493" s="1">
        <v>245306.265625</v>
      </c>
      <c r="E14493" s="1">
        <v>245631.5625</v>
      </c>
      <c r="G14493" s="1">
        <f t="shared" si="226"/>
        <v>325.296875</v>
      </c>
      <c r="S14493" s="9"/>
    </row>
    <row r="14494" spans="1:19" x14ac:dyDescent="0.25">
      <c r="A14494" s="1" t="s">
        <v>1045</v>
      </c>
      <c r="B14494" s="1" t="s">
        <v>1141</v>
      </c>
      <c r="C14494" s="16">
        <v>1.192674</v>
      </c>
      <c r="D14494" s="1">
        <v>245311.15625</v>
      </c>
      <c r="E14494" s="1">
        <v>245553.921875</v>
      </c>
      <c r="G14494" s="1">
        <f t="shared" si="226"/>
        <v>242.765625</v>
      </c>
      <c r="S14494" s="8"/>
    </row>
    <row r="14495" spans="1:19" x14ac:dyDescent="0.25">
      <c r="A14495" s="1" t="s">
        <v>1002</v>
      </c>
      <c r="B14495" s="1" t="s">
        <v>1134</v>
      </c>
      <c r="C14495" s="16">
        <v>6.668228</v>
      </c>
      <c r="D14495" s="1">
        <v>245313.296875</v>
      </c>
      <c r="E14495" s="1">
        <v>245540.484375</v>
      </c>
      <c r="G14495" s="1">
        <f t="shared" si="226"/>
        <v>227.1875</v>
      </c>
      <c r="S14495" s="9"/>
    </row>
    <row r="14496" spans="1:19" x14ac:dyDescent="0.25">
      <c r="A14496" s="1" t="s">
        <v>1030</v>
      </c>
      <c r="B14496" s="1" t="s">
        <v>1137</v>
      </c>
      <c r="C14496" s="16">
        <v>3.2039759999999999</v>
      </c>
      <c r="D14496" s="1">
        <v>245315.28125</v>
      </c>
      <c r="E14496" s="1">
        <v>245662.953125</v>
      </c>
      <c r="G14496" s="1">
        <f t="shared" si="226"/>
        <v>347.671875</v>
      </c>
      <c r="S14496" s="8"/>
    </row>
    <row r="14497" spans="1:19" x14ac:dyDescent="0.25">
      <c r="A14497" s="1" t="s">
        <v>1054</v>
      </c>
      <c r="B14497" s="1" t="s">
        <v>1129</v>
      </c>
      <c r="C14497" s="16">
        <v>0.48244599999999999</v>
      </c>
      <c r="D14497" s="1">
        <v>245339.21875</v>
      </c>
      <c r="E14497" s="1">
        <v>245578.390625</v>
      </c>
      <c r="G14497" s="1">
        <f t="shared" si="226"/>
        <v>239.171875</v>
      </c>
      <c r="S14497" s="9"/>
    </row>
    <row r="14498" spans="1:19" x14ac:dyDescent="0.25">
      <c r="A14498" s="1" t="s">
        <v>1041</v>
      </c>
      <c r="B14498" s="1" t="s">
        <v>1131</v>
      </c>
      <c r="C14498" s="16">
        <v>1.658774</v>
      </c>
      <c r="D14498" s="1">
        <v>245343.375</v>
      </c>
      <c r="E14498" s="1">
        <v>245540.46875</v>
      </c>
      <c r="G14498" s="1">
        <f t="shared" si="226"/>
        <v>197.09375</v>
      </c>
      <c r="S14498" s="8"/>
    </row>
    <row r="14499" spans="1:19" x14ac:dyDescent="0.25">
      <c r="A14499" s="1" t="s">
        <v>1052</v>
      </c>
      <c r="B14499" s="1" t="s">
        <v>1150</v>
      </c>
      <c r="C14499" s="16">
        <v>1.409178</v>
      </c>
      <c r="D14499" s="1">
        <v>245347.40625</v>
      </c>
      <c r="E14499" s="1">
        <v>245553.546875</v>
      </c>
      <c r="G14499" s="1">
        <f t="shared" si="226"/>
        <v>206.140625</v>
      </c>
      <c r="S14499" s="9"/>
    </row>
    <row r="14500" spans="1:19" x14ac:dyDescent="0.25">
      <c r="A14500" s="1" t="s">
        <v>1040</v>
      </c>
      <c r="B14500" s="1" t="s">
        <v>1156</v>
      </c>
      <c r="C14500" s="16">
        <v>1.3828389999999999</v>
      </c>
      <c r="D14500" s="1">
        <v>245349.40625</v>
      </c>
      <c r="E14500" s="1">
        <v>245595.265625</v>
      </c>
      <c r="G14500" s="1">
        <f t="shared" si="226"/>
        <v>245.859375</v>
      </c>
      <c r="S14500" s="8"/>
    </row>
    <row r="14501" spans="1:19" x14ac:dyDescent="0.25">
      <c r="A14501" s="1" t="s">
        <v>1005</v>
      </c>
      <c r="B14501" s="1" t="s">
        <v>1134</v>
      </c>
      <c r="C14501" s="16">
        <v>0.20872399999999999</v>
      </c>
      <c r="D14501" s="1">
        <v>245441.53125</v>
      </c>
      <c r="E14501" s="1">
        <v>245626.046875</v>
      </c>
      <c r="G14501" s="1">
        <f t="shared" si="226"/>
        <v>184.515625</v>
      </c>
      <c r="S14501" s="9"/>
    </row>
    <row r="14502" spans="1:19" x14ac:dyDescent="0.25">
      <c r="A14502" s="1" t="s">
        <v>1038</v>
      </c>
      <c r="B14502" s="1" t="s">
        <v>1141</v>
      </c>
      <c r="C14502" s="16">
        <v>2.0425770000000001</v>
      </c>
      <c r="D14502" s="1">
        <v>245464.609375</v>
      </c>
      <c r="E14502" s="1">
        <v>245662.921875</v>
      </c>
      <c r="G14502" s="1">
        <f t="shared" si="226"/>
        <v>198.3125</v>
      </c>
      <c r="S14502" s="8"/>
    </row>
    <row r="14503" spans="1:19" x14ac:dyDescent="0.25">
      <c r="A14503" s="1" t="s">
        <v>1011</v>
      </c>
      <c r="B14503" s="1" t="s">
        <v>1153</v>
      </c>
      <c r="C14503" s="16">
        <v>1.593083</v>
      </c>
      <c r="D14503" s="1">
        <v>245512.03125</v>
      </c>
      <c r="E14503" s="1">
        <v>245611.796875</v>
      </c>
      <c r="G14503" s="1">
        <f t="shared" si="226"/>
        <v>99.765625</v>
      </c>
      <c r="S14503" s="9"/>
    </row>
    <row r="14504" spans="1:19" x14ac:dyDescent="0.25">
      <c r="A14504" s="1" t="s">
        <v>1046</v>
      </c>
      <c r="B14504" s="1" t="s">
        <v>1121</v>
      </c>
      <c r="C14504" s="16">
        <v>1.7609140000000001</v>
      </c>
      <c r="D14504" s="1">
        <v>245541.0625</v>
      </c>
      <c r="E14504" s="1">
        <v>245662.921875</v>
      </c>
      <c r="G14504" s="1">
        <f t="shared" si="226"/>
        <v>121.859375</v>
      </c>
      <c r="S14504" s="8"/>
    </row>
    <row r="14505" spans="1:19" x14ac:dyDescent="0.25">
      <c r="A14505" s="1" t="s">
        <v>983</v>
      </c>
      <c r="B14505" s="1" t="s">
        <v>1138</v>
      </c>
      <c r="C14505" s="16">
        <v>0.58052800000000004</v>
      </c>
      <c r="D14505" s="1">
        <v>245574.421875</v>
      </c>
      <c r="E14505" s="1">
        <v>245658.8125</v>
      </c>
      <c r="G14505" s="1">
        <f t="shared" si="226"/>
        <v>84.390625</v>
      </c>
      <c r="S14505" s="9"/>
    </row>
    <row r="14506" spans="1:19" x14ac:dyDescent="0.25">
      <c r="A14506" s="1" t="s">
        <v>1059</v>
      </c>
      <c r="B14506" s="1" t="s">
        <v>1136</v>
      </c>
      <c r="C14506" s="16">
        <v>0.319276</v>
      </c>
      <c r="D14506" s="1">
        <v>245587.4375</v>
      </c>
      <c r="E14506" s="1">
        <v>245702.171875</v>
      </c>
      <c r="G14506" s="1">
        <f t="shared" si="226"/>
        <v>114.734375</v>
      </c>
      <c r="S14506" s="8"/>
    </row>
    <row r="14507" spans="1:19" x14ac:dyDescent="0.25">
      <c r="A14507" s="1" t="s">
        <v>1062</v>
      </c>
      <c r="B14507" s="1" t="s">
        <v>1143</v>
      </c>
      <c r="C14507" s="16">
        <v>0.17918700000000001</v>
      </c>
      <c r="D14507" s="1">
        <v>245594.4375</v>
      </c>
      <c r="E14507" s="1">
        <v>245702.171875</v>
      </c>
      <c r="G14507" s="1">
        <f t="shared" si="226"/>
        <v>107.734375</v>
      </c>
      <c r="S14507" s="9"/>
    </row>
    <row r="14508" spans="1:19" x14ac:dyDescent="0.25">
      <c r="A14508" s="1" t="s">
        <v>1042</v>
      </c>
      <c r="B14508" s="1" t="s">
        <v>1154</v>
      </c>
      <c r="C14508" s="16">
        <v>0.53493599999999997</v>
      </c>
      <c r="D14508" s="1">
        <v>245598.46875</v>
      </c>
      <c r="E14508" s="1">
        <v>245702.15625</v>
      </c>
      <c r="G14508" s="1">
        <f t="shared" si="226"/>
        <v>103.6875</v>
      </c>
      <c r="S14508" s="8"/>
    </row>
    <row r="14509" spans="1:19" x14ac:dyDescent="0.25">
      <c r="A14509" s="1" t="s">
        <v>1014</v>
      </c>
      <c r="B14509" s="1" t="s">
        <v>1141</v>
      </c>
      <c r="C14509" s="16">
        <v>0.23372200000000001</v>
      </c>
      <c r="D14509" s="1">
        <v>245618.921875</v>
      </c>
      <c r="E14509" s="1">
        <v>245740.015625</v>
      </c>
      <c r="G14509" s="1">
        <f t="shared" si="226"/>
        <v>121.09375</v>
      </c>
      <c r="S14509" s="9"/>
    </row>
    <row r="14510" spans="1:19" x14ac:dyDescent="0.25">
      <c r="A14510" s="1" t="s">
        <v>997</v>
      </c>
      <c r="B14510" s="1" t="s">
        <v>1142</v>
      </c>
      <c r="C14510" s="16">
        <v>0.29827599999999999</v>
      </c>
      <c r="D14510" s="1">
        <v>245639.984375</v>
      </c>
      <c r="E14510" s="1">
        <v>245693.875</v>
      </c>
      <c r="G14510" s="1">
        <f t="shared" si="226"/>
        <v>53.890625</v>
      </c>
      <c r="S14510" s="8"/>
    </row>
    <row r="14511" spans="1:19" x14ac:dyDescent="0.25">
      <c r="A14511" s="1" t="s">
        <v>984</v>
      </c>
      <c r="B14511" s="1" t="s">
        <v>1129</v>
      </c>
      <c r="C14511" s="16">
        <v>2.004267</v>
      </c>
      <c r="D14511" s="1">
        <v>245642.03125</v>
      </c>
      <c r="E14511" s="1">
        <v>245728.4375</v>
      </c>
      <c r="G14511" s="1">
        <f t="shared" si="226"/>
        <v>86.40625</v>
      </c>
      <c r="S14511" s="9"/>
    </row>
    <row r="14512" spans="1:19" x14ac:dyDescent="0.25">
      <c r="A14512" s="1" t="s">
        <v>1015</v>
      </c>
      <c r="B14512" s="1" t="s">
        <v>1140</v>
      </c>
      <c r="C14512" s="16">
        <v>0.40905399999999997</v>
      </c>
      <c r="D14512" s="1">
        <v>245661</v>
      </c>
      <c r="E14512" s="1">
        <v>245740.03125</v>
      </c>
      <c r="G14512" s="1">
        <f t="shared" si="226"/>
        <v>79.03125</v>
      </c>
      <c r="S14512" s="8"/>
    </row>
    <row r="14513" spans="1:19" x14ac:dyDescent="0.25">
      <c r="A14513" s="1" t="s">
        <v>1064</v>
      </c>
      <c r="B14513" s="1" t="s">
        <v>1128</v>
      </c>
      <c r="C14513" s="16">
        <v>0.67919099999999999</v>
      </c>
      <c r="D14513" s="1">
        <v>245667.015625</v>
      </c>
      <c r="E14513" s="1">
        <v>245721.265625</v>
      </c>
      <c r="G14513" s="1">
        <f t="shared" si="226"/>
        <v>54.25</v>
      </c>
      <c r="S14513" s="9"/>
    </row>
    <row r="14514" spans="1:19" x14ac:dyDescent="0.25">
      <c r="A14514" s="1" t="s">
        <v>1060</v>
      </c>
      <c r="B14514" s="1" t="s">
        <v>1150</v>
      </c>
      <c r="C14514" s="16">
        <v>4.7667000000000001E-2</v>
      </c>
      <c r="D14514" s="1">
        <v>245683.484375</v>
      </c>
      <c r="E14514" s="1">
        <v>245783.984375</v>
      </c>
      <c r="G14514" s="1">
        <f t="shared" si="226"/>
        <v>100.5</v>
      </c>
      <c r="S14514" s="8"/>
    </row>
    <row r="14515" spans="1:19" x14ac:dyDescent="0.25">
      <c r="A14515" s="1" t="s">
        <v>1069</v>
      </c>
      <c r="B14515" s="1" t="s">
        <v>1156</v>
      </c>
      <c r="C14515" s="16">
        <v>3.1290399999999998</v>
      </c>
      <c r="D14515" s="1">
        <v>245721.515625</v>
      </c>
      <c r="E14515" s="1">
        <v>245777.515625</v>
      </c>
      <c r="G14515" s="1">
        <f t="shared" si="226"/>
        <v>56</v>
      </c>
      <c r="S14515" s="9"/>
    </row>
    <row r="14516" spans="1:19" x14ac:dyDescent="0.25">
      <c r="A14516" s="1" t="s">
        <v>1028</v>
      </c>
      <c r="B14516" s="1" t="s">
        <v>1148</v>
      </c>
      <c r="C14516" s="16">
        <v>7.304125</v>
      </c>
      <c r="D14516" s="1">
        <v>245726.6875</v>
      </c>
      <c r="E14516" s="1">
        <v>245784.375</v>
      </c>
      <c r="G14516" s="1">
        <f t="shared" si="226"/>
        <v>57.6875</v>
      </c>
      <c r="S14516" s="8"/>
    </row>
    <row r="14517" spans="1:19" x14ac:dyDescent="0.25">
      <c r="A14517" s="1" t="s">
        <v>996</v>
      </c>
      <c r="B14517" s="1" t="s">
        <v>1140</v>
      </c>
      <c r="C14517" s="16">
        <v>2.9255420000000001</v>
      </c>
      <c r="D14517" s="1">
        <v>245728.53125</v>
      </c>
      <c r="E14517" s="1">
        <v>245783.578125</v>
      </c>
      <c r="G14517" s="1">
        <f t="shared" si="226"/>
        <v>55.046875</v>
      </c>
      <c r="S14517" s="9"/>
    </row>
    <row r="14518" spans="1:19" x14ac:dyDescent="0.25">
      <c r="A14518" s="1" t="s">
        <v>1057</v>
      </c>
      <c r="B14518" s="1" t="s">
        <v>1133</v>
      </c>
      <c r="C14518" s="16">
        <v>2.3043239999999998</v>
      </c>
      <c r="D14518" s="1">
        <v>245729.578125</v>
      </c>
      <c r="E14518" s="1">
        <v>245826.859375</v>
      </c>
      <c r="G14518" s="1">
        <f t="shared" si="226"/>
        <v>97.28125</v>
      </c>
      <c r="S14518" s="8"/>
    </row>
    <row r="14519" spans="1:19" x14ac:dyDescent="0.25">
      <c r="A14519" s="1" t="s">
        <v>1063</v>
      </c>
      <c r="B14519" s="1" t="s">
        <v>1147</v>
      </c>
      <c r="C14519" s="16">
        <v>3.4195630000000001</v>
      </c>
      <c r="D14519" s="1">
        <v>245749.71875</v>
      </c>
      <c r="E14519" s="1">
        <v>245816.59375</v>
      </c>
      <c r="G14519" s="1">
        <f t="shared" si="226"/>
        <v>66.875</v>
      </c>
      <c r="S14519" s="9"/>
    </row>
    <row r="14520" spans="1:19" x14ac:dyDescent="0.25">
      <c r="A14520" s="1" t="s">
        <v>1035</v>
      </c>
      <c r="B14520" s="1" t="s">
        <v>1146</v>
      </c>
      <c r="C14520" s="16">
        <v>0.33963300000000002</v>
      </c>
      <c r="D14520" s="1">
        <v>245752.625</v>
      </c>
      <c r="E14520" s="1">
        <v>245804.453125</v>
      </c>
      <c r="G14520" s="1">
        <f t="shared" si="226"/>
        <v>51.828125</v>
      </c>
      <c r="S14520" s="8"/>
    </row>
    <row r="14521" spans="1:19" x14ac:dyDescent="0.25">
      <c r="A14521" s="1" t="s">
        <v>1018</v>
      </c>
      <c r="B14521" s="1" t="s">
        <v>1125</v>
      </c>
      <c r="C14521" s="16">
        <v>0.55701800000000001</v>
      </c>
      <c r="D14521" s="1">
        <v>245756.75</v>
      </c>
      <c r="E14521" s="1">
        <v>245841.125</v>
      </c>
      <c r="G14521" s="1">
        <f t="shared" si="226"/>
        <v>84.375</v>
      </c>
      <c r="S14521" s="9"/>
    </row>
    <row r="14522" spans="1:19" x14ac:dyDescent="0.25">
      <c r="A14522" s="1" t="s">
        <v>1007</v>
      </c>
      <c r="B14522" s="1" t="s">
        <v>1153</v>
      </c>
      <c r="C14522" s="16">
        <v>0.31333100000000003</v>
      </c>
      <c r="D14522" s="1">
        <v>245775.796875</v>
      </c>
      <c r="E14522" s="1">
        <v>245816.640625</v>
      </c>
      <c r="G14522" s="1">
        <f t="shared" si="226"/>
        <v>40.84375</v>
      </c>
      <c r="S14522" s="8"/>
    </row>
    <row r="14523" spans="1:19" x14ac:dyDescent="0.25">
      <c r="A14523" s="1" t="s">
        <v>1016</v>
      </c>
      <c r="B14523" s="1" t="s">
        <v>1147</v>
      </c>
      <c r="C14523" s="16">
        <v>1.1031489999999999</v>
      </c>
      <c r="D14523" s="1">
        <v>245788.765625</v>
      </c>
      <c r="E14523" s="1">
        <v>245897.28125</v>
      </c>
      <c r="G14523" s="1">
        <f t="shared" si="226"/>
        <v>108.515625</v>
      </c>
      <c r="S14523" s="9"/>
    </row>
    <row r="14524" spans="1:19" x14ac:dyDescent="0.25">
      <c r="A14524" s="1" t="s">
        <v>987</v>
      </c>
      <c r="B14524" s="1" t="s">
        <v>1134</v>
      </c>
      <c r="C14524" s="16">
        <v>0.281918</v>
      </c>
      <c r="D14524" s="1">
        <v>245803.84375</v>
      </c>
      <c r="E14524" s="1">
        <v>245910.6875</v>
      </c>
      <c r="G14524" s="1">
        <f t="shared" si="226"/>
        <v>106.84375</v>
      </c>
      <c r="S14524" s="8"/>
    </row>
    <row r="14525" spans="1:19" x14ac:dyDescent="0.25">
      <c r="A14525" s="1" t="s">
        <v>1060</v>
      </c>
      <c r="B14525" s="1" t="s">
        <v>1151</v>
      </c>
      <c r="C14525" s="16">
        <v>0.33658399999999999</v>
      </c>
      <c r="D14525" s="1">
        <v>245831.625</v>
      </c>
      <c r="E14525" s="1">
        <v>245892.390625</v>
      </c>
      <c r="G14525" s="1">
        <f t="shared" si="226"/>
        <v>60.765625</v>
      </c>
      <c r="S14525" s="9"/>
    </row>
    <row r="14526" spans="1:19" x14ac:dyDescent="0.25">
      <c r="A14526" s="1" t="s">
        <v>1005</v>
      </c>
      <c r="B14526" s="1" t="s">
        <v>1135</v>
      </c>
      <c r="C14526" s="16">
        <v>0.43785299999999999</v>
      </c>
      <c r="D14526" s="1">
        <v>245834.5625</v>
      </c>
      <c r="E14526" s="1">
        <v>245910.671875</v>
      </c>
      <c r="G14526" s="1">
        <f t="shared" si="226"/>
        <v>76.109375</v>
      </c>
      <c r="S14526" s="8"/>
    </row>
    <row r="14527" spans="1:19" x14ac:dyDescent="0.25">
      <c r="A14527" s="1" t="s">
        <v>1012</v>
      </c>
      <c r="B14527" s="1" t="s">
        <v>1135</v>
      </c>
      <c r="C14527" s="16">
        <v>1.741404</v>
      </c>
      <c r="D14527" s="1">
        <v>245843.921875</v>
      </c>
      <c r="E14527" s="1">
        <v>245918.328125</v>
      </c>
      <c r="G14527" s="1">
        <f t="shared" si="226"/>
        <v>74.40625</v>
      </c>
      <c r="S14527" s="9"/>
    </row>
    <row r="14528" spans="1:19" x14ac:dyDescent="0.25">
      <c r="A14528" s="1" t="s">
        <v>1051</v>
      </c>
      <c r="B14528" s="1" t="s">
        <v>1151</v>
      </c>
      <c r="C14528" s="16">
        <v>0.69027400000000005</v>
      </c>
      <c r="D14528" s="1">
        <v>245850.90625</v>
      </c>
      <c r="E14528" s="1">
        <v>245918.359375</v>
      </c>
      <c r="G14528" s="1">
        <f t="shared" si="226"/>
        <v>67.453125</v>
      </c>
      <c r="S14528" s="8"/>
    </row>
    <row r="14529" spans="1:19" x14ac:dyDescent="0.25">
      <c r="A14529" s="1" t="s">
        <v>1026</v>
      </c>
      <c r="B14529" s="1" t="s">
        <v>1128</v>
      </c>
      <c r="C14529" s="16">
        <v>0.64766999999999997</v>
      </c>
      <c r="D14529" s="1">
        <v>245866.109375</v>
      </c>
      <c r="E14529" s="1">
        <v>245961.859375</v>
      </c>
      <c r="G14529" s="1">
        <f t="shared" si="226"/>
        <v>95.75</v>
      </c>
      <c r="S14529" s="9"/>
    </row>
    <row r="14530" spans="1:19" x14ac:dyDescent="0.25">
      <c r="A14530" s="1" t="s">
        <v>986</v>
      </c>
      <c r="B14530" s="1" t="s">
        <v>1141</v>
      </c>
      <c r="C14530" s="16">
        <v>3.3337530000000002</v>
      </c>
      <c r="D14530" s="1">
        <v>245874.140625</v>
      </c>
      <c r="E14530" s="1">
        <v>245944.640625</v>
      </c>
      <c r="G14530" s="1">
        <f t="shared" si="226"/>
        <v>70.5</v>
      </c>
      <c r="S14530" s="8"/>
    </row>
    <row r="14531" spans="1:19" x14ac:dyDescent="0.25">
      <c r="A14531" s="1" t="s">
        <v>1020</v>
      </c>
      <c r="B14531" s="1" t="s">
        <v>1127</v>
      </c>
      <c r="C14531" s="16">
        <v>0.26388499999999998</v>
      </c>
      <c r="D14531" s="1">
        <v>245881.109375</v>
      </c>
      <c r="E14531" s="1">
        <v>245955.078125</v>
      </c>
      <c r="G14531" s="1">
        <f t="shared" si="226"/>
        <v>73.96875</v>
      </c>
      <c r="S14531" s="9"/>
    </row>
    <row r="14532" spans="1:19" x14ac:dyDescent="0.25">
      <c r="A14532" s="1" t="s">
        <v>1062</v>
      </c>
      <c r="B14532" s="1" t="s">
        <v>1144</v>
      </c>
      <c r="C14532" s="16">
        <v>0.370753</v>
      </c>
      <c r="D14532" s="1">
        <v>245882.03125</v>
      </c>
      <c r="E14532" s="1">
        <v>245944.6875</v>
      </c>
      <c r="G14532" s="1">
        <f t="shared" si="226"/>
        <v>62.65625</v>
      </c>
      <c r="S14532" s="8"/>
    </row>
    <row r="14533" spans="1:19" x14ac:dyDescent="0.25">
      <c r="A14533" s="1" t="s">
        <v>1029</v>
      </c>
      <c r="B14533" s="1" t="s">
        <v>1160</v>
      </c>
      <c r="C14533" s="16">
        <v>0.33448800000000001</v>
      </c>
      <c r="D14533" s="1">
        <v>245915.578125</v>
      </c>
      <c r="E14533" s="1">
        <v>245957.890625</v>
      </c>
      <c r="G14533" s="1">
        <f t="shared" si="226"/>
        <v>42.3125</v>
      </c>
      <c r="S14533" s="9"/>
    </row>
    <row r="14534" spans="1:19" x14ac:dyDescent="0.25">
      <c r="A14534" s="1" t="s">
        <v>990</v>
      </c>
      <c r="B14534" s="1" t="s">
        <v>1136</v>
      </c>
      <c r="C14534" s="16">
        <v>2.4772439999999998</v>
      </c>
      <c r="D14534" s="1">
        <v>245925.609375</v>
      </c>
      <c r="E14534" s="1">
        <v>245976.046875</v>
      </c>
      <c r="G14534" s="1">
        <f t="shared" si="226"/>
        <v>50.4375</v>
      </c>
      <c r="S14534" s="8"/>
    </row>
    <row r="14535" spans="1:19" x14ac:dyDescent="0.25">
      <c r="A14535" s="1" t="s">
        <v>1067</v>
      </c>
      <c r="B14535" s="1" t="s">
        <v>1132</v>
      </c>
      <c r="C14535" s="16">
        <v>0.59973299999999996</v>
      </c>
      <c r="D14535" s="1">
        <v>245926.453125</v>
      </c>
      <c r="E14535" s="1">
        <v>245989.78125</v>
      </c>
      <c r="G14535" s="1">
        <f t="shared" si="226"/>
        <v>63.328125</v>
      </c>
      <c r="S14535" s="9"/>
    </row>
    <row r="14536" spans="1:19" x14ac:dyDescent="0.25">
      <c r="A14536" s="1" t="s">
        <v>1058</v>
      </c>
      <c r="B14536" s="1" t="s">
        <v>1152</v>
      </c>
      <c r="C14536" s="16">
        <v>1.2905009999999999</v>
      </c>
      <c r="D14536" s="1">
        <v>245961.828125</v>
      </c>
      <c r="E14536" s="1">
        <v>246005.90625</v>
      </c>
      <c r="G14536" s="1">
        <f t="shared" si="226"/>
        <v>44.078125</v>
      </c>
      <c r="S14536" s="8"/>
    </row>
    <row r="14537" spans="1:19" x14ac:dyDescent="0.25">
      <c r="A14537" s="1" t="s">
        <v>1014</v>
      </c>
      <c r="B14537" s="1" t="s">
        <v>1142</v>
      </c>
      <c r="C14537" s="16">
        <v>2.3382849999999999</v>
      </c>
      <c r="D14537" s="1">
        <v>245973.984375</v>
      </c>
      <c r="E14537" s="1">
        <v>246009.859375</v>
      </c>
      <c r="G14537" s="1">
        <f t="shared" si="226"/>
        <v>35.875</v>
      </c>
      <c r="S14537" s="9"/>
    </row>
    <row r="14538" spans="1:19" x14ac:dyDescent="0.25">
      <c r="A14538" s="1" t="s">
        <v>997</v>
      </c>
      <c r="B14538" s="1" t="s">
        <v>1143</v>
      </c>
      <c r="C14538" s="16">
        <v>0.75703399999999998</v>
      </c>
      <c r="D14538" s="1">
        <v>245993.0625</v>
      </c>
      <c r="E14538" s="1">
        <v>246046.109375</v>
      </c>
      <c r="G14538" s="1">
        <f t="shared" si="226"/>
        <v>53.046875</v>
      </c>
      <c r="S14538" s="8"/>
    </row>
    <row r="14539" spans="1:19" x14ac:dyDescent="0.25">
      <c r="A14539" s="1" t="s">
        <v>1059</v>
      </c>
      <c r="B14539" s="1" t="s">
        <v>1137</v>
      </c>
      <c r="C14539" s="16">
        <v>1.0453129999999999</v>
      </c>
      <c r="D14539" s="1">
        <v>246022.15625</v>
      </c>
      <c r="E14539" s="1">
        <v>246084.59375</v>
      </c>
      <c r="G14539" s="1">
        <f t="shared" si="226"/>
        <v>62.4375</v>
      </c>
      <c r="S14539" s="9"/>
    </row>
    <row r="14540" spans="1:19" x14ac:dyDescent="0.25">
      <c r="A14540" s="1" t="s">
        <v>1054</v>
      </c>
      <c r="B14540" s="1" t="s">
        <v>1130</v>
      </c>
      <c r="C14540" s="16">
        <v>0.39171299999999998</v>
      </c>
      <c r="D14540" s="1">
        <v>246061.203125</v>
      </c>
      <c r="E14540" s="1">
        <v>246142.109375</v>
      </c>
      <c r="G14540" s="1">
        <f t="shared" ref="G14540:G14603" si="227">E14540-D14540</f>
        <v>80.90625</v>
      </c>
      <c r="S14540" s="8"/>
    </row>
    <row r="14541" spans="1:19" x14ac:dyDescent="0.25">
      <c r="A14541" s="1" t="s">
        <v>1007</v>
      </c>
      <c r="B14541" s="1" t="s">
        <v>1154</v>
      </c>
      <c r="C14541" s="16">
        <v>0.91509200000000002</v>
      </c>
      <c r="D14541" s="1">
        <v>246130.234375</v>
      </c>
      <c r="E14541" s="1">
        <v>246255.734375</v>
      </c>
      <c r="G14541" s="1">
        <f t="shared" si="227"/>
        <v>125.5</v>
      </c>
      <c r="S14541" s="9"/>
    </row>
    <row r="14542" spans="1:19" x14ac:dyDescent="0.25">
      <c r="A14542" s="1" t="s">
        <v>1035</v>
      </c>
      <c r="B14542" s="1" t="s">
        <v>1147</v>
      </c>
      <c r="C14542" s="16">
        <v>0.26397900000000002</v>
      </c>
      <c r="D14542" s="1">
        <v>246144.265625</v>
      </c>
      <c r="E14542" s="1">
        <v>246255.421875</v>
      </c>
      <c r="G14542" s="1">
        <f t="shared" si="227"/>
        <v>111.15625</v>
      </c>
      <c r="S14542" s="8"/>
    </row>
    <row r="14543" spans="1:19" x14ac:dyDescent="0.25">
      <c r="A14543" s="1" t="s">
        <v>1015</v>
      </c>
      <c r="B14543" s="1" t="s">
        <v>1141</v>
      </c>
      <c r="C14543" s="16">
        <v>1.0607260000000001</v>
      </c>
      <c r="D14543" s="1">
        <v>246149.28125</v>
      </c>
      <c r="E14543" s="1">
        <v>246347.34375</v>
      </c>
      <c r="G14543" s="1">
        <f t="shared" si="227"/>
        <v>198.0625</v>
      </c>
      <c r="S14543" s="9"/>
    </row>
    <row r="14544" spans="1:19" x14ac:dyDescent="0.25">
      <c r="A14544" s="1" t="s">
        <v>1009</v>
      </c>
      <c r="B14544" s="1" t="s">
        <v>1149</v>
      </c>
      <c r="C14544" s="16">
        <v>1.09965</v>
      </c>
      <c r="D14544" s="1">
        <v>246168.328125</v>
      </c>
      <c r="E14544" s="1">
        <v>246734.015625</v>
      </c>
      <c r="G14544" s="1">
        <f t="shared" si="227"/>
        <v>565.6875</v>
      </c>
      <c r="S14544" s="8"/>
    </row>
    <row r="14545" spans="1:19" x14ac:dyDescent="0.25">
      <c r="A14545" s="1" t="s">
        <v>987</v>
      </c>
      <c r="B14545" s="1" t="s">
        <v>1135</v>
      </c>
      <c r="C14545" s="16">
        <v>0.65576599999999996</v>
      </c>
      <c r="D14545" s="1">
        <v>246192.703125</v>
      </c>
      <c r="E14545" s="1">
        <v>246567.359375</v>
      </c>
      <c r="G14545" s="1">
        <f t="shared" si="227"/>
        <v>374.65625</v>
      </c>
      <c r="S14545" s="9"/>
    </row>
    <row r="14546" spans="1:19" x14ac:dyDescent="0.25">
      <c r="A14546" s="1" t="s">
        <v>1020</v>
      </c>
      <c r="B14546" s="1" t="s">
        <v>1128</v>
      </c>
      <c r="C14546" s="16">
        <v>0.44012899999999999</v>
      </c>
      <c r="D14546" s="1">
        <v>246218.921875</v>
      </c>
      <c r="E14546" s="1">
        <v>246704.640625</v>
      </c>
      <c r="G14546" s="1">
        <f t="shared" si="227"/>
        <v>485.71875</v>
      </c>
      <c r="S14546" s="8"/>
    </row>
    <row r="14547" spans="1:19" x14ac:dyDescent="0.25">
      <c r="A14547" s="1" t="s">
        <v>1056</v>
      </c>
      <c r="B14547" s="1" t="s">
        <v>1134</v>
      </c>
      <c r="C14547" s="16">
        <v>2.3780429999999999</v>
      </c>
      <c r="D14547" s="1">
        <v>246226.953125</v>
      </c>
      <c r="E14547" s="1">
        <v>246585.15625</v>
      </c>
      <c r="G14547" s="1">
        <f t="shared" si="227"/>
        <v>358.203125</v>
      </c>
      <c r="S14547" s="9"/>
    </row>
    <row r="14548" spans="1:19" x14ac:dyDescent="0.25">
      <c r="A14548" s="1" t="s">
        <v>1060</v>
      </c>
      <c r="B14548" s="1" t="s">
        <v>1152</v>
      </c>
      <c r="C14548" s="16">
        <v>2.4536639999999998</v>
      </c>
      <c r="D14548" s="1">
        <v>246228.875</v>
      </c>
      <c r="E14548" s="1">
        <v>246651.8125</v>
      </c>
      <c r="G14548" s="1">
        <f t="shared" si="227"/>
        <v>422.9375</v>
      </c>
      <c r="S14548" s="8"/>
    </row>
    <row r="14549" spans="1:19" x14ac:dyDescent="0.25">
      <c r="A14549" s="1" t="s">
        <v>1042</v>
      </c>
      <c r="B14549" s="1" t="s">
        <v>1155</v>
      </c>
      <c r="C14549" s="16">
        <v>0.30926999999999999</v>
      </c>
      <c r="D14549" s="1">
        <v>246237.046875</v>
      </c>
      <c r="E14549" s="1">
        <v>246546.890625</v>
      </c>
      <c r="G14549" s="1">
        <f t="shared" si="227"/>
        <v>309.84375</v>
      </c>
      <c r="S14549" s="9"/>
    </row>
    <row r="14550" spans="1:19" x14ac:dyDescent="0.25">
      <c r="A14550" s="1" t="s">
        <v>983</v>
      </c>
      <c r="B14550" s="1" t="s">
        <v>1139</v>
      </c>
      <c r="C14550" s="16">
        <v>0.25688499999999997</v>
      </c>
      <c r="D14550" s="1">
        <v>246239.0625</v>
      </c>
      <c r="E14550" s="1">
        <v>246733.765625</v>
      </c>
      <c r="G14550" s="1">
        <f t="shared" si="227"/>
        <v>494.703125</v>
      </c>
      <c r="S14550" s="8"/>
    </row>
    <row r="14551" spans="1:19" x14ac:dyDescent="0.25">
      <c r="A14551" s="1" t="s">
        <v>1013</v>
      </c>
      <c r="B14551" s="1" t="s">
        <v>1140</v>
      </c>
      <c r="C14551" s="16">
        <v>4.6852410000000004</v>
      </c>
      <c r="D14551" s="1">
        <v>246247.078125</v>
      </c>
      <c r="E14551" s="1">
        <v>246546.453125</v>
      </c>
      <c r="G14551" s="1">
        <f t="shared" si="227"/>
        <v>299.375</v>
      </c>
      <c r="S14551" s="9"/>
    </row>
    <row r="14552" spans="1:19" x14ac:dyDescent="0.25">
      <c r="A14552" s="1" t="s">
        <v>1010</v>
      </c>
      <c r="B14552" s="1" t="s">
        <v>1121</v>
      </c>
      <c r="C14552" s="16">
        <v>0.32723099999999999</v>
      </c>
      <c r="D14552" s="1">
        <v>246275.28125</v>
      </c>
      <c r="E14552" s="1">
        <v>246737.5</v>
      </c>
      <c r="G14552" s="1">
        <f t="shared" si="227"/>
        <v>462.21875</v>
      </c>
      <c r="S14552" s="8"/>
    </row>
    <row r="14553" spans="1:19" x14ac:dyDescent="0.25">
      <c r="A14553" s="1" t="s">
        <v>1029</v>
      </c>
      <c r="B14553" s="1" t="s">
        <v>1161</v>
      </c>
      <c r="C14553" s="16">
        <v>7.4140860000000002</v>
      </c>
      <c r="D14553" s="1">
        <v>246292.546875</v>
      </c>
      <c r="E14553" s="1">
        <v>246720.75</v>
      </c>
      <c r="G14553" s="1">
        <f t="shared" si="227"/>
        <v>428.203125</v>
      </c>
      <c r="S14553" s="9"/>
    </row>
    <row r="14554" spans="1:19" x14ac:dyDescent="0.25">
      <c r="A14554" s="1" t="s">
        <v>1008</v>
      </c>
      <c r="B14554" s="1" t="s">
        <v>1138</v>
      </c>
      <c r="C14554" s="16">
        <v>2.6740910000000002</v>
      </c>
      <c r="D14554" s="1">
        <v>246299.515625</v>
      </c>
      <c r="E14554" s="1">
        <v>246751.796875</v>
      </c>
      <c r="G14554" s="1">
        <f t="shared" si="227"/>
        <v>452.28125</v>
      </c>
      <c r="S14554" s="8"/>
    </row>
    <row r="14555" spans="1:19" x14ac:dyDescent="0.25">
      <c r="A14555" s="1" t="s">
        <v>998</v>
      </c>
      <c r="B14555" s="1" t="s">
        <v>1157</v>
      </c>
      <c r="C14555" s="16">
        <v>0.81409900000000002</v>
      </c>
      <c r="D14555" s="1">
        <v>246303.578125</v>
      </c>
      <c r="E14555" s="1">
        <v>246734.03125</v>
      </c>
      <c r="G14555" s="1">
        <f t="shared" si="227"/>
        <v>430.453125</v>
      </c>
      <c r="S14555" s="9"/>
    </row>
    <row r="14556" spans="1:19" x14ac:dyDescent="0.25">
      <c r="A14556" s="1" t="s">
        <v>992</v>
      </c>
      <c r="B14556" s="1" t="s">
        <v>1147</v>
      </c>
      <c r="C14556" s="16">
        <v>0.17624100000000001</v>
      </c>
      <c r="D14556" s="1">
        <v>246309.59375</v>
      </c>
      <c r="E14556" s="1">
        <v>246886.15625</v>
      </c>
      <c r="G14556" s="1">
        <f t="shared" si="227"/>
        <v>576.5625</v>
      </c>
      <c r="S14556" s="8"/>
    </row>
    <row r="14557" spans="1:19" x14ac:dyDescent="0.25">
      <c r="A14557" s="1" t="s">
        <v>1062</v>
      </c>
      <c r="B14557" s="1" t="s">
        <v>1145</v>
      </c>
      <c r="C14557" s="16">
        <v>2.873548</v>
      </c>
      <c r="D14557" s="1">
        <v>246315.75</v>
      </c>
      <c r="E14557" s="1">
        <v>246984.734375</v>
      </c>
      <c r="G14557" s="1">
        <f t="shared" si="227"/>
        <v>668.984375</v>
      </c>
      <c r="S14557" s="9"/>
    </row>
    <row r="14558" spans="1:19" x14ac:dyDescent="0.25">
      <c r="A14558" s="1" t="s">
        <v>1006</v>
      </c>
      <c r="B14558" s="1" t="s">
        <v>1137</v>
      </c>
      <c r="C14558" s="16">
        <v>0.25309500000000001</v>
      </c>
      <c r="D14558" s="1">
        <v>246323.75</v>
      </c>
      <c r="E14558" s="1">
        <v>246737.5</v>
      </c>
      <c r="G14558" s="1">
        <f t="shared" si="227"/>
        <v>413.75</v>
      </c>
      <c r="S14558" s="8"/>
    </row>
    <row r="14559" spans="1:19" x14ac:dyDescent="0.25">
      <c r="A14559" s="1" t="s">
        <v>1068</v>
      </c>
      <c r="B14559" s="1" t="s">
        <v>1117</v>
      </c>
      <c r="C14559" s="16">
        <v>3.8981849999999998</v>
      </c>
      <c r="D14559" s="1">
        <v>246325.734375</v>
      </c>
      <c r="E14559" s="1">
        <v>246938.984375</v>
      </c>
      <c r="G14559" s="1">
        <f t="shared" si="227"/>
        <v>613.25</v>
      </c>
      <c r="S14559" s="9"/>
    </row>
    <row r="14560" spans="1:19" x14ac:dyDescent="0.25">
      <c r="A14560" s="1" t="s">
        <v>1005</v>
      </c>
      <c r="B14560" s="1" t="s">
        <v>1136</v>
      </c>
      <c r="C14560" s="16">
        <v>0.77690400000000004</v>
      </c>
      <c r="D14560" s="1">
        <v>246347.84375</v>
      </c>
      <c r="E14560" s="1">
        <v>246940.3125</v>
      </c>
      <c r="G14560" s="1">
        <f t="shared" si="227"/>
        <v>592.46875</v>
      </c>
      <c r="S14560" s="8"/>
    </row>
    <row r="14561" spans="1:19" x14ac:dyDescent="0.25">
      <c r="A14561" s="1" t="s">
        <v>1019</v>
      </c>
      <c r="B14561" s="1" t="s">
        <v>1152</v>
      </c>
      <c r="C14561" s="16">
        <v>3.471203</v>
      </c>
      <c r="D14561" s="1">
        <v>246347.84375</v>
      </c>
      <c r="E14561" s="1">
        <v>246940.3125</v>
      </c>
      <c r="G14561" s="1">
        <f t="shared" si="227"/>
        <v>592.46875</v>
      </c>
      <c r="S14561" s="9"/>
    </row>
    <row r="14562" spans="1:19" x14ac:dyDescent="0.25">
      <c r="A14562" s="1" t="s">
        <v>1025</v>
      </c>
      <c r="B14562" s="1" t="s">
        <v>1142</v>
      </c>
      <c r="C14562" s="16">
        <v>2.9168560000000001</v>
      </c>
      <c r="D14562" s="1">
        <v>246348.84375</v>
      </c>
      <c r="E14562" s="1">
        <v>246929.15625</v>
      </c>
      <c r="G14562" s="1">
        <f t="shared" si="227"/>
        <v>580.3125</v>
      </c>
      <c r="S14562" s="8"/>
    </row>
    <row r="14563" spans="1:19" x14ac:dyDescent="0.25">
      <c r="A14563" s="1" t="s">
        <v>1031</v>
      </c>
      <c r="B14563" s="1" t="s">
        <v>1142</v>
      </c>
      <c r="C14563" s="16">
        <v>0.81651600000000002</v>
      </c>
      <c r="D14563" s="1">
        <v>246358</v>
      </c>
      <c r="E14563" s="1">
        <v>246887.890625</v>
      </c>
      <c r="G14563" s="1">
        <f t="shared" si="227"/>
        <v>529.890625</v>
      </c>
      <c r="S14563" s="9"/>
    </row>
    <row r="14564" spans="1:19" x14ac:dyDescent="0.25">
      <c r="A14564" s="1" t="s">
        <v>1018</v>
      </c>
      <c r="B14564" s="1" t="s">
        <v>1126</v>
      </c>
      <c r="C14564" s="16">
        <v>0.61311800000000005</v>
      </c>
      <c r="D14564" s="1">
        <v>246399.234375</v>
      </c>
      <c r="E14564" s="1">
        <v>247020.6875</v>
      </c>
      <c r="G14564" s="1">
        <f t="shared" si="227"/>
        <v>621.453125</v>
      </c>
      <c r="S14564" s="8"/>
    </row>
    <row r="14565" spans="1:19" x14ac:dyDescent="0.25">
      <c r="A14565" s="1" t="s">
        <v>1047</v>
      </c>
      <c r="B14565" s="1" t="s">
        <v>1146</v>
      </c>
      <c r="C14565" s="16">
        <v>4.7231000000000002E-2</v>
      </c>
      <c r="D14565" s="1">
        <v>246399.234375</v>
      </c>
      <c r="E14565" s="1">
        <v>247075.734375</v>
      </c>
      <c r="G14565" s="1">
        <f t="shared" si="227"/>
        <v>676.5</v>
      </c>
      <c r="S14565" s="9"/>
    </row>
    <row r="14566" spans="1:19" x14ac:dyDescent="0.25">
      <c r="A14566" s="1" t="s">
        <v>1064</v>
      </c>
      <c r="B14566" s="1" t="s">
        <v>1129</v>
      </c>
      <c r="C14566" s="16">
        <v>4.2313270000000003</v>
      </c>
      <c r="D14566" s="1">
        <v>246401.1875</v>
      </c>
      <c r="E14566" s="1">
        <v>247075.734375</v>
      </c>
      <c r="G14566" s="1">
        <f t="shared" si="227"/>
        <v>674.546875</v>
      </c>
      <c r="S14566" s="8"/>
    </row>
    <row r="14567" spans="1:19" x14ac:dyDescent="0.25">
      <c r="A14567" s="1" t="s">
        <v>1044</v>
      </c>
      <c r="B14567" s="1" t="s">
        <v>1126</v>
      </c>
      <c r="C14567" s="16">
        <v>0.627278</v>
      </c>
      <c r="D14567" s="1">
        <v>246402.0625</v>
      </c>
      <c r="E14567" s="1">
        <v>247017.1875</v>
      </c>
      <c r="G14567" s="1">
        <f t="shared" si="227"/>
        <v>615.125</v>
      </c>
      <c r="S14567" s="9"/>
    </row>
    <row r="14568" spans="1:19" x14ac:dyDescent="0.25">
      <c r="A14568" s="1" t="s">
        <v>999</v>
      </c>
      <c r="B14568" s="1" t="s">
        <v>1139</v>
      </c>
      <c r="C14568" s="16">
        <v>0.39369700000000002</v>
      </c>
      <c r="D14568" s="1">
        <v>246429.28125</v>
      </c>
      <c r="E14568" s="1">
        <v>247120.515625</v>
      </c>
      <c r="G14568" s="1">
        <f t="shared" si="227"/>
        <v>691.234375</v>
      </c>
      <c r="S14568" s="8"/>
    </row>
    <row r="14569" spans="1:19" x14ac:dyDescent="0.25">
      <c r="A14569" s="1" t="s">
        <v>989</v>
      </c>
      <c r="B14569" s="1" t="s">
        <v>1156</v>
      </c>
      <c r="C14569" s="16">
        <v>1.9106030000000001</v>
      </c>
      <c r="D14569" s="1">
        <v>246456.375</v>
      </c>
      <c r="E14569" s="1">
        <v>247043.796875</v>
      </c>
      <c r="G14569" s="1">
        <f t="shared" si="227"/>
        <v>587.421875</v>
      </c>
      <c r="S14569" s="9"/>
    </row>
    <row r="14570" spans="1:19" x14ac:dyDescent="0.25">
      <c r="A14570" s="1" t="s">
        <v>1035</v>
      </c>
      <c r="B14570" s="1" t="s">
        <v>1148</v>
      </c>
      <c r="C14570" s="16">
        <v>0.66833500000000001</v>
      </c>
      <c r="D14570" s="1">
        <v>246519.296875</v>
      </c>
      <c r="E14570" s="1">
        <v>247073.65625</v>
      </c>
      <c r="G14570" s="1">
        <f t="shared" si="227"/>
        <v>554.359375</v>
      </c>
      <c r="S14570" s="8"/>
    </row>
    <row r="14571" spans="1:19" x14ac:dyDescent="0.25">
      <c r="A14571" s="1" t="s">
        <v>1054</v>
      </c>
      <c r="B14571" s="1" t="s">
        <v>1131</v>
      </c>
      <c r="C14571" s="16">
        <v>1.335318</v>
      </c>
      <c r="D14571" s="1">
        <v>246533.421875</v>
      </c>
      <c r="E14571" s="1">
        <v>247074.796875</v>
      </c>
      <c r="G14571" s="1">
        <f t="shared" si="227"/>
        <v>541.375</v>
      </c>
      <c r="S14571" s="9"/>
    </row>
    <row r="14572" spans="1:19" x14ac:dyDescent="0.25">
      <c r="A14572" s="1" t="s">
        <v>1036</v>
      </c>
      <c r="B14572" s="1" t="s">
        <v>1147</v>
      </c>
      <c r="C14572" s="16">
        <v>2.0027509999999999</v>
      </c>
      <c r="D14572" s="1">
        <v>246533.46875</v>
      </c>
      <c r="E14572" s="1">
        <v>247075.734375</v>
      </c>
      <c r="G14572" s="1">
        <f t="shared" si="227"/>
        <v>542.265625</v>
      </c>
      <c r="S14572" s="8"/>
    </row>
    <row r="14573" spans="1:19" x14ac:dyDescent="0.25">
      <c r="A14573" s="1" t="s">
        <v>1067</v>
      </c>
      <c r="B14573" s="1" t="s">
        <v>1133</v>
      </c>
      <c r="C14573" s="16">
        <v>1.801677</v>
      </c>
      <c r="D14573" s="1">
        <v>246589.609375</v>
      </c>
      <c r="E14573" s="1">
        <v>247120.5625</v>
      </c>
      <c r="G14573" s="1">
        <f t="shared" si="227"/>
        <v>530.953125</v>
      </c>
      <c r="S14573" s="9"/>
    </row>
    <row r="14574" spans="1:19" x14ac:dyDescent="0.25">
      <c r="A14574" s="1" t="s">
        <v>1048</v>
      </c>
      <c r="B14574" s="1" t="s">
        <v>1149</v>
      </c>
      <c r="C14574" s="16">
        <v>2.2051980000000002</v>
      </c>
      <c r="D14574" s="1">
        <v>246599.65625</v>
      </c>
      <c r="E14574" s="1">
        <v>247075.34375</v>
      </c>
      <c r="G14574" s="1">
        <f t="shared" si="227"/>
        <v>475.6875</v>
      </c>
      <c r="S14574" s="8"/>
    </row>
    <row r="14575" spans="1:19" x14ac:dyDescent="0.25">
      <c r="A14575" s="1" t="s">
        <v>1051</v>
      </c>
      <c r="B14575" s="1" t="s">
        <v>1152</v>
      </c>
      <c r="C14575" s="16">
        <v>0.61561299999999997</v>
      </c>
      <c r="D14575" s="1">
        <v>246608.65625</v>
      </c>
      <c r="E14575" s="1">
        <v>247120.53125</v>
      </c>
      <c r="G14575" s="1">
        <f t="shared" si="227"/>
        <v>511.875</v>
      </c>
      <c r="S14575" s="9"/>
    </row>
    <row r="14576" spans="1:19" x14ac:dyDescent="0.25">
      <c r="A14576" s="1" t="s">
        <v>1026</v>
      </c>
      <c r="B14576" s="1" t="s">
        <v>1129</v>
      </c>
      <c r="C14576" s="16">
        <v>0.46677600000000002</v>
      </c>
      <c r="D14576" s="1">
        <v>246609.578125</v>
      </c>
      <c r="E14576" s="1">
        <v>247075.328125</v>
      </c>
      <c r="G14576" s="1">
        <f t="shared" si="227"/>
        <v>465.75</v>
      </c>
      <c r="S14576" s="8"/>
    </row>
    <row r="14577" spans="1:19" x14ac:dyDescent="0.25">
      <c r="A14577" s="1" t="s">
        <v>1037</v>
      </c>
      <c r="B14577" s="1" t="s">
        <v>1128</v>
      </c>
      <c r="C14577" s="16">
        <v>3.4166249999999998</v>
      </c>
      <c r="D14577" s="1">
        <v>246632.328125</v>
      </c>
      <c r="E14577" s="1">
        <v>247082.328125</v>
      </c>
      <c r="G14577" s="1">
        <f t="shared" si="227"/>
        <v>450</v>
      </c>
      <c r="S14577" s="9"/>
    </row>
    <row r="14578" spans="1:19" x14ac:dyDescent="0.25">
      <c r="A14578" s="1" t="s">
        <v>994</v>
      </c>
      <c r="B14578" s="1" t="s">
        <v>1136</v>
      </c>
      <c r="C14578" s="16">
        <v>1.2172810000000001</v>
      </c>
      <c r="D14578" s="1">
        <v>246660.140625</v>
      </c>
      <c r="E14578" s="1">
        <v>247120.53125</v>
      </c>
      <c r="G14578" s="1">
        <f t="shared" si="227"/>
        <v>460.390625</v>
      </c>
      <c r="S14578" s="8"/>
    </row>
    <row r="14579" spans="1:19" x14ac:dyDescent="0.25">
      <c r="A14579" s="1" t="s">
        <v>1061</v>
      </c>
      <c r="B14579" s="1" t="s">
        <v>1155</v>
      </c>
      <c r="C14579" s="16">
        <v>1.359305</v>
      </c>
      <c r="D14579" s="1">
        <v>246696.234375</v>
      </c>
      <c r="E14579" s="1">
        <v>247120.953125</v>
      </c>
      <c r="G14579" s="1">
        <f t="shared" si="227"/>
        <v>424.71875</v>
      </c>
      <c r="S14579" s="9"/>
    </row>
    <row r="14580" spans="1:19" x14ac:dyDescent="0.25">
      <c r="A14580" s="1" t="s">
        <v>988</v>
      </c>
      <c r="B14580" s="1" t="s">
        <v>1142</v>
      </c>
      <c r="C14580" s="16">
        <v>0.53353200000000001</v>
      </c>
      <c r="D14580" s="1">
        <v>246741.171875</v>
      </c>
      <c r="E14580" s="1">
        <v>247254.796875</v>
      </c>
      <c r="G14580" s="1">
        <f t="shared" si="227"/>
        <v>513.625</v>
      </c>
      <c r="S14580" s="8"/>
    </row>
    <row r="14581" spans="1:19" x14ac:dyDescent="0.25">
      <c r="A14581" s="1" t="s">
        <v>1000</v>
      </c>
      <c r="B14581" s="1" t="s">
        <v>1148</v>
      </c>
      <c r="C14581" s="16">
        <v>0.31681599999999999</v>
      </c>
      <c r="D14581" s="1">
        <v>246745.21875</v>
      </c>
      <c r="E14581" s="1">
        <v>247257.15625</v>
      </c>
      <c r="G14581" s="1">
        <f t="shared" si="227"/>
        <v>511.9375</v>
      </c>
      <c r="S14581" s="9"/>
    </row>
    <row r="14582" spans="1:19" x14ac:dyDescent="0.25">
      <c r="A14582" s="1" t="s">
        <v>1045</v>
      </c>
      <c r="B14582" s="1" t="s">
        <v>1142</v>
      </c>
      <c r="C14582" s="16">
        <v>2.1787610000000002</v>
      </c>
      <c r="D14582" s="1">
        <v>246746.078125</v>
      </c>
      <c r="E14582" s="1">
        <v>247256.796875</v>
      </c>
      <c r="G14582" s="1">
        <f t="shared" si="227"/>
        <v>510.71875</v>
      </c>
      <c r="S14582" s="8"/>
    </row>
    <row r="14583" spans="1:19" x14ac:dyDescent="0.25">
      <c r="A14583" s="1" t="s">
        <v>997</v>
      </c>
      <c r="B14583" s="1" t="s">
        <v>1144</v>
      </c>
      <c r="C14583" s="16">
        <v>3.8899999999999997E-2</v>
      </c>
      <c r="D14583" s="1">
        <v>246803.671875</v>
      </c>
      <c r="E14583" s="1">
        <v>247257.15625</v>
      </c>
      <c r="G14583" s="1">
        <f t="shared" si="227"/>
        <v>453.484375</v>
      </c>
      <c r="S14583" s="9"/>
    </row>
    <row r="14584" spans="1:19" x14ac:dyDescent="0.25">
      <c r="A14584" s="1" t="s">
        <v>1042</v>
      </c>
      <c r="B14584" s="1" t="s">
        <v>1156</v>
      </c>
      <c r="C14584" s="16">
        <v>0.39783400000000002</v>
      </c>
      <c r="D14584" s="1">
        <v>246856.171875</v>
      </c>
      <c r="E14584" s="1">
        <v>247259</v>
      </c>
      <c r="G14584" s="1">
        <f t="shared" si="227"/>
        <v>402.828125</v>
      </c>
      <c r="S14584" s="8"/>
    </row>
    <row r="14585" spans="1:19" x14ac:dyDescent="0.25">
      <c r="A14585" s="1" t="s">
        <v>1052</v>
      </c>
      <c r="B14585" s="1" t="s">
        <v>1151</v>
      </c>
      <c r="C14585" s="16">
        <v>1.2282379999999999</v>
      </c>
      <c r="D14585" s="1">
        <v>246962.859375</v>
      </c>
      <c r="E14585" s="1">
        <v>247257.1875</v>
      </c>
      <c r="G14585" s="1">
        <f t="shared" si="227"/>
        <v>294.328125</v>
      </c>
      <c r="S14585" s="9"/>
    </row>
    <row r="14586" spans="1:19" x14ac:dyDescent="0.25">
      <c r="A14586" s="1" t="s">
        <v>1040</v>
      </c>
      <c r="B14586" s="1" t="s">
        <v>1157</v>
      </c>
      <c r="C14586" s="16">
        <v>2.6759000000000002E-2</v>
      </c>
      <c r="D14586" s="1">
        <v>246978.03125</v>
      </c>
      <c r="E14586" s="1">
        <v>247257.1875</v>
      </c>
      <c r="G14586" s="1">
        <f t="shared" si="227"/>
        <v>279.15625</v>
      </c>
      <c r="S14586" s="8"/>
    </row>
    <row r="14587" spans="1:19" x14ac:dyDescent="0.25">
      <c r="A14587" s="1" t="s">
        <v>1017</v>
      </c>
      <c r="B14587" s="1" t="s">
        <v>1150</v>
      </c>
      <c r="C14587" s="16">
        <v>0.12511800000000001</v>
      </c>
      <c r="D14587" s="1">
        <v>246978.046875</v>
      </c>
      <c r="E14587" s="1">
        <v>247258.953125</v>
      </c>
      <c r="G14587" s="1">
        <f t="shared" si="227"/>
        <v>280.90625</v>
      </c>
      <c r="S14587" s="9"/>
    </row>
    <row r="14588" spans="1:19" x14ac:dyDescent="0.25">
      <c r="A14588" s="1" t="s">
        <v>991</v>
      </c>
      <c r="B14588" s="1" t="s">
        <v>1112</v>
      </c>
      <c r="C14588" s="16">
        <v>2.4695000000000002E-2</v>
      </c>
      <c r="D14588" s="1">
        <v>246987.078125</v>
      </c>
      <c r="E14588" s="1">
        <v>247348.71875</v>
      </c>
      <c r="G14588" s="1">
        <f t="shared" si="227"/>
        <v>361.640625</v>
      </c>
      <c r="S14588" s="8"/>
    </row>
    <row r="14589" spans="1:19" x14ac:dyDescent="0.25">
      <c r="A14589" s="1" t="s">
        <v>983</v>
      </c>
      <c r="B14589" s="1" t="s">
        <v>1140</v>
      </c>
      <c r="C14589" s="16">
        <v>0.71665999999999996</v>
      </c>
      <c r="D14589" s="1">
        <v>246990.0625</v>
      </c>
      <c r="E14589" s="1">
        <v>247257.15625</v>
      </c>
      <c r="G14589" s="1">
        <f t="shared" si="227"/>
        <v>267.09375</v>
      </c>
      <c r="S14589" s="9"/>
    </row>
    <row r="14590" spans="1:19" x14ac:dyDescent="0.25">
      <c r="A14590" s="1" t="s">
        <v>1006</v>
      </c>
      <c r="B14590" s="1" t="s">
        <v>1138</v>
      </c>
      <c r="C14590" s="16">
        <v>0.56053699999999995</v>
      </c>
      <c r="D14590" s="1">
        <v>246991</v>
      </c>
      <c r="E14590" s="1">
        <v>247259.25</v>
      </c>
      <c r="G14590" s="1">
        <f t="shared" si="227"/>
        <v>268.25</v>
      </c>
      <c r="S14590" s="8"/>
    </row>
    <row r="14591" spans="1:19" x14ac:dyDescent="0.25">
      <c r="A14591" s="1" t="s">
        <v>1016</v>
      </c>
      <c r="B14591" s="1" t="s">
        <v>1148</v>
      </c>
      <c r="C14591" s="16">
        <v>0.12377000000000001</v>
      </c>
      <c r="D14591" s="1">
        <v>247000.9375</v>
      </c>
      <c r="E14591" s="1">
        <v>247258.953125</v>
      </c>
      <c r="G14591" s="1">
        <f t="shared" si="227"/>
        <v>258.015625</v>
      </c>
      <c r="S14591" s="9"/>
    </row>
    <row r="14592" spans="1:19" x14ac:dyDescent="0.25">
      <c r="A14592" s="1" t="s">
        <v>1027</v>
      </c>
      <c r="B14592" s="1" t="s">
        <v>1154</v>
      </c>
      <c r="C14592" s="16">
        <v>0.18227299999999999</v>
      </c>
      <c r="D14592" s="1">
        <v>247044.28125</v>
      </c>
      <c r="E14592" s="1">
        <v>247377.921875</v>
      </c>
      <c r="G14592" s="1">
        <f t="shared" si="227"/>
        <v>333.640625</v>
      </c>
      <c r="S14592" s="8"/>
    </row>
    <row r="14593" spans="1:19" x14ac:dyDescent="0.25">
      <c r="A14593" s="1" t="s">
        <v>1022</v>
      </c>
      <c r="B14593" s="1" t="s">
        <v>1150</v>
      </c>
      <c r="C14593" s="16">
        <v>0.48407499999999998</v>
      </c>
      <c r="D14593" s="1">
        <v>247050.421875</v>
      </c>
      <c r="E14593" s="1">
        <v>247345.03125</v>
      </c>
      <c r="G14593" s="1">
        <f t="shared" si="227"/>
        <v>294.609375</v>
      </c>
      <c r="S14593" s="9"/>
    </row>
    <row r="14594" spans="1:19" x14ac:dyDescent="0.25">
      <c r="A14594" s="1" t="s">
        <v>992</v>
      </c>
      <c r="B14594" s="1" t="s">
        <v>1148</v>
      </c>
      <c r="C14594" s="16">
        <v>0.42583500000000002</v>
      </c>
      <c r="D14594" s="1">
        <v>247062.5</v>
      </c>
      <c r="E14594" s="1">
        <v>247408.890625</v>
      </c>
      <c r="G14594" s="1">
        <f t="shared" si="227"/>
        <v>346.390625</v>
      </c>
      <c r="S14594" s="8"/>
    </row>
    <row r="14595" spans="1:19" x14ac:dyDescent="0.25">
      <c r="A14595" s="1" t="s">
        <v>1010</v>
      </c>
      <c r="B14595" s="1" t="s">
        <v>1122</v>
      </c>
      <c r="C14595" s="16">
        <v>2.686464</v>
      </c>
      <c r="D14595" s="1">
        <v>247065.453125</v>
      </c>
      <c r="E14595" s="1">
        <v>247378.34375</v>
      </c>
      <c r="G14595" s="1">
        <f t="shared" si="227"/>
        <v>312.890625</v>
      </c>
      <c r="S14595" s="9"/>
    </row>
    <row r="14596" spans="1:19" x14ac:dyDescent="0.25">
      <c r="A14596" s="1" t="s">
        <v>1047</v>
      </c>
      <c r="B14596" s="1" t="s">
        <v>1147</v>
      </c>
      <c r="C14596" s="16">
        <v>4.2023859999999997</v>
      </c>
      <c r="D14596" s="1">
        <v>247123.078125</v>
      </c>
      <c r="E14596" s="1">
        <v>247389.375</v>
      </c>
      <c r="G14596" s="1">
        <f t="shared" si="227"/>
        <v>266.296875</v>
      </c>
      <c r="S14596" s="8"/>
    </row>
    <row r="14597" spans="1:19" x14ac:dyDescent="0.25">
      <c r="A14597" s="1" t="s">
        <v>1059</v>
      </c>
      <c r="B14597" s="1" t="s">
        <v>1138</v>
      </c>
      <c r="C14597" s="16">
        <v>0.224055</v>
      </c>
      <c r="D14597" s="1">
        <v>247130.078125</v>
      </c>
      <c r="E14597" s="1">
        <v>247412.390625</v>
      </c>
      <c r="G14597" s="1">
        <f t="shared" si="227"/>
        <v>282.3125</v>
      </c>
      <c r="S14597" s="9"/>
    </row>
    <row r="14598" spans="1:19" x14ac:dyDescent="0.25">
      <c r="A14598" s="1" t="s">
        <v>980</v>
      </c>
      <c r="B14598" s="1" t="s">
        <v>1146</v>
      </c>
      <c r="C14598" s="16">
        <v>0.64722199999999996</v>
      </c>
      <c r="D14598" s="1">
        <v>247139.0625</v>
      </c>
      <c r="E14598" s="1">
        <v>247490.796875</v>
      </c>
      <c r="G14598" s="1">
        <f t="shared" si="227"/>
        <v>351.734375</v>
      </c>
      <c r="S14598" s="8"/>
    </row>
    <row r="14599" spans="1:19" x14ac:dyDescent="0.25">
      <c r="A14599" s="1" t="s">
        <v>1020</v>
      </c>
      <c r="B14599" s="1" t="s">
        <v>1129</v>
      </c>
      <c r="C14599" s="16">
        <v>0.92817000000000005</v>
      </c>
      <c r="D14599" s="1">
        <v>247145.078125</v>
      </c>
      <c r="E14599" s="1">
        <v>247388.984375</v>
      </c>
      <c r="G14599" s="1">
        <f t="shared" si="227"/>
        <v>243.90625</v>
      </c>
      <c r="S14599" s="9"/>
    </row>
    <row r="14600" spans="1:19" x14ac:dyDescent="0.25">
      <c r="A14600" s="1" t="s">
        <v>1007</v>
      </c>
      <c r="B14600" s="1" t="s">
        <v>1155</v>
      </c>
      <c r="C14600" s="16">
        <v>1.366797</v>
      </c>
      <c r="D14600" s="1">
        <v>247171.578125</v>
      </c>
      <c r="E14600" s="1">
        <v>247521.546875</v>
      </c>
      <c r="G14600" s="1">
        <f t="shared" si="227"/>
        <v>349.96875</v>
      </c>
      <c r="S14600" s="8"/>
    </row>
    <row r="14601" spans="1:19" x14ac:dyDescent="0.25">
      <c r="A14601" s="1" t="s">
        <v>1041</v>
      </c>
      <c r="B14601" s="1" t="s">
        <v>1132</v>
      </c>
      <c r="C14601" s="16">
        <v>0.60814400000000002</v>
      </c>
      <c r="D14601" s="1">
        <v>247199.6875</v>
      </c>
      <c r="E14601" s="1">
        <v>247409.28125</v>
      </c>
      <c r="G14601" s="1">
        <f t="shared" si="227"/>
        <v>209.59375</v>
      </c>
      <c r="S14601" s="9"/>
    </row>
    <row r="14602" spans="1:19" x14ac:dyDescent="0.25">
      <c r="A14602" s="1" t="s">
        <v>1011</v>
      </c>
      <c r="B14602" s="1" t="s">
        <v>1154</v>
      </c>
      <c r="C14602" s="16">
        <v>1.2854760000000001</v>
      </c>
      <c r="D14602" s="1">
        <v>247205.703125</v>
      </c>
      <c r="E14602" s="1">
        <v>247452.5</v>
      </c>
      <c r="G14602" s="1">
        <f t="shared" si="227"/>
        <v>246.796875</v>
      </c>
      <c r="S14602" s="8"/>
    </row>
    <row r="14603" spans="1:19" x14ac:dyDescent="0.25">
      <c r="A14603" s="1" t="s">
        <v>1003</v>
      </c>
      <c r="B14603" s="1" t="s">
        <v>1142</v>
      </c>
      <c r="C14603" s="16">
        <v>1.9442999999999999</v>
      </c>
      <c r="D14603" s="1">
        <v>247219.703125</v>
      </c>
      <c r="E14603" s="1">
        <v>247454.5</v>
      </c>
      <c r="G14603" s="1">
        <f t="shared" si="227"/>
        <v>234.796875</v>
      </c>
      <c r="S14603" s="9"/>
    </row>
    <row r="14604" spans="1:19" x14ac:dyDescent="0.25">
      <c r="A14604" s="1" t="s">
        <v>987</v>
      </c>
      <c r="B14604" s="1" t="s">
        <v>1136</v>
      </c>
      <c r="C14604" s="16">
        <v>0.97621500000000005</v>
      </c>
      <c r="D14604" s="1">
        <v>247222.59375</v>
      </c>
      <c r="E14604" s="1">
        <v>247470.65625</v>
      </c>
      <c r="G14604" s="1">
        <f t="shared" ref="G14604:G14667" si="228">E14604-D14604</f>
        <v>248.0625</v>
      </c>
      <c r="S14604" s="8"/>
    </row>
    <row r="14605" spans="1:19" x14ac:dyDescent="0.25">
      <c r="A14605" s="1" t="s">
        <v>995</v>
      </c>
      <c r="B14605" s="1" t="s">
        <v>1130</v>
      </c>
      <c r="C14605" s="16">
        <v>0.50652600000000003</v>
      </c>
      <c r="D14605" s="1">
        <v>247257.640625</v>
      </c>
      <c r="E14605" s="1">
        <v>247635.5625</v>
      </c>
      <c r="G14605" s="1">
        <f t="shared" si="228"/>
        <v>377.921875</v>
      </c>
      <c r="S14605" s="9"/>
    </row>
    <row r="14606" spans="1:19" x14ac:dyDescent="0.25">
      <c r="A14606" s="1" t="s">
        <v>1040</v>
      </c>
      <c r="B14606" s="1" t="s">
        <v>1158</v>
      </c>
      <c r="C14606" s="16">
        <v>0.91834899999999997</v>
      </c>
      <c r="D14606" s="1">
        <v>247283.640625</v>
      </c>
      <c r="E14606" s="1">
        <v>247635.578125</v>
      </c>
      <c r="G14606" s="1">
        <f t="shared" si="228"/>
        <v>351.9375</v>
      </c>
      <c r="S14606" s="8"/>
    </row>
    <row r="14607" spans="1:19" x14ac:dyDescent="0.25">
      <c r="A14607" s="1" t="s">
        <v>997</v>
      </c>
      <c r="B14607" s="1" t="s">
        <v>1145</v>
      </c>
      <c r="C14607" s="16">
        <v>0.69458900000000001</v>
      </c>
      <c r="D14607" s="1">
        <v>247295.75</v>
      </c>
      <c r="E14607" s="1">
        <v>247635.296875</v>
      </c>
      <c r="G14607" s="1">
        <f t="shared" si="228"/>
        <v>339.546875</v>
      </c>
      <c r="S14607" s="9"/>
    </row>
    <row r="14608" spans="1:19" x14ac:dyDescent="0.25">
      <c r="A14608" s="1" t="s">
        <v>1058</v>
      </c>
      <c r="B14608" s="1" t="s">
        <v>1153</v>
      </c>
      <c r="C14608" s="16">
        <v>0.50081799999999999</v>
      </c>
      <c r="D14608" s="1">
        <v>247296.59375</v>
      </c>
      <c r="E14608" s="1">
        <v>247635.03125</v>
      </c>
      <c r="G14608" s="1">
        <f t="shared" si="228"/>
        <v>338.4375</v>
      </c>
      <c r="S14608" s="8"/>
    </row>
    <row r="14609" spans="1:19" x14ac:dyDescent="0.25">
      <c r="A14609" s="1" t="s">
        <v>991</v>
      </c>
      <c r="B14609" s="1" t="s">
        <v>1113</v>
      </c>
      <c r="C14609" s="16">
        <v>1.142582</v>
      </c>
      <c r="D14609" s="1">
        <v>247372.921875</v>
      </c>
      <c r="E14609" s="1">
        <v>247675.5625</v>
      </c>
      <c r="G14609" s="1">
        <f t="shared" si="228"/>
        <v>302.640625</v>
      </c>
      <c r="S14609" s="9"/>
    </row>
    <row r="14610" spans="1:19" x14ac:dyDescent="0.25">
      <c r="A14610" s="1" t="s">
        <v>1016</v>
      </c>
      <c r="B14610" s="1" t="s">
        <v>1149</v>
      </c>
      <c r="C14610" s="16">
        <v>2.0648659999999999</v>
      </c>
      <c r="D14610" s="1">
        <v>247382.90625</v>
      </c>
      <c r="E14610" s="1">
        <v>247635.03125</v>
      </c>
      <c r="G14610" s="1">
        <f t="shared" si="228"/>
        <v>252.125</v>
      </c>
      <c r="S14610" s="8"/>
    </row>
    <row r="14611" spans="1:19" x14ac:dyDescent="0.25">
      <c r="A14611" s="1" t="s">
        <v>1017</v>
      </c>
      <c r="B14611" s="1" t="s">
        <v>1151</v>
      </c>
      <c r="C14611" s="16">
        <v>1.084479</v>
      </c>
      <c r="D14611" s="1">
        <v>247384.953125</v>
      </c>
      <c r="E14611" s="1">
        <v>247752.359375</v>
      </c>
      <c r="G14611" s="1">
        <f t="shared" si="228"/>
        <v>367.40625</v>
      </c>
      <c r="S14611" s="9"/>
    </row>
    <row r="14612" spans="1:19" x14ac:dyDescent="0.25">
      <c r="A14612" s="1" t="s">
        <v>1015</v>
      </c>
      <c r="B14612" s="1" t="s">
        <v>1142</v>
      </c>
      <c r="C14612" s="16">
        <v>3.5607760000000002</v>
      </c>
      <c r="D14612" s="1">
        <v>247408.015625</v>
      </c>
      <c r="E14612" s="1">
        <v>247866.765625</v>
      </c>
      <c r="G14612" s="1">
        <f t="shared" si="228"/>
        <v>458.75</v>
      </c>
      <c r="S14612" s="8"/>
    </row>
    <row r="14613" spans="1:19" x14ac:dyDescent="0.25">
      <c r="A14613" s="1" t="s">
        <v>1046</v>
      </c>
      <c r="B14613" s="1" t="s">
        <v>1122</v>
      </c>
      <c r="C14613" s="16">
        <v>1.3637269999999999</v>
      </c>
      <c r="D14613" s="1">
        <v>247423.46875</v>
      </c>
      <c r="E14613" s="1">
        <v>247729.1875</v>
      </c>
      <c r="G14613" s="1">
        <f t="shared" si="228"/>
        <v>305.71875</v>
      </c>
      <c r="S14613" s="9"/>
    </row>
    <row r="14614" spans="1:19" x14ac:dyDescent="0.25">
      <c r="A14614" s="1" t="s">
        <v>999</v>
      </c>
      <c r="B14614" s="1" t="s">
        <v>1140</v>
      </c>
      <c r="C14614" s="16">
        <v>2.4374720000000001</v>
      </c>
      <c r="D14614" s="1">
        <v>247514.40625</v>
      </c>
      <c r="E14614" s="1">
        <v>247710.375</v>
      </c>
      <c r="G14614" s="1">
        <f t="shared" si="228"/>
        <v>195.96875</v>
      </c>
      <c r="S14614" s="8"/>
    </row>
    <row r="14615" spans="1:19" x14ac:dyDescent="0.25">
      <c r="A14615" s="1" t="s">
        <v>1026</v>
      </c>
      <c r="B14615" s="1" t="s">
        <v>1130</v>
      </c>
      <c r="C14615" s="16">
        <v>1.9568319999999999</v>
      </c>
      <c r="D14615" s="1">
        <v>247542.453125</v>
      </c>
      <c r="E14615" s="1">
        <v>247711.921875</v>
      </c>
      <c r="G14615" s="1">
        <f t="shared" si="228"/>
        <v>169.46875</v>
      </c>
      <c r="S14615" s="9"/>
    </row>
    <row r="14616" spans="1:19" x14ac:dyDescent="0.25">
      <c r="A14616" s="1" t="s">
        <v>998</v>
      </c>
      <c r="B14616" s="1" t="s">
        <v>1158</v>
      </c>
      <c r="C14616" s="16">
        <v>0.805423</v>
      </c>
      <c r="D14616" s="1">
        <v>247548.59375</v>
      </c>
      <c r="E14616" s="1">
        <v>247865.921875</v>
      </c>
      <c r="G14616" s="1">
        <f t="shared" si="228"/>
        <v>317.328125</v>
      </c>
      <c r="S14616" s="8"/>
    </row>
    <row r="14617" spans="1:19" x14ac:dyDescent="0.25">
      <c r="A14617" s="1" t="s">
        <v>1027</v>
      </c>
      <c r="B14617" s="1" t="s">
        <v>1155</v>
      </c>
      <c r="C14617" s="16">
        <v>1.0067390000000001</v>
      </c>
      <c r="D14617" s="1">
        <v>247560.546875</v>
      </c>
      <c r="E14617" s="1">
        <v>247814.453125</v>
      </c>
      <c r="G14617" s="1">
        <f t="shared" si="228"/>
        <v>253.90625</v>
      </c>
      <c r="S14617" s="9"/>
    </row>
    <row r="14618" spans="1:19" x14ac:dyDescent="0.25">
      <c r="A14618" s="1" t="s">
        <v>1000</v>
      </c>
      <c r="B14618" s="1" t="s">
        <v>1149</v>
      </c>
      <c r="C14618" s="16">
        <v>0.44251800000000002</v>
      </c>
      <c r="D14618" s="1">
        <v>247574.015625</v>
      </c>
      <c r="E14618" s="1">
        <v>247803.65625</v>
      </c>
      <c r="G14618" s="1">
        <f t="shared" si="228"/>
        <v>229.640625</v>
      </c>
      <c r="S14618" s="8"/>
    </row>
    <row r="14619" spans="1:19" x14ac:dyDescent="0.25">
      <c r="A14619" s="1" t="s">
        <v>1018</v>
      </c>
      <c r="B14619" s="1" t="s">
        <v>1127</v>
      </c>
      <c r="C14619" s="16">
        <v>2.322778</v>
      </c>
      <c r="D14619" s="1">
        <v>247634.109375</v>
      </c>
      <c r="E14619" s="1">
        <v>247865.921875</v>
      </c>
      <c r="G14619" s="1">
        <f t="shared" si="228"/>
        <v>231.8125</v>
      </c>
      <c r="S14619" s="9"/>
    </row>
    <row r="14620" spans="1:19" x14ac:dyDescent="0.25">
      <c r="A14620" s="1" t="s">
        <v>1059</v>
      </c>
      <c r="B14620" s="1" t="s">
        <v>1139</v>
      </c>
      <c r="C14620" s="16">
        <v>2.2658740000000002</v>
      </c>
      <c r="D14620" s="1">
        <v>247637.203125</v>
      </c>
      <c r="E14620" s="1">
        <v>247922.15625</v>
      </c>
      <c r="G14620" s="1">
        <f t="shared" si="228"/>
        <v>284.953125</v>
      </c>
      <c r="S14620" s="8"/>
    </row>
    <row r="14621" spans="1:19" x14ac:dyDescent="0.25">
      <c r="A14621" s="1" t="s">
        <v>982</v>
      </c>
      <c r="B14621" s="1" t="s">
        <v>1140</v>
      </c>
      <c r="C14621" s="16">
        <v>1.921557</v>
      </c>
      <c r="D14621" s="1">
        <v>247640.25</v>
      </c>
      <c r="E14621" s="1">
        <v>247866.328125</v>
      </c>
      <c r="G14621" s="1">
        <f t="shared" si="228"/>
        <v>226.078125</v>
      </c>
      <c r="S14621" s="9"/>
    </row>
    <row r="14622" spans="1:19" x14ac:dyDescent="0.25">
      <c r="A14622" s="1" t="s">
        <v>1044</v>
      </c>
      <c r="B14622" s="1" t="s">
        <v>1127</v>
      </c>
      <c r="C14622" s="16">
        <v>0.52973800000000004</v>
      </c>
      <c r="D14622" s="1">
        <v>247645.28125</v>
      </c>
      <c r="E14622" s="1">
        <v>247922.46875</v>
      </c>
      <c r="G14622" s="1">
        <f t="shared" si="228"/>
        <v>277.1875</v>
      </c>
      <c r="S14622" s="8"/>
    </row>
    <row r="14623" spans="1:19" x14ac:dyDescent="0.25">
      <c r="A14623" s="1" t="s">
        <v>1042</v>
      </c>
      <c r="B14623" s="1" t="s">
        <v>1157</v>
      </c>
      <c r="C14623" s="16">
        <v>0.69825199999999998</v>
      </c>
      <c r="D14623" s="1">
        <v>247657.328125</v>
      </c>
      <c r="E14623" s="1">
        <v>247888.59375</v>
      </c>
      <c r="G14623" s="1">
        <f t="shared" si="228"/>
        <v>231.265625</v>
      </c>
      <c r="S14623" s="9"/>
    </row>
    <row r="14624" spans="1:19" x14ac:dyDescent="0.25">
      <c r="A14624" s="1" t="s">
        <v>1012</v>
      </c>
      <c r="B14624" s="1" t="s">
        <v>1136</v>
      </c>
      <c r="C14624" s="16">
        <v>0.97938400000000003</v>
      </c>
      <c r="D14624" s="1">
        <v>247660.234375</v>
      </c>
      <c r="E14624" s="1">
        <v>247868.265625</v>
      </c>
      <c r="G14624" s="1">
        <f t="shared" si="228"/>
        <v>208.03125</v>
      </c>
      <c r="S14624" s="8"/>
    </row>
    <row r="14625" spans="1:19" x14ac:dyDescent="0.25">
      <c r="A14625" s="1" t="s">
        <v>1031</v>
      </c>
      <c r="B14625" s="1" t="s">
        <v>1143</v>
      </c>
      <c r="C14625" s="16">
        <v>1.1757519999999999</v>
      </c>
      <c r="D14625" s="1">
        <v>247704.984375</v>
      </c>
      <c r="E14625" s="1">
        <v>248016.671875</v>
      </c>
      <c r="G14625" s="1">
        <f t="shared" si="228"/>
        <v>311.6875</v>
      </c>
      <c r="S14625" s="9"/>
    </row>
    <row r="14626" spans="1:19" x14ac:dyDescent="0.25">
      <c r="A14626" s="1" t="s">
        <v>1038</v>
      </c>
      <c r="B14626" s="1" t="s">
        <v>1142</v>
      </c>
      <c r="C14626" s="16">
        <v>0.206562</v>
      </c>
      <c r="D14626" s="1">
        <v>247705.859375</v>
      </c>
      <c r="E14626" s="1">
        <v>248016.640625</v>
      </c>
      <c r="G14626" s="1">
        <f t="shared" si="228"/>
        <v>310.78125</v>
      </c>
      <c r="S14626" s="8"/>
    </row>
    <row r="14627" spans="1:19" x14ac:dyDescent="0.25">
      <c r="A14627" s="1" t="s">
        <v>1005</v>
      </c>
      <c r="B14627" s="1" t="s">
        <v>1137</v>
      </c>
      <c r="C14627" s="16">
        <v>0.64370499999999997</v>
      </c>
      <c r="D14627" s="1">
        <v>247716.984375</v>
      </c>
      <c r="E14627" s="1">
        <v>247944.421875</v>
      </c>
      <c r="G14627" s="1">
        <f t="shared" si="228"/>
        <v>227.4375</v>
      </c>
      <c r="S14627" s="9"/>
    </row>
    <row r="14628" spans="1:19" x14ac:dyDescent="0.25">
      <c r="A14628" s="1" t="s">
        <v>984</v>
      </c>
      <c r="B14628" s="1" t="s">
        <v>1130</v>
      </c>
      <c r="C14628" s="16">
        <v>9.5988000000000004E-2</v>
      </c>
      <c r="D14628" s="1">
        <v>247733.296875</v>
      </c>
      <c r="E14628" s="1">
        <v>248017.0625</v>
      </c>
      <c r="G14628" s="1">
        <f t="shared" si="228"/>
        <v>283.765625</v>
      </c>
      <c r="S14628" s="8"/>
    </row>
    <row r="14629" spans="1:19" x14ac:dyDescent="0.25">
      <c r="A14629" s="1" t="s">
        <v>1051</v>
      </c>
      <c r="B14629" s="1" t="s">
        <v>1153</v>
      </c>
      <c r="C14629" s="16">
        <v>1.536267</v>
      </c>
      <c r="D14629" s="1">
        <v>247736.375</v>
      </c>
      <c r="E14629" s="1">
        <v>248017.03125</v>
      </c>
      <c r="G14629" s="1">
        <f t="shared" si="228"/>
        <v>280.65625</v>
      </c>
      <c r="S14629" s="9"/>
    </row>
    <row r="14630" spans="1:19" x14ac:dyDescent="0.25">
      <c r="A14630" s="1" t="s">
        <v>1053</v>
      </c>
      <c r="B14630" s="1" t="s">
        <v>1142</v>
      </c>
      <c r="C14630" s="16">
        <v>1.1261330000000001</v>
      </c>
      <c r="D14630" s="1">
        <v>247741.28125</v>
      </c>
      <c r="E14630" s="1">
        <v>248017.03125</v>
      </c>
      <c r="G14630" s="1">
        <f t="shared" si="228"/>
        <v>275.75</v>
      </c>
      <c r="S14630" s="8"/>
    </row>
    <row r="14631" spans="1:19" x14ac:dyDescent="0.25">
      <c r="A14631" s="1" t="s">
        <v>1035</v>
      </c>
      <c r="B14631" s="1" t="s">
        <v>1149</v>
      </c>
      <c r="C14631" s="16">
        <v>2.9860139999999999</v>
      </c>
      <c r="D14631" s="1">
        <v>247742.25</v>
      </c>
      <c r="E14631" s="1">
        <v>248017.015625</v>
      </c>
      <c r="G14631" s="1">
        <f t="shared" si="228"/>
        <v>274.765625</v>
      </c>
      <c r="S14631" s="9"/>
    </row>
    <row r="14632" spans="1:19" x14ac:dyDescent="0.25">
      <c r="A14632" s="1" t="s">
        <v>988</v>
      </c>
      <c r="B14632" s="1" t="s">
        <v>1143</v>
      </c>
      <c r="C14632" s="16">
        <v>1.0268740000000001</v>
      </c>
      <c r="D14632" s="1">
        <v>247788.8125</v>
      </c>
      <c r="E14632" s="1">
        <v>248017.421875</v>
      </c>
      <c r="G14632" s="1">
        <f t="shared" si="228"/>
        <v>228.609375</v>
      </c>
      <c r="S14632" s="8"/>
    </row>
    <row r="14633" spans="1:19" x14ac:dyDescent="0.25">
      <c r="A14633" s="1" t="s">
        <v>993</v>
      </c>
      <c r="B14633" s="1" t="s">
        <v>1139</v>
      </c>
      <c r="C14633" s="16">
        <v>0.15063299999999999</v>
      </c>
      <c r="D14633" s="1">
        <v>247802.828125</v>
      </c>
      <c r="E14633" s="1">
        <v>248032.96875</v>
      </c>
      <c r="G14633" s="1">
        <f t="shared" si="228"/>
        <v>230.140625</v>
      </c>
      <c r="S14633" s="9"/>
    </row>
    <row r="14634" spans="1:19" x14ac:dyDescent="0.25">
      <c r="A14634" s="1" t="s">
        <v>1006</v>
      </c>
      <c r="B14634" s="1" t="s">
        <v>1139</v>
      </c>
      <c r="C14634" s="16">
        <v>1.2082219999999999</v>
      </c>
      <c r="D14634" s="1">
        <v>247819.875</v>
      </c>
      <c r="E14634" s="1">
        <v>248086.875</v>
      </c>
      <c r="G14634" s="1">
        <f t="shared" si="228"/>
        <v>267</v>
      </c>
      <c r="S14634" s="8"/>
    </row>
    <row r="14635" spans="1:19" x14ac:dyDescent="0.25">
      <c r="A14635" s="1" t="s">
        <v>1022</v>
      </c>
      <c r="B14635" s="1" t="s">
        <v>1151</v>
      </c>
      <c r="C14635" s="16">
        <v>1.103979</v>
      </c>
      <c r="D14635" s="1">
        <v>247830.0625</v>
      </c>
      <c r="E14635" s="1">
        <v>248054.734375</v>
      </c>
      <c r="G14635" s="1">
        <f t="shared" si="228"/>
        <v>224.671875</v>
      </c>
      <c r="S14635" s="9"/>
    </row>
    <row r="14636" spans="1:19" x14ac:dyDescent="0.25">
      <c r="A14636" s="1" t="s">
        <v>992</v>
      </c>
      <c r="B14636" s="1" t="s">
        <v>1149</v>
      </c>
      <c r="C14636" s="16">
        <v>5.4980000000000001E-2</v>
      </c>
      <c r="D14636" s="1">
        <v>247834.125</v>
      </c>
      <c r="E14636" s="1">
        <v>248087.53125</v>
      </c>
      <c r="G14636" s="1">
        <f t="shared" si="228"/>
        <v>253.40625</v>
      </c>
      <c r="S14636" s="8"/>
    </row>
    <row r="14637" spans="1:19" x14ac:dyDescent="0.25">
      <c r="A14637" s="1" t="s">
        <v>1009</v>
      </c>
      <c r="B14637" s="1" t="s">
        <v>1150</v>
      </c>
      <c r="C14637" s="16">
        <v>1.6550400000000001</v>
      </c>
      <c r="D14637" s="1">
        <v>247834.15625</v>
      </c>
      <c r="E14637" s="1">
        <v>248052.28125</v>
      </c>
      <c r="G14637" s="1">
        <f t="shared" si="228"/>
        <v>218.125</v>
      </c>
      <c r="S14637" s="9"/>
    </row>
    <row r="14638" spans="1:19" x14ac:dyDescent="0.25">
      <c r="A14638" s="1" t="s">
        <v>1033</v>
      </c>
      <c r="B14638" s="1" t="s">
        <v>1160</v>
      </c>
      <c r="C14638" s="16">
        <v>1.097904</v>
      </c>
      <c r="D14638" s="1">
        <v>247917.84375</v>
      </c>
      <c r="E14638" s="1">
        <v>248107.59375</v>
      </c>
      <c r="G14638" s="1">
        <f t="shared" si="228"/>
        <v>189.75</v>
      </c>
      <c r="S14638" s="8"/>
    </row>
    <row r="14639" spans="1:19" x14ac:dyDescent="0.25">
      <c r="A14639" s="1" t="s">
        <v>1050</v>
      </c>
      <c r="B14639" s="1" t="s">
        <v>1146</v>
      </c>
      <c r="C14639" s="16">
        <v>0.73177700000000001</v>
      </c>
      <c r="D14639" s="1">
        <v>247966.0625</v>
      </c>
      <c r="E14639" s="1">
        <v>248121.71875</v>
      </c>
      <c r="G14639" s="1">
        <f t="shared" si="228"/>
        <v>155.65625</v>
      </c>
      <c r="S14639" s="9"/>
    </row>
    <row r="14640" spans="1:19" x14ac:dyDescent="0.25">
      <c r="A14640" s="1" t="s">
        <v>983</v>
      </c>
      <c r="B14640" s="1" t="s">
        <v>1141</v>
      </c>
      <c r="C14640" s="16">
        <v>1.6194200000000001</v>
      </c>
      <c r="D14640" s="1">
        <v>247974.046875</v>
      </c>
      <c r="E14640" s="1">
        <v>248116.6875</v>
      </c>
      <c r="G14640" s="1">
        <f t="shared" si="228"/>
        <v>142.640625</v>
      </c>
      <c r="S14640" s="8"/>
    </row>
    <row r="14641" spans="1:19" x14ac:dyDescent="0.25">
      <c r="A14641" s="1" t="s">
        <v>1041</v>
      </c>
      <c r="B14641" s="1" t="s">
        <v>1133</v>
      </c>
      <c r="C14641" s="16">
        <v>1.8211759999999999</v>
      </c>
      <c r="D14641" s="1">
        <v>248017.53125</v>
      </c>
      <c r="E14641" s="1">
        <v>248107.140625</v>
      </c>
      <c r="G14641" s="1">
        <f t="shared" si="228"/>
        <v>89.609375</v>
      </c>
      <c r="S14641" s="9"/>
    </row>
    <row r="14642" spans="1:19" x14ac:dyDescent="0.25">
      <c r="A14642" s="1" t="s">
        <v>1023</v>
      </c>
      <c r="B14642" s="1" t="s">
        <v>1140</v>
      </c>
      <c r="C14642" s="16">
        <v>0.84116999999999997</v>
      </c>
      <c r="D14642" s="1">
        <v>248096.15625</v>
      </c>
      <c r="E14642" s="1">
        <v>248146.625</v>
      </c>
      <c r="G14642" s="1">
        <f t="shared" si="228"/>
        <v>50.46875</v>
      </c>
      <c r="S14642" s="8"/>
    </row>
    <row r="14643" spans="1:19" x14ac:dyDescent="0.25">
      <c r="A14643" s="1" t="s">
        <v>984</v>
      </c>
      <c r="B14643" s="1" t="s">
        <v>1131</v>
      </c>
      <c r="C14643" s="16">
        <v>0.60938599999999998</v>
      </c>
      <c r="D14643" s="1">
        <v>248113.140625</v>
      </c>
      <c r="E14643" s="1">
        <v>248205.203125</v>
      </c>
      <c r="G14643" s="1">
        <f t="shared" si="228"/>
        <v>92.0625</v>
      </c>
      <c r="S14643" s="9"/>
    </row>
    <row r="14644" spans="1:19" x14ac:dyDescent="0.25">
      <c r="A14644" s="1" t="s">
        <v>1057</v>
      </c>
      <c r="B14644" s="1" t="s">
        <v>1134</v>
      </c>
      <c r="C14644" s="16">
        <v>2.9251459999999998</v>
      </c>
      <c r="D14644" s="1">
        <v>248131.265625</v>
      </c>
      <c r="E14644" s="1">
        <v>248260.25</v>
      </c>
      <c r="G14644" s="1">
        <f t="shared" si="228"/>
        <v>128.984375</v>
      </c>
      <c r="S14644" s="8"/>
    </row>
    <row r="14645" spans="1:19" x14ac:dyDescent="0.25">
      <c r="A14645" s="1" t="s">
        <v>1058</v>
      </c>
      <c r="B14645" s="1" t="s">
        <v>1154</v>
      </c>
      <c r="C14645" s="16">
        <v>2.302397</v>
      </c>
      <c r="D14645" s="1">
        <v>248136.15625</v>
      </c>
      <c r="E14645" s="1">
        <v>248197.625</v>
      </c>
      <c r="G14645" s="1">
        <f t="shared" si="228"/>
        <v>61.46875</v>
      </c>
      <c r="S14645" s="9"/>
    </row>
    <row r="14646" spans="1:19" x14ac:dyDescent="0.25">
      <c r="A14646" s="1" t="s">
        <v>980</v>
      </c>
      <c r="B14646" s="1" t="s">
        <v>1147</v>
      </c>
      <c r="C14646" s="16">
        <v>0.60951</v>
      </c>
      <c r="D14646" s="1">
        <v>248138.265625</v>
      </c>
      <c r="E14646" s="1">
        <v>248260.25</v>
      </c>
      <c r="G14646" s="1">
        <f t="shared" si="228"/>
        <v>121.984375</v>
      </c>
      <c r="S14646" s="8"/>
    </row>
    <row r="14647" spans="1:19" x14ac:dyDescent="0.25">
      <c r="A14647" s="1" t="s">
        <v>992</v>
      </c>
      <c r="B14647" s="1" t="s">
        <v>1150</v>
      </c>
      <c r="C14647" s="16">
        <v>4.2313270000000003</v>
      </c>
      <c r="D14647" s="1">
        <v>248142.234375</v>
      </c>
      <c r="E14647" s="1">
        <v>248217.640625</v>
      </c>
      <c r="G14647" s="1">
        <f t="shared" si="228"/>
        <v>75.40625</v>
      </c>
      <c r="S14647" s="9"/>
    </row>
    <row r="14648" spans="1:19" x14ac:dyDescent="0.25">
      <c r="A14648" s="1" t="s">
        <v>995</v>
      </c>
      <c r="B14648" s="1" t="s">
        <v>1131</v>
      </c>
      <c r="C14648" s="16">
        <v>0.34736600000000001</v>
      </c>
      <c r="D14648" s="1">
        <v>248142.25</v>
      </c>
      <c r="E14648" s="1">
        <v>248217.640625</v>
      </c>
      <c r="G14648" s="1">
        <f t="shared" si="228"/>
        <v>75.390625</v>
      </c>
      <c r="S14648" s="8"/>
    </row>
    <row r="14649" spans="1:19" x14ac:dyDescent="0.25">
      <c r="A14649" s="1" t="s">
        <v>981</v>
      </c>
      <c r="B14649" s="1" t="s">
        <v>1113</v>
      </c>
      <c r="C14649" s="16">
        <v>4.4500999999999999E-2</v>
      </c>
      <c r="D14649" s="1">
        <v>248180.953125</v>
      </c>
      <c r="E14649" s="1">
        <v>248267</v>
      </c>
      <c r="G14649" s="1">
        <f t="shared" si="228"/>
        <v>86.046875</v>
      </c>
      <c r="S14649" s="9"/>
    </row>
    <row r="14650" spans="1:19" x14ac:dyDescent="0.25">
      <c r="A14650" s="1" t="s">
        <v>993</v>
      </c>
      <c r="B14650" s="1" t="s">
        <v>1140</v>
      </c>
      <c r="C14650" s="16">
        <v>3.7373240000000001</v>
      </c>
      <c r="D14650" s="1">
        <v>248183.96875</v>
      </c>
      <c r="E14650" s="1">
        <v>248241.09375</v>
      </c>
      <c r="G14650" s="1">
        <f t="shared" si="228"/>
        <v>57.125</v>
      </c>
      <c r="S14650" s="8"/>
    </row>
    <row r="14651" spans="1:19" x14ac:dyDescent="0.25">
      <c r="A14651" s="1" t="s">
        <v>1038</v>
      </c>
      <c r="B14651" s="1" t="s">
        <v>1143</v>
      </c>
      <c r="C14651" s="16">
        <v>0.107949</v>
      </c>
      <c r="D14651" s="1">
        <v>248223.25</v>
      </c>
      <c r="E14651" s="1">
        <v>248292.859375</v>
      </c>
      <c r="G14651" s="1">
        <f t="shared" si="228"/>
        <v>69.609375</v>
      </c>
      <c r="S14651" s="9"/>
    </row>
    <row r="14652" spans="1:19" x14ac:dyDescent="0.25">
      <c r="A14652" s="1" t="s">
        <v>1043</v>
      </c>
      <c r="B14652" s="1" t="s">
        <v>1122</v>
      </c>
      <c r="C14652" s="16">
        <v>0.38603700000000002</v>
      </c>
      <c r="D14652" s="1">
        <v>248242.28125</v>
      </c>
      <c r="E14652" s="1">
        <v>248315.90625</v>
      </c>
      <c r="G14652" s="1">
        <f t="shared" si="228"/>
        <v>73.625</v>
      </c>
      <c r="S14652" s="8"/>
    </row>
    <row r="14653" spans="1:19" x14ac:dyDescent="0.25">
      <c r="A14653" s="1" t="s">
        <v>1000</v>
      </c>
      <c r="B14653" s="1" t="s">
        <v>1150</v>
      </c>
      <c r="C14653" s="16">
        <v>0.49581700000000001</v>
      </c>
      <c r="D14653" s="1">
        <v>248246.265625</v>
      </c>
      <c r="E14653" s="1">
        <v>248327.28125</v>
      </c>
      <c r="G14653" s="1">
        <f t="shared" si="228"/>
        <v>81.015625</v>
      </c>
      <c r="S14653" s="9"/>
    </row>
    <row r="14654" spans="1:19" x14ac:dyDescent="0.25">
      <c r="A14654" s="1" t="s">
        <v>981</v>
      </c>
      <c r="B14654" s="1" t="s">
        <v>1114</v>
      </c>
      <c r="C14654" s="16">
        <v>1.2822800000000001</v>
      </c>
      <c r="D14654" s="1">
        <v>248311.921875</v>
      </c>
      <c r="E14654" s="1">
        <v>248380.640625</v>
      </c>
      <c r="G14654" s="1">
        <f t="shared" si="228"/>
        <v>68.71875</v>
      </c>
      <c r="S14654" s="8"/>
    </row>
    <row r="14655" spans="1:19" x14ac:dyDescent="0.25">
      <c r="A14655" s="1" t="s">
        <v>1020</v>
      </c>
      <c r="B14655" s="1" t="s">
        <v>1130</v>
      </c>
      <c r="C14655" s="16">
        <v>2.2253989999999999</v>
      </c>
      <c r="D14655" s="1">
        <v>248317.921875</v>
      </c>
      <c r="E14655" s="1">
        <v>248383.171875</v>
      </c>
      <c r="G14655" s="1">
        <f t="shared" si="228"/>
        <v>65.25</v>
      </c>
      <c r="S14655" s="9"/>
    </row>
    <row r="14656" spans="1:19" x14ac:dyDescent="0.25">
      <c r="A14656" s="1" t="s">
        <v>1024</v>
      </c>
      <c r="B14656" s="1" t="s">
        <v>1152</v>
      </c>
      <c r="C14656" s="16">
        <v>4.7163899999999996</v>
      </c>
      <c r="D14656" s="1">
        <v>248329.03125</v>
      </c>
      <c r="E14656" s="1">
        <v>248410.0625</v>
      </c>
      <c r="G14656" s="1">
        <f t="shared" si="228"/>
        <v>81.03125</v>
      </c>
      <c r="S14656" s="8"/>
    </row>
    <row r="14657" spans="1:19" x14ac:dyDescent="0.25">
      <c r="A14657" s="1" t="s">
        <v>997</v>
      </c>
      <c r="B14657" s="1" t="s">
        <v>1146</v>
      </c>
      <c r="C14657" s="16">
        <v>0.39270500000000003</v>
      </c>
      <c r="D14657" s="1">
        <v>248330.03125</v>
      </c>
      <c r="E14657" s="1">
        <v>248428.90625</v>
      </c>
      <c r="G14657" s="1">
        <f t="shared" si="228"/>
        <v>98.875</v>
      </c>
      <c r="S14657" s="9"/>
    </row>
    <row r="14658" spans="1:19" x14ac:dyDescent="0.25">
      <c r="A14658" s="1" t="s">
        <v>994</v>
      </c>
      <c r="B14658" s="1" t="s">
        <v>1137</v>
      </c>
      <c r="C14658" s="16">
        <v>2.0989599999999999</v>
      </c>
      <c r="D14658" s="1">
        <v>248338.109375</v>
      </c>
      <c r="E14658" s="1">
        <v>248396.671875</v>
      </c>
      <c r="G14658" s="1">
        <f t="shared" si="228"/>
        <v>58.5625</v>
      </c>
      <c r="S14658" s="8"/>
    </row>
    <row r="14659" spans="1:19" x14ac:dyDescent="0.25">
      <c r="A14659" s="1" t="s">
        <v>1014</v>
      </c>
      <c r="B14659" s="1" t="s">
        <v>1143</v>
      </c>
      <c r="C14659" s="16">
        <v>4.0554E-2</v>
      </c>
      <c r="D14659" s="1">
        <v>248348.125</v>
      </c>
      <c r="E14659" s="1">
        <v>248405.609375</v>
      </c>
      <c r="G14659" s="1">
        <f t="shared" si="228"/>
        <v>57.484375</v>
      </c>
      <c r="S14659" s="9"/>
    </row>
    <row r="14660" spans="1:19" x14ac:dyDescent="0.25">
      <c r="A14660" s="1" t="s">
        <v>1038</v>
      </c>
      <c r="B14660" s="1" t="s">
        <v>1144</v>
      </c>
      <c r="C14660" s="16">
        <v>0.148011</v>
      </c>
      <c r="D14660" s="1">
        <v>248400.71875</v>
      </c>
      <c r="E14660" s="1">
        <v>248506.96875</v>
      </c>
      <c r="G14660" s="1">
        <f t="shared" si="228"/>
        <v>106.25</v>
      </c>
      <c r="S14660" s="8"/>
    </row>
    <row r="14661" spans="1:19" x14ac:dyDescent="0.25">
      <c r="A14661" s="1" t="s">
        <v>1054</v>
      </c>
      <c r="B14661" s="1" t="s">
        <v>1132</v>
      </c>
      <c r="C14661" s="16">
        <v>2.6838489999999999</v>
      </c>
      <c r="D14661" s="1">
        <v>248410.6875</v>
      </c>
      <c r="E14661" s="1">
        <v>248486.140625</v>
      </c>
      <c r="G14661" s="1">
        <f t="shared" si="228"/>
        <v>75.453125</v>
      </c>
      <c r="S14661" s="9"/>
    </row>
    <row r="14662" spans="1:19" x14ac:dyDescent="0.25">
      <c r="A14662" s="1" t="s">
        <v>1014</v>
      </c>
      <c r="B14662" s="1" t="s">
        <v>1144</v>
      </c>
      <c r="C14662" s="16">
        <v>4.2529089999999998</v>
      </c>
      <c r="D14662" s="1">
        <v>248446.15625</v>
      </c>
      <c r="E14662" s="1">
        <v>248547.03125</v>
      </c>
      <c r="G14662" s="1">
        <f t="shared" si="228"/>
        <v>100.875</v>
      </c>
      <c r="S14662" s="8"/>
    </row>
    <row r="14663" spans="1:19" x14ac:dyDescent="0.25">
      <c r="A14663" s="1" t="s">
        <v>987</v>
      </c>
      <c r="B14663" s="1" t="s">
        <v>1137</v>
      </c>
      <c r="C14663" s="16">
        <v>0.53411699999999995</v>
      </c>
      <c r="D14663" s="1">
        <v>248447.015625</v>
      </c>
      <c r="E14663" s="1">
        <v>248522.734375</v>
      </c>
      <c r="G14663" s="1">
        <f t="shared" si="228"/>
        <v>75.71875</v>
      </c>
      <c r="S14663" s="9"/>
    </row>
    <row r="14664" spans="1:19" x14ac:dyDescent="0.25">
      <c r="A14664" s="1" t="s">
        <v>1044</v>
      </c>
      <c r="B14664" s="1" t="s">
        <v>1128</v>
      </c>
      <c r="C14664" s="16">
        <v>1.623748</v>
      </c>
      <c r="D14664" s="1">
        <v>248452.140625</v>
      </c>
      <c r="E14664" s="1">
        <v>248555.0625</v>
      </c>
      <c r="G14664" s="1">
        <f t="shared" si="228"/>
        <v>102.921875</v>
      </c>
      <c r="S14664" s="8"/>
    </row>
    <row r="14665" spans="1:19" x14ac:dyDescent="0.25">
      <c r="A14665" s="1" t="s">
        <v>990</v>
      </c>
      <c r="B14665" s="1" t="s">
        <v>1137</v>
      </c>
      <c r="C14665" s="16">
        <v>1.464812</v>
      </c>
      <c r="D14665" s="1">
        <v>248454.1875</v>
      </c>
      <c r="E14665" s="1">
        <v>248571.578125</v>
      </c>
      <c r="G14665" s="1">
        <f t="shared" si="228"/>
        <v>117.390625</v>
      </c>
      <c r="S14665" s="9"/>
    </row>
    <row r="14666" spans="1:19" x14ac:dyDescent="0.25">
      <c r="A14666" s="1" t="s">
        <v>1061</v>
      </c>
      <c r="B14666" s="1" t="s">
        <v>1156</v>
      </c>
      <c r="C14666" s="16">
        <v>0.87820100000000001</v>
      </c>
      <c r="D14666" s="1">
        <v>248480.34375</v>
      </c>
      <c r="E14666" s="1">
        <v>248572.40625</v>
      </c>
      <c r="G14666" s="1">
        <f t="shared" si="228"/>
        <v>92.0625</v>
      </c>
      <c r="S14666" s="8"/>
    </row>
    <row r="14667" spans="1:19" x14ac:dyDescent="0.25">
      <c r="A14667" s="1" t="s">
        <v>1052</v>
      </c>
      <c r="B14667" s="1" t="s">
        <v>1152</v>
      </c>
      <c r="C14667" s="16">
        <v>7.1671719999999999</v>
      </c>
      <c r="D14667" s="1">
        <v>248485.5</v>
      </c>
      <c r="E14667" s="1">
        <v>248606.984375</v>
      </c>
      <c r="G14667" s="1">
        <f t="shared" si="228"/>
        <v>121.484375</v>
      </c>
      <c r="S14667" s="9"/>
    </row>
    <row r="14668" spans="1:19" x14ac:dyDescent="0.25">
      <c r="A14668" s="1" t="s">
        <v>1040</v>
      </c>
      <c r="B14668" s="1" t="s">
        <v>1159</v>
      </c>
      <c r="C14668" s="16">
        <v>2.6075309999999998</v>
      </c>
      <c r="D14668" s="1">
        <v>248553.90625</v>
      </c>
      <c r="E14668" s="1">
        <v>248627.453125</v>
      </c>
      <c r="G14668" s="1">
        <f t="shared" ref="G14668:G14731" si="229">E14668-D14668</f>
        <v>73.546875</v>
      </c>
      <c r="S14668" s="8"/>
    </row>
    <row r="14669" spans="1:19" x14ac:dyDescent="0.25">
      <c r="A14669" s="1" t="s">
        <v>995</v>
      </c>
      <c r="B14669" s="1" t="s">
        <v>1132</v>
      </c>
      <c r="C14669" s="16">
        <v>0.79248300000000005</v>
      </c>
      <c r="D14669" s="1">
        <v>248565.203125</v>
      </c>
      <c r="E14669" s="1">
        <v>248619.734375</v>
      </c>
      <c r="G14669" s="1">
        <f t="shared" si="229"/>
        <v>54.53125</v>
      </c>
      <c r="S14669" s="9"/>
    </row>
    <row r="14670" spans="1:19" x14ac:dyDescent="0.25">
      <c r="A14670" s="1" t="s">
        <v>1042</v>
      </c>
      <c r="B14670" s="1" t="s">
        <v>1158</v>
      </c>
      <c r="C14670" s="16">
        <v>1.055301</v>
      </c>
      <c r="D14670" s="1">
        <v>248587.25</v>
      </c>
      <c r="E14670" s="1">
        <v>248670.171875</v>
      </c>
      <c r="G14670" s="1">
        <f t="shared" si="229"/>
        <v>82.921875</v>
      </c>
      <c r="S14670" s="8"/>
    </row>
    <row r="14671" spans="1:19" x14ac:dyDescent="0.25">
      <c r="A14671" s="1" t="s">
        <v>1005</v>
      </c>
      <c r="B14671" s="1" t="s">
        <v>1138</v>
      </c>
      <c r="C14671" s="16">
        <v>0.13302800000000001</v>
      </c>
      <c r="D14671" s="1">
        <v>248588.078125</v>
      </c>
      <c r="E14671" s="1">
        <v>248675.9375</v>
      </c>
      <c r="G14671" s="1">
        <f t="shared" si="229"/>
        <v>87.859375</v>
      </c>
      <c r="S14671" s="9"/>
    </row>
    <row r="14672" spans="1:19" x14ac:dyDescent="0.25">
      <c r="A14672" s="1" t="s">
        <v>1038</v>
      </c>
      <c r="B14672" s="1" t="s">
        <v>1145</v>
      </c>
      <c r="C14672" s="16">
        <v>2.3544879999999999</v>
      </c>
      <c r="D14672" s="1">
        <v>248655.453125</v>
      </c>
      <c r="E14672" s="1">
        <v>248740.0625</v>
      </c>
      <c r="G14672" s="1">
        <f t="shared" si="229"/>
        <v>84.609375</v>
      </c>
      <c r="S14672" s="8"/>
    </row>
    <row r="14673" spans="1:19" x14ac:dyDescent="0.25">
      <c r="A14673" s="1" t="s">
        <v>1004</v>
      </c>
      <c r="B14673" s="1" t="s">
        <v>1144</v>
      </c>
      <c r="C14673" s="16">
        <v>0.34239000000000003</v>
      </c>
      <c r="D14673" s="1">
        <v>248656.40625</v>
      </c>
      <c r="E14673" s="1">
        <v>248765.734375</v>
      </c>
      <c r="G14673" s="1">
        <f t="shared" si="229"/>
        <v>109.328125</v>
      </c>
      <c r="S14673" s="9"/>
    </row>
    <row r="14674" spans="1:19" x14ac:dyDescent="0.25">
      <c r="A14674" s="1" t="s">
        <v>998</v>
      </c>
      <c r="B14674" s="1" t="s">
        <v>1159</v>
      </c>
      <c r="C14674" s="16">
        <v>6.0893999999999997E-2</v>
      </c>
      <c r="D14674" s="1">
        <v>248671.515625</v>
      </c>
      <c r="E14674" s="1">
        <v>248795.703125</v>
      </c>
      <c r="G14674" s="1">
        <f t="shared" si="229"/>
        <v>124.1875</v>
      </c>
      <c r="S14674" s="8"/>
    </row>
    <row r="14675" spans="1:19" x14ac:dyDescent="0.25">
      <c r="A14675" s="1" t="s">
        <v>1043</v>
      </c>
      <c r="B14675" s="1" t="s">
        <v>1123</v>
      </c>
      <c r="C14675" s="16">
        <v>0.30760999999999999</v>
      </c>
      <c r="D14675" s="1">
        <v>248702.1875</v>
      </c>
      <c r="E14675" s="1">
        <v>248765.671875</v>
      </c>
      <c r="G14675" s="1">
        <f t="shared" si="229"/>
        <v>63.484375</v>
      </c>
      <c r="S14675" s="9"/>
    </row>
    <row r="14676" spans="1:19" x14ac:dyDescent="0.25">
      <c r="A14676" s="1" t="s">
        <v>996</v>
      </c>
      <c r="B14676" s="1" t="s">
        <v>1141</v>
      </c>
      <c r="C14676" s="16">
        <v>3.6215009999999999</v>
      </c>
      <c r="D14676" s="1">
        <v>248709.28125</v>
      </c>
      <c r="E14676" s="1">
        <v>248789.765625</v>
      </c>
      <c r="G14676" s="1">
        <f t="shared" si="229"/>
        <v>80.484375</v>
      </c>
      <c r="S14676" s="8"/>
    </row>
    <row r="14677" spans="1:19" x14ac:dyDescent="0.25">
      <c r="A14677" s="1" t="s">
        <v>1011</v>
      </c>
      <c r="B14677" s="1" t="s">
        <v>1155</v>
      </c>
      <c r="C14677" s="16">
        <v>0.73054399999999997</v>
      </c>
      <c r="D14677" s="1">
        <v>248738.40625</v>
      </c>
      <c r="E14677" s="1">
        <v>248804.84375</v>
      </c>
      <c r="G14677" s="1">
        <f t="shared" si="229"/>
        <v>66.4375</v>
      </c>
      <c r="S14677" s="9"/>
    </row>
    <row r="14678" spans="1:19" x14ac:dyDescent="0.25">
      <c r="A14678" s="1" t="s">
        <v>1005</v>
      </c>
      <c r="B14678" s="1" t="s">
        <v>1139</v>
      </c>
      <c r="C14678" s="16">
        <v>0.69572000000000001</v>
      </c>
      <c r="D14678" s="1">
        <v>248809.84375</v>
      </c>
      <c r="E14678" s="1">
        <v>249226.25</v>
      </c>
      <c r="G14678" s="1">
        <f t="shared" si="229"/>
        <v>416.40625</v>
      </c>
      <c r="S14678" s="8"/>
    </row>
    <row r="14679" spans="1:19" x14ac:dyDescent="0.25">
      <c r="A14679" s="1" t="s">
        <v>984</v>
      </c>
      <c r="B14679" s="1" t="s">
        <v>1132</v>
      </c>
      <c r="C14679" s="16">
        <v>1.3617969999999999</v>
      </c>
      <c r="D14679" s="1">
        <v>248814.859375</v>
      </c>
      <c r="E14679" s="1">
        <v>248995</v>
      </c>
      <c r="G14679" s="1">
        <f t="shared" si="229"/>
        <v>180.140625</v>
      </c>
      <c r="S14679" s="9"/>
    </row>
    <row r="14680" spans="1:19" x14ac:dyDescent="0.25">
      <c r="A14680" s="1" t="s">
        <v>991</v>
      </c>
      <c r="B14680" s="1" t="s">
        <v>1114</v>
      </c>
      <c r="C14680" s="16">
        <v>2.1435110000000002</v>
      </c>
      <c r="D14680" s="1">
        <v>248817.875</v>
      </c>
      <c r="E14680" s="1">
        <v>248973.546875</v>
      </c>
      <c r="G14680" s="1">
        <f t="shared" si="229"/>
        <v>155.671875</v>
      </c>
      <c r="S14680" s="8"/>
    </row>
    <row r="14681" spans="1:19" x14ac:dyDescent="0.25">
      <c r="A14681" s="1" t="s">
        <v>1027</v>
      </c>
      <c r="B14681" s="1" t="s">
        <v>1156</v>
      </c>
      <c r="C14681" s="16">
        <v>0.35504599999999997</v>
      </c>
      <c r="D14681" s="1">
        <v>248820.890625</v>
      </c>
      <c r="E14681" s="1">
        <v>249133.984375</v>
      </c>
      <c r="G14681" s="1">
        <f t="shared" si="229"/>
        <v>313.09375</v>
      </c>
      <c r="S14681" s="9"/>
    </row>
    <row r="14682" spans="1:19" x14ac:dyDescent="0.25">
      <c r="A14682" s="1" t="s">
        <v>997</v>
      </c>
      <c r="B14682" s="1" t="s">
        <v>1147</v>
      </c>
      <c r="C14682" s="16">
        <v>3.4090189999999998</v>
      </c>
      <c r="D14682" s="1">
        <v>248821.765625</v>
      </c>
      <c r="E14682" s="1">
        <v>249167.53125</v>
      </c>
      <c r="G14682" s="1">
        <f t="shared" si="229"/>
        <v>345.765625</v>
      </c>
      <c r="S14682" s="8"/>
    </row>
    <row r="14683" spans="1:19" x14ac:dyDescent="0.25">
      <c r="A14683" s="1" t="s">
        <v>1000</v>
      </c>
      <c r="B14683" s="1" t="s">
        <v>1151</v>
      </c>
      <c r="C14683" s="16">
        <v>0.21473400000000001</v>
      </c>
      <c r="D14683" s="1">
        <v>248822.765625</v>
      </c>
      <c r="E14683" s="1">
        <v>249011.546875</v>
      </c>
      <c r="G14683" s="1">
        <f t="shared" si="229"/>
        <v>188.78125</v>
      </c>
      <c r="S14683" s="9"/>
    </row>
    <row r="14684" spans="1:19" x14ac:dyDescent="0.25">
      <c r="A14684" s="1" t="s">
        <v>1017</v>
      </c>
      <c r="B14684" s="1" t="s">
        <v>1152</v>
      </c>
      <c r="C14684" s="16">
        <v>1.600473</v>
      </c>
      <c r="D14684" s="1">
        <v>248837.34375</v>
      </c>
      <c r="E14684" s="1">
        <v>248963.5625</v>
      </c>
      <c r="G14684" s="1">
        <f t="shared" si="229"/>
        <v>126.21875</v>
      </c>
      <c r="S14684" s="8"/>
    </row>
    <row r="14685" spans="1:19" x14ac:dyDescent="0.25">
      <c r="A14685" s="1" t="s">
        <v>1012</v>
      </c>
      <c r="B14685" s="1" t="s">
        <v>1137</v>
      </c>
      <c r="C14685" s="16">
        <v>2.5332870000000001</v>
      </c>
      <c r="D14685" s="1">
        <v>248848.390625</v>
      </c>
      <c r="E14685" s="1">
        <v>249013.640625</v>
      </c>
      <c r="G14685" s="1">
        <f t="shared" si="229"/>
        <v>165.25</v>
      </c>
      <c r="S14685" s="9"/>
    </row>
    <row r="14686" spans="1:19" x14ac:dyDescent="0.25">
      <c r="A14686" s="1" t="s">
        <v>1050</v>
      </c>
      <c r="B14686" s="1" t="s">
        <v>1147</v>
      </c>
      <c r="C14686" s="16">
        <v>1.3021229999999999</v>
      </c>
      <c r="D14686" s="1">
        <v>248853.328125</v>
      </c>
      <c r="E14686" s="1">
        <v>249154.9375</v>
      </c>
      <c r="G14686" s="1">
        <f t="shared" si="229"/>
        <v>301.609375</v>
      </c>
      <c r="S14686" s="8"/>
    </row>
    <row r="14687" spans="1:19" x14ac:dyDescent="0.25">
      <c r="A14687" s="1" t="s">
        <v>998</v>
      </c>
      <c r="B14687" s="1" t="s">
        <v>1160</v>
      </c>
      <c r="C14687" s="16">
        <v>0.92889100000000002</v>
      </c>
      <c r="D14687" s="1">
        <v>248856.359375</v>
      </c>
      <c r="E14687" s="1">
        <v>249202.71875</v>
      </c>
      <c r="G14687" s="1">
        <f t="shared" si="229"/>
        <v>346.359375</v>
      </c>
      <c r="S14687" s="9"/>
    </row>
    <row r="14688" spans="1:19" x14ac:dyDescent="0.25">
      <c r="A14688" s="1" t="s">
        <v>1030</v>
      </c>
      <c r="B14688" s="1" t="s">
        <v>1138</v>
      </c>
      <c r="C14688" s="16">
        <v>1.182415</v>
      </c>
      <c r="D14688" s="1">
        <v>248866.453125</v>
      </c>
      <c r="E14688" s="1">
        <v>249238.15625</v>
      </c>
      <c r="G14688" s="1">
        <f t="shared" si="229"/>
        <v>371.703125</v>
      </c>
      <c r="S14688" s="8"/>
    </row>
    <row r="14689" spans="1:19" x14ac:dyDescent="0.25">
      <c r="A14689" s="1" t="s">
        <v>980</v>
      </c>
      <c r="B14689" s="1" t="s">
        <v>1148</v>
      </c>
      <c r="C14689" s="16">
        <v>1.3500589999999999</v>
      </c>
      <c r="D14689" s="1">
        <v>248870.484375</v>
      </c>
      <c r="E14689" s="1">
        <v>249167.140625</v>
      </c>
      <c r="G14689" s="1">
        <f t="shared" si="229"/>
        <v>296.65625</v>
      </c>
      <c r="S14689" s="9"/>
    </row>
    <row r="14690" spans="1:19" x14ac:dyDescent="0.25">
      <c r="A14690" s="1" t="s">
        <v>1007</v>
      </c>
      <c r="B14690" s="1" t="s">
        <v>1156</v>
      </c>
      <c r="C14690" s="16">
        <v>0.30021500000000001</v>
      </c>
      <c r="D14690" s="1">
        <v>248888.484375</v>
      </c>
      <c r="E14690" s="1">
        <v>249231.90625</v>
      </c>
      <c r="G14690" s="1">
        <f t="shared" si="229"/>
        <v>343.421875</v>
      </c>
      <c r="S14690" s="8"/>
    </row>
    <row r="14691" spans="1:19" x14ac:dyDescent="0.25">
      <c r="A14691" s="1" t="s">
        <v>1069</v>
      </c>
      <c r="B14691" s="1" t="s">
        <v>1157</v>
      </c>
      <c r="C14691" s="16">
        <v>0.68011100000000002</v>
      </c>
      <c r="D14691" s="1">
        <v>248906.921875</v>
      </c>
      <c r="E14691" s="1">
        <v>249317</v>
      </c>
      <c r="G14691" s="1">
        <f t="shared" si="229"/>
        <v>410.078125</v>
      </c>
      <c r="S14691" s="9"/>
    </row>
    <row r="14692" spans="1:19" x14ac:dyDescent="0.25">
      <c r="A14692" s="1" t="s">
        <v>1067</v>
      </c>
      <c r="B14692" s="1" t="s">
        <v>1134</v>
      </c>
      <c r="C14692" s="16">
        <v>0.70816100000000004</v>
      </c>
      <c r="D14692" s="1">
        <v>248921.984375</v>
      </c>
      <c r="E14692" s="1">
        <v>249194.296875</v>
      </c>
      <c r="G14692" s="1">
        <f t="shared" si="229"/>
        <v>272.3125</v>
      </c>
      <c r="S14692" s="8"/>
    </row>
    <row r="14693" spans="1:19" x14ac:dyDescent="0.25">
      <c r="A14693" s="1" t="s">
        <v>1066</v>
      </c>
      <c r="B14693" s="1" t="s">
        <v>1144</v>
      </c>
      <c r="C14693" s="16">
        <v>3.683872</v>
      </c>
      <c r="D14693" s="1">
        <v>248928.9375</v>
      </c>
      <c r="E14693" s="1">
        <v>249202.984375</v>
      </c>
      <c r="G14693" s="1">
        <f t="shared" si="229"/>
        <v>274.046875</v>
      </c>
      <c r="S14693" s="9"/>
    </row>
    <row r="14694" spans="1:19" x14ac:dyDescent="0.25">
      <c r="A14694" s="1" t="s">
        <v>985</v>
      </c>
      <c r="B14694" s="1" t="s">
        <v>1154</v>
      </c>
      <c r="C14694" s="16">
        <v>0.52091100000000001</v>
      </c>
      <c r="D14694" s="1">
        <v>248935.125</v>
      </c>
      <c r="E14694" s="1">
        <v>249319.78125</v>
      </c>
      <c r="G14694" s="1">
        <f t="shared" si="229"/>
        <v>384.65625</v>
      </c>
      <c r="S14694" s="8"/>
    </row>
    <row r="14695" spans="1:19" x14ac:dyDescent="0.25">
      <c r="A14695" s="1" t="s">
        <v>989</v>
      </c>
      <c r="B14695" s="1" t="s">
        <v>1157</v>
      </c>
      <c r="C14695" s="16">
        <v>0.200322</v>
      </c>
      <c r="D14695" s="1">
        <v>248954.171875</v>
      </c>
      <c r="E14695" s="1">
        <v>249194.609375</v>
      </c>
      <c r="G14695" s="1">
        <f t="shared" si="229"/>
        <v>240.4375</v>
      </c>
      <c r="S14695" s="9"/>
    </row>
    <row r="14696" spans="1:19" x14ac:dyDescent="0.25">
      <c r="A14696" s="1" t="s">
        <v>1056</v>
      </c>
      <c r="B14696" s="1" t="s">
        <v>1135</v>
      </c>
      <c r="C14696" s="16">
        <v>0.80825999999999998</v>
      </c>
      <c r="D14696" s="1">
        <v>248963.34375</v>
      </c>
      <c r="E14696" s="1">
        <v>249238.171875</v>
      </c>
      <c r="G14696" s="1">
        <f t="shared" si="229"/>
        <v>274.828125</v>
      </c>
      <c r="S14696" s="8"/>
    </row>
    <row r="14697" spans="1:19" x14ac:dyDescent="0.25">
      <c r="A14697" s="1" t="s">
        <v>1023</v>
      </c>
      <c r="B14697" s="1" t="s">
        <v>1141</v>
      </c>
      <c r="C14697" s="16">
        <v>1.9121870000000001</v>
      </c>
      <c r="D14697" s="1">
        <v>248988.453125</v>
      </c>
      <c r="E14697" s="1">
        <v>249167.140625</v>
      </c>
      <c r="G14697" s="1">
        <f t="shared" si="229"/>
        <v>178.6875</v>
      </c>
      <c r="S14697" s="9"/>
    </row>
    <row r="14698" spans="1:19" x14ac:dyDescent="0.25">
      <c r="A14698" s="1" t="s">
        <v>1021</v>
      </c>
      <c r="B14698" s="1" t="s">
        <v>1135</v>
      </c>
      <c r="C14698" s="16">
        <v>0.27163599999999999</v>
      </c>
      <c r="D14698" s="1">
        <v>249021.53125</v>
      </c>
      <c r="E14698" s="1">
        <v>249332.78125</v>
      </c>
      <c r="G14698" s="1">
        <f t="shared" si="229"/>
        <v>311.25</v>
      </c>
      <c r="S14698" s="8"/>
    </row>
    <row r="14699" spans="1:19" x14ac:dyDescent="0.25">
      <c r="A14699" s="1" t="s">
        <v>988</v>
      </c>
      <c r="B14699" s="1" t="s">
        <v>1144</v>
      </c>
      <c r="C14699" s="16">
        <v>0.80855100000000002</v>
      </c>
      <c r="D14699" s="1">
        <v>249044.03125</v>
      </c>
      <c r="E14699" s="1">
        <v>249348</v>
      </c>
      <c r="G14699" s="1">
        <f t="shared" si="229"/>
        <v>303.96875</v>
      </c>
      <c r="S14699" s="9"/>
    </row>
    <row r="14700" spans="1:19" x14ac:dyDescent="0.25">
      <c r="A14700" s="1" t="s">
        <v>987</v>
      </c>
      <c r="B14700" s="1" t="s">
        <v>1138</v>
      </c>
      <c r="C14700" s="16">
        <v>0.66638299999999995</v>
      </c>
      <c r="D14700" s="1">
        <v>249057</v>
      </c>
      <c r="E14700" s="1">
        <v>249446.46875</v>
      </c>
      <c r="G14700" s="1">
        <f t="shared" si="229"/>
        <v>389.46875</v>
      </c>
      <c r="S14700" s="8"/>
    </row>
    <row r="14701" spans="1:19" x14ac:dyDescent="0.25">
      <c r="A14701" s="1" t="s">
        <v>1043</v>
      </c>
      <c r="B14701" s="1" t="s">
        <v>1124</v>
      </c>
      <c r="C14701" s="16">
        <v>0.12436</v>
      </c>
      <c r="D14701" s="1">
        <v>249073.140625</v>
      </c>
      <c r="E14701" s="1">
        <v>249357.484375</v>
      </c>
      <c r="G14701" s="1">
        <f t="shared" si="229"/>
        <v>284.34375</v>
      </c>
      <c r="S14701" s="9"/>
    </row>
    <row r="14702" spans="1:19" x14ac:dyDescent="0.25">
      <c r="A14702" s="1" t="s">
        <v>1036</v>
      </c>
      <c r="B14702" s="1" t="s">
        <v>1148</v>
      </c>
      <c r="C14702" s="16">
        <v>3.3654570000000001</v>
      </c>
      <c r="D14702" s="1">
        <v>249078.125</v>
      </c>
      <c r="E14702" s="1">
        <v>249357.484375</v>
      </c>
      <c r="G14702" s="1">
        <f t="shared" si="229"/>
        <v>279.359375</v>
      </c>
      <c r="S14702" s="8"/>
    </row>
    <row r="14703" spans="1:19" x14ac:dyDescent="0.25">
      <c r="A14703" s="1" t="s">
        <v>1046</v>
      </c>
      <c r="B14703" s="1" t="s">
        <v>1123</v>
      </c>
      <c r="C14703" s="16">
        <v>2.6075309999999998</v>
      </c>
      <c r="D14703" s="1">
        <v>249093.203125</v>
      </c>
      <c r="E14703" s="1">
        <v>249357.828125</v>
      </c>
      <c r="G14703" s="1">
        <f t="shared" si="229"/>
        <v>264.625</v>
      </c>
      <c r="S14703" s="9"/>
    </row>
    <row r="14704" spans="1:19" x14ac:dyDescent="0.25">
      <c r="A14704" s="1" t="s">
        <v>1060</v>
      </c>
      <c r="B14704" s="1" t="s">
        <v>1153</v>
      </c>
      <c r="C14704" s="16">
        <v>0.103507</v>
      </c>
      <c r="D14704" s="1">
        <v>249105.1875</v>
      </c>
      <c r="E14704" s="1">
        <v>249372.53125</v>
      </c>
      <c r="G14704" s="1">
        <f t="shared" si="229"/>
        <v>267.34375</v>
      </c>
      <c r="S14704" s="8"/>
    </row>
    <row r="14705" spans="1:19" x14ac:dyDescent="0.25">
      <c r="A14705" s="1" t="s">
        <v>1004</v>
      </c>
      <c r="B14705" s="1" t="s">
        <v>1145</v>
      </c>
      <c r="C14705" s="16">
        <v>0.142954</v>
      </c>
      <c r="D14705" s="1">
        <v>249108.203125</v>
      </c>
      <c r="E14705" s="1">
        <v>249357.84375</v>
      </c>
      <c r="G14705" s="1">
        <f t="shared" si="229"/>
        <v>249.640625</v>
      </c>
      <c r="S14705" s="9"/>
    </row>
    <row r="14706" spans="1:19" x14ac:dyDescent="0.25">
      <c r="A14706" s="1" t="s">
        <v>1053</v>
      </c>
      <c r="B14706" s="1" t="s">
        <v>1143</v>
      </c>
      <c r="C14706" s="16">
        <v>0.34223900000000002</v>
      </c>
      <c r="D14706" s="1">
        <v>249143.890625</v>
      </c>
      <c r="E14706" s="1">
        <v>249371.6875</v>
      </c>
      <c r="G14706" s="1">
        <f t="shared" si="229"/>
        <v>227.796875</v>
      </c>
      <c r="S14706" s="8"/>
    </row>
    <row r="14707" spans="1:19" x14ac:dyDescent="0.25">
      <c r="A14707" s="1" t="s">
        <v>1022</v>
      </c>
      <c r="B14707" s="1" t="s">
        <v>1152</v>
      </c>
      <c r="C14707" s="16">
        <v>1.790762</v>
      </c>
      <c r="D14707" s="1">
        <v>249157.9375</v>
      </c>
      <c r="E14707" s="1">
        <v>249506.953125</v>
      </c>
      <c r="G14707" s="1">
        <f t="shared" si="229"/>
        <v>349.015625</v>
      </c>
      <c r="S14707" s="9"/>
    </row>
    <row r="14708" spans="1:19" x14ac:dyDescent="0.25">
      <c r="A14708" s="1" t="s">
        <v>1031</v>
      </c>
      <c r="B14708" s="1" t="s">
        <v>1144</v>
      </c>
      <c r="C14708" s="16">
        <v>2.9129269999999998</v>
      </c>
      <c r="D14708" s="1">
        <v>249192.046875</v>
      </c>
      <c r="E14708" s="1">
        <v>249416.125</v>
      </c>
      <c r="G14708" s="1">
        <f t="shared" si="229"/>
        <v>224.078125</v>
      </c>
      <c r="S14708" s="8"/>
    </row>
    <row r="14709" spans="1:19" x14ac:dyDescent="0.25">
      <c r="A14709" s="1" t="s">
        <v>1034</v>
      </c>
      <c r="B14709" s="1" t="s">
        <v>1162</v>
      </c>
      <c r="C14709" s="16">
        <v>1.378924</v>
      </c>
      <c r="D14709" s="1">
        <v>249197.03125</v>
      </c>
      <c r="E14709" s="1">
        <v>249506.921875</v>
      </c>
      <c r="G14709" s="1">
        <f t="shared" si="229"/>
        <v>309.890625</v>
      </c>
      <c r="S14709" s="9"/>
    </row>
    <row r="14710" spans="1:19" x14ac:dyDescent="0.25">
      <c r="A14710" s="1" t="s">
        <v>1033</v>
      </c>
      <c r="B14710" s="1" t="s">
        <v>1161</v>
      </c>
      <c r="C14710" s="16">
        <v>0.24013100000000001</v>
      </c>
      <c r="D14710" s="1">
        <v>249205.078125</v>
      </c>
      <c r="E14710" s="1">
        <v>249500.609375</v>
      </c>
      <c r="G14710" s="1">
        <f t="shared" si="229"/>
        <v>295.53125</v>
      </c>
      <c r="S14710" s="8"/>
    </row>
    <row r="14711" spans="1:19" x14ac:dyDescent="0.25">
      <c r="A14711" s="1" t="s">
        <v>1000</v>
      </c>
      <c r="B14711" s="1" t="s">
        <v>1152</v>
      </c>
      <c r="C14711" s="16">
        <v>0.61511400000000005</v>
      </c>
      <c r="D14711" s="1">
        <v>249226.046875</v>
      </c>
      <c r="E14711" s="1">
        <v>249446.796875</v>
      </c>
      <c r="G14711" s="1">
        <f t="shared" si="229"/>
        <v>220.75</v>
      </c>
      <c r="S14711" s="9"/>
    </row>
    <row r="14712" spans="1:19" x14ac:dyDescent="0.25">
      <c r="A14712" s="1" t="s">
        <v>1063</v>
      </c>
      <c r="B14712" s="1" t="s">
        <v>1148</v>
      </c>
      <c r="C14712" s="16">
        <v>4.1401409999999998</v>
      </c>
      <c r="D14712" s="1">
        <v>249236.140625</v>
      </c>
      <c r="E14712" s="1">
        <v>249485.015625</v>
      </c>
      <c r="G14712" s="1">
        <f t="shared" si="229"/>
        <v>248.875</v>
      </c>
      <c r="S14712" s="8"/>
    </row>
    <row r="14713" spans="1:19" x14ac:dyDescent="0.25">
      <c r="A14713" s="1" t="s">
        <v>986</v>
      </c>
      <c r="B14713" s="1" t="s">
        <v>1142</v>
      </c>
      <c r="C14713" s="16">
        <v>0.210845</v>
      </c>
      <c r="D14713" s="1">
        <v>249277.796875</v>
      </c>
      <c r="E14713" s="1">
        <v>249500.609375</v>
      </c>
      <c r="G14713" s="1">
        <f t="shared" si="229"/>
        <v>222.8125</v>
      </c>
      <c r="S14713" s="9"/>
    </row>
    <row r="14714" spans="1:19" x14ac:dyDescent="0.25">
      <c r="A14714" s="1" t="s">
        <v>1048</v>
      </c>
      <c r="B14714" s="1" t="s">
        <v>1150</v>
      </c>
      <c r="C14714" s="16">
        <v>0.85507900000000003</v>
      </c>
      <c r="D14714" s="1">
        <v>249280.84375</v>
      </c>
      <c r="E14714" s="1">
        <v>249506.953125</v>
      </c>
      <c r="G14714" s="1">
        <f t="shared" si="229"/>
        <v>226.109375</v>
      </c>
      <c r="S14714" s="8"/>
    </row>
    <row r="14715" spans="1:19" x14ac:dyDescent="0.25">
      <c r="A14715" s="1" t="s">
        <v>1006</v>
      </c>
      <c r="B14715" s="1" t="s">
        <v>1140</v>
      </c>
      <c r="C14715" s="16">
        <v>0.67460200000000003</v>
      </c>
      <c r="D14715" s="1">
        <v>249295.828125</v>
      </c>
      <c r="E14715" s="1">
        <v>249446.765625</v>
      </c>
      <c r="G14715" s="1">
        <f t="shared" si="229"/>
        <v>150.9375</v>
      </c>
      <c r="S14715" s="9"/>
    </row>
    <row r="14716" spans="1:19" x14ac:dyDescent="0.25">
      <c r="A14716" s="1" t="s">
        <v>1001</v>
      </c>
      <c r="B14716" s="1" t="s">
        <v>1142</v>
      </c>
      <c r="C14716" s="16">
        <v>1.135087</v>
      </c>
      <c r="D14716" s="1">
        <v>249334.921875</v>
      </c>
      <c r="E14716" s="1">
        <v>249574.25</v>
      </c>
      <c r="G14716" s="1">
        <f t="shared" si="229"/>
        <v>239.328125</v>
      </c>
      <c r="S14716" s="8"/>
    </row>
    <row r="14717" spans="1:19" x14ac:dyDescent="0.25">
      <c r="A14717" s="1" t="s">
        <v>989</v>
      </c>
      <c r="B14717" s="1" t="s">
        <v>1158</v>
      </c>
      <c r="C14717" s="16">
        <v>1.737722</v>
      </c>
      <c r="D14717" s="1">
        <v>249395.15625</v>
      </c>
      <c r="E14717" s="1">
        <v>249574.25</v>
      </c>
      <c r="G14717" s="1">
        <f t="shared" si="229"/>
        <v>179.09375</v>
      </c>
      <c r="S14717" s="9"/>
    </row>
    <row r="14718" spans="1:19" x14ac:dyDescent="0.25">
      <c r="A14718" s="1" t="s">
        <v>1003</v>
      </c>
      <c r="B14718" s="1" t="s">
        <v>1143</v>
      </c>
      <c r="C14718" s="16">
        <v>1.5777589999999999</v>
      </c>
      <c r="D14718" s="1">
        <v>249399.140625</v>
      </c>
      <c r="E14718" s="1">
        <v>249574.59375</v>
      </c>
      <c r="G14718" s="1">
        <f t="shared" si="229"/>
        <v>175.453125</v>
      </c>
      <c r="S14718" s="8"/>
    </row>
    <row r="14719" spans="1:19" x14ac:dyDescent="0.25">
      <c r="A14719" s="1" t="s">
        <v>995</v>
      </c>
      <c r="B14719" s="1" t="s">
        <v>1133</v>
      </c>
      <c r="C14719" s="16">
        <v>3.278953</v>
      </c>
      <c r="D14719" s="1">
        <v>249412.171875</v>
      </c>
      <c r="E14719" s="1">
        <v>249566.84375</v>
      </c>
      <c r="G14719" s="1">
        <f t="shared" si="229"/>
        <v>154.671875</v>
      </c>
      <c r="S14719" s="9"/>
    </row>
    <row r="14720" spans="1:19" x14ac:dyDescent="0.25">
      <c r="A14720" s="1" t="s">
        <v>1008</v>
      </c>
      <c r="B14720" s="1" t="s">
        <v>1139</v>
      </c>
      <c r="C14720" s="16">
        <v>6.4640000000000001E-3</v>
      </c>
      <c r="D14720" s="1">
        <v>249426.203125</v>
      </c>
      <c r="E14720" s="1">
        <v>249574.625</v>
      </c>
      <c r="G14720" s="1">
        <f t="shared" si="229"/>
        <v>148.421875</v>
      </c>
      <c r="S14720" s="8"/>
    </row>
    <row r="14721" spans="1:19" x14ac:dyDescent="0.25">
      <c r="A14721" s="1" t="s">
        <v>1045</v>
      </c>
      <c r="B14721" s="1" t="s">
        <v>1143</v>
      </c>
      <c r="C14721" s="16">
        <v>1.0146170000000001</v>
      </c>
      <c r="D14721" s="1">
        <v>249435.234375</v>
      </c>
      <c r="E14721" s="1">
        <v>249683.765625</v>
      </c>
      <c r="G14721" s="1">
        <f t="shared" si="229"/>
        <v>248.53125</v>
      </c>
      <c r="S14721" s="9"/>
    </row>
    <row r="14722" spans="1:19" x14ac:dyDescent="0.25">
      <c r="A14722" s="1" t="s">
        <v>1061</v>
      </c>
      <c r="B14722" s="1" t="s">
        <v>1157</v>
      </c>
      <c r="C14722" s="16">
        <v>1.965624</v>
      </c>
      <c r="D14722" s="1">
        <v>249451.265625</v>
      </c>
      <c r="E14722" s="1">
        <v>249574.59375</v>
      </c>
      <c r="G14722" s="1">
        <f t="shared" si="229"/>
        <v>123.328125</v>
      </c>
      <c r="S14722" s="8"/>
    </row>
    <row r="14723" spans="1:19" x14ac:dyDescent="0.25">
      <c r="A14723" s="1" t="s">
        <v>1060</v>
      </c>
      <c r="B14723" s="1" t="s">
        <v>1154</v>
      </c>
      <c r="C14723" s="16">
        <v>0.64504700000000004</v>
      </c>
      <c r="D14723" s="1">
        <v>249476.453125</v>
      </c>
      <c r="E14723" s="1">
        <v>249643.828125</v>
      </c>
      <c r="G14723" s="1">
        <f t="shared" si="229"/>
        <v>167.375</v>
      </c>
      <c r="S14723" s="9"/>
    </row>
    <row r="14724" spans="1:19" x14ac:dyDescent="0.25">
      <c r="A14724" s="1" t="s">
        <v>1043</v>
      </c>
      <c r="B14724" s="1" t="s">
        <v>1125</v>
      </c>
      <c r="C14724" s="16">
        <v>1.9121870000000001</v>
      </c>
      <c r="D14724" s="1">
        <v>249482.625</v>
      </c>
      <c r="E14724" s="1">
        <v>249707.3125</v>
      </c>
      <c r="G14724" s="1">
        <f t="shared" si="229"/>
        <v>224.6875</v>
      </c>
      <c r="S14724" s="8"/>
    </row>
    <row r="14725" spans="1:19" x14ac:dyDescent="0.25">
      <c r="A14725" s="1" t="s">
        <v>1027</v>
      </c>
      <c r="B14725" s="1" t="s">
        <v>1157</v>
      </c>
      <c r="C14725" s="16">
        <v>2.62019</v>
      </c>
      <c r="D14725" s="1">
        <v>249489.578125</v>
      </c>
      <c r="E14725" s="1">
        <v>249724.03125</v>
      </c>
      <c r="G14725" s="1">
        <f t="shared" si="229"/>
        <v>234.453125</v>
      </c>
      <c r="S14725" s="9"/>
    </row>
    <row r="14726" spans="1:19" x14ac:dyDescent="0.25">
      <c r="A14726" s="1" t="s">
        <v>1004</v>
      </c>
      <c r="B14726" s="1" t="s">
        <v>1146</v>
      </c>
      <c r="C14726" s="16">
        <v>0.30585400000000001</v>
      </c>
      <c r="D14726" s="1">
        <v>249500.640625</v>
      </c>
      <c r="E14726" s="1">
        <v>249773.203125</v>
      </c>
      <c r="G14726" s="1">
        <f t="shared" si="229"/>
        <v>272.5625</v>
      </c>
      <c r="S14726" s="8"/>
    </row>
    <row r="14727" spans="1:19" x14ac:dyDescent="0.25">
      <c r="A14727" s="1" t="s">
        <v>1007</v>
      </c>
      <c r="B14727" s="1" t="s">
        <v>1157</v>
      </c>
      <c r="C14727" s="16">
        <v>2.0706509999999998</v>
      </c>
      <c r="D14727" s="1">
        <v>249532.796875</v>
      </c>
      <c r="E14727" s="1">
        <v>249760.65625</v>
      </c>
      <c r="G14727" s="1">
        <f t="shared" si="229"/>
        <v>227.859375</v>
      </c>
      <c r="S14727" s="9"/>
    </row>
    <row r="14728" spans="1:19" x14ac:dyDescent="0.25">
      <c r="A14728" s="1" t="s">
        <v>1011</v>
      </c>
      <c r="B14728" s="1" t="s">
        <v>1156</v>
      </c>
      <c r="C14728" s="16">
        <v>0.68149199999999999</v>
      </c>
      <c r="D14728" s="1">
        <v>249535.8125</v>
      </c>
      <c r="E14728" s="1">
        <v>249760.65625</v>
      </c>
      <c r="G14728" s="1">
        <f t="shared" si="229"/>
        <v>224.84375</v>
      </c>
      <c r="S14728" s="8"/>
    </row>
    <row r="14729" spans="1:19" x14ac:dyDescent="0.25">
      <c r="A14729" s="1" t="s">
        <v>1051</v>
      </c>
      <c r="B14729" s="1" t="s">
        <v>1154</v>
      </c>
      <c r="C14729" s="16">
        <v>2.6059960000000002</v>
      </c>
      <c r="D14729" s="1">
        <v>249553.859375</v>
      </c>
      <c r="E14729" s="1">
        <v>249761.046875</v>
      </c>
      <c r="G14729" s="1">
        <f t="shared" si="229"/>
        <v>207.1875</v>
      </c>
      <c r="S14729" s="9"/>
    </row>
    <row r="14730" spans="1:19" x14ac:dyDescent="0.25">
      <c r="A14730" s="1" t="s">
        <v>1065</v>
      </c>
      <c r="B14730" s="1" t="s">
        <v>1140</v>
      </c>
      <c r="C14730" s="16">
        <v>2.33779</v>
      </c>
      <c r="D14730" s="1">
        <v>249560.890625</v>
      </c>
      <c r="E14730" s="1">
        <v>249678.34375</v>
      </c>
      <c r="G14730" s="1">
        <f t="shared" si="229"/>
        <v>117.453125</v>
      </c>
      <c r="S14730" s="8"/>
    </row>
    <row r="14731" spans="1:19" x14ac:dyDescent="0.25">
      <c r="A14731" s="1" t="s">
        <v>1008</v>
      </c>
      <c r="B14731" s="1" t="s">
        <v>1140</v>
      </c>
      <c r="C14731" s="16">
        <v>1.590085</v>
      </c>
      <c r="D14731" s="1">
        <v>249580.875</v>
      </c>
      <c r="E14731" s="1">
        <v>249762.078125</v>
      </c>
      <c r="G14731" s="1">
        <f t="shared" si="229"/>
        <v>181.203125</v>
      </c>
      <c r="S14731" s="9"/>
    </row>
    <row r="14732" spans="1:19" x14ac:dyDescent="0.25">
      <c r="A14732" s="1" t="s">
        <v>1021</v>
      </c>
      <c r="B14732" s="1" t="s">
        <v>1136</v>
      </c>
      <c r="C14732" s="16">
        <v>0.87550799999999995</v>
      </c>
      <c r="D14732" s="1">
        <v>249604.578125</v>
      </c>
      <c r="E14732" s="1">
        <v>249845.796875</v>
      </c>
      <c r="G14732" s="1">
        <f t="shared" ref="G14732:G14795" si="230">E14732-D14732</f>
        <v>241.21875</v>
      </c>
      <c r="S14732" s="8"/>
    </row>
    <row r="14733" spans="1:19" x14ac:dyDescent="0.25">
      <c r="A14733" s="1" t="s">
        <v>981</v>
      </c>
      <c r="B14733" s="1" t="s">
        <v>1115</v>
      </c>
      <c r="C14733" s="16">
        <v>0.30668299999999998</v>
      </c>
      <c r="D14733" s="1">
        <v>249662.90625</v>
      </c>
      <c r="E14733" s="1">
        <v>249915.171875</v>
      </c>
      <c r="G14733" s="1">
        <f t="shared" si="230"/>
        <v>252.265625</v>
      </c>
      <c r="S14733" s="9"/>
    </row>
    <row r="14734" spans="1:19" x14ac:dyDescent="0.25">
      <c r="A14734" s="1" t="s">
        <v>1026</v>
      </c>
      <c r="B14734" s="1" t="s">
        <v>1131</v>
      </c>
      <c r="C14734" s="16">
        <v>1.723859</v>
      </c>
      <c r="D14734" s="1">
        <v>249668.90625</v>
      </c>
      <c r="E14734" s="1">
        <v>249835.796875</v>
      </c>
      <c r="G14734" s="1">
        <f t="shared" si="230"/>
        <v>166.890625</v>
      </c>
      <c r="S14734" s="8"/>
    </row>
    <row r="14735" spans="1:19" x14ac:dyDescent="0.25">
      <c r="A14735" s="1" t="s">
        <v>1016</v>
      </c>
      <c r="B14735" s="1" t="s">
        <v>1150</v>
      </c>
      <c r="C14735" s="16">
        <v>6.4223000000000002E-2</v>
      </c>
      <c r="D14735" s="1">
        <v>249699.9375</v>
      </c>
      <c r="E14735" s="1">
        <v>249874.78125</v>
      </c>
      <c r="G14735" s="1">
        <f t="shared" si="230"/>
        <v>174.84375</v>
      </c>
      <c r="S14735" s="9"/>
    </row>
    <row r="14736" spans="1:19" x14ac:dyDescent="0.25">
      <c r="A14736" s="1" t="s">
        <v>1009</v>
      </c>
      <c r="B14736" s="1" t="s">
        <v>1151</v>
      </c>
      <c r="C14736" s="16">
        <v>4.3667870000000004</v>
      </c>
      <c r="D14736" s="1">
        <v>249707.875</v>
      </c>
      <c r="E14736" s="1">
        <v>249845.796875</v>
      </c>
      <c r="G14736" s="1">
        <f t="shared" si="230"/>
        <v>137.921875</v>
      </c>
      <c r="S14736" s="8"/>
    </row>
    <row r="14737" spans="1:19" x14ac:dyDescent="0.25">
      <c r="A14737" s="1" t="s">
        <v>986</v>
      </c>
      <c r="B14737" s="1" t="s">
        <v>1143</v>
      </c>
      <c r="C14737" s="16">
        <v>0.18753600000000001</v>
      </c>
      <c r="D14737" s="1">
        <v>249711.015625</v>
      </c>
      <c r="E14737" s="1">
        <v>249874.8125</v>
      </c>
      <c r="G14737" s="1">
        <f t="shared" si="230"/>
        <v>163.796875</v>
      </c>
      <c r="S14737" s="9"/>
    </row>
    <row r="14738" spans="1:19" x14ac:dyDescent="0.25">
      <c r="A14738" s="1" t="s">
        <v>1053</v>
      </c>
      <c r="B14738" s="1" t="s">
        <v>1144</v>
      </c>
      <c r="C14738" s="16">
        <v>1.5145519999999999</v>
      </c>
      <c r="D14738" s="1">
        <v>249713.890625</v>
      </c>
      <c r="E14738" s="1">
        <v>249947.671875</v>
      </c>
      <c r="G14738" s="1">
        <f t="shared" si="230"/>
        <v>233.78125</v>
      </c>
      <c r="S14738" s="8"/>
    </row>
    <row r="14739" spans="1:19" x14ac:dyDescent="0.25">
      <c r="A14739" s="1" t="s">
        <v>1032</v>
      </c>
      <c r="B14739" s="1" t="s">
        <v>1149</v>
      </c>
      <c r="C14739" s="16">
        <v>0.47930800000000001</v>
      </c>
      <c r="D14739" s="1">
        <v>249719.578125</v>
      </c>
      <c r="E14739" s="1">
        <v>249842.578125</v>
      </c>
      <c r="G14739" s="1">
        <f t="shared" si="230"/>
        <v>123</v>
      </c>
      <c r="S14739" s="9"/>
    </row>
    <row r="14740" spans="1:19" x14ac:dyDescent="0.25">
      <c r="A14740" s="1" t="s">
        <v>1042</v>
      </c>
      <c r="B14740" s="1" t="s">
        <v>1159</v>
      </c>
      <c r="C14740" s="16">
        <v>0.20804800000000001</v>
      </c>
      <c r="D14740" s="1">
        <v>249725.640625</v>
      </c>
      <c r="E14740" s="1">
        <v>249888.4375</v>
      </c>
      <c r="G14740" s="1">
        <f t="shared" si="230"/>
        <v>162.796875</v>
      </c>
      <c r="S14740" s="8"/>
    </row>
    <row r="14741" spans="1:19" x14ac:dyDescent="0.25">
      <c r="A14741" s="1" t="s">
        <v>983</v>
      </c>
      <c r="B14741" s="1" t="s">
        <v>1142</v>
      </c>
      <c r="C14741" s="16">
        <v>2.5211869999999998</v>
      </c>
      <c r="D14741" s="1">
        <v>249736.65625</v>
      </c>
      <c r="E14741" s="1">
        <v>249943.71875</v>
      </c>
      <c r="G14741" s="1">
        <f t="shared" si="230"/>
        <v>207.0625</v>
      </c>
      <c r="S14741" s="9"/>
    </row>
    <row r="14742" spans="1:19" x14ac:dyDescent="0.25">
      <c r="A14742" s="1" t="s">
        <v>1033</v>
      </c>
      <c r="B14742" s="1" t="s">
        <v>1162</v>
      </c>
      <c r="C14742" s="16">
        <v>0.69140199999999996</v>
      </c>
      <c r="D14742" s="1">
        <v>249741.65625</v>
      </c>
      <c r="E14742" s="1">
        <v>249935.828125</v>
      </c>
      <c r="G14742" s="1">
        <f t="shared" si="230"/>
        <v>194.171875</v>
      </c>
      <c r="S14742" s="8"/>
    </row>
    <row r="14743" spans="1:19" x14ac:dyDescent="0.25">
      <c r="A14743" s="1" t="s">
        <v>1049</v>
      </c>
      <c r="B14743" s="1" t="s">
        <v>1132</v>
      </c>
      <c r="C14743" s="16">
        <v>0.20782300000000001</v>
      </c>
      <c r="D14743" s="1">
        <v>249777.84375</v>
      </c>
      <c r="E14743" s="1">
        <v>249944.921875</v>
      </c>
      <c r="G14743" s="1">
        <f t="shared" si="230"/>
        <v>167.078125</v>
      </c>
      <c r="S14743" s="9"/>
    </row>
    <row r="14744" spans="1:19" x14ac:dyDescent="0.25">
      <c r="A14744" s="1" t="s">
        <v>982</v>
      </c>
      <c r="B14744" s="1" t="s">
        <v>1141</v>
      </c>
      <c r="C14744" s="16">
        <v>0.49094900000000002</v>
      </c>
      <c r="D14744" s="1">
        <v>249787.859375</v>
      </c>
      <c r="E14744" s="1">
        <v>249947.671875</v>
      </c>
      <c r="G14744" s="1">
        <f t="shared" si="230"/>
        <v>159.8125</v>
      </c>
      <c r="S14744" s="8"/>
    </row>
    <row r="14745" spans="1:19" x14ac:dyDescent="0.25">
      <c r="A14745" s="1" t="s">
        <v>985</v>
      </c>
      <c r="B14745" s="1" t="s">
        <v>1155</v>
      </c>
      <c r="C14745" s="16">
        <v>2.7365379999999999</v>
      </c>
      <c r="D14745" s="1">
        <v>249840.03125</v>
      </c>
      <c r="E14745" s="1">
        <v>249947.671875</v>
      </c>
      <c r="G14745" s="1">
        <f t="shared" si="230"/>
        <v>107.640625</v>
      </c>
      <c r="S14745" s="9"/>
    </row>
    <row r="14746" spans="1:19" x14ac:dyDescent="0.25">
      <c r="A14746" s="1" t="s">
        <v>1025</v>
      </c>
      <c r="B14746" s="1" t="s">
        <v>1143</v>
      </c>
      <c r="C14746" s="16">
        <v>0.53247999999999995</v>
      </c>
      <c r="D14746" s="1">
        <v>249845.875</v>
      </c>
      <c r="E14746" s="1">
        <v>250016.890625</v>
      </c>
      <c r="G14746" s="1">
        <f t="shared" si="230"/>
        <v>171.015625</v>
      </c>
      <c r="S14746" s="8"/>
    </row>
    <row r="14747" spans="1:19" x14ac:dyDescent="0.25">
      <c r="A14747" s="1" t="s">
        <v>1062</v>
      </c>
      <c r="B14747" s="1" t="s">
        <v>1146</v>
      </c>
      <c r="C14747" s="16">
        <v>8.7121000000000004E-2</v>
      </c>
      <c r="D14747" s="1">
        <v>249858.671875</v>
      </c>
      <c r="E14747" s="1">
        <v>250028.859375</v>
      </c>
      <c r="G14747" s="1">
        <f t="shared" si="230"/>
        <v>170.1875</v>
      </c>
      <c r="S14747" s="9"/>
    </row>
    <row r="14748" spans="1:19" x14ac:dyDescent="0.25">
      <c r="A14748" s="1" t="s">
        <v>1067</v>
      </c>
      <c r="B14748" s="1" t="s">
        <v>1135</v>
      </c>
      <c r="C14748" s="16">
        <v>2.9731900000000002</v>
      </c>
      <c r="D14748" s="1">
        <v>249902.984375</v>
      </c>
      <c r="E14748" s="1">
        <v>250027.890625</v>
      </c>
      <c r="G14748" s="1">
        <f t="shared" si="230"/>
        <v>124.90625</v>
      </c>
      <c r="S14748" s="8"/>
    </row>
    <row r="14749" spans="1:19" x14ac:dyDescent="0.25">
      <c r="A14749" s="1" t="s">
        <v>1005</v>
      </c>
      <c r="B14749" s="1" t="s">
        <v>1140</v>
      </c>
      <c r="C14749" s="16">
        <v>1.814154</v>
      </c>
      <c r="D14749" s="1">
        <v>249922.015625</v>
      </c>
      <c r="E14749" s="1">
        <v>250010.9375</v>
      </c>
      <c r="G14749" s="1">
        <f t="shared" si="230"/>
        <v>88.921875</v>
      </c>
      <c r="S14749" s="9"/>
    </row>
    <row r="14750" spans="1:19" x14ac:dyDescent="0.25">
      <c r="A14750" s="1" t="s">
        <v>1041</v>
      </c>
      <c r="B14750" s="1" t="s">
        <v>1134</v>
      </c>
      <c r="C14750" s="16">
        <v>7.4101E-2</v>
      </c>
      <c r="D14750" s="1">
        <v>249929.25</v>
      </c>
      <c r="E14750" s="1">
        <v>250041.109375</v>
      </c>
      <c r="G14750" s="1">
        <f t="shared" si="230"/>
        <v>111.859375</v>
      </c>
      <c r="S14750" s="8"/>
    </row>
    <row r="14751" spans="1:19" x14ac:dyDescent="0.25">
      <c r="A14751" s="1" t="s">
        <v>1016</v>
      </c>
      <c r="B14751" s="1" t="s">
        <v>1151</v>
      </c>
      <c r="C14751" s="16">
        <v>0.59493499999999999</v>
      </c>
      <c r="D14751" s="1">
        <v>249939.34375</v>
      </c>
      <c r="E14751" s="1">
        <v>250019.796875</v>
      </c>
      <c r="G14751" s="1">
        <f t="shared" si="230"/>
        <v>80.453125</v>
      </c>
      <c r="S14751" s="9"/>
    </row>
    <row r="14752" spans="1:19" x14ac:dyDescent="0.25">
      <c r="A14752" s="1" t="s">
        <v>1069</v>
      </c>
      <c r="B14752" s="1" t="s">
        <v>1158</v>
      </c>
      <c r="C14752" s="16">
        <v>1.694069</v>
      </c>
      <c r="D14752" s="1">
        <v>249997.609375</v>
      </c>
      <c r="E14752" s="1">
        <v>250049.078125</v>
      </c>
      <c r="G14752" s="1">
        <f t="shared" si="230"/>
        <v>51.46875</v>
      </c>
      <c r="S14752" s="8"/>
    </row>
    <row r="14753" spans="1:19" x14ac:dyDescent="0.25">
      <c r="A14753" s="1" t="s">
        <v>990</v>
      </c>
      <c r="B14753" s="1" t="s">
        <v>1138</v>
      </c>
      <c r="C14753" s="16">
        <v>0.27035700000000001</v>
      </c>
      <c r="D14753" s="1">
        <v>250036.078125</v>
      </c>
      <c r="E14753" s="1">
        <v>250204.625</v>
      </c>
      <c r="G14753" s="1">
        <f t="shared" si="230"/>
        <v>168.546875</v>
      </c>
      <c r="S14753" s="9"/>
    </row>
    <row r="14754" spans="1:19" x14ac:dyDescent="0.25">
      <c r="A14754" s="1" t="s">
        <v>1056</v>
      </c>
      <c r="B14754" s="1" t="s">
        <v>1136</v>
      </c>
      <c r="C14754" s="16">
        <v>2.945913</v>
      </c>
      <c r="D14754" s="1">
        <v>250047.09375</v>
      </c>
      <c r="E14754" s="1">
        <v>250203.375</v>
      </c>
      <c r="G14754" s="1">
        <f t="shared" si="230"/>
        <v>156.28125</v>
      </c>
      <c r="S14754" s="8"/>
    </row>
    <row r="14755" spans="1:19" x14ac:dyDescent="0.25">
      <c r="A14755" s="1" t="s">
        <v>986</v>
      </c>
      <c r="B14755" s="1" t="s">
        <v>1144</v>
      </c>
      <c r="C14755" s="16">
        <v>0.175319</v>
      </c>
      <c r="D14755" s="1">
        <v>250062.359375</v>
      </c>
      <c r="E14755" s="1">
        <v>250205.6875</v>
      </c>
      <c r="G14755" s="1">
        <f t="shared" si="230"/>
        <v>143.328125</v>
      </c>
      <c r="S14755" s="9"/>
    </row>
    <row r="14756" spans="1:19" x14ac:dyDescent="0.25">
      <c r="A14756" s="1" t="s">
        <v>1000</v>
      </c>
      <c r="B14756" s="1" t="s">
        <v>1153</v>
      </c>
      <c r="C14756" s="16">
        <v>1.142201</v>
      </c>
      <c r="D14756" s="1">
        <v>250062.421875</v>
      </c>
      <c r="E14756" s="1">
        <v>250205.71875</v>
      </c>
      <c r="G14756" s="1">
        <f t="shared" si="230"/>
        <v>143.296875</v>
      </c>
      <c r="S14756" s="8"/>
    </row>
    <row r="14757" spans="1:19" x14ac:dyDescent="0.25">
      <c r="A14757" s="1" t="s">
        <v>1010</v>
      </c>
      <c r="B14757" s="1" t="s">
        <v>1123</v>
      </c>
      <c r="C14757" s="16">
        <v>5.167224</v>
      </c>
      <c r="D14757" s="1">
        <v>250065.375</v>
      </c>
      <c r="E14757" s="1">
        <v>250205.75</v>
      </c>
      <c r="G14757" s="1">
        <f t="shared" si="230"/>
        <v>140.375</v>
      </c>
      <c r="S14757" s="9"/>
    </row>
    <row r="14758" spans="1:19" x14ac:dyDescent="0.25">
      <c r="A14758" s="1" t="s">
        <v>1004</v>
      </c>
      <c r="B14758" s="1" t="s">
        <v>1147</v>
      </c>
      <c r="C14758" s="16">
        <v>2.4479730000000002</v>
      </c>
      <c r="D14758" s="1">
        <v>250078.453125</v>
      </c>
      <c r="E14758" s="1">
        <v>250204.625</v>
      </c>
      <c r="G14758" s="1">
        <f t="shared" si="230"/>
        <v>126.171875</v>
      </c>
      <c r="S14758" s="8"/>
    </row>
    <row r="14759" spans="1:19" x14ac:dyDescent="0.25">
      <c r="A14759" s="1" t="s">
        <v>1042</v>
      </c>
      <c r="B14759" s="1" t="s">
        <v>1160</v>
      </c>
      <c r="C14759" s="16">
        <v>0.58034600000000003</v>
      </c>
      <c r="D14759" s="1">
        <v>250097.453125</v>
      </c>
      <c r="E14759" s="1">
        <v>250206.046875</v>
      </c>
      <c r="G14759" s="1">
        <f t="shared" si="230"/>
        <v>108.59375</v>
      </c>
      <c r="S14759" s="9"/>
    </row>
    <row r="14760" spans="1:19" x14ac:dyDescent="0.25">
      <c r="A14760" s="1" t="s">
        <v>987</v>
      </c>
      <c r="B14760" s="1" t="s">
        <v>1139</v>
      </c>
      <c r="C14760" s="16">
        <v>3.9296340000000001</v>
      </c>
      <c r="D14760" s="1">
        <v>250112.84375</v>
      </c>
      <c r="E14760" s="1">
        <v>250424.21875</v>
      </c>
      <c r="G14760" s="1">
        <f t="shared" si="230"/>
        <v>311.375</v>
      </c>
      <c r="S14760" s="8"/>
    </row>
    <row r="14761" spans="1:19" x14ac:dyDescent="0.25">
      <c r="A14761" s="1" t="s">
        <v>1041</v>
      </c>
      <c r="B14761" s="1" t="s">
        <v>1135</v>
      </c>
      <c r="C14761" s="16">
        <v>9.0848999999999999E-2</v>
      </c>
      <c r="D14761" s="1">
        <v>250115.84375</v>
      </c>
      <c r="E14761" s="1">
        <v>250285.53125</v>
      </c>
      <c r="G14761" s="1">
        <f t="shared" si="230"/>
        <v>169.6875</v>
      </c>
      <c r="S14761" s="9"/>
    </row>
    <row r="14762" spans="1:19" x14ac:dyDescent="0.25">
      <c r="A14762" s="1" t="s">
        <v>1062</v>
      </c>
      <c r="B14762" s="1" t="s">
        <v>1147</v>
      </c>
      <c r="C14762" s="16">
        <v>0.58655100000000004</v>
      </c>
      <c r="D14762" s="1">
        <v>250116.6875</v>
      </c>
      <c r="E14762" s="1">
        <v>250205.984375</v>
      </c>
      <c r="G14762" s="1">
        <f t="shared" si="230"/>
        <v>89.296875</v>
      </c>
      <c r="S14762" s="8"/>
    </row>
    <row r="14763" spans="1:19" x14ac:dyDescent="0.25">
      <c r="A14763" s="1" t="s">
        <v>1006</v>
      </c>
      <c r="B14763" s="1" t="s">
        <v>1141</v>
      </c>
      <c r="C14763" s="16">
        <v>3.99594</v>
      </c>
      <c r="D14763" s="1">
        <v>250121.8125</v>
      </c>
      <c r="E14763" s="1">
        <v>250423.875</v>
      </c>
      <c r="G14763" s="1">
        <f t="shared" si="230"/>
        <v>302.0625</v>
      </c>
      <c r="S14763" s="9"/>
    </row>
    <row r="14764" spans="1:19" x14ac:dyDescent="0.25">
      <c r="A14764" s="1" t="s">
        <v>998</v>
      </c>
      <c r="B14764" s="1" t="s">
        <v>1161</v>
      </c>
      <c r="C14764" s="16">
        <v>0.58162100000000005</v>
      </c>
      <c r="D14764" s="1">
        <v>250131.859375</v>
      </c>
      <c r="E14764" s="1">
        <v>250210.1875</v>
      </c>
      <c r="G14764" s="1">
        <f t="shared" si="230"/>
        <v>78.328125</v>
      </c>
      <c r="S14764" s="8"/>
    </row>
    <row r="14765" spans="1:19" x14ac:dyDescent="0.25">
      <c r="A14765" s="1" t="s">
        <v>999</v>
      </c>
      <c r="B14765" s="1" t="s">
        <v>1141</v>
      </c>
      <c r="C14765" s="16">
        <v>0.20180100000000001</v>
      </c>
      <c r="D14765" s="1">
        <v>250147.953125</v>
      </c>
      <c r="E14765" s="1">
        <v>250484.53125</v>
      </c>
      <c r="G14765" s="1">
        <f t="shared" si="230"/>
        <v>336.578125</v>
      </c>
      <c r="S14765" s="9"/>
    </row>
    <row r="14766" spans="1:19" x14ac:dyDescent="0.25">
      <c r="A14766" s="1" t="s">
        <v>1049</v>
      </c>
      <c r="B14766" s="1" t="s">
        <v>1133</v>
      </c>
      <c r="C14766" s="16">
        <v>0.453656</v>
      </c>
      <c r="D14766" s="1">
        <v>250153.0625</v>
      </c>
      <c r="E14766" s="1">
        <v>250510.234375</v>
      </c>
      <c r="G14766" s="1">
        <f t="shared" si="230"/>
        <v>357.171875</v>
      </c>
      <c r="S14766" s="8"/>
    </row>
    <row r="14767" spans="1:19" x14ac:dyDescent="0.25">
      <c r="A14767" s="1" t="s">
        <v>988</v>
      </c>
      <c r="B14767" s="1" t="s">
        <v>1145</v>
      </c>
      <c r="C14767" s="16">
        <v>0.65306200000000003</v>
      </c>
      <c r="D14767" s="1">
        <v>250157.15625</v>
      </c>
      <c r="E14767" s="1">
        <v>250635.578125</v>
      </c>
      <c r="G14767" s="1">
        <f t="shared" si="230"/>
        <v>478.421875</v>
      </c>
      <c r="S14767" s="9"/>
    </row>
    <row r="14768" spans="1:19" x14ac:dyDescent="0.25">
      <c r="A14768" s="1" t="s">
        <v>1044</v>
      </c>
      <c r="B14768" s="1" t="s">
        <v>1129</v>
      </c>
      <c r="C14768" s="16">
        <v>1.4022479999999999</v>
      </c>
      <c r="D14768" s="1">
        <v>250179.140625</v>
      </c>
      <c r="E14768" s="1">
        <v>250424.640625</v>
      </c>
      <c r="G14768" s="1">
        <f t="shared" si="230"/>
        <v>245.5</v>
      </c>
      <c r="S14768" s="8"/>
    </row>
    <row r="14769" spans="1:19" x14ac:dyDescent="0.25">
      <c r="A14769" s="1" t="s">
        <v>1059</v>
      </c>
      <c r="B14769" s="1" t="s">
        <v>1140</v>
      </c>
      <c r="C14769" s="16">
        <v>3.4736579999999999</v>
      </c>
      <c r="D14769" s="1">
        <v>250188.171875</v>
      </c>
      <c r="E14769" s="1">
        <v>250424.203125</v>
      </c>
      <c r="G14769" s="1">
        <f t="shared" si="230"/>
        <v>236.03125</v>
      </c>
      <c r="S14769" s="9"/>
    </row>
    <row r="14770" spans="1:19" x14ac:dyDescent="0.25">
      <c r="A14770" s="1" t="s">
        <v>1018</v>
      </c>
      <c r="B14770" s="1" t="s">
        <v>1128</v>
      </c>
      <c r="C14770" s="16">
        <v>3.2821099999999999</v>
      </c>
      <c r="D14770" s="1">
        <v>250188.203125</v>
      </c>
      <c r="E14770" s="1">
        <v>250442.046875</v>
      </c>
      <c r="G14770" s="1">
        <f t="shared" si="230"/>
        <v>253.84375</v>
      </c>
      <c r="S14770" s="8"/>
    </row>
    <row r="14771" spans="1:19" x14ac:dyDescent="0.25">
      <c r="A14771" s="1" t="s">
        <v>981</v>
      </c>
      <c r="B14771" s="1" t="s">
        <v>1116</v>
      </c>
      <c r="C14771" s="16">
        <v>4.7163899999999996</v>
      </c>
      <c r="D14771" s="1">
        <v>250221.453125</v>
      </c>
      <c r="E14771" s="1">
        <v>250524.375</v>
      </c>
      <c r="G14771" s="1">
        <f t="shared" si="230"/>
        <v>302.921875</v>
      </c>
      <c r="S14771" s="9"/>
    </row>
    <row r="14772" spans="1:19" x14ac:dyDescent="0.25">
      <c r="A14772" s="1" t="s">
        <v>1060</v>
      </c>
      <c r="B14772" s="1" t="s">
        <v>1155</v>
      </c>
      <c r="C14772" s="16">
        <v>0.30814599999999998</v>
      </c>
      <c r="D14772" s="1">
        <v>250289.15625</v>
      </c>
      <c r="E14772" s="1">
        <v>250424.21875</v>
      </c>
      <c r="G14772" s="1">
        <f t="shared" si="230"/>
        <v>135.0625</v>
      </c>
      <c r="S14772" s="8"/>
    </row>
    <row r="14773" spans="1:19" x14ac:dyDescent="0.25">
      <c r="A14773" s="1" t="s">
        <v>1032</v>
      </c>
      <c r="B14773" s="1" t="s">
        <v>1150</v>
      </c>
      <c r="C14773" s="16">
        <v>1.8521810000000001</v>
      </c>
      <c r="D14773" s="1">
        <v>250322.25</v>
      </c>
      <c r="E14773" s="1">
        <v>250535.03125</v>
      </c>
      <c r="G14773" s="1">
        <f t="shared" si="230"/>
        <v>212.78125</v>
      </c>
      <c r="S14773" s="9"/>
    </row>
    <row r="14774" spans="1:19" x14ac:dyDescent="0.25">
      <c r="A14774" s="1" t="s">
        <v>984</v>
      </c>
      <c r="B14774" s="1" t="s">
        <v>1133</v>
      </c>
      <c r="C14774" s="16">
        <v>2.0997780000000001</v>
      </c>
      <c r="D14774" s="1">
        <v>250356.78125</v>
      </c>
      <c r="E14774" s="1">
        <v>250635.140625</v>
      </c>
      <c r="G14774" s="1">
        <f t="shared" si="230"/>
        <v>278.359375</v>
      </c>
      <c r="S14774" s="8"/>
    </row>
    <row r="14775" spans="1:19" x14ac:dyDescent="0.25">
      <c r="A14775" s="1" t="s">
        <v>1048</v>
      </c>
      <c r="B14775" s="1" t="s">
        <v>1151</v>
      </c>
      <c r="C14775" s="16">
        <v>2.1464819999999998</v>
      </c>
      <c r="D14775" s="1">
        <v>250362.796875</v>
      </c>
      <c r="E14775" s="1">
        <v>250535.28125</v>
      </c>
      <c r="G14775" s="1">
        <f t="shared" si="230"/>
        <v>172.484375</v>
      </c>
      <c r="S14775" s="9"/>
    </row>
    <row r="14776" spans="1:19" x14ac:dyDescent="0.25">
      <c r="A14776" s="1" t="s">
        <v>1041</v>
      </c>
      <c r="B14776" s="1" t="s">
        <v>1136</v>
      </c>
      <c r="C14776" s="16">
        <v>0.45404</v>
      </c>
      <c r="D14776" s="1">
        <v>250376</v>
      </c>
      <c r="E14776" s="1">
        <v>250669.734375</v>
      </c>
      <c r="G14776" s="1">
        <f t="shared" si="230"/>
        <v>293.734375</v>
      </c>
      <c r="S14776" s="8"/>
    </row>
    <row r="14777" spans="1:19" x14ac:dyDescent="0.25">
      <c r="A14777" s="1" t="s">
        <v>986</v>
      </c>
      <c r="B14777" s="1" t="s">
        <v>1145</v>
      </c>
      <c r="C14777" s="16">
        <v>8.9783000000000002E-2</v>
      </c>
      <c r="D14777" s="1">
        <v>250380.890625</v>
      </c>
      <c r="E14777" s="1">
        <v>250612.5</v>
      </c>
      <c r="G14777" s="1">
        <f t="shared" si="230"/>
        <v>231.609375</v>
      </c>
      <c r="S14777" s="9"/>
    </row>
    <row r="14778" spans="1:19" x14ac:dyDescent="0.25">
      <c r="A14778" s="1" t="s">
        <v>1019</v>
      </c>
      <c r="B14778" s="1" t="s">
        <v>1153</v>
      </c>
      <c r="C14778" s="16">
        <v>1.581539</v>
      </c>
      <c r="D14778" s="1">
        <v>250412.171875</v>
      </c>
      <c r="E14778" s="1">
        <v>250635.171875</v>
      </c>
      <c r="G14778" s="1">
        <f t="shared" si="230"/>
        <v>223</v>
      </c>
      <c r="S14778" s="8"/>
    </row>
    <row r="14779" spans="1:19" x14ac:dyDescent="0.25">
      <c r="A14779" s="1" t="s">
        <v>1030</v>
      </c>
      <c r="B14779" s="1" t="s">
        <v>1139</v>
      </c>
      <c r="C14779" s="16">
        <v>0.35337499999999999</v>
      </c>
      <c r="D14779" s="1">
        <v>250421.25</v>
      </c>
      <c r="E14779" s="1">
        <v>250669.390625</v>
      </c>
      <c r="G14779" s="1">
        <f t="shared" si="230"/>
        <v>248.140625</v>
      </c>
      <c r="S14779" s="9"/>
    </row>
    <row r="14780" spans="1:19" x14ac:dyDescent="0.25">
      <c r="A14780" s="1" t="s">
        <v>1055</v>
      </c>
      <c r="B14780" s="1" t="s">
        <v>1136</v>
      </c>
      <c r="C14780" s="16">
        <v>0.782385</v>
      </c>
      <c r="D14780" s="1">
        <v>250432.03125</v>
      </c>
      <c r="E14780" s="1">
        <v>250669.703125</v>
      </c>
      <c r="G14780" s="1">
        <f t="shared" si="230"/>
        <v>237.671875</v>
      </c>
      <c r="S14780" s="8"/>
    </row>
    <row r="14781" spans="1:19" x14ac:dyDescent="0.25">
      <c r="A14781" s="1" t="s">
        <v>982</v>
      </c>
      <c r="B14781" s="1" t="s">
        <v>1142</v>
      </c>
      <c r="C14781" s="16">
        <v>1.84165</v>
      </c>
      <c r="D14781" s="1">
        <v>250438.0625</v>
      </c>
      <c r="E14781" s="1">
        <v>250663.53125</v>
      </c>
      <c r="G14781" s="1">
        <f t="shared" si="230"/>
        <v>225.46875</v>
      </c>
      <c r="S14781" s="9"/>
    </row>
    <row r="14782" spans="1:19" x14ac:dyDescent="0.25">
      <c r="A14782" s="1" t="s">
        <v>1011</v>
      </c>
      <c r="B14782" s="1" t="s">
        <v>1157</v>
      </c>
      <c r="C14782" s="16">
        <v>1.218594</v>
      </c>
      <c r="D14782" s="1">
        <v>250442.03125</v>
      </c>
      <c r="E14782" s="1">
        <v>250787.46875</v>
      </c>
      <c r="G14782" s="1">
        <f t="shared" si="230"/>
        <v>345.4375</v>
      </c>
      <c r="S14782" s="8"/>
    </row>
    <row r="14783" spans="1:19" x14ac:dyDescent="0.25">
      <c r="A14783" s="1" t="s">
        <v>1050</v>
      </c>
      <c r="B14783" s="1" t="s">
        <v>1148</v>
      </c>
      <c r="C14783" s="16">
        <v>0.47997899999999999</v>
      </c>
      <c r="D14783" s="1">
        <v>250457.59375</v>
      </c>
      <c r="E14783" s="1">
        <v>250669.71875</v>
      </c>
      <c r="G14783" s="1">
        <f t="shared" si="230"/>
        <v>212.125</v>
      </c>
      <c r="S14783" s="9"/>
    </row>
    <row r="14784" spans="1:19" x14ac:dyDescent="0.25">
      <c r="A14784" s="1" t="s">
        <v>990</v>
      </c>
      <c r="B14784" s="1" t="s">
        <v>1139</v>
      </c>
      <c r="C14784" s="16">
        <v>0.95769300000000002</v>
      </c>
      <c r="D14784" s="1">
        <v>250475.53125</v>
      </c>
      <c r="E14784" s="1">
        <v>250787.828125</v>
      </c>
      <c r="G14784" s="1">
        <f t="shared" si="230"/>
        <v>312.296875</v>
      </c>
      <c r="S14784" s="8"/>
    </row>
    <row r="14785" spans="1:19" x14ac:dyDescent="0.25">
      <c r="A14785" s="1" t="s">
        <v>994</v>
      </c>
      <c r="B14785" s="1" t="s">
        <v>1138</v>
      </c>
      <c r="C14785" s="16">
        <v>0.33683299999999999</v>
      </c>
      <c r="D14785" s="1">
        <v>250495.6875</v>
      </c>
      <c r="E14785" s="1">
        <v>250787.46875</v>
      </c>
      <c r="G14785" s="1">
        <f t="shared" si="230"/>
        <v>291.78125</v>
      </c>
      <c r="S14785" s="9"/>
    </row>
    <row r="14786" spans="1:19" x14ac:dyDescent="0.25">
      <c r="A14786" s="1" t="s">
        <v>1037</v>
      </c>
      <c r="B14786" s="1" t="s">
        <v>1129</v>
      </c>
      <c r="C14786" s="16">
        <v>0.68551200000000001</v>
      </c>
      <c r="D14786" s="1">
        <v>250498.75</v>
      </c>
      <c r="E14786" s="1">
        <v>250791.921875</v>
      </c>
      <c r="G14786" s="1">
        <f t="shared" si="230"/>
        <v>293.171875</v>
      </c>
      <c r="S14786" s="8"/>
    </row>
    <row r="14787" spans="1:19" x14ac:dyDescent="0.25">
      <c r="A14787" s="1" t="s">
        <v>1058</v>
      </c>
      <c r="B14787" s="1" t="s">
        <v>1155</v>
      </c>
      <c r="C14787" s="16">
        <v>0.50002100000000005</v>
      </c>
      <c r="D14787" s="1">
        <v>250500.703125</v>
      </c>
      <c r="E14787" s="1">
        <v>250791.921875</v>
      </c>
      <c r="G14787" s="1">
        <f t="shared" si="230"/>
        <v>291.21875</v>
      </c>
      <c r="S14787" s="9"/>
    </row>
    <row r="14788" spans="1:19" x14ac:dyDescent="0.25">
      <c r="A14788" s="1" t="s">
        <v>980</v>
      </c>
      <c r="B14788" s="1" t="s">
        <v>1149</v>
      </c>
      <c r="C14788" s="16">
        <v>0.68981099999999995</v>
      </c>
      <c r="D14788" s="1">
        <v>250517.8125</v>
      </c>
      <c r="E14788" s="1">
        <v>250787.875</v>
      </c>
      <c r="G14788" s="1">
        <f t="shared" si="230"/>
        <v>270.0625</v>
      </c>
      <c r="S14788" s="8"/>
    </row>
    <row r="14789" spans="1:19" x14ac:dyDescent="0.25">
      <c r="A14789" s="1" t="s">
        <v>1025</v>
      </c>
      <c r="B14789" s="1" t="s">
        <v>1144</v>
      </c>
      <c r="C14789" s="16">
        <v>2.5168940000000002</v>
      </c>
      <c r="D14789" s="1">
        <v>250549.15625</v>
      </c>
      <c r="E14789" s="1">
        <v>250876.796875</v>
      </c>
      <c r="G14789" s="1">
        <f t="shared" si="230"/>
        <v>327.640625</v>
      </c>
      <c r="S14789" s="9"/>
    </row>
    <row r="14790" spans="1:19" x14ac:dyDescent="0.25">
      <c r="A14790" s="1" t="s">
        <v>1017</v>
      </c>
      <c r="B14790" s="1" t="s">
        <v>1153</v>
      </c>
      <c r="C14790" s="16">
        <v>4.3211930000000001</v>
      </c>
      <c r="D14790" s="1">
        <v>250564.5</v>
      </c>
      <c r="E14790" s="1">
        <v>250791.9375</v>
      </c>
      <c r="G14790" s="1">
        <f t="shared" si="230"/>
        <v>227.4375</v>
      </c>
      <c r="S14790" s="8"/>
    </row>
    <row r="14791" spans="1:19" x14ac:dyDescent="0.25">
      <c r="A14791" s="1" t="s">
        <v>1039</v>
      </c>
      <c r="B14791" s="1" t="s">
        <v>1140</v>
      </c>
      <c r="C14791" s="16">
        <v>3.026586</v>
      </c>
      <c r="D14791" s="1">
        <v>250602.75</v>
      </c>
      <c r="E14791" s="1">
        <v>250876.484375</v>
      </c>
      <c r="G14791" s="1">
        <f t="shared" si="230"/>
        <v>273.734375</v>
      </c>
      <c r="S14791" s="9"/>
    </row>
    <row r="14792" spans="1:19" x14ac:dyDescent="0.25">
      <c r="A14792" s="1" t="s">
        <v>1020</v>
      </c>
      <c r="B14792" s="1" t="s">
        <v>1131</v>
      </c>
      <c r="C14792" s="16">
        <v>1.0080199999999999</v>
      </c>
      <c r="D14792" s="1">
        <v>250608.765625</v>
      </c>
      <c r="E14792" s="1">
        <v>250791.9375</v>
      </c>
      <c r="G14792" s="1">
        <f t="shared" si="230"/>
        <v>183.171875</v>
      </c>
      <c r="S14792" s="8"/>
    </row>
    <row r="14793" spans="1:19" x14ac:dyDescent="0.25">
      <c r="A14793" s="1" t="s">
        <v>1016</v>
      </c>
      <c r="B14793" s="1" t="s">
        <v>1152</v>
      </c>
      <c r="C14793" s="16">
        <v>0.15157999999999999</v>
      </c>
      <c r="D14793" s="1">
        <v>250614.90625</v>
      </c>
      <c r="E14793" s="1">
        <v>250868.546875</v>
      </c>
      <c r="G14793" s="1">
        <f t="shared" si="230"/>
        <v>253.640625</v>
      </c>
      <c r="S14793" s="9"/>
    </row>
    <row r="14794" spans="1:19" x14ac:dyDescent="0.25">
      <c r="A14794" s="1" t="s">
        <v>1033</v>
      </c>
      <c r="B14794" s="1" t="s">
        <v>1163</v>
      </c>
      <c r="C14794" s="16">
        <v>0.58618499999999996</v>
      </c>
      <c r="D14794" s="1">
        <v>250627.9375</v>
      </c>
      <c r="E14794" s="1">
        <v>250876.46875</v>
      </c>
      <c r="G14794" s="1">
        <f t="shared" si="230"/>
        <v>248.53125</v>
      </c>
      <c r="S14794" s="8"/>
    </row>
    <row r="14795" spans="1:19" x14ac:dyDescent="0.25">
      <c r="A14795" s="1" t="s">
        <v>999</v>
      </c>
      <c r="B14795" s="1" t="s">
        <v>1142</v>
      </c>
      <c r="C14795" s="16">
        <v>0.647926</v>
      </c>
      <c r="D14795" s="1">
        <v>250686.40625</v>
      </c>
      <c r="E14795" s="1">
        <v>250887.921875</v>
      </c>
      <c r="G14795" s="1">
        <f t="shared" si="230"/>
        <v>201.515625</v>
      </c>
      <c r="S14795" s="9"/>
    </row>
    <row r="14796" spans="1:19" x14ac:dyDescent="0.25">
      <c r="A14796" s="1" t="s">
        <v>1045</v>
      </c>
      <c r="B14796" s="1" t="s">
        <v>1144</v>
      </c>
      <c r="C14796" s="16">
        <v>0.48323199999999999</v>
      </c>
      <c r="D14796" s="1">
        <v>250698.4375</v>
      </c>
      <c r="E14796" s="1">
        <v>250918.328125</v>
      </c>
      <c r="G14796" s="1">
        <f t="shared" ref="G14796:G14859" si="231">E14796-D14796</f>
        <v>219.890625</v>
      </c>
      <c r="S14796" s="8"/>
    </row>
    <row r="14797" spans="1:19" x14ac:dyDescent="0.25">
      <c r="A14797" s="1" t="s">
        <v>986</v>
      </c>
      <c r="B14797" s="1" t="s">
        <v>1146</v>
      </c>
      <c r="C14797" s="16">
        <v>1.8971309999999999</v>
      </c>
      <c r="D14797" s="1">
        <v>250702.4375</v>
      </c>
      <c r="E14797" s="1">
        <v>250908.640625</v>
      </c>
      <c r="G14797" s="1">
        <f t="shared" si="231"/>
        <v>206.203125</v>
      </c>
      <c r="S14797" s="9"/>
    </row>
    <row r="14798" spans="1:19" x14ac:dyDescent="0.25">
      <c r="A14798" s="1" t="s">
        <v>1001</v>
      </c>
      <c r="B14798" s="1" t="s">
        <v>1143</v>
      </c>
      <c r="C14798" s="16">
        <v>0.438828</v>
      </c>
      <c r="D14798" s="1">
        <v>250709.453125</v>
      </c>
      <c r="E14798" s="1">
        <v>250910.34375</v>
      </c>
      <c r="G14798" s="1">
        <f t="shared" si="231"/>
        <v>200.890625</v>
      </c>
      <c r="S14798" s="8"/>
    </row>
    <row r="14799" spans="1:19" x14ac:dyDescent="0.25">
      <c r="A14799" s="1" t="s">
        <v>1021</v>
      </c>
      <c r="B14799" s="1" t="s">
        <v>1137</v>
      </c>
      <c r="C14799" s="16">
        <v>2.8239960000000002</v>
      </c>
      <c r="D14799" s="1">
        <v>250721.75</v>
      </c>
      <c r="E14799" s="1">
        <v>250887.953125</v>
      </c>
      <c r="G14799" s="1">
        <f t="shared" si="231"/>
        <v>166.203125</v>
      </c>
      <c r="S14799" s="9"/>
    </row>
    <row r="14800" spans="1:19" x14ac:dyDescent="0.25">
      <c r="A14800" s="1" t="s">
        <v>1060</v>
      </c>
      <c r="B14800" s="1" t="s">
        <v>1156</v>
      </c>
      <c r="C14800" s="16">
        <v>1.517503</v>
      </c>
      <c r="D14800" s="1">
        <v>250732.796875</v>
      </c>
      <c r="E14800" s="1">
        <v>250876.484375</v>
      </c>
      <c r="G14800" s="1">
        <f t="shared" si="231"/>
        <v>143.6875</v>
      </c>
      <c r="S14800" s="8"/>
    </row>
    <row r="14801" spans="1:19" x14ac:dyDescent="0.25">
      <c r="A14801" s="1" t="s">
        <v>1042</v>
      </c>
      <c r="B14801" s="1" t="s">
        <v>1161</v>
      </c>
      <c r="C14801" s="16">
        <v>0.489593</v>
      </c>
      <c r="D14801" s="1">
        <v>250786.296875</v>
      </c>
      <c r="E14801" s="1">
        <v>250910.328125</v>
      </c>
      <c r="G14801" s="1">
        <f t="shared" si="231"/>
        <v>124.03125</v>
      </c>
      <c r="S14801" s="9"/>
    </row>
    <row r="14802" spans="1:19" x14ac:dyDescent="0.25">
      <c r="A14802" s="1" t="s">
        <v>998</v>
      </c>
      <c r="B14802" s="1" t="s">
        <v>1162</v>
      </c>
      <c r="C14802" s="16">
        <v>2.9985520000000001</v>
      </c>
      <c r="D14802" s="1">
        <v>250792.015625</v>
      </c>
      <c r="E14802" s="1">
        <v>250933.59375</v>
      </c>
      <c r="G14802" s="1">
        <f t="shared" si="231"/>
        <v>141.578125</v>
      </c>
      <c r="S14802" s="8"/>
    </row>
    <row r="14803" spans="1:19" x14ac:dyDescent="0.25">
      <c r="A14803" s="1" t="s">
        <v>1062</v>
      </c>
      <c r="B14803" s="1" t="s">
        <v>1148</v>
      </c>
      <c r="C14803" s="16">
        <v>0.31318400000000002</v>
      </c>
      <c r="D14803" s="1">
        <v>250793.09375</v>
      </c>
      <c r="E14803" s="1">
        <v>250956.21875</v>
      </c>
      <c r="G14803" s="1">
        <f t="shared" si="231"/>
        <v>163.125</v>
      </c>
      <c r="S14803" s="9"/>
    </row>
    <row r="14804" spans="1:19" x14ac:dyDescent="0.25">
      <c r="A14804" s="1" t="s">
        <v>1068</v>
      </c>
      <c r="B14804" s="1" t="s">
        <v>1118</v>
      </c>
      <c r="C14804" s="16">
        <v>4.158067</v>
      </c>
      <c r="D14804" s="1">
        <v>250837.28125</v>
      </c>
      <c r="E14804" s="1">
        <v>250961.796875</v>
      </c>
      <c r="G14804" s="1">
        <f t="shared" si="231"/>
        <v>124.515625</v>
      </c>
      <c r="S14804" s="8"/>
    </row>
    <row r="14805" spans="1:19" x14ac:dyDescent="0.25">
      <c r="A14805" s="1" t="s">
        <v>1034</v>
      </c>
      <c r="B14805" s="1" t="s">
        <v>1163</v>
      </c>
      <c r="C14805" s="16">
        <v>2.6102989999999999</v>
      </c>
      <c r="D14805" s="1">
        <v>250885.890625</v>
      </c>
      <c r="E14805" s="1">
        <v>250954.71875</v>
      </c>
      <c r="G14805" s="1">
        <f t="shared" si="231"/>
        <v>68.828125</v>
      </c>
      <c r="S14805" s="9"/>
    </row>
    <row r="14806" spans="1:19" x14ac:dyDescent="0.25">
      <c r="A14806" s="1" t="s">
        <v>1049</v>
      </c>
      <c r="B14806" s="1" t="s">
        <v>1134</v>
      </c>
      <c r="C14806" s="16">
        <v>0.81886400000000004</v>
      </c>
      <c r="D14806" s="1">
        <v>250963.75</v>
      </c>
      <c r="E14806" s="1">
        <v>251039.6875</v>
      </c>
      <c r="G14806" s="1">
        <f t="shared" si="231"/>
        <v>75.9375</v>
      </c>
      <c r="S14806" s="8"/>
    </row>
    <row r="14807" spans="1:19" x14ac:dyDescent="0.25">
      <c r="A14807" s="1" t="s">
        <v>1035</v>
      </c>
      <c r="B14807" s="1" t="s">
        <v>1150</v>
      </c>
      <c r="C14807" s="16">
        <v>0.284358</v>
      </c>
      <c r="D14807" s="1">
        <v>251004.015625</v>
      </c>
      <c r="E14807" s="1">
        <v>251053.6875</v>
      </c>
      <c r="G14807" s="1">
        <f t="shared" si="231"/>
        <v>49.671875</v>
      </c>
      <c r="S14807" s="9"/>
    </row>
    <row r="14808" spans="1:19" x14ac:dyDescent="0.25">
      <c r="A14808" s="1" t="s">
        <v>1016</v>
      </c>
      <c r="B14808" s="1" t="s">
        <v>1153</v>
      </c>
      <c r="C14808" s="16">
        <v>1.1261330000000001</v>
      </c>
      <c r="D14808" s="1">
        <v>251020.171875</v>
      </c>
      <c r="E14808" s="1">
        <v>251133.890625</v>
      </c>
      <c r="G14808" s="1">
        <f t="shared" si="231"/>
        <v>113.71875</v>
      </c>
      <c r="S14808" s="8"/>
    </row>
    <row r="14809" spans="1:19" x14ac:dyDescent="0.25">
      <c r="A14809" s="1" t="s">
        <v>1030</v>
      </c>
      <c r="B14809" s="1" t="s">
        <v>1140</v>
      </c>
      <c r="C14809" s="16">
        <v>6.2978999999999993E-2</v>
      </c>
      <c r="D14809" s="1">
        <v>251023.140625</v>
      </c>
      <c r="E14809" s="1">
        <v>251088.953125</v>
      </c>
      <c r="G14809" s="1">
        <f t="shared" si="231"/>
        <v>65.8125</v>
      </c>
      <c r="S14809" s="9"/>
    </row>
    <row r="14810" spans="1:19" x14ac:dyDescent="0.25">
      <c r="A14810" s="1" t="s">
        <v>1023</v>
      </c>
      <c r="B14810" s="1" t="s">
        <v>1142</v>
      </c>
      <c r="C14810" s="16">
        <v>1.551088</v>
      </c>
      <c r="D14810" s="1">
        <v>251079.484375</v>
      </c>
      <c r="E14810" s="1">
        <v>251174.5625</v>
      </c>
      <c r="G14810" s="1">
        <f t="shared" si="231"/>
        <v>95.078125</v>
      </c>
      <c r="S14810" s="8"/>
    </row>
    <row r="14811" spans="1:19" x14ac:dyDescent="0.25">
      <c r="A14811" s="1" t="s">
        <v>1038</v>
      </c>
      <c r="B14811" s="1" t="s">
        <v>1146</v>
      </c>
      <c r="C14811" s="16">
        <v>2.1363259999999999</v>
      </c>
      <c r="D14811" s="1">
        <v>251094.53125</v>
      </c>
      <c r="E14811" s="1">
        <v>251557.96875</v>
      </c>
      <c r="G14811" s="1">
        <f t="shared" si="231"/>
        <v>463.4375</v>
      </c>
      <c r="S14811" s="9"/>
    </row>
    <row r="14812" spans="1:19" x14ac:dyDescent="0.25">
      <c r="A14812" s="1" t="s">
        <v>991</v>
      </c>
      <c r="B14812" s="1" t="s">
        <v>1115</v>
      </c>
      <c r="C14812" s="16">
        <v>1.1943589999999999</v>
      </c>
      <c r="D14812" s="1">
        <v>251117.015625</v>
      </c>
      <c r="E14812" s="1">
        <v>251428</v>
      </c>
      <c r="G14812" s="1">
        <f t="shared" si="231"/>
        <v>310.984375</v>
      </c>
      <c r="S14812" s="8"/>
    </row>
    <row r="14813" spans="1:19" x14ac:dyDescent="0.25">
      <c r="A14813" s="1" t="s">
        <v>994</v>
      </c>
      <c r="B14813" s="1" t="s">
        <v>1139</v>
      </c>
      <c r="C14813" s="16">
        <v>0.45711499999999999</v>
      </c>
      <c r="D14813" s="1">
        <v>251123.96875</v>
      </c>
      <c r="E14813" s="1">
        <v>251294.21875</v>
      </c>
      <c r="G14813" s="1">
        <f t="shared" si="231"/>
        <v>170.25</v>
      </c>
      <c r="S14813" s="9"/>
    </row>
    <row r="14814" spans="1:19" x14ac:dyDescent="0.25">
      <c r="A14814" s="1" t="s">
        <v>1041</v>
      </c>
      <c r="B14814" s="1" t="s">
        <v>1137</v>
      </c>
      <c r="C14814" s="16">
        <v>0.89658899999999997</v>
      </c>
      <c r="D14814" s="1">
        <v>251124.015625</v>
      </c>
      <c r="E14814" s="1">
        <v>251284.9375</v>
      </c>
      <c r="G14814" s="1">
        <f t="shared" si="231"/>
        <v>160.921875</v>
      </c>
      <c r="S14814" s="8"/>
    </row>
    <row r="14815" spans="1:19" x14ac:dyDescent="0.25">
      <c r="A14815" s="1" t="s">
        <v>1050</v>
      </c>
      <c r="B14815" s="1" t="s">
        <v>1149</v>
      </c>
      <c r="C14815" s="16">
        <v>2.7872819999999998</v>
      </c>
      <c r="D14815" s="1">
        <v>251149.046875</v>
      </c>
      <c r="E14815" s="1">
        <v>251311.03125</v>
      </c>
      <c r="G14815" s="1">
        <f t="shared" si="231"/>
        <v>161.984375</v>
      </c>
      <c r="S14815" s="9"/>
    </row>
    <row r="14816" spans="1:19" x14ac:dyDescent="0.25">
      <c r="A14816" s="1" t="s">
        <v>1003</v>
      </c>
      <c r="B14816" s="1" t="s">
        <v>1144</v>
      </c>
      <c r="C14816" s="16">
        <v>8.6549000000000001E-2</v>
      </c>
      <c r="D14816" s="1">
        <v>251152.0625</v>
      </c>
      <c r="E14816" s="1">
        <v>251294.21875</v>
      </c>
      <c r="G14816" s="1">
        <f t="shared" si="231"/>
        <v>142.15625</v>
      </c>
      <c r="S14816" s="8"/>
    </row>
    <row r="14817" spans="1:19" x14ac:dyDescent="0.25">
      <c r="A14817" s="1" t="s">
        <v>1030</v>
      </c>
      <c r="B14817" s="1" t="s">
        <v>1141</v>
      </c>
      <c r="C14817" s="16">
        <v>1.1249130000000001</v>
      </c>
      <c r="D14817" s="1">
        <v>251152.0625</v>
      </c>
      <c r="E14817" s="1">
        <v>251529.109375</v>
      </c>
      <c r="G14817" s="1">
        <f t="shared" si="231"/>
        <v>377.046875</v>
      </c>
      <c r="S14817" s="9"/>
    </row>
    <row r="14818" spans="1:19" x14ac:dyDescent="0.25">
      <c r="A14818" s="1" t="s">
        <v>1054</v>
      </c>
      <c r="B14818" s="1" t="s">
        <v>1133</v>
      </c>
      <c r="C14818" s="16">
        <v>0.38520599999999999</v>
      </c>
      <c r="D14818" s="1">
        <v>251169.390625</v>
      </c>
      <c r="E14818" s="1">
        <v>251525.734375</v>
      </c>
      <c r="G14818" s="1">
        <f t="shared" si="231"/>
        <v>356.34375</v>
      </c>
      <c r="S14818" s="8"/>
    </row>
    <row r="14819" spans="1:19" x14ac:dyDescent="0.25">
      <c r="A14819" s="1" t="s">
        <v>1057</v>
      </c>
      <c r="B14819" s="1" t="s">
        <v>1135</v>
      </c>
      <c r="C14819" s="16">
        <v>4.3806690000000001</v>
      </c>
      <c r="D14819" s="1">
        <v>251185.484375</v>
      </c>
      <c r="E14819" s="1">
        <v>251557.96875</v>
      </c>
      <c r="G14819" s="1">
        <f t="shared" si="231"/>
        <v>372.484375</v>
      </c>
      <c r="S14819" s="9"/>
    </row>
    <row r="14820" spans="1:19" x14ac:dyDescent="0.25">
      <c r="A14820" s="1" t="s">
        <v>1013</v>
      </c>
      <c r="B14820" s="1" t="s">
        <v>1141</v>
      </c>
      <c r="C14820" s="16">
        <v>1.832362</v>
      </c>
      <c r="D14820" s="1">
        <v>251231.921875</v>
      </c>
      <c r="E14820" s="1">
        <v>251497.703125</v>
      </c>
      <c r="G14820" s="1">
        <f t="shared" si="231"/>
        <v>265.78125</v>
      </c>
      <c r="S14820" s="8"/>
    </row>
    <row r="14821" spans="1:19" x14ac:dyDescent="0.25">
      <c r="A14821" s="1" t="s">
        <v>1040</v>
      </c>
      <c r="B14821" s="1" t="s">
        <v>1160</v>
      </c>
      <c r="C14821" s="16">
        <v>0.273534</v>
      </c>
      <c r="D14821" s="1">
        <v>251234.859375</v>
      </c>
      <c r="E14821" s="1">
        <v>251432.09375</v>
      </c>
      <c r="G14821" s="1">
        <f t="shared" si="231"/>
        <v>197.234375</v>
      </c>
      <c r="S14821" s="9"/>
    </row>
    <row r="14822" spans="1:19" x14ac:dyDescent="0.25">
      <c r="A14822" s="1" t="s">
        <v>1062</v>
      </c>
      <c r="B14822" s="1" t="s">
        <v>1149</v>
      </c>
      <c r="C14822" s="16">
        <v>0.40208899999999997</v>
      </c>
      <c r="D14822" s="1">
        <v>251270.109375</v>
      </c>
      <c r="E14822" s="1">
        <v>251534.625</v>
      </c>
      <c r="G14822" s="1">
        <f t="shared" si="231"/>
        <v>264.515625</v>
      </c>
      <c r="S14822" s="8"/>
    </row>
    <row r="14823" spans="1:19" x14ac:dyDescent="0.25">
      <c r="A14823" s="1" t="s">
        <v>988</v>
      </c>
      <c r="B14823" s="1" t="s">
        <v>1146</v>
      </c>
      <c r="C14823" s="16">
        <v>6.6031000000000006E-2</v>
      </c>
      <c r="D14823" s="1">
        <v>251289.046875</v>
      </c>
      <c r="E14823" s="1">
        <v>251545.578125</v>
      </c>
      <c r="G14823" s="1">
        <f t="shared" si="231"/>
        <v>256.53125</v>
      </c>
      <c r="S14823" s="9"/>
    </row>
    <row r="14824" spans="1:19" x14ac:dyDescent="0.25">
      <c r="A14824" s="1" t="s">
        <v>1058</v>
      </c>
      <c r="B14824" s="1" t="s">
        <v>1156</v>
      </c>
      <c r="C14824" s="16">
        <v>0.13111999999999999</v>
      </c>
      <c r="D14824" s="1">
        <v>251292.203125</v>
      </c>
      <c r="E14824" s="1">
        <v>251432.96875</v>
      </c>
      <c r="G14824" s="1">
        <f t="shared" si="231"/>
        <v>140.765625</v>
      </c>
      <c r="S14824" s="8"/>
    </row>
    <row r="14825" spans="1:19" x14ac:dyDescent="0.25">
      <c r="A14825" s="1" t="s">
        <v>1022</v>
      </c>
      <c r="B14825" s="1" t="s">
        <v>1153</v>
      </c>
      <c r="C14825" s="16">
        <v>2.3052890000000001</v>
      </c>
      <c r="D14825" s="1">
        <v>251297.203125</v>
      </c>
      <c r="E14825" s="1">
        <v>251710.015625</v>
      </c>
      <c r="G14825" s="1">
        <f t="shared" si="231"/>
        <v>412.8125</v>
      </c>
      <c r="S14825" s="9"/>
    </row>
    <row r="14826" spans="1:19" x14ac:dyDescent="0.25">
      <c r="A14826" s="1" t="s">
        <v>1064</v>
      </c>
      <c r="B14826" s="1" t="s">
        <v>1130</v>
      </c>
      <c r="C14826" s="16">
        <v>2.5341559999999999</v>
      </c>
      <c r="D14826" s="1">
        <v>251307.28125</v>
      </c>
      <c r="E14826" s="1">
        <v>251557.96875</v>
      </c>
      <c r="G14826" s="1">
        <f t="shared" si="231"/>
        <v>250.6875</v>
      </c>
      <c r="S14826" s="8"/>
    </row>
    <row r="14827" spans="1:19" x14ac:dyDescent="0.25">
      <c r="A14827" s="1" t="s">
        <v>989</v>
      </c>
      <c r="B14827" s="1" t="s">
        <v>1159</v>
      </c>
      <c r="C14827" s="16">
        <v>2.0035090000000002</v>
      </c>
      <c r="D14827" s="1">
        <v>251312.25</v>
      </c>
      <c r="E14827" s="1">
        <v>251558.390625</v>
      </c>
      <c r="G14827" s="1">
        <f t="shared" si="231"/>
        <v>246.140625</v>
      </c>
      <c r="S14827" s="9"/>
    </row>
    <row r="14828" spans="1:19" x14ac:dyDescent="0.25">
      <c r="A14828" s="1" t="s">
        <v>1035</v>
      </c>
      <c r="B14828" s="1" t="s">
        <v>1151</v>
      </c>
      <c r="C14828" s="16">
        <v>1.3607769999999999</v>
      </c>
      <c r="D14828" s="1">
        <v>251338.296875</v>
      </c>
      <c r="E14828" s="1">
        <v>251560.84375</v>
      </c>
      <c r="G14828" s="1">
        <f t="shared" si="231"/>
        <v>222.546875</v>
      </c>
      <c r="S14828" s="8"/>
    </row>
    <row r="14829" spans="1:19" x14ac:dyDescent="0.25">
      <c r="A14829" s="1" t="s">
        <v>1000</v>
      </c>
      <c r="B14829" s="1" t="s">
        <v>1154</v>
      </c>
      <c r="C14829" s="16">
        <v>1.0072509999999999</v>
      </c>
      <c r="D14829" s="1">
        <v>251348.3125</v>
      </c>
      <c r="E14829" s="1">
        <v>251562.0625</v>
      </c>
      <c r="G14829" s="1">
        <f t="shared" si="231"/>
        <v>213.75</v>
      </c>
      <c r="S14829" s="9"/>
    </row>
    <row r="14830" spans="1:19" x14ac:dyDescent="0.25">
      <c r="A14830" s="1" t="s">
        <v>1001</v>
      </c>
      <c r="B14830" s="1" t="s">
        <v>1144</v>
      </c>
      <c r="C14830" s="16">
        <v>1.5978680000000001</v>
      </c>
      <c r="D14830" s="1">
        <v>251349.203125</v>
      </c>
      <c r="E14830" s="1">
        <v>251558.390625</v>
      </c>
      <c r="G14830" s="1">
        <f t="shared" si="231"/>
        <v>209.1875</v>
      </c>
      <c r="S14830" s="8"/>
    </row>
    <row r="14831" spans="1:19" x14ac:dyDescent="0.25">
      <c r="A14831" s="1" t="s">
        <v>1008</v>
      </c>
      <c r="B14831" s="1" t="s">
        <v>1141</v>
      </c>
      <c r="C14831" s="16">
        <v>1.7942830000000001</v>
      </c>
      <c r="D14831" s="1">
        <v>251353.265625</v>
      </c>
      <c r="E14831" s="1">
        <v>251687.25</v>
      </c>
      <c r="G14831" s="1">
        <f t="shared" si="231"/>
        <v>333.984375</v>
      </c>
      <c r="S14831" s="9"/>
    </row>
    <row r="14832" spans="1:19" x14ac:dyDescent="0.25">
      <c r="A14832" s="1" t="s">
        <v>1003</v>
      </c>
      <c r="B14832" s="1" t="s">
        <v>1145</v>
      </c>
      <c r="C14832" s="16">
        <v>0.72310700000000006</v>
      </c>
      <c r="D14832" s="1">
        <v>251380.96875</v>
      </c>
      <c r="E14832" s="1">
        <v>251572.578125</v>
      </c>
      <c r="G14832" s="1">
        <f t="shared" si="231"/>
        <v>191.609375</v>
      </c>
      <c r="S14832" s="8"/>
    </row>
    <row r="14833" spans="1:19" x14ac:dyDescent="0.25">
      <c r="A14833" s="1" t="s">
        <v>1042</v>
      </c>
      <c r="B14833" s="1" t="s">
        <v>1162</v>
      </c>
      <c r="C14833" s="16">
        <v>1.1918820000000001</v>
      </c>
      <c r="D14833" s="1">
        <v>251400.28125</v>
      </c>
      <c r="E14833" s="1">
        <v>251710.015625</v>
      </c>
      <c r="G14833" s="1">
        <f t="shared" si="231"/>
        <v>309.734375</v>
      </c>
      <c r="S14833" s="9"/>
    </row>
    <row r="14834" spans="1:19" x14ac:dyDescent="0.25">
      <c r="A14834" s="1" t="s">
        <v>1045</v>
      </c>
      <c r="B14834" s="1" t="s">
        <v>1145</v>
      </c>
      <c r="C14834" s="16">
        <v>0.94292500000000001</v>
      </c>
      <c r="D14834" s="1">
        <v>251402.3125</v>
      </c>
      <c r="E14834" s="1">
        <v>251675.984375</v>
      </c>
      <c r="G14834" s="1">
        <f t="shared" si="231"/>
        <v>273.671875</v>
      </c>
      <c r="S14834" s="8"/>
    </row>
    <row r="14835" spans="1:19" x14ac:dyDescent="0.25">
      <c r="A14835" s="1" t="s">
        <v>1015</v>
      </c>
      <c r="B14835" s="1" t="s">
        <v>1143</v>
      </c>
      <c r="C14835" s="16">
        <v>0.34696300000000002</v>
      </c>
      <c r="D14835" s="1">
        <v>251427.40625</v>
      </c>
      <c r="E14835" s="1">
        <v>251706.015625</v>
      </c>
      <c r="G14835" s="1">
        <f t="shared" si="231"/>
        <v>278.609375</v>
      </c>
      <c r="S14835" s="9"/>
    </row>
    <row r="14836" spans="1:19" x14ac:dyDescent="0.25">
      <c r="A14836" s="1" t="s">
        <v>1055</v>
      </c>
      <c r="B14836" s="1" t="s">
        <v>1137</v>
      </c>
      <c r="C14836" s="16">
        <v>0.732325</v>
      </c>
      <c r="D14836" s="1">
        <v>251452.765625</v>
      </c>
      <c r="E14836" s="1">
        <v>251821.703125</v>
      </c>
      <c r="G14836" s="1">
        <f t="shared" si="231"/>
        <v>368.9375</v>
      </c>
      <c r="S14836" s="8"/>
    </row>
    <row r="14837" spans="1:19" x14ac:dyDescent="0.25">
      <c r="A14837" s="1" t="s">
        <v>1053</v>
      </c>
      <c r="B14837" s="1" t="s">
        <v>1145</v>
      </c>
      <c r="C14837" s="16">
        <v>2.6528879999999999</v>
      </c>
      <c r="D14837" s="1">
        <v>251462.796875</v>
      </c>
      <c r="E14837" s="1">
        <v>251821.25</v>
      </c>
      <c r="G14837" s="1">
        <f t="shared" si="231"/>
        <v>358.453125</v>
      </c>
      <c r="S14837" s="9"/>
    </row>
    <row r="14838" spans="1:19" x14ac:dyDescent="0.25">
      <c r="A14838" s="1" t="s">
        <v>1033</v>
      </c>
      <c r="B14838" s="1" t="s">
        <v>1164</v>
      </c>
      <c r="C14838" s="16">
        <v>1.277925</v>
      </c>
      <c r="D14838" s="1">
        <v>251462.828125</v>
      </c>
      <c r="E14838" s="1">
        <v>251714.328125</v>
      </c>
      <c r="G14838" s="1">
        <f t="shared" si="231"/>
        <v>251.5</v>
      </c>
      <c r="S14838" s="8"/>
    </row>
    <row r="14839" spans="1:19" x14ac:dyDescent="0.25">
      <c r="A14839" s="1" t="s">
        <v>980</v>
      </c>
      <c r="B14839" s="1" t="s">
        <v>1150</v>
      </c>
      <c r="C14839" s="16">
        <v>0.17663599999999999</v>
      </c>
      <c r="D14839" s="1">
        <v>251477.6875</v>
      </c>
      <c r="E14839" s="1">
        <v>251714.34375</v>
      </c>
      <c r="G14839" s="1">
        <f t="shared" si="231"/>
        <v>236.65625</v>
      </c>
      <c r="S14839" s="9"/>
    </row>
    <row r="14840" spans="1:19" x14ac:dyDescent="0.25">
      <c r="A14840" s="1" t="s">
        <v>1037</v>
      </c>
      <c r="B14840" s="1" t="s">
        <v>1130</v>
      </c>
      <c r="C14840" s="16">
        <v>6.4383999999999997E-2</v>
      </c>
      <c r="D14840" s="1">
        <v>251477.6875</v>
      </c>
      <c r="E14840" s="1">
        <v>251821.6875</v>
      </c>
      <c r="G14840" s="1">
        <f t="shared" si="231"/>
        <v>344</v>
      </c>
      <c r="S14840" s="8"/>
    </row>
    <row r="14841" spans="1:19" x14ac:dyDescent="0.25">
      <c r="A14841" s="1" t="s">
        <v>999</v>
      </c>
      <c r="B14841" s="1" t="s">
        <v>1143</v>
      </c>
      <c r="C14841" s="16">
        <v>2.6010960000000001</v>
      </c>
      <c r="D14841" s="1">
        <v>251535.109375</v>
      </c>
      <c r="E14841" s="1">
        <v>251854.1875</v>
      </c>
      <c r="G14841" s="1">
        <f t="shared" si="231"/>
        <v>319.078125</v>
      </c>
      <c r="S14841" s="9"/>
    </row>
    <row r="14842" spans="1:19" x14ac:dyDescent="0.25">
      <c r="A14842" s="1" t="s">
        <v>1061</v>
      </c>
      <c r="B14842" s="1" t="s">
        <v>1158</v>
      </c>
      <c r="C14842" s="16">
        <v>0.97888299999999995</v>
      </c>
      <c r="D14842" s="1">
        <v>251540.265625</v>
      </c>
      <c r="E14842" s="1">
        <v>251716.4375</v>
      </c>
      <c r="G14842" s="1">
        <f t="shared" si="231"/>
        <v>176.171875</v>
      </c>
      <c r="S14842" s="8"/>
    </row>
    <row r="14843" spans="1:19" x14ac:dyDescent="0.25">
      <c r="A14843" s="1" t="s">
        <v>1012</v>
      </c>
      <c r="B14843" s="1" t="s">
        <v>1138</v>
      </c>
      <c r="C14843" s="16">
        <v>3.2209219999999998</v>
      </c>
      <c r="D14843" s="1">
        <v>251547.28125</v>
      </c>
      <c r="E14843" s="1">
        <v>251821.296875</v>
      </c>
      <c r="G14843" s="1">
        <f t="shared" si="231"/>
        <v>274.015625</v>
      </c>
      <c r="S14843" s="9"/>
    </row>
    <row r="14844" spans="1:19" x14ac:dyDescent="0.25">
      <c r="A14844" s="1" t="s">
        <v>1026</v>
      </c>
      <c r="B14844" s="1" t="s">
        <v>1132</v>
      </c>
      <c r="C14844" s="16">
        <v>0.27163599999999999</v>
      </c>
      <c r="D14844" s="1">
        <v>251559.5625</v>
      </c>
      <c r="E14844" s="1">
        <v>251821.6875</v>
      </c>
      <c r="G14844" s="1">
        <f t="shared" si="231"/>
        <v>262.125</v>
      </c>
      <c r="S14844" s="8"/>
    </row>
    <row r="14845" spans="1:19" x14ac:dyDescent="0.25">
      <c r="A14845" s="1" t="s">
        <v>1058</v>
      </c>
      <c r="B14845" s="1" t="s">
        <v>1157</v>
      </c>
      <c r="C14845" s="16">
        <v>1.433319</v>
      </c>
      <c r="D14845" s="1">
        <v>251564.59375</v>
      </c>
      <c r="E14845" s="1">
        <v>251821.734375</v>
      </c>
      <c r="G14845" s="1">
        <f t="shared" si="231"/>
        <v>257.140625</v>
      </c>
      <c r="S14845" s="9"/>
    </row>
    <row r="14846" spans="1:19" x14ac:dyDescent="0.25">
      <c r="A14846" s="1" t="s">
        <v>1047</v>
      </c>
      <c r="B14846" s="1" t="s">
        <v>1148</v>
      </c>
      <c r="C14846" s="16">
        <v>0.122212</v>
      </c>
      <c r="D14846" s="1">
        <v>251591.8125</v>
      </c>
      <c r="E14846" s="1">
        <v>251854.1875</v>
      </c>
      <c r="G14846" s="1">
        <f t="shared" si="231"/>
        <v>262.375</v>
      </c>
      <c r="S14846" s="8"/>
    </row>
    <row r="14847" spans="1:19" x14ac:dyDescent="0.25">
      <c r="A14847" s="1" t="s">
        <v>988</v>
      </c>
      <c r="B14847" s="1" t="s">
        <v>1147</v>
      </c>
      <c r="C14847" s="16">
        <v>2.748516</v>
      </c>
      <c r="D14847" s="1">
        <v>251612.078125</v>
      </c>
      <c r="E14847" s="1">
        <v>251921.375</v>
      </c>
      <c r="G14847" s="1">
        <f t="shared" si="231"/>
        <v>309.296875</v>
      </c>
      <c r="S14847" s="9"/>
    </row>
    <row r="14848" spans="1:19" x14ac:dyDescent="0.25">
      <c r="A14848" s="1" t="s">
        <v>1043</v>
      </c>
      <c r="B14848" s="1" t="s">
        <v>1126</v>
      </c>
      <c r="C14848" s="16">
        <v>1.5134000000000001</v>
      </c>
      <c r="D14848" s="1">
        <v>251620.046875</v>
      </c>
      <c r="E14848" s="1">
        <v>251819.453125</v>
      </c>
      <c r="G14848" s="1">
        <f t="shared" si="231"/>
        <v>199.40625</v>
      </c>
      <c r="S14848" s="8"/>
    </row>
    <row r="14849" spans="1:19" x14ac:dyDescent="0.25">
      <c r="A14849" s="1" t="s">
        <v>1040</v>
      </c>
      <c r="B14849" s="1" t="s">
        <v>1161</v>
      </c>
      <c r="C14849" s="16">
        <v>1.661653</v>
      </c>
      <c r="D14849" s="1">
        <v>251705.421875</v>
      </c>
      <c r="E14849" s="1">
        <v>251821.28125</v>
      </c>
      <c r="G14849" s="1">
        <f t="shared" si="231"/>
        <v>115.859375</v>
      </c>
      <c r="S14849" s="9"/>
    </row>
    <row r="14850" spans="1:19" x14ac:dyDescent="0.25">
      <c r="A14850" s="1" t="s">
        <v>1069</v>
      </c>
      <c r="B14850" s="1" t="s">
        <v>1159</v>
      </c>
      <c r="C14850" s="16">
        <v>2.8792620000000002</v>
      </c>
      <c r="D14850" s="1">
        <v>251743.53125</v>
      </c>
      <c r="E14850" s="1">
        <v>251821.75</v>
      </c>
      <c r="G14850" s="1">
        <f t="shared" si="231"/>
        <v>78.21875</v>
      </c>
      <c r="S14850" s="8"/>
    </row>
    <row r="14851" spans="1:19" x14ac:dyDescent="0.25">
      <c r="A14851" s="1" t="s">
        <v>990</v>
      </c>
      <c r="B14851" s="1" t="s">
        <v>1140</v>
      </c>
      <c r="C14851" s="16">
        <v>6.8105219999999997</v>
      </c>
      <c r="D14851" s="1">
        <v>251745.53125</v>
      </c>
      <c r="E14851" s="1">
        <v>251890.1875</v>
      </c>
      <c r="G14851" s="1">
        <f t="shared" si="231"/>
        <v>144.65625</v>
      </c>
      <c r="S14851" s="9"/>
    </row>
    <row r="14852" spans="1:19" x14ac:dyDescent="0.25">
      <c r="A14852" s="1" t="s">
        <v>994</v>
      </c>
      <c r="B14852" s="1" t="s">
        <v>1140</v>
      </c>
      <c r="C14852" s="16">
        <v>1.1485909999999999</v>
      </c>
      <c r="D14852" s="1">
        <v>251751.546875</v>
      </c>
      <c r="E14852" s="1">
        <v>251853.203125</v>
      </c>
      <c r="G14852" s="1">
        <f t="shared" si="231"/>
        <v>101.65625</v>
      </c>
      <c r="S14852" s="8"/>
    </row>
    <row r="14853" spans="1:19" x14ac:dyDescent="0.25">
      <c r="A14853" s="1" t="s">
        <v>1020</v>
      </c>
      <c r="B14853" s="1" t="s">
        <v>1132</v>
      </c>
      <c r="C14853" s="16">
        <v>0.15887999999999999</v>
      </c>
      <c r="D14853" s="1">
        <v>251800.515625</v>
      </c>
      <c r="E14853" s="1">
        <v>251902.125</v>
      </c>
      <c r="G14853" s="1">
        <f t="shared" si="231"/>
        <v>101.609375</v>
      </c>
      <c r="S14853" s="9"/>
    </row>
    <row r="14854" spans="1:19" x14ac:dyDescent="0.25">
      <c r="A14854" s="1" t="s">
        <v>1005</v>
      </c>
      <c r="B14854" s="1" t="s">
        <v>1141</v>
      </c>
      <c r="C14854" s="16">
        <v>1.019609</v>
      </c>
      <c r="D14854" s="1">
        <v>251825.796875</v>
      </c>
      <c r="E14854" s="1">
        <v>251902.125</v>
      </c>
      <c r="G14854" s="1">
        <f t="shared" si="231"/>
        <v>76.328125</v>
      </c>
      <c r="S14854" s="8"/>
    </row>
    <row r="14855" spans="1:19" x14ac:dyDescent="0.25">
      <c r="A14855" s="1" t="s">
        <v>1044</v>
      </c>
      <c r="B14855" s="1" t="s">
        <v>1130</v>
      </c>
      <c r="C14855" s="16">
        <v>1.3848009999999999</v>
      </c>
      <c r="D14855" s="1">
        <v>251827.765625</v>
      </c>
      <c r="E14855" s="1">
        <v>251916.34375</v>
      </c>
      <c r="G14855" s="1">
        <f t="shared" si="231"/>
        <v>88.578125</v>
      </c>
      <c r="S14855" s="9"/>
    </row>
    <row r="14856" spans="1:19" x14ac:dyDescent="0.25">
      <c r="A14856" s="1" t="s">
        <v>1007</v>
      </c>
      <c r="B14856" s="1" t="s">
        <v>1158</v>
      </c>
      <c r="C14856" s="16">
        <v>0.27733799999999997</v>
      </c>
      <c r="D14856" s="1">
        <v>251831.8125</v>
      </c>
      <c r="E14856" s="1">
        <v>251942.953125</v>
      </c>
      <c r="G14856" s="1">
        <f t="shared" si="231"/>
        <v>111.140625</v>
      </c>
      <c r="S14856" s="8"/>
    </row>
    <row r="14857" spans="1:19" x14ac:dyDescent="0.25">
      <c r="A14857" s="1" t="s">
        <v>1049</v>
      </c>
      <c r="B14857" s="1" t="s">
        <v>1135</v>
      </c>
      <c r="C14857" s="16">
        <v>2.5239999999999999E-2</v>
      </c>
      <c r="D14857" s="1">
        <v>251858.03125</v>
      </c>
      <c r="E14857" s="1">
        <v>251961.109375</v>
      </c>
      <c r="G14857" s="1">
        <f t="shared" si="231"/>
        <v>103.078125</v>
      </c>
      <c r="S14857" s="9"/>
    </row>
    <row r="14858" spans="1:19" x14ac:dyDescent="0.25">
      <c r="A14858" s="1" t="s">
        <v>1037</v>
      </c>
      <c r="B14858" s="1" t="s">
        <v>1131</v>
      </c>
      <c r="C14858" s="16">
        <v>1.160987</v>
      </c>
      <c r="D14858" s="1">
        <v>251886.21875</v>
      </c>
      <c r="E14858" s="1">
        <v>251965.90625</v>
      </c>
      <c r="G14858" s="1">
        <f t="shared" si="231"/>
        <v>79.6875</v>
      </c>
      <c r="S14858" s="8"/>
    </row>
    <row r="14859" spans="1:19" x14ac:dyDescent="0.25">
      <c r="A14859" s="1" t="s">
        <v>980</v>
      </c>
      <c r="B14859" s="1" t="s">
        <v>1151</v>
      </c>
      <c r="C14859" s="16">
        <v>0.32941300000000001</v>
      </c>
      <c r="D14859" s="1">
        <v>251891.0625</v>
      </c>
      <c r="E14859" s="1">
        <v>251935.921875</v>
      </c>
      <c r="G14859" s="1">
        <f t="shared" si="231"/>
        <v>44.859375</v>
      </c>
      <c r="S14859" s="9"/>
    </row>
    <row r="14860" spans="1:19" x14ac:dyDescent="0.25">
      <c r="A14860" s="1" t="s">
        <v>1054</v>
      </c>
      <c r="B14860" s="1" t="s">
        <v>1134</v>
      </c>
      <c r="C14860" s="16">
        <v>1.7083520000000001</v>
      </c>
      <c r="D14860" s="1">
        <v>251911.3125</v>
      </c>
      <c r="E14860" s="1">
        <v>251961.828125</v>
      </c>
      <c r="G14860" s="1">
        <f t="shared" ref="G14860:G14923" si="232">E14860-D14860</f>
        <v>50.515625</v>
      </c>
      <c r="S14860" s="8"/>
    </row>
    <row r="14861" spans="1:19" x14ac:dyDescent="0.25">
      <c r="A14861" s="1" t="s">
        <v>1062</v>
      </c>
      <c r="B14861" s="1" t="s">
        <v>1150</v>
      </c>
      <c r="C14861" s="16">
        <v>0.17085</v>
      </c>
      <c r="D14861" s="1">
        <v>251937.359375</v>
      </c>
      <c r="E14861" s="1">
        <v>252122.96875</v>
      </c>
      <c r="G14861" s="1">
        <f t="shared" si="232"/>
        <v>185.609375</v>
      </c>
      <c r="S14861" s="9"/>
    </row>
    <row r="14862" spans="1:19" x14ac:dyDescent="0.25">
      <c r="A14862" s="1" t="s">
        <v>1046</v>
      </c>
      <c r="B14862" s="1" t="s">
        <v>1124</v>
      </c>
      <c r="C14862" s="16">
        <v>0.83579800000000004</v>
      </c>
      <c r="D14862" s="1">
        <v>251965.71875</v>
      </c>
      <c r="E14862" s="1">
        <v>252329.71875</v>
      </c>
      <c r="G14862" s="1">
        <f t="shared" si="232"/>
        <v>364</v>
      </c>
      <c r="S14862" s="8"/>
    </row>
    <row r="14863" spans="1:19" x14ac:dyDescent="0.25">
      <c r="A14863" s="1" t="s">
        <v>1047</v>
      </c>
      <c r="B14863" s="1" t="s">
        <v>1149</v>
      </c>
      <c r="C14863" s="16">
        <v>1.991816</v>
      </c>
      <c r="D14863" s="1">
        <v>251976.765625</v>
      </c>
      <c r="E14863" s="1">
        <v>252275.15625</v>
      </c>
      <c r="G14863" s="1">
        <f t="shared" si="232"/>
        <v>298.390625</v>
      </c>
      <c r="S14863" s="9"/>
    </row>
    <row r="14864" spans="1:19" x14ac:dyDescent="0.25">
      <c r="A14864" s="1" t="s">
        <v>993</v>
      </c>
      <c r="B14864" s="1" t="s">
        <v>1141</v>
      </c>
      <c r="C14864" s="16">
        <v>1.686401</v>
      </c>
      <c r="D14864" s="1">
        <v>251978.875</v>
      </c>
      <c r="E14864" s="1">
        <v>252200.15625</v>
      </c>
      <c r="G14864" s="1">
        <f t="shared" si="232"/>
        <v>221.28125</v>
      </c>
      <c r="S14864" s="8"/>
    </row>
    <row r="14865" spans="1:19" x14ac:dyDescent="0.25">
      <c r="A14865" s="1" t="s">
        <v>1049</v>
      </c>
      <c r="B14865" s="1" t="s">
        <v>1136</v>
      </c>
      <c r="C14865" s="16">
        <v>2.1783250000000001</v>
      </c>
      <c r="D14865" s="1">
        <v>251986.90625</v>
      </c>
      <c r="E14865" s="1">
        <v>252415.1875</v>
      </c>
      <c r="G14865" s="1">
        <f t="shared" si="232"/>
        <v>428.28125</v>
      </c>
      <c r="S14865" s="9"/>
    </row>
    <row r="14866" spans="1:19" x14ac:dyDescent="0.25">
      <c r="A14866" s="1" t="s">
        <v>1011</v>
      </c>
      <c r="B14866" s="1" t="s">
        <v>1158</v>
      </c>
      <c r="C14866" s="16">
        <v>0.44322499999999998</v>
      </c>
      <c r="D14866" s="1">
        <v>252005.953125</v>
      </c>
      <c r="E14866" s="1">
        <v>252195.625</v>
      </c>
      <c r="G14866" s="1">
        <f t="shared" si="232"/>
        <v>189.671875</v>
      </c>
      <c r="S14866" s="8"/>
    </row>
    <row r="14867" spans="1:19" x14ac:dyDescent="0.25">
      <c r="A14867" s="1" t="s">
        <v>1065</v>
      </c>
      <c r="B14867" s="1" t="s">
        <v>1141</v>
      </c>
      <c r="C14867" s="16">
        <v>1.2891090000000001</v>
      </c>
      <c r="D14867" s="1">
        <v>252015.96875</v>
      </c>
      <c r="E14867" s="1">
        <v>252385.109375</v>
      </c>
      <c r="G14867" s="1">
        <f t="shared" si="232"/>
        <v>369.140625</v>
      </c>
      <c r="S14867" s="9"/>
    </row>
    <row r="14868" spans="1:19" x14ac:dyDescent="0.25">
      <c r="A14868" s="1" t="s">
        <v>1015</v>
      </c>
      <c r="B14868" s="1" t="s">
        <v>1144</v>
      </c>
      <c r="C14868" s="16">
        <v>0.18762499999999999</v>
      </c>
      <c r="D14868" s="1">
        <v>252052.6875</v>
      </c>
      <c r="E14868" s="1">
        <v>252252.578125</v>
      </c>
      <c r="G14868" s="1">
        <f t="shared" si="232"/>
        <v>199.890625</v>
      </c>
      <c r="S14868" s="8"/>
    </row>
    <row r="14869" spans="1:19" x14ac:dyDescent="0.25">
      <c r="A14869" s="1" t="s">
        <v>1020</v>
      </c>
      <c r="B14869" s="1" t="s">
        <v>1133</v>
      </c>
      <c r="C14869" s="16">
        <v>1.6439060000000001</v>
      </c>
      <c r="D14869" s="1">
        <v>252060.671875</v>
      </c>
      <c r="E14869" s="1">
        <v>252171.96875</v>
      </c>
      <c r="G14869" s="1">
        <f t="shared" si="232"/>
        <v>111.296875</v>
      </c>
      <c r="S14869" s="9"/>
    </row>
    <row r="14870" spans="1:19" x14ac:dyDescent="0.25">
      <c r="A14870" s="1" t="s">
        <v>1026</v>
      </c>
      <c r="B14870" s="1" t="s">
        <v>1133</v>
      </c>
      <c r="C14870" s="16">
        <v>2.6989610000000002</v>
      </c>
      <c r="D14870" s="1">
        <v>252092.953125</v>
      </c>
      <c r="E14870" s="1">
        <v>252249.125</v>
      </c>
      <c r="G14870" s="1">
        <f t="shared" si="232"/>
        <v>156.171875</v>
      </c>
      <c r="S14870" s="8"/>
    </row>
    <row r="14871" spans="1:19" x14ac:dyDescent="0.25">
      <c r="A14871" s="1" t="s">
        <v>1041</v>
      </c>
      <c r="B14871" s="1" t="s">
        <v>1138</v>
      </c>
      <c r="C14871" s="16">
        <v>0.80876999999999999</v>
      </c>
      <c r="D14871" s="1">
        <v>252181.625</v>
      </c>
      <c r="E14871" s="1">
        <v>252288.453125</v>
      </c>
      <c r="G14871" s="1">
        <f t="shared" si="232"/>
        <v>106.828125</v>
      </c>
      <c r="S14871" s="9"/>
    </row>
    <row r="14872" spans="1:19" x14ac:dyDescent="0.25">
      <c r="A14872" s="1" t="s">
        <v>1002</v>
      </c>
      <c r="B14872" s="1" t="s">
        <v>1135</v>
      </c>
      <c r="C14872" s="16">
        <v>2.1046990000000001</v>
      </c>
      <c r="D14872" s="1">
        <v>252209.046875</v>
      </c>
      <c r="E14872" s="1">
        <v>252315.015625</v>
      </c>
      <c r="G14872" s="1">
        <f t="shared" si="232"/>
        <v>105.96875</v>
      </c>
      <c r="S14872" s="8"/>
    </row>
    <row r="14873" spans="1:19" x14ac:dyDescent="0.25">
      <c r="A14873" s="1" t="s">
        <v>1019</v>
      </c>
      <c r="B14873" s="1" t="s">
        <v>1154</v>
      </c>
      <c r="C14873" s="16">
        <v>2.748516</v>
      </c>
      <c r="D14873" s="1">
        <v>252217.03125</v>
      </c>
      <c r="E14873" s="1">
        <v>252513.40625</v>
      </c>
      <c r="G14873" s="1">
        <f t="shared" si="232"/>
        <v>296.375</v>
      </c>
      <c r="S14873" s="9"/>
    </row>
    <row r="14874" spans="1:19" x14ac:dyDescent="0.25">
      <c r="A14874" s="1" t="s">
        <v>1007</v>
      </c>
      <c r="B14874" s="1" t="s">
        <v>1159</v>
      </c>
      <c r="C14874" s="16">
        <v>0.43953300000000001</v>
      </c>
      <c r="D14874" s="1">
        <v>252220.890625</v>
      </c>
      <c r="E14874" s="1">
        <v>252513.859375</v>
      </c>
      <c r="G14874" s="1">
        <f t="shared" si="232"/>
        <v>292.96875</v>
      </c>
      <c r="S14874" s="8"/>
    </row>
    <row r="14875" spans="1:19" x14ac:dyDescent="0.25">
      <c r="A14875" s="1" t="s">
        <v>1016</v>
      </c>
      <c r="B14875" s="1" t="s">
        <v>1154</v>
      </c>
      <c r="C14875" s="16">
        <v>5.9612999999999999E-2</v>
      </c>
      <c r="D14875" s="1">
        <v>252260.28125</v>
      </c>
      <c r="E14875" s="1">
        <v>252385.359375</v>
      </c>
      <c r="G14875" s="1">
        <f t="shared" si="232"/>
        <v>125.078125</v>
      </c>
      <c r="S14875" s="9"/>
    </row>
    <row r="14876" spans="1:19" x14ac:dyDescent="0.25">
      <c r="A14876" s="1" t="s">
        <v>980</v>
      </c>
      <c r="B14876" s="1" t="s">
        <v>1152</v>
      </c>
      <c r="C14876" s="16">
        <v>0.139324</v>
      </c>
      <c r="D14876" s="1">
        <v>252265.4375</v>
      </c>
      <c r="E14876" s="1">
        <v>252385.109375</v>
      </c>
      <c r="G14876" s="1">
        <f t="shared" si="232"/>
        <v>119.671875</v>
      </c>
      <c r="S14876" s="8"/>
    </row>
    <row r="14877" spans="1:19" x14ac:dyDescent="0.25">
      <c r="A14877" s="1" t="s">
        <v>1062</v>
      </c>
      <c r="B14877" s="1" t="s">
        <v>1151</v>
      </c>
      <c r="C14877" s="16">
        <v>1.2725280000000001</v>
      </c>
      <c r="D14877" s="1">
        <v>252293.453125</v>
      </c>
      <c r="E14877" s="1">
        <v>252513.390625</v>
      </c>
      <c r="G14877" s="1">
        <f t="shared" si="232"/>
        <v>219.9375</v>
      </c>
      <c r="S14877" s="9"/>
    </row>
    <row r="14878" spans="1:19" x14ac:dyDescent="0.25">
      <c r="A14878" s="1" t="s">
        <v>1003</v>
      </c>
      <c r="B14878" s="1" t="s">
        <v>1146</v>
      </c>
      <c r="C14878" s="16">
        <v>0.10653600000000001</v>
      </c>
      <c r="D14878" s="1">
        <v>252296.515625</v>
      </c>
      <c r="E14878" s="1">
        <v>252550.46875</v>
      </c>
      <c r="G14878" s="1">
        <f t="shared" si="232"/>
        <v>253.953125</v>
      </c>
      <c r="S14878" s="8"/>
    </row>
    <row r="14879" spans="1:19" x14ac:dyDescent="0.25">
      <c r="A14879" s="1" t="s">
        <v>1031</v>
      </c>
      <c r="B14879" s="1" t="s">
        <v>1145</v>
      </c>
      <c r="C14879" s="16">
        <v>0.22720799999999999</v>
      </c>
      <c r="D14879" s="1">
        <v>252328.890625</v>
      </c>
      <c r="E14879" s="1">
        <v>252513.8125</v>
      </c>
      <c r="G14879" s="1">
        <f t="shared" si="232"/>
        <v>184.921875</v>
      </c>
      <c r="S14879" s="9"/>
    </row>
    <row r="14880" spans="1:19" x14ac:dyDescent="0.25">
      <c r="A14880" s="1" t="s">
        <v>1027</v>
      </c>
      <c r="B14880" s="1" t="s">
        <v>1158</v>
      </c>
      <c r="C14880" s="16">
        <v>1.4915719999999999</v>
      </c>
      <c r="D14880" s="1">
        <v>252344.921875</v>
      </c>
      <c r="E14880" s="1">
        <v>252513.859375</v>
      </c>
      <c r="G14880" s="1">
        <f t="shared" si="232"/>
        <v>168.9375</v>
      </c>
      <c r="S14880" s="8"/>
    </row>
    <row r="14881" spans="1:19" x14ac:dyDescent="0.25">
      <c r="A14881" s="1" t="s">
        <v>1051</v>
      </c>
      <c r="B14881" s="1" t="s">
        <v>1155</v>
      </c>
      <c r="C14881" s="16">
        <v>0.30868299999999999</v>
      </c>
      <c r="D14881" s="1">
        <v>252367</v>
      </c>
      <c r="E14881" s="1">
        <v>252556.375</v>
      </c>
      <c r="G14881" s="1">
        <f t="shared" si="232"/>
        <v>189.375</v>
      </c>
      <c r="S14881" s="9"/>
    </row>
    <row r="14882" spans="1:19" x14ac:dyDescent="0.25">
      <c r="A14882" s="1" t="s">
        <v>1032</v>
      </c>
      <c r="B14882" s="1" t="s">
        <v>1151</v>
      </c>
      <c r="C14882" s="16">
        <v>1.14401</v>
      </c>
      <c r="D14882" s="1">
        <v>252388.046875</v>
      </c>
      <c r="E14882" s="1">
        <v>252517.078125</v>
      </c>
      <c r="G14882" s="1">
        <f t="shared" si="232"/>
        <v>129.03125</v>
      </c>
      <c r="S14882" s="8"/>
    </row>
    <row r="14883" spans="1:19" x14ac:dyDescent="0.25">
      <c r="A14883" s="1" t="s">
        <v>1060</v>
      </c>
      <c r="B14883" s="1" t="s">
        <v>1157</v>
      </c>
      <c r="C14883" s="16">
        <v>0.116588</v>
      </c>
      <c r="D14883" s="1">
        <v>252394.0625</v>
      </c>
      <c r="E14883" s="1">
        <v>252555.96875</v>
      </c>
      <c r="G14883" s="1">
        <f t="shared" si="232"/>
        <v>161.90625</v>
      </c>
      <c r="S14883" s="9"/>
    </row>
    <row r="14884" spans="1:19" x14ac:dyDescent="0.25">
      <c r="A14884" s="1" t="s">
        <v>996</v>
      </c>
      <c r="B14884" s="1" t="s">
        <v>1142</v>
      </c>
      <c r="C14884" s="16">
        <v>0.15438299999999999</v>
      </c>
      <c r="D14884" s="1">
        <v>252411.09375</v>
      </c>
      <c r="E14884" s="1">
        <v>252594.28125</v>
      </c>
      <c r="G14884" s="1">
        <f t="shared" si="232"/>
        <v>183.1875</v>
      </c>
      <c r="S14884" s="8"/>
    </row>
    <row r="14885" spans="1:19" x14ac:dyDescent="0.25">
      <c r="A14885" s="1" t="s">
        <v>1015</v>
      </c>
      <c r="B14885" s="1" t="s">
        <v>1145</v>
      </c>
      <c r="C14885" s="16">
        <v>0.78202799999999995</v>
      </c>
      <c r="D14885" s="1">
        <v>252440.703125</v>
      </c>
      <c r="E14885" s="1">
        <v>252594.28125</v>
      </c>
      <c r="G14885" s="1">
        <f t="shared" si="232"/>
        <v>153.578125</v>
      </c>
      <c r="S14885" s="9"/>
    </row>
    <row r="14886" spans="1:19" x14ac:dyDescent="0.25">
      <c r="A14886" s="1" t="s">
        <v>1016</v>
      </c>
      <c r="B14886" s="1" t="s">
        <v>1155</v>
      </c>
      <c r="C14886" s="16">
        <v>1.365545</v>
      </c>
      <c r="D14886" s="1">
        <v>252444.984375</v>
      </c>
      <c r="E14886" s="1">
        <v>252555.984375</v>
      </c>
      <c r="G14886" s="1">
        <f t="shared" si="232"/>
        <v>111</v>
      </c>
      <c r="S14886" s="8"/>
    </row>
    <row r="14887" spans="1:19" x14ac:dyDescent="0.25">
      <c r="A14887" s="1" t="s">
        <v>992</v>
      </c>
      <c r="B14887" s="1" t="s">
        <v>1151</v>
      </c>
      <c r="C14887" s="16">
        <v>0.99104599999999998</v>
      </c>
      <c r="D14887" s="1">
        <v>252448.875</v>
      </c>
      <c r="E14887" s="1">
        <v>252610.234375</v>
      </c>
      <c r="G14887" s="1">
        <f t="shared" si="232"/>
        <v>161.359375</v>
      </c>
      <c r="S14887" s="9"/>
    </row>
    <row r="14888" spans="1:19" x14ac:dyDescent="0.25">
      <c r="A14888" s="1" t="s">
        <v>983</v>
      </c>
      <c r="B14888" s="1" t="s">
        <v>1143</v>
      </c>
      <c r="C14888" s="16">
        <v>0.88646899999999995</v>
      </c>
      <c r="D14888" s="1">
        <v>252464.953125</v>
      </c>
      <c r="E14888" s="1">
        <v>252618.53125</v>
      </c>
      <c r="G14888" s="1">
        <f t="shared" si="232"/>
        <v>153.578125</v>
      </c>
      <c r="S14888" s="8"/>
    </row>
    <row r="14889" spans="1:19" x14ac:dyDescent="0.25">
      <c r="A14889" s="1" t="s">
        <v>982</v>
      </c>
      <c r="B14889" s="1" t="s">
        <v>1143</v>
      </c>
      <c r="C14889" s="16">
        <v>0.44137700000000002</v>
      </c>
      <c r="D14889" s="1">
        <v>252505.078125</v>
      </c>
      <c r="E14889" s="1">
        <v>252613.96875</v>
      </c>
      <c r="G14889" s="1">
        <f t="shared" si="232"/>
        <v>108.890625</v>
      </c>
      <c r="S14889" s="9"/>
    </row>
    <row r="14890" spans="1:19" x14ac:dyDescent="0.25">
      <c r="A14890" s="1" t="s">
        <v>980</v>
      </c>
      <c r="B14890" s="1" t="s">
        <v>1153</v>
      </c>
      <c r="C14890" s="16">
        <v>3.4493260000000001</v>
      </c>
      <c r="D14890" s="1">
        <v>252524.34375</v>
      </c>
      <c r="E14890" s="1">
        <v>252639.734375</v>
      </c>
      <c r="G14890" s="1">
        <f t="shared" si="232"/>
        <v>115.390625</v>
      </c>
      <c r="S14890" s="8"/>
    </row>
    <row r="14891" spans="1:19" x14ac:dyDescent="0.25">
      <c r="A14891" s="1" t="s">
        <v>1055</v>
      </c>
      <c r="B14891" s="1" t="s">
        <v>1138</v>
      </c>
      <c r="C14891" s="16">
        <v>0.16317599999999999</v>
      </c>
      <c r="D14891" s="1">
        <v>252554.796875</v>
      </c>
      <c r="E14891" s="1">
        <v>252636.0625</v>
      </c>
      <c r="G14891" s="1">
        <f t="shared" si="232"/>
        <v>81.265625</v>
      </c>
      <c r="S14891" s="9"/>
    </row>
    <row r="14892" spans="1:19" x14ac:dyDescent="0.25">
      <c r="A14892" s="1" t="s">
        <v>1000</v>
      </c>
      <c r="B14892" s="1" t="s">
        <v>1155</v>
      </c>
      <c r="C14892" s="16">
        <v>1.0095590000000001</v>
      </c>
      <c r="D14892" s="1">
        <v>252569.78125</v>
      </c>
      <c r="E14892" s="1">
        <v>252716.890625</v>
      </c>
      <c r="G14892" s="1">
        <f t="shared" si="232"/>
        <v>147.109375</v>
      </c>
      <c r="S14892" s="8"/>
    </row>
    <row r="14893" spans="1:19" x14ac:dyDescent="0.25">
      <c r="A14893" s="1" t="s">
        <v>997</v>
      </c>
      <c r="B14893" s="1" t="s">
        <v>1148</v>
      </c>
      <c r="C14893" s="16">
        <v>7.9209180000000003</v>
      </c>
      <c r="D14893" s="1">
        <v>252576.96875</v>
      </c>
      <c r="E14893" s="1">
        <v>252808.4375</v>
      </c>
      <c r="G14893" s="1">
        <f t="shared" si="232"/>
        <v>231.46875</v>
      </c>
      <c r="S14893" s="9"/>
    </row>
    <row r="14894" spans="1:19" x14ac:dyDescent="0.25">
      <c r="A14894" s="1" t="s">
        <v>1045</v>
      </c>
      <c r="B14894" s="1" t="s">
        <v>1146</v>
      </c>
      <c r="C14894" s="16">
        <v>1.8175790000000001</v>
      </c>
      <c r="D14894" s="1">
        <v>252618.265625</v>
      </c>
      <c r="E14894" s="1">
        <v>252716.625</v>
      </c>
      <c r="G14894" s="1">
        <f t="shared" si="232"/>
        <v>98.359375</v>
      </c>
      <c r="S14894" s="8"/>
    </row>
    <row r="14895" spans="1:19" x14ac:dyDescent="0.25">
      <c r="A14895" s="1" t="s">
        <v>991</v>
      </c>
      <c r="B14895" s="1" t="s">
        <v>1116</v>
      </c>
      <c r="C14895" s="16">
        <v>0.53043799999999997</v>
      </c>
      <c r="D14895" s="1">
        <v>252622.3125</v>
      </c>
      <c r="E14895" s="1">
        <v>252808.46875</v>
      </c>
      <c r="G14895" s="1">
        <f t="shared" si="232"/>
        <v>186.15625</v>
      </c>
      <c r="S14895" s="9"/>
    </row>
    <row r="14896" spans="1:19" x14ac:dyDescent="0.25">
      <c r="A14896" s="1" t="s">
        <v>1011</v>
      </c>
      <c r="B14896" s="1" t="s">
        <v>1159</v>
      </c>
      <c r="C14896" s="16">
        <v>2.3844509999999999</v>
      </c>
      <c r="D14896" s="1">
        <v>252639.140625</v>
      </c>
      <c r="E14896" s="1">
        <v>252753.703125</v>
      </c>
      <c r="G14896" s="1">
        <f t="shared" si="232"/>
        <v>114.5625</v>
      </c>
      <c r="S14896" s="8"/>
    </row>
    <row r="14897" spans="1:19" x14ac:dyDescent="0.25">
      <c r="A14897" s="1" t="s">
        <v>1004</v>
      </c>
      <c r="B14897" s="1" t="s">
        <v>1148</v>
      </c>
      <c r="C14897" s="16">
        <v>0.26572400000000002</v>
      </c>
      <c r="D14897" s="1">
        <v>252652.359375</v>
      </c>
      <c r="E14897" s="1">
        <v>252716.875</v>
      </c>
      <c r="G14897" s="1">
        <f t="shared" si="232"/>
        <v>64.515625</v>
      </c>
      <c r="S14897" s="9"/>
    </row>
    <row r="14898" spans="1:19" x14ac:dyDescent="0.25">
      <c r="A14898" s="1" t="s">
        <v>1030</v>
      </c>
      <c r="B14898" s="1" t="s">
        <v>1142</v>
      </c>
      <c r="C14898" s="16">
        <v>0.60467400000000004</v>
      </c>
      <c r="D14898" s="1">
        <v>252654.359375</v>
      </c>
      <c r="E14898" s="1">
        <v>252808.4375</v>
      </c>
      <c r="G14898" s="1">
        <f t="shared" si="232"/>
        <v>154.078125</v>
      </c>
      <c r="S14898" s="8"/>
    </row>
    <row r="14899" spans="1:19" x14ac:dyDescent="0.25">
      <c r="A14899" s="1" t="s">
        <v>1003</v>
      </c>
      <c r="B14899" s="1" t="s">
        <v>1147</v>
      </c>
      <c r="C14899" s="16">
        <v>0.44273600000000002</v>
      </c>
      <c r="D14899" s="1">
        <v>252657.3125</v>
      </c>
      <c r="E14899" s="1">
        <v>252736.671875</v>
      </c>
      <c r="G14899" s="1">
        <f t="shared" si="232"/>
        <v>79.359375</v>
      </c>
      <c r="S14899" s="9"/>
    </row>
    <row r="14900" spans="1:19" x14ac:dyDescent="0.25">
      <c r="A14900" s="1" t="s">
        <v>1060</v>
      </c>
      <c r="B14900" s="1" t="s">
        <v>1158</v>
      </c>
      <c r="C14900" s="16">
        <v>2.2828999999999999E-2</v>
      </c>
      <c r="D14900" s="1">
        <v>252672.40625</v>
      </c>
      <c r="E14900" s="1">
        <v>252816.15625</v>
      </c>
      <c r="G14900" s="1">
        <f t="shared" si="232"/>
        <v>143.75</v>
      </c>
      <c r="S14900" s="8"/>
    </row>
    <row r="14901" spans="1:19" x14ac:dyDescent="0.25">
      <c r="A14901" s="1" t="s">
        <v>1048</v>
      </c>
      <c r="B14901" s="1" t="s">
        <v>1152</v>
      </c>
      <c r="C14901" s="16">
        <v>1.041533</v>
      </c>
      <c r="D14901" s="1">
        <v>252682.421875</v>
      </c>
      <c r="E14901" s="1">
        <v>252919.109375</v>
      </c>
      <c r="G14901" s="1">
        <f t="shared" si="232"/>
        <v>236.6875</v>
      </c>
      <c r="S14901" s="9"/>
    </row>
    <row r="14902" spans="1:19" x14ac:dyDescent="0.25">
      <c r="A14902" s="1" t="s">
        <v>985</v>
      </c>
      <c r="B14902" s="1" t="s">
        <v>1156</v>
      </c>
      <c r="C14902" s="16">
        <v>1.073626</v>
      </c>
      <c r="D14902" s="1">
        <v>252684.4375</v>
      </c>
      <c r="E14902" s="1">
        <v>252896.390625</v>
      </c>
      <c r="G14902" s="1">
        <f t="shared" si="232"/>
        <v>211.953125</v>
      </c>
      <c r="S14902" s="8"/>
    </row>
    <row r="14903" spans="1:19" x14ac:dyDescent="0.25">
      <c r="A14903" s="1" t="s">
        <v>1061</v>
      </c>
      <c r="B14903" s="1" t="s">
        <v>1159</v>
      </c>
      <c r="C14903" s="16">
        <v>1.9504589999999999</v>
      </c>
      <c r="D14903" s="1">
        <v>252695.375</v>
      </c>
      <c r="E14903" s="1">
        <v>252896.390625</v>
      </c>
      <c r="G14903" s="1">
        <f t="shared" si="232"/>
        <v>201.015625</v>
      </c>
      <c r="S14903" s="9"/>
    </row>
    <row r="14904" spans="1:19" x14ac:dyDescent="0.25">
      <c r="A14904" s="1" t="s">
        <v>1036</v>
      </c>
      <c r="B14904" s="1" t="s">
        <v>1149</v>
      </c>
      <c r="C14904" s="16">
        <v>0.73830099999999999</v>
      </c>
      <c r="D14904" s="1">
        <v>252723.5625</v>
      </c>
      <c r="E14904" s="1">
        <v>252830.671875</v>
      </c>
      <c r="G14904" s="1">
        <f t="shared" si="232"/>
        <v>107.109375</v>
      </c>
      <c r="S14904" s="8"/>
    </row>
    <row r="14905" spans="1:19" x14ac:dyDescent="0.25">
      <c r="A14905" s="1" t="s">
        <v>1023</v>
      </c>
      <c r="B14905" s="1" t="s">
        <v>1143</v>
      </c>
      <c r="C14905" s="16">
        <v>3.2544879999999998</v>
      </c>
      <c r="D14905" s="1">
        <v>252726.40625</v>
      </c>
      <c r="E14905" s="1">
        <v>252839.625</v>
      </c>
      <c r="G14905" s="1">
        <f t="shared" si="232"/>
        <v>113.21875</v>
      </c>
      <c r="S14905" s="9"/>
    </row>
    <row r="14906" spans="1:19" x14ac:dyDescent="0.25">
      <c r="A14906" s="1" t="s">
        <v>984</v>
      </c>
      <c r="B14906" s="1" t="s">
        <v>1134</v>
      </c>
      <c r="C14906" s="16">
        <v>5.5259999999999997E-2</v>
      </c>
      <c r="D14906" s="1">
        <v>252734.578125</v>
      </c>
      <c r="E14906" s="1">
        <v>252932.28125</v>
      </c>
      <c r="G14906" s="1">
        <f t="shared" si="232"/>
        <v>197.703125</v>
      </c>
      <c r="S14906" s="8"/>
    </row>
    <row r="14907" spans="1:19" x14ac:dyDescent="0.25">
      <c r="A14907" s="1" t="s">
        <v>1031</v>
      </c>
      <c r="B14907" s="1" t="s">
        <v>1146</v>
      </c>
      <c r="C14907" s="16">
        <v>2.5649489999999999</v>
      </c>
      <c r="D14907" s="1">
        <v>252741.546875</v>
      </c>
      <c r="E14907" s="1">
        <v>252999.921875</v>
      </c>
      <c r="G14907" s="1">
        <f t="shared" si="232"/>
        <v>258.375</v>
      </c>
      <c r="S14907" s="9"/>
    </row>
    <row r="14908" spans="1:19" x14ac:dyDescent="0.25">
      <c r="A14908" s="1" t="s">
        <v>996</v>
      </c>
      <c r="B14908" s="1" t="s">
        <v>1143</v>
      </c>
      <c r="C14908" s="16">
        <v>0.34933199999999998</v>
      </c>
      <c r="D14908" s="1">
        <v>252748.59375</v>
      </c>
      <c r="E14908" s="1">
        <v>253088.984375</v>
      </c>
      <c r="G14908" s="1">
        <f t="shared" si="232"/>
        <v>340.390625</v>
      </c>
      <c r="S14908" s="8"/>
    </row>
    <row r="14909" spans="1:19" x14ac:dyDescent="0.25">
      <c r="A14909" s="1" t="s">
        <v>1055</v>
      </c>
      <c r="B14909" s="1" t="s">
        <v>1139</v>
      </c>
      <c r="C14909" s="16">
        <v>8.4874000000000005E-2</v>
      </c>
      <c r="D14909" s="1">
        <v>252799.703125</v>
      </c>
      <c r="E14909" s="1">
        <v>252935.265625</v>
      </c>
      <c r="G14909" s="1">
        <f t="shared" si="232"/>
        <v>135.5625</v>
      </c>
      <c r="S14909" s="9"/>
    </row>
    <row r="14910" spans="1:19" x14ac:dyDescent="0.25">
      <c r="A14910" s="1" t="s">
        <v>1014</v>
      </c>
      <c r="B14910" s="1" t="s">
        <v>1145</v>
      </c>
      <c r="C14910" s="16">
        <v>1.988629</v>
      </c>
      <c r="D14910" s="1">
        <v>252799.71875</v>
      </c>
      <c r="E14910" s="1">
        <v>252934.8125</v>
      </c>
      <c r="G14910" s="1">
        <f t="shared" si="232"/>
        <v>135.09375</v>
      </c>
      <c r="S14910" s="8"/>
    </row>
    <row r="14911" spans="1:19" x14ac:dyDescent="0.25">
      <c r="A14911" s="1" t="s">
        <v>986</v>
      </c>
      <c r="B14911" s="1" t="s">
        <v>1147</v>
      </c>
      <c r="C14911" s="16">
        <v>1.8254410000000001</v>
      </c>
      <c r="D14911" s="1">
        <v>252806.765625</v>
      </c>
      <c r="E14911" s="1">
        <v>253088.9375</v>
      </c>
      <c r="G14911" s="1">
        <f t="shared" si="232"/>
        <v>282.171875</v>
      </c>
      <c r="S14911" s="9"/>
    </row>
    <row r="14912" spans="1:19" x14ac:dyDescent="0.25">
      <c r="A14912" s="1" t="s">
        <v>1060</v>
      </c>
      <c r="B14912" s="1" t="s">
        <v>1159</v>
      </c>
      <c r="C14912" s="16">
        <v>1.3163659999999999</v>
      </c>
      <c r="D14912" s="1">
        <v>252838.9375</v>
      </c>
      <c r="E14912" s="1">
        <v>253022.4375</v>
      </c>
      <c r="G14912" s="1">
        <f t="shared" si="232"/>
        <v>183.5</v>
      </c>
      <c r="S14912" s="8"/>
    </row>
    <row r="14913" spans="1:19" x14ac:dyDescent="0.25">
      <c r="A14913" s="1" t="s">
        <v>995</v>
      </c>
      <c r="B14913" s="1" t="s">
        <v>1134</v>
      </c>
      <c r="C14913" s="16">
        <v>1.2259979999999999</v>
      </c>
      <c r="D14913" s="1">
        <v>252845.90625</v>
      </c>
      <c r="E14913" s="1">
        <v>253064.921875</v>
      </c>
      <c r="G14913" s="1">
        <f t="shared" si="232"/>
        <v>219.015625</v>
      </c>
      <c r="S14913" s="9"/>
    </row>
    <row r="14914" spans="1:19" x14ac:dyDescent="0.25">
      <c r="A14914" s="1" t="s">
        <v>1051</v>
      </c>
      <c r="B14914" s="1" t="s">
        <v>1156</v>
      </c>
      <c r="C14914" s="16">
        <v>0.83624500000000002</v>
      </c>
      <c r="D14914" s="1">
        <v>252865.265625</v>
      </c>
      <c r="E14914" s="1">
        <v>253013.125</v>
      </c>
      <c r="G14914" s="1">
        <f t="shared" si="232"/>
        <v>147.859375</v>
      </c>
      <c r="S14914" s="8"/>
    </row>
    <row r="14915" spans="1:19" x14ac:dyDescent="0.25">
      <c r="A14915" s="1" t="s">
        <v>1066</v>
      </c>
      <c r="B14915" s="1" t="s">
        <v>1145</v>
      </c>
      <c r="C14915" s="16">
        <v>1.0693109999999999</v>
      </c>
      <c r="D14915" s="1">
        <v>252886.375</v>
      </c>
      <c r="E14915" s="1">
        <v>253088.9375</v>
      </c>
      <c r="G14915" s="1">
        <f t="shared" si="232"/>
        <v>202.5625</v>
      </c>
      <c r="S14915" s="9"/>
    </row>
    <row r="14916" spans="1:19" x14ac:dyDescent="0.25">
      <c r="A14916" s="1" t="s">
        <v>1042</v>
      </c>
      <c r="B14916" s="1" t="s">
        <v>1163</v>
      </c>
      <c r="C14916" s="16">
        <v>2.7585289999999998</v>
      </c>
      <c r="D14916" s="1">
        <v>252901.28125</v>
      </c>
      <c r="E14916" s="1">
        <v>253088.9375</v>
      </c>
      <c r="G14916" s="1">
        <f t="shared" si="232"/>
        <v>187.65625</v>
      </c>
      <c r="S14916" s="8"/>
    </row>
    <row r="14917" spans="1:19" x14ac:dyDescent="0.25">
      <c r="A14917" s="1" t="s">
        <v>1035</v>
      </c>
      <c r="B14917" s="1" t="s">
        <v>1152</v>
      </c>
      <c r="C14917" s="16">
        <v>1.558632</v>
      </c>
      <c r="D14917" s="1">
        <v>252921.71875</v>
      </c>
      <c r="E14917" s="1">
        <v>253089.25</v>
      </c>
      <c r="G14917" s="1">
        <f t="shared" si="232"/>
        <v>167.53125</v>
      </c>
      <c r="S14917" s="9"/>
    </row>
    <row r="14918" spans="1:19" x14ac:dyDescent="0.25">
      <c r="A14918" s="1" t="s">
        <v>1005</v>
      </c>
      <c r="B14918" s="1" t="s">
        <v>1142</v>
      </c>
      <c r="C14918" s="16">
        <v>4.9613399999999999</v>
      </c>
      <c r="D14918" s="1">
        <v>252921.75</v>
      </c>
      <c r="E14918" s="1">
        <v>253090.3125</v>
      </c>
      <c r="G14918" s="1">
        <f t="shared" si="232"/>
        <v>168.5625</v>
      </c>
      <c r="S14918" s="8"/>
    </row>
    <row r="14919" spans="1:19" x14ac:dyDescent="0.25">
      <c r="A14919" s="1" t="s">
        <v>1007</v>
      </c>
      <c r="B14919" s="1" t="s">
        <v>1160</v>
      </c>
      <c r="C14919" s="16">
        <v>0.466111</v>
      </c>
      <c r="D14919" s="1">
        <v>252953.90625</v>
      </c>
      <c r="E14919" s="1">
        <v>253191.96875</v>
      </c>
      <c r="G14919" s="1">
        <f t="shared" si="232"/>
        <v>238.0625</v>
      </c>
      <c r="S14919" s="9"/>
    </row>
    <row r="14920" spans="1:19" x14ac:dyDescent="0.25">
      <c r="A14920" s="1" t="s">
        <v>1004</v>
      </c>
      <c r="B14920" s="1" t="s">
        <v>1149</v>
      </c>
      <c r="C14920" s="16">
        <v>0.69319399999999998</v>
      </c>
      <c r="D14920" s="1">
        <v>252982.9375</v>
      </c>
      <c r="E14920" s="1">
        <v>253148.734375</v>
      </c>
      <c r="G14920" s="1">
        <f t="shared" si="232"/>
        <v>165.796875</v>
      </c>
      <c r="S14920" s="8"/>
    </row>
    <row r="14921" spans="1:19" x14ac:dyDescent="0.25">
      <c r="A14921" s="1" t="s">
        <v>984</v>
      </c>
      <c r="B14921" s="1" t="s">
        <v>1135</v>
      </c>
      <c r="C14921" s="16">
        <v>3.272138</v>
      </c>
      <c r="D14921" s="1">
        <v>252987.953125</v>
      </c>
      <c r="E14921" s="1">
        <v>253191.984375</v>
      </c>
      <c r="G14921" s="1">
        <f t="shared" si="232"/>
        <v>204.03125</v>
      </c>
      <c r="S14921" s="9"/>
    </row>
    <row r="14922" spans="1:19" x14ac:dyDescent="0.25">
      <c r="A14922" s="1" t="s">
        <v>1033</v>
      </c>
      <c r="B14922" s="1" t="s">
        <v>1165</v>
      </c>
      <c r="C14922" s="16">
        <v>0.55642199999999997</v>
      </c>
      <c r="D14922" s="1">
        <v>252991.828125</v>
      </c>
      <c r="E14922" s="1">
        <v>253148.75</v>
      </c>
      <c r="G14922" s="1">
        <f t="shared" si="232"/>
        <v>156.921875</v>
      </c>
      <c r="S14922" s="8"/>
    </row>
    <row r="14923" spans="1:19" x14ac:dyDescent="0.25">
      <c r="A14923" s="1" t="s">
        <v>1067</v>
      </c>
      <c r="B14923" s="1" t="s">
        <v>1136</v>
      </c>
      <c r="C14923" s="16">
        <v>1.7120979999999999</v>
      </c>
      <c r="D14923" s="1">
        <v>253001.828125</v>
      </c>
      <c r="E14923" s="1">
        <v>253539.21875</v>
      </c>
      <c r="G14923" s="1">
        <f t="shared" si="232"/>
        <v>537.390625</v>
      </c>
      <c r="S14923" s="9"/>
    </row>
    <row r="14924" spans="1:19" x14ac:dyDescent="0.25">
      <c r="A14924" s="1" t="s">
        <v>994</v>
      </c>
      <c r="B14924" s="1" t="s">
        <v>1141</v>
      </c>
      <c r="C14924" s="16">
        <v>0.191354</v>
      </c>
      <c r="D14924" s="1">
        <v>253001.84375</v>
      </c>
      <c r="E14924" s="1">
        <v>253256.59375</v>
      </c>
      <c r="G14924" s="1">
        <f t="shared" ref="G14924:G14987" si="233">E14924-D14924</f>
        <v>254.75</v>
      </c>
      <c r="S14924" s="8"/>
    </row>
    <row r="14925" spans="1:19" x14ac:dyDescent="0.25">
      <c r="A14925" s="1" t="s">
        <v>1055</v>
      </c>
      <c r="B14925" s="1" t="s">
        <v>1140</v>
      </c>
      <c r="C14925" s="16">
        <v>0.50532500000000002</v>
      </c>
      <c r="D14925" s="1">
        <v>253020.484375</v>
      </c>
      <c r="E14925" s="1">
        <v>253512.578125</v>
      </c>
      <c r="G14925" s="1">
        <f t="shared" si="233"/>
        <v>492.09375</v>
      </c>
      <c r="S14925" s="9"/>
    </row>
    <row r="14926" spans="1:19" x14ac:dyDescent="0.25">
      <c r="A14926" s="1" t="s">
        <v>982</v>
      </c>
      <c r="B14926" s="1" t="s">
        <v>1144</v>
      </c>
      <c r="C14926" s="16">
        <v>0.72487699999999999</v>
      </c>
      <c r="D14926" s="1">
        <v>253055.84375</v>
      </c>
      <c r="E14926" s="1">
        <v>253216.796875</v>
      </c>
      <c r="G14926" s="1">
        <f t="shared" si="233"/>
        <v>160.953125</v>
      </c>
      <c r="S14926" s="8"/>
    </row>
    <row r="14927" spans="1:19" x14ac:dyDescent="0.25">
      <c r="A14927" s="1" t="s">
        <v>1028</v>
      </c>
      <c r="B14927" s="1" t="s">
        <v>1149</v>
      </c>
      <c r="C14927" s="16">
        <v>0.26482800000000001</v>
      </c>
      <c r="D14927" s="1">
        <v>253089.046875</v>
      </c>
      <c r="E14927" s="1">
        <v>253394.125</v>
      </c>
      <c r="G14927" s="1">
        <f t="shared" si="233"/>
        <v>305.078125</v>
      </c>
      <c r="S14927" s="9"/>
    </row>
    <row r="14928" spans="1:19" x14ac:dyDescent="0.25">
      <c r="A14928" s="1" t="s">
        <v>1041</v>
      </c>
      <c r="B14928" s="1" t="s">
        <v>1139</v>
      </c>
      <c r="C14928" s="16">
        <v>0.57121500000000003</v>
      </c>
      <c r="D14928" s="1">
        <v>253097.109375</v>
      </c>
      <c r="E14928" s="1">
        <v>253391.34375</v>
      </c>
      <c r="G14928" s="1">
        <f t="shared" si="233"/>
        <v>294.234375</v>
      </c>
      <c r="S14928" s="8"/>
    </row>
    <row r="14929" spans="1:19" x14ac:dyDescent="0.25">
      <c r="A14929" s="1" t="s">
        <v>1024</v>
      </c>
      <c r="B14929" s="1" t="s">
        <v>1153</v>
      </c>
      <c r="C14929" s="16">
        <v>1.118082</v>
      </c>
      <c r="D14929" s="1">
        <v>253126.4375</v>
      </c>
      <c r="E14929" s="1">
        <v>253563.78125</v>
      </c>
      <c r="G14929" s="1">
        <f t="shared" si="233"/>
        <v>437.34375</v>
      </c>
      <c r="S14929" s="9"/>
    </row>
    <row r="14930" spans="1:19" x14ac:dyDescent="0.25">
      <c r="A14930" s="1" t="s">
        <v>1037</v>
      </c>
      <c r="B14930" s="1" t="s">
        <v>1132</v>
      </c>
      <c r="C14930" s="16">
        <v>1.565E-3</v>
      </c>
      <c r="D14930" s="1">
        <v>253126.5</v>
      </c>
      <c r="E14930" s="1">
        <v>253499.203125</v>
      </c>
      <c r="G14930" s="1">
        <f t="shared" si="233"/>
        <v>372.703125</v>
      </c>
      <c r="S14930" s="8"/>
    </row>
    <row r="14931" spans="1:19" x14ac:dyDescent="0.25">
      <c r="A14931" s="1" t="s">
        <v>1056</v>
      </c>
      <c r="B14931" s="1" t="s">
        <v>1137</v>
      </c>
      <c r="C14931" s="16">
        <v>0.31730799999999998</v>
      </c>
      <c r="D14931" s="1">
        <v>253149.34375</v>
      </c>
      <c r="E14931" s="1">
        <v>253345.875</v>
      </c>
      <c r="G14931" s="1">
        <f t="shared" si="233"/>
        <v>196.53125</v>
      </c>
      <c r="S14931" s="9"/>
    </row>
    <row r="14932" spans="1:19" x14ac:dyDescent="0.25">
      <c r="A14932" s="1" t="s">
        <v>1001</v>
      </c>
      <c r="B14932" s="1" t="s">
        <v>1145</v>
      </c>
      <c r="C14932" s="16">
        <v>0.13391900000000001</v>
      </c>
      <c r="D14932" s="1">
        <v>253155.671875</v>
      </c>
      <c r="E14932" s="1">
        <v>253425.34375</v>
      </c>
      <c r="G14932" s="1">
        <f t="shared" si="233"/>
        <v>269.671875</v>
      </c>
      <c r="S14932" s="8"/>
    </row>
    <row r="14933" spans="1:19" x14ac:dyDescent="0.25">
      <c r="A14933" s="1" t="s">
        <v>1046</v>
      </c>
      <c r="B14933" s="1" t="s">
        <v>1125</v>
      </c>
      <c r="C14933" s="16">
        <v>0.33364100000000002</v>
      </c>
      <c r="D14933" s="1">
        <v>253165.671875</v>
      </c>
      <c r="E14933" s="1">
        <v>253394.09375</v>
      </c>
      <c r="G14933" s="1">
        <f t="shared" si="233"/>
        <v>228.421875</v>
      </c>
      <c r="S14933" s="9"/>
    </row>
    <row r="14934" spans="1:19" x14ac:dyDescent="0.25">
      <c r="A14934" s="1" t="s">
        <v>1003</v>
      </c>
      <c r="B14934" s="1" t="s">
        <v>1148</v>
      </c>
      <c r="C14934" s="16">
        <v>0.74638499999999997</v>
      </c>
      <c r="D14934" s="1">
        <v>253179.03125</v>
      </c>
      <c r="E14934" s="1">
        <v>253314.921875</v>
      </c>
      <c r="G14934" s="1">
        <f t="shared" si="233"/>
        <v>135.890625</v>
      </c>
      <c r="S14934" s="8"/>
    </row>
    <row r="14935" spans="1:19" x14ac:dyDescent="0.25">
      <c r="A14935" s="1" t="s">
        <v>1058</v>
      </c>
      <c r="B14935" s="1" t="s">
        <v>1158</v>
      </c>
      <c r="C14935" s="16">
        <v>4.3163619999999998</v>
      </c>
      <c r="D14935" s="1">
        <v>253255.203125</v>
      </c>
      <c r="E14935" s="1">
        <v>253500.515625</v>
      </c>
      <c r="G14935" s="1">
        <f t="shared" si="233"/>
        <v>245.3125</v>
      </c>
      <c r="S14935" s="9"/>
    </row>
    <row r="14936" spans="1:19" x14ac:dyDescent="0.25">
      <c r="A14936" s="1" t="s">
        <v>1044</v>
      </c>
      <c r="B14936" s="1" t="s">
        <v>1131</v>
      </c>
      <c r="C14936" s="16">
        <v>0.50435399999999997</v>
      </c>
      <c r="D14936" s="1">
        <v>253300.6875</v>
      </c>
      <c r="E14936" s="1">
        <v>253512.890625</v>
      </c>
      <c r="G14936" s="1">
        <f t="shared" si="233"/>
        <v>212.203125</v>
      </c>
      <c r="S14936" s="8"/>
    </row>
    <row r="14937" spans="1:19" x14ac:dyDescent="0.25">
      <c r="A14937" s="1" t="s">
        <v>1013</v>
      </c>
      <c r="B14937" s="1" t="s">
        <v>1142</v>
      </c>
      <c r="C14937" s="16">
        <v>1.7322200000000001</v>
      </c>
      <c r="D14937" s="1">
        <v>253329.875</v>
      </c>
      <c r="E14937" s="1">
        <v>253625.046875</v>
      </c>
      <c r="G14937" s="1">
        <f t="shared" si="233"/>
        <v>295.171875</v>
      </c>
      <c r="S14937" s="9"/>
    </row>
    <row r="14938" spans="1:19" x14ac:dyDescent="0.25">
      <c r="A14938" s="1" t="s">
        <v>1043</v>
      </c>
      <c r="B14938" s="1" t="s">
        <v>1127</v>
      </c>
      <c r="C14938" s="16">
        <v>1.394658</v>
      </c>
      <c r="D14938" s="1">
        <v>253332.890625</v>
      </c>
      <c r="E14938" s="1">
        <v>253500.75</v>
      </c>
      <c r="G14938" s="1">
        <f t="shared" si="233"/>
        <v>167.859375</v>
      </c>
      <c r="S14938" s="8"/>
    </row>
    <row r="14939" spans="1:19" x14ac:dyDescent="0.25">
      <c r="A14939" s="1" t="s">
        <v>991</v>
      </c>
      <c r="B14939" s="1" t="s">
        <v>1117</v>
      </c>
      <c r="C14939" s="16">
        <v>2.2344840000000001</v>
      </c>
      <c r="D14939" s="1">
        <v>253339.21875</v>
      </c>
      <c r="E14939" s="1">
        <v>253577.546875</v>
      </c>
      <c r="G14939" s="1">
        <f t="shared" si="233"/>
        <v>238.328125</v>
      </c>
      <c r="S14939" s="9"/>
    </row>
    <row r="14940" spans="1:19" x14ac:dyDescent="0.25">
      <c r="A14940" s="1" t="s">
        <v>1015</v>
      </c>
      <c r="B14940" s="1" t="s">
        <v>1146</v>
      </c>
      <c r="C14940" s="16">
        <v>1.529765</v>
      </c>
      <c r="D14940" s="1">
        <v>253376.46875</v>
      </c>
      <c r="E14940" s="1">
        <v>253596.625</v>
      </c>
      <c r="G14940" s="1">
        <f t="shared" si="233"/>
        <v>220.15625</v>
      </c>
      <c r="S14940" s="8"/>
    </row>
    <row r="14941" spans="1:19" x14ac:dyDescent="0.25">
      <c r="A14941" s="1" t="s">
        <v>1025</v>
      </c>
      <c r="B14941" s="1" t="s">
        <v>1145</v>
      </c>
      <c r="C14941" s="16">
        <v>0.207958</v>
      </c>
      <c r="D14941" s="1">
        <v>253393.515625</v>
      </c>
      <c r="E14941" s="1">
        <v>253624.625</v>
      </c>
      <c r="G14941" s="1">
        <f t="shared" si="233"/>
        <v>231.109375</v>
      </c>
      <c r="S14941" s="9"/>
    </row>
    <row r="14942" spans="1:19" x14ac:dyDescent="0.25">
      <c r="A14942" s="1" t="s">
        <v>1030</v>
      </c>
      <c r="B14942" s="1" t="s">
        <v>1143</v>
      </c>
      <c r="C14942" s="16">
        <v>0.63676600000000005</v>
      </c>
      <c r="D14942" s="1">
        <v>253413.75</v>
      </c>
      <c r="E14942" s="1">
        <v>253624.625</v>
      </c>
      <c r="G14942" s="1">
        <f t="shared" si="233"/>
        <v>210.875</v>
      </c>
      <c r="S14942" s="8"/>
    </row>
    <row r="14943" spans="1:19" x14ac:dyDescent="0.25">
      <c r="A14943" s="1" t="s">
        <v>996</v>
      </c>
      <c r="B14943" s="1" t="s">
        <v>1144</v>
      </c>
      <c r="C14943" s="16">
        <v>2.439619</v>
      </c>
      <c r="D14943" s="1">
        <v>253438.921875</v>
      </c>
      <c r="E14943" s="1">
        <v>253690.140625</v>
      </c>
      <c r="G14943" s="1">
        <f t="shared" si="233"/>
        <v>251.21875</v>
      </c>
      <c r="S14943" s="9"/>
    </row>
    <row r="14944" spans="1:19" x14ac:dyDescent="0.25">
      <c r="A14944" s="1" t="s">
        <v>994</v>
      </c>
      <c r="B14944" s="1" t="s">
        <v>1142</v>
      </c>
      <c r="C14944" s="16">
        <v>3.2214239999999998</v>
      </c>
      <c r="D14944" s="1">
        <v>253447.84375</v>
      </c>
      <c r="E14944" s="1">
        <v>253625.046875</v>
      </c>
      <c r="G14944" s="1">
        <f t="shared" si="233"/>
        <v>177.203125</v>
      </c>
      <c r="S14944" s="8"/>
    </row>
    <row r="14945" spans="1:19" x14ac:dyDescent="0.25">
      <c r="A14945" s="1" t="s">
        <v>1008</v>
      </c>
      <c r="B14945" s="1" t="s">
        <v>1142</v>
      </c>
      <c r="C14945" s="16">
        <v>0.39233899999999999</v>
      </c>
      <c r="D14945" s="1">
        <v>253482.296875</v>
      </c>
      <c r="E14945" s="1">
        <v>253675.046875</v>
      </c>
      <c r="G14945" s="1">
        <f t="shared" si="233"/>
        <v>192.75</v>
      </c>
      <c r="S14945" s="9"/>
    </row>
    <row r="14946" spans="1:19" x14ac:dyDescent="0.25">
      <c r="A14946" s="1" t="s">
        <v>1040</v>
      </c>
      <c r="B14946" s="1" t="s">
        <v>1162</v>
      </c>
      <c r="C14946" s="16">
        <v>0.171156</v>
      </c>
      <c r="D14946" s="1">
        <v>253483.1875</v>
      </c>
      <c r="E14946" s="1">
        <v>253696.4375</v>
      </c>
      <c r="G14946" s="1">
        <f t="shared" si="233"/>
        <v>213.25</v>
      </c>
      <c r="S14946" s="8"/>
    </row>
    <row r="14947" spans="1:19" x14ac:dyDescent="0.25">
      <c r="A14947" s="1" t="s">
        <v>1037</v>
      </c>
      <c r="B14947" s="1" t="s">
        <v>1133</v>
      </c>
      <c r="C14947" s="16">
        <v>8.0336069999999999</v>
      </c>
      <c r="D14947" s="1">
        <v>253500.515625</v>
      </c>
      <c r="E14947" s="1">
        <v>253696.421875</v>
      </c>
      <c r="G14947" s="1">
        <f t="shared" si="233"/>
        <v>195.90625</v>
      </c>
      <c r="S14947" s="9"/>
    </row>
    <row r="14948" spans="1:19" x14ac:dyDescent="0.25">
      <c r="A14948" s="1" t="s">
        <v>983</v>
      </c>
      <c r="B14948" s="1" t="s">
        <v>1144</v>
      </c>
      <c r="C14948" s="16">
        <v>1.1858580000000001</v>
      </c>
      <c r="D14948" s="1">
        <v>253505.546875</v>
      </c>
      <c r="E14948" s="1">
        <v>253705.796875</v>
      </c>
      <c r="G14948" s="1">
        <f t="shared" si="233"/>
        <v>200.25</v>
      </c>
      <c r="S14948" s="8"/>
    </row>
    <row r="14949" spans="1:19" x14ac:dyDescent="0.25">
      <c r="A14949" s="1" t="s">
        <v>1001</v>
      </c>
      <c r="B14949" s="1" t="s">
        <v>1146</v>
      </c>
      <c r="C14949" s="16">
        <v>2.0827049999999998</v>
      </c>
      <c r="D14949" s="1">
        <v>253558.9375</v>
      </c>
      <c r="E14949" s="1">
        <v>253696.4375</v>
      </c>
      <c r="G14949" s="1">
        <f t="shared" si="233"/>
        <v>137.5</v>
      </c>
      <c r="S14949" s="9"/>
    </row>
    <row r="14950" spans="1:19" x14ac:dyDescent="0.25">
      <c r="A14950" s="1" t="s">
        <v>989</v>
      </c>
      <c r="B14950" s="1" t="s">
        <v>1160</v>
      </c>
      <c r="C14950" s="16">
        <v>1.6717839999999999</v>
      </c>
      <c r="D14950" s="1">
        <v>253561.9375</v>
      </c>
      <c r="E14950" s="1">
        <v>253804.328125</v>
      </c>
      <c r="G14950" s="1">
        <f t="shared" si="233"/>
        <v>242.390625</v>
      </c>
      <c r="S14950" s="8"/>
    </row>
    <row r="14951" spans="1:19" x14ac:dyDescent="0.25">
      <c r="A14951" s="1" t="s">
        <v>1034</v>
      </c>
      <c r="B14951" s="1" t="s">
        <v>1164</v>
      </c>
      <c r="C14951" s="16">
        <v>1.1693199999999999</v>
      </c>
      <c r="D14951" s="1">
        <v>253564.875</v>
      </c>
      <c r="E14951" s="1">
        <v>253804.3125</v>
      </c>
      <c r="G14951" s="1">
        <f t="shared" si="233"/>
        <v>239.4375</v>
      </c>
      <c r="S14951" s="9"/>
    </row>
    <row r="14952" spans="1:19" x14ac:dyDescent="0.25">
      <c r="A14952" s="1" t="s">
        <v>1036</v>
      </c>
      <c r="B14952" s="1" t="s">
        <v>1150</v>
      </c>
      <c r="C14952" s="16">
        <v>3.8334649999999999</v>
      </c>
      <c r="D14952" s="1">
        <v>253568.921875</v>
      </c>
      <c r="E14952" s="1">
        <v>253804.328125</v>
      </c>
      <c r="G14952" s="1">
        <f t="shared" si="233"/>
        <v>235.40625</v>
      </c>
      <c r="S14952" s="8"/>
    </row>
    <row r="14953" spans="1:19" x14ac:dyDescent="0.25">
      <c r="A14953" s="1" t="s">
        <v>992</v>
      </c>
      <c r="B14953" s="1" t="s">
        <v>1152</v>
      </c>
      <c r="C14953" s="16">
        <v>0.93282699999999996</v>
      </c>
      <c r="D14953" s="1">
        <v>253602.1875</v>
      </c>
      <c r="E14953" s="1">
        <v>253804.296875</v>
      </c>
      <c r="G14953" s="1">
        <f t="shared" si="233"/>
        <v>202.109375</v>
      </c>
      <c r="S14953" s="9"/>
    </row>
    <row r="14954" spans="1:19" x14ac:dyDescent="0.25">
      <c r="A14954" s="1" t="s">
        <v>1063</v>
      </c>
      <c r="B14954" s="1" t="s">
        <v>1149</v>
      </c>
      <c r="C14954" s="16">
        <v>0.45832600000000001</v>
      </c>
      <c r="D14954" s="1">
        <v>253626.203125</v>
      </c>
      <c r="E14954" s="1">
        <v>253804.3125</v>
      </c>
      <c r="G14954" s="1">
        <f t="shared" si="233"/>
        <v>178.109375</v>
      </c>
      <c r="S14954" s="8"/>
    </row>
    <row r="14955" spans="1:19" x14ac:dyDescent="0.25">
      <c r="A14955" s="1" t="s">
        <v>1007</v>
      </c>
      <c r="B14955" s="1" t="s">
        <v>1161</v>
      </c>
      <c r="C14955" s="16">
        <v>0.92089600000000005</v>
      </c>
      <c r="D14955" s="1">
        <v>253658.703125</v>
      </c>
      <c r="E14955" s="1">
        <v>253846.296875</v>
      </c>
      <c r="G14955" s="1">
        <f t="shared" si="233"/>
        <v>187.59375</v>
      </c>
      <c r="S14955" s="9"/>
    </row>
    <row r="14956" spans="1:19" x14ac:dyDescent="0.25">
      <c r="A14956" s="1" t="s">
        <v>1028</v>
      </c>
      <c r="B14956" s="1" t="s">
        <v>1150</v>
      </c>
      <c r="C14956" s="16">
        <v>1.1208849999999999</v>
      </c>
      <c r="D14956" s="1">
        <v>253658.71875</v>
      </c>
      <c r="E14956" s="1">
        <v>253836.6875</v>
      </c>
      <c r="G14956" s="1">
        <f t="shared" si="233"/>
        <v>177.96875</v>
      </c>
      <c r="S14956" s="8"/>
    </row>
    <row r="14957" spans="1:19" x14ac:dyDescent="0.25">
      <c r="A14957" s="1" t="s">
        <v>1032</v>
      </c>
      <c r="B14957" s="1" t="s">
        <v>1152</v>
      </c>
      <c r="C14957" s="16">
        <v>2.2892299999999999</v>
      </c>
      <c r="D14957" s="1">
        <v>253661.75</v>
      </c>
      <c r="E14957" s="1">
        <v>253878.796875</v>
      </c>
      <c r="G14957" s="1">
        <f t="shared" si="233"/>
        <v>217.046875</v>
      </c>
      <c r="S14957" s="9"/>
    </row>
    <row r="14958" spans="1:19" x14ac:dyDescent="0.25">
      <c r="A14958" s="1" t="s">
        <v>1056</v>
      </c>
      <c r="B14958" s="1" t="s">
        <v>1138</v>
      </c>
      <c r="C14958" s="16">
        <v>0.60325200000000001</v>
      </c>
      <c r="D14958" s="1">
        <v>253663.78125</v>
      </c>
      <c r="E14958" s="1">
        <v>253825.578125</v>
      </c>
      <c r="G14958" s="1">
        <f t="shared" si="233"/>
        <v>161.796875</v>
      </c>
      <c r="S14958" s="8"/>
    </row>
    <row r="14959" spans="1:19" x14ac:dyDescent="0.25">
      <c r="A14959" s="1" t="s">
        <v>1054</v>
      </c>
      <c r="B14959" s="1" t="s">
        <v>1135</v>
      </c>
      <c r="C14959" s="16">
        <v>0.83848100000000003</v>
      </c>
      <c r="D14959" s="1">
        <v>253670.78125</v>
      </c>
      <c r="E14959" s="1">
        <v>253841</v>
      </c>
      <c r="G14959" s="1">
        <f t="shared" si="233"/>
        <v>170.21875</v>
      </c>
      <c r="S14959" s="9"/>
    </row>
    <row r="14960" spans="1:19" x14ac:dyDescent="0.25">
      <c r="A14960" s="1" t="s">
        <v>1065</v>
      </c>
      <c r="B14960" s="1" t="s">
        <v>1142</v>
      </c>
      <c r="C14960" s="16">
        <v>1.717814</v>
      </c>
      <c r="D14960" s="1">
        <v>253674.796875</v>
      </c>
      <c r="E14960" s="1">
        <v>253878.796875</v>
      </c>
      <c r="G14960" s="1">
        <f t="shared" si="233"/>
        <v>204</v>
      </c>
      <c r="S14960" s="8"/>
    </row>
    <row r="14961" spans="1:19" x14ac:dyDescent="0.25">
      <c r="A14961" s="1" t="s">
        <v>1038</v>
      </c>
      <c r="B14961" s="1" t="s">
        <v>1147</v>
      </c>
      <c r="C14961" s="16">
        <v>3.1539990000000002</v>
      </c>
      <c r="D14961" s="1">
        <v>253694.84375</v>
      </c>
      <c r="E14961" s="1">
        <v>253878.46875</v>
      </c>
      <c r="G14961" s="1">
        <f t="shared" si="233"/>
        <v>183.625</v>
      </c>
      <c r="S14961" s="9"/>
    </row>
    <row r="14962" spans="1:19" x14ac:dyDescent="0.25">
      <c r="A14962" s="1" t="s">
        <v>1033</v>
      </c>
      <c r="B14962" s="1" t="s">
        <v>1166</v>
      </c>
      <c r="C14962" s="16">
        <v>1.0622419999999999</v>
      </c>
      <c r="D14962" s="1">
        <v>253705.203125</v>
      </c>
      <c r="E14962" s="1">
        <v>253934.234375</v>
      </c>
      <c r="G14962" s="1">
        <f t="shared" si="233"/>
        <v>229.03125</v>
      </c>
      <c r="S14962" s="8"/>
    </row>
    <row r="14963" spans="1:19" x14ac:dyDescent="0.25">
      <c r="A14963" s="1" t="s">
        <v>1021</v>
      </c>
      <c r="B14963" s="1" t="s">
        <v>1138</v>
      </c>
      <c r="C14963" s="16">
        <v>0.389627</v>
      </c>
      <c r="D14963" s="1">
        <v>253711.21875</v>
      </c>
      <c r="E14963" s="1">
        <v>253934.5625</v>
      </c>
      <c r="G14963" s="1">
        <f t="shared" si="233"/>
        <v>223.34375</v>
      </c>
      <c r="S14963" s="9"/>
    </row>
    <row r="14964" spans="1:19" x14ac:dyDescent="0.25">
      <c r="A14964" s="1" t="s">
        <v>1018</v>
      </c>
      <c r="B14964" s="1" t="s">
        <v>1129</v>
      </c>
      <c r="C14964" s="16">
        <v>1.129518</v>
      </c>
      <c r="D14964" s="1">
        <v>253724.234375</v>
      </c>
      <c r="E14964" s="1">
        <v>253934.21875</v>
      </c>
      <c r="G14964" s="1">
        <f t="shared" si="233"/>
        <v>209.984375</v>
      </c>
      <c r="S14964" s="8"/>
    </row>
    <row r="14965" spans="1:19" x14ac:dyDescent="0.25">
      <c r="A14965" s="1" t="s">
        <v>1000</v>
      </c>
      <c r="B14965" s="1" t="s">
        <v>1156</v>
      </c>
      <c r="C14965" s="16">
        <v>1.1506959999999999</v>
      </c>
      <c r="D14965" s="1">
        <v>253726.3125</v>
      </c>
      <c r="E14965" s="1">
        <v>253934.609375</v>
      </c>
      <c r="G14965" s="1">
        <f t="shared" si="233"/>
        <v>208.296875</v>
      </c>
      <c r="S14965" s="9"/>
    </row>
    <row r="14966" spans="1:19" x14ac:dyDescent="0.25">
      <c r="A14966" s="1" t="s">
        <v>1046</v>
      </c>
      <c r="B14966" s="1" t="s">
        <v>1126</v>
      </c>
      <c r="C14966" s="16">
        <v>1.8912279999999999</v>
      </c>
      <c r="D14966" s="1">
        <v>253728.25</v>
      </c>
      <c r="E14966" s="1">
        <v>253878.78125</v>
      </c>
      <c r="G14966" s="1">
        <f t="shared" si="233"/>
        <v>150.53125</v>
      </c>
      <c r="S14966" s="8"/>
    </row>
    <row r="14967" spans="1:19" x14ac:dyDescent="0.25">
      <c r="A14967" s="1" t="s">
        <v>1062</v>
      </c>
      <c r="B14967" s="1" t="s">
        <v>1152</v>
      </c>
      <c r="C14967" s="16">
        <v>9.7719E-2</v>
      </c>
      <c r="D14967" s="1">
        <v>253786.53125</v>
      </c>
      <c r="E14967" s="1">
        <v>253934.578125</v>
      </c>
      <c r="G14967" s="1">
        <f t="shared" si="233"/>
        <v>148.046875</v>
      </c>
      <c r="S14967" s="9"/>
    </row>
    <row r="14968" spans="1:19" x14ac:dyDescent="0.25">
      <c r="A14968" s="1" t="s">
        <v>1020</v>
      </c>
      <c r="B14968" s="1" t="s">
        <v>1134</v>
      </c>
      <c r="C14968" s="16">
        <v>3.6730179999999999</v>
      </c>
      <c r="D14968" s="1">
        <v>253816</v>
      </c>
      <c r="E14968" s="1">
        <v>253981.953125</v>
      </c>
      <c r="G14968" s="1">
        <f t="shared" si="233"/>
        <v>165.953125</v>
      </c>
      <c r="S14968" s="8"/>
    </row>
    <row r="14969" spans="1:19" x14ac:dyDescent="0.25">
      <c r="A14969" s="1" t="s">
        <v>1025</v>
      </c>
      <c r="B14969" s="1" t="s">
        <v>1146</v>
      </c>
      <c r="C14969" s="16">
        <v>7.6532000000000003E-2</v>
      </c>
      <c r="D14969" s="1">
        <v>253832.09375</v>
      </c>
      <c r="E14969" s="1">
        <v>253981.921875</v>
      </c>
      <c r="G14969" s="1">
        <f t="shared" si="233"/>
        <v>149.828125</v>
      </c>
      <c r="S14969" s="9"/>
    </row>
    <row r="14970" spans="1:19" x14ac:dyDescent="0.25">
      <c r="A14970" s="1" t="s">
        <v>1004</v>
      </c>
      <c r="B14970" s="1" t="s">
        <v>1150</v>
      </c>
      <c r="C14970" s="16">
        <v>0.88685700000000001</v>
      </c>
      <c r="D14970" s="1">
        <v>253842.046875</v>
      </c>
      <c r="E14970" s="1">
        <v>253981.953125</v>
      </c>
      <c r="G14970" s="1">
        <f t="shared" si="233"/>
        <v>139.90625</v>
      </c>
      <c r="S14970" s="8"/>
    </row>
    <row r="14971" spans="1:19" x14ac:dyDescent="0.25">
      <c r="A14971" s="1" t="s">
        <v>1051</v>
      </c>
      <c r="B14971" s="1" t="s">
        <v>1157</v>
      </c>
      <c r="C14971" s="16">
        <v>1.776302</v>
      </c>
      <c r="D14971" s="1">
        <v>253850.0625</v>
      </c>
      <c r="E14971" s="1">
        <v>253981.25</v>
      </c>
      <c r="G14971" s="1">
        <f t="shared" si="233"/>
        <v>131.1875</v>
      </c>
      <c r="S14971" s="9"/>
    </row>
    <row r="14972" spans="1:19" x14ac:dyDescent="0.25">
      <c r="A14972" s="1" t="s">
        <v>1040</v>
      </c>
      <c r="B14972" s="1" t="s">
        <v>1163</v>
      </c>
      <c r="C14972" s="16">
        <v>2.7196229999999999</v>
      </c>
      <c r="D14972" s="1">
        <v>253868.375</v>
      </c>
      <c r="E14972" s="1">
        <v>254029.671875</v>
      </c>
      <c r="G14972" s="1">
        <f t="shared" si="233"/>
        <v>161.296875</v>
      </c>
      <c r="S14972" s="8"/>
    </row>
    <row r="14973" spans="1:19" x14ac:dyDescent="0.25">
      <c r="A14973" s="1" t="s">
        <v>993</v>
      </c>
      <c r="B14973" s="1" t="s">
        <v>1142</v>
      </c>
      <c r="C14973" s="16">
        <v>2.1996440000000002</v>
      </c>
      <c r="D14973" s="1">
        <v>253886.375</v>
      </c>
      <c r="E14973" s="1">
        <v>253988.296875</v>
      </c>
      <c r="G14973" s="1">
        <f t="shared" si="233"/>
        <v>101.921875</v>
      </c>
      <c r="S14973" s="9"/>
    </row>
    <row r="14974" spans="1:19" x14ac:dyDescent="0.25">
      <c r="A14974" s="1" t="s">
        <v>1059</v>
      </c>
      <c r="B14974" s="1" t="s">
        <v>1141</v>
      </c>
      <c r="C14974" s="16">
        <v>0.334588</v>
      </c>
      <c r="D14974" s="1">
        <v>253897.421875</v>
      </c>
      <c r="E14974" s="1">
        <v>254098.265625</v>
      </c>
      <c r="G14974" s="1">
        <f t="shared" si="233"/>
        <v>200.84375</v>
      </c>
      <c r="S14974" s="8"/>
    </row>
    <row r="14975" spans="1:19" x14ac:dyDescent="0.25">
      <c r="A14975" s="1" t="s">
        <v>1039</v>
      </c>
      <c r="B14975" s="1" t="s">
        <v>1141</v>
      </c>
      <c r="C14975" s="16">
        <v>0.28877199999999997</v>
      </c>
      <c r="D14975" s="1">
        <v>253903.453125</v>
      </c>
      <c r="E14975" s="1">
        <v>253995.5</v>
      </c>
      <c r="G14975" s="1">
        <f t="shared" si="233"/>
        <v>92.046875</v>
      </c>
      <c r="S14975" s="9"/>
    </row>
    <row r="14976" spans="1:19" x14ac:dyDescent="0.25">
      <c r="A14976" s="1" t="s">
        <v>1016</v>
      </c>
      <c r="B14976" s="1" t="s">
        <v>1156</v>
      </c>
      <c r="C14976" s="16">
        <v>0.69978700000000005</v>
      </c>
      <c r="D14976" s="1">
        <v>253921.953125</v>
      </c>
      <c r="E14976" s="1">
        <v>254094.703125</v>
      </c>
      <c r="G14976" s="1">
        <f t="shared" si="233"/>
        <v>172.75</v>
      </c>
      <c r="S14976" s="8"/>
    </row>
    <row r="14977" spans="1:19" x14ac:dyDescent="0.25">
      <c r="A14977" s="1" t="s">
        <v>998</v>
      </c>
      <c r="B14977" s="1" t="s">
        <v>1163</v>
      </c>
      <c r="C14977" s="16">
        <v>2.1010070000000001</v>
      </c>
      <c r="D14977" s="1">
        <v>253931.953125</v>
      </c>
      <c r="E14977" s="1">
        <v>254064.421875</v>
      </c>
      <c r="G14977" s="1">
        <f t="shared" si="233"/>
        <v>132.46875</v>
      </c>
      <c r="S14977" s="9"/>
    </row>
    <row r="14978" spans="1:19" x14ac:dyDescent="0.25">
      <c r="A14978" s="1" t="s">
        <v>982</v>
      </c>
      <c r="B14978" s="1" t="s">
        <v>1145</v>
      </c>
      <c r="C14978" s="16">
        <v>0.62614499999999995</v>
      </c>
      <c r="D14978" s="1">
        <v>253941.140625</v>
      </c>
      <c r="E14978" s="1">
        <v>254039.390625</v>
      </c>
      <c r="G14978" s="1">
        <f t="shared" si="233"/>
        <v>98.25</v>
      </c>
      <c r="S14978" s="8"/>
    </row>
    <row r="14979" spans="1:19" x14ac:dyDescent="0.25">
      <c r="A14979" s="1" t="s">
        <v>1048</v>
      </c>
      <c r="B14979" s="1" t="s">
        <v>1153</v>
      </c>
      <c r="C14979" s="16">
        <v>1.094511</v>
      </c>
      <c r="D14979" s="1">
        <v>253961.15625</v>
      </c>
      <c r="E14979" s="1">
        <v>254132.5625</v>
      </c>
      <c r="G14979" s="1">
        <f t="shared" si="233"/>
        <v>171.40625</v>
      </c>
      <c r="S14979" s="9"/>
    </row>
    <row r="14980" spans="1:19" x14ac:dyDescent="0.25">
      <c r="A14980" s="1" t="s">
        <v>1041</v>
      </c>
      <c r="B14980" s="1" t="s">
        <v>1140</v>
      </c>
      <c r="C14980" s="16">
        <v>0.30074899999999999</v>
      </c>
      <c r="D14980" s="1">
        <v>253963.203125</v>
      </c>
      <c r="E14980" s="1">
        <v>254098.546875</v>
      </c>
      <c r="G14980" s="1">
        <f t="shared" si="233"/>
        <v>135.34375</v>
      </c>
      <c r="S14980" s="8"/>
    </row>
    <row r="14981" spans="1:19" x14ac:dyDescent="0.25">
      <c r="A14981" s="1" t="s">
        <v>985</v>
      </c>
      <c r="B14981" s="1" t="s">
        <v>1157</v>
      </c>
      <c r="C14981" s="16">
        <v>0.509046</v>
      </c>
      <c r="D14981" s="1">
        <v>253970.21875</v>
      </c>
      <c r="E14981" s="1">
        <v>254051.734375</v>
      </c>
      <c r="G14981" s="1">
        <f t="shared" si="233"/>
        <v>81.515625</v>
      </c>
      <c r="S14981" s="9"/>
    </row>
    <row r="14982" spans="1:19" x14ac:dyDescent="0.25">
      <c r="A14982" s="1" t="s">
        <v>1027</v>
      </c>
      <c r="B14982" s="1" t="s">
        <v>1159</v>
      </c>
      <c r="C14982" s="16">
        <v>9.3148999999999996E-2</v>
      </c>
      <c r="D14982" s="1">
        <v>254005.578125</v>
      </c>
      <c r="E14982" s="1">
        <v>254056.171875</v>
      </c>
      <c r="G14982" s="1">
        <f t="shared" si="233"/>
        <v>50.59375</v>
      </c>
      <c r="S14982" s="8"/>
    </row>
    <row r="14983" spans="1:19" x14ac:dyDescent="0.25">
      <c r="A14983" s="1" t="s">
        <v>1022</v>
      </c>
      <c r="B14983" s="1" t="s">
        <v>1154</v>
      </c>
      <c r="C14983" s="16">
        <v>1.6439060000000001</v>
      </c>
      <c r="D14983" s="1">
        <v>254015.59375</v>
      </c>
      <c r="E14983" s="1">
        <v>254132.5625</v>
      </c>
      <c r="G14983" s="1">
        <f t="shared" si="233"/>
        <v>116.96875</v>
      </c>
      <c r="S14983" s="9"/>
    </row>
    <row r="14984" spans="1:19" x14ac:dyDescent="0.25">
      <c r="A14984" s="1" t="s">
        <v>1044</v>
      </c>
      <c r="B14984" s="1" t="s">
        <v>1132</v>
      </c>
      <c r="C14984" s="16">
        <v>0.68789100000000003</v>
      </c>
      <c r="D14984" s="1">
        <v>254017.546875</v>
      </c>
      <c r="E14984" s="1">
        <v>254098.5625</v>
      </c>
      <c r="G14984" s="1">
        <f t="shared" si="233"/>
        <v>81.015625</v>
      </c>
      <c r="S14984" s="8"/>
    </row>
    <row r="14985" spans="1:19" x14ac:dyDescent="0.25">
      <c r="A14985" s="1" t="s">
        <v>1055</v>
      </c>
      <c r="B14985" s="1" t="s">
        <v>1141</v>
      </c>
      <c r="C14985" s="16">
        <v>1.2399100000000001</v>
      </c>
      <c r="D14985" s="1">
        <v>254018.5</v>
      </c>
      <c r="E14985" s="1">
        <v>254107.25</v>
      </c>
      <c r="G14985" s="1">
        <f t="shared" si="233"/>
        <v>88.75</v>
      </c>
      <c r="S14985" s="9"/>
    </row>
    <row r="14986" spans="1:19" x14ac:dyDescent="0.25">
      <c r="A14986" s="1" t="s">
        <v>1062</v>
      </c>
      <c r="B14986" s="1" t="s">
        <v>1153</v>
      </c>
      <c r="C14986" s="16">
        <v>2.2065350000000001</v>
      </c>
      <c r="D14986" s="1">
        <v>254032.6875</v>
      </c>
      <c r="E14986" s="1">
        <v>254141.59375</v>
      </c>
      <c r="G14986" s="1">
        <f t="shared" si="233"/>
        <v>108.90625</v>
      </c>
      <c r="S14986" s="8"/>
    </row>
    <row r="14987" spans="1:19" x14ac:dyDescent="0.25">
      <c r="A14987" s="1" t="s">
        <v>1025</v>
      </c>
      <c r="B14987" s="1" t="s">
        <v>1147</v>
      </c>
      <c r="C14987" s="16">
        <v>1.248891</v>
      </c>
      <c r="D14987" s="1">
        <v>254058.71875</v>
      </c>
      <c r="E14987" s="1">
        <v>254132.59375</v>
      </c>
      <c r="G14987" s="1">
        <f t="shared" si="233"/>
        <v>73.875</v>
      </c>
      <c r="S14987" s="9"/>
    </row>
    <row r="14988" spans="1:19" x14ac:dyDescent="0.25">
      <c r="A14988" s="1" t="s">
        <v>1003</v>
      </c>
      <c r="B14988" s="1" t="s">
        <v>1149</v>
      </c>
      <c r="C14988" s="16">
        <v>0.625641</v>
      </c>
      <c r="D14988" s="1">
        <v>254061.71875</v>
      </c>
      <c r="E14988" s="1">
        <v>254135.53125</v>
      </c>
      <c r="G14988" s="1">
        <f t="shared" ref="G14988:G15051" si="234">E14988-D14988</f>
        <v>73.8125</v>
      </c>
      <c r="S14988" s="8"/>
    </row>
    <row r="14989" spans="1:19" x14ac:dyDescent="0.25">
      <c r="A14989" s="1" t="s">
        <v>1008</v>
      </c>
      <c r="B14989" s="1" t="s">
        <v>1143</v>
      </c>
      <c r="C14989" s="16">
        <v>1.8330230000000001</v>
      </c>
      <c r="D14989" s="1">
        <v>254067.671875</v>
      </c>
      <c r="E14989" s="1">
        <v>254165.890625</v>
      </c>
      <c r="G14989" s="1">
        <f t="shared" si="234"/>
        <v>98.21875</v>
      </c>
      <c r="S14989" s="9"/>
    </row>
    <row r="14990" spans="1:19" x14ac:dyDescent="0.25">
      <c r="A14990" s="1" t="s">
        <v>1064</v>
      </c>
      <c r="B14990" s="1" t="s">
        <v>1131</v>
      </c>
      <c r="C14990" s="16">
        <v>4.9393219999999998</v>
      </c>
      <c r="D14990" s="1">
        <v>254092.75</v>
      </c>
      <c r="E14990" s="1">
        <v>254180.203125</v>
      </c>
      <c r="G14990" s="1">
        <f t="shared" si="234"/>
        <v>87.453125</v>
      </c>
      <c r="S14990" s="8"/>
    </row>
    <row r="14991" spans="1:19" x14ac:dyDescent="0.25">
      <c r="A14991" s="1" t="s">
        <v>1050</v>
      </c>
      <c r="B14991" s="1" t="s">
        <v>1150</v>
      </c>
      <c r="C14991" s="16">
        <v>1.101674</v>
      </c>
      <c r="D14991" s="1">
        <v>254099.125</v>
      </c>
      <c r="E14991" s="1">
        <v>254175.921875</v>
      </c>
      <c r="G14991" s="1">
        <f t="shared" si="234"/>
        <v>76.796875</v>
      </c>
      <c r="S14991" s="9"/>
    </row>
    <row r="14992" spans="1:19" x14ac:dyDescent="0.25">
      <c r="A14992" s="1" t="s">
        <v>1029</v>
      </c>
      <c r="B14992" s="1" t="s">
        <v>1162</v>
      </c>
      <c r="C14992" s="16">
        <v>0.75096700000000005</v>
      </c>
      <c r="D14992" s="1">
        <v>254135.546875</v>
      </c>
      <c r="E14992" s="1">
        <v>254193.21875</v>
      </c>
      <c r="G14992" s="1">
        <f t="shared" si="234"/>
        <v>57.671875</v>
      </c>
      <c r="S14992" s="8"/>
    </row>
    <row r="14993" spans="1:19" x14ac:dyDescent="0.25">
      <c r="A14993" s="1" t="s">
        <v>1027</v>
      </c>
      <c r="B14993" s="1" t="s">
        <v>1160</v>
      </c>
      <c r="C14993" s="16">
        <v>7.7221999999999999E-2</v>
      </c>
      <c r="D14993" s="1">
        <v>254149.859375</v>
      </c>
      <c r="E14993" s="1">
        <v>254193.21875</v>
      </c>
      <c r="G14993" s="1">
        <f t="shared" si="234"/>
        <v>43.359375</v>
      </c>
      <c r="S14993" s="9"/>
    </row>
    <row r="14994" spans="1:19" x14ac:dyDescent="0.25">
      <c r="A14994" s="1" t="s">
        <v>1066</v>
      </c>
      <c r="B14994" s="1" t="s">
        <v>1146</v>
      </c>
      <c r="C14994" s="16">
        <v>1.172922</v>
      </c>
      <c r="D14994" s="1">
        <v>254158.875</v>
      </c>
      <c r="E14994" s="1">
        <v>254234.296875</v>
      </c>
      <c r="G14994" s="1">
        <f t="shared" si="234"/>
        <v>75.421875</v>
      </c>
      <c r="S14994" s="8"/>
    </row>
    <row r="14995" spans="1:19" x14ac:dyDescent="0.25">
      <c r="A14995" s="1" t="s">
        <v>1009</v>
      </c>
      <c r="B14995" s="1" t="s">
        <v>1152</v>
      </c>
      <c r="C14995" s="16">
        <v>2.4512209999999999</v>
      </c>
      <c r="D14995" s="1">
        <v>254212.4375</v>
      </c>
      <c r="E14995" s="1">
        <v>254268.359375</v>
      </c>
      <c r="G14995" s="1">
        <f t="shared" si="234"/>
        <v>55.921875</v>
      </c>
      <c r="S14995" s="9"/>
    </row>
    <row r="14996" spans="1:19" x14ac:dyDescent="0.25">
      <c r="A14996" s="1" t="s">
        <v>1030</v>
      </c>
      <c r="B14996" s="1" t="s">
        <v>1144</v>
      </c>
      <c r="C14996" s="16">
        <v>1.6368210000000001</v>
      </c>
      <c r="D14996" s="1">
        <v>254261.703125</v>
      </c>
      <c r="E14996" s="1">
        <v>254397.234375</v>
      </c>
      <c r="G14996" s="1">
        <f t="shared" si="234"/>
        <v>135.53125</v>
      </c>
      <c r="S14996" s="8"/>
    </row>
    <row r="14997" spans="1:19" x14ac:dyDescent="0.25">
      <c r="A14997" s="1" t="s">
        <v>1063</v>
      </c>
      <c r="B14997" s="1" t="s">
        <v>1150</v>
      </c>
      <c r="C14997" s="16">
        <v>0.237314</v>
      </c>
      <c r="D14997" s="1">
        <v>254262.609375</v>
      </c>
      <c r="E14997" s="1">
        <v>254395.28125</v>
      </c>
      <c r="G14997" s="1">
        <f t="shared" si="234"/>
        <v>132.671875</v>
      </c>
      <c r="S14997" s="9"/>
    </row>
    <row r="14998" spans="1:19" x14ac:dyDescent="0.25">
      <c r="A14998" s="1" t="s">
        <v>1047</v>
      </c>
      <c r="B14998" s="1" t="s">
        <v>1150</v>
      </c>
      <c r="C14998" s="16">
        <v>0.74790999999999996</v>
      </c>
      <c r="D14998" s="1">
        <v>254266.671875</v>
      </c>
      <c r="E14998" s="1">
        <v>254392.515625</v>
      </c>
      <c r="G14998" s="1">
        <f t="shared" si="234"/>
        <v>125.84375</v>
      </c>
      <c r="S14998" s="8"/>
    </row>
    <row r="14999" spans="1:19" x14ac:dyDescent="0.25">
      <c r="A14999" s="1" t="s">
        <v>1027</v>
      </c>
      <c r="B14999" s="1" t="s">
        <v>1161</v>
      </c>
      <c r="C14999" s="16">
        <v>0.65660399999999997</v>
      </c>
      <c r="D14999" s="1">
        <v>254270.6875</v>
      </c>
      <c r="E14999" s="1">
        <v>254405.9375</v>
      </c>
      <c r="G14999" s="1">
        <f t="shared" si="234"/>
        <v>135.25</v>
      </c>
      <c r="S14999" s="9"/>
    </row>
    <row r="15000" spans="1:19" x14ac:dyDescent="0.25">
      <c r="A15000" s="1" t="s">
        <v>1039</v>
      </c>
      <c r="B15000" s="1" t="s">
        <v>1142</v>
      </c>
      <c r="C15000" s="16">
        <v>0.35697299999999998</v>
      </c>
      <c r="D15000" s="1">
        <v>254283.90625</v>
      </c>
      <c r="E15000" s="1">
        <v>254406.265625</v>
      </c>
      <c r="G15000" s="1">
        <f t="shared" si="234"/>
        <v>122.359375</v>
      </c>
      <c r="S15000" s="8"/>
    </row>
    <row r="15001" spans="1:19" x14ac:dyDescent="0.25">
      <c r="A15001" s="1" t="s">
        <v>995</v>
      </c>
      <c r="B15001" s="1" t="s">
        <v>1135</v>
      </c>
      <c r="C15001" s="16">
        <v>0.55422099999999996</v>
      </c>
      <c r="D15001" s="1">
        <v>254290.96875</v>
      </c>
      <c r="E15001" s="1">
        <v>254408.921875</v>
      </c>
      <c r="G15001" s="1">
        <f t="shared" si="234"/>
        <v>117.953125</v>
      </c>
      <c r="S15001" s="9"/>
    </row>
    <row r="15002" spans="1:19" x14ac:dyDescent="0.25">
      <c r="A15002" s="1" t="s">
        <v>1021</v>
      </c>
      <c r="B15002" s="1" t="s">
        <v>1139</v>
      </c>
      <c r="C15002" s="16">
        <v>0.89494799999999997</v>
      </c>
      <c r="D15002" s="1">
        <v>254324.140625</v>
      </c>
      <c r="E15002" s="1">
        <v>254413.84375</v>
      </c>
      <c r="G15002" s="1">
        <f t="shared" si="234"/>
        <v>89.703125</v>
      </c>
      <c r="S15002" s="8"/>
    </row>
    <row r="15003" spans="1:19" x14ac:dyDescent="0.25">
      <c r="A15003" s="1" t="s">
        <v>1060</v>
      </c>
      <c r="B15003" s="1" t="s">
        <v>1160</v>
      </c>
      <c r="C15003" s="16">
        <v>3.6312180000000001</v>
      </c>
      <c r="D15003" s="1">
        <v>254339.1875</v>
      </c>
      <c r="E15003" s="1">
        <v>254445.5</v>
      </c>
      <c r="G15003" s="1">
        <f t="shared" si="234"/>
        <v>106.3125</v>
      </c>
      <c r="S15003" s="9"/>
    </row>
    <row r="15004" spans="1:19" x14ac:dyDescent="0.25">
      <c r="A15004" s="1" t="s">
        <v>987</v>
      </c>
      <c r="B15004" s="1" t="s">
        <v>1140</v>
      </c>
      <c r="C15004" s="16">
        <v>5.3187999999999999E-2</v>
      </c>
      <c r="D15004" s="1">
        <v>254354.21875</v>
      </c>
      <c r="E15004" s="1">
        <v>254465.296875</v>
      </c>
      <c r="G15004" s="1">
        <f t="shared" si="234"/>
        <v>111.078125</v>
      </c>
      <c r="S15004" s="8"/>
    </row>
    <row r="15005" spans="1:19" x14ac:dyDescent="0.25">
      <c r="A15005" s="1" t="s">
        <v>1041</v>
      </c>
      <c r="B15005" s="1" t="s">
        <v>1141</v>
      </c>
      <c r="C15005" s="16">
        <v>1.1459E-2</v>
      </c>
      <c r="D15005" s="1">
        <v>254398.8125</v>
      </c>
      <c r="E15005" s="1">
        <v>254498.515625</v>
      </c>
      <c r="G15005" s="1">
        <f t="shared" si="234"/>
        <v>99.703125</v>
      </c>
      <c r="S15005" s="9"/>
    </row>
    <row r="15006" spans="1:19" x14ac:dyDescent="0.25">
      <c r="A15006" s="1" t="s">
        <v>1002</v>
      </c>
      <c r="B15006" s="1" t="s">
        <v>1136</v>
      </c>
      <c r="C15006" s="16">
        <v>0.19250999999999999</v>
      </c>
      <c r="D15006" s="1">
        <v>254419.84375</v>
      </c>
      <c r="E15006" s="1">
        <v>254490.625</v>
      </c>
      <c r="G15006" s="1">
        <f t="shared" si="234"/>
        <v>70.78125</v>
      </c>
      <c r="S15006" s="8"/>
    </row>
    <row r="15007" spans="1:19" x14ac:dyDescent="0.25">
      <c r="A15007" s="1" t="s">
        <v>1006</v>
      </c>
      <c r="B15007" s="1" t="s">
        <v>1142</v>
      </c>
      <c r="C15007" s="16">
        <v>0.10040300000000001</v>
      </c>
      <c r="D15007" s="1">
        <v>254419.859375</v>
      </c>
      <c r="E15007" s="1">
        <v>254530.59375</v>
      </c>
      <c r="G15007" s="1">
        <f t="shared" si="234"/>
        <v>110.734375</v>
      </c>
      <c r="S15007" s="9"/>
    </row>
    <row r="15008" spans="1:19" x14ac:dyDescent="0.25">
      <c r="A15008" s="1" t="s">
        <v>1056</v>
      </c>
      <c r="B15008" s="1" t="s">
        <v>1139</v>
      </c>
      <c r="C15008" s="16">
        <v>0.37373299999999998</v>
      </c>
      <c r="D15008" s="1">
        <v>254428.765625</v>
      </c>
      <c r="E15008" s="1">
        <v>254490.609375</v>
      </c>
      <c r="G15008" s="1">
        <f t="shared" si="234"/>
        <v>61.84375</v>
      </c>
      <c r="S15008" s="8"/>
    </row>
    <row r="15009" spans="1:19" x14ac:dyDescent="0.25">
      <c r="A15009" s="1" t="s">
        <v>1059</v>
      </c>
      <c r="B15009" s="1" t="s">
        <v>1142</v>
      </c>
      <c r="C15009" s="16">
        <v>0.23344599999999999</v>
      </c>
      <c r="D15009" s="1">
        <v>254432.921875</v>
      </c>
      <c r="E15009" s="1">
        <v>254515.390625</v>
      </c>
      <c r="G15009" s="1">
        <f t="shared" si="234"/>
        <v>82.46875</v>
      </c>
      <c r="S15009" s="9"/>
    </row>
    <row r="15010" spans="1:19" x14ac:dyDescent="0.25">
      <c r="A15010" s="1" t="s">
        <v>999</v>
      </c>
      <c r="B15010" s="1" t="s">
        <v>1144</v>
      </c>
      <c r="C15010" s="16">
        <v>0.58966600000000002</v>
      </c>
      <c r="D15010" s="1">
        <v>254455.96875</v>
      </c>
      <c r="E15010" s="1">
        <v>254556.265625</v>
      </c>
      <c r="G15010" s="1">
        <f t="shared" si="234"/>
        <v>100.296875</v>
      </c>
      <c r="S15010" s="8"/>
    </row>
    <row r="15011" spans="1:19" x14ac:dyDescent="0.25">
      <c r="A15011" s="1" t="s">
        <v>1053</v>
      </c>
      <c r="B15011" s="1" t="s">
        <v>1146</v>
      </c>
      <c r="C15011" s="16">
        <v>2.3648180000000001</v>
      </c>
      <c r="D15011" s="1">
        <v>254474.015625</v>
      </c>
      <c r="E15011" s="1">
        <v>254556.265625</v>
      </c>
      <c r="G15011" s="1">
        <f t="shared" si="234"/>
        <v>82.25</v>
      </c>
      <c r="S15011" s="9"/>
    </row>
    <row r="15012" spans="1:19" x14ac:dyDescent="0.25">
      <c r="A15012" s="1" t="s">
        <v>1041</v>
      </c>
      <c r="B15012" s="1" t="s">
        <v>1142</v>
      </c>
      <c r="C15012" s="16">
        <v>0.72610399999999997</v>
      </c>
      <c r="D15012" s="1">
        <v>254510.734375</v>
      </c>
      <c r="E15012" s="1">
        <v>254557.3125</v>
      </c>
      <c r="G15012" s="1">
        <f t="shared" si="234"/>
        <v>46.578125</v>
      </c>
      <c r="S15012" s="8"/>
    </row>
    <row r="15013" spans="1:19" x14ac:dyDescent="0.25">
      <c r="A15013" s="1" t="s">
        <v>987</v>
      </c>
      <c r="B15013" s="1" t="s">
        <v>1141</v>
      </c>
      <c r="C15013" s="16">
        <v>0.50424000000000002</v>
      </c>
      <c r="D15013" s="1">
        <v>254518.765625</v>
      </c>
      <c r="E15013" s="1">
        <v>254572.1875</v>
      </c>
      <c r="G15013" s="1">
        <f t="shared" si="234"/>
        <v>53.421875</v>
      </c>
      <c r="S15013" s="9"/>
    </row>
    <row r="15014" spans="1:19" x14ac:dyDescent="0.25">
      <c r="A15014" s="1" t="s">
        <v>1045</v>
      </c>
      <c r="B15014" s="1" t="s">
        <v>1147</v>
      </c>
      <c r="C15014" s="16">
        <v>2.3230230000000001</v>
      </c>
      <c r="D15014" s="1">
        <v>254533.890625</v>
      </c>
      <c r="E15014" s="1">
        <v>254631.203125</v>
      </c>
      <c r="G15014" s="1">
        <f t="shared" si="234"/>
        <v>97.3125</v>
      </c>
      <c r="S15014" s="8"/>
    </row>
    <row r="15015" spans="1:19" x14ac:dyDescent="0.25">
      <c r="A15015" s="1" t="s">
        <v>985</v>
      </c>
      <c r="B15015" s="1" t="s">
        <v>1158</v>
      </c>
      <c r="C15015" s="16">
        <v>1.3173509999999999</v>
      </c>
      <c r="D15015" s="1">
        <v>254561.09375</v>
      </c>
      <c r="E15015" s="1">
        <v>254635.03125</v>
      </c>
      <c r="G15015" s="1">
        <f t="shared" si="234"/>
        <v>73.9375</v>
      </c>
      <c r="S15015" s="9"/>
    </row>
    <row r="15016" spans="1:19" x14ac:dyDescent="0.25">
      <c r="A15016" s="1" t="s">
        <v>1049</v>
      </c>
      <c r="B15016" s="1" t="s">
        <v>1137</v>
      </c>
      <c r="C15016" s="16">
        <v>1.7759860000000001</v>
      </c>
      <c r="D15016" s="1">
        <v>254593.390625</v>
      </c>
      <c r="E15016" s="1">
        <v>254725.03125</v>
      </c>
      <c r="G15016" s="1">
        <f t="shared" si="234"/>
        <v>131.640625</v>
      </c>
      <c r="S15016" s="8"/>
    </row>
    <row r="15017" spans="1:19" x14ac:dyDescent="0.25">
      <c r="A15017" s="1" t="s">
        <v>1006</v>
      </c>
      <c r="B15017" s="1" t="s">
        <v>1143</v>
      </c>
      <c r="C15017" s="16">
        <v>0.53522800000000004</v>
      </c>
      <c r="D15017" s="1">
        <v>254631.484375</v>
      </c>
      <c r="E15017" s="1">
        <v>254960.8125</v>
      </c>
      <c r="G15017" s="1">
        <f t="shared" si="234"/>
        <v>329.328125</v>
      </c>
      <c r="S15017" s="9"/>
    </row>
    <row r="15018" spans="1:19" x14ac:dyDescent="0.25">
      <c r="A15018" s="1" t="s">
        <v>1063</v>
      </c>
      <c r="B15018" s="1" t="s">
        <v>1151</v>
      </c>
      <c r="C15018" s="16">
        <v>2.2906599999999999</v>
      </c>
      <c r="D15018" s="1">
        <v>254632.59375</v>
      </c>
      <c r="E15018" s="1">
        <v>254725.03125</v>
      </c>
      <c r="G15018" s="1">
        <f t="shared" si="234"/>
        <v>92.4375</v>
      </c>
      <c r="S15018" s="8"/>
    </row>
    <row r="15019" spans="1:19" x14ac:dyDescent="0.25">
      <c r="A15019" s="1" t="s">
        <v>1035</v>
      </c>
      <c r="B15019" s="1" t="s">
        <v>1153</v>
      </c>
      <c r="C15019" s="16">
        <v>0.602325</v>
      </c>
      <c r="D15019" s="1">
        <v>254647.921875</v>
      </c>
      <c r="E15019" s="1">
        <v>254782.421875</v>
      </c>
      <c r="G15019" s="1">
        <f t="shared" si="234"/>
        <v>134.5</v>
      </c>
      <c r="S15019" s="9"/>
    </row>
    <row r="15020" spans="1:19" x14ac:dyDescent="0.25">
      <c r="A15020" s="1" t="s">
        <v>982</v>
      </c>
      <c r="B15020" s="1" t="s">
        <v>1146</v>
      </c>
      <c r="C15020" s="16">
        <v>0.34198800000000001</v>
      </c>
      <c r="D15020" s="1">
        <v>254665.921875</v>
      </c>
      <c r="E15020" s="1">
        <v>254961.125</v>
      </c>
      <c r="G15020" s="1">
        <f t="shared" si="234"/>
        <v>295.203125</v>
      </c>
      <c r="S15020" s="8"/>
    </row>
    <row r="15021" spans="1:19" x14ac:dyDescent="0.25">
      <c r="A15021" s="1" t="s">
        <v>988</v>
      </c>
      <c r="B15021" s="1" t="s">
        <v>1148</v>
      </c>
      <c r="C15021" s="16">
        <v>0.48413099999999998</v>
      </c>
      <c r="D15021" s="1">
        <v>254669.96875</v>
      </c>
      <c r="E15021" s="1">
        <v>254816.15625</v>
      </c>
      <c r="G15021" s="1">
        <f t="shared" si="234"/>
        <v>146.1875</v>
      </c>
      <c r="S15021" s="9"/>
    </row>
    <row r="15022" spans="1:19" x14ac:dyDescent="0.25">
      <c r="A15022" s="1" t="s">
        <v>1054</v>
      </c>
      <c r="B15022" s="1" t="s">
        <v>1136</v>
      </c>
      <c r="C15022" s="16">
        <v>3.1875000000000001E-2</v>
      </c>
      <c r="D15022" s="1">
        <v>254680.078125</v>
      </c>
      <c r="E15022" s="1">
        <v>254852.1875</v>
      </c>
      <c r="G15022" s="1">
        <f t="shared" si="234"/>
        <v>172.109375</v>
      </c>
      <c r="S15022" s="8"/>
    </row>
    <row r="15023" spans="1:19" x14ac:dyDescent="0.25">
      <c r="A15023" s="1" t="s">
        <v>1024</v>
      </c>
      <c r="B15023" s="1" t="s">
        <v>1154</v>
      </c>
      <c r="C15023" s="16">
        <v>0.43379800000000002</v>
      </c>
      <c r="D15023" s="1">
        <v>254682.046875</v>
      </c>
      <c r="E15023" s="1">
        <v>254977.421875</v>
      </c>
      <c r="G15023" s="1">
        <f t="shared" si="234"/>
        <v>295.375</v>
      </c>
      <c r="S15023" s="9"/>
    </row>
    <row r="15024" spans="1:19" x14ac:dyDescent="0.25">
      <c r="A15024" s="1" t="s">
        <v>1002</v>
      </c>
      <c r="B15024" s="1" t="s">
        <v>1137</v>
      </c>
      <c r="C15024" s="16">
        <v>7.7342999999999995E-2</v>
      </c>
      <c r="D15024" s="1">
        <v>254682.96875</v>
      </c>
      <c r="E15024" s="1">
        <v>254952.734375</v>
      </c>
      <c r="G15024" s="1">
        <f t="shared" si="234"/>
        <v>269.765625</v>
      </c>
      <c r="S15024" s="8"/>
    </row>
    <row r="15025" spans="1:19" x14ac:dyDescent="0.25">
      <c r="A15025" s="1" t="s">
        <v>1069</v>
      </c>
      <c r="B15025" s="1" t="s">
        <v>1160</v>
      </c>
      <c r="C15025" s="16">
        <v>1.646609</v>
      </c>
      <c r="D15025" s="1">
        <v>254701.015625</v>
      </c>
      <c r="E15025" s="1">
        <v>254953.796875</v>
      </c>
      <c r="G15025" s="1">
        <f t="shared" si="234"/>
        <v>252.78125</v>
      </c>
      <c r="S15025" s="9"/>
    </row>
    <row r="15026" spans="1:19" x14ac:dyDescent="0.25">
      <c r="A15026" s="1" t="s">
        <v>992</v>
      </c>
      <c r="B15026" s="1" t="s">
        <v>1153</v>
      </c>
      <c r="C15026" s="16">
        <v>1.1503129999999999</v>
      </c>
      <c r="D15026" s="1">
        <v>254737.28125</v>
      </c>
      <c r="E15026" s="1">
        <v>254961.140625</v>
      </c>
      <c r="G15026" s="1">
        <f t="shared" si="234"/>
        <v>223.859375</v>
      </c>
      <c r="S15026" s="8"/>
    </row>
    <row r="15027" spans="1:19" x14ac:dyDescent="0.25">
      <c r="A15027" s="1" t="s">
        <v>1059</v>
      </c>
      <c r="B15027" s="1" t="s">
        <v>1143</v>
      </c>
      <c r="C15027" s="16">
        <v>0.87197800000000003</v>
      </c>
      <c r="D15027" s="1">
        <v>254749.265625</v>
      </c>
      <c r="E15027" s="1">
        <v>255077.5625</v>
      </c>
      <c r="G15027" s="1">
        <f t="shared" si="234"/>
        <v>328.296875</v>
      </c>
      <c r="S15027" s="9"/>
    </row>
    <row r="15028" spans="1:19" x14ac:dyDescent="0.25">
      <c r="A15028" s="1" t="s">
        <v>1003</v>
      </c>
      <c r="B15028" s="1" t="s">
        <v>1150</v>
      </c>
      <c r="C15028" s="16">
        <v>0.77704600000000001</v>
      </c>
      <c r="D15028" s="1">
        <v>254761.296875</v>
      </c>
      <c r="E15028" s="1">
        <v>254961.125</v>
      </c>
      <c r="G15028" s="1">
        <f t="shared" si="234"/>
        <v>199.828125</v>
      </c>
      <c r="S15028" s="8"/>
    </row>
    <row r="15029" spans="1:19" x14ac:dyDescent="0.25">
      <c r="A15029" s="1" t="s">
        <v>1039</v>
      </c>
      <c r="B15029" s="1" t="s">
        <v>1143</v>
      </c>
      <c r="C15029" s="16">
        <v>0.43374400000000002</v>
      </c>
      <c r="D15029" s="1">
        <v>254763.3125</v>
      </c>
      <c r="E15029" s="1">
        <v>255032</v>
      </c>
      <c r="G15029" s="1">
        <f t="shared" si="234"/>
        <v>268.6875</v>
      </c>
      <c r="S15029" s="9"/>
    </row>
    <row r="15030" spans="1:19" x14ac:dyDescent="0.25">
      <c r="A15030" s="1" t="s">
        <v>1007</v>
      </c>
      <c r="B15030" s="1" t="s">
        <v>1162</v>
      </c>
      <c r="C15030" s="16">
        <v>0.130188</v>
      </c>
      <c r="D15030" s="1">
        <v>254767.3125</v>
      </c>
      <c r="E15030" s="1">
        <v>254954.46875</v>
      </c>
      <c r="G15030" s="1">
        <f t="shared" si="234"/>
        <v>187.15625</v>
      </c>
      <c r="S15030" s="8"/>
    </row>
    <row r="15031" spans="1:19" x14ac:dyDescent="0.25">
      <c r="A15031" s="1" t="s">
        <v>1044</v>
      </c>
      <c r="B15031" s="1" t="s">
        <v>1133</v>
      </c>
      <c r="C15031" s="16">
        <v>0.52612999999999999</v>
      </c>
      <c r="D15031" s="1">
        <v>254785.96875</v>
      </c>
      <c r="E15031" s="1">
        <v>255075.203125</v>
      </c>
      <c r="G15031" s="1">
        <f t="shared" si="234"/>
        <v>289.234375</v>
      </c>
      <c r="S15031" s="9"/>
    </row>
    <row r="15032" spans="1:19" x14ac:dyDescent="0.25">
      <c r="A15032" s="1" t="s">
        <v>1016</v>
      </c>
      <c r="B15032" s="1" t="s">
        <v>1157</v>
      </c>
      <c r="C15032" s="16">
        <v>0.188113</v>
      </c>
      <c r="D15032" s="1">
        <v>254793.984375</v>
      </c>
      <c r="E15032" s="1">
        <v>255093.21875</v>
      </c>
      <c r="G15032" s="1">
        <f t="shared" si="234"/>
        <v>299.234375</v>
      </c>
      <c r="S15032" s="8"/>
    </row>
    <row r="15033" spans="1:19" x14ac:dyDescent="0.25">
      <c r="A15033" s="1" t="s">
        <v>1061</v>
      </c>
      <c r="B15033" s="1" t="s">
        <v>1160</v>
      </c>
      <c r="C15033" s="16">
        <v>4.1500000000000002E-2</v>
      </c>
      <c r="D15033" s="1">
        <v>254847.359375</v>
      </c>
      <c r="E15033" s="1">
        <v>255075.21875</v>
      </c>
      <c r="G15033" s="1">
        <f t="shared" si="234"/>
        <v>227.859375</v>
      </c>
      <c r="S15033" s="9"/>
    </row>
    <row r="15034" spans="1:19" x14ac:dyDescent="0.25">
      <c r="A15034" s="1" t="s">
        <v>1056</v>
      </c>
      <c r="B15034" s="1" t="s">
        <v>1140</v>
      </c>
      <c r="C15034" s="16">
        <v>5.160101</v>
      </c>
      <c r="D15034" s="1">
        <v>254864.421875</v>
      </c>
      <c r="E15034" s="1">
        <v>255186.875</v>
      </c>
      <c r="G15034" s="1">
        <f t="shared" si="234"/>
        <v>322.453125</v>
      </c>
      <c r="S15034" s="8"/>
    </row>
    <row r="15035" spans="1:19" x14ac:dyDescent="0.25">
      <c r="A15035" s="1" t="s">
        <v>1004</v>
      </c>
      <c r="B15035" s="1" t="s">
        <v>1151</v>
      </c>
      <c r="C15035" s="16">
        <v>4.1235020000000002</v>
      </c>
      <c r="D15035" s="1">
        <v>254868.328125</v>
      </c>
      <c r="E15035" s="1">
        <v>255099.1875</v>
      </c>
      <c r="G15035" s="1">
        <f t="shared" si="234"/>
        <v>230.859375</v>
      </c>
      <c r="S15035" s="9"/>
    </row>
    <row r="15036" spans="1:19" x14ac:dyDescent="0.25">
      <c r="A15036" s="1" t="s">
        <v>1054</v>
      </c>
      <c r="B15036" s="1" t="s">
        <v>1137</v>
      </c>
      <c r="C15036" s="16">
        <v>1.3579479999999999</v>
      </c>
      <c r="D15036" s="1">
        <v>254883.6875</v>
      </c>
      <c r="E15036" s="1">
        <v>255099.15625</v>
      </c>
      <c r="G15036" s="1">
        <f t="shared" si="234"/>
        <v>215.46875</v>
      </c>
      <c r="S15036" s="8"/>
    </row>
    <row r="15037" spans="1:19" x14ac:dyDescent="0.25">
      <c r="A15037" s="1" t="s">
        <v>983</v>
      </c>
      <c r="B15037" s="1" t="s">
        <v>1145</v>
      </c>
      <c r="C15037" s="16">
        <v>8.1123000000000001E-2</v>
      </c>
      <c r="D15037" s="1">
        <v>254891.65625</v>
      </c>
      <c r="E15037" s="1">
        <v>255099.15625</v>
      </c>
      <c r="G15037" s="1">
        <f t="shared" si="234"/>
        <v>207.5</v>
      </c>
      <c r="S15037" s="9"/>
    </row>
    <row r="15038" spans="1:19" x14ac:dyDescent="0.25">
      <c r="A15038" s="1" t="s">
        <v>1043</v>
      </c>
      <c r="B15038" s="1" t="s">
        <v>1128</v>
      </c>
      <c r="C15038" s="16">
        <v>5.4383000000000001E-2</v>
      </c>
      <c r="D15038" s="1">
        <v>254895.65625</v>
      </c>
      <c r="E15038" s="1">
        <v>255098.828125</v>
      </c>
      <c r="G15038" s="1">
        <f t="shared" si="234"/>
        <v>203.171875</v>
      </c>
      <c r="S15038" s="8"/>
    </row>
    <row r="15039" spans="1:19" x14ac:dyDescent="0.25">
      <c r="A15039" s="1" t="s">
        <v>986</v>
      </c>
      <c r="B15039" s="1" t="s">
        <v>1148</v>
      </c>
      <c r="C15039" s="16">
        <v>2.2700879999999999</v>
      </c>
      <c r="D15039" s="1">
        <v>254914.765625</v>
      </c>
      <c r="E15039" s="1">
        <v>255250.84375</v>
      </c>
      <c r="G15039" s="1">
        <f t="shared" si="234"/>
        <v>336.078125</v>
      </c>
      <c r="S15039" s="9"/>
    </row>
    <row r="15040" spans="1:19" x14ac:dyDescent="0.25">
      <c r="A15040" s="1" t="s">
        <v>1014</v>
      </c>
      <c r="B15040" s="1" t="s">
        <v>1146</v>
      </c>
      <c r="C15040" s="16">
        <v>1.0565439999999999</v>
      </c>
      <c r="D15040" s="1">
        <v>254923.78125</v>
      </c>
      <c r="E15040" s="1">
        <v>255099.453125</v>
      </c>
      <c r="G15040" s="1">
        <f t="shared" si="234"/>
        <v>175.671875</v>
      </c>
      <c r="S15040" s="8"/>
    </row>
    <row r="15041" spans="1:19" x14ac:dyDescent="0.25">
      <c r="A15041" s="1" t="s">
        <v>1029</v>
      </c>
      <c r="B15041" s="1" t="s">
        <v>1163</v>
      </c>
      <c r="C15041" s="16">
        <v>0.57242099999999996</v>
      </c>
      <c r="D15041" s="1">
        <v>254943.84375</v>
      </c>
      <c r="E15041" s="1">
        <v>255176.625</v>
      </c>
      <c r="G15041" s="1">
        <f t="shared" si="234"/>
        <v>232.78125</v>
      </c>
      <c r="S15041" s="9"/>
    </row>
    <row r="15042" spans="1:19" x14ac:dyDescent="0.25">
      <c r="A15042" s="1" t="s">
        <v>1026</v>
      </c>
      <c r="B15042" s="1" t="s">
        <v>1134</v>
      </c>
      <c r="C15042" s="16">
        <v>0.38370100000000001</v>
      </c>
      <c r="D15042" s="1">
        <v>254947.859375</v>
      </c>
      <c r="E15042" s="1">
        <v>255208.484375</v>
      </c>
      <c r="G15042" s="1">
        <f t="shared" si="234"/>
        <v>260.625</v>
      </c>
      <c r="S15042" s="8"/>
    </row>
    <row r="15043" spans="1:19" x14ac:dyDescent="0.25">
      <c r="A15043" s="1" t="s">
        <v>1028</v>
      </c>
      <c r="B15043" s="1" t="s">
        <v>1151</v>
      </c>
      <c r="C15043" s="16">
        <v>1.9770730000000001</v>
      </c>
      <c r="D15043" s="1">
        <v>254956.890625</v>
      </c>
      <c r="E15043" s="1">
        <v>255213.84375</v>
      </c>
      <c r="G15043" s="1">
        <f t="shared" si="234"/>
        <v>256.953125</v>
      </c>
      <c r="S15043" s="9"/>
    </row>
    <row r="15044" spans="1:19" x14ac:dyDescent="0.25">
      <c r="A15044" s="1" t="s">
        <v>995</v>
      </c>
      <c r="B15044" s="1" t="s">
        <v>1136</v>
      </c>
      <c r="C15044" s="16">
        <v>8.0513000000000001E-2</v>
      </c>
      <c r="D15044" s="1">
        <v>254963.40625</v>
      </c>
      <c r="E15044" s="1">
        <v>255240.296875</v>
      </c>
      <c r="G15044" s="1">
        <f t="shared" si="234"/>
        <v>276.890625</v>
      </c>
      <c r="S15044" s="8"/>
    </row>
    <row r="15045" spans="1:19" x14ac:dyDescent="0.25">
      <c r="A15045" s="1" t="s">
        <v>1034</v>
      </c>
      <c r="B15045" s="1" t="s">
        <v>1165</v>
      </c>
      <c r="C15045" s="16">
        <v>4.7350000000000003E-2</v>
      </c>
      <c r="D15045" s="1">
        <v>254974.375</v>
      </c>
      <c r="E15045" s="1">
        <v>255239.984375</v>
      </c>
      <c r="G15045" s="1">
        <f t="shared" si="234"/>
        <v>265.609375</v>
      </c>
      <c r="S15045" s="9"/>
    </row>
    <row r="15046" spans="1:19" x14ac:dyDescent="0.25">
      <c r="A15046" s="1" t="s">
        <v>1033</v>
      </c>
      <c r="B15046" s="1" t="s">
        <v>1167</v>
      </c>
      <c r="C15046" s="16">
        <v>1.028176</v>
      </c>
      <c r="D15046" s="1">
        <v>254996.75</v>
      </c>
      <c r="E15046" s="1">
        <v>255239.96875</v>
      </c>
      <c r="G15046" s="1">
        <f t="shared" si="234"/>
        <v>243.21875</v>
      </c>
      <c r="S15046" s="8"/>
    </row>
    <row r="15047" spans="1:19" x14ac:dyDescent="0.25">
      <c r="A15047" s="1" t="s">
        <v>1002</v>
      </c>
      <c r="B15047" s="1" t="s">
        <v>1138</v>
      </c>
      <c r="C15047" s="16">
        <v>0.481437</v>
      </c>
      <c r="D15047" s="1">
        <v>255030.828125</v>
      </c>
      <c r="E15047" s="1">
        <v>255335.171875</v>
      </c>
      <c r="G15047" s="1">
        <f t="shared" si="234"/>
        <v>304.34375</v>
      </c>
      <c r="S15047" s="9"/>
    </row>
    <row r="15048" spans="1:19" x14ac:dyDescent="0.25">
      <c r="A15048" s="1" t="s">
        <v>1012</v>
      </c>
      <c r="B15048" s="1" t="s">
        <v>1139</v>
      </c>
      <c r="C15048" s="16">
        <v>1.8718079999999999</v>
      </c>
      <c r="D15048" s="1">
        <v>255041.859375</v>
      </c>
      <c r="E15048" s="1">
        <v>255261.546875</v>
      </c>
      <c r="G15048" s="1">
        <f t="shared" si="234"/>
        <v>219.6875</v>
      </c>
      <c r="S15048" s="8"/>
    </row>
    <row r="15049" spans="1:19" x14ac:dyDescent="0.25">
      <c r="A15049" s="1" t="s">
        <v>1027</v>
      </c>
      <c r="B15049" s="1" t="s">
        <v>1162</v>
      </c>
      <c r="C15049" s="16">
        <v>4.1914300000000004</v>
      </c>
      <c r="D15049" s="1">
        <v>255062.90625</v>
      </c>
      <c r="E15049" s="1">
        <v>255335.828125</v>
      </c>
      <c r="G15049" s="1">
        <f t="shared" si="234"/>
        <v>272.921875</v>
      </c>
      <c r="S15049" s="9"/>
    </row>
    <row r="15050" spans="1:19" x14ac:dyDescent="0.25">
      <c r="A15050" s="1" t="s">
        <v>1018</v>
      </c>
      <c r="B15050" s="1" t="s">
        <v>1130</v>
      </c>
      <c r="C15050" s="16">
        <v>0.89565099999999997</v>
      </c>
      <c r="D15050" s="1">
        <v>255063.78125</v>
      </c>
      <c r="E15050" s="1">
        <v>255241.46875</v>
      </c>
      <c r="G15050" s="1">
        <f t="shared" si="234"/>
        <v>177.6875</v>
      </c>
      <c r="S15050" s="8"/>
    </row>
    <row r="15051" spans="1:19" x14ac:dyDescent="0.25">
      <c r="A15051" s="1" t="s">
        <v>987</v>
      </c>
      <c r="B15051" s="1" t="s">
        <v>1142</v>
      </c>
      <c r="C15051" s="16">
        <v>0.36180400000000001</v>
      </c>
      <c r="D15051" s="1">
        <v>255076.96875</v>
      </c>
      <c r="E15051" s="1">
        <v>255335.453125</v>
      </c>
      <c r="G15051" s="1">
        <f t="shared" si="234"/>
        <v>258.484375</v>
      </c>
      <c r="S15051" s="9"/>
    </row>
    <row r="15052" spans="1:19" x14ac:dyDescent="0.25">
      <c r="A15052" s="1" t="s">
        <v>1000</v>
      </c>
      <c r="B15052" s="1" t="s">
        <v>1157</v>
      </c>
      <c r="C15052" s="16">
        <v>2.70825</v>
      </c>
      <c r="D15052" s="1">
        <v>255084.96875</v>
      </c>
      <c r="E15052" s="1">
        <v>255261.109375</v>
      </c>
      <c r="G15052" s="1">
        <f t="shared" ref="G15052:G15115" si="235">E15052-D15052</f>
        <v>176.140625</v>
      </c>
      <c r="S15052" s="8"/>
    </row>
    <row r="15053" spans="1:19" x14ac:dyDescent="0.25">
      <c r="A15053" s="1" t="s">
        <v>1007</v>
      </c>
      <c r="B15053" s="1" t="s">
        <v>1163</v>
      </c>
      <c r="C15053" s="16">
        <v>0.49933899999999998</v>
      </c>
      <c r="D15053" s="1">
        <v>255084.96875</v>
      </c>
      <c r="E15053" s="1">
        <v>255261.109375</v>
      </c>
      <c r="G15053" s="1">
        <f t="shared" si="235"/>
        <v>176.140625</v>
      </c>
      <c r="S15053" s="9"/>
    </row>
    <row r="15054" spans="1:19" x14ac:dyDescent="0.25">
      <c r="A15054" s="1" t="s">
        <v>1017</v>
      </c>
      <c r="B15054" s="1" t="s">
        <v>1154</v>
      </c>
      <c r="C15054" s="16">
        <v>0.49575999999999998</v>
      </c>
      <c r="D15054" s="1">
        <v>255113.59375</v>
      </c>
      <c r="E15054" s="1">
        <v>255335.5</v>
      </c>
      <c r="G15054" s="1">
        <f t="shared" si="235"/>
        <v>221.90625</v>
      </c>
      <c r="S15054" s="8"/>
    </row>
    <row r="15055" spans="1:19" x14ac:dyDescent="0.25">
      <c r="A15055" s="1" t="s">
        <v>1061</v>
      </c>
      <c r="B15055" s="1" t="s">
        <v>1161</v>
      </c>
      <c r="C15055" s="16">
        <v>0.67440500000000003</v>
      </c>
      <c r="D15055" s="1">
        <v>255116.59375</v>
      </c>
      <c r="E15055" s="1">
        <v>255335.5</v>
      </c>
      <c r="G15055" s="1">
        <f t="shared" si="235"/>
        <v>218.90625</v>
      </c>
      <c r="S15055" s="9"/>
    </row>
    <row r="15056" spans="1:19" x14ac:dyDescent="0.25">
      <c r="A15056" s="1" t="s">
        <v>1068</v>
      </c>
      <c r="B15056" s="1" t="s">
        <v>1119</v>
      </c>
      <c r="C15056" s="16">
        <v>0.87512400000000001</v>
      </c>
      <c r="D15056" s="1">
        <v>255120.546875</v>
      </c>
      <c r="E15056" s="1">
        <v>255335.453125</v>
      </c>
      <c r="G15056" s="1">
        <f t="shared" si="235"/>
        <v>214.90625</v>
      </c>
      <c r="S15056" s="8"/>
    </row>
    <row r="15057" spans="1:19" x14ac:dyDescent="0.25">
      <c r="A15057" s="1" t="s">
        <v>1015</v>
      </c>
      <c r="B15057" s="1" t="s">
        <v>1147</v>
      </c>
      <c r="C15057" s="16">
        <v>3.2461999999999998E-2</v>
      </c>
      <c r="D15057" s="1">
        <v>255126.609375</v>
      </c>
      <c r="E15057" s="1">
        <v>255369.5625</v>
      </c>
      <c r="G15057" s="1">
        <f t="shared" si="235"/>
        <v>242.953125</v>
      </c>
      <c r="S15057" s="9"/>
    </row>
    <row r="15058" spans="1:19" x14ac:dyDescent="0.25">
      <c r="A15058" s="1" t="s">
        <v>1011</v>
      </c>
      <c r="B15058" s="1" t="s">
        <v>1160</v>
      </c>
      <c r="C15058" s="16">
        <v>1.352196</v>
      </c>
      <c r="D15058" s="1">
        <v>255138.640625</v>
      </c>
      <c r="E15058" s="1">
        <v>255365.390625</v>
      </c>
      <c r="G15058" s="1">
        <f t="shared" si="235"/>
        <v>226.75</v>
      </c>
      <c r="S15058" s="8"/>
    </row>
    <row r="15059" spans="1:19" x14ac:dyDescent="0.25">
      <c r="A15059" s="1" t="s">
        <v>1047</v>
      </c>
      <c r="B15059" s="1" t="s">
        <v>1151</v>
      </c>
      <c r="C15059" s="16">
        <v>1.206618</v>
      </c>
      <c r="D15059" s="1">
        <v>255140.625</v>
      </c>
      <c r="E15059" s="1">
        <v>255365.390625</v>
      </c>
      <c r="G15059" s="1">
        <f t="shared" si="235"/>
        <v>224.765625</v>
      </c>
      <c r="S15059" s="9"/>
    </row>
    <row r="15060" spans="1:19" x14ac:dyDescent="0.25">
      <c r="A15060" s="1" t="s">
        <v>999</v>
      </c>
      <c r="B15060" s="1" t="s">
        <v>1145</v>
      </c>
      <c r="C15060" s="16">
        <v>1.804745</v>
      </c>
      <c r="D15060" s="1">
        <v>255145.65625</v>
      </c>
      <c r="E15060" s="1">
        <v>255471.140625</v>
      </c>
      <c r="G15060" s="1">
        <f t="shared" si="235"/>
        <v>325.484375</v>
      </c>
      <c r="S15060" s="8"/>
    </row>
    <row r="15061" spans="1:19" x14ac:dyDescent="0.25">
      <c r="A15061" s="1" t="s">
        <v>1043</v>
      </c>
      <c r="B15061" s="1" t="s">
        <v>1129</v>
      </c>
      <c r="C15061" s="16">
        <v>0.29416700000000001</v>
      </c>
      <c r="D15061" s="1">
        <v>255153.6875</v>
      </c>
      <c r="E15061" s="1">
        <v>255463.125</v>
      </c>
      <c r="G15061" s="1">
        <f t="shared" si="235"/>
        <v>309.4375</v>
      </c>
      <c r="S15061" s="9"/>
    </row>
    <row r="15062" spans="1:19" x14ac:dyDescent="0.25">
      <c r="A15062" s="1" t="s">
        <v>983</v>
      </c>
      <c r="B15062" s="1" t="s">
        <v>1146</v>
      </c>
      <c r="C15062" s="16">
        <v>0.58691700000000002</v>
      </c>
      <c r="D15062" s="1">
        <v>255180.671875</v>
      </c>
      <c r="E15062" s="1">
        <v>255472.9375</v>
      </c>
      <c r="G15062" s="1">
        <f t="shared" si="235"/>
        <v>292.265625</v>
      </c>
      <c r="S15062" s="8"/>
    </row>
    <row r="15063" spans="1:19" x14ac:dyDescent="0.25">
      <c r="A15063" s="1" t="s">
        <v>1048</v>
      </c>
      <c r="B15063" s="1" t="s">
        <v>1154</v>
      </c>
      <c r="C15063" s="16">
        <v>4.2131000000000002E-2</v>
      </c>
      <c r="D15063" s="1">
        <v>255227.5625</v>
      </c>
      <c r="E15063" s="1">
        <v>255472.953125</v>
      </c>
      <c r="G15063" s="1">
        <f t="shared" si="235"/>
        <v>245.390625</v>
      </c>
      <c r="S15063" s="9"/>
    </row>
    <row r="15064" spans="1:19" x14ac:dyDescent="0.25">
      <c r="A15064" s="1" t="s">
        <v>981</v>
      </c>
      <c r="B15064" s="1" t="s">
        <v>1117</v>
      </c>
      <c r="C15064" s="16">
        <v>1.559296</v>
      </c>
      <c r="D15064" s="1">
        <v>255240.5625</v>
      </c>
      <c r="E15064" s="1">
        <v>255473.34375</v>
      </c>
      <c r="G15064" s="1">
        <f t="shared" si="235"/>
        <v>232.78125</v>
      </c>
      <c r="S15064" s="8"/>
    </row>
    <row r="15065" spans="1:19" x14ac:dyDescent="0.25">
      <c r="A15065" s="1" t="s">
        <v>1067</v>
      </c>
      <c r="B15065" s="1" t="s">
        <v>1137</v>
      </c>
      <c r="C15065" s="16">
        <v>2.0973250000000001</v>
      </c>
      <c r="D15065" s="1">
        <v>255251.5625</v>
      </c>
      <c r="E15065" s="1">
        <v>255473.75</v>
      </c>
      <c r="G15065" s="1">
        <f t="shared" si="235"/>
        <v>222.1875</v>
      </c>
      <c r="S15065" s="9"/>
    </row>
    <row r="15066" spans="1:19" x14ac:dyDescent="0.25">
      <c r="A15066" s="1" t="s">
        <v>1019</v>
      </c>
      <c r="B15066" s="1" t="s">
        <v>1155</v>
      </c>
      <c r="C15066" s="16">
        <v>7.6681210000000002</v>
      </c>
      <c r="D15066" s="1">
        <v>255261.609375</v>
      </c>
      <c r="E15066" s="1">
        <v>255473.796875</v>
      </c>
      <c r="G15066" s="1">
        <f t="shared" si="235"/>
        <v>212.1875</v>
      </c>
      <c r="S15066" s="8"/>
    </row>
    <row r="15067" spans="1:19" x14ac:dyDescent="0.25">
      <c r="A15067" s="1" t="s">
        <v>1050</v>
      </c>
      <c r="B15067" s="1" t="s">
        <v>1151</v>
      </c>
      <c r="C15067" s="16">
        <v>0.31544100000000003</v>
      </c>
      <c r="D15067" s="1">
        <v>255277.703125</v>
      </c>
      <c r="E15067" s="1">
        <v>255473.34375</v>
      </c>
      <c r="G15067" s="1">
        <f t="shared" si="235"/>
        <v>195.640625</v>
      </c>
      <c r="S15067" s="9"/>
    </row>
    <row r="15068" spans="1:19" x14ac:dyDescent="0.25">
      <c r="A15068" s="1" t="s">
        <v>1016</v>
      </c>
      <c r="B15068" s="1" t="s">
        <v>1158</v>
      </c>
      <c r="C15068" s="16">
        <v>3.2049669999999999</v>
      </c>
      <c r="D15068" s="1">
        <v>255281.75</v>
      </c>
      <c r="E15068" s="1">
        <v>255473.78125</v>
      </c>
      <c r="G15068" s="1">
        <f t="shared" si="235"/>
        <v>192.03125</v>
      </c>
      <c r="S15068" s="8"/>
    </row>
    <row r="15069" spans="1:19" x14ac:dyDescent="0.25">
      <c r="A15069" s="1" t="s">
        <v>1041</v>
      </c>
      <c r="B15069" s="1" t="s">
        <v>1143</v>
      </c>
      <c r="C15069" s="16">
        <v>1.565153</v>
      </c>
      <c r="D15069" s="1">
        <v>255283.8125</v>
      </c>
      <c r="E15069" s="1">
        <v>255549.3125</v>
      </c>
      <c r="G15069" s="1">
        <f t="shared" si="235"/>
        <v>265.5</v>
      </c>
      <c r="S15069" s="9"/>
    </row>
    <row r="15070" spans="1:19" x14ac:dyDescent="0.25">
      <c r="A15070" s="1" t="s">
        <v>1034</v>
      </c>
      <c r="B15070" s="1" t="s">
        <v>1166</v>
      </c>
      <c r="C15070" s="16">
        <v>0.45711499999999999</v>
      </c>
      <c r="D15070" s="1">
        <v>255287.71875</v>
      </c>
      <c r="E15070" s="1">
        <v>255563.890625</v>
      </c>
      <c r="G15070" s="1">
        <f t="shared" si="235"/>
        <v>276.171875</v>
      </c>
      <c r="S15070" s="8"/>
    </row>
    <row r="15071" spans="1:19" x14ac:dyDescent="0.25">
      <c r="A15071" s="1" t="s">
        <v>988</v>
      </c>
      <c r="B15071" s="1" t="s">
        <v>1149</v>
      </c>
      <c r="C15071" s="16">
        <v>3.089121</v>
      </c>
      <c r="D15071" s="1">
        <v>255301.125</v>
      </c>
      <c r="E15071" s="1">
        <v>255540.171875</v>
      </c>
      <c r="G15071" s="1">
        <f t="shared" si="235"/>
        <v>239.046875</v>
      </c>
      <c r="S15071" s="9"/>
    </row>
    <row r="15072" spans="1:19" x14ac:dyDescent="0.25">
      <c r="A15072" s="1" t="s">
        <v>982</v>
      </c>
      <c r="B15072" s="1" t="s">
        <v>1147</v>
      </c>
      <c r="C15072" s="16">
        <v>0.93154099999999995</v>
      </c>
      <c r="D15072" s="1">
        <v>255303.265625</v>
      </c>
      <c r="E15072" s="1">
        <v>255540.1875</v>
      </c>
      <c r="G15072" s="1">
        <f t="shared" si="235"/>
        <v>236.921875</v>
      </c>
      <c r="S15072" s="8"/>
    </row>
    <row r="15073" spans="1:19" x14ac:dyDescent="0.25">
      <c r="A15073" s="1" t="s">
        <v>1021</v>
      </c>
      <c r="B15073" s="1" t="s">
        <v>1140</v>
      </c>
      <c r="C15073" s="16">
        <v>0.25894800000000001</v>
      </c>
      <c r="D15073" s="1">
        <v>255308.234375</v>
      </c>
      <c r="E15073" s="1">
        <v>255559.40625</v>
      </c>
      <c r="G15073" s="1">
        <f t="shared" si="235"/>
        <v>251.171875</v>
      </c>
      <c r="S15073" s="9"/>
    </row>
    <row r="15074" spans="1:19" x14ac:dyDescent="0.25">
      <c r="A15074" s="1" t="s">
        <v>995</v>
      </c>
      <c r="B15074" s="1" t="s">
        <v>1137</v>
      </c>
      <c r="C15074" s="16">
        <v>1.1276360000000001</v>
      </c>
      <c r="D15074" s="1">
        <v>255321.34375</v>
      </c>
      <c r="E15074" s="1">
        <v>255533.890625</v>
      </c>
      <c r="G15074" s="1">
        <f t="shared" si="235"/>
        <v>212.546875</v>
      </c>
      <c r="S15074" s="8"/>
    </row>
    <row r="15075" spans="1:19" x14ac:dyDescent="0.25">
      <c r="A15075" s="1" t="s">
        <v>1055</v>
      </c>
      <c r="B15075" s="1" t="s">
        <v>1142</v>
      </c>
      <c r="C15075" s="16">
        <v>1.927249</v>
      </c>
      <c r="D15075" s="1">
        <v>255346.546875</v>
      </c>
      <c r="E15075" s="1">
        <v>255564.171875</v>
      </c>
      <c r="G15075" s="1">
        <f t="shared" si="235"/>
        <v>217.625</v>
      </c>
      <c r="S15075" s="9"/>
    </row>
    <row r="15076" spans="1:19" x14ac:dyDescent="0.25">
      <c r="A15076" s="1" t="s">
        <v>1013</v>
      </c>
      <c r="B15076" s="1" t="s">
        <v>1143</v>
      </c>
      <c r="C15076" s="16">
        <v>2.1539389999999998</v>
      </c>
      <c r="D15076" s="1">
        <v>255357.59375</v>
      </c>
      <c r="E15076" s="1">
        <v>255600.578125</v>
      </c>
      <c r="G15076" s="1">
        <f t="shared" si="235"/>
        <v>242.984375</v>
      </c>
      <c r="S15076" s="8"/>
    </row>
    <row r="15077" spans="1:19" x14ac:dyDescent="0.25">
      <c r="A15077" s="1" t="s">
        <v>1010</v>
      </c>
      <c r="B15077" s="1" t="s">
        <v>1124</v>
      </c>
      <c r="C15077" s="16">
        <v>1.8535250000000001</v>
      </c>
      <c r="D15077" s="1">
        <v>255373.515625</v>
      </c>
      <c r="E15077" s="1">
        <v>255564.171875</v>
      </c>
      <c r="G15077" s="1">
        <f t="shared" si="235"/>
        <v>190.65625</v>
      </c>
      <c r="S15077" s="9"/>
    </row>
    <row r="15078" spans="1:19" x14ac:dyDescent="0.25">
      <c r="A15078" s="1" t="s">
        <v>1025</v>
      </c>
      <c r="B15078" s="1" t="s">
        <v>1148</v>
      </c>
      <c r="C15078" s="16">
        <v>1.844649</v>
      </c>
      <c r="D15078" s="1">
        <v>255381.65625</v>
      </c>
      <c r="E15078" s="1">
        <v>255600.90625</v>
      </c>
      <c r="G15078" s="1">
        <f t="shared" si="235"/>
        <v>219.25</v>
      </c>
      <c r="S15078" s="8"/>
    </row>
    <row r="15079" spans="1:19" x14ac:dyDescent="0.25">
      <c r="A15079" s="1" t="s">
        <v>1035</v>
      </c>
      <c r="B15079" s="1" t="s">
        <v>1154</v>
      </c>
      <c r="C15079" s="16">
        <v>0.14329600000000001</v>
      </c>
      <c r="D15079" s="1">
        <v>255384.640625</v>
      </c>
      <c r="E15079" s="1">
        <v>255630.21875</v>
      </c>
      <c r="G15079" s="1">
        <f t="shared" si="235"/>
        <v>245.578125</v>
      </c>
      <c r="S15079" s="9"/>
    </row>
    <row r="15080" spans="1:19" x14ac:dyDescent="0.25">
      <c r="A15080" s="1" t="s">
        <v>1015</v>
      </c>
      <c r="B15080" s="1" t="s">
        <v>1148</v>
      </c>
      <c r="C15080" s="16">
        <v>0.54309700000000005</v>
      </c>
      <c r="D15080" s="1">
        <v>255402.671875</v>
      </c>
      <c r="E15080" s="1">
        <v>255600.921875</v>
      </c>
      <c r="G15080" s="1">
        <f t="shared" si="235"/>
        <v>198.25</v>
      </c>
      <c r="S15080" s="8"/>
    </row>
    <row r="15081" spans="1:19" x14ac:dyDescent="0.25">
      <c r="A15081" s="1" t="s">
        <v>1066</v>
      </c>
      <c r="B15081" s="1" t="s">
        <v>1147</v>
      </c>
      <c r="C15081" s="16">
        <v>1.199627</v>
      </c>
      <c r="D15081" s="1">
        <v>255407.125</v>
      </c>
      <c r="E15081" s="1">
        <v>255600.921875</v>
      </c>
      <c r="G15081" s="1">
        <f t="shared" si="235"/>
        <v>193.796875</v>
      </c>
      <c r="S15081" s="9"/>
    </row>
    <row r="15082" spans="1:19" x14ac:dyDescent="0.25">
      <c r="A15082" s="1" t="s">
        <v>1024</v>
      </c>
      <c r="B15082" s="1" t="s">
        <v>1155</v>
      </c>
      <c r="C15082" s="16">
        <v>0.31034499999999998</v>
      </c>
      <c r="D15082" s="1">
        <v>255411.078125</v>
      </c>
      <c r="E15082" s="1">
        <v>255587.453125</v>
      </c>
      <c r="G15082" s="1">
        <f t="shared" si="235"/>
        <v>176.375</v>
      </c>
      <c r="S15082" s="8"/>
    </row>
    <row r="15083" spans="1:19" x14ac:dyDescent="0.25">
      <c r="A15083" s="1" t="s">
        <v>1039</v>
      </c>
      <c r="B15083" s="1" t="s">
        <v>1144</v>
      </c>
      <c r="C15083" s="16">
        <v>0.41824299999999998</v>
      </c>
      <c r="D15083" s="1">
        <v>255465.609375</v>
      </c>
      <c r="E15083" s="1">
        <v>255623.28125</v>
      </c>
      <c r="G15083" s="1">
        <f t="shared" si="235"/>
        <v>157.671875</v>
      </c>
      <c r="S15083" s="9"/>
    </row>
    <row r="15084" spans="1:19" x14ac:dyDescent="0.25">
      <c r="A15084" s="1" t="s">
        <v>989</v>
      </c>
      <c r="B15084" s="1" t="s">
        <v>1161</v>
      </c>
      <c r="C15084" s="16">
        <v>0.31499899999999997</v>
      </c>
      <c r="D15084" s="1">
        <v>255475.640625</v>
      </c>
      <c r="E15084" s="1">
        <v>255629.9375</v>
      </c>
      <c r="G15084" s="1">
        <f t="shared" si="235"/>
        <v>154.296875</v>
      </c>
      <c r="S15084" s="8"/>
    </row>
    <row r="15085" spans="1:19" x14ac:dyDescent="0.25">
      <c r="A15085" s="1" t="s">
        <v>1006</v>
      </c>
      <c r="B15085" s="1" t="s">
        <v>1144</v>
      </c>
      <c r="C15085" s="16">
        <v>1.0994660000000001</v>
      </c>
      <c r="D15085" s="1">
        <v>255496.765625</v>
      </c>
      <c r="E15085" s="1">
        <v>255701.734375</v>
      </c>
      <c r="G15085" s="1">
        <f t="shared" si="235"/>
        <v>204.96875</v>
      </c>
      <c r="S15085" s="9"/>
    </row>
    <row r="15086" spans="1:19" x14ac:dyDescent="0.25">
      <c r="A15086" s="1" t="s">
        <v>1048</v>
      </c>
      <c r="B15086" s="1" t="s">
        <v>1155</v>
      </c>
      <c r="C15086" s="16">
        <v>2.7102490000000001</v>
      </c>
      <c r="D15086" s="1">
        <v>255515.921875</v>
      </c>
      <c r="E15086" s="1">
        <v>255625.421875</v>
      </c>
      <c r="G15086" s="1">
        <f t="shared" si="235"/>
        <v>109.5</v>
      </c>
      <c r="S15086" s="8"/>
    </row>
    <row r="15087" spans="1:19" x14ac:dyDescent="0.25">
      <c r="A15087" s="1" t="s">
        <v>1031</v>
      </c>
      <c r="B15087" s="1" t="s">
        <v>1147</v>
      </c>
      <c r="C15087" s="16">
        <v>6.7499560000000001</v>
      </c>
      <c r="D15087" s="1">
        <v>255564.25</v>
      </c>
      <c r="E15087" s="1">
        <v>255722.90625</v>
      </c>
      <c r="G15087" s="1">
        <f t="shared" si="235"/>
        <v>158.65625</v>
      </c>
      <c r="S15087" s="9"/>
    </row>
    <row r="15088" spans="1:19" x14ac:dyDescent="0.25">
      <c r="A15088" s="1" t="s">
        <v>1026</v>
      </c>
      <c r="B15088" s="1" t="s">
        <v>1135</v>
      </c>
      <c r="C15088" s="16">
        <v>1.363386</v>
      </c>
      <c r="D15088" s="1">
        <v>255592.46875</v>
      </c>
      <c r="E15088" s="1">
        <v>255700.703125</v>
      </c>
      <c r="G15088" s="1">
        <f t="shared" si="235"/>
        <v>108.234375</v>
      </c>
      <c r="S15088" s="8"/>
    </row>
    <row r="15089" spans="1:19" x14ac:dyDescent="0.25">
      <c r="A15089" s="1" t="s">
        <v>1065</v>
      </c>
      <c r="B15089" s="1" t="s">
        <v>1143</v>
      </c>
      <c r="C15089" s="16">
        <v>1.8097650000000001</v>
      </c>
      <c r="D15089" s="1">
        <v>255596.515625</v>
      </c>
      <c r="E15089" s="1">
        <v>255738.15625</v>
      </c>
      <c r="G15089" s="1">
        <f t="shared" si="235"/>
        <v>141.640625</v>
      </c>
      <c r="S15089" s="9"/>
    </row>
    <row r="15090" spans="1:19" x14ac:dyDescent="0.25">
      <c r="A15090" s="1" t="s">
        <v>1044</v>
      </c>
      <c r="B15090" s="1" t="s">
        <v>1134</v>
      </c>
      <c r="C15090" s="16">
        <v>0.30449100000000001</v>
      </c>
      <c r="D15090" s="1">
        <v>255601.390625</v>
      </c>
      <c r="E15090" s="1">
        <v>255722.609375</v>
      </c>
      <c r="G15090" s="1">
        <f t="shared" si="235"/>
        <v>121.21875</v>
      </c>
      <c r="S15090" s="8"/>
    </row>
    <row r="15091" spans="1:19" x14ac:dyDescent="0.25">
      <c r="A15091" s="1" t="s">
        <v>987</v>
      </c>
      <c r="B15091" s="1" t="s">
        <v>1143</v>
      </c>
      <c r="C15091" s="16">
        <v>0.53804099999999999</v>
      </c>
      <c r="D15091" s="1">
        <v>255697.359375</v>
      </c>
      <c r="E15091" s="1">
        <v>255903.375</v>
      </c>
      <c r="G15091" s="1">
        <f t="shared" si="235"/>
        <v>206.015625</v>
      </c>
      <c r="S15091" s="9"/>
    </row>
    <row r="15092" spans="1:19" x14ac:dyDescent="0.25">
      <c r="A15092" s="1" t="s">
        <v>1003</v>
      </c>
      <c r="B15092" s="1" t="s">
        <v>1151</v>
      </c>
      <c r="C15092" s="16">
        <v>1.7931619999999999</v>
      </c>
      <c r="D15092" s="1">
        <v>255738.34375</v>
      </c>
      <c r="E15092" s="1">
        <v>256118.78125</v>
      </c>
      <c r="G15092" s="1">
        <f t="shared" si="235"/>
        <v>380.4375</v>
      </c>
      <c r="S15092" s="8"/>
    </row>
    <row r="15093" spans="1:19" x14ac:dyDescent="0.25">
      <c r="A15093" s="1" t="s">
        <v>1029</v>
      </c>
      <c r="B15093" s="1" t="s">
        <v>1164</v>
      </c>
      <c r="C15093" s="16">
        <v>1.8418159999999999</v>
      </c>
      <c r="D15093" s="1">
        <v>255748.9375</v>
      </c>
      <c r="E15093" s="1">
        <v>256040.59375</v>
      </c>
      <c r="G15093" s="1">
        <f t="shared" si="235"/>
        <v>291.65625</v>
      </c>
      <c r="S15093" s="9"/>
    </row>
    <row r="15094" spans="1:19" x14ac:dyDescent="0.25">
      <c r="A15094" s="1" t="s">
        <v>1043</v>
      </c>
      <c r="B15094" s="1" t="s">
        <v>1130</v>
      </c>
      <c r="C15094" s="16">
        <v>1.2267E-2</v>
      </c>
      <c r="D15094" s="1">
        <v>255757.96875</v>
      </c>
      <c r="E15094" s="1">
        <v>256123.09375</v>
      </c>
      <c r="G15094" s="1">
        <f t="shared" si="235"/>
        <v>365.125</v>
      </c>
      <c r="S15094" s="8"/>
    </row>
    <row r="15095" spans="1:19" x14ac:dyDescent="0.25">
      <c r="A15095" s="1" t="s">
        <v>1051</v>
      </c>
      <c r="B15095" s="1" t="s">
        <v>1158</v>
      </c>
      <c r="C15095" s="16">
        <v>0.43536399999999997</v>
      </c>
      <c r="D15095" s="1">
        <v>255757.96875</v>
      </c>
      <c r="E15095" s="1">
        <v>256110.28125</v>
      </c>
      <c r="G15095" s="1">
        <f t="shared" si="235"/>
        <v>352.3125</v>
      </c>
      <c r="S15095" s="9"/>
    </row>
    <row r="15096" spans="1:19" x14ac:dyDescent="0.25">
      <c r="A15096" s="1" t="s">
        <v>1007</v>
      </c>
      <c r="B15096" s="1" t="s">
        <v>1164</v>
      </c>
      <c r="C15096" s="16">
        <v>0.83982500000000004</v>
      </c>
      <c r="D15096" s="1">
        <v>255760.9375</v>
      </c>
      <c r="E15096" s="1">
        <v>256118.8125</v>
      </c>
      <c r="G15096" s="1">
        <f t="shared" si="235"/>
        <v>357.875</v>
      </c>
      <c r="S15096" s="8"/>
    </row>
    <row r="15097" spans="1:19" x14ac:dyDescent="0.25">
      <c r="A15097" s="1" t="s">
        <v>1046</v>
      </c>
      <c r="B15097" s="1" t="s">
        <v>1127</v>
      </c>
      <c r="C15097" s="16">
        <v>1.4708600000000001</v>
      </c>
      <c r="D15097" s="1">
        <v>255770</v>
      </c>
      <c r="E15097" s="1">
        <v>256070.53125</v>
      </c>
      <c r="G15097" s="1">
        <f t="shared" si="235"/>
        <v>300.53125</v>
      </c>
      <c r="S15097" s="9"/>
    </row>
    <row r="15098" spans="1:19" x14ac:dyDescent="0.25">
      <c r="A15098" s="1" t="s">
        <v>1035</v>
      </c>
      <c r="B15098" s="1" t="s">
        <v>1155</v>
      </c>
      <c r="C15098" s="16">
        <v>1.3514079999999999</v>
      </c>
      <c r="D15098" s="1">
        <v>255774</v>
      </c>
      <c r="E15098" s="1">
        <v>256040.828125</v>
      </c>
      <c r="G15098" s="1">
        <f t="shared" si="235"/>
        <v>266.828125</v>
      </c>
      <c r="S15098" s="8"/>
    </row>
    <row r="15099" spans="1:19" x14ac:dyDescent="0.25">
      <c r="A15099" s="1" t="s">
        <v>1052</v>
      </c>
      <c r="B15099" s="1" t="s">
        <v>1153</v>
      </c>
      <c r="C15099" s="16">
        <v>0.10703500000000001</v>
      </c>
      <c r="D15099" s="1">
        <v>255774.796875</v>
      </c>
      <c r="E15099" s="1">
        <v>256174.140625</v>
      </c>
      <c r="G15099" s="1">
        <f t="shared" si="235"/>
        <v>399.34375</v>
      </c>
      <c r="S15099" s="9"/>
    </row>
    <row r="15100" spans="1:19" x14ac:dyDescent="0.25">
      <c r="A15100" s="1" t="s">
        <v>1022</v>
      </c>
      <c r="B15100" s="1" t="s">
        <v>1155</v>
      </c>
      <c r="C15100" s="16">
        <v>0.50252799999999997</v>
      </c>
      <c r="D15100" s="1">
        <v>255775.875</v>
      </c>
      <c r="E15100" s="1">
        <v>256111.359375</v>
      </c>
      <c r="G15100" s="1">
        <f t="shared" si="235"/>
        <v>335.484375</v>
      </c>
      <c r="S15100" s="8"/>
    </row>
    <row r="15101" spans="1:19" x14ac:dyDescent="0.25">
      <c r="A15101" s="1" t="s">
        <v>1001</v>
      </c>
      <c r="B15101" s="1" t="s">
        <v>1147</v>
      </c>
      <c r="C15101" s="16">
        <v>0.24355599999999999</v>
      </c>
      <c r="D15101" s="1">
        <v>255778.890625</v>
      </c>
      <c r="E15101" s="1">
        <v>256118.84375</v>
      </c>
      <c r="G15101" s="1">
        <f t="shared" si="235"/>
        <v>339.953125</v>
      </c>
      <c r="S15101" s="9"/>
    </row>
    <row r="15102" spans="1:19" x14ac:dyDescent="0.25">
      <c r="A15102" s="1" t="s">
        <v>1050</v>
      </c>
      <c r="B15102" s="1" t="s">
        <v>1152</v>
      </c>
      <c r="C15102" s="16">
        <v>1.898698</v>
      </c>
      <c r="D15102" s="1">
        <v>255788.921875</v>
      </c>
      <c r="E15102" s="1">
        <v>256070.90625</v>
      </c>
      <c r="G15102" s="1">
        <f t="shared" si="235"/>
        <v>281.984375</v>
      </c>
      <c r="S15102" s="8"/>
    </row>
    <row r="15103" spans="1:19" x14ac:dyDescent="0.25">
      <c r="A15103" s="1" t="s">
        <v>991</v>
      </c>
      <c r="B15103" s="1" t="s">
        <v>1118</v>
      </c>
      <c r="C15103" s="16">
        <v>1.754532</v>
      </c>
      <c r="D15103" s="1">
        <v>255812.375</v>
      </c>
      <c r="E15103" s="1">
        <v>256118.828125</v>
      </c>
      <c r="G15103" s="1">
        <f t="shared" si="235"/>
        <v>306.453125</v>
      </c>
      <c r="S15103" s="9"/>
    </row>
    <row r="15104" spans="1:19" x14ac:dyDescent="0.25">
      <c r="A15104" s="1" t="s">
        <v>1002</v>
      </c>
      <c r="B15104" s="1" t="s">
        <v>1139</v>
      </c>
      <c r="C15104" s="16">
        <v>2.359264</v>
      </c>
      <c r="D15104" s="1">
        <v>255817.265625</v>
      </c>
      <c r="E15104" s="1">
        <v>256118.515625</v>
      </c>
      <c r="G15104" s="1">
        <f t="shared" si="235"/>
        <v>301.25</v>
      </c>
      <c r="S15104" s="8"/>
    </row>
    <row r="15105" spans="1:19" x14ac:dyDescent="0.25">
      <c r="A15105" s="1" t="s">
        <v>1021</v>
      </c>
      <c r="B15105" s="1" t="s">
        <v>1141</v>
      </c>
      <c r="C15105" s="16">
        <v>4.9255089999999999</v>
      </c>
      <c r="D15105" s="1">
        <v>255818.25</v>
      </c>
      <c r="E15105" s="1">
        <v>256176.75</v>
      </c>
      <c r="G15105" s="1">
        <f t="shared" si="235"/>
        <v>358.5</v>
      </c>
      <c r="S15105" s="9"/>
    </row>
    <row r="15106" spans="1:19" x14ac:dyDescent="0.25">
      <c r="A15106" s="1" t="s">
        <v>1017</v>
      </c>
      <c r="B15106" s="1" t="s">
        <v>1155</v>
      </c>
      <c r="C15106" s="16">
        <v>0.14428099999999999</v>
      </c>
      <c r="D15106" s="1">
        <v>255831.328125</v>
      </c>
      <c r="E15106" s="1">
        <v>256256</v>
      </c>
      <c r="G15106" s="1">
        <f t="shared" si="235"/>
        <v>424.671875</v>
      </c>
      <c r="S15106" s="8"/>
    </row>
    <row r="15107" spans="1:19" x14ac:dyDescent="0.25">
      <c r="A15107" s="1" t="s">
        <v>1042</v>
      </c>
      <c r="B15107" s="1" t="s">
        <v>1164</v>
      </c>
      <c r="C15107" s="16">
        <v>0.53148799999999996</v>
      </c>
      <c r="D15107" s="1">
        <v>255847.546875</v>
      </c>
      <c r="E15107" s="1">
        <v>256176.3125</v>
      </c>
      <c r="G15107" s="1">
        <f t="shared" si="235"/>
        <v>328.765625</v>
      </c>
      <c r="S15107" s="9"/>
    </row>
    <row r="15108" spans="1:19" x14ac:dyDescent="0.25">
      <c r="A15108" s="1" t="s">
        <v>1024</v>
      </c>
      <c r="B15108" s="1" t="s">
        <v>1156</v>
      </c>
      <c r="C15108" s="16">
        <v>2.3081870000000002</v>
      </c>
      <c r="D15108" s="1">
        <v>255898.078125</v>
      </c>
      <c r="E15108" s="1">
        <v>256383.921875</v>
      </c>
      <c r="G15108" s="1">
        <f t="shared" si="235"/>
        <v>485.84375</v>
      </c>
      <c r="S15108" s="8"/>
    </row>
    <row r="15109" spans="1:19" x14ac:dyDescent="0.25">
      <c r="A15109" s="1" t="s">
        <v>1057</v>
      </c>
      <c r="B15109" s="1" t="s">
        <v>1136</v>
      </c>
      <c r="C15109" s="16">
        <v>0.529505</v>
      </c>
      <c r="D15109" s="1">
        <v>255938.21875</v>
      </c>
      <c r="E15109" s="1">
        <v>256424.578125</v>
      </c>
      <c r="G15109" s="1">
        <f t="shared" si="235"/>
        <v>486.359375</v>
      </c>
      <c r="S15109" s="9"/>
    </row>
    <row r="15110" spans="1:19" x14ac:dyDescent="0.25">
      <c r="A15110" s="1" t="s">
        <v>989</v>
      </c>
      <c r="B15110" s="1" t="s">
        <v>1162</v>
      </c>
      <c r="C15110" s="16">
        <v>1.5885880000000001</v>
      </c>
      <c r="D15110" s="1">
        <v>255944.234375</v>
      </c>
      <c r="E15110" s="1">
        <v>256268.4375</v>
      </c>
      <c r="G15110" s="1">
        <f t="shared" si="235"/>
        <v>324.203125</v>
      </c>
      <c r="S15110" s="8"/>
    </row>
    <row r="15111" spans="1:19" x14ac:dyDescent="0.25">
      <c r="A15111" s="1" t="s">
        <v>1059</v>
      </c>
      <c r="B15111" s="1" t="s">
        <v>1144</v>
      </c>
      <c r="C15111" s="16">
        <v>1.6768799999999999</v>
      </c>
      <c r="D15111" s="1">
        <v>255949.25</v>
      </c>
      <c r="E15111" s="1">
        <v>256379.125</v>
      </c>
      <c r="G15111" s="1">
        <f t="shared" si="235"/>
        <v>429.875</v>
      </c>
      <c r="S15111" s="9"/>
    </row>
    <row r="15112" spans="1:19" x14ac:dyDescent="0.25">
      <c r="A15112" s="1" t="s">
        <v>985</v>
      </c>
      <c r="B15112" s="1" t="s">
        <v>1159</v>
      </c>
      <c r="C15112" s="16">
        <v>0.34892899999999999</v>
      </c>
      <c r="D15112" s="1">
        <v>255952.234375</v>
      </c>
      <c r="E15112" s="1">
        <v>256424.234375</v>
      </c>
      <c r="G15112" s="1">
        <f t="shared" si="235"/>
        <v>472</v>
      </c>
      <c r="S15112" s="8"/>
    </row>
    <row r="15113" spans="1:19" x14ac:dyDescent="0.25">
      <c r="A15113" s="1" t="s">
        <v>1008</v>
      </c>
      <c r="B15113" s="1" t="s">
        <v>1144</v>
      </c>
      <c r="C15113" s="16">
        <v>3.3321070000000002</v>
      </c>
      <c r="D15113" s="1">
        <v>255999.875</v>
      </c>
      <c r="E15113" s="1">
        <v>256387.5</v>
      </c>
      <c r="G15113" s="1">
        <f t="shared" si="235"/>
        <v>387.625</v>
      </c>
      <c r="S15113" s="9"/>
    </row>
    <row r="15114" spans="1:19" x14ac:dyDescent="0.25">
      <c r="A15114" s="1" t="s">
        <v>1061</v>
      </c>
      <c r="B15114" s="1" t="s">
        <v>1162</v>
      </c>
      <c r="C15114" s="16">
        <v>0.338783</v>
      </c>
      <c r="D15114" s="1">
        <v>256009.890625</v>
      </c>
      <c r="E15114" s="1">
        <v>256424.578125</v>
      </c>
      <c r="G15114" s="1">
        <f t="shared" si="235"/>
        <v>414.6875</v>
      </c>
      <c r="S15114" s="8"/>
    </row>
    <row r="15115" spans="1:19" x14ac:dyDescent="0.25">
      <c r="A15115" s="1" t="s">
        <v>1034</v>
      </c>
      <c r="B15115" s="1" t="s">
        <v>1167</v>
      </c>
      <c r="C15115" s="16">
        <v>4.4262999999999997E-2</v>
      </c>
      <c r="D15115" s="1">
        <v>256021.890625</v>
      </c>
      <c r="E15115" s="1">
        <v>256319.15625</v>
      </c>
      <c r="G15115" s="1">
        <f t="shared" si="235"/>
        <v>297.265625</v>
      </c>
      <c r="S15115" s="9"/>
    </row>
    <row r="15116" spans="1:19" x14ac:dyDescent="0.25">
      <c r="A15116" s="1" t="s">
        <v>1044</v>
      </c>
      <c r="B15116" s="1" t="s">
        <v>1135</v>
      </c>
      <c r="C15116" s="16">
        <v>1.001798</v>
      </c>
      <c r="D15116" s="1">
        <v>256026.953125</v>
      </c>
      <c r="E15116" s="1">
        <v>256266.71875</v>
      </c>
      <c r="G15116" s="1">
        <f t="shared" ref="G15116:G15179" si="236">E15116-D15116</f>
        <v>239.765625</v>
      </c>
      <c r="S15116" s="8"/>
    </row>
    <row r="15117" spans="1:19" x14ac:dyDescent="0.25">
      <c r="A15117" s="1" t="s">
        <v>1030</v>
      </c>
      <c r="B15117" s="1" t="s">
        <v>1145</v>
      </c>
      <c r="C15117" s="16">
        <v>0.85992800000000003</v>
      </c>
      <c r="D15117" s="1">
        <v>256034.015625</v>
      </c>
      <c r="E15117" s="1">
        <v>256424.578125</v>
      </c>
      <c r="G15117" s="1">
        <f t="shared" si="236"/>
        <v>390.5625</v>
      </c>
      <c r="S15117" s="9"/>
    </row>
    <row r="15118" spans="1:19" x14ac:dyDescent="0.25">
      <c r="A15118" s="1" t="s">
        <v>1039</v>
      </c>
      <c r="B15118" s="1" t="s">
        <v>1145</v>
      </c>
      <c r="C15118" s="16">
        <v>0.90907800000000005</v>
      </c>
      <c r="D15118" s="1">
        <v>256041.953125</v>
      </c>
      <c r="E15118" s="1">
        <v>256414.953125</v>
      </c>
      <c r="G15118" s="1">
        <f t="shared" si="236"/>
        <v>373</v>
      </c>
      <c r="S15118" s="8"/>
    </row>
    <row r="15119" spans="1:19" x14ac:dyDescent="0.25">
      <c r="A15119" s="1" t="s">
        <v>983</v>
      </c>
      <c r="B15119" s="1" t="s">
        <v>1147</v>
      </c>
      <c r="C15119" s="16">
        <v>0.11236599999999999</v>
      </c>
      <c r="D15119" s="1">
        <v>256060.046875</v>
      </c>
      <c r="E15119" s="1">
        <v>256424.25</v>
      </c>
      <c r="G15119" s="1">
        <f t="shared" si="236"/>
        <v>364.203125</v>
      </c>
      <c r="S15119" s="9"/>
    </row>
    <row r="15120" spans="1:19" x14ac:dyDescent="0.25">
      <c r="A15120" s="1" t="s">
        <v>980</v>
      </c>
      <c r="B15120" s="1" t="s">
        <v>1154</v>
      </c>
      <c r="C15120" s="16">
        <v>1.3706739999999999</v>
      </c>
      <c r="D15120" s="1">
        <v>256089.109375</v>
      </c>
      <c r="E15120" s="1">
        <v>256481.75</v>
      </c>
      <c r="G15120" s="1">
        <f t="shared" si="236"/>
        <v>392.640625</v>
      </c>
      <c r="S15120" s="8"/>
    </row>
    <row r="15121" spans="1:19" x14ac:dyDescent="0.25">
      <c r="A15121" s="1" t="s">
        <v>1023</v>
      </c>
      <c r="B15121" s="1" t="s">
        <v>1144</v>
      </c>
      <c r="C15121" s="16">
        <v>0.92025900000000005</v>
      </c>
      <c r="D15121" s="1">
        <v>256094.140625</v>
      </c>
      <c r="E15121" s="1">
        <v>256341.140625</v>
      </c>
      <c r="G15121" s="1">
        <f t="shared" si="236"/>
        <v>247</v>
      </c>
      <c r="S15121" s="9"/>
    </row>
    <row r="15122" spans="1:19" x14ac:dyDescent="0.25">
      <c r="A15122" s="1" t="s">
        <v>992</v>
      </c>
      <c r="B15122" s="1" t="s">
        <v>1154</v>
      </c>
      <c r="C15122" s="16">
        <v>0.45772000000000002</v>
      </c>
      <c r="D15122" s="1">
        <v>256112.046875</v>
      </c>
      <c r="E15122" s="1">
        <v>256308.25</v>
      </c>
      <c r="G15122" s="1">
        <f t="shared" si="236"/>
        <v>196.203125</v>
      </c>
      <c r="S15122" s="8"/>
    </row>
    <row r="15123" spans="1:19" x14ac:dyDescent="0.25">
      <c r="A15123" s="1" t="s">
        <v>996</v>
      </c>
      <c r="B15123" s="1" t="s">
        <v>1145</v>
      </c>
      <c r="C15123" s="16">
        <v>1.7709410000000001</v>
      </c>
      <c r="D15123" s="1">
        <v>256130.234375</v>
      </c>
      <c r="E15123" s="1">
        <v>256379.125</v>
      </c>
      <c r="G15123" s="1">
        <f t="shared" si="236"/>
        <v>248.890625</v>
      </c>
      <c r="S15123" s="9"/>
    </row>
    <row r="15124" spans="1:19" x14ac:dyDescent="0.25">
      <c r="A15124" s="1" t="s">
        <v>1043</v>
      </c>
      <c r="B15124" s="1" t="s">
        <v>1131</v>
      </c>
      <c r="C15124" s="16">
        <v>2.0093960000000002</v>
      </c>
      <c r="D15124" s="1">
        <v>256136.234375</v>
      </c>
      <c r="E15124" s="1">
        <v>256460.015625</v>
      </c>
      <c r="G15124" s="1">
        <f t="shared" si="236"/>
        <v>323.78125</v>
      </c>
      <c r="S15124" s="8"/>
    </row>
    <row r="15125" spans="1:19" x14ac:dyDescent="0.25">
      <c r="A15125" s="1" t="s">
        <v>1018</v>
      </c>
      <c r="B15125" s="1" t="s">
        <v>1131</v>
      </c>
      <c r="C15125" s="16">
        <v>0.83840599999999998</v>
      </c>
      <c r="D15125" s="1">
        <v>256137.0625</v>
      </c>
      <c r="E15125" s="1">
        <v>256424.640625</v>
      </c>
      <c r="G15125" s="1">
        <f t="shared" si="236"/>
        <v>287.578125</v>
      </c>
      <c r="S15125" s="9"/>
    </row>
    <row r="15126" spans="1:19" x14ac:dyDescent="0.25">
      <c r="A15126" s="1" t="s">
        <v>1015</v>
      </c>
      <c r="B15126" s="1" t="s">
        <v>1149</v>
      </c>
      <c r="C15126" s="16">
        <v>1.87249</v>
      </c>
      <c r="D15126" s="1">
        <v>256144.28125</v>
      </c>
      <c r="E15126" s="1">
        <v>256424.625</v>
      </c>
      <c r="G15126" s="1">
        <f t="shared" si="236"/>
        <v>280.34375</v>
      </c>
      <c r="S15126" s="8"/>
    </row>
    <row r="15127" spans="1:19" x14ac:dyDescent="0.25">
      <c r="A15127" s="1" t="s">
        <v>1014</v>
      </c>
      <c r="B15127" s="1" t="s">
        <v>1147</v>
      </c>
      <c r="C15127" s="16">
        <v>0.78195700000000001</v>
      </c>
      <c r="D15127" s="1">
        <v>256156.25</v>
      </c>
      <c r="E15127" s="1">
        <v>256489.859375</v>
      </c>
      <c r="G15127" s="1">
        <f t="shared" si="236"/>
        <v>333.609375</v>
      </c>
      <c r="S15127" s="9"/>
    </row>
    <row r="15128" spans="1:19" x14ac:dyDescent="0.25">
      <c r="A15128" s="1" t="s">
        <v>998</v>
      </c>
      <c r="B15128" s="1" t="s">
        <v>1164</v>
      </c>
      <c r="C15128" s="16">
        <v>1.9106030000000001</v>
      </c>
      <c r="D15128" s="1">
        <v>256166.15625</v>
      </c>
      <c r="E15128" s="1">
        <v>256478.203125</v>
      </c>
      <c r="G15128" s="1">
        <f t="shared" si="236"/>
        <v>312.046875</v>
      </c>
      <c r="S15128" s="8"/>
    </row>
    <row r="15129" spans="1:19" x14ac:dyDescent="0.25">
      <c r="A15129" s="1" t="s">
        <v>1032</v>
      </c>
      <c r="B15129" s="1" t="s">
        <v>1153</v>
      </c>
      <c r="C15129" s="16">
        <v>1.1101760000000001</v>
      </c>
      <c r="D15129" s="1">
        <v>256168.34375</v>
      </c>
      <c r="E15129" s="1">
        <v>256496.171875</v>
      </c>
      <c r="G15129" s="1">
        <f t="shared" si="236"/>
        <v>327.828125</v>
      </c>
      <c r="S15129" s="9"/>
    </row>
    <row r="15130" spans="1:19" x14ac:dyDescent="0.25">
      <c r="A15130" s="1" t="s">
        <v>993</v>
      </c>
      <c r="B15130" s="1" t="s">
        <v>1143</v>
      </c>
      <c r="C15130" s="16">
        <v>1.1849719999999999</v>
      </c>
      <c r="D15130" s="1">
        <v>256188.390625</v>
      </c>
      <c r="E15130" s="1">
        <v>256496.171875</v>
      </c>
      <c r="G15130" s="1">
        <f t="shared" si="236"/>
        <v>307.78125</v>
      </c>
      <c r="S15130" s="8"/>
    </row>
    <row r="15131" spans="1:19" x14ac:dyDescent="0.25">
      <c r="A15131" s="1" t="s">
        <v>1068</v>
      </c>
      <c r="B15131" s="1" t="s">
        <v>1120</v>
      </c>
      <c r="C15131" s="16">
        <v>0.50675499999999996</v>
      </c>
      <c r="D15131" s="1">
        <v>256211.28125</v>
      </c>
      <c r="E15131" s="1">
        <v>256496.578125</v>
      </c>
      <c r="G15131" s="1">
        <f t="shared" si="236"/>
        <v>285.296875</v>
      </c>
      <c r="S15131" s="9"/>
    </row>
    <row r="15132" spans="1:19" x14ac:dyDescent="0.25">
      <c r="A15132" s="1" t="s">
        <v>1033</v>
      </c>
      <c r="B15132" s="1" t="s">
        <v>1168</v>
      </c>
      <c r="C15132" s="16">
        <v>7.0121070000000003</v>
      </c>
      <c r="D15132" s="1">
        <v>256268.953125</v>
      </c>
      <c r="E15132" s="1">
        <v>256556.8125</v>
      </c>
      <c r="G15132" s="1">
        <f t="shared" si="236"/>
        <v>287.859375</v>
      </c>
      <c r="S15132" s="8"/>
    </row>
    <row r="15133" spans="1:19" x14ac:dyDescent="0.25">
      <c r="A15133" s="1" t="s">
        <v>1052</v>
      </c>
      <c r="B15133" s="1" t="s">
        <v>1154</v>
      </c>
      <c r="C15133" s="16">
        <v>0.212697</v>
      </c>
      <c r="D15133" s="1">
        <v>256282.125</v>
      </c>
      <c r="E15133" s="1">
        <v>256496.171875</v>
      </c>
      <c r="G15133" s="1">
        <f t="shared" si="236"/>
        <v>214.046875</v>
      </c>
      <c r="S15133" s="9"/>
    </row>
    <row r="15134" spans="1:19" x14ac:dyDescent="0.25">
      <c r="A15134" s="1" t="s">
        <v>1062</v>
      </c>
      <c r="B15134" s="1" t="s">
        <v>1154</v>
      </c>
      <c r="C15134" s="16">
        <v>4.1838179999999996</v>
      </c>
      <c r="D15134" s="1">
        <v>256348.671875</v>
      </c>
      <c r="E15134" s="1">
        <v>256556.84375</v>
      </c>
      <c r="G15134" s="1">
        <f t="shared" si="236"/>
        <v>208.171875</v>
      </c>
      <c r="S15134" s="8"/>
    </row>
    <row r="15135" spans="1:19" x14ac:dyDescent="0.25">
      <c r="A15135" s="1" t="s">
        <v>1001</v>
      </c>
      <c r="B15135" s="1" t="s">
        <v>1148</v>
      </c>
      <c r="C15135" s="16">
        <v>4.2201170000000001</v>
      </c>
      <c r="D15135" s="1">
        <v>256362.796875</v>
      </c>
      <c r="E15135" s="1">
        <v>256547.6875</v>
      </c>
      <c r="G15135" s="1">
        <f t="shared" si="236"/>
        <v>184.890625</v>
      </c>
      <c r="S15135" s="9"/>
    </row>
    <row r="15136" spans="1:19" x14ac:dyDescent="0.25">
      <c r="A15136" s="1" t="s">
        <v>1034</v>
      </c>
      <c r="B15136" s="1" t="s">
        <v>1168</v>
      </c>
      <c r="C15136" s="16">
        <v>0.15028900000000001</v>
      </c>
      <c r="D15136" s="1">
        <v>256363.59375</v>
      </c>
      <c r="E15136" s="1">
        <v>256568.25</v>
      </c>
      <c r="G15136" s="1">
        <f t="shared" si="236"/>
        <v>204.65625</v>
      </c>
      <c r="S15136" s="8"/>
    </row>
    <row r="15137" spans="1:19" x14ac:dyDescent="0.25">
      <c r="A15137" s="1" t="s">
        <v>1017</v>
      </c>
      <c r="B15137" s="1" t="s">
        <v>1156</v>
      </c>
      <c r="C15137" s="16">
        <v>0.32733000000000001</v>
      </c>
      <c r="D15137" s="1">
        <v>256400.84375</v>
      </c>
      <c r="E15137" s="1">
        <v>256556.8125</v>
      </c>
      <c r="G15137" s="1">
        <f t="shared" si="236"/>
        <v>155.96875</v>
      </c>
      <c r="S15137" s="9"/>
    </row>
    <row r="15138" spans="1:19" x14ac:dyDescent="0.25">
      <c r="A15138" s="1" t="s">
        <v>987</v>
      </c>
      <c r="B15138" s="1" t="s">
        <v>1144</v>
      </c>
      <c r="C15138" s="16">
        <v>0.45223099999999999</v>
      </c>
      <c r="D15138" s="1">
        <v>256442.1875</v>
      </c>
      <c r="E15138" s="1">
        <v>256608.53125</v>
      </c>
      <c r="G15138" s="1">
        <f t="shared" si="236"/>
        <v>166.34375</v>
      </c>
      <c r="S15138" s="8"/>
    </row>
    <row r="15139" spans="1:19" x14ac:dyDescent="0.25">
      <c r="A15139" s="1" t="s">
        <v>1054</v>
      </c>
      <c r="B15139" s="1" t="s">
        <v>1138</v>
      </c>
      <c r="C15139" s="16">
        <v>2.475584</v>
      </c>
      <c r="D15139" s="1">
        <v>256457.1875</v>
      </c>
      <c r="E15139" s="1">
        <v>256642.6875</v>
      </c>
      <c r="G15139" s="1">
        <f t="shared" si="236"/>
        <v>185.5</v>
      </c>
      <c r="S15139" s="9"/>
    </row>
    <row r="15140" spans="1:19" x14ac:dyDescent="0.25">
      <c r="A15140" s="1" t="s">
        <v>984</v>
      </c>
      <c r="B15140" s="1" t="s">
        <v>1136</v>
      </c>
      <c r="C15140" s="16">
        <v>0.31357600000000002</v>
      </c>
      <c r="D15140" s="1">
        <v>256464.265625</v>
      </c>
      <c r="E15140" s="1">
        <v>256614.015625</v>
      </c>
      <c r="G15140" s="1">
        <f t="shared" si="236"/>
        <v>149.75</v>
      </c>
      <c r="S15140" s="8"/>
    </row>
    <row r="15141" spans="1:19" x14ac:dyDescent="0.25">
      <c r="A15141" s="1" t="s">
        <v>982</v>
      </c>
      <c r="B15141" s="1" t="s">
        <v>1148</v>
      </c>
      <c r="C15141" s="16">
        <v>2.5478459999999998</v>
      </c>
      <c r="D15141" s="1">
        <v>256472.125</v>
      </c>
      <c r="E15141" s="1">
        <v>256613.984375</v>
      </c>
      <c r="G15141" s="1">
        <f t="shared" si="236"/>
        <v>141.859375</v>
      </c>
      <c r="S15141" s="9"/>
    </row>
    <row r="15142" spans="1:19" x14ac:dyDescent="0.25">
      <c r="A15142" s="1" t="s">
        <v>1049</v>
      </c>
      <c r="B15142" s="1" t="s">
        <v>1138</v>
      </c>
      <c r="C15142" s="16">
        <v>1.025747</v>
      </c>
      <c r="D15142" s="1">
        <v>256500.34375</v>
      </c>
      <c r="E15142" s="1">
        <v>256614</v>
      </c>
      <c r="G15142" s="1">
        <f t="shared" si="236"/>
        <v>113.65625</v>
      </c>
      <c r="S15142" s="8"/>
    </row>
    <row r="15143" spans="1:19" x14ac:dyDescent="0.25">
      <c r="A15143" s="1" t="s">
        <v>983</v>
      </c>
      <c r="B15143" s="1" t="s">
        <v>1148</v>
      </c>
      <c r="C15143" s="16">
        <v>1.182218</v>
      </c>
      <c r="D15143" s="1">
        <v>256537.171875</v>
      </c>
      <c r="E15143" s="1">
        <v>256632.890625</v>
      </c>
      <c r="G15143" s="1">
        <f t="shared" si="236"/>
        <v>95.71875</v>
      </c>
      <c r="S15143" s="9"/>
    </row>
    <row r="15144" spans="1:19" x14ac:dyDescent="0.25">
      <c r="A15144" s="1" t="s">
        <v>1051</v>
      </c>
      <c r="B15144" s="1" t="s">
        <v>1159</v>
      </c>
      <c r="C15144" s="16">
        <v>0.64319499999999996</v>
      </c>
      <c r="D15144" s="1">
        <v>256546.203125</v>
      </c>
      <c r="E15144" s="1">
        <v>256647.671875</v>
      </c>
      <c r="G15144" s="1">
        <f t="shared" si="236"/>
        <v>101.46875</v>
      </c>
      <c r="S15144" s="8"/>
    </row>
    <row r="15145" spans="1:19" x14ac:dyDescent="0.25">
      <c r="A15145" s="1" t="s">
        <v>1047</v>
      </c>
      <c r="B15145" s="1" t="s">
        <v>1152</v>
      </c>
      <c r="C15145" s="16">
        <v>3.94835</v>
      </c>
      <c r="D15145" s="1">
        <v>256572.265625</v>
      </c>
      <c r="E15145" s="1">
        <v>256665.265625</v>
      </c>
      <c r="G15145" s="1">
        <f t="shared" si="236"/>
        <v>93</v>
      </c>
      <c r="S15145" s="9"/>
    </row>
    <row r="15146" spans="1:19" x14ac:dyDescent="0.25">
      <c r="A15146" s="1" t="s">
        <v>1069</v>
      </c>
      <c r="B15146" s="1" t="s">
        <v>1161</v>
      </c>
      <c r="C15146" s="16">
        <v>1.8474889999999999</v>
      </c>
      <c r="D15146" s="1">
        <v>256600.71875</v>
      </c>
      <c r="E15146" s="1">
        <v>256670.375</v>
      </c>
      <c r="G15146" s="1">
        <f t="shared" si="236"/>
        <v>69.65625</v>
      </c>
      <c r="S15146" s="8"/>
    </row>
    <row r="15147" spans="1:19" x14ac:dyDescent="0.25">
      <c r="A15147" s="1" t="s">
        <v>1022</v>
      </c>
      <c r="B15147" s="1" t="s">
        <v>1156</v>
      </c>
      <c r="C15147" s="16">
        <v>0.341086</v>
      </c>
      <c r="D15147" s="1">
        <v>256613.953125</v>
      </c>
      <c r="E15147" s="1">
        <v>256655.25</v>
      </c>
      <c r="G15147" s="1">
        <f t="shared" si="236"/>
        <v>41.296875</v>
      </c>
      <c r="S15147" s="9"/>
    </row>
    <row r="15148" spans="1:19" x14ac:dyDescent="0.25">
      <c r="A15148" s="1" t="s">
        <v>995</v>
      </c>
      <c r="B15148" s="1" t="s">
        <v>1138</v>
      </c>
      <c r="C15148" s="16">
        <v>0.85810699999999995</v>
      </c>
      <c r="D15148" s="1">
        <v>256661.265625</v>
      </c>
      <c r="E15148" s="1">
        <v>256706.015625</v>
      </c>
      <c r="G15148" s="1">
        <f t="shared" si="236"/>
        <v>44.75</v>
      </c>
      <c r="S15148" s="8"/>
    </row>
    <row r="15149" spans="1:19" x14ac:dyDescent="0.25">
      <c r="A15149" s="1" t="s">
        <v>1042</v>
      </c>
      <c r="B15149" s="1" t="s">
        <v>1165</v>
      </c>
      <c r="C15149" s="16">
        <v>0.77109300000000003</v>
      </c>
      <c r="D15149" s="1">
        <v>256707.515625</v>
      </c>
      <c r="E15149" s="1">
        <v>257011.5</v>
      </c>
      <c r="G15149" s="1">
        <f t="shared" si="236"/>
        <v>303.984375</v>
      </c>
      <c r="S15149" s="9"/>
    </row>
    <row r="15150" spans="1:19" x14ac:dyDescent="0.25">
      <c r="A15150" s="1" t="s">
        <v>1052</v>
      </c>
      <c r="B15150" s="1" t="s">
        <v>1155</v>
      </c>
      <c r="C15150" s="16">
        <v>1.3605510000000001</v>
      </c>
      <c r="D15150" s="1">
        <v>256708.421875</v>
      </c>
      <c r="E15150" s="1">
        <v>256844.890625</v>
      </c>
      <c r="G15150" s="1">
        <f t="shared" si="236"/>
        <v>136.46875</v>
      </c>
      <c r="S15150" s="8"/>
    </row>
    <row r="15151" spans="1:19" x14ac:dyDescent="0.25">
      <c r="A15151" s="1" t="s">
        <v>1011</v>
      </c>
      <c r="B15151" s="1" t="s">
        <v>1161</v>
      </c>
      <c r="C15151" s="16">
        <v>1.499903</v>
      </c>
      <c r="D15151" s="1">
        <v>256718.46875</v>
      </c>
      <c r="E15151" s="1">
        <v>256831.0625</v>
      </c>
      <c r="G15151" s="1">
        <f t="shared" si="236"/>
        <v>112.59375</v>
      </c>
      <c r="S15151" s="9"/>
    </row>
    <row r="15152" spans="1:19" x14ac:dyDescent="0.25">
      <c r="A15152" s="1" t="s">
        <v>1034</v>
      </c>
      <c r="B15152" s="1" t="s">
        <v>1169</v>
      </c>
      <c r="C15152" s="16">
        <v>4.4219530000000002</v>
      </c>
      <c r="D15152" s="1">
        <v>256719.421875</v>
      </c>
      <c r="E15152" s="1">
        <v>256864.484375</v>
      </c>
      <c r="G15152" s="1">
        <f t="shared" si="236"/>
        <v>145.0625</v>
      </c>
      <c r="S15152" s="8"/>
    </row>
    <row r="15153" spans="1:19" x14ac:dyDescent="0.25">
      <c r="A15153" s="1" t="s">
        <v>1009</v>
      </c>
      <c r="B15153" s="1" t="s">
        <v>1153</v>
      </c>
      <c r="C15153" s="16">
        <v>4.428528</v>
      </c>
      <c r="D15153" s="1">
        <v>256720.4375</v>
      </c>
      <c r="E15153" s="1">
        <v>257027.25</v>
      </c>
      <c r="G15153" s="1">
        <f t="shared" si="236"/>
        <v>306.8125</v>
      </c>
      <c r="S15153" s="9"/>
    </row>
    <row r="15154" spans="1:19" x14ac:dyDescent="0.25">
      <c r="A15154" s="1" t="s">
        <v>1040</v>
      </c>
      <c r="B15154" s="1" t="s">
        <v>1164</v>
      </c>
      <c r="C15154" s="16">
        <v>0.66307199999999999</v>
      </c>
      <c r="D15154" s="1">
        <v>256749.59375</v>
      </c>
      <c r="E15154" s="1">
        <v>256957.6875</v>
      </c>
      <c r="G15154" s="1">
        <f t="shared" si="236"/>
        <v>208.09375</v>
      </c>
      <c r="S15154" s="8"/>
    </row>
    <row r="15155" spans="1:19" x14ac:dyDescent="0.25">
      <c r="A15155" s="1" t="s">
        <v>1061</v>
      </c>
      <c r="B15155" s="1" t="s">
        <v>1163</v>
      </c>
      <c r="C15155" s="16">
        <v>0.68696500000000005</v>
      </c>
      <c r="D15155" s="1">
        <v>256763.6875</v>
      </c>
      <c r="E15155" s="1">
        <v>256996.046875</v>
      </c>
      <c r="G15155" s="1">
        <f t="shared" si="236"/>
        <v>232.359375</v>
      </c>
      <c r="S15155" s="9"/>
    </row>
    <row r="15156" spans="1:19" x14ac:dyDescent="0.25">
      <c r="A15156" s="1" t="s">
        <v>992</v>
      </c>
      <c r="B15156" s="1" t="s">
        <v>1155</v>
      </c>
      <c r="C15156" s="16">
        <v>8.4828240000000008</v>
      </c>
      <c r="D15156" s="1">
        <v>256765.625</v>
      </c>
      <c r="E15156" s="1">
        <v>256937</v>
      </c>
      <c r="G15156" s="1">
        <f t="shared" si="236"/>
        <v>171.375</v>
      </c>
      <c r="S15156" s="8"/>
    </row>
    <row r="15157" spans="1:19" x14ac:dyDescent="0.25">
      <c r="A15157" s="1" t="s">
        <v>985</v>
      </c>
      <c r="B15157" s="1" t="s">
        <v>1160</v>
      </c>
      <c r="C15157" s="16">
        <v>0.61324299999999998</v>
      </c>
      <c r="D15157" s="1">
        <v>256772.703125</v>
      </c>
      <c r="E15157" s="1">
        <v>256949.96875</v>
      </c>
      <c r="G15157" s="1">
        <f t="shared" si="236"/>
        <v>177.265625</v>
      </c>
      <c r="S15157" s="9"/>
    </row>
    <row r="15158" spans="1:19" x14ac:dyDescent="0.25">
      <c r="A15158" s="1" t="s">
        <v>1066</v>
      </c>
      <c r="B15158" s="1" t="s">
        <v>1148</v>
      </c>
      <c r="C15158" s="16">
        <v>0.26218999999999998</v>
      </c>
      <c r="D15158" s="1">
        <v>256800.421875</v>
      </c>
      <c r="E15158" s="1">
        <v>256949.96875</v>
      </c>
      <c r="G15158" s="1">
        <f t="shared" si="236"/>
        <v>149.546875</v>
      </c>
      <c r="S15158" s="8"/>
    </row>
    <row r="15159" spans="1:19" x14ac:dyDescent="0.25">
      <c r="A15159" s="1" t="s">
        <v>1006</v>
      </c>
      <c r="B15159" s="1" t="s">
        <v>1145</v>
      </c>
      <c r="C15159" s="16">
        <v>0.73754399999999998</v>
      </c>
      <c r="D15159" s="1">
        <v>256801.40625</v>
      </c>
      <c r="E15159" s="1">
        <v>257097.921875</v>
      </c>
      <c r="G15159" s="1">
        <f t="shared" si="236"/>
        <v>296.515625</v>
      </c>
      <c r="S15159" s="9"/>
    </row>
    <row r="15160" spans="1:19" x14ac:dyDescent="0.25">
      <c r="A15160" s="1" t="s">
        <v>994</v>
      </c>
      <c r="B15160" s="1" t="s">
        <v>1143</v>
      </c>
      <c r="C15160" s="16">
        <v>2.1640239999999999</v>
      </c>
      <c r="D15160" s="1">
        <v>256846.90625</v>
      </c>
      <c r="E15160" s="1">
        <v>257012.34375</v>
      </c>
      <c r="G15160" s="1">
        <f t="shared" si="236"/>
        <v>165.4375</v>
      </c>
      <c r="S15160" s="8"/>
    </row>
    <row r="15161" spans="1:19" x14ac:dyDescent="0.25">
      <c r="A15161" s="1" t="s">
        <v>1017</v>
      </c>
      <c r="B15161" s="1" t="s">
        <v>1157</v>
      </c>
      <c r="C15161" s="16">
        <v>2.315461</v>
      </c>
      <c r="D15161" s="1">
        <v>256885.015625</v>
      </c>
      <c r="E15161" s="1">
        <v>257027.5625</v>
      </c>
      <c r="G15161" s="1">
        <f t="shared" si="236"/>
        <v>142.546875</v>
      </c>
      <c r="S15161" s="9"/>
    </row>
    <row r="15162" spans="1:19" x14ac:dyDescent="0.25">
      <c r="A15162" s="1" t="s">
        <v>1053</v>
      </c>
      <c r="B15162" s="1" t="s">
        <v>1147</v>
      </c>
      <c r="C15162" s="16">
        <v>0.49871300000000002</v>
      </c>
      <c r="D15162" s="1">
        <v>256921.078125</v>
      </c>
      <c r="E15162" s="1">
        <v>257115.65625</v>
      </c>
      <c r="G15162" s="1">
        <f t="shared" si="236"/>
        <v>194.578125</v>
      </c>
      <c r="S15162" s="8"/>
    </row>
    <row r="15163" spans="1:19" x14ac:dyDescent="0.25">
      <c r="A15163" s="1" t="s">
        <v>984</v>
      </c>
      <c r="B15163" s="1" t="s">
        <v>1137</v>
      </c>
      <c r="C15163" s="16">
        <v>6.6169999999999996E-3</v>
      </c>
      <c r="D15163" s="1">
        <v>256927.59375</v>
      </c>
      <c r="E15163" s="1">
        <v>257009.453125</v>
      </c>
      <c r="G15163" s="1">
        <f t="shared" si="236"/>
        <v>81.859375</v>
      </c>
      <c r="S15163" s="9"/>
    </row>
    <row r="15164" spans="1:19" x14ac:dyDescent="0.25">
      <c r="A15164" s="1" t="s">
        <v>1045</v>
      </c>
      <c r="B15164" s="1" t="s">
        <v>1148</v>
      </c>
      <c r="C15164" s="16">
        <v>1.174971</v>
      </c>
      <c r="D15164" s="1">
        <v>256954.65625</v>
      </c>
      <c r="E15164" s="1">
        <v>257160.34375</v>
      </c>
      <c r="G15164" s="1">
        <f t="shared" si="236"/>
        <v>205.6875</v>
      </c>
      <c r="S15164" s="8"/>
    </row>
    <row r="15165" spans="1:19" x14ac:dyDescent="0.25">
      <c r="A15165" s="1" t="s">
        <v>1057</v>
      </c>
      <c r="B15165" s="1" t="s">
        <v>1137</v>
      </c>
      <c r="C15165" s="16">
        <v>6.2719999999999998E-3</v>
      </c>
      <c r="D15165" s="1">
        <v>256954.671875</v>
      </c>
      <c r="E15165" s="1">
        <v>257097.375</v>
      </c>
      <c r="G15165" s="1">
        <f t="shared" si="236"/>
        <v>142.703125</v>
      </c>
      <c r="S15165" s="9"/>
    </row>
    <row r="15166" spans="1:19" x14ac:dyDescent="0.25">
      <c r="A15166" s="1" t="s">
        <v>1007</v>
      </c>
      <c r="B15166" s="1" t="s">
        <v>1165</v>
      </c>
      <c r="C15166" s="16">
        <v>1.6546099999999999</v>
      </c>
      <c r="D15166" s="1">
        <v>256958.578125</v>
      </c>
      <c r="E15166" s="1">
        <v>257157.421875</v>
      </c>
      <c r="G15166" s="1">
        <f t="shared" si="236"/>
        <v>198.84375</v>
      </c>
      <c r="S15166" s="8"/>
    </row>
    <row r="15167" spans="1:19" x14ac:dyDescent="0.25">
      <c r="A15167" s="1" t="s">
        <v>1022</v>
      </c>
      <c r="B15167" s="1" t="s">
        <v>1157</v>
      </c>
      <c r="C15167" s="16">
        <v>0.55803100000000005</v>
      </c>
      <c r="D15167" s="1">
        <v>256996.90625</v>
      </c>
      <c r="E15167" s="1">
        <v>257097.921875</v>
      </c>
      <c r="G15167" s="1">
        <f t="shared" si="236"/>
        <v>101.015625</v>
      </c>
      <c r="S15167" s="9"/>
    </row>
    <row r="15168" spans="1:19" x14ac:dyDescent="0.25">
      <c r="A15168" s="1" t="s">
        <v>1068</v>
      </c>
      <c r="B15168" s="1" t="s">
        <v>1121</v>
      </c>
      <c r="C15168" s="16">
        <v>1.0739860000000001</v>
      </c>
      <c r="D15168" s="1">
        <v>257003</v>
      </c>
      <c r="E15168" s="1">
        <v>257119.296875</v>
      </c>
      <c r="G15168" s="1">
        <f t="shared" si="236"/>
        <v>116.296875</v>
      </c>
      <c r="S15168" s="8"/>
    </row>
    <row r="15169" spans="1:19" x14ac:dyDescent="0.25">
      <c r="A15169" s="1" t="s">
        <v>984</v>
      </c>
      <c r="B15169" s="1" t="s">
        <v>1138</v>
      </c>
      <c r="C15169" s="16">
        <v>1.2494099999999999</v>
      </c>
      <c r="D15169" s="1">
        <v>257016.171875</v>
      </c>
      <c r="E15169" s="1">
        <v>257103.234375</v>
      </c>
      <c r="G15169" s="1">
        <f t="shared" si="236"/>
        <v>87.0625</v>
      </c>
      <c r="S15169" s="9"/>
    </row>
    <row r="15170" spans="1:19" x14ac:dyDescent="0.25">
      <c r="A15170" s="1" t="s">
        <v>1063</v>
      </c>
      <c r="B15170" s="1" t="s">
        <v>1152</v>
      </c>
      <c r="C15170" s="16">
        <v>1.4363239999999999</v>
      </c>
      <c r="D15170" s="1">
        <v>257016.1875</v>
      </c>
      <c r="E15170" s="1">
        <v>257110.921875</v>
      </c>
      <c r="G15170" s="1">
        <f t="shared" si="236"/>
        <v>94.734375</v>
      </c>
      <c r="S15170" s="8"/>
    </row>
    <row r="15171" spans="1:19" x14ac:dyDescent="0.25">
      <c r="A15171" s="1" t="s">
        <v>1038</v>
      </c>
      <c r="B15171" s="1" t="s">
        <v>1148</v>
      </c>
      <c r="C15171" s="16">
        <v>0.67244400000000004</v>
      </c>
      <c r="D15171" s="1">
        <v>257032.421875</v>
      </c>
      <c r="E15171" s="1">
        <v>257155.375</v>
      </c>
      <c r="G15171" s="1">
        <f t="shared" si="236"/>
        <v>122.953125</v>
      </c>
      <c r="S15171" s="9"/>
    </row>
    <row r="15172" spans="1:19" x14ac:dyDescent="0.25">
      <c r="A15172" s="1" t="s">
        <v>981</v>
      </c>
      <c r="B15172" s="1" t="s">
        <v>1118</v>
      </c>
      <c r="C15172" s="16">
        <v>0.94975699999999996</v>
      </c>
      <c r="D15172" s="1">
        <v>257033.265625</v>
      </c>
      <c r="E15172" s="1">
        <v>257157.75</v>
      </c>
      <c r="G15172" s="1">
        <f t="shared" si="236"/>
        <v>124.484375</v>
      </c>
      <c r="S15172" s="8"/>
    </row>
    <row r="15173" spans="1:19" x14ac:dyDescent="0.25">
      <c r="A15173" s="1" t="s">
        <v>987</v>
      </c>
      <c r="B15173" s="1" t="s">
        <v>1145</v>
      </c>
      <c r="C15173" s="16">
        <v>1.674839</v>
      </c>
      <c r="D15173" s="1">
        <v>257061.5</v>
      </c>
      <c r="E15173" s="1">
        <v>257193.765625</v>
      </c>
      <c r="G15173" s="1">
        <f t="shared" si="236"/>
        <v>132.265625</v>
      </c>
      <c r="S15173" s="9"/>
    </row>
    <row r="15174" spans="1:19" x14ac:dyDescent="0.25">
      <c r="A15174" s="1" t="s">
        <v>1026</v>
      </c>
      <c r="B15174" s="1" t="s">
        <v>1136</v>
      </c>
      <c r="C15174" s="16">
        <v>1.5212330000000001</v>
      </c>
      <c r="D15174" s="1">
        <v>257064.5</v>
      </c>
      <c r="E15174" s="1">
        <v>257181.59375</v>
      </c>
      <c r="G15174" s="1">
        <f t="shared" si="236"/>
        <v>117.09375</v>
      </c>
      <c r="S15174" s="8"/>
    </row>
    <row r="15175" spans="1:19" x14ac:dyDescent="0.25">
      <c r="A15175" s="1" t="s">
        <v>1057</v>
      </c>
      <c r="B15175" s="1" t="s">
        <v>1138</v>
      </c>
      <c r="C15175" s="16">
        <v>1.288467</v>
      </c>
      <c r="D15175" s="1">
        <v>257103.765625</v>
      </c>
      <c r="E15175" s="1">
        <v>257178.078125</v>
      </c>
      <c r="G15175" s="1">
        <f t="shared" si="236"/>
        <v>74.3125</v>
      </c>
      <c r="S15175" s="9"/>
    </row>
    <row r="15176" spans="1:19" x14ac:dyDescent="0.25">
      <c r="A15176" s="1" t="s">
        <v>1041</v>
      </c>
      <c r="B15176" s="1" t="s">
        <v>1144</v>
      </c>
      <c r="C15176" s="16">
        <v>1.242175</v>
      </c>
      <c r="D15176" s="1">
        <v>257115.0625</v>
      </c>
      <c r="E15176" s="1">
        <v>257210.40625</v>
      </c>
      <c r="G15176" s="1">
        <f t="shared" si="236"/>
        <v>95.34375</v>
      </c>
      <c r="S15176" s="8"/>
    </row>
    <row r="15177" spans="1:19" x14ac:dyDescent="0.25">
      <c r="A15177" s="1" t="s">
        <v>1012</v>
      </c>
      <c r="B15177" s="1" t="s">
        <v>1140</v>
      </c>
      <c r="C15177" s="16">
        <v>0.49145699999999998</v>
      </c>
      <c r="D15177" s="1">
        <v>257133.109375</v>
      </c>
      <c r="E15177" s="1">
        <v>257229.953125</v>
      </c>
      <c r="G15177" s="1">
        <f t="shared" si="236"/>
        <v>96.84375</v>
      </c>
      <c r="S15177" s="9"/>
    </row>
    <row r="15178" spans="1:19" x14ac:dyDescent="0.25">
      <c r="A15178" s="1" t="s">
        <v>1028</v>
      </c>
      <c r="B15178" s="1" t="s">
        <v>1152</v>
      </c>
      <c r="C15178" s="16">
        <v>0.65615299999999999</v>
      </c>
      <c r="D15178" s="1">
        <v>257191.34375</v>
      </c>
      <c r="E15178" s="1">
        <v>257262.765625</v>
      </c>
      <c r="G15178" s="1">
        <f t="shared" si="236"/>
        <v>71.421875</v>
      </c>
      <c r="S15178" s="8"/>
    </row>
    <row r="15179" spans="1:19" x14ac:dyDescent="0.25">
      <c r="A15179" s="1" t="s">
        <v>1066</v>
      </c>
      <c r="B15179" s="1" t="s">
        <v>1149</v>
      </c>
      <c r="C15179" s="16">
        <v>0.64396100000000001</v>
      </c>
      <c r="D15179" s="1">
        <v>257212.359375</v>
      </c>
      <c r="E15179" s="1">
        <v>257255.3125</v>
      </c>
      <c r="G15179" s="1">
        <f t="shared" si="236"/>
        <v>42.953125</v>
      </c>
      <c r="S15179" s="9"/>
    </row>
    <row r="15180" spans="1:19" x14ac:dyDescent="0.25">
      <c r="A15180" s="1" t="s">
        <v>1023</v>
      </c>
      <c r="B15180" s="1" t="s">
        <v>1145</v>
      </c>
      <c r="C15180" s="16">
        <v>2.1135649999999999</v>
      </c>
      <c r="D15180" s="1">
        <v>257262.171875</v>
      </c>
      <c r="E15180" s="1">
        <v>257350.046875</v>
      </c>
      <c r="G15180" s="1">
        <f t="shared" ref="G15180:G15243" si="237">E15180-D15180</f>
        <v>87.875</v>
      </c>
      <c r="S15180" s="8"/>
    </row>
    <row r="15181" spans="1:19" x14ac:dyDescent="0.25">
      <c r="A15181" s="1" t="s">
        <v>1018</v>
      </c>
      <c r="B15181" s="1" t="s">
        <v>1132</v>
      </c>
      <c r="C15181" s="16">
        <v>0.69691899999999996</v>
      </c>
      <c r="D15181" s="1">
        <v>257263.03125</v>
      </c>
      <c r="E15181" s="1">
        <v>257324.53125</v>
      </c>
      <c r="G15181" s="1">
        <f t="shared" si="237"/>
        <v>61.5</v>
      </c>
      <c r="S15181" s="9"/>
    </row>
    <row r="15182" spans="1:19" x14ac:dyDescent="0.25">
      <c r="A15182" s="1" t="s">
        <v>1044</v>
      </c>
      <c r="B15182" s="1" t="s">
        <v>1136</v>
      </c>
      <c r="C15182" s="16">
        <v>1.2250829999999999</v>
      </c>
      <c r="D15182" s="1">
        <v>257268.390625</v>
      </c>
      <c r="E15182" s="1">
        <v>257349.328125</v>
      </c>
      <c r="G15182" s="1">
        <f t="shared" si="237"/>
        <v>80.9375</v>
      </c>
      <c r="S15182" s="8"/>
    </row>
    <row r="15183" spans="1:19" x14ac:dyDescent="0.25">
      <c r="A15183" s="1" t="s">
        <v>1014</v>
      </c>
      <c r="B15183" s="1" t="s">
        <v>1148</v>
      </c>
      <c r="C15183" s="16">
        <v>1.1785890000000001</v>
      </c>
      <c r="D15183" s="1">
        <v>257271.34375</v>
      </c>
      <c r="E15183" s="1">
        <v>257337.9375</v>
      </c>
      <c r="G15183" s="1">
        <f t="shared" si="237"/>
        <v>66.59375</v>
      </c>
      <c r="S15183" s="9"/>
    </row>
    <row r="15184" spans="1:19" x14ac:dyDescent="0.25">
      <c r="A15184" s="1" t="s">
        <v>999</v>
      </c>
      <c r="B15184" s="1" t="s">
        <v>1146</v>
      </c>
      <c r="C15184" s="16">
        <v>0.97147600000000001</v>
      </c>
      <c r="D15184" s="1">
        <v>257275.359375</v>
      </c>
      <c r="E15184" s="1">
        <v>257374.953125</v>
      </c>
      <c r="G15184" s="1">
        <f t="shared" si="237"/>
        <v>99.59375</v>
      </c>
      <c r="S15184" s="8"/>
    </row>
    <row r="15185" spans="1:19" x14ac:dyDescent="0.25">
      <c r="A15185" s="1" t="s">
        <v>1030</v>
      </c>
      <c r="B15185" s="1" t="s">
        <v>1146</v>
      </c>
      <c r="C15185" s="16">
        <v>1.6654059999999999</v>
      </c>
      <c r="D15185" s="1">
        <v>257284.390625</v>
      </c>
      <c r="E15185" s="1">
        <v>257372.09375</v>
      </c>
      <c r="G15185" s="1">
        <f t="shared" si="237"/>
        <v>87.703125</v>
      </c>
      <c r="S15185" s="9"/>
    </row>
    <row r="15186" spans="1:19" x14ac:dyDescent="0.25">
      <c r="A15186" s="1" t="s">
        <v>1051</v>
      </c>
      <c r="B15186" s="1" t="s">
        <v>1160</v>
      </c>
      <c r="C15186" s="16">
        <v>0.21541399999999999</v>
      </c>
      <c r="D15186" s="1">
        <v>257291.40625</v>
      </c>
      <c r="E15186" s="1">
        <v>257380.703125</v>
      </c>
      <c r="G15186" s="1">
        <f t="shared" si="237"/>
        <v>89.296875</v>
      </c>
      <c r="S15186" s="8"/>
    </row>
    <row r="15187" spans="1:19" x14ac:dyDescent="0.25">
      <c r="A15187" s="1" t="s">
        <v>1039</v>
      </c>
      <c r="B15187" s="1" t="s">
        <v>1146</v>
      </c>
      <c r="C15187" s="16">
        <v>3.8574480000000002</v>
      </c>
      <c r="D15187" s="1">
        <v>257324.484375</v>
      </c>
      <c r="E15187" s="1">
        <v>257409.4375</v>
      </c>
      <c r="G15187" s="1">
        <f t="shared" si="237"/>
        <v>84.953125</v>
      </c>
      <c r="S15187" s="9"/>
    </row>
    <row r="15188" spans="1:19" x14ac:dyDescent="0.25">
      <c r="A15188" s="1" t="s">
        <v>1035</v>
      </c>
      <c r="B15188" s="1" t="s">
        <v>1156</v>
      </c>
      <c r="C15188" s="16">
        <v>0.87704599999999999</v>
      </c>
      <c r="D15188" s="1">
        <v>257392.359375</v>
      </c>
      <c r="E15188" s="1">
        <v>257473.765625</v>
      </c>
      <c r="G15188" s="1">
        <f t="shared" si="237"/>
        <v>81.40625</v>
      </c>
      <c r="S15188" s="8"/>
    </row>
    <row r="15189" spans="1:19" x14ac:dyDescent="0.25">
      <c r="A15189" s="1" t="s">
        <v>1010</v>
      </c>
      <c r="B15189" s="1" t="s">
        <v>1125</v>
      </c>
      <c r="C15189" s="16">
        <v>2.1713710000000002</v>
      </c>
      <c r="D15189" s="1">
        <v>257417.4375</v>
      </c>
      <c r="E15189" s="1">
        <v>257572.34375</v>
      </c>
      <c r="G15189" s="1">
        <f t="shared" si="237"/>
        <v>154.90625</v>
      </c>
      <c r="S15189" s="9"/>
    </row>
    <row r="15190" spans="1:19" x14ac:dyDescent="0.25">
      <c r="A15190" s="1" t="s">
        <v>1025</v>
      </c>
      <c r="B15190" s="1" t="s">
        <v>1149</v>
      </c>
      <c r="C15190" s="16">
        <v>0.12516099999999999</v>
      </c>
      <c r="D15190" s="1">
        <v>257445.6875</v>
      </c>
      <c r="E15190" s="1">
        <v>257581.828125</v>
      </c>
      <c r="G15190" s="1">
        <f t="shared" si="237"/>
        <v>136.140625</v>
      </c>
      <c r="S15190" s="8"/>
    </row>
    <row r="15191" spans="1:19" x14ac:dyDescent="0.25">
      <c r="A15191" s="1" t="s">
        <v>1055</v>
      </c>
      <c r="B15191" s="1" t="s">
        <v>1143</v>
      </c>
      <c r="C15191" s="16">
        <v>1.3500589999999999</v>
      </c>
      <c r="D15191" s="1">
        <v>257492.0625</v>
      </c>
      <c r="E15191" s="1">
        <v>257812.1875</v>
      </c>
      <c r="G15191" s="1">
        <f t="shared" si="237"/>
        <v>320.125</v>
      </c>
      <c r="S15191" s="9"/>
    </row>
    <row r="15192" spans="1:19" x14ac:dyDescent="0.25">
      <c r="A15192" s="1" t="s">
        <v>986</v>
      </c>
      <c r="B15192" s="1" t="s">
        <v>1149</v>
      </c>
      <c r="C15192" s="16">
        <v>2.3859940000000002</v>
      </c>
      <c r="D15192" s="1">
        <v>257521.3125</v>
      </c>
      <c r="E15192" s="1">
        <v>257796.875</v>
      </c>
      <c r="G15192" s="1">
        <f t="shared" si="237"/>
        <v>275.5625</v>
      </c>
      <c r="S15192" s="8"/>
    </row>
    <row r="15193" spans="1:19" x14ac:dyDescent="0.25">
      <c r="A15193" s="1" t="s">
        <v>1046</v>
      </c>
      <c r="B15193" s="1" t="s">
        <v>1128</v>
      </c>
      <c r="C15193" s="16">
        <v>0.12667900000000001</v>
      </c>
      <c r="D15193" s="1">
        <v>257541.359375</v>
      </c>
      <c r="E15193" s="1">
        <v>257895.546875</v>
      </c>
      <c r="G15193" s="1">
        <f t="shared" si="237"/>
        <v>354.1875</v>
      </c>
      <c r="S15193" s="9"/>
    </row>
    <row r="15194" spans="1:19" x14ac:dyDescent="0.25">
      <c r="A15194" s="1" t="s">
        <v>1065</v>
      </c>
      <c r="B15194" s="1" t="s">
        <v>1144</v>
      </c>
      <c r="C15194" s="16">
        <v>1.86331</v>
      </c>
      <c r="D15194" s="1">
        <v>257547.40625</v>
      </c>
      <c r="E15194" s="1">
        <v>257860.921875</v>
      </c>
      <c r="G15194" s="1">
        <f t="shared" si="237"/>
        <v>313.515625</v>
      </c>
      <c r="S15194" s="8"/>
    </row>
    <row r="15195" spans="1:19" x14ac:dyDescent="0.25">
      <c r="A15195" s="1" t="s">
        <v>985</v>
      </c>
      <c r="B15195" s="1" t="s">
        <v>1161</v>
      </c>
      <c r="C15195" s="16">
        <v>5.7933999999999999E-2</v>
      </c>
      <c r="D15195" s="1">
        <v>257563.75</v>
      </c>
      <c r="E15195" s="1">
        <v>257895.515625</v>
      </c>
      <c r="G15195" s="1">
        <f t="shared" si="237"/>
        <v>331.765625</v>
      </c>
      <c r="S15195" s="9"/>
    </row>
    <row r="15196" spans="1:19" x14ac:dyDescent="0.25">
      <c r="A15196" s="1" t="s">
        <v>995</v>
      </c>
      <c r="B15196" s="1" t="s">
        <v>1139</v>
      </c>
      <c r="C15196" s="16">
        <v>0.86410900000000002</v>
      </c>
      <c r="D15196" s="1">
        <v>257564.625</v>
      </c>
      <c r="E15196" s="1">
        <v>258202.765625</v>
      </c>
      <c r="G15196" s="1">
        <f t="shared" si="237"/>
        <v>638.140625</v>
      </c>
      <c r="S15196" s="8"/>
    </row>
    <row r="15197" spans="1:19" x14ac:dyDescent="0.25">
      <c r="A15197" s="1" t="s">
        <v>1067</v>
      </c>
      <c r="B15197" s="1" t="s">
        <v>1138</v>
      </c>
      <c r="C15197" s="16">
        <v>0.35550199999999998</v>
      </c>
      <c r="D15197" s="1">
        <v>257571.75</v>
      </c>
      <c r="E15197" s="1">
        <v>257895.875</v>
      </c>
      <c r="G15197" s="1">
        <f t="shared" si="237"/>
        <v>324.125</v>
      </c>
      <c r="S15197" s="9"/>
    </row>
    <row r="15198" spans="1:19" x14ac:dyDescent="0.25">
      <c r="A15198" s="1" t="s">
        <v>1051</v>
      </c>
      <c r="B15198" s="1" t="s">
        <v>1161</v>
      </c>
      <c r="C15198" s="16">
        <v>0.80150500000000002</v>
      </c>
      <c r="D15198" s="1">
        <v>257595.984375</v>
      </c>
      <c r="E15198" s="1">
        <v>257895.875</v>
      </c>
      <c r="G15198" s="1">
        <f t="shared" si="237"/>
        <v>299.890625</v>
      </c>
      <c r="S15198" s="8"/>
    </row>
    <row r="15199" spans="1:19" x14ac:dyDescent="0.25">
      <c r="A15199" s="1" t="s">
        <v>1032</v>
      </c>
      <c r="B15199" s="1" t="s">
        <v>1154</v>
      </c>
      <c r="C15199" s="16">
        <v>0.97031400000000001</v>
      </c>
      <c r="D15199" s="1">
        <v>257606.96875</v>
      </c>
      <c r="E15199" s="1">
        <v>257895.90625</v>
      </c>
      <c r="G15199" s="1">
        <f t="shared" si="237"/>
        <v>288.9375</v>
      </c>
      <c r="S15199" s="9"/>
    </row>
    <row r="15200" spans="1:19" x14ac:dyDescent="0.25">
      <c r="A15200" s="1" t="s">
        <v>1053</v>
      </c>
      <c r="B15200" s="1" t="s">
        <v>1148</v>
      </c>
      <c r="C15200" s="16">
        <v>0.98306400000000005</v>
      </c>
      <c r="D15200" s="1">
        <v>257614.0625</v>
      </c>
      <c r="E15200" s="1">
        <v>257895.875</v>
      </c>
      <c r="G15200" s="1">
        <f t="shared" si="237"/>
        <v>281.8125</v>
      </c>
      <c r="S15200" s="8"/>
    </row>
    <row r="15201" spans="1:19" x14ac:dyDescent="0.25">
      <c r="A15201" s="1" t="s">
        <v>1040</v>
      </c>
      <c r="B15201" s="1" t="s">
        <v>1165</v>
      </c>
      <c r="C15201" s="16">
        <v>0.138045</v>
      </c>
      <c r="D15201" s="1">
        <v>257621</v>
      </c>
      <c r="E15201" s="1">
        <v>258158.9375</v>
      </c>
      <c r="G15201" s="1">
        <f t="shared" si="237"/>
        <v>537.9375</v>
      </c>
      <c r="S15201" s="9"/>
    </row>
    <row r="15202" spans="1:19" x14ac:dyDescent="0.25">
      <c r="A15202" s="1" t="s">
        <v>1036</v>
      </c>
      <c r="B15202" s="1" t="s">
        <v>1151</v>
      </c>
      <c r="C15202" s="16">
        <v>0.648567</v>
      </c>
      <c r="D15202" s="1">
        <v>257638.390625</v>
      </c>
      <c r="E15202" s="1">
        <v>258327.484375</v>
      </c>
      <c r="G15202" s="1">
        <f t="shared" si="237"/>
        <v>689.09375</v>
      </c>
      <c r="S15202" s="8"/>
    </row>
    <row r="15203" spans="1:19" x14ac:dyDescent="0.25">
      <c r="A15203" s="1" t="s">
        <v>1049</v>
      </c>
      <c r="B15203" s="1" t="s">
        <v>1139</v>
      </c>
      <c r="C15203" s="16">
        <v>2.996454</v>
      </c>
      <c r="D15203" s="1">
        <v>257639.3125</v>
      </c>
      <c r="E15203" s="1">
        <v>258035.234375</v>
      </c>
      <c r="G15203" s="1">
        <f t="shared" si="237"/>
        <v>395.921875</v>
      </c>
      <c r="S15203" s="9"/>
    </row>
    <row r="15204" spans="1:19" x14ac:dyDescent="0.25">
      <c r="A15204" s="1" t="s">
        <v>1020</v>
      </c>
      <c r="B15204" s="1" t="s">
        <v>1135</v>
      </c>
      <c r="C15204" s="16">
        <v>1.511609</v>
      </c>
      <c r="D15204" s="1">
        <v>257655.40625</v>
      </c>
      <c r="E15204" s="1">
        <v>257990.515625</v>
      </c>
      <c r="G15204" s="1">
        <f t="shared" si="237"/>
        <v>335.109375</v>
      </c>
      <c r="S15204" s="8"/>
    </row>
    <row r="15205" spans="1:19" x14ac:dyDescent="0.25">
      <c r="A15205" s="1" t="s">
        <v>1022</v>
      </c>
      <c r="B15205" s="1" t="s">
        <v>1158</v>
      </c>
      <c r="C15205" s="16">
        <v>9.3806E-2</v>
      </c>
      <c r="D15205" s="1">
        <v>257656.25</v>
      </c>
      <c r="E15205" s="1">
        <v>257989.015625</v>
      </c>
      <c r="G15205" s="1">
        <f t="shared" si="237"/>
        <v>332.765625</v>
      </c>
      <c r="S15205" s="9"/>
    </row>
    <row r="15206" spans="1:19" x14ac:dyDescent="0.25">
      <c r="A15206" s="1" t="s">
        <v>993</v>
      </c>
      <c r="B15206" s="1" t="s">
        <v>1144</v>
      </c>
      <c r="C15206" s="16">
        <v>0.51905999999999997</v>
      </c>
      <c r="D15206" s="1">
        <v>257680.625</v>
      </c>
      <c r="E15206" s="1">
        <v>258162.65625</v>
      </c>
      <c r="G15206" s="1">
        <f t="shared" si="237"/>
        <v>482.03125</v>
      </c>
      <c r="S15206" s="8"/>
    </row>
    <row r="15207" spans="1:19" x14ac:dyDescent="0.25">
      <c r="A15207" s="1" t="s">
        <v>1061</v>
      </c>
      <c r="B15207" s="1" t="s">
        <v>1164</v>
      </c>
      <c r="C15207" s="16">
        <v>1.618028</v>
      </c>
      <c r="D15207" s="1">
        <v>257682.578125</v>
      </c>
      <c r="E15207" s="1">
        <v>258354.59375</v>
      </c>
      <c r="G15207" s="1">
        <f t="shared" si="237"/>
        <v>672.015625</v>
      </c>
      <c r="S15207" s="9"/>
    </row>
    <row r="15208" spans="1:19" x14ac:dyDescent="0.25">
      <c r="A15208" s="1" t="s">
        <v>1025</v>
      </c>
      <c r="B15208" s="1" t="s">
        <v>1150</v>
      </c>
      <c r="C15208" s="16">
        <v>0.76235799999999998</v>
      </c>
      <c r="D15208" s="1">
        <v>257707.65625</v>
      </c>
      <c r="E15208" s="1">
        <v>258335.734375</v>
      </c>
      <c r="G15208" s="1">
        <f t="shared" si="237"/>
        <v>628.078125</v>
      </c>
      <c r="S15208" s="8"/>
    </row>
    <row r="15209" spans="1:19" x14ac:dyDescent="0.25">
      <c r="A15209" s="1" t="s">
        <v>1012</v>
      </c>
      <c r="B15209" s="1" t="s">
        <v>1141</v>
      </c>
      <c r="C15209" s="16">
        <v>0.572963</v>
      </c>
      <c r="D15209" s="1">
        <v>257721.65625</v>
      </c>
      <c r="E15209" s="1">
        <v>258361.84375</v>
      </c>
      <c r="G15209" s="1">
        <f t="shared" si="237"/>
        <v>640.1875</v>
      </c>
      <c r="S15209" s="9"/>
    </row>
    <row r="15210" spans="1:19" x14ac:dyDescent="0.25">
      <c r="A15210" s="1" t="s">
        <v>1013</v>
      </c>
      <c r="B15210" s="1" t="s">
        <v>1144</v>
      </c>
      <c r="C15210" s="16">
        <v>1.9748490000000001</v>
      </c>
      <c r="D15210" s="1">
        <v>257753.796875</v>
      </c>
      <c r="E15210" s="1">
        <v>258336</v>
      </c>
      <c r="G15210" s="1">
        <f t="shared" si="237"/>
        <v>582.203125</v>
      </c>
      <c r="S15210" s="8"/>
    </row>
    <row r="15211" spans="1:19" x14ac:dyDescent="0.25">
      <c r="A15211" s="1" t="s">
        <v>1042</v>
      </c>
      <c r="B15211" s="1" t="s">
        <v>1166</v>
      </c>
      <c r="C15211" s="16">
        <v>0.24299999999999999</v>
      </c>
      <c r="D15211" s="1">
        <v>257782.75</v>
      </c>
      <c r="E15211" s="1">
        <v>258417</v>
      </c>
      <c r="G15211" s="1">
        <f t="shared" si="237"/>
        <v>634.25</v>
      </c>
      <c r="S15211" s="9"/>
    </row>
    <row r="15212" spans="1:19" x14ac:dyDescent="0.25">
      <c r="A15212" s="1" t="s">
        <v>983</v>
      </c>
      <c r="B15212" s="1" t="s">
        <v>1149</v>
      </c>
      <c r="C15212" s="16">
        <v>1.7635700000000001</v>
      </c>
      <c r="D15212" s="1">
        <v>257815.59375</v>
      </c>
      <c r="E15212" s="1">
        <v>258354.59375</v>
      </c>
      <c r="G15212" s="1">
        <f t="shared" si="237"/>
        <v>539</v>
      </c>
      <c r="S15212" s="8"/>
    </row>
    <row r="15213" spans="1:19" x14ac:dyDescent="0.25">
      <c r="A15213" s="1" t="s">
        <v>1058</v>
      </c>
      <c r="B15213" s="1" t="s">
        <v>1159</v>
      </c>
      <c r="C15213" s="16">
        <v>0.58472299999999999</v>
      </c>
      <c r="D15213" s="1">
        <v>257817.625</v>
      </c>
      <c r="E15213" s="1">
        <v>258354.90625</v>
      </c>
      <c r="G15213" s="1">
        <f t="shared" si="237"/>
        <v>537.28125</v>
      </c>
      <c r="S15213" s="9"/>
    </row>
    <row r="15214" spans="1:19" x14ac:dyDescent="0.25">
      <c r="A15214" s="1" t="s">
        <v>1038</v>
      </c>
      <c r="B15214" s="1" t="s">
        <v>1149</v>
      </c>
      <c r="C15214" s="16">
        <v>0.89120699999999997</v>
      </c>
      <c r="D15214" s="1">
        <v>257827.84375</v>
      </c>
      <c r="E15214" s="1">
        <v>258162.671875</v>
      </c>
      <c r="G15214" s="1">
        <f t="shared" si="237"/>
        <v>334.828125</v>
      </c>
      <c r="S15214" s="8"/>
    </row>
    <row r="15215" spans="1:19" x14ac:dyDescent="0.25">
      <c r="A15215" s="1" t="s">
        <v>1006</v>
      </c>
      <c r="B15215" s="1" t="s">
        <v>1146</v>
      </c>
      <c r="C15215" s="16">
        <v>0.83616999999999997</v>
      </c>
      <c r="D15215" s="1">
        <v>257835.875</v>
      </c>
      <c r="E15215" s="1">
        <v>258354.578125</v>
      </c>
      <c r="G15215" s="1">
        <f t="shared" si="237"/>
        <v>518.703125</v>
      </c>
      <c r="S15215" s="9"/>
    </row>
    <row r="15216" spans="1:19" x14ac:dyDescent="0.25">
      <c r="A15216" s="1" t="s">
        <v>980</v>
      </c>
      <c r="B15216" s="1" t="s">
        <v>1155</v>
      </c>
      <c r="C15216" s="16">
        <v>1.0489280000000001</v>
      </c>
      <c r="D15216" s="1">
        <v>257852.859375</v>
      </c>
      <c r="E15216" s="1">
        <v>258334.4375</v>
      </c>
      <c r="G15216" s="1">
        <f t="shared" si="237"/>
        <v>481.578125</v>
      </c>
      <c r="S15216" s="8"/>
    </row>
    <row r="15217" spans="1:19" x14ac:dyDescent="0.25">
      <c r="A15217" s="1" t="s">
        <v>989</v>
      </c>
      <c r="B15217" s="1" t="s">
        <v>1163</v>
      </c>
      <c r="C15217" s="16">
        <v>0.44257299999999999</v>
      </c>
      <c r="D15217" s="1">
        <v>257856.90625</v>
      </c>
      <c r="E15217" s="1">
        <v>258363.53125</v>
      </c>
      <c r="G15217" s="1">
        <f t="shared" si="237"/>
        <v>506.625</v>
      </c>
      <c r="S15217" s="9"/>
    </row>
    <row r="15218" spans="1:19" x14ac:dyDescent="0.25">
      <c r="A15218" s="1" t="s">
        <v>991</v>
      </c>
      <c r="B15218" s="1" t="s">
        <v>1119</v>
      </c>
      <c r="C15218" s="16">
        <v>0.12267500000000001</v>
      </c>
      <c r="D15218" s="1">
        <v>257873.265625</v>
      </c>
      <c r="E15218" s="1">
        <v>258100.109375</v>
      </c>
      <c r="G15218" s="1">
        <f t="shared" si="237"/>
        <v>226.84375</v>
      </c>
      <c r="S15218" s="8"/>
    </row>
    <row r="15219" spans="1:19" x14ac:dyDescent="0.25">
      <c r="A15219" s="1" t="s">
        <v>1029</v>
      </c>
      <c r="B15219" s="1" t="s">
        <v>1165</v>
      </c>
      <c r="C15219" s="16">
        <v>1.3039620000000001</v>
      </c>
      <c r="D15219" s="1">
        <v>257882.203125</v>
      </c>
      <c r="E15219" s="1">
        <v>258354.90625</v>
      </c>
      <c r="G15219" s="1">
        <f t="shared" si="237"/>
        <v>472.703125</v>
      </c>
      <c r="S15219" s="9"/>
    </row>
    <row r="15220" spans="1:19" x14ac:dyDescent="0.25">
      <c r="A15220" s="1" t="s">
        <v>1066</v>
      </c>
      <c r="B15220" s="1" t="s">
        <v>1150</v>
      </c>
      <c r="C15220" s="16">
        <v>0.46097100000000002</v>
      </c>
      <c r="D15220" s="1">
        <v>257899.34375</v>
      </c>
      <c r="E15220" s="1">
        <v>258063.71875</v>
      </c>
      <c r="G15220" s="1">
        <f t="shared" si="237"/>
        <v>164.375</v>
      </c>
      <c r="S15220" s="8"/>
    </row>
    <row r="15221" spans="1:19" x14ac:dyDescent="0.25">
      <c r="A15221" s="1" t="s">
        <v>1003</v>
      </c>
      <c r="B15221" s="1" t="s">
        <v>1152</v>
      </c>
      <c r="C15221" s="16">
        <v>0.29813099999999998</v>
      </c>
      <c r="D15221" s="1">
        <v>257912.3125</v>
      </c>
      <c r="E15221" s="1">
        <v>258032.09375</v>
      </c>
      <c r="G15221" s="1">
        <f t="shared" si="237"/>
        <v>119.78125</v>
      </c>
      <c r="S15221" s="9"/>
    </row>
    <row r="15222" spans="1:19" x14ac:dyDescent="0.25">
      <c r="A15222" s="1" t="s">
        <v>1028</v>
      </c>
      <c r="B15222" s="1" t="s">
        <v>1153</v>
      </c>
      <c r="C15222" s="16">
        <v>0.117719</v>
      </c>
      <c r="D15222" s="1">
        <v>257919.359375</v>
      </c>
      <c r="E15222" s="1">
        <v>258057.40625</v>
      </c>
      <c r="G15222" s="1">
        <f t="shared" si="237"/>
        <v>138.046875</v>
      </c>
      <c r="S15222" s="8"/>
    </row>
    <row r="15223" spans="1:19" x14ac:dyDescent="0.25">
      <c r="A15223" s="1" t="s">
        <v>985</v>
      </c>
      <c r="B15223" s="1" t="s">
        <v>1162</v>
      </c>
      <c r="C15223" s="16">
        <v>1.714051</v>
      </c>
      <c r="D15223" s="1">
        <v>257952.96875</v>
      </c>
      <c r="E15223" s="1">
        <v>258158.625</v>
      </c>
      <c r="G15223" s="1">
        <f t="shared" si="237"/>
        <v>205.65625</v>
      </c>
      <c r="S15223" s="9"/>
    </row>
    <row r="15224" spans="1:19" x14ac:dyDescent="0.25">
      <c r="A15224" s="1" t="s">
        <v>1000</v>
      </c>
      <c r="B15224" s="1" t="s">
        <v>1158</v>
      </c>
      <c r="C15224" s="16">
        <v>0.92993400000000004</v>
      </c>
      <c r="D15224" s="1">
        <v>257970.03125</v>
      </c>
      <c r="E15224" s="1">
        <v>258289.109375</v>
      </c>
      <c r="G15224" s="1">
        <f t="shared" si="237"/>
        <v>319.078125</v>
      </c>
      <c r="S15224" s="8"/>
    </row>
    <row r="15225" spans="1:19" x14ac:dyDescent="0.25">
      <c r="A15225" s="1" t="s">
        <v>1050</v>
      </c>
      <c r="B15225" s="1" t="s">
        <v>1153</v>
      </c>
      <c r="C15225" s="16">
        <v>0.50566800000000001</v>
      </c>
      <c r="D15225" s="1">
        <v>257970.03125</v>
      </c>
      <c r="E15225" s="1">
        <v>258289.171875</v>
      </c>
      <c r="G15225" s="1">
        <f t="shared" si="237"/>
        <v>319.140625</v>
      </c>
      <c r="S15225" s="9"/>
    </row>
    <row r="15226" spans="1:19" x14ac:dyDescent="0.25">
      <c r="A15226" s="1" t="s">
        <v>1018</v>
      </c>
      <c r="B15226" s="1" t="s">
        <v>1133</v>
      </c>
      <c r="C15226" s="16">
        <v>0.53312300000000001</v>
      </c>
      <c r="D15226" s="1">
        <v>258021.234375</v>
      </c>
      <c r="E15226" s="1">
        <v>258441.84375</v>
      </c>
      <c r="G15226" s="1">
        <f t="shared" si="237"/>
        <v>420.609375</v>
      </c>
      <c r="S15226" s="8"/>
    </row>
    <row r="15227" spans="1:19" x14ac:dyDescent="0.25">
      <c r="A15227" s="1" t="s">
        <v>1046</v>
      </c>
      <c r="B15227" s="1" t="s">
        <v>1129</v>
      </c>
      <c r="C15227" s="16">
        <v>1.156264</v>
      </c>
      <c r="D15227" s="1">
        <v>258022.09375</v>
      </c>
      <c r="E15227" s="1">
        <v>258158.953125</v>
      </c>
      <c r="G15227" s="1">
        <f t="shared" si="237"/>
        <v>136.859375</v>
      </c>
      <c r="S15227" s="9"/>
    </row>
    <row r="15228" spans="1:19" x14ac:dyDescent="0.25">
      <c r="A15228" s="1" t="s">
        <v>1005</v>
      </c>
      <c r="B15228" s="1" t="s">
        <v>1143</v>
      </c>
      <c r="C15228" s="16">
        <v>0.18541099999999999</v>
      </c>
      <c r="D15228" s="1">
        <v>258052.296875</v>
      </c>
      <c r="E15228" s="1">
        <v>258440.609375</v>
      </c>
      <c r="G15228" s="1">
        <f t="shared" si="237"/>
        <v>388.3125</v>
      </c>
      <c r="S15228" s="8"/>
    </row>
    <row r="15229" spans="1:19" x14ac:dyDescent="0.25">
      <c r="A15229" s="1" t="s">
        <v>1059</v>
      </c>
      <c r="B15229" s="1" t="s">
        <v>1145</v>
      </c>
      <c r="C15229" s="16">
        <v>2.7954659999999998</v>
      </c>
      <c r="D15229" s="1">
        <v>258055.34375</v>
      </c>
      <c r="E15229" s="1">
        <v>258291.59375</v>
      </c>
      <c r="G15229" s="1">
        <f t="shared" si="237"/>
        <v>236.25</v>
      </c>
      <c r="S15229" s="9"/>
    </row>
    <row r="15230" spans="1:19" x14ac:dyDescent="0.25">
      <c r="A15230" s="1" t="s">
        <v>1060</v>
      </c>
      <c r="B15230" s="1" t="s">
        <v>1161</v>
      </c>
      <c r="C15230" s="16">
        <v>1.2181900000000001</v>
      </c>
      <c r="D15230" s="1">
        <v>258077.34375</v>
      </c>
      <c r="E15230" s="1">
        <v>258289.109375</v>
      </c>
      <c r="G15230" s="1">
        <f t="shared" si="237"/>
        <v>211.765625</v>
      </c>
      <c r="S15230" s="8"/>
    </row>
    <row r="15231" spans="1:19" x14ac:dyDescent="0.25">
      <c r="A15231" s="1" t="s">
        <v>1022</v>
      </c>
      <c r="B15231" s="1" t="s">
        <v>1159</v>
      </c>
      <c r="C15231" s="16">
        <v>0.59346200000000005</v>
      </c>
      <c r="D15231" s="1">
        <v>258082.390625</v>
      </c>
      <c r="E15231" s="1">
        <v>258372.9375</v>
      </c>
      <c r="G15231" s="1">
        <f t="shared" si="237"/>
        <v>290.546875</v>
      </c>
      <c r="S15231" s="9"/>
    </row>
    <row r="15232" spans="1:19" x14ac:dyDescent="0.25">
      <c r="A15232" s="1" t="s">
        <v>981</v>
      </c>
      <c r="B15232" s="1" t="s">
        <v>1119</v>
      </c>
      <c r="C15232" s="16">
        <v>0.42283500000000002</v>
      </c>
      <c r="D15232" s="1">
        <v>258107.21875</v>
      </c>
      <c r="E15232" s="1">
        <v>258523.46875</v>
      </c>
      <c r="G15232" s="1">
        <f t="shared" si="237"/>
        <v>416.25</v>
      </c>
      <c r="S15232" s="8"/>
    </row>
    <row r="15233" spans="1:19" x14ac:dyDescent="0.25">
      <c r="A15233" s="1" t="s">
        <v>996</v>
      </c>
      <c r="B15233" s="1" t="s">
        <v>1146</v>
      </c>
      <c r="C15233" s="16">
        <v>0.1802</v>
      </c>
      <c r="D15233" s="1">
        <v>258149.28125</v>
      </c>
      <c r="E15233" s="1">
        <v>258521.578125</v>
      </c>
      <c r="G15233" s="1">
        <f t="shared" si="237"/>
        <v>372.296875</v>
      </c>
      <c r="S15233" s="9"/>
    </row>
    <row r="15234" spans="1:19" x14ac:dyDescent="0.25">
      <c r="A15234" s="1" t="s">
        <v>1028</v>
      </c>
      <c r="B15234" s="1" t="s">
        <v>1154</v>
      </c>
      <c r="C15234" s="16">
        <v>0.67349000000000003</v>
      </c>
      <c r="D15234" s="1">
        <v>258174.640625</v>
      </c>
      <c r="E15234" s="1">
        <v>258499.390625</v>
      </c>
      <c r="G15234" s="1">
        <f t="shared" si="237"/>
        <v>324.75</v>
      </c>
      <c r="S15234" s="8"/>
    </row>
    <row r="15235" spans="1:19" x14ac:dyDescent="0.25">
      <c r="A15235" s="1" t="s">
        <v>1068</v>
      </c>
      <c r="B15235" s="1" t="s">
        <v>1122</v>
      </c>
      <c r="C15235" s="16">
        <v>3.141222</v>
      </c>
      <c r="D15235" s="1">
        <v>258192.6875</v>
      </c>
      <c r="E15235" s="1">
        <v>258523.875</v>
      </c>
      <c r="G15235" s="1">
        <f t="shared" si="237"/>
        <v>331.1875</v>
      </c>
      <c r="S15235" s="9"/>
    </row>
    <row r="15236" spans="1:19" x14ac:dyDescent="0.25">
      <c r="A15236" s="1" t="s">
        <v>1052</v>
      </c>
      <c r="B15236" s="1" t="s">
        <v>1156</v>
      </c>
      <c r="C15236" s="16">
        <v>0.42717699999999997</v>
      </c>
      <c r="D15236" s="1">
        <v>258205.734375</v>
      </c>
      <c r="E15236" s="1">
        <v>258608.015625</v>
      </c>
      <c r="G15236" s="1">
        <f t="shared" si="237"/>
        <v>402.28125</v>
      </c>
      <c r="S15236" s="8"/>
    </row>
    <row r="15237" spans="1:19" x14ac:dyDescent="0.25">
      <c r="A15237" s="1" t="s">
        <v>991</v>
      </c>
      <c r="B15237" s="1" t="s">
        <v>1120</v>
      </c>
      <c r="C15237" s="16">
        <v>0.89643200000000001</v>
      </c>
      <c r="D15237" s="1">
        <v>258223.09375</v>
      </c>
      <c r="E15237" s="1">
        <v>258511.765625</v>
      </c>
      <c r="G15237" s="1">
        <f t="shared" si="237"/>
        <v>288.671875</v>
      </c>
      <c r="S15237" s="9"/>
    </row>
    <row r="15238" spans="1:19" x14ac:dyDescent="0.25">
      <c r="A15238" s="1" t="s">
        <v>1067</v>
      </c>
      <c r="B15238" s="1" t="s">
        <v>1139</v>
      </c>
      <c r="C15238" s="16">
        <v>0.59548800000000002</v>
      </c>
      <c r="D15238" s="1">
        <v>258251.203125</v>
      </c>
      <c r="E15238" s="1">
        <v>258523.53125</v>
      </c>
      <c r="G15238" s="1">
        <f t="shared" si="237"/>
        <v>272.328125</v>
      </c>
      <c r="S15238" s="8"/>
    </row>
    <row r="15239" spans="1:19" x14ac:dyDescent="0.25">
      <c r="A15239" s="1" t="s">
        <v>1015</v>
      </c>
      <c r="B15239" s="1" t="s">
        <v>1150</v>
      </c>
      <c r="C15239" s="16">
        <v>6.1570000000000001E-3</v>
      </c>
      <c r="D15239" s="1">
        <v>258297.5625</v>
      </c>
      <c r="E15239" s="1">
        <v>258523.84375</v>
      </c>
      <c r="G15239" s="1">
        <f t="shared" si="237"/>
        <v>226.28125</v>
      </c>
      <c r="S15239" s="9"/>
    </row>
    <row r="15240" spans="1:19" x14ac:dyDescent="0.25">
      <c r="A15240" s="1" t="s">
        <v>1040</v>
      </c>
      <c r="B15240" s="1" t="s">
        <v>1166</v>
      </c>
      <c r="C15240" s="16">
        <v>1.5434589999999999</v>
      </c>
      <c r="D15240" s="1">
        <v>258297.5625</v>
      </c>
      <c r="E15240" s="1">
        <v>258523.484375</v>
      </c>
      <c r="G15240" s="1">
        <f t="shared" si="237"/>
        <v>225.921875</v>
      </c>
      <c r="S15240" s="8"/>
    </row>
    <row r="15241" spans="1:19" x14ac:dyDescent="0.25">
      <c r="A15241" s="1" t="s">
        <v>1003</v>
      </c>
      <c r="B15241" s="1" t="s">
        <v>1153</v>
      </c>
      <c r="C15241" s="16">
        <v>1.604735</v>
      </c>
      <c r="D15241" s="1">
        <v>258330.984375</v>
      </c>
      <c r="E15241" s="1">
        <v>258628.265625</v>
      </c>
      <c r="G15241" s="1">
        <f t="shared" si="237"/>
        <v>297.28125</v>
      </c>
      <c r="S15241" s="9"/>
    </row>
    <row r="15242" spans="1:19" x14ac:dyDescent="0.25">
      <c r="A15242" s="1" t="s">
        <v>1011</v>
      </c>
      <c r="B15242" s="1" t="s">
        <v>1162</v>
      </c>
      <c r="C15242" s="16">
        <v>9.3560000000000004E-2</v>
      </c>
      <c r="D15242" s="1">
        <v>258330.984375</v>
      </c>
      <c r="E15242" s="1">
        <v>258655.21875</v>
      </c>
      <c r="G15242" s="1">
        <f t="shared" si="237"/>
        <v>324.234375</v>
      </c>
      <c r="S15242" s="8"/>
    </row>
    <row r="15243" spans="1:19" x14ac:dyDescent="0.25">
      <c r="A15243" s="1" t="s">
        <v>1045</v>
      </c>
      <c r="B15243" s="1" t="s">
        <v>1149</v>
      </c>
      <c r="C15243" s="16">
        <v>1.650746</v>
      </c>
      <c r="D15243" s="1">
        <v>258334.8125</v>
      </c>
      <c r="E15243" s="1">
        <v>258523.8125</v>
      </c>
      <c r="G15243" s="1">
        <f t="shared" si="237"/>
        <v>189</v>
      </c>
      <c r="S15243" s="9"/>
    </row>
    <row r="15244" spans="1:19" x14ac:dyDescent="0.25">
      <c r="A15244" s="1" t="s">
        <v>1048</v>
      </c>
      <c r="B15244" s="1" t="s">
        <v>1156</v>
      </c>
      <c r="C15244" s="16">
        <v>0.107908</v>
      </c>
      <c r="D15244" s="1">
        <v>258336</v>
      </c>
      <c r="E15244" s="1">
        <v>258523.875</v>
      </c>
      <c r="G15244" s="1">
        <f t="shared" ref="G15244:G15307" si="238">E15244-D15244</f>
        <v>187.875</v>
      </c>
      <c r="S15244" s="8"/>
    </row>
    <row r="15245" spans="1:19" x14ac:dyDescent="0.25">
      <c r="A15245" s="1" t="s">
        <v>999</v>
      </c>
      <c r="B15245" s="1" t="s">
        <v>1147</v>
      </c>
      <c r="C15245" s="16">
        <v>7.1795999999999999E-2</v>
      </c>
      <c r="D15245" s="1">
        <v>258346.1875</v>
      </c>
      <c r="E15245" s="1">
        <v>258625.796875</v>
      </c>
      <c r="G15245" s="1">
        <f t="shared" si="238"/>
        <v>279.609375</v>
      </c>
      <c r="S15245" s="9"/>
    </row>
    <row r="15246" spans="1:19" x14ac:dyDescent="0.25">
      <c r="A15246" s="1" t="s">
        <v>1035</v>
      </c>
      <c r="B15246" s="1" t="s">
        <v>1157</v>
      </c>
      <c r="C15246" s="16">
        <v>2.8280210000000001</v>
      </c>
      <c r="D15246" s="1">
        <v>258351.1875</v>
      </c>
      <c r="E15246" s="1">
        <v>258628.203125</v>
      </c>
      <c r="G15246" s="1">
        <f t="shared" si="238"/>
        <v>277.015625</v>
      </c>
      <c r="S15246" s="8"/>
    </row>
    <row r="15247" spans="1:19" x14ac:dyDescent="0.25">
      <c r="A15247" s="1" t="s">
        <v>984</v>
      </c>
      <c r="B15247" s="1" t="s">
        <v>1139</v>
      </c>
      <c r="C15247" s="16">
        <v>0.59456699999999996</v>
      </c>
      <c r="D15247" s="1">
        <v>258353.1875</v>
      </c>
      <c r="E15247" s="1">
        <v>258628.265625</v>
      </c>
      <c r="G15247" s="1">
        <f t="shared" si="238"/>
        <v>275.078125</v>
      </c>
      <c r="S15247" s="9"/>
    </row>
    <row r="15248" spans="1:19" x14ac:dyDescent="0.25">
      <c r="A15248" s="1" t="s">
        <v>998</v>
      </c>
      <c r="B15248" s="1" t="s">
        <v>1165</v>
      </c>
      <c r="C15248" s="16">
        <v>1.2520039999999999</v>
      </c>
      <c r="D15248" s="1">
        <v>258389.3125</v>
      </c>
      <c r="E15248" s="1">
        <v>258655.21875</v>
      </c>
      <c r="G15248" s="1">
        <f t="shared" si="238"/>
        <v>265.90625</v>
      </c>
      <c r="S15248" s="8"/>
    </row>
    <row r="15249" spans="1:19" x14ac:dyDescent="0.25">
      <c r="A15249" s="1" t="s">
        <v>1041</v>
      </c>
      <c r="B15249" s="1" t="s">
        <v>1145</v>
      </c>
      <c r="C15249" s="16">
        <v>2.4085830000000001</v>
      </c>
      <c r="D15249" s="1">
        <v>258453.453125</v>
      </c>
      <c r="E15249" s="1">
        <v>258806.515625</v>
      </c>
      <c r="G15249" s="1">
        <f t="shared" si="238"/>
        <v>353.0625</v>
      </c>
      <c r="S15249" s="9"/>
    </row>
    <row r="15250" spans="1:19" x14ac:dyDescent="0.25">
      <c r="A15250" s="1" t="s">
        <v>1057</v>
      </c>
      <c r="B15250" s="1" t="s">
        <v>1139</v>
      </c>
      <c r="C15250" s="16">
        <v>0.75006300000000004</v>
      </c>
      <c r="D15250" s="1">
        <v>258466.5</v>
      </c>
      <c r="E15250" s="1">
        <v>258886.171875</v>
      </c>
      <c r="G15250" s="1">
        <f t="shared" si="238"/>
        <v>419.671875</v>
      </c>
      <c r="S15250" s="8"/>
    </row>
    <row r="15251" spans="1:19" x14ac:dyDescent="0.25">
      <c r="A15251" s="1" t="s">
        <v>1043</v>
      </c>
      <c r="B15251" s="1" t="s">
        <v>1132</v>
      </c>
      <c r="C15251" s="16">
        <v>0.10044400000000001</v>
      </c>
      <c r="D15251" s="1">
        <v>258469.5</v>
      </c>
      <c r="E15251" s="1">
        <v>258765.765625</v>
      </c>
      <c r="G15251" s="1">
        <f t="shared" si="238"/>
        <v>296.265625</v>
      </c>
      <c r="S15251" s="9"/>
    </row>
    <row r="15252" spans="1:19" x14ac:dyDescent="0.25">
      <c r="A15252" s="1" t="s">
        <v>1002</v>
      </c>
      <c r="B15252" s="1" t="s">
        <v>1140</v>
      </c>
      <c r="C15252" s="16">
        <v>2.0873569999999999</v>
      </c>
      <c r="D15252" s="1">
        <v>258478.484375</v>
      </c>
      <c r="E15252" s="1">
        <v>258748.0625</v>
      </c>
      <c r="G15252" s="1">
        <f t="shared" si="238"/>
        <v>269.578125</v>
      </c>
      <c r="S15252" s="8"/>
    </row>
    <row r="15253" spans="1:19" x14ac:dyDescent="0.25">
      <c r="A15253" s="1" t="s">
        <v>1014</v>
      </c>
      <c r="B15253" s="1" t="s">
        <v>1149</v>
      </c>
      <c r="C15253" s="16">
        <v>1.7059599999999999</v>
      </c>
      <c r="D15253" s="1">
        <v>258516.46875</v>
      </c>
      <c r="E15253" s="1">
        <v>258772.453125</v>
      </c>
      <c r="G15253" s="1">
        <f t="shared" si="238"/>
        <v>255.984375</v>
      </c>
      <c r="S15253" s="9"/>
    </row>
    <row r="15254" spans="1:19" x14ac:dyDescent="0.25">
      <c r="A15254" s="1" t="s">
        <v>1069</v>
      </c>
      <c r="B15254" s="1" t="s">
        <v>1162</v>
      </c>
      <c r="C15254" s="16">
        <v>0.253936</v>
      </c>
      <c r="D15254" s="1">
        <v>258518.5</v>
      </c>
      <c r="E15254" s="1">
        <v>258765.765625</v>
      </c>
      <c r="G15254" s="1">
        <f t="shared" si="238"/>
        <v>247.265625</v>
      </c>
      <c r="S15254" s="8"/>
    </row>
    <row r="15255" spans="1:19" x14ac:dyDescent="0.25">
      <c r="A15255" s="1" t="s">
        <v>1066</v>
      </c>
      <c r="B15255" s="1" t="s">
        <v>1151</v>
      </c>
      <c r="C15255" s="16">
        <v>0.73348999999999998</v>
      </c>
      <c r="D15255" s="1">
        <v>258524.359375</v>
      </c>
      <c r="E15255" s="1">
        <v>258880.9375</v>
      </c>
      <c r="G15255" s="1">
        <f t="shared" si="238"/>
        <v>356.578125</v>
      </c>
      <c r="S15255" s="9"/>
    </row>
    <row r="15256" spans="1:19" x14ac:dyDescent="0.25">
      <c r="A15256" s="1" t="s">
        <v>1015</v>
      </c>
      <c r="B15256" s="1" t="s">
        <v>1151</v>
      </c>
      <c r="C15256" s="16">
        <v>0.244113</v>
      </c>
      <c r="D15256" s="1">
        <v>258530.515625</v>
      </c>
      <c r="E15256" s="1">
        <v>258774</v>
      </c>
      <c r="G15256" s="1">
        <f t="shared" si="238"/>
        <v>243.484375</v>
      </c>
      <c r="S15256" s="8"/>
    </row>
    <row r="15257" spans="1:19" x14ac:dyDescent="0.25">
      <c r="A15257" s="1" t="s">
        <v>1063</v>
      </c>
      <c r="B15257" s="1" t="s">
        <v>1153</v>
      </c>
      <c r="C15257" s="16">
        <v>0.28440599999999999</v>
      </c>
      <c r="D15257" s="1">
        <v>258547.546875</v>
      </c>
      <c r="E15257" s="1">
        <v>258919.5625</v>
      </c>
      <c r="G15257" s="1">
        <f t="shared" si="238"/>
        <v>372.015625</v>
      </c>
      <c r="S15257" s="9"/>
    </row>
    <row r="15258" spans="1:19" x14ac:dyDescent="0.25">
      <c r="A15258" s="1" t="s">
        <v>1044</v>
      </c>
      <c r="B15258" s="1" t="s">
        <v>1137</v>
      </c>
      <c r="C15258" s="16">
        <v>2.4085830000000001</v>
      </c>
      <c r="D15258" s="1">
        <v>258574.484375</v>
      </c>
      <c r="E15258" s="1">
        <v>258774.015625</v>
      </c>
      <c r="G15258" s="1">
        <f t="shared" si="238"/>
        <v>199.53125</v>
      </c>
      <c r="S15258" s="8"/>
    </row>
    <row r="15259" spans="1:19" x14ac:dyDescent="0.25">
      <c r="A15259" s="1" t="s">
        <v>1005</v>
      </c>
      <c r="B15259" s="1" t="s">
        <v>1144</v>
      </c>
      <c r="C15259" s="16">
        <v>0.66449899999999995</v>
      </c>
      <c r="D15259" s="1">
        <v>258626.1875</v>
      </c>
      <c r="E15259" s="1">
        <v>258774</v>
      </c>
      <c r="G15259" s="1">
        <f t="shared" si="238"/>
        <v>147.8125</v>
      </c>
      <c r="S15259" s="9"/>
    </row>
    <row r="15260" spans="1:19" x14ac:dyDescent="0.25">
      <c r="A15260" s="1" t="s">
        <v>988</v>
      </c>
      <c r="B15260" s="1" t="s">
        <v>1150</v>
      </c>
      <c r="C15260" s="16">
        <v>1.9240440000000001</v>
      </c>
      <c r="D15260" s="1">
        <v>258630.3125</v>
      </c>
      <c r="E15260" s="1">
        <v>258919.890625</v>
      </c>
      <c r="G15260" s="1">
        <f t="shared" si="238"/>
        <v>289.578125</v>
      </c>
      <c r="S15260" s="8"/>
    </row>
    <row r="15261" spans="1:19" x14ac:dyDescent="0.25">
      <c r="A15261" s="1" t="s">
        <v>1048</v>
      </c>
      <c r="B15261" s="1" t="s">
        <v>1157</v>
      </c>
      <c r="C15261" s="16">
        <v>1.3064549999999999</v>
      </c>
      <c r="D15261" s="1">
        <v>258631.234375</v>
      </c>
      <c r="E15261" s="1">
        <v>258905.984375</v>
      </c>
      <c r="G15261" s="1">
        <f t="shared" si="238"/>
        <v>274.75</v>
      </c>
      <c r="S15261" s="9"/>
    </row>
    <row r="15262" spans="1:19" x14ac:dyDescent="0.25">
      <c r="A15262" s="1" t="s">
        <v>1042</v>
      </c>
      <c r="B15262" s="1" t="s">
        <v>1167</v>
      </c>
      <c r="C15262" s="16">
        <v>2.1987580000000002</v>
      </c>
      <c r="D15262" s="1">
        <v>258660.328125</v>
      </c>
      <c r="E15262" s="1">
        <v>258922.09375</v>
      </c>
      <c r="G15262" s="1">
        <f t="shared" si="238"/>
        <v>261.765625</v>
      </c>
      <c r="S15262" s="8"/>
    </row>
    <row r="15263" spans="1:19" x14ac:dyDescent="0.25">
      <c r="A15263" s="1" t="s">
        <v>1016</v>
      </c>
      <c r="B15263" s="1" t="s">
        <v>1159</v>
      </c>
      <c r="C15263" s="16">
        <v>0.98532699999999995</v>
      </c>
      <c r="D15263" s="1">
        <v>258678.421875</v>
      </c>
      <c r="E15263" s="1">
        <v>258930.4375</v>
      </c>
      <c r="G15263" s="1">
        <f t="shared" si="238"/>
        <v>252.015625</v>
      </c>
      <c r="S15263" s="9"/>
    </row>
    <row r="15264" spans="1:19" x14ac:dyDescent="0.25">
      <c r="A15264" s="1" t="s">
        <v>993</v>
      </c>
      <c r="B15264" s="1" t="s">
        <v>1145</v>
      </c>
      <c r="C15264" s="16">
        <v>1.7381819999999999</v>
      </c>
      <c r="D15264" s="1">
        <v>258682.796875</v>
      </c>
      <c r="E15264" s="1">
        <v>258919.578125</v>
      </c>
      <c r="G15264" s="1">
        <f t="shared" si="238"/>
        <v>236.78125</v>
      </c>
      <c r="S15264" s="8"/>
    </row>
    <row r="15265" spans="1:19" x14ac:dyDescent="0.25">
      <c r="A15265" s="1" t="s">
        <v>1024</v>
      </c>
      <c r="B15265" s="1" t="s">
        <v>1157</v>
      </c>
      <c r="C15265" s="16">
        <v>1.8203579999999999</v>
      </c>
      <c r="D15265" s="1">
        <v>258692.890625</v>
      </c>
      <c r="E15265" s="1">
        <v>258985.71875</v>
      </c>
      <c r="G15265" s="1">
        <f t="shared" si="238"/>
        <v>292.828125</v>
      </c>
      <c r="S15265" s="9"/>
    </row>
    <row r="15266" spans="1:19" x14ac:dyDescent="0.25">
      <c r="A15266" s="1" t="s">
        <v>999</v>
      </c>
      <c r="B15266" s="1" t="s">
        <v>1148</v>
      </c>
      <c r="C15266" s="16">
        <v>0.82224799999999998</v>
      </c>
      <c r="D15266" s="1">
        <v>258697.96875</v>
      </c>
      <c r="E15266" s="1">
        <v>258968.9375</v>
      </c>
      <c r="G15266" s="1">
        <f t="shared" si="238"/>
        <v>270.96875</v>
      </c>
      <c r="S15266" s="8"/>
    </row>
    <row r="15267" spans="1:19" x14ac:dyDescent="0.25">
      <c r="A15267" s="1" t="s">
        <v>1051</v>
      </c>
      <c r="B15267" s="1" t="s">
        <v>1162</v>
      </c>
      <c r="C15267" s="16">
        <v>2.0392579999999998</v>
      </c>
      <c r="D15267" s="1">
        <v>258697.96875</v>
      </c>
      <c r="E15267" s="1">
        <v>259136</v>
      </c>
      <c r="G15267" s="1">
        <f t="shared" si="238"/>
        <v>438.03125</v>
      </c>
      <c r="S15267" s="9"/>
    </row>
    <row r="15268" spans="1:19" x14ac:dyDescent="0.25">
      <c r="A15268" s="1" t="s">
        <v>990</v>
      </c>
      <c r="B15268" s="1" t="s">
        <v>1141</v>
      </c>
      <c r="C15268" s="16">
        <v>0.96048699999999998</v>
      </c>
      <c r="D15268" s="1">
        <v>258700.96875</v>
      </c>
      <c r="E15268" s="1">
        <v>258976.671875</v>
      </c>
      <c r="G15268" s="1">
        <f t="shared" si="238"/>
        <v>275.703125</v>
      </c>
      <c r="S15268" s="8"/>
    </row>
    <row r="15269" spans="1:19" x14ac:dyDescent="0.25">
      <c r="A15269" s="1" t="s">
        <v>996</v>
      </c>
      <c r="B15269" s="1" t="s">
        <v>1147</v>
      </c>
      <c r="C15269" s="16">
        <v>0.58545400000000003</v>
      </c>
      <c r="D15269" s="1">
        <v>258701.8125</v>
      </c>
      <c r="E15269" s="1">
        <v>258976.109375</v>
      </c>
      <c r="G15269" s="1">
        <f t="shared" si="238"/>
        <v>274.296875</v>
      </c>
      <c r="S15269" s="9"/>
    </row>
    <row r="15270" spans="1:19" x14ac:dyDescent="0.25">
      <c r="A15270" s="1" t="s">
        <v>1026</v>
      </c>
      <c r="B15270" s="1" t="s">
        <v>1137</v>
      </c>
      <c r="C15270" s="16">
        <v>2.0097770000000001</v>
      </c>
      <c r="D15270" s="1">
        <v>258702.859375</v>
      </c>
      <c r="E15270" s="1">
        <v>258921.71875</v>
      </c>
      <c r="G15270" s="1">
        <f t="shared" si="238"/>
        <v>218.859375</v>
      </c>
      <c r="S15270" s="8"/>
    </row>
    <row r="15271" spans="1:19" x14ac:dyDescent="0.25">
      <c r="A15271" s="1" t="s">
        <v>1011</v>
      </c>
      <c r="B15271" s="1" t="s">
        <v>1163</v>
      </c>
      <c r="C15271" s="16">
        <v>0.51231800000000005</v>
      </c>
      <c r="D15271" s="1">
        <v>258749.109375</v>
      </c>
      <c r="E15271" s="1">
        <v>258985.390625</v>
      </c>
      <c r="G15271" s="1">
        <f t="shared" si="238"/>
        <v>236.28125</v>
      </c>
      <c r="S15271" s="9"/>
    </row>
    <row r="15272" spans="1:19" x14ac:dyDescent="0.25">
      <c r="A15272" s="1" t="s">
        <v>1050</v>
      </c>
      <c r="B15272" s="1" t="s">
        <v>1154</v>
      </c>
      <c r="C15272" s="16">
        <v>1.1292359999999999</v>
      </c>
      <c r="D15272" s="1">
        <v>258794.703125</v>
      </c>
      <c r="E15272" s="1">
        <v>259016.390625</v>
      </c>
      <c r="G15272" s="1">
        <f t="shared" si="238"/>
        <v>221.6875</v>
      </c>
      <c r="S15272" s="8"/>
    </row>
    <row r="15273" spans="1:19" x14ac:dyDescent="0.25">
      <c r="A15273" s="1" t="s">
        <v>989</v>
      </c>
      <c r="B15273" s="1" t="s">
        <v>1164</v>
      </c>
      <c r="C15273" s="16">
        <v>0.10015499999999999</v>
      </c>
      <c r="D15273" s="1">
        <v>258805.6875</v>
      </c>
      <c r="E15273" s="1">
        <v>259023.421875</v>
      </c>
      <c r="G15273" s="1">
        <f t="shared" si="238"/>
        <v>217.734375</v>
      </c>
      <c r="S15273" s="9"/>
    </row>
    <row r="15274" spans="1:19" x14ac:dyDescent="0.25">
      <c r="A15274" s="1" t="s">
        <v>1007</v>
      </c>
      <c r="B15274" s="1" t="s">
        <v>1166</v>
      </c>
      <c r="C15274" s="16">
        <v>0.85085299999999997</v>
      </c>
      <c r="D15274" s="1">
        <v>258811.703125</v>
      </c>
      <c r="E15274" s="1">
        <v>259037.3125</v>
      </c>
      <c r="G15274" s="1">
        <f t="shared" si="238"/>
        <v>225.609375</v>
      </c>
      <c r="S15274" s="8"/>
    </row>
    <row r="15275" spans="1:19" x14ac:dyDescent="0.25">
      <c r="A15275" s="1" t="s">
        <v>1032</v>
      </c>
      <c r="B15275" s="1" t="s">
        <v>1155</v>
      </c>
      <c r="C15275" s="16">
        <v>1.865175</v>
      </c>
      <c r="D15275" s="1">
        <v>258866.328125</v>
      </c>
      <c r="E15275" s="1">
        <v>259106.5625</v>
      </c>
      <c r="G15275" s="1">
        <f t="shared" si="238"/>
        <v>240.234375</v>
      </c>
      <c r="S15275" s="9"/>
    </row>
    <row r="15276" spans="1:19" x14ac:dyDescent="0.25">
      <c r="A15276" s="1" t="s">
        <v>1043</v>
      </c>
      <c r="B15276" s="1" t="s">
        <v>1133</v>
      </c>
      <c r="C15276" s="16">
        <v>0.20516799999999999</v>
      </c>
      <c r="D15276" s="1">
        <v>258866.328125</v>
      </c>
      <c r="E15276" s="1">
        <v>259136.015625</v>
      </c>
      <c r="G15276" s="1">
        <f t="shared" si="238"/>
        <v>269.6875</v>
      </c>
      <c r="S15276" s="8"/>
    </row>
    <row r="15277" spans="1:19" x14ac:dyDescent="0.25">
      <c r="A15277" s="1" t="s">
        <v>987</v>
      </c>
      <c r="B15277" s="1" t="s">
        <v>1146</v>
      </c>
      <c r="C15277" s="16">
        <v>3.0981860000000001</v>
      </c>
      <c r="D15277" s="1">
        <v>258868.3125</v>
      </c>
      <c r="E15277" s="1">
        <v>259136.046875</v>
      </c>
      <c r="G15277" s="1">
        <f t="shared" si="238"/>
        <v>267.734375</v>
      </c>
      <c r="S15277" s="9"/>
    </row>
    <row r="15278" spans="1:19" x14ac:dyDescent="0.25">
      <c r="A15278" s="1" t="s">
        <v>1053</v>
      </c>
      <c r="B15278" s="1" t="s">
        <v>1149</v>
      </c>
      <c r="C15278" s="16">
        <v>5.5387880000000003</v>
      </c>
      <c r="D15278" s="1">
        <v>258879.34375</v>
      </c>
      <c r="E15278" s="1">
        <v>259135.578125</v>
      </c>
      <c r="G15278" s="1">
        <f t="shared" si="238"/>
        <v>256.234375</v>
      </c>
      <c r="S15278" s="8"/>
    </row>
    <row r="15279" spans="1:19" x14ac:dyDescent="0.25">
      <c r="A15279" s="1" t="s">
        <v>1012</v>
      </c>
      <c r="B15279" s="1" t="s">
        <v>1142</v>
      </c>
      <c r="C15279" s="16">
        <v>1.325806</v>
      </c>
      <c r="D15279" s="1">
        <v>258934.78125</v>
      </c>
      <c r="E15279" s="1">
        <v>259204.375</v>
      </c>
      <c r="G15279" s="1">
        <f t="shared" si="238"/>
        <v>269.59375</v>
      </c>
      <c r="S15279" s="9"/>
    </row>
    <row r="15280" spans="1:19" x14ac:dyDescent="0.25">
      <c r="A15280" s="1" t="s">
        <v>1058</v>
      </c>
      <c r="B15280" s="1" t="s">
        <v>1160</v>
      </c>
      <c r="C15280" s="16">
        <v>1.8391550000000001</v>
      </c>
      <c r="D15280" s="1">
        <v>258939.71875</v>
      </c>
      <c r="E15280" s="1">
        <v>259295.515625</v>
      </c>
      <c r="G15280" s="1">
        <f t="shared" si="238"/>
        <v>355.796875</v>
      </c>
      <c r="S15280" s="8"/>
    </row>
    <row r="15281" spans="1:19" x14ac:dyDescent="0.25">
      <c r="A15281" s="1" t="s">
        <v>981</v>
      </c>
      <c r="B15281" s="1" t="s">
        <v>1120</v>
      </c>
      <c r="C15281" s="16">
        <v>3.209E-3</v>
      </c>
      <c r="D15281" s="1">
        <v>258945.78125</v>
      </c>
      <c r="E15281" s="1">
        <v>259203.609375</v>
      </c>
      <c r="G15281" s="1">
        <f t="shared" si="238"/>
        <v>257.828125</v>
      </c>
      <c r="S15281" s="9"/>
    </row>
    <row r="15282" spans="1:19" x14ac:dyDescent="0.25">
      <c r="A15282" s="1" t="s">
        <v>1022</v>
      </c>
      <c r="B15282" s="1" t="s">
        <v>1160</v>
      </c>
      <c r="C15282" s="16">
        <v>1.218594</v>
      </c>
      <c r="D15282" s="1">
        <v>258966.796875</v>
      </c>
      <c r="E15282" s="1">
        <v>259295.515625</v>
      </c>
      <c r="G15282" s="1">
        <f t="shared" si="238"/>
        <v>328.71875</v>
      </c>
      <c r="S15282" s="8"/>
    </row>
    <row r="15283" spans="1:19" x14ac:dyDescent="0.25">
      <c r="A15283" s="1" t="s">
        <v>1018</v>
      </c>
      <c r="B15283" s="1" t="s">
        <v>1134</v>
      </c>
      <c r="C15283" s="16">
        <v>2.3007140000000001</v>
      </c>
      <c r="D15283" s="1">
        <v>258975.28125</v>
      </c>
      <c r="E15283" s="1">
        <v>259204.765625</v>
      </c>
      <c r="G15283" s="1">
        <f t="shared" si="238"/>
        <v>229.484375</v>
      </c>
      <c r="S15283" s="9"/>
    </row>
    <row r="15284" spans="1:19" x14ac:dyDescent="0.25">
      <c r="A15284" s="1" t="s">
        <v>1036</v>
      </c>
      <c r="B15284" s="1" t="s">
        <v>1152</v>
      </c>
      <c r="C15284" s="16">
        <v>0.39537099999999997</v>
      </c>
      <c r="D15284" s="1">
        <v>258976.140625</v>
      </c>
      <c r="E15284" s="1">
        <v>259348.1875</v>
      </c>
      <c r="G15284" s="1">
        <f t="shared" si="238"/>
        <v>372.046875</v>
      </c>
      <c r="S15284" s="8"/>
    </row>
    <row r="15285" spans="1:19" x14ac:dyDescent="0.25">
      <c r="A15285" s="1" t="s">
        <v>1015</v>
      </c>
      <c r="B15285" s="1" t="s">
        <v>1152</v>
      </c>
      <c r="C15285" s="16">
        <v>0.88244400000000001</v>
      </c>
      <c r="D15285" s="1">
        <v>259018.390625</v>
      </c>
      <c r="E15285" s="1">
        <v>259197.890625</v>
      </c>
      <c r="G15285" s="1">
        <f t="shared" si="238"/>
        <v>179.5</v>
      </c>
      <c r="S15285" s="9"/>
    </row>
    <row r="15286" spans="1:19" x14ac:dyDescent="0.25">
      <c r="A15286" s="1" t="s">
        <v>1069</v>
      </c>
      <c r="B15286" s="1" t="s">
        <v>1163</v>
      </c>
      <c r="C15286" s="16">
        <v>0.717337</v>
      </c>
      <c r="D15286" s="1">
        <v>259019.265625</v>
      </c>
      <c r="E15286" s="1">
        <v>259204.375</v>
      </c>
      <c r="G15286" s="1">
        <f t="shared" si="238"/>
        <v>185.109375</v>
      </c>
      <c r="S15286" s="8"/>
    </row>
    <row r="15287" spans="1:19" x14ac:dyDescent="0.25">
      <c r="A15287" s="1" t="s">
        <v>1052</v>
      </c>
      <c r="B15287" s="1" t="s">
        <v>1157</v>
      </c>
      <c r="C15287" s="16">
        <v>0.77470399999999995</v>
      </c>
      <c r="D15287" s="1">
        <v>259035.578125</v>
      </c>
      <c r="E15287" s="1">
        <v>259198.265625</v>
      </c>
      <c r="G15287" s="1">
        <f t="shared" si="238"/>
        <v>162.6875</v>
      </c>
      <c r="S15287" s="9"/>
    </row>
    <row r="15288" spans="1:19" x14ac:dyDescent="0.25">
      <c r="A15288" s="1" t="s">
        <v>1030</v>
      </c>
      <c r="B15288" s="1" t="s">
        <v>1147</v>
      </c>
      <c r="C15288" s="16">
        <v>0.71334799999999998</v>
      </c>
      <c r="D15288" s="1">
        <v>259037.515625</v>
      </c>
      <c r="E15288" s="1">
        <v>259321.671875</v>
      </c>
      <c r="G15288" s="1">
        <f t="shared" si="238"/>
        <v>284.15625</v>
      </c>
      <c r="S15288" s="8"/>
    </row>
    <row r="15289" spans="1:19" x14ac:dyDescent="0.25">
      <c r="A15289" s="1" t="s">
        <v>1038</v>
      </c>
      <c r="B15289" s="1" t="s">
        <v>1150</v>
      </c>
      <c r="C15289" s="16">
        <v>5.5938000000000002E-2</v>
      </c>
      <c r="D15289" s="1">
        <v>259054.671875</v>
      </c>
      <c r="E15289" s="1">
        <v>259381.859375</v>
      </c>
      <c r="G15289" s="1">
        <f t="shared" si="238"/>
        <v>327.1875</v>
      </c>
      <c r="S15289" s="9"/>
    </row>
    <row r="15290" spans="1:19" x14ac:dyDescent="0.25">
      <c r="A15290" s="1" t="s">
        <v>995</v>
      </c>
      <c r="B15290" s="1" t="s">
        <v>1140</v>
      </c>
      <c r="C15290" s="16">
        <v>0.36353799999999997</v>
      </c>
      <c r="D15290" s="1">
        <v>259067.71875</v>
      </c>
      <c r="E15290" s="1">
        <v>259458.71875</v>
      </c>
      <c r="G15290" s="1">
        <f t="shared" si="238"/>
        <v>391</v>
      </c>
      <c r="S15290" s="8"/>
    </row>
    <row r="15291" spans="1:19" x14ac:dyDescent="0.25">
      <c r="A15291" s="1" t="s">
        <v>1025</v>
      </c>
      <c r="B15291" s="1" t="s">
        <v>1151</v>
      </c>
      <c r="C15291" s="16">
        <v>0.26407399999999998</v>
      </c>
      <c r="D15291" s="1">
        <v>259098.703125</v>
      </c>
      <c r="E15291" s="1">
        <v>259382.171875</v>
      </c>
      <c r="G15291" s="1">
        <f t="shared" si="238"/>
        <v>283.46875</v>
      </c>
      <c r="S15291" s="9"/>
    </row>
    <row r="15292" spans="1:19" x14ac:dyDescent="0.25">
      <c r="A15292" s="1" t="s">
        <v>1054</v>
      </c>
      <c r="B15292" s="1" t="s">
        <v>1139</v>
      </c>
      <c r="C15292" s="16">
        <v>2.578382</v>
      </c>
      <c r="D15292" s="1">
        <v>259118</v>
      </c>
      <c r="E15292" s="1">
        <v>259393.734375</v>
      </c>
      <c r="G15292" s="1">
        <f t="shared" si="238"/>
        <v>275.734375</v>
      </c>
      <c r="S15292" s="8"/>
    </row>
    <row r="15293" spans="1:19" x14ac:dyDescent="0.25">
      <c r="A15293" s="1" t="s">
        <v>1067</v>
      </c>
      <c r="B15293" s="1" t="s">
        <v>1140</v>
      </c>
      <c r="C15293" s="16">
        <v>0.201039</v>
      </c>
      <c r="D15293" s="1">
        <v>259118.90625</v>
      </c>
      <c r="E15293" s="1">
        <v>259458.734375</v>
      </c>
      <c r="G15293" s="1">
        <f t="shared" si="238"/>
        <v>339.828125</v>
      </c>
      <c r="S15293" s="9"/>
    </row>
    <row r="15294" spans="1:19" x14ac:dyDescent="0.25">
      <c r="A15294" s="1" t="s">
        <v>1064</v>
      </c>
      <c r="B15294" s="1" t="s">
        <v>1132</v>
      </c>
      <c r="C15294" s="16">
        <v>0.52525900000000003</v>
      </c>
      <c r="D15294" s="1">
        <v>259119.90625</v>
      </c>
      <c r="E15294" s="1">
        <v>259391.546875</v>
      </c>
      <c r="G15294" s="1">
        <f t="shared" si="238"/>
        <v>271.640625</v>
      </c>
      <c r="S15294" s="8"/>
    </row>
    <row r="15295" spans="1:19" x14ac:dyDescent="0.25">
      <c r="A15295" s="1" t="s">
        <v>989</v>
      </c>
      <c r="B15295" s="1" t="s">
        <v>1165</v>
      </c>
      <c r="C15295" s="16">
        <v>0.94804600000000006</v>
      </c>
      <c r="D15295" s="1">
        <v>259124.015625</v>
      </c>
      <c r="E15295" s="1">
        <v>259382.171875</v>
      </c>
      <c r="G15295" s="1">
        <f t="shared" si="238"/>
        <v>258.15625</v>
      </c>
      <c r="S15295" s="9"/>
    </row>
    <row r="15296" spans="1:19" x14ac:dyDescent="0.25">
      <c r="A15296" s="1" t="s">
        <v>982</v>
      </c>
      <c r="B15296" s="1" t="s">
        <v>1149</v>
      </c>
      <c r="C15296" s="16">
        <v>1.6101179999999999</v>
      </c>
      <c r="D15296" s="1">
        <v>259161.78125</v>
      </c>
      <c r="E15296" s="1">
        <v>259458.75</v>
      </c>
      <c r="G15296" s="1">
        <f t="shared" si="238"/>
        <v>296.96875</v>
      </c>
      <c r="S15296" s="8"/>
    </row>
    <row r="15297" spans="1:19" x14ac:dyDescent="0.25">
      <c r="A15297" s="1" t="s">
        <v>1055</v>
      </c>
      <c r="B15297" s="1" t="s">
        <v>1144</v>
      </c>
      <c r="C15297" s="16">
        <v>6.1094000000000002E-2</v>
      </c>
      <c r="D15297" s="1">
        <v>259162.625</v>
      </c>
      <c r="E15297" s="1">
        <v>259490.96875</v>
      </c>
      <c r="G15297" s="1">
        <f t="shared" si="238"/>
        <v>328.34375</v>
      </c>
      <c r="S15297" s="9"/>
    </row>
    <row r="15298" spans="1:19" x14ac:dyDescent="0.25">
      <c r="A15298" s="1" t="s">
        <v>1028</v>
      </c>
      <c r="B15298" s="1" t="s">
        <v>1155</v>
      </c>
      <c r="C15298" s="16">
        <v>7.4880719999999998</v>
      </c>
      <c r="D15298" s="1">
        <v>259172.828125</v>
      </c>
      <c r="E15298" s="1">
        <v>259459.171875</v>
      </c>
      <c r="G15298" s="1">
        <f t="shared" si="238"/>
        <v>286.34375</v>
      </c>
      <c r="S15298" s="8"/>
    </row>
    <row r="15299" spans="1:19" x14ac:dyDescent="0.25">
      <c r="A15299" s="1" t="s">
        <v>994</v>
      </c>
      <c r="B15299" s="1" t="s">
        <v>1144</v>
      </c>
      <c r="C15299" s="16">
        <v>0.89815299999999998</v>
      </c>
      <c r="D15299" s="1">
        <v>259176.84375</v>
      </c>
      <c r="E15299" s="1">
        <v>259491.421875</v>
      </c>
      <c r="G15299" s="1">
        <f t="shared" si="238"/>
        <v>314.578125</v>
      </c>
      <c r="S15299" s="9"/>
    </row>
    <row r="15300" spans="1:19" x14ac:dyDescent="0.25">
      <c r="A15300" s="1" t="s">
        <v>1006</v>
      </c>
      <c r="B15300" s="1" t="s">
        <v>1147</v>
      </c>
      <c r="C15300" s="16">
        <v>4.8983350000000003</v>
      </c>
      <c r="D15300" s="1">
        <v>259191.84375</v>
      </c>
      <c r="E15300" s="1">
        <v>259490.984375</v>
      </c>
      <c r="G15300" s="1">
        <f t="shared" si="238"/>
        <v>299.140625</v>
      </c>
      <c r="S15300" s="8"/>
    </row>
    <row r="15301" spans="1:19" x14ac:dyDescent="0.25">
      <c r="A15301" s="1" t="s">
        <v>1063</v>
      </c>
      <c r="B15301" s="1" t="s">
        <v>1154</v>
      </c>
      <c r="C15301" s="16">
        <v>0.35231200000000001</v>
      </c>
      <c r="D15301" s="1">
        <v>259203.78125</v>
      </c>
      <c r="E15301" s="1">
        <v>259534.671875</v>
      </c>
      <c r="G15301" s="1">
        <f t="shared" si="238"/>
        <v>330.890625</v>
      </c>
      <c r="S15301" s="9"/>
    </row>
    <row r="15302" spans="1:19" x14ac:dyDescent="0.25">
      <c r="A15302" s="1" t="s">
        <v>981</v>
      </c>
      <c r="B15302" s="1" t="s">
        <v>1121</v>
      </c>
      <c r="C15302" s="16">
        <v>1.0184880000000001</v>
      </c>
      <c r="D15302" s="1">
        <v>259206.921875</v>
      </c>
      <c r="E15302" s="1">
        <v>259491.421875</v>
      </c>
      <c r="G15302" s="1">
        <f t="shared" si="238"/>
        <v>284.5</v>
      </c>
      <c r="S15302" s="8"/>
    </row>
    <row r="15303" spans="1:19" x14ac:dyDescent="0.25">
      <c r="A15303" s="1" t="s">
        <v>1000</v>
      </c>
      <c r="B15303" s="1" t="s">
        <v>1159</v>
      </c>
      <c r="C15303" s="16">
        <v>0.49145699999999998</v>
      </c>
      <c r="D15303" s="1">
        <v>259218.96875</v>
      </c>
      <c r="E15303" s="1">
        <v>259533.84375</v>
      </c>
      <c r="G15303" s="1">
        <f t="shared" si="238"/>
        <v>314.875</v>
      </c>
      <c r="S15303" s="9"/>
    </row>
    <row r="15304" spans="1:19" x14ac:dyDescent="0.25">
      <c r="A15304" s="1" t="s">
        <v>984</v>
      </c>
      <c r="B15304" s="1" t="s">
        <v>1140</v>
      </c>
      <c r="C15304" s="16">
        <v>0.114705</v>
      </c>
      <c r="D15304" s="1">
        <v>259222.953125</v>
      </c>
      <c r="E15304" s="1">
        <v>259534.9375</v>
      </c>
      <c r="G15304" s="1">
        <f t="shared" si="238"/>
        <v>311.984375</v>
      </c>
      <c r="S15304" s="8"/>
    </row>
    <row r="15305" spans="1:19" x14ac:dyDescent="0.25">
      <c r="A15305" s="1" t="s">
        <v>1004</v>
      </c>
      <c r="B15305" s="1" t="s">
        <v>1152</v>
      </c>
      <c r="C15305" s="16">
        <v>2.1439349999999999</v>
      </c>
      <c r="D15305" s="1">
        <v>259222.953125</v>
      </c>
      <c r="E15305" s="1">
        <v>259534.90625</v>
      </c>
      <c r="G15305" s="1">
        <f t="shared" si="238"/>
        <v>311.953125</v>
      </c>
      <c r="S15305" s="9"/>
    </row>
    <row r="15306" spans="1:19" x14ac:dyDescent="0.25">
      <c r="A15306" s="1" t="s">
        <v>1046</v>
      </c>
      <c r="B15306" s="1" t="s">
        <v>1130</v>
      </c>
      <c r="C15306" s="16">
        <v>5.7066179999999997</v>
      </c>
      <c r="D15306" s="1">
        <v>259315.9375</v>
      </c>
      <c r="E15306" s="1">
        <v>259554.09375</v>
      </c>
      <c r="G15306" s="1">
        <f t="shared" si="238"/>
        <v>238.15625</v>
      </c>
      <c r="S15306" s="8"/>
    </row>
    <row r="15307" spans="1:19" x14ac:dyDescent="0.25">
      <c r="A15307" s="1" t="s">
        <v>1043</v>
      </c>
      <c r="B15307" s="1" t="s">
        <v>1134</v>
      </c>
      <c r="C15307" s="16">
        <v>0.22286900000000001</v>
      </c>
      <c r="D15307" s="1">
        <v>259341.3125</v>
      </c>
      <c r="E15307" s="1">
        <v>259617.890625</v>
      </c>
      <c r="G15307" s="1">
        <f t="shared" si="238"/>
        <v>276.578125</v>
      </c>
      <c r="S15307" s="9"/>
    </row>
    <row r="15308" spans="1:19" x14ac:dyDescent="0.25">
      <c r="A15308" s="1" t="s">
        <v>1017</v>
      </c>
      <c r="B15308" s="1" t="s">
        <v>1158</v>
      </c>
      <c r="C15308" s="16">
        <v>0.74243999999999999</v>
      </c>
      <c r="D15308" s="1">
        <v>259343.28125</v>
      </c>
      <c r="E15308" s="1">
        <v>259534.96875</v>
      </c>
      <c r="G15308" s="1">
        <f t="shared" ref="G15308:G15371" si="239">E15308-D15308</f>
        <v>191.6875</v>
      </c>
      <c r="S15308" s="8"/>
    </row>
    <row r="15309" spans="1:19" x14ac:dyDescent="0.25">
      <c r="A15309" s="1" t="s">
        <v>980</v>
      </c>
      <c r="B15309" s="1" t="s">
        <v>1156</v>
      </c>
      <c r="C15309" s="16">
        <v>2.1264609999999999</v>
      </c>
      <c r="D15309" s="1">
        <v>259383.21875</v>
      </c>
      <c r="E15309" s="1">
        <v>259635.40625</v>
      </c>
      <c r="G15309" s="1">
        <f t="shared" si="239"/>
        <v>252.1875</v>
      </c>
      <c r="S15309" s="9"/>
    </row>
    <row r="15310" spans="1:19" x14ac:dyDescent="0.25">
      <c r="A15310" s="1" t="s">
        <v>991</v>
      </c>
      <c r="B15310" s="1" t="s">
        <v>1121</v>
      </c>
      <c r="C15310" s="16">
        <v>0.28383199999999997</v>
      </c>
      <c r="D15310" s="1">
        <v>259408.765625</v>
      </c>
      <c r="E15310" s="1">
        <v>259554.96875</v>
      </c>
      <c r="G15310" s="1">
        <f t="shared" si="239"/>
        <v>146.203125</v>
      </c>
      <c r="S15310" s="8"/>
    </row>
    <row r="15311" spans="1:19" x14ac:dyDescent="0.25">
      <c r="A15311" s="1" t="s">
        <v>1038</v>
      </c>
      <c r="B15311" s="1" t="s">
        <v>1151</v>
      </c>
      <c r="C15311" s="16">
        <v>2.05891</v>
      </c>
      <c r="D15311" s="1">
        <v>259437.828125</v>
      </c>
      <c r="E15311" s="1">
        <v>259581.734375</v>
      </c>
      <c r="G15311" s="1">
        <f t="shared" si="239"/>
        <v>143.90625</v>
      </c>
      <c r="S15311" s="9"/>
    </row>
    <row r="15312" spans="1:19" x14ac:dyDescent="0.25">
      <c r="A15312" s="1" t="s">
        <v>1005</v>
      </c>
      <c r="B15312" s="1" t="s">
        <v>1145</v>
      </c>
      <c r="C15312" s="16">
        <v>1.8750519999999999</v>
      </c>
      <c r="D15312" s="1">
        <v>259438.71875</v>
      </c>
      <c r="E15312" s="1">
        <v>259592.84375</v>
      </c>
      <c r="G15312" s="1">
        <f t="shared" si="239"/>
        <v>154.125</v>
      </c>
      <c r="S15312" s="8"/>
    </row>
    <row r="15313" spans="1:19" x14ac:dyDescent="0.25">
      <c r="A15313" s="1" t="s">
        <v>1023</v>
      </c>
      <c r="B15313" s="1" t="s">
        <v>1146</v>
      </c>
      <c r="C15313" s="16">
        <v>1.9432160000000001</v>
      </c>
      <c r="D15313" s="1">
        <v>259463.90625</v>
      </c>
      <c r="E15313" s="1">
        <v>259642.359375</v>
      </c>
      <c r="G15313" s="1">
        <f t="shared" si="239"/>
        <v>178.453125</v>
      </c>
      <c r="S15313" s="9"/>
    </row>
    <row r="15314" spans="1:19" x14ac:dyDescent="0.25">
      <c r="A15314" s="1" t="s">
        <v>1011</v>
      </c>
      <c r="B15314" s="1" t="s">
        <v>1164</v>
      </c>
      <c r="C15314" s="16">
        <v>0.555172</v>
      </c>
      <c r="D15314" s="1">
        <v>259498.546875</v>
      </c>
      <c r="E15314" s="1">
        <v>259633.59375</v>
      </c>
      <c r="G15314" s="1">
        <f t="shared" si="239"/>
        <v>135.046875</v>
      </c>
      <c r="S15314" s="8"/>
    </row>
    <row r="15315" spans="1:19" x14ac:dyDescent="0.25">
      <c r="A15315" s="1" t="s">
        <v>1020</v>
      </c>
      <c r="B15315" s="1" t="s">
        <v>1136</v>
      </c>
      <c r="C15315" s="16">
        <v>8.2100999999999993E-2</v>
      </c>
      <c r="D15315" s="1">
        <v>259502.546875</v>
      </c>
      <c r="E15315" s="1">
        <v>259620.453125</v>
      </c>
      <c r="G15315" s="1">
        <f t="shared" si="239"/>
        <v>117.90625</v>
      </c>
      <c r="S15315" s="9"/>
    </row>
    <row r="15316" spans="1:19" x14ac:dyDescent="0.25">
      <c r="A15316" s="1" t="s">
        <v>1060</v>
      </c>
      <c r="B15316" s="1" t="s">
        <v>1162</v>
      </c>
      <c r="C15316" s="16">
        <v>6.4181090000000003</v>
      </c>
      <c r="D15316" s="1">
        <v>259507.5625</v>
      </c>
      <c r="E15316" s="1">
        <v>259635.390625</v>
      </c>
      <c r="G15316" s="1">
        <f t="shared" si="239"/>
        <v>127.828125</v>
      </c>
      <c r="S15316" s="8"/>
    </row>
    <row r="15317" spans="1:19" x14ac:dyDescent="0.25">
      <c r="A15317" s="1" t="s">
        <v>1027</v>
      </c>
      <c r="B15317" s="1" t="s">
        <v>1163</v>
      </c>
      <c r="C15317" s="16">
        <v>0.56562500000000004</v>
      </c>
      <c r="D15317" s="1">
        <v>259527.828125</v>
      </c>
      <c r="E15317" s="1">
        <v>259689.625</v>
      </c>
      <c r="G15317" s="1">
        <f t="shared" si="239"/>
        <v>161.796875</v>
      </c>
      <c r="S15317" s="9"/>
    </row>
    <row r="15318" spans="1:19" x14ac:dyDescent="0.25">
      <c r="A15318" s="1" t="s">
        <v>1055</v>
      </c>
      <c r="B15318" s="1" t="s">
        <v>1145</v>
      </c>
      <c r="C15318" s="16">
        <v>0.30717100000000003</v>
      </c>
      <c r="D15318" s="1">
        <v>259552.890625</v>
      </c>
      <c r="E15318" s="1">
        <v>259635.359375</v>
      </c>
      <c r="G15318" s="1">
        <f t="shared" si="239"/>
        <v>82.46875</v>
      </c>
      <c r="S15318" s="8"/>
    </row>
    <row r="15319" spans="1:19" x14ac:dyDescent="0.25">
      <c r="A15319" s="1" t="s">
        <v>996</v>
      </c>
      <c r="B15319" s="1" t="s">
        <v>1148</v>
      </c>
      <c r="C15319" s="16">
        <v>0.37013800000000002</v>
      </c>
      <c r="D15319" s="1">
        <v>259561.921875</v>
      </c>
      <c r="E15319" s="1">
        <v>259701.5</v>
      </c>
      <c r="G15319" s="1">
        <f t="shared" si="239"/>
        <v>139.578125</v>
      </c>
      <c r="S15319" s="9"/>
    </row>
    <row r="15320" spans="1:19" x14ac:dyDescent="0.25">
      <c r="A15320" s="1" t="s">
        <v>1066</v>
      </c>
      <c r="B15320" s="1" t="s">
        <v>1152</v>
      </c>
      <c r="C15320" s="16">
        <v>0.88306200000000001</v>
      </c>
      <c r="D15320" s="1">
        <v>259615.015625</v>
      </c>
      <c r="E15320" s="1">
        <v>259706.078125</v>
      </c>
      <c r="G15320" s="1">
        <f t="shared" si="239"/>
        <v>91.0625</v>
      </c>
      <c r="S15320" s="8"/>
    </row>
    <row r="15321" spans="1:19" x14ac:dyDescent="0.25">
      <c r="A15321" s="1" t="s">
        <v>1057</v>
      </c>
      <c r="B15321" s="1" t="s">
        <v>1140</v>
      </c>
      <c r="C15321" s="16">
        <v>1.2605489999999999</v>
      </c>
      <c r="D15321" s="1">
        <v>259636.515625</v>
      </c>
      <c r="E15321" s="1">
        <v>259706.03125</v>
      </c>
      <c r="G15321" s="1">
        <f t="shared" si="239"/>
        <v>69.515625</v>
      </c>
      <c r="S15321" s="9"/>
    </row>
    <row r="15322" spans="1:19" x14ac:dyDescent="0.25">
      <c r="A15322" s="1" t="s">
        <v>1025</v>
      </c>
      <c r="B15322" s="1" t="s">
        <v>1152</v>
      </c>
      <c r="C15322" s="16">
        <v>1.0989139999999999</v>
      </c>
      <c r="D15322" s="1">
        <v>259646.65625</v>
      </c>
      <c r="E15322" s="1">
        <v>259694.765625</v>
      </c>
      <c r="G15322" s="1">
        <f t="shared" si="239"/>
        <v>48.109375</v>
      </c>
      <c r="S15322" s="8"/>
    </row>
    <row r="15323" spans="1:19" x14ac:dyDescent="0.25">
      <c r="A15323" s="1" t="s">
        <v>984</v>
      </c>
      <c r="B15323" s="1" t="s">
        <v>1141</v>
      </c>
      <c r="C15323" s="16">
        <v>0.17071800000000001</v>
      </c>
      <c r="D15323" s="1">
        <v>259649.53125</v>
      </c>
      <c r="E15323" s="1">
        <v>259688.1875</v>
      </c>
      <c r="G15323" s="1">
        <f t="shared" si="239"/>
        <v>38.65625</v>
      </c>
      <c r="S15323" s="9"/>
    </row>
    <row r="15324" spans="1:19" x14ac:dyDescent="0.25">
      <c r="A15324" s="1" t="s">
        <v>1029</v>
      </c>
      <c r="B15324" s="1" t="s">
        <v>1166</v>
      </c>
      <c r="C15324" s="16">
        <v>1.2676810000000001</v>
      </c>
      <c r="D15324" s="1">
        <v>259658.703125</v>
      </c>
      <c r="E15324" s="1">
        <v>259742.453125</v>
      </c>
      <c r="G15324" s="1">
        <f t="shared" si="239"/>
        <v>83.75</v>
      </c>
      <c r="S15324" s="8"/>
    </row>
    <row r="15325" spans="1:19" x14ac:dyDescent="0.25">
      <c r="A15325" s="1" t="s">
        <v>1067</v>
      </c>
      <c r="B15325" s="1" t="s">
        <v>1141</v>
      </c>
      <c r="C15325" s="16">
        <v>0.73892100000000005</v>
      </c>
      <c r="D15325" s="1">
        <v>259660.703125</v>
      </c>
      <c r="E15325" s="1">
        <v>259710.078125</v>
      </c>
      <c r="G15325" s="1">
        <f t="shared" si="239"/>
        <v>49.375</v>
      </c>
      <c r="S15325" s="9"/>
    </row>
    <row r="15326" spans="1:19" x14ac:dyDescent="0.25">
      <c r="A15326" s="1" t="s">
        <v>1020</v>
      </c>
      <c r="B15326" s="1" t="s">
        <v>1137</v>
      </c>
      <c r="C15326" s="16">
        <v>0.152313</v>
      </c>
      <c r="D15326" s="1">
        <v>259703.140625</v>
      </c>
      <c r="E15326" s="1">
        <v>259743.15625</v>
      </c>
      <c r="G15326" s="1">
        <f t="shared" si="239"/>
        <v>40.015625</v>
      </c>
      <c r="S15326" s="8"/>
    </row>
    <row r="15327" spans="1:19" x14ac:dyDescent="0.25">
      <c r="A15327" s="1" t="s">
        <v>1008</v>
      </c>
      <c r="B15327" s="1" t="s">
        <v>1145</v>
      </c>
      <c r="C15327" s="16">
        <v>1.911835</v>
      </c>
      <c r="D15327" s="1">
        <v>259720.203125</v>
      </c>
      <c r="E15327" s="1">
        <v>259802.984375</v>
      </c>
      <c r="G15327" s="1">
        <f t="shared" si="239"/>
        <v>82.78125</v>
      </c>
      <c r="S15327" s="9"/>
    </row>
    <row r="15328" spans="1:19" x14ac:dyDescent="0.25">
      <c r="A15328" s="1" t="s">
        <v>1065</v>
      </c>
      <c r="B15328" s="1" t="s">
        <v>1145</v>
      </c>
      <c r="C15328" s="16">
        <v>2.9568340000000002</v>
      </c>
      <c r="D15328" s="1">
        <v>259725.203125</v>
      </c>
      <c r="E15328" s="1">
        <v>259799.046875</v>
      </c>
      <c r="G15328" s="1">
        <f t="shared" si="239"/>
        <v>73.84375</v>
      </c>
      <c r="S15328" s="8"/>
    </row>
    <row r="15329" spans="1:19" x14ac:dyDescent="0.25">
      <c r="A15329" s="1" t="s">
        <v>1036</v>
      </c>
      <c r="B15329" s="1" t="s">
        <v>1153</v>
      </c>
      <c r="C15329" s="16">
        <v>0.114162</v>
      </c>
      <c r="D15329" s="1">
        <v>259743.375</v>
      </c>
      <c r="E15329" s="1">
        <v>259820.078125</v>
      </c>
      <c r="G15329" s="1">
        <f t="shared" si="239"/>
        <v>76.703125</v>
      </c>
      <c r="S15329" s="9"/>
    </row>
    <row r="15330" spans="1:19" x14ac:dyDescent="0.25">
      <c r="A15330" s="1" t="s">
        <v>1010</v>
      </c>
      <c r="B15330" s="1" t="s">
        <v>1126</v>
      </c>
      <c r="C15330" s="16">
        <v>2.3474819999999998</v>
      </c>
      <c r="D15330" s="1">
        <v>259744.328125</v>
      </c>
      <c r="E15330" s="1">
        <v>259830.1875</v>
      </c>
      <c r="G15330" s="1">
        <f t="shared" si="239"/>
        <v>85.859375</v>
      </c>
      <c r="S15330" s="8"/>
    </row>
    <row r="15331" spans="1:19" x14ac:dyDescent="0.25">
      <c r="A15331" s="1" t="s">
        <v>999</v>
      </c>
      <c r="B15331" s="1" t="s">
        <v>1149</v>
      </c>
      <c r="C15331" s="16">
        <v>0.38697199999999998</v>
      </c>
      <c r="D15331" s="1">
        <v>259791.953125</v>
      </c>
      <c r="E15331" s="1">
        <v>259847.34375</v>
      </c>
      <c r="G15331" s="1">
        <f t="shared" si="239"/>
        <v>55.390625</v>
      </c>
      <c r="S15331" s="9"/>
    </row>
    <row r="15332" spans="1:19" x14ac:dyDescent="0.25">
      <c r="A15332" s="1" t="s">
        <v>995</v>
      </c>
      <c r="B15332" s="1" t="s">
        <v>1141</v>
      </c>
      <c r="C15332" s="16">
        <v>0.97988500000000001</v>
      </c>
      <c r="D15332" s="1">
        <v>259822.171875</v>
      </c>
      <c r="E15332" s="1">
        <v>260027.046875</v>
      </c>
      <c r="G15332" s="1">
        <f t="shared" si="239"/>
        <v>204.875</v>
      </c>
      <c r="S15332" s="8"/>
    </row>
    <row r="15333" spans="1:19" x14ac:dyDescent="0.25">
      <c r="A15333" s="1" t="s">
        <v>991</v>
      </c>
      <c r="B15333" s="1" t="s">
        <v>1122</v>
      </c>
      <c r="C15333" s="16">
        <v>3.4146999999999997E-2</v>
      </c>
      <c r="D15333" s="1">
        <v>259838.234375</v>
      </c>
      <c r="E15333" s="1">
        <v>259952.8125</v>
      </c>
      <c r="G15333" s="1">
        <f t="shared" si="239"/>
        <v>114.578125</v>
      </c>
      <c r="S15333" s="9"/>
    </row>
    <row r="15334" spans="1:19" x14ac:dyDescent="0.25">
      <c r="A15334" s="1" t="s">
        <v>1043</v>
      </c>
      <c r="B15334" s="1" t="s">
        <v>1135</v>
      </c>
      <c r="C15334" s="16">
        <v>7.4101E-2</v>
      </c>
      <c r="D15334" s="1">
        <v>259840.21875</v>
      </c>
      <c r="E15334" s="1">
        <v>260116.046875</v>
      </c>
      <c r="G15334" s="1">
        <f t="shared" si="239"/>
        <v>275.828125</v>
      </c>
      <c r="S15334" s="8"/>
    </row>
    <row r="15335" spans="1:19" x14ac:dyDescent="0.25">
      <c r="A15335" s="1" t="s">
        <v>984</v>
      </c>
      <c r="B15335" s="1" t="s">
        <v>1142</v>
      </c>
      <c r="C15335" s="16">
        <v>4.1224689999999997</v>
      </c>
      <c r="D15335" s="1">
        <v>259859.15625</v>
      </c>
      <c r="E15335" s="1">
        <v>260115.265625</v>
      </c>
      <c r="G15335" s="1">
        <f t="shared" si="239"/>
        <v>256.109375</v>
      </c>
      <c r="S15335" s="9"/>
    </row>
    <row r="15336" spans="1:19" x14ac:dyDescent="0.25">
      <c r="A15336" s="1" t="s">
        <v>985</v>
      </c>
      <c r="B15336" s="1" t="s">
        <v>1163</v>
      </c>
      <c r="C15336" s="16">
        <v>0.43029499999999998</v>
      </c>
      <c r="D15336" s="1">
        <v>259873.359375</v>
      </c>
      <c r="E15336" s="1">
        <v>260146.390625</v>
      </c>
      <c r="G15336" s="1">
        <f t="shared" si="239"/>
        <v>273.03125</v>
      </c>
      <c r="S15336" s="8"/>
    </row>
    <row r="15337" spans="1:19" x14ac:dyDescent="0.25">
      <c r="A15337" s="1" t="s">
        <v>1063</v>
      </c>
      <c r="B15337" s="1" t="s">
        <v>1155</v>
      </c>
      <c r="C15337" s="16">
        <v>1.002904</v>
      </c>
      <c r="D15337" s="1">
        <v>259887.390625</v>
      </c>
      <c r="E15337" s="1">
        <v>260026.53125</v>
      </c>
      <c r="G15337" s="1">
        <f t="shared" si="239"/>
        <v>139.140625</v>
      </c>
      <c r="S15337" s="9"/>
    </row>
    <row r="15338" spans="1:19" x14ac:dyDescent="0.25">
      <c r="A15338" s="1" t="s">
        <v>1007</v>
      </c>
      <c r="B15338" s="1" t="s">
        <v>1167</v>
      </c>
      <c r="C15338" s="16">
        <v>0.33239600000000002</v>
      </c>
      <c r="D15338" s="1">
        <v>259888.234375</v>
      </c>
      <c r="E15338" s="1">
        <v>260116.0625</v>
      </c>
      <c r="G15338" s="1">
        <f t="shared" si="239"/>
        <v>227.828125</v>
      </c>
      <c r="S15338" s="8"/>
    </row>
    <row r="15339" spans="1:19" x14ac:dyDescent="0.25">
      <c r="A15339" s="1" t="s">
        <v>1020</v>
      </c>
      <c r="B15339" s="1" t="s">
        <v>1138</v>
      </c>
      <c r="C15339" s="16">
        <v>9.2659999999999999E-3</v>
      </c>
      <c r="D15339" s="1">
        <v>259895.375</v>
      </c>
      <c r="E15339" s="1">
        <v>260027</v>
      </c>
      <c r="G15339" s="1">
        <f t="shared" si="239"/>
        <v>131.625</v>
      </c>
      <c r="S15339" s="9"/>
    </row>
    <row r="15340" spans="1:19" x14ac:dyDescent="0.25">
      <c r="A15340" s="1" t="s">
        <v>998</v>
      </c>
      <c r="B15340" s="1" t="s">
        <v>1166</v>
      </c>
      <c r="C15340" s="16">
        <v>2.7540300000000002</v>
      </c>
      <c r="D15340" s="1">
        <v>259907.359375</v>
      </c>
      <c r="E15340" s="1">
        <v>260026.984375</v>
      </c>
      <c r="G15340" s="1">
        <f t="shared" si="239"/>
        <v>119.625</v>
      </c>
      <c r="S15340" s="8"/>
    </row>
    <row r="15341" spans="1:19" x14ac:dyDescent="0.25">
      <c r="A15341" s="1" t="s">
        <v>1016</v>
      </c>
      <c r="B15341" s="1" t="s">
        <v>1160</v>
      </c>
      <c r="C15341" s="16">
        <v>0.12912999999999999</v>
      </c>
      <c r="D15341" s="1">
        <v>259916.3125</v>
      </c>
      <c r="E15341" s="1">
        <v>260180.421875</v>
      </c>
      <c r="G15341" s="1">
        <f t="shared" si="239"/>
        <v>264.109375</v>
      </c>
      <c r="S15341" s="9"/>
    </row>
    <row r="15342" spans="1:19" x14ac:dyDescent="0.25">
      <c r="A15342" s="1" t="s">
        <v>1064</v>
      </c>
      <c r="B15342" s="1" t="s">
        <v>1133</v>
      </c>
      <c r="C15342" s="16">
        <v>0.25857200000000002</v>
      </c>
      <c r="D15342" s="1">
        <v>259917.34375</v>
      </c>
      <c r="E15342" s="1">
        <v>260116.0625</v>
      </c>
      <c r="G15342" s="1">
        <f t="shared" si="239"/>
        <v>198.71875</v>
      </c>
      <c r="S15342" s="8"/>
    </row>
    <row r="15343" spans="1:19" x14ac:dyDescent="0.25">
      <c r="A15343" s="1" t="s">
        <v>1069</v>
      </c>
      <c r="B15343" s="1" t="s">
        <v>1164</v>
      </c>
      <c r="C15343" s="16">
        <v>0.78117199999999998</v>
      </c>
      <c r="D15343" s="1">
        <v>259922.453125</v>
      </c>
      <c r="E15343" s="1">
        <v>260087.75</v>
      </c>
      <c r="G15343" s="1">
        <f t="shared" si="239"/>
        <v>165.296875</v>
      </c>
      <c r="S15343" s="9"/>
    </row>
    <row r="15344" spans="1:19" x14ac:dyDescent="0.25">
      <c r="A15344" s="1" t="s">
        <v>1036</v>
      </c>
      <c r="B15344" s="1" t="s">
        <v>1154</v>
      </c>
      <c r="C15344" s="16">
        <v>1.3603240000000001</v>
      </c>
      <c r="D15344" s="1">
        <v>259934.484375</v>
      </c>
      <c r="E15344" s="1">
        <v>260253</v>
      </c>
      <c r="G15344" s="1">
        <f t="shared" si="239"/>
        <v>318.515625</v>
      </c>
      <c r="S15344" s="8"/>
    </row>
    <row r="15345" spans="1:19" x14ac:dyDescent="0.25">
      <c r="A15345" s="1" t="s">
        <v>990</v>
      </c>
      <c r="B15345" s="1" t="s">
        <v>1142</v>
      </c>
      <c r="C15345" s="16">
        <v>0.96965100000000004</v>
      </c>
      <c r="D15345" s="1">
        <v>259937.3125</v>
      </c>
      <c r="E15345" s="1">
        <v>260115.671875</v>
      </c>
      <c r="G15345" s="1">
        <f t="shared" si="239"/>
        <v>178.359375</v>
      </c>
      <c r="S15345" s="9"/>
    </row>
    <row r="15346" spans="1:19" x14ac:dyDescent="0.25">
      <c r="A15346" s="1" t="s">
        <v>1055</v>
      </c>
      <c r="B15346" s="1" t="s">
        <v>1146</v>
      </c>
      <c r="C15346" s="16">
        <v>0.15961700000000001</v>
      </c>
      <c r="D15346" s="1">
        <v>259943.234375</v>
      </c>
      <c r="E15346" s="1">
        <v>260146.390625</v>
      </c>
      <c r="G15346" s="1">
        <f t="shared" si="239"/>
        <v>203.15625</v>
      </c>
      <c r="S15346" s="8"/>
    </row>
    <row r="15347" spans="1:19" x14ac:dyDescent="0.25">
      <c r="A15347" s="1" t="s">
        <v>1052</v>
      </c>
      <c r="B15347" s="1" t="s">
        <v>1158</v>
      </c>
      <c r="C15347" s="16">
        <v>2.136536</v>
      </c>
      <c r="D15347" s="1">
        <v>259973.265625</v>
      </c>
      <c r="E15347" s="1">
        <v>260189.765625</v>
      </c>
      <c r="G15347" s="1">
        <f t="shared" si="239"/>
        <v>216.5</v>
      </c>
      <c r="S15347" s="9"/>
    </row>
    <row r="15348" spans="1:19" x14ac:dyDescent="0.25">
      <c r="A15348" s="1" t="s">
        <v>1061</v>
      </c>
      <c r="B15348" s="1" t="s">
        <v>1165</v>
      </c>
      <c r="C15348" s="16">
        <v>0.52033200000000002</v>
      </c>
      <c r="D15348" s="1">
        <v>259973.28125</v>
      </c>
      <c r="E15348" s="1">
        <v>260190.1875</v>
      </c>
      <c r="G15348" s="1">
        <f t="shared" si="239"/>
        <v>216.90625</v>
      </c>
      <c r="S15348" s="8"/>
    </row>
    <row r="15349" spans="1:19" x14ac:dyDescent="0.25">
      <c r="A15349" s="1" t="s">
        <v>991</v>
      </c>
      <c r="B15349" s="1" t="s">
        <v>1123</v>
      </c>
      <c r="C15349" s="16">
        <v>0.206292</v>
      </c>
      <c r="D15349" s="1">
        <v>259987.328125</v>
      </c>
      <c r="E15349" s="1">
        <v>260116.015625</v>
      </c>
      <c r="G15349" s="1">
        <f t="shared" si="239"/>
        <v>128.6875</v>
      </c>
      <c r="S15349" s="9"/>
    </row>
    <row r="15350" spans="1:19" x14ac:dyDescent="0.25">
      <c r="A15350" s="1" t="s">
        <v>1000</v>
      </c>
      <c r="B15350" s="1" t="s">
        <v>1160</v>
      </c>
      <c r="C15350" s="16">
        <v>1.5018039999999999</v>
      </c>
      <c r="D15350" s="1">
        <v>260025.6875</v>
      </c>
      <c r="E15350" s="1">
        <v>260252.640625</v>
      </c>
      <c r="G15350" s="1">
        <f t="shared" si="239"/>
        <v>226.953125</v>
      </c>
      <c r="S15350" s="8"/>
    </row>
    <row r="15351" spans="1:19" x14ac:dyDescent="0.25">
      <c r="A15351" s="1" t="s">
        <v>1030</v>
      </c>
      <c r="B15351" s="1" t="s">
        <v>1148</v>
      </c>
      <c r="C15351" s="16">
        <v>0.81952599999999998</v>
      </c>
      <c r="D15351" s="1">
        <v>260035.65625</v>
      </c>
      <c r="E15351" s="1">
        <v>260252.65625</v>
      </c>
      <c r="G15351" s="1">
        <f t="shared" si="239"/>
        <v>217</v>
      </c>
      <c r="S15351" s="9"/>
    </row>
    <row r="15352" spans="1:19" x14ac:dyDescent="0.25">
      <c r="A15352" s="1" t="s">
        <v>1020</v>
      </c>
      <c r="B15352" s="1" t="s">
        <v>1139</v>
      </c>
      <c r="C15352" s="16">
        <v>0.47930800000000001</v>
      </c>
      <c r="D15352" s="1">
        <v>260036.59375</v>
      </c>
      <c r="E15352" s="1">
        <v>260146.40625</v>
      </c>
      <c r="G15352" s="1">
        <f t="shared" si="239"/>
        <v>109.8125</v>
      </c>
      <c r="S15352" s="8"/>
    </row>
    <row r="15353" spans="1:19" x14ac:dyDescent="0.25">
      <c r="A15353" s="1" t="s">
        <v>1040</v>
      </c>
      <c r="B15353" s="1" t="s">
        <v>1167</v>
      </c>
      <c r="C15353" s="16">
        <v>2.6455829999999998</v>
      </c>
      <c r="D15353" s="1">
        <v>260067.171875</v>
      </c>
      <c r="E15353" s="1">
        <v>260252.390625</v>
      </c>
      <c r="G15353" s="1">
        <f t="shared" si="239"/>
        <v>185.21875</v>
      </c>
      <c r="S15353" s="9"/>
    </row>
    <row r="15354" spans="1:19" x14ac:dyDescent="0.25">
      <c r="A15354" s="1" t="s">
        <v>996</v>
      </c>
      <c r="B15354" s="1" t="s">
        <v>1149</v>
      </c>
      <c r="C15354" s="16">
        <v>0.233768</v>
      </c>
      <c r="D15354" s="1">
        <v>260072.140625</v>
      </c>
      <c r="E15354" s="1">
        <v>260306.90625</v>
      </c>
      <c r="G15354" s="1">
        <f t="shared" si="239"/>
        <v>234.765625</v>
      </c>
      <c r="S15354" s="8"/>
    </row>
    <row r="15355" spans="1:19" x14ac:dyDescent="0.25">
      <c r="A15355" s="1" t="s">
        <v>1015</v>
      </c>
      <c r="B15355" s="1" t="s">
        <v>1153</v>
      </c>
      <c r="C15355" s="16">
        <v>0.30912299999999998</v>
      </c>
      <c r="D15355" s="1">
        <v>260080.34375</v>
      </c>
      <c r="E15355" s="1">
        <v>260252.96875</v>
      </c>
      <c r="G15355" s="1">
        <f t="shared" si="239"/>
        <v>172.625</v>
      </c>
      <c r="S15355" s="9"/>
    </row>
    <row r="15356" spans="1:19" x14ac:dyDescent="0.25">
      <c r="A15356" s="1" t="s">
        <v>983</v>
      </c>
      <c r="B15356" s="1" t="s">
        <v>1150</v>
      </c>
      <c r="C15356" s="16">
        <v>1.0251410000000001</v>
      </c>
      <c r="D15356" s="1">
        <v>260118.4375</v>
      </c>
      <c r="E15356" s="1">
        <v>260305.3125</v>
      </c>
      <c r="G15356" s="1">
        <f t="shared" si="239"/>
        <v>186.875</v>
      </c>
      <c r="S15356" s="8"/>
    </row>
    <row r="15357" spans="1:19" x14ac:dyDescent="0.25">
      <c r="A15357" s="1" t="s">
        <v>1050</v>
      </c>
      <c r="B15357" s="1" t="s">
        <v>1155</v>
      </c>
      <c r="C15357" s="16">
        <v>1.8614489999999999</v>
      </c>
      <c r="D15357" s="1">
        <v>260145.765625</v>
      </c>
      <c r="E15357" s="1">
        <v>260305.34375</v>
      </c>
      <c r="G15357" s="1">
        <f t="shared" si="239"/>
        <v>159.578125</v>
      </c>
      <c r="S15357" s="9"/>
    </row>
    <row r="15358" spans="1:19" x14ac:dyDescent="0.25">
      <c r="A15358" s="1" t="s">
        <v>1045</v>
      </c>
      <c r="B15358" s="1" t="s">
        <v>1150</v>
      </c>
      <c r="C15358" s="16">
        <v>0.55773200000000001</v>
      </c>
      <c r="D15358" s="1">
        <v>260174.015625</v>
      </c>
      <c r="E15358" s="1">
        <v>260305.34375</v>
      </c>
      <c r="G15358" s="1">
        <f t="shared" si="239"/>
        <v>131.328125</v>
      </c>
      <c r="S15358" s="8"/>
    </row>
    <row r="15359" spans="1:19" x14ac:dyDescent="0.25">
      <c r="A15359" s="1" t="s">
        <v>986</v>
      </c>
      <c r="B15359" s="1" t="s">
        <v>1150</v>
      </c>
      <c r="C15359" s="16">
        <v>1.4847969999999999</v>
      </c>
      <c r="D15359" s="1">
        <v>260183.03125</v>
      </c>
      <c r="E15359" s="1">
        <v>260332.359375</v>
      </c>
      <c r="G15359" s="1">
        <f t="shared" si="239"/>
        <v>149.328125</v>
      </c>
      <c r="S15359" s="9"/>
    </row>
    <row r="15360" spans="1:19" x14ac:dyDescent="0.25">
      <c r="A15360" s="1" t="s">
        <v>1011</v>
      </c>
      <c r="B15360" s="1" t="s">
        <v>1165</v>
      </c>
      <c r="C15360" s="16">
        <v>0.73699400000000004</v>
      </c>
      <c r="D15360" s="1">
        <v>260189.046875</v>
      </c>
      <c r="E15360" s="1">
        <v>260416.09375</v>
      </c>
      <c r="G15360" s="1">
        <f t="shared" si="239"/>
        <v>227.046875</v>
      </c>
      <c r="S15360" s="8"/>
    </row>
    <row r="15361" spans="1:19" x14ac:dyDescent="0.25">
      <c r="A15361" s="1" t="s">
        <v>1043</v>
      </c>
      <c r="B15361" s="1" t="s">
        <v>1136</v>
      </c>
      <c r="C15361" s="16">
        <v>0.25519900000000001</v>
      </c>
      <c r="D15361" s="1">
        <v>260190.921875</v>
      </c>
      <c r="E15361" s="1">
        <v>260442.75</v>
      </c>
      <c r="G15361" s="1">
        <f t="shared" si="239"/>
        <v>251.828125</v>
      </c>
      <c r="S15361" s="9"/>
    </row>
    <row r="15362" spans="1:19" x14ac:dyDescent="0.25">
      <c r="A15362" s="1" t="s">
        <v>1048</v>
      </c>
      <c r="B15362" s="1" t="s">
        <v>1158</v>
      </c>
      <c r="C15362" s="16">
        <v>1.5887249999999999</v>
      </c>
      <c r="D15362" s="1">
        <v>260212.328125</v>
      </c>
      <c r="E15362" s="1">
        <v>260413.5</v>
      </c>
      <c r="G15362" s="1">
        <f t="shared" si="239"/>
        <v>201.171875</v>
      </c>
      <c r="S15362" s="8"/>
    </row>
    <row r="15363" spans="1:19" x14ac:dyDescent="0.25">
      <c r="A15363" s="1" t="s">
        <v>1003</v>
      </c>
      <c r="B15363" s="1" t="s">
        <v>1154</v>
      </c>
      <c r="C15363" s="16">
        <v>0.62973800000000002</v>
      </c>
      <c r="D15363" s="1">
        <v>260232.703125</v>
      </c>
      <c r="E15363" s="1">
        <v>260457.5</v>
      </c>
      <c r="G15363" s="1">
        <f t="shared" si="239"/>
        <v>224.796875</v>
      </c>
      <c r="S15363" s="9"/>
    </row>
    <row r="15364" spans="1:19" x14ac:dyDescent="0.25">
      <c r="A15364" s="1" t="s">
        <v>999</v>
      </c>
      <c r="B15364" s="1" t="s">
        <v>1150</v>
      </c>
      <c r="C15364" s="16">
        <v>0.41456999999999999</v>
      </c>
      <c r="D15364" s="1">
        <v>260234.59375</v>
      </c>
      <c r="E15364" s="1">
        <v>260416.53125</v>
      </c>
      <c r="G15364" s="1">
        <f t="shared" si="239"/>
        <v>181.9375</v>
      </c>
      <c r="S15364" s="8"/>
    </row>
    <row r="15365" spans="1:19" x14ac:dyDescent="0.25">
      <c r="A15365" s="1" t="s">
        <v>1027</v>
      </c>
      <c r="B15365" s="1" t="s">
        <v>1164</v>
      </c>
      <c r="C15365" s="16">
        <v>2.2612079999999999</v>
      </c>
      <c r="D15365" s="1">
        <v>260255.671875</v>
      </c>
      <c r="E15365" s="1">
        <v>260417.28125</v>
      </c>
      <c r="G15365" s="1">
        <f t="shared" si="239"/>
        <v>161.609375</v>
      </c>
      <c r="S15365" s="9"/>
    </row>
    <row r="15366" spans="1:19" x14ac:dyDescent="0.25">
      <c r="A15366" s="1" t="s">
        <v>1017</v>
      </c>
      <c r="B15366" s="1" t="s">
        <v>1159</v>
      </c>
      <c r="C15366" s="16">
        <v>1.440544</v>
      </c>
      <c r="D15366" s="1">
        <v>260277.71875</v>
      </c>
      <c r="E15366" s="1">
        <v>260442.75</v>
      </c>
      <c r="G15366" s="1">
        <f t="shared" si="239"/>
        <v>165.03125</v>
      </c>
      <c r="S15366" s="8"/>
    </row>
    <row r="15367" spans="1:19" x14ac:dyDescent="0.25">
      <c r="A15367" s="1" t="s">
        <v>1055</v>
      </c>
      <c r="B15367" s="1" t="s">
        <v>1147</v>
      </c>
      <c r="C15367" s="16">
        <v>0.74777199999999999</v>
      </c>
      <c r="D15367" s="1">
        <v>260305.65625</v>
      </c>
      <c r="E15367" s="1">
        <v>260414.359375</v>
      </c>
      <c r="G15367" s="1">
        <f t="shared" si="239"/>
        <v>108.703125</v>
      </c>
      <c r="S15367" s="9"/>
    </row>
    <row r="15368" spans="1:19" x14ac:dyDescent="0.25">
      <c r="A15368" s="1" t="s">
        <v>1016</v>
      </c>
      <c r="B15368" s="1" t="s">
        <v>1161</v>
      </c>
      <c r="C15368" s="16">
        <v>1.388155</v>
      </c>
      <c r="D15368" s="1">
        <v>260310.078125</v>
      </c>
      <c r="E15368" s="1">
        <v>260449.15625</v>
      </c>
      <c r="G15368" s="1">
        <f t="shared" si="239"/>
        <v>139.078125</v>
      </c>
      <c r="S15368" s="8"/>
    </row>
    <row r="15369" spans="1:19" x14ac:dyDescent="0.25">
      <c r="A15369" s="1" t="s">
        <v>1013</v>
      </c>
      <c r="B15369" s="1" t="s">
        <v>1145</v>
      </c>
      <c r="C15369" s="16">
        <v>0.17041200000000001</v>
      </c>
      <c r="D15369" s="1">
        <v>260311.03125</v>
      </c>
      <c r="E15369" s="1">
        <v>260457.5</v>
      </c>
      <c r="G15369" s="1">
        <f t="shared" si="239"/>
        <v>146.46875</v>
      </c>
      <c r="S15369" s="9"/>
    </row>
    <row r="15370" spans="1:19" x14ac:dyDescent="0.25">
      <c r="A15370" s="1" t="s">
        <v>991</v>
      </c>
      <c r="B15370" s="1" t="s">
        <v>1124</v>
      </c>
      <c r="C15370" s="16">
        <v>1.203117</v>
      </c>
      <c r="D15370" s="1">
        <v>260323.15625</v>
      </c>
      <c r="E15370" s="1">
        <v>260416.515625</v>
      </c>
      <c r="G15370" s="1">
        <f t="shared" si="239"/>
        <v>93.359375</v>
      </c>
      <c r="S15370" s="8"/>
    </row>
    <row r="15371" spans="1:19" x14ac:dyDescent="0.25">
      <c r="A15371" s="1" t="s">
        <v>989</v>
      </c>
      <c r="B15371" s="1" t="s">
        <v>1166</v>
      </c>
      <c r="C15371" s="16">
        <v>0.41994999999999999</v>
      </c>
      <c r="D15371" s="1">
        <v>260331.1875</v>
      </c>
      <c r="E15371" s="1">
        <v>260446.3125</v>
      </c>
      <c r="G15371" s="1">
        <f t="shared" si="239"/>
        <v>115.125</v>
      </c>
      <c r="S15371" s="9"/>
    </row>
    <row r="15372" spans="1:19" x14ac:dyDescent="0.25">
      <c r="A15372" s="1" t="s">
        <v>1056</v>
      </c>
      <c r="B15372" s="1" t="s">
        <v>1141</v>
      </c>
      <c r="C15372" s="16">
        <v>3.8781999999999997E-2</v>
      </c>
      <c r="D15372" s="1">
        <v>260347.203125</v>
      </c>
      <c r="E15372" s="1">
        <v>260446.34375</v>
      </c>
      <c r="G15372" s="1">
        <f t="shared" ref="G15372:G15435" si="240">E15372-D15372</f>
        <v>99.140625</v>
      </c>
      <c r="S15372" s="8"/>
    </row>
    <row r="15373" spans="1:19" x14ac:dyDescent="0.25">
      <c r="A15373" s="1" t="s">
        <v>1064</v>
      </c>
      <c r="B15373" s="1" t="s">
        <v>1134</v>
      </c>
      <c r="C15373" s="16">
        <v>0.39998600000000001</v>
      </c>
      <c r="D15373" s="1">
        <v>260374.65625</v>
      </c>
      <c r="E15373" s="1">
        <v>260485.859375</v>
      </c>
      <c r="G15373" s="1">
        <f t="shared" si="240"/>
        <v>111.203125</v>
      </c>
      <c r="S15373" s="9"/>
    </row>
    <row r="15374" spans="1:19" x14ac:dyDescent="0.25">
      <c r="A15374" s="1" t="s">
        <v>994</v>
      </c>
      <c r="B15374" s="1" t="s">
        <v>1145</v>
      </c>
      <c r="C15374" s="16">
        <v>0.68063700000000005</v>
      </c>
      <c r="D15374" s="1">
        <v>260389.75</v>
      </c>
      <c r="E15374" s="1">
        <v>260504.5625</v>
      </c>
      <c r="G15374" s="1">
        <f t="shared" si="240"/>
        <v>114.8125</v>
      </c>
      <c r="S15374" s="8"/>
    </row>
    <row r="15375" spans="1:19" x14ac:dyDescent="0.25">
      <c r="A15375" s="1" t="s">
        <v>1007</v>
      </c>
      <c r="B15375" s="1" t="s">
        <v>1168</v>
      </c>
      <c r="C15375" s="16">
        <v>3.856614</v>
      </c>
      <c r="D15375" s="1">
        <v>260448.34375</v>
      </c>
      <c r="E15375" s="1">
        <v>260502.640625</v>
      </c>
      <c r="G15375" s="1">
        <f t="shared" si="240"/>
        <v>54.296875</v>
      </c>
      <c r="S15375" s="9"/>
    </row>
    <row r="15376" spans="1:19" x14ac:dyDescent="0.25">
      <c r="A15376" s="1" t="s">
        <v>1067</v>
      </c>
      <c r="B15376" s="1" t="s">
        <v>1142</v>
      </c>
      <c r="C15376" s="16">
        <v>3.4997259999999999</v>
      </c>
      <c r="D15376" s="1">
        <v>260448.359375</v>
      </c>
      <c r="E15376" s="1">
        <v>260499.328125</v>
      </c>
      <c r="G15376" s="1">
        <f t="shared" si="240"/>
        <v>50.96875</v>
      </c>
      <c r="S15376" s="8"/>
    </row>
    <row r="15377" spans="1:19" x14ac:dyDescent="0.25">
      <c r="A15377" s="1" t="s">
        <v>1014</v>
      </c>
      <c r="B15377" s="1" t="s">
        <v>1150</v>
      </c>
      <c r="C15377" s="16">
        <v>4.0166329999999997</v>
      </c>
      <c r="D15377" s="1">
        <v>260478.421875</v>
      </c>
      <c r="E15377" s="1">
        <v>260541.515625</v>
      </c>
      <c r="G15377" s="1">
        <f t="shared" si="240"/>
        <v>63.09375</v>
      </c>
      <c r="S15377" s="9"/>
    </row>
    <row r="15378" spans="1:19" x14ac:dyDescent="0.25">
      <c r="A15378" s="1" t="s">
        <v>1056</v>
      </c>
      <c r="B15378" s="1" t="s">
        <v>1142</v>
      </c>
      <c r="C15378" s="16">
        <v>2.672472</v>
      </c>
      <c r="D15378" s="1">
        <v>260485.25</v>
      </c>
      <c r="E15378" s="1">
        <v>260524.96875</v>
      </c>
      <c r="G15378" s="1">
        <f t="shared" si="240"/>
        <v>39.71875</v>
      </c>
      <c r="S15378" s="8"/>
    </row>
    <row r="15379" spans="1:19" x14ac:dyDescent="0.25">
      <c r="A15379" s="1" t="s">
        <v>981</v>
      </c>
      <c r="B15379" s="1" t="s">
        <v>1122</v>
      </c>
      <c r="C15379" s="16">
        <v>0.56892799999999999</v>
      </c>
      <c r="D15379" s="1">
        <v>260510.484375</v>
      </c>
      <c r="E15379" s="1">
        <v>260583.90625</v>
      </c>
      <c r="G15379" s="1">
        <f t="shared" si="240"/>
        <v>73.421875</v>
      </c>
      <c r="S15379" s="9"/>
    </row>
    <row r="15380" spans="1:19" x14ac:dyDescent="0.25">
      <c r="A15380" s="1" t="s">
        <v>1022</v>
      </c>
      <c r="B15380" s="1" t="s">
        <v>1161</v>
      </c>
      <c r="C15380" s="16">
        <v>0.71760800000000002</v>
      </c>
      <c r="D15380" s="1">
        <v>260514.515625</v>
      </c>
      <c r="E15380" s="1">
        <v>260553.171875</v>
      </c>
      <c r="G15380" s="1">
        <f t="shared" si="240"/>
        <v>38.65625</v>
      </c>
      <c r="S15380" s="8"/>
    </row>
    <row r="15381" spans="1:19" x14ac:dyDescent="0.25">
      <c r="A15381" s="1" t="s">
        <v>1012</v>
      </c>
      <c r="B15381" s="1" t="s">
        <v>1143</v>
      </c>
      <c r="C15381" s="16">
        <v>1.1803539999999999</v>
      </c>
      <c r="D15381" s="1">
        <v>260529.90625</v>
      </c>
      <c r="E15381" s="1">
        <v>260566.5625</v>
      </c>
      <c r="G15381" s="1">
        <f t="shared" si="240"/>
        <v>36.65625</v>
      </c>
      <c r="S15381" s="9"/>
    </row>
    <row r="15382" spans="1:19" x14ac:dyDescent="0.25">
      <c r="A15382" s="1" t="s">
        <v>996</v>
      </c>
      <c r="B15382" s="1" t="s">
        <v>1150</v>
      </c>
      <c r="C15382" s="16">
        <v>0.19839799999999999</v>
      </c>
      <c r="D15382" s="1">
        <v>260540.9375</v>
      </c>
      <c r="E15382" s="1">
        <v>260610.5</v>
      </c>
      <c r="G15382" s="1">
        <f t="shared" si="240"/>
        <v>69.5625</v>
      </c>
      <c r="S15382" s="8"/>
    </row>
    <row r="15383" spans="1:19" x14ac:dyDescent="0.25">
      <c r="A15383" s="1" t="s">
        <v>1015</v>
      </c>
      <c r="B15383" s="1" t="s">
        <v>1154</v>
      </c>
      <c r="C15383" s="16">
        <v>1.814154</v>
      </c>
      <c r="D15383" s="1">
        <v>260562.1875</v>
      </c>
      <c r="E15383" s="1">
        <v>260604.15625</v>
      </c>
      <c r="G15383" s="1">
        <f t="shared" si="240"/>
        <v>41.96875</v>
      </c>
      <c r="S15383" s="9"/>
    </row>
    <row r="15384" spans="1:19" x14ac:dyDescent="0.25">
      <c r="A15384" s="1" t="s">
        <v>985</v>
      </c>
      <c r="B15384" s="1" t="s">
        <v>1164</v>
      </c>
      <c r="C15384" s="16">
        <v>0.29088900000000001</v>
      </c>
      <c r="D15384" s="1">
        <v>260577.421875</v>
      </c>
      <c r="E15384" s="1">
        <v>260655.828125</v>
      </c>
      <c r="G15384" s="1">
        <f t="shared" si="240"/>
        <v>78.40625</v>
      </c>
      <c r="S15384" s="8"/>
    </row>
    <row r="15385" spans="1:19" x14ac:dyDescent="0.25">
      <c r="A15385" s="1" t="s">
        <v>1066</v>
      </c>
      <c r="B15385" s="1" t="s">
        <v>1153</v>
      </c>
      <c r="C15385" s="16">
        <v>0.49598700000000001</v>
      </c>
      <c r="D15385" s="1">
        <v>260589.4375</v>
      </c>
      <c r="E15385" s="1">
        <v>260678.109375</v>
      </c>
      <c r="G15385" s="1">
        <f t="shared" si="240"/>
        <v>88.671875</v>
      </c>
      <c r="S15385" s="9"/>
    </row>
    <row r="15386" spans="1:19" x14ac:dyDescent="0.25">
      <c r="A15386" s="1" t="s">
        <v>1047</v>
      </c>
      <c r="B15386" s="1" t="s">
        <v>1153</v>
      </c>
      <c r="C15386" s="16">
        <v>0.29257499999999997</v>
      </c>
      <c r="D15386" s="1">
        <v>260613.515625</v>
      </c>
      <c r="E15386" s="1">
        <v>260681.0625</v>
      </c>
      <c r="G15386" s="1">
        <f t="shared" si="240"/>
        <v>67.546875</v>
      </c>
      <c r="S15386" s="8"/>
    </row>
    <row r="15387" spans="1:19" x14ac:dyDescent="0.25">
      <c r="A15387" s="1" t="s">
        <v>1020</v>
      </c>
      <c r="B15387" s="1" t="s">
        <v>1140</v>
      </c>
      <c r="C15387" s="16">
        <v>0.95925400000000005</v>
      </c>
      <c r="D15387" s="1">
        <v>260625.765625</v>
      </c>
      <c r="E15387" s="1">
        <v>260690.125</v>
      </c>
      <c r="G15387" s="1">
        <f t="shared" si="240"/>
        <v>64.359375</v>
      </c>
      <c r="S15387" s="9"/>
    </row>
    <row r="15388" spans="1:19" x14ac:dyDescent="0.25">
      <c r="A15388" s="1" t="s">
        <v>1013</v>
      </c>
      <c r="B15388" s="1" t="s">
        <v>1146</v>
      </c>
      <c r="C15388" s="16">
        <v>0.71409100000000003</v>
      </c>
      <c r="D15388" s="1">
        <v>260627.8125</v>
      </c>
      <c r="E15388" s="1">
        <v>260715.765625</v>
      </c>
      <c r="G15388" s="1">
        <f t="shared" si="240"/>
        <v>87.953125</v>
      </c>
      <c r="S15388" s="8"/>
    </row>
    <row r="15389" spans="1:19" x14ac:dyDescent="0.25">
      <c r="A15389" s="1" t="s">
        <v>993</v>
      </c>
      <c r="B15389" s="1" t="s">
        <v>1146</v>
      </c>
      <c r="C15389" s="16">
        <v>1.628511</v>
      </c>
      <c r="D15389" s="1">
        <v>260658.046875</v>
      </c>
      <c r="E15389" s="1">
        <v>260730.515625</v>
      </c>
      <c r="G15389" s="1">
        <f t="shared" si="240"/>
        <v>72.46875</v>
      </c>
      <c r="S15389" s="9"/>
    </row>
    <row r="15390" spans="1:19" x14ac:dyDescent="0.25">
      <c r="A15390" s="1" t="s">
        <v>1043</v>
      </c>
      <c r="B15390" s="1" t="s">
        <v>1137</v>
      </c>
      <c r="C15390" s="16">
        <v>9.5492999999999995E-2</v>
      </c>
      <c r="D15390" s="1">
        <v>260698.015625</v>
      </c>
      <c r="E15390" s="1">
        <v>260757.34375</v>
      </c>
      <c r="G15390" s="1">
        <f t="shared" si="240"/>
        <v>59.328125</v>
      </c>
      <c r="S15390" s="8"/>
    </row>
    <row r="15391" spans="1:19" x14ac:dyDescent="0.25">
      <c r="A15391" s="1" t="s">
        <v>1061</v>
      </c>
      <c r="B15391" s="1" t="s">
        <v>1166</v>
      </c>
      <c r="C15391" s="16">
        <v>0.15814400000000001</v>
      </c>
      <c r="D15391" s="1">
        <v>260710.46875</v>
      </c>
      <c r="E15391" s="1">
        <v>260761.5625</v>
      </c>
      <c r="G15391" s="1">
        <f t="shared" si="240"/>
        <v>51.09375</v>
      </c>
      <c r="S15391" s="9"/>
    </row>
    <row r="15392" spans="1:19" x14ac:dyDescent="0.25">
      <c r="A15392" s="1" t="s">
        <v>997</v>
      </c>
      <c r="B15392" s="1" t="s">
        <v>1149</v>
      </c>
      <c r="C15392" s="16">
        <v>0.282779</v>
      </c>
      <c r="D15392" s="1">
        <v>260729.46875</v>
      </c>
      <c r="E15392" s="1">
        <v>260770.921875</v>
      </c>
      <c r="G15392" s="1">
        <f t="shared" si="240"/>
        <v>41.453125</v>
      </c>
      <c r="S15392" s="8"/>
    </row>
    <row r="15393" spans="1:19" x14ac:dyDescent="0.25">
      <c r="A15393" s="1" t="s">
        <v>1062</v>
      </c>
      <c r="B15393" s="1" t="s">
        <v>1155</v>
      </c>
      <c r="C15393" s="16">
        <v>0.14188500000000001</v>
      </c>
      <c r="D15393" s="1">
        <v>260740.546875</v>
      </c>
      <c r="E15393" s="1">
        <v>260783.609375</v>
      </c>
      <c r="G15393" s="1">
        <f t="shared" si="240"/>
        <v>43.0625</v>
      </c>
      <c r="S15393" s="9"/>
    </row>
    <row r="15394" spans="1:19" x14ac:dyDescent="0.25">
      <c r="A15394" s="1" t="s">
        <v>1001</v>
      </c>
      <c r="B15394" s="1" t="s">
        <v>1149</v>
      </c>
      <c r="C15394" s="16">
        <v>0.50064799999999998</v>
      </c>
      <c r="D15394" s="1">
        <v>260768.6875</v>
      </c>
      <c r="E15394" s="1">
        <v>260827.734375</v>
      </c>
      <c r="G15394" s="1">
        <f t="shared" si="240"/>
        <v>59.046875</v>
      </c>
      <c r="S15394" s="8"/>
    </row>
    <row r="15395" spans="1:19" x14ac:dyDescent="0.25">
      <c r="A15395" s="1" t="s">
        <v>1025</v>
      </c>
      <c r="B15395" s="1" t="s">
        <v>1153</v>
      </c>
      <c r="C15395" s="16">
        <v>4.2223509999999997</v>
      </c>
      <c r="D15395" s="1">
        <v>260793.671875</v>
      </c>
      <c r="E15395" s="1">
        <v>261094.828125</v>
      </c>
      <c r="G15395" s="1">
        <f t="shared" si="240"/>
        <v>301.15625</v>
      </c>
      <c r="S15395" s="9"/>
    </row>
    <row r="15396" spans="1:19" x14ac:dyDescent="0.25">
      <c r="A15396" s="1" t="s">
        <v>1024</v>
      </c>
      <c r="B15396" s="1" t="s">
        <v>1158</v>
      </c>
      <c r="C15396" s="16">
        <v>0.162741</v>
      </c>
      <c r="D15396" s="1">
        <v>260806.125</v>
      </c>
      <c r="E15396" s="1">
        <v>260970.765625</v>
      </c>
      <c r="G15396" s="1">
        <f t="shared" si="240"/>
        <v>164.640625</v>
      </c>
      <c r="S15396" s="8"/>
    </row>
    <row r="15397" spans="1:19" x14ac:dyDescent="0.25">
      <c r="A15397" s="1" t="s">
        <v>996</v>
      </c>
      <c r="B15397" s="1" t="s">
        <v>1151</v>
      </c>
      <c r="C15397" s="16">
        <v>0.54356899999999997</v>
      </c>
      <c r="D15397" s="1">
        <v>260809.265625</v>
      </c>
      <c r="E15397" s="1">
        <v>260978.375</v>
      </c>
      <c r="G15397" s="1">
        <f t="shared" si="240"/>
        <v>169.109375</v>
      </c>
      <c r="S15397" s="9"/>
    </row>
    <row r="15398" spans="1:19" x14ac:dyDescent="0.25">
      <c r="A15398" s="1" t="s">
        <v>999</v>
      </c>
      <c r="B15398" s="1" t="s">
        <v>1151</v>
      </c>
      <c r="C15398" s="16">
        <v>3.9208180000000001</v>
      </c>
      <c r="D15398" s="1">
        <v>260831.359375</v>
      </c>
      <c r="E15398" s="1">
        <v>261088.6875</v>
      </c>
      <c r="G15398" s="1">
        <f t="shared" si="240"/>
        <v>257.328125</v>
      </c>
      <c r="S15398" s="8"/>
    </row>
    <row r="15399" spans="1:19" x14ac:dyDescent="0.25">
      <c r="A15399" s="1" t="s">
        <v>1002</v>
      </c>
      <c r="B15399" s="1" t="s">
        <v>1141</v>
      </c>
      <c r="C15399" s="16">
        <v>0.54498400000000002</v>
      </c>
      <c r="D15399" s="1">
        <v>260835.375</v>
      </c>
      <c r="E15399" s="1">
        <v>261223.96875</v>
      </c>
      <c r="G15399" s="1">
        <f t="shared" si="240"/>
        <v>388.59375</v>
      </c>
      <c r="S15399" s="9"/>
    </row>
    <row r="15400" spans="1:19" x14ac:dyDescent="0.25">
      <c r="A15400" s="1" t="s">
        <v>988</v>
      </c>
      <c r="B15400" s="1" t="s">
        <v>1151</v>
      </c>
      <c r="C15400" s="16">
        <v>1.6945129999999999</v>
      </c>
      <c r="D15400" s="1">
        <v>260844.34375</v>
      </c>
      <c r="E15400" s="1">
        <v>261089.15625</v>
      </c>
      <c r="G15400" s="1">
        <f t="shared" si="240"/>
        <v>244.8125</v>
      </c>
      <c r="S15400" s="8"/>
    </row>
    <row r="15401" spans="1:19" x14ac:dyDescent="0.25">
      <c r="A15401" s="1" t="s">
        <v>1043</v>
      </c>
      <c r="B15401" s="1" t="s">
        <v>1138</v>
      </c>
      <c r="C15401" s="16">
        <v>7.3856760000000001</v>
      </c>
      <c r="D15401" s="1">
        <v>260853.421875</v>
      </c>
      <c r="E15401" s="1">
        <v>261094.828125</v>
      </c>
      <c r="G15401" s="1">
        <f t="shared" si="240"/>
        <v>241.40625</v>
      </c>
      <c r="S15401" s="9"/>
    </row>
    <row r="15402" spans="1:19" x14ac:dyDescent="0.25">
      <c r="A15402" s="1" t="s">
        <v>1045</v>
      </c>
      <c r="B15402" s="1" t="s">
        <v>1151</v>
      </c>
      <c r="C15402" s="16">
        <v>0.30502600000000002</v>
      </c>
      <c r="D15402" s="1">
        <v>260862.71875</v>
      </c>
      <c r="E15402" s="1">
        <v>261088.921875</v>
      </c>
      <c r="G15402" s="1">
        <f t="shared" si="240"/>
        <v>226.203125</v>
      </c>
      <c r="S15402" s="8"/>
    </row>
    <row r="15403" spans="1:19" x14ac:dyDescent="0.25">
      <c r="A15403" s="1" t="s">
        <v>989</v>
      </c>
      <c r="B15403" s="1" t="s">
        <v>1167</v>
      </c>
      <c r="C15403" s="16">
        <v>1.502184</v>
      </c>
      <c r="D15403" s="1">
        <v>260865.75</v>
      </c>
      <c r="E15403" s="1">
        <v>261253.078125</v>
      </c>
      <c r="G15403" s="1">
        <f t="shared" si="240"/>
        <v>387.328125</v>
      </c>
      <c r="S15403" s="9"/>
    </row>
    <row r="15404" spans="1:19" x14ac:dyDescent="0.25">
      <c r="A15404" s="1" t="s">
        <v>1069</v>
      </c>
      <c r="B15404" s="1" t="s">
        <v>1165</v>
      </c>
      <c r="C15404" s="16">
        <v>1.8034520000000001</v>
      </c>
      <c r="D15404" s="1">
        <v>260869.75</v>
      </c>
      <c r="E15404" s="1">
        <v>261149.6875</v>
      </c>
      <c r="G15404" s="1">
        <f t="shared" si="240"/>
        <v>279.9375</v>
      </c>
      <c r="S15404" s="8"/>
    </row>
    <row r="15405" spans="1:19" x14ac:dyDescent="0.25">
      <c r="A15405" s="1" t="s">
        <v>1064</v>
      </c>
      <c r="B15405" s="1" t="s">
        <v>1135</v>
      </c>
      <c r="C15405" s="16">
        <v>0.69405700000000004</v>
      </c>
      <c r="D15405" s="1">
        <v>260885.765625</v>
      </c>
      <c r="E15405" s="1">
        <v>261088.9375</v>
      </c>
      <c r="G15405" s="1">
        <f t="shared" si="240"/>
        <v>203.171875</v>
      </c>
      <c r="S15405" s="9"/>
    </row>
    <row r="15406" spans="1:19" x14ac:dyDescent="0.25">
      <c r="A15406" s="1" t="s">
        <v>1061</v>
      </c>
      <c r="B15406" s="1" t="s">
        <v>1167</v>
      </c>
      <c r="C15406" s="16">
        <v>2.26051</v>
      </c>
      <c r="D15406" s="1">
        <v>260920.1875</v>
      </c>
      <c r="E15406" s="1">
        <v>261349.0625</v>
      </c>
      <c r="G15406" s="1">
        <f t="shared" si="240"/>
        <v>428.875</v>
      </c>
      <c r="S15406" s="8"/>
    </row>
    <row r="15407" spans="1:19" x14ac:dyDescent="0.25">
      <c r="A15407" s="1" t="s">
        <v>1062</v>
      </c>
      <c r="B15407" s="1" t="s">
        <v>1156</v>
      </c>
      <c r="C15407" s="16">
        <v>0.45722499999999999</v>
      </c>
      <c r="D15407" s="1">
        <v>260925.203125</v>
      </c>
      <c r="E15407" s="1">
        <v>261338.65625</v>
      </c>
      <c r="G15407" s="1">
        <f t="shared" si="240"/>
        <v>413.453125</v>
      </c>
      <c r="S15407" s="9"/>
    </row>
    <row r="15408" spans="1:19" x14ac:dyDescent="0.25">
      <c r="A15408" s="1" t="s">
        <v>1026</v>
      </c>
      <c r="B15408" s="1" t="s">
        <v>1138</v>
      </c>
      <c r="C15408" s="16">
        <v>1.0548569999999999</v>
      </c>
      <c r="D15408" s="1">
        <v>260931.21875</v>
      </c>
      <c r="E15408" s="1">
        <v>261095.15625</v>
      </c>
      <c r="G15408" s="1">
        <f t="shared" si="240"/>
        <v>163.9375</v>
      </c>
      <c r="S15408" s="8"/>
    </row>
    <row r="15409" spans="1:19" x14ac:dyDescent="0.25">
      <c r="A15409" s="1" t="s">
        <v>985</v>
      </c>
      <c r="B15409" s="1" t="s">
        <v>1165</v>
      </c>
      <c r="C15409" s="16">
        <v>2.1435110000000002</v>
      </c>
      <c r="D15409" s="1">
        <v>260946.140625</v>
      </c>
      <c r="E15409" s="1">
        <v>261307.046875</v>
      </c>
      <c r="G15409" s="1">
        <f t="shared" si="240"/>
        <v>360.90625</v>
      </c>
      <c r="S15409" s="9"/>
    </row>
    <row r="15410" spans="1:19" x14ac:dyDescent="0.25">
      <c r="A15410" s="1" t="s">
        <v>1057</v>
      </c>
      <c r="B15410" s="1" t="s">
        <v>1141</v>
      </c>
      <c r="C15410" s="16">
        <v>0.70701899999999995</v>
      </c>
      <c r="D15410" s="1">
        <v>260966.296875</v>
      </c>
      <c r="E15410" s="1">
        <v>261349.765625</v>
      </c>
      <c r="G15410" s="1">
        <f t="shared" si="240"/>
        <v>383.46875</v>
      </c>
      <c r="S15410" s="8"/>
    </row>
    <row r="15411" spans="1:19" x14ac:dyDescent="0.25">
      <c r="A15411" s="1" t="s">
        <v>1032</v>
      </c>
      <c r="B15411" s="1" t="s">
        <v>1156</v>
      </c>
      <c r="C15411" s="16">
        <v>0.36916300000000002</v>
      </c>
      <c r="D15411" s="1">
        <v>260972.28125</v>
      </c>
      <c r="E15411" s="1">
        <v>261349.359375</v>
      </c>
      <c r="G15411" s="1">
        <f t="shared" si="240"/>
        <v>377.078125</v>
      </c>
      <c r="S15411" s="9"/>
    </row>
    <row r="15412" spans="1:19" x14ac:dyDescent="0.25">
      <c r="A15412" s="1" t="s">
        <v>1047</v>
      </c>
      <c r="B15412" s="1" t="s">
        <v>1154</v>
      </c>
      <c r="C15412" s="16">
        <v>1.7446349999999999</v>
      </c>
      <c r="D15412" s="1">
        <v>260973.1875</v>
      </c>
      <c r="E15412" s="1">
        <v>261349.09375</v>
      </c>
      <c r="G15412" s="1">
        <f t="shared" si="240"/>
        <v>375.90625</v>
      </c>
      <c r="S15412" s="8"/>
    </row>
    <row r="15413" spans="1:19" x14ac:dyDescent="0.25">
      <c r="A15413" s="1" t="s">
        <v>995</v>
      </c>
      <c r="B15413" s="1" t="s">
        <v>1142</v>
      </c>
      <c r="C15413" s="16">
        <v>2.5357000000000001E-2</v>
      </c>
      <c r="D15413" s="1">
        <v>261006.828125</v>
      </c>
      <c r="E15413" s="1">
        <v>261499.8125</v>
      </c>
      <c r="G15413" s="1">
        <f t="shared" si="240"/>
        <v>492.984375</v>
      </c>
      <c r="S15413" s="9"/>
    </row>
    <row r="15414" spans="1:19" x14ac:dyDescent="0.25">
      <c r="A15414" s="1" t="s">
        <v>1029</v>
      </c>
      <c r="B15414" s="1" t="s">
        <v>1167</v>
      </c>
      <c r="C15414" s="16">
        <v>1.3640669999999999</v>
      </c>
      <c r="D15414" s="1">
        <v>261009.8125</v>
      </c>
      <c r="E15414" s="1">
        <v>261538.53125</v>
      </c>
      <c r="G15414" s="1">
        <f t="shared" si="240"/>
        <v>528.71875</v>
      </c>
      <c r="S15414" s="8"/>
    </row>
    <row r="15415" spans="1:19" x14ac:dyDescent="0.25">
      <c r="A15415" s="1" t="s">
        <v>1063</v>
      </c>
      <c r="B15415" s="1" t="s">
        <v>1156</v>
      </c>
      <c r="C15415" s="16">
        <v>0.14291100000000001</v>
      </c>
      <c r="D15415" s="1">
        <v>261029.0625</v>
      </c>
      <c r="E15415" s="1">
        <v>261357.75</v>
      </c>
      <c r="G15415" s="1">
        <f t="shared" si="240"/>
        <v>328.6875</v>
      </c>
      <c r="S15415" s="9"/>
    </row>
    <row r="15416" spans="1:19" x14ac:dyDescent="0.25">
      <c r="A15416" s="1" t="s">
        <v>1049</v>
      </c>
      <c r="B15416" s="1" t="s">
        <v>1140</v>
      </c>
      <c r="C15416" s="16">
        <v>0.69067199999999995</v>
      </c>
      <c r="D15416" s="1">
        <v>261032.0625</v>
      </c>
      <c r="E15416" s="1">
        <v>261357.78125</v>
      </c>
      <c r="G15416" s="1">
        <f t="shared" si="240"/>
        <v>325.71875</v>
      </c>
      <c r="S15416" s="8"/>
    </row>
    <row r="15417" spans="1:19" x14ac:dyDescent="0.25">
      <c r="A15417" s="1" t="s">
        <v>997</v>
      </c>
      <c r="B15417" s="1" t="s">
        <v>1150</v>
      </c>
      <c r="C15417" s="16">
        <v>0.26638499999999998</v>
      </c>
      <c r="D15417" s="1">
        <v>261053.171875</v>
      </c>
      <c r="E15417" s="1">
        <v>261356.640625</v>
      </c>
      <c r="G15417" s="1">
        <f t="shared" si="240"/>
        <v>303.46875</v>
      </c>
      <c r="S15417" s="9"/>
    </row>
    <row r="15418" spans="1:19" x14ac:dyDescent="0.25">
      <c r="A15418" s="1" t="s">
        <v>982</v>
      </c>
      <c r="B15418" s="1" t="s">
        <v>1150</v>
      </c>
      <c r="C15418" s="16">
        <v>0.90309300000000003</v>
      </c>
      <c r="D15418" s="1">
        <v>261069.3125</v>
      </c>
      <c r="E15418" s="1">
        <v>261357.453125</v>
      </c>
      <c r="G15418" s="1">
        <f t="shared" si="240"/>
        <v>288.140625</v>
      </c>
      <c r="S15418" s="8"/>
    </row>
    <row r="15419" spans="1:19" x14ac:dyDescent="0.25">
      <c r="A15419" s="1" t="s">
        <v>1030</v>
      </c>
      <c r="B15419" s="1" t="s">
        <v>1149</v>
      </c>
      <c r="C15419" s="16">
        <v>0.36747299999999999</v>
      </c>
      <c r="D15419" s="1">
        <v>261072.328125</v>
      </c>
      <c r="E15419" s="1">
        <v>261379.234375</v>
      </c>
      <c r="G15419" s="1">
        <f t="shared" si="240"/>
        <v>306.90625</v>
      </c>
      <c r="S15419" s="9"/>
    </row>
    <row r="15420" spans="1:19" x14ac:dyDescent="0.25">
      <c r="A15420" s="1" t="s">
        <v>990</v>
      </c>
      <c r="B15420" s="1" t="s">
        <v>1143</v>
      </c>
      <c r="C15420" s="16">
        <v>4.9633609999999999</v>
      </c>
      <c r="D15420" s="1">
        <v>261085.390625</v>
      </c>
      <c r="E15420" s="1">
        <v>261489.6875</v>
      </c>
      <c r="G15420" s="1">
        <f t="shared" si="240"/>
        <v>404.296875</v>
      </c>
      <c r="S15420" s="8"/>
    </row>
    <row r="15421" spans="1:19" x14ac:dyDescent="0.25">
      <c r="A15421" s="1" t="s">
        <v>1059</v>
      </c>
      <c r="B15421" s="1" t="s">
        <v>1146</v>
      </c>
      <c r="C15421" s="16">
        <v>1.3532090000000001</v>
      </c>
      <c r="D15421" s="1">
        <v>261087.3125</v>
      </c>
      <c r="E15421" s="1">
        <v>261499.8125</v>
      </c>
      <c r="G15421" s="1">
        <f t="shared" si="240"/>
        <v>412.5</v>
      </c>
      <c r="S15421" s="9"/>
    </row>
    <row r="15422" spans="1:19" x14ac:dyDescent="0.25">
      <c r="A15422" s="1" t="s">
        <v>1003</v>
      </c>
      <c r="B15422" s="1" t="s">
        <v>1155</v>
      </c>
      <c r="C15422" s="16">
        <v>2.7290670000000001</v>
      </c>
      <c r="D15422" s="1">
        <v>261087.34375</v>
      </c>
      <c r="E15422" s="1">
        <v>261527.921875</v>
      </c>
      <c r="G15422" s="1">
        <f t="shared" si="240"/>
        <v>440.578125</v>
      </c>
      <c r="S15422" s="8"/>
    </row>
    <row r="15423" spans="1:19" x14ac:dyDescent="0.25">
      <c r="A15423" s="1" t="s">
        <v>1021</v>
      </c>
      <c r="B15423" s="1" t="s">
        <v>1142</v>
      </c>
      <c r="C15423" s="16">
        <v>0.91398199999999996</v>
      </c>
      <c r="D15423" s="1">
        <v>261102.6875</v>
      </c>
      <c r="E15423" s="1">
        <v>261553.09375</v>
      </c>
      <c r="G15423" s="1">
        <f t="shared" si="240"/>
        <v>450.40625</v>
      </c>
      <c r="S15423" s="9"/>
    </row>
    <row r="15424" spans="1:19" x14ac:dyDescent="0.25">
      <c r="A15424" s="1" t="s">
        <v>1042</v>
      </c>
      <c r="B15424" s="1" t="s">
        <v>1168</v>
      </c>
      <c r="C15424" s="16">
        <v>6.3218999999999997E-2</v>
      </c>
      <c r="D15424" s="1">
        <v>261120.734375</v>
      </c>
      <c r="E15424" s="1">
        <v>261502.390625</v>
      </c>
      <c r="G15424" s="1">
        <f t="shared" si="240"/>
        <v>381.65625</v>
      </c>
      <c r="S15424" s="8"/>
    </row>
    <row r="15425" spans="1:19" x14ac:dyDescent="0.25">
      <c r="A15425" s="1" t="s">
        <v>1024</v>
      </c>
      <c r="B15425" s="1" t="s">
        <v>1159</v>
      </c>
      <c r="C15425" s="16">
        <v>1.3321019999999999</v>
      </c>
      <c r="D15425" s="1">
        <v>261133.71875</v>
      </c>
      <c r="E15425" s="1">
        <v>261533.125</v>
      </c>
      <c r="G15425" s="1">
        <f t="shared" si="240"/>
        <v>399.40625</v>
      </c>
      <c r="S15425" s="9"/>
    </row>
    <row r="15426" spans="1:19" x14ac:dyDescent="0.25">
      <c r="A15426" s="1" t="s">
        <v>1058</v>
      </c>
      <c r="B15426" s="1" t="s">
        <v>1161</v>
      </c>
      <c r="C15426" s="16">
        <v>4.3077999999999998E-2</v>
      </c>
      <c r="D15426" s="1">
        <v>261135.828125</v>
      </c>
      <c r="E15426" s="1">
        <v>261551</v>
      </c>
      <c r="G15426" s="1">
        <f t="shared" si="240"/>
        <v>415.171875</v>
      </c>
      <c r="S15426" s="8"/>
    </row>
    <row r="15427" spans="1:19" x14ac:dyDescent="0.25">
      <c r="A15427" s="1" t="s">
        <v>981</v>
      </c>
      <c r="B15427" s="1" t="s">
        <v>1123</v>
      </c>
      <c r="C15427" s="16">
        <v>0.43390600000000001</v>
      </c>
      <c r="D15427" s="1">
        <v>261152.109375</v>
      </c>
      <c r="E15427" s="1">
        <v>261531.609375</v>
      </c>
      <c r="G15427" s="1">
        <f t="shared" si="240"/>
        <v>379.5</v>
      </c>
      <c r="S15427" s="9"/>
    </row>
    <row r="15428" spans="1:19" x14ac:dyDescent="0.25">
      <c r="A15428" s="1" t="s">
        <v>1011</v>
      </c>
      <c r="B15428" s="1" t="s">
        <v>1166</v>
      </c>
      <c r="C15428" s="16">
        <v>0.70025400000000004</v>
      </c>
      <c r="D15428" s="1">
        <v>261152.96875</v>
      </c>
      <c r="E15428" s="1">
        <v>261567.84375</v>
      </c>
      <c r="G15428" s="1">
        <f t="shared" si="240"/>
        <v>414.875</v>
      </c>
      <c r="S15428" s="8"/>
    </row>
    <row r="15429" spans="1:19" x14ac:dyDescent="0.25">
      <c r="A15429" s="1" t="s">
        <v>1055</v>
      </c>
      <c r="B15429" s="1" t="s">
        <v>1148</v>
      </c>
      <c r="C15429" s="16">
        <v>3.5911999999999999E-2</v>
      </c>
      <c r="D15429" s="1">
        <v>261162.015625</v>
      </c>
      <c r="E15429" s="1">
        <v>261567.8125</v>
      </c>
      <c r="G15429" s="1">
        <f t="shared" si="240"/>
        <v>405.796875</v>
      </c>
      <c r="S15429" s="9"/>
    </row>
    <row r="15430" spans="1:19" x14ac:dyDescent="0.25">
      <c r="A15430" s="1" t="s">
        <v>1066</v>
      </c>
      <c r="B15430" s="1" t="s">
        <v>1154</v>
      </c>
      <c r="C15430" s="16">
        <v>0.115291</v>
      </c>
      <c r="D15430" s="1">
        <v>261174.15625</v>
      </c>
      <c r="E15430" s="1">
        <v>261689.265625</v>
      </c>
      <c r="G15430" s="1">
        <f t="shared" si="240"/>
        <v>515.109375</v>
      </c>
      <c r="S15430" s="8"/>
    </row>
    <row r="15431" spans="1:19" x14ac:dyDescent="0.25">
      <c r="A15431" s="1" t="s">
        <v>1051</v>
      </c>
      <c r="B15431" s="1" t="s">
        <v>1163</v>
      </c>
      <c r="C15431" s="16">
        <v>0.65004200000000001</v>
      </c>
      <c r="D15431" s="1">
        <v>261176.171875</v>
      </c>
      <c r="E15431" s="1">
        <v>261567.4375</v>
      </c>
      <c r="G15431" s="1">
        <f t="shared" si="240"/>
        <v>391.265625</v>
      </c>
      <c r="S15431" s="9"/>
    </row>
    <row r="15432" spans="1:19" x14ac:dyDescent="0.25">
      <c r="A15432" s="1" t="s">
        <v>1044</v>
      </c>
      <c r="B15432" s="1" t="s">
        <v>1138</v>
      </c>
      <c r="C15432" s="16">
        <v>0.372448</v>
      </c>
      <c r="D15432" s="1">
        <v>261182.15625</v>
      </c>
      <c r="E15432" s="1">
        <v>261566.359375</v>
      </c>
      <c r="G15432" s="1">
        <f t="shared" si="240"/>
        <v>384.203125</v>
      </c>
      <c r="S15432" s="8"/>
    </row>
    <row r="15433" spans="1:19" x14ac:dyDescent="0.25">
      <c r="A15433" s="1" t="s">
        <v>994</v>
      </c>
      <c r="B15433" s="1" t="s">
        <v>1146</v>
      </c>
      <c r="C15433" s="16">
        <v>2.4900419999999999</v>
      </c>
      <c r="D15433" s="1">
        <v>261185.1875</v>
      </c>
      <c r="E15433" s="1">
        <v>261568.15625</v>
      </c>
      <c r="G15433" s="1">
        <f t="shared" si="240"/>
        <v>382.96875</v>
      </c>
      <c r="S15433" s="9"/>
    </row>
    <row r="15434" spans="1:19" x14ac:dyDescent="0.25">
      <c r="A15434" s="1" t="s">
        <v>1041</v>
      </c>
      <c r="B15434" s="1" t="s">
        <v>1146</v>
      </c>
      <c r="C15434" s="16">
        <v>0.31858700000000001</v>
      </c>
      <c r="D15434" s="1">
        <v>261215.546875</v>
      </c>
      <c r="E15434" s="1">
        <v>261567.421875</v>
      </c>
      <c r="G15434" s="1">
        <f t="shared" si="240"/>
        <v>351.875</v>
      </c>
      <c r="S15434" s="8"/>
    </row>
    <row r="15435" spans="1:19" x14ac:dyDescent="0.25">
      <c r="A15435" s="1" t="s">
        <v>1039</v>
      </c>
      <c r="B15435" s="1" t="s">
        <v>1147</v>
      </c>
      <c r="C15435" s="16">
        <v>0.81835000000000002</v>
      </c>
      <c r="D15435" s="1">
        <v>261266.921875</v>
      </c>
      <c r="E15435" s="1">
        <v>261680.859375</v>
      </c>
      <c r="G15435" s="1">
        <f t="shared" si="240"/>
        <v>413.9375</v>
      </c>
      <c r="S15435" s="9"/>
    </row>
    <row r="15436" spans="1:19" x14ac:dyDescent="0.25">
      <c r="A15436" s="1" t="s">
        <v>1022</v>
      </c>
      <c r="B15436" s="1" t="s">
        <v>1162</v>
      </c>
      <c r="C15436" s="16">
        <v>1.7253750000000001</v>
      </c>
      <c r="D15436" s="1">
        <v>261270.84375</v>
      </c>
      <c r="E15436" s="1">
        <v>261595.859375</v>
      </c>
      <c r="G15436" s="1">
        <f t="shared" ref="G15436:G15499" si="241">E15436-D15436</f>
        <v>325.015625</v>
      </c>
      <c r="S15436" s="8"/>
    </row>
    <row r="15437" spans="1:19" x14ac:dyDescent="0.25">
      <c r="A15437" s="1" t="s">
        <v>1034</v>
      </c>
      <c r="B15437" s="1" t="s">
        <v>1170</v>
      </c>
      <c r="C15437" s="16">
        <v>4.1214380000000004</v>
      </c>
      <c r="D15437" s="1">
        <v>261286.15625</v>
      </c>
      <c r="E15437" s="1">
        <v>261685.78125</v>
      </c>
      <c r="G15437" s="1">
        <f t="shared" si="241"/>
        <v>399.625</v>
      </c>
      <c r="S15437" s="9"/>
    </row>
    <row r="15438" spans="1:19" x14ac:dyDescent="0.25">
      <c r="A15438" s="1" t="s">
        <v>1001</v>
      </c>
      <c r="B15438" s="1" t="s">
        <v>1150</v>
      </c>
      <c r="C15438" s="16">
        <v>0.58271499999999998</v>
      </c>
      <c r="D15438" s="1">
        <v>261328.4375</v>
      </c>
      <c r="E15438" s="1">
        <v>261685.78125</v>
      </c>
      <c r="G15438" s="1">
        <f t="shared" si="241"/>
        <v>357.34375</v>
      </c>
      <c r="S15438" s="8"/>
    </row>
    <row r="15439" spans="1:19" x14ac:dyDescent="0.25">
      <c r="A15439" s="1" t="s">
        <v>983</v>
      </c>
      <c r="B15439" s="1" t="s">
        <v>1151</v>
      </c>
      <c r="C15439" s="16">
        <v>1.663384</v>
      </c>
      <c r="D15439" s="1">
        <v>261331.578125</v>
      </c>
      <c r="E15439" s="1">
        <v>261665.515625</v>
      </c>
      <c r="G15439" s="1">
        <f t="shared" si="241"/>
        <v>333.9375</v>
      </c>
      <c r="S15439" s="9"/>
    </row>
    <row r="15440" spans="1:19" x14ac:dyDescent="0.25">
      <c r="A15440" s="1" t="s">
        <v>1045</v>
      </c>
      <c r="B15440" s="1" t="s">
        <v>1152</v>
      </c>
      <c r="C15440" s="16">
        <v>1.692591</v>
      </c>
      <c r="D15440" s="1">
        <v>261395.078125</v>
      </c>
      <c r="E15440" s="1">
        <v>261689</v>
      </c>
      <c r="G15440" s="1">
        <f t="shared" si="241"/>
        <v>293.921875</v>
      </c>
      <c r="S15440" s="8"/>
    </row>
    <row r="15441" spans="1:19" x14ac:dyDescent="0.25">
      <c r="A15441" s="1" t="s">
        <v>1013</v>
      </c>
      <c r="B15441" s="1" t="s">
        <v>1147</v>
      </c>
      <c r="C15441" s="16">
        <v>2.9350869999999998</v>
      </c>
      <c r="D15441" s="1">
        <v>261430.140625</v>
      </c>
      <c r="E15441" s="1">
        <v>261689.03125</v>
      </c>
      <c r="G15441" s="1">
        <f t="shared" si="241"/>
        <v>258.890625</v>
      </c>
      <c r="S15441" s="9"/>
    </row>
    <row r="15442" spans="1:19" x14ac:dyDescent="0.25">
      <c r="A15442" s="1" t="s">
        <v>1009</v>
      </c>
      <c r="B15442" s="1" t="s">
        <v>1154</v>
      </c>
      <c r="C15442" s="16">
        <v>0.105249</v>
      </c>
      <c r="D15442" s="1">
        <v>261456.34375</v>
      </c>
      <c r="E15442" s="1">
        <v>261689</v>
      </c>
      <c r="G15442" s="1">
        <f t="shared" si="241"/>
        <v>232.65625</v>
      </c>
      <c r="S15442" s="8"/>
    </row>
    <row r="15443" spans="1:19" x14ac:dyDescent="0.25">
      <c r="A15443" s="1" t="s">
        <v>1035</v>
      </c>
      <c r="B15443" s="1" t="s">
        <v>1158</v>
      </c>
      <c r="C15443" s="16">
        <v>0.25104199999999999</v>
      </c>
      <c r="D15443" s="1">
        <v>261457.234375</v>
      </c>
      <c r="E15443" s="1">
        <v>261765.8125</v>
      </c>
      <c r="G15443" s="1">
        <f t="shared" si="241"/>
        <v>308.578125</v>
      </c>
      <c r="S15443" s="9"/>
    </row>
    <row r="15444" spans="1:19" x14ac:dyDescent="0.25">
      <c r="A15444" s="1" t="s">
        <v>1005</v>
      </c>
      <c r="B15444" s="1" t="s">
        <v>1146</v>
      </c>
      <c r="C15444" s="16">
        <v>0.54309700000000005</v>
      </c>
      <c r="D15444" s="1">
        <v>261468.5625</v>
      </c>
      <c r="E15444" s="1">
        <v>261774.765625</v>
      </c>
      <c r="G15444" s="1">
        <f t="shared" si="241"/>
        <v>306.203125</v>
      </c>
      <c r="S15444" s="8"/>
    </row>
    <row r="15445" spans="1:19" x14ac:dyDescent="0.25">
      <c r="A15445" s="1" t="s">
        <v>1063</v>
      </c>
      <c r="B15445" s="1" t="s">
        <v>1157</v>
      </c>
      <c r="C15445" s="16">
        <v>0.27776600000000001</v>
      </c>
      <c r="D15445" s="1">
        <v>261500.6875</v>
      </c>
      <c r="E15445" s="1">
        <v>261754.5625</v>
      </c>
      <c r="G15445" s="1">
        <f t="shared" si="241"/>
        <v>253.875</v>
      </c>
      <c r="S15445" s="9"/>
    </row>
    <row r="15446" spans="1:19" x14ac:dyDescent="0.25">
      <c r="A15446" s="1" t="s">
        <v>1018</v>
      </c>
      <c r="B15446" s="1" t="s">
        <v>1135</v>
      </c>
      <c r="C15446" s="16">
        <v>1.565286</v>
      </c>
      <c r="D15446" s="1">
        <v>261505.765625</v>
      </c>
      <c r="E15446" s="1">
        <v>261774.765625</v>
      </c>
      <c r="G15446" s="1">
        <f t="shared" si="241"/>
        <v>269</v>
      </c>
      <c r="S15446" s="8"/>
    </row>
    <row r="15447" spans="1:19" x14ac:dyDescent="0.25">
      <c r="A15447" s="1" t="s">
        <v>996</v>
      </c>
      <c r="B15447" s="1" t="s">
        <v>1152</v>
      </c>
      <c r="C15447" s="16">
        <v>3.9411870000000002</v>
      </c>
      <c r="D15447" s="1">
        <v>261522.046875</v>
      </c>
      <c r="E15447" s="1">
        <v>261695.703125</v>
      </c>
      <c r="G15447" s="1">
        <f t="shared" si="241"/>
        <v>173.65625</v>
      </c>
      <c r="S15447" s="9"/>
    </row>
    <row r="15448" spans="1:19" x14ac:dyDescent="0.25">
      <c r="A15448" s="1" t="s">
        <v>995</v>
      </c>
      <c r="B15448" s="1" t="s">
        <v>1143</v>
      </c>
      <c r="C15448" s="16">
        <v>4.2407E-2</v>
      </c>
      <c r="D15448" s="1">
        <v>261525.109375</v>
      </c>
      <c r="E15448" s="1">
        <v>261694.515625</v>
      </c>
      <c r="G15448" s="1">
        <f t="shared" si="241"/>
        <v>169.40625</v>
      </c>
      <c r="S15448" s="8"/>
    </row>
    <row r="15449" spans="1:19" x14ac:dyDescent="0.25">
      <c r="A15449" s="1" t="s">
        <v>1042</v>
      </c>
      <c r="B15449" s="1" t="s">
        <v>1169</v>
      </c>
      <c r="C15449" s="16">
        <v>1.2634810000000001</v>
      </c>
      <c r="D15449" s="1">
        <v>261566.375</v>
      </c>
      <c r="E15449" s="1">
        <v>261784.625</v>
      </c>
      <c r="G15449" s="1">
        <f t="shared" si="241"/>
        <v>218.25</v>
      </c>
      <c r="S15449" s="9"/>
    </row>
    <row r="15450" spans="1:19" x14ac:dyDescent="0.25">
      <c r="A15450" s="1" t="s">
        <v>1023</v>
      </c>
      <c r="B15450" s="1" t="s">
        <v>1147</v>
      </c>
      <c r="C15450" s="16">
        <v>0.893154</v>
      </c>
      <c r="D15450" s="1">
        <v>261586.515625</v>
      </c>
      <c r="E15450" s="1">
        <v>261867.875</v>
      </c>
      <c r="G15450" s="1">
        <f t="shared" si="241"/>
        <v>281.359375</v>
      </c>
      <c r="S15450" s="8"/>
    </row>
    <row r="15451" spans="1:19" x14ac:dyDescent="0.25">
      <c r="A15451" s="1" t="s">
        <v>1058</v>
      </c>
      <c r="B15451" s="1" t="s">
        <v>1162</v>
      </c>
      <c r="C15451" s="16">
        <v>0.88530699999999996</v>
      </c>
      <c r="D15451" s="1">
        <v>261594.75</v>
      </c>
      <c r="E15451" s="1">
        <v>261784.296875</v>
      </c>
      <c r="G15451" s="1">
        <f t="shared" si="241"/>
        <v>189.546875</v>
      </c>
      <c r="S15451" s="9"/>
    </row>
    <row r="15452" spans="1:19" x14ac:dyDescent="0.25">
      <c r="A15452" s="1" t="s">
        <v>1055</v>
      </c>
      <c r="B15452" s="1" t="s">
        <v>1149</v>
      </c>
      <c r="C15452" s="16">
        <v>6.6554000000000002E-2</v>
      </c>
      <c r="D15452" s="1">
        <v>261603.765625</v>
      </c>
      <c r="E15452" s="1">
        <v>261883.578125</v>
      </c>
      <c r="G15452" s="1">
        <f t="shared" si="241"/>
        <v>279.8125</v>
      </c>
      <c r="S15452" s="8"/>
    </row>
    <row r="15453" spans="1:19" x14ac:dyDescent="0.25">
      <c r="A15453" s="1" t="s">
        <v>1036</v>
      </c>
      <c r="B15453" s="1" t="s">
        <v>1155</v>
      </c>
      <c r="C15453" s="16">
        <v>1.0058</v>
      </c>
      <c r="D15453" s="1">
        <v>261613.734375</v>
      </c>
      <c r="E15453" s="1">
        <v>261890.9375</v>
      </c>
      <c r="G15453" s="1">
        <f t="shared" si="241"/>
        <v>277.203125</v>
      </c>
      <c r="S15453" s="9"/>
    </row>
    <row r="15454" spans="1:19" x14ac:dyDescent="0.25">
      <c r="A15454" s="1" t="s">
        <v>991</v>
      </c>
      <c r="B15454" s="1" t="s">
        <v>1125</v>
      </c>
      <c r="C15454" s="16">
        <v>0.44911200000000001</v>
      </c>
      <c r="D15454" s="1">
        <v>261619.921875</v>
      </c>
      <c r="E15454" s="1">
        <v>261876.046875</v>
      </c>
      <c r="G15454" s="1">
        <f t="shared" si="241"/>
        <v>256.125</v>
      </c>
      <c r="S15454" s="8"/>
    </row>
    <row r="15455" spans="1:19" x14ac:dyDescent="0.25">
      <c r="A15455" s="1" t="s">
        <v>997</v>
      </c>
      <c r="B15455" s="1" t="s">
        <v>1151</v>
      </c>
      <c r="C15455" s="16">
        <v>1.009131</v>
      </c>
      <c r="D15455" s="1">
        <v>261622.921875</v>
      </c>
      <c r="E15455" s="1">
        <v>261864.296875</v>
      </c>
      <c r="G15455" s="1">
        <f t="shared" si="241"/>
        <v>241.375</v>
      </c>
      <c r="S15455" s="9"/>
    </row>
    <row r="15456" spans="1:19" x14ac:dyDescent="0.25">
      <c r="A15456" s="1" t="s">
        <v>1038</v>
      </c>
      <c r="B15456" s="1" t="s">
        <v>1152</v>
      </c>
      <c r="C15456" s="16">
        <v>0.834013</v>
      </c>
      <c r="D15456" s="1">
        <v>261639.953125</v>
      </c>
      <c r="E15456" s="1">
        <v>261899.734375</v>
      </c>
      <c r="G15456" s="1">
        <f t="shared" si="241"/>
        <v>259.78125</v>
      </c>
      <c r="S15456" s="8"/>
    </row>
    <row r="15457" spans="1:19" x14ac:dyDescent="0.25">
      <c r="A15457" s="1" t="s">
        <v>1020</v>
      </c>
      <c r="B15457" s="1" t="s">
        <v>1141</v>
      </c>
      <c r="C15457" s="16">
        <v>1.0817570000000001</v>
      </c>
      <c r="D15457" s="1">
        <v>261649.9375</v>
      </c>
      <c r="E15457" s="1">
        <v>261894.421875</v>
      </c>
      <c r="G15457" s="1">
        <f t="shared" si="241"/>
        <v>244.484375</v>
      </c>
      <c r="S15457" s="9"/>
    </row>
    <row r="15458" spans="1:19" x14ac:dyDescent="0.25">
      <c r="A15458" s="1" t="s">
        <v>1068</v>
      </c>
      <c r="B15458" s="1" t="s">
        <v>1123</v>
      </c>
      <c r="C15458" s="16">
        <v>0.56814600000000004</v>
      </c>
      <c r="D15458" s="1">
        <v>261665.96875</v>
      </c>
      <c r="E15458" s="1">
        <v>261899.734375</v>
      </c>
      <c r="G15458" s="1">
        <f t="shared" si="241"/>
        <v>233.765625</v>
      </c>
      <c r="S15458" s="8"/>
    </row>
    <row r="15459" spans="1:19" x14ac:dyDescent="0.25">
      <c r="A15459" s="1" t="s">
        <v>1004</v>
      </c>
      <c r="B15459" s="1" t="s">
        <v>1153</v>
      </c>
      <c r="C15459" s="16">
        <v>0.128496</v>
      </c>
      <c r="D15459" s="1">
        <v>261678.328125</v>
      </c>
      <c r="E15459" s="1">
        <v>261883.578125</v>
      </c>
      <c r="G15459" s="1">
        <f t="shared" si="241"/>
        <v>205.25</v>
      </c>
      <c r="S15459" s="9"/>
    </row>
    <row r="15460" spans="1:19" x14ac:dyDescent="0.25">
      <c r="A15460" s="1" t="s">
        <v>1008</v>
      </c>
      <c r="B15460" s="1" t="s">
        <v>1146</v>
      </c>
      <c r="C15460" s="16">
        <v>1.7759860000000001</v>
      </c>
      <c r="D15460" s="1">
        <v>261714.46875</v>
      </c>
      <c r="E15460" s="1">
        <v>261900.046875</v>
      </c>
      <c r="G15460" s="1">
        <f t="shared" si="241"/>
        <v>185.578125</v>
      </c>
      <c r="S15460" s="8"/>
    </row>
    <row r="15461" spans="1:19" x14ac:dyDescent="0.25">
      <c r="A15461" s="1" t="s">
        <v>1032</v>
      </c>
      <c r="B15461" s="1" t="s">
        <v>1157</v>
      </c>
      <c r="C15461" s="16">
        <v>0.62614499999999995</v>
      </c>
      <c r="D15461" s="1">
        <v>261718.59375</v>
      </c>
      <c r="E15461" s="1">
        <v>261899.71875</v>
      </c>
      <c r="G15461" s="1">
        <f t="shared" si="241"/>
        <v>181.125</v>
      </c>
      <c r="S15461" s="9"/>
    </row>
    <row r="15462" spans="1:19" x14ac:dyDescent="0.25">
      <c r="A15462" s="1" t="s">
        <v>1037</v>
      </c>
      <c r="B15462" s="1" t="s">
        <v>1134</v>
      </c>
      <c r="C15462" s="16">
        <v>2.3387799999999999</v>
      </c>
      <c r="D15462" s="1">
        <v>261729.765625</v>
      </c>
      <c r="E15462" s="1">
        <v>262091.109375</v>
      </c>
      <c r="G15462" s="1">
        <f t="shared" si="241"/>
        <v>361.34375</v>
      </c>
      <c r="S15462" s="8"/>
    </row>
    <row r="15463" spans="1:19" x14ac:dyDescent="0.25">
      <c r="A15463" s="1" t="s">
        <v>995</v>
      </c>
      <c r="B15463" s="1" t="s">
        <v>1144</v>
      </c>
      <c r="C15463" s="16">
        <v>1.4450210000000001</v>
      </c>
      <c r="D15463" s="1">
        <v>261736.734375</v>
      </c>
      <c r="E15463" s="1">
        <v>262103.90625</v>
      </c>
      <c r="G15463" s="1">
        <f t="shared" si="241"/>
        <v>367.171875</v>
      </c>
      <c r="S15463" s="9"/>
    </row>
    <row r="15464" spans="1:19" x14ac:dyDescent="0.25">
      <c r="A15464" s="1" t="s">
        <v>1012</v>
      </c>
      <c r="B15464" s="1" t="s">
        <v>1144</v>
      </c>
      <c r="C15464" s="16">
        <v>1.2137500000000001</v>
      </c>
      <c r="D15464" s="1">
        <v>261746.828125</v>
      </c>
      <c r="E15464" s="1">
        <v>261900.046875</v>
      </c>
      <c r="G15464" s="1">
        <f t="shared" si="241"/>
        <v>153.21875</v>
      </c>
      <c r="S15464" s="8"/>
    </row>
    <row r="15465" spans="1:19" x14ac:dyDescent="0.25">
      <c r="A15465" s="1" t="s">
        <v>1030</v>
      </c>
      <c r="B15465" s="1" t="s">
        <v>1150</v>
      </c>
      <c r="C15465" s="16">
        <v>1.433799</v>
      </c>
      <c r="D15465" s="1">
        <v>261746.828125</v>
      </c>
      <c r="E15465" s="1">
        <v>262229.90625</v>
      </c>
      <c r="G15465" s="1">
        <f t="shared" si="241"/>
        <v>483.078125</v>
      </c>
      <c r="S15465" s="9"/>
    </row>
    <row r="15466" spans="1:19" x14ac:dyDescent="0.25">
      <c r="A15466" s="1" t="s">
        <v>1000</v>
      </c>
      <c r="B15466" s="1" t="s">
        <v>1161</v>
      </c>
      <c r="C15466" s="16">
        <v>4.0483289999999998</v>
      </c>
      <c r="D15466" s="1">
        <v>261753.96875</v>
      </c>
      <c r="E15466" s="1">
        <v>261954.53125</v>
      </c>
      <c r="G15466" s="1">
        <f t="shared" si="241"/>
        <v>200.5625</v>
      </c>
      <c r="S15466" s="8"/>
    </row>
    <row r="15467" spans="1:19" x14ac:dyDescent="0.25">
      <c r="A15467" s="1" t="s">
        <v>980</v>
      </c>
      <c r="B15467" s="1" t="s">
        <v>1157</v>
      </c>
      <c r="C15467" s="16">
        <v>3.4146999999999997E-2</v>
      </c>
      <c r="D15467" s="1">
        <v>261762.03125</v>
      </c>
      <c r="E15467" s="1">
        <v>262104.625</v>
      </c>
      <c r="G15467" s="1">
        <f t="shared" si="241"/>
        <v>342.59375</v>
      </c>
      <c r="S15467" s="9"/>
    </row>
    <row r="15468" spans="1:19" x14ac:dyDescent="0.25">
      <c r="A15468" s="1" t="s">
        <v>1002</v>
      </c>
      <c r="B15468" s="1" t="s">
        <v>1142</v>
      </c>
      <c r="C15468" s="16">
        <v>1.4753229999999999</v>
      </c>
      <c r="D15468" s="1">
        <v>261769.140625</v>
      </c>
      <c r="E15468" s="1">
        <v>262267.53125</v>
      </c>
      <c r="G15468" s="1">
        <f t="shared" si="241"/>
        <v>498.390625</v>
      </c>
      <c r="S15468" s="8"/>
    </row>
    <row r="15469" spans="1:19" x14ac:dyDescent="0.25">
      <c r="A15469" s="1" t="s">
        <v>1064</v>
      </c>
      <c r="B15469" s="1" t="s">
        <v>1136</v>
      </c>
      <c r="C15469" s="16">
        <v>0.69312700000000005</v>
      </c>
      <c r="D15469" s="1">
        <v>261784.0625</v>
      </c>
      <c r="E15469" s="1">
        <v>262104.921875</v>
      </c>
      <c r="G15469" s="1">
        <f t="shared" si="241"/>
        <v>320.859375</v>
      </c>
      <c r="S15469" s="9"/>
    </row>
    <row r="15470" spans="1:19" x14ac:dyDescent="0.25">
      <c r="A15470" s="1" t="s">
        <v>1009</v>
      </c>
      <c r="B15470" s="1" t="s">
        <v>1155</v>
      </c>
      <c r="C15470" s="16">
        <v>1.008618</v>
      </c>
      <c r="D15470" s="1">
        <v>261795.125</v>
      </c>
      <c r="E15470" s="1">
        <v>262375.9375</v>
      </c>
      <c r="G15470" s="1">
        <f t="shared" si="241"/>
        <v>580.8125</v>
      </c>
      <c r="S15470" s="8"/>
    </row>
    <row r="15471" spans="1:19" x14ac:dyDescent="0.25">
      <c r="A15471" s="1" t="s">
        <v>1062</v>
      </c>
      <c r="B15471" s="1" t="s">
        <v>1157</v>
      </c>
      <c r="C15471" s="16">
        <v>0.85613799999999995</v>
      </c>
      <c r="D15471" s="1">
        <v>261795.96875</v>
      </c>
      <c r="E15471" s="1">
        <v>262104.921875</v>
      </c>
      <c r="G15471" s="1">
        <f t="shared" si="241"/>
        <v>308.953125</v>
      </c>
      <c r="S15471" s="9"/>
    </row>
    <row r="15472" spans="1:19" x14ac:dyDescent="0.25">
      <c r="A15472" s="1" t="s">
        <v>1066</v>
      </c>
      <c r="B15472" s="1" t="s">
        <v>1155</v>
      </c>
      <c r="C15472" s="16">
        <v>2.7029339999999999</v>
      </c>
      <c r="D15472" s="1">
        <v>261805.15625</v>
      </c>
      <c r="E15472" s="1">
        <v>262279.375</v>
      </c>
      <c r="G15472" s="1">
        <f t="shared" si="241"/>
        <v>474.21875</v>
      </c>
      <c r="S15472" s="8"/>
    </row>
    <row r="15473" spans="1:19" x14ac:dyDescent="0.25">
      <c r="A15473" s="1" t="s">
        <v>986</v>
      </c>
      <c r="B15473" s="1" t="s">
        <v>1151</v>
      </c>
      <c r="C15473" s="16">
        <v>0.51865600000000001</v>
      </c>
      <c r="D15473" s="1">
        <v>261817.1875</v>
      </c>
      <c r="E15473" s="1">
        <v>262103.90625</v>
      </c>
      <c r="G15473" s="1">
        <f t="shared" si="241"/>
        <v>286.71875</v>
      </c>
      <c r="S15473" s="14"/>
    </row>
    <row r="15474" spans="1:19" x14ac:dyDescent="0.25">
      <c r="A15474" s="1" t="s">
        <v>1016</v>
      </c>
      <c r="B15474" s="1" t="s">
        <v>1162</v>
      </c>
      <c r="C15474" s="16">
        <v>0.425728</v>
      </c>
      <c r="D15474" s="1">
        <v>261837.65625</v>
      </c>
      <c r="E15474" s="1">
        <v>262315.8125</v>
      </c>
      <c r="G15474" s="1">
        <f t="shared" si="241"/>
        <v>478.15625</v>
      </c>
      <c r="R15474" s="10"/>
      <c r="S15474" s="12"/>
    </row>
    <row r="15475" spans="1:19" x14ac:dyDescent="0.25">
      <c r="A15475" s="1" t="s">
        <v>1017</v>
      </c>
      <c r="B15475" s="1" t="s">
        <v>1160</v>
      </c>
      <c r="C15475" s="16">
        <v>0.256604</v>
      </c>
      <c r="D15475" s="1">
        <v>261883.109375</v>
      </c>
      <c r="E15475" s="1">
        <v>262315.8125</v>
      </c>
      <c r="G15475" s="1">
        <f t="shared" si="241"/>
        <v>432.703125</v>
      </c>
      <c r="R15475" s="10"/>
      <c r="S15475" s="11"/>
    </row>
    <row r="15476" spans="1:19" x14ac:dyDescent="0.25">
      <c r="A15476" s="1" t="s">
        <v>1041</v>
      </c>
      <c r="B15476" s="1" t="s">
        <v>1147</v>
      </c>
      <c r="C15476" s="16">
        <v>1.150409</v>
      </c>
      <c r="D15476" s="1">
        <v>261886.109375</v>
      </c>
      <c r="E15476" s="1">
        <v>262293.1875</v>
      </c>
      <c r="G15476" s="1">
        <f t="shared" si="241"/>
        <v>407.078125</v>
      </c>
      <c r="R15476" s="10"/>
      <c r="S15476" s="12"/>
    </row>
    <row r="15477" spans="1:19" x14ac:dyDescent="0.25">
      <c r="A15477" s="1" t="s">
        <v>1044</v>
      </c>
      <c r="B15477" s="1" t="s">
        <v>1139</v>
      </c>
      <c r="C15477" s="16">
        <v>3.6284339999999999</v>
      </c>
      <c r="D15477" s="1">
        <v>261939.515625</v>
      </c>
      <c r="E15477" s="1">
        <v>262316.28125</v>
      </c>
      <c r="G15477" s="1">
        <f t="shared" si="241"/>
        <v>376.765625</v>
      </c>
      <c r="R15477" s="10"/>
      <c r="S15477" s="11"/>
    </row>
    <row r="15478" spans="1:19" x14ac:dyDescent="0.25">
      <c r="A15478" s="1" t="s">
        <v>1055</v>
      </c>
      <c r="B15478" s="1" t="s">
        <v>1150</v>
      </c>
      <c r="C15478" s="16">
        <v>2.0865459999999998</v>
      </c>
      <c r="D15478" s="1">
        <v>261950.53125</v>
      </c>
      <c r="E15478" s="1">
        <v>262315.5</v>
      </c>
      <c r="G15478" s="1">
        <f t="shared" si="241"/>
        <v>364.96875</v>
      </c>
      <c r="R15478" s="10"/>
      <c r="S15478" s="12"/>
    </row>
    <row r="15479" spans="1:19" x14ac:dyDescent="0.25">
      <c r="A15479" s="1" t="s">
        <v>981</v>
      </c>
      <c r="B15479" s="1" t="s">
        <v>1124</v>
      </c>
      <c r="C15479" s="16">
        <v>1.2832380000000001</v>
      </c>
      <c r="D15479" s="1">
        <v>261965.5625</v>
      </c>
      <c r="E15479" s="1">
        <v>262396.5</v>
      </c>
      <c r="G15479" s="1">
        <f t="shared" si="241"/>
        <v>430.9375</v>
      </c>
      <c r="R15479" s="10"/>
      <c r="S15479" s="11"/>
    </row>
    <row r="15480" spans="1:19" x14ac:dyDescent="0.25">
      <c r="A15480" s="1" t="s">
        <v>1054</v>
      </c>
      <c r="B15480" s="1" t="s">
        <v>1140</v>
      </c>
      <c r="C15480" s="16">
        <v>1.429003</v>
      </c>
      <c r="D15480" s="1">
        <v>261972.421875</v>
      </c>
      <c r="E15480" s="1">
        <v>262316.21875</v>
      </c>
      <c r="G15480" s="1">
        <f t="shared" si="241"/>
        <v>343.796875</v>
      </c>
      <c r="R15480" s="10"/>
      <c r="S15480" s="12"/>
    </row>
    <row r="15481" spans="1:19" x14ac:dyDescent="0.25">
      <c r="A15481" s="1" t="s">
        <v>1048</v>
      </c>
      <c r="B15481" s="1" t="s">
        <v>1159</v>
      </c>
      <c r="C15481" s="16">
        <v>5.3324379999999998</v>
      </c>
      <c r="D15481" s="1">
        <v>262002.65625</v>
      </c>
      <c r="E15481" s="1">
        <v>262364.5625</v>
      </c>
      <c r="G15481" s="1">
        <f t="shared" si="241"/>
        <v>361.90625</v>
      </c>
      <c r="R15481" s="10"/>
      <c r="S15481" s="11"/>
    </row>
    <row r="15482" spans="1:19" x14ac:dyDescent="0.25">
      <c r="A15482" s="1" t="s">
        <v>1004</v>
      </c>
      <c r="B15482" s="1" t="s">
        <v>1154</v>
      </c>
      <c r="C15482" s="16">
        <v>1.4110640000000001</v>
      </c>
      <c r="D15482" s="1">
        <v>262011.984375</v>
      </c>
      <c r="E15482" s="1">
        <v>262364.5625</v>
      </c>
      <c r="G15482" s="1">
        <f t="shared" si="241"/>
        <v>352.578125</v>
      </c>
      <c r="R15482" s="10"/>
      <c r="S15482" s="12"/>
    </row>
    <row r="15483" spans="1:19" x14ac:dyDescent="0.25">
      <c r="A15483" s="1" t="s">
        <v>1035</v>
      </c>
      <c r="B15483" s="1" t="s">
        <v>1159</v>
      </c>
      <c r="C15483" s="16">
        <v>1.7807329999999999</v>
      </c>
      <c r="D15483" s="1">
        <v>262017.109375</v>
      </c>
      <c r="E15483" s="1">
        <v>262376.34375</v>
      </c>
      <c r="G15483" s="1">
        <f t="shared" si="241"/>
        <v>359.234375</v>
      </c>
      <c r="R15483" s="10"/>
      <c r="S15483" s="11"/>
    </row>
    <row r="15484" spans="1:19" x14ac:dyDescent="0.25">
      <c r="A15484" s="1" t="s">
        <v>1063</v>
      </c>
      <c r="B15484" s="1" t="s">
        <v>1158</v>
      </c>
      <c r="C15484" s="16">
        <v>1.1230370000000001</v>
      </c>
      <c r="D15484" s="1">
        <v>262032.046875</v>
      </c>
      <c r="E15484" s="1">
        <v>262445.875</v>
      </c>
      <c r="G15484" s="1">
        <f t="shared" si="241"/>
        <v>413.828125</v>
      </c>
      <c r="R15484" s="10"/>
      <c r="S15484" s="12"/>
    </row>
    <row r="15485" spans="1:19" x14ac:dyDescent="0.25">
      <c r="A15485" s="1" t="s">
        <v>1049</v>
      </c>
      <c r="B15485" s="1" t="s">
        <v>1141</v>
      </c>
      <c r="C15485" s="16">
        <v>0.31147000000000002</v>
      </c>
      <c r="D15485" s="1">
        <v>262048.390625</v>
      </c>
      <c r="E15485" s="1">
        <v>262432.84375</v>
      </c>
      <c r="G15485" s="1">
        <f t="shared" si="241"/>
        <v>384.453125</v>
      </c>
      <c r="R15485" s="10"/>
      <c r="S15485" s="11"/>
    </row>
    <row r="15486" spans="1:19" x14ac:dyDescent="0.25">
      <c r="A15486" s="1" t="s">
        <v>1057</v>
      </c>
      <c r="B15486" s="1" t="s">
        <v>1142</v>
      </c>
      <c r="C15486" s="16">
        <v>4.7811180000000002</v>
      </c>
      <c r="D15486" s="1">
        <v>262057.421875</v>
      </c>
      <c r="E15486" s="1">
        <v>262375.6875</v>
      </c>
      <c r="G15486" s="1">
        <f t="shared" si="241"/>
        <v>318.265625</v>
      </c>
      <c r="R15486" s="10"/>
      <c r="S15486" s="12"/>
    </row>
    <row r="15487" spans="1:19" x14ac:dyDescent="0.25">
      <c r="A15487" s="1" t="s">
        <v>980</v>
      </c>
      <c r="B15487" s="1" t="s">
        <v>1158</v>
      </c>
      <c r="C15487" s="16">
        <v>0.99738499999999997</v>
      </c>
      <c r="D15487" s="1">
        <v>262139.640625</v>
      </c>
      <c r="E15487" s="1">
        <v>262484.6875</v>
      </c>
      <c r="G15487" s="1">
        <f t="shared" si="241"/>
        <v>345.046875</v>
      </c>
      <c r="R15487" s="10"/>
      <c r="S15487" s="11"/>
    </row>
    <row r="15488" spans="1:19" x14ac:dyDescent="0.25">
      <c r="A15488" s="1" t="s">
        <v>1026</v>
      </c>
      <c r="B15488" s="1" t="s">
        <v>1139</v>
      </c>
      <c r="C15488" s="16">
        <v>0.805786</v>
      </c>
      <c r="D15488" s="1">
        <v>262149.59375</v>
      </c>
      <c r="E15488" s="1">
        <v>262445.875</v>
      </c>
      <c r="G15488" s="1">
        <f t="shared" si="241"/>
        <v>296.28125</v>
      </c>
      <c r="R15488" s="10"/>
      <c r="S15488" s="12"/>
    </row>
    <row r="15489" spans="1:19" x14ac:dyDescent="0.25">
      <c r="A15489" s="1" t="s">
        <v>1050</v>
      </c>
      <c r="B15489" s="1" t="s">
        <v>1156</v>
      </c>
      <c r="C15489" s="16">
        <v>1.4484189999999999</v>
      </c>
      <c r="D15489" s="1">
        <v>262166.65625</v>
      </c>
      <c r="E15489" s="1">
        <v>262445.875</v>
      </c>
      <c r="G15489" s="1">
        <f t="shared" si="241"/>
        <v>279.21875</v>
      </c>
      <c r="R15489" s="10"/>
      <c r="S15489" s="11"/>
    </row>
    <row r="15490" spans="1:19" x14ac:dyDescent="0.25">
      <c r="A15490" s="1" t="s">
        <v>1010</v>
      </c>
      <c r="B15490" s="1" t="s">
        <v>1127</v>
      </c>
      <c r="C15490" s="16">
        <v>0.76791600000000004</v>
      </c>
      <c r="D15490" s="1">
        <v>262177.6875</v>
      </c>
      <c r="E15490" s="1">
        <v>262572.5</v>
      </c>
      <c r="G15490" s="1">
        <f t="shared" si="241"/>
        <v>394.8125</v>
      </c>
      <c r="R15490" s="10"/>
      <c r="S15490" s="12"/>
    </row>
    <row r="15491" spans="1:19" x14ac:dyDescent="0.25">
      <c r="A15491" s="1" t="s">
        <v>1051</v>
      </c>
      <c r="B15491" s="1" t="s">
        <v>1164</v>
      </c>
      <c r="C15491" s="16">
        <v>6.7359000000000002E-2</v>
      </c>
      <c r="D15491" s="1">
        <v>262217.71875</v>
      </c>
      <c r="E15491" s="1">
        <v>262479.46875</v>
      </c>
      <c r="G15491" s="1">
        <f t="shared" si="241"/>
        <v>261.75</v>
      </c>
      <c r="R15491" s="10"/>
      <c r="S15491" s="11"/>
    </row>
    <row r="15492" spans="1:19" x14ac:dyDescent="0.25">
      <c r="A15492" s="1" t="s">
        <v>987</v>
      </c>
      <c r="B15492" s="1" t="s">
        <v>1147</v>
      </c>
      <c r="C15492" s="16">
        <v>0.49769000000000002</v>
      </c>
      <c r="D15492" s="1">
        <v>262234.9375</v>
      </c>
      <c r="E15492" s="1">
        <v>262572.15625</v>
      </c>
      <c r="G15492" s="1">
        <f t="shared" si="241"/>
        <v>337.21875</v>
      </c>
      <c r="R15492" s="10"/>
      <c r="S15492" s="12"/>
    </row>
    <row r="15493" spans="1:19" x14ac:dyDescent="0.25">
      <c r="A15493" s="1" t="s">
        <v>982</v>
      </c>
      <c r="B15493" s="1" t="s">
        <v>1151</v>
      </c>
      <c r="C15493" s="16">
        <v>0.95547899999999997</v>
      </c>
      <c r="D15493" s="1">
        <v>262261.125</v>
      </c>
      <c r="E15493" s="1">
        <v>262572.15625</v>
      </c>
      <c r="G15493" s="1">
        <f t="shared" si="241"/>
        <v>311.03125</v>
      </c>
      <c r="R15493" s="10"/>
      <c r="S15493" s="11"/>
    </row>
    <row r="15494" spans="1:19" x14ac:dyDescent="0.25">
      <c r="A15494" s="1" t="s">
        <v>1001</v>
      </c>
      <c r="B15494" s="1" t="s">
        <v>1151</v>
      </c>
      <c r="C15494" s="16">
        <v>0.55618400000000001</v>
      </c>
      <c r="D15494" s="1">
        <v>262268.03125</v>
      </c>
      <c r="E15494" s="1">
        <v>262609.25</v>
      </c>
      <c r="G15494" s="1">
        <f t="shared" si="241"/>
        <v>341.21875</v>
      </c>
      <c r="R15494" s="10"/>
      <c r="S15494" s="12"/>
    </row>
    <row r="15495" spans="1:19" x14ac:dyDescent="0.25">
      <c r="A15495" s="1" t="s">
        <v>1011</v>
      </c>
      <c r="B15495" s="1" t="s">
        <v>1167</v>
      </c>
      <c r="C15495" s="16">
        <v>0.17404600000000001</v>
      </c>
      <c r="D15495" s="1">
        <v>262268.03125</v>
      </c>
      <c r="E15495" s="1">
        <v>262572.53125</v>
      </c>
      <c r="G15495" s="1">
        <f t="shared" si="241"/>
        <v>304.5</v>
      </c>
      <c r="R15495" s="10"/>
      <c r="S15495" s="11"/>
    </row>
    <row r="15496" spans="1:19" x14ac:dyDescent="0.25">
      <c r="A15496" s="1" t="s">
        <v>1005</v>
      </c>
      <c r="B15496" s="1" t="s">
        <v>1147</v>
      </c>
      <c r="C15496" s="16">
        <v>0.67984800000000001</v>
      </c>
      <c r="D15496" s="1">
        <v>262318.46875</v>
      </c>
      <c r="E15496" s="1">
        <v>262572.5</v>
      </c>
      <c r="G15496" s="1">
        <f t="shared" si="241"/>
        <v>254.03125</v>
      </c>
      <c r="R15496" s="10"/>
      <c r="S15496" s="12"/>
    </row>
    <row r="15497" spans="1:19" x14ac:dyDescent="0.25">
      <c r="A15497" s="1" t="s">
        <v>991</v>
      </c>
      <c r="B15497" s="1" t="s">
        <v>1126</v>
      </c>
      <c r="C15497" s="16">
        <v>1.4567110000000001</v>
      </c>
      <c r="D15497" s="1">
        <v>262325.46875</v>
      </c>
      <c r="E15497" s="1">
        <v>262608.9375</v>
      </c>
      <c r="G15497" s="1">
        <f t="shared" si="241"/>
        <v>283.46875</v>
      </c>
      <c r="R15497" s="10"/>
      <c r="S15497" s="11"/>
    </row>
    <row r="15498" spans="1:19" x14ac:dyDescent="0.25">
      <c r="A15498" s="1" t="s">
        <v>1052</v>
      </c>
      <c r="B15498" s="1" t="s">
        <v>1159</v>
      </c>
      <c r="C15498" s="16">
        <v>0.97338599999999997</v>
      </c>
      <c r="D15498" s="1">
        <v>262326.28125</v>
      </c>
      <c r="E15498" s="1">
        <v>262611.875</v>
      </c>
      <c r="G15498" s="1">
        <f t="shared" si="241"/>
        <v>285.59375</v>
      </c>
      <c r="R15498" s="10"/>
      <c r="S15498" s="12"/>
    </row>
    <row r="15499" spans="1:19" x14ac:dyDescent="0.25">
      <c r="A15499" s="1" t="s">
        <v>993</v>
      </c>
      <c r="B15499" s="1" t="s">
        <v>1147</v>
      </c>
      <c r="C15499" s="16">
        <v>1.472594</v>
      </c>
      <c r="D15499" s="1">
        <v>262358.9375</v>
      </c>
      <c r="E15499" s="1">
        <v>262572.5625</v>
      </c>
      <c r="G15499" s="1">
        <f t="shared" si="241"/>
        <v>213.625</v>
      </c>
      <c r="R15499" s="10"/>
      <c r="S15499" s="11"/>
    </row>
    <row r="15500" spans="1:19" x14ac:dyDescent="0.25">
      <c r="A15500" s="1" t="s">
        <v>1015</v>
      </c>
      <c r="B15500" s="1" t="s">
        <v>1155</v>
      </c>
      <c r="C15500" s="16">
        <v>0.31088300000000002</v>
      </c>
      <c r="D15500" s="1">
        <v>262419.25</v>
      </c>
      <c r="E15500" s="1">
        <v>262578.3125</v>
      </c>
      <c r="G15500" s="1">
        <f t="shared" ref="G15500:G15563" si="242">E15500-D15500</f>
        <v>159.0625</v>
      </c>
      <c r="R15500" s="10"/>
      <c r="S15500" s="12"/>
    </row>
    <row r="15501" spans="1:19" x14ac:dyDescent="0.25">
      <c r="A15501" s="1" t="s">
        <v>1021</v>
      </c>
      <c r="B15501" s="1" t="s">
        <v>1143</v>
      </c>
      <c r="C15501" s="16">
        <v>0.87920200000000004</v>
      </c>
      <c r="D15501" s="1">
        <v>262466.78125</v>
      </c>
      <c r="E15501" s="1">
        <v>262609.28125</v>
      </c>
      <c r="G15501" s="1">
        <f t="shared" si="242"/>
        <v>142.5</v>
      </c>
      <c r="R15501" s="10"/>
      <c r="S15501" s="11"/>
    </row>
    <row r="15502" spans="1:19" x14ac:dyDescent="0.25">
      <c r="A15502" s="1" t="s">
        <v>1068</v>
      </c>
      <c r="B15502" s="1" t="s">
        <v>1124</v>
      </c>
      <c r="C15502" s="16">
        <v>4.5053999999999997E-2</v>
      </c>
      <c r="D15502" s="1">
        <v>262468.8125</v>
      </c>
      <c r="E15502" s="1">
        <v>262609.28125</v>
      </c>
      <c r="G15502" s="1">
        <f t="shared" si="242"/>
        <v>140.46875</v>
      </c>
      <c r="R15502" s="10"/>
      <c r="S15502" s="12"/>
    </row>
    <row r="15503" spans="1:19" x14ac:dyDescent="0.25">
      <c r="A15503" s="1" t="s">
        <v>1031</v>
      </c>
      <c r="B15503" s="1" t="s">
        <v>1148</v>
      </c>
      <c r="C15503" s="16">
        <v>0.31499899999999997</v>
      </c>
      <c r="D15503" s="1">
        <v>262472.71875</v>
      </c>
      <c r="E15503" s="1">
        <v>262646.59375</v>
      </c>
      <c r="G15503" s="1">
        <f t="shared" si="242"/>
        <v>173.875</v>
      </c>
      <c r="R15503" s="10"/>
      <c r="S15503" s="11"/>
    </row>
    <row r="15504" spans="1:19" x14ac:dyDescent="0.25">
      <c r="A15504" s="1" t="s">
        <v>1039</v>
      </c>
      <c r="B15504" s="1" t="s">
        <v>1148</v>
      </c>
      <c r="C15504" s="16">
        <v>0.21491499999999999</v>
      </c>
      <c r="D15504" s="1">
        <v>262499.875</v>
      </c>
      <c r="E15504" s="1">
        <v>262635.8125</v>
      </c>
      <c r="G15504" s="1">
        <f t="shared" si="242"/>
        <v>135.9375</v>
      </c>
      <c r="R15504" s="10"/>
      <c r="S15504" s="12"/>
    </row>
    <row r="15505" spans="1:19" x14ac:dyDescent="0.25">
      <c r="A15505" s="1" t="s">
        <v>1032</v>
      </c>
      <c r="B15505" s="1" t="s">
        <v>1158</v>
      </c>
      <c r="C15505" s="16">
        <v>0.48429899999999998</v>
      </c>
      <c r="D15505" s="1">
        <v>262526.34375</v>
      </c>
      <c r="E15505" s="1">
        <v>262651</v>
      </c>
      <c r="G15505" s="1">
        <f t="shared" si="242"/>
        <v>124.65625</v>
      </c>
      <c r="R15505" s="10"/>
      <c r="S15505" s="11"/>
    </row>
    <row r="15506" spans="1:19" x14ac:dyDescent="0.25">
      <c r="A15506" s="1" t="s">
        <v>1051</v>
      </c>
      <c r="B15506" s="1" t="s">
        <v>1165</v>
      </c>
      <c r="C15506" s="16">
        <v>1.0305230000000001</v>
      </c>
      <c r="D15506" s="1">
        <v>262547.25</v>
      </c>
      <c r="E15506" s="1">
        <v>262668.0625</v>
      </c>
      <c r="G15506" s="1">
        <f t="shared" si="242"/>
        <v>120.8125</v>
      </c>
      <c r="R15506" s="10"/>
      <c r="S15506" s="12"/>
    </row>
    <row r="15507" spans="1:19" x14ac:dyDescent="0.25">
      <c r="A15507" s="1" t="s">
        <v>1017</v>
      </c>
      <c r="B15507" s="1" t="s">
        <v>1161</v>
      </c>
      <c r="C15507" s="16">
        <v>0.78181400000000001</v>
      </c>
      <c r="D15507" s="1">
        <v>262572.1875</v>
      </c>
      <c r="E15507" s="1">
        <v>262668.0625</v>
      </c>
      <c r="G15507" s="1">
        <f t="shared" si="242"/>
        <v>95.875</v>
      </c>
      <c r="R15507" s="10"/>
      <c r="S15507" s="11"/>
    </row>
    <row r="15508" spans="1:19" x14ac:dyDescent="0.25">
      <c r="A15508" s="1" t="s">
        <v>986</v>
      </c>
      <c r="B15508" s="1" t="s">
        <v>1152</v>
      </c>
      <c r="C15508" s="16">
        <v>2.6376900000000001</v>
      </c>
      <c r="D15508" s="1">
        <v>262622.9375</v>
      </c>
      <c r="E15508" s="1">
        <v>262818.84375</v>
      </c>
      <c r="G15508" s="1">
        <f t="shared" si="242"/>
        <v>195.90625</v>
      </c>
      <c r="R15508" s="10"/>
      <c r="S15508" s="12"/>
    </row>
    <row r="15509" spans="1:19" x14ac:dyDescent="0.25">
      <c r="A15509" s="1" t="s">
        <v>1068</v>
      </c>
      <c r="B15509" s="1" t="s">
        <v>1125</v>
      </c>
      <c r="C15509" s="16">
        <v>0.29031099999999999</v>
      </c>
      <c r="D15509" s="1">
        <v>262654.96875</v>
      </c>
      <c r="E15509" s="1">
        <v>262818.84375</v>
      </c>
      <c r="G15509" s="1">
        <f t="shared" si="242"/>
        <v>163.875</v>
      </c>
      <c r="R15509" s="10"/>
      <c r="S15509" s="11"/>
    </row>
    <row r="15510" spans="1:19" x14ac:dyDescent="0.25">
      <c r="A15510" s="1" t="s">
        <v>1058</v>
      </c>
      <c r="B15510" s="1" t="s">
        <v>1163</v>
      </c>
      <c r="C15510" s="16">
        <v>3.120676</v>
      </c>
      <c r="D15510" s="1">
        <v>262669.46875</v>
      </c>
      <c r="E15510" s="1">
        <v>262855.875</v>
      </c>
      <c r="G15510" s="1">
        <f t="shared" si="242"/>
        <v>186.40625</v>
      </c>
      <c r="R15510" s="10"/>
      <c r="S15510" s="12"/>
    </row>
    <row r="15511" spans="1:19" x14ac:dyDescent="0.25">
      <c r="A15511" s="1" t="s">
        <v>1027</v>
      </c>
      <c r="B15511" s="1" t="s">
        <v>1165</v>
      </c>
      <c r="C15511" s="16">
        <v>0.431371</v>
      </c>
      <c r="D15511" s="1">
        <v>262678.5</v>
      </c>
      <c r="E15511" s="1">
        <v>263172.625</v>
      </c>
      <c r="G15511" s="1">
        <f t="shared" si="242"/>
        <v>494.125</v>
      </c>
      <c r="R15511" s="10"/>
      <c r="S15511" s="11"/>
    </row>
    <row r="15512" spans="1:19" x14ac:dyDescent="0.25">
      <c r="A15512" s="1" t="s">
        <v>1038</v>
      </c>
      <c r="B15512" s="1" t="s">
        <v>1153</v>
      </c>
      <c r="C15512" s="16">
        <v>2.2647059999999999</v>
      </c>
      <c r="D15512" s="1">
        <v>262733.96875</v>
      </c>
      <c r="E15512" s="1">
        <v>262950.125</v>
      </c>
      <c r="G15512" s="1">
        <f t="shared" si="242"/>
        <v>216.15625</v>
      </c>
      <c r="R15512" s="10"/>
      <c r="S15512" s="12"/>
    </row>
    <row r="15513" spans="1:19" x14ac:dyDescent="0.25">
      <c r="A15513" s="1" t="s">
        <v>1016</v>
      </c>
      <c r="B15513" s="1" t="s">
        <v>1163</v>
      </c>
      <c r="C15513" s="16">
        <v>2.3298920000000001</v>
      </c>
      <c r="D15513" s="1">
        <v>262741.84375</v>
      </c>
      <c r="E15513" s="1">
        <v>263160.4375</v>
      </c>
      <c r="G15513" s="1">
        <f t="shared" si="242"/>
        <v>418.59375</v>
      </c>
      <c r="R15513" s="10"/>
      <c r="S15513" s="11"/>
    </row>
    <row r="15514" spans="1:19" x14ac:dyDescent="0.25">
      <c r="A15514" s="1" t="s">
        <v>1049</v>
      </c>
      <c r="B15514" s="1" t="s">
        <v>1142</v>
      </c>
      <c r="C15514" s="16">
        <v>0.293684</v>
      </c>
      <c r="D15514" s="1">
        <v>262744.9375</v>
      </c>
      <c r="E15514" s="1">
        <v>263173.0625</v>
      </c>
      <c r="G15514" s="1">
        <f t="shared" si="242"/>
        <v>428.125</v>
      </c>
      <c r="R15514" s="10"/>
      <c r="S15514" s="12"/>
    </row>
    <row r="15515" spans="1:19" x14ac:dyDescent="0.25">
      <c r="A15515" s="1" t="s">
        <v>1011</v>
      </c>
      <c r="B15515" s="1" t="s">
        <v>1168</v>
      </c>
      <c r="C15515" s="16">
        <v>0.68584199999999995</v>
      </c>
      <c r="D15515" s="1">
        <v>262746.96875</v>
      </c>
      <c r="E15515" s="1">
        <v>263015.875</v>
      </c>
      <c r="G15515" s="1">
        <f t="shared" si="242"/>
        <v>268.90625</v>
      </c>
      <c r="R15515" s="10"/>
      <c r="S15515" s="11"/>
    </row>
    <row r="15516" spans="1:19" x14ac:dyDescent="0.25">
      <c r="A15516" s="1" t="s">
        <v>989</v>
      </c>
      <c r="B15516" s="1" t="s">
        <v>1168</v>
      </c>
      <c r="C15516" s="16">
        <v>2.3570000000000002</v>
      </c>
      <c r="D15516" s="1">
        <v>262756</v>
      </c>
      <c r="E15516" s="1">
        <v>263173.0625</v>
      </c>
      <c r="G15516" s="1">
        <f t="shared" si="242"/>
        <v>417.0625</v>
      </c>
      <c r="R15516" s="10"/>
      <c r="S15516" s="12"/>
    </row>
    <row r="15517" spans="1:19" x14ac:dyDescent="0.25">
      <c r="A15517" s="1" t="s">
        <v>1065</v>
      </c>
      <c r="B15517" s="1" t="s">
        <v>1146</v>
      </c>
      <c r="C15517" s="16">
        <v>0.80157699999999998</v>
      </c>
      <c r="D15517" s="1">
        <v>262756</v>
      </c>
      <c r="E15517" s="1">
        <v>262970.40625</v>
      </c>
      <c r="G15517" s="1">
        <f t="shared" si="242"/>
        <v>214.40625</v>
      </c>
      <c r="R15517" s="10"/>
      <c r="S15517" s="11"/>
    </row>
    <row r="15518" spans="1:19" x14ac:dyDescent="0.25">
      <c r="A15518" s="1" t="s">
        <v>1023</v>
      </c>
      <c r="B15518" s="1" t="s">
        <v>1148</v>
      </c>
      <c r="C15518" s="16">
        <v>0.42385200000000001</v>
      </c>
      <c r="D15518" s="1">
        <v>262761.90625</v>
      </c>
      <c r="E15518" s="1">
        <v>263009.0625</v>
      </c>
      <c r="G15518" s="1">
        <f t="shared" si="242"/>
        <v>247.15625</v>
      </c>
      <c r="R15518" s="10"/>
      <c r="S15518" s="12"/>
    </row>
    <row r="15519" spans="1:19" x14ac:dyDescent="0.25">
      <c r="A15519" s="1" t="s">
        <v>998</v>
      </c>
      <c r="B15519" s="1" t="s">
        <v>1167</v>
      </c>
      <c r="C15519" s="16">
        <v>4.2426399999999997</v>
      </c>
      <c r="D15519" s="1">
        <v>262782.15625</v>
      </c>
      <c r="E15519" s="1">
        <v>263026.53125</v>
      </c>
      <c r="G15519" s="1">
        <f t="shared" si="242"/>
        <v>244.375</v>
      </c>
      <c r="R15519" s="10"/>
      <c r="S15519" s="11"/>
    </row>
    <row r="15520" spans="1:19" x14ac:dyDescent="0.25">
      <c r="A15520" s="1" t="s">
        <v>988</v>
      </c>
      <c r="B15520" s="1" t="s">
        <v>1152</v>
      </c>
      <c r="C15520" s="16">
        <v>0.12402299999999999</v>
      </c>
      <c r="D15520" s="1">
        <v>262784.0625</v>
      </c>
      <c r="E15520" s="1">
        <v>263419.1875</v>
      </c>
      <c r="G15520" s="1">
        <f t="shared" si="242"/>
        <v>635.125</v>
      </c>
      <c r="R15520" s="10"/>
      <c r="S15520" s="12"/>
    </row>
    <row r="15521" spans="1:19" x14ac:dyDescent="0.25">
      <c r="A15521" s="1" t="s">
        <v>1064</v>
      </c>
      <c r="B15521" s="1" t="s">
        <v>1137</v>
      </c>
      <c r="C15521" s="16">
        <v>0.79536300000000004</v>
      </c>
      <c r="D15521" s="1">
        <v>262798.125</v>
      </c>
      <c r="E15521" s="1">
        <v>263433.8125</v>
      </c>
      <c r="G15521" s="1">
        <f t="shared" si="242"/>
        <v>635.6875</v>
      </c>
      <c r="R15521" s="10"/>
      <c r="S15521" s="11"/>
    </row>
    <row r="15522" spans="1:19" x14ac:dyDescent="0.25">
      <c r="A15522" s="1" t="s">
        <v>1039</v>
      </c>
      <c r="B15522" s="1" t="s">
        <v>1149</v>
      </c>
      <c r="C15522" s="16">
        <v>0.97529900000000003</v>
      </c>
      <c r="D15522" s="1">
        <v>262850.25</v>
      </c>
      <c r="E15522" s="1">
        <v>263173.125</v>
      </c>
      <c r="G15522" s="1">
        <f t="shared" si="242"/>
        <v>322.875</v>
      </c>
      <c r="R15522" s="10"/>
      <c r="S15522" s="12"/>
    </row>
    <row r="15523" spans="1:19" x14ac:dyDescent="0.25">
      <c r="A15523" s="1" t="s">
        <v>1059</v>
      </c>
      <c r="B15523" s="1" t="s">
        <v>1147</v>
      </c>
      <c r="C15523" s="16">
        <v>1.474826</v>
      </c>
      <c r="D15523" s="1">
        <v>262853.15625</v>
      </c>
      <c r="E15523" s="1">
        <v>263417.6875</v>
      </c>
      <c r="G15523" s="1">
        <f t="shared" si="242"/>
        <v>564.53125</v>
      </c>
      <c r="R15523" s="10"/>
      <c r="S15523" s="11"/>
    </row>
    <row r="15524" spans="1:19" x14ac:dyDescent="0.25">
      <c r="A15524" s="1" t="s">
        <v>1024</v>
      </c>
      <c r="B15524" s="1" t="s">
        <v>1160</v>
      </c>
      <c r="C15524" s="16">
        <v>1.9970829999999999</v>
      </c>
      <c r="D15524" s="1">
        <v>262866.3125</v>
      </c>
      <c r="E15524" s="1">
        <v>263418.84375</v>
      </c>
      <c r="G15524" s="1">
        <f t="shared" si="242"/>
        <v>552.53125</v>
      </c>
      <c r="R15524" s="10"/>
      <c r="S15524" s="12"/>
    </row>
    <row r="15525" spans="1:19" x14ac:dyDescent="0.25">
      <c r="A15525" s="1" t="s">
        <v>997</v>
      </c>
      <c r="B15525" s="1" t="s">
        <v>1152</v>
      </c>
      <c r="C15525" s="16">
        <v>1.0408310000000001</v>
      </c>
      <c r="D15525" s="1">
        <v>262874.25</v>
      </c>
      <c r="E15525" s="1">
        <v>263419.125</v>
      </c>
      <c r="G15525" s="1">
        <f t="shared" si="242"/>
        <v>544.875</v>
      </c>
      <c r="R15525" s="10"/>
      <c r="S15525" s="11"/>
    </row>
    <row r="15526" spans="1:19" x14ac:dyDescent="0.25">
      <c r="A15526" s="1" t="s">
        <v>1015</v>
      </c>
      <c r="B15526" s="1" t="s">
        <v>1156</v>
      </c>
      <c r="C15526" s="16">
        <v>1.2327300000000001</v>
      </c>
      <c r="D15526" s="1">
        <v>262889.25</v>
      </c>
      <c r="E15526" s="1">
        <v>263229.75</v>
      </c>
      <c r="G15526" s="1">
        <f t="shared" si="242"/>
        <v>340.5</v>
      </c>
      <c r="R15526" s="10"/>
      <c r="S15526" s="12"/>
    </row>
    <row r="15527" spans="1:19" x14ac:dyDescent="0.25">
      <c r="A15527" s="1" t="s">
        <v>1036</v>
      </c>
      <c r="B15527" s="1" t="s">
        <v>1156</v>
      </c>
      <c r="C15527" s="16">
        <v>0.77598100000000003</v>
      </c>
      <c r="D15527" s="1">
        <v>262896.09375</v>
      </c>
      <c r="E15527" s="1">
        <v>263173.6875</v>
      </c>
      <c r="G15527" s="1">
        <f t="shared" si="242"/>
        <v>277.59375</v>
      </c>
      <c r="R15527" s="10"/>
      <c r="S15527" s="11"/>
    </row>
    <row r="15528" spans="1:19" x14ac:dyDescent="0.25">
      <c r="A15528" s="1" t="s">
        <v>1040</v>
      </c>
      <c r="B15528" s="1" t="s">
        <v>1168</v>
      </c>
      <c r="C15528" s="16">
        <v>2.1114980000000001</v>
      </c>
      <c r="D15528" s="1">
        <v>262898.25</v>
      </c>
      <c r="E15528" s="1">
        <v>263419.125</v>
      </c>
      <c r="G15528" s="1">
        <f t="shared" si="242"/>
        <v>520.875</v>
      </c>
      <c r="R15528" s="10"/>
      <c r="S15528" s="12"/>
    </row>
    <row r="15529" spans="1:19" x14ac:dyDescent="0.25">
      <c r="A15529" s="1" t="s">
        <v>1029</v>
      </c>
      <c r="B15529" s="1" t="s">
        <v>1168</v>
      </c>
      <c r="C15529" s="16">
        <v>0.93928100000000003</v>
      </c>
      <c r="D15529" s="1">
        <v>262903.28125</v>
      </c>
      <c r="E15529" s="1">
        <v>263419.1875</v>
      </c>
      <c r="G15529" s="1">
        <f t="shared" si="242"/>
        <v>515.90625</v>
      </c>
      <c r="R15529" s="10"/>
      <c r="S15529" s="11"/>
    </row>
    <row r="15530" spans="1:19" x14ac:dyDescent="0.25">
      <c r="A15530" s="1" t="s">
        <v>1069</v>
      </c>
      <c r="B15530" s="1" t="s">
        <v>1166</v>
      </c>
      <c r="C15530" s="16">
        <v>5.6669330000000002</v>
      </c>
      <c r="D15530" s="1">
        <v>262953.71875</v>
      </c>
      <c r="E15530" s="1">
        <v>263589.4375</v>
      </c>
      <c r="G15530" s="1">
        <f t="shared" si="242"/>
        <v>635.71875</v>
      </c>
      <c r="R15530" s="10"/>
      <c r="S15530" s="12"/>
    </row>
    <row r="15531" spans="1:19" x14ac:dyDescent="0.25">
      <c r="A15531" s="1" t="s">
        <v>1031</v>
      </c>
      <c r="B15531" s="1" t="s">
        <v>1149</v>
      </c>
      <c r="C15531" s="16">
        <v>0.42214000000000002</v>
      </c>
      <c r="D15531" s="1">
        <v>262961.75</v>
      </c>
      <c r="E15531" s="1">
        <v>263418.8125</v>
      </c>
      <c r="G15531" s="1">
        <f t="shared" si="242"/>
        <v>457.0625</v>
      </c>
      <c r="R15531" s="10"/>
      <c r="S15531" s="11"/>
    </row>
    <row r="15532" spans="1:19" x14ac:dyDescent="0.25">
      <c r="A15532" s="1" t="s">
        <v>1062</v>
      </c>
      <c r="B15532" s="1" t="s">
        <v>1158</v>
      </c>
      <c r="C15532" s="16">
        <v>8.7858000000000006E-2</v>
      </c>
      <c r="D15532" s="1">
        <v>262961.75</v>
      </c>
      <c r="E15532" s="1">
        <v>263446.53125</v>
      </c>
      <c r="G15532" s="1">
        <f t="shared" si="242"/>
        <v>484.78125</v>
      </c>
      <c r="R15532" s="10"/>
      <c r="S15532" s="12"/>
    </row>
    <row r="15533" spans="1:19" x14ac:dyDescent="0.25">
      <c r="A15533" s="1" t="s">
        <v>1020</v>
      </c>
      <c r="B15533" s="1" t="s">
        <v>1142</v>
      </c>
      <c r="C15533" s="16">
        <v>0.68643699999999996</v>
      </c>
      <c r="D15533" s="1">
        <v>262975.71875</v>
      </c>
      <c r="E15533" s="1">
        <v>263445.1875</v>
      </c>
      <c r="G15533" s="1">
        <f t="shared" si="242"/>
        <v>469.46875</v>
      </c>
      <c r="R15533" s="10"/>
      <c r="S15533" s="11"/>
    </row>
    <row r="15534" spans="1:19" x14ac:dyDescent="0.25">
      <c r="A15534" s="1" t="s">
        <v>1042</v>
      </c>
      <c r="B15534" s="1" t="s">
        <v>1170</v>
      </c>
      <c r="C15534" s="16">
        <v>0.43514799999999998</v>
      </c>
      <c r="D15534" s="1">
        <v>263048.5</v>
      </c>
      <c r="E15534" s="1">
        <v>263454.875</v>
      </c>
      <c r="G15534" s="1">
        <f t="shared" si="242"/>
        <v>406.375</v>
      </c>
      <c r="R15534" s="10"/>
      <c r="S15534" s="12"/>
    </row>
    <row r="15535" spans="1:19" x14ac:dyDescent="0.25">
      <c r="A15535" s="1" t="s">
        <v>987</v>
      </c>
      <c r="B15535" s="1" t="s">
        <v>1148</v>
      </c>
      <c r="C15535" s="16">
        <v>1.0820289999999999</v>
      </c>
      <c r="D15535" s="1">
        <v>263069.75</v>
      </c>
      <c r="E15535" s="1">
        <v>263615.40625</v>
      </c>
      <c r="G15535" s="1">
        <f t="shared" si="242"/>
        <v>545.65625</v>
      </c>
      <c r="R15535" s="10"/>
      <c r="S15535" s="11"/>
    </row>
    <row r="15536" spans="1:19" x14ac:dyDescent="0.25">
      <c r="A15536" s="1" t="s">
        <v>1047</v>
      </c>
      <c r="B15536" s="1" t="s">
        <v>1155</v>
      </c>
      <c r="C15536" s="16">
        <v>0.727468</v>
      </c>
      <c r="D15536" s="1">
        <v>263093.8125</v>
      </c>
      <c r="E15536" s="1">
        <v>263615.9375</v>
      </c>
      <c r="G15536" s="1">
        <f t="shared" si="242"/>
        <v>522.125</v>
      </c>
      <c r="R15536" s="10"/>
      <c r="S15536" s="12"/>
    </row>
    <row r="15537" spans="1:19" x14ac:dyDescent="0.25">
      <c r="A15537" s="1" t="s">
        <v>1068</v>
      </c>
      <c r="B15537" s="1" t="s">
        <v>1126</v>
      </c>
      <c r="C15537" s="16">
        <v>2.0577999999999999E-2</v>
      </c>
      <c r="D15537" s="1">
        <v>263109.84375</v>
      </c>
      <c r="E15537" s="1">
        <v>263576.125</v>
      </c>
      <c r="G15537" s="1">
        <f t="shared" si="242"/>
        <v>466.28125</v>
      </c>
      <c r="R15537" s="10"/>
      <c r="S15537" s="11"/>
    </row>
    <row r="15538" spans="1:19" x14ac:dyDescent="0.25">
      <c r="A15538" s="1" t="s">
        <v>1012</v>
      </c>
      <c r="B15538" s="1" t="s">
        <v>1145</v>
      </c>
      <c r="C15538" s="16">
        <v>0.76707000000000003</v>
      </c>
      <c r="D15538" s="1">
        <v>263114.09375</v>
      </c>
      <c r="E15538" s="1">
        <v>263575.71875</v>
      </c>
      <c r="G15538" s="1">
        <f t="shared" si="242"/>
        <v>461.625</v>
      </c>
      <c r="R15538" s="10"/>
      <c r="S15538" s="12"/>
    </row>
    <row r="15539" spans="1:19" x14ac:dyDescent="0.25">
      <c r="A15539" s="1" t="s">
        <v>1032</v>
      </c>
      <c r="B15539" s="1" t="s">
        <v>1159</v>
      </c>
      <c r="C15539" s="16">
        <v>1.813828</v>
      </c>
      <c r="D15539" s="1">
        <v>263136.1875</v>
      </c>
      <c r="E15539" s="1">
        <v>263604.875</v>
      </c>
      <c r="G15539" s="1">
        <f t="shared" si="242"/>
        <v>468.6875</v>
      </c>
      <c r="R15539" s="10"/>
      <c r="S15539" s="11"/>
    </row>
    <row r="15540" spans="1:19" x14ac:dyDescent="0.25">
      <c r="A15540" s="1" t="s">
        <v>1019</v>
      </c>
      <c r="B15540" s="1" t="s">
        <v>1156</v>
      </c>
      <c r="C15540" s="16">
        <v>2.2429459999999999</v>
      </c>
      <c r="D15540" s="1">
        <v>263142.375</v>
      </c>
      <c r="E15540" s="1">
        <v>263605.1875</v>
      </c>
      <c r="G15540" s="1">
        <f t="shared" si="242"/>
        <v>462.8125</v>
      </c>
      <c r="R15540" s="10"/>
      <c r="S15540" s="12"/>
    </row>
    <row r="15541" spans="1:19" x14ac:dyDescent="0.25">
      <c r="A15541" s="1" t="s">
        <v>1001</v>
      </c>
      <c r="B15541" s="1" t="s">
        <v>1152</v>
      </c>
      <c r="C15541" s="16">
        <v>7.0762229999999997</v>
      </c>
      <c r="D15541" s="1">
        <v>263165.75</v>
      </c>
      <c r="E15541" s="1">
        <v>263605.1875</v>
      </c>
      <c r="G15541" s="1">
        <f t="shared" si="242"/>
        <v>439.4375</v>
      </c>
      <c r="R15541" s="10"/>
      <c r="S15541" s="11"/>
    </row>
    <row r="15542" spans="1:19" x14ac:dyDescent="0.25">
      <c r="A15542" s="1" t="s">
        <v>1056</v>
      </c>
      <c r="B15542" s="1" t="s">
        <v>1143</v>
      </c>
      <c r="C15542" s="16">
        <v>2.558729</v>
      </c>
      <c r="D15542" s="1">
        <v>263197.8125</v>
      </c>
      <c r="E15542" s="1">
        <v>263615.96875</v>
      </c>
      <c r="G15542" s="1">
        <f t="shared" si="242"/>
        <v>418.15625</v>
      </c>
      <c r="R15542" s="10"/>
      <c r="S15542" s="12"/>
    </row>
    <row r="15543" spans="1:19" x14ac:dyDescent="0.25">
      <c r="A15543" s="1" t="s">
        <v>1026</v>
      </c>
      <c r="B15543" s="1" t="s">
        <v>1140</v>
      </c>
      <c r="C15543" s="16">
        <v>0.73328400000000005</v>
      </c>
      <c r="D15543" s="1">
        <v>263251.125</v>
      </c>
      <c r="E15543" s="1">
        <v>263603.875</v>
      </c>
      <c r="G15543" s="1">
        <f t="shared" si="242"/>
        <v>352.75</v>
      </c>
      <c r="R15543" s="10"/>
      <c r="S15543" s="11"/>
    </row>
    <row r="15544" spans="1:19" x14ac:dyDescent="0.25">
      <c r="A15544" s="1" t="s">
        <v>1005</v>
      </c>
      <c r="B15544" s="1" t="s">
        <v>1148</v>
      </c>
      <c r="C15544" s="16">
        <v>3.3864749999999999</v>
      </c>
      <c r="D15544" s="1">
        <v>263251.9375</v>
      </c>
      <c r="E15544" s="1">
        <v>263747.625</v>
      </c>
      <c r="G15544" s="1">
        <f t="shared" si="242"/>
        <v>495.6875</v>
      </c>
      <c r="R15544" s="10"/>
      <c r="S15544" s="12"/>
    </row>
    <row r="15545" spans="1:19" x14ac:dyDescent="0.25">
      <c r="A15545" s="1" t="s">
        <v>1022</v>
      </c>
      <c r="B15545" s="1" t="s">
        <v>1163</v>
      </c>
      <c r="C15545" s="16">
        <v>2.4164669999999999</v>
      </c>
      <c r="D15545" s="1">
        <v>263321.6875</v>
      </c>
      <c r="E15545" s="1">
        <v>263771.1875</v>
      </c>
      <c r="G15545" s="1">
        <f t="shared" si="242"/>
        <v>449.5</v>
      </c>
      <c r="R15545" s="10"/>
      <c r="S15545" s="11"/>
    </row>
    <row r="15546" spans="1:19" x14ac:dyDescent="0.25">
      <c r="A15546" s="1" t="s">
        <v>983</v>
      </c>
      <c r="B15546" s="1" t="s">
        <v>1152</v>
      </c>
      <c r="C15546" s="16">
        <v>7.0987999999999996E-2</v>
      </c>
      <c r="D15546" s="1">
        <v>263328.78125</v>
      </c>
      <c r="E15546" s="1">
        <v>263777.59375</v>
      </c>
      <c r="G15546" s="1">
        <f t="shared" si="242"/>
        <v>448.8125</v>
      </c>
      <c r="R15546" s="10"/>
      <c r="S15546" s="12"/>
    </row>
    <row r="15547" spans="1:19" x14ac:dyDescent="0.25">
      <c r="A15547" s="1" t="s">
        <v>1010</v>
      </c>
      <c r="B15547" s="1" t="s">
        <v>1128</v>
      </c>
      <c r="C15547" s="16">
        <v>0.74909099999999995</v>
      </c>
      <c r="D15547" s="1">
        <v>263339.75</v>
      </c>
      <c r="E15547" s="1">
        <v>263771.5625</v>
      </c>
      <c r="G15547" s="1">
        <f t="shared" si="242"/>
        <v>431.8125</v>
      </c>
      <c r="R15547" s="10"/>
      <c r="S15547" s="11"/>
    </row>
    <row r="15548" spans="1:19" x14ac:dyDescent="0.25">
      <c r="A15548" s="1" t="s">
        <v>1018</v>
      </c>
      <c r="B15548" s="1" t="s">
        <v>1136</v>
      </c>
      <c r="C15548" s="16">
        <v>0.25337599999999999</v>
      </c>
      <c r="D15548" s="1">
        <v>263340.625</v>
      </c>
      <c r="E15548" s="1">
        <v>263771.1875</v>
      </c>
      <c r="G15548" s="1">
        <f t="shared" si="242"/>
        <v>430.5625</v>
      </c>
      <c r="R15548" s="10"/>
      <c r="S15548" s="12"/>
    </row>
    <row r="15549" spans="1:19" x14ac:dyDescent="0.25">
      <c r="A15549" s="1" t="s">
        <v>1045</v>
      </c>
      <c r="B15549" s="1" t="s">
        <v>1153</v>
      </c>
      <c r="C15549" s="16">
        <v>0.76876299999999997</v>
      </c>
      <c r="D15549" s="1">
        <v>263381.3125</v>
      </c>
      <c r="E15549" s="1">
        <v>263771.59375</v>
      </c>
      <c r="G15549" s="1">
        <f t="shared" si="242"/>
        <v>390.28125</v>
      </c>
      <c r="R15549" s="10"/>
      <c r="S15549" s="11"/>
    </row>
    <row r="15550" spans="1:19" x14ac:dyDescent="0.25">
      <c r="A15550" s="1" t="s">
        <v>1009</v>
      </c>
      <c r="B15550" s="1" t="s">
        <v>1156</v>
      </c>
      <c r="C15550" s="16">
        <v>2.1220780000000001</v>
      </c>
      <c r="D15550" s="1">
        <v>263384.375</v>
      </c>
      <c r="E15550" s="1">
        <v>263771.59375</v>
      </c>
      <c r="G15550" s="1">
        <f t="shared" si="242"/>
        <v>387.21875</v>
      </c>
      <c r="R15550" s="10"/>
      <c r="S15550" s="12"/>
    </row>
    <row r="15551" spans="1:19" x14ac:dyDescent="0.25">
      <c r="A15551" s="1" t="s">
        <v>1023</v>
      </c>
      <c r="B15551" s="1" t="s">
        <v>1149</v>
      </c>
      <c r="C15551" s="16">
        <v>4.0002000000000003E-2</v>
      </c>
      <c r="D15551" s="1">
        <v>263432.78125</v>
      </c>
      <c r="E15551" s="1">
        <v>263802.75</v>
      </c>
      <c r="G15551" s="1">
        <f t="shared" si="242"/>
        <v>369.96875</v>
      </c>
      <c r="R15551" s="10"/>
      <c r="S15551" s="11"/>
    </row>
    <row r="15552" spans="1:19" x14ac:dyDescent="0.25">
      <c r="A15552" s="1" t="s">
        <v>1041</v>
      </c>
      <c r="B15552" s="1" t="s">
        <v>1148</v>
      </c>
      <c r="C15552" s="16">
        <v>1.2832380000000001</v>
      </c>
      <c r="D15552" s="1">
        <v>263443.78125</v>
      </c>
      <c r="E15552" s="1">
        <v>263835.9375</v>
      </c>
      <c r="G15552" s="1">
        <f t="shared" si="242"/>
        <v>392.15625</v>
      </c>
      <c r="R15552" s="10"/>
      <c r="S15552" s="12"/>
    </row>
    <row r="15553" spans="1:19" x14ac:dyDescent="0.25">
      <c r="A15553" s="1" t="s">
        <v>1017</v>
      </c>
      <c r="B15553" s="1" t="s">
        <v>1162</v>
      </c>
      <c r="C15553" s="16">
        <v>0.94902399999999998</v>
      </c>
      <c r="D15553" s="1">
        <v>263449.84375</v>
      </c>
      <c r="E15553" s="1">
        <v>263848.71875</v>
      </c>
      <c r="G15553" s="1">
        <f t="shared" si="242"/>
        <v>398.875</v>
      </c>
      <c r="R15553" s="10"/>
      <c r="S15553" s="11"/>
    </row>
    <row r="15554" spans="1:19" x14ac:dyDescent="0.25">
      <c r="A15554" s="1" t="s">
        <v>985</v>
      </c>
      <c r="B15554" s="1" t="s">
        <v>1166</v>
      </c>
      <c r="C15554" s="16">
        <v>0.53874599999999995</v>
      </c>
      <c r="D15554" s="1">
        <v>263450.6875</v>
      </c>
      <c r="E15554" s="1">
        <v>263812.875</v>
      </c>
      <c r="G15554" s="1">
        <f t="shared" si="242"/>
        <v>362.1875</v>
      </c>
      <c r="R15554" s="10"/>
      <c r="S15554" s="12"/>
    </row>
    <row r="15555" spans="1:19" x14ac:dyDescent="0.25">
      <c r="A15555" s="1" t="s">
        <v>1049</v>
      </c>
      <c r="B15555" s="1" t="s">
        <v>1143</v>
      </c>
      <c r="C15555" s="16">
        <v>0.63372200000000001</v>
      </c>
      <c r="D15555" s="1">
        <v>263466.84375</v>
      </c>
      <c r="E15555" s="1">
        <v>264016.90625</v>
      </c>
      <c r="G15555" s="1">
        <f t="shared" si="242"/>
        <v>550.0625</v>
      </c>
      <c r="R15555" s="10"/>
      <c r="S15555" s="11"/>
    </row>
    <row r="15556" spans="1:19" x14ac:dyDescent="0.25">
      <c r="A15556" s="1" t="s">
        <v>980</v>
      </c>
      <c r="B15556" s="1" t="s">
        <v>1159</v>
      </c>
      <c r="C15556" s="16">
        <v>3.7595160000000001</v>
      </c>
      <c r="D15556" s="1">
        <v>263482.25</v>
      </c>
      <c r="E15556" s="1">
        <v>263849.0625</v>
      </c>
      <c r="G15556" s="1">
        <f t="shared" si="242"/>
        <v>366.8125</v>
      </c>
      <c r="R15556" s="10"/>
      <c r="S15556" s="12"/>
    </row>
    <row r="15557" spans="1:19" x14ac:dyDescent="0.25">
      <c r="A15557" s="1" t="s">
        <v>1021</v>
      </c>
      <c r="B15557" s="1" t="s">
        <v>1144</v>
      </c>
      <c r="C15557" s="16">
        <v>0.241426</v>
      </c>
      <c r="D15557" s="1">
        <v>263489.21875</v>
      </c>
      <c r="E15557" s="1">
        <v>263849.09375</v>
      </c>
      <c r="G15557" s="1">
        <f t="shared" si="242"/>
        <v>359.875</v>
      </c>
      <c r="R15557" s="10"/>
      <c r="S15557" s="11"/>
    </row>
    <row r="15558" spans="1:19" x14ac:dyDescent="0.25">
      <c r="A15558" s="1" t="s">
        <v>982</v>
      </c>
      <c r="B15558" s="1" t="s">
        <v>1152</v>
      </c>
      <c r="C15558" s="16">
        <v>0.74133499999999997</v>
      </c>
      <c r="D15558" s="1">
        <v>263527.4375</v>
      </c>
      <c r="E15558" s="1">
        <v>263848.71875</v>
      </c>
      <c r="G15558" s="1">
        <f t="shared" si="242"/>
        <v>321.28125</v>
      </c>
      <c r="R15558" s="10"/>
      <c r="S15558" s="12"/>
    </row>
    <row r="15559" spans="1:19" x14ac:dyDescent="0.25">
      <c r="A15559" s="1" t="s">
        <v>1062</v>
      </c>
      <c r="B15559" s="1" t="s">
        <v>1159</v>
      </c>
      <c r="C15559" s="16">
        <v>3.3012269999999999</v>
      </c>
      <c r="D15559" s="1">
        <v>263534.59375</v>
      </c>
      <c r="E15559" s="1">
        <v>263849.09375</v>
      </c>
      <c r="G15559" s="1">
        <f t="shared" si="242"/>
        <v>314.5</v>
      </c>
      <c r="R15559" s="10"/>
      <c r="S15559" s="11"/>
    </row>
    <row r="15560" spans="1:19" x14ac:dyDescent="0.25">
      <c r="A15560" s="1" t="s">
        <v>988</v>
      </c>
      <c r="B15560" s="1" t="s">
        <v>1153</v>
      </c>
      <c r="C15560" s="16">
        <v>0.13570399999999999</v>
      </c>
      <c r="D15560" s="1">
        <v>263543.59375</v>
      </c>
      <c r="E15560" s="1">
        <v>263849.09375</v>
      </c>
      <c r="G15560" s="1">
        <f t="shared" si="242"/>
        <v>305.5</v>
      </c>
      <c r="R15560" s="10"/>
      <c r="S15560" s="12"/>
    </row>
    <row r="15561" spans="1:19" x14ac:dyDescent="0.25">
      <c r="A15561" s="1" t="s">
        <v>995</v>
      </c>
      <c r="B15561" s="1" t="s">
        <v>1145</v>
      </c>
      <c r="C15561" s="16">
        <v>0.11608599999999999</v>
      </c>
      <c r="D15561" s="1">
        <v>263549.625</v>
      </c>
      <c r="E15561" s="1">
        <v>263848.75</v>
      </c>
      <c r="G15561" s="1">
        <f t="shared" si="242"/>
        <v>299.125</v>
      </c>
      <c r="R15561" s="10"/>
      <c r="S15561" s="11"/>
    </row>
    <row r="15562" spans="1:19" x14ac:dyDescent="0.25">
      <c r="A15562" s="1" t="s">
        <v>1033</v>
      </c>
      <c r="B15562" s="1" t="s">
        <v>1169</v>
      </c>
      <c r="C15562" s="16">
        <v>0.18523400000000001</v>
      </c>
      <c r="D15562" s="1">
        <v>263569.625</v>
      </c>
      <c r="E15562" s="1">
        <v>264110.5</v>
      </c>
      <c r="G15562" s="1">
        <f t="shared" si="242"/>
        <v>540.875</v>
      </c>
      <c r="R15562" s="10"/>
      <c r="S15562" s="12"/>
    </row>
    <row r="15563" spans="1:19" x14ac:dyDescent="0.25">
      <c r="A15563" s="1" t="s">
        <v>1063</v>
      </c>
      <c r="B15563" s="1" t="s">
        <v>1159</v>
      </c>
      <c r="C15563" s="16">
        <v>8.7285000000000001E-2</v>
      </c>
      <c r="D15563" s="1">
        <v>263569.625</v>
      </c>
      <c r="E15563" s="1">
        <v>264047.21875</v>
      </c>
      <c r="G15563" s="1">
        <f t="shared" si="242"/>
        <v>477.59375</v>
      </c>
      <c r="R15563" s="10"/>
      <c r="S15563" s="11"/>
    </row>
    <row r="15564" spans="1:19" x14ac:dyDescent="0.25">
      <c r="A15564" s="1" t="s">
        <v>1052</v>
      </c>
      <c r="B15564" s="1" t="s">
        <v>1160</v>
      </c>
      <c r="C15564" s="16">
        <v>0.35251399999999999</v>
      </c>
      <c r="D15564" s="1">
        <v>263585.96875</v>
      </c>
      <c r="E15564" s="1">
        <v>264198.03125</v>
      </c>
      <c r="G15564" s="1">
        <f t="shared" ref="G15564:G15627" si="243">E15564-D15564</f>
        <v>612.0625</v>
      </c>
      <c r="R15564" s="10"/>
      <c r="S15564" s="12"/>
    </row>
    <row r="15565" spans="1:19" x14ac:dyDescent="0.25">
      <c r="A15565" s="1" t="s">
        <v>1068</v>
      </c>
      <c r="B15565" s="1" t="s">
        <v>1127</v>
      </c>
      <c r="C15565" s="16">
        <v>0.86784600000000001</v>
      </c>
      <c r="D15565" s="1">
        <v>263597.03125</v>
      </c>
      <c r="E15565" s="1">
        <v>264198.3125</v>
      </c>
      <c r="G15565" s="1">
        <f t="shared" si="243"/>
        <v>601.28125</v>
      </c>
      <c r="R15565" s="10"/>
      <c r="S15565" s="11"/>
    </row>
    <row r="15566" spans="1:19" x14ac:dyDescent="0.25">
      <c r="A15566" s="1" t="s">
        <v>1027</v>
      </c>
      <c r="B15566" s="1" t="s">
        <v>1166</v>
      </c>
      <c r="C15566" s="16">
        <v>0.232435</v>
      </c>
      <c r="D15566" s="1">
        <v>263603.9375</v>
      </c>
      <c r="E15566" s="1">
        <v>264198.3125</v>
      </c>
      <c r="G15566" s="1">
        <f t="shared" si="243"/>
        <v>594.375</v>
      </c>
      <c r="R15566" s="10"/>
      <c r="S15566" s="12"/>
    </row>
    <row r="15567" spans="1:19" x14ac:dyDescent="0.25">
      <c r="A15567" s="1" t="s">
        <v>1061</v>
      </c>
      <c r="B15567" s="1" t="s">
        <v>1168</v>
      </c>
      <c r="C15567" s="16">
        <v>0.39741399999999999</v>
      </c>
      <c r="D15567" s="1">
        <v>263610.0625</v>
      </c>
      <c r="E15567" s="1">
        <v>264110.84375</v>
      </c>
      <c r="G15567" s="1">
        <f t="shared" si="243"/>
        <v>500.78125</v>
      </c>
      <c r="R15567" s="10"/>
      <c r="S15567" s="11"/>
    </row>
    <row r="15568" spans="1:19" x14ac:dyDescent="0.25">
      <c r="A15568" s="1" t="s">
        <v>1030</v>
      </c>
      <c r="B15568" s="1" t="s">
        <v>1151</v>
      </c>
      <c r="C15568" s="16">
        <v>0.27419900000000003</v>
      </c>
      <c r="D15568" s="1">
        <v>263663.5</v>
      </c>
      <c r="E15568" s="1">
        <v>264224.15625</v>
      </c>
      <c r="G15568" s="1">
        <f t="shared" si="243"/>
        <v>560.65625</v>
      </c>
      <c r="R15568" s="10"/>
      <c r="S15568" s="12"/>
    </row>
    <row r="15569" spans="1:19" x14ac:dyDescent="0.25">
      <c r="A15569" s="1" t="s">
        <v>1008</v>
      </c>
      <c r="B15569" s="1" t="s">
        <v>1147</v>
      </c>
      <c r="C15569" s="16">
        <v>0.13358</v>
      </c>
      <c r="D15569" s="1">
        <v>263675.75</v>
      </c>
      <c r="E15569" s="1">
        <v>264198.34375</v>
      </c>
      <c r="G15569" s="1">
        <f t="shared" si="243"/>
        <v>522.59375</v>
      </c>
      <c r="R15569" s="10"/>
      <c r="S15569" s="11"/>
    </row>
    <row r="15570" spans="1:19" x14ac:dyDescent="0.25">
      <c r="A15570" s="1" t="s">
        <v>981</v>
      </c>
      <c r="B15570" s="1" t="s">
        <v>1125</v>
      </c>
      <c r="C15570" s="16">
        <v>0.177339</v>
      </c>
      <c r="D15570" s="1">
        <v>263679.71875</v>
      </c>
      <c r="E15570" s="1">
        <v>264356.90625</v>
      </c>
      <c r="G15570" s="1">
        <f t="shared" si="243"/>
        <v>677.1875</v>
      </c>
      <c r="R15570" s="10"/>
      <c r="S15570" s="12"/>
    </row>
    <row r="15571" spans="1:19" x14ac:dyDescent="0.25">
      <c r="A15571" s="1" t="s">
        <v>1051</v>
      </c>
      <c r="B15571" s="1" t="s">
        <v>1166</v>
      </c>
      <c r="C15571" s="16">
        <v>1.897653</v>
      </c>
      <c r="D15571" s="1">
        <v>263698.875</v>
      </c>
      <c r="E15571" s="1">
        <v>264369.75</v>
      </c>
      <c r="G15571" s="1">
        <f t="shared" si="243"/>
        <v>670.875</v>
      </c>
      <c r="R15571" s="10"/>
      <c r="S15571" s="11"/>
    </row>
    <row r="15572" spans="1:19" x14ac:dyDescent="0.25">
      <c r="A15572" s="1" t="s">
        <v>1011</v>
      </c>
      <c r="B15572" s="1" t="s">
        <v>1169</v>
      </c>
      <c r="C15572" s="16">
        <v>2.066459</v>
      </c>
      <c r="D15572" s="1">
        <v>263701.8125</v>
      </c>
      <c r="E15572" s="1">
        <v>264198</v>
      </c>
      <c r="G15572" s="1">
        <f t="shared" si="243"/>
        <v>496.1875</v>
      </c>
      <c r="R15572" s="10"/>
      <c r="S15572" s="12"/>
    </row>
    <row r="15573" spans="1:19" x14ac:dyDescent="0.25">
      <c r="A15573" s="1" t="s">
        <v>1002</v>
      </c>
      <c r="B15573" s="1" t="s">
        <v>1143</v>
      </c>
      <c r="C15573" s="16">
        <v>0.88283</v>
      </c>
      <c r="D15573" s="1">
        <v>263743.25</v>
      </c>
      <c r="E15573" s="1">
        <v>264228.1875</v>
      </c>
      <c r="G15573" s="1">
        <f t="shared" si="243"/>
        <v>484.9375</v>
      </c>
      <c r="R15573" s="10"/>
      <c r="S15573" s="11"/>
    </row>
    <row r="15574" spans="1:19" x14ac:dyDescent="0.25">
      <c r="A15574" s="1" t="s">
        <v>1054</v>
      </c>
      <c r="B15574" s="1" t="s">
        <v>1141</v>
      </c>
      <c r="C15574" s="16">
        <v>0.32297599999999999</v>
      </c>
      <c r="D15574" s="1">
        <v>263746.25</v>
      </c>
      <c r="E15574" s="1">
        <v>264228.5</v>
      </c>
      <c r="G15574" s="1">
        <f t="shared" si="243"/>
        <v>482.25</v>
      </c>
      <c r="R15574" s="10"/>
      <c r="S15574" s="12"/>
    </row>
    <row r="15575" spans="1:19" x14ac:dyDescent="0.25">
      <c r="A15575" s="1" t="s">
        <v>1065</v>
      </c>
      <c r="B15575" s="1" t="s">
        <v>1147</v>
      </c>
      <c r="C15575" s="16">
        <v>7.2483000000000006E-2</v>
      </c>
      <c r="D15575" s="1">
        <v>263772.28125</v>
      </c>
      <c r="E15575" s="1">
        <v>264198.375</v>
      </c>
      <c r="G15575" s="1">
        <f t="shared" si="243"/>
        <v>426.09375</v>
      </c>
      <c r="R15575" s="10"/>
      <c r="S15575" s="11"/>
    </row>
    <row r="15576" spans="1:19" x14ac:dyDescent="0.25">
      <c r="A15576" s="1" t="s">
        <v>1004</v>
      </c>
      <c r="B15576" s="1" t="s">
        <v>1155</v>
      </c>
      <c r="C15576" s="16">
        <v>0.50383999999999995</v>
      </c>
      <c r="D15576" s="1">
        <v>263776.4375</v>
      </c>
      <c r="E15576" s="1">
        <v>264298.59375</v>
      </c>
      <c r="G15576" s="1">
        <f t="shared" si="243"/>
        <v>522.15625</v>
      </c>
      <c r="R15576" s="10"/>
      <c r="S15576" s="12"/>
    </row>
    <row r="15577" spans="1:19" x14ac:dyDescent="0.25">
      <c r="A15577" s="1" t="s">
        <v>1031</v>
      </c>
      <c r="B15577" s="1" t="s">
        <v>1150</v>
      </c>
      <c r="C15577" s="16">
        <v>1.625567</v>
      </c>
      <c r="D15577" s="1">
        <v>263841</v>
      </c>
      <c r="E15577" s="1">
        <v>264398.3125</v>
      </c>
      <c r="G15577" s="1">
        <f t="shared" si="243"/>
        <v>557.3125</v>
      </c>
      <c r="R15577" s="10"/>
      <c r="S15577" s="11"/>
    </row>
    <row r="15578" spans="1:19" x14ac:dyDescent="0.25">
      <c r="A15578" s="1" t="s">
        <v>1023</v>
      </c>
      <c r="B15578" s="1" t="s">
        <v>1150</v>
      </c>
      <c r="C15578" s="16">
        <v>0.57013100000000005</v>
      </c>
      <c r="D15578" s="1">
        <v>263843</v>
      </c>
      <c r="E15578" s="1">
        <v>264460.3125</v>
      </c>
      <c r="G15578" s="1">
        <f t="shared" si="243"/>
        <v>617.3125</v>
      </c>
      <c r="R15578" s="10"/>
      <c r="S15578" s="12"/>
    </row>
    <row r="15579" spans="1:19" x14ac:dyDescent="0.25">
      <c r="A15579" s="1" t="s">
        <v>983</v>
      </c>
      <c r="B15579" s="1" t="s">
        <v>1153</v>
      </c>
      <c r="C15579" s="16">
        <v>0.32589299999999999</v>
      </c>
      <c r="D15579" s="1">
        <v>263848.125</v>
      </c>
      <c r="E15579" s="1">
        <v>264473</v>
      </c>
      <c r="G15579" s="1">
        <f t="shared" si="243"/>
        <v>624.875</v>
      </c>
      <c r="R15579" s="10"/>
      <c r="S15579" s="11"/>
    </row>
    <row r="15580" spans="1:19" x14ac:dyDescent="0.25">
      <c r="A15580" s="1" t="s">
        <v>1042</v>
      </c>
      <c r="B15580" s="1" t="s">
        <v>1171</v>
      </c>
      <c r="C15580" s="16">
        <v>6.2417E-2</v>
      </c>
      <c r="D15580" s="1">
        <v>263890.375</v>
      </c>
      <c r="E15580" s="1">
        <v>264478.625</v>
      </c>
      <c r="G15580" s="1">
        <f t="shared" si="243"/>
        <v>588.25</v>
      </c>
      <c r="R15580" s="10"/>
      <c r="S15580" s="12"/>
    </row>
    <row r="15581" spans="1:19" x14ac:dyDescent="0.25">
      <c r="A15581" s="1" t="s">
        <v>1050</v>
      </c>
      <c r="B15581" s="1" t="s">
        <v>1157</v>
      </c>
      <c r="C15581" s="16">
        <v>7.0866999999999999E-2</v>
      </c>
      <c r="D15581" s="1">
        <v>263894.375</v>
      </c>
      <c r="E15581" s="1">
        <v>264473</v>
      </c>
      <c r="G15581" s="1">
        <f t="shared" si="243"/>
        <v>578.625</v>
      </c>
      <c r="R15581" s="10"/>
      <c r="S15581" s="11"/>
    </row>
    <row r="15582" spans="1:19" x14ac:dyDescent="0.25">
      <c r="A15582" s="1" t="s">
        <v>1036</v>
      </c>
      <c r="B15582" s="1" t="s">
        <v>1157</v>
      </c>
      <c r="C15582" s="16">
        <v>0.29088900000000001</v>
      </c>
      <c r="D15582" s="1">
        <v>263948.84375</v>
      </c>
      <c r="E15582" s="1">
        <v>264478.21875</v>
      </c>
      <c r="G15582" s="1">
        <f t="shared" si="243"/>
        <v>529.375</v>
      </c>
      <c r="R15582" s="10"/>
      <c r="S15582" s="12"/>
    </row>
    <row r="15583" spans="1:19" x14ac:dyDescent="0.25">
      <c r="A15583" s="1" t="s">
        <v>995</v>
      </c>
      <c r="B15583" s="1" t="s">
        <v>1146</v>
      </c>
      <c r="C15583" s="16">
        <v>8.5522860000000005</v>
      </c>
      <c r="D15583" s="1">
        <v>263965.03125</v>
      </c>
      <c r="E15583" s="1">
        <v>264473.40625</v>
      </c>
      <c r="G15583" s="1">
        <f t="shared" si="243"/>
        <v>508.375</v>
      </c>
      <c r="R15583" s="10"/>
      <c r="S15583" s="11"/>
    </row>
    <row r="15584" spans="1:19" x14ac:dyDescent="0.25">
      <c r="A15584" s="1" t="s">
        <v>988</v>
      </c>
      <c r="B15584" s="1" t="s">
        <v>1154</v>
      </c>
      <c r="C15584" s="16">
        <v>0.25309500000000001</v>
      </c>
      <c r="D15584" s="1">
        <v>263985.09375</v>
      </c>
      <c r="E15584" s="1">
        <v>264478.65625</v>
      </c>
      <c r="G15584" s="1">
        <f t="shared" si="243"/>
        <v>493.5625</v>
      </c>
      <c r="R15584" s="10"/>
      <c r="S15584" s="12"/>
    </row>
    <row r="15585" spans="1:19" x14ac:dyDescent="0.25">
      <c r="A15585" s="1" t="s">
        <v>1067</v>
      </c>
      <c r="B15585" s="1" t="s">
        <v>1143</v>
      </c>
      <c r="C15585" s="16">
        <v>0.25693100000000002</v>
      </c>
      <c r="D15585" s="1">
        <v>263999.125</v>
      </c>
      <c r="E15585" s="1">
        <v>264478.1875</v>
      </c>
      <c r="G15585" s="1">
        <f t="shared" si="243"/>
        <v>479.0625</v>
      </c>
      <c r="R15585" s="10"/>
      <c r="S15585" s="11"/>
    </row>
    <row r="15586" spans="1:19" x14ac:dyDescent="0.25">
      <c r="A15586" s="1" t="s">
        <v>1018</v>
      </c>
      <c r="B15586" s="1" t="s">
        <v>1137</v>
      </c>
      <c r="C15586" s="16">
        <v>1.0068239999999999</v>
      </c>
      <c r="D15586" s="1">
        <v>264024.53125</v>
      </c>
      <c r="E15586" s="1">
        <v>264470</v>
      </c>
      <c r="G15586" s="1">
        <f t="shared" si="243"/>
        <v>445.46875</v>
      </c>
      <c r="R15586" s="10"/>
      <c r="S15586" s="12"/>
    </row>
    <row r="15587" spans="1:19" x14ac:dyDescent="0.25">
      <c r="A15587" s="1" t="s">
        <v>993</v>
      </c>
      <c r="B15587" s="1" t="s">
        <v>1148</v>
      </c>
      <c r="C15587" s="16">
        <v>3.8859999999999999E-2</v>
      </c>
      <c r="D15587" s="1">
        <v>264045.59375</v>
      </c>
      <c r="E15587" s="1">
        <v>264478.15625</v>
      </c>
      <c r="G15587" s="1">
        <f t="shared" si="243"/>
        <v>432.5625</v>
      </c>
      <c r="R15587" s="10"/>
      <c r="S15587" s="11"/>
    </row>
    <row r="15588" spans="1:19" x14ac:dyDescent="0.25">
      <c r="A15588" s="1" t="s">
        <v>994</v>
      </c>
      <c r="B15588" s="1" t="s">
        <v>1147</v>
      </c>
      <c r="C15588" s="16">
        <v>0.364201</v>
      </c>
      <c r="D15588" s="1">
        <v>264058.875</v>
      </c>
      <c r="E15588" s="1">
        <v>264478.625</v>
      </c>
      <c r="G15588" s="1">
        <f t="shared" si="243"/>
        <v>419.75</v>
      </c>
      <c r="R15588" s="10"/>
      <c r="S15588" s="12"/>
    </row>
    <row r="15589" spans="1:19" x14ac:dyDescent="0.25">
      <c r="A15589" s="1" t="s">
        <v>991</v>
      </c>
      <c r="B15589" s="1" t="s">
        <v>1127</v>
      </c>
      <c r="C15589" s="16">
        <v>1.3841079999999999</v>
      </c>
      <c r="D15589" s="1">
        <v>264065.90625</v>
      </c>
      <c r="E15589" s="1">
        <v>264665.3125</v>
      </c>
      <c r="G15589" s="1">
        <f t="shared" si="243"/>
        <v>599.40625</v>
      </c>
      <c r="R15589" s="10"/>
      <c r="S15589" s="11"/>
    </row>
    <row r="15590" spans="1:19" x14ac:dyDescent="0.25">
      <c r="A15590" s="1" t="s">
        <v>1021</v>
      </c>
      <c r="B15590" s="1" t="s">
        <v>1145</v>
      </c>
      <c r="C15590" s="16">
        <v>0.81263700000000005</v>
      </c>
      <c r="D15590" s="1">
        <v>264091.15625</v>
      </c>
      <c r="E15590" s="1">
        <v>264673.65625</v>
      </c>
      <c r="G15590" s="1">
        <f t="shared" si="243"/>
        <v>582.5</v>
      </c>
      <c r="R15590" s="10"/>
      <c r="S15590" s="12"/>
    </row>
    <row r="15591" spans="1:19" x14ac:dyDescent="0.25">
      <c r="A15591" s="1" t="s">
        <v>1020</v>
      </c>
      <c r="B15591" s="1" t="s">
        <v>1143</v>
      </c>
      <c r="C15591" s="16">
        <v>0.43628299999999998</v>
      </c>
      <c r="D15591" s="1">
        <v>264132.21875</v>
      </c>
      <c r="E15591" s="1">
        <v>264685.125</v>
      </c>
      <c r="G15591" s="1">
        <f t="shared" si="243"/>
        <v>552.90625</v>
      </c>
      <c r="R15591" s="10"/>
      <c r="S15591" s="11"/>
    </row>
    <row r="15592" spans="1:19" x14ac:dyDescent="0.25">
      <c r="A15592" s="1" t="s">
        <v>1063</v>
      </c>
      <c r="B15592" s="1" t="s">
        <v>1160</v>
      </c>
      <c r="C15592" s="16">
        <v>0.290744</v>
      </c>
      <c r="D15592" s="1">
        <v>264135.21875</v>
      </c>
      <c r="E15592" s="1">
        <v>264599.90625</v>
      </c>
      <c r="G15592" s="1">
        <f t="shared" si="243"/>
        <v>464.6875</v>
      </c>
      <c r="R15592" s="10"/>
      <c r="S15592" s="12"/>
    </row>
    <row r="15593" spans="1:19" x14ac:dyDescent="0.25">
      <c r="A15593" s="1" t="s">
        <v>1039</v>
      </c>
      <c r="B15593" s="1" t="s">
        <v>1150</v>
      </c>
      <c r="C15593" s="16">
        <v>0.116421</v>
      </c>
      <c r="D15593" s="1">
        <v>264148.375</v>
      </c>
      <c r="E15593" s="1">
        <v>264595.03125</v>
      </c>
      <c r="G15593" s="1">
        <f t="shared" si="243"/>
        <v>446.65625</v>
      </c>
      <c r="R15593" s="10"/>
      <c r="S15593" s="11"/>
    </row>
    <row r="15594" spans="1:19" x14ac:dyDescent="0.25">
      <c r="A15594" s="1" t="s">
        <v>1035</v>
      </c>
      <c r="B15594" s="1" t="s">
        <v>1160</v>
      </c>
      <c r="C15594" s="16">
        <v>1.802484</v>
      </c>
      <c r="D15594" s="1">
        <v>264157.40625</v>
      </c>
      <c r="E15594" s="1">
        <v>264482.09375</v>
      </c>
      <c r="G15594" s="1">
        <f t="shared" si="243"/>
        <v>324.6875</v>
      </c>
      <c r="R15594" s="10"/>
      <c r="S15594" s="12"/>
    </row>
    <row r="15595" spans="1:19" x14ac:dyDescent="0.25">
      <c r="A15595" s="1" t="s">
        <v>1064</v>
      </c>
      <c r="B15595" s="1" t="s">
        <v>1138</v>
      </c>
      <c r="C15595" s="16">
        <v>0.78481199999999995</v>
      </c>
      <c r="D15595" s="1">
        <v>264229.125</v>
      </c>
      <c r="E15595" s="1">
        <v>264725.03125</v>
      </c>
      <c r="G15595" s="1">
        <f t="shared" si="243"/>
        <v>495.90625</v>
      </c>
      <c r="R15595" s="10"/>
      <c r="S15595" s="11"/>
    </row>
    <row r="15596" spans="1:19" x14ac:dyDescent="0.25">
      <c r="A15596" s="1" t="s">
        <v>984</v>
      </c>
      <c r="B15596" s="1" t="s">
        <v>1143</v>
      </c>
      <c r="C15596" s="16">
        <v>1.5841099999999999</v>
      </c>
      <c r="D15596" s="1">
        <v>264238.21875</v>
      </c>
      <c r="E15596" s="1">
        <v>264726.96875</v>
      </c>
      <c r="G15596" s="1">
        <f t="shared" si="243"/>
        <v>488.75</v>
      </c>
      <c r="R15596" s="10"/>
      <c r="S15596" s="12"/>
    </row>
    <row r="15597" spans="1:19" x14ac:dyDescent="0.25">
      <c r="A15597" s="1" t="s">
        <v>1003</v>
      </c>
      <c r="B15597" s="1" t="s">
        <v>1156</v>
      </c>
      <c r="C15597" s="16">
        <v>8.4589999999999995E-3</v>
      </c>
      <c r="D15597" s="1">
        <v>264257.21875</v>
      </c>
      <c r="E15597" s="1">
        <v>264673.625</v>
      </c>
      <c r="G15597" s="1">
        <f t="shared" si="243"/>
        <v>416.40625</v>
      </c>
      <c r="R15597" s="10"/>
      <c r="S15597" s="11"/>
    </row>
    <row r="15598" spans="1:19" x14ac:dyDescent="0.25">
      <c r="A15598" s="1" t="s">
        <v>1065</v>
      </c>
      <c r="B15598" s="1" t="s">
        <v>1148</v>
      </c>
      <c r="C15598" s="16">
        <v>0.74126599999999998</v>
      </c>
      <c r="D15598" s="1">
        <v>264270.625</v>
      </c>
      <c r="E15598" s="1">
        <v>264728.53125</v>
      </c>
      <c r="G15598" s="1">
        <f t="shared" si="243"/>
        <v>457.90625</v>
      </c>
      <c r="R15598" s="10"/>
      <c r="S15598" s="12"/>
    </row>
    <row r="15599" spans="1:19" x14ac:dyDescent="0.25">
      <c r="A15599" s="1" t="s">
        <v>1033</v>
      </c>
      <c r="B15599" s="1" t="s">
        <v>1170</v>
      </c>
      <c r="C15599" s="16">
        <v>3.182868</v>
      </c>
      <c r="D15599" s="1">
        <v>264295.78125</v>
      </c>
      <c r="E15599" s="1">
        <v>264728.90625</v>
      </c>
      <c r="G15599" s="1">
        <f t="shared" si="243"/>
        <v>433.125</v>
      </c>
      <c r="R15599" s="10"/>
      <c r="S15599" s="11"/>
    </row>
    <row r="15600" spans="1:19" x14ac:dyDescent="0.25">
      <c r="A15600" s="1" t="s">
        <v>1008</v>
      </c>
      <c r="B15600" s="1" t="s">
        <v>1148</v>
      </c>
      <c r="C15600" s="16">
        <v>0.21659300000000001</v>
      </c>
      <c r="D15600" s="1">
        <v>264331.90625</v>
      </c>
      <c r="E15600" s="1">
        <v>264728.53125</v>
      </c>
      <c r="G15600" s="1">
        <f t="shared" si="243"/>
        <v>396.625</v>
      </c>
      <c r="R15600" s="10"/>
      <c r="S15600" s="12"/>
    </row>
    <row r="15601" spans="1:19" x14ac:dyDescent="0.25">
      <c r="A15601" s="1" t="s">
        <v>1026</v>
      </c>
      <c r="B15601" s="1" t="s">
        <v>1141</v>
      </c>
      <c r="C15601" s="16">
        <v>5.4978009999999999</v>
      </c>
      <c r="D15601" s="1">
        <v>264337.90625</v>
      </c>
      <c r="E15601" s="1">
        <v>264728.875</v>
      </c>
      <c r="G15601" s="1">
        <f t="shared" si="243"/>
        <v>390.96875</v>
      </c>
      <c r="R15601" s="10"/>
      <c r="S15601" s="11"/>
    </row>
    <row r="15602" spans="1:19" x14ac:dyDescent="0.25">
      <c r="A15602" s="1" t="s">
        <v>1012</v>
      </c>
      <c r="B15602" s="1" t="s">
        <v>1146</v>
      </c>
      <c r="C15602" s="16">
        <v>0.44556600000000002</v>
      </c>
      <c r="D15602" s="1">
        <v>264343.875</v>
      </c>
      <c r="E15602" s="1">
        <v>264871.28125</v>
      </c>
      <c r="G15602" s="1">
        <f t="shared" si="243"/>
        <v>527.40625</v>
      </c>
      <c r="R15602" s="10"/>
      <c r="S15602" s="12"/>
    </row>
    <row r="15603" spans="1:19" x14ac:dyDescent="0.25">
      <c r="A15603" s="1" t="s">
        <v>1047</v>
      </c>
      <c r="B15603" s="1" t="s">
        <v>1156</v>
      </c>
      <c r="C15603" s="16">
        <v>0.41239199999999998</v>
      </c>
      <c r="D15603" s="1">
        <v>264343.9375</v>
      </c>
      <c r="E15603" s="1">
        <v>264728.875</v>
      </c>
      <c r="G15603" s="1">
        <f t="shared" si="243"/>
        <v>384.9375</v>
      </c>
      <c r="R15603" s="10"/>
      <c r="S15603" s="11"/>
    </row>
    <row r="15604" spans="1:19" x14ac:dyDescent="0.25">
      <c r="A15604" s="1" t="s">
        <v>985</v>
      </c>
      <c r="B15604" s="1" t="s">
        <v>1167</v>
      </c>
      <c r="C15604" s="16">
        <v>2.029741</v>
      </c>
      <c r="D15604" s="1">
        <v>264351.9375</v>
      </c>
      <c r="E15604" s="1">
        <v>264728.9375</v>
      </c>
      <c r="G15604" s="1">
        <f t="shared" si="243"/>
        <v>377</v>
      </c>
      <c r="R15604" s="10"/>
      <c r="S15604" s="12"/>
    </row>
    <row r="15605" spans="1:19" x14ac:dyDescent="0.25">
      <c r="A15605" s="1" t="s">
        <v>1007</v>
      </c>
      <c r="B15605" s="1" t="s">
        <v>1169</v>
      </c>
      <c r="C15605" s="16">
        <v>0.80767699999999998</v>
      </c>
      <c r="D15605" s="1">
        <v>264358.96875</v>
      </c>
      <c r="E15605" s="1">
        <v>264728.9375</v>
      </c>
      <c r="G15605" s="1">
        <f t="shared" si="243"/>
        <v>369.96875</v>
      </c>
      <c r="R15605" s="10"/>
      <c r="S15605" s="11"/>
    </row>
    <row r="15606" spans="1:19" x14ac:dyDescent="0.25">
      <c r="A15606" s="1" t="s">
        <v>1029</v>
      </c>
      <c r="B15606" s="1" t="s">
        <v>1169</v>
      </c>
      <c r="C15606" s="16">
        <v>2.0445340000000001</v>
      </c>
      <c r="D15606" s="1">
        <v>264359.03125</v>
      </c>
      <c r="E15606" s="1">
        <v>264729.25</v>
      </c>
      <c r="G15606" s="1">
        <f t="shared" si="243"/>
        <v>370.21875</v>
      </c>
      <c r="R15606" s="10"/>
      <c r="S15606" s="12"/>
    </row>
    <row r="15607" spans="1:19" x14ac:dyDescent="0.25">
      <c r="A15607" s="1" t="s">
        <v>1006</v>
      </c>
      <c r="B15607" s="1" t="s">
        <v>1148</v>
      </c>
      <c r="C15607" s="16">
        <v>1.4061189999999999</v>
      </c>
      <c r="D15607" s="1">
        <v>264389.3125</v>
      </c>
      <c r="E15607" s="1">
        <v>264879</v>
      </c>
      <c r="G15607" s="1">
        <f t="shared" si="243"/>
        <v>489.6875</v>
      </c>
      <c r="R15607" s="10"/>
      <c r="S15607" s="11"/>
    </row>
    <row r="15608" spans="1:19" x14ac:dyDescent="0.25">
      <c r="A15608" s="1" t="s">
        <v>1055</v>
      </c>
      <c r="B15608" s="1" t="s">
        <v>1151</v>
      </c>
      <c r="C15608" s="16">
        <v>0.325992</v>
      </c>
      <c r="D15608" s="1">
        <v>264402.3125</v>
      </c>
      <c r="E15608" s="1">
        <v>264728.9375</v>
      </c>
      <c r="G15608" s="1">
        <f t="shared" si="243"/>
        <v>326.625</v>
      </c>
      <c r="R15608" s="10"/>
      <c r="S15608" s="12"/>
    </row>
    <row r="15609" spans="1:19" x14ac:dyDescent="0.25">
      <c r="A15609" s="1" t="s">
        <v>1037</v>
      </c>
      <c r="B15609" s="1" t="s">
        <v>1135</v>
      </c>
      <c r="C15609" s="16">
        <v>0.12495000000000001</v>
      </c>
      <c r="D15609" s="1">
        <v>264429.46875</v>
      </c>
      <c r="E15609" s="1">
        <v>264814.21875</v>
      </c>
      <c r="G15609" s="1">
        <f t="shared" si="243"/>
        <v>384.75</v>
      </c>
      <c r="R15609" s="10"/>
      <c r="S15609" s="11"/>
    </row>
    <row r="15610" spans="1:19" x14ac:dyDescent="0.25">
      <c r="A15610" s="1" t="s">
        <v>1027</v>
      </c>
      <c r="B15610" s="1" t="s">
        <v>1167</v>
      </c>
      <c r="C15610" s="16">
        <v>1.5733189999999999</v>
      </c>
      <c r="D15610" s="1">
        <v>264431.34375</v>
      </c>
      <c r="E15610" s="1">
        <v>264937.5</v>
      </c>
      <c r="G15610" s="1">
        <f t="shared" si="243"/>
        <v>506.15625</v>
      </c>
      <c r="R15610" s="10"/>
      <c r="S15610" s="12"/>
    </row>
    <row r="15611" spans="1:19" x14ac:dyDescent="0.25">
      <c r="A15611" s="1" t="s">
        <v>997</v>
      </c>
      <c r="B15611" s="1" t="s">
        <v>1153</v>
      </c>
      <c r="C15611" s="16">
        <v>0.80535000000000001</v>
      </c>
      <c r="D15611" s="1">
        <v>264460.125</v>
      </c>
      <c r="E15611" s="1">
        <v>264801.78125</v>
      </c>
      <c r="G15611" s="1">
        <f t="shared" si="243"/>
        <v>341.65625</v>
      </c>
      <c r="R15611" s="10"/>
      <c r="S15611" s="11"/>
    </row>
    <row r="15612" spans="1:19" x14ac:dyDescent="0.25">
      <c r="A15612" s="1" t="s">
        <v>1015</v>
      </c>
      <c r="B15612" s="1" t="s">
        <v>1157</v>
      </c>
      <c r="C15612" s="16">
        <v>0.71659300000000004</v>
      </c>
      <c r="D15612" s="1">
        <v>264462.125</v>
      </c>
      <c r="E15612" s="1">
        <v>264871.28125</v>
      </c>
      <c r="G15612" s="1">
        <f t="shared" si="243"/>
        <v>409.15625</v>
      </c>
      <c r="R15612" s="10"/>
      <c r="S15612" s="12"/>
    </row>
    <row r="15613" spans="1:19" x14ac:dyDescent="0.25">
      <c r="A15613" s="1" t="s">
        <v>1030</v>
      </c>
      <c r="B15613" s="1" t="s">
        <v>1152</v>
      </c>
      <c r="C15613" s="16">
        <v>1.223052</v>
      </c>
      <c r="D15613" s="1">
        <v>264499.21875</v>
      </c>
      <c r="E15613" s="1">
        <v>264937.96875</v>
      </c>
      <c r="G15613" s="1">
        <f t="shared" si="243"/>
        <v>438.75</v>
      </c>
      <c r="R15613" s="10"/>
      <c r="S15613" s="11"/>
    </row>
    <row r="15614" spans="1:19" x14ac:dyDescent="0.25">
      <c r="A15614" s="1" t="s">
        <v>1061</v>
      </c>
      <c r="B15614" s="1" t="s">
        <v>1169</v>
      </c>
      <c r="C15614" s="16">
        <v>0.78381199999999995</v>
      </c>
      <c r="D15614" s="1">
        <v>264508.53125</v>
      </c>
      <c r="E15614" s="1">
        <v>264909.53125</v>
      </c>
      <c r="G15614" s="1">
        <f t="shared" si="243"/>
        <v>401</v>
      </c>
      <c r="R15614" s="10"/>
      <c r="S15614" s="12"/>
    </row>
    <row r="15615" spans="1:19" x14ac:dyDescent="0.25">
      <c r="A15615" s="1" t="s">
        <v>993</v>
      </c>
      <c r="B15615" s="1" t="s">
        <v>1149</v>
      </c>
      <c r="C15615" s="16">
        <v>9.7348000000000004E-2</v>
      </c>
      <c r="D15615" s="1">
        <v>264516.5625</v>
      </c>
      <c r="E15615" s="1">
        <v>264888.25</v>
      </c>
      <c r="G15615" s="1">
        <f t="shared" si="243"/>
        <v>371.6875</v>
      </c>
      <c r="R15615" s="10"/>
      <c r="S15615" s="11"/>
    </row>
    <row r="15616" spans="1:19" x14ac:dyDescent="0.25">
      <c r="A15616" s="1" t="s">
        <v>1010</v>
      </c>
      <c r="B15616" s="1" t="s">
        <v>1129</v>
      </c>
      <c r="C15616" s="16">
        <v>2.6314120000000001</v>
      </c>
      <c r="D15616" s="1">
        <v>264521.53125</v>
      </c>
      <c r="E15616" s="1">
        <v>265075.84375</v>
      </c>
      <c r="G15616" s="1">
        <f t="shared" si="243"/>
        <v>554.3125</v>
      </c>
      <c r="R15616" s="10"/>
      <c r="S15616" s="12"/>
    </row>
    <row r="15617" spans="1:19" x14ac:dyDescent="0.25">
      <c r="A15617" s="1" t="s">
        <v>981</v>
      </c>
      <c r="B15617" s="1" t="s">
        <v>1126</v>
      </c>
      <c r="C15617" s="16">
        <v>1.7968500000000001</v>
      </c>
      <c r="D15617" s="1">
        <v>264534.75</v>
      </c>
      <c r="E15617" s="1">
        <v>264937.5</v>
      </c>
      <c r="G15617" s="1">
        <f t="shared" si="243"/>
        <v>402.75</v>
      </c>
      <c r="R15617" s="10"/>
      <c r="S15617" s="11"/>
    </row>
    <row r="15618" spans="1:19" x14ac:dyDescent="0.25">
      <c r="A15618" s="1" t="s">
        <v>1045</v>
      </c>
      <c r="B15618" s="1" t="s">
        <v>1154</v>
      </c>
      <c r="C15618" s="16">
        <v>0.264403</v>
      </c>
      <c r="D15618" s="1">
        <v>264540.78125</v>
      </c>
      <c r="E15618" s="1">
        <v>264937.90625</v>
      </c>
      <c r="G15618" s="1">
        <f t="shared" si="243"/>
        <v>397.125</v>
      </c>
      <c r="R15618" s="10"/>
      <c r="S15618" s="12"/>
    </row>
    <row r="15619" spans="1:19" x14ac:dyDescent="0.25">
      <c r="A15619" s="1" t="s">
        <v>1042</v>
      </c>
      <c r="B15619" s="1" t="s">
        <v>1172</v>
      </c>
      <c r="C15619" s="16">
        <v>0.203371</v>
      </c>
      <c r="D15619" s="1">
        <v>264541.625</v>
      </c>
      <c r="E15619" s="1">
        <v>264937.875</v>
      </c>
      <c r="G15619" s="1">
        <f t="shared" si="243"/>
        <v>396.25</v>
      </c>
      <c r="R15619" s="10"/>
      <c r="S15619" s="11"/>
    </row>
    <row r="15620" spans="1:19" x14ac:dyDescent="0.25">
      <c r="A15620" s="1" t="s">
        <v>1050</v>
      </c>
      <c r="B15620" s="1" t="s">
        <v>1158</v>
      </c>
      <c r="C15620" s="16">
        <v>1.8328580000000001</v>
      </c>
      <c r="D15620" s="1">
        <v>264543.78125</v>
      </c>
      <c r="E15620" s="1">
        <v>264937.9375</v>
      </c>
      <c r="G15620" s="1">
        <f t="shared" si="243"/>
        <v>394.15625</v>
      </c>
      <c r="R15620" s="10"/>
      <c r="S15620" s="12"/>
    </row>
    <row r="15621" spans="1:19" x14ac:dyDescent="0.25">
      <c r="A15621" s="1" t="s">
        <v>1052</v>
      </c>
      <c r="B15621" s="1" t="s">
        <v>1161</v>
      </c>
      <c r="C15621" s="16">
        <v>0.38947100000000001</v>
      </c>
      <c r="D15621" s="1">
        <v>264550.8125</v>
      </c>
      <c r="E15621" s="1">
        <v>264912.28125</v>
      </c>
      <c r="G15621" s="1">
        <f t="shared" si="243"/>
        <v>361.46875</v>
      </c>
      <c r="R15621" s="10"/>
      <c r="S15621" s="11"/>
    </row>
    <row r="15622" spans="1:19" x14ac:dyDescent="0.25">
      <c r="A15622" s="1" t="s">
        <v>1054</v>
      </c>
      <c r="B15622" s="1" t="s">
        <v>1142</v>
      </c>
      <c r="C15622" s="16">
        <v>1.463581</v>
      </c>
      <c r="D15622" s="1">
        <v>264550.8125</v>
      </c>
      <c r="E15622" s="1">
        <v>265013.40625</v>
      </c>
      <c r="G15622" s="1">
        <f t="shared" si="243"/>
        <v>462.59375</v>
      </c>
      <c r="R15622" s="10"/>
      <c r="S15622" s="12"/>
    </row>
    <row r="15623" spans="1:19" x14ac:dyDescent="0.25">
      <c r="A15623" s="1" t="s">
        <v>1014</v>
      </c>
      <c r="B15623" s="1" t="s">
        <v>1151</v>
      </c>
      <c r="C15623" s="16">
        <v>4.6691529999999997</v>
      </c>
      <c r="D15623" s="1">
        <v>264557.8125</v>
      </c>
      <c r="E15623" s="1">
        <v>264938.34375</v>
      </c>
      <c r="G15623" s="1">
        <f t="shared" si="243"/>
        <v>380.53125</v>
      </c>
      <c r="R15623" s="10"/>
      <c r="S15623" s="11"/>
    </row>
    <row r="15624" spans="1:19" x14ac:dyDescent="0.25">
      <c r="A15624" s="1" t="s">
        <v>982</v>
      </c>
      <c r="B15624" s="1" t="s">
        <v>1153</v>
      </c>
      <c r="C15624" s="16">
        <v>2.4125190000000001</v>
      </c>
      <c r="D15624" s="1">
        <v>264590.90625</v>
      </c>
      <c r="E15624" s="1">
        <v>264937.90625</v>
      </c>
      <c r="G15624" s="1">
        <f t="shared" si="243"/>
        <v>347</v>
      </c>
      <c r="R15624" s="10"/>
      <c r="S15624" s="12"/>
    </row>
    <row r="15625" spans="1:19" x14ac:dyDescent="0.25">
      <c r="A15625" s="1" t="s">
        <v>1013</v>
      </c>
      <c r="B15625" s="1" t="s">
        <v>1148</v>
      </c>
      <c r="C15625" s="16">
        <v>2.5367660000000001</v>
      </c>
      <c r="D15625" s="1">
        <v>264625.03125</v>
      </c>
      <c r="E15625" s="1">
        <v>265075.875</v>
      </c>
      <c r="G15625" s="1">
        <f t="shared" si="243"/>
        <v>450.84375</v>
      </c>
      <c r="R15625" s="10"/>
      <c r="S15625" s="11"/>
    </row>
    <row r="15626" spans="1:19" x14ac:dyDescent="0.25">
      <c r="A15626" s="1" t="s">
        <v>1049</v>
      </c>
      <c r="B15626" s="1" t="s">
        <v>1144</v>
      </c>
      <c r="C15626" s="16">
        <v>1.4388E-2</v>
      </c>
      <c r="D15626" s="1">
        <v>264650.5625</v>
      </c>
      <c r="E15626" s="1">
        <v>264941.625</v>
      </c>
      <c r="G15626" s="1">
        <f t="shared" si="243"/>
        <v>291.0625</v>
      </c>
      <c r="R15626" s="10"/>
      <c r="S15626" s="12"/>
    </row>
    <row r="15627" spans="1:19" x14ac:dyDescent="0.25">
      <c r="A15627" s="1" t="s">
        <v>1053</v>
      </c>
      <c r="B15627" s="1" t="s">
        <v>1150</v>
      </c>
      <c r="C15627" s="16">
        <v>1.5969100000000001</v>
      </c>
      <c r="D15627" s="1">
        <v>264673.71875</v>
      </c>
      <c r="E15627" s="1">
        <v>265058.25</v>
      </c>
      <c r="G15627" s="1">
        <f t="shared" si="243"/>
        <v>384.53125</v>
      </c>
      <c r="R15627" s="10"/>
      <c r="S15627" s="11"/>
    </row>
    <row r="15628" spans="1:19" x14ac:dyDescent="0.25">
      <c r="A15628" s="1" t="s">
        <v>1003</v>
      </c>
      <c r="B15628" s="1" t="s">
        <v>1157</v>
      </c>
      <c r="C15628" s="16">
        <v>6.784205</v>
      </c>
      <c r="D15628" s="1">
        <v>264681.84375</v>
      </c>
      <c r="E15628" s="1">
        <v>265076.3125</v>
      </c>
      <c r="G15628" s="1">
        <f t="shared" ref="G15628:G15691" si="244">E15628-D15628</f>
        <v>394.46875</v>
      </c>
      <c r="R15628" s="10"/>
      <c r="S15628" s="12"/>
    </row>
    <row r="15629" spans="1:19" x14ac:dyDescent="0.25">
      <c r="A15629" s="1" t="s">
        <v>987</v>
      </c>
      <c r="B15629" s="1" t="s">
        <v>1149</v>
      </c>
      <c r="C15629" s="16">
        <v>2.6887569999999998</v>
      </c>
      <c r="D15629" s="1">
        <v>264698.1875</v>
      </c>
      <c r="E15629" s="1">
        <v>265076.3125</v>
      </c>
      <c r="G15629" s="1">
        <f t="shared" si="244"/>
        <v>378.125</v>
      </c>
      <c r="R15629" s="10"/>
      <c r="S15629" s="11"/>
    </row>
    <row r="15630" spans="1:19" x14ac:dyDescent="0.25">
      <c r="A15630" s="1" t="s">
        <v>1039</v>
      </c>
      <c r="B15630" s="1" t="s">
        <v>1151</v>
      </c>
      <c r="C15630" s="16">
        <v>1.0919999999999999E-2</v>
      </c>
      <c r="D15630" s="1">
        <v>264711.21875</v>
      </c>
      <c r="E15630" s="1">
        <v>265107</v>
      </c>
      <c r="G15630" s="1">
        <f t="shared" si="244"/>
        <v>395.78125</v>
      </c>
      <c r="R15630" s="10"/>
      <c r="S15630" s="12"/>
    </row>
    <row r="15631" spans="1:19" x14ac:dyDescent="0.25">
      <c r="A15631" s="1" t="s">
        <v>988</v>
      </c>
      <c r="B15631" s="1" t="s">
        <v>1155</v>
      </c>
      <c r="C15631" s="16">
        <v>0.312498</v>
      </c>
      <c r="D15631" s="1">
        <v>264732.21875</v>
      </c>
      <c r="E15631" s="1">
        <v>265076.34375</v>
      </c>
      <c r="G15631" s="1">
        <f t="shared" si="244"/>
        <v>344.125</v>
      </c>
      <c r="R15631" s="10"/>
      <c r="S15631" s="11"/>
    </row>
    <row r="15632" spans="1:19" x14ac:dyDescent="0.25">
      <c r="A15632" s="1" t="s">
        <v>1067</v>
      </c>
      <c r="B15632" s="1" t="s">
        <v>1144</v>
      </c>
      <c r="C15632" s="16">
        <v>0.16005</v>
      </c>
      <c r="D15632" s="1">
        <v>264735.125</v>
      </c>
      <c r="E15632" s="1">
        <v>265194.4375</v>
      </c>
      <c r="G15632" s="1">
        <f t="shared" si="244"/>
        <v>459.3125</v>
      </c>
      <c r="R15632" s="10"/>
      <c r="S15632" s="12"/>
    </row>
    <row r="15633" spans="1:19" x14ac:dyDescent="0.25">
      <c r="A15633" s="1" t="s">
        <v>1036</v>
      </c>
      <c r="B15633" s="1" t="s">
        <v>1158</v>
      </c>
      <c r="C15633" s="16">
        <v>0.68254499999999996</v>
      </c>
      <c r="D15633" s="1">
        <v>264769.3125</v>
      </c>
      <c r="E15633" s="1">
        <v>265159.21875</v>
      </c>
      <c r="G15633" s="1">
        <f t="shared" si="244"/>
        <v>389.90625</v>
      </c>
      <c r="R15633" s="10"/>
      <c r="S15633" s="11"/>
    </row>
    <row r="15634" spans="1:19" x14ac:dyDescent="0.25">
      <c r="A15634" s="1" t="s">
        <v>1017</v>
      </c>
      <c r="B15634" s="1" t="s">
        <v>1163</v>
      </c>
      <c r="C15634" s="16">
        <v>0.53207099999999996</v>
      </c>
      <c r="D15634" s="1">
        <v>264798.75</v>
      </c>
      <c r="E15634" s="1">
        <v>265213.1875</v>
      </c>
      <c r="G15634" s="1">
        <f t="shared" si="244"/>
        <v>414.4375</v>
      </c>
      <c r="R15634" s="10"/>
      <c r="S15634" s="12"/>
    </row>
    <row r="15635" spans="1:19" x14ac:dyDescent="0.25">
      <c r="A15635" s="1" t="s">
        <v>983</v>
      </c>
      <c r="B15635" s="1" t="s">
        <v>1154</v>
      </c>
      <c r="C15635" s="16">
        <v>1.887942</v>
      </c>
      <c r="D15635" s="1">
        <v>264798.96875</v>
      </c>
      <c r="E15635" s="1">
        <v>265227.84375</v>
      </c>
      <c r="G15635" s="1">
        <f t="shared" si="244"/>
        <v>428.875</v>
      </c>
      <c r="R15635" s="10"/>
      <c r="S15635" s="11"/>
    </row>
    <row r="15636" spans="1:19" x14ac:dyDescent="0.25">
      <c r="A15636" s="1" t="s">
        <v>1004</v>
      </c>
      <c r="B15636" s="1" t="s">
        <v>1156</v>
      </c>
      <c r="C15636" s="16">
        <v>2.0656620000000001</v>
      </c>
      <c r="D15636" s="1">
        <v>264801.84375</v>
      </c>
      <c r="E15636" s="1">
        <v>265240.1875</v>
      </c>
      <c r="G15636" s="1">
        <f t="shared" si="244"/>
        <v>438.34375</v>
      </c>
      <c r="R15636" s="10"/>
      <c r="S15636" s="12"/>
    </row>
    <row r="15637" spans="1:19" x14ac:dyDescent="0.25">
      <c r="A15637" s="1" t="s">
        <v>994</v>
      </c>
      <c r="B15637" s="1" t="s">
        <v>1148</v>
      </c>
      <c r="C15637" s="16">
        <v>1.8508389999999999</v>
      </c>
      <c r="D15637" s="1">
        <v>264843.03125</v>
      </c>
      <c r="E15637" s="1">
        <v>265213.46875</v>
      </c>
      <c r="G15637" s="1">
        <f t="shared" si="244"/>
        <v>370.4375</v>
      </c>
      <c r="R15637" s="10"/>
      <c r="S15637" s="11"/>
    </row>
    <row r="15638" spans="1:19" x14ac:dyDescent="0.25">
      <c r="A15638" s="1" t="s">
        <v>1063</v>
      </c>
      <c r="B15638" s="1" t="s">
        <v>1161</v>
      </c>
      <c r="C15638" s="16">
        <v>7.1539999999999998E-3</v>
      </c>
      <c r="D15638" s="1">
        <v>264890.53125</v>
      </c>
      <c r="E15638" s="1">
        <v>265346.59375</v>
      </c>
      <c r="G15638" s="1">
        <f t="shared" si="244"/>
        <v>456.0625</v>
      </c>
      <c r="R15638" s="10"/>
      <c r="S15638" s="12"/>
    </row>
    <row r="15639" spans="1:19" x14ac:dyDescent="0.25">
      <c r="A15639" s="1" t="s">
        <v>1059</v>
      </c>
      <c r="B15639" s="1" t="s">
        <v>1148</v>
      </c>
      <c r="C15639" s="16">
        <v>6.8929689999999999</v>
      </c>
      <c r="D15639" s="1">
        <v>264892.53125</v>
      </c>
      <c r="E15639" s="1">
        <v>265345.65625</v>
      </c>
      <c r="G15639" s="1">
        <f t="shared" si="244"/>
        <v>453.125</v>
      </c>
      <c r="R15639" s="10"/>
      <c r="S15639" s="11"/>
    </row>
    <row r="15640" spans="1:19" x14ac:dyDescent="0.25">
      <c r="A15640" s="1" t="s">
        <v>1037</v>
      </c>
      <c r="B15640" s="1" t="s">
        <v>1136</v>
      </c>
      <c r="C15640" s="16">
        <v>0.98264499999999999</v>
      </c>
      <c r="D15640" s="1">
        <v>264938.5</v>
      </c>
      <c r="E15640" s="1">
        <v>265344.21875</v>
      </c>
      <c r="G15640" s="1">
        <f t="shared" si="244"/>
        <v>405.71875</v>
      </c>
      <c r="R15640" s="10"/>
      <c r="S15640" s="12"/>
    </row>
    <row r="15641" spans="1:19" x14ac:dyDescent="0.25">
      <c r="A15641" s="1" t="s">
        <v>1008</v>
      </c>
      <c r="B15641" s="1" t="s">
        <v>1149</v>
      </c>
      <c r="C15641" s="16">
        <v>1.00708</v>
      </c>
      <c r="D15641" s="1">
        <v>264945.5</v>
      </c>
      <c r="E15641" s="1">
        <v>265345.65625</v>
      </c>
      <c r="G15641" s="1">
        <f t="shared" si="244"/>
        <v>400.15625</v>
      </c>
      <c r="R15641" s="10"/>
      <c r="S15641" s="11"/>
    </row>
    <row r="15642" spans="1:19" x14ac:dyDescent="0.25">
      <c r="A15642" s="1" t="s">
        <v>1049</v>
      </c>
      <c r="B15642" s="1" t="s">
        <v>1145</v>
      </c>
      <c r="C15642" s="16">
        <v>0.28670699999999999</v>
      </c>
      <c r="D15642" s="1">
        <v>264956.71875</v>
      </c>
      <c r="E15642" s="1">
        <v>265346.59375</v>
      </c>
      <c r="G15642" s="1">
        <f t="shared" si="244"/>
        <v>389.875</v>
      </c>
      <c r="R15642" s="10"/>
      <c r="S15642" s="12"/>
    </row>
    <row r="15643" spans="1:19" x14ac:dyDescent="0.25">
      <c r="A15643" s="1" t="s">
        <v>1066</v>
      </c>
      <c r="B15643" s="1" t="s">
        <v>1156</v>
      </c>
      <c r="C15643" s="16">
        <v>0.89964</v>
      </c>
      <c r="D15643" s="1">
        <v>264982.3125</v>
      </c>
      <c r="E15643" s="1">
        <v>265346.28125</v>
      </c>
      <c r="G15643" s="1">
        <f t="shared" si="244"/>
        <v>363.96875</v>
      </c>
      <c r="R15643" s="10"/>
      <c r="S15643" s="11"/>
    </row>
    <row r="15644" spans="1:19" x14ac:dyDescent="0.25">
      <c r="A15644" s="1" t="s">
        <v>993</v>
      </c>
      <c r="B15644" s="1" t="s">
        <v>1150</v>
      </c>
      <c r="C15644" s="16">
        <v>1.4156999999999999E-2</v>
      </c>
      <c r="D15644" s="1">
        <v>264986.3125</v>
      </c>
      <c r="E15644" s="1">
        <v>265698.125</v>
      </c>
      <c r="G15644" s="1">
        <f t="shared" si="244"/>
        <v>711.8125</v>
      </c>
      <c r="R15644" s="10"/>
      <c r="S15644" s="12"/>
    </row>
    <row r="15645" spans="1:19" x14ac:dyDescent="0.25">
      <c r="A15645" s="1" t="s">
        <v>999</v>
      </c>
      <c r="B15645" s="1" t="s">
        <v>1152</v>
      </c>
      <c r="C15645" s="16">
        <v>1.897305</v>
      </c>
      <c r="D15645" s="1">
        <v>265009.5</v>
      </c>
      <c r="E15645" s="1">
        <v>265845.875</v>
      </c>
      <c r="G15645" s="1">
        <f t="shared" si="244"/>
        <v>836.375</v>
      </c>
      <c r="R15645" s="10"/>
      <c r="S15645" s="11"/>
    </row>
    <row r="15646" spans="1:19" x14ac:dyDescent="0.25">
      <c r="A15646" s="1" t="s">
        <v>1023</v>
      </c>
      <c r="B15646" s="1" t="s">
        <v>1151</v>
      </c>
      <c r="C15646" s="16">
        <v>1.937991</v>
      </c>
      <c r="D15646" s="1">
        <v>265030.71875</v>
      </c>
      <c r="E15646" s="1">
        <v>265738.1875</v>
      </c>
      <c r="G15646" s="1">
        <f t="shared" si="244"/>
        <v>707.46875</v>
      </c>
      <c r="R15646" s="10"/>
      <c r="S15646" s="12"/>
    </row>
    <row r="15647" spans="1:19" x14ac:dyDescent="0.25">
      <c r="A15647" s="1" t="s">
        <v>1055</v>
      </c>
      <c r="B15647" s="1" t="s">
        <v>1152</v>
      </c>
      <c r="C15647" s="16">
        <v>2.145632</v>
      </c>
      <c r="D15647" s="1">
        <v>265054.875</v>
      </c>
      <c r="E15647" s="1">
        <v>265857.15625</v>
      </c>
      <c r="G15647" s="1">
        <f t="shared" si="244"/>
        <v>802.28125</v>
      </c>
      <c r="R15647" s="10"/>
      <c r="S15647" s="11"/>
    </row>
    <row r="15648" spans="1:19" x14ac:dyDescent="0.25">
      <c r="A15648" s="1" t="s">
        <v>1068</v>
      </c>
      <c r="B15648" s="1" t="s">
        <v>1128</v>
      </c>
      <c r="C15648" s="16">
        <v>0.21437200000000001</v>
      </c>
      <c r="D15648" s="1">
        <v>265065.9375</v>
      </c>
      <c r="E15648" s="1">
        <v>265698.125</v>
      </c>
      <c r="G15648" s="1">
        <f t="shared" si="244"/>
        <v>632.1875</v>
      </c>
      <c r="R15648" s="10"/>
      <c r="S15648" s="12"/>
    </row>
    <row r="15649" spans="1:19" x14ac:dyDescent="0.25">
      <c r="A15649" s="1" t="s">
        <v>1002</v>
      </c>
      <c r="B15649" s="1" t="s">
        <v>1144</v>
      </c>
      <c r="C15649" s="16">
        <v>2.8080259999999999</v>
      </c>
      <c r="D15649" s="1">
        <v>265111.09375</v>
      </c>
      <c r="E15649" s="1">
        <v>265625.03125</v>
      </c>
      <c r="G15649" s="1">
        <f t="shared" si="244"/>
        <v>513.9375</v>
      </c>
      <c r="R15649" s="10"/>
      <c r="S15649" s="11"/>
    </row>
    <row r="15650" spans="1:19" x14ac:dyDescent="0.25">
      <c r="A15650" s="1" t="s">
        <v>1039</v>
      </c>
      <c r="B15650" s="1" t="s">
        <v>1152</v>
      </c>
      <c r="C15650" s="16">
        <v>0.12436</v>
      </c>
      <c r="D15650" s="1">
        <v>265118.09375</v>
      </c>
      <c r="E15650" s="1">
        <v>265627.53125</v>
      </c>
      <c r="G15650" s="1">
        <f t="shared" si="244"/>
        <v>509.4375</v>
      </c>
      <c r="R15650" s="10"/>
      <c r="S15650" s="12"/>
    </row>
    <row r="15651" spans="1:19" x14ac:dyDescent="0.25">
      <c r="A15651" s="1" t="s">
        <v>1041</v>
      </c>
      <c r="B15651" s="1" t="s">
        <v>1149</v>
      </c>
      <c r="C15651" s="16">
        <v>1.162533</v>
      </c>
      <c r="D15651" s="1">
        <v>265120.0625</v>
      </c>
      <c r="E15651" s="1">
        <v>265957.34375</v>
      </c>
      <c r="G15651" s="1">
        <f t="shared" si="244"/>
        <v>837.28125</v>
      </c>
      <c r="R15651" s="10"/>
      <c r="S15651" s="11"/>
    </row>
    <row r="15652" spans="1:19" x14ac:dyDescent="0.25">
      <c r="A15652" s="1" t="s">
        <v>1020</v>
      </c>
      <c r="B15652" s="1" t="s">
        <v>1144</v>
      </c>
      <c r="C15652" s="16">
        <v>3.6679999999999998E-3</v>
      </c>
      <c r="D15652" s="1">
        <v>265122.125</v>
      </c>
      <c r="E15652" s="1">
        <v>266040.875</v>
      </c>
      <c r="G15652" s="1">
        <f t="shared" si="244"/>
        <v>918.75</v>
      </c>
      <c r="R15652" s="10"/>
      <c r="S15652" s="12"/>
    </row>
    <row r="15653" spans="1:19" x14ac:dyDescent="0.25">
      <c r="A15653" s="1" t="s">
        <v>1042</v>
      </c>
      <c r="B15653" s="1" t="s">
        <v>1173</v>
      </c>
      <c r="C15653" s="16">
        <v>1.1298010000000001</v>
      </c>
      <c r="D15653" s="1">
        <v>265141.125</v>
      </c>
      <c r="E15653" s="1">
        <v>265965.84375</v>
      </c>
      <c r="G15653" s="1">
        <f t="shared" si="244"/>
        <v>824.71875</v>
      </c>
      <c r="R15653" s="10"/>
      <c r="S15653" s="11"/>
    </row>
    <row r="15654" spans="1:19" x14ac:dyDescent="0.25">
      <c r="A15654" s="1" t="s">
        <v>1047</v>
      </c>
      <c r="B15654" s="1" t="s">
        <v>1157</v>
      </c>
      <c r="C15654" s="16">
        <v>3.6249630000000002</v>
      </c>
      <c r="D15654" s="1">
        <v>265141.15625</v>
      </c>
      <c r="E15654" s="1">
        <v>265626.03125</v>
      </c>
      <c r="G15654" s="1">
        <f t="shared" si="244"/>
        <v>484.875</v>
      </c>
      <c r="R15654" s="10"/>
      <c r="S15654" s="12"/>
    </row>
    <row r="15655" spans="1:19" x14ac:dyDescent="0.25">
      <c r="A15655" s="1" t="s">
        <v>1045</v>
      </c>
      <c r="B15655" s="1" t="s">
        <v>1155</v>
      </c>
      <c r="C15655" s="16">
        <v>1.0048630000000001</v>
      </c>
      <c r="D15655" s="1">
        <v>265203.15625</v>
      </c>
      <c r="E15655" s="1">
        <v>265627.90625</v>
      </c>
      <c r="G15655" s="1">
        <f t="shared" si="244"/>
        <v>424.75</v>
      </c>
      <c r="R15655" s="10"/>
      <c r="S15655" s="11"/>
    </row>
    <row r="15656" spans="1:19" x14ac:dyDescent="0.25">
      <c r="A15656" s="1" t="s">
        <v>1038</v>
      </c>
      <c r="B15656" s="1" t="s">
        <v>1154</v>
      </c>
      <c r="C15656" s="16">
        <v>0.31834099999999999</v>
      </c>
      <c r="D15656" s="1">
        <v>265215.28125</v>
      </c>
      <c r="E15656" s="1">
        <v>265626.03125</v>
      </c>
      <c r="G15656" s="1">
        <f t="shared" si="244"/>
        <v>410.75</v>
      </c>
      <c r="R15656" s="10"/>
      <c r="S15656" s="12"/>
    </row>
    <row r="15657" spans="1:19" x14ac:dyDescent="0.25">
      <c r="A15657" s="1" t="s">
        <v>1046</v>
      </c>
      <c r="B15657" s="1" t="s">
        <v>1131</v>
      </c>
      <c r="C15657" s="16">
        <v>0.63207599999999997</v>
      </c>
      <c r="D15657" s="1">
        <v>265260.5625</v>
      </c>
      <c r="E15657" s="1">
        <v>265894.5</v>
      </c>
      <c r="G15657" s="1">
        <f t="shared" si="244"/>
        <v>633.9375</v>
      </c>
      <c r="R15657" s="10"/>
      <c r="S15657" s="11"/>
    </row>
    <row r="15658" spans="1:19" x14ac:dyDescent="0.25">
      <c r="A15658" s="1" t="s">
        <v>1052</v>
      </c>
      <c r="B15658" s="1" t="s">
        <v>1162</v>
      </c>
      <c r="C15658" s="16">
        <v>6.1013999999999999E-2</v>
      </c>
      <c r="D15658" s="1">
        <v>265301.78125</v>
      </c>
      <c r="E15658" s="1">
        <v>265688.78125</v>
      </c>
      <c r="G15658" s="1">
        <f t="shared" si="244"/>
        <v>387</v>
      </c>
      <c r="R15658" s="10"/>
      <c r="S15658" s="12"/>
    </row>
    <row r="15659" spans="1:19" x14ac:dyDescent="0.25">
      <c r="A15659" s="1" t="s">
        <v>1012</v>
      </c>
      <c r="B15659" s="1" t="s">
        <v>1147</v>
      </c>
      <c r="C15659" s="16">
        <v>0.52659500000000004</v>
      </c>
      <c r="D15659" s="1">
        <v>265317.1875</v>
      </c>
      <c r="E15659" s="1">
        <v>265781.5</v>
      </c>
      <c r="G15659" s="1">
        <f t="shared" si="244"/>
        <v>464.3125</v>
      </c>
      <c r="R15659" s="10"/>
      <c r="S15659" s="11"/>
    </row>
    <row r="15660" spans="1:19" x14ac:dyDescent="0.25">
      <c r="A15660" s="1" t="s">
        <v>1025</v>
      </c>
      <c r="B15660" s="1" t="s">
        <v>1154</v>
      </c>
      <c r="C15660" s="16">
        <v>1.0668010000000001</v>
      </c>
      <c r="D15660" s="1">
        <v>265317.1875</v>
      </c>
      <c r="E15660" s="1">
        <v>265608.46875</v>
      </c>
      <c r="G15660" s="1">
        <f t="shared" si="244"/>
        <v>291.28125</v>
      </c>
      <c r="R15660" s="10"/>
      <c r="S15660" s="12"/>
    </row>
    <row r="15661" spans="1:19" x14ac:dyDescent="0.25">
      <c r="A15661" s="1" t="s">
        <v>1063</v>
      </c>
      <c r="B15661" s="1" t="s">
        <v>1162</v>
      </c>
      <c r="C15661" s="16">
        <v>1.609289</v>
      </c>
      <c r="D15661" s="1">
        <v>265354.3125</v>
      </c>
      <c r="E15661" s="1">
        <v>266049</v>
      </c>
      <c r="G15661" s="1">
        <f t="shared" si="244"/>
        <v>694.6875</v>
      </c>
      <c r="R15661" s="10"/>
      <c r="S15661" s="11"/>
    </row>
    <row r="15662" spans="1:19" x14ac:dyDescent="0.25">
      <c r="A15662" s="1" t="s">
        <v>1067</v>
      </c>
      <c r="B15662" s="1" t="s">
        <v>1145</v>
      </c>
      <c r="C15662" s="16">
        <v>0.34913</v>
      </c>
      <c r="D15662" s="1">
        <v>265355.15625</v>
      </c>
      <c r="E15662" s="1">
        <v>266050.875</v>
      </c>
      <c r="G15662" s="1">
        <f t="shared" si="244"/>
        <v>695.71875</v>
      </c>
      <c r="R15662" s="10"/>
      <c r="S15662" s="12"/>
    </row>
    <row r="15663" spans="1:19" x14ac:dyDescent="0.25">
      <c r="A15663" s="1" t="s">
        <v>988</v>
      </c>
      <c r="B15663" s="1" t="s">
        <v>1156</v>
      </c>
      <c r="C15663" s="16">
        <v>4.9837530000000001</v>
      </c>
      <c r="D15663" s="1">
        <v>265388.625</v>
      </c>
      <c r="E15663" s="1">
        <v>266042.78125</v>
      </c>
      <c r="G15663" s="1">
        <f t="shared" si="244"/>
        <v>654.15625</v>
      </c>
      <c r="R15663" s="10"/>
      <c r="S15663" s="11"/>
    </row>
    <row r="15664" spans="1:19" x14ac:dyDescent="0.25">
      <c r="A15664" s="1" t="s">
        <v>1024</v>
      </c>
      <c r="B15664" s="1" t="s">
        <v>1161</v>
      </c>
      <c r="C15664" s="16">
        <v>3.2306000000000001E-2</v>
      </c>
      <c r="D15664" s="1">
        <v>265416.90625</v>
      </c>
      <c r="E15664" s="1">
        <v>266051.15625</v>
      </c>
      <c r="G15664" s="1">
        <f t="shared" si="244"/>
        <v>634.25</v>
      </c>
      <c r="R15664" s="10"/>
      <c r="S15664" s="12"/>
    </row>
    <row r="15665" spans="1:19" x14ac:dyDescent="0.25">
      <c r="A15665" s="1" t="s">
        <v>1032</v>
      </c>
      <c r="B15665" s="1" t="s">
        <v>1160</v>
      </c>
      <c r="C15665" s="16">
        <v>0.85916899999999996</v>
      </c>
      <c r="D15665" s="1">
        <v>265418.875</v>
      </c>
      <c r="E15665" s="1">
        <v>266049</v>
      </c>
      <c r="G15665" s="1">
        <f t="shared" si="244"/>
        <v>630.125</v>
      </c>
      <c r="R15665" s="10"/>
      <c r="S15665" s="11"/>
    </row>
    <row r="15666" spans="1:19" x14ac:dyDescent="0.25">
      <c r="A15666" s="1" t="s">
        <v>992</v>
      </c>
      <c r="B15666" s="1" t="s">
        <v>1156</v>
      </c>
      <c r="C15666" s="16">
        <v>0.26059100000000002</v>
      </c>
      <c r="D15666" s="1">
        <v>265419.78125</v>
      </c>
      <c r="E15666" s="1">
        <v>265908.8125</v>
      </c>
      <c r="G15666" s="1">
        <f t="shared" si="244"/>
        <v>489.03125</v>
      </c>
      <c r="R15666" s="10"/>
      <c r="S15666" s="12"/>
    </row>
    <row r="15667" spans="1:19" x14ac:dyDescent="0.25">
      <c r="A15667" s="1" t="s">
        <v>986</v>
      </c>
      <c r="B15667" s="1" t="s">
        <v>1153</v>
      </c>
      <c r="C15667" s="16">
        <v>0.54527899999999996</v>
      </c>
      <c r="D15667" s="1">
        <v>265457</v>
      </c>
      <c r="E15667" s="1">
        <v>266050.84375</v>
      </c>
      <c r="G15667" s="1">
        <f t="shared" si="244"/>
        <v>593.84375</v>
      </c>
      <c r="R15667" s="10"/>
      <c r="S15667" s="11"/>
    </row>
    <row r="15668" spans="1:19" x14ac:dyDescent="0.25">
      <c r="A15668" s="1" t="s">
        <v>1065</v>
      </c>
      <c r="B15668" s="1" t="s">
        <v>1149</v>
      </c>
      <c r="C15668" s="16">
        <v>0.57901100000000005</v>
      </c>
      <c r="D15668" s="1">
        <v>265470.03125</v>
      </c>
      <c r="E15668" s="1">
        <v>266055.8125</v>
      </c>
      <c r="G15668" s="1">
        <f t="shared" si="244"/>
        <v>585.78125</v>
      </c>
      <c r="R15668" s="10"/>
      <c r="S15668" s="12"/>
    </row>
    <row r="15669" spans="1:19" x14ac:dyDescent="0.25">
      <c r="A15669" s="1" t="s">
        <v>1018</v>
      </c>
      <c r="B15669" s="1" t="s">
        <v>1138</v>
      </c>
      <c r="C15669" s="16">
        <v>0.83319500000000002</v>
      </c>
      <c r="D15669" s="1">
        <v>265476.34375</v>
      </c>
      <c r="E15669" s="1">
        <v>266056.125</v>
      </c>
      <c r="G15669" s="1">
        <f t="shared" si="244"/>
        <v>579.78125</v>
      </c>
      <c r="R15669" s="10"/>
      <c r="S15669" s="11"/>
    </row>
    <row r="15670" spans="1:19" x14ac:dyDescent="0.25">
      <c r="A15670" s="1" t="s">
        <v>1021</v>
      </c>
      <c r="B15670" s="1" t="s">
        <v>1146</v>
      </c>
      <c r="C15670" s="16">
        <v>0.91224000000000005</v>
      </c>
      <c r="D15670" s="1">
        <v>265486.46875</v>
      </c>
      <c r="E15670" s="1">
        <v>266056.09375</v>
      </c>
      <c r="G15670" s="1">
        <f t="shared" si="244"/>
        <v>569.625</v>
      </c>
      <c r="R15670" s="10"/>
      <c r="S15670" s="12"/>
    </row>
    <row r="15671" spans="1:19" x14ac:dyDescent="0.25">
      <c r="A15671" s="1" t="s">
        <v>1016</v>
      </c>
      <c r="B15671" s="1" t="s">
        <v>1164</v>
      </c>
      <c r="C15671" s="16">
        <v>0.27168300000000001</v>
      </c>
      <c r="D15671" s="1">
        <v>265490.28125</v>
      </c>
      <c r="E15671" s="1">
        <v>266153.625</v>
      </c>
      <c r="G15671" s="1">
        <f t="shared" si="244"/>
        <v>663.34375</v>
      </c>
      <c r="R15671" s="10"/>
      <c r="S15671" s="11"/>
    </row>
    <row r="15672" spans="1:19" x14ac:dyDescent="0.25">
      <c r="A15672" s="1" t="s">
        <v>1064</v>
      </c>
      <c r="B15672" s="1" t="s">
        <v>1139</v>
      </c>
      <c r="C15672" s="16">
        <v>2.0158860000000001</v>
      </c>
      <c r="D15672" s="1">
        <v>265509.625</v>
      </c>
      <c r="E15672" s="1">
        <v>266055.8125</v>
      </c>
      <c r="G15672" s="1">
        <f t="shared" si="244"/>
        <v>546.1875</v>
      </c>
      <c r="R15672" s="10"/>
      <c r="S15672" s="12"/>
    </row>
    <row r="15673" spans="1:19" x14ac:dyDescent="0.25">
      <c r="A15673" s="1" t="s">
        <v>989</v>
      </c>
      <c r="B15673" s="1" t="s">
        <v>1169</v>
      </c>
      <c r="C15673" s="16">
        <v>0.81578300000000004</v>
      </c>
      <c r="D15673" s="1">
        <v>265529.90625</v>
      </c>
      <c r="E15673" s="1">
        <v>266160.75</v>
      </c>
      <c r="G15673" s="1">
        <f t="shared" si="244"/>
        <v>630.84375</v>
      </c>
      <c r="R15673" s="10"/>
      <c r="S15673" s="11"/>
    </row>
    <row r="15674" spans="1:19" x14ac:dyDescent="0.25">
      <c r="A15674" s="1" t="s">
        <v>1040</v>
      </c>
      <c r="B15674" s="1" t="s">
        <v>1169</v>
      </c>
      <c r="C15674" s="16">
        <v>4.3743400000000001</v>
      </c>
      <c r="D15674" s="1">
        <v>265530.78125</v>
      </c>
      <c r="E15674" s="1">
        <v>266056.125</v>
      </c>
      <c r="G15674" s="1">
        <f t="shared" si="244"/>
        <v>525.34375</v>
      </c>
      <c r="R15674" s="10"/>
      <c r="S15674" s="12"/>
    </row>
    <row r="15675" spans="1:19" x14ac:dyDescent="0.25">
      <c r="A15675" s="1" t="s">
        <v>1007</v>
      </c>
      <c r="B15675" s="1" t="s">
        <v>1170</v>
      </c>
      <c r="C15675" s="16">
        <v>2.33779</v>
      </c>
      <c r="D15675" s="1">
        <v>265536.90625</v>
      </c>
      <c r="E15675" s="1">
        <v>266036.3125</v>
      </c>
      <c r="G15675" s="1">
        <f t="shared" si="244"/>
        <v>499.40625</v>
      </c>
      <c r="R15675" s="10"/>
      <c r="S15675" s="11"/>
    </row>
    <row r="15676" spans="1:19" x14ac:dyDescent="0.25">
      <c r="A15676" s="1" t="s">
        <v>1015</v>
      </c>
      <c r="B15676" s="1" t="s">
        <v>1158</v>
      </c>
      <c r="C15676" s="16">
        <v>0.63454600000000005</v>
      </c>
      <c r="D15676" s="1">
        <v>265588.34375</v>
      </c>
      <c r="E15676" s="1">
        <v>266019.65625</v>
      </c>
      <c r="G15676" s="1">
        <f t="shared" si="244"/>
        <v>431.3125</v>
      </c>
      <c r="R15676" s="10"/>
      <c r="S15676" s="12"/>
    </row>
    <row r="15677" spans="1:19" x14ac:dyDescent="0.25">
      <c r="A15677" s="1" t="s">
        <v>997</v>
      </c>
      <c r="B15677" s="1" t="s">
        <v>1154</v>
      </c>
      <c r="C15677" s="16">
        <v>1.5508249999999999</v>
      </c>
      <c r="D15677" s="1">
        <v>265607.59375</v>
      </c>
      <c r="E15677" s="1">
        <v>266034.5</v>
      </c>
      <c r="G15677" s="1">
        <f t="shared" si="244"/>
        <v>426.90625</v>
      </c>
      <c r="R15677" s="10"/>
      <c r="S15677" s="11"/>
    </row>
    <row r="15678" spans="1:19" x14ac:dyDescent="0.25">
      <c r="A15678" s="1" t="s">
        <v>1049</v>
      </c>
      <c r="B15678" s="1" t="s">
        <v>1146</v>
      </c>
      <c r="C15678" s="16">
        <v>0.45981300000000003</v>
      </c>
      <c r="D15678" s="1">
        <v>265633.625</v>
      </c>
      <c r="E15678" s="1">
        <v>266055.8125</v>
      </c>
      <c r="G15678" s="1">
        <f t="shared" si="244"/>
        <v>422.1875</v>
      </c>
      <c r="R15678" s="10"/>
      <c r="S15678" s="12"/>
    </row>
    <row r="15679" spans="1:19" x14ac:dyDescent="0.25">
      <c r="A15679" s="1" t="s">
        <v>996</v>
      </c>
      <c r="B15679" s="1" t="s">
        <v>1153</v>
      </c>
      <c r="C15679" s="16">
        <v>0.13209499999999999</v>
      </c>
      <c r="D15679" s="1">
        <v>265637.65625</v>
      </c>
      <c r="E15679" s="1">
        <v>266130.59375</v>
      </c>
      <c r="G15679" s="1">
        <f t="shared" si="244"/>
        <v>492.9375</v>
      </c>
      <c r="R15679" s="10"/>
      <c r="S15679" s="11"/>
    </row>
    <row r="15680" spans="1:19" x14ac:dyDescent="0.25">
      <c r="A15680" s="1" t="s">
        <v>1061</v>
      </c>
      <c r="B15680" s="1" t="s">
        <v>1170</v>
      </c>
      <c r="C15680" s="16">
        <v>0.104336</v>
      </c>
      <c r="D15680" s="1">
        <v>265692.78125</v>
      </c>
      <c r="E15680" s="1">
        <v>266171.03125</v>
      </c>
      <c r="G15680" s="1">
        <f t="shared" si="244"/>
        <v>478.25</v>
      </c>
      <c r="R15680" s="10"/>
      <c r="S15680" s="12"/>
    </row>
    <row r="15681" spans="1:19" x14ac:dyDescent="0.25">
      <c r="A15681" s="1" t="s">
        <v>993</v>
      </c>
      <c r="B15681" s="1" t="s">
        <v>1151</v>
      </c>
      <c r="C15681" s="16">
        <v>1.7265889999999999</v>
      </c>
      <c r="D15681" s="1">
        <v>265712.875</v>
      </c>
      <c r="E15681" s="1">
        <v>266186.28125</v>
      </c>
      <c r="G15681" s="1">
        <f t="shared" si="244"/>
        <v>473.40625</v>
      </c>
      <c r="R15681" s="10"/>
      <c r="S15681" s="11"/>
    </row>
    <row r="15682" spans="1:19" x14ac:dyDescent="0.25">
      <c r="A15682" s="1" t="s">
        <v>1017</v>
      </c>
      <c r="B15682" s="1" t="s">
        <v>1164</v>
      </c>
      <c r="C15682" s="16">
        <v>0.22195699999999999</v>
      </c>
      <c r="D15682" s="1">
        <v>265745.625</v>
      </c>
      <c r="E15682" s="1">
        <v>266235.125</v>
      </c>
      <c r="G15682" s="1">
        <f t="shared" si="244"/>
        <v>489.5</v>
      </c>
      <c r="R15682" s="10"/>
      <c r="S15682" s="12"/>
    </row>
    <row r="15683" spans="1:19" x14ac:dyDescent="0.25">
      <c r="A15683" s="1" t="s">
        <v>1052</v>
      </c>
      <c r="B15683" s="1" t="s">
        <v>1163</v>
      </c>
      <c r="C15683" s="16">
        <v>2.9723670000000002</v>
      </c>
      <c r="D15683" s="1">
        <v>265750.65625</v>
      </c>
      <c r="E15683" s="1">
        <v>266244.75</v>
      </c>
      <c r="G15683" s="1">
        <f t="shared" si="244"/>
        <v>494.09375</v>
      </c>
      <c r="R15683" s="10"/>
      <c r="S15683" s="11"/>
    </row>
    <row r="15684" spans="1:19" x14ac:dyDescent="0.25">
      <c r="A15684" s="1" t="s">
        <v>1039</v>
      </c>
      <c r="B15684" s="1" t="s">
        <v>1153</v>
      </c>
      <c r="C15684" s="16">
        <v>0.29672799999999999</v>
      </c>
      <c r="D15684" s="1">
        <v>265752.625</v>
      </c>
      <c r="E15684" s="1">
        <v>266169.53125</v>
      </c>
      <c r="G15684" s="1">
        <f t="shared" si="244"/>
        <v>416.90625</v>
      </c>
      <c r="R15684" s="10"/>
      <c r="S15684" s="12"/>
    </row>
    <row r="15685" spans="1:19" x14ac:dyDescent="0.25">
      <c r="A15685" s="1" t="s">
        <v>1034</v>
      </c>
      <c r="B15685" s="1" t="s">
        <v>1171</v>
      </c>
      <c r="C15685" s="16">
        <v>0.37543199999999999</v>
      </c>
      <c r="D15685" s="1">
        <v>265807.0625</v>
      </c>
      <c r="E15685" s="1">
        <v>266186.28125</v>
      </c>
      <c r="G15685" s="1">
        <f t="shared" si="244"/>
        <v>379.21875</v>
      </c>
      <c r="R15685" s="10"/>
      <c r="S15685" s="11"/>
    </row>
    <row r="15686" spans="1:19" x14ac:dyDescent="0.25">
      <c r="A15686" s="1" t="s">
        <v>1036</v>
      </c>
      <c r="B15686" s="1" t="s">
        <v>1159</v>
      </c>
      <c r="C15686" s="16">
        <v>0.4834</v>
      </c>
      <c r="D15686" s="1">
        <v>265841.40625</v>
      </c>
      <c r="E15686" s="1">
        <v>266248.9375</v>
      </c>
      <c r="G15686" s="1">
        <f t="shared" si="244"/>
        <v>407.53125</v>
      </c>
      <c r="R15686" s="10"/>
      <c r="S15686" s="12"/>
    </row>
    <row r="15687" spans="1:19" x14ac:dyDescent="0.25">
      <c r="A15687" s="1" t="s">
        <v>1019</v>
      </c>
      <c r="B15687" s="1" t="s">
        <v>1157</v>
      </c>
      <c r="C15687" s="16">
        <v>0.35946299999999998</v>
      </c>
      <c r="D15687" s="1">
        <v>265847.46875</v>
      </c>
      <c r="E15687" s="1">
        <v>266249.34375</v>
      </c>
      <c r="G15687" s="1">
        <f t="shared" si="244"/>
        <v>401.875</v>
      </c>
      <c r="R15687" s="10"/>
      <c r="S15687" s="11"/>
    </row>
    <row r="15688" spans="1:19" x14ac:dyDescent="0.25">
      <c r="A15688" s="1" t="s">
        <v>1009</v>
      </c>
      <c r="B15688" s="1" t="s">
        <v>1157</v>
      </c>
      <c r="C15688" s="16">
        <v>0.30410199999999998</v>
      </c>
      <c r="D15688" s="1">
        <v>265894.625</v>
      </c>
      <c r="E15688" s="1">
        <v>266248.9375</v>
      </c>
      <c r="G15688" s="1">
        <f t="shared" si="244"/>
        <v>354.3125</v>
      </c>
      <c r="R15688" s="10"/>
      <c r="S15688" s="12"/>
    </row>
    <row r="15689" spans="1:19" x14ac:dyDescent="0.25">
      <c r="A15689" s="1" t="s">
        <v>1068</v>
      </c>
      <c r="B15689" s="1" t="s">
        <v>1129</v>
      </c>
      <c r="C15689" s="16">
        <v>2.1750600000000002</v>
      </c>
      <c r="D15689" s="1">
        <v>265912.84375</v>
      </c>
      <c r="E15689" s="1">
        <v>266249.375</v>
      </c>
      <c r="G15689" s="1">
        <f t="shared" si="244"/>
        <v>336.53125</v>
      </c>
      <c r="R15689" s="10"/>
      <c r="S15689" s="11"/>
    </row>
    <row r="15690" spans="1:19" x14ac:dyDescent="0.25">
      <c r="A15690" s="1" t="s">
        <v>1038</v>
      </c>
      <c r="B15690" s="1" t="s">
        <v>1155</v>
      </c>
      <c r="C15690" s="16">
        <v>0.72821899999999995</v>
      </c>
      <c r="D15690" s="1">
        <v>265945.3125</v>
      </c>
      <c r="E15690" s="1">
        <v>266248.9375</v>
      </c>
      <c r="G15690" s="1">
        <f t="shared" si="244"/>
        <v>303.625</v>
      </c>
      <c r="R15690" s="10"/>
      <c r="S15690" s="12"/>
    </row>
    <row r="15691" spans="1:19" x14ac:dyDescent="0.25">
      <c r="A15691" s="1" t="s">
        <v>1044</v>
      </c>
      <c r="B15691" s="1" t="s">
        <v>1140</v>
      </c>
      <c r="C15691" s="16">
        <v>0.22963500000000001</v>
      </c>
      <c r="D15691" s="1">
        <v>265945.3125</v>
      </c>
      <c r="E15691" s="1">
        <v>266245.03125</v>
      </c>
      <c r="G15691" s="1">
        <f t="shared" si="244"/>
        <v>299.71875</v>
      </c>
      <c r="R15691" s="10"/>
      <c r="S15691" s="11"/>
    </row>
    <row r="15692" spans="1:19" x14ac:dyDescent="0.25">
      <c r="A15692" s="1" t="s">
        <v>1058</v>
      </c>
      <c r="B15692" s="1" t="s">
        <v>1164</v>
      </c>
      <c r="C15692" s="16">
        <v>2.1709369999999999</v>
      </c>
      <c r="D15692" s="1">
        <v>265976.5625</v>
      </c>
      <c r="E15692" s="1">
        <v>266308.1875</v>
      </c>
      <c r="G15692" s="1">
        <f t="shared" ref="G15692:G15755" si="245">E15692-D15692</f>
        <v>331.625</v>
      </c>
      <c r="R15692" s="10"/>
      <c r="S15692" s="12"/>
    </row>
    <row r="15693" spans="1:19" x14ac:dyDescent="0.25">
      <c r="A15693" s="1" t="s">
        <v>1000</v>
      </c>
      <c r="B15693" s="1" t="s">
        <v>1162</v>
      </c>
      <c r="C15693" s="16">
        <v>0.62973800000000002</v>
      </c>
      <c r="D15693" s="1">
        <v>266002.78125</v>
      </c>
      <c r="E15693" s="1">
        <v>266324.625</v>
      </c>
      <c r="G15693" s="1">
        <f t="shared" si="245"/>
        <v>321.84375</v>
      </c>
      <c r="R15693" s="10"/>
      <c r="S15693" s="11"/>
    </row>
    <row r="15694" spans="1:19" x14ac:dyDescent="0.25">
      <c r="A15694" s="1" t="s">
        <v>1031</v>
      </c>
      <c r="B15694" s="1" t="s">
        <v>1151</v>
      </c>
      <c r="C15694" s="16">
        <v>0.63492599999999999</v>
      </c>
      <c r="D15694" s="1">
        <v>266023.8125</v>
      </c>
      <c r="E15694" s="1">
        <v>266333.75</v>
      </c>
      <c r="G15694" s="1">
        <f t="shared" si="245"/>
        <v>309.9375</v>
      </c>
      <c r="R15694" s="10"/>
      <c r="S15694" s="12"/>
    </row>
    <row r="15695" spans="1:19" x14ac:dyDescent="0.25">
      <c r="A15695" s="1" t="s">
        <v>1020</v>
      </c>
      <c r="B15695" s="1" t="s">
        <v>1145</v>
      </c>
      <c r="C15695" s="16">
        <v>2.0706509999999998</v>
      </c>
      <c r="D15695" s="1">
        <v>266044.9375</v>
      </c>
      <c r="E15695" s="1">
        <v>266334.03125</v>
      </c>
      <c r="G15695" s="1">
        <f t="shared" si="245"/>
        <v>289.09375</v>
      </c>
      <c r="R15695" s="10"/>
      <c r="S15695" s="11"/>
    </row>
    <row r="15696" spans="1:19" x14ac:dyDescent="0.25">
      <c r="A15696" s="1" t="s">
        <v>991</v>
      </c>
      <c r="B15696" s="1" t="s">
        <v>1128</v>
      </c>
      <c r="C15696" s="16">
        <v>0.732325</v>
      </c>
      <c r="D15696" s="1">
        <v>266050</v>
      </c>
      <c r="E15696" s="1">
        <v>266370.75</v>
      </c>
      <c r="G15696" s="1">
        <f t="shared" si="245"/>
        <v>320.75</v>
      </c>
      <c r="R15696" s="10"/>
      <c r="S15696" s="12"/>
    </row>
    <row r="15697" spans="1:19" x14ac:dyDescent="0.25">
      <c r="A15697" s="1" t="s">
        <v>1060</v>
      </c>
      <c r="B15697" s="1" t="s">
        <v>1163</v>
      </c>
      <c r="C15697" s="16">
        <v>3.1746210000000001</v>
      </c>
      <c r="D15697" s="1">
        <v>266054.1875</v>
      </c>
      <c r="E15697" s="1">
        <v>266368.09375</v>
      </c>
      <c r="G15697" s="1">
        <f t="shared" si="245"/>
        <v>313.90625</v>
      </c>
      <c r="R15697" s="10"/>
      <c r="S15697" s="11"/>
    </row>
    <row r="15698" spans="1:19" x14ac:dyDescent="0.25">
      <c r="A15698" s="1" t="s">
        <v>1024</v>
      </c>
      <c r="B15698" s="1" t="s">
        <v>1162</v>
      </c>
      <c r="C15698" s="16">
        <v>0.33498699999999998</v>
      </c>
      <c r="D15698" s="1">
        <v>266084.25</v>
      </c>
      <c r="E15698" s="1">
        <v>266334.03125</v>
      </c>
      <c r="G15698" s="1">
        <f t="shared" si="245"/>
        <v>249.78125</v>
      </c>
      <c r="R15698" s="10"/>
      <c r="S15698" s="12"/>
    </row>
    <row r="15699" spans="1:19" x14ac:dyDescent="0.25">
      <c r="A15699" s="1" t="s">
        <v>1030</v>
      </c>
      <c r="B15699" s="1" t="s">
        <v>1153</v>
      </c>
      <c r="C15699" s="16">
        <v>2.284951</v>
      </c>
      <c r="D15699" s="1">
        <v>266161.71875</v>
      </c>
      <c r="E15699" s="1">
        <v>266403.3125</v>
      </c>
      <c r="G15699" s="1">
        <f t="shared" si="245"/>
        <v>241.59375</v>
      </c>
      <c r="R15699" s="10"/>
      <c r="S15699" s="11"/>
    </row>
    <row r="15700" spans="1:19" x14ac:dyDescent="0.25">
      <c r="A15700" s="1" t="s">
        <v>992</v>
      </c>
      <c r="B15700" s="1" t="s">
        <v>1157</v>
      </c>
      <c r="C15700" s="16">
        <v>0.37342500000000001</v>
      </c>
      <c r="D15700" s="1">
        <v>266169.625</v>
      </c>
      <c r="E15700" s="1">
        <v>266424.40625</v>
      </c>
      <c r="G15700" s="1">
        <f t="shared" si="245"/>
        <v>254.78125</v>
      </c>
      <c r="R15700" s="10"/>
      <c r="S15700" s="12"/>
    </row>
    <row r="15701" spans="1:19" x14ac:dyDescent="0.25">
      <c r="A15701" s="1" t="s">
        <v>1056</v>
      </c>
      <c r="B15701" s="1" t="s">
        <v>1144</v>
      </c>
      <c r="C15701" s="16">
        <v>0.31122499999999997</v>
      </c>
      <c r="D15701" s="1">
        <v>266174.75</v>
      </c>
      <c r="E15701" s="1">
        <v>266376.84375</v>
      </c>
      <c r="G15701" s="1">
        <f t="shared" si="245"/>
        <v>202.09375</v>
      </c>
      <c r="R15701" s="10"/>
      <c r="S15701" s="11"/>
    </row>
    <row r="15702" spans="1:19" x14ac:dyDescent="0.25">
      <c r="A15702" s="1" t="s">
        <v>1022</v>
      </c>
      <c r="B15702" s="1" t="s">
        <v>1164</v>
      </c>
      <c r="C15702" s="16">
        <v>9.3835069999999998</v>
      </c>
      <c r="D15702" s="1">
        <v>266187.71875</v>
      </c>
      <c r="E15702" s="1">
        <v>266368.125</v>
      </c>
      <c r="G15702" s="1">
        <f t="shared" si="245"/>
        <v>180.40625</v>
      </c>
      <c r="R15702" s="10"/>
      <c r="S15702" s="12"/>
    </row>
    <row r="15703" spans="1:19" x14ac:dyDescent="0.25">
      <c r="A15703" s="1" t="s">
        <v>1066</v>
      </c>
      <c r="B15703" s="1" t="s">
        <v>1157</v>
      </c>
      <c r="C15703" s="16">
        <v>0.46279199999999998</v>
      </c>
      <c r="D15703" s="1">
        <v>266246.53125</v>
      </c>
      <c r="E15703" s="1">
        <v>266357.90625</v>
      </c>
      <c r="G15703" s="1">
        <f t="shared" si="245"/>
        <v>111.375</v>
      </c>
      <c r="R15703" s="10"/>
      <c r="S15703" s="11"/>
    </row>
    <row r="15704" spans="1:19" x14ac:dyDescent="0.25">
      <c r="A15704" s="1" t="s">
        <v>996</v>
      </c>
      <c r="B15704" s="1" t="s">
        <v>1154</v>
      </c>
      <c r="C15704" s="16">
        <v>0.70252700000000001</v>
      </c>
      <c r="D15704" s="1">
        <v>266263.59375</v>
      </c>
      <c r="E15704" s="1">
        <v>266448.375</v>
      </c>
      <c r="G15704" s="1">
        <f t="shared" si="245"/>
        <v>184.78125</v>
      </c>
      <c r="R15704" s="10"/>
      <c r="S15704" s="12"/>
    </row>
    <row r="15705" spans="1:19" x14ac:dyDescent="0.25">
      <c r="A15705" s="1" t="s">
        <v>1011</v>
      </c>
      <c r="B15705" s="1" t="s">
        <v>1170</v>
      </c>
      <c r="C15705" s="16">
        <v>1.4311000000000001E-2</v>
      </c>
      <c r="D15705" s="1">
        <v>266264.5</v>
      </c>
      <c r="E15705" s="1">
        <v>266430.25</v>
      </c>
      <c r="G15705" s="1">
        <f t="shared" si="245"/>
        <v>165.75</v>
      </c>
      <c r="R15705" s="10"/>
      <c r="S15705" s="11"/>
    </row>
    <row r="15706" spans="1:19" x14ac:dyDescent="0.25">
      <c r="A15706" s="1" t="s">
        <v>1051</v>
      </c>
      <c r="B15706" s="1" t="s">
        <v>1167</v>
      </c>
      <c r="C15706" s="16">
        <v>0.12457</v>
      </c>
      <c r="D15706" s="1">
        <v>266267.5</v>
      </c>
      <c r="E15706" s="1">
        <v>266421.8125</v>
      </c>
      <c r="G15706" s="1">
        <f t="shared" si="245"/>
        <v>154.3125</v>
      </c>
      <c r="R15706" s="10"/>
      <c r="S15706" s="12"/>
    </row>
    <row r="15707" spans="1:19" x14ac:dyDescent="0.25">
      <c r="A15707" s="1" t="s">
        <v>1061</v>
      </c>
      <c r="B15707" s="1" t="s">
        <v>1171</v>
      </c>
      <c r="C15707" s="16">
        <v>6.1856000000000001E-2</v>
      </c>
      <c r="D15707" s="1">
        <v>266275.625</v>
      </c>
      <c r="E15707" s="1">
        <v>266448.6875</v>
      </c>
      <c r="G15707" s="1">
        <f t="shared" si="245"/>
        <v>173.0625</v>
      </c>
      <c r="R15707" s="10"/>
      <c r="S15707" s="11"/>
    </row>
    <row r="15708" spans="1:19" x14ac:dyDescent="0.25">
      <c r="A15708" s="1" t="s">
        <v>1035</v>
      </c>
      <c r="B15708" s="1" t="s">
        <v>1161</v>
      </c>
      <c r="C15708" s="16">
        <v>3.0304579999999999</v>
      </c>
      <c r="D15708" s="1">
        <v>266285</v>
      </c>
      <c r="E15708" s="1">
        <v>266472.03125</v>
      </c>
      <c r="G15708" s="1">
        <f t="shared" si="245"/>
        <v>187.03125</v>
      </c>
      <c r="R15708" s="10"/>
      <c r="S15708" s="12"/>
    </row>
    <row r="15709" spans="1:19" x14ac:dyDescent="0.25">
      <c r="A15709" s="1" t="s">
        <v>1006</v>
      </c>
      <c r="B15709" s="1" t="s">
        <v>1149</v>
      </c>
      <c r="C15709" s="16">
        <v>0.84034799999999998</v>
      </c>
      <c r="D15709" s="1">
        <v>266285.96875</v>
      </c>
      <c r="E15709" s="1">
        <v>266447.0625</v>
      </c>
      <c r="G15709" s="1">
        <f t="shared" si="245"/>
        <v>161.09375</v>
      </c>
      <c r="R15709" s="10"/>
      <c r="S15709" s="11"/>
    </row>
    <row r="15710" spans="1:19" x14ac:dyDescent="0.25">
      <c r="A15710" s="1" t="s">
        <v>1012</v>
      </c>
      <c r="B15710" s="1" t="s">
        <v>1148</v>
      </c>
      <c r="C15710" s="16">
        <v>0.16932</v>
      </c>
      <c r="D15710" s="1">
        <v>266308.21875</v>
      </c>
      <c r="E15710" s="1">
        <v>266515.28125</v>
      </c>
      <c r="G15710" s="1">
        <f t="shared" si="245"/>
        <v>207.0625</v>
      </c>
      <c r="R15710" s="10"/>
      <c r="S15710" s="12"/>
    </row>
    <row r="15711" spans="1:19" x14ac:dyDescent="0.25">
      <c r="A15711" s="1" t="s">
        <v>984</v>
      </c>
      <c r="B15711" s="1" t="s">
        <v>1144</v>
      </c>
      <c r="C15711" s="16">
        <v>1.9242220000000001</v>
      </c>
      <c r="D15711" s="1">
        <v>266311.1875</v>
      </c>
      <c r="E15711" s="1">
        <v>266515</v>
      </c>
      <c r="G15711" s="1">
        <f t="shared" si="245"/>
        <v>203.8125</v>
      </c>
      <c r="R15711" s="10"/>
      <c r="S15711" s="11"/>
    </row>
    <row r="15712" spans="1:19" x14ac:dyDescent="0.25">
      <c r="A15712" s="1" t="s">
        <v>1037</v>
      </c>
      <c r="B15712" s="1" t="s">
        <v>1137</v>
      </c>
      <c r="C15712" s="16">
        <v>0.61511400000000005</v>
      </c>
      <c r="D15712" s="1">
        <v>266327.25</v>
      </c>
      <c r="E15712" s="1">
        <v>266548.53125</v>
      </c>
      <c r="G15712" s="1">
        <f t="shared" si="245"/>
        <v>221.28125</v>
      </c>
      <c r="R15712" s="10"/>
      <c r="S15712" s="12"/>
    </row>
    <row r="15713" spans="1:19" x14ac:dyDescent="0.25">
      <c r="A15713" s="1" t="s">
        <v>1008</v>
      </c>
      <c r="B15713" s="1" t="s">
        <v>1150</v>
      </c>
      <c r="C15713" s="16">
        <v>1.4590380000000001</v>
      </c>
      <c r="D15713" s="1">
        <v>266353.3125</v>
      </c>
      <c r="E15713" s="1">
        <v>266488.96875</v>
      </c>
      <c r="G15713" s="1">
        <f t="shared" si="245"/>
        <v>135.65625</v>
      </c>
      <c r="R15713" s="10"/>
      <c r="S15713" s="11"/>
    </row>
    <row r="15714" spans="1:19" x14ac:dyDescent="0.25">
      <c r="A15714" s="1" t="s">
        <v>1067</v>
      </c>
      <c r="B15714" s="1" t="s">
        <v>1146</v>
      </c>
      <c r="C15714" s="16">
        <v>1.703573</v>
      </c>
      <c r="D15714" s="1">
        <v>266400.78125</v>
      </c>
      <c r="E15714" s="1">
        <v>266548.53125</v>
      </c>
      <c r="G15714" s="1">
        <f t="shared" si="245"/>
        <v>147.75</v>
      </c>
      <c r="R15714" s="10"/>
      <c r="S15714" s="12"/>
    </row>
    <row r="15715" spans="1:19" x14ac:dyDescent="0.25">
      <c r="A15715" s="1" t="s">
        <v>1016</v>
      </c>
      <c r="B15715" s="1" t="s">
        <v>1165</v>
      </c>
      <c r="C15715" s="16">
        <v>2.2519279999999999</v>
      </c>
      <c r="D15715" s="1">
        <v>266425.875</v>
      </c>
      <c r="E15715" s="1">
        <v>266548.53125</v>
      </c>
      <c r="G15715" s="1">
        <f t="shared" si="245"/>
        <v>122.65625</v>
      </c>
      <c r="R15715" s="10"/>
      <c r="S15715" s="11"/>
    </row>
    <row r="15716" spans="1:19" x14ac:dyDescent="0.25">
      <c r="A15716" s="1" t="s">
        <v>1011</v>
      </c>
      <c r="B15716" s="1" t="s">
        <v>1171</v>
      </c>
      <c r="C15716" s="16">
        <v>0.56814600000000004</v>
      </c>
      <c r="D15716" s="1">
        <v>266445.34375</v>
      </c>
      <c r="E15716" s="1">
        <v>266548.875</v>
      </c>
      <c r="G15716" s="1">
        <f t="shared" si="245"/>
        <v>103.53125</v>
      </c>
      <c r="R15716" s="10"/>
      <c r="S15716" s="12"/>
    </row>
    <row r="15717" spans="1:19" x14ac:dyDescent="0.25">
      <c r="A15717" s="1" t="s">
        <v>990</v>
      </c>
      <c r="B15717" s="1" t="s">
        <v>1144</v>
      </c>
      <c r="C15717" s="16">
        <v>2.1554359999999999</v>
      </c>
      <c r="D15717" s="1">
        <v>266453.40625</v>
      </c>
      <c r="E15717" s="1">
        <v>266560.78125</v>
      </c>
      <c r="G15717" s="1">
        <f t="shared" si="245"/>
        <v>107.375</v>
      </c>
      <c r="R15717" s="10"/>
      <c r="S15717" s="11"/>
    </row>
    <row r="15718" spans="1:19" x14ac:dyDescent="0.25">
      <c r="A15718" s="1" t="s">
        <v>1017</v>
      </c>
      <c r="B15718" s="1" t="s">
        <v>1165</v>
      </c>
      <c r="C15718" s="16">
        <v>0.89893500000000004</v>
      </c>
      <c r="D15718" s="1">
        <v>266456.40625</v>
      </c>
      <c r="E15718" s="1">
        <v>266548.875</v>
      </c>
      <c r="G15718" s="1">
        <f t="shared" si="245"/>
        <v>92.46875</v>
      </c>
      <c r="R15718" s="10"/>
      <c r="S15718" s="12"/>
    </row>
    <row r="15719" spans="1:19" x14ac:dyDescent="0.25">
      <c r="A15719" s="1" t="s">
        <v>1039</v>
      </c>
      <c r="B15719" s="1" t="s">
        <v>1154</v>
      </c>
      <c r="C15719" s="16">
        <v>0.880745</v>
      </c>
      <c r="D15719" s="1">
        <v>266466.28125</v>
      </c>
      <c r="E15719" s="1">
        <v>266548.53125</v>
      </c>
      <c r="G15719" s="1">
        <f t="shared" si="245"/>
        <v>82.25</v>
      </c>
      <c r="R15719" s="10"/>
      <c r="S15719" s="11"/>
    </row>
    <row r="15720" spans="1:19" x14ac:dyDescent="0.25">
      <c r="A15720" s="1" t="s">
        <v>1044</v>
      </c>
      <c r="B15720" s="1" t="s">
        <v>1141</v>
      </c>
      <c r="C15720" s="16">
        <v>0.30007</v>
      </c>
      <c r="D15720" s="1">
        <v>266474.34375</v>
      </c>
      <c r="E15720" s="1">
        <v>266548.9375</v>
      </c>
      <c r="G15720" s="1">
        <f t="shared" si="245"/>
        <v>74.59375</v>
      </c>
      <c r="R15720" s="10"/>
      <c r="S15720" s="12"/>
    </row>
    <row r="15721" spans="1:19" x14ac:dyDescent="0.25">
      <c r="A15721" s="1" t="s">
        <v>1054</v>
      </c>
      <c r="B15721" s="1" t="s">
        <v>1143</v>
      </c>
      <c r="C15721" s="16">
        <v>0.74721599999999999</v>
      </c>
      <c r="D15721" s="1">
        <v>266477.46875</v>
      </c>
      <c r="E15721" s="1">
        <v>266658</v>
      </c>
      <c r="G15721" s="1">
        <f t="shared" si="245"/>
        <v>180.53125</v>
      </c>
      <c r="R15721" s="10"/>
      <c r="S15721" s="11"/>
    </row>
    <row r="15722" spans="1:19" x14ac:dyDescent="0.25">
      <c r="A15722" s="1" t="s">
        <v>1027</v>
      </c>
      <c r="B15722" s="1" t="s">
        <v>1168</v>
      </c>
      <c r="C15722" s="16">
        <v>0.43568899999999999</v>
      </c>
      <c r="D15722" s="1">
        <v>266510.8125</v>
      </c>
      <c r="E15722" s="1">
        <v>266656.84375</v>
      </c>
      <c r="G15722" s="1">
        <f t="shared" si="245"/>
        <v>146.03125</v>
      </c>
      <c r="R15722" s="10"/>
      <c r="S15722" s="12"/>
    </row>
    <row r="15723" spans="1:19" x14ac:dyDescent="0.25">
      <c r="A15723" s="1" t="s">
        <v>1061</v>
      </c>
      <c r="B15723" s="1" t="s">
        <v>1172</v>
      </c>
      <c r="C15723" s="16">
        <v>3.2501000000000002E-2</v>
      </c>
      <c r="D15723" s="1">
        <v>266510.8125</v>
      </c>
      <c r="E15723" s="1">
        <v>266774.5625</v>
      </c>
      <c r="G15723" s="1">
        <f t="shared" si="245"/>
        <v>263.75</v>
      </c>
      <c r="R15723" s="10"/>
      <c r="S15723" s="11"/>
    </row>
    <row r="15724" spans="1:19" x14ac:dyDescent="0.25">
      <c r="A15724" s="1" t="s">
        <v>1049</v>
      </c>
      <c r="B15724" s="1" t="s">
        <v>1147</v>
      </c>
      <c r="C15724" s="16">
        <v>0.113117</v>
      </c>
      <c r="D15724" s="1">
        <v>266515.71875</v>
      </c>
      <c r="E15724" s="1">
        <v>266790.59375</v>
      </c>
      <c r="G15724" s="1">
        <f t="shared" si="245"/>
        <v>274.875</v>
      </c>
      <c r="R15724" s="10"/>
      <c r="S15724" s="12"/>
    </row>
    <row r="15725" spans="1:19" x14ac:dyDescent="0.25">
      <c r="A15725" s="1" t="s">
        <v>1046</v>
      </c>
      <c r="B15725" s="1" t="s">
        <v>1132</v>
      </c>
      <c r="C15725" s="16">
        <v>0.153002</v>
      </c>
      <c r="D15725" s="1">
        <v>266527</v>
      </c>
      <c r="E15725" s="1">
        <v>266796.09375</v>
      </c>
      <c r="G15725" s="1">
        <f t="shared" si="245"/>
        <v>269.09375</v>
      </c>
      <c r="R15725" s="10"/>
      <c r="S15725" s="11"/>
    </row>
    <row r="15726" spans="1:19" x14ac:dyDescent="0.25">
      <c r="A15726" s="1" t="s">
        <v>1051</v>
      </c>
      <c r="B15726" s="1" t="s">
        <v>1168</v>
      </c>
      <c r="C15726" s="16">
        <v>0.134939</v>
      </c>
      <c r="D15726" s="1">
        <v>266547.1875</v>
      </c>
      <c r="E15726" s="1">
        <v>266714.25</v>
      </c>
      <c r="G15726" s="1">
        <f t="shared" si="245"/>
        <v>167.0625</v>
      </c>
      <c r="R15726" s="10"/>
      <c r="S15726" s="12"/>
    </row>
    <row r="15727" spans="1:19" x14ac:dyDescent="0.25">
      <c r="A15727" s="1" t="s">
        <v>1009</v>
      </c>
      <c r="B15727" s="1" t="s">
        <v>1158</v>
      </c>
      <c r="C15727" s="16">
        <v>0.35753200000000002</v>
      </c>
      <c r="D15727" s="1">
        <v>266553.3125</v>
      </c>
      <c r="E15727" s="1">
        <v>266695.15625</v>
      </c>
      <c r="G15727" s="1">
        <f t="shared" si="245"/>
        <v>141.84375</v>
      </c>
      <c r="R15727" s="10"/>
      <c r="S15727" s="11"/>
    </row>
    <row r="15728" spans="1:19" x14ac:dyDescent="0.25">
      <c r="A15728" s="1" t="s">
        <v>1034</v>
      </c>
      <c r="B15728" s="1" t="s">
        <v>1172</v>
      </c>
      <c r="C15728" s="16">
        <v>0.20305699999999999</v>
      </c>
      <c r="D15728" s="1">
        <v>266562.21875</v>
      </c>
      <c r="E15728" s="1">
        <v>266659.9375</v>
      </c>
      <c r="G15728" s="1">
        <f t="shared" si="245"/>
        <v>97.71875</v>
      </c>
      <c r="R15728" s="10"/>
      <c r="S15728" s="12"/>
    </row>
    <row r="15729" spans="1:19" x14ac:dyDescent="0.25">
      <c r="A15729" s="1" t="s">
        <v>986</v>
      </c>
      <c r="B15729" s="1" t="s">
        <v>1154</v>
      </c>
      <c r="C15729" s="16">
        <v>1.2149589999999999</v>
      </c>
      <c r="D15729" s="1">
        <v>266596.34375</v>
      </c>
      <c r="E15729" s="1">
        <v>266931.84375</v>
      </c>
      <c r="G15729" s="1">
        <f t="shared" si="245"/>
        <v>335.5</v>
      </c>
      <c r="R15729" s="10"/>
      <c r="S15729" s="11"/>
    </row>
    <row r="15730" spans="1:19" x14ac:dyDescent="0.25">
      <c r="A15730" s="1" t="s">
        <v>1019</v>
      </c>
      <c r="B15730" s="1" t="s">
        <v>1158</v>
      </c>
      <c r="C15730" s="16">
        <v>0.86061100000000001</v>
      </c>
      <c r="D15730" s="1">
        <v>266608.75</v>
      </c>
      <c r="E15730" s="1">
        <v>266790.15625</v>
      </c>
      <c r="G15730" s="1">
        <f t="shared" si="245"/>
        <v>181.40625</v>
      </c>
      <c r="R15730" s="10"/>
      <c r="S15730" s="12"/>
    </row>
    <row r="15731" spans="1:19" x14ac:dyDescent="0.25">
      <c r="A15731" s="1" t="s">
        <v>1045</v>
      </c>
      <c r="B15731" s="1" t="s">
        <v>1156</v>
      </c>
      <c r="C15731" s="16">
        <v>1.4151990000000001</v>
      </c>
      <c r="D15731" s="1">
        <v>266632.8125</v>
      </c>
      <c r="E15731" s="1">
        <v>266796.0625</v>
      </c>
      <c r="G15731" s="1">
        <f t="shared" si="245"/>
        <v>163.25</v>
      </c>
      <c r="R15731" s="10"/>
      <c r="S15731" s="11"/>
    </row>
    <row r="15732" spans="1:19" x14ac:dyDescent="0.25">
      <c r="A15732" s="1" t="s">
        <v>1065</v>
      </c>
      <c r="B15732" s="1" t="s">
        <v>1150</v>
      </c>
      <c r="C15732" s="16">
        <v>0.38188800000000001</v>
      </c>
      <c r="D15732" s="1">
        <v>266635.90625</v>
      </c>
      <c r="E15732" s="1">
        <v>266933.25</v>
      </c>
      <c r="G15732" s="1">
        <f t="shared" si="245"/>
        <v>297.34375</v>
      </c>
      <c r="R15732" s="10"/>
      <c r="S15732" s="12"/>
    </row>
    <row r="15733" spans="1:19" x14ac:dyDescent="0.25">
      <c r="A15733" s="1" t="s">
        <v>1015</v>
      </c>
      <c r="B15733" s="1" t="s">
        <v>1159</v>
      </c>
      <c r="C15733" s="16">
        <v>0.65235399999999999</v>
      </c>
      <c r="D15733" s="1">
        <v>266654.0625</v>
      </c>
      <c r="E15733" s="1">
        <v>266927.6875</v>
      </c>
      <c r="G15733" s="1">
        <f t="shared" si="245"/>
        <v>273.625</v>
      </c>
      <c r="R15733" s="10"/>
      <c r="S15733" s="11"/>
    </row>
    <row r="15734" spans="1:19" x14ac:dyDescent="0.25">
      <c r="A15734" s="1" t="s">
        <v>1053</v>
      </c>
      <c r="B15734" s="1" t="s">
        <v>1151</v>
      </c>
      <c r="C15734" s="16">
        <v>2.1927910000000002</v>
      </c>
      <c r="D15734" s="1">
        <v>266654.9375</v>
      </c>
      <c r="E15734" s="1">
        <v>267054.9375</v>
      </c>
      <c r="G15734" s="1">
        <f t="shared" si="245"/>
        <v>400</v>
      </c>
      <c r="R15734" s="10"/>
      <c r="S15734" s="12"/>
    </row>
    <row r="15735" spans="1:19" x14ac:dyDescent="0.25">
      <c r="A15735" s="1" t="s">
        <v>1024</v>
      </c>
      <c r="B15735" s="1" t="s">
        <v>1163</v>
      </c>
      <c r="C15735" s="16">
        <v>2.4468920000000001</v>
      </c>
      <c r="D15735" s="1">
        <v>266669.15625</v>
      </c>
      <c r="E15735" s="1">
        <v>266818.25</v>
      </c>
      <c r="G15735" s="1">
        <f t="shared" si="245"/>
        <v>149.09375</v>
      </c>
      <c r="R15735" s="10"/>
      <c r="S15735" s="11"/>
    </row>
    <row r="15736" spans="1:19" x14ac:dyDescent="0.25">
      <c r="A15736" s="1" t="s">
        <v>1025</v>
      </c>
      <c r="B15736" s="1" t="s">
        <v>1155</v>
      </c>
      <c r="C15736" s="16">
        <v>1.364295</v>
      </c>
      <c r="D15736" s="1">
        <v>266675.15625</v>
      </c>
      <c r="E15736" s="1">
        <v>266933.65625</v>
      </c>
      <c r="G15736" s="1">
        <f t="shared" si="245"/>
        <v>258.5</v>
      </c>
      <c r="R15736" s="10"/>
      <c r="S15736" s="12"/>
    </row>
    <row r="15737" spans="1:19" x14ac:dyDescent="0.25">
      <c r="A15737" s="1" t="s">
        <v>1012</v>
      </c>
      <c r="B15737" s="1" t="s">
        <v>1149</v>
      </c>
      <c r="C15737" s="16">
        <v>1.4273290000000001</v>
      </c>
      <c r="D15737" s="1">
        <v>266685.125</v>
      </c>
      <c r="E15737" s="1">
        <v>266933.25</v>
      </c>
      <c r="G15737" s="1">
        <f t="shared" si="245"/>
        <v>248.125</v>
      </c>
      <c r="R15737" s="10"/>
      <c r="S15737" s="11"/>
    </row>
    <row r="15738" spans="1:19" x14ac:dyDescent="0.25">
      <c r="A15738" s="1" t="s">
        <v>1056</v>
      </c>
      <c r="B15738" s="1" t="s">
        <v>1145</v>
      </c>
      <c r="C15738" s="16">
        <v>2.7223139999999999</v>
      </c>
      <c r="D15738" s="1">
        <v>266688.09375</v>
      </c>
      <c r="E15738" s="1">
        <v>266933.28125</v>
      </c>
      <c r="G15738" s="1">
        <f t="shared" si="245"/>
        <v>245.1875</v>
      </c>
      <c r="R15738" s="10"/>
      <c r="S15738" s="12"/>
    </row>
    <row r="15739" spans="1:19" x14ac:dyDescent="0.25">
      <c r="A15739" s="1" t="s">
        <v>1036</v>
      </c>
      <c r="B15739" s="1" t="s">
        <v>1160</v>
      </c>
      <c r="C15739" s="16">
        <v>2.3452389999999999</v>
      </c>
      <c r="D15739" s="1">
        <v>266732.21875</v>
      </c>
      <c r="E15739" s="1">
        <v>266932.15625</v>
      </c>
      <c r="G15739" s="1">
        <f t="shared" si="245"/>
        <v>199.9375</v>
      </c>
      <c r="R15739" s="10"/>
      <c r="S15739" s="11"/>
    </row>
    <row r="15740" spans="1:19" x14ac:dyDescent="0.25">
      <c r="A15740" s="1" t="s">
        <v>981</v>
      </c>
      <c r="B15740" s="1" t="s">
        <v>1127</v>
      </c>
      <c r="C15740" s="16">
        <v>3.4804330000000001</v>
      </c>
      <c r="D15740" s="1">
        <v>266734.28125</v>
      </c>
      <c r="E15740" s="1">
        <v>267138.71875</v>
      </c>
      <c r="G15740" s="1">
        <f t="shared" si="245"/>
        <v>404.4375</v>
      </c>
      <c r="R15740" s="10"/>
      <c r="S15740" s="12"/>
    </row>
    <row r="15741" spans="1:19" x14ac:dyDescent="0.25">
      <c r="A15741" s="1" t="s">
        <v>985</v>
      </c>
      <c r="B15741" s="1" t="s">
        <v>1168</v>
      </c>
      <c r="C15741" s="16">
        <v>0.59800900000000001</v>
      </c>
      <c r="D15741" s="1">
        <v>266758.375</v>
      </c>
      <c r="E15741" s="1">
        <v>267043.53125</v>
      </c>
      <c r="G15741" s="1">
        <f t="shared" si="245"/>
        <v>285.15625</v>
      </c>
      <c r="R15741" s="10"/>
      <c r="S15741" s="11"/>
    </row>
    <row r="15742" spans="1:19" x14ac:dyDescent="0.25">
      <c r="A15742" s="1" t="s">
        <v>1050</v>
      </c>
      <c r="B15742" s="1" t="s">
        <v>1159</v>
      </c>
      <c r="C15742" s="16">
        <v>0.38224999999999998</v>
      </c>
      <c r="D15742" s="1">
        <v>266770.40625</v>
      </c>
      <c r="E15742" s="1">
        <v>267020.90625</v>
      </c>
      <c r="G15742" s="1">
        <f t="shared" si="245"/>
        <v>250.5</v>
      </c>
      <c r="R15742" s="10"/>
      <c r="S15742" s="12"/>
    </row>
    <row r="15743" spans="1:19" x14ac:dyDescent="0.25">
      <c r="A15743" s="1" t="s">
        <v>1029</v>
      </c>
      <c r="B15743" s="1" t="s">
        <v>1170</v>
      </c>
      <c r="C15743" s="16">
        <v>1.7638830000000001</v>
      </c>
      <c r="D15743" s="1">
        <v>266774.40625</v>
      </c>
      <c r="E15743" s="1">
        <v>267130.5</v>
      </c>
      <c r="G15743" s="1">
        <f t="shared" si="245"/>
        <v>356.09375</v>
      </c>
      <c r="R15743" s="10"/>
      <c r="S15743" s="11"/>
    </row>
    <row r="15744" spans="1:19" x14ac:dyDescent="0.25">
      <c r="A15744" s="1" t="s">
        <v>992</v>
      </c>
      <c r="B15744" s="1" t="s">
        <v>1158</v>
      </c>
      <c r="C15744" s="16">
        <v>0.492475</v>
      </c>
      <c r="D15744" s="1">
        <v>266798.1875</v>
      </c>
      <c r="E15744" s="1">
        <v>267024.5625</v>
      </c>
      <c r="G15744" s="1">
        <f t="shared" si="245"/>
        <v>226.375</v>
      </c>
      <c r="R15744" s="10"/>
      <c r="S15744" s="12"/>
    </row>
    <row r="15745" spans="1:19" x14ac:dyDescent="0.25">
      <c r="A15745" s="1" t="s">
        <v>1061</v>
      </c>
      <c r="B15745" s="1" t="s">
        <v>1173</v>
      </c>
      <c r="C15745" s="16">
        <v>3.209E-3</v>
      </c>
      <c r="D15745" s="1">
        <v>266807.28125</v>
      </c>
      <c r="E15745" s="1">
        <v>267148.1875</v>
      </c>
      <c r="G15745" s="1">
        <f t="shared" si="245"/>
        <v>340.90625</v>
      </c>
      <c r="R15745" s="10"/>
      <c r="S15745" s="11"/>
    </row>
    <row r="15746" spans="1:19" x14ac:dyDescent="0.25">
      <c r="A15746" s="1" t="s">
        <v>1066</v>
      </c>
      <c r="B15746" s="1" t="s">
        <v>1158</v>
      </c>
      <c r="C15746" s="16">
        <v>0.22908500000000001</v>
      </c>
      <c r="D15746" s="1">
        <v>266820.28125</v>
      </c>
      <c r="E15746" s="1">
        <v>267150.6875</v>
      </c>
      <c r="G15746" s="1">
        <f t="shared" si="245"/>
        <v>330.40625</v>
      </c>
      <c r="R15746" s="10"/>
      <c r="S15746" s="12"/>
    </row>
    <row r="15747" spans="1:19" x14ac:dyDescent="0.25">
      <c r="A15747" s="1" t="s">
        <v>1044</v>
      </c>
      <c r="B15747" s="1" t="s">
        <v>1142</v>
      </c>
      <c r="C15747" s="16">
        <v>1.6316029999999999</v>
      </c>
      <c r="D15747" s="1">
        <v>266849.3125</v>
      </c>
      <c r="E15747" s="1">
        <v>267150.6875</v>
      </c>
      <c r="G15747" s="1">
        <f t="shared" si="245"/>
        <v>301.375</v>
      </c>
      <c r="R15747" s="10"/>
      <c r="S15747" s="11"/>
    </row>
    <row r="15748" spans="1:19" x14ac:dyDescent="0.25">
      <c r="A15748" s="1" t="s">
        <v>1051</v>
      </c>
      <c r="B15748" s="1" t="s">
        <v>1169</v>
      </c>
      <c r="C15748" s="16">
        <v>0.18033199999999999</v>
      </c>
      <c r="D15748" s="1">
        <v>266849.34375</v>
      </c>
      <c r="E15748" s="1">
        <v>267150.65625</v>
      </c>
      <c r="G15748" s="1">
        <f t="shared" si="245"/>
        <v>301.3125</v>
      </c>
      <c r="R15748" s="10"/>
      <c r="S15748" s="12"/>
    </row>
    <row r="15749" spans="1:19" x14ac:dyDescent="0.25">
      <c r="A15749" s="1" t="s">
        <v>1034</v>
      </c>
      <c r="B15749" s="1" t="s">
        <v>1173</v>
      </c>
      <c r="C15749" s="16">
        <v>2.325717</v>
      </c>
      <c r="D15749" s="1">
        <v>266863.8125</v>
      </c>
      <c r="E15749" s="1">
        <v>267150.6875</v>
      </c>
      <c r="G15749" s="1">
        <f t="shared" si="245"/>
        <v>286.875</v>
      </c>
      <c r="R15749" s="10"/>
      <c r="S15749" s="11"/>
    </row>
    <row r="15750" spans="1:19" x14ac:dyDescent="0.25">
      <c r="A15750" s="1" t="s">
        <v>1018</v>
      </c>
      <c r="B15750" s="1" t="s">
        <v>1139</v>
      </c>
      <c r="C15750" s="16">
        <v>3.3779119999999998</v>
      </c>
      <c r="D15750" s="1">
        <v>266890.0625</v>
      </c>
      <c r="E15750" s="1">
        <v>267147.875</v>
      </c>
      <c r="G15750" s="1">
        <f t="shared" si="245"/>
        <v>257.8125</v>
      </c>
      <c r="R15750" s="10"/>
      <c r="S15750" s="12"/>
    </row>
    <row r="15751" spans="1:19" x14ac:dyDescent="0.25">
      <c r="A15751" s="1" t="s">
        <v>1049</v>
      </c>
      <c r="B15751" s="1" t="s">
        <v>1148</v>
      </c>
      <c r="C15751" s="16">
        <v>1.0753379999999999</v>
      </c>
      <c r="D15751" s="1">
        <v>266904.125</v>
      </c>
      <c r="E15751" s="1">
        <v>267148.1875</v>
      </c>
      <c r="G15751" s="1">
        <f t="shared" si="245"/>
        <v>244.0625</v>
      </c>
      <c r="R15751" s="10"/>
      <c r="S15751" s="11"/>
    </row>
    <row r="15752" spans="1:19" x14ac:dyDescent="0.25">
      <c r="A15752" s="1" t="s">
        <v>1032</v>
      </c>
      <c r="B15752" s="1" t="s">
        <v>1161</v>
      </c>
      <c r="C15752" s="16">
        <v>0.59837799999999997</v>
      </c>
      <c r="D15752" s="1">
        <v>266909.15625</v>
      </c>
      <c r="E15752" s="1">
        <v>267167.125</v>
      </c>
      <c r="G15752" s="1">
        <f t="shared" si="245"/>
        <v>257.96875</v>
      </c>
      <c r="R15752" s="10"/>
      <c r="S15752" s="12"/>
    </row>
    <row r="15753" spans="1:19" x14ac:dyDescent="0.25">
      <c r="A15753" s="1" t="s">
        <v>1028</v>
      </c>
      <c r="B15753" s="1" t="s">
        <v>1156</v>
      </c>
      <c r="C15753" s="16">
        <v>6.2738000000000002E-2</v>
      </c>
      <c r="D15753" s="1">
        <v>266947.34375</v>
      </c>
      <c r="E15753" s="1">
        <v>267288.875</v>
      </c>
      <c r="G15753" s="1">
        <f t="shared" si="245"/>
        <v>341.53125</v>
      </c>
      <c r="R15753" s="10"/>
      <c r="S15753" s="11"/>
    </row>
    <row r="15754" spans="1:19" x14ac:dyDescent="0.25">
      <c r="A15754" s="1" t="s">
        <v>1046</v>
      </c>
      <c r="B15754" s="1" t="s">
        <v>1133</v>
      </c>
      <c r="C15754" s="16">
        <v>1.626968</v>
      </c>
      <c r="D15754" s="1">
        <v>266949.5</v>
      </c>
      <c r="E15754" s="1">
        <v>267231.875</v>
      </c>
      <c r="G15754" s="1">
        <f t="shared" si="245"/>
        <v>282.375</v>
      </c>
      <c r="R15754" s="10"/>
      <c r="S15754" s="12"/>
    </row>
    <row r="15755" spans="1:19" x14ac:dyDescent="0.25">
      <c r="A15755" s="1" t="s">
        <v>1000</v>
      </c>
      <c r="B15755" s="1" t="s">
        <v>1163</v>
      </c>
      <c r="C15755" s="16">
        <v>2.1243720000000001</v>
      </c>
      <c r="D15755" s="1">
        <v>266954.46875</v>
      </c>
      <c r="E15755" s="1">
        <v>267160.1875</v>
      </c>
      <c r="G15755" s="1">
        <f t="shared" si="245"/>
        <v>205.71875</v>
      </c>
      <c r="R15755" s="10"/>
      <c r="S15755" s="11"/>
    </row>
    <row r="15756" spans="1:19" x14ac:dyDescent="0.25">
      <c r="A15756" s="1" t="s">
        <v>1021</v>
      </c>
      <c r="B15756" s="1" t="s">
        <v>1147</v>
      </c>
      <c r="C15756" s="16">
        <v>0.61648700000000001</v>
      </c>
      <c r="D15756" s="1">
        <v>266968.65625</v>
      </c>
      <c r="E15756" s="1">
        <v>267267.15625</v>
      </c>
      <c r="G15756" s="1">
        <f t="shared" ref="G15756:G15819" si="246">E15756-D15756</f>
        <v>298.5</v>
      </c>
      <c r="R15756" s="10"/>
      <c r="S15756" s="12"/>
    </row>
    <row r="15757" spans="1:19" x14ac:dyDescent="0.25">
      <c r="A15757" s="1" t="s">
        <v>1031</v>
      </c>
      <c r="B15757" s="1" t="s">
        <v>1152</v>
      </c>
      <c r="C15757" s="16">
        <v>0.32985999999999999</v>
      </c>
      <c r="D15757" s="1">
        <v>266968.65625</v>
      </c>
      <c r="E15757" s="1">
        <v>267256</v>
      </c>
      <c r="G15757" s="1">
        <f t="shared" si="246"/>
        <v>287.34375</v>
      </c>
      <c r="R15757" s="10"/>
      <c r="S15757" s="11"/>
    </row>
    <row r="15758" spans="1:19" x14ac:dyDescent="0.25">
      <c r="A15758" s="1" t="s">
        <v>989</v>
      </c>
      <c r="B15758" s="1" t="s">
        <v>1170</v>
      </c>
      <c r="C15758" s="16">
        <v>0.133325</v>
      </c>
      <c r="D15758" s="1">
        <v>266976.6875</v>
      </c>
      <c r="E15758" s="1">
        <v>267271.25</v>
      </c>
      <c r="G15758" s="1">
        <f t="shared" si="246"/>
        <v>294.5625</v>
      </c>
      <c r="R15758" s="10"/>
      <c r="S15758" s="12"/>
    </row>
    <row r="15759" spans="1:19" x14ac:dyDescent="0.25">
      <c r="A15759" s="1" t="s">
        <v>1038</v>
      </c>
      <c r="B15759" s="1" t="s">
        <v>1156</v>
      </c>
      <c r="C15759" s="16">
        <v>8.5119E-2</v>
      </c>
      <c r="D15759" s="1">
        <v>266977.59375</v>
      </c>
      <c r="E15759" s="1">
        <v>267303.78125</v>
      </c>
      <c r="G15759" s="1">
        <f t="shared" si="246"/>
        <v>326.1875</v>
      </c>
      <c r="R15759" s="10"/>
      <c r="S15759" s="11"/>
    </row>
    <row r="15760" spans="1:19" x14ac:dyDescent="0.25">
      <c r="A15760" s="1" t="s">
        <v>1009</v>
      </c>
      <c r="B15760" s="1" t="s">
        <v>1159</v>
      </c>
      <c r="C15760" s="16">
        <v>1.066622</v>
      </c>
      <c r="D15760" s="1">
        <v>267053.0625</v>
      </c>
      <c r="E15760" s="1">
        <v>267303.78125</v>
      </c>
      <c r="G15760" s="1">
        <f t="shared" si="246"/>
        <v>250.71875</v>
      </c>
      <c r="R15760" s="10"/>
      <c r="S15760" s="12"/>
    </row>
    <row r="15761" spans="1:19" x14ac:dyDescent="0.25">
      <c r="A15761" s="1" t="s">
        <v>994</v>
      </c>
      <c r="B15761" s="1" t="s">
        <v>1149</v>
      </c>
      <c r="C15761" s="16">
        <v>0.14120199999999999</v>
      </c>
      <c r="D15761" s="1">
        <v>267064.0625</v>
      </c>
      <c r="E15761" s="1">
        <v>267303.34375</v>
      </c>
      <c r="G15761" s="1">
        <f t="shared" si="246"/>
        <v>239.28125</v>
      </c>
      <c r="R15761" s="10"/>
      <c r="S15761" s="11"/>
    </row>
    <row r="15762" spans="1:19" x14ac:dyDescent="0.25">
      <c r="A15762" s="1" t="s">
        <v>1027</v>
      </c>
      <c r="B15762" s="1" t="s">
        <v>1169</v>
      </c>
      <c r="C15762" s="16">
        <v>0.18687200000000001</v>
      </c>
      <c r="D15762" s="1">
        <v>267092.59375</v>
      </c>
      <c r="E15762" s="1">
        <v>267306.75</v>
      </c>
      <c r="G15762" s="1">
        <f t="shared" si="246"/>
        <v>214.15625</v>
      </c>
      <c r="R15762" s="10"/>
      <c r="S15762" s="12"/>
    </row>
    <row r="15763" spans="1:19" x14ac:dyDescent="0.25">
      <c r="A15763" s="1" t="s">
        <v>1042</v>
      </c>
      <c r="B15763" s="1" t="s">
        <v>1174</v>
      </c>
      <c r="C15763" s="16">
        <v>4.5916810000000003</v>
      </c>
      <c r="D15763" s="1">
        <v>267095.59375</v>
      </c>
      <c r="E15763" s="1">
        <v>267306.75</v>
      </c>
      <c r="G15763" s="1">
        <f t="shared" si="246"/>
        <v>211.15625</v>
      </c>
      <c r="R15763" s="10"/>
      <c r="S15763" s="11"/>
    </row>
    <row r="15764" spans="1:19" x14ac:dyDescent="0.25">
      <c r="A15764" s="1" t="s">
        <v>991</v>
      </c>
      <c r="B15764" s="1" t="s">
        <v>1129</v>
      </c>
      <c r="C15764" s="16">
        <v>6.5308000000000005E-2</v>
      </c>
      <c r="D15764" s="1">
        <v>267103.6875</v>
      </c>
      <c r="E15764" s="1">
        <v>267303.8125</v>
      </c>
      <c r="G15764" s="1">
        <f t="shared" si="246"/>
        <v>200.125</v>
      </c>
      <c r="R15764" s="10"/>
      <c r="S15764" s="12"/>
    </row>
    <row r="15765" spans="1:19" x14ac:dyDescent="0.25">
      <c r="A15765" s="1" t="s">
        <v>983</v>
      </c>
      <c r="B15765" s="1" t="s">
        <v>1155</v>
      </c>
      <c r="C15765" s="16">
        <v>8.9238510000000009</v>
      </c>
      <c r="D15765" s="1">
        <v>267115.75</v>
      </c>
      <c r="E15765" s="1">
        <v>267389.4375</v>
      </c>
      <c r="G15765" s="1">
        <f t="shared" si="246"/>
        <v>273.6875</v>
      </c>
      <c r="R15765" s="10"/>
      <c r="S15765" s="11"/>
    </row>
    <row r="15766" spans="1:19" x14ac:dyDescent="0.25">
      <c r="A15766" s="1" t="s">
        <v>1011</v>
      </c>
      <c r="B15766" s="1" t="s">
        <v>1172</v>
      </c>
      <c r="C15766" s="16">
        <v>1.860941</v>
      </c>
      <c r="D15766" s="1">
        <v>267117.75</v>
      </c>
      <c r="E15766" s="1">
        <v>267303.8125</v>
      </c>
      <c r="G15766" s="1">
        <f t="shared" si="246"/>
        <v>186.0625</v>
      </c>
      <c r="R15766" s="10"/>
      <c r="S15766" s="12"/>
    </row>
    <row r="15767" spans="1:19" x14ac:dyDescent="0.25">
      <c r="A15767" s="1" t="s">
        <v>1041</v>
      </c>
      <c r="B15767" s="1" t="s">
        <v>1150</v>
      </c>
      <c r="C15767" s="16">
        <v>0.246945</v>
      </c>
      <c r="D15767" s="1">
        <v>267119.75</v>
      </c>
      <c r="E15767" s="1">
        <v>267303.84375</v>
      </c>
      <c r="G15767" s="1">
        <f t="shared" si="246"/>
        <v>184.09375</v>
      </c>
      <c r="R15767" s="10"/>
      <c r="S15767" s="11"/>
    </row>
    <row r="15768" spans="1:19" x14ac:dyDescent="0.25">
      <c r="A15768" s="1" t="s">
        <v>1005</v>
      </c>
      <c r="B15768" s="1" t="s">
        <v>1149</v>
      </c>
      <c r="C15768" s="16">
        <v>0.76460600000000001</v>
      </c>
      <c r="D15768" s="1">
        <v>267134.78125</v>
      </c>
      <c r="E15768" s="1">
        <v>267306.46875</v>
      </c>
      <c r="G15768" s="1">
        <f t="shared" si="246"/>
        <v>171.6875</v>
      </c>
      <c r="R15768" s="10"/>
      <c r="S15768" s="12"/>
    </row>
    <row r="15769" spans="1:19" x14ac:dyDescent="0.25">
      <c r="A15769" s="1" t="s">
        <v>1062</v>
      </c>
      <c r="B15769" s="1" t="s">
        <v>1160</v>
      </c>
      <c r="C15769" s="16">
        <v>0.15992000000000001</v>
      </c>
      <c r="D15769" s="1">
        <v>267150.6875</v>
      </c>
      <c r="E15769" s="1">
        <v>267362.4375</v>
      </c>
      <c r="G15769" s="1">
        <f t="shared" si="246"/>
        <v>211.75</v>
      </c>
      <c r="R15769" s="10"/>
      <c r="S15769" s="11"/>
    </row>
    <row r="15770" spans="1:19" x14ac:dyDescent="0.25">
      <c r="A15770" s="1" t="s">
        <v>996</v>
      </c>
      <c r="B15770" s="1" t="s">
        <v>1155</v>
      </c>
      <c r="C15770" s="16">
        <v>1.8728320000000001</v>
      </c>
      <c r="D15770" s="1">
        <v>267150.75</v>
      </c>
      <c r="E15770" s="1">
        <v>267362.46875</v>
      </c>
      <c r="G15770" s="1">
        <f t="shared" si="246"/>
        <v>211.71875</v>
      </c>
      <c r="R15770" s="10"/>
      <c r="S15770" s="12"/>
    </row>
    <row r="15771" spans="1:19" x14ac:dyDescent="0.25">
      <c r="A15771" s="1" t="s">
        <v>1061</v>
      </c>
      <c r="B15771" s="1" t="s">
        <v>1174</v>
      </c>
      <c r="C15771" s="16">
        <v>0.246805</v>
      </c>
      <c r="D15771" s="1">
        <v>267151.71875</v>
      </c>
      <c r="E15771" s="1">
        <v>267374.71875</v>
      </c>
      <c r="G15771" s="1">
        <f t="shared" si="246"/>
        <v>223</v>
      </c>
      <c r="R15771" s="10"/>
      <c r="S15771" s="11"/>
    </row>
    <row r="15772" spans="1:19" x14ac:dyDescent="0.25">
      <c r="A15772" s="1" t="s">
        <v>1057</v>
      </c>
      <c r="B15772" s="1" t="s">
        <v>1143</v>
      </c>
      <c r="C15772" s="16">
        <v>0.10599600000000001</v>
      </c>
      <c r="D15772" s="1">
        <v>267157.84375</v>
      </c>
      <c r="E15772" s="1">
        <v>267389.0625</v>
      </c>
      <c r="G15772" s="1">
        <f t="shared" si="246"/>
        <v>231.21875</v>
      </c>
      <c r="R15772" s="10"/>
      <c r="S15772" s="12"/>
    </row>
    <row r="15773" spans="1:19" x14ac:dyDescent="0.25">
      <c r="A15773" s="1" t="s">
        <v>1037</v>
      </c>
      <c r="B15773" s="1" t="s">
        <v>1138</v>
      </c>
      <c r="C15773" s="16">
        <v>0.71294299999999999</v>
      </c>
      <c r="D15773" s="1">
        <v>267163.875</v>
      </c>
      <c r="E15773" s="1">
        <v>267389.0625</v>
      </c>
      <c r="G15773" s="1">
        <f t="shared" si="246"/>
        <v>225.1875</v>
      </c>
      <c r="R15773" s="10"/>
      <c r="S15773" s="11"/>
    </row>
    <row r="15774" spans="1:19" x14ac:dyDescent="0.25">
      <c r="A15774" s="1" t="s">
        <v>998</v>
      </c>
      <c r="B15774" s="1" t="s">
        <v>1168</v>
      </c>
      <c r="C15774" s="16">
        <v>2.8942410000000001</v>
      </c>
      <c r="D15774" s="1">
        <v>267269.0625</v>
      </c>
      <c r="E15774" s="1">
        <v>267457.0625</v>
      </c>
      <c r="G15774" s="1">
        <f t="shared" si="246"/>
        <v>188</v>
      </c>
      <c r="R15774" s="10"/>
      <c r="S15774" s="12"/>
    </row>
    <row r="15775" spans="1:19" x14ac:dyDescent="0.25">
      <c r="A15775" s="1" t="s">
        <v>1006</v>
      </c>
      <c r="B15775" s="1" t="s">
        <v>1150</v>
      </c>
      <c r="C15775" s="16">
        <v>1.14049</v>
      </c>
      <c r="D15775" s="1">
        <v>267287.375</v>
      </c>
      <c r="E15775" s="1">
        <v>267386.28125</v>
      </c>
      <c r="G15775" s="1">
        <f t="shared" si="246"/>
        <v>98.90625</v>
      </c>
      <c r="R15775" s="10"/>
      <c r="S15775" s="11"/>
    </row>
    <row r="15776" spans="1:19" x14ac:dyDescent="0.25">
      <c r="A15776" s="1" t="s">
        <v>1004</v>
      </c>
      <c r="B15776" s="1" t="s">
        <v>1157</v>
      </c>
      <c r="C15776" s="16">
        <v>1.5007889999999999</v>
      </c>
      <c r="D15776" s="1">
        <v>267306.4375</v>
      </c>
      <c r="E15776" s="1">
        <v>267408.09375</v>
      </c>
      <c r="G15776" s="1">
        <f t="shared" si="246"/>
        <v>101.65625</v>
      </c>
      <c r="R15776" s="10"/>
      <c r="S15776" s="12"/>
    </row>
    <row r="15777" spans="1:19" x14ac:dyDescent="0.25">
      <c r="A15777" s="1" t="s">
        <v>1065</v>
      </c>
      <c r="B15777" s="1" t="s">
        <v>1151</v>
      </c>
      <c r="C15777" s="16">
        <v>0.34731600000000001</v>
      </c>
      <c r="D15777" s="1">
        <v>267315.40625</v>
      </c>
      <c r="E15777" s="1">
        <v>267456.8125</v>
      </c>
      <c r="G15777" s="1">
        <f t="shared" si="246"/>
        <v>141.40625</v>
      </c>
      <c r="R15777" s="10"/>
      <c r="S15777" s="11"/>
    </row>
    <row r="15778" spans="1:19" x14ac:dyDescent="0.25">
      <c r="A15778" s="1" t="s">
        <v>1051</v>
      </c>
      <c r="B15778" s="1" t="s">
        <v>1170</v>
      </c>
      <c r="C15778" s="16">
        <v>1.372045</v>
      </c>
      <c r="D15778" s="1">
        <v>267331.40625</v>
      </c>
      <c r="E15778" s="1">
        <v>267456.8125</v>
      </c>
      <c r="G15778" s="1">
        <f t="shared" si="246"/>
        <v>125.40625</v>
      </c>
      <c r="R15778" s="10"/>
      <c r="S15778" s="12"/>
    </row>
    <row r="15779" spans="1:19" x14ac:dyDescent="0.25">
      <c r="A15779" s="1" t="s">
        <v>982</v>
      </c>
      <c r="B15779" s="1" t="s">
        <v>1154</v>
      </c>
      <c r="C15779" s="16">
        <v>0.86228300000000002</v>
      </c>
      <c r="D15779" s="1">
        <v>267350.4375</v>
      </c>
      <c r="E15779" s="1">
        <v>267456.8125</v>
      </c>
      <c r="G15779" s="1">
        <f t="shared" si="246"/>
        <v>106.375</v>
      </c>
      <c r="R15779" s="10"/>
      <c r="S15779" s="11"/>
    </row>
    <row r="15780" spans="1:19" x14ac:dyDescent="0.25">
      <c r="A15780" s="1" t="s">
        <v>1028</v>
      </c>
      <c r="B15780" s="1" t="s">
        <v>1157</v>
      </c>
      <c r="C15780" s="16">
        <v>1.0857520000000001</v>
      </c>
      <c r="D15780" s="1">
        <v>267351.34375</v>
      </c>
      <c r="E15780" s="1">
        <v>267457.0625</v>
      </c>
      <c r="G15780" s="1">
        <f t="shared" si="246"/>
        <v>105.71875</v>
      </c>
      <c r="R15780" s="10"/>
      <c r="S15780" s="12"/>
    </row>
    <row r="15781" spans="1:19" x14ac:dyDescent="0.25">
      <c r="A15781" s="1" t="s">
        <v>991</v>
      </c>
      <c r="B15781" s="1" t="s">
        <v>1130</v>
      </c>
      <c r="C15781" s="16">
        <v>1.4779340000000001</v>
      </c>
      <c r="D15781" s="1">
        <v>267369.53125</v>
      </c>
      <c r="E15781" s="1">
        <v>267486.1875</v>
      </c>
      <c r="G15781" s="1">
        <f t="shared" si="246"/>
        <v>116.65625</v>
      </c>
      <c r="R15781" s="10"/>
      <c r="S15781" s="11"/>
    </row>
    <row r="15782" spans="1:19" x14ac:dyDescent="0.25">
      <c r="A15782" s="1" t="s">
        <v>1066</v>
      </c>
      <c r="B15782" s="1" t="s">
        <v>1159</v>
      </c>
      <c r="C15782" s="16">
        <v>0.82645199999999996</v>
      </c>
      <c r="D15782" s="1">
        <v>267380.53125</v>
      </c>
      <c r="E15782" s="1">
        <v>267498.75</v>
      </c>
      <c r="G15782" s="1">
        <f t="shared" si="246"/>
        <v>118.21875</v>
      </c>
      <c r="R15782" s="10"/>
      <c r="S15782" s="12"/>
    </row>
    <row r="15783" spans="1:19" x14ac:dyDescent="0.25">
      <c r="A15783" s="1" t="s">
        <v>1038</v>
      </c>
      <c r="B15783" s="1" t="s">
        <v>1157</v>
      </c>
      <c r="C15783" s="16">
        <v>1.1911890000000001</v>
      </c>
      <c r="D15783" s="1">
        <v>267389.46875</v>
      </c>
      <c r="E15783" s="1">
        <v>267498.75</v>
      </c>
      <c r="G15783" s="1">
        <f t="shared" si="246"/>
        <v>109.28125</v>
      </c>
      <c r="R15783" s="10"/>
      <c r="S15783" s="11"/>
    </row>
    <row r="15784" spans="1:19" x14ac:dyDescent="0.25">
      <c r="A15784" s="1" t="s">
        <v>1050</v>
      </c>
      <c r="B15784" s="1" t="s">
        <v>1160</v>
      </c>
      <c r="C15784" s="16">
        <v>9.1874999999999998E-2</v>
      </c>
      <c r="D15784" s="1">
        <v>267403.59375</v>
      </c>
      <c r="E15784" s="1">
        <v>267498.71875</v>
      </c>
      <c r="G15784" s="1">
        <f t="shared" si="246"/>
        <v>95.125</v>
      </c>
      <c r="R15784" s="10"/>
      <c r="S15784" s="12"/>
    </row>
    <row r="15785" spans="1:19" x14ac:dyDescent="0.25">
      <c r="A15785" s="1" t="s">
        <v>989</v>
      </c>
      <c r="B15785" s="1" t="s">
        <v>1171</v>
      </c>
      <c r="C15785" s="16">
        <v>3.618738</v>
      </c>
      <c r="D15785" s="1">
        <v>267404.4375</v>
      </c>
      <c r="E15785" s="1">
        <v>267498.40625</v>
      </c>
      <c r="G15785" s="1">
        <f t="shared" si="246"/>
        <v>93.96875</v>
      </c>
      <c r="R15785" s="10"/>
      <c r="S15785" s="11"/>
    </row>
    <row r="15786" spans="1:19" x14ac:dyDescent="0.25">
      <c r="A15786" s="1" t="s">
        <v>1054</v>
      </c>
      <c r="B15786" s="1" t="s">
        <v>1144</v>
      </c>
      <c r="C15786" s="16">
        <v>2.5992639999999998</v>
      </c>
      <c r="D15786" s="1">
        <v>267405.5</v>
      </c>
      <c r="E15786" s="1">
        <v>267518.9375</v>
      </c>
      <c r="G15786" s="1">
        <f t="shared" si="246"/>
        <v>113.4375</v>
      </c>
      <c r="R15786" s="10"/>
      <c r="S15786" s="12"/>
    </row>
    <row r="15787" spans="1:19" x14ac:dyDescent="0.25">
      <c r="A15787" s="1" t="s">
        <v>1039</v>
      </c>
      <c r="B15787" s="1" t="s">
        <v>1155</v>
      </c>
      <c r="C15787" s="16">
        <v>2.7142580000000001</v>
      </c>
      <c r="D15787" s="1">
        <v>267429.15625</v>
      </c>
      <c r="E15787" s="1">
        <v>267551.90625</v>
      </c>
      <c r="G15787" s="1">
        <f t="shared" si="246"/>
        <v>122.75</v>
      </c>
      <c r="R15787" s="10"/>
      <c r="S15787" s="11"/>
    </row>
    <row r="15788" spans="1:19" x14ac:dyDescent="0.25">
      <c r="A15788" s="1" t="s">
        <v>994</v>
      </c>
      <c r="B15788" s="1" t="s">
        <v>1150</v>
      </c>
      <c r="C15788" s="16">
        <v>7.2604000000000002E-2</v>
      </c>
      <c r="D15788" s="1">
        <v>267445.09375</v>
      </c>
      <c r="E15788" s="1">
        <v>267546.40625</v>
      </c>
      <c r="G15788" s="1">
        <f t="shared" si="246"/>
        <v>101.3125</v>
      </c>
      <c r="R15788" s="10"/>
      <c r="S15788" s="12"/>
    </row>
    <row r="15789" spans="1:19" x14ac:dyDescent="0.25">
      <c r="A15789" s="1" t="s">
        <v>1017</v>
      </c>
      <c r="B15789" s="1" t="s">
        <v>1166</v>
      </c>
      <c r="C15789" s="16">
        <v>2.2276639999999999</v>
      </c>
      <c r="D15789" s="1">
        <v>267447.21875</v>
      </c>
      <c r="E15789" s="1">
        <v>267559.28125</v>
      </c>
      <c r="G15789" s="1">
        <f t="shared" si="246"/>
        <v>112.0625</v>
      </c>
      <c r="R15789" s="10"/>
      <c r="S15789" s="11"/>
    </row>
    <row r="15790" spans="1:19" x14ac:dyDescent="0.25">
      <c r="A15790" s="1" t="s">
        <v>1027</v>
      </c>
      <c r="B15790" s="1" t="s">
        <v>1170</v>
      </c>
      <c r="C15790" s="16">
        <v>1.398739</v>
      </c>
      <c r="D15790" s="1">
        <v>267493.21875</v>
      </c>
      <c r="E15790" s="1">
        <v>267564.5</v>
      </c>
      <c r="G15790" s="1">
        <f t="shared" si="246"/>
        <v>71.28125</v>
      </c>
      <c r="R15790" s="10"/>
      <c r="S15790" s="12"/>
    </row>
    <row r="15791" spans="1:19" x14ac:dyDescent="0.25">
      <c r="A15791" s="1" t="s">
        <v>1057</v>
      </c>
      <c r="B15791" s="1" t="s">
        <v>1144</v>
      </c>
      <c r="C15791" s="16">
        <v>0.62425699999999995</v>
      </c>
      <c r="D15791" s="1">
        <v>267495.34375</v>
      </c>
      <c r="E15791" s="1">
        <v>267564.5</v>
      </c>
      <c r="G15791" s="1">
        <f t="shared" si="246"/>
        <v>69.15625</v>
      </c>
      <c r="R15791" s="10"/>
      <c r="S15791" s="11"/>
    </row>
    <row r="15792" spans="1:19" x14ac:dyDescent="0.25">
      <c r="A15792" s="1" t="s">
        <v>992</v>
      </c>
      <c r="B15792" s="1" t="s">
        <v>1159</v>
      </c>
      <c r="C15792" s="16">
        <v>0.30249700000000002</v>
      </c>
      <c r="D15792" s="1">
        <v>267516.96875</v>
      </c>
      <c r="E15792" s="1">
        <v>267580.5625</v>
      </c>
      <c r="G15792" s="1">
        <f t="shared" si="246"/>
        <v>63.59375</v>
      </c>
      <c r="R15792" s="10"/>
      <c r="S15792" s="12"/>
    </row>
    <row r="15793" spans="1:19" x14ac:dyDescent="0.25">
      <c r="A15793" s="1" t="s">
        <v>1062</v>
      </c>
      <c r="B15793" s="1" t="s">
        <v>1161</v>
      </c>
      <c r="C15793" s="16">
        <v>0.29677599999999998</v>
      </c>
      <c r="D15793" s="1">
        <v>267522.15625</v>
      </c>
      <c r="E15793" s="1">
        <v>267585.3125</v>
      </c>
      <c r="G15793" s="1">
        <f t="shared" si="246"/>
        <v>63.15625</v>
      </c>
      <c r="R15793" s="10"/>
      <c r="S15793" s="11"/>
    </row>
    <row r="15794" spans="1:19" x14ac:dyDescent="0.25">
      <c r="A15794" s="1" t="s">
        <v>1041</v>
      </c>
      <c r="B15794" s="1" t="s">
        <v>1151</v>
      </c>
      <c r="C15794" s="16">
        <v>0.66229400000000005</v>
      </c>
      <c r="D15794" s="1">
        <v>267550.34375</v>
      </c>
      <c r="E15794" s="1">
        <v>267598.5</v>
      </c>
      <c r="G15794" s="1">
        <f t="shared" si="246"/>
        <v>48.15625</v>
      </c>
      <c r="R15794" s="10"/>
      <c r="S15794" s="12"/>
    </row>
    <row r="15795" spans="1:19" x14ac:dyDescent="0.25">
      <c r="A15795" s="1" t="s">
        <v>1015</v>
      </c>
      <c r="B15795" s="1" t="s">
        <v>1160</v>
      </c>
      <c r="C15795" s="16">
        <v>1.3462E-2</v>
      </c>
      <c r="D15795" s="1">
        <v>267580.5625</v>
      </c>
      <c r="E15795" s="1">
        <v>267693.46875</v>
      </c>
      <c r="G15795" s="1">
        <f t="shared" si="246"/>
        <v>112.90625</v>
      </c>
      <c r="R15795" s="10"/>
      <c r="S15795" s="11"/>
    </row>
    <row r="15796" spans="1:19" x14ac:dyDescent="0.25">
      <c r="A15796" s="1" t="s">
        <v>997</v>
      </c>
      <c r="B15796" s="1" t="s">
        <v>1155</v>
      </c>
      <c r="C15796" s="16">
        <v>0.31196000000000002</v>
      </c>
      <c r="D15796" s="1">
        <v>267585.5625</v>
      </c>
      <c r="E15796" s="1">
        <v>267699.0625</v>
      </c>
      <c r="G15796" s="1">
        <f t="shared" si="246"/>
        <v>113.5</v>
      </c>
      <c r="R15796" s="10"/>
      <c r="S15796" s="12"/>
    </row>
    <row r="15797" spans="1:19" x14ac:dyDescent="0.25">
      <c r="A15797" s="1" t="s">
        <v>1031</v>
      </c>
      <c r="B15797" s="1" t="s">
        <v>1153</v>
      </c>
      <c r="C15797" s="16">
        <v>0.300846</v>
      </c>
      <c r="D15797" s="1">
        <v>267585.5625</v>
      </c>
      <c r="E15797" s="1">
        <v>267676.78125</v>
      </c>
      <c r="G15797" s="1">
        <f t="shared" si="246"/>
        <v>91.21875</v>
      </c>
      <c r="R15797" s="10"/>
      <c r="S15797" s="11"/>
    </row>
    <row r="15798" spans="1:19" x14ac:dyDescent="0.25">
      <c r="A15798" s="1" t="s">
        <v>1050</v>
      </c>
      <c r="B15798" s="1" t="s">
        <v>1161</v>
      </c>
      <c r="C15798" s="16">
        <v>1.4202980000000001</v>
      </c>
      <c r="D15798" s="1">
        <v>267590.71875</v>
      </c>
      <c r="E15798" s="1">
        <v>267662.5625</v>
      </c>
      <c r="G15798" s="1">
        <f t="shared" si="246"/>
        <v>71.84375</v>
      </c>
      <c r="R15798" s="10"/>
      <c r="S15798" s="12"/>
    </row>
    <row r="15799" spans="1:19" x14ac:dyDescent="0.25">
      <c r="A15799" s="1" t="s">
        <v>980</v>
      </c>
      <c r="B15799" s="1" t="s">
        <v>1160</v>
      </c>
      <c r="C15799" s="16">
        <v>9.5410999999999996E-2</v>
      </c>
      <c r="D15799" s="1">
        <v>267608.625</v>
      </c>
      <c r="E15799" s="1">
        <v>267672.96875</v>
      </c>
      <c r="G15799" s="1">
        <f t="shared" si="246"/>
        <v>64.34375</v>
      </c>
      <c r="R15799" s="10"/>
      <c r="S15799" s="11"/>
    </row>
    <row r="15800" spans="1:19" x14ac:dyDescent="0.25">
      <c r="A15800" s="1" t="s">
        <v>1013</v>
      </c>
      <c r="B15800" s="1" t="s">
        <v>1149</v>
      </c>
      <c r="C15800" s="16">
        <v>1.558897</v>
      </c>
      <c r="D15800" s="1">
        <v>267612.625</v>
      </c>
      <c r="E15800" s="1">
        <v>267690.4375</v>
      </c>
      <c r="G15800" s="1">
        <f t="shared" si="246"/>
        <v>77.8125</v>
      </c>
      <c r="R15800" s="10"/>
      <c r="S15800" s="12"/>
    </row>
    <row r="15801" spans="1:19" x14ac:dyDescent="0.25">
      <c r="A15801" s="1" t="s">
        <v>994</v>
      </c>
      <c r="B15801" s="1" t="s">
        <v>1151</v>
      </c>
      <c r="C15801" s="16">
        <v>3.7456960000000001</v>
      </c>
      <c r="D15801" s="1">
        <v>267618.65625</v>
      </c>
      <c r="E15801" s="1">
        <v>267733.28125</v>
      </c>
      <c r="G15801" s="1">
        <f t="shared" si="246"/>
        <v>114.625</v>
      </c>
      <c r="R15801" s="10"/>
      <c r="S15801" s="11"/>
    </row>
    <row r="15802" spans="1:19" x14ac:dyDescent="0.25">
      <c r="A15802" s="1" t="s">
        <v>1061</v>
      </c>
      <c r="B15802" s="1" t="s">
        <v>1175</v>
      </c>
      <c r="C15802" s="16">
        <v>0.48964999999999997</v>
      </c>
      <c r="D15802" s="1">
        <v>267621.6875</v>
      </c>
      <c r="E15802" s="1">
        <v>267676.78125</v>
      </c>
      <c r="G15802" s="1">
        <f t="shared" si="246"/>
        <v>55.09375</v>
      </c>
      <c r="R15802" s="10"/>
      <c r="S15802" s="12"/>
    </row>
    <row r="15803" spans="1:19" x14ac:dyDescent="0.25">
      <c r="A15803" s="1" t="s">
        <v>985</v>
      </c>
      <c r="B15803" s="1" t="s">
        <v>1169</v>
      </c>
      <c r="C15803" s="16">
        <v>0.198353</v>
      </c>
      <c r="D15803" s="1">
        <v>267641.84375</v>
      </c>
      <c r="E15803" s="1">
        <v>267755.90625</v>
      </c>
      <c r="G15803" s="1">
        <f t="shared" si="246"/>
        <v>114.0625</v>
      </c>
      <c r="R15803" s="10"/>
      <c r="S15803" s="11"/>
    </row>
    <row r="15804" spans="1:19" x14ac:dyDescent="0.25">
      <c r="A15804" s="1" t="s">
        <v>1019</v>
      </c>
      <c r="B15804" s="1" t="s">
        <v>1159</v>
      </c>
      <c r="C15804" s="16">
        <v>4.077858</v>
      </c>
      <c r="D15804" s="1">
        <v>267650.9375</v>
      </c>
      <c r="E15804" s="1">
        <v>267738.8125</v>
      </c>
      <c r="G15804" s="1">
        <f t="shared" si="246"/>
        <v>87.875</v>
      </c>
      <c r="R15804" s="10"/>
      <c r="S15804" s="12"/>
    </row>
    <row r="15805" spans="1:19" x14ac:dyDescent="0.25">
      <c r="A15805" s="1" t="s">
        <v>1063</v>
      </c>
      <c r="B15805" s="1" t="s">
        <v>1163</v>
      </c>
      <c r="C15805" s="16">
        <v>0.694523</v>
      </c>
      <c r="D15805" s="1">
        <v>267658.875</v>
      </c>
      <c r="E15805" s="1">
        <v>267766.28125</v>
      </c>
      <c r="G15805" s="1">
        <f t="shared" si="246"/>
        <v>107.40625</v>
      </c>
      <c r="R15805" s="10"/>
      <c r="S15805" s="11"/>
    </row>
    <row r="15806" spans="1:19" x14ac:dyDescent="0.25">
      <c r="A15806" s="1" t="s">
        <v>1023</v>
      </c>
      <c r="B15806" s="1" t="s">
        <v>1152</v>
      </c>
      <c r="C15806" s="16">
        <v>0.57586300000000001</v>
      </c>
      <c r="D15806" s="1">
        <v>267675.375</v>
      </c>
      <c r="E15806" s="1">
        <v>267755.90625</v>
      </c>
      <c r="G15806" s="1">
        <f t="shared" si="246"/>
        <v>80.53125</v>
      </c>
      <c r="R15806" s="10"/>
      <c r="S15806" s="12"/>
    </row>
    <row r="15807" spans="1:19" x14ac:dyDescent="0.25">
      <c r="A15807" s="1" t="s">
        <v>1048</v>
      </c>
      <c r="B15807" s="1" t="s">
        <v>1160</v>
      </c>
      <c r="C15807" s="16">
        <v>2.8294869999999999</v>
      </c>
      <c r="D15807" s="1">
        <v>267697.28125</v>
      </c>
      <c r="E15807" s="1">
        <v>267767.53125</v>
      </c>
      <c r="G15807" s="1">
        <f t="shared" si="246"/>
        <v>70.25</v>
      </c>
      <c r="R15807" s="10"/>
      <c r="S15807" s="11"/>
    </row>
    <row r="15808" spans="1:19" x14ac:dyDescent="0.25">
      <c r="A15808" s="1" t="s">
        <v>1010</v>
      </c>
      <c r="B15808" s="1" t="s">
        <v>1130</v>
      </c>
      <c r="C15808" s="16">
        <v>0.33010899999999999</v>
      </c>
      <c r="D15808" s="1">
        <v>267707.375</v>
      </c>
      <c r="E15808" s="1">
        <v>267778.96875</v>
      </c>
      <c r="G15808" s="1">
        <f t="shared" si="246"/>
        <v>71.59375</v>
      </c>
      <c r="R15808" s="10"/>
      <c r="S15808" s="12"/>
    </row>
    <row r="15809" spans="1:19" x14ac:dyDescent="0.25">
      <c r="A15809" s="1" t="s">
        <v>1015</v>
      </c>
      <c r="B15809" s="1" t="s">
        <v>1161</v>
      </c>
      <c r="C15809" s="16">
        <v>2.6118389999999998</v>
      </c>
      <c r="D15809" s="1">
        <v>267707.375</v>
      </c>
      <c r="E15809" s="1">
        <v>267806.75</v>
      </c>
      <c r="G15809" s="1">
        <f t="shared" si="246"/>
        <v>99.375</v>
      </c>
      <c r="R15809" s="10"/>
      <c r="S15809" s="11"/>
    </row>
    <row r="15810" spans="1:19" x14ac:dyDescent="0.25">
      <c r="A15810" s="1" t="s">
        <v>999</v>
      </c>
      <c r="B15810" s="1" t="s">
        <v>1153</v>
      </c>
      <c r="C15810" s="16">
        <v>0.31750499999999998</v>
      </c>
      <c r="D15810" s="1">
        <v>267743.875</v>
      </c>
      <c r="E15810" s="1">
        <v>267799.90625</v>
      </c>
      <c r="G15810" s="1">
        <f t="shared" si="246"/>
        <v>56.03125</v>
      </c>
      <c r="R15810" s="10"/>
      <c r="S15810" s="12"/>
    </row>
    <row r="15811" spans="1:19" x14ac:dyDescent="0.25">
      <c r="A15811" s="1" t="s">
        <v>987</v>
      </c>
      <c r="B15811" s="1" t="s">
        <v>1150</v>
      </c>
      <c r="C15811" s="16">
        <v>1.685225</v>
      </c>
      <c r="D15811" s="1">
        <v>267765.125</v>
      </c>
      <c r="E15811" s="1">
        <v>267800.71875</v>
      </c>
      <c r="G15811" s="1">
        <f t="shared" si="246"/>
        <v>35.59375</v>
      </c>
      <c r="R15811" s="10"/>
      <c r="S15811" s="11"/>
    </row>
    <row r="15812" spans="1:19" x14ac:dyDescent="0.25">
      <c r="A15812" s="1" t="s">
        <v>1032</v>
      </c>
      <c r="B15812" s="1" t="s">
        <v>1162</v>
      </c>
      <c r="C15812" s="16">
        <v>0.25038899999999997</v>
      </c>
      <c r="D15812" s="1">
        <v>267766</v>
      </c>
      <c r="E15812" s="1">
        <v>267826.21875</v>
      </c>
      <c r="G15812" s="1">
        <f t="shared" si="246"/>
        <v>60.21875</v>
      </c>
      <c r="R15812" s="10"/>
      <c r="S15812" s="12"/>
    </row>
    <row r="15813" spans="1:19" x14ac:dyDescent="0.25">
      <c r="A15813" s="1" t="s">
        <v>980</v>
      </c>
      <c r="B15813" s="1" t="s">
        <v>1161</v>
      </c>
      <c r="C15813" s="16">
        <v>0.94292500000000001</v>
      </c>
      <c r="D15813" s="1">
        <v>267769.125</v>
      </c>
      <c r="E15813" s="1">
        <v>267836.71875</v>
      </c>
      <c r="G15813" s="1">
        <f t="shared" si="246"/>
        <v>67.59375</v>
      </c>
      <c r="R15813" s="10"/>
      <c r="S15813" s="11"/>
    </row>
    <row r="15814" spans="1:19" x14ac:dyDescent="0.25">
      <c r="A15814" s="1" t="s">
        <v>1065</v>
      </c>
      <c r="B15814" s="1" t="s">
        <v>1152</v>
      </c>
      <c r="C15814" s="16">
        <v>2.8629519999999999</v>
      </c>
      <c r="D15814" s="1">
        <v>267804.09375</v>
      </c>
      <c r="E15814" s="1">
        <v>267848.21875</v>
      </c>
      <c r="G15814" s="1">
        <f t="shared" si="246"/>
        <v>44.125</v>
      </c>
      <c r="R15814" s="10"/>
      <c r="S15814" s="12"/>
    </row>
    <row r="15815" spans="1:19" x14ac:dyDescent="0.25">
      <c r="A15815" s="1" t="s">
        <v>1062</v>
      </c>
      <c r="B15815" s="1" t="s">
        <v>1162</v>
      </c>
      <c r="C15815" s="16">
        <v>0.81908499999999995</v>
      </c>
      <c r="D15815" s="1">
        <v>267881.84375</v>
      </c>
      <c r="E15815" s="1">
        <v>268046.84375</v>
      </c>
      <c r="G15815" s="1">
        <f t="shared" si="246"/>
        <v>165</v>
      </c>
      <c r="R15815" s="10"/>
      <c r="S15815" s="11"/>
    </row>
    <row r="15816" spans="1:19" x14ac:dyDescent="0.25">
      <c r="A15816" s="1" t="s">
        <v>1021</v>
      </c>
      <c r="B15816" s="1" t="s">
        <v>1148</v>
      </c>
      <c r="C15816" s="16">
        <v>2.0357530000000001</v>
      </c>
      <c r="D15816" s="1">
        <v>267883.78125</v>
      </c>
      <c r="E15816" s="1">
        <v>268086.15625</v>
      </c>
      <c r="G15816" s="1">
        <f t="shared" si="246"/>
        <v>202.375</v>
      </c>
      <c r="R15816" s="10"/>
      <c r="S15816" s="12"/>
    </row>
    <row r="15817" spans="1:19" x14ac:dyDescent="0.25">
      <c r="A15817" s="1" t="s">
        <v>992</v>
      </c>
      <c r="B15817" s="1" t="s">
        <v>1160</v>
      </c>
      <c r="C15817" s="16">
        <v>10.564083999999999</v>
      </c>
      <c r="D15817" s="1">
        <v>267883.84375</v>
      </c>
      <c r="E15817" s="1">
        <v>268086.125</v>
      </c>
      <c r="G15817" s="1">
        <f t="shared" si="246"/>
        <v>202.28125</v>
      </c>
      <c r="R15817" s="10"/>
      <c r="S15817" s="11"/>
    </row>
    <row r="15818" spans="1:19" x14ac:dyDescent="0.25">
      <c r="A15818" s="1" t="s">
        <v>1033</v>
      </c>
      <c r="B15818" s="1" t="s">
        <v>1171</v>
      </c>
      <c r="C15818" s="16">
        <v>1.9260010000000001</v>
      </c>
      <c r="D15818" s="1">
        <v>267911.375</v>
      </c>
      <c r="E15818" s="1">
        <v>268186.78125</v>
      </c>
      <c r="G15818" s="1">
        <f t="shared" si="246"/>
        <v>275.40625</v>
      </c>
      <c r="R15818" s="10"/>
      <c r="S15818" s="12"/>
    </row>
    <row r="15819" spans="1:19" x14ac:dyDescent="0.25">
      <c r="A15819" s="1" t="s">
        <v>993</v>
      </c>
      <c r="B15819" s="1" t="s">
        <v>1152</v>
      </c>
      <c r="C15819" s="16">
        <v>0.17940700000000001</v>
      </c>
      <c r="D15819" s="1">
        <v>267913.34375</v>
      </c>
      <c r="E15819" s="1">
        <v>268199.46875</v>
      </c>
      <c r="G15819" s="1">
        <f t="shared" si="246"/>
        <v>286.125</v>
      </c>
      <c r="R15819" s="10"/>
      <c r="S15819" s="11"/>
    </row>
    <row r="15820" spans="1:19" x14ac:dyDescent="0.25">
      <c r="A15820" s="1" t="s">
        <v>1008</v>
      </c>
      <c r="B15820" s="1" t="s">
        <v>1151</v>
      </c>
      <c r="C15820" s="16">
        <v>1.827909</v>
      </c>
      <c r="D15820" s="1">
        <v>267948.5</v>
      </c>
      <c r="E15820" s="1">
        <v>268144.5</v>
      </c>
      <c r="G15820" s="1">
        <f t="shared" ref="G15820:G15883" si="247">E15820-D15820</f>
        <v>196</v>
      </c>
      <c r="R15820" s="10"/>
      <c r="S15820" s="12"/>
    </row>
    <row r="15821" spans="1:19" x14ac:dyDescent="0.25">
      <c r="A15821" s="1" t="s">
        <v>985</v>
      </c>
      <c r="B15821" s="1" t="s">
        <v>1170</v>
      </c>
      <c r="C15821" s="16">
        <v>3.430196</v>
      </c>
      <c r="D15821" s="1">
        <v>267954.46875</v>
      </c>
      <c r="E15821" s="1">
        <v>268460.6875</v>
      </c>
      <c r="G15821" s="1">
        <f t="shared" si="247"/>
        <v>506.21875</v>
      </c>
      <c r="R15821" s="10"/>
      <c r="S15821" s="11"/>
    </row>
    <row r="15822" spans="1:19" x14ac:dyDescent="0.25">
      <c r="A15822" s="1" t="s">
        <v>1031</v>
      </c>
      <c r="B15822" s="1" t="s">
        <v>1154</v>
      </c>
      <c r="C15822" s="16">
        <v>0.37471100000000002</v>
      </c>
      <c r="D15822" s="1">
        <v>267977.875</v>
      </c>
      <c r="E15822" s="1">
        <v>268109.4375</v>
      </c>
      <c r="G15822" s="1">
        <f t="shared" si="247"/>
        <v>131.5625</v>
      </c>
      <c r="R15822" s="10"/>
      <c r="S15822" s="12"/>
    </row>
    <row r="15823" spans="1:19" x14ac:dyDescent="0.25">
      <c r="A15823" s="1" t="s">
        <v>1055</v>
      </c>
      <c r="B15823" s="1" t="s">
        <v>1153</v>
      </c>
      <c r="C15823" s="16">
        <v>0.28848400000000002</v>
      </c>
      <c r="D15823" s="1">
        <v>268003</v>
      </c>
      <c r="E15823" s="1">
        <v>268288.25</v>
      </c>
      <c r="G15823" s="1">
        <f t="shared" si="247"/>
        <v>285.25</v>
      </c>
      <c r="R15823" s="10"/>
      <c r="S15823" s="11"/>
    </row>
    <row r="15824" spans="1:19" x14ac:dyDescent="0.25">
      <c r="A15824" s="1" t="s">
        <v>997</v>
      </c>
      <c r="B15824" s="1" t="s">
        <v>1156</v>
      </c>
      <c r="C15824" s="16">
        <v>0.27362900000000001</v>
      </c>
      <c r="D15824" s="1">
        <v>268011.0625</v>
      </c>
      <c r="E15824" s="1">
        <v>268407.71875</v>
      </c>
      <c r="G15824" s="1">
        <f t="shared" si="247"/>
        <v>396.65625</v>
      </c>
      <c r="R15824" s="10"/>
      <c r="S15824" s="12"/>
    </row>
    <row r="15825" spans="1:19" x14ac:dyDescent="0.25">
      <c r="A15825" s="1" t="s">
        <v>1005</v>
      </c>
      <c r="B15825" s="1" t="s">
        <v>1150</v>
      </c>
      <c r="C15825" s="16">
        <v>1.0072509999999999</v>
      </c>
      <c r="D15825" s="1">
        <v>268070.625</v>
      </c>
      <c r="E15825" s="1">
        <v>268288.1875</v>
      </c>
      <c r="G15825" s="1">
        <f t="shared" si="247"/>
        <v>217.5625</v>
      </c>
      <c r="R15825" s="10"/>
      <c r="S15825" s="11"/>
    </row>
    <row r="15826" spans="1:19" x14ac:dyDescent="0.25">
      <c r="A15826" s="1" t="s">
        <v>1064</v>
      </c>
      <c r="B15826" s="1" t="s">
        <v>1140</v>
      </c>
      <c r="C15826" s="16">
        <v>0.270451</v>
      </c>
      <c r="D15826" s="1">
        <v>268071.625</v>
      </c>
      <c r="E15826" s="1">
        <v>268186.46875</v>
      </c>
      <c r="G15826" s="1">
        <f t="shared" si="247"/>
        <v>114.84375</v>
      </c>
      <c r="R15826" s="10"/>
      <c r="S15826" s="12"/>
    </row>
    <row r="15827" spans="1:19" x14ac:dyDescent="0.25">
      <c r="A15827" s="1" t="s">
        <v>1032</v>
      </c>
      <c r="B15827" s="1" t="s">
        <v>1163</v>
      </c>
      <c r="C15827" s="16">
        <v>2.5756839999999999</v>
      </c>
      <c r="D15827" s="1">
        <v>268076.6875</v>
      </c>
      <c r="E15827" s="1">
        <v>268467.75</v>
      </c>
      <c r="G15827" s="1">
        <f t="shared" si="247"/>
        <v>391.0625</v>
      </c>
      <c r="R15827" s="10"/>
      <c r="S15827" s="11"/>
    </row>
    <row r="15828" spans="1:19" x14ac:dyDescent="0.25">
      <c r="A15828" s="1" t="s">
        <v>1037</v>
      </c>
      <c r="B15828" s="1" t="s">
        <v>1139</v>
      </c>
      <c r="C15828" s="16">
        <v>1.131969</v>
      </c>
      <c r="D15828" s="1">
        <v>268101.71875</v>
      </c>
      <c r="E15828" s="1">
        <v>268341.0625</v>
      </c>
      <c r="G15828" s="1">
        <f t="shared" si="247"/>
        <v>239.34375</v>
      </c>
      <c r="R15828" s="10"/>
      <c r="S15828" s="12"/>
    </row>
    <row r="15829" spans="1:19" x14ac:dyDescent="0.25">
      <c r="A15829" s="1" t="s">
        <v>1010</v>
      </c>
      <c r="B15829" s="1" t="s">
        <v>1131</v>
      </c>
      <c r="C15829" s="16">
        <v>0.325349</v>
      </c>
      <c r="D15829" s="1">
        <v>268109.6875</v>
      </c>
      <c r="E15829" s="1">
        <v>268291.28125</v>
      </c>
      <c r="G15829" s="1">
        <f t="shared" si="247"/>
        <v>181.59375</v>
      </c>
      <c r="R15829" s="10"/>
      <c r="S15829" s="11"/>
    </row>
    <row r="15830" spans="1:19" x14ac:dyDescent="0.25">
      <c r="A15830" s="1" t="s">
        <v>999</v>
      </c>
      <c r="B15830" s="1" t="s">
        <v>1154</v>
      </c>
      <c r="C15830" s="16">
        <v>0.39757100000000001</v>
      </c>
      <c r="D15830" s="1">
        <v>268117.8125</v>
      </c>
      <c r="E15830" s="1">
        <v>268237.53125</v>
      </c>
      <c r="G15830" s="1">
        <f t="shared" si="247"/>
        <v>119.71875</v>
      </c>
      <c r="R15830" s="10"/>
      <c r="S15830" s="12"/>
    </row>
    <row r="15831" spans="1:19" x14ac:dyDescent="0.25">
      <c r="A15831" s="1" t="s">
        <v>986</v>
      </c>
      <c r="B15831" s="1" t="s">
        <v>1155</v>
      </c>
      <c r="C15831" s="16">
        <v>0.50509700000000002</v>
      </c>
      <c r="D15831" s="1">
        <v>268146.125</v>
      </c>
      <c r="E15831" s="1">
        <v>268449.90625</v>
      </c>
      <c r="G15831" s="1">
        <f t="shared" si="247"/>
        <v>303.78125</v>
      </c>
      <c r="R15831" s="10"/>
      <c r="S15831" s="11"/>
    </row>
    <row r="15832" spans="1:19" x14ac:dyDescent="0.25">
      <c r="A15832" s="1" t="s">
        <v>1061</v>
      </c>
      <c r="B15832" s="1" t="s">
        <v>1176</v>
      </c>
      <c r="C15832" s="16">
        <v>0.58789400000000003</v>
      </c>
      <c r="D15832" s="1">
        <v>268166.40625</v>
      </c>
      <c r="E15832" s="1">
        <v>268431.34375</v>
      </c>
      <c r="G15832" s="1">
        <f t="shared" si="247"/>
        <v>264.9375</v>
      </c>
      <c r="R15832" s="10"/>
      <c r="S15832" s="12"/>
    </row>
    <row r="15833" spans="1:19" x14ac:dyDescent="0.25">
      <c r="A15833" s="1" t="s">
        <v>1057</v>
      </c>
      <c r="B15833" s="1" t="s">
        <v>1145</v>
      </c>
      <c r="C15833" s="16">
        <v>1.013587</v>
      </c>
      <c r="D15833" s="1">
        <v>268189.375</v>
      </c>
      <c r="E15833" s="1">
        <v>268407.71875</v>
      </c>
      <c r="G15833" s="1">
        <f t="shared" si="247"/>
        <v>218.34375</v>
      </c>
      <c r="R15833" s="10"/>
      <c r="S15833" s="11"/>
    </row>
    <row r="15834" spans="1:19" x14ac:dyDescent="0.25">
      <c r="A15834" s="1" t="s">
        <v>1045</v>
      </c>
      <c r="B15834" s="1" t="s">
        <v>1157</v>
      </c>
      <c r="C15834" s="16">
        <v>0.96567999999999998</v>
      </c>
      <c r="D15834" s="1">
        <v>268211.78125</v>
      </c>
      <c r="E15834" s="1">
        <v>268600.8125</v>
      </c>
      <c r="G15834" s="1">
        <f t="shared" si="247"/>
        <v>389.03125</v>
      </c>
      <c r="R15834" s="10"/>
      <c r="S15834" s="12"/>
    </row>
    <row r="15835" spans="1:19" x14ac:dyDescent="0.25">
      <c r="A15835" s="1" t="s">
        <v>1049</v>
      </c>
      <c r="B15835" s="1" t="s">
        <v>1149</v>
      </c>
      <c r="C15835" s="16">
        <v>2.4626589999999999</v>
      </c>
      <c r="D15835" s="1">
        <v>268223.84375</v>
      </c>
      <c r="E15835" s="1">
        <v>268681.25</v>
      </c>
      <c r="G15835" s="1">
        <f t="shared" si="247"/>
        <v>457.40625</v>
      </c>
      <c r="R15835" s="10"/>
      <c r="S15835" s="11"/>
    </row>
    <row r="15836" spans="1:19" x14ac:dyDescent="0.25">
      <c r="A15836" s="1" t="s">
        <v>1067</v>
      </c>
      <c r="B15836" s="1" t="s">
        <v>1147</v>
      </c>
      <c r="C15836" s="16">
        <v>0.244391</v>
      </c>
      <c r="D15836" s="1">
        <v>268251.75</v>
      </c>
      <c r="E15836" s="1">
        <v>268608.3125</v>
      </c>
      <c r="G15836" s="1">
        <f t="shared" si="247"/>
        <v>356.5625</v>
      </c>
      <c r="R15836" s="10"/>
      <c r="S15836" s="12"/>
    </row>
    <row r="15837" spans="1:19" x14ac:dyDescent="0.25">
      <c r="A15837" s="1" t="s">
        <v>1041</v>
      </c>
      <c r="B15837" s="1" t="s">
        <v>1152</v>
      </c>
      <c r="C15837" s="16">
        <v>0.464561</v>
      </c>
      <c r="D15837" s="1">
        <v>268260.90625</v>
      </c>
      <c r="E15837" s="1">
        <v>268696.875</v>
      </c>
      <c r="G15837" s="1">
        <f t="shared" si="247"/>
        <v>435.96875</v>
      </c>
      <c r="R15837" s="10"/>
      <c r="S15837" s="11"/>
    </row>
    <row r="15838" spans="1:19" x14ac:dyDescent="0.25">
      <c r="A15838" s="1" t="s">
        <v>1025</v>
      </c>
      <c r="B15838" s="1" t="s">
        <v>1156</v>
      </c>
      <c r="C15838" s="16">
        <v>1.2907150000000001</v>
      </c>
      <c r="D15838" s="1">
        <v>268298.21875</v>
      </c>
      <c r="E15838" s="1">
        <v>268712.5625</v>
      </c>
      <c r="G15838" s="1">
        <f t="shared" si="247"/>
        <v>414.34375</v>
      </c>
      <c r="R15838" s="10"/>
      <c r="S15838" s="12"/>
    </row>
    <row r="15839" spans="1:19" x14ac:dyDescent="0.25">
      <c r="A15839" s="1" t="s">
        <v>982</v>
      </c>
      <c r="B15839" s="1" t="s">
        <v>1155</v>
      </c>
      <c r="C15839" s="16">
        <v>1.011528</v>
      </c>
      <c r="D15839" s="1">
        <v>268319.21875</v>
      </c>
      <c r="E15839" s="1">
        <v>268578.375</v>
      </c>
      <c r="G15839" s="1">
        <f t="shared" si="247"/>
        <v>259.15625</v>
      </c>
      <c r="R15839" s="10"/>
      <c r="S15839" s="11"/>
    </row>
    <row r="15840" spans="1:19" x14ac:dyDescent="0.25">
      <c r="A15840" s="1" t="s">
        <v>1066</v>
      </c>
      <c r="B15840" s="1" t="s">
        <v>1160</v>
      </c>
      <c r="C15840" s="16">
        <v>0.79320299999999999</v>
      </c>
      <c r="D15840" s="1">
        <v>268325.34375</v>
      </c>
      <c r="E15840" s="1">
        <v>268654.28125</v>
      </c>
      <c r="G15840" s="1">
        <f t="shared" si="247"/>
        <v>328.9375</v>
      </c>
      <c r="R15840" s="10"/>
      <c r="S15840" s="12"/>
    </row>
    <row r="15841" spans="1:19" x14ac:dyDescent="0.25">
      <c r="A15841" s="1" t="s">
        <v>1023</v>
      </c>
      <c r="B15841" s="1" t="s">
        <v>1153</v>
      </c>
      <c r="C15841" s="16">
        <v>0.30497800000000003</v>
      </c>
      <c r="D15841" s="1">
        <v>268331.84375</v>
      </c>
      <c r="E15841" s="1">
        <v>268712.5625</v>
      </c>
      <c r="G15841" s="1">
        <f t="shared" si="247"/>
        <v>380.71875</v>
      </c>
      <c r="R15841" s="10"/>
      <c r="S15841" s="11"/>
    </row>
    <row r="15842" spans="1:19" x14ac:dyDescent="0.25">
      <c r="A15842" s="1" t="s">
        <v>1012</v>
      </c>
      <c r="B15842" s="1" t="s">
        <v>1150</v>
      </c>
      <c r="C15842" s="16">
        <v>2.5449199999999998</v>
      </c>
      <c r="D15842" s="1">
        <v>268360.90625</v>
      </c>
      <c r="E15842" s="1">
        <v>268712.625</v>
      </c>
      <c r="G15842" s="1">
        <f t="shared" si="247"/>
        <v>351.71875</v>
      </c>
      <c r="R15842" s="10"/>
      <c r="S15842" s="12"/>
    </row>
    <row r="15843" spans="1:19" x14ac:dyDescent="0.25">
      <c r="A15843" s="1" t="s">
        <v>1009</v>
      </c>
      <c r="B15843" s="1" t="s">
        <v>1160</v>
      </c>
      <c r="C15843" s="16">
        <v>0.83223000000000003</v>
      </c>
      <c r="D15843" s="1">
        <v>268370.9375</v>
      </c>
      <c r="E15843" s="1">
        <v>268757.625</v>
      </c>
      <c r="G15843" s="1">
        <f t="shared" si="247"/>
        <v>386.6875</v>
      </c>
      <c r="R15843" s="10"/>
      <c r="S15843" s="11"/>
    </row>
    <row r="15844" spans="1:19" x14ac:dyDescent="0.25">
      <c r="A15844" s="1" t="s">
        <v>1007</v>
      </c>
      <c r="B15844" s="1" t="s">
        <v>1171</v>
      </c>
      <c r="C15844" s="16">
        <v>0.79500300000000002</v>
      </c>
      <c r="D15844" s="1">
        <v>268373.9375</v>
      </c>
      <c r="E15844" s="1">
        <v>268712.25</v>
      </c>
      <c r="G15844" s="1">
        <f t="shared" si="247"/>
        <v>338.3125</v>
      </c>
      <c r="R15844" s="10"/>
      <c r="S15844" s="12"/>
    </row>
    <row r="15845" spans="1:19" x14ac:dyDescent="0.25">
      <c r="A15845" s="1" t="s">
        <v>993</v>
      </c>
      <c r="B15845" s="1" t="s">
        <v>1153</v>
      </c>
      <c r="C15845" s="16">
        <v>4.6771710000000004</v>
      </c>
      <c r="D15845" s="1">
        <v>268378.9375</v>
      </c>
      <c r="E15845" s="1">
        <v>268712.875</v>
      </c>
      <c r="G15845" s="1">
        <f t="shared" si="247"/>
        <v>333.9375</v>
      </c>
      <c r="R15845" s="10"/>
      <c r="S15845" s="11"/>
    </row>
    <row r="15846" spans="1:19" x14ac:dyDescent="0.25">
      <c r="A15846" s="1" t="s">
        <v>1020</v>
      </c>
      <c r="B15846" s="1" t="s">
        <v>1146</v>
      </c>
      <c r="C15846" s="16">
        <v>0.602881</v>
      </c>
      <c r="D15846" s="1">
        <v>268405.03125</v>
      </c>
      <c r="E15846" s="1">
        <v>268835.09375</v>
      </c>
      <c r="G15846" s="1">
        <f t="shared" si="247"/>
        <v>430.0625</v>
      </c>
      <c r="R15846" s="10"/>
      <c r="S15846" s="12"/>
    </row>
    <row r="15847" spans="1:19" x14ac:dyDescent="0.25">
      <c r="A15847" s="1" t="s">
        <v>1068</v>
      </c>
      <c r="B15847" s="1" t="s">
        <v>1130</v>
      </c>
      <c r="C15847" s="16">
        <v>0.88670099999999996</v>
      </c>
      <c r="D15847" s="1">
        <v>268425.28125</v>
      </c>
      <c r="E15847" s="1">
        <v>268859.03125</v>
      </c>
      <c r="G15847" s="1">
        <f t="shared" si="247"/>
        <v>433.75</v>
      </c>
      <c r="R15847" s="10"/>
      <c r="S15847" s="11"/>
    </row>
    <row r="15848" spans="1:19" x14ac:dyDescent="0.25">
      <c r="A15848" s="1" t="s">
        <v>1002</v>
      </c>
      <c r="B15848" s="1" t="s">
        <v>1145</v>
      </c>
      <c r="C15848" s="16">
        <v>1.8394870000000001</v>
      </c>
      <c r="D15848" s="1">
        <v>268433.34375</v>
      </c>
      <c r="E15848" s="1">
        <v>268916.5625</v>
      </c>
      <c r="G15848" s="1">
        <f t="shared" si="247"/>
        <v>483.21875</v>
      </c>
      <c r="R15848" s="10"/>
      <c r="S15848" s="12"/>
    </row>
    <row r="15849" spans="1:19" x14ac:dyDescent="0.25">
      <c r="A15849" s="1" t="s">
        <v>984</v>
      </c>
      <c r="B15849" s="1" t="s">
        <v>1145</v>
      </c>
      <c r="C15849" s="16">
        <v>1.6444749999999999</v>
      </c>
      <c r="D15849" s="1">
        <v>268439.3125</v>
      </c>
      <c r="E15849" s="1">
        <v>268916.3125</v>
      </c>
      <c r="G15849" s="1">
        <f t="shared" si="247"/>
        <v>477</v>
      </c>
      <c r="R15849" s="10"/>
      <c r="S15849" s="11"/>
    </row>
    <row r="15850" spans="1:19" x14ac:dyDescent="0.25">
      <c r="A15850" s="1" t="s">
        <v>1064</v>
      </c>
      <c r="B15850" s="1" t="s">
        <v>1141</v>
      </c>
      <c r="C15850" s="16">
        <v>0.34635899999999997</v>
      </c>
      <c r="D15850" s="1">
        <v>268457.375</v>
      </c>
      <c r="E15850" s="1">
        <v>268846.53125</v>
      </c>
      <c r="G15850" s="1">
        <f t="shared" si="247"/>
        <v>389.15625</v>
      </c>
      <c r="R15850" s="10"/>
      <c r="S15850" s="12"/>
    </row>
    <row r="15851" spans="1:19" x14ac:dyDescent="0.25">
      <c r="A15851" s="1" t="s">
        <v>1063</v>
      </c>
      <c r="B15851" s="1" t="s">
        <v>1164</v>
      </c>
      <c r="C15851" s="16">
        <v>1.350846</v>
      </c>
      <c r="D15851" s="1">
        <v>268460.6875</v>
      </c>
      <c r="E15851" s="1">
        <v>268852.71875</v>
      </c>
      <c r="G15851" s="1">
        <f t="shared" si="247"/>
        <v>392.03125</v>
      </c>
      <c r="R15851" s="10"/>
      <c r="S15851" s="11"/>
    </row>
    <row r="15852" spans="1:19" x14ac:dyDescent="0.25">
      <c r="A15852" s="1" t="s">
        <v>1058</v>
      </c>
      <c r="B15852" s="1" t="s">
        <v>1165</v>
      </c>
      <c r="C15852" s="16">
        <v>0.45805099999999999</v>
      </c>
      <c r="D15852" s="1">
        <v>268478.84375</v>
      </c>
      <c r="E15852" s="1">
        <v>268916.5625</v>
      </c>
      <c r="G15852" s="1">
        <f t="shared" si="247"/>
        <v>437.71875</v>
      </c>
      <c r="R15852" s="10"/>
      <c r="S15852" s="12"/>
    </row>
    <row r="15853" spans="1:19" x14ac:dyDescent="0.25">
      <c r="A15853" s="1" t="s">
        <v>1043</v>
      </c>
      <c r="B15853" s="1" t="s">
        <v>1139</v>
      </c>
      <c r="C15853" s="16">
        <v>1.7446349999999999</v>
      </c>
      <c r="D15853" s="1">
        <v>268480.875</v>
      </c>
      <c r="E15853" s="1">
        <v>268916.3125</v>
      </c>
      <c r="G15853" s="1">
        <f t="shared" si="247"/>
        <v>435.4375</v>
      </c>
      <c r="R15853" s="10"/>
      <c r="S15853" s="11"/>
    </row>
    <row r="15854" spans="1:19" x14ac:dyDescent="0.25">
      <c r="A15854" s="1" t="s">
        <v>1031</v>
      </c>
      <c r="B15854" s="1" t="s">
        <v>1155</v>
      </c>
      <c r="C15854" s="16">
        <v>0.50190100000000004</v>
      </c>
      <c r="D15854" s="1">
        <v>268483.75</v>
      </c>
      <c r="E15854" s="1">
        <v>268916.5625</v>
      </c>
      <c r="G15854" s="1">
        <f t="shared" si="247"/>
        <v>432.8125</v>
      </c>
      <c r="R15854" s="10"/>
      <c r="S15854" s="12"/>
    </row>
    <row r="15855" spans="1:19" x14ac:dyDescent="0.25">
      <c r="A15855" s="1" t="s">
        <v>1006</v>
      </c>
      <c r="B15855" s="1" t="s">
        <v>1151</v>
      </c>
      <c r="C15855" s="16">
        <v>0.56898800000000005</v>
      </c>
      <c r="D15855" s="1">
        <v>268527.1875</v>
      </c>
      <c r="E15855" s="1">
        <v>268916.625</v>
      </c>
      <c r="G15855" s="1">
        <f t="shared" si="247"/>
        <v>389.4375</v>
      </c>
      <c r="R15855" s="10"/>
      <c r="S15855" s="11"/>
    </row>
    <row r="15856" spans="1:19" x14ac:dyDescent="0.25">
      <c r="A15856" s="1" t="s">
        <v>1028</v>
      </c>
      <c r="B15856" s="1" t="s">
        <v>1158</v>
      </c>
      <c r="C15856" s="16">
        <v>0.31323299999999998</v>
      </c>
      <c r="D15856" s="1">
        <v>268542.5</v>
      </c>
      <c r="E15856" s="1">
        <v>269013.125</v>
      </c>
      <c r="G15856" s="1">
        <f t="shared" si="247"/>
        <v>470.625</v>
      </c>
      <c r="R15856" s="10"/>
      <c r="S15856" s="12"/>
    </row>
    <row r="15857" spans="1:19" x14ac:dyDescent="0.25">
      <c r="A15857" s="1" t="s">
        <v>1055</v>
      </c>
      <c r="B15857" s="1" t="s">
        <v>1154</v>
      </c>
      <c r="C15857" s="16">
        <v>8.6258370000000006</v>
      </c>
      <c r="D15857" s="1">
        <v>268576.8125</v>
      </c>
      <c r="E15857" s="1">
        <v>269002.53125</v>
      </c>
      <c r="G15857" s="1">
        <f t="shared" si="247"/>
        <v>425.71875</v>
      </c>
      <c r="R15857" s="10"/>
      <c r="S15857" s="11"/>
    </row>
    <row r="15858" spans="1:19" x14ac:dyDescent="0.25">
      <c r="A15858" s="1" t="s">
        <v>1010</v>
      </c>
      <c r="B15858" s="1" t="s">
        <v>1132</v>
      </c>
      <c r="C15858" s="16">
        <v>1.3464689999999999</v>
      </c>
      <c r="D15858" s="1">
        <v>268616.96875</v>
      </c>
      <c r="E15858" s="1">
        <v>269013.40625</v>
      </c>
      <c r="G15858" s="1">
        <f t="shared" si="247"/>
        <v>396.4375</v>
      </c>
      <c r="R15858" s="10"/>
      <c r="S15858" s="12"/>
    </row>
    <row r="15859" spans="1:19" x14ac:dyDescent="0.25">
      <c r="A15859" s="1" t="s">
        <v>999</v>
      </c>
      <c r="B15859" s="1" t="s">
        <v>1155</v>
      </c>
      <c r="C15859" s="16">
        <v>0.14522299999999999</v>
      </c>
      <c r="D15859" s="1">
        <v>268635.0625</v>
      </c>
      <c r="E15859" s="1">
        <v>269034.4375</v>
      </c>
      <c r="G15859" s="1">
        <f t="shared" si="247"/>
        <v>399.375</v>
      </c>
      <c r="R15859" s="10"/>
      <c r="S15859" s="11"/>
    </row>
    <row r="15860" spans="1:19" x14ac:dyDescent="0.25">
      <c r="A15860" s="1" t="s">
        <v>997</v>
      </c>
      <c r="B15860" s="1" t="s">
        <v>1157</v>
      </c>
      <c r="C15860" s="16">
        <v>1.8658539999999999</v>
      </c>
      <c r="D15860" s="1">
        <v>268681.40625</v>
      </c>
      <c r="E15860" s="1">
        <v>269017.875</v>
      </c>
      <c r="G15860" s="1">
        <f t="shared" si="247"/>
        <v>336.46875</v>
      </c>
      <c r="R15860" s="10"/>
      <c r="S15860" s="12"/>
    </row>
    <row r="15861" spans="1:19" x14ac:dyDescent="0.25">
      <c r="A15861" s="1" t="s">
        <v>1030</v>
      </c>
      <c r="B15861" s="1" t="s">
        <v>1154</v>
      </c>
      <c r="C15861" s="16">
        <v>4.7828679999999997</v>
      </c>
      <c r="D15861" s="1">
        <v>268688.5</v>
      </c>
      <c r="E15861" s="1">
        <v>269038.5</v>
      </c>
      <c r="G15861" s="1">
        <f t="shared" si="247"/>
        <v>350</v>
      </c>
      <c r="R15861" s="10"/>
      <c r="S15861" s="11"/>
    </row>
    <row r="15862" spans="1:19" x14ac:dyDescent="0.25">
      <c r="A15862" s="1" t="s">
        <v>1038</v>
      </c>
      <c r="B15862" s="1" t="s">
        <v>1158</v>
      </c>
      <c r="C15862" s="16">
        <v>0.79485899999999998</v>
      </c>
      <c r="D15862" s="1">
        <v>268690.5625</v>
      </c>
      <c r="E15862" s="1">
        <v>269048.03125</v>
      </c>
      <c r="G15862" s="1">
        <f t="shared" si="247"/>
        <v>357.46875</v>
      </c>
      <c r="R15862" s="10"/>
      <c r="S15862" s="12"/>
    </row>
    <row r="15863" spans="1:19" x14ac:dyDescent="0.25">
      <c r="A15863" s="1" t="s">
        <v>990</v>
      </c>
      <c r="B15863" s="1" t="s">
        <v>1145</v>
      </c>
      <c r="C15863" s="16">
        <v>1.7061090000000001</v>
      </c>
      <c r="D15863" s="1">
        <v>268716.84375</v>
      </c>
      <c r="E15863" s="1">
        <v>269051.90625</v>
      </c>
      <c r="G15863" s="1">
        <f t="shared" si="247"/>
        <v>335.0625</v>
      </c>
      <c r="R15863" s="10"/>
      <c r="S15863" s="11"/>
    </row>
    <row r="15864" spans="1:19" x14ac:dyDescent="0.25">
      <c r="A15864" s="1" t="s">
        <v>980</v>
      </c>
      <c r="B15864" s="1" t="s">
        <v>1162</v>
      </c>
      <c r="C15864" s="16">
        <v>1.907616</v>
      </c>
      <c r="D15864" s="1">
        <v>268779.375</v>
      </c>
      <c r="E15864" s="1">
        <v>269053.3125</v>
      </c>
      <c r="G15864" s="1">
        <f t="shared" si="247"/>
        <v>273.9375</v>
      </c>
      <c r="R15864" s="10"/>
      <c r="S15864" s="12"/>
    </row>
    <row r="15865" spans="1:19" x14ac:dyDescent="0.25">
      <c r="A15865" s="1" t="s">
        <v>1044</v>
      </c>
      <c r="B15865" s="1" t="s">
        <v>1143</v>
      </c>
      <c r="C15865" s="16">
        <v>0.52973800000000004</v>
      </c>
      <c r="D15865" s="1">
        <v>268782.375</v>
      </c>
      <c r="E15865" s="1">
        <v>269053.34375</v>
      </c>
      <c r="G15865" s="1">
        <f t="shared" si="247"/>
        <v>270.96875</v>
      </c>
      <c r="R15865" s="10"/>
      <c r="S15865" s="11"/>
    </row>
    <row r="15866" spans="1:19" x14ac:dyDescent="0.25">
      <c r="A15866" s="1" t="s">
        <v>1016</v>
      </c>
      <c r="B15866" s="1" t="s">
        <v>1166</v>
      </c>
      <c r="C15866" s="16">
        <v>0.12879199999999999</v>
      </c>
      <c r="D15866" s="1">
        <v>268800.4375</v>
      </c>
      <c r="E15866" s="1">
        <v>269129.90625</v>
      </c>
      <c r="G15866" s="1">
        <f t="shared" si="247"/>
        <v>329.46875</v>
      </c>
      <c r="R15866" s="10"/>
      <c r="S15866" s="12"/>
    </row>
    <row r="15867" spans="1:19" x14ac:dyDescent="0.25">
      <c r="A15867" s="1" t="s">
        <v>1051</v>
      </c>
      <c r="B15867" s="1" t="s">
        <v>1171</v>
      </c>
      <c r="C15867" s="16">
        <v>0.466887</v>
      </c>
      <c r="D15867" s="1">
        <v>268829.875</v>
      </c>
      <c r="E15867" s="1">
        <v>269129.90625</v>
      </c>
      <c r="G15867" s="1">
        <f t="shared" si="247"/>
        <v>300.03125</v>
      </c>
      <c r="R15867" s="10"/>
      <c r="S15867" s="11"/>
    </row>
    <row r="15868" spans="1:19" x14ac:dyDescent="0.25">
      <c r="A15868" s="1" t="s">
        <v>1067</v>
      </c>
      <c r="B15868" s="1" t="s">
        <v>1148</v>
      </c>
      <c r="C15868" s="16">
        <v>3.344786</v>
      </c>
      <c r="D15868" s="1">
        <v>268852.84375</v>
      </c>
      <c r="E15868" s="1">
        <v>269130.3125</v>
      </c>
      <c r="G15868" s="1">
        <f t="shared" si="247"/>
        <v>277.46875</v>
      </c>
      <c r="R15868" s="10"/>
      <c r="S15868" s="12"/>
    </row>
    <row r="15869" spans="1:19" x14ac:dyDescent="0.25">
      <c r="A15869" s="1" t="s">
        <v>1046</v>
      </c>
      <c r="B15869" s="1" t="s">
        <v>1134</v>
      </c>
      <c r="C15869" s="16">
        <v>0.485705</v>
      </c>
      <c r="D15869" s="1">
        <v>268859</v>
      </c>
      <c r="E15869" s="1">
        <v>269130.3125</v>
      </c>
      <c r="G15869" s="1">
        <f t="shared" si="247"/>
        <v>271.3125</v>
      </c>
      <c r="R15869" s="10"/>
      <c r="S15869" s="11"/>
    </row>
    <row r="15870" spans="1:19" x14ac:dyDescent="0.25">
      <c r="A15870" s="1" t="s">
        <v>1062</v>
      </c>
      <c r="B15870" s="1" t="s">
        <v>1163</v>
      </c>
      <c r="C15870" s="16">
        <v>3.2304930000000001</v>
      </c>
      <c r="D15870" s="1">
        <v>268867</v>
      </c>
      <c r="E15870" s="1">
        <v>269151.90625</v>
      </c>
      <c r="G15870" s="1">
        <f t="shared" si="247"/>
        <v>284.90625</v>
      </c>
      <c r="R15870" s="10"/>
      <c r="S15870" s="12"/>
    </row>
    <row r="15871" spans="1:19" x14ac:dyDescent="0.25">
      <c r="A15871" s="1" t="s">
        <v>1029</v>
      </c>
      <c r="B15871" s="1" t="s">
        <v>1171</v>
      </c>
      <c r="C15871" s="16">
        <v>2.7721209999999998</v>
      </c>
      <c r="D15871" s="1">
        <v>268894.375</v>
      </c>
      <c r="E15871" s="1">
        <v>269129.90625</v>
      </c>
      <c r="G15871" s="1">
        <f t="shared" si="247"/>
        <v>235.53125</v>
      </c>
      <c r="R15871" s="10"/>
      <c r="S15871" s="11"/>
    </row>
    <row r="15872" spans="1:19" x14ac:dyDescent="0.25">
      <c r="A15872" s="1" t="s">
        <v>1004</v>
      </c>
      <c r="B15872" s="1" t="s">
        <v>1158</v>
      </c>
      <c r="C15872" s="16">
        <v>1.223762</v>
      </c>
      <c r="D15872" s="1">
        <v>268908.40625</v>
      </c>
      <c r="E15872" s="1">
        <v>269125.9375</v>
      </c>
      <c r="G15872" s="1">
        <f t="shared" si="247"/>
        <v>217.53125</v>
      </c>
      <c r="R15872" s="10"/>
      <c r="S15872" s="12"/>
    </row>
    <row r="15873" spans="1:19" x14ac:dyDescent="0.25">
      <c r="A15873" s="1" t="s">
        <v>986</v>
      </c>
      <c r="B15873" s="1" t="s">
        <v>1156</v>
      </c>
      <c r="C15873" s="16">
        <v>0.59364600000000001</v>
      </c>
      <c r="D15873" s="1">
        <v>268955.84375</v>
      </c>
      <c r="E15873" s="1">
        <v>269153.75</v>
      </c>
      <c r="G15873" s="1">
        <f t="shared" si="247"/>
        <v>197.90625</v>
      </c>
      <c r="R15873" s="10"/>
      <c r="S15873" s="11"/>
    </row>
    <row r="15874" spans="1:19" x14ac:dyDescent="0.25">
      <c r="A15874" s="1" t="s">
        <v>1027</v>
      </c>
      <c r="B15874" s="1" t="s">
        <v>1171</v>
      </c>
      <c r="C15874" s="16">
        <v>3.5988910000000001</v>
      </c>
      <c r="D15874" s="1">
        <v>268962.8125</v>
      </c>
      <c r="E15874" s="1">
        <v>269143.65625</v>
      </c>
      <c r="G15874" s="1">
        <f t="shared" si="247"/>
        <v>180.84375</v>
      </c>
      <c r="R15874" s="10"/>
      <c r="S15874" s="12"/>
    </row>
    <row r="15875" spans="1:19" x14ac:dyDescent="0.25">
      <c r="A15875" s="1" t="s">
        <v>991</v>
      </c>
      <c r="B15875" s="1" t="s">
        <v>1131</v>
      </c>
      <c r="C15875" s="16">
        <v>0.14973</v>
      </c>
      <c r="D15875" s="1">
        <v>268963.71875</v>
      </c>
      <c r="E15875" s="1">
        <v>269178.96875</v>
      </c>
      <c r="G15875" s="1">
        <f t="shared" si="247"/>
        <v>215.25</v>
      </c>
      <c r="R15875" s="10"/>
      <c r="S15875" s="11"/>
    </row>
    <row r="15876" spans="1:19" x14ac:dyDescent="0.25">
      <c r="A15876" s="1" t="s">
        <v>1023</v>
      </c>
      <c r="B15876" s="1" t="s">
        <v>1154</v>
      </c>
      <c r="C15876" s="16">
        <v>1.5546000000000001E-2</v>
      </c>
      <c r="D15876" s="1">
        <v>269016.9375</v>
      </c>
      <c r="E15876" s="1">
        <v>269185.3125</v>
      </c>
      <c r="G15876" s="1">
        <f t="shared" si="247"/>
        <v>168.375</v>
      </c>
      <c r="R15876" s="10"/>
      <c r="S15876" s="12"/>
    </row>
    <row r="15877" spans="1:19" x14ac:dyDescent="0.25">
      <c r="A15877" s="1" t="s">
        <v>1061</v>
      </c>
      <c r="B15877" s="1" t="s">
        <v>1177</v>
      </c>
      <c r="C15877" s="16">
        <v>1.6538930000000001</v>
      </c>
      <c r="D15877" s="1">
        <v>269018.96875</v>
      </c>
      <c r="E15877" s="1">
        <v>269180.46875</v>
      </c>
      <c r="G15877" s="1">
        <f t="shared" si="247"/>
        <v>161.5</v>
      </c>
      <c r="R15877" s="10"/>
      <c r="S15877" s="11"/>
    </row>
    <row r="15878" spans="1:19" x14ac:dyDescent="0.25">
      <c r="A15878" s="1" t="s">
        <v>1050</v>
      </c>
      <c r="B15878" s="1" t="s">
        <v>1162</v>
      </c>
      <c r="C15878" s="16">
        <v>1.0292190000000001</v>
      </c>
      <c r="D15878" s="1">
        <v>269083.6875</v>
      </c>
      <c r="E15878" s="1">
        <v>269178.96875</v>
      </c>
      <c r="G15878" s="1">
        <f t="shared" si="247"/>
        <v>95.28125</v>
      </c>
      <c r="R15878" s="10"/>
      <c r="S15878" s="12"/>
    </row>
    <row r="15879" spans="1:19" x14ac:dyDescent="0.25">
      <c r="A15879" s="1" t="s">
        <v>1041</v>
      </c>
      <c r="B15879" s="1" t="s">
        <v>1153</v>
      </c>
      <c r="C15879" s="16">
        <v>4.0444440000000004</v>
      </c>
      <c r="D15879" s="1">
        <v>269161.25</v>
      </c>
      <c r="E15879" s="1">
        <v>269228.4375</v>
      </c>
      <c r="G15879" s="1">
        <f t="shared" si="247"/>
        <v>67.1875</v>
      </c>
      <c r="R15879" s="10"/>
      <c r="S15879" s="11"/>
    </row>
    <row r="15880" spans="1:19" x14ac:dyDescent="0.25">
      <c r="A15880" s="1" t="s">
        <v>1011</v>
      </c>
      <c r="B15880" s="1" t="s">
        <v>1173</v>
      </c>
      <c r="C15880" s="16">
        <v>1.030697</v>
      </c>
      <c r="D15880" s="1">
        <v>269164.28125</v>
      </c>
      <c r="E15880" s="1">
        <v>269217.46875</v>
      </c>
      <c r="G15880" s="1">
        <f t="shared" si="247"/>
        <v>53.1875</v>
      </c>
      <c r="R15880" s="10"/>
      <c r="S15880" s="12"/>
    </row>
    <row r="15881" spans="1:19" x14ac:dyDescent="0.25">
      <c r="A15881" s="1" t="s">
        <v>999</v>
      </c>
      <c r="B15881" s="1" t="s">
        <v>1156</v>
      </c>
      <c r="C15881" s="16">
        <v>2.0118740000000002</v>
      </c>
      <c r="D15881" s="1">
        <v>269180.21875</v>
      </c>
      <c r="E15881" s="1">
        <v>269244.1875</v>
      </c>
      <c r="G15881" s="1">
        <f t="shared" si="247"/>
        <v>63.96875</v>
      </c>
      <c r="R15881" s="10"/>
      <c r="S15881" s="11"/>
    </row>
    <row r="15882" spans="1:19" x14ac:dyDescent="0.25">
      <c r="A15882" s="1" t="s">
        <v>1064</v>
      </c>
      <c r="B15882" s="1" t="s">
        <v>1142</v>
      </c>
      <c r="C15882" s="16">
        <v>1.3153820000000001</v>
      </c>
      <c r="D15882" s="1">
        <v>269193.28125</v>
      </c>
      <c r="E15882" s="1">
        <v>269254.8125</v>
      </c>
      <c r="G15882" s="1">
        <f t="shared" si="247"/>
        <v>61.53125</v>
      </c>
      <c r="R15882" s="10"/>
      <c r="S15882" s="12"/>
    </row>
    <row r="15883" spans="1:19" x14ac:dyDescent="0.25">
      <c r="A15883" s="1" t="s">
        <v>1023</v>
      </c>
      <c r="B15883" s="1" t="s">
        <v>1155</v>
      </c>
      <c r="C15883" s="16">
        <v>1.8672120000000001</v>
      </c>
      <c r="D15883" s="1">
        <v>269201.15625</v>
      </c>
      <c r="E15883" s="1">
        <v>269237.90625</v>
      </c>
      <c r="G15883" s="1">
        <f t="shared" si="247"/>
        <v>36.75</v>
      </c>
      <c r="R15883" s="10"/>
      <c r="S15883" s="11"/>
    </row>
    <row r="15884" spans="1:19" x14ac:dyDescent="0.25">
      <c r="A15884" s="1" t="s">
        <v>1052</v>
      </c>
      <c r="B15884" s="1" t="s">
        <v>1164</v>
      </c>
      <c r="C15884" s="16">
        <v>2.5007000000000001E-2</v>
      </c>
      <c r="D15884" s="1">
        <v>269217.46875</v>
      </c>
      <c r="E15884" s="1">
        <v>269286.65625</v>
      </c>
      <c r="G15884" s="1">
        <f t="shared" ref="G15884:G15947" si="248">E15884-D15884</f>
        <v>69.1875</v>
      </c>
      <c r="R15884" s="10"/>
      <c r="S15884" s="12"/>
    </row>
    <row r="15885" spans="1:19" x14ac:dyDescent="0.25">
      <c r="A15885" s="1" t="s">
        <v>996</v>
      </c>
      <c r="B15885" s="1" t="s">
        <v>1156</v>
      </c>
      <c r="C15885" s="16">
        <v>0.62803500000000001</v>
      </c>
      <c r="D15885" s="1">
        <v>269235.1875</v>
      </c>
      <c r="E15885" s="1">
        <v>269621.5625</v>
      </c>
      <c r="G15885" s="1">
        <f t="shared" si="248"/>
        <v>386.375</v>
      </c>
      <c r="R15885" s="10"/>
      <c r="S15885" s="11"/>
    </row>
    <row r="15886" spans="1:19" x14ac:dyDescent="0.25">
      <c r="A15886" s="1" t="s">
        <v>1053</v>
      </c>
      <c r="B15886" s="1" t="s">
        <v>1152</v>
      </c>
      <c r="C15886" s="16">
        <v>1.159829</v>
      </c>
      <c r="D15886" s="1">
        <v>269247.15625</v>
      </c>
      <c r="E15886" s="1">
        <v>269677.09375</v>
      </c>
      <c r="G15886" s="1">
        <f t="shared" si="248"/>
        <v>429.9375</v>
      </c>
      <c r="R15886" s="10"/>
      <c r="S15886" s="12"/>
    </row>
    <row r="15887" spans="1:19" x14ac:dyDescent="0.25">
      <c r="A15887" s="1" t="s">
        <v>1013</v>
      </c>
      <c r="B15887" s="1" t="s">
        <v>1150</v>
      </c>
      <c r="C15887" s="16">
        <v>3.0756459999999999</v>
      </c>
      <c r="D15887" s="1">
        <v>269249.3125</v>
      </c>
      <c r="E15887" s="1">
        <v>269452.125</v>
      </c>
      <c r="G15887" s="1">
        <f t="shared" si="248"/>
        <v>202.8125</v>
      </c>
      <c r="R15887" s="10"/>
      <c r="S15887" s="11"/>
    </row>
    <row r="15888" spans="1:19" x14ac:dyDescent="0.25">
      <c r="A15888" s="1" t="s">
        <v>1047</v>
      </c>
      <c r="B15888" s="1" t="s">
        <v>1158</v>
      </c>
      <c r="C15888" s="16">
        <v>0.270451</v>
      </c>
      <c r="D15888" s="1">
        <v>269251.3125</v>
      </c>
      <c r="E15888" s="1">
        <v>269487.28125</v>
      </c>
      <c r="G15888" s="1">
        <f t="shared" si="248"/>
        <v>235.96875</v>
      </c>
      <c r="R15888" s="10"/>
      <c r="S15888" s="12"/>
    </row>
    <row r="15889" spans="1:19" x14ac:dyDescent="0.25">
      <c r="A15889" s="1" t="s">
        <v>1069</v>
      </c>
      <c r="B15889" s="1" t="s">
        <v>1167</v>
      </c>
      <c r="C15889" s="16">
        <v>1.2396020000000001</v>
      </c>
      <c r="D15889" s="1">
        <v>269256.34375</v>
      </c>
      <c r="E15889" s="1">
        <v>269666.90625</v>
      </c>
      <c r="G15889" s="1">
        <f t="shared" si="248"/>
        <v>410.5625</v>
      </c>
      <c r="R15889" s="10"/>
      <c r="S15889" s="11"/>
    </row>
    <row r="15890" spans="1:19" x14ac:dyDescent="0.25">
      <c r="A15890" s="1" t="s">
        <v>1016</v>
      </c>
      <c r="B15890" s="1" t="s">
        <v>1167</v>
      </c>
      <c r="C15890" s="16">
        <v>0.867923</v>
      </c>
      <c r="D15890" s="1">
        <v>269258.3125</v>
      </c>
      <c r="E15890" s="1">
        <v>269621.53125</v>
      </c>
      <c r="G15890" s="1">
        <f t="shared" si="248"/>
        <v>363.21875</v>
      </c>
      <c r="R15890" s="10"/>
      <c r="S15890" s="12"/>
    </row>
    <row r="15891" spans="1:19" x14ac:dyDescent="0.25">
      <c r="A15891" s="1" t="s">
        <v>1024</v>
      </c>
      <c r="B15891" s="1" t="s">
        <v>1164</v>
      </c>
      <c r="C15891" s="16">
        <v>3.4003000000000001</v>
      </c>
      <c r="D15891" s="1">
        <v>269265.3125</v>
      </c>
      <c r="E15891" s="1">
        <v>269637.5625</v>
      </c>
      <c r="G15891" s="1">
        <f t="shared" si="248"/>
        <v>372.25</v>
      </c>
      <c r="R15891" s="10"/>
      <c r="S15891" s="11"/>
    </row>
    <row r="15892" spans="1:19" x14ac:dyDescent="0.25">
      <c r="A15892" s="1" t="s">
        <v>1036</v>
      </c>
      <c r="B15892" s="1" t="s">
        <v>1161</v>
      </c>
      <c r="C15892" s="16">
        <v>1.020213</v>
      </c>
      <c r="D15892" s="1">
        <v>269277.40625</v>
      </c>
      <c r="E15892" s="1">
        <v>269637.59375</v>
      </c>
      <c r="G15892" s="1">
        <f t="shared" si="248"/>
        <v>360.1875</v>
      </c>
      <c r="R15892" s="10"/>
      <c r="S15892" s="12"/>
    </row>
    <row r="15893" spans="1:19" x14ac:dyDescent="0.25">
      <c r="A15893" s="1" t="s">
        <v>1000</v>
      </c>
      <c r="B15893" s="1" t="s">
        <v>1164</v>
      </c>
      <c r="C15893" s="16">
        <v>1.581539</v>
      </c>
      <c r="D15893" s="1">
        <v>269284.375</v>
      </c>
      <c r="E15893" s="1">
        <v>269660</v>
      </c>
      <c r="G15893" s="1">
        <f t="shared" si="248"/>
        <v>375.625</v>
      </c>
      <c r="R15893" s="10"/>
      <c r="S15893" s="11"/>
    </row>
    <row r="15894" spans="1:19" x14ac:dyDescent="0.25">
      <c r="A15894" s="1" t="s">
        <v>1005</v>
      </c>
      <c r="B15894" s="1" t="s">
        <v>1151</v>
      </c>
      <c r="C15894" s="16">
        <v>0.224466</v>
      </c>
      <c r="D15894" s="1">
        <v>269295.4375</v>
      </c>
      <c r="E15894" s="1">
        <v>269677.125</v>
      </c>
      <c r="G15894" s="1">
        <f t="shared" si="248"/>
        <v>381.6875</v>
      </c>
      <c r="R15894" s="10"/>
      <c r="S15894" s="12"/>
    </row>
    <row r="15895" spans="1:19" x14ac:dyDescent="0.25">
      <c r="A15895" s="1" t="s">
        <v>1052</v>
      </c>
      <c r="B15895" s="1" t="s">
        <v>1165</v>
      </c>
      <c r="C15895" s="16">
        <v>0.34203899999999998</v>
      </c>
      <c r="D15895" s="1">
        <v>269312.4375</v>
      </c>
      <c r="E15895" s="1">
        <v>269679.3125</v>
      </c>
      <c r="G15895" s="1">
        <f t="shared" si="248"/>
        <v>366.875</v>
      </c>
      <c r="R15895" s="10"/>
      <c r="S15895" s="11"/>
    </row>
    <row r="15896" spans="1:19" x14ac:dyDescent="0.25">
      <c r="A15896" s="1" t="s">
        <v>1028</v>
      </c>
      <c r="B15896" s="1" t="s">
        <v>1159</v>
      </c>
      <c r="C15896" s="16">
        <v>0.29556700000000002</v>
      </c>
      <c r="D15896" s="1">
        <v>269326.46875</v>
      </c>
      <c r="E15896" s="1">
        <v>269679.3125</v>
      </c>
      <c r="G15896" s="1">
        <f t="shared" si="248"/>
        <v>352.84375</v>
      </c>
      <c r="R15896" s="10"/>
      <c r="S15896" s="12"/>
    </row>
    <row r="15897" spans="1:19" x14ac:dyDescent="0.25">
      <c r="A15897" s="1" t="s">
        <v>991</v>
      </c>
      <c r="B15897" s="1" t="s">
        <v>1132</v>
      </c>
      <c r="C15897" s="16">
        <v>0.11178200000000001</v>
      </c>
      <c r="D15897" s="1">
        <v>269328.5</v>
      </c>
      <c r="E15897" s="1">
        <v>269610.15625</v>
      </c>
      <c r="G15897" s="1">
        <f t="shared" si="248"/>
        <v>281.65625</v>
      </c>
      <c r="R15897" s="10"/>
      <c r="S15897" s="11"/>
    </row>
    <row r="15898" spans="1:19" x14ac:dyDescent="0.25">
      <c r="A15898" s="1" t="s">
        <v>1058</v>
      </c>
      <c r="B15898" s="1" t="s">
        <v>1166</v>
      </c>
      <c r="C15898" s="16">
        <v>3.1183619999999999</v>
      </c>
      <c r="D15898" s="1">
        <v>269375.6875</v>
      </c>
      <c r="E15898" s="1">
        <v>269746.15625</v>
      </c>
      <c r="G15898" s="1">
        <f t="shared" si="248"/>
        <v>370.46875</v>
      </c>
      <c r="R15898" s="10"/>
      <c r="S15898" s="12"/>
    </row>
    <row r="15899" spans="1:19" x14ac:dyDescent="0.25">
      <c r="A15899" s="1" t="s">
        <v>1031</v>
      </c>
      <c r="B15899" s="1" t="s">
        <v>1156</v>
      </c>
      <c r="C15899" s="16">
        <v>0.75647500000000001</v>
      </c>
      <c r="D15899" s="1">
        <v>269418.5</v>
      </c>
      <c r="E15899" s="1">
        <v>269679.59375</v>
      </c>
      <c r="G15899" s="1">
        <f t="shared" si="248"/>
        <v>261.09375</v>
      </c>
      <c r="R15899" s="10"/>
      <c r="S15899" s="11"/>
    </row>
    <row r="15900" spans="1:19" x14ac:dyDescent="0.25">
      <c r="A15900" s="1" t="s">
        <v>1057</v>
      </c>
      <c r="B15900" s="1" t="s">
        <v>1146</v>
      </c>
      <c r="C15900" s="16">
        <v>0.61905100000000002</v>
      </c>
      <c r="D15900" s="1">
        <v>269421.65625</v>
      </c>
      <c r="E15900" s="1">
        <v>269897.3125</v>
      </c>
      <c r="G15900" s="1">
        <f t="shared" si="248"/>
        <v>475.65625</v>
      </c>
      <c r="R15900" s="10"/>
      <c r="S15900" s="12"/>
    </row>
    <row r="15901" spans="1:19" x14ac:dyDescent="0.25">
      <c r="A15901" s="1" t="s">
        <v>1020</v>
      </c>
      <c r="B15901" s="1" t="s">
        <v>1147</v>
      </c>
      <c r="C15901" s="16">
        <v>2.2056429999999998</v>
      </c>
      <c r="D15901" s="1">
        <v>269437.9375</v>
      </c>
      <c r="E15901" s="1">
        <v>269746.46875</v>
      </c>
      <c r="G15901" s="1">
        <f t="shared" si="248"/>
        <v>308.53125</v>
      </c>
      <c r="R15901" s="10"/>
      <c r="S15901" s="11"/>
    </row>
    <row r="15902" spans="1:19" x14ac:dyDescent="0.25">
      <c r="A15902" s="1" t="s">
        <v>1066</v>
      </c>
      <c r="B15902" s="1" t="s">
        <v>1161</v>
      </c>
      <c r="C15902" s="16">
        <v>0.61542600000000003</v>
      </c>
      <c r="D15902" s="1">
        <v>269447.875</v>
      </c>
      <c r="E15902" s="1">
        <v>269897.03125</v>
      </c>
      <c r="G15902" s="1">
        <f t="shared" si="248"/>
        <v>449.15625</v>
      </c>
      <c r="R15902" s="10"/>
      <c r="S15902" s="12"/>
    </row>
    <row r="15903" spans="1:19" x14ac:dyDescent="0.25">
      <c r="A15903" s="1" t="s">
        <v>1037</v>
      </c>
      <c r="B15903" s="1" t="s">
        <v>1140</v>
      </c>
      <c r="C15903" s="16">
        <v>1.1722399999999999</v>
      </c>
      <c r="D15903" s="1">
        <v>269472.96875</v>
      </c>
      <c r="E15903" s="1">
        <v>269897.8125</v>
      </c>
      <c r="G15903" s="1">
        <f t="shared" si="248"/>
        <v>424.84375</v>
      </c>
      <c r="R15903" s="10"/>
      <c r="S15903" s="11"/>
    </row>
    <row r="15904" spans="1:19" x14ac:dyDescent="0.25">
      <c r="A15904" s="1" t="s">
        <v>1034</v>
      </c>
      <c r="B15904" s="1" t="s">
        <v>1174</v>
      </c>
      <c r="C15904" s="16">
        <v>5.9253E-2</v>
      </c>
      <c r="D15904" s="1">
        <v>269475.9375</v>
      </c>
      <c r="E15904" s="1">
        <v>269897.03125</v>
      </c>
      <c r="G15904" s="1">
        <f t="shared" si="248"/>
        <v>421.09375</v>
      </c>
      <c r="R15904" s="10"/>
      <c r="S15904" s="12"/>
    </row>
    <row r="15905" spans="1:19" x14ac:dyDescent="0.25">
      <c r="A15905" s="1" t="s">
        <v>1006</v>
      </c>
      <c r="B15905" s="1" t="s">
        <v>1152</v>
      </c>
      <c r="C15905" s="16">
        <v>4.5449999999999997E-2</v>
      </c>
      <c r="D15905" s="1">
        <v>269485.03125</v>
      </c>
      <c r="E15905" s="1">
        <v>269877.84375</v>
      </c>
      <c r="G15905" s="1">
        <f t="shared" si="248"/>
        <v>392.8125</v>
      </c>
      <c r="R15905" s="10"/>
      <c r="S15905" s="11"/>
    </row>
    <row r="15906" spans="1:19" x14ac:dyDescent="0.25">
      <c r="A15906" s="1" t="s">
        <v>987</v>
      </c>
      <c r="B15906" s="1" t="s">
        <v>1151</v>
      </c>
      <c r="C15906" s="16">
        <v>0.973136</v>
      </c>
      <c r="D15906" s="1">
        <v>269487</v>
      </c>
      <c r="E15906" s="1">
        <v>269897.34375</v>
      </c>
      <c r="G15906" s="1">
        <f t="shared" si="248"/>
        <v>410.34375</v>
      </c>
      <c r="R15906" s="10"/>
      <c r="S15906" s="12"/>
    </row>
    <row r="15907" spans="1:19" x14ac:dyDescent="0.25">
      <c r="A15907" s="1" t="s">
        <v>1035</v>
      </c>
      <c r="B15907" s="1" t="s">
        <v>1162</v>
      </c>
      <c r="C15907" s="16">
        <v>0.59315600000000002</v>
      </c>
      <c r="D15907" s="1">
        <v>269503</v>
      </c>
      <c r="E15907" s="1">
        <v>269897.34375</v>
      </c>
      <c r="G15907" s="1">
        <f t="shared" si="248"/>
        <v>394.34375</v>
      </c>
      <c r="R15907" s="10"/>
      <c r="S15907" s="11"/>
    </row>
    <row r="15908" spans="1:19" x14ac:dyDescent="0.25">
      <c r="A15908" s="1" t="s">
        <v>1007</v>
      </c>
      <c r="B15908" s="1" t="s">
        <v>1172</v>
      </c>
      <c r="C15908" s="16">
        <v>0.40061600000000003</v>
      </c>
      <c r="D15908" s="1">
        <v>269507.9375</v>
      </c>
      <c r="E15908" s="1">
        <v>269897.8125</v>
      </c>
      <c r="G15908" s="1">
        <f t="shared" si="248"/>
        <v>389.875</v>
      </c>
      <c r="R15908" s="10"/>
      <c r="S15908" s="12"/>
    </row>
    <row r="15909" spans="1:19" x14ac:dyDescent="0.25">
      <c r="A15909" s="1" t="s">
        <v>1060</v>
      </c>
      <c r="B15909" s="1" t="s">
        <v>1164</v>
      </c>
      <c r="C15909" s="16">
        <v>1.776618</v>
      </c>
      <c r="D15909" s="1">
        <v>269543.15625</v>
      </c>
      <c r="E15909" s="1">
        <v>269897.34375</v>
      </c>
      <c r="G15909" s="1">
        <f t="shared" si="248"/>
        <v>354.1875</v>
      </c>
      <c r="R15909" s="10"/>
      <c r="S15909" s="11"/>
    </row>
    <row r="15910" spans="1:19" x14ac:dyDescent="0.25">
      <c r="A15910" s="1" t="s">
        <v>1045</v>
      </c>
      <c r="B15910" s="1" t="s">
        <v>1158</v>
      </c>
      <c r="C15910" s="16">
        <v>0.19545100000000001</v>
      </c>
      <c r="D15910" s="1">
        <v>269566.21875</v>
      </c>
      <c r="E15910" s="1">
        <v>269946.40625</v>
      </c>
      <c r="G15910" s="1">
        <f t="shared" si="248"/>
        <v>380.1875</v>
      </c>
      <c r="R15910" s="10"/>
      <c r="S15910" s="12"/>
    </row>
    <row r="15911" spans="1:19" x14ac:dyDescent="0.25">
      <c r="A15911" s="1" t="s">
        <v>1044</v>
      </c>
      <c r="B15911" s="1" t="s">
        <v>1144</v>
      </c>
      <c r="C15911" s="16">
        <v>0.200098</v>
      </c>
      <c r="D15911" s="1">
        <v>269583.28125</v>
      </c>
      <c r="E15911" s="1">
        <v>269897.84375</v>
      </c>
      <c r="G15911" s="1">
        <f t="shared" si="248"/>
        <v>314.5625</v>
      </c>
      <c r="R15911" s="10"/>
      <c r="S15911" s="11"/>
    </row>
    <row r="15912" spans="1:19" x14ac:dyDescent="0.25">
      <c r="A15912" s="1" t="s">
        <v>982</v>
      </c>
      <c r="B15912" s="1" t="s">
        <v>1156</v>
      </c>
      <c r="C15912" s="16">
        <v>0.234872</v>
      </c>
      <c r="D15912" s="1">
        <v>269589.96875</v>
      </c>
      <c r="E15912" s="1">
        <v>270047.34375</v>
      </c>
      <c r="G15912" s="1">
        <f t="shared" si="248"/>
        <v>457.375</v>
      </c>
      <c r="R15912" s="10"/>
      <c r="S15912" s="12"/>
    </row>
    <row r="15913" spans="1:19" x14ac:dyDescent="0.25">
      <c r="A15913" s="1" t="s">
        <v>1009</v>
      </c>
      <c r="B15913" s="1" t="s">
        <v>1161</v>
      </c>
      <c r="C15913" s="16">
        <v>0.14573700000000001</v>
      </c>
      <c r="D15913" s="1">
        <v>269590.03125</v>
      </c>
      <c r="E15913" s="1">
        <v>269933.59375</v>
      </c>
      <c r="G15913" s="1">
        <f t="shared" si="248"/>
        <v>343.5625</v>
      </c>
      <c r="R15913" s="10"/>
      <c r="S15913" s="11"/>
    </row>
    <row r="15914" spans="1:19" x14ac:dyDescent="0.25">
      <c r="A15914" s="1" t="s">
        <v>1051</v>
      </c>
      <c r="B15914" s="1" t="s">
        <v>1172</v>
      </c>
      <c r="C15914" s="16">
        <v>1.8668720000000001</v>
      </c>
      <c r="D15914" s="1">
        <v>269596.125</v>
      </c>
      <c r="E15914" s="1">
        <v>270018.53125</v>
      </c>
      <c r="G15914" s="1">
        <f t="shared" si="248"/>
        <v>422.40625</v>
      </c>
      <c r="R15914" s="10"/>
      <c r="S15914" s="12"/>
    </row>
    <row r="15915" spans="1:19" x14ac:dyDescent="0.25">
      <c r="A15915" s="1" t="s">
        <v>1014</v>
      </c>
      <c r="B15915" s="1" t="s">
        <v>1152</v>
      </c>
      <c r="C15915" s="16">
        <v>2.8599399999999999</v>
      </c>
      <c r="D15915" s="1">
        <v>269608.125</v>
      </c>
      <c r="E15915" s="1">
        <v>269998.75</v>
      </c>
      <c r="G15915" s="1">
        <f t="shared" si="248"/>
        <v>390.625</v>
      </c>
      <c r="R15915" s="10"/>
      <c r="S15915" s="11"/>
    </row>
    <row r="15916" spans="1:19" x14ac:dyDescent="0.25">
      <c r="A15916" s="1" t="s">
        <v>1046</v>
      </c>
      <c r="B15916" s="1" t="s">
        <v>1135</v>
      </c>
      <c r="C15916" s="16">
        <v>0.96741600000000005</v>
      </c>
      <c r="D15916" s="1">
        <v>269616.1875</v>
      </c>
      <c r="E15916" s="1">
        <v>269945.21875</v>
      </c>
      <c r="G15916" s="1">
        <f t="shared" si="248"/>
        <v>329.03125</v>
      </c>
      <c r="R15916" s="10"/>
      <c r="S15916" s="12"/>
    </row>
    <row r="15917" spans="1:19" x14ac:dyDescent="0.25">
      <c r="A15917" s="1" t="s">
        <v>1056</v>
      </c>
      <c r="B15917" s="1" t="s">
        <v>1146</v>
      </c>
      <c r="C15917" s="16">
        <v>0.368344</v>
      </c>
      <c r="D15917" s="1">
        <v>269656.3125</v>
      </c>
      <c r="E15917" s="1">
        <v>270018.375</v>
      </c>
      <c r="G15917" s="1">
        <f t="shared" si="248"/>
        <v>362.0625</v>
      </c>
      <c r="R15917" s="10"/>
      <c r="S15917" s="11"/>
    </row>
    <row r="15918" spans="1:19" x14ac:dyDescent="0.25">
      <c r="A15918" s="1" t="s">
        <v>991</v>
      </c>
      <c r="B15918" s="1" t="s">
        <v>1133</v>
      </c>
      <c r="C15918" s="16">
        <v>0.21604799999999999</v>
      </c>
      <c r="D15918" s="1">
        <v>269722.21875</v>
      </c>
      <c r="E15918" s="1">
        <v>270018.40625</v>
      </c>
      <c r="G15918" s="1">
        <f t="shared" si="248"/>
        <v>296.1875</v>
      </c>
      <c r="R15918" s="10"/>
      <c r="S15918" s="12"/>
    </row>
    <row r="15919" spans="1:19" x14ac:dyDescent="0.25">
      <c r="A15919" s="1" t="s">
        <v>1068</v>
      </c>
      <c r="B15919" s="1" t="s">
        <v>1131</v>
      </c>
      <c r="C15919" s="16">
        <v>0.14638000000000001</v>
      </c>
      <c r="D15919" s="1">
        <v>269745.25</v>
      </c>
      <c r="E15919" s="1">
        <v>270053.65625</v>
      </c>
      <c r="G15919" s="1">
        <f t="shared" si="248"/>
        <v>308.40625</v>
      </c>
      <c r="R15919" s="10"/>
      <c r="S15919" s="11"/>
    </row>
    <row r="15920" spans="1:19" x14ac:dyDescent="0.25">
      <c r="A15920" s="1" t="s">
        <v>986</v>
      </c>
      <c r="B15920" s="1" t="s">
        <v>1157</v>
      </c>
      <c r="C15920" s="16">
        <v>4.8261999999999999E-2</v>
      </c>
      <c r="D15920" s="1">
        <v>269747.21875</v>
      </c>
      <c r="E15920" s="1">
        <v>270057.71875</v>
      </c>
      <c r="G15920" s="1">
        <f t="shared" si="248"/>
        <v>310.5</v>
      </c>
      <c r="R15920" s="10"/>
      <c r="S15920" s="12"/>
    </row>
    <row r="15921" spans="1:19" x14ac:dyDescent="0.25">
      <c r="A15921" s="1" t="s">
        <v>1047</v>
      </c>
      <c r="B15921" s="1" t="s">
        <v>1159</v>
      </c>
      <c r="C15921" s="16">
        <v>2.3482310000000002</v>
      </c>
      <c r="D15921" s="1">
        <v>269758.40625</v>
      </c>
      <c r="E15921" s="1">
        <v>270018.625</v>
      </c>
      <c r="G15921" s="1">
        <f t="shared" si="248"/>
        <v>260.21875</v>
      </c>
      <c r="R15921" s="10"/>
      <c r="S15921" s="11"/>
    </row>
    <row r="15922" spans="1:19" x14ac:dyDescent="0.25">
      <c r="A15922" s="1" t="s">
        <v>1017</v>
      </c>
      <c r="B15922" s="1" t="s">
        <v>1167</v>
      </c>
      <c r="C15922" s="16">
        <v>4.5977050000000004</v>
      </c>
      <c r="D15922" s="1">
        <v>269786.65625</v>
      </c>
      <c r="E15922" s="1">
        <v>270017.96875</v>
      </c>
      <c r="G15922" s="1">
        <f t="shared" si="248"/>
        <v>231.3125</v>
      </c>
      <c r="R15922" s="10"/>
      <c r="S15922" s="12"/>
    </row>
    <row r="15923" spans="1:19" x14ac:dyDescent="0.25">
      <c r="A15923" s="1" t="s">
        <v>1038</v>
      </c>
      <c r="B15923" s="1" t="s">
        <v>1159</v>
      </c>
      <c r="C15923" s="16">
        <v>1.13992</v>
      </c>
      <c r="D15923" s="1">
        <v>269842.8125</v>
      </c>
      <c r="E15923" s="1">
        <v>270047.34375</v>
      </c>
      <c r="G15923" s="1">
        <f t="shared" si="248"/>
        <v>204.53125</v>
      </c>
      <c r="R15923" s="10"/>
      <c r="S15923" s="11"/>
    </row>
    <row r="15924" spans="1:19" x14ac:dyDescent="0.25">
      <c r="A15924" s="1" t="s">
        <v>1005</v>
      </c>
      <c r="B15924" s="1" t="s">
        <v>1152</v>
      </c>
      <c r="C15924" s="16">
        <v>0.69805200000000001</v>
      </c>
      <c r="D15924" s="1">
        <v>269901.59375</v>
      </c>
      <c r="E15924" s="1">
        <v>270053.625</v>
      </c>
      <c r="G15924" s="1">
        <f t="shared" si="248"/>
        <v>152.03125</v>
      </c>
      <c r="R15924" s="10"/>
      <c r="S15924" s="12"/>
    </row>
    <row r="15925" spans="1:19" x14ac:dyDescent="0.25">
      <c r="A15925" s="1" t="s">
        <v>1006</v>
      </c>
      <c r="B15925" s="1" t="s">
        <v>1153</v>
      </c>
      <c r="C15925" s="16">
        <v>2.3469829999999998</v>
      </c>
      <c r="D15925" s="1">
        <v>269923.625</v>
      </c>
      <c r="E15925" s="1">
        <v>270053.65625</v>
      </c>
      <c r="G15925" s="1">
        <f t="shared" si="248"/>
        <v>130.03125</v>
      </c>
      <c r="R15925" s="10"/>
      <c r="S15925" s="11"/>
    </row>
    <row r="15926" spans="1:19" x14ac:dyDescent="0.25">
      <c r="A15926" s="1" t="s">
        <v>1034</v>
      </c>
      <c r="B15926" s="1" t="s">
        <v>1175</v>
      </c>
      <c r="C15926" s="16">
        <v>3.4131089999999999</v>
      </c>
      <c r="D15926" s="1">
        <v>269957.15625</v>
      </c>
      <c r="E15926" s="1">
        <v>270085.65625</v>
      </c>
      <c r="G15926" s="1">
        <f t="shared" si="248"/>
        <v>128.5</v>
      </c>
      <c r="R15926" s="10"/>
      <c r="S15926" s="12"/>
    </row>
    <row r="15927" spans="1:19" x14ac:dyDescent="0.25">
      <c r="A15927" s="1" t="s">
        <v>1008</v>
      </c>
      <c r="B15927" s="1" t="s">
        <v>1152</v>
      </c>
      <c r="C15927" s="16">
        <v>0.36195699999999997</v>
      </c>
      <c r="D15927" s="1">
        <v>269972.125</v>
      </c>
      <c r="E15927" s="1">
        <v>270122.90625</v>
      </c>
      <c r="G15927" s="1">
        <f t="shared" si="248"/>
        <v>150.78125</v>
      </c>
      <c r="R15927" s="10"/>
      <c r="S15927" s="11"/>
    </row>
    <row r="15928" spans="1:19" x14ac:dyDescent="0.25">
      <c r="A15928" s="1" t="s">
        <v>1028</v>
      </c>
      <c r="B15928" s="1" t="s">
        <v>1160</v>
      </c>
      <c r="C15928" s="16">
        <v>0.19924800000000001</v>
      </c>
      <c r="D15928" s="1">
        <v>269975.125</v>
      </c>
      <c r="E15928" s="1">
        <v>270133.8125</v>
      </c>
      <c r="G15928" s="1">
        <f t="shared" si="248"/>
        <v>158.6875</v>
      </c>
      <c r="R15928" s="10"/>
      <c r="S15928" s="12"/>
    </row>
    <row r="15929" spans="1:19" x14ac:dyDescent="0.25">
      <c r="A15929" s="1" t="s">
        <v>1025</v>
      </c>
      <c r="B15929" s="1" t="s">
        <v>1157</v>
      </c>
      <c r="C15929" s="16">
        <v>0.79428299999999996</v>
      </c>
      <c r="D15929" s="1">
        <v>270003.40625</v>
      </c>
      <c r="E15929" s="1">
        <v>270123.625</v>
      </c>
      <c r="G15929" s="1">
        <f t="shared" si="248"/>
        <v>120.21875</v>
      </c>
      <c r="R15929" s="10"/>
      <c r="S15929" s="11"/>
    </row>
    <row r="15930" spans="1:19" x14ac:dyDescent="0.25">
      <c r="A15930" s="1" t="s">
        <v>1052</v>
      </c>
      <c r="B15930" s="1" t="s">
        <v>1166</v>
      </c>
      <c r="C15930" s="16">
        <v>0.90364299999999997</v>
      </c>
      <c r="D15930" s="1">
        <v>270021.59375</v>
      </c>
      <c r="E15930" s="1">
        <v>270143.1875</v>
      </c>
      <c r="G15930" s="1">
        <f t="shared" si="248"/>
        <v>121.59375</v>
      </c>
      <c r="R15930" s="10"/>
      <c r="S15930" s="12"/>
    </row>
    <row r="15931" spans="1:19" x14ac:dyDescent="0.25">
      <c r="A15931" s="1" t="s">
        <v>1009</v>
      </c>
      <c r="B15931" s="1" t="s">
        <v>1162</v>
      </c>
      <c r="C15931" s="16">
        <v>1.100938</v>
      </c>
      <c r="D15931" s="1">
        <v>270078.90625</v>
      </c>
      <c r="E15931" s="1">
        <v>270199.75</v>
      </c>
      <c r="G15931" s="1">
        <f t="shared" si="248"/>
        <v>120.84375</v>
      </c>
      <c r="R15931" s="10"/>
      <c r="S15931" s="11"/>
    </row>
    <row r="15932" spans="1:19" x14ac:dyDescent="0.25">
      <c r="A15932" s="1" t="s">
        <v>1044</v>
      </c>
      <c r="B15932" s="1" t="s">
        <v>1145</v>
      </c>
      <c r="C15932" s="16">
        <v>2.465398</v>
      </c>
      <c r="D15932" s="1">
        <v>270098</v>
      </c>
      <c r="E15932" s="1">
        <v>270188.6875</v>
      </c>
      <c r="G15932" s="1">
        <f t="shared" si="248"/>
        <v>90.6875</v>
      </c>
      <c r="R15932" s="10"/>
      <c r="S15932" s="12"/>
    </row>
    <row r="15933" spans="1:19" x14ac:dyDescent="0.25">
      <c r="A15933" s="1" t="s">
        <v>986</v>
      </c>
      <c r="B15933" s="1" t="s">
        <v>1158</v>
      </c>
      <c r="C15933" s="16">
        <v>0.24244399999999999</v>
      </c>
      <c r="D15933" s="1">
        <v>270106.0625</v>
      </c>
      <c r="E15933" s="1">
        <v>270179.25</v>
      </c>
      <c r="G15933" s="1">
        <f t="shared" si="248"/>
        <v>73.1875</v>
      </c>
      <c r="R15933" s="10"/>
      <c r="S15933" s="11"/>
    </row>
    <row r="15934" spans="1:19" x14ac:dyDescent="0.25">
      <c r="A15934" s="1" t="s">
        <v>1033</v>
      </c>
      <c r="B15934" s="1" t="s">
        <v>1172</v>
      </c>
      <c r="C15934" s="16">
        <v>0.93033600000000005</v>
      </c>
      <c r="D15934" s="1">
        <v>270113.0625</v>
      </c>
      <c r="E15934" s="1">
        <v>270208.65625</v>
      </c>
      <c r="G15934" s="1">
        <f t="shared" si="248"/>
        <v>95.59375</v>
      </c>
      <c r="R15934" s="10"/>
      <c r="S15934" s="12"/>
    </row>
    <row r="15935" spans="1:19" x14ac:dyDescent="0.25">
      <c r="A15935" s="1" t="s">
        <v>1054</v>
      </c>
      <c r="B15935" s="1" t="s">
        <v>1145</v>
      </c>
      <c r="C15935" s="16">
        <v>0.99552200000000002</v>
      </c>
      <c r="D15935" s="1">
        <v>270119</v>
      </c>
      <c r="E15935" s="1">
        <v>270199.8125</v>
      </c>
      <c r="G15935" s="1">
        <f t="shared" si="248"/>
        <v>80.8125</v>
      </c>
      <c r="R15935" s="10"/>
      <c r="S15935" s="11"/>
    </row>
    <row r="15936" spans="1:19" x14ac:dyDescent="0.25">
      <c r="A15936" s="1" t="s">
        <v>1021</v>
      </c>
      <c r="B15936" s="1" t="s">
        <v>1149</v>
      </c>
      <c r="C15936" s="16">
        <v>4.292484</v>
      </c>
      <c r="D15936" s="1">
        <v>270122</v>
      </c>
      <c r="E15936" s="1">
        <v>270215.875</v>
      </c>
      <c r="G15936" s="1">
        <f t="shared" si="248"/>
        <v>93.875</v>
      </c>
      <c r="R15936" s="10"/>
      <c r="S15936" s="12"/>
    </row>
    <row r="15937" spans="1:19" x14ac:dyDescent="0.25">
      <c r="A15937" s="1" t="s">
        <v>1045</v>
      </c>
      <c r="B15937" s="1" t="s">
        <v>1159</v>
      </c>
      <c r="C15937" s="16">
        <v>1.053882</v>
      </c>
      <c r="D15937" s="1">
        <v>270141.65625</v>
      </c>
      <c r="E15937" s="1">
        <v>270209.3125</v>
      </c>
      <c r="G15937" s="1">
        <f t="shared" si="248"/>
        <v>67.65625</v>
      </c>
      <c r="R15937" s="10"/>
      <c r="S15937" s="11"/>
    </row>
    <row r="15938" spans="1:19" x14ac:dyDescent="0.25">
      <c r="A15938" s="1" t="s">
        <v>1068</v>
      </c>
      <c r="B15938" s="1" t="s">
        <v>1132</v>
      </c>
      <c r="C15938" s="16">
        <v>1.6231880000000001</v>
      </c>
      <c r="D15938" s="1">
        <v>270200.71875</v>
      </c>
      <c r="E15938" s="1">
        <v>270267.84375</v>
      </c>
      <c r="G15938" s="1">
        <f t="shared" si="248"/>
        <v>67.125</v>
      </c>
      <c r="R15938" s="10"/>
      <c r="S15938" s="12"/>
    </row>
    <row r="15939" spans="1:19" x14ac:dyDescent="0.25">
      <c r="A15939" s="1" t="s">
        <v>1063</v>
      </c>
      <c r="B15939" s="1" t="s">
        <v>1165</v>
      </c>
      <c r="C15939" s="16">
        <v>1.4896860000000001</v>
      </c>
      <c r="D15939" s="1">
        <v>270203.8125</v>
      </c>
      <c r="E15939" s="1">
        <v>270281.40625</v>
      </c>
      <c r="G15939" s="1">
        <f t="shared" si="248"/>
        <v>77.59375</v>
      </c>
      <c r="R15939" s="10"/>
      <c r="S15939" s="11"/>
    </row>
    <row r="15940" spans="1:19" x14ac:dyDescent="0.25">
      <c r="A15940" s="1" t="s">
        <v>1050</v>
      </c>
      <c r="B15940" s="1" t="s">
        <v>1163</v>
      </c>
      <c r="C15940" s="16">
        <v>2.9263340000000002</v>
      </c>
      <c r="D15940" s="1">
        <v>270208.71875</v>
      </c>
      <c r="E15940" s="1">
        <v>270290.875</v>
      </c>
      <c r="G15940" s="1">
        <f t="shared" si="248"/>
        <v>82.15625</v>
      </c>
      <c r="R15940" s="10"/>
      <c r="S15940" s="12"/>
    </row>
    <row r="15941" spans="1:19" x14ac:dyDescent="0.25">
      <c r="A15941" s="1" t="s">
        <v>1026</v>
      </c>
      <c r="B15941" s="1" t="s">
        <v>1142</v>
      </c>
      <c r="C15941" s="16">
        <v>8.8312159999999995</v>
      </c>
      <c r="D15941" s="1">
        <v>270226.75</v>
      </c>
      <c r="E15941" s="1">
        <v>270312.1875</v>
      </c>
      <c r="G15941" s="1">
        <f t="shared" si="248"/>
        <v>85.4375</v>
      </c>
      <c r="R15941" s="10"/>
      <c r="S15941" s="11"/>
    </row>
    <row r="15942" spans="1:19" x14ac:dyDescent="0.25">
      <c r="A15942" s="1" t="s">
        <v>991</v>
      </c>
      <c r="B15942" s="1" t="s">
        <v>1134</v>
      </c>
      <c r="C15942" s="16">
        <v>0.66683800000000004</v>
      </c>
      <c r="D15942" s="1">
        <v>270234.75</v>
      </c>
      <c r="E15942" s="1">
        <v>270281.40625</v>
      </c>
      <c r="G15942" s="1">
        <f t="shared" si="248"/>
        <v>46.65625</v>
      </c>
      <c r="R15942" s="10"/>
      <c r="S15942" s="12"/>
    </row>
    <row r="15943" spans="1:19" x14ac:dyDescent="0.25">
      <c r="A15943" s="1" t="s">
        <v>1011</v>
      </c>
      <c r="B15943" s="1" t="s">
        <v>1174</v>
      </c>
      <c r="C15943" s="16">
        <v>0.592665</v>
      </c>
      <c r="D15943" s="1">
        <v>270248.21875</v>
      </c>
      <c r="E15943" s="1">
        <v>270348.0625</v>
      </c>
      <c r="G15943" s="1">
        <f t="shared" si="248"/>
        <v>99.84375</v>
      </c>
      <c r="R15943" s="10"/>
      <c r="S15943" s="11"/>
    </row>
    <row r="15944" spans="1:19" x14ac:dyDescent="0.25">
      <c r="A15944" s="1" t="s">
        <v>996</v>
      </c>
      <c r="B15944" s="1" t="s">
        <v>1157</v>
      </c>
      <c r="C15944" s="16">
        <v>9.3189999999999995E-2</v>
      </c>
      <c r="D15944" s="1">
        <v>270250.375</v>
      </c>
      <c r="E15944" s="1">
        <v>270341.0625</v>
      </c>
      <c r="G15944" s="1">
        <f t="shared" si="248"/>
        <v>90.6875</v>
      </c>
      <c r="R15944" s="10"/>
      <c r="S15944" s="12"/>
    </row>
    <row r="15945" spans="1:19" x14ac:dyDescent="0.25">
      <c r="A15945" s="1" t="s">
        <v>1039</v>
      </c>
      <c r="B15945" s="1" t="s">
        <v>1156</v>
      </c>
      <c r="C15945" s="16">
        <v>2.5269339999999998</v>
      </c>
      <c r="D15945" s="1">
        <v>270266.375</v>
      </c>
      <c r="E15945" s="1">
        <v>270363.1875</v>
      </c>
      <c r="G15945" s="1">
        <f t="shared" si="248"/>
        <v>96.8125</v>
      </c>
      <c r="R15945" s="10"/>
      <c r="S15945" s="11"/>
    </row>
    <row r="15946" spans="1:19" x14ac:dyDescent="0.25">
      <c r="A15946" s="1" t="s">
        <v>982</v>
      </c>
      <c r="B15946" s="1" t="s">
        <v>1157</v>
      </c>
      <c r="C15946" s="16">
        <v>0.31750499999999998</v>
      </c>
      <c r="D15946" s="1">
        <v>270282.34375</v>
      </c>
      <c r="E15946" s="1">
        <v>270362.9375</v>
      </c>
      <c r="G15946" s="1">
        <f t="shared" si="248"/>
        <v>80.59375</v>
      </c>
      <c r="R15946" s="10"/>
      <c r="S15946" s="12"/>
    </row>
    <row r="15947" spans="1:19" x14ac:dyDescent="0.25">
      <c r="A15947" s="1" t="s">
        <v>1007</v>
      </c>
      <c r="B15947" s="1" t="s">
        <v>1173</v>
      </c>
      <c r="C15947" s="16">
        <v>1.4490270000000001</v>
      </c>
      <c r="D15947" s="1">
        <v>270298.875</v>
      </c>
      <c r="E15947" s="1">
        <v>270386.4375</v>
      </c>
      <c r="G15947" s="1">
        <f t="shared" si="248"/>
        <v>87.5625</v>
      </c>
      <c r="R15947" s="10"/>
      <c r="S15947" s="11"/>
    </row>
    <row r="15948" spans="1:19" x14ac:dyDescent="0.25">
      <c r="A15948" s="1" t="s">
        <v>1028</v>
      </c>
      <c r="B15948" s="1" t="s">
        <v>1161</v>
      </c>
      <c r="C15948" s="16">
        <v>0.28359200000000001</v>
      </c>
      <c r="D15948" s="1">
        <v>270333.90625</v>
      </c>
      <c r="E15948" s="1">
        <v>270378.4375</v>
      </c>
      <c r="G15948" s="1">
        <f t="shared" ref="G15948:G16011" si="249">E15948-D15948</f>
        <v>44.53125</v>
      </c>
      <c r="R15948" s="10"/>
      <c r="S15948" s="12"/>
    </row>
    <row r="15949" spans="1:19" x14ac:dyDescent="0.25">
      <c r="A15949" s="1" t="s">
        <v>1004</v>
      </c>
      <c r="B15949" s="1" t="s">
        <v>1159</v>
      </c>
      <c r="C15949" s="16">
        <v>2.6522510000000001</v>
      </c>
      <c r="D15949" s="1">
        <v>270349.15625</v>
      </c>
      <c r="E15949" s="1">
        <v>270392.15625</v>
      </c>
      <c r="G15949" s="1">
        <f t="shared" si="249"/>
        <v>43</v>
      </c>
      <c r="R15949" s="10"/>
      <c r="S15949" s="11"/>
    </row>
    <row r="15950" spans="1:19" x14ac:dyDescent="0.25">
      <c r="A15950" s="1" t="s">
        <v>998</v>
      </c>
      <c r="B15950" s="1" t="s">
        <v>1169</v>
      </c>
      <c r="C15950" s="16">
        <v>4.7517459999999998</v>
      </c>
      <c r="D15950" s="1">
        <v>270352.21875</v>
      </c>
      <c r="E15950" s="1">
        <v>270426.90625</v>
      </c>
      <c r="G15950" s="1">
        <f t="shared" si="249"/>
        <v>74.6875</v>
      </c>
      <c r="R15950" s="10"/>
      <c r="S15950" s="12"/>
    </row>
    <row r="15951" spans="1:19" x14ac:dyDescent="0.25">
      <c r="A15951" s="1" t="s">
        <v>1010</v>
      </c>
      <c r="B15951" s="1" t="s">
        <v>1133</v>
      </c>
      <c r="C15951" s="16">
        <v>2.0752579999999998</v>
      </c>
      <c r="D15951" s="1">
        <v>270360.25</v>
      </c>
      <c r="E15951" s="1">
        <v>270421.03125</v>
      </c>
      <c r="G15951" s="1">
        <f t="shared" si="249"/>
        <v>60.78125</v>
      </c>
      <c r="R15951" s="10"/>
      <c r="S15951" s="11"/>
    </row>
    <row r="15952" spans="1:19" x14ac:dyDescent="0.25">
      <c r="A15952" s="1" t="s">
        <v>1056</v>
      </c>
      <c r="B15952" s="1" t="s">
        <v>1147</v>
      </c>
      <c r="C15952" s="16">
        <v>1.3617000000000001E-2</v>
      </c>
      <c r="D15952" s="1">
        <v>270387.5</v>
      </c>
      <c r="E15952" s="1">
        <v>270427.78125</v>
      </c>
      <c r="G15952" s="1">
        <f t="shared" si="249"/>
        <v>40.28125</v>
      </c>
      <c r="R15952" s="10"/>
      <c r="S15952" s="12"/>
    </row>
    <row r="15953" spans="1:19" x14ac:dyDescent="0.25">
      <c r="A15953" s="1" t="s">
        <v>1015</v>
      </c>
      <c r="B15953" s="1" t="s">
        <v>1162</v>
      </c>
      <c r="C15953" s="16">
        <v>5.8014000000000003E-2</v>
      </c>
      <c r="D15953" s="1">
        <v>270418.84375</v>
      </c>
      <c r="E15953" s="1">
        <v>270543.28125</v>
      </c>
      <c r="G15953" s="1">
        <f t="shared" si="249"/>
        <v>124.4375</v>
      </c>
      <c r="R15953" s="10"/>
      <c r="S15953" s="11"/>
    </row>
    <row r="15954" spans="1:19" x14ac:dyDescent="0.25">
      <c r="A15954" s="1" t="s">
        <v>986</v>
      </c>
      <c r="B15954" s="1" t="s">
        <v>1159</v>
      </c>
      <c r="C15954" s="16">
        <v>0.60226299999999999</v>
      </c>
      <c r="D15954" s="1">
        <v>270421.71875</v>
      </c>
      <c r="E15954" s="1">
        <v>270473.78125</v>
      </c>
      <c r="G15954" s="1">
        <f t="shared" si="249"/>
        <v>52.0625</v>
      </c>
      <c r="R15954" s="10"/>
      <c r="S15954" s="12"/>
    </row>
    <row r="15955" spans="1:19" x14ac:dyDescent="0.25">
      <c r="A15955" s="1" t="s">
        <v>1040</v>
      </c>
      <c r="B15955" s="1" t="s">
        <v>1170</v>
      </c>
      <c r="C15955" s="16">
        <v>0.29658299999999999</v>
      </c>
      <c r="D15955" s="1">
        <v>270431.03125</v>
      </c>
      <c r="E15955" s="1">
        <v>270489.9375</v>
      </c>
      <c r="G15955" s="1">
        <f t="shared" si="249"/>
        <v>58.90625</v>
      </c>
      <c r="R15955" s="10"/>
      <c r="S15955" s="11"/>
    </row>
    <row r="15956" spans="1:19" x14ac:dyDescent="0.25">
      <c r="A15956" s="1" t="s">
        <v>996</v>
      </c>
      <c r="B15956" s="1" t="s">
        <v>1158</v>
      </c>
      <c r="C15956" s="16">
        <v>0.69213100000000005</v>
      </c>
      <c r="D15956" s="1">
        <v>270434.9375</v>
      </c>
      <c r="E15956" s="1">
        <v>270543.28125</v>
      </c>
      <c r="G15956" s="1">
        <f t="shared" si="249"/>
        <v>108.34375</v>
      </c>
      <c r="R15956" s="10"/>
      <c r="S15956" s="12"/>
    </row>
    <row r="15957" spans="1:19" x14ac:dyDescent="0.25">
      <c r="A15957" s="1" t="s">
        <v>1031</v>
      </c>
      <c r="B15957" s="1" t="s">
        <v>1157</v>
      </c>
      <c r="C15957" s="16">
        <v>1.4666600000000001</v>
      </c>
      <c r="D15957" s="1">
        <v>270435.875</v>
      </c>
      <c r="E15957" s="1">
        <v>270527.96875</v>
      </c>
      <c r="G15957" s="1">
        <f t="shared" si="249"/>
        <v>92.09375</v>
      </c>
      <c r="R15957" s="10"/>
      <c r="S15957" s="11"/>
    </row>
    <row r="15958" spans="1:19" x14ac:dyDescent="0.25">
      <c r="A15958" s="1" t="s">
        <v>1056</v>
      </c>
      <c r="B15958" s="1" t="s">
        <v>1148</v>
      </c>
      <c r="C15958" s="16">
        <v>1.8384910000000001</v>
      </c>
      <c r="D15958" s="1">
        <v>270440.96875</v>
      </c>
      <c r="E15958" s="1">
        <v>270484.96875</v>
      </c>
      <c r="G15958" s="1">
        <f t="shared" si="249"/>
        <v>44</v>
      </c>
      <c r="R15958" s="10"/>
      <c r="S15958" s="12"/>
    </row>
    <row r="15959" spans="1:19" x14ac:dyDescent="0.25">
      <c r="A15959" s="1" t="s">
        <v>1008</v>
      </c>
      <c r="B15959" s="1" t="s">
        <v>1153</v>
      </c>
      <c r="C15959" s="16">
        <v>1.1341410000000001</v>
      </c>
      <c r="D15959" s="1">
        <v>270485.09375</v>
      </c>
      <c r="E15959" s="1">
        <v>270567.21875</v>
      </c>
      <c r="G15959" s="1">
        <f t="shared" si="249"/>
        <v>82.125</v>
      </c>
      <c r="R15959" s="10"/>
      <c r="S15959" s="11"/>
    </row>
    <row r="15960" spans="1:19" x14ac:dyDescent="0.25">
      <c r="A15960" s="1" t="s">
        <v>1016</v>
      </c>
      <c r="B15960" s="1" t="s">
        <v>1168</v>
      </c>
      <c r="C15960" s="16">
        <v>9.1120000000000003E-3</v>
      </c>
      <c r="D15960" s="1">
        <v>270489.03125</v>
      </c>
      <c r="E15960" s="1">
        <v>270607.84375</v>
      </c>
      <c r="G15960" s="1">
        <f t="shared" si="249"/>
        <v>118.8125</v>
      </c>
      <c r="R15960" s="10"/>
      <c r="S15960" s="12"/>
    </row>
    <row r="15961" spans="1:19" x14ac:dyDescent="0.25">
      <c r="A15961" s="1" t="s">
        <v>1035</v>
      </c>
      <c r="B15961" s="1" t="s">
        <v>1163</v>
      </c>
      <c r="C15961" s="16">
        <v>1.069401</v>
      </c>
      <c r="D15961" s="1">
        <v>270491.03125</v>
      </c>
      <c r="E15961" s="1">
        <v>270588.28125</v>
      </c>
      <c r="G15961" s="1">
        <f t="shared" si="249"/>
        <v>97.25</v>
      </c>
      <c r="R15961" s="10"/>
      <c r="S15961" s="11"/>
    </row>
    <row r="15962" spans="1:19" x14ac:dyDescent="0.25">
      <c r="A15962" s="1" t="s">
        <v>1066</v>
      </c>
      <c r="B15962" s="1" t="s">
        <v>1162</v>
      </c>
      <c r="C15962" s="16">
        <v>0.75626499999999997</v>
      </c>
      <c r="D15962" s="1">
        <v>270512.625</v>
      </c>
      <c r="E15962" s="1">
        <v>270594.9375</v>
      </c>
      <c r="G15962" s="1">
        <f t="shared" si="249"/>
        <v>82.3125</v>
      </c>
      <c r="R15962" s="10"/>
      <c r="S15962" s="12"/>
    </row>
    <row r="15963" spans="1:19" x14ac:dyDescent="0.25">
      <c r="A15963" s="1" t="s">
        <v>1057</v>
      </c>
      <c r="B15963" s="1" t="s">
        <v>1147</v>
      </c>
      <c r="C15963" s="16">
        <v>1.0592109999999999</v>
      </c>
      <c r="D15963" s="1">
        <v>270516.625</v>
      </c>
      <c r="E15963" s="1">
        <v>270584.15625</v>
      </c>
      <c r="G15963" s="1">
        <f t="shared" si="249"/>
        <v>67.53125</v>
      </c>
      <c r="R15963" s="10"/>
      <c r="S15963" s="11"/>
    </row>
    <row r="15964" spans="1:19" x14ac:dyDescent="0.25">
      <c r="A15964" s="1" t="s">
        <v>1018</v>
      </c>
      <c r="B15964" s="1" t="s">
        <v>1140</v>
      </c>
      <c r="C15964" s="16">
        <v>0.33174900000000002</v>
      </c>
      <c r="D15964" s="1">
        <v>270525.59375</v>
      </c>
      <c r="E15964" s="1">
        <v>270594.90625</v>
      </c>
      <c r="G15964" s="1">
        <f t="shared" si="249"/>
        <v>69.3125</v>
      </c>
      <c r="R15964" s="10"/>
      <c r="S15964" s="12"/>
    </row>
    <row r="15965" spans="1:19" x14ac:dyDescent="0.25">
      <c r="A15965" s="1" t="s">
        <v>984</v>
      </c>
      <c r="B15965" s="1" t="s">
        <v>1146</v>
      </c>
      <c r="C15965" s="16">
        <v>0.89183000000000001</v>
      </c>
      <c r="D15965" s="1">
        <v>270561.0625</v>
      </c>
      <c r="E15965" s="1">
        <v>270649.4375</v>
      </c>
      <c r="G15965" s="1">
        <f t="shared" si="249"/>
        <v>88.375</v>
      </c>
      <c r="R15965" s="10"/>
      <c r="S15965" s="11"/>
    </row>
    <row r="15966" spans="1:19" x14ac:dyDescent="0.25">
      <c r="A15966" s="1" t="s">
        <v>1064</v>
      </c>
      <c r="B15966" s="1" t="s">
        <v>1143</v>
      </c>
      <c r="C15966" s="16">
        <v>1.010586</v>
      </c>
      <c r="D15966" s="1">
        <v>270570.09375</v>
      </c>
      <c r="E15966" s="1">
        <v>270650.28125</v>
      </c>
      <c r="G15966" s="1">
        <f t="shared" si="249"/>
        <v>80.1875</v>
      </c>
      <c r="R15966" s="10"/>
      <c r="S15966" s="12"/>
    </row>
    <row r="15967" spans="1:19" x14ac:dyDescent="0.25">
      <c r="A15967" s="1" t="s">
        <v>1048</v>
      </c>
      <c r="B15967" s="1" t="s">
        <v>1161</v>
      </c>
      <c r="C15967" s="16">
        <v>0.11822199999999999</v>
      </c>
      <c r="D15967" s="1">
        <v>270597.34375</v>
      </c>
      <c r="E15967" s="1">
        <v>270646.40625</v>
      </c>
      <c r="G15967" s="1">
        <f t="shared" si="249"/>
        <v>49.0625</v>
      </c>
      <c r="R15967" s="10"/>
      <c r="S15967" s="11"/>
    </row>
    <row r="15968" spans="1:19" x14ac:dyDescent="0.25">
      <c r="A15968" s="1" t="s">
        <v>1015</v>
      </c>
      <c r="B15968" s="1" t="s">
        <v>1163</v>
      </c>
      <c r="C15968" s="16">
        <v>0.52543300000000004</v>
      </c>
      <c r="D15968" s="1">
        <v>270602.28125</v>
      </c>
      <c r="E15968" s="1">
        <v>270655.75</v>
      </c>
      <c r="G15968" s="1">
        <f t="shared" si="249"/>
        <v>53.46875</v>
      </c>
      <c r="R15968" s="10"/>
      <c r="S15968" s="12"/>
    </row>
    <row r="15969" spans="1:19" x14ac:dyDescent="0.25">
      <c r="A15969" s="1" t="s">
        <v>1016</v>
      </c>
      <c r="B15969" s="1" t="s">
        <v>1169</v>
      </c>
      <c r="C15969" s="16">
        <v>4.5752629999999996</v>
      </c>
      <c r="D15969" s="1">
        <v>270617.4375</v>
      </c>
      <c r="E15969" s="1">
        <v>270696.75</v>
      </c>
      <c r="G15969" s="1">
        <f t="shared" si="249"/>
        <v>79.3125</v>
      </c>
      <c r="R15969" s="10"/>
      <c r="S15969" s="11"/>
    </row>
    <row r="15970" spans="1:19" x14ac:dyDescent="0.25">
      <c r="A15970" s="1" t="s">
        <v>981</v>
      </c>
      <c r="B15970" s="1" t="s">
        <v>1128</v>
      </c>
      <c r="C15970" s="16">
        <v>1.1371690000000001</v>
      </c>
      <c r="D15970" s="1">
        <v>270619.5</v>
      </c>
      <c r="E15970" s="1">
        <v>270684.75</v>
      </c>
      <c r="G15970" s="1">
        <f t="shared" si="249"/>
        <v>65.25</v>
      </c>
      <c r="R15970" s="10"/>
      <c r="S15970" s="12"/>
    </row>
    <row r="15971" spans="1:19" x14ac:dyDescent="0.25">
      <c r="A15971" s="1" t="s">
        <v>1036</v>
      </c>
      <c r="B15971" s="1" t="s">
        <v>1162</v>
      </c>
      <c r="C15971" s="16">
        <v>0.21016699999999999</v>
      </c>
      <c r="D15971" s="1">
        <v>270657.78125</v>
      </c>
      <c r="E15971" s="1">
        <v>270748.40625</v>
      </c>
      <c r="G15971" s="1">
        <f t="shared" si="249"/>
        <v>90.625</v>
      </c>
      <c r="R15971" s="10"/>
      <c r="S15971" s="11"/>
    </row>
    <row r="15972" spans="1:19" x14ac:dyDescent="0.25">
      <c r="A15972" s="1" t="s">
        <v>1043</v>
      </c>
      <c r="B15972" s="1" t="s">
        <v>1140</v>
      </c>
      <c r="C15972" s="16">
        <v>0.90836799999999995</v>
      </c>
      <c r="D15972" s="1">
        <v>270660.78125</v>
      </c>
      <c r="E15972" s="1">
        <v>270711</v>
      </c>
      <c r="G15972" s="1">
        <f t="shared" si="249"/>
        <v>50.21875</v>
      </c>
      <c r="R15972" s="10"/>
      <c r="S15972" s="12"/>
    </row>
    <row r="15973" spans="1:19" x14ac:dyDescent="0.25">
      <c r="A15973" s="1" t="s">
        <v>1028</v>
      </c>
      <c r="B15973" s="1" t="s">
        <v>1162</v>
      </c>
      <c r="C15973" s="16">
        <v>0.29199700000000001</v>
      </c>
      <c r="D15973" s="1">
        <v>270662.71875</v>
      </c>
      <c r="E15973" s="1">
        <v>270724.1875</v>
      </c>
      <c r="G15973" s="1">
        <f t="shared" si="249"/>
        <v>61.46875</v>
      </c>
      <c r="R15973" s="10"/>
      <c r="S15973" s="11"/>
    </row>
    <row r="15974" spans="1:19" x14ac:dyDescent="0.25">
      <c r="A15974" s="1" t="s">
        <v>982</v>
      </c>
      <c r="B15974" s="1" t="s">
        <v>1158</v>
      </c>
      <c r="C15974" s="16">
        <v>9.9782999999999997E-2</v>
      </c>
      <c r="D15974" s="1">
        <v>270680.875</v>
      </c>
      <c r="E15974" s="1">
        <v>270758.4375</v>
      </c>
      <c r="G15974" s="1">
        <f t="shared" si="249"/>
        <v>77.5625</v>
      </c>
      <c r="R15974" s="10"/>
      <c r="S15974" s="12"/>
    </row>
    <row r="15975" spans="1:19" x14ac:dyDescent="0.25">
      <c r="A15975" s="1" t="s">
        <v>1001</v>
      </c>
      <c r="B15975" s="1" t="s">
        <v>1153</v>
      </c>
      <c r="C15975" s="16">
        <v>4.5474019999999999</v>
      </c>
      <c r="D15975" s="1">
        <v>270681.78125</v>
      </c>
      <c r="E15975" s="1">
        <v>270739.4375</v>
      </c>
      <c r="G15975" s="1">
        <f t="shared" si="249"/>
        <v>57.65625</v>
      </c>
      <c r="R15975" s="10"/>
      <c r="S15975" s="11"/>
    </row>
    <row r="15976" spans="1:19" x14ac:dyDescent="0.25">
      <c r="A15976" s="1" t="s">
        <v>1065</v>
      </c>
      <c r="B15976" s="1" t="s">
        <v>1153</v>
      </c>
      <c r="C15976" s="16">
        <v>3.8188070000000001</v>
      </c>
      <c r="D15976" s="1">
        <v>270710.96875</v>
      </c>
      <c r="E15976" s="1">
        <v>270759.84375</v>
      </c>
      <c r="G15976" s="1">
        <f t="shared" si="249"/>
        <v>48.875</v>
      </c>
      <c r="R15976" s="10"/>
      <c r="S15976" s="12"/>
    </row>
    <row r="15977" spans="1:19" x14ac:dyDescent="0.25">
      <c r="A15977" s="1" t="s">
        <v>1005</v>
      </c>
      <c r="B15977" s="1" t="s">
        <v>1153</v>
      </c>
      <c r="C15977" s="16">
        <v>0.79918900000000004</v>
      </c>
      <c r="D15977" s="1">
        <v>270752.3125</v>
      </c>
      <c r="E15977" s="1">
        <v>270836.8125</v>
      </c>
      <c r="G15977" s="1">
        <f t="shared" si="249"/>
        <v>84.5</v>
      </c>
      <c r="R15977" s="10"/>
      <c r="S15977" s="11"/>
    </row>
    <row r="15978" spans="1:19" x14ac:dyDescent="0.25">
      <c r="A15978" s="1" t="s">
        <v>1002</v>
      </c>
      <c r="B15978" s="1" t="s">
        <v>1146</v>
      </c>
      <c r="C15978" s="16">
        <v>3.6572680000000002</v>
      </c>
      <c r="D15978" s="1">
        <v>270756.46875</v>
      </c>
      <c r="E15978" s="1">
        <v>270831.84375</v>
      </c>
      <c r="G15978" s="1">
        <f t="shared" si="249"/>
        <v>75.375</v>
      </c>
      <c r="R15978" s="10"/>
      <c r="S15978" s="12"/>
    </row>
    <row r="15979" spans="1:19" x14ac:dyDescent="0.25">
      <c r="A15979" s="1" t="s">
        <v>990</v>
      </c>
      <c r="B15979" s="1" t="s">
        <v>1146</v>
      </c>
      <c r="C15979" s="16">
        <v>0.486043</v>
      </c>
      <c r="D15979" s="1">
        <v>270758.5</v>
      </c>
      <c r="E15979" s="1">
        <v>270848.625</v>
      </c>
      <c r="G15979" s="1">
        <f t="shared" si="249"/>
        <v>90.125</v>
      </c>
      <c r="R15979" s="10"/>
      <c r="S15979" s="11"/>
    </row>
    <row r="15980" spans="1:19" x14ac:dyDescent="0.25">
      <c r="A15980" s="1" t="s">
        <v>1048</v>
      </c>
      <c r="B15980" s="1" t="s">
        <v>1162</v>
      </c>
      <c r="C15980" s="16">
        <v>9.6646999999999997E-2</v>
      </c>
      <c r="D15980" s="1">
        <v>270765.46875</v>
      </c>
      <c r="E15980" s="1">
        <v>270829.28125</v>
      </c>
      <c r="G15980" s="1">
        <f t="shared" si="249"/>
        <v>63.8125</v>
      </c>
      <c r="R15980" s="10"/>
      <c r="S15980" s="12"/>
    </row>
    <row r="15981" spans="1:19" x14ac:dyDescent="0.25">
      <c r="A15981" s="1" t="s">
        <v>1040</v>
      </c>
      <c r="B15981" s="1" t="s">
        <v>1171</v>
      </c>
      <c r="C15981" s="16">
        <v>0.13362199999999999</v>
      </c>
      <c r="D15981" s="1">
        <v>270786.71875</v>
      </c>
      <c r="E15981" s="1">
        <v>270879.625</v>
      </c>
      <c r="G15981" s="1">
        <f t="shared" si="249"/>
        <v>92.90625</v>
      </c>
      <c r="R15981" s="10"/>
      <c r="S15981" s="11"/>
    </row>
    <row r="15982" spans="1:19" x14ac:dyDescent="0.25">
      <c r="A15982" s="1" t="s">
        <v>1061</v>
      </c>
      <c r="B15982" s="1" t="s">
        <v>1178</v>
      </c>
      <c r="C15982" s="16">
        <v>1.570368</v>
      </c>
      <c r="D15982" s="1">
        <v>270834.03125</v>
      </c>
      <c r="E15982" s="1">
        <v>270924.21875</v>
      </c>
      <c r="G15982" s="1">
        <f t="shared" si="249"/>
        <v>90.1875</v>
      </c>
      <c r="R15982" s="10"/>
      <c r="S15982" s="12"/>
    </row>
    <row r="15983" spans="1:19" x14ac:dyDescent="0.25">
      <c r="A15983" s="1" t="s">
        <v>1053</v>
      </c>
      <c r="B15983" s="1" t="s">
        <v>1153</v>
      </c>
      <c r="C15983" s="16">
        <v>0.76270899999999997</v>
      </c>
      <c r="D15983" s="1">
        <v>270837.03125</v>
      </c>
      <c r="E15983" s="1">
        <v>270896.5</v>
      </c>
      <c r="G15983" s="1">
        <f t="shared" si="249"/>
        <v>59.46875</v>
      </c>
      <c r="R15983" s="10"/>
      <c r="S15983" s="11"/>
    </row>
    <row r="15984" spans="1:19" x14ac:dyDescent="0.25">
      <c r="A15984" s="1" t="s">
        <v>982</v>
      </c>
      <c r="B15984" s="1" t="s">
        <v>1159</v>
      </c>
      <c r="C15984" s="16">
        <v>2.1952180000000001</v>
      </c>
      <c r="D15984" s="1">
        <v>270858.46875</v>
      </c>
      <c r="E15984" s="1">
        <v>270926.65625</v>
      </c>
      <c r="G15984" s="1">
        <f t="shared" si="249"/>
        <v>68.1875</v>
      </c>
      <c r="R15984" s="10"/>
      <c r="S15984" s="12"/>
    </row>
    <row r="15985" spans="1:19" x14ac:dyDescent="0.25">
      <c r="A15985" s="1" t="s">
        <v>987</v>
      </c>
      <c r="B15985" s="1" t="s">
        <v>1152</v>
      </c>
      <c r="C15985" s="16">
        <v>0.83341799999999999</v>
      </c>
      <c r="D15985" s="1">
        <v>270871.34375</v>
      </c>
      <c r="E15985" s="1">
        <v>270957.71875</v>
      </c>
      <c r="G15985" s="1">
        <f t="shared" si="249"/>
        <v>86.375</v>
      </c>
      <c r="R15985" s="10"/>
      <c r="S15985" s="11"/>
    </row>
    <row r="15986" spans="1:19" x14ac:dyDescent="0.25">
      <c r="A15986" s="1" t="s">
        <v>997</v>
      </c>
      <c r="B15986" s="1" t="s">
        <v>1158</v>
      </c>
      <c r="C15986" s="16">
        <v>3.7472240000000001</v>
      </c>
      <c r="D15986" s="1">
        <v>270883.53125</v>
      </c>
      <c r="E15986" s="1">
        <v>270995.75</v>
      </c>
      <c r="G15986" s="1">
        <f t="shared" si="249"/>
        <v>112.21875</v>
      </c>
      <c r="R15986" s="10"/>
      <c r="S15986" s="12"/>
    </row>
    <row r="15987" spans="1:19" x14ac:dyDescent="0.25">
      <c r="A15987" s="1" t="s">
        <v>1069</v>
      </c>
      <c r="B15987" s="1" t="s">
        <v>1168</v>
      </c>
      <c r="C15987" s="16">
        <v>0.292045</v>
      </c>
      <c r="D15987" s="1">
        <v>270906.8125</v>
      </c>
      <c r="E15987" s="1">
        <v>270962.46875</v>
      </c>
      <c r="G15987" s="1">
        <f t="shared" si="249"/>
        <v>55.65625</v>
      </c>
      <c r="R15987" s="10"/>
      <c r="S15987" s="11"/>
    </row>
    <row r="15988" spans="1:19" x14ac:dyDescent="0.25">
      <c r="A15988" s="1" t="s">
        <v>1046</v>
      </c>
      <c r="B15988" s="1" t="s">
        <v>1136</v>
      </c>
      <c r="C15988" s="16">
        <v>0.87850899999999998</v>
      </c>
      <c r="D15988" s="1">
        <v>270912.84375</v>
      </c>
      <c r="E15988" s="1">
        <v>271053.375</v>
      </c>
      <c r="G15988" s="1">
        <f t="shared" si="249"/>
        <v>140.53125</v>
      </c>
      <c r="R15988" s="10"/>
      <c r="S15988" s="12"/>
    </row>
    <row r="15989" spans="1:19" x14ac:dyDescent="0.25">
      <c r="A15989" s="1" t="s">
        <v>1025</v>
      </c>
      <c r="B15989" s="1" t="s">
        <v>1158</v>
      </c>
      <c r="C15989" s="16">
        <v>1.301582</v>
      </c>
      <c r="D15989" s="1">
        <v>270917.84375</v>
      </c>
      <c r="E15989" s="1">
        <v>270974.6875</v>
      </c>
      <c r="G15989" s="1">
        <f t="shared" si="249"/>
        <v>56.84375</v>
      </c>
      <c r="R15989" s="10"/>
      <c r="S15989" s="11"/>
    </row>
    <row r="15990" spans="1:19" x14ac:dyDescent="0.25">
      <c r="A15990" s="1" t="s">
        <v>1048</v>
      </c>
      <c r="B15990" s="1" t="s">
        <v>1163</v>
      </c>
      <c r="C15990" s="16">
        <v>2.88232</v>
      </c>
      <c r="D15990" s="1">
        <v>270925.84375</v>
      </c>
      <c r="E15990" s="1">
        <v>271033.875</v>
      </c>
      <c r="G15990" s="1">
        <f t="shared" si="249"/>
        <v>108.03125</v>
      </c>
      <c r="R15990" s="10"/>
      <c r="S15990" s="12"/>
    </row>
    <row r="15991" spans="1:19" x14ac:dyDescent="0.25">
      <c r="A15991" s="1" t="s">
        <v>1018</v>
      </c>
      <c r="B15991" s="1" t="s">
        <v>1141</v>
      </c>
      <c r="C15991" s="16">
        <v>1.8716379999999999</v>
      </c>
      <c r="D15991" s="1">
        <v>270926.71875</v>
      </c>
      <c r="E15991" s="1">
        <v>271075</v>
      </c>
      <c r="G15991" s="1">
        <f t="shared" si="249"/>
        <v>148.28125</v>
      </c>
      <c r="R15991" s="10"/>
      <c r="S15991" s="11"/>
    </row>
    <row r="15992" spans="1:19" x14ac:dyDescent="0.25">
      <c r="A15992" s="1" t="s">
        <v>1011</v>
      </c>
      <c r="B15992" s="1" t="s">
        <v>1175</v>
      </c>
      <c r="C15992" s="16">
        <v>0.331202</v>
      </c>
      <c r="D15992" s="1">
        <v>270940.90625</v>
      </c>
      <c r="E15992" s="1">
        <v>271075</v>
      </c>
      <c r="G15992" s="1">
        <f t="shared" si="249"/>
        <v>134.09375</v>
      </c>
      <c r="R15992" s="10"/>
      <c r="S15992" s="12"/>
    </row>
    <row r="15993" spans="1:19" x14ac:dyDescent="0.25">
      <c r="A15993" s="1" t="s">
        <v>991</v>
      </c>
      <c r="B15993" s="1" t="s">
        <v>1135</v>
      </c>
      <c r="C15993" s="16">
        <v>0.60399400000000003</v>
      </c>
      <c r="D15993" s="1">
        <v>270947.875</v>
      </c>
      <c r="E15993" s="1">
        <v>271072.96875</v>
      </c>
      <c r="G15993" s="1">
        <f t="shared" si="249"/>
        <v>125.09375</v>
      </c>
      <c r="R15993" s="10"/>
      <c r="S15993" s="11"/>
    </row>
    <row r="15994" spans="1:19" x14ac:dyDescent="0.25">
      <c r="A15994" s="1" t="s">
        <v>1036</v>
      </c>
      <c r="B15994" s="1" t="s">
        <v>1163</v>
      </c>
      <c r="C15994" s="16">
        <v>2.6455829999999998</v>
      </c>
      <c r="D15994" s="1">
        <v>270958.875</v>
      </c>
      <c r="E15994" s="1">
        <v>271099.25</v>
      </c>
      <c r="G15994" s="1">
        <f t="shared" si="249"/>
        <v>140.375</v>
      </c>
      <c r="R15994" s="10"/>
      <c r="S15994" s="12"/>
    </row>
    <row r="15995" spans="1:19" x14ac:dyDescent="0.25">
      <c r="A15995" s="1" t="s">
        <v>980</v>
      </c>
      <c r="B15995" s="1" t="s">
        <v>1163</v>
      </c>
      <c r="C15995" s="16">
        <v>0.579314</v>
      </c>
      <c r="D15995" s="1">
        <v>270960.90625</v>
      </c>
      <c r="E15995" s="1">
        <v>271033.875</v>
      </c>
      <c r="G15995" s="1">
        <f t="shared" si="249"/>
        <v>72.96875</v>
      </c>
      <c r="R15995" s="10"/>
      <c r="S15995" s="11"/>
    </row>
    <row r="15996" spans="1:19" x14ac:dyDescent="0.25">
      <c r="A15996" s="1" t="s">
        <v>1040</v>
      </c>
      <c r="B15996" s="1" t="s">
        <v>1172</v>
      </c>
      <c r="C15996" s="16">
        <v>2.8800249999999998</v>
      </c>
      <c r="D15996" s="1">
        <v>271012.9375</v>
      </c>
      <c r="E15996" s="1">
        <v>271121.21875</v>
      </c>
      <c r="G15996" s="1">
        <f t="shared" si="249"/>
        <v>108.28125</v>
      </c>
      <c r="R15996" s="10"/>
      <c r="S15996" s="12"/>
    </row>
    <row r="15997" spans="1:19" x14ac:dyDescent="0.25">
      <c r="A15997" s="1" t="s">
        <v>1028</v>
      </c>
      <c r="B15997" s="1" t="s">
        <v>1163</v>
      </c>
      <c r="C15997" s="16">
        <v>2.5097719999999999</v>
      </c>
      <c r="D15997" s="1">
        <v>271015.96875</v>
      </c>
      <c r="E15997" s="1">
        <v>271523.625</v>
      </c>
      <c r="G15997" s="1">
        <f t="shared" si="249"/>
        <v>507.65625</v>
      </c>
      <c r="R15997" s="10"/>
      <c r="S15997" s="11"/>
    </row>
    <row r="15998" spans="1:19" x14ac:dyDescent="0.25">
      <c r="A15998" s="1" t="s">
        <v>988</v>
      </c>
      <c r="B15998" s="1" t="s">
        <v>1157</v>
      </c>
      <c r="C15998" s="16">
        <v>0.73527500000000001</v>
      </c>
      <c r="D15998" s="1">
        <v>271026.0625</v>
      </c>
      <c r="E15998" s="1">
        <v>271092.25</v>
      </c>
      <c r="G15998" s="1">
        <f t="shared" si="249"/>
        <v>66.1875</v>
      </c>
      <c r="R15998" s="10"/>
      <c r="S15998" s="12"/>
    </row>
    <row r="15999" spans="1:19" x14ac:dyDescent="0.25">
      <c r="A15999" s="1" t="s">
        <v>1032</v>
      </c>
      <c r="B15999" s="1" t="s">
        <v>1164</v>
      </c>
      <c r="C15999" s="16">
        <v>1.3968719999999999</v>
      </c>
      <c r="D15999" s="1">
        <v>271042.84375</v>
      </c>
      <c r="E15999" s="1">
        <v>271640.5625</v>
      </c>
      <c r="G15999" s="1">
        <f t="shared" si="249"/>
        <v>597.71875</v>
      </c>
      <c r="R15999" s="10"/>
      <c r="S15999" s="11"/>
    </row>
    <row r="16000" spans="1:19" x14ac:dyDescent="0.25">
      <c r="A16000" s="1" t="s">
        <v>1052</v>
      </c>
      <c r="B16000" s="1" t="s">
        <v>1167</v>
      </c>
      <c r="C16000" s="16">
        <v>1.052022</v>
      </c>
      <c r="D16000" s="1">
        <v>271046.875</v>
      </c>
      <c r="E16000" s="1">
        <v>271236</v>
      </c>
      <c r="G16000" s="1">
        <f t="shared" si="249"/>
        <v>189.125</v>
      </c>
      <c r="R16000" s="10"/>
      <c r="S16000" s="12"/>
    </row>
    <row r="16001" spans="1:19" x14ac:dyDescent="0.25">
      <c r="A16001" s="1" t="s">
        <v>1037</v>
      </c>
      <c r="B16001" s="1" t="s">
        <v>1141</v>
      </c>
      <c r="C16001" s="16">
        <v>0.64568599999999998</v>
      </c>
      <c r="D16001" s="1">
        <v>271070.21875</v>
      </c>
      <c r="E16001" s="1">
        <v>271609</v>
      </c>
      <c r="G16001" s="1">
        <f t="shared" si="249"/>
        <v>538.78125</v>
      </c>
      <c r="R16001" s="10"/>
      <c r="S16001" s="11"/>
    </row>
    <row r="16002" spans="1:19" x14ac:dyDescent="0.25">
      <c r="A16002" s="1" t="s">
        <v>986</v>
      </c>
      <c r="B16002" s="1" t="s">
        <v>1160</v>
      </c>
      <c r="C16002" s="16">
        <v>0.80585899999999999</v>
      </c>
      <c r="D16002" s="1">
        <v>271076.0625</v>
      </c>
      <c r="E16002" s="1">
        <v>271602.9375</v>
      </c>
      <c r="G16002" s="1">
        <f t="shared" si="249"/>
        <v>526.875</v>
      </c>
      <c r="R16002" s="10"/>
      <c r="S16002" s="12"/>
    </row>
    <row r="16003" spans="1:19" x14ac:dyDescent="0.25">
      <c r="A16003" s="1" t="s">
        <v>1023</v>
      </c>
      <c r="B16003" s="1" t="s">
        <v>1156</v>
      </c>
      <c r="C16003" s="16">
        <v>5.1676E-2</v>
      </c>
      <c r="D16003" s="1">
        <v>271105.25</v>
      </c>
      <c r="E16003" s="1">
        <v>271288.75</v>
      </c>
      <c r="G16003" s="1">
        <f t="shared" si="249"/>
        <v>183.5</v>
      </c>
      <c r="R16003" s="10"/>
      <c r="S16003" s="11"/>
    </row>
    <row r="16004" spans="1:19" x14ac:dyDescent="0.25">
      <c r="A16004" s="1" t="s">
        <v>989</v>
      </c>
      <c r="B16004" s="1" t="s">
        <v>1172</v>
      </c>
      <c r="C16004" s="16">
        <v>2.9998E-2</v>
      </c>
      <c r="D16004" s="1">
        <v>271117.28125</v>
      </c>
      <c r="E16004" s="1">
        <v>271236.375</v>
      </c>
      <c r="G16004" s="1">
        <f t="shared" si="249"/>
        <v>119.09375</v>
      </c>
      <c r="R16004" s="10"/>
      <c r="S16004" s="12"/>
    </row>
    <row r="16005" spans="1:19" x14ac:dyDescent="0.25">
      <c r="A16005" s="1" t="s">
        <v>1033</v>
      </c>
      <c r="B16005" s="1" t="s">
        <v>1173</v>
      </c>
      <c r="C16005" s="16">
        <v>2.6053820000000001</v>
      </c>
      <c r="D16005" s="1">
        <v>271139.34375</v>
      </c>
      <c r="E16005" s="1">
        <v>271453.0625</v>
      </c>
      <c r="G16005" s="1">
        <f t="shared" si="249"/>
        <v>313.71875</v>
      </c>
      <c r="R16005" s="10"/>
      <c r="S16005" s="11"/>
    </row>
    <row r="16006" spans="1:19" x14ac:dyDescent="0.25">
      <c r="A16006" s="1" t="s">
        <v>1049</v>
      </c>
      <c r="B16006" s="1" t="s">
        <v>1150</v>
      </c>
      <c r="C16006" s="16">
        <v>0.972306</v>
      </c>
      <c r="D16006" s="1">
        <v>271144.34375</v>
      </c>
      <c r="E16006" s="1">
        <v>271492.0625</v>
      </c>
      <c r="G16006" s="1">
        <f t="shared" si="249"/>
        <v>347.71875</v>
      </c>
      <c r="R16006" s="10"/>
      <c r="S16006" s="12"/>
    </row>
    <row r="16007" spans="1:19" x14ac:dyDescent="0.25">
      <c r="A16007" s="1" t="s">
        <v>1015</v>
      </c>
      <c r="B16007" s="1" t="s">
        <v>1164</v>
      </c>
      <c r="C16007" s="16">
        <v>0.32346999999999998</v>
      </c>
      <c r="D16007" s="1">
        <v>271180.9375</v>
      </c>
      <c r="E16007" s="1">
        <v>271602.9375</v>
      </c>
      <c r="G16007" s="1">
        <f t="shared" si="249"/>
        <v>422</v>
      </c>
      <c r="R16007" s="10"/>
      <c r="S16007" s="11"/>
    </row>
    <row r="16008" spans="1:19" x14ac:dyDescent="0.25">
      <c r="A16008" s="1" t="s">
        <v>1038</v>
      </c>
      <c r="B16008" s="1" t="s">
        <v>1160</v>
      </c>
      <c r="C16008" s="16">
        <v>2.7383000000000001E-2</v>
      </c>
      <c r="D16008" s="1">
        <v>271187.0625</v>
      </c>
      <c r="E16008" s="1">
        <v>271599.03125</v>
      </c>
      <c r="G16008" s="1">
        <f t="shared" si="249"/>
        <v>411.96875</v>
      </c>
      <c r="R16008" s="10"/>
      <c r="S16008" s="12"/>
    </row>
    <row r="16009" spans="1:19" x14ac:dyDescent="0.25">
      <c r="A16009" s="1" t="s">
        <v>1054</v>
      </c>
      <c r="B16009" s="1" t="s">
        <v>1146</v>
      </c>
      <c r="C16009" s="16">
        <v>5.2133010000000004</v>
      </c>
      <c r="D16009" s="1">
        <v>271195.125</v>
      </c>
      <c r="E16009" s="1">
        <v>271367.09375</v>
      </c>
      <c r="G16009" s="1">
        <f t="shared" si="249"/>
        <v>171.96875</v>
      </c>
      <c r="R16009" s="10"/>
      <c r="S16009" s="11"/>
    </row>
    <row r="16010" spans="1:19" x14ac:dyDescent="0.25">
      <c r="A16010" s="1" t="s">
        <v>996</v>
      </c>
      <c r="B16010" s="1" t="s">
        <v>1159</v>
      </c>
      <c r="C16010" s="16">
        <v>1.837329</v>
      </c>
      <c r="D16010" s="1">
        <v>271235.40625</v>
      </c>
      <c r="E16010" s="1">
        <v>271514.71875</v>
      </c>
      <c r="G16010" s="1">
        <f t="shared" si="249"/>
        <v>279.3125</v>
      </c>
      <c r="R16010" s="10"/>
      <c r="S16010" s="12"/>
    </row>
    <row r="16011" spans="1:19" x14ac:dyDescent="0.25">
      <c r="A16011" s="1" t="s">
        <v>1000</v>
      </c>
      <c r="B16011" s="1" t="s">
        <v>1165</v>
      </c>
      <c r="C16011" s="16">
        <v>5.5844849999999999</v>
      </c>
      <c r="D16011" s="1">
        <v>271241.59375</v>
      </c>
      <c r="E16011" s="1">
        <v>271523.6875</v>
      </c>
      <c r="G16011" s="1">
        <f t="shared" si="249"/>
        <v>282.09375</v>
      </c>
      <c r="R16011" s="10"/>
      <c r="S16011" s="11"/>
    </row>
    <row r="16012" spans="1:19" x14ac:dyDescent="0.25">
      <c r="A16012" s="1" t="s">
        <v>1069</v>
      </c>
      <c r="B16012" s="1" t="s">
        <v>1169</v>
      </c>
      <c r="C16012" s="16">
        <v>0.17549400000000001</v>
      </c>
      <c r="D16012" s="1">
        <v>271254.6875</v>
      </c>
      <c r="E16012" s="1">
        <v>271595.5</v>
      </c>
      <c r="G16012" s="1">
        <f t="shared" ref="G16012:G16075" si="250">E16012-D16012</f>
        <v>340.8125</v>
      </c>
      <c r="R16012" s="10"/>
      <c r="S16012" s="12"/>
    </row>
    <row r="16013" spans="1:19" x14ac:dyDescent="0.25">
      <c r="A16013" s="1" t="s">
        <v>999</v>
      </c>
      <c r="B16013" s="1" t="s">
        <v>1157</v>
      </c>
      <c r="C16013" s="16">
        <v>0.251135</v>
      </c>
      <c r="D16013" s="1">
        <v>271255.59375</v>
      </c>
      <c r="E16013" s="1">
        <v>271549.8125</v>
      </c>
      <c r="G16013" s="1">
        <f t="shared" si="250"/>
        <v>294.21875</v>
      </c>
      <c r="R16013" s="10"/>
      <c r="S16013" s="11"/>
    </row>
    <row r="16014" spans="1:19" x14ac:dyDescent="0.25">
      <c r="A16014" s="1" t="s">
        <v>1012</v>
      </c>
      <c r="B16014" s="1" t="s">
        <v>1151</v>
      </c>
      <c r="C16014" s="16">
        <v>1.0651900000000001</v>
      </c>
      <c r="D16014" s="1">
        <v>271257.75</v>
      </c>
      <c r="E16014" s="1">
        <v>271386.28125</v>
      </c>
      <c r="G16014" s="1">
        <f t="shared" si="250"/>
        <v>128.53125</v>
      </c>
      <c r="R16014" s="10"/>
      <c r="S16014" s="12"/>
    </row>
    <row r="16015" spans="1:19" x14ac:dyDescent="0.25">
      <c r="A16015" s="1" t="s">
        <v>1045</v>
      </c>
      <c r="B16015" s="1" t="s">
        <v>1160</v>
      </c>
      <c r="C16015" s="16">
        <v>1.255436</v>
      </c>
      <c r="D16015" s="1">
        <v>271262.6875</v>
      </c>
      <c r="E16015" s="1">
        <v>271706.1875</v>
      </c>
      <c r="G16015" s="1">
        <f t="shared" si="250"/>
        <v>443.5</v>
      </c>
      <c r="R16015" s="10"/>
      <c r="S16015" s="11"/>
    </row>
    <row r="16016" spans="1:19" x14ac:dyDescent="0.25">
      <c r="A16016" s="1" t="s">
        <v>989</v>
      </c>
      <c r="B16016" s="1" t="s">
        <v>1173</v>
      </c>
      <c r="C16016" s="16">
        <v>0.35545100000000002</v>
      </c>
      <c r="D16016" s="1">
        <v>271265.71875</v>
      </c>
      <c r="E16016" s="1">
        <v>271338.25</v>
      </c>
      <c r="G16016" s="1">
        <f t="shared" si="250"/>
        <v>72.53125</v>
      </c>
      <c r="R16016" s="10"/>
      <c r="S16016" s="12"/>
    </row>
    <row r="16017" spans="1:19" x14ac:dyDescent="0.25">
      <c r="A16017" s="1" t="s">
        <v>1009</v>
      </c>
      <c r="B16017" s="1" t="s">
        <v>1163</v>
      </c>
      <c r="C16017" s="16">
        <v>0.50583999999999996</v>
      </c>
      <c r="D16017" s="1">
        <v>271300.0625</v>
      </c>
      <c r="E16017" s="1">
        <v>271523.625</v>
      </c>
      <c r="G16017" s="1">
        <f t="shared" si="250"/>
        <v>223.5625</v>
      </c>
      <c r="R16017" s="10"/>
      <c r="S16017" s="11"/>
    </row>
    <row r="16018" spans="1:19" x14ac:dyDescent="0.25">
      <c r="A16018" s="1" t="s">
        <v>990</v>
      </c>
      <c r="B16018" s="1" t="s">
        <v>1147</v>
      </c>
      <c r="C16018" s="16">
        <v>1.2921999999999999E-2</v>
      </c>
      <c r="D16018" s="1">
        <v>271335.1875</v>
      </c>
      <c r="E16018" s="1">
        <v>271625.78125</v>
      </c>
      <c r="G16018" s="1">
        <f t="shared" si="250"/>
        <v>290.59375</v>
      </c>
      <c r="R16018" s="10"/>
      <c r="S16018" s="12"/>
    </row>
    <row r="16019" spans="1:19" x14ac:dyDescent="0.25">
      <c r="A16019" s="1" t="s">
        <v>1023</v>
      </c>
      <c r="B16019" s="1" t="s">
        <v>1157</v>
      </c>
      <c r="C16019" s="16">
        <v>8.1978999999999996E-2</v>
      </c>
      <c r="D16019" s="1">
        <v>271340.1875</v>
      </c>
      <c r="E16019" s="1">
        <v>271549.5625</v>
      </c>
      <c r="G16019" s="1">
        <f t="shared" si="250"/>
        <v>209.375</v>
      </c>
      <c r="R16019" s="10"/>
      <c r="S16019" s="11"/>
    </row>
    <row r="16020" spans="1:19" x14ac:dyDescent="0.25">
      <c r="A16020" s="1" t="s">
        <v>1066</v>
      </c>
      <c r="B16020" s="1" t="s">
        <v>1163</v>
      </c>
      <c r="C16020" s="16">
        <v>3.350895</v>
      </c>
      <c r="D16020" s="1">
        <v>271351.53125</v>
      </c>
      <c r="E16020" s="1">
        <v>271605.8125</v>
      </c>
      <c r="G16020" s="1">
        <f t="shared" si="250"/>
        <v>254.28125</v>
      </c>
      <c r="R16020" s="10"/>
      <c r="S16020" s="12"/>
    </row>
    <row r="16021" spans="1:19" x14ac:dyDescent="0.25">
      <c r="A16021" s="1" t="s">
        <v>1011</v>
      </c>
      <c r="B16021" s="1" t="s">
        <v>1176</v>
      </c>
      <c r="C16021" s="16">
        <v>1.7235560000000001</v>
      </c>
      <c r="D16021" s="1">
        <v>271406.96875</v>
      </c>
      <c r="E16021" s="1">
        <v>271625.78125</v>
      </c>
      <c r="G16021" s="1">
        <f t="shared" si="250"/>
        <v>218.8125</v>
      </c>
      <c r="R16021" s="10"/>
      <c r="S16021" s="11"/>
    </row>
    <row r="16022" spans="1:19" x14ac:dyDescent="0.25">
      <c r="A16022" s="1" t="s">
        <v>994</v>
      </c>
      <c r="B16022" s="1" t="s">
        <v>1152</v>
      </c>
      <c r="C16022" s="16">
        <v>1.6914089999999999</v>
      </c>
      <c r="D16022" s="1">
        <v>271479.09375</v>
      </c>
      <c r="E16022" s="1">
        <v>271645.8125</v>
      </c>
      <c r="G16022" s="1">
        <f t="shared" si="250"/>
        <v>166.71875</v>
      </c>
      <c r="R16022" s="10"/>
      <c r="S16022" s="12"/>
    </row>
    <row r="16023" spans="1:19" x14ac:dyDescent="0.25">
      <c r="A16023" s="1" t="s">
        <v>984</v>
      </c>
      <c r="B16023" s="1" t="s">
        <v>1147</v>
      </c>
      <c r="C16023" s="16">
        <v>1.3002860000000001</v>
      </c>
      <c r="D16023" s="1">
        <v>271540.8125</v>
      </c>
      <c r="E16023" s="1">
        <v>271715.0625</v>
      </c>
      <c r="G16023" s="1">
        <f t="shared" si="250"/>
        <v>174.25</v>
      </c>
      <c r="R16023" s="10"/>
      <c r="S16023" s="11"/>
    </row>
    <row r="16024" spans="1:19" x14ac:dyDescent="0.25">
      <c r="A16024" s="1" t="s">
        <v>980</v>
      </c>
      <c r="B16024" s="1" t="s">
        <v>1164</v>
      </c>
      <c r="C16024" s="16">
        <v>0.70373300000000005</v>
      </c>
      <c r="D16024" s="1">
        <v>271613.5</v>
      </c>
      <c r="E16024" s="1">
        <v>271726</v>
      </c>
      <c r="G16024" s="1">
        <f t="shared" si="250"/>
        <v>112.5</v>
      </c>
      <c r="R16024" s="10"/>
      <c r="S16024" s="12"/>
    </row>
    <row r="16025" spans="1:19" x14ac:dyDescent="0.25">
      <c r="A16025" s="1" t="s">
        <v>1043</v>
      </c>
      <c r="B16025" s="1" t="s">
        <v>1141</v>
      </c>
      <c r="C16025" s="16">
        <v>2.089181</v>
      </c>
      <c r="D16025" s="1">
        <v>271619.46875</v>
      </c>
      <c r="E16025" s="1">
        <v>271726</v>
      </c>
      <c r="G16025" s="1">
        <f t="shared" si="250"/>
        <v>106.53125</v>
      </c>
      <c r="R16025" s="10"/>
      <c r="S16025" s="11"/>
    </row>
    <row r="16026" spans="1:19" x14ac:dyDescent="0.25">
      <c r="A16026" s="1" t="s">
        <v>1038</v>
      </c>
      <c r="B16026" s="1" t="s">
        <v>1161</v>
      </c>
      <c r="C16026" s="16">
        <v>0.19817499999999999</v>
      </c>
      <c r="D16026" s="1">
        <v>271626.34375</v>
      </c>
      <c r="E16026" s="1">
        <v>271794.3125</v>
      </c>
      <c r="G16026" s="1">
        <f t="shared" si="250"/>
        <v>167.96875</v>
      </c>
      <c r="R16026" s="10"/>
      <c r="S16026" s="12"/>
    </row>
    <row r="16027" spans="1:19" x14ac:dyDescent="0.25">
      <c r="A16027" s="1" t="s">
        <v>1023</v>
      </c>
      <c r="B16027" s="1" t="s">
        <v>1158</v>
      </c>
      <c r="C16027" s="16">
        <v>1.1366959999999999</v>
      </c>
      <c r="D16027" s="1">
        <v>271631.5</v>
      </c>
      <c r="E16027" s="1">
        <v>271793.84375</v>
      </c>
      <c r="G16027" s="1">
        <f t="shared" si="250"/>
        <v>162.34375</v>
      </c>
      <c r="R16027" s="10"/>
      <c r="S16027" s="11"/>
    </row>
    <row r="16028" spans="1:19" x14ac:dyDescent="0.25">
      <c r="A16028" s="1" t="s">
        <v>1005</v>
      </c>
      <c r="B16028" s="1" t="s">
        <v>1154</v>
      </c>
      <c r="C16028" s="16">
        <v>3.9465560000000002</v>
      </c>
      <c r="D16028" s="1">
        <v>271636.53125</v>
      </c>
      <c r="E16028" s="1">
        <v>271752.28125</v>
      </c>
      <c r="G16028" s="1">
        <f t="shared" si="250"/>
        <v>115.75</v>
      </c>
      <c r="R16028" s="10"/>
      <c r="S16028" s="12"/>
    </row>
    <row r="16029" spans="1:19" x14ac:dyDescent="0.25">
      <c r="A16029" s="1" t="s">
        <v>990</v>
      </c>
      <c r="B16029" s="1" t="s">
        <v>1148</v>
      </c>
      <c r="C16029" s="16">
        <v>2.0429680000000001</v>
      </c>
      <c r="D16029" s="1">
        <v>271638.5</v>
      </c>
      <c r="E16029" s="1">
        <v>271794.3125</v>
      </c>
      <c r="G16029" s="1">
        <f t="shared" si="250"/>
        <v>155.8125</v>
      </c>
      <c r="R16029" s="10"/>
      <c r="S16029" s="11"/>
    </row>
    <row r="16030" spans="1:19" x14ac:dyDescent="0.25">
      <c r="A16030" s="1" t="s">
        <v>1057</v>
      </c>
      <c r="B16030" s="1" t="s">
        <v>1148</v>
      </c>
      <c r="C16030" s="16">
        <v>0.89721399999999996</v>
      </c>
      <c r="D16030" s="1">
        <v>271643.53125</v>
      </c>
      <c r="E16030" s="1">
        <v>271752.28125</v>
      </c>
      <c r="G16030" s="1">
        <f t="shared" si="250"/>
        <v>108.75</v>
      </c>
      <c r="R16030" s="10"/>
      <c r="S16030" s="12"/>
    </row>
    <row r="16031" spans="1:19" x14ac:dyDescent="0.25">
      <c r="A16031" s="1" t="s">
        <v>1035</v>
      </c>
      <c r="B16031" s="1" t="s">
        <v>1164</v>
      </c>
      <c r="C16031" s="16">
        <v>1.5694300000000001</v>
      </c>
      <c r="D16031" s="1">
        <v>271657.53125</v>
      </c>
      <c r="E16031" s="1">
        <v>271806.84375</v>
      </c>
      <c r="G16031" s="1">
        <f t="shared" si="250"/>
        <v>149.3125</v>
      </c>
      <c r="R16031" s="10"/>
      <c r="S16031" s="11"/>
    </row>
    <row r="16032" spans="1:19" x14ac:dyDescent="0.25">
      <c r="A16032" s="1" t="s">
        <v>1053</v>
      </c>
      <c r="B16032" s="1" t="s">
        <v>1154</v>
      </c>
      <c r="C16032" s="16">
        <v>0.71875999999999995</v>
      </c>
      <c r="D16032" s="1">
        <v>271659.65625</v>
      </c>
      <c r="E16032" s="1">
        <v>271863.4375</v>
      </c>
      <c r="G16032" s="1">
        <f t="shared" si="250"/>
        <v>203.78125</v>
      </c>
      <c r="R16032" s="10"/>
      <c r="S16032" s="12"/>
    </row>
    <row r="16033" spans="1:19" x14ac:dyDescent="0.25">
      <c r="A16033" s="1" t="s">
        <v>1064</v>
      </c>
      <c r="B16033" s="1" t="s">
        <v>1144</v>
      </c>
      <c r="C16033" s="16">
        <v>1.1518459999999999</v>
      </c>
      <c r="D16033" s="1">
        <v>271661.53125</v>
      </c>
      <c r="E16033" s="1">
        <v>271794.34375</v>
      </c>
      <c r="G16033" s="1">
        <f t="shared" si="250"/>
        <v>132.8125</v>
      </c>
      <c r="R16033" s="10"/>
      <c r="S16033" s="11"/>
    </row>
    <row r="16034" spans="1:19" x14ac:dyDescent="0.25">
      <c r="A16034" s="1" t="s">
        <v>1060</v>
      </c>
      <c r="B16034" s="1" t="s">
        <v>1165</v>
      </c>
      <c r="C16034" s="16">
        <v>1.358174</v>
      </c>
      <c r="D16034" s="1">
        <v>271673.65625</v>
      </c>
      <c r="E16034" s="1">
        <v>271818.40625</v>
      </c>
      <c r="G16034" s="1">
        <f t="shared" si="250"/>
        <v>144.75</v>
      </c>
      <c r="R16034" s="10"/>
      <c r="S16034" s="12"/>
    </row>
    <row r="16035" spans="1:19" x14ac:dyDescent="0.25">
      <c r="A16035" s="1" t="s">
        <v>991</v>
      </c>
      <c r="B16035" s="1" t="s">
        <v>1136</v>
      </c>
      <c r="C16035" s="16">
        <v>0.44982299999999997</v>
      </c>
      <c r="D16035" s="1">
        <v>271676.625</v>
      </c>
      <c r="E16035" s="1">
        <v>271794.3125</v>
      </c>
      <c r="G16035" s="1">
        <f t="shared" si="250"/>
        <v>117.6875</v>
      </c>
      <c r="R16035" s="10"/>
      <c r="S16035" s="11"/>
    </row>
    <row r="16036" spans="1:19" x14ac:dyDescent="0.25">
      <c r="A16036" s="1" t="s">
        <v>989</v>
      </c>
      <c r="B16036" s="1" t="s">
        <v>1174</v>
      </c>
      <c r="C16036" s="16">
        <v>2.177889</v>
      </c>
      <c r="D16036" s="1">
        <v>271694.25</v>
      </c>
      <c r="E16036" s="1">
        <v>272333.875</v>
      </c>
      <c r="G16036" s="1">
        <f t="shared" si="250"/>
        <v>639.625</v>
      </c>
      <c r="R16036" s="10"/>
      <c r="S16036" s="12"/>
    </row>
    <row r="16037" spans="1:19" x14ac:dyDescent="0.25">
      <c r="A16037" s="1" t="s">
        <v>1008</v>
      </c>
      <c r="B16037" s="1" t="s">
        <v>1154</v>
      </c>
      <c r="C16037" s="16">
        <v>2.0113020000000001</v>
      </c>
      <c r="D16037" s="1">
        <v>271702.1875</v>
      </c>
      <c r="E16037" s="1">
        <v>272259.75</v>
      </c>
      <c r="G16037" s="1">
        <f t="shared" si="250"/>
        <v>557.5625</v>
      </c>
      <c r="R16037" s="10"/>
      <c r="S16037" s="11"/>
    </row>
    <row r="16038" spans="1:19" x14ac:dyDescent="0.25">
      <c r="A16038" s="1" t="s">
        <v>1063</v>
      </c>
      <c r="B16038" s="1" t="s">
        <v>1166</v>
      </c>
      <c r="C16038" s="16">
        <v>1.103702</v>
      </c>
      <c r="D16038" s="1">
        <v>271770.8125</v>
      </c>
      <c r="E16038" s="1">
        <v>271993.875</v>
      </c>
      <c r="G16038" s="1">
        <f t="shared" si="250"/>
        <v>223.0625</v>
      </c>
      <c r="R16038" s="10"/>
      <c r="S16038" s="12"/>
    </row>
    <row r="16039" spans="1:19" x14ac:dyDescent="0.25">
      <c r="A16039" s="1" t="s">
        <v>1069</v>
      </c>
      <c r="B16039" s="1" t="s">
        <v>1170</v>
      </c>
      <c r="C16039" s="16">
        <v>0.661775</v>
      </c>
      <c r="D16039" s="1">
        <v>271770.8125</v>
      </c>
      <c r="E16039" s="1">
        <v>271940.0625</v>
      </c>
      <c r="G16039" s="1">
        <f t="shared" si="250"/>
        <v>169.25</v>
      </c>
      <c r="R16039" s="10"/>
      <c r="S16039" s="11"/>
    </row>
    <row r="16040" spans="1:19" x14ac:dyDescent="0.25">
      <c r="A16040" s="1" t="s">
        <v>987</v>
      </c>
      <c r="B16040" s="1" t="s">
        <v>1153</v>
      </c>
      <c r="C16040" s="16">
        <v>1.628511</v>
      </c>
      <c r="D16040" s="1">
        <v>271791.71875</v>
      </c>
      <c r="E16040" s="1">
        <v>272235.59375</v>
      </c>
      <c r="G16040" s="1">
        <f t="shared" si="250"/>
        <v>443.875</v>
      </c>
      <c r="R16040" s="10"/>
      <c r="S16040" s="12"/>
    </row>
    <row r="16041" spans="1:19" x14ac:dyDescent="0.25">
      <c r="A16041" s="1" t="s">
        <v>999</v>
      </c>
      <c r="B16041" s="1" t="s">
        <v>1158</v>
      </c>
      <c r="C16041" s="16">
        <v>11.263603</v>
      </c>
      <c r="D16041" s="1">
        <v>271801.875</v>
      </c>
      <c r="E16041" s="1">
        <v>272271.84375</v>
      </c>
      <c r="G16041" s="1">
        <f t="shared" si="250"/>
        <v>469.96875</v>
      </c>
      <c r="R16041" s="10"/>
      <c r="S16041" s="11"/>
    </row>
    <row r="16042" spans="1:19" x14ac:dyDescent="0.25">
      <c r="A16042" s="1" t="s">
        <v>1019</v>
      </c>
      <c r="B16042" s="1" t="s">
        <v>1160</v>
      </c>
      <c r="C16042" s="16">
        <v>0.55874599999999996</v>
      </c>
      <c r="D16042" s="1">
        <v>271816.84375</v>
      </c>
      <c r="E16042" s="1">
        <v>271977.46875</v>
      </c>
      <c r="G16042" s="1">
        <f t="shared" si="250"/>
        <v>160.625</v>
      </c>
      <c r="R16042" s="10"/>
      <c r="S16042" s="12"/>
    </row>
    <row r="16043" spans="1:19" x14ac:dyDescent="0.25">
      <c r="A16043" s="1" t="s">
        <v>981</v>
      </c>
      <c r="B16043" s="1" t="s">
        <v>1129</v>
      </c>
      <c r="C16043" s="16">
        <v>0.64901600000000004</v>
      </c>
      <c r="D16043" s="1">
        <v>271821.9375</v>
      </c>
      <c r="E16043" s="1">
        <v>272233.375</v>
      </c>
      <c r="G16043" s="1">
        <f t="shared" si="250"/>
        <v>411.4375</v>
      </c>
      <c r="R16043" s="10"/>
      <c r="S16043" s="11"/>
    </row>
    <row r="16044" spans="1:19" x14ac:dyDescent="0.25">
      <c r="A16044" s="1" t="s">
        <v>988</v>
      </c>
      <c r="B16044" s="1" t="s">
        <v>1158</v>
      </c>
      <c r="C16044" s="16">
        <v>0.32035999999999998</v>
      </c>
      <c r="D16044" s="1">
        <v>271827.90625</v>
      </c>
      <c r="E16044" s="1">
        <v>272028.65625</v>
      </c>
      <c r="G16044" s="1">
        <f t="shared" si="250"/>
        <v>200.75</v>
      </c>
      <c r="R16044" s="10"/>
      <c r="S16044" s="12"/>
    </row>
    <row r="16045" spans="1:19" x14ac:dyDescent="0.25">
      <c r="A16045" s="1" t="s">
        <v>1007</v>
      </c>
      <c r="B16045" s="1" t="s">
        <v>1174</v>
      </c>
      <c r="C16045" s="16">
        <v>3.0587840000000002</v>
      </c>
      <c r="D16045" s="1">
        <v>271835.96875</v>
      </c>
      <c r="E16045" s="1">
        <v>272285.15625</v>
      </c>
      <c r="G16045" s="1">
        <f t="shared" si="250"/>
        <v>449.1875</v>
      </c>
      <c r="R16045" s="10"/>
      <c r="S16045" s="11"/>
    </row>
    <row r="16046" spans="1:19" x14ac:dyDescent="0.25">
      <c r="A16046" s="1" t="s">
        <v>1003</v>
      </c>
      <c r="B16046" s="1" t="s">
        <v>1158</v>
      </c>
      <c r="C16046" s="16">
        <v>0.13086600000000001</v>
      </c>
      <c r="D16046" s="1">
        <v>271861.0625</v>
      </c>
      <c r="E16046" s="1">
        <v>272125.28125</v>
      </c>
      <c r="G16046" s="1">
        <f t="shared" si="250"/>
        <v>264.21875</v>
      </c>
      <c r="R16046" s="10"/>
      <c r="S16046" s="12"/>
    </row>
    <row r="16047" spans="1:19" x14ac:dyDescent="0.25">
      <c r="A16047" s="1" t="s">
        <v>1051</v>
      </c>
      <c r="B16047" s="1" t="s">
        <v>1173</v>
      </c>
      <c r="C16047" s="16">
        <v>0.47177400000000003</v>
      </c>
      <c r="D16047" s="1">
        <v>271884.78125</v>
      </c>
      <c r="E16047" s="1">
        <v>272110.53125</v>
      </c>
      <c r="G16047" s="1">
        <f t="shared" si="250"/>
        <v>225.75</v>
      </c>
      <c r="R16047" s="10"/>
      <c r="S16047" s="11"/>
    </row>
    <row r="16048" spans="1:19" x14ac:dyDescent="0.25">
      <c r="A16048" s="1" t="s">
        <v>985</v>
      </c>
      <c r="B16048" s="1" t="s">
        <v>1171</v>
      </c>
      <c r="C16048" s="16">
        <v>6.4183000000000004E-2</v>
      </c>
      <c r="D16048" s="1">
        <v>271891.8125</v>
      </c>
      <c r="E16048" s="1">
        <v>272073.4375</v>
      </c>
      <c r="G16048" s="1">
        <f t="shared" si="250"/>
        <v>181.625</v>
      </c>
      <c r="R16048" s="10"/>
      <c r="S16048" s="12"/>
    </row>
    <row r="16049" spans="1:19" x14ac:dyDescent="0.25">
      <c r="A16049" s="1" t="s">
        <v>1068</v>
      </c>
      <c r="B16049" s="1" t="s">
        <v>1133</v>
      </c>
      <c r="C16049" s="16">
        <v>3.8913030000000002</v>
      </c>
      <c r="D16049" s="1">
        <v>271891.8125</v>
      </c>
      <c r="E16049" s="1">
        <v>272283.40625</v>
      </c>
      <c r="G16049" s="1">
        <f t="shared" si="250"/>
        <v>391.59375</v>
      </c>
      <c r="R16049" s="10"/>
      <c r="S16049" s="11"/>
    </row>
    <row r="16050" spans="1:19" x14ac:dyDescent="0.25">
      <c r="A16050" s="1" t="s">
        <v>1042</v>
      </c>
      <c r="B16050" s="1" t="s">
        <v>1175</v>
      </c>
      <c r="C16050" s="16">
        <v>0.46273700000000001</v>
      </c>
      <c r="D16050" s="1">
        <v>271898.96875</v>
      </c>
      <c r="E16050" s="1">
        <v>272295.53125</v>
      </c>
      <c r="G16050" s="1">
        <f t="shared" si="250"/>
        <v>396.5625</v>
      </c>
      <c r="R16050" s="10"/>
      <c r="S16050" s="12"/>
    </row>
    <row r="16051" spans="1:19" x14ac:dyDescent="0.25">
      <c r="A16051" s="1" t="s">
        <v>1029</v>
      </c>
      <c r="B16051" s="1" t="s">
        <v>1172</v>
      </c>
      <c r="C16051" s="16">
        <v>3.1406000000000003E-2</v>
      </c>
      <c r="D16051" s="1">
        <v>271903</v>
      </c>
      <c r="E16051" s="1">
        <v>272118</v>
      </c>
      <c r="G16051" s="1">
        <f t="shared" si="250"/>
        <v>215</v>
      </c>
      <c r="R16051" s="10"/>
      <c r="S16051" s="11"/>
    </row>
    <row r="16052" spans="1:19" x14ac:dyDescent="0.25">
      <c r="A16052" s="1" t="s">
        <v>1015</v>
      </c>
      <c r="B16052" s="1" t="s">
        <v>1165</v>
      </c>
      <c r="C16052" s="16">
        <v>0.213557</v>
      </c>
      <c r="D16052" s="1">
        <v>271926.25</v>
      </c>
      <c r="E16052" s="1">
        <v>272285.46875</v>
      </c>
      <c r="G16052" s="1">
        <f t="shared" si="250"/>
        <v>359.21875</v>
      </c>
      <c r="R16052" s="10"/>
      <c r="S16052" s="12"/>
    </row>
    <row r="16053" spans="1:19" x14ac:dyDescent="0.25">
      <c r="A16053" s="1" t="s">
        <v>1046</v>
      </c>
      <c r="B16053" s="1" t="s">
        <v>1137</v>
      </c>
      <c r="C16053" s="16">
        <v>0.67237800000000003</v>
      </c>
      <c r="D16053" s="1">
        <v>271932.21875</v>
      </c>
      <c r="E16053" s="1">
        <v>272095.03125</v>
      </c>
      <c r="G16053" s="1">
        <f t="shared" si="250"/>
        <v>162.8125</v>
      </c>
      <c r="R16053" s="10"/>
      <c r="S16053" s="11"/>
    </row>
    <row r="16054" spans="1:19" x14ac:dyDescent="0.25">
      <c r="A16054" s="1" t="s">
        <v>1020</v>
      </c>
      <c r="B16054" s="1" t="s">
        <v>1148</v>
      </c>
      <c r="C16054" s="16">
        <v>7.9821000000000003E-2</v>
      </c>
      <c r="D16054" s="1">
        <v>271952.25</v>
      </c>
      <c r="E16054" s="1">
        <v>272105.25</v>
      </c>
      <c r="G16054" s="1">
        <f t="shared" si="250"/>
        <v>153</v>
      </c>
      <c r="R16054" s="10"/>
      <c r="S16054" s="12"/>
    </row>
    <row r="16055" spans="1:19" x14ac:dyDescent="0.25">
      <c r="A16055" s="1" t="s">
        <v>1038</v>
      </c>
      <c r="B16055" s="1" t="s">
        <v>1162</v>
      </c>
      <c r="C16055" s="16">
        <v>1.281855</v>
      </c>
      <c r="D16055" s="1">
        <v>271992.6875</v>
      </c>
      <c r="E16055" s="1">
        <v>272163.59375</v>
      </c>
      <c r="G16055" s="1">
        <f t="shared" si="250"/>
        <v>170.90625</v>
      </c>
      <c r="R16055" s="10"/>
      <c r="S16055" s="11"/>
    </row>
    <row r="16056" spans="1:19" x14ac:dyDescent="0.25">
      <c r="A16056" s="1" t="s">
        <v>1031</v>
      </c>
      <c r="B16056" s="1" t="s">
        <v>1158</v>
      </c>
      <c r="C16056" s="16">
        <v>1.9890030000000001</v>
      </c>
      <c r="D16056" s="1">
        <v>271994.59375</v>
      </c>
      <c r="E16056" s="1">
        <v>272333.46875</v>
      </c>
      <c r="G16056" s="1">
        <f t="shared" si="250"/>
        <v>338.875</v>
      </c>
      <c r="R16056" s="10"/>
      <c r="S16056" s="12"/>
    </row>
    <row r="16057" spans="1:19" x14ac:dyDescent="0.25">
      <c r="A16057" s="1" t="s">
        <v>1009</v>
      </c>
      <c r="B16057" s="1" t="s">
        <v>1164</v>
      </c>
      <c r="C16057" s="16">
        <v>0.68941300000000005</v>
      </c>
      <c r="D16057" s="1">
        <v>272028.96875</v>
      </c>
      <c r="E16057" s="1">
        <v>272283.8125</v>
      </c>
      <c r="G16057" s="1">
        <f t="shared" si="250"/>
        <v>254.84375</v>
      </c>
      <c r="R16057" s="10"/>
      <c r="S16057" s="11"/>
    </row>
    <row r="16058" spans="1:19" x14ac:dyDescent="0.25">
      <c r="A16058" s="1" t="s">
        <v>985</v>
      </c>
      <c r="B16058" s="1" t="s">
        <v>1172</v>
      </c>
      <c r="C16058" s="16">
        <v>0.92688800000000005</v>
      </c>
      <c r="D16058" s="1">
        <v>272137.78125</v>
      </c>
      <c r="E16058" s="1">
        <v>272333.875</v>
      </c>
      <c r="G16058" s="1">
        <f t="shared" si="250"/>
        <v>196.09375</v>
      </c>
      <c r="R16058" s="10"/>
      <c r="S16058" s="12"/>
    </row>
    <row r="16059" spans="1:19" x14ac:dyDescent="0.25">
      <c r="A16059" s="1" t="s">
        <v>1029</v>
      </c>
      <c r="B16059" s="1" t="s">
        <v>1173</v>
      </c>
      <c r="C16059" s="16">
        <v>3.8200000000000002E-4</v>
      </c>
      <c r="D16059" s="1">
        <v>272149.84375</v>
      </c>
      <c r="E16059" s="1">
        <v>272283.8125</v>
      </c>
      <c r="G16059" s="1">
        <f t="shared" si="250"/>
        <v>133.96875</v>
      </c>
      <c r="R16059" s="10"/>
      <c r="S16059" s="11"/>
    </row>
    <row r="16060" spans="1:19" x14ac:dyDescent="0.25">
      <c r="A16060" s="1" t="s">
        <v>1020</v>
      </c>
      <c r="B16060" s="1" t="s">
        <v>1149</v>
      </c>
      <c r="C16060" s="16">
        <v>3.4337610000000001</v>
      </c>
      <c r="D16060" s="1">
        <v>272185</v>
      </c>
      <c r="E16060" s="1">
        <v>272333.46875</v>
      </c>
      <c r="G16060" s="1">
        <f t="shared" si="250"/>
        <v>148.46875</v>
      </c>
      <c r="R16060" s="10"/>
      <c r="S16060" s="12"/>
    </row>
    <row r="16061" spans="1:19" x14ac:dyDescent="0.25">
      <c r="A16061" s="1" t="s">
        <v>1059</v>
      </c>
      <c r="B16061" s="1" t="s">
        <v>1149</v>
      </c>
      <c r="C16061" s="16">
        <v>0.24717700000000001</v>
      </c>
      <c r="D16061" s="1">
        <v>272238.5625</v>
      </c>
      <c r="E16061" s="1">
        <v>272463.78125</v>
      </c>
      <c r="G16061" s="1">
        <f t="shared" si="250"/>
        <v>225.21875</v>
      </c>
      <c r="R16061" s="10"/>
      <c r="S16061" s="11"/>
    </row>
    <row r="16062" spans="1:19" x14ac:dyDescent="0.25">
      <c r="A16062" s="1" t="s">
        <v>991</v>
      </c>
      <c r="B16062" s="1" t="s">
        <v>1137</v>
      </c>
      <c r="C16062" s="16">
        <v>0.79601200000000005</v>
      </c>
      <c r="D16062" s="1">
        <v>272243.65625</v>
      </c>
      <c r="E16062" s="1">
        <v>272385.71875</v>
      </c>
      <c r="G16062" s="1">
        <f t="shared" si="250"/>
        <v>142.0625</v>
      </c>
      <c r="R16062" s="10"/>
      <c r="S16062" s="12"/>
    </row>
    <row r="16063" spans="1:19" x14ac:dyDescent="0.25">
      <c r="A16063" s="1" t="s">
        <v>1037</v>
      </c>
      <c r="B16063" s="1" t="s">
        <v>1142</v>
      </c>
      <c r="C16063" s="16">
        <v>7.2320999999999996E-2</v>
      </c>
      <c r="D16063" s="1">
        <v>272254.6875</v>
      </c>
      <c r="E16063" s="1">
        <v>272370.5</v>
      </c>
      <c r="G16063" s="1">
        <f t="shared" si="250"/>
        <v>115.8125</v>
      </c>
      <c r="R16063" s="10"/>
      <c r="S16063" s="11"/>
    </row>
    <row r="16064" spans="1:19" x14ac:dyDescent="0.25">
      <c r="A16064" s="1" t="s">
        <v>1003</v>
      </c>
      <c r="B16064" s="1" t="s">
        <v>1159</v>
      </c>
      <c r="C16064" s="16">
        <v>1.6905239999999999</v>
      </c>
      <c r="D16064" s="1">
        <v>272255.625</v>
      </c>
      <c r="E16064" s="1">
        <v>272465.09375</v>
      </c>
      <c r="G16064" s="1">
        <f t="shared" si="250"/>
        <v>209.46875</v>
      </c>
      <c r="R16064" s="10"/>
      <c r="S16064" s="12"/>
    </row>
    <row r="16065" spans="1:19" x14ac:dyDescent="0.25">
      <c r="A16065" s="1" t="s">
        <v>1025</v>
      </c>
      <c r="B16065" s="1" t="s">
        <v>1159</v>
      </c>
      <c r="C16065" s="16">
        <v>1.976702</v>
      </c>
      <c r="D16065" s="1">
        <v>272276</v>
      </c>
      <c r="E16065" s="1">
        <v>272385.71875</v>
      </c>
      <c r="G16065" s="1">
        <f t="shared" si="250"/>
        <v>109.71875</v>
      </c>
      <c r="R16065" s="10"/>
      <c r="S16065" s="11"/>
    </row>
    <row r="16066" spans="1:19" x14ac:dyDescent="0.25">
      <c r="A16066" s="1" t="s">
        <v>1029</v>
      </c>
      <c r="B16066" s="1" t="s">
        <v>1174</v>
      </c>
      <c r="C16066" s="16">
        <v>0.78459800000000002</v>
      </c>
      <c r="D16066" s="1">
        <v>272283.90625</v>
      </c>
      <c r="E16066" s="1">
        <v>272344</v>
      </c>
      <c r="G16066" s="1">
        <f t="shared" si="250"/>
        <v>60.09375</v>
      </c>
      <c r="R16066" s="10"/>
      <c r="S16066" s="12"/>
    </row>
    <row r="16067" spans="1:19" x14ac:dyDescent="0.25">
      <c r="A16067" s="1" t="s">
        <v>1052</v>
      </c>
      <c r="B16067" s="1" t="s">
        <v>1168</v>
      </c>
      <c r="C16067" s="16">
        <v>0.30951400000000001</v>
      </c>
      <c r="D16067" s="1">
        <v>272289.09375</v>
      </c>
      <c r="E16067" s="1">
        <v>272465.125</v>
      </c>
      <c r="G16067" s="1">
        <f t="shared" si="250"/>
        <v>176.03125</v>
      </c>
      <c r="R16067" s="10"/>
      <c r="S16067" s="11"/>
    </row>
    <row r="16068" spans="1:19" x14ac:dyDescent="0.25">
      <c r="A16068" s="1" t="s">
        <v>1056</v>
      </c>
      <c r="B16068" s="1" t="s">
        <v>1149</v>
      </c>
      <c r="C16068" s="16">
        <v>0.109323</v>
      </c>
      <c r="D16068" s="1">
        <v>272323.375</v>
      </c>
      <c r="E16068" s="1">
        <v>272425.90625</v>
      </c>
      <c r="G16068" s="1">
        <f t="shared" si="250"/>
        <v>102.53125</v>
      </c>
      <c r="R16068" s="10"/>
      <c r="S16068" s="12"/>
    </row>
    <row r="16069" spans="1:19" x14ac:dyDescent="0.25">
      <c r="A16069" s="1" t="s">
        <v>988</v>
      </c>
      <c r="B16069" s="1" t="s">
        <v>1159</v>
      </c>
      <c r="C16069" s="16">
        <v>1.348039</v>
      </c>
      <c r="D16069" s="1">
        <v>272349.625</v>
      </c>
      <c r="E16069" s="1">
        <v>272459.78125</v>
      </c>
      <c r="G16069" s="1">
        <f t="shared" si="250"/>
        <v>110.15625</v>
      </c>
      <c r="R16069" s="10"/>
      <c r="S16069" s="11"/>
    </row>
    <row r="16070" spans="1:19" x14ac:dyDescent="0.25">
      <c r="A16070" s="1" t="s">
        <v>1047</v>
      </c>
      <c r="B16070" s="1" t="s">
        <v>1160</v>
      </c>
      <c r="C16070" s="16">
        <v>2.0666579999999999</v>
      </c>
      <c r="D16070" s="1">
        <v>272367.6875</v>
      </c>
      <c r="E16070" s="1">
        <v>272465.125</v>
      </c>
      <c r="G16070" s="1">
        <f t="shared" si="250"/>
        <v>97.4375</v>
      </c>
      <c r="R16070" s="10"/>
      <c r="S16070" s="12"/>
    </row>
    <row r="16071" spans="1:19" x14ac:dyDescent="0.25">
      <c r="A16071" s="1" t="s">
        <v>1062</v>
      </c>
      <c r="B16071" s="1" t="s">
        <v>1164</v>
      </c>
      <c r="C16071" s="16">
        <v>1.477312</v>
      </c>
      <c r="D16071" s="1">
        <v>272382.65625</v>
      </c>
      <c r="E16071" s="1">
        <v>272499.3125</v>
      </c>
      <c r="G16071" s="1">
        <f t="shared" si="250"/>
        <v>116.65625</v>
      </c>
      <c r="R16071" s="10"/>
      <c r="S16071" s="11"/>
    </row>
    <row r="16072" spans="1:19" x14ac:dyDescent="0.25">
      <c r="A16072" s="1" t="s">
        <v>1006</v>
      </c>
      <c r="B16072" s="1" t="s">
        <v>1154</v>
      </c>
      <c r="C16072" s="16">
        <v>0.34018399999999999</v>
      </c>
      <c r="D16072" s="1">
        <v>272400.0625</v>
      </c>
      <c r="E16072" s="1">
        <v>272475.21875</v>
      </c>
      <c r="G16072" s="1">
        <f t="shared" si="250"/>
        <v>75.15625</v>
      </c>
      <c r="R16072" s="10"/>
      <c r="S16072" s="12"/>
    </row>
    <row r="16073" spans="1:19" x14ac:dyDescent="0.25">
      <c r="A16073" s="1" t="s">
        <v>986</v>
      </c>
      <c r="B16073" s="1" t="s">
        <v>1161</v>
      </c>
      <c r="C16073" s="16">
        <v>2.288278</v>
      </c>
      <c r="D16073" s="1">
        <v>272409.09375</v>
      </c>
      <c r="E16073" s="1">
        <v>272562.5</v>
      </c>
      <c r="G16073" s="1">
        <f t="shared" si="250"/>
        <v>153.40625</v>
      </c>
      <c r="R16073" s="10"/>
      <c r="S16073" s="11"/>
    </row>
    <row r="16074" spans="1:19" x14ac:dyDescent="0.25">
      <c r="A16074" s="1" t="s">
        <v>980</v>
      </c>
      <c r="B16074" s="1" t="s">
        <v>1165</v>
      </c>
      <c r="C16074" s="16">
        <v>1.4287639999999999</v>
      </c>
      <c r="D16074" s="1">
        <v>272429.96875</v>
      </c>
      <c r="E16074" s="1">
        <v>272528.25</v>
      </c>
      <c r="G16074" s="1">
        <f t="shared" si="250"/>
        <v>98.28125</v>
      </c>
      <c r="R16074" s="10"/>
      <c r="S16074" s="12"/>
    </row>
    <row r="16075" spans="1:19" x14ac:dyDescent="0.25">
      <c r="A16075" s="1" t="s">
        <v>1037</v>
      </c>
      <c r="B16075" s="1" t="s">
        <v>1143</v>
      </c>
      <c r="C16075" s="16">
        <v>2.5726930000000001</v>
      </c>
      <c r="D16075" s="1">
        <v>272443.1875</v>
      </c>
      <c r="E16075" s="1">
        <v>272528.5</v>
      </c>
      <c r="G16075" s="1">
        <f t="shared" si="250"/>
        <v>85.3125</v>
      </c>
      <c r="R16075" s="10"/>
      <c r="S16075" s="11"/>
    </row>
    <row r="16076" spans="1:19" x14ac:dyDescent="0.25">
      <c r="A16076" s="1" t="s">
        <v>1012</v>
      </c>
      <c r="B16076" s="1" t="s">
        <v>1152</v>
      </c>
      <c r="C16076" s="16">
        <v>1.435362</v>
      </c>
      <c r="D16076" s="1">
        <v>272452.15625</v>
      </c>
      <c r="E16076" s="1">
        <v>272562.5</v>
      </c>
      <c r="G16076" s="1">
        <f t="shared" ref="G16076:G16139" si="251">E16076-D16076</f>
        <v>110.34375</v>
      </c>
      <c r="R16076" s="10"/>
      <c r="S16076" s="12"/>
    </row>
    <row r="16077" spans="1:19" x14ac:dyDescent="0.25">
      <c r="A16077" s="1" t="s">
        <v>1049</v>
      </c>
      <c r="B16077" s="1" t="s">
        <v>1151</v>
      </c>
      <c r="C16077" s="16">
        <v>2.7460999999999999E-2</v>
      </c>
      <c r="D16077" s="1">
        <v>272465.125</v>
      </c>
      <c r="E16077" s="1">
        <v>272573</v>
      </c>
      <c r="G16077" s="1">
        <f t="shared" si="251"/>
        <v>107.875</v>
      </c>
      <c r="R16077" s="10"/>
      <c r="S16077" s="11"/>
    </row>
    <row r="16078" spans="1:19" x14ac:dyDescent="0.25">
      <c r="A16078" s="1" t="s">
        <v>1067</v>
      </c>
      <c r="B16078" s="1" t="s">
        <v>1149</v>
      </c>
      <c r="C16078" s="16">
        <v>0.712538</v>
      </c>
      <c r="D16078" s="1">
        <v>272475.25</v>
      </c>
      <c r="E16078" s="1">
        <v>272576.375</v>
      </c>
      <c r="G16078" s="1">
        <f t="shared" si="251"/>
        <v>101.125</v>
      </c>
      <c r="R16078" s="10"/>
      <c r="S16078" s="12"/>
    </row>
    <row r="16079" spans="1:19" x14ac:dyDescent="0.25">
      <c r="A16079" s="1" t="s">
        <v>1061</v>
      </c>
      <c r="B16079" s="1" t="s">
        <v>1179</v>
      </c>
      <c r="C16079" s="16">
        <v>0.48660599999999998</v>
      </c>
      <c r="D16079" s="1">
        <v>272495.34375</v>
      </c>
      <c r="E16079" s="1">
        <v>272591.25</v>
      </c>
      <c r="G16079" s="1">
        <f t="shared" si="251"/>
        <v>95.90625</v>
      </c>
      <c r="R16079" s="10"/>
      <c r="S16079" s="11"/>
    </row>
    <row r="16080" spans="1:19" x14ac:dyDescent="0.25">
      <c r="A16080" s="1" t="s">
        <v>1010</v>
      </c>
      <c r="B16080" s="1" t="s">
        <v>1134</v>
      </c>
      <c r="C16080" s="16">
        <v>0.67702499999999999</v>
      </c>
      <c r="D16080" s="1">
        <v>272496.21875</v>
      </c>
      <c r="E16080" s="1">
        <v>272583.46875</v>
      </c>
      <c r="G16080" s="1">
        <f t="shared" si="251"/>
        <v>87.25</v>
      </c>
      <c r="R16080" s="10"/>
      <c r="S16080" s="12"/>
    </row>
    <row r="16081" spans="1:19" x14ac:dyDescent="0.25">
      <c r="A16081" s="1" t="s">
        <v>1015</v>
      </c>
      <c r="B16081" s="1" t="s">
        <v>1166</v>
      </c>
      <c r="C16081" s="16">
        <v>0.56592500000000001</v>
      </c>
      <c r="D16081" s="1">
        <v>272499.34375</v>
      </c>
      <c r="E16081" s="1">
        <v>272577.8125</v>
      </c>
      <c r="G16081" s="1">
        <f t="shared" si="251"/>
        <v>78.46875</v>
      </c>
      <c r="R16081" s="10"/>
      <c r="S16081" s="11"/>
    </row>
    <row r="16082" spans="1:19" x14ac:dyDescent="0.25">
      <c r="A16082" s="1" t="s">
        <v>1013</v>
      </c>
      <c r="B16082" s="1" t="s">
        <v>1151</v>
      </c>
      <c r="C16082" s="16">
        <v>1.86348</v>
      </c>
      <c r="D16082" s="1">
        <v>272528.21875</v>
      </c>
      <c r="E16082" s="1">
        <v>272633.46875</v>
      </c>
      <c r="G16082" s="1">
        <f t="shared" si="251"/>
        <v>105.25</v>
      </c>
      <c r="R16082" s="10"/>
      <c r="S16082" s="12"/>
    </row>
    <row r="16083" spans="1:19" x14ac:dyDescent="0.25">
      <c r="A16083" s="1" t="s">
        <v>1056</v>
      </c>
      <c r="B16083" s="1" t="s">
        <v>1150</v>
      </c>
      <c r="C16083" s="16">
        <v>2.4291879999999999</v>
      </c>
      <c r="D16083" s="1">
        <v>272535.125</v>
      </c>
      <c r="E16083" s="1">
        <v>272587.5625</v>
      </c>
      <c r="G16083" s="1">
        <f t="shared" si="251"/>
        <v>52.4375</v>
      </c>
      <c r="R16083" s="10"/>
      <c r="S16083" s="11"/>
    </row>
    <row r="16084" spans="1:19" x14ac:dyDescent="0.25">
      <c r="A16084" s="1" t="s">
        <v>1019</v>
      </c>
      <c r="B16084" s="1" t="s">
        <v>1161</v>
      </c>
      <c r="C16084" s="16">
        <v>6.8971000000000005E-2</v>
      </c>
      <c r="D16084" s="1">
        <v>272535.96875</v>
      </c>
      <c r="E16084" s="1">
        <v>272615.4375</v>
      </c>
      <c r="G16084" s="1">
        <f t="shared" si="251"/>
        <v>79.46875</v>
      </c>
      <c r="R16084" s="10"/>
      <c r="S16084" s="12"/>
    </row>
    <row r="16085" spans="1:19" x14ac:dyDescent="0.25">
      <c r="A16085" s="1" t="s">
        <v>1051</v>
      </c>
      <c r="B16085" s="1" t="s">
        <v>1174</v>
      </c>
      <c r="C16085" s="16">
        <v>2.3800999999999999E-2</v>
      </c>
      <c r="D16085" s="1">
        <v>272582.5625</v>
      </c>
      <c r="E16085" s="1">
        <v>272625.65625</v>
      </c>
      <c r="G16085" s="1">
        <f t="shared" si="251"/>
        <v>43.09375</v>
      </c>
      <c r="R16085" s="10"/>
      <c r="S16085" s="11"/>
    </row>
    <row r="16086" spans="1:19" x14ac:dyDescent="0.25">
      <c r="A16086" s="1" t="s">
        <v>1053</v>
      </c>
      <c r="B16086" s="1" t="s">
        <v>1155</v>
      </c>
      <c r="C16086" s="16">
        <v>0.14235500000000001</v>
      </c>
      <c r="D16086" s="1">
        <v>272582.5625</v>
      </c>
      <c r="E16086" s="1">
        <v>272639.75</v>
      </c>
      <c r="G16086" s="1">
        <f t="shared" si="251"/>
        <v>57.1875</v>
      </c>
      <c r="R16086" s="10"/>
      <c r="S16086" s="12"/>
    </row>
    <row r="16087" spans="1:19" x14ac:dyDescent="0.25">
      <c r="A16087" s="1" t="s">
        <v>1049</v>
      </c>
      <c r="B16087" s="1" t="s">
        <v>1152</v>
      </c>
      <c r="C16087" s="16">
        <v>0.237729</v>
      </c>
      <c r="D16087" s="1">
        <v>272600.5625</v>
      </c>
      <c r="E16087" s="1">
        <v>272676.15625</v>
      </c>
      <c r="G16087" s="1">
        <f t="shared" si="251"/>
        <v>75.59375</v>
      </c>
      <c r="R16087" s="10"/>
      <c r="S16087" s="11"/>
    </row>
    <row r="16088" spans="1:19" x14ac:dyDescent="0.25">
      <c r="A16088" s="1" t="s">
        <v>1069</v>
      </c>
      <c r="B16088" s="1" t="s">
        <v>1171</v>
      </c>
      <c r="C16088" s="16">
        <v>2.2719659999999999</v>
      </c>
      <c r="D16088" s="1">
        <v>272601.4375</v>
      </c>
      <c r="E16088" s="1">
        <v>272643.5</v>
      </c>
      <c r="G16088" s="1">
        <f t="shared" si="251"/>
        <v>42.0625</v>
      </c>
      <c r="R16088" s="10"/>
      <c r="S16088" s="12"/>
    </row>
    <row r="16089" spans="1:19" x14ac:dyDescent="0.25">
      <c r="A16089" s="1" t="s">
        <v>1051</v>
      </c>
      <c r="B16089" s="1" t="s">
        <v>1175</v>
      </c>
      <c r="C16089" s="16">
        <v>0.13983599999999999</v>
      </c>
      <c r="D16089" s="1">
        <v>272649.75</v>
      </c>
      <c r="E16089" s="1">
        <v>272702.3125</v>
      </c>
      <c r="G16089" s="1">
        <f t="shared" si="251"/>
        <v>52.5625</v>
      </c>
      <c r="R16089" s="10"/>
      <c r="S16089" s="11"/>
    </row>
    <row r="16090" spans="1:19" x14ac:dyDescent="0.25">
      <c r="A16090" s="1" t="s">
        <v>1057</v>
      </c>
      <c r="B16090" s="1" t="s">
        <v>1149</v>
      </c>
      <c r="C16090" s="16">
        <v>0.15360599999999999</v>
      </c>
      <c r="D16090" s="1">
        <v>272649.75</v>
      </c>
      <c r="E16090" s="1">
        <v>272687.6875</v>
      </c>
      <c r="G16090" s="1">
        <f t="shared" si="251"/>
        <v>37.9375</v>
      </c>
      <c r="R16090" s="10"/>
      <c r="S16090" s="12"/>
    </row>
    <row r="16091" spans="1:19" x14ac:dyDescent="0.25">
      <c r="A16091" s="1" t="s">
        <v>1044</v>
      </c>
      <c r="B16091" s="1" t="s">
        <v>1146</v>
      </c>
      <c r="C16091" s="16">
        <v>1.2463040000000001</v>
      </c>
      <c r="D16091" s="1">
        <v>272654.6875</v>
      </c>
      <c r="E16091" s="1">
        <v>272699.96875</v>
      </c>
      <c r="G16091" s="1">
        <f t="shared" si="251"/>
        <v>45.28125</v>
      </c>
      <c r="R16091" s="10"/>
      <c r="S16091" s="11"/>
    </row>
    <row r="16092" spans="1:19" x14ac:dyDescent="0.25">
      <c r="A16092" s="1" t="s">
        <v>1019</v>
      </c>
      <c r="B16092" s="1" t="s">
        <v>1162</v>
      </c>
      <c r="C16092" s="16">
        <v>2.3411999999999999E-2</v>
      </c>
      <c r="D16092" s="1">
        <v>272684.375</v>
      </c>
      <c r="E16092" s="1">
        <v>272735.4375</v>
      </c>
      <c r="G16092" s="1">
        <f t="shared" si="251"/>
        <v>51.0625</v>
      </c>
      <c r="R16092" s="10"/>
      <c r="S16092" s="12"/>
    </row>
    <row r="16093" spans="1:19" x14ac:dyDescent="0.25">
      <c r="A16093" s="1" t="s">
        <v>1059</v>
      </c>
      <c r="B16093" s="1" t="s">
        <v>1150</v>
      </c>
      <c r="C16093" s="16">
        <v>6.0797350000000003</v>
      </c>
      <c r="D16093" s="1">
        <v>272711.625</v>
      </c>
      <c r="E16093" s="1">
        <v>272814.78125</v>
      </c>
      <c r="G16093" s="1">
        <f t="shared" si="251"/>
        <v>103.15625</v>
      </c>
      <c r="R16093" s="10"/>
      <c r="S16093" s="11"/>
    </row>
    <row r="16094" spans="1:19" x14ac:dyDescent="0.25">
      <c r="A16094" s="1" t="s">
        <v>1027</v>
      </c>
      <c r="B16094" s="1" t="s">
        <v>1172</v>
      </c>
      <c r="C16094" s="16">
        <v>1.86331</v>
      </c>
      <c r="D16094" s="1">
        <v>272741.875</v>
      </c>
      <c r="E16094" s="1">
        <v>272815.28125</v>
      </c>
      <c r="G16094" s="1">
        <f t="shared" si="251"/>
        <v>73.40625</v>
      </c>
      <c r="R16094" s="10"/>
      <c r="S16094" s="12"/>
    </row>
    <row r="16095" spans="1:19" x14ac:dyDescent="0.25">
      <c r="A16095" s="1" t="s">
        <v>1042</v>
      </c>
      <c r="B16095" s="1" t="s">
        <v>1176</v>
      </c>
      <c r="C16095" s="16">
        <v>0.96229799999999999</v>
      </c>
      <c r="D16095" s="1">
        <v>272757.84375</v>
      </c>
      <c r="E16095" s="1">
        <v>272877.1875</v>
      </c>
      <c r="G16095" s="1">
        <f t="shared" si="251"/>
        <v>119.34375</v>
      </c>
      <c r="R16095" s="10"/>
      <c r="S16095" s="11"/>
    </row>
    <row r="16096" spans="1:19" x14ac:dyDescent="0.25">
      <c r="A16096" s="1" t="s">
        <v>1019</v>
      </c>
      <c r="B16096" s="1" t="s">
        <v>1163</v>
      </c>
      <c r="C16096" s="16">
        <v>0.53868700000000003</v>
      </c>
      <c r="D16096" s="1">
        <v>272758.8125</v>
      </c>
      <c r="E16096" s="1">
        <v>272824.84375</v>
      </c>
      <c r="G16096" s="1">
        <f t="shared" si="251"/>
        <v>66.03125</v>
      </c>
      <c r="R16096" s="10"/>
      <c r="S16096" s="12"/>
    </row>
    <row r="16097" spans="1:19" x14ac:dyDescent="0.25">
      <c r="A16097" s="1" t="s">
        <v>1046</v>
      </c>
      <c r="B16097" s="1" t="s">
        <v>1138</v>
      </c>
      <c r="C16097" s="16">
        <v>1.8844909999999999</v>
      </c>
      <c r="D16097" s="1">
        <v>272767.90625</v>
      </c>
      <c r="E16097" s="1">
        <v>272856.59375</v>
      </c>
      <c r="G16097" s="1">
        <f t="shared" si="251"/>
        <v>88.6875</v>
      </c>
      <c r="R16097" s="10"/>
      <c r="S16097" s="11"/>
    </row>
    <row r="16098" spans="1:19" x14ac:dyDescent="0.25">
      <c r="A16098" s="1" t="s">
        <v>1052</v>
      </c>
      <c r="B16098" s="1" t="s">
        <v>1169</v>
      </c>
      <c r="C16098" s="16">
        <v>4.2842330000000004</v>
      </c>
      <c r="D16098" s="1">
        <v>272774.84375</v>
      </c>
      <c r="E16098" s="1">
        <v>272858.28125</v>
      </c>
      <c r="G16098" s="1">
        <f t="shared" si="251"/>
        <v>83.4375</v>
      </c>
      <c r="R16098" s="10"/>
      <c r="S16098" s="12"/>
    </row>
    <row r="16099" spans="1:19" x14ac:dyDescent="0.25">
      <c r="A16099" s="1" t="s">
        <v>1053</v>
      </c>
      <c r="B16099" s="1" t="s">
        <v>1156</v>
      </c>
      <c r="C16099" s="16">
        <v>0.119481</v>
      </c>
      <c r="D16099" s="1">
        <v>272781.9375</v>
      </c>
      <c r="E16099" s="1">
        <v>272846.1875</v>
      </c>
      <c r="G16099" s="1">
        <f t="shared" si="251"/>
        <v>64.25</v>
      </c>
      <c r="R16099" s="10"/>
      <c r="S16099" s="11"/>
    </row>
    <row r="16100" spans="1:19" x14ac:dyDescent="0.25">
      <c r="A16100" s="1" t="s">
        <v>1006</v>
      </c>
      <c r="B16100" s="1" t="s">
        <v>1155</v>
      </c>
      <c r="C16100" s="16">
        <v>0.311421</v>
      </c>
      <c r="D16100" s="1">
        <v>272815.375</v>
      </c>
      <c r="E16100" s="1">
        <v>272926</v>
      </c>
      <c r="G16100" s="1">
        <f t="shared" si="251"/>
        <v>110.625</v>
      </c>
      <c r="R16100" s="10"/>
      <c r="S16100" s="12"/>
    </row>
    <row r="16101" spans="1:19" x14ac:dyDescent="0.25">
      <c r="A16101" s="1" t="s">
        <v>1051</v>
      </c>
      <c r="B16101" s="1" t="s">
        <v>1176</v>
      </c>
      <c r="C16101" s="16">
        <v>0.35920800000000003</v>
      </c>
      <c r="D16101" s="1">
        <v>272841.59375</v>
      </c>
      <c r="E16101" s="1">
        <v>272895.5</v>
      </c>
      <c r="G16101" s="1">
        <f t="shared" si="251"/>
        <v>53.90625</v>
      </c>
      <c r="R16101" s="10"/>
      <c r="S16101" s="11"/>
    </row>
    <row r="16102" spans="1:19" x14ac:dyDescent="0.25">
      <c r="A16102" s="1" t="s">
        <v>1057</v>
      </c>
      <c r="B16102" s="1" t="s">
        <v>1150</v>
      </c>
      <c r="C16102" s="16">
        <v>2.902771</v>
      </c>
      <c r="D16102" s="1">
        <v>272841.59375</v>
      </c>
      <c r="E16102" s="1">
        <v>272938.84375</v>
      </c>
      <c r="G16102" s="1">
        <f t="shared" si="251"/>
        <v>97.25</v>
      </c>
      <c r="R16102" s="10"/>
      <c r="S16102" s="12"/>
    </row>
    <row r="16103" spans="1:19" x14ac:dyDescent="0.25">
      <c r="A16103" s="1" t="s">
        <v>1014</v>
      </c>
      <c r="B16103" s="1" t="s">
        <v>1153</v>
      </c>
      <c r="C16103" s="16">
        <v>2.3259620000000001</v>
      </c>
      <c r="D16103" s="1">
        <v>272858.5</v>
      </c>
      <c r="E16103" s="1">
        <v>272972.75</v>
      </c>
      <c r="G16103" s="1">
        <f t="shared" si="251"/>
        <v>114.25</v>
      </c>
      <c r="R16103" s="10"/>
      <c r="S16103" s="11"/>
    </row>
    <row r="16104" spans="1:19" x14ac:dyDescent="0.25">
      <c r="A16104" s="1" t="s">
        <v>1058</v>
      </c>
      <c r="B16104" s="1" t="s">
        <v>1167</v>
      </c>
      <c r="C16104" s="16">
        <v>0.66742400000000002</v>
      </c>
      <c r="D16104" s="1">
        <v>272864.59375</v>
      </c>
      <c r="E16104" s="1">
        <v>272936.40625</v>
      </c>
      <c r="G16104" s="1">
        <f t="shared" si="251"/>
        <v>71.8125</v>
      </c>
      <c r="R16104" s="10"/>
      <c r="S16104" s="12"/>
    </row>
    <row r="16105" spans="1:19" x14ac:dyDescent="0.25">
      <c r="A16105" s="1" t="s">
        <v>981</v>
      </c>
      <c r="B16105" s="1" t="s">
        <v>1130</v>
      </c>
      <c r="C16105" s="16">
        <v>0.123601</v>
      </c>
      <c r="D16105" s="1">
        <v>272882.6875</v>
      </c>
      <c r="E16105" s="1">
        <v>272946.34375</v>
      </c>
      <c r="G16105" s="1">
        <f t="shared" si="251"/>
        <v>63.65625</v>
      </c>
      <c r="R16105" s="10"/>
      <c r="S16105" s="11"/>
    </row>
    <row r="16106" spans="1:19" x14ac:dyDescent="0.25">
      <c r="A16106" s="1" t="s">
        <v>1039</v>
      </c>
      <c r="B16106" s="1" t="s">
        <v>1157</v>
      </c>
      <c r="C16106" s="16">
        <v>0.47802099999999997</v>
      </c>
      <c r="D16106" s="1">
        <v>272889.6875</v>
      </c>
      <c r="E16106" s="1">
        <v>272999.59375</v>
      </c>
      <c r="G16106" s="1">
        <f t="shared" si="251"/>
        <v>109.90625</v>
      </c>
      <c r="R16106" s="10"/>
      <c r="S16106" s="12"/>
    </row>
    <row r="16107" spans="1:19" x14ac:dyDescent="0.25">
      <c r="A16107" s="1" t="s">
        <v>1049</v>
      </c>
      <c r="B16107" s="1" t="s">
        <v>1153</v>
      </c>
      <c r="C16107" s="16">
        <v>3.96462</v>
      </c>
      <c r="D16107" s="1">
        <v>272913.78125</v>
      </c>
      <c r="E16107" s="1">
        <v>273017.0625</v>
      </c>
      <c r="G16107" s="1">
        <f t="shared" si="251"/>
        <v>103.28125</v>
      </c>
      <c r="R16107" s="10"/>
      <c r="S16107" s="11"/>
    </row>
    <row r="16108" spans="1:19" x14ac:dyDescent="0.25">
      <c r="A16108" s="1" t="s">
        <v>1023</v>
      </c>
      <c r="B16108" s="1" t="s">
        <v>1159</v>
      </c>
      <c r="C16108" s="16">
        <v>0.908999</v>
      </c>
      <c r="D16108" s="1">
        <v>272930.84375</v>
      </c>
      <c r="E16108" s="1">
        <v>273040.03125</v>
      </c>
      <c r="G16108" s="1">
        <f t="shared" si="251"/>
        <v>109.1875</v>
      </c>
      <c r="R16108" s="10"/>
      <c r="S16108" s="12"/>
    </row>
    <row r="16109" spans="1:19" x14ac:dyDescent="0.25">
      <c r="A16109" s="1" t="s">
        <v>1064</v>
      </c>
      <c r="B16109" s="1" t="s">
        <v>1145</v>
      </c>
      <c r="C16109" s="16">
        <v>0.33853299999999997</v>
      </c>
      <c r="D16109" s="1">
        <v>272945.84375</v>
      </c>
      <c r="E16109" s="1">
        <v>273026.375</v>
      </c>
      <c r="G16109" s="1">
        <f t="shared" si="251"/>
        <v>80.53125</v>
      </c>
      <c r="R16109" s="10"/>
      <c r="S16109" s="11"/>
    </row>
    <row r="16110" spans="1:19" x14ac:dyDescent="0.25">
      <c r="A16110" s="1" t="s">
        <v>1018</v>
      </c>
      <c r="B16110" s="1" t="s">
        <v>1142</v>
      </c>
      <c r="C16110" s="16">
        <v>0.32728000000000002</v>
      </c>
      <c r="D16110" s="1">
        <v>272946.71875</v>
      </c>
      <c r="E16110" s="1">
        <v>273040.875</v>
      </c>
      <c r="G16110" s="1">
        <f t="shared" si="251"/>
        <v>94.15625</v>
      </c>
      <c r="R16110" s="10"/>
      <c r="S16110" s="12"/>
    </row>
    <row r="16111" spans="1:19" x14ac:dyDescent="0.25">
      <c r="A16111" s="1" t="s">
        <v>1045</v>
      </c>
      <c r="B16111" s="1" t="s">
        <v>1161</v>
      </c>
      <c r="C16111" s="16">
        <v>1.5352250000000001</v>
      </c>
      <c r="D16111" s="1">
        <v>272961.90625</v>
      </c>
      <c r="E16111" s="1">
        <v>273042.3125</v>
      </c>
      <c r="G16111" s="1">
        <f t="shared" si="251"/>
        <v>80.40625</v>
      </c>
      <c r="R16111" s="10"/>
      <c r="S16111" s="11"/>
    </row>
    <row r="16112" spans="1:19" x14ac:dyDescent="0.25">
      <c r="A16112" s="1" t="s">
        <v>1053</v>
      </c>
      <c r="B16112" s="1" t="s">
        <v>1157</v>
      </c>
      <c r="C16112" s="16">
        <v>0.225882</v>
      </c>
      <c r="D16112" s="1">
        <v>272965.90625</v>
      </c>
      <c r="E16112" s="1">
        <v>273083.09375</v>
      </c>
      <c r="G16112" s="1">
        <f t="shared" si="251"/>
        <v>117.1875</v>
      </c>
      <c r="R16112" s="10"/>
      <c r="S16112" s="12"/>
    </row>
    <row r="16113" spans="1:19" x14ac:dyDescent="0.25">
      <c r="A16113" s="1" t="s">
        <v>1009</v>
      </c>
      <c r="B16113" s="1" t="s">
        <v>1165</v>
      </c>
      <c r="C16113" s="16">
        <v>0.117384</v>
      </c>
      <c r="D16113" s="1">
        <v>272973.6875</v>
      </c>
      <c r="E16113" s="1">
        <v>273083.09375</v>
      </c>
      <c r="G16113" s="1">
        <f t="shared" si="251"/>
        <v>109.40625</v>
      </c>
      <c r="R16113" s="10"/>
      <c r="S16113" s="11"/>
    </row>
    <row r="16114" spans="1:19" x14ac:dyDescent="0.25">
      <c r="A16114" s="1" t="s">
        <v>984</v>
      </c>
      <c r="B16114" s="1" t="s">
        <v>1148</v>
      </c>
      <c r="C16114" s="16">
        <v>0.54527899999999996</v>
      </c>
      <c r="D16114" s="1">
        <v>273016.03125</v>
      </c>
      <c r="E16114" s="1">
        <v>273083.125</v>
      </c>
      <c r="G16114" s="1">
        <f t="shared" si="251"/>
        <v>67.09375</v>
      </c>
      <c r="R16114" s="10"/>
      <c r="S16114" s="12"/>
    </row>
    <row r="16115" spans="1:19" x14ac:dyDescent="0.25">
      <c r="A16115" s="1" t="s">
        <v>995</v>
      </c>
      <c r="B16115" s="1" t="s">
        <v>1147</v>
      </c>
      <c r="C16115" s="16">
        <v>2.0983459999999998</v>
      </c>
      <c r="D16115" s="1">
        <v>273026.09375</v>
      </c>
      <c r="E16115" s="1">
        <v>273083.09375</v>
      </c>
      <c r="G16115" s="1">
        <f t="shared" si="251"/>
        <v>57</v>
      </c>
      <c r="R16115" s="10"/>
      <c r="S16115" s="11"/>
    </row>
    <row r="16116" spans="1:19" x14ac:dyDescent="0.25">
      <c r="A16116" s="1" t="s">
        <v>1032</v>
      </c>
      <c r="B16116" s="1" t="s">
        <v>1165</v>
      </c>
      <c r="C16116" s="16">
        <v>1.4297219999999999</v>
      </c>
      <c r="D16116" s="1">
        <v>273037.0625</v>
      </c>
      <c r="E16116" s="1">
        <v>273141.09375</v>
      </c>
      <c r="G16116" s="1">
        <f t="shared" si="251"/>
        <v>104.03125</v>
      </c>
      <c r="R16116" s="10"/>
      <c r="S16116" s="12"/>
    </row>
    <row r="16117" spans="1:19" x14ac:dyDescent="0.25">
      <c r="A16117" s="1" t="s">
        <v>1024</v>
      </c>
      <c r="B16117" s="1" t="s">
        <v>1165</v>
      </c>
      <c r="C16117" s="16">
        <v>0.37326999999999999</v>
      </c>
      <c r="D16117" s="1">
        <v>273037.96875</v>
      </c>
      <c r="E16117" s="1">
        <v>273112.09375</v>
      </c>
      <c r="G16117" s="1">
        <f t="shared" si="251"/>
        <v>74.125</v>
      </c>
      <c r="R16117" s="10"/>
      <c r="S16117" s="11"/>
    </row>
    <row r="16118" spans="1:19" x14ac:dyDescent="0.25">
      <c r="A16118" s="1" t="s">
        <v>1004</v>
      </c>
      <c r="B16118" s="1" t="s">
        <v>1160</v>
      </c>
      <c r="C16118" s="16">
        <v>6.2738000000000002E-2</v>
      </c>
      <c r="D16118" s="1">
        <v>273044.96875</v>
      </c>
      <c r="E16118" s="1">
        <v>273110.65625</v>
      </c>
      <c r="G16118" s="1">
        <f t="shared" si="251"/>
        <v>65.6875</v>
      </c>
      <c r="R16118" s="10"/>
      <c r="S16118" s="12"/>
    </row>
    <row r="16119" spans="1:19" x14ac:dyDescent="0.25">
      <c r="A16119" s="1" t="s">
        <v>981</v>
      </c>
      <c r="B16119" s="1" t="s">
        <v>1131</v>
      </c>
      <c r="C16119" s="16">
        <v>1.9421330000000001</v>
      </c>
      <c r="D16119" s="1">
        <v>273070.1875</v>
      </c>
      <c r="E16119" s="1">
        <v>273156.75</v>
      </c>
      <c r="G16119" s="1">
        <f t="shared" si="251"/>
        <v>86.5625</v>
      </c>
      <c r="R16119" s="10"/>
      <c r="S16119" s="11"/>
    </row>
    <row r="16120" spans="1:19" x14ac:dyDescent="0.25">
      <c r="A16120" s="1" t="s">
        <v>1061</v>
      </c>
      <c r="B16120" s="1" t="s">
        <v>1180</v>
      </c>
      <c r="C16120" s="16">
        <v>0.24138000000000001</v>
      </c>
      <c r="D16120" s="1">
        <v>273077.625</v>
      </c>
      <c r="E16120" s="1">
        <v>273128</v>
      </c>
      <c r="G16120" s="1">
        <f t="shared" si="251"/>
        <v>50.375</v>
      </c>
      <c r="R16120" s="10"/>
      <c r="S16120" s="12"/>
    </row>
    <row r="16121" spans="1:19" x14ac:dyDescent="0.25">
      <c r="A16121" s="1" t="s">
        <v>1063</v>
      </c>
      <c r="B16121" s="1" t="s">
        <v>1167</v>
      </c>
      <c r="C16121" s="16">
        <v>1.9174819999999999</v>
      </c>
      <c r="D16121" s="1">
        <v>273097.5625</v>
      </c>
      <c r="E16121" s="1">
        <v>273170.75</v>
      </c>
      <c r="G16121" s="1">
        <f t="shared" si="251"/>
        <v>73.1875</v>
      </c>
      <c r="R16121" s="10"/>
      <c r="S16121" s="11"/>
    </row>
    <row r="16122" spans="1:19" x14ac:dyDescent="0.25">
      <c r="A16122" s="1" t="s">
        <v>982</v>
      </c>
      <c r="B16122" s="1" t="s">
        <v>1160</v>
      </c>
      <c r="C16122" s="16">
        <v>0.16753000000000001</v>
      </c>
      <c r="D16122" s="1">
        <v>273121.875</v>
      </c>
      <c r="E16122" s="1">
        <v>273177.28125</v>
      </c>
      <c r="G16122" s="1">
        <f t="shared" si="251"/>
        <v>55.40625</v>
      </c>
      <c r="R16122" s="10"/>
      <c r="S16122" s="12"/>
    </row>
    <row r="16123" spans="1:19" x14ac:dyDescent="0.25">
      <c r="A16123" s="1" t="s">
        <v>1029</v>
      </c>
      <c r="B16123" s="1" t="s">
        <v>1175</v>
      </c>
      <c r="C16123" s="16">
        <v>2.1835659999999999</v>
      </c>
      <c r="D16123" s="1">
        <v>273129.03125</v>
      </c>
      <c r="E16123" s="1">
        <v>273189.4375</v>
      </c>
      <c r="G16123" s="1">
        <f t="shared" si="251"/>
        <v>60.40625</v>
      </c>
      <c r="R16123" s="10"/>
      <c r="S16123" s="11"/>
    </row>
    <row r="16124" spans="1:19" x14ac:dyDescent="0.25">
      <c r="A16124" s="1" t="s">
        <v>1015</v>
      </c>
      <c r="B16124" s="1" t="s">
        <v>1167</v>
      </c>
      <c r="C16124" s="16">
        <v>3.3520000000000001E-2</v>
      </c>
      <c r="D16124" s="1">
        <v>273143.09375</v>
      </c>
      <c r="E16124" s="1">
        <v>273219.84375</v>
      </c>
      <c r="G16124" s="1">
        <f t="shared" si="251"/>
        <v>76.75</v>
      </c>
      <c r="R16124" s="10"/>
      <c r="S16124" s="12"/>
    </row>
    <row r="16125" spans="1:19" x14ac:dyDescent="0.25">
      <c r="A16125" s="1" t="s">
        <v>1004</v>
      </c>
      <c r="B16125" s="1" t="s">
        <v>1161</v>
      </c>
      <c r="C16125" s="16">
        <v>0.185942</v>
      </c>
      <c r="D16125" s="1">
        <v>273173.15625</v>
      </c>
      <c r="E16125" s="1">
        <v>273220.15625</v>
      </c>
      <c r="G16125" s="1">
        <f t="shared" si="251"/>
        <v>47</v>
      </c>
      <c r="R16125" s="10"/>
      <c r="S16125" s="11"/>
    </row>
    <row r="16126" spans="1:19" x14ac:dyDescent="0.25">
      <c r="A16126" s="1" t="s">
        <v>1060</v>
      </c>
      <c r="B16126" s="1" t="s">
        <v>1166</v>
      </c>
      <c r="C16126" s="16">
        <v>0.60777199999999998</v>
      </c>
      <c r="D16126" s="1">
        <v>273177.25</v>
      </c>
      <c r="E16126" s="1">
        <v>273233.21875</v>
      </c>
      <c r="G16126" s="1">
        <f t="shared" si="251"/>
        <v>55.96875</v>
      </c>
      <c r="R16126" s="10"/>
      <c r="S16126" s="12"/>
    </row>
    <row r="16127" spans="1:19" x14ac:dyDescent="0.25">
      <c r="A16127" s="1" t="s">
        <v>991</v>
      </c>
      <c r="B16127" s="1" t="s">
        <v>1138</v>
      </c>
      <c r="C16127" s="16">
        <v>0.75857300000000005</v>
      </c>
      <c r="D16127" s="1">
        <v>273182.46875</v>
      </c>
      <c r="E16127" s="1">
        <v>273225.53125</v>
      </c>
      <c r="G16127" s="1">
        <f t="shared" si="251"/>
        <v>43.0625</v>
      </c>
      <c r="R16127" s="10"/>
      <c r="S16127" s="11"/>
    </row>
    <row r="16128" spans="1:19" x14ac:dyDescent="0.25">
      <c r="A16128" s="1" t="s">
        <v>1009</v>
      </c>
      <c r="B16128" s="1" t="s">
        <v>1166</v>
      </c>
      <c r="C16128" s="16">
        <v>4.0659619999999999</v>
      </c>
      <c r="D16128" s="1">
        <v>273200.5</v>
      </c>
      <c r="E16128" s="1">
        <v>273272.3125</v>
      </c>
      <c r="G16128" s="1">
        <f t="shared" si="251"/>
        <v>71.8125</v>
      </c>
      <c r="R16128" s="10"/>
      <c r="S16128" s="12"/>
    </row>
    <row r="16129" spans="1:19" x14ac:dyDescent="0.25">
      <c r="A16129" s="1" t="s">
        <v>1050</v>
      </c>
      <c r="B16129" s="1" t="s">
        <v>1164</v>
      </c>
      <c r="C16129" s="16">
        <v>0.11119800000000001</v>
      </c>
      <c r="D16129" s="1">
        <v>273217.75</v>
      </c>
      <c r="E16129" s="1">
        <v>273350.9375</v>
      </c>
      <c r="G16129" s="1">
        <f t="shared" si="251"/>
        <v>133.1875</v>
      </c>
      <c r="R16129" s="10"/>
      <c r="S16129" s="11"/>
    </row>
    <row r="16130" spans="1:19" x14ac:dyDescent="0.25">
      <c r="A16130" s="1" t="s">
        <v>1006</v>
      </c>
      <c r="B16130" s="1" t="s">
        <v>1156</v>
      </c>
      <c r="C16130" s="16">
        <v>0.66339599999999999</v>
      </c>
      <c r="D16130" s="1">
        <v>273237.96875</v>
      </c>
      <c r="E16130" s="1">
        <v>273454.71875</v>
      </c>
      <c r="G16130" s="1">
        <f t="shared" si="251"/>
        <v>216.75</v>
      </c>
      <c r="R16130" s="10"/>
      <c r="S16130" s="12"/>
    </row>
    <row r="16131" spans="1:19" x14ac:dyDescent="0.25">
      <c r="A16131" s="1" t="s">
        <v>1015</v>
      </c>
      <c r="B16131" s="1" t="s">
        <v>1168</v>
      </c>
      <c r="C16131" s="16">
        <v>2.7623470000000001</v>
      </c>
      <c r="D16131" s="1">
        <v>273253.90625</v>
      </c>
      <c r="E16131" s="1">
        <v>273924.53125</v>
      </c>
      <c r="G16131" s="1">
        <f t="shared" si="251"/>
        <v>670.625</v>
      </c>
      <c r="R16131" s="10"/>
      <c r="S16131" s="11"/>
    </row>
    <row r="16132" spans="1:19" x14ac:dyDescent="0.25">
      <c r="A16132" s="1" t="s">
        <v>1051</v>
      </c>
      <c r="B16132" s="1" t="s">
        <v>1177</v>
      </c>
      <c r="C16132" s="16">
        <v>0.110197</v>
      </c>
      <c r="D16132" s="1">
        <v>273254.875</v>
      </c>
      <c r="E16132" s="1">
        <v>273587.96875</v>
      </c>
      <c r="G16132" s="1">
        <f t="shared" si="251"/>
        <v>333.09375</v>
      </c>
      <c r="R16132" s="10"/>
      <c r="S16132" s="12"/>
    </row>
    <row r="16133" spans="1:19" x14ac:dyDescent="0.25">
      <c r="A16133" s="1" t="s">
        <v>985</v>
      </c>
      <c r="B16133" s="1" t="s">
        <v>1173</v>
      </c>
      <c r="C16133" s="16">
        <v>0.58198499999999997</v>
      </c>
      <c r="D16133" s="1">
        <v>273260.125</v>
      </c>
      <c r="E16133" s="1">
        <v>273587.1875</v>
      </c>
      <c r="G16133" s="1">
        <f t="shared" si="251"/>
        <v>327.0625</v>
      </c>
      <c r="R16133" s="10"/>
      <c r="S16133" s="11"/>
    </row>
    <row r="16134" spans="1:19" x14ac:dyDescent="0.25">
      <c r="A16134" s="1" t="s">
        <v>1010</v>
      </c>
      <c r="B16134" s="1" t="s">
        <v>1135</v>
      </c>
      <c r="C16134" s="16">
        <v>1.806038</v>
      </c>
      <c r="D16134" s="1">
        <v>273261.0625</v>
      </c>
      <c r="E16134" s="1">
        <v>273766.65625</v>
      </c>
      <c r="G16134" s="1">
        <f t="shared" si="251"/>
        <v>505.59375</v>
      </c>
      <c r="R16134" s="10"/>
      <c r="S16134" s="12"/>
    </row>
    <row r="16135" spans="1:19" x14ac:dyDescent="0.25">
      <c r="A16135" s="1" t="s">
        <v>1041</v>
      </c>
      <c r="B16135" s="1" t="s">
        <v>1154</v>
      </c>
      <c r="C16135" s="16">
        <v>8.7121000000000004E-2</v>
      </c>
      <c r="D16135" s="1">
        <v>273273.0625</v>
      </c>
      <c r="E16135" s="1">
        <v>273510.75</v>
      </c>
      <c r="G16135" s="1">
        <f t="shared" si="251"/>
        <v>237.6875</v>
      </c>
      <c r="R16135" s="10"/>
      <c r="S16135" s="11"/>
    </row>
    <row r="16136" spans="1:19" x14ac:dyDescent="0.25">
      <c r="A16136" s="1" t="s">
        <v>1067</v>
      </c>
      <c r="B16136" s="1" t="s">
        <v>1150</v>
      </c>
      <c r="C16136" s="16">
        <v>0.54539700000000002</v>
      </c>
      <c r="D16136" s="1">
        <v>273289.40625</v>
      </c>
      <c r="E16136" s="1">
        <v>273587.1875</v>
      </c>
      <c r="G16136" s="1">
        <f t="shared" si="251"/>
        <v>297.78125</v>
      </c>
      <c r="R16136" s="10"/>
      <c r="S16136" s="12"/>
    </row>
    <row r="16137" spans="1:19" x14ac:dyDescent="0.25">
      <c r="A16137" s="1" t="s">
        <v>1053</v>
      </c>
      <c r="B16137" s="1" t="s">
        <v>1158</v>
      </c>
      <c r="C16137" s="16">
        <v>0.52676900000000004</v>
      </c>
      <c r="D16137" s="1">
        <v>273308.4375</v>
      </c>
      <c r="E16137" s="1">
        <v>273740.28125</v>
      </c>
      <c r="G16137" s="1">
        <f t="shared" si="251"/>
        <v>431.84375</v>
      </c>
      <c r="R16137" s="10"/>
      <c r="S16137" s="11"/>
    </row>
    <row r="16138" spans="1:19" x14ac:dyDescent="0.25">
      <c r="A16138" s="1" t="s">
        <v>994</v>
      </c>
      <c r="B16138" s="1" t="s">
        <v>1153</v>
      </c>
      <c r="C16138" s="16">
        <v>0.540273</v>
      </c>
      <c r="D16138" s="1">
        <v>273337.46875</v>
      </c>
      <c r="E16138" s="1">
        <v>273587.1875</v>
      </c>
      <c r="G16138" s="1">
        <f t="shared" si="251"/>
        <v>249.71875</v>
      </c>
      <c r="R16138" s="10"/>
      <c r="S16138" s="12"/>
    </row>
    <row r="16139" spans="1:19" x14ac:dyDescent="0.25">
      <c r="A16139" s="1" t="s">
        <v>982</v>
      </c>
      <c r="B16139" s="1" t="s">
        <v>1161</v>
      </c>
      <c r="C16139" s="16">
        <v>1.356705</v>
      </c>
      <c r="D16139" s="1">
        <v>273344.46875</v>
      </c>
      <c r="E16139" s="1">
        <v>273718.65625</v>
      </c>
      <c r="G16139" s="1">
        <f t="shared" si="251"/>
        <v>374.1875</v>
      </c>
      <c r="R16139" s="10"/>
      <c r="S16139" s="11"/>
    </row>
    <row r="16140" spans="1:19" x14ac:dyDescent="0.25">
      <c r="A16140" s="1" t="s">
        <v>1011</v>
      </c>
      <c r="B16140" s="1" t="s">
        <v>1177</v>
      </c>
      <c r="C16140" s="16">
        <v>0.83475600000000005</v>
      </c>
      <c r="D16140" s="1">
        <v>273349.5625</v>
      </c>
      <c r="E16140" s="1">
        <v>273964</v>
      </c>
      <c r="G16140" s="1">
        <f t="shared" ref="G16140:G16203" si="252">E16140-D16140</f>
        <v>614.4375</v>
      </c>
      <c r="R16140" s="10"/>
      <c r="S16140" s="12"/>
    </row>
    <row r="16141" spans="1:19" x14ac:dyDescent="0.25">
      <c r="A16141" s="1" t="s">
        <v>996</v>
      </c>
      <c r="B16141" s="1" t="s">
        <v>1160</v>
      </c>
      <c r="C16141" s="16">
        <v>0.53751400000000005</v>
      </c>
      <c r="D16141" s="1">
        <v>273352.53125</v>
      </c>
      <c r="E16141" s="1">
        <v>273682.59375</v>
      </c>
      <c r="G16141" s="1">
        <f t="shared" si="252"/>
        <v>330.0625</v>
      </c>
      <c r="R16141" s="10"/>
      <c r="S16141" s="11"/>
    </row>
    <row r="16142" spans="1:19" x14ac:dyDescent="0.25">
      <c r="A16142" s="1" t="s">
        <v>1019</v>
      </c>
      <c r="B16142" s="1" t="s">
        <v>1164</v>
      </c>
      <c r="C16142" s="16">
        <v>0.12807299999999999</v>
      </c>
      <c r="D16142" s="1">
        <v>273364</v>
      </c>
      <c r="E16142" s="1">
        <v>273964.03125</v>
      </c>
      <c r="G16142" s="1">
        <f t="shared" si="252"/>
        <v>600.03125</v>
      </c>
      <c r="R16142" s="10"/>
      <c r="S16142" s="12"/>
    </row>
    <row r="16143" spans="1:19" x14ac:dyDescent="0.25">
      <c r="A16143" s="1" t="s">
        <v>1064</v>
      </c>
      <c r="B16143" s="1" t="s">
        <v>1146</v>
      </c>
      <c r="C16143" s="16">
        <v>0.515656</v>
      </c>
      <c r="D16143" s="1">
        <v>273364.875</v>
      </c>
      <c r="E16143" s="1">
        <v>273516.09375</v>
      </c>
      <c r="G16143" s="1">
        <f t="shared" si="252"/>
        <v>151.21875</v>
      </c>
      <c r="R16143" s="10"/>
      <c r="S16143" s="11"/>
    </row>
    <row r="16144" spans="1:19" x14ac:dyDescent="0.25">
      <c r="A16144" s="1" t="s">
        <v>1018</v>
      </c>
      <c r="B16144" s="1" t="s">
        <v>1143</v>
      </c>
      <c r="C16144" s="16">
        <v>2.5868129999999998</v>
      </c>
      <c r="D16144" s="1">
        <v>273368.9375</v>
      </c>
      <c r="E16144" s="1">
        <v>273682.375</v>
      </c>
      <c r="G16144" s="1">
        <f t="shared" si="252"/>
        <v>313.4375</v>
      </c>
      <c r="R16144" s="10"/>
      <c r="S16144" s="12"/>
    </row>
    <row r="16145" spans="1:19" x14ac:dyDescent="0.25">
      <c r="A16145" s="1" t="s">
        <v>1061</v>
      </c>
      <c r="B16145" s="1" t="s">
        <v>1181</v>
      </c>
      <c r="C16145" s="16">
        <v>0.132137</v>
      </c>
      <c r="D16145" s="1">
        <v>273369.90625</v>
      </c>
      <c r="E16145" s="1">
        <v>273804.5625</v>
      </c>
      <c r="G16145" s="1">
        <f t="shared" si="252"/>
        <v>434.65625</v>
      </c>
      <c r="R16145" s="10"/>
      <c r="S16145" s="11"/>
    </row>
    <row r="16146" spans="1:19" x14ac:dyDescent="0.25">
      <c r="A16146" s="1" t="s">
        <v>1035</v>
      </c>
      <c r="B16146" s="1" t="s">
        <v>1165</v>
      </c>
      <c r="C16146" s="16">
        <v>5.1119999999999999E-2</v>
      </c>
      <c r="D16146" s="1">
        <v>273377.09375</v>
      </c>
      <c r="E16146" s="1">
        <v>273844.34375</v>
      </c>
      <c r="G16146" s="1">
        <f t="shared" si="252"/>
        <v>467.25</v>
      </c>
      <c r="R16146" s="10"/>
      <c r="S16146" s="12"/>
    </row>
    <row r="16147" spans="1:19" x14ac:dyDescent="0.25">
      <c r="A16147" s="1" t="s">
        <v>993</v>
      </c>
      <c r="B16147" s="1" t="s">
        <v>1154</v>
      </c>
      <c r="C16147" s="16">
        <v>1.1067499999999999</v>
      </c>
      <c r="D16147" s="1">
        <v>273390.0625</v>
      </c>
      <c r="E16147" s="1">
        <v>273647.03125</v>
      </c>
      <c r="G16147" s="1">
        <f t="shared" si="252"/>
        <v>256.96875</v>
      </c>
      <c r="R16147" s="10"/>
      <c r="S16147" s="11"/>
    </row>
    <row r="16148" spans="1:19" x14ac:dyDescent="0.25">
      <c r="A16148" s="1" t="s">
        <v>1004</v>
      </c>
      <c r="B16148" s="1" t="s">
        <v>1162</v>
      </c>
      <c r="C16148" s="16">
        <v>0.57555999999999996</v>
      </c>
      <c r="D16148" s="1">
        <v>273406.09375</v>
      </c>
      <c r="E16148" s="1">
        <v>274027.375</v>
      </c>
      <c r="G16148" s="1">
        <f t="shared" si="252"/>
        <v>621.28125</v>
      </c>
      <c r="R16148" s="10"/>
      <c r="S16148" s="12"/>
    </row>
    <row r="16149" spans="1:19" x14ac:dyDescent="0.25">
      <c r="A16149" s="1" t="s">
        <v>1038</v>
      </c>
      <c r="B16149" s="1" t="s">
        <v>1163</v>
      </c>
      <c r="C16149" s="16">
        <v>2.6822180000000002</v>
      </c>
      <c r="D16149" s="1">
        <v>273445.4375</v>
      </c>
      <c r="E16149" s="1">
        <v>273904.625</v>
      </c>
      <c r="G16149" s="1">
        <f t="shared" si="252"/>
        <v>459.1875</v>
      </c>
      <c r="R16149" s="10"/>
      <c r="S16149" s="11"/>
    </row>
    <row r="16150" spans="1:19" x14ac:dyDescent="0.25">
      <c r="A16150" s="1" t="s">
        <v>1050</v>
      </c>
      <c r="B16150" s="1" t="s">
        <v>1165</v>
      </c>
      <c r="C16150" s="16">
        <v>2.6884290000000002</v>
      </c>
      <c r="D16150" s="1">
        <v>273462.5</v>
      </c>
      <c r="E16150" s="1">
        <v>273964</v>
      </c>
      <c r="G16150" s="1">
        <f t="shared" si="252"/>
        <v>501.5</v>
      </c>
      <c r="R16150" s="10"/>
      <c r="S16150" s="12"/>
    </row>
    <row r="16151" spans="1:19" x14ac:dyDescent="0.25">
      <c r="A16151" s="1" t="s">
        <v>1039</v>
      </c>
      <c r="B16151" s="1" t="s">
        <v>1158</v>
      </c>
      <c r="C16151" s="16">
        <v>6.7415390000000004</v>
      </c>
      <c r="D16151" s="1">
        <v>273478.46875</v>
      </c>
      <c r="E16151" s="1">
        <v>273792.09375</v>
      </c>
      <c r="G16151" s="1">
        <f t="shared" si="252"/>
        <v>313.625</v>
      </c>
      <c r="R16151" s="10"/>
      <c r="S16151" s="11"/>
    </row>
    <row r="16152" spans="1:19" x14ac:dyDescent="0.25">
      <c r="A16152" s="1" t="s">
        <v>1024</v>
      </c>
      <c r="B16152" s="1" t="s">
        <v>1166</v>
      </c>
      <c r="C16152" s="16">
        <v>4.3151570000000001</v>
      </c>
      <c r="D16152" s="1">
        <v>273485.59375</v>
      </c>
      <c r="E16152" s="1">
        <v>273777.90625</v>
      </c>
      <c r="G16152" s="1">
        <f t="shared" si="252"/>
        <v>292.3125</v>
      </c>
      <c r="R16152" s="10"/>
      <c r="S16152" s="12"/>
    </row>
    <row r="16153" spans="1:19" x14ac:dyDescent="0.25">
      <c r="A16153" s="1" t="s">
        <v>1034</v>
      </c>
      <c r="B16153" s="1" t="s">
        <v>1176</v>
      </c>
      <c r="C16153" s="16">
        <v>0.33743299999999998</v>
      </c>
      <c r="D16153" s="1">
        <v>273499.0625</v>
      </c>
      <c r="E16153" s="1">
        <v>274027.71875</v>
      </c>
      <c r="G16153" s="1">
        <f t="shared" si="252"/>
        <v>528.65625</v>
      </c>
      <c r="R16153" s="10"/>
      <c r="S16153" s="11"/>
    </row>
    <row r="16154" spans="1:19" x14ac:dyDescent="0.25">
      <c r="A16154" s="1" t="s">
        <v>1041</v>
      </c>
      <c r="B16154" s="1" t="s">
        <v>1155</v>
      </c>
      <c r="C16154" s="16">
        <v>1.86331</v>
      </c>
      <c r="D16154" s="1">
        <v>273598.75</v>
      </c>
      <c r="E16154" s="1">
        <v>273694.03125</v>
      </c>
      <c r="G16154" s="1">
        <f t="shared" si="252"/>
        <v>95.28125</v>
      </c>
      <c r="R16154" s="10"/>
      <c r="S16154" s="12"/>
    </row>
    <row r="16155" spans="1:19" x14ac:dyDescent="0.25">
      <c r="A16155" s="1" t="s">
        <v>1058</v>
      </c>
      <c r="B16155" s="1" t="s">
        <v>1168</v>
      </c>
      <c r="C16155" s="16">
        <v>3.1784949999999998</v>
      </c>
      <c r="D16155" s="1">
        <v>273603.9375</v>
      </c>
      <c r="E16155" s="1">
        <v>274012.90625</v>
      </c>
      <c r="G16155" s="1">
        <f t="shared" si="252"/>
        <v>408.96875</v>
      </c>
      <c r="R16155" s="10"/>
      <c r="S16155" s="11"/>
    </row>
    <row r="16156" spans="1:19" x14ac:dyDescent="0.25">
      <c r="A16156" s="1" t="s">
        <v>984</v>
      </c>
      <c r="B16156" s="1" t="s">
        <v>1149</v>
      </c>
      <c r="C16156" s="16">
        <v>1.9387099999999999</v>
      </c>
      <c r="D16156" s="1">
        <v>273629</v>
      </c>
      <c r="E16156" s="1">
        <v>273964</v>
      </c>
      <c r="G16156" s="1">
        <f t="shared" si="252"/>
        <v>335</v>
      </c>
      <c r="R16156" s="10"/>
      <c r="S16156" s="12"/>
    </row>
    <row r="16157" spans="1:19" x14ac:dyDescent="0.25">
      <c r="A16157" s="1" t="s">
        <v>1051</v>
      </c>
      <c r="B16157" s="1" t="s">
        <v>1178</v>
      </c>
      <c r="C16157" s="16">
        <v>2.2790319999999999</v>
      </c>
      <c r="D16157" s="1">
        <v>273698.65625</v>
      </c>
      <c r="E16157" s="1">
        <v>273963.96875</v>
      </c>
      <c r="G16157" s="1">
        <f t="shared" si="252"/>
        <v>265.3125</v>
      </c>
      <c r="R16157" s="10"/>
      <c r="S16157" s="11"/>
    </row>
    <row r="16158" spans="1:19" x14ac:dyDescent="0.25">
      <c r="A16158" s="1" t="s">
        <v>1036</v>
      </c>
      <c r="B16158" s="1" t="s">
        <v>1164</v>
      </c>
      <c r="C16158" s="16">
        <v>0.976881</v>
      </c>
      <c r="D16158" s="1">
        <v>273744.65625</v>
      </c>
      <c r="E16158" s="1">
        <v>273967.25</v>
      </c>
      <c r="G16158" s="1">
        <f t="shared" si="252"/>
        <v>222.59375</v>
      </c>
      <c r="R16158" s="10"/>
      <c r="S16158" s="12"/>
    </row>
    <row r="16159" spans="1:19" x14ac:dyDescent="0.25">
      <c r="A16159" s="1" t="s">
        <v>988</v>
      </c>
      <c r="B16159" s="1" t="s">
        <v>1160</v>
      </c>
      <c r="C16159" s="16">
        <v>1.3124359999999999</v>
      </c>
      <c r="D16159" s="1">
        <v>273808.46875</v>
      </c>
      <c r="E16159" s="1">
        <v>273963.5625</v>
      </c>
      <c r="G16159" s="1">
        <f t="shared" si="252"/>
        <v>155.09375</v>
      </c>
      <c r="R16159" s="10"/>
      <c r="S16159" s="11"/>
    </row>
    <row r="16160" spans="1:19" x14ac:dyDescent="0.25">
      <c r="A16160" s="1" t="s">
        <v>1043</v>
      </c>
      <c r="B16160" s="1" t="s">
        <v>1142</v>
      </c>
      <c r="C16160" s="16">
        <v>1.2523150000000001</v>
      </c>
      <c r="D16160" s="1">
        <v>273815.5</v>
      </c>
      <c r="E16160" s="1">
        <v>274056.59375</v>
      </c>
      <c r="G16160" s="1">
        <f t="shared" si="252"/>
        <v>241.09375</v>
      </c>
      <c r="R16160" s="10"/>
      <c r="S16160" s="12"/>
    </row>
    <row r="16161" spans="1:19" x14ac:dyDescent="0.25">
      <c r="A16161" s="1" t="s">
        <v>1030</v>
      </c>
      <c r="B16161" s="1" t="s">
        <v>1155</v>
      </c>
      <c r="C16161" s="16">
        <v>2.7179440000000001</v>
      </c>
      <c r="D16161" s="1">
        <v>273821.46875</v>
      </c>
      <c r="E16161" s="1">
        <v>274044.875</v>
      </c>
      <c r="G16161" s="1">
        <f t="shared" si="252"/>
        <v>223.40625</v>
      </c>
      <c r="R16161" s="10"/>
      <c r="S16161" s="11"/>
    </row>
    <row r="16162" spans="1:19" x14ac:dyDescent="0.25">
      <c r="A16162" s="1" t="s">
        <v>990</v>
      </c>
      <c r="B16162" s="1" t="s">
        <v>1149</v>
      </c>
      <c r="C16162" s="16">
        <v>4.8456950000000001</v>
      </c>
      <c r="D16162" s="1">
        <v>273837.625</v>
      </c>
      <c r="E16162" s="1">
        <v>274012.90625</v>
      </c>
      <c r="G16162" s="1">
        <f t="shared" si="252"/>
        <v>175.28125</v>
      </c>
      <c r="R16162" s="10"/>
      <c r="S16162" s="12"/>
    </row>
    <row r="16163" spans="1:19" x14ac:dyDescent="0.25">
      <c r="A16163" s="1" t="s">
        <v>1042</v>
      </c>
      <c r="B16163" s="1" t="s">
        <v>1177</v>
      </c>
      <c r="C16163" s="16">
        <v>1.5049790000000001</v>
      </c>
      <c r="D16163" s="1">
        <v>273839.53125</v>
      </c>
      <c r="E16163" s="1">
        <v>274055.59375</v>
      </c>
      <c r="G16163" s="1">
        <f t="shared" si="252"/>
        <v>216.0625</v>
      </c>
      <c r="R16163" s="10"/>
      <c r="S16163" s="11"/>
    </row>
    <row r="16164" spans="1:19" x14ac:dyDescent="0.25">
      <c r="A16164" s="1" t="s">
        <v>1060</v>
      </c>
      <c r="B16164" s="1" t="s">
        <v>1167</v>
      </c>
      <c r="C16164" s="16">
        <v>0.56167199999999995</v>
      </c>
      <c r="D16164" s="1">
        <v>273840.46875</v>
      </c>
      <c r="E16164" s="1">
        <v>274056.59375</v>
      </c>
      <c r="G16164" s="1">
        <f t="shared" si="252"/>
        <v>216.125</v>
      </c>
      <c r="R16164" s="10"/>
      <c r="S16164" s="12"/>
    </row>
    <row r="16165" spans="1:19" x14ac:dyDescent="0.25">
      <c r="A16165" s="1" t="s">
        <v>987</v>
      </c>
      <c r="B16165" s="1" t="s">
        <v>1154</v>
      </c>
      <c r="C16165" s="16">
        <v>2.9097940000000002</v>
      </c>
      <c r="D16165" s="1">
        <v>273864.09375</v>
      </c>
      <c r="E16165" s="1">
        <v>274056.59375</v>
      </c>
      <c r="G16165" s="1">
        <f t="shared" si="252"/>
        <v>192.5</v>
      </c>
      <c r="R16165" s="10"/>
      <c r="S16165" s="11"/>
    </row>
    <row r="16166" spans="1:19" x14ac:dyDescent="0.25">
      <c r="A16166" s="1" t="s">
        <v>1035</v>
      </c>
      <c r="B16166" s="1" t="s">
        <v>1166</v>
      </c>
      <c r="C16166" s="16">
        <v>0.88895199999999996</v>
      </c>
      <c r="D16166" s="1">
        <v>273896.125</v>
      </c>
      <c r="E16166" s="1">
        <v>274056.625</v>
      </c>
      <c r="G16166" s="1">
        <f t="shared" si="252"/>
        <v>160.5</v>
      </c>
      <c r="R16166" s="10"/>
      <c r="S16166" s="12"/>
    </row>
    <row r="16167" spans="1:19" x14ac:dyDescent="0.25">
      <c r="A16167" s="1" t="s">
        <v>1048</v>
      </c>
      <c r="B16167" s="1" t="s">
        <v>1164</v>
      </c>
      <c r="C16167" s="16">
        <v>0.20377500000000001</v>
      </c>
      <c r="D16167" s="1">
        <v>273916.15625</v>
      </c>
      <c r="E16167" s="1">
        <v>274117.625</v>
      </c>
      <c r="G16167" s="1">
        <f t="shared" si="252"/>
        <v>201.46875</v>
      </c>
      <c r="R16167" s="10"/>
      <c r="S16167" s="11"/>
    </row>
    <row r="16168" spans="1:19" x14ac:dyDescent="0.25">
      <c r="A16168" s="1" t="s">
        <v>1061</v>
      </c>
      <c r="B16168" s="1" t="s">
        <v>1182</v>
      </c>
      <c r="C16168" s="16">
        <v>2.3617849999999998</v>
      </c>
      <c r="D16168" s="1">
        <v>273937.1875</v>
      </c>
      <c r="E16168" s="1">
        <v>274117.625</v>
      </c>
      <c r="G16168" s="1">
        <f t="shared" si="252"/>
        <v>180.4375</v>
      </c>
      <c r="R16168" s="10"/>
      <c r="S16168" s="12"/>
    </row>
    <row r="16169" spans="1:19" x14ac:dyDescent="0.25">
      <c r="A16169" s="1" t="s">
        <v>1044</v>
      </c>
      <c r="B16169" s="1" t="s">
        <v>1147</v>
      </c>
      <c r="C16169" s="16">
        <v>0.41664400000000001</v>
      </c>
      <c r="D16169" s="1">
        <v>273946.625</v>
      </c>
      <c r="E16169" s="1">
        <v>274080.53125</v>
      </c>
      <c r="G16169" s="1">
        <f t="shared" si="252"/>
        <v>133.90625</v>
      </c>
      <c r="R16169" s="10"/>
      <c r="S16169" s="11"/>
    </row>
    <row r="16170" spans="1:19" x14ac:dyDescent="0.25">
      <c r="A16170" s="1" t="s">
        <v>1023</v>
      </c>
      <c r="B16170" s="1" t="s">
        <v>1160</v>
      </c>
      <c r="C16170" s="16">
        <v>1.548189</v>
      </c>
      <c r="D16170" s="1">
        <v>273948.6875</v>
      </c>
      <c r="E16170" s="1">
        <v>274141.78125</v>
      </c>
      <c r="G16170" s="1">
        <f t="shared" si="252"/>
        <v>193.09375</v>
      </c>
      <c r="R16170" s="10"/>
      <c r="S16170" s="12"/>
    </row>
    <row r="16171" spans="1:19" x14ac:dyDescent="0.25">
      <c r="A16171" s="1" t="s">
        <v>980</v>
      </c>
      <c r="B16171" s="1" t="s">
        <v>1166</v>
      </c>
      <c r="C16171" s="16">
        <v>0.70755699999999999</v>
      </c>
      <c r="D16171" s="1">
        <v>273956.6875</v>
      </c>
      <c r="E16171" s="1">
        <v>274184.78125</v>
      </c>
      <c r="G16171" s="1">
        <f t="shared" si="252"/>
        <v>228.09375</v>
      </c>
      <c r="R16171" s="10"/>
      <c r="S16171" s="11"/>
    </row>
    <row r="16172" spans="1:19" x14ac:dyDescent="0.25">
      <c r="A16172" s="1" t="s">
        <v>1062</v>
      </c>
      <c r="B16172" s="1" t="s">
        <v>1165</v>
      </c>
      <c r="C16172" s="16">
        <v>2.3217999999999999E-2</v>
      </c>
      <c r="D16172" s="1">
        <v>273976.875</v>
      </c>
      <c r="E16172" s="1">
        <v>274117.625</v>
      </c>
      <c r="G16172" s="1">
        <f t="shared" si="252"/>
        <v>140.75</v>
      </c>
      <c r="R16172" s="10"/>
      <c r="S16172" s="12"/>
    </row>
    <row r="16173" spans="1:19" x14ac:dyDescent="0.25">
      <c r="A16173" s="1" t="s">
        <v>991</v>
      </c>
      <c r="B16173" s="1" t="s">
        <v>1139</v>
      </c>
      <c r="C16173" s="16">
        <v>1.627389</v>
      </c>
      <c r="D16173" s="1">
        <v>273983.875</v>
      </c>
      <c r="E16173" s="1">
        <v>274173.03125</v>
      </c>
      <c r="G16173" s="1">
        <f t="shared" si="252"/>
        <v>189.15625</v>
      </c>
      <c r="R16173" s="10"/>
      <c r="S16173" s="11"/>
    </row>
    <row r="16174" spans="1:19" x14ac:dyDescent="0.25">
      <c r="A16174" s="1" t="s">
        <v>1012</v>
      </c>
      <c r="B16174" s="1" t="s">
        <v>1153</v>
      </c>
      <c r="C16174" s="16">
        <v>0.124865</v>
      </c>
      <c r="D16174" s="1">
        <v>273998.125</v>
      </c>
      <c r="E16174" s="1">
        <v>274184.75</v>
      </c>
      <c r="G16174" s="1">
        <f t="shared" si="252"/>
        <v>186.625</v>
      </c>
      <c r="R16174" s="10"/>
      <c r="S16174" s="12"/>
    </row>
    <row r="16175" spans="1:19" x14ac:dyDescent="0.25">
      <c r="A16175" s="1" t="s">
        <v>1040</v>
      </c>
      <c r="B16175" s="1" t="s">
        <v>1173</v>
      </c>
      <c r="C16175" s="16">
        <v>1.3387640000000001</v>
      </c>
      <c r="D16175" s="1">
        <v>274002.125</v>
      </c>
      <c r="E16175" s="1">
        <v>274225.5625</v>
      </c>
      <c r="G16175" s="1">
        <f t="shared" si="252"/>
        <v>223.4375</v>
      </c>
      <c r="R16175" s="10"/>
      <c r="S16175" s="11"/>
    </row>
    <row r="16176" spans="1:19" x14ac:dyDescent="0.25">
      <c r="A16176" s="1" t="s">
        <v>1064</v>
      </c>
      <c r="B16176" s="1" t="s">
        <v>1147</v>
      </c>
      <c r="C16176" s="16">
        <v>0.85583600000000004</v>
      </c>
      <c r="D16176" s="1">
        <v>274032.21875</v>
      </c>
      <c r="E16176" s="1">
        <v>274273.5</v>
      </c>
      <c r="G16176" s="1">
        <f t="shared" si="252"/>
        <v>241.28125</v>
      </c>
      <c r="R16176" s="10"/>
      <c r="S16176" s="12"/>
    </row>
    <row r="16177" spans="1:19" x14ac:dyDescent="0.25">
      <c r="A16177" s="1" t="s">
        <v>1028</v>
      </c>
      <c r="B16177" s="1" t="s">
        <v>1164</v>
      </c>
      <c r="C16177" s="16">
        <v>2.0340050000000001</v>
      </c>
      <c r="D16177" s="1">
        <v>274033.1875</v>
      </c>
      <c r="E16177" s="1">
        <v>274184.75</v>
      </c>
      <c r="G16177" s="1">
        <f t="shared" si="252"/>
        <v>151.5625</v>
      </c>
      <c r="R16177" s="10"/>
      <c r="S16177" s="11"/>
    </row>
    <row r="16178" spans="1:19" x14ac:dyDescent="0.25">
      <c r="A16178" s="1" t="s">
        <v>1033</v>
      </c>
      <c r="B16178" s="1" t="s">
        <v>1174</v>
      </c>
      <c r="C16178" s="16">
        <v>3.329367</v>
      </c>
      <c r="D16178" s="1">
        <v>274059.21875</v>
      </c>
      <c r="E16178" s="1">
        <v>274225.5625</v>
      </c>
      <c r="G16178" s="1">
        <f t="shared" si="252"/>
        <v>166.34375</v>
      </c>
      <c r="R16178" s="10"/>
      <c r="S16178" s="12"/>
    </row>
    <row r="16179" spans="1:19" x14ac:dyDescent="0.25">
      <c r="A16179" s="1" t="s">
        <v>1019</v>
      </c>
      <c r="B16179" s="1" t="s">
        <v>1165</v>
      </c>
      <c r="C16179" s="16">
        <v>2.5373459999999999</v>
      </c>
      <c r="D16179" s="1">
        <v>274092.84375</v>
      </c>
      <c r="E16179" s="1">
        <v>274315.71875</v>
      </c>
      <c r="G16179" s="1">
        <f t="shared" si="252"/>
        <v>222.875</v>
      </c>
      <c r="R16179" s="10"/>
      <c r="S16179" s="11"/>
    </row>
    <row r="16180" spans="1:19" x14ac:dyDescent="0.25">
      <c r="A16180" s="1" t="s">
        <v>1006</v>
      </c>
      <c r="B16180" s="1" t="s">
        <v>1157</v>
      </c>
      <c r="C16180" s="16">
        <v>0.13975000000000001</v>
      </c>
      <c r="D16180" s="1">
        <v>274118.84375</v>
      </c>
      <c r="E16180" s="1">
        <v>274275.0625</v>
      </c>
      <c r="G16180" s="1">
        <f t="shared" si="252"/>
        <v>156.21875</v>
      </c>
      <c r="R16180" s="10"/>
      <c r="S16180" s="12"/>
    </row>
    <row r="16181" spans="1:19" x14ac:dyDescent="0.25">
      <c r="A16181" s="1" t="s">
        <v>994</v>
      </c>
      <c r="B16181" s="1" t="s">
        <v>1154</v>
      </c>
      <c r="C16181" s="16">
        <v>2.5341559999999999</v>
      </c>
      <c r="D16181" s="1">
        <v>274128.21875</v>
      </c>
      <c r="E16181" s="1">
        <v>274275.0625</v>
      </c>
      <c r="G16181" s="1">
        <f t="shared" si="252"/>
        <v>146.84375</v>
      </c>
      <c r="R16181" s="10"/>
      <c r="S16181" s="11"/>
    </row>
    <row r="16182" spans="1:19" x14ac:dyDescent="0.25">
      <c r="A16182" s="1" t="s">
        <v>1067</v>
      </c>
      <c r="B16182" s="1" t="s">
        <v>1151</v>
      </c>
      <c r="C16182" s="16">
        <v>1.2953300000000001</v>
      </c>
      <c r="D16182" s="1">
        <v>274133.21875</v>
      </c>
      <c r="E16182" s="1">
        <v>274275.0625</v>
      </c>
      <c r="G16182" s="1">
        <f t="shared" si="252"/>
        <v>141.84375</v>
      </c>
      <c r="R16182" s="10"/>
      <c r="S16182" s="12"/>
    </row>
    <row r="16183" spans="1:19" x14ac:dyDescent="0.25">
      <c r="A16183" s="1" t="s">
        <v>1062</v>
      </c>
      <c r="B16183" s="1" t="s">
        <v>1166</v>
      </c>
      <c r="C16183" s="16">
        <v>2.3937369999999998</v>
      </c>
      <c r="D16183" s="1">
        <v>274141.25</v>
      </c>
      <c r="E16183" s="1">
        <v>274275.46875</v>
      </c>
      <c r="G16183" s="1">
        <f t="shared" si="252"/>
        <v>134.21875</v>
      </c>
      <c r="R16183" s="10"/>
      <c r="S16183" s="11"/>
    </row>
    <row r="16184" spans="1:19" x14ac:dyDescent="0.25">
      <c r="A16184" s="1" t="s">
        <v>1003</v>
      </c>
      <c r="B16184" s="1" t="s">
        <v>1160</v>
      </c>
      <c r="C16184" s="16">
        <v>4.0728869999999997</v>
      </c>
      <c r="D16184" s="1">
        <v>274156.34375</v>
      </c>
      <c r="E16184" s="1">
        <v>274405.8125</v>
      </c>
      <c r="G16184" s="1">
        <f t="shared" si="252"/>
        <v>249.46875</v>
      </c>
      <c r="R16184" s="10"/>
      <c r="S16184" s="12"/>
    </row>
    <row r="16185" spans="1:19" x14ac:dyDescent="0.25">
      <c r="A16185" s="1" t="s">
        <v>985</v>
      </c>
      <c r="B16185" s="1" t="s">
        <v>1174</v>
      </c>
      <c r="C16185" s="16">
        <v>0.55928299999999997</v>
      </c>
      <c r="D16185" s="1">
        <v>274169.21875</v>
      </c>
      <c r="E16185" s="1">
        <v>274389.71875</v>
      </c>
      <c r="G16185" s="1">
        <f t="shared" si="252"/>
        <v>220.5</v>
      </c>
      <c r="R16185" s="10"/>
      <c r="S16185" s="11"/>
    </row>
    <row r="16186" spans="1:19" x14ac:dyDescent="0.25">
      <c r="A16186" s="1" t="s">
        <v>996</v>
      </c>
      <c r="B16186" s="1" t="s">
        <v>1161</v>
      </c>
      <c r="C16186" s="16">
        <v>1.911659</v>
      </c>
      <c r="D16186" s="1">
        <v>274220.375</v>
      </c>
      <c r="E16186" s="1">
        <v>274743.15625</v>
      </c>
      <c r="G16186" s="1">
        <f t="shared" si="252"/>
        <v>522.78125</v>
      </c>
      <c r="R16186" s="10"/>
      <c r="S16186" s="12"/>
    </row>
    <row r="16187" spans="1:19" x14ac:dyDescent="0.25">
      <c r="A16187" s="1" t="s">
        <v>1053</v>
      </c>
      <c r="B16187" s="1" t="s">
        <v>1159</v>
      </c>
      <c r="C16187" s="16">
        <v>1.423392</v>
      </c>
      <c r="D16187" s="1">
        <v>274267.3125</v>
      </c>
      <c r="E16187" s="1">
        <v>274911.375</v>
      </c>
      <c r="G16187" s="1">
        <f t="shared" si="252"/>
        <v>644.0625</v>
      </c>
      <c r="R16187" s="10"/>
      <c r="S16187" s="11"/>
    </row>
    <row r="16188" spans="1:19" x14ac:dyDescent="0.25">
      <c r="A16188" s="1" t="s">
        <v>1008</v>
      </c>
      <c r="B16188" s="1" t="s">
        <v>1155</v>
      </c>
      <c r="C16188" s="16">
        <v>0.14475199999999999</v>
      </c>
      <c r="D16188" s="1">
        <v>274271.25</v>
      </c>
      <c r="E16188" s="1">
        <v>274445.4375</v>
      </c>
      <c r="G16188" s="1">
        <f t="shared" si="252"/>
        <v>174.1875</v>
      </c>
      <c r="R16188" s="10"/>
      <c r="S16188" s="12"/>
    </row>
    <row r="16189" spans="1:19" x14ac:dyDescent="0.25">
      <c r="A16189" s="1" t="s">
        <v>1012</v>
      </c>
      <c r="B16189" s="1" t="s">
        <v>1154</v>
      </c>
      <c r="C16189" s="16">
        <v>3.208936</v>
      </c>
      <c r="D16189" s="1">
        <v>274309.75</v>
      </c>
      <c r="E16189" s="1">
        <v>274537.125</v>
      </c>
      <c r="G16189" s="1">
        <f t="shared" si="252"/>
        <v>227.375</v>
      </c>
      <c r="R16189" s="10"/>
      <c r="S16189" s="11"/>
    </row>
    <row r="16190" spans="1:19" x14ac:dyDescent="0.25">
      <c r="A16190" s="1" t="s">
        <v>1048</v>
      </c>
      <c r="B16190" s="1" t="s">
        <v>1165</v>
      </c>
      <c r="C16190" s="16">
        <v>0.93790700000000005</v>
      </c>
      <c r="D16190" s="1">
        <v>274321.65625</v>
      </c>
      <c r="E16190" s="1">
        <v>274538.09375</v>
      </c>
      <c r="G16190" s="1">
        <f t="shared" si="252"/>
        <v>216.4375</v>
      </c>
      <c r="R16190" s="10"/>
      <c r="S16190" s="12"/>
    </row>
    <row r="16191" spans="1:19" x14ac:dyDescent="0.25">
      <c r="A16191" s="1" t="s">
        <v>1031</v>
      </c>
      <c r="B16191" s="1" t="s">
        <v>1159</v>
      </c>
      <c r="C16191" s="16">
        <v>1.232321</v>
      </c>
      <c r="D16191" s="1">
        <v>274322.65625</v>
      </c>
      <c r="E16191" s="1">
        <v>274550.8125</v>
      </c>
      <c r="G16191" s="1">
        <f t="shared" si="252"/>
        <v>228.15625</v>
      </c>
      <c r="R16191" s="10"/>
      <c r="S16191" s="11"/>
    </row>
    <row r="16192" spans="1:19" x14ac:dyDescent="0.25">
      <c r="A16192" s="1" t="s">
        <v>1025</v>
      </c>
      <c r="B16192" s="1" t="s">
        <v>1160</v>
      </c>
      <c r="C16192" s="16">
        <v>2.7042609999999998</v>
      </c>
      <c r="D16192" s="1">
        <v>274362.09375</v>
      </c>
      <c r="E16192" s="1">
        <v>274472.3125</v>
      </c>
      <c r="G16192" s="1">
        <f t="shared" si="252"/>
        <v>110.21875</v>
      </c>
      <c r="R16192" s="10"/>
      <c r="S16192" s="12"/>
    </row>
    <row r="16193" spans="1:19" x14ac:dyDescent="0.25">
      <c r="A16193" s="1" t="s">
        <v>1034</v>
      </c>
      <c r="B16193" s="1" t="s">
        <v>1177</v>
      </c>
      <c r="C16193" s="16">
        <v>1.0860240000000001</v>
      </c>
      <c r="D16193" s="1">
        <v>274365.125</v>
      </c>
      <c r="E16193" s="1">
        <v>274639.3125</v>
      </c>
      <c r="G16193" s="1">
        <f t="shared" si="252"/>
        <v>274.1875</v>
      </c>
      <c r="R16193" s="10"/>
      <c r="S16193" s="11"/>
    </row>
    <row r="16194" spans="1:19" x14ac:dyDescent="0.25">
      <c r="A16194" s="1" t="s">
        <v>1006</v>
      </c>
      <c r="B16194" s="1" t="s">
        <v>1158</v>
      </c>
      <c r="C16194" s="16">
        <v>1.4014279999999999</v>
      </c>
      <c r="D16194" s="1">
        <v>274414.40625</v>
      </c>
      <c r="E16194" s="1">
        <v>274526.125</v>
      </c>
      <c r="G16194" s="1">
        <f t="shared" si="252"/>
        <v>111.71875</v>
      </c>
      <c r="R16194" s="10"/>
      <c r="S16194" s="12"/>
    </row>
    <row r="16195" spans="1:19" x14ac:dyDescent="0.25">
      <c r="A16195" s="1" t="s">
        <v>1002</v>
      </c>
      <c r="B16195" s="1" t="s">
        <v>1147</v>
      </c>
      <c r="C16195" s="16">
        <v>1.6726559999999999</v>
      </c>
      <c r="D16195" s="1">
        <v>274489.15625</v>
      </c>
      <c r="E16195" s="1">
        <v>274742.9375</v>
      </c>
      <c r="G16195" s="1">
        <f t="shared" si="252"/>
        <v>253.78125</v>
      </c>
      <c r="R16195" s="10"/>
      <c r="S16195" s="11"/>
    </row>
    <row r="16196" spans="1:19" x14ac:dyDescent="0.25">
      <c r="A16196" s="1" t="s">
        <v>1013</v>
      </c>
      <c r="B16196" s="1" t="s">
        <v>1152</v>
      </c>
      <c r="C16196" s="16">
        <v>0.42927199999999999</v>
      </c>
      <c r="D16196" s="1">
        <v>274497.21875</v>
      </c>
      <c r="E16196" s="1">
        <v>274910.59375</v>
      </c>
      <c r="G16196" s="1">
        <f t="shared" si="252"/>
        <v>413.375</v>
      </c>
      <c r="R16196" s="10"/>
      <c r="S16196" s="12"/>
    </row>
    <row r="16197" spans="1:19" x14ac:dyDescent="0.25">
      <c r="A16197" s="1" t="s">
        <v>1044</v>
      </c>
      <c r="B16197" s="1" t="s">
        <v>1148</v>
      </c>
      <c r="C16197" s="16">
        <v>2.526071</v>
      </c>
      <c r="D16197" s="1">
        <v>274497.21875</v>
      </c>
      <c r="E16197" s="1">
        <v>274642.5</v>
      </c>
      <c r="G16197" s="1">
        <f t="shared" si="252"/>
        <v>145.28125</v>
      </c>
      <c r="R16197" s="10"/>
      <c r="S16197" s="11"/>
    </row>
    <row r="16198" spans="1:19" x14ac:dyDescent="0.25">
      <c r="A16198" s="1" t="s">
        <v>1021</v>
      </c>
      <c r="B16198" s="1" t="s">
        <v>1150</v>
      </c>
      <c r="C16198" s="16">
        <v>0.40356300000000001</v>
      </c>
      <c r="D16198" s="1">
        <v>274508.21875</v>
      </c>
      <c r="E16198" s="1">
        <v>274660.46875</v>
      </c>
      <c r="G16198" s="1">
        <f t="shared" si="252"/>
        <v>152.25</v>
      </c>
      <c r="R16198" s="10"/>
      <c r="S16198" s="12"/>
    </row>
    <row r="16199" spans="1:19" x14ac:dyDescent="0.25">
      <c r="A16199" s="1" t="s">
        <v>989</v>
      </c>
      <c r="B16199" s="1" t="s">
        <v>1175</v>
      </c>
      <c r="C16199" s="16">
        <v>3.8115420000000002</v>
      </c>
      <c r="D16199" s="1">
        <v>274511.125</v>
      </c>
      <c r="E16199" s="1">
        <v>274934.5</v>
      </c>
      <c r="G16199" s="1">
        <f t="shared" si="252"/>
        <v>423.375</v>
      </c>
      <c r="R16199" s="10"/>
      <c r="S16199" s="11"/>
    </row>
    <row r="16200" spans="1:19" x14ac:dyDescent="0.25">
      <c r="A16200" s="1" t="s">
        <v>1047</v>
      </c>
      <c r="B16200" s="1" t="s">
        <v>1161</v>
      </c>
      <c r="C16200" s="16">
        <v>0.43850299999999998</v>
      </c>
      <c r="D16200" s="1">
        <v>274531.375</v>
      </c>
      <c r="E16200" s="1">
        <v>274652.5</v>
      </c>
      <c r="G16200" s="1">
        <f t="shared" si="252"/>
        <v>121.125</v>
      </c>
      <c r="R16200" s="10"/>
      <c r="S16200" s="12"/>
    </row>
    <row r="16201" spans="1:19" x14ac:dyDescent="0.25">
      <c r="A16201" s="1" t="s">
        <v>1032</v>
      </c>
      <c r="B16201" s="1" t="s">
        <v>1166</v>
      </c>
      <c r="C16201" s="16">
        <v>2.2806869999999999</v>
      </c>
      <c r="D16201" s="1">
        <v>274570.875</v>
      </c>
      <c r="E16201" s="1">
        <v>274934.53125</v>
      </c>
      <c r="G16201" s="1">
        <f t="shared" si="252"/>
        <v>363.65625</v>
      </c>
      <c r="R16201" s="10"/>
      <c r="S16201" s="11"/>
    </row>
    <row r="16202" spans="1:19" x14ac:dyDescent="0.25">
      <c r="A16202" s="1" t="s">
        <v>1045</v>
      </c>
      <c r="B16202" s="1" t="s">
        <v>1162</v>
      </c>
      <c r="C16202" s="16">
        <v>0.52799099999999999</v>
      </c>
      <c r="D16202" s="1">
        <v>274577.90625</v>
      </c>
      <c r="E16202" s="1">
        <v>274898.6875</v>
      </c>
      <c r="G16202" s="1">
        <f t="shared" si="252"/>
        <v>320.78125</v>
      </c>
      <c r="R16202" s="10"/>
      <c r="S16202" s="12"/>
    </row>
    <row r="16203" spans="1:19" x14ac:dyDescent="0.25">
      <c r="A16203" s="1" t="s">
        <v>1065</v>
      </c>
      <c r="B16203" s="1" t="s">
        <v>1154</v>
      </c>
      <c r="C16203" s="16">
        <v>2.0581179999999999</v>
      </c>
      <c r="D16203" s="1">
        <v>274578.75</v>
      </c>
      <c r="E16203" s="1">
        <v>274812.125</v>
      </c>
      <c r="G16203" s="1">
        <f t="shared" si="252"/>
        <v>233.375</v>
      </c>
      <c r="R16203" s="10"/>
      <c r="S16203" s="11"/>
    </row>
    <row r="16204" spans="1:19" x14ac:dyDescent="0.25">
      <c r="A16204" s="1" t="s">
        <v>1008</v>
      </c>
      <c r="B16204" s="1" t="s">
        <v>1156</v>
      </c>
      <c r="C16204" s="16">
        <v>1.9105E-2</v>
      </c>
      <c r="D16204" s="1">
        <v>274589.9375</v>
      </c>
      <c r="E16204" s="1">
        <v>274855.34375</v>
      </c>
      <c r="G16204" s="1">
        <f t="shared" ref="G16204:G16267" si="253">E16204-D16204</f>
        <v>265.40625</v>
      </c>
      <c r="R16204" s="10"/>
      <c r="S16204" s="12"/>
    </row>
    <row r="16205" spans="1:19" x14ac:dyDescent="0.25">
      <c r="A16205" s="1" t="s">
        <v>1004</v>
      </c>
      <c r="B16205" s="1" t="s">
        <v>1163</v>
      </c>
      <c r="C16205" s="16">
        <v>2.1726719999999999</v>
      </c>
      <c r="D16205" s="1">
        <v>274602.875</v>
      </c>
      <c r="E16205" s="1">
        <v>275047.78125</v>
      </c>
      <c r="G16205" s="1">
        <f t="shared" si="253"/>
        <v>444.90625</v>
      </c>
      <c r="R16205" s="10"/>
      <c r="S16205" s="11"/>
    </row>
    <row r="16206" spans="1:19" x14ac:dyDescent="0.25">
      <c r="A16206" s="1" t="s">
        <v>1017</v>
      </c>
      <c r="B16206" s="1" t="s">
        <v>1168</v>
      </c>
      <c r="C16206" s="16">
        <v>0.16587399999999999</v>
      </c>
      <c r="D16206" s="1">
        <v>274616</v>
      </c>
      <c r="E16206" s="1">
        <v>274855.375</v>
      </c>
      <c r="G16206" s="1">
        <f t="shared" si="253"/>
        <v>239.375</v>
      </c>
      <c r="R16206" s="10"/>
      <c r="S16206" s="12"/>
    </row>
    <row r="16207" spans="1:19" x14ac:dyDescent="0.25">
      <c r="A16207" s="1" t="s">
        <v>1060</v>
      </c>
      <c r="B16207" s="1" t="s">
        <v>1168</v>
      </c>
      <c r="C16207" s="16">
        <v>0.21102499999999999</v>
      </c>
      <c r="D16207" s="1">
        <v>274618</v>
      </c>
      <c r="E16207" s="1">
        <v>274742.90625</v>
      </c>
      <c r="G16207" s="1">
        <f t="shared" si="253"/>
        <v>124.90625</v>
      </c>
      <c r="R16207" s="10"/>
      <c r="S16207" s="11"/>
    </row>
    <row r="16208" spans="1:19" x14ac:dyDescent="0.25">
      <c r="A16208" s="1" t="s">
        <v>1027</v>
      </c>
      <c r="B16208" s="1" t="s">
        <v>1173</v>
      </c>
      <c r="C16208" s="16">
        <v>8.0879000000000006E-2</v>
      </c>
      <c r="D16208" s="1">
        <v>274678.59375</v>
      </c>
      <c r="E16208" s="1">
        <v>275081.96875</v>
      </c>
      <c r="G16208" s="1">
        <f t="shared" si="253"/>
        <v>403.375</v>
      </c>
      <c r="R16208" s="10"/>
      <c r="S16208" s="12"/>
    </row>
    <row r="16209" spans="1:19" x14ac:dyDescent="0.25">
      <c r="A16209" s="1" t="s">
        <v>1046</v>
      </c>
      <c r="B16209" s="1" t="s">
        <v>1139</v>
      </c>
      <c r="C16209" s="16">
        <v>0.50184399999999996</v>
      </c>
      <c r="D16209" s="1">
        <v>274741.1875</v>
      </c>
      <c r="E16209" s="1">
        <v>274855.3125</v>
      </c>
      <c r="G16209" s="1">
        <f t="shared" si="253"/>
        <v>114.125</v>
      </c>
      <c r="R16209" s="10"/>
      <c r="S16209" s="11"/>
    </row>
    <row r="16210" spans="1:19" x14ac:dyDescent="0.25">
      <c r="A16210" s="1" t="s">
        <v>997</v>
      </c>
      <c r="B16210" s="1" t="s">
        <v>1159</v>
      </c>
      <c r="C16210" s="16">
        <v>2.993522</v>
      </c>
      <c r="D16210" s="1">
        <v>274743.15625</v>
      </c>
      <c r="E16210" s="1">
        <v>275100.90625</v>
      </c>
      <c r="G16210" s="1">
        <f t="shared" si="253"/>
        <v>357.75</v>
      </c>
      <c r="R16210" s="10"/>
      <c r="S16210" s="12"/>
    </row>
    <row r="16211" spans="1:19" x14ac:dyDescent="0.25">
      <c r="A16211" s="1" t="s">
        <v>993</v>
      </c>
      <c r="B16211" s="1" t="s">
        <v>1155</v>
      </c>
      <c r="C16211" s="16">
        <v>0.73205100000000001</v>
      </c>
      <c r="D16211" s="1">
        <v>274754.1875</v>
      </c>
      <c r="E16211" s="1">
        <v>275081.90625</v>
      </c>
      <c r="G16211" s="1">
        <f t="shared" si="253"/>
        <v>327.71875</v>
      </c>
      <c r="R16211" s="10"/>
      <c r="S16211" s="11"/>
    </row>
    <row r="16212" spans="1:19" x14ac:dyDescent="0.25">
      <c r="A16212" s="1" t="s">
        <v>1011</v>
      </c>
      <c r="B16212" s="1" t="s">
        <v>1178</v>
      </c>
      <c r="C16212" s="16">
        <v>0.50309800000000005</v>
      </c>
      <c r="D16212" s="1">
        <v>274798.65625</v>
      </c>
      <c r="E16212" s="1">
        <v>274897.65625</v>
      </c>
      <c r="G16212" s="1">
        <f t="shared" si="253"/>
        <v>99</v>
      </c>
      <c r="R16212" s="10"/>
      <c r="S16212" s="12"/>
    </row>
    <row r="16213" spans="1:19" x14ac:dyDescent="0.25">
      <c r="A16213" s="1" t="s">
        <v>986</v>
      </c>
      <c r="B16213" s="1" t="s">
        <v>1162</v>
      </c>
      <c r="C16213" s="16">
        <v>5.6956699999999998</v>
      </c>
      <c r="D16213" s="1">
        <v>274850.78125</v>
      </c>
      <c r="E16213" s="1">
        <v>274934.5</v>
      </c>
      <c r="G16213" s="1">
        <f t="shared" si="253"/>
        <v>83.71875</v>
      </c>
      <c r="R16213" s="10"/>
      <c r="S16213" s="11"/>
    </row>
    <row r="16214" spans="1:19" x14ac:dyDescent="0.25">
      <c r="A16214" s="1" t="s">
        <v>1008</v>
      </c>
      <c r="B16214" s="1" t="s">
        <v>1157</v>
      </c>
      <c r="C16214" s="16">
        <v>0.89830900000000002</v>
      </c>
      <c r="D16214" s="1">
        <v>274874.78125</v>
      </c>
      <c r="E16214" s="1">
        <v>275046.71875</v>
      </c>
      <c r="G16214" s="1">
        <f t="shared" si="253"/>
        <v>171.9375</v>
      </c>
      <c r="R16214" s="10"/>
      <c r="S16214" s="12"/>
    </row>
    <row r="16215" spans="1:19" x14ac:dyDescent="0.25">
      <c r="A16215" s="1" t="s">
        <v>980</v>
      </c>
      <c r="B16215" s="1" t="s">
        <v>1167</v>
      </c>
      <c r="C16215" s="16">
        <v>1.9824649999999999</v>
      </c>
      <c r="D16215" s="1">
        <v>274892.9375</v>
      </c>
      <c r="E16215" s="1">
        <v>275021.21875</v>
      </c>
      <c r="G16215" s="1">
        <f t="shared" si="253"/>
        <v>128.28125</v>
      </c>
      <c r="R16215" s="10"/>
      <c r="S16215" s="11"/>
    </row>
    <row r="16216" spans="1:19" x14ac:dyDescent="0.25">
      <c r="A16216" s="1" t="s">
        <v>1069</v>
      </c>
      <c r="B16216" s="1" t="s">
        <v>1172</v>
      </c>
      <c r="C16216" s="16">
        <v>3.2776E-2</v>
      </c>
      <c r="D16216" s="1">
        <v>274915.625</v>
      </c>
      <c r="E16216" s="1">
        <v>275081.90625</v>
      </c>
      <c r="G16216" s="1">
        <f t="shared" si="253"/>
        <v>166.28125</v>
      </c>
      <c r="R16216" s="10"/>
      <c r="S16216" s="12"/>
    </row>
    <row r="16217" spans="1:19" x14ac:dyDescent="0.25">
      <c r="A16217" s="1" t="s">
        <v>1036</v>
      </c>
      <c r="B16217" s="1" t="s">
        <v>1165</v>
      </c>
      <c r="C16217" s="16">
        <v>0.62400599999999995</v>
      </c>
      <c r="D16217" s="1">
        <v>274943.59375</v>
      </c>
      <c r="E16217" s="1">
        <v>275101.1875</v>
      </c>
      <c r="G16217" s="1">
        <f t="shared" si="253"/>
        <v>157.59375</v>
      </c>
      <c r="R16217" s="10"/>
      <c r="S16217" s="11"/>
    </row>
    <row r="16218" spans="1:19" x14ac:dyDescent="0.25">
      <c r="A16218" s="1" t="s">
        <v>1035</v>
      </c>
      <c r="B16218" s="1" t="s">
        <v>1167</v>
      </c>
      <c r="C16218" s="16">
        <v>0.327181</v>
      </c>
      <c r="D16218" s="1">
        <v>274945.65625</v>
      </c>
      <c r="E16218" s="1">
        <v>275081.65625</v>
      </c>
      <c r="G16218" s="1">
        <f t="shared" si="253"/>
        <v>136</v>
      </c>
      <c r="R16218" s="10"/>
      <c r="S16218" s="12"/>
    </row>
    <row r="16219" spans="1:19" x14ac:dyDescent="0.25">
      <c r="A16219" s="1" t="s">
        <v>985</v>
      </c>
      <c r="B16219" s="1" t="s">
        <v>1175</v>
      </c>
      <c r="C16219" s="16">
        <v>0.38530999999999999</v>
      </c>
      <c r="D16219" s="1">
        <v>274949.65625</v>
      </c>
      <c r="E16219" s="1">
        <v>275170.3125</v>
      </c>
      <c r="G16219" s="1">
        <f t="shared" si="253"/>
        <v>220.65625</v>
      </c>
      <c r="R16219" s="10"/>
      <c r="S16219" s="11"/>
    </row>
    <row r="16220" spans="1:19" x14ac:dyDescent="0.25">
      <c r="A16220" s="1" t="s">
        <v>1060</v>
      </c>
      <c r="B16220" s="1" t="s">
        <v>1169</v>
      </c>
      <c r="C16220" s="16">
        <v>1.2519</v>
      </c>
      <c r="D16220" s="1">
        <v>274954.65625</v>
      </c>
      <c r="E16220" s="1">
        <v>275159.71875</v>
      </c>
      <c r="G16220" s="1">
        <f t="shared" si="253"/>
        <v>205.0625</v>
      </c>
      <c r="R16220" s="10"/>
      <c r="S16220" s="12"/>
    </row>
    <row r="16221" spans="1:19" x14ac:dyDescent="0.25">
      <c r="A16221" s="1" t="s">
        <v>1066</v>
      </c>
      <c r="B16221" s="1" t="s">
        <v>1164</v>
      </c>
      <c r="C16221" s="16">
        <v>1.033833</v>
      </c>
      <c r="D16221" s="1">
        <v>274956.6875</v>
      </c>
      <c r="E16221" s="1">
        <v>275081.90625</v>
      </c>
      <c r="G16221" s="1">
        <f t="shared" si="253"/>
        <v>125.21875</v>
      </c>
      <c r="R16221" s="10"/>
      <c r="S16221" s="11"/>
    </row>
    <row r="16222" spans="1:19" x14ac:dyDescent="0.25">
      <c r="A16222" s="1" t="s">
        <v>1056</v>
      </c>
      <c r="B16222" s="1" t="s">
        <v>1151</v>
      </c>
      <c r="C16222" s="16">
        <v>0.70453699999999997</v>
      </c>
      <c r="D16222" s="1">
        <v>275017.34375</v>
      </c>
      <c r="E16222" s="1">
        <v>275094.96875</v>
      </c>
      <c r="G16222" s="1">
        <f t="shared" si="253"/>
        <v>77.625</v>
      </c>
      <c r="R16222" s="10"/>
      <c r="S16222" s="12"/>
    </row>
    <row r="16223" spans="1:19" x14ac:dyDescent="0.25">
      <c r="A16223" s="1" t="s">
        <v>1017</v>
      </c>
      <c r="B16223" s="1" t="s">
        <v>1169</v>
      </c>
      <c r="C16223" s="16">
        <v>2.0591080000000002</v>
      </c>
      <c r="D16223" s="1">
        <v>275021.28125</v>
      </c>
      <c r="E16223" s="1">
        <v>275212.90625</v>
      </c>
      <c r="G16223" s="1">
        <f t="shared" si="253"/>
        <v>191.625</v>
      </c>
      <c r="R16223" s="10"/>
      <c r="S16223" s="11"/>
    </row>
    <row r="16224" spans="1:19" x14ac:dyDescent="0.25">
      <c r="A16224" s="1" t="s">
        <v>1021</v>
      </c>
      <c r="B16224" s="1" t="s">
        <v>1151</v>
      </c>
      <c r="C16224" s="16">
        <v>0.60814400000000002</v>
      </c>
      <c r="D16224" s="1">
        <v>275063.78125</v>
      </c>
      <c r="E16224" s="1">
        <v>275203.4375</v>
      </c>
      <c r="G16224" s="1">
        <f t="shared" si="253"/>
        <v>139.65625</v>
      </c>
      <c r="R16224" s="10"/>
      <c r="S16224" s="12"/>
    </row>
    <row r="16225" spans="1:19" x14ac:dyDescent="0.25">
      <c r="A16225" s="1" t="s">
        <v>982</v>
      </c>
      <c r="B16225" s="1" t="s">
        <v>1162</v>
      </c>
      <c r="C16225" s="16">
        <v>2.0500000000000001E-2</v>
      </c>
      <c r="D16225" s="1">
        <v>275075.8125</v>
      </c>
      <c r="E16225" s="1">
        <v>275203.4375</v>
      </c>
      <c r="G16225" s="1">
        <f t="shared" si="253"/>
        <v>127.625</v>
      </c>
      <c r="R16225" s="10"/>
      <c r="S16225" s="11"/>
    </row>
    <row r="16226" spans="1:19" x14ac:dyDescent="0.25">
      <c r="A16226" s="1" t="s">
        <v>1063</v>
      </c>
      <c r="B16226" s="1" t="s">
        <v>1168</v>
      </c>
      <c r="C16226" s="16">
        <v>0.88244400000000001</v>
      </c>
      <c r="D16226" s="1">
        <v>275088.84375</v>
      </c>
      <c r="E16226" s="1">
        <v>275203</v>
      </c>
      <c r="G16226" s="1">
        <f t="shared" si="253"/>
        <v>114.15625</v>
      </c>
      <c r="R16226" s="10"/>
      <c r="S16226" s="12"/>
    </row>
    <row r="16227" spans="1:19" x14ac:dyDescent="0.25">
      <c r="A16227" s="1" t="s">
        <v>1047</v>
      </c>
      <c r="B16227" s="1" t="s">
        <v>1162</v>
      </c>
      <c r="C16227" s="16">
        <v>2.2233649999999998</v>
      </c>
      <c r="D16227" s="1">
        <v>275090.875</v>
      </c>
      <c r="E16227" s="1">
        <v>275203.4375</v>
      </c>
      <c r="G16227" s="1">
        <f t="shared" si="253"/>
        <v>112.5625</v>
      </c>
      <c r="R16227" s="10"/>
      <c r="S16227" s="11"/>
    </row>
    <row r="16228" spans="1:19" x14ac:dyDescent="0.25">
      <c r="A16228" s="1" t="s">
        <v>981</v>
      </c>
      <c r="B16228" s="1" t="s">
        <v>1132</v>
      </c>
      <c r="C16228" s="16">
        <v>1.228035</v>
      </c>
      <c r="D16228" s="1">
        <v>275099.875</v>
      </c>
      <c r="E16228" s="1">
        <v>275212.875</v>
      </c>
      <c r="G16228" s="1">
        <f t="shared" si="253"/>
        <v>113</v>
      </c>
      <c r="R16228" s="10"/>
      <c r="S16228" s="12"/>
    </row>
    <row r="16229" spans="1:19" x14ac:dyDescent="0.25">
      <c r="A16229" s="1" t="s">
        <v>1037</v>
      </c>
      <c r="B16229" s="1" t="s">
        <v>1144</v>
      </c>
      <c r="C16229" s="16">
        <v>3.4959690000000001</v>
      </c>
      <c r="D16229" s="1">
        <v>275100.75</v>
      </c>
      <c r="E16229" s="1">
        <v>275224.90625</v>
      </c>
      <c r="G16229" s="1">
        <f t="shared" si="253"/>
        <v>124.15625</v>
      </c>
      <c r="R16229" s="10"/>
      <c r="S16229" s="11"/>
    </row>
    <row r="16230" spans="1:19" x14ac:dyDescent="0.25">
      <c r="A16230" s="1" t="s">
        <v>1069</v>
      </c>
      <c r="B16230" s="1" t="s">
        <v>1173</v>
      </c>
      <c r="C16230" s="16">
        <v>1.7486459999999999</v>
      </c>
      <c r="D16230" s="1">
        <v>275114.9375</v>
      </c>
      <c r="E16230" s="1">
        <v>275212.90625</v>
      </c>
      <c r="G16230" s="1">
        <f t="shared" si="253"/>
        <v>97.96875</v>
      </c>
      <c r="R16230" s="10"/>
      <c r="S16230" s="12"/>
    </row>
    <row r="16231" spans="1:19" x14ac:dyDescent="0.25">
      <c r="A16231" s="1" t="s">
        <v>1064</v>
      </c>
      <c r="B16231" s="1" t="s">
        <v>1148</v>
      </c>
      <c r="C16231" s="16">
        <v>1.5278210000000001</v>
      </c>
      <c r="D16231" s="1">
        <v>275129.3125</v>
      </c>
      <c r="E16231" s="1">
        <v>275247</v>
      </c>
      <c r="G16231" s="1">
        <f t="shared" si="253"/>
        <v>117.6875</v>
      </c>
      <c r="R16231" s="10"/>
      <c r="S16231" s="11"/>
    </row>
    <row r="16232" spans="1:19" x14ac:dyDescent="0.25">
      <c r="A16232" s="1" t="s">
        <v>1027</v>
      </c>
      <c r="B16232" s="1" t="s">
        <v>1174</v>
      </c>
      <c r="C16232" s="16">
        <v>0.33334200000000003</v>
      </c>
      <c r="D16232" s="1">
        <v>275162.4375</v>
      </c>
      <c r="E16232" s="1">
        <v>275282.46875</v>
      </c>
      <c r="G16232" s="1">
        <f t="shared" si="253"/>
        <v>120.03125</v>
      </c>
      <c r="R16232" s="10"/>
      <c r="S16232" s="12"/>
    </row>
    <row r="16233" spans="1:19" x14ac:dyDescent="0.25">
      <c r="A16233" s="1" t="s">
        <v>998</v>
      </c>
      <c r="B16233" s="1" t="s">
        <v>1170</v>
      </c>
      <c r="C16233" s="16">
        <v>0.80201199999999995</v>
      </c>
      <c r="D16233" s="1">
        <v>275178.46875</v>
      </c>
      <c r="E16233" s="1">
        <v>275281.96875</v>
      </c>
      <c r="G16233" s="1">
        <f t="shared" si="253"/>
        <v>103.5</v>
      </c>
      <c r="R16233" s="10"/>
      <c r="S16233" s="11"/>
    </row>
    <row r="16234" spans="1:19" x14ac:dyDescent="0.25">
      <c r="A16234" s="1" t="s">
        <v>995</v>
      </c>
      <c r="B16234" s="1" t="s">
        <v>1148</v>
      </c>
      <c r="C16234" s="16">
        <v>0.90301399999999998</v>
      </c>
      <c r="D16234" s="1">
        <v>275181.46875</v>
      </c>
      <c r="E16234" s="1">
        <v>275282.78125</v>
      </c>
      <c r="G16234" s="1">
        <f t="shared" si="253"/>
        <v>101.3125</v>
      </c>
      <c r="R16234" s="10"/>
      <c r="S16234" s="12"/>
    </row>
    <row r="16235" spans="1:19" x14ac:dyDescent="0.25">
      <c r="A16235" s="1" t="s">
        <v>982</v>
      </c>
      <c r="B16235" s="1" t="s">
        <v>1163</v>
      </c>
      <c r="C16235" s="16">
        <v>1.927605</v>
      </c>
      <c r="D16235" s="1">
        <v>275224.0625</v>
      </c>
      <c r="E16235" s="1">
        <v>275318.59375</v>
      </c>
      <c r="G16235" s="1">
        <f t="shared" si="253"/>
        <v>94.53125</v>
      </c>
      <c r="R16235" s="10"/>
      <c r="S16235" s="11"/>
    </row>
    <row r="16236" spans="1:19" x14ac:dyDescent="0.25">
      <c r="A16236" s="1" t="s">
        <v>1016</v>
      </c>
      <c r="B16236" s="1" t="s">
        <v>1170</v>
      </c>
      <c r="C16236" s="16">
        <v>0.307805</v>
      </c>
      <c r="D16236" s="1">
        <v>275272.34375</v>
      </c>
      <c r="E16236" s="1">
        <v>275329.84375</v>
      </c>
      <c r="G16236" s="1">
        <f t="shared" si="253"/>
        <v>57.5</v>
      </c>
      <c r="R16236" s="10"/>
      <c r="S16236" s="12"/>
    </row>
    <row r="16237" spans="1:19" x14ac:dyDescent="0.25">
      <c r="A16237" s="1" t="s">
        <v>988</v>
      </c>
      <c r="B16237" s="1" t="s">
        <v>1161</v>
      </c>
      <c r="C16237" s="16">
        <v>0.69918599999999997</v>
      </c>
      <c r="D16237" s="1">
        <v>275276.4375</v>
      </c>
      <c r="E16237" s="1">
        <v>275368.21875</v>
      </c>
      <c r="G16237" s="1">
        <f t="shared" si="253"/>
        <v>91.78125</v>
      </c>
      <c r="R16237" s="10"/>
      <c r="S16237" s="11"/>
    </row>
    <row r="16238" spans="1:19" x14ac:dyDescent="0.25">
      <c r="A16238" s="1" t="s">
        <v>1001</v>
      </c>
      <c r="B16238" s="1" t="s">
        <v>1154</v>
      </c>
      <c r="C16238" s="16">
        <v>2.2457029999999998</v>
      </c>
      <c r="D16238" s="1">
        <v>275287.53125</v>
      </c>
      <c r="E16238" s="1">
        <v>275386.09375</v>
      </c>
      <c r="G16238" s="1">
        <f t="shared" si="253"/>
        <v>98.5625</v>
      </c>
      <c r="R16238" s="10"/>
      <c r="S16238" s="12"/>
    </row>
    <row r="16239" spans="1:19" x14ac:dyDescent="0.25">
      <c r="A16239" s="1" t="s">
        <v>1014</v>
      </c>
      <c r="B16239" s="1" t="s">
        <v>1154</v>
      </c>
      <c r="C16239" s="16">
        <v>0.829264</v>
      </c>
      <c r="D16239" s="1">
        <v>275298.5625</v>
      </c>
      <c r="E16239" s="1">
        <v>275418.5625</v>
      </c>
      <c r="G16239" s="1">
        <f t="shared" si="253"/>
        <v>120</v>
      </c>
      <c r="R16239" s="10"/>
      <c r="S16239" s="11"/>
    </row>
    <row r="16240" spans="1:19" x14ac:dyDescent="0.25">
      <c r="A16240" s="1" t="s">
        <v>1043</v>
      </c>
      <c r="B16240" s="1" t="s">
        <v>1143</v>
      </c>
      <c r="C16240" s="16">
        <v>0.181258</v>
      </c>
      <c r="D16240" s="1">
        <v>275309.59375</v>
      </c>
      <c r="E16240" s="1">
        <v>275357.0625</v>
      </c>
      <c r="G16240" s="1">
        <f t="shared" si="253"/>
        <v>47.46875</v>
      </c>
      <c r="R16240" s="10"/>
      <c r="S16240" s="12"/>
    </row>
    <row r="16241" spans="1:19" x14ac:dyDescent="0.25">
      <c r="A16241" s="1" t="s">
        <v>1013</v>
      </c>
      <c r="B16241" s="1" t="s">
        <v>1153</v>
      </c>
      <c r="C16241" s="16">
        <v>0.79305899999999996</v>
      </c>
      <c r="D16241" s="1">
        <v>275340.125</v>
      </c>
      <c r="E16241" s="1">
        <v>275416.1875</v>
      </c>
      <c r="G16241" s="1">
        <f t="shared" si="253"/>
        <v>76.0625</v>
      </c>
      <c r="R16241" s="10"/>
      <c r="S16241" s="11"/>
    </row>
    <row r="16242" spans="1:19" x14ac:dyDescent="0.25">
      <c r="A16242" s="1" t="s">
        <v>1007</v>
      </c>
      <c r="B16242" s="1" t="s">
        <v>1175</v>
      </c>
      <c r="C16242" s="16">
        <v>0.98557899999999998</v>
      </c>
      <c r="D16242" s="1">
        <v>275344.09375</v>
      </c>
      <c r="E16242" s="1">
        <v>275418.5625</v>
      </c>
      <c r="G16242" s="1">
        <f t="shared" si="253"/>
        <v>74.46875</v>
      </c>
      <c r="R16242" s="10"/>
      <c r="S16242" s="12"/>
    </row>
    <row r="16243" spans="1:19" x14ac:dyDescent="0.25">
      <c r="A16243" s="1" t="s">
        <v>1046</v>
      </c>
      <c r="B16243" s="1" t="s">
        <v>1140</v>
      </c>
      <c r="C16243" s="16">
        <v>0.79478700000000002</v>
      </c>
      <c r="D16243" s="1">
        <v>275357.0625</v>
      </c>
      <c r="E16243" s="1">
        <v>275460.09375</v>
      </c>
      <c r="G16243" s="1">
        <f t="shared" si="253"/>
        <v>103.03125</v>
      </c>
      <c r="R16243" s="10"/>
      <c r="S16243" s="11"/>
    </row>
    <row r="16244" spans="1:19" x14ac:dyDescent="0.25">
      <c r="A16244" s="1" t="s">
        <v>1029</v>
      </c>
      <c r="B16244" s="1" t="s">
        <v>1176</v>
      </c>
      <c r="C16244" s="16">
        <v>0.23874500000000001</v>
      </c>
      <c r="D16244" s="1">
        <v>275373.21875</v>
      </c>
      <c r="E16244" s="1">
        <v>275440.03125</v>
      </c>
      <c r="G16244" s="1">
        <f t="shared" si="253"/>
        <v>66.8125</v>
      </c>
      <c r="R16244" s="10"/>
      <c r="S16244" s="12"/>
    </row>
    <row r="16245" spans="1:19" x14ac:dyDescent="0.25">
      <c r="A16245" s="1" t="s">
        <v>1011</v>
      </c>
      <c r="B16245" s="1" t="s">
        <v>1179</v>
      </c>
      <c r="C16245" s="16">
        <v>0.56844700000000004</v>
      </c>
      <c r="D16245" s="1">
        <v>275401.25</v>
      </c>
      <c r="E16245" s="1">
        <v>275473.25</v>
      </c>
      <c r="G16245" s="1">
        <f t="shared" si="253"/>
        <v>72</v>
      </c>
      <c r="R16245" s="10"/>
      <c r="S16245" s="11"/>
    </row>
    <row r="16246" spans="1:19" x14ac:dyDescent="0.25">
      <c r="A16246" s="1" t="s">
        <v>1035</v>
      </c>
      <c r="B16246" s="1" t="s">
        <v>1168</v>
      </c>
      <c r="C16246" s="16">
        <v>2.0373100000000002</v>
      </c>
      <c r="D16246" s="1">
        <v>275409.75</v>
      </c>
      <c r="E16246" s="1">
        <v>275499.125</v>
      </c>
      <c r="G16246" s="1">
        <f t="shared" si="253"/>
        <v>89.375</v>
      </c>
      <c r="R16246" s="10"/>
      <c r="S16246" s="12"/>
    </row>
    <row r="16247" spans="1:19" x14ac:dyDescent="0.25">
      <c r="A16247" s="1" t="s">
        <v>1045</v>
      </c>
      <c r="B16247" s="1" t="s">
        <v>1163</v>
      </c>
      <c r="C16247" s="16">
        <v>0.628413</v>
      </c>
      <c r="D16247" s="1">
        <v>275426.625</v>
      </c>
      <c r="E16247" s="1">
        <v>275500.75</v>
      </c>
      <c r="G16247" s="1">
        <f t="shared" si="253"/>
        <v>74.125</v>
      </c>
      <c r="R16247" s="10"/>
      <c r="S16247" s="11"/>
    </row>
    <row r="16248" spans="1:19" x14ac:dyDescent="0.25">
      <c r="A16248" s="1" t="s">
        <v>1048</v>
      </c>
      <c r="B16248" s="1" t="s">
        <v>1166</v>
      </c>
      <c r="C16248" s="16">
        <v>1.0828450000000001</v>
      </c>
      <c r="D16248" s="1">
        <v>275475.90625</v>
      </c>
      <c r="E16248" s="1">
        <v>275552</v>
      </c>
      <c r="G16248" s="1">
        <f t="shared" si="253"/>
        <v>76.09375</v>
      </c>
      <c r="R16248" s="10"/>
      <c r="S16248" s="12"/>
    </row>
    <row r="16249" spans="1:19" x14ac:dyDescent="0.25">
      <c r="A16249" s="1" t="s">
        <v>1043</v>
      </c>
      <c r="B16249" s="1" t="s">
        <v>1144</v>
      </c>
      <c r="C16249" s="16">
        <v>4.622096</v>
      </c>
      <c r="D16249" s="1">
        <v>275538.71875</v>
      </c>
      <c r="E16249" s="1">
        <v>275775.25</v>
      </c>
      <c r="G16249" s="1">
        <f t="shared" si="253"/>
        <v>236.53125</v>
      </c>
      <c r="R16249" s="10"/>
      <c r="S16249" s="11"/>
    </row>
    <row r="16250" spans="1:19" x14ac:dyDescent="0.25">
      <c r="A16250" s="1" t="s">
        <v>985</v>
      </c>
      <c r="B16250" s="1" t="s">
        <v>1176</v>
      </c>
      <c r="C16250" s="16">
        <v>2.7851000000000001E-2</v>
      </c>
      <c r="D16250" s="1">
        <v>275555.8125</v>
      </c>
      <c r="E16250" s="1">
        <v>275771.1875</v>
      </c>
      <c r="G16250" s="1">
        <f t="shared" si="253"/>
        <v>215.375</v>
      </c>
      <c r="R16250" s="10"/>
      <c r="S16250" s="12"/>
    </row>
    <row r="16251" spans="1:19" x14ac:dyDescent="0.25">
      <c r="A16251" s="1" t="s">
        <v>1041</v>
      </c>
      <c r="B16251" s="1" t="s">
        <v>1156</v>
      </c>
      <c r="C16251" s="16">
        <v>0.79572399999999999</v>
      </c>
      <c r="D16251" s="1">
        <v>275557.84375</v>
      </c>
      <c r="E16251" s="1">
        <v>275985.6875</v>
      </c>
      <c r="G16251" s="1">
        <f t="shared" si="253"/>
        <v>427.84375</v>
      </c>
      <c r="R16251" s="10"/>
      <c r="S16251" s="11"/>
    </row>
    <row r="16252" spans="1:19" x14ac:dyDescent="0.25">
      <c r="A16252" s="1" t="s">
        <v>1042</v>
      </c>
      <c r="B16252" s="1" t="s">
        <v>1178</v>
      </c>
      <c r="C16252" s="16">
        <v>0.99636800000000003</v>
      </c>
      <c r="D16252" s="1">
        <v>275560.90625</v>
      </c>
      <c r="E16252" s="1">
        <v>275791</v>
      </c>
      <c r="G16252" s="1">
        <f t="shared" si="253"/>
        <v>230.09375</v>
      </c>
      <c r="R16252" s="10"/>
      <c r="S16252" s="12"/>
    </row>
    <row r="16253" spans="1:19" x14ac:dyDescent="0.25">
      <c r="A16253" s="1" t="s">
        <v>1040</v>
      </c>
      <c r="B16253" s="1" t="s">
        <v>1174</v>
      </c>
      <c r="C16253" s="16">
        <v>1.695994</v>
      </c>
      <c r="D16253" s="1">
        <v>275563.875</v>
      </c>
      <c r="E16253" s="1">
        <v>276054.03125</v>
      </c>
      <c r="G16253" s="1">
        <f t="shared" si="253"/>
        <v>490.15625</v>
      </c>
      <c r="R16253" s="10"/>
      <c r="S16253" s="11"/>
    </row>
    <row r="16254" spans="1:19" x14ac:dyDescent="0.25">
      <c r="A16254" s="1" t="s">
        <v>1067</v>
      </c>
      <c r="B16254" s="1" t="s">
        <v>1152</v>
      </c>
      <c r="C16254" s="16">
        <v>0.151925</v>
      </c>
      <c r="D16254" s="1">
        <v>275570.90625</v>
      </c>
      <c r="E16254" s="1">
        <v>275764.9375</v>
      </c>
      <c r="G16254" s="1">
        <f t="shared" si="253"/>
        <v>194.03125</v>
      </c>
      <c r="R16254" s="10"/>
      <c r="S16254" s="12"/>
    </row>
    <row r="16255" spans="1:19" x14ac:dyDescent="0.25">
      <c r="A16255" s="1" t="s">
        <v>1010</v>
      </c>
      <c r="B16255" s="1" t="s">
        <v>1136</v>
      </c>
      <c r="C16255" s="16">
        <v>1.3599840000000001</v>
      </c>
      <c r="D16255" s="1">
        <v>275572.9375</v>
      </c>
      <c r="E16255" s="1">
        <v>275804.46875</v>
      </c>
      <c r="G16255" s="1">
        <f t="shared" si="253"/>
        <v>231.53125</v>
      </c>
      <c r="R16255" s="10"/>
      <c r="S16255" s="11"/>
    </row>
    <row r="16256" spans="1:19" x14ac:dyDescent="0.25">
      <c r="A16256" s="1" t="s">
        <v>1027</v>
      </c>
      <c r="B16256" s="1" t="s">
        <v>1175</v>
      </c>
      <c r="C16256" s="16">
        <v>5.0234389999999998</v>
      </c>
      <c r="D16256" s="1">
        <v>275616.3125</v>
      </c>
      <c r="E16256" s="1">
        <v>275937.34375</v>
      </c>
      <c r="G16256" s="1">
        <f t="shared" si="253"/>
        <v>321.03125</v>
      </c>
      <c r="R16256" s="10"/>
      <c r="S16256" s="12"/>
    </row>
    <row r="16257" spans="1:19" x14ac:dyDescent="0.25">
      <c r="A16257" s="1" t="s">
        <v>1016</v>
      </c>
      <c r="B16257" s="1" t="s">
        <v>1171</v>
      </c>
      <c r="C16257" s="16">
        <v>1.6531769999999999</v>
      </c>
      <c r="D16257" s="1">
        <v>275637.3125</v>
      </c>
      <c r="E16257" s="1">
        <v>275809.71875</v>
      </c>
      <c r="G16257" s="1">
        <f t="shared" si="253"/>
        <v>172.40625</v>
      </c>
      <c r="R16257" s="10"/>
      <c r="S16257" s="11"/>
    </row>
    <row r="16258" spans="1:19" x14ac:dyDescent="0.25">
      <c r="A16258" s="1" t="s">
        <v>1029</v>
      </c>
      <c r="B16258" s="1" t="s">
        <v>1177</v>
      </c>
      <c r="C16258" s="16">
        <v>0.36947099999999999</v>
      </c>
      <c r="D16258" s="1">
        <v>275678.875</v>
      </c>
      <c r="E16258" s="1">
        <v>275985.25</v>
      </c>
      <c r="G16258" s="1">
        <f t="shared" si="253"/>
        <v>306.375</v>
      </c>
      <c r="R16258" s="10"/>
      <c r="S16258" s="12"/>
    </row>
    <row r="16259" spans="1:19" x14ac:dyDescent="0.25">
      <c r="A16259" s="1" t="s">
        <v>1023</v>
      </c>
      <c r="B16259" s="1" t="s">
        <v>1161</v>
      </c>
      <c r="C16259" s="16">
        <v>0.32856999999999997</v>
      </c>
      <c r="D16259" s="1">
        <v>275690.90625</v>
      </c>
      <c r="E16259" s="1">
        <v>275967.9375</v>
      </c>
      <c r="G16259" s="1">
        <f t="shared" si="253"/>
        <v>277.03125</v>
      </c>
      <c r="R16259" s="10"/>
      <c r="S16259" s="11"/>
    </row>
    <row r="16260" spans="1:19" x14ac:dyDescent="0.25">
      <c r="A16260" s="1" t="s">
        <v>1005</v>
      </c>
      <c r="B16260" s="1" t="s">
        <v>1155</v>
      </c>
      <c r="C16260" s="16">
        <v>1.8709560000000001</v>
      </c>
      <c r="D16260" s="1">
        <v>275699.28125</v>
      </c>
      <c r="E16260" s="1">
        <v>275985.6875</v>
      </c>
      <c r="G16260" s="1">
        <f t="shared" si="253"/>
        <v>286.40625</v>
      </c>
      <c r="R16260" s="10"/>
      <c r="S16260" s="12"/>
    </row>
    <row r="16261" spans="1:19" x14ac:dyDescent="0.25">
      <c r="A16261" s="1" t="s">
        <v>1034</v>
      </c>
      <c r="B16261" s="1" t="s">
        <v>1178</v>
      </c>
      <c r="C16261" s="16">
        <v>2.3544879999999999</v>
      </c>
      <c r="D16261" s="1">
        <v>275726.21875</v>
      </c>
      <c r="E16261" s="1">
        <v>276054</v>
      </c>
      <c r="G16261" s="1">
        <f t="shared" si="253"/>
        <v>327.78125</v>
      </c>
      <c r="R16261" s="10"/>
      <c r="S16261" s="11"/>
    </row>
    <row r="16262" spans="1:19" x14ac:dyDescent="0.25">
      <c r="A16262" s="1" t="s">
        <v>1036</v>
      </c>
      <c r="B16262" s="1" t="s">
        <v>1166</v>
      </c>
      <c r="C16262" s="16">
        <v>1.8584080000000001</v>
      </c>
      <c r="D16262" s="1">
        <v>275726.28125</v>
      </c>
      <c r="E16262" s="1">
        <v>276069.84375</v>
      </c>
      <c r="G16262" s="1">
        <f t="shared" si="253"/>
        <v>343.5625</v>
      </c>
      <c r="R16262" s="10"/>
      <c r="S16262" s="12"/>
    </row>
    <row r="16263" spans="1:19" x14ac:dyDescent="0.25">
      <c r="A16263" s="1" t="s">
        <v>1022</v>
      </c>
      <c r="B16263" s="1" t="s">
        <v>1165</v>
      </c>
      <c r="C16263" s="16">
        <v>2.9082300000000001</v>
      </c>
      <c r="D16263" s="1">
        <v>275751.53125</v>
      </c>
      <c r="E16263" s="1">
        <v>276098.15625</v>
      </c>
      <c r="G16263" s="1">
        <f t="shared" si="253"/>
        <v>346.625</v>
      </c>
      <c r="R16263" s="10"/>
      <c r="S16263" s="11"/>
    </row>
    <row r="16264" spans="1:19" x14ac:dyDescent="0.25">
      <c r="A16264" s="1" t="s">
        <v>1020</v>
      </c>
      <c r="B16264" s="1" t="s">
        <v>1150</v>
      </c>
      <c r="C16264" s="16">
        <v>0.32792500000000002</v>
      </c>
      <c r="D16264" s="1">
        <v>275767.5625</v>
      </c>
      <c r="E16264" s="1">
        <v>276054.03125</v>
      </c>
      <c r="G16264" s="1">
        <f t="shared" si="253"/>
        <v>286.46875</v>
      </c>
      <c r="R16264" s="10"/>
      <c r="S16264" s="12"/>
    </row>
    <row r="16265" spans="1:19" x14ac:dyDescent="0.25">
      <c r="A16265" s="1" t="s">
        <v>1031</v>
      </c>
      <c r="B16265" s="1" t="s">
        <v>1160</v>
      </c>
      <c r="C16265" s="16">
        <v>0.65880000000000005</v>
      </c>
      <c r="D16265" s="1">
        <v>275783.6875</v>
      </c>
      <c r="E16265" s="1">
        <v>276085</v>
      </c>
      <c r="G16265" s="1">
        <f t="shared" si="253"/>
        <v>301.3125</v>
      </c>
      <c r="R16265" s="10"/>
      <c r="S16265" s="11"/>
    </row>
    <row r="16266" spans="1:19" x14ac:dyDescent="0.25">
      <c r="A16266" s="1" t="s">
        <v>985</v>
      </c>
      <c r="B16266" s="1" t="s">
        <v>1177</v>
      </c>
      <c r="C16266" s="16">
        <v>1.1421060000000001</v>
      </c>
      <c r="D16266" s="1">
        <v>275798.71875</v>
      </c>
      <c r="E16266" s="1">
        <v>276065.5625</v>
      </c>
      <c r="G16266" s="1">
        <f t="shared" si="253"/>
        <v>266.84375</v>
      </c>
      <c r="R16266" s="10"/>
      <c r="S16266" s="12"/>
    </row>
    <row r="16267" spans="1:19" x14ac:dyDescent="0.25">
      <c r="A16267" s="1" t="s">
        <v>1056</v>
      </c>
      <c r="B16267" s="1" t="s">
        <v>1152</v>
      </c>
      <c r="C16267" s="16">
        <v>0.69858500000000001</v>
      </c>
      <c r="D16267" s="1">
        <v>275799.5625</v>
      </c>
      <c r="E16267" s="1">
        <v>275989.65625</v>
      </c>
      <c r="G16267" s="1">
        <f t="shared" si="253"/>
        <v>190.09375</v>
      </c>
      <c r="R16267" s="10"/>
      <c r="S16267" s="11"/>
    </row>
    <row r="16268" spans="1:19" x14ac:dyDescent="0.25">
      <c r="A16268" s="1" t="s">
        <v>991</v>
      </c>
      <c r="B16268" s="1" t="s">
        <v>1140</v>
      </c>
      <c r="C16268" s="16">
        <v>1.30169</v>
      </c>
      <c r="D16268" s="1">
        <v>275800.625</v>
      </c>
      <c r="E16268" s="1">
        <v>276098.1875</v>
      </c>
      <c r="G16268" s="1">
        <f t="shared" ref="G16268:G16331" si="254">E16268-D16268</f>
        <v>297.5625</v>
      </c>
      <c r="R16268" s="10"/>
      <c r="S16268" s="12"/>
    </row>
    <row r="16269" spans="1:19" x14ac:dyDescent="0.25">
      <c r="A16269" s="1" t="s">
        <v>1021</v>
      </c>
      <c r="B16269" s="1" t="s">
        <v>1152</v>
      </c>
      <c r="C16269" s="16">
        <v>0.208228</v>
      </c>
      <c r="D16269" s="1">
        <v>275811.78125</v>
      </c>
      <c r="E16269" s="1">
        <v>276169.40625</v>
      </c>
      <c r="G16269" s="1">
        <f t="shared" si="254"/>
        <v>357.625</v>
      </c>
      <c r="R16269" s="10"/>
      <c r="S16269" s="11"/>
    </row>
    <row r="16270" spans="1:19" x14ac:dyDescent="0.25">
      <c r="A16270" s="1" t="s">
        <v>993</v>
      </c>
      <c r="B16270" s="1" t="s">
        <v>1156</v>
      </c>
      <c r="C16270" s="16">
        <v>5.743824</v>
      </c>
      <c r="D16270" s="1">
        <v>275814.8125</v>
      </c>
      <c r="E16270" s="1">
        <v>276224.96875</v>
      </c>
      <c r="G16270" s="1">
        <f t="shared" si="254"/>
        <v>410.15625</v>
      </c>
      <c r="R16270" s="10"/>
      <c r="S16270" s="12"/>
    </row>
    <row r="16271" spans="1:19" x14ac:dyDescent="0.25">
      <c r="A16271" s="1" t="s">
        <v>1057</v>
      </c>
      <c r="B16271" s="1" t="s">
        <v>1151</v>
      </c>
      <c r="C16271" s="16">
        <v>1.250135</v>
      </c>
      <c r="D16271" s="1">
        <v>275841.21875</v>
      </c>
      <c r="E16271" s="1">
        <v>276163.65625</v>
      </c>
      <c r="G16271" s="1">
        <f t="shared" si="254"/>
        <v>322.4375</v>
      </c>
      <c r="R16271" s="10"/>
      <c r="S16271" s="11"/>
    </row>
    <row r="16272" spans="1:19" x14ac:dyDescent="0.25">
      <c r="A16272" s="1" t="s">
        <v>984</v>
      </c>
      <c r="B16272" s="1" t="s">
        <v>1150</v>
      </c>
      <c r="C16272" s="16">
        <v>1.1604080000000001</v>
      </c>
      <c r="D16272" s="1">
        <v>275902.65625</v>
      </c>
      <c r="E16272" s="1">
        <v>276169.40625</v>
      </c>
      <c r="G16272" s="1">
        <f t="shared" si="254"/>
        <v>266.75</v>
      </c>
      <c r="R16272" s="10"/>
      <c r="S16272" s="12"/>
    </row>
    <row r="16273" spans="1:19" x14ac:dyDescent="0.25">
      <c r="A16273" s="1" t="s">
        <v>1067</v>
      </c>
      <c r="B16273" s="1" t="s">
        <v>1153</v>
      </c>
      <c r="C16273" s="16">
        <v>1.514168</v>
      </c>
      <c r="D16273" s="1">
        <v>275916.65625</v>
      </c>
      <c r="E16273" s="1">
        <v>276169.71875</v>
      </c>
      <c r="G16273" s="1">
        <f t="shared" si="254"/>
        <v>253.0625</v>
      </c>
      <c r="R16273" s="10"/>
      <c r="S16273" s="11"/>
    </row>
    <row r="16274" spans="1:19" x14ac:dyDescent="0.25">
      <c r="A16274" s="1" t="s">
        <v>1006</v>
      </c>
      <c r="B16274" s="1" t="s">
        <v>1159</v>
      </c>
      <c r="C16274" s="16">
        <v>0.214508</v>
      </c>
      <c r="D16274" s="1">
        <v>275927.65625</v>
      </c>
      <c r="E16274" s="1">
        <v>276169.65625</v>
      </c>
      <c r="G16274" s="1">
        <f t="shared" si="254"/>
        <v>242</v>
      </c>
      <c r="R16274" s="10"/>
      <c r="S16274" s="12"/>
    </row>
    <row r="16275" spans="1:19" x14ac:dyDescent="0.25">
      <c r="A16275" s="1" t="s">
        <v>1008</v>
      </c>
      <c r="B16275" s="1" t="s">
        <v>1158</v>
      </c>
      <c r="C16275" s="16">
        <v>1.608598</v>
      </c>
      <c r="D16275" s="1">
        <v>275945.03125</v>
      </c>
      <c r="E16275" s="1">
        <v>276224.96875</v>
      </c>
      <c r="G16275" s="1">
        <f t="shared" si="254"/>
        <v>279.9375</v>
      </c>
      <c r="R16275" s="10"/>
      <c r="S16275" s="11"/>
    </row>
    <row r="16276" spans="1:19" x14ac:dyDescent="0.25">
      <c r="A16276" s="1" t="s">
        <v>1011</v>
      </c>
      <c r="B16276" s="1" t="s">
        <v>1180</v>
      </c>
      <c r="C16276" s="16">
        <v>2.089181</v>
      </c>
      <c r="D16276" s="1">
        <v>276042.40625</v>
      </c>
      <c r="E16276" s="1">
        <v>276258.375</v>
      </c>
      <c r="G16276" s="1">
        <f t="shared" si="254"/>
        <v>215.96875</v>
      </c>
      <c r="R16276" s="10"/>
      <c r="S16276" s="12"/>
    </row>
    <row r="16277" spans="1:19" x14ac:dyDescent="0.25">
      <c r="A16277" s="1" t="s">
        <v>988</v>
      </c>
      <c r="B16277" s="1" t="s">
        <v>1162</v>
      </c>
      <c r="C16277" s="16">
        <v>0.808114</v>
      </c>
      <c r="D16277" s="1">
        <v>276068.09375</v>
      </c>
      <c r="E16277" s="1">
        <v>276284.4375</v>
      </c>
      <c r="G16277" s="1">
        <f t="shared" si="254"/>
        <v>216.34375</v>
      </c>
      <c r="R16277" s="10"/>
      <c r="S16277" s="11"/>
    </row>
    <row r="16278" spans="1:19" x14ac:dyDescent="0.25">
      <c r="A16278" s="1" t="s">
        <v>998</v>
      </c>
      <c r="B16278" s="1" t="s">
        <v>1171</v>
      </c>
      <c r="C16278" s="16">
        <v>0.290937</v>
      </c>
      <c r="D16278" s="1">
        <v>276085</v>
      </c>
      <c r="E16278" s="1">
        <v>276224.25</v>
      </c>
      <c r="G16278" s="1">
        <f t="shared" si="254"/>
        <v>139.25</v>
      </c>
      <c r="R16278" s="10"/>
      <c r="S16278" s="12"/>
    </row>
    <row r="16279" spans="1:19" x14ac:dyDescent="0.25">
      <c r="A16279" s="1" t="s">
        <v>1063</v>
      </c>
      <c r="B16279" s="1" t="s">
        <v>1169</v>
      </c>
      <c r="C16279" s="16">
        <v>0.17712</v>
      </c>
      <c r="D16279" s="1">
        <v>276086.09375</v>
      </c>
      <c r="E16279" s="1">
        <v>276256.8125</v>
      </c>
      <c r="G16279" s="1">
        <f t="shared" si="254"/>
        <v>170.71875</v>
      </c>
      <c r="R16279" s="10"/>
      <c r="S16279" s="11"/>
    </row>
    <row r="16280" spans="1:19" x14ac:dyDescent="0.25">
      <c r="A16280" s="1" t="s">
        <v>1066</v>
      </c>
      <c r="B16280" s="1" t="s">
        <v>1165</v>
      </c>
      <c r="C16280" s="16">
        <v>1.6368210000000001</v>
      </c>
      <c r="D16280" s="1">
        <v>276115.34375</v>
      </c>
      <c r="E16280" s="1">
        <v>276233.6875</v>
      </c>
      <c r="G16280" s="1">
        <f t="shared" si="254"/>
        <v>118.34375</v>
      </c>
      <c r="R16280" s="10"/>
      <c r="S16280" s="12"/>
    </row>
    <row r="16281" spans="1:19" x14ac:dyDescent="0.25">
      <c r="A16281" s="1" t="s">
        <v>1045</v>
      </c>
      <c r="B16281" s="1" t="s">
        <v>1164</v>
      </c>
      <c r="C16281" s="16">
        <v>0.35692200000000002</v>
      </c>
      <c r="D16281" s="1">
        <v>276129.53125</v>
      </c>
      <c r="E16281" s="1">
        <v>276307.5625</v>
      </c>
      <c r="G16281" s="1">
        <f t="shared" si="254"/>
        <v>178.03125</v>
      </c>
      <c r="R16281" s="10"/>
      <c r="S16281" s="11"/>
    </row>
    <row r="16282" spans="1:19" x14ac:dyDescent="0.25">
      <c r="A16282" s="1" t="s">
        <v>1068</v>
      </c>
      <c r="B16282" s="1" t="s">
        <v>1134</v>
      </c>
      <c r="C16282" s="16">
        <v>0.83037499999999997</v>
      </c>
      <c r="D16282" s="1">
        <v>276174.8125</v>
      </c>
      <c r="E16282" s="1">
        <v>276284.40625</v>
      </c>
      <c r="G16282" s="1">
        <f t="shared" si="254"/>
        <v>109.59375</v>
      </c>
      <c r="R16282" s="10"/>
      <c r="S16282" s="12"/>
    </row>
    <row r="16283" spans="1:19" x14ac:dyDescent="0.25">
      <c r="A16283" s="1" t="s">
        <v>995</v>
      </c>
      <c r="B16283" s="1" t="s">
        <v>1149</v>
      </c>
      <c r="C16283" s="16">
        <v>0.18660599999999999</v>
      </c>
      <c r="D16283" s="1">
        <v>276186.8125</v>
      </c>
      <c r="E16283" s="1">
        <v>276351.84375</v>
      </c>
      <c r="G16283" s="1">
        <f t="shared" si="254"/>
        <v>165.03125</v>
      </c>
      <c r="R16283" s="10"/>
      <c r="S16283" s="11"/>
    </row>
    <row r="16284" spans="1:19" x14ac:dyDescent="0.25">
      <c r="A16284" s="1" t="s">
        <v>1013</v>
      </c>
      <c r="B16284" s="1" t="s">
        <v>1154</v>
      </c>
      <c r="C16284" s="16">
        <v>0.28531600000000001</v>
      </c>
      <c r="D16284" s="1">
        <v>276210.0625</v>
      </c>
      <c r="E16284" s="1">
        <v>276358.4375</v>
      </c>
      <c r="G16284" s="1">
        <f t="shared" si="254"/>
        <v>148.375</v>
      </c>
      <c r="R16284" s="10"/>
      <c r="S16284" s="12"/>
    </row>
    <row r="16285" spans="1:19" x14ac:dyDescent="0.25">
      <c r="A16285" s="1" t="s">
        <v>1028</v>
      </c>
      <c r="B16285" s="1" t="s">
        <v>1165</v>
      </c>
      <c r="C16285" s="16">
        <v>4.3743400000000001</v>
      </c>
      <c r="D16285" s="1">
        <v>276219.21875</v>
      </c>
      <c r="E16285" s="1">
        <v>276317.96875</v>
      </c>
      <c r="G16285" s="1">
        <f t="shared" si="254"/>
        <v>98.75</v>
      </c>
      <c r="R16285" s="10"/>
      <c r="S16285" s="11"/>
    </row>
    <row r="16286" spans="1:19" x14ac:dyDescent="0.25">
      <c r="A16286" s="1" t="s">
        <v>1051</v>
      </c>
      <c r="B16286" s="1" t="s">
        <v>1179</v>
      </c>
      <c r="C16286" s="16">
        <v>0.17558199999999999</v>
      </c>
      <c r="D16286" s="1">
        <v>276243.28125</v>
      </c>
      <c r="E16286" s="1">
        <v>276319.6875</v>
      </c>
      <c r="G16286" s="1">
        <f t="shared" si="254"/>
        <v>76.40625</v>
      </c>
      <c r="R16286" s="10"/>
      <c r="S16286" s="12"/>
    </row>
    <row r="16287" spans="1:19" x14ac:dyDescent="0.25">
      <c r="A16287" s="1" t="s">
        <v>1014</v>
      </c>
      <c r="B16287" s="1" t="s">
        <v>1155</v>
      </c>
      <c r="C16287" s="16">
        <v>1.8690819999999999</v>
      </c>
      <c r="D16287" s="1">
        <v>276248.3125</v>
      </c>
      <c r="E16287" s="1">
        <v>276358.46875</v>
      </c>
      <c r="G16287" s="1">
        <f t="shared" si="254"/>
        <v>110.15625</v>
      </c>
      <c r="R16287" s="10"/>
      <c r="S16287" s="11"/>
    </row>
    <row r="16288" spans="1:19" x14ac:dyDescent="0.25">
      <c r="A16288" s="1" t="s">
        <v>1046</v>
      </c>
      <c r="B16288" s="1" t="s">
        <v>1141</v>
      </c>
      <c r="C16288" s="16">
        <v>2.0500000000000001E-2</v>
      </c>
      <c r="D16288" s="1">
        <v>276254.25</v>
      </c>
      <c r="E16288" s="1">
        <v>276373.21875</v>
      </c>
      <c r="G16288" s="1">
        <f t="shared" si="254"/>
        <v>118.96875</v>
      </c>
      <c r="R16288" s="10"/>
      <c r="S16288" s="12"/>
    </row>
    <row r="16289" spans="1:19" x14ac:dyDescent="0.25">
      <c r="A16289" s="1" t="s">
        <v>1018</v>
      </c>
      <c r="B16289" s="1" t="s">
        <v>1144</v>
      </c>
      <c r="C16289" s="16">
        <v>1.339432</v>
      </c>
      <c r="D16289" s="1">
        <v>276269.40625</v>
      </c>
      <c r="E16289" s="1">
        <v>276381.78125</v>
      </c>
      <c r="G16289" s="1">
        <f t="shared" si="254"/>
        <v>112.375</v>
      </c>
      <c r="R16289" s="10"/>
      <c r="S16289" s="11"/>
    </row>
    <row r="16290" spans="1:19" x14ac:dyDescent="0.25">
      <c r="A16290" s="1" t="s">
        <v>1023</v>
      </c>
      <c r="B16290" s="1" t="s">
        <v>1162</v>
      </c>
      <c r="C16290" s="16">
        <v>6.0077379999999998</v>
      </c>
      <c r="D16290" s="1">
        <v>276296.4375</v>
      </c>
      <c r="E16290" s="1">
        <v>276363.09375</v>
      </c>
      <c r="G16290" s="1">
        <f t="shared" si="254"/>
        <v>66.65625</v>
      </c>
      <c r="R16290" s="10"/>
      <c r="S16290" s="12"/>
    </row>
    <row r="16291" spans="1:19" x14ac:dyDescent="0.25">
      <c r="A16291" s="1" t="s">
        <v>983</v>
      </c>
      <c r="B16291" s="1" t="s">
        <v>1156</v>
      </c>
      <c r="C16291" s="16">
        <v>4.5144869999999999</v>
      </c>
      <c r="D16291" s="1">
        <v>276313</v>
      </c>
      <c r="E16291" s="1">
        <v>276382.4375</v>
      </c>
      <c r="G16291" s="1">
        <f t="shared" si="254"/>
        <v>69.4375</v>
      </c>
      <c r="R16291" s="10"/>
      <c r="S16291" s="11"/>
    </row>
    <row r="16292" spans="1:19" x14ac:dyDescent="0.25">
      <c r="A16292" s="1" t="s">
        <v>1053</v>
      </c>
      <c r="B16292" s="1" t="s">
        <v>1160</v>
      </c>
      <c r="C16292" s="16">
        <v>0.50652600000000003</v>
      </c>
      <c r="D16292" s="1">
        <v>276335.09375</v>
      </c>
      <c r="E16292" s="1">
        <v>276459.1875</v>
      </c>
      <c r="G16292" s="1">
        <f t="shared" si="254"/>
        <v>124.09375</v>
      </c>
      <c r="R16292" s="10"/>
      <c r="S16292" s="12"/>
    </row>
    <row r="16293" spans="1:19" x14ac:dyDescent="0.25">
      <c r="A16293" s="1" t="s">
        <v>1029</v>
      </c>
      <c r="B16293" s="1" t="s">
        <v>1178</v>
      </c>
      <c r="C16293" s="16">
        <v>3.0040249999999999</v>
      </c>
      <c r="D16293" s="1">
        <v>276354.4375</v>
      </c>
      <c r="E16293" s="1">
        <v>276404.3125</v>
      </c>
      <c r="G16293" s="1">
        <f t="shared" si="254"/>
        <v>49.875</v>
      </c>
      <c r="R16293" s="10"/>
      <c r="S16293" s="11"/>
    </row>
    <row r="16294" spans="1:19" x14ac:dyDescent="0.25">
      <c r="A16294" s="1" t="s">
        <v>1021</v>
      </c>
      <c r="B16294" s="1" t="s">
        <v>1153</v>
      </c>
      <c r="C16294" s="16">
        <v>0.786887</v>
      </c>
      <c r="D16294" s="1">
        <v>276378.6875</v>
      </c>
      <c r="E16294" s="1">
        <v>276459.125</v>
      </c>
      <c r="G16294" s="1">
        <f t="shared" si="254"/>
        <v>80.4375</v>
      </c>
      <c r="R16294" s="10"/>
      <c r="S16294" s="12"/>
    </row>
    <row r="16295" spans="1:19" x14ac:dyDescent="0.25">
      <c r="A16295" s="1" t="s">
        <v>1020</v>
      </c>
      <c r="B16295" s="1" t="s">
        <v>1151</v>
      </c>
      <c r="C16295" s="16">
        <v>0.254077</v>
      </c>
      <c r="D16295" s="1">
        <v>276381.78125</v>
      </c>
      <c r="E16295" s="1">
        <v>276469.53125</v>
      </c>
      <c r="G16295" s="1">
        <f t="shared" si="254"/>
        <v>87.75</v>
      </c>
      <c r="R16295" s="10"/>
      <c r="S16295" s="11"/>
    </row>
    <row r="16296" spans="1:19" x14ac:dyDescent="0.25">
      <c r="A16296" s="1" t="s">
        <v>1006</v>
      </c>
      <c r="B16296" s="1" t="s">
        <v>1160</v>
      </c>
      <c r="C16296" s="16">
        <v>0.316718</v>
      </c>
      <c r="D16296" s="1">
        <v>276384.625</v>
      </c>
      <c r="E16296" s="1">
        <v>276473.3125</v>
      </c>
      <c r="G16296" s="1">
        <f t="shared" si="254"/>
        <v>88.6875</v>
      </c>
      <c r="R16296" s="10"/>
      <c r="S16296" s="12"/>
    </row>
    <row r="16297" spans="1:19" x14ac:dyDescent="0.25">
      <c r="A16297" s="1" t="s">
        <v>1046</v>
      </c>
      <c r="B16297" s="1" t="s">
        <v>1142</v>
      </c>
      <c r="C16297" s="16">
        <v>3.1746210000000001</v>
      </c>
      <c r="D16297" s="1">
        <v>276393.5625</v>
      </c>
      <c r="E16297" s="1">
        <v>276469.53125</v>
      </c>
      <c r="G16297" s="1">
        <f t="shared" si="254"/>
        <v>75.96875</v>
      </c>
      <c r="R16297" s="10"/>
      <c r="S16297" s="11"/>
    </row>
    <row r="16298" spans="1:19" x14ac:dyDescent="0.25">
      <c r="A16298" s="1" t="s">
        <v>1007</v>
      </c>
      <c r="B16298" s="1" t="s">
        <v>1176</v>
      </c>
      <c r="C16298" s="16">
        <v>0.128834</v>
      </c>
      <c r="D16298" s="1">
        <v>276404.5625</v>
      </c>
      <c r="E16298" s="1">
        <v>276506</v>
      </c>
      <c r="G16298" s="1">
        <f t="shared" si="254"/>
        <v>101.4375</v>
      </c>
      <c r="R16298" s="10"/>
      <c r="S16298" s="12"/>
    </row>
    <row r="16299" spans="1:19" x14ac:dyDescent="0.25">
      <c r="A16299" s="1" t="s">
        <v>1060</v>
      </c>
      <c r="B16299" s="1" t="s">
        <v>1170</v>
      </c>
      <c r="C16299" s="16">
        <v>4.9333000000000002E-2</v>
      </c>
      <c r="D16299" s="1">
        <v>276411.65625</v>
      </c>
      <c r="E16299" s="1">
        <v>276506.28125</v>
      </c>
      <c r="G16299" s="1">
        <f t="shared" si="254"/>
        <v>94.625</v>
      </c>
      <c r="R16299" s="10"/>
      <c r="S16299" s="11"/>
    </row>
    <row r="16300" spans="1:19" x14ac:dyDescent="0.25">
      <c r="A16300" s="1" t="s">
        <v>1002</v>
      </c>
      <c r="B16300" s="1" t="s">
        <v>1148</v>
      </c>
      <c r="C16300" s="16">
        <v>1.5374410000000001</v>
      </c>
      <c r="D16300" s="1">
        <v>276415.78125</v>
      </c>
      <c r="E16300" s="1">
        <v>276512.34375</v>
      </c>
      <c r="G16300" s="1">
        <f t="shared" si="254"/>
        <v>96.5625</v>
      </c>
      <c r="R16300" s="10"/>
      <c r="S16300" s="12"/>
    </row>
    <row r="16301" spans="1:19" x14ac:dyDescent="0.25">
      <c r="A16301" s="1" t="s">
        <v>1063</v>
      </c>
      <c r="B16301" s="1" t="s">
        <v>1170</v>
      </c>
      <c r="C16301" s="16">
        <v>0.22214</v>
      </c>
      <c r="D16301" s="1">
        <v>276434.15625</v>
      </c>
      <c r="E16301" s="1">
        <v>276512.34375</v>
      </c>
      <c r="G16301" s="1">
        <f t="shared" si="254"/>
        <v>78.1875</v>
      </c>
      <c r="R16301" s="10"/>
      <c r="S16301" s="11"/>
    </row>
    <row r="16302" spans="1:19" x14ac:dyDescent="0.25">
      <c r="A16302" s="1" t="s">
        <v>981</v>
      </c>
      <c r="B16302" s="1" t="s">
        <v>1133</v>
      </c>
      <c r="C16302" s="16">
        <v>0.33823300000000001</v>
      </c>
      <c r="D16302" s="1">
        <v>276441.15625</v>
      </c>
      <c r="E16302" s="1">
        <v>276521.71875</v>
      </c>
      <c r="G16302" s="1">
        <f t="shared" si="254"/>
        <v>80.5625</v>
      </c>
      <c r="R16302" s="10"/>
      <c r="S16302" s="12"/>
    </row>
    <row r="16303" spans="1:19" x14ac:dyDescent="0.25">
      <c r="A16303" s="1" t="s">
        <v>1061</v>
      </c>
      <c r="B16303" s="1" t="s">
        <v>1183</v>
      </c>
      <c r="C16303" s="16">
        <v>1.1774150000000001</v>
      </c>
      <c r="D16303" s="1">
        <v>276479.34375</v>
      </c>
      <c r="E16303" s="1">
        <v>276527.4375</v>
      </c>
      <c r="G16303" s="1">
        <f t="shared" si="254"/>
        <v>48.09375</v>
      </c>
      <c r="R16303" s="10"/>
      <c r="S16303" s="11"/>
    </row>
    <row r="16304" spans="1:19" x14ac:dyDescent="0.25">
      <c r="A16304" s="1" t="s">
        <v>1051</v>
      </c>
      <c r="B16304" s="1" t="s">
        <v>1180</v>
      </c>
      <c r="C16304" s="16">
        <v>0.13570399999999999</v>
      </c>
      <c r="D16304" s="1">
        <v>276495.53125</v>
      </c>
      <c r="E16304" s="1">
        <v>276541.96875</v>
      </c>
      <c r="G16304" s="1">
        <f t="shared" si="254"/>
        <v>46.4375</v>
      </c>
      <c r="R16304" s="10"/>
      <c r="S16304" s="12"/>
    </row>
    <row r="16305" spans="1:19" x14ac:dyDescent="0.25">
      <c r="A16305" s="1" t="s">
        <v>998</v>
      </c>
      <c r="B16305" s="1" t="s">
        <v>1172</v>
      </c>
      <c r="C16305" s="16">
        <v>1.3086260000000001</v>
      </c>
      <c r="D16305" s="1">
        <v>276514.5625</v>
      </c>
      <c r="E16305" s="1">
        <v>276585.90625</v>
      </c>
      <c r="G16305" s="1">
        <f t="shared" si="254"/>
        <v>71.34375</v>
      </c>
      <c r="R16305" s="10"/>
      <c r="S16305" s="11"/>
    </row>
    <row r="16306" spans="1:19" x14ac:dyDescent="0.25">
      <c r="A16306" s="1" t="s">
        <v>995</v>
      </c>
      <c r="B16306" s="1" t="s">
        <v>1150</v>
      </c>
      <c r="C16306" s="16">
        <v>0.13391900000000001</v>
      </c>
      <c r="D16306" s="1">
        <v>276538.90625</v>
      </c>
      <c r="E16306" s="1">
        <v>276603.65625</v>
      </c>
      <c r="G16306" s="1">
        <f t="shared" si="254"/>
        <v>64.75</v>
      </c>
      <c r="R16306" s="10"/>
      <c r="S16306" s="12"/>
    </row>
    <row r="16307" spans="1:19" x14ac:dyDescent="0.25">
      <c r="A16307" s="1" t="s">
        <v>1060</v>
      </c>
      <c r="B16307" s="1" t="s">
        <v>1171</v>
      </c>
      <c r="C16307" s="16">
        <v>1.0685039999999999</v>
      </c>
      <c r="D16307" s="1">
        <v>276555.875</v>
      </c>
      <c r="E16307" s="1">
        <v>276599.21875</v>
      </c>
      <c r="G16307" s="1">
        <f t="shared" si="254"/>
        <v>43.34375</v>
      </c>
      <c r="R16307" s="10"/>
      <c r="S16307" s="11"/>
    </row>
    <row r="16308" spans="1:19" x14ac:dyDescent="0.25">
      <c r="A16308" s="1" t="s">
        <v>1054</v>
      </c>
      <c r="B16308" s="1" t="s">
        <v>1147</v>
      </c>
      <c r="C16308" s="16">
        <v>2.754721</v>
      </c>
      <c r="D16308" s="1">
        <v>276581.21875</v>
      </c>
      <c r="E16308" s="1">
        <v>276632.78125</v>
      </c>
      <c r="G16308" s="1">
        <f t="shared" si="254"/>
        <v>51.5625</v>
      </c>
      <c r="R16308" s="10"/>
      <c r="S16308" s="12"/>
    </row>
    <row r="16309" spans="1:19" x14ac:dyDescent="0.25">
      <c r="A16309" s="1" t="s">
        <v>1038</v>
      </c>
      <c r="B16309" s="1" t="s">
        <v>1164</v>
      </c>
      <c r="C16309" s="16">
        <v>0.81015499999999996</v>
      </c>
      <c r="D16309" s="1">
        <v>276587</v>
      </c>
      <c r="E16309" s="1">
        <v>276629.53125</v>
      </c>
      <c r="G16309" s="1">
        <f t="shared" si="254"/>
        <v>42.53125</v>
      </c>
      <c r="R16309" s="10"/>
      <c r="S16309" s="11"/>
    </row>
    <row r="16310" spans="1:19" x14ac:dyDescent="0.25">
      <c r="A16310" s="1" t="s">
        <v>1048</v>
      </c>
      <c r="B16310" s="1" t="s">
        <v>1167</v>
      </c>
      <c r="C16310" s="16">
        <v>1.395357</v>
      </c>
      <c r="D16310" s="1">
        <v>276635.09375</v>
      </c>
      <c r="E16310" s="1">
        <v>276823.59375</v>
      </c>
      <c r="G16310" s="1">
        <f t="shared" si="254"/>
        <v>188.5</v>
      </c>
      <c r="R16310" s="10"/>
      <c r="S16310" s="12"/>
    </row>
    <row r="16311" spans="1:19" x14ac:dyDescent="0.25">
      <c r="A16311" s="1" t="s">
        <v>1007</v>
      </c>
      <c r="B16311" s="1" t="s">
        <v>1177</v>
      </c>
      <c r="C16311" s="16">
        <v>0.697052</v>
      </c>
      <c r="D16311" s="1">
        <v>276635.125</v>
      </c>
      <c r="E16311" s="1">
        <v>276826.84375</v>
      </c>
      <c r="G16311" s="1">
        <f t="shared" si="254"/>
        <v>191.71875</v>
      </c>
      <c r="R16311" s="10"/>
      <c r="S16311" s="11"/>
    </row>
    <row r="16312" spans="1:19" x14ac:dyDescent="0.25">
      <c r="A16312" s="1" t="s">
        <v>1013</v>
      </c>
      <c r="B16312" s="1" t="s">
        <v>1155</v>
      </c>
      <c r="C16312" s="16">
        <v>0.50315600000000005</v>
      </c>
      <c r="D16312" s="1">
        <v>276643.78125</v>
      </c>
      <c r="E16312" s="1">
        <v>276796.09375</v>
      </c>
      <c r="G16312" s="1">
        <f t="shared" si="254"/>
        <v>152.3125</v>
      </c>
      <c r="R16312" s="10"/>
      <c r="S16312" s="12"/>
    </row>
    <row r="16313" spans="1:19" x14ac:dyDescent="0.25">
      <c r="A16313" s="1" t="s">
        <v>1050</v>
      </c>
      <c r="B16313" s="1" t="s">
        <v>1166</v>
      </c>
      <c r="C16313" s="16">
        <v>6.0254000000000002E-2</v>
      </c>
      <c r="D16313" s="1">
        <v>276652.84375</v>
      </c>
      <c r="E16313" s="1">
        <v>276735.84375</v>
      </c>
      <c r="G16313" s="1">
        <f t="shared" si="254"/>
        <v>83</v>
      </c>
      <c r="R16313" s="10"/>
      <c r="S16313" s="11"/>
    </row>
    <row r="16314" spans="1:19" x14ac:dyDescent="0.25">
      <c r="A16314" s="1" t="s">
        <v>996</v>
      </c>
      <c r="B16314" s="1" t="s">
        <v>1162</v>
      </c>
      <c r="C16314" s="16">
        <v>0.68643699999999996</v>
      </c>
      <c r="D16314" s="1">
        <v>276654.8125</v>
      </c>
      <c r="E16314" s="1">
        <v>276948.65625</v>
      </c>
      <c r="G16314" s="1">
        <f t="shared" si="254"/>
        <v>293.84375</v>
      </c>
      <c r="R16314" s="10"/>
      <c r="S16314" s="12"/>
    </row>
    <row r="16315" spans="1:19" x14ac:dyDescent="0.25">
      <c r="A16315" s="1" t="s">
        <v>1045</v>
      </c>
      <c r="B16315" s="1" t="s">
        <v>1165</v>
      </c>
      <c r="C16315" s="16">
        <v>0.85175699999999999</v>
      </c>
      <c r="D16315" s="1">
        <v>276663.78125</v>
      </c>
      <c r="E16315" s="1">
        <v>276796.125</v>
      </c>
      <c r="G16315" s="1">
        <f t="shared" si="254"/>
        <v>132.34375</v>
      </c>
      <c r="R16315" s="10"/>
      <c r="S16315" s="11"/>
    </row>
    <row r="16316" spans="1:19" x14ac:dyDescent="0.25">
      <c r="A16316" s="1" t="s">
        <v>1062</v>
      </c>
      <c r="B16316" s="1" t="s">
        <v>1167</v>
      </c>
      <c r="C16316" s="16">
        <v>0.46417399999999998</v>
      </c>
      <c r="D16316" s="1">
        <v>276668.96875</v>
      </c>
      <c r="E16316" s="1">
        <v>276747.375</v>
      </c>
      <c r="G16316" s="1">
        <f t="shared" si="254"/>
        <v>78.40625</v>
      </c>
      <c r="R16316" s="10"/>
      <c r="S16316" s="12"/>
    </row>
    <row r="16317" spans="1:19" x14ac:dyDescent="0.25">
      <c r="A16317" s="1" t="s">
        <v>1051</v>
      </c>
      <c r="B16317" s="1" t="s">
        <v>1181</v>
      </c>
      <c r="C16317" s="16">
        <v>1.133858</v>
      </c>
      <c r="D16317" s="1">
        <v>276678</v>
      </c>
      <c r="E16317" s="1">
        <v>276753.5625</v>
      </c>
      <c r="G16317" s="1">
        <f t="shared" si="254"/>
        <v>75.5625</v>
      </c>
      <c r="R16317" s="10"/>
      <c r="S16317" s="11"/>
    </row>
    <row r="16318" spans="1:19" x14ac:dyDescent="0.25">
      <c r="A16318" s="1" t="s">
        <v>1015</v>
      </c>
      <c r="B16318" s="1" t="s">
        <v>1169</v>
      </c>
      <c r="C16318" s="16">
        <v>0.19015399999999999</v>
      </c>
      <c r="D16318" s="1">
        <v>276687</v>
      </c>
      <c r="E16318" s="1">
        <v>276900.46875</v>
      </c>
      <c r="G16318" s="1">
        <f t="shared" si="254"/>
        <v>213.46875</v>
      </c>
      <c r="R16318" s="10"/>
      <c r="S16318" s="12"/>
    </row>
    <row r="16319" spans="1:19" x14ac:dyDescent="0.25">
      <c r="A16319" s="1" t="s">
        <v>1056</v>
      </c>
      <c r="B16319" s="1" t="s">
        <v>1153</v>
      </c>
      <c r="C16319" s="16">
        <v>1.0866610000000001</v>
      </c>
      <c r="D16319" s="1">
        <v>276687.84375</v>
      </c>
      <c r="E16319" s="1">
        <v>276860.6875</v>
      </c>
      <c r="G16319" s="1">
        <f t="shared" si="254"/>
        <v>172.84375</v>
      </c>
      <c r="R16319" s="10"/>
      <c r="S16319" s="11"/>
    </row>
    <row r="16320" spans="1:19" x14ac:dyDescent="0.25">
      <c r="A16320" s="1" t="s">
        <v>1020</v>
      </c>
      <c r="B16320" s="1" t="s">
        <v>1152</v>
      </c>
      <c r="C16320" s="16">
        <v>0.98599899999999996</v>
      </c>
      <c r="D16320" s="1">
        <v>276724.3125</v>
      </c>
      <c r="E16320" s="1">
        <v>276796.125</v>
      </c>
      <c r="G16320" s="1">
        <f t="shared" si="254"/>
        <v>71.8125</v>
      </c>
      <c r="R16320" s="10"/>
      <c r="S16320" s="12"/>
    </row>
    <row r="16321" spans="1:19" x14ac:dyDescent="0.25">
      <c r="A16321" s="1" t="s">
        <v>1063</v>
      </c>
      <c r="B16321" s="1" t="s">
        <v>1171</v>
      </c>
      <c r="C16321" s="16">
        <v>6.7929149999999998</v>
      </c>
      <c r="D16321" s="1">
        <v>276735.28125</v>
      </c>
      <c r="E16321" s="1">
        <v>276853.59375</v>
      </c>
      <c r="G16321" s="1">
        <f t="shared" si="254"/>
        <v>118.3125</v>
      </c>
      <c r="R16321" s="10"/>
      <c r="S16321" s="11"/>
    </row>
    <row r="16322" spans="1:19" x14ac:dyDescent="0.25">
      <c r="A16322" s="1" t="s">
        <v>995</v>
      </c>
      <c r="B16322" s="1" t="s">
        <v>1151</v>
      </c>
      <c r="C16322" s="16">
        <v>0.205123</v>
      </c>
      <c r="D16322" s="1">
        <v>276737.25</v>
      </c>
      <c r="E16322" s="1">
        <v>276948.9375</v>
      </c>
      <c r="G16322" s="1">
        <f t="shared" si="254"/>
        <v>211.6875</v>
      </c>
      <c r="R16322" s="10"/>
      <c r="S16322" s="12"/>
    </row>
    <row r="16323" spans="1:19" x14ac:dyDescent="0.25">
      <c r="A16323" s="1" t="s">
        <v>1031</v>
      </c>
      <c r="B16323" s="1" t="s">
        <v>1161</v>
      </c>
      <c r="C16323" s="16">
        <v>1.102595</v>
      </c>
      <c r="D16323" s="1">
        <v>276743.28125</v>
      </c>
      <c r="E16323" s="1">
        <v>276860.6875</v>
      </c>
      <c r="G16323" s="1">
        <f t="shared" si="254"/>
        <v>117.40625</v>
      </c>
      <c r="R16323" s="10"/>
      <c r="S16323" s="11"/>
    </row>
    <row r="16324" spans="1:19" x14ac:dyDescent="0.25">
      <c r="A16324" s="1" t="s">
        <v>1030</v>
      </c>
      <c r="B16324" s="1" t="s">
        <v>1156</v>
      </c>
      <c r="C16324" s="16">
        <v>1.320638</v>
      </c>
      <c r="D16324" s="1">
        <v>276762.375</v>
      </c>
      <c r="E16324" s="1">
        <v>276900.46875</v>
      </c>
      <c r="G16324" s="1">
        <f t="shared" si="254"/>
        <v>138.09375</v>
      </c>
      <c r="R16324" s="10"/>
      <c r="S16324" s="12"/>
    </row>
    <row r="16325" spans="1:19" x14ac:dyDescent="0.25">
      <c r="A16325" s="1" t="s">
        <v>1064</v>
      </c>
      <c r="B16325" s="1" t="s">
        <v>1149</v>
      </c>
      <c r="C16325" s="16">
        <v>0.51721200000000001</v>
      </c>
      <c r="D16325" s="1">
        <v>276774.84375</v>
      </c>
      <c r="E16325" s="1">
        <v>276932.125</v>
      </c>
      <c r="G16325" s="1">
        <f t="shared" si="254"/>
        <v>157.28125</v>
      </c>
      <c r="R16325" s="10"/>
      <c r="S16325" s="11"/>
    </row>
    <row r="16326" spans="1:19" x14ac:dyDescent="0.25">
      <c r="A16326" s="1" t="s">
        <v>1041</v>
      </c>
      <c r="B16326" s="1" t="s">
        <v>1157</v>
      </c>
      <c r="C16326" s="16">
        <v>1.611918</v>
      </c>
      <c r="D16326" s="1">
        <v>276780.90625</v>
      </c>
      <c r="E16326" s="1">
        <v>276948.625</v>
      </c>
      <c r="G16326" s="1">
        <f t="shared" si="254"/>
        <v>167.71875</v>
      </c>
      <c r="R16326" s="10"/>
      <c r="S16326" s="12"/>
    </row>
    <row r="16327" spans="1:19" x14ac:dyDescent="0.25">
      <c r="A16327" s="1" t="s">
        <v>1042</v>
      </c>
      <c r="B16327" s="1" t="s">
        <v>1179</v>
      </c>
      <c r="C16327" s="16">
        <v>2.4468920000000001</v>
      </c>
      <c r="D16327" s="1">
        <v>276787.9375</v>
      </c>
      <c r="E16327" s="1">
        <v>276948.9375</v>
      </c>
      <c r="G16327" s="1">
        <f t="shared" si="254"/>
        <v>161</v>
      </c>
      <c r="R16327" s="10"/>
      <c r="S16327" s="11"/>
    </row>
    <row r="16328" spans="1:19" x14ac:dyDescent="0.25">
      <c r="A16328" s="1" t="s">
        <v>1006</v>
      </c>
      <c r="B16328" s="1" t="s">
        <v>1161</v>
      </c>
      <c r="C16328" s="16">
        <v>1.6227689999999999</v>
      </c>
      <c r="D16328" s="1">
        <v>276789.9375</v>
      </c>
      <c r="E16328" s="1">
        <v>276948.9375</v>
      </c>
      <c r="G16328" s="1">
        <f t="shared" si="254"/>
        <v>159</v>
      </c>
      <c r="R16328" s="10"/>
      <c r="S16328" s="12"/>
    </row>
    <row r="16329" spans="1:19" x14ac:dyDescent="0.25">
      <c r="A16329" s="1" t="s">
        <v>1050</v>
      </c>
      <c r="B16329" s="1" t="s">
        <v>1167</v>
      </c>
      <c r="C16329" s="16">
        <v>1.211938</v>
      </c>
      <c r="D16329" s="1">
        <v>276796.1875</v>
      </c>
      <c r="E16329" s="1">
        <v>276954.96875</v>
      </c>
      <c r="G16329" s="1">
        <f t="shared" si="254"/>
        <v>158.78125</v>
      </c>
      <c r="R16329" s="10"/>
      <c r="S16329" s="11"/>
    </row>
    <row r="16330" spans="1:19" x14ac:dyDescent="0.25">
      <c r="A16330" s="1" t="s">
        <v>994</v>
      </c>
      <c r="B16330" s="1" t="s">
        <v>1155</v>
      </c>
      <c r="C16330" s="16">
        <v>2.7327970000000001</v>
      </c>
      <c r="D16330" s="1">
        <v>276809.9375</v>
      </c>
      <c r="E16330" s="1">
        <v>276953</v>
      </c>
      <c r="G16330" s="1">
        <f t="shared" si="254"/>
        <v>143.0625</v>
      </c>
      <c r="R16330" s="10"/>
      <c r="S16330" s="12"/>
    </row>
    <row r="16331" spans="1:19" x14ac:dyDescent="0.25">
      <c r="A16331" s="1" t="s">
        <v>1019</v>
      </c>
      <c r="B16331" s="1" t="s">
        <v>1166</v>
      </c>
      <c r="C16331" s="16">
        <v>0.44458500000000001</v>
      </c>
      <c r="D16331" s="1">
        <v>276852.96875</v>
      </c>
      <c r="E16331" s="1">
        <v>276959.0625</v>
      </c>
      <c r="G16331" s="1">
        <f t="shared" si="254"/>
        <v>106.09375</v>
      </c>
      <c r="R16331" s="10"/>
      <c r="S16331" s="11"/>
    </row>
    <row r="16332" spans="1:19" x14ac:dyDescent="0.25">
      <c r="A16332" s="1" t="s">
        <v>981</v>
      </c>
      <c r="B16332" s="1" t="s">
        <v>1134</v>
      </c>
      <c r="C16332" s="16">
        <v>2.6996220000000002</v>
      </c>
      <c r="D16332" s="1">
        <v>276860.0625</v>
      </c>
      <c r="E16332" s="1">
        <v>277003.03125</v>
      </c>
      <c r="G16332" s="1">
        <f t="shared" ref="G16332:G16395" si="255">E16332-D16332</f>
        <v>142.96875</v>
      </c>
      <c r="R16332" s="10"/>
      <c r="S16332" s="12"/>
    </row>
    <row r="16333" spans="1:19" x14ac:dyDescent="0.25">
      <c r="A16333" s="1" t="s">
        <v>1065</v>
      </c>
      <c r="B16333" s="1" t="s">
        <v>1155</v>
      </c>
      <c r="C16333" s="16">
        <v>0.72596700000000003</v>
      </c>
      <c r="D16333" s="1">
        <v>276871.09375</v>
      </c>
      <c r="E16333" s="1">
        <v>276980.5625</v>
      </c>
      <c r="G16333" s="1">
        <f t="shared" si="255"/>
        <v>109.46875</v>
      </c>
      <c r="R16333" s="10"/>
      <c r="S16333" s="11"/>
    </row>
    <row r="16334" spans="1:19" x14ac:dyDescent="0.25">
      <c r="A16334" s="1" t="s">
        <v>1069</v>
      </c>
      <c r="B16334" s="1" t="s">
        <v>1174</v>
      </c>
      <c r="C16334" s="16">
        <v>0.142099</v>
      </c>
      <c r="D16334" s="1">
        <v>276962.03125</v>
      </c>
      <c r="E16334" s="1">
        <v>277041.625</v>
      </c>
      <c r="G16334" s="1">
        <f t="shared" si="255"/>
        <v>79.59375</v>
      </c>
      <c r="R16334" s="10"/>
      <c r="S16334" s="12"/>
    </row>
    <row r="16335" spans="1:19" x14ac:dyDescent="0.25">
      <c r="A16335" s="1" t="s">
        <v>987</v>
      </c>
      <c r="B16335" s="1" t="s">
        <v>1155</v>
      </c>
      <c r="C16335" s="16">
        <v>1.8747100000000001</v>
      </c>
      <c r="D16335" s="1">
        <v>276966</v>
      </c>
      <c r="E16335" s="1">
        <v>277013.59375</v>
      </c>
      <c r="G16335" s="1">
        <f t="shared" si="255"/>
        <v>47.59375</v>
      </c>
      <c r="R16335" s="10"/>
      <c r="S16335" s="11"/>
    </row>
    <row r="16336" spans="1:19" x14ac:dyDescent="0.25">
      <c r="A16336" s="1" t="s">
        <v>1053</v>
      </c>
      <c r="B16336" s="1" t="s">
        <v>1161</v>
      </c>
      <c r="C16336" s="16">
        <v>8.0105999999999997E-2</v>
      </c>
      <c r="D16336" s="1">
        <v>276966</v>
      </c>
      <c r="E16336" s="1">
        <v>277012.9375</v>
      </c>
      <c r="G16336" s="1">
        <f t="shared" si="255"/>
        <v>46.9375</v>
      </c>
      <c r="R16336" s="10"/>
      <c r="S16336" s="12"/>
    </row>
    <row r="16337" spans="1:19" x14ac:dyDescent="0.25">
      <c r="A16337" s="1" t="s">
        <v>1049</v>
      </c>
      <c r="B16337" s="1" t="s">
        <v>1154</v>
      </c>
      <c r="C16337" s="16">
        <v>0.47105000000000002</v>
      </c>
      <c r="D16337" s="1">
        <v>276982.03125</v>
      </c>
      <c r="E16337" s="1">
        <v>277042.25</v>
      </c>
      <c r="G16337" s="1">
        <f t="shared" si="255"/>
        <v>60.21875</v>
      </c>
      <c r="R16337" s="10"/>
      <c r="S16337" s="11"/>
    </row>
    <row r="16338" spans="1:19" x14ac:dyDescent="0.25">
      <c r="A16338" s="1" t="s">
        <v>980</v>
      </c>
      <c r="B16338" s="1" t="s">
        <v>1168</v>
      </c>
      <c r="C16338" s="16">
        <v>4.9552969999999998</v>
      </c>
      <c r="D16338" s="1">
        <v>277003.96875</v>
      </c>
      <c r="E16338" s="1">
        <v>277063</v>
      </c>
      <c r="G16338" s="1">
        <f t="shared" si="255"/>
        <v>59.03125</v>
      </c>
      <c r="R16338" s="10"/>
      <c r="S16338" s="12"/>
    </row>
    <row r="16339" spans="1:19" x14ac:dyDescent="0.25">
      <c r="A16339" s="1" t="s">
        <v>1015</v>
      </c>
      <c r="B16339" s="1" t="s">
        <v>1170</v>
      </c>
      <c r="C16339" s="16">
        <v>0.24332500000000001</v>
      </c>
      <c r="D16339" s="1">
        <v>277091.46875</v>
      </c>
      <c r="E16339" s="1">
        <v>277294.625</v>
      </c>
      <c r="G16339" s="1">
        <f t="shared" si="255"/>
        <v>203.15625</v>
      </c>
      <c r="R16339" s="10"/>
      <c r="S16339" s="11"/>
    </row>
    <row r="16340" spans="1:19" x14ac:dyDescent="0.25">
      <c r="A16340" s="1" t="s">
        <v>1053</v>
      </c>
      <c r="B16340" s="1" t="s">
        <v>1162</v>
      </c>
      <c r="C16340" s="16">
        <v>0.42981000000000003</v>
      </c>
      <c r="D16340" s="1">
        <v>277093.46875</v>
      </c>
      <c r="E16340" s="1">
        <v>277297.4375</v>
      </c>
      <c r="G16340" s="1">
        <f t="shared" si="255"/>
        <v>203.96875</v>
      </c>
      <c r="R16340" s="10"/>
      <c r="S16340" s="12"/>
    </row>
    <row r="16341" spans="1:19" x14ac:dyDescent="0.25">
      <c r="A16341" s="1" t="s">
        <v>988</v>
      </c>
      <c r="B16341" s="1" t="s">
        <v>1163</v>
      </c>
      <c r="C16341" s="16">
        <v>1.98994</v>
      </c>
      <c r="D16341" s="1">
        <v>277093.5</v>
      </c>
      <c r="E16341" s="1">
        <v>277317.125</v>
      </c>
      <c r="G16341" s="1">
        <f t="shared" si="255"/>
        <v>223.625</v>
      </c>
      <c r="R16341" s="10"/>
      <c r="S16341" s="11"/>
    </row>
    <row r="16342" spans="1:19" x14ac:dyDescent="0.25">
      <c r="A16342" s="1" t="s">
        <v>1000</v>
      </c>
      <c r="B16342" s="1" t="s">
        <v>1166</v>
      </c>
      <c r="C16342" s="16">
        <v>0.552261</v>
      </c>
      <c r="D16342" s="1">
        <v>277108.46875</v>
      </c>
      <c r="E16342" s="1">
        <v>277476.09375</v>
      </c>
      <c r="G16342" s="1">
        <f t="shared" si="255"/>
        <v>367.625</v>
      </c>
      <c r="R16342" s="10"/>
      <c r="S16342" s="12"/>
    </row>
    <row r="16343" spans="1:19" x14ac:dyDescent="0.25">
      <c r="A16343" s="1" t="s">
        <v>1068</v>
      </c>
      <c r="B16343" s="1" t="s">
        <v>1135</v>
      </c>
      <c r="C16343" s="16">
        <v>0.64070800000000006</v>
      </c>
      <c r="D16343" s="1">
        <v>277115.59375</v>
      </c>
      <c r="E16343" s="1">
        <v>277317.125</v>
      </c>
      <c r="G16343" s="1">
        <f t="shared" si="255"/>
        <v>201.53125</v>
      </c>
      <c r="R16343" s="10"/>
      <c r="S16343" s="11"/>
    </row>
    <row r="16344" spans="1:19" x14ac:dyDescent="0.25">
      <c r="A16344" s="1" t="s">
        <v>1052</v>
      </c>
      <c r="B16344" s="1" t="s">
        <v>1170</v>
      </c>
      <c r="C16344" s="16">
        <v>1.5375719999999999</v>
      </c>
      <c r="D16344" s="1">
        <v>277142.6875</v>
      </c>
      <c r="E16344" s="1">
        <v>277447.65625</v>
      </c>
      <c r="G16344" s="1">
        <f t="shared" si="255"/>
        <v>304.96875</v>
      </c>
      <c r="R16344" s="10"/>
      <c r="S16344" s="12"/>
    </row>
    <row r="16345" spans="1:19" x14ac:dyDescent="0.25">
      <c r="A16345" s="1" t="s">
        <v>995</v>
      </c>
      <c r="B16345" s="1" t="s">
        <v>1152</v>
      </c>
      <c r="C16345" s="16">
        <v>0.53733799999999998</v>
      </c>
      <c r="D16345" s="1">
        <v>277154.75</v>
      </c>
      <c r="E16345" s="1">
        <v>277369.75</v>
      </c>
      <c r="G16345" s="1">
        <f t="shared" si="255"/>
        <v>215</v>
      </c>
      <c r="R16345" s="10"/>
      <c r="S16345" s="11"/>
    </row>
    <row r="16346" spans="1:19" x14ac:dyDescent="0.25">
      <c r="A16346" s="1" t="s">
        <v>1010</v>
      </c>
      <c r="B16346" s="1" t="s">
        <v>1137</v>
      </c>
      <c r="C16346" s="16">
        <v>0.45761000000000002</v>
      </c>
      <c r="D16346" s="1">
        <v>277163.9375</v>
      </c>
      <c r="E16346" s="1">
        <v>277475.75</v>
      </c>
      <c r="G16346" s="1">
        <f t="shared" si="255"/>
        <v>311.8125</v>
      </c>
      <c r="R16346" s="10"/>
      <c r="S16346" s="12"/>
    </row>
    <row r="16347" spans="1:19" x14ac:dyDescent="0.25">
      <c r="A16347" s="1" t="s">
        <v>1044</v>
      </c>
      <c r="B16347" s="1" t="s">
        <v>1149</v>
      </c>
      <c r="C16347" s="16">
        <v>1.509693</v>
      </c>
      <c r="D16347" s="1">
        <v>277169.03125</v>
      </c>
      <c r="E16347" s="1">
        <v>277537.78125</v>
      </c>
      <c r="G16347" s="1">
        <f t="shared" si="255"/>
        <v>368.75</v>
      </c>
      <c r="R16347" s="10"/>
      <c r="S16347" s="11"/>
    </row>
    <row r="16348" spans="1:19" x14ac:dyDescent="0.25">
      <c r="A16348" s="1" t="s">
        <v>1025</v>
      </c>
      <c r="B16348" s="1" t="s">
        <v>1161</v>
      </c>
      <c r="C16348" s="16">
        <v>2.1426630000000002</v>
      </c>
      <c r="D16348" s="1">
        <v>277177.125</v>
      </c>
      <c r="E16348" s="1">
        <v>277801.78125</v>
      </c>
      <c r="G16348" s="1">
        <f t="shared" si="255"/>
        <v>624.65625</v>
      </c>
      <c r="R16348" s="10"/>
      <c r="S16348" s="12"/>
    </row>
    <row r="16349" spans="1:19" x14ac:dyDescent="0.25">
      <c r="A16349" s="1" t="s">
        <v>1069</v>
      </c>
      <c r="B16349" s="1" t="s">
        <v>1175</v>
      </c>
      <c r="C16349" s="16">
        <v>1.499649</v>
      </c>
      <c r="D16349" s="1">
        <v>277184.125</v>
      </c>
      <c r="E16349" s="1">
        <v>277708.46875</v>
      </c>
      <c r="G16349" s="1">
        <f t="shared" si="255"/>
        <v>524.34375</v>
      </c>
      <c r="R16349" s="10"/>
      <c r="S16349" s="11"/>
    </row>
    <row r="16350" spans="1:19" x14ac:dyDescent="0.25">
      <c r="A16350" s="1" t="s">
        <v>1058</v>
      </c>
      <c r="B16350" s="1" t="s">
        <v>1169</v>
      </c>
      <c r="C16350" s="16">
        <v>4.2415039999999999</v>
      </c>
      <c r="D16350" s="1">
        <v>277191.125</v>
      </c>
      <c r="E16350" s="1">
        <v>277476.0625</v>
      </c>
      <c r="G16350" s="1">
        <f t="shared" si="255"/>
        <v>284.9375</v>
      </c>
      <c r="R16350" s="10"/>
      <c r="S16350" s="12"/>
    </row>
    <row r="16351" spans="1:19" x14ac:dyDescent="0.25">
      <c r="A16351" s="1" t="s">
        <v>985</v>
      </c>
      <c r="B16351" s="1" t="s">
        <v>1178</v>
      </c>
      <c r="C16351" s="16">
        <v>6.6312999999999997E-2</v>
      </c>
      <c r="D16351" s="1">
        <v>277208.15625</v>
      </c>
      <c r="E16351" s="1">
        <v>277365</v>
      </c>
      <c r="G16351" s="1">
        <f t="shared" si="255"/>
        <v>156.84375</v>
      </c>
      <c r="R16351" s="10"/>
      <c r="S16351" s="11"/>
    </row>
    <row r="16352" spans="1:19" x14ac:dyDescent="0.25">
      <c r="A16352" s="1" t="s">
        <v>1062</v>
      </c>
      <c r="B16352" s="1" t="s">
        <v>1168</v>
      </c>
      <c r="C16352" s="16">
        <v>0.61655000000000004</v>
      </c>
      <c r="D16352" s="1">
        <v>277212.1875</v>
      </c>
      <c r="E16352" s="1">
        <v>277682.46875</v>
      </c>
      <c r="G16352" s="1">
        <f t="shared" si="255"/>
        <v>470.28125</v>
      </c>
      <c r="R16352" s="10"/>
      <c r="S16352" s="12"/>
    </row>
    <row r="16353" spans="1:19" x14ac:dyDescent="0.25">
      <c r="A16353" s="1" t="s">
        <v>1032</v>
      </c>
      <c r="B16353" s="1" t="s">
        <v>1167</v>
      </c>
      <c r="C16353" s="16">
        <v>0.113159</v>
      </c>
      <c r="D16353" s="1">
        <v>277215.15625</v>
      </c>
      <c r="E16353" s="1">
        <v>277365</v>
      </c>
      <c r="G16353" s="1">
        <f t="shared" si="255"/>
        <v>149.84375</v>
      </c>
      <c r="R16353" s="10"/>
      <c r="S16353" s="11"/>
    </row>
    <row r="16354" spans="1:19" x14ac:dyDescent="0.25">
      <c r="A16354" s="1" t="s">
        <v>1004</v>
      </c>
      <c r="B16354" s="1" t="s">
        <v>1164</v>
      </c>
      <c r="C16354" s="16">
        <v>1.1060099999999999</v>
      </c>
      <c r="D16354" s="1">
        <v>277220.15625</v>
      </c>
      <c r="E16354" s="1">
        <v>277633.53125</v>
      </c>
      <c r="G16354" s="1">
        <f t="shared" si="255"/>
        <v>413.375</v>
      </c>
      <c r="R16354" s="10"/>
      <c r="S16354" s="12"/>
    </row>
    <row r="16355" spans="1:19" x14ac:dyDescent="0.25">
      <c r="A16355" s="1" t="s">
        <v>1021</v>
      </c>
      <c r="B16355" s="1" t="s">
        <v>1154</v>
      </c>
      <c r="C16355" s="16">
        <v>0.74895199999999995</v>
      </c>
      <c r="D16355" s="1">
        <v>277245.75</v>
      </c>
      <c r="E16355" s="1">
        <v>277551.34375</v>
      </c>
      <c r="G16355" s="1">
        <f t="shared" si="255"/>
        <v>305.59375</v>
      </c>
      <c r="R16355" s="10"/>
      <c r="S16355" s="11"/>
    </row>
    <row r="16356" spans="1:19" x14ac:dyDescent="0.25">
      <c r="A16356" s="1" t="s">
        <v>982</v>
      </c>
      <c r="B16356" s="1" t="s">
        <v>1164</v>
      </c>
      <c r="C16356" s="16">
        <v>0.45585100000000001</v>
      </c>
      <c r="D16356" s="1">
        <v>277246.625</v>
      </c>
      <c r="E16356" s="1">
        <v>277644.75</v>
      </c>
      <c r="G16356" s="1">
        <f t="shared" si="255"/>
        <v>398.125</v>
      </c>
      <c r="R16356" s="10"/>
      <c r="S16356" s="12"/>
    </row>
    <row r="16357" spans="1:19" x14ac:dyDescent="0.25">
      <c r="A16357" s="1" t="s">
        <v>1017</v>
      </c>
      <c r="B16357" s="1" t="s">
        <v>1170</v>
      </c>
      <c r="C16357" s="16">
        <v>0.37579299999999999</v>
      </c>
      <c r="D16357" s="1">
        <v>277272.8125</v>
      </c>
      <c r="E16357" s="1">
        <v>277708.4375</v>
      </c>
      <c r="G16357" s="1">
        <f t="shared" si="255"/>
        <v>435.625</v>
      </c>
      <c r="R16357" s="10"/>
      <c r="S16357" s="11"/>
    </row>
    <row r="16358" spans="1:19" x14ac:dyDescent="0.25">
      <c r="A16358" s="1" t="s">
        <v>1013</v>
      </c>
      <c r="B16358" s="1" t="s">
        <v>1156</v>
      </c>
      <c r="C16358" s="16">
        <v>2.9881000000000001E-2</v>
      </c>
      <c r="D16358" s="1">
        <v>277299.96875</v>
      </c>
      <c r="E16358" s="1">
        <v>277634.28125</v>
      </c>
      <c r="G16358" s="1">
        <f t="shared" si="255"/>
        <v>334.3125</v>
      </c>
      <c r="R16358" s="10"/>
      <c r="S16358" s="12"/>
    </row>
    <row r="16359" spans="1:19" x14ac:dyDescent="0.25">
      <c r="A16359" s="1" t="s">
        <v>984</v>
      </c>
      <c r="B16359" s="1" t="s">
        <v>1151</v>
      </c>
      <c r="C16359" s="16">
        <v>3.4559700000000002</v>
      </c>
      <c r="D16359" s="1">
        <v>277330.03125</v>
      </c>
      <c r="E16359" s="1">
        <v>277847.9375</v>
      </c>
      <c r="G16359" s="1">
        <f t="shared" si="255"/>
        <v>517.90625</v>
      </c>
      <c r="R16359" s="10"/>
      <c r="S16359" s="11"/>
    </row>
    <row r="16360" spans="1:19" x14ac:dyDescent="0.25">
      <c r="A16360" s="1" t="s">
        <v>1009</v>
      </c>
      <c r="B16360" s="1" t="s">
        <v>1167</v>
      </c>
      <c r="C16360" s="16">
        <v>0.25071500000000002</v>
      </c>
      <c r="D16360" s="1">
        <v>277338.09375</v>
      </c>
      <c r="E16360" s="1">
        <v>277801.5</v>
      </c>
      <c r="G16360" s="1">
        <f t="shared" si="255"/>
        <v>463.40625</v>
      </c>
      <c r="R16360" s="10"/>
      <c r="S16360" s="12"/>
    </row>
    <row r="16361" spans="1:19" x14ac:dyDescent="0.25">
      <c r="A16361" s="1" t="s">
        <v>991</v>
      </c>
      <c r="B16361" s="1" t="s">
        <v>1141</v>
      </c>
      <c r="C16361" s="16">
        <v>3.4693649999999998</v>
      </c>
      <c r="D16361" s="1">
        <v>277399.90625</v>
      </c>
      <c r="E16361" s="1">
        <v>277801.8125</v>
      </c>
      <c r="G16361" s="1">
        <f t="shared" si="255"/>
        <v>401.90625</v>
      </c>
      <c r="R16361" s="10"/>
      <c r="S16361" s="11"/>
    </row>
    <row r="16362" spans="1:19" x14ac:dyDescent="0.25">
      <c r="A16362" s="1" t="s">
        <v>1019</v>
      </c>
      <c r="B16362" s="1" t="s">
        <v>1167</v>
      </c>
      <c r="C16362" s="16">
        <v>3.2049669999999999</v>
      </c>
      <c r="D16362" s="1">
        <v>277404.03125</v>
      </c>
      <c r="E16362" s="1">
        <v>277819.40625</v>
      </c>
      <c r="G16362" s="1">
        <f t="shared" si="255"/>
        <v>415.375</v>
      </c>
      <c r="R16362" s="10"/>
      <c r="S16362" s="12"/>
    </row>
    <row r="16363" spans="1:19" x14ac:dyDescent="0.25">
      <c r="A16363" s="1" t="s">
        <v>1057</v>
      </c>
      <c r="B16363" s="1" t="s">
        <v>1152</v>
      </c>
      <c r="C16363" s="16">
        <v>4.5805999999999999E-2</v>
      </c>
      <c r="D16363" s="1">
        <v>277414.0625</v>
      </c>
      <c r="E16363" s="1">
        <v>277848.375</v>
      </c>
      <c r="G16363" s="1">
        <f t="shared" si="255"/>
        <v>434.3125</v>
      </c>
      <c r="R16363" s="10"/>
      <c r="S16363" s="11"/>
    </row>
    <row r="16364" spans="1:19" x14ac:dyDescent="0.25">
      <c r="A16364" s="1" t="s">
        <v>1047</v>
      </c>
      <c r="B16364" s="1" t="s">
        <v>1163</v>
      </c>
      <c r="C16364" s="16">
        <v>0.63556000000000001</v>
      </c>
      <c r="D16364" s="1">
        <v>277427.15625</v>
      </c>
      <c r="E16364" s="1">
        <v>277984.5</v>
      </c>
      <c r="G16364" s="1">
        <f t="shared" si="255"/>
        <v>557.34375</v>
      </c>
      <c r="R16364" s="10"/>
      <c r="S16364" s="12"/>
    </row>
    <row r="16365" spans="1:19" x14ac:dyDescent="0.25">
      <c r="A16365" s="1" t="s">
        <v>985</v>
      </c>
      <c r="B16365" s="1" t="s">
        <v>1179</v>
      </c>
      <c r="C16365" s="16">
        <v>0.78824799999999995</v>
      </c>
      <c r="D16365" s="1">
        <v>277432.1875</v>
      </c>
      <c r="E16365" s="1">
        <v>277841.21875</v>
      </c>
      <c r="G16365" s="1">
        <f t="shared" si="255"/>
        <v>409.03125</v>
      </c>
      <c r="R16365" s="10"/>
      <c r="S16365" s="11"/>
    </row>
    <row r="16366" spans="1:19" x14ac:dyDescent="0.25">
      <c r="A16366" s="1" t="s">
        <v>1038</v>
      </c>
      <c r="B16366" s="1" t="s">
        <v>1165</v>
      </c>
      <c r="C16366" s="16">
        <v>1.7267410000000001</v>
      </c>
      <c r="D16366" s="1">
        <v>277440.1875</v>
      </c>
      <c r="E16366" s="1">
        <v>277841.21875</v>
      </c>
      <c r="G16366" s="1">
        <f t="shared" si="255"/>
        <v>401.03125</v>
      </c>
      <c r="R16366" s="10"/>
      <c r="S16366" s="12"/>
    </row>
    <row r="16367" spans="1:19" x14ac:dyDescent="0.25">
      <c r="A16367" s="1" t="s">
        <v>1064</v>
      </c>
      <c r="B16367" s="1" t="s">
        <v>1150</v>
      </c>
      <c r="C16367" s="16">
        <v>0.30751200000000001</v>
      </c>
      <c r="D16367" s="1">
        <v>277450.15625</v>
      </c>
      <c r="E16367" s="1">
        <v>277847.65625</v>
      </c>
      <c r="G16367" s="1">
        <f t="shared" si="255"/>
        <v>397.5</v>
      </c>
      <c r="R16367" s="10"/>
      <c r="S16367" s="11"/>
    </row>
    <row r="16368" spans="1:19" x14ac:dyDescent="0.25">
      <c r="A16368" s="1" t="s">
        <v>1016</v>
      </c>
      <c r="B16368" s="1" t="s">
        <v>1172</v>
      </c>
      <c r="C16368" s="16">
        <v>2.8716490000000001</v>
      </c>
      <c r="D16368" s="1">
        <v>277463.21875</v>
      </c>
      <c r="E16368" s="1">
        <v>278090.25</v>
      </c>
      <c r="G16368" s="1">
        <f t="shared" si="255"/>
        <v>627.03125</v>
      </c>
      <c r="R16368" s="10"/>
      <c r="S16368" s="12"/>
    </row>
    <row r="16369" spans="1:19" x14ac:dyDescent="0.25">
      <c r="A16369" s="1" t="s">
        <v>1032</v>
      </c>
      <c r="B16369" s="1" t="s">
        <v>1168</v>
      </c>
      <c r="C16369" s="16">
        <v>2.6433680000000002</v>
      </c>
      <c r="D16369" s="1">
        <v>277478.15625</v>
      </c>
      <c r="E16369" s="1">
        <v>277841.21875</v>
      </c>
      <c r="G16369" s="1">
        <f t="shared" si="255"/>
        <v>363.0625</v>
      </c>
      <c r="R16369" s="10"/>
      <c r="S16369" s="11"/>
    </row>
    <row r="16370" spans="1:19" x14ac:dyDescent="0.25">
      <c r="A16370" s="1" t="s">
        <v>1049</v>
      </c>
      <c r="B16370" s="1" t="s">
        <v>1155</v>
      </c>
      <c r="C16370" s="16">
        <v>0.50064799999999998</v>
      </c>
      <c r="D16370" s="1">
        <v>277514.40625</v>
      </c>
      <c r="E16370" s="1">
        <v>278078.21875</v>
      </c>
      <c r="G16370" s="1">
        <f t="shared" si="255"/>
        <v>563.8125</v>
      </c>
      <c r="R16370" s="10"/>
      <c r="S16370" s="12"/>
    </row>
    <row r="16371" spans="1:19" x14ac:dyDescent="0.25">
      <c r="A16371" s="1" t="s">
        <v>1007</v>
      </c>
      <c r="B16371" s="1" t="s">
        <v>1178</v>
      </c>
      <c r="C16371" s="16">
        <v>4.9294399999999996</v>
      </c>
      <c r="D16371" s="1">
        <v>277524.3125</v>
      </c>
      <c r="E16371" s="1">
        <v>278071.59375</v>
      </c>
      <c r="G16371" s="1">
        <f t="shared" si="255"/>
        <v>547.28125</v>
      </c>
      <c r="R16371" s="10"/>
      <c r="S16371" s="11"/>
    </row>
    <row r="16372" spans="1:19" x14ac:dyDescent="0.25">
      <c r="A16372" s="1" t="s">
        <v>1035</v>
      </c>
      <c r="B16372" s="1" t="s">
        <v>1169</v>
      </c>
      <c r="C16372" s="16">
        <v>5.4669999999999996E-3</v>
      </c>
      <c r="D16372" s="1">
        <v>277536.4375</v>
      </c>
      <c r="E16372" s="1">
        <v>278056</v>
      </c>
      <c r="G16372" s="1">
        <f t="shared" si="255"/>
        <v>519.5625</v>
      </c>
      <c r="R16372" s="10"/>
      <c r="S16372" s="12"/>
    </row>
    <row r="16373" spans="1:19" x14ac:dyDescent="0.25">
      <c r="A16373" s="1" t="s">
        <v>1015</v>
      </c>
      <c r="B16373" s="1" t="s">
        <v>1171</v>
      </c>
      <c r="C16373" s="16">
        <v>0.37615399999999999</v>
      </c>
      <c r="D16373" s="1">
        <v>277538.3125</v>
      </c>
      <c r="E16373" s="1">
        <v>277848.375</v>
      </c>
      <c r="G16373" s="1">
        <f t="shared" si="255"/>
        <v>310.0625</v>
      </c>
      <c r="R16373" s="10"/>
      <c r="S16373" s="11"/>
    </row>
    <row r="16374" spans="1:19" x14ac:dyDescent="0.25">
      <c r="A16374" s="1" t="s">
        <v>1033</v>
      </c>
      <c r="B16374" s="1" t="s">
        <v>1175</v>
      </c>
      <c r="C16374" s="16">
        <v>0.89924899999999997</v>
      </c>
      <c r="D16374" s="1">
        <v>277555.46875</v>
      </c>
      <c r="E16374" s="1">
        <v>278090.46875</v>
      </c>
      <c r="G16374" s="1">
        <f t="shared" si="255"/>
        <v>535</v>
      </c>
      <c r="R16374" s="10"/>
      <c r="S16374" s="12"/>
    </row>
    <row r="16375" spans="1:19" x14ac:dyDescent="0.25">
      <c r="A16375" s="1" t="s">
        <v>1055</v>
      </c>
      <c r="B16375" s="1" t="s">
        <v>1155</v>
      </c>
      <c r="C16375" s="16">
        <v>7.0653059999999996</v>
      </c>
      <c r="D16375" s="1">
        <v>277627.75</v>
      </c>
      <c r="E16375" s="1">
        <v>278090.09375</v>
      </c>
      <c r="G16375" s="1">
        <f t="shared" si="255"/>
        <v>462.34375</v>
      </c>
      <c r="R16375" s="10"/>
      <c r="S16375" s="11"/>
    </row>
    <row r="16376" spans="1:19" x14ac:dyDescent="0.25">
      <c r="A16376" s="1" t="s">
        <v>1001</v>
      </c>
      <c r="B16376" s="1" t="s">
        <v>1155</v>
      </c>
      <c r="C16376" s="16">
        <v>8.1574709999999993</v>
      </c>
      <c r="D16376" s="1">
        <v>277631.78125</v>
      </c>
      <c r="E16376" s="1">
        <v>278090.125</v>
      </c>
      <c r="G16376" s="1">
        <f t="shared" si="255"/>
        <v>458.34375</v>
      </c>
      <c r="R16376" s="10"/>
      <c r="S16376" s="12"/>
    </row>
    <row r="16377" spans="1:19" x14ac:dyDescent="0.25">
      <c r="A16377" s="1" t="s">
        <v>996</v>
      </c>
      <c r="B16377" s="1" t="s">
        <v>1163</v>
      </c>
      <c r="C16377" s="16">
        <v>2.0778690000000002</v>
      </c>
      <c r="D16377" s="1">
        <v>277635.6875</v>
      </c>
      <c r="E16377" s="1">
        <v>278090.125</v>
      </c>
      <c r="G16377" s="1">
        <f t="shared" si="255"/>
        <v>454.4375</v>
      </c>
      <c r="R16377" s="10"/>
      <c r="S16377" s="11"/>
    </row>
    <row r="16378" spans="1:19" x14ac:dyDescent="0.25">
      <c r="A16378" s="1" t="s">
        <v>1045</v>
      </c>
      <c r="B16378" s="1" t="s">
        <v>1166</v>
      </c>
      <c r="C16378" s="16">
        <v>0.59364600000000001</v>
      </c>
      <c r="D16378" s="1">
        <v>277647.65625</v>
      </c>
      <c r="E16378" s="1">
        <v>278090.1875</v>
      </c>
      <c r="G16378" s="1">
        <f t="shared" si="255"/>
        <v>442.53125</v>
      </c>
      <c r="R16378" s="10"/>
      <c r="S16378" s="12"/>
    </row>
    <row r="16379" spans="1:19" x14ac:dyDescent="0.25">
      <c r="A16379" s="1" t="s">
        <v>1013</v>
      </c>
      <c r="B16379" s="1" t="s">
        <v>1157</v>
      </c>
      <c r="C16379" s="16">
        <v>3.7484000000000003E-2</v>
      </c>
      <c r="D16379" s="1">
        <v>277663.8125</v>
      </c>
      <c r="E16379" s="1">
        <v>278090.5</v>
      </c>
      <c r="G16379" s="1">
        <f t="shared" si="255"/>
        <v>426.6875</v>
      </c>
      <c r="R16379" s="10"/>
      <c r="S16379" s="11"/>
    </row>
    <row r="16380" spans="1:19" x14ac:dyDescent="0.25">
      <c r="A16380" s="1" t="s">
        <v>1060</v>
      </c>
      <c r="B16380" s="1" t="s">
        <v>1172</v>
      </c>
      <c r="C16380" s="16">
        <v>0.63988100000000003</v>
      </c>
      <c r="D16380" s="1">
        <v>277667.78125</v>
      </c>
      <c r="E16380" s="1">
        <v>278090.5</v>
      </c>
      <c r="G16380" s="1">
        <f t="shared" si="255"/>
        <v>422.71875</v>
      </c>
      <c r="R16380" s="10"/>
      <c r="S16380" s="12"/>
    </row>
    <row r="16381" spans="1:19" x14ac:dyDescent="0.25">
      <c r="A16381" s="1" t="s">
        <v>1067</v>
      </c>
      <c r="B16381" s="1" t="s">
        <v>1154</v>
      </c>
      <c r="C16381" s="16">
        <v>0.57543900000000003</v>
      </c>
      <c r="D16381" s="1">
        <v>277684.875</v>
      </c>
      <c r="E16381" s="1">
        <v>278087.5625</v>
      </c>
      <c r="G16381" s="1">
        <f t="shared" si="255"/>
        <v>402.6875</v>
      </c>
      <c r="R16381" s="10"/>
      <c r="S16381" s="11"/>
    </row>
    <row r="16382" spans="1:19" x14ac:dyDescent="0.25">
      <c r="A16382" s="1" t="s">
        <v>1061</v>
      </c>
      <c r="B16382" s="1" t="s">
        <v>1184</v>
      </c>
      <c r="C16382" s="16">
        <v>0.10632900000000001</v>
      </c>
      <c r="D16382" s="1">
        <v>277704.90625</v>
      </c>
      <c r="E16382" s="1">
        <v>278090.5</v>
      </c>
      <c r="G16382" s="1">
        <f t="shared" si="255"/>
        <v>385.59375</v>
      </c>
      <c r="R16382" s="10"/>
      <c r="S16382" s="12"/>
    </row>
    <row r="16383" spans="1:19" x14ac:dyDescent="0.25">
      <c r="A16383" s="1" t="s">
        <v>1065</v>
      </c>
      <c r="B16383" s="1" t="s">
        <v>1156</v>
      </c>
      <c r="C16383" s="16">
        <v>1.5534650000000001</v>
      </c>
      <c r="D16383" s="1">
        <v>277705.78125</v>
      </c>
      <c r="E16383" s="1">
        <v>278090.53125</v>
      </c>
      <c r="G16383" s="1">
        <f t="shared" si="255"/>
        <v>384.75</v>
      </c>
      <c r="R16383" s="10"/>
      <c r="S16383" s="11"/>
    </row>
    <row r="16384" spans="1:19" x14ac:dyDescent="0.25">
      <c r="A16384" s="1" t="s">
        <v>1018</v>
      </c>
      <c r="B16384" s="1" t="s">
        <v>1145</v>
      </c>
      <c r="C16384" s="16">
        <v>0.79723900000000003</v>
      </c>
      <c r="D16384" s="1">
        <v>277721.625</v>
      </c>
      <c r="E16384" s="1">
        <v>278278.03125</v>
      </c>
      <c r="G16384" s="1">
        <f t="shared" si="255"/>
        <v>556.40625</v>
      </c>
      <c r="R16384" s="10"/>
      <c r="S16384" s="12"/>
    </row>
    <row r="16385" spans="1:19" x14ac:dyDescent="0.25">
      <c r="A16385" s="1" t="s">
        <v>1053</v>
      </c>
      <c r="B16385" s="1" t="s">
        <v>1163</v>
      </c>
      <c r="C16385" s="16">
        <v>0.65737900000000005</v>
      </c>
      <c r="D16385" s="1">
        <v>277727.625</v>
      </c>
      <c r="E16385" s="1">
        <v>278179.09375</v>
      </c>
      <c r="G16385" s="1">
        <f t="shared" si="255"/>
        <v>451.46875</v>
      </c>
      <c r="R16385" s="10"/>
      <c r="S16385" s="11"/>
    </row>
    <row r="16386" spans="1:19" x14ac:dyDescent="0.25">
      <c r="A16386" s="1" t="s">
        <v>1012</v>
      </c>
      <c r="B16386" s="1" t="s">
        <v>1155</v>
      </c>
      <c r="C16386" s="16">
        <v>2.7253479999999999</v>
      </c>
      <c r="D16386" s="1">
        <v>277745.78125</v>
      </c>
      <c r="E16386" s="1">
        <v>278131.4375</v>
      </c>
      <c r="G16386" s="1">
        <f t="shared" si="255"/>
        <v>385.65625</v>
      </c>
      <c r="R16386" s="10"/>
      <c r="S16386" s="12"/>
    </row>
    <row r="16387" spans="1:19" x14ac:dyDescent="0.25">
      <c r="A16387" s="1" t="s">
        <v>1040</v>
      </c>
      <c r="B16387" s="1" t="s">
        <v>1175</v>
      </c>
      <c r="C16387" s="16">
        <v>0.78359800000000002</v>
      </c>
      <c r="D16387" s="1">
        <v>277749.78125</v>
      </c>
      <c r="E16387" s="1">
        <v>278161.5</v>
      </c>
      <c r="G16387" s="1">
        <f t="shared" si="255"/>
        <v>411.71875</v>
      </c>
      <c r="R16387" s="10"/>
      <c r="S16387" s="11"/>
    </row>
    <row r="16388" spans="1:19" x14ac:dyDescent="0.25">
      <c r="A16388" s="1" t="s">
        <v>1020</v>
      </c>
      <c r="B16388" s="1" t="s">
        <v>1153</v>
      </c>
      <c r="C16388" s="16">
        <v>0.12128700000000001</v>
      </c>
      <c r="D16388" s="1">
        <v>277782.0625</v>
      </c>
      <c r="E16388" s="1">
        <v>278261.03125</v>
      </c>
      <c r="G16388" s="1">
        <f t="shared" si="255"/>
        <v>478.96875</v>
      </c>
      <c r="R16388" s="10"/>
      <c r="S16388" s="12"/>
    </row>
    <row r="16389" spans="1:19" x14ac:dyDescent="0.25">
      <c r="A16389" s="1" t="s">
        <v>1008</v>
      </c>
      <c r="B16389" s="1" t="s">
        <v>1159</v>
      </c>
      <c r="C16389" s="16">
        <v>0.71415899999999999</v>
      </c>
      <c r="D16389" s="1">
        <v>277833.34375</v>
      </c>
      <c r="E16389" s="1">
        <v>278228.71875</v>
      </c>
      <c r="G16389" s="1">
        <f t="shared" si="255"/>
        <v>395.375</v>
      </c>
      <c r="R16389" s="10"/>
      <c r="S16389" s="11"/>
    </row>
    <row r="16390" spans="1:19" x14ac:dyDescent="0.25">
      <c r="A16390" s="1" t="s">
        <v>1005</v>
      </c>
      <c r="B16390" s="1" t="s">
        <v>1156</v>
      </c>
      <c r="C16390" s="16">
        <v>1.1774150000000001</v>
      </c>
      <c r="D16390" s="1">
        <v>277856.6875</v>
      </c>
      <c r="E16390" s="1">
        <v>278277.96875</v>
      </c>
      <c r="G16390" s="1">
        <f t="shared" si="255"/>
        <v>421.28125</v>
      </c>
      <c r="R16390" s="10"/>
      <c r="S16390" s="12"/>
    </row>
    <row r="16391" spans="1:19" x14ac:dyDescent="0.25">
      <c r="A16391" s="1" t="s">
        <v>1066</v>
      </c>
      <c r="B16391" s="1" t="s">
        <v>1166</v>
      </c>
      <c r="C16391" s="16">
        <v>1.9381699999999999</v>
      </c>
      <c r="D16391" s="1">
        <v>277870.65625</v>
      </c>
      <c r="E16391" s="1">
        <v>278342.375</v>
      </c>
      <c r="G16391" s="1">
        <f t="shared" si="255"/>
        <v>471.71875</v>
      </c>
      <c r="R16391" s="10"/>
      <c r="S16391" s="11"/>
    </row>
    <row r="16392" spans="1:19" x14ac:dyDescent="0.25">
      <c r="A16392" s="1" t="s">
        <v>1051</v>
      </c>
      <c r="B16392" s="1" t="s">
        <v>1182</v>
      </c>
      <c r="C16392" s="16">
        <v>0.90907800000000005</v>
      </c>
      <c r="D16392" s="1">
        <v>277886.75</v>
      </c>
      <c r="E16392" s="1">
        <v>278389.5</v>
      </c>
      <c r="G16392" s="1">
        <f t="shared" si="255"/>
        <v>502.75</v>
      </c>
      <c r="R16392" s="10"/>
      <c r="S16392" s="12"/>
    </row>
    <row r="16393" spans="1:19" x14ac:dyDescent="0.25">
      <c r="A16393" s="1" t="s">
        <v>1057</v>
      </c>
      <c r="B16393" s="1" t="s">
        <v>1153</v>
      </c>
      <c r="C16393" s="16">
        <v>3.8895879999999998</v>
      </c>
      <c r="D16393" s="1">
        <v>277893.78125</v>
      </c>
      <c r="E16393" s="1">
        <v>278598.75</v>
      </c>
      <c r="G16393" s="1">
        <f t="shared" si="255"/>
        <v>704.96875</v>
      </c>
      <c r="R16393" s="10"/>
      <c r="S16393" s="11"/>
    </row>
    <row r="16394" spans="1:19" x14ac:dyDescent="0.25">
      <c r="A16394" s="1" t="s">
        <v>998</v>
      </c>
      <c r="B16394" s="1" t="s">
        <v>1173</v>
      </c>
      <c r="C16394" s="16">
        <v>4.260955</v>
      </c>
      <c r="D16394" s="1">
        <v>277894.59375</v>
      </c>
      <c r="E16394" s="1">
        <v>278278</v>
      </c>
      <c r="G16394" s="1">
        <f t="shared" si="255"/>
        <v>383.40625</v>
      </c>
      <c r="R16394" s="10"/>
      <c r="S16394" s="12"/>
    </row>
    <row r="16395" spans="1:19" x14ac:dyDescent="0.25">
      <c r="A16395" s="1" t="s">
        <v>995</v>
      </c>
      <c r="B16395" s="1" t="s">
        <v>1153</v>
      </c>
      <c r="C16395" s="16">
        <v>1.6164970000000001</v>
      </c>
      <c r="D16395" s="1">
        <v>277907.78125</v>
      </c>
      <c r="E16395" s="1">
        <v>278278.4375</v>
      </c>
      <c r="G16395" s="1">
        <f t="shared" si="255"/>
        <v>370.65625</v>
      </c>
      <c r="R16395" s="10"/>
      <c r="S16395" s="11"/>
    </row>
    <row r="16396" spans="1:19" x14ac:dyDescent="0.25">
      <c r="A16396" s="1" t="s">
        <v>1036</v>
      </c>
      <c r="B16396" s="1" t="s">
        <v>1167</v>
      </c>
      <c r="C16396" s="16">
        <v>5.0977610000000002</v>
      </c>
      <c r="D16396" s="1">
        <v>277928.875</v>
      </c>
      <c r="E16396" s="1">
        <v>278404.6875</v>
      </c>
      <c r="G16396" s="1">
        <f t="shared" ref="G16396:G16459" si="256">E16396-D16396</f>
        <v>475.8125</v>
      </c>
      <c r="R16396" s="10"/>
      <c r="S16396" s="12"/>
    </row>
    <row r="16397" spans="1:19" x14ac:dyDescent="0.25">
      <c r="A16397" s="1" t="s">
        <v>1010</v>
      </c>
      <c r="B16397" s="1" t="s">
        <v>1138</v>
      </c>
      <c r="C16397" s="16">
        <v>0.64498299999999997</v>
      </c>
      <c r="D16397" s="1">
        <v>277933.84375</v>
      </c>
      <c r="E16397" s="1">
        <v>278342.6875</v>
      </c>
      <c r="G16397" s="1">
        <f t="shared" si="256"/>
        <v>408.84375</v>
      </c>
      <c r="R16397" s="10"/>
      <c r="S16397" s="11"/>
    </row>
    <row r="16398" spans="1:19" x14ac:dyDescent="0.25">
      <c r="A16398" s="1" t="s">
        <v>1056</v>
      </c>
      <c r="B16398" s="1" t="s">
        <v>1154</v>
      </c>
      <c r="C16398" s="16">
        <v>0.41027200000000003</v>
      </c>
      <c r="D16398" s="1">
        <v>277946.90625</v>
      </c>
      <c r="E16398" s="1">
        <v>278278.46875</v>
      </c>
      <c r="G16398" s="1">
        <f t="shared" si="256"/>
        <v>331.5625</v>
      </c>
      <c r="R16398" s="10"/>
      <c r="S16398" s="12"/>
    </row>
    <row r="16399" spans="1:19" x14ac:dyDescent="0.25">
      <c r="A16399" s="1" t="s">
        <v>1068</v>
      </c>
      <c r="B16399" s="1" t="s">
        <v>1136</v>
      </c>
      <c r="C16399" s="16">
        <v>0.25697799999999998</v>
      </c>
      <c r="D16399" s="1">
        <v>277957.5</v>
      </c>
      <c r="E16399" s="1">
        <v>278391.34375</v>
      </c>
      <c r="G16399" s="1">
        <f t="shared" si="256"/>
        <v>433.84375</v>
      </c>
      <c r="R16399" s="10"/>
      <c r="S16399" s="11"/>
    </row>
    <row r="16400" spans="1:19" x14ac:dyDescent="0.25">
      <c r="A16400" s="1" t="s">
        <v>1031</v>
      </c>
      <c r="B16400" s="1" t="s">
        <v>1162</v>
      </c>
      <c r="C16400" s="16">
        <v>3.4810500000000002</v>
      </c>
      <c r="D16400" s="1">
        <v>277963.5625</v>
      </c>
      <c r="E16400" s="1">
        <v>278402.90625</v>
      </c>
      <c r="G16400" s="1">
        <f t="shared" si="256"/>
        <v>439.34375</v>
      </c>
      <c r="R16400" s="10"/>
      <c r="S16400" s="12"/>
    </row>
    <row r="16401" spans="1:19" x14ac:dyDescent="0.25">
      <c r="A16401" s="1" t="s">
        <v>1000</v>
      </c>
      <c r="B16401" s="1" t="s">
        <v>1167</v>
      </c>
      <c r="C16401" s="16">
        <v>3.0765400000000001</v>
      </c>
      <c r="D16401" s="1">
        <v>278028.90625</v>
      </c>
      <c r="E16401" s="1">
        <v>278404.9375</v>
      </c>
      <c r="G16401" s="1">
        <f t="shared" si="256"/>
        <v>376.03125</v>
      </c>
      <c r="R16401" s="10"/>
      <c r="S16401" s="11"/>
    </row>
    <row r="16402" spans="1:19" x14ac:dyDescent="0.25">
      <c r="A16402" s="1" t="s">
        <v>1002</v>
      </c>
      <c r="B16402" s="1" t="s">
        <v>1149</v>
      </c>
      <c r="C16402" s="16">
        <v>0.56155299999999997</v>
      </c>
      <c r="D16402" s="1">
        <v>278050</v>
      </c>
      <c r="E16402" s="1">
        <v>278404.9375</v>
      </c>
      <c r="G16402" s="1">
        <f t="shared" si="256"/>
        <v>354.9375</v>
      </c>
      <c r="R16402" s="10"/>
      <c r="S16402" s="12"/>
    </row>
    <row r="16403" spans="1:19" x14ac:dyDescent="0.25">
      <c r="A16403" s="1" t="s">
        <v>1009</v>
      </c>
      <c r="B16403" s="1" t="s">
        <v>1168</v>
      </c>
      <c r="C16403" s="16">
        <v>0.26073200000000002</v>
      </c>
      <c r="D16403" s="1">
        <v>278051.90625</v>
      </c>
      <c r="E16403" s="1">
        <v>278342.34375</v>
      </c>
      <c r="G16403" s="1">
        <f t="shared" si="256"/>
        <v>290.4375</v>
      </c>
      <c r="R16403" s="10"/>
      <c r="S16403" s="11"/>
    </row>
    <row r="16404" spans="1:19" x14ac:dyDescent="0.25">
      <c r="A16404" s="1" t="s">
        <v>1035</v>
      </c>
      <c r="B16404" s="1" t="s">
        <v>1170</v>
      </c>
      <c r="C16404" s="16">
        <v>1.6511750000000001</v>
      </c>
      <c r="D16404" s="1">
        <v>278061.375</v>
      </c>
      <c r="E16404" s="1">
        <v>278520.9375</v>
      </c>
      <c r="G16404" s="1">
        <f t="shared" si="256"/>
        <v>459.5625</v>
      </c>
      <c r="R16404" s="10"/>
      <c r="S16404" s="12"/>
    </row>
    <row r="16405" spans="1:19" x14ac:dyDescent="0.25">
      <c r="A16405" s="1" t="s">
        <v>1017</v>
      </c>
      <c r="B16405" s="1" t="s">
        <v>1171</v>
      </c>
      <c r="C16405" s="16">
        <v>0.290215</v>
      </c>
      <c r="D16405" s="1">
        <v>278084.46875</v>
      </c>
      <c r="E16405" s="1">
        <v>278342.6875</v>
      </c>
      <c r="G16405" s="1">
        <f t="shared" si="256"/>
        <v>258.21875</v>
      </c>
      <c r="R16405" s="10"/>
      <c r="S16405" s="11"/>
    </row>
    <row r="16406" spans="1:19" x14ac:dyDescent="0.25">
      <c r="A16406" s="1" t="s">
        <v>1024</v>
      </c>
      <c r="B16406" s="1" t="s">
        <v>1167</v>
      </c>
      <c r="C16406" s="16">
        <v>0.434446</v>
      </c>
      <c r="D16406" s="1">
        <v>278093.3125</v>
      </c>
      <c r="E16406" s="1">
        <v>278601.5</v>
      </c>
      <c r="G16406" s="1">
        <f t="shared" si="256"/>
        <v>508.1875</v>
      </c>
      <c r="R16406" s="10"/>
      <c r="S16406" s="12"/>
    </row>
    <row r="16407" spans="1:19" x14ac:dyDescent="0.25">
      <c r="A16407" s="1" t="s">
        <v>997</v>
      </c>
      <c r="B16407" s="1" t="s">
        <v>1160</v>
      </c>
      <c r="C16407" s="16">
        <v>0.717947</v>
      </c>
      <c r="D16407" s="1">
        <v>278094.375</v>
      </c>
      <c r="E16407" s="1">
        <v>278652.90625</v>
      </c>
      <c r="G16407" s="1">
        <f t="shared" si="256"/>
        <v>558.53125</v>
      </c>
      <c r="R16407" s="10"/>
      <c r="S16407" s="11"/>
    </row>
    <row r="16408" spans="1:19" x14ac:dyDescent="0.25">
      <c r="A16408" s="1" t="s">
        <v>982</v>
      </c>
      <c r="B16408" s="1" t="s">
        <v>1165</v>
      </c>
      <c r="C16408" s="16">
        <v>1.929033</v>
      </c>
      <c r="D16408" s="1">
        <v>278100.46875</v>
      </c>
      <c r="E16408" s="1">
        <v>278652.625</v>
      </c>
      <c r="G16408" s="1">
        <f t="shared" si="256"/>
        <v>552.15625</v>
      </c>
      <c r="R16408" s="10"/>
      <c r="S16408" s="12"/>
    </row>
    <row r="16409" spans="1:19" x14ac:dyDescent="0.25">
      <c r="A16409" s="1" t="s">
        <v>1013</v>
      </c>
      <c r="B16409" s="1" t="s">
        <v>1158</v>
      </c>
      <c r="C16409" s="16">
        <v>0.53522800000000004</v>
      </c>
      <c r="D16409" s="1">
        <v>278127.875</v>
      </c>
      <c r="E16409" s="1">
        <v>278639.9375</v>
      </c>
      <c r="G16409" s="1">
        <f t="shared" si="256"/>
        <v>512.0625</v>
      </c>
      <c r="R16409" s="10"/>
      <c r="S16409" s="11"/>
    </row>
    <row r="16410" spans="1:19" x14ac:dyDescent="0.25">
      <c r="A16410" s="1" t="s">
        <v>1064</v>
      </c>
      <c r="B16410" s="1" t="s">
        <v>1151</v>
      </c>
      <c r="C16410" s="16">
        <v>5.271E-2</v>
      </c>
      <c r="D16410" s="1">
        <v>278154.90625</v>
      </c>
      <c r="E16410" s="1">
        <v>278637.65625</v>
      </c>
      <c r="G16410" s="1">
        <f t="shared" si="256"/>
        <v>482.75</v>
      </c>
      <c r="R16410" s="10"/>
      <c r="S16410" s="12"/>
    </row>
    <row r="16411" spans="1:19" x14ac:dyDescent="0.25">
      <c r="A16411" s="1" t="s">
        <v>1050</v>
      </c>
      <c r="B16411" s="1" t="s">
        <v>1168</v>
      </c>
      <c r="C16411" s="16">
        <v>5.2792389999999996</v>
      </c>
      <c r="D16411" s="1">
        <v>278166.96875</v>
      </c>
      <c r="E16411" s="1">
        <v>278684.8125</v>
      </c>
      <c r="G16411" s="1">
        <f t="shared" si="256"/>
        <v>517.84375</v>
      </c>
      <c r="R16411" s="10"/>
      <c r="S16411" s="11"/>
    </row>
    <row r="16412" spans="1:19" x14ac:dyDescent="0.25">
      <c r="A16412" s="1" t="s">
        <v>1061</v>
      </c>
      <c r="B16412" s="1" t="s">
        <v>1185</v>
      </c>
      <c r="C16412" s="16">
        <v>1.0657270000000001</v>
      </c>
      <c r="D16412" s="1">
        <v>278197.0625</v>
      </c>
      <c r="E16412" s="1">
        <v>278686.625</v>
      </c>
      <c r="G16412" s="1">
        <f t="shared" si="256"/>
        <v>489.5625</v>
      </c>
      <c r="R16412" s="10"/>
      <c r="S16412" s="12"/>
    </row>
    <row r="16413" spans="1:19" x14ac:dyDescent="0.25">
      <c r="A16413" s="1" t="s">
        <v>1048</v>
      </c>
      <c r="B16413" s="1" t="s">
        <v>1168</v>
      </c>
      <c r="C16413" s="16">
        <v>1.7395620000000001</v>
      </c>
      <c r="D16413" s="1">
        <v>278219.0625</v>
      </c>
      <c r="E16413" s="1">
        <v>278684.53125</v>
      </c>
      <c r="G16413" s="1">
        <f t="shared" si="256"/>
        <v>465.46875</v>
      </c>
      <c r="R16413" s="10"/>
      <c r="S16413" s="11"/>
    </row>
    <row r="16414" spans="1:19" x14ac:dyDescent="0.25">
      <c r="A16414" s="1" t="s">
        <v>1030</v>
      </c>
      <c r="B16414" s="1" t="s">
        <v>1157</v>
      </c>
      <c r="C16414" s="16">
        <v>5.4551129999999999</v>
      </c>
      <c r="D16414" s="1">
        <v>278221.125</v>
      </c>
      <c r="E16414" s="1">
        <v>278700.71875</v>
      </c>
      <c r="G16414" s="1">
        <f t="shared" si="256"/>
        <v>479.59375</v>
      </c>
      <c r="R16414" s="10"/>
      <c r="S16414" s="12"/>
    </row>
    <row r="16415" spans="1:19" x14ac:dyDescent="0.25">
      <c r="A16415" s="1" t="s">
        <v>1015</v>
      </c>
      <c r="B16415" s="1" t="s">
        <v>1172</v>
      </c>
      <c r="C16415" s="16">
        <v>0.40098400000000001</v>
      </c>
      <c r="D16415" s="1">
        <v>278225.125</v>
      </c>
      <c r="E16415" s="1">
        <v>278813.40625</v>
      </c>
      <c r="G16415" s="1">
        <f t="shared" si="256"/>
        <v>588.28125</v>
      </c>
      <c r="R16415" s="10"/>
      <c r="S16415" s="11"/>
    </row>
    <row r="16416" spans="1:19" x14ac:dyDescent="0.25">
      <c r="A16416" s="1" t="s">
        <v>1014</v>
      </c>
      <c r="B16416" s="1" t="s">
        <v>1156</v>
      </c>
      <c r="C16416" s="16">
        <v>2.1811609999999999</v>
      </c>
      <c r="D16416" s="1">
        <v>278228.125</v>
      </c>
      <c r="E16416" s="1">
        <v>278800.65625</v>
      </c>
      <c r="G16416" s="1">
        <f t="shared" si="256"/>
        <v>572.53125</v>
      </c>
      <c r="R16416" s="10"/>
      <c r="S16416" s="12"/>
    </row>
    <row r="16417" spans="1:19" x14ac:dyDescent="0.25">
      <c r="A16417" s="1" t="s">
        <v>1062</v>
      </c>
      <c r="B16417" s="1" t="s">
        <v>1169</v>
      </c>
      <c r="C16417" s="16">
        <v>0.44398700000000002</v>
      </c>
      <c r="D16417" s="1">
        <v>278299.0625</v>
      </c>
      <c r="E16417" s="1">
        <v>278880.4375</v>
      </c>
      <c r="G16417" s="1">
        <f t="shared" si="256"/>
        <v>581.375</v>
      </c>
      <c r="R16417" s="10"/>
      <c r="S16417" s="11"/>
    </row>
    <row r="16418" spans="1:19" x14ac:dyDescent="0.25">
      <c r="A16418" s="1" t="s">
        <v>1021</v>
      </c>
      <c r="B16418" s="1" t="s">
        <v>1155</v>
      </c>
      <c r="C16418" s="16">
        <v>2.721641</v>
      </c>
      <c r="D16418" s="1">
        <v>278299.90625</v>
      </c>
      <c r="E16418" s="1">
        <v>278868.3125</v>
      </c>
      <c r="G16418" s="1">
        <f t="shared" si="256"/>
        <v>568.40625</v>
      </c>
      <c r="R16418" s="10"/>
      <c r="S16418" s="12"/>
    </row>
    <row r="16419" spans="1:19" x14ac:dyDescent="0.25">
      <c r="A16419" s="1" t="s">
        <v>1011</v>
      </c>
      <c r="B16419" s="1" t="s">
        <v>1181</v>
      </c>
      <c r="C16419" s="16">
        <v>1.0849340000000001</v>
      </c>
      <c r="D16419" s="1">
        <v>278348.5</v>
      </c>
      <c r="E16419" s="1">
        <v>278895.65625</v>
      </c>
      <c r="G16419" s="1">
        <f t="shared" si="256"/>
        <v>547.15625</v>
      </c>
      <c r="R16419" s="10"/>
      <c r="S16419" s="11"/>
    </row>
    <row r="16420" spans="1:19" x14ac:dyDescent="0.25">
      <c r="A16420" s="1" t="s">
        <v>1020</v>
      </c>
      <c r="B16420" s="1" t="s">
        <v>1154</v>
      </c>
      <c r="C16420" s="16">
        <v>0.23275599999999999</v>
      </c>
      <c r="D16420" s="1">
        <v>278382.96875</v>
      </c>
      <c r="E16420" s="1">
        <v>278819.3125</v>
      </c>
      <c r="G16420" s="1">
        <f t="shared" si="256"/>
        <v>436.34375</v>
      </c>
      <c r="R16420" s="10"/>
      <c r="S16420" s="12"/>
    </row>
    <row r="16421" spans="1:19" x14ac:dyDescent="0.25">
      <c r="A16421" s="1" t="s">
        <v>1034</v>
      </c>
      <c r="B16421" s="1" t="s">
        <v>1179</v>
      </c>
      <c r="C16421" s="16">
        <v>0.88059100000000001</v>
      </c>
      <c r="D16421" s="1">
        <v>278409.1875</v>
      </c>
      <c r="E16421" s="1">
        <v>278895.28125</v>
      </c>
      <c r="G16421" s="1">
        <f t="shared" si="256"/>
        <v>486.09375</v>
      </c>
      <c r="R16421" s="10"/>
      <c r="S16421" s="11"/>
    </row>
    <row r="16422" spans="1:19" x14ac:dyDescent="0.25">
      <c r="A16422" s="1" t="s">
        <v>1003</v>
      </c>
      <c r="B16422" s="1" t="s">
        <v>1161</v>
      </c>
      <c r="C16422" s="16">
        <v>0.52676900000000004</v>
      </c>
      <c r="D16422" s="1">
        <v>278478.75</v>
      </c>
      <c r="E16422" s="1">
        <v>278895.71875</v>
      </c>
      <c r="G16422" s="1">
        <f t="shared" si="256"/>
        <v>416.96875</v>
      </c>
      <c r="R16422" s="10"/>
      <c r="S16422" s="12"/>
    </row>
    <row r="16423" spans="1:19" x14ac:dyDescent="0.25">
      <c r="A16423" s="1" t="s">
        <v>1041</v>
      </c>
      <c r="B16423" s="1" t="s">
        <v>1158</v>
      </c>
      <c r="C16423" s="16">
        <v>5.7813999999999997E-2</v>
      </c>
      <c r="D16423" s="1">
        <v>278560.03125</v>
      </c>
      <c r="E16423" s="1">
        <v>278895.625</v>
      </c>
      <c r="G16423" s="1">
        <f t="shared" si="256"/>
        <v>335.59375</v>
      </c>
      <c r="Q16423" s="10"/>
      <c r="R16423" s="10"/>
      <c r="S16423" s="11"/>
    </row>
    <row r="16424" spans="1:19" x14ac:dyDescent="0.25">
      <c r="A16424" s="1" t="s">
        <v>1006</v>
      </c>
      <c r="B16424" s="1" t="s">
        <v>1162</v>
      </c>
      <c r="C16424" s="16">
        <v>2.4191069999999999</v>
      </c>
      <c r="D16424" s="1">
        <v>278572.0625</v>
      </c>
      <c r="E16424" s="1">
        <v>278895.6875</v>
      </c>
      <c r="G16424" s="1">
        <f t="shared" si="256"/>
        <v>323.625</v>
      </c>
      <c r="Q16424" s="10"/>
      <c r="R16424" s="10"/>
      <c r="S16424" s="12"/>
    </row>
    <row r="16425" spans="1:19" x14ac:dyDescent="0.25">
      <c r="A16425" s="1" t="s">
        <v>1049</v>
      </c>
      <c r="B16425" s="1" t="s">
        <v>1156</v>
      </c>
      <c r="C16425" s="16">
        <v>2.6973099999999999</v>
      </c>
      <c r="D16425" s="1">
        <v>278579.46875</v>
      </c>
      <c r="E16425" s="1">
        <v>278895.65625</v>
      </c>
      <c r="G16425" s="1">
        <f t="shared" si="256"/>
        <v>316.1875</v>
      </c>
      <c r="Q16425" s="10"/>
      <c r="R16425" s="10"/>
      <c r="S16425" s="11"/>
    </row>
    <row r="16426" spans="1:19" x14ac:dyDescent="0.25">
      <c r="A16426" s="1" t="s">
        <v>1009</v>
      </c>
      <c r="B16426" s="1" t="s">
        <v>1169</v>
      </c>
      <c r="C16426" s="16">
        <v>0.191799</v>
      </c>
      <c r="D16426" s="1">
        <v>278602.65625</v>
      </c>
      <c r="E16426" s="1">
        <v>278975.09375</v>
      </c>
      <c r="G16426" s="1">
        <f t="shared" si="256"/>
        <v>372.4375</v>
      </c>
      <c r="Q16426" s="10"/>
      <c r="R16426" s="10"/>
      <c r="S16426" s="12"/>
    </row>
    <row r="16427" spans="1:19" x14ac:dyDescent="0.25">
      <c r="A16427" s="1" t="s">
        <v>1047</v>
      </c>
      <c r="B16427" s="1" t="s">
        <v>1164</v>
      </c>
      <c r="C16427" s="16">
        <v>0.25276799999999999</v>
      </c>
      <c r="D16427" s="1">
        <v>278619.75</v>
      </c>
      <c r="E16427" s="1">
        <v>278980.4375</v>
      </c>
      <c r="G16427" s="1">
        <f t="shared" si="256"/>
        <v>360.6875</v>
      </c>
      <c r="Q16427" s="10"/>
      <c r="R16427" s="10"/>
      <c r="S16427" s="11"/>
    </row>
    <row r="16428" spans="1:19" x14ac:dyDescent="0.25">
      <c r="A16428" s="1" t="s">
        <v>985</v>
      </c>
      <c r="B16428" s="1" t="s">
        <v>1180</v>
      </c>
      <c r="C16428" s="16">
        <v>0.68723000000000001</v>
      </c>
      <c r="D16428" s="1">
        <v>278629.8125</v>
      </c>
      <c r="E16428" s="1">
        <v>278990.46875</v>
      </c>
      <c r="G16428" s="1">
        <f t="shared" si="256"/>
        <v>360.65625</v>
      </c>
      <c r="Q16428" s="10"/>
      <c r="R16428" s="10"/>
      <c r="S16428" s="12"/>
    </row>
    <row r="16429" spans="1:19" x14ac:dyDescent="0.25">
      <c r="A16429" s="1" t="s">
        <v>1017</v>
      </c>
      <c r="B16429" s="1" t="s">
        <v>1172</v>
      </c>
      <c r="C16429" s="16">
        <v>0.92921200000000004</v>
      </c>
      <c r="D16429" s="1">
        <v>278633.0625</v>
      </c>
      <c r="E16429" s="1">
        <v>278975.09375</v>
      </c>
      <c r="G16429" s="1">
        <f t="shared" si="256"/>
        <v>342.03125</v>
      </c>
      <c r="Q16429" s="10"/>
      <c r="R16429" s="10"/>
      <c r="S16429" s="11"/>
    </row>
    <row r="16430" spans="1:19" x14ac:dyDescent="0.25">
      <c r="A16430" s="1" t="s">
        <v>1068</v>
      </c>
      <c r="B16430" s="1" t="s">
        <v>1137</v>
      </c>
      <c r="C16430" s="16">
        <v>1.12679</v>
      </c>
      <c r="D16430" s="1">
        <v>278648.03125</v>
      </c>
      <c r="E16430" s="1">
        <v>278895.65625</v>
      </c>
      <c r="G16430" s="1">
        <f t="shared" si="256"/>
        <v>247.625</v>
      </c>
      <c r="Q16430" s="10"/>
      <c r="R16430" s="10"/>
      <c r="S16430" s="12"/>
    </row>
    <row r="16431" spans="1:19" x14ac:dyDescent="0.25">
      <c r="A16431" s="1" t="s">
        <v>992</v>
      </c>
      <c r="B16431" s="1" t="s">
        <v>1161</v>
      </c>
      <c r="C16431" s="16">
        <v>1.1638869999999999</v>
      </c>
      <c r="D16431" s="1">
        <v>278651</v>
      </c>
      <c r="E16431" s="1">
        <v>279029.46875</v>
      </c>
      <c r="G16431" s="1">
        <f t="shared" si="256"/>
        <v>378.46875</v>
      </c>
      <c r="Q16431" s="10"/>
      <c r="R16431" s="10"/>
      <c r="S16431" s="11"/>
    </row>
    <row r="16432" spans="1:19" x14ac:dyDescent="0.25">
      <c r="A16432" s="1" t="s">
        <v>1067</v>
      </c>
      <c r="B16432" s="1" t="s">
        <v>1155</v>
      </c>
      <c r="C16432" s="16">
        <v>0.49939600000000001</v>
      </c>
      <c r="D16432" s="1">
        <v>278663.375</v>
      </c>
      <c r="E16432" s="1">
        <v>278999.21875</v>
      </c>
      <c r="G16432" s="1">
        <f t="shared" si="256"/>
        <v>335.84375</v>
      </c>
      <c r="Q16432" s="10"/>
      <c r="R16432" s="10"/>
      <c r="S16432" s="12"/>
    </row>
    <row r="16433" spans="1:19" x14ac:dyDescent="0.25">
      <c r="A16433" s="1" t="s">
        <v>1045</v>
      </c>
      <c r="B16433" s="1" t="s">
        <v>1167</v>
      </c>
      <c r="C16433" s="16">
        <v>0.359819</v>
      </c>
      <c r="D16433" s="1">
        <v>278684.46875</v>
      </c>
      <c r="E16433" s="1">
        <v>279029.5</v>
      </c>
      <c r="G16433" s="1">
        <f t="shared" si="256"/>
        <v>345.03125</v>
      </c>
      <c r="Q16433" s="10"/>
      <c r="R16433" s="10"/>
      <c r="S16433" s="11"/>
    </row>
    <row r="16434" spans="1:19" x14ac:dyDescent="0.25">
      <c r="A16434" s="1" t="s">
        <v>1056</v>
      </c>
      <c r="B16434" s="1" t="s">
        <v>1155</v>
      </c>
      <c r="C16434" s="16">
        <v>0.72671699999999995</v>
      </c>
      <c r="D16434" s="1">
        <v>278689.5</v>
      </c>
      <c r="E16434" s="1">
        <v>279029.84375</v>
      </c>
      <c r="G16434" s="1">
        <f t="shared" si="256"/>
        <v>340.34375</v>
      </c>
      <c r="Q16434" s="10"/>
      <c r="R16434" s="10"/>
      <c r="S16434" s="12"/>
    </row>
    <row r="16435" spans="1:19" x14ac:dyDescent="0.25">
      <c r="A16435" s="1" t="s">
        <v>1064</v>
      </c>
      <c r="B16435" s="1" t="s">
        <v>1152</v>
      </c>
      <c r="C16435" s="16">
        <v>0.429703</v>
      </c>
      <c r="D16435" s="1">
        <v>278690.40625</v>
      </c>
      <c r="E16435" s="1">
        <v>279018.21875</v>
      </c>
      <c r="G16435" s="1">
        <f t="shared" si="256"/>
        <v>327.8125</v>
      </c>
      <c r="Q16435" s="10"/>
      <c r="R16435" s="10"/>
      <c r="S16435" s="11"/>
    </row>
    <row r="16436" spans="1:19" x14ac:dyDescent="0.25">
      <c r="A16436" s="1" t="s">
        <v>1037</v>
      </c>
      <c r="B16436" s="1" t="s">
        <v>1145</v>
      </c>
      <c r="C16436" s="16">
        <v>0.24671199999999999</v>
      </c>
      <c r="D16436" s="1">
        <v>278720.78125</v>
      </c>
      <c r="E16436" s="1">
        <v>279117.5625</v>
      </c>
      <c r="G16436" s="1">
        <f t="shared" si="256"/>
        <v>396.78125</v>
      </c>
      <c r="Q16436" s="10"/>
      <c r="R16436" s="10"/>
      <c r="S16436" s="12"/>
    </row>
    <row r="16437" spans="1:19" x14ac:dyDescent="0.25">
      <c r="A16437" s="1" t="s">
        <v>1060</v>
      </c>
      <c r="B16437" s="1" t="s">
        <v>1173</v>
      </c>
      <c r="C16437" s="16">
        <v>4.2881000000000002E-2</v>
      </c>
      <c r="D16437" s="1">
        <v>278729.65625</v>
      </c>
      <c r="E16437" s="1">
        <v>279029.84375</v>
      </c>
      <c r="G16437" s="1">
        <f t="shared" si="256"/>
        <v>300.1875</v>
      </c>
      <c r="Q16437" s="10"/>
      <c r="R16437" s="10"/>
      <c r="S16437" s="11"/>
    </row>
    <row r="16438" spans="1:19" x14ac:dyDescent="0.25">
      <c r="A16438" s="1" t="s">
        <v>1004</v>
      </c>
      <c r="B16438" s="1" t="s">
        <v>1165</v>
      </c>
      <c r="C16438" s="16">
        <v>1.505487</v>
      </c>
      <c r="D16438" s="1">
        <v>278739.96875</v>
      </c>
      <c r="E16438" s="1">
        <v>279100.59375</v>
      </c>
      <c r="G16438" s="1">
        <f t="shared" si="256"/>
        <v>360.625</v>
      </c>
      <c r="Q16438" s="10"/>
      <c r="R16438" s="10"/>
      <c r="S16438" s="12"/>
    </row>
    <row r="16439" spans="1:19" x14ac:dyDescent="0.25">
      <c r="A16439" s="1" t="s">
        <v>989</v>
      </c>
      <c r="B16439" s="1" t="s">
        <v>1176</v>
      </c>
      <c r="C16439" s="16">
        <v>1.3941920000000001</v>
      </c>
      <c r="D16439" s="1">
        <v>278745.9375</v>
      </c>
      <c r="E16439" s="1">
        <v>279029.78125</v>
      </c>
      <c r="G16439" s="1">
        <f t="shared" si="256"/>
        <v>283.84375</v>
      </c>
      <c r="Q16439" s="10"/>
      <c r="R16439" s="10"/>
      <c r="S16439" s="11"/>
    </row>
    <row r="16440" spans="1:19" x14ac:dyDescent="0.25">
      <c r="A16440" s="1" t="s">
        <v>1053</v>
      </c>
      <c r="B16440" s="1" t="s">
        <v>1164</v>
      </c>
      <c r="C16440" s="16">
        <v>5.4461529999999998</v>
      </c>
      <c r="D16440" s="1">
        <v>278836.625</v>
      </c>
      <c r="E16440" s="1">
        <v>279109.03125</v>
      </c>
      <c r="G16440" s="1">
        <f t="shared" si="256"/>
        <v>272.40625</v>
      </c>
      <c r="Q16440" s="10"/>
      <c r="R16440" s="10"/>
      <c r="S16440" s="12"/>
    </row>
    <row r="16441" spans="1:19" x14ac:dyDescent="0.25">
      <c r="A16441" s="1" t="s">
        <v>990</v>
      </c>
      <c r="B16441" s="1" t="s">
        <v>1150</v>
      </c>
      <c r="C16441" s="16">
        <v>2.607224</v>
      </c>
      <c r="D16441" s="1">
        <v>278858.65625</v>
      </c>
      <c r="E16441" s="1">
        <v>279117.96875</v>
      </c>
      <c r="G16441" s="1">
        <f t="shared" si="256"/>
        <v>259.3125</v>
      </c>
      <c r="Q16441" s="10"/>
      <c r="R16441" s="10"/>
      <c r="S16441" s="11"/>
    </row>
    <row r="16442" spans="1:19" x14ac:dyDescent="0.25">
      <c r="A16442" s="1" t="s">
        <v>987</v>
      </c>
      <c r="B16442" s="1" t="s">
        <v>1156</v>
      </c>
      <c r="C16442" s="16">
        <v>0.247642</v>
      </c>
      <c r="D16442" s="1">
        <v>278888.0625</v>
      </c>
      <c r="E16442" s="1">
        <v>279117.5625</v>
      </c>
      <c r="G16442" s="1">
        <f t="shared" si="256"/>
        <v>229.5</v>
      </c>
      <c r="Q16442" s="10"/>
      <c r="R16442" s="10"/>
      <c r="S16442" s="12"/>
    </row>
    <row r="16443" spans="1:19" x14ac:dyDescent="0.25">
      <c r="A16443" s="1" t="s">
        <v>1059</v>
      </c>
      <c r="B16443" s="1" t="s">
        <v>1151</v>
      </c>
      <c r="C16443" s="16">
        <v>4.4223999999999999E-2</v>
      </c>
      <c r="D16443" s="1">
        <v>278894.125</v>
      </c>
      <c r="E16443" s="1">
        <v>279109.71875</v>
      </c>
      <c r="G16443" s="1">
        <f t="shared" si="256"/>
        <v>215.59375</v>
      </c>
      <c r="Q16443" s="10"/>
      <c r="R16443" s="10"/>
      <c r="S16443" s="11"/>
    </row>
    <row r="16444" spans="1:19" x14ac:dyDescent="0.25">
      <c r="A16444" s="1" t="s">
        <v>1008</v>
      </c>
      <c r="B16444" s="1" t="s">
        <v>1160</v>
      </c>
      <c r="C16444" s="16">
        <v>0.63581399999999999</v>
      </c>
      <c r="D16444" s="1">
        <v>278943.3125</v>
      </c>
      <c r="E16444" s="1">
        <v>279197.53125</v>
      </c>
      <c r="G16444" s="1">
        <f t="shared" si="256"/>
        <v>254.21875</v>
      </c>
      <c r="Q16444" s="10"/>
      <c r="R16444" s="10"/>
      <c r="S16444" s="12"/>
    </row>
    <row r="16445" spans="1:19" x14ac:dyDescent="0.25">
      <c r="A16445" s="1" t="s">
        <v>1040</v>
      </c>
      <c r="B16445" s="1" t="s">
        <v>1176</v>
      </c>
      <c r="C16445" s="16">
        <v>1.555185</v>
      </c>
      <c r="D16445" s="1">
        <v>278945.34375</v>
      </c>
      <c r="E16445" s="1">
        <v>279191.4375</v>
      </c>
      <c r="G16445" s="1">
        <f t="shared" si="256"/>
        <v>246.09375</v>
      </c>
      <c r="Q16445" s="10"/>
      <c r="R16445" s="10"/>
      <c r="S16445" s="11"/>
    </row>
    <row r="16446" spans="1:19" x14ac:dyDescent="0.25">
      <c r="A16446" s="1" t="s">
        <v>1041</v>
      </c>
      <c r="B16446" s="1" t="s">
        <v>1159</v>
      </c>
      <c r="C16446" s="16">
        <v>1.8329999999999999E-2</v>
      </c>
      <c r="D16446" s="1">
        <v>278953.375</v>
      </c>
      <c r="E16446" s="1">
        <v>279196.90625</v>
      </c>
      <c r="G16446" s="1">
        <f t="shared" si="256"/>
        <v>243.53125</v>
      </c>
      <c r="Q16446" s="10"/>
      <c r="R16446" s="10"/>
      <c r="S16446" s="12"/>
    </row>
    <row r="16447" spans="1:19" x14ac:dyDescent="0.25">
      <c r="A16447" s="1" t="s">
        <v>1002</v>
      </c>
      <c r="B16447" s="1" t="s">
        <v>1150</v>
      </c>
      <c r="C16447" s="16">
        <v>0.67610800000000004</v>
      </c>
      <c r="D16447" s="1">
        <v>278966.40625</v>
      </c>
      <c r="E16447" s="1">
        <v>279197.53125</v>
      </c>
      <c r="G16447" s="1">
        <f t="shared" si="256"/>
        <v>231.125</v>
      </c>
      <c r="Q16447" s="10"/>
      <c r="R16447" s="10"/>
      <c r="S16447" s="11"/>
    </row>
    <row r="16448" spans="1:19" x14ac:dyDescent="0.25">
      <c r="A16448" s="1" t="s">
        <v>1052</v>
      </c>
      <c r="B16448" s="1" t="s">
        <v>1171</v>
      </c>
      <c r="C16448" s="16">
        <v>1.923511</v>
      </c>
      <c r="D16448" s="1">
        <v>278985.3125</v>
      </c>
      <c r="E16448" s="1">
        <v>279197.21875</v>
      </c>
      <c r="G16448" s="1">
        <f t="shared" si="256"/>
        <v>211.90625</v>
      </c>
      <c r="Q16448" s="10"/>
      <c r="R16448" s="10"/>
      <c r="S16448" s="12"/>
    </row>
    <row r="16449" spans="1:19" x14ac:dyDescent="0.25">
      <c r="A16449" s="1" t="s">
        <v>1010</v>
      </c>
      <c r="B16449" s="1" t="s">
        <v>1139</v>
      </c>
      <c r="C16449" s="16">
        <v>0.61936400000000003</v>
      </c>
      <c r="D16449" s="1">
        <v>278987.53125</v>
      </c>
      <c r="E16449" s="1">
        <v>279289.78125</v>
      </c>
      <c r="G16449" s="1">
        <f t="shared" si="256"/>
        <v>302.25</v>
      </c>
      <c r="Q16449" s="10"/>
      <c r="R16449" s="10"/>
      <c r="S16449" s="11"/>
    </row>
    <row r="16450" spans="1:19" x14ac:dyDescent="0.25">
      <c r="A16450" s="1" t="s">
        <v>1033</v>
      </c>
      <c r="B16450" s="1" t="s">
        <v>1176</v>
      </c>
      <c r="C16450" s="16">
        <v>2.1718039999999998</v>
      </c>
      <c r="D16450" s="1">
        <v>278990.53125</v>
      </c>
      <c r="E16450" s="1">
        <v>279230.03125</v>
      </c>
      <c r="G16450" s="1">
        <f t="shared" si="256"/>
        <v>239.5</v>
      </c>
      <c r="Q16450" s="10"/>
      <c r="R16450" s="10"/>
      <c r="S16450" s="12"/>
    </row>
    <row r="16451" spans="1:19" x14ac:dyDescent="0.25">
      <c r="A16451" s="1" t="s">
        <v>1022</v>
      </c>
      <c r="B16451" s="1" t="s">
        <v>1166</v>
      </c>
      <c r="C16451" s="16">
        <v>0.86815200000000003</v>
      </c>
      <c r="D16451" s="1">
        <v>279007.0625</v>
      </c>
      <c r="E16451" s="1">
        <v>279289.8125</v>
      </c>
      <c r="G16451" s="1">
        <f t="shared" si="256"/>
        <v>282.75</v>
      </c>
      <c r="Q16451" s="10"/>
      <c r="R16451" s="10"/>
      <c r="S16451" s="11"/>
    </row>
    <row r="16452" spans="1:19" x14ac:dyDescent="0.25">
      <c r="A16452" s="1" t="s">
        <v>1024</v>
      </c>
      <c r="B16452" s="1" t="s">
        <v>1168</v>
      </c>
      <c r="C16452" s="16">
        <v>3.5874009999999998</v>
      </c>
      <c r="D16452" s="1">
        <v>279036.3125</v>
      </c>
      <c r="E16452" s="1">
        <v>279252.03125</v>
      </c>
      <c r="G16452" s="1">
        <f t="shared" si="256"/>
        <v>215.71875</v>
      </c>
      <c r="Q16452" s="10"/>
      <c r="R16452" s="10"/>
      <c r="S16452" s="12"/>
    </row>
    <row r="16453" spans="1:19" x14ac:dyDescent="0.25">
      <c r="A16453" s="1" t="s">
        <v>1044</v>
      </c>
      <c r="B16453" s="1" t="s">
        <v>1150</v>
      </c>
      <c r="C16453" s="16">
        <v>0.472497</v>
      </c>
      <c r="D16453" s="1">
        <v>279047.3125</v>
      </c>
      <c r="E16453" s="1">
        <v>279252.4375</v>
      </c>
      <c r="G16453" s="1">
        <f t="shared" si="256"/>
        <v>205.125</v>
      </c>
      <c r="Q16453" s="10"/>
      <c r="R16453" s="10"/>
      <c r="S16453" s="11"/>
    </row>
    <row r="16454" spans="1:19" x14ac:dyDescent="0.25">
      <c r="A16454" s="1" t="s">
        <v>1020</v>
      </c>
      <c r="B16454" s="1" t="s">
        <v>1155</v>
      </c>
      <c r="C16454" s="16">
        <v>0.72979099999999997</v>
      </c>
      <c r="D16454" s="1">
        <v>279052.46875</v>
      </c>
      <c r="E16454" s="1">
        <v>279289.875</v>
      </c>
      <c r="G16454" s="1">
        <f t="shared" si="256"/>
        <v>237.40625</v>
      </c>
      <c r="Q16454" s="10"/>
      <c r="R16454" s="10"/>
      <c r="S16454" s="12"/>
    </row>
    <row r="16455" spans="1:19" x14ac:dyDescent="0.25">
      <c r="A16455" s="1" t="s">
        <v>1060</v>
      </c>
      <c r="B16455" s="1" t="s">
        <v>1174</v>
      </c>
      <c r="C16455" s="16">
        <v>8.1530000000000005E-2</v>
      </c>
      <c r="D16455" s="1">
        <v>279072.59375</v>
      </c>
      <c r="E16455" s="1">
        <v>279243.9375</v>
      </c>
      <c r="G16455" s="1">
        <f t="shared" si="256"/>
        <v>171.34375</v>
      </c>
      <c r="Q16455" s="10"/>
      <c r="R16455" s="10"/>
      <c r="S16455" s="11"/>
    </row>
    <row r="16456" spans="1:19" x14ac:dyDescent="0.25">
      <c r="A16456" s="1" t="s">
        <v>1018</v>
      </c>
      <c r="B16456" s="1" t="s">
        <v>1146</v>
      </c>
      <c r="C16456" s="16">
        <v>0.148398</v>
      </c>
      <c r="D16456" s="1">
        <v>279075.40625</v>
      </c>
      <c r="E16456" s="1">
        <v>279246.84375</v>
      </c>
      <c r="G16456" s="1">
        <f t="shared" si="256"/>
        <v>171.4375</v>
      </c>
      <c r="Q16456" s="10"/>
      <c r="R16456" s="10"/>
      <c r="S16456" s="12"/>
    </row>
    <row r="16457" spans="1:19" x14ac:dyDescent="0.25">
      <c r="A16457" s="1" t="s">
        <v>1026</v>
      </c>
      <c r="B16457" s="1" t="s">
        <v>1143</v>
      </c>
      <c r="C16457" s="16">
        <v>1.018661</v>
      </c>
      <c r="D16457" s="1">
        <v>279143.71875</v>
      </c>
      <c r="E16457" s="1">
        <v>279315.8125</v>
      </c>
      <c r="G16457" s="1">
        <f t="shared" si="256"/>
        <v>172.09375</v>
      </c>
      <c r="Q16457" s="10"/>
      <c r="R16457" s="10"/>
      <c r="S16457" s="11"/>
    </row>
    <row r="16458" spans="1:19" x14ac:dyDescent="0.25">
      <c r="A16458" s="1" t="s">
        <v>1059</v>
      </c>
      <c r="B16458" s="1" t="s">
        <v>1152</v>
      </c>
      <c r="C16458" s="16">
        <v>0.36241600000000002</v>
      </c>
      <c r="D16458" s="1">
        <v>279154.78125</v>
      </c>
      <c r="E16458" s="1">
        <v>279289.875</v>
      </c>
      <c r="G16458" s="1">
        <f t="shared" si="256"/>
        <v>135.09375</v>
      </c>
      <c r="Q16458" s="10"/>
      <c r="R16458" s="10"/>
      <c r="S16458" s="12"/>
    </row>
    <row r="16459" spans="1:19" x14ac:dyDescent="0.25">
      <c r="A16459" s="1" t="s">
        <v>1009</v>
      </c>
      <c r="B16459" s="1" t="s">
        <v>1170</v>
      </c>
      <c r="C16459" s="16">
        <v>3.3006929999999999</v>
      </c>
      <c r="D16459" s="1">
        <v>279166.8125</v>
      </c>
      <c r="E16459" s="1">
        <v>279252.4375</v>
      </c>
      <c r="G16459" s="1">
        <f t="shared" si="256"/>
        <v>85.625</v>
      </c>
      <c r="Q16459" s="10"/>
      <c r="R16459" s="10"/>
      <c r="S16459" s="11"/>
    </row>
    <row r="16460" spans="1:19" x14ac:dyDescent="0.25">
      <c r="A16460" s="1" t="s">
        <v>1013</v>
      </c>
      <c r="B16460" s="1" t="s">
        <v>1159</v>
      </c>
      <c r="C16460" s="16">
        <v>0.172732</v>
      </c>
      <c r="D16460" s="1">
        <v>279175.84375</v>
      </c>
      <c r="E16460" s="1">
        <v>279306.28125</v>
      </c>
      <c r="G16460" s="1">
        <f t="shared" ref="G16460:G16523" si="257">E16460-D16460</f>
        <v>130.4375</v>
      </c>
      <c r="Q16460" s="10"/>
      <c r="R16460" s="10"/>
      <c r="S16460" s="12"/>
    </row>
    <row r="16461" spans="1:19" x14ac:dyDescent="0.25">
      <c r="A16461" s="1" t="s">
        <v>1069</v>
      </c>
      <c r="B16461" s="1" t="s">
        <v>1176</v>
      </c>
      <c r="C16461" s="16">
        <v>1.4069419999999999</v>
      </c>
      <c r="D16461" s="1">
        <v>279208.6875</v>
      </c>
      <c r="E16461" s="1">
        <v>279314.59375</v>
      </c>
      <c r="G16461" s="1">
        <f t="shared" si="257"/>
        <v>105.90625</v>
      </c>
      <c r="Q16461" s="10"/>
      <c r="R16461" s="10"/>
      <c r="S16461" s="11"/>
    </row>
    <row r="16462" spans="1:19" x14ac:dyDescent="0.25">
      <c r="A16462" s="1" t="s">
        <v>1015</v>
      </c>
      <c r="B16462" s="1" t="s">
        <v>1173</v>
      </c>
      <c r="C16462" s="16">
        <v>0.71774400000000005</v>
      </c>
      <c r="D16462" s="1">
        <v>279213.8125</v>
      </c>
      <c r="E16462" s="1">
        <v>279315.375</v>
      </c>
      <c r="G16462" s="1">
        <f t="shared" si="257"/>
        <v>101.5625</v>
      </c>
      <c r="Q16462" s="10"/>
      <c r="R16462" s="10"/>
      <c r="S16462" s="12"/>
    </row>
    <row r="16463" spans="1:19" x14ac:dyDescent="0.25">
      <c r="A16463" s="1" t="s">
        <v>1041</v>
      </c>
      <c r="B16463" s="1" t="s">
        <v>1160</v>
      </c>
      <c r="C16463" s="16">
        <v>0.41754999999999998</v>
      </c>
      <c r="D16463" s="1">
        <v>279215.84375</v>
      </c>
      <c r="E16463" s="1">
        <v>279351.15625</v>
      </c>
      <c r="G16463" s="1">
        <f t="shared" si="257"/>
        <v>135.3125</v>
      </c>
      <c r="Q16463" s="10"/>
      <c r="R16463" s="10"/>
      <c r="S16463" s="11"/>
    </row>
    <row r="16464" spans="1:19" x14ac:dyDescent="0.25">
      <c r="A16464" s="1" t="s">
        <v>1047</v>
      </c>
      <c r="B16464" s="1" t="s">
        <v>1165</v>
      </c>
      <c r="C16464" s="16">
        <v>2.3706499999999999</v>
      </c>
      <c r="D16464" s="1">
        <v>279232.84375</v>
      </c>
      <c r="E16464" s="1">
        <v>279370.75</v>
      </c>
      <c r="G16464" s="1">
        <f t="shared" si="257"/>
        <v>137.90625</v>
      </c>
      <c r="Q16464" s="10"/>
      <c r="R16464" s="10"/>
      <c r="S16464" s="12"/>
    </row>
    <row r="16465" spans="1:19" x14ac:dyDescent="0.25">
      <c r="A16465" s="1" t="s">
        <v>1051</v>
      </c>
      <c r="B16465" s="1" t="s">
        <v>1183</v>
      </c>
      <c r="C16465" s="16">
        <v>0.23450399999999999</v>
      </c>
      <c r="D16465" s="1">
        <v>279299.46875</v>
      </c>
      <c r="E16465" s="1">
        <v>279354.53125</v>
      </c>
      <c r="G16465" s="1">
        <f t="shared" si="257"/>
        <v>55.0625</v>
      </c>
      <c r="Q16465" s="10"/>
      <c r="R16465" s="10"/>
      <c r="S16465" s="11"/>
    </row>
    <row r="16466" spans="1:19" x14ac:dyDescent="0.25">
      <c r="A16466" s="1" t="s">
        <v>988</v>
      </c>
      <c r="B16466" s="1" t="s">
        <v>1164</v>
      </c>
      <c r="C16466" s="16">
        <v>0.14518</v>
      </c>
      <c r="D16466" s="1">
        <v>279306.40625</v>
      </c>
      <c r="E16466" s="1">
        <v>279402.59375</v>
      </c>
      <c r="G16466" s="1">
        <f t="shared" si="257"/>
        <v>96.1875</v>
      </c>
      <c r="Q16466" s="10"/>
      <c r="R16466" s="10"/>
      <c r="S16466" s="12"/>
    </row>
    <row r="16467" spans="1:19" x14ac:dyDescent="0.25">
      <c r="A16467" s="1" t="s">
        <v>1062</v>
      </c>
      <c r="B16467" s="1" t="s">
        <v>1170</v>
      </c>
      <c r="C16467" s="16">
        <v>0.161829</v>
      </c>
      <c r="D16467" s="1">
        <v>279324.5625</v>
      </c>
      <c r="E16467" s="1">
        <v>279369.1875</v>
      </c>
      <c r="G16467" s="1">
        <f t="shared" si="257"/>
        <v>44.625</v>
      </c>
      <c r="Q16467" s="10"/>
      <c r="R16467" s="10"/>
      <c r="S16467" s="11"/>
    </row>
    <row r="16468" spans="1:19" x14ac:dyDescent="0.25">
      <c r="A16468" s="1" t="s">
        <v>1060</v>
      </c>
      <c r="B16468" s="1" t="s">
        <v>1175</v>
      </c>
      <c r="C16468" s="16">
        <v>2.907448</v>
      </c>
      <c r="D16468" s="1">
        <v>279325.4375</v>
      </c>
      <c r="E16468" s="1">
        <v>279370.75</v>
      </c>
      <c r="G16468" s="1">
        <f t="shared" si="257"/>
        <v>45.3125</v>
      </c>
      <c r="Q16468" s="10"/>
      <c r="R16468" s="10"/>
      <c r="S16468" s="12"/>
    </row>
    <row r="16469" spans="1:19" x14ac:dyDescent="0.25">
      <c r="A16469" s="1" t="s">
        <v>1037</v>
      </c>
      <c r="B16469" s="1" t="s">
        <v>1146</v>
      </c>
      <c r="C16469" s="16">
        <v>1.438372</v>
      </c>
      <c r="D16469" s="1">
        <v>279364.65625</v>
      </c>
      <c r="E16469" s="1">
        <v>279402.59375</v>
      </c>
      <c r="G16469" s="1">
        <f t="shared" si="257"/>
        <v>37.9375</v>
      </c>
      <c r="Q16469" s="10"/>
      <c r="R16469" s="10"/>
      <c r="S16469" s="11"/>
    </row>
    <row r="16470" spans="1:19" x14ac:dyDescent="0.25">
      <c r="A16470" s="1" t="s">
        <v>987</v>
      </c>
      <c r="B16470" s="1" t="s">
        <v>1157</v>
      </c>
      <c r="C16470" s="16">
        <v>1.6900820000000001</v>
      </c>
      <c r="D16470" s="1">
        <v>279365.53125</v>
      </c>
      <c r="E16470" s="1">
        <v>279411.5625</v>
      </c>
      <c r="G16470" s="1">
        <f t="shared" si="257"/>
        <v>46.03125</v>
      </c>
      <c r="Q16470" s="10"/>
      <c r="R16470" s="10"/>
      <c r="S16470" s="12"/>
    </row>
    <row r="16471" spans="1:19" x14ac:dyDescent="0.25">
      <c r="A16471" s="1" t="s">
        <v>997</v>
      </c>
      <c r="B16471" s="1" t="s">
        <v>1161</v>
      </c>
      <c r="C16471" s="16">
        <v>1.077504</v>
      </c>
      <c r="D16471" s="1">
        <v>279370.6875</v>
      </c>
      <c r="E16471" s="1">
        <v>279435.6875</v>
      </c>
      <c r="G16471" s="1">
        <f t="shared" si="257"/>
        <v>65</v>
      </c>
      <c r="Q16471" s="10"/>
      <c r="R16471" s="10"/>
      <c r="S16471" s="11"/>
    </row>
    <row r="16472" spans="1:19" x14ac:dyDescent="0.25">
      <c r="A16472" s="1" t="s">
        <v>1054</v>
      </c>
      <c r="B16472" s="1" t="s">
        <v>1148</v>
      </c>
      <c r="C16472" s="16">
        <v>0.421873</v>
      </c>
      <c r="D16472" s="1">
        <v>279387.625</v>
      </c>
      <c r="E16472" s="1">
        <v>279448.125</v>
      </c>
      <c r="G16472" s="1">
        <f t="shared" si="257"/>
        <v>60.5</v>
      </c>
      <c r="Q16472" s="10"/>
      <c r="R16472" s="10"/>
      <c r="S16472" s="12"/>
    </row>
    <row r="16473" spans="1:19" x14ac:dyDescent="0.25">
      <c r="A16473" s="1" t="s">
        <v>1045</v>
      </c>
      <c r="B16473" s="1" t="s">
        <v>1168</v>
      </c>
      <c r="C16473" s="16">
        <v>0.639181</v>
      </c>
      <c r="D16473" s="1">
        <v>279389.625</v>
      </c>
      <c r="E16473" s="1">
        <v>279438.21875</v>
      </c>
      <c r="G16473" s="1">
        <f t="shared" si="257"/>
        <v>48.59375</v>
      </c>
      <c r="Q16473" s="10"/>
      <c r="R16473" s="10"/>
      <c r="S16473" s="11"/>
    </row>
    <row r="16474" spans="1:19" x14ac:dyDescent="0.25">
      <c r="A16474" s="1" t="s">
        <v>1042</v>
      </c>
      <c r="B16474" s="1" t="s">
        <v>1180</v>
      </c>
      <c r="C16474" s="16">
        <v>0.338833</v>
      </c>
      <c r="D16474" s="1">
        <v>279395.125</v>
      </c>
      <c r="E16474" s="1">
        <v>279443</v>
      </c>
      <c r="G16474" s="1">
        <f t="shared" si="257"/>
        <v>47.875</v>
      </c>
      <c r="Q16474" s="10"/>
      <c r="R16474" s="10"/>
      <c r="S16474" s="12"/>
    </row>
    <row r="16475" spans="1:19" x14ac:dyDescent="0.25">
      <c r="A16475" s="1" t="s">
        <v>1018</v>
      </c>
      <c r="B16475" s="1" t="s">
        <v>1147</v>
      </c>
      <c r="C16475" s="16">
        <v>1.536659</v>
      </c>
      <c r="D16475" s="1">
        <v>279395.15625</v>
      </c>
      <c r="E16475" s="1">
        <v>279453.4375</v>
      </c>
      <c r="G16475" s="1">
        <f t="shared" si="257"/>
        <v>58.28125</v>
      </c>
      <c r="Q16475" s="10"/>
      <c r="R16475" s="10"/>
      <c r="S16475" s="11"/>
    </row>
    <row r="16476" spans="1:19" x14ac:dyDescent="0.25">
      <c r="A16476" s="1" t="s">
        <v>1029</v>
      </c>
      <c r="B16476" s="1" t="s">
        <v>1179</v>
      </c>
      <c r="C16476" s="16">
        <v>3.0090970000000001</v>
      </c>
      <c r="D16476" s="1">
        <v>279409.0625</v>
      </c>
      <c r="E16476" s="1">
        <v>279489.5</v>
      </c>
      <c r="G16476" s="1">
        <f t="shared" si="257"/>
        <v>80.4375</v>
      </c>
      <c r="Q16476" s="10"/>
      <c r="R16476" s="10"/>
      <c r="S16476" s="12"/>
    </row>
    <row r="16477" spans="1:19" x14ac:dyDescent="0.25">
      <c r="A16477" s="1" t="s">
        <v>1003</v>
      </c>
      <c r="B16477" s="1" t="s">
        <v>1162</v>
      </c>
      <c r="C16477" s="16">
        <v>0.167879</v>
      </c>
      <c r="D16477" s="1">
        <v>279422.5</v>
      </c>
      <c r="E16477" s="1">
        <v>279492</v>
      </c>
      <c r="G16477" s="1">
        <f t="shared" si="257"/>
        <v>69.5</v>
      </c>
      <c r="Q16477" s="10"/>
      <c r="R16477" s="10"/>
      <c r="S16477" s="11"/>
    </row>
    <row r="16478" spans="1:19" x14ac:dyDescent="0.25">
      <c r="A16478" s="1" t="s">
        <v>1064</v>
      </c>
      <c r="B16478" s="1" t="s">
        <v>1153</v>
      </c>
      <c r="C16478" s="16">
        <v>1.0789500000000001</v>
      </c>
      <c r="D16478" s="1">
        <v>279447.53125</v>
      </c>
      <c r="E16478" s="1">
        <v>279500.8125</v>
      </c>
      <c r="G16478" s="1">
        <f t="shared" si="257"/>
        <v>53.28125</v>
      </c>
      <c r="Q16478" s="10"/>
      <c r="R16478" s="10"/>
      <c r="S16478" s="12"/>
    </row>
    <row r="16479" spans="1:19" x14ac:dyDescent="0.25">
      <c r="A16479" s="1" t="s">
        <v>1005</v>
      </c>
      <c r="B16479" s="1" t="s">
        <v>1157</v>
      </c>
      <c r="C16479" s="16">
        <v>0.64351400000000003</v>
      </c>
      <c r="D16479" s="1">
        <v>279455.5625</v>
      </c>
      <c r="E16479" s="1">
        <v>279506.90625</v>
      </c>
      <c r="G16479" s="1">
        <f t="shared" si="257"/>
        <v>51.34375</v>
      </c>
      <c r="Q16479" s="10"/>
      <c r="R16479" s="10"/>
      <c r="S16479" s="11"/>
    </row>
    <row r="16480" spans="1:19" x14ac:dyDescent="0.25">
      <c r="A16480" s="1" t="s">
        <v>1013</v>
      </c>
      <c r="B16480" s="1" t="s">
        <v>1160</v>
      </c>
      <c r="C16480" s="16">
        <v>2.2588819999999998</v>
      </c>
      <c r="D16480" s="1">
        <v>279478.78125</v>
      </c>
      <c r="E16480" s="1">
        <v>279542.375</v>
      </c>
      <c r="G16480" s="1">
        <f t="shared" si="257"/>
        <v>63.59375</v>
      </c>
      <c r="Q16480" s="10"/>
      <c r="R16480" s="10"/>
      <c r="S16480" s="12"/>
    </row>
    <row r="16481" spans="1:19" x14ac:dyDescent="0.25">
      <c r="A16481" s="1" t="s">
        <v>1067</v>
      </c>
      <c r="B16481" s="1" t="s">
        <v>1156</v>
      </c>
      <c r="C16481" s="16">
        <v>0.472553</v>
      </c>
      <c r="D16481" s="1">
        <v>279498.90625</v>
      </c>
      <c r="E16481" s="1">
        <v>279532.46875</v>
      </c>
      <c r="G16481" s="1">
        <f t="shared" si="257"/>
        <v>33.5625</v>
      </c>
      <c r="Q16481" s="10"/>
      <c r="R16481" s="10"/>
      <c r="S16481" s="11"/>
    </row>
    <row r="16482" spans="1:19" x14ac:dyDescent="0.25">
      <c r="A16482" s="1" t="s">
        <v>1062</v>
      </c>
      <c r="B16482" s="1" t="s">
        <v>1171</v>
      </c>
      <c r="C16482" s="16">
        <v>0.92257100000000003</v>
      </c>
      <c r="D16482" s="1">
        <v>279530.40625</v>
      </c>
      <c r="E16482" s="1">
        <v>279604.5625</v>
      </c>
      <c r="G16482" s="1">
        <f t="shared" si="257"/>
        <v>74.15625</v>
      </c>
      <c r="Q16482" s="10"/>
      <c r="R16482" s="10"/>
      <c r="S16482" s="12"/>
    </row>
    <row r="16483" spans="1:19" x14ac:dyDescent="0.25">
      <c r="A16483" s="1" t="s">
        <v>988</v>
      </c>
      <c r="B16483" s="1" t="s">
        <v>1165</v>
      </c>
      <c r="C16483" s="16">
        <v>2.4028320000000001</v>
      </c>
      <c r="D16483" s="1">
        <v>279548.5</v>
      </c>
      <c r="E16483" s="1">
        <v>279588.59375</v>
      </c>
      <c r="G16483" s="1">
        <f t="shared" si="257"/>
        <v>40.09375</v>
      </c>
      <c r="Q16483" s="10"/>
      <c r="R16483" s="10"/>
      <c r="S16483" s="11"/>
    </row>
    <row r="16484" spans="1:19" x14ac:dyDescent="0.25">
      <c r="A16484" s="1" t="s">
        <v>1038</v>
      </c>
      <c r="B16484" s="1" t="s">
        <v>1166</v>
      </c>
      <c r="C16484" s="16">
        <v>0.34545399999999998</v>
      </c>
      <c r="D16484" s="1">
        <v>279567.5</v>
      </c>
      <c r="E16484" s="1">
        <v>279632.9375</v>
      </c>
      <c r="G16484" s="1">
        <f t="shared" si="257"/>
        <v>65.4375</v>
      </c>
      <c r="Q16484" s="10"/>
      <c r="R16484" s="10"/>
      <c r="S16484" s="12"/>
    </row>
    <row r="16485" spans="1:19" x14ac:dyDescent="0.25">
      <c r="A16485" s="1" t="s">
        <v>1051</v>
      </c>
      <c r="B16485" s="1" t="s">
        <v>1184</v>
      </c>
      <c r="C16485" s="16">
        <v>1.1702920000000001</v>
      </c>
      <c r="D16485" s="1">
        <v>279589.40625</v>
      </c>
      <c r="E16485" s="1">
        <v>279663.59375</v>
      </c>
      <c r="G16485" s="1">
        <f t="shared" si="257"/>
        <v>74.1875</v>
      </c>
      <c r="Q16485" s="10"/>
      <c r="R16485" s="10"/>
      <c r="S16485" s="11"/>
    </row>
    <row r="16486" spans="1:19" x14ac:dyDescent="0.25">
      <c r="A16486" s="1" t="s">
        <v>1046</v>
      </c>
      <c r="B16486" s="1" t="s">
        <v>1143</v>
      </c>
      <c r="C16486" s="16">
        <v>1.817415</v>
      </c>
      <c r="D16486" s="1">
        <v>279644.3125</v>
      </c>
      <c r="E16486" s="1">
        <v>279764.25</v>
      </c>
      <c r="G16486" s="1">
        <f t="shared" si="257"/>
        <v>119.9375</v>
      </c>
      <c r="Q16486" s="10"/>
      <c r="R16486" s="10"/>
      <c r="S16486" s="12"/>
    </row>
    <row r="16487" spans="1:19" x14ac:dyDescent="0.25">
      <c r="A16487" s="1" t="s">
        <v>1065</v>
      </c>
      <c r="B16487" s="1" t="s">
        <v>1157</v>
      </c>
      <c r="C16487" s="16">
        <v>1.1644680000000001</v>
      </c>
      <c r="D16487" s="1">
        <v>279644.3125</v>
      </c>
      <c r="E16487" s="1">
        <v>279760.15625</v>
      </c>
      <c r="G16487" s="1">
        <f t="shared" si="257"/>
        <v>115.84375</v>
      </c>
      <c r="Q16487" s="10"/>
      <c r="R16487" s="10"/>
      <c r="S16487" s="11"/>
    </row>
    <row r="16488" spans="1:19" x14ac:dyDescent="0.25">
      <c r="A16488" s="1" t="s">
        <v>1059</v>
      </c>
      <c r="B16488" s="1" t="s">
        <v>1153</v>
      </c>
      <c r="C16488" s="16">
        <v>1.525234</v>
      </c>
      <c r="D16488" s="1">
        <v>279652.28125</v>
      </c>
      <c r="E16488" s="1">
        <v>279760.09375</v>
      </c>
      <c r="G16488" s="1">
        <f t="shared" si="257"/>
        <v>107.8125</v>
      </c>
      <c r="Q16488" s="10"/>
      <c r="R16488" s="10"/>
      <c r="S16488" s="12"/>
    </row>
    <row r="16489" spans="1:19" x14ac:dyDescent="0.25">
      <c r="A16489" s="1" t="s">
        <v>1003</v>
      </c>
      <c r="B16489" s="1" t="s">
        <v>1163</v>
      </c>
      <c r="C16489" s="16">
        <v>0.48649300000000001</v>
      </c>
      <c r="D16489" s="1">
        <v>279659.28125</v>
      </c>
      <c r="E16489" s="1">
        <v>279837.1875</v>
      </c>
      <c r="G16489" s="1">
        <f t="shared" si="257"/>
        <v>177.90625</v>
      </c>
      <c r="Q16489" s="10"/>
      <c r="R16489" s="10"/>
      <c r="S16489" s="11"/>
    </row>
    <row r="16490" spans="1:19" x14ac:dyDescent="0.25">
      <c r="A16490" s="1" t="s">
        <v>985</v>
      </c>
      <c r="B16490" s="1" t="s">
        <v>1181</v>
      </c>
      <c r="C16490" s="16">
        <v>2.5475530000000002</v>
      </c>
      <c r="D16490" s="1">
        <v>279678.34375</v>
      </c>
      <c r="E16490" s="1">
        <v>279921.625</v>
      </c>
      <c r="G16490" s="1">
        <f t="shared" si="257"/>
        <v>243.28125</v>
      </c>
      <c r="Q16490" s="10"/>
      <c r="R16490" s="10"/>
      <c r="S16490" s="12"/>
    </row>
    <row r="16491" spans="1:19" x14ac:dyDescent="0.25">
      <c r="A16491" s="1" t="s">
        <v>994</v>
      </c>
      <c r="B16491" s="1" t="s">
        <v>1156</v>
      </c>
      <c r="C16491" s="16">
        <v>1.9601219999999999</v>
      </c>
      <c r="D16491" s="1">
        <v>279685.625</v>
      </c>
      <c r="E16491" s="1">
        <v>279783.53125</v>
      </c>
      <c r="G16491" s="1">
        <f t="shared" si="257"/>
        <v>97.90625</v>
      </c>
      <c r="Q16491" s="10"/>
      <c r="R16491" s="10"/>
      <c r="S16491" s="11"/>
    </row>
    <row r="16492" spans="1:19" x14ac:dyDescent="0.25">
      <c r="A16492" s="1" t="s">
        <v>981</v>
      </c>
      <c r="B16492" s="1" t="s">
        <v>1135</v>
      </c>
      <c r="C16492" s="16">
        <v>0.73775100000000005</v>
      </c>
      <c r="D16492" s="1">
        <v>279702.65625</v>
      </c>
      <c r="E16492" s="1">
        <v>279874.15625</v>
      </c>
      <c r="G16492" s="1">
        <f t="shared" si="257"/>
        <v>171.5</v>
      </c>
      <c r="Q16492" s="10"/>
      <c r="R16492" s="10"/>
      <c r="S16492" s="12"/>
    </row>
    <row r="16493" spans="1:19" x14ac:dyDescent="0.25">
      <c r="A16493" s="1" t="s">
        <v>1044</v>
      </c>
      <c r="B16493" s="1" t="s">
        <v>1151</v>
      </c>
      <c r="C16493" s="16">
        <v>1.9144000000000001E-2</v>
      </c>
      <c r="D16493" s="1">
        <v>279724.6875</v>
      </c>
      <c r="E16493" s="1">
        <v>279824.34375</v>
      </c>
      <c r="G16493" s="1">
        <f t="shared" si="257"/>
        <v>99.65625</v>
      </c>
      <c r="Q16493" s="10"/>
      <c r="R16493" s="10"/>
      <c r="S16493" s="11"/>
    </row>
    <row r="16494" spans="1:19" x14ac:dyDescent="0.25">
      <c r="A16494" s="1" t="s">
        <v>1061</v>
      </c>
      <c r="B16494" s="1" t="s">
        <v>1186</v>
      </c>
      <c r="C16494" s="16">
        <v>0.55976099999999995</v>
      </c>
      <c r="D16494" s="1">
        <v>279752.15625</v>
      </c>
      <c r="E16494" s="1">
        <v>279921.59375</v>
      </c>
      <c r="G16494" s="1">
        <f t="shared" si="257"/>
        <v>169.4375</v>
      </c>
      <c r="Q16494" s="10"/>
      <c r="R16494" s="10"/>
      <c r="S16494" s="12"/>
    </row>
    <row r="16495" spans="1:19" x14ac:dyDescent="0.25">
      <c r="A16495" s="1" t="s">
        <v>1056</v>
      </c>
      <c r="B16495" s="1" t="s">
        <v>1156</v>
      </c>
      <c r="C16495" s="16">
        <v>0.857047</v>
      </c>
      <c r="D16495" s="1">
        <v>279756.09375</v>
      </c>
      <c r="E16495" s="1">
        <v>279866.71875</v>
      </c>
      <c r="G16495" s="1">
        <f t="shared" si="257"/>
        <v>110.625</v>
      </c>
      <c r="Q16495" s="10"/>
      <c r="R16495" s="10"/>
      <c r="S16495" s="11"/>
    </row>
    <row r="16496" spans="1:19" x14ac:dyDescent="0.25">
      <c r="A16496" s="1" t="s">
        <v>1041</v>
      </c>
      <c r="B16496" s="1" t="s">
        <v>1161</v>
      </c>
      <c r="C16496" s="16">
        <v>0.94300700000000004</v>
      </c>
      <c r="D16496" s="1">
        <v>279769.1875</v>
      </c>
      <c r="E16496" s="1">
        <v>279851.59375</v>
      </c>
      <c r="G16496" s="1">
        <f t="shared" si="257"/>
        <v>82.40625</v>
      </c>
      <c r="Q16496" s="10"/>
      <c r="R16496" s="10"/>
      <c r="S16496" s="12"/>
    </row>
    <row r="16497" spans="1:19" x14ac:dyDescent="0.25">
      <c r="A16497" s="1" t="s">
        <v>1034</v>
      </c>
      <c r="B16497" s="1" t="s">
        <v>1180</v>
      </c>
      <c r="C16497" s="16">
        <v>1.0822099999999999</v>
      </c>
      <c r="D16497" s="1">
        <v>279776.21875</v>
      </c>
      <c r="E16497" s="1">
        <v>280011.84375</v>
      </c>
      <c r="G16497" s="1">
        <f t="shared" si="257"/>
        <v>235.625</v>
      </c>
      <c r="Q16497" s="10"/>
      <c r="R16497" s="10"/>
      <c r="S16497" s="11"/>
    </row>
    <row r="16498" spans="1:19" x14ac:dyDescent="0.25">
      <c r="A16498" s="1" t="s">
        <v>1042</v>
      </c>
      <c r="B16498" s="1" t="s">
        <v>1181</v>
      </c>
      <c r="C16498" s="16">
        <v>5.4502000000000002E-2</v>
      </c>
      <c r="D16498" s="1">
        <v>279781.21875</v>
      </c>
      <c r="E16498" s="1">
        <v>280031.46875</v>
      </c>
      <c r="G16498" s="1">
        <f t="shared" si="257"/>
        <v>250.25</v>
      </c>
      <c r="Q16498" s="10"/>
      <c r="R16498" s="10"/>
      <c r="S16498" s="12"/>
    </row>
    <row r="16499" spans="1:19" x14ac:dyDescent="0.25">
      <c r="A16499" s="1" t="s">
        <v>1008</v>
      </c>
      <c r="B16499" s="1" t="s">
        <v>1161</v>
      </c>
      <c r="C16499" s="16">
        <v>0.47416799999999998</v>
      </c>
      <c r="D16499" s="1">
        <v>279833.625</v>
      </c>
      <c r="E16499" s="1">
        <v>280011.875</v>
      </c>
      <c r="G16499" s="1">
        <f t="shared" si="257"/>
        <v>178.25</v>
      </c>
      <c r="Q16499" s="10"/>
      <c r="R16499" s="10"/>
      <c r="S16499" s="11"/>
    </row>
    <row r="16500" spans="1:19" x14ac:dyDescent="0.25">
      <c r="A16500" s="1" t="s">
        <v>1044</v>
      </c>
      <c r="B16500" s="1" t="s">
        <v>1152</v>
      </c>
      <c r="C16500" s="16">
        <v>0.17976</v>
      </c>
      <c r="D16500" s="1">
        <v>279843.75</v>
      </c>
      <c r="E16500" s="1">
        <v>279975</v>
      </c>
      <c r="G16500" s="1">
        <f t="shared" si="257"/>
        <v>131.25</v>
      </c>
      <c r="Q16500" s="10"/>
      <c r="R16500" s="10"/>
      <c r="S16500" s="12"/>
    </row>
    <row r="16501" spans="1:19" x14ac:dyDescent="0.25">
      <c r="A16501" s="1" t="s">
        <v>1054</v>
      </c>
      <c r="B16501" s="1" t="s">
        <v>1149</v>
      </c>
      <c r="C16501" s="16">
        <v>2.5201000000000001E-2</v>
      </c>
      <c r="D16501" s="1">
        <v>279870.21875</v>
      </c>
      <c r="E16501" s="1">
        <v>279964.90625</v>
      </c>
      <c r="G16501" s="1">
        <f t="shared" si="257"/>
        <v>94.6875</v>
      </c>
      <c r="Q16501" s="10"/>
      <c r="R16501" s="10"/>
      <c r="S16501" s="11"/>
    </row>
    <row r="16502" spans="1:19" x14ac:dyDescent="0.25">
      <c r="A16502" s="1" t="s">
        <v>1002</v>
      </c>
      <c r="B16502" s="1" t="s">
        <v>1151</v>
      </c>
      <c r="C16502" s="16">
        <v>1.027568</v>
      </c>
      <c r="D16502" s="1">
        <v>279874.1875</v>
      </c>
      <c r="E16502" s="1">
        <v>280011.90625</v>
      </c>
      <c r="G16502" s="1">
        <f t="shared" si="257"/>
        <v>137.71875</v>
      </c>
      <c r="Q16502" s="10"/>
      <c r="R16502" s="10"/>
      <c r="S16502" s="12"/>
    </row>
    <row r="16503" spans="1:19" x14ac:dyDescent="0.25">
      <c r="A16503" s="1" t="s">
        <v>995</v>
      </c>
      <c r="B16503" s="1" t="s">
        <v>1154</v>
      </c>
      <c r="C16503" s="16">
        <v>0.201846</v>
      </c>
      <c r="D16503" s="1">
        <v>279895.375</v>
      </c>
      <c r="E16503" s="1">
        <v>280029.25</v>
      </c>
      <c r="G16503" s="1">
        <f t="shared" si="257"/>
        <v>133.875</v>
      </c>
      <c r="Q16503" s="10"/>
      <c r="R16503" s="10"/>
      <c r="S16503" s="11"/>
    </row>
    <row r="16504" spans="1:19" x14ac:dyDescent="0.25">
      <c r="A16504" s="1" t="s">
        <v>1017</v>
      </c>
      <c r="B16504" s="1" t="s">
        <v>1173</v>
      </c>
      <c r="C16504" s="16">
        <v>0.58642899999999998</v>
      </c>
      <c r="D16504" s="1">
        <v>279904.4375</v>
      </c>
      <c r="E16504" s="1">
        <v>280052.6875</v>
      </c>
      <c r="G16504" s="1">
        <f t="shared" si="257"/>
        <v>148.25</v>
      </c>
      <c r="Q16504" s="10"/>
      <c r="R16504" s="10"/>
      <c r="S16504" s="12"/>
    </row>
    <row r="16505" spans="1:19" x14ac:dyDescent="0.25">
      <c r="A16505" s="1" t="s">
        <v>1010</v>
      </c>
      <c r="B16505" s="1" t="s">
        <v>1140</v>
      </c>
      <c r="C16505" s="16">
        <v>2.8319E-2</v>
      </c>
      <c r="D16505" s="1">
        <v>279909.46875</v>
      </c>
      <c r="E16505" s="1">
        <v>280012.125</v>
      </c>
      <c r="G16505" s="1">
        <f t="shared" si="257"/>
        <v>102.65625</v>
      </c>
      <c r="Q16505" s="10"/>
      <c r="R16505" s="10"/>
      <c r="S16505" s="11"/>
    </row>
    <row r="16506" spans="1:19" x14ac:dyDescent="0.25">
      <c r="A16506" s="1" t="s">
        <v>1025</v>
      </c>
      <c r="B16506" s="1" t="s">
        <v>1162</v>
      </c>
      <c r="C16506" s="16">
        <v>0.81358699999999995</v>
      </c>
      <c r="D16506" s="1">
        <v>279944.75</v>
      </c>
      <c r="E16506" s="1">
        <v>280070.875</v>
      </c>
      <c r="G16506" s="1">
        <f t="shared" si="257"/>
        <v>126.125</v>
      </c>
      <c r="Q16506" s="10"/>
      <c r="R16506" s="10"/>
      <c r="S16506" s="12"/>
    </row>
    <row r="16507" spans="1:19" x14ac:dyDescent="0.25">
      <c r="A16507" s="1" t="s">
        <v>1038</v>
      </c>
      <c r="B16507" s="1" t="s">
        <v>1167</v>
      </c>
      <c r="C16507" s="16">
        <v>3.347559</v>
      </c>
      <c r="D16507" s="1">
        <v>279979.09375</v>
      </c>
      <c r="E16507" s="1">
        <v>280135.28125</v>
      </c>
      <c r="G16507" s="1">
        <f t="shared" si="257"/>
        <v>156.1875</v>
      </c>
      <c r="Q16507" s="10"/>
      <c r="R16507" s="10"/>
      <c r="S16507" s="11"/>
    </row>
    <row r="16508" spans="1:19" x14ac:dyDescent="0.25">
      <c r="A16508" s="1" t="s">
        <v>1011</v>
      </c>
      <c r="B16508" s="1" t="s">
        <v>1182</v>
      </c>
      <c r="C16508" s="16">
        <v>0.260967</v>
      </c>
      <c r="D16508" s="1">
        <v>279979.9375</v>
      </c>
      <c r="E16508" s="1">
        <v>280169.8125</v>
      </c>
      <c r="G16508" s="1">
        <f t="shared" si="257"/>
        <v>189.875</v>
      </c>
      <c r="Q16508" s="10"/>
      <c r="R16508" s="10"/>
      <c r="S16508" s="12"/>
    </row>
    <row r="16509" spans="1:19" x14ac:dyDescent="0.25">
      <c r="A16509" s="1" t="s">
        <v>1054</v>
      </c>
      <c r="B16509" s="1" t="s">
        <v>1150</v>
      </c>
      <c r="C16509" s="16">
        <v>1.8179050000000001</v>
      </c>
      <c r="D16509" s="1">
        <v>279990.125</v>
      </c>
      <c r="E16509" s="1">
        <v>280169.5</v>
      </c>
      <c r="G16509" s="1">
        <f t="shared" si="257"/>
        <v>179.375</v>
      </c>
      <c r="Q16509" s="10"/>
      <c r="R16509" s="10"/>
      <c r="S16509" s="11"/>
    </row>
    <row r="16510" spans="1:19" x14ac:dyDescent="0.25">
      <c r="A16510" s="1" t="s">
        <v>1067</v>
      </c>
      <c r="B16510" s="1" t="s">
        <v>1157</v>
      </c>
      <c r="C16510" s="16">
        <v>1.6126000000000001E-2</v>
      </c>
      <c r="D16510" s="1">
        <v>280005.3125</v>
      </c>
      <c r="E16510" s="1">
        <v>280111.21875</v>
      </c>
      <c r="G16510" s="1">
        <f t="shared" si="257"/>
        <v>105.90625</v>
      </c>
      <c r="Q16510" s="10"/>
      <c r="R16510" s="10"/>
      <c r="S16510" s="12"/>
    </row>
    <row r="16511" spans="1:19" x14ac:dyDescent="0.25">
      <c r="A16511" s="1" t="s">
        <v>1020</v>
      </c>
      <c r="B16511" s="1" t="s">
        <v>1156</v>
      </c>
      <c r="C16511" s="16">
        <v>1.2613859999999999</v>
      </c>
      <c r="D16511" s="1">
        <v>280019.25</v>
      </c>
      <c r="E16511" s="1">
        <v>280130.65625</v>
      </c>
      <c r="G16511" s="1">
        <f t="shared" si="257"/>
        <v>111.40625</v>
      </c>
      <c r="Q16511" s="10"/>
      <c r="R16511" s="10"/>
      <c r="S16511" s="11"/>
    </row>
    <row r="16512" spans="1:19" x14ac:dyDescent="0.25">
      <c r="A16512" s="1" t="s">
        <v>1068</v>
      </c>
      <c r="B16512" s="1" t="s">
        <v>1138</v>
      </c>
      <c r="C16512" s="16">
        <v>0.88654599999999995</v>
      </c>
      <c r="D16512" s="1">
        <v>280022.4375</v>
      </c>
      <c r="E16512" s="1">
        <v>280091.8125</v>
      </c>
      <c r="G16512" s="1">
        <f t="shared" si="257"/>
        <v>69.375</v>
      </c>
      <c r="Q16512" s="10"/>
      <c r="R16512" s="10"/>
      <c r="S16512" s="12"/>
    </row>
    <row r="16513" spans="1:19" x14ac:dyDescent="0.25">
      <c r="A16513" s="1" t="s">
        <v>1015</v>
      </c>
      <c r="B16513" s="1" t="s">
        <v>1174</v>
      </c>
      <c r="C16513" s="16">
        <v>2.3043239999999998</v>
      </c>
      <c r="D16513" s="1">
        <v>280033.4375</v>
      </c>
      <c r="E16513" s="1">
        <v>280209.84375</v>
      </c>
      <c r="G16513" s="1">
        <f t="shared" si="257"/>
        <v>176.40625</v>
      </c>
      <c r="Q16513" s="10"/>
      <c r="R16513" s="10"/>
      <c r="S16513" s="11"/>
    </row>
    <row r="16514" spans="1:19" x14ac:dyDescent="0.25">
      <c r="A16514" s="1" t="s">
        <v>1010</v>
      </c>
      <c r="B16514" s="1" t="s">
        <v>1141</v>
      </c>
      <c r="C16514" s="16">
        <v>1.0400419999999999</v>
      </c>
      <c r="D16514" s="1">
        <v>280040.3125</v>
      </c>
      <c r="E16514" s="1">
        <v>280169.78125</v>
      </c>
      <c r="G16514" s="1">
        <f t="shared" si="257"/>
        <v>129.46875</v>
      </c>
      <c r="Q16514" s="10"/>
      <c r="R16514" s="10"/>
      <c r="S16514" s="12"/>
    </row>
    <row r="16515" spans="1:19" x14ac:dyDescent="0.25">
      <c r="A16515" s="1" t="s">
        <v>1045</v>
      </c>
      <c r="B16515" s="1" t="s">
        <v>1169</v>
      </c>
      <c r="C16515" s="16">
        <v>0.18196399999999999</v>
      </c>
      <c r="D16515" s="1">
        <v>280077.78125</v>
      </c>
      <c r="E16515" s="1">
        <v>280455.75</v>
      </c>
      <c r="G16515" s="1">
        <f t="shared" si="257"/>
        <v>377.96875</v>
      </c>
      <c r="Q16515" s="10"/>
      <c r="R16515" s="10"/>
      <c r="S16515" s="11"/>
    </row>
    <row r="16516" spans="1:19" x14ac:dyDescent="0.25">
      <c r="A16516" s="1" t="s">
        <v>1042</v>
      </c>
      <c r="B16516" s="1" t="s">
        <v>1182</v>
      </c>
      <c r="C16516" s="16">
        <v>1.581809</v>
      </c>
      <c r="D16516" s="1">
        <v>280085.8125</v>
      </c>
      <c r="E16516" s="1">
        <v>280127.34375</v>
      </c>
      <c r="G16516" s="1">
        <f t="shared" si="257"/>
        <v>41.53125</v>
      </c>
      <c r="Q16516" s="10"/>
      <c r="R16516" s="10"/>
      <c r="S16516" s="12"/>
    </row>
    <row r="16517" spans="1:19" x14ac:dyDescent="0.25">
      <c r="A16517" s="1" t="s">
        <v>1067</v>
      </c>
      <c r="B16517" s="1" t="s">
        <v>1158</v>
      </c>
      <c r="C16517" s="16">
        <v>1.473462</v>
      </c>
      <c r="D16517" s="1">
        <v>280128.3125</v>
      </c>
      <c r="E16517" s="1">
        <v>280286.625</v>
      </c>
      <c r="G16517" s="1">
        <f t="shared" si="257"/>
        <v>158.3125</v>
      </c>
      <c r="Q16517" s="10"/>
      <c r="R16517" s="10"/>
      <c r="S16517" s="11"/>
    </row>
    <row r="16518" spans="1:19" x14ac:dyDescent="0.25">
      <c r="A16518" s="1" t="s">
        <v>1005</v>
      </c>
      <c r="B16518" s="1" t="s">
        <v>1158</v>
      </c>
      <c r="C16518" s="16">
        <v>0.20197999999999999</v>
      </c>
      <c r="D16518" s="1">
        <v>280150.40625</v>
      </c>
      <c r="E16518" s="1">
        <v>280345.875</v>
      </c>
      <c r="G16518" s="1">
        <f t="shared" si="257"/>
        <v>195.46875</v>
      </c>
      <c r="Q16518" s="10"/>
      <c r="R16518" s="10"/>
      <c r="S16518" s="12"/>
    </row>
    <row r="16519" spans="1:19" x14ac:dyDescent="0.25">
      <c r="A16519" s="1" t="s">
        <v>1044</v>
      </c>
      <c r="B16519" s="1" t="s">
        <v>1153</v>
      </c>
      <c r="C16519" s="16">
        <v>0.110572</v>
      </c>
      <c r="D16519" s="1">
        <v>280154.34375</v>
      </c>
      <c r="E16519" s="1">
        <v>280383.5625</v>
      </c>
      <c r="G16519" s="1">
        <f t="shared" si="257"/>
        <v>229.21875</v>
      </c>
      <c r="Q16519" s="10"/>
      <c r="R16519" s="10"/>
      <c r="S16519" s="11"/>
    </row>
    <row r="16520" spans="1:19" x14ac:dyDescent="0.25">
      <c r="A16520" s="1" t="s">
        <v>1022</v>
      </c>
      <c r="B16520" s="1" t="s">
        <v>1167</v>
      </c>
      <c r="C16520" s="16">
        <v>0.52956300000000001</v>
      </c>
      <c r="D16520" s="1">
        <v>280158.4375</v>
      </c>
      <c r="E16520" s="1">
        <v>280269.875</v>
      </c>
      <c r="G16520" s="1">
        <f t="shared" si="257"/>
        <v>111.4375</v>
      </c>
      <c r="Q16520" s="10"/>
      <c r="R16520" s="10"/>
      <c r="S16520" s="12"/>
    </row>
    <row r="16521" spans="1:19" x14ac:dyDescent="0.25">
      <c r="A16521" s="1" t="s">
        <v>996</v>
      </c>
      <c r="B16521" s="1" t="s">
        <v>1164</v>
      </c>
      <c r="C16521" s="16">
        <v>2.3585090000000002</v>
      </c>
      <c r="D16521" s="1">
        <v>280167.46875</v>
      </c>
      <c r="E16521" s="1">
        <v>280394.0625</v>
      </c>
      <c r="G16521" s="1">
        <f t="shared" si="257"/>
        <v>226.59375</v>
      </c>
      <c r="Q16521" s="10"/>
      <c r="R16521" s="10"/>
      <c r="S16521" s="11"/>
    </row>
    <row r="16522" spans="1:19" x14ac:dyDescent="0.25">
      <c r="A16522" s="1" t="s">
        <v>1035</v>
      </c>
      <c r="B16522" s="1" t="s">
        <v>1171</v>
      </c>
      <c r="C16522" s="16">
        <v>1.8644959999999999</v>
      </c>
      <c r="D16522" s="1">
        <v>280172.375</v>
      </c>
      <c r="E16522" s="1">
        <v>280681.84375</v>
      </c>
      <c r="G16522" s="1">
        <f t="shared" si="257"/>
        <v>509.46875</v>
      </c>
      <c r="Q16522" s="10"/>
      <c r="R16522" s="10"/>
      <c r="S16522" s="12"/>
    </row>
    <row r="16523" spans="1:19" x14ac:dyDescent="0.25">
      <c r="A16523" s="1" t="s">
        <v>992</v>
      </c>
      <c r="B16523" s="1" t="s">
        <v>1162</v>
      </c>
      <c r="C16523" s="16">
        <v>0.74576100000000001</v>
      </c>
      <c r="D16523" s="1">
        <v>280193.4375</v>
      </c>
      <c r="E16523" s="1">
        <v>280425.1875</v>
      </c>
      <c r="G16523" s="1">
        <f t="shared" si="257"/>
        <v>231.75</v>
      </c>
      <c r="Q16523" s="10"/>
      <c r="R16523" s="10"/>
      <c r="S16523" s="11"/>
    </row>
    <row r="16524" spans="1:19" x14ac:dyDescent="0.25">
      <c r="A16524" s="1" t="s">
        <v>995</v>
      </c>
      <c r="B16524" s="1" t="s">
        <v>1155</v>
      </c>
      <c r="C16524" s="16">
        <v>0.50446800000000003</v>
      </c>
      <c r="D16524" s="1">
        <v>280231.03125</v>
      </c>
      <c r="E16524" s="1">
        <v>280455.46875</v>
      </c>
      <c r="G16524" s="1">
        <f t="shared" ref="G16524:G16587" si="258">E16524-D16524</f>
        <v>224.4375</v>
      </c>
      <c r="Q16524" s="10"/>
      <c r="R16524" s="10"/>
      <c r="S16524" s="12"/>
    </row>
    <row r="16525" spans="1:19" x14ac:dyDescent="0.25">
      <c r="A16525" s="1" t="s">
        <v>1066</v>
      </c>
      <c r="B16525" s="1" t="s">
        <v>1167</v>
      </c>
      <c r="C16525" s="16">
        <v>0.28939700000000002</v>
      </c>
      <c r="D16525" s="1">
        <v>280281.15625</v>
      </c>
      <c r="E16525" s="1">
        <v>280474.9375</v>
      </c>
      <c r="G16525" s="1">
        <f t="shared" si="258"/>
        <v>193.78125</v>
      </c>
      <c r="Q16525" s="10"/>
      <c r="R16525" s="10"/>
      <c r="S16525" s="11"/>
    </row>
    <row r="16526" spans="1:19" x14ac:dyDescent="0.25">
      <c r="A16526" s="1" t="s">
        <v>1003</v>
      </c>
      <c r="B16526" s="1" t="s">
        <v>1164</v>
      </c>
      <c r="C16526" s="16">
        <v>1.2090240000000001</v>
      </c>
      <c r="D16526" s="1">
        <v>280323.8125</v>
      </c>
      <c r="E16526" s="1">
        <v>280580.53125</v>
      </c>
      <c r="G16526" s="1">
        <f t="shared" si="258"/>
        <v>256.71875</v>
      </c>
      <c r="Q16526" s="10"/>
      <c r="R16526" s="10"/>
      <c r="S16526" s="12"/>
    </row>
    <row r="16527" spans="1:19" x14ac:dyDescent="0.25">
      <c r="A16527" s="1" t="s">
        <v>1026</v>
      </c>
      <c r="B16527" s="1" t="s">
        <v>1144</v>
      </c>
      <c r="C16527" s="16">
        <v>4.9928E-2</v>
      </c>
      <c r="D16527" s="1">
        <v>280334.78125</v>
      </c>
      <c r="E16527" s="1">
        <v>280473.46875</v>
      </c>
      <c r="G16527" s="1">
        <f t="shared" si="258"/>
        <v>138.6875</v>
      </c>
      <c r="Q16527" s="10"/>
      <c r="R16527" s="10"/>
      <c r="S16527" s="11"/>
    </row>
    <row r="16528" spans="1:19" x14ac:dyDescent="0.25">
      <c r="A16528" s="1" t="s">
        <v>1043</v>
      </c>
      <c r="B16528" s="1" t="s">
        <v>1145</v>
      </c>
      <c r="C16528" s="16">
        <v>0.26652599999999999</v>
      </c>
      <c r="D16528" s="1">
        <v>280397.53125</v>
      </c>
      <c r="E16528" s="1">
        <v>280564.875</v>
      </c>
      <c r="G16528" s="1">
        <f t="shared" si="258"/>
        <v>167.34375</v>
      </c>
      <c r="Q16528" s="10"/>
      <c r="R16528" s="10"/>
      <c r="S16528" s="12"/>
    </row>
    <row r="16529" spans="1:19" x14ac:dyDescent="0.25">
      <c r="A16529" s="1" t="s">
        <v>1048</v>
      </c>
      <c r="B16529" s="1" t="s">
        <v>1169</v>
      </c>
      <c r="C16529" s="16">
        <v>1.259609</v>
      </c>
      <c r="D16529" s="1">
        <v>280423.75</v>
      </c>
      <c r="E16529" s="1">
        <v>280578.0625</v>
      </c>
      <c r="G16529" s="1">
        <f t="shared" si="258"/>
        <v>154.3125</v>
      </c>
      <c r="Q16529" s="10"/>
      <c r="R16529" s="10"/>
      <c r="S16529" s="11"/>
    </row>
    <row r="16530" spans="1:19" x14ac:dyDescent="0.25">
      <c r="A16530" s="1" t="s">
        <v>989</v>
      </c>
      <c r="B16530" s="1" t="s">
        <v>1177</v>
      </c>
      <c r="C16530" s="16">
        <v>1.343672</v>
      </c>
      <c r="D16530" s="1">
        <v>280424.59375</v>
      </c>
      <c r="E16530" s="1">
        <v>280580.53125</v>
      </c>
      <c r="G16530" s="1">
        <f t="shared" si="258"/>
        <v>155.9375</v>
      </c>
      <c r="Q16530" s="10"/>
      <c r="R16530" s="10"/>
      <c r="S16530" s="12"/>
    </row>
    <row r="16531" spans="1:19" x14ac:dyDescent="0.25">
      <c r="A16531" s="1" t="s">
        <v>1011</v>
      </c>
      <c r="B16531" s="1" t="s">
        <v>1183</v>
      </c>
      <c r="C16531" s="16">
        <v>0.66989900000000002</v>
      </c>
      <c r="D16531" s="1">
        <v>280430.75</v>
      </c>
      <c r="E16531" s="1">
        <v>280621.96875</v>
      </c>
      <c r="G16531" s="1">
        <f t="shared" si="258"/>
        <v>191.21875</v>
      </c>
      <c r="Q16531" s="10"/>
      <c r="R16531" s="10"/>
      <c r="S16531" s="11"/>
    </row>
    <row r="16532" spans="1:19" x14ac:dyDescent="0.25">
      <c r="A16532" s="1" t="s">
        <v>1061</v>
      </c>
      <c r="B16532" s="1" t="s">
        <v>1187</v>
      </c>
      <c r="C16532" s="16">
        <v>1.780257</v>
      </c>
      <c r="D16532" s="1">
        <v>280480.96875</v>
      </c>
      <c r="E16532" s="1">
        <v>280830.3125</v>
      </c>
      <c r="G16532" s="1">
        <f t="shared" si="258"/>
        <v>349.34375</v>
      </c>
      <c r="Q16532" s="10"/>
      <c r="R16532" s="10"/>
      <c r="S16532" s="12"/>
    </row>
    <row r="16533" spans="1:19" x14ac:dyDescent="0.25">
      <c r="A16533" s="1" t="s">
        <v>1032</v>
      </c>
      <c r="B16533" s="1" t="s">
        <v>1169</v>
      </c>
      <c r="C16533" s="16">
        <v>0.45409500000000003</v>
      </c>
      <c r="D16533" s="1">
        <v>280484.96875</v>
      </c>
      <c r="E16533" s="1">
        <v>280626.375</v>
      </c>
      <c r="G16533" s="1">
        <f t="shared" si="258"/>
        <v>141.40625</v>
      </c>
      <c r="Q16533" s="10"/>
      <c r="R16533" s="10"/>
      <c r="S16533" s="11"/>
    </row>
    <row r="16534" spans="1:19" x14ac:dyDescent="0.25">
      <c r="A16534" s="1" t="s">
        <v>1008</v>
      </c>
      <c r="B16534" s="1" t="s">
        <v>1162</v>
      </c>
      <c r="C16534" s="16">
        <v>0.52357600000000004</v>
      </c>
      <c r="D16534" s="1">
        <v>280486.96875</v>
      </c>
      <c r="E16534" s="1">
        <v>280626.75</v>
      </c>
      <c r="G16534" s="1">
        <f t="shared" si="258"/>
        <v>139.78125</v>
      </c>
      <c r="Q16534" s="10"/>
      <c r="R16534" s="10"/>
      <c r="S16534" s="12"/>
    </row>
    <row r="16535" spans="1:19" x14ac:dyDescent="0.25">
      <c r="A16535" s="1" t="s">
        <v>1044</v>
      </c>
      <c r="B16535" s="1" t="s">
        <v>1154</v>
      </c>
      <c r="C16535" s="16">
        <v>3.0078269999999998</v>
      </c>
      <c r="D16535" s="1">
        <v>280494.34375</v>
      </c>
      <c r="E16535" s="1">
        <v>280659.125</v>
      </c>
      <c r="G16535" s="1">
        <f t="shared" si="258"/>
        <v>164.78125</v>
      </c>
      <c r="Q16535" s="10"/>
      <c r="R16535" s="10"/>
      <c r="S16535" s="11"/>
    </row>
    <row r="16536" spans="1:19" x14ac:dyDescent="0.25">
      <c r="A16536" s="1" t="s">
        <v>997</v>
      </c>
      <c r="B16536" s="1" t="s">
        <v>1162</v>
      </c>
      <c r="C16536" s="16">
        <v>1.370217</v>
      </c>
      <c r="D16536" s="1">
        <v>280513.375</v>
      </c>
      <c r="E16536" s="1">
        <v>280681.84375</v>
      </c>
      <c r="G16536" s="1">
        <f t="shared" si="258"/>
        <v>168.46875</v>
      </c>
      <c r="Q16536" s="10"/>
      <c r="R16536" s="10"/>
      <c r="S16536" s="12"/>
    </row>
    <row r="16537" spans="1:19" x14ac:dyDescent="0.25">
      <c r="A16537" s="1" t="s">
        <v>1026</v>
      </c>
      <c r="B16537" s="1" t="s">
        <v>1145</v>
      </c>
      <c r="C16537" s="16">
        <v>2.1582210000000002</v>
      </c>
      <c r="D16537" s="1">
        <v>280523.375</v>
      </c>
      <c r="E16537" s="1">
        <v>280681.8125</v>
      </c>
      <c r="G16537" s="1">
        <f t="shared" si="258"/>
        <v>158.4375</v>
      </c>
      <c r="Q16537" s="10"/>
      <c r="R16537" s="10"/>
      <c r="S16537" s="11"/>
    </row>
    <row r="16538" spans="1:19" x14ac:dyDescent="0.25">
      <c r="A16538" s="1" t="s">
        <v>1062</v>
      </c>
      <c r="B16538" s="1" t="s">
        <v>1172</v>
      </c>
      <c r="C16538" s="16">
        <v>1.3148359999999999</v>
      </c>
      <c r="D16538" s="1">
        <v>280527.375</v>
      </c>
      <c r="E16538" s="1">
        <v>280772.71875</v>
      </c>
      <c r="G16538" s="1">
        <f t="shared" si="258"/>
        <v>245.34375</v>
      </c>
      <c r="Q16538" s="10"/>
      <c r="R16538" s="10"/>
      <c r="S16538" s="12"/>
    </row>
    <row r="16539" spans="1:19" x14ac:dyDescent="0.25">
      <c r="A16539" s="1" t="s">
        <v>1039</v>
      </c>
      <c r="B16539" s="1" t="s">
        <v>1159</v>
      </c>
      <c r="C16539" s="16">
        <v>1.669751</v>
      </c>
      <c r="D16539" s="1">
        <v>280533.4375</v>
      </c>
      <c r="E16539" s="1">
        <v>280737.46875</v>
      </c>
      <c r="G16539" s="1">
        <f t="shared" si="258"/>
        <v>204.03125</v>
      </c>
      <c r="Q16539" s="10"/>
      <c r="R16539" s="10"/>
      <c r="S16539" s="11"/>
    </row>
    <row r="16540" spans="1:19" x14ac:dyDescent="0.25">
      <c r="A16540" s="1" t="s">
        <v>1005</v>
      </c>
      <c r="B16540" s="1" t="s">
        <v>1159</v>
      </c>
      <c r="C16540" s="16">
        <v>2.3878E-2</v>
      </c>
      <c r="D16540" s="1">
        <v>280547.5</v>
      </c>
      <c r="E16540" s="1">
        <v>280773.09375</v>
      </c>
      <c r="G16540" s="1">
        <f t="shared" si="258"/>
        <v>225.59375</v>
      </c>
      <c r="Q16540" s="10"/>
      <c r="R16540" s="10"/>
      <c r="S16540" s="12"/>
    </row>
    <row r="16541" spans="1:19" x14ac:dyDescent="0.25">
      <c r="A16541" s="1" t="s">
        <v>1064</v>
      </c>
      <c r="B16541" s="1" t="s">
        <v>1154</v>
      </c>
      <c r="C16541" s="16">
        <v>0.93435699999999999</v>
      </c>
      <c r="D16541" s="1">
        <v>280579.9375</v>
      </c>
      <c r="E16541" s="1">
        <v>280828.59375</v>
      </c>
      <c r="G16541" s="1">
        <f t="shared" si="258"/>
        <v>248.65625</v>
      </c>
      <c r="Q16541" s="10"/>
      <c r="R16541" s="10"/>
      <c r="S16541" s="11"/>
    </row>
    <row r="16542" spans="1:19" x14ac:dyDescent="0.25">
      <c r="A16542" s="1" t="s">
        <v>982</v>
      </c>
      <c r="B16542" s="1" t="s">
        <v>1166</v>
      </c>
      <c r="C16542" s="16">
        <v>0.20130799999999999</v>
      </c>
      <c r="D16542" s="1">
        <v>280581.96875</v>
      </c>
      <c r="E16542" s="1">
        <v>280908.6875</v>
      </c>
      <c r="G16542" s="1">
        <f t="shared" si="258"/>
        <v>326.71875</v>
      </c>
      <c r="Q16542" s="10"/>
      <c r="R16542" s="10"/>
      <c r="S16542" s="12"/>
    </row>
    <row r="16543" spans="1:19" x14ac:dyDescent="0.25">
      <c r="A16543" s="1" t="s">
        <v>1004</v>
      </c>
      <c r="B16543" s="1" t="s">
        <v>1166</v>
      </c>
      <c r="C16543" s="16">
        <v>0.43218000000000001</v>
      </c>
      <c r="D16543" s="1">
        <v>280605.96875</v>
      </c>
      <c r="E16543" s="1">
        <v>280830.28125</v>
      </c>
      <c r="G16543" s="1">
        <f t="shared" si="258"/>
        <v>224.3125</v>
      </c>
      <c r="Q16543" s="10"/>
      <c r="R16543" s="10"/>
      <c r="S16543" s="11"/>
    </row>
    <row r="16544" spans="1:19" x14ac:dyDescent="0.25">
      <c r="A16544" s="1" t="s">
        <v>981</v>
      </c>
      <c r="B16544" s="1" t="s">
        <v>1136</v>
      </c>
      <c r="C16544" s="16">
        <v>2.900439</v>
      </c>
      <c r="D16544" s="1">
        <v>280612.0625</v>
      </c>
      <c r="E16544" s="1">
        <v>280838.78125</v>
      </c>
      <c r="G16544" s="1">
        <f t="shared" si="258"/>
        <v>226.71875</v>
      </c>
      <c r="Q16544" s="10"/>
      <c r="R16544" s="10"/>
      <c r="S16544" s="12"/>
    </row>
    <row r="16545" spans="1:19" x14ac:dyDescent="0.25">
      <c r="A16545" s="1" t="s">
        <v>986</v>
      </c>
      <c r="B16545" s="1" t="s">
        <v>1163</v>
      </c>
      <c r="C16545" s="16">
        <v>1.968753</v>
      </c>
      <c r="D16545" s="1">
        <v>280630.09375</v>
      </c>
      <c r="E16545" s="1">
        <v>280830.5625</v>
      </c>
      <c r="G16545" s="1">
        <f t="shared" si="258"/>
        <v>200.46875</v>
      </c>
      <c r="Q16545" s="10"/>
      <c r="R16545" s="10"/>
      <c r="S16545" s="11"/>
    </row>
    <row r="16546" spans="1:19" x14ac:dyDescent="0.25">
      <c r="A16546" s="1" t="s">
        <v>1045</v>
      </c>
      <c r="B16546" s="1" t="s">
        <v>1170</v>
      </c>
      <c r="C16546" s="16">
        <v>0.67682900000000001</v>
      </c>
      <c r="D16546" s="1">
        <v>280637.09375</v>
      </c>
      <c r="E16546" s="1">
        <v>280861.34375</v>
      </c>
      <c r="G16546" s="1">
        <f t="shared" si="258"/>
        <v>224.25</v>
      </c>
      <c r="Q16546" s="10"/>
      <c r="R16546" s="10"/>
      <c r="S16546" s="12"/>
    </row>
    <row r="16547" spans="1:19" x14ac:dyDescent="0.25">
      <c r="A16547" s="1" t="s">
        <v>1017</v>
      </c>
      <c r="B16547" s="1" t="s">
        <v>1174</v>
      </c>
      <c r="C16547" s="16">
        <v>9.5782000000000006E-2</v>
      </c>
      <c r="D16547" s="1">
        <v>280639.15625</v>
      </c>
      <c r="E16547" s="1">
        <v>280878.75</v>
      </c>
      <c r="G16547" s="1">
        <f t="shared" si="258"/>
        <v>239.59375</v>
      </c>
      <c r="Q16547" s="10"/>
      <c r="R16547" s="10"/>
      <c r="S16547" s="11"/>
    </row>
    <row r="16548" spans="1:19" x14ac:dyDescent="0.25">
      <c r="A16548" s="1" t="s">
        <v>1028</v>
      </c>
      <c r="B16548" s="1" t="s">
        <v>1166</v>
      </c>
      <c r="C16548" s="16">
        <v>2.922771</v>
      </c>
      <c r="D16548" s="1">
        <v>280692.71875</v>
      </c>
      <c r="E16548" s="1">
        <v>280831.78125</v>
      </c>
      <c r="G16548" s="1">
        <f t="shared" si="258"/>
        <v>139.0625</v>
      </c>
      <c r="Q16548" s="10"/>
      <c r="R16548" s="10"/>
      <c r="S16548" s="12"/>
    </row>
    <row r="16549" spans="1:19" x14ac:dyDescent="0.25">
      <c r="A16549" s="1" t="s">
        <v>1069</v>
      </c>
      <c r="B16549" s="1" t="s">
        <v>1177</v>
      </c>
      <c r="C16549" s="16">
        <v>2.3978860000000002</v>
      </c>
      <c r="D16549" s="1">
        <v>280720.90625</v>
      </c>
      <c r="E16549" s="1">
        <v>281034.78125</v>
      </c>
      <c r="G16549" s="1">
        <f t="shared" si="258"/>
        <v>313.875</v>
      </c>
      <c r="Q16549" s="10"/>
      <c r="R16549" s="10"/>
      <c r="S16549" s="11"/>
    </row>
    <row r="16550" spans="1:19" x14ac:dyDescent="0.25">
      <c r="A16550" s="1" t="s">
        <v>1056</v>
      </c>
      <c r="B16550" s="1" t="s">
        <v>1157</v>
      </c>
      <c r="C16550" s="16">
        <v>0.40282600000000002</v>
      </c>
      <c r="D16550" s="1">
        <v>280724.03125</v>
      </c>
      <c r="E16550" s="1">
        <v>280908.6875</v>
      </c>
      <c r="G16550" s="1">
        <f t="shared" si="258"/>
        <v>184.65625</v>
      </c>
      <c r="Q16550" s="10"/>
      <c r="R16550" s="10"/>
      <c r="S16550" s="12"/>
    </row>
    <row r="16551" spans="1:19" x14ac:dyDescent="0.25">
      <c r="A16551" s="1" t="s">
        <v>1040</v>
      </c>
      <c r="B16551" s="1" t="s">
        <v>1177</v>
      </c>
      <c r="C16551" s="16">
        <v>0.233124</v>
      </c>
      <c r="D16551" s="1">
        <v>280747.0625</v>
      </c>
      <c r="E16551" s="1">
        <v>281042.09375</v>
      </c>
      <c r="G16551" s="1">
        <f t="shared" si="258"/>
        <v>295.03125</v>
      </c>
      <c r="Q16551" s="10"/>
      <c r="R16551" s="10"/>
      <c r="S16551" s="11"/>
    </row>
    <row r="16552" spans="1:19" x14ac:dyDescent="0.25">
      <c r="A16552" s="1" t="s">
        <v>1066</v>
      </c>
      <c r="B16552" s="1" t="s">
        <v>1168</v>
      </c>
      <c r="C16552" s="16">
        <v>2.4342579999999998</v>
      </c>
      <c r="D16552" s="1">
        <v>280764.4375</v>
      </c>
      <c r="E16552" s="1">
        <v>280923.0625</v>
      </c>
      <c r="G16552" s="1">
        <f t="shared" si="258"/>
        <v>158.625</v>
      </c>
      <c r="Q16552" s="10"/>
      <c r="R16552" s="10"/>
      <c r="S16552" s="12"/>
    </row>
    <row r="16553" spans="1:19" x14ac:dyDescent="0.25">
      <c r="A16553" s="1" t="s">
        <v>1041</v>
      </c>
      <c r="B16553" s="1" t="s">
        <v>1162</v>
      </c>
      <c r="C16553" s="16">
        <v>0.58010300000000004</v>
      </c>
      <c r="D16553" s="1">
        <v>280795.71875</v>
      </c>
      <c r="E16553" s="1">
        <v>281042.34375</v>
      </c>
      <c r="G16553" s="1">
        <f t="shared" si="258"/>
        <v>246.625</v>
      </c>
      <c r="Q16553" s="10"/>
      <c r="R16553" s="10"/>
      <c r="S16553" s="11"/>
    </row>
    <row r="16554" spans="1:19" x14ac:dyDescent="0.25">
      <c r="A16554" s="1" t="s">
        <v>1005</v>
      </c>
      <c r="B16554" s="1" t="s">
        <v>1160</v>
      </c>
      <c r="C16554" s="16">
        <v>0.18328800000000001</v>
      </c>
      <c r="D16554" s="1">
        <v>280796.59375</v>
      </c>
      <c r="E16554" s="1">
        <v>281042.625</v>
      </c>
      <c r="G16554" s="1">
        <f t="shared" si="258"/>
        <v>246.03125</v>
      </c>
      <c r="Q16554" s="10"/>
      <c r="R16554" s="10"/>
      <c r="S16554" s="12"/>
    </row>
    <row r="16555" spans="1:19" x14ac:dyDescent="0.25">
      <c r="A16555" s="1" t="s">
        <v>1022</v>
      </c>
      <c r="B16555" s="1" t="s">
        <v>1168</v>
      </c>
      <c r="C16555" s="16">
        <v>1.544378</v>
      </c>
      <c r="D16555" s="1">
        <v>280799.6875</v>
      </c>
      <c r="E16555" s="1">
        <v>281122.09375</v>
      </c>
      <c r="G16555" s="1">
        <f t="shared" si="258"/>
        <v>322.40625</v>
      </c>
      <c r="Q16555" s="10"/>
      <c r="R16555" s="10"/>
      <c r="S16555" s="11"/>
    </row>
    <row r="16556" spans="1:19" x14ac:dyDescent="0.25">
      <c r="A16556" s="1" t="s">
        <v>1043</v>
      </c>
      <c r="B16556" s="1" t="s">
        <v>1146</v>
      </c>
      <c r="C16556" s="16">
        <v>0.855684</v>
      </c>
      <c r="D16556" s="1">
        <v>280831.8125</v>
      </c>
      <c r="E16556" s="1">
        <v>281100.09375</v>
      </c>
      <c r="G16556" s="1">
        <f t="shared" si="258"/>
        <v>268.28125</v>
      </c>
      <c r="Q16556" s="10"/>
      <c r="R16556" s="10"/>
      <c r="S16556" s="12"/>
    </row>
    <row r="16557" spans="1:19" x14ac:dyDescent="0.25">
      <c r="A16557" s="1" t="s">
        <v>1051</v>
      </c>
      <c r="B16557" s="1" t="s">
        <v>1185</v>
      </c>
      <c r="C16557" s="16">
        <v>1.337985</v>
      </c>
      <c r="D16557" s="1">
        <v>280833.8125</v>
      </c>
      <c r="E16557" s="1">
        <v>281042.625</v>
      </c>
      <c r="G16557" s="1">
        <f t="shared" si="258"/>
        <v>208.8125</v>
      </c>
      <c r="Q16557" s="10"/>
      <c r="R16557" s="10"/>
      <c r="S16557" s="11"/>
    </row>
    <row r="16558" spans="1:19" x14ac:dyDescent="0.25">
      <c r="A16558" s="1" t="s">
        <v>1037</v>
      </c>
      <c r="B16558" s="1" t="s">
        <v>1147</v>
      </c>
      <c r="C16558" s="16">
        <v>0.55624300000000004</v>
      </c>
      <c r="D16558" s="1">
        <v>280840.84375</v>
      </c>
      <c r="E16558" s="1">
        <v>281122.5625</v>
      </c>
      <c r="G16558" s="1">
        <f t="shared" si="258"/>
        <v>281.71875</v>
      </c>
      <c r="Q16558" s="10"/>
      <c r="R16558" s="10"/>
      <c r="S16558" s="12"/>
    </row>
    <row r="16559" spans="1:19" x14ac:dyDescent="0.25">
      <c r="A16559" s="1" t="s">
        <v>1012</v>
      </c>
      <c r="B16559" s="1" t="s">
        <v>1156</v>
      </c>
      <c r="C16559" s="16">
        <v>0.31367400000000001</v>
      </c>
      <c r="D16559" s="1">
        <v>280856.875</v>
      </c>
      <c r="E16559" s="1">
        <v>281282.375</v>
      </c>
      <c r="G16559" s="1">
        <f t="shared" si="258"/>
        <v>425.5</v>
      </c>
      <c r="Q16559" s="10"/>
      <c r="R16559" s="10"/>
      <c r="S16559" s="11"/>
    </row>
    <row r="16560" spans="1:19" x14ac:dyDescent="0.25">
      <c r="A16560" s="1" t="s">
        <v>1025</v>
      </c>
      <c r="B16560" s="1" t="s">
        <v>1163</v>
      </c>
      <c r="C16560" s="16">
        <v>0.55880600000000002</v>
      </c>
      <c r="D16560" s="1">
        <v>280884.96875</v>
      </c>
      <c r="E16560" s="1">
        <v>281295.59375</v>
      </c>
      <c r="G16560" s="1">
        <f t="shared" si="258"/>
        <v>410.625</v>
      </c>
      <c r="Q16560" s="10"/>
      <c r="R16560" s="10"/>
      <c r="S16560" s="12"/>
    </row>
    <row r="16561" spans="1:19" x14ac:dyDescent="0.25">
      <c r="A16561" s="1" t="s">
        <v>983</v>
      </c>
      <c r="B16561" s="1" t="s">
        <v>1157</v>
      </c>
      <c r="C16561" s="16">
        <v>3.2842199999999999</v>
      </c>
      <c r="D16561" s="1">
        <v>280897</v>
      </c>
      <c r="E16561" s="1">
        <v>281327.625</v>
      </c>
      <c r="G16561" s="1">
        <f t="shared" si="258"/>
        <v>430.625</v>
      </c>
      <c r="Q16561" s="10"/>
      <c r="R16561" s="10"/>
      <c r="S16561" s="11"/>
    </row>
    <row r="16562" spans="1:19" x14ac:dyDescent="0.25">
      <c r="A16562" s="1" t="s">
        <v>1065</v>
      </c>
      <c r="B16562" s="1" t="s">
        <v>1158</v>
      </c>
      <c r="C16562" s="16">
        <v>1.2860100000000001</v>
      </c>
      <c r="D16562" s="1">
        <v>280925.0625</v>
      </c>
      <c r="E16562" s="1">
        <v>281487.625</v>
      </c>
      <c r="G16562" s="1">
        <f t="shared" si="258"/>
        <v>562.5625</v>
      </c>
      <c r="Q16562" s="10"/>
      <c r="R16562" s="10"/>
      <c r="S16562" s="12"/>
    </row>
    <row r="16563" spans="1:19" x14ac:dyDescent="0.25">
      <c r="A16563" s="1" t="s">
        <v>995</v>
      </c>
      <c r="B16563" s="1" t="s">
        <v>1156</v>
      </c>
      <c r="C16563" s="16">
        <v>1.124444</v>
      </c>
      <c r="D16563" s="1">
        <v>280959.875</v>
      </c>
      <c r="E16563" s="1">
        <v>281294.78125</v>
      </c>
      <c r="G16563" s="1">
        <f t="shared" si="258"/>
        <v>334.90625</v>
      </c>
      <c r="Q16563" s="10"/>
      <c r="R16563" s="10"/>
      <c r="S16563" s="11"/>
    </row>
    <row r="16564" spans="1:19" x14ac:dyDescent="0.25">
      <c r="A16564" s="1" t="s">
        <v>1027</v>
      </c>
      <c r="B16564" s="1" t="s">
        <v>1176</v>
      </c>
      <c r="C16564" s="16">
        <v>0.536107</v>
      </c>
      <c r="D16564" s="1">
        <v>280960.875</v>
      </c>
      <c r="E16564" s="1">
        <v>281485.84375</v>
      </c>
      <c r="G16564" s="1">
        <f t="shared" si="258"/>
        <v>524.96875</v>
      </c>
      <c r="Q16564" s="10"/>
      <c r="R16564" s="10"/>
      <c r="S16564" s="12"/>
    </row>
    <row r="16565" spans="1:19" x14ac:dyDescent="0.25">
      <c r="A16565" s="1" t="s">
        <v>1016</v>
      </c>
      <c r="B16565" s="1" t="s">
        <v>1173</v>
      </c>
      <c r="C16565" s="16">
        <v>0.65036300000000002</v>
      </c>
      <c r="D16565" s="1">
        <v>280961.875</v>
      </c>
      <c r="E16565" s="1">
        <v>281295.25</v>
      </c>
      <c r="G16565" s="1">
        <f t="shared" si="258"/>
        <v>333.375</v>
      </c>
      <c r="Q16565" s="10"/>
      <c r="R16565" s="10"/>
      <c r="S16565" s="11"/>
    </row>
    <row r="16566" spans="1:19" x14ac:dyDescent="0.25">
      <c r="A16566" s="1" t="s">
        <v>1017</v>
      </c>
      <c r="B16566" s="1" t="s">
        <v>1175</v>
      </c>
      <c r="C16566" s="16">
        <v>1.8036140000000001</v>
      </c>
      <c r="D16566" s="1">
        <v>280974.03125</v>
      </c>
      <c r="E16566" s="1">
        <v>281295.5625</v>
      </c>
      <c r="G16566" s="1">
        <f t="shared" si="258"/>
        <v>321.53125</v>
      </c>
      <c r="Q16566" s="10"/>
      <c r="R16566" s="10"/>
      <c r="S16566" s="12"/>
    </row>
    <row r="16567" spans="1:19" x14ac:dyDescent="0.25">
      <c r="A16567" s="1" t="s">
        <v>1068</v>
      </c>
      <c r="B16567" s="1" t="s">
        <v>1139</v>
      </c>
      <c r="C16567" s="16">
        <v>1.0601020000000001</v>
      </c>
      <c r="D16567" s="1">
        <v>280978</v>
      </c>
      <c r="E16567" s="1">
        <v>281295.25</v>
      </c>
      <c r="G16567" s="1">
        <f t="shared" si="258"/>
        <v>317.25</v>
      </c>
      <c r="Q16567" s="10"/>
      <c r="R16567" s="10"/>
      <c r="S16567" s="11"/>
    </row>
    <row r="16568" spans="1:19" x14ac:dyDescent="0.25">
      <c r="A16568" s="1" t="s">
        <v>1014</v>
      </c>
      <c r="B16568" s="1" t="s">
        <v>1157</v>
      </c>
      <c r="C16568" s="16">
        <v>1.65046</v>
      </c>
      <c r="D16568" s="1">
        <v>280982.0625</v>
      </c>
      <c r="E16568" s="1">
        <v>281466.375</v>
      </c>
      <c r="G16568" s="1">
        <f t="shared" si="258"/>
        <v>484.3125</v>
      </c>
      <c r="Q16568" s="10"/>
      <c r="R16568" s="10"/>
      <c r="S16568" s="12"/>
    </row>
    <row r="16569" spans="1:19" x14ac:dyDescent="0.25">
      <c r="A16569" s="1" t="s">
        <v>1018</v>
      </c>
      <c r="B16569" s="1" t="s">
        <v>1148</v>
      </c>
      <c r="C16569" s="16">
        <v>1.0786789999999999</v>
      </c>
      <c r="D16569" s="1">
        <v>280990.0625</v>
      </c>
      <c r="E16569" s="1">
        <v>281466.375</v>
      </c>
      <c r="G16569" s="1">
        <f t="shared" si="258"/>
        <v>476.3125</v>
      </c>
      <c r="Q16569" s="10"/>
      <c r="R16569" s="10"/>
      <c r="S16569" s="11"/>
    </row>
    <row r="16570" spans="1:19" x14ac:dyDescent="0.25">
      <c r="A16570" s="1" t="s">
        <v>1019</v>
      </c>
      <c r="B16570" s="1" t="s">
        <v>1168</v>
      </c>
      <c r="C16570" s="16">
        <v>0.55451799999999996</v>
      </c>
      <c r="D16570" s="1">
        <v>281023.625</v>
      </c>
      <c r="E16570" s="1">
        <v>281295.1875</v>
      </c>
      <c r="G16570" s="1">
        <f t="shared" si="258"/>
        <v>271.5625</v>
      </c>
      <c r="Q16570" s="10"/>
      <c r="R16570" s="10"/>
      <c r="S16570" s="12"/>
    </row>
    <row r="16571" spans="1:19" x14ac:dyDescent="0.25">
      <c r="A16571" s="1" t="s">
        <v>1002</v>
      </c>
      <c r="B16571" s="1" t="s">
        <v>1152</v>
      </c>
      <c r="C16571" s="16">
        <v>1.159057</v>
      </c>
      <c r="D16571" s="1">
        <v>281039.6875</v>
      </c>
      <c r="E16571" s="1">
        <v>281295.5625</v>
      </c>
      <c r="G16571" s="1">
        <f t="shared" si="258"/>
        <v>255.875</v>
      </c>
      <c r="Q16571" s="10"/>
      <c r="R16571" s="10"/>
      <c r="S16571" s="11"/>
    </row>
    <row r="16572" spans="1:19" x14ac:dyDescent="0.25">
      <c r="A16572" s="1" t="s">
        <v>1032</v>
      </c>
      <c r="B16572" s="1" t="s">
        <v>1170</v>
      </c>
      <c r="C16572" s="16">
        <v>2.6528879999999999</v>
      </c>
      <c r="D16572" s="1">
        <v>281081.0625</v>
      </c>
      <c r="E16572" s="1">
        <v>281509.375</v>
      </c>
      <c r="G16572" s="1">
        <f t="shared" si="258"/>
        <v>428.3125</v>
      </c>
      <c r="Q16572" s="10"/>
      <c r="R16572" s="10"/>
      <c r="S16572" s="12"/>
    </row>
    <row r="16573" spans="1:19" x14ac:dyDescent="0.25">
      <c r="A16573" s="1" t="s">
        <v>1034</v>
      </c>
      <c r="B16573" s="1" t="s">
        <v>1181</v>
      </c>
      <c r="C16573" s="16">
        <v>0.72351500000000002</v>
      </c>
      <c r="D16573" s="1">
        <v>281094.0625</v>
      </c>
      <c r="E16573" s="1">
        <v>281511.0625</v>
      </c>
      <c r="G16573" s="1">
        <f t="shared" si="258"/>
        <v>417</v>
      </c>
      <c r="Q16573" s="10"/>
      <c r="R16573" s="10"/>
      <c r="S16573" s="11"/>
    </row>
    <row r="16574" spans="1:19" x14ac:dyDescent="0.25">
      <c r="A16574" s="1" t="s">
        <v>987</v>
      </c>
      <c r="B16574" s="1" t="s">
        <v>1158</v>
      </c>
      <c r="C16574" s="16">
        <v>1.5099480000000001</v>
      </c>
      <c r="D16574" s="1">
        <v>281102.09375</v>
      </c>
      <c r="E16574" s="1">
        <v>281510.75</v>
      </c>
      <c r="G16574" s="1">
        <f t="shared" si="258"/>
        <v>408.65625</v>
      </c>
      <c r="Q16574" s="10"/>
      <c r="R16574" s="10"/>
      <c r="S16574" s="12"/>
    </row>
    <row r="16575" spans="1:19" x14ac:dyDescent="0.25">
      <c r="A16575" s="1" t="s">
        <v>982</v>
      </c>
      <c r="B16575" s="1" t="s">
        <v>1167</v>
      </c>
      <c r="C16575" s="16">
        <v>0.59850099999999995</v>
      </c>
      <c r="D16575" s="1">
        <v>281110.21875</v>
      </c>
      <c r="E16575" s="1">
        <v>281501.59375</v>
      </c>
      <c r="G16575" s="1">
        <f t="shared" si="258"/>
        <v>391.375</v>
      </c>
      <c r="Q16575" s="10"/>
      <c r="R16575" s="10"/>
      <c r="S16575" s="11"/>
    </row>
    <row r="16576" spans="1:19" x14ac:dyDescent="0.25">
      <c r="A16576" s="1" t="s">
        <v>1052</v>
      </c>
      <c r="B16576" s="1" t="s">
        <v>1172</v>
      </c>
      <c r="C16576" s="16">
        <v>0.63943499999999998</v>
      </c>
      <c r="D16576" s="1">
        <v>281121.1875</v>
      </c>
      <c r="E16576" s="1">
        <v>281510.375</v>
      </c>
      <c r="G16576" s="1">
        <f t="shared" si="258"/>
        <v>389.1875</v>
      </c>
      <c r="Q16576" s="10"/>
      <c r="R16576" s="10"/>
      <c r="S16576" s="12"/>
    </row>
    <row r="16577" spans="1:19" x14ac:dyDescent="0.25">
      <c r="A16577" s="1" t="s">
        <v>1008</v>
      </c>
      <c r="B16577" s="1" t="s">
        <v>1163</v>
      </c>
      <c r="C16577" s="16">
        <v>2.2229130000000001</v>
      </c>
      <c r="D16577" s="1">
        <v>281150.625</v>
      </c>
      <c r="E16577" s="1">
        <v>281511.09375</v>
      </c>
      <c r="G16577" s="1">
        <f t="shared" si="258"/>
        <v>360.46875</v>
      </c>
      <c r="Q16577" s="10"/>
      <c r="R16577" s="10"/>
      <c r="S16577" s="11"/>
    </row>
    <row r="16578" spans="1:19" x14ac:dyDescent="0.25">
      <c r="A16578" s="1" t="s">
        <v>992</v>
      </c>
      <c r="B16578" s="1" t="s">
        <v>1163</v>
      </c>
      <c r="C16578" s="16">
        <v>2.033229</v>
      </c>
      <c r="D16578" s="1">
        <v>281170.6875</v>
      </c>
      <c r="E16578" s="1">
        <v>281511.03125</v>
      </c>
      <c r="G16578" s="1">
        <f t="shared" si="258"/>
        <v>340.34375</v>
      </c>
      <c r="Q16578" s="10"/>
      <c r="R16578" s="10"/>
      <c r="S16578" s="12"/>
    </row>
    <row r="16579" spans="1:19" x14ac:dyDescent="0.25">
      <c r="A16579" s="1" t="s">
        <v>1010</v>
      </c>
      <c r="B16579" s="1" t="s">
        <v>1142</v>
      </c>
      <c r="C16579" s="16">
        <v>0.77385300000000001</v>
      </c>
      <c r="D16579" s="1">
        <v>281210</v>
      </c>
      <c r="E16579" s="1">
        <v>281511.03125</v>
      </c>
      <c r="G16579" s="1">
        <f t="shared" si="258"/>
        <v>301.03125</v>
      </c>
      <c r="Q16579" s="10"/>
      <c r="R16579" s="10"/>
      <c r="S16579" s="11"/>
    </row>
    <row r="16580" spans="1:19" x14ac:dyDescent="0.25">
      <c r="A16580" s="1" t="s">
        <v>1005</v>
      </c>
      <c r="B16580" s="1" t="s">
        <v>1161</v>
      </c>
      <c r="C16580" s="16">
        <v>3.3716680000000001</v>
      </c>
      <c r="D16580" s="1">
        <v>281226.125</v>
      </c>
      <c r="E16580" s="1">
        <v>281510.375</v>
      </c>
      <c r="G16580" s="1">
        <f t="shared" si="258"/>
        <v>284.25</v>
      </c>
      <c r="Q16580" s="10"/>
      <c r="R16580" s="10"/>
      <c r="S16580" s="12"/>
    </row>
    <row r="16581" spans="1:19" x14ac:dyDescent="0.25">
      <c r="A16581" s="1" t="s">
        <v>1004</v>
      </c>
      <c r="B16581" s="1" t="s">
        <v>1167</v>
      </c>
      <c r="C16581" s="16">
        <v>2.0835119999999998</v>
      </c>
      <c r="D16581" s="1">
        <v>281262.5</v>
      </c>
      <c r="E16581" s="1">
        <v>281684.875</v>
      </c>
      <c r="G16581" s="1">
        <f t="shared" si="258"/>
        <v>422.375</v>
      </c>
      <c r="Q16581" s="10"/>
      <c r="R16581" s="10"/>
      <c r="S16581" s="11"/>
    </row>
    <row r="16582" spans="1:19" x14ac:dyDescent="0.25">
      <c r="A16582" s="1" t="s">
        <v>991</v>
      </c>
      <c r="B16582" s="1" t="s">
        <v>1142</v>
      </c>
      <c r="C16582" s="16">
        <v>1.262329</v>
      </c>
      <c r="D16582" s="1">
        <v>281271.59375</v>
      </c>
      <c r="E16582" s="1">
        <v>281600.3125</v>
      </c>
      <c r="G16582" s="1">
        <f t="shared" si="258"/>
        <v>328.71875</v>
      </c>
      <c r="Q16582" s="10"/>
      <c r="R16582" s="10"/>
      <c r="S16582" s="12"/>
    </row>
    <row r="16583" spans="1:19" x14ac:dyDescent="0.25">
      <c r="A16583" s="1" t="s">
        <v>1040</v>
      </c>
      <c r="B16583" s="1" t="s">
        <v>1178</v>
      </c>
      <c r="C16583" s="16">
        <v>0.58551500000000001</v>
      </c>
      <c r="D16583" s="1">
        <v>281275.5625</v>
      </c>
      <c r="E16583" s="1">
        <v>281585.1875</v>
      </c>
      <c r="G16583" s="1">
        <f t="shared" si="258"/>
        <v>309.625</v>
      </c>
      <c r="Q16583" s="10"/>
      <c r="R16583" s="10"/>
      <c r="S16583" s="11"/>
    </row>
    <row r="16584" spans="1:19" x14ac:dyDescent="0.25">
      <c r="A16584" s="1" t="s">
        <v>1059</v>
      </c>
      <c r="B16584" s="1" t="s">
        <v>1154</v>
      </c>
      <c r="C16584" s="16">
        <v>0.163046</v>
      </c>
      <c r="D16584" s="1">
        <v>281285.78125</v>
      </c>
      <c r="E16584" s="1">
        <v>281600.28125</v>
      </c>
      <c r="G16584" s="1">
        <f t="shared" si="258"/>
        <v>314.5</v>
      </c>
      <c r="Q16584" s="10"/>
      <c r="R16584" s="10"/>
      <c r="S16584" s="12"/>
    </row>
    <row r="16585" spans="1:19" x14ac:dyDescent="0.25">
      <c r="A16585" s="1" t="s">
        <v>1011</v>
      </c>
      <c r="B16585" s="1" t="s">
        <v>1184</v>
      </c>
      <c r="C16585" s="16">
        <v>1.561555</v>
      </c>
      <c r="D16585" s="1">
        <v>281291.78125</v>
      </c>
      <c r="E16585" s="1">
        <v>281599.96875</v>
      </c>
      <c r="G16585" s="1">
        <f t="shared" si="258"/>
        <v>308.1875</v>
      </c>
      <c r="Q16585" s="10"/>
      <c r="R16585" s="10"/>
      <c r="S16585" s="11"/>
    </row>
    <row r="16586" spans="1:19" x14ac:dyDescent="0.25">
      <c r="A16586" s="1" t="s">
        <v>984</v>
      </c>
      <c r="B16586" s="1" t="s">
        <v>1152</v>
      </c>
      <c r="C16586" s="16">
        <v>1.3598710000000001</v>
      </c>
      <c r="D16586" s="1">
        <v>281303.875</v>
      </c>
      <c r="E16586" s="1">
        <v>281600.3125</v>
      </c>
      <c r="G16586" s="1">
        <f t="shared" si="258"/>
        <v>296.4375</v>
      </c>
      <c r="Q16586" s="10"/>
      <c r="R16586" s="10"/>
      <c r="S16586" s="12"/>
    </row>
    <row r="16587" spans="1:19" x14ac:dyDescent="0.25">
      <c r="A16587" s="1" t="s">
        <v>1056</v>
      </c>
      <c r="B16587" s="1" t="s">
        <v>1158</v>
      </c>
      <c r="C16587" s="16">
        <v>3.135116</v>
      </c>
      <c r="D16587" s="1">
        <v>281311.78125</v>
      </c>
      <c r="E16587" s="1">
        <v>281684.59375</v>
      </c>
      <c r="G16587" s="1">
        <f t="shared" si="258"/>
        <v>372.8125</v>
      </c>
      <c r="Q16587" s="10"/>
      <c r="R16587" s="10"/>
      <c r="S16587" s="11"/>
    </row>
    <row r="16588" spans="1:19" x14ac:dyDescent="0.25">
      <c r="A16588" s="1" t="s">
        <v>1006</v>
      </c>
      <c r="B16588" s="1" t="s">
        <v>1163</v>
      </c>
      <c r="C16588" s="16">
        <v>2.1976499999999999</v>
      </c>
      <c r="D16588" s="1">
        <v>281314.875</v>
      </c>
      <c r="E16588" s="1">
        <v>281676.34375</v>
      </c>
      <c r="G16588" s="1">
        <f t="shared" ref="G16588:G16651" si="259">E16588-D16588</f>
        <v>361.46875</v>
      </c>
      <c r="Q16588" s="10"/>
      <c r="R16588" s="10"/>
      <c r="S16588" s="12"/>
    </row>
    <row r="16589" spans="1:19" x14ac:dyDescent="0.25">
      <c r="A16589" s="1" t="s">
        <v>1020</v>
      </c>
      <c r="B16589" s="1" t="s">
        <v>1157</v>
      </c>
      <c r="C16589" s="16">
        <v>3.830193</v>
      </c>
      <c r="D16589" s="1">
        <v>281392.59375</v>
      </c>
      <c r="E16589" s="1">
        <v>281684.59375</v>
      </c>
      <c r="G16589" s="1">
        <f t="shared" si="259"/>
        <v>292</v>
      </c>
      <c r="Q16589" s="10"/>
      <c r="R16589" s="10"/>
      <c r="S16589" s="11"/>
    </row>
    <row r="16590" spans="1:19" x14ac:dyDescent="0.25">
      <c r="A16590" s="1" t="s">
        <v>1033</v>
      </c>
      <c r="B16590" s="1" t="s">
        <v>1177</v>
      </c>
      <c r="C16590" s="16">
        <v>0.47405700000000001</v>
      </c>
      <c r="D16590" s="1">
        <v>281401.625</v>
      </c>
      <c r="E16590" s="1">
        <v>281666.75</v>
      </c>
      <c r="G16590" s="1">
        <f t="shared" si="259"/>
        <v>265.125</v>
      </c>
      <c r="Q16590" s="10"/>
      <c r="R16590" s="10"/>
      <c r="S16590" s="12"/>
    </row>
    <row r="16591" spans="1:19" x14ac:dyDescent="0.25">
      <c r="A16591" s="1" t="s">
        <v>1000</v>
      </c>
      <c r="B16591" s="1" t="s">
        <v>1168</v>
      </c>
      <c r="C16591" s="16">
        <v>0.18165500000000001</v>
      </c>
      <c r="D16591" s="1">
        <v>281481.15625</v>
      </c>
      <c r="E16591" s="1">
        <v>281684.59375</v>
      </c>
      <c r="G16591" s="1">
        <f t="shared" si="259"/>
        <v>203.4375</v>
      </c>
      <c r="Q16591" s="10"/>
      <c r="R16591" s="10"/>
      <c r="S16591" s="11"/>
    </row>
    <row r="16592" spans="1:19" x14ac:dyDescent="0.25">
      <c r="A16592" s="1" t="s">
        <v>1045</v>
      </c>
      <c r="B16592" s="1" t="s">
        <v>1171</v>
      </c>
      <c r="C16592" s="16">
        <v>0.79291500000000004</v>
      </c>
      <c r="D16592" s="1">
        <v>281537.6875</v>
      </c>
      <c r="E16592" s="1">
        <v>281719.84375</v>
      </c>
      <c r="G16592" s="1">
        <f t="shared" si="259"/>
        <v>182.15625</v>
      </c>
      <c r="Q16592" s="10"/>
      <c r="R16592" s="10"/>
      <c r="S16592" s="12"/>
    </row>
    <row r="16593" spans="1:19" x14ac:dyDescent="0.25">
      <c r="A16593" s="1" t="s">
        <v>1046</v>
      </c>
      <c r="B16593" s="1" t="s">
        <v>1144</v>
      </c>
      <c r="C16593" s="16">
        <v>0.84987299999999999</v>
      </c>
      <c r="D16593" s="1">
        <v>281581.78125</v>
      </c>
      <c r="E16593" s="1">
        <v>281710.78125</v>
      </c>
      <c r="G16593" s="1">
        <f t="shared" si="259"/>
        <v>129</v>
      </c>
      <c r="Q16593" s="10"/>
      <c r="R16593" s="10"/>
      <c r="S16593" s="11"/>
    </row>
    <row r="16594" spans="1:19" x14ac:dyDescent="0.25">
      <c r="A16594" s="1" t="s">
        <v>1021</v>
      </c>
      <c r="B16594" s="1" t="s">
        <v>1156</v>
      </c>
      <c r="C16594" s="16">
        <v>0.71842099999999998</v>
      </c>
      <c r="D16594" s="1">
        <v>281589.875</v>
      </c>
      <c r="E16594" s="1">
        <v>281740.3125</v>
      </c>
      <c r="G16594" s="1">
        <f t="shared" si="259"/>
        <v>150.4375</v>
      </c>
      <c r="Q16594" s="10"/>
      <c r="R16594" s="10"/>
      <c r="S16594" s="12"/>
    </row>
    <row r="16595" spans="1:19" x14ac:dyDescent="0.25">
      <c r="A16595" s="1" t="s">
        <v>1049</v>
      </c>
      <c r="B16595" s="1" t="s">
        <v>1157</v>
      </c>
      <c r="C16595" s="16">
        <v>0.54180200000000001</v>
      </c>
      <c r="D16595" s="1">
        <v>281592.875</v>
      </c>
      <c r="E16595" s="1">
        <v>281729.3125</v>
      </c>
      <c r="G16595" s="1">
        <f t="shared" si="259"/>
        <v>136.4375</v>
      </c>
      <c r="Q16595" s="10"/>
      <c r="R16595" s="10"/>
      <c r="S16595" s="11"/>
    </row>
    <row r="16596" spans="1:19" x14ac:dyDescent="0.25">
      <c r="A16596" s="1" t="s">
        <v>1012</v>
      </c>
      <c r="B16596" s="1" t="s">
        <v>1157</v>
      </c>
      <c r="C16596" s="16">
        <v>0.49343700000000001</v>
      </c>
      <c r="D16596" s="1">
        <v>281595.84375</v>
      </c>
      <c r="E16596" s="1">
        <v>281707.90625</v>
      </c>
      <c r="G16596" s="1">
        <f t="shared" si="259"/>
        <v>112.0625</v>
      </c>
      <c r="Q16596" s="10"/>
      <c r="R16596" s="10"/>
      <c r="S16596" s="12"/>
    </row>
    <row r="16597" spans="1:19" x14ac:dyDescent="0.25">
      <c r="A16597" s="1" t="s">
        <v>1041</v>
      </c>
      <c r="B16597" s="1" t="s">
        <v>1163</v>
      </c>
      <c r="C16597" s="16">
        <v>0.614178</v>
      </c>
      <c r="D16597" s="1">
        <v>281623.46875</v>
      </c>
      <c r="E16597" s="1">
        <v>281742.34375</v>
      </c>
      <c r="G16597" s="1">
        <f t="shared" si="259"/>
        <v>118.875</v>
      </c>
      <c r="Q16597" s="10"/>
      <c r="R16597" s="10"/>
      <c r="S16597" s="11"/>
    </row>
    <row r="16598" spans="1:19" x14ac:dyDescent="0.25">
      <c r="A16598" s="1" t="s">
        <v>1037</v>
      </c>
      <c r="B16598" s="1" t="s">
        <v>1148</v>
      </c>
      <c r="C16598" s="16">
        <v>1.40178</v>
      </c>
      <c r="D16598" s="1">
        <v>281679</v>
      </c>
      <c r="E16598" s="1">
        <v>281786.46875</v>
      </c>
      <c r="G16598" s="1">
        <f t="shared" si="259"/>
        <v>107.46875</v>
      </c>
      <c r="Q16598" s="10"/>
      <c r="R16598" s="10"/>
      <c r="S16598" s="12"/>
    </row>
    <row r="16599" spans="1:19" x14ac:dyDescent="0.25">
      <c r="A16599" s="1" t="s">
        <v>1042</v>
      </c>
      <c r="B16599" s="1" t="s">
        <v>1183</v>
      </c>
      <c r="C16599" s="16">
        <v>0.24188899999999999</v>
      </c>
      <c r="D16599" s="1">
        <v>281709.1875</v>
      </c>
      <c r="E16599" s="1">
        <v>281812</v>
      </c>
      <c r="G16599" s="1">
        <f t="shared" si="259"/>
        <v>102.8125</v>
      </c>
      <c r="Q16599" s="10"/>
      <c r="R16599" s="10"/>
      <c r="S16599" s="11"/>
    </row>
    <row r="16600" spans="1:19" x14ac:dyDescent="0.25">
      <c r="A16600" s="1" t="s">
        <v>1058</v>
      </c>
      <c r="B16600" s="1" t="s">
        <v>1170</v>
      </c>
      <c r="C16600" s="16">
        <v>3.9033720000000001</v>
      </c>
      <c r="D16600" s="1">
        <v>281718.28125</v>
      </c>
      <c r="E16600" s="1">
        <v>281842.40625</v>
      </c>
      <c r="G16600" s="1">
        <f t="shared" si="259"/>
        <v>124.125</v>
      </c>
      <c r="Q16600" s="10"/>
      <c r="R16600" s="10"/>
      <c r="S16600" s="12"/>
    </row>
    <row r="16601" spans="1:19" x14ac:dyDescent="0.25">
      <c r="A16601" s="1" t="s">
        <v>990</v>
      </c>
      <c r="B16601" s="1" t="s">
        <v>1151</v>
      </c>
      <c r="C16601" s="16">
        <v>0.19553999999999999</v>
      </c>
      <c r="D16601" s="1">
        <v>281725.28125</v>
      </c>
      <c r="E16601" s="1">
        <v>281786.5</v>
      </c>
      <c r="G16601" s="1">
        <f t="shared" si="259"/>
        <v>61.21875</v>
      </c>
      <c r="Q16601" s="10"/>
      <c r="R16601" s="10"/>
      <c r="S16601" s="11"/>
    </row>
    <row r="16602" spans="1:19" x14ac:dyDescent="0.25">
      <c r="A16602" s="1" t="s">
        <v>1047</v>
      </c>
      <c r="B16602" s="1" t="s">
        <v>1166</v>
      </c>
      <c r="C16602" s="16">
        <v>2.3358110000000001</v>
      </c>
      <c r="D16602" s="1">
        <v>281741.375</v>
      </c>
      <c r="E16602" s="1">
        <v>281828.71875</v>
      </c>
      <c r="G16602" s="1">
        <f t="shared" si="259"/>
        <v>87.34375</v>
      </c>
      <c r="Q16602" s="10"/>
      <c r="R16602" s="10"/>
      <c r="S16602" s="12"/>
    </row>
    <row r="16603" spans="1:19" x14ac:dyDescent="0.25">
      <c r="A16603" s="1" t="s">
        <v>994</v>
      </c>
      <c r="B16603" s="1" t="s">
        <v>1157</v>
      </c>
      <c r="C16603" s="16">
        <v>1.3672519999999999</v>
      </c>
      <c r="D16603" s="1">
        <v>281744.3125</v>
      </c>
      <c r="E16603" s="1">
        <v>281844.875</v>
      </c>
      <c r="G16603" s="1">
        <f t="shared" si="259"/>
        <v>100.5625</v>
      </c>
      <c r="Q16603" s="10"/>
      <c r="R16603" s="10"/>
      <c r="S16603" s="11"/>
    </row>
    <row r="16604" spans="1:19" x14ac:dyDescent="0.25">
      <c r="A16604" s="1" t="s">
        <v>1067</v>
      </c>
      <c r="B16604" s="1" t="s">
        <v>1159</v>
      </c>
      <c r="C16604" s="16">
        <v>1.217786</v>
      </c>
      <c r="D16604" s="1">
        <v>281760.40625</v>
      </c>
      <c r="E16604" s="1">
        <v>281846.84375</v>
      </c>
      <c r="G16604" s="1">
        <f t="shared" si="259"/>
        <v>86.4375</v>
      </c>
      <c r="Q16604" s="10"/>
      <c r="R16604" s="10"/>
      <c r="S16604" s="12"/>
    </row>
    <row r="16605" spans="1:19" x14ac:dyDescent="0.25">
      <c r="A16605" s="1" t="s">
        <v>1064</v>
      </c>
      <c r="B16605" s="1" t="s">
        <v>1155</v>
      </c>
      <c r="C16605" s="16">
        <v>6.9511190000000003</v>
      </c>
      <c r="D16605" s="1">
        <v>281763.34375</v>
      </c>
      <c r="E16605" s="1">
        <v>281839.0625</v>
      </c>
      <c r="G16605" s="1">
        <f t="shared" si="259"/>
        <v>75.71875</v>
      </c>
      <c r="Q16605" s="10"/>
      <c r="R16605" s="10"/>
      <c r="S16605" s="11"/>
    </row>
    <row r="16606" spans="1:19" x14ac:dyDescent="0.25">
      <c r="A16606" s="1" t="s">
        <v>1059</v>
      </c>
      <c r="B16606" s="1" t="s">
        <v>1155</v>
      </c>
      <c r="C16606" s="16">
        <v>1.8595900000000001</v>
      </c>
      <c r="D16606" s="1">
        <v>281764.375</v>
      </c>
      <c r="E16606" s="1">
        <v>281824.8125</v>
      </c>
      <c r="G16606" s="1">
        <f t="shared" si="259"/>
        <v>60.4375</v>
      </c>
      <c r="Q16606" s="10"/>
      <c r="R16606" s="10"/>
      <c r="S16606" s="12"/>
    </row>
    <row r="16607" spans="1:19" x14ac:dyDescent="0.25">
      <c r="A16607" s="1" t="s">
        <v>1003</v>
      </c>
      <c r="B16607" s="1" t="s">
        <v>1165</v>
      </c>
      <c r="C16607" s="16">
        <v>2.8084999999999999E-2</v>
      </c>
      <c r="D16607" s="1">
        <v>281790.5</v>
      </c>
      <c r="E16607" s="1">
        <v>281851.46875</v>
      </c>
      <c r="G16607" s="1">
        <f t="shared" si="259"/>
        <v>60.96875</v>
      </c>
      <c r="Q16607" s="10"/>
      <c r="R16607" s="10"/>
      <c r="S16607" s="11"/>
    </row>
    <row r="16608" spans="1:19" x14ac:dyDescent="0.25">
      <c r="A16608" s="1" t="s">
        <v>1013</v>
      </c>
      <c r="B16608" s="1" t="s">
        <v>1161</v>
      </c>
      <c r="C16608" s="16">
        <v>0.42374499999999998</v>
      </c>
      <c r="D16608" s="1">
        <v>281800.5625</v>
      </c>
      <c r="E16608" s="1">
        <v>281884.6875</v>
      </c>
      <c r="G16608" s="1">
        <f t="shared" si="259"/>
        <v>84.125</v>
      </c>
      <c r="Q16608" s="10"/>
      <c r="R16608" s="10"/>
      <c r="S16608" s="12"/>
    </row>
    <row r="16609" spans="1:19" x14ac:dyDescent="0.25">
      <c r="A16609" s="1" t="s">
        <v>1048</v>
      </c>
      <c r="B16609" s="1" t="s">
        <v>1170</v>
      </c>
      <c r="C16609" s="16">
        <v>0.976715</v>
      </c>
      <c r="D16609" s="1">
        <v>281837.8125</v>
      </c>
      <c r="E16609" s="1">
        <v>281903.53125</v>
      </c>
      <c r="G16609" s="1">
        <f t="shared" si="259"/>
        <v>65.71875</v>
      </c>
      <c r="Q16609" s="10"/>
      <c r="R16609" s="10"/>
      <c r="S16609" s="11"/>
    </row>
    <row r="16610" spans="1:19" x14ac:dyDescent="0.25">
      <c r="A16610" s="1" t="s">
        <v>1019</v>
      </c>
      <c r="B16610" s="1" t="s">
        <v>1169</v>
      </c>
      <c r="C16610" s="16">
        <v>0.80237499999999995</v>
      </c>
      <c r="D16610" s="1">
        <v>281849.875</v>
      </c>
      <c r="E16610" s="1">
        <v>281917.9375</v>
      </c>
      <c r="G16610" s="1">
        <f t="shared" si="259"/>
        <v>68.0625</v>
      </c>
      <c r="Q16610" s="10"/>
      <c r="R16610" s="10"/>
      <c r="S16610" s="12"/>
    </row>
    <row r="16611" spans="1:19" x14ac:dyDescent="0.25">
      <c r="A16611" s="1" t="s">
        <v>1025</v>
      </c>
      <c r="B16611" s="1" t="s">
        <v>1164</v>
      </c>
      <c r="C16611" s="16">
        <v>2.8969490000000002</v>
      </c>
      <c r="D16611" s="1">
        <v>281853.8125</v>
      </c>
      <c r="E16611" s="1">
        <v>281895.65625</v>
      </c>
      <c r="G16611" s="1">
        <f t="shared" si="259"/>
        <v>41.84375</v>
      </c>
      <c r="Q16611" s="10"/>
      <c r="R16611" s="10"/>
      <c r="S16611" s="11"/>
    </row>
    <row r="16612" spans="1:19" x14ac:dyDescent="0.25">
      <c r="A16612" s="1" t="s">
        <v>1000</v>
      </c>
      <c r="B16612" s="1" t="s">
        <v>1169</v>
      </c>
      <c r="C16612" s="16">
        <v>1.2908219999999999</v>
      </c>
      <c r="D16612" s="1">
        <v>281865.9375</v>
      </c>
      <c r="E16612" s="1">
        <v>281912.59375</v>
      </c>
      <c r="G16612" s="1">
        <f t="shared" si="259"/>
        <v>46.65625</v>
      </c>
      <c r="Q16612" s="10"/>
      <c r="R16612" s="10"/>
      <c r="S16612" s="12"/>
    </row>
    <row r="16613" spans="1:19" x14ac:dyDescent="0.25">
      <c r="A16613" s="1" t="s">
        <v>1003</v>
      </c>
      <c r="B16613" s="1" t="s">
        <v>1166</v>
      </c>
      <c r="C16613" s="16">
        <v>1.0220260000000001</v>
      </c>
      <c r="D16613" s="1">
        <v>281879.90625</v>
      </c>
      <c r="E16613" s="1">
        <v>281941.84375</v>
      </c>
      <c r="G16613" s="1">
        <f t="shared" si="259"/>
        <v>61.9375</v>
      </c>
      <c r="Q16613" s="10"/>
      <c r="R16613" s="10"/>
      <c r="S16613" s="11"/>
    </row>
    <row r="16614" spans="1:19" x14ac:dyDescent="0.25">
      <c r="A16614" s="1" t="s">
        <v>1031</v>
      </c>
      <c r="B16614" s="1" t="s">
        <v>1163</v>
      </c>
      <c r="C16614" s="16">
        <v>0.579314</v>
      </c>
      <c r="D16614" s="1">
        <v>281884.65625</v>
      </c>
      <c r="E16614" s="1">
        <v>281953.09375</v>
      </c>
      <c r="G16614" s="1">
        <f t="shared" si="259"/>
        <v>68.4375</v>
      </c>
      <c r="Q16614" s="10"/>
      <c r="R16614" s="10"/>
      <c r="S16614" s="12"/>
    </row>
    <row r="16615" spans="1:19" x14ac:dyDescent="0.25">
      <c r="A16615" s="1" t="s">
        <v>989</v>
      </c>
      <c r="B16615" s="1" t="s">
        <v>1178</v>
      </c>
      <c r="C16615" s="16">
        <v>0.64351400000000003</v>
      </c>
      <c r="D16615" s="1">
        <v>281923.9375</v>
      </c>
      <c r="E16615" s="1">
        <v>281979.96875</v>
      </c>
      <c r="G16615" s="1">
        <f t="shared" si="259"/>
        <v>56.03125</v>
      </c>
      <c r="Q16615" s="10"/>
      <c r="R16615" s="10"/>
      <c r="S16615" s="11"/>
    </row>
    <row r="16616" spans="1:19" x14ac:dyDescent="0.25">
      <c r="A16616" s="1" t="s">
        <v>1016</v>
      </c>
      <c r="B16616" s="1" t="s">
        <v>1174</v>
      </c>
      <c r="C16616" s="16">
        <v>3.9555549999999999</v>
      </c>
      <c r="D16616" s="1">
        <v>281946.1875</v>
      </c>
      <c r="E16616" s="1">
        <v>281994.03125</v>
      </c>
      <c r="G16616" s="1">
        <f t="shared" si="259"/>
        <v>47.84375</v>
      </c>
      <c r="Q16616" s="10"/>
      <c r="R16616" s="10"/>
      <c r="S16616" s="12"/>
    </row>
    <row r="16617" spans="1:19" x14ac:dyDescent="0.25">
      <c r="A16617" s="1" t="s">
        <v>1043</v>
      </c>
      <c r="B16617" s="1" t="s">
        <v>1147</v>
      </c>
      <c r="C16617" s="16">
        <v>1.604047</v>
      </c>
      <c r="D16617" s="1">
        <v>281956.03125</v>
      </c>
      <c r="E16617" s="1">
        <v>282023.34375</v>
      </c>
      <c r="G16617" s="1">
        <f t="shared" si="259"/>
        <v>67.3125</v>
      </c>
      <c r="Q16617" s="10"/>
      <c r="R16617" s="10"/>
      <c r="S16617" s="11"/>
    </row>
    <row r="16618" spans="1:19" x14ac:dyDescent="0.25">
      <c r="A16618" s="1" t="s">
        <v>993</v>
      </c>
      <c r="B16618" s="1" t="s">
        <v>1157</v>
      </c>
      <c r="C16618" s="16">
        <v>4.0768620000000002</v>
      </c>
      <c r="D16618" s="1">
        <v>281968.34375</v>
      </c>
      <c r="E16618" s="1">
        <v>282036.65625</v>
      </c>
      <c r="G16618" s="1">
        <f t="shared" si="259"/>
        <v>68.3125</v>
      </c>
      <c r="Q16618" s="10"/>
      <c r="R16618" s="10"/>
      <c r="S16618" s="12"/>
    </row>
    <row r="16619" spans="1:19" x14ac:dyDescent="0.25">
      <c r="A16619" s="1" t="s">
        <v>990</v>
      </c>
      <c r="B16619" s="1" t="s">
        <v>1152</v>
      </c>
      <c r="C16619" s="16">
        <v>0.464119</v>
      </c>
      <c r="D16619" s="1">
        <v>281982.40625</v>
      </c>
      <c r="E16619" s="1">
        <v>282059.6875</v>
      </c>
      <c r="G16619" s="1">
        <f t="shared" si="259"/>
        <v>77.28125</v>
      </c>
      <c r="Q16619" s="10"/>
      <c r="R16619" s="10"/>
      <c r="S16619" s="11"/>
    </row>
    <row r="16620" spans="1:19" x14ac:dyDescent="0.25">
      <c r="A16620" s="1" t="s">
        <v>1054</v>
      </c>
      <c r="B16620" s="1" t="s">
        <v>1151</v>
      </c>
      <c r="C16620" s="16">
        <v>3.5795E-2</v>
      </c>
      <c r="D16620" s="1">
        <v>281987.375</v>
      </c>
      <c r="E16620" s="1">
        <v>282050.3125</v>
      </c>
      <c r="G16620" s="1">
        <f t="shared" si="259"/>
        <v>62.9375</v>
      </c>
      <c r="Q16620" s="10"/>
      <c r="R16620" s="10"/>
      <c r="S16620" s="12"/>
    </row>
    <row r="16621" spans="1:19" x14ac:dyDescent="0.25">
      <c r="A16621" s="1" t="s">
        <v>988</v>
      </c>
      <c r="B16621" s="1" t="s">
        <v>1166</v>
      </c>
      <c r="C16621" s="16">
        <v>1.0023930000000001</v>
      </c>
      <c r="D16621" s="1">
        <v>281991.46875</v>
      </c>
      <c r="E16621" s="1">
        <v>282063.5625</v>
      </c>
      <c r="G16621" s="1">
        <f t="shared" si="259"/>
        <v>72.09375</v>
      </c>
      <c r="Q16621" s="10"/>
      <c r="R16621" s="10"/>
      <c r="S16621" s="11"/>
    </row>
    <row r="16622" spans="1:19" x14ac:dyDescent="0.25">
      <c r="A16622" s="1" t="s">
        <v>980</v>
      </c>
      <c r="B16622" s="1" t="s">
        <v>1169</v>
      </c>
      <c r="C16622" s="16">
        <v>1.6313219999999999</v>
      </c>
      <c r="D16622" s="1">
        <v>282018.46875</v>
      </c>
      <c r="E16622" s="1">
        <v>282084.21875</v>
      </c>
      <c r="G16622" s="1">
        <f t="shared" si="259"/>
        <v>65.75</v>
      </c>
      <c r="Q16622" s="10"/>
      <c r="R16622" s="10"/>
      <c r="S16622" s="12"/>
    </row>
    <row r="16623" spans="1:19" x14ac:dyDescent="0.25">
      <c r="A16623" s="1" t="s">
        <v>1027</v>
      </c>
      <c r="B16623" s="1" t="s">
        <v>1177</v>
      </c>
      <c r="C16623" s="16">
        <v>1.618584</v>
      </c>
      <c r="D16623" s="1">
        <v>282022.5</v>
      </c>
      <c r="E16623" s="1">
        <v>282078.96875</v>
      </c>
      <c r="G16623" s="1">
        <f t="shared" si="259"/>
        <v>56.46875</v>
      </c>
      <c r="Q16623" s="10"/>
      <c r="R16623" s="10"/>
      <c r="S16623" s="11"/>
    </row>
    <row r="16624" spans="1:19" x14ac:dyDescent="0.25">
      <c r="A16624" s="1" t="s">
        <v>997</v>
      </c>
      <c r="B16624" s="1" t="s">
        <v>1163</v>
      </c>
      <c r="C16624" s="16">
        <v>0.467497</v>
      </c>
      <c r="D16624" s="1">
        <v>282052.71875</v>
      </c>
      <c r="E16624" s="1">
        <v>282108.25</v>
      </c>
      <c r="G16624" s="1">
        <f t="shared" si="259"/>
        <v>55.53125</v>
      </c>
      <c r="Q16624" s="10"/>
      <c r="R16624" s="10"/>
      <c r="S16624" s="12"/>
    </row>
    <row r="16625" spans="1:19" x14ac:dyDescent="0.25">
      <c r="A16625" s="1" t="s">
        <v>1042</v>
      </c>
      <c r="B16625" s="1" t="s">
        <v>1184</v>
      </c>
      <c r="C16625" s="16">
        <v>1.0892120000000001</v>
      </c>
      <c r="D16625" s="1">
        <v>282053.59375</v>
      </c>
      <c r="E16625" s="1">
        <v>282095.1875</v>
      </c>
      <c r="G16625" s="1">
        <f t="shared" si="259"/>
        <v>41.59375</v>
      </c>
      <c r="Q16625" s="10"/>
      <c r="R16625" s="10"/>
      <c r="S16625" s="11"/>
    </row>
    <row r="16626" spans="1:19" x14ac:dyDescent="0.25">
      <c r="A16626" s="1" t="s">
        <v>1054</v>
      </c>
      <c r="B16626" s="1" t="s">
        <v>1152</v>
      </c>
      <c r="C16626" s="16">
        <v>0.29851899999999998</v>
      </c>
      <c r="D16626" s="1">
        <v>282086.21875</v>
      </c>
      <c r="E16626" s="1">
        <v>282133.65625</v>
      </c>
      <c r="G16626" s="1">
        <f t="shared" si="259"/>
        <v>47.4375</v>
      </c>
      <c r="Q16626" s="10"/>
      <c r="R16626" s="10"/>
      <c r="S16626" s="12"/>
    </row>
    <row r="16627" spans="1:19" x14ac:dyDescent="0.25">
      <c r="A16627" s="1" t="s">
        <v>1062</v>
      </c>
      <c r="B16627" s="1" t="s">
        <v>1173</v>
      </c>
      <c r="C16627" s="16">
        <v>4.443117</v>
      </c>
      <c r="D16627" s="1">
        <v>282087.0625</v>
      </c>
      <c r="E16627" s="1">
        <v>282165.625</v>
      </c>
      <c r="G16627" s="1">
        <f t="shared" si="259"/>
        <v>78.5625</v>
      </c>
      <c r="Q16627" s="10"/>
      <c r="R16627" s="10"/>
      <c r="S16627" s="11"/>
    </row>
    <row r="16628" spans="1:19" x14ac:dyDescent="0.25">
      <c r="A16628" s="1" t="s">
        <v>982</v>
      </c>
      <c r="B16628" s="1" t="s">
        <v>1168</v>
      </c>
      <c r="C16628" s="16">
        <v>3.7052000000000002E-2</v>
      </c>
      <c r="D16628" s="1">
        <v>282100.25</v>
      </c>
      <c r="E16628" s="1">
        <v>282177.90625</v>
      </c>
      <c r="G16628" s="1">
        <f t="shared" si="259"/>
        <v>77.65625</v>
      </c>
      <c r="Q16628" s="10"/>
      <c r="R16628" s="10"/>
      <c r="S16628" s="12"/>
    </row>
    <row r="16629" spans="1:19" x14ac:dyDescent="0.25">
      <c r="A16629" s="1" t="s">
        <v>1033</v>
      </c>
      <c r="B16629" s="1" t="s">
        <v>1178</v>
      </c>
      <c r="C16629" s="16">
        <v>0.37682399999999999</v>
      </c>
      <c r="D16629" s="1">
        <v>282141.65625</v>
      </c>
      <c r="E16629" s="1">
        <v>282188.34375</v>
      </c>
      <c r="G16629" s="1">
        <f t="shared" si="259"/>
        <v>46.6875</v>
      </c>
      <c r="Q16629" s="10"/>
      <c r="R16629" s="10"/>
      <c r="S16629" s="11"/>
    </row>
    <row r="16630" spans="1:19" x14ac:dyDescent="0.25">
      <c r="A16630" s="1" t="s">
        <v>1052</v>
      </c>
      <c r="B16630" s="1" t="s">
        <v>1173</v>
      </c>
      <c r="C16630" s="16">
        <v>0.41616500000000001</v>
      </c>
      <c r="D16630" s="1">
        <v>282149.75</v>
      </c>
      <c r="E16630" s="1">
        <v>282194.1875</v>
      </c>
      <c r="G16630" s="1">
        <f t="shared" si="259"/>
        <v>44.4375</v>
      </c>
      <c r="Q16630" s="10"/>
      <c r="R16630" s="10"/>
      <c r="S16630" s="12"/>
    </row>
    <row r="16631" spans="1:19" x14ac:dyDescent="0.25">
      <c r="A16631" s="1" t="s">
        <v>1040</v>
      </c>
      <c r="B16631" s="1" t="s">
        <v>1179</v>
      </c>
      <c r="C16631" s="16">
        <v>2.5863000000000001E-2</v>
      </c>
      <c r="D16631" s="1">
        <v>282170.84375</v>
      </c>
      <c r="E16631" s="1">
        <v>282272.625</v>
      </c>
      <c r="G16631" s="1">
        <f t="shared" si="259"/>
        <v>101.78125</v>
      </c>
      <c r="Q16631" s="10"/>
      <c r="R16631" s="10"/>
      <c r="S16631" s="11"/>
    </row>
    <row r="16632" spans="1:19" x14ac:dyDescent="0.25">
      <c r="A16632" s="1" t="s">
        <v>1012</v>
      </c>
      <c r="B16632" s="1" t="s">
        <v>1158</v>
      </c>
      <c r="C16632" s="16">
        <v>2.1676920000000002</v>
      </c>
      <c r="D16632" s="1">
        <v>282201.03125</v>
      </c>
      <c r="E16632" s="1">
        <v>282308.34375</v>
      </c>
      <c r="G16632" s="1">
        <f t="shared" si="259"/>
        <v>107.3125</v>
      </c>
      <c r="Q16632" s="10"/>
      <c r="R16632" s="10"/>
      <c r="S16632" s="12"/>
    </row>
    <row r="16633" spans="1:19" x14ac:dyDescent="0.25">
      <c r="A16633" s="1" t="s">
        <v>982</v>
      </c>
      <c r="B16633" s="1" t="s">
        <v>1169</v>
      </c>
      <c r="C16633" s="16">
        <v>1.3026629999999999</v>
      </c>
      <c r="D16633" s="1">
        <v>282215.125</v>
      </c>
      <c r="E16633" s="1">
        <v>282271.53125</v>
      </c>
      <c r="G16633" s="1">
        <f t="shared" si="259"/>
        <v>56.40625</v>
      </c>
      <c r="Q16633" s="10"/>
      <c r="R16633" s="10"/>
      <c r="S16633" s="11"/>
    </row>
    <row r="16634" spans="1:19" x14ac:dyDescent="0.25">
      <c r="A16634" s="1" t="s">
        <v>1034</v>
      </c>
      <c r="B16634" s="1" t="s">
        <v>1182</v>
      </c>
      <c r="C16634" s="16">
        <v>0.75236000000000003</v>
      </c>
      <c r="D16634" s="1">
        <v>282235.125</v>
      </c>
      <c r="E16634" s="1">
        <v>282313.78125</v>
      </c>
      <c r="G16634" s="1">
        <f t="shared" si="259"/>
        <v>78.65625</v>
      </c>
      <c r="Q16634" s="10"/>
      <c r="R16634" s="10"/>
      <c r="S16634" s="12"/>
    </row>
    <row r="16635" spans="1:19" x14ac:dyDescent="0.25">
      <c r="A16635" s="1" t="s">
        <v>1049</v>
      </c>
      <c r="B16635" s="1" t="s">
        <v>1158</v>
      </c>
      <c r="C16635" s="16">
        <v>0.35019</v>
      </c>
      <c r="D16635" s="1">
        <v>282270.71875</v>
      </c>
      <c r="E16635" s="1">
        <v>282336.375</v>
      </c>
      <c r="G16635" s="1">
        <f t="shared" si="259"/>
        <v>65.65625</v>
      </c>
      <c r="Q16635" s="10"/>
      <c r="R16635" s="10"/>
      <c r="S16635" s="11"/>
    </row>
    <row r="16636" spans="1:19" x14ac:dyDescent="0.25">
      <c r="A16636" s="1" t="s">
        <v>1060</v>
      </c>
      <c r="B16636" s="1" t="s">
        <v>1176</v>
      </c>
      <c r="C16636" s="16">
        <v>4.110144</v>
      </c>
      <c r="D16636" s="1">
        <v>282278.75</v>
      </c>
      <c r="E16636" s="1">
        <v>282346.5</v>
      </c>
      <c r="G16636" s="1">
        <f t="shared" si="259"/>
        <v>67.75</v>
      </c>
      <c r="Q16636" s="10"/>
      <c r="R16636" s="10"/>
      <c r="S16636" s="12"/>
    </row>
    <row r="16637" spans="1:19" x14ac:dyDescent="0.25">
      <c r="A16637" s="1" t="s">
        <v>1010</v>
      </c>
      <c r="B16637" s="1" t="s">
        <v>1143</v>
      </c>
      <c r="C16637" s="16">
        <v>0.263602</v>
      </c>
      <c r="D16637" s="1">
        <v>282284.78125</v>
      </c>
      <c r="E16637" s="1">
        <v>282374.625</v>
      </c>
      <c r="G16637" s="1">
        <f t="shared" si="259"/>
        <v>89.84375</v>
      </c>
      <c r="Q16637" s="10"/>
      <c r="R16637" s="10"/>
      <c r="S16637" s="11"/>
    </row>
    <row r="16638" spans="1:19" x14ac:dyDescent="0.25">
      <c r="A16638" s="1" t="s">
        <v>1040</v>
      </c>
      <c r="B16638" s="1" t="s">
        <v>1180</v>
      </c>
      <c r="C16638" s="16">
        <v>2.1638090000000001</v>
      </c>
      <c r="D16638" s="1">
        <v>282297.75</v>
      </c>
      <c r="E16638" s="1">
        <v>282433.9375</v>
      </c>
      <c r="G16638" s="1">
        <f t="shared" si="259"/>
        <v>136.1875</v>
      </c>
      <c r="Q16638" s="10"/>
      <c r="R16638" s="10"/>
      <c r="S16638" s="12"/>
    </row>
    <row r="16639" spans="1:19" x14ac:dyDescent="0.25">
      <c r="A16639" s="1" t="s">
        <v>1013</v>
      </c>
      <c r="B16639" s="1" t="s">
        <v>1162</v>
      </c>
      <c r="C16639" s="16">
        <v>1.0226310000000001</v>
      </c>
      <c r="D16639" s="1">
        <v>282308.8125</v>
      </c>
      <c r="E16639" s="1">
        <v>282368.8125</v>
      </c>
      <c r="G16639" s="1">
        <f t="shared" si="259"/>
        <v>60</v>
      </c>
      <c r="Q16639" s="10"/>
      <c r="R16639" s="10"/>
      <c r="S16639" s="11"/>
    </row>
    <row r="16640" spans="1:19" x14ac:dyDescent="0.25">
      <c r="A16640" s="1" t="s">
        <v>1068</v>
      </c>
      <c r="B16640" s="1" t="s">
        <v>1140</v>
      </c>
      <c r="C16640" s="16">
        <v>2.0113020000000001</v>
      </c>
      <c r="D16640" s="1">
        <v>282355.46875</v>
      </c>
      <c r="E16640" s="1">
        <v>282447.34375</v>
      </c>
      <c r="G16640" s="1">
        <f t="shared" si="259"/>
        <v>91.875</v>
      </c>
      <c r="Q16640" s="10"/>
      <c r="R16640" s="10"/>
      <c r="S16640" s="12"/>
    </row>
    <row r="16641" spans="1:19" x14ac:dyDescent="0.25">
      <c r="A16641" s="1" t="s">
        <v>1041</v>
      </c>
      <c r="B16641" s="1" t="s">
        <v>1164</v>
      </c>
      <c r="C16641" s="16">
        <v>0.595549</v>
      </c>
      <c r="D16641" s="1">
        <v>282357.5625</v>
      </c>
      <c r="E16641" s="1">
        <v>282447.34375</v>
      </c>
      <c r="G16641" s="1">
        <f t="shared" si="259"/>
        <v>89.78125</v>
      </c>
      <c r="Q16641" s="10"/>
      <c r="R16641" s="10"/>
      <c r="S16641" s="11"/>
    </row>
    <row r="16642" spans="1:19" x14ac:dyDescent="0.25">
      <c r="A16642" s="1" t="s">
        <v>1023</v>
      </c>
      <c r="B16642" s="1" t="s">
        <v>1163</v>
      </c>
      <c r="C16642" s="16">
        <v>0.55208299999999999</v>
      </c>
      <c r="D16642" s="1">
        <v>282370.59375</v>
      </c>
      <c r="E16642" s="1">
        <v>282433.9375</v>
      </c>
      <c r="G16642" s="1">
        <f t="shared" si="259"/>
        <v>63.34375</v>
      </c>
      <c r="Q16642" s="10"/>
      <c r="R16642" s="10"/>
      <c r="S16642" s="12"/>
    </row>
    <row r="16643" spans="1:19" x14ac:dyDescent="0.25">
      <c r="A16643" s="1" t="s">
        <v>1051</v>
      </c>
      <c r="B16643" s="1" t="s">
        <v>1186</v>
      </c>
      <c r="C16643" s="16">
        <v>0.36486499999999999</v>
      </c>
      <c r="D16643" s="1">
        <v>282380.5625</v>
      </c>
      <c r="E16643" s="1">
        <v>282468.28125</v>
      </c>
      <c r="G16643" s="1">
        <f t="shared" si="259"/>
        <v>87.71875</v>
      </c>
      <c r="Q16643" s="10"/>
      <c r="R16643" s="10"/>
      <c r="S16643" s="11"/>
    </row>
    <row r="16644" spans="1:19" x14ac:dyDescent="0.25">
      <c r="A16644" s="1" t="s">
        <v>1039</v>
      </c>
      <c r="B16644" s="1" t="s">
        <v>1160</v>
      </c>
      <c r="C16644" s="16">
        <v>0.14440900000000001</v>
      </c>
      <c r="D16644" s="1">
        <v>282406.84375</v>
      </c>
      <c r="E16644" s="1">
        <v>282501.4375</v>
      </c>
      <c r="G16644" s="1">
        <f t="shared" si="259"/>
        <v>94.59375</v>
      </c>
      <c r="Q16644" s="10"/>
      <c r="R16644" s="10"/>
      <c r="S16644" s="12"/>
    </row>
    <row r="16645" spans="1:19" x14ac:dyDescent="0.25">
      <c r="A16645" s="1" t="s">
        <v>995</v>
      </c>
      <c r="B16645" s="1" t="s">
        <v>1157</v>
      </c>
      <c r="C16645" s="16">
        <v>0.57447300000000001</v>
      </c>
      <c r="D16645" s="1">
        <v>282418.96875</v>
      </c>
      <c r="E16645" s="1">
        <v>282674.46875</v>
      </c>
      <c r="G16645" s="1">
        <f t="shared" si="259"/>
        <v>255.5</v>
      </c>
      <c r="Q16645" s="10"/>
      <c r="R16645" s="10"/>
      <c r="S16645" s="11"/>
    </row>
    <row r="16646" spans="1:19" x14ac:dyDescent="0.25">
      <c r="A16646" s="1" t="s">
        <v>1054</v>
      </c>
      <c r="B16646" s="1" t="s">
        <v>1153</v>
      </c>
      <c r="C16646" s="16">
        <v>2.2256260000000001</v>
      </c>
      <c r="D16646" s="1">
        <v>282432.03125</v>
      </c>
      <c r="E16646" s="1">
        <v>282523.96875</v>
      </c>
      <c r="G16646" s="1">
        <f t="shared" si="259"/>
        <v>91.9375</v>
      </c>
      <c r="Q16646" s="10"/>
      <c r="R16646" s="10"/>
      <c r="S16646" s="12"/>
    </row>
    <row r="16647" spans="1:19" x14ac:dyDescent="0.25">
      <c r="A16647" s="1" t="s">
        <v>1002</v>
      </c>
      <c r="B16647" s="1" t="s">
        <v>1153</v>
      </c>
      <c r="C16647" s="16">
        <v>0.53528699999999996</v>
      </c>
      <c r="D16647" s="1">
        <v>282455.0625</v>
      </c>
      <c r="E16647" s="1">
        <v>282556.6875</v>
      </c>
      <c r="G16647" s="1">
        <f t="shared" si="259"/>
        <v>101.625</v>
      </c>
      <c r="Q16647" s="10"/>
      <c r="R16647" s="10"/>
      <c r="S16647" s="11"/>
    </row>
    <row r="16648" spans="1:19" x14ac:dyDescent="0.25">
      <c r="A16648" s="1" t="s">
        <v>1021</v>
      </c>
      <c r="B16648" s="1" t="s">
        <v>1157</v>
      </c>
      <c r="C16648" s="16">
        <v>1.3364279999999999</v>
      </c>
      <c r="D16648" s="1">
        <v>282459.25</v>
      </c>
      <c r="E16648" s="1">
        <v>282572.84375</v>
      </c>
      <c r="G16648" s="1">
        <f t="shared" si="259"/>
        <v>113.59375</v>
      </c>
      <c r="Q16648" s="10"/>
      <c r="R16648" s="10"/>
      <c r="S16648" s="12"/>
    </row>
    <row r="16649" spans="1:19" x14ac:dyDescent="0.25">
      <c r="A16649" s="1" t="s">
        <v>985</v>
      </c>
      <c r="B16649" s="1" t="s">
        <v>1182</v>
      </c>
      <c r="C16649" s="16">
        <v>0.491344</v>
      </c>
      <c r="D16649" s="1">
        <v>282469.4375</v>
      </c>
      <c r="E16649" s="1">
        <v>282608.125</v>
      </c>
      <c r="G16649" s="1">
        <f t="shared" si="259"/>
        <v>138.6875</v>
      </c>
      <c r="Q16649" s="10"/>
      <c r="R16649" s="10"/>
      <c r="S16649" s="11"/>
    </row>
    <row r="16650" spans="1:19" x14ac:dyDescent="0.25">
      <c r="A16650" s="1" t="s">
        <v>1057</v>
      </c>
      <c r="B16650" s="1" t="s">
        <v>1154</v>
      </c>
      <c r="C16650" s="16">
        <v>1.028003</v>
      </c>
      <c r="D16650" s="1">
        <v>282488.5</v>
      </c>
      <c r="E16650" s="1">
        <v>282685.9375</v>
      </c>
      <c r="G16650" s="1">
        <f t="shared" si="259"/>
        <v>197.4375</v>
      </c>
      <c r="Q16650" s="10"/>
      <c r="R16650" s="10"/>
      <c r="S16650" s="12"/>
    </row>
    <row r="16651" spans="1:19" x14ac:dyDescent="0.25">
      <c r="A16651" s="1" t="s">
        <v>1029</v>
      </c>
      <c r="B16651" s="1" t="s">
        <v>1180</v>
      </c>
      <c r="C16651" s="16">
        <v>0.978549</v>
      </c>
      <c r="D16651" s="1">
        <v>282499.65625</v>
      </c>
      <c r="E16651" s="1">
        <v>282691</v>
      </c>
      <c r="G16651" s="1">
        <f t="shared" si="259"/>
        <v>191.34375</v>
      </c>
      <c r="Q16651" s="10"/>
      <c r="R16651" s="10"/>
      <c r="S16651" s="11"/>
    </row>
    <row r="16652" spans="1:19" x14ac:dyDescent="0.25">
      <c r="A16652" s="1" t="s">
        <v>1045</v>
      </c>
      <c r="B16652" s="1" t="s">
        <v>1172</v>
      </c>
      <c r="C16652" s="16">
        <v>3.1953000000000002E-2</v>
      </c>
      <c r="D16652" s="1">
        <v>282512.8125</v>
      </c>
      <c r="E16652" s="1">
        <v>282620.71875</v>
      </c>
      <c r="G16652" s="1">
        <f t="shared" ref="G16652:G16715" si="260">E16652-D16652</f>
        <v>107.90625</v>
      </c>
      <c r="Q16652" s="10"/>
      <c r="R16652" s="10"/>
      <c r="S16652" s="12"/>
    </row>
    <row r="16653" spans="1:19" x14ac:dyDescent="0.25">
      <c r="A16653" s="1" t="s">
        <v>1015</v>
      </c>
      <c r="B16653" s="1" t="s">
        <v>1175</v>
      </c>
      <c r="C16653" s="16">
        <v>3.1587640000000001</v>
      </c>
      <c r="D16653" s="1">
        <v>282514.8125</v>
      </c>
      <c r="E16653" s="1">
        <v>282674.5</v>
      </c>
      <c r="G16653" s="1">
        <f t="shared" si="260"/>
        <v>159.6875</v>
      </c>
      <c r="Q16653" s="10"/>
      <c r="R16653" s="10"/>
      <c r="S16653" s="11"/>
    </row>
    <row r="16654" spans="1:19" x14ac:dyDescent="0.25">
      <c r="A16654" s="1" t="s">
        <v>990</v>
      </c>
      <c r="B16654" s="1" t="s">
        <v>1153</v>
      </c>
      <c r="C16654" s="16">
        <v>2.3903759999999998</v>
      </c>
      <c r="D16654" s="1">
        <v>282524.75</v>
      </c>
      <c r="E16654" s="1">
        <v>282691.21875</v>
      </c>
      <c r="G16654" s="1">
        <f t="shared" si="260"/>
        <v>166.46875</v>
      </c>
      <c r="Q16654" s="10"/>
      <c r="R16654" s="10"/>
      <c r="S16654" s="12"/>
    </row>
    <row r="16655" spans="1:19" x14ac:dyDescent="0.25">
      <c r="A16655" s="1" t="s">
        <v>1031</v>
      </c>
      <c r="B16655" s="1" t="s">
        <v>1164</v>
      </c>
      <c r="C16655" s="16">
        <v>1.5283389999999999</v>
      </c>
      <c r="D16655" s="1">
        <v>282532.875</v>
      </c>
      <c r="E16655" s="1">
        <v>282691.25</v>
      </c>
      <c r="G16655" s="1">
        <f t="shared" si="260"/>
        <v>158.375</v>
      </c>
      <c r="Q16655" s="10"/>
      <c r="R16655" s="10"/>
      <c r="S16655" s="11"/>
    </row>
    <row r="16656" spans="1:19" x14ac:dyDescent="0.25">
      <c r="A16656" s="1" t="s">
        <v>998</v>
      </c>
      <c r="B16656" s="1" t="s">
        <v>1174</v>
      </c>
      <c r="C16656" s="16">
        <v>2.5422929999999999</v>
      </c>
      <c r="D16656" s="1">
        <v>282538.9375</v>
      </c>
      <c r="E16656" s="1">
        <v>282674.46875</v>
      </c>
      <c r="G16656" s="1">
        <f t="shared" si="260"/>
        <v>135.53125</v>
      </c>
      <c r="Q16656" s="10"/>
      <c r="R16656" s="10"/>
      <c r="S16656" s="12"/>
    </row>
    <row r="16657" spans="1:19" x14ac:dyDescent="0.25">
      <c r="A16657" s="1" t="s">
        <v>1018</v>
      </c>
      <c r="B16657" s="1" t="s">
        <v>1149</v>
      </c>
      <c r="C16657" s="16">
        <v>2.5706030000000002</v>
      </c>
      <c r="D16657" s="1">
        <v>282545.09375</v>
      </c>
      <c r="E16657" s="1">
        <v>282637.96875</v>
      </c>
      <c r="G16657" s="1">
        <f t="shared" si="260"/>
        <v>92.875</v>
      </c>
      <c r="Q16657" s="10"/>
      <c r="R16657" s="10"/>
      <c r="S16657" s="11"/>
    </row>
    <row r="16658" spans="1:19" x14ac:dyDescent="0.25">
      <c r="A16658" s="1" t="s">
        <v>1035</v>
      </c>
      <c r="B16658" s="1" t="s">
        <v>1172</v>
      </c>
      <c r="C16658" s="16">
        <v>2.0975290000000002</v>
      </c>
      <c r="D16658" s="1">
        <v>282547.0625</v>
      </c>
      <c r="E16658" s="1">
        <v>282674.25</v>
      </c>
      <c r="G16658" s="1">
        <f t="shared" si="260"/>
        <v>127.1875</v>
      </c>
      <c r="Q16658" s="10"/>
      <c r="R16658" s="10"/>
      <c r="S16658" s="12"/>
    </row>
    <row r="16659" spans="1:19" x14ac:dyDescent="0.25">
      <c r="A16659" s="1" t="s">
        <v>1009</v>
      </c>
      <c r="B16659" s="1" t="s">
        <v>1171</v>
      </c>
      <c r="C16659" s="16">
        <v>0.67643500000000001</v>
      </c>
      <c r="D16659" s="1">
        <v>282553.125</v>
      </c>
      <c r="E16659" s="1">
        <v>282674.5</v>
      </c>
      <c r="G16659" s="1">
        <f t="shared" si="260"/>
        <v>121.375</v>
      </c>
      <c r="Q16659" s="10"/>
      <c r="R16659" s="10"/>
      <c r="S16659" s="11"/>
    </row>
    <row r="16660" spans="1:19" x14ac:dyDescent="0.25">
      <c r="A16660" s="1" t="s">
        <v>1046</v>
      </c>
      <c r="B16660" s="1" t="s">
        <v>1145</v>
      </c>
      <c r="C16660" s="16">
        <v>0.27657599999999999</v>
      </c>
      <c r="D16660" s="1">
        <v>282560.09375</v>
      </c>
      <c r="E16660" s="1">
        <v>282765.84375</v>
      </c>
      <c r="G16660" s="1">
        <f t="shared" si="260"/>
        <v>205.75</v>
      </c>
      <c r="Q16660" s="10"/>
      <c r="R16660" s="10"/>
      <c r="S16660" s="12"/>
    </row>
    <row r="16661" spans="1:19" x14ac:dyDescent="0.25">
      <c r="A16661" s="1" t="s">
        <v>1033</v>
      </c>
      <c r="B16661" s="1" t="s">
        <v>1179</v>
      </c>
      <c r="C16661" s="16">
        <v>1.1038859999999999</v>
      </c>
      <c r="D16661" s="1">
        <v>282565.125</v>
      </c>
      <c r="E16661" s="1">
        <v>282684.4375</v>
      </c>
      <c r="G16661" s="1">
        <f t="shared" si="260"/>
        <v>119.3125</v>
      </c>
      <c r="Q16661" s="10"/>
      <c r="R16661" s="10"/>
      <c r="S16661" s="11"/>
    </row>
    <row r="16662" spans="1:19" x14ac:dyDescent="0.25">
      <c r="A16662" s="1" t="s">
        <v>997</v>
      </c>
      <c r="B16662" s="1" t="s">
        <v>1164</v>
      </c>
      <c r="C16662" s="16">
        <v>2.114601</v>
      </c>
      <c r="D16662" s="1">
        <v>282576.15625</v>
      </c>
      <c r="E16662" s="1">
        <v>282751.65625</v>
      </c>
      <c r="G16662" s="1">
        <f t="shared" si="260"/>
        <v>175.5</v>
      </c>
      <c r="Q16662" s="10"/>
      <c r="R16662" s="10"/>
      <c r="S16662" s="12"/>
    </row>
    <row r="16663" spans="1:19" x14ac:dyDescent="0.25">
      <c r="A16663" s="1" t="s">
        <v>1052</v>
      </c>
      <c r="B16663" s="1" t="s">
        <v>1174</v>
      </c>
      <c r="C16663" s="16">
        <v>0.18112600000000001</v>
      </c>
      <c r="D16663" s="1">
        <v>282611.1875</v>
      </c>
      <c r="E16663" s="1">
        <v>282753.03125</v>
      </c>
      <c r="G16663" s="1">
        <f t="shared" si="260"/>
        <v>141.84375</v>
      </c>
      <c r="Q16663" s="10"/>
      <c r="R16663" s="10"/>
      <c r="S16663" s="11"/>
    </row>
    <row r="16664" spans="1:19" x14ac:dyDescent="0.25">
      <c r="A16664" s="1" t="s">
        <v>1061</v>
      </c>
      <c r="B16664" s="1" t="s">
        <v>1188</v>
      </c>
      <c r="C16664" s="16">
        <v>0.17391499999999999</v>
      </c>
      <c r="D16664" s="1">
        <v>282611.21875</v>
      </c>
      <c r="E16664" s="1">
        <v>282810.96875</v>
      </c>
      <c r="G16664" s="1">
        <f t="shared" si="260"/>
        <v>199.75</v>
      </c>
      <c r="Q16664" s="10"/>
      <c r="R16664" s="10"/>
      <c r="S16664" s="12"/>
    </row>
    <row r="16665" spans="1:19" x14ac:dyDescent="0.25">
      <c r="A16665" s="1" t="s">
        <v>989</v>
      </c>
      <c r="B16665" s="1" t="s">
        <v>1179</v>
      </c>
      <c r="C16665" s="16">
        <v>0.19473699999999999</v>
      </c>
      <c r="D16665" s="1">
        <v>282623.28125</v>
      </c>
      <c r="E16665" s="1">
        <v>282751.65625</v>
      </c>
      <c r="G16665" s="1">
        <f t="shared" si="260"/>
        <v>128.375</v>
      </c>
      <c r="Q16665" s="10"/>
      <c r="R16665" s="10"/>
      <c r="S16665" s="11"/>
    </row>
    <row r="16666" spans="1:19" x14ac:dyDescent="0.25">
      <c r="A16666" s="1" t="s">
        <v>1010</v>
      </c>
      <c r="B16666" s="1" t="s">
        <v>1144</v>
      </c>
      <c r="C16666" s="16">
        <v>0.40345799999999998</v>
      </c>
      <c r="D16666" s="1">
        <v>282638.15625</v>
      </c>
      <c r="E16666" s="1">
        <v>282745.09375</v>
      </c>
      <c r="G16666" s="1">
        <f t="shared" si="260"/>
        <v>106.9375</v>
      </c>
      <c r="Q16666" s="10"/>
      <c r="R16666" s="10"/>
      <c r="S16666" s="12"/>
    </row>
    <row r="16667" spans="1:19" x14ac:dyDescent="0.25">
      <c r="A16667" s="1" t="s">
        <v>1039</v>
      </c>
      <c r="B16667" s="1" t="s">
        <v>1161</v>
      </c>
      <c r="C16667" s="16">
        <v>3.5379360000000002</v>
      </c>
      <c r="D16667" s="1">
        <v>282645.90625</v>
      </c>
      <c r="E16667" s="1">
        <v>282810.9375</v>
      </c>
      <c r="G16667" s="1">
        <f t="shared" si="260"/>
        <v>165.03125</v>
      </c>
      <c r="Q16667" s="10"/>
      <c r="R16667" s="10"/>
      <c r="S16667" s="11"/>
    </row>
    <row r="16668" spans="1:19" x14ac:dyDescent="0.25">
      <c r="A16668" s="1" t="s">
        <v>1045</v>
      </c>
      <c r="B16668" s="1" t="s">
        <v>1173</v>
      </c>
      <c r="C16668" s="16">
        <v>0.87006300000000003</v>
      </c>
      <c r="D16668" s="1">
        <v>282652.9375</v>
      </c>
      <c r="E16668" s="1">
        <v>282810.96875</v>
      </c>
      <c r="G16668" s="1">
        <f t="shared" si="260"/>
        <v>158.03125</v>
      </c>
      <c r="Q16668" s="10"/>
      <c r="R16668" s="10"/>
      <c r="S16668" s="12"/>
    </row>
    <row r="16669" spans="1:19" x14ac:dyDescent="0.25">
      <c r="A16669" s="1" t="s">
        <v>1022</v>
      </c>
      <c r="B16669" s="1" t="s">
        <v>1169</v>
      </c>
      <c r="C16669" s="16">
        <v>4.5215690000000004</v>
      </c>
      <c r="D16669" s="1">
        <v>282666.84375</v>
      </c>
      <c r="E16669" s="1">
        <v>282821.03125</v>
      </c>
      <c r="G16669" s="1">
        <f t="shared" si="260"/>
        <v>154.1875</v>
      </c>
      <c r="Q16669" s="10"/>
      <c r="R16669" s="10"/>
      <c r="S16669" s="11"/>
    </row>
    <row r="16670" spans="1:19" x14ac:dyDescent="0.25">
      <c r="A16670" s="1" t="s">
        <v>1049</v>
      </c>
      <c r="B16670" s="1" t="s">
        <v>1159</v>
      </c>
      <c r="C16670" s="16">
        <v>0.16648399999999999</v>
      </c>
      <c r="D16670" s="1">
        <v>282686.9375</v>
      </c>
      <c r="E16670" s="1">
        <v>282910.21875</v>
      </c>
      <c r="G16670" s="1">
        <f t="shared" si="260"/>
        <v>223.28125</v>
      </c>
      <c r="Q16670" s="10"/>
      <c r="R16670" s="10"/>
      <c r="S16670" s="12"/>
    </row>
    <row r="16671" spans="1:19" x14ac:dyDescent="0.25">
      <c r="A16671" s="1" t="s">
        <v>1019</v>
      </c>
      <c r="B16671" s="1" t="s">
        <v>1170</v>
      </c>
      <c r="C16671" s="16">
        <v>0.52392399999999995</v>
      </c>
      <c r="D16671" s="1">
        <v>282720.15625</v>
      </c>
      <c r="E16671" s="1">
        <v>283022.9375</v>
      </c>
      <c r="G16671" s="1">
        <f t="shared" si="260"/>
        <v>302.78125</v>
      </c>
      <c r="Q16671" s="10"/>
      <c r="R16671" s="10"/>
      <c r="S16671" s="11"/>
    </row>
    <row r="16672" spans="1:19" x14ac:dyDescent="0.25">
      <c r="A16672" s="1" t="s">
        <v>996</v>
      </c>
      <c r="B16672" s="1" t="s">
        <v>1165</v>
      </c>
      <c r="C16672" s="16">
        <v>0.40525</v>
      </c>
      <c r="D16672" s="1">
        <v>282753.09375</v>
      </c>
      <c r="E16672" s="1">
        <v>282875.84375</v>
      </c>
      <c r="G16672" s="1">
        <f t="shared" si="260"/>
        <v>122.75</v>
      </c>
      <c r="Q16672" s="10"/>
      <c r="R16672" s="10"/>
      <c r="S16672" s="12"/>
    </row>
    <row r="16673" spans="1:19" x14ac:dyDescent="0.25">
      <c r="A16673" s="1" t="s">
        <v>1065</v>
      </c>
      <c r="B16673" s="1" t="s">
        <v>1159</v>
      </c>
      <c r="C16673" s="16">
        <v>0.528864</v>
      </c>
      <c r="D16673" s="1">
        <v>282774.90625</v>
      </c>
      <c r="E16673" s="1">
        <v>282875.84375</v>
      </c>
      <c r="G16673" s="1">
        <f t="shared" si="260"/>
        <v>100.9375</v>
      </c>
      <c r="Q16673" s="10"/>
      <c r="R16673" s="10"/>
      <c r="S16673" s="11"/>
    </row>
    <row r="16674" spans="1:19" x14ac:dyDescent="0.25">
      <c r="A16674" s="1" t="s">
        <v>986</v>
      </c>
      <c r="B16674" s="1" t="s">
        <v>1164</v>
      </c>
      <c r="C16674" s="16">
        <v>0.24040800000000001</v>
      </c>
      <c r="D16674" s="1">
        <v>282798.96875</v>
      </c>
      <c r="E16674" s="1">
        <v>283163.875</v>
      </c>
      <c r="G16674" s="1">
        <f t="shared" si="260"/>
        <v>364.90625</v>
      </c>
      <c r="Q16674" s="10"/>
      <c r="R16674" s="10"/>
      <c r="S16674" s="12"/>
    </row>
    <row r="16675" spans="1:19" x14ac:dyDescent="0.25">
      <c r="A16675" s="1" t="s">
        <v>1051</v>
      </c>
      <c r="B16675" s="1" t="s">
        <v>1187</v>
      </c>
      <c r="C16675" s="16">
        <v>0.38598500000000002</v>
      </c>
      <c r="D16675" s="1">
        <v>282833.4375</v>
      </c>
      <c r="E16675" s="1">
        <v>283084.71875</v>
      </c>
      <c r="G16675" s="1">
        <f t="shared" si="260"/>
        <v>251.28125</v>
      </c>
      <c r="Q16675" s="10"/>
      <c r="R16675" s="10"/>
      <c r="S16675" s="11"/>
    </row>
    <row r="16676" spans="1:19" x14ac:dyDescent="0.25">
      <c r="A16676" s="1" t="s">
        <v>1024</v>
      </c>
      <c r="B16676" s="1" t="s">
        <v>1169</v>
      </c>
      <c r="C16676" s="16">
        <v>1.2750649999999999</v>
      </c>
      <c r="D16676" s="1">
        <v>282839.40625</v>
      </c>
      <c r="E16676" s="1">
        <v>283129.78125</v>
      </c>
      <c r="G16676" s="1">
        <f t="shared" si="260"/>
        <v>290.375</v>
      </c>
      <c r="Q16676" s="10"/>
      <c r="R16676" s="10"/>
      <c r="S16676" s="12"/>
    </row>
    <row r="16677" spans="1:19" x14ac:dyDescent="0.25">
      <c r="A16677" s="1" t="s">
        <v>1026</v>
      </c>
      <c r="B16677" s="1" t="s">
        <v>1146</v>
      </c>
      <c r="C16677" s="16">
        <v>0.270735</v>
      </c>
      <c r="D16677" s="1">
        <v>282840.3125</v>
      </c>
      <c r="E16677" s="1">
        <v>282978.09375</v>
      </c>
      <c r="G16677" s="1">
        <f t="shared" si="260"/>
        <v>137.78125</v>
      </c>
      <c r="Q16677" s="10"/>
      <c r="R16677" s="10"/>
      <c r="S16677" s="11"/>
    </row>
    <row r="16678" spans="1:19" x14ac:dyDescent="0.25">
      <c r="A16678" s="1" t="s">
        <v>991</v>
      </c>
      <c r="B16678" s="1" t="s">
        <v>1143</v>
      </c>
      <c r="C16678" s="16">
        <v>0.265818</v>
      </c>
      <c r="D16678" s="1">
        <v>282862.5</v>
      </c>
      <c r="E16678" s="1">
        <v>283021.0625</v>
      </c>
      <c r="G16678" s="1">
        <f t="shared" si="260"/>
        <v>158.5625</v>
      </c>
      <c r="Q16678" s="10"/>
      <c r="R16678" s="10"/>
      <c r="S16678" s="12"/>
    </row>
    <row r="16679" spans="1:19" x14ac:dyDescent="0.25">
      <c r="A16679" s="1" t="s">
        <v>1048</v>
      </c>
      <c r="B16679" s="1" t="s">
        <v>1171</v>
      </c>
      <c r="C16679" s="16">
        <v>2.7672249999999998</v>
      </c>
      <c r="D16679" s="1">
        <v>282880.46875</v>
      </c>
      <c r="E16679" s="1">
        <v>283163.875</v>
      </c>
      <c r="G16679" s="1">
        <f t="shared" si="260"/>
        <v>283.40625</v>
      </c>
      <c r="Q16679" s="10"/>
      <c r="R16679" s="10"/>
      <c r="S16679" s="11"/>
    </row>
    <row r="16680" spans="1:19" x14ac:dyDescent="0.25">
      <c r="A16680" s="1" t="s">
        <v>1052</v>
      </c>
      <c r="B16680" s="1" t="s">
        <v>1175</v>
      </c>
      <c r="C16680" s="16">
        <v>0.93758399999999997</v>
      </c>
      <c r="D16680" s="1">
        <v>282935.0625</v>
      </c>
      <c r="E16680" s="1">
        <v>283071.3125</v>
      </c>
      <c r="G16680" s="1">
        <f t="shared" si="260"/>
        <v>136.25</v>
      </c>
      <c r="Q16680" s="10"/>
      <c r="R16680" s="10"/>
      <c r="S16680" s="12"/>
    </row>
    <row r="16681" spans="1:19" x14ac:dyDescent="0.25">
      <c r="A16681" s="1" t="s">
        <v>989</v>
      </c>
      <c r="B16681" s="1" t="s">
        <v>1180</v>
      </c>
      <c r="C16681" s="16">
        <v>0.36297699999999999</v>
      </c>
      <c r="D16681" s="1">
        <v>282946.125</v>
      </c>
      <c r="E16681" s="1">
        <v>283031.9375</v>
      </c>
      <c r="G16681" s="1">
        <f t="shared" si="260"/>
        <v>85.8125</v>
      </c>
      <c r="Q16681" s="10"/>
      <c r="R16681" s="10"/>
      <c r="S16681" s="11"/>
    </row>
    <row r="16682" spans="1:19" x14ac:dyDescent="0.25">
      <c r="A16682" s="1" t="s">
        <v>984</v>
      </c>
      <c r="B16682" s="1" t="s">
        <v>1153</v>
      </c>
      <c r="C16682" s="16">
        <v>1.1585749999999999</v>
      </c>
      <c r="D16682" s="1">
        <v>282960.125</v>
      </c>
      <c r="E16682" s="1">
        <v>283163.875</v>
      </c>
      <c r="G16682" s="1">
        <f t="shared" si="260"/>
        <v>203.75</v>
      </c>
      <c r="Q16682" s="10"/>
      <c r="R16682" s="10"/>
      <c r="S16682" s="12"/>
    </row>
    <row r="16683" spans="1:19" x14ac:dyDescent="0.25">
      <c r="A16683" s="1" t="s">
        <v>1003</v>
      </c>
      <c r="B16683" s="1" t="s">
        <v>1167</v>
      </c>
      <c r="C16683" s="16">
        <v>0.51375499999999996</v>
      </c>
      <c r="D16683" s="1">
        <v>282964.1875</v>
      </c>
      <c r="E16683" s="1">
        <v>283291.65625</v>
      </c>
      <c r="G16683" s="1">
        <f t="shared" si="260"/>
        <v>327.46875</v>
      </c>
      <c r="Q16683" s="10"/>
      <c r="R16683" s="10"/>
      <c r="S16683" s="11"/>
    </row>
    <row r="16684" spans="1:19" x14ac:dyDescent="0.25">
      <c r="A16684" s="1" t="s">
        <v>1061</v>
      </c>
      <c r="B16684" s="1" t="s">
        <v>1189</v>
      </c>
      <c r="C16684" s="16">
        <v>0.41574</v>
      </c>
      <c r="D16684" s="1">
        <v>282984.25</v>
      </c>
      <c r="E16684" s="1">
        <v>283230.1875</v>
      </c>
      <c r="G16684" s="1">
        <f t="shared" si="260"/>
        <v>245.9375</v>
      </c>
      <c r="Q16684" s="10"/>
      <c r="R16684" s="10"/>
      <c r="S16684" s="12"/>
    </row>
    <row r="16685" spans="1:19" x14ac:dyDescent="0.25">
      <c r="A16685" s="1" t="s">
        <v>1023</v>
      </c>
      <c r="B16685" s="1" t="s">
        <v>1164</v>
      </c>
      <c r="C16685" s="16">
        <v>4.2563510000000004</v>
      </c>
      <c r="D16685" s="1">
        <v>282986.25</v>
      </c>
      <c r="E16685" s="1">
        <v>283291.6875</v>
      </c>
      <c r="G16685" s="1">
        <f t="shared" si="260"/>
        <v>305.4375</v>
      </c>
      <c r="Q16685" s="10"/>
      <c r="R16685" s="10"/>
      <c r="S16685" s="11"/>
    </row>
    <row r="16686" spans="1:19" x14ac:dyDescent="0.25">
      <c r="A16686" s="1" t="s">
        <v>1007</v>
      </c>
      <c r="B16686" s="1" t="s">
        <v>1179</v>
      </c>
      <c r="C16686" s="16">
        <v>1.4592830000000001</v>
      </c>
      <c r="D16686" s="1">
        <v>283001.28125</v>
      </c>
      <c r="E16686" s="1">
        <v>283163.1875</v>
      </c>
      <c r="G16686" s="1">
        <f t="shared" si="260"/>
        <v>161.90625</v>
      </c>
      <c r="Q16686" s="10"/>
      <c r="R16686" s="10"/>
      <c r="S16686" s="12"/>
    </row>
    <row r="16687" spans="1:19" x14ac:dyDescent="0.25">
      <c r="A16687" s="1" t="s">
        <v>987</v>
      </c>
      <c r="B16687" s="1" t="s">
        <v>1159</v>
      </c>
      <c r="C16687" s="16">
        <v>0.92033900000000002</v>
      </c>
      <c r="D16687" s="1">
        <v>283019.9375</v>
      </c>
      <c r="E16687" s="1">
        <v>283266.25</v>
      </c>
      <c r="G16687" s="1">
        <f t="shared" si="260"/>
        <v>246.3125</v>
      </c>
      <c r="Q16687" s="10"/>
      <c r="R16687" s="10"/>
      <c r="S16687" s="11"/>
    </row>
    <row r="16688" spans="1:19" x14ac:dyDescent="0.25">
      <c r="A16688" s="1" t="s">
        <v>1041</v>
      </c>
      <c r="B16688" s="1" t="s">
        <v>1165</v>
      </c>
      <c r="C16688" s="16">
        <v>1.906914</v>
      </c>
      <c r="D16688" s="1">
        <v>283043</v>
      </c>
      <c r="E16688" s="1">
        <v>283274.71875</v>
      </c>
      <c r="G16688" s="1">
        <f t="shared" si="260"/>
        <v>231.71875</v>
      </c>
      <c r="Q16688" s="10"/>
      <c r="R16688" s="10"/>
      <c r="S16688" s="12"/>
    </row>
    <row r="16689" spans="1:19" x14ac:dyDescent="0.25">
      <c r="A16689" s="1" t="s">
        <v>1046</v>
      </c>
      <c r="B16689" s="1" t="s">
        <v>1146</v>
      </c>
      <c r="C16689" s="16">
        <v>2.900439</v>
      </c>
      <c r="D16689" s="1">
        <v>283043</v>
      </c>
      <c r="E16689" s="1">
        <v>283285.09375</v>
      </c>
      <c r="G16689" s="1">
        <f t="shared" si="260"/>
        <v>242.09375</v>
      </c>
      <c r="Q16689" s="10"/>
      <c r="R16689" s="10"/>
      <c r="S16689" s="11"/>
    </row>
    <row r="16690" spans="1:19" x14ac:dyDescent="0.25">
      <c r="A16690" s="1" t="s">
        <v>1067</v>
      </c>
      <c r="B16690" s="1" t="s">
        <v>1160</v>
      </c>
      <c r="C16690" s="16">
        <v>1.0184880000000001</v>
      </c>
      <c r="D16690" s="1">
        <v>283064.21875</v>
      </c>
      <c r="E16690" s="1">
        <v>283292</v>
      </c>
      <c r="G16690" s="1">
        <f t="shared" si="260"/>
        <v>227.78125</v>
      </c>
      <c r="Q16690" s="10"/>
      <c r="R16690" s="10"/>
      <c r="S16690" s="12"/>
    </row>
    <row r="16691" spans="1:19" x14ac:dyDescent="0.25">
      <c r="A16691" s="1" t="s">
        <v>988</v>
      </c>
      <c r="B16691" s="1" t="s">
        <v>1167</v>
      </c>
      <c r="C16691" s="16">
        <v>0.31893199999999999</v>
      </c>
      <c r="D16691" s="1">
        <v>283066.3125</v>
      </c>
      <c r="E16691" s="1">
        <v>283292</v>
      </c>
      <c r="G16691" s="1">
        <f t="shared" si="260"/>
        <v>225.6875</v>
      </c>
      <c r="Q16691" s="10"/>
      <c r="R16691" s="10"/>
      <c r="S16691" s="11"/>
    </row>
    <row r="16692" spans="1:19" x14ac:dyDescent="0.25">
      <c r="A16692" s="1" t="s">
        <v>1034</v>
      </c>
      <c r="B16692" s="1" t="s">
        <v>1183</v>
      </c>
      <c r="C16692" s="16">
        <v>1.2250829999999999</v>
      </c>
      <c r="D16692" s="1">
        <v>283066.34375</v>
      </c>
      <c r="E16692" s="1">
        <v>283412.59375</v>
      </c>
      <c r="G16692" s="1">
        <f t="shared" si="260"/>
        <v>346.25</v>
      </c>
      <c r="Q16692" s="10"/>
      <c r="R16692" s="10"/>
      <c r="S16692" s="12"/>
    </row>
    <row r="16693" spans="1:19" x14ac:dyDescent="0.25">
      <c r="A16693" s="1" t="s">
        <v>1049</v>
      </c>
      <c r="B16693" s="1" t="s">
        <v>1160</v>
      </c>
      <c r="C16693" s="16">
        <v>5.127389</v>
      </c>
      <c r="D16693" s="1">
        <v>283077.375</v>
      </c>
      <c r="E16693" s="1">
        <v>283350.03125</v>
      </c>
      <c r="G16693" s="1">
        <f t="shared" si="260"/>
        <v>272.65625</v>
      </c>
      <c r="Q16693" s="10"/>
      <c r="R16693" s="10"/>
      <c r="S16693" s="11"/>
    </row>
    <row r="16694" spans="1:19" x14ac:dyDescent="0.25">
      <c r="A16694" s="1" t="s">
        <v>1002</v>
      </c>
      <c r="B16694" s="1" t="s">
        <v>1154</v>
      </c>
      <c r="C16694" s="16">
        <v>0.152615</v>
      </c>
      <c r="D16694" s="1">
        <v>283092.625</v>
      </c>
      <c r="E16694" s="1">
        <v>283350</v>
      </c>
      <c r="G16694" s="1">
        <f t="shared" si="260"/>
        <v>257.375</v>
      </c>
      <c r="Q16694" s="10"/>
      <c r="R16694" s="10"/>
      <c r="S16694" s="12"/>
    </row>
    <row r="16695" spans="1:19" x14ac:dyDescent="0.25">
      <c r="A16695" s="1" t="s">
        <v>985</v>
      </c>
      <c r="B16695" s="1" t="s">
        <v>1183</v>
      </c>
      <c r="C16695" s="16">
        <v>2.5828920000000002</v>
      </c>
      <c r="D16695" s="1">
        <v>283099.6875</v>
      </c>
      <c r="E16695" s="1">
        <v>283337.6875</v>
      </c>
      <c r="G16695" s="1">
        <f t="shared" si="260"/>
        <v>238</v>
      </c>
      <c r="Q16695" s="10"/>
      <c r="R16695" s="10"/>
      <c r="S16695" s="11"/>
    </row>
    <row r="16696" spans="1:19" x14ac:dyDescent="0.25">
      <c r="A16696" s="1" t="s">
        <v>1017</v>
      </c>
      <c r="B16696" s="1" t="s">
        <v>1176</v>
      </c>
      <c r="C16696" s="16">
        <v>0.31598100000000001</v>
      </c>
      <c r="D16696" s="1">
        <v>283099.71875</v>
      </c>
      <c r="E16696" s="1">
        <v>283337.34375</v>
      </c>
      <c r="G16696" s="1">
        <f t="shared" si="260"/>
        <v>237.625</v>
      </c>
      <c r="Q16696" s="10"/>
      <c r="R16696" s="10"/>
      <c r="S16696" s="12"/>
    </row>
    <row r="16697" spans="1:19" x14ac:dyDescent="0.25">
      <c r="A16697" s="1" t="s">
        <v>1014</v>
      </c>
      <c r="B16697" s="1" t="s">
        <v>1158</v>
      </c>
      <c r="C16697" s="16">
        <v>2.5816870000000001</v>
      </c>
      <c r="D16697" s="1">
        <v>283116.75</v>
      </c>
      <c r="E16697" s="1">
        <v>283350.0625</v>
      </c>
      <c r="G16697" s="1">
        <f t="shared" si="260"/>
        <v>233.3125</v>
      </c>
      <c r="Q16697" s="10"/>
      <c r="R16697" s="10"/>
      <c r="S16697" s="11"/>
    </row>
    <row r="16698" spans="1:19" x14ac:dyDescent="0.25">
      <c r="A16698" s="1" t="s">
        <v>1010</v>
      </c>
      <c r="B16698" s="1" t="s">
        <v>1145</v>
      </c>
      <c r="C16698" s="16">
        <v>0.16117799999999999</v>
      </c>
      <c r="D16698" s="1">
        <v>283149</v>
      </c>
      <c r="E16698" s="1">
        <v>283391.53125</v>
      </c>
      <c r="G16698" s="1">
        <f t="shared" si="260"/>
        <v>242.53125</v>
      </c>
      <c r="Q16698" s="10"/>
      <c r="R16698" s="10"/>
      <c r="S16698" s="12"/>
    </row>
    <row r="16699" spans="1:19" x14ac:dyDescent="0.25">
      <c r="A16699" s="1" t="s">
        <v>1011</v>
      </c>
      <c r="B16699" s="1" t="s">
        <v>1185</v>
      </c>
      <c r="C16699" s="16">
        <v>5.8751049999999996</v>
      </c>
      <c r="D16699" s="1">
        <v>283162.03125</v>
      </c>
      <c r="E16699" s="1">
        <v>283501.4375</v>
      </c>
      <c r="G16699" s="1">
        <f t="shared" si="260"/>
        <v>339.40625</v>
      </c>
      <c r="Q16699" s="10"/>
      <c r="R16699" s="10"/>
      <c r="S16699" s="11"/>
    </row>
    <row r="16700" spans="1:19" x14ac:dyDescent="0.25">
      <c r="A16700" s="1" t="s">
        <v>1042</v>
      </c>
      <c r="B16700" s="1" t="s">
        <v>1185</v>
      </c>
      <c r="C16700" s="16">
        <v>2.2315239999999998</v>
      </c>
      <c r="D16700" s="1">
        <v>283185.21875</v>
      </c>
      <c r="E16700" s="1">
        <v>283474.9375</v>
      </c>
      <c r="G16700" s="1">
        <f t="shared" si="260"/>
        <v>289.71875</v>
      </c>
      <c r="Q16700" s="10"/>
      <c r="R16700" s="10"/>
      <c r="S16700" s="12"/>
    </row>
    <row r="16701" spans="1:19" x14ac:dyDescent="0.25">
      <c r="A16701" s="1" t="s">
        <v>1037</v>
      </c>
      <c r="B16701" s="1" t="s">
        <v>1149</v>
      </c>
      <c r="C16701" s="16">
        <v>0.81241799999999997</v>
      </c>
      <c r="D16701" s="1">
        <v>283188.125</v>
      </c>
      <c r="E16701" s="1">
        <v>283412.59375</v>
      </c>
      <c r="G16701" s="1">
        <f t="shared" si="260"/>
        <v>224.46875</v>
      </c>
      <c r="Q16701" s="10"/>
      <c r="R16701" s="10"/>
      <c r="S16701" s="11"/>
    </row>
    <row r="16702" spans="1:19" x14ac:dyDescent="0.25">
      <c r="A16702" s="1" t="s">
        <v>1000</v>
      </c>
      <c r="B16702" s="1" t="s">
        <v>1170</v>
      </c>
      <c r="C16702" s="16">
        <v>1.0157339999999999</v>
      </c>
      <c r="D16702" s="1">
        <v>283203.34375</v>
      </c>
      <c r="E16702" s="1">
        <v>283412.625</v>
      </c>
      <c r="G16702" s="1">
        <f t="shared" si="260"/>
        <v>209.28125</v>
      </c>
      <c r="Q16702" s="10"/>
      <c r="R16702" s="10"/>
      <c r="S16702" s="12"/>
    </row>
    <row r="16703" spans="1:19" x14ac:dyDescent="0.25">
      <c r="A16703" s="1" t="s">
        <v>994</v>
      </c>
      <c r="B16703" s="1" t="s">
        <v>1158</v>
      </c>
      <c r="C16703" s="16">
        <v>0.58832099999999998</v>
      </c>
      <c r="D16703" s="1">
        <v>283212.4375</v>
      </c>
      <c r="E16703" s="1">
        <v>283415</v>
      </c>
      <c r="G16703" s="1">
        <f t="shared" si="260"/>
        <v>202.5625</v>
      </c>
      <c r="Q16703" s="10"/>
      <c r="R16703" s="10"/>
      <c r="S16703" s="11"/>
    </row>
    <row r="16704" spans="1:19" x14ac:dyDescent="0.25">
      <c r="A16704" s="1" t="s">
        <v>995</v>
      </c>
      <c r="B16704" s="1" t="s">
        <v>1158</v>
      </c>
      <c r="C16704" s="16">
        <v>2.88232</v>
      </c>
      <c r="D16704" s="1">
        <v>283248.84375</v>
      </c>
      <c r="E16704" s="1">
        <v>283460.78125</v>
      </c>
      <c r="G16704" s="1">
        <f t="shared" si="260"/>
        <v>211.9375</v>
      </c>
      <c r="Q16704" s="10"/>
      <c r="R16704" s="10"/>
      <c r="S16704" s="12"/>
    </row>
    <row r="16705" spans="1:19" x14ac:dyDescent="0.25">
      <c r="A16705" s="1" t="s">
        <v>1026</v>
      </c>
      <c r="B16705" s="1" t="s">
        <v>1147</v>
      </c>
      <c r="C16705" s="16">
        <v>0.26709300000000002</v>
      </c>
      <c r="D16705" s="1">
        <v>283248.84375</v>
      </c>
      <c r="E16705" s="1">
        <v>283474.96875</v>
      </c>
      <c r="G16705" s="1">
        <f t="shared" si="260"/>
        <v>226.125</v>
      </c>
      <c r="Q16705" s="10"/>
      <c r="R16705" s="10"/>
      <c r="S16705" s="11"/>
    </row>
    <row r="16706" spans="1:19" x14ac:dyDescent="0.25">
      <c r="A16706" s="1" t="s">
        <v>996</v>
      </c>
      <c r="B16706" s="1" t="s">
        <v>1166</v>
      </c>
      <c r="C16706" s="16">
        <v>0.68505000000000005</v>
      </c>
      <c r="D16706" s="1">
        <v>283281</v>
      </c>
      <c r="E16706" s="1">
        <v>283462.5</v>
      </c>
      <c r="G16706" s="1">
        <f t="shared" si="260"/>
        <v>181.5</v>
      </c>
      <c r="Q16706" s="10"/>
      <c r="R16706" s="10"/>
      <c r="S16706" s="12"/>
    </row>
    <row r="16707" spans="1:19" x14ac:dyDescent="0.25">
      <c r="A16707" s="1" t="s">
        <v>991</v>
      </c>
      <c r="B16707" s="1" t="s">
        <v>1144</v>
      </c>
      <c r="C16707" s="16">
        <v>6.4914630000000004</v>
      </c>
      <c r="D16707" s="1">
        <v>283287.03125</v>
      </c>
      <c r="E16707" s="1">
        <v>283474.9375</v>
      </c>
      <c r="G16707" s="1">
        <f t="shared" si="260"/>
        <v>187.90625</v>
      </c>
      <c r="Q16707" s="10"/>
      <c r="R16707" s="10"/>
      <c r="S16707" s="11"/>
    </row>
    <row r="16708" spans="1:19" x14ac:dyDescent="0.25">
      <c r="A16708" s="1" t="s">
        <v>1009</v>
      </c>
      <c r="B16708" s="1" t="s">
        <v>1172</v>
      </c>
      <c r="C16708" s="16">
        <v>0.928651</v>
      </c>
      <c r="D16708" s="1">
        <v>283351.5625</v>
      </c>
      <c r="E16708" s="1">
        <v>283501.4375</v>
      </c>
      <c r="G16708" s="1">
        <f t="shared" si="260"/>
        <v>149.875</v>
      </c>
      <c r="Q16708" s="10"/>
      <c r="R16708" s="10"/>
      <c r="S16708" s="12"/>
    </row>
    <row r="16709" spans="1:19" x14ac:dyDescent="0.25">
      <c r="A16709" s="1" t="s">
        <v>1066</v>
      </c>
      <c r="B16709" s="1" t="s">
        <v>1169</v>
      </c>
      <c r="C16709" s="16">
        <v>1.2480629999999999</v>
      </c>
      <c r="D16709" s="1">
        <v>283357.53125</v>
      </c>
      <c r="E16709" s="1">
        <v>283517.84375</v>
      </c>
      <c r="G16709" s="1">
        <f t="shared" si="260"/>
        <v>160.3125</v>
      </c>
      <c r="Q16709" s="10"/>
      <c r="R16709" s="10"/>
      <c r="S16709" s="11"/>
    </row>
    <row r="16710" spans="1:19" x14ac:dyDescent="0.25">
      <c r="A16710" s="1" t="s">
        <v>1013</v>
      </c>
      <c r="B16710" s="1" t="s">
        <v>1163</v>
      </c>
      <c r="C16710" s="16">
        <v>0.51888699999999999</v>
      </c>
      <c r="D16710" s="1">
        <v>283391.78125</v>
      </c>
      <c r="E16710" s="1">
        <v>283535</v>
      </c>
      <c r="G16710" s="1">
        <f t="shared" si="260"/>
        <v>143.21875</v>
      </c>
      <c r="Q16710" s="10"/>
      <c r="R16710" s="10"/>
      <c r="S16710" s="12"/>
    </row>
    <row r="16711" spans="1:19" x14ac:dyDescent="0.25">
      <c r="A16711" s="1" t="s">
        <v>989</v>
      </c>
      <c r="B16711" s="1" t="s">
        <v>1181</v>
      </c>
      <c r="C16711" s="16">
        <v>1.390822</v>
      </c>
      <c r="D16711" s="1">
        <v>283394.90625</v>
      </c>
      <c r="E16711" s="1">
        <v>283517.875</v>
      </c>
      <c r="G16711" s="1">
        <f t="shared" si="260"/>
        <v>122.96875</v>
      </c>
      <c r="Q16711" s="10"/>
      <c r="R16711" s="10"/>
      <c r="S16711" s="11"/>
    </row>
    <row r="16712" spans="1:19" x14ac:dyDescent="0.25">
      <c r="A16712" s="1" t="s">
        <v>986</v>
      </c>
      <c r="B16712" s="1" t="s">
        <v>1165</v>
      </c>
      <c r="C16712" s="16">
        <v>0.86121899999999996</v>
      </c>
      <c r="D16712" s="1">
        <v>283404.0625</v>
      </c>
      <c r="E16712" s="1">
        <v>283537.1875</v>
      </c>
      <c r="G16712" s="1">
        <f t="shared" si="260"/>
        <v>133.125</v>
      </c>
      <c r="Q16712" s="10"/>
      <c r="R16712" s="10"/>
      <c r="S16712" s="12"/>
    </row>
    <row r="16713" spans="1:19" x14ac:dyDescent="0.25">
      <c r="A16713" s="1" t="s">
        <v>1065</v>
      </c>
      <c r="B16713" s="1" t="s">
        <v>1160</v>
      </c>
      <c r="C16713" s="16">
        <v>0.60238700000000001</v>
      </c>
      <c r="D16713" s="1">
        <v>283404.0625</v>
      </c>
      <c r="E16713" s="1">
        <v>283528.46875</v>
      </c>
      <c r="G16713" s="1">
        <f t="shared" si="260"/>
        <v>124.40625</v>
      </c>
      <c r="Q16713" s="10"/>
      <c r="R16713" s="10"/>
      <c r="S16713" s="11"/>
    </row>
    <row r="16714" spans="1:19" x14ac:dyDescent="0.25">
      <c r="A16714" s="1" t="s">
        <v>1069</v>
      </c>
      <c r="B16714" s="1" t="s">
        <v>1178</v>
      </c>
      <c r="C16714" s="16">
        <v>0.67381599999999997</v>
      </c>
      <c r="D16714" s="1">
        <v>283432.125</v>
      </c>
      <c r="E16714" s="1">
        <v>283569.1875</v>
      </c>
      <c r="G16714" s="1">
        <f t="shared" si="260"/>
        <v>137.0625</v>
      </c>
      <c r="Q16714" s="10"/>
      <c r="R16714" s="10"/>
      <c r="S16714" s="12"/>
    </row>
    <row r="16715" spans="1:19" x14ac:dyDescent="0.25">
      <c r="A16715" s="1" t="s">
        <v>1051</v>
      </c>
      <c r="B16715" s="1" t="s">
        <v>1188</v>
      </c>
      <c r="C16715" s="16">
        <v>0.32842100000000002</v>
      </c>
      <c r="D16715" s="1">
        <v>283470.59375</v>
      </c>
      <c r="E16715" s="1">
        <v>283598.125</v>
      </c>
      <c r="G16715" s="1">
        <f t="shared" si="260"/>
        <v>127.53125</v>
      </c>
      <c r="Q16715" s="10"/>
      <c r="R16715" s="10"/>
      <c r="S16715" s="11"/>
    </row>
    <row r="16716" spans="1:19" x14ac:dyDescent="0.25">
      <c r="A16716" s="1" t="s">
        <v>1038</v>
      </c>
      <c r="B16716" s="1" t="s">
        <v>1168</v>
      </c>
      <c r="C16716" s="16">
        <v>1.0883</v>
      </c>
      <c r="D16716" s="1">
        <v>283482.78125</v>
      </c>
      <c r="E16716" s="1">
        <v>283550.6875</v>
      </c>
      <c r="G16716" s="1">
        <f t="shared" ref="G16716:G16779" si="261">E16716-D16716</f>
        <v>67.90625</v>
      </c>
      <c r="Q16716" s="10"/>
      <c r="R16716" s="10"/>
      <c r="S16716" s="12"/>
    </row>
    <row r="16717" spans="1:19" x14ac:dyDescent="0.25">
      <c r="A16717" s="1" t="s">
        <v>1036</v>
      </c>
      <c r="B16717" s="1" t="s">
        <v>1168</v>
      </c>
      <c r="C16717" s="16">
        <v>0.53329800000000005</v>
      </c>
      <c r="D16717" s="1">
        <v>283502.75</v>
      </c>
      <c r="E16717" s="1">
        <v>283565.1875</v>
      </c>
      <c r="G16717" s="1">
        <f t="shared" si="261"/>
        <v>62.4375</v>
      </c>
      <c r="Q16717" s="10"/>
      <c r="R16717" s="10"/>
      <c r="S16717" s="11"/>
    </row>
    <row r="16718" spans="1:19" x14ac:dyDescent="0.25">
      <c r="A16718" s="1" t="s">
        <v>1002</v>
      </c>
      <c r="B16718" s="1" t="s">
        <v>1155</v>
      </c>
      <c r="C16718" s="16">
        <v>0.73129699999999997</v>
      </c>
      <c r="D16718" s="1">
        <v>283502.78125</v>
      </c>
      <c r="E16718" s="1">
        <v>283573.96875</v>
      </c>
      <c r="G16718" s="1">
        <f t="shared" si="261"/>
        <v>71.1875</v>
      </c>
      <c r="Q16718" s="10"/>
      <c r="R16718" s="10"/>
      <c r="S16718" s="12"/>
    </row>
    <row r="16719" spans="1:19" x14ac:dyDescent="0.25">
      <c r="A16719" s="1" t="s">
        <v>999</v>
      </c>
      <c r="B16719" s="1" t="s">
        <v>1159</v>
      </c>
      <c r="C16719" s="16">
        <v>0.25772800000000001</v>
      </c>
      <c r="D16719" s="1">
        <v>283535.03125</v>
      </c>
      <c r="E16719" s="1">
        <v>283635.09375</v>
      </c>
      <c r="G16719" s="1">
        <f t="shared" si="261"/>
        <v>100.0625</v>
      </c>
      <c r="Q16719" s="10"/>
      <c r="R16719" s="10"/>
      <c r="S16719" s="11"/>
    </row>
    <row r="16720" spans="1:19" x14ac:dyDescent="0.25">
      <c r="A16720" s="1" t="s">
        <v>992</v>
      </c>
      <c r="B16720" s="1" t="s">
        <v>1164</v>
      </c>
      <c r="C16720" s="16">
        <v>4.8328740000000003</v>
      </c>
      <c r="D16720" s="1">
        <v>283545.09375</v>
      </c>
      <c r="E16720" s="1">
        <v>283639.375</v>
      </c>
      <c r="G16720" s="1">
        <f t="shared" si="261"/>
        <v>94.28125</v>
      </c>
      <c r="Q16720" s="10"/>
      <c r="R16720" s="10"/>
      <c r="S16720" s="12"/>
    </row>
    <row r="16721" spans="1:19" x14ac:dyDescent="0.25">
      <c r="A16721" s="1" t="s">
        <v>1019</v>
      </c>
      <c r="B16721" s="1" t="s">
        <v>1171</v>
      </c>
      <c r="C16721" s="16">
        <v>0.20980599999999999</v>
      </c>
      <c r="D16721" s="1">
        <v>283547.0625</v>
      </c>
      <c r="E16721" s="1">
        <v>283624.625</v>
      </c>
      <c r="G16721" s="1">
        <f t="shared" si="261"/>
        <v>77.5625</v>
      </c>
      <c r="Q16721" s="10"/>
      <c r="R16721" s="10"/>
      <c r="S16721" s="11"/>
    </row>
    <row r="16722" spans="1:19" x14ac:dyDescent="0.25">
      <c r="A16722" s="1" t="s">
        <v>1010</v>
      </c>
      <c r="B16722" s="1" t="s">
        <v>1146</v>
      </c>
      <c r="C16722" s="16">
        <v>3.6972999999999999E-2</v>
      </c>
      <c r="D16722" s="1">
        <v>283553.09375</v>
      </c>
      <c r="E16722" s="1">
        <v>283618.0625</v>
      </c>
      <c r="G16722" s="1">
        <f t="shared" si="261"/>
        <v>64.96875</v>
      </c>
      <c r="Q16722" s="10"/>
      <c r="R16722" s="10"/>
      <c r="S16722" s="12"/>
    </row>
    <row r="16723" spans="1:19" x14ac:dyDescent="0.25">
      <c r="A16723" s="1" t="s">
        <v>982</v>
      </c>
      <c r="B16723" s="1" t="s">
        <v>1170</v>
      </c>
      <c r="C16723" s="16">
        <v>2.086344</v>
      </c>
      <c r="D16723" s="1">
        <v>283574.03125</v>
      </c>
      <c r="E16723" s="1">
        <v>283654.96875</v>
      </c>
      <c r="G16723" s="1">
        <f t="shared" si="261"/>
        <v>80.9375</v>
      </c>
      <c r="Q16723" s="10"/>
      <c r="R16723" s="10"/>
      <c r="S16723" s="11"/>
    </row>
    <row r="16724" spans="1:19" x14ac:dyDescent="0.25">
      <c r="A16724" s="1" t="s">
        <v>988</v>
      </c>
      <c r="B16724" s="1" t="s">
        <v>1168</v>
      </c>
      <c r="C16724" s="16">
        <v>1.6424859999999999</v>
      </c>
      <c r="D16724" s="1">
        <v>283610.21875</v>
      </c>
      <c r="E16724" s="1">
        <v>283672.8125</v>
      </c>
      <c r="G16724" s="1">
        <f t="shared" si="261"/>
        <v>62.59375</v>
      </c>
      <c r="Q16724" s="10"/>
      <c r="R16724" s="10"/>
      <c r="S16724" s="12"/>
    </row>
    <row r="16725" spans="1:19" x14ac:dyDescent="0.25">
      <c r="A16725" s="1" t="s">
        <v>1043</v>
      </c>
      <c r="B16725" s="1" t="s">
        <v>1148</v>
      </c>
      <c r="C16725" s="16">
        <v>0.16770499999999999</v>
      </c>
      <c r="D16725" s="1">
        <v>283628.28125</v>
      </c>
      <c r="E16725" s="1">
        <v>283763.375</v>
      </c>
      <c r="G16725" s="1">
        <f t="shared" si="261"/>
        <v>135.09375</v>
      </c>
      <c r="Q16725" s="10"/>
      <c r="R16725" s="10"/>
      <c r="S16725" s="11"/>
    </row>
    <row r="16726" spans="1:19" x14ac:dyDescent="0.25">
      <c r="A16726" s="1" t="s">
        <v>1061</v>
      </c>
      <c r="B16726" s="1" t="s">
        <v>1190</v>
      </c>
      <c r="C16726" s="16">
        <v>1.2946850000000001</v>
      </c>
      <c r="D16726" s="1">
        <v>283646.09375</v>
      </c>
      <c r="E16726" s="1">
        <v>283767.40625</v>
      </c>
      <c r="G16726" s="1">
        <f t="shared" si="261"/>
        <v>121.3125</v>
      </c>
      <c r="Q16726" s="10"/>
      <c r="R16726" s="10"/>
      <c r="S16726" s="12"/>
    </row>
    <row r="16727" spans="1:19" x14ac:dyDescent="0.25">
      <c r="A16727" s="1" t="s">
        <v>1063</v>
      </c>
      <c r="B16727" s="1" t="s">
        <v>1172</v>
      </c>
      <c r="C16727" s="16">
        <v>0.40324700000000002</v>
      </c>
      <c r="D16727" s="1">
        <v>283646.09375</v>
      </c>
      <c r="E16727" s="1">
        <v>283753.5</v>
      </c>
      <c r="G16727" s="1">
        <f t="shared" si="261"/>
        <v>107.40625</v>
      </c>
      <c r="Q16727" s="10"/>
      <c r="R16727" s="10"/>
      <c r="S16727" s="11"/>
    </row>
    <row r="16728" spans="1:19" x14ac:dyDescent="0.25">
      <c r="A16728" s="1" t="s">
        <v>1017</v>
      </c>
      <c r="B16728" s="1" t="s">
        <v>1177</v>
      </c>
      <c r="C16728" s="16">
        <v>9.9782999999999997E-2</v>
      </c>
      <c r="D16728" s="1">
        <v>283653.09375</v>
      </c>
      <c r="E16728" s="1">
        <v>283737.9375</v>
      </c>
      <c r="G16728" s="1">
        <f t="shared" si="261"/>
        <v>84.84375</v>
      </c>
      <c r="Q16728" s="10"/>
      <c r="R16728" s="10"/>
      <c r="S16728" s="12"/>
    </row>
    <row r="16729" spans="1:19" x14ac:dyDescent="0.25">
      <c r="A16729" s="1" t="s">
        <v>1010</v>
      </c>
      <c r="B16729" s="1" t="s">
        <v>1147</v>
      </c>
      <c r="C16729" s="16">
        <v>0.31470399999999998</v>
      </c>
      <c r="D16729" s="1">
        <v>283654.96875</v>
      </c>
      <c r="E16729" s="1">
        <v>283763.375</v>
      </c>
      <c r="G16729" s="1">
        <f t="shared" si="261"/>
        <v>108.40625</v>
      </c>
      <c r="Q16729" s="10"/>
      <c r="R16729" s="10"/>
      <c r="S16729" s="11"/>
    </row>
    <row r="16730" spans="1:19" x14ac:dyDescent="0.25">
      <c r="A16730" s="1" t="s">
        <v>1044</v>
      </c>
      <c r="B16730" s="1" t="s">
        <v>1155</v>
      </c>
      <c r="C16730" s="16">
        <v>0.14282600000000001</v>
      </c>
      <c r="D16730" s="1">
        <v>283667.1875</v>
      </c>
      <c r="E16730" s="1">
        <v>283738.1875</v>
      </c>
      <c r="G16730" s="1">
        <f t="shared" si="261"/>
        <v>71</v>
      </c>
      <c r="Q16730" s="10"/>
      <c r="R16730" s="10"/>
      <c r="S16730" s="12"/>
    </row>
    <row r="16731" spans="1:19" x14ac:dyDescent="0.25">
      <c r="A16731" s="1" t="s">
        <v>1029</v>
      </c>
      <c r="B16731" s="1" t="s">
        <v>1181</v>
      </c>
      <c r="C16731" s="16">
        <v>1.4536560000000001</v>
      </c>
      <c r="D16731" s="1">
        <v>283669.28125</v>
      </c>
      <c r="E16731" s="1">
        <v>283860.03125</v>
      </c>
      <c r="G16731" s="1">
        <f t="shared" si="261"/>
        <v>190.75</v>
      </c>
      <c r="Q16731" s="10"/>
      <c r="R16731" s="10"/>
      <c r="S16731" s="11"/>
    </row>
    <row r="16732" spans="1:19" x14ac:dyDescent="0.25">
      <c r="A16732" s="1" t="s">
        <v>1045</v>
      </c>
      <c r="B16732" s="1" t="s">
        <v>1174</v>
      </c>
      <c r="C16732" s="16">
        <v>0.48699999999999999</v>
      </c>
      <c r="D16732" s="1">
        <v>283681.3125</v>
      </c>
      <c r="E16732" s="1">
        <v>283767.40625</v>
      </c>
      <c r="G16732" s="1">
        <f t="shared" si="261"/>
        <v>86.09375</v>
      </c>
      <c r="Q16732" s="10"/>
      <c r="R16732" s="10"/>
      <c r="S16732" s="12"/>
    </row>
    <row r="16733" spans="1:19" x14ac:dyDescent="0.25">
      <c r="A16733" s="1" t="s">
        <v>1059</v>
      </c>
      <c r="B16733" s="1" t="s">
        <v>1156</v>
      </c>
      <c r="C16733" s="16">
        <v>2.894628</v>
      </c>
      <c r="D16733" s="1">
        <v>283684.3125</v>
      </c>
      <c r="E16733" s="1">
        <v>283794.9375</v>
      </c>
      <c r="G16733" s="1">
        <f t="shared" si="261"/>
        <v>110.625</v>
      </c>
      <c r="Q16733" s="10"/>
      <c r="R16733" s="10"/>
      <c r="S16733" s="11"/>
    </row>
    <row r="16734" spans="1:19" x14ac:dyDescent="0.25">
      <c r="A16734" s="1" t="s">
        <v>1027</v>
      </c>
      <c r="B16734" s="1" t="s">
        <v>1178</v>
      </c>
      <c r="C16734" s="16">
        <v>1.656331</v>
      </c>
      <c r="D16734" s="1">
        <v>283697.40625</v>
      </c>
      <c r="E16734" s="1">
        <v>283859.59375</v>
      </c>
      <c r="G16734" s="1">
        <f t="shared" si="261"/>
        <v>162.1875</v>
      </c>
      <c r="Q16734" s="10"/>
      <c r="R16734" s="10"/>
      <c r="S16734" s="12"/>
    </row>
    <row r="16735" spans="1:19" x14ac:dyDescent="0.25">
      <c r="A16735" s="1" t="s">
        <v>1057</v>
      </c>
      <c r="B16735" s="1" t="s">
        <v>1155</v>
      </c>
      <c r="C16735" s="16">
        <v>2.7065860000000002</v>
      </c>
      <c r="D16735" s="1">
        <v>283714.53125</v>
      </c>
      <c r="E16735" s="1">
        <v>283853.0625</v>
      </c>
      <c r="G16735" s="1">
        <f t="shared" si="261"/>
        <v>138.53125</v>
      </c>
      <c r="Q16735" s="10"/>
      <c r="R16735" s="10"/>
      <c r="S16735" s="11"/>
    </row>
    <row r="16736" spans="1:19" x14ac:dyDescent="0.25">
      <c r="A16736" s="1" t="s">
        <v>980</v>
      </c>
      <c r="B16736" s="1" t="s">
        <v>1170</v>
      </c>
      <c r="C16736" s="16">
        <v>1.4311590000000001</v>
      </c>
      <c r="D16736" s="1">
        <v>283715.34375</v>
      </c>
      <c r="E16736" s="1">
        <v>283852.75</v>
      </c>
      <c r="G16736" s="1">
        <f t="shared" si="261"/>
        <v>137.40625</v>
      </c>
      <c r="Q16736" s="10"/>
      <c r="R16736" s="10"/>
      <c r="S16736" s="12"/>
    </row>
    <row r="16737" spans="1:19" x14ac:dyDescent="0.25">
      <c r="A16737" s="1" t="s">
        <v>1008</v>
      </c>
      <c r="B16737" s="1" t="s">
        <v>1164</v>
      </c>
      <c r="C16737" s="16">
        <v>0.76235799999999998</v>
      </c>
      <c r="D16737" s="1">
        <v>283733.625</v>
      </c>
      <c r="E16737" s="1">
        <v>283860.0625</v>
      </c>
      <c r="G16737" s="1">
        <f t="shared" si="261"/>
        <v>126.4375</v>
      </c>
      <c r="Q16737" s="10"/>
      <c r="R16737" s="10"/>
      <c r="S16737" s="11"/>
    </row>
    <row r="16738" spans="1:19" x14ac:dyDescent="0.25">
      <c r="A16738" s="1" t="s">
        <v>981</v>
      </c>
      <c r="B16738" s="1" t="s">
        <v>1137</v>
      </c>
      <c r="C16738" s="16">
        <v>1.3589659999999999</v>
      </c>
      <c r="D16738" s="1">
        <v>283739.5625</v>
      </c>
      <c r="E16738" s="1">
        <v>284079.125</v>
      </c>
      <c r="G16738" s="1">
        <f t="shared" si="261"/>
        <v>339.5625</v>
      </c>
      <c r="Q16738" s="10"/>
      <c r="R16738" s="10"/>
      <c r="S16738" s="12"/>
    </row>
    <row r="16739" spans="1:19" x14ac:dyDescent="0.25">
      <c r="A16739" s="1" t="s">
        <v>1026</v>
      </c>
      <c r="B16739" s="1" t="s">
        <v>1148</v>
      </c>
      <c r="C16739" s="16">
        <v>0.90011099999999999</v>
      </c>
      <c r="D16739" s="1">
        <v>283742.59375</v>
      </c>
      <c r="E16739" s="1">
        <v>283853.0625</v>
      </c>
      <c r="G16739" s="1">
        <f t="shared" si="261"/>
        <v>110.46875</v>
      </c>
      <c r="Q16739" s="10"/>
      <c r="R16739" s="10"/>
      <c r="S16739" s="11"/>
    </row>
    <row r="16740" spans="1:19" x14ac:dyDescent="0.25">
      <c r="A16740" s="1" t="s">
        <v>1028</v>
      </c>
      <c r="B16740" s="1" t="s">
        <v>1167</v>
      </c>
      <c r="C16740" s="16">
        <v>0.26350800000000002</v>
      </c>
      <c r="D16740" s="1">
        <v>283754.53125</v>
      </c>
      <c r="E16740" s="1">
        <v>284037.0625</v>
      </c>
      <c r="G16740" s="1">
        <f t="shared" si="261"/>
        <v>282.53125</v>
      </c>
      <c r="Q16740" s="10"/>
      <c r="R16740" s="10"/>
      <c r="S16740" s="12"/>
    </row>
    <row r="16741" spans="1:19" x14ac:dyDescent="0.25">
      <c r="A16741" s="1" t="s">
        <v>1004</v>
      </c>
      <c r="B16741" s="1" t="s">
        <v>1168</v>
      </c>
      <c r="C16741" s="16">
        <v>1.155591</v>
      </c>
      <c r="D16741" s="1">
        <v>283768.59375</v>
      </c>
      <c r="E16741" s="1">
        <v>284037.46875</v>
      </c>
      <c r="G16741" s="1">
        <f t="shared" si="261"/>
        <v>268.875</v>
      </c>
      <c r="Q16741" s="10"/>
      <c r="R16741" s="10"/>
      <c r="S16741" s="11"/>
    </row>
    <row r="16742" spans="1:19" x14ac:dyDescent="0.25">
      <c r="A16742" s="1" t="s">
        <v>1033</v>
      </c>
      <c r="B16742" s="1" t="s">
        <v>1180</v>
      </c>
      <c r="C16742" s="16">
        <v>0.58149899999999999</v>
      </c>
      <c r="D16742" s="1">
        <v>283787.71875</v>
      </c>
      <c r="E16742" s="1">
        <v>284037.46875</v>
      </c>
      <c r="G16742" s="1">
        <f t="shared" si="261"/>
        <v>249.75</v>
      </c>
      <c r="Q16742" s="10"/>
      <c r="R16742" s="10"/>
      <c r="S16742" s="12"/>
    </row>
    <row r="16743" spans="1:19" x14ac:dyDescent="0.25">
      <c r="A16743" s="1" t="s">
        <v>1003</v>
      </c>
      <c r="B16743" s="1" t="s">
        <v>1168</v>
      </c>
      <c r="C16743" s="16">
        <v>0.83252700000000002</v>
      </c>
      <c r="D16743" s="1">
        <v>283805.09375</v>
      </c>
      <c r="E16743" s="1">
        <v>284250.4375</v>
      </c>
      <c r="G16743" s="1">
        <f t="shared" si="261"/>
        <v>445.34375</v>
      </c>
      <c r="Q16743" s="10"/>
      <c r="R16743" s="10"/>
      <c r="S16743" s="11"/>
    </row>
    <row r="16744" spans="1:19" x14ac:dyDescent="0.25">
      <c r="A16744" s="1" t="s">
        <v>1019</v>
      </c>
      <c r="B16744" s="1" t="s">
        <v>1172</v>
      </c>
      <c r="C16744" s="16">
        <v>1.862125</v>
      </c>
      <c r="D16744" s="1">
        <v>283834.5625</v>
      </c>
      <c r="E16744" s="1">
        <v>284351.625</v>
      </c>
      <c r="G16744" s="1">
        <f t="shared" si="261"/>
        <v>517.0625</v>
      </c>
      <c r="Q16744" s="10"/>
      <c r="R16744" s="10"/>
      <c r="S16744" s="12"/>
    </row>
    <row r="16745" spans="1:19" x14ac:dyDescent="0.25">
      <c r="A16745" s="1" t="s">
        <v>1017</v>
      </c>
      <c r="B16745" s="1" t="s">
        <v>1178</v>
      </c>
      <c r="C16745" s="16">
        <v>2.434793</v>
      </c>
      <c r="D16745" s="1">
        <v>283837.5625</v>
      </c>
      <c r="E16745" s="1">
        <v>284217.84375</v>
      </c>
      <c r="G16745" s="1">
        <f t="shared" si="261"/>
        <v>380.28125</v>
      </c>
      <c r="Q16745" s="10"/>
      <c r="R16745" s="10"/>
      <c r="S16745" s="11"/>
    </row>
    <row r="16746" spans="1:19" x14ac:dyDescent="0.25">
      <c r="A16746" s="1" t="s">
        <v>1006</v>
      </c>
      <c r="B16746" s="1" t="s">
        <v>1164</v>
      </c>
      <c r="C16746" s="16">
        <v>0.92241099999999998</v>
      </c>
      <c r="D16746" s="1">
        <v>283873.59375</v>
      </c>
      <c r="E16746" s="1">
        <v>284234.375</v>
      </c>
      <c r="G16746" s="1">
        <f t="shared" si="261"/>
        <v>360.78125</v>
      </c>
      <c r="Q16746" s="10"/>
      <c r="R16746" s="10"/>
      <c r="S16746" s="12"/>
    </row>
    <row r="16747" spans="1:19" x14ac:dyDescent="0.25">
      <c r="A16747" s="1" t="s">
        <v>1044</v>
      </c>
      <c r="B16747" s="1" t="s">
        <v>1156</v>
      </c>
      <c r="C16747" s="16">
        <v>2.6090680000000002</v>
      </c>
      <c r="D16747" s="1">
        <v>283880.65625</v>
      </c>
      <c r="E16747" s="1">
        <v>284250.46875</v>
      </c>
      <c r="G16747" s="1">
        <f t="shared" si="261"/>
        <v>369.8125</v>
      </c>
      <c r="Q16747" s="10"/>
      <c r="R16747" s="10"/>
      <c r="S16747" s="11"/>
    </row>
    <row r="16748" spans="1:19" x14ac:dyDescent="0.25">
      <c r="A16748" s="1" t="s">
        <v>999</v>
      </c>
      <c r="B16748" s="1" t="s">
        <v>1160</v>
      </c>
      <c r="C16748" s="16">
        <v>1.1828080000000001</v>
      </c>
      <c r="D16748" s="1">
        <v>283892.6875</v>
      </c>
      <c r="E16748" s="1">
        <v>284250.46875</v>
      </c>
      <c r="G16748" s="1">
        <f t="shared" si="261"/>
        <v>357.78125</v>
      </c>
      <c r="Q16748" s="10"/>
      <c r="R16748" s="10"/>
      <c r="S16748" s="12"/>
    </row>
    <row r="16749" spans="1:19" x14ac:dyDescent="0.25">
      <c r="A16749" s="1" t="s">
        <v>1021</v>
      </c>
      <c r="B16749" s="1" t="s">
        <v>1158</v>
      </c>
      <c r="C16749" s="16">
        <v>0.99104599999999998</v>
      </c>
      <c r="D16749" s="1">
        <v>283909.21875</v>
      </c>
      <c r="E16749" s="1">
        <v>284431.875</v>
      </c>
      <c r="G16749" s="1">
        <f t="shared" si="261"/>
        <v>522.65625</v>
      </c>
      <c r="Q16749" s="10"/>
      <c r="R16749" s="10"/>
      <c r="S16749" s="11"/>
    </row>
    <row r="16750" spans="1:19" x14ac:dyDescent="0.25">
      <c r="A16750" s="1" t="s">
        <v>1051</v>
      </c>
      <c r="B16750" s="1" t="s">
        <v>1189</v>
      </c>
      <c r="C16750" s="16">
        <v>1.1828080000000001</v>
      </c>
      <c r="D16750" s="1">
        <v>283927.25</v>
      </c>
      <c r="E16750" s="1">
        <v>284250.875</v>
      </c>
      <c r="G16750" s="1">
        <f t="shared" si="261"/>
        <v>323.625</v>
      </c>
      <c r="Q16750" s="10"/>
      <c r="R16750" s="10"/>
      <c r="S16750" s="12"/>
    </row>
    <row r="16751" spans="1:19" x14ac:dyDescent="0.25">
      <c r="A16751" s="1" t="s">
        <v>1043</v>
      </c>
      <c r="B16751" s="1" t="s">
        <v>1149</v>
      </c>
      <c r="C16751" s="16">
        <v>1.382954</v>
      </c>
      <c r="D16751" s="1">
        <v>283931.40625</v>
      </c>
      <c r="E16751" s="1">
        <v>284412.78125</v>
      </c>
      <c r="G16751" s="1">
        <f t="shared" si="261"/>
        <v>481.375</v>
      </c>
      <c r="Q16751" s="10"/>
      <c r="R16751" s="10"/>
      <c r="S16751" s="11"/>
    </row>
    <row r="16752" spans="1:19" x14ac:dyDescent="0.25">
      <c r="A16752" s="1" t="s">
        <v>1050</v>
      </c>
      <c r="B16752" s="1" t="s">
        <v>1169</v>
      </c>
      <c r="C16752" s="16">
        <v>0.44801999999999997</v>
      </c>
      <c r="D16752" s="1">
        <v>283964.59375</v>
      </c>
      <c r="E16752" s="1">
        <v>284434.5625</v>
      </c>
      <c r="G16752" s="1">
        <f t="shared" si="261"/>
        <v>469.96875</v>
      </c>
      <c r="Q16752" s="10"/>
      <c r="R16752" s="10"/>
      <c r="S16752" s="12"/>
    </row>
    <row r="16753" spans="1:19" x14ac:dyDescent="0.25">
      <c r="A16753" s="1" t="s">
        <v>994</v>
      </c>
      <c r="B16753" s="1" t="s">
        <v>1159</v>
      </c>
      <c r="C16753" s="16">
        <v>0.84776700000000005</v>
      </c>
      <c r="D16753" s="1">
        <v>284003.90625</v>
      </c>
      <c r="E16753" s="1">
        <v>284310.4375</v>
      </c>
      <c r="G16753" s="1">
        <f t="shared" si="261"/>
        <v>306.53125</v>
      </c>
      <c r="Q16753" s="10"/>
      <c r="R16753" s="10"/>
      <c r="S16753" s="11"/>
    </row>
    <row r="16754" spans="1:19" x14ac:dyDescent="0.25">
      <c r="A16754" s="1" t="s">
        <v>1052</v>
      </c>
      <c r="B16754" s="1" t="s">
        <v>1176</v>
      </c>
      <c r="C16754" s="16">
        <v>1.3570439999999999</v>
      </c>
      <c r="D16754" s="1">
        <v>284008.9375</v>
      </c>
      <c r="E16754" s="1">
        <v>284388.4375</v>
      </c>
      <c r="G16754" s="1">
        <f t="shared" si="261"/>
        <v>379.5</v>
      </c>
      <c r="Q16754" s="10"/>
      <c r="R16754" s="10"/>
      <c r="S16754" s="12"/>
    </row>
    <row r="16755" spans="1:19" x14ac:dyDescent="0.25">
      <c r="A16755" s="1" t="s">
        <v>1013</v>
      </c>
      <c r="B16755" s="1" t="s">
        <v>1164</v>
      </c>
      <c r="C16755" s="16">
        <v>0.43396000000000001</v>
      </c>
      <c r="D16755" s="1">
        <v>284054.125</v>
      </c>
      <c r="E16755" s="1">
        <v>284436.0625</v>
      </c>
      <c r="G16755" s="1">
        <f t="shared" si="261"/>
        <v>381.9375</v>
      </c>
      <c r="Q16755" s="10"/>
      <c r="R16755" s="10"/>
      <c r="S16755" s="11"/>
    </row>
    <row r="16756" spans="1:19" x14ac:dyDescent="0.25">
      <c r="A16756" s="1" t="s">
        <v>1010</v>
      </c>
      <c r="B16756" s="1" t="s">
        <v>1148</v>
      </c>
      <c r="C16756" s="16">
        <v>1.2871840000000001</v>
      </c>
      <c r="D16756" s="1">
        <v>284078.53125</v>
      </c>
      <c r="E16756" s="1">
        <v>284436.0625</v>
      </c>
      <c r="G16756" s="1">
        <f t="shared" si="261"/>
        <v>357.53125</v>
      </c>
      <c r="Q16756" s="10"/>
      <c r="R16756" s="10"/>
      <c r="S16756" s="12"/>
    </row>
    <row r="16757" spans="1:19" x14ac:dyDescent="0.25">
      <c r="A16757" s="1" t="s">
        <v>1036</v>
      </c>
      <c r="B16757" s="1" t="s">
        <v>1169</v>
      </c>
      <c r="C16757" s="16">
        <v>1.2673650000000001</v>
      </c>
      <c r="D16757" s="1">
        <v>284098.875</v>
      </c>
      <c r="E16757" s="1">
        <v>284436.53125</v>
      </c>
      <c r="G16757" s="1">
        <f t="shared" si="261"/>
        <v>337.65625</v>
      </c>
      <c r="Q16757" s="10"/>
      <c r="R16757" s="10"/>
      <c r="S16757" s="11"/>
    </row>
    <row r="16758" spans="1:19" x14ac:dyDescent="0.25">
      <c r="A16758" s="1" t="s">
        <v>1065</v>
      </c>
      <c r="B16758" s="1" t="s">
        <v>1161</v>
      </c>
      <c r="C16758" s="16">
        <v>1.128107</v>
      </c>
      <c r="D16758" s="1">
        <v>284130.96875</v>
      </c>
      <c r="E16758" s="1">
        <v>284443.5625</v>
      </c>
      <c r="G16758" s="1">
        <f t="shared" si="261"/>
        <v>312.59375</v>
      </c>
      <c r="Q16758" s="10"/>
      <c r="R16758" s="10"/>
      <c r="S16758" s="12"/>
    </row>
    <row r="16759" spans="1:19" x14ac:dyDescent="0.25">
      <c r="A16759" s="1" t="s">
        <v>996</v>
      </c>
      <c r="B16759" s="1" t="s">
        <v>1167</v>
      </c>
      <c r="C16759" s="16">
        <v>2.2907E-2</v>
      </c>
      <c r="D16759" s="1">
        <v>284148.125</v>
      </c>
      <c r="E16759" s="1">
        <v>284550.75</v>
      </c>
      <c r="G16759" s="1">
        <f t="shared" si="261"/>
        <v>402.625</v>
      </c>
      <c r="Q16759" s="10"/>
      <c r="R16759" s="10"/>
      <c r="S16759" s="11"/>
    </row>
    <row r="16760" spans="1:19" x14ac:dyDescent="0.25">
      <c r="A16760" s="1" t="s">
        <v>1030</v>
      </c>
      <c r="B16760" s="1" t="s">
        <v>1158</v>
      </c>
      <c r="C16760" s="16">
        <v>0.39584200000000003</v>
      </c>
      <c r="D16760" s="1">
        <v>284156.125</v>
      </c>
      <c r="E16760" s="1">
        <v>284443.96875</v>
      </c>
      <c r="G16760" s="1">
        <f t="shared" si="261"/>
        <v>287.84375</v>
      </c>
      <c r="Q16760" s="10"/>
      <c r="R16760" s="10"/>
      <c r="S16760" s="12"/>
    </row>
    <row r="16761" spans="1:19" x14ac:dyDescent="0.25">
      <c r="A16761" s="1" t="s">
        <v>1063</v>
      </c>
      <c r="B16761" s="1" t="s">
        <v>1173</v>
      </c>
      <c r="C16761" s="16">
        <v>3.5212349999999999</v>
      </c>
      <c r="D16761" s="1">
        <v>284157.0625</v>
      </c>
      <c r="E16761" s="1">
        <v>284443.9375</v>
      </c>
      <c r="G16761" s="1">
        <f t="shared" si="261"/>
        <v>286.875</v>
      </c>
      <c r="Q16761" s="10"/>
      <c r="R16761" s="10"/>
      <c r="S16761" s="11"/>
    </row>
    <row r="16762" spans="1:19" x14ac:dyDescent="0.25">
      <c r="A16762" s="1" t="s">
        <v>1032</v>
      </c>
      <c r="B16762" s="1" t="s">
        <v>1171</v>
      </c>
      <c r="C16762" s="16">
        <v>0.467663</v>
      </c>
      <c r="D16762" s="1">
        <v>284162.15625</v>
      </c>
      <c r="E16762" s="1">
        <v>284583.625</v>
      </c>
      <c r="G16762" s="1">
        <f t="shared" si="261"/>
        <v>421.46875</v>
      </c>
      <c r="Q16762" s="10"/>
      <c r="R16762" s="10"/>
      <c r="S16762" s="12"/>
    </row>
    <row r="16763" spans="1:19" x14ac:dyDescent="0.25">
      <c r="A16763" s="1" t="s">
        <v>1047</v>
      </c>
      <c r="B16763" s="1" t="s">
        <v>1167</v>
      </c>
      <c r="C16763" s="16">
        <v>0.27638600000000002</v>
      </c>
      <c r="D16763" s="1">
        <v>284164.1875</v>
      </c>
      <c r="E16763" s="1">
        <v>284561.46875</v>
      </c>
      <c r="G16763" s="1">
        <f t="shared" si="261"/>
        <v>397.28125</v>
      </c>
      <c r="Q16763" s="10"/>
      <c r="R16763" s="10"/>
      <c r="S16763" s="11"/>
    </row>
    <row r="16764" spans="1:19" x14ac:dyDescent="0.25">
      <c r="A16764" s="1" t="s">
        <v>987</v>
      </c>
      <c r="B16764" s="1" t="s">
        <v>1160</v>
      </c>
      <c r="C16764" s="16">
        <v>1.0336590000000001</v>
      </c>
      <c r="D16764" s="1">
        <v>284187.25</v>
      </c>
      <c r="E16764" s="1">
        <v>284443.5625</v>
      </c>
      <c r="G16764" s="1">
        <f t="shared" si="261"/>
        <v>256.3125</v>
      </c>
      <c r="Q16764" s="10"/>
      <c r="R16764" s="10"/>
      <c r="S16764" s="12"/>
    </row>
    <row r="16765" spans="1:19" x14ac:dyDescent="0.25">
      <c r="A16765" s="1" t="s">
        <v>1031</v>
      </c>
      <c r="B16765" s="1" t="s">
        <v>1165</v>
      </c>
      <c r="C16765" s="16">
        <v>4.3179999999999998E-3</v>
      </c>
      <c r="D16765" s="1">
        <v>284219.5625</v>
      </c>
      <c r="E16765" s="1">
        <v>284583.625</v>
      </c>
      <c r="G16765" s="1">
        <f t="shared" si="261"/>
        <v>364.0625</v>
      </c>
      <c r="Q16765" s="10"/>
      <c r="R16765" s="10"/>
      <c r="S16765" s="11"/>
    </row>
    <row r="16766" spans="1:19" x14ac:dyDescent="0.25">
      <c r="A16766" s="1" t="s">
        <v>1037</v>
      </c>
      <c r="B16766" s="1" t="s">
        <v>1150</v>
      </c>
      <c r="C16766" s="16">
        <v>8.2381430000000009</v>
      </c>
      <c r="D16766" s="1">
        <v>284225.5</v>
      </c>
      <c r="E16766" s="1">
        <v>284550.75</v>
      </c>
      <c r="G16766" s="1">
        <f t="shared" si="261"/>
        <v>325.25</v>
      </c>
      <c r="Q16766" s="10"/>
      <c r="R16766" s="10"/>
      <c r="S16766" s="12"/>
    </row>
    <row r="16767" spans="1:19" x14ac:dyDescent="0.25">
      <c r="A16767" s="1" t="s">
        <v>1069</v>
      </c>
      <c r="B16767" s="1" t="s">
        <v>1179</v>
      </c>
      <c r="C16767" s="16">
        <v>1.4071769999999999</v>
      </c>
      <c r="D16767" s="1">
        <v>284242.65625</v>
      </c>
      <c r="E16767" s="1">
        <v>284581.15625</v>
      </c>
      <c r="G16767" s="1">
        <f t="shared" si="261"/>
        <v>338.5</v>
      </c>
      <c r="Q16767" s="10"/>
      <c r="R16767" s="10"/>
      <c r="S16767" s="11"/>
    </row>
    <row r="16768" spans="1:19" x14ac:dyDescent="0.25">
      <c r="A16768" s="1" t="s">
        <v>1045</v>
      </c>
      <c r="B16768" s="1" t="s">
        <v>1175</v>
      </c>
      <c r="C16768" s="16">
        <v>1.069221</v>
      </c>
      <c r="D16768" s="1">
        <v>284253.6875</v>
      </c>
      <c r="E16768" s="1">
        <v>284652.46875</v>
      </c>
      <c r="G16768" s="1">
        <f t="shared" si="261"/>
        <v>398.78125</v>
      </c>
      <c r="Q16768" s="10"/>
      <c r="R16768" s="10"/>
      <c r="S16768" s="12"/>
    </row>
    <row r="16769" spans="1:19" x14ac:dyDescent="0.25">
      <c r="A16769" s="1" t="s">
        <v>1028</v>
      </c>
      <c r="B16769" s="1" t="s">
        <v>1168</v>
      </c>
      <c r="C16769" s="16">
        <v>0.66229400000000005</v>
      </c>
      <c r="D16769" s="1">
        <v>284300.375</v>
      </c>
      <c r="E16769" s="1">
        <v>284584.03125</v>
      </c>
      <c r="G16769" s="1">
        <f t="shared" si="261"/>
        <v>283.65625</v>
      </c>
      <c r="Q16769" s="10"/>
      <c r="R16769" s="10"/>
      <c r="S16769" s="11"/>
    </row>
    <row r="16770" spans="1:19" x14ac:dyDescent="0.25">
      <c r="A16770" s="1" t="s">
        <v>1002</v>
      </c>
      <c r="B16770" s="1" t="s">
        <v>1156</v>
      </c>
      <c r="C16770" s="16">
        <v>0.28685100000000002</v>
      </c>
      <c r="D16770" s="1">
        <v>284305.46875</v>
      </c>
      <c r="E16770" s="1">
        <v>284584.03125</v>
      </c>
      <c r="G16770" s="1">
        <f t="shared" si="261"/>
        <v>278.5625</v>
      </c>
      <c r="Q16770" s="10"/>
      <c r="R16770" s="10"/>
      <c r="S16770" s="12"/>
    </row>
    <row r="16771" spans="1:19" x14ac:dyDescent="0.25">
      <c r="A16771" s="1" t="s">
        <v>1067</v>
      </c>
      <c r="B16771" s="1" t="s">
        <v>1161</v>
      </c>
      <c r="C16771" s="16">
        <v>0.25290899999999999</v>
      </c>
      <c r="D16771" s="1">
        <v>284310.46875</v>
      </c>
      <c r="E16771" s="1">
        <v>284662.3125</v>
      </c>
      <c r="G16771" s="1">
        <f t="shared" si="261"/>
        <v>351.84375</v>
      </c>
      <c r="Q16771" s="10"/>
      <c r="R16771" s="10"/>
      <c r="S16771" s="11"/>
    </row>
    <row r="16772" spans="1:19" x14ac:dyDescent="0.25">
      <c r="A16772" s="1" t="s">
        <v>984</v>
      </c>
      <c r="B16772" s="1" t="s">
        <v>1154</v>
      </c>
      <c r="C16772" s="16">
        <v>7.7302999999999997E-2</v>
      </c>
      <c r="D16772" s="1">
        <v>284322.5</v>
      </c>
      <c r="E16772" s="1">
        <v>284662.34375</v>
      </c>
      <c r="G16772" s="1">
        <f t="shared" si="261"/>
        <v>339.84375</v>
      </c>
      <c r="Q16772" s="10"/>
      <c r="R16772" s="10"/>
      <c r="S16772" s="12"/>
    </row>
    <row r="16773" spans="1:19" x14ac:dyDescent="0.25">
      <c r="A16773" s="1" t="s">
        <v>986</v>
      </c>
      <c r="B16773" s="1" t="s">
        <v>1166</v>
      </c>
      <c r="C16773" s="16">
        <v>0.109573</v>
      </c>
      <c r="D16773" s="1">
        <v>284398.96875</v>
      </c>
      <c r="E16773" s="1">
        <v>284625.53125</v>
      </c>
      <c r="G16773" s="1">
        <f t="shared" si="261"/>
        <v>226.5625</v>
      </c>
      <c r="Q16773" s="10"/>
      <c r="R16773" s="10"/>
      <c r="S16773" s="11"/>
    </row>
    <row r="16774" spans="1:19" x14ac:dyDescent="0.25">
      <c r="A16774" s="1" t="s">
        <v>1024</v>
      </c>
      <c r="B16774" s="1" t="s">
        <v>1170</v>
      </c>
      <c r="C16774" s="16">
        <v>0.99611400000000005</v>
      </c>
      <c r="D16774" s="1">
        <v>284404.9375</v>
      </c>
      <c r="E16774" s="1">
        <v>284731.15625</v>
      </c>
      <c r="G16774" s="1">
        <f t="shared" si="261"/>
        <v>326.21875</v>
      </c>
      <c r="Q16774" s="10"/>
      <c r="R16774" s="10"/>
      <c r="S16774" s="12"/>
    </row>
    <row r="16775" spans="1:19" x14ac:dyDescent="0.25">
      <c r="A16775" s="1" t="s">
        <v>1000</v>
      </c>
      <c r="B16775" s="1" t="s">
        <v>1171</v>
      </c>
      <c r="C16775" s="16">
        <v>0.21043799999999999</v>
      </c>
      <c r="D16775" s="1">
        <v>284428.0625</v>
      </c>
      <c r="E16775" s="1">
        <v>284662.75</v>
      </c>
      <c r="G16775" s="1">
        <f t="shared" si="261"/>
        <v>234.6875</v>
      </c>
      <c r="Q16775" s="10"/>
      <c r="R16775" s="10"/>
      <c r="S16775" s="11"/>
    </row>
    <row r="16776" spans="1:19" x14ac:dyDescent="0.25">
      <c r="A16776" s="1" t="s">
        <v>1009</v>
      </c>
      <c r="B16776" s="1" t="s">
        <v>1173</v>
      </c>
      <c r="C16776" s="16">
        <v>1.2224429999999999</v>
      </c>
      <c r="D16776" s="1">
        <v>284430.09375</v>
      </c>
      <c r="E16776" s="1">
        <v>284662.75</v>
      </c>
      <c r="G16776" s="1">
        <f t="shared" si="261"/>
        <v>232.65625</v>
      </c>
      <c r="Q16776" s="10"/>
      <c r="R16776" s="10"/>
      <c r="S16776" s="12"/>
    </row>
    <row r="16777" spans="1:19" x14ac:dyDescent="0.25">
      <c r="A16777" s="1" t="s">
        <v>1068</v>
      </c>
      <c r="B16777" s="1" t="s">
        <v>1141</v>
      </c>
      <c r="C16777" s="16">
        <v>2.3527330000000002</v>
      </c>
      <c r="D16777" s="1">
        <v>284458.65625</v>
      </c>
      <c r="E16777" s="1">
        <v>284731.15625</v>
      </c>
      <c r="G16777" s="1">
        <f t="shared" si="261"/>
        <v>272.5</v>
      </c>
      <c r="Q16777" s="10"/>
      <c r="R16777" s="10"/>
      <c r="S16777" s="11"/>
    </row>
    <row r="16778" spans="1:19" x14ac:dyDescent="0.25">
      <c r="A16778" s="1" t="s">
        <v>1012</v>
      </c>
      <c r="B16778" s="1" t="s">
        <v>1159</v>
      </c>
      <c r="C16778" s="16">
        <v>5.7978440000000004</v>
      </c>
      <c r="D16778" s="1">
        <v>284475.6875</v>
      </c>
      <c r="E16778" s="1">
        <v>284768.59375</v>
      </c>
      <c r="G16778" s="1">
        <f t="shared" si="261"/>
        <v>292.90625</v>
      </c>
      <c r="Q16778" s="10"/>
      <c r="R16778" s="10"/>
      <c r="S16778" s="12"/>
    </row>
    <row r="16779" spans="1:19" x14ac:dyDescent="0.25">
      <c r="A16779" s="1" t="s">
        <v>1053</v>
      </c>
      <c r="B16779" s="1" t="s">
        <v>1165</v>
      </c>
      <c r="C16779" s="16">
        <v>3.116053</v>
      </c>
      <c r="D16779" s="1">
        <v>284555.21875</v>
      </c>
      <c r="E16779" s="1">
        <v>284738.40625</v>
      </c>
      <c r="G16779" s="1">
        <f t="shared" si="261"/>
        <v>183.1875</v>
      </c>
      <c r="Q16779" s="10"/>
      <c r="R16779" s="10"/>
      <c r="S16779" s="11"/>
    </row>
    <row r="16780" spans="1:19" x14ac:dyDescent="0.25">
      <c r="A16780" s="1" t="s">
        <v>996</v>
      </c>
      <c r="B16780" s="1" t="s">
        <v>1168</v>
      </c>
      <c r="C16780" s="16">
        <v>1.37548</v>
      </c>
      <c r="D16780" s="1">
        <v>284573.21875</v>
      </c>
      <c r="E16780" s="1">
        <v>284774.28125</v>
      </c>
      <c r="G16780" s="1">
        <f t="shared" ref="G16780:G16843" si="262">E16780-D16780</f>
        <v>201.0625</v>
      </c>
      <c r="Q16780" s="10"/>
      <c r="R16780" s="10"/>
      <c r="S16780" s="12"/>
    </row>
    <row r="16781" spans="1:19" x14ac:dyDescent="0.25">
      <c r="A16781" s="1" t="s">
        <v>1031</v>
      </c>
      <c r="B16781" s="1" t="s">
        <v>1166</v>
      </c>
      <c r="C16781" s="16">
        <v>0.138514</v>
      </c>
      <c r="D16781" s="1">
        <v>284588.71875</v>
      </c>
      <c r="E16781" s="1">
        <v>284738.6875</v>
      </c>
      <c r="G16781" s="1">
        <f t="shared" si="262"/>
        <v>149.96875</v>
      </c>
      <c r="Q16781" s="10"/>
      <c r="R16781" s="10"/>
      <c r="S16781" s="11"/>
    </row>
    <row r="16782" spans="1:19" x14ac:dyDescent="0.25">
      <c r="A16782" s="1" t="s">
        <v>1040</v>
      </c>
      <c r="B16782" s="1" t="s">
        <v>1181</v>
      </c>
      <c r="C16782" s="16">
        <v>0.191221</v>
      </c>
      <c r="D16782" s="1">
        <v>284597.6875</v>
      </c>
      <c r="E16782" s="1">
        <v>284799.34375</v>
      </c>
      <c r="G16782" s="1">
        <f t="shared" si="262"/>
        <v>201.65625</v>
      </c>
      <c r="Q16782" s="10"/>
      <c r="R16782" s="10"/>
      <c r="S16782" s="12"/>
    </row>
    <row r="16783" spans="1:19" x14ac:dyDescent="0.25">
      <c r="A16783" s="1" t="s">
        <v>983</v>
      </c>
      <c r="B16783" s="1" t="s">
        <v>1158</v>
      </c>
      <c r="C16783" s="16">
        <v>1.1505050000000001</v>
      </c>
      <c r="D16783" s="1">
        <v>284612</v>
      </c>
      <c r="E16783" s="1">
        <v>284771.84375</v>
      </c>
      <c r="G16783" s="1">
        <f t="shared" si="262"/>
        <v>159.84375</v>
      </c>
      <c r="Q16783" s="10"/>
      <c r="R16783" s="10"/>
      <c r="S16783" s="11"/>
    </row>
    <row r="16784" spans="1:19" x14ac:dyDescent="0.25">
      <c r="A16784" s="1" t="s">
        <v>1033</v>
      </c>
      <c r="B16784" s="1" t="s">
        <v>1181</v>
      </c>
      <c r="C16784" s="16">
        <v>0.83930199999999999</v>
      </c>
      <c r="D16784" s="1">
        <v>284619</v>
      </c>
      <c r="E16784" s="1">
        <v>284788.65625</v>
      </c>
      <c r="G16784" s="1">
        <f t="shared" si="262"/>
        <v>169.65625</v>
      </c>
      <c r="Q16784" s="10"/>
      <c r="R16784" s="10"/>
      <c r="S16784" s="12"/>
    </row>
    <row r="16785" spans="1:19" x14ac:dyDescent="0.25">
      <c r="A16785" s="1" t="s">
        <v>1008</v>
      </c>
      <c r="B16785" s="1" t="s">
        <v>1165</v>
      </c>
      <c r="C16785" s="16">
        <v>0.66320100000000004</v>
      </c>
      <c r="D16785" s="1">
        <v>284622.8125</v>
      </c>
      <c r="E16785" s="1">
        <v>284774.28125</v>
      </c>
      <c r="G16785" s="1">
        <f t="shared" si="262"/>
        <v>151.46875</v>
      </c>
      <c r="Q16785" s="10"/>
      <c r="R16785" s="10"/>
      <c r="S16785" s="11"/>
    </row>
    <row r="16786" spans="1:19" x14ac:dyDescent="0.25">
      <c r="A16786" s="1" t="s">
        <v>1007</v>
      </c>
      <c r="B16786" s="1" t="s">
        <v>1180</v>
      </c>
      <c r="C16786" s="16">
        <v>5.0887849999999997</v>
      </c>
      <c r="D16786" s="1">
        <v>284622.875</v>
      </c>
      <c r="E16786" s="1">
        <v>284827.96875</v>
      </c>
      <c r="G16786" s="1">
        <f t="shared" si="262"/>
        <v>205.09375</v>
      </c>
      <c r="Q16786" s="10"/>
      <c r="R16786" s="10"/>
      <c r="S16786" s="12"/>
    </row>
    <row r="16787" spans="1:19" x14ac:dyDescent="0.25">
      <c r="A16787" s="1" t="s">
        <v>1034</v>
      </c>
      <c r="B16787" s="1" t="s">
        <v>1184</v>
      </c>
      <c r="C16787" s="16">
        <v>3.323E-3</v>
      </c>
      <c r="D16787" s="1">
        <v>284638.15625</v>
      </c>
      <c r="E16787" s="1">
        <v>284774.3125</v>
      </c>
      <c r="G16787" s="1">
        <f t="shared" si="262"/>
        <v>136.15625</v>
      </c>
      <c r="Q16787" s="10"/>
      <c r="R16787" s="10"/>
      <c r="S16787" s="11"/>
    </row>
    <row r="16788" spans="1:19" x14ac:dyDescent="0.25">
      <c r="A16788" s="1" t="s">
        <v>1038</v>
      </c>
      <c r="B16788" s="1" t="s">
        <v>1169</v>
      </c>
      <c r="C16788" s="16">
        <v>0.45206600000000002</v>
      </c>
      <c r="D16788" s="1">
        <v>284639.03125</v>
      </c>
      <c r="E16788" s="1">
        <v>284774.28125</v>
      </c>
      <c r="G16788" s="1">
        <f t="shared" si="262"/>
        <v>135.25</v>
      </c>
      <c r="Q16788" s="10"/>
      <c r="R16788" s="10"/>
      <c r="S16788" s="12"/>
    </row>
    <row r="16789" spans="1:19" x14ac:dyDescent="0.25">
      <c r="A16789" s="1" t="s">
        <v>986</v>
      </c>
      <c r="B16789" s="1" t="s">
        <v>1167</v>
      </c>
      <c r="C16789" s="16">
        <v>0.40535599999999999</v>
      </c>
      <c r="D16789" s="1">
        <v>284734.8125</v>
      </c>
      <c r="E16789" s="1">
        <v>284827.96875</v>
      </c>
      <c r="G16789" s="1">
        <f t="shared" si="262"/>
        <v>93.15625</v>
      </c>
      <c r="Q16789" s="10"/>
      <c r="R16789" s="10"/>
      <c r="S16789" s="11"/>
    </row>
    <row r="16790" spans="1:19" x14ac:dyDescent="0.25">
      <c r="A16790" s="1" t="s">
        <v>984</v>
      </c>
      <c r="B16790" s="1" t="s">
        <v>1155</v>
      </c>
      <c r="C16790" s="16">
        <v>0.73280500000000004</v>
      </c>
      <c r="D16790" s="1">
        <v>284739.84375</v>
      </c>
      <c r="E16790" s="1">
        <v>284895.21875</v>
      </c>
      <c r="G16790" s="1">
        <f t="shared" si="262"/>
        <v>155.375</v>
      </c>
      <c r="Q16790" s="10"/>
      <c r="R16790" s="10"/>
      <c r="S16790" s="12"/>
    </row>
    <row r="16791" spans="1:19" x14ac:dyDescent="0.25">
      <c r="A16791" s="1" t="s">
        <v>1054</v>
      </c>
      <c r="B16791" s="1" t="s">
        <v>1154</v>
      </c>
      <c r="C16791" s="16">
        <v>1.583027</v>
      </c>
      <c r="D16791" s="1">
        <v>284749.84375</v>
      </c>
      <c r="E16791" s="1">
        <v>284894.75</v>
      </c>
      <c r="G16791" s="1">
        <f t="shared" si="262"/>
        <v>144.90625</v>
      </c>
      <c r="Q16791" s="10"/>
      <c r="R16791" s="10"/>
      <c r="S16791" s="11"/>
    </row>
    <row r="16792" spans="1:19" x14ac:dyDescent="0.25">
      <c r="A16792" s="1" t="s">
        <v>1026</v>
      </c>
      <c r="B16792" s="1" t="s">
        <v>1149</v>
      </c>
      <c r="C16792" s="16">
        <v>0.170019</v>
      </c>
      <c r="D16792" s="1">
        <v>284753.75</v>
      </c>
      <c r="E16792" s="1">
        <v>284918.8125</v>
      </c>
      <c r="G16792" s="1">
        <f t="shared" si="262"/>
        <v>165.0625</v>
      </c>
      <c r="Q16792" s="10"/>
      <c r="R16792" s="10"/>
      <c r="S16792" s="12"/>
    </row>
    <row r="16793" spans="1:19" x14ac:dyDescent="0.25">
      <c r="A16793" s="1" t="s">
        <v>1066</v>
      </c>
      <c r="B16793" s="1" t="s">
        <v>1170</v>
      </c>
      <c r="C16793" s="16">
        <v>0.42272799999999999</v>
      </c>
      <c r="D16793" s="1">
        <v>284766.78125</v>
      </c>
      <c r="E16793" s="1">
        <v>284895.15625</v>
      </c>
      <c r="G16793" s="1">
        <f t="shared" si="262"/>
        <v>128.375</v>
      </c>
      <c r="Q16793" s="10"/>
      <c r="R16793" s="10"/>
      <c r="S16793" s="11"/>
    </row>
    <row r="16794" spans="1:19" x14ac:dyDescent="0.25">
      <c r="A16794" s="1" t="s">
        <v>1035</v>
      </c>
      <c r="B16794" s="1" t="s">
        <v>1173</v>
      </c>
      <c r="C16794" s="16">
        <v>0.22145599999999999</v>
      </c>
      <c r="D16794" s="1">
        <v>284771.875</v>
      </c>
      <c r="E16794" s="1">
        <v>284895.1875</v>
      </c>
      <c r="G16794" s="1">
        <f t="shared" si="262"/>
        <v>123.3125</v>
      </c>
      <c r="Q16794" s="10"/>
      <c r="R16794" s="10"/>
      <c r="S16794" s="12"/>
    </row>
    <row r="16795" spans="1:19" x14ac:dyDescent="0.25">
      <c r="A16795" s="1" t="s">
        <v>1034</v>
      </c>
      <c r="B16795" s="1" t="s">
        <v>1185</v>
      </c>
      <c r="C16795" s="16">
        <v>0.130273</v>
      </c>
      <c r="D16795" s="1">
        <v>284777.96875</v>
      </c>
      <c r="E16795" s="1">
        <v>284907.75</v>
      </c>
      <c r="G16795" s="1">
        <f t="shared" si="262"/>
        <v>129.78125</v>
      </c>
      <c r="Q16795" s="10"/>
      <c r="R16795" s="10"/>
      <c r="S16795" s="11"/>
    </row>
    <row r="16796" spans="1:19" x14ac:dyDescent="0.25">
      <c r="A16796" s="1" t="s">
        <v>1025</v>
      </c>
      <c r="B16796" s="1" t="s">
        <v>1165</v>
      </c>
      <c r="C16796" s="16">
        <v>3.437335</v>
      </c>
      <c r="D16796" s="1">
        <v>284792.3125</v>
      </c>
      <c r="E16796" s="1">
        <v>284978.6875</v>
      </c>
      <c r="G16796" s="1">
        <f t="shared" si="262"/>
        <v>186.375</v>
      </c>
      <c r="Q16796" s="10"/>
      <c r="R16796" s="10"/>
      <c r="S16796" s="12"/>
    </row>
    <row r="16797" spans="1:19" x14ac:dyDescent="0.25">
      <c r="A16797" s="1" t="s">
        <v>1056</v>
      </c>
      <c r="B16797" s="1" t="s">
        <v>1159</v>
      </c>
      <c r="C16797" s="16">
        <v>0.12625700000000001</v>
      </c>
      <c r="D16797" s="1">
        <v>284820.53125</v>
      </c>
      <c r="E16797" s="1">
        <v>284949.0625</v>
      </c>
      <c r="G16797" s="1">
        <f t="shared" si="262"/>
        <v>128.53125</v>
      </c>
      <c r="Q16797" s="10"/>
      <c r="R16797" s="10"/>
      <c r="S16797" s="11"/>
    </row>
    <row r="16798" spans="1:19" x14ac:dyDescent="0.25">
      <c r="A16798" s="1" t="s">
        <v>1047</v>
      </c>
      <c r="B16798" s="1" t="s">
        <v>1168</v>
      </c>
      <c r="C16798" s="16">
        <v>1.25752</v>
      </c>
      <c r="D16798" s="1">
        <v>284838.625</v>
      </c>
      <c r="E16798" s="1">
        <v>284949.0625</v>
      </c>
      <c r="G16798" s="1">
        <f t="shared" si="262"/>
        <v>110.4375</v>
      </c>
      <c r="Q16798" s="10"/>
      <c r="R16798" s="10"/>
      <c r="S16798" s="12"/>
    </row>
    <row r="16799" spans="1:19" x14ac:dyDescent="0.25">
      <c r="A16799" s="1" t="s">
        <v>1030</v>
      </c>
      <c r="B16799" s="1" t="s">
        <v>1159</v>
      </c>
      <c r="C16799" s="16">
        <v>0.83706400000000003</v>
      </c>
      <c r="D16799" s="1">
        <v>284839.46875</v>
      </c>
      <c r="E16799" s="1">
        <v>284936.53125</v>
      </c>
      <c r="G16799" s="1">
        <f t="shared" si="262"/>
        <v>97.0625</v>
      </c>
      <c r="Q16799" s="10"/>
      <c r="R16799" s="10"/>
      <c r="S16799" s="11"/>
    </row>
    <row r="16800" spans="1:19" x14ac:dyDescent="0.25">
      <c r="A16800" s="1" t="s">
        <v>997</v>
      </c>
      <c r="B16800" s="1" t="s">
        <v>1165</v>
      </c>
      <c r="C16800" s="16">
        <v>3.8717250000000001</v>
      </c>
      <c r="D16800" s="1">
        <v>284866.6875</v>
      </c>
      <c r="E16800" s="1">
        <v>284949.0625</v>
      </c>
      <c r="G16800" s="1">
        <f t="shared" si="262"/>
        <v>82.375</v>
      </c>
      <c r="Q16800" s="10"/>
      <c r="R16800" s="10"/>
      <c r="S16800" s="12"/>
    </row>
    <row r="16801" spans="1:19" x14ac:dyDescent="0.25">
      <c r="A16801" s="1" t="s">
        <v>1013</v>
      </c>
      <c r="B16801" s="1" t="s">
        <v>1165</v>
      </c>
      <c r="C16801" s="16">
        <v>2.0197189999999998</v>
      </c>
      <c r="D16801" s="1">
        <v>284869.6875</v>
      </c>
      <c r="E16801" s="1">
        <v>284980.4375</v>
      </c>
      <c r="G16801" s="1">
        <f t="shared" si="262"/>
        <v>110.75</v>
      </c>
      <c r="Q16801" s="10"/>
      <c r="R16801" s="10"/>
      <c r="S16801" s="11"/>
    </row>
    <row r="16802" spans="1:19" x14ac:dyDescent="0.25">
      <c r="A16802" s="1" t="s">
        <v>1002</v>
      </c>
      <c r="B16802" s="1" t="s">
        <v>1157</v>
      </c>
      <c r="C16802" s="16">
        <v>0.43201800000000001</v>
      </c>
      <c r="D16802" s="1">
        <v>284870.65625</v>
      </c>
      <c r="E16802" s="1">
        <v>285019.03125</v>
      </c>
      <c r="G16802" s="1">
        <f t="shared" si="262"/>
        <v>148.375</v>
      </c>
      <c r="Q16802" s="10"/>
      <c r="R16802" s="10"/>
      <c r="S16802" s="12"/>
    </row>
    <row r="16803" spans="1:19" x14ac:dyDescent="0.25">
      <c r="A16803" s="1" t="s">
        <v>1000</v>
      </c>
      <c r="B16803" s="1" t="s">
        <v>1172</v>
      </c>
      <c r="C16803" s="16">
        <v>2.8663479999999999</v>
      </c>
      <c r="D16803" s="1">
        <v>284873.65625</v>
      </c>
      <c r="E16803" s="1">
        <v>284978.6875</v>
      </c>
      <c r="G16803" s="1">
        <f t="shared" si="262"/>
        <v>105.03125</v>
      </c>
      <c r="Q16803" s="10"/>
      <c r="R16803" s="10"/>
      <c r="S16803" s="11"/>
    </row>
    <row r="16804" spans="1:19" x14ac:dyDescent="0.25">
      <c r="A16804" s="1" t="s">
        <v>1031</v>
      </c>
      <c r="B16804" s="1" t="s">
        <v>1167</v>
      </c>
      <c r="C16804" s="16">
        <v>1.1848730000000001</v>
      </c>
      <c r="D16804" s="1">
        <v>284877.71875</v>
      </c>
      <c r="E16804" s="1">
        <v>284978.6875</v>
      </c>
      <c r="G16804" s="1">
        <f t="shared" si="262"/>
        <v>100.96875</v>
      </c>
      <c r="Q16804" s="10"/>
      <c r="R16804" s="10"/>
      <c r="S16804" s="12"/>
    </row>
    <row r="16805" spans="1:19" x14ac:dyDescent="0.25">
      <c r="A16805" s="1" t="s">
        <v>1005</v>
      </c>
      <c r="B16805" s="1" t="s">
        <v>1162</v>
      </c>
      <c r="C16805" s="16">
        <v>1.1843809999999999</v>
      </c>
      <c r="D16805" s="1">
        <v>284881.71875</v>
      </c>
      <c r="E16805" s="1">
        <v>285019.03125</v>
      </c>
      <c r="G16805" s="1">
        <f t="shared" si="262"/>
        <v>137.3125</v>
      </c>
      <c r="Q16805" s="10"/>
      <c r="R16805" s="10"/>
      <c r="S16805" s="11"/>
    </row>
    <row r="16806" spans="1:19" x14ac:dyDescent="0.25">
      <c r="A16806" s="1" t="s">
        <v>1050</v>
      </c>
      <c r="B16806" s="1" t="s">
        <v>1170</v>
      </c>
      <c r="C16806" s="16">
        <v>1.2259979999999999</v>
      </c>
      <c r="D16806" s="1">
        <v>284883.75</v>
      </c>
      <c r="E16806" s="1">
        <v>284986</v>
      </c>
      <c r="G16806" s="1">
        <f t="shared" si="262"/>
        <v>102.25</v>
      </c>
      <c r="Q16806" s="10"/>
      <c r="R16806" s="10"/>
      <c r="S16806" s="12"/>
    </row>
    <row r="16807" spans="1:19" x14ac:dyDescent="0.25">
      <c r="A16807" s="1" t="s">
        <v>989</v>
      </c>
      <c r="B16807" s="1" t="s">
        <v>1182</v>
      </c>
      <c r="C16807" s="16">
        <v>0.76531000000000005</v>
      </c>
      <c r="D16807" s="1">
        <v>284908.6875</v>
      </c>
      <c r="E16807" s="1">
        <v>285016.46875</v>
      </c>
      <c r="G16807" s="1">
        <f t="shared" si="262"/>
        <v>107.78125</v>
      </c>
      <c r="Q16807" s="10"/>
      <c r="R16807" s="10"/>
      <c r="S16807" s="11"/>
    </row>
    <row r="16808" spans="1:19" x14ac:dyDescent="0.25">
      <c r="A16808" s="1" t="s">
        <v>1067</v>
      </c>
      <c r="B16808" s="1" t="s">
        <v>1162</v>
      </c>
      <c r="C16808" s="16">
        <v>1.49346</v>
      </c>
      <c r="D16808" s="1">
        <v>284914.8125</v>
      </c>
      <c r="E16808" s="1">
        <v>285010.75</v>
      </c>
      <c r="G16808" s="1">
        <f t="shared" si="262"/>
        <v>95.9375</v>
      </c>
      <c r="Q16808" s="10"/>
      <c r="R16808" s="10"/>
      <c r="S16808" s="12"/>
    </row>
    <row r="16809" spans="1:19" x14ac:dyDescent="0.25">
      <c r="A16809" s="1" t="s">
        <v>1040</v>
      </c>
      <c r="B16809" s="1" t="s">
        <v>1182</v>
      </c>
      <c r="C16809" s="16">
        <v>1.3175699999999999</v>
      </c>
      <c r="D16809" s="1">
        <v>284990.65625</v>
      </c>
      <c r="E16809" s="1">
        <v>285027.9375</v>
      </c>
      <c r="G16809" s="1">
        <f t="shared" si="262"/>
        <v>37.28125</v>
      </c>
      <c r="Q16809" s="10"/>
      <c r="R16809" s="10"/>
      <c r="S16809" s="11"/>
    </row>
    <row r="16810" spans="1:19" x14ac:dyDescent="0.25">
      <c r="A16810" s="1" t="s">
        <v>1034</v>
      </c>
      <c r="B16810" s="1" t="s">
        <v>1186</v>
      </c>
      <c r="C16810" s="16">
        <v>2.5490179999999998</v>
      </c>
      <c r="D16810" s="1">
        <v>285038.84375</v>
      </c>
      <c r="E16810" s="1">
        <v>285152.59375</v>
      </c>
      <c r="G16810" s="1">
        <f t="shared" si="262"/>
        <v>113.75</v>
      </c>
      <c r="Q16810" s="10"/>
      <c r="R16810" s="10"/>
      <c r="S16810" s="12"/>
    </row>
    <row r="16811" spans="1:19" x14ac:dyDescent="0.25">
      <c r="A16811" s="1" t="s">
        <v>1032</v>
      </c>
      <c r="B16811" s="1" t="s">
        <v>1172</v>
      </c>
      <c r="C16811" s="16">
        <v>2.876973</v>
      </c>
      <c r="D16811" s="1">
        <v>285050.8125</v>
      </c>
      <c r="E16811" s="1">
        <v>285152.59375</v>
      </c>
      <c r="G16811" s="1">
        <f t="shared" si="262"/>
        <v>101.78125</v>
      </c>
      <c r="Q16811" s="10"/>
      <c r="R16811" s="10"/>
      <c r="S16811" s="11"/>
    </row>
    <row r="16812" spans="1:19" x14ac:dyDescent="0.25">
      <c r="A16812" s="1" t="s">
        <v>1061</v>
      </c>
      <c r="B16812" s="1" t="s">
        <v>1191</v>
      </c>
      <c r="C16812" s="16">
        <v>1.722043</v>
      </c>
      <c r="D16812" s="1">
        <v>285061.65625</v>
      </c>
      <c r="E16812" s="1">
        <v>285213.8125</v>
      </c>
      <c r="G16812" s="1">
        <f t="shared" si="262"/>
        <v>152.15625</v>
      </c>
      <c r="Q16812" s="10"/>
      <c r="R16812" s="10"/>
      <c r="S16812" s="12"/>
    </row>
    <row r="16813" spans="1:19" x14ac:dyDescent="0.25">
      <c r="A16813" s="1" t="s">
        <v>1056</v>
      </c>
      <c r="B16813" s="1" t="s">
        <v>1160</v>
      </c>
      <c r="C16813" s="16">
        <v>1.1313089999999999</v>
      </c>
      <c r="D16813" s="1">
        <v>285075.6875</v>
      </c>
      <c r="E16813" s="1">
        <v>285370.8125</v>
      </c>
      <c r="G16813" s="1">
        <f t="shared" si="262"/>
        <v>295.125</v>
      </c>
      <c r="Q16813" s="10"/>
      <c r="R16813" s="10"/>
      <c r="S16813" s="11"/>
    </row>
    <row r="16814" spans="1:19" x14ac:dyDescent="0.25">
      <c r="A16814" s="1" t="s">
        <v>990</v>
      </c>
      <c r="B16814" s="1" t="s">
        <v>1154</v>
      </c>
      <c r="C16814" s="16">
        <v>1.708053</v>
      </c>
      <c r="D16814" s="1">
        <v>285081.84375</v>
      </c>
      <c r="E16814" s="1">
        <v>285198.28125</v>
      </c>
      <c r="G16814" s="1">
        <f t="shared" si="262"/>
        <v>116.4375</v>
      </c>
      <c r="Q16814" s="10"/>
      <c r="R16814" s="10"/>
      <c r="S16814" s="12"/>
    </row>
    <row r="16815" spans="1:19" x14ac:dyDescent="0.25">
      <c r="A16815" s="1" t="s">
        <v>1003</v>
      </c>
      <c r="B16815" s="1" t="s">
        <v>1169</v>
      </c>
      <c r="C16815" s="16">
        <v>0.19340099999999999</v>
      </c>
      <c r="D16815" s="1">
        <v>285082.65625</v>
      </c>
      <c r="E16815" s="1">
        <v>285370.75</v>
      </c>
      <c r="G16815" s="1">
        <f t="shared" si="262"/>
        <v>288.09375</v>
      </c>
      <c r="Q16815" s="10"/>
      <c r="R16815" s="10"/>
      <c r="S16815" s="11"/>
    </row>
    <row r="16816" spans="1:19" x14ac:dyDescent="0.25">
      <c r="A16816" s="1" t="s">
        <v>1026</v>
      </c>
      <c r="B16816" s="1" t="s">
        <v>1150</v>
      </c>
      <c r="C16816" s="16">
        <v>0.87082899999999996</v>
      </c>
      <c r="D16816" s="1">
        <v>285089.78125</v>
      </c>
      <c r="E16816" s="1">
        <v>285214.21875</v>
      </c>
      <c r="G16816" s="1">
        <f t="shared" si="262"/>
        <v>124.4375</v>
      </c>
      <c r="Q16816" s="10"/>
      <c r="R16816" s="10"/>
      <c r="S16816" s="12"/>
    </row>
    <row r="16817" spans="1:19" x14ac:dyDescent="0.25">
      <c r="A16817" s="1" t="s">
        <v>1035</v>
      </c>
      <c r="B16817" s="1" t="s">
        <v>1174</v>
      </c>
      <c r="C16817" s="16">
        <v>0.55125299999999999</v>
      </c>
      <c r="D16817" s="1">
        <v>285116.75</v>
      </c>
      <c r="E16817" s="1">
        <v>285213.8125</v>
      </c>
      <c r="G16817" s="1">
        <f t="shared" si="262"/>
        <v>97.0625</v>
      </c>
      <c r="Q16817" s="10"/>
      <c r="R16817" s="10"/>
      <c r="S16817" s="11"/>
    </row>
    <row r="16818" spans="1:19" x14ac:dyDescent="0.25">
      <c r="A16818" s="1" t="s">
        <v>1055</v>
      </c>
      <c r="B16818" s="1" t="s">
        <v>1156</v>
      </c>
      <c r="C16818" s="16">
        <v>1.482421</v>
      </c>
      <c r="D16818" s="1">
        <v>285156</v>
      </c>
      <c r="E16818" s="1">
        <v>285371.1875</v>
      </c>
      <c r="G16818" s="1">
        <f t="shared" si="262"/>
        <v>215.1875</v>
      </c>
      <c r="Q16818" s="10"/>
      <c r="R16818" s="10"/>
      <c r="S16818" s="12"/>
    </row>
    <row r="16819" spans="1:19" x14ac:dyDescent="0.25">
      <c r="A16819" s="1" t="s">
        <v>1006</v>
      </c>
      <c r="B16819" s="1" t="s">
        <v>1165</v>
      </c>
      <c r="C16819" s="16">
        <v>7.1916999999999995E-2</v>
      </c>
      <c r="D16819" s="1">
        <v>285156.84375</v>
      </c>
      <c r="E16819" s="1">
        <v>285370.75</v>
      </c>
      <c r="G16819" s="1">
        <f t="shared" si="262"/>
        <v>213.90625</v>
      </c>
      <c r="Q16819" s="10"/>
      <c r="R16819" s="10"/>
      <c r="S16819" s="11"/>
    </row>
    <row r="16820" spans="1:19" x14ac:dyDescent="0.25">
      <c r="A16820" s="1" t="s">
        <v>994</v>
      </c>
      <c r="B16820" s="1" t="s">
        <v>1160</v>
      </c>
      <c r="C16820" s="16">
        <v>0.2399</v>
      </c>
      <c r="D16820" s="1">
        <v>285157.84375</v>
      </c>
      <c r="E16820" s="1">
        <v>285370.8125</v>
      </c>
      <c r="G16820" s="1">
        <f t="shared" si="262"/>
        <v>212.96875</v>
      </c>
      <c r="Q16820" s="10"/>
      <c r="R16820" s="10"/>
      <c r="S16820" s="12"/>
    </row>
    <row r="16821" spans="1:19" x14ac:dyDescent="0.25">
      <c r="A16821" s="1" t="s">
        <v>1041</v>
      </c>
      <c r="B16821" s="1" t="s">
        <v>1166</v>
      </c>
      <c r="C16821" s="16">
        <v>0.73122900000000002</v>
      </c>
      <c r="D16821" s="1">
        <v>285181.03125</v>
      </c>
      <c r="E16821" s="1">
        <v>285370.8125</v>
      </c>
      <c r="G16821" s="1">
        <f t="shared" si="262"/>
        <v>189.78125</v>
      </c>
      <c r="Q16821" s="10"/>
      <c r="R16821" s="10"/>
      <c r="S16821" s="11"/>
    </row>
    <row r="16822" spans="1:19" x14ac:dyDescent="0.25">
      <c r="A16822" s="1" t="s">
        <v>1004</v>
      </c>
      <c r="B16822" s="1" t="s">
        <v>1169</v>
      </c>
      <c r="C16822" s="16">
        <v>4.6901080000000004</v>
      </c>
      <c r="D16822" s="1">
        <v>285192.71875</v>
      </c>
      <c r="E16822" s="1">
        <v>285370.75</v>
      </c>
      <c r="G16822" s="1">
        <f t="shared" si="262"/>
        <v>178.03125</v>
      </c>
      <c r="Q16822" s="10"/>
      <c r="R16822" s="10"/>
      <c r="S16822" s="12"/>
    </row>
    <row r="16823" spans="1:19" x14ac:dyDescent="0.25">
      <c r="A16823" s="1" t="s">
        <v>1018</v>
      </c>
      <c r="B16823" s="1" t="s">
        <v>1150</v>
      </c>
      <c r="C16823" s="16">
        <v>0.189133</v>
      </c>
      <c r="D16823" s="1">
        <v>285208.75</v>
      </c>
      <c r="E16823" s="1">
        <v>285370.46875</v>
      </c>
      <c r="G16823" s="1">
        <f t="shared" si="262"/>
        <v>161.71875</v>
      </c>
      <c r="Q16823" s="10"/>
      <c r="R16823" s="10"/>
      <c r="S16823" s="11"/>
    </row>
    <row r="16824" spans="1:19" x14ac:dyDescent="0.25">
      <c r="A16824" s="1" t="s">
        <v>998</v>
      </c>
      <c r="B16824" s="1" t="s">
        <v>1175</v>
      </c>
      <c r="C16824" s="16">
        <v>1.7281089999999999</v>
      </c>
      <c r="D16824" s="1">
        <v>285216.78125</v>
      </c>
      <c r="E16824" s="1">
        <v>285370.8125</v>
      </c>
      <c r="G16824" s="1">
        <f t="shared" si="262"/>
        <v>154.03125</v>
      </c>
      <c r="Q16824" s="10"/>
      <c r="R16824" s="10"/>
      <c r="S16824" s="12"/>
    </row>
    <row r="16825" spans="1:19" x14ac:dyDescent="0.25">
      <c r="A16825" s="1" t="s">
        <v>1038</v>
      </c>
      <c r="B16825" s="1" t="s">
        <v>1170</v>
      </c>
      <c r="C16825" s="16">
        <v>0.1719</v>
      </c>
      <c r="D16825" s="1">
        <v>285226.8125</v>
      </c>
      <c r="E16825" s="1">
        <v>285371.15625</v>
      </c>
      <c r="G16825" s="1">
        <f t="shared" si="262"/>
        <v>144.34375</v>
      </c>
      <c r="Q16825" s="10"/>
      <c r="R16825" s="10"/>
      <c r="S16825" s="11"/>
    </row>
    <row r="16826" spans="1:19" x14ac:dyDescent="0.25">
      <c r="A16826" s="1" t="s">
        <v>986</v>
      </c>
      <c r="B16826" s="1" t="s">
        <v>1168</v>
      </c>
      <c r="C16826" s="16">
        <v>0.85954799999999998</v>
      </c>
      <c r="D16826" s="1">
        <v>285233.8125</v>
      </c>
      <c r="E16826" s="1">
        <v>285643.15625</v>
      </c>
      <c r="G16826" s="1">
        <f t="shared" si="262"/>
        <v>409.34375</v>
      </c>
      <c r="Q16826" s="10"/>
      <c r="R16826" s="10"/>
      <c r="S16826" s="12"/>
    </row>
    <row r="16827" spans="1:19" x14ac:dyDescent="0.25">
      <c r="A16827" s="1" t="s">
        <v>1028</v>
      </c>
      <c r="B16827" s="1" t="s">
        <v>1169</v>
      </c>
      <c r="C16827" s="16">
        <v>4.4700870000000004</v>
      </c>
      <c r="D16827" s="1">
        <v>285246.84375</v>
      </c>
      <c r="E16827" s="1">
        <v>285391.15625</v>
      </c>
      <c r="G16827" s="1">
        <f t="shared" si="262"/>
        <v>144.3125</v>
      </c>
      <c r="Q16827" s="10"/>
      <c r="R16827" s="10"/>
      <c r="S16827" s="11"/>
    </row>
    <row r="16828" spans="1:19" x14ac:dyDescent="0.25">
      <c r="A16828" s="1" t="s">
        <v>980</v>
      </c>
      <c r="B16828" s="1" t="s">
        <v>1171</v>
      </c>
      <c r="C16828" s="16">
        <v>0.63536999999999999</v>
      </c>
      <c r="D16828" s="1">
        <v>285284.875</v>
      </c>
      <c r="E16828" s="1">
        <v>285408.09375</v>
      </c>
      <c r="G16828" s="1">
        <f t="shared" si="262"/>
        <v>123.21875</v>
      </c>
      <c r="Q16828" s="10"/>
      <c r="R16828" s="10"/>
      <c r="S16828" s="12"/>
    </row>
    <row r="16829" spans="1:19" x14ac:dyDescent="0.25">
      <c r="A16829" s="1" t="s">
        <v>1029</v>
      </c>
      <c r="B16829" s="1" t="s">
        <v>1182</v>
      </c>
      <c r="C16829" s="16">
        <v>1.9283189999999999</v>
      </c>
      <c r="D16829" s="1">
        <v>285314.0625</v>
      </c>
      <c r="E16829" s="1">
        <v>285630.875</v>
      </c>
      <c r="G16829" s="1">
        <f t="shared" si="262"/>
        <v>316.8125</v>
      </c>
      <c r="Q16829" s="10"/>
      <c r="R16829" s="10"/>
      <c r="S16829" s="11"/>
    </row>
    <row r="16830" spans="1:19" x14ac:dyDescent="0.25">
      <c r="A16830" s="1" t="s">
        <v>988</v>
      </c>
      <c r="B16830" s="1" t="s">
        <v>1169</v>
      </c>
      <c r="C16830" s="16">
        <v>1.2987759999999999</v>
      </c>
      <c r="D16830" s="1">
        <v>285316.03125</v>
      </c>
      <c r="E16830" s="1">
        <v>285852.5625</v>
      </c>
      <c r="G16830" s="1">
        <f t="shared" si="262"/>
        <v>536.53125</v>
      </c>
      <c r="Q16830" s="10"/>
      <c r="R16830" s="10"/>
      <c r="S16830" s="12"/>
    </row>
    <row r="16831" spans="1:19" x14ac:dyDescent="0.25">
      <c r="A16831" s="1" t="s">
        <v>1066</v>
      </c>
      <c r="B16831" s="1" t="s">
        <v>1171</v>
      </c>
      <c r="C16831" s="16">
        <v>0.67362</v>
      </c>
      <c r="D16831" s="1">
        <v>285318.09375</v>
      </c>
      <c r="E16831" s="1">
        <v>285658.59375</v>
      </c>
      <c r="G16831" s="1">
        <f t="shared" si="262"/>
        <v>340.5</v>
      </c>
      <c r="Q16831" s="10"/>
      <c r="R16831" s="10"/>
      <c r="S16831" s="11"/>
    </row>
    <row r="16832" spans="1:19" x14ac:dyDescent="0.25">
      <c r="A16832" s="1" t="s">
        <v>1021</v>
      </c>
      <c r="B16832" s="1" t="s">
        <v>1159</v>
      </c>
      <c r="C16832" s="16">
        <v>0.34173799999999999</v>
      </c>
      <c r="D16832" s="1">
        <v>285423.65625</v>
      </c>
      <c r="E16832" s="1">
        <v>285852.875</v>
      </c>
      <c r="G16832" s="1">
        <f t="shared" si="262"/>
        <v>429.21875</v>
      </c>
      <c r="Q16832" s="10"/>
      <c r="R16832" s="10"/>
      <c r="S16832" s="12"/>
    </row>
    <row r="16833" spans="1:19" x14ac:dyDescent="0.25">
      <c r="A16833" s="1" t="s">
        <v>999</v>
      </c>
      <c r="B16833" s="1" t="s">
        <v>1161</v>
      </c>
      <c r="C16833" s="16">
        <v>0.22752800000000001</v>
      </c>
      <c r="D16833" s="1">
        <v>285432.65625</v>
      </c>
      <c r="E16833" s="1">
        <v>285578.78125</v>
      </c>
      <c r="G16833" s="1">
        <f t="shared" si="262"/>
        <v>146.125</v>
      </c>
      <c r="Q16833" s="10"/>
      <c r="R16833" s="10"/>
      <c r="S16833" s="11"/>
    </row>
    <row r="16834" spans="1:19" x14ac:dyDescent="0.25">
      <c r="A16834" s="1" t="s">
        <v>1051</v>
      </c>
      <c r="B16834" s="1" t="s">
        <v>1190</v>
      </c>
      <c r="C16834" s="16">
        <v>0.41414499999999999</v>
      </c>
      <c r="D16834" s="1">
        <v>285433.53125</v>
      </c>
      <c r="E16834" s="1">
        <v>285872.375</v>
      </c>
      <c r="G16834" s="1">
        <f t="shared" si="262"/>
        <v>438.84375</v>
      </c>
      <c r="Q16834" s="10"/>
      <c r="R16834" s="10"/>
      <c r="S16834" s="12"/>
    </row>
    <row r="16835" spans="1:19" x14ac:dyDescent="0.25">
      <c r="A16835" s="1" t="s">
        <v>981</v>
      </c>
      <c r="B16835" s="1" t="s">
        <v>1138</v>
      </c>
      <c r="C16835" s="16">
        <v>2.3770199999999999</v>
      </c>
      <c r="D16835" s="1">
        <v>285437.6875</v>
      </c>
      <c r="E16835" s="1">
        <v>285695.40625</v>
      </c>
      <c r="G16835" s="1">
        <f t="shared" si="262"/>
        <v>257.71875</v>
      </c>
      <c r="Q16835" s="10"/>
      <c r="R16835" s="10"/>
      <c r="S16835" s="11"/>
    </row>
    <row r="16836" spans="1:19" x14ac:dyDescent="0.25">
      <c r="A16836" s="1" t="s">
        <v>1008</v>
      </c>
      <c r="B16836" s="1" t="s">
        <v>1166</v>
      </c>
      <c r="C16836" s="16">
        <v>0.32267899999999999</v>
      </c>
      <c r="D16836" s="1">
        <v>285437.6875</v>
      </c>
      <c r="E16836" s="1">
        <v>285643.15625</v>
      </c>
      <c r="G16836" s="1">
        <f t="shared" si="262"/>
        <v>205.46875</v>
      </c>
      <c r="Q16836" s="10"/>
      <c r="R16836" s="10"/>
      <c r="S16836" s="12"/>
    </row>
    <row r="16837" spans="1:19" x14ac:dyDescent="0.25">
      <c r="A16837" s="1" t="s">
        <v>1006</v>
      </c>
      <c r="B16837" s="1" t="s">
        <v>1166</v>
      </c>
      <c r="C16837" s="16">
        <v>1.78359</v>
      </c>
      <c r="D16837" s="1">
        <v>285442.71875</v>
      </c>
      <c r="E16837" s="1">
        <v>285867.75</v>
      </c>
      <c r="G16837" s="1">
        <f t="shared" si="262"/>
        <v>425.03125</v>
      </c>
      <c r="Q16837" s="10"/>
      <c r="R16837" s="10"/>
      <c r="S16837" s="11"/>
    </row>
    <row r="16838" spans="1:19" x14ac:dyDescent="0.25">
      <c r="A16838" s="1" t="s">
        <v>1002</v>
      </c>
      <c r="B16838" s="1" t="s">
        <v>1158</v>
      </c>
      <c r="C16838" s="16">
        <v>1.068235</v>
      </c>
      <c r="D16838" s="1">
        <v>285451.71875</v>
      </c>
      <c r="E16838" s="1">
        <v>285642.84375</v>
      </c>
      <c r="G16838" s="1">
        <f t="shared" si="262"/>
        <v>191.125</v>
      </c>
      <c r="Q16838" s="10"/>
      <c r="R16838" s="10"/>
      <c r="S16838" s="12"/>
    </row>
    <row r="16839" spans="1:19" x14ac:dyDescent="0.25">
      <c r="A16839" s="1" t="s">
        <v>987</v>
      </c>
      <c r="B16839" s="1" t="s">
        <v>1161</v>
      </c>
      <c r="C16839" s="16">
        <v>1.2565820000000001</v>
      </c>
      <c r="D16839" s="1">
        <v>285477.875</v>
      </c>
      <c r="E16839" s="1">
        <v>285872.71875</v>
      </c>
      <c r="G16839" s="1">
        <f t="shared" si="262"/>
        <v>394.84375</v>
      </c>
      <c r="Q16839" s="10"/>
      <c r="R16839" s="10"/>
      <c r="S16839" s="11"/>
    </row>
    <row r="16840" spans="1:19" x14ac:dyDescent="0.25">
      <c r="A16840" s="1" t="s">
        <v>1020</v>
      </c>
      <c r="B16840" s="1" t="s">
        <v>1158</v>
      </c>
      <c r="C16840" s="16">
        <v>2.8475E-2</v>
      </c>
      <c r="D16840" s="1">
        <v>285515.3125</v>
      </c>
      <c r="E16840" s="1">
        <v>285852.5625</v>
      </c>
      <c r="G16840" s="1">
        <f t="shared" si="262"/>
        <v>337.25</v>
      </c>
      <c r="Q16840" s="10"/>
      <c r="R16840" s="10"/>
      <c r="S16840" s="12"/>
    </row>
    <row r="16841" spans="1:19" x14ac:dyDescent="0.25">
      <c r="A16841" s="1" t="s">
        <v>1027</v>
      </c>
      <c r="B16841" s="1" t="s">
        <v>1179</v>
      </c>
      <c r="C16841" s="16">
        <v>9.2901999999999998E-2</v>
      </c>
      <c r="D16841" s="1">
        <v>285516.15625</v>
      </c>
      <c r="E16841" s="1">
        <v>285852.84375</v>
      </c>
      <c r="G16841" s="1">
        <f t="shared" si="262"/>
        <v>336.6875</v>
      </c>
      <c r="Q16841" s="10"/>
      <c r="R16841" s="10"/>
      <c r="S16841" s="11"/>
    </row>
    <row r="16842" spans="1:19" x14ac:dyDescent="0.25">
      <c r="A16842" s="1" t="s">
        <v>1038</v>
      </c>
      <c r="B16842" s="1" t="s">
        <v>1171</v>
      </c>
      <c r="C16842" s="16">
        <v>0.209175</v>
      </c>
      <c r="D16842" s="1">
        <v>285542.53125</v>
      </c>
      <c r="E16842" s="1">
        <v>285915.28125</v>
      </c>
      <c r="G16842" s="1">
        <f t="shared" si="262"/>
        <v>372.75</v>
      </c>
      <c r="Q16842" s="10"/>
      <c r="R16842" s="10"/>
      <c r="S16842" s="12"/>
    </row>
    <row r="16843" spans="1:19" x14ac:dyDescent="0.25">
      <c r="A16843" s="1" t="s">
        <v>1018</v>
      </c>
      <c r="B16843" s="1" t="s">
        <v>1151</v>
      </c>
      <c r="C16843" s="16">
        <v>1.9002669999999999</v>
      </c>
      <c r="D16843" s="1">
        <v>285560.625</v>
      </c>
      <c r="E16843" s="1">
        <v>285918.84375</v>
      </c>
      <c r="G16843" s="1">
        <f t="shared" si="262"/>
        <v>358.21875</v>
      </c>
      <c r="Q16843" s="10"/>
      <c r="R16843" s="10"/>
      <c r="S16843" s="11"/>
    </row>
    <row r="16844" spans="1:19" x14ac:dyDescent="0.25">
      <c r="A16844" s="1" t="s">
        <v>1003</v>
      </c>
      <c r="B16844" s="1" t="s">
        <v>1170</v>
      </c>
      <c r="C16844" s="16">
        <v>1.4258960000000001</v>
      </c>
      <c r="D16844" s="1">
        <v>285564.59375</v>
      </c>
      <c r="E16844" s="1">
        <v>285918.46875</v>
      </c>
      <c r="G16844" s="1">
        <f t="shared" ref="G16844:G16907" si="263">E16844-D16844</f>
        <v>353.875</v>
      </c>
      <c r="Q16844" s="10"/>
      <c r="R16844" s="10"/>
      <c r="S16844" s="12"/>
    </row>
    <row r="16845" spans="1:19" x14ac:dyDescent="0.25">
      <c r="A16845" s="1" t="s">
        <v>1065</v>
      </c>
      <c r="B16845" s="1" t="s">
        <v>1162</v>
      </c>
      <c r="C16845" s="16">
        <v>0.29561599999999999</v>
      </c>
      <c r="D16845" s="1">
        <v>285572.59375</v>
      </c>
      <c r="E16845" s="1">
        <v>285901.875</v>
      </c>
      <c r="G16845" s="1">
        <f t="shared" si="263"/>
        <v>329.28125</v>
      </c>
      <c r="Q16845" s="10"/>
      <c r="R16845" s="10"/>
      <c r="S16845" s="11"/>
    </row>
    <row r="16846" spans="1:19" x14ac:dyDescent="0.25">
      <c r="A16846" s="1" t="s">
        <v>994</v>
      </c>
      <c r="B16846" s="1" t="s">
        <v>1161</v>
      </c>
      <c r="C16846" s="16">
        <v>0.27049899999999999</v>
      </c>
      <c r="D16846" s="1">
        <v>285610.125</v>
      </c>
      <c r="E16846" s="1">
        <v>286079.40625</v>
      </c>
      <c r="G16846" s="1">
        <f t="shared" si="263"/>
        <v>469.28125</v>
      </c>
      <c r="Q16846" s="10"/>
      <c r="R16846" s="10"/>
      <c r="S16846" s="12"/>
    </row>
    <row r="16847" spans="1:19" x14ac:dyDescent="0.25">
      <c r="A16847" s="1" t="s">
        <v>984</v>
      </c>
      <c r="B16847" s="1" t="s">
        <v>1156</v>
      </c>
      <c r="C16847" s="16">
        <v>1.8628020000000001</v>
      </c>
      <c r="D16847" s="1">
        <v>285628.125</v>
      </c>
      <c r="E16847" s="1">
        <v>285959.03125</v>
      </c>
      <c r="G16847" s="1">
        <f t="shared" si="263"/>
        <v>330.90625</v>
      </c>
      <c r="Q16847" s="10"/>
      <c r="R16847" s="10"/>
      <c r="S16847" s="11"/>
    </row>
    <row r="16848" spans="1:19" x14ac:dyDescent="0.25">
      <c r="A16848" s="1" t="s">
        <v>1033</v>
      </c>
      <c r="B16848" s="1" t="s">
        <v>1182</v>
      </c>
      <c r="C16848" s="16">
        <v>3.1421640000000002</v>
      </c>
      <c r="D16848" s="1">
        <v>285628.15625</v>
      </c>
      <c r="E16848" s="1">
        <v>285996.28125</v>
      </c>
      <c r="G16848" s="1">
        <f t="shared" si="263"/>
        <v>368.125</v>
      </c>
      <c r="Q16848" s="10"/>
      <c r="R16848" s="10"/>
      <c r="S16848" s="12"/>
    </row>
    <row r="16849" spans="1:20" x14ac:dyDescent="0.25">
      <c r="A16849" s="1" t="s">
        <v>1036</v>
      </c>
      <c r="B16849" s="1" t="s">
        <v>1170</v>
      </c>
      <c r="C16849" s="16">
        <v>5.8493000000000003E-2</v>
      </c>
      <c r="D16849" s="1">
        <v>285703.84375</v>
      </c>
      <c r="E16849" s="1">
        <v>286032.84375</v>
      </c>
      <c r="G16849" s="1">
        <f t="shared" si="263"/>
        <v>329</v>
      </c>
      <c r="Q16849" s="10"/>
      <c r="R16849" s="10"/>
      <c r="S16849" s="11"/>
    </row>
    <row r="16850" spans="1:20" x14ac:dyDescent="0.25">
      <c r="A16850" s="1" t="s">
        <v>1042</v>
      </c>
      <c r="B16850" s="1" t="s">
        <v>1186</v>
      </c>
      <c r="C16850" s="16">
        <v>1.7638830000000001</v>
      </c>
      <c r="D16850" s="1">
        <v>285706.78125</v>
      </c>
      <c r="E16850" s="1">
        <v>286028.03125</v>
      </c>
      <c r="G16850" s="1">
        <f t="shared" si="263"/>
        <v>321.25</v>
      </c>
      <c r="Q16850" s="10"/>
      <c r="R16850" s="10"/>
      <c r="S16850" s="12"/>
    </row>
    <row r="16851" spans="1:20" x14ac:dyDescent="0.25">
      <c r="A16851" s="1" t="s">
        <v>1045</v>
      </c>
      <c r="B16851" s="1" t="s">
        <v>1176</v>
      </c>
      <c r="C16851" s="16">
        <v>1.8619559999999999</v>
      </c>
      <c r="D16851" s="1">
        <v>285721.71875</v>
      </c>
      <c r="E16851" s="1">
        <v>286058.34375</v>
      </c>
      <c r="G16851" s="1">
        <f t="shared" si="263"/>
        <v>336.625</v>
      </c>
      <c r="Q16851" s="10"/>
      <c r="R16851" s="10"/>
      <c r="S16851" s="11"/>
    </row>
    <row r="16852" spans="1:20" x14ac:dyDescent="0.25">
      <c r="A16852" s="1" t="s">
        <v>1010</v>
      </c>
      <c r="B16852" s="1" t="s">
        <v>1149</v>
      </c>
      <c r="C16852" s="16">
        <v>1.199627</v>
      </c>
      <c r="D16852" s="1">
        <v>285723.84375</v>
      </c>
      <c r="E16852" s="1">
        <v>286042.3125</v>
      </c>
      <c r="G16852" s="1">
        <f t="shared" si="263"/>
        <v>318.46875</v>
      </c>
      <c r="Q16852" s="10"/>
      <c r="R16852" s="10"/>
      <c r="S16852" s="12"/>
    </row>
    <row r="16853" spans="1:20" x14ac:dyDescent="0.25">
      <c r="A16853" s="1" t="s">
        <v>1024</v>
      </c>
      <c r="B16853" s="1" t="s">
        <v>1171</v>
      </c>
      <c r="C16853" s="16">
        <v>0.92488700000000001</v>
      </c>
      <c r="D16853" s="1">
        <v>285727.75</v>
      </c>
      <c r="E16853" s="1">
        <v>286158.96875</v>
      </c>
      <c r="G16853" s="1">
        <f t="shared" si="263"/>
        <v>431.21875</v>
      </c>
      <c r="Q16853" s="10"/>
      <c r="R16853" s="10"/>
      <c r="S16853" s="11"/>
    </row>
    <row r="16854" spans="1:20" x14ac:dyDescent="0.25">
      <c r="A16854" s="1" t="s">
        <v>982</v>
      </c>
      <c r="B16854" s="1" t="s">
        <v>1171</v>
      </c>
      <c r="C16854" s="16">
        <v>1.2397039999999999</v>
      </c>
      <c r="D16854" s="1">
        <v>285741.15625</v>
      </c>
      <c r="E16854" s="1">
        <v>286193.1875</v>
      </c>
      <c r="G16854" s="1">
        <f t="shared" si="263"/>
        <v>452.03125</v>
      </c>
      <c r="Q16854" s="10"/>
      <c r="R16854" s="10"/>
      <c r="S16854" s="12"/>
    </row>
    <row r="16855" spans="1:20" x14ac:dyDescent="0.25">
      <c r="A16855" s="1" t="s">
        <v>1052</v>
      </c>
      <c r="B16855" s="1" t="s">
        <v>1177</v>
      </c>
      <c r="C16855" s="16">
        <v>0.53716200000000003</v>
      </c>
      <c r="D16855" s="1">
        <v>285746.1875</v>
      </c>
      <c r="E16855" s="1">
        <v>286183.8125</v>
      </c>
      <c r="G16855" s="1">
        <f t="shared" si="263"/>
        <v>437.625</v>
      </c>
      <c r="Q16855" s="10"/>
      <c r="R16855" s="10"/>
      <c r="S16855" s="11"/>
    </row>
    <row r="16856" spans="1:20" x14ac:dyDescent="0.25">
      <c r="A16856" s="1" t="s">
        <v>1058</v>
      </c>
      <c r="B16856" s="1" t="s">
        <v>1171</v>
      </c>
      <c r="C16856" s="16">
        <v>1.2337530000000001</v>
      </c>
      <c r="D16856" s="1">
        <v>285746.1875</v>
      </c>
      <c r="E16856" s="1">
        <v>286078.75</v>
      </c>
      <c r="G16856" s="1">
        <f t="shared" si="263"/>
        <v>332.5625</v>
      </c>
      <c r="Q16856" s="10"/>
      <c r="R16856" s="10"/>
      <c r="S16856" s="12"/>
    </row>
    <row r="16857" spans="1:20" x14ac:dyDescent="0.25">
      <c r="A16857" s="1" t="s">
        <v>1035</v>
      </c>
      <c r="B16857" s="1" t="s">
        <v>1175</v>
      </c>
      <c r="C16857" s="16">
        <v>1.3091699999999999</v>
      </c>
      <c r="D16857" s="1">
        <v>285765.4375</v>
      </c>
      <c r="E16857" s="1">
        <v>286192.84375</v>
      </c>
      <c r="G16857" s="1">
        <f t="shared" si="263"/>
        <v>427.40625</v>
      </c>
      <c r="Q16857" s="10"/>
      <c r="R16857" s="10"/>
      <c r="S16857" s="11"/>
    </row>
    <row r="16858" spans="1:20" x14ac:dyDescent="0.25">
      <c r="A16858" s="1" t="s">
        <v>1030</v>
      </c>
      <c r="B16858" s="1" t="s">
        <v>1160</v>
      </c>
      <c r="C16858" s="16">
        <v>0.486155</v>
      </c>
      <c r="D16858" s="1">
        <v>285774.40625</v>
      </c>
      <c r="E16858" s="1">
        <v>286042.3125</v>
      </c>
      <c r="G16858" s="1">
        <f t="shared" si="263"/>
        <v>267.90625</v>
      </c>
      <c r="Q16858" s="10"/>
      <c r="R16858" s="10"/>
      <c r="S16858" s="12"/>
    </row>
    <row r="16859" spans="1:20" x14ac:dyDescent="0.25">
      <c r="A16859" s="1" t="s">
        <v>989</v>
      </c>
      <c r="B16859" s="1" t="s">
        <v>1183</v>
      </c>
      <c r="C16859" s="16">
        <v>1.3086260000000001</v>
      </c>
      <c r="D16859" s="1">
        <v>285782.46875</v>
      </c>
      <c r="E16859" s="1">
        <v>286079.40625</v>
      </c>
      <c r="G16859" s="1">
        <f t="shared" si="263"/>
        <v>296.9375</v>
      </c>
      <c r="Q16859" s="10"/>
      <c r="R16859" s="10"/>
      <c r="S16859" s="11"/>
    </row>
    <row r="16860" spans="1:20" x14ac:dyDescent="0.25">
      <c r="A16860" s="1" t="s">
        <v>1043</v>
      </c>
      <c r="B16860" s="1" t="s">
        <v>1150</v>
      </c>
      <c r="C16860" s="16">
        <v>0.39270500000000003</v>
      </c>
      <c r="D16860" s="1">
        <v>285795.5</v>
      </c>
      <c r="E16860" s="1">
        <v>286193.1875</v>
      </c>
      <c r="G16860" s="1">
        <f t="shared" si="263"/>
        <v>397.6875</v>
      </c>
      <c r="Q16860" s="10"/>
      <c r="R16860" s="10"/>
      <c r="S16860" s="12"/>
    </row>
    <row r="16861" spans="1:20" x14ac:dyDescent="0.25">
      <c r="A16861" s="1" t="s">
        <v>999</v>
      </c>
      <c r="B16861" s="1" t="s">
        <v>1162</v>
      </c>
      <c r="C16861" s="16">
        <v>0.206787</v>
      </c>
      <c r="D16861" s="1">
        <v>285806.53125</v>
      </c>
      <c r="E16861" s="1">
        <v>286048.8125</v>
      </c>
      <c r="G16861" s="1">
        <f t="shared" si="263"/>
        <v>242.28125</v>
      </c>
      <c r="Q16861" s="10"/>
      <c r="R16861" s="10"/>
      <c r="S16861" s="11"/>
    </row>
    <row r="16862" spans="1:20" x14ac:dyDescent="0.25">
      <c r="A16862" s="1" t="s">
        <v>1015</v>
      </c>
      <c r="B16862" s="1" t="s">
        <v>1176</v>
      </c>
      <c r="C16862" s="16">
        <v>0.63492599999999999</v>
      </c>
      <c r="D16862" s="1">
        <v>285832.875</v>
      </c>
      <c r="E16862" s="1">
        <v>286056.4375</v>
      </c>
      <c r="G16862" s="1">
        <f t="shared" si="263"/>
        <v>223.5625</v>
      </c>
      <c r="Q16862" s="10"/>
      <c r="R16862" s="10"/>
      <c r="S16862" s="12"/>
    </row>
    <row r="16863" spans="1:20" x14ac:dyDescent="0.25">
      <c r="A16863" s="1" t="s">
        <v>1020</v>
      </c>
      <c r="B16863" s="1" t="s">
        <v>1159</v>
      </c>
      <c r="C16863" s="16">
        <v>0.13230700000000001</v>
      </c>
      <c r="D16863" s="1">
        <v>285881.03125</v>
      </c>
      <c r="E16863" s="1">
        <v>286274.0625</v>
      </c>
      <c r="G16863" s="1">
        <f t="shared" si="263"/>
        <v>393.03125</v>
      </c>
      <c r="Q16863" s="10"/>
      <c r="R16863" s="10"/>
      <c r="S16863" s="11"/>
      <c r="T16863" s="10"/>
    </row>
    <row r="16864" spans="1:20" x14ac:dyDescent="0.25">
      <c r="A16864" s="1" t="s">
        <v>1009</v>
      </c>
      <c r="B16864" s="1" t="s">
        <v>1174</v>
      </c>
      <c r="C16864" s="16">
        <v>0.19656599999999999</v>
      </c>
      <c r="D16864" s="1">
        <v>285885</v>
      </c>
      <c r="E16864" s="1">
        <v>286210.9375</v>
      </c>
      <c r="G16864" s="1">
        <f t="shared" si="263"/>
        <v>325.9375</v>
      </c>
      <c r="Q16864" s="10"/>
      <c r="R16864" s="10"/>
      <c r="S16864" s="12"/>
      <c r="T16864" s="10"/>
    </row>
    <row r="16865" spans="1:20" x14ac:dyDescent="0.25">
      <c r="A16865" s="1" t="s">
        <v>985</v>
      </c>
      <c r="B16865" s="1" t="s">
        <v>1184</v>
      </c>
      <c r="C16865" s="16">
        <v>0.10661900000000001</v>
      </c>
      <c r="D16865" s="1">
        <v>285920.53125</v>
      </c>
      <c r="E16865" s="1">
        <v>286210.15625</v>
      </c>
      <c r="G16865" s="1">
        <f t="shared" si="263"/>
        <v>289.625</v>
      </c>
      <c r="Q16865" s="10"/>
      <c r="R16865" s="10"/>
      <c r="S16865" s="11"/>
      <c r="T16865" s="10"/>
    </row>
    <row r="16866" spans="1:20" x14ac:dyDescent="0.25">
      <c r="A16866" s="1" t="s">
        <v>983</v>
      </c>
      <c r="B16866" s="1" t="s">
        <v>1159</v>
      </c>
      <c r="C16866" s="16">
        <v>4.2290770000000002</v>
      </c>
      <c r="D16866" s="1">
        <v>285922.53125</v>
      </c>
      <c r="E16866" s="1">
        <v>286193.21875</v>
      </c>
      <c r="G16866" s="1">
        <f t="shared" si="263"/>
        <v>270.6875</v>
      </c>
      <c r="Q16866" s="10"/>
      <c r="R16866" s="10"/>
      <c r="S16866" s="12"/>
      <c r="T16866" s="10"/>
    </row>
    <row r="16867" spans="1:20" x14ac:dyDescent="0.25">
      <c r="A16867" s="1" t="s">
        <v>1014</v>
      </c>
      <c r="B16867" s="1" t="s">
        <v>1159</v>
      </c>
      <c r="C16867" s="16">
        <v>0.389679</v>
      </c>
      <c r="D16867" s="1">
        <v>285931.40625</v>
      </c>
      <c r="E16867" s="1">
        <v>286345.34375</v>
      </c>
      <c r="G16867" s="1">
        <f t="shared" si="263"/>
        <v>413.9375</v>
      </c>
      <c r="Q16867" s="10"/>
      <c r="R16867" s="10"/>
      <c r="S16867" s="11"/>
      <c r="T16867" s="10"/>
    </row>
    <row r="16868" spans="1:20" x14ac:dyDescent="0.25">
      <c r="A16868" s="1" t="s">
        <v>1048</v>
      </c>
      <c r="B16868" s="1" t="s">
        <v>1172</v>
      </c>
      <c r="C16868" s="16">
        <v>2.8827029999999998</v>
      </c>
      <c r="D16868" s="1">
        <v>285931.40625</v>
      </c>
      <c r="E16868" s="1">
        <v>286210.15625</v>
      </c>
      <c r="G16868" s="1">
        <f t="shared" si="263"/>
        <v>278.75</v>
      </c>
      <c r="Q16868" s="10"/>
      <c r="R16868" s="10"/>
      <c r="S16868" s="12"/>
      <c r="T16868" s="10"/>
    </row>
    <row r="16869" spans="1:20" x14ac:dyDescent="0.25">
      <c r="A16869" s="1" t="s">
        <v>1027</v>
      </c>
      <c r="B16869" s="1" t="s">
        <v>1180</v>
      </c>
      <c r="C16869" s="16">
        <v>0.17172499999999999</v>
      </c>
      <c r="D16869" s="1">
        <v>285945.75</v>
      </c>
      <c r="E16869" s="1">
        <v>286280.5625</v>
      </c>
      <c r="G16869" s="1">
        <f t="shared" si="263"/>
        <v>334.8125</v>
      </c>
      <c r="Q16869" s="10"/>
      <c r="R16869" s="10"/>
      <c r="S16869" s="11"/>
      <c r="T16869" s="10"/>
    </row>
    <row r="16870" spans="1:20" x14ac:dyDescent="0.25">
      <c r="A16870" s="1" t="s">
        <v>1016</v>
      </c>
      <c r="B16870" s="1" t="s">
        <v>1175</v>
      </c>
      <c r="C16870" s="16">
        <v>0.52299600000000002</v>
      </c>
      <c r="D16870" s="1">
        <v>285949.875</v>
      </c>
      <c r="E16870" s="1">
        <v>286299.15625</v>
      </c>
      <c r="G16870" s="1">
        <f t="shared" si="263"/>
        <v>349.28125</v>
      </c>
      <c r="Q16870" s="10"/>
      <c r="R16870" s="10"/>
      <c r="S16870" s="12"/>
      <c r="T16870" s="10"/>
    </row>
    <row r="16871" spans="1:20" x14ac:dyDescent="0.25">
      <c r="A16871" s="1" t="s">
        <v>1008</v>
      </c>
      <c r="B16871" s="1" t="s">
        <v>1167</v>
      </c>
      <c r="C16871" s="16">
        <v>1.53718</v>
      </c>
      <c r="D16871" s="1">
        <v>285965.9375</v>
      </c>
      <c r="E16871" s="1">
        <v>286299.40625</v>
      </c>
      <c r="G16871" s="1">
        <f t="shared" si="263"/>
        <v>333.46875</v>
      </c>
      <c r="Q16871" s="10"/>
      <c r="R16871" s="10"/>
      <c r="S16871" s="11"/>
      <c r="T16871" s="10"/>
    </row>
    <row r="16872" spans="1:20" x14ac:dyDescent="0.25">
      <c r="A16872" s="1" t="s">
        <v>1069</v>
      </c>
      <c r="B16872" s="1" t="s">
        <v>1180</v>
      </c>
      <c r="C16872" s="16">
        <v>2.2431760000000001</v>
      </c>
      <c r="D16872" s="1">
        <v>285989.03125</v>
      </c>
      <c r="E16872" s="1">
        <v>286344.9375</v>
      </c>
      <c r="G16872" s="1">
        <f t="shared" si="263"/>
        <v>355.90625</v>
      </c>
      <c r="Q16872" s="10"/>
      <c r="R16872" s="10"/>
      <c r="S16872" s="12"/>
      <c r="T16872" s="10"/>
    </row>
    <row r="16873" spans="1:20" x14ac:dyDescent="0.25">
      <c r="A16873" s="1" t="s">
        <v>980</v>
      </c>
      <c r="B16873" s="1" t="s">
        <v>1172</v>
      </c>
      <c r="C16873" s="16">
        <v>0.93879599999999996</v>
      </c>
      <c r="D16873" s="1">
        <v>286043.25</v>
      </c>
      <c r="E16873" s="1">
        <v>286344.96875</v>
      </c>
      <c r="G16873" s="1">
        <f t="shared" si="263"/>
        <v>301.71875</v>
      </c>
      <c r="Q16873" s="10"/>
      <c r="R16873" s="10"/>
      <c r="S16873" s="11"/>
      <c r="T16873" s="10"/>
    </row>
    <row r="16874" spans="1:20" x14ac:dyDescent="0.25">
      <c r="A16874" s="1" t="s">
        <v>1026</v>
      </c>
      <c r="B16874" s="1" t="s">
        <v>1151</v>
      </c>
      <c r="C16874" s="16">
        <v>0.62143199999999998</v>
      </c>
      <c r="D16874" s="1">
        <v>286085</v>
      </c>
      <c r="E16874" s="1">
        <v>286344.9375</v>
      </c>
      <c r="G16874" s="1">
        <f t="shared" si="263"/>
        <v>259.9375</v>
      </c>
      <c r="Q16874" s="10"/>
      <c r="R16874" s="10"/>
      <c r="S16874" s="12"/>
      <c r="T16874" s="10"/>
    </row>
    <row r="16875" spans="1:20" x14ac:dyDescent="0.25">
      <c r="A16875" s="1" t="s">
        <v>1036</v>
      </c>
      <c r="B16875" s="1" t="s">
        <v>1171</v>
      </c>
      <c r="C16875" s="16">
        <v>0.28954099999999999</v>
      </c>
      <c r="D16875" s="1">
        <v>286091.96875</v>
      </c>
      <c r="E16875" s="1">
        <v>286367.0625</v>
      </c>
      <c r="G16875" s="1">
        <f t="shared" si="263"/>
        <v>275.09375</v>
      </c>
      <c r="Q16875" s="10"/>
      <c r="R16875" s="10"/>
      <c r="S16875" s="11"/>
      <c r="T16875" s="10"/>
    </row>
    <row r="16876" spans="1:20" x14ac:dyDescent="0.25">
      <c r="A16876" s="1" t="s">
        <v>1041</v>
      </c>
      <c r="B16876" s="1" t="s">
        <v>1167</v>
      </c>
      <c r="C16876" s="16">
        <v>0.54551499999999997</v>
      </c>
      <c r="D16876" s="1">
        <v>286103.0625</v>
      </c>
      <c r="E16876" s="1">
        <v>286366.6875</v>
      </c>
      <c r="G16876" s="1">
        <f t="shared" si="263"/>
        <v>263.625</v>
      </c>
      <c r="Q16876" s="10"/>
      <c r="R16876" s="10"/>
      <c r="S16876" s="12"/>
      <c r="T16876" s="10"/>
    </row>
    <row r="16877" spans="1:20" x14ac:dyDescent="0.25">
      <c r="A16877" s="1" t="s">
        <v>993</v>
      </c>
      <c r="B16877" s="1" t="s">
        <v>1158</v>
      </c>
      <c r="C16877" s="16">
        <v>2.3759990000000002</v>
      </c>
      <c r="D16877" s="1">
        <v>286113.0625</v>
      </c>
      <c r="E16877" s="1">
        <v>286427.125</v>
      </c>
      <c r="G16877" s="1">
        <f t="shared" si="263"/>
        <v>314.0625</v>
      </c>
      <c r="Q16877" s="10"/>
      <c r="R16877" s="10"/>
      <c r="S16877" s="11"/>
      <c r="T16877" s="10"/>
    </row>
    <row r="16878" spans="1:20" x14ac:dyDescent="0.25">
      <c r="A16878" s="1" t="s">
        <v>1038</v>
      </c>
      <c r="B16878" s="1" t="s">
        <v>1172</v>
      </c>
      <c r="C16878" s="16">
        <v>1.3125450000000001</v>
      </c>
      <c r="D16878" s="1">
        <v>286125.15625</v>
      </c>
      <c r="E16878" s="1">
        <v>286366.71875</v>
      </c>
      <c r="G16878" s="1">
        <f t="shared" si="263"/>
        <v>241.5625</v>
      </c>
      <c r="Q16878" s="10"/>
      <c r="R16878" s="10"/>
      <c r="S16878" s="12"/>
      <c r="T16878" s="10"/>
    </row>
    <row r="16879" spans="1:20" x14ac:dyDescent="0.25">
      <c r="A16879" s="1" t="s">
        <v>996</v>
      </c>
      <c r="B16879" s="1" t="s">
        <v>1169</v>
      </c>
      <c r="C16879" s="16">
        <v>0.466277</v>
      </c>
      <c r="D16879" s="1">
        <v>286149.40625</v>
      </c>
      <c r="E16879" s="1">
        <v>286403.96875</v>
      </c>
      <c r="G16879" s="1">
        <f t="shared" si="263"/>
        <v>254.5625</v>
      </c>
      <c r="Q16879" s="10"/>
      <c r="R16879" s="10"/>
      <c r="S16879" s="11"/>
      <c r="T16879" s="10"/>
    </row>
    <row r="16880" spans="1:20" x14ac:dyDescent="0.25">
      <c r="A16880" s="1" t="s">
        <v>1031</v>
      </c>
      <c r="B16880" s="1" t="s">
        <v>1168</v>
      </c>
      <c r="C16880" s="16">
        <v>1.7960469999999999</v>
      </c>
      <c r="D16880" s="1">
        <v>286163.53125</v>
      </c>
      <c r="E16880" s="1">
        <v>286366.71875</v>
      </c>
      <c r="G16880" s="1">
        <f t="shared" si="263"/>
        <v>203.1875</v>
      </c>
      <c r="Q16880" s="10"/>
      <c r="R16880" s="10"/>
      <c r="S16880" s="12"/>
      <c r="T16880" s="10"/>
    </row>
    <row r="16881" spans="1:20" x14ac:dyDescent="0.25">
      <c r="A16881" s="1" t="s">
        <v>1046</v>
      </c>
      <c r="B16881" s="1" t="s">
        <v>1147</v>
      </c>
      <c r="C16881" s="16">
        <v>0.64831099999999997</v>
      </c>
      <c r="D16881" s="1">
        <v>286185.8125</v>
      </c>
      <c r="E16881" s="1">
        <v>286367.0625</v>
      </c>
      <c r="G16881" s="1">
        <f t="shared" si="263"/>
        <v>181.25</v>
      </c>
      <c r="Q16881" s="10"/>
      <c r="R16881" s="10"/>
      <c r="S16881" s="11"/>
      <c r="T16881" s="10"/>
    </row>
    <row r="16882" spans="1:20" x14ac:dyDescent="0.25">
      <c r="A16882" s="1" t="s">
        <v>1021</v>
      </c>
      <c r="B16882" s="1" t="s">
        <v>1160</v>
      </c>
      <c r="C16882" s="16">
        <v>0.95802200000000004</v>
      </c>
      <c r="D16882" s="1">
        <v>286194.8125</v>
      </c>
      <c r="E16882" s="1">
        <v>286414.53125</v>
      </c>
      <c r="G16882" s="1">
        <f t="shared" si="263"/>
        <v>219.71875</v>
      </c>
      <c r="Q16882" s="10"/>
      <c r="R16882" s="10"/>
      <c r="S16882" s="12"/>
      <c r="T16882" s="10"/>
    </row>
    <row r="16883" spans="1:20" x14ac:dyDescent="0.25">
      <c r="A16883" s="1" t="s">
        <v>1065</v>
      </c>
      <c r="B16883" s="1" t="s">
        <v>1163</v>
      </c>
      <c r="C16883" s="16">
        <v>0.70205899999999999</v>
      </c>
      <c r="D16883" s="1">
        <v>286197.84375</v>
      </c>
      <c r="E16883" s="1">
        <v>286424</v>
      </c>
      <c r="G16883" s="1">
        <f t="shared" si="263"/>
        <v>226.15625</v>
      </c>
      <c r="Q16883" s="10"/>
      <c r="R16883" s="10"/>
      <c r="S16883" s="11"/>
      <c r="T16883" s="10"/>
    </row>
    <row r="16884" spans="1:20" x14ac:dyDescent="0.25">
      <c r="A16884" s="1" t="s">
        <v>1005</v>
      </c>
      <c r="B16884" s="1" t="s">
        <v>1163</v>
      </c>
      <c r="C16884" s="16">
        <v>0.49292799999999998</v>
      </c>
      <c r="D16884" s="1">
        <v>286203.875</v>
      </c>
      <c r="E16884" s="1">
        <v>286462.6875</v>
      </c>
      <c r="G16884" s="1">
        <f t="shared" si="263"/>
        <v>258.8125</v>
      </c>
      <c r="Q16884" s="10"/>
      <c r="R16884" s="10"/>
      <c r="S16884" s="12"/>
      <c r="T16884" s="10"/>
    </row>
    <row r="16885" spans="1:20" x14ac:dyDescent="0.25">
      <c r="A16885" s="1" t="s">
        <v>1047</v>
      </c>
      <c r="B16885" s="1" t="s">
        <v>1169</v>
      </c>
      <c r="C16885" s="16">
        <v>2.0229870000000001</v>
      </c>
      <c r="D16885" s="1">
        <v>286206.84375</v>
      </c>
      <c r="E16885" s="1">
        <v>286443.84375</v>
      </c>
      <c r="G16885" s="1">
        <f t="shared" si="263"/>
        <v>237</v>
      </c>
      <c r="Q16885" s="10"/>
      <c r="R16885" s="10"/>
      <c r="S16885" s="11"/>
      <c r="T16885" s="10"/>
    </row>
    <row r="16886" spans="1:20" x14ac:dyDescent="0.25">
      <c r="A16886" s="1" t="s">
        <v>1050</v>
      </c>
      <c r="B16886" s="1" t="s">
        <v>1171</v>
      </c>
      <c r="C16886" s="16">
        <v>2.2754940000000001</v>
      </c>
      <c r="D16886" s="1">
        <v>286211.75</v>
      </c>
      <c r="E16886" s="1">
        <v>286462.6875</v>
      </c>
      <c r="G16886" s="1">
        <f t="shared" si="263"/>
        <v>250.9375</v>
      </c>
      <c r="Q16886" s="10"/>
      <c r="R16886" s="10"/>
      <c r="S16886" s="12"/>
      <c r="T16886" s="10"/>
    </row>
    <row r="16887" spans="1:20" x14ac:dyDescent="0.25">
      <c r="A16887" s="1" t="s">
        <v>1019</v>
      </c>
      <c r="B16887" s="1" t="s">
        <v>1173</v>
      </c>
      <c r="C16887" s="16">
        <v>0.467663</v>
      </c>
      <c r="D16887" s="1">
        <v>286214.875</v>
      </c>
      <c r="E16887" s="1">
        <v>286511.46875</v>
      </c>
      <c r="G16887" s="1">
        <f t="shared" si="263"/>
        <v>296.59375</v>
      </c>
      <c r="Q16887" s="10"/>
      <c r="R16887" s="10"/>
      <c r="S16887" s="11"/>
      <c r="T16887" s="10"/>
    </row>
    <row r="16888" spans="1:20" x14ac:dyDescent="0.25">
      <c r="A16888" s="1" t="s">
        <v>1001</v>
      </c>
      <c r="B16888" s="1" t="s">
        <v>1156</v>
      </c>
      <c r="C16888" s="16">
        <v>0.64555799999999997</v>
      </c>
      <c r="D16888" s="1">
        <v>286248</v>
      </c>
      <c r="E16888" s="1">
        <v>286451.3125</v>
      </c>
      <c r="G16888" s="1">
        <f t="shared" si="263"/>
        <v>203.3125</v>
      </c>
      <c r="Q16888" s="10"/>
      <c r="R16888" s="10"/>
      <c r="S16888" s="12"/>
      <c r="T16888" s="10"/>
    </row>
    <row r="16889" spans="1:20" x14ac:dyDescent="0.25">
      <c r="A16889" s="1" t="s">
        <v>999</v>
      </c>
      <c r="B16889" s="1" t="s">
        <v>1163</v>
      </c>
      <c r="C16889" s="16">
        <v>0.47383399999999998</v>
      </c>
      <c r="D16889" s="1">
        <v>286256</v>
      </c>
      <c r="E16889" s="1">
        <v>286463</v>
      </c>
      <c r="G16889" s="1">
        <f t="shared" si="263"/>
        <v>207</v>
      </c>
      <c r="Q16889" s="10"/>
      <c r="R16889" s="10"/>
      <c r="S16889" s="11"/>
      <c r="T16889" s="10"/>
    </row>
    <row r="16890" spans="1:20" x14ac:dyDescent="0.25">
      <c r="A16890" s="1" t="s">
        <v>1051</v>
      </c>
      <c r="B16890" s="1" t="s">
        <v>1191</v>
      </c>
      <c r="C16890" s="16">
        <v>0.64843899999999999</v>
      </c>
      <c r="D16890" s="1">
        <v>286286.59375</v>
      </c>
      <c r="E16890" s="1">
        <v>286490.09375</v>
      </c>
      <c r="G16890" s="1">
        <f t="shared" si="263"/>
        <v>203.5</v>
      </c>
      <c r="Q16890" s="10"/>
      <c r="R16890" s="10"/>
      <c r="S16890" s="12"/>
      <c r="T16890" s="10"/>
    </row>
    <row r="16891" spans="1:20" x14ac:dyDescent="0.25">
      <c r="A16891" s="1" t="s">
        <v>985</v>
      </c>
      <c r="B16891" s="1" t="s">
        <v>1185</v>
      </c>
      <c r="C16891" s="16">
        <v>1.17</v>
      </c>
      <c r="D16891" s="1">
        <v>286316.8125</v>
      </c>
      <c r="E16891" s="1">
        <v>286521.78125</v>
      </c>
      <c r="G16891" s="1">
        <f t="shared" si="263"/>
        <v>204.96875</v>
      </c>
      <c r="Q16891" s="10"/>
      <c r="R16891" s="10"/>
      <c r="S16891" s="11"/>
      <c r="T16891" s="10"/>
    </row>
    <row r="16892" spans="1:20" x14ac:dyDescent="0.25">
      <c r="A16892" s="1" t="s">
        <v>1066</v>
      </c>
      <c r="B16892" s="1" t="s">
        <v>1172</v>
      </c>
      <c r="C16892" s="16">
        <v>0.20435900000000001</v>
      </c>
      <c r="D16892" s="1">
        <v>286331.8125</v>
      </c>
      <c r="E16892" s="1">
        <v>286501</v>
      </c>
      <c r="G16892" s="1">
        <f t="shared" si="263"/>
        <v>169.1875</v>
      </c>
      <c r="Q16892" s="10"/>
      <c r="R16892" s="10"/>
      <c r="S16892" s="12"/>
      <c r="T16892" s="10"/>
    </row>
    <row r="16893" spans="1:20" x14ac:dyDescent="0.25">
      <c r="A16893" s="1" t="s">
        <v>995</v>
      </c>
      <c r="B16893" s="1" t="s">
        <v>1159</v>
      </c>
      <c r="C16893" s="16">
        <v>1.247028</v>
      </c>
      <c r="D16893" s="1">
        <v>286343.09375</v>
      </c>
      <c r="E16893" s="1">
        <v>286511.40625</v>
      </c>
      <c r="G16893" s="1">
        <f t="shared" si="263"/>
        <v>168.3125</v>
      </c>
      <c r="Q16893" s="10"/>
      <c r="R16893" s="10"/>
      <c r="S16893" s="11"/>
      <c r="T16893" s="10"/>
    </row>
    <row r="16894" spans="1:20" x14ac:dyDescent="0.25">
      <c r="A16894" s="1" t="s">
        <v>1040</v>
      </c>
      <c r="B16894" s="1" t="s">
        <v>1183</v>
      </c>
      <c r="C16894" s="16">
        <v>0.424817</v>
      </c>
      <c r="D16894" s="1">
        <v>286345.9375</v>
      </c>
      <c r="E16894" s="1">
        <v>286500.96875</v>
      </c>
      <c r="G16894" s="1">
        <f t="shared" si="263"/>
        <v>155.03125</v>
      </c>
      <c r="Q16894" s="10"/>
      <c r="R16894" s="10"/>
      <c r="S16894" s="12"/>
      <c r="T16894" s="10"/>
    </row>
    <row r="16895" spans="1:20" x14ac:dyDescent="0.25">
      <c r="A16895" s="1" t="s">
        <v>1039</v>
      </c>
      <c r="B16895" s="1" t="s">
        <v>1162</v>
      </c>
      <c r="C16895" s="16">
        <v>2.7002839999999999</v>
      </c>
      <c r="D16895" s="1">
        <v>286349.125</v>
      </c>
      <c r="E16895" s="1">
        <v>286501.25</v>
      </c>
      <c r="G16895" s="1">
        <f t="shared" si="263"/>
        <v>152.125</v>
      </c>
      <c r="Q16895" s="10"/>
      <c r="R16895" s="10"/>
      <c r="S16895" s="11"/>
      <c r="T16895" s="10"/>
    </row>
    <row r="16896" spans="1:20" x14ac:dyDescent="0.25">
      <c r="A16896" s="1" t="s">
        <v>994</v>
      </c>
      <c r="B16896" s="1" t="s">
        <v>1162</v>
      </c>
      <c r="C16896" s="16">
        <v>3.4349509999999999</v>
      </c>
      <c r="D16896" s="1">
        <v>286349.96875</v>
      </c>
      <c r="E16896" s="1">
        <v>286501.28125</v>
      </c>
      <c r="G16896" s="1">
        <f t="shared" si="263"/>
        <v>151.3125</v>
      </c>
      <c r="Q16896" s="10"/>
      <c r="R16896" s="10"/>
      <c r="S16896" s="12"/>
      <c r="T16896" s="10"/>
    </row>
    <row r="16897" spans="1:20" x14ac:dyDescent="0.25">
      <c r="A16897" s="1" t="s">
        <v>1020</v>
      </c>
      <c r="B16897" s="1" t="s">
        <v>1160</v>
      </c>
      <c r="C16897" s="16">
        <v>0.74250899999999997</v>
      </c>
      <c r="D16897" s="1">
        <v>286406.53125</v>
      </c>
      <c r="E16897" s="1">
        <v>286599.15625</v>
      </c>
      <c r="G16897" s="1">
        <f t="shared" si="263"/>
        <v>192.625</v>
      </c>
      <c r="Q16897" s="10"/>
      <c r="R16897" s="10"/>
      <c r="S16897" s="11"/>
      <c r="T16897" s="10"/>
    </row>
    <row r="16898" spans="1:20" x14ac:dyDescent="0.25">
      <c r="A16898" s="1" t="s">
        <v>1009</v>
      </c>
      <c r="B16898" s="1" t="s">
        <v>1175</v>
      </c>
      <c r="C16898" s="16">
        <v>0.61604999999999999</v>
      </c>
      <c r="D16898" s="1">
        <v>286407.46875</v>
      </c>
      <c r="E16898" s="1">
        <v>286563.96875</v>
      </c>
      <c r="G16898" s="1">
        <f t="shared" si="263"/>
        <v>156.5</v>
      </c>
      <c r="Q16898" s="10"/>
      <c r="R16898" s="10"/>
      <c r="S16898" s="12"/>
      <c r="T16898" s="10"/>
    </row>
    <row r="16899" spans="1:20" x14ac:dyDescent="0.25">
      <c r="A16899" s="1" t="s">
        <v>1027</v>
      </c>
      <c r="B16899" s="1" t="s">
        <v>1181</v>
      </c>
      <c r="C16899" s="16">
        <v>1.930998</v>
      </c>
      <c r="D16899" s="1">
        <v>286451.875</v>
      </c>
      <c r="E16899" s="1">
        <v>286527.5</v>
      </c>
      <c r="G16899" s="1">
        <f t="shared" si="263"/>
        <v>75.625</v>
      </c>
      <c r="Q16899" s="10"/>
      <c r="R16899" s="10"/>
      <c r="S16899" s="11"/>
      <c r="T16899" s="10"/>
    </row>
    <row r="16900" spans="1:20" x14ac:dyDescent="0.25">
      <c r="A16900" s="1" t="s">
        <v>1060</v>
      </c>
      <c r="B16900" s="1" t="s">
        <v>1177</v>
      </c>
      <c r="C16900" s="16">
        <v>0.79068700000000003</v>
      </c>
      <c r="D16900" s="1">
        <v>286457.03125</v>
      </c>
      <c r="E16900" s="1">
        <v>286577.75</v>
      </c>
      <c r="G16900" s="1">
        <f t="shared" si="263"/>
        <v>120.71875</v>
      </c>
      <c r="Q16900" s="10"/>
      <c r="R16900" s="10"/>
      <c r="S16900" s="12"/>
      <c r="T16900" s="10"/>
    </row>
    <row r="16901" spans="1:20" x14ac:dyDescent="0.25">
      <c r="A16901" s="1" t="s">
        <v>1054</v>
      </c>
      <c r="B16901" s="1" t="s">
        <v>1155</v>
      </c>
      <c r="C16901" s="16">
        <v>1.0038400000000001</v>
      </c>
      <c r="D16901" s="1">
        <v>286478.15625</v>
      </c>
      <c r="E16901" s="1">
        <v>286577.75</v>
      </c>
      <c r="G16901" s="1">
        <f t="shared" si="263"/>
        <v>99.59375</v>
      </c>
      <c r="Q16901" s="10"/>
      <c r="R16901" s="10"/>
      <c r="S16901" s="11"/>
      <c r="T16901" s="10"/>
    </row>
    <row r="16902" spans="1:20" x14ac:dyDescent="0.25">
      <c r="A16902" s="1" t="s">
        <v>986</v>
      </c>
      <c r="B16902" s="1" t="s">
        <v>1169</v>
      </c>
      <c r="C16902" s="16">
        <v>4.8849650000000002</v>
      </c>
      <c r="D16902" s="1">
        <v>286502.28125</v>
      </c>
      <c r="E16902" s="1">
        <v>286592.40625</v>
      </c>
      <c r="G16902" s="1">
        <f t="shared" si="263"/>
        <v>90.125</v>
      </c>
      <c r="Q16902" s="10"/>
      <c r="R16902" s="10"/>
      <c r="S16902" s="12"/>
      <c r="T16902" s="10"/>
    </row>
    <row r="16903" spans="1:20" x14ac:dyDescent="0.25">
      <c r="A16903" s="1" t="s">
        <v>1056</v>
      </c>
      <c r="B16903" s="1" t="s">
        <v>1161</v>
      </c>
      <c r="C16903" s="16">
        <v>0.736375</v>
      </c>
      <c r="D16903" s="1">
        <v>286502.3125</v>
      </c>
      <c r="E16903" s="1">
        <v>286579.84375</v>
      </c>
      <c r="G16903" s="1">
        <f t="shared" si="263"/>
        <v>77.53125</v>
      </c>
      <c r="Q16903" s="10"/>
      <c r="R16903" s="10"/>
      <c r="S16903" s="11"/>
      <c r="T16903" s="10"/>
    </row>
    <row r="16904" spans="1:20" x14ac:dyDescent="0.25">
      <c r="A16904" s="1" t="s">
        <v>1067</v>
      </c>
      <c r="B16904" s="1" t="s">
        <v>1163</v>
      </c>
      <c r="C16904" s="16">
        <v>0.70970900000000003</v>
      </c>
      <c r="D16904" s="1">
        <v>286504.4375</v>
      </c>
      <c r="E16904" s="1">
        <v>286594.5625</v>
      </c>
      <c r="G16904" s="1">
        <f t="shared" si="263"/>
        <v>90.125</v>
      </c>
      <c r="Q16904" s="10"/>
      <c r="R16904" s="10"/>
      <c r="S16904" s="12"/>
      <c r="T16904" s="10"/>
    </row>
    <row r="16905" spans="1:20" x14ac:dyDescent="0.25">
      <c r="A16905" s="1" t="s">
        <v>1030</v>
      </c>
      <c r="B16905" s="1" t="s">
        <v>1161</v>
      </c>
      <c r="C16905" s="16">
        <v>1.9610369999999999</v>
      </c>
      <c r="D16905" s="1">
        <v>286529.5</v>
      </c>
      <c r="E16905" s="1">
        <v>286609.0625</v>
      </c>
      <c r="G16905" s="1">
        <f t="shared" si="263"/>
        <v>79.5625</v>
      </c>
      <c r="Q16905" s="10"/>
      <c r="R16905" s="10"/>
      <c r="S16905" s="11"/>
      <c r="T16905" s="10"/>
    </row>
    <row r="16906" spans="1:20" x14ac:dyDescent="0.25">
      <c r="A16906" s="1" t="s">
        <v>1057</v>
      </c>
      <c r="B16906" s="1" t="s">
        <v>1156</v>
      </c>
      <c r="C16906" s="16">
        <v>0.44213799999999998</v>
      </c>
      <c r="D16906" s="1">
        <v>286559.875</v>
      </c>
      <c r="E16906" s="1">
        <v>286600.125</v>
      </c>
      <c r="G16906" s="1">
        <f t="shared" si="263"/>
        <v>40.25</v>
      </c>
      <c r="Q16906" s="10"/>
      <c r="R16906" s="10"/>
      <c r="S16906" s="12"/>
      <c r="T16906" s="10"/>
    </row>
    <row r="16907" spans="1:20" x14ac:dyDescent="0.25">
      <c r="A16907" s="1" t="s">
        <v>1043</v>
      </c>
      <c r="B16907" s="1" t="s">
        <v>1151</v>
      </c>
      <c r="C16907" s="16">
        <v>2.1020310000000002</v>
      </c>
      <c r="D16907" s="1">
        <v>286585.9375</v>
      </c>
      <c r="E16907" s="1">
        <v>286643.59375</v>
      </c>
      <c r="G16907" s="1">
        <f t="shared" si="263"/>
        <v>57.65625</v>
      </c>
      <c r="Q16907" s="10"/>
      <c r="R16907" s="10"/>
      <c r="S16907" s="11"/>
      <c r="T16907" s="10"/>
    </row>
    <row r="16908" spans="1:20" x14ac:dyDescent="0.25">
      <c r="A16908" s="1" t="s">
        <v>1062</v>
      </c>
      <c r="B16908" s="1" t="s">
        <v>1174</v>
      </c>
      <c r="C16908" s="16">
        <v>0.437365</v>
      </c>
      <c r="D16908" s="1">
        <v>286609.09375</v>
      </c>
      <c r="E16908" s="1">
        <v>286643.59375</v>
      </c>
      <c r="G16908" s="1">
        <f t="shared" ref="G16908:G16971" si="264">E16908-D16908</f>
        <v>34.5</v>
      </c>
      <c r="Q16908" s="10"/>
      <c r="R16908" s="10"/>
      <c r="S16908" s="12"/>
      <c r="T16908" s="10"/>
    </row>
    <row r="16909" spans="1:20" x14ac:dyDescent="0.25">
      <c r="A16909" s="1" t="s">
        <v>1017</v>
      </c>
      <c r="B16909" s="1" t="s">
        <v>1179</v>
      </c>
      <c r="C16909" s="16">
        <v>2.6528879999999999</v>
      </c>
      <c r="D16909" s="1">
        <v>286652.5</v>
      </c>
      <c r="E16909" s="1">
        <v>286853.03125</v>
      </c>
      <c r="G16909" s="1">
        <f t="shared" si="264"/>
        <v>200.53125</v>
      </c>
      <c r="Q16909" s="10"/>
      <c r="R16909" s="10"/>
      <c r="S16909" s="11"/>
      <c r="T16909" s="10"/>
    </row>
    <row r="16910" spans="1:20" x14ac:dyDescent="0.25">
      <c r="A16910" s="1" t="s">
        <v>1036</v>
      </c>
      <c r="B16910" s="1" t="s">
        <v>1172</v>
      </c>
      <c r="C16910" s="16">
        <v>0.63854500000000003</v>
      </c>
      <c r="D16910" s="1">
        <v>286656.46875</v>
      </c>
      <c r="E16910" s="1">
        <v>286779.15625</v>
      </c>
      <c r="G16910" s="1">
        <f t="shared" si="264"/>
        <v>122.6875</v>
      </c>
      <c r="Q16910" s="10"/>
      <c r="R16910" s="10"/>
      <c r="S16910" s="12"/>
      <c r="T16910" s="10"/>
    </row>
    <row r="16911" spans="1:20" x14ac:dyDescent="0.25">
      <c r="A16911" s="1" t="s">
        <v>1059</v>
      </c>
      <c r="B16911" s="1" t="s">
        <v>1157</v>
      </c>
      <c r="C16911" s="16">
        <v>0.60907500000000003</v>
      </c>
      <c r="D16911" s="1">
        <v>286689.84375</v>
      </c>
      <c r="E16911" s="1">
        <v>286786.46875</v>
      </c>
      <c r="G16911" s="1">
        <f t="shared" si="264"/>
        <v>96.625</v>
      </c>
      <c r="Q16911" s="10"/>
      <c r="R16911" s="10"/>
      <c r="S16911" s="11"/>
      <c r="T16911" s="10"/>
    </row>
    <row r="16912" spans="1:20" x14ac:dyDescent="0.25">
      <c r="A16912" s="1" t="s">
        <v>1015</v>
      </c>
      <c r="B16912" s="1" t="s">
        <v>1177</v>
      </c>
      <c r="C16912" s="16">
        <v>0.98953000000000002</v>
      </c>
      <c r="D16912" s="1">
        <v>286690.8125</v>
      </c>
      <c r="E16912" s="1">
        <v>286853.03125</v>
      </c>
      <c r="G16912" s="1">
        <f t="shared" si="264"/>
        <v>162.21875</v>
      </c>
      <c r="Q16912" s="10"/>
      <c r="R16912" s="10"/>
      <c r="S16912" s="12"/>
      <c r="T16912" s="10"/>
    </row>
    <row r="16913" spans="1:20" x14ac:dyDescent="0.25">
      <c r="A16913" s="1" t="s">
        <v>1066</v>
      </c>
      <c r="B16913" s="1" t="s">
        <v>1173</v>
      </c>
      <c r="C16913" s="16">
        <v>2.3439939999999999</v>
      </c>
      <c r="D16913" s="1">
        <v>286706</v>
      </c>
      <c r="E16913" s="1">
        <v>286809.53125</v>
      </c>
      <c r="G16913" s="1">
        <f t="shared" si="264"/>
        <v>103.53125</v>
      </c>
      <c r="Q16913" s="10"/>
      <c r="R16913" s="10"/>
      <c r="S16913" s="11"/>
      <c r="T16913" s="10"/>
    </row>
    <row r="16914" spans="1:20" x14ac:dyDescent="0.25">
      <c r="A16914" s="1" t="s">
        <v>1002</v>
      </c>
      <c r="B16914" s="1" t="s">
        <v>1159</v>
      </c>
      <c r="C16914" s="16">
        <v>1.153573</v>
      </c>
      <c r="D16914" s="1">
        <v>286711.09375</v>
      </c>
      <c r="E16914" s="1">
        <v>287081.9375</v>
      </c>
      <c r="G16914" s="1">
        <f t="shared" si="264"/>
        <v>370.84375</v>
      </c>
      <c r="Q16914" s="10"/>
      <c r="R16914" s="10"/>
      <c r="S16914" s="12"/>
      <c r="T16914" s="10"/>
    </row>
    <row r="16915" spans="1:20" x14ac:dyDescent="0.25">
      <c r="A16915" s="1" t="s">
        <v>1052</v>
      </c>
      <c r="B16915" s="1" t="s">
        <v>1178</v>
      </c>
      <c r="C16915" s="16">
        <v>0.69425700000000001</v>
      </c>
      <c r="D16915" s="1">
        <v>286721.0625</v>
      </c>
      <c r="E16915" s="1">
        <v>286853.03125</v>
      </c>
      <c r="G16915" s="1">
        <f t="shared" si="264"/>
        <v>131.96875</v>
      </c>
      <c r="Q16915" s="10"/>
      <c r="R16915" s="10"/>
      <c r="S16915" s="11"/>
      <c r="T16915" s="10"/>
    </row>
    <row r="16916" spans="1:20" x14ac:dyDescent="0.25">
      <c r="A16916" s="1" t="s">
        <v>1014</v>
      </c>
      <c r="B16916" s="1" t="s">
        <v>1160</v>
      </c>
      <c r="C16916" s="16">
        <v>3.2099310000000001</v>
      </c>
      <c r="D16916" s="1">
        <v>286735.34375</v>
      </c>
      <c r="E16916" s="1">
        <v>287011.875</v>
      </c>
      <c r="G16916" s="1">
        <f t="shared" si="264"/>
        <v>276.53125</v>
      </c>
      <c r="Q16916" s="10"/>
      <c r="R16916" s="10"/>
      <c r="S16916" s="12"/>
      <c r="T16916" s="10"/>
    </row>
    <row r="16917" spans="1:20" x14ac:dyDescent="0.25">
      <c r="A16917" s="1" t="s">
        <v>1016</v>
      </c>
      <c r="B16917" s="1" t="s">
        <v>1176</v>
      </c>
      <c r="C16917" s="16">
        <v>2.0814940000000002</v>
      </c>
      <c r="D16917" s="1">
        <v>286821.71875</v>
      </c>
      <c r="E16917" s="1">
        <v>287063.3125</v>
      </c>
      <c r="G16917" s="1">
        <f t="shared" si="264"/>
        <v>241.59375</v>
      </c>
      <c r="Q16917" s="10"/>
      <c r="R16917" s="10"/>
      <c r="S16917" s="11"/>
      <c r="T16917" s="10"/>
    </row>
    <row r="16918" spans="1:20" x14ac:dyDescent="0.25">
      <c r="A16918" s="1" t="s">
        <v>1055</v>
      </c>
      <c r="B16918" s="1" t="s">
        <v>1157</v>
      </c>
      <c r="C16918" s="16">
        <v>1.0610820000000001</v>
      </c>
      <c r="D16918" s="1">
        <v>286854.21875</v>
      </c>
      <c r="E16918" s="1">
        <v>287086.21875</v>
      </c>
      <c r="G16918" s="1">
        <f t="shared" si="264"/>
        <v>232</v>
      </c>
      <c r="Q16918" s="10"/>
      <c r="R16918" s="10"/>
      <c r="S16918" s="12"/>
      <c r="T16918" s="10"/>
    </row>
    <row r="16919" spans="1:20" x14ac:dyDescent="0.25">
      <c r="A16919" s="1" t="s">
        <v>1044</v>
      </c>
      <c r="B16919" s="1" t="s">
        <v>1157</v>
      </c>
      <c r="C16919" s="16">
        <v>2.2505419999999998</v>
      </c>
      <c r="D16919" s="1">
        <v>286860.21875</v>
      </c>
      <c r="E16919" s="1">
        <v>287199.875</v>
      </c>
      <c r="G16919" s="1">
        <f t="shared" si="264"/>
        <v>339.65625</v>
      </c>
      <c r="Q16919" s="10"/>
      <c r="R16919" s="10"/>
      <c r="S16919" s="11"/>
      <c r="T16919" s="10"/>
    </row>
    <row r="16920" spans="1:20" x14ac:dyDescent="0.25">
      <c r="A16920" s="1" t="s">
        <v>996</v>
      </c>
      <c r="B16920" s="1" t="s">
        <v>1170</v>
      </c>
      <c r="C16920" s="16">
        <v>0.61948899999999996</v>
      </c>
      <c r="D16920" s="1">
        <v>286870.25</v>
      </c>
      <c r="E16920" s="1">
        <v>287062.875</v>
      </c>
      <c r="G16920" s="1">
        <f t="shared" si="264"/>
        <v>192.625</v>
      </c>
      <c r="Q16920" s="10"/>
      <c r="R16920" s="10"/>
      <c r="S16920" s="12"/>
      <c r="T16920" s="10"/>
    </row>
    <row r="16921" spans="1:20" x14ac:dyDescent="0.25">
      <c r="A16921" s="1" t="s">
        <v>990</v>
      </c>
      <c r="B16921" s="1" t="s">
        <v>1155</v>
      </c>
      <c r="C16921" s="16">
        <v>0.14569399999999999</v>
      </c>
      <c r="D16921" s="1">
        <v>286907.4375</v>
      </c>
      <c r="E16921" s="1">
        <v>287257.5</v>
      </c>
      <c r="G16921" s="1">
        <f t="shared" si="264"/>
        <v>350.0625</v>
      </c>
      <c r="Q16921" s="10"/>
      <c r="R16921" s="10"/>
      <c r="S16921" s="11"/>
      <c r="T16921" s="10"/>
    </row>
    <row r="16922" spans="1:20" x14ac:dyDescent="0.25">
      <c r="A16922" s="1" t="s">
        <v>1041</v>
      </c>
      <c r="B16922" s="1" t="s">
        <v>1168</v>
      </c>
      <c r="C16922" s="16">
        <v>3.366584</v>
      </c>
      <c r="D16922" s="1">
        <v>286912.46875</v>
      </c>
      <c r="E16922" s="1">
        <v>287181.65625</v>
      </c>
      <c r="G16922" s="1">
        <f t="shared" si="264"/>
        <v>269.1875</v>
      </c>
      <c r="Q16922" s="10"/>
      <c r="R16922" s="10"/>
      <c r="S16922" s="12"/>
      <c r="T16922" s="10"/>
    </row>
    <row r="16923" spans="1:20" x14ac:dyDescent="0.25">
      <c r="A16923" s="1" t="s">
        <v>1040</v>
      </c>
      <c r="B16923" s="1" t="s">
        <v>1184</v>
      </c>
      <c r="C16923" s="16">
        <v>1.4514609999999999</v>
      </c>
      <c r="D16923" s="1">
        <v>286925.40625</v>
      </c>
      <c r="E16923" s="1">
        <v>287082.6875</v>
      </c>
      <c r="G16923" s="1">
        <f t="shared" si="264"/>
        <v>157.28125</v>
      </c>
      <c r="Q16923" s="10"/>
      <c r="R16923" s="10"/>
      <c r="S16923" s="11"/>
      <c r="T16923" s="10"/>
    </row>
    <row r="16924" spans="1:20" x14ac:dyDescent="0.25">
      <c r="A16924" s="1" t="s">
        <v>999</v>
      </c>
      <c r="B16924" s="1" t="s">
        <v>1164</v>
      </c>
      <c r="C16924" s="16">
        <v>1.735274</v>
      </c>
      <c r="D16924" s="1">
        <v>286936.34375</v>
      </c>
      <c r="E16924" s="1">
        <v>287041.15625</v>
      </c>
      <c r="G16924" s="1">
        <f t="shared" si="264"/>
        <v>104.8125</v>
      </c>
      <c r="Q16924" s="10"/>
      <c r="R16924" s="10"/>
      <c r="S16924" s="12"/>
      <c r="T16924" s="10"/>
    </row>
    <row r="16925" spans="1:20" x14ac:dyDescent="0.25">
      <c r="A16925" s="1" t="s">
        <v>1061</v>
      </c>
      <c r="B16925" s="1" t="s">
        <v>1192</v>
      </c>
      <c r="C16925" s="16">
        <v>0.667879</v>
      </c>
      <c r="D16925" s="1">
        <v>286936.375</v>
      </c>
      <c r="E16925" s="1">
        <v>287167.59375</v>
      </c>
      <c r="G16925" s="1">
        <f t="shared" si="264"/>
        <v>231.21875</v>
      </c>
      <c r="Q16925" s="10"/>
      <c r="R16925" s="10"/>
      <c r="S16925" s="11"/>
      <c r="T16925" s="10"/>
    </row>
    <row r="16926" spans="1:20" x14ac:dyDescent="0.25">
      <c r="A16926" s="1" t="s">
        <v>1005</v>
      </c>
      <c r="B16926" s="1" t="s">
        <v>1164</v>
      </c>
      <c r="C16926" s="16">
        <v>1.0108429999999999</v>
      </c>
      <c r="D16926" s="1">
        <v>286955.0625</v>
      </c>
      <c r="E16926" s="1">
        <v>287242.34375</v>
      </c>
      <c r="G16926" s="1">
        <f t="shared" si="264"/>
        <v>287.28125</v>
      </c>
      <c r="Q16926" s="10"/>
      <c r="R16926" s="10"/>
      <c r="S16926" s="12"/>
      <c r="T16926" s="10"/>
    </row>
    <row r="16927" spans="1:20" x14ac:dyDescent="0.25">
      <c r="A16927" s="1" t="s">
        <v>1026</v>
      </c>
      <c r="B16927" s="1" t="s">
        <v>1152</v>
      </c>
      <c r="C16927" s="16">
        <v>0.267565</v>
      </c>
      <c r="D16927" s="1">
        <v>286967.0625</v>
      </c>
      <c r="E16927" s="1">
        <v>287184.9375</v>
      </c>
      <c r="G16927" s="1">
        <f t="shared" si="264"/>
        <v>217.875</v>
      </c>
      <c r="Q16927" s="10"/>
      <c r="R16927" s="10"/>
      <c r="S16927" s="11"/>
      <c r="T16927" s="10"/>
    </row>
    <row r="16928" spans="1:20" x14ac:dyDescent="0.25">
      <c r="A16928" s="1" t="s">
        <v>1019</v>
      </c>
      <c r="B16928" s="1" t="s">
        <v>1174</v>
      </c>
      <c r="C16928" s="16">
        <v>0.456291</v>
      </c>
      <c r="D16928" s="1">
        <v>286979.125</v>
      </c>
      <c r="E16928" s="1">
        <v>287167.625</v>
      </c>
      <c r="G16928" s="1">
        <f t="shared" si="264"/>
        <v>188.5</v>
      </c>
      <c r="Q16928" s="10"/>
      <c r="R16928" s="10"/>
      <c r="S16928" s="12"/>
      <c r="T16928" s="10"/>
    </row>
    <row r="16929" spans="1:20" x14ac:dyDescent="0.25">
      <c r="A16929" s="1" t="s">
        <v>1013</v>
      </c>
      <c r="B16929" s="1" t="s">
        <v>1166</v>
      </c>
      <c r="C16929" s="16">
        <v>2.8353709999999999</v>
      </c>
      <c r="D16929" s="1">
        <v>287000.5</v>
      </c>
      <c r="E16929" s="1">
        <v>287281.09375</v>
      </c>
      <c r="G16929" s="1">
        <f t="shared" si="264"/>
        <v>280.59375</v>
      </c>
      <c r="Q16929" s="10"/>
      <c r="R16929" s="10"/>
      <c r="S16929" s="11"/>
      <c r="T16929" s="10"/>
    </row>
    <row r="16930" spans="1:20" x14ac:dyDescent="0.25">
      <c r="A16930" s="1" t="s">
        <v>1046</v>
      </c>
      <c r="B16930" s="1" t="s">
        <v>1148</v>
      </c>
      <c r="C16930" s="16">
        <v>0.54091999999999996</v>
      </c>
      <c r="D16930" s="1">
        <v>287015.46875</v>
      </c>
      <c r="E16930" s="1">
        <v>287325.15625</v>
      </c>
      <c r="G16930" s="1">
        <f t="shared" si="264"/>
        <v>309.6875</v>
      </c>
      <c r="Q16930" s="10"/>
      <c r="R16930" s="10"/>
      <c r="S16930" s="12"/>
      <c r="T16930" s="10"/>
    </row>
    <row r="16931" spans="1:20" x14ac:dyDescent="0.25">
      <c r="A16931" s="1" t="s">
        <v>1057</v>
      </c>
      <c r="B16931" s="1" t="s">
        <v>1157</v>
      </c>
      <c r="C16931" s="16">
        <v>4.8237969999999999</v>
      </c>
      <c r="D16931" s="1">
        <v>287042.78125</v>
      </c>
      <c r="E16931" s="1">
        <v>287324.875</v>
      </c>
      <c r="G16931" s="1">
        <f t="shared" si="264"/>
        <v>282.09375</v>
      </c>
      <c r="Q16931" s="10"/>
      <c r="R16931" s="10"/>
      <c r="S16931" s="11"/>
      <c r="T16931" s="10"/>
    </row>
    <row r="16932" spans="1:20" x14ac:dyDescent="0.25">
      <c r="A16932" s="1" t="s">
        <v>1062</v>
      </c>
      <c r="B16932" s="1" t="s">
        <v>1175</v>
      </c>
      <c r="C16932" s="16">
        <v>1.712699</v>
      </c>
      <c r="D16932" s="1">
        <v>287080.84375</v>
      </c>
      <c r="E16932" s="1">
        <v>287325.1875</v>
      </c>
      <c r="G16932" s="1">
        <f t="shared" si="264"/>
        <v>244.34375</v>
      </c>
      <c r="Q16932" s="10"/>
      <c r="R16932" s="10"/>
      <c r="S16932" s="12"/>
      <c r="T16932" s="10"/>
    </row>
    <row r="16933" spans="1:20" x14ac:dyDescent="0.25">
      <c r="A16933" s="1" t="s">
        <v>1024</v>
      </c>
      <c r="B16933" s="1" t="s">
        <v>1172</v>
      </c>
      <c r="C16933" s="16">
        <v>2.8743080000000001</v>
      </c>
      <c r="D16933" s="1">
        <v>287083.78125</v>
      </c>
      <c r="E16933" s="1">
        <v>287191.8125</v>
      </c>
      <c r="G16933" s="1">
        <f t="shared" si="264"/>
        <v>108.03125</v>
      </c>
      <c r="Q16933" s="10"/>
      <c r="R16933" s="10"/>
      <c r="S16933" s="11"/>
      <c r="T16933" s="10"/>
    </row>
    <row r="16934" spans="1:20" x14ac:dyDescent="0.25">
      <c r="A16934" s="1" t="s">
        <v>1068</v>
      </c>
      <c r="B16934" s="1" t="s">
        <v>1142</v>
      </c>
      <c r="C16934" s="16">
        <v>4.4856E-2</v>
      </c>
      <c r="D16934" s="1">
        <v>287083.84375</v>
      </c>
      <c r="E16934" s="1">
        <v>287313.28125</v>
      </c>
      <c r="G16934" s="1">
        <f t="shared" si="264"/>
        <v>229.4375</v>
      </c>
      <c r="Q16934" s="10"/>
      <c r="R16934" s="10"/>
      <c r="S16934" s="12"/>
      <c r="T16934" s="10"/>
    </row>
    <row r="16935" spans="1:20" x14ac:dyDescent="0.25">
      <c r="A16935" s="1" t="s">
        <v>1001</v>
      </c>
      <c r="B16935" s="1" t="s">
        <v>1157</v>
      </c>
      <c r="C16935" s="16">
        <v>1.1109180000000001</v>
      </c>
      <c r="D16935" s="1">
        <v>287096.875</v>
      </c>
      <c r="E16935" s="1">
        <v>287401.0625</v>
      </c>
      <c r="G16935" s="1">
        <f t="shared" si="264"/>
        <v>304.1875</v>
      </c>
      <c r="Q16935" s="10"/>
      <c r="R16935" s="10"/>
      <c r="S16935" s="11"/>
      <c r="T16935" s="10"/>
    </row>
    <row r="16936" spans="1:20" x14ac:dyDescent="0.25">
      <c r="A16936" s="1" t="s">
        <v>998</v>
      </c>
      <c r="B16936" s="1" t="s">
        <v>1176</v>
      </c>
      <c r="C16936" s="16">
        <v>0.60783399999999999</v>
      </c>
      <c r="D16936" s="1">
        <v>287099.15625</v>
      </c>
      <c r="E16936" s="1">
        <v>287400.59375</v>
      </c>
      <c r="G16936" s="1">
        <f t="shared" si="264"/>
        <v>301.4375</v>
      </c>
      <c r="Q16936" s="10"/>
      <c r="R16936" s="10"/>
      <c r="S16936" s="12"/>
      <c r="T16936" s="10"/>
    </row>
    <row r="16937" spans="1:20" x14ac:dyDescent="0.25">
      <c r="A16937" s="1" t="s">
        <v>1065</v>
      </c>
      <c r="B16937" s="1" t="s">
        <v>1164</v>
      </c>
      <c r="C16937" s="16">
        <v>1.1308370000000001</v>
      </c>
      <c r="D16937" s="1">
        <v>287126.5625</v>
      </c>
      <c r="E16937" s="1">
        <v>287401.0625</v>
      </c>
      <c r="G16937" s="1">
        <f t="shared" si="264"/>
        <v>274.5</v>
      </c>
      <c r="Q16937" s="10"/>
      <c r="R16937" s="10"/>
      <c r="S16937" s="11"/>
      <c r="T16937" s="10"/>
    </row>
    <row r="16938" spans="1:20" x14ac:dyDescent="0.25">
      <c r="A16938" s="1" t="s">
        <v>987</v>
      </c>
      <c r="B16938" s="1" t="s">
        <v>1162</v>
      </c>
      <c r="C16938" s="16">
        <v>0.33125199999999999</v>
      </c>
      <c r="D16938" s="1">
        <v>287129.5625</v>
      </c>
      <c r="E16938" s="1">
        <v>287400.625</v>
      </c>
      <c r="G16938" s="1">
        <f t="shared" si="264"/>
        <v>271.0625</v>
      </c>
      <c r="Q16938" s="10"/>
      <c r="R16938" s="10"/>
      <c r="S16938" s="12"/>
      <c r="T16938" s="10"/>
    </row>
    <row r="16939" spans="1:20" x14ac:dyDescent="0.25">
      <c r="A16939" s="1" t="s">
        <v>1051</v>
      </c>
      <c r="B16939" s="1" t="s">
        <v>1192</v>
      </c>
      <c r="C16939" s="16">
        <v>0.68967800000000001</v>
      </c>
      <c r="D16939" s="1">
        <v>287138.59375</v>
      </c>
      <c r="E16939" s="1">
        <v>287544.4375</v>
      </c>
      <c r="G16939" s="1">
        <f t="shared" si="264"/>
        <v>405.84375</v>
      </c>
      <c r="Q16939" s="10"/>
      <c r="R16939" s="10"/>
      <c r="S16939" s="11"/>
      <c r="T16939" s="10"/>
    </row>
    <row r="16940" spans="1:20" x14ac:dyDescent="0.25">
      <c r="A16940" s="1" t="s">
        <v>988</v>
      </c>
      <c r="B16940" s="1" t="s">
        <v>1170</v>
      </c>
      <c r="C16940" s="16">
        <v>7.7059000000000002E-2</v>
      </c>
      <c r="D16940" s="1">
        <v>287151.625</v>
      </c>
      <c r="E16940" s="1">
        <v>287364.9375</v>
      </c>
      <c r="G16940" s="1">
        <f t="shared" si="264"/>
        <v>213.3125</v>
      </c>
      <c r="Q16940" s="10"/>
      <c r="R16940" s="10"/>
      <c r="S16940" s="12"/>
      <c r="T16940" s="10"/>
    </row>
    <row r="16941" spans="1:20" x14ac:dyDescent="0.25">
      <c r="A16941" s="1" t="s">
        <v>1009</v>
      </c>
      <c r="B16941" s="1" t="s">
        <v>1176</v>
      </c>
      <c r="C16941" s="16">
        <v>3.2054619999999998</v>
      </c>
      <c r="D16941" s="1">
        <v>287180.8125</v>
      </c>
      <c r="E16941" s="1">
        <v>287401.0625</v>
      </c>
      <c r="G16941" s="1">
        <f t="shared" si="264"/>
        <v>220.25</v>
      </c>
      <c r="Q16941" s="10"/>
      <c r="R16941" s="10"/>
      <c r="S16941" s="11"/>
      <c r="T16941" s="10"/>
    </row>
    <row r="16942" spans="1:20" x14ac:dyDescent="0.25">
      <c r="A16942" s="1" t="s">
        <v>1010</v>
      </c>
      <c r="B16942" s="1" t="s">
        <v>1150</v>
      </c>
      <c r="C16942" s="16">
        <v>1.8875960000000001</v>
      </c>
      <c r="D16942" s="1">
        <v>287242.28125</v>
      </c>
      <c r="E16942" s="1">
        <v>287416.4375</v>
      </c>
      <c r="G16942" s="1">
        <f t="shared" si="264"/>
        <v>174.15625</v>
      </c>
      <c r="Q16942" s="10"/>
      <c r="R16942" s="10"/>
      <c r="S16942" s="12"/>
      <c r="T16942" s="10"/>
    </row>
    <row r="16943" spans="1:20" x14ac:dyDescent="0.25">
      <c r="A16943" s="1" t="s">
        <v>980</v>
      </c>
      <c r="B16943" s="1" t="s">
        <v>1173</v>
      </c>
      <c r="C16943" s="16">
        <v>1.8960870000000001</v>
      </c>
      <c r="D16943" s="1">
        <v>287283.65625</v>
      </c>
      <c r="E16943" s="1">
        <v>287588</v>
      </c>
      <c r="G16943" s="1">
        <f t="shared" si="264"/>
        <v>304.34375</v>
      </c>
      <c r="Q16943" s="10"/>
      <c r="R16943" s="10"/>
      <c r="S16943" s="11"/>
      <c r="T16943" s="10"/>
    </row>
    <row r="16944" spans="1:20" x14ac:dyDescent="0.25">
      <c r="A16944" s="1" t="s">
        <v>1067</v>
      </c>
      <c r="B16944" s="1" t="s">
        <v>1164</v>
      </c>
      <c r="C16944" s="16">
        <v>0.94381800000000005</v>
      </c>
      <c r="D16944" s="1">
        <v>287304.5625</v>
      </c>
      <c r="E16944" s="1">
        <v>287475.21875</v>
      </c>
      <c r="G16944" s="1">
        <f t="shared" si="264"/>
        <v>170.65625</v>
      </c>
      <c r="Q16944" s="10"/>
      <c r="R16944" s="10"/>
      <c r="S16944" s="12"/>
      <c r="T16944" s="10"/>
    </row>
    <row r="16945" spans="1:20" x14ac:dyDescent="0.25">
      <c r="A16945" s="1" t="s">
        <v>1058</v>
      </c>
      <c r="B16945" s="1" t="s">
        <v>1172</v>
      </c>
      <c r="C16945" s="16">
        <v>0.204044</v>
      </c>
      <c r="D16945" s="1">
        <v>287312.65625</v>
      </c>
      <c r="E16945" s="1">
        <v>287554.6875</v>
      </c>
      <c r="G16945" s="1">
        <f t="shared" si="264"/>
        <v>242.03125</v>
      </c>
      <c r="Q16945" s="10"/>
      <c r="R16945" s="10"/>
      <c r="S16945" s="11"/>
      <c r="T16945" s="10"/>
    </row>
    <row r="16946" spans="1:20" x14ac:dyDescent="0.25">
      <c r="A16946" s="1" t="s">
        <v>1056</v>
      </c>
      <c r="B16946" s="1" t="s">
        <v>1162</v>
      </c>
      <c r="C16946" s="16">
        <v>2.6331E-2</v>
      </c>
      <c r="D16946" s="1">
        <v>287316.71875</v>
      </c>
      <c r="E16946" s="1">
        <v>287613.125</v>
      </c>
      <c r="G16946" s="1">
        <f t="shared" si="264"/>
        <v>296.40625</v>
      </c>
      <c r="Q16946" s="10"/>
      <c r="R16946" s="10"/>
      <c r="S16946" s="12"/>
      <c r="T16946" s="10"/>
    </row>
    <row r="16947" spans="1:20" x14ac:dyDescent="0.25">
      <c r="A16947" s="1" t="s">
        <v>1020</v>
      </c>
      <c r="B16947" s="1" t="s">
        <v>1161</v>
      </c>
      <c r="C16947" s="16">
        <v>2.3554919999999999</v>
      </c>
      <c r="D16947" s="1">
        <v>287341.8125</v>
      </c>
      <c r="E16947" s="1">
        <v>287514.59375</v>
      </c>
      <c r="G16947" s="1">
        <f t="shared" si="264"/>
        <v>172.78125</v>
      </c>
      <c r="Q16947" s="10"/>
      <c r="R16947" s="10"/>
      <c r="S16947" s="11"/>
      <c r="T16947" s="10"/>
    </row>
    <row r="16948" spans="1:20" x14ac:dyDescent="0.25">
      <c r="A16948" s="1" t="s">
        <v>1022</v>
      </c>
      <c r="B16948" s="1" t="s">
        <v>1170</v>
      </c>
      <c r="C16948" s="16">
        <v>0.78538399999999997</v>
      </c>
      <c r="D16948" s="1">
        <v>287342.65625</v>
      </c>
      <c r="E16948" s="1">
        <v>287564.8125</v>
      </c>
      <c r="G16948" s="1">
        <f t="shared" si="264"/>
        <v>222.15625</v>
      </c>
      <c r="Q16948" s="10"/>
      <c r="R16948" s="10"/>
      <c r="S16948" s="12"/>
      <c r="T16948" s="10"/>
    </row>
    <row r="16949" spans="1:20" x14ac:dyDescent="0.25">
      <c r="A16949" s="1" t="s">
        <v>1003</v>
      </c>
      <c r="B16949" s="1" t="s">
        <v>1171</v>
      </c>
      <c r="C16949" s="16">
        <v>1.0723659999999999</v>
      </c>
      <c r="D16949" s="1">
        <v>287343.75</v>
      </c>
      <c r="E16949" s="1">
        <v>287575.9375</v>
      </c>
      <c r="G16949" s="1">
        <f t="shared" si="264"/>
        <v>232.1875</v>
      </c>
      <c r="Q16949" s="10"/>
      <c r="R16949" s="10"/>
      <c r="S16949" s="11"/>
      <c r="T16949" s="10"/>
    </row>
    <row r="16950" spans="1:20" x14ac:dyDescent="0.25">
      <c r="A16950" s="1" t="s">
        <v>1068</v>
      </c>
      <c r="B16950" s="1" t="s">
        <v>1143</v>
      </c>
      <c r="C16950" s="16">
        <v>0.630749</v>
      </c>
      <c r="D16950" s="1">
        <v>287357.875</v>
      </c>
      <c r="E16950" s="1">
        <v>287588</v>
      </c>
      <c r="G16950" s="1">
        <f t="shared" si="264"/>
        <v>230.125</v>
      </c>
      <c r="Q16950" s="10"/>
      <c r="R16950" s="10"/>
      <c r="S16950" s="12"/>
      <c r="T16950" s="10"/>
    </row>
    <row r="16951" spans="1:20" x14ac:dyDescent="0.25">
      <c r="A16951" s="1" t="s">
        <v>1060</v>
      </c>
      <c r="B16951" s="1" t="s">
        <v>1178</v>
      </c>
      <c r="C16951" s="16">
        <v>0.170631</v>
      </c>
      <c r="D16951" s="1">
        <v>287368.34375</v>
      </c>
      <c r="E16951" s="1">
        <v>287564.875</v>
      </c>
      <c r="G16951" s="1">
        <f t="shared" si="264"/>
        <v>196.53125</v>
      </c>
      <c r="Q16951" s="10"/>
      <c r="R16951" s="10"/>
      <c r="S16951" s="11"/>
      <c r="T16951" s="10"/>
    </row>
    <row r="16952" spans="1:20" x14ac:dyDescent="0.25">
      <c r="A16952" s="1" t="s">
        <v>1021</v>
      </c>
      <c r="B16952" s="1" t="s">
        <v>1161</v>
      </c>
      <c r="C16952" s="16">
        <v>1.2855829999999999</v>
      </c>
      <c r="D16952" s="1">
        <v>287373.53125</v>
      </c>
      <c r="E16952" s="1">
        <v>287613.40625</v>
      </c>
      <c r="G16952" s="1">
        <f t="shared" si="264"/>
        <v>239.875</v>
      </c>
      <c r="Q16952" s="10"/>
      <c r="R16952" s="10"/>
      <c r="S16952" s="12"/>
      <c r="T16952" s="10"/>
    </row>
    <row r="16953" spans="1:20" x14ac:dyDescent="0.25">
      <c r="A16953" s="1" t="s">
        <v>989</v>
      </c>
      <c r="B16953" s="1" t="s">
        <v>1184</v>
      </c>
      <c r="C16953" s="16">
        <v>2.5622799999999999</v>
      </c>
      <c r="D16953" s="1">
        <v>287388.75</v>
      </c>
      <c r="E16953" s="1">
        <v>287563.78125</v>
      </c>
      <c r="G16953" s="1">
        <f t="shared" si="264"/>
        <v>175.03125</v>
      </c>
      <c r="Q16953" s="10"/>
      <c r="R16953" s="10"/>
      <c r="S16953" s="11"/>
      <c r="T16953" s="10"/>
    </row>
    <row r="16954" spans="1:20" x14ac:dyDescent="0.25">
      <c r="A16954" s="1" t="s">
        <v>1059</v>
      </c>
      <c r="B16954" s="1" t="s">
        <v>1158</v>
      </c>
      <c r="C16954" s="16">
        <v>0.84957199999999999</v>
      </c>
      <c r="D16954" s="1">
        <v>287395.71875</v>
      </c>
      <c r="E16954" s="1">
        <v>287564.8125</v>
      </c>
      <c r="G16954" s="1">
        <f t="shared" si="264"/>
        <v>169.09375</v>
      </c>
      <c r="Q16954" s="10"/>
      <c r="R16954" s="10"/>
      <c r="S16954" s="12"/>
      <c r="T16954" s="10"/>
    </row>
    <row r="16955" spans="1:20" x14ac:dyDescent="0.25">
      <c r="A16955" s="1" t="s">
        <v>990</v>
      </c>
      <c r="B16955" s="1" t="s">
        <v>1156</v>
      </c>
      <c r="C16955" s="16">
        <v>1.0987309999999999</v>
      </c>
      <c r="D16955" s="1">
        <v>287402.75</v>
      </c>
      <c r="E16955" s="1">
        <v>287564.5</v>
      </c>
      <c r="G16955" s="1">
        <f t="shared" si="264"/>
        <v>161.75</v>
      </c>
      <c r="Q16955" s="10"/>
      <c r="R16955" s="10"/>
      <c r="S16955" s="11"/>
      <c r="T16955" s="10"/>
    </row>
    <row r="16956" spans="1:20" x14ac:dyDescent="0.25">
      <c r="A16956" s="1" t="s">
        <v>1036</v>
      </c>
      <c r="B16956" s="1" t="s">
        <v>1173</v>
      </c>
      <c r="C16956" s="16">
        <v>1.904461</v>
      </c>
      <c r="D16956" s="1">
        <v>287417.71875</v>
      </c>
      <c r="E16956" s="1">
        <v>287588</v>
      </c>
      <c r="G16956" s="1">
        <f t="shared" si="264"/>
        <v>170.28125</v>
      </c>
      <c r="Q16956" s="10"/>
      <c r="R16956" s="10"/>
      <c r="S16956" s="12"/>
      <c r="T16956" s="10"/>
    </row>
    <row r="16957" spans="1:20" x14ac:dyDescent="0.25">
      <c r="A16957" s="1" t="s">
        <v>982</v>
      </c>
      <c r="B16957" s="1" t="s">
        <v>1172</v>
      </c>
      <c r="C16957" s="16">
        <v>1.3071060000000001</v>
      </c>
      <c r="D16957" s="1">
        <v>287432.8125</v>
      </c>
      <c r="E16957" s="1">
        <v>287659.875</v>
      </c>
      <c r="G16957" s="1">
        <f t="shared" si="264"/>
        <v>227.0625</v>
      </c>
      <c r="Q16957" s="10"/>
      <c r="R16957" s="10"/>
      <c r="S16957" s="11"/>
      <c r="T16957" s="10"/>
    </row>
    <row r="16958" spans="1:20" x14ac:dyDescent="0.25">
      <c r="A16958" s="1" t="s">
        <v>988</v>
      </c>
      <c r="B16958" s="1" t="s">
        <v>1171</v>
      </c>
      <c r="C16958" s="16">
        <v>0.79601200000000005</v>
      </c>
      <c r="D16958" s="1">
        <v>287442.8125</v>
      </c>
      <c r="E16958" s="1">
        <v>287638.125</v>
      </c>
      <c r="G16958" s="1">
        <f t="shared" si="264"/>
        <v>195.3125</v>
      </c>
      <c r="Q16958" s="10"/>
      <c r="R16958" s="10"/>
      <c r="S16958" s="12"/>
      <c r="T16958" s="10"/>
    </row>
    <row r="16959" spans="1:20" x14ac:dyDescent="0.25">
      <c r="A16959" s="1" t="s">
        <v>1026</v>
      </c>
      <c r="B16959" s="1" t="s">
        <v>1153</v>
      </c>
      <c r="C16959" s="16">
        <v>0.52039000000000002</v>
      </c>
      <c r="D16959" s="1">
        <v>287452.78125</v>
      </c>
      <c r="E16959" s="1">
        <v>287644.03125</v>
      </c>
      <c r="G16959" s="1">
        <f t="shared" si="264"/>
        <v>191.25</v>
      </c>
      <c r="Q16959" s="10"/>
      <c r="R16959" s="10"/>
      <c r="S16959" s="11"/>
      <c r="T16959" s="10"/>
    </row>
    <row r="16960" spans="1:20" x14ac:dyDescent="0.25">
      <c r="A16960" s="1" t="s">
        <v>1035</v>
      </c>
      <c r="B16960" s="1" t="s">
        <v>1176</v>
      </c>
      <c r="C16960" s="16">
        <v>2.3345750000000001</v>
      </c>
      <c r="D16960" s="1">
        <v>287502.65625</v>
      </c>
      <c r="E16960" s="1">
        <v>287680.71875</v>
      </c>
      <c r="G16960" s="1">
        <f t="shared" si="264"/>
        <v>178.0625</v>
      </c>
      <c r="Q16960" s="10"/>
      <c r="R16960" s="10"/>
      <c r="S16960" s="12"/>
      <c r="T16960" s="10"/>
    </row>
    <row r="16961" spans="1:20" x14ac:dyDescent="0.25">
      <c r="A16961" s="1" t="s">
        <v>1023</v>
      </c>
      <c r="B16961" s="1" t="s">
        <v>1165</v>
      </c>
      <c r="C16961" s="16">
        <v>1.0851150000000001</v>
      </c>
      <c r="D16961" s="1">
        <v>287547.90625</v>
      </c>
      <c r="E16961" s="1">
        <v>287701.40625</v>
      </c>
      <c r="G16961" s="1">
        <f t="shared" si="264"/>
        <v>153.5</v>
      </c>
      <c r="Q16961" s="10"/>
      <c r="R16961" s="10"/>
      <c r="S16961" s="11"/>
      <c r="T16961" s="10"/>
    </row>
    <row r="16962" spans="1:20" x14ac:dyDescent="0.25">
      <c r="A16962" s="1" t="s">
        <v>1052</v>
      </c>
      <c r="B16962" s="1" t="s">
        <v>1179</v>
      </c>
      <c r="C16962" s="16">
        <v>6.4343999999999998E-2</v>
      </c>
      <c r="D16962" s="1">
        <v>287547.90625</v>
      </c>
      <c r="E16962" s="1">
        <v>287659.84375</v>
      </c>
      <c r="G16962" s="1">
        <f t="shared" si="264"/>
        <v>111.9375</v>
      </c>
      <c r="Q16962" s="10"/>
      <c r="R16962" s="10"/>
      <c r="S16962" s="12"/>
      <c r="T16962" s="10"/>
    </row>
    <row r="16963" spans="1:20" x14ac:dyDescent="0.25">
      <c r="A16963" s="1" t="s">
        <v>1029</v>
      </c>
      <c r="B16963" s="1" t="s">
        <v>1183</v>
      </c>
      <c r="C16963" s="16">
        <v>0.64933600000000002</v>
      </c>
      <c r="D16963" s="1">
        <v>287559.9375</v>
      </c>
      <c r="E16963" s="1">
        <v>287676.6875</v>
      </c>
      <c r="G16963" s="1">
        <f t="shared" si="264"/>
        <v>116.75</v>
      </c>
      <c r="Q16963" s="10"/>
      <c r="R16963" s="10"/>
      <c r="S16963" s="11"/>
      <c r="T16963" s="10"/>
    </row>
    <row r="16964" spans="1:20" x14ac:dyDescent="0.25">
      <c r="A16964" s="1" t="s">
        <v>1054</v>
      </c>
      <c r="B16964" s="1" t="s">
        <v>1156</v>
      </c>
      <c r="C16964" s="16">
        <v>2.7919010000000002</v>
      </c>
      <c r="D16964" s="1">
        <v>287580.90625</v>
      </c>
      <c r="E16964" s="1">
        <v>287691.21875</v>
      </c>
      <c r="G16964" s="1">
        <f t="shared" si="264"/>
        <v>110.3125</v>
      </c>
      <c r="Q16964" s="10"/>
      <c r="R16964" s="10"/>
      <c r="S16964" s="12"/>
      <c r="T16964" s="10"/>
    </row>
    <row r="16965" spans="1:20" x14ac:dyDescent="0.25">
      <c r="A16965" s="1" t="s">
        <v>1019</v>
      </c>
      <c r="B16965" s="1" t="s">
        <v>1175</v>
      </c>
      <c r="C16965" s="16">
        <v>1.168639</v>
      </c>
      <c r="D16965" s="1">
        <v>287624.09375</v>
      </c>
      <c r="E16965" s="1">
        <v>287712</v>
      </c>
      <c r="G16965" s="1">
        <f t="shared" si="264"/>
        <v>87.90625</v>
      </c>
      <c r="Q16965" s="10"/>
      <c r="R16965" s="10"/>
      <c r="S16965" s="11"/>
      <c r="T16965" s="10"/>
    </row>
    <row r="16966" spans="1:20" x14ac:dyDescent="0.25">
      <c r="A16966" s="1" t="s">
        <v>1056</v>
      </c>
      <c r="B16966" s="1" t="s">
        <v>1163</v>
      </c>
      <c r="C16966" s="16">
        <v>3.069407</v>
      </c>
      <c r="D16966" s="1">
        <v>287640.15625</v>
      </c>
      <c r="E16966" s="1">
        <v>287714.5</v>
      </c>
      <c r="G16966" s="1">
        <f t="shared" si="264"/>
        <v>74.34375</v>
      </c>
      <c r="Q16966" s="10"/>
      <c r="R16966" s="10"/>
      <c r="S16966" s="12"/>
      <c r="T16966" s="10"/>
    </row>
    <row r="16967" spans="1:20" x14ac:dyDescent="0.25">
      <c r="A16967" s="1" t="s">
        <v>1006</v>
      </c>
      <c r="B16967" s="1" t="s">
        <v>1167</v>
      </c>
      <c r="C16967" s="16">
        <v>1.7807329999999999</v>
      </c>
      <c r="D16967" s="1">
        <v>287651.09375</v>
      </c>
      <c r="E16967" s="1">
        <v>287705.15625</v>
      </c>
      <c r="G16967" s="1">
        <f t="shared" si="264"/>
        <v>54.0625</v>
      </c>
      <c r="Q16967" s="10"/>
      <c r="R16967" s="10"/>
      <c r="S16967" s="11"/>
      <c r="T16967" s="10"/>
    </row>
    <row r="16968" spans="1:20" x14ac:dyDescent="0.25">
      <c r="A16968" s="1" t="s">
        <v>1038</v>
      </c>
      <c r="B16968" s="1" t="s">
        <v>1173</v>
      </c>
      <c r="C16968" s="16">
        <v>1.5899490000000001</v>
      </c>
      <c r="D16968" s="1">
        <v>287679.125</v>
      </c>
      <c r="E16968" s="1">
        <v>287780.625</v>
      </c>
      <c r="G16968" s="1">
        <f t="shared" si="264"/>
        <v>101.5</v>
      </c>
      <c r="Q16968" s="10"/>
      <c r="R16968" s="10"/>
      <c r="S16968" s="12"/>
      <c r="T16968" s="10"/>
    </row>
    <row r="16969" spans="1:20" x14ac:dyDescent="0.25">
      <c r="A16969" s="1" t="s">
        <v>996</v>
      </c>
      <c r="B16969" s="1" t="s">
        <v>1171</v>
      </c>
      <c r="C16969" s="16">
        <v>0.37692700000000001</v>
      </c>
      <c r="D16969" s="1">
        <v>287682.125</v>
      </c>
      <c r="E16969" s="1">
        <v>287808.875</v>
      </c>
      <c r="G16969" s="1">
        <f t="shared" si="264"/>
        <v>126.75</v>
      </c>
      <c r="Q16969" s="10"/>
      <c r="R16969" s="10"/>
      <c r="S16969" s="11"/>
      <c r="T16969" s="10"/>
    </row>
    <row r="16970" spans="1:20" x14ac:dyDescent="0.25">
      <c r="A16970" s="1" t="s">
        <v>985</v>
      </c>
      <c r="B16970" s="1" t="s">
        <v>1186</v>
      </c>
      <c r="C16970" s="16">
        <v>3.5483259999999999</v>
      </c>
      <c r="D16970" s="1">
        <v>287692.03125</v>
      </c>
      <c r="E16970" s="1">
        <v>287776.625</v>
      </c>
      <c r="G16970" s="1">
        <f t="shared" si="264"/>
        <v>84.59375</v>
      </c>
      <c r="Q16970" s="10"/>
      <c r="R16970" s="10"/>
      <c r="S16970" s="12"/>
      <c r="T16970" s="10"/>
    </row>
    <row r="16971" spans="1:20" x14ac:dyDescent="0.25">
      <c r="A16971" s="1" t="s">
        <v>1034</v>
      </c>
      <c r="B16971" s="1" t="s">
        <v>1187</v>
      </c>
      <c r="C16971" s="16">
        <v>1.2310950000000001</v>
      </c>
      <c r="D16971" s="1">
        <v>287702</v>
      </c>
      <c r="E16971" s="1">
        <v>287790.15625</v>
      </c>
      <c r="G16971" s="1">
        <f t="shared" si="264"/>
        <v>88.15625</v>
      </c>
      <c r="Q16971" s="10"/>
      <c r="R16971" s="10"/>
      <c r="S16971" s="11"/>
      <c r="T16971" s="10"/>
    </row>
    <row r="16972" spans="1:20" x14ac:dyDescent="0.25">
      <c r="A16972" s="1" t="s">
        <v>1052</v>
      </c>
      <c r="B16972" s="1" t="s">
        <v>1180</v>
      </c>
      <c r="C16972" s="16">
        <v>0.464119</v>
      </c>
      <c r="D16972" s="1">
        <v>287724.25</v>
      </c>
      <c r="E16972" s="1">
        <v>287763.59375</v>
      </c>
      <c r="G16972" s="1">
        <f t="shared" ref="G16972:G17035" si="265">E16972-D16972</f>
        <v>39.34375</v>
      </c>
      <c r="Q16972" s="10"/>
      <c r="R16972" s="10"/>
      <c r="S16972" s="12"/>
      <c r="T16972" s="10"/>
    </row>
    <row r="16973" spans="1:20" x14ac:dyDescent="0.25">
      <c r="A16973" s="1" t="s">
        <v>987</v>
      </c>
      <c r="B16973" s="1" t="s">
        <v>1163</v>
      </c>
      <c r="C16973" s="16">
        <v>0.436446</v>
      </c>
      <c r="D16973" s="1">
        <v>287732.53125</v>
      </c>
      <c r="E16973" s="1">
        <v>287825.125</v>
      </c>
      <c r="G16973" s="1">
        <f t="shared" si="265"/>
        <v>92.59375</v>
      </c>
      <c r="Q16973" s="10"/>
      <c r="R16973" s="10"/>
      <c r="S16973" s="11"/>
      <c r="T16973" s="10"/>
    </row>
    <row r="16974" spans="1:20" x14ac:dyDescent="0.25">
      <c r="A16974" s="1" t="s">
        <v>1060</v>
      </c>
      <c r="B16974" s="1" t="s">
        <v>1179</v>
      </c>
      <c r="C16974" s="16">
        <v>0.64549400000000001</v>
      </c>
      <c r="D16974" s="1">
        <v>287735.5625</v>
      </c>
      <c r="E16974" s="1">
        <v>287819.84375</v>
      </c>
      <c r="G16974" s="1">
        <f t="shared" si="265"/>
        <v>84.28125</v>
      </c>
      <c r="Q16974" s="10"/>
      <c r="R16974" s="10"/>
      <c r="S16974" s="12"/>
      <c r="T16974" s="10"/>
    </row>
    <row r="16975" spans="1:20" x14ac:dyDescent="0.25">
      <c r="A16975" s="1" t="s">
        <v>995</v>
      </c>
      <c r="B16975" s="1" t="s">
        <v>1160</v>
      </c>
      <c r="C16975" s="16">
        <v>0.37986999999999999</v>
      </c>
      <c r="D16975" s="1">
        <v>287758.65625</v>
      </c>
      <c r="E16975" s="1">
        <v>287817.34375</v>
      </c>
      <c r="G16975" s="1">
        <f t="shared" si="265"/>
        <v>58.6875</v>
      </c>
      <c r="Q16975" s="10"/>
      <c r="R16975" s="10"/>
      <c r="S16975" s="11"/>
      <c r="T16975" s="10"/>
    </row>
    <row r="16976" spans="1:20" x14ac:dyDescent="0.25">
      <c r="A16976" s="1" t="s">
        <v>1058</v>
      </c>
      <c r="B16976" s="1" t="s">
        <v>1173</v>
      </c>
      <c r="C16976" s="16">
        <v>0.1263</v>
      </c>
      <c r="D16976" s="1">
        <v>287759.5</v>
      </c>
      <c r="E16976" s="1">
        <v>287810.09375</v>
      </c>
      <c r="G16976" s="1">
        <f t="shared" si="265"/>
        <v>50.59375</v>
      </c>
      <c r="Q16976" s="10"/>
      <c r="R16976" s="10"/>
      <c r="S16976" s="12"/>
      <c r="T16976" s="10"/>
    </row>
    <row r="16977" spans="1:20" x14ac:dyDescent="0.25">
      <c r="A16977" s="1" t="s">
        <v>1042</v>
      </c>
      <c r="B16977" s="1" t="s">
        <v>1187</v>
      </c>
      <c r="C16977" s="16">
        <v>0.31284099999999998</v>
      </c>
      <c r="D16977" s="1">
        <v>287791.71875</v>
      </c>
      <c r="E16977" s="1">
        <v>287863.0625</v>
      </c>
      <c r="G16977" s="1">
        <f t="shared" si="265"/>
        <v>71.34375</v>
      </c>
      <c r="Q16977" s="10"/>
      <c r="R16977" s="10"/>
      <c r="S16977" s="11"/>
      <c r="T16977" s="10"/>
    </row>
    <row r="16978" spans="1:20" x14ac:dyDescent="0.25">
      <c r="A16978" s="1" t="s">
        <v>1018</v>
      </c>
      <c r="B16978" s="1" t="s">
        <v>1152</v>
      </c>
      <c r="C16978" s="16">
        <v>0.50041999999999998</v>
      </c>
      <c r="D16978" s="1">
        <v>287819.78125</v>
      </c>
      <c r="E16978" s="1">
        <v>287877.625</v>
      </c>
      <c r="G16978" s="1">
        <f t="shared" si="265"/>
        <v>57.84375</v>
      </c>
      <c r="Q16978" s="10"/>
      <c r="R16978" s="10"/>
      <c r="S16978" s="12"/>
      <c r="T16978" s="10"/>
    </row>
    <row r="16979" spans="1:20" x14ac:dyDescent="0.25">
      <c r="A16979" s="1" t="s">
        <v>984</v>
      </c>
      <c r="B16979" s="1" t="s">
        <v>1157</v>
      </c>
      <c r="C16979" s="16">
        <v>1.2466140000000001</v>
      </c>
      <c r="D16979" s="1">
        <v>287821.84375</v>
      </c>
      <c r="E16979" s="1">
        <v>287877.625</v>
      </c>
      <c r="G16979" s="1">
        <f t="shared" si="265"/>
        <v>55.78125</v>
      </c>
      <c r="Q16979" s="10"/>
      <c r="R16979" s="10"/>
      <c r="S16979" s="11"/>
      <c r="T16979" s="10"/>
    </row>
    <row r="16980" spans="1:20" x14ac:dyDescent="0.25">
      <c r="A16980" s="1" t="s">
        <v>1061</v>
      </c>
      <c r="B16980" s="1" t="s">
        <v>1193</v>
      </c>
      <c r="C16980" s="16">
        <v>0.57284299999999999</v>
      </c>
      <c r="D16980" s="1">
        <v>287835.25</v>
      </c>
      <c r="E16980" s="1">
        <v>287896.9375</v>
      </c>
      <c r="G16980" s="1">
        <f t="shared" si="265"/>
        <v>61.6875</v>
      </c>
      <c r="Q16980" s="10"/>
      <c r="R16980" s="10"/>
      <c r="S16980" s="12"/>
      <c r="T16980" s="10"/>
    </row>
    <row r="16981" spans="1:20" x14ac:dyDescent="0.25">
      <c r="A16981" s="1" t="s">
        <v>1008</v>
      </c>
      <c r="B16981" s="1" t="s">
        <v>1168</v>
      </c>
      <c r="C16981" s="16">
        <v>9.2409000000000005E-2</v>
      </c>
      <c r="D16981" s="1">
        <v>287837.375</v>
      </c>
      <c r="E16981" s="1">
        <v>287895.40625</v>
      </c>
      <c r="G16981" s="1">
        <f t="shared" si="265"/>
        <v>58.03125</v>
      </c>
      <c r="Q16981" s="10"/>
      <c r="R16981" s="10"/>
      <c r="S16981" s="11"/>
      <c r="T16981" s="10"/>
    </row>
    <row r="16982" spans="1:20" x14ac:dyDescent="0.25">
      <c r="A16982" s="1" t="s">
        <v>1015</v>
      </c>
      <c r="B16982" s="1" t="s">
        <v>1178</v>
      </c>
      <c r="C16982" s="16">
        <v>1.4323589999999999</v>
      </c>
      <c r="D16982" s="1">
        <v>287842.375</v>
      </c>
      <c r="E16982" s="1">
        <v>287913.1875</v>
      </c>
      <c r="G16982" s="1">
        <f t="shared" si="265"/>
        <v>70.8125</v>
      </c>
      <c r="Q16982" s="10"/>
      <c r="R16982" s="10"/>
      <c r="S16982" s="12"/>
      <c r="T16982" s="10"/>
    </row>
    <row r="16983" spans="1:20" x14ac:dyDescent="0.25">
      <c r="A16983" s="1" t="s">
        <v>1000</v>
      </c>
      <c r="B16983" s="1" t="s">
        <v>1173</v>
      </c>
      <c r="C16983" s="16">
        <v>2.9362849999999998</v>
      </c>
      <c r="D16983" s="1">
        <v>287845.375</v>
      </c>
      <c r="E16983" s="1">
        <v>287887.4375</v>
      </c>
      <c r="G16983" s="1">
        <f t="shared" si="265"/>
        <v>42.0625</v>
      </c>
      <c r="Q16983" s="10"/>
      <c r="R16983" s="10"/>
      <c r="S16983" s="11"/>
      <c r="T16983" s="10"/>
    </row>
    <row r="16984" spans="1:20" x14ac:dyDescent="0.25">
      <c r="A16984" s="1" t="s">
        <v>1053</v>
      </c>
      <c r="B16984" s="1" t="s">
        <v>1166</v>
      </c>
      <c r="C16984" s="16">
        <v>0.35702400000000001</v>
      </c>
      <c r="D16984" s="1">
        <v>287855.34375</v>
      </c>
      <c r="E16984" s="1">
        <v>287930.28125</v>
      </c>
      <c r="G16984" s="1">
        <f t="shared" si="265"/>
        <v>74.9375</v>
      </c>
      <c r="Q16984" s="10"/>
      <c r="R16984" s="10"/>
      <c r="S16984" s="12"/>
      <c r="T16984" s="10"/>
    </row>
    <row r="16985" spans="1:20" x14ac:dyDescent="0.25">
      <c r="A16985" s="1" t="s">
        <v>1046</v>
      </c>
      <c r="B16985" s="1" t="s">
        <v>1149</v>
      </c>
      <c r="C16985" s="16">
        <v>1.8097650000000001</v>
      </c>
      <c r="D16985" s="1">
        <v>287865.4375</v>
      </c>
      <c r="E16985" s="1">
        <v>287905.625</v>
      </c>
      <c r="G16985" s="1">
        <f t="shared" si="265"/>
        <v>40.1875</v>
      </c>
      <c r="Q16985" s="10"/>
      <c r="R16985" s="10"/>
      <c r="S16985" s="11"/>
      <c r="T16985" s="10"/>
    </row>
    <row r="16986" spans="1:20" x14ac:dyDescent="0.25">
      <c r="A16986" s="1" t="s">
        <v>1045</v>
      </c>
      <c r="B16986" s="1" t="s">
        <v>1177</v>
      </c>
      <c r="C16986" s="16">
        <v>0.85349299999999995</v>
      </c>
      <c r="D16986" s="1">
        <v>287920.0625</v>
      </c>
      <c r="E16986" s="1">
        <v>287991.46875</v>
      </c>
      <c r="G16986" s="1">
        <f t="shared" si="265"/>
        <v>71.40625</v>
      </c>
      <c r="Q16986" s="10"/>
      <c r="R16986" s="10"/>
      <c r="S16986" s="12"/>
      <c r="T16986" s="10"/>
    </row>
    <row r="16987" spans="1:20" x14ac:dyDescent="0.25">
      <c r="A16987" s="1" t="s">
        <v>1058</v>
      </c>
      <c r="B16987" s="1" t="s">
        <v>1174</v>
      </c>
      <c r="C16987" s="16">
        <v>2.2231390000000002</v>
      </c>
      <c r="D16987" s="1">
        <v>287937.0625</v>
      </c>
      <c r="E16987" s="1">
        <v>287979.5625</v>
      </c>
      <c r="G16987" s="1">
        <f t="shared" si="265"/>
        <v>42.5</v>
      </c>
      <c r="Q16987" s="10"/>
      <c r="R16987" s="10"/>
      <c r="S16987" s="11"/>
      <c r="T16987" s="10"/>
    </row>
    <row r="16988" spans="1:20" x14ac:dyDescent="0.25">
      <c r="A16988" s="1" t="s">
        <v>1063</v>
      </c>
      <c r="B16988" s="1" t="s">
        <v>1174</v>
      </c>
      <c r="C16988" s="16">
        <v>0.66222899999999996</v>
      </c>
      <c r="D16988" s="1">
        <v>287965.5</v>
      </c>
      <c r="E16988" s="1">
        <v>288027.25</v>
      </c>
      <c r="G16988" s="1">
        <f t="shared" si="265"/>
        <v>61.75</v>
      </c>
      <c r="Q16988" s="10"/>
      <c r="R16988" s="10"/>
      <c r="S16988" s="12"/>
      <c r="T16988" s="10"/>
    </row>
    <row r="16989" spans="1:20" x14ac:dyDescent="0.25">
      <c r="A16989" s="1" t="s">
        <v>1008</v>
      </c>
      <c r="B16989" s="1" t="s">
        <v>1169</v>
      </c>
      <c r="C16989" s="16">
        <v>0.46218500000000001</v>
      </c>
      <c r="D16989" s="1">
        <v>287988.53125</v>
      </c>
      <c r="E16989" s="1">
        <v>288081.1875</v>
      </c>
      <c r="G16989" s="1">
        <f t="shared" si="265"/>
        <v>92.65625</v>
      </c>
      <c r="Q16989" s="10"/>
      <c r="R16989" s="10"/>
      <c r="S16989" s="11"/>
      <c r="T16989" s="10"/>
    </row>
    <row r="16990" spans="1:20" x14ac:dyDescent="0.25">
      <c r="A16990" s="1" t="s">
        <v>998</v>
      </c>
      <c r="B16990" s="1" t="s">
        <v>1177</v>
      </c>
      <c r="C16990" s="16">
        <v>5.5019999999999999E-2</v>
      </c>
      <c r="D16990" s="1">
        <v>288008.6875</v>
      </c>
      <c r="E16990" s="1">
        <v>288227.4375</v>
      </c>
      <c r="G16990" s="1">
        <f t="shared" si="265"/>
        <v>218.75</v>
      </c>
      <c r="Q16990" s="10"/>
      <c r="R16990" s="10"/>
      <c r="S16990" s="12"/>
      <c r="T16990" s="10"/>
    </row>
    <row r="16991" spans="1:20" x14ac:dyDescent="0.25">
      <c r="A16991" s="1" t="s">
        <v>1032</v>
      </c>
      <c r="B16991" s="1" t="s">
        <v>1173</v>
      </c>
      <c r="C16991" s="16">
        <v>2.9662120000000001</v>
      </c>
      <c r="D16991" s="1">
        <v>288029.6875</v>
      </c>
      <c r="E16991" s="1">
        <v>288369.03125</v>
      </c>
      <c r="G16991" s="1">
        <f t="shared" si="265"/>
        <v>339.34375</v>
      </c>
      <c r="Q16991" s="10"/>
      <c r="R16991" s="10"/>
      <c r="S16991" s="11"/>
      <c r="T16991" s="10"/>
    </row>
    <row r="16992" spans="1:20" x14ac:dyDescent="0.25">
      <c r="A16992" s="1" t="s">
        <v>981</v>
      </c>
      <c r="B16992" s="1" t="s">
        <v>1139</v>
      </c>
      <c r="C16992" s="16">
        <v>2.0132099999999999</v>
      </c>
      <c r="D16992" s="1">
        <v>288073.25</v>
      </c>
      <c r="E16992" s="1">
        <v>288233.28125</v>
      </c>
      <c r="G16992" s="1">
        <f t="shared" si="265"/>
        <v>160.03125</v>
      </c>
      <c r="Q16992" s="10"/>
      <c r="R16992" s="10"/>
      <c r="S16992" s="12"/>
      <c r="T16992" s="10"/>
    </row>
    <row r="16993" spans="1:20" x14ac:dyDescent="0.25">
      <c r="A16993" s="1" t="s">
        <v>1055</v>
      </c>
      <c r="B16993" s="1" t="s">
        <v>1158</v>
      </c>
      <c r="C16993" s="16">
        <v>0.62538899999999997</v>
      </c>
      <c r="D16993" s="1">
        <v>288147.75</v>
      </c>
      <c r="E16993" s="1">
        <v>288548.3125</v>
      </c>
      <c r="G16993" s="1">
        <f t="shared" si="265"/>
        <v>400.5625</v>
      </c>
      <c r="Q16993" s="10"/>
      <c r="R16993" s="10"/>
      <c r="S16993" s="11"/>
      <c r="T16993" s="10"/>
    </row>
    <row r="16994" spans="1:20" x14ac:dyDescent="0.25">
      <c r="A16994" s="1" t="s">
        <v>1031</v>
      </c>
      <c r="B16994" s="1" t="s">
        <v>1169</v>
      </c>
      <c r="C16994" s="16">
        <v>0.79702200000000001</v>
      </c>
      <c r="D16994" s="1">
        <v>288163</v>
      </c>
      <c r="E16994" s="1">
        <v>288368.6875</v>
      </c>
      <c r="G16994" s="1">
        <f t="shared" si="265"/>
        <v>205.6875</v>
      </c>
      <c r="Q16994" s="10"/>
      <c r="R16994" s="10"/>
      <c r="S16994" s="12"/>
      <c r="T16994" s="10"/>
    </row>
    <row r="16995" spans="1:20" x14ac:dyDescent="0.25">
      <c r="A16995" s="1" t="s">
        <v>1026</v>
      </c>
      <c r="B16995" s="1" t="s">
        <v>1154</v>
      </c>
      <c r="C16995" s="16">
        <v>2.4127809999999998</v>
      </c>
      <c r="D16995" s="1">
        <v>288165</v>
      </c>
      <c r="E16995" s="1">
        <v>288249</v>
      </c>
      <c r="G16995" s="1">
        <f t="shared" si="265"/>
        <v>84</v>
      </c>
      <c r="Q16995" s="10"/>
      <c r="R16995" s="10"/>
      <c r="S16995" s="11"/>
      <c r="T16995" s="10"/>
    </row>
    <row r="16996" spans="1:20" x14ac:dyDescent="0.25">
      <c r="A16996" s="1" t="s">
        <v>1042</v>
      </c>
      <c r="B16996" s="1" t="s">
        <v>1188</v>
      </c>
      <c r="C16996" s="16">
        <v>2.1582210000000002</v>
      </c>
      <c r="D16996" s="1">
        <v>288176.125</v>
      </c>
      <c r="E16996" s="1">
        <v>288673.78125</v>
      </c>
      <c r="G16996" s="1">
        <f t="shared" si="265"/>
        <v>497.65625</v>
      </c>
      <c r="Q16996" s="10"/>
      <c r="R16996" s="10"/>
      <c r="S16996" s="12"/>
      <c r="T16996" s="10"/>
    </row>
    <row r="16997" spans="1:20" x14ac:dyDescent="0.25">
      <c r="A16997" s="1" t="s">
        <v>996</v>
      </c>
      <c r="B16997" s="1" t="s">
        <v>1172</v>
      </c>
      <c r="C16997" s="16">
        <v>0.63625799999999999</v>
      </c>
      <c r="D16997" s="1">
        <v>288185.21875</v>
      </c>
      <c r="E16997" s="1">
        <v>288373.6875</v>
      </c>
      <c r="G16997" s="1">
        <f t="shared" si="265"/>
        <v>188.46875</v>
      </c>
      <c r="Q16997" s="10"/>
      <c r="R16997" s="10"/>
      <c r="S16997" s="11"/>
      <c r="T16997" s="10"/>
    </row>
    <row r="16998" spans="1:20" x14ac:dyDescent="0.25">
      <c r="A16998" s="1" t="s">
        <v>995</v>
      </c>
      <c r="B16998" s="1" t="s">
        <v>1161</v>
      </c>
      <c r="C16998" s="16">
        <v>5.6353739999999997</v>
      </c>
      <c r="D16998" s="1">
        <v>288197.1875</v>
      </c>
      <c r="E16998" s="1">
        <v>288284.0625</v>
      </c>
      <c r="G16998" s="1">
        <f t="shared" si="265"/>
        <v>86.875</v>
      </c>
      <c r="Q16998" s="10"/>
      <c r="R16998" s="10"/>
      <c r="S16998" s="12"/>
      <c r="T16998" s="10"/>
    </row>
    <row r="16999" spans="1:20" x14ac:dyDescent="0.25">
      <c r="A16999" s="1" t="s">
        <v>1068</v>
      </c>
      <c r="B16999" s="1" t="s">
        <v>1144</v>
      </c>
      <c r="C16999" s="16">
        <v>0.43320399999999998</v>
      </c>
      <c r="D16999" s="1">
        <v>288218.21875</v>
      </c>
      <c r="E16999" s="1">
        <v>288672.40625</v>
      </c>
      <c r="G16999" s="1">
        <f t="shared" si="265"/>
        <v>454.1875</v>
      </c>
      <c r="Q16999" s="10"/>
      <c r="R16999" s="10"/>
      <c r="S16999" s="11"/>
      <c r="T16999" s="10"/>
    </row>
    <row r="17000" spans="1:20" x14ac:dyDescent="0.25">
      <c r="A17000" s="1" t="s">
        <v>1052</v>
      </c>
      <c r="B17000" s="1" t="s">
        <v>1181</v>
      </c>
      <c r="C17000" s="16">
        <v>0.98894099999999996</v>
      </c>
      <c r="D17000" s="1">
        <v>288228.09375</v>
      </c>
      <c r="E17000" s="1">
        <v>288476.5</v>
      </c>
      <c r="G17000" s="1">
        <f t="shared" si="265"/>
        <v>248.40625</v>
      </c>
      <c r="Q17000" s="10"/>
      <c r="R17000" s="10"/>
      <c r="S17000" s="12"/>
      <c r="T17000" s="10"/>
    </row>
    <row r="17001" spans="1:20" x14ac:dyDescent="0.25">
      <c r="A17001" s="1" t="s">
        <v>1051</v>
      </c>
      <c r="B17001" s="1" t="s">
        <v>1193</v>
      </c>
      <c r="C17001" s="16">
        <v>0.521258</v>
      </c>
      <c r="D17001" s="1">
        <v>288234.28125</v>
      </c>
      <c r="E17001" s="1">
        <v>288476.9375</v>
      </c>
      <c r="G17001" s="1">
        <f t="shared" si="265"/>
        <v>242.65625</v>
      </c>
      <c r="Q17001" s="10"/>
      <c r="R17001" s="10"/>
      <c r="S17001" s="11"/>
      <c r="T17001" s="10"/>
    </row>
    <row r="17002" spans="1:20" x14ac:dyDescent="0.25">
      <c r="A17002" s="1" t="s">
        <v>1002</v>
      </c>
      <c r="B17002" s="1" t="s">
        <v>1160</v>
      </c>
      <c r="C17002" s="16">
        <v>2.5904449999999999</v>
      </c>
      <c r="D17002" s="1">
        <v>288235.21875</v>
      </c>
      <c r="E17002" s="1">
        <v>288476.90625</v>
      </c>
      <c r="G17002" s="1">
        <f t="shared" si="265"/>
        <v>241.6875</v>
      </c>
      <c r="Q17002" s="10"/>
      <c r="R17002" s="10"/>
      <c r="S17002" s="12"/>
      <c r="T17002" s="10"/>
    </row>
    <row r="17003" spans="1:20" x14ac:dyDescent="0.25">
      <c r="A17003" s="1" t="s">
        <v>1005</v>
      </c>
      <c r="B17003" s="1" t="s">
        <v>1165</v>
      </c>
      <c r="C17003" s="16">
        <v>0.59358500000000003</v>
      </c>
      <c r="D17003" s="1">
        <v>288253.46875</v>
      </c>
      <c r="E17003" s="1">
        <v>288368.6875</v>
      </c>
      <c r="G17003" s="1">
        <f t="shared" si="265"/>
        <v>115.21875</v>
      </c>
      <c r="Q17003" s="10"/>
      <c r="R17003" s="10"/>
      <c r="S17003" s="11"/>
      <c r="T17003" s="10"/>
    </row>
    <row r="17004" spans="1:20" x14ac:dyDescent="0.25">
      <c r="A17004" s="1" t="s">
        <v>987</v>
      </c>
      <c r="B17004" s="1" t="s">
        <v>1164</v>
      </c>
      <c r="C17004" s="16">
        <v>0.191887</v>
      </c>
      <c r="D17004" s="1">
        <v>288261.375</v>
      </c>
      <c r="E17004" s="1">
        <v>288476.53125</v>
      </c>
      <c r="G17004" s="1">
        <f t="shared" si="265"/>
        <v>215.15625</v>
      </c>
      <c r="Q17004" s="10"/>
      <c r="R17004" s="10"/>
      <c r="S17004" s="12"/>
      <c r="T17004" s="10"/>
    </row>
    <row r="17005" spans="1:20" x14ac:dyDescent="0.25">
      <c r="A17005" s="1" t="s">
        <v>998</v>
      </c>
      <c r="B17005" s="1" t="s">
        <v>1178</v>
      </c>
      <c r="C17005" s="16">
        <v>1.470118</v>
      </c>
      <c r="D17005" s="1">
        <v>288283.46875</v>
      </c>
      <c r="E17005" s="1">
        <v>288476.90625</v>
      </c>
      <c r="G17005" s="1">
        <f t="shared" si="265"/>
        <v>193.4375</v>
      </c>
      <c r="Q17005" s="10"/>
      <c r="R17005" s="10"/>
      <c r="S17005" s="11"/>
      <c r="T17005" s="10"/>
    </row>
    <row r="17006" spans="1:20" x14ac:dyDescent="0.25">
      <c r="A17006" s="1" t="s">
        <v>1053</v>
      </c>
      <c r="B17006" s="1" t="s">
        <v>1167</v>
      </c>
      <c r="C17006" s="16">
        <v>5.5059999999999998E-2</v>
      </c>
      <c r="D17006" s="1">
        <v>288288.34375</v>
      </c>
      <c r="E17006" s="1">
        <v>288479.90625</v>
      </c>
      <c r="G17006" s="1">
        <f t="shared" si="265"/>
        <v>191.5625</v>
      </c>
      <c r="Q17006" s="10"/>
      <c r="R17006" s="10"/>
      <c r="S17006" s="12"/>
      <c r="T17006" s="10"/>
    </row>
    <row r="17007" spans="1:20" x14ac:dyDescent="0.25">
      <c r="A17007" s="1" t="s">
        <v>1029</v>
      </c>
      <c r="B17007" s="1" t="s">
        <v>1184</v>
      </c>
      <c r="C17007" s="16">
        <v>1.8148059999999999</v>
      </c>
      <c r="D17007" s="1">
        <v>288326.625</v>
      </c>
      <c r="E17007" s="1">
        <v>288761.25</v>
      </c>
      <c r="G17007" s="1">
        <f t="shared" si="265"/>
        <v>434.625</v>
      </c>
      <c r="Q17007" s="10"/>
      <c r="R17007" s="10"/>
      <c r="S17007" s="11"/>
      <c r="T17007" s="10"/>
    </row>
    <row r="17008" spans="1:20" x14ac:dyDescent="0.25">
      <c r="A17008" s="1" t="s">
        <v>1022</v>
      </c>
      <c r="B17008" s="1" t="s">
        <v>1171</v>
      </c>
      <c r="C17008" s="16">
        <v>1.071107</v>
      </c>
      <c r="D17008" s="1">
        <v>288350.3125</v>
      </c>
      <c r="E17008" s="1">
        <v>288595.5</v>
      </c>
      <c r="G17008" s="1">
        <f t="shared" si="265"/>
        <v>245.1875</v>
      </c>
      <c r="Q17008" s="10"/>
      <c r="R17008" s="10"/>
      <c r="S17008" s="12"/>
      <c r="T17008" s="10"/>
    </row>
    <row r="17009" spans="1:20" x14ac:dyDescent="0.25">
      <c r="A17009" s="1" t="s">
        <v>1018</v>
      </c>
      <c r="B17009" s="1" t="s">
        <v>1153</v>
      </c>
      <c r="C17009" s="16">
        <v>0.52531700000000003</v>
      </c>
      <c r="D17009" s="1">
        <v>288378.75</v>
      </c>
      <c r="E17009" s="1">
        <v>288747.15625</v>
      </c>
      <c r="G17009" s="1">
        <f t="shared" si="265"/>
        <v>368.40625</v>
      </c>
      <c r="Q17009" s="10"/>
      <c r="R17009" s="10"/>
      <c r="S17009" s="11"/>
      <c r="T17009" s="10"/>
    </row>
    <row r="17010" spans="1:20" x14ac:dyDescent="0.25">
      <c r="A17010" s="1" t="s">
        <v>1059</v>
      </c>
      <c r="B17010" s="1" t="s">
        <v>1159</v>
      </c>
      <c r="C17010" s="16">
        <v>0.89776100000000003</v>
      </c>
      <c r="D17010" s="1">
        <v>288414.09375</v>
      </c>
      <c r="E17010" s="1">
        <v>288760.8125</v>
      </c>
      <c r="G17010" s="1">
        <f t="shared" si="265"/>
        <v>346.71875</v>
      </c>
      <c r="Q17010" s="10"/>
      <c r="R17010" s="10"/>
      <c r="S17010" s="12"/>
      <c r="T17010" s="10"/>
    </row>
    <row r="17011" spans="1:20" x14ac:dyDescent="0.25">
      <c r="A17011" s="1" t="s">
        <v>1025</v>
      </c>
      <c r="B17011" s="1" t="s">
        <v>1166</v>
      </c>
      <c r="C17011" s="16">
        <v>1.513784</v>
      </c>
      <c r="D17011" s="1">
        <v>288416.09375</v>
      </c>
      <c r="E17011" s="1">
        <v>288760.8125</v>
      </c>
      <c r="G17011" s="1">
        <f t="shared" si="265"/>
        <v>344.71875</v>
      </c>
      <c r="Q17011" s="10"/>
      <c r="R17011" s="10"/>
      <c r="S17011" s="11"/>
      <c r="T17011" s="10"/>
    </row>
    <row r="17012" spans="1:20" x14ac:dyDescent="0.25">
      <c r="A17012" s="1" t="s">
        <v>1067</v>
      </c>
      <c r="B17012" s="1" t="s">
        <v>1165</v>
      </c>
      <c r="C17012" s="16">
        <v>0.65512199999999998</v>
      </c>
      <c r="D17012" s="1">
        <v>288419.09375</v>
      </c>
      <c r="E17012" s="1">
        <v>288733.5</v>
      </c>
      <c r="G17012" s="1">
        <f t="shared" si="265"/>
        <v>314.40625</v>
      </c>
      <c r="Q17012" s="10"/>
      <c r="R17012" s="10"/>
      <c r="S17012" s="12"/>
      <c r="T17012" s="10"/>
    </row>
    <row r="17013" spans="1:20" x14ac:dyDescent="0.25">
      <c r="A17013" s="1" t="s">
        <v>988</v>
      </c>
      <c r="B17013" s="1" t="s">
        <v>1172</v>
      </c>
      <c r="C17013" s="16">
        <v>0.63581399999999999</v>
      </c>
      <c r="D17013" s="1">
        <v>288435.03125</v>
      </c>
      <c r="E17013" s="1">
        <v>288646.8125</v>
      </c>
      <c r="G17013" s="1">
        <f t="shared" si="265"/>
        <v>211.78125</v>
      </c>
      <c r="Q17013" s="10"/>
      <c r="R17013" s="10"/>
      <c r="S17013" s="11"/>
      <c r="T17013" s="10"/>
    </row>
    <row r="17014" spans="1:20" x14ac:dyDescent="0.25">
      <c r="A17014" s="1" t="s">
        <v>1027</v>
      </c>
      <c r="B17014" s="1" t="s">
        <v>1182</v>
      </c>
      <c r="C17014" s="16">
        <v>1.5902210000000001</v>
      </c>
      <c r="D17014" s="1">
        <v>288458.25</v>
      </c>
      <c r="E17014" s="1">
        <v>288735.875</v>
      </c>
      <c r="G17014" s="1">
        <f t="shared" si="265"/>
        <v>277.625</v>
      </c>
      <c r="Q17014" s="10"/>
      <c r="R17014" s="10"/>
      <c r="S17014" s="12"/>
      <c r="T17014" s="10"/>
    </row>
    <row r="17015" spans="1:20" x14ac:dyDescent="0.25">
      <c r="A17015" s="1" t="s">
        <v>1060</v>
      </c>
      <c r="B17015" s="1" t="s">
        <v>1180</v>
      </c>
      <c r="C17015" s="16">
        <v>4.3163619999999998</v>
      </c>
      <c r="D17015" s="1">
        <v>288465.4375</v>
      </c>
      <c r="E17015" s="1">
        <v>288899.90625</v>
      </c>
      <c r="G17015" s="1">
        <f t="shared" si="265"/>
        <v>434.46875</v>
      </c>
      <c r="Q17015" s="10"/>
      <c r="R17015" s="10"/>
      <c r="S17015" s="11"/>
      <c r="T17015" s="10"/>
    </row>
    <row r="17016" spans="1:20" x14ac:dyDescent="0.25">
      <c r="A17016" s="1" t="s">
        <v>1047</v>
      </c>
      <c r="B17016" s="1" t="s">
        <v>1170</v>
      </c>
      <c r="C17016" s="16">
        <v>0.86853400000000003</v>
      </c>
      <c r="D17016" s="1">
        <v>288466.4375</v>
      </c>
      <c r="E17016" s="1">
        <v>288672.4375</v>
      </c>
      <c r="G17016" s="1">
        <f t="shared" si="265"/>
        <v>206</v>
      </c>
      <c r="Q17016" s="10"/>
      <c r="R17016" s="10"/>
      <c r="S17016" s="12"/>
      <c r="T17016" s="10"/>
    </row>
    <row r="17017" spans="1:20" x14ac:dyDescent="0.25">
      <c r="A17017" s="1" t="s">
        <v>1061</v>
      </c>
      <c r="B17017" s="1" t="s">
        <v>1194</v>
      </c>
      <c r="C17017" s="16">
        <v>0.92832999999999999</v>
      </c>
      <c r="D17017" s="1">
        <v>288469.59375</v>
      </c>
      <c r="E17017" s="1">
        <v>288633.5</v>
      </c>
      <c r="G17017" s="1">
        <f t="shared" si="265"/>
        <v>163.90625</v>
      </c>
      <c r="Q17017" s="10"/>
      <c r="R17017" s="10"/>
      <c r="S17017" s="11"/>
      <c r="T17017" s="10"/>
    </row>
    <row r="17018" spans="1:20" x14ac:dyDescent="0.25">
      <c r="A17018" s="1" t="s">
        <v>992</v>
      </c>
      <c r="B17018" s="1" t="s">
        <v>1165</v>
      </c>
      <c r="C17018" s="16">
        <v>1.041445</v>
      </c>
      <c r="D17018" s="1">
        <v>288472.4375</v>
      </c>
      <c r="E17018" s="1">
        <v>288863.09375</v>
      </c>
      <c r="G17018" s="1">
        <f t="shared" si="265"/>
        <v>390.65625</v>
      </c>
      <c r="Q17018" s="10"/>
      <c r="R17018" s="10"/>
      <c r="S17018" s="12"/>
      <c r="T17018" s="10"/>
    </row>
    <row r="17019" spans="1:20" x14ac:dyDescent="0.25">
      <c r="A17019" s="1" t="s">
        <v>1049</v>
      </c>
      <c r="B17019" s="1" t="s">
        <v>1161</v>
      </c>
      <c r="C17019" s="16">
        <v>2.6996220000000002</v>
      </c>
      <c r="D17019" s="1">
        <v>288477.40625</v>
      </c>
      <c r="E17019" s="1">
        <v>288737.375</v>
      </c>
      <c r="G17019" s="1">
        <f t="shared" si="265"/>
        <v>259.96875</v>
      </c>
      <c r="Q17019" s="10"/>
      <c r="R17019" s="10"/>
      <c r="S17019" s="11"/>
      <c r="T17019" s="10"/>
    </row>
    <row r="17020" spans="1:20" x14ac:dyDescent="0.25">
      <c r="A17020" s="1" t="s">
        <v>1001</v>
      </c>
      <c r="B17020" s="1" t="s">
        <v>1158</v>
      </c>
      <c r="C17020" s="16">
        <v>6.3620999999999997E-2</v>
      </c>
      <c r="D17020" s="1">
        <v>288511.6875</v>
      </c>
      <c r="E17020" s="1">
        <v>288784.21875</v>
      </c>
      <c r="G17020" s="1">
        <f t="shared" si="265"/>
        <v>272.53125</v>
      </c>
      <c r="Q17020" s="10"/>
      <c r="R17020" s="10"/>
      <c r="S17020" s="12"/>
      <c r="T17020" s="10"/>
    </row>
    <row r="17021" spans="1:20" x14ac:dyDescent="0.25">
      <c r="A17021" s="1" t="s">
        <v>1065</v>
      </c>
      <c r="B17021" s="1" t="s">
        <v>1165</v>
      </c>
      <c r="C17021" s="16">
        <v>6.6876000000000005E-2</v>
      </c>
      <c r="D17021" s="1">
        <v>288531.75</v>
      </c>
      <c r="E17021" s="1">
        <v>288858.84375</v>
      </c>
      <c r="G17021" s="1">
        <f t="shared" si="265"/>
        <v>327.09375</v>
      </c>
      <c r="Q17021" s="10"/>
      <c r="R17021" s="10"/>
      <c r="S17021" s="11"/>
      <c r="T17021" s="10"/>
    </row>
    <row r="17022" spans="1:20" x14ac:dyDescent="0.25">
      <c r="A17022" s="1" t="s">
        <v>1040</v>
      </c>
      <c r="B17022" s="1" t="s">
        <v>1185</v>
      </c>
      <c r="C17022" s="16">
        <v>1.3084089999999999</v>
      </c>
      <c r="D17022" s="1">
        <v>288534.625</v>
      </c>
      <c r="E17022" s="1">
        <v>288760.84375</v>
      </c>
      <c r="G17022" s="1">
        <f t="shared" si="265"/>
        <v>226.21875</v>
      </c>
      <c r="Q17022" s="10"/>
      <c r="R17022" s="10"/>
      <c r="S17022" s="12"/>
      <c r="T17022" s="10"/>
    </row>
    <row r="17023" spans="1:20" x14ac:dyDescent="0.25">
      <c r="A17023" s="1" t="s">
        <v>1053</v>
      </c>
      <c r="B17023" s="1" t="s">
        <v>1168</v>
      </c>
      <c r="C17023" s="16">
        <v>0.51249</v>
      </c>
      <c r="D17023" s="1">
        <v>288535.53125</v>
      </c>
      <c r="E17023" s="1">
        <v>288753.28125</v>
      </c>
      <c r="G17023" s="1">
        <f t="shared" si="265"/>
        <v>217.75</v>
      </c>
      <c r="Q17023" s="10"/>
      <c r="R17023" s="10"/>
      <c r="S17023" s="11"/>
      <c r="T17023" s="10"/>
    </row>
    <row r="17024" spans="1:20" x14ac:dyDescent="0.25">
      <c r="A17024" s="1" t="s">
        <v>1008</v>
      </c>
      <c r="B17024" s="1" t="s">
        <v>1170</v>
      </c>
      <c r="C17024" s="16">
        <v>2.7287279999999998</v>
      </c>
      <c r="D17024" s="1">
        <v>288544.03125</v>
      </c>
      <c r="E17024" s="1">
        <v>288862.78125</v>
      </c>
      <c r="G17024" s="1">
        <f t="shared" si="265"/>
        <v>318.75</v>
      </c>
      <c r="Q17024" s="10"/>
      <c r="R17024" s="10"/>
      <c r="S17024" s="12"/>
      <c r="T17024" s="10"/>
    </row>
    <row r="17025" spans="1:20" x14ac:dyDescent="0.25">
      <c r="A17025" s="1" t="s">
        <v>1030</v>
      </c>
      <c r="B17025" s="1" t="s">
        <v>1162</v>
      </c>
      <c r="C17025" s="16">
        <v>1.484046</v>
      </c>
      <c r="D17025" s="1">
        <v>288570.40625</v>
      </c>
      <c r="E17025" s="1">
        <v>288862.75</v>
      </c>
      <c r="G17025" s="1">
        <f t="shared" si="265"/>
        <v>292.34375</v>
      </c>
      <c r="Q17025" s="10"/>
      <c r="R17025" s="10"/>
      <c r="S17025" s="11"/>
      <c r="T17025" s="10"/>
    </row>
    <row r="17026" spans="1:20" x14ac:dyDescent="0.25">
      <c r="A17026" s="1" t="s">
        <v>1069</v>
      </c>
      <c r="B17026" s="1" t="s">
        <v>1181</v>
      </c>
      <c r="C17026" s="16">
        <v>1.519817</v>
      </c>
      <c r="D17026" s="1">
        <v>288588.375</v>
      </c>
      <c r="E17026" s="1">
        <v>288863.0625</v>
      </c>
      <c r="G17026" s="1">
        <f t="shared" si="265"/>
        <v>274.6875</v>
      </c>
      <c r="Q17026" s="10"/>
      <c r="R17026" s="10"/>
      <c r="S17026" s="12"/>
      <c r="T17026" s="10"/>
    </row>
    <row r="17027" spans="1:20" x14ac:dyDescent="0.25">
      <c r="A17027" s="1" t="s">
        <v>1003</v>
      </c>
      <c r="B17027" s="1" t="s">
        <v>1172</v>
      </c>
      <c r="C17027" s="16">
        <v>1.8595900000000001</v>
      </c>
      <c r="D17027" s="1">
        <v>288649.0625</v>
      </c>
      <c r="E17027" s="1">
        <v>288864.15625</v>
      </c>
      <c r="G17027" s="1">
        <f t="shared" si="265"/>
        <v>215.09375</v>
      </c>
      <c r="Q17027" s="10"/>
      <c r="R17027" s="10"/>
      <c r="S17027" s="11"/>
      <c r="T17027" s="10"/>
    </row>
    <row r="17028" spans="1:20" x14ac:dyDescent="0.25">
      <c r="A17028" s="1" t="s">
        <v>990</v>
      </c>
      <c r="B17028" s="1" t="s">
        <v>1157</v>
      </c>
      <c r="C17028" s="16">
        <v>2.383937</v>
      </c>
      <c r="D17028" s="1">
        <v>288663.03125</v>
      </c>
      <c r="E17028" s="1">
        <v>288899.9375</v>
      </c>
      <c r="G17028" s="1">
        <f t="shared" si="265"/>
        <v>236.90625</v>
      </c>
      <c r="Q17028" s="10"/>
      <c r="R17028" s="10"/>
      <c r="S17028" s="12"/>
      <c r="T17028" s="10"/>
    </row>
    <row r="17029" spans="1:20" x14ac:dyDescent="0.25">
      <c r="A17029" s="1" t="s">
        <v>987</v>
      </c>
      <c r="B17029" s="1" t="s">
        <v>1165</v>
      </c>
      <c r="C17029" s="16">
        <v>0.24165700000000001</v>
      </c>
      <c r="D17029" s="1">
        <v>288668.09375</v>
      </c>
      <c r="E17029" s="1">
        <v>288899.9375</v>
      </c>
      <c r="G17029" s="1">
        <f t="shared" si="265"/>
        <v>231.84375</v>
      </c>
      <c r="Q17029" s="10"/>
      <c r="R17029" s="10"/>
      <c r="S17029" s="11"/>
      <c r="T17029" s="10"/>
    </row>
    <row r="17030" spans="1:20" x14ac:dyDescent="0.25">
      <c r="A17030" s="1" t="s">
        <v>1063</v>
      </c>
      <c r="B17030" s="1" t="s">
        <v>1175</v>
      </c>
      <c r="C17030" s="16">
        <v>0.229543</v>
      </c>
      <c r="D17030" s="1">
        <v>288690.1875</v>
      </c>
      <c r="E17030" s="1">
        <v>288899.9375</v>
      </c>
      <c r="G17030" s="1">
        <f t="shared" si="265"/>
        <v>209.75</v>
      </c>
      <c r="Q17030" s="10"/>
      <c r="R17030" s="10"/>
      <c r="S17030" s="12"/>
      <c r="T17030" s="10"/>
    </row>
    <row r="17031" spans="1:20" x14ac:dyDescent="0.25">
      <c r="A17031" s="1" t="s">
        <v>1050</v>
      </c>
      <c r="B17031" s="1" t="s">
        <v>1172</v>
      </c>
      <c r="C17031" s="16">
        <v>0.203685</v>
      </c>
      <c r="D17031" s="1">
        <v>288738.5625</v>
      </c>
      <c r="E17031" s="1">
        <v>288962.1875</v>
      </c>
      <c r="G17031" s="1">
        <f t="shared" si="265"/>
        <v>223.625</v>
      </c>
      <c r="Q17031" s="10"/>
      <c r="R17031" s="10"/>
      <c r="S17031" s="11"/>
      <c r="T17031" s="10"/>
    </row>
    <row r="17032" spans="1:20" x14ac:dyDescent="0.25">
      <c r="A17032" s="1" t="s">
        <v>1043</v>
      </c>
      <c r="B17032" s="1" t="s">
        <v>1152</v>
      </c>
      <c r="C17032" s="16">
        <v>0.93347100000000005</v>
      </c>
      <c r="D17032" s="1">
        <v>288746.59375</v>
      </c>
      <c r="E17032" s="1">
        <v>288864.15625</v>
      </c>
      <c r="G17032" s="1">
        <f t="shared" si="265"/>
        <v>117.5625</v>
      </c>
      <c r="Q17032" s="10"/>
      <c r="R17032" s="10"/>
      <c r="S17032" s="12"/>
      <c r="T17032" s="10"/>
    </row>
    <row r="17033" spans="1:20" x14ac:dyDescent="0.25">
      <c r="A17033" s="1" t="s">
        <v>999</v>
      </c>
      <c r="B17033" s="1" t="s">
        <v>1165</v>
      </c>
      <c r="C17033" s="16">
        <v>0.464949</v>
      </c>
      <c r="D17033" s="1">
        <v>288776.9375</v>
      </c>
      <c r="E17033" s="1">
        <v>288960.1875</v>
      </c>
      <c r="G17033" s="1">
        <f t="shared" si="265"/>
        <v>183.25</v>
      </c>
      <c r="Q17033" s="10"/>
      <c r="R17033" s="10"/>
      <c r="S17033" s="11"/>
      <c r="T17033" s="10"/>
    </row>
    <row r="17034" spans="1:20" x14ac:dyDescent="0.25">
      <c r="A17034" s="1" t="s">
        <v>1023</v>
      </c>
      <c r="B17034" s="1" t="s">
        <v>1166</v>
      </c>
      <c r="C17034" s="16">
        <v>0.33403899999999997</v>
      </c>
      <c r="D17034" s="1">
        <v>288787.15625</v>
      </c>
      <c r="E17034" s="1">
        <v>288988.4375</v>
      </c>
      <c r="G17034" s="1">
        <f t="shared" si="265"/>
        <v>201.28125</v>
      </c>
      <c r="Q17034" s="10"/>
      <c r="R17034" s="10"/>
      <c r="S17034" s="12"/>
      <c r="T17034" s="10"/>
    </row>
    <row r="17035" spans="1:20" x14ac:dyDescent="0.25">
      <c r="A17035" s="1" t="s">
        <v>1064</v>
      </c>
      <c r="B17035" s="1" t="s">
        <v>1156</v>
      </c>
      <c r="C17035" s="16">
        <v>3.0065580000000001</v>
      </c>
      <c r="D17035" s="1">
        <v>288791.0625</v>
      </c>
      <c r="E17035" s="1">
        <v>288992</v>
      </c>
      <c r="G17035" s="1">
        <f t="shared" si="265"/>
        <v>200.9375</v>
      </c>
      <c r="Q17035" s="10"/>
      <c r="R17035" s="10"/>
      <c r="S17035" s="11"/>
      <c r="T17035" s="10"/>
    </row>
    <row r="17036" spans="1:20" x14ac:dyDescent="0.25">
      <c r="A17036" s="1" t="s">
        <v>993</v>
      </c>
      <c r="B17036" s="1" t="s">
        <v>1159</v>
      </c>
      <c r="C17036" s="16">
        <v>0.54563300000000003</v>
      </c>
      <c r="D17036" s="1">
        <v>288803.15625</v>
      </c>
      <c r="E17036" s="1">
        <v>288965.03125</v>
      </c>
      <c r="G17036" s="1">
        <f t="shared" ref="G17036:G17099" si="266">E17036-D17036</f>
        <v>161.875</v>
      </c>
      <c r="Q17036" s="10"/>
      <c r="R17036" s="10"/>
      <c r="S17036" s="12"/>
      <c r="T17036" s="10"/>
    </row>
    <row r="17037" spans="1:20" x14ac:dyDescent="0.25">
      <c r="A17037" s="1" t="s">
        <v>997</v>
      </c>
      <c r="B17037" s="1" t="s">
        <v>1166</v>
      </c>
      <c r="C17037" s="16">
        <v>0.21156700000000001</v>
      </c>
      <c r="D17037" s="1">
        <v>288821.1875</v>
      </c>
      <c r="E17037" s="1">
        <v>288973</v>
      </c>
      <c r="G17037" s="1">
        <f t="shared" si="266"/>
        <v>151.8125</v>
      </c>
      <c r="Q17037" s="10"/>
      <c r="R17037" s="10"/>
      <c r="S17037" s="11"/>
      <c r="T17037" s="10"/>
    </row>
    <row r="17038" spans="1:20" x14ac:dyDescent="0.25">
      <c r="A17038" s="1" t="s">
        <v>1045</v>
      </c>
      <c r="B17038" s="1" t="s">
        <v>1178</v>
      </c>
      <c r="C17038" s="16">
        <v>0.46821800000000002</v>
      </c>
      <c r="D17038" s="1">
        <v>288845.59375</v>
      </c>
      <c r="E17038" s="1">
        <v>288973.03125</v>
      </c>
      <c r="G17038" s="1">
        <f t="shared" si="266"/>
        <v>127.4375</v>
      </c>
      <c r="Q17038" s="10"/>
      <c r="R17038" s="10"/>
      <c r="S17038" s="12"/>
      <c r="T17038" s="10"/>
    </row>
    <row r="17039" spans="1:20" x14ac:dyDescent="0.25">
      <c r="A17039" s="1" t="s">
        <v>1001</v>
      </c>
      <c r="B17039" s="1" t="s">
        <v>1159</v>
      </c>
      <c r="C17039" s="16">
        <v>0.77917899999999995</v>
      </c>
      <c r="D17039" s="1">
        <v>288847.59375</v>
      </c>
      <c r="E17039" s="1">
        <v>289036.03125</v>
      </c>
      <c r="G17039" s="1">
        <f t="shared" si="266"/>
        <v>188.4375</v>
      </c>
      <c r="Q17039" s="10"/>
      <c r="R17039" s="10"/>
      <c r="S17039" s="11"/>
      <c r="T17039" s="10"/>
    </row>
    <row r="17040" spans="1:20" x14ac:dyDescent="0.25">
      <c r="A17040" s="1" t="s">
        <v>1019</v>
      </c>
      <c r="B17040" s="1" t="s">
        <v>1176</v>
      </c>
      <c r="C17040" s="16">
        <v>6.2056E-2</v>
      </c>
      <c r="D17040" s="1">
        <v>288881.03125</v>
      </c>
      <c r="E17040" s="1">
        <v>289009.34375</v>
      </c>
      <c r="G17040" s="1">
        <f t="shared" si="266"/>
        <v>128.3125</v>
      </c>
      <c r="Q17040" s="10"/>
      <c r="R17040" s="10"/>
      <c r="S17040" s="12"/>
      <c r="T17040" s="10"/>
    </row>
    <row r="17041" spans="1:20" x14ac:dyDescent="0.25">
      <c r="A17041" s="1" t="s">
        <v>1021</v>
      </c>
      <c r="B17041" s="1" t="s">
        <v>1162</v>
      </c>
      <c r="C17041" s="16">
        <v>0.87943400000000005</v>
      </c>
      <c r="D17041" s="1">
        <v>288899.0625</v>
      </c>
      <c r="E17041" s="1">
        <v>289036.0625</v>
      </c>
      <c r="G17041" s="1">
        <f t="shared" si="266"/>
        <v>137</v>
      </c>
      <c r="Q17041" s="10"/>
      <c r="R17041" s="10"/>
      <c r="S17041" s="11"/>
      <c r="T17041" s="10"/>
    </row>
    <row r="17042" spans="1:20" x14ac:dyDescent="0.25">
      <c r="A17042" s="1" t="s">
        <v>1065</v>
      </c>
      <c r="B17042" s="1" t="s">
        <v>1166</v>
      </c>
      <c r="C17042" s="16">
        <v>6.9455000000000003E-2</v>
      </c>
      <c r="D17042" s="1">
        <v>288925.125</v>
      </c>
      <c r="E17042" s="1">
        <v>289025.15625</v>
      </c>
      <c r="G17042" s="1">
        <f t="shared" si="266"/>
        <v>100.03125</v>
      </c>
      <c r="Q17042" s="10"/>
      <c r="R17042" s="10"/>
      <c r="S17042" s="12"/>
      <c r="T17042" s="10"/>
    </row>
    <row r="17043" spans="1:20" x14ac:dyDescent="0.25">
      <c r="A17043" s="1" t="s">
        <v>1005</v>
      </c>
      <c r="B17043" s="1" t="s">
        <v>1166</v>
      </c>
      <c r="C17043" s="16">
        <v>3.3050000000000003E-2</v>
      </c>
      <c r="D17043" s="1">
        <v>288962.21875</v>
      </c>
      <c r="E17043" s="1">
        <v>289053.03125</v>
      </c>
      <c r="G17043" s="1">
        <f t="shared" si="266"/>
        <v>90.8125</v>
      </c>
      <c r="Q17043" s="10"/>
      <c r="R17043" s="10"/>
      <c r="S17043" s="11"/>
      <c r="T17043" s="10"/>
    </row>
    <row r="17044" spans="1:20" x14ac:dyDescent="0.25">
      <c r="A17044" s="1" t="s">
        <v>982</v>
      </c>
      <c r="B17044" s="1" t="s">
        <v>1173</v>
      </c>
      <c r="C17044" s="16">
        <v>0.78366899999999995</v>
      </c>
      <c r="D17044" s="1">
        <v>288967.1875</v>
      </c>
      <c r="E17044" s="1">
        <v>289025.75</v>
      </c>
      <c r="G17044" s="1">
        <f t="shared" si="266"/>
        <v>58.5625</v>
      </c>
      <c r="Q17044" s="10"/>
      <c r="R17044" s="10"/>
      <c r="S17044" s="12"/>
      <c r="T17044" s="10"/>
    </row>
    <row r="17045" spans="1:20" x14ac:dyDescent="0.25">
      <c r="A17045" s="1" t="s">
        <v>1051</v>
      </c>
      <c r="B17045" s="1" t="s">
        <v>1194</v>
      </c>
      <c r="C17045" s="16">
        <v>1.751895</v>
      </c>
      <c r="D17045" s="1">
        <v>288998.34375</v>
      </c>
      <c r="E17045" s="1">
        <v>289078.96875</v>
      </c>
      <c r="G17045" s="1">
        <f t="shared" si="266"/>
        <v>80.625</v>
      </c>
      <c r="Q17045" s="10"/>
      <c r="R17045" s="10"/>
      <c r="S17045" s="11"/>
      <c r="T17045" s="10"/>
    </row>
    <row r="17046" spans="1:20" x14ac:dyDescent="0.25">
      <c r="A17046" s="1" t="s">
        <v>996</v>
      </c>
      <c r="B17046" s="1" t="s">
        <v>1173</v>
      </c>
      <c r="C17046" s="16">
        <v>3.7090999999999999E-2</v>
      </c>
      <c r="D17046" s="1">
        <v>289010.3125</v>
      </c>
      <c r="E17046" s="1">
        <v>289055.59375</v>
      </c>
      <c r="G17046" s="1">
        <f t="shared" si="266"/>
        <v>45.28125</v>
      </c>
      <c r="Q17046" s="10"/>
      <c r="R17046" s="10"/>
      <c r="S17046" s="12"/>
      <c r="T17046" s="10"/>
    </row>
    <row r="17047" spans="1:20" x14ac:dyDescent="0.25">
      <c r="A17047" s="1" t="s">
        <v>1034</v>
      </c>
      <c r="B17047" s="1" t="s">
        <v>1188</v>
      </c>
      <c r="C17047" s="16">
        <v>2.9168560000000001</v>
      </c>
      <c r="D17047" s="1">
        <v>289022.0625</v>
      </c>
      <c r="E17047" s="1">
        <v>289106.1875</v>
      </c>
      <c r="G17047" s="1">
        <f t="shared" si="266"/>
        <v>84.125</v>
      </c>
      <c r="Q17047" s="10"/>
      <c r="R17047" s="10"/>
      <c r="S17047" s="11"/>
      <c r="T17047" s="10"/>
    </row>
    <row r="17048" spans="1:20" x14ac:dyDescent="0.25">
      <c r="A17048" s="1" t="s">
        <v>1062</v>
      </c>
      <c r="B17048" s="1" t="s">
        <v>1176</v>
      </c>
      <c r="C17048" s="16">
        <v>1.937451</v>
      </c>
      <c r="D17048" s="1">
        <v>289037.9375</v>
      </c>
      <c r="E17048" s="1">
        <v>289094.71875</v>
      </c>
      <c r="G17048" s="1">
        <f t="shared" si="266"/>
        <v>56.78125</v>
      </c>
      <c r="Q17048" s="10"/>
      <c r="R17048" s="10"/>
      <c r="S17048" s="12"/>
      <c r="T17048" s="10"/>
    </row>
    <row r="17049" spans="1:20" x14ac:dyDescent="0.25">
      <c r="A17049" s="1" t="s">
        <v>1019</v>
      </c>
      <c r="B17049" s="1" t="s">
        <v>1177</v>
      </c>
      <c r="C17049" s="16">
        <v>1.1662129999999999</v>
      </c>
      <c r="D17049" s="1">
        <v>289072.4375</v>
      </c>
      <c r="E17049" s="1">
        <v>289156.25</v>
      </c>
      <c r="G17049" s="1">
        <f t="shared" si="266"/>
        <v>83.8125</v>
      </c>
      <c r="Q17049" s="10"/>
      <c r="R17049" s="10"/>
      <c r="S17049" s="11"/>
      <c r="T17049" s="10"/>
    </row>
    <row r="17050" spans="1:20" x14ac:dyDescent="0.25">
      <c r="A17050" s="1" t="s">
        <v>1005</v>
      </c>
      <c r="B17050" s="1" t="s">
        <v>1167</v>
      </c>
      <c r="C17050" s="16">
        <v>0.41978900000000002</v>
      </c>
      <c r="D17050" s="1">
        <v>289086.46875</v>
      </c>
      <c r="E17050" s="1">
        <v>289156.25</v>
      </c>
      <c r="G17050" s="1">
        <f t="shared" si="266"/>
        <v>69.78125</v>
      </c>
      <c r="Q17050" s="10"/>
      <c r="R17050" s="10"/>
      <c r="S17050" s="12"/>
      <c r="T17050" s="10"/>
    </row>
    <row r="17051" spans="1:20" x14ac:dyDescent="0.25">
      <c r="A17051" s="1" t="s">
        <v>1048</v>
      </c>
      <c r="B17051" s="1" t="s">
        <v>1173</v>
      </c>
      <c r="C17051" s="16">
        <v>0.65512199999999998</v>
      </c>
      <c r="D17051" s="1">
        <v>289092.5625</v>
      </c>
      <c r="E17051" s="1">
        <v>289236.71875</v>
      </c>
      <c r="G17051" s="1">
        <f t="shared" si="266"/>
        <v>144.15625</v>
      </c>
      <c r="Q17051" s="10"/>
      <c r="R17051" s="10"/>
      <c r="S17051" s="11"/>
      <c r="T17051" s="10"/>
    </row>
    <row r="17052" spans="1:20" x14ac:dyDescent="0.25">
      <c r="A17052" s="1" t="s">
        <v>996</v>
      </c>
      <c r="B17052" s="1" t="s">
        <v>1174</v>
      </c>
      <c r="C17052" s="16">
        <v>1.26705</v>
      </c>
      <c r="D17052" s="1">
        <v>289093.46875</v>
      </c>
      <c r="E17052" s="1">
        <v>289181.375</v>
      </c>
      <c r="G17052" s="1">
        <f t="shared" si="266"/>
        <v>87.90625</v>
      </c>
      <c r="Q17052" s="10"/>
      <c r="R17052" s="10"/>
      <c r="S17052" s="12"/>
      <c r="T17052" s="10"/>
    </row>
    <row r="17053" spans="1:20" x14ac:dyDescent="0.25">
      <c r="A17053" s="1" t="s">
        <v>1065</v>
      </c>
      <c r="B17053" s="1" t="s">
        <v>1167</v>
      </c>
      <c r="C17053" s="16">
        <v>1.648604</v>
      </c>
      <c r="D17053" s="1">
        <v>289094.5</v>
      </c>
      <c r="E17053" s="1">
        <v>289189.53125</v>
      </c>
      <c r="G17053" s="1">
        <f t="shared" si="266"/>
        <v>95.03125</v>
      </c>
      <c r="Q17053" s="10"/>
      <c r="R17053" s="10"/>
      <c r="S17053" s="11"/>
      <c r="T17053" s="10"/>
    </row>
    <row r="17054" spans="1:20" x14ac:dyDescent="0.25">
      <c r="A17054" s="1" t="s">
        <v>1068</v>
      </c>
      <c r="B17054" s="1" t="s">
        <v>1145</v>
      </c>
      <c r="C17054" s="16">
        <v>3.0456310000000002</v>
      </c>
      <c r="D17054" s="1">
        <v>289105.59375</v>
      </c>
      <c r="E17054" s="1">
        <v>289189.5</v>
      </c>
      <c r="G17054" s="1">
        <f t="shared" si="266"/>
        <v>83.90625</v>
      </c>
      <c r="Q17054" s="10"/>
      <c r="R17054" s="10"/>
      <c r="S17054" s="12"/>
      <c r="T17054" s="10"/>
    </row>
    <row r="17055" spans="1:20" x14ac:dyDescent="0.25">
      <c r="A17055" s="1" t="s">
        <v>984</v>
      </c>
      <c r="B17055" s="1" t="s">
        <v>1158</v>
      </c>
      <c r="C17055" s="16">
        <v>0.16905800000000001</v>
      </c>
      <c r="D17055" s="1">
        <v>289123.8125</v>
      </c>
      <c r="E17055" s="1">
        <v>289256.21875</v>
      </c>
      <c r="G17055" s="1">
        <f t="shared" si="266"/>
        <v>132.40625</v>
      </c>
      <c r="Q17055" s="10"/>
      <c r="R17055" s="10"/>
      <c r="S17055" s="11"/>
      <c r="T17055" s="10"/>
    </row>
    <row r="17056" spans="1:20" x14ac:dyDescent="0.25">
      <c r="A17056" s="1" t="s">
        <v>1063</v>
      </c>
      <c r="B17056" s="1" t="s">
        <v>1176</v>
      </c>
      <c r="C17056" s="16">
        <v>0.27933999999999998</v>
      </c>
      <c r="D17056" s="1">
        <v>289129.84375</v>
      </c>
      <c r="E17056" s="1">
        <v>289246.03125</v>
      </c>
      <c r="G17056" s="1">
        <f t="shared" si="266"/>
        <v>116.1875</v>
      </c>
      <c r="Q17056" s="10"/>
      <c r="R17056" s="10"/>
      <c r="S17056" s="12"/>
      <c r="T17056" s="10"/>
    </row>
    <row r="17057" spans="1:20" x14ac:dyDescent="0.25">
      <c r="A17057" s="1" t="s">
        <v>1033</v>
      </c>
      <c r="B17057" s="1" t="s">
        <v>1183</v>
      </c>
      <c r="C17057" s="16">
        <v>0.24927099999999999</v>
      </c>
      <c r="D17057" s="1">
        <v>289138.90625</v>
      </c>
      <c r="E17057" s="1">
        <v>289247.59375</v>
      </c>
      <c r="G17057" s="1">
        <f t="shared" si="266"/>
        <v>108.6875</v>
      </c>
      <c r="Q17057" s="10"/>
      <c r="R17057" s="10"/>
      <c r="S17057" s="11"/>
      <c r="T17057" s="10"/>
    </row>
    <row r="17058" spans="1:20" x14ac:dyDescent="0.25">
      <c r="A17058" s="1" t="s">
        <v>987</v>
      </c>
      <c r="B17058" s="1" t="s">
        <v>1166</v>
      </c>
      <c r="C17058" s="16">
        <v>2.1279249999999998</v>
      </c>
      <c r="D17058" s="1">
        <v>289141.9375</v>
      </c>
      <c r="E17058" s="1">
        <v>289209.9375</v>
      </c>
      <c r="G17058" s="1">
        <f t="shared" si="266"/>
        <v>68</v>
      </c>
      <c r="Q17058" s="10"/>
      <c r="R17058" s="10"/>
      <c r="S17058" s="12"/>
      <c r="T17058" s="10"/>
    </row>
    <row r="17059" spans="1:20" x14ac:dyDescent="0.25">
      <c r="A17059" s="1" t="s">
        <v>1016</v>
      </c>
      <c r="B17059" s="1" t="s">
        <v>1177</v>
      </c>
      <c r="C17059" s="16">
        <v>2.0879650000000001</v>
      </c>
      <c r="D17059" s="1">
        <v>289144.84375</v>
      </c>
      <c r="E17059" s="1">
        <v>289229.875</v>
      </c>
      <c r="G17059" s="1">
        <f t="shared" si="266"/>
        <v>85.03125</v>
      </c>
      <c r="Q17059" s="10"/>
      <c r="R17059" s="10"/>
      <c r="S17059" s="11"/>
      <c r="T17059" s="10"/>
    </row>
    <row r="17060" spans="1:20" x14ac:dyDescent="0.25">
      <c r="A17060" s="1" t="s">
        <v>1066</v>
      </c>
      <c r="B17060" s="1" t="s">
        <v>1174</v>
      </c>
      <c r="C17060" s="16">
        <v>1.780575</v>
      </c>
      <c r="D17060" s="1">
        <v>289152.9375</v>
      </c>
      <c r="E17060" s="1">
        <v>289246.0625</v>
      </c>
      <c r="G17060" s="1">
        <f t="shared" si="266"/>
        <v>93.125</v>
      </c>
      <c r="Q17060" s="10"/>
      <c r="R17060" s="10"/>
      <c r="S17060" s="12"/>
      <c r="T17060" s="10"/>
    </row>
    <row r="17061" spans="1:20" x14ac:dyDescent="0.25">
      <c r="A17061" s="1" t="s">
        <v>1031</v>
      </c>
      <c r="B17061" s="1" t="s">
        <v>1170</v>
      </c>
      <c r="C17061" s="16">
        <v>2.2821069999999999</v>
      </c>
      <c r="D17061" s="1">
        <v>289165.96875</v>
      </c>
      <c r="E17061" s="1">
        <v>289256.21875</v>
      </c>
      <c r="G17061" s="1">
        <f t="shared" si="266"/>
        <v>90.25</v>
      </c>
      <c r="Q17061" s="10"/>
      <c r="R17061" s="10"/>
      <c r="S17061" s="11"/>
      <c r="T17061" s="10"/>
    </row>
    <row r="17062" spans="1:20" x14ac:dyDescent="0.25">
      <c r="A17062" s="1" t="s">
        <v>1050</v>
      </c>
      <c r="B17062" s="1" t="s">
        <v>1173</v>
      </c>
      <c r="C17062" s="16">
        <v>0.52991299999999997</v>
      </c>
      <c r="D17062" s="1">
        <v>289165.96875</v>
      </c>
      <c r="E17062" s="1">
        <v>289212.4375</v>
      </c>
      <c r="G17062" s="1">
        <f t="shared" si="266"/>
        <v>46.46875</v>
      </c>
      <c r="Q17062" s="10"/>
      <c r="R17062" s="10"/>
      <c r="S17062" s="12"/>
      <c r="T17062" s="10"/>
    </row>
    <row r="17063" spans="1:20" x14ac:dyDescent="0.25">
      <c r="A17063" s="1" t="s">
        <v>1055</v>
      </c>
      <c r="B17063" s="1" t="s">
        <v>1159</v>
      </c>
      <c r="C17063" s="16">
        <v>3.942974</v>
      </c>
      <c r="D17063" s="1">
        <v>289174</v>
      </c>
      <c r="E17063" s="1">
        <v>289281</v>
      </c>
      <c r="G17063" s="1">
        <f t="shared" si="266"/>
        <v>107</v>
      </c>
      <c r="Q17063" s="10"/>
      <c r="R17063" s="10"/>
      <c r="S17063" s="11"/>
      <c r="T17063" s="10"/>
    </row>
    <row r="17064" spans="1:20" x14ac:dyDescent="0.25">
      <c r="A17064" s="1" t="s">
        <v>997</v>
      </c>
      <c r="B17064" s="1" t="s">
        <v>1167</v>
      </c>
      <c r="C17064" s="16">
        <v>0.84731599999999996</v>
      </c>
      <c r="D17064" s="1">
        <v>289185</v>
      </c>
      <c r="E17064" s="1">
        <v>289246.0625</v>
      </c>
      <c r="G17064" s="1">
        <f t="shared" si="266"/>
        <v>61.0625</v>
      </c>
      <c r="Q17064" s="10"/>
      <c r="R17064" s="10"/>
      <c r="S17064" s="12"/>
      <c r="T17064" s="10"/>
    </row>
    <row r="17065" spans="1:20" x14ac:dyDescent="0.25">
      <c r="A17065" s="1" t="s">
        <v>1039</v>
      </c>
      <c r="B17065" s="1" t="s">
        <v>1163</v>
      </c>
      <c r="C17065" s="16">
        <v>0.60715200000000003</v>
      </c>
      <c r="D17065" s="1">
        <v>289201.5625</v>
      </c>
      <c r="E17065" s="1">
        <v>289305.125</v>
      </c>
      <c r="G17065" s="1">
        <f t="shared" si="266"/>
        <v>103.5625</v>
      </c>
      <c r="Q17065" s="10"/>
      <c r="R17065" s="10"/>
      <c r="S17065" s="11"/>
      <c r="T17065" s="10"/>
    </row>
    <row r="17066" spans="1:20" x14ac:dyDescent="0.25">
      <c r="A17066" s="1" t="s">
        <v>1053</v>
      </c>
      <c r="B17066" s="1" t="s">
        <v>1169</v>
      </c>
      <c r="C17066" s="16">
        <v>2.0160770000000001</v>
      </c>
      <c r="D17066" s="1">
        <v>289265.84375</v>
      </c>
      <c r="E17066" s="1">
        <v>289327.875</v>
      </c>
      <c r="G17066" s="1">
        <f t="shared" si="266"/>
        <v>62.03125</v>
      </c>
      <c r="Q17066" s="10"/>
      <c r="R17066" s="10"/>
      <c r="S17066" s="12"/>
      <c r="T17066" s="10"/>
    </row>
    <row r="17067" spans="1:20" x14ac:dyDescent="0.25">
      <c r="A17067" s="1" t="s">
        <v>1018</v>
      </c>
      <c r="B17067" s="1" t="s">
        <v>1154</v>
      </c>
      <c r="C17067" s="16">
        <v>1.1713629999999999</v>
      </c>
      <c r="D17067" s="1">
        <v>289272.84375</v>
      </c>
      <c r="E17067" s="1">
        <v>289308.40625</v>
      </c>
      <c r="G17067" s="1">
        <f t="shared" si="266"/>
        <v>35.5625</v>
      </c>
      <c r="Q17067" s="10"/>
      <c r="R17067" s="10"/>
      <c r="S17067" s="11"/>
      <c r="T17067" s="10"/>
    </row>
    <row r="17068" spans="1:20" x14ac:dyDescent="0.25">
      <c r="A17068" s="1" t="s">
        <v>988</v>
      </c>
      <c r="B17068" s="1" t="s">
        <v>1173</v>
      </c>
      <c r="C17068" s="16">
        <v>0.40836699999999998</v>
      </c>
      <c r="D17068" s="1">
        <v>289282.84375</v>
      </c>
      <c r="E17068" s="1">
        <v>289329.96875</v>
      </c>
      <c r="G17068" s="1">
        <f t="shared" si="266"/>
        <v>47.125</v>
      </c>
      <c r="Q17068" s="10"/>
      <c r="R17068" s="10"/>
      <c r="S17068" s="12"/>
      <c r="T17068" s="10"/>
    </row>
    <row r="17069" spans="1:20" x14ac:dyDescent="0.25">
      <c r="A17069" s="1" t="s">
        <v>1010</v>
      </c>
      <c r="B17069" s="1" t="s">
        <v>1151</v>
      </c>
      <c r="C17069" s="16">
        <v>0.23422799999999999</v>
      </c>
      <c r="D17069" s="1">
        <v>289303.9375</v>
      </c>
      <c r="E17069" s="1">
        <v>289370.3125</v>
      </c>
      <c r="G17069" s="1">
        <f t="shared" si="266"/>
        <v>66.375</v>
      </c>
      <c r="Q17069" s="10"/>
      <c r="R17069" s="10"/>
      <c r="S17069" s="11"/>
      <c r="T17069" s="10"/>
    </row>
    <row r="17070" spans="1:20" x14ac:dyDescent="0.25">
      <c r="A17070" s="1" t="s">
        <v>1023</v>
      </c>
      <c r="B17070" s="1" t="s">
        <v>1167</v>
      </c>
      <c r="C17070" s="16">
        <v>2.139913</v>
      </c>
      <c r="D17070" s="1">
        <v>289323</v>
      </c>
      <c r="E17070" s="1">
        <v>289393.25</v>
      </c>
      <c r="G17070" s="1">
        <f t="shared" si="266"/>
        <v>70.25</v>
      </c>
      <c r="Q17070" s="10"/>
      <c r="R17070" s="10"/>
      <c r="S17070" s="12"/>
      <c r="T17070" s="10"/>
    </row>
    <row r="17071" spans="1:20" x14ac:dyDescent="0.25">
      <c r="A17071" s="1" t="s">
        <v>1015</v>
      </c>
      <c r="B17071" s="1" t="s">
        <v>1179</v>
      </c>
      <c r="C17071" s="16">
        <v>5.3546000000000003E-2</v>
      </c>
      <c r="D17071" s="1">
        <v>289346</v>
      </c>
      <c r="E17071" s="1">
        <v>289390.21875</v>
      </c>
      <c r="G17071" s="1">
        <f t="shared" si="266"/>
        <v>44.21875</v>
      </c>
      <c r="Q17071" s="10"/>
      <c r="R17071" s="10"/>
      <c r="S17071" s="11"/>
      <c r="T17071" s="10"/>
    </row>
    <row r="17072" spans="1:20" x14ac:dyDescent="0.25">
      <c r="A17072" s="1" t="s">
        <v>1038</v>
      </c>
      <c r="B17072" s="1" t="s">
        <v>1174</v>
      </c>
      <c r="C17072" s="16">
        <v>0.89284200000000002</v>
      </c>
      <c r="D17072" s="1">
        <v>289370.375</v>
      </c>
      <c r="E17072" s="1">
        <v>289415</v>
      </c>
      <c r="G17072" s="1">
        <f t="shared" si="266"/>
        <v>44.625</v>
      </c>
      <c r="Q17072" s="10"/>
      <c r="R17072" s="10"/>
      <c r="S17072" s="12"/>
      <c r="T17072" s="10"/>
    </row>
    <row r="17073" spans="1:20" x14ac:dyDescent="0.25">
      <c r="A17073" s="1" t="s">
        <v>1011</v>
      </c>
      <c r="B17073" s="1" t="s">
        <v>1186</v>
      </c>
      <c r="C17073" s="16">
        <v>2.1565059999999998</v>
      </c>
      <c r="D17073" s="1">
        <v>289377.40625</v>
      </c>
      <c r="E17073" s="1">
        <v>289421.71875</v>
      </c>
      <c r="G17073" s="1">
        <f t="shared" si="266"/>
        <v>44.3125</v>
      </c>
      <c r="Q17073" s="10"/>
      <c r="R17073" s="10"/>
      <c r="S17073" s="11"/>
      <c r="T17073" s="10"/>
    </row>
    <row r="17074" spans="1:20" x14ac:dyDescent="0.25">
      <c r="A17074" s="1" t="s">
        <v>1067</v>
      </c>
      <c r="B17074" s="1" t="s">
        <v>1166</v>
      </c>
      <c r="C17074" s="16">
        <v>0.92177299999999995</v>
      </c>
      <c r="D17074" s="1">
        <v>289389.03125</v>
      </c>
      <c r="E17074" s="1">
        <v>289459.4375</v>
      </c>
      <c r="G17074" s="1">
        <f t="shared" si="266"/>
        <v>70.40625</v>
      </c>
      <c r="Q17074" s="10"/>
      <c r="R17074" s="10"/>
      <c r="S17074" s="12"/>
      <c r="T17074" s="10"/>
    </row>
    <row r="17075" spans="1:20" x14ac:dyDescent="0.25">
      <c r="A17075" s="1" t="s">
        <v>999</v>
      </c>
      <c r="B17075" s="1" t="s">
        <v>1166</v>
      </c>
      <c r="C17075" s="16">
        <v>1.2205170000000001</v>
      </c>
      <c r="D17075" s="1">
        <v>289425.125</v>
      </c>
      <c r="E17075" s="1">
        <v>289626.84375</v>
      </c>
      <c r="G17075" s="1">
        <f t="shared" si="266"/>
        <v>201.71875</v>
      </c>
      <c r="Q17075" s="10"/>
      <c r="R17075" s="10"/>
      <c r="S17075" s="11"/>
      <c r="T17075" s="10"/>
    </row>
    <row r="17076" spans="1:20" x14ac:dyDescent="0.25">
      <c r="A17076" s="1" t="s">
        <v>984</v>
      </c>
      <c r="B17076" s="1" t="s">
        <v>1159</v>
      </c>
      <c r="C17076" s="16">
        <v>0.13838600000000001</v>
      </c>
      <c r="D17076" s="1">
        <v>289425.9375</v>
      </c>
      <c r="E17076" s="1">
        <v>289837.90625</v>
      </c>
      <c r="G17076" s="1">
        <f t="shared" si="266"/>
        <v>411.96875</v>
      </c>
      <c r="Q17076" s="10"/>
      <c r="R17076" s="10"/>
      <c r="S17076" s="12"/>
      <c r="T17076" s="10"/>
    </row>
    <row r="17077" spans="1:20" x14ac:dyDescent="0.25">
      <c r="A17077" s="1" t="s">
        <v>1045</v>
      </c>
      <c r="B17077" s="1" t="s">
        <v>1179</v>
      </c>
      <c r="C17077" s="16">
        <v>1.1970400000000001</v>
      </c>
      <c r="D17077" s="1">
        <v>289442.21875</v>
      </c>
      <c r="E17077" s="1">
        <v>289785.15625</v>
      </c>
      <c r="G17077" s="1">
        <f t="shared" si="266"/>
        <v>342.9375</v>
      </c>
      <c r="Q17077" s="10"/>
      <c r="R17077" s="10"/>
      <c r="S17077" s="11"/>
      <c r="T17077" s="10"/>
    </row>
    <row r="17078" spans="1:20" x14ac:dyDescent="0.25">
      <c r="A17078" s="1" t="s">
        <v>1015</v>
      </c>
      <c r="B17078" s="1" t="s">
        <v>1180</v>
      </c>
      <c r="C17078" s="16">
        <v>1.280897</v>
      </c>
      <c r="D17078" s="1">
        <v>289444.15625</v>
      </c>
      <c r="E17078" s="1">
        <v>289925.03125</v>
      </c>
      <c r="G17078" s="1">
        <f t="shared" si="266"/>
        <v>480.875</v>
      </c>
      <c r="Q17078" s="10"/>
      <c r="R17078" s="10"/>
      <c r="S17078" s="12"/>
      <c r="T17078" s="10"/>
    </row>
    <row r="17079" spans="1:20" x14ac:dyDescent="0.25">
      <c r="A17079" s="1" t="s">
        <v>1044</v>
      </c>
      <c r="B17079" s="1" t="s">
        <v>1158</v>
      </c>
      <c r="C17079" s="16">
        <v>1.209125</v>
      </c>
      <c r="D17079" s="1">
        <v>289450.09375</v>
      </c>
      <c r="E17079" s="1">
        <v>289796.21875</v>
      </c>
      <c r="G17079" s="1">
        <f t="shared" si="266"/>
        <v>346.125</v>
      </c>
      <c r="Q17079" s="10"/>
      <c r="R17079" s="10"/>
      <c r="S17079" s="11"/>
      <c r="T17079" s="10"/>
    </row>
    <row r="17080" spans="1:20" x14ac:dyDescent="0.25">
      <c r="A17080" s="1" t="s">
        <v>1052</v>
      </c>
      <c r="B17080" s="1" t="s">
        <v>1182</v>
      </c>
      <c r="C17080" s="16">
        <v>6.4061999999999994E-2</v>
      </c>
      <c r="D17080" s="1">
        <v>289465.03125</v>
      </c>
      <c r="E17080" s="1">
        <v>289837.875</v>
      </c>
      <c r="G17080" s="1">
        <f t="shared" si="266"/>
        <v>372.84375</v>
      </c>
      <c r="Q17080" s="10"/>
      <c r="R17080" s="10"/>
      <c r="S17080" s="12"/>
      <c r="T17080" s="10"/>
    </row>
    <row r="17081" spans="1:20" x14ac:dyDescent="0.25">
      <c r="A17081" s="1" t="s">
        <v>980</v>
      </c>
      <c r="B17081" s="1" t="s">
        <v>1174</v>
      </c>
      <c r="C17081" s="16">
        <v>0.2122</v>
      </c>
      <c r="D17081" s="1">
        <v>289484.75</v>
      </c>
      <c r="E17081" s="1">
        <v>289753.0625</v>
      </c>
      <c r="G17081" s="1">
        <f t="shared" si="266"/>
        <v>268.3125</v>
      </c>
      <c r="Q17081" s="10"/>
      <c r="R17081" s="10"/>
      <c r="S17081" s="11"/>
      <c r="T17081" s="10"/>
    </row>
    <row r="17082" spans="1:20" x14ac:dyDescent="0.25">
      <c r="A17082" s="1" t="s">
        <v>1006</v>
      </c>
      <c r="B17082" s="1" t="s">
        <v>1168</v>
      </c>
      <c r="C17082" s="16">
        <v>2.2696190000000001</v>
      </c>
      <c r="D17082" s="1">
        <v>289485.78125</v>
      </c>
      <c r="E17082" s="1">
        <v>289837.65625</v>
      </c>
      <c r="G17082" s="1">
        <f t="shared" si="266"/>
        <v>351.875</v>
      </c>
      <c r="Q17082" s="10"/>
      <c r="R17082" s="10"/>
      <c r="S17082" s="12"/>
      <c r="T17082" s="10"/>
    </row>
    <row r="17083" spans="1:20" x14ac:dyDescent="0.25">
      <c r="A17083" s="1" t="s">
        <v>1036</v>
      </c>
      <c r="B17083" s="1" t="s">
        <v>1174</v>
      </c>
      <c r="C17083" s="16">
        <v>0.40783799999999998</v>
      </c>
      <c r="D17083" s="1">
        <v>289492.8125</v>
      </c>
      <c r="E17083" s="1">
        <v>289927.1875</v>
      </c>
      <c r="G17083" s="1">
        <f t="shared" si="266"/>
        <v>434.375</v>
      </c>
      <c r="Q17083" s="10"/>
      <c r="R17083" s="10"/>
      <c r="S17083" s="11"/>
      <c r="T17083" s="10"/>
    </row>
    <row r="17084" spans="1:20" x14ac:dyDescent="0.25">
      <c r="A17084" s="1" t="s">
        <v>1033</v>
      </c>
      <c r="B17084" s="1" t="s">
        <v>1184</v>
      </c>
      <c r="C17084" s="16">
        <v>1.0129859999999999</v>
      </c>
      <c r="D17084" s="1">
        <v>289496.84375</v>
      </c>
      <c r="E17084" s="1">
        <v>289877.25</v>
      </c>
      <c r="G17084" s="1">
        <f t="shared" si="266"/>
        <v>380.40625</v>
      </c>
      <c r="Q17084" s="10"/>
      <c r="R17084" s="10"/>
      <c r="S17084" s="12"/>
      <c r="T17084" s="10"/>
    </row>
    <row r="17085" spans="1:20" x14ac:dyDescent="0.25">
      <c r="A17085" s="1" t="s">
        <v>1017</v>
      </c>
      <c r="B17085" s="1" t="s">
        <v>1180</v>
      </c>
      <c r="C17085" s="16">
        <v>7.1553000000000005E-2</v>
      </c>
      <c r="D17085" s="1">
        <v>289505.875</v>
      </c>
      <c r="E17085" s="1">
        <v>289765.6875</v>
      </c>
      <c r="G17085" s="1">
        <f t="shared" si="266"/>
        <v>259.8125</v>
      </c>
      <c r="Q17085" s="10"/>
      <c r="R17085" s="10"/>
      <c r="S17085" s="11"/>
      <c r="T17085" s="10"/>
    </row>
    <row r="17086" spans="1:20" x14ac:dyDescent="0.25">
      <c r="A17086" s="1" t="s">
        <v>993</v>
      </c>
      <c r="B17086" s="1" t="s">
        <v>1160</v>
      </c>
      <c r="C17086" s="16">
        <v>0.114036</v>
      </c>
      <c r="D17086" s="1">
        <v>289510.84375</v>
      </c>
      <c r="E17086" s="1">
        <v>289865.65625</v>
      </c>
      <c r="G17086" s="1">
        <f t="shared" si="266"/>
        <v>354.8125</v>
      </c>
      <c r="Q17086" s="10"/>
      <c r="R17086" s="10"/>
      <c r="S17086" s="12"/>
      <c r="T17086" s="10"/>
    </row>
    <row r="17087" spans="1:20" x14ac:dyDescent="0.25">
      <c r="A17087" s="1" t="s">
        <v>1063</v>
      </c>
      <c r="B17087" s="1" t="s">
        <v>1177</v>
      </c>
      <c r="C17087" s="16">
        <v>0.38235400000000003</v>
      </c>
      <c r="D17087" s="1">
        <v>289526</v>
      </c>
      <c r="E17087" s="1">
        <v>289856.53125</v>
      </c>
      <c r="G17087" s="1">
        <f t="shared" si="266"/>
        <v>330.53125</v>
      </c>
      <c r="Q17087" s="10"/>
      <c r="R17087" s="10"/>
      <c r="S17087" s="11"/>
      <c r="T17087" s="10"/>
    </row>
    <row r="17088" spans="1:20" x14ac:dyDescent="0.25">
      <c r="A17088" s="1" t="s">
        <v>1047</v>
      </c>
      <c r="B17088" s="1" t="s">
        <v>1171</v>
      </c>
      <c r="C17088" s="16">
        <v>0.67453600000000002</v>
      </c>
      <c r="D17088" s="1">
        <v>289541.0625</v>
      </c>
      <c r="E17088" s="1">
        <v>289877.5625</v>
      </c>
      <c r="G17088" s="1">
        <f t="shared" si="266"/>
        <v>336.5</v>
      </c>
      <c r="Q17088" s="10"/>
      <c r="R17088" s="10"/>
      <c r="S17088" s="12"/>
      <c r="T17088" s="10"/>
    </row>
    <row r="17089" spans="1:20" x14ac:dyDescent="0.25">
      <c r="A17089" s="1" t="s">
        <v>1061</v>
      </c>
      <c r="B17089" s="1" t="s">
        <v>1195</v>
      </c>
      <c r="C17089" s="16">
        <v>2.6605569999999998</v>
      </c>
      <c r="D17089" s="1">
        <v>289562.03125</v>
      </c>
      <c r="E17089" s="1">
        <v>290029.0625</v>
      </c>
      <c r="G17089" s="1">
        <f t="shared" si="266"/>
        <v>467.03125</v>
      </c>
      <c r="Q17089" s="10"/>
      <c r="R17089" s="10"/>
      <c r="S17089" s="11"/>
      <c r="T17089" s="10"/>
    </row>
    <row r="17090" spans="1:20" x14ac:dyDescent="0.25">
      <c r="A17090" s="1" t="s">
        <v>1005</v>
      </c>
      <c r="B17090" s="1" t="s">
        <v>1168</v>
      </c>
      <c r="C17090" s="16">
        <v>1.592401</v>
      </c>
      <c r="D17090" s="1">
        <v>289576.0625</v>
      </c>
      <c r="E17090" s="1">
        <v>289952.25</v>
      </c>
      <c r="G17090" s="1">
        <f t="shared" si="266"/>
        <v>376.1875</v>
      </c>
      <c r="Q17090" s="10"/>
      <c r="R17090" s="10"/>
      <c r="S17090" s="12"/>
      <c r="T17090" s="10"/>
    </row>
    <row r="17091" spans="1:20" x14ac:dyDescent="0.25">
      <c r="A17091" s="1" t="s">
        <v>1010</v>
      </c>
      <c r="B17091" s="1" t="s">
        <v>1152</v>
      </c>
      <c r="C17091" s="16">
        <v>0.78681500000000004</v>
      </c>
      <c r="D17091" s="1">
        <v>289605.0625</v>
      </c>
      <c r="E17091" s="1">
        <v>290121.46875</v>
      </c>
      <c r="G17091" s="1">
        <f t="shared" si="266"/>
        <v>516.40625</v>
      </c>
      <c r="Q17091" s="10"/>
      <c r="R17091" s="10"/>
      <c r="S17091" s="11"/>
      <c r="T17091" s="10"/>
    </row>
    <row r="17092" spans="1:20" x14ac:dyDescent="0.25">
      <c r="A17092" s="1" t="s">
        <v>1059</v>
      </c>
      <c r="B17092" s="1" t="s">
        <v>1160</v>
      </c>
      <c r="C17092" s="16">
        <v>2.4382760000000001</v>
      </c>
      <c r="D17092" s="1">
        <v>289658.59375</v>
      </c>
      <c r="E17092" s="1">
        <v>289901.53125</v>
      </c>
      <c r="G17092" s="1">
        <f t="shared" si="266"/>
        <v>242.9375</v>
      </c>
      <c r="Q17092" s="10"/>
      <c r="R17092" s="10"/>
      <c r="S17092" s="12"/>
      <c r="T17092" s="10"/>
    </row>
    <row r="17093" spans="1:20" x14ac:dyDescent="0.25">
      <c r="A17093" s="1" t="s">
        <v>1022</v>
      </c>
      <c r="B17093" s="1" t="s">
        <v>1172</v>
      </c>
      <c r="C17093" s="16">
        <v>1.31091</v>
      </c>
      <c r="D17093" s="1">
        <v>289667.6875</v>
      </c>
      <c r="E17093" s="1">
        <v>290121.46875</v>
      </c>
      <c r="G17093" s="1">
        <f t="shared" si="266"/>
        <v>453.78125</v>
      </c>
      <c r="Q17093" s="10"/>
      <c r="R17093" s="10"/>
      <c r="S17093" s="11"/>
      <c r="T17093" s="10"/>
    </row>
    <row r="17094" spans="1:20" x14ac:dyDescent="0.25">
      <c r="A17094" s="1" t="s">
        <v>1046</v>
      </c>
      <c r="B17094" s="1" t="s">
        <v>1150</v>
      </c>
      <c r="C17094" s="16">
        <v>0.64920800000000001</v>
      </c>
      <c r="D17094" s="1">
        <v>289715.78125</v>
      </c>
      <c r="E17094" s="1">
        <v>289993.15625</v>
      </c>
      <c r="G17094" s="1">
        <f t="shared" si="266"/>
        <v>277.375</v>
      </c>
      <c r="Q17094" s="10"/>
      <c r="R17094" s="10"/>
      <c r="S17094" s="12"/>
      <c r="T17094" s="10"/>
    </row>
    <row r="17095" spans="1:20" x14ac:dyDescent="0.25">
      <c r="A17095" s="1" t="s">
        <v>988</v>
      </c>
      <c r="B17095" s="1" t="s">
        <v>1174</v>
      </c>
      <c r="C17095" s="16">
        <v>1.542411</v>
      </c>
      <c r="D17095" s="1">
        <v>289738.84375</v>
      </c>
      <c r="E17095" s="1">
        <v>290121.09375</v>
      </c>
      <c r="G17095" s="1">
        <f t="shared" si="266"/>
        <v>382.25</v>
      </c>
      <c r="Q17095" s="10"/>
      <c r="R17095" s="10"/>
      <c r="S17095" s="11"/>
      <c r="T17095" s="10"/>
    </row>
    <row r="17096" spans="1:20" x14ac:dyDescent="0.25">
      <c r="A17096" s="1" t="s">
        <v>1050</v>
      </c>
      <c r="B17096" s="1" t="s">
        <v>1174</v>
      </c>
      <c r="C17096" s="16">
        <v>2.9144969999999999</v>
      </c>
      <c r="D17096" s="1">
        <v>289741.84375</v>
      </c>
      <c r="E17096" s="1">
        <v>290199.6875</v>
      </c>
      <c r="G17096" s="1">
        <f t="shared" si="266"/>
        <v>457.84375</v>
      </c>
      <c r="Q17096" s="10"/>
      <c r="R17096" s="10"/>
      <c r="S17096" s="12"/>
      <c r="T17096" s="10"/>
    </row>
    <row r="17097" spans="1:20" x14ac:dyDescent="0.25">
      <c r="A17097" s="1" t="s">
        <v>1043</v>
      </c>
      <c r="B17097" s="1" t="s">
        <v>1153</v>
      </c>
      <c r="C17097" s="16">
        <v>1.5474000000000001</v>
      </c>
      <c r="D17097" s="1">
        <v>289798.03125</v>
      </c>
      <c r="E17097" s="1">
        <v>290121.875</v>
      </c>
      <c r="G17097" s="1">
        <f t="shared" si="266"/>
        <v>323.84375</v>
      </c>
      <c r="Q17097" s="10"/>
      <c r="R17097" s="10"/>
      <c r="S17097" s="11"/>
      <c r="T17097" s="10"/>
    </row>
    <row r="17098" spans="1:20" x14ac:dyDescent="0.25">
      <c r="A17098" s="1" t="s">
        <v>982</v>
      </c>
      <c r="B17098" s="1" t="s">
        <v>1174</v>
      </c>
      <c r="C17098" s="16">
        <v>1.5893999999999998E-2</v>
      </c>
      <c r="D17098" s="1">
        <v>289808.875</v>
      </c>
      <c r="E17098" s="1">
        <v>290123.84375</v>
      </c>
      <c r="G17098" s="1">
        <f t="shared" si="266"/>
        <v>314.96875</v>
      </c>
      <c r="Q17098" s="10"/>
      <c r="R17098" s="10"/>
      <c r="S17098" s="12"/>
      <c r="T17098" s="10"/>
    </row>
    <row r="17099" spans="1:20" x14ac:dyDescent="0.25">
      <c r="A17099" s="1" t="s">
        <v>1001</v>
      </c>
      <c r="B17099" s="1" t="s">
        <v>1160</v>
      </c>
      <c r="C17099" s="16">
        <v>1.9311769999999999</v>
      </c>
      <c r="D17099" s="1">
        <v>289816.125</v>
      </c>
      <c r="E17099" s="1">
        <v>290121.40625</v>
      </c>
      <c r="G17099" s="1">
        <f t="shared" si="266"/>
        <v>305.28125</v>
      </c>
      <c r="Q17099" s="10"/>
      <c r="R17099" s="10"/>
      <c r="S17099" s="11"/>
      <c r="T17099" s="10"/>
    </row>
    <row r="17100" spans="1:20" x14ac:dyDescent="0.25">
      <c r="A17100" s="1" t="s">
        <v>1017</v>
      </c>
      <c r="B17100" s="1" t="s">
        <v>1181</v>
      </c>
      <c r="C17100" s="16">
        <v>0.415155</v>
      </c>
      <c r="D17100" s="1">
        <v>289837.6875</v>
      </c>
      <c r="E17100" s="1">
        <v>290121.4375</v>
      </c>
      <c r="G17100" s="1">
        <f t="shared" ref="G17100:G17163" si="267">E17100-D17100</f>
        <v>283.75</v>
      </c>
      <c r="Q17100" s="10"/>
      <c r="R17100" s="10"/>
      <c r="S17100" s="12"/>
      <c r="T17100" s="10"/>
    </row>
    <row r="17101" spans="1:20" x14ac:dyDescent="0.25">
      <c r="A17101" s="1" t="s">
        <v>1028</v>
      </c>
      <c r="B17101" s="1" t="s">
        <v>1170</v>
      </c>
      <c r="C17101" s="16">
        <v>1.568092</v>
      </c>
      <c r="D17101" s="1">
        <v>289861.90625</v>
      </c>
      <c r="E17101" s="1">
        <v>290121.9375</v>
      </c>
      <c r="G17101" s="1">
        <f t="shared" si="267"/>
        <v>260.03125</v>
      </c>
      <c r="Q17101" s="10"/>
      <c r="R17101" s="10"/>
      <c r="S17101" s="11"/>
      <c r="T17101" s="10"/>
    </row>
    <row r="17102" spans="1:20" x14ac:dyDescent="0.25">
      <c r="A17102" s="1" t="s">
        <v>1020</v>
      </c>
      <c r="B17102" s="1" t="s">
        <v>1162</v>
      </c>
      <c r="C17102" s="16">
        <v>0.37956000000000001</v>
      </c>
      <c r="D17102" s="1">
        <v>289870.09375</v>
      </c>
      <c r="E17102" s="1">
        <v>290151.09375</v>
      </c>
      <c r="G17102" s="1">
        <f t="shared" si="267"/>
        <v>281</v>
      </c>
      <c r="Q17102" s="10"/>
      <c r="R17102" s="10"/>
      <c r="S17102" s="12"/>
      <c r="T17102" s="10"/>
    </row>
    <row r="17103" spans="1:20" x14ac:dyDescent="0.25">
      <c r="A17103" s="1" t="s">
        <v>1048</v>
      </c>
      <c r="B17103" s="1" t="s">
        <v>1174</v>
      </c>
      <c r="C17103" s="16">
        <v>1.3887339999999999</v>
      </c>
      <c r="D17103" s="1">
        <v>289892.15625</v>
      </c>
      <c r="E17103" s="1">
        <v>290151.09375</v>
      </c>
      <c r="G17103" s="1">
        <f t="shared" si="267"/>
        <v>258.9375</v>
      </c>
      <c r="Q17103" s="10"/>
      <c r="R17103" s="10"/>
      <c r="S17103" s="11"/>
      <c r="T17103" s="10"/>
    </row>
    <row r="17104" spans="1:20" x14ac:dyDescent="0.25">
      <c r="A17104" s="1" t="s">
        <v>1052</v>
      </c>
      <c r="B17104" s="1" t="s">
        <v>1183</v>
      </c>
      <c r="C17104" s="16">
        <v>1.1930700000000001</v>
      </c>
      <c r="D17104" s="1">
        <v>289903.1875</v>
      </c>
      <c r="E17104" s="1">
        <v>290270.4375</v>
      </c>
      <c r="G17104" s="1">
        <f t="shared" si="267"/>
        <v>367.25</v>
      </c>
      <c r="Q17104" s="10"/>
      <c r="R17104" s="10"/>
      <c r="S17104" s="12"/>
      <c r="T17104" s="10"/>
    </row>
    <row r="17105" spans="1:20" x14ac:dyDescent="0.25">
      <c r="A17105" s="1" t="s">
        <v>992</v>
      </c>
      <c r="B17105" s="1" t="s">
        <v>1166</v>
      </c>
      <c r="C17105" s="16">
        <v>0.83371499999999998</v>
      </c>
      <c r="D17105" s="1">
        <v>289905.1875</v>
      </c>
      <c r="E17105" s="1">
        <v>290400.1875</v>
      </c>
      <c r="G17105" s="1">
        <f t="shared" si="267"/>
        <v>495</v>
      </c>
      <c r="Q17105" s="10"/>
      <c r="R17105" s="10"/>
      <c r="S17105" s="11"/>
      <c r="T17105" s="10"/>
    </row>
    <row r="17106" spans="1:20" x14ac:dyDescent="0.25">
      <c r="A17106" s="1" t="s">
        <v>1039</v>
      </c>
      <c r="B17106" s="1" t="s">
        <v>1164</v>
      </c>
      <c r="C17106" s="16">
        <v>0.73445099999999996</v>
      </c>
      <c r="D17106" s="1">
        <v>289913.1875</v>
      </c>
      <c r="E17106" s="1">
        <v>290367.4375</v>
      </c>
      <c r="G17106" s="1">
        <f t="shared" si="267"/>
        <v>454.25</v>
      </c>
      <c r="Q17106" s="10"/>
      <c r="R17106" s="10"/>
      <c r="S17106" s="12"/>
      <c r="T17106" s="10"/>
    </row>
    <row r="17107" spans="1:20" x14ac:dyDescent="0.25">
      <c r="A17107" s="1" t="s">
        <v>1007</v>
      </c>
      <c r="B17107" s="1" t="s">
        <v>1181</v>
      </c>
      <c r="C17107" s="16">
        <v>1.8846639999999999</v>
      </c>
      <c r="D17107" s="1">
        <v>289916.21875</v>
      </c>
      <c r="E17107" s="1">
        <v>290232.90625</v>
      </c>
      <c r="G17107" s="1">
        <f t="shared" si="267"/>
        <v>316.6875</v>
      </c>
      <c r="Q17107" s="10"/>
      <c r="R17107" s="10"/>
      <c r="S17107" s="11"/>
      <c r="T17107" s="10"/>
    </row>
    <row r="17108" spans="1:20" x14ac:dyDescent="0.25">
      <c r="A17108" s="1" t="s">
        <v>1021</v>
      </c>
      <c r="B17108" s="1" t="s">
        <v>1163</v>
      </c>
      <c r="C17108" s="16">
        <v>0.54539700000000002</v>
      </c>
      <c r="D17108" s="1">
        <v>289916.21875</v>
      </c>
      <c r="E17108" s="1">
        <v>290406.75</v>
      </c>
      <c r="G17108" s="1">
        <f t="shared" si="267"/>
        <v>490.53125</v>
      </c>
      <c r="Q17108" s="10"/>
      <c r="R17108" s="10"/>
      <c r="S17108" s="12"/>
      <c r="T17108" s="10"/>
    </row>
    <row r="17109" spans="1:20" x14ac:dyDescent="0.25">
      <c r="A17109" s="1" t="s">
        <v>994</v>
      </c>
      <c r="B17109" s="1" t="s">
        <v>1163</v>
      </c>
      <c r="C17109" s="16">
        <v>2.0553499999999998</v>
      </c>
      <c r="D17109" s="1">
        <v>289936.1875</v>
      </c>
      <c r="E17109" s="1">
        <v>290592.59375</v>
      </c>
      <c r="G17109" s="1">
        <f t="shared" si="267"/>
        <v>656.40625</v>
      </c>
      <c r="Q17109" s="10"/>
      <c r="R17109" s="10"/>
      <c r="S17109" s="11"/>
      <c r="T17109" s="10"/>
    </row>
    <row r="17110" spans="1:20" x14ac:dyDescent="0.25">
      <c r="A17110" s="1" t="s">
        <v>998</v>
      </c>
      <c r="B17110" s="1" t="s">
        <v>1179</v>
      </c>
      <c r="C17110" s="16">
        <v>0.67349000000000003</v>
      </c>
      <c r="D17110" s="1">
        <v>289947.21875</v>
      </c>
      <c r="E17110" s="1">
        <v>290337.28125</v>
      </c>
      <c r="G17110" s="1">
        <f t="shared" si="267"/>
        <v>390.0625</v>
      </c>
      <c r="Q17110" s="10"/>
      <c r="R17110" s="10"/>
      <c r="S17110" s="12"/>
      <c r="T17110" s="10"/>
    </row>
    <row r="17111" spans="1:20" x14ac:dyDescent="0.25">
      <c r="A17111" s="1" t="s">
        <v>980</v>
      </c>
      <c r="B17111" s="1" t="s">
        <v>1175</v>
      </c>
      <c r="C17111" s="16">
        <v>4.0034260000000002</v>
      </c>
      <c r="D17111" s="1">
        <v>289965.34375</v>
      </c>
      <c r="E17111" s="1">
        <v>290659.46875</v>
      </c>
      <c r="G17111" s="1">
        <f t="shared" si="267"/>
        <v>694.125</v>
      </c>
      <c r="Q17111" s="10"/>
      <c r="R17111" s="10"/>
      <c r="S17111" s="11"/>
      <c r="T17111" s="10"/>
    </row>
    <row r="17112" spans="1:20" x14ac:dyDescent="0.25">
      <c r="A17112" s="1" t="s">
        <v>991</v>
      </c>
      <c r="B17112" s="1" t="s">
        <v>1145</v>
      </c>
      <c r="C17112" s="16">
        <v>0.66677299999999995</v>
      </c>
      <c r="D17112" s="1">
        <v>289966.25</v>
      </c>
      <c r="E17112" s="1">
        <v>290406.75</v>
      </c>
      <c r="G17112" s="1">
        <f t="shared" si="267"/>
        <v>440.5</v>
      </c>
      <c r="Q17112" s="10"/>
      <c r="R17112" s="10"/>
      <c r="S17112" s="12"/>
      <c r="T17112" s="10"/>
    </row>
    <row r="17113" spans="1:20" x14ac:dyDescent="0.25">
      <c r="A17113" s="1" t="s">
        <v>984</v>
      </c>
      <c r="B17113" s="1" t="s">
        <v>1160</v>
      </c>
      <c r="C17113" s="16">
        <v>0.44638299999999997</v>
      </c>
      <c r="D17113" s="1">
        <v>289976.28125</v>
      </c>
      <c r="E17113" s="1">
        <v>290408.125</v>
      </c>
      <c r="G17113" s="1">
        <f t="shared" si="267"/>
        <v>431.84375</v>
      </c>
      <c r="Q17113" s="10"/>
      <c r="R17113" s="10"/>
      <c r="S17113" s="11"/>
      <c r="T17113" s="10"/>
    </row>
    <row r="17114" spans="1:20" x14ac:dyDescent="0.25">
      <c r="A17114" s="1" t="s">
        <v>993</v>
      </c>
      <c r="B17114" s="1" t="s">
        <v>1161</v>
      </c>
      <c r="C17114" s="16">
        <v>0.63898999999999995</v>
      </c>
      <c r="D17114" s="1">
        <v>289980.40625</v>
      </c>
      <c r="E17114" s="1">
        <v>290376.75</v>
      </c>
      <c r="G17114" s="1">
        <f t="shared" si="267"/>
        <v>396.34375</v>
      </c>
      <c r="Q17114" s="10"/>
      <c r="R17114" s="10"/>
      <c r="S17114" s="12"/>
      <c r="T17114" s="10"/>
    </row>
    <row r="17115" spans="1:20" x14ac:dyDescent="0.25">
      <c r="A17115" s="1" t="s">
        <v>1035</v>
      </c>
      <c r="B17115" s="1" t="s">
        <v>1177</v>
      </c>
      <c r="C17115" s="16">
        <v>0.71503700000000003</v>
      </c>
      <c r="D17115" s="1">
        <v>290015.1875</v>
      </c>
      <c r="E17115" s="1">
        <v>290689.5625</v>
      </c>
      <c r="G17115" s="1">
        <f t="shared" si="267"/>
        <v>674.375</v>
      </c>
      <c r="Q17115" s="10"/>
      <c r="R17115" s="10"/>
      <c r="S17115" s="11"/>
      <c r="T17115" s="10"/>
    </row>
    <row r="17116" spans="1:20" x14ac:dyDescent="0.25">
      <c r="A17116" s="1" t="s">
        <v>1004</v>
      </c>
      <c r="B17116" s="1" t="s">
        <v>1170</v>
      </c>
      <c r="C17116" s="16">
        <v>1.5992390000000001</v>
      </c>
      <c r="D17116" s="1">
        <v>290061.4375</v>
      </c>
      <c r="E17116" s="1">
        <v>290578.46875</v>
      </c>
      <c r="G17116" s="1">
        <f t="shared" si="267"/>
        <v>517.03125</v>
      </c>
      <c r="Q17116" s="10"/>
      <c r="R17116" s="10"/>
      <c r="S17116" s="12"/>
      <c r="T17116" s="10"/>
    </row>
    <row r="17117" spans="1:20" x14ac:dyDescent="0.25">
      <c r="A17117" s="1" t="s">
        <v>1024</v>
      </c>
      <c r="B17117" s="1" t="s">
        <v>1173</v>
      </c>
      <c r="C17117" s="16">
        <v>0.21229000000000001</v>
      </c>
      <c r="D17117" s="1">
        <v>290066.65625</v>
      </c>
      <c r="E17117" s="1">
        <v>290519.21875</v>
      </c>
      <c r="G17117" s="1">
        <f t="shared" si="267"/>
        <v>452.5625</v>
      </c>
      <c r="Q17117" s="10"/>
      <c r="R17117" s="10"/>
      <c r="S17117" s="11"/>
      <c r="T17117" s="10"/>
    </row>
    <row r="17118" spans="1:20" x14ac:dyDescent="0.25">
      <c r="A17118" s="1" t="s">
        <v>1040</v>
      </c>
      <c r="B17118" s="1" t="s">
        <v>1186</v>
      </c>
      <c r="C17118" s="16">
        <v>0.95597100000000002</v>
      </c>
      <c r="D17118" s="1">
        <v>290069.65625</v>
      </c>
      <c r="E17118" s="1">
        <v>290689.28125</v>
      </c>
      <c r="G17118" s="1">
        <f t="shared" si="267"/>
        <v>619.625</v>
      </c>
      <c r="Q17118" s="10"/>
      <c r="R17118" s="10"/>
      <c r="S17118" s="12"/>
      <c r="T17118" s="10"/>
    </row>
    <row r="17119" spans="1:20" x14ac:dyDescent="0.25">
      <c r="A17119" s="1" t="s">
        <v>997</v>
      </c>
      <c r="B17119" s="1" t="s">
        <v>1168</v>
      </c>
      <c r="C17119" s="16">
        <v>1.9171290000000001</v>
      </c>
      <c r="D17119" s="1">
        <v>290093.84375</v>
      </c>
      <c r="E17119" s="1">
        <v>290592.59375</v>
      </c>
      <c r="G17119" s="1">
        <f t="shared" si="267"/>
        <v>498.75</v>
      </c>
      <c r="Q17119" s="10"/>
      <c r="R17119" s="10"/>
      <c r="S17119" s="11"/>
      <c r="T17119" s="10"/>
    </row>
    <row r="17120" spans="1:20" x14ac:dyDescent="0.25">
      <c r="A17120" s="1" t="s">
        <v>1013</v>
      </c>
      <c r="B17120" s="1" t="s">
        <v>1167</v>
      </c>
      <c r="C17120" s="16">
        <v>0.101809</v>
      </c>
      <c r="D17120" s="1">
        <v>290116.875</v>
      </c>
      <c r="E17120" s="1">
        <v>290604.40625</v>
      </c>
      <c r="G17120" s="1">
        <f t="shared" si="267"/>
        <v>487.53125</v>
      </c>
      <c r="Q17120" s="10"/>
      <c r="R17120" s="10"/>
      <c r="S17120" s="12"/>
      <c r="T17120" s="10"/>
    </row>
    <row r="17121" spans="1:20" x14ac:dyDescent="0.25">
      <c r="A17121" s="1" t="s">
        <v>989</v>
      </c>
      <c r="B17121" s="1" t="s">
        <v>1185</v>
      </c>
      <c r="C17121" s="16">
        <v>4.5841909999999997</v>
      </c>
      <c r="D17121" s="1">
        <v>290126.96875</v>
      </c>
      <c r="E17121" s="1">
        <v>290699.3125</v>
      </c>
      <c r="G17121" s="1">
        <f t="shared" si="267"/>
        <v>572.34375</v>
      </c>
      <c r="Q17121" s="10"/>
      <c r="R17121" s="10"/>
      <c r="S17121" s="11"/>
      <c r="T17121" s="10"/>
    </row>
    <row r="17122" spans="1:20" x14ac:dyDescent="0.25">
      <c r="A17122" s="1" t="s">
        <v>982</v>
      </c>
      <c r="B17122" s="1" t="s">
        <v>1175</v>
      </c>
      <c r="C17122" s="16">
        <v>10.756771000000001</v>
      </c>
      <c r="D17122" s="1">
        <v>290139.875</v>
      </c>
      <c r="E17122" s="1">
        <v>290557.34375</v>
      </c>
      <c r="G17122" s="1">
        <f t="shared" si="267"/>
        <v>417.46875</v>
      </c>
      <c r="Q17122" s="10"/>
      <c r="R17122" s="10"/>
      <c r="S17122" s="12"/>
      <c r="T17122" s="10"/>
    </row>
    <row r="17123" spans="1:20" x14ac:dyDescent="0.25">
      <c r="A17123" s="1" t="s">
        <v>1058</v>
      </c>
      <c r="B17123" s="1" t="s">
        <v>1175</v>
      </c>
      <c r="C17123" s="16">
        <v>7.5519000000000003E-2</v>
      </c>
      <c r="D17123" s="1">
        <v>290203.65625</v>
      </c>
      <c r="E17123" s="1">
        <v>290660.96875</v>
      </c>
      <c r="G17123" s="1">
        <f t="shared" si="267"/>
        <v>457.3125</v>
      </c>
      <c r="Q17123" s="10"/>
      <c r="R17123" s="10"/>
      <c r="S17123" s="11"/>
      <c r="T17123" s="10"/>
    </row>
    <row r="17124" spans="1:20" x14ac:dyDescent="0.25">
      <c r="A17124" s="1" t="s">
        <v>1014</v>
      </c>
      <c r="B17124" s="1" t="s">
        <v>1161</v>
      </c>
      <c r="C17124" s="16">
        <v>0.10674400000000001</v>
      </c>
      <c r="D17124" s="1">
        <v>290221.65625</v>
      </c>
      <c r="E17124" s="1">
        <v>290597.65625</v>
      </c>
      <c r="G17124" s="1">
        <f t="shared" si="267"/>
        <v>376</v>
      </c>
      <c r="Q17124" s="10"/>
      <c r="R17124" s="10"/>
      <c r="S17124" s="12"/>
      <c r="T17124" s="10"/>
    </row>
    <row r="17125" spans="1:20" x14ac:dyDescent="0.25">
      <c r="A17125" s="1" t="s">
        <v>1063</v>
      </c>
      <c r="B17125" s="1" t="s">
        <v>1178</v>
      </c>
      <c r="C17125" s="16">
        <v>2.766527</v>
      </c>
      <c r="D17125" s="1">
        <v>290238.78125</v>
      </c>
      <c r="E17125" s="1">
        <v>290708.5</v>
      </c>
      <c r="G17125" s="1">
        <f t="shared" si="267"/>
        <v>469.71875</v>
      </c>
      <c r="Q17125" s="10"/>
      <c r="R17125" s="10"/>
      <c r="S17125" s="11"/>
      <c r="T17125" s="10"/>
    </row>
    <row r="17126" spans="1:20" x14ac:dyDescent="0.25">
      <c r="A17126" s="1" t="s">
        <v>981</v>
      </c>
      <c r="B17126" s="1" t="s">
        <v>1140</v>
      </c>
      <c r="C17126" s="16">
        <v>0.17936299999999999</v>
      </c>
      <c r="D17126" s="1">
        <v>290246.8125</v>
      </c>
      <c r="E17126" s="1">
        <v>290708.09375</v>
      </c>
      <c r="G17126" s="1">
        <f t="shared" si="267"/>
        <v>461.28125</v>
      </c>
      <c r="Q17126" s="10"/>
      <c r="R17126" s="10"/>
      <c r="S17126" s="12"/>
      <c r="T17126" s="10"/>
    </row>
    <row r="17127" spans="1:20" x14ac:dyDescent="0.25">
      <c r="A17127" s="1" t="s">
        <v>1025</v>
      </c>
      <c r="B17127" s="1" t="s">
        <v>1167</v>
      </c>
      <c r="C17127" s="16">
        <v>1.824784</v>
      </c>
      <c r="D17127" s="1">
        <v>290274.15625</v>
      </c>
      <c r="E17127" s="1">
        <v>290708.125</v>
      </c>
      <c r="G17127" s="1">
        <f t="shared" si="267"/>
        <v>433.96875</v>
      </c>
      <c r="Q17127" s="10"/>
      <c r="R17127" s="10"/>
      <c r="S17127" s="11"/>
      <c r="T17127" s="10"/>
    </row>
    <row r="17128" spans="1:20" x14ac:dyDescent="0.25">
      <c r="A17128" s="1" t="s">
        <v>1038</v>
      </c>
      <c r="B17128" s="1" t="s">
        <v>1175</v>
      </c>
      <c r="C17128" s="16">
        <v>1.216372</v>
      </c>
      <c r="D17128" s="1">
        <v>290307.25</v>
      </c>
      <c r="E17128" s="1">
        <v>290824.34375</v>
      </c>
      <c r="G17128" s="1">
        <f t="shared" si="267"/>
        <v>517.09375</v>
      </c>
      <c r="Q17128" s="10"/>
      <c r="R17128" s="10"/>
      <c r="S17128" s="12"/>
      <c r="T17128" s="10"/>
    </row>
    <row r="17129" spans="1:20" x14ac:dyDescent="0.25">
      <c r="A17129" s="1" t="s">
        <v>1019</v>
      </c>
      <c r="B17129" s="1" t="s">
        <v>1178</v>
      </c>
      <c r="C17129" s="16">
        <v>4.1618000000000002E-2</v>
      </c>
      <c r="D17129" s="1">
        <v>290323.25</v>
      </c>
      <c r="E17129" s="1">
        <v>290839.53125</v>
      </c>
      <c r="G17129" s="1">
        <f t="shared" si="267"/>
        <v>516.28125</v>
      </c>
      <c r="Q17129" s="10"/>
      <c r="R17129" s="10"/>
      <c r="S17129" s="11"/>
      <c r="T17129" s="10"/>
    </row>
    <row r="17130" spans="1:20" x14ac:dyDescent="0.25">
      <c r="A17130" s="1" t="s">
        <v>1027</v>
      </c>
      <c r="B17130" s="1" t="s">
        <v>1183</v>
      </c>
      <c r="C17130" s="16">
        <v>0.91057900000000003</v>
      </c>
      <c r="D17130" s="1">
        <v>290326.28125</v>
      </c>
      <c r="E17130" s="1">
        <v>290824.34375</v>
      </c>
      <c r="G17130" s="1">
        <f t="shared" si="267"/>
        <v>498.0625</v>
      </c>
      <c r="Q17130" s="10"/>
      <c r="R17130" s="10"/>
      <c r="S17130" s="12"/>
      <c r="T17130" s="10"/>
    </row>
    <row r="17131" spans="1:20" x14ac:dyDescent="0.25">
      <c r="A17131" s="1" t="s">
        <v>1036</v>
      </c>
      <c r="B17131" s="1" t="s">
        <v>1175</v>
      </c>
      <c r="C17131" s="16">
        <v>1.883975</v>
      </c>
      <c r="D17131" s="1">
        <v>290335.21875</v>
      </c>
      <c r="E17131" s="1">
        <v>290824.03125</v>
      </c>
      <c r="G17131" s="1">
        <f t="shared" si="267"/>
        <v>488.8125</v>
      </c>
      <c r="Q17131" s="10"/>
      <c r="R17131" s="10"/>
      <c r="S17131" s="11"/>
      <c r="T17131" s="10"/>
    </row>
    <row r="17132" spans="1:20" x14ac:dyDescent="0.25">
      <c r="A17132" s="1" t="s">
        <v>1030</v>
      </c>
      <c r="B17132" s="1" t="s">
        <v>1163</v>
      </c>
      <c r="C17132" s="16">
        <v>2.5422929999999999</v>
      </c>
      <c r="D17132" s="1">
        <v>290347.3125</v>
      </c>
      <c r="E17132" s="1">
        <v>290862</v>
      </c>
      <c r="G17132" s="1">
        <f t="shared" si="267"/>
        <v>514.6875</v>
      </c>
      <c r="Q17132" s="10"/>
      <c r="R17132" s="10"/>
      <c r="S17132" s="12"/>
      <c r="T17132" s="10"/>
    </row>
    <row r="17133" spans="1:20" x14ac:dyDescent="0.25">
      <c r="A17133" s="1" t="s">
        <v>1067</v>
      </c>
      <c r="B17133" s="1" t="s">
        <v>1167</v>
      </c>
      <c r="C17133" s="16">
        <v>1.427449</v>
      </c>
      <c r="D17133" s="1">
        <v>290381.03125</v>
      </c>
      <c r="E17133" s="1">
        <v>290862.0625</v>
      </c>
      <c r="G17133" s="1">
        <f t="shared" si="267"/>
        <v>481.03125</v>
      </c>
      <c r="Q17133" s="10"/>
      <c r="R17133" s="10"/>
      <c r="S17133" s="11"/>
      <c r="T17133" s="10"/>
    </row>
    <row r="17134" spans="1:20" x14ac:dyDescent="0.25">
      <c r="A17134" s="1" t="s">
        <v>1069</v>
      </c>
      <c r="B17134" s="1" t="s">
        <v>1182</v>
      </c>
      <c r="C17134" s="16">
        <v>0.15196799999999999</v>
      </c>
      <c r="D17134" s="1">
        <v>290383.1875</v>
      </c>
      <c r="E17134" s="1">
        <v>290862.34375</v>
      </c>
      <c r="G17134" s="1">
        <f t="shared" si="267"/>
        <v>479.15625</v>
      </c>
      <c r="Q17134" s="10"/>
      <c r="R17134" s="10"/>
      <c r="S17134" s="12"/>
      <c r="T17134" s="10"/>
    </row>
    <row r="17135" spans="1:20" x14ac:dyDescent="0.25">
      <c r="A17135" s="1" t="s">
        <v>983</v>
      </c>
      <c r="B17135" s="1" t="s">
        <v>1160</v>
      </c>
      <c r="C17135" s="16">
        <v>0.29919699999999999</v>
      </c>
      <c r="D17135" s="1">
        <v>290423.34375</v>
      </c>
      <c r="E17135" s="1">
        <v>290878.65625</v>
      </c>
      <c r="G17135" s="1">
        <f t="shared" si="267"/>
        <v>455.3125</v>
      </c>
      <c r="Q17135" s="10"/>
      <c r="R17135" s="10"/>
      <c r="S17135" s="11"/>
      <c r="T17135" s="10"/>
    </row>
    <row r="17136" spans="1:20" x14ac:dyDescent="0.25">
      <c r="A17136" s="1" t="s">
        <v>996</v>
      </c>
      <c r="B17136" s="1" t="s">
        <v>1175</v>
      </c>
      <c r="C17136" s="16">
        <v>2.9475250000000002</v>
      </c>
      <c r="D17136" s="1">
        <v>290448.65625</v>
      </c>
      <c r="E17136" s="1">
        <v>290862.34375</v>
      </c>
      <c r="G17136" s="1">
        <f t="shared" si="267"/>
        <v>413.6875</v>
      </c>
      <c r="Q17136" s="10"/>
      <c r="R17136" s="10"/>
      <c r="S17136" s="12"/>
      <c r="T17136" s="10"/>
    </row>
    <row r="17137" spans="1:20" x14ac:dyDescent="0.25">
      <c r="A17137" s="1" t="s">
        <v>1018</v>
      </c>
      <c r="B17137" s="1" t="s">
        <v>1155</v>
      </c>
      <c r="C17137" s="16">
        <v>1.0076780000000001</v>
      </c>
      <c r="D17137" s="1">
        <v>290479.84375</v>
      </c>
      <c r="E17137" s="1">
        <v>290878.375</v>
      </c>
      <c r="G17137" s="1">
        <f t="shared" si="267"/>
        <v>398.53125</v>
      </c>
      <c r="Q17137" s="10"/>
      <c r="R17137" s="10"/>
      <c r="S17137" s="11"/>
      <c r="T17137" s="10"/>
    </row>
    <row r="17138" spans="1:20" x14ac:dyDescent="0.25">
      <c r="A17138" s="1" t="s">
        <v>1054</v>
      </c>
      <c r="B17138" s="1" t="s">
        <v>1157</v>
      </c>
      <c r="C17138" s="16">
        <v>2.5379269999999998</v>
      </c>
      <c r="D17138" s="1">
        <v>290482.84375</v>
      </c>
      <c r="E17138" s="1">
        <v>290889</v>
      </c>
      <c r="G17138" s="1">
        <f t="shared" si="267"/>
        <v>406.15625</v>
      </c>
      <c r="Q17138" s="10"/>
      <c r="R17138" s="10"/>
      <c r="S17138" s="12"/>
      <c r="T17138" s="10"/>
    </row>
    <row r="17139" spans="1:20" x14ac:dyDescent="0.25">
      <c r="A17139" s="1" t="s">
        <v>1020</v>
      </c>
      <c r="B17139" s="1" t="s">
        <v>1163</v>
      </c>
      <c r="C17139" s="16">
        <v>2.3870230000000001</v>
      </c>
      <c r="D17139" s="1">
        <v>290531.125</v>
      </c>
      <c r="E17139" s="1">
        <v>290878.34375</v>
      </c>
      <c r="G17139" s="1">
        <f t="shared" si="267"/>
        <v>347.21875</v>
      </c>
      <c r="Q17139" s="10"/>
      <c r="R17139" s="10"/>
      <c r="S17139" s="11"/>
      <c r="T17139" s="10"/>
    </row>
    <row r="17140" spans="1:20" x14ac:dyDescent="0.25">
      <c r="A17140" s="1" t="s">
        <v>1017</v>
      </c>
      <c r="B17140" s="1" t="s">
        <v>1182</v>
      </c>
      <c r="C17140" s="16">
        <v>0.61311800000000005</v>
      </c>
      <c r="D17140" s="1">
        <v>290537.3125</v>
      </c>
      <c r="E17140" s="1">
        <v>290954.28125</v>
      </c>
      <c r="G17140" s="1">
        <f t="shared" si="267"/>
        <v>416.96875</v>
      </c>
      <c r="Q17140" s="10"/>
      <c r="R17140" s="10"/>
      <c r="S17140" s="12"/>
      <c r="T17140" s="10"/>
    </row>
    <row r="17141" spans="1:20" x14ac:dyDescent="0.25">
      <c r="A17141" s="1" t="s">
        <v>1041</v>
      </c>
      <c r="B17141" s="1" t="s">
        <v>1169</v>
      </c>
      <c r="C17141" s="16">
        <v>2.0301279999999999</v>
      </c>
      <c r="D17141" s="1">
        <v>290548.3125</v>
      </c>
      <c r="E17141" s="1">
        <v>291028.625</v>
      </c>
      <c r="G17141" s="1">
        <f t="shared" si="267"/>
        <v>480.3125</v>
      </c>
      <c r="Q17141" s="10"/>
      <c r="R17141" s="10"/>
      <c r="S17141" s="11"/>
      <c r="T17141" s="10"/>
    </row>
    <row r="17142" spans="1:20" x14ac:dyDescent="0.25">
      <c r="A17142" s="1" t="s">
        <v>1047</v>
      </c>
      <c r="B17142" s="1" t="s">
        <v>1172</v>
      </c>
      <c r="C17142" s="16">
        <v>0.40250999999999998</v>
      </c>
      <c r="D17142" s="1">
        <v>290552.3125</v>
      </c>
      <c r="E17142" s="1">
        <v>290964.125</v>
      </c>
      <c r="G17142" s="1">
        <f t="shared" si="267"/>
        <v>411.8125</v>
      </c>
      <c r="Q17142" s="10"/>
      <c r="R17142" s="10"/>
      <c r="S17142" s="12"/>
      <c r="T17142" s="10"/>
    </row>
    <row r="17143" spans="1:20" x14ac:dyDescent="0.25">
      <c r="A17143" s="1" t="s">
        <v>1012</v>
      </c>
      <c r="B17143" s="1" t="s">
        <v>1160</v>
      </c>
      <c r="C17143" s="16">
        <v>1.7250719999999999</v>
      </c>
      <c r="D17143" s="1">
        <v>290566.625</v>
      </c>
      <c r="E17143" s="1">
        <v>291081.4375</v>
      </c>
      <c r="G17143" s="1">
        <f t="shared" si="267"/>
        <v>514.8125</v>
      </c>
      <c r="Q17143" s="10"/>
      <c r="R17143" s="10"/>
      <c r="S17143" s="11"/>
      <c r="T17143" s="10"/>
    </row>
    <row r="17144" spans="1:20" x14ac:dyDescent="0.25">
      <c r="A17144" s="1" t="s">
        <v>1029</v>
      </c>
      <c r="B17144" s="1" t="s">
        <v>1185</v>
      </c>
      <c r="C17144" s="16">
        <v>1.2795160000000001</v>
      </c>
      <c r="D17144" s="1">
        <v>290575.71875</v>
      </c>
      <c r="E17144" s="1">
        <v>291075.4375</v>
      </c>
      <c r="G17144" s="1">
        <f t="shared" si="267"/>
        <v>499.71875</v>
      </c>
      <c r="Q17144" s="10"/>
      <c r="R17144" s="10"/>
      <c r="S17144" s="12"/>
      <c r="T17144" s="10"/>
    </row>
    <row r="17145" spans="1:20" x14ac:dyDescent="0.25">
      <c r="A17145" s="1" t="s">
        <v>1009</v>
      </c>
      <c r="B17145" s="1" t="s">
        <v>1177</v>
      </c>
      <c r="C17145" s="16">
        <v>3.9420799999999998</v>
      </c>
      <c r="D17145" s="1">
        <v>290606.9375</v>
      </c>
      <c r="E17145" s="1">
        <v>291055.65625</v>
      </c>
      <c r="G17145" s="1">
        <f t="shared" si="267"/>
        <v>448.71875</v>
      </c>
      <c r="Q17145" s="10"/>
      <c r="R17145" s="10"/>
      <c r="S17145" s="11"/>
      <c r="T17145" s="10"/>
    </row>
    <row r="17146" spans="1:20" x14ac:dyDescent="0.25">
      <c r="A17146" s="1" t="s">
        <v>1046</v>
      </c>
      <c r="B17146" s="1" t="s">
        <v>1151</v>
      </c>
      <c r="C17146" s="16">
        <v>0.67623900000000003</v>
      </c>
      <c r="D17146" s="1">
        <v>290643.125</v>
      </c>
      <c r="E17146" s="1">
        <v>291080.75</v>
      </c>
      <c r="G17146" s="1">
        <f t="shared" si="267"/>
        <v>437.625</v>
      </c>
      <c r="Q17146" s="10"/>
      <c r="R17146" s="10"/>
      <c r="S17146" s="12"/>
      <c r="T17146" s="10"/>
    </row>
    <row r="17147" spans="1:20" x14ac:dyDescent="0.25">
      <c r="A17147" s="1" t="s">
        <v>1026</v>
      </c>
      <c r="B17147" s="1" t="s">
        <v>1155</v>
      </c>
      <c r="C17147" s="16">
        <v>0.14376700000000001</v>
      </c>
      <c r="D17147" s="1">
        <v>290662.15625</v>
      </c>
      <c r="E17147" s="1">
        <v>291080.9375</v>
      </c>
      <c r="G17147" s="1">
        <f t="shared" si="267"/>
        <v>418.78125</v>
      </c>
      <c r="Q17147" s="10"/>
      <c r="R17147" s="10"/>
      <c r="S17147" s="11"/>
      <c r="T17147" s="10"/>
    </row>
    <row r="17148" spans="1:20" x14ac:dyDescent="0.25">
      <c r="A17148" s="1" t="s">
        <v>1014</v>
      </c>
      <c r="B17148" s="1" t="s">
        <v>1162</v>
      </c>
      <c r="C17148" s="16">
        <v>2.0247199999999999</v>
      </c>
      <c r="D17148" s="1">
        <v>290704.3125</v>
      </c>
      <c r="E17148" s="1">
        <v>291074.46875</v>
      </c>
      <c r="G17148" s="1">
        <f t="shared" si="267"/>
        <v>370.15625</v>
      </c>
      <c r="Q17148" s="10"/>
      <c r="R17148" s="10"/>
      <c r="S17148" s="12"/>
      <c r="T17148" s="10"/>
    </row>
    <row r="17149" spans="1:20" x14ac:dyDescent="0.25">
      <c r="A17149" s="1" t="s">
        <v>1013</v>
      </c>
      <c r="B17149" s="1" t="s">
        <v>1168</v>
      </c>
      <c r="C17149" s="16">
        <v>1.3348739999999999</v>
      </c>
      <c r="D17149" s="1">
        <v>290706.40625</v>
      </c>
      <c r="E17149" s="1">
        <v>291075.4375</v>
      </c>
      <c r="G17149" s="1">
        <f t="shared" si="267"/>
        <v>369.03125</v>
      </c>
      <c r="Q17149" s="10"/>
      <c r="R17149" s="10"/>
      <c r="S17149" s="11"/>
      <c r="T17149" s="10"/>
    </row>
    <row r="17150" spans="1:20" x14ac:dyDescent="0.25">
      <c r="A17150" s="1" t="s">
        <v>1003</v>
      </c>
      <c r="B17150" s="1" t="s">
        <v>1173</v>
      </c>
      <c r="C17150" s="16">
        <v>2.082503</v>
      </c>
      <c r="D17150" s="1">
        <v>290724</v>
      </c>
      <c r="E17150" s="1">
        <v>291081.15625</v>
      </c>
      <c r="G17150" s="1">
        <f t="shared" si="267"/>
        <v>357.15625</v>
      </c>
      <c r="Q17150" s="10"/>
      <c r="R17150" s="10"/>
      <c r="S17150" s="12"/>
      <c r="T17150" s="10"/>
    </row>
    <row r="17151" spans="1:20" x14ac:dyDescent="0.25">
      <c r="A17151" s="1" t="s">
        <v>1024</v>
      </c>
      <c r="B17151" s="1" t="s">
        <v>1174</v>
      </c>
      <c r="C17151" s="16">
        <v>2.7145920000000001</v>
      </c>
      <c r="D17151" s="1">
        <v>290732.03125</v>
      </c>
      <c r="E17151" s="1">
        <v>291080.28125</v>
      </c>
      <c r="G17151" s="1">
        <f t="shared" si="267"/>
        <v>348.25</v>
      </c>
      <c r="Q17151" s="10"/>
      <c r="R17151" s="10"/>
      <c r="S17151" s="11"/>
      <c r="T17151" s="10"/>
    </row>
    <row r="17152" spans="1:20" x14ac:dyDescent="0.25">
      <c r="A17152" s="1" t="s">
        <v>1058</v>
      </c>
      <c r="B17152" s="1" t="s">
        <v>1176</v>
      </c>
      <c r="C17152" s="16">
        <v>0.18496799999999999</v>
      </c>
      <c r="D17152" s="1">
        <v>290737</v>
      </c>
      <c r="E17152" s="1">
        <v>291081.46875</v>
      </c>
      <c r="G17152" s="1">
        <f t="shared" si="267"/>
        <v>344.46875</v>
      </c>
      <c r="Q17152" s="10"/>
      <c r="R17152" s="10"/>
      <c r="S17152" s="12"/>
      <c r="T17152" s="10"/>
    </row>
    <row r="17153" spans="1:20" x14ac:dyDescent="0.25">
      <c r="A17153" s="1" t="s">
        <v>1056</v>
      </c>
      <c r="B17153" s="1" t="s">
        <v>1164</v>
      </c>
      <c r="C17153" s="16">
        <v>2.7502369999999998</v>
      </c>
      <c r="D17153" s="1">
        <v>290784.375</v>
      </c>
      <c r="E17153" s="1">
        <v>291140.28125</v>
      </c>
      <c r="G17153" s="1">
        <f t="shared" si="267"/>
        <v>355.90625</v>
      </c>
      <c r="Q17153" s="10"/>
      <c r="R17153" s="10"/>
      <c r="S17153" s="11"/>
      <c r="T17153" s="10"/>
    </row>
    <row r="17154" spans="1:20" x14ac:dyDescent="0.25">
      <c r="A17154" s="1" t="s">
        <v>1000</v>
      </c>
      <c r="B17154" s="1" t="s">
        <v>1174</v>
      </c>
      <c r="C17154" s="16">
        <v>0.13336799999999999</v>
      </c>
      <c r="D17154" s="1">
        <v>290823.84375</v>
      </c>
      <c r="E17154" s="1">
        <v>291157</v>
      </c>
      <c r="G17154" s="1">
        <f t="shared" si="267"/>
        <v>333.15625</v>
      </c>
      <c r="Q17154" s="10"/>
      <c r="R17154" s="10"/>
      <c r="S17154" s="12"/>
      <c r="T17154" s="10"/>
    </row>
    <row r="17155" spans="1:20" x14ac:dyDescent="0.25">
      <c r="A17155" s="1" t="s">
        <v>1051</v>
      </c>
      <c r="B17155" s="1" t="s">
        <v>1195</v>
      </c>
      <c r="C17155" s="16">
        <v>0.37569000000000002</v>
      </c>
      <c r="D17155" s="1">
        <v>290830.875</v>
      </c>
      <c r="E17155" s="1">
        <v>291082.03125</v>
      </c>
      <c r="G17155" s="1">
        <f t="shared" si="267"/>
        <v>251.15625</v>
      </c>
      <c r="Q17155" s="10"/>
      <c r="R17155" s="10"/>
      <c r="S17155" s="11"/>
      <c r="T17155" s="10"/>
    </row>
    <row r="17156" spans="1:20" x14ac:dyDescent="0.25">
      <c r="A17156" s="1" t="s">
        <v>1042</v>
      </c>
      <c r="B17156" s="1" t="s">
        <v>1189</v>
      </c>
      <c r="C17156" s="16">
        <v>0.65480000000000005</v>
      </c>
      <c r="D17156" s="1">
        <v>290832.6875</v>
      </c>
      <c r="E17156" s="1">
        <v>291344.71875</v>
      </c>
      <c r="G17156" s="1">
        <f t="shared" si="267"/>
        <v>512.03125</v>
      </c>
      <c r="Q17156" s="10"/>
      <c r="R17156" s="10"/>
      <c r="S17156" s="12"/>
      <c r="T17156" s="10"/>
    </row>
    <row r="17157" spans="1:20" x14ac:dyDescent="0.25">
      <c r="A17157" s="1" t="s">
        <v>1065</v>
      </c>
      <c r="B17157" s="1" t="s">
        <v>1168</v>
      </c>
      <c r="C17157" s="16">
        <v>1.685519</v>
      </c>
      <c r="D17157" s="1">
        <v>290837.90625</v>
      </c>
      <c r="E17157" s="1">
        <v>291393.21875</v>
      </c>
      <c r="G17157" s="1">
        <f t="shared" si="267"/>
        <v>555.3125</v>
      </c>
      <c r="Q17157" s="10"/>
      <c r="R17157" s="10"/>
      <c r="S17157" s="11"/>
      <c r="T17157" s="10"/>
    </row>
    <row r="17158" spans="1:20" x14ac:dyDescent="0.25">
      <c r="A17158" s="1" t="s">
        <v>999</v>
      </c>
      <c r="B17158" s="1" t="s">
        <v>1167</v>
      </c>
      <c r="C17158" s="16">
        <v>0.72596700000000003</v>
      </c>
      <c r="D17158" s="1">
        <v>290847.9375</v>
      </c>
      <c r="E17158" s="1">
        <v>291428.34375</v>
      </c>
      <c r="G17158" s="1">
        <f t="shared" si="267"/>
        <v>580.40625</v>
      </c>
      <c r="Q17158" s="10"/>
      <c r="R17158" s="10"/>
      <c r="S17158" s="12"/>
      <c r="T17158" s="10"/>
    </row>
    <row r="17159" spans="1:20" x14ac:dyDescent="0.25">
      <c r="A17159" s="1" t="s">
        <v>984</v>
      </c>
      <c r="B17159" s="1" t="s">
        <v>1161</v>
      </c>
      <c r="C17159" s="16">
        <v>0.36119299999999999</v>
      </c>
      <c r="D17159" s="1">
        <v>290854.96875</v>
      </c>
      <c r="E17159" s="1">
        <v>291322.375</v>
      </c>
      <c r="G17159" s="1">
        <f t="shared" si="267"/>
        <v>467.40625</v>
      </c>
      <c r="Q17159" s="10"/>
      <c r="R17159" s="10"/>
      <c r="S17159" s="11"/>
      <c r="T17159" s="10"/>
    </row>
    <row r="17160" spans="1:20" x14ac:dyDescent="0.25">
      <c r="A17160" s="1" t="s">
        <v>1019</v>
      </c>
      <c r="B17160" s="1" t="s">
        <v>1179</v>
      </c>
      <c r="C17160" s="16">
        <v>1.5846519999999999</v>
      </c>
      <c r="D17160" s="1">
        <v>290881.15625</v>
      </c>
      <c r="E17160" s="1">
        <v>291415.75</v>
      </c>
      <c r="G17160" s="1">
        <f t="shared" si="267"/>
        <v>534.59375</v>
      </c>
      <c r="Q17160" s="10"/>
      <c r="R17160" s="10"/>
      <c r="S17160" s="12"/>
      <c r="T17160" s="10"/>
    </row>
    <row r="17161" spans="1:20" x14ac:dyDescent="0.25">
      <c r="A17161" s="1" t="s">
        <v>981</v>
      </c>
      <c r="B17161" s="1" t="s">
        <v>1141</v>
      </c>
      <c r="C17161" s="16">
        <v>3.2114240000000001</v>
      </c>
      <c r="D17161" s="1">
        <v>290888.1875</v>
      </c>
      <c r="E17161" s="1">
        <v>291427.9375</v>
      </c>
      <c r="G17161" s="1">
        <f t="shared" si="267"/>
        <v>539.75</v>
      </c>
      <c r="Q17161" s="10"/>
      <c r="R17161" s="10"/>
      <c r="S17161" s="11"/>
      <c r="T17161" s="10"/>
    </row>
    <row r="17162" spans="1:20" x14ac:dyDescent="0.25">
      <c r="A17162" s="1" t="s">
        <v>1033</v>
      </c>
      <c r="B17162" s="1" t="s">
        <v>1185</v>
      </c>
      <c r="C17162" s="16">
        <v>9.1509999999999994E-3</v>
      </c>
      <c r="D17162" s="1">
        <v>290890.125</v>
      </c>
      <c r="E17162" s="1">
        <v>291428.375</v>
      </c>
      <c r="G17162" s="1">
        <f t="shared" si="267"/>
        <v>538.25</v>
      </c>
      <c r="Q17162" s="10"/>
      <c r="R17162" s="10"/>
      <c r="S17162" s="12"/>
      <c r="T17162" s="10"/>
    </row>
    <row r="17163" spans="1:20" x14ac:dyDescent="0.25">
      <c r="A17163" s="1" t="s">
        <v>1010</v>
      </c>
      <c r="B17163" s="1" t="s">
        <v>1153</v>
      </c>
      <c r="C17163" s="16">
        <v>0.53032100000000004</v>
      </c>
      <c r="D17163" s="1">
        <v>290908.25</v>
      </c>
      <c r="E17163" s="1">
        <v>291428.40625</v>
      </c>
      <c r="G17163" s="1">
        <f t="shared" si="267"/>
        <v>520.15625</v>
      </c>
      <c r="Q17163" s="10"/>
      <c r="R17163" s="10"/>
      <c r="S17163" s="11"/>
      <c r="T17163" s="10"/>
    </row>
    <row r="17164" spans="1:20" x14ac:dyDescent="0.25">
      <c r="A17164" s="1" t="s">
        <v>1021</v>
      </c>
      <c r="B17164" s="1" t="s">
        <v>1164</v>
      </c>
      <c r="C17164" s="16">
        <v>4.0751000000000002E-2</v>
      </c>
      <c r="D17164" s="1">
        <v>290952.34375</v>
      </c>
      <c r="E17164" s="1">
        <v>291570.65625</v>
      </c>
      <c r="G17164" s="1">
        <f t="shared" ref="G17164:G17227" si="268">E17164-D17164</f>
        <v>618.3125</v>
      </c>
      <c r="Q17164" s="10"/>
      <c r="R17164" s="10"/>
      <c r="S17164" s="12"/>
      <c r="T17164" s="10"/>
    </row>
    <row r="17165" spans="1:20" x14ac:dyDescent="0.25">
      <c r="A17165" s="1" t="s">
        <v>1045</v>
      </c>
      <c r="B17165" s="1" t="s">
        <v>1180</v>
      </c>
      <c r="C17165" s="16">
        <v>2.4512209999999999</v>
      </c>
      <c r="D17165" s="1">
        <v>290983.15625</v>
      </c>
      <c r="E17165" s="1">
        <v>291444.75</v>
      </c>
      <c r="G17165" s="1">
        <f t="shared" si="268"/>
        <v>461.59375</v>
      </c>
      <c r="Q17165" s="10"/>
      <c r="R17165" s="10"/>
      <c r="S17165" s="11"/>
      <c r="T17165" s="10"/>
    </row>
    <row r="17166" spans="1:20" x14ac:dyDescent="0.25">
      <c r="A17166" s="1" t="s">
        <v>1044</v>
      </c>
      <c r="B17166" s="1" t="s">
        <v>1159</v>
      </c>
      <c r="C17166" s="16">
        <v>0.70453699999999997</v>
      </c>
      <c r="D17166" s="1">
        <v>291006.0625</v>
      </c>
      <c r="E17166" s="1">
        <v>291427.96875</v>
      </c>
      <c r="G17166" s="1">
        <f t="shared" si="268"/>
        <v>421.90625</v>
      </c>
      <c r="Q17166" s="10"/>
      <c r="R17166" s="10"/>
      <c r="S17166" s="12"/>
      <c r="T17166" s="10"/>
    </row>
    <row r="17167" spans="1:20" x14ac:dyDescent="0.25">
      <c r="A17167" s="1" t="s">
        <v>998</v>
      </c>
      <c r="B17167" s="1" t="s">
        <v>1180</v>
      </c>
      <c r="C17167" s="16">
        <v>0.156197</v>
      </c>
      <c r="D17167" s="1">
        <v>291011.15625</v>
      </c>
      <c r="E17167" s="1">
        <v>291627.625</v>
      </c>
      <c r="G17167" s="1">
        <f t="shared" si="268"/>
        <v>616.46875</v>
      </c>
      <c r="Q17167" s="10"/>
      <c r="R17167" s="10"/>
      <c r="S17167" s="11"/>
      <c r="T17167" s="10"/>
    </row>
    <row r="17168" spans="1:20" x14ac:dyDescent="0.25">
      <c r="A17168" s="1" t="s">
        <v>1069</v>
      </c>
      <c r="B17168" s="1" t="s">
        <v>1183</v>
      </c>
      <c r="C17168" s="16">
        <v>0.21995400000000001</v>
      </c>
      <c r="D17168" s="1">
        <v>291014.15625</v>
      </c>
      <c r="E17168" s="1">
        <v>291440.25</v>
      </c>
      <c r="G17168" s="1">
        <f t="shared" si="268"/>
        <v>426.09375</v>
      </c>
      <c r="Q17168" s="10"/>
      <c r="R17168" s="10"/>
      <c r="S17168" s="12"/>
      <c r="T17168" s="10"/>
    </row>
    <row r="17169" spans="1:20" x14ac:dyDescent="0.25">
      <c r="A17169" s="1" t="s">
        <v>993</v>
      </c>
      <c r="B17169" s="1" t="s">
        <v>1162</v>
      </c>
      <c r="C17169" s="16">
        <v>1.474702</v>
      </c>
      <c r="D17169" s="1">
        <v>291015.03125</v>
      </c>
      <c r="E17169" s="1">
        <v>291444.71875</v>
      </c>
      <c r="G17169" s="1">
        <f t="shared" si="268"/>
        <v>429.6875</v>
      </c>
      <c r="Q17169" s="10"/>
      <c r="R17169" s="10"/>
      <c r="S17169" s="11"/>
      <c r="T17169" s="10"/>
    </row>
    <row r="17170" spans="1:20" x14ac:dyDescent="0.25">
      <c r="A17170" s="1" t="s">
        <v>1066</v>
      </c>
      <c r="B17170" s="1" t="s">
        <v>1175</v>
      </c>
      <c r="C17170" s="16">
        <v>0.70977599999999996</v>
      </c>
      <c r="D17170" s="1">
        <v>291027.09375</v>
      </c>
      <c r="E17170" s="1">
        <v>291428.34375</v>
      </c>
      <c r="G17170" s="1">
        <f t="shared" si="268"/>
        <v>401.25</v>
      </c>
      <c r="Q17170" s="10"/>
      <c r="R17170" s="10"/>
      <c r="S17170" s="12"/>
      <c r="T17170" s="10"/>
    </row>
    <row r="17171" spans="1:20" x14ac:dyDescent="0.25">
      <c r="A17171" s="1" t="s">
        <v>1062</v>
      </c>
      <c r="B17171" s="1" t="s">
        <v>1177</v>
      </c>
      <c r="C17171" s="16">
        <v>8.2381430000000009</v>
      </c>
      <c r="D17171" s="1">
        <v>291032.53125</v>
      </c>
      <c r="E17171" s="1">
        <v>291574.5</v>
      </c>
      <c r="G17171" s="1">
        <f t="shared" si="268"/>
        <v>541.96875</v>
      </c>
      <c r="Q17171" s="10"/>
      <c r="R17171" s="10"/>
      <c r="S17171" s="11"/>
      <c r="T17171" s="10"/>
    </row>
    <row r="17172" spans="1:20" x14ac:dyDescent="0.25">
      <c r="A17172" s="1" t="s">
        <v>1002</v>
      </c>
      <c r="B17172" s="1" t="s">
        <v>1161</v>
      </c>
      <c r="C17172" s="16">
        <v>0.99679200000000001</v>
      </c>
      <c r="D17172" s="1">
        <v>291067.625</v>
      </c>
      <c r="E17172" s="1">
        <v>291609.375</v>
      </c>
      <c r="G17172" s="1">
        <f t="shared" si="268"/>
        <v>541.75</v>
      </c>
      <c r="Q17172" s="10"/>
      <c r="R17172" s="10"/>
      <c r="S17172" s="12"/>
      <c r="T17172" s="10"/>
    </row>
    <row r="17173" spans="1:20" x14ac:dyDescent="0.25">
      <c r="A17173" s="1" t="s">
        <v>991</v>
      </c>
      <c r="B17173" s="1" t="s">
        <v>1146</v>
      </c>
      <c r="C17173" s="16">
        <v>0.76446599999999998</v>
      </c>
      <c r="D17173" s="1">
        <v>291073.65625</v>
      </c>
      <c r="E17173" s="1">
        <v>291656.59375</v>
      </c>
      <c r="G17173" s="1">
        <f t="shared" si="268"/>
        <v>582.9375</v>
      </c>
      <c r="Q17173" s="10"/>
      <c r="R17173" s="10"/>
      <c r="S17173" s="11"/>
      <c r="T17173" s="10"/>
    </row>
    <row r="17174" spans="1:20" x14ac:dyDescent="0.25">
      <c r="A17174" s="1" t="s">
        <v>1039</v>
      </c>
      <c r="B17174" s="1" t="s">
        <v>1165</v>
      </c>
      <c r="C17174" s="16">
        <v>0.69538699999999998</v>
      </c>
      <c r="D17174" s="1">
        <v>291101.71875</v>
      </c>
      <c r="E17174" s="1">
        <v>291645.40625</v>
      </c>
      <c r="G17174" s="1">
        <f t="shared" si="268"/>
        <v>543.6875</v>
      </c>
      <c r="Q17174" s="10"/>
      <c r="R17174" s="10"/>
      <c r="S17174" s="12"/>
      <c r="T17174" s="10"/>
    </row>
    <row r="17175" spans="1:20" x14ac:dyDescent="0.25">
      <c r="A17175" s="1" t="s">
        <v>983</v>
      </c>
      <c r="B17175" s="1" t="s">
        <v>1161</v>
      </c>
      <c r="C17175" s="16">
        <v>0.76235799999999998</v>
      </c>
      <c r="D17175" s="1">
        <v>291178.25</v>
      </c>
      <c r="E17175" s="1">
        <v>291644.125</v>
      </c>
      <c r="G17175" s="1">
        <f t="shared" si="268"/>
        <v>465.875</v>
      </c>
      <c r="Q17175" s="10"/>
      <c r="R17175" s="10"/>
      <c r="S17175" s="11"/>
      <c r="T17175" s="10"/>
    </row>
    <row r="17176" spans="1:20" x14ac:dyDescent="0.25">
      <c r="A17176" s="1" t="s">
        <v>1015</v>
      </c>
      <c r="B17176" s="1" t="s">
        <v>1181</v>
      </c>
      <c r="C17176" s="16">
        <v>0.60115200000000002</v>
      </c>
      <c r="D17176" s="1">
        <v>291205.875</v>
      </c>
      <c r="E17176" s="1">
        <v>291663.375</v>
      </c>
      <c r="G17176" s="1">
        <f t="shared" si="268"/>
        <v>457.5</v>
      </c>
      <c r="Q17176" s="10"/>
      <c r="R17176" s="10"/>
      <c r="S17176" s="12"/>
      <c r="T17176" s="10"/>
    </row>
    <row r="17177" spans="1:20" x14ac:dyDescent="0.25">
      <c r="A17177" s="1" t="s">
        <v>1026</v>
      </c>
      <c r="B17177" s="1" t="s">
        <v>1156</v>
      </c>
      <c r="C17177" s="16">
        <v>0.73726899999999995</v>
      </c>
      <c r="D17177" s="1">
        <v>291225.0625</v>
      </c>
      <c r="E17177" s="1">
        <v>291625.65625</v>
      </c>
      <c r="G17177" s="1">
        <f t="shared" si="268"/>
        <v>400.59375</v>
      </c>
      <c r="Q17177" s="10"/>
      <c r="R17177" s="10"/>
      <c r="S17177" s="11"/>
      <c r="T17177" s="10"/>
    </row>
    <row r="17178" spans="1:20" x14ac:dyDescent="0.25">
      <c r="A17178" s="1" t="s">
        <v>992</v>
      </c>
      <c r="B17178" s="1" t="s">
        <v>1167</v>
      </c>
      <c r="C17178" s="16">
        <v>0.16217599999999999</v>
      </c>
      <c r="D17178" s="1">
        <v>291234.09375</v>
      </c>
      <c r="E17178" s="1">
        <v>291680.75</v>
      </c>
      <c r="G17178" s="1">
        <f t="shared" si="268"/>
        <v>446.65625</v>
      </c>
      <c r="Q17178" s="10"/>
      <c r="R17178" s="10"/>
      <c r="S17178" s="12"/>
      <c r="T17178" s="10"/>
    </row>
    <row r="17179" spans="1:20" x14ac:dyDescent="0.25">
      <c r="A17179" s="1" t="s">
        <v>1058</v>
      </c>
      <c r="B17179" s="1" t="s">
        <v>1177</v>
      </c>
      <c r="C17179" s="16">
        <v>3.494094</v>
      </c>
      <c r="D17179" s="1">
        <v>291266.1875</v>
      </c>
      <c r="E17179" s="1">
        <v>291680.75</v>
      </c>
      <c r="G17179" s="1">
        <f t="shared" si="268"/>
        <v>414.5625</v>
      </c>
      <c r="Q17179" s="10"/>
      <c r="R17179" s="10"/>
      <c r="S17179" s="11"/>
      <c r="T17179" s="10"/>
    </row>
    <row r="17180" spans="1:20" x14ac:dyDescent="0.25">
      <c r="A17180" s="1" t="s">
        <v>990</v>
      </c>
      <c r="B17180" s="1" t="s">
        <v>1158</v>
      </c>
      <c r="C17180" s="16">
        <v>0.40345799999999998</v>
      </c>
      <c r="D17180" s="1">
        <v>291283.1875</v>
      </c>
      <c r="E17180" s="1">
        <v>291680.71875</v>
      </c>
      <c r="G17180" s="1">
        <f t="shared" si="268"/>
        <v>397.53125</v>
      </c>
      <c r="Q17180" s="10"/>
      <c r="R17180" s="10"/>
      <c r="S17180" s="12"/>
      <c r="T17180" s="10"/>
    </row>
    <row r="17181" spans="1:20" x14ac:dyDescent="0.25">
      <c r="A17181" s="1" t="s">
        <v>1000</v>
      </c>
      <c r="B17181" s="1" t="s">
        <v>1175</v>
      </c>
      <c r="C17181" s="16">
        <v>1.122663</v>
      </c>
      <c r="D17181" s="1">
        <v>291290.25</v>
      </c>
      <c r="E17181" s="1">
        <v>291681.28125</v>
      </c>
      <c r="G17181" s="1">
        <f t="shared" si="268"/>
        <v>391.03125</v>
      </c>
      <c r="Q17181" s="10"/>
      <c r="R17181" s="10"/>
      <c r="S17181" s="11"/>
      <c r="T17181" s="10"/>
    </row>
    <row r="17182" spans="1:20" x14ac:dyDescent="0.25">
      <c r="A17182" s="1" t="s">
        <v>1016</v>
      </c>
      <c r="B17182" s="1" t="s">
        <v>1178</v>
      </c>
      <c r="C17182" s="16">
        <v>0.39291300000000001</v>
      </c>
      <c r="D17182" s="1">
        <v>291317.3125</v>
      </c>
      <c r="E17182" s="1">
        <v>291681</v>
      </c>
      <c r="G17182" s="1">
        <f t="shared" si="268"/>
        <v>363.6875</v>
      </c>
      <c r="Q17182" s="10"/>
      <c r="R17182" s="10"/>
      <c r="S17182" s="12"/>
      <c r="T17182" s="10"/>
    </row>
    <row r="17183" spans="1:20" x14ac:dyDescent="0.25">
      <c r="A17183" s="1" t="s">
        <v>985</v>
      </c>
      <c r="B17183" s="1" t="s">
        <v>1187</v>
      </c>
      <c r="C17183" s="16">
        <v>1.1698059999999999</v>
      </c>
      <c r="D17183" s="1">
        <v>291325.875</v>
      </c>
      <c r="E17183" s="1">
        <v>291681</v>
      </c>
      <c r="G17183" s="1">
        <f t="shared" si="268"/>
        <v>355.125</v>
      </c>
      <c r="Q17183" s="10"/>
      <c r="R17183" s="10"/>
      <c r="S17183" s="11"/>
      <c r="T17183" s="10"/>
    </row>
    <row r="17184" spans="1:20" x14ac:dyDescent="0.25">
      <c r="A17184" s="1" t="s">
        <v>1032</v>
      </c>
      <c r="B17184" s="1" t="s">
        <v>1174</v>
      </c>
      <c r="C17184" s="16">
        <v>2.1042890000000001</v>
      </c>
      <c r="D17184" s="1">
        <v>291335.8125</v>
      </c>
      <c r="E17184" s="1">
        <v>291811.25</v>
      </c>
      <c r="G17184" s="1">
        <f t="shared" si="268"/>
        <v>475.4375</v>
      </c>
      <c r="Q17184" s="10"/>
      <c r="R17184" s="10"/>
      <c r="S17184" s="12"/>
      <c r="T17184" s="10"/>
    </row>
    <row r="17185" spans="1:20" x14ac:dyDescent="0.25">
      <c r="A17185" s="1" t="s">
        <v>987</v>
      </c>
      <c r="B17185" s="1" t="s">
        <v>1167</v>
      </c>
      <c r="C17185" s="16">
        <v>1.738335</v>
      </c>
      <c r="D17185" s="1">
        <v>291337.9375</v>
      </c>
      <c r="E17185" s="1">
        <v>291840.34375</v>
      </c>
      <c r="G17185" s="1">
        <f t="shared" si="268"/>
        <v>502.40625</v>
      </c>
      <c r="Q17185" s="10"/>
      <c r="R17185" s="10"/>
      <c r="S17185" s="11"/>
      <c r="T17185" s="10"/>
    </row>
    <row r="17186" spans="1:20" x14ac:dyDescent="0.25">
      <c r="A17186" s="1" t="s">
        <v>1053</v>
      </c>
      <c r="B17186" s="1" t="s">
        <v>1170</v>
      </c>
      <c r="C17186" s="16">
        <v>1.728413</v>
      </c>
      <c r="D17186" s="1">
        <v>291344.78125</v>
      </c>
      <c r="E17186" s="1">
        <v>291681.25</v>
      </c>
      <c r="G17186" s="1">
        <f t="shared" si="268"/>
        <v>336.46875</v>
      </c>
      <c r="Q17186" s="10"/>
      <c r="R17186" s="10"/>
      <c r="S17186" s="12"/>
      <c r="T17186" s="10"/>
    </row>
    <row r="17187" spans="1:20" x14ac:dyDescent="0.25">
      <c r="A17187" s="1" t="s">
        <v>1047</v>
      </c>
      <c r="B17187" s="1" t="s">
        <v>1173</v>
      </c>
      <c r="C17187" s="16">
        <v>0.72269899999999998</v>
      </c>
      <c r="D17187" s="1">
        <v>291367</v>
      </c>
      <c r="E17187" s="1">
        <v>291846.96875</v>
      </c>
      <c r="G17187" s="1">
        <f t="shared" si="268"/>
        <v>479.96875</v>
      </c>
      <c r="Q17187" s="10"/>
      <c r="R17187" s="10"/>
      <c r="S17187" s="11"/>
      <c r="T17187" s="10"/>
    </row>
    <row r="17188" spans="1:20" x14ac:dyDescent="0.25">
      <c r="A17188" s="1" t="s">
        <v>1035</v>
      </c>
      <c r="B17188" s="1" t="s">
        <v>1178</v>
      </c>
      <c r="C17188" s="16">
        <v>0.69126900000000002</v>
      </c>
      <c r="D17188" s="1">
        <v>291405.4375</v>
      </c>
      <c r="E17188" s="1">
        <v>291861.53125</v>
      </c>
      <c r="G17188" s="1">
        <f t="shared" si="268"/>
        <v>456.09375</v>
      </c>
      <c r="Q17188" s="10"/>
      <c r="R17188" s="10"/>
      <c r="S17188" s="12"/>
      <c r="T17188" s="10"/>
    </row>
    <row r="17189" spans="1:20" x14ac:dyDescent="0.25">
      <c r="A17189" s="1" t="s">
        <v>1022</v>
      </c>
      <c r="B17189" s="1" t="s">
        <v>1173</v>
      </c>
      <c r="C17189" s="16">
        <v>0.30829299999999998</v>
      </c>
      <c r="D17189" s="1">
        <v>291431.875</v>
      </c>
      <c r="E17189" s="1">
        <v>291681.3125</v>
      </c>
      <c r="G17189" s="1">
        <f t="shared" si="268"/>
        <v>249.4375</v>
      </c>
      <c r="Q17189" s="10"/>
      <c r="R17189" s="10"/>
      <c r="S17189" s="11"/>
      <c r="T17189" s="10"/>
    </row>
    <row r="17190" spans="1:20" x14ac:dyDescent="0.25">
      <c r="A17190" s="1" t="s">
        <v>1049</v>
      </c>
      <c r="B17190" s="1" t="s">
        <v>1162</v>
      </c>
      <c r="C17190" s="16">
        <v>0.47790899999999997</v>
      </c>
      <c r="D17190" s="1">
        <v>291436.8125</v>
      </c>
      <c r="E17190" s="1">
        <v>291848.40625</v>
      </c>
      <c r="G17190" s="1">
        <f t="shared" si="268"/>
        <v>411.59375</v>
      </c>
      <c r="Q17190" s="10"/>
      <c r="R17190" s="10"/>
      <c r="S17190" s="12"/>
      <c r="T17190" s="10"/>
    </row>
    <row r="17191" spans="1:20" x14ac:dyDescent="0.25">
      <c r="A17191" s="1" t="s">
        <v>1033</v>
      </c>
      <c r="B17191" s="1" t="s">
        <v>1186</v>
      </c>
      <c r="C17191" s="16">
        <v>0.37481399999999998</v>
      </c>
      <c r="D17191" s="1">
        <v>291437.75</v>
      </c>
      <c r="E17191" s="1">
        <v>291821.9375</v>
      </c>
      <c r="G17191" s="1">
        <f t="shared" si="268"/>
        <v>384.1875</v>
      </c>
      <c r="Q17191" s="10"/>
      <c r="R17191" s="10"/>
      <c r="S17191" s="11"/>
      <c r="T17191" s="10"/>
    </row>
    <row r="17192" spans="1:20" x14ac:dyDescent="0.25">
      <c r="A17192" s="1" t="s">
        <v>1051</v>
      </c>
      <c r="B17192" s="1" t="s">
        <v>1196</v>
      </c>
      <c r="C17192" s="16">
        <v>0.45502700000000001</v>
      </c>
      <c r="D17192" s="1">
        <v>291457.875</v>
      </c>
      <c r="E17192" s="1">
        <v>291840.625</v>
      </c>
      <c r="G17192" s="1">
        <f t="shared" si="268"/>
        <v>382.75</v>
      </c>
      <c r="Q17192" s="10"/>
      <c r="R17192" s="10"/>
      <c r="S17192" s="12"/>
      <c r="T17192" s="10"/>
    </row>
    <row r="17193" spans="1:20" x14ac:dyDescent="0.25">
      <c r="A17193" s="1" t="s">
        <v>1052</v>
      </c>
      <c r="B17193" s="1" t="s">
        <v>1184</v>
      </c>
      <c r="C17193" s="16">
        <v>7.1027999999999994E-2</v>
      </c>
      <c r="D17193" s="1">
        <v>291463.8125</v>
      </c>
      <c r="E17193" s="1">
        <v>291848</v>
      </c>
      <c r="G17193" s="1">
        <f t="shared" si="268"/>
        <v>384.1875</v>
      </c>
      <c r="Q17193" s="10"/>
      <c r="R17193" s="10"/>
      <c r="S17193" s="11"/>
      <c r="T17193" s="10"/>
    </row>
    <row r="17194" spans="1:20" x14ac:dyDescent="0.25">
      <c r="A17194" s="1" t="s">
        <v>986</v>
      </c>
      <c r="B17194" s="1" t="s">
        <v>1170</v>
      </c>
      <c r="C17194" s="16">
        <v>4.7197149999999999</v>
      </c>
      <c r="D17194" s="1">
        <v>291477.0625</v>
      </c>
      <c r="E17194" s="1">
        <v>291840.65625</v>
      </c>
      <c r="G17194" s="1">
        <f t="shared" si="268"/>
        <v>363.59375</v>
      </c>
      <c r="Q17194" s="10"/>
      <c r="R17194" s="10"/>
      <c r="S17194" s="12"/>
      <c r="T17194" s="10"/>
    </row>
    <row r="17195" spans="1:20" x14ac:dyDescent="0.25">
      <c r="A17195" s="1" t="s">
        <v>1023</v>
      </c>
      <c r="B17195" s="1" t="s">
        <v>1168</v>
      </c>
      <c r="C17195" s="16">
        <v>2.1881699999999999</v>
      </c>
      <c r="D17195" s="1">
        <v>291532.625</v>
      </c>
      <c r="E17195" s="1">
        <v>291861.96875</v>
      </c>
      <c r="G17195" s="1">
        <f t="shared" si="268"/>
        <v>329.34375</v>
      </c>
      <c r="Q17195" s="10"/>
      <c r="R17195" s="10"/>
      <c r="S17195" s="11"/>
      <c r="T17195" s="10"/>
    </row>
    <row r="17196" spans="1:20" x14ac:dyDescent="0.25">
      <c r="A17196" s="1" t="s">
        <v>1031</v>
      </c>
      <c r="B17196" s="1" t="s">
        <v>1171</v>
      </c>
      <c r="C17196" s="16">
        <v>2.2787959999999998</v>
      </c>
      <c r="D17196" s="1">
        <v>291538.46875</v>
      </c>
      <c r="E17196" s="1">
        <v>291861.9375</v>
      </c>
      <c r="G17196" s="1">
        <f t="shared" si="268"/>
        <v>323.46875</v>
      </c>
      <c r="Q17196" s="10"/>
      <c r="R17196" s="10"/>
      <c r="S17196" s="12"/>
      <c r="T17196" s="10"/>
    </row>
    <row r="17197" spans="1:20" x14ac:dyDescent="0.25">
      <c r="A17197" s="1" t="s">
        <v>1048</v>
      </c>
      <c r="B17197" s="1" t="s">
        <v>1175</v>
      </c>
      <c r="C17197" s="16">
        <v>2.2937630000000002</v>
      </c>
      <c r="D17197" s="1">
        <v>291539.53125</v>
      </c>
      <c r="E17197" s="1">
        <v>291861.53125</v>
      </c>
      <c r="G17197" s="1">
        <f t="shared" si="268"/>
        <v>322</v>
      </c>
      <c r="Q17197" s="10"/>
      <c r="R17197" s="10"/>
      <c r="S17197" s="11"/>
      <c r="T17197" s="10"/>
    </row>
    <row r="17198" spans="1:20" x14ac:dyDescent="0.25">
      <c r="A17198" s="1" t="s">
        <v>1005</v>
      </c>
      <c r="B17198" s="1" t="s">
        <v>1169</v>
      </c>
      <c r="C17198" s="16">
        <v>2.0736530000000002</v>
      </c>
      <c r="D17198" s="1">
        <v>291544.65625</v>
      </c>
      <c r="E17198" s="1">
        <v>291911.625</v>
      </c>
      <c r="G17198" s="1">
        <f t="shared" si="268"/>
        <v>366.96875</v>
      </c>
      <c r="Q17198" s="10"/>
      <c r="R17198" s="10"/>
      <c r="S17198" s="12"/>
      <c r="T17198" s="10"/>
    </row>
    <row r="17199" spans="1:20" x14ac:dyDescent="0.25">
      <c r="A17199" s="1" t="s">
        <v>1017</v>
      </c>
      <c r="B17199" s="1" t="s">
        <v>1183</v>
      </c>
      <c r="C17199" s="16">
        <v>0.101934</v>
      </c>
      <c r="D17199" s="1">
        <v>291567.71875</v>
      </c>
      <c r="E17199" s="1">
        <v>291868.71875</v>
      </c>
      <c r="G17199" s="1">
        <f t="shared" si="268"/>
        <v>301</v>
      </c>
      <c r="Q17199" s="10"/>
      <c r="R17199" s="10"/>
      <c r="S17199" s="11"/>
      <c r="T17199" s="10"/>
    </row>
    <row r="17200" spans="1:20" x14ac:dyDescent="0.25">
      <c r="A17200" s="1" t="s">
        <v>1011</v>
      </c>
      <c r="B17200" s="1" t="s">
        <v>1187</v>
      </c>
      <c r="C17200" s="16">
        <v>0.43013299999999999</v>
      </c>
      <c r="D17200" s="1">
        <v>291578.71875</v>
      </c>
      <c r="E17200" s="1">
        <v>291905.59375</v>
      </c>
      <c r="G17200" s="1">
        <f t="shared" si="268"/>
        <v>326.875</v>
      </c>
      <c r="Q17200" s="10"/>
      <c r="R17200" s="10"/>
      <c r="S17200" s="12"/>
      <c r="T17200" s="10"/>
    </row>
    <row r="17201" spans="1:20" x14ac:dyDescent="0.25">
      <c r="A17201" s="1" t="s">
        <v>1008</v>
      </c>
      <c r="B17201" s="1" t="s">
        <v>1171</v>
      </c>
      <c r="C17201" s="16">
        <v>3.609118</v>
      </c>
      <c r="D17201" s="1">
        <v>291591.75</v>
      </c>
      <c r="E17201" s="1">
        <v>291968.65625</v>
      </c>
      <c r="G17201" s="1">
        <f t="shared" si="268"/>
        <v>376.90625</v>
      </c>
      <c r="Q17201" s="10"/>
      <c r="R17201" s="10"/>
      <c r="S17201" s="11"/>
      <c r="T17201" s="10"/>
    </row>
    <row r="17202" spans="1:20" x14ac:dyDescent="0.25">
      <c r="A17202" s="1" t="s">
        <v>1021</v>
      </c>
      <c r="B17202" s="1" t="s">
        <v>1165</v>
      </c>
      <c r="C17202" s="16">
        <v>0.31770100000000001</v>
      </c>
      <c r="D17202" s="1">
        <v>291611.75</v>
      </c>
      <c r="E17202" s="1">
        <v>291916.53125</v>
      </c>
      <c r="G17202" s="1">
        <f t="shared" si="268"/>
        <v>304.78125</v>
      </c>
      <c r="Q17202" s="10"/>
      <c r="R17202" s="10"/>
      <c r="S17202" s="12"/>
      <c r="T17202" s="10"/>
    </row>
    <row r="17203" spans="1:20" x14ac:dyDescent="0.25">
      <c r="A17203" s="1" t="s">
        <v>1040</v>
      </c>
      <c r="B17203" s="1" t="s">
        <v>1187</v>
      </c>
      <c r="C17203" s="16">
        <v>0.48699999999999999</v>
      </c>
      <c r="D17203" s="1">
        <v>291645.46875</v>
      </c>
      <c r="E17203" s="1">
        <v>291971.625</v>
      </c>
      <c r="G17203" s="1">
        <f t="shared" si="268"/>
        <v>326.15625</v>
      </c>
      <c r="Q17203" s="10"/>
      <c r="R17203" s="10"/>
      <c r="S17203" s="11"/>
      <c r="T17203" s="10"/>
    </row>
    <row r="17204" spans="1:20" x14ac:dyDescent="0.25">
      <c r="A17204" s="1" t="s">
        <v>1069</v>
      </c>
      <c r="B17204" s="1" t="s">
        <v>1184</v>
      </c>
      <c r="C17204" s="16">
        <v>1.350284</v>
      </c>
      <c r="D17204" s="1">
        <v>291660.5625</v>
      </c>
      <c r="E17204" s="1">
        <v>291916.5</v>
      </c>
      <c r="G17204" s="1">
        <f t="shared" si="268"/>
        <v>255.9375</v>
      </c>
      <c r="Q17204" s="10"/>
      <c r="R17204" s="10"/>
      <c r="S17204" s="12"/>
      <c r="T17204" s="10"/>
    </row>
    <row r="17205" spans="1:20" x14ac:dyDescent="0.25">
      <c r="A17205" s="1" t="s">
        <v>988</v>
      </c>
      <c r="B17205" s="1" t="s">
        <v>1175</v>
      </c>
      <c r="C17205" s="16">
        <v>0.94576800000000005</v>
      </c>
      <c r="D17205" s="1">
        <v>291663.53125</v>
      </c>
      <c r="E17205" s="1">
        <v>291919.71875</v>
      </c>
      <c r="G17205" s="1">
        <f t="shared" si="268"/>
        <v>256.1875</v>
      </c>
      <c r="Q17205" s="10"/>
      <c r="R17205" s="10"/>
      <c r="S17205" s="11"/>
      <c r="T17205" s="10"/>
    </row>
    <row r="17206" spans="1:20" x14ac:dyDescent="0.25">
      <c r="A17206" s="1" t="s">
        <v>1043</v>
      </c>
      <c r="B17206" s="1" t="s">
        <v>1154</v>
      </c>
      <c r="C17206" s="16">
        <v>1.2394989999999999</v>
      </c>
      <c r="D17206" s="1">
        <v>291669.75</v>
      </c>
      <c r="E17206" s="1">
        <v>291965.40625</v>
      </c>
      <c r="G17206" s="1">
        <f t="shared" si="268"/>
        <v>295.65625</v>
      </c>
      <c r="Q17206" s="10"/>
      <c r="R17206" s="10"/>
      <c r="S17206" s="12"/>
      <c r="T17206" s="10"/>
    </row>
    <row r="17207" spans="1:20" x14ac:dyDescent="0.25">
      <c r="A17207" s="1" t="s">
        <v>984</v>
      </c>
      <c r="B17207" s="1" t="s">
        <v>1162</v>
      </c>
      <c r="C17207" s="16">
        <v>0.87366500000000002</v>
      </c>
      <c r="D17207" s="1">
        <v>291683.71875</v>
      </c>
      <c r="E17207" s="1">
        <v>291987.65625</v>
      </c>
      <c r="G17207" s="1">
        <f t="shared" si="268"/>
        <v>303.9375</v>
      </c>
      <c r="Q17207" s="10"/>
      <c r="R17207" s="10"/>
      <c r="S17207" s="11"/>
      <c r="T17207" s="10"/>
    </row>
    <row r="17208" spans="1:20" x14ac:dyDescent="0.25">
      <c r="A17208" s="1" t="s">
        <v>1028</v>
      </c>
      <c r="B17208" s="1" t="s">
        <v>1171</v>
      </c>
      <c r="C17208" s="16">
        <v>0.67545299999999997</v>
      </c>
      <c r="D17208" s="1">
        <v>291690.71875</v>
      </c>
      <c r="E17208" s="1">
        <v>291978.5625</v>
      </c>
      <c r="G17208" s="1">
        <f t="shared" si="268"/>
        <v>287.84375</v>
      </c>
      <c r="Q17208" s="10"/>
      <c r="R17208" s="10"/>
      <c r="S17208" s="12"/>
      <c r="T17208" s="10"/>
    </row>
    <row r="17209" spans="1:20" x14ac:dyDescent="0.25">
      <c r="A17209" s="1" t="s">
        <v>1027</v>
      </c>
      <c r="B17209" s="1" t="s">
        <v>1184</v>
      </c>
      <c r="C17209" s="16">
        <v>2.5610949999999999</v>
      </c>
      <c r="D17209" s="1">
        <v>291735.03125</v>
      </c>
      <c r="E17209" s="1">
        <v>291971.625</v>
      </c>
      <c r="G17209" s="1">
        <f t="shared" si="268"/>
        <v>236.59375</v>
      </c>
      <c r="Q17209" s="10"/>
      <c r="R17209" s="10"/>
      <c r="S17209" s="11"/>
      <c r="T17209" s="10"/>
    </row>
    <row r="17210" spans="1:20" x14ac:dyDescent="0.25">
      <c r="A17210" s="1" t="s">
        <v>1046</v>
      </c>
      <c r="B17210" s="1" t="s">
        <v>1152</v>
      </c>
      <c r="C17210" s="16">
        <v>0.53780700000000004</v>
      </c>
      <c r="D17210" s="1">
        <v>291757.03125</v>
      </c>
      <c r="E17210" s="1">
        <v>291978.5625</v>
      </c>
      <c r="G17210" s="1">
        <f t="shared" si="268"/>
        <v>221.53125</v>
      </c>
      <c r="Q17210" s="10"/>
      <c r="R17210" s="10"/>
      <c r="S17210" s="12"/>
      <c r="T17210" s="10"/>
    </row>
    <row r="17211" spans="1:20" x14ac:dyDescent="0.25">
      <c r="A17211" s="1" t="s">
        <v>998</v>
      </c>
      <c r="B17211" s="1" t="s">
        <v>1181</v>
      </c>
      <c r="C17211" s="16">
        <v>0.31853799999999999</v>
      </c>
      <c r="D17211" s="1">
        <v>291784.5625</v>
      </c>
      <c r="E17211" s="1">
        <v>291983.28125</v>
      </c>
      <c r="G17211" s="1">
        <f t="shared" si="268"/>
        <v>198.71875</v>
      </c>
      <c r="Q17211" s="10"/>
      <c r="R17211" s="10"/>
      <c r="S17211" s="11"/>
      <c r="T17211" s="10"/>
    </row>
    <row r="17212" spans="1:20" x14ac:dyDescent="0.25">
      <c r="A17212" s="1" t="s">
        <v>992</v>
      </c>
      <c r="B17212" s="1" t="s">
        <v>1168</v>
      </c>
      <c r="C17212" s="16">
        <v>0.27776600000000001</v>
      </c>
      <c r="D17212" s="1">
        <v>291843.8125</v>
      </c>
      <c r="E17212" s="1">
        <v>291989.8125</v>
      </c>
      <c r="G17212" s="1">
        <f t="shared" si="268"/>
        <v>146</v>
      </c>
      <c r="Q17212" s="10"/>
      <c r="R17212" s="10"/>
      <c r="S17212" s="12"/>
      <c r="T17212" s="10"/>
    </row>
    <row r="17213" spans="1:20" x14ac:dyDescent="0.25">
      <c r="A17213" s="1" t="s">
        <v>1018</v>
      </c>
      <c r="B17213" s="1" t="s">
        <v>1156</v>
      </c>
      <c r="C17213" s="16">
        <v>4.0751000000000002E-2</v>
      </c>
      <c r="D17213" s="1">
        <v>291886.25</v>
      </c>
      <c r="E17213" s="1">
        <v>292020.125</v>
      </c>
      <c r="G17213" s="1">
        <f t="shared" si="268"/>
        <v>133.875</v>
      </c>
      <c r="Q17213" s="10"/>
      <c r="R17213" s="10"/>
      <c r="S17213" s="11"/>
      <c r="T17213" s="10"/>
    </row>
    <row r="17214" spans="1:20" x14ac:dyDescent="0.25">
      <c r="A17214" s="1" t="s">
        <v>1052</v>
      </c>
      <c r="B17214" s="1" t="s">
        <v>1185</v>
      </c>
      <c r="C17214" s="16">
        <v>1.726893</v>
      </c>
      <c r="D17214" s="1">
        <v>291919.75</v>
      </c>
      <c r="E17214" s="1">
        <v>292017.96875</v>
      </c>
      <c r="G17214" s="1">
        <f t="shared" si="268"/>
        <v>98.21875</v>
      </c>
      <c r="Q17214" s="10"/>
      <c r="R17214" s="10"/>
      <c r="S17214" s="12"/>
      <c r="T17214" s="10"/>
    </row>
    <row r="17215" spans="1:20" x14ac:dyDescent="0.25">
      <c r="A17215" s="1" t="s">
        <v>1010</v>
      </c>
      <c r="B17215" s="1" t="s">
        <v>1154</v>
      </c>
      <c r="C17215" s="16">
        <v>0.56095499999999998</v>
      </c>
      <c r="D17215" s="1">
        <v>291958.78125</v>
      </c>
      <c r="E17215" s="1">
        <v>292019.40625</v>
      </c>
      <c r="G17215" s="1">
        <f t="shared" si="268"/>
        <v>60.625</v>
      </c>
      <c r="Q17215" s="10"/>
      <c r="R17215" s="10"/>
      <c r="S17215" s="11"/>
      <c r="T17215" s="10"/>
    </row>
    <row r="17216" spans="1:20" x14ac:dyDescent="0.25">
      <c r="A17216" s="1" t="s">
        <v>1017</v>
      </c>
      <c r="B17216" s="1" t="s">
        <v>1184</v>
      </c>
      <c r="C17216" s="16">
        <v>0.63327900000000004</v>
      </c>
      <c r="D17216" s="1">
        <v>291970.71875</v>
      </c>
      <c r="E17216" s="1">
        <v>292025.625</v>
      </c>
      <c r="G17216" s="1">
        <f t="shared" si="268"/>
        <v>54.90625</v>
      </c>
      <c r="Q17216" s="10"/>
      <c r="R17216" s="10"/>
      <c r="S17216" s="12"/>
      <c r="T17216" s="10"/>
    </row>
    <row r="17217" spans="1:20" x14ac:dyDescent="0.25">
      <c r="A17217" s="1" t="s">
        <v>1022</v>
      </c>
      <c r="B17217" s="1" t="s">
        <v>1174</v>
      </c>
      <c r="C17217" s="16">
        <v>1.3264670000000001</v>
      </c>
      <c r="D17217" s="1">
        <v>291989.8125</v>
      </c>
      <c r="E17217" s="1">
        <v>292030.375</v>
      </c>
      <c r="G17217" s="1">
        <f t="shared" si="268"/>
        <v>40.5625</v>
      </c>
      <c r="Q17217" s="10"/>
      <c r="R17217" s="10"/>
      <c r="S17217" s="11"/>
      <c r="T17217" s="10"/>
    </row>
    <row r="17218" spans="1:20" x14ac:dyDescent="0.25">
      <c r="A17218" s="1" t="s">
        <v>1064</v>
      </c>
      <c r="B17218" s="1" t="s">
        <v>1157</v>
      </c>
      <c r="C17218" s="16">
        <v>2.9121429999999999</v>
      </c>
      <c r="D17218" s="1">
        <v>291998.78125</v>
      </c>
      <c r="E17218" s="1">
        <v>292073.78125</v>
      </c>
      <c r="G17218" s="1">
        <f t="shared" si="268"/>
        <v>75</v>
      </c>
      <c r="Q17218" s="10"/>
      <c r="R17218" s="10"/>
      <c r="S17218" s="12"/>
      <c r="T17218" s="10"/>
    </row>
    <row r="17219" spans="1:20" x14ac:dyDescent="0.25">
      <c r="A17219" s="1" t="s">
        <v>1042</v>
      </c>
      <c r="B17219" s="1" t="s">
        <v>1190</v>
      </c>
      <c r="C17219" s="16">
        <v>2.416731</v>
      </c>
      <c r="D17219" s="1">
        <v>291999.75</v>
      </c>
      <c r="E17219" s="1">
        <v>292052.9375</v>
      </c>
      <c r="G17219" s="1">
        <f t="shared" si="268"/>
        <v>53.1875</v>
      </c>
      <c r="Q17219" s="10"/>
      <c r="R17219" s="10"/>
      <c r="S17219" s="11"/>
      <c r="T17219" s="10"/>
    </row>
    <row r="17220" spans="1:20" x14ac:dyDescent="0.25">
      <c r="A17220" s="1" t="s">
        <v>1034</v>
      </c>
      <c r="B17220" s="1" t="s">
        <v>1189</v>
      </c>
      <c r="C17220" s="16">
        <v>1.3889659999999999</v>
      </c>
      <c r="D17220" s="1">
        <v>292022.78125</v>
      </c>
      <c r="E17220" s="1">
        <v>292058.6875</v>
      </c>
      <c r="G17220" s="1">
        <f t="shared" si="268"/>
        <v>35.90625</v>
      </c>
      <c r="Q17220" s="10"/>
      <c r="R17220" s="10"/>
      <c r="S17220" s="12"/>
      <c r="T17220" s="10"/>
    </row>
    <row r="17221" spans="1:20" x14ac:dyDescent="0.25">
      <c r="A17221" s="1" t="s">
        <v>1038</v>
      </c>
      <c r="B17221" s="1" t="s">
        <v>1176</v>
      </c>
      <c r="C17221" s="16">
        <v>2.7226509999999999</v>
      </c>
      <c r="D17221" s="1">
        <v>292040.6875</v>
      </c>
      <c r="E17221" s="1">
        <v>292108.03125</v>
      </c>
      <c r="G17221" s="1">
        <f t="shared" si="268"/>
        <v>67.34375</v>
      </c>
      <c r="Q17221" s="10"/>
      <c r="R17221" s="10"/>
      <c r="S17221" s="11"/>
      <c r="T17221" s="10"/>
    </row>
    <row r="17222" spans="1:20" x14ac:dyDescent="0.25">
      <c r="A17222" s="1" t="s">
        <v>1001</v>
      </c>
      <c r="B17222" s="1" t="s">
        <v>1161</v>
      </c>
      <c r="C17222" s="16">
        <v>1.7588870000000001</v>
      </c>
      <c r="D17222" s="1">
        <v>292053.34375</v>
      </c>
      <c r="E17222" s="1">
        <v>292094.5</v>
      </c>
      <c r="G17222" s="1">
        <f t="shared" si="268"/>
        <v>41.15625</v>
      </c>
      <c r="Q17222" s="10"/>
      <c r="R17222" s="10"/>
      <c r="S17222" s="12"/>
      <c r="T17222" s="10"/>
    </row>
    <row r="17223" spans="1:20" x14ac:dyDescent="0.25">
      <c r="A17223" s="1" t="s">
        <v>1018</v>
      </c>
      <c r="B17223" s="1" t="s">
        <v>1157</v>
      </c>
      <c r="C17223" s="16">
        <v>0.98851999999999995</v>
      </c>
      <c r="D17223" s="1">
        <v>292060.75</v>
      </c>
      <c r="E17223" s="1">
        <v>292130.78125</v>
      </c>
      <c r="G17223" s="1">
        <f t="shared" si="268"/>
        <v>70.03125</v>
      </c>
      <c r="Q17223" s="10"/>
      <c r="R17223" s="10"/>
      <c r="S17223" s="11"/>
      <c r="T17223" s="10"/>
    </row>
    <row r="17224" spans="1:20" x14ac:dyDescent="0.25">
      <c r="A17224" s="1" t="s">
        <v>1016</v>
      </c>
      <c r="B17224" s="1" t="s">
        <v>1179</v>
      </c>
      <c r="C17224" s="16">
        <v>4.059075</v>
      </c>
      <c r="D17224" s="1">
        <v>292073.8125</v>
      </c>
      <c r="E17224" s="1">
        <v>292120.03125</v>
      </c>
      <c r="G17224" s="1">
        <f t="shared" si="268"/>
        <v>46.21875</v>
      </c>
      <c r="Q17224" s="10"/>
      <c r="R17224" s="10"/>
      <c r="S17224" s="12"/>
      <c r="T17224" s="10"/>
    </row>
    <row r="17225" spans="1:20" x14ac:dyDescent="0.25">
      <c r="A17225" s="1" t="s">
        <v>990</v>
      </c>
      <c r="B17225" s="1" t="s">
        <v>1159</v>
      </c>
      <c r="C17225" s="16">
        <v>3.4644780000000002</v>
      </c>
      <c r="D17225" s="1">
        <v>292084.15625</v>
      </c>
      <c r="E17225" s="1">
        <v>292157.78125</v>
      </c>
      <c r="G17225" s="1">
        <f t="shared" si="268"/>
        <v>73.625</v>
      </c>
      <c r="Q17225" s="10"/>
      <c r="R17225" s="10"/>
      <c r="S17225" s="11"/>
      <c r="T17225" s="10"/>
    </row>
    <row r="17226" spans="1:20" x14ac:dyDescent="0.25">
      <c r="A17226" s="1" t="s">
        <v>1006</v>
      </c>
      <c r="B17226" s="1" t="s">
        <v>1169</v>
      </c>
      <c r="C17226" s="16">
        <v>1.286864</v>
      </c>
      <c r="D17226" s="1">
        <v>292107.21875</v>
      </c>
      <c r="E17226" s="1">
        <v>292169.40625</v>
      </c>
      <c r="G17226" s="1">
        <f t="shared" si="268"/>
        <v>62.1875</v>
      </c>
      <c r="Q17226" s="10"/>
      <c r="R17226" s="10"/>
      <c r="S17226" s="12"/>
      <c r="T17226" s="10"/>
    </row>
    <row r="17227" spans="1:20" x14ac:dyDescent="0.25">
      <c r="A17227" s="1" t="s">
        <v>1007</v>
      </c>
      <c r="B17227" s="1" t="s">
        <v>1182</v>
      </c>
      <c r="C17227" s="16">
        <v>7.1472999999999995E-2</v>
      </c>
      <c r="D17227" s="1">
        <v>292117.25</v>
      </c>
      <c r="E17227" s="1">
        <v>292176.34375</v>
      </c>
      <c r="G17227" s="1">
        <f t="shared" si="268"/>
        <v>59.09375</v>
      </c>
      <c r="Q17227" s="10"/>
      <c r="R17227" s="10"/>
      <c r="S17227" s="11"/>
      <c r="T17227" s="10"/>
    </row>
    <row r="17228" spans="1:20" x14ac:dyDescent="0.25">
      <c r="A17228" s="1" t="s">
        <v>1044</v>
      </c>
      <c r="B17228" s="1" t="s">
        <v>1160</v>
      </c>
      <c r="C17228" s="16">
        <v>0.98784700000000003</v>
      </c>
      <c r="D17228" s="1">
        <v>292132.21875</v>
      </c>
      <c r="E17228" s="1">
        <v>292177.34375</v>
      </c>
      <c r="G17228" s="1">
        <f t="shared" ref="G17228:G17291" si="269">E17228-D17228</f>
        <v>45.125</v>
      </c>
      <c r="Q17228" s="10"/>
      <c r="R17228" s="10"/>
      <c r="S17228" s="12"/>
      <c r="T17228" s="10"/>
    </row>
    <row r="17229" spans="1:20" x14ac:dyDescent="0.25">
      <c r="A17229" s="1" t="s">
        <v>1066</v>
      </c>
      <c r="B17229" s="1" t="s">
        <v>1176</v>
      </c>
      <c r="C17229" s="16">
        <v>0.72011700000000001</v>
      </c>
      <c r="D17229" s="1">
        <v>292138.3125</v>
      </c>
      <c r="E17229" s="1">
        <v>292184.15625</v>
      </c>
      <c r="G17229" s="1">
        <f t="shared" si="269"/>
        <v>45.84375</v>
      </c>
      <c r="Q17229" s="10"/>
      <c r="R17229" s="10"/>
      <c r="S17229" s="11"/>
      <c r="T17229" s="10"/>
    </row>
    <row r="17230" spans="1:20" x14ac:dyDescent="0.25">
      <c r="A17230" s="1" t="s">
        <v>1057</v>
      </c>
      <c r="B17230" s="1" t="s">
        <v>1158</v>
      </c>
      <c r="C17230" s="16">
        <v>0.73246199999999995</v>
      </c>
      <c r="D17230" s="1">
        <v>292148.28125</v>
      </c>
      <c r="E17230" s="1">
        <v>292198.21875</v>
      </c>
      <c r="G17230" s="1">
        <f t="shared" si="269"/>
        <v>49.9375</v>
      </c>
      <c r="Q17230" s="10"/>
      <c r="R17230" s="10"/>
      <c r="S17230" s="12"/>
      <c r="T17230" s="10"/>
    </row>
    <row r="17231" spans="1:20" x14ac:dyDescent="0.25">
      <c r="A17231" s="1" t="s">
        <v>999</v>
      </c>
      <c r="B17231" s="1" t="s">
        <v>1168</v>
      </c>
      <c r="C17231" s="16">
        <v>2.3022999999999998E-2</v>
      </c>
      <c r="D17231" s="1">
        <v>292154.34375</v>
      </c>
      <c r="E17231" s="1">
        <v>292209.8125</v>
      </c>
      <c r="G17231" s="1">
        <f t="shared" si="269"/>
        <v>55.46875</v>
      </c>
      <c r="Q17231" s="10"/>
      <c r="R17231" s="10"/>
      <c r="S17231" s="11"/>
      <c r="T17231" s="10"/>
    </row>
    <row r="17232" spans="1:20" x14ac:dyDescent="0.25">
      <c r="A17232" s="1" t="s">
        <v>1004</v>
      </c>
      <c r="B17232" s="1" t="s">
        <v>1171</v>
      </c>
      <c r="C17232" s="16">
        <v>6.3580999999999999E-2</v>
      </c>
      <c r="D17232" s="1">
        <v>292178.34375</v>
      </c>
      <c r="E17232" s="1">
        <v>292235.46875</v>
      </c>
      <c r="G17232" s="1">
        <f t="shared" si="269"/>
        <v>57.125</v>
      </c>
      <c r="Q17232" s="10"/>
      <c r="R17232" s="10"/>
      <c r="S17232" s="12"/>
      <c r="T17232" s="10"/>
    </row>
    <row r="17233" spans="1:20" x14ac:dyDescent="0.25">
      <c r="A17233" s="1" t="s">
        <v>1033</v>
      </c>
      <c r="B17233" s="1" t="s">
        <v>1187</v>
      </c>
      <c r="C17233" s="16">
        <v>0.24369499999999999</v>
      </c>
      <c r="D17233" s="1">
        <v>292196.75</v>
      </c>
      <c r="E17233" s="1">
        <v>292238.15625</v>
      </c>
      <c r="G17233" s="1">
        <f t="shared" si="269"/>
        <v>41.40625</v>
      </c>
      <c r="Q17233" s="10"/>
      <c r="R17233" s="10"/>
      <c r="S17233" s="11"/>
      <c r="T17233" s="10"/>
    </row>
    <row r="17234" spans="1:20" x14ac:dyDescent="0.25">
      <c r="A17234" s="1" t="s">
        <v>999</v>
      </c>
      <c r="B17234" s="1" t="s">
        <v>1169</v>
      </c>
      <c r="C17234" s="16">
        <v>2.0810909999999998</v>
      </c>
      <c r="D17234" s="1">
        <v>292233.90625</v>
      </c>
      <c r="E17234" s="1">
        <v>292315.3125</v>
      </c>
      <c r="G17234" s="1">
        <f t="shared" si="269"/>
        <v>81.40625</v>
      </c>
      <c r="Q17234" s="10"/>
      <c r="R17234" s="10"/>
      <c r="S17234" s="12"/>
      <c r="T17234" s="10"/>
    </row>
    <row r="17235" spans="1:20" x14ac:dyDescent="0.25">
      <c r="A17235" s="1" t="s">
        <v>1021</v>
      </c>
      <c r="B17235" s="1" t="s">
        <v>1166</v>
      </c>
      <c r="C17235" s="16">
        <v>1.8203579999999999</v>
      </c>
      <c r="D17235" s="1">
        <v>292233.90625</v>
      </c>
      <c r="E17235" s="1">
        <v>292298.8125</v>
      </c>
      <c r="G17235" s="1">
        <f t="shared" si="269"/>
        <v>64.90625</v>
      </c>
      <c r="Q17235" s="10"/>
      <c r="R17235" s="10"/>
      <c r="S17235" s="11"/>
      <c r="T17235" s="10"/>
    </row>
    <row r="17236" spans="1:20" x14ac:dyDescent="0.25">
      <c r="A17236" s="1" t="s">
        <v>1068</v>
      </c>
      <c r="B17236" s="1" t="s">
        <v>1146</v>
      </c>
      <c r="C17236" s="16">
        <v>2.6446329999999998</v>
      </c>
      <c r="D17236" s="1">
        <v>292234.71875</v>
      </c>
      <c r="E17236" s="1">
        <v>292325.40625</v>
      </c>
      <c r="G17236" s="1">
        <f t="shared" si="269"/>
        <v>90.6875</v>
      </c>
      <c r="Q17236" s="10"/>
      <c r="R17236" s="10"/>
      <c r="S17236" s="12"/>
      <c r="T17236" s="10"/>
    </row>
    <row r="17237" spans="1:20" x14ac:dyDescent="0.25">
      <c r="A17237" s="1" t="s">
        <v>1007</v>
      </c>
      <c r="B17237" s="1" t="s">
        <v>1183</v>
      </c>
      <c r="C17237" s="16">
        <v>1.2745359999999999</v>
      </c>
      <c r="D17237" s="1">
        <v>292248.09375</v>
      </c>
      <c r="E17237" s="1">
        <v>292325.40625</v>
      </c>
      <c r="G17237" s="1">
        <f t="shared" si="269"/>
        <v>77.3125</v>
      </c>
      <c r="Q17237" s="10"/>
      <c r="R17237" s="10"/>
      <c r="S17237" s="11"/>
      <c r="T17237" s="10"/>
    </row>
    <row r="17238" spans="1:20" x14ac:dyDescent="0.25">
      <c r="A17238" s="1" t="s">
        <v>1015</v>
      </c>
      <c r="B17238" s="1" t="s">
        <v>1182</v>
      </c>
      <c r="C17238" s="16">
        <v>0.48441200000000001</v>
      </c>
      <c r="D17238" s="1">
        <v>292265.09375</v>
      </c>
      <c r="E17238" s="1">
        <v>292367.84375</v>
      </c>
      <c r="G17238" s="1">
        <f t="shared" si="269"/>
        <v>102.75</v>
      </c>
      <c r="Q17238" s="10"/>
      <c r="R17238" s="10"/>
      <c r="S17238" s="12"/>
      <c r="T17238" s="10"/>
    </row>
    <row r="17239" spans="1:20" x14ac:dyDescent="0.25">
      <c r="A17239" s="1" t="s">
        <v>992</v>
      </c>
      <c r="B17239" s="1" t="s">
        <v>1169</v>
      </c>
      <c r="C17239" s="16">
        <v>4.8165820000000004</v>
      </c>
      <c r="D17239" s="1">
        <v>292267.09375</v>
      </c>
      <c r="E17239" s="1">
        <v>292367.875</v>
      </c>
      <c r="G17239" s="1">
        <f t="shared" si="269"/>
        <v>100.78125</v>
      </c>
      <c r="Q17239" s="10"/>
      <c r="R17239" s="10"/>
      <c r="S17239" s="11"/>
      <c r="T17239" s="10"/>
    </row>
    <row r="17240" spans="1:20" x14ac:dyDescent="0.25">
      <c r="A17240" s="1" t="s">
        <v>1067</v>
      </c>
      <c r="B17240" s="1" t="s">
        <v>1168</v>
      </c>
      <c r="C17240" s="16">
        <v>4.5797189999999999</v>
      </c>
      <c r="D17240" s="1">
        <v>292289.65625</v>
      </c>
      <c r="E17240" s="1">
        <v>292407.34375</v>
      </c>
      <c r="G17240" s="1">
        <f t="shared" si="269"/>
        <v>117.6875</v>
      </c>
      <c r="Q17240" s="10"/>
      <c r="R17240" s="10"/>
      <c r="S17240" s="12"/>
      <c r="T17240" s="10"/>
    </row>
    <row r="17241" spans="1:20" x14ac:dyDescent="0.25">
      <c r="A17241" s="1" t="s">
        <v>1051</v>
      </c>
      <c r="B17241" s="1" t="s">
        <v>1197</v>
      </c>
      <c r="C17241" s="16">
        <v>1.1240680000000001</v>
      </c>
      <c r="D17241" s="1">
        <v>292295.84375</v>
      </c>
      <c r="E17241" s="1">
        <v>292367.84375</v>
      </c>
      <c r="G17241" s="1">
        <f t="shared" si="269"/>
        <v>72</v>
      </c>
      <c r="Q17241" s="10"/>
      <c r="R17241" s="10"/>
      <c r="S17241" s="11"/>
      <c r="T17241" s="10"/>
    </row>
    <row r="17242" spans="1:20" x14ac:dyDescent="0.25">
      <c r="A17242" s="1" t="s">
        <v>1004</v>
      </c>
      <c r="B17242" s="1" t="s">
        <v>1172</v>
      </c>
      <c r="C17242" s="16">
        <v>0.63670199999999999</v>
      </c>
      <c r="D17242" s="1">
        <v>292298.875</v>
      </c>
      <c r="E17242" s="1">
        <v>292399.84375</v>
      </c>
      <c r="G17242" s="1">
        <f t="shared" si="269"/>
        <v>100.96875</v>
      </c>
      <c r="Q17242" s="10"/>
      <c r="R17242" s="10"/>
      <c r="S17242" s="12"/>
      <c r="T17242" s="10"/>
    </row>
    <row r="17243" spans="1:20" x14ac:dyDescent="0.25">
      <c r="A17243" s="1" t="s">
        <v>998</v>
      </c>
      <c r="B17243" s="1" t="s">
        <v>1182</v>
      </c>
      <c r="C17243" s="16">
        <v>0.37085600000000002</v>
      </c>
      <c r="D17243" s="1">
        <v>292301.75</v>
      </c>
      <c r="E17243" s="1">
        <v>292372.375</v>
      </c>
      <c r="G17243" s="1">
        <f t="shared" si="269"/>
        <v>70.625</v>
      </c>
      <c r="Q17243" s="10"/>
      <c r="R17243" s="10"/>
      <c r="S17243" s="11"/>
      <c r="T17243" s="10"/>
    </row>
    <row r="17244" spans="1:20" x14ac:dyDescent="0.25">
      <c r="A17244" s="1" t="s">
        <v>1049</v>
      </c>
      <c r="B17244" s="1" t="s">
        <v>1163</v>
      </c>
      <c r="C17244" s="16">
        <v>0.64281200000000005</v>
      </c>
      <c r="D17244" s="1">
        <v>292325.8125</v>
      </c>
      <c r="E17244" s="1">
        <v>292423</v>
      </c>
      <c r="G17244" s="1">
        <f t="shared" si="269"/>
        <v>97.1875</v>
      </c>
      <c r="Q17244" s="10"/>
      <c r="R17244" s="10"/>
      <c r="S17244" s="12"/>
      <c r="T17244" s="10"/>
    </row>
    <row r="17245" spans="1:20" x14ac:dyDescent="0.25">
      <c r="A17245" s="1" t="s">
        <v>1011</v>
      </c>
      <c r="B17245" s="1" t="s">
        <v>1188</v>
      </c>
      <c r="C17245" s="16">
        <v>1.262224</v>
      </c>
      <c r="D17245" s="1">
        <v>292335.90625</v>
      </c>
      <c r="E17245" s="1">
        <v>292426.5</v>
      </c>
      <c r="G17245" s="1">
        <f t="shared" si="269"/>
        <v>90.59375</v>
      </c>
      <c r="Q17245" s="10"/>
      <c r="R17245" s="10"/>
      <c r="S17245" s="11"/>
      <c r="T17245" s="10"/>
    </row>
    <row r="17246" spans="1:20" x14ac:dyDescent="0.25">
      <c r="A17246" s="1" t="s">
        <v>1059</v>
      </c>
      <c r="B17246" s="1" t="s">
        <v>1161</v>
      </c>
      <c r="C17246" s="16">
        <v>2.2023069999999998</v>
      </c>
      <c r="D17246" s="1">
        <v>292339.90625</v>
      </c>
      <c r="E17246" s="1">
        <v>292468.375</v>
      </c>
      <c r="G17246" s="1">
        <f t="shared" si="269"/>
        <v>128.46875</v>
      </c>
      <c r="Q17246" s="10"/>
      <c r="R17246" s="10"/>
      <c r="S17246" s="12"/>
      <c r="T17246" s="10"/>
    </row>
    <row r="17247" spans="1:20" x14ac:dyDescent="0.25">
      <c r="A17247" s="1" t="s">
        <v>1039</v>
      </c>
      <c r="B17247" s="1" t="s">
        <v>1166</v>
      </c>
      <c r="C17247" s="16">
        <v>4.625178</v>
      </c>
      <c r="D17247" s="1">
        <v>292340.78125</v>
      </c>
      <c r="E17247" s="1">
        <v>292470.875</v>
      </c>
      <c r="G17247" s="1">
        <f t="shared" si="269"/>
        <v>130.09375</v>
      </c>
      <c r="Q17247" s="10"/>
      <c r="R17247" s="10"/>
      <c r="S17247" s="11"/>
      <c r="T17247" s="10"/>
    </row>
    <row r="17248" spans="1:20" x14ac:dyDescent="0.25">
      <c r="A17248" s="1" t="s">
        <v>1029</v>
      </c>
      <c r="B17248" s="1" t="s">
        <v>1186</v>
      </c>
      <c r="C17248" s="16">
        <v>2.1156359999999999</v>
      </c>
      <c r="D17248" s="1">
        <v>292354.96875</v>
      </c>
      <c r="E17248" s="1">
        <v>292468.40625</v>
      </c>
      <c r="G17248" s="1">
        <f t="shared" si="269"/>
        <v>113.4375</v>
      </c>
      <c r="Q17248" s="10"/>
      <c r="R17248" s="10"/>
      <c r="S17248" s="12"/>
      <c r="T17248" s="10"/>
    </row>
    <row r="17249" spans="1:20" x14ac:dyDescent="0.25">
      <c r="A17249" s="1" t="s">
        <v>1026</v>
      </c>
      <c r="B17249" s="1" t="s">
        <v>1157</v>
      </c>
      <c r="C17249" s="16">
        <v>0.238422</v>
      </c>
      <c r="D17249" s="1">
        <v>292362.96875</v>
      </c>
      <c r="E17249" s="1">
        <v>292457.28125</v>
      </c>
      <c r="G17249" s="1">
        <f t="shared" si="269"/>
        <v>94.3125</v>
      </c>
      <c r="Q17249" s="10"/>
      <c r="R17249" s="10"/>
      <c r="S17249" s="11"/>
      <c r="T17249" s="10"/>
    </row>
    <row r="17250" spans="1:20" x14ac:dyDescent="0.25">
      <c r="A17250" s="1" t="s">
        <v>983</v>
      </c>
      <c r="B17250" s="1" t="s">
        <v>1162</v>
      </c>
      <c r="C17250" s="16">
        <v>0.37569000000000002</v>
      </c>
      <c r="D17250" s="1">
        <v>292406.71875</v>
      </c>
      <c r="E17250" s="1">
        <v>292492.15625</v>
      </c>
      <c r="G17250" s="1">
        <f t="shared" si="269"/>
        <v>85.4375</v>
      </c>
      <c r="Q17250" s="10"/>
      <c r="R17250" s="10"/>
      <c r="S17250" s="12"/>
      <c r="T17250" s="10"/>
    </row>
    <row r="17251" spans="1:20" x14ac:dyDescent="0.25">
      <c r="A17251" s="1" t="s">
        <v>1013</v>
      </c>
      <c r="B17251" s="1" t="s">
        <v>1169</v>
      </c>
      <c r="C17251" s="16">
        <v>0.80505899999999997</v>
      </c>
      <c r="D17251" s="1">
        <v>292409.71875</v>
      </c>
      <c r="E17251" s="1">
        <v>292479.15625</v>
      </c>
      <c r="G17251" s="1">
        <f t="shared" si="269"/>
        <v>69.4375</v>
      </c>
      <c r="Q17251" s="10"/>
      <c r="R17251" s="10"/>
      <c r="S17251" s="11"/>
      <c r="T17251" s="10"/>
    </row>
    <row r="17252" spans="1:20" x14ac:dyDescent="0.25">
      <c r="A17252" s="1" t="s">
        <v>991</v>
      </c>
      <c r="B17252" s="1" t="s">
        <v>1147</v>
      </c>
      <c r="C17252" s="16">
        <v>1.0576099999999999</v>
      </c>
      <c r="D17252" s="1">
        <v>292421.875</v>
      </c>
      <c r="E17252" s="1">
        <v>292475.03125</v>
      </c>
      <c r="G17252" s="1">
        <f t="shared" si="269"/>
        <v>53.15625</v>
      </c>
      <c r="Q17252" s="10"/>
      <c r="R17252" s="10"/>
      <c r="S17252" s="12"/>
      <c r="T17252" s="10"/>
    </row>
    <row r="17253" spans="1:20" x14ac:dyDescent="0.25">
      <c r="A17253" s="1" t="s">
        <v>1040</v>
      </c>
      <c r="B17253" s="1" t="s">
        <v>1188</v>
      </c>
      <c r="C17253" s="16">
        <v>2.3091539999999999</v>
      </c>
      <c r="D17253" s="1">
        <v>292458.03125</v>
      </c>
      <c r="E17253" s="1">
        <v>292511.65625</v>
      </c>
      <c r="G17253" s="1">
        <f t="shared" si="269"/>
        <v>53.625</v>
      </c>
      <c r="Q17253" s="10"/>
      <c r="R17253" s="10"/>
      <c r="S17253" s="11"/>
      <c r="T17253" s="10"/>
    </row>
    <row r="17254" spans="1:20" x14ac:dyDescent="0.25">
      <c r="A17254" s="1" t="s">
        <v>1033</v>
      </c>
      <c r="B17254" s="1" t="s">
        <v>1188</v>
      </c>
      <c r="C17254" s="16">
        <v>0.666188</v>
      </c>
      <c r="D17254" s="1">
        <v>292482.15625</v>
      </c>
      <c r="E17254" s="1">
        <v>292547.46875</v>
      </c>
      <c r="G17254" s="1">
        <f t="shared" si="269"/>
        <v>65.3125</v>
      </c>
      <c r="Q17254" s="10"/>
      <c r="R17254" s="10"/>
      <c r="S17254" s="12"/>
      <c r="T17254" s="10"/>
    </row>
    <row r="17255" spans="1:20" x14ac:dyDescent="0.25">
      <c r="A17255" s="1" t="s">
        <v>997</v>
      </c>
      <c r="B17255" s="1" t="s">
        <v>1169</v>
      </c>
      <c r="C17255" s="16">
        <v>0.195049</v>
      </c>
      <c r="D17255" s="1">
        <v>292510.53125</v>
      </c>
      <c r="E17255" s="1">
        <v>292550.75</v>
      </c>
      <c r="G17255" s="1">
        <f t="shared" si="269"/>
        <v>40.21875</v>
      </c>
      <c r="Q17255" s="10"/>
      <c r="R17255" s="10"/>
      <c r="S17255" s="11"/>
      <c r="T17255" s="10"/>
    </row>
    <row r="17256" spans="1:20" x14ac:dyDescent="0.25">
      <c r="A17256" s="1" t="s">
        <v>1046</v>
      </c>
      <c r="B17256" s="1" t="s">
        <v>1153</v>
      </c>
      <c r="C17256" s="16">
        <v>2.2450130000000001</v>
      </c>
      <c r="D17256" s="1">
        <v>292516.625</v>
      </c>
      <c r="E17256" s="1">
        <v>292558.28125</v>
      </c>
      <c r="G17256" s="1">
        <f t="shared" si="269"/>
        <v>41.65625</v>
      </c>
      <c r="Q17256" s="10"/>
      <c r="R17256" s="10"/>
      <c r="S17256" s="12"/>
      <c r="T17256" s="10"/>
    </row>
    <row r="17257" spans="1:20" x14ac:dyDescent="0.25">
      <c r="A17257" s="1" t="s">
        <v>1025</v>
      </c>
      <c r="B17257" s="1" t="s">
        <v>1168</v>
      </c>
      <c r="C17257" s="16">
        <v>7.7709E-2</v>
      </c>
      <c r="D17257" s="1">
        <v>292532.75</v>
      </c>
      <c r="E17257" s="1">
        <v>292605.21875</v>
      </c>
      <c r="G17257" s="1">
        <f t="shared" si="269"/>
        <v>72.46875</v>
      </c>
      <c r="Q17257" s="10"/>
      <c r="R17257" s="10"/>
      <c r="S17257" s="11"/>
      <c r="T17257" s="10"/>
    </row>
    <row r="17258" spans="1:20" x14ac:dyDescent="0.25">
      <c r="A17258" s="1" t="s">
        <v>1035</v>
      </c>
      <c r="B17258" s="1" t="s">
        <v>1179</v>
      </c>
      <c r="C17258" s="16">
        <v>1.9304619999999999</v>
      </c>
      <c r="D17258" s="1">
        <v>292552.8125</v>
      </c>
      <c r="E17258" s="1">
        <v>292630.90625</v>
      </c>
      <c r="G17258" s="1">
        <f t="shared" si="269"/>
        <v>78.09375</v>
      </c>
      <c r="Q17258" s="10"/>
      <c r="R17258" s="10"/>
      <c r="S17258" s="12"/>
      <c r="T17258" s="10"/>
    </row>
    <row r="17259" spans="1:20" x14ac:dyDescent="0.25">
      <c r="A17259" s="1" t="s">
        <v>1047</v>
      </c>
      <c r="B17259" s="1" t="s">
        <v>1174</v>
      </c>
      <c r="C17259" s="16">
        <v>1.0113570000000001</v>
      </c>
      <c r="D17259" s="1">
        <v>292569.875</v>
      </c>
      <c r="E17259" s="1">
        <v>292648.625</v>
      </c>
      <c r="G17259" s="1">
        <f t="shared" si="269"/>
        <v>78.75</v>
      </c>
      <c r="Q17259" s="10"/>
      <c r="R17259" s="10"/>
      <c r="S17259" s="11"/>
      <c r="T17259" s="10"/>
    </row>
    <row r="17260" spans="1:20" x14ac:dyDescent="0.25">
      <c r="A17260" s="1" t="s">
        <v>1010</v>
      </c>
      <c r="B17260" s="1" t="s">
        <v>1155</v>
      </c>
      <c r="C17260" s="16">
        <v>7.8785410000000002</v>
      </c>
      <c r="D17260" s="1">
        <v>292580.125</v>
      </c>
      <c r="E17260" s="1">
        <v>292720.3125</v>
      </c>
      <c r="G17260" s="1">
        <f t="shared" si="269"/>
        <v>140.1875</v>
      </c>
      <c r="Q17260" s="10"/>
      <c r="R17260" s="10"/>
      <c r="S17260" s="12"/>
      <c r="T17260" s="10"/>
    </row>
    <row r="17261" spans="1:20" x14ac:dyDescent="0.25">
      <c r="A17261" s="1" t="s">
        <v>1002</v>
      </c>
      <c r="B17261" s="1" t="s">
        <v>1162</v>
      </c>
      <c r="C17261" s="16">
        <v>2.6753879999999999</v>
      </c>
      <c r="D17261" s="1">
        <v>292606.1875</v>
      </c>
      <c r="E17261" s="1">
        <v>292726.78125</v>
      </c>
      <c r="G17261" s="1">
        <f t="shared" si="269"/>
        <v>120.59375</v>
      </c>
      <c r="Q17261" s="10"/>
      <c r="R17261" s="10"/>
      <c r="S17261" s="11"/>
      <c r="T17261" s="10"/>
    </row>
    <row r="17262" spans="1:20" x14ac:dyDescent="0.25">
      <c r="A17262" s="1" t="s">
        <v>994</v>
      </c>
      <c r="B17262" s="1" t="s">
        <v>1164</v>
      </c>
      <c r="C17262" s="16">
        <v>3.0632000000000001</v>
      </c>
      <c r="D17262" s="1">
        <v>292648.625</v>
      </c>
      <c r="E17262" s="1">
        <v>292760.78125</v>
      </c>
      <c r="G17262" s="1">
        <f t="shared" si="269"/>
        <v>112.15625</v>
      </c>
      <c r="Q17262" s="10"/>
      <c r="R17262" s="10"/>
      <c r="S17262" s="12"/>
      <c r="T17262" s="10"/>
    </row>
    <row r="17263" spans="1:20" x14ac:dyDescent="0.25">
      <c r="A17263" s="1" t="s">
        <v>1028</v>
      </c>
      <c r="B17263" s="1" t="s">
        <v>1172</v>
      </c>
      <c r="C17263" s="16">
        <v>0.6381</v>
      </c>
      <c r="D17263" s="1">
        <v>292654.6875</v>
      </c>
      <c r="E17263" s="1">
        <v>292734.6875</v>
      </c>
      <c r="G17263" s="1">
        <f t="shared" si="269"/>
        <v>80</v>
      </c>
      <c r="Q17263" s="10"/>
      <c r="R17263" s="10"/>
      <c r="S17263" s="11"/>
      <c r="T17263" s="10"/>
    </row>
    <row r="17264" spans="1:20" x14ac:dyDescent="0.25">
      <c r="A17264" s="1" t="s">
        <v>1017</v>
      </c>
      <c r="B17264" s="1" t="s">
        <v>1185</v>
      </c>
      <c r="C17264" s="16">
        <v>0.97288699999999995</v>
      </c>
      <c r="D17264" s="1">
        <v>292659.78125</v>
      </c>
      <c r="E17264" s="1">
        <v>292758</v>
      </c>
      <c r="G17264" s="1">
        <f t="shared" si="269"/>
        <v>98.21875</v>
      </c>
      <c r="Q17264" s="10"/>
      <c r="R17264" s="10"/>
      <c r="S17264" s="12"/>
      <c r="T17264" s="10"/>
    </row>
    <row r="17265" spans="1:20" x14ac:dyDescent="0.25">
      <c r="A17265" s="1" t="s">
        <v>1025</v>
      </c>
      <c r="B17265" s="1" t="s">
        <v>1169</v>
      </c>
      <c r="C17265" s="16">
        <v>0.79969599999999996</v>
      </c>
      <c r="D17265" s="1">
        <v>292682.90625</v>
      </c>
      <c r="E17265" s="1">
        <v>292830.1875</v>
      </c>
      <c r="G17265" s="1">
        <f t="shared" si="269"/>
        <v>147.28125</v>
      </c>
      <c r="Q17265" s="10"/>
      <c r="R17265" s="10"/>
      <c r="S17265" s="11"/>
      <c r="T17265" s="10"/>
    </row>
    <row r="17266" spans="1:20" x14ac:dyDescent="0.25">
      <c r="A17266" s="1" t="s">
        <v>1061</v>
      </c>
      <c r="B17266" s="1" t="s">
        <v>1196</v>
      </c>
      <c r="C17266" s="16">
        <v>0.26822699999999999</v>
      </c>
      <c r="D17266" s="1">
        <v>292690.09375</v>
      </c>
      <c r="E17266" s="1">
        <v>292775.46875</v>
      </c>
      <c r="G17266" s="1">
        <f t="shared" si="269"/>
        <v>85.375</v>
      </c>
      <c r="Q17266" s="10"/>
      <c r="R17266" s="10"/>
      <c r="S17266" s="12"/>
      <c r="T17266" s="10"/>
    </row>
    <row r="17267" spans="1:20" x14ac:dyDescent="0.25">
      <c r="A17267" s="1" t="s">
        <v>1026</v>
      </c>
      <c r="B17267" s="1" t="s">
        <v>1158</v>
      </c>
      <c r="C17267" s="16">
        <v>0.23574700000000001</v>
      </c>
      <c r="D17267" s="1">
        <v>292696.09375</v>
      </c>
      <c r="E17267" s="1">
        <v>292782.28125</v>
      </c>
      <c r="G17267" s="1">
        <f t="shared" si="269"/>
        <v>86.1875</v>
      </c>
      <c r="Q17267" s="10"/>
      <c r="R17267" s="10"/>
      <c r="S17267" s="11"/>
      <c r="T17267" s="10"/>
    </row>
    <row r="17268" spans="1:20" x14ac:dyDescent="0.25">
      <c r="A17268" s="1" t="s">
        <v>1036</v>
      </c>
      <c r="B17268" s="1" t="s">
        <v>1176</v>
      </c>
      <c r="C17268" s="16">
        <v>7.9536999999999997E-2</v>
      </c>
      <c r="D17268" s="1">
        <v>292708.1875</v>
      </c>
      <c r="E17268" s="1">
        <v>292814.84375</v>
      </c>
      <c r="G17268" s="1">
        <f t="shared" si="269"/>
        <v>106.65625</v>
      </c>
      <c r="Q17268" s="10"/>
      <c r="R17268" s="10"/>
      <c r="S17268" s="12"/>
      <c r="T17268" s="10"/>
    </row>
    <row r="17269" spans="1:20" x14ac:dyDescent="0.25">
      <c r="A17269" s="1" t="s">
        <v>998</v>
      </c>
      <c r="B17269" s="1" t="s">
        <v>1183</v>
      </c>
      <c r="C17269" s="16">
        <v>1.2914650000000001</v>
      </c>
      <c r="D17269" s="1">
        <v>292743.21875</v>
      </c>
      <c r="E17269" s="1">
        <v>292793.6875</v>
      </c>
      <c r="G17269" s="1">
        <f t="shared" si="269"/>
        <v>50.46875</v>
      </c>
      <c r="Q17269" s="10"/>
      <c r="R17269" s="10"/>
      <c r="S17269" s="11"/>
      <c r="T17269" s="10"/>
    </row>
    <row r="17270" spans="1:20" x14ac:dyDescent="0.25">
      <c r="A17270" s="1" t="s">
        <v>997</v>
      </c>
      <c r="B17270" s="1" t="s">
        <v>1170</v>
      </c>
      <c r="C17270" s="16">
        <v>0.707422</v>
      </c>
      <c r="D17270" s="1">
        <v>292746.09375</v>
      </c>
      <c r="E17270" s="1">
        <v>292830.21875</v>
      </c>
      <c r="G17270" s="1">
        <f t="shared" si="269"/>
        <v>84.125</v>
      </c>
      <c r="Q17270" s="10"/>
      <c r="R17270" s="10"/>
      <c r="S17270" s="12"/>
      <c r="T17270" s="10"/>
    </row>
    <row r="17271" spans="1:20" x14ac:dyDescent="0.25">
      <c r="A17271" s="1" t="s">
        <v>1037</v>
      </c>
      <c r="B17271" s="1" t="s">
        <v>1151</v>
      </c>
      <c r="C17271" s="16">
        <v>1.1645650000000001</v>
      </c>
      <c r="D17271" s="1">
        <v>292789.875</v>
      </c>
      <c r="E17271" s="1">
        <v>292841.3125</v>
      </c>
      <c r="G17271" s="1">
        <f t="shared" si="269"/>
        <v>51.4375</v>
      </c>
      <c r="Q17271" s="10"/>
      <c r="R17271" s="10"/>
      <c r="S17271" s="11"/>
      <c r="T17271" s="10"/>
    </row>
    <row r="17272" spans="1:20" x14ac:dyDescent="0.25">
      <c r="A17272" s="1" t="s">
        <v>1000</v>
      </c>
      <c r="B17272" s="1" t="s">
        <v>1176</v>
      </c>
      <c r="C17272" s="16">
        <v>0.29489100000000001</v>
      </c>
      <c r="D17272" s="1">
        <v>292803.84375</v>
      </c>
      <c r="E17272" s="1">
        <v>292866.15625</v>
      </c>
      <c r="G17272" s="1">
        <f t="shared" si="269"/>
        <v>62.3125</v>
      </c>
      <c r="Q17272" s="10"/>
      <c r="R17272" s="10"/>
      <c r="S17272" s="12"/>
      <c r="T17272" s="10"/>
    </row>
    <row r="17273" spans="1:20" x14ac:dyDescent="0.25">
      <c r="A17273" s="1" t="s">
        <v>1012</v>
      </c>
      <c r="B17273" s="1" t="s">
        <v>1161</v>
      </c>
      <c r="C17273" s="16">
        <v>0.84942200000000001</v>
      </c>
      <c r="D17273" s="1">
        <v>292806.90625</v>
      </c>
      <c r="E17273" s="1">
        <v>292895.34375</v>
      </c>
      <c r="G17273" s="1">
        <f t="shared" si="269"/>
        <v>88.4375</v>
      </c>
      <c r="Q17273" s="10"/>
      <c r="R17273" s="10"/>
      <c r="S17273" s="11"/>
      <c r="T17273" s="10"/>
    </row>
    <row r="17274" spans="1:20" x14ac:dyDescent="0.25">
      <c r="A17274" s="1" t="s">
        <v>985</v>
      </c>
      <c r="B17274" s="1" t="s">
        <v>1188</v>
      </c>
      <c r="C17274" s="16">
        <v>2.8625750000000001</v>
      </c>
      <c r="D17274" s="1">
        <v>292850.21875</v>
      </c>
      <c r="E17274" s="1">
        <v>292955.9375</v>
      </c>
      <c r="G17274" s="1">
        <f t="shared" si="269"/>
        <v>105.71875</v>
      </c>
      <c r="Q17274" s="10"/>
      <c r="R17274" s="10"/>
      <c r="S17274" s="12"/>
      <c r="T17274" s="10"/>
    </row>
    <row r="17275" spans="1:20" x14ac:dyDescent="0.25">
      <c r="A17275" s="1" t="s">
        <v>1015</v>
      </c>
      <c r="B17275" s="1" t="s">
        <v>1183</v>
      </c>
      <c r="C17275" s="16">
        <v>0.26416800000000001</v>
      </c>
      <c r="D17275" s="1">
        <v>292852.15625</v>
      </c>
      <c r="E17275" s="1">
        <v>292925.78125</v>
      </c>
      <c r="G17275" s="1">
        <f t="shared" si="269"/>
        <v>73.625</v>
      </c>
      <c r="Q17275" s="10"/>
      <c r="R17275" s="10"/>
      <c r="S17275" s="11"/>
      <c r="T17275" s="10"/>
    </row>
    <row r="17276" spans="1:20" x14ac:dyDescent="0.25">
      <c r="A17276" s="1" t="s">
        <v>984</v>
      </c>
      <c r="B17276" s="1" t="s">
        <v>1163</v>
      </c>
      <c r="C17276" s="16">
        <v>1.9480999999999999</v>
      </c>
      <c r="D17276" s="1">
        <v>292861.21875</v>
      </c>
      <c r="E17276" s="1">
        <v>292992.125</v>
      </c>
      <c r="G17276" s="1">
        <f t="shared" si="269"/>
        <v>130.90625</v>
      </c>
      <c r="Q17276" s="10"/>
      <c r="R17276" s="10"/>
      <c r="S17276" s="12"/>
      <c r="T17276" s="10"/>
    </row>
    <row r="17277" spans="1:20" x14ac:dyDescent="0.25">
      <c r="A17277" s="1" t="s">
        <v>988</v>
      </c>
      <c r="B17277" s="1" t="s">
        <v>1176</v>
      </c>
      <c r="C17277" s="16">
        <v>0.37579299999999999</v>
      </c>
      <c r="D17277" s="1">
        <v>292865.3125</v>
      </c>
      <c r="E17277" s="1">
        <v>292930.90625</v>
      </c>
      <c r="G17277" s="1">
        <f t="shared" si="269"/>
        <v>65.59375</v>
      </c>
      <c r="Q17277" s="10"/>
      <c r="R17277" s="10"/>
      <c r="S17277" s="11"/>
      <c r="T17277" s="10"/>
    </row>
    <row r="17278" spans="1:20" x14ac:dyDescent="0.25">
      <c r="A17278" s="1" t="s">
        <v>983</v>
      </c>
      <c r="B17278" s="1" t="s">
        <v>1163</v>
      </c>
      <c r="C17278" s="16">
        <v>0.42422700000000002</v>
      </c>
      <c r="D17278" s="1">
        <v>292868.28125</v>
      </c>
      <c r="E17278" s="1">
        <v>292977.84375</v>
      </c>
      <c r="G17278" s="1">
        <f t="shared" si="269"/>
        <v>109.5625</v>
      </c>
      <c r="Q17278" s="10"/>
      <c r="R17278" s="10"/>
      <c r="S17278" s="12"/>
      <c r="T17278" s="10"/>
    </row>
    <row r="17279" spans="1:20" x14ac:dyDescent="0.25">
      <c r="A17279" s="1" t="s">
        <v>1036</v>
      </c>
      <c r="B17279" s="1" t="s">
        <v>1177</v>
      </c>
      <c r="C17279" s="16">
        <v>0.14625199999999999</v>
      </c>
      <c r="D17279" s="1">
        <v>292894.6875</v>
      </c>
      <c r="E17279" s="1">
        <v>292968.5</v>
      </c>
      <c r="G17279" s="1">
        <f t="shared" si="269"/>
        <v>73.8125</v>
      </c>
      <c r="Q17279" s="10"/>
      <c r="R17279" s="10"/>
      <c r="S17279" s="11"/>
      <c r="T17279" s="10"/>
    </row>
    <row r="17280" spans="1:20" x14ac:dyDescent="0.25">
      <c r="A17280" s="1" t="s">
        <v>1066</v>
      </c>
      <c r="B17280" s="1" t="s">
        <v>1177</v>
      </c>
      <c r="C17280" s="16">
        <v>7.5112999999999999E-2</v>
      </c>
      <c r="D17280" s="1">
        <v>292904.8125</v>
      </c>
      <c r="E17280" s="1">
        <v>292999.9375</v>
      </c>
      <c r="G17280" s="1">
        <f t="shared" si="269"/>
        <v>95.125</v>
      </c>
      <c r="Q17280" s="10"/>
      <c r="R17280" s="10"/>
      <c r="S17280" s="12"/>
      <c r="T17280" s="10"/>
    </row>
    <row r="17281" spans="1:20" x14ac:dyDescent="0.25">
      <c r="A17281" s="1" t="s">
        <v>993</v>
      </c>
      <c r="B17281" s="1" t="s">
        <v>1163</v>
      </c>
      <c r="C17281" s="16">
        <v>0.45497300000000002</v>
      </c>
      <c r="D17281" s="1">
        <v>292919.84375</v>
      </c>
      <c r="E17281" s="1">
        <v>292970.90625</v>
      </c>
      <c r="G17281" s="1">
        <f t="shared" si="269"/>
        <v>51.0625</v>
      </c>
      <c r="Q17281" s="10"/>
      <c r="R17281" s="10"/>
      <c r="S17281" s="11"/>
      <c r="T17281" s="10"/>
    </row>
    <row r="17282" spans="1:20" x14ac:dyDescent="0.25">
      <c r="A17282" s="1" t="s">
        <v>1057</v>
      </c>
      <c r="B17282" s="1" t="s">
        <v>1159</v>
      </c>
      <c r="C17282" s="16">
        <v>0.334588</v>
      </c>
      <c r="D17282" s="1">
        <v>292930.9375</v>
      </c>
      <c r="E17282" s="1">
        <v>293029.25</v>
      </c>
      <c r="G17282" s="1">
        <f t="shared" si="269"/>
        <v>98.3125</v>
      </c>
      <c r="Q17282" s="10"/>
      <c r="R17282" s="10"/>
      <c r="S17282" s="12"/>
      <c r="T17282" s="10"/>
    </row>
    <row r="17283" spans="1:20" x14ac:dyDescent="0.25">
      <c r="A17283" s="1" t="s">
        <v>1019</v>
      </c>
      <c r="B17283" s="1" t="s">
        <v>1180</v>
      </c>
      <c r="C17283" s="16">
        <v>0.79399500000000001</v>
      </c>
      <c r="D17283" s="1">
        <v>293000.40625</v>
      </c>
      <c r="E17283" s="1">
        <v>293081.90625</v>
      </c>
      <c r="G17283" s="1">
        <f t="shared" si="269"/>
        <v>81.5</v>
      </c>
      <c r="Q17283" s="10"/>
      <c r="R17283" s="10"/>
      <c r="S17283" s="11"/>
      <c r="T17283" s="10"/>
    </row>
    <row r="17284" spans="1:20" x14ac:dyDescent="0.25">
      <c r="A17284" s="1" t="s">
        <v>1026</v>
      </c>
      <c r="B17284" s="1" t="s">
        <v>1159</v>
      </c>
      <c r="C17284" s="16">
        <v>3.3801890000000001</v>
      </c>
      <c r="D17284" s="1">
        <v>293017.625</v>
      </c>
      <c r="E17284" s="1">
        <v>293118.78125</v>
      </c>
      <c r="G17284" s="1">
        <f t="shared" si="269"/>
        <v>101.15625</v>
      </c>
      <c r="Q17284" s="10"/>
      <c r="R17284" s="10"/>
      <c r="S17284" s="12"/>
      <c r="T17284" s="10"/>
    </row>
    <row r="17285" spans="1:20" x14ac:dyDescent="0.25">
      <c r="A17285" s="1" t="s">
        <v>1004</v>
      </c>
      <c r="B17285" s="1" t="s">
        <v>1173</v>
      </c>
      <c r="C17285" s="16">
        <v>1.891575</v>
      </c>
      <c r="D17285" s="1">
        <v>293036.59375</v>
      </c>
      <c r="E17285" s="1">
        <v>293120.46875</v>
      </c>
      <c r="G17285" s="1">
        <f t="shared" si="269"/>
        <v>83.875</v>
      </c>
      <c r="Q17285" s="10"/>
      <c r="R17285" s="10"/>
      <c r="S17285" s="11"/>
      <c r="T17285" s="10"/>
    </row>
    <row r="17286" spans="1:20" x14ac:dyDescent="0.25">
      <c r="A17286" s="1" t="s">
        <v>1061</v>
      </c>
      <c r="B17286" s="1" t="s">
        <v>1197</v>
      </c>
      <c r="C17286" s="16">
        <v>2.9451000000000001E-2</v>
      </c>
      <c r="D17286" s="1">
        <v>293043.6875</v>
      </c>
      <c r="E17286" s="1">
        <v>293120.46875</v>
      </c>
      <c r="G17286" s="1">
        <f t="shared" si="269"/>
        <v>76.78125</v>
      </c>
      <c r="Q17286" s="10"/>
      <c r="R17286" s="10"/>
      <c r="S17286" s="12"/>
      <c r="T17286" s="10"/>
    </row>
    <row r="17287" spans="1:20" x14ac:dyDescent="0.25">
      <c r="A17287" s="1" t="s">
        <v>1041</v>
      </c>
      <c r="B17287" s="1" t="s">
        <v>1170</v>
      </c>
      <c r="C17287" s="16">
        <v>0.36394599999999999</v>
      </c>
      <c r="D17287" s="1">
        <v>293059.03125</v>
      </c>
      <c r="E17287" s="1">
        <v>293118.78125</v>
      </c>
      <c r="G17287" s="1">
        <f t="shared" si="269"/>
        <v>59.75</v>
      </c>
      <c r="Q17287" s="10"/>
      <c r="R17287" s="10"/>
      <c r="S17287" s="11"/>
      <c r="T17287" s="10"/>
    </row>
    <row r="17288" spans="1:20" x14ac:dyDescent="0.25">
      <c r="A17288" s="1" t="s">
        <v>1049</v>
      </c>
      <c r="B17288" s="1" t="s">
        <v>1164</v>
      </c>
      <c r="C17288" s="16">
        <v>0.15662899999999999</v>
      </c>
      <c r="D17288" s="1">
        <v>293066.0625</v>
      </c>
      <c r="E17288" s="1">
        <v>293125.21875</v>
      </c>
      <c r="G17288" s="1">
        <f t="shared" si="269"/>
        <v>59.15625</v>
      </c>
      <c r="Q17288" s="10"/>
      <c r="R17288" s="10"/>
      <c r="S17288" s="12"/>
      <c r="T17288" s="10"/>
    </row>
    <row r="17289" spans="1:20" x14ac:dyDescent="0.25">
      <c r="A17289" s="1" t="s">
        <v>1066</v>
      </c>
      <c r="B17289" s="1" t="s">
        <v>1178</v>
      </c>
      <c r="C17289" s="16">
        <v>1.325475</v>
      </c>
      <c r="D17289" s="1">
        <v>293076.0625</v>
      </c>
      <c r="E17289" s="1">
        <v>293277.40625</v>
      </c>
      <c r="G17289" s="1">
        <f t="shared" si="269"/>
        <v>201.34375</v>
      </c>
      <c r="Q17289" s="10"/>
      <c r="R17289" s="10"/>
      <c r="S17289" s="11"/>
      <c r="T17289" s="10"/>
    </row>
    <row r="17290" spans="1:20" x14ac:dyDescent="0.25">
      <c r="A17290" s="1" t="s">
        <v>1065</v>
      </c>
      <c r="B17290" s="1" t="s">
        <v>1169</v>
      </c>
      <c r="C17290" s="16">
        <v>2.0019939999999998</v>
      </c>
      <c r="D17290" s="1">
        <v>293079.21875</v>
      </c>
      <c r="E17290" s="1">
        <v>293360.90625</v>
      </c>
      <c r="G17290" s="1">
        <f t="shared" si="269"/>
        <v>281.6875</v>
      </c>
      <c r="Q17290" s="10"/>
      <c r="R17290" s="10"/>
      <c r="S17290" s="12"/>
      <c r="T17290" s="10"/>
    </row>
    <row r="17291" spans="1:20" x14ac:dyDescent="0.25">
      <c r="A17291" s="1" t="s">
        <v>1014</v>
      </c>
      <c r="B17291" s="1" t="s">
        <v>1163</v>
      </c>
      <c r="C17291" s="16">
        <v>2.3021560000000001</v>
      </c>
      <c r="D17291" s="1">
        <v>293099.21875</v>
      </c>
      <c r="E17291" s="1">
        <v>293276.78125</v>
      </c>
      <c r="G17291" s="1">
        <f t="shared" si="269"/>
        <v>177.5625</v>
      </c>
      <c r="Q17291" s="10"/>
      <c r="R17291" s="10"/>
      <c r="S17291" s="11"/>
      <c r="T17291" s="10"/>
    </row>
    <row r="17292" spans="1:20" x14ac:dyDescent="0.25">
      <c r="A17292" s="1" t="s">
        <v>1050</v>
      </c>
      <c r="B17292" s="1" t="s">
        <v>1175</v>
      </c>
      <c r="C17292" s="16">
        <v>1.440061</v>
      </c>
      <c r="D17292" s="1">
        <v>293114.4375</v>
      </c>
      <c r="E17292" s="1">
        <v>293277.375</v>
      </c>
      <c r="G17292" s="1">
        <f t="shared" ref="G17292:G17355" si="270">E17292-D17292</f>
        <v>162.9375</v>
      </c>
      <c r="Q17292" s="10"/>
      <c r="R17292" s="10"/>
      <c r="S17292" s="12"/>
      <c r="T17292" s="10"/>
    </row>
    <row r="17293" spans="1:20" x14ac:dyDescent="0.25">
      <c r="A17293" s="1" t="s">
        <v>1036</v>
      </c>
      <c r="B17293" s="1" t="s">
        <v>1178</v>
      </c>
      <c r="C17293" s="16">
        <v>2.9451000000000001E-2</v>
      </c>
      <c r="D17293" s="1">
        <v>293115.28125</v>
      </c>
      <c r="E17293" s="1">
        <v>293374.34375</v>
      </c>
      <c r="G17293" s="1">
        <f t="shared" si="270"/>
        <v>259.0625</v>
      </c>
      <c r="Q17293" s="10"/>
      <c r="R17293" s="10"/>
      <c r="S17293" s="11"/>
      <c r="T17293" s="10"/>
    </row>
    <row r="17294" spans="1:20" x14ac:dyDescent="0.25">
      <c r="A17294" s="1" t="s">
        <v>1018</v>
      </c>
      <c r="B17294" s="1" t="s">
        <v>1158</v>
      </c>
      <c r="C17294" s="16">
        <v>4.5046390000000001</v>
      </c>
      <c r="D17294" s="1">
        <v>293119.375</v>
      </c>
      <c r="E17294" s="1">
        <v>293226.75</v>
      </c>
      <c r="G17294" s="1">
        <f t="shared" si="270"/>
        <v>107.375</v>
      </c>
      <c r="Q17294" s="10"/>
      <c r="R17294" s="10"/>
      <c r="S17294" s="12"/>
      <c r="T17294" s="10"/>
    </row>
    <row r="17295" spans="1:20" x14ac:dyDescent="0.25">
      <c r="A17295" s="1" t="s">
        <v>1061</v>
      </c>
      <c r="B17295" s="1" t="s">
        <v>1198</v>
      </c>
      <c r="C17295" s="16">
        <v>5.6598499999999996</v>
      </c>
      <c r="D17295" s="1">
        <v>293150.59375</v>
      </c>
      <c r="E17295" s="1">
        <v>293277.40625</v>
      </c>
      <c r="G17295" s="1">
        <f t="shared" si="270"/>
        <v>126.8125</v>
      </c>
      <c r="Q17295" s="10"/>
      <c r="R17295" s="10"/>
      <c r="S17295" s="11"/>
      <c r="T17295" s="10"/>
    </row>
    <row r="17296" spans="1:20" x14ac:dyDescent="0.25">
      <c r="A17296" s="1" t="s">
        <v>1000</v>
      </c>
      <c r="B17296" s="1" t="s">
        <v>1177</v>
      </c>
      <c r="C17296" s="16">
        <v>1.0634920000000001</v>
      </c>
      <c r="D17296" s="1">
        <v>293160.53125</v>
      </c>
      <c r="E17296" s="1">
        <v>293515.71875</v>
      </c>
      <c r="G17296" s="1">
        <f t="shared" si="270"/>
        <v>355.1875</v>
      </c>
      <c r="Q17296" s="10"/>
      <c r="R17296" s="10"/>
      <c r="S17296" s="12"/>
      <c r="T17296" s="10"/>
    </row>
    <row r="17297" spans="1:20" x14ac:dyDescent="0.25">
      <c r="A17297" s="1" t="s">
        <v>1003</v>
      </c>
      <c r="B17297" s="1" t="s">
        <v>1174</v>
      </c>
      <c r="C17297" s="16">
        <v>0.74576100000000001</v>
      </c>
      <c r="D17297" s="1">
        <v>293163.625</v>
      </c>
      <c r="E17297" s="1">
        <v>293389.1875</v>
      </c>
      <c r="G17297" s="1">
        <f t="shared" si="270"/>
        <v>225.5625</v>
      </c>
      <c r="Q17297" s="10"/>
      <c r="R17297" s="10"/>
      <c r="S17297" s="11"/>
      <c r="T17297" s="10"/>
    </row>
    <row r="17298" spans="1:20" x14ac:dyDescent="0.25">
      <c r="A17298" s="1" t="s">
        <v>1044</v>
      </c>
      <c r="B17298" s="1" t="s">
        <v>1161</v>
      </c>
      <c r="C17298" s="16">
        <v>3.0495619999999999</v>
      </c>
      <c r="D17298" s="1">
        <v>293165.53125</v>
      </c>
      <c r="E17298" s="1">
        <v>293277.0625</v>
      </c>
      <c r="G17298" s="1">
        <f t="shared" si="270"/>
        <v>111.53125</v>
      </c>
      <c r="Q17298" s="10"/>
      <c r="R17298" s="10"/>
      <c r="S17298" s="12"/>
      <c r="T17298" s="10"/>
    </row>
    <row r="17299" spans="1:20" x14ac:dyDescent="0.25">
      <c r="A17299" s="1" t="s">
        <v>1015</v>
      </c>
      <c r="B17299" s="1" t="s">
        <v>1184</v>
      </c>
      <c r="C17299" s="16">
        <v>0.87328099999999997</v>
      </c>
      <c r="D17299" s="1">
        <v>293190.6875</v>
      </c>
      <c r="E17299" s="1">
        <v>293315.96875</v>
      </c>
      <c r="G17299" s="1">
        <f t="shared" si="270"/>
        <v>125.28125</v>
      </c>
      <c r="Q17299" s="10"/>
      <c r="R17299" s="10"/>
      <c r="S17299" s="11"/>
      <c r="T17299" s="10"/>
    </row>
    <row r="17300" spans="1:20" x14ac:dyDescent="0.25">
      <c r="A17300" s="1" t="s">
        <v>1043</v>
      </c>
      <c r="B17300" s="1" t="s">
        <v>1155</v>
      </c>
      <c r="C17300" s="16">
        <v>1.3617969999999999</v>
      </c>
      <c r="D17300" s="1">
        <v>293204.6875</v>
      </c>
      <c r="E17300" s="1">
        <v>293666</v>
      </c>
      <c r="G17300" s="1">
        <f t="shared" si="270"/>
        <v>461.3125</v>
      </c>
      <c r="Q17300" s="10"/>
      <c r="R17300" s="10"/>
      <c r="S17300" s="12"/>
      <c r="T17300" s="10"/>
    </row>
    <row r="17301" spans="1:20" x14ac:dyDescent="0.25">
      <c r="A17301" s="1" t="s">
        <v>1033</v>
      </c>
      <c r="B17301" s="1" t="s">
        <v>1189</v>
      </c>
      <c r="C17301" s="16">
        <v>0.284694</v>
      </c>
      <c r="D17301" s="1">
        <v>293214.28125</v>
      </c>
      <c r="E17301" s="1">
        <v>293516.15625</v>
      </c>
      <c r="G17301" s="1">
        <f t="shared" si="270"/>
        <v>301.875</v>
      </c>
      <c r="Q17301" s="10"/>
      <c r="R17301" s="10"/>
      <c r="S17301" s="11"/>
      <c r="T17301" s="10"/>
    </row>
    <row r="17302" spans="1:20" x14ac:dyDescent="0.25">
      <c r="A17302" s="1" t="s">
        <v>1060</v>
      </c>
      <c r="B17302" s="1" t="s">
        <v>1181</v>
      </c>
      <c r="C17302" s="16">
        <v>0.203012</v>
      </c>
      <c r="D17302" s="1">
        <v>293216.1875</v>
      </c>
      <c r="E17302" s="1">
        <v>293360.90625</v>
      </c>
      <c r="G17302" s="1">
        <f t="shared" si="270"/>
        <v>144.71875</v>
      </c>
      <c r="Q17302" s="10"/>
      <c r="R17302" s="10"/>
      <c r="S17302" s="12"/>
      <c r="T17302" s="10"/>
    </row>
    <row r="17303" spans="1:20" x14ac:dyDescent="0.25">
      <c r="A17303" s="1" t="s">
        <v>1055</v>
      </c>
      <c r="B17303" s="1" t="s">
        <v>1160</v>
      </c>
      <c r="C17303" s="16">
        <v>0.88670099999999996</v>
      </c>
      <c r="D17303" s="1">
        <v>293223.28125</v>
      </c>
      <c r="E17303" s="1">
        <v>293515.6875</v>
      </c>
      <c r="G17303" s="1">
        <f t="shared" si="270"/>
        <v>292.40625</v>
      </c>
      <c r="Q17303" s="10"/>
      <c r="R17303" s="10"/>
      <c r="S17303" s="11"/>
      <c r="T17303" s="10"/>
    </row>
    <row r="17304" spans="1:20" x14ac:dyDescent="0.25">
      <c r="A17304" s="1" t="s">
        <v>1020</v>
      </c>
      <c r="B17304" s="1" t="s">
        <v>1164</v>
      </c>
      <c r="C17304" s="16">
        <v>8.3650000000000002E-2</v>
      </c>
      <c r="D17304" s="1">
        <v>293266.34375</v>
      </c>
      <c r="E17304" s="1">
        <v>293706.1875</v>
      </c>
      <c r="G17304" s="1">
        <f t="shared" si="270"/>
        <v>439.84375</v>
      </c>
      <c r="Q17304" s="10"/>
      <c r="R17304" s="10"/>
      <c r="S17304" s="12"/>
      <c r="T17304" s="10"/>
    </row>
    <row r="17305" spans="1:20" x14ac:dyDescent="0.25">
      <c r="A17305" s="1" t="s">
        <v>1069</v>
      </c>
      <c r="B17305" s="1" t="s">
        <v>1185</v>
      </c>
      <c r="C17305" s="16">
        <v>0.45827099999999998</v>
      </c>
      <c r="D17305" s="1">
        <v>293267.375</v>
      </c>
      <c r="E17305" s="1">
        <v>293360.9375</v>
      </c>
      <c r="G17305" s="1">
        <f t="shared" si="270"/>
        <v>93.5625</v>
      </c>
      <c r="Q17305" s="10"/>
      <c r="R17305" s="10"/>
      <c r="S17305" s="11"/>
      <c r="T17305" s="10"/>
    </row>
    <row r="17306" spans="1:20" x14ac:dyDescent="0.25">
      <c r="A17306" s="1" t="s">
        <v>1049</v>
      </c>
      <c r="B17306" s="1" t="s">
        <v>1165</v>
      </c>
      <c r="C17306" s="16">
        <v>0.28785899999999998</v>
      </c>
      <c r="D17306" s="1">
        <v>293281.4375</v>
      </c>
      <c r="E17306" s="1">
        <v>293515.71875</v>
      </c>
      <c r="G17306" s="1">
        <f t="shared" si="270"/>
        <v>234.28125</v>
      </c>
      <c r="Q17306" s="10"/>
      <c r="R17306" s="10"/>
      <c r="S17306" s="12"/>
      <c r="T17306" s="10"/>
    </row>
    <row r="17307" spans="1:20" x14ac:dyDescent="0.25">
      <c r="A17307" s="1" t="s">
        <v>1013</v>
      </c>
      <c r="B17307" s="1" t="s">
        <v>1170</v>
      </c>
      <c r="C17307" s="16">
        <v>0.123601</v>
      </c>
      <c r="D17307" s="1">
        <v>293284.4375</v>
      </c>
      <c r="E17307" s="1">
        <v>293754.53125</v>
      </c>
      <c r="G17307" s="1">
        <f t="shared" si="270"/>
        <v>470.09375</v>
      </c>
      <c r="Q17307" s="10"/>
      <c r="R17307" s="10"/>
      <c r="S17307" s="11"/>
      <c r="T17307" s="10"/>
    </row>
    <row r="17308" spans="1:20" x14ac:dyDescent="0.25">
      <c r="A17308" s="1" t="s">
        <v>988</v>
      </c>
      <c r="B17308" s="1" t="s">
        <v>1177</v>
      </c>
      <c r="C17308" s="16">
        <v>0.62557799999999997</v>
      </c>
      <c r="D17308" s="1">
        <v>293306.46875</v>
      </c>
      <c r="E17308" s="1">
        <v>293516.15625</v>
      </c>
      <c r="G17308" s="1">
        <f t="shared" si="270"/>
        <v>209.6875</v>
      </c>
      <c r="Q17308" s="10"/>
      <c r="R17308" s="10"/>
      <c r="S17308" s="12"/>
      <c r="T17308" s="10"/>
    </row>
    <row r="17309" spans="1:20" x14ac:dyDescent="0.25">
      <c r="A17309" s="1" t="s">
        <v>1022</v>
      </c>
      <c r="B17309" s="1" t="s">
        <v>1175</v>
      </c>
      <c r="C17309" s="16">
        <v>2.578382</v>
      </c>
      <c r="D17309" s="1">
        <v>293357.46875</v>
      </c>
      <c r="E17309" s="1">
        <v>293706.625</v>
      </c>
      <c r="G17309" s="1">
        <f t="shared" si="270"/>
        <v>349.15625</v>
      </c>
      <c r="Q17309" s="10"/>
      <c r="R17309" s="10"/>
      <c r="S17309" s="11"/>
      <c r="T17309" s="10"/>
    </row>
    <row r="17310" spans="1:20" x14ac:dyDescent="0.25">
      <c r="A17310" s="1" t="s">
        <v>1057</v>
      </c>
      <c r="B17310" s="1" t="s">
        <v>1160</v>
      </c>
      <c r="C17310" s="16">
        <v>1.4357230000000001</v>
      </c>
      <c r="D17310" s="1">
        <v>293364.4375</v>
      </c>
      <c r="E17310" s="1">
        <v>293818.1875</v>
      </c>
      <c r="G17310" s="1">
        <f t="shared" si="270"/>
        <v>453.75</v>
      </c>
      <c r="Q17310" s="10"/>
      <c r="R17310" s="10"/>
      <c r="S17310" s="12"/>
      <c r="T17310" s="10"/>
    </row>
    <row r="17311" spans="1:20" x14ac:dyDescent="0.25">
      <c r="A17311" s="1" t="s">
        <v>1028</v>
      </c>
      <c r="B17311" s="1" t="s">
        <v>1173</v>
      </c>
      <c r="C17311" s="16">
        <v>4.0002000000000003E-2</v>
      </c>
      <c r="D17311" s="1">
        <v>293373.40625</v>
      </c>
      <c r="E17311" s="1">
        <v>293706.21875</v>
      </c>
      <c r="G17311" s="1">
        <f t="shared" si="270"/>
        <v>332.8125</v>
      </c>
      <c r="Q17311" s="10"/>
      <c r="R17311" s="10"/>
      <c r="S17311" s="11"/>
      <c r="T17311" s="10"/>
    </row>
    <row r="17312" spans="1:20" x14ac:dyDescent="0.25">
      <c r="A17312" s="1" t="s">
        <v>983</v>
      </c>
      <c r="B17312" s="1" t="s">
        <v>1164</v>
      </c>
      <c r="C17312" s="16">
        <v>0.39841100000000002</v>
      </c>
      <c r="D17312" s="1">
        <v>293402.78125</v>
      </c>
      <c r="E17312" s="1">
        <v>293754.1875</v>
      </c>
      <c r="G17312" s="1">
        <f t="shared" si="270"/>
        <v>351.40625</v>
      </c>
      <c r="Q17312" s="10"/>
      <c r="R17312" s="10"/>
      <c r="S17312" s="12"/>
      <c r="T17312" s="10"/>
    </row>
    <row r="17313" spans="1:20" x14ac:dyDescent="0.25">
      <c r="A17313" s="1" t="s">
        <v>1036</v>
      </c>
      <c r="B17313" s="1" t="s">
        <v>1179</v>
      </c>
      <c r="C17313" s="16">
        <v>0.52682799999999996</v>
      </c>
      <c r="D17313" s="1">
        <v>293403.5625</v>
      </c>
      <c r="E17313" s="1">
        <v>293690.03125</v>
      </c>
      <c r="G17313" s="1">
        <f t="shared" si="270"/>
        <v>286.46875</v>
      </c>
      <c r="Q17313" s="10"/>
      <c r="R17313" s="10"/>
      <c r="S17313" s="11"/>
      <c r="T17313" s="10"/>
    </row>
    <row r="17314" spans="1:20" x14ac:dyDescent="0.25">
      <c r="A17314" s="1" t="s">
        <v>1030</v>
      </c>
      <c r="B17314" s="1" t="s">
        <v>1164</v>
      </c>
      <c r="C17314" s="16">
        <v>1.6752769999999999</v>
      </c>
      <c r="D17314" s="1">
        <v>293404.625</v>
      </c>
      <c r="E17314" s="1">
        <v>293764.625</v>
      </c>
      <c r="G17314" s="1">
        <f t="shared" si="270"/>
        <v>360</v>
      </c>
      <c r="Q17314" s="10"/>
      <c r="R17314" s="10"/>
      <c r="S17314" s="12"/>
      <c r="T17314" s="10"/>
    </row>
    <row r="17315" spans="1:20" x14ac:dyDescent="0.25">
      <c r="A17315" s="1" t="s">
        <v>1053</v>
      </c>
      <c r="B17315" s="1" t="s">
        <v>1171</v>
      </c>
      <c r="C17315" s="16">
        <v>0.37471100000000002</v>
      </c>
      <c r="D17315" s="1">
        <v>293409.78125</v>
      </c>
      <c r="E17315" s="1">
        <v>293711.34375</v>
      </c>
      <c r="G17315" s="1">
        <f t="shared" si="270"/>
        <v>301.5625</v>
      </c>
      <c r="Q17315" s="10"/>
      <c r="R17315" s="10"/>
      <c r="S17315" s="11"/>
      <c r="T17315" s="10"/>
    </row>
    <row r="17316" spans="1:20" x14ac:dyDescent="0.25">
      <c r="A17316" s="1" t="s">
        <v>993</v>
      </c>
      <c r="B17316" s="1" t="s">
        <v>1164</v>
      </c>
      <c r="C17316" s="16">
        <v>3.6579790000000001</v>
      </c>
      <c r="D17316" s="1">
        <v>293425.90625</v>
      </c>
      <c r="E17316" s="1">
        <v>293945.90625</v>
      </c>
      <c r="G17316" s="1">
        <f t="shared" si="270"/>
        <v>520</v>
      </c>
      <c r="Q17316" s="10"/>
      <c r="R17316" s="10"/>
      <c r="S17316" s="12"/>
      <c r="T17316" s="10"/>
    </row>
    <row r="17317" spans="1:20" x14ac:dyDescent="0.25">
      <c r="A17317" s="1" t="s">
        <v>1054</v>
      </c>
      <c r="B17317" s="1" t="s">
        <v>1158</v>
      </c>
      <c r="C17317" s="16">
        <v>2.538799</v>
      </c>
      <c r="D17317" s="1">
        <v>293426.90625</v>
      </c>
      <c r="E17317" s="1">
        <v>293910.1875</v>
      </c>
      <c r="G17317" s="1">
        <f t="shared" si="270"/>
        <v>483.28125</v>
      </c>
      <c r="Q17317" s="10"/>
      <c r="R17317" s="10"/>
      <c r="S17317" s="11"/>
      <c r="T17317" s="10"/>
    </row>
    <row r="17318" spans="1:20" x14ac:dyDescent="0.25">
      <c r="A17318" s="1" t="s">
        <v>1034</v>
      </c>
      <c r="B17318" s="1" t="s">
        <v>1190</v>
      </c>
      <c r="C17318" s="16">
        <v>0.56754499999999997</v>
      </c>
      <c r="D17318" s="1">
        <v>293446.9375</v>
      </c>
      <c r="E17318" s="1">
        <v>293820.34375</v>
      </c>
      <c r="G17318" s="1">
        <f t="shared" si="270"/>
        <v>373.40625</v>
      </c>
      <c r="Q17318" s="10"/>
      <c r="R17318" s="10"/>
      <c r="S17318" s="12"/>
      <c r="T17318" s="10"/>
    </row>
    <row r="17319" spans="1:20" x14ac:dyDescent="0.25">
      <c r="A17319" s="1" t="s">
        <v>1006</v>
      </c>
      <c r="B17319" s="1" t="s">
        <v>1170</v>
      </c>
      <c r="C17319" s="16">
        <v>2.0406240000000002</v>
      </c>
      <c r="D17319" s="1">
        <v>293456.09375</v>
      </c>
      <c r="E17319" s="1">
        <v>293810.625</v>
      </c>
      <c r="G17319" s="1">
        <f t="shared" si="270"/>
        <v>354.53125</v>
      </c>
      <c r="Q17319" s="10"/>
      <c r="R17319" s="10"/>
      <c r="S17319" s="11"/>
      <c r="T17319" s="10"/>
    </row>
    <row r="17320" spans="1:20" x14ac:dyDescent="0.25">
      <c r="A17320" s="1" t="s">
        <v>1063</v>
      </c>
      <c r="B17320" s="1" t="s">
        <v>1179</v>
      </c>
      <c r="C17320" s="16">
        <v>0.21904499999999999</v>
      </c>
      <c r="D17320" s="1">
        <v>293475.15625</v>
      </c>
      <c r="E17320" s="1">
        <v>293822.6875</v>
      </c>
      <c r="G17320" s="1">
        <f t="shared" si="270"/>
        <v>347.53125</v>
      </c>
      <c r="Q17320" s="10"/>
      <c r="R17320" s="10"/>
      <c r="S17320" s="12"/>
      <c r="T17320" s="10"/>
    </row>
    <row r="17321" spans="1:20" x14ac:dyDescent="0.25">
      <c r="A17321" s="1" t="s">
        <v>1041</v>
      </c>
      <c r="B17321" s="1" t="s">
        <v>1171</v>
      </c>
      <c r="C17321" s="16">
        <v>1.06976</v>
      </c>
      <c r="D17321" s="1">
        <v>293482.15625</v>
      </c>
      <c r="E17321" s="1">
        <v>294062.71875</v>
      </c>
      <c r="G17321" s="1">
        <f t="shared" si="270"/>
        <v>580.5625</v>
      </c>
      <c r="Q17321" s="10"/>
      <c r="R17321" s="10"/>
      <c r="S17321" s="11"/>
      <c r="T17321" s="10"/>
    </row>
    <row r="17322" spans="1:20" x14ac:dyDescent="0.25">
      <c r="A17322" s="1" t="s">
        <v>1051</v>
      </c>
      <c r="B17322" s="1" t="s">
        <v>1198</v>
      </c>
      <c r="C17322" s="16">
        <v>1.1901999999999999</v>
      </c>
      <c r="D17322" s="1">
        <v>293492.09375</v>
      </c>
      <c r="E17322" s="1">
        <v>294020.875</v>
      </c>
      <c r="G17322" s="1">
        <f t="shared" si="270"/>
        <v>528.78125</v>
      </c>
      <c r="Q17322" s="10"/>
      <c r="R17322" s="10"/>
      <c r="S17322" s="12"/>
      <c r="T17322" s="10"/>
    </row>
    <row r="17323" spans="1:20" x14ac:dyDescent="0.25">
      <c r="A17323" s="1" t="s">
        <v>991</v>
      </c>
      <c r="B17323" s="1" t="s">
        <v>1148</v>
      </c>
      <c r="C17323" s="16">
        <v>0.98927799999999999</v>
      </c>
      <c r="D17323" s="1">
        <v>293532.75</v>
      </c>
      <c r="E17323" s="1">
        <v>294045.84375</v>
      </c>
      <c r="G17323" s="1">
        <f t="shared" si="270"/>
        <v>513.09375</v>
      </c>
      <c r="Q17323" s="10"/>
      <c r="R17323" s="10"/>
      <c r="S17323" s="11"/>
      <c r="T17323" s="10"/>
    </row>
    <row r="17324" spans="1:20" x14ac:dyDescent="0.25">
      <c r="A17324" s="1" t="s">
        <v>997</v>
      </c>
      <c r="B17324" s="1" t="s">
        <v>1171</v>
      </c>
      <c r="C17324" s="16">
        <v>1.655327</v>
      </c>
      <c r="D17324" s="1">
        <v>293537.78125</v>
      </c>
      <c r="E17324" s="1">
        <v>294085.5</v>
      </c>
      <c r="G17324" s="1">
        <f t="shared" si="270"/>
        <v>547.71875</v>
      </c>
      <c r="Q17324" s="10"/>
      <c r="R17324" s="10"/>
      <c r="S17324" s="12"/>
      <c r="T17324" s="10"/>
    </row>
    <row r="17325" spans="1:20" x14ac:dyDescent="0.25">
      <c r="A17325" s="1" t="s">
        <v>1060</v>
      </c>
      <c r="B17325" s="1" t="s">
        <v>1182</v>
      </c>
      <c r="C17325" s="16">
        <v>0.47405700000000001</v>
      </c>
      <c r="D17325" s="1">
        <v>293564.0625</v>
      </c>
      <c r="E17325" s="1">
        <v>293940.90625</v>
      </c>
      <c r="G17325" s="1">
        <f t="shared" si="270"/>
        <v>376.84375</v>
      </c>
      <c r="Q17325" s="10"/>
      <c r="R17325" s="10"/>
      <c r="S17325" s="11"/>
      <c r="T17325" s="10"/>
    </row>
    <row r="17326" spans="1:20" x14ac:dyDescent="0.25">
      <c r="A17326" s="1" t="s">
        <v>987</v>
      </c>
      <c r="B17326" s="1" t="s">
        <v>1168</v>
      </c>
      <c r="C17326" s="16">
        <v>1.1906939999999999</v>
      </c>
      <c r="D17326" s="1">
        <v>293579.1875</v>
      </c>
      <c r="E17326" s="1">
        <v>293978.53125</v>
      </c>
      <c r="G17326" s="1">
        <f t="shared" si="270"/>
        <v>399.34375</v>
      </c>
      <c r="Q17326" s="10"/>
      <c r="R17326" s="10"/>
      <c r="S17326" s="12"/>
      <c r="T17326" s="10"/>
    </row>
    <row r="17327" spans="1:20" x14ac:dyDescent="0.25">
      <c r="A17327" s="1" t="s">
        <v>1007</v>
      </c>
      <c r="B17327" s="1" t="s">
        <v>1184</v>
      </c>
      <c r="C17327" s="16">
        <v>3.2184159999999999</v>
      </c>
      <c r="D17327" s="1">
        <v>293600.21875</v>
      </c>
      <c r="E17327" s="1">
        <v>294063.90625</v>
      </c>
      <c r="G17327" s="1">
        <f t="shared" si="270"/>
        <v>463.6875</v>
      </c>
      <c r="Q17327" s="10"/>
      <c r="R17327" s="10"/>
      <c r="S17327" s="11"/>
      <c r="T17327" s="10"/>
    </row>
    <row r="17328" spans="1:20" x14ac:dyDescent="0.25">
      <c r="A17328" s="1" t="s">
        <v>1025</v>
      </c>
      <c r="B17328" s="1" t="s">
        <v>1170</v>
      </c>
      <c r="C17328" s="16">
        <v>1.116404</v>
      </c>
      <c r="D17328" s="1">
        <v>293630.3125</v>
      </c>
      <c r="E17328" s="1">
        <v>294085.5</v>
      </c>
      <c r="G17328" s="1">
        <f t="shared" si="270"/>
        <v>455.1875</v>
      </c>
      <c r="Q17328" s="10"/>
      <c r="R17328" s="10"/>
      <c r="S17328" s="12"/>
      <c r="T17328" s="10"/>
    </row>
    <row r="17329" spans="1:20" x14ac:dyDescent="0.25">
      <c r="A17329" s="1" t="s">
        <v>1047</v>
      </c>
      <c r="B17329" s="1" t="s">
        <v>1175</v>
      </c>
      <c r="C17329" s="16">
        <v>0.67774699999999999</v>
      </c>
      <c r="D17329" s="1">
        <v>293659.96875</v>
      </c>
      <c r="E17329" s="1">
        <v>294085.53125</v>
      </c>
      <c r="G17329" s="1">
        <f t="shared" si="270"/>
        <v>425.5625</v>
      </c>
      <c r="Q17329" s="10"/>
      <c r="R17329" s="10"/>
      <c r="S17329" s="11"/>
      <c r="T17329" s="10"/>
    </row>
    <row r="17330" spans="1:20" x14ac:dyDescent="0.25">
      <c r="A17330" s="1" t="s">
        <v>1011</v>
      </c>
      <c r="B17330" s="1" t="s">
        <v>1189</v>
      </c>
      <c r="C17330" s="16">
        <v>3.2742309999999999</v>
      </c>
      <c r="D17330" s="1">
        <v>293689.21875</v>
      </c>
      <c r="E17330" s="1">
        <v>294063.875</v>
      </c>
      <c r="G17330" s="1">
        <f t="shared" si="270"/>
        <v>374.65625</v>
      </c>
      <c r="Q17330" s="10"/>
      <c r="R17330" s="10"/>
      <c r="S17330" s="12"/>
      <c r="T17330" s="10"/>
    </row>
    <row r="17331" spans="1:20" x14ac:dyDescent="0.25">
      <c r="A17331" s="1" t="s">
        <v>1017</v>
      </c>
      <c r="B17331" s="1" t="s">
        <v>1186</v>
      </c>
      <c r="C17331" s="16">
        <v>0.83326900000000004</v>
      </c>
      <c r="D17331" s="1">
        <v>293730.46875</v>
      </c>
      <c r="E17331" s="1">
        <v>294172.96875</v>
      </c>
      <c r="G17331" s="1">
        <f t="shared" si="270"/>
        <v>442.5</v>
      </c>
      <c r="Q17331" s="10"/>
      <c r="R17331" s="10"/>
      <c r="S17331" s="11"/>
      <c r="T17331" s="10"/>
    </row>
    <row r="17332" spans="1:20" x14ac:dyDescent="0.25">
      <c r="A17332" s="1" t="s">
        <v>1052</v>
      </c>
      <c r="B17332" s="1" t="s">
        <v>1186</v>
      </c>
      <c r="C17332" s="16">
        <v>2.4934020000000001</v>
      </c>
      <c r="D17332" s="1">
        <v>293744.4375</v>
      </c>
      <c r="E17332" s="1">
        <v>294085.5625</v>
      </c>
      <c r="G17332" s="1">
        <f t="shared" si="270"/>
        <v>341.125</v>
      </c>
      <c r="Q17332" s="10"/>
      <c r="R17332" s="10"/>
      <c r="S17332" s="12"/>
      <c r="T17332" s="10"/>
    </row>
    <row r="17333" spans="1:20" x14ac:dyDescent="0.25">
      <c r="A17333" s="1" t="s">
        <v>1012</v>
      </c>
      <c r="B17333" s="1" t="s">
        <v>1162</v>
      </c>
      <c r="C17333" s="16">
        <v>0.47372300000000001</v>
      </c>
      <c r="D17333" s="1">
        <v>293745.375</v>
      </c>
      <c r="E17333" s="1">
        <v>294072.40625</v>
      </c>
      <c r="G17333" s="1">
        <f t="shared" si="270"/>
        <v>327.03125</v>
      </c>
      <c r="Q17333" s="10"/>
      <c r="R17333" s="10"/>
      <c r="S17333" s="11"/>
      <c r="T17333" s="10"/>
    </row>
    <row r="17334" spans="1:20" x14ac:dyDescent="0.25">
      <c r="A17334" s="1" t="s">
        <v>1028</v>
      </c>
      <c r="B17334" s="1" t="s">
        <v>1174</v>
      </c>
      <c r="C17334" s="16">
        <v>0.53874599999999995</v>
      </c>
      <c r="D17334" s="1">
        <v>293747.4375</v>
      </c>
      <c r="E17334" s="1">
        <v>294085.1875</v>
      </c>
      <c r="G17334" s="1">
        <f t="shared" si="270"/>
        <v>337.75</v>
      </c>
      <c r="Q17334" s="10"/>
      <c r="R17334" s="10"/>
      <c r="S17334" s="12"/>
      <c r="T17334" s="10"/>
    </row>
    <row r="17335" spans="1:20" x14ac:dyDescent="0.25">
      <c r="A17335" s="1" t="s">
        <v>1020</v>
      </c>
      <c r="B17335" s="1" t="s">
        <v>1165</v>
      </c>
      <c r="C17335" s="16">
        <v>0.98860400000000004</v>
      </c>
      <c r="D17335" s="1">
        <v>293789.625</v>
      </c>
      <c r="E17335" s="1">
        <v>294172.96875</v>
      </c>
      <c r="G17335" s="1">
        <f t="shared" si="270"/>
        <v>383.34375</v>
      </c>
      <c r="Q17335" s="10"/>
      <c r="R17335" s="10"/>
      <c r="S17335" s="11"/>
      <c r="T17335" s="10"/>
    </row>
    <row r="17336" spans="1:20" x14ac:dyDescent="0.25">
      <c r="A17336" s="1" t="s">
        <v>1024</v>
      </c>
      <c r="B17336" s="1" t="s">
        <v>1175</v>
      </c>
      <c r="C17336" s="16">
        <v>1.5758730000000001</v>
      </c>
      <c r="D17336" s="1">
        <v>293794.4375</v>
      </c>
      <c r="E17336" s="1">
        <v>294206.9375</v>
      </c>
      <c r="G17336" s="1">
        <f t="shared" si="270"/>
        <v>412.5</v>
      </c>
      <c r="Q17336" s="10"/>
      <c r="R17336" s="10"/>
      <c r="S17336" s="12"/>
      <c r="T17336" s="10"/>
    </row>
    <row r="17337" spans="1:20" x14ac:dyDescent="0.25">
      <c r="A17337" s="1" t="s">
        <v>1033</v>
      </c>
      <c r="B17337" s="1" t="s">
        <v>1190</v>
      </c>
      <c r="C17337" s="16">
        <v>0.69965299999999997</v>
      </c>
      <c r="D17337" s="1">
        <v>293800.59375</v>
      </c>
      <c r="E17337" s="1">
        <v>294085.53125</v>
      </c>
      <c r="G17337" s="1">
        <f t="shared" si="270"/>
        <v>284.9375</v>
      </c>
      <c r="Q17337" s="10"/>
      <c r="R17337" s="10"/>
      <c r="S17337" s="11"/>
      <c r="T17337" s="10"/>
    </row>
    <row r="17338" spans="1:20" x14ac:dyDescent="0.25">
      <c r="A17338" s="1" t="s">
        <v>1049</v>
      </c>
      <c r="B17338" s="1" t="s">
        <v>1166</v>
      </c>
      <c r="C17338" s="16">
        <v>0.46977200000000002</v>
      </c>
      <c r="D17338" s="1">
        <v>293803.625</v>
      </c>
      <c r="E17338" s="1">
        <v>294172.96875</v>
      </c>
      <c r="G17338" s="1">
        <f t="shared" si="270"/>
        <v>369.34375</v>
      </c>
      <c r="Q17338" s="10"/>
      <c r="R17338" s="10"/>
      <c r="S17338" s="12"/>
      <c r="T17338" s="10"/>
    </row>
    <row r="17339" spans="1:20" x14ac:dyDescent="0.25">
      <c r="A17339" s="1" t="s">
        <v>996</v>
      </c>
      <c r="B17339" s="1" t="s">
        <v>1176</v>
      </c>
      <c r="C17339" s="16">
        <v>1.026181</v>
      </c>
      <c r="D17339" s="1">
        <v>293810.0625</v>
      </c>
      <c r="E17339" s="1">
        <v>294204.875</v>
      </c>
      <c r="G17339" s="1">
        <f t="shared" si="270"/>
        <v>394.8125</v>
      </c>
      <c r="Q17339" s="10"/>
      <c r="R17339" s="10"/>
      <c r="S17339" s="11"/>
      <c r="T17339" s="10"/>
    </row>
    <row r="17340" spans="1:20" x14ac:dyDescent="0.25">
      <c r="A17340" s="1" t="s">
        <v>1069</v>
      </c>
      <c r="B17340" s="1" t="s">
        <v>1186</v>
      </c>
      <c r="C17340" s="16">
        <v>0.354995</v>
      </c>
      <c r="D17340" s="1">
        <v>293819.09375</v>
      </c>
      <c r="E17340" s="1">
        <v>294228.8125</v>
      </c>
      <c r="G17340" s="1">
        <f t="shared" si="270"/>
        <v>409.71875</v>
      </c>
      <c r="Q17340" s="10"/>
      <c r="R17340" s="10"/>
      <c r="S17340" s="12"/>
      <c r="T17340" s="10"/>
    </row>
    <row r="17341" spans="1:20" x14ac:dyDescent="0.25">
      <c r="A17341" s="1" t="s">
        <v>1001</v>
      </c>
      <c r="B17341" s="1" t="s">
        <v>1162</v>
      </c>
      <c r="C17341" s="16">
        <v>1.2739020000000001</v>
      </c>
      <c r="D17341" s="1">
        <v>293853.25</v>
      </c>
      <c r="E17341" s="1">
        <v>294208.375</v>
      </c>
      <c r="G17341" s="1">
        <f t="shared" si="270"/>
        <v>355.125</v>
      </c>
      <c r="Q17341" s="10"/>
      <c r="R17341" s="10"/>
      <c r="S17341" s="11"/>
      <c r="T17341" s="10"/>
    </row>
    <row r="17342" spans="1:20" x14ac:dyDescent="0.25">
      <c r="A17342" s="1" t="s">
        <v>1019</v>
      </c>
      <c r="B17342" s="1" t="s">
        <v>1181</v>
      </c>
      <c r="C17342" s="16">
        <v>0.25323600000000002</v>
      </c>
      <c r="D17342" s="1">
        <v>293875.6875</v>
      </c>
      <c r="E17342" s="1">
        <v>294228.8125</v>
      </c>
      <c r="G17342" s="1">
        <f t="shared" si="270"/>
        <v>353.125</v>
      </c>
      <c r="Q17342" s="10"/>
      <c r="R17342" s="10"/>
      <c r="S17342" s="12"/>
      <c r="T17342" s="10"/>
    </row>
    <row r="17343" spans="1:20" x14ac:dyDescent="0.25">
      <c r="A17343" s="1" t="s">
        <v>1013</v>
      </c>
      <c r="B17343" s="1" t="s">
        <v>1171</v>
      </c>
      <c r="C17343" s="16">
        <v>0.46844000000000002</v>
      </c>
      <c r="D17343" s="1">
        <v>293878.65625</v>
      </c>
      <c r="E17343" s="1">
        <v>294228.75</v>
      </c>
      <c r="G17343" s="1">
        <f t="shared" si="270"/>
        <v>350.09375</v>
      </c>
      <c r="Q17343" s="10"/>
      <c r="R17343" s="10"/>
      <c r="S17343" s="11"/>
      <c r="T17343" s="10"/>
    </row>
    <row r="17344" spans="1:20" x14ac:dyDescent="0.25">
      <c r="A17344" s="1" t="s">
        <v>1056</v>
      </c>
      <c r="B17344" s="1" t="s">
        <v>1165</v>
      </c>
      <c r="C17344" s="16">
        <v>3.7703730000000002</v>
      </c>
      <c r="D17344" s="1">
        <v>293890.75</v>
      </c>
      <c r="E17344" s="1">
        <v>294239.875</v>
      </c>
      <c r="G17344" s="1">
        <f t="shared" si="270"/>
        <v>349.125</v>
      </c>
      <c r="Q17344" s="10"/>
      <c r="R17344" s="10"/>
      <c r="S17344" s="12"/>
      <c r="T17344" s="10"/>
    </row>
    <row r="17345" spans="1:20" x14ac:dyDescent="0.25">
      <c r="A17345" s="1" t="s">
        <v>1045</v>
      </c>
      <c r="B17345" s="1" t="s">
        <v>1181</v>
      </c>
      <c r="C17345" s="16">
        <v>2.804065</v>
      </c>
      <c r="D17345" s="1">
        <v>293896.75</v>
      </c>
      <c r="E17345" s="1">
        <v>294238</v>
      </c>
      <c r="G17345" s="1">
        <f t="shared" si="270"/>
        <v>341.25</v>
      </c>
      <c r="Q17345" s="10"/>
      <c r="R17345" s="10"/>
      <c r="S17345" s="11"/>
      <c r="T17345" s="10"/>
    </row>
    <row r="17346" spans="1:20" x14ac:dyDescent="0.25">
      <c r="A17346" s="1" t="s">
        <v>1032</v>
      </c>
      <c r="B17346" s="1" t="s">
        <v>1175</v>
      </c>
      <c r="C17346" s="16">
        <v>0.119439</v>
      </c>
      <c r="D17346" s="1">
        <v>293915.8125</v>
      </c>
      <c r="E17346" s="1">
        <v>294261.71875</v>
      </c>
      <c r="G17346" s="1">
        <f t="shared" si="270"/>
        <v>345.90625</v>
      </c>
      <c r="Q17346" s="10"/>
      <c r="R17346" s="10"/>
      <c r="S17346" s="12"/>
      <c r="T17346" s="10"/>
    </row>
    <row r="17347" spans="1:20" x14ac:dyDescent="0.25">
      <c r="A17347" s="1" t="s">
        <v>995</v>
      </c>
      <c r="B17347" s="1" t="s">
        <v>1162</v>
      </c>
      <c r="C17347" s="16">
        <v>0.24689800000000001</v>
      </c>
      <c r="D17347" s="1">
        <v>293919.6875</v>
      </c>
      <c r="E17347" s="1">
        <v>294228.78125</v>
      </c>
      <c r="G17347" s="1">
        <f t="shared" si="270"/>
        <v>309.09375</v>
      </c>
      <c r="Q17347" s="10"/>
      <c r="R17347" s="10"/>
      <c r="S17347" s="11"/>
      <c r="T17347" s="10"/>
    </row>
    <row r="17348" spans="1:20" x14ac:dyDescent="0.25">
      <c r="A17348" s="1" t="s">
        <v>1005</v>
      </c>
      <c r="B17348" s="1" t="s">
        <v>1170</v>
      </c>
      <c r="C17348" s="16">
        <v>1.8005500000000001</v>
      </c>
      <c r="D17348" s="1">
        <v>293985.59375</v>
      </c>
      <c r="E17348" s="1">
        <v>294337.59375</v>
      </c>
      <c r="G17348" s="1">
        <f t="shared" si="270"/>
        <v>352</v>
      </c>
      <c r="Q17348" s="10"/>
      <c r="R17348" s="10"/>
      <c r="S17348" s="12"/>
      <c r="T17348" s="10"/>
    </row>
    <row r="17349" spans="1:20" x14ac:dyDescent="0.25">
      <c r="A17349" s="1" t="s">
        <v>1037</v>
      </c>
      <c r="B17349" s="1" t="s">
        <v>1152</v>
      </c>
      <c r="C17349" s="16">
        <v>2.6402100000000002</v>
      </c>
      <c r="D17349" s="1">
        <v>294005.78125</v>
      </c>
      <c r="E17349" s="1">
        <v>294337.15625</v>
      </c>
      <c r="G17349" s="1">
        <f t="shared" si="270"/>
        <v>331.375</v>
      </c>
      <c r="Q17349" s="10"/>
      <c r="R17349" s="10"/>
      <c r="S17349" s="11"/>
      <c r="T17349" s="10"/>
    </row>
    <row r="17350" spans="1:20" x14ac:dyDescent="0.25">
      <c r="A17350" s="1" t="s">
        <v>1063</v>
      </c>
      <c r="B17350" s="1" t="s">
        <v>1180</v>
      </c>
      <c r="C17350" s="16">
        <v>1.1150070000000001</v>
      </c>
      <c r="D17350" s="1">
        <v>294041.875</v>
      </c>
      <c r="E17350" s="1">
        <v>294337.625</v>
      </c>
      <c r="G17350" s="1">
        <f t="shared" si="270"/>
        <v>295.75</v>
      </c>
      <c r="Q17350" s="10"/>
      <c r="R17350" s="10"/>
      <c r="S17350" s="12"/>
      <c r="T17350" s="10"/>
    </row>
    <row r="17351" spans="1:20" x14ac:dyDescent="0.25">
      <c r="A17351" s="1" t="s">
        <v>1023</v>
      </c>
      <c r="B17351" s="1" t="s">
        <v>1169</v>
      </c>
      <c r="C17351" s="16">
        <v>2.0518000000000001</v>
      </c>
      <c r="D17351" s="1">
        <v>294050.90625</v>
      </c>
      <c r="E17351" s="1">
        <v>294337.15625</v>
      </c>
      <c r="G17351" s="1">
        <f t="shared" si="270"/>
        <v>286.25</v>
      </c>
      <c r="Q17351" s="10"/>
      <c r="R17351" s="10"/>
      <c r="S17351" s="11"/>
      <c r="T17351" s="10"/>
    </row>
    <row r="17352" spans="1:20" x14ac:dyDescent="0.25">
      <c r="A17352" s="1" t="s">
        <v>998</v>
      </c>
      <c r="B17352" s="1" t="s">
        <v>1184</v>
      </c>
      <c r="C17352" s="16">
        <v>2.8475950000000001</v>
      </c>
      <c r="D17352" s="1">
        <v>294085.15625</v>
      </c>
      <c r="E17352" s="1">
        <v>294337.1875</v>
      </c>
      <c r="G17352" s="1">
        <f t="shared" si="270"/>
        <v>252.03125</v>
      </c>
      <c r="Q17352" s="10"/>
      <c r="R17352" s="10"/>
      <c r="S17352" s="12"/>
      <c r="T17352" s="10"/>
    </row>
    <row r="17353" spans="1:20" x14ac:dyDescent="0.25">
      <c r="A17353" s="1" t="s">
        <v>1053</v>
      </c>
      <c r="B17353" s="1" t="s">
        <v>1172</v>
      </c>
      <c r="C17353" s="16">
        <v>3.2226999999999999E-2</v>
      </c>
      <c r="D17353" s="1">
        <v>294086.15625</v>
      </c>
      <c r="E17353" s="1">
        <v>294340.09375</v>
      </c>
      <c r="G17353" s="1">
        <f t="shared" si="270"/>
        <v>253.9375</v>
      </c>
      <c r="Q17353" s="10"/>
      <c r="R17353" s="10"/>
      <c r="S17353" s="11"/>
      <c r="T17353" s="10"/>
    </row>
    <row r="17354" spans="1:20" x14ac:dyDescent="0.25">
      <c r="A17354" s="1" t="s">
        <v>1021</v>
      </c>
      <c r="B17354" s="1" t="s">
        <v>1167</v>
      </c>
      <c r="C17354" s="16">
        <v>2.5622799999999999</v>
      </c>
      <c r="D17354" s="1">
        <v>294119.5625</v>
      </c>
      <c r="E17354" s="1">
        <v>294337.625</v>
      </c>
      <c r="G17354" s="1">
        <f t="shared" si="270"/>
        <v>218.0625</v>
      </c>
      <c r="Q17354" s="10"/>
      <c r="R17354" s="10"/>
      <c r="S17354" s="12"/>
      <c r="T17354" s="10"/>
    </row>
    <row r="17355" spans="1:20" x14ac:dyDescent="0.25">
      <c r="A17355" s="1" t="s">
        <v>1003</v>
      </c>
      <c r="B17355" s="1" t="s">
        <v>1175</v>
      </c>
      <c r="C17355" s="16">
        <v>2.4415</v>
      </c>
      <c r="D17355" s="1">
        <v>294134.90625</v>
      </c>
      <c r="E17355" s="1">
        <v>294356.625</v>
      </c>
      <c r="G17355" s="1">
        <f t="shared" si="270"/>
        <v>221.71875</v>
      </c>
      <c r="Q17355" s="10"/>
      <c r="R17355" s="10"/>
      <c r="S17355" s="11"/>
      <c r="T17355" s="10"/>
    </row>
    <row r="17356" spans="1:20" x14ac:dyDescent="0.25">
      <c r="A17356" s="1" t="s">
        <v>1031</v>
      </c>
      <c r="B17356" s="1" t="s">
        <v>1172</v>
      </c>
      <c r="C17356" s="16">
        <v>0.40172000000000002</v>
      </c>
      <c r="D17356" s="1">
        <v>294140.875</v>
      </c>
      <c r="E17356" s="1">
        <v>294337.65625</v>
      </c>
      <c r="G17356" s="1">
        <f t="shared" ref="G17356:G17419" si="271">E17356-D17356</f>
        <v>196.78125</v>
      </c>
      <c r="Q17356" s="10"/>
      <c r="R17356" s="10"/>
      <c r="S17356" s="12"/>
      <c r="T17356" s="10"/>
    </row>
    <row r="17357" spans="1:20" x14ac:dyDescent="0.25">
      <c r="A17357" s="1" t="s">
        <v>988</v>
      </c>
      <c r="B17357" s="1" t="s">
        <v>1178</v>
      </c>
      <c r="C17357" s="16">
        <v>2.1073729999999999</v>
      </c>
      <c r="D17357" s="1">
        <v>294141.71875</v>
      </c>
      <c r="E17357" s="1">
        <v>294394.03125</v>
      </c>
      <c r="G17357" s="1">
        <f t="shared" si="271"/>
        <v>252.3125</v>
      </c>
      <c r="Q17357" s="10"/>
      <c r="R17357" s="10"/>
      <c r="S17357" s="11"/>
      <c r="T17357" s="10"/>
    </row>
    <row r="17358" spans="1:20" x14ac:dyDescent="0.25">
      <c r="A17358" s="1" t="s">
        <v>983</v>
      </c>
      <c r="B17358" s="1" t="s">
        <v>1165</v>
      </c>
      <c r="C17358" s="16">
        <v>0.77996100000000002</v>
      </c>
      <c r="D17358" s="1">
        <v>294153.15625</v>
      </c>
      <c r="E17358" s="1">
        <v>294356.59375</v>
      </c>
      <c r="G17358" s="1">
        <f t="shared" si="271"/>
        <v>203.4375</v>
      </c>
      <c r="Q17358" s="10"/>
      <c r="R17358" s="10"/>
      <c r="S17358" s="12"/>
      <c r="T17358" s="10"/>
    </row>
    <row r="17359" spans="1:20" x14ac:dyDescent="0.25">
      <c r="A17359" s="1" t="s">
        <v>1048</v>
      </c>
      <c r="B17359" s="1" t="s">
        <v>1176</v>
      </c>
      <c r="C17359" s="16">
        <v>1.5276E-2</v>
      </c>
      <c r="D17359" s="1">
        <v>294155.125</v>
      </c>
      <c r="E17359" s="1">
        <v>294362.625</v>
      </c>
      <c r="G17359" s="1">
        <f t="shared" si="271"/>
        <v>207.5</v>
      </c>
      <c r="Q17359" s="10"/>
      <c r="R17359" s="10"/>
      <c r="S17359" s="11"/>
      <c r="T17359" s="10"/>
    </row>
    <row r="17360" spans="1:20" x14ac:dyDescent="0.25">
      <c r="A17360" s="1" t="s">
        <v>1015</v>
      </c>
      <c r="B17360" s="1" t="s">
        <v>1185</v>
      </c>
      <c r="C17360" s="16">
        <v>0.55297399999999997</v>
      </c>
      <c r="D17360" s="1">
        <v>294189.25</v>
      </c>
      <c r="E17360" s="1">
        <v>294381.875</v>
      </c>
      <c r="G17360" s="1">
        <f t="shared" si="271"/>
        <v>192.625</v>
      </c>
      <c r="Q17360" s="10"/>
      <c r="R17360" s="10"/>
      <c r="S17360" s="12"/>
      <c r="T17360" s="10"/>
    </row>
    <row r="17361" spans="1:20" x14ac:dyDescent="0.25">
      <c r="A17361" s="1" t="s">
        <v>1036</v>
      </c>
      <c r="B17361" s="1" t="s">
        <v>1180</v>
      </c>
      <c r="C17361" s="16">
        <v>6.3611370000000003</v>
      </c>
      <c r="D17361" s="1">
        <v>294216.53125</v>
      </c>
      <c r="E17361" s="1">
        <v>294398.15625</v>
      </c>
      <c r="G17361" s="1">
        <f t="shared" si="271"/>
        <v>181.625</v>
      </c>
      <c r="Q17361" s="10"/>
      <c r="R17361" s="10"/>
      <c r="S17361" s="11"/>
      <c r="T17361" s="10"/>
    </row>
    <row r="17362" spans="1:20" x14ac:dyDescent="0.25">
      <c r="A17362" s="1" t="s">
        <v>1053</v>
      </c>
      <c r="B17362" s="1" t="s">
        <v>1173</v>
      </c>
      <c r="C17362" s="16">
        <v>0.36292600000000003</v>
      </c>
      <c r="D17362" s="1">
        <v>294372.78125</v>
      </c>
      <c r="E17362" s="1">
        <v>294429.125</v>
      </c>
      <c r="G17362" s="1">
        <f t="shared" si="271"/>
        <v>56.34375</v>
      </c>
      <c r="Q17362" s="10"/>
      <c r="R17362" s="10"/>
      <c r="S17362" s="12"/>
      <c r="T17362" s="10"/>
    </row>
    <row r="17363" spans="1:20" x14ac:dyDescent="0.25">
      <c r="A17363" s="1" t="s">
        <v>1048</v>
      </c>
      <c r="B17363" s="1" t="s">
        <v>1177</v>
      </c>
      <c r="C17363" s="16">
        <v>0.42739100000000002</v>
      </c>
      <c r="D17363" s="1">
        <v>294378.78125</v>
      </c>
      <c r="E17363" s="1">
        <v>294446.34375</v>
      </c>
      <c r="G17363" s="1">
        <f t="shared" si="271"/>
        <v>67.5625</v>
      </c>
      <c r="Q17363" s="10"/>
      <c r="R17363" s="10"/>
      <c r="S17363" s="11"/>
      <c r="T17363" s="10"/>
    </row>
    <row r="17364" spans="1:20" x14ac:dyDescent="0.25">
      <c r="A17364" s="1" t="s">
        <v>1032</v>
      </c>
      <c r="B17364" s="1" t="s">
        <v>1176</v>
      </c>
      <c r="C17364" s="16">
        <v>0.66268300000000002</v>
      </c>
      <c r="D17364" s="1">
        <v>294381.875</v>
      </c>
      <c r="E17364" s="1">
        <v>294429.125</v>
      </c>
      <c r="G17364" s="1">
        <f t="shared" si="271"/>
        <v>47.25</v>
      </c>
      <c r="Q17364" s="10"/>
      <c r="R17364" s="10"/>
      <c r="S17364" s="12"/>
      <c r="T17364" s="10"/>
    </row>
    <row r="17365" spans="1:20" x14ac:dyDescent="0.25">
      <c r="A17365" s="1" t="s">
        <v>1034</v>
      </c>
      <c r="B17365" s="1" t="s">
        <v>1191</v>
      </c>
      <c r="C17365" s="16">
        <v>0.68399500000000002</v>
      </c>
      <c r="D17365" s="1">
        <v>294388.28125</v>
      </c>
      <c r="E17365" s="1">
        <v>294430.34375</v>
      </c>
      <c r="G17365" s="1">
        <f t="shared" si="271"/>
        <v>42.0625</v>
      </c>
      <c r="Q17365" s="10"/>
      <c r="R17365" s="10"/>
      <c r="S17365" s="11"/>
      <c r="T17365" s="10"/>
    </row>
    <row r="17366" spans="1:20" x14ac:dyDescent="0.25">
      <c r="A17366" s="1" t="s">
        <v>999</v>
      </c>
      <c r="B17366" s="1" t="s">
        <v>1170</v>
      </c>
      <c r="C17366" s="16">
        <v>0.90427199999999996</v>
      </c>
      <c r="D17366" s="1">
        <v>294397.28125</v>
      </c>
      <c r="E17366" s="1">
        <v>294475.15625</v>
      </c>
      <c r="G17366" s="1">
        <f t="shared" si="271"/>
        <v>77.875</v>
      </c>
      <c r="Q17366" s="10"/>
      <c r="R17366" s="10"/>
      <c r="S17366" s="12"/>
      <c r="T17366" s="10"/>
    </row>
    <row r="17367" spans="1:20" x14ac:dyDescent="0.25">
      <c r="A17367" s="1" t="s">
        <v>1055</v>
      </c>
      <c r="B17367" s="1" t="s">
        <v>1161</v>
      </c>
      <c r="C17367" s="16">
        <v>1.315164</v>
      </c>
      <c r="D17367" s="1">
        <v>294402.21875</v>
      </c>
      <c r="E17367" s="1">
        <v>294482.6875</v>
      </c>
      <c r="G17367" s="1">
        <f t="shared" si="271"/>
        <v>80.46875</v>
      </c>
      <c r="Q17367" s="10"/>
      <c r="R17367" s="10"/>
      <c r="S17367" s="11"/>
      <c r="T17367" s="10"/>
    </row>
    <row r="17368" spans="1:20" x14ac:dyDescent="0.25">
      <c r="A17368" s="1" t="s">
        <v>1060</v>
      </c>
      <c r="B17368" s="1" t="s">
        <v>1183</v>
      </c>
      <c r="C17368" s="16">
        <v>0.22720799999999999</v>
      </c>
      <c r="D17368" s="1">
        <v>294415.15625</v>
      </c>
      <c r="E17368" s="1">
        <v>294473.15625</v>
      </c>
      <c r="G17368" s="1">
        <f t="shared" si="271"/>
        <v>58</v>
      </c>
      <c r="Q17368" s="10"/>
      <c r="R17368" s="10"/>
      <c r="S17368" s="12"/>
      <c r="T17368" s="10"/>
    </row>
    <row r="17369" spans="1:20" x14ac:dyDescent="0.25">
      <c r="A17369" s="1" t="s">
        <v>1042</v>
      </c>
      <c r="B17369" s="1" t="s">
        <v>1191</v>
      </c>
      <c r="C17369" s="16">
        <v>0.43861099999999997</v>
      </c>
      <c r="D17369" s="1">
        <v>294469.5625</v>
      </c>
      <c r="E17369" s="1">
        <v>294738.53125</v>
      </c>
      <c r="G17369" s="1">
        <f t="shared" si="271"/>
        <v>268.96875</v>
      </c>
      <c r="Q17369" s="10"/>
      <c r="R17369" s="10"/>
      <c r="S17369" s="11"/>
      <c r="T17369" s="10"/>
    </row>
    <row r="17370" spans="1:20" x14ac:dyDescent="0.25">
      <c r="A17370" s="1" t="s">
        <v>995</v>
      </c>
      <c r="B17370" s="1" t="s">
        <v>1163</v>
      </c>
      <c r="C17370" s="16">
        <v>0.46124599999999999</v>
      </c>
      <c r="D17370" s="1">
        <v>294475.5</v>
      </c>
      <c r="E17370" s="1">
        <v>294806.625</v>
      </c>
      <c r="G17370" s="1">
        <f t="shared" si="271"/>
        <v>331.125</v>
      </c>
      <c r="Q17370" s="10"/>
      <c r="R17370" s="10"/>
      <c r="S17370" s="12"/>
      <c r="T17370" s="10"/>
    </row>
    <row r="17371" spans="1:20" x14ac:dyDescent="0.25">
      <c r="A17371" s="1" t="s">
        <v>1019</v>
      </c>
      <c r="B17371" s="1" t="s">
        <v>1182</v>
      </c>
      <c r="C17371" s="16">
        <v>0.75661500000000004</v>
      </c>
      <c r="D17371" s="1">
        <v>294482.71875</v>
      </c>
      <c r="E17371" s="1">
        <v>294844.8125</v>
      </c>
      <c r="G17371" s="1">
        <f t="shared" si="271"/>
        <v>362.09375</v>
      </c>
      <c r="Q17371" s="10"/>
      <c r="R17371" s="10"/>
      <c r="S17371" s="11"/>
      <c r="T17371" s="10"/>
    </row>
    <row r="17372" spans="1:20" x14ac:dyDescent="0.25">
      <c r="A17372" s="1" t="s">
        <v>1027</v>
      </c>
      <c r="B17372" s="1" t="s">
        <v>1185</v>
      </c>
      <c r="C17372" s="16">
        <v>0.764185</v>
      </c>
      <c r="D17372" s="1">
        <v>294533.03125</v>
      </c>
      <c r="E17372" s="1">
        <v>294791.53125</v>
      </c>
      <c r="G17372" s="1">
        <f t="shared" si="271"/>
        <v>258.5</v>
      </c>
      <c r="Q17372" s="10"/>
      <c r="R17372" s="10"/>
      <c r="S17372" s="12"/>
      <c r="T17372" s="10"/>
    </row>
    <row r="17373" spans="1:20" x14ac:dyDescent="0.25">
      <c r="A17373" s="1" t="s">
        <v>1012</v>
      </c>
      <c r="B17373" s="1" t="s">
        <v>1163</v>
      </c>
      <c r="C17373" s="16">
        <v>2.2752590000000001</v>
      </c>
      <c r="D17373" s="1">
        <v>294546.0625</v>
      </c>
      <c r="E17373" s="1">
        <v>294769.875</v>
      </c>
      <c r="G17373" s="1">
        <f t="shared" si="271"/>
        <v>223.8125</v>
      </c>
      <c r="Q17373" s="10"/>
      <c r="R17373" s="10"/>
      <c r="S17373" s="11"/>
      <c r="T17373" s="10"/>
    </row>
    <row r="17374" spans="1:20" x14ac:dyDescent="0.25">
      <c r="A17374" s="1" t="s">
        <v>1035</v>
      </c>
      <c r="B17374" s="1" t="s">
        <v>1180</v>
      </c>
      <c r="C17374" s="16">
        <v>0.61755000000000004</v>
      </c>
      <c r="D17374" s="1">
        <v>294561.125</v>
      </c>
      <c r="E17374" s="1">
        <v>294961.46875</v>
      </c>
      <c r="G17374" s="1">
        <f t="shared" si="271"/>
        <v>400.34375</v>
      </c>
      <c r="Q17374" s="10"/>
      <c r="R17374" s="10"/>
      <c r="S17374" s="12"/>
      <c r="T17374" s="10"/>
    </row>
    <row r="17375" spans="1:20" x14ac:dyDescent="0.25">
      <c r="A17375" s="1" t="s">
        <v>1000</v>
      </c>
      <c r="B17375" s="1" t="s">
        <v>1178</v>
      </c>
      <c r="C17375" s="16">
        <v>2.5206140000000001</v>
      </c>
      <c r="D17375" s="1">
        <v>294579.09375</v>
      </c>
      <c r="E17375" s="1">
        <v>294850.3125</v>
      </c>
      <c r="G17375" s="1">
        <f t="shared" si="271"/>
        <v>271.21875</v>
      </c>
      <c r="Q17375" s="10"/>
      <c r="R17375" s="10"/>
      <c r="S17375" s="11"/>
      <c r="T17375" s="10"/>
    </row>
    <row r="17376" spans="1:20" x14ac:dyDescent="0.25">
      <c r="A17376" s="1" t="s">
        <v>1069</v>
      </c>
      <c r="B17376" s="1" t="s">
        <v>1187</v>
      </c>
      <c r="C17376" s="16">
        <v>0.54657800000000001</v>
      </c>
      <c r="D17376" s="1">
        <v>294583.1875</v>
      </c>
      <c r="E17376" s="1">
        <v>294789.8125</v>
      </c>
      <c r="G17376" s="1">
        <f t="shared" si="271"/>
        <v>206.625</v>
      </c>
      <c r="Q17376" s="10"/>
      <c r="R17376" s="10"/>
      <c r="S17376" s="12"/>
      <c r="T17376" s="10"/>
    </row>
    <row r="17377" spans="1:20" x14ac:dyDescent="0.25">
      <c r="A17377" s="1" t="s">
        <v>1029</v>
      </c>
      <c r="B17377" s="1" t="s">
        <v>1187</v>
      </c>
      <c r="C17377" s="16">
        <v>0.59690100000000001</v>
      </c>
      <c r="D17377" s="1">
        <v>294584.03125</v>
      </c>
      <c r="E17377" s="1">
        <v>294864.75</v>
      </c>
      <c r="G17377" s="1">
        <f t="shared" si="271"/>
        <v>280.71875</v>
      </c>
      <c r="Q17377" s="10"/>
      <c r="R17377" s="10"/>
      <c r="S17377" s="11"/>
      <c r="T17377" s="10"/>
    </row>
    <row r="17378" spans="1:20" x14ac:dyDescent="0.25">
      <c r="A17378" s="1" t="s">
        <v>1066</v>
      </c>
      <c r="B17378" s="1" t="s">
        <v>1179</v>
      </c>
      <c r="C17378" s="16">
        <v>3.1290399999999998</v>
      </c>
      <c r="D17378" s="1">
        <v>294602.6875</v>
      </c>
      <c r="E17378" s="1">
        <v>294944.40625</v>
      </c>
      <c r="G17378" s="1">
        <f t="shared" si="271"/>
        <v>341.71875</v>
      </c>
      <c r="Q17378" s="10"/>
      <c r="R17378" s="10"/>
      <c r="S17378" s="12"/>
      <c r="T17378" s="10"/>
    </row>
    <row r="17379" spans="1:20" x14ac:dyDescent="0.25">
      <c r="A17379" s="1" t="s">
        <v>1028</v>
      </c>
      <c r="B17379" s="1" t="s">
        <v>1175</v>
      </c>
      <c r="C17379" s="16">
        <v>0.64651800000000004</v>
      </c>
      <c r="D17379" s="1">
        <v>294623.5625</v>
      </c>
      <c r="E17379" s="1">
        <v>294974.3125</v>
      </c>
      <c r="G17379" s="1">
        <f t="shared" si="271"/>
        <v>350.75</v>
      </c>
      <c r="Q17379" s="10"/>
      <c r="R17379" s="10"/>
      <c r="S17379" s="11"/>
      <c r="T17379" s="10"/>
    </row>
    <row r="17380" spans="1:20" x14ac:dyDescent="0.25">
      <c r="A17380" s="1" t="s">
        <v>981</v>
      </c>
      <c r="B17380" s="1" t="s">
        <v>1142</v>
      </c>
      <c r="C17380" s="16">
        <v>1.4038889999999999</v>
      </c>
      <c r="D17380" s="1">
        <v>294639.8125</v>
      </c>
      <c r="E17380" s="1">
        <v>294977.9375</v>
      </c>
      <c r="G17380" s="1">
        <f t="shared" si="271"/>
        <v>338.125</v>
      </c>
      <c r="Q17380" s="10"/>
      <c r="R17380" s="10"/>
      <c r="S17380" s="12"/>
      <c r="T17380" s="10"/>
    </row>
    <row r="17381" spans="1:20" x14ac:dyDescent="0.25">
      <c r="A17381" s="1" t="s">
        <v>1049</v>
      </c>
      <c r="B17381" s="1" t="s">
        <v>1167</v>
      </c>
      <c r="C17381" s="16">
        <v>0.19817499999999999</v>
      </c>
      <c r="D17381" s="1">
        <v>294642.8125</v>
      </c>
      <c r="E17381" s="1">
        <v>294977.9375</v>
      </c>
      <c r="G17381" s="1">
        <f t="shared" si="271"/>
        <v>335.125</v>
      </c>
      <c r="Q17381" s="10"/>
      <c r="R17381" s="10"/>
      <c r="S17381" s="11"/>
      <c r="T17381" s="10"/>
    </row>
    <row r="17382" spans="1:20" x14ac:dyDescent="0.25">
      <c r="A17382" s="1" t="s">
        <v>980</v>
      </c>
      <c r="B17382" s="1" t="s">
        <v>1176</v>
      </c>
      <c r="C17382" s="16">
        <v>0.40077400000000002</v>
      </c>
      <c r="D17382" s="1">
        <v>294663.15625</v>
      </c>
      <c r="E17382" s="1">
        <v>294977.5625</v>
      </c>
      <c r="G17382" s="1">
        <f t="shared" si="271"/>
        <v>314.40625</v>
      </c>
      <c r="Q17382" s="10"/>
      <c r="R17382" s="10"/>
      <c r="S17382" s="12"/>
      <c r="T17382" s="10"/>
    </row>
    <row r="17383" spans="1:20" x14ac:dyDescent="0.25">
      <c r="A17383" s="1" t="s">
        <v>1059</v>
      </c>
      <c r="B17383" s="1" t="s">
        <v>1162</v>
      </c>
      <c r="C17383" s="16">
        <v>1.7368030000000001</v>
      </c>
      <c r="D17383" s="1">
        <v>294671.15625</v>
      </c>
      <c r="E17383" s="1">
        <v>295040.78125</v>
      </c>
      <c r="G17383" s="1">
        <f t="shared" si="271"/>
        <v>369.625</v>
      </c>
      <c r="Q17383" s="10"/>
      <c r="R17383" s="10"/>
      <c r="S17383" s="11"/>
      <c r="T17383" s="10"/>
    </row>
    <row r="17384" spans="1:20" x14ac:dyDescent="0.25">
      <c r="A17384" s="1" t="s">
        <v>1013</v>
      </c>
      <c r="B17384" s="1" t="s">
        <v>1172</v>
      </c>
      <c r="C17384" s="16">
        <v>3.0818999999999999E-2</v>
      </c>
      <c r="D17384" s="1">
        <v>294697.375</v>
      </c>
      <c r="E17384" s="1">
        <v>295090.15625</v>
      </c>
      <c r="G17384" s="1">
        <f t="shared" si="271"/>
        <v>392.78125</v>
      </c>
      <c r="Q17384" s="10"/>
      <c r="R17384" s="10"/>
      <c r="S17384" s="12"/>
      <c r="T17384" s="10"/>
    </row>
    <row r="17385" spans="1:20" x14ac:dyDescent="0.25">
      <c r="A17385" s="1" t="s">
        <v>1060</v>
      </c>
      <c r="B17385" s="1" t="s">
        <v>1184</v>
      </c>
      <c r="C17385" s="16">
        <v>1.2571030000000001</v>
      </c>
      <c r="D17385" s="1">
        <v>294700.375</v>
      </c>
      <c r="E17385" s="1">
        <v>295032.21875</v>
      </c>
      <c r="G17385" s="1">
        <f t="shared" si="271"/>
        <v>331.84375</v>
      </c>
      <c r="Q17385" s="10"/>
      <c r="R17385" s="10"/>
      <c r="S17385" s="11"/>
      <c r="T17385" s="10"/>
    </row>
    <row r="17386" spans="1:20" x14ac:dyDescent="0.25">
      <c r="A17386" s="1" t="s">
        <v>1050</v>
      </c>
      <c r="B17386" s="1" t="s">
        <v>1176</v>
      </c>
      <c r="C17386" s="16">
        <v>2.2693850000000002</v>
      </c>
      <c r="D17386" s="1">
        <v>294718.28125</v>
      </c>
      <c r="E17386" s="1">
        <v>295055.375</v>
      </c>
      <c r="G17386" s="1">
        <f t="shared" si="271"/>
        <v>337.09375</v>
      </c>
      <c r="Q17386" s="10"/>
      <c r="R17386" s="10"/>
      <c r="S17386" s="12"/>
      <c r="T17386" s="10"/>
    </row>
    <row r="17387" spans="1:20" x14ac:dyDescent="0.25">
      <c r="A17387" s="1" t="s">
        <v>1031</v>
      </c>
      <c r="B17387" s="1" t="s">
        <v>1173</v>
      </c>
      <c r="C17387" s="16">
        <v>3.4755020000000001</v>
      </c>
      <c r="D17387" s="1">
        <v>294739.46875</v>
      </c>
      <c r="E17387" s="1">
        <v>295077.5</v>
      </c>
      <c r="G17387" s="1">
        <f t="shared" si="271"/>
        <v>338.03125</v>
      </c>
      <c r="Q17387" s="10"/>
      <c r="R17387" s="10"/>
      <c r="S17387" s="11"/>
      <c r="T17387" s="10"/>
    </row>
    <row r="17388" spans="1:20" x14ac:dyDescent="0.25">
      <c r="A17388" s="1" t="s">
        <v>1047</v>
      </c>
      <c r="B17388" s="1" t="s">
        <v>1176</v>
      </c>
      <c r="C17388" s="16">
        <v>1.1442000000000001</v>
      </c>
      <c r="D17388" s="1">
        <v>294763</v>
      </c>
      <c r="E17388" s="1">
        <v>295081.75</v>
      </c>
      <c r="G17388" s="1">
        <f t="shared" si="271"/>
        <v>318.75</v>
      </c>
      <c r="Q17388" s="10"/>
      <c r="R17388" s="10"/>
      <c r="S17388" s="12"/>
      <c r="T17388" s="10"/>
    </row>
    <row r="17389" spans="1:20" x14ac:dyDescent="0.25">
      <c r="A17389" s="1" t="s">
        <v>1033</v>
      </c>
      <c r="B17389" s="1" t="s">
        <v>1191</v>
      </c>
      <c r="C17389" s="16">
        <v>0.25899499999999998</v>
      </c>
      <c r="D17389" s="1">
        <v>294785.1875</v>
      </c>
      <c r="E17389" s="1">
        <v>295082.03125</v>
      </c>
      <c r="G17389" s="1">
        <f t="shared" si="271"/>
        <v>296.84375</v>
      </c>
      <c r="Q17389" s="10"/>
      <c r="R17389" s="10"/>
      <c r="S17389" s="11"/>
      <c r="T17389" s="10"/>
    </row>
    <row r="17390" spans="1:20" x14ac:dyDescent="0.25">
      <c r="A17390" s="1" t="s">
        <v>1053</v>
      </c>
      <c r="B17390" s="1" t="s">
        <v>1174</v>
      </c>
      <c r="C17390" s="16">
        <v>0.36114200000000002</v>
      </c>
      <c r="D17390" s="1">
        <v>294792.03125</v>
      </c>
      <c r="E17390" s="1">
        <v>295090.375</v>
      </c>
      <c r="G17390" s="1">
        <f t="shared" si="271"/>
        <v>298.34375</v>
      </c>
      <c r="Q17390" s="10"/>
      <c r="R17390" s="10"/>
      <c r="S17390" s="12"/>
      <c r="T17390" s="10"/>
    </row>
    <row r="17391" spans="1:20" x14ac:dyDescent="0.25">
      <c r="A17391" s="1" t="s">
        <v>1046</v>
      </c>
      <c r="B17391" s="1" t="s">
        <v>1154</v>
      </c>
      <c r="C17391" s="16">
        <v>0.79709399999999997</v>
      </c>
      <c r="D17391" s="1">
        <v>294804.1875</v>
      </c>
      <c r="E17391" s="1">
        <v>295180.8125</v>
      </c>
      <c r="G17391" s="1">
        <f t="shared" si="271"/>
        <v>376.625</v>
      </c>
      <c r="Q17391" s="10"/>
      <c r="R17391" s="10"/>
      <c r="S17391" s="11"/>
      <c r="T17391" s="10"/>
    </row>
    <row r="17392" spans="1:20" x14ac:dyDescent="0.25">
      <c r="A17392" s="1" t="s">
        <v>1040</v>
      </c>
      <c r="B17392" s="1" t="s">
        <v>1189</v>
      </c>
      <c r="C17392" s="16">
        <v>0.80193999999999999</v>
      </c>
      <c r="D17392" s="1">
        <v>294821.0625</v>
      </c>
      <c r="E17392" s="1">
        <v>295178.59375</v>
      </c>
      <c r="G17392" s="1">
        <f t="shared" si="271"/>
        <v>357.53125</v>
      </c>
      <c r="Q17392" s="10"/>
      <c r="R17392" s="10"/>
      <c r="S17392" s="12"/>
      <c r="T17392" s="10"/>
    </row>
    <row r="17393" spans="1:20" x14ac:dyDescent="0.25">
      <c r="A17393" s="1" t="s">
        <v>1038</v>
      </c>
      <c r="B17393" s="1" t="s">
        <v>1177</v>
      </c>
      <c r="C17393" s="16">
        <v>1.2780309999999999</v>
      </c>
      <c r="D17393" s="1">
        <v>294830.21875</v>
      </c>
      <c r="E17393" s="1">
        <v>295178.59375</v>
      </c>
      <c r="G17393" s="1">
        <f t="shared" si="271"/>
        <v>348.375</v>
      </c>
      <c r="Q17393" s="10"/>
      <c r="R17393" s="10"/>
      <c r="S17393" s="11"/>
      <c r="T17393" s="10"/>
    </row>
    <row r="17394" spans="1:20" x14ac:dyDescent="0.25">
      <c r="A17394" s="1" t="s">
        <v>1048</v>
      </c>
      <c r="B17394" s="1" t="s">
        <v>1178</v>
      </c>
      <c r="C17394" s="16">
        <v>9.8048999999999997E-2</v>
      </c>
      <c r="D17394" s="1">
        <v>294873.75</v>
      </c>
      <c r="E17394" s="1">
        <v>295180.75</v>
      </c>
      <c r="G17394" s="1">
        <f t="shared" si="271"/>
        <v>307</v>
      </c>
      <c r="Q17394" s="10"/>
      <c r="R17394" s="10"/>
      <c r="S17394" s="12"/>
      <c r="T17394" s="10"/>
    </row>
    <row r="17395" spans="1:20" x14ac:dyDescent="0.25">
      <c r="A17395" s="1" t="s">
        <v>1015</v>
      </c>
      <c r="B17395" s="1" t="s">
        <v>1186</v>
      </c>
      <c r="C17395" s="16">
        <v>0.38479099999999999</v>
      </c>
      <c r="D17395" s="1">
        <v>294934.3125</v>
      </c>
      <c r="E17395" s="1">
        <v>295181.03125</v>
      </c>
      <c r="G17395" s="1">
        <f t="shared" si="271"/>
        <v>246.71875</v>
      </c>
      <c r="Q17395" s="10"/>
      <c r="R17395" s="10"/>
      <c r="S17395" s="11"/>
      <c r="T17395" s="10"/>
    </row>
    <row r="17396" spans="1:20" x14ac:dyDescent="0.25">
      <c r="A17396" s="1" t="s">
        <v>984</v>
      </c>
      <c r="B17396" s="1" t="s">
        <v>1164</v>
      </c>
      <c r="C17396" s="16">
        <v>0.34349400000000002</v>
      </c>
      <c r="D17396" s="1">
        <v>294940.40625</v>
      </c>
      <c r="E17396" s="1">
        <v>295181.03125</v>
      </c>
      <c r="G17396" s="1">
        <f t="shared" si="271"/>
        <v>240.625</v>
      </c>
      <c r="Q17396" s="10"/>
      <c r="R17396" s="10"/>
      <c r="S17396" s="12"/>
      <c r="T17396" s="10"/>
    </row>
    <row r="17397" spans="1:20" x14ac:dyDescent="0.25">
      <c r="A17397" s="1" t="s">
        <v>1068</v>
      </c>
      <c r="B17397" s="1" t="s">
        <v>1147</v>
      </c>
      <c r="C17397" s="16">
        <v>1.6752769999999999</v>
      </c>
      <c r="D17397" s="1">
        <v>294970.5</v>
      </c>
      <c r="E17397" s="1">
        <v>295181.0625</v>
      </c>
      <c r="G17397" s="1">
        <f t="shared" si="271"/>
        <v>210.5625</v>
      </c>
      <c r="Q17397" s="10"/>
      <c r="R17397" s="10"/>
      <c r="S17397" s="11"/>
      <c r="T17397" s="10"/>
    </row>
    <row r="17398" spans="1:20" x14ac:dyDescent="0.25">
      <c r="A17398" s="1" t="s">
        <v>1064</v>
      </c>
      <c r="B17398" s="1" t="s">
        <v>1158</v>
      </c>
      <c r="C17398" s="16">
        <v>0.15645600000000001</v>
      </c>
      <c r="D17398" s="1">
        <v>294986.5625</v>
      </c>
      <c r="E17398" s="1">
        <v>295251.5</v>
      </c>
      <c r="G17398" s="1">
        <f t="shared" si="271"/>
        <v>264.9375</v>
      </c>
      <c r="Q17398" s="10"/>
      <c r="R17398" s="10"/>
      <c r="S17398" s="12"/>
      <c r="T17398" s="10"/>
    </row>
    <row r="17399" spans="1:20" x14ac:dyDescent="0.25">
      <c r="A17399" s="1" t="s">
        <v>1009</v>
      </c>
      <c r="B17399" s="1" t="s">
        <v>1178</v>
      </c>
      <c r="C17399" s="16">
        <v>0.21192900000000001</v>
      </c>
      <c r="D17399" s="1">
        <v>294998.59375</v>
      </c>
      <c r="E17399" s="1">
        <v>295302.71875</v>
      </c>
      <c r="G17399" s="1">
        <f t="shared" si="271"/>
        <v>304.125</v>
      </c>
      <c r="Q17399" s="10"/>
      <c r="R17399" s="10"/>
      <c r="S17399" s="11"/>
      <c r="T17399" s="10"/>
    </row>
    <row r="17400" spans="1:20" x14ac:dyDescent="0.25">
      <c r="A17400" s="1" t="s">
        <v>1017</v>
      </c>
      <c r="B17400" s="1" t="s">
        <v>1187</v>
      </c>
      <c r="C17400" s="16">
        <v>5.4641390000000003</v>
      </c>
      <c r="D17400" s="1">
        <v>295006.65625</v>
      </c>
      <c r="E17400" s="1">
        <v>295243.15625</v>
      </c>
      <c r="G17400" s="1">
        <f t="shared" si="271"/>
        <v>236.5</v>
      </c>
      <c r="Q17400" s="10"/>
      <c r="R17400" s="10"/>
      <c r="S17400" s="12"/>
      <c r="T17400" s="10"/>
    </row>
    <row r="17401" spans="1:20" x14ac:dyDescent="0.25">
      <c r="A17401" s="1" t="s">
        <v>1004</v>
      </c>
      <c r="B17401" s="1" t="s">
        <v>1174</v>
      </c>
      <c r="C17401" s="16">
        <v>1.041533</v>
      </c>
      <c r="D17401" s="1">
        <v>295012.625</v>
      </c>
      <c r="E17401" s="1">
        <v>295299.09375</v>
      </c>
      <c r="G17401" s="1">
        <f t="shared" si="271"/>
        <v>286.46875</v>
      </c>
      <c r="Q17401" s="10"/>
      <c r="R17401" s="10"/>
      <c r="S17401" s="11"/>
      <c r="T17401" s="10"/>
    </row>
    <row r="17402" spans="1:20" x14ac:dyDescent="0.25">
      <c r="A17402" s="1" t="s">
        <v>1043</v>
      </c>
      <c r="B17402" s="1" t="s">
        <v>1156</v>
      </c>
      <c r="C17402" s="16">
        <v>9.6481999999999998E-2</v>
      </c>
      <c r="D17402" s="1">
        <v>295027.5625</v>
      </c>
      <c r="E17402" s="1">
        <v>295292.90625</v>
      </c>
      <c r="G17402" s="1">
        <f t="shared" si="271"/>
        <v>265.34375</v>
      </c>
      <c r="Q17402" s="10"/>
      <c r="R17402" s="10"/>
      <c r="S17402" s="12"/>
      <c r="T17402" s="10"/>
    </row>
    <row r="17403" spans="1:20" x14ac:dyDescent="0.25">
      <c r="A17403" s="1" t="s">
        <v>991</v>
      </c>
      <c r="B17403" s="1" t="s">
        <v>1149</v>
      </c>
      <c r="C17403" s="16">
        <v>1.4002000000000001E-2</v>
      </c>
      <c r="D17403" s="1">
        <v>295035.6875</v>
      </c>
      <c r="E17403" s="1">
        <v>295302.71875</v>
      </c>
      <c r="G17403" s="1">
        <f t="shared" si="271"/>
        <v>267.03125</v>
      </c>
      <c r="Q17403" s="10"/>
      <c r="R17403" s="10"/>
      <c r="S17403" s="11"/>
      <c r="T17403" s="10"/>
    </row>
    <row r="17404" spans="1:20" x14ac:dyDescent="0.25">
      <c r="A17404" s="1" t="s">
        <v>1032</v>
      </c>
      <c r="B17404" s="1" t="s">
        <v>1177</v>
      </c>
      <c r="C17404" s="16">
        <v>6.5026E-2</v>
      </c>
      <c r="D17404" s="1">
        <v>295091.46875</v>
      </c>
      <c r="E17404" s="1">
        <v>295303.15625</v>
      </c>
      <c r="G17404" s="1">
        <f t="shared" si="271"/>
        <v>211.6875</v>
      </c>
      <c r="Q17404" s="10"/>
      <c r="R17404" s="10"/>
      <c r="S17404" s="12"/>
      <c r="T17404" s="10"/>
    </row>
    <row r="17405" spans="1:20" x14ac:dyDescent="0.25">
      <c r="A17405" s="1" t="s">
        <v>1034</v>
      </c>
      <c r="B17405" s="1" t="s">
        <v>1192</v>
      </c>
      <c r="C17405" s="16">
        <v>3.544419</v>
      </c>
      <c r="D17405" s="1">
        <v>295113.78125</v>
      </c>
      <c r="E17405" s="1">
        <v>295325.0625</v>
      </c>
      <c r="G17405" s="1">
        <f t="shared" si="271"/>
        <v>211.28125</v>
      </c>
      <c r="Q17405" s="10"/>
      <c r="R17405" s="10"/>
      <c r="S17405" s="11"/>
      <c r="T17405" s="10"/>
    </row>
    <row r="17406" spans="1:20" x14ac:dyDescent="0.25">
      <c r="A17406" s="1" t="s">
        <v>1013</v>
      </c>
      <c r="B17406" s="1" t="s">
        <v>1173</v>
      </c>
      <c r="C17406" s="16">
        <v>0.86441400000000002</v>
      </c>
      <c r="D17406" s="1">
        <v>295120.875</v>
      </c>
      <c r="E17406" s="1">
        <v>295303.15625</v>
      </c>
      <c r="G17406" s="1">
        <f t="shared" si="271"/>
        <v>182.28125</v>
      </c>
      <c r="Q17406" s="10"/>
      <c r="R17406" s="10"/>
      <c r="S17406" s="12"/>
      <c r="T17406" s="10"/>
    </row>
    <row r="17407" spans="1:20" x14ac:dyDescent="0.25">
      <c r="A17407" s="1" t="s">
        <v>1041</v>
      </c>
      <c r="B17407" s="1" t="s">
        <v>1172</v>
      </c>
      <c r="C17407" s="16">
        <v>0.930898</v>
      </c>
      <c r="D17407" s="1">
        <v>295132.03125</v>
      </c>
      <c r="E17407" s="1">
        <v>295302.71875</v>
      </c>
      <c r="G17407" s="1">
        <f t="shared" si="271"/>
        <v>170.6875</v>
      </c>
      <c r="Q17407" s="10"/>
      <c r="R17407" s="10"/>
      <c r="S17407" s="11"/>
      <c r="T17407" s="10"/>
    </row>
    <row r="17408" spans="1:20" x14ac:dyDescent="0.25">
      <c r="A17408" s="1" t="s">
        <v>983</v>
      </c>
      <c r="B17408" s="1" t="s">
        <v>1166</v>
      </c>
      <c r="C17408" s="16">
        <v>2.6773359999999999</v>
      </c>
      <c r="D17408" s="1">
        <v>295136</v>
      </c>
      <c r="E17408" s="1">
        <v>295360.65625</v>
      </c>
      <c r="G17408" s="1">
        <f t="shared" si="271"/>
        <v>224.65625</v>
      </c>
      <c r="Q17408" s="10"/>
      <c r="R17408" s="10"/>
      <c r="S17408" s="12"/>
      <c r="T17408" s="10"/>
    </row>
    <row r="17409" spans="1:20" x14ac:dyDescent="0.25">
      <c r="A17409" s="1" t="s">
        <v>1020</v>
      </c>
      <c r="B17409" s="1" t="s">
        <v>1166</v>
      </c>
      <c r="C17409" s="16">
        <v>4.2051999999999999E-2</v>
      </c>
      <c r="D17409" s="1">
        <v>295161.125</v>
      </c>
      <c r="E17409" s="1">
        <v>295340.09375</v>
      </c>
      <c r="G17409" s="1">
        <f t="shared" si="271"/>
        <v>178.96875</v>
      </c>
      <c r="Q17409" s="10"/>
      <c r="R17409" s="10"/>
      <c r="S17409" s="11"/>
      <c r="T17409" s="10"/>
    </row>
    <row r="17410" spans="1:20" x14ac:dyDescent="0.25">
      <c r="A17410" s="1" t="s">
        <v>987</v>
      </c>
      <c r="B17410" s="1" t="s">
        <v>1169</v>
      </c>
      <c r="C17410" s="16">
        <v>2.0960999999999999</v>
      </c>
      <c r="D17410" s="1">
        <v>295169.1875</v>
      </c>
      <c r="E17410" s="1">
        <v>295441.25</v>
      </c>
      <c r="G17410" s="1">
        <f t="shared" si="271"/>
        <v>272.0625</v>
      </c>
      <c r="Q17410" s="10"/>
      <c r="R17410" s="10"/>
      <c r="S17410" s="12"/>
      <c r="T17410" s="10"/>
    </row>
    <row r="17411" spans="1:20" x14ac:dyDescent="0.25">
      <c r="A17411" s="1" t="s">
        <v>1058</v>
      </c>
      <c r="B17411" s="1" t="s">
        <v>1178</v>
      </c>
      <c r="C17411" s="16">
        <v>3.80192</v>
      </c>
      <c r="D17411" s="1">
        <v>295175.375</v>
      </c>
      <c r="E17411" s="1">
        <v>295325.0625</v>
      </c>
      <c r="G17411" s="1">
        <f t="shared" si="271"/>
        <v>149.6875</v>
      </c>
      <c r="Q17411" s="10"/>
      <c r="R17411" s="10"/>
      <c r="S17411" s="11"/>
      <c r="T17411" s="10"/>
    </row>
    <row r="17412" spans="1:20" x14ac:dyDescent="0.25">
      <c r="A17412" s="1" t="s">
        <v>1049</v>
      </c>
      <c r="B17412" s="1" t="s">
        <v>1168</v>
      </c>
      <c r="C17412" s="16">
        <v>2.534446</v>
      </c>
      <c r="D17412" s="1">
        <v>295176.25</v>
      </c>
      <c r="E17412" s="1">
        <v>295360.6875</v>
      </c>
      <c r="G17412" s="1">
        <f t="shared" si="271"/>
        <v>184.4375</v>
      </c>
      <c r="Q17412" s="10"/>
      <c r="R17412" s="10"/>
      <c r="S17412" s="12"/>
      <c r="T17412" s="10"/>
    </row>
    <row r="17413" spans="1:20" x14ac:dyDescent="0.25">
      <c r="A17413" s="1" t="s">
        <v>1042</v>
      </c>
      <c r="B17413" s="1" t="s">
        <v>1192</v>
      </c>
      <c r="C17413" s="16">
        <v>3.3824709999999998</v>
      </c>
      <c r="D17413" s="1">
        <v>295177.28125</v>
      </c>
      <c r="E17413" s="1">
        <v>295325.0625</v>
      </c>
      <c r="G17413" s="1">
        <f t="shared" si="271"/>
        <v>147.78125</v>
      </c>
      <c r="Q17413" s="10"/>
      <c r="R17413" s="10"/>
      <c r="S17413" s="11"/>
      <c r="T17413" s="10"/>
    </row>
    <row r="17414" spans="1:20" x14ac:dyDescent="0.25">
      <c r="A17414" s="1" t="s">
        <v>1025</v>
      </c>
      <c r="B17414" s="1" t="s">
        <v>1171</v>
      </c>
      <c r="C17414" s="16">
        <v>7.0762229999999997</v>
      </c>
      <c r="D17414" s="1">
        <v>295202.4375</v>
      </c>
      <c r="E17414" s="1">
        <v>295442.84375</v>
      </c>
      <c r="G17414" s="1">
        <f t="shared" si="271"/>
        <v>240.40625</v>
      </c>
      <c r="Q17414" s="10"/>
      <c r="R17414" s="10"/>
      <c r="S17414" s="12"/>
      <c r="T17414" s="10"/>
    </row>
    <row r="17415" spans="1:20" x14ac:dyDescent="0.25">
      <c r="A17415" s="1" t="s">
        <v>1051</v>
      </c>
      <c r="B17415" s="1" t="s">
        <v>1199</v>
      </c>
      <c r="C17415" s="16">
        <v>3.1625899999999998</v>
      </c>
      <c r="D17415" s="1">
        <v>295211.46875</v>
      </c>
      <c r="E17415" s="1">
        <v>295442.5625</v>
      </c>
      <c r="G17415" s="1">
        <f t="shared" si="271"/>
        <v>231.09375</v>
      </c>
      <c r="Q17415" s="10"/>
      <c r="R17415" s="10"/>
      <c r="S17415" s="11"/>
      <c r="T17415" s="10"/>
    </row>
    <row r="17416" spans="1:20" x14ac:dyDescent="0.25">
      <c r="A17416" s="1" t="s">
        <v>996</v>
      </c>
      <c r="B17416" s="1" t="s">
        <v>1177</v>
      </c>
      <c r="C17416" s="16">
        <v>0.89987600000000001</v>
      </c>
      <c r="D17416" s="1">
        <v>295231.46875</v>
      </c>
      <c r="E17416" s="1">
        <v>295447.0625</v>
      </c>
      <c r="G17416" s="1">
        <f t="shared" si="271"/>
        <v>215.59375</v>
      </c>
      <c r="Q17416" s="10"/>
      <c r="R17416" s="10"/>
      <c r="S17416" s="12"/>
      <c r="T17416" s="10"/>
    </row>
    <row r="17417" spans="1:20" x14ac:dyDescent="0.25">
      <c r="A17417" s="1" t="s">
        <v>1057</v>
      </c>
      <c r="B17417" s="1" t="s">
        <v>1161</v>
      </c>
      <c r="C17417" s="16">
        <v>0.34228900000000001</v>
      </c>
      <c r="D17417" s="1">
        <v>295253.84375</v>
      </c>
      <c r="E17417" s="1">
        <v>295447.0625</v>
      </c>
      <c r="G17417" s="1">
        <f t="shared" si="271"/>
        <v>193.21875</v>
      </c>
      <c r="Q17417" s="10"/>
      <c r="R17417" s="10"/>
      <c r="S17417" s="11"/>
      <c r="T17417" s="10"/>
    </row>
    <row r="17418" spans="1:20" x14ac:dyDescent="0.25">
      <c r="A17418" s="1" t="s">
        <v>995</v>
      </c>
      <c r="B17418" s="1" t="s">
        <v>1164</v>
      </c>
      <c r="C17418" s="16">
        <v>2.6618390000000001</v>
      </c>
      <c r="D17418" s="1">
        <v>295268.875</v>
      </c>
      <c r="E17418" s="1">
        <v>295469.40625</v>
      </c>
      <c r="G17418" s="1">
        <f t="shared" si="271"/>
        <v>200.53125</v>
      </c>
      <c r="Q17418" s="10"/>
      <c r="R17418" s="10"/>
      <c r="S17418" s="12"/>
      <c r="T17418" s="10"/>
    </row>
    <row r="17419" spans="1:20" x14ac:dyDescent="0.25">
      <c r="A17419" s="1" t="s">
        <v>1048</v>
      </c>
      <c r="B17419" s="1" t="s">
        <v>1179</v>
      </c>
      <c r="C17419" s="16">
        <v>0.58472299999999999</v>
      </c>
      <c r="D17419" s="1">
        <v>295279.875</v>
      </c>
      <c r="E17419" s="1">
        <v>295447.03125</v>
      </c>
      <c r="G17419" s="1">
        <f t="shared" si="271"/>
        <v>167.15625</v>
      </c>
      <c r="Q17419" s="10"/>
      <c r="R17419" s="10"/>
      <c r="S17419" s="11"/>
      <c r="T17419" s="10"/>
    </row>
    <row r="17420" spans="1:20" x14ac:dyDescent="0.25">
      <c r="A17420" s="1" t="s">
        <v>989</v>
      </c>
      <c r="B17420" s="1" t="s">
        <v>1186</v>
      </c>
      <c r="C17420" s="16">
        <v>0.606904</v>
      </c>
      <c r="D17420" s="1">
        <v>295283.9375</v>
      </c>
      <c r="E17420" s="1">
        <v>295458.09375</v>
      </c>
      <c r="G17420" s="1">
        <f t="shared" ref="G17420:G17483" si="272">E17420-D17420</f>
        <v>174.15625</v>
      </c>
      <c r="Q17420" s="10"/>
      <c r="R17420" s="10"/>
      <c r="S17420" s="12"/>
      <c r="T17420" s="10"/>
    </row>
    <row r="17421" spans="1:20" x14ac:dyDescent="0.25">
      <c r="A17421" s="1" t="s">
        <v>991</v>
      </c>
      <c r="B17421" s="1" t="s">
        <v>1150</v>
      </c>
      <c r="C17421" s="16">
        <v>3.1722049999999999</v>
      </c>
      <c r="D17421" s="1">
        <v>295317.28125</v>
      </c>
      <c r="E17421" s="1">
        <v>295469.78125</v>
      </c>
      <c r="G17421" s="1">
        <f t="shared" si="272"/>
        <v>152.5</v>
      </c>
      <c r="Q17421" s="10"/>
      <c r="R17421" s="10"/>
      <c r="S17421" s="11"/>
      <c r="T17421" s="10"/>
    </row>
    <row r="17422" spans="1:20" x14ac:dyDescent="0.25">
      <c r="A17422" s="1" t="s">
        <v>1069</v>
      </c>
      <c r="B17422" s="1" t="s">
        <v>1188</v>
      </c>
      <c r="C17422" s="16">
        <v>6.2738000000000002E-2</v>
      </c>
      <c r="D17422" s="1">
        <v>295336.34375</v>
      </c>
      <c r="E17422" s="1">
        <v>295469.78125</v>
      </c>
      <c r="G17422" s="1">
        <f t="shared" si="272"/>
        <v>133.4375</v>
      </c>
      <c r="Q17422" s="10"/>
      <c r="R17422" s="10"/>
      <c r="S17422" s="12"/>
      <c r="T17422" s="10"/>
    </row>
    <row r="17423" spans="1:20" x14ac:dyDescent="0.25">
      <c r="A17423" s="1" t="s">
        <v>1033</v>
      </c>
      <c r="B17423" s="1" t="s">
        <v>1192</v>
      </c>
      <c r="C17423" s="16">
        <v>0.72992800000000002</v>
      </c>
      <c r="D17423" s="1">
        <v>295340.21875</v>
      </c>
      <c r="E17423" s="1">
        <v>295465.84375</v>
      </c>
      <c r="G17423" s="1">
        <f t="shared" si="272"/>
        <v>125.625</v>
      </c>
      <c r="Q17423" s="10"/>
      <c r="R17423" s="10"/>
      <c r="S17423" s="11"/>
      <c r="T17423" s="10"/>
    </row>
    <row r="17424" spans="1:20" x14ac:dyDescent="0.25">
      <c r="A17424" s="1" t="s">
        <v>1065</v>
      </c>
      <c r="B17424" s="1" t="s">
        <v>1170</v>
      </c>
      <c r="C17424" s="16">
        <v>0.352211</v>
      </c>
      <c r="D17424" s="1">
        <v>295362.90625</v>
      </c>
      <c r="E17424" s="1">
        <v>295555.6875</v>
      </c>
      <c r="G17424" s="1">
        <f t="shared" si="272"/>
        <v>192.78125</v>
      </c>
      <c r="Q17424" s="10"/>
      <c r="R17424" s="10"/>
      <c r="S17424" s="12"/>
      <c r="T17424" s="10"/>
    </row>
    <row r="17425" spans="1:20" x14ac:dyDescent="0.25">
      <c r="A17425" s="1" t="s">
        <v>1032</v>
      </c>
      <c r="B17425" s="1" t="s">
        <v>1178</v>
      </c>
      <c r="C17425" s="16">
        <v>1.3957059999999999</v>
      </c>
      <c r="D17425" s="1">
        <v>295368.84375</v>
      </c>
      <c r="E17425" s="1">
        <v>295556.15625</v>
      </c>
      <c r="G17425" s="1">
        <f t="shared" si="272"/>
        <v>187.3125</v>
      </c>
      <c r="Q17425" s="10"/>
      <c r="R17425" s="10"/>
      <c r="S17425" s="11"/>
      <c r="T17425" s="10"/>
    </row>
    <row r="17426" spans="1:20" x14ac:dyDescent="0.25">
      <c r="A17426" s="1" t="s">
        <v>980</v>
      </c>
      <c r="B17426" s="1" t="s">
        <v>1177</v>
      </c>
      <c r="C17426" s="16">
        <v>0.15028900000000001</v>
      </c>
      <c r="D17426" s="1">
        <v>295377.84375</v>
      </c>
      <c r="E17426" s="1">
        <v>295556.09375</v>
      </c>
      <c r="G17426" s="1">
        <f t="shared" si="272"/>
        <v>178.25</v>
      </c>
      <c r="Q17426" s="10"/>
      <c r="R17426" s="10"/>
      <c r="S17426" s="12"/>
      <c r="T17426" s="10"/>
    </row>
    <row r="17427" spans="1:20" x14ac:dyDescent="0.25">
      <c r="A17427" s="1" t="s">
        <v>999</v>
      </c>
      <c r="B17427" s="1" t="s">
        <v>1171</v>
      </c>
      <c r="C17427" s="16">
        <v>1.4294819999999999</v>
      </c>
      <c r="D17427" s="1">
        <v>295379.90625</v>
      </c>
      <c r="E17427" s="1">
        <v>295548.8125</v>
      </c>
      <c r="G17427" s="1">
        <f t="shared" si="272"/>
        <v>168.90625</v>
      </c>
      <c r="Q17427" s="10"/>
      <c r="R17427" s="10"/>
      <c r="S17427" s="11"/>
      <c r="T17427" s="10"/>
    </row>
    <row r="17428" spans="1:20" x14ac:dyDescent="0.25">
      <c r="A17428" s="1" t="s">
        <v>1020</v>
      </c>
      <c r="B17428" s="1" t="s">
        <v>1167</v>
      </c>
      <c r="C17428" s="16">
        <v>0.63251900000000005</v>
      </c>
      <c r="D17428" s="1">
        <v>295382.78125</v>
      </c>
      <c r="E17428" s="1">
        <v>295555.6875</v>
      </c>
      <c r="G17428" s="1">
        <f t="shared" si="272"/>
        <v>172.90625</v>
      </c>
      <c r="Q17428" s="10"/>
      <c r="R17428" s="10"/>
      <c r="S17428" s="12"/>
      <c r="T17428" s="10"/>
    </row>
    <row r="17429" spans="1:20" x14ac:dyDescent="0.25">
      <c r="A17429" s="1" t="s">
        <v>1043</v>
      </c>
      <c r="B17429" s="1" t="s">
        <v>1157</v>
      </c>
      <c r="C17429" s="16">
        <v>0.17602100000000001</v>
      </c>
      <c r="D17429" s="1">
        <v>295389.9375</v>
      </c>
      <c r="E17429" s="1">
        <v>295575.21875</v>
      </c>
      <c r="G17429" s="1">
        <f t="shared" si="272"/>
        <v>185.28125</v>
      </c>
      <c r="Q17429" s="10"/>
      <c r="R17429" s="10"/>
      <c r="S17429" s="11"/>
      <c r="T17429" s="10"/>
    </row>
    <row r="17430" spans="1:20" x14ac:dyDescent="0.25">
      <c r="A17430" s="1" t="s">
        <v>1002</v>
      </c>
      <c r="B17430" s="1" t="s">
        <v>1163</v>
      </c>
      <c r="C17430" s="16">
        <v>2.1483949999999998</v>
      </c>
      <c r="D17430" s="1">
        <v>295401.96875</v>
      </c>
      <c r="E17430" s="1">
        <v>295556.15625</v>
      </c>
      <c r="G17430" s="1">
        <f t="shared" si="272"/>
        <v>154.1875</v>
      </c>
      <c r="Q17430" s="10"/>
      <c r="R17430" s="10"/>
      <c r="S17430" s="12"/>
      <c r="T17430" s="10"/>
    </row>
    <row r="17431" spans="1:20" x14ac:dyDescent="0.25">
      <c r="A17431" s="1" t="s">
        <v>1064</v>
      </c>
      <c r="B17431" s="1" t="s">
        <v>1159</v>
      </c>
      <c r="C17431" s="16">
        <v>0.28867599999999999</v>
      </c>
      <c r="D17431" s="1">
        <v>295407.9375</v>
      </c>
      <c r="E17431" s="1">
        <v>295574.84375</v>
      </c>
      <c r="G17431" s="1">
        <f t="shared" si="272"/>
        <v>166.90625</v>
      </c>
      <c r="Q17431" s="10"/>
      <c r="R17431" s="10"/>
      <c r="S17431" s="11"/>
      <c r="T17431" s="10"/>
    </row>
    <row r="17432" spans="1:20" x14ac:dyDescent="0.25">
      <c r="A17432" s="1" t="s">
        <v>1030</v>
      </c>
      <c r="B17432" s="1" t="s">
        <v>1165</v>
      </c>
      <c r="C17432" s="16">
        <v>0.49236200000000002</v>
      </c>
      <c r="D17432" s="1">
        <v>295440</v>
      </c>
      <c r="E17432" s="1">
        <v>295556.09375</v>
      </c>
      <c r="G17432" s="1">
        <f t="shared" si="272"/>
        <v>116.09375</v>
      </c>
      <c r="Q17432" s="10"/>
      <c r="R17432" s="10"/>
      <c r="S17432" s="12"/>
      <c r="T17432" s="10"/>
    </row>
    <row r="17433" spans="1:20" x14ac:dyDescent="0.25">
      <c r="A17433" s="1" t="s">
        <v>1053</v>
      </c>
      <c r="B17433" s="1" t="s">
        <v>1175</v>
      </c>
      <c r="C17433" s="16">
        <v>3.7327819999999998</v>
      </c>
      <c r="D17433" s="1">
        <v>295452</v>
      </c>
      <c r="E17433" s="1">
        <v>295574.84375</v>
      </c>
      <c r="G17433" s="1">
        <f t="shared" si="272"/>
        <v>122.84375</v>
      </c>
      <c r="Q17433" s="10"/>
      <c r="R17433" s="10"/>
      <c r="S17433" s="11"/>
      <c r="T17433" s="10"/>
    </row>
    <row r="17434" spans="1:20" x14ac:dyDescent="0.25">
      <c r="A17434" s="1" t="s">
        <v>1063</v>
      </c>
      <c r="B17434" s="1" t="s">
        <v>1181</v>
      </c>
      <c r="C17434" s="16">
        <v>1.374E-3</v>
      </c>
      <c r="D17434" s="1">
        <v>295453</v>
      </c>
      <c r="E17434" s="1">
        <v>295593.15625</v>
      </c>
      <c r="G17434" s="1">
        <f t="shared" si="272"/>
        <v>140.15625</v>
      </c>
      <c r="Q17434" s="10"/>
      <c r="R17434" s="10"/>
      <c r="S17434" s="12"/>
      <c r="T17434" s="10"/>
    </row>
    <row r="17435" spans="1:20" x14ac:dyDescent="0.25">
      <c r="A17435" s="1" t="s">
        <v>1029</v>
      </c>
      <c r="B17435" s="1" t="s">
        <v>1188</v>
      </c>
      <c r="C17435" s="16">
        <v>0.75549699999999997</v>
      </c>
      <c r="D17435" s="1">
        <v>295461.28125</v>
      </c>
      <c r="E17435" s="1">
        <v>295636.625</v>
      </c>
      <c r="G17435" s="1">
        <f t="shared" si="272"/>
        <v>175.34375</v>
      </c>
      <c r="Q17435" s="10"/>
      <c r="R17435" s="10"/>
      <c r="S17435" s="11"/>
      <c r="T17435" s="10"/>
    </row>
    <row r="17436" spans="1:20" x14ac:dyDescent="0.25">
      <c r="A17436" s="1" t="s">
        <v>1001</v>
      </c>
      <c r="B17436" s="1" t="s">
        <v>1163</v>
      </c>
      <c r="C17436" s="16">
        <v>0.48014699999999999</v>
      </c>
      <c r="D17436" s="1">
        <v>295482.5</v>
      </c>
      <c r="E17436" s="1">
        <v>295613.53125</v>
      </c>
      <c r="G17436" s="1">
        <f t="shared" si="272"/>
        <v>131.03125</v>
      </c>
      <c r="Q17436" s="10"/>
      <c r="R17436" s="10"/>
      <c r="S17436" s="12"/>
      <c r="T17436" s="10"/>
    </row>
    <row r="17437" spans="1:20" x14ac:dyDescent="0.25">
      <c r="A17437" s="1" t="s">
        <v>1009</v>
      </c>
      <c r="B17437" s="1" t="s">
        <v>1179</v>
      </c>
      <c r="C17437" s="16">
        <v>0.93613100000000005</v>
      </c>
      <c r="D17437" s="1">
        <v>295514.03125</v>
      </c>
      <c r="E17437" s="1">
        <v>295652.21875</v>
      </c>
      <c r="G17437" s="1">
        <f t="shared" si="272"/>
        <v>138.1875</v>
      </c>
      <c r="Q17437" s="10"/>
      <c r="R17437" s="10"/>
      <c r="S17437" s="11"/>
      <c r="T17437" s="10"/>
    </row>
    <row r="17438" spans="1:20" x14ac:dyDescent="0.25">
      <c r="A17438" s="1" t="s">
        <v>984</v>
      </c>
      <c r="B17438" s="1" t="s">
        <v>1165</v>
      </c>
      <c r="C17438" s="16">
        <v>0.191576</v>
      </c>
      <c r="D17438" s="1">
        <v>295525.0625</v>
      </c>
      <c r="E17438" s="1">
        <v>295636.9375</v>
      </c>
      <c r="G17438" s="1">
        <f t="shared" si="272"/>
        <v>111.875</v>
      </c>
      <c r="Q17438" s="10"/>
      <c r="R17438" s="10"/>
      <c r="S17438" s="12"/>
      <c r="T17438" s="10"/>
    </row>
    <row r="17439" spans="1:20" x14ac:dyDescent="0.25">
      <c r="A17439" s="1" t="s">
        <v>1069</v>
      </c>
      <c r="B17439" s="1" t="s">
        <v>1189</v>
      </c>
      <c r="C17439" s="16">
        <v>2.5083999999999999E-2</v>
      </c>
      <c r="D17439" s="1">
        <v>295532.875</v>
      </c>
      <c r="E17439" s="1">
        <v>295652.25</v>
      </c>
      <c r="G17439" s="1">
        <f t="shared" si="272"/>
        <v>119.375</v>
      </c>
      <c r="Q17439" s="10"/>
      <c r="R17439" s="10"/>
      <c r="S17439" s="11"/>
      <c r="T17439" s="10"/>
    </row>
    <row r="17440" spans="1:20" x14ac:dyDescent="0.25">
      <c r="A17440" s="1" t="s">
        <v>1027</v>
      </c>
      <c r="B17440" s="1" t="s">
        <v>1186</v>
      </c>
      <c r="C17440" s="16">
        <v>1.127918</v>
      </c>
      <c r="D17440" s="1">
        <v>295556.21875</v>
      </c>
      <c r="E17440" s="1">
        <v>295666.34375</v>
      </c>
      <c r="G17440" s="1">
        <f t="shared" si="272"/>
        <v>110.125</v>
      </c>
      <c r="Q17440" s="10"/>
      <c r="R17440" s="10"/>
      <c r="S17440" s="12"/>
      <c r="T17440" s="10"/>
    </row>
    <row r="17441" spans="1:20" x14ac:dyDescent="0.25">
      <c r="A17441" s="1" t="s">
        <v>1015</v>
      </c>
      <c r="B17441" s="1" t="s">
        <v>1187</v>
      </c>
      <c r="C17441" s="16">
        <v>0.11595999999999999</v>
      </c>
      <c r="D17441" s="1">
        <v>295565.375</v>
      </c>
      <c r="E17441" s="1">
        <v>295652.25</v>
      </c>
      <c r="G17441" s="1">
        <f t="shared" si="272"/>
        <v>86.875</v>
      </c>
      <c r="Q17441" s="10"/>
      <c r="R17441" s="10"/>
      <c r="S17441" s="11"/>
      <c r="T17441" s="10"/>
    </row>
    <row r="17442" spans="1:20" x14ac:dyDescent="0.25">
      <c r="A17442" s="1" t="s">
        <v>1008</v>
      </c>
      <c r="B17442" s="1" t="s">
        <v>1172</v>
      </c>
      <c r="C17442" s="16">
        <v>2.8689960000000001</v>
      </c>
      <c r="D17442" s="1">
        <v>295578.5</v>
      </c>
      <c r="E17442" s="1">
        <v>295684.28125</v>
      </c>
      <c r="G17442" s="1">
        <f t="shared" si="272"/>
        <v>105.78125</v>
      </c>
      <c r="Q17442" s="10"/>
      <c r="R17442" s="10"/>
      <c r="S17442" s="12"/>
      <c r="T17442" s="10"/>
    </row>
    <row r="17443" spans="1:20" x14ac:dyDescent="0.25">
      <c r="A17443" s="1" t="s">
        <v>1035</v>
      </c>
      <c r="B17443" s="1" t="s">
        <v>1181</v>
      </c>
      <c r="C17443" s="16">
        <v>5.2870759999999999</v>
      </c>
      <c r="D17443" s="1">
        <v>295579.28125</v>
      </c>
      <c r="E17443" s="1">
        <v>295678.125</v>
      </c>
      <c r="G17443" s="1">
        <f t="shared" si="272"/>
        <v>98.84375</v>
      </c>
      <c r="Q17443" s="10"/>
      <c r="R17443" s="10"/>
      <c r="S17443" s="11"/>
      <c r="T17443" s="10"/>
    </row>
    <row r="17444" spans="1:20" x14ac:dyDescent="0.25">
      <c r="A17444" s="1" t="s">
        <v>1014</v>
      </c>
      <c r="B17444" s="1" t="s">
        <v>1164</v>
      </c>
      <c r="C17444" s="16">
        <v>0.377494</v>
      </c>
      <c r="D17444" s="1">
        <v>295579.34375</v>
      </c>
      <c r="E17444" s="1">
        <v>295697.28125</v>
      </c>
      <c r="G17444" s="1">
        <f t="shared" si="272"/>
        <v>117.9375</v>
      </c>
      <c r="Q17444" s="10"/>
      <c r="R17444" s="10"/>
      <c r="S17444" s="12"/>
      <c r="T17444" s="10"/>
    </row>
    <row r="17445" spans="1:20" x14ac:dyDescent="0.25">
      <c r="A17445" s="1" t="s">
        <v>1063</v>
      </c>
      <c r="B17445" s="1" t="s">
        <v>1182</v>
      </c>
      <c r="C17445" s="16">
        <v>3.0850629999999999</v>
      </c>
      <c r="D17445" s="1">
        <v>295594.4375</v>
      </c>
      <c r="E17445" s="1">
        <v>295674.9375</v>
      </c>
      <c r="G17445" s="1">
        <f t="shared" si="272"/>
        <v>80.5</v>
      </c>
      <c r="Q17445" s="10"/>
      <c r="R17445" s="10"/>
      <c r="S17445" s="11"/>
      <c r="T17445" s="10"/>
    </row>
    <row r="17446" spans="1:20" x14ac:dyDescent="0.25">
      <c r="A17446" s="1" t="s">
        <v>1019</v>
      </c>
      <c r="B17446" s="1" t="s">
        <v>1183</v>
      </c>
      <c r="C17446" s="16">
        <v>4.2313270000000003</v>
      </c>
      <c r="D17446" s="1">
        <v>295601.5</v>
      </c>
      <c r="E17446" s="1">
        <v>295687.15625</v>
      </c>
      <c r="G17446" s="1">
        <f t="shared" si="272"/>
        <v>85.65625</v>
      </c>
      <c r="Q17446" s="10"/>
      <c r="R17446" s="10"/>
      <c r="S17446" s="12"/>
      <c r="T17446" s="10"/>
    </row>
    <row r="17447" spans="1:20" x14ac:dyDescent="0.25">
      <c r="A17447" s="1" t="s">
        <v>1028</v>
      </c>
      <c r="B17447" s="1" t="s">
        <v>1176</v>
      </c>
      <c r="C17447" s="16">
        <v>1.7909219999999999</v>
      </c>
      <c r="D17447" s="1">
        <v>295620.625</v>
      </c>
      <c r="E17447" s="1">
        <v>295697.28125</v>
      </c>
      <c r="G17447" s="1">
        <f t="shared" si="272"/>
        <v>76.65625</v>
      </c>
      <c r="Q17447" s="10"/>
      <c r="R17447" s="10"/>
      <c r="S17447" s="11"/>
      <c r="T17447" s="10"/>
    </row>
    <row r="17448" spans="1:20" x14ac:dyDescent="0.25">
      <c r="A17448" s="1" t="s">
        <v>990</v>
      </c>
      <c r="B17448" s="1" t="s">
        <v>1160</v>
      </c>
      <c r="C17448" s="16">
        <v>2.1781069999999998</v>
      </c>
      <c r="D17448" s="1">
        <v>295622.625</v>
      </c>
      <c r="E17448" s="1">
        <v>295704.5625</v>
      </c>
      <c r="G17448" s="1">
        <f t="shared" si="272"/>
        <v>81.9375</v>
      </c>
      <c r="Q17448" s="10"/>
      <c r="R17448" s="10"/>
      <c r="S17448" s="12"/>
      <c r="T17448" s="10"/>
    </row>
    <row r="17449" spans="1:20" x14ac:dyDescent="0.25">
      <c r="A17449" s="1" t="s">
        <v>1069</v>
      </c>
      <c r="B17449" s="1" t="s">
        <v>1190</v>
      </c>
      <c r="C17449" s="16">
        <v>0.18187600000000001</v>
      </c>
      <c r="D17449" s="1">
        <v>295677.5625</v>
      </c>
      <c r="E17449" s="1">
        <v>295740.8125</v>
      </c>
      <c r="G17449" s="1">
        <f t="shared" si="272"/>
        <v>63.25</v>
      </c>
      <c r="Q17449" s="10"/>
      <c r="R17449" s="10"/>
      <c r="S17449" s="11"/>
      <c r="T17449" s="10"/>
    </row>
    <row r="17450" spans="1:20" x14ac:dyDescent="0.25">
      <c r="A17450" s="1" t="s">
        <v>980</v>
      </c>
      <c r="B17450" s="1" t="s">
        <v>1178</v>
      </c>
      <c r="C17450" s="16">
        <v>2.5700069999999999</v>
      </c>
      <c r="D17450" s="1">
        <v>295706.53125</v>
      </c>
      <c r="E17450" s="1">
        <v>295786.5</v>
      </c>
      <c r="G17450" s="1">
        <f t="shared" si="272"/>
        <v>79.96875</v>
      </c>
      <c r="Q17450" s="10"/>
      <c r="R17450" s="10"/>
      <c r="S17450" s="12"/>
      <c r="T17450" s="10"/>
    </row>
    <row r="17451" spans="1:20" x14ac:dyDescent="0.25">
      <c r="A17451" s="1" t="s">
        <v>997</v>
      </c>
      <c r="B17451" s="1" t="s">
        <v>1172</v>
      </c>
      <c r="C17451" s="16">
        <v>3.0272E-2</v>
      </c>
      <c r="D17451" s="1">
        <v>295740.84375</v>
      </c>
      <c r="E17451" s="1">
        <v>295814.4375</v>
      </c>
      <c r="G17451" s="1">
        <f t="shared" si="272"/>
        <v>73.59375</v>
      </c>
      <c r="Q17451" s="10"/>
      <c r="R17451" s="10"/>
      <c r="S17451" s="11"/>
      <c r="T17451" s="10"/>
    </row>
    <row r="17452" spans="1:20" x14ac:dyDescent="0.25">
      <c r="A17452" s="1" t="s">
        <v>1043</v>
      </c>
      <c r="B17452" s="1" t="s">
        <v>1158</v>
      </c>
      <c r="C17452" s="16">
        <v>0.124739</v>
      </c>
      <c r="D17452" s="1">
        <v>295752.125</v>
      </c>
      <c r="E17452" s="1">
        <v>295814.71875</v>
      </c>
      <c r="G17452" s="1">
        <f t="shared" si="272"/>
        <v>62.59375</v>
      </c>
      <c r="Q17452" s="10"/>
      <c r="R17452" s="10"/>
      <c r="S17452" s="12"/>
      <c r="T17452" s="10"/>
    </row>
    <row r="17453" spans="1:20" x14ac:dyDescent="0.25">
      <c r="A17453" s="1" t="s">
        <v>1015</v>
      </c>
      <c r="B17453" s="1" t="s">
        <v>1188</v>
      </c>
      <c r="C17453" s="16">
        <v>1.130555</v>
      </c>
      <c r="D17453" s="1">
        <v>295768.21875</v>
      </c>
      <c r="E17453" s="1">
        <v>295855.5625</v>
      </c>
      <c r="G17453" s="1">
        <f t="shared" si="272"/>
        <v>87.34375</v>
      </c>
      <c r="Q17453" s="10"/>
      <c r="R17453" s="10"/>
      <c r="S17453" s="11"/>
      <c r="T17453" s="10"/>
    </row>
    <row r="17454" spans="1:20" x14ac:dyDescent="0.25">
      <c r="A17454" s="1" t="s">
        <v>1024</v>
      </c>
      <c r="B17454" s="1" t="s">
        <v>1176</v>
      </c>
      <c r="C17454" s="16">
        <v>0.147281</v>
      </c>
      <c r="D17454" s="1">
        <v>295782.15625</v>
      </c>
      <c r="E17454" s="1">
        <v>295888.0625</v>
      </c>
      <c r="G17454" s="1">
        <f t="shared" si="272"/>
        <v>105.90625</v>
      </c>
      <c r="Q17454" s="10"/>
      <c r="R17454" s="10"/>
      <c r="S17454" s="12"/>
      <c r="T17454" s="10"/>
    </row>
    <row r="17455" spans="1:20" x14ac:dyDescent="0.25">
      <c r="A17455" s="1" t="s">
        <v>1057</v>
      </c>
      <c r="B17455" s="1" t="s">
        <v>1162</v>
      </c>
      <c r="C17455" s="16">
        <v>0.38344200000000001</v>
      </c>
      <c r="D17455" s="1">
        <v>295789.25</v>
      </c>
      <c r="E17455" s="1">
        <v>295844.6875</v>
      </c>
      <c r="G17455" s="1">
        <f t="shared" si="272"/>
        <v>55.4375</v>
      </c>
      <c r="Q17455" s="10"/>
      <c r="R17455" s="10"/>
      <c r="S17455" s="11"/>
      <c r="T17455" s="10"/>
    </row>
    <row r="17456" spans="1:20" x14ac:dyDescent="0.25">
      <c r="A17456" s="1" t="s">
        <v>1055</v>
      </c>
      <c r="B17456" s="1" t="s">
        <v>1162</v>
      </c>
      <c r="C17456" s="16">
        <v>1.8789910000000001</v>
      </c>
      <c r="D17456" s="1">
        <v>295798.375</v>
      </c>
      <c r="E17456" s="1">
        <v>295891.6875</v>
      </c>
      <c r="G17456" s="1">
        <f t="shared" si="272"/>
        <v>93.3125</v>
      </c>
      <c r="Q17456" s="10"/>
      <c r="R17456" s="10"/>
      <c r="S17456" s="12"/>
      <c r="T17456" s="10"/>
    </row>
    <row r="17457" spans="1:20" x14ac:dyDescent="0.25">
      <c r="A17457" s="1" t="s">
        <v>985</v>
      </c>
      <c r="B17457" s="1" t="s">
        <v>1189</v>
      </c>
      <c r="C17457" s="16">
        <v>1.9048119999999999</v>
      </c>
      <c r="D17457" s="1">
        <v>295818.46875</v>
      </c>
      <c r="E17457" s="1">
        <v>295950.28125</v>
      </c>
      <c r="G17457" s="1">
        <f t="shared" si="272"/>
        <v>131.8125</v>
      </c>
      <c r="Q17457" s="10"/>
      <c r="R17457" s="10"/>
      <c r="S17457" s="11"/>
      <c r="T17457" s="10"/>
    </row>
    <row r="17458" spans="1:20" x14ac:dyDescent="0.25">
      <c r="A17458" s="1" t="s">
        <v>994</v>
      </c>
      <c r="B17458" s="1" t="s">
        <v>1165</v>
      </c>
      <c r="C17458" s="16">
        <v>3.1751040000000001</v>
      </c>
      <c r="D17458" s="1">
        <v>295824.375</v>
      </c>
      <c r="E17458" s="1">
        <v>295937.71875</v>
      </c>
      <c r="G17458" s="1">
        <f t="shared" si="272"/>
        <v>113.34375</v>
      </c>
      <c r="Q17458" s="10"/>
      <c r="R17458" s="10"/>
      <c r="S17458" s="12"/>
      <c r="T17458" s="10"/>
    </row>
    <row r="17459" spans="1:20" x14ac:dyDescent="0.25">
      <c r="A17459" s="1" t="s">
        <v>984</v>
      </c>
      <c r="B17459" s="1" t="s">
        <v>1166</v>
      </c>
      <c r="C17459" s="16">
        <v>1.1975370000000001</v>
      </c>
      <c r="D17459" s="1">
        <v>295828.40625</v>
      </c>
      <c r="E17459" s="1">
        <v>295905.34375</v>
      </c>
      <c r="G17459" s="1">
        <f t="shared" si="272"/>
        <v>76.9375</v>
      </c>
      <c r="Q17459" s="10"/>
      <c r="R17459" s="10"/>
      <c r="S17459" s="11"/>
      <c r="T17459" s="10"/>
    </row>
    <row r="17460" spans="1:20" x14ac:dyDescent="0.25">
      <c r="A17460" s="1" t="s">
        <v>997</v>
      </c>
      <c r="B17460" s="1" t="s">
        <v>1173</v>
      </c>
      <c r="C17460" s="16">
        <v>7.8175540000000003</v>
      </c>
      <c r="D17460" s="1">
        <v>295845.40625</v>
      </c>
      <c r="E17460" s="1">
        <v>295950.25</v>
      </c>
      <c r="G17460" s="1">
        <f t="shared" si="272"/>
        <v>104.84375</v>
      </c>
      <c r="Q17460" s="10"/>
      <c r="R17460" s="10"/>
      <c r="S17460" s="12"/>
      <c r="T17460" s="10"/>
    </row>
    <row r="17461" spans="1:20" x14ac:dyDescent="0.25">
      <c r="A17461" s="1" t="s">
        <v>1006</v>
      </c>
      <c r="B17461" s="1" t="s">
        <v>1171</v>
      </c>
      <c r="C17461" s="16">
        <v>7.2400089999999997</v>
      </c>
      <c r="D17461" s="1">
        <v>295851.53125</v>
      </c>
      <c r="E17461" s="1">
        <v>295970.34375</v>
      </c>
      <c r="G17461" s="1">
        <f t="shared" si="272"/>
        <v>118.8125</v>
      </c>
      <c r="Q17461" s="10"/>
      <c r="R17461" s="10"/>
      <c r="S17461" s="11"/>
      <c r="T17461" s="10"/>
    </row>
    <row r="17462" spans="1:20" x14ac:dyDescent="0.25">
      <c r="A17462" s="1" t="s">
        <v>1064</v>
      </c>
      <c r="B17462" s="1" t="s">
        <v>1160</v>
      </c>
      <c r="C17462" s="16">
        <v>0.43687799999999999</v>
      </c>
      <c r="D17462" s="1">
        <v>295863.46875</v>
      </c>
      <c r="E17462" s="1">
        <v>295917.8125</v>
      </c>
      <c r="G17462" s="1">
        <f t="shared" si="272"/>
        <v>54.34375</v>
      </c>
      <c r="Q17462" s="10"/>
      <c r="R17462" s="10"/>
      <c r="S17462" s="12"/>
      <c r="T17462" s="10"/>
    </row>
    <row r="17463" spans="1:20" x14ac:dyDescent="0.25">
      <c r="A17463" s="1" t="s">
        <v>1065</v>
      </c>
      <c r="B17463" s="1" t="s">
        <v>1171</v>
      </c>
      <c r="C17463" s="16">
        <v>3.5800230000000002</v>
      </c>
      <c r="D17463" s="1">
        <v>295908.1875</v>
      </c>
      <c r="E17463" s="1">
        <v>295971.65625</v>
      </c>
      <c r="G17463" s="1">
        <f t="shared" si="272"/>
        <v>63.46875</v>
      </c>
      <c r="Q17463" s="10"/>
      <c r="R17463" s="10"/>
      <c r="S17463" s="11"/>
      <c r="T17463" s="10"/>
    </row>
    <row r="17464" spans="1:20" x14ac:dyDescent="0.25">
      <c r="A17464" s="1" t="s">
        <v>1069</v>
      </c>
      <c r="B17464" s="1" t="s">
        <v>1191</v>
      </c>
      <c r="C17464" s="16">
        <v>1.217179</v>
      </c>
      <c r="D17464" s="1">
        <v>295922.21875</v>
      </c>
      <c r="E17464" s="1">
        <v>295994.375</v>
      </c>
      <c r="G17464" s="1">
        <f t="shared" si="272"/>
        <v>72.15625</v>
      </c>
      <c r="Q17464" s="10"/>
      <c r="R17464" s="10"/>
      <c r="S17464" s="12"/>
      <c r="T17464" s="10"/>
    </row>
    <row r="17465" spans="1:20" x14ac:dyDescent="0.25">
      <c r="A17465" s="1" t="s">
        <v>1043</v>
      </c>
      <c r="B17465" s="1" t="s">
        <v>1159</v>
      </c>
      <c r="C17465" s="16">
        <v>0.43180299999999999</v>
      </c>
      <c r="D17465" s="1">
        <v>295939.25</v>
      </c>
      <c r="E17465" s="1">
        <v>296034.90625</v>
      </c>
      <c r="G17465" s="1">
        <f t="shared" si="272"/>
        <v>95.65625</v>
      </c>
      <c r="Q17465" s="10"/>
      <c r="R17465" s="10"/>
      <c r="S17465" s="11"/>
      <c r="T17465" s="10"/>
    </row>
    <row r="17466" spans="1:20" x14ac:dyDescent="0.25">
      <c r="A17466" s="1" t="s">
        <v>1046</v>
      </c>
      <c r="B17466" s="1" t="s">
        <v>1155</v>
      </c>
      <c r="C17466" s="16">
        <v>7.1909830000000001</v>
      </c>
      <c r="D17466" s="1">
        <v>295978.375</v>
      </c>
      <c r="E17466" s="1">
        <v>296037.5</v>
      </c>
      <c r="G17466" s="1">
        <f t="shared" si="272"/>
        <v>59.125</v>
      </c>
      <c r="Q17466" s="10"/>
      <c r="R17466" s="10"/>
      <c r="S17466" s="12"/>
      <c r="T17466" s="10"/>
    </row>
    <row r="17467" spans="1:20" x14ac:dyDescent="0.25">
      <c r="A17467" s="1" t="s">
        <v>1040</v>
      </c>
      <c r="B17467" s="1" t="s">
        <v>1190</v>
      </c>
      <c r="C17467" s="16">
        <v>5.0754390000000003</v>
      </c>
      <c r="D17467" s="1">
        <v>295980.3125</v>
      </c>
      <c r="E17467" s="1">
        <v>296028.5625</v>
      </c>
      <c r="G17467" s="1">
        <f t="shared" si="272"/>
        <v>48.25</v>
      </c>
      <c r="Q17467" s="10"/>
      <c r="R17467" s="10"/>
      <c r="S17467" s="11"/>
      <c r="T17467" s="10"/>
    </row>
    <row r="17468" spans="1:20" x14ac:dyDescent="0.25">
      <c r="A17468" s="1" t="s">
        <v>1048</v>
      </c>
      <c r="B17468" s="1" t="s">
        <v>1180</v>
      </c>
      <c r="C17468" s="16">
        <v>0.819967</v>
      </c>
      <c r="D17468" s="1">
        <v>296031.4375</v>
      </c>
      <c r="E17468" s="1">
        <v>296251.03125</v>
      </c>
      <c r="G17468" s="1">
        <f t="shared" si="272"/>
        <v>219.59375</v>
      </c>
      <c r="Q17468" s="10"/>
      <c r="R17468" s="10"/>
      <c r="S17468" s="12"/>
      <c r="T17468" s="10"/>
    </row>
    <row r="17469" spans="1:20" x14ac:dyDescent="0.25">
      <c r="A17469" s="1" t="s">
        <v>1024</v>
      </c>
      <c r="B17469" s="1" t="s">
        <v>1177</v>
      </c>
      <c r="C17469" s="16">
        <v>3.3470040000000001</v>
      </c>
      <c r="D17469" s="1">
        <v>296035.3125</v>
      </c>
      <c r="E17469" s="1">
        <v>296306.40625</v>
      </c>
      <c r="G17469" s="1">
        <f t="shared" si="272"/>
        <v>271.09375</v>
      </c>
      <c r="Q17469" s="10"/>
      <c r="R17469" s="10"/>
      <c r="S17469" s="11"/>
      <c r="T17469" s="10"/>
    </row>
    <row r="17470" spans="1:20" x14ac:dyDescent="0.25">
      <c r="A17470" s="1" t="s">
        <v>1030</v>
      </c>
      <c r="B17470" s="1" t="s">
        <v>1166</v>
      </c>
      <c r="C17470" s="16">
        <v>0.57967800000000003</v>
      </c>
      <c r="D17470" s="1">
        <v>296048.5625</v>
      </c>
      <c r="E17470" s="1">
        <v>296229.6875</v>
      </c>
      <c r="G17470" s="1">
        <f t="shared" si="272"/>
        <v>181.125</v>
      </c>
      <c r="Q17470" s="10"/>
      <c r="R17470" s="10"/>
      <c r="S17470" s="12"/>
      <c r="T17470" s="10"/>
    </row>
    <row r="17471" spans="1:20" x14ac:dyDescent="0.25">
      <c r="A17471" s="1" t="s">
        <v>989</v>
      </c>
      <c r="B17471" s="1" t="s">
        <v>1187</v>
      </c>
      <c r="C17471" s="16">
        <v>0.64933600000000002</v>
      </c>
      <c r="D17471" s="1">
        <v>296064.5625</v>
      </c>
      <c r="E17471" s="1">
        <v>296370.71875</v>
      </c>
      <c r="G17471" s="1">
        <f t="shared" si="272"/>
        <v>306.15625</v>
      </c>
      <c r="Q17471" s="10"/>
      <c r="R17471" s="10"/>
      <c r="S17471" s="11"/>
      <c r="T17471" s="10"/>
    </row>
    <row r="17472" spans="1:20" x14ac:dyDescent="0.25">
      <c r="A17472" s="1" t="s">
        <v>1014</v>
      </c>
      <c r="B17472" s="1" t="s">
        <v>1165</v>
      </c>
      <c r="C17472" s="16">
        <v>0.81534399999999996</v>
      </c>
      <c r="D17472" s="1">
        <v>296074.75</v>
      </c>
      <c r="E17472" s="1">
        <v>296251.0625</v>
      </c>
      <c r="G17472" s="1">
        <f t="shared" si="272"/>
        <v>176.3125</v>
      </c>
      <c r="Q17472" s="10"/>
      <c r="R17472" s="10"/>
      <c r="S17472" s="12"/>
      <c r="T17472" s="10"/>
    </row>
    <row r="17473" spans="1:20" x14ac:dyDescent="0.25">
      <c r="A17473" s="1" t="s">
        <v>1001</v>
      </c>
      <c r="B17473" s="1" t="s">
        <v>1164</v>
      </c>
      <c r="C17473" s="16">
        <v>1.4446570000000001</v>
      </c>
      <c r="D17473" s="1">
        <v>296093.9375</v>
      </c>
      <c r="E17473" s="1">
        <v>296250.78125</v>
      </c>
      <c r="G17473" s="1">
        <f t="shared" si="272"/>
        <v>156.84375</v>
      </c>
      <c r="Q17473" s="10"/>
      <c r="R17473" s="10"/>
      <c r="S17473" s="11"/>
      <c r="T17473" s="10"/>
    </row>
    <row r="17474" spans="1:20" x14ac:dyDescent="0.25">
      <c r="A17474" s="1" t="s">
        <v>1005</v>
      </c>
      <c r="B17474" s="1" t="s">
        <v>1171</v>
      </c>
      <c r="C17474" s="16">
        <v>0.92600700000000002</v>
      </c>
      <c r="D17474" s="1">
        <v>296138.1875</v>
      </c>
      <c r="E17474" s="1">
        <v>296370.75</v>
      </c>
      <c r="G17474" s="1">
        <f t="shared" si="272"/>
        <v>232.5625</v>
      </c>
      <c r="Q17474" s="10"/>
      <c r="R17474" s="10"/>
      <c r="S17474" s="12"/>
      <c r="T17474" s="10"/>
    </row>
    <row r="17475" spans="1:20" x14ac:dyDescent="0.25">
      <c r="A17475" s="1" t="s">
        <v>1013</v>
      </c>
      <c r="B17475" s="1" t="s">
        <v>1174</v>
      </c>
      <c r="C17475" s="16">
        <v>1.1758500000000001</v>
      </c>
      <c r="D17475" s="1">
        <v>296167.40625</v>
      </c>
      <c r="E17475" s="1">
        <v>296415.46875</v>
      </c>
      <c r="G17475" s="1">
        <f t="shared" si="272"/>
        <v>248.0625</v>
      </c>
      <c r="Q17475" s="10"/>
      <c r="R17475" s="10"/>
      <c r="S17475" s="11"/>
      <c r="T17475" s="10"/>
    </row>
    <row r="17476" spans="1:20" x14ac:dyDescent="0.25">
      <c r="A17476" s="1" t="s">
        <v>1016</v>
      </c>
      <c r="B17476" s="1" t="s">
        <v>1180</v>
      </c>
      <c r="C17476" s="16">
        <v>2.358006</v>
      </c>
      <c r="D17476" s="1">
        <v>296179.375</v>
      </c>
      <c r="E17476" s="1">
        <v>296542.09375</v>
      </c>
      <c r="G17476" s="1">
        <f t="shared" si="272"/>
        <v>362.71875</v>
      </c>
      <c r="Q17476" s="10"/>
      <c r="R17476" s="10"/>
      <c r="S17476" s="12"/>
      <c r="T17476" s="10"/>
    </row>
    <row r="17477" spans="1:20" x14ac:dyDescent="0.25">
      <c r="A17477" s="1" t="s">
        <v>1020</v>
      </c>
      <c r="B17477" s="1" t="s">
        <v>1168</v>
      </c>
      <c r="C17477" s="16">
        <v>0.806149</v>
      </c>
      <c r="D17477" s="1">
        <v>296188.375</v>
      </c>
      <c r="E17477" s="1">
        <v>296648.75</v>
      </c>
      <c r="G17477" s="1">
        <f t="shared" si="272"/>
        <v>460.375</v>
      </c>
      <c r="Q17477" s="10"/>
      <c r="R17477" s="10"/>
      <c r="S17477" s="11"/>
      <c r="T17477" s="10"/>
    </row>
    <row r="17478" spans="1:20" x14ac:dyDescent="0.25">
      <c r="A17478" s="1" t="s">
        <v>1033</v>
      </c>
      <c r="B17478" s="1" t="s">
        <v>1193</v>
      </c>
      <c r="C17478" s="16">
        <v>0.122086</v>
      </c>
      <c r="D17478" s="1">
        <v>296195.59375</v>
      </c>
      <c r="E17478" s="1">
        <v>296542.0625</v>
      </c>
      <c r="G17478" s="1">
        <f t="shared" si="272"/>
        <v>346.46875</v>
      </c>
      <c r="Q17478" s="10"/>
      <c r="R17478" s="10"/>
      <c r="S17478" s="12"/>
      <c r="T17478" s="10"/>
    </row>
    <row r="17479" spans="1:20" x14ac:dyDescent="0.25">
      <c r="A17479" s="1" t="s">
        <v>1047</v>
      </c>
      <c r="B17479" s="1" t="s">
        <v>1177</v>
      </c>
      <c r="C17479" s="16">
        <v>3.1210000000000002E-2</v>
      </c>
      <c r="D17479" s="1">
        <v>296225.9375</v>
      </c>
      <c r="E17479" s="1">
        <v>296636.125</v>
      </c>
      <c r="G17479" s="1">
        <f t="shared" si="272"/>
        <v>410.1875</v>
      </c>
      <c r="Q17479" s="10"/>
      <c r="R17479" s="10"/>
      <c r="S17479" s="11"/>
      <c r="T17479" s="10"/>
    </row>
    <row r="17480" spans="1:20" x14ac:dyDescent="0.25">
      <c r="A17480" s="1" t="s">
        <v>1057</v>
      </c>
      <c r="B17480" s="1" t="s">
        <v>1163</v>
      </c>
      <c r="C17480" s="16">
        <v>0.67211699999999996</v>
      </c>
      <c r="D17480" s="1">
        <v>296228.0625</v>
      </c>
      <c r="E17480" s="1">
        <v>296542.03125</v>
      </c>
      <c r="G17480" s="1">
        <f t="shared" si="272"/>
        <v>313.96875</v>
      </c>
      <c r="Q17480" s="10"/>
      <c r="R17480" s="10"/>
      <c r="S17480" s="12"/>
      <c r="T17480" s="10"/>
    </row>
    <row r="17481" spans="1:20" x14ac:dyDescent="0.25">
      <c r="A17481" s="1" t="s">
        <v>1041</v>
      </c>
      <c r="B17481" s="1" t="s">
        <v>1173</v>
      </c>
      <c r="C17481" s="16">
        <v>1.2299720000000001</v>
      </c>
      <c r="D17481" s="1">
        <v>296233.0625</v>
      </c>
      <c r="E17481" s="1">
        <v>296727.03125</v>
      </c>
      <c r="G17481" s="1">
        <f t="shared" si="272"/>
        <v>493.96875</v>
      </c>
      <c r="Q17481" s="10"/>
      <c r="R17481" s="10"/>
      <c r="S17481" s="11"/>
      <c r="T17481" s="10"/>
    </row>
    <row r="17482" spans="1:20" x14ac:dyDescent="0.25">
      <c r="A17482" s="1" t="s">
        <v>1022</v>
      </c>
      <c r="B17482" s="1" t="s">
        <v>1176</v>
      </c>
      <c r="C17482" s="16">
        <v>0.42123100000000002</v>
      </c>
      <c r="D17482" s="1">
        <v>296285.375</v>
      </c>
      <c r="E17482" s="1">
        <v>296542.0625</v>
      </c>
      <c r="G17482" s="1">
        <f t="shared" si="272"/>
        <v>256.6875</v>
      </c>
      <c r="Q17482" s="10"/>
      <c r="R17482" s="10"/>
      <c r="S17482" s="12"/>
      <c r="T17482" s="10"/>
    </row>
    <row r="17483" spans="1:20" x14ac:dyDescent="0.25">
      <c r="A17483" s="1" t="s">
        <v>1060</v>
      </c>
      <c r="B17483" s="1" t="s">
        <v>1185</v>
      </c>
      <c r="C17483" s="16">
        <v>0.82232099999999997</v>
      </c>
      <c r="D17483" s="1">
        <v>296290.4375</v>
      </c>
      <c r="E17483" s="1">
        <v>296649.1875</v>
      </c>
      <c r="G17483" s="1">
        <f t="shared" si="272"/>
        <v>358.75</v>
      </c>
      <c r="Q17483" s="10"/>
      <c r="R17483" s="10"/>
      <c r="S17483" s="11"/>
      <c r="T17483" s="10"/>
    </row>
    <row r="17484" spans="1:20" x14ac:dyDescent="0.25">
      <c r="A17484" s="1" t="s">
        <v>1044</v>
      </c>
      <c r="B17484" s="1" t="s">
        <v>1162</v>
      </c>
      <c r="C17484" s="16">
        <v>0.13336799999999999</v>
      </c>
      <c r="D17484" s="1">
        <v>296326.71875</v>
      </c>
      <c r="E17484" s="1">
        <v>296542.09375</v>
      </c>
      <c r="G17484" s="1">
        <f t="shared" ref="G17484:G17547" si="273">E17484-D17484</f>
        <v>215.375</v>
      </c>
      <c r="Q17484" s="10"/>
      <c r="R17484" s="10"/>
      <c r="S17484" s="12"/>
      <c r="T17484" s="10"/>
    </row>
    <row r="17485" spans="1:20" x14ac:dyDescent="0.25">
      <c r="A17485" s="1" t="s">
        <v>1004</v>
      </c>
      <c r="B17485" s="1" t="s">
        <v>1175</v>
      </c>
      <c r="C17485" s="16">
        <v>0.41059000000000001</v>
      </c>
      <c r="D17485" s="1">
        <v>296341</v>
      </c>
      <c r="E17485" s="1">
        <v>296542.40625</v>
      </c>
      <c r="G17485" s="1">
        <f t="shared" si="273"/>
        <v>201.40625</v>
      </c>
      <c r="Q17485" s="10"/>
      <c r="R17485" s="10"/>
      <c r="S17485" s="11"/>
      <c r="T17485" s="10"/>
    </row>
    <row r="17486" spans="1:20" x14ac:dyDescent="0.25">
      <c r="A17486" s="1" t="s">
        <v>996</v>
      </c>
      <c r="B17486" s="1" t="s">
        <v>1178</v>
      </c>
      <c r="C17486" s="16">
        <v>0.90749999999999997</v>
      </c>
      <c r="D17486" s="1">
        <v>296346.96875</v>
      </c>
      <c r="E17486" s="1">
        <v>296724.8125</v>
      </c>
      <c r="G17486" s="1">
        <f t="shared" si="273"/>
        <v>377.84375</v>
      </c>
      <c r="Q17486" s="10"/>
      <c r="R17486" s="10"/>
      <c r="S17486" s="12"/>
      <c r="T17486" s="10"/>
    </row>
    <row r="17487" spans="1:20" x14ac:dyDescent="0.25">
      <c r="A17487" s="1" t="s">
        <v>1064</v>
      </c>
      <c r="B17487" s="1" t="s">
        <v>1161</v>
      </c>
      <c r="C17487" s="16">
        <v>2.0124460000000002</v>
      </c>
      <c r="D17487" s="1">
        <v>296354.9375</v>
      </c>
      <c r="E17487" s="1">
        <v>296741.4375</v>
      </c>
      <c r="G17487" s="1">
        <f t="shared" si="273"/>
        <v>386.5</v>
      </c>
      <c r="Q17487" s="10"/>
      <c r="R17487" s="10"/>
      <c r="S17487" s="11"/>
      <c r="T17487" s="10"/>
    </row>
    <row r="17488" spans="1:20" x14ac:dyDescent="0.25">
      <c r="A17488" s="1" t="s">
        <v>981</v>
      </c>
      <c r="B17488" s="1" t="s">
        <v>1143</v>
      </c>
      <c r="C17488" s="16">
        <v>0.113827</v>
      </c>
      <c r="D17488" s="1">
        <v>296381.3125</v>
      </c>
      <c r="E17488" s="1">
        <v>296649.15625</v>
      </c>
      <c r="G17488" s="1">
        <f t="shared" si="273"/>
        <v>267.84375</v>
      </c>
      <c r="Q17488" s="10"/>
      <c r="R17488" s="10"/>
      <c r="S17488" s="12"/>
      <c r="T17488" s="10"/>
    </row>
    <row r="17489" spans="1:20" x14ac:dyDescent="0.25">
      <c r="A17489" s="1" t="s">
        <v>1023</v>
      </c>
      <c r="B17489" s="1" t="s">
        <v>1170</v>
      </c>
      <c r="C17489" s="16">
        <v>0.88631400000000005</v>
      </c>
      <c r="D17489" s="1">
        <v>296389.34375</v>
      </c>
      <c r="E17489" s="1">
        <v>296829.8125</v>
      </c>
      <c r="G17489" s="1">
        <f t="shared" si="273"/>
        <v>440.46875</v>
      </c>
      <c r="Q17489" s="10"/>
      <c r="R17489" s="10"/>
      <c r="S17489" s="11"/>
      <c r="T17489" s="10"/>
    </row>
    <row r="17490" spans="1:20" x14ac:dyDescent="0.25">
      <c r="A17490" s="1" t="s">
        <v>1029</v>
      </c>
      <c r="B17490" s="1" t="s">
        <v>1189</v>
      </c>
      <c r="C17490" s="16">
        <v>0.51042299999999996</v>
      </c>
      <c r="D17490" s="1">
        <v>296392.34375</v>
      </c>
      <c r="E17490" s="1">
        <v>296649.125</v>
      </c>
      <c r="G17490" s="1">
        <f t="shared" si="273"/>
        <v>256.78125</v>
      </c>
      <c r="Q17490" s="10"/>
      <c r="R17490" s="10"/>
      <c r="S17490" s="12"/>
      <c r="T17490" s="10"/>
    </row>
    <row r="17491" spans="1:20" x14ac:dyDescent="0.25">
      <c r="A17491" s="1" t="s">
        <v>1054</v>
      </c>
      <c r="B17491" s="1" t="s">
        <v>1159</v>
      </c>
      <c r="C17491" s="16">
        <v>2.1335890000000002</v>
      </c>
      <c r="D17491" s="1">
        <v>296448.53125</v>
      </c>
      <c r="E17491" s="1">
        <v>296736.03125</v>
      </c>
      <c r="G17491" s="1">
        <f t="shared" si="273"/>
        <v>287.5</v>
      </c>
      <c r="Q17491" s="10"/>
      <c r="R17491" s="10"/>
      <c r="S17491" s="11"/>
      <c r="T17491" s="10"/>
    </row>
    <row r="17492" spans="1:20" x14ac:dyDescent="0.25">
      <c r="A17492" s="1" t="s">
        <v>1038</v>
      </c>
      <c r="B17492" s="1" t="s">
        <v>1178</v>
      </c>
      <c r="C17492" s="16">
        <v>0.276814</v>
      </c>
      <c r="D17492" s="1">
        <v>296457.53125</v>
      </c>
      <c r="E17492" s="1">
        <v>296830.625</v>
      </c>
      <c r="G17492" s="1">
        <f t="shared" si="273"/>
        <v>373.09375</v>
      </c>
      <c r="Q17492" s="10"/>
      <c r="R17492" s="10"/>
      <c r="S17492" s="12"/>
      <c r="T17492" s="10"/>
    </row>
    <row r="17493" spans="1:20" x14ac:dyDescent="0.25">
      <c r="A17493" s="1" t="s">
        <v>1043</v>
      </c>
      <c r="B17493" s="1" t="s">
        <v>1160</v>
      </c>
      <c r="C17493" s="16">
        <v>0.76756400000000002</v>
      </c>
      <c r="D17493" s="1">
        <v>296466.53125</v>
      </c>
      <c r="E17493" s="1">
        <v>296830.1875</v>
      </c>
      <c r="G17493" s="1">
        <f t="shared" si="273"/>
        <v>363.65625</v>
      </c>
      <c r="Q17493" s="10"/>
      <c r="R17493" s="10"/>
      <c r="S17493" s="11"/>
      <c r="T17493" s="10"/>
    </row>
    <row r="17494" spans="1:20" x14ac:dyDescent="0.25">
      <c r="A17494" s="1" t="s">
        <v>1026</v>
      </c>
      <c r="B17494" s="1" t="s">
        <v>1160</v>
      </c>
      <c r="C17494" s="16">
        <v>4.4920900000000001</v>
      </c>
      <c r="D17494" s="1">
        <v>296499.125</v>
      </c>
      <c r="E17494" s="1">
        <v>296649.125</v>
      </c>
      <c r="G17494" s="1">
        <f t="shared" si="273"/>
        <v>150</v>
      </c>
      <c r="Q17494" s="10"/>
      <c r="R17494" s="10"/>
      <c r="S17494" s="12"/>
      <c r="T17494" s="10"/>
    </row>
    <row r="17495" spans="1:20" x14ac:dyDescent="0.25">
      <c r="A17495" s="1" t="s">
        <v>988</v>
      </c>
      <c r="B17495" s="1" t="s">
        <v>1179</v>
      </c>
      <c r="C17495" s="16">
        <v>0.31883299999999998</v>
      </c>
      <c r="D17495" s="1">
        <v>296502.0625</v>
      </c>
      <c r="E17495" s="1">
        <v>296747.78125</v>
      </c>
      <c r="G17495" s="1">
        <f t="shared" si="273"/>
        <v>245.71875</v>
      </c>
      <c r="Q17495" s="10"/>
      <c r="R17495" s="10"/>
      <c r="S17495" s="11"/>
      <c r="T17495" s="10"/>
    </row>
    <row r="17496" spans="1:20" x14ac:dyDescent="0.25">
      <c r="A17496" s="1" t="s">
        <v>986</v>
      </c>
      <c r="B17496" s="1" t="s">
        <v>1171</v>
      </c>
      <c r="C17496" s="16">
        <v>0.92712799999999995</v>
      </c>
      <c r="D17496" s="1">
        <v>296560.28125</v>
      </c>
      <c r="E17496" s="1">
        <v>296945.875</v>
      </c>
      <c r="G17496" s="1">
        <f t="shared" si="273"/>
        <v>385.59375</v>
      </c>
      <c r="Q17496" s="10"/>
      <c r="R17496" s="10"/>
      <c r="S17496" s="12"/>
      <c r="T17496" s="10"/>
    </row>
    <row r="17497" spans="1:20" x14ac:dyDescent="0.25">
      <c r="A17497" s="1" t="s">
        <v>1052</v>
      </c>
      <c r="B17497" s="1" t="s">
        <v>1187</v>
      </c>
      <c r="C17497" s="16">
        <v>1.569296</v>
      </c>
      <c r="D17497" s="1">
        <v>296579.375</v>
      </c>
      <c r="E17497" s="1">
        <v>296965.03125</v>
      </c>
      <c r="G17497" s="1">
        <f t="shared" si="273"/>
        <v>385.65625</v>
      </c>
      <c r="Q17497" s="10"/>
      <c r="R17497" s="10"/>
      <c r="S17497" s="11"/>
      <c r="T17497" s="10"/>
    </row>
    <row r="17498" spans="1:20" x14ac:dyDescent="0.25">
      <c r="A17498" s="1" t="s">
        <v>1009</v>
      </c>
      <c r="B17498" s="1" t="s">
        <v>1180</v>
      </c>
      <c r="C17498" s="16">
        <v>0.63321499999999997</v>
      </c>
      <c r="D17498" s="1">
        <v>296589.4375</v>
      </c>
      <c r="E17498" s="1">
        <v>296968.15625</v>
      </c>
      <c r="G17498" s="1">
        <f t="shared" si="273"/>
        <v>378.71875</v>
      </c>
      <c r="Q17498" s="10"/>
      <c r="R17498" s="10"/>
      <c r="S17498" s="12"/>
      <c r="T17498" s="10"/>
    </row>
    <row r="17499" spans="1:20" x14ac:dyDescent="0.25">
      <c r="A17499" s="1" t="s">
        <v>1033</v>
      </c>
      <c r="B17499" s="1" t="s">
        <v>1194</v>
      </c>
      <c r="C17499" s="16">
        <v>0.57169700000000001</v>
      </c>
      <c r="D17499" s="1">
        <v>296664.4375</v>
      </c>
      <c r="E17499" s="1">
        <v>297016.0625</v>
      </c>
      <c r="G17499" s="1">
        <f t="shared" si="273"/>
        <v>351.625</v>
      </c>
      <c r="Q17499" s="10"/>
      <c r="R17499" s="10"/>
      <c r="S17499" s="11"/>
      <c r="T17499" s="10"/>
    </row>
    <row r="17500" spans="1:20" x14ac:dyDescent="0.25">
      <c r="A17500" s="1" t="s">
        <v>1047</v>
      </c>
      <c r="B17500" s="1" t="s">
        <v>1178</v>
      </c>
      <c r="C17500" s="16">
        <v>0.83624500000000002</v>
      </c>
      <c r="D17500" s="1">
        <v>296667.5</v>
      </c>
      <c r="E17500" s="1">
        <v>297012.8125</v>
      </c>
      <c r="G17500" s="1">
        <f t="shared" si="273"/>
        <v>345.3125</v>
      </c>
      <c r="Q17500" s="10"/>
      <c r="R17500" s="10"/>
      <c r="S17500" s="12"/>
      <c r="T17500" s="10"/>
    </row>
    <row r="17501" spans="1:20" x14ac:dyDescent="0.25">
      <c r="A17501" s="1" t="s">
        <v>1044</v>
      </c>
      <c r="B17501" s="1" t="s">
        <v>1163</v>
      </c>
      <c r="C17501" s="16">
        <v>2.7983259999999999</v>
      </c>
      <c r="D17501" s="1">
        <v>296675.71875</v>
      </c>
      <c r="E17501" s="1">
        <v>297100.4375</v>
      </c>
      <c r="G17501" s="1">
        <f t="shared" si="273"/>
        <v>424.71875</v>
      </c>
      <c r="Q17501" s="10"/>
      <c r="R17501" s="10"/>
      <c r="S17501" s="11"/>
      <c r="T17501" s="10"/>
    </row>
    <row r="17502" spans="1:20" x14ac:dyDescent="0.25">
      <c r="A17502" s="1" t="s">
        <v>981</v>
      </c>
      <c r="B17502" s="1" t="s">
        <v>1144</v>
      </c>
      <c r="C17502" s="16">
        <v>0.38884600000000002</v>
      </c>
      <c r="D17502" s="1">
        <v>296763.125</v>
      </c>
      <c r="E17502" s="1">
        <v>297071.78125</v>
      </c>
      <c r="G17502" s="1">
        <f t="shared" si="273"/>
        <v>308.65625</v>
      </c>
      <c r="Q17502" s="10"/>
      <c r="R17502" s="10"/>
      <c r="S17502" s="12"/>
      <c r="T17502" s="10"/>
    </row>
    <row r="17503" spans="1:20" x14ac:dyDescent="0.25">
      <c r="A17503" s="1" t="s">
        <v>1059</v>
      </c>
      <c r="B17503" s="1" t="s">
        <v>1163</v>
      </c>
      <c r="C17503" s="16">
        <v>0.67951899999999998</v>
      </c>
      <c r="D17503" s="1">
        <v>296777.46875</v>
      </c>
      <c r="E17503" s="1">
        <v>297102.84375</v>
      </c>
      <c r="G17503" s="1">
        <f t="shared" si="273"/>
        <v>325.375</v>
      </c>
      <c r="Q17503" s="10"/>
      <c r="R17503" s="10"/>
      <c r="S17503" s="11"/>
      <c r="T17503" s="10"/>
    </row>
    <row r="17504" spans="1:20" x14ac:dyDescent="0.25">
      <c r="A17504" s="1" t="s">
        <v>1027</v>
      </c>
      <c r="B17504" s="1" t="s">
        <v>1187</v>
      </c>
      <c r="C17504" s="16">
        <v>0.81974599999999997</v>
      </c>
      <c r="D17504" s="1">
        <v>296794.53125</v>
      </c>
      <c r="E17504" s="1">
        <v>297147.25</v>
      </c>
      <c r="G17504" s="1">
        <f t="shared" si="273"/>
        <v>352.71875</v>
      </c>
      <c r="Q17504" s="10"/>
      <c r="R17504" s="10"/>
      <c r="S17504" s="12"/>
      <c r="T17504" s="10"/>
    </row>
    <row r="17505" spans="1:20" x14ac:dyDescent="0.25">
      <c r="A17505" s="1" t="s">
        <v>1003</v>
      </c>
      <c r="B17505" s="1" t="s">
        <v>1176</v>
      </c>
      <c r="C17505" s="16">
        <v>0.74223300000000003</v>
      </c>
      <c r="D17505" s="1">
        <v>296798.53125</v>
      </c>
      <c r="E17505" s="1">
        <v>297177.0625</v>
      </c>
      <c r="G17505" s="1">
        <f t="shared" si="273"/>
        <v>378.53125</v>
      </c>
      <c r="Q17505" s="10"/>
      <c r="R17505" s="10"/>
      <c r="S17505" s="11"/>
      <c r="T17505" s="10"/>
    </row>
    <row r="17506" spans="1:20" x14ac:dyDescent="0.25">
      <c r="A17506" s="1" t="s">
        <v>1030</v>
      </c>
      <c r="B17506" s="1" t="s">
        <v>1167</v>
      </c>
      <c r="C17506" s="16">
        <v>0.18607399999999999</v>
      </c>
      <c r="D17506" s="1">
        <v>296809.65625</v>
      </c>
      <c r="E17506" s="1">
        <v>297102.78125</v>
      </c>
      <c r="G17506" s="1">
        <f t="shared" si="273"/>
        <v>293.125</v>
      </c>
      <c r="Q17506" s="10"/>
      <c r="R17506" s="10"/>
      <c r="S17506" s="12"/>
      <c r="T17506" s="10"/>
    </row>
    <row r="17507" spans="1:20" x14ac:dyDescent="0.25">
      <c r="A17507" s="1" t="s">
        <v>1068</v>
      </c>
      <c r="B17507" s="1" t="s">
        <v>1148</v>
      </c>
      <c r="C17507" s="16">
        <v>1.3974549999999999</v>
      </c>
      <c r="D17507" s="1">
        <v>296857.125</v>
      </c>
      <c r="E17507" s="1">
        <v>297177.0625</v>
      </c>
      <c r="G17507" s="1">
        <f t="shared" si="273"/>
        <v>319.9375</v>
      </c>
      <c r="Q17507" s="10"/>
      <c r="R17507" s="10"/>
      <c r="S17507" s="11"/>
      <c r="T17507" s="10"/>
    </row>
    <row r="17508" spans="1:20" x14ac:dyDescent="0.25">
      <c r="A17508" s="1" t="s">
        <v>1021</v>
      </c>
      <c r="B17508" s="1" t="s">
        <v>1168</v>
      </c>
      <c r="C17508" s="16">
        <v>1.12154</v>
      </c>
      <c r="D17508" s="1">
        <v>296900.375</v>
      </c>
      <c r="E17508" s="1">
        <v>297282.53125</v>
      </c>
      <c r="G17508" s="1">
        <f t="shared" si="273"/>
        <v>382.15625</v>
      </c>
      <c r="Q17508" s="10"/>
      <c r="R17508" s="10"/>
      <c r="S17508" s="12"/>
      <c r="T17508" s="10"/>
    </row>
    <row r="17509" spans="1:20" x14ac:dyDescent="0.25">
      <c r="A17509" s="1" t="s">
        <v>1032</v>
      </c>
      <c r="B17509" s="1" t="s">
        <v>1179</v>
      </c>
      <c r="C17509" s="16">
        <v>1.375939</v>
      </c>
      <c r="D17509" s="1">
        <v>296951.84375</v>
      </c>
      <c r="E17509" s="1">
        <v>297177.0625</v>
      </c>
      <c r="G17509" s="1">
        <f t="shared" si="273"/>
        <v>225.21875</v>
      </c>
      <c r="Q17509" s="10"/>
      <c r="R17509" s="10"/>
      <c r="S17509" s="11"/>
      <c r="T17509" s="10"/>
    </row>
    <row r="17510" spans="1:20" x14ac:dyDescent="0.25">
      <c r="A17510" s="1" t="s">
        <v>1004</v>
      </c>
      <c r="B17510" s="1" t="s">
        <v>1176</v>
      </c>
      <c r="C17510" s="16">
        <v>2.4607459999999999</v>
      </c>
      <c r="D17510" s="1">
        <v>296952.65625</v>
      </c>
      <c r="E17510" s="1">
        <v>297233</v>
      </c>
      <c r="G17510" s="1">
        <f t="shared" si="273"/>
        <v>280.34375</v>
      </c>
      <c r="Q17510" s="10"/>
      <c r="R17510" s="10"/>
      <c r="S17510" s="12"/>
      <c r="T17510" s="10"/>
    </row>
    <row r="17511" spans="1:20" x14ac:dyDescent="0.25">
      <c r="A17511" s="1" t="s">
        <v>1022</v>
      </c>
      <c r="B17511" s="1" t="s">
        <v>1177</v>
      </c>
      <c r="C17511" s="16">
        <v>0.64140900000000001</v>
      </c>
      <c r="D17511" s="1">
        <v>296963.90625</v>
      </c>
      <c r="E17511" s="1">
        <v>297189.15625</v>
      </c>
      <c r="G17511" s="1">
        <f t="shared" si="273"/>
        <v>225.25</v>
      </c>
      <c r="Q17511" s="10"/>
      <c r="R17511" s="10"/>
      <c r="S17511" s="11"/>
      <c r="T17511" s="10"/>
    </row>
    <row r="17512" spans="1:20" x14ac:dyDescent="0.25">
      <c r="A17512" s="1" t="s">
        <v>1037</v>
      </c>
      <c r="B17512" s="1" t="s">
        <v>1153</v>
      </c>
      <c r="C17512" s="16">
        <v>0.77477499999999999</v>
      </c>
      <c r="D17512" s="1">
        <v>296977.875</v>
      </c>
      <c r="E17512" s="1">
        <v>297309.53125</v>
      </c>
      <c r="G17512" s="1">
        <f t="shared" si="273"/>
        <v>331.65625</v>
      </c>
      <c r="Q17512" s="10"/>
      <c r="R17512" s="10"/>
      <c r="S17512" s="12"/>
      <c r="T17512" s="10"/>
    </row>
    <row r="17513" spans="1:20" x14ac:dyDescent="0.25">
      <c r="A17513" s="1" t="s">
        <v>999</v>
      </c>
      <c r="B17513" s="1" t="s">
        <v>1172</v>
      </c>
      <c r="C17513" s="16">
        <v>0.40024799999999999</v>
      </c>
      <c r="D17513" s="1">
        <v>296978.6875</v>
      </c>
      <c r="E17513" s="1">
        <v>297320.4375</v>
      </c>
      <c r="G17513" s="1">
        <f t="shared" si="273"/>
        <v>341.75</v>
      </c>
      <c r="Q17513" s="10"/>
      <c r="R17513" s="10"/>
      <c r="S17513" s="11"/>
      <c r="T17513" s="10"/>
    </row>
    <row r="17514" spans="1:20" x14ac:dyDescent="0.25">
      <c r="A17514" s="1" t="s">
        <v>1015</v>
      </c>
      <c r="B17514" s="1" t="s">
        <v>1189</v>
      </c>
      <c r="C17514" s="16">
        <v>1.9847030000000001</v>
      </c>
      <c r="D17514" s="1">
        <v>296986.1875</v>
      </c>
      <c r="E17514" s="1">
        <v>297384.25</v>
      </c>
      <c r="G17514" s="1">
        <f t="shared" si="273"/>
        <v>398.0625</v>
      </c>
      <c r="Q17514" s="10"/>
      <c r="R17514" s="10"/>
      <c r="S17514" s="12"/>
      <c r="T17514" s="10"/>
    </row>
    <row r="17515" spans="1:20" x14ac:dyDescent="0.25">
      <c r="A17515" s="1" t="s">
        <v>1067</v>
      </c>
      <c r="B17515" s="1" t="s">
        <v>1169</v>
      </c>
      <c r="C17515" s="16">
        <v>0.78117199999999998</v>
      </c>
      <c r="D17515" s="1">
        <v>296987.0625</v>
      </c>
      <c r="E17515" s="1">
        <v>297293.125</v>
      </c>
      <c r="G17515" s="1">
        <f t="shared" si="273"/>
        <v>306.0625</v>
      </c>
      <c r="Q17515" s="10"/>
      <c r="R17515" s="10"/>
      <c r="S17515" s="11"/>
      <c r="T17515" s="10"/>
    </row>
    <row r="17516" spans="1:20" x14ac:dyDescent="0.25">
      <c r="A17516" s="1" t="s">
        <v>989</v>
      </c>
      <c r="B17516" s="1" t="s">
        <v>1188</v>
      </c>
      <c r="C17516" s="16">
        <v>2.442307</v>
      </c>
      <c r="D17516" s="1">
        <v>297020.3125</v>
      </c>
      <c r="E17516" s="1">
        <v>297384.625</v>
      </c>
      <c r="G17516" s="1">
        <f t="shared" si="273"/>
        <v>364.3125</v>
      </c>
      <c r="Q17516" s="10"/>
      <c r="R17516" s="10"/>
      <c r="S17516" s="12"/>
      <c r="T17516" s="10"/>
    </row>
    <row r="17517" spans="1:20" x14ac:dyDescent="0.25">
      <c r="A17517" s="1" t="s">
        <v>1045</v>
      </c>
      <c r="B17517" s="1" t="s">
        <v>1182</v>
      </c>
      <c r="C17517" s="16">
        <v>0.477518</v>
      </c>
      <c r="D17517" s="1">
        <v>297042.625</v>
      </c>
      <c r="E17517" s="1">
        <v>297384.65625</v>
      </c>
      <c r="G17517" s="1">
        <f t="shared" si="273"/>
        <v>342.03125</v>
      </c>
      <c r="Q17517" s="10"/>
      <c r="R17517" s="10"/>
      <c r="S17517" s="11"/>
      <c r="T17517" s="10"/>
    </row>
    <row r="17518" spans="1:20" x14ac:dyDescent="0.25">
      <c r="A17518" s="1" t="s">
        <v>1012</v>
      </c>
      <c r="B17518" s="1" t="s">
        <v>1164</v>
      </c>
      <c r="C17518" s="16">
        <v>0.49309700000000001</v>
      </c>
      <c r="D17518" s="1">
        <v>297045.625</v>
      </c>
      <c r="E17518" s="1">
        <v>297405.71875</v>
      </c>
      <c r="G17518" s="1">
        <f t="shared" si="273"/>
        <v>360.09375</v>
      </c>
      <c r="Q17518" s="10"/>
      <c r="R17518" s="10"/>
      <c r="S17518" s="12"/>
      <c r="T17518" s="10"/>
    </row>
    <row r="17519" spans="1:20" x14ac:dyDescent="0.25">
      <c r="A17519" s="1" t="s">
        <v>1014</v>
      </c>
      <c r="B17519" s="1" t="s">
        <v>1166</v>
      </c>
      <c r="C17519" s="16">
        <v>1.2439279999999999</v>
      </c>
      <c r="D17519" s="1">
        <v>297066.59375</v>
      </c>
      <c r="E17519" s="1">
        <v>297384.625</v>
      </c>
      <c r="G17519" s="1">
        <f t="shared" si="273"/>
        <v>318.03125</v>
      </c>
      <c r="Q17519" s="10"/>
      <c r="R17519" s="10"/>
      <c r="S17519" s="11"/>
      <c r="T17519" s="10"/>
    </row>
    <row r="17520" spans="1:20" x14ac:dyDescent="0.25">
      <c r="A17520" s="1" t="s">
        <v>988</v>
      </c>
      <c r="B17520" s="1" t="s">
        <v>1180</v>
      </c>
      <c r="C17520" s="16">
        <v>5.7215000000000002E-2</v>
      </c>
      <c r="D17520" s="1">
        <v>297066.625</v>
      </c>
      <c r="E17520" s="1">
        <v>297384.6875</v>
      </c>
      <c r="G17520" s="1">
        <f t="shared" si="273"/>
        <v>318.0625</v>
      </c>
      <c r="Q17520" s="10"/>
      <c r="R17520" s="10"/>
      <c r="S17520" s="12"/>
      <c r="T17520" s="10"/>
    </row>
    <row r="17521" spans="1:21" x14ac:dyDescent="0.25">
      <c r="A17521" s="1" t="s">
        <v>1048</v>
      </c>
      <c r="B17521" s="1" t="s">
        <v>1181</v>
      </c>
      <c r="C17521" s="16">
        <v>1.708501</v>
      </c>
      <c r="D17521" s="1">
        <v>297070.53125</v>
      </c>
      <c r="E17521" s="1">
        <v>297384.3125</v>
      </c>
      <c r="G17521" s="1">
        <f t="shared" si="273"/>
        <v>313.78125</v>
      </c>
      <c r="Q17521" s="10"/>
      <c r="R17521" s="10"/>
      <c r="S17521" s="11"/>
      <c r="T17521" s="10"/>
      <c r="U17521" s="10"/>
    </row>
    <row r="17522" spans="1:21" x14ac:dyDescent="0.25">
      <c r="A17522" s="1" t="s">
        <v>1039</v>
      </c>
      <c r="B17522" s="1" t="s">
        <v>1167</v>
      </c>
      <c r="C17522" s="16">
        <v>0.64985000000000004</v>
      </c>
      <c r="D17522" s="1">
        <v>297096.6875</v>
      </c>
      <c r="E17522" s="1">
        <v>297384.3125</v>
      </c>
      <c r="G17522" s="1">
        <f t="shared" si="273"/>
        <v>287.625</v>
      </c>
      <c r="Q17522" s="10"/>
      <c r="R17522" s="10"/>
      <c r="S17522" s="12"/>
      <c r="T17522" s="10"/>
      <c r="U17522" s="10"/>
    </row>
    <row r="17523" spans="1:21" x14ac:dyDescent="0.25">
      <c r="A17523" s="1" t="s">
        <v>984</v>
      </c>
      <c r="B17523" s="1" t="s">
        <v>1167</v>
      </c>
      <c r="C17523" s="16">
        <v>0.49820199999999998</v>
      </c>
      <c r="D17523" s="1">
        <v>297102.875</v>
      </c>
      <c r="E17523" s="1">
        <v>297415.21875</v>
      </c>
      <c r="G17523" s="1">
        <f t="shared" si="273"/>
        <v>312.34375</v>
      </c>
      <c r="Q17523" s="10"/>
      <c r="R17523" s="10"/>
      <c r="S17523" s="11"/>
      <c r="T17523" s="10"/>
      <c r="U17523" s="10"/>
    </row>
    <row r="17524" spans="1:21" x14ac:dyDescent="0.25">
      <c r="A17524" s="1" t="s">
        <v>1038</v>
      </c>
      <c r="B17524" s="1" t="s">
        <v>1179</v>
      </c>
      <c r="C17524" s="16">
        <v>0.251415</v>
      </c>
      <c r="D17524" s="1">
        <v>297106.84375</v>
      </c>
      <c r="E17524" s="1">
        <v>297382.65625</v>
      </c>
      <c r="G17524" s="1">
        <f t="shared" si="273"/>
        <v>275.8125</v>
      </c>
      <c r="R17524" s="10"/>
      <c r="S17524" s="12"/>
      <c r="T17524" s="10"/>
      <c r="U17524" s="10"/>
    </row>
    <row r="17525" spans="1:21" x14ac:dyDescent="0.25">
      <c r="A17525" s="1" t="s">
        <v>1029</v>
      </c>
      <c r="B17525" s="1" t="s">
        <v>1190</v>
      </c>
      <c r="C17525" s="16">
        <v>1.43777</v>
      </c>
      <c r="D17525" s="1">
        <v>297159.59375</v>
      </c>
      <c r="E17525" s="1">
        <v>297548.1875</v>
      </c>
      <c r="G17525" s="1">
        <f t="shared" si="273"/>
        <v>388.59375</v>
      </c>
      <c r="R17525" s="10"/>
      <c r="S17525" s="11"/>
      <c r="T17525" s="10"/>
      <c r="U17525" s="10"/>
    </row>
    <row r="17526" spans="1:21" x14ac:dyDescent="0.25">
      <c r="A17526" s="1" t="s">
        <v>992</v>
      </c>
      <c r="B17526" s="1" t="s">
        <v>1170</v>
      </c>
      <c r="C17526" s="16">
        <v>0.319079</v>
      </c>
      <c r="D17526" s="1">
        <v>297184.6875</v>
      </c>
      <c r="E17526" s="1">
        <v>297498.75</v>
      </c>
      <c r="G17526" s="1">
        <f t="shared" si="273"/>
        <v>314.0625</v>
      </c>
      <c r="R17526" s="10"/>
      <c r="S17526" s="12"/>
      <c r="T17526" s="10"/>
      <c r="U17526" s="10"/>
    </row>
    <row r="17527" spans="1:21" x14ac:dyDescent="0.25">
      <c r="A17527" s="1" t="s">
        <v>998</v>
      </c>
      <c r="B17527" s="1" t="s">
        <v>1185</v>
      </c>
      <c r="C17527" s="16">
        <v>2.0078740000000002</v>
      </c>
      <c r="D17527" s="1">
        <v>297184.6875</v>
      </c>
      <c r="E17527" s="1">
        <v>297533.28125</v>
      </c>
      <c r="G17527" s="1">
        <f t="shared" si="273"/>
        <v>348.59375</v>
      </c>
      <c r="R17527" s="10"/>
      <c r="S17527" s="11"/>
      <c r="T17527" s="10"/>
      <c r="U17527" s="10"/>
    </row>
    <row r="17528" spans="1:21" x14ac:dyDescent="0.25">
      <c r="A17528" s="1" t="s">
        <v>1069</v>
      </c>
      <c r="B17528" s="1" t="s">
        <v>1192</v>
      </c>
      <c r="C17528" s="16">
        <v>0.65068400000000004</v>
      </c>
      <c r="D17528" s="1">
        <v>297211.71875</v>
      </c>
      <c r="E17528" s="1">
        <v>297553.6875</v>
      </c>
      <c r="G17528" s="1">
        <f t="shared" si="273"/>
        <v>341.96875</v>
      </c>
      <c r="R17528" s="10"/>
      <c r="S17528" s="12"/>
      <c r="T17528" s="10"/>
      <c r="U17528" s="10"/>
    </row>
    <row r="17529" spans="1:21" x14ac:dyDescent="0.25">
      <c r="A17529" s="1" t="s">
        <v>1057</v>
      </c>
      <c r="B17529" s="1" t="s">
        <v>1164</v>
      </c>
      <c r="C17529" s="16">
        <v>2.427324</v>
      </c>
      <c r="D17529" s="1">
        <v>297214.8125</v>
      </c>
      <c r="E17529" s="1">
        <v>297545.84375</v>
      </c>
      <c r="G17529" s="1">
        <f t="shared" si="273"/>
        <v>331.03125</v>
      </c>
      <c r="R17529" s="10"/>
      <c r="S17529" s="11"/>
      <c r="T17529" s="10"/>
      <c r="U17529" s="10"/>
    </row>
    <row r="17530" spans="1:21" x14ac:dyDescent="0.25">
      <c r="A17530" s="1" t="s">
        <v>1007</v>
      </c>
      <c r="B17530" s="1" t="s">
        <v>1185</v>
      </c>
      <c r="C17530" s="16">
        <v>1.2235590000000001</v>
      </c>
      <c r="D17530" s="1">
        <v>297282.5625</v>
      </c>
      <c r="E17530" s="1">
        <v>297553.375</v>
      </c>
      <c r="G17530" s="1">
        <f t="shared" si="273"/>
        <v>270.8125</v>
      </c>
      <c r="R17530" s="10"/>
      <c r="S17530" s="12"/>
      <c r="T17530" s="10"/>
      <c r="U17530" s="10"/>
    </row>
    <row r="17531" spans="1:21" x14ac:dyDescent="0.25">
      <c r="A17531" s="1" t="s">
        <v>1030</v>
      </c>
      <c r="B17531" s="1" t="s">
        <v>1168</v>
      </c>
      <c r="C17531" s="16">
        <v>1.2956529999999999</v>
      </c>
      <c r="D17531" s="1">
        <v>297289.46875</v>
      </c>
      <c r="E17531" s="1">
        <v>297553.375</v>
      </c>
      <c r="G17531" s="1">
        <f t="shared" si="273"/>
        <v>263.90625</v>
      </c>
      <c r="R17531" s="10"/>
      <c r="S17531" s="11"/>
      <c r="T17531" s="10"/>
      <c r="U17531" s="10"/>
    </row>
    <row r="17532" spans="1:21" x14ac:dyDescent="0.25">
      <c r="A17532" s="1" t="s">
        <v>1005</v>
      </c>
      <c r="B17532" s="1" t="s">
        <v>1172</v>
      </c>
      <c r="C17532" s="16">
        <v>3.0544999999999999E-2</v>
      </c>
      <c r="D17532" s="1">
        <v>297297.84375</v>
      </c>
      <c r="E17532" s="1">
        <v>297553.6875</v>
      </c>
      <c r="G17532" s="1">
        <f t="shared" si="273"/>
        <v>255.84375</v>
      </c>
      <c r="R17532" s="10"/>
      <c r="S17532" s="12"/>
      <c r="T17532" s="10"/>
      <c r="U17532" s="10"/>
    </row>
    <row r="17533" spans="1:21" x14ac:dyDescent="0.25">
      <c r="A17533" s="1" t="s">
        <v>1050</v>
      </c>
      <c r="B17533" s="1" t="s">
        <v>1177</v>
      </c>
      <c r="C17533" s="16">
        <v>2.1397020000000002</v>
      </c>
      <c r="D17533" s="1">
        <v>297324.96875</v>
      </c>
      <c r="E17533" s="1">
        <v>297588.53125</v>
      </c>
      <c r="G17533" s="1">
        <f t="shared" si="273"/>
        <v>263.5625</v>
      </c>
      <c r="R17533" s="10"/>
      <c r="S17533" s="11"/>
      <c r="T17533" s="10"/>
      <c r="U17533" s="10"/>
    </row>
    <row r="17534" spans="1:21" x14ac:dyDescent="0.25">
      <c r="A17534" s="1" t="s">
        <v>1011</v>
      </c>
      <c r="B17534" s="1" t="s">
        <v>1190</v>
      </c>
      <c r="C17534" s="16">
        <v>2.2154820000000002</v>
      </c>
      <c r="D17534" s="1">
        <v>297339</v>
      </c>
      <c r="E17534" s="1">
        <v>297588.25</v>
      </c>
      <c r="G17534" s="1">
        <f t="shared" si="273"/>
        <v>249.25</v>
      </c>
      <c r="R17534" s="10"/>
      <c r="S17534" s="12"/>
      <c r="T17534" s="10"/>
      <c r="U17534" s="10"/>
    </row>
    <row r="17535" spans="1:21" x14ac:dyDescent="0.25">
      <c r="A17535" s="1" t="s">
        <v>1000</v>
      </c>
      <c r="B17535" s="1" t="s">
        <v>1179</v>
      </c>
      <c r="C17535" s="16">
        <v>0.367678</v>
      </c>
      <c r="D17535" s="1">
        <v>297371.1875</v>
      </c>
      <c r="E17535" s="1">
        <v>297588.53125</v>
      </c>
      <c r="G17535" s="1">
        <f t="shared" si="273"/>
        <v>217.34375</v>
      </c>
      <c r="R17535" s="10"/>
      <c r="S17535" s="11"/>
      <c r="T17535" s="10"/>
      <c r="U17535" s="10"/>
    </row>
    <row r="17536" spans="1:21" x14ac:dyDescent="0.25">
      <c r="A17536" s="1" t="s">
        <v>988</v>
      </c>
      <c r="B17536" s="1" t="s">
        <v>1181</v>
      </c>
      <c r="C17536" s="16">
        <v>1.595405</v>
      </c>
      <c r="D17536" s="1">
        <v>297441.9375</v>
      </c>
      <c r="E17536" s="1">
        <v>297601.28125</v>
      </c>
      <c r="G17536" s="1">
        <f t="shared" si="273"/>
        <v>159.34375</v>
      </c>
      <c r="R17536" s="10"/>
      <c r="S17536" s="12"/>
      <c r="T17536" s="10"/>
      <c r="U17536" s="10"/>
    </row>
    <row r="17537" spans="1:21" x14ac:dyDescent="0.25">
      <c r="A17537" s="1" t="s">
        <v>1020</v>
      </c>
      <c r="B17537" s="1" t="s">
        <v>1169</v>
      </c>
      <c r="C17537" s="16">
        <v>0.45810600000000001</v>
      </c>
      <c r="D17537" s="1">
        <v>297454.875</v>
      </c>
      <c r="E17537" s="1">
        <v>297624.6875</v>
      </c>
      <c r="G17537" s="1">
        <f t="shared" si="273"/>
        <v>169.8125</v>
      </c>
      <c r="R17537" s="10"/>
      <c r="S17537" s="11"/>
      <c r="T17537" s="10"/>
      <c r="U17537" s="10"/>
    </row>
    <row r="17538" spans="1:21" x14ac:dyDescent="0.25">
      <c r="A17538" s="1" t="s">
        <v>981</v>
      </c>
      <c r="B17538" s="1" t="s">
        <v>1145</v>
      </c>
      <c r="C17538" s="16">
        <v>1.6146910000000001</v>
      </c>
      <c r="D17538" s="1">
        <v>297460.96875</v>
      </c>
      <c r="E17538" s="1">
        <v>297666.46875</v>
      </c>
      <c r="G17538" s="1">
        <f t="shared" si="273"/>
        <v>205.5</v>
      </c>
      <c r="R17538" s="10"/>
      <c r="S17538" s="12"/>
      <c r="T17538" s="10"/>
      <c r="U17538" s="10"/>
    </row>
    <row r="17539" spans="1:21" x14ac:dyDescent="0.25">
      <c r="A17539" s="1" t="s">
        <v>1060</v>
      </c>
      <c r="B17539" s="1" t="s">
        <v>1186</v>
      </c>
      <c r="C17539" s="16">
        <v>1.7338979999999999</v>
      </c>
      <c r="D17539" s="1">
        <v>297472.0625</v>
      </c>
      <c r="E17539" s="1">
        <v>297666.46875</v>
      </c>
      <c r="G17539" s="1">
        <f t="shared" si="273"/>
        <v>194.40625</v>
      </c>
      <c r="R17539" s="10"/>
      <c r="S17539" s="11"/>
      <c r="T17539" s="10"/>
      <c r="U17539" s="10"/>
    </row>
    <row r="17540" spans="1:21" x14ac:dyDescent="0.25">
      <c r="A17540" s="1" t="s">
        <v>1028</v>
      </c>
      <c r="B17540" s="1" t="s">
        <v>1177</v>
      </c>
      <c r="C17540" s="16">
        <v>5.8877519999999999</v>
      </c>
      <c r="D17540" s="1">
        <v>297488.25</v>
      </c>
      <c r="E17540" s="1">
        <v>297666.5</v>
      </c>
      <c r="G17540" s="1">
        <f t="shared" si="273"/>
        <v>178.25</v>
      </c>
      <c r="R17540" s="10"/>
      <c r="S17540" s="12"/>
      <c r="T17540" s="10"/>
      <c r="U17540" s="10"/>
    </row>
    <row r="17541" spans="1:21" x14ac:dyDescent="0.25">
      <c r="A17541" s="1" t="s">
        <v>987</v>
      </c>
      <c r="B17541" s="1" t="s">
        <v>1170</v>
      </c>
      <c r="C17541" s="16">
        <v>2.3255999999999999E-2</v>
      </c>
      <c r="D17541" s="1">
        <v>297537.71875</v>
      </c>
      <c r="E17541" s="1">
        <v>297636.71875</v>
      </c>
      <c r="G17541" s="1">
        <f t="shared" si="273"/>
        <v>99</v>
      </c>
      <c r="R17541" s="10"/>
      <c r="S17541" s="11"/>
      <c r="T17541" s="10"/>
      <c r="U17541" s="10"/>
    </row>
    <row r="17542" spans="1:21" x14ac:dyDescent="0.25">
      <c r="A17542" s="1" t="s">
        <v>1005</v>
      </c>
      <c r="B17542" s="1" t="s">
        <v>1173</v>
      </c>
      <c r="C17542" s="16">
        <v>1.7261340000000001</v>
      </c>
      <c r="D17542" s="1">
        <v>297584.9375</v>
      </c>
      <c r="E17542" s="1">
        <v>297664.125</v>
      </c>
      <c r="G17542" s="1">
        <f t="shared" si="273"/>
        <v>79.1875</v>
      </c>
      <c r="R17542" s="10"/>
      <c r="S17542" s="12"/>
      <c r="T17542" s="10"/>
      <c r="U17542" s="10"/>
    </row>
    <row r="17543" spans="1:21" x14ac:dyDescent="0.25">
      <c r="A17543" s="1" t="s">
        <v>1033</v>
      </c>
      <c r="B17543" s="1" t="s">
        <v>1195</v>
      </c>
      <c r="C17543" s="16">
        <v>3.5405250000000001</v>
      </c>
      <c r="D17543" s="1">
        <v>297588.25</v>
      </c>
      <c r="E17543" s="1">
        <v>297690.40625</v>
      </c>
      <c r="G17543" s="1">
        <f t="shared" si="273"/>
        <v>102.15625</v>
      </c>
      <c r="R17543" s="10"/>
      <c r="S17543" s="11"/>
      <c r="T17543" s="10"/>
      <c r="U17543" s="10"/>
    </row>
    <row r="17544" spans="1:21" x14ac:dyDescent="0.25">
      <c r="A17544" s="1" t="s">
        <v>1013</v>
      </c>
      <c r="B17544" s="1" t="s">
        <v>1175</v>
      </c>
      <c r="C17544" s="16">
        <v>9.937E-2</v>
      </c>
      <c r="D17544" s="1">
        <v>297591.15625</v>
      </c>
      <c r="E17544" s="1">
        <v>297691.3125</v>
      </c>
      <c r="G17544" s="1">
        <f t="shared" si="273"/>
        <v>100.15625</v>
      </c>
      <c r="R17544" s="10"/>
      <c r="S17544" s="12"/>
      <c r="T17544" s="10"/>
      <c r="U17544" s="10"/>
    </row>
    <row r="17545" spans="1:21" x14ac:dyDescent="0.25">
      <c r="A17545" s="1" t="s">
        <v>1043</v>
      </c>
      <c r="B17545" s="1" t="s">
        <v>1161</v>
      </c>
      <c r="C17545" s="16">
        <v>0.15753800000000001</v>
      </c>
      <c r="D17545" s="1">
        <v>297598.15625</v>
      </c>
      <c r="E17545" s="1">
        <v>297666.46875</v>
      </c>
      <c r="G17545" s="1">
        <f t="shared" si="273"/>
        <v>68.3125</v>
      </c>
      <c r="R17545" s="10"/>
      <c r="S17545" s="11"/>
      <c r="T17545" s="10"/>
      <c r="U17545" s="10"/>
    </row>
    <row r="17546" spans="1:21" x14ac:dyDescent="0.25">
      <c r="A17546" s="1" t="s">
        <v>1009</v>
      </c>
      <c r="B17546" s="1" t="s">
        <v>1181</v>
      </c>
      <c r="C17546" s="16">
        <v>1.4218440000000001</v>
      </c>
      <c r="D17546" s="1">
        <v>297602.03125</v>
      </c>
      <c r="E17546" s="1">
        <v>297691.3125</v>
      </c>
      <c r="G17546" s="1">
        <f t="shared" si="273"/>
        <v>89.28125</v>
      </c>
      <c r="R17546" s="10"/>
      <c r="S17546" s="12"/>
      <c r="T17546" s="10"/>
      <c r="U17546" s="10"/>
    </row>
    <row r="17547" spans="1:21" x14ac:dyDescent="0.25">
      <c r="A17547" s="1" t="s">
        <v>993</v>
      </c>
      <c r="B17547" s="1" t="s">
        <v>1165</v>
      </c>
      <c r="C17547" s="16">
        <v>0.34832400000000002</v>
      </c>
      <c r="D17547" s="1">
        <v>297604.15625</v>
      </c>
      <c r="E17547" s="1">
        <v>297711.71875</v>
      </c>
      <c r="G17547" s="1">
        <f t="shared" si="273"/>
        <v>107.5625</v>
      </c>
      <c r="R17547" s="10"/>
      <c r="S17547" s="11"/>
      <c r="T17547" s="10"/>
      <c r="U17547" s="10"/>
    </row>
    <row r="17548" spans="1:21" x14ac:dyDescent="0.25">
      <c r="A17548" s="1" t="s">
        <v>996</v>
      </c>
      <c r="B17548" s="1" t="s">
        <v>1179</v>
      </c>
      <c r="C17548" s="16">
        <v>1.0792219999999999</v>
      </c>
      <c r="D17548" s="1">
        <v>297632.3125</v>
      </c>
      <c r="E17548" s="1">
        <v>297704</v>
      </c>
      <c r="G17548" s="1">
        <f t="shared" ref="G17548:G17611" si="274">E17548-D17548</f>
        <v>71.6875</v>
      </c>
      <c r="R17548" s="10"/>
      <c r="S17548" s="12"/>
      <c r="T17548" s="10"/>
      <c r="U17548" s="10"/>
    </row>
    <row r="17549" spans="1:21" x14ac:dyDescent="0.25">
      <c r="A17549" s="1" t="s">
        <v>1038</v>
      </c>
      <c r="B17549" s="1" t="s">
        <v>1180</v>
      </c>
      <c r="C17549" s="16">
        <v>0.65602400000000005</v>
      </c>
      <c r="D17549" s="1">
        <v>297634.375</v>
      </c>
      <c r="E17549" s="1">
        <v>297710.375</v>
      </c>
      <c r="G17549" s="1">
        <f t="shared" si="274"/>
        <v>76</v>
      </c>
      <c r="R17549" s="10"/>
      <c r="S17549" s="11"/>
      <c r="T17549" s="10"/>
      <c r="U17549" s="10"/>
    </row>
    <row r="17550" spans="1:21" x14ac:dyDescent="0.25">
      <c r="A17550" s="1" t="s">
        <v>987</v>
      </c>
      <c r="B17550" s="1" t="s">
        <v>1171</v>
      </c>
      <c r="C17550" s="16">
        <v>7.4285370000000004</v>
      </c>
      <c r="D17550" s="1">
        <v>297660.46875</v>
      </c>
      <c r="E17550" s="1">
        <v>297730.28125</v>
      </c>
      <c r="G17550" s="1">
        <f t="shared" si="274"/>
        <v>69.8125</v>
      </c>
      <c r="R17550" s="10"/>
      <c r="S17550" s="12"/>
      <c r="T17550" s="10"/>
      <c r="U17550" s="10"/>
    </row>
    <row r="17551" spans="1:21" x14ac:dyDescent="0.25">
      <c r="A17551" s="1" t="s">
        <v>1001</v>
      </c>
      <c r="B17551" s="1" t="s">
        <v>1165</v>
      </c>
      <c r="C17551" s="16">
        <v>1.3723879999999999</v>
      </c>
      <c r="D17551" s="1">
        <v>297695.96875</v>
      </c>
      <c r="E17551" s="1">
        <v>297756.84375</v>
      </c>
      <c r="G17551" s="1">
        <f t="shared" si="274"/>
        <v>60.875</v>
      </c>
      <c r="R17551" s="10"/>
      <c r="S17551" s="11"/>
      <c r="T17551" s="10"/>
      <c r="U17551" s="10"/>
    </row>
    <row r="17552" spans="1:21" x14ac:dyDescent="0.25">
      <c r="A17552" s="1" t="s">
        <v>1002</v>
      </c>
      <c r="B17552" s="1" t="s">
        <v>1164</v>
      </c>
      <c r="C17552" s="16">
        <v>1.3212969999999999</v>
      </c>
      <c r="D17552" s="1">
        <v>297704.96875</v>
      </c>
      <c r="E17552" s="1">
        <v>297772.96875</v>
      </c>
      <c r="G17552" s="1">
        <f t="shared" si="274"/>
        <v>68</v>
      </c>
      <c r="R17552" s="10"/>
      <c r="S17552" s="12"/>
      <c r="T17552" s="10"/>
      <c r="U17552" s="10"/>
    </row>
    <row r="17553" spans="1:21" x14ac:dyDescent="0.25">
      <c r="A17553" s="1" t="s">
        <v>1023</v>
      </c>
      <c r="B17553" s="1" t="s">
        <v>1171</v>
      </c>
      <c r="C17553" s="16">
        <v>6.3019000000000006E-2</v>
      </c>
      <c r="D17553" s="1">
        <v>297716.25</v>
      </c>
      <c r="E17553" s="1">
        <v>297788.46875</v>
      </c>
      <c r="G17553" s="1">
        <f t="shared" si="274"/>
        <v>72.21875</v>
      </c>
      <c r="R17553" s="10"/>
      <c r="S17553" s="11"/>
      <c r="T17553" s="10"/>
      <c r="U17553" s="10"/>
    </row>
    <row r="17554" spans="1:21" x14ac:dyDescent="0.25">
      <c r="A17554" s="1" t="s">
        <v>999</v>
      </c>
      <c r="B17554" s="1" t="s">
        <v>1173</v>
      </c>
      <c r="C17554" s="16">
        <v>3.4307889999999999</v>
      </c>
      <c r="D17554" s="1">
        <v>297721.125</v>
      </c>
      <c r="E17554" s="1">
        <v>297804.625</v>
      </c>
      <c r="G17554" s="1">
        <f t="shared" si="274"/>
        <v>83.5</v>
      </c>
      <c r="R17554" s="10"/>
      <c r="S17554" s="12"/>
      <c r="T17554" s="10"/>
      <c r="U17554" s="10"/>
    </row>
    <row r="17555" spans="1:21" x14ac:dyDescent="0.25">
      <c r="A17555" s="1" t="s">
        <v>1018</v>
      </c>
      <c r="B17555" s="1" t="s">
        <v>1159</v>
      </c>
      <c r="C17555" s="16">
        <v>2.1640239999999999</v>
      </c>
      <c r="D17555" s="1">
        <v>297731.21875</v>
      </c>
      <c r="E17555" s="1">
        <v>297787.5</v>
      </c>
      <c r="G17555" s="1">
        <f t="shared" si="274"/>
        <v>56.28125</v>
      </c>
      <c r="R17555" s="10"/>
      <c r="S17555" s="11"/>
      <c r="T17555" s="10"/>
      <c r="U17555" s="10"/>
    </row>
    <row r="17556" spans="1:21" x14ac:dyDescent="0.25">
      <c r="A17556" s="1" t="s">
        <v>1055</v>
      </c>
      <c r="B17556" s="1" t="s">
        <v>1163</v>
      </c>
      <c r="C17556" s="16">
        <v>0.66469400000000001</v>
      </c>
      <c r="D17556" s="1">
        <v>297770.5</v>
      </c>
      <c r="E17556" s="1">
        <v>297829.4375</v>
      </c>
      <c r="G17556" s="1">
        <f t="shared" si="274"/>
        <v>58.9375</v>
      </c>
      <c r="R17556" s="10"/>
      <c r="S17556" s="12"/>
      <c r="T17556" s="10"/>
      <c r="U17556" s="10"/>
    </row>
    <row r="17557" spans="1:21" x14ac:dyDescent="0.25">
      <c r="A17557" s="1" t="s">
        <v>1059</v>
      </c>
      <c r="B17557" s="1" t="s">
        <v>1164</v>
      </c>
      <c r="C17557" s="16">
        <v>1.9582930000000001</v>
      </c>
      <c r="D17557" s="1">
        <v>297782.53125</v>
      </c>
      <c r="E17557" s="1">
        <v>297857.0625</v>
      </c>
      <c r="G17557" s="1">
        <f t="shared" si="274"/>
        <v>74.53125</v>
      </c>
      <c r="R17557" s="10"/>
      <c r="S17557" s="11"/>
      <c r="T17557" s="10"/>
      <c r="U17557" s="10"/>
    </row>
    <row r="17558" spans="1:21" x14ac:dyDescent="0.25">
      <c r="A17558" s="1" t="s">
        <v>1013</v>
      </c>
      <c r="B17558" s="1" t="s">
        <v>1176</v>
      </c>
      <c r="C17558" s="16">
        <v>1.0642959999999999</v>
      </c>
      <c r="D17558" s="1">
        <v>297791.625</v>
      </c>
      <c r="E17558" s="1">
        <v>297869.59375</v>
      </c>
      <c r="G17558" s="1">
        <f t="shared" si="274"/>
        <v>77.96875</v>
      </c>
      <c r="R17558" s="10"/>
      <c r="S17558" s="12"/>
      <c r="T17558" s="10"/>
      <c r="U17558" s="10"/>
    </row>
    <row r="17559" spans="1:21" x14ac:dyDescent="0.25">
      <c r="A17559" s="1" t="s">
        <v>992</v>
      </c>
      <c r="B17559" s="1" t="s">
        <v>1171</v>
      </c>
      <c r="C17559" s="16">
        <v>0.56898800000000005</v>
      </c>
      <c r="D17559" s="1">
        <v>297818.53125</v>
      </c>
      <c r="E17559" s="1">
        <v>297971.09375</v>
      </c>
      <c r="G17559" s="1">
        <f t="shared" si="274"/>
        <v>152.5625</v>
      </c>
      <c r="R17559" s="10"/>
      <c r="S17559" s="11"/>
      <c r="T17559" s="10"/>
      <c r="U17559" s="10"/>
    </row>
    <row r="17560" spans="1:21" x14ac:dyDescent="0.25">
      <c r="A17560" s="1" t="s">
        <v>1043</v>
      </c>
      <c r="B17560" s="1" t="s">
        <v>1162</v>
      </c>
      <c r="C17560" s="16">
        <v>2.4390809999999998</v>
      </c>
      <c r="D17560" s="1">
        <v>297824</v>
      </c>
      <c r="E17560" s="1">
        <v>297922.09375</v>
      </c>
      <c r="G17560" s="1">
        <f t="shared" si="274"/>
        <v>98.09375</v>
      </c>
      <c r="R17560" s="10"/>
      <c r="S17560" s="12"/>
      <c r="T17560" s="10"/>
      <c r="U17560" s="10"/>
    </row>
    <row r="17561" spans="1:21" x14ac:dyDescent="0.25">
      <c r="A17561" s="1" t="s">
        <v>1022</v>
      </c>
      <c r="B17561" s="1" t="s">
        <v>1178</v>
      </c>
      <c r="C17561" s="16">
        <v>1.9858229999999999</v>
      </c>
      <c r="D17561" s="1">
        <v>297831.03125</v>
      </c>
      <c r="E17561" s="1">
        <v>297922.125</v>
      </c>
      <c r="G17561" s="1">
        <f t="shared" si="274"/>
        <v>91.09375</v>
      </c>
      <c r="R17561" s="10"/>
      <c r="S17561" s="11"/>
      <c r="T17561" s="10"/>
      <c r="U17561" s="10"/>
    </row>
    <row r="17562" spans="1:21" x14ac:dyDescent="0.25">
      <c r="A17562" s="1" t="s">
        <v>1047</v>
      </c>
      <c r="B17562" s="1" t="s">
        <v>1179</v>
      </c>
      <c r="C17562" s="16">
        <v>0.75752399999999998</v>
      </c>
      <c r="D17562" s="1">
        <v>297849.0625</v>
      </c>
      <c r="E17562" s="1">
        <v>297972.15625</v>
      </c>
      <c r="G17562" s="1">
        <f t="shared" si="274"/>
        <v>123.09375</v>
      </c>
      <c r="R17562" s="10"/>
      <c r="S17562" s="12"/>
      <c r="T17562" s="10"/>
      <c r="U17562" s="10"/>
    </row>
    <row r="17563" spans="1:21" x14ac:dyDescent="0.25">
      <c r="A17563" s="1" t="s">
        <v>1023</v>
      </c>
      <c r="B17563" s="1" t="s">
        <v>1172</v>
      </c>
      <c r="C17563" s="16">
        <v>0.40135199999999999</v>
      </c>
      <c r="D17563" s="1">
        <v>297851.96875</v>
      </c>
      <c r="E17563" s="1">
        <v>297972.15625</v>
      </c>
      <c r="G17563" s="1">
        <f t="shared" si="274"/>
        <v>120.1875</v>
      </c>
      <c r="R17563" s="10"/>
      <c r="S17563" s="11"/>
      <c r="T17563" s="10"/>
      <c r="U17563" s="10"/>
    </row>
    <row r="17564" spans="1:21" x14ac:dyDescent="0.25">
      <c r="A17564" s="1" t="s">
        <v>985</v>
      </c>
      <c r="B17564" s="1" t="s">
        <v>1190</v>
      </c>
      <c r="C17564" s="16">
        <v>0.83260100000000004</v>
      </c>
      <c r="D17564" s="1">
        <v>297855.09375</v>
      </c>
      <c r="E17564" s="1">
        <v>297995.71875</v>
      </c>
      <c r="G17564" s="1">
        <f t="shared" si="274"/>
        <v>140.625</v>
      </c>
      <c r="R17564" s="10"/>
      <c r="S17564" s="12"/>
      <c r="T17564" s="10"/>
      <c r="U17564" s="10"/>
    </row>
    <row r="17565" spans="1:21" x14ac:dyDescent="0.25">
      <c r="A17565" s="1" t="s">
        <v>1045</v>
      </c>
      <c r="B17565" s="1" t="s">
        <v>1183</v>
      </c>
      <c r="C17565" s="16">
        <v>0.88569399999999998</v>
      </c>
      <c r="D17565" s="1">
        <v>297862.125</v>
      </c>
      <c r="E17565" s="1">
        <v>297972.5625</v>
      </c>
      <c r="G17565" s="1">
        <f t="shared" si="274"/>
        <v>110.4375</v>
      </c>
      <c r="R17565" s="10"/>
      <c r="S17565" s="11"/>
      <c r="T17565" s="10"/>
      <c r="U17565" s="10"/>
    </row>
    <row r="17566" spans="1:21" x14ac:dyDescent="0.25">
      <c r="A17566" s="1" t="s">
        <v>986</v>
      </c>
      <c r="B17566" s="1" t="s">
        <v>1172</v>
      </c>
      <c r="C17566" s="16">
        <v>0.201128</v>
      </c>
      <c r="D17566" s="1">
        <v>297873.34375</v>
      </c>
      <c r="E17566" s="1">
        <v>297972.5625</v>
      </c>
      <c r="G17566" s="1">
        <f t="shared" si="274"/>
        <v>99.21875</v>
      </c>
      <c r="R17566" s="10"/>
      <c r="S17566" s="12"/>
      <c r="T17566" s="10"/>
      <c r="U17566" s="10"/>
    </row>
    <row r="17567" spans="1:21" x14ac:dyDescent="0.25">
      <c r="A17567" s="1" t="s">
        <v>990</v>
      </c>
      <c r="B17567" s="1" t="s">
        <v>1161</v>
      </c>
      <c r="C17567" s="16">
        <v>2.1586000000000001E-2</v>
      </c>
      <c r="D17567" s="1">
        <v>297883.46875</v>
      </c>
      <c r="E17567" s="1">
        <v>297977.53125</v>
      </c>
      <c r="G17567" s="1">
        <f t="shared" si="274"/>
        <v>94.0625</v>
      </c>
      <c r="R17567" s="10"/>
      <c r="S17567" s="11"/>
      <c r="T17567" s="10"/>
      <c r="U17567" s="10"/>
    </row>
    <row r="17568" spans="1:21" x14ac:dyDescent="0.25">
      <c r="A17568" s="1" t="s">
        <v>1049</v>
      </c>
      <c r="B17568" s="1" t="s">
        <v>1169</v>
      </c>
      <c r="C17568" s="16">
        <v>0.78903599999999996</v>
      </c>
      <c r="D17568" s="1">
        <v>297895.5</v>
      </c>
      <c r="E17568" s="1">
        <v>298025.28125</v>
      </c>
      <c r="G17568" s="1">
        <f t="shared" si="274"/>
        <v>129.78125</v>
      </c>
      <c r="R17568" s="10"/>
      <c r="S17568" s="12"/>
      <c r="T17568" s="10"/>
      <c r="U17568" s="10"/>
    </row>
    <row r="17569" spans="1:21" x14ac:dyDescent="0.25">
      <c r="A17569" s="1" t="s">
        <v>1012</v>
      </c>
      <c r="B17569" s="1" t="s">
        <v>1165</v>
      </c>
      <c r="C17569" s="16">
        <v>0.164524</v>
      </c>
      <c r="D17569" s="1">
        <v>297899.5625</v>
      </c>
      <c r="E17569" s="1">
        <v>297996.875</v>
      </c>
      <c r="G17569" s="1">
        <f t="shared" si="274"/>
        <v>97.3125</v>
      </c>
      <c r="R17569" s="10"/>
      <c r="S17569" s="11"/>
      <c r="T17569" s="10"/>
      <c r="U17569" s="10"/>
    </row>
    <row r="17570" spans="1:21" x14ac:dyDescent="0.25">
      <c r="A17570" s="1" t="s">
        <v>984</v>
      </c>
      <c r="B17570" s="1" t="s">
        <v>1168</v>
      </c>
      <c r="C17570" s="16">
        <v>0.38183600000000001</v>
      </c>
      <c r="D17570" s="1">
        <v>297913.6875</v>
      </c>
      <c r="E17570" s="1">
        <v>298055.28125</v>
      </c>
      <c r="G17570" s="1">
        <f t="shared" si="274"/>
        <v>141.59375</v>
      </c>
      <c r="R17570" s="10"/>
      <c r="S17570" s="12"/>
      <c r="T17570" s="10"/>
      <c r="U17570" s="10"/>
    </row>
    <row r="17571" spans="1:21" x14ac:dyDescent="0.25">
      <c r="A17571" s="1" t="s">
        <v>1003</v>
      </c>
      <c r="B17571" s="1" t="s">
        <v>1177</v>
      </c>
      <c r="C17571" s="16">
        <v>0.57302399999999998</v>
      </c>
      <c r="D17571" s="1">
        <v>297919.8125</v>
      </c>
      <c r="E17571" s="1">
        <v>297996.875</v>
      </c>
      <c r="G17571" s="1">
        <f t="shared" si="274"/>
        <v>77.0625</v>
      </c>
      <c r="R17571" s="10"/>
      <c r="S17571" s="11"/>
      <c r="T17571" s="10"/>
      <c r="U17571" s="10"/>
    </row>
    <row r="17572" spans="1:21" x14ac:dyDescent="0.25">
      <c r="A17572" s="1" t="s">
        <v>1000</v>
      </c>
      <c r="B17572" s="1" t="s">
        <v>1180</v>
      </c>
      <c r="C17572" s="16">
        <v>0.94910499999999998</v>
      </c>
      <c r="D17572" s="1">
        <v>297956.09375</v>
      </c>
      <c r="E17572" s="1">
        <v>298052.8125</v>
      </c>
      <c r="G17572" s="1">
        <f t="shared" si="274"/>
        <v>96.71875</v>
      </c>
      <c r="R17572" s="10"/>
      <c r="S17572" s="12"/>
      <c r="T17572" s="10"/>
      <c r="U17572" s="10"/>
    </row>
    <row r="17573" spans="1:21" x14ac:dyDescent="0.25">
      <c r="A17573" s="1" t="s">
        <v>1041</v>
      </c>
      <c r="B17573" s="1" t="s">
        <v>1174</v>
      </c>
      <c r="C17573" s="16">
        <v>2.4447320000000001</v>
      </c>
      <c r="D17573" s="1">
        <v>297957.09375</v>
      </c>
      <c r="E17573" s="1">
        <v>298025.25</v>
      </c>
      <c r="G17573" s="1">
        <f t="shared" si="274"/>
        <v>68.15625</v>
      </c>
      <c r="R17573" s="10"/>
      <c r="S17573" s="11"/>
      <c r="T17573" s="10"/>
      <c r="U17573" s="10"/>
    </row>
    <row r="17574" spans="1:21" x14ac:dyDescent="0.25">
      <c r="A17574" s="1" t="s">
        <v>1027</v>
      </c>
      <c r="B17574" s="1" t="s">
        <v>1188</v>
      </c>
      <c r="C17574" s="16">
        <v>0.80266499999999996</v>
      </c>
      <c r="D17574" s="1">
        <v>297967.15625</v>
      </c>
      <c r="E17574" s="1">
        <v>298057.875</v>
      </c>
      <c r="G17574" s="1">
        <f t="shared" si="274"/>
        <v>90.71875</v>
      </c>
      <c r="R17574" s="10"/>
      <c r="S17574" s="12"/>
      <c r="T17574" s="10"/>
      <c r="U17574" s="10"/>
    </row>
    <row r="17575" spans="1:21" x14ac:dyDescent="0.25">
      <c r="A17575" s="1" t="s">
        <v>990</v>
      </c>
      <c r="B17575" s="1" t="s">
        <v>1162</v>
      </c>
      <c r="C17575" s="16">
        <v>4.11219</v>
      </c>
      <c r="D17575" s="1">
        <v>297999.15625</v>
      </c>
      <c r="E17575" s="1">
        <v>298055.28125</v>
      </c>
      <c r="G17575" s="1">
        <f t="shared" si="274"/>
        <v>56.125</v>
      </c>
      <c r="R17575" s="10"/>
      <c r="S17575" s="11"/>
      <c r="T17575" s="10"/>
      <c r="U17575" s="10"/>
    </row>
    <row r="17576" spans="1:21" x14ac:dyDescent="0.25">
      <c r="A17576" s="1" t="s">
        <v>1056</v>
      </c>
      <c r="B17576" s="1" t="s">
        <v>1166</v>
      </c>
      <c r="C17576" s="16">
        <v>0.74693900000000002</v>
      </c>
      <c r="D17576" s="1">
        <v>298010.5</v>
      </c>
      <c r="E17576" s="1">
        <v>298081.53125</v>
      </c>
      <c r="G17576" s="1">
        <f t="shared" si="274"/>
        <v>71.03125</v>
      </c>
      <c r="R17576" s="10"/>
      <c r="S17576" s="12"/>
      <c r="T17576" s="10"/>
      <c r="U17576" s="10"/>
    </row>
    <row r="17577" spans="1:21" x14ac:dyDescent="0.25">
      <c r="A17577" s="1" t="s">
        <v>1039</v>
      </c>
      <c r="B17577" s="1" t="s">
        <v>1168</v>
      </c>
      <c r="C17577" s="16">
        <v>1.4980039999999999</v>
      </c>
      <c r="D17577" s="1">
        <v>298033.75</v>
      </c>
      <c r="E17577" s="1">
        <v>298123.90625</v>
      </c>
      <c r="G17577" s="1">
        <f t="shared" si="274"/>
        <v>90.15625</v>
      </c>
      <c r="R17577" s="10"/>
      <c r="S17577" s="11"/>
      <c r="T17577" s="10"/>
      <c r="U17577" s="10"/>
    </row>
    <row r="17578" spans="1:21" x14ac:dyDescent="0.25">
      <c r="A17578" s="1" t="s">
        <v>983</v>
      </c>
      <c r="B17578" s="1" t="s">
        <v>1167</v>
      </c>
      <c r="C17578" s="16">
        <v>2.4104179999999999</v>
      </c>
      <c r="D17578" s="1">
        <v>298038.65625</v>
      </c>
      <c r="E17578" s="1">
        <v>298122.3125</v>
      </c>
      <c r="G17578" s="1">
        <f t="shared" si="274"/>
        <v>83.65625</v>
      </c>
      <c r="R17578" s="10"/>
      <c r="S17578" s="12"/>
      <c r="T17578" s="10"/>
      <c r="U17578" s="10"/>
    </row>
    <row r="17579" spans="1:21" x14ac:dyDescent="0.25">
      <c r="A17579" s="1" t="s">
        <v>993</v>
      </c>
      <c r="B17579" s="1" t="s">
        <v>1166</v>
      </c>
      <c r="C17579" s="16">
        <v>0.311421</v>
      </c>
      <c r="D17579" s="1">
        <v>298060.40625</v>
      </c>
      <c r="E17579" s="1">
        <v>298111.40625</v>
      </c>
      <c r="G17579" s="1">
        <f t="shared" si="274"/>
        <v>51</v>
      </c>
      <c r="R17579" s="10"/>
      <c r="S17579" s="11"/>
      <c r="T17579" s="10"/>
      <c r="U17579" s="10"/>
    </row>
    <row r="17580" spans="1:21" x14ac:dyDescent="0.25">
      <c r="A17580" s="1" t="s">
        <v>1066</v>
      </c>
      <c r="B17580" s="1" t="s">
        <v>1180</v>
      </c>
      <c r="C17580" s="16">
        <v>0.297792</v>
      </c>
      <c r="D17580" s="1">
        <v>298074.46875</v>
      </c>
      <c r="E17580" s="1">
        <v>298162.53125</v>
      </c>
      <c r="G17580" s="1">
        <f t="shared" si="274"/>
        <v>88.0625</v>
      </c>
      <c r="R17580" s="10"/>
      <c r="S17580" s="12"/>
      <c r="T17580" s="10"/>
      <c r="U17580" s="10"/>
    </row>
    <row r="17581" spans="1:21" x14ac:dyDescent="0.25">
      <c r="A17581" s="1" t="s">
        <v>1067</v>
      </c>
      <c r="B17581" s="1" t="s">
        <v>1170</v>
      </c>
      <c r="C17581" s="16">
        <v>0.49746299999999999</v>
      </c>
      <c r="D17581" s="1">
        <v>298074.46875</v>
      </c>
      <c r="E17581" s="1">
        <v>298149.84375</v>
      </c>
      <c r="G17581" s="1">
        <f t="shared" si="274"/>
        <v>75.375</v>
      </c>
      <c r="R17581" s="10"/>
      <c r="S17581" s="11"/>
      <c r="T17581" s="10"/>
      <c r="U17581" s="10"/>
    </row>
    <row r="17582" spans="1:21" x14ac:dyDescent="0.25">
      <c r="A17582" s="1" t="s">
        <v>1020</v>
      </c>
      <c r="B17582" s="1" t="s">
        <v>1170</v>
      </c>
      <c r="C17582" s="16">
        <v>0.60516899999999996</v>
      </c>
      <c r="D17582" s="1">
        <v>298083.4375</v>
      </c>
      <c r="E17582" s="1">
        <v>298128.9375</v>
      </c>
      <c r="G17582" s="1">
        <f t="shared" si="274"/>
        <v>45.5</v>
      </c>
      <c r="R17582" s="10"/>
      <c r="S17582" s="12"/>
      <c r="T17582" s="10"/>
      <c r="U17582" s="10"/>
    </row>
    <row r="17583" spans="1:21" x14ac:dyDescent="0.25">
      <c r="A17583" s="1" t="s">
        <v>1037</v>
      </c>
      <c r="B17583" s="1" t="s">
        <v>1154</v>
      </c>
      <c r="C17583" s="16">
        <v>3.603653</v>
      </c>
      <c r="D17583" s="1">
        <v>298084.40625</v>
      </c>
      <c r="E17583" s="1">
        <v>298154.34375</v>
      </c>
      <c r="G17583" s="1">
        <f t="shared" si="274"/>
        <v>69.9375</v>
      </c>
      <c r="R17583" s="10"/>
      <c r="S17583" s="11"/>
      <c r="T17583" s="10"/>
      <c r="U17583" s="10"/>
    </row>
    <row r="17584" spans="1:21" x14ac:dyDescent="0.25">
      <c r="A17584" s="1" t="s">
        <v>995</v>
      </c>
      <c r="B17584" s="1" t="s">
        <v>1165</v>
      </c>
      <c r="C17584" s="16">
        <v>1.142296</v>
      </c>
      <c r="D17584" s="1">
        <v>298130.59375</v>
      </c>
      <c r="E17584" s="1">
        <v>298207</v>
      </c>
      <c r="G17584" s="1">
        <f t="shared" si="274"/>
        <v>76.40625</v>
      </c>
      <c r="R17584" s="10"/>
      <c r="S17584" s="12"/>
      <c r="T17584" s="10"/>
      <c r="U17584" s="10"/>
    </row>
    <row r="17585" spans="1:21" x14ac:dyDescent="0.25">
      <c r="A17585" s="1" t="s">
        <v>1012</v>
      </c>
      <c r="B17585" s="1" t="s">
        <v>1166</v>
      </c>
      <c r="C17585" s="16">
        <v>0.22195699999999999</v>
      </c>
      <c r="D17585" s="1">
        <v>298161.4375</v>
      </c>
      <c r="E17585" s="1">
        <v>298245.71875</v>
      </c>
      <c r="G17585" s="1">
        <f t="shared" si="274"/>
        <v>84.28125</v>
      </c>
      <c r="R17585" s="10"/>
      <c r="S17585" s="11"/>
      <c r="T17585" s="10"/>
      <c r="U17585" s="10"/>
    </row>
    <row r="17586" spans="1:21" x14ac:dyDescent="0.25">
      <c r="A17586" s="1" t="s">
        <v>986</v>
      </c>
      <c r="B17586" s="1" t="s">
        <v>1173</v>
      </c>
      <c r="C17586" s="16">
        <v>0.521374</v>
      </c>
      <c r="D17586" s="1">
        <v>298174.53125</v>
      </c>
      <c r="E17586" s="1">
        <v>298251.40625</v>
      </c>
      <c r="G17586" s="1">
        <f t="shared" si="274"/>
        <v>76.875</v>
      </c>
      <c r="R17586" s="10"/>
      <c r="S17586" s="12"/>
      <c r="T17586" s="10"/>
      <c r="U17586" s="10"/>
    </row>
    <row r="17587" spans="1:21" x14ac:dyDescent="0.25">
      <c r="A17587" s="1" t="s">
        <v>1069</v>
      </c>
      <c r="B17587" s="1" t="s">
        <v>1193</v>
      </c>
      <c r="C17587" s="16">
        <v>1.1111960000000001</v>
      </c>
      <c r="D17587" s="1">
        <v>298204.0625</v>
      </c>
      <c r="E17587" s="1">
        <v>298272.71875</v>
      </c>
      <c r="G17587" s="1">
        <f t="shared" si="274"/>
        <v>68.65625</v>
      </c>
      <c r="R17587" s="10"/>
      <c r="S17587" s="11"/>
      <c r="T17587" s="10"/>
      <c r="U17587" s="10"/>
    </row>
    <row r="17588" spans="1:21" x14ac:dyDescent="0.25">
      <c r="A17588" s="1" t="s">
        <v>980</v>
      </c>
      <c r="B17588" s="1" t="s">
        <v>1179</v>
      </c>
      <c r="C17588" s="16">
        <v>0.610815</v>
      </c>
      <c r="D17588" s="1">
        <v>298357.34375</v>
      </c>
      <c r="E17588" s="1">
        <v>298691.21875</v>
      </c>
      <c r="G17588" s="1">
        <f t="shared" si="274"/>
        <v>333.875</v>
      </c>
      <c r="R17588" s="10"/>
      <c r="S17588" s="12"/>
      <c r="T17588" s="10"/>
      <c r="U17588" s="10"/>
    </row>
    <row r="17589" spans="1:21" x14ac:dyDescent="0.25">
      <c r="A17589" s="1" t="s">
        <v>1038</v>
      </c>
      <c r="B17589" s="1" t="s">
        <v>1181</v>
      </c>
      <c r="C17589" s="16">
        <v>0.34475</v>
      </c>
      <c r="D17589" s="1">
        <v>298367.5</v>
      </c>
      <c r="E17589" s="1">
        <v>298482.28125</v>
      </c>
      <c r="G17589" s="1">
        <f t="shared" si="274"/>
        <v>114.78125</v>
      </c>
      <c r="R17589" s="10"/>
      <c r="S17589" s="11"/>
      <c r="T17589" s="10"/>
      <c r="U17589" s="10"/>
    </row>
    <row r="17590" spans="1:21" x14ac:dyDescent="0.25">
      <c r="A17590" s="1" t="s">
        <v>1023</v>
      </c>
      <c r="B17590" s="1" t="s">
        <v>1173</v>
      </c>
      <c r="C17590" s="16">
        <v>0.25936999999999999</v>
      </c>
      <c r="D17590" s="1">
        <v>298373.59375</v>
      </c>
      <c r="E17590" s="1">
        <v>298573.3125</v>
      </c>
      <c r="G17590" s="1">
        <f t="shared" si="274"/>
        <v>199.71875</v>
      </c>
      <c r="R17590" s="10"/>
      <c r="S17590" s="12"/>
      <c r="T17590" s="10"/>
      <c r="U17590" s="10"/>
    </row>
    <row r="17591" spans="1:21" x14ac:dyDescent="0.25">
      <c r="A17591" s="1" t="s">
        <v>1021</v>
      </c>
      <c r="B17591" s="1" t="s">
        <v>1169</v>
      </c>
      <c r="C17591" s="16">
        <v>0.18851200000000001</v>
      </c>
      <c r="D17591" s="1">
        <v>298404.65625</v>
      </c>
      <c r="E17591" s="1">
        <v>298613.5625</v>
      </c>
      <c r="G17591" s="1">
        <f t="shared" si="274"/>
        <v>208.90625</v>
      </c>
      <c r="R17591" s="10"/>
      <c r="S17591" s="11"/>
      <c r="T17591" s="10"/>
      <c r="U17591" s="10"/>
    </row>
    <row r="17592" spans="1:21" x14ac:dyDescent="0.25">
      <c r="A17592" s="1" t="s">
        <v>993</v>
      </c>
      <c r="B17592" s="1" t="s">
        <v>1167</v>
      </c>
      <c r="C17592" s="16">
        <v>1.132347</v>
      </c>
      <c r="D17592" s="1">
        <v>298422.6875</v>
      </c>
      <c r="E17592" s="1">
        <v>298639.46875</v>
      </c>
      <c r="G17592" s="1">
        <f t="shared" si="274"/>
        <v>216.78125</v>
      </c>
      <c r="R17592" s="10"/>
      <c r="S17592" s="12"/>
      <c r="T17592" s="10"/>
      <c r="U17592" s="10"/>
    </row>
    <row r="17593" spans="1:21" x14ac:dyDescent="0.25">
      <c r="A17593" s="1" t="s">
        <v>984</v>
      </c>
      <c r="B17593" s="1" t="s">
        <v>1169</v>
      </c>
      <c r="C17593" s="16">
        <v>0.47032800000000002</v>
      </c>
      <c r="D17593" s="1">
        <v>298436.65625</v>
      </c>
      <c r="E17593" s="1">
        <v>298586.96875</v>
      </c>
      <c r="G17593" s="1">
        <f t="shared" si="274"/>
        <v>150.3125</v>
      </c>
      <c r="R17593" s="10"/>
      <c r="S17593" s="11"/>
      <c r="T17593" s="10"/>
      <c r="U17593" s="10"/>
    </row>
    <row r="17594" spans="1:21" x14ac:dyDescent="0.25">
      <c r="A17594" s="1" t="s">
        <v>1066</v>
      </c>
      <c r="B17594" s="1" t="s">
        <v>1181</v>
      </c>
      <c r="C17594" s="16">
        <v>2.3911509999999998</v>
      </c>
      <c r="D17594" s="1">
        <v>298459.78125</v>
      </c>
      <c r="E17594" s="1">
        <v>298650.3125</v>
      </c>
      <c r="G17594" s="1">
        <f t="shared" si="274"/>
        <v>190.53125</v>
      </c>
      <c r="R17594" s="10"/>
      <c r="S17594" s="12"/>
      <c r="T17594" s="10"/>
      <c r="U17594" s="10"/>
    </row>
    <row r="17595" spans="1:21" x14ac:dyDescent="0.25">
      <c r="A17595" s="1" t="s">
        <v>1012</v>
      </c>
      <c r="B17595" s="1" t="s">
        <v>1167</v>
      </c>
      <c r="C17595" s="16">
        <v>1.1582859999999999</v>
      </c>
      <c r="D17595" s="1">
        <v>298467.75</v>
      </c>
      <c r="E17595" s="1">
        <v>298691.25</v>
      </c>
      <c r="G17595" s="1">
        <f t="shared" si="274"/>
        <v>223.5</v>
      </c>
      <c r="R17595" s="10"/>
      <c r="S17595" s="11"/>
      <c r="T17595" s="10"/>
      <c r="U17595" s="10"/>
    </row>
    <row r="17596" spans="1:21" x14ac:dyDescent="0.25">
      <c r="A17596" s="1" t="s">
        <v>1055</v>
      </c>
      <c r="B17596" s="1" t="s">
        <v>1164</v>
      </c>
      <c r="C17596" s="16">
        <v>3.1867679999999998</v>
      </c>
      <c r="D17596" s="1">
        <v>298494.5</v>
      </c>
      <c r="E17596" s="1">
        <v>298683.09375</v>
      </c>
      <c r="G17596" s="1">
        <f t="shared" si="274"/>
        <v>188.59375</v>
      </c>
      <c r="R17596" s="10"/>
      <c r="S17596" s="12"/>
      <c r="T17596" s="10"/>
      <c r="U17596" s="10"/>
    </row>
    <row r="17597" spans="1:21" x14ac:dyDescent="0.25">
      <c r="A17597" s="1" t="s">
        <v>1052</v>
      </c>
      <c r="B17597" s="1" t="s">
        <v>1188</v>
      </c>
      <c r="C17597" s="16">
        <v>1.595405</v>
      </c>
      <c r="D17597" s="1">
        <v>298534.78125</v>
      </c>
      <c r="E17597" s="1">
        <v>298788.03125</v>
      </c>
      <c r="G17597" s="1">
        <f t="shared" si="274"/>
        <v>253.25</v>
      </c>
      <c r="R17597" s="10"/>
      <c r="S17597" s="11"/>
      <c r="T17597" s="10"/>
      <c r="U17597" s="10"/>
    </row>
    <row r="17598" spans="1:21" x14ac:dyDescent="0.25">
      <c r="A17598" s="1" t="s">
        <v>992</v>
      </c>
      <c r="B17598" s="1" t="s">
        <v>1172</v>
      </c>
      <c r="C17598" s="16">
        <v>2.8637049999999999</v>
      </c>
      <c r="D17598" s="1">
        <v>298539.6875</v>
      </c>
      <c r="E17598" s="1">
        <v>298796.78125</v>
      </c>
      <c r="G17598" s="1">
        <f t="shared" si="274"/>
        <v>257.09375</v>
      </c>
      <c r="R17598" s="10"/>
      <c r="S17598" s="12"/>
      <c r="T17598" s="10"/>
      <c r="U17598" s="10"/>
    </row>
    <row r="17599" spans="1:21" x14ac:dyDescent="0.25">
      <c r="A17599" s="1" t="s">
        <v>1008</v>
      </c>
      <c r="B17599" s="1" t="s">
        <v>1173</v>
      </c>
      <c r="C17599" s="16">
        <v>1.3306629999999999</v>
      </c>
      <c r="D17599" s="1">
        <v>298552.84375</v>
      </c>
      <c r="E17599" s="1">
        <v>299045.15625</v>
      </c>
      <c r="G17599" s="1">
        <f t="shared" si="274"/>
        <v>492.3125</v>
      </c>
      <c r="R17599" s="10"/>
      <c r="S17599" s="11"/>
      <c r="T17599" s="10"/>
      <c r="U17599" s="10"/>
    </row>
    <row r="17600" spans="1:21" x14ac:dyDescent="0.25">
      <c r="A17600" s="1" t="s">
        <v>1031</v>
      </c>
      <c r="B17600" s="1" t="s">
        <v>1174</v>
      </c>
      <c r="C17600" s="16">
        <v>1.497625</v>
      </c>
      <c r="D17600" s="1">
        <v>298552.875</v>
      </c>
      <c r="E17600" s="1">
        <v>298717.34375</v>
      </c>
      <c r="G17600" s="1">
        <f t="shared" si="274"/>
        <v>164.46875</v>
      </c>
      <c r="R17600" s="10"/>
      <c r="S17600" s="12"/>
      <c r="T17600" s="10"/>
      <c r="U17600" s="10"/>
    </row>
    <row r="17601" spans="1:21" x14ac:dyDescent="0.25">
      <c r="A17601" s="1" t="s">
        <v>1032</v>
      </c>
      <c r="B17601" s="1" t="s">
        <v>1180</v>
      </c>
      <c r="C17601" s="16">
        <v>0.224968</v>
      </c>
      <c r="D17601" s="1">
        <v>298552.875</v>
      </c>
      <c r="E17601" s="1">
        <v>298835</v>
      </c>
      <c r="G17601" s="1">
        <f t="shared" si="274"/>
        <v>282.125</v>
      </c>
      <c r="R17601" s="10"/>
      <c r="S17601" s="11"/>
      <c r="T17601" s="10"/>
      <c r="U17601" s="10"/>
    </row>
    <row r="17602" spans="1:21" x14ac:dyDescent="0.25">
      <c r="A17602" s="1" t="s">
        <v>1003</v>
      </c>
      <c r="B17602" s="1" t="s">
        <v>1178</v>
      </c>
      <c r="C17602" s="16">
        <v>1.2424839999999999</v>
      </c>
      <c r="D17602" s="1">
        <v>298570.75</v>
      </c>
      <c r="E17602" s="1">
        <v>298739.46875</v>
      </c>
      <c r="G17602" s="1">
        <f t="shared" si="274"/>
        <v>168.71875</v>
      </c>
      <c r="R17602" s="10"/>
      <c r="S17602" s="12"/>
      <c r="T17602" s="10"/>
      <c r="U17602" s="10"/>
    </row>
    <row r="17603" spans="1:21" x14ac:dyDescent="0.25">
      <c r="A17603" s="1" t="s">
        <v>1068</v>
      </c>
      <c r="B17603" s="1" t="s">
        <v>1149</v>
      </c>
      <c r="C17603" s="16">
        <v>0.78509799999999996</v>
      </c>
      <c r="D17603" s="1">
        <v>298574.90625</v>
      </c>
      <c r="E17603" s="1">
        <v>298683.34375</v>
      </c>
      <c r="G17603" s="1">
        <f t="shared" si="274"/>
        <v>108.4375</v>
      </c>
      <c r="R17603" s="10"/>
      <c r="S17603" s="11"/>
      <c r="T17603" s="10"/>
      <c r="U17603" s="10"/>
    </row>
    <row r="17604" spans="1:21" x14ac:dyDescent="0.25">
      <c r="A17604" s="1" t="s">
        <v>1051</v>
      </c>
      <c r="B17604" s="1" t="s">
        <v>1200</v>
      </c>
      <c r="C17604" s="16">
        <v>0.48654900000000001</v>
      </c>
      <c r="D17604" s="1">
        <v>298604.96875</v>
      </c>
      <c r="E17604" s="1">
        <v>299039.78125</v>
      </c>
      <c r="G17604" s="1">
        <f t="shared" si="274"/>
        <v>434.8125</v>
      </c>
      <c r="R17604" s="10"/>
      <c r="S17604" s="12"/>
      <c r="T17604" s="10"/>
      <c r="U17604" s="10"/>
    </row>
    <row r="17605" spans="1:21" x14ac:dyDescent="0.25">
      <c r="A17605" s="1" t="s">
        <v>1014</v>
      </c>
      <c r="B17605" s="1" t="s">
        <v>1167</v>
      </c>
      <c r="C17605" s="16">
        <v>1.0046919999999999</v>
      </c>
      <c r="D17605" s="1">
        <v>298628.46875</v>
      </c>
      <c r="E17605" s="1">
        <v>298788.4375</v>
      </c>
      <c r="G17605" s="1">
        <f t="shared" si="274"/>
        <v>159.96875</v>
      </c>
      <c r="R17605" s="10"/>
      <c r="S17605" s="11"/>
      <c r="T17605" s="10"/>
      <c r="U17605" s="10"/>
    </row>
    <row r="17606" spans="1:21" x14ac:dyDescent="0.25">
      <c r="A17606" s="1" t="s">
        <v>991</v>
      </c>
      <c r="B17606" s="1" t="s">
        <v>1151</v>
      </c>
      <c r="C17606" s="16">
        <v>0.53102099999999997</v>
      </c>
      <c r="D17606" s="1">
        <v>298642.53125</v>
      </c>
      <c r="E17606" s="1">
        <v>298788.03125</v>
      </c>
      <c r="G17606" s="1">
        <f t="shared" si="274"/>
        <v>145.5</v>
      </c>
      <c r="R17606" s="10"/>
      <c r="S17606" s="12"/>
      <c r="T17606" s="10"/>
      <c r="U17606" s="10"/>
    </row>
    <row r="17607" spans="1:21" x14ac:dyDescent="0.25">
      <c r="A17607" s="1" t="s">
        <v>1067</v>
      </c>
      <c r="B17607" s="1" t="s">
        <v>1171</v>
      </c>
      <c r="C17607" s="16">
        <v>2.762</v>
      </c>
      <c r="D17607" s="1">
        <v>298647.53125</v>
      </c>
      <c r="E17607" s="1">
        <v>298874.71875</v>
      </c>
      <c r="G17607" s="1">
        <f t="shared" si="274"/>
        <v>227.1875</v>
      </c>
      <c r="R17607" s="10"/>
      <c r="S17607" s="11"/>
      <c r="T17607" s="10"/>
      <c r="U17607" s="10"/>
    </row>
    <row r="17608" spans="1:21" x14ac:dyDescent="0.25">
      <c r="A17608" s="1" t="s">
        <v>1042</v>
      </c>
      <c r="B17608" s="1" t="s">
        <v>1193</v>
      </c>
      <c r="C17608" s="16">
        <v>1.578028</v>
      </c>
      <c r="D17608" s="1">
        <v>298707.78125</v>
      </c>
      <c r="E17608" s="1">
        <v>298872.375</v>
      </c>
      <c r="G17608" s="1">
        <f t="shared" si="274"/>
        <v>164.59375</v>
      </c>
      <c r="R17608" s="10"/>
      <c r="S17608" s="12"/>
      <c r="T17608" s="10"/>
      <c r="U17608" s="10"/>
    </row>
    <row r="17609" spans="1:21" x14ac:dyDescent="0.25">
      <c r="A17609" s="1" t="s">
        <v>1047</v>
      </c>
      <c r="B17609" s="1" t="s">
        <v>1180</v>
      </c>
      <c r="C17609" s="16">
        <v>0.39993299999999998</v>
      </c>
      <c r="D17609" s="1">
        <v>298729.375</v>
      </c>
      <c r="E17609" s="1">
        <v>298873.53125</v>
      </c>
      <c r="G17609" s="1">
        <f t="shared" si="274"/>
        <v>144.15625</v>
      </c>
      <c r="R17609" s="10"/>
      <c r="S17609" s="11"/>
      <c r="T17609" s="10"/>
      <c r="U17609" s="10"/>
    </row>
    <row r="17610" spans="1:21" x14ac:dyDescent="0.25">
      <c r="A17610" s="1" t="s">
        <v>1020</v>
      </c>
      <c r="B17610" s="1" t="s">
        <v>1171</v>
      </c>
      <c r="C17610" s="16">
        <v>1.2367250000000001</v>
      </c>
      <c r="D17610" s="1">
        <v>298734.34375</v>
      </c>
      <c r="E17610" s="1">
        <v>298947.6875</v>
      </c>
      <c r="G17610" s="1">
        <f t="shared" si="274"/>
        <v>213.34375</v>
      </c>
      <c r="R17610" s="10"/>
      <c r="S17610" s="12"/>
      <c r="T17610" s="10"/>
      <c r="U17610" s="10"/>
    </row>
    <row r="17611" spans="1:21" x14ac:dyDescent="0.25">
      <c r="A17611" s="1" t="s">
        <v>1064</v>
      </c>
      <c r="B17611" s="1" t="s">
        <v>1162</v>
      </c>
      <c r="C17611" s="16">
        <v>4.2760360000000004</v>
      </c>
      <c r="D17611" s="1">
        <v>298754.40625</v>
      </c>
      <c r="E17611" s="1">
        <v>299005.375</v>
      </c>
      <c r="G17611" s="1">
        <f t="shared" si="274"/>
        <v>250.96875</v>
      </c>
      <c r="R17611" s="10"/>
      <c r="S17611" s="11"/>
      <c r="T17611" s="10"/>
      <c r="U17611" s="10"/>
    </row>
    <row r="17612" spans="1:21" x14ac:dyDescent="0.25">
      <c r="A17612" s="1" t="s">
        <v>1063</v>
      </c>
      <c r="B17612" s="1" t="s">
        <v>1183</v>
      </c>
      <c r="C17612" s="16">
        <v>0.86129500000000003</v>
      </c>
      <c r="D17612" s="1">
        <v>298760.5625</v>
      </c>
      <c r="E17612" s="1">
        <v>298957.375</v>
      </c>
      <c r="G17612" s="1">
        <f t="shared" ref="G17612:G17675" si="275">E17612-D17612</f>
        <v>196.8125</v>
      </c>
      <c r="R17612" s="10"/>
      <c r="S17612" s="12"/>
      <c r="T17612" s="10"/>
      <c r="U17612" s="10"/>
    </row>
    <row r="17613" spans="1:21" x14ac:dyDescent="0.25">
      <c r="A17613" s="1" t="s">
        <v>986</v>
      </c>
      <c r="B17613" s="1" t="s">
        <v>1174</v>
      </c>
      <c r="C17613" s="16">
        <v>0.80964400000000003</v>
      </c>
      <c r="D17613" s="1">
        <v>298772.78125</v>
      </c>
      <c r="E17613" s="1">
        <v>298931.375</v>
      </c>
      <c r="G17613" s="1">
        <f t="shared" si="275"/>
        <v>158.59375</v>
      </c>
      <c r="R17613" s="10"/>
      <c r="S17613" s="11"/>
      <c r="T17613" s="10"/>
      <c r="U17613" s="10"/>
    </row>
    <row r="17614" spans="1:21" x14ac:dyDescent="0.25">
      <c r="A17614" s="1" t="s">
        <v>1007</v>
      </c>
      <c r="B17614" s="1" t="s">
        <v>1186</v>
      </c>
      <c r="C17614" s="16">
        <v>0.59493499999999999</v>
      </c>
      <c r="D17614" s="1">
        <v>298776.78125</v>
      </c>
      <c r="E17614" s="1">
        <v>299045.5</v>
      </c>
      <c r="G17614" s="1">
        <f t="shared" si="275"/>
        <v>268.71875</v>
      </c>
      <c r="R17614" s="10"/>
      <c r="S17614" s="12"/>
      <c r="T17614" s="10"/>
      <c r="U17614" s="10"/>
    </row>
    <row r="17615" spans="1:21" x14ac:dyDescent="0.25">
      <c r="A17615" s="1" t="s">
        <v>996</v>
      </c>
      <c r="B17615" s="1" t="s">
        <v>1180</v>
      </c>
      <c r="C17615" s="16">
        <v>1.5172460000000001</v>
      </c>
      <c r="D17615" s="1">
        <v>298783.75</v>
      </c>
      <c r="E17615" s="1">
        <v>299045.46875</v>
      </c>
      <c r="G17615" s="1">
        <f t="shared" si="275"/>
        <v>261.71875</v>
      </c>
      <c r="R17615" s="10"/>
      <c r="S17615" s="11"/>
      <c r="T17615" s="10"/>
      <c r="U17615" s="10"/>
    </row>
    <row r="17616" spans="1:21" x14ac:dyDescent="0.25">
      <c r="A17616" s="1" t="s">
        <v>1021</v>
      </c>
      <c r="B17616" s="1" t="s">
        <v>1170</v>
      </c>
      <c r="C17616" s="16">
        <v>0.69199900000000003</v>
      </c>
      <c r="D17616" s="1">
        <v>298801.875</v>
      </c>
      <c r="E17616" s="1">
        <v>299005.375</v>
      </c>
      <c r="G17616" s="1">
        <f t="shared" si="275"/>
        <v>203.5</v>
      </c>
      <c r="R17616" s="10"/>
      <c r="S17616" s="12"/>
      <c r="T17616" s="10"/>
      <c r="U17616" s="10"/>
    </row>
    <row r="17617" spans="1:21" x14ac:dyDescent="0.25">
      <c r="A17617" s="1" t="s">
        <v>1049</v>
      </c>
      <c r="B17617" s="1" t="s">
        <v>1170</v>
      </c>
      <c r="C17617" s="16">
        <v>1.095153</v>
      </c>
      <c r="D17617" s="1">
        <v>298814.90625</v>
      </c>
      <c r="E17617" s="1">
        <v>299045.5</v>
      </c>
      <c r="G17617" s="1">
        <f t="shared" si="275"/>
        <v>230.59375</v>
      </c>
      <c r="R17617" s="10"/>
      <c r="S17617" s="11"/>
      <c r="T17617" s="10"/>
      <c r="U17617" s="10"/>
    </row>
    <row r="17618" spans="1:21" x14ac:dyDescent="0.25">
      <c r="A17618" s="1" t="s">
        <v>1038</v>
      </c>
      <c r="B17618" s="1" t="s">
        <v>1182</v>
      </c>
      <c r="C17618" s="16">
        <v>1.0994660000000001</v>
      </c>
      <c r="D17618" s="1">
        <v>298826.9375</v>
      </c>
      <c r="E17618" s="1">
        <v>299119.1875</v>
      </c>
      <c r="G17618" s="1">
        <f t="shared" si="275"/>
        <v>292.25</v>
      </c>
      <c r="R17618" s="10"/>
      <c r="S17618" s="12"/>
      <c r="T17618" s="10"/>
      <c r="U17618" s="10"/>
    </row>
    <row r="17619" spans="1:21" x14ac:dyDescent="0.25">
      <c r="A17619" s="1" t="s">
        <v>1056</v>
      </c>
      <c r="B17619" s="1" t="s">
        <v>1167</v>
      </c>
      <c r="C17619" s="16">
        <v>0.78295499999999996</v>
      </c>
      <c r="D17619" s="1">
        <v>298827.75</v>
      </c>
      <c r="E17619" s="1">
        <v>299145.96875</v>
      </c>
      <c r="G17619" s="1">
        <f t="shared" si="275"/>
        <v>318.21875</v>
      </c>
      <c r="R17619" s="10"/>
      <c r="S17619" s="11"/>
      <c r="T17619" s="10"/>
      <c r="U17619" s="10"/>
    </row>
    <row r="17620" spans="1:21" x14ac:dyDescent="0.25">
      <c r="A17620" s="1" t="s">
        <v>985</v>
      </c>
      <c r="B17620" s="1" t="s">
        <v>1191</v>
      </c>
      <c r="C17620" s="16">
        <v>3.5218729999999998</v>
      </c>
      <c r="D17620" s="1">
        <v>298828.8125</v>
      </c>
      <c r="E17620" s="1">
        <v>299045.53125</v>
      </c>
      <c r="G17620" s="1">
        <f t="shared" si="275"/>
        <v>216.71875</v>
      </c>
      <c r="R17620" s="10"/>
      <c r="S17620" s="12"/>
      <c r="T17620" s="10"/>
      <c r="U17620" s="10"/>
    </row>
    <row r="17621" spans="1:21" x14ac:dyDescent="0.25">
      <c r="A17621" s="1" t="s">
        <v>1023</v>
      </c>
      <c r="B17621" s="1" t="s">
        <v>1174</v>
      </c>
      <c r="C17621" s="16">
        <v>1.836997</v>
      </c>
      <c r="D17621" s="1">
        <v>298832.9375</v>
      </c>
      <c r="E17621" s="1">
        <v>299013.96875</v>
      </c>
      <c r="G17621" s="1">
        <f t="shared" si="275"/>
        <v>181.03125</v>
      </c>
      <c r="R17621" s="10"/>
      <c r="S17621" s="11"/>
      <c r="T17621" s="10"/>
      <c r="U17621" s="10"/>
    </row>
    <row r="17622" spans="1:21" x14ac:dyDescent="0.25">
      <c r="A17622" s="1" t="s">
        <v>1030</v>
      </c>
      <c r="B17622" s="1" t="s">
        <v>1169</v>
      </c>
      <c r="C17622" s="16">
        <v>1.2712619999999999</v>
      </c>
      <c r="D17622" s="1">
        <v>298849.40625</v>
      </c>
      <c r="E17622" s="1">
        <v>299045.5</v>
      </c>
      <c r="G17622" s="1">
        <f t="shared" si="275"/>
        <v>196.09375</v>
      </c>
      <c r="R17622" s="10"/>
      <c r="S17622" s="12"/>
      <c r="T17622" s="10"/>
      <c r="U17622" s="10"/>
    </row>
    <row r="17623" spans="1:21" x14ac:dyDescent="0.25">
      <c r="A17623" s="1" t="s">
        <v>1045</v>
      </c>
      <c r="B17623" s="1" t="s">
        <v>1184</v>
      </c>
      <c r="C17623" s="16">
        <v>3.2169140000000001</v>
      </c>
      <c r="D17623" s="1">
        <v>298858.46875</v>
      </c>
      <c r="E17623" s="1">
        <v>299119.1875</v>
      </c>
      <c r="G17623" s="1">
        <f t="shared" si="275"/>
        <v>260.71875</v>
      </c>
      <c r="R17623" s="10"/>
      <c r="S17623" s="11"/>
      <c r="T17623" s="10"/>
      <c r="U17623" s="10"/>
    </row>
    <row r="17624" spans="1:21" x14ac:dyDescent="0.25">
      <c r="A17624" s="1" t="s">
        <v>1027</v>
      </c>
      <c r="B17624" s="1" t="s">
        <v>1189</v>
      </c>
      <c r="C17624" s="16">
        <v>0.64064500000000002</v>
      </c>
      <c r="D17624" s="1">
        <v>298860.46875</v>
      </c>
      <c r="E17624" s="1">
        <v>299114.375</v>
      </c>
      <c r="G17624" s="1">
        <f t="shared" si="275"/>
        <v>253.90625</v>
      </c>
      <c r="R17624" s="10"/>
      <c r="S17624" s="12"/>
      <c r="T17624" s="10"/>
      <c r="U17624" s="10"/>
    </row>
    <row r="17625" spans="1:21" x14ac:dyDescent="0.25">
      <c r="A17625" s="1" t="s">
        <v>1054</v>
      </c>
      <c r="B17625" s="1" t="s">
        <v>1160</v>
      </c>
      <c r="C17625" s="16">
        <v>0.68221600000000004</v>
      </c>
      <c r="D17625" s="1">
        <v>298869.5</v>
      </c>
      <c r="E17625" s="1">
        <v>299045.46875</v>
      </c>
      <c r="G17625" s="1">
        <f t="shared" si="275"/>
        <v>175.96875</v>
      </c>
      <c r="R17625" s="10"/>
      <c r="S17625" s="11"/>
      <c r="T17625" s="10"/>
      <c r="U17625" s="10"/>
    </row>
    <row r="17626" spans="1:21" x14ac:dyDescent="0.25">
      <c r="A17626" s="1" t="s">
        <v>1034</v>
      </c>
      <c r="B17626" s="1" t="s">
        <v>1193</v>
      </c>
      <c r="C17626" s="16">
        <v>0.85583600000000004</v>
      </c>
      <c r="D17626" s="1">
        <v>298869.5625</v>
      </c>
      <c r="E17626" s="1">
        <v>299116.9375</v>
      </c>
      <c r="G17626" s="1">
        <f t="shared" si="275"/>
        <v>247.375</v>
      </c>
      <c r="R17626" s="10"/>
      <c r="S17626" s="12"/>
      <c r="T17626" s="10"/>
      <c r="U17626" s="10"/>
    </row>
    <row r="17627" spans="1:21" x14ac:dyDescent="0.25">
      <c r="A17627" s="1" t="s">
        <v>1016</v>
      </c>
      <c r="B17627" s="1" t="s">
        <v>1181</v>
      </c>
      <c r="C17627" s="16">
        <v>0.50469699999999995</v>
      </c>
      <c r="D17627" s="1">
        <v>298900.8125</v>
      </c>
      <c r="E17627" s="1">
        <v>299192.90625</v>
      </c>
      <c r="G17627" s="1">
        <f t="shared" si="275"/>
        <v>292.09375</v>
      </c>
      <c r="R17627" s="10"/>
      <c r="S17627" s="11"/>
      <c r="T17627" s="10"/>
      <c r="U17627" s="10"/>
    </row>
    <row r="17628" spans="1:21" x14ac:dyDescent="0.25">
      <c r="A17628" s="1" t="s">
        <v>1013</v>
      </c>
      <c r="B17628" s="1" t="s">
        <v>1177</v>
      </c>
      <c r="C17628" s="16">
        <v>2.1430999999999999E-2</v>
      </c>
      <c r="D17628" s="1">
        <v>298933.96875</v>
      </c>
      <c r="E17628" s="1">
        <v>299192.96875</v>
      </c>
      <c r="G17628" s="1">
        <f t="shared" si="275"/>
        <v>259</v>
      </c>
      <c r="R17628" s="10"/>
      <c r="S17628" s="12"/>
      <c r="T17628" s="10"/>
      <c r="U17628" s="10"/>
    </row>
    <row r="17629" spans="1:21" x14ac:dyDescent="0.25">
      <c r="A17629" s="1" t="s">
        <v>1061</v>
      </c>
      <c r="B17629" s="1" t="s">
        <v>1199</v>
      </c>
      <c r="C17629" s="16">
        <v>3.832646</v>
      </c>
      <c r="D17629" s="1">
        <v>298936.96875</v>
      </c>
      <c r="E17629" s="1">
        <v>299192.96875</v>
      </c>
      <c r="G17629" s="1">
        <f t="shared" si="275"/>
        <v>256</v>
      </c>
      <c r="R17629" s="10"/>
      <c r="S17629" s="11"/>
      <c r="T17629" s="10"/>
      <c r="U17629" s="10"/>
    </row>
    <row r="17630" spans="1:21" x14ac:dyDescent="0.25">
      <c r="A17630" s="1" t="s">
        <v>1029</v>
      </c>
      <c r="B17630" s="1" t="s">
        <v>1191</v>
      </c>
      <c r="C17630" s="16">
        <v>0.35941200000000001</v>
      </c>
      <c r="D17630" s="1">
        <v>298986.15625</v>
      </c>
      <c r="E17630" s="1">
        <v>299239.0625</v>
      </c>
      <c r="G17630" s="1">
        <f t="shared" si="275"/>
        <v>252.90625</v>
      </c>
      <c r="R17630" s="10"/>
      <c r="S17630" s="12"/>
      <c r="T17630" s="10"/>
      <c r="U17630" s="10"/>
    </row>
    <row r="17631" spans="1:21" x14ac:dyDescent="0.25">
      <c r="A17631" s="1" t="s">
        <v>1000</v>
      </c>
      <c r="B17631" s="1" t="s">
        <v>1181</v>
      </c>
      <c r="C17631" s="16">
        <v>0.167966</v>
      </c>
      <c r="D17631" s="1">
        <v>299002.75</v>
      </c>
      <c r="E17631" s="1">
        <v>299192.6875</v>
      </c>
      <c r="G17631" s="1">
        <f t="shared" si="275"/>
        <v>189.9375</v>
      </c>
      <c r="R17631" s="10"/>
      <c r="S17631" s="11"/>
      <c r="T17631" s="10"/>
      <c r="U17631" s="10"/>
    </row>
    <row r="17632" spans="1:21" x14ac:dyDescent="0.25">
      <c r="A17632" s="1" t="s">
        <v>984</v>
      </c>
      <c r="B17632" s="1" t="s">
        <v>1170</v>
      </c>
      <c r="C17632" s="16">
        <v>2.8091080000000002</v>
      </c>
      <c r="D17632" s="1">
        <v>299057.1875</v>
      </c>
      <c r="E17632" s="1">
        <v>299239.0625</v>
      </c>
      <c r="G17632" s="1">
        <f t="shared" si="275"/>
        <v>181.875</v>
      </c>
      <c r="R17632" s="10"/>
      <c r="S17632" s="12"/>
      <c r="T17632" s="10"/>
      <c r="U17632" s="10"/>
    </row>
    <row r="17633" spans="1:21" x14ac:dyDescent="0.25">
      <c r="A17633" s="1" t="s">
        <v>1032</v>
      </c>
      <c r="B17633" s="1" t="s">
        <v>1181</v>
      </c>
      <c r="C17633" s="16">
        <v>0.96700299999999995</v>
      </c>
      <c r="D17633" s="1">
        <v>299060.21875</v>
      </c>
      <c r="E17633" s="1">
        <v>299225.5</v>
      </c>
      <c r="G17633" s="1">
        <f t="shared" si="275"/>
        <v>165.28125</v>
      </c>
      <c r="R17633" s="10"/>
      <c r="S17633" s="11"/>
      <c r="T17633" s="10"/>
      <c r="U17633" s="10"/>
    </row>
    <row r="17634" spans="1:21" x14ac:dyDescent="0.25">
      <c r="A17634" s="1" t="s">
        <v>1048</v>
      </c>
      <c r="B17634" s="1" t="s">
        <v>1182</v>
      </c>
      <c r="C17634" s="16">
        <v>3.1132870000000001</v>
      </c>
      <c r="D17634" s="1">
        <v>299093.375</v>
      </c>
      <c r="E17634" s="1">
        <v>299238.65625</v>
      </c>
      <c r="G17634" s="1">
        <f t="shared" si="275"/>
        <v>145.28125</v>
      </c>
      <c r="R17634" s="10"/>
      <c r="S17634" s="12"/>
      <c r="T17634" s="10"/>
      <c r="U17634" s="10"/>
    </row>
    <row r="17635" spans="1:21" x14ac:dyDescent="0.25">
      <c r="A17635" s="1" t="s">
        <v>1002</v>
      </c>
      <c r="B17635" s="1" t="s">
        <v>1165</v>
      </c>
      <c r="C17635" s="16">
        <v>0.52758400000000005</v>
      </c>
      <c r="D17635" s="1">
        <v>299094.25</v>
      </c>
      <c r="E17635" s="1">
        <v>299232.0625</v>
      </c>
      <c r="G17635" s="1">
        <f t="shared" si="275"/>
        <v>137.8125</v>
      </c>
      <c r="R17635" s="10"/>
      <c r="S17635" s="11"/>
      <c r="T17635" s="10"/>
      <c r="U17635" s="10"/>
    </row>
    <row r="17636" spans="1:21" x14ac:dyDescent="0.25">
      <c r="A17636" s="1" t="s">
        <v>1009</v>
      </c>
      <c r="B17636" s="1" t="s">
        <v>1182</v>
      </c>
      <c r="C17636" s="16">
        <v>0.16265399999999999</v>
      </c>
      <c r="D17636" s="1">
        <v>299112.46875</v>
      </c>
      <c r="E17636" s="1">
        <v>299260.9375</v>
      </c>
      <c r="G17636" s="1">
        <f t="shared" si="275"/>
        <v>148.46875</v>
      </c>
      <c r="R17636" s="10"/>
      <c r="S17636" s="12"/>
      <c r="T17636" s="10"/>
      <c r="U17636" s="10"/>
    </row>
    <row r="17637" spans="1:21" x14ac:dyDescent="0.25">
      <c r="A17637" s="1" t="s">
        <v>994</v>
      </c>
      <c r="B17637" s="1" t="s">
        <v>1166</v>
      </c>
      <c r="C17637" s="16">
        <v>3.8582839999999998</v>
      </c>
      <c r="D17637" s="1">
        <v>299113.4375</v>
      </c>
      <c r="E17637" s="1">
        <v>299260.65625</v>
      </c>
      <c r="G17637" s="1">
        <f t="shared" si="275"/>
        <v>147.21875</v>
      </c>
      <c r="R17637" s="10"/>
      <c r="S17637" s="11"/>
      <c r="T17637" s="10"/>
      <c r="U17637" s="10"/>
    </row>
    <row r="17638" spans="1:21" x14ac:dyDescent="0.25">
      <c r="A17638" s="1" t="s">
        <v>1058</v>
      </c>
      <c r="B17638" s="1" t="s">
        <v>1179</v>
      </c>
      <c r="C17638" s="16">
        <v>1.040656</v>
      </c>
      <c r="D17638" s="1">
        <v>299126.59375</v>
      </c>
      <c r="E17638" s="1">
        <v>299264.59375</v>
      </c>
      <c r="G17638" s="1">
        <f t="shared" si="275"/>
        <v>138</v>
      </c>
      <c r="R17638" s="10"/>
      <c r="S17638" s="12"/>
      <c r="T17638" s="10"/>
      <c r="U17638" s="10"/>
    </row>
    <row r="17639" spans="1:21" x14ac:dyDescent="0.25">
      <c r="A17639" s="1" t="s">
        <v>1001</v>
      </c>
      <c r="B17639" s="1" t="s">
        <v>1166</v>
      </c>
      <c r="C17639" s="16">
        <v>0.119145</v>
      </c>
      <c r="D17639" s="1">
        <v>299129.53125</v>
      </c>
      <c r="E17639" s="1">
        <v>299272.15625</v>
      </c>
      <c r="G17639" s="1">
        <f t="shared" si="275"/>
        <v>142.625</v>
      </c>
      <c r="R17639" s="10"/>
      <c r="S17639" s="11"/>
      <c r="T17639" s="10"/>
      <c r="U17639" s="10"/>
    </row>
    <row r="17640" spans="1:21" x14ac:dyDescent="0.25">
      <c r="A17640" s="1" t="s">
        <v>988</v>
      </c>
      <c r="B17640" s="1" t="s">
        <v>1182</v>
      </c>
      <c r="C17640" s="16">
        <v>3.232011</v>
      </c>
      <c r="D17640" s="1">
        <v>299197.09375</v>
      </c>
      <c r="E17640" s="1">
        <v>299306.78125</v>
      </c>
      <c r="G17640" s="1">
        <f t="shared" si="275"/>
        <v>109.6875</v>
      </c>
      <c r="R17640" s="10"/>
      <c r="S17640" s="12"/>
      <c r="T17640" s="10"/>
      <c r="U17640" s="10"/>
    </row>
    <row r="17641" spans="1:21" x14ac:dyDescent="0.25">
      <c r="A17641" s="1" t="s">
        <v>1013</v>
      </c>
      <c r="B17641" s="1" t="s">
        <v>1178</v>
      </c>
      <c r="C17641" s="16">
        <v>0.88329400000000002</v>
      </c>
      <c r="D17641" s="1">
        <v>299214.34375</v>
      </c>
      <c r="E17641" s="1">
        <v>299295.59375</v>
      </c>
      <c r="G17641" s="1">
        <f t="shared" si="275"/>
        <v>81.25</v>
      </c>
      <c r="R17641" s="10"/>
      <c r="S17641" s="11"/>
      <c r="T17641" s="10"/>
      <c r="U17641" s="10"/>
    </row>
    <row r="17642" spans="1:21" x14ac:dyDescent="0.25">
      <c r="A17642" s="1" t="s">
        <v>1047</v>
      </c>
      <c r="B17642" s="1" t="s">
        <v>1181</v>
      </c>
      <c r="C17642" s="16">
        <v>1.9791160000000001</v>
      </c>
      <c r="D17642" s="1">
        <v>299273.71875</v>
      </c>
      <c r="E17642" s="1">
        <v>299311.59375</v>
      </c>
      <c r="G17642" s="1">
        <f t="shared" si="275"/>
        <v>37.875</v>
      </c>
      <c r="R17642" s="10"/>
      <c r="S17642" s="12"/>
      <c r="T17642" s="10"/>
      <c r="U17642" s="10"/>
    </row>
    <row r="17643" spans="1:21" x14ac:dyDescent="0.25">
      <c r="A17643" s="1" t="s">
        <v>981</v>
      </c>
      <c r="B17643" s="1" t="s">
        <v>1146</v>
      </c>
      <c r="C17643" s="16">
        <v>0.13727800000000001</v>
      </c>
      <c r="D17643" s="1">
        <v>299280.71875</v>
      </c>
      <c r="E17643" s="1">
        <v>299337.71875</v>
      </c>
      <c r="G17643" s="1">
        <f t="shared" si="275"/>
        <v>57</v>
      </c>
      <c r="R17643" s="10"/>
      <c r="S17643" s="11"/>
      <c r="T17643" s="10"/>
      <c r="U17643" s="10"/>
    </row>
    <row r="17644" spans="1:21" x14ac:dyDescent="0.25">
      <c r="A17644" s="1" t="s">
        <v>980</v>
      </c>
      <c r="B17644" s="1" t="s">
        <v>1180</v>
      </c>
      <c r="C17644" s="16">
        <v>0.1565</v>
      </c>
      <c r="D17644" s="1">
        <v>299301.71875</v>
      </c>
      <c r="E17644" s="1">
        <v>299342.96875</v>
      </c>
      <c r="G17644" s="1">
        <f t="shared" si="275"/>
        <v>41.25</v>
      </c>
      <c r="R17644" s="10"/>
      <c r="S17644" s="12"/>
      <c r="T17644" s="10"/>
      <c r="U17644" s="10"/>
    </row>
    <row r="17645" spans="1:21" x14ac:dyDescent="0.25">
      <c r="A17645" s="1" t="s">
        <v>1053</v>
      </c>
      <c r="B17645" s="1" t="s">
        <v>1176</v>
      </c>
      <c r="C17645" s="16">
        <v>9.7265000000000004E-2</v>
      </c>
      <c r="D17645" s="1">
        <v>299307.65625</v>
      </c>
      <c r="E17645" s="1">
        <v>299363.5625</v>
      </c>
      <c r="G17645" s="1">
        <f t="shared" si="275"/>
        <v>55.90625</v>
      </c>
      <c r="R17645" s="10"/>
      <c r="S17645" s="11"/>
      <c r="T17645" s="10"/>
      <c r="U17645" s="10"/>
    </row>
    <row r="17646" spans="1:21" x14ac:dyDescent="0.25">
      <c r="A17646" s="1" t="s">
        <v>991</v>
      </c>
      <c r="B17646" s="1" t="s">
        <v>1152</v>
      </c>
      <c r="C17646" s="16">
        <v>3.1267109999999998</v>
      </c>
      <c r="D17646" s="1">
        <v>299319.8125</v>
      </c>
      <c r="E17646" s="1">
        <v>299397.84375</v>
      </c>
      <c r="G17646" s="1">
        <f t="shared" si="275"/>
        <v>78.03125</v>
      </c>
      <c r="R17646" s="10"/>
      <c r="S17646" s="12"/>
      <c r="T17646" s="10"/>
      <c r="U17646" s="10"/>
    </row>
    <row r="17647" spans="1:21" x14ac:dyDescent="0.25">
      <c r="A17647" s="1" t="s">
        <v>995</v>
      </c>
      <c r="B17647" s="1" t="s">
        <v>1166</v>
      </c>
      <c r="C17647" s="16">
        <v>1.456466</v>
      </c>
      <c r="D17647" s="1">
        <v>299349.4375</v>
      </c>
      <c r="E17647" s="1">
        <v>299485.46875</v>
      </c>
      <c r="G17647" s="1">
        <f t="shared" si="275"/>
        <v>136.03125</v>
      </c>
      <c r="R17647" s="10"/>
      <c r="S17647" s="11"/>
      <c r="T17647" s="10"/>
      <c r="U17647" s="10"/>
    </row>
    <row r="17648" spans="1:21" x14ac:dyDescent="0.25">
      <c r="A17648" s="1" t="s">
        <v>1000</v>
      </c>
      <c r="B17648" s="1" t="s">
        <v>1182</v>
      </c>
      <c r="C17648" s="16">
        <v>0.48784499999999997</v>
      </c>
      <c r="D17648" s="1">
        <v>299360.40625</v>
      </c>
      <c r="E17648" s="1">
        <v>299446.84375</v>
      </c>
      <c r="G17648" s="1">
        <f t="shared" si="275"/>
        <v>86.4375</v>
      </c>
      <c r="R17648" s="10"/>
      <c r="S17648" s="12"/>
      <c r="T17648" s="10"/>
      <c r="U17648" s="10"/>
    </row>
    <row r="17649" spans="1:21" x14ac:dyDescent="0.25">
      <c r="A17649" s="1" t="s">
        <v>1015</v>
      </c>
      <c r="B17649" s="1" t="s">
        <v>1190</v>
      </c>
      <c r="C17649" s="16">
        <v>1.0702989999999999</v>
      </c>
      <c r="D17649" s="1">
        <v>299369.5</v>
      </c>
      <c r="E17649" s="1">
        <v>299439.9375</v>
      </c>
      <c r="G17649" s="1">
        <f t="shared" si="275"/>
        <v>70.4375</v>
      </c>
      <c r="R17649" s="10"/>
      <c r="S17649" s="11"/>
      <c r="T17649" s="10"/>
      <c r="U17649" s="10"/>
    </row>
    <row r="17650" spans="1:21" x14ac:dyDescent="0.25">
      <c r="A17650" s="1" t="s">
        <v>1069</v>
      </c>
      <c r="B17650" s="1" t="s">
        <v>1194</v>
      </c>
      <c r="C17650" s="16">
        <v>0.18917700000000001</v>
      </c>
      <c r="D17650" s="1">
        <v>299384.53125</v>
      </c>
      <c r="E17650" s="1">
        <v>299468.21875</v>
      </c>
      <c r="G17650" s="1">
        <f t="shared" si="275"/>
        <v>83.6875</v>
      </c>
      <c r="R17650" s="10"/>
      <c r="S17650" s="12"/>
      <c r="T17650" s="10"/>
      <c r="U17650" s="10"/>
    </row>
    <row r="17651" spans="1:21" x14ac:dyDescent="0.25">
      <c r="A17651" s="1" t="s">
        <v>1005</v>
      </c>
      <c r="B17651" s="1" t="s">
        <v>1174</v>
      </c>
      <c r="C17651" s="16">
        <v>1.4297219999999999</v>
      </c>
      <c r="D17651" s="1">
        <v>299390.53125</v>
      </c>
      <c r="E17651" s="1">
        <v>299524.28125</v>
      </c>
      <c r="G17651" s="1">
        <f t="shared" si="275"/>
        <v>133.75</v>
      </c>
      <c r="R17651" s="10"/>
      <c r="S17651" s="11"/>
      <c r="T17651" s="10"/>
      <c r="U17651" s="10"/>
    </row>
    <row r="17652" spans="1:21" x14ac:dyDescent="0.25">
      <c r="A17652" s="1" t="s">
        <v>1001</v>
      </c>
      <c r="B17652" s="1" t="s">
        <v>1167</v>
      </c>
      <c r="C17652" s="16">
        <v>0.61536299999999999</v>
      </c>
      <c r="D17652" s="1">
        <v>299391.40625</v>
      </c>
      <c r="E17652" s="1">
        <v>299495</v>
      </c>
      <c r="G17652" s="1">
        <f t="shared" si="275"/>
        <v>103.59375</v>
      </c>
      <c r="R17652" s="10"/>
      <c r="S17652" s="12"/>
      <c r="T17652" s="10"/>
      <c r="U17652" s="10"/>
    </row>
    <row r="17653" spans="1:21" x14ac:dyDescent="0.25">
      <c r="A17653" s="1" t="s">
        <v>1060</v>
      </c>
      <c r="B17653" s="1" t="s">
        <v>1187</v>
      </c>
      <c r="C17653" s="16">
        <v>0.46373199999999998</v>
      </c>
      <c r="D17653" s="1">
        <v>299400.59375</v>
      </c>
      <c r="E17653" s="1">
        <v>299490.28125</v>
      </c>
      <c r="G17653" s="1">
        <f t="shared" si="275"/>
        <v>89.6875</v>
      </c>
      <c r="R17653" s="10"/>
      <c r="S17653" s="11"/>
      <c r="T17653" s="10"/>
      <c r="U17653" s="10"/>
    </row>
    <row r="17654" spans="1:21" x14ac:dyDescent="0.25">
      <c r="A17654" s="1" t="s">
        <v>1009</v>
      </c>
      <c r="B17654" s="1" t="s">
        <v>1183</v>
      </c>
      <c r="C17654" s="16">
        <v>0.93605000000000005</v>
      </c>
      <c r="D17654" s="1">
        <v>299424.09375</v>
      </c>
      <c r="E17654" s="1">
        <v>299498.3125</v>
      </c>
      <c r="G17654" s="1">
        <f t="shared" si="275"/>
        <v>74.21875</v>
      </c>
      <c r="R17654" s="10"/>
      <c r="S17654" s="12"/>
      <c r="T17654" s="10"/>
      <c r="U17654" s="10"/>
    </row>
    <row r="17655" spans="1:21" x14ac:dyDescent="0.25">
      <c r="A17655" s="1" t="s">
        <v>1053</v>
      </c>
      <c r="B17655" s="1" t="s">
        <v>1177</v>
      </c>
      <c r="C17655" s="16">
        <v>1.1906939999999999</v>
      </c>
      <c r="D17655" s="1">
        <v>299461.1875</v>
      </c>
      <c r="E17655" s="1">
        <v>299553.6875</v>
      </c>
      <c r="G17655" s="1">
        <f t="shared" si="275"/>
        <v>92.5</v>
      </c>
      <c r="R17655" s="10"/>
      <c r="S17655" s="11"/>
      <c r="T17655" s="10"/>
      <c r="U17655" s="10"/>
    </row>
    <row r="17656" spans="1:21" x14ac:dyDescent="0.25">
      <c r="A17656" s="1" t="s">
        <v>1068</v>
      </c>
      <c r="B17656" s="1" t="s">
        <v>1150</v>
      </c>
      <c r="C17656" s="16">
        <v>0.63594099999999998</v>
      </c>
      <c r="D17656" s="1">
        <v>299469.0625</v>
      </c>
      <c r="E17656" s="1">
        <v>299525.15625</v>
      </c>
      <c r="G17656" s="1">
        <f t="shared" si="275"/>
        <v>56.09375</v>
      </c>
      <c r="R17656" s="10"/>
      <c r="S17656" s="12"/>
      <c r="T17656" s="10"/>
      <c r="U17656" s="10"/>
    </row>
    <row r="17657" spans="1:21" x14ac:dyDescent="0.25">
      <c r="A17657" s="1" t="s">
        <v>981</v>
      </c>
      <c r="B17657" s="1" t="s">
        <v>1147</v>
      </c>
      <c r="C17657" s="16">
        <v>4.182734</v>
      </c>
      <c r="D17657" s="1">
        <v>299475.25</v>
      </c>
      <c r="E17657" s="1">
        <v>299582.4375</v>
      </c>
      <c r="G17657" s="1">
        <f t="shared" si="275"/>
        <v>107.1875</v>
      </c>
      <c r="R17657" s="10"/>
      <c r="S17657" s="11"/>
      <c r="T17657" s="10"/>
      <c r="U17657" s="10"/>
    </row>
    <row r="17658" spans="1:21" x14ac:dyDescent="0.25">
      <c r="A17658" s="1" t="s">
        <v>980</v>
      </c>
      <c r="B17658" s="1" t="s">
        <v>1181</v>
      </c>
      <c r="C17658" s="16">
        <v>1.3447899999999999</v>
      </c>
      <c r="D17658" s="1">
        <v>299499.5</v>
      </c>
      <c r="E17658" s="1">
        <v>299553.71875</v>
      </c>
      <c r="G17658" s="1">
        <f t="shared" si="275"/>
        <v>54.21875</v>
      </c>
      <c r="R17658" s="10"/>
      <c r="S17658" s="12"/>
      <c r="T17658" s="10"/>
      <c r="U17658" s="10"/>
    </row>
    <row r="17659" spans="1:21" x14ac:dyDescent="0.25">
      <c r="A17659" s="1" t="s">
        <v>1051</v>
      </c>
      <c r="B17659" s="1" t="s">
        <v>1201</v>
      </c>
      <c r="C17659" s="16">
        <v>0.57537899999999997</v>
      </c>
      <c r="D17659" s="1">
        <v>299526.78125</v>
      </c>
      <c r="E17659" s="1">
        <v>299623.375</v>
      </c>
      <c r="G17659" s="1">
        <f t="shared" si="275"/>
        <v>96.59375</v>
      </c>
      <c r="R17659" s="10"/>
      <c r="S17659" s="11"/>
      <c r="T17659" s="10"/>
      <c r="U17659" s="10"/>
    </row>
    <row r="17660" spans="1:21" x14ac:dyDescent="0.25">
      <c r="A17660" s="1" t="s">
        <v>998</v>
      </c>
      <c r="B17660" s="1" t="s">
        <v>1186</v>
      </c>
      <c r="C17660" s="16">
        <v>2.6679499999999998</v>
      </c>
      <c r="D17660" s="1">
        <v>299540.8125</v>
      </c>
      <c r="E17660" s="1">
        <v>299666.28125</v>
      </c>
      <c r="G17660" s="1">
        <f t="shared" si="275"/>
        <v>125.46875</v>
      </c>
      <c r="R17660" s="10"/>
      <c r="S17660" s="12"/>
      <c r="T17660" s="10"/>
      <c r="U17660" s="10"/>
    </row>
    <row r="17661" spans="1:21" x14ac:dyDescent="0.25">
      <c r="A17661" s="1" t="s">
        <v>1065</v>
      </c>
      <c r="B17661" s="1" t="s">
        <v>1172</v>
      </c>
      <c r="C17661" s="16">
        <v>0.93266700000000002</v>
      </c>
      <c r="D17661" s="1">
        <v>299551.84375</v>
      </c>
      <c r="E17661" s="1">
        <v>299649.78125</v>
      </c>
      <c r="G17661" s="1">
        <f t="shared" si="275"/>
        <v>97.9375</v>
      </c>
      <c r="R17661" s="10"/>
      <c r="S17661" s="11"/>
      <c r="T17661" s="10"/>
      <c r="U17661" s="10"/>
    </row>
    <row r="17662" spans="1:21" x14ac:dyDescent="0.25">
      <c r="A17662" s="1" t="s">
        <v>1029</v>
      </c>
      <c r="B17662" s="1" t="s">
        <v>1192</v>
      </c>
      <c r="C17662" s="16">
        <v>0.73905900000000002</v>
      </c>
      <c r="D17662" s="1">
        <v>299598.5</v>
      </c>
      <c r="E17662" s="1">
        <v>299687.125</v>
      </c>
      <c r="G17662" s="1">
        <f t="shared" si="275"/>
        <v>88.625</v>
      </c>
      <c r="R17662" s="10"/>
      <c r="S17662" s="12"/>
      <c r="T17662" s="10"/>
      <c r="U17662" s="10"/>
    </row>
    <row r="17663" spans="1:21" x14ac:dyDescent="0.25">
      <c r="A17663" s="1" t="s">
        <v>1039</v>
      </c>
      <c r="B17663" s="1" t="s">
        <v>1169</v>
      </c>
      <c r="C17663" s="16">
        <v>0.18359800000000001</v>
      </c>
      <c r="D17663" s="1">
        <v>299622.5625</v>
      </c>
      <c r="E17663" s="1">
        <v>299695.125</v>
      </c>
      <c r="G17663" s="1">
        <f t="shared" si="275"/>
        <v>72.5625</v>
      </c>
      <c r="R17663" s="10"/>
      <c r="S17663" s="11"/>
      <c r="T17663" s="10"/>
      <c r="U17663" s="10"/>
    </row>
    <row r="17664" spans="1:21" x14ac:dyDescent="0.25">
      <c r="A17664" s="1" t="s">
        <v>1007</v>
      </c>
      <c r="B17664" s="1" t="s">
        <v>1187</v>
      </c>
      <c r="C17664" s="16">
        <v>0.85077700000000001</v>
      </c>
      <c r="D17664" s="1">
        <v>299640.59375</v>
      </c>
      <c r="E17664" s="1">
        <v>299788.59375</v>
      </c>
      <c r="G17664" s="1">
        <f t="shared" si="275"/>
        <v>148</v>
      </c>
      <c r="R17664" s="10"/>
      <c r="S17664" s="12"/>
      <c r="T17664" s="10"/>
      <c r="U17664" s="10"/>
    </row>
    <row r="17665" spans="1:21" x14ac:dyDescent="0.25">
      <c r="A17665" s="1" t="s">
        <v>1024</v>
      </c>
      <c r="B17665" s="1" t="s">
        <v>1178</v>
      </c>
      <c r="C17665" s="16">
        <v>4.4324899999999996</v>
      </c>
      <c r="D17665" s="1">
        <v>299653.5625</v>
      </c>
      <c r="E17665" s="1">
        <v>299820.65625</v>
      </c>
      <c r="G17665" s="1">
        <f t="shared" si="275"/>
        <v>167.09375</v>
      </c>
      <c r="R17665" s="10"/>
      <c r="S17665" s="11"/>
      <c r="T17665" s="10"/>
      <c r="U17665" s="10"/>
    </row>
    <row r="17666" spans="1:21" x14ac:dyDescent="0.25">
      <c r="A17666" s="1" t="s">
        <v>1069</v>
      </c>
      <c r="B17666" s="1" t="s">
        <v>1195</v>
      </c>
      <c r="C17666" s="16">
        <v>1.0786789999999999</v>
      </c>
      <c r="D17666" s="1">
        <v>299657.59375</v>
      </c>
      <c r="E17666" s="1">
        <v>299764</v>
      </c>
      <c r="G17666" s="1">
        <f t="shared" si="275"/>
        <v>106.40625</v>
      </c>
      <c r="R17666" s="10"/>
      <c r="S17666" s="12"/>
      <c r="T17666" s="10"/>
      <c r="U17666" s="10"/>
    </row>
    <row r="17667" spans="1:21" x14ac:dyDescent="0.25">
      <c r="A17667" s="1" t="s">
        <v>1004</v>
      </c>
      <c r="B17667" s="1" t="s">
        <v>1177</v>
      </c>
      <c r="C17667" s="16">
        <v>1.2517959999999999</v>
      </c>
      <c r="D17667" s="1">
        <v>299693.65625</v>
      </c>
      <c r="E17667" s="1">
        <v>299820.65625</v>
      </c>
      <c r="G17667" s="1">
        <f t="shared" si="275"/>
        <v>127</v>
      </c>
      <c r="R17667" s="10"/>
      <c r="S17667" s="11"/>
      <c r="T17667" s="10"/>
      <c r="U17667" s="10"/>
    </row>
    <row r="17668" spans="1:21" x14ac:dyDescent="0.25">
      <c r="A17668" s="1" t="s">
        <v>1021</v>
      </c>
      <c r="B17668" s="1" t="s">
        <v>1171</v>
      </c>
      <c r="C17668" s="16">
        <v>0.13425899999999999</v>
      </c>
      <c r="D17668" s="1">
        <v>299696.75</v>
      </c>
      <c r="E17668" s="1">
        <v>299820.65625</v>
      </c>
      <c r="G17668" s="1">
        <f t="shared" si="275"/>
        <v>123.90625</v>
      </c>
      <c r="R17668" s="10"/>
      <c r="S17668" s="12"/>
      <c r="T17668" s="10"/>
      <c r="U17668" s="10"/>
    </row>
    <row r="17669" spans="1:21" x14ac:dyDescent="0.25">
      <c r="A17669" s="1" t="s">
        <v>1016</v>
      </c>
      <c r="B17669" s="1" t="s">
        <v>1182</v>
      </c>
      <c r="C17669" s="16">
        <v>2.4093689999999999</v>
      </c>
      <c r="D17669" s="1">
        <v>299697.53125</v>
      </c>
      <c r="E17669" s="1">
        <v>299818.9375</v>
      </c>
      <c r="G17669" s="1">
        <f t="shared" si="275"/>
        <v>121.40625</v>
      </c>
      <c r="R17669" s="10"/>
      <c r="S17669" s="11"/>
      <c r="T17669" s="10"/>
      <c r="U17669" s="10"/>
    </row>
    <row r="17670" spans="1:21" x14ac:dyDescent="0.25">
      <c r="A17670" s="1" t="s">
        <v>1050</v>
      </c>
      <c r="B17670" s="1" t="s">
        <v>1178</v>
      </c>
      <c r="C17670" s="16">
        <v>0.36093799999999998</v>
      </c>
      <c r="D17670" s="1">
        <v>299727.8125</v>
      </c>
      <c r="E17670" s="1">
        <v>299928.34375</v>
      </c>
      <c r="G17670" s="1">
        <f t="shared" si="275"/>
        <v>200.53125</v>
      </c>
      <c r="R17670" s="10"/>
      <c r="S17670" s="12"/>
      <c r="T17670" s="10"/>
      <c r="U17670" s="10"/>
    </row>
    <row r="17671" spans="1:21" x14ac:dyDescent="0.25">
      <c r="A17671" s="1" t="s">
        <v>1054</v>
      </c>
      <c r="B17671" s="1" t="s">
        <v>1161</v>
      </c>
      <c r="C17671" s="16">
        <v>2.4262609999999998</v>
      </c>
      <c r="D17671" s="1">
        <v>299727.8125</v>
      </c>
      <c r="E17671" s="1">
        <v>299929.9375</v>
      </c>
      <c r="G17671" s="1">
        <f t="shared" si="275"/>
        <v>202.125</v>
      </c>
      <c r="R17671" s="10"/>
      <c r="S17671" s="11"/>
      <c r="T17671" s="10"/>
      <c r="U17671" s="10"/>
    </row>
    <row r="17672" spans="1:21" x14ac:dyDescent="0.25">
      <c r="A17672" s="1" t="s">
        <v>986</v>
      </c>
      <c r="B17672" s="1" t="s">
        <v>1175</v>
      </c>
      <c r="C17672" s="16">
        <v>1.4524360000000001</v>
      </c>
      <c r="D17672" s="1">
        <v>299740.8125</v>
      </c>
      <c r="E17672" s="1">
        <v>299855.46875</v>
      </c>
      <c r="G17672" s="1">
        <f t="shared" si="275"/>
        <v>114.65625</v>
      </c>
      <c r="R17672" s="10"/>
      <c r="S17672" s="12"/>
      <c r="T17672" s="10"/>
      <c r="U17672" s="10"/>
    </row>
    <row r="17673" spans="1:21" x14ac:dyDescent="0.25">
      <c r="A17673" s="1" t="s">
        <v>1027</v>
      </c>
      <c r="B17673" s="1" t="s">
        <v>1190</v>
      </c>
      <c r="C17673" s="16">
        <v>2.0814940000000002</v>
      </c>
      <c r="D17673" s="1">
        <v>299754.78125</v>
      </c>
      <c r="E17673" s="1">
        <v>299939.1875</v>
      </c>
      <c r="G17673" s="1">
        <f t="shared" si="275"/>
        <v>184.40625</v>
      </c>
      <c r="R17673" s="10"/>
      <c r="S17673" s="11"/>
      <c r="T17673" s="10"/>
      <c r="U17673" s="10"/>
    </row>
    <row r="17674" spans="1:21" x14ac:dyDescent="0.25">
      <c r="A17674" s="1" t="s">
        <v>1002</v>
      </c>
      <c r="B17674" s="1" t="s">
        <v>1166</v>
      </c>
      <c r="C17674" s="16">
        <v>2.1768000000000001</v>
      </c>
      <c r="D17674" s="1">
        <v>299759.90625</v>
      </c>
      <c r="E17674" s="1">
        <v>299835.09375</v>
      </c>
      <c r="G17674" s="1">
        <f t="shared" si="275"/>
        <v>75.1875</v>
      </c>
      <c r="R17674" s="10"/>
      <c r="S17674" s="12"/>
      <c r="T17674" s="10"/>
      <c r="U17674" s="10"/>
    </row>
    <row r="17675" spans="1:21" x14ac:dyDescent="0.25">
      <c r="A17675" s="1" t="s">
        <v>993</v>
      </c>
      <c r="B17675" s="1" t="s">
        <v>1168</v>
      </c>
      <c r="C17675" s="16">
        <v>0.47517199999999998</v>
      </c>
      <c r="D17675" s="1">
        <v>299771.9375</v>
      </c>
      <c r="E17675" s="1">
        <v>299914.4375</v>
      </c>
      <c r="G17675" s="1">
        <f t="shared" si="275"/>
        <v>142.5</v>
      </c>
      <c r="R17675" s="10"/>
      <c r="S17675" s="11"/>
      <c r="T17675" s="10"/>
      <c r="U17675" s="10"/>
    </row>
    <row r="17676" spans="1:21" x14ac:dyDescent="0.25">
      <c r="A17676" s="1" t="s">
        <v>1014</v>
      </c>
      <c r="B17676" s="1" t="s">
        <v>1168</v>
      </c>
      <c r="C17676" s="16">
        <v>1.855038</v>
      </c>
      <c r="D17676" s="1">
        <v>299793.125</v>
      </c>
      <c r="E17676" s="1">
        <v>299929.9375</v>
      </c>
      <c r="G17676" s="1">
        <f t="shared" ref="G17676:G17681" si="276">E17676-D17676</f>
        <v>136.8125</v>
      </c>
      <c r="R17676" s="10"/>
      <c r="S17676" s="12"/>
      <c r="T17676" s="10"/>
      <c r="U17676" s="10"/>
    </row>
    <row r="17677" spans="1:21" x14ac:dyDescent="0.25">
      <c r="A17677" s="1" t="s">
        <v>1011</v>
      </c>
      <c r="B17677" s="1" t="s">
        <v>1191</v>
      </c>
      <c r="C17677" s="16">
        <v>4.1027000000000001E-2</v>
      </c>
      <c r="D17677" s="1">
        <v>299804.125</v>
      </c>
      <c r="E17677" s="1">
        <v>299930.28125</v>
      </c>
      <c r="G17677" s="1">
        <f t="shared" si="276"/>
        <v>126.15625</v>
      </c>
      <c r="R17677" s="10"/>
      <c r="S17677" s="11"/>
      <c r="T17677" s="10"/>
      <c r="U17677" s="10"/>
    </row>
    <row r="17678" spans="1:21" x14ac:dyDescent="0.25">
      <c r="A17678" s="1" t="s">
        <v>1062</v>
      </c>
      <c r="B17678" s="1" t="s">
        <v>1178</v>
      </c>
      <c r="C17678" s="16">
        <v>0.45113599999999998</v>
      </c>
      <c r="D17678" s="1">
        <v>299813.0625</v>
      </c>
      <c r="E17678" s="1">
        <v>299987.0625</v>
      </c>
      <c r="G17678" s="1">
        <f t="shared" si="276"/>
        <v>174</v>
      </c>
      <c r="R17678" s="10"/>
      <c r="S17678" s="12"/>
      <c r="T17678" s="10"/>
      <c r="U17678" s="10"/>
    </row>
    <row r="17679" spans="1:21" x14ac:dyDescent="0.25">
      <c r="A17679" s="1" t="s">
        <v>1059</v>
      </c>
      <c r="B17679" s="1" t="s">
        <v>1165</v>
      </c>
      <c r="C17679" s="16">
        <v>5.225714</v>
      </c>
      <c r="D17679" s="1">
        <v>299816.09375</v>
      </c>
      <c r="E17679" s="1">
        <v>299930.25</v>
      </c>
      <c r="G17679" s="1">
        <f t="shared" si="276"/>
        <v>114.15625</v>
      </c>
      <c r="R17679" s="10"/>
      <c r="S17679" s="11"/>
      <c r="T17679" s="10"/>
      <c r="U17679" s="10"/>
    </row>
    <row r="17680" spans="1:21" x14ac:dyDescent="0.25">
      <c r="A17680" s="1" t="s">
        <v>989</v>
      </c>
      <c r="B17680" s="1" t="s">
        <v>1189</v>
      </c>
      <c r="C17680" s="16">
        <v>1.3143990000000001</v>
      </c>
      <c r="D17680" s="1">
        <v>299827.21875</v>
      </c>
      <c r="E17680" s="1">
        <v>299929.9375</v>
      </c>
      <c r="G17680" s="1">
        <f t="shared" si="276"/>
        <v>102.71875</v>
      </c>
      <c r="R17680" s="10"/>
      <c r="S17680" s="12"/>
      <c r="T17680" s="10"/>
      <c r="U17680" s="10"/>
    </row>
    <row r="17681" spans="1:21" x14ac:dyDescent="0.25">
      <c r="A17681" s="1" t="s">
        <v>1022</v>
      </c>
      <c r="B17681" s="1" t="s">
        <v>1179</v>
      </c>
      <c r="C17681" s="16">
        <v>0.80767699999999998</v>
      </c>
      <c r="D17681" s="1">
        <v>299907.4375</v>
      </c>
      <c r="E17681" s="1">
        <v>299987.0625</v>
      </c>
      <c r="G17681" s="1">
        <f t="shared" si="276"/>
        <v>79.625</v>
      </c>
      <c r="R17681" s="10"/>
      <c r="S17681" s="13"/>
      <c r="T17681" s="10"/>
      <c r="U17681" s="10"/>
    </row>
    <row r="17682" spans="1:21" x14ac:dyDescent="0.25">
      <c r="G17682" s="1"/>
      <c r="R17682" s="10"/>
      <c r="S17682" s="10"/>
      <c r="T17682" s="10"/>
      <c r="U17682" s="10"/>
    </row>
    <row r="17683" spans="1:21" x14ac:dyDescent="0.25">
      <c r="G17683" s="1"/>
      <c r="R17683" s="10"/>
      <c r="S17683" s="10"/>
      <c r="T17683" s="10"/>
      <c r="U17683" s="10"/>
    </row>
    <row r="17684" spans="1:21" x14ac:dyDescent="0.25">
      <c r="G17684" s="1"/>
      <c r="R17684" s="10"/>
      <c r="S17684" s="10"/>
      <c r="T17684" s="10"/>
    </row>
    <row r="17685" spans="1:21" x14ac:dyDescent="0.25">
      <c r="G17685" s="1"/>
      <c r="R17685" s="10"/>
      <c r="S17685" s="10"/>
      <c r="T17685" s="10"/>
    </row>
    <row r="17686" spans="1:21" x14ac:dyDescent="0.25">
      <c r="G17686" s="1"/>
    </row>
    <row r="17687" spans="1:21" x14ac:dyDescent="0.25">
      <c r="G17687" s="1"/>
    </row>
    <row r="17688" spans="1:21" x14ac:dyDescent="0.25">
      <c r="G17688" s="1"/>
    </row>
    <row r="17689" spans="1:21" x14ac:dyDescent="0.25">
      <c r="G17689" s="1"/>
    </row>
    <row r="17690" spans="1:21" x14ac:dyDescent="0.25">
      <c r="G17690" s="1"/>
    </row>
    <row r="17691" spans="1:21" x14ac:dyDescent="0.25">
      <c r="G17691" s="1"/>
    </row>
    <row r="17692" spans="1:21" x14ac:dyDescent="0.25">
      <c r="G17692" s="1"/>
    </row>
    <row r="17693" spans="1:21" x14ac:dyDescent="0.25">
      <c r="G17693" s="1"/>
    </row>
    <row r="17694" spans="1:21" x14ac:dyDescent="0.25">
      <c r="G17694" s="1"/>
    </row>
    <row r="17695" spans="1:21" x14ac:dyDescent="0.25">
      <c r="G17695" s="1"/>
    </row>
    <row r="17696" spans="1:21" x14ac:dyDescent="0.25">
      <c r="G17696" s="1"/>
    </row>
    <row r="17697" spans="7:7" x14ac:dyDescent="0.25">
      <c r="G17697" s="1"/>
    </row>
    <row r="17698" spans="7:7" x14ac:dyDescent="0.25">
      <c r="G17698" s="1"/>
    </row>
    <row r="17699" spans="7:7" x14ac:dyDescent="0.25">
      <c r="G17699" s="1"/>
    </row>
    <row r="17700" spans="7:7" x14ac:dyDescent="0.25">
      <c r="G17700" s="1"/>
    </row>
    <row r="17701" spans="7:7" x14ac:dyDescent="0.25">
      <c r="G17701" s="1"/>
    </row>
    <row r="17702" spans="7:7" x14ac:dyDescent="0.25">
      <c r="G17702" s="1"/>
    </row>
    <row r="17703" spans="7:7" x14ac:dyDescent="0.25">
      <c r="G17703" s="1"/>
    </row>
    <row r="17704" spans="7:7" x14ac:dyDescent="0.25">
      <c r="G17704" s="1"/>
    </row>
    <row r="17705" spans="7:7" x14ac:dyDescent="0.25">
      <c r="G17705" s="1"/>
    </row>
    <row r="17706" spans="7:7" x14ac:dyDescent="0.25">
      <c r="G17706" s="1"/>
    </row>
    <row r="17707" spans="7:7" x14ac:dyDescent="0.25">
      <c r="G17707" s="1"/>
    </row>
    <row r="17708" spans="7:7" x14ac:dyDescent="0.25">
      <c r="G17708" s="1"/>
    </row>
    <row r="17709" spans="7:7" x14ac:dyDescent="0.25">
      <c r="G17709" s="1"/>
    </row>
    <row r="17710" spans="7:7" x14ac:dyDescent="0.25">
      <c r="G17710" s="1"/>
    </row>
    <row r="17711" spans="7:7" x14ac:dyDescent="0.25">
      <c r="G17711" s="1"/>
    </row>
    <row r="17712" spans="7:7" x14ac:dyDescent="0.25">
      <c r="G17712" s="1"/>
    </row>
    <row r="17713" spans="7:7" x14ac:dyDescent="0.25">
      <c r="G17713" s="1"/>
    </row>
    <row r="17714" spans="7:7" x14ac:dyDescent="0.25">
      <c r="G17714" s="1"/>
    </row>
    <row r="17715" spans="7:7" x14ac:dyDescent="0.25">
      <c r="G17715" s="1"/>
    </row>
    <row r="17716" spans="7:7" x14ac:dyDescent="0.25">
      <c r="G17716" s="1"/>
    </row>
    <row r="17717" spans="7:7" x14ac:dyDescent="0.25">
      <c r="G17717" s="1"/>
    </row>
    <row r="17718" spans="7:7" x14ac:dyDescent="0.25">
      <c r="G17718" s="1"/>
    </row>
    <row r="17719" spans="7:7" x14ac:dyDescent="0.25">
      <c r="G17719" s="1"/>
    </row>
    <row r="17720" spans="7:7" x14ac:dyDescent="0.25">
      <c r="G17720" s="1"/>
    </row>
    <row r="17721" spans="7:7" x14ac:dyDescent="0.25">
      <c r="G17721" s="1"/>
    </row>
    <row r="17722" spans="7:7" x14ac:dyDescent="0.25">
      <c r="G17722" s="1"/>
    </row>
    <row r="17723" spans="7:7" x14ac:dyDescent="0.25">
      <c r="G17723" s="1"/>
    </row>
    <row r="17724" spans="7:7" x14ac:dyDescent="0.25">
      <c r="G17724" s="1"/>
    </row>
    <row r="17725" spans="7:7" x14ac:dyDescent="0.25">
      <c r="G17725" s="1"/>
    </row>
    <row r="17726" spans="7:7" x14ac:dyDescent="0.25">
      <c r="G17726" s="1"/>
    </row>
    <row r="17727" spans="7:7" x14ac:dyDescent="0.25">
      <c r="G17727" s="1"/>
    </row>
    <row r="17728" spans="7:7" x14ac:dyDescent="0.25">
      <c r="G17728" s="1"/>
    </row>
    <row r="17729" spans="7:7" x14ac:dyDescent="0.25">
      <c r="G17729" s="1"/>
    </row>
    <row r="17730" spans="7:7" x14ac:dyDescent="0.25">
      <c r="G17730" s="1"/>
    </row>
    <row r="17731" spans="7:7" x14ac:dyDescent="0.25">
      <c r="G17731" s="1"/>
    </row>
    <row r="17732" spans="7:7" x14ac:dyDescent="0.25">
      <c r="G17732" s="1"/>
    </row>
    <row r="17733" spans="7:7" x14ac:dyDescent="0.25">
      <c r="G17733" s="1"/>
    </row>
    <row r="17734" spans="7:7" x14ac:dyDescent="0.25">
      <c r="G17734" s="1"/>
    </row>
    <row r="17735" spans="7:7" x14ac:dyDescent="0.25">
      <c r="G17735" s="1"/>
    </row>
    <row r="17736" spans="7:7" x14ac:dyDescent="0.25">
      <c r="G17736" s="1"/>
    </row>
    <row r="17737" spans="7:7" x14ac:dyDescent="0.25">
      <c r="G17737" s="1"/>
    </row>
    <row r="17738" spans="7:7" x14ac:dyDescent="0.25">
      <c r="G17738" s="1"/>
    </row>
    <row r="17739" spans="7:7" x14ac:dyDescent="0.25">
      <c r="G17739" s="1"/>
    </row>
    <row r="17740" spans="7:7" x14ac:dyDescent="0.25">
      <c r="G17740" s="1"/>
    </row>
    <row r="17741" spans="7:7" x14ac:dyDescent="0.25">
      <c r="G17741" s="1"/>
    </row>
    <row r="17742" spans="7:7" x14ac:dyDescent="0.25">
      <c r="G17742" s="1"/>
    </row>
    <row r="17743" spans="7:7" x14ac:dyDescent="0.25">
      <c r="G17743" s="1"/>
    </row>
    <row r="17744" spans="7:7" x14ac:dyDescent="0.25">
      <c r="G17744" s="1"/>
    </row>
    <row r="17745" spans="7:7" x14ac:dyDescent="0.25">
      <c r="G17745" s="1"/>
    </row>
    <row r="17746" spans="7:7" x14ac:dyDescent="0.25">
      <c r="G17746" s="1"/>
    </row>
    <row r="17747" spans="7:7" x14ac:dyDescent="0.25">
      <c r="G17747" s="1"/>
    </row>
    <row r="17748" spans="7:7" x14ac:dyDescent="0.25">
      <c r="G17748" s="1"/>
    </row>
    <row r="17749" spans="7:7" x14ac:dyDescent="0.25">
      <c r="G17749" s="1"/>
    </row>
    <row r="17750" spans="7:7" x14ac:dyDescent="0.25">
      <c r="G17750" s="1"/>
    </row>
    <row r="17751" spans="7:7" x14ac:dyDescent="0.25">
      <c r="G17751" s="1"/>
    </row>
    <row r="17752" spans="7:7" x14ac:dyDescent="0.25">
      <c r="G17752" s="1"/>
    </row>
    <row r="17753" spans="7:7" x14ac:dyDescent="0.25">
      <c r="G17753" s="1"/>
    </row>
    <row r="17754" spans="7:7" x14ac:dyDescent="0.25">
      <c r="G17754" s="1"/>
    </row>
    <row r="17755" spans="7:7" x14ac:dyDescent="0.25">
      <c r="G17755" s="1"/>
    </row>
    <row r="17756" spans="7:7" x14ac:dyDescent="0.25">
      <c r="G17756" s="1"/>
    </row>
    <row r="17757" spans="7:7" x14ac:dyDescent="0.25">
      <c r="G17757" s="1"/>
    </row>
    <row r="17758" spans="7:7" x14ac:dyDescent="0.25">
      <c r="G17758" s="1"/>
    </row>
    <row r="17759" spans="7:7" x14ac:dyDescent="0.25">
      <c r="G17759" s="1"/>
    </row>
    <row r="17760" spans="7:7" x14ac:dyDescent="0.25">
      <c r="G17760" s="1"/>
    </row>
    <row r="17761" spans="7:7" x14ac:dyDescent="0.25">
      <c r="G17761" s="1"/>
    </row>
    <row r="17762" spans="7:7" x14ac:dyDescent="0.25">
      <c r="G17762" s="1"/>
    </row>
    <row r="17763" spans="7:7" x14ac:dyDescent="0.25">
      <c r="G17763" s="1"/>
    </row>
    <row r="17764" spans="7:7" x14ac:dyDescent="0.25">
      <c r="G17764" s="1"/>
    </row>
    <row r="17765" spans="7:7" x14ac:dyDescent="0.25">
      <c r="G17765" s="1"/>
    </row>
    <row r="17766" spans="7:7" x14ac:dyDescent="0.25">
      <c r="G17766" s="1"/>
    </row>
    <row r="17767" spans="7:7" x14ac:dyDescent="0.25">
      <c r="G17767" s="1"/>
    </row>
    <row r="17768" spans="7:7" x14ac:dyDescent="0.25">
      <c r="G17768" s="1"/>
    </row>
    <row r="17769" spans="7:7" x14ac:dyDescent="0.25">
      <c r="G17769" s="1"/>
    </row>
    <row r="17770" spans="7:7" x14ac:dyDescent="0.25">
      <c r="G17770" s="1"/>
    </row>
    <row r="17771" spans="7:7" x14ac:dyDescent="0.25">
      <c r="G17771" s="1"/>
    </row>
    <row r="17772" spans="7:7" x14ac:dyDescent="0.25">
      <c r="G17772" s="1"/>
    </row>
    <row r="17773" spans="7:7" x14ac:dyDescent="0.25">
      <c r="G17773" s="1"/>
    </row>
    <row r="17774" spans="7:7" x14ac:dyDescent="0.25">
      <c r="G17774" s="1"/>
    </row>
    <row r="17775" spans="7:7" x14ac:dyDescent="0.25">
      <c r="G17775" s="1"/>
    </row>
    <row r="17776" spans="7:7" x14ac:dyDescent="0.25">
      <c r="G17776" s="1"/>
    </row>
    <row r="17777" spans="7:7" x14ac:dyDescent="0.25">
      <c r="G17777" s="1"/>
    </row>
    <row r="17778" spans="7:7" x14ac:dyDescent="0.25">
      <c r="G17778" s="1"/>
    </row>
    <row r="17779" spans="7:7" x14ac:dyDescent="0.25">
      <c r="G17779" s="1"/>
    </row>
    <row r="17780" spans="7:7" x14ac:dyDescent="0.25">
      <c r="G17780" s="1"/>
    </row>
    <row r="17781" spans="7:7" x14ac:dyDescent="0.25">
      <c r="G17781" s="1"/>
    </row>
    <row r="17782" spans="7:7" x14ac:dyDescent="0.25">
      <c r="G17782" s="1"/>
    </row>
    <row r="17783" spans="7:7" x14ac:dyDescent="0.25">
      <c r="G17783" s="1"/>
    </row>
    <row r="17784" spans="7:7" x14ac:dyDescent="0.25">
      <c r="G17784" s="1"/>
    </row>
    <row r="17785" spans="7:7" x14ac:dyDescent="0.25">
      <c r="G17785" s="1"/>
    </row>
    <row r="17786" spans="7:7" x14ac:dyDescent="0.25">
      <c r="G17786" s="1"/>
    </row>
    <row r="17787" spans="7:7" x14ac:dyDescent="0.25">
      <c r="G17787" s="1"/>
    </row>
    <row r="17788" spans="7:7" x14ac:dyDescent="0.25">
      <c r="G17788" s="1"/>
    </row>
    <row r="17789" spans="7:7" x14ac:dyDescent="0.25">
      <c r="G17789" s="1"/>
    </row>
    <row r="17790" spans="7:7" x14ac:dyDescent="0.25">
      <c r="G17790" s="1"/>
    </row>
    <row r="17791" spans="7:7" x14ac:dyDescent="0.25">
      <c r="G17791" s="1"/>
    </row>
    <row r="17792" spans="7:7" x14ac:dyDescent="0.25">
      <c r="G17792" s="1"/>
    </row>
    <row r="17793" spans="7:7" x14ac:dyDescent="0.25">
      <c r="G17793" s="1"/>
    </row>
    <row r="17794" spans="7:7" x14ac:dyDescent="0.25">
      <c r="G17794" s="1"/>
    </row>
    <row r="17795" spans="7:7" x14ac:dyDescent="0.25">
      <c r="G17795" s="1"/>
    </row>
    <row r="17796" spans="7:7" x14ac:dyDescent="0.25">
      <c r="G17796" s="1"/>
    </row>
    <row r="17797" spans="7:7" x14ac:dyDescent="0.25">
      <c r="G17797" s="1"/>
    </row>
    <row r="17798" spans="7:7" x14ac:dyDescent="0.25">
      <c r="G17798" s="1"/>
    </row>
    <row r="17799" spans="7:7" x14ac:dyDescent="0.25">
      <c r="G17799" s="1"/>
    </row>
    <row r="17800" spans="7:7" x14ac:dyDescent="0.25">
      <c r="G17800" s="1"/>
    </row>
    <row r="17801" spans="7:7" x14ac:dyDescent="0.25">
      <c r="G17801" s="1"/>
    </row>
    <row r="17802" spans="7:7" x14ac:dyDescent="0.25">
      <c r="G17802" s="1"/>
    </row>
    <row r="17803" spans="7:7" x14ac:dyDescent="0.25">
      <c r="G17803" s="1"/>
    </row>
    <row r="17804" spans="7:7" x14ac:dyDescent="0.25">
      <c r="G17804" s="1"/>
    </row>
    <row r="17805" spans="7:7" x14ac:dyDescent="0.25">
      <c r="G17805" s="1"/>
    </row>
    <row r="17806" spans="7:7" x14ac:dyDescent="0.25">
      <c r="G17806" s="1"/>
    </row>
    <row r="17807" spans="7:7" x14ac:dyDescent="0.25">
      <c r="G17807" s="1"/>
    </row>
    <row r="17808" spans="7:7" x14ac:dyDescent="0.25">
      <c r="G17808" s="1"/>
    </row>
    <row r="17809" spans="7:7" x14ac:dyDescent="0.25">
      <c r="G17809" s="1"/>
    </row>
    <row r="17810" spans="7:7" x14ac:dyDescent="0.25">
      <c r="G17810" s="1"/>
    </row>
    <row r="17811" spans="7:7" x14ac:dyDescent="0.25">
      <c r="G17811" s="1"/>
    </row>
    <row r="17812" spans="7:7" x14ac:dyDescent="0.25">
      <c r="G17812" s="1"/>
    </row>
    <row r="17813" spans="7:7" x14ac:dyDescent="0.25">
      <c r="G17813" s="1"/>
    </row>
    <row r="17814" spans="7:7" x14ac:dyDescent="0.25">
      <c r="G17814" s="1"/>
    </row>
    <row r="17815" spans="7:7" x14ac:dyDescent="0.25">
      <c r="G17815" s="1"/>
    </row>
    <row r="17816" spans="7:7" x14ac:dyDescent="0.25">
      <c r="G17816" s="1"/>
    </row>
    <row r="17817" spans="7:7" x14ac:dyDescent="0.25">
      <c r="G17817" s="1"/>
    </row>
    <row r="17818" spans="7:7" x14ac:dyDescent="0.25">
      <c r="G17818" s="1"/>
    </row>
    <row r="17819" spans="7:7" x14ac:dyDescent="0.25">
      <c r="G17819" s="1"/>
    </row>
    <row r="17820" spans="7:7" x14ac:dyDescent="0.25">
      <c r="G17820" s="1"/>
    </row>
    <row r="17821" spans="7:7" x14ac:dyDescent="0.25">
      <c r="G17821" s="1"/>
    </row>
    <row r="17822" spans="7:7" x14ac:dyDescent="0.25">
      <c r="G17822" s="1"/>
    </row>
    <row r="17823" spans="7:7" x14ac:dyDescent="0.25">
      <c r="G17823" s="1"/>
    </row>
    <row r="17824" spans="7:7" x14ac:dyDescent="0.25">
      <c r="G17824" s="1"/>
    </row>
    <row r="17825" spans="7:7" x14ac:dyDescent="0.25">
      <c r="G17825" s="1"/>
    </row>
    <row r="17826" spans="7:7" x14ac:dyDescent="0.25">
      <c r="G17826" s="1"/>
    </row>
    <row r="17827" spans="7:7" x14ac:dyDescent="0.25">
      <c r="G17827" s="1"/>
    </row>
    <row r="17828" spans="7:7" x14ac:dyDescent="0.25">
      <c r="G17828" s="1"/>
    </row>
    <row r="17829" spans="7:7" x14ac:dyDescent="0.25">
      <c r="G17829" s="1"/>
    </row>
    <row r="17830" spans="7:7" x14ac:dyDescent="0.25">
      <c r="G17830" s="1"/>
    </row>
    <row r="17831" spans="7:7" x14ac:dyDescent="0.25">
      <c r="G17831" s="1"/>
    </row>
    <row r="17832" spans="7:7" x14ac:dyDescent="0.25">
      <c r="G17832" s="1"/>
    </row>
    <row r="17833" spans="7:7" x14ac:dyDescent="0.25">
      <c r="G17833" s="1"/>
    </row>
    <row r="17834" spans="7:7" x14ac:dyDescent="0.25">
      <c r="G17834" s="1"/>
    </row>
    <row r="17835" spans="7:7" x14ac:dyDescent="0.25">
      <c r="G17835" s="1"/>
    </row>
    <row r="17836" spans="7:7" x14ac:dyDescent="0.25">
      <c r="G17836" s="1"/>
    </row>
    <row r="17837" spans="7:7" x14ac:dyDescent="0.25">
      <c r="G17837" s="1"/>
    </row>
    <row r="17838" spans="7:7" x14ac:dyDescent="0.25">
      <c r="G17838" s="1"/>
    </row>
    <row r="17839" spans="7:7" x14ac:dyDescent="0.25">
      <c r="G17839" s="1"/>
    </row>
    <row r="17840" spans="7:7" x14ac:dyDescent="0.25">
      <c r="G17840" s="1"/>
    </row>
    <row r="17841" spans="7:7" x14ac:dyDescent="0.25">
      <c r="G17841" s="1"/>
    </row>
    <row r="17842" spans="7:7" x14ac:dyDescent="0.25">
      <c r="G17842" s="1"/>
    </row>
    <row r="17843" spans="7:7" x14ac:dyDescent="0.25">
      <c r="G17843" s="1"/>
    </row>
    <row r="17844" spans="7:7" x14ac:dyDescent="0.25">
      <c r="G17844" s="1"/>
    </row>
    <row r="17845" spans="7:7" x14ac:dyDescent="0.25">
      <c r="G17845" s="1"/>
    </row>
    <row r="17846" spans="7:7" x14ac:dyDescent="0.25">
      <c r="G17846" s="1"/>
    </row>
    <row r="17847" spans="7:7" x14ac:dyDescent="0.25">
      <c r="G17847" s="1"/>
    </row>
    <row r="17848" spans="7:7" x14ac:dyDescent="0.25">
      <c r="G17848" s="1"/>
    </row>
    <row r="17849" spans="7:7" x14ac:dyDescent="0.25">
      <c r="G17849" s="1"/>
    </row>
    <row r="17850" spans="7:7" x14ac:dyDescent="0.25">
      <c r="G17850" s="1"/>
    </row>
    <row r="17851" spans="7:7" x14ac:dyDescent="0.25">
      <c r="G17851" s="1"/>
    </row>
    <row r="17852" spans="7:7" x14ac:dyDescent="0.25">
      <c r="G17852" s="1"/>
    </row>
    <row r="17853" spans="7:7" x14ac:dyDescent="0.25">
      <c r="G17853" s="1"/>
    </row>
    <row r="17854" spans="7:7" x14ac:dyDescent="0.25">
      <c r="G17854" s="1"/>
    </row>
    <row r="17855" spans="7:7" x14ac:dyDescent="0.25">
      <c r="G17855" s="1"/>
    </row>
    <row r="17856" spans="7:7" x14ac:dyDescent="0.25">
      <c r="G17856" s="1"/>
    </row>
    <row r="17857" spans="7:7" x14ac:dyDescent="0.25">
      <c r="G17857" s="1"/>
    </row>
    <row r="17858" spans="7:7" x14ac:dyDescent="0.25">
      <c r="G17858" s="1"/>
    </row>
    <row r="17859" spans="7:7" x14ac:dyDescent="0.25">
      <c r="G17859" s="1"/>
    </row>
    <row r="17860" spans="7:7" x14ac:dyDescent="0.25">
      <c r="G17860" s="1"/>
    </row>
    <row r="17861" spans="7:7" x14ac:dyDescent="0.25">
      <c r="G17861" s="1"/>
    </row>
    <row r="17862" spans="7:7" x14ac:dyDescent="0.25">
      <c r="G17862" s="1"/>
    </row>
    <row r="17863" spans="7:7" x14ac:dyDescent="0.25">
      <c r="G17863" s="1"/>
    </row>
    <row r="17864" spans="7:7" x14ac:dyDescent="0.25">
      <c r="G17864" s="1"/>
    </row>
    <row r="17865" spans="7:7" x14ac:dyDescent="0.25">
      <c r="G17865" s="1"/>
    </row>
    <row r="17866" spans="7:7" x14ac:dyDescent="0.25">
      <c r="G17866" s="1"/>
    </row>
    <row r="17867" spans="7:7" x14ac:dyDescent="0.25">
      <c r="G17867" s="1"/>
    </row>
    <row r="17868" spans="7:7" x14ac:dyDescent="0.25">
      <c r="G17868" s="1"/>
    </row>
    <row r="17869" spans="7:7" x14ac:dyDescent="0.25">
      <c r="G17869" s="1"/>
    </row>
    <row r="17870" spans="7:7" x14ac:dyDescent="0.25">
      <c r="G17870" s="1"/>
    </row>
    <row r="17871" spans="7:7" x14ac:dyDescent="0.25">
      <c r="G17871" s="1"/>
    </row>
    <row r="17872" spans="7:7" x14ac:dyDescent="0.25">
      <c r="G17872" s="1"/>
    </row>
    <row r="17873" spans="7:7" x14ac:dyDescent="0.25">
      <c r="G17873" s="1"/>
    </row>
    <row r="17874" spans="7:7" x14ac:dyDescent="0.25">
      <c r="G17874" s="1"/>
    </row>
    <row r="17875" spans="7:7" x14ac:dyDescent="0.25">
      <c r="G17875" s="1"/>
    </row>
    <row r="17876" spans="7:7" x14ac:dyDescent="0.25">
      <c r="G17876" s="1"/>
    </row>
    <row r="17877" spans="7:7" x14ac:dyDescent="0.25">
      <c r="G17877" s="1"/>
    </row>
    <row r="17878" spans="7:7" x14ac:dyDescent="0.25">
      <c r="G17878" s="1"/>
    </row>
    <row r="17879" spans="7:7" x14ac:dyDescent="0.25">
      <c r="G17879" s="1"/>
    </row>
    <row r="17880" spans="7:7" x14ac:dyDescent="0.25">
      <c r="G17880" s="1"/>
    </row>
    <row r="17881" spans="7:7" x14ac:dyDescent="0.25">
      <c r="G17881" s="1"/>
    </row>
    <row r="17882" spans="7:7" x14ac:dyDescent="0.25">
      <c r="G17882" s="1"/>
    </row>
    <row r="17883" spans="7:7" x14ac:dyDescent="0.25">
      <c r="G17883" s="1"/>
    </row>
    <row r="17884" spans="7:7" x14ac:dyDescent="0.25">
      <c r="G17884" s="1"/>
    </row>
    <row r="17885" spans="7:7" x14ac:dyDescent="0.25">
      <c r="G17885" s="1"/>
    </row>
    <row r="17886" spans="7:7" x14ac:dyDescent="0.25">
      <c r="G17886" s="1"/>
    </row>
    <row r="17887" spans="7:7" x14ac:dyDescent="0.25">
      <c r="G17887" s="1"/>
    </row>
    <row r="17888" spans="7:7" x14ac:dyDescent="0.25">
      <c r="G17888" s="1"/>
    </row>
    <row r="17889" spans="7:7" x14ac:dyDescent="0.25">
      <c r="G17889" s="1"/>
    </row>
    <row r="17890" spans="7:7" x14ac:dyDescent="0.25">
      <c r="G17890" s="1"/>
    </row>
    <row r="17891" spans="7:7" x14ac:dyDescent="0.25">
      <c r="G17891" s="1"/>
    </row>
    <row r="17892" spans="7:7" x14ac:dyDescent="0.25">
      <c r="G17892" s="1"/>
    </row>
    <row r="17893" spans="7:7" x14ac:dyDescent="0.25">
      <c r="G17893" s="1"/>
    </row>
    <row r="17894" spans="7:7" x14ac:dyDescent="0.25">
      <c r="G17894" s="1"/>
    </row>
    <row r="17895" spans="7:7" x14ac:dyDescent="0.25">
      <c r="G17895" s="1"/>
    </row>
    <row r="17896" spans="7:7" x14ac:dyDescent="0.25">
      <c r="G17896" s="1"/>
    </row>
    <row r="17897" spans="7:7" x14ac:dyDescent="0.25">
      <c r="G17897" s="1"/>
    </row>
    <row r="17898" spans="7:7" x14ac:dyDescent="0.25">
      <c r="G17898" s="1"/>
    </row>
    <row r="17899" spans="7:7" x14ac:dyDescent="0.25">
      <c r="G17899" s="1"/>
    </row>
    <row r="17900" spans="7:7" x14ac:dyDescent="0.25">
      <c r="G17900" s="1"/>
    </row>
    <row r="17901" spans="7:7" x14ac:dyDescent="0.25">
      <c r="G17901" s="1"/>
    </row>
    <row r="17902" spans="7:7" x14ac:dyDescent="0.25">
      <c r="G17902" s="1"/>
    </row>
    <row r="17903" spans="7:7" x14ac:dyDescent="0.25">
      <c r="G17903" s="1"/>
    </row>
    <row r="17904" spans="7:7" x14ac:dyDescent="0.25">
      <c r="G17904" s="1"/>
    </row>
    <row r="17905" spans="7:7" x14ac:dyDescent="0.25">
      <c r="G17905" s="1"/>
    </row>
    <row r="17906" spans="7:7" x14ac:dyDescent="0.25">
      <c r="G17906" s="1"/>
    </row>
    <row r="17907" spans="7:7" x14ac:dyDescent="0.25">
      <c r="G17907" s="1"/>
    </row>
    <row r="17908" spans="7:7" x14ac:dyDescent="0.25">
      <c r="G17908" s="1"/>
    </row>
    <row r="17909" spans="7:7" x14ac:dyDescent="0.25">
      <c r="G17909" s="1"/>
    </row>
    <row r="17910" spans="7:7" x14ac:dyDescent="0.25">
      <c r="G17910" s="1"/>
    </row>
    <row r="17911" spans="7:7" x14ac:dyDescent="0.25">
      <c r="G17911" s="1"/>
    </row>
    <row r="17912" spans="7:7" x14ac:dyDescent="0.25">
      <c r="G17912" s="1"/>
    </row>
    <row r="17913" spans="7:7" x14ac:dyDescent="0.25">
      <c r="G17913" s="1"/>
    </row>
    <row r="17914" spans="7:7" x14ac:dyDescent="0.25">
      <c r="G17914" s="1"/>
    </row>
    <row r="17915" spans="7:7" x14ac:dyDescent="0.25">
      <c r="G17915" s="1"/>
    </row>
    <row r="17916" spans="7:7" x14ac:dyDescent="0.25">
      <c r="G17916" s="1"/>
    </row>
    <row r="17917" spans="7:7" x14ac:dyDescent="0.25">
      <c r="G17917" s="1"/>
    </row>
    <row r="17918" spans="7:7" x14ac:dyDescent="0.25">
      <c r="G17918" s="1"/>
    </row>
    <row r="17919" spans="7:7" x14ac:dyDescent="0.25">
      <c r="G17919" s="1"/>
    </row>
    <row r="17920" spans="7:7" x14ac:dyDescent="0.25">
      <c r="G17920" s="1"/>
    </row>
    <row r="17921" spans="7:7" x14ac:dyDescent="0.25">
      <c r="G17921" s="1"/>
    </row>
    <row r="17922" spans="7:7" x14ac:dyDescent="0.25">
      <c r="G17922" s="1"/>
    </row>
    <row r="17923" spans="7:7" x14ac:dyDescent="0.25">
      <c r="G17923" s="1"/>
    </row>
    <row r="17924" spans="7:7" x14ac:dyDescent="0.25">
      <c r="G17924" s="1"/>
    </row>
    <row r="17925" spans="7:7" x14ac:dyDescent="0.25">
      <c r="G17925" s="1"/>
    </row>
    <row r="17926" spans="7:7" x14ac:dyDescent="0.25">
      <c r="G17926" s="1"/>
    </row>
    <row r="17927" spans="7:7" x14ac:dyDescent="0.25">
      <c r="G17927" s="1"/>
    </row>
    <row r="17928" spans="7:7" x14ac:dyDescent="0.25">
      <c r="G17928" s="1"/>
    </row>
    <row r="17929" spans="7:7" x14ac:dyDescent="0.25">
      <c r="G17929" s="1"/>
    </row>
    <row r="17930" spans="7:7" x14ac:dyDescent="0.25">
      <c r="G17930" s="1"/>
    </row>
    <row r="17931" spans="7:7" x14ac:dyDescent="0.25">
      <c r="G17931" s="1"/>
    </row>
    <row r="17932" spans="7:7" x14ac:dyDescent="0.25">
      <c r="G17932" s="1"/>
    </row>
    <row r="17933" spans="7:7" x14ac:dyDescent="0.25">
      <c r="G17933" s="1"/>
    </row>
    <row r="17934" spans="7:7" x14ac:dyDescent="0.25">
      <c r="G17934" s="1"/>
    </row>
    <row r="17935" spans="7:7" x14ac:dyDescent="0.25">
      <c r="G17935" s="1"/>
    </row>
    <row r="17936" spans="7:7" x14ac:dyDescent="0.25">
      <c r="G17936" s="1"/>
    </row>
    <row r="17937" spans="7:7" x14ac:dyDescent="0.25">
      <c r="G17937" s="1"/>
    </row>
    <row r="17938" spans="7:7" x14ac:dyDescent="0.25">
      <c r="G17938" s="1"/>
    </row>
    <row r="17939" spans="7:7" x14ac:dyDescent="0.25">
      <c r="G17939" s="1"/>
    </row>
    <row r="17940" spans="7:7" x14ac:dyDescent="0.25">
      <c r="G17940" s="1"/>
    </row>
    <row r="17941" spans="7:7" x14ac:dyDescent="0.25">
      <c r="G17941" s="1"/>
    </row>
    <row r="17942" spans="7:7" x14ac:dyDescent="0.25">
      <c r="G17942" s="1"/>
    </row>
    <row r="17943" spans="7:7" x14ac:dyDescent="0.25">
      <c r="G17943" s="1"/>
    </row>
    <row r="17944" spans="7:7" x14ac:dyDescent="0.25">
      <c r="G17944" s="1"/>
    </row>
    <row r="17945" spans="7:7" x14ac:dyDescent="0.25">
      <c r="G17945" s="1"/>
    </row>
    <row r="17946" spans="7:7" x14ac:dyDescent="0.25">
      <c r="G17946" s="1"/>
    </row>
    <row r="17947" spans="7:7" x14ac:dyDescent="0.25">
      <c r="G17947" s="1"/>
    </row>
    <row r="17948" spans="7:7" x14ac:dyDescent="0.25">
      <c r="G17948" s="1"/>
    </row>
    <row r="17949" spans="7:7" x14ac:dyDescent="0.25">
      <c r="G17949" s="1"/>
    </row>
    <row r="17950" spans="7:7" x14ac:dyDescent="0.25">
      <c r="G17950" s="1"/>
    </row>
    <row r="17951" spans="7:7" x14ac:dyDescent="0.25">
      <c r="G17951" s="1"/>
    </row>
    <row r="17952" spans="7:7" x14ac:dyDescent="0.25">
      <c r="G17952" s="1"/>
    </row>
    <row r="17953" spans="7:7" x14ac:dyDescent="0.25">
      <c r="G17953" s="1"/>
    </row>
    <row r="17954" spans="7:7" x14ac:dyDescent="0.25">
      <c r="G17954" s="1"/>
    </row>
    <row r="17955" spans="7:7" x14ac:dyDescent="0.25">
      <c r="G17955" s="1"/>
    </row>
    <row r="17956" spans="7:7" x14ac:dyDescent="0.25">
      <c r="G17956" s="1"/>
    </row>
    <row r="17957" spans="7:7" x14ac:dyDescent="0.25">
      <c r="G17957" s="1"/>
    </row>
    <row r="17958" spans="7:7" x14ac:dyDescent="0.25">
      <c r="G17958" s="1"/>
    </row>
    <row r="17959" spans="7:7" x14ac:dyDescent="0.25">
      <c r="G17959" s="1"/>
    </row>
    <row r="17960" spans="7:7" x14ac:dyDescent="0.25">
      <c r="G17960" s="1"/>
    </row>
    <row r="17961" spans="7:7" x14ac:dyDescent="0.25">
      <c r="G17961" s="1"/>
    </row>
    <row r="17962" spans="7:7" x14ac:dyDescent="0.25">
      <c r="G17962" s="1"/>
    </row>
    <row r="17963" spans="7:7" x14ac:dyDescent="0.25">
      <c r="G17963" s="1"/>
    </row>
    <row r="17964" spans="7:7" x14ac:dyDescent="0.25">
      <c r="G17964" s="1"/>
    </row>
    <row r="17965" spans="7:7" x14ac:dyDescent="0.25">
      <c r="G17965" s="1"/>
    </row>
    <row r="17966" spans="7:7" x14ac:dyDescent="0.25">
      <c r="G17966" s="1"/>
    </row>
    <row r="17967" spans="7:7" x14ac:dyDescent="0.25">
      <c r="G17967" s="1"/>
    </row>
    <row r="17968" spans="7:7" x14ac:dyDescent="0.25">
      <c r="G17968" s="1"/>
    </row>
    <row r="17969" spans="7:7" x14ac:dyDescent="0.25">
      <c r="G17969" s="1"/>
    </row>
    <row r="17970" spans="7:7" x14ac:dyDescent="0.25">
      <c r="G17970" s="1"/>
    </row>
    <row r="17971" spans="7:7" x14ac:dyDescent="0.25">
      <c r="G17971" s="1"/>
    </row>
    <row r="17972" spans="7:7" x14ac:dyDescent="0.25">
      <c r="G17972" s="1"/>
    </row>
    <row r="17973" spans="7:7" x14ac:dyDescent="0.25">
      <c r="G17973" s="1"/>
    </row>
    <row r="17974" spans="7:7" x14ac:dyDescent="0.25">
      <c r="G17974" s="1"/>
    </row>
    <row r="17975" spans="7:7" x14ac:dyDescent="0.25">
      <c r="G17975" s="1"/>
    </row>
    <row r="17976" spans="7:7" x14ac:dyDescent="0.25">
      <c r="G17976" s="1"/>
    </row>
    <row r="17977" spans="7:7" x14ac:dyDescent="0.25">
      <c r="G17977" s="1"/>
    </row>
    <row r="17978" spans="7:7" x14ac:dyDescent="0.25">
      <c r="G17978" s="1"/>
    </row>
    <row r="17979" spans="7:7" x14ac:dyDescent="0.25">
      <c r="G17979" s="1"/>
    </row>
    <row r="17980" spans="7:7" x14ac:dyDescent="0.25">
      <c r="G17980" s="1"/>
    </row>
    <row r="17981" spans="7:7" x14ac:dyDescent="0.25">
      <c r="G17981" s="1"/>
    </row>
    <row r="17982" spans="7:7" x14ac:dyDescent="0.25">
      <c r="G17982" s="1"/>
    </row>
    <row r="17983" spans="7:7" x14ac:dyDescent="0.25">
      <c r="G17983" s="1"/>
    </row>
    <row r="17984" spans="7:7" x14ac:dyDescent="0.25">
      <c r="G17984" s="1"/>
    </row>
    <row r="17985" spans="7:7" x14ac:dyDescent="0.25">
      <c r="G17985" s="1"/>
    </row>
    <row r="17986" spans="7:7" x14ac:dyDescent="0.25">
      <c r="G17986" s="1"/>
    </row>
    <row r="17987" spans="7:7" x14ac:dyDescent="0.25">
      <c r="G17987" s="1"/>
    </row>
    <row r="17988" spans="7:7" x14ac:dyDescent="0.25">
      <c r="G17988" s="1"/>
    </row>
    <row r="17989" spans="7:7" x14ac:dyDescent="0.25">
      <c r="G17989" s="1"/>
    </row>
    <row r="17990" spans="7:7" x14ac:dyDescent="0.25">
      <c r="G17990" s="1"/>
    </row>
    <row r="17991" spans="7:7" x14ac:dyDescent="0.25">
      <c r="G17991" s="1"/>
    </row>
    <row r="17992" spans="7:7" x14ac:dyDescent="0.25">
      <c r="G17992" s="1"/>
    </row>
    <row r="17993" spans="7:7" x14ac:dyDescent="0.25">
      <c r="G17993" s="1"/>
    </row>
    <row r="17994" spans="7:7" x14ac:dyDescent="0.25">
      <c r="G17994" s="1"/>
    </row>
    <row r="17995" spans="7:7" x14ac:dyDescent="0.25">
      <c r="G17995" s="1"/>
    </row>
    <row r="17996" spans="7:7" x14ac:dyDescent="0.25">
      <c r="G17996" s="1"/>
    </row>
    <row r="17997" spans="7:7" x14ac:dyDescent="0.25">
      <c r="G17997" s="1"/>
    </row>
    <row r="17998" spans="7:7" x14ac:dyDescent="0.25">
      <c r="G17998" s="1"/>
    </row>
    <row r="17999" spans="7:7" x14ac:dyDescent="0.25">
      <c r="G17999" s="1"/>
    </row>
    <row r="18000" spans="7:7" x14ac:dyDescent="0.25">
      <c r="G18000" s="1"/>
    </row>
    <row r="18001" spans="7:7" x14ac:dyDescent="0.25">
      <c r="G18001" s="1"/>
    </row>
    <row r="18002" spans="7:7" x14ac:dyDescent="0.25">
      <c r="G18002" s="1"/>
    </row>
    <row r="18003" spans="7:7" x14ac:dyDescent="0.25">
      <c r="G18003" s="1"/>
    </row>
    <row r="18004" spans="7:7" x14ac:dyDescent="0.25">
      <c r="G18004" s="1"/>
    </row>
    <row r="18005" spans="7:7" x14ac:dyDescent="0.25">
      <c r="G18005" s="1"/>
    </row>
    <row r="18006" spans="7:7" x14ac:dyDescent="0.25">
      <c r="G18006" s="1"/>
    </row>
    <row r="18007" spans="7:7" x14ac:dyDescent="0.25">
      <c r="G18007" s="1"/>
    </row>
    <row r="18008" spans="7:7" x14ac:dyDescent="0.25">
      <c r="G18008" s="1"/>
    </row>
    <row r="18009" spans="7:7" x14ac:dyDescent="0.25">
      <c r="G18009" s="1"/>
    </row>
    <row r="18010" spans="7:7" x14ac:dyDescent="0.25">
      <c r="G18010" s="1"/>
    </row>
    <row r="18011" spans="7:7" x14ac:dyDescent="0.25">
      <c r="G18011" s="1"/>
    </row>
    <row r="18012" spans="7:7" x14ac:dyDescent="0.25">
      <c r="G18012" s="1"/>
    </row>
    <row r="18013" spans="7:7" x14ac:dyDescent="0.25">
      <c r="G18013" s="1"/>
    </row>
    <row r="18014" spans="7:7" x14ac:dyDescent="0.25">
      <c r="G18014" s="1"/>
    </row>
    <row r="18015" spans="7:7" x14ac:dyDescent="0.25">
      <c r="G18015" s="1"/>
    </row>
    <row r="18016" spans="7:7" x14ac:dyDescent="0.25">
      <c r="G18016" s="1"/>
    </row>
    <row r="18017" spans="7:7" x14ac:dyDescent="0.25">
      <c r="G18017" s="1"/>
    </row>
    <row r="18018" spans="7:7" x14ac:dyDescent="0.25">
      <c r="G18018" s="1"/>
    </row>
    <row r="18019" spans="7:7" x14ac:dyDescent="0.25">
      <c r="G18019" s="1"/>
    </row>
    <row r="18020" spans="7:7" x14ac:dyDescent="0.25">
      <c r="G18020" s="1"/>
    </row>
    <row r="18021" spans="7:7" x14ac:dyDescent="0.25">
      <c r="G18021" s="1"/>
    </row>
    <row r="18022" spans="7:7" x14ac:dyDescent="0.25">
      <c r="G18022" s="1"/>
    </row>
    <row r="18023" spans="7:7" x14ac:dyDescent="0.25">
      <c r="G18023" s="1"/>
    </row>
    <row r="18024" spans="7:7" x14ac:dyDescent="0.25">
      <c r="G18024" s="1"/>
    </row>
    <row r="18025" spans="7:7" x14ac:dyDescent="0.25">
      <c r="G18025" s="1"/>
    </row>
    <row r="18026" spans="7:7" x14ac:dyDescent="0.25">
      <c r="G18026" s="1"/>
    </row>
    <row r="18027" spans="7:7" x14ac:dyDescent="0.25">
      <c r="G18027" s="1"/>
    </row>
    <row r="18028" spans="7:7" x14ac:dyDescent="0.25">
      <c r="G18028" s="1"/>
    </row>
    <row r="18029" spans="7:7" x14ac:dyDescent="0.25">
      <c r="G18029" s="1"/>
    </row>
    <row r="18030" spans="7:7" x14ac:dyDescent="0.25">
      <c r="G18030" s="1"/>
    </row>
    <row r="18031" spans="7:7" x14ac:dyDescent="0.25">
      <c r="G18031" s="1"/>
    </row>
    <row r="18032" spans="7:7" x14ac:dyDescent="0.25">
      <c r="G18032" s="1"/>
    </row>
    <row r="18033" spans="7:7" x14ac:dyDescent="0.25">
      <c r="G18033" s="1"/>
    </row>
    <row r="18034" spans="7:7" x14ac:dyDescent="0.25">
      <c r="G18034" s="1"/>
    </row>
    <row r="18035" spans="7:7" x14ac:dyDescent="0.25">
      <c r="G18035" s="1"/>
    </row>
    <row r="18036" spans="7:7" x14ac:dyDescent="0.25">
      <c r="G18036" s="1"/>
    </row>
    <row r="18037" spans="7:7" x14ac:dyDescent="0.25">
      <c r="G18037" s="1"/>
    </row>
    <row r="18038" spans="7:7" x14ac:dyDescent="0.25">
      <c r="G18038" s="1"/>
    </row>
    <row r="18039" spans="7:7" x14ac:dyDescent="0.25">
      <c r="G18039" s="1"/>
    </row>
    <row r="18040" spans="7:7" x14ac:dyDescent="0.25">
      <c r="G18040" s="1"/>
    </row>
    <row r="18041" spans="7:7" x14ac:dyDescent="0.25">
      <c r="G18041" s="1"/>
    </row>
    <row r="18042" spans="7:7" x14ac:dyDescent="0.25">
      <c r="G18042" s="1"/>
    </row>
    <row r="18043" spans="7:7" x14ac:dyDescent="0.25">
      <c r="G18043" s="1"/>
    </row>
    <row r="18044" spans="7:7" x14ac:dyDescent="0.25">
      <c r="G18044" s="1"/>
    </row>
    <row r="18045" spans="7:7" x14ac:dyDescent="0.25">
      <c r="G18045" s="1"/>
    </row>
    <row r="18046" spans="7:7" x14ac:dyDescent="0.25">
      <c r="G18046" s="1"/>
    </row>
    <row r="18047" spans="7:7" x14ac:dyDescent="0.25">
      <c r="G18047" s="1"/>
    </row>
    <row r="18048" spans="7:7" x14ac:dyDescent="0.25">
      <c r="G18048" s="1"/>
    </row>
    <row r="18049" spans="7:7" x14ac:dyDescent="0.25">
      <c r="G18049" s="1"/>
    </row>
    <row r="18050" spans="7:7" x14ac:dyDescent="0.25">
      <c r="G18050" s="1"/>
    </row>
    <row r="18051" spans="7:7" x14ac:dyDescent="0.25">
      <c r="G18051" s="1"/>
    </row>
    <row r="18052" spans="7:7" x14ac:dyDescent="0.25">
      <c r="G18052" s="1"/>
    </row>
    <row r="18053" spans="7:7" x14ac:dyDescent="0.25">
      <c r="G18053" s="1"/>
    </row>
    <row r="18054" spans="7:7" x14ac:dyDescent="0.25">
      <c r="G18054" s="1"/>
    </row>
    <row r="18055" spans="7:7" x14ac:dyDescent="0.25">
      <c r="G18055" s="1"/>
    </row>
    <row r="18056" spans="7:7" x14ac:dyDescent="0.25">
      <c r="G18056" s="1"/>
    </row>
    <row r="18057" spans="7:7" x14ac:dyDescent="0.25">
      <c r="G18057" s="1"/>
    </row>
    <row r="18058" spans="7:7" x14ac:dyDescent="0.25">
      <c r="G18058" s="1"/>
    </row>
    <row r="18059" spans="7:7" x14ac:dyDescent="0.25">
      <c r="G18059" s="1"/>
    </row>
    <row r="18060" spans="7:7" x14ac:dyDescent="0.25">
      <c r="G18060" s="1"/>
    </row>
    <row r="18061" spans="7:7" x14ac:dyDescent="0.25">
      <c r="G18061" s="1"/>
    </row>
    <row r="18062" spans="7:7" x14ac:dyDescent="0.25">
      <c r="G18062" s="1"/>
    </row>
    <row r="18063" spans="7:7" x14ac:dyDescent="0.25">
      <c r="G18063" s="1"/>
    </row>
    <row r="18064" spans="7:7" x14ac:dyDescent="0.25">
      <c r="G18064" s="1"/>
    </row>
    <row r="18065" spans="7:7" x14ac:dyDescent="0.25">
      <c r="G18065" s="1"/>
    </row>
    <row r="18066" spans="7:7" x14ac:dyDescent="0.25">
      <c r="G18066" s="1"/>
    </row>
    <row r="18067" spans="7:7" x14ac:dyDescent="0.25">
      <c r="G18067" s="1"/>
    </row>
    <row r="18068" spans="7:7" x14ac:dyDescent="0.25">
      <c r="G18068" s="1"/>
    </row>
    <row r="18069" spans="7:7" x14ac:dyDescent="0.25">
      <c r="G18069" s="1"/>
    </row>
    <row r="18070" spans="7:7" x14ac:dyDescent="0.25">
      <c r="G18070" s="1"/>
    </row>
    <row r="18071" spans="7:7" x14ac:dyDescent="0.25">
      <c r="G18071" s="1"/>
    </row>
    <row r="18072" spans="7:7" x14ac:dyDescent="0.25">
      <c r="G18072" s="1"/>
    </row>
    <row r="18073" spans="7:7" x14ac:dyDescent="0.25">
      <c r="G18073" s="1"/>
    </row>
    <row r="18074" spans="7:7" x14ac:dyDescent="0.25">
      <c r="G18074" s="1"/>
    </row>
    <row r="18075" spans="7:7" x14ac:dyDescent="0.25">
      <c r="G18075" s="1"/>
    </row>
    <row r="18076" spans="7:7" x14ac:dyDescent="0.25">
      <c r="G18076" s="1"/>
    </row>
    <row r="18077" spans="7:7" x14ac:dyDescent="0.25">
      <c r="G18077" s="1"/>
    </row>
    <row r="18078" spans="7:7" x14ac:dyDescent="0.25">
      <c r="G18078" s="1"/>
    </row>
    <row r="18079" spans="7:7" x14ac:dyDescent="0.25">
      <c r="G18079" s="1"/>
    </row>
    <row r="18080" spans="7:7" x14ac:dyDescent="0.25">
      <c r="G18080" s="1"/>
    </row>
    <row r="18081" spans="7:7" x14ac:dyDescent="0.25">
      <c r="G18081" s="1"/>
    </row>
    <row r="18082" spans="7:7" x14ac:dyDescent="0.25">
      <c r="G18082" s="1"/>
    </row>
    <row r="18083" spans="7:7" x14ac:dyDescent="0.25">
      <c r="G18083" s="1"/>
    </row>
    <row r="18084" spans="7:7" x14ac:dyDescent="0.25">
      <c r="G18084" s="1"/>
    </row>
    <row r="18085" spans="7:7" x14ac:dyDescent="0.25">
      <c r="G18085" s="1"/>
    </row>
    <row r="18086" spans="7:7" x14ac:dyDescent="0.25">
      <c r="G18086" s="1"/>
    </row>
    <row r="18087" spans="7:7" x14ac:dyDescent="0.25">
      <c r="G18087" s="1"/>
    </row>
    <row r="18088" spans="7:7" x14ac:dyDescent="0.25">
      <c r="G18088" s="1"/>
    </row>
    <row r="18089" spans="7:7" x14ac:dyDescent="0.25">
      <c r="G18089" s="1"/>
    </row>
    <row r="18090" spans="7:7" x14ac:dyDescent="0.25">
      <c r="G18090" s="1"/>
    </row>
    <row r="18091" spans="7:7" x14ac:dyDescent="0.25">
      <c r="G18091" s="1"/>
    </row>
    <row r="18092" spans="7:7" x14ac:dyDescent="0.25">
      <c r="G18092" s="1"/>
    </row>
    <row r="18093" spans="7:7" x14ac:dyDescent="0.25">
      <c r="G18093" s="1"/>
    </row>
    <row r="18094" spans="7:7" x14ac:dyDescent="0.25">
      <c r="G18094" s="1"/>
    </row>
    <row r="18095" spans="7:7" x14ac:dyDescent="0.25">
      <c r="G18095" s="1"/>
    </row>
    <row r="18096" spans="7:7" x14ac:dyDescent="0.25">
      <c r="G18096" s="1"/>
    </row>
    <row r="18097" spans="7:7" x14ac:dyDescent="0.25">
      <c r="G18097" s="1"/>
    </row>
    <row r="18098" spans="7:7" x14ac:dyDescent="0.25">
      <c r="G18098" s="1"/>
    </row>
    <row r="18099" spans="7:7" x14ac:dyDescent="0.25">
      <c r="G18099" s="1"/>
    </row>
    <row r="18100" spans="7:7" x14ac:dyDescent="0.25">
      <c r="G18100" s="1"/>
    </row>
    <row r="18101" spans="7:7" x14ac:dyDescent="0.25">
      <c r="G18101" s="1"/>
    </row>
    <row r="18102" spans="7:7" x14ac:dyDescent="0.25">
      <c r="G18102" s="1"/>
    </row>
    <row r="18103" spans="7:7" x14ac:dyDescent="0.25">
      <c r="G18103" s="1"/>
    </row>
    <row r="18104" spans="7:7" x14ac:dyDescent="0.25">
      <c r="G18104" s="1"/>
    </row>
    <row r="18105" spans="7:7" x14ac:dyDescent="0.25">
      <c r="G18105" s="1"/>
    </row>
    <row r="18106" spans="7:7" x14ac:dyDescent="0.25">
      <c r="G18106" s="1"/>
    </row>
    <row r="18107" spans="7:7" x14ac:dyDescent="0.25">
      <c r="G18107" s="1"/>
    </row>
    <row r="18108" spans="7:7" x14ac:dyDescent="0.25">
      <c r="G18108" s="1"/>
    </row>
    <row r="18109" spans="7:7" x14ac:dyDescent="0.25">
      <c r="G18109" s="1"/>
    </row>
    <row r="18110" spans="7:7" x14ac:dyDescent="0.25">
      <c r="G18110" s="1"/>
    </row>
    <row r="18111" spans="7:7" x14ac:dyDescent="0.25">
      <c r="G18111" s="1"/>
    </row>
    <row r="18112" spans="7:7" x14ac:dyDescent="0.25">
      <c r="G18112" s="1"/>
    </row>
    <row r="18113" spans="7:7" x14ac:dyDescent="0.25">
      <c r="G18113" s="1"/>
    </row>
    <row r="18114" spans="7:7" x14ac:dyDescent="0.25">
      <c r="G18114" s="1"/>
    </row>
    <row r="18115" spans="7:7" x14ac:dyDescent="0.25">
      <c r="G18115" s="1"/>
    </row>
    <row r="18116" spans="7:7" x14ac:dyDescent="0.25">
      <c r="G18116" s="1"/>
    </row>
    <row r="18117" spans="7:7" x14ac:dyDescent="0.25">
      <c r="G18117" s="1"/>
    </row>
    <row r="18118" spans="7:7" x14ac:dyDescent="0.25">
      <c r="G18118" s="1"/>
    </row>
    <row r="18119" spans="7:7" x14ac:dyDescent="0.25">
      <c r="G18119" s="1"/>
    </row>
    <row r="18120" spans="7:7" x14ac:dyDescent="0.25">
      <c r="G18120" s="1"/>
    </row>
    <row r="18121" spans="7:7" x14ac:dyDescent="0.25">
      <c r="G18121" s="1"/>
    </row>
    <row r="18122" spans="7:7" x14ac:dyDescent="0.25">
      <c r="G18122" s="1"/>
    </row>
    <row r="18123" spans="7:7" x14ac:dyDescent="0.25">
      <c r="G18123" s="1"/>
    </row>
    <row r="18124" spans="7:7" x14ac:dyDescent="0.25">
      <c r="G18124" s="1"/>
    </row>
    <row r="18125" spans="7:7" x14ac:dyDescent="0.25">
      <c r="G18125" s="1"/>
    </row>
    <row r="18126" spans="7:7" x14ac:dyDescent="0.25">
      <c r="G18126" s="1"/>
    </row>
    <row r="18127" spans="7:7" x14ac:dyDescent="0.25">
      <c r="G18127" s="1"/>
    </row>
    <row r="18128" spans="7:7" x14ac:dyDescent="0.25">
      <c r="G18128" s="1"/>
    </row>
    <row r="18129" spans="7:7" x14ac:dyDescent="0.25">
      <c r="G18129" s="1"/>
    </row>
    <row r="18130" spans="7:7" x14ac:dyDescent="0.25">
      <c r="G18130" s="1"/>
    </row>
    <row r="18131" spans="7:7" x14ac:dyDescent="0.25">
      <c r="G18131" s="1"/>
    </row>
    <row r="18132" spans="7:7" x14ac:dyDescent="0.25">
      <c r="G18132" s="1"/>
    </row>
    <row r="18133" spans="7:7" x14ac:dyDescent="0.25">
      <c r="G18133" s="1"/>
    </row>
    <row r="18134" spans="7:7" x14ac:dyDescent="0.25">
      <c r="G18134" s="1"/>
    </row>
    <row r="18135" spans="7:7" x14ac:dyDescent="0.25">
      <c r="G18135" s="1"/>
    </row>
    <row r="18136" spans="7:7" x14ac:dyDescent="0.25">
      <c r="G18136" s="1"/>
    </row>
    <row r="18137" spans="7:7" x14ac:dyDescent="0.25">
      <c r="G18137" s="1"/>
    </row>
    <row r="18138" spans="7:7" x14ac:dyDescent="0.25">
      <c r="G18138" s="1"/>
    </row>
    <row r="18139" spans="7:7" x14ac:dyDescent="0.25">
      <c r="G18139" s="1"/>
    </row>
    <row r="18140" spans="7:7" x14ac:dyDescent="0.25">
      <c r="G18140" s="1"/>
    </row>
    <row r="18141" spans="7:7" x14ac:dyDescent="0.25">
      <c r="G18141" s="1"/>
    </row>
    <row r="18142" spans="7:7" x14ac:dyDescent="0.25">
      <c r="G18142" s="1"/>
    </row>
    <row r="18143" spans="7:7" x14ac:dyDescent="0.25">
      <c r="G18143" s="1"/>
    </row>
    <row r="18144" spans="7:7" x14ac:dyDescent="0.25">
      <c r="G18144" s="1"/>
    </row>
    <row r="18145" spans="7:7" x14ac:dyDescent="0.25">
      <c r="G18145" s="1"/>
    </row>
    <row r="18146" spans="7:7" x14ac:dyDescent="0.25">
      <c r="G18146" s="1"/>
    </row>
    <row r="18147" spans="7:7" x14ac:dyDescent="0.25">
      <c r="G18147" s="1"/>
    </row>
    <row r="18148" spans="7:7" x14ac:dyDescent="0.25">
      <c r="G18148" s="1"/>
    </row>
    <row r="18149" spans="7:7" x14ac:dyDescent="0.25">
      <c r="G18149" s="1"/>
    </row>
    <row r="18150" spans="7:7" x14ac:dyDescent="0.25">
      <c r="G18150" s="1"/>
    </row>
    <row r="18151" spans="7:7" x14ac:dyDescent="0.25">
      <c r="G18151" s="1"/>
    </row>
    <row r="18152" spans="7:7" x14ac:dyDescent="0.25">
      <c r="G18152" s="1"/>
    </row>
    <row r="18153" spans="7:7" x14ac:dyDescent="0.25">
      <c r="G18153" s="1"/>
    </row>
    <row r="18154" spans="7:7" x14ac:dyDescent="0.25">
      <c r="G18154" s="1"/>
    </row>
    <row r="18155" spans="7:7" x14ac:dyDescent="0.25">
      <c r="G18155" s="1"/>
    </row>
    <row r="18156" spans="7:7" x14ac:dyDescent="0.25">
      <c r="G18156" s="1"/>
    </row>
    <row r="18157" spans="7:7" x14ac:dyDescent="0.25">
      <c r="G18157" s="1"/>
    </row>
    <row r="18158" spans="7:7" x14ac:dyDescent="0.25">
      <c r="G18158" s="1"/>
    </row>
    <row r="18159" spans="7:7" x14ac:dyDescent="0.25">
      <c r="G18159" s="1"/>
    </row>
    <row r="18160" spans="7:7" x14ac:dyDescent="0.25">
      <c r="G18160" s="1"/>
    </row>
    <row r="18161" spans="7:7" x14ac:dyDescent="0.25">
      <c r="G18161" s="1"/>
    </row>
    <row r="18162" spans="7:7" x14ac:dyDescent="0.25">
      <c r="G18162" s="1"/>
    </row>
    <row r="18163" spans="7:7" x14ac:dyDescent="0.25">
      <c r="G18163" s="1"/>
    </row>
    <row r="18164" spans="7:7" x14ac:dyDescent="0.25">
      <c r="G18164" s="1"/>
    </row>
    <row r="18165" spans="7:7" x14ac:dyDescent="0.25">
      <c r="G18165" s="1"/>
    </row>
    <row r="18166" spans="7:7" x14ac:dyDescent="0.25">
      <c r="G18166" s="1"/>
    </row>
    <row r="18167" spans="7:7" x14ac:dyDescent="0.25">
      <c r="G18167" s="1"/>
    </row>
    <row r="18168" spans="7:7" x14ac:dyDescent="0.25">
      <c r="G18168" s="1"/>
    </row>
    <row r="18169" spans="7:7" x14ac:dyDescent="0.25">
      <c r="G18169" s="1"/>
    </row>
    <row r="18170" spans="7:7" x14ac:dyDescent="0.25">
      <c r="G18170" s="1"/>
    </row>
    <row r="18171" spans="7:7" x14ac:dyDescent="0.25">
      <c r="G18171" s="1"/>
    </row>
    <row r="18172" spans="7:7" x14ac:dyDescent="0.25">
      <c r="G18172" s="1"/>
    </row>
    <row r="18173" spans="7:7" x14ac:dyDescent="0.25">
      <c r="G18173" s="1"/>
    </row>
    <row r="18174" spans="7:7" x14ac:dyDescent="0.25">
      <c r="G18174" s="1"/>
    </row>
    <row r="18175" spans="7:7" x14ac:dyDescent="0.25">
      <c r="G18175" s="1"/>
    </row>
    <row r="18176" spans="7:7" x14ac:dyDescent="0.25">
      <c r="G18176" s="1"/>
    </row>
    <row r="18177" spans="7:7" x14ac:dyDescent="0.25">
      <c r="G18177" s="1"/>
    </row>
    <row r="18178" spans="7:7" x14ac:dyDescent="0.25">
      <c r="G18178" s="1"/>
    </row>
    <row r="18179" spans="7:7" x14ac:dyDescent="0.25">
      <c r="G18179" s="1"/>
    </row>
    <row r="18180" spans="7:7" x14ac:dyDescent="0.25">
      <c r="G18180" s="1"/>
    </row>
    <row r="18181" spans="7:7" x14ac:dyDescent="0.25">
      <c r="G18181" s="1"/>
    </row>
    <row r="18182" spans="7:7" x14ac:dyDescent="0.25">
      <c r="G18182" s="1"/>
    </row>
    <row r="18183" spans="7:7" x14ac:dyDescent="0.25">
      <c r="G18183" s="1"/>
    </row>
    <row r="18184" spans="7:7" x14ac:dyDescent="0.25">
      <c r="G18184" s="1"/>
    </row>
    <row r="18185" spans="7:7" x14ac:dyDescent="0.25">
      <c r="G18185" s="1"/>
    </row>
    <row r="18186" spans="7:7" x14ac:dyDescent="0.25">
      <c r="G18186" s="1"/>
    </row>
    <row r="18187" spans="7:7" x14ac:dyDescent="0.25">
      <c r="G18187" s="1"/>
    </row>
    <row r="18188" spans="7:7" x14ac:dyDescent="0.25">
      <c r="G18188" s="1"/>
    </row>
    <row r="18189" spans="7:7" x14ac:dyDescent="0.25">
      <c r="G18189" s="1"/>
    </row>
    <row r="18190" spans="7:7" x14ac:dyDescent="0.25">
      <c r="G18190" s="1"/>
    </row>
    <row r="18191" spans="7:7" x14ac:dyDescent="0.25">
      <c r="G18191" s="1"/>
    </row>
    <row r="18192" spans="7:7" x14ac:dyDescent="0.25">
      <c r="G18192" s="1"/>
    </row>
    <row r="18193" spans="7:7" x14ac:dyDescent="0.25">
      <c r="G18193" s="1"/>
    </row>
    <row r="18194" spans="7:7" x14ac:dyDescent="0.25">
      <c r="G18194" s="1"/>
    </row>
    <row r="18195" spans="7:7" x14ac:dyDescent="0.25">
      <c r="G18195" s="1"/>
    </row>
    <row r="18196" spans="7:7" x14ac:dyDescent="0.25">
      <c r="G18196" s="1"/>
    </row>
    <row r="18197" spans="7:7" x14ac:dyDescent="0.25">
      <c r="G18197" s="1"/>
    </row>
    <row r="18198" spans="7:7" x14ac:dyDescent="0.25">
      <c r="G18198" s="1"/>
    </row>
    <row r="18199" spans="7:7" x14ac:dyDescent="0.25">
      <c r="G18199" s="1"/>
    </row>
    <row r="18200" spans="7:7" x14ac:dyDescent="0.25">
      <c r="G18200" s="1"/>
    </row>
    <row r="18201" spans="7:7" x14ac:dyDescent="0.25">
      <c r="G18201" s="1"/>
    </row>
    <row r="18202" spans="7:7" x14ac:dyDescent="0.25">
      <c r="G18202" s="1"/>
    </row>
    <row r="18203" spans="7:7" x14ac:dyDescent="0.25">
      <c r="G18203" s="1"/>
    </row>
    <row r="18204" spans="7:7" x14ac:dyDescent="0.25">
      <c r="G18204" s="1"/>
    </row>
    <row r="18205" spans="7:7" x14ac:dyDescent="0.25">
      <c r="G18205" s="1"/>
    </row>
    <row r="18206" spans="7:7" x14ac:dyDescent="0.25">
      <c r="G18206" s="1"/>
    </row>
    <row r="18207" spans="7:7" x14ac:dyDescent="0.25">
      <c r="G18207" s="1"/>
    </row>
    <row r="18208" spans="7:7" x14ac:dyDescent="0.25">
      <c r="G18208" s="1"/>
    </row>
    <row r="18209" spans="7:7" x14ac:dyDescent="0.25">
      <c r="G18209" s="1"/>
    </row>
    <row r="18210" spans="7:7" x14ac:dyDescent="0.25">
      <c r="G18210" s="1"/>
    </row>
    <row r="18211" spans="7:7" x14ac:dyDescent="0.25">
      <c r="G18211" s="1"/>
    </row>
    <row r="18212" spans="7:7" x14ac:dyDescent="0.25">
      <c r="G18212" s="1"/>
    </row>
    <row r="18213" spans="7:7" x14ac:dyDescent="0.25">
      <c r="G18213" s="1"/>
    </row>
    <row r="18214" spans="7:7" x14ac:dyDescent="0.25">
      <c r="G18214" s="1"/>
    </row>
    <row r="18215" spans="7:7" x14ac:dyDescent="0.25">
      <c r="G18215" s="1"/>
    </row>
    <row r="18216" spans="7:7" x14ac:dyDescent="0.25">
      <c r="G18216" s="1"/>
    </row>
    <row r="18217" spans="7:7" x14ac:dyDescent="0.25">
      <c r="G18217" s="1"/>
    </row>
    <row r="18218" spans="7:7" x14ac:dyDescent="0.25">
      <c r="G18218" s="1"/>
    </row>
    <row r="18219" spans="7:7" x14ac:dyDescent="0.25">
      <c r="G18219" s="1"/>
    </row>
    <row r="18220" spans="7:7" x14ac:dyDescent="0.25">
      <c r="G18220" s="1"/>
    </row>
    <row r="18221" spans="7:7" x14ac:dyDescent="0.25">
      <c r="G18221" s="1"/>
    </row>
    <row r="18222" spans="7:7" x14ac:dyDescent="0.25">
      <c r="G18222" s="1"/>
    </row>
    <row r="18223" spans="7:7" x14ac:dyDescent="0.25">
      <c r="G18223" s="1"/>
    </row>
    <row r="18224" spans="7:7" x14ac:dyDescent="0.25">
      <c r="G18224" s="1"/>
    </row>
    <row r="18225" spans="7:7" x14ac:dyDescent="0.25">
      <c r="G18225" s="1"/>
    </row>
    <row r="18226" spans="7:7" x14ac:dyDescent="0.25">
      <c r="G18226" s="1"/>
    </row>
    <row r="18227" spans="7:7" x14ac:dyDescent="0.25">
      <c r="G18227" s="1"/>
    </row>
    <row r="18228" spans="7:7" x14ac:dyDescent="0.25">
      <c r="G18228" s="1"/>
    </row>
    <row r="18229" spans="7:7" x14ac:dyDescent="0.25">
      <c r="G18229" s="1"/>
    </row>
    <row r="18230" spans="7:7" x14ac:dyDescent="0.25">
      <c r="G18230" s="1"/>
    </row>
    <row r="18231" spans="7:7" x14ac:dyDescent="0.25">
      <c r="G18231" s="1"/>
    </row>
    <row r="18232" spans="7:7" x14ac:dyDescent="0.25">
      <c r="G18232" s="1"/>
    </row>
    <row r="18233" spans="7:7" x14ac:dyDescent="0.25">
      <c r="G18233" s="1"/>
    </row>
    <row r="18234" spans="7:7" x14ac:dyDescent="0.25">
      <c r="G18234" s="1"/>
    </row>
    <row r="18235" spans="7:7" x14ac:dyDescent="0.25">
      <c r="G18235" s="1"/>
    </row>
    <row r="18236" spans="7:7" x14ac:dyDescent="0.25">
      <c r="G18236" s="1"/>
    </row>
    <row r="18237" spans="7:7" x14ac:dyDescent="0.25">
      <c r="G18237" s="1"/>
    </row>
    <row r="18238" spans="7:7" x14ac:dyDescent="0.25">
      <c r="G18238" s="1"/>
    </row>
    <row r="18239" spans="7:7" x14ac:dyDescent="0.25">
      <c r="G18239" s="1"/>
    </row>
    <row r="18240" spans="7:7" x14ac:dyDescent="0.25">
      <c r="G18240" s="1"/>
    </row>
    <row r="18241" spans="7:7" x14ac:dyDescent="0.25">
      <c r="G18241" s="1"/>
    </row>
    <row r="18242" spans="7:7" x14ac:dyDescent="0.25">
      <c r="G18242" s="1"/>
    </row>
    <row r="18243" spans="7:7" x14ac:dyDescent="0.25">
      <c r="G18243" s="1"/>
    </row>
    <row r="18244" spans="7:7" x14ac:dyDescent="0.25">
      <c r="G18244" s="1"/>
    </row>
    <row r="18245" spans="7:7" x14ac:dyDescent="0.25">
      <c r="G18245" s="1"/>
    </row>
    <row r="18246" spans="7:7" x14ac:dyDescent="0.25">
      <c r="G18246" s="1"/>
    </row>
    <row r="18247" spans="7:7" x14ac:dyDescent="0.25">
      <c r="G18247" s="1"/>
    </row>
    <row r="18248" spans="7:7" x14ac:dyDescent="0.25">
      <c r="G18248" s="1"/>
    </row>
    <row r="18249" spans="7:7" x14ac:dyDescent="0.25">
      <c r="G18249" s="1"/>
    </row>
    <row r="18250" spans="7:7" x14ac:dyDescent="0.25">
      <c r="G18250" s="1"/>
    </row>
    <row r="18251" spans="7:7" x14ac:dyDescent="0.25">
      <c r="G18251" s="1"/>
    </row>
    <row r="18252" spans="7:7" x14ac:dyDescent="0.25">
      <c r="G18252" s="1"/>
    </row>
    <row r="18253" spans="7:7" x14ac:dyDescent="0.25">
      <c r="G18253" s="1"/>
    </row>
    <row r="18254" spans="7:7" x14ac:dyDescent="0.25">
      <c r="G18254" s="1"/>
    </row>
    <row r="18255" spans="7:7" x14ac:dyDescent="0.25">
      <c r="G18255" s="1"/>
    </row>
    <row r="18256" spans="7:7" x14ac:dyDescent="0.25">
      <c r="G18256" s="1"/>
    </row>
    <row r="18257" spans="7:7" x14ac:dyDescent="0.25">
      <c r="G18257" s="1"/>
    </row>
    <row r="18258" spans="7:7" x14ac:dyDescent="0.25">
      <c r="G18258" s="1"/>
    </row>
    <row r="18259" spans="7:7" x14ac:dyDescent="0.25">
      <c r="G18259" s="1"/>
    </row>
    <row r="18260" spans="7:7" x14ac:dyDescent="0.25">
      <c r="G18260" s="1"/>
    </row>
    <row r="18261" spans="7:7" x14ac:dyDescent="0.25">
      <c r="G18261" s="1"/>
    </row>
    <row r="18262" spans="7:7" x14ac:dyDescent="0.25">
      <c r="G18262" s="1"/>
    </row>
    <row r="18263" spans="7:7" x14ac:dyDescent="0.25">
      <c r="G18263" s="1"/>
    </row>
    <row r="18264" spans="7:7" x14ac:dyDescent="0.25">
      <c r="G18264" s="1"/>
    </row>
    <row r="18265" spans="7:7" x14ac:dyDescent="0.25">
      <c r="G18265" s="1"/>
    </row>
    <row r="18266" spans="7:7" x14ac:dyDescent="0.25">
      <c r="G18266" s="1"/>
    </row>
    <row r="18267" spans="7:7" x14ac:dyDescent="0.25">
      <c r="G18267" s="1"/>
    </row>
    <row r="18268" spans="7:7" x14ac:dyDescent="0.25">
      <c r="G18268" s="1"/>
    </row>
    <row r="18269" spans="7:7" x14ac:dyDescent="0.25">
      <c r="G18269" s="1"/>
    </row>
    <row r="18270" spans="7:7" x14ac:dyDescent="0.25">
      <c r="G18270" s="1"/>
    </row>
    <row r="18271" spans="7:7" x14ac:dyDescent="0.25">
      <c r="G18271" s="1"/>
    </row>
    <row r="18272" spans="7:7" x14ac:dyDescent="0.25">
      <c r="G18272" s="1"/>
    </row>
    <row r="18273" spans="7:7" x14ac:dyDescent="0.25">
      <c r="G18273" s="1"/>
    </row>
    <row r="18274" spans="7:7" x14ac:dyDescent="0.25">
      <c r="G18274" s="1"/>
    </row>
    <row r="18275" spans="7:7" x14ac:dyDescent="0.25">
      <c r="G18275" s="1"/>
    </row>
    <row r="18276" spans="7:7" x14ac:dyDescent="0.25">
      <c r="G18276" s="1"/>
    </row>
    <row r="18277" spans="7:7" x14ac:dyDescent="0.25">
      <c r="G18277" s="1"/>
    </row>
    <row r="18278" spans="7:7" x14ac:dyDescent="0.25">
      <c r="G18278" s="1"/>
    </row>
    <row r="18279" spans="7:7" x14ac:dyDescent="0.25">
      <c r="G18279" s="1"/>
    </row>
    <row r="18280" spans="7:7" x14ac:dyDescent="0.25">
      <c r="G18280" s="1"/>
    </row>
    <row r="18281" spans="7:7" x14ac:dyDescent="0.25">
      <c r="G18281" s="1"/>
    </row>
    <row r="18282" spans="7:7" x14ac:dyDescent="0.25">
      <c r="G18282" s="1"/>
    </row>
    <row r="18283" spans="7:7" x14ac:dyDescent="0.25">
      <c r="G18283" s="1"/>
    </row>
    <row r="18284" spans="7:7" x14ac:dyDescent="0.25">
      <c r="G18284" s="1"/>
    </row>
    <row r="18285" spans="7:7" x14ac:dyDescent="0.25">
      <c r="G18285" s="1"/>
    </row>
    <row r="18286" spans="7:7" x14ac:dyDescent="0.25">
      <c r="G18286" s="1"/>
    </row>
    <row r="18287" spans="7:7" x14ac:dyDescent="0.25">
      <c r="G18287" s="1"/>
    </row>
    <row r="18288" spans="7:7" x14ac:dyDescent="0.25">
      <c r="G18288" s="1"/>
    </row>
    <row r="18289" spans="7:7" x14ac:dyDescent="0.25">
      <c r="G18289" s="1"/>
    </row>
    <row r="18290" spans="7:7" x14ac:dyDescent="0.25">
      <c r="G18290" s="1"/>
    </row>
    <row r="18291" spans="7:7" x14ac:dyDescent="0.25">
      <c r="G18291" s="1"/>
    </row>
    <row r="18292" spans="7:7" x14ac:dyDescent="0.25">
      <c r="G18292" s="1"/>
    </row>
    <row r="18293" spans="7:7" x14ac:dyDescent="0.25">
      <c r="G18293" s="1"/>
    </row>
    <row r="18294" spans="7:7" x14ac:dyDescent="0.25">
      <c r="G18294" s="1"/>
    </row>
    <row r="18295" spans="7:7" x14ac:dyDescent="0.25">
      <c r="G18295" s="1"/>
    </row>
    <row r="18296" spans="7:7" x14ac:dyDescent="0.25">
      <c r="G18296" s="1"/>
    </row>
    <row r="18297" spans="7:7" x14ac:dyDescent="0.25">
      <c r="G18297" s="1"/>
    </row>
    <row r="18298" spans="7:7" x14ac:dyDescent="0.25">
      <c r="G18298" s="1"/>
    </row>
    <row r="18299" spans="7:7" x14ac:dyDescent="0.25">
      <c r="G18299" s="1"/>
    </row>
    <row r="18300" spans="7:7" x14ac:dyDescent="0.25">
      <c r="G18300" s="1"/>
    </row>
    <row r="18301" spans="7:7" x14ac:dyDescent="0.25">
      <c r="G18301" s="1"/>
    </row>
    <row r="18302" spans="7:7" x14ac:dyDescent="0.25">
      <c r="G18302" s="1"/>
    </row>
    <row r="18303" spans="7:7" x14ac:dyDescent="0.25">
      <c r="G18303" s="1"/>
    </row>
    <row r="18304" spans="7:7" x14ac:dyDescent="0.25">
      <c r="G18304" s="1"/>
    </row>
    <row r="18305" spans="7:7" x14ac:dyDescent="0.25">
      <c r="G18305" s="1"/>
    </row>
    <row r="18306" spans="7:7" x14ac:dyDescent="0.25">
      <c r="G18306" s="1"/>
    </row>
    <row r="18307" spans="7:7" x14ac:dyDescent="0.25">
      <c r="G18307" s="1"/>
    </row>
    <row r="18308" spans="7:7" x14ac:dyDescent="0.25">
      <c r="G18308" s="1"/>
    </row>
    <row r="18309" spans="7:7" x14ac:dyDescent="0.25">
      <c r="G18309" s="1"/>
    </row>
    <row r="18310" spans="7:7" x14ac:dyDescent="0.25">
      <c r="G18310" s="1"/>
    </row>
    <row r="18311" spans="7:7" x14ac:dyDescent="0.25">
      <c r="G18311" s="1"/>
    </row>
    <row r="18312" spans="7:7" x14ac:dyDescent="0.25">
      <c r="G18312" s="1"/>
    </row>
    <row r="18313" spans="7:7" x14ac:dyDescent="0.25">
      <c r="G18313" s="1"/>
    </row>
    <row r="18314" spans="7:7" x14ac:dyDescent="0.25">
      <c r="G18314" s="1"/>
    </row>
    <row r="18315" spans="7:7" x14ac:dyDescent="0.25">
      <c r="G18315" s="1"/>
    </row>
    <row r="18316" spans="7:7" x14ac:dyDescent="0.25">
      <c r="G18316" s="1"/>
    </row>
    <row r="18317" spans="7:7" x14ac:dyDescent="0.25">
      <c r="G18317" s="1"/>
    </row>
    <row r="18318" spans="7:7" x14ac:dyDescent="0.25">
      <c r="G18318" s="1"/>
    </row>
    <row r="18319" spans="7:7" x14ac:dyDescent="0.25">
      <c r="G18319" s="1"/>
    </row>
    <row r="18320" spans="7:7" x14ac:dyDescent="0.25">
      <c r="G18320" s="1"/>
    </row>
    <row r="18321" spans="7:7" x14ac:dyDescent="0.25">
      <c r="G18321" s="1"/>
    </row>
    <row r="18322" spans="7:7" x14ac:dyDescent="0.25">
      <c r="G18322" s="1"/>
    </row>
    <row r="18323" spans="7:7" x14ac:dyDescent="0.25">
      <c r="G18323" s="1"/>
    </row>
    <row r="18324" spans="7:7" x14ac:dyDescent="0.25">
      <c r="G18324" s="1"/>
    </row>
    <row r="18325" spans="7:7" x14ac:dyDescent="0.25">
      <c r="G18325" s="1"/>
    </row>
    <row r="18326" spans="7:7" x14ac:dyDescent="0.25">
      <c r="G18326" s="1"/>
    </row>
    <row r="18327" spans="7:7" x14ac:dyDescent="0.25">
      <c r="G18327" s="1"/>
    </row>
    <row r="18328" spans="7:7" x14ac:dyDescent="0.25">
      <c r="G18328" s="1"/>
    </row>
    <row r="18329" spans="7:7" x14ac:dyDescent="0.25">
      <c r="G18329" s="1"/>
    </row>
    <row r="18330" spans="7:7" x14ac:dyDescent="0.25">
      <c r="G18330" s="1"/>
    </row>
    <row r="18331" spans="7:7" x14ac:dyDescent="0.25">
      <c r="G18331" s="1"/>
    </row>
    <row r="18332" spans="7:7" x14ac:dyDescent="0.25">
      <c r="G18332" s="1"/>
    </row>
    <row r="18333" spans="7:7" x14ac:dyDescent="0.25">
      <c r="G18333" s="1"/>
    </row>
    <row r="18334" spans="7:7" x14ac:dyDescent="0.25">
      <c r="G18334" s="1"/>
    </row>
    <row r="18335" spans="7:7" x14ac:dyDescent="0.25">
      <c r="G18335" s="1"/>
    </row>
    <row r="18336" spans="7:7" x14ac:dyDescent="0.25">
      <c r="G18336" s="1"/>
    </row>
    <row r="18337" spans="7:7" x14ac:dyDescent="0.25">
      <c r="G18337" s="1"/>
    </row>
    <row r="18338" spans="7:7" x14ac:dyDescent="0.25">
      <c r="G18338" s="1"/>
    </row>
    <row r="18339" spans="7:7" x14ac:dyDescent="0.25">
      <c r="G18339" s="1"/>
    </row>
    <row r="18340" spans="7:7" x14ac:dyDescent="0.25">
      <c r="G18340" s="1"/>
    </row>
    <row r="18341" spans="7:7" x14ac:dyDescent="0.25">
      <c r="G18341" s="1"/>
    </row>
    <row r="18342" spans="7:7" x14ac:dyDescent="0.25">
      <c r="G18342" s="1"/>
    </row>
    <row r="18343" spans="7:7" x14ac:dyDescent="0.25">
      <c r="G18343" s="1"/>
    </row>
    <row r="18344" spans="7:7" x14ac:dyDescent="0.25">
      <c r="G18344" s="1"/>
    </row>
    <row r="18345" spans="7:7" x14ac:dyDescent="0.25">
      <c r="G18345" s="1"/>
    </row>
    <row r="18346" spans="7:7" x14ac:dyDescent="0.25">
      <c r="G18346" s="1"/>
    </row>
    <row r="18347" spans="7:7" x14ac:dyDescent="0.25">
      <c r="G18347" s="1"/>
    </row>
    <row r="18348" spans="7:7" x14ac:dyDescent="0.25">
      <c r="G18348" s="1"/>
    </row>
    <row r="18349" spans="7:7" x14ac:dyDescent="0.25">
      <c r="G18349" s="1"/>
    </row>
    <row r="18350" spans="7:7" x14ac:dyDescent="0.25">
      <c r="G18350" s="1"/>
    </row>
    <row r="18351" spans="7:7" x14ac:dyDescent="0.25">
      <c r="G18351" s="1"/>
    </row>
    <row r="18352" spans="7:7" x14ac:dyDescent="0.25">
      <c r="G18352" s="1"/>
    </row>
    <row r="18353" spans="7:7" x14ac:dyDescent="0.25">
      <c r="G18353" s="1"/>
    </row>
    <row r="18354" spans="7:7" x14ac:dyDescent="0.25">
      <c r="G18354" s="1"/>
    </row>
    <row r="18355" spans="7:7" x14ac:dyDescent="0.25">
      <c r="G18355" s="1"/>
    </row>
    <row r="18356" spans="7:7" x14ac:dyDescent="0.25">
      <c r="G18356" s="1"/>
    </row>
    <row r="18357" spans="7:7" x14ac:dyDescent="0.25">
      <c r="G18357" s="1"/>
    </row>
    <row r="18358" spans="7:7" x14ac:dyDescent="0.25">
      <c r="G18358" s="1"/>
    </row>
    <row r="18359" spans="7:7" x14ac:dyDescent="0.25">
      <c r="G18359" s="1"/>
    </row>
    <row r="18360" spans="7:7" x14ac:dyDescent="0.25">
      <c r="G18360" s="1"/>
    </row>
    <row r="18361" spans="7:7" x14ac:dyDescent="0.25">
      <c r="G18361" s="1"/>
    </row>
    <row r="18362" spans="7:7" x14ac:dyDescent="0.25">
      <c r="G18362" s="1"/>
    </row>
    <row r="18363" spans="7:7" x14ac:dyDescent="0.25">
      <c r="G18363" s="1"/>
    </row>
    <row r="18364" spans="7:7" x14ac:dyDescent="0.25">
      <c r="G18364" s="1"/>
    </row>
    <row r="18365" spans="7:7" x14ac:dyDescent="0.25">
      <c r="G18365" s="1"/>
    </row>
    <row r="18366" spans="7:7" x14ac:dyDescent="0.25">
      <c r="G18366" s="1"/>
    </row>
    <row r="18367" spans="7:7" x14ac:dyDescent="0.25">
      <c r="G18367" s="1"/>
    </row>
    <row r="18368" spans="7:7" x14ac:dyDescent="0.25">
      <c r="G18368" s="1"/>
    </row>
    <row r="18369" spans="7:7" x14ac:dyDescent="0.25">
      <c r="G18369" s="1"/>
    </row>
    <row r="18370" spans="7:7" x14ac:dyDescent="0.25">
      <c r="G18370" s="1"/>
    </row>
    <row r="18371" spans="7:7" x14ac:dyDescent="0.25">
      <c r="G18371" s="1"/>
    </row>
    <row r="18372" spans="7:7" x14ac:dyDescent="0.25">
      <c r="G18372" s="1"/>
    </row>
    <row r="18373" spans="7:7" x14ac:dyDescent="0.25">
      <c r="G18373" s="1"/>
    </row>
    <row r="18374" spans="7:7" x14ac:dyDescent="0.25">
      <c r="G18374" s="1"/>
    </row>
    <row r="18375" spans="7:7" x14ac:dyDescent="0.25">
      <c r="G18375" s="1"/>
    </row>
    <row r="18376" spans="7:7" x14ac:dyDescent="0.25">
      <c r="G18376" s="1"/>
    </row>
    <row r="18377" spans="7:7" x14ac:dyDescent="0.25">
      <c r="G18377" s="1"/>
    </row>
    <row r="18378" spans="7:7" x14ac:dyDescent="0.25">
      <c r="G18378" s="1"/>
    </row>
    <row r="18379" spans="7:7" x14ac:dyDescent="0.25">
      <c r="G18379" s="1"/>
    </row>
    <row r="18380" spans="7:7" x14ac:dyDescent="0.25">
      <c r="G18380" s="1"/>
    </row>
    <row r="18381" spans="7:7" x14ac:dyDescent="0.25">
      <c r="G18381" s="1"/>
    </row>
    <row r="18382" spans="7:7" x14ac:dyDescent="0.25">
      <c r="G18382" s="1"/>
    </row>
    <row r="18383" spans="7:7" x14ac:dyDescent="0.25">
      <c r="G18383" s="1"/>
    </row>
    <row r="18384" spans="7:7" x14ac:dyDescent="0.25">
      <c r="G18384" s="1"/>
    </row>
    <row r="18385" spans="7:7" x14ac:dyDescent="0.25">
      <c r="G18385" s="1"/>
    </row>
    <row r="18386" spans="7:7" x14ac:dyDescent="0.25">
      <c r="G18386" s="1"/>
    </row>
    <row r="18387" spans="7:7" x14ac:dyDescent="0.25">
      <c r="G18387" s="1"/>
    </row>
    <row r="18388" spans="7:7" x14ac:dyDescent="0.25">
      <c r="G18388" s="1"/>
    </row>
    <row r="18389" spans="7:7" x14ac:dyDescent="0.25">
      <c r="G18389" s="1"/>
    </row>
    <row r="18390" spans="7:7" x14ac:dyDescent="0.25">
      <c r="G18390" s="1"/>
    </row>
    <row r="18391" spans="7:7" x14ac:dyDescent="0.25">
      <c r="G18391" s="1"/>
    </row>
    <row r="18392" spans="7:7" x14ac:dyDescent="0.25">
      <c r="G18392" s="1"/>
    </row>
    <row r="18393" spans="7:7" x14ac:dyDescent="0.25">
      <c r="G18393" s="1"/>
    </row>
    <row r="18394" spans="7:7" x14ac:dyDescent="0.25">
      <c r="G18394" s="1"/>
    </row>
    <row r="18395" spans="7:7" x14ac:dyDescent="0.25">
      <c r="G18395" s="1"/>
    </row>
    <row r="18396" spans="7:7" x14ac:dyDescent="0.25">
      <c r="G18396" s="1"/>
    </row>
    <row r="18397" spans="7:7" x14ac:dyDescent="0.25">
      <c r="G18397" s="1"/>
    </row>
    <row r="18398" spans="7:7" x14ac:dyDescent="0.25">
      <c r="G18398" s="1"/>
    </row>
    <row r="18399" spans="7:7" x14ac:dyDescent="0.25">
      <c r="G18399" s="1"/>
    </row>
    <row r="18400" spans="7:7" x14ac:dyDescent="0.25">
      <c r="G18400" s="1"/>
    </row>
    <row r="18401" spans="7:7" x14ac:dyDescent="0.25">
      <c r="G18401" s="1"/>
    </row>
    <row r="18402" spans="7:7" x14ac:dyDescent="0.25">
      <c r="G18402" s="1"/>
    </row>
    <row r="18403" spans="7:7" x14ac:dyDescent="0.25">
      <c r="G18403" s="1"/>
    </row>
    <row r="18404" spans="7:7" x14ac:dyDescent="0.25">
      <c r="G18404" s="1"/>
    </row>
    <row r="18405" spans="7:7" x14ac:dyDescent="0.25">
      <c r="G18405" s="1"/>
    </row>
    <row r="18406" spans="7:7" x14ac:dyDescent="0.25">
      <c r="G18406" s="1"/>
    </row>
    <row r="18407" spans="7:7" x14ac:dyDescent="0.25">
      <c r="G18407" s="1"/>
    </row>
    <row r="18408" spans="7:7" x14ac:dyDescent="0.25">
      <c r="G18408" s="1"/>
    </row>
    <row r="18409" spans="7:7" x14ac:dyDescent="0.25">
      <c r="G18409" s="1"/>
    </row>
    <row r="18410" spans="7:7" x14ac:dyDescent="0.25">
      <c r="G18410" s="1"/>
    </row>
    <row r="18411" spans="7:7" x14ac:dyDescent="0.25">
      <c r="G18411" s="1"/>
    </row>
    <row r="18412" spans="7:7" x14ac:dyDescent="0.25">
      <c r="G18412" s="1"/>
    </row>
    <row r="18413" spans="7:7" x14ac:dyDescent="0.25">
      <c r="G18413" s="1"/>
    </row>
    <row r="18414" spans="7:7" x14ac:dyDescent="0.25">
      <c r="G18414" s="1"/>
    </row>
    <row r="18415" spans="7:7" x14ac:dyDescent="0.25">
      <c r="G18415" s="1"/>
    </row>
    <row r="18416" spans="7:7" x14ac:dyDescent="0.25">
      <c r="G18416" s="1"/>
    </row>
    <row r="18417" spans="7:7" x14ac:dyDescent="0.25">
      <c r="G18417" s="1"/>
    </row>
    <row r="18418" spans="7:7" x14ac:dyDescent="0.25">
      <c r="G18418" s="1"/>
    </row>
    <row r="18419" spans="7:7" x14ac:dyDescent="0.25">
      <c r="G18419" s="1"/>
    </row>
    <row r="18420" spans="7:7" x14ac:dyDescent="0.25">
      <c r="G18420" s="1"/>
    </row>
    <row r="18421" spans="7:7" x14ac:dyDescent="0.25">
      <c r="G18421" s="1"/>
    </row>
    <row r="18422" spans="7:7" x14ac:dyDescent="0.25">
      <c r="G18422" s="1"/>
    </row>
    <row r="18423" spans="7:7" x14ac:dyDescent="0.25">
      <c r="G18423" s="1"/>
    </row>
    <row r="18424" spans="7:7" x14ac:dyDescent="0.25">
      <c r="G18424" s="1"/>
    </row>
    <row r="18425" spans="7:7" x14ac:dyDescent="0.25">
      <c r="G18425" s="1"/>
    </row>
    <row r="18426" spans="7:7" x14ac:dyDescent="0.25">
      <c r="G18426" s="1"/>
    </row>
    <row r="18427" spans="7:7" x14ac:dyDescent="0.25">
      <c r="G18427" s="1"/>
    </row>
    <row r="18428" spans="7:7" x14ac:dyDescent="0.25">
      <c r="G18428" s="1"/>
    </row>
    <row r="18429" spans="7:7" x14ac:dyDescent="0.25">
      <c r="G18429" s="1"/>
    </row>
    <row r="18430" spans="7:7" x14ac:dyDescent="0.25">
      <c r="G18430" s="1"/>
    </row>
    <row r="18431" spans="7:7" x14ac:dyDescent="0.25">
      <c r="G18431" s="1"/>
    </row>
    <row r="18432" spans="7:7" x14ac:dyDescent="0.25">
      <c r="G18432" s="1"/>
    </row>
    <row r="18433" spans="7:7" x14ac:dyDescent="0.25">
      <c r="G18433" s="1"/>
    </row>
    <row r="18434" spans="7:7" x14ac:dyDescent="0.25">
      <c r="G18434" s="1"/>
    </row>
    <row r="18435" spans="7:7" x14ac:dyDescent="0.25">
      <c r="G18435" s="1"/>
    </row>
    <row r="18436" spans="7:7" x14ac:dyDescent="0.25">
      <c r="G18436" s="1"/>
    </row>
    <row r="18437" spans="7:7" x14ac:dyDescent="0.25">
      <c r="G18437" s="1"/>
    </row>
    <row r="18438" spans="7:7" x14ac:dyDescent="0.25">
      <c r="G18438" s="1"/>
    </row>
    <row r="18439" spans="7:7" x14ac:dyDescent="0.25">
      <c r="G18439" s="1"/>
    </row>
    <row r="18440" spans="7:7" x14ac:dyDescent="0.25">
      <c r="G18440" s="1"/>
    </row>
    <row r="18441" spans="7:7" x14ac:dyDescent="0.25">
      <c r="G18441" s="1"/>
    </row>
    <row r="18442" spans="7:7" x14ac:dyDescent="0.25">
      <c r="G18442" s="1"/>
    </row>
    <row r="18443" spans="7:7" x14ac:dyDescent="0.25">
      <c r="G18443" s="1"/>
    </row>
    <row r="18444" spans="7:7" x14ac:dyDescent="0.25">
      <c r="G18444" s="1"/>
    </row>
    <row r="18445" spans="7:7" x14ac:dyDescent="0.25">
      <c r="G18445" s="1"/>
    </row>
    <row r="18446" spans="7:7" x14ac:dyDescent="0.25">
      <c r="G18446" s="1"/>
    </row>
    <row r="18447" spans="7:7" x14ac:dyDescent="0.25">
      <c r="G18447" s="1"/>
    </row>
    <row r="18448" spans="7:7" x14ac:dyDescent="0.25">
      <c r="G18448" s="1"/>
    </row>
    <row r="18449" spans="7:7" x14ac:dyDescent="0.25">
      <c r="G18449" s="1"/>
    </row>
    <row r="18450" spans="7:7" x14ac:dyDescent="0.25">
      <c r="G18450" s="1"/>
    </row>
    <row r="18451" spans="7:7" x14ac:dyDescent="0.25">
      <c r="G18451" s="1"/>
    </row>
    <row r="18452" spans="7:7" x14ac:dyDescent="0.25">
      <c r="G18452" s="1"/>
    </row>
    <row r="18453" spans="7:7" x14ac:dyDescent="0.25">
      <c r="G18453" s="1"/>
    </row>
    <row r="18454" spans="7:7" x14ac:dyDescent="0.25">
      <c r="G18454" s="1"/>
    </row>
    <row r="18455" spans="7:7" x14ac:dyDescent="0.25">
      <c r="G18455" s="1"/>
    </row>
    <row r="18456" spans="7:7" x14ac:dyDescent="0.25">
      <c r="G18456" s="1"/>
    </row>
    <row r="18457" spans="7:7" x14ac:dyDescent="0.25">
      <c r="G18457" s="1"/>
    </row>
    <row r="18458" spans="7:7" x14ac:dyDescent="0.25">
      <c r="G18458" s="1"/>
    </row>
    <row r="18459" spans="7:7" x14ac:dyDescent="0.25">
      <c r="G18459" s="1"/>
    </row>
    <row r="18460" spans="7:7" x14ac:dyDescent="0.25">
      <c r="G18460" s="1"/>
    </row>
    <row r="18461" spans="7:7" x14ac:dyDescent="0.25">
      <c r="G18461" s="1"/>
    </row>
    <row r="18462" spans="7:7" x14ac:dyDescent="0.25">
      <c r="G18462" s="1"/>
    </row>
    <row r="18463" spans="7:7" x14ac:dyDescent="0.25">
      <c r="G18463" s="1"/>
    </row>
    <row r="18464" spans="7:7" x14ac:dyDescent="0.25">
      <c r="G18464" s="1"/>
    </row>
    <row r="18465" spans="7:7" x14ac:dyDescent="0.25">
      <c r="G18465" s="1"/>
    </row>
    <row r="18466" spans="7:7" x14ac:dyDescent="0.25">
      <c r="G18466" s="1"/>
    </row>
    <row r="18467" spans="7:7" x14ac:dyDescent="0.25">
      <c r="G18467" s="1"/>
    </row>
    <row r="18468" spans="7:7" x14ac:dyDescent="0.25">
      <c r="G18468" s="1"/>
    </row>
    <row r="18469" spans="7:7" x14ac:dyDescent="0.25">
      <c r="G18469" s="1"/>
    </row>
    <row r="18470" spans="7:7" x14ac:dyDescent="0.25">
      <c r="G18470" s="1"/>
    </row>
    <row r="18471" spans="7:7" x14ac:dyDescent="0.25">
      <c r="G18471" s="1"/>
    </row>
    <row r="18472" spans="7:7" x14ac:dyDescent="0.25">
      <c r="G18472" s="1"/>
    </row>
    <row r="18473" spans="7:7" x14ac:dyDescent="0.25">
      <c r="G18473" s="1"/>
    </row>
    <row r="18474" spans="7:7" x14ac:dyDescent="0.25">
      <c r="G18474" s="1"/>
    </row>
    <row r="18475" spans="7:7" x14ac:dyDescent="0.25">
      <c r="G18475" s="1"/>
    </row>
    <row r="18476" spans="7:7" x14ac:dyDescent="0.25">
      <c r="G18476" s="1"/>
    </row>
    <row r="18477" spans="7:7" x14ac:dyDescent="0.25">
      <c r="G18477" s="1"/>
    </row>
    <row r="18478" spans="7:7" x14ac:dyDescent="0.25">
      <c r="G18478" s="1"/>
    </row>
    <row r="18479" spans="7:7" x14ac:dyDescent="0.25">
      <c r="G18479" s="1"/>
    </row>
    <row r="18480" spans="7:7" x14ac:dyDescent="0.25">
      <c r="G18480" s="1"/>
    </row>
    <row r="18481" spans="7:7" x14ac:dyDescent="0.25">
      <c r="G18481" s="1"/>
    </row>
    <row r="18482" spans="7:7" x14ac:dyDescent="0.25">
      <c r="G18482" s="1"/>
    </row>
    <row r="18483" spans="7:7" x14ac:dyDescent="0.25">
      <c r="G18483" s="1"/>
    </row>
    <row r="18484" spans="7:7" x14ac:dyDescent="0.25">
      <c r="G18484" s="1"/>
    </row>
    <row r="18485" spans="7:7" x14ac:dyDescent="0.25">
      <c r="G18485" s="1"/>
    </row>
    <row r="18486" spans="7:7" x14ac:dyDescent="0.25">
      <c r="G18486" s="1"/>
    </row>
    <row r="18487" spans="7:7" x14ac:dyDescent="0.25">
      <c r="G18487" s="1"/>
    </row>
    <row r="18488" spans="7:7" x14ac:dyDescent="0.25">
      <c r="G18488" s="1"/>
    </row>
    <row r="18489" spans="7:7" x14ac:dyDescent="0.25">
      <c r="G18489" s="1"/>
    </row>
    <row r="18490" spans="7:7" x14ac:dyDescent="0.25">
      <c r="G18490" s="1"/>
    </row>
    <row r="18491" spans="7:7" x14ac:dyDescent="0.25">
      <c r="G18491" s="1"/>
    </row>
    <row r="18492" spans="7:7" x14ac:dyDescent="0.25">
      <c r="G18492" s="1"/>
    </row>
    <row r="18493" spans="7:7" x14ac:dyDescent="0.25">
      <c r="G18493" s="1"/>
    </row>
    <row r="18494" spans="7:7" x14ac:dyDescent="0.25">
      <c r="G18494" s="1"/>
    </row>
    <row r="18495" spans="7:7" x14ac:dyDescent="0.25">
      <c r="G18495" s="1"/>
    </row>
    <row r="18496" spans="7:7" x14ac:dyDescent="0.25">
      <c r="G18496" s="1"/>
    </row>
    <row r="18497" spans="7:7" x14ac:dyDescent="0.25">
      <c r="G18497" s="1"/>
    </row>
    <row r="18498" spans="7:7" x14ac:dyDescent="0.25">
      <c r="G18498" s="1"/>
    </row>
    <row r="18499" spans="7:7" x14ac:dyDescent="0.25">
      <c r="G18499" s="1"/>
    </row>
    <row r="18500" spans="7:7" x14ac:dyDescent="0.25">
      <c r="G18500" s="1"/>
    </row>
    <row r="18501" spans="7:7" x14ac:dyDescent="0.25">
      <c r="G18501" s="1"/>
    </row>
    <row r="18502" spans="7:7" x14ac:dyDescent="0.25">
      <c r="G18502" s="1"/>
    </row>
    <row r="18503" spans="7:7" x14ac:dyDescent="0.25">
      <c r="G18503" s="1"/>
    </row>
    <row r="18504" spans="7:7" x14ac:dyDescent="0.25">
      <c r="G18504" s="1"/>
    </row>
    <row r="18505" spans="7:7" x14ac:dyDescent="0.25">
      <c r="G18505" s="1"/>
    </row>
    <row r="18506" spans="7:7" x14ac:dyDescent="0.25">
      <c r="G18506" s="1"/>
    </row>
    <row r="18507" spans="7:7" x14ac:dyDescent="0.25">
      <c r="G18507" s="1"/>
    </row>
    <row r="18508" spans="7:7" x14ac:dyDescent="0.25">
      <c r="G18508" s="1"/>
    </row>
    <row r="18509" spans="7:7" x14ac:dyDescent="0.25">
      <c r="G18509" s="1"/>
    </row>
    <row r="18510" spans="7:7" x14ac:dyDescent="0.25">
      <c r="G18510" s="1"/>
    </row>
    <row r="18511" spans="7:7" x14ac:dyDescent="0.25">
      <c r="G18511" s="1"/>
    </row>
    <row r="18512" spans="7:7" x14ac:dyDescent="0.25">
      <c r="G18512" s="1"/>
    </row>
    <row r="18513" spans="7:7" x14ac:dyDescent="0.25">
      <c r="G18513" s="1"/>
    </row>
    <row r="18514" spans="7:7" x14ac:dyDescent="0.25">
      <c r="G18514" s="1"/>
    </row>
    <row r="18515" spans="7:7" x14ac:dyDescent="0.25">
      <c r="G18515" s="1"/>
    </row>
    <row r="18516" spans="7:7" x14ac:dyDescent="0.25">
      <c r="G18516" s="1"/>
    </row>
    <row r="18517" spans="7:7" x14ac:dyDescent="0.25">
      <c r="G18517" s="1"/>
    </row>
    <row r="18518" spans="7:7" x14ac:dyDescent="0.25">
      <c r="G18518" s="1"/>
    </row>
    <row r="18519" spans="7:7" x14ac:dyDescent="0.25">
      <c r="G18519" s="1"/>
    </row>
    <row r="18520" spans="7:7" x14ac:dyDescent="0.25">
      <c r="G18520" s="1"/>
    </row>
    <row r="18521" spans="7:7" x14ac:dyDescent="0.25">
      <c r="G18521" s="1"/>
    </row>
    <row r="18522" spans="7:7" x14ac:dyDescent="0.25">
      <c r="G18522" s="1"/>
    </row>
    <row r="18523" spans="7:7" x14ac:dyDescent="0.25">
      <c r="G18523" s="1"/>
    </row>
    <row r="18524" spans="7:7" x14ac:dyDescent="0.25">
      <c r="G18524" s="1"/>
    </row>
    <row r="18525" spans="7:7" x14ac:dyDescent="0.25">
      <c r="G18525" s="1"/>
    </row>
    <row r="18526" spans="7:7" x14ac:dyDescent="0.25">
      <c r="G18526" s="1"/>
    </row>
    <row r="18527" spans="7:7" x14ac:dyDescent="0.25">
      <c r="G18527" s="1"/>
    </row>
    <row r="18528" spans="7:7" x14ac:dyDescent="0.25">
      <c r="G18528" s="1"/>
    </row>
    <row r="18529" spans="7:7" x14ac:dyDescent="0.25">
      <c r="G18529" s="1"/>
    </row>
    <row r="18530" spans="7:7" x14ac:dyDescent="0.25">
      <c r="G18530" s="1"/>
    </row>
    <row r="18531" spans="7:7" x14ac:dyDescent="0.25">
      <c r="G18531" s="1"/>
    </row>
    <row r="18532" spans="7:7" x14ac:dyDescent="0.25">
      <c r="G18532" s="1"/>
    </row>
    <row r="18533" spans="7:7" x14ac:dyDescent="0.25">
      <c r="G18533" s="1"/>
    </row>
    <row r="18534" spans="7:7" x14ac:dyDescent="0.25">
      <c r="G18534" s="1"/>
    </row>
    <row r="18535" spans="7:7" x14ac:dyDescent="0.25">
      <c r="G18535" s="1"/>
    </row>
    <row r="18536" spans="7:7" x14ac:dyDescent="0.25">
      <c r="G18536" s="1"/>
    </row>
    <row r="18537" spans="7:7" x14ac:dyDescent="0.25">
      <c r="G18537" s="1"/>
    </row>
    <row r="18538" spans="7:7" x14ac:dyDescent="0.25">
      <c r="G18538" s="1"/>
    </row>
    <row r="18539" spans="7:7" x14ac:dyDescent="0.25">
      <c r="G18539" s="1"/>
    </row>
    <row r="18540" spans="7:7" x14ac:dyDescent="0.25">
      <c r="G18540" s="1"/>
    </row>
    <row r="18541" spans="7:7" x14ac:dyDescent="0.25">
      <c r="G18541" s="1"/>
    </row>
    <row r="18542" spans="7:7" x14ac:dyDescent="0.25">
      <c r="G18542" s="1"/>
    </row>
    <row r="18543" spans="7:7" x14ac:dyDescent="0.25">
      <c r="G18543" s="1"/>
    </row>
    <row r="18544" spans="7:7" x14ac:dyDescent="0.25">
      <c r="G18544" s="1"/>
    </row>
    <row r="18545" spans="7:7" x14ac:dyDescent="0.25">
      <c r="G18545" s="1"/>
    </row>
    <row r="18546" spans="7:7" x14ac:dyDescent="0.25">
      <c r="G18546" s="1"/>
    </row>
    <row r="18547" spans="7:7" x14ac:dyDescent="0.25">
      <c r="G18547" s="1"/>
    </row>
    <row r="18548" spans="7:7" x14ac:dyDescent="0.25">
      <c r="G18548" s="1"/>
    </row>
    <row r="18549" spans="7:7" x14ac:dyDescent="0.25">
      <c r="G18549" s="1"/>
    </row>
    <row r="18550" spans="7:7" x14ac:dyDescent="0.25">
      <c r="G18550" s="1"/>
    </row>
    <row r="18551" spans="7:7" x14ac:dyDescent="0.25">
      <c r="G18551" s="1"/>
    </row>
    <row r="18552" spans="7:7" x14ac:dyDescent="0.25">
      <c r="G18552" s="1"/>
    </row>
    <row r="18553" spans="7:7" x14ac:dyDescent="0.25">
      <c r="G18553" s="1"/>
    </row>
    <row r="18554" spans="7:7" x14ac:dyDescent="0.25">
      <c r="G18554" s="1"/>
    </row>
    <row r="18555" spans="7:7" x14ac:dyDescent="0.25">
      <c r="G18555" s="1"/>
    </row>
    <row r="18556" spans="7:7" x14ac:dyDescent="0.25">
      <c r="G18556" s="1"/>
    </row>
    <row r="18557" spans="7:7" x14ac:dyDescent="0.25">
      <c r="G18557" s="1"/>
    </row>
    <row r="18558" spans="7:7" x14ac:dyDescent="0.25">
      <c r="G18558" s="1"/>
    </row>
    <row r="18559" spans="7:7" x14ac:dyDescent="0.25">
      <c r="G18559" s="1"/>
    </row>
    <row r="18560" spans="7:7" x14ac:dyDescent="0.25">
      <c r="G18560" s="1"/>
    </row>
    <row r="18561" spans="7:7" x14ac:dyDescent="0.25">
      <c r="G18561" s="1"/>
    </row>
    <row r="18562" spans="7:7" x14ac:dyDescent="0.25">
      <c r="G18562" s="1"/>
    </row>
    <row r="18563" spans="7:7" x14ac:dyDescent="0.25">
      <c r="G18563" s="1"/>
    </row>
    <row r="18564" spans="7:7" x14ac:dyDescent="0.25">
      <c r="G18564" s="1"/>
    </row>
    <row r="18565" spans="7:7" x14ac:dyDescent="0.25">
      <c r="G18565" s="1"/>
    </row>
    <row r="18566" spans="7:7" x14ac:dyDescent="0.25">
      <c r="G18566" s="1"/>
    </row>
    <row r="18567" spans="7:7" x14ac:dyDescent="0.25">
      <c r="G18567" s="1"/>
    </row>
    <row r="18568" spans="7:7" x14ac:dyDescent="0.25">
      <c r="G18568" s="1"/>
    </row>
    <row r="18569" spans="7:7" x14ac:dyDescent="0.25">
      <c r="G18569" s="1"/>
    </row>
    <row r="18570" spans="7:7" x14ac:dyDescent="0.25">
      <c r="G18570" s="1"/>
    </row>
    <row r="18571" spans="7:7" x14ac:dyDescent="0.25">
      <c r="G18571" s="1"/>
    </row>
    <row r="18572" spans="7:7" x14ac:dyDescent="0.25">
      <c r="G18572" s="1"/>
    </row>
    <row r="18573" spans="7:7" x14ac:dyDescent="0.25">
      <c r="G18573" s="1"/>
    </row>
    <row r="18574" spans="7:7" x14ac:dyDescent="0.25">
      <c r="G18574" s="1"/>
    </row>
    <row r="18575" spans="7:7" x14ac:dyDescent="0.25">
      <c r="G18575" s="1"/>
    </row>
    <row r="18576" spans="7:7" x14ac:dyDescent="0.25">
      <c r="G18576" s="1"/>
    </row>
    <row r="18577" spans="7:7" x14ac:dyDescent="0.25">
      <c r="G18577" s="1"/>
    </row>
    <row r="18578" spans="7:7" x14ac:dyDescent="0.25">
      <c r="G18578" s="1"/>
    </row>
    <row r="18579" spans="7:7" x14ac:dyDescent="0.25">
      <c r="G18579" s="1"/>
    </row>
    <row r="18580" spans="7:7" x14ac:dyDescent="0.25">
      <c r="G18580" s="1"/>
    </row>
    <row r="18581" spans="7:7" x14ac:dyDescent="0.25">
      <c r="G18581" s="1"/>
    </row>
    <row r="18582" spans="7:7" x14ac:dyDescent="0.25">
      <c r="G18582" s="1"/>
    </row>
    <row r="18583" spans="7:7" x14ac:dyDescent="0.25">
      <c r="G18583" s="1"/>
    </row>
    <row r="18584" spans="7:7" x14ac:dyDescent="0.25">
      <c r="G18584" s="1"/>
    </row>
    <row r="18585" spans="7:7" x14ac:dyDescent="0.25">
      <c r="G18585" s="1"/>
    </row>
    <row r="18586" spans="7:7" x14ac:dyDescent="0.25">
      <c r="G18586" s="1"/>
    </row>
    <row r="18587" spans="7:7" x14ac:dyDescent="0.25">
      <c r="G18587" s="1"/>
    </row>
    <row r="18588" spans="7:7" x14ac:dyDescent="0.25">
      <c r="G18588" s="1"/>
    </row>
    <row r="18589" spans="7:7" x14ac:dyDescent="0.25">
      <c r="G18589" s="1"/>
    </row>
    <row r="18590" spans="7:7" x14ac:dyDescent="0.25">
      <c r="G18590" s="1"/>
    </row>
    <row r="18591" spans="7:7" x14ac:dyDescent="0.25">
      <c r="G18591" s="1"/>
    </row>
    <row r="18592" spans="7:7" x14ac:dyDescent="0.25">
      <c r="G18592" s="1"/>
    </row>
    <row r="18593" spans="7:7" x14ac:dyDescent="0.25">
      <c r="G18593" s="1"/>
    </row>
    <row r="18594" spans="7:7" x14ac:dyDescent="0.25">
      <c r="G18594" s="1"/>
    </row>
    <row r="18595" spans="7:7" x14ac:dyDescent="0.25">
      <c r="G18595" s="1"/>
    </row>
    <row r="18596" spans="7:7" x14ac:dyDescent="0.25">
      <c r="G18596" s="1"/>
    </row>
    <row r="18597" spans="7:7" x14ac:dyDescent="0.25">
      <c r="G18597" s="1"/>
    </row>
    <row r="18598" spans="7:7" x14ac:dyDescent="0.25">
      <c r="G18598" s="1"/>
    </row>
    <row r="18599" spans="7:7" x14ac:dyDescent="0.25">
      <c r="G18599" s="1"/>
    </row>
    <row r="18600" spans="7:7" x14ac:dyDescent="0.25">
      <c r="G18600" s="1"/>
    </row>
    <row r="18601" spans="7:7" x14ac:dyDescent="0.25">
      <c r="G18601" s="1"/>
    </row>
    <row r="18602" spans="7:7" x14ac:dyDescent="0.25">
      <c r="G18602" s="1"/>
    </row>
    <row r="18603" spans="7:7" x14ac:dyDescent="0.25">
      <c r="G18603" s="1"/>
    </row>
    <row r="18604" spans="7:7" x14ac:dyDescent="0.25">
      <c r="G18604" s="1"/>
    </row>
    <row r="18605" spans="7:7" x14ac:dyDescent="0.25">
      <c r="G18605" s="1"/>
    </row>
    <row r="18606" spans="7:7" x14ac:dyDescent="0.25">
      <c r="G18606" s="1"/>
    </row>
    <row r="18607" spans="7:7" x14ac:dyDescent="0.25">
      <c r="G18607" s="1"/>
    </row>
    <row r="18608" spans="7:7" x14ac:dyDescent="0.25">
      <c r="G18608" s="1"/>
    </row>
    <row r="18609" spans="7:7" x14ac:dyDescent="0.25">
      <c r="G18609" s="1"/>
    </row>
    <row r="18610" spans="7:7" x14ac:dyDescent="0.25">
      <c r="G18610" s="1"/>
    </row>
    <row r="18611" spans="7:7" x14ac:dyDescent="0.25">
      <c r="G18611" s="1"/>
    </row>
    <row r="18612" spans="7:7" x14ac:dyDescent="0.25">
      <c r="G18612" s="1"/>
    </row>
    <row r="18613" spans="7:7" x14ac:dyDescent="0.25">
      <c r="G18613" s="1"/>
    </row>
    <row r="18614" spans="7:7" x14ac:dyDescent="0.25">
      <c r="G18614" s="1"/>
    </row>
    <row r="18615" spans="7:7" x14ac:dyDescent="0.25">
      <c r="G18615" s="1"/>
    </row>
    <row r="18616" spans="7:7" x14ac:dyDescent="0.25">
      <c r="G18616" s="1"/>
    </row>
    <row r="18617" spans="7:7" x14ac:dyDescent="0.25">
      <c r="G18617" s="1"/>
    </row>
    <row r="18618" spans="7:7" x14ac:dyDescent="0.25">
      <c r="G18618" s="1"/>
    </row>
    <row r="18619" spans="7:7" x14ac:dyDescent="0.25">
      <c r="G18619" s="1"/>
    </row>
    <row r="18620" spans="7:7" x14ac:dyDescent="0.25">
      <c r="G18620" s="1"/>
    </row>
    <row r="18621" spans="7:7" x14ac:dyDescent="0.25">
      <c r="G18621" s="1"/>
    </row>
    <row r="18622" spans="7:7" x14ac:dyDescent="0.25">
      <c r="G18622" s="1"/>
    </row>
    <row r="18623" spans="7:7" x14ac:dyDescent="0.25">
      <c r="G18623" s="1"/>
    </row>
    <row r="18624" spans="7:7" x14ac:dyDescent="0.25">
      <c r="G18624" s="1"/>
    </row>
    <row r="18625" spans="7:7" x14ac:dyDescent="0.25">
      <c r="G18625" s="1"/>
    </row>
    <row r="18626" spans="7:7" x14ac:dyDescent="0.25">
      <c r="G18626" s="1"/>
    </row>
    <row r="18627" spans="7:7" x14ac:dyDescent="0.25">
      <c r="G18627" s="1"/>
    </row>
    <row r="18628" spans="7:7" x14ac:dyDescent="0.25">
      <c r="G18628" s="1"/>
    </row>
    <row r="18629" spans="7:7" x14ac:dyDescent="0.25">
      <c r="G18629" s="1"/>
    </row>
    <row r="18630" spans="7:7" x14ac:dyDescent="0.25">
      <c r="G18630" s="1"/>
    </row>
    <row r="18631" spans="7:7" x14ac:dyDescent="0.25">
      <c r="G18631" s="1"/>
    </row>
    <row r="18632" spans="7:7" x14ac:dyDescent="0.25">
      <c r="G18632" s="1"/>
    </row>
    <row r="18633" spans="7:7" x14ac:dyDescent="0.25">
      <c r="G18633" s="1"/>
    </row>
    <row r="18634" spans="7:7" x14ac:dyDescent="0.25">
      <c r="G18634" s="1"/>
    </row>
    <row r="18635" spans="7:7" x14ac:dyDescent="0.25">
      <c r="G18635" s="1"/>
    </row>
    <row r="18636" spans="7:7" x14ac:dyDescent="0.25">
      <c r="G18636" s="1"/>
    </row>
    <row r="18637" spans="7:7" x14ac:dyDescent="0.25">
      <c r="G18637" s="1"/>
    </row>
    <row r="18638" spans="7:7" x14ac:dyDescent="0.25">
      <c r="G18638" s="1"/>
    </row>
    <row r="18639" spans="7:7" x14ac:dyDescent="0.25">
      <c r="G18639" s="1"/>
    </row>
    <row r="18640" spans="7:7" x14ac:dyDescent="0.25">
      <c r="G18640" s="1"/>
    </row>
    <row r="18641" spans="7:7" x14ac:dyDescent="0.25">
      <c r="G18641" s="1"/>
    </row>
    <row r="18642" spans="7:7" x14ac:dyDescent="0.25">
      <c r="G18642" s="1"/>
    </row>
    <row r="18643" spans="7:7" x14ac:dyDescent="0.25">
      <c r="G18643" s="1"/>
    </row>
    <row r="18644" spans="7:7" x14ac:dyDescent="0.25">
      <c r="G18644" s="1"/>
    </row>
    <row r="18645" spans="7:7" x14ac:dyDescent="0.25">
      <c r="G18645" s="1"/>
    </row>
    <row r="18646" spans="7:7" x14ac:dyDescent="0.25">
      <c r="G18646" s="1"/>
    </row>
    <row r="18647" spans="7:7" x14ac:dyDescent="0.25">
      <c r="G18647" s="1"/>
    </row>
    <row r="18648" spans="7:7" x14ac:dyDescent="0.25">
      <c r="G18648" s="1"/>
    </row>
    <row r="18649" spans="7:7" x14ac:dyDescent="0.25">
      <c r="G18649" s="1"/>
    </row>
    <row r="18650" spans="7:7" x14ac:dyDescent="0.25">
      <c r="G18650" s="1"/>
    </row>
    <row r="18651" spans="7:7" x14ac:dyDescent="0.25">
      <c r="G18651" s="1"/>
    </row>
    <row r="18652" spans="7:7" x14ac:dyDescent="0.25">
      <c r="G18652" s="1"/>
    </row>
    <row r="18653" spans="7:7" x14ac:dyDescent="0.25">
      <c r="G18653" s="1"/>
    </row>
    <row r="18654" spans="7:7" x14ac:dyDescent="0.25">
      <c r="G18654" s="1"/>
    </row>
    <row r="18655" spans="7:7" x14ac:dyDescent="0.25">
      <c r="G18655" s="1"/>
    </row>
    <row r="18656" spans="7:7" x14ac:dyDescent="0.25">
      <c r="G18656" s="1"/>
    </row>
    <row r="18657" spans="7:7" x14ac:dyDescent="0.25">
      <c r="G18657" s="1"/>
    </row>
    <row r="18658" spans="7:7" x14ac:dyDescent="0.25">
      <c r="G18658" s="1"/>
    </row>
    <row r="18659" spans="7:7" x14ac:dyDescent="0.25">
      <c r="G18659" s="1"/>
    </row>
    <row r="18660" spans="7:7" x14ac:dyDescent="0.25">
      <c r="G18660" s="1"/>
    </row>
    <row r="18661" spans="7:7" x14ac:dyDescent="0.25">
      <c r="G18661" s="1"/>
    </row>
    <row r="18662" spans="7:7" x14ac:dyDescent="0.25">
      <c r="G18662" s="1"/>
    </row>
    <row r="18663" spans="7:7" x14ac:dyDescent="0.25">
      <c r="G18663" s="1"/>
    </row>
    <row r="18664" spans="7:7" x14ac:dyDescent="0.25">
      <c r="G18664" s="1"/>
    </row>
    <row r="18665" spans="7:7" x14ac:dyDescent="0.25">
      <c r="G18665" s="1"/>
    </row>
    <row r="18666" spans="7:7" x14ac:dyDescent="0.25">
      <c r="G18666" s="1"/>
    </row>
    <row r="18667" spans="7:7" x14ac:dyDescent="0.25">
      <c r="G18667" s="1"/>
    </row>
    <row r="18668" spans="7:7" x14ac:dyDescent="0.25">
      <c r="G18668" s="1"/>
    </row>
    <row r="18669" spans="7:7" x14ac:dyDescent="0.25">
      <c r="G18669" s="1"/>
    </row>
    <row r="18670" spans="7:7" x14ac:dyDescent="0.25">
      <c r="G18670" s="1"/>
    </row>
    <row r="18671" spans="7:7" x14ac:dyDescent="0.25">
      <c r="G18671" s="1"/>
    </row>
    <row r="18672" spans="7:7" x14ac:dyDescent="0.25">
      <c r="G18672" s="1"/>
    </row>
    <row r="18673" spans="7:7" x14ac:dyDescent="0.25">
      <c r="G18673" s="1"/>
    </row>
    <row r="18674" spans="7:7" x14ac:dyDescent="0.25">
      <c r="G18674" s="1"/>
    </row>
    <row r="18675" spans="7:7" x14ac:dyDescent="0.25">
      <c r="G18675" s="1"/>
    </row>
    <row r="18676" spans="7:7" x14ac:dyDescent="0.25">
      <c r="G18676" s="1"/>
    </row>
    <row r="18677" spans="7:7" x14ac:dyDescent="0.25">
      <c r="G18677" s="1"/>
    </row>
    <row r="18678" spans="7:7" x14ac:dyDescent="0.25">
      <c r="G18678" s="1"/>
    </row>
    <row r="18679" spans="7:7" x14ac:dyDescent="0.25">
      <c r="G18679" s="1"/>
    </row>
    <row r="18680" spans="7:7" x14ac:dyDescent="0.25">
      <c r="G18680" s="1"/>
    </row>
    <row r="18681" spans="7:7" x14ac:dyDescent="0.25">
      <c r="G18681" s="1"/>
    </row>
    <row r="18682" spans="7:7" x14ac:dyDescent="0.25">
      <c r="G18682" s="1"/>
    </row>
    <row r="18683" spans="7:7" x14ac:dyDescent="0.25">
      <c r="G18683" s="1"/>
    </row>
    <row r="18684" spans="7:7" x14ac:dyDescent="0.25">
      <c r="G18684" s="1"/>
    </row>
    <row r="18685" spans="7:7" x14ac:dyDescent="0.25">
      <c r="G18685" s="1"/>
    </row>
    <row r="18686" spans="7:7" x14ac:dyDescent="0.25">
      <c r="G18686" s="1"/>
    </row>
    <row r="18687" spans="7:7" x14ac:dyDescent="0.25">
      <c r="G18687" s="1"/>
    </row>
    <row r="18688" spans="7:7" x14ac:dyDescent="0.25">
      <c r="G18688" s="1"/>
    </row>
    <row r="18689" spans="7:7" x14ac:dyDescent="0.25">
      <c r="G18689" s="1"/>
    </row>
    <row r="18690" spans="7:7" x14ac:dyDescent="0.25">
      <c r="G18690" s="1"/>
    </row>
    <row r="18691" spans="7:7" x14ac:dyDescent="0.25">
      <c r="G18691" s="1"/>
    </row>
    <row r="18692" spans="7:7" x14ac:dyDescent="0.25">
      <c r="G18692" s="1"/>
    </row>
    <row r="18693" spans="7:7" x14ac:dyDescent="0.25">
      <c r="G18693" s="1"/>
    </row>
    <row r="18694" spans="7:7" x14ac:dyDescent="0.25">
      <c r="G18694" s="1"/>
    </row>
    <row r="18695" spans="7:7" x14ac:dyDescent="0.25">
      <c r="G18695" s="1"/>
    </row>
    <row r="18696" spans="7:7" x14ac:dyDescent="0.25">
      <c r="G18696" s="1"/>
    </row>
    <row r="18697" spans="7:7" x14ac:dyDescent="0.25">
      <c r="G18697" s="1"/>
    </row>
    <row r="18698" spans="7:7" x14ac:dyDescent="0.25">
      <c r="G18698" s="1"/>
    </row>
    <row r="18699" spans="7:7" x14ac:dyDescent="0.25">
      <c r="G18699" s="1"/>
    </row>
    <row r="18700" spans="7:7" x14ac:dyDescent="0.25">
      <c r="G18700" s="1"/>
    </row>
    <row r="18701" spans="7:7" x14ac:dyDescent="0.25">
      <c r="G18701" s="1"/>
    </row>
    <row r="18702" spans="7:7" x14ac:dyDescent="0.25">
      <c r="G18702" s="1"/>
    </row>
    <row r="18703" spans="7:7" x14ac:dyDescent="0.25">
      <c r="G18703" s="1"/>
    </row>
    <row r="18704" spans="7:7" x14ac:dyDescent="0.25">
      <c r="G18704" s="1"/>
    </row>
    <row r="18705" spans="7:7" x14ac:dyDescent="0.25">
      <c r="G18705" s="1"/>
    </row>
    <row r="18706" spans="7:7" x14ac:dyDescent="0.25">
      <c r="G18706" s="1"/>
    </row>
    <row r="18707" spans="7:7" x14ac:dyDescent="0.25">
      <c r="G18707" s="1"/>
    </row>
    <row r="18708" spans="7:7" x14ac:dyDescent="0.25">
      <c r="G18708" s="1"/>
    </row>
    <row r="18709" spans="7:7" x14ac:dyDescent="0.25">
      <c r="G18709" s="1"/>
    </row>
    <row r="18710" spans="7:7" x14ac:dyDescent="0.25">
      <c r="G18710" s="1"/>
    </row>
    <row r="18711" spans="7:7" x14ac:dyDescent="0.25">
      <c r="G18711" s="1"/>
    </row>
    <row r="18712" spans="7:7" x14ac:dyDescent="0.25">
      <c r="G18712" s="1"/>
    </row>
    <row r="18713" spans="7:7" x14ac:dyDescent="0.25">
      <c r="G18713" s="1"/>
    </row>
    <row r="18714" spans="7:7" x14ac:dyDescent="0.25">
      <c r="G18714" s="1"/>
    </row>
    <row r="18715" spans="7:7" x14ac:dyDescent="0.25">
      <c r="G18715" s="1"/>
    </row>
    <row r="18716" spans="7:7" x14ac:dyDescent="0.25">
      <c r="G18716" s="1"/>
    </row>
    <row r="18717" spans="7:7" x14ac:dyDescent="0.25">
      <c r="G18717" s="1"/>
    </row>
    <row r="18718" spans="7:7" x14ac:dyDescent="0.25">
      <c r="G18718" s="1"/>
    </row>
    <row r="18719" spans="7:7" x14ac:dyDescent="0.25">
      <c r="G18719" s="1"/>
    </row>
    <row r="18720" spans="7:7" x14ac:dyDescent="0.25">
      <c r="G18720" s="1"/>
    </row>
    <row r="18721" spans="7:7" x14ac:dyDescent="0.25">
      <c r="G18721" s="1"/>
    </row>
    <row r="18722" spans="7:7" x14ac:dyDescent="0.25">
      <c r="G18722" s="1"/>
    </row>
    <row r="18723" spans="7:7" x14ac:dyDescent="0.25">
      <c r="G18723" s="1"/>
    </row>
    <row r="18724" spans="7:7" x14ac:dyDescent="0.25">
      <c r="G18724" s="1"/>
    </row>
    <row r="18725" spans="7:7" x14ac:dyDescent="0.25">
      <c r="G18725" s="1"/>
    </row>
    <row r="18726" spans="7:7" x14ac:dyDescent="0.25">
      <c r="G18726" s="1"/>
    </row>
    <row r="18727" spans="7:7" x14ac:dyDescent="0.25">
      <c r="G18727" s="1"/>
    </row>
    <row r="18728" spans="7:7" x14ac:dyDescent="0.25">
      <c r="G18728" s="1"/>
    </row>
    <row r="18729" spans="7:7" x14ac:dyDescent="0.25">
      <c r="G18729" s="1"/>
    </row>
    <row r="18730" spans="7:7" x14ac:dyDescent="0.25">
      <c r="G18730" s="1"/>
    </row>
    <row r="18731" spans="7:7" x14ac:dyDescent="0.25">
      <c r="G18731" s="1"/>
    </row>
    <row r="18732" spans="7:7" x14ac:dyDescent="0.25">
      <c r="G18732" s="1"/>
    </row>
    <row r="18733" spans="7:7" x14ac:dyDescent="0.25">
      <c r="G18733" s="1"/>
    </row>
    <row r="18734" spans="7:7" x14ac:dyDescent="0.25">
      <c r="G18734" s="1"/>
    </row>
    <row r="18735" spans="7:7" x14ac:dyDescent="0.25">
      <c r="G18735" s="1"/>
    </row>
    <row r="18736" spans="7:7" x14ac:dyDescent="0.25">
      <c r="G18736" s="1"/>
    </row>
    <row r="18737" spans="7:7" x14ac:dyDescent="0.25">
      <c r="G18737" s="1"/>
    </row>
    <row r="18738" spans="7:7" x14ac:dyDescent="0.25">
      <c r="G18738" s="1"/>
    </row>
    <row r="18739" spans="7:7" x14ac:dyDescent="0.25">
      <c r="G18739" s="1"/>
    </row>
    <row r="18740" spans="7:7" x14ac:dyDescent="0.25">
      <c r="G18740" s="1"/>
    </row>
    <row r="18741" spans="7:7" x14ac:dyDescent="0.25">
      <c r="G18741" s="1"/>
    </row>
    <row r="18742" spans="7:7" x14ac:dyDescent="0.25">
      <c r="G18742" s="1"/>
    </row>
    <row r="18743" spans="7:7" x14ac:dyDescent="0.25">
      <c r="G18743" s="1"/>
    </row>
    <row r="18744" spans="7:7" x14ac:dyDescent="0.25">
      <c r="G18744" s="1"/>
    </row>
    <row r="18745" spans="7:7" x14ac:dyDescent="0.25">
      <c r="G18745" s="1"/>
    </row>
    <row r="18746" spans="7:7" x14ac:dyDescent="0.25">
      <c r="G18746" s="1"/>
    </row>
    <row r="18747" spans="7:7" x14ac:dyDescent="0.25">
      <c r="G18747" s="1"/>
    </row>
    <row r="18748" spans="7:7" x14ac:dyDescent="0.25">
      <c r="G18748" s="1"/>
    </row>
    <row r="18749" spans="7:7" x14ac:dyDescent="0.25">
      <c r="G18749" s="1"/>
    </row>
    <row r="18750" spans="7:7" x14ac:dyDescent="0.25">
      <c r="G18750" s="1"/>
    </row>
    <row r="18751" spans="7:7" x14ac:dyDescent="0.25">
      <c r="G18751" s="1"/>
    </row>
    <row r="18752" spans="7:7" x14ac:dyDescent="0.25">
      <c r="G18752" s="1"/>
    </row>
    <row r="18753" spans="7:7" x14ac:dyDescent="0.25">
      <c r="G18753" s="1"/>
    </row>
    <row r="18754" spans="7:7" x14ac:dyDescent="0.25">
      <c r="G18754" s="1"/>
    </row>
    <row r="18755" spans="7:7" x14ac:dyDescent="0.25">
      <c r="G18755" s="1"/>
    </row>
    <row r="18756" spans="7:7" x14ac:dyDescent="0.25">
      <c r="G18756" s="1"/>
    </row>
    <row r="18757" spans="7:7" x14ac:dyDescent="0.25">
      <c r="G18757" s="1"/>
    </row>
    <row r="18758" spans="7:7" x14ac:dyDescent="0.25">
      <c r="G18758" s="1"/>
    </row>
    <row r="18759" spans="7:7" x14ac:dyDescent="0.25">
      <c r="G18759" s="1"/>
    </row>
    <row r="18760" spans="7:7" x14ac:dyDescent="0.25">
      <c r="G18760" s="1"/>
    </row>
    <row r="18761" spans="7:7" x14ac:dyDescent="0.25">
      <c r="G18761" s="1"/>
    </row>
    <row r="18762" spans="7:7" x14ac:dyDescent="0.25">
      <c r="G18762" s="1"/>
    </row>
    <row r="18763" spans="7:7" x14ac:dyDescent="0.25">
      <c r="G18763" s="1"/>
    </row>
    <row r="18764" spans="7:7" x14ac:dyDescent="0.25">
      <c r="G18764" s="1"/>
    </row>
    <row r="18765" spans="7:7" x14ac:dyDescent="0.25">
      <c r="G18765" s="1"/>
    </row>
    <row r="18766" spans="7:7" x14ac:dyDescent="0.25">
      <c r="G18766" s="1"/>
    </row>
    <row r="18767" spans="7:7" x14ac:dyDescent="0.25">
      <c r="G18767" s="1"/>
    </row>
    <row r="18768" spans="7:7" x14ac:dyDescent="0.25">
      <c r="G18768" s="1"/>
    </row>
    <row r="18769" spans="7:7" x14ac:dyDescent="0.25">
      <c r="G18769" s="1"/>
    </row>
    <row r="18770" spans="7:7" x14ac:dyDescent="0.25">
      <c r="G18770" s="1"/>
    </row>
    <row r="18771" spans="7:7" x14ac:dyDescent="0.25">
      <c r="G18771" s="1"/>
    </row>
    <row r="18772" spans="7:7" x14ac:dyDescent="0.25">
      <c r="G18772" s="1"/>
    </row>
    <row r="18773" spans="7:7" x14ac:dyDescent="0.25">
      <c r="G18773" s="1"/>
    </row>
    <row r="18774" spans="7:7" x14ac:dyDescent="0.25">
      <c r="G18774" s="1"/>
    </row>
    <row r="18775" spans="7:7" x14ac:dyDescent="0.25">
      <c r="G18775" s="1"/>
    </row>
    <row r="18776" spans="7:7" x14ac:dyDescent="0.25">
      <c r="G18776" s="1"/>
    </row>
    <row r="18777" spans="7:7" x14ac:dyDescent="0.25">
      <c r="G18777" s="1"/>
    </row>
    <row r="18778" spans="7:7" x14ac:dyDescent="0.25">
      <c r="G18778" s="1"/>
    </row>
    <row r="18779" spans="7:7" x14ac:dyDescent="0.25">
      <c r="G18779" s="1"/>
    </row>
    <row r="18780" spans="7:7" x14ac:dyDescent="0.25">
      <c r="G18780" s="1"/>
    </row>
    <row r="18781" spans="7:7" x14ac:dyDescent="0.25">
      <c r="G18781" s="1"/>
    </row>
    <row r="18782" spans="7:7" x14ac:dyDescent="0.25">
      <c r="G18782" s="1"/>
    </row>
    <row r="18783" spans="7:7" x14ac:dyDescent="0.25">
      <c r="G18783" s="1"/>
    </row>
    <row r="18784" spans="7:7" x14ac:dyDescent="0.25">
      <c r="G18784" s="1"/>
    </row>
    <row r="18785" spans="7:7" x14ac:dyDescent="0.25">
      <c r="G18785" s="1"/>
    </row>
    <row r="18786" spans="7:7" x14ac:dyDescent="0.25">
      <c r="G18786" s="1"/>
    </row>
    <row r="18787" spans="7:7" x14ac:dyDescent="0.25">
      <c r="G18787" s="1"/>
    </row>
    <row r="18788" spans="7:7" x14ac:dyDescent="0.25">
      <c r="G18788" s="1"/>
    </row>
    <row r="18789" spans="7:7" x14ac:dyDescent="0.25">
      <c r="G18789" s="1"/>
    </row>
    <row r="18790" spans="7:7" x14ac:dyDescent="0.25">
      <c r="G18790" s="1"/>
    </row>
    <row r="18791" spans="7:7" x14ac:dyDescent="0.25">
      <c r="G18791" s="1"/>
    </row>
    <row r="18792" spans="7:7" x14ac:dyDescent="0.25">
      <c r="G18792" s="1"/>
    </row>
    <row r="18793" spans="7:7" x14ac:dyDescent="0.25">
      <c r="G18793" s="1"/>
    </row>
    <row r="18794" spans="7:7" x14ac:dyDescent="0.25">
      <c r="G18794" s="1"/>
    </row>
    <row r="18795" spans="7:7" x14ac:dyDescent="0.25">
      <c r="G18795" s="1"/>
    </row>
    <row r="18796" spans="7:7" x14ac:dyDescent="0.25">
      <c r="G18796" s="1"/>
    </row>
    <row r="18797" spans="7:7" x14ac:dyDescent="0.25">
      <c r="G18797" s="1"/>
    </row>
    <row r="18798" spans="7:7" x14ac:dyDescent="0.25">
      <c r="G18798" s="1"/>
    </row>
    <row r="18799" spans="7:7" x14ac:dyDescent="0.25">
      <c r="G18799" s="1"/>
    </row>
    <row r="18800" spans="7:7" x14ac:dyDescent="0.25">
      <c r="G18800" s="1"/>
    </row>
    <row r="18801" spans="7:7" x14ac:dyDescent="0.25">
      <c r="G18801" s="1"/>
    </row>
    <row r="18802" spans="7:7" x14ac:dyDescent="0.25">
      <c r="G18802" s="1"/>
    </row>
    <row r="18803" spans="7:7" x14ac:dyDescent="0.25">
      <c r="G18803" s="1"/>
    </row>
    <row r="18804" spans="7:7" x14ac:dyDescent="0.25">
      <c r="G18804" s="1"/>
    </row>
    <row r="18805" spans="7:7" x14ac:dyDescent="0.25">
      <c r="G18805" s="1"/>
    </row>
    <row r="18806" spans="7:7" x14ac:dyDescent="0.25">
      <c r="G18806" s="1"/>
    </row>
    <row r="18807" spans="7:7" x14ac:dyDescent="0.25">
      <c r="G18807" s="1"/>
    </row>
    <row r="18808" spans="7:7" x14ac:dyDescent="0.25">
      <c r="G18808" s="1"/>
    </row>
    <row r="18809" spans="7:7" x14ac:dyDescent="0.25">
      <c r="G18809" s="1"/>
    </row>
    <row r="18810" spans="7:7" x14ac:dyDescent="0.25">
      <c r="G18810" s="1"/>
    </row>
    <row r="18811" spans="7:7" x14ac:dyDescent="0.25">
      <c r="G18811" s="1"/>
    </row>
    <row r="18812" spans="7:7" x14ac:dyDescent="0.25">
      <c r="G18812" s="1"/>
    </row>
    <row r="18813" spans="7:7" x14ac:dyDescent="0.25">
      <c r="G18813" s="1"/>
    </row>
    <row r="18814" spans="7:7" x14ac:dyDescent="0.25">
      <c r="G18814" s="1"/>
    </row>
    <row r="18815" spans="7:7" x14ac:dyDescent="0.25">
      <c r="G18815" s="1"/>
    </row>
    <row r="18816" spans="7:7" x14ac:dyDescent="0.25">
      <c r="G18816" s="1"/>
    </row>
    <row r="18817" spans="7:7" x14ac:dyDescent="0.25">
      <c r="G18817" s="1"/>
    </row>
    <row r="18818" spans="7:7" x14ac:dyDescent="0.25">
      <c r="G18818" s="1"/>
    </row>
    <row r="18819" spans="7:7" x14ac:dyDescent="0.25">
      <c r="G18819" s="1"/>
    </row>
    <row r="18820" spans="7:7" x14ac:dyDescent="0.25">
      <c r="G18820" s="1"/>
    </row>
    <row r="18821" spans="7:7" x14ac:dyDescent="0.25">
      <c r="G18821" s="1"/>
    </row>
    <row r="18822" spans="7:7" x14ac:dyDescent="0.25">
      <c r="G18822" s="1"/>
    </row>
    <row r="18823" spans="7:7" x14ac:dyDescent="0.25">
      <c r="G18823" s="1"/>
    </row>
    <row r="18824" spans="7:7" x14ac:dyDescent="0.25">
      <c r="G18824" s="1"/>
    </row>
    <row r="18825" spans="7:7" x14ac:dyDescent="0.25">
      <c r="G18825" s="1"/>
    </row>
    <row r="18826" spans="7:7" x14ac:dyDescent="0.25">
      <c r="G18826" s="1"/>
    </row>
    <row r="18827" spans="7:7" x14ac:dyDescent="0.25">
      <c r="G18827" s="1"/>
    </row>
    <row r="18828" spans="7:7" x14ac:dyDescent="0.25">
      <c r="G18828" s="1"/>
    </row>
    <row r="18829" spans="7:7" x14ac:dyDescent="0.25">
      <c r="G18829" s="1"/>
    </row>
    <row r="18830" spans="7:7" x14ac:dyDescent="0.25">
      <c r="G18830" s="1"/>
    </row>
    <row r="18831" spans="7:7" x14ac:dyDescent="0.25">
      <c r="G18831" s="1"/>
    </row>
    <row r="18832" spans="7:7" x14ac:dyDescent="0.25">
      <c r="G18832" s="1"/>
    </row>
    <row r="18833" spans="7:7" x14ac:dyDescent="0.25">
      <c r="G18833" s="1"/>
    </row>
    <row r="18834" spans="7:7" x14ac:dyDescent="0.25">
      <c r="G18834" s="1"/>
    </row>
    <row r="18835" spans="7:7" x14ac:dyDescent="0.25">
      <c r="G18835" s="1"/>
    </row>
    <row r="18836" spans="7:7" x14ac:dyDescent="0.25">
      <c r="G18836" s="1"/>
    </row>
    <row r="18837" spans="7:7" x14ac:dyDescent="0.25">
      <c r="G18837" s="1"/>
    </row>
    <row r="18838" spans="7:7" x14ac:dyDescent="0.25">
      <c r="G18838" s="1"/>
    </row>
    <row r="18839" spans="7:7" x14ac:dyDescent="0.25">
      <c r="G18839" s="1"/>
    </row>
    <row r="18840" spans="7:7" x14ac:dyDescent="0.25">
      <c r="G18840" s="1"/>
    </row>
    <row r="18841" spans="7:7" x14ac:dyDescent="0.25">
      <c r="G18841" s="1"/>
    </row>
    <row r="18842" spans="7:7" x14ac:dyDescent="0.25">
      <c r="G18842" s="1"/>
    </row>
    <row r="18843" spans="7:7" x14ac:dyDescent="0.25">
      <c r="G18843" s="1"/>
    </row>
    <row r="18844" spans="7:7" x14ac:dyDescent="0.25">
      <c r="G18844" s="1"/>
    </row>
    <row r="18845" spans="7:7" x14ac:dyDescent="0.25">
      <c r="G18845" s="1"/>
    </row>
    <row r="18846" spans="7:7" x14ac:dyDescent="0.25">
      <c r="G18846" s="1"/>
    </row>
    <row r="18847" spans="7:7" x14ac:dyDescent="0.25">
      <c r="G18847" s="1"/>
    </row>
    <row r="18848" spans="7:7" x14ac:dyDescent="0.25">
      <c r="G18848" s="1"/>
    </row>
    <row r="18849" spans="7:7" x14ac:dyDescent="0.25">
      <c r="G18849" s="1"/>
    </row>
    <row r="18850" spans="7:7" x14ac:dyDescent="0.25">
      <c r="G18850" s="1"/>
    </row>
    <row r="18851" spans="7:7" x14ac:dyDescent="0.25">
      <c r="G18851" s="1"/>
    </row>
    <row r="18852" spans="7:7" x14ac:dyDescent="0.25">
      <c r="G18852" s="1"/>
    </row>
    <row r="18853" spans="7:7" x14ac:dyDescent="0.25">
      <c r="G18853" s="1"/>
    </row>
    <row r="18854" spans="7:7" x14ac:dyDescent="0.25">
      <c r="G18854" s="1"/>
    </row>
    <row r="18855" spans="7:7" x14ac:dyDescent="0.25">
      <c r="G18855" s="1"/>
    </row>
    <row r="18856" spans="7:7" x14ac:dyDescent="0.25">
      <c r="G18856" s="1"/>
    </row>
    <row r="18857" spans="7:7" x14ac:dyDescent="0.25">
      <c r="G18857" s="1"/>
    </row>
    <row r="18858" spans="7:7" x14ac:dyDescent="0.25">
      <c r="G18858" s="1"/>
    </row>
    <row r="18859" spans="7:7" x14ac:dyDescent="0.25">
      <c r="G18859" s="1"/>
    </row>
    <row r="18860" spans="7:7" x14ac:dyDescent="0.25">
      <c r="G18860" s="1"/>
    </row>
    <row r="18861" spans="7:7" x14ac:dyDescent="0.25">
      <c r="G18861" s="1"/>
    </row>
    <row r="18862" spans="7:7" x14ac:dyDescent="0.25">
      <c r="G18862" s="1"/>
    </row>
    <row r="18863" spans="7:7" x14ac:dyDescent="0.25">
      <c r="G18863" s="1"/>
    </row>
    <row r="18864" spans="7:7" x14ac:dyDescent="0.25">
      <c r="G18864" s="1"/>
    </row>
    <row r="18865" spans="7:7" x14ac:dyDescent="0.25">
      <c r="G18865" s="1"/>
    </row>
    <row r="18866" spans="7:7" x14ac:dyDescent="0.25">
      <c r="G18866" s="1"/>
    </row>
    <row r="18867" spans="7:7" x14ac:dyDescent="0.25">
      <c r="G18867" s="1"/>
    </row>
    <row r="18868" spans="7:7" x14ac:dyDescent="0.25">
      <c r="G18868" s="1"/>
    </row>
    <row r="18869" spans="7:7" x14ac:dyDescent="0.25">
      <c r="G18869" s="1"/>
    </row>
    <row r="18870" spans="7:7" x14ac:dyDescent="0.25">
      <c r="G18870" s="1"/>
    </row>
    <row r="18871" spans="7:7" x14ac:dyDescent="0.25">
      <c r="G18871" s="1"/>
    </row>
    <row r="18872" spans="7:7" x14ac:dyDescent="0.25">
      <c r="G18872" s="1"/>
    </row>
    <row r="18873" spans="7:7" x14ac:dyDescent="0.25">
      <c r="G18873" s="1"/>
    </row>
    <row r="18874" spans="7:7" x14ac:dyDescent="0.25">
      <c r="G18874" s="1"/>
    </row>
    <row r="18875" spans="7:7" x14ac:dyDescent="0.25">
      <c r="G18875" s="1"/>
    </row>
    <row r="18876" spans="7:7" x14ac:dyDescent="0.25">
      <c r="G18876" s="1"/>
    </row>
    <row r="18877" spans="7:7" x14ac:dyDescent="0.25">
      <c r="G18877" s="1"/>
    </row>
    <row r="18878" spans="7:7" x14ac:dyDescent="0.25">
      <c r="G18878" s="1"/>
    </row>
    <row r="18879" spans="7:7" x14ac:dyDescent="0.25">
      <c r="G18879" s="1"/>
    </row>
    <row r="18880" spans="7:7" x14ac:dyDescent="0.25">
      <c r="G18880" s="1"/>
    </row>
    <row r="18881" spans="7:7" x14ac:dyDescent="0.25">
      <c r="G18881" s="1"/>
    </row>
    <row r="18882" spans="7:7" x14ac:dyDescent="0.25">
      <c r="G18882" s="1"/>
    </row>
    <row r="18883" spans="7:7" x14ac:dyDescent="0.25">
      <c r="G18883" s="1"/>
    </row>
    <row r="18884" spans="7:7" x14ac:dyDescent="0.25">
      <c r="G18884" s="1"/>
    </row>
    <row r="18885" spans="7:7" x14ac:dyDescent="0.25">
      <c r="G18885" s="1"/>
    </row>
    <row r="18886" spans="7:7" x14ac:dyDescent="0.25">
      <c r="G18886" s="1"/>
    </row>
    <row r="18887" spans="7:7" x14ac:dyDescent="0.25">
      <c r="G18887" s="1"/>
    </row>
    <row r="18888" spans="7:7" x14ac:dyDescent="0.25">
      <c r="G18888" s="1"/>
    </row>
    <row r="18889" spans="7:7" x14ac:dyDescent="0.25">
      <c r="G18889" s="1"/>
    </row>
    <row r="18890" spans="7:7" x14ac:dyDescent="0.25">
      <c r="G18890" s="1"/>
    </row>
    <row r="18891" spans="7:7" x14ac:dyDescent="0.25">
      <c r="G18891" s="1"/>
    </row>
    <row r="18892" spans="7:7" x14ac:dyDescent="0.25">
      <c r="G18892" s="1"/>
    </row>
    <row r="18893" spans="7:7" x14ac:dyDescent="0.25">
      <c r="G18893" s="1"/>
    </row>
    <row r="18894" spans="7:7" x14ac:dyDescent="0.25">
      <c r="G18894" s="1"/>
    </row>
    <row r="18895" spans="7:7" x14ac:dyDescent="0.25">
      <c r="G18895" s="1"/>
    </row>
    <row r="18896" spans="7:7" x14ac:dyDescent="0.25">
      <c r="G18896" s="1"/>
    </row>
    <row r="18897" spans="7:7" x14ac:dyDescent="0.25">
      <c r="G18897" s="1"/>
    </row>
    <row r="18898" spans="7:7" x14ac:dyDescent="0.25">
      <c r="G18898" s="1"/>
    </row>
    <row r="18899" spans="7:7" x14ac:dyDescent="0.25">
      <c r="G18899" s="1"/>
    </row>
    <row r="18900" spans="7:7" x14ac:dyDescent="0.25">
      <c r="G18900" s="1"/>
    </row>
    <row r="18901" spans="7:7" x14ac:dyDescent="0.25">
      <c r="G18901" s="1"/>
    </row>
    <row r="18902" spans="7:7" x14ac:dyDescent="0.25">
      <c r="G18902" s="1"/>
    </row>
    <row r="18903" spans="7:7" x14ac:dyDescent="0.25">
      <c r="G18903" s="1"/>
    </row>
    <row r="18904" spans="7:7" x14ac:dyDescent="0.25">
      <c r="G18904" s="1"/>
    </row>
    <row r="18905" spans="7:7" x14ac:dyDescent="0.25">
      <c r="G18905" s="1"/>
    </row>
    <row r="18906" spans="7:7" x14ac:dyDescent="0.25">
      <c r="G18906" s="1"/>
    </row>
    <row r="18907" spans="7:7" x14ac:dyDescent="0.25">
      <c r="G18907" s="1"/>
    </row>
    <row r="18908" spans="7:7" x14ac:dyDescent="0.25">
      <c r="G18908" s="1"/>
    </row>
    <row r="18909" spans="7:7" x14ac:dyDescent="0.25">
      <c r="G18909" s="1"/>
    </row>
    <row r="18910" spans="7:7" x14ac:dyDescent="0.25">
      <c r="G18910" s="1"/>
    </row>
    <row r="18911" spans="7:7" x14ac:dyDescent="0.25">
      <c r="G18911" s="1"/>
    </row>
    <row r="18912" spans="7:7" x14ac:dyDescent="0.25">
      <c r="G18912" s="1"/>
    </row>
    <row r="18913" spans="7:7" x14ac:dyDescent="0.25">
      <c r="G18913" s="1"/>
    </row>
    <row r="18914" spans="7:7" x14ac:dyDescent="0.25">
      <c r="G18914" s="1"/>
    </row>
    <row r="18915" spans="7:7" x14ac:dyDescent="0.25">
      <c r="G18915" s="1"/>
    </row>
    <row r="18916" spans="7:7" x14ac:dyDescent="0.25">
      <c r="G18916" s="1"/>
    </row>
    <row r="18917" spans="7:7" x14ac:dyDescent="0.25">
      <c r="G18917" s="1"/>
    </row>
    <row r="18918" spans="7:7" x14ac:dyDescent="0.25">
      <c r="G18918" s="1"/>
    </row>
    <row r="18919" spans="7:7" x14ac:dyDescent="0.25">
      <c r="G18919" s="1"/>
    </row>
    <row r="18920" spans="7:7" x14ac:dyDescent="0.25">
      <c r="G18920" s="1"/>
    </row>
    <row r="18921" spans="7:7" x14ac:dyDescent="0.25">
      <c r="G18921" s="1"/>
    </row>
    <row r="18922" spans="7:7" x14ac:dyDescent="0.25">
      <c r="G18922" s="1"/>
    </row>
    <row r="18923" spans="7:7" x14ac:dyDescent="0.25">
      <c r="G18923" s="1"/>
    </row>
    <row r="18924" spans="7:7" x14ac:dyDescent="0.25">
      <c r="G18924" s="1"/>
    </row>
    <row r="18925" spans="7:7" x14ac:dyDescent="0.25">
      <c r="G18925" s="1"/>
    </row>
    <row r="18926" spans="7:7" x14ac:dyDescent="0.25">
      <c r="G18926" s="1"/>
    </row>
    <row r="18927" spans="7:7" x14ac:dyDescent="0.25">
      <c r="G18927" s="1"/>
    </row>
    <row r="18928" spans="7:7" x14ac:dyDescent="0.25">
      <c r="G18928" s="1"/>
    </row>
    <row r="18929" spans="7:7" x14ac:dyDescent="0.25">
      <c r="G18929" s="1"/>
    </row>
    <row r="18930" spans="7:7" x14ac:dyDescent="0.25">
      <c r="G18930" s="1"/>
    </row>
    <row r="18931" spans="7:7" x14ac:dyDescent="0.25">
      <c r="G18931" s="1"/>
    </row>
    <row r="18932" spans="7:7" x14ac:dyDescent="0.25">
      <c r="G18932" s="1"/>
    </row>
    <row r="18933" spans="7:7" x14ac:dyDescent="0.25">
      <c r="G18933" s="1"/>
    </row>
    <row r="18934" spans="7:7" x14ac:dyDescent="0.25">
      <c r="G18934" s="1"/>
    </row>
    <row r="18935" spans="7:7" x14ac:dyDescent="0.25">
      <c r="G18935" s="1"/>
    </row>
    <row r="18936" spans="7:7" x14ac:dyDescent="0.25">
      <c r="G18936" s="1"/>
    </row>
    <row r="18937" spans="7:7" x14ac:dyDescent="0.25">
      <c r="G18937" s="1"/>
    </row>
    <row r="18938" spans="7:7" x14ac:dyDescent="0.25">
      <c r="G18938" s="1"/>
    </row>
    <row r="18939" spans="7:7" x14ac:dyDescent="0.25">
      <c r="G18939" s="1"/>
    </row>
    <row r="18940" spans="7:7" x14ac:dyDescent="0.25">
      <c r="G18940" s="1"/>
    </row>
    <row r="18941" spans="7:7" x14ac:dyDescent="0.25">
      <c r="G18941" s="1"/>
    </row>
    <row r="18942" spans="7:7" x14ac:dyDescent="0.25">
      <c r="G18942" s="1"/>
    </row>
    <row r="18943" spans="7:7" x14ac:dyDescent="0.25">
      <c r="G18943" s="1"/>
    </row>
    <row r="18944" spans="7:7" x14ac:dyDescent="0.25">
      <c r="G18944" s="1"/>
    </row>
    <row r="18945" spans="7:7" x14ac:dyDescent="0.25">
      <c r="G18945" s="1"/>
    </row>
    <row r="18946" spans="7:7" x14ac:dyDescent="0.25">
      <c r="G18946" s="1"/>
    </row>
    <row r="18947" spans="7:7" x14ac:dyDescent="0.25">
      <c r="G18947" s="1"/>
    </row>
    <row r="18948" spans="7:7" x14ac:dyDescent="0.25">
      <c r="G18948" s="1"/>
    </row>
    <row r="18949" spans="7:7" x14ac:dyDescent="0.25">
      <c r="G18949" s="1"/>
    </row>
    <row r="18950" spans="7:7" x14ac:dyDescent="0.25">
      <c r="G18950" s="1"/>
    </row>
    <row r="18951" spans="7:7" x14ac:dyDescent="0.25">
      <c r="G18951" s="1"/>
    </row>
    <row r="18952" spans="7:7" x14ac:dyDescent="0.25">
      <c r="G18952" s="1"/>
    </row>
    <row r="18953" spans="7:7" x14ac:dyDescent="0.25">
      <c r="G18953" s="1"/>
    </row>
    <row r="18954" spans="7:7" x14ac:dyDescent="0.25">
      <c r="G18954" s="1"/>
    </row>
    <row r="18955" spans="7:7" x14ac:dyDescent="0.25">
      <c r="G18955" s="1"/>
    </row>
    <row r="18956" spans="7:7" x14ac:dyDescent="0.25">
      <c r="G18956" s="1"/>
    </row>
    <row r="18957" spans="7:7" x14ac:dyDescent="0.25">
      <c r="G18957" s="1"/>
    </row>
    <row r="18958" spans="7:7" x14ac:dyDescent="0.25">
      <c r="G18958" s="1"/>
    </row>
    <row r="18959" spans="7:7" x14ac:dyDescent="0.25">
      <c r="G18959" s="1"/>
    </row>
    <row r="18960" spans="7:7" x14ac:dyDescent="0.25">
      <c r="G18960" s="1"/>
    </row>
    <row r="18961" spans="7:7" x14ac:dyDescent="0.25">
      <c r="G18961" s="1"/>
    </row>
    <row r="18962" spans="7:7" x14ac:dyDescent="0.25">
      <c r="G18962" s="1"/>
    </row>
    <row r="18963" spans="7:7" x14ac:dyDescent="0.25">
      <c r="G18963" s="1"/>
    </row>
    <row r="18964" spans="7:7" x14ac:dyDescent="0.25">
      <c r="G18964" s="1"/>
    </row>
    <row r="18965" spans="7:7" x14ac:dyDescent="0.25">
      <c r="G18965" s="1"/>
    </row>
    <row r="18966" spans="7:7" x14ac:dyDescent="0.25">
      <c r="G18966" s="1"/>
    </row>
    <row r="18967" spans="7:7" x14ac:dyDescent="0.25">
      <c r="G18967" s="1"/>
    </row>
    <row r="18968" spans="7:7" x14ac:dyDescent="0.25">
      <c r="G18968" s="1"/>
    </row>
    <row r="18969" spans="7:7" x14ac:dyDescent="0.25">
      <c r="G18969" s="1"/>
    </row>
    <row r="18970" spans="7:7" x14ac:dyDescent="0.25">
      <c r="G18970" s="1"/>
    </row>
    <row r="18971" spans="7:7" x14ac:dyDescent="0.25">
      <c r="G18971" s="1"/>
    </row>
    <row r="18972" spans="7:7" x14ac:dyDescent="0.25">
      <c r="G18972" s="1"/>
    </row>
    <row r="18973" spans="7:7" x14ac:dyDescent="0.25">
      <c r="G18973" s="1"/>
    </row>
    <row r="18974" spans="7:7" x14ac:dyDescent="0.25">
      <c r="G18974" s="1"/>
    </row>
    <row r="18975" spans="7:7" x14ac:dyDescent="0.25">
      <c r="G18975" s="1"/>
    </row>
    <row r="18976" spans="7:7" x14ac:dyDescent="0.25">
      <c r="G18976" s="1"/>
    </row>
    <row r="18977" spans="7:7" x14ac:dyDescent="0.25">
      <c r="G18977" s="1"/>
    </row>
    <row r="18978" spans="7:7" x14ac:dyDescent="0.25">
      <c r="G18978" s="1"/>
    </row>
    <row r="18979" spans="7:7" x14ac:dyDescent="0.25">
      <c r="G18979" s="1"/>
    </row>
    <row r="18980" spans="7:7" x14ac:dyDescent="0.25">
      <c r="G18980" s="1"/>
    </row>
    <row r="18981" spans="7:7" x14ac:dyDescent="0.25">
      <c r="G18981" s="1"/>
    </row>
    <row r="18982" spans="7:7" x14ac:dyDescent="0.25">
      <c r="G18982" s="1"/>
    </row>
    <row r="18983" spans="7:7" x14ac:dyDescent="0.25">
      <c r="G18983" s="1"/>
    </row>
    <row r="18984" spans="7:7" x14ac:dyDescent="0.25">
      <c r="G18984" s="1"/>
    </row>
    <row r="18985" spans="7:7" x14ac:dyDescent="0.25">
      <c r="G18985" s="1"/>
    </row>
    <row r="18986" spans="7:7" x14ac:dyDescent="0.25">
      <c r="G18986" s="1"/>
    </row>
    <row r="18987" spans="7:7" x14ac:dyDescent="0.25">
      <c r="G18987" s="1"/>
    </row>
    <row r="18988" spans="7:7" x14ac:dyDescent="0.25">
      <c r="G18988" s="1"/>
    </row>
    <row r="18989" spans="7:7" x14ac:dyDescent="0.25">
      <c r="G18989" s="1"/>
    </row>
    <row r="18990" spans="7:7" x14ac:dyDescent="0.25">
      <c r="G18990" s="1"/>
    </row>
    <row r="18991" spans="7:7" x14ac:dyDescent="0.25">
      <c r="G18991" s="1"/>
    </row>
    <row r="18992" spans="7:7" x14ac:dyDescent="0.25">
      <c r="G18992" s="1"/>
    </row>
    <row r="18993" spans="7:7" x14ac:dyDescent="0.25">
      <c r="G18993" s="1"/>
    </row>
    <row r="18994" spans="7:7" x14ac:dyDescent="0.25">
      <c r="G18994" s="1"/>
    </row>
    <row r="18995" spans="7:7" x14ac:dyDescent="0.25">
      <c r="G18995" s="1"/>
    </row>
    <row r="18996" spans="7:7" x14ac:dyDescent="0.25">
      <c r="G18996" s="1"/>
    </row>
    <row r="18997" spans="7:7" x14ac:dyDescent="0.25">
      <c r="G18997" s="1"/>
    </row>
    <row r="18998" spans="7:7" x14ac:dyDescent="0.25">
      <c r="G18998" s="1"/>
    </row>
    <row r="18999" spans="7:7" x14ac:dyDescent="0.25">
      <c r="G18999" s="1"/>
    </row>
    <row r="19000" spans="7:7" x14ac:dyDescent="0.25">
      <c r="G19000" s="1"/>
    </row>
    <row r="19001" spans="7:7" x14ac:dyDescent="0.25">
      <c r="G19001" s="1"/>
    </row>
    <row r="19002" spans="7:7" x14ac:dyDescent="0.25">
      <c r="G19002" s="1"/>
    </row>
    <row r="19003" spans="7:7" x14ac:dyDescent="0.25">
      <c r="G19003" s="1"/>
    </row>
    <row r="19004" spans="7:7" x14ac:dyDescent="0.25">
      <c r="G19004" s="1"/>
    </row>
    <row r="19005" spans="7:7" x14ac:dyDescent="0.25">
      <c r="G19005" s="1"/>
    </row>
    <row r="19006" spans="7:7" x14ac:dyDescent="0.25">
      <c r="G19006" s="1"/>
    </row>
    <row r="19007" spans="7:7" x14ac:dyDescent="0.25">
      <c r="G19007" s="1"/>
    </row>
    <row r="19008" spans="7:7" x14ac:dyDescent="0.25">
      <c r="G19008" s="1"/>
    </row>
    <row r="19009" spans="7:7" x14ac:dyDescent="0.25">
      <c r="G19009" s="1"/>
    </row>
    <row r="19010" spans="7:7" x14ac:dyDescent="0.25">
      <c r="G19010" s="1"/>
    </row>
    <row r="19011" spans="7:7" x14ac:dyDescent="0.25">
      <c r="G19011" s="1"/>
    </row>
    <row r="19012" spans="7:7" x14ac:dyDescent="0.25">
      <c r="G19012" s="1"/>
    </row>
    <row r="19013" spans="7:7" x14ac:dyDescent="0.25">
      <c r="G19013" s="1"/>
    </row>
    <row r="19014" spans="7:7" x14ac:dyDescent="0.25">
      <c r="G19014" s="1"/>
    </row>
    <row r="19015" spans="7:7" x14ac:dyDescent="0.25">
      <c r="G19015" s="1"/>
    </row>
    <row r="19016" spans="7:7" x14ac:dyDescent="0.25">
      <c r="G19016" s="1"/>
    </row>
    <row r="19017" spans="7:7" x14ac:dyDescent="0.25">
      <c r="G19017" s="1"/>
    </row>
    <row r="19018" spans="7:7" x14ac:dyDescent="0.25">
      <c r="G19018" s="1"/>
    </row>
    <row r="19019" spans="7:7" x14ac:dyDescent="0.25">
      <c r="G19019" s="1"/>
    </row>
    <row r="19020" spans="7:7" x14ac:dyDescent="0.25">
      <c r="G19020" s="1"/>
    </row>
    <row r="19021" spans="7:7" x14ac:dyDescent="0.25">
      <c r="G19021" s="1"/>
    </row>
    <row r="19022" spans="7:7" x14ac:dyDescent="0.25">
      <c r="G19022" s="1"/>
    </row>
    <row r="19023" spans="7:7" x14ac:dyDescent="0.25">
      <c r="G19023" s="1"/>
    </row>
    <row r="19024" spans="7:7" x14ac:dyDescent="0.25">
      <c r="G19024" s="1"/>
    </row>
    <row r="19025" spans="7:7" x14ac:dyDescent="0.25">
      <c r="G19025" s="1"/>
    </row>
    <row r="19026" spans="7:7" x14ac:dyDescent="0.25">
      <c r="G19026" s="1"/>
    </row>
    <row r="19027" spans="7:7" x14ac:dyDescent="0.25">
      <c r="G19027" s="1"/>
    </row>
    <row r="19028" spans="7:7" x14ac:dyDescent="0.25">
      <c r="G19028" s="1"/>
    </row>
    <row r="19029" spans="7:7" x14ac:dyDescent="0.25">
      <c r="G19029" s="1"/>
    </row>
    <row r="19030" spans="7:7" x14ac:dyDescent="0.25">
      <c r="G19030" s="1"/>
    </row>
    <row r="19031" spans="7:7" x14ac:dyDescent="0.25">
      <c r="G19031" s="1"/>
    </row>
    <row r="19032" spans="7:7" x14ac:dyDescent="0.25">
      <c r="G19032" s="1"/>
    </row>
    <row r="19033" spans="7:7" x14ac:dyDescent="0.25">
      <c r="G19033" s="1"/>
    </row>
    <row r="19034" spans="7:7" x14ac:dyDescent="0.25">
      <c r="G19034" s="1"/>
    </row>
    <row r="19035" spans="7:7" x14ac:dyDescent="0.25">
      <c r="G19035" s="1"/>
    </row>
    <row r="19036" spans="7:7" x14ac:dyDescent="0.25">
      <c r="G19036" s="1"/>
    </row>
    <row r="19037" spans="7:7" x14ac:dyDescent="0.25">
      <c r="G19037" s="1"/>
    </row>
    <row r="19038" spans="7:7" x14ac:dyDescent="0.25">
      <c r="G19038" s="1"/>
    </row>
    <row r="19039" spans="7:7" x14ac:dyDescent="0.25">
      <c r="G19039" s="1"/>
    </row>
    <row r="19040" spans="7:7" x14ac:dyDescent="0.25">
      <c r="G19040" s="1"/>
    </row>
    <row r="19041" spans="7:7" x14ac:dyDescent="0.25">
      <c r="G19041" s="1"/>
    </row>
    <row r="19042" spans="7:7" x14ac:dyDescent="0.25">
      <c r="G19042" s="1"/>
    </row>
    <row r="19043" spans="7:7" x14ac:dyDescent="0.25">
      <c r="G19043" s="1"/>
    </row>
    <row r="19044" spans="7:7" x14ac:dyDescent="0.25">
      <c r="G19044" s="1"/>
    </row>
    <row r="19045" spans="7:7" x14ac:dyDescent="0.25">
      <c r="G19045" s="1"/>
    </row>
    <row r="19046" spans="7:7" x14ac:dyDescent="0.25">
      <c r="G19046" s="1"/>
    </row>
    <row r="19047" spans="7:7" x14ac:dyDescent="0.25">
      <c r="G19047" s="1"/>
    </row>
    <row r="19048" spans="7:7" x14ac:dyDescent="0.25">
      <c r="G19048" s="1"/>
    </row>
    <row r="19049" spans="7:7" x14ac:dyDescent="0.25">
      <c r="G19049" s="1"/>
    </row>
    <row r="19050" spans="7:7" x14ac:dyDescent="0.25">
      <c r="G19050" s="1"/>
    </row>
    <row r="19051" spans="7:7" x14ac:dyDescent="0.25">
      <c r="G19051" s="1"/>
    </row>
    <row r="19052" spans="7:7" x14ac:dyDescent="0.25">
      <c r="G19052" s="1"/>
    </row>
    <row r="19053" spans="7:7" x14ac:dyDescent="0.25">
      <c r="G19053" s="1"/>
    </row>
    <row r="19054" spans="7:7" x14ac:dyDescent="0.25">
      <c r="G19054" s="1"/>
    </row>
    <row r="19055" spans="7:7" x14ac:dyDescent="0.25">
      <c r="G19055" s="1"/>
    </row>
    <row r="19056" spans="7:7" x14ac:dyDescent="0.25">
      <c r="G19056" s="1"/>
    </row>
    <row r="19057" spans="7:7" x14ac:dyDescent="0.25">
      <c r="G19057" s="1"/>
    </row>
    <row r="19058" spans="7:7" x14ac:dyDescent="0.25">
      <c r="G19058" s="1"/>
    </row>
    <row r="19059" spans="7:7" x14ac:dyDescent="0.25">
      <c r="G19059" s="1"/>
    </row>
    <row r="19060" spans="7:7" x14ac:dyDescent="0.25">
      <c r="G19060" s="1"/>
    </row>
    <row r="19061" spans="7:7" x14ac:dyDescent="0.25">
      <c r="G19061" s="1"/>
    </row>
    <row r="19062" spans="7:7" x14ac:dyDescent="0.25">
      <c r="G19062" s="1"/>
    </row>
    <row r="19063" spans="7:7" x14ac:dyDescent="0.25">
      <c r="G19063" s="1"/>
    </row>
    <row r="19064" spans="7:7" x14ac:dyDescent="0.25">
      <c r="G19064" s="1"/>
    </row>
    <row r="19065" spans="7:7" x14ac:dyDescent="0.25">
      <c r="G19065" s="1"/>
    </row>
    <row r="19066" spans="7:7" x14ac:dyDescent="0.25">
      <c r="G19066" s="1"/>
    </row>
    <row r="19067" spans="7:7" x14ac:dyDescent="0.25">
      <c r="G19067" s="1"/>
    </row>
    <row r="19068" spans="7:7" x14ac:dyDescent="0.25">
      <c r="G19068" s="1"/>
    </row>
    <row r="19069" spans="7:7" x14ac:dyDescent="0.25">
      <c r="G19069" s="1"/>
    </row>
    <row r="19070" spans="7:7" x14ac:dyDescent="0.25">
      <c r="G19070" s="1"/>
    </row>
    <row r="19071" spans="7:7" x14ac:dyDescent="0.25">
      <c r="G19071" s="1"/>
    </row>
    <row r="19072" spans="7:7" x14ac:dyDescent="0.25">
      <c r="G19072" s="1"/>
    </row>
    <row r="19073" spans="7:7" x14ac:dyDescent="0.25">
      <c r="G19073" s="1"/>
    </row>
    <row r="19074" spans="7:7" x14ac:dyDescent="0.25">
      <c r="G19074" s="1"/>
    </row>
    <row r="19075" spans="7:7" x14ac:dyDescent="0.25">
      <c r="G19075" s="1"/>
    </row>
    <row r="19076" spans="7:7" x14ac:dyDescent="0.25">
      <c r="G19076" s="1"/>
    </row>
    <row r="19077" spans="7:7" x14ac:dyDescent="0.25">
      <c r="G19077" s="1"/>
    </row>
    <row r="19078" spans="7:7" x14ac:dyDescent="0.25">
      <c r="G19078" s="1"/>
    </row>
    <row r="19079" spans="7:7" x14ac:dyDescent="0.25">
      <c r="G19079" s="1"/>
    </row>
    <row r="19080" spans="7:7" x14ac:dyDescent="0.25">
      <c r="G19080" s="1"/>
    </row>
    <row r="19081" spans="7:7" x14ac:dyDescent="0.25">
      <c r="G19081" s="1"/>
    </row>
    <row r="19082" spans="7:7" x14ac:dyDescent="0.25">
      <c r="G19082" s="1"/>
    </row>
    <row r="19083" spans="7:7" x14ac:dyDescent="0.25">
      <c r="G19083" s="1"/>
    </row>
    <row r="19084" spans="7:7" x14ac:dyDescent="0.25">
      <c r="G19084" s="1"/>
    </row>
    <row r="19085" spans="7:7" x14ac:dyDescent="0.25">
      <c r="G19085" s="1"/>
    </row>
    <row r="19086" spans="7:7" x14ac:dyDescent="0.25">
      <c r="G19086" s="1"/>
    </row>
    <row r="19087" spans="7:7" x14ac:dyDescent="0.25">
      <c r="G19087" s="1"/>
    </row>
    <row r="19088" spans="7:7" x14ac:dyDescent="0.25">
      <c r="G19088" s="1"/>
    </row>
    <row r="19089" spans="7:7" x14ac:dyDescent="0.25">
      <c r="G19089" s="1"/>
    </row>
    <row r="19090" spans="7:7" x14ac:dyDescent="0.25">
      <c r="G19090" s="1"/>
    </row>
    <row r="19091" spans="7:7" x14ac:dyDescent="0.25">
      <c r="G19091" s="1"/>
    </row>
    <row r="19092" spans="7:7" x14ac:dyDescent="0.25">
      <c r="G19092" s="1"/>
    </row>
    <row r="19093" spans="7:7" x14ac:dyDescent="0.25">
      <c r="G19093" s="1"/>
    </row>
    <row r="19094" spans="7:7" x14ac:dyDescent="0.25">
      <c r="G19094" s="1"/>
    </row>
    <row r="19095" spans="7:7" x14ac:dyDescent="0.25">
      <c r="G19095" s="1"/>
    </row>
    <row r="19096" spans="7:7" x14ac:dyDescent="0.25">
      <c r="G19096" s="1"/>
    </row>
    <row r="19097" spans="7:7" x14ac:dyDescent="0.25">
      <c r="G19097" s="1"/>
    </row>
    <row r="19098" spans="7:7" x14ac:dyDescent="0.25">
      <c r="G19098" s="1"/>
    </row>
    <row r="19099" spans="7:7" x14ac:dyDescent="0.25">
      <c r="G19099" s="1"/>
    </row>
    <row r="19100" spans="7:7" x14ac:dyDescent="0.25">
      <c r="G19100" s="1"/>
    </row>
    <row r="19101" spans="7:7" x14ac:dyDescent="0.25">
      <c r="G19101" s="1"/>
    </row>
    <row r="19102" spans="7:7" x14ac:dyDescent="0.25">
      <c r="G19102" s="1"/>
    </row>
    <row r="19103" spans="7:7" x14ac:dyDescent="0.25">
      <c r="G19103" s="1"/>
    </row>
    <row r="19104" spans="7:7" x14ac:dyDescent="0.25">
      <c r="G19104" s="1"/>
    </row>
    <row r="19105" spans="7:7" x14ac:dyDescent="0.25">
      <c r="G19105" s="1"/>
    </row>
    <row r="19106" spans="7:7" x14ac:dyDescent="0.25">
      <c r="G19106" s="1"/>
    </row>
    <row r="19107" spans="7:7" x14ac:dyDescent="0.25">
      <c r="G19107" s="1"/>
    </row>
    <row r="19108" spans="7:7" x14ac:dyDescent="0.25">
      <c r="G19108" s="1"/>
    </row>
    <row r="19109" spans="7:7" x14ac:dyDescent="0.25">
      <c r="G19109" s="1"/>
    </row>
    <row r="19110" spans="7:7" x14ac:dyDescent="0.25">
      <c r="G19110" s="1"/>
    </row>
    <row r="19111" spans="7:7" x14ac:dyDescent="0.25">
      <c r="G19111" s="1"/>
    </row>
    <row r="19112" spans="7:7" x14ac:dyDescent="0.25">
      <c r="G19112" s="1"/>
    </row>
    <row r="19113" spans="7:7" x14ac:dyDescent="0.25">
      <c r="G19113" s="1"/>
    </row>
    <row r="19114" spans="7:7" x14ac:dyDescent="0.25">
      <c r="G19114" s="1"/>
    </row>
    <row r="19115" spans="7:7" x14ac:dyDescent="0.25">
      <c r="G19115" s="1"/>
    </row>
    <row r="19116" spans="7:7" x14ac:dyDescent="0.25">
      <c r="G19116" s="1"/>
    </row>
    <row r="19117" spans="7:7" x14ac:dyDescent="0.25">
      <c r="G19117" s="1"/>
    </row>
    <row r="19118" spans="7:7" x14ac:dyDescent="0.25">
      <c r="G19118" s="1"/>
    </row>
    <row r="19119" spans="7:7" x14ac:dyDescent="0.25">
      <c r="G19119" s="1"/>
    </row>
    <row r="19120" spans="7:7" x14ac:dyDescent="0.25">
      <c r="G19120" s="1"/>
    </row>
    <row r="19121" spans="7:7" x14ac:dyDescent="0.25">
      <c r="G19121" s="1"/>
    </row>
    <row r="19122" spans="7:7" x14ac:dyDescent="0.25">
      <c r="G19122" s="1"/>
    </row>
    <row r="19123" spans="7:7" x14ac:dyDescent="0.25">
      <c r="G19123" s="1"/>
    </row>
    <row r="19124" spans="7:7" x14ac:dyDescent="0.25">
      <c r="G19124" s="1"/>
    </row>
    <row r="19125" spans="7:7" x14ac:dyDescent="0.25">
      <c r="G19125" s="1"/>
    </row>
    <row r="19126" spans="7:7" x14ac:dyDescent="0.25">
      <c r="G19126" s="1"/>
    </row>
    <row r="19127" spans="7:7" x14ac:dyDescent="0.25">
      <c r="G19127" s="1"/>
    </row>
    <row r="19128" spans="7:7" x14ac:dyDescent="0.25">
      <c r="G19128" s="1"/>
    </row>
    <row r="19129" spans="7:7" x14ac:dyDescent="0.25">
      <c r="G19129" s="1"/>
    </row>
    <row r="19130" spans="7:7" x14ac:dyDescent="0.25">
      <c r="G19130" s="1"/>
    </row>
    <row r="19131" spans="7:7" x14ac:dyDescent="0.25">
      <c r="G19131" s="1"/>
    </row>
    <row r="19132" spans="7:7" x14ac:dyDescent="0.25">
      <c r="G19132" s="1"/>
    </row>
    <row r="19133" spans="7:7" x14ac:dyDescent="0.25">
      <c r="G19133" s="1"/>
    </row>
    <row r="19134" spans="7:7" x14ac:dyDescent="0.25">
      <c r="G19134" s="1"/>
    </row>
    <row r="19135" spans="7:7" x14ac:dyDescent="0.25">
      <c r="G19135" s="1"/>
    </row>
    <row r="19136" spans="7:7" x14ac:dyDescent="0.25">
      <c r="G19136" s="1"/>
    </row>
    <row r="19137" spans="7:7" x14ac:dyDescent="0.25">
      <c r="G19137" s="1"/>
    </row>
    <row r="19138" spans="7:7" x14ac:dyDescent="0.25">
      <c r="G19138" s="1"/>
    </row>
    <row r="19139" spans="7:7" x14ac:dyDescent="0.25">
      <c r="G19139" s="1"/>
    </row>
    <row r="19140" spans="7:7" x14ac:dyDescent="0.25">
      <c r="G19140" s="1"/>
    </row>
    <row r="19141" spans="7:7" x14ac:dyDescent="0.25">
      <c r="G19141" s="1"/>
    </row>
    <row r="19142" spans="7:7" x14ac:dyDescent="0.25">
      <c r="G19142" s="1"/>
    </row>
    <row r="19143" spans="7:7" x14ac:dyDescent="0.25">
      <c r="G19143" s="1"/>
    </row>
    <row r="19144" spans="7:7" x14ac:dyDescent="0.25">
      <c r="G19144" s="1"/>
    </row>
    <row r="19145" spans="7:7" x14ac:dyDescent="0.25">
      <c r="G19145" s="1"/>
    </row>
    <row r="19146" spans="7:7" x14ac:dyDescent="0.25">
      <c r="G19146" s="1"/>
    </row>
    <row r="19147" spans="7:7" x14ac:dyDescent="0.25">
      <c r="G19147" s="1"/>
    </row>
    <row r="19148" spans="7:7" x14ac:dyDescent="0.25">
      <c r="G19148" s="1"/>
    </row>
    <row r="19149" spans="7:7" x14ac:dyDescent="0.25">
      <c r="G19149" s="1"/>
    </row>
    <row r="19150" spans="7:7" x14ac:dyDescent="0.25">
      <c r="G19150" s="1"/>
    </row>
    <row r="19151" spans="7:7" x14ac:dyDescent="0.25">
      <c r="G19151" s="1"/>
    </row>
    <row r="19152" spans="7:7" x14ac:dyDescent="0.25">
      <c r="G19152" s="1"/>
    </row>
    <row r="19153" spans="7:7" x14ac:dyDescent="0.25">
      <c r="G19153" s="1"/>
    </row>
    <row r="19154" spans="7:7" x14ac:dyDescent="0.25">
      <c r="G19154" s="1"/>
    </row>
    <row r="19155" spans="7:7" x14ac:dyDescent="0.25">
      <c r="G19155" s="1"/>
    </row>
    <row r="19156" spans="7:7" x14ac:dyDescent="0.25">
      <c r="G19156" s="1"/>
    </row>
    <row r="19157" spans="7:7" x14ac:dyDescent="0.25">
      <c r="G19157" s="1"/>
    </row>
    <row r="19158" spans="7:7" x14ac:dyDescent="0.25">
      <c r="G19158" s="1"/>
    </row>
    <row r="19159" spans="7:7" x14ac:dyDescent="0.25">
      <c r="G19159" s="1"/>
    </row>
    <row r="19160" spans="7:7" x14ac:dyDescent="0.25">
      <c r="G19160" s="1"/>
    </row>
    <row r="19161" spans="7:7" x14ac:dyDescent="0.25">
      <c r="G19161" s="1"/>
    </row>
    <row r="19162" spans="7:7" x14ac:dyDescent="0.25">
      <c r="G19162" s="1"/>
    </row>
    <row r="19163" spans="7:7" x14ac:dyDescent="0.25">
      <c r="G19163" s="1"/>
    </row>
    <row r="19164" spans="7:7" x14ac:dyDescent="0.25">
      <c r="G19164" s="1"/>
    </row>
    <row r="19165" spans="7:7" x14ac:dyDescent="0.25">
      <c r="G19165" s="1"/>
    </row>
    <row r="19166" spans="7:7" x14ac:dyDescent="0.25">
      <c r="G19166" s="1"/>
    </row>
    <row r="19167" spans="7:7" x14ac:dyDescent="0.25">
      <c r="G19167" s="1"/>
    </row>
    <row r="19168" spans="7:7" x14ac:dyDescent="0.25">
      <c r="G19168" s="1"/>
    </row>
    <row r="19169" spans="7:7" x14ac:dyDescent="0.25">
      <c r="G19169" s="1"/>
    </row>
    <row r="19170" spans="7:7" x14ac:dyDescent="0.25">
      <c r="G19170" s="1"/>
    </row>
    <row r="19171" spans="7:7" x14ac:dyDescent="0.25">
      <c r="G19171" s="1"/>
    </row>
    <row r="19172" spans="7:7" x14ac:dyDescent="0.25">
      <c r="G19172" s="1"/>
    </row>
    <row r="19173" spans="7:7" x14ac:dyDescent="0.25">
      <c r="G19173" s="1"/>
    </row>
    <row r="19174" spans="7:7" x14ac:dyDescent="0.25">
      <c r="G19174" s="1"/>
    </row>
    <row r="19175" spans="7:7" x14ac:dyDescent="0.25">
      <c r="G19175" s="1"/>
    </row>
    <row r="19176" spans="7:7" x14ac:dyDescent="0.25">
      <c r="G19176" s="1"/>
    </row>
    <row r="19177" spans="7:7" x14ac:dyDescent="0.25">
      <c r="G19177" s="1"/>
    </row>
    <row r="19178" spans="7:7" x14ac:dyDescent="0.25">
      <c r="G19178" s="1"/>
    </row>
    <row r="19179" spans="7:7" x14ac:dyDescent="0.25">
      <c r="G19179" s="1"/>
    </row>
    <row r="19180" spans="7:7" x14ac:dyDescent="0.25">
      <c r="G19180" s="1"/>
    </row>
    <row r="19181" spans="7:7" x14ac:dyDescent="0.25">
      <c r="G19181" s="1"/>
    </row>
    <row r="19182" spans="7:7" x14ac:dyDescent="0.25">
      <c r="G19182" s="1"/>
    </row>
    <row r="19183" spans="7:7" x14ac:dyDescent="0.25">
      <c r="G19183" s="1"/>
    </row>
    <row r="19184" spans="7:7" x14ac:dyDescent="0.25">
      <c r="G19184" s="1"/>
    </row>
    <row r="19185" spans="7:7" x14ac:dyDescent="0.25">
      <c r="G19185" s="1"/>
    </row>
    <row r="19186" spans="7:7" x14ac:dyDescent="0.25">
      <c r="G19186" s="1"/>
    </row>
    <row r="19187" spans="7:7" x14ac:dyDescent="0.25">
      <c r="G19187" s="1"/>
    </row>
    <row r="19188" spans="7:7" x14ac:dyDescent="0.25">
      <c r="G19188" s="1"/>
    </row>
    <row r="19189" spans="7:7" x14ac:dyDescent="0.25">
      <c r="G19189" s="1"/>
    </row>
    <row r="19190" spans="7:7" x14ac:dyDescent="0.25">
      <c r="G19190" s="1"/>
    </row>
    <row r="19191" spans="7:7" x14ac:dyDescent="0.25">
      <c r="G19191" s="1"/>
    </row>
    <row r="19192" spans="7:7" x14ac:dyDescent="0.25">
      <c r="G19192" s="1"/>
    </row>
    <row r="19193" spans="7:7" x14ac:dyDescent="0.25">
      <c r="G19193" s="1"/>
    </row>
    <row r="19194" spans="7:7" x14ac:dyDescent="0.25">
      <c r="G19194" s="1"/>
    </row>
    <row r="19195" spans="7:7" x14ac:dyDescent="0.25">
      <c r="G19195" s="1"/>
    </row>
    <row r="19196" spans="7:7" x14ac:dyDescent="0.25">
      <c r="G19196" s="1"/>
    </row>
    <row r="19197" spans="7:7" x14ac:dyDescent="0.25">
      <c r="G19197" s="1"/>
    </row>
    <row r="19198" spans="7:7" x14ac:dyDescent="0.25">
      <c r="G19198" s="1"/>
    </row>
    <row r="19199" spans="7:7" x14ac:dyDescent="0.25">
      <c r="G19199" s="1"/>
    </row>
    <row r="19200" spans="7:7" x14ac:dyDescent="0.25">
      <c r="G19200" s="1"/>
    </row>
    <row r="19201" spans="7:7" x14ac:dyDescent="0.25">
      <c r="G19201" s="1"/>
    </row>
    <row r="19202" spans="7:7" x14ac:dyDescent="0.25">
      <c r="G19202" s="1"/>
    </row>
    <row r="19203" spans="7:7" x14ac:dyDescent="0.25">
      <c r="G19203" s="1"/>
    </row>
    <row r="19204" spans="7:7" x14ac:dyDescent="0.25">
      <c r="G19204" s="1"/>
    </row>
    <row r="19205" spans="7:7" x14ac:dyDescent="0.25">
      <c r="G19205" s="1"/>
    </row>
    <row r="19206" spans="7:7" x14ac:dyDescent="0.25">
      <c r="G19206" s="1"/>
    </row>
    <row r="19207" spans="7:7" x14ac:dyDescent="0.25">
      <c r="G19207" s="1"/>
    </row>
    <row r="19208" spans="7:7" x14ac:dyDescent="0.25">
      <c r="G19208" s="1"/>
    </row>
    <row r="19209" spans="7:7" x14ac:dyDescent="0.25">
      <c r="G19209" s="1"/>
    </row>
    <row r="19210" spans="7:7" x14ac:dyDescent="0.25">
      <c r="G19210" s="1"/>
    </row>
    <row r="19211" spans="7:7" x14ac:dyDescent="0.25">
      <c r="G19211" s="1"/>
    </row>
    <row r="19212" spans="7:7" x14ac:dyDescent="0.25">
      <c r="G19212" s="1"/>
    </row>
    <row r="19213" spans="7:7" x14ac:dyDescent="0.25">
      <c r="G19213" s="1"/>
    </row>
    <row r="19214" spans="7:7" x14ac:dyDescent="0.25">
      <c r="G19214" s="1"/>
    </row>
    <row r="19215" spans="7:7" x14ac:dyDescent="0.25">
      <c r="G19215" s="1"/>
    </row>
    <row r="19216" spans="7:7" x14ac:dyDescent="0.25">
      <c r="G19216" s="1"/>
    </row>
    <row r="19217" spans="7:7" x14ac:dyDescent="0.25">
      <c r="G19217" s="1"/>
    </row>
    <row r="19218" spans="7:7" x14ac:dyDescent="0.25">
      <c r="G19218" s="1"/>
    </row>
    <row r="19219" spans="7:7" x14ac:dyDescent="0.25">
      <c r="G19219" s="1"/>
    </row>
    <row r="19220" spans="7:7" x14ac:dyDescent="0.25">
      <c r="G19220" s="1"/>
    </row>
    <row r="19221" spans="7:7" x14ac:dyDescent="0.25">
      <c r="G19221" s="1"/>
    </row>
    <row r="19222" spans="7:7" x14ac:dyDescent="0.25">
      <c r="G19222" s="1"/>
    </row>
    <row r="19223" spans="7:7" x14ac:dyDescent="0.25">
      <c r="G19223" s="1"/>
    </row>
    <row r="19224" spans="7:7" x14ac:dyDescent="0.25">
      <c r="G19224" s="1"/>
    </row>
    <row r="19225" spans="7:7" x14ac:dyDescent="0.25">
      <c r="G19225" s="1"/>
    </row>
    <row r="19226" spans="7:7" x14ac:dyDescent="0.25">
      <c r="G19226" s="1"/>
    </row>
    <row r="19227" spans="7:7" x14ac:dyDescent="0.25">
      <c r="G19227" s="1"/>
    </row>
    <row r="19228" spans="7:7" x14ac:dyDescent="0.25">
      <c r="G19228" s="1"/>
    </row>
    <row r="19229" spans="7:7" x14ac:dyDescent="0.25">
      <c r="G19229" s="1"/>
    </row>
    <row r="19230" spans="7:7" x14ac:dyDescent="0.25">
      <c r="G19230" s="1"/>
    </row>
    <row r="19231" spans="7:7" x14ac:dyDescent="0.25">
      <c r="G19231" s="1"/>
    </row>
    <row r="19232" spans="7:7" x14ac:dyDescent="0.25">
      <c r="G19232" s="1"/>
    </row>
    <row r="19233" spans="7:7" x14ac:dyDescent="0.25">
      <c r="G19233" s="1"/>
    </row>
    <row r="19234" spans="7:7" x14ac:dyDescent="0.25">
      <c r="G19234" s="1"/>
    </row>
    <row r="19235" spans="7:7" x14ac:dyDescent="0.25">
      <c r="G19235" s="1"/>
    </row>
    <row r="19236" spans="7:7" x14ac:dyDescent="0.25">
      <c r="G19236" s="1"/>
    </row>
    <row r="19237" spans="7:7" x14ac:dyDescent="0.25">
      <c r="G19237" s="1"/>
    </row>
    <row r="19238" spans="7:7" x14ac:dyDescent="0.25">
      <c r="G19238" s="1"/>
    </row>
    <row r="19239" spans="7:7" x14ac:dyDescent="0.25">
      <c r="G19239" s="1"/>
    </row>
    <row r="19240" spans="7:7" x14ac:dyDescent="0.25">
      <c r="G19240" s="1"/>
    </row>
    <row r="19241" spans="7:7" x14ac:dyDescent="0.25">
      <c r="G19241" s="1"/>
    </row>
    <row r="19242" spans="7:7" x14ac:dyDescent="0.25">
      <c r="G19242" s="1"/>
    </row>
    <row r="19243" spans="7:7" x14ac:dyDescent="0.25">
      <c r="G19243" s="1"/>
    </row>
    <row r="19244" spans="7:7" x14ac:dyDescent="0.25">
      <c r="G19244" s="1"/>
    </row>
    <row r="19245" spans="7:7" x14ac:dyDescent="0.25">
      <c r="G19245" s="1"/>
    </row>
    <row r="19246" spans="7:7" x14ac:dyDescent="0.25">
      <c r="G19246" s="1"/>
    </row>
    <row r="19247" spans="7:7" x14ac:dyDescent="0.25">
      <c r="G19247" s="1"/>
    </row>
    <row r="19248" spans="7:7" x14ac:dyDescent="0.25">
      <c r="G19248" s="1"/>
    </row>
    <row r="19249" spans="7:7" x14ac:dyDescent="0.25">
      <c r="G19249" s="1"/>
    </row>
    <row r="19250" spans="7:7" x14ac:dyDescent="0.25">
      <c r="G19250" s="1"/>
    </row>
    <row r="19251" spans="7:7" x14ac:dyDescent="0.25">
      <c r="G19251" s="1"/>
    </row>
    <row r="19252" spans="7:7" x14ac:dyDescent="0.25">
      <c r="G19252" s="1"/>
    </row>
    <row r="19253" spans="7:7" x14ac:dyDescent="0.25">
      <c r="G19253" s="1"/>
    </row>
    <row r="19254" spans="7:7" x14ac:dyDescent="0.25">
      <c r="G19254" s="1"/>
    </row>
    <row r="19255" spans="7:7" x14ac:dyDescent="0.25">
      <c r="G19255" s="1"/>
    </row>
    <row r="19256" spans="7:7" x14ac:dyDescent="0.25">
      <c r="G19256" s="1"/>
    </row>
    <row r="19257" spans="7:7" x14ac:dyDescent="0.25">
      <c r="G19257" s="1"/>
    </row>
    <row r="19258" spans="7:7" x14ac:dyDescent="0.25">
      <c r="G19258" s="1"/>
    </row>
    <row r="19259" spans="7:7" x14ac:dyDescent="0.25">
      <c r="G19259" s="1"/>
    </row>
    <row r="19260" spans="7:7" x14ac:dyDescent="0.25">
      <c r="G19260" s="1"/>
    </row>
    <row r="19261" spans="7:7" x14ac:dyDescent="0.25">
      <c r="G19261" s="1"/>
    </row>
    <row r="19262" spans="7:7" x14ac:dyDescent="0.25">
      <c r="G19262" s="1"/>
    </row>
    <row r="19263" spans="7:7" x14ac:dyDescent="0.25">
      <c r="G19263" s="1"/>
    </row>
    <row r="19264" spans="7:7" x14ac:dyDescent="0.25">
      <c r="G19264" s="1"/>
    </row>
    <row r="19265" spans="7:7" x14ac:dyDescent="0.25">
      <c r="G19265" s="1"/>
    </row>
    <row r="19266" spans="7:7" x14ac:dyDescent="0.25">
      <c r="G19266" s="1"/>
    </row>
    <row r="19267" spans="7:7" x14ac:dyDescent="0.25">
      <c r="G19267" s="1"/>
    </row>
    <row r="19268" spans="7:7" x14ac:dyDescent="0.25">
      <c r="G19268" s="1"/>
    </row>
    <row r="19269" spans="7:7" x14ac:dyDescent="0.25">
      <c r="G19269" s="1"/>
    </row>
    <row r="19270" spans="7:7" x14ac:dyDescent="0.25">
      <c r="G19270" s="1"/>
    </row>
    <row r="19271" spans="7:7" x14ac:dyDescent="0.25">
      <c r="G19271" s="1"/>
    </row>
    <row r="19272" spans="7:7" x14ac:dyDescent="0.25">
      <c r="G19272" s="1"/>
    </row>
    <row r="19273" spans="7:7" x14ac:dyDescent="0.25">
      <c r="G19273" s="1"/>
    </row>
    <row r="19274" spans="7:7" x14ac:dyDescent="0.25">
      <c r="G19274" s="1"/>
    </row>
    <row r="19275" spans="7:7" x14ac:dyDescent="0.25">
      <c r="G19275" s="1"/>
    </row>
    <row r="19276" spans="7:7" x14ac:dyDescent="0.25">
      <c r="G19276" s="1"/>
    </row>
    <row r="19277" spans="7:7" x14ac:dyDescent="0.25">
      <c r="G19277" s="1"/>
    </row>
    <row r="19278" spans="7:7" x14ac:dyDescent="0.25">
      <c r="G19278" s="1"/>
    </row>
    <row r="19279" spans="7:7" x14ac:dyDescent="0.25">
      <c r="G19279" s="1"/>
    </row>
    <row r="19280" spans="7:7" x14ac:dyDescent="0.25">
      <c r="G19280" s="1"/>
    </row>
    <row r="19281" spans="7:7" x14ac:dyDescent="0.25">
      <c r="G19281" s="1"/>
    </row>
    <row r="19282" spans="7:7" x14ac:dyDescent="0.25">
      <c r="G19282" s="1"/>
    </row>
    <row r="19283" spans="7:7" x14ac:dyDescent="0.25">
      <c r="G19283" s="1"/>
    </row>
    <row r="19284" spans="7:7" x14ac:dyDescent="0.25">
      <c r="G19284" s="1"/>
    </row>
    <row r="19285" spans="7:7" x14ac:dyDescent="0.25">
      <c r="G19285" s="1"/>
    </row>
    <row r="19286" spans="7:7" x14ac:dyDescent="0.25">
      <c r="G19286" s="1"/>
    </row>
    <row r="19287" spans="7:7" x14ac:dyDescent="0.25">
      <c r="G19287" s="1"/>
    </row>
    <row r="19288" spans="7:7" x14ac:dyDescent="0.25">
      <c r="G19288" s="1"/>
    </row>
    <row r="19289" spans="7:7" x14ac:dyDescent="0.25">
      <c r="G19289" s="1"/>
    </row>
    <row r="19290" spans="7:7" x14ac:dyDescent="0.25">
      <c r="G19290" s="1"/>
    </row>
    <row r="19291" spans="7:7" x14ac:dyDescent="0.25">
      <c r="G19291" s="1"/>
    </row>
    <row r="19292" spans="7:7" x14ac:dyDescent="0.25">
      <c r="G19292" s="1"/>
    </row>
    <row r="19293" spans="7:7" x14ac:dyDescent="0.25">
      <c r="G19293" s="1"/>
    </row>
    <row r="19294" spans="7:7" x14ac:dyDescent="0.25">
      <c r="G19294" s="1"/>
    </row>
    <row r="19295" spans="7:7" x14ac:dyDescent="0.25">
      <c r="G19295" s="1"/>
    </row>
    <row r="19296" spans="7:7" x14ac:dyDescent="0.25">
      <c r="G19296" s="1"/>
    </row>
    <row r="19297" spans="7:7" x14ac:dyDescent="0.25">
      <c r="G19297" s="1"/>
    </row>
    <row r="19298" spans="7:7" x14ac:dyDescent="0.25">
      <c r="G19298" s="1"/>
    </row>
    <row r="19299" spans="7:7" x14ac:dyDescent="0.25">
      <c r="G19299" s="1"/>
    </row>
    <row r="19300" spans="7:7" x14ac:dyDescent="0.25">
      <c r="G19300" s="1"/>
    </row>
    <row r="19301" spans="7:7" x14ac:dyDescent="0.25">
      <c r="G19301" s="1"/>
    </row>
    <row r="19302" spans="7:7" x14ac:dyDescent="0.25">
      <c r="G19302" s="1"/>
    </row>
    <row r="19303" spans="7:7" x14ac:dyDescent="0.25">
      <c r="G19303" s="1"/>
    </row>
    <row r="19304" spans="7:7" x14ac:dyDescent="0.25">
      <c r="G19304" s="1"/>
    </row>
    <row r="19305" spans="7:7" x14ac:dyDescent="0.25">
      <c r="G19305" s="1"/>
    </row>
    <row r="19306" spans="7:7" x14ac:dyDescent="0.25">
      <c r="G19306" s="1"/>
    </row>
    <row r="19307" spans="7:7" x14ac:dyDescent="0.25">
      <c r="G19307" s="1"/>
    </row>
    <row r="19308" spans="7:7" x14ac:dyDescent="0.25">
      <c r="G19308" s="1"/>
    </row>
    <row r="19309" spans="7:7" x14ac:dyDescent="0.25">
      <c r="G19309" s="1"/>
    </row>
    <row r="19310" spans="7:7" x14ac:dyDescent="0.25">
      <c r="G19310" s="1"/>
    </row>
    <row r="19311" spans="7:7" x14ac:dyDescent="0.25">
      <c r="G19311" s="1"/>
    </row>
    <row r="19312" spans="7:7" x14ac:dyDescent="0.25">
      <c r="G19312" s="1"/>
    </row>
    <row r="19313" spans="7:7" x14ac:dyDescent="0.25">
      <c r="G19313" s="1"/>
    </row>
    <row r="19314" spans="7:7" x14ac:dyDescent="0.25">
      <c r="G19314" s="1"/>
    </row>
    <row r="19315" spans="7:7" x14ac:dyDescent="0.25">
      <c r="G19315" s="1"/>
    </row>
    <row r="19316" spans="7:7" x14ac:dyDescent="0.25">
      <c r="G19316" s="1"/>
    </row>
    <row r="19317" spans="7:7" x14ac:dyDescent="0.25">
      <c r="G19317" s="1"/>
    </row>
    <row r="19318" spans="7:7" x14ac:dyDescent="0.25">
      <c r="G19318" s="1"/>
    </row>
    <row r="19319" spans="7:7" x14ac:dyDescent="0.25">
      <c r="G19319" s="1"/>
    </row>
    <row r="19320" spans="7:7" x14ac:dyDescent="0.25">
      <c r="G19320" s="1"/>
    </row>
    <row r="19321" spans="7:7" x14ac:dyDescent="0.25">
      <c r="G19321" s="1"/>
    </row>
    <row r="19322" spans="7:7" x14ac:dyDescent="0.25">
      <c r="G19322" s="1"/>
    </row>
    <row r="19323" spans="7:7" x14ac:dyDescent="0.25">
      <c r="G19323" s="1"/>
    </row>
    <row r="19324" spans="7:7" x14ac:dyDescent="0.25">
      <c r="G19324" s="1"/>
    </row>
    <row r="19325" spans="7:7" x14ac:dyDescent="0.25">
      <c r="G19325" s="1"/>
    </row>
    <row r="19326" spans="7:7" x14ac:dyDescent="0.25">
      <c r="G19326" s="1"/>
    </row>
    <row r="19327" spans="7:7" x14ac:dyDescent="0.25">
      <c r="G19327" s="1"/>
    </row>
    <row r="19328" spans="7:7" x14ac:dyDescent="0.25">
      <c r="G19328" s="1"/>
    </row>
    <row r="19329" spans="7:7" x14ac:dyDescent="0.25">
      <c r="G19329" s="1"/>
    </row>
    <row r="19330" spans="7:7" x14ac:dyDescent="0.25">
      <c r="G19330" s="1"/>
    </row>
    <row r="19331" spans="7:7" x14ac:dyDescent="0.25">
      <c r="G19331" s="1"/>
    </row>
    <row r="19332" spans="7:7" x14ac:dyDescent="0.25">
      <c r="G19332" s="1"/>
    </row>
    <row r="19333" spans="7:7" x14ac:dyDescent="0.25">
      <c r="G19333" s="1"/>
    </row>
    <row r="19334" spans="7:7" x14ac:dyDescent="0.25">
      <c r="G19334" s="1"/>
    </row>
    <row r="19335" spans="7:7" x14ac:dyDescent="0.25">
      <c r="G19335" s="1"/>
    </row>
    <row r="19336" spans="7:7" x14ac:dyDescent="0.25">
      <c r="G19336" s="1"/>
    </row>
    <row r="19337" spans="7:7" x14ac:dyDescent="0.25">
      <c r="G19337" s="1"/>
    </row>
    <row r="19338" spans="7:7" x14ac:dyDescent="0.25">
      <c r="G19338" s="1"/>
    </row>
    <row r="19339" spans="7:7" x14ac:dyDescent="0.25">
      <c r="G19339" s="1"/>
    </row>
    <row r="19340" spans="7:7" x14ac:dyDescent="0.25">
      <c r="G19340" s="1"/>
    </row>
    <row r="19341" spans="7:7" x14ac:dyDescent="0.25">
      <c r="G19341" s="1"/>
    </row>
    <row r="19342" spans="7:7" x14ac:dyDescent="0.25">
      <c r="G19342" s="1"/>
    </row>
    <row r="19343" spans="7:7" x14ac:dyDescent="0.25">
      <c r="G19343" s="1"/>
    </row>
    <row r="19344" spans="7:7" x14ac:dyDescent="0.25">
      <c r="G19344" s="1"/>
    </row>
    <row r="19345" spans="7:7" x14ac:dyDescent="0.25">
      <c r="G19345" s="1"/>
    </row>
    <row r="19346" spans="7:7" x14ac:dyDescent="0.25">
      <c r="G19346" s="1"/>
    </row>
    <row r="19347" spans="7:7" x14ac:dyDescent="0.25">
      <c r="G19347" s="1"/>
    </row>
    <row r="19348" spans="7:7" x14ac:dyDescent="0.25">
      <c r="G19348" s="1"/>
    </row>
    <row r="19349" spans="7:7" x14ac:dyDescent="0.25">
      <c r="G19349" s="1"/>
    </row>
    <row r="19350" spans="7:7" x14ac:dyDescent="0.25">
      <c r="G19350" s="1"/>
    </row>
    <row r="19351" spans="7:7" x14ac:dyDescent="0.25">
      <c r="G19351" s="1"/>
    </row>
    <row r="19352" spans="7:7" x14ac:dyDescent="0.25">
      <c r="G19352" s="1"/>
    </row>
    <row r="19353" spans="7:7" x14ac:dyDescent="0.25">
      <c r="G19353" s="1"/>
    </row>
    <row r="19354" spans="7:7" x14ac:dyDescent="0.25">
      <c r="G19354" s="1"/>
    </row>
    <row r="19355" spans="7:7" x14ac:dyDescent="0.25">
      <c r="G19355" s="1"/>
    </row>
    <row r="19356" spans="7:7" x14ac:dyDescent="0.25">
      <c r="G19356" s="1"/>
    </row>
    <row r="19357" spans="7:7" x14ac:dyDescent="0.25">
      <c r="G19357" s="1"/>
    </row>
    <row r="19358" spans="7:7" x14ac:dyDescent="0.25">
      <c r="G19358" s="1"/>
    </row>
    <row r="19359" spans="7:7" x14ac:dyDescent="0.25">
      <c r="G19359" s="1"/>
    </row>
    <row r="19360" spans="7:7" x14ac:dyDescent="0.25">
      <c r="G19360" s="1"/>
    </row>
    <row r="19361" spans="7:7" x14ac:dyDescent="0.25">
      <c r="G19361" s="1"/>
    </row>
    <row r="19362" spans="7:7" x14ac:dyDescent="0.25">
      <c r="G19362" s="1"/>
    </row>
    <row r="19363" spans="7:7" x14ac:dyDescent="0.25">
      <c r="G19363" s="1"/>
    </row>
    <row r="19364" spans="7:7" x14ac:dyDescent="0.25">
      <c r="G19364" s="1"/>
    </row>
    <row r="19365" spans="7:7" x14ac:dyDescent="0.25">
      <c r="G19365" s="1"/>
    </row>
    <row r="19366" spans="7:7" x14ac:dyDescent="0.25">
      <c r="G19366" s="1"/>
    </row>
    <row r="19367" spans="7:7" x14ac:dyDescent="0.25">
      <c r="G19367" s="1"/>
    </row>
    <row r="19368" spans="7:7" x14ac:dyDescent="0.25">
      <c r="G19368" s="1"/>
    </row>
    <row r="19369" spans="7:7" x14ac:dyDescent="0.25">
      <c r="G19369" s="1"/>
    </row>
    <row r="19370" spans="7:7" x14ac:dyDescent="0.25">
      <c r="G19370" s="1"/>
    </row>
    <row r="19371" spans="7:7" x14ac:dyDescent="0.25">
      <c r="G19371" s="1"/>
    </row>
    <row r="19372" spans="7:7" x14ac:dyDescent="0.25">
      <c r="G19372" s="1"/>
    </row>
    <row r="19373" spans="7:7" x14ac:dyDescent="0.25">
      <c r="G19373" s="1"/>
    </row>
    <row r="19374" spans="7:7" x14ac:dyDescent="0.25">
      <c r="G19374" s="1"/>
    </row>
    <row r="19375" spans="7:7" x14ac:dyDescent="0.25">
      <c r="G19375" s="1"/>
    </row>
    <row r="19376" spans="7:7" x14ac:dyDescent="0.25">
      <c r="G19376" s="1"/>
    </row>
    <row r="19377" spans="7:7" x14ac:dyDescent="0.25">
      <c r="G19377" s="1"/>
    </row>
    <row r="19378" spans="7:7" x14ac:dyDescent="0.25">
      <c r="G19378" s="1"/>
    </row>
    <row r="19379" spans="7:7" x14ac:dyDescent="0.25">
      <c r="G19379" s="1"/>
    </row>
    <row r="19380" spans="7:7" x14ac:dyDescent="0.25">
      <c r="G19380" s="1"/>
    </row>
    <row r="19381" spans="7:7" x14ac:dyDescent="0.25">
      <c r="G19381" s="1"/>
    </row>
    <row r="19382" spans="7:7" x14ac:dyDescent="0.25">
      <c r="G19382" s="1"/>
    </row>
    <row r="19383" spans="7:7" x14ac:dyDescent="0.25">
      <c r="G19383" s="1"/>
    </row>
    <row r="19384" spans="7:7" x14ac:dyDescent="0.25">
      <c r="G19384" s="1"/>
    </row>
    <row r="19385" spans="7:7" x14ac:dyDescent="0.25">
      <c r="G19385" s="1"/>
    </row>
    <row r="19386" spans="7:7" x14ac:dyDescent="0.25">
      <c r="G19386" s="1"/>
    </row>
    <row r="19387" spans="7:7" x14ac:dyDescent="0.25">
      <c r="G19387" s="1"/>
    </row>
    <row r="19388" spans="7:7" x14ac:dyDescent="0.25">
      <c r="G19388" s="1"/>
    </row>
    <row r="19389" spans="7:7" x14ac:dyDescent="0.25">
      <c r="G19389" s="1"/>
    </row>
    <row r="19390" spans="7:7" x14ac:dyDescent="0.25">
      <c r="G19390" s="1"/>
    </row>
    <row r="19391" spans="7:7" x14ac:dyDescent="0.25">
      <c r="G19391" s="1"/>
    </row>
    <row r="19392" spans="7:7" x14ac:dyDescent="0.25">
      <c r="G19392" s="1"/>
    </row>
    <row r="19393" spans="7:7" x14ac:dyDescent="0.25">
      <c r="G19393" s="1"/>
    </row>
    <row r="19394" spans="7:7" x14ac:dyDescent="0.25">
      <c r="G19394" s="1"/>
    </row>
    <row r="19395" spans="7:7" x14ac:dyDescent="0.25">
      <c r="G19395" s="1"/>
    </row>
    <row r="19396" spans="7:7" x14ac:dyDescent="0.25">
      <c r="G19396" s="1"/>
    </row>
    <row r="19397" spans="7:7" x14ac:dyDescent="0.25">
      <c r="G19397" s="1"/>
    </row>
    <row r="19398" spans="7:7" x14ac:dyDescent="0.25">
      <c r="G19398" s="1"/>
    </row>
    <row r="19399" spans="7:7" x14ac:dyDescent="0.25">
      <c r="G19399" s="1"/>
    </row>
    <row r="19400" spans="7:7" x14ac:dyDescent="0.25">
      <c r="G19400" s="1"/>
    </row>
    <row r="19401" spans="7:7" x14ac:dyDescent="0.25">
      <c r="G19401" s="1"/>
    </row>
    <row r="19402" spans="7:7" x14ac:dyDescent="0.25">
      <c r="G19402" s="1"/>
    </row>
    <row r="19403" spans="7:7" x14ac:dyDescent="0.25">
      <c r="G19403" s="1"/>
    </row>
    <row r="19404" spans="7:7" x14ac:dyDescent="0.25">
      <c r="G19404" s="1"/>
    </row>
    <row r="19405" spans="7:7" x14ac:dyDescent="0.25">
      <c r="G19405" s="1"/>
    </row>
    <row r="19406" spans="7:7" x14ac:dyDescent="0.25">
      <c r="G19406" s="1"/>
    </row>
    <row r="19407" spans="7:7" x14ac:dyDescent="0.25">
      <c r="G19407" s="1"/>
    </row>
    <row r="19408" spans="7:7" x14ac:dyDescent="0.25">
      <c r="G19408" s="1"/>
    </row>
    <row r="19409" spans="7:7" x14ac:dyDescent="0.25">
      <c r="G19409" s="1"/>
    </row>
    <row r="19410" spans="7:7" x14ac:dyDescent="0.25">
      <c r="G19410" s="1"/>
    </row>
    <row r="19411" spans="7:7" x14ac:dyDescent="0.25">
      <c r="G19411" s="1"/>
    </row>
    <row r="19412" spans="7:7" x14ac:dyDescent="0.25">
      <c r="G19412" s="1"/>
    </row>
    <row r="19413" spans="7:7" x14ac:dyDescent="0.25">
      <c r="G19413" s="1"/>
    </row>
    <row r="19414" spans="7:7" x14ac:dyDescent="0.25">
      <c r="G19414" s="1"/>
    </row>
    <row r="19415" spans="7:7" x14ac:dyDescent="0.25">
      <c r="G19415" s="1"/>
    </row>
    <row r="19416" spans="7:7" x14ac:dyDescent="0.25">
      <c r="G19416" s="1"/>
    </row>
    <row r="19417" spans="7:7" x14ac:dyDescent="0.25">
      <c r="G19417" s="1"/>
    </row>
    <row r="19418" spans="7:7" x14ac:dyDescent="0.25">
      <c r="G19418" s="1"/>
    </row>
    <row r="19419" spans="7:7" x14ac:dyDescent="0.25">
      <c r="G19419" s="1"/>
    </row>
    <row r="19420" spans="7:7" x14ac:dyDescent="0.25">
      <c r="G19420" s="1"/>
    </row>
    <row r="19421" spans="7:7" x14ac:dyDescent="0.25">
      <c r="G19421" s="1"/>
    </row>
    <row r="19422" spans="7:7" x14ac:dyDescent="0.25">
      <c r="G19422" s="1"/>
    </row>
    <row r="19423" spans="7:7" x14ac:dyDescent="0.25">
      <c r="G19423" s="1"/>
    </row>
    <row r="19424" spans="7:7" x14ac:dyDescent="0.25">
      <c r="G19424" s="1"/>
    </row>
    <row r="19425" spans="7:7" x14ac:dyDescent="0.25">
      <c r="G19425" s="1"/>
    </row>
    <row r="19426" spans="7:7" x14ac:dyDescent="0.25">
      <c r="G19426" s="1"/>
    </row>
    <row r="19427" spans="7:7" x14ac:dyDescent="0.25">
      <c r="G19427" s="1"/>
    </row>
    <row r="19428" spans="7:7" x14ac:dyDescent="0.25">
      <c r="G19428" s="1"/>
    </row>
    <row r="19429" spans="7:7" x14ac:dyDescent="0.25">
      <c r="G19429" s="1"/>
    </row>
    <row r="19430" spans="7:7" x14ac:dyDescent="0.25">
      <c r="G19430" s="1"/>
    </row>
    <row r="19431" spans="7:7" x14ac:dyDescent="0.25">
      <c r="G19431" s="1"/>
    </row>
    <row r="19432" spans="7:7" x14ac:dyDescent="0.25">
      <c r="G19432" s="1"/>
    </row>
    <row r="19433" spans="7:7" x14ac:dyDescent="0.25">
      <c r="G19433" s="1"/>
    </row>
    <row r="19434" spans="7:7" x14ac:dyDescent="0.25">
      <c r="G19434" s="1"/>
    </row>
    <row r="19435" spans="7:7" x14ac:dyDescent="0.25">
      <c r="G19435" s="1"/>
    </row>
    <row r="19436" spans="7:7" x14ac:dyDescent="0.25">
      <c r="G19436" s="1"/>
    </row>
    <row r="19437" spans="7:7" x14ac:dyDescent="0.25">
      <c r="G19437" s="1"/>
    </row>
    <row r="19438" spans="7:7" x14ac:dyDescent="0.25">
      <c r="G19438" s="1"/>
    </row>
    <row r="19439" spans="7:7" x14ac:dyDescent="0.25">
      <c r="G19439" s="1"/>
    </row>
    <row r="19440" spans="7:7" x14ac:dyDescent="0.25">
      <c r="G19440" s="1"/>
    </row>
    <row r="19441" spans="7:7" x14ac:dyDescent="0.25">
      <c r="G19441" s="1"/>
    </row>
    <row r="19442" spans="7:7" x14ac:dyDescent="0.25">
      <c r="G19442" s="1"/>
    </row>
    <row r="19443" spans="7:7" x14ac:dyDescent="0.25">
      <c r="G19443" s="1"/>
    </row>
    <row r="19444" spans="7:7" x14ac:dyDescent="0.25">
      <c r="G19444" s="1"/>
    </row>
    <row r="19445" spans="7:7" x14ac:dyDescent="0.25">
      <c r="G19445" s="1"/>
    </row>
    <row r="19446" spans="7:7" x14ac:dyDescent="0.25">
      <c r="G19446" s="1"/>
    </row>
    <row r="19447" spans="7:7" x14ac:dyDescent="0.25">
      <c r="G19447" s="1"/>
    </row>
    <row r="19448" spans="7:7" x14ac:dyDescent="0.25">
      <c r="G19448" s="1"/>
    </row>
    <row r="19449" spans="7:7" x14ac:dyDescent="0.25">
      <c r="G19449" s="1"/>
    </row>
    <row r="19450" spans="7:7" x14ac:dyDescent="0.25">
      <c r="G19450" s="1"/>
    </row>
    <row r="19451" spans="7:7" x14ac:dyDescent="0.25">
      <c r="G19451" s="1"/>
    </row>
    <row r="19452" spans="7:7" x14ac:dyDescent="0.25">
      <c r="G19452" s="1"/>
    </row>
    <row r="19453" spans="7:7" x14ac:dyDescent="0.25">
      <c r="G19453" s="1"/>
    </row>
    <row r="19454" spans="7:7" x14ac:dyDescent="0.25">
      <c r="G19454" s="1"/>
    </row>
    <row r="19455" spans="7:7" x14ac:dyDescent="0.25">
      <c r="G19455" s="1"/>
    </row>
    <row r="19456" spans="7:7" x14ac:dyDescent="0.25">
      <c r="G19456" s="1"/>
    </row>
    <row r="19457" spans="7:7" x14ac:dyDescent="0.25">
      <c r="G19457" s="1"/>
    </row>
    <row r="19458" spans="7:7" x14ac:dyDescent="0.25">
      <c r="G19458" s="1"/>
    </row>
    <row r="19459" spans="7:7" x14ac:dyDescent="0.25">
      <c r="G19459" s="1"/>
    </row>
    <row r="19460" spans="7:7" x14ac:dyDescent="0.25">
      <c r="G19460" s="1"/>
    </row>
    <row r="19461" spans="7:7" x14ac:dyDescent="0.25">
      <c r="G19461" s="1"/>
    </row>
    <row r="19462" spans="7:7" x14ac:dyDescent="0.25">
      <c r="G19462" s="1"/>
    </row>
    <row r="19463" spans="7:7" x14ac:dyDescent="0.25">
      <c r="G19463" s="1"/>
    </row>
    <row r="19464" spans="7:7" x14ac:dyDescent="0.25">
      <c r="G19464" s="1"/>
    </row>
    <row r="19465" spans="7:7" x14ac:dyDescent="0.25">
      <c r="G19465" s="1"/>
    </row>
    <row r="19466" spans="7:7" x14ac:dyDescent="0.25">
      <c r="G19466" s="1"/>
    </row>
    <row r="19467" spans="7:7" x14ac:dyDescent="0.25">
      <c r="G19467" s="1"/>
    </row>
    <row r="19468" spans="7:7" x14ac:dyDescent="0.25">
      <c r="G19468" s="1"/>
    </row>
    <row r="19469" spans="7:7" x14ac:dyDescent="0.25">
      <c r="G19469" s="1"/>
    </row>
    <row r="19470" spans="7:7" x14ac:dyDescent="0.25">
      <c r="G19470" s="1"/>
    </row>
    <row r="19471" spans="7:7" x14ac:dyDescent="0.25">
      <c r="G19471" s="1"/>
    </row>
    <row r="19472" spans="7:7" x14ac:dyDescent="0.25">
      <c r="G19472" s="1"/>
    </row>
    <row r="19473" spans="7:7" x14ac:dyDescent="0.25">
      <c r="G19473" s="1"/>
    </row>
    <row r="19474" spans="7:7" x14ac:dyDescent="0.25">
      <c r="G19474" s="1"/>
    </row>
    <row r="19475" spans="7:7" x14ac:dyDescent="0.25">
      <c r="G19475" s="1"/>
    </row>
    <row r="19476" spans="7:7" x14ac:dyDescent="0.25">
      <c r="G19476" s="1"/>
    </row>
    <row r="19477" spans="7:7" x14ac:dyDescent="0.25">
      <c r="G19477" s="1"/>
    </row>
    <row r="19478" spans="7:7" x14ac:dyDescent="0.25">
      <c r="G19478" s="1"/>
    </row>
    <row r="19479" spans="7:7" x14ac:dyDescent="0.25">
      <c r="G19479" s="1"/>
    </row>
    <row r="19480" spans="7:7" x14ac:dyDescent="0.25">
      <c r="G19480" s="1"/>
    </row>
    <row r="19481" spans="7:7" x14ac:dyDescent="0.25">
      <c r="G19481" s="1"/>
    </row>
    <row r="19482" spans="7:7" x14ac:dyDescent="0.25">
      <c r="G19482" s="1"/>
    </row>
    <row r="19483" spans="7:7" x14ac:dyDescent="0.25">
      <c r="G19483" s="1"/>
    </row>
    <row r="19484" spans="7:7" x14ac:dyDescent="0.25">
      <c r="G19484" s="1"/>
    </row>
    <row r="19485" spans="7:7" x14ac:dyDescent="0.25">
      <c r="G19485" s="1"/>
    </row>
    <row r="19486" spans="7:7" x14ac:dyDescent="0.25">
      <c r="G19486" s="1"/>
    </row>
    <row r="19487" spans="7:7" x14ac:dyDescent="0.25">
      <c r="G19487" s="1"/>
    </row>
    <row r="19488" spans="7:7" x14ac:dyDescent="0.25">
      <c r="G19488" s="1"/>
    </row>
    <row r="19489" spans="7:7" x14ac:dyDescent="0.25">
      <c r="G19489" s="1"/>
    </row>
    <row r="19490" spans="7:7" x14ac:dyDescent="0.25">
      <c r="G19490" s="1"/>
    </row>
    <row r="19491" spans="7:7" x14ac:dyDescent="0.25">
      <c r="G19491" s="1"/>
    </row>
    <row r="19492" spans="7:7" x14ac:dyDescent="0.25">
      <c r="G19492" s="1"/>
    </row>
    <row r="19493" spans="7:7" x14ac:dyDescent="0.25">
      <c r="G19493" s="1"/>
    </row>
    <row r="19494" spans="7:7" x14ac:dyDescent="0.25">
      <c r="G19494" s="1"/>
    </row>
    <row r="19495" spans="7:7" x14ac:dyDescent="0.25">
      <c r="G19495" s="1"/>
    </row>
    <row r="19496" spans="7:7" x14ac:dyDescent="0.25">
      <c r="G19496" s="1"/>
    </row>
    <row r="19497" spans="7:7" x14ac:dyDescent="0.25">
      <c r="G19497" s="1"/>
    </row>
    <row r="19498" spans="7:7" x14ac:dyDescent="0.25">
      <c r="G19498" s="1"/>
    </row>
    <row r="19499" spans="7:7" x14ac:dyDescent="0.25">
      <c r="G19499" s="1"/>
    </row>
    <row r="19500" spans="7:7" x14ac:dyDescent="0.25">
      <c r="G19500" s="1"/>
    </row>
    <row r="19501" spans="7:7" x14ac:dyDescent="0.25">
      <c r="G19501" s="1"/>
    </row>
    <row r="19502" spans="7:7" x14ac:dyDescent="0.25">
      <c r="G19502" s="1"/>
    </row>
    <row r="19503" spans="7:7" x14ac:dyDescent="0.25">
      <c r="G19503" s="1"/>
    </row>
    <row r="19504" spans="7:7" x14ac:dyDescent="0.25">
      <c r="G19504" s="1"/>
    </row>
    <row r="19505" spans="7:7" x14ac:dyDescent="0.25">
      <c r="G19505" s="1"/>
    </row>
    <row r="19506" spans="7:7" x14ac:dyDescent="0.25">
      <c r="G19506" s="1"/>
    </row>
    <row r="19507" spans="7:7" x14ac:dyDescent="0.25">
      <c r="G19507" s="1"/>
    </row>
    <row r="19508" spans="7:7" x14ac:dyDescent="0.25">
      <c r="G19508" s="1"/>
    </row>
    <row r="19509" spans="7:7" x14ac:dyDescent="0.25">
      <c r="G19509" s="1"/>
    </row>
    <row r="19510" spans="7:7" x14ac:dyDescent="0.25">
      <c r="G19510" s="1"/>
    </row>
    <row r="19511" spans="7:7" x14ac:dyDescent="0.25">
      <c r="G19511" s="1"/>
    </row>
    <row r="19512" spans="7:7" x14ac:dyDescent="0.25">
      <c r="G19512" s="1"/>
    </row>
    <row r="19513" spans="7:7" x14ac:dyDescent="0.25">
      <c r="G19513" s="1"/>
    </row>
    <row r="19514" spans="7:7" x14ac:dyDescent="0.25">
      <c r="G19514" s="1"/>
    </row>
    <row r="19515" spans="7:7" x14ac:dyDescent="0.25">
      <c r="G19515" s="1"/>
    </row>
    <row r="19516" spans="7:7" x14ac:dyDescent="0.25">
      <c r="G19516" s="1"/>
    </row>
    <row r="19517" spans="7:7" x14ac:dyDescent="0.25">
      <c r="G19517" s="1"/>
    </row>
    <row r="19518" spans="7:7" x14ac:dyDescent="0.25">
      <c r="G19518" s="1"/>
    </row>
    <row r="19519" spans="7:7" x14ac:dyDescent="0.25">
      <c r="G19519" s="1"/>
    </row>
    <row r="19520" spans="7:7" x14ac:dyDescent="0.25">
      <c r="G19520" s="1"/>
    </row>
    <row r="19521" spans="7:7" x14ac:dyDescent="0.25">
      <c r="G19521" s="1"/>
    </row>
    <row r="19522" spans="7:7" x14ac:dyDescent="0.25">
      <c r="G19522" s="1"/>
    </row>
    <row r="19523" spans="7:7" x14ac:dyDescent="0.25">
      <c r="G19523" s="1"/>
    </row>
    <row r="19524" spans="7:7" x14ac:dyDescent="0.25">
      <c r="G19524" s="1"/>
    </row>
    <row r="19525" spans="7:7" x14ac:dyDescent="0.25">
      <c r="G19525" s="1"/>
    </row>
    <row r="19526" spans="7:7" x14ac:dyDescent="0.25">
      <c r="G19526" s="1"/>
    </row>
    <row r="19527" spans="7:7" x14ac:dyDescent="0.25">
      <c r="G19527" s="1"/>
    </row>
    <row r="19528" spans="7:7" x14ac:dyDescent="0.25">
      <c r="G19528" s="1"/>
    </row>
    <row r="19529" spans="7:7" x14ac:dyDescent="0.25">
      <c r="G19529" s="1"/>
    </row>
    <row r="19530" spans="7:7" x14ac:dyDescent="0.25">
      <c r="G19530" s="1"/>
    </row>
    <row r="19531" spans="7:7" x14ac:dyDescent="0.25">
      <c r="G19531" s="1"/>
    </row>
    <row r="19532" spans="7:7" x14ac:dyDescent="0.25">
      <c r="G19532" s="1"/>
    </row>
    <row r="19533" spans="7:7" x14ac:dyDescent="0.25">
      <c r="G19533" s="1"/>
    </row>
    <row r="19534" spans="7:7" x14ac:dyDescent="0.25">
      <c r="G19534" s="1"/>
    </row>
    <row r="19535" spans="7:7" x14ac:dyDescent="0.25">
      <c r="G19535" s="1"/>
    </row>
    <row r="19536" spans="7:7" x14ac:dyDescent="0.25">
      <c r="G19536" s="1"/>
    </row>
    <row r="19537" spans="7:7" x14ac:dyDescent="0.25">
      <c r="G19537" s="1"/>
    </row>
    <row r="19538" spans="7:7" x14ac:dyDescent="0.25">
      <c r="G19538" s="1"/>
    </row>
    <row r="19539" spans="7:7" x14ac:dyDescent="0.25">
      <c r="G19539" s="1"/>
    </row>
    <row r="19540" spans="7:7" x14ac:dyDescent="0.25">
      <c r="G19540" s="1"/>
    </row>
    <row r="19541" spans="7:7" x14ac:dyDescent="0.25">
      <c r="G19541" s="1"/>
    </row>
    <row r="19542" spans="7:7" x14ac:dyDescent="0.25">
      <c r="G19542" s="1"/>
    </row>
    <row r="19543" spans="7:7" x14ac:dyDescent="0.25">
      <c r="G19543" s="1"/>
    </row>
    <row r="19544" spans="7:7" x14ac:dyDescent="0.25">
      <c r="G19544" s="1"/>
    </row>
    <row r="19545" spans="7:7" x14ac:dyDescent="0.25">
      <c r="G19545" s="1"/>
    </row>
    <row r="19546" spans="7:7" x14ac:dyDescent="0.25">
      <c r="G19546" s="1"/>
    </row>
    <row r="19547" spans="7:7" x14ac:dyDescent="0.25">
      <c r="G19547" s="1"/>
    </row>
    <row r="19548" spans="7:7" x14ac:dyDescent="0.25">
      <c r="G19548" s="1"/>
    </row>
    <row r="19549" spans="7:7" x14ac:dyDescent="0.25">
      <c r="G19549" s="1"/>
    </row>
    <row r="19550" spans="7:7" x14ac:dyDescent="0.25">
      <c r="G19550" s="1"/>
    </row>
    <row r="19551" spans="7:7" x14ac:dyDescent="0.25">
      <c r="G19551" s="1"/>
    </row>
    <row r="19552" spans="7:7" x14ac:dyDescent="0.25">
      <c r="G19552" s="1"/>
    </row>
    <row r="19553" spans="7:7" x14ac:dyDescent="0.25">
      <c r="G19553" s="1"/>
    </row>
    <row r="19554" spans="7:7" x14ac:dyDescent="0.25">
      <c r="G19554" s="1"/>
    </row>
    <row r="19555" spans="7:7" x14ac:dyDescent="0.25">
      <c r="G19555" s="1"/>
    </row>
    <row r="19556" spans="7:7" x14ac:dyDescent="0.25">
      <c r="G19556" s="1"/>
    </row>
    <row r="19557" spans="7:7" x14ac:dyDescent="0.25">
      <c r="G19557" s="1"/>
    </row>
    <row r="19558" spans="7:7" x14ac:dyDescent="0.25">
      <c r="G19558" s="1"/>
    </row>
    <row r="19559" spans="7:7" x14ac:dyDescent="0.25">
      <c r="G19559" s="1"/>
    </row>
    <row r="19560" spans="7:7" x14ac:dyDescent="0.25">
      <c r="G19560" s="1"/>
    </row>
    <row r="19561" spans="7:7" x14ac:dyDescent="0.25">
      <c r="G19561" s="1"/>
    </row>
    <row r="19562" spans="7:7" x14ac:dyDescent="0.25">
      <c r="G19562" s="1"/>
    </row>
    <row r="19563" spans="7:7" x14ac:dyDescent="0.25">
      <c r="G19563" s="1"/>
    </row>
    <row r="19564" spans="7:7" x14ac:dyDescent="0.25">
      <c r="G19564" s="1"/>
    </row>
    <row r="19565" spans="7:7" x14ac:dyDescent="0.25">
      <c r="G19565" s="1"/>
    </row>
    <row r="19566" spans="7:7" x14ac:dyDescent="0.25">
      <c r="G19566" s="1"/>
    </row>
    <row r="19567" spans="7:7" x14ac:dyDescent="0.25">
      <c r="G19567" s="1"/>
    </row>
    <row r="19568" spans="7:7" x14ac:dyDescent="0.25">
      <c r="G19568" s="1"/>
    </row>
    <row r="19569" spans="7:7" x14ac:dyDescent="0.25">
      <c r="G19569" s="1"/>
    </row>
    <row r="19570" spans="7:7" x14ac:dyDescent="0.25">
      <c r="G19570" s="1"/>
    </row>
    <row r="19571" spans="7:7" x14ac:dyDescent="0.25">
      <c r="G19571" s="1"/>
    </row>
    <row r="19572" spans="7:7" x14ac:dyDescent="0.25">
      <c r="G19572" s="1"/>
    </row>
    <row r="19573" spans="7:7" x14ac:dyDescent="0.25">
      <c r="G19573" s="1"/>
    </row>
    <row r="19574" spans="7:7" x14ac:dyDescent="0.25">
      <c r="G19574" s="1"/>
    </row>
    <row r="19575" spans="7:7" x14ac:dyDescent="0.25">
      <c r="G19575" s="1"/>
    </row>
    <row r="19576" spans="7:7" x14ac:dyDescent="0.25">
      <c r="G19576" s="1"/>
    </row>
    <row r="19577" spans="7:7" x14ac:dyDescent="0.25">
      <c r="G19577" s="1"/>
    </row>
    <row r="19578" spans="7:7" x14ac:dyDescent="0.25">
      <c r="G19578" s="1"/>
    </row>
    <row r="19579" spans="7:7" x14ac:dyDescent="0.25">
      <c r="G19579" s="1"/>
    </row>
    <row r="19580" spans="7:7" x14ac:dyDescent="0.25">
      <c r="G19580" s="1"/>
    </row>
    <row r="19581" spans="7:7" x14ac:dyDescent="0.25">
      <c r="G19581" s="1"/>
    </row>
    <row r="19582" spans="7:7" x14ac:dyDescent="0.25">
      <c r="G19582" s="1"/>
    </row>
    <row r="19583" spans="7:7" x14ac:dyDescent="0.25">
      <c r="G19583" s="1"/>
    </row>
    <row r="19584" spans="7:7" x14ac:dyDescent="0.25">
      <c r="G19584" s="1"/>
    </row>
    <row r="19585" spans="7:7" x14ac:dyDescent="0.25">
      <c r="G19585" s="1"/>
    </row>
    <row r="19586" spans="7:7" x14ac:dyDescent="0.25">
      <c r="G19586" s="1"/>
    </row>
    <row r="19587" spans="7:7" x14ac:dyDescent="0.25">
      <c r="G19587" s="1"/>
    </row>
    <row r="19588" spans="7:7" x14ac:dyDescent="0.25">
      <c r="G19588" s="1"/>
    </row>
    <row r="19589" spans="7:7" x14ac:dyDescent="0.25">
      <c r="G19589" s="1"/>
    </row>
    <row r="19590" spans="7:7" x14ac:dyDescent="0.25">
      <c r="G19590" s="1"/>
    </row>
    <row r="19591" spans="7:7" x14ac:dyDescent="0.25">
      <c r="G19591" s="1"/>
    </row>
    <row r="19592" spans="7:7" x14ac:dyDescent="0.25">
      <c r="G19592" s="1"/>
    </row>
    <row r="19593" spans="7:7" x14ac:dyDescent="0.25">
      <c r="G19593" s="1"/>
    </row>
    <row r="19594" spans="7:7" x14ac:dyDescent="0.25">
      <c r="G19594" s="1"/>
    </row>
    <row r="19595" spans="7:7" x14ac:dyDescent="0.25">
      <c r="G19595" s="1"/>
    </row>
    <row r="19596" spans="7:7" x14ac:dyDescent="0.25">
      <c r="G19596" s="1"/>
    </row>
    <row r="19597" spans="7:7" x14ac:dyDescent="0.25">
      <c r="G19597" s="1"/>
    </row>
    <row r="19598" spans="7:7" x14ac:dyDescent="0.25">
      <c r="G19598" s="1"/>
    </row>
    <row r="19599" spans="7:7" x14ac:dyDescent="0.25">
      <c r="G19599" s="1"/>
    </row>
    <row r="19600" spans="7:7" x14ac:dyDescent="0.25">
      <c r="G19600" s="1"/>
    </row>
    <row r="19601" spans="7:7" x14ac:dyDescent="0.25">
      <c r="G19601" s="1"/>
    </row>
    <row r="19602" spans="7:7" x14ac:dyDescent="0.25">
      <c r="G19602" s="1"/>
    </row>
    <row r="19603" spans="7:7" x14ac:dyDescent="0.25">
      <c r="G19603" s="1"/>
    </row>
    <row r="19604" spans="7:7" x14ac:dyDescent="0.25">
      <c r="G19604" s="1"/>
    </row>
    <row r="19605" spans="7:7" x14ac:dyDescent="0.25">
      <c r="G19605" s="1"/>
    </row>
    <row r="19606" spans="7:7" x14ac:dyDescent="0.25">
      <c r="G19606" s="1"/>
    </row>
    <row r="19607" spans="7:7" x14ac:dyDescent="0.25">
      <c r="G19607" s="1"/>
    </row>
    <row r="19608" spans="7:7" x14ac:dyDescent="0.25">
      <c r="G19608" s="1"/>
    </row>
    <row r="19609" spans="7:7" x14ac:dyDescent="0.25">
      <c r="G19609" s="1"/>
    </row>
    <row r="19610" spans="7:7" x14ac:dyDescent="0.25">
      <c r="G19610" s="1"/>
    </row>
    <row r="19611" spans="7:7" x14ac:dyDescent="0.25">
      <c r="G19611" s="1"/>
    </row>
    <row r="19612" spans="7:7" x14ac:dyDescent="0.25">
      <c r="G19612" s="1"/>
    </row>
    <row r="19613" spans="7:7" x14ac:dyDescent="0.25">
      <c r="G19613" s="1"/>
    </row>
    <row r="19614" spans="7:7" x14ac:dyDescent="0.25">
      <c r="G19614" s="1"/>
    </row>
    <row r="19615" spans="7:7" x14ac:dyDescent="0.25">
      <c r="G19615" s="1"/>
    </row>
    <row r="19616" spans="7:7" x14ac:dyDescent="0.25">
      <c r="G19616" s="1"/>
    </row>
    <row r="19617" spans="7:7" x14ac:dyDescent="0.25">
      <c r="G19617" s="1"/>
    </row>
    <row r="19618" spans="7:7" x14ac:dyDescent="0.25">
      <c r="G19618" s="1"/>
    </row>
    <row r="19619" spans="7:7" x14ac:dyDescent="0.25">
      <c r="G19619" s="1"/>
    </row>
    <row r="19620" spans="7:7" x14ac:dyDescent="0.25">
      <c r="G19620" s="1"/>
    </row>
    <row r="19621" spans="7:7" x14ac:dyDescent="0.25">
      <c r="G19621" s="1"/>
    </row>
    <row r="19622" spans="7:7" x14ac:dyDescent="0.25">
      <c r="G19622" s="1"/>
    </row>
    <row r="19623" spans="7:7" x14ac:dyDescent="0.25">
      <c r="G19623" s="1"/>
    </row>
    <row r="19624" spans="7:7" x14ac:dyDescent="0.25">
      <c r="G19624" s="1"/>
    </row>
    <row r="19625" spans="7:7" x14ac:dyDescent="0.25">
      <c r="G19625" s="1"/>
    </row>
    <row r="19626" spans="7:7" x14ac:dyDescent="0.25">
      <c r="G19626" s="1"/>
    </row>
    <row r="19627" spans="7:7" x14ac:dyDescent="0.25">
      <c r="G19627" s="1"/>
    </row>
    <row r="19628" spans="7:7" x14ac:dyDescent="0.25">
      <c r="G19628" s="1"/>
    </row>
    <row r="19629" spans="7:7" x14ac:dyDescent="0.25">
      <c r="G19629" s="1"/>
    </row>
    <row r="19630" spans="7:7" x14ac:dyDescent="0.25">
      <c r="G19630" s="1"/>
    </row>
    <row r="19631" spans="7:7" x14ac:dyDescent="0.25">
      <c r="G19631" s="1"/>
    </row>
    <row r="19632" spans="7:7" x14ac:dyDescent="0.25">
      <c r="G19632" s="1"/>
    </row>
    <row r="19633" spans="7:7" x14ac:dyDescent="0.25">
      <c r="G19633" s="1"/>
    </row>
    <row r="19634" spans="7:7" x14ac:dyDescent="0.25">
      <c r="G19634" s="1"/>
    </row>
    <row r="19635" spans="7:7" x14ac:dyDescent="0.25">
      <c r="G19635" s="1"/>
    </row>
    <row r="19636" spans="7:7" x14ac:dyDescent="0.25">
      <c r="G19636" s="1"/>
    </row>
    <row r="19637" spans="7:7" x14ac:dyDescent="0.25">
      <c r="G19637" s="1"/>
    </row>
    <row r="19638" spans="7:7" x14ac:dyDescent="0.25">
      <c r="G19638" s="1"/>
    </row>
    <row r="19639" spans="7:7" x14ac:dyDescent="0.25">
      <c r="G19639" s="1"/>
    </row>
    <row r="19640" spans="7:7" x14ac:dyDescent="0.25">
      <c r="G19640" s="1"/>
    </row>
    <row r="19641" spans="7:7" x14ac:dyDescent="0.25">
      <c r="G19641" s="1"/>
    </row>
    <row r="19642" spans="7:7" x14ac:dyDescent="0.25">
      <c r="G19642" s="1"/>
    </row>
    <row r="19643" spans="7:7" x14ac:dyDescent="0.25">
      <c r="G19643" s="1"/>
    </row>
    <row r="19644" spans="7:7" x14ac:dyDescent="0.25">
      <c r="G19644" s="1"/>
    </row>
    <row r="19645" spans="7:7" x14ac:dyDescent="0.25">
      <c r="G19645" s="1"/>
    </row>
    <row r="19646" spans="7:7" x14ac:dyDescent="0.25">
      <c r="G19646" s="1"/>
    </row>
    <row r="19647" spans="7:7" x14ac:dyDescent="0.25">
      <c r="G19647" s="1"/>
    </row>
    <row r="19648" spans="7:7" x14ac:dyDescent="0.25">
      <c r="G19648" s="1"/>
    </row>
    <row r="19649" spans="7:7" x14ac:dyDescent="0.25">
      <c r="G19649" s="1"/>
    </row>
    <row r="19650" spans="7:7" x14ac:dyDescent="0.25">
      <c r="G19650" s="1"/>
    </row>
    <row r="19651" spans="7:7" x14ac:dyDescent="0.25">
      <c r="G19651" s="1"/>
    </row>
    <row r="19652" spans="7:7" x14ac:dyDescent="0.25">
      <c r="G19652" s="1"/>
    </row>
    <row r="19653" spans="7:7" x14ac:dyDescent="0.25">
      <c r="G19653" s="1"/>
    </row>
    <row r="19654" spans="7:7" x14ac:dyDescent="0.25">
      <c r="G19654" s="1"/>
    </row>
    <row r="19655" spans="7:7" x14ac:dyDescent="0.25">
      <c r="G19655" s="1"/>
    </row>
    <row r="19656" spans="7:7" x14ac:dyDescent="0.25">
      <c r="G19656" s="1"/>
    </row>
    <row r="19657" spans="7:7" x14ac:dyDescent="0.25">
      <c r="G19657" s="1"/>
    </row>
    <row r="19658" spans="7:7" x14ac:dyDescent="0.25">
      <c r="G19658" s="1"/>
    </row>
    <row r="19659" spans="7:7" x14ac:dyDescent="0.25">
      <c r="G19659" s="1"/>
    </row>
    <row r="19660" spans="7:7" x14ac:dyDescent="0.25">
      <c r="G19660" s="1"/>
    </row>
    <row r="19661" spans="7:7" x14ac:dyDescent="0.25">
      <c r="G19661" s="1"/>
    </row>
    <row r="19662" spans="7:7" x14ac:dyDescent="0.25">
      <c r="G19662" s="1"/>
    </row>
    <row r="19663" spans="7:7" x14ac:dyDescent="0.25">
      <c r="G19663" s="1"/>
    </row>
    <row r="19664" spans="7:7" x14ac:dyDescent="0.25">
      <c r="G19664" s="1"/>
    </row>
    <row r="19665" spans="7:7" x14ac:dyDescent="0.25">
      <c r="G19665" s="1"/>
    </row>
    <row r="19666" spans="7:7" x14ac:dyDescent="0.25">
      <c r="G19666" s="1"/>
    </row>
    <row r="19667" spans="7:7" x14ac:dyDescent="0.25">
      <c r="G19667" s="1"/>
    </row>
    <row r="19668" spans="7:7" x14ac:dyDescent="0.25">
      <c r="G19668" s="1"/>
    </row>
    <row r="19669" spans="7:7" x14ac:dyDescent="0.25">
      <c r="G19669" s="1"/>
    </row>
    <row r="19670" spans="7:7" x14ac:dyDescent="0.25">
      <c r="G19670" s="1"/>
    </row>
    <row r="19671" spans="7:7" x14ac:dyDescent="0.25">
      <c r="G19671" s="1"/>
    </row>
    <row r="19672" spans="7:7" x14ac:dyDescent="0.25">
      <c r="G19672" s="1"/>
    </row>
    <row r="19673" spans="7:7" x14ac:dyDescent="0.25">
      <c r="G19673" s="1"/>
    </row>
    <row r="19674" spans="7:7" x14ac:dyDescent="0.25">
      <c r="G19674" s="1"/>
    </row>
    <row r="19675" spans="7:7" x14ac:dyDescent="0.25">
      <c r="G19675" s="1"/>
    </row>
    <row r="19676" spans="7:7" x14ac:dyDescent="0.25">
      <c r="G19676" s="1"/>
    </row>
    <row r="19677" spans="7:7" x14ac:dyDescent="0.25">
      <c r="G19677" s="1"/>
    </row>
    <row r="19678" spans="7:7" x14ac:dyDescent="0.25">
      <c r="G19678" s="1"/>
    </row>
    <row r="19679" spans="7:7" x14ac:dyDescent="0.25">
      <c r="G19679" s="1"/>
    </row>
    <row r="19680" spans="7:7" x14ac:dyDescent="0.25">
      <c r="G19680" s="1"/>
    </row>
    <row r="19681" spans="7:7" x14ac:dyDescent="0.25">
      <c r="G19681" s="1"/>
    </row>
    <row r="19682" spans="7:7" x14ac:dyDescent="0.25">
      <c r="G19682" s="1"/>
    </row>
    <row r="19683" spans="7:7" x14ac:dyDescent="0.25">
      <c r="G19683" s="1"/>
    </row>
    <row r="19684" spans="7:7" x14ac:dyDescent="0.25">
      <c r="G19684" s="1"/>
    </row>
    <row r="19685" spans="7:7" x14ac:dyDescent="0.25">
      <c r="G19685" s="1"/>
    </row>
    <row r="19686" spans="7:7" x14ac:dyDescent="0.25">
      <c r="G19686" s="1"/>
    </row>
    <row r="19687" spans="7:7" x14ac:dyDescent="0.25">
      <c r="G19687" s="1"/>
    </row>
    <row r="19688" spans="7:7" x14ac:dyDescent="0.25">
      <c r="G19688" s="1"/>
    </row>
    <row r="19689" spans="7:7" x14ac:dyDescent="0.25">
      <c r="G19689" s="1"/>
    </row>
    <row r="19690" spans="7:7" x14ac:dyDescent="0.25">
      <c r="G19690" s="1"/>
    </row>
    <row r="19691" spans="7:7" x14ac:dyDescent="0.25">
      <c r="G19691" s="1"/>
    </row>
    <row r="19692" spans="7:7" x14ac:dyDescent="0.25">
      <c r="G19692" s="1"/>
    </row>
    <row r="19693" spans="7:7" x14ac:dyDescent="0.25">
      <c r="G19693" s="1"/>
    </row>
    <row r="19694" spans="7:7" x14ac:dyDescent="0.25">
      <c r="G19694" s="1"/>
    </row>
    <row r="19695" spans="7:7" x14ac:dyDescent="0.25">
      <c r="G19695" s="1"/>
    </row>
    <row r="19696" spans="7:7" x14ac:dyDescent="0.25">
      <c r="G19696" s="1"/>
    </row>
    <row r="19697" spans="7:7" x14ac:dyDescent="0.25">
      <c r="G19697" s="1"/>
    </row>
    <row r="19698" spans="7:7" x14ac:dyDescent="0.25">
      <c r="G19698" s="1"/>
    </row>
    <row r="19699" spans="7:7" x14ac:dyDescent="0.25">
      <c r="G19699" s="1"/>
    </row>
    <row r="19700" spans="7:7" x14ac:dyDescent="0.25">
      <c r="G19700" s="1"/>
    </row>
    <row r="19701" spans="7:7" x14ac:dyDescent="0.25">
      <c r="G19701" s="1"/>
    </row>
    <row r="19702" spans="7:7" x14ac:dyDescent="0.25">
      <c r="G19702" s="1"/>
    </row>
    <row r="19703" spans="7:7" x14ac:dyDescent="0.25">
      <c r="G19703" s="1"/>
    </row>
    <row r="19704" spans="7:7" x14ac:dyDescent="0.25">
      <c r="G19704" s="1"/>
    </row>
    <row r="19705" spans="7:7" x14ac:dyDescent="0.25">
      <c r="G19705" s="1"/>
    </row>
    <row r="19706" spans="7:7" x14ac:dyDescent="0.25">
      <c r="G19706" s="1"/>
    </row>
    <row r="19707" spans="7:7" x14ac:dyDescent="0.25">
      <c r="G19707" s="1"/>
    </row>
    <row r="19708" spans="7:7" x14ac:dyDescent="0.25">
      <c r="G19708" s="1"/>
    </row>
    <row r="19709" spans="7:7" x14ac:dyDescent="0.25">
      <c r="G19709" s="1"/>
    </row>
    <row r="19710" spans="7:7" x14ac:dyDescent="0.25">
      <c r="G19710" s="1"/>
    </row>
    <row r="19711" spans="7:7" x14ac:dyDescent="0.25">
      <c r="G19711" s="1"/>
    </row>
    <row r="19712" spans="7:7" x14ac:dyDescent="0.25">
      <c r="G19712" s="1"/>
    </row>
    <row r="19713" spans="7:7" x14ac:dyDescent="0.25">
      <c r="G19713" s="1"/>
    </row>
    <row r="19714" spans="7:7" x14ac:dyDescent="0.25">
      <c r="G19714" s="1"/>
    </row>
    <row r="19715" spans="7:7" x14ac:dyDescent="0.25">
      <c r="G19715" s="1"/>
    </row>
    <row r="19716" spans="7:7" x14ac:dyDescent="0.25">
      <c r="G19716" s="1"/>
    </row>
    <row r="19717" spans="7:7" x14ac:dyDescent="0.25">
      <c r="G19717" s="1"/>
    </row>
    <row r="19718" spans="7:7" x14ac:dyDescent="0.25">
      <c r="G19718" s="1"/>
    </row>
    <row r="19719" spans="7:7" x14ac:dyDescent="0.25">
      <c r="G19719" s="1"/>
    </row>
    <row r="19720" spans="7:7" x14ac:dyDescent="0.25">
      <c r="G19720" s="1"/>
    </row>
    <row r="19721" spans="7:7" x14ac:dyDescent="0.25">
      <c r="G19721" s="1"/>
    </row>
    <row r="19722" spans="7:7" x14ac:dyDescent="0.25">
      <c r="G19722" s="1"/>
    </row>
    <row r="19723" spans="7:7" x14ac:dyDescent="0.25">
      <c r="G19723" s="1"/>
    </row>
    <row r="19724" spans="7:7" x14ac:dyDescent="0.25">
      <c r="G19724" s="1"/>
    </row>
    <row r="19725" spans="7:7" x14ac:dyDescent="0.25">
      <c r="G19725" s="1"/>
    </row>
    <row r="19726" spans="7:7" x14ac:dyDescent="0.25">
      <c r="G19726" s="1"/>
    </row>
    <row r="19727" spans="7:7" x14ac:dyDescent="0.25">
      <c r="G19727" s="1"/>
    </row>
    <row r="19728" spans="7:7" x14ac:dyDescent="0.25">
      <c r="G19728" s="1"/>
    </row>
    <row r="19729" spans="7:7" x14ac:dyDescent="0.25">
      <c r="G19729" s="1"/>
    </row>
    <row r="19730" spans="7:7" x14ac:dyDescent="0.25">
      <c r="G19730" s="1"/>
    </row>
    <row r="19731" spans="7:7" x14ac:dyDescent="0.25">
      <c r="G19731" s="1"/>
    </row>
    <row r="19732" spans="7:7" x14ac:dyDescent="0.25">
      <c r="G19732" s="1"/>
    </row>
    <row r="19733" spans="7:7" x14ac:dyDescent="0.25">
      <c r="G19733" s="1"/>
    </row>
    <row r="19734" spans="7:7" x14ac:dyDescent="0.25">
      <c r="G19734" s="1"/>
    </row>
    <row r="19735" spans="7:7" x14ac:dyDescent="0.25">
      <c r="G19735" s="1"/>
    </row>
    <row r="19736" spans="7:7" x14ac:dyDescent="0.25">
      <c r="G19736" s="1"/>
    </row>
    <row r="19737" spans="7:7" x14ac:dyDescent="0.25">
      <c r="G19737" s="1"/>
    </row>
    <row r="19738" spans="7:7" x14ac:dyDescent="0.25">
      <c r="G19738" s="1"/>
    </row>
    <row r="19739" spans="7:7" x14ac:dyDescent="0.25">
      <c r="G19739" s="1"/>
    </row>
    <row r="19740" spans="7:7" x14ac:dyDescent="0.25">
      <c r="G19740" s="1"/>
    </row>
    <row r="19741" spans="7:7" x14ac:dyDescent="0.25">
      <c r="G19741" s="1"/>
    </row>
    <row r="19742" spans="7:7" x14ac:dyDescent="0.25">
      <c r="G19742" s="1"/>
    </row>
    <row r="19743" spans="7:7" x14ac:dyDescent="0.25">
      <c r="G19743" s="1"/>
    </row>
    <row r="19744" spans="7:7" x14ac:dyDescent="0.25">
      <c r="G19744" s="1"/>
    </row>
    <row r="19745" spans="7:7" x14ac:dyDescent="0.25">
      <c r="G19745" s="1"/>
    </row>
    <row r="19746" spans="7:7" x14ac:dyDescent="0.25">
      <c r="G19746" s="1"/>
    </row>
    <row r="19747" spans="7:7" x14ac:dyDescent="0.25">
      <c r="G19747" s="1"/>
    </row>
    <row r="19748" spans="7:7" x14ac:dyDescent="0.25">
      <c r="G19748" s="1"/>
    </row>
    <row r="19749" spans="7:7" x14ac:dyDescent="0.25">
      <c r="G19749" s="1"/>
    </row>
    <row r="19750" spans="7:7" x14ac:dyDescent="0.25">
      <c r="G19750" s="1"/>
    </row>
    <row r="19751" spans="7:7" x14ac:dyDescent="0.25">
      <c r="G19751" s="1"/>
    </row>
    <row r="19752" spans="7:7" x14ac:dyDescent="0.25">
      <c r="G19752" s="1"/>
    </row>
    <row r="19753" spans="7:7" x14ac:dyDescent="0.25">
      <c r="G19753" s="1"/>
    </row>
    <row r="19754" spans="7:7" x14ac:dyDescent="0.25">
      <c r="G19754" s="1"/>
    </row>
    <row r="19755" spans="7:7" x14ac:dyDescent="0.25">
      <c r="G19755" s="1"/>
    </row>
    <row r="19756" spans="7:7" x14ac:dyDescent="0.25">
      <c r="G19756" s="1"/>
    </row>
    <row r="19757" spans="7:7" x14ac:dyDescent="0.25">
      <c r="G19757" s="1"/>
    </row>
    <row r="19758" spans="7:7" x14ac:dyDescent="0.25">
      <c r="G19758" s="1"/>
    </row>
    <row r="19759" spans="7:7" x14ac:dyDescent="0.25">
      <c r="G19759" s="1"/>
    </row>
    <row r="19760" spans="7:7" x14ac:dyDescent="0.25">
      <c r="G19760" s="1"/>
    </row>
    <row r="19761" spans="7:7" x14ac:dyDescent="0.25">
      <c r="G19761" s="1"/>
    </row>
    <row r="19762" spans="7:7" x14ac:dyDescent="0.25">
      <c r="G19762" s="1"/>
    </row>
    <row r="19763" spans="7:7" x14ac:dyDescent="0.25">
      <c r="G19763" s="1"/>
    </row>
    <row r="19764" spans="7:7" x14ac:dyDescent="0.25">
      <c r="G19764" s="1"/>
    </row>
    <row r="19765" spans="7:7" x14ac:dyDescent="0.25">
      <c r="G19765" s="1"/>
    </row>
    <row r="19766" spans="7:7" x14ac:dyDescent="0.25">
      <c r="G19766" s="1"/>
    </row>
    <row r="19767" spans="7:7" x14ac:dyDescent="0.25">
      <c r="G19767" s="1"/>
    </row>
    <row r="19768" spans="7:7" x14ac:dyDescent="0.25">
      <c r="G19768" s="1"/>
    </row>
    <row r="19769" spans="7:7" x14ac:dyDescent="0.25">
      <c r="G19769" s="1"/>
    </row>
    <row r="19770" spans="7:7" x14ac:dyDescent="0.25">
      <c r="G19770" s="1"/>
    </row>
    <row r="19771" spans="7:7" x14ac:dyDescent="0.25">
      <c r="G19771" s="1"/>
    </row>
    <row r="19772" spans="7:7" x14ac:dyDescent="0.25">
      <c r="G19772" s="1"/>
    </row>
    <row r="19773" spans="7:7" x14ac:dyDescent="0.25">
      <c r="G19773" s="1"/>
    </row>
    <row r="19774" spans="7:7" x14ac:dyDescent="0.25">
      <c r="G19774" s="1"/>
    </row>
    <row r="19775" spans="7:7" x14ac:dyDescent="0.25">
      <c r="G19775" s="1"/>
    </row>
    <row r="19776" spans="7:7" x14ac:dyDescent="0.25">
      <c r="G19776" s="1"/>
    </row>
    <row r="19777" spans="7:7" x14ac:dyDescent="0.25">
      <c r="G19777" s="1"/>
    </row>
    <row r="19778" spans="7:7" x14ac:dyDescent="0.25">
      <c r="G19778" s="1"/>
    </row>
    <row r="19779" spans="7:7" x14ac:dyDescent="0.25">
      <c r="G19779" s="1"/>
    </row>
    <row r="19780" spans="7:7" x14ac:dyDescent="0.25">
      <c r="G19780" s="1"/>
    </row>
    <row r="19781" spans="7:7" x14ac:dyDescent="0.25">
      <c r="G19781" s="1"/>
    </row>
    <row r="19782" spans="7:7" x14ac:dyDescent="0.25">
      <c r="G19782" s="1"/>
    </row>
    <row r="19783" spans="7:7" x14ac:dyDescent="0.25">
      <c r="G19783" s="1"/>
    </row>
    <row r="19784" spans="7:7" x14ac:dyDescent="0.25">
      <c r="G19784" s="1"/>
    </row>
    <row r="19785" spans="7:7" x14ac:dyDescent="0.25">
      <c r="G19785" s="1"/>
    </row>
    <row r="19786" spans="7:7" x14ac:dyDescent="0.25">
      <c r="G19786" s="1"/>
    </row>
    <row r="19787" spans="7:7" x14ac:dyDescent="0.25">
      <c r="G19787" s="1"/>
    </row>
    <row r="19788" spans="7:7" x14ac:dyDescent="0.25">
      <c r="G19788" s="1"/>
    </row>
    <row r="19789" spans="7:7" x14ac:dyDescent="0.25">
      <c r="G19789" s="1"/>
    </row>
    <row r="19790" spans="7:7" x14ac:dyDescent="0.25">
      <c r="G19790" s="1"/>
    </row>
    <row r="19791" spans="7:7" x14ac:dyDescent="0.25">
      <c r="G19791" s="1"/>
    </row>
    <row r="19792" spans="7:7" x14ac:dyDescent="0.25">
      <c r="G19792" s="1"/>
    </row>
    <row r="19793" spans="7:7" x14ac:dyDescent="0.25">
      <c r="G19793" s="1"/>
    </row>
    <row r="19794" spans="7:7" x14ac:dyDescent="0.25">
      <c r="G19794" s="1"/>
    </row>
    <row r="19795" spans="7:7" x14ac:dyDescent="0.25">
      <c r="G19795" s="1"/>
    </row>
    <row r="19796" spans="7:7" x14ac:dyDescent="0.25">
      <c r="G19796" s="1"/>
    </row>
    <row r="19797" spans="7:7" x14ac:dyDescent="0.25">
      <c r="G19797" s="1"/>
    </row>
    <row r="19798" spans="7:7" x14ac:dyDescent="0.25">
      <c r="G19798" s="1"/>
    </row>
    <row r="19799" spans="7:7" x14ac:dyDescent="0.25">
      <c r="G19799" s="1"/>
    </row>
    <row r="19800" spans="7:7" x14ac:dyDescent="0.25">
      <c r="G19800" s="1"/>
    </row>
    <row r="19801" spans="7:7" x14ac:dyDescent="0.25">
      <c r="G19801" s="1"/>
    </row>
    <row r="19802" spans="7:7" x14ac:dyDescent="0.25">
      <c r="G19802" s="1"/>
    </row>
    <row r="19803" spans="7:7" x14ac:dyDescent="0.25">
      <c r="G19803" s="1"/>
    </row>
    <row r="19804" spans="7:7" x14ac:dyDescent="0.25">
      <c r="G19804" s="1"/>
    </row>
    <row r="19805" spans="7:7" x14ac:dyDescent="0.25">
      <c r="G19805" s="1"/>
    </row>
    <row r="19806" spans="7:7" x14ac:dyDescent="0.25">
      <c r="G19806" s="1"/>
    </row>
    <row r="19807" spans="7:7" x14ac:dyDescent="0.25">
      <c r="G19807" s="1"/>
    </row>
    <row r="19808" spans="7:7" x14ac:dyDescent="0.25">
      <c r="G19808" s="1"/>
    </row>
    <row r="19809" spans="7:7" x14ac:dyDescent="0.25">
      <c r="G19809" s="1"/>
    </row>
    <row r="19810" spans="7:7" x14ac:dyDescent="0.25">
      <c r="G19810" s="1"/>
    </row>
    <row r="19811" spans="7:7" x14ac:dyDescent="0.25">
      <c r="G19811" s="1"/>
    </row>
    <row r="19812" spans="7:7" x14ac:dyDescent="0.25">
      <c r="G19812" s="1"/>
    </row>
    <row r="19813" spans="7:7" x14ac:dyDescent="0.25">
      <c r="G19813" s="1"/>
    </row>
    <row r="19814" spans="7:7" x14ac:dyDescent="0.25">
      <c r="G19814" s="1"/>
    </row>
    <row r="19815" spans="7:7" x14ac:dyDescent="0.25">
      <c r="G19815" s="1"/>
    </row>
    <row r="19816" spans="7:7" x14ac:dyDescent="0.25">
      <c r="G19816" s="1"/>
    </row>
    <row r="19817" spans="7:7" x14ac:dyDescent="0.25">
      <c r="G19817" s="1"/>
    </row>
    <row r="19818" spans="7:7" x14ac:dyDescent="0.25">
      <c r="G19818" s="1"/>
    </row>
    <row r="19819" spans="7:7" x14ac:dyDescent="0.25">
      <c r="G19819" s="1"/>
    </row>
    <row r="19820" spans="7:7" x14ac:dyDescent="0.25">
      <c r="G19820" s="1"/>
    </row>
    <row r="19821" spans="7:7" x14ac:dyDescent="0.25">
      <c r="G19821" s="1"/>
    </row>
    <row r="19822" spans="7:7" x14ac:dyDescent="0.25">
      <c r="G19822" s="1"/>
    </row>
    <row r="19823" spans="7:7" x14ac:dyDescent="0.25">
      <c r="G19823" s="1"/>
    </row>
    <row r="19824" spans="7:7" x14ac:dyDescent="0.25">
      <c r="G19824" s="1"/>
    </row>
    <row r="19825" spans="7:7" x14ac:dyDescent="0.25">
      <c r="G19825" s="1"/>
    </row>
    <row r="19826" spans="7:7" x14ac:dyDescent="0.25">
      <c r="G19826" s="1"/>
    </row>
    <row r="19827" spans="7:7" x14ac:dyDescent="0.25">
      <c r="G19827" s="1"/>
    </row>
    <row r="19828" spans="7:7" x14ac:dyDescent="0.25">
      <c r="G19828" s="1"/>
    </row>
    <row r="19829" spans="7:7" x14ac:dyDescent="0.25">
      <c r="G19829" s="1"/>
    </row>
    <row r="19830" spans="7:7" x14ac:dyDescent="0.25">
      <c r="G19830" s="1"/>
    </row>
    <row r="19831" spans="7:7" x14ac:dyDescent="0.25">
      <c r="G19831" s="1"/>
    </row>
    <row r="19832" spans="7:7" x14ac:dyDescent="0.25">
      <c r="G19832" s="1"/>
    </row>
    <row r="19833" spans="7:7" x14ac:dyDescent="0.25">
      <c r="G19833" s="1"/>
    </row>
    <row r="19834" spans="7:7" x14ac:dyDescent="0.25">
      <c r="G19834" s="1"/>
    </row>
    <row r="19835" spans="7:7" x14ac:dyDescent="0.25">
      <c r="G19835" s="1"/>
    </row>
    <row r="19836" spans="7:7" x14ac:dyDescent="0.25">
      <c r="G19836" s="1"/>
    </row>
    <row r="19837" spans="7:7" x14ac:dyDescent="0.25">
      <c r="G19837" s="1"/>
    </row>
    <row r="19838" spans="7:7" x14ac:dyDescent="0.25">
      <c r="G19838" s="1"/>
    </row>
    <row r="19839" spans="7:7" x14ac:dyDescent="0.25">
      <c r="G19839" s="1"/>
    </row>
    <row r="19840" spans="7:7" x14ac:dyDescent="0.25">
      <c r="G19840" s="1"/>
    </row>
    <row r="19841" spans="7:7" x14ac:dyDescent="0.25">
      <c r="G19841" s="1"/>
    </row>
    <row r="19842" spans="7:7" x14ac:dyDescent="0.25">
      <c r="G19842" s="1"/>
    </row>
    <row r="19843" spans="7:7" x14ac:dyDescent="0.25">
      <c r="G19843" s="1"/>
    </row>
    <row r="19844" spans="7:7" x14ac:dyDescent="0.25">
      <c r="G19844" s="1"/>
    </row>
    <row r="19845" spans="7:7" x14ac:dyDescent="0.25">
      <c r="G19845" s="1"/>
    </row>
    <row r="19846" spans="7:7" x14ac:dyDescent="0.25">
      <c r="G19846" s="1"/>
    </row>
    <row r="19847" spans="7:7" x14ac:dyDescent="0.25">
      <c r="G19847" s="1"/>
    </row>
    <row r="19848" spans="7:7" x14ac:dyDescent="0.25">
      <c r="G19848" s="1"/>
    </row>
    <row r="19849" spans="7:7" x14ac:dyDescent="0.25">
      <c r="G19849" s="1"/>
    </row>
    <row r="19850" spans="7:7" x14ac:dyDescent="0.25">
      <c r="G19850" s="1"/>
    </row>
    <row r="19851" spans="7:7" x14ac:dyDescent="0.25">
      <c r="G19851" s="1"/>
    </row>
    <row r="19852" spans="7:7" x14ac:dyDescent="0.25">
      <c r="G19852" s="1"/>
    </row>
    <row r="19853" spans="7:7" x14ac:dyDescent="0.25">
      <c r="G19853" s="1"/>
    </row>
    <row r="19854" spans="7:7" x14ac:dyDescent="0.25">
      <c r="G19854" s="1"/>
    </row>
    <row r="19855" spans="7:7" x14ac:dyDescent="0.25">
      <c r="G19855" s="1"/>
    </row>
    <row r="19856" spans="7:7" x14ac:dyDescent="0.25">
      <c r="G19856" s="1"/>
    </row>
    <row r="19857" spans="7:7" x14ac:dyDescent="0.25">
      <c r="G19857" s="1"/>
    </row>
    <row r="19858" spans="7:7" x14ac:dyDescent="0.25">
      <c r="G19858" s="1"/>
    </row>
    <row r="19859" spans="7:7" x14ac:dyDescent="0.25">
      <c r="G19859" s="1"/>
    </row>
    <row r="19860" spans="7:7" x14ac:dyDescent="0.25">
      <c r="G19860" s="1"/>
    </row>
    <row r="19861" spans="7:7" x14ac:dyDescent="0.25">
      <c r="G19861" s="1"/>
    </row>
    <row r="19862" spans="7:7" x14ac:dyDescent="0.25">
      <c r="G19862" s="1"/>
    </row>
    <row r="19863" spans="7:7" x14ac:dyDescent="0.25">
      <c r="G19863" s="1"/>
    </row>
    <row r="19864" spans="7:7" x14ac:dyDescent="0.25">
      <c r="G19864" s="1"/>
    </row>
    <row r="19865" spans="7:7" x14ac:dyDescent="0.25">
      <c r="G19865" s="1"/>
    </row>
    <row r="19866" spans="7:7" x14ac:dyDescent="0.25">
      <c r="G19866" s="1"/>
    </row>
    <row r="19867" spans="7:7" x14ac:dyDescent="0.25">
      <c r="G19867" s="1"/>
    </row>
    <row r="19868" spans="7:7" x14ac:dyDescent="0.25">
      <c r="G19868" s="1"/>
    </row>
    <row r="19869" spans="7:7" x14ac:dyDescent="0.25">
      <c r="G19869" s="1"/>
    </row>
    <row r="19870" spans="7:7" x14ac:dyDescent="0.25">
      <c r="G19870" s="1"/>
    </row>
    <row r="19871" spans="7:7" x14ac:dyDescent="0.25">
      <c r="G19871" s="1"/>
    </row>
    <row r="19872" spans="7:7" x14ac:dyDescent="0.25">
      <c r="G19872" s="1"/>
    </row>
    <row r="19873" spans="7:7" x14ac:dyDescent="0.25">
      <c r="G19873" s="1"/>
    </row>
    <row r="19874" spans="7:7" x14ac:dyDescent="0.25">
      <c r="G19874" s="1"/>
    </row>
    <row r="19875" spans="7:7" x14ac:dyDescent="0.25">
      <c r="G19875" s="1"/>
    </row>
    <row r="19876" spans="7:7" x14ac:dyDescent="0.25">
      <c r="G19876" s="1"/>
    </row>
    <row r="19877" spans="7:7" x14ac:dyDescent="0.25">
      <c r="G19877" s="1"/>
    </row>
    <row r="19878" spans="7:7" x14ac:dyDescent="0.25">
      <c r="G19878" s="1"/>
    </row>
    <row r="19879" spans="7:7" x14ac:dyDescent="0.25">
      <c r="G19879" s="1"/>
    </row>
    <row r="19880" spans="7:7" x14ac:dyDescent="0.25">
      <c r="G19880" s="1"/>
    </row>
    <row r="19881" spans="7:7" x14ac:dyDescent="0.25">
      <c r="G19881" s="1"/>
    </row>
    <row r="19882" spans="7:7" x14ac:dyDescent="0.25">
      <c r="G19882" s="1"/>
    </row>
    <row r="19883" spans="7:7" x14ac:dyDescent="0.25">
      <c r="G19883" s="1"/>
    </row>
    <row r="19884" spans="7:7" x14ac:dyDescent="0.25">
      <c r="G19884" s="1"/>
    </row>
    <row r="19885" spans="7:7" x14ac:dyDescent="0.25">
      <c r="G19885" s="1"/>
    </row>
    <row r="19886" spans="7:7" x14ac:dyDescent="0.25">
      <c r="G19886" s="1"/>
    </row>
    <row r="19887" spans="7:7" x14ac:dyDescent="0.25">
      <c r="G19887" s="1"/>
    </row>
    <row r="19888" spans="7:7" x14ac:dyDescent="0.25">
      <c r="G19888" s="1"/>
    </row>
    <row r="19889" spans="7:7" x14ac:dyDescent="0.25">
      <c r="G19889" s="1"/>
    </row>
    <row r="19890" spans="7:7" x14ac:dyDescent="0.25">
      <c r="G19890" s="1"/>
    </row>
    <row r="19891" spans="7:7" x14ac:dyDescent="0.25">
      <c r="G19891" s="1"/>
    </row>
    <row r="19892" spans="7:7" x14ac:dyDescent="0.25">
      <c r="G19892" s="1"/>
    </row>
    <row r="19893" spans="7:7" x14ac:dyDescent="0.25">
      <c r="G19893" s="1"/>
    </row>
    <row r="19894" spans="7:7" x14ac:dyDescent="0.25">
      <c r="G19894" s="1"/>
    </row>
    <row r="19895" spans="7:7" x14ac:dyDescent="0.25">
      <c r="G19895" s="1"/>
    </row>
    <row r="19896" spans="7:7" x14ac:dyDescent="0.25">
      <c r="G19896" s="1"/>
    </row>
    <row r="19897" spans="7:7" x14ac:dyDescent="0.25">
      <c r="G19897" s="1"/>
    </row>
    <row r="19898" spans="7:7" x14ac:dyDescent="0.25">
      <c r="G19898" s="1"/>
    </row>
    <row r="19899" spans="7:7" x14ac:dyDescent="0.25">
      <c r="G19899" s="1"/>
    </row>
    <row r="19900" spans="7:7" x14ac:dyDescent="0.25">
      <c r="G19900" s="1"/>
    </row>
    <row r="19901" spans="7:7" x14ac:dyDescent="0.25">
      <c r="G19901" s="1"/>
    </row>
    <row r="19902" spans="7:7" x14ac:dyDescent="0.25">
      <c r="G19902" s="1"/>
    </row>
    <row r="19903" spans="7:7" x14ac:dyDescent="0.25">
      <c r="G19903" s="1"/>
    </row>
    <row r="19904" spans="7:7" x14ac:dyDescent="0.25">
      <c r="G19904" s="1"/>
    </row>
    <row r="19905" spans="7:7" x14ac:dyDescent="0.25">
      <c r="G19905" s="1"/>
    </row>
    <row r="19906" spans="7:7" x14ac:dyDescent="0.25">
      <c r="G19906" s="1"/>
    </row>
    <row r="19907" spans="7:7" x14ac:dyDescent="0.25">
      <c r="G19907" s="1"/>
    </row>
    <row r="19908" spans="7:7" x14ac:dyDescent="0.25">
      <c r="G19908" s="1"/>
    </row>
    <row r="19909" spans="7:7" x14ac:dyDescent="0.25">
      <c r="G19909" s="1"/>
    </row>
    <row r="19910" spans="7:7" x14ac:dyDescent="0.25">
      <c r="G19910" s="1"/>
    </row>
    <row r="19911" spans="7:7" x14ac:dyDescent="0.25">
      <c r="G19911" s="1"/>
    </row>
    <row r="19912" spans="7:7" x14ac:dyDescent="0.25">
      <c r="G19912" s="1"/>
    </row>
    <row r="19913" spans="7:7" x14ac:dyDescent="0.25">
      <c r="G19913" s="1"/>
    </row>
    <row r="19914" spans="7:7" x14ac:dyDescent="0.25">
      <c r="G19914" s="1"/>
    </row>
    <row r="19915" spans="7:7" x14ac:dyDescent="0.25">
      <c r="G19915" s="1"/>
    </row>
    <row r="19916" spans="7:7" x14ac:dyDescent="0.25">
      <c r="G19916" s="1"/>
    </row>
    <row r="19917" spans="7:7" x14ac:dyDescent="0.25">
      <c r="G19917" s="1"/>
    </row>
    <row r="19918" spans="7:7" x14ac:dyDescent="0.25">
      <c r="G19918" s="1"/>
    </row>
    <row r="19919" spans="7:7" x14ac:dyDescent="0.25">
      <c r="G19919" s="1"/>
    </row>
    <row r="19920" spans="7:7" x14ac:dyDescent="0.25">
      <c r="G19920" s="1"/>
    </row>
    <row r="19921" spans="7:7" x14ac:dyDescent="0.25">
      <c r="G19921" s="1"/>
    </row>
    <row r="19922" spans="7:7" x14ac:dyDescent="0.25">
      <c r="G19922" s="1"/>
    </row>
    <row r="19923" spans="7:7" x14ac:dyDescent="0.25">
      <c r="G19923" s="1"/>
    </row>
    <row r="19924" spans="7:7" x14ac:dyDescent="0.25">
      <c r="G19924" s="1"/>
    </row>
    <row r="19925" spans="7:7" x14ac:dyDescent="0.25">
      <c r="G19925" s="1"/>
    </row>
    <row r="19926" spans="7:7" x14ac:dyDescent="0.25">
      <c r="G19926" s="1"/>
    </row>
    <row r="19927" spans="7:7" x14ac:dyDescent="0.25">
      <c r="G19927" s="1"/>
    </row>
    <row r="19928" spans="7:7" x14ac:dyDescent="0.25">
      <c r="G19928" s="1"/>
    </row>
    <row r="19929" spans="7:7" x14ac:dyDescent="0.25">
      <c r="G19929" s="1"/>
    </row>
    <row r="19930" spans="7:7" x14ac:dyDescent="0.25">
      <c r="G19930" s="1"/>
    </row>
    <row r="19931" spans="7:7" x14ac:dyDescent="0.25">
      <c r="G19931" s="1"/>
    </row>
    <row r="19932" spans="7:7" x14ac:dyDescent="0.25">
      <c r="G19932" s="1"/>
    </row>
    <row r="19933" spans="7:7" x14ac:dyDescent="0.25">
      <c r="G19933" s="1"/>
    </row>
    <row r="19934" spans="7:7" x14ac:dyDescent="0.25">
      <c r="G19934" s="1"/>
    </row>
    <row r="19935" spans="7:7" x14ac:dyDescent="0.25">
      <c r="G19935" s="1"/>
    </row>
    <row r="19936" spans="7:7" x14ac:dyDescent="0.25">
      <c r="G19936" s="1"/>
    </row>
    <row r="19937" spans="7:7" x14ac:dyDescent="0.25">
      <c r="G19937" s="1"/>
    </row>
    <row r="19938" spans="7:7" x14ac:dyDescent="0.25">
      <c r="G19938" s="1"/>
    </row>
    <row r="19939" spans="7:7" x14ac:dyDescent="0.25">
      <c r="G19939" s="1"/>
    </row>
    <row r="19940" spans="7:7" x14ac:dyDescent="0.25">
      <c r="G19940" s="1"/>
    </row>
    <row r="19941" spans="7:7" x14ac:dyDescent="0.25">
      <c r="G19941" s="1"/>
    </row>
    <row r="19942" spans="7:7" x14ac:dyDescent="0.25">
      <c r="G19942" s="1"/>
    </row>
    <row r="19943" spans="7:7" x14ac:dyDescent="0.25">
      <c r="G19943" s="1"/>
    </row>
    <row r="19944" spans="7:7" x14ac:dyDescent="0.25">
      <c r="G19944" s="1"/>
    </row>
    <row r="19945" spans="7:7" x14ac:dyDescent="0.25">
      <c r="G19945" s="1"/>
    </row>
    <row r="19946" spans="7:7" x14ac:dyDescent="0.25">
      <c r="G19946" s="1"/>
    </row>
    <row r="19947" spans="7:7" x14ac:dyDescent="0.25">
      <c r="G19947" s="1"/>
    </row>
    <row r="19948" spans="7:7" x14ac:dyDescent="0.25">
      <c r="G19948" s="1"/>
    </row>
    <row r="19949" spans="7:7" x14ac:dyDescent="0.25">
      <c r="G19949" s="1"/>
    </row>
    <row r="19950" spans="7:7" x14ac:dyDescent="0.25">
      <c r="G19950" s="1"/>
    </row>
    <row r="19951" spans="7:7" x14ac:dyDescent="0.25">
      <c r="G19951" s="1"/>
    </row>
    <row r="19952" spans="7:7" x14ac:dyDescent="0.25">
      <c r="G19952" s="1"/>
    </row>
    <row r="19953" spans="7:7" x14ac:dyDescent="0.25">
      <c r="G19953" s="1"/>
    </row>
    <row r="19954" spans="7:7" x14ac:dyDescent="0.25">
      <c r="G19954" s="1"/>
    </row>
    <row r="19955" spans="7:7" x14ac:dyDescent="0.25">
      <c r="G19955" s="1"/>
    </row>
    <row r="19956" spans="7:7" x14ac:dyDescent="0.25">
      <c r="G19956" s="1"/>
    </row>
    <row r="19957" spans="7:7" x14ac:dyDescent="0.25">
      <c r="G19957" s="1"/>
    </row>
    <row r="19958" spans="7:7" x14ac:dyDescent="0.25">
      <c r="G19958" s="1"/>
    </row>
    <row r="19959" spans="7:7" x14ac:dyDescent="0.25">
      <c r="G19959" s="1"/>
    </row>
    <row r="19960" spans="7:7" x14ac:dyDescent="0.25">
      <c r="G19960" s="1"/>
    </row>
    <row r="19961" spans="7:7" x14ac:dyDescent="0.25">
      <c r="G19961" s="1"/>
    </row>
    <row r="19962" spans="7:7" x14ac:dyDescent="0.25">
      <c r="G19962" s="1"/>
    </row>
    <row r="19963" spans="7:7" x14ac:dyDescent="0.25">
      <c r="G19963" s="1"/>
    </row>
    <row r="19964" spans="7:7" x14ac:dyDescent="0.25">
      <c r="G19964" s="1"/>
    </row>
    <row r="19965" spans="7:7" x14ac:dyDescent="0.25">
      <c r="G19965" s="1"/>
    </row>
    <row r="19966" spans="7:7" x14ac:dyDescent="0.25">
      <c r="G19966" s="1"/>
    </row>
    <row r="19967" spans="7:7" x14ac:dyDescent="0.25">
      <c r="G19967" s="1"/>
    </row>
    <row r="19968" spans="7:7" x14ac:dyDescent="0.25">
      <c r="G19968" s="1"/>
    </row>
    <row r="19969" spans="7:7" x14ac:dyDescent="0.25">
      <c r="G19969" s="1"/>
    </row>
    <row r="19970" spans="7:7" x14ac:dyDescent="0.25">
      <c r="G19970" s="1"/>
    </row>
    <row r="19971" spans="7:7" x14ac:dyDescent="0.25">
      <c r="G19971" s="1"/>
    </row>
    <row r="19972" spans="7:7" x14ac:dyDescent="0.25">
      <c r="G19972" s="1"/>
    </row>
    <row r="19973" spans="7:7" x14ac:dyDescent="0.25">
      <c r="G19973" s="1"/>
    </row>
    <row r="19974" spans="7:7" x14ac:dyDescent="0.25">
      <c r="G19974" s="1"/>
    </row>
    <row r="19975" spans="7:7" x14ac:dyDescent="0.25">
      <c r="G19975" s="1"/>
    </row>
    <row r="19976" spans="7:7" x14ac:dyDescent="0.25">
      <c r="G19976" s="1"/>
    </row>
    <row r="19977" spans="7:7" x14ac:dyDescent="0.25">
      <c r="G19977" s="1"/>
    </row>
    <row r="19978" spans="7:7" x14ac:dyDescent="0.25">
      <c r="G19978" s="1"/>
    </row>
    <row r="19979" spans="7:7" x14ac:dyDescent="0.25">
      <c r="G19979" s="1"/>
    </row>
    <row r="19980" spans="7:7" x14ac:dyDescent="0.25">
      <c r="G19980" s="1"/>
    </row>
    <row r="19981" spans="7:7" x14ac:dyDescent="0.25">
      <c r="G19981" s="1"/>
    </row>
    <row r="19982" spans="7:7" x14ac:dyDescent="0.25">
      <c r="G19982" s="1"/>
    </row>
    <row r="19983" spans="7:7" x14ac:dyDescent="0.25">
      <c r="G19983" s="1"/>
    </row>
    <row r="19984" spans="7:7" x14ac:dyDescent="0.25">
      <c r="G19984" s="1"/>
    </row>
    <row r="19985" spans="7:7" x14ac:dyDescent="0.25">
      <c r="G19985" s="1"/>
    </row>
    <row r="19986" spans="7:7" x14ac:dyDescent="0.25">
      <c r="G19986" s="1"/>
    </row>
    <row r="19987" spans="7:7" x14ac:dyDescent="0.25">
      <c r="G19987" s="1"/>
    </row>
    <row r="19988" spans="7:7" x14ac:dyDescent="0.25">
      <c r="G19988" s="1"/>
    </row>
    <row r="19989" spans="7:7" x14ac:dyDescent="0.25">
      <c r="G19989" s="1"/>
    </row>
    <row r="19990" spans="7:7" x14ac:dyDescent="0.25">
      <c r="G19990" s="1"/>
    </row>
    <row r="19991" spans="7:7" x14ac:dyDescent="0.25">
      <c r="G19991" s="1"/>
    </row>
    <row r="19992" spans="7:7" x14ac:dyDescent="0.25">
      <c r="G19992" s="1"/>
    </row>
    <row r="19993" spans="7:7" x14ac:dyDescent="0.25">
      <c r="G19993" s="1"/>
    </row>
    <row r="19994" spans="7:7" x14ac:dyDescent="0.25">
      <c r="G19994" s="1"/>
    </row>
    <row r="19995" spans="7:7" x14ac:dyDescent="0.25">
      <c r="G19995" s="1"/>
    </row>
    <row r="19996" spans="7:7" x14ac:dyDescent="0.25">
      <c r="G19996" s="1"/>
    </row>
    <row r="19997" spans="7:7" x14ac:dyDescent="0.25">
      <c r="G19997" s="1"/>
    </row>
    <row r="19998" spans="7:7" x14ac:dyDescent="0.25">
      <c r="G19998" s="1"/>
    </row>
    <row r="19999" spans="7:7" x14ac:dyDescent="0.25">
      <c r="G19999" s="1"/>
    </row>
    <row r="20000" spans="7:7" x14ac:dyDescent="0.25">
      <c r="G20000" s="1"/>
    </row>
    <row r="20001" spans="7:7" x14ac:dyDescent="0.25">
      <c r="G20001" s="1"/>
    </row>
    <row r="20002" spans="7:7" x14ac:dyDescent="0.25">
      <c r="G20002" s="1"/>
    </row>
    <row r="20003" spans="7:7" x14ac:dyDescent="0.25">
      <c r="G20003" s="1"/>
    </row>
    <row r="20004" spans="7:7" x14ac:dyDescent="0.25">
      <c r="G20004" s="1"/>
    </row>
    <row r="20005" spans="7:7" x14ac:dyDescent="0.25">
      <c r="G20005" s="1"/>
    </row>
    <row r="20006" spans="7:7" x14ac:dyDescent="0.25">
      <c r="G20006" s="1"/>
    </row>
    <row r="20007" spans="7:7" x14ac:dyDescent="0.25">
      <c r="G20007" s="1"/>
    </row>
    <row r="20008" spans="7:7" x14ac:dyDescent="0.25">
      <c r="G20008" s="1"/>
    </row>
    <row r="20009" spans="7:7" x14ac:dyDescent="0.25">
      <c r="G20009" s="1"/>
    </row>
    <row r="20010" spans="7:7" x14ac:dyDescent="0.25">
      <c r="G20010" s="1"/>
    </row>
    <row r="20011" spans="7:7" x14ac:dyDescent="0.25">
      <c r="G20011" s="1"/>
    </row>
    <row r="20012" spans="7:7" x14ac:dyDescent="0.25">
      <c r="G20012" s="1"/>
    </row>
    <row r="20013" spans="7:7" x14ac:dyDescent="0.25">
      <c r="G20013" s="1"/>
    </row>
    <row r="20014" spans="7:7" x14ac:dyDescent="0.25">
      <c r="G20014" s="1"/>
    </row>
    <row r="20015" spans="7:7" x14ac:dyDescent="0.25">
      <c r="G20015" s="1"/>
    </row>
    <row r="20016" spans="7:7" x14ac:dyDescent="0.25">
      <c r="G20016" s="1"/>
    </row>
    <row r="20017" spans="7:7" x14ac:dyDescent="0.25">
      <c r="G20017" s="1"/>
    </row>
    <row r="20018" spans="7:7" x14ac:dyDescent="0.25">
      <c r="G20018" s="1"/>
    </row>
    <row r="20019" spans="7:7" x14ac:dyDescent="0.25">
      <c r="G20019" s="1"/>
    </row>
    <row r="20020" spans="7:7" x14ac:dyDescent="0.25">
      <c r="G20020" s="1"/>
    </row>
    <row r="20021" spans="7:7" x14ac:dyDescent="0.25">
      <c r="G20021" s="1"/>
    </row>
    <row r="20022" spans="7:7" x14ac:dyDescent="0.25">
      <c r="G20022" s="1"/>
    </row>
    <row r="20023" spans="7:7" x14ac:dyDescent="0.25">
      <c r="G20023" s="1"/>
    </row>
    <row r="20024" spans="7:7" x14ac:dyDescent="0.25">
      <c r="G20024" s="1"/>
    </row>
    <row r="20025" spans="7:7" x14ac:dyDescent="0.25">
      <c r="G20025" s="1"/>
    </row>
    <row r="20026" spans="7:7" x14ac:dyDescent="0.25">
      <c r="G20026" s="1"/>
    </row>
    <row r="20027" spans="7:7" x14ac:dyDescent="0.25">
      <c r="G20027" s="1"/>
    </row>
    <row r="20028" spans="7:7" x14ac:dyDescent="0.25">
      <c r="G20028" s="1"/>
    </row>
    <row r="20029" spans="7:7" x14ac:dyDescent="0.25">
      <c r="G20029" s="1"/>
    </row>
    <row r="20030" spans="7:7" x14ac:dyDescent="0.25">
      <c r="G20030" s="1"/>
    </row>
    <row r="20031" spans="7:7" x14ac:dyDescent="0.25">
      <c r="G20031" s="1"/>
    </row>
    <row r="20032" spans="7:7" x14ac:dyDescent="0.25">
      <c r="G20032" s="1"/>
    </row>
    <row r="20033" spans="7:7" x14ac:dyDescent="0.25">
      <c r="G20033" s="1"/>
    </row>
    <row r="20034" spans="7:7" x14ac:dyDescent="0.25">
      <c r="G20034" s="1"/>
    </row>
    <row r="20035" spans="7:7" x14ac:dyDescent="0.25">
      <c r="G20035" s="1"/>
    </row>
    <row r="20036" spans="7:7" x14ac:dyDescent="0.25">
      <c r="G20036" s="1"/>
    </row>
    <row r="20037" spans="7:7" x14ac:dyDescent="0.25">
      <c r="G20037" s="1"/>
    </row>
    <row r="20038" spans="7:7" x14ac:dyDescent="0.25">
      <c r="G20038" s="1"/>
    </row>
    <row r="20039" spans="7:7" x14ac:dyDescent="0.25">
      <c r="G20039" s="1"/>
    </row>
    <row r="20040" spans="7:7" x14ac:dyDescent="0.25">
      <c r="G20040" s="1"/>
    </row>
    <row r="20041" spans="7:7" x14ac:dyDescent="0.25">
      <c r="G20041" s="1"/>
    </row>
    <row r="20042" spans="7:7" x14ac:dyDescent="0.25">
      <c r="G20042" s="1"/>
    </row>
    <row r="20043" spans="7:7" x14ac:dyDescent="0.25">
      <c r="G20043" s="1"/>
    </row>
    <row r="20044" spans="7:7" x14ac:dyDescent="0.25">
      <c r="G20044" s="1"/>
    </row>
    <row r="20045" spans="7:7" x14ac:dyDescent="0.25">
      <c r="G20045" s="1"/>
    </row>
    <row r="20046" spans="7:7" x14ac:dyDescent="0.25">
      <c r="G20046" s="1"/>
    </row>
    <row r="20047" spans="7:7" x14ac:dyDescent="0.25">
      <c r="G20047" s="1"/>
    </row>
    <row r="20048" spans="7:7" x14ac:dyDescent="0.25">
      <c r="G20048" s="1"/>
    </row>
    <row r="20049" spans="7:7" x14ac:dyDescent="0.25">
      <c r="G20049" s="1"/>
    </row>
    <row r="20050" spans="7:7" x14ac:dyDescent="0.25">
      <c r="G20050" s="1"/>
    </row>
    <row r="20051" spans="7:7" x14ac:dyDescent="0.25">
      <c r="G20051" s="1"/>
    </row>
    <row r="20052" spans="7:7" x14ac:dyDescent="0.25">
      <c r="G20052" s="1"/>
    </row>
    <row r="20053" spans="7:7" x14ac:dyDescent="0.25">
      <c r="G20053" s="1"/>
    </row>
    <row r="20054" spans="7:7" x14ac:dyDescent="0.25">
      <c r="G20054" s="1"/>
    </row>
    <row r="20055" spans="7:7" x14ac:dyDescent="0.25">
      <c r="G20055" s="1"/>
    </row>
    <row r="20056" spans="7:7" x14ac:dyDescent="0.25">
      <c r="G20056" s="1"/>
    </row>
    <row r="20057" spans="7:7" x14ac:dyDescent="0.25">
      <c r="G20057" s="1"/>
    </row>
    <row r="20058" spans="7:7" x14ac:dyDescent="0.25">
      <c r="G20058" s="1"/>
    </row>
    <row r="20059" spans="7:7" x14ac:dyDescent="0.25">
      <c r="G20059" s="1"/>
    </row>
    <row r="20060" spans="7:7" x14ac:dyDescent="0.25">
      <c r="G20060" s="1"/>
    </row>
    <row r="20061" spans="7:7" x14ac:dyDescent="0.25">
      <c r="G20061" s="1"/>
    </row>
    <row r="20062" spans="7:7" x14ac:dyDescent="0.25">
      <c r="G20062" s="1"/>
    </row>
    <row r="20063" spans="7:7" x14ac:dyDescent="0.25">
      <c r="G20063" s="1"/>
    </row>
    <row r="20064" spans="7:7" x14ac:dyDescent="0.25">
      <c r="G20064" s="1"/>
    </row>
    <row r="20065" spans="7:7" x14ac:dyDescent="0.25">
      <c r="G20065" s="1"/>
    </row>
    <row r="20066" spans="7:7" x14ac:dyDescent="0.25">
      <c r="G20066" s="1"/>
    </row>
    <row r="20067" spans="7:7" x14ac:dyDescent="0.25">
      <c r="G20067" s="1"/>
    </row>
    <row r="20068" spans="7:7" x14ac:dyDescent="0.25">
      <c r="G20068" s="1"/>
    </row>
    <row r="20069" spans="7:7" x14ac:dyDescent="0.25">
      <c r="G20069" s="1"/>
    </row>
    <row r="20070" spans="7:7" x14ac:dyDescent="0.25">
      <c r="G20070" s="1"/>
    </row>
    <row r="20071" spans="7:7" x14ac:dyDescent="0.25">
      <c r="G20071" s="1"/>
    </row>
    <row r="20072" spans="7:7" x14ac:dyDescent="0.25">
      <c r="G20072" s="1"/>
    </row>
    <row r="20073" spans="7:7" x14ac:dyDescent="0.25">
      <c r="G20073" s="1"/>
    </row>
    <row r="20074" spans="7:7" x14ac:dyDescent="0.25">
      <c r="G20074" s="1"/>
    </row>
    <row r="20075" spans="7:7" x14ac:dyDescent="0.25">
      <c r="G20075" s="1"/>
    </row>
    <row r="20076" spans="7:7" x14ac:dyDescent="0.25">
      <c r="G20076" s="1"/>
    </row>
    <row r="20077" spans="7:7" x14ac:dyDescent="0.25">
      <c r="G20077" s="1"/>
    </row>
    <row r="20078" spans="7:7" x14ac:dyDescent="0.25">
      <c r="G20078" s="1"/>
    </row>
    <row r="20079" spans="7:7" x14ac:dyDescent="0.25">
      <c r="G20079" s="1"/>
    </row>
    <row r="20080" spans="7:7" x14ac:dyDescent="0.25">
      <c r="G20080" s="1"/>
    </row>
    <row r="20081" spans="7:7" x14ac:dyDescent="0.25">
      <c r="G20081" s="1"/>
    </row>
    <row r="20082" spans="7:7" x14ac:dyDescent="0.25">
      <c r="G20082" s="1"/>
    </row>
    <row r="20083" spans="7:7" x14ac:dyDescent="0.25">
      <c r="G20083" s="1"/>
    </row>
    <row r="20084" spans="7:7" x14ac:dyDescent="0.25">
      <c r="G20084" s="1"/>
    </row>
    <row r="20085" spans="7:7" x14ac:dyDescent="0.25">
      <c r="G20085" s="1"/>
    </row>
    <row r="20086" spans="7:7" x14ac:dyDescent="0.25">
      <c r="G20086" s="1"/>
    </row>
    <row r="20087" spans="7:7" x14ac:dyDescent="0.25">
      <c r="G20087" s="1"/>
    </row>
    <row r="20088" spans="7:7" x14ac:dyDescent="0.25">
      <c r="G20088" s="1"/>
    </row>
    <row r="20089" spans="7:7" x14ac:dyDescent="0.25">
      <c r="G20089" s="1"/>
    </row>
    <row r="20090" spans="7:7" x14ac:dyDescent="0.25">
      <c r="G20090" s="1"/>
    </row>
    <row r="20091" spans="7:7" x14ac:dyDescent="0.25">
      <c r="G20091" s="1"/>
    </row>
    <row r="20092" spans="7:7" x14ac:dyDescent="0.25">
      <c r="G20092" s="1"/>
    </row>
    <row r="20093" spans="7:7" x14ac:dyDescent="0.25">
      <c r="G20093" s="1"/>
    </row>
    <row r="20094" spans="7:7" x14ac:dyDescent="0.25">
      <c r="G20094" s="1"/>
    </row>
    <row r="20095" spans="7:7" x14ac:dyDescent="0.25">
      <c r="G20095" s="1"/>
    </row>
    <row r="20096" spans="7:7" x14ac:dyDescent="0.25">
      <c r="G20096" s="1"/>
    </row>
    <row r="20097" spans="7:7" x14ac:dyDescent="0.25">
      <c r="G20097" s="1"/>
    </row>
    <row r="20098" spans="7:7" x14ac:dyDescent="0.25">
      <c r="G20098" s="1"/>
    </row>
    <row r="20099" spans="7:7" x14ac:dyDescent="0.25">
      <c r="G20099" s="1"/>
    </row>
    <row r="20100" spans="7:7" x14ac:dyDescent="0.25">
      <c r="G20100" s="1"/>
    </row>
    <row r="20101" spans="7:7" x14ac:dyDescent="0.25">
      <c r="G20101" s="1"/>
    </row>
    <row r="20102" spans="7:7" x14ac:dyDescent="0.25">
      <c r="G20102" s="1"/>
    </row>
    <row r="20103" spans="7:7" x14ac:dyDescent="0.25">
      <c r="G20103" s="1"/>
    </row>
    <row r="20104" spans="7:7" x14ac:dyDescent="0.25">
      <c r="G20104" s="1"/>
    </row>
    <row r="20105" spans="7:7" x14ac:dyDescent="0.25">
      <c r="G20105" s="1"/>
    </row>
    <row r="20106" spans="7:7" x14ac:dyDescent="0.25">
      <c r="G20106" s="1"/>
    </row>
    <row r="20107" spans="7:7" x14ac:dyDescent="0.25">
      <c r="G20107" s="1"/>
    </row>
    <row r="20108" spans="7:7" x14ac:dyDescent="0.25">
      <c r="G20108" s="1"/>
    </row>
    <row r="20109" spans="7:7" x14ac:dyDescent="0.25">
      <c r="G20109" s="1"/>
    </row>
    <row r="20110" spans="7:7" x14ac:dyDescent="0.25">
      <c r="G20110" s="1"/>
    </row>
    <row r="20111" spans="7:7" x14ac:dyDescent="0.25">
      <c r="G20111" s="1"/>
    </row>
    <row r="20112" spans="7:7" x14ac:dyDescent="0.25">
      <c r="G20112" s="1"/>
    </row>
    <row r="20113" spans="7:7" x14ac:dyDescent="0.25">
      <c r="G20113" s="1"/>
    </row>
    <row r="20114" spans="7:7" x14ac:dyDescent="0.25">
      <c r="G20114" s="1"/>
    </row>
    <row r="20115" spans="7:7" x14ac:dyDescent="0.25">
      <c r="G20115" s="1"/>
    </row>
    <row r="20116" spans="7:7" x14ac:dyDescent="0.25">
      <c r="G20116" s="1"/>
    </row>
    <row r="20117" spans="7:7" x14ac:dyDescent="0.25">
      <c r="G20117" s="1"/>
    </row>
    <row r="20118" spans="7:7" x14ac:dyDescent="0.25">
      <c r="G20118" s="1"/>
    </row>
    <row r="20119" spans="7:7" x14ac:dyDescent="0.25">
      <c r="G20119" s="1"/>
    </row>
    <row r="20120" spans="7:7" x14ac:dyDescent="0.25">
      <c r="G20120" s="1"/>
    </row>
    <row r="20121" spans="7:7" x14ac:dyDescent="0.25">
      <c r="G20121" s="1"/>
    </row>
    <row r="20122" spans="7:7" x14ac:dyDescent="0.25">
      <c r="G20122" s="1"/>
    </row>
    <row r="20123" spans="7:7" x14ac:dyDescent="0.25">
      <c r="G20123" s="1"/>
    </row>
    <row r="20124" spans="7:7" x14ac:dyDescent="0.25">
      <c r="G20124" s="1"/>
    </row>
    <row r="20125" spans="7:7" x14ac:dyDescent="0.25">
      <c r="G20125" s="1"/>
    </row>
    <row r="20126" spans="7:7" x14ac:dyDescent="0.25">
      <c r="G20126" s="1"/>
    </row>
    <row r="20127" spans="7:7" x14ac:dyDescent="0.25">
      <c r="G20127" s="1"/>
    </row>
    <row r="20128" spans="7:7" x14ac:dyDescent="0.25">
      <c r="G20128" s="1"/>
    </row>
    <row r="20129" spans="7:7" x14ac:dyDescent="0.25">
      <c r="G20129" s="1"/>
    </row>
    <row r="20130" spans="7:7" x14ac:dyDescent="0.25">
      <c r="G20130" s="1"/>
    </row>
    <row r="20131" spans="7:7" x14ac:dyDescent="0.25">
      <c r="G20131" s="1"/>
    </row>
    <row r="20132" spans="7:7" x14ac:dyDescent="0.25">
      <c r="G20132" s="1"/>
    </row>
    <row r="20133" spans="7:7" x14ac:dyDescent="0.25">
      <c r="G20133" s="1"/>
    </row>
    <row r="20134" spans="7:7" x14ac:dyDescent="0.25">
      <c r="G20134" s="1"/>
    </row>
    <row r="20135" spans="7:7" x14ac:dyDescent="0.25">
      <c r="G20135" s="1"/>
    </row>
    <row r="20136" spans="7:7" x14ac:dyDescent="0.25">
      <c r="G20136" s="1"/>
    </row>
    <row r="20137" spans="7:7" x14ac:dyDescent="0.25">
      <c r="G20137" s="1"/>
    </row>
    <row r="20138" spans="7:7" x14ac:dyDescent="0.25">
      <c r="G20138" s="1"/>
    </row>
    <row r="20139" spans="7:7" x14ac:dyDescent="0.25">
      <c r="G20139" s="1"/>
    </row>
    <row r="20140" spans="7:7" x14ac:dyDescent="0.25">
      <c r="G20140" s="1"/>
    </row>
    <row r="20141" spans="7:7" x14ac:dyDescent="0.25">
      <c r="G20141" s="1"/>
    </row>
    <row r="20142" spans="7:7" x14ac:dyDescent="0.25">
      <c r="G20142" s="1"/>
    </row>
    <row r="20143" spans="7:7" x14ac:dyDescent="0.25">
      <c r="G20143" s="1"/>
    </row>
    <row r="20144" spans="7:7" x14ac:dyDescent="0.25">
      <c r="G20144" s="1"/>
    </row>
    <row r="20145" spans="7:7" x14ac:dyDescent="0.25">
      <c r="G20145" s="1"/>
    </row>
    <row r="20146" spans="7:7" x14ac:dyDescent="0.25">
      <c r="G20146" s="1"/>
    </row>
    <row r="20147" spans="7:7" x14ac:dyDescent="0.25">
      <c r="G20147" s="1"/>
    </row>
    <row r="20148" spans="7:7" x14ac:dyDescent="0.25">
      <c r="G20148" s="1"/>
    </row>
    <row r="20149" spans="7:7" x14ac:dyDescent="0.25">
      <c r="G20149" s="1"/>
    </row>
    <row r="20150" spans="7:7" x14ac:dyDescent="0.25">
      <c r="G20150" s="1"/>
    </row>
    <row r="20151" spans="7:7" x14ac:dyDescent="0.25">
      <c r="G20151" s="1"/>
    </row>
    <row r="20152" spans="7:7" x14ac:dyDescent="0.25">
      <c r="G20152" s="1"/>
    </row>
    <row r="20153" spans="7:7" x14ac:dyDescent="0.25">
      <c r="G20153" s="1"/>
    </row>
    <row r="20154" spans="7:7" x14ac:dyDescent="0.25">
      <c r="G20154" s="1"/>
    </row>
    <row r="20155" spans="7:7" x14ac:dyDescent="0.25">
      <c r="G20155" s="1"/>
    </row>
    <row r="20156" spans="7:7" x14ac:dyDescent="0.25">
      <c r="G20156" s="1"/>
    </row>
    <row r="20157" spans="7:7" x14ac:dyDescent="0.25">
      <c r="G20157" s="1"/>
    </row>
    <row r="20158" spans="7:7" x14ac:dyDescent="0.25">
      <c r="G20158" s="1"/>
    </row>
    <row r="20159" spans="7:7" x14ac:dyDescent="0.25">
      <c r="G20159" s="1"/>
    </row>
    <row r="20160" spans="7:7" x14ac:dyDescent="0.25">
      <c r="G20160" s="1"/>
    </row>
    <row r="20161" spans="7:7" x14ac:dyDescent="0.25">
      <c r="G20161" s="1"/>
    </row>
    <row r="20162" spans="7:7" x14ac:dyDescent="0.25">
      <c r="G20162" s="1"/>
    </row>
    <row r="20163" spans="7:7" x14ac:dyDescent="0.25">
      <c r="G20163" s="1"/>
    </row>
    <row r="20164" spans="7:7" x14ac:dyDescent="0.25">
      <c r="G20164" s="1"/>
    </row>
    <row r="20165" spans="7:7" x14ac:dyDescent="0.25">
      <c r="G20165" s="1"/>
    </row>
    <row r="20166" spans="7:7" x14ac:dyDescent="0.25">
      <c r="G20166" s="1"/>
    </row>
    <row r="20167" spans="7:7" x14ac:dyDescent="0.25">
      <c r="G20167" s="1"/>
    </row>
    <row r="20168" spans="7:7" x14ac:dyDescent="0.25">
      <c r="G20168" s="1"/>
    </row>
    <row r="20169" spans="7:7" x14ac:dyDescent="0.25">
      <c r="G20169" s="1"/>
    </row>
    <row r="20170" spans="7:7" x14ac:dyDescent="0.25">
      <c r="G20170" s="1"/>
    </row>
    <row r="20171" spans="7:7" x14ac:dyDescent="0.25">
      <c r="G20171" s="1"/>
    </row>
    <row r="20172" spans="7:7" x14ac:dyDescent="0.25">
      <c r="G20172" s="1"/>
    </row>
    <row r="20173" spans="7:7" x14ac:dyDescent="0.25">
      <c r="G20173" s="1"/>
    </row>
    <row r="20174" spans="7:7" x14ac:dyDescent="0.25">
      <c r="G20174" s="1"/>
    </row>
    <row r="20175" spans="7:7" x14ac:dyDescent="0.25">
      <c r="G20175" s="1"/>
    </row>
    <row r="20176" spans="7:7" x14ac:dyDescent="0.25">
      <c r="G20176" s="1"/>
    </row>
    <row r="20177" spans="7:7" x14ac:dyDescent="0.25">
      <c r="G20177" s="1"/>
    </row>
    <row r="20178" spans="7:7" x14ac:dyDescent="0.25">
      <c r="G20178" s="1"/>
    </row>
    <row r="20179" spans="7:7" x14ac:dyDescent="0.25">
      <c r="G20179" s="1"/>
    </row>
    <row r="20180" spans="7:7" x14ac:dyDescent="0.25">
      <c r="G20180" s="1"/>
    </row>
    <row r="20181" spans="7:7" x14ac:dyDescent="0.25">
      <c r="G20181" s="1"/>
    </row>
    <row r="20182" spans="7:7" x14ac:dyDescent="0.25">
      <c r="G20182" s="1"/>
    </row>
    <row r="20183" spans="7:7" x14ac:dyDescent="0.25">
      <c r="G20183" s="1"/>
    </row>
    <row r="20184" spans="7:7" x14ac:dyDescent="0.25">
      <c r="G20184" s="1"/>
    </row>
    <row r="20185" spans="7:7" x14ac:dyDescent="0.25">
      <c r="G20185" s="1"/>
    </row>
    <row r="20186" spans="7:7" x14ac:dyDescent="0.25">
      <c r="G20186" s="1"/>
    </row>
    <row r="20187" spans="7:7" x14ac:dyDescent="0.25">
      <c r="G20187" s="1"/>
    </row>
    <row r="20188" spans="7:7" x14ac:dyDescent="0.25">
      <c r="G20188" s="1"/>
    </row>
    <row r="20189" spans="7:7" x14ac:dyDescent="0.25">
      <c r="G20189" s="1"/>
    </row>
    <row r="20190" spans="7:7" x14ac:dyDescent="0.25">
      <c r="G20190" s="1"/>
    </row>
    <row r="20191" spans="7:7" x14ac:dyDescent="0.25">
      <c r="G20191" s="1"/>
    </row>
    <row r="20192" spans="7:7" x14ac:dyDescent="0.25">
      <c r="G20192" s="1"/>
    </row>
    <row r="20193" spans="7:7" x14ac:dyDescent="0.25">
      <c r="G20193" s="1"/>
    </row>
    <row r="20194" spans="7:7" x14ac:dyDescent="0.25">
      <c r="G20194" s="1"/>
    </row>
    <row r="20195" spans="7:7" x14ac:dyDescent="0.25">
      <c r="G20195" s="1"/>
    </row>
    <row r="20196" spans="7:7" x14ac:dyDescent="0.25">
      <c r="G20196" s="1"/>
    </row>
    <row r="20197" spans="7:7" x14ac:dyDescent="0.25">
      <c r="G20197" s="1"/>
    </row>
    <row r="20198" spans="7:7" x14ac:dyDescent="0.25">
      <c r="G20198" s="1"/>
    </row>
    <row r="20199" spans="7:7" x14ac:dyDescent="0.25">
      <c r="G20199" s="1"/>
    </row>
    <row r="20200" spans="7:7" x14ac:dyDescent="0.25">
      <c r="G20200" s="1"/>
    </row>
    <row r="20201" spans="7:7" x14ac:dyDescent="0.25">
      <c r="G20201" s="1"/>
    </row>
    <row r="20202" spans="7:7" x14ac:dyDescent="0.25">
      <c r="G20202" s="1"/>
    </row>
    <row r="20203" spans="7:7" x14ac:dyDescent="0.25">
      <c r="G20203" s="1"/>
    </row>
    <row r="20204" spans="7:7" x14ac:dyDescent="0.25">
      <c r="G20204" s="1"/>
    </row>
    <row r="20205" spans="7:7" x14ac:dyDescent="0.25">
      <c r="G20205" s="1"/>
    </row>
    <row r="20206" spans="7:7" x14ac:dyDescent="0.25">
      <c r="G20206" s="1"/>
    </row>
    <row r="20207" spans="7:7" x14ac:dyDescent="0.25">
      <c r="G20207" s="1"/>
    </row>
    <row r="20208" spans="7:7" x14ac:dyDescent="0.25">
      <c r="G20208" s="1"/>
    </row>
    <row r="20209" spans="7:7" x14ac:dyDescent="0.25">
      <c r="G20209" s="1"/>
    </row>
    <row r="20210" spans="7:7" x14ac:dyDescent="0.25">
      <c r="G20210" s="1"/>
    </row>
    <row r="20211" spans="7:7" x14ac:dyDescent="0.25">
      <c r="G20211" s="1"/>
    </row>
    <row r="20212" spans="7:7" x14ac:dyDescent="0.25">
      <c r="G20212" s="1"/>
    </row>
    <row r="20213" spans="7:7" x14ac:dyDescent="0.25">
      <c r="G20213" s="1"/>
    </row>
    <row r="20214" spans="7:7" x14ac:dyDescent="0.25">
      <c r="G20214" s="1"/>
    </row>
    <row r="20215" spans="7:7" x14ac:dyDescent="0.25">
      <c r="G20215" s="1"/>
    </row>
    <row r="20216" spans="7:7" x14ac:dyDescent="0.25">
      <c r="G20216" s="1"/>
    </row>
    <row r="20217" spans="7:7" x14ac:dyDescent="0.25">
      <c r="G20217" s="1"/>
    </row>
    <row r="20218" spans="7:7" x14ac:dyDescent="0.25">
      <c r="G20218" s="1"/>
    </row>
    <row r="20219" spans="7:7" x14ac:dyDescent="0.25">
      <c r="G20219" s="1"/>
    </row>
    <row r="20220" spans="7:7" x14ac:dyDescent="0.25">
      <c r="G20220" s="1"/>
    </row>
    <row r="20221" spans="7:7" x14ac:dyDescent="0.25">
      <c r="G20221" s="1"/>
    </row>
    <row r="20222" spans="7:7" x14ac:dyDescent="0.25">
      <c r="G20222" s="1"/>
    </row>
    <row r="20223" spans="7:7" x14ac:dyDescent="0.25">
      <c r="G20223" s="1"/>
    </row>
    <row r="20224" spans="7:7" x14ac:dyDescent="0.25">
      <c r="G20224" s="1"/>
    </row>
    <row r="20225" spans="7:7" x14ac:dyDescent="0.25">
      <c r="G20225" s="1"/>
    </row>
    <row r="20226" spans="7:7" x14ac:dyDescent="0.25">
      <c r="G20226" s="1"/>
    </row>
    <row r="20227" spans="7:7" x14ac:dyDescent="0.25">
      <c r="G20227" s="1"/>
    </row>
    <row r="20228" spans="7:7" x14ac:dyDescent="0.25">
      <c r="G20228" s="1"/>
    </row>
    <row r="20229" spans="7:7" x14ac:dyDescent="0.25">
      <c r="G20229" s="1"/>
    </row>
    <row r="20230" spans="7:7" x14ac:dyDescent="0.25">
      <c r="G20230" s="1"/>
    </row>
    <row r="20231" spans="7:7" x14ac:dyDescent="0.25">
      <c r="G20231" s="1"/>
    </row>
    <row r="20232" spans="7:7" x14ac:dyDescent="0.25">
      <c r="G20232" s="1"/>
    </row>
    <row r="20233" spans="7:7" x14ac:dyDescent="0.25">
      <c r="G20233" s="1"/>
    </row>
    <row r="20234" spans="7:7" x14ac:dyDescent="0.25">
      <c r="G20234" s="1"/>
    </row>
    <row r="20235" spans="7:7" x14ac:dyDescent="0.25">
      <c r="G20235" s="1"/>
    </row>
    <row r="20236" spans="7:7" x14ac:dyDescent="0.25">
      <c r="G20236" s="1"/>
    </row>
    <row r="20237" spans="7:7" x14ac:dyDescent="0.25">
      <c r="G20237" s="1"/>
    </row>
    <row r="20238" spans="7:7" x14ac:dyDescent="0.25">
      <c r="G20238" s="1"/>
    </row>
    <row r="20239" spans="7:7" x14ac:dyDescent="0.25">
      <c r="G20239" s="1"/>
    </row>
    <row r="20240" spans="7:7" x14ac:dyDescent="0.25">
      <c r="G20240" s="1"/>
    </row>
    <row r="20241" spans="7:7" x14ac:dyDescent="0.25">
      <c r="G20241" s="1"/>
    </row>
    <row r="20242" spans="7:7" x14ac:dyDescent="0.25">
      <c r="G20242" s="1"/>
    </row>
    <row r="20243" spans="7:7" x14ac:dyDescent="0.25">
      <c r="G20243" s="1"/>
    </row>
    <row r="20244" spans="7:7" x14ac:dyDescent="0.25">
      <c r="G20244" s="1"/>
    </row>
    <row r="20245" spans="7:7" x14ac:dyDescent="0.25">
      <c r="G20245" s="1"/>
    </row>
    <row r="20246" spans="7:7" x14ac:dyDescent="0.25">
      <c r="G20246" s="1"/>
    </row>
    <row r="20247" spans="7:7" x14ac:dyDescent="0.25">
      <c r="G20247" s="1"/>
    </row>
    <row r="20248" spans="7:7" x14ac:dyDescent="0.25">
      <c r="G20248" s="1"/>
    </row>
    <row r="20249" spans="7:7" x14ac:dyDescent="0.25">
      <c r="G20249" s="1"/>
    </row>
    <row r="20250" spans="7:7" x14ac:dyDescent="0.25">
      <c r="G20250" s="1"/>
    </row>
    <row r="20251" spans="7:7" x14ac:dyDescent="0.25">
      <c r="G20251" s="1"/>
    </row>
    <row r="20252" spans="7:7" x14ac:dyDescent="0.25">
      <c r="G20252" s="1"/>
    </row>
    <row r="20253" spans="7:7" x14ac:dyDescent="0.25">
      <c r="G20253" s="1"/>
    </row>
    <row r="20254" spans="7:7" x14ac:dyDescent="0.25">
      <c r="G20254" s="1"/>
    </row>
    <row r="20255" spans="7:7" x14ac:dyDescent="0.25">
      <c r="G20255" s="1"/>
    </row>
    <row r="20256" spans="7:7" x14ac:dyDescent="0.25">
      <c r="G20256" s="1"/>
    </row>
    <row r="20257" spans="7:7" x14ac:dyDescent="0.25">
      <c r="G20257" s="1"/>
    </row>
    <row r="20258" spans="7:7" x14ac:dyDescent="0.25">
      <c r="G20258" s="1"/>
    </row>
    <row r="20259" spans="7:7" x14ac:dyDescent="0.25">
      <c r="G20259" s="1"/>
    </row>
    <row r="20260" spans="7:7" x14ac:dyDescent="0.25">
      <c r="G20260" s="1"/>
    </row>
    <row r="20261" spans="7:7" x14ac:dyDescent="0.25">
      <c r="G20261" s="1"/>
    </row>
    <row r="20262" spans="7:7" x14ac:dyDescent="0.25">
      <c r="G20262" s="1"/>
    </row>
    <row r="20263" spans="7:7" x14ac:dyDescent="0.25">
      <c r="G20263" s="1"/>
    </row>
    <row r="20264" spans="7:7" x14ac:dyDescent="0.25">
      <c r="G20264" s="1"/>
    </row>
    <row r="20265" spans="7:7" x14ac:dyDescent="0.25">
      <c r="G20265" s="1"/>
    </row>
    <row r="20266" spans="7:7" x14ac:dyDescent="0.25">
      <c r="G20266" s="1"/>
    </row>
    <row r="20267" spans="7:7" x14ac:dyDescent="0.25">
      <c r="G20267" s="1"/>
    </row>
    <row r="20268" spans="7:7" x14ac:dyDescent="0.25">
      <c r="G20268" s="1"/>
    </row>
    <row r="20269" spans="7:7" x14ac:dyDescent="0.25">
      <c r="G20269" s="1"/>
    </row>
    <row r="20270" spans="7:7" x14ac:dyDescent="0.25">
      <c r="G20270" s="1"/>
    </row>
    <row r="20271" spans="7:7" x14ac:dyDescent="0.25">
      <c r="G20271" s="1"/>
    </row>
    <row r="20272" spans="7:7" x14ac:dyDescent="0.25">
      <c r="G20272" s="1"/>
    </row>
    <row r="20273" spans="7:7" x14ac:dyDescent="0.25">
      <c r="G20273" s="1"/>
    </row>
    <row r="20274" spans="7:7" x14ac:dyDescent="0.25">
      <c r="G20274" s="1"/>
    </row>
    <row r="20275" spans="7:7" x14ac:dyDescent="0.25">
      <c r="G20275" s="1"/>
    </row>
    <row r="20276" spans="7:7" x14ac:dyDescent="0.25">
      <c r="G20276" s="1"/>
    </row>
    <row r="20277" spans="7:7" x14ac:dyDescent="0.25">
      <c r="G20277" s="1"/>
    </row>
    <row r="20278" spans="7:7" x14ac:dyDescent="0.25">
      <c r="G20278" s="1"/>
    </row>
    <row r="20279" spans="7:7" x14ac:dyDescent="0.25">
      <c r="G20279" s="1"/>
    </row>
    <row r="20280" spans="7:7" x14ac:dyDescent="0.25">
      <c r="G20280" s="1"/>
    </row>
    <row r="20281" spans="7:7" x14ac:dyDescent="0.25">
      <c r="G20281" s="1"/>
    </row>
    <row r="20282" spans="7:7" x14ac:dyDescent="0.25">
      <c r="G20282" s="1"/>
    </row>
    <row r="20283" spans="7:7" x14ac:dyDescent="0.25">
      <c r="G20283" s="1"/>
    </row>
    <row r="20284" spans="7:7" x14ac:dyDescent="0.25">
      <c r="G20284" s="1"/>
    </row>
    <row r="20285" spans="7:7" x14ac:dyDescent="0.25">
      <c r="G20285" s="1"/>
    </row>
    <row r="20286" spans="7:7" x14ac:dyDescent="0.25">
      <c r="G20286" s="1"/>
    </row>
    <row r="20287" spans="7:7" x14ac:dyDescent="0.25">
      <c r="G20287" s="1"/>
    </row>
    <row r="20288" spans="7:7" x14ac:dyDescent="0.25">
      <c r="G20288" s="1"/>
    </row>
    <row r="20289" spans="7:7" x14ac:dyDescent="0.25">
      <c r="G20289" s="1"/>
    </row>
    <row r="20290" spans="7:7" x14ac:dyDescent="0.25">
      <c r="G20290" s="1"/>
    </row>
    <row r="20291" spans="7:7" x14ac:dyDescent="0.25">
      <c r="G20291" s="1"/>
    </row>
    <row r="20292" spans="7:7" x14ac:dyDescent="0.25">
      <c r="G20292" s="1"/>
    </row>
    <row r="20293" spans="7:7" x14ac:dyDescent="0.25">
      <c r="G20293" s="1"/>
    </row>
    <row r="20294" spans="7:7" x14ac:dyDescent="0.25">
      <c r="G20294" s="1"/>
    </row>
    <row r="20295" spans="7:7" x14ac:dyDescent="0.25">
      <c r="G20295" s="1"/>
    </row>
    <row r="20296" spans="7:7" x14ac:dyDescent="0.25">
      <c r="G20296" s="1"/>
    </row>
    <row r="20297" spans="7:7" x14ac:dyDescent="0.25">
      <c r="G20297" s="1"/>
    </row>
    <row r="20298" spans="7:7" x14ac:dyDescent="0.25">
      <c r="G20298" s="1"/>
    </row>
    <row r="20299" spans="7:7" x14ac:dyDescent="0.25">
      <c r="G20299" s="1"/>
    </row>
    <row r="20300" spans="7:7" x14ac:dyDescent="0.25">
      <c r="G20300" s="1"/>
    </row>
    <row r="20301" spans="7:7" x14ac:dyDescent="0.25">
      <c r="G20301" s="1"/>
    </row>
    <row r="20302" spans="7:7" x14ac:dyDescent="0.25">
      <c r="G20302" s="1"/>
    </row>
    <row r="20303" spans="7:7" x14ac:dyDescent="0.25">
      <c r="G20303" s="1"/>
    </row>
    <row r="20304" spans="7:7" x14ac:dyDescent="0.25">
      <c r="G20304" s="1"/>
    </row>
    <row r="20305" spans="7:7" x14ac:dyDescent="0.25">
      <c r="G20305" s="1"/>
    </row>
    <row r="20306" spans="7:7" x14ac:dyDescent="0.25">
      <c r="G20306" s="1"/>
    </row>
    <row r="20307" spans="7:7" x14ac:dyDescent="0.25">
      <c r="G20307" s="1"/>
    </row>
    <row r="20308" spans="7:7" x14ac:dyDescent="0.25">
      <c r="G20308" s="1"/>
    </row>
    <row r="20309" spans="7:7" x14ac:dyDescent="0.25">
      <c r="G20309" s="1"/>
    </row>
    <row r="20310" spans="7:7" x14ac:dyDescent="0.25">
      <c r="G20310" s="1"/>
    </row>
    <row r="20311" spans="7:7" x14ac:dyDescent="0.25">
      <c r="G20311" s="1"/>
    </row>
    <row r="20312" spans="7:7" x14ac:dyDescent="0.25">
      <c r="G20312" s="1"/>
    </row>
    <row r="20313" spans="7:7" x14ac:dyDescent="0.25">
      <c r="G20313" s="1"/>
    </row>
    <row r="20314" spans="7:7" x14ac:dyDescent="0.25">
      <c r="G20314" s="1"/>
    </row>
    <row r="20315" spans="7:7" x14ac:dyDescent="0.25">
      <c r="G20315" s="1"/>
    </row>
    <row r="20316" spans="7:7" x14ac:dyDescent="0.25">
      <c r="G20316" s="1"/>
    </row>
    <row r="20317" spans="7:7" x14ac:dyDescent="0.25">
      <c r="G20317" s="1"/>
    </row>
    <row r="20318" spans="7:7" x14ac:dyDescent="0.25">
      <c r="G20318" s="1"/>
    </row>
    <row r="20319" spans="7:7" x14ac:dyDescent="0.25">
      <c r="G20319" s="1"/>
    </row>
    <row r="20320" spans="7:7" x14ac:dyDescent="0.25">
      <c r="G20320" s="1"/>
    </row>
    <row r="20321" spans="7:7" x14ac:dyDescent="0.25">
      <c r="G20321" s="1"/>
    </row>
    <row r="20322" spans="7:7" x14ac:dyDescent="0.25">
      <c r="G20322" s="1"/>
    </row>
    <row r="20323" spans="7:7" x14ac:dyDescent="0.25">
      <c r="G20323" s="1"/>
    </row>
    <row r="20324" spans="7:7" x14ac:dyDescent="0.25">
      <c r="G20324" s="1"/>
    </row>
    <row r="20325" spans="7:7" x14ac:dyDescent="0.25">
      <c r="G20325" s="1"/>
    </row>
    <row r="20326" spans="7:7" x14ac:dyDescent="0.25">
      <c r="G20326" s="1"/>
    </row>
    <row r="20327" spans="7:7" x14ac:dyDescent="0.25">
      <c r="G20327" s="1"/>
    </row>
    <row r="20328" spans="7:7" x14ac:dyDescent="0.25">
      <c r="G20328" s="1"/>
    </row>
    <row r="20329" spans="7:7" x14ac:dyDescent="0.25">
      <c r="G20329" s="1"/>
    </row>
    <row r="20330" spans="7:7" x14ac:dyDescent="0.25">
      <c r="G20330" s="1"/>
    </row>
    <row r="20331" spans="7:7" x14ac:dyDescent="0.25">
      <c r="G20331" s="1"/>
    </row>
    <row r="20332" spans="7:7" x14ac:dyDescent="0.25">
      <c r="G20332" s="1"/>
    </row>
    <row r="20333" spans="7:7" x14ac:dyDescent="0.25">
      <c r="G20333" s="1"/>
    </row>
    <row r="20334" spans="7:7" x14ac:dyDescent="0.25">
      <c r="G20334" s="1"/>
    </row>
    <row r="20335" spans="7:7" x14ac:dyDescent="0.25">
      <c r="G20335" s="1"/>
    </row>
    <row r="20336" spans="7:7" x14ac:dyDescent="0.25">
      <c r="G20336" s="1"/>
    </row>
    <row r="20337" spans="7:7" x14ac:dyDescent="0.25">
      <c r="G20337" s="1"/>
    </row>
    <row r="20338" spans="7:7" x14ac:dyDescent="0.25">
      <c r="G20338" s="1"/>
    </row>
    <row r="20339" spans="7:7" x14ac:dyDescent="0.25">
      <c r="G20339" s="1"/>
    </row>
    <row r="20340" spans="7:7" x14ac:dyDescent="0.25">
      <c r="G20340" s="1"/>
    </row>
    <row r="20341" spans="7:7" x14ac:dyDescent="0.25">
      <c r="G20341" s="1"/>
    </row>
    <row r="20342" spans="7:7" x14ac:dyDescent="0.25">
      <c r="G20342" s="1"/>
    </row>
    <row r="20343" spans="7:7" x14ac:dyDescent="0.25">
      <c r="G20343" s="1"/>
    </row>
    <row r="20344" spans="7:7" x14ac:dyDescent="0.25">
      <c r="G20344" s="1"/>
    </row>
    <row r="20345" spans="7:7" x14ac:dyDescent="0.25">
      <c r="G20345" s="1"/>
    </row>
    <row r="20346" spans="7:7" x14ac:dyDescent="0.25">
      <c r="G20346" s="1"/>
    </row>
    <row r="20347" spans="7:7" x14ac:dyDescent="0.25">
      <c r="G20347" s="1"/>
    </row>
    <row r="20348" spans="7:7" x14ac:dyDescent="0.25">
      <c r="G20348" s="1"/>
    </row>
    <row r="20349" spans="7:7" x14ac:dyDescent="0.25">
      <c r="G20349" s="1"/>
    </row>
    <row r="20350" spans="7:7" x14ac:dyDescent="0.25">
      <c r="G20350" s="1"/>
    </row>
    <row r="20351" spans="7:7" x14ac:dyDescent="0.25">
      <c r="G20351" s="1"/>
    </row>
    <row r="20352" spans="7:7" x14ac:dyDescent="0.25">
      <c r="G20352" s="1"/>
    </row>
    <row r="20353" spans="7:7" x14ac:dyDescent="0.25">
      <c r="G20353" s="1"/>
    </row>
    <row r="20354" spans="7:7" x14ac:dyDescent="0.25">
      <c r="G20354" s="1"/>
    </row>
    <row r="20355" spans="7:7" x14ac:dyDescent="0.25">
      <c r="G20355" s="1"/>
    </row>
    <row r="20356" spans="7:7" x14ac:dyDescent="0.25">
      <c r="G20356" s="1"/>
    </row>
    <row r="20357" spans="7:7" x14ac:dyDescent="0.25">
      <c r="G20357" s="1"/>
    </row>
    <row r="20358" spans="7:7" x14ac:dyDescent="0.25">
      <c r="G20358" s="1"/>
    </row>
    <row r="20359" spans="7:7" x14ac:dyDescent="0.25">
      <c r="G20359" s="1"/>
    </row>
    <row r="20360" spans="7:7" x14ac:dyDescent="0.25">
      <c r="G20360" s="1"/>
    </row>
    <row r="20361" spans="7:7" x14ac:dyDescent="0.25">
      <c r="G20361" s="1"/>
    </row>
    <row r="20362" spans="7:7" x14ac:dyDescent="0.25">
      <c r="G20362" s="1"/>
    </row>
    <row r="20363" spans="7:7" x14ac:dyDescent="0.25">
      <c r="G20363" s="1"/>
    </row>
    <row r="20364" spans="7:7" x14ac:dyDescent="0.25">
      <c r="G20364" s="1"/>
    </row>
    <row r="20365" spans="7:7" x14ac:dyDescent="0.25">
      <c r="G20365" s="1"/>
    </row>
    <row r="20366" spans="7:7" x14ac:dyDescent="0.25">
      <c r="G20366" s="1"/>
    </row>
    <row r="20367" spans="7:7" x14ac:dyDescent="0.25">
      <c r="G20367" s="1"/>
    </row>
    <row r="20368" spans="7:7" x14ac:dyDescent="0.25">
      <c r="G20368" s="1"/>
    </row>
    <row r="20369" spans="7:7" x14ac:dyDescent="0.25">
      <c r="G20369" s="1"/>
    </row>
    <row r="20370" spans="7:7" x14ac:dyDescent="0.25">
      <c r="G20370" s="1"/>
    </row>
    <row r="20371" spans="7:7" x14ac:dyDescent="0.25">
      <c r="G20371" s="1"/>
    </row>
    <row r="20372" spans="7:7" x14ac:dyDescent="0.25">
      <c r="G20372" s="1"/>
    </row>
    <row r="20373" spans="7:7" x14ac:dyDescent="0.25">
      <c r="G20373" s="1"/>
    </row>
    <row r="20374" spans="7:7" x14ac:dyDescent="0.25">
      <c r="G20374" s="1"/>
    </row>
    <row r="20375" spans="7:7" x14ac:dyDescent="0.25">
      <c r="G20375" s="1"/>
    </row>
    <row r="20376" spans="7:7" x14ac:dyDescent="0.25">
      <c r="G20376" s="1"/>
    </row>
    <row r="20377" spans="7:7" x14ac:dyDescent="0.25">
      <c r="G20377" s="1"/>
    </row>
    <row r="20378" spans="7:7" x14ac:dyDescent="0.25">
      <c r="G20378" s="1"/>
    </row>
    <row r="20379" spans="7:7" x14ac:dyDescent="0.25">
      <c r="G20379" s="1"/>
    </row>
    <row r="20380" spans="7:7" x14ac:dyDescent="0.25">
      <c r="G20380" s="1"/>
    </row>
    <row r="20381" spans="7:7" x14ac:dyDescent="0.25">
      <c r="G20381" s="1"/>
    </row>
    <row r="20382" spans="7:7" x14ac:dyDescent="0.25">
      <c r="G20382" s="1"/>
    </row>
    <row r="20383" spans="7:7" x14ac:dyDescent="0.25">
      <c r="G20383" s="1"/>
    </row>
    <row r="20384" spans="7:7" x14ac:dyDescent="0.25">
      <c r="G20384" s="1"/>
    </row>
    <row r="20385" spans="7:7" x14ac:dyDescent="0.25">
      <c r="G20385" s="1"/>
    </row>
    <row r="20386" spans="7:7" x14ac:dyDescent="0.25">
      <c r="G20386" s="1"/>
    </row>
    <row r="20387" spans="7:7" x14ac:dyDescent="0.25">
      <c r="G20387" s="1"/>
    </row>
    <row r="20388" spans="7:7" x14ac:dyDescent="0.25">
      <c r="G20388" s="1"/>
    </row>
    <row r="20389" spans="7:7" x14ac:dyDescent="0.25">
      <c r="G20389" s="1"/>
    </row>
    <row r="20390" spans="7:7" x14ac:dyDescent="0.25">
      <c r="G20390" s="1"/>
    </row>
    <row r="20391" spans="7:7" x14ac:dyDescent="0.25">
      <c r="G20391" s="1"/>
    </row>
    <row r="20392" spans="7:7" x14ac:dyDescent="0.25">
      <c r="G20392" s="1"/>
    </row>
    <row r="20393" spans="7:7" x14ac:dyDescent="0.25">
      <c r="G20393" s="1"/>
    </row>
    <row r="20394" spans="7:7" x14ac:dyDescent="0.25">
      <c r="G20394" s="1"/>
    </row>
    <row r="20395" spans="7:7" x14ac:dyDescent="0.25">
      <c r="G20395" s="1"/>
    </row>
    <row r="20396" spans="7:7" x14ac:dyDescent="0.25">
      <c r="G20396" s="1"/>
    </row>
    <row r="20397" spans="7:7" x14ac:dyDescent="0.25">
      <c r="G20397" s="1"/>
    </row>
    <row r="20398" spans="7:7" x14ac:dyDescent="0.25">
      <c r="G20398" s="1"/>
    </row>
    <row r="20399" spans="7:7" x14ac:dyDescent="0.25">
      <c r="G20399" s="1"/>
    </row>
    <row r="20400" spans="7:7" x14ac:dyDescent="0.25">
      <c r="G20400" s="1"/>
    </row>
    <row r="20401" spans="7:7" x14ac:dyDescent="0.25">
      <c r="G20401" s="1"/>
    </row>
    <row r="20402" spans="7:7" x14ac:dyDescent="0.25">
      <c r="G20402" s="1"/>
    </row>
    <row r="20403" spans="7:7" x14ac:dyDescent="0.25">
      <c r="G20403" s="1"/>
    </row>
    <row r="20404" spans="7:7" x14ac:dyDescent="0.25">
      <c r="G20404" s="1"/>
    </row>
    <row r="20405" spans="7:7" x14ac:dyDescent="0.25">
      <c r="G20405" s="1"/>
    </row>
    <row r="20406" spans="7:7" x14ac:dyDescent="0.25">
      <c r="G20406" s="1"/>
    </row>
    <row r="20407" spans="7:7" x14ac:dyDescent="0.25">
      <c r="G20407" s="1"/>
    </row>
    <row r="20408" spans="7:7" x14ac:dyDescent="0.25">
      <c r="G20408" s="1"/>
    </row>
    <row r="20409" spans="7:7" x14ac:dyDescent="0.25">
      <c r="G20409" s="1"/>
    </row>
    <row r="20410" spans="7:7" x14ac:dyDescent="0.25">
      <c r="G20410" s="1"/>
    </row>
    <row r="20411" spans="7:7" x14ac:dyDescent="0.25">
      <c r="G20411" s="1"/>
    </row>
    <row r="20412" spans="7:7" x14ac:dyDescent="0.25">
      <c r="G20412" s="1"/>
    </row>
    <row r="20413" spans="7:7" x14ac:dyDescent="0.25">
      <c r="G20413" s="1"/>
    </row>
    <row r="20414" spans="7:7" x14ac:dyDescent="0.25">
      <c r="G20414" s="1"/>
    </row>
    <row r="20415" spans="7:7" x14ac:dyDescent="0.25">
      <c r="G20415" s="1"/>
    </row>
    <row r="20416" spans="7:7" x14ac:dyDescent="0.25">
      <c r="G20416" s="1"/>
    </row>
    <row r="20417" spans="7:7" x14ac:dyDescent="0.25">
      <c r="G20417" s="1"/>
    </row>
    <row r="20418" spans="7:7" x14ac:dyDescent="0.25">
      <c r="G20418" s="1"/>
    </row>
    <row r="20419" spans="7:7" x14ac:dyDescent="0.25">
      <c r="G20419" s="1"/>
    </row>
    <row r="20420" spans="7:7" x14ac:dyDescent="0.25">
      <c r="G20420" s="1"/>
    </row>
    <row r="20421" spans="7:7" x14ac:dyDescent="0.25">
      <c r="G20421" s="1"/>
    </row>
    <row r="20422" spans="7:7" x14ac:dyDescent="0.25">
      <c r="G20422" s="1"/>
    </row>
    <row r="20423" spans="7:7" x14ac:dyDescent="0.25">
      <c r="G20423" s="1"/>
    </row>
    <row r="20424" spans="7:7" x14ac:dyDescent="0.25">
      <c r="G20424" s="1"/>
    </row>
    <row r="20425" spans="7:7" x14ac:dyDescent="0.25">
      <c r="G20425" s="1"/>
    </row>
    <row r="20426" spans="7:7" x14ac:dyDescent="0.25">
      <c r="G20426" s="1"/>
    </row>
    <row r="20427" spans="7:7" x14ac:dyDescent="0.25">
      <c r="G20427" s="1"/>
    </row>
    <row r="20428" spans="7:7" x14ac:dyDescent="0.25">
      <c r="G20428" s="1"/>
    </row>
    <row r="20429" spans="7:7" x14ac:dyDescent="0.25">
      <c r="G20429" s="1"/>
    </row>
    <row r="20430" spans="7:7" x14ac:dyDescent="0.25">
      <c r="G20430" s="1"/>
    </row>
    <row r="20431" spans="7:7" x14ac:dyDescent="0.25">
      <c r="G20431" s="1"/>
    </row>
    <row r="20432" spans="7:7" x14ac:dyDescent="0.25">
      <c r="G20432" s="1"/>
    </row>
    <row r="20433" spans="7:7" x14ac:dyDescent="0.25">
      <c r="G20433" s="1"/>
    </row>
    <row r="20434" spans="7:7" x14ac:dyDescent="0.25">
      <c r="G20434" s="1"/>
    </row>
    <row r="20435" spans="7:7" x14ac:dyDescent="0.25">
      <c r="G20435" s="1"/>
    </row>
    <row r="20436" spans="7:7" x14ac:dyDescent="0.25">
      <c r="G20436" s="1"/>
    </row>
    <row r="20437" spans="7:7" x14ac:dyDescent="0.25">
      <c r="G20437" s="1"/>
    </row>
    <row r="20438" spans="7:7" x14ac:dyDescent="0.25">
      <c r="G20438" s="1"/>
    </row>
    <row r="20439" spans="7:7" x14ac:dyDescent="0.25">
      <c r="G20439" s="1"/>
    </row>
    <row r="20440" spans="7:7" x14ac:dyDescent="0.25">
      <c r="G20440" s="1"/>
    </row>
    <row r="20441" spans="7:7" x14ac:dyDescent="0.25">
      <c r="G20441" s="1"/>
    </row>
    <row r="20442" spans="7:7" x14ac:dyDescent="0.25">
      <c r="G20442" s="1"/>
    </row>
    <row r="20443" spans="7:7" x14ac:dyDescent="0.25">
      <c r="G20443" s="1"/>
    </row>
    <row r="20444" spans="7:7" x14ac:dyDescent="0.25">
      <c r="G20444" s="1"/>
    </row>
    <row r="20445" spans="7:7" x14ac:dyDescent="0.25">
      <c r="G20445" s="1"/>
    </row>
    <row r="20446" spans="7:7" x14ac:dyDescent="0.25">
      <c r="G20446" s="1"/>
    </row>
    <row r="20447" spans="7:7" x14ac:dyDescent="0.25">
      <c r="G20447" s="1"/>
    </row>
    <row r="20448" spans="7:7" x14ac:dyDescent="0.25">
      <c r="G20448" s="1"/>
    </row>
    <row r="20449" spans="7:7" x14ac:dyDescent="0.25">
      <c r="G20449" s="1"/>
    </row>
    <row r="20450" spans="7:7" x14ac:dyDescent="0.25">
      <c r="G20450" s="1"/>
    </row>
    <row r="20451" spans="7:7" x14ac:dyDescent="0.25">
      <c r="G20451" s="1"/>
    </row>
    <row r="20452" spans="7:7" x14ac:dyDescent="0.25">
      <c r="G20452" s="1"/>
    </row>
    <row r="20453" spans="7:7" x14ac:dyDescent="0.25">
      <c r="G20453" s="1"/>
    </row>
    <row r="20454" spans="7:7" x14ac:dyDescent="0.25">
      <c r="G20454" s="1"/>
    </row>
    <row r="20455" spans="7:7" x14ac:dyDescent="0.25">
      <c r="G20455" s="1"/>
    </row>
    <row r="20456" spans="7:7" x14ac:dyDescent="0.25">
      <c r="G20456" s="1"/>
    </row>
    <row r="20457" spans="7:7" x14ac:dyDescent="0.25">
      <c r="G20457" s="1"/>
    </row>
    <row r="20458" spans="7:7" x14ac:dyDescent="0.25">
      <c r="G20458" s="1"/>
    </row>
    <row r="20459" spans="7:7" x14ac:dyDescent="0.25">
      <c r="G20459" s="1"/>
    </row>
    <row r="20460" spans="7:7" x14ac:dyDescent="0.25">
      <c r="G20460" s="1"/>
    </row>
    <row r="20461" spans="7:7" x14ac:dyDescent="0.25">
      <c r="G20461" s="1"/>
    </row>
    <row r="20462" spans="7:7" x14ac:dyDescent="0.25">
      <c r="G20462" s="1"/>
    </row>
    <row r="20463" spans="7:7" x14ac:dyDescent="0.25">
      <c r="G20463" s="1"/>
    </row>
    <row r="20464" spans="7:7" x14ac:dyDescent="0.25">
      <c r="G20464" s="1"/>
    </row>
    <row r="20465" spans="7:7" x14ac:dyDescent="0.25">
      <c r="G20465" s="1"/>
    </row>
    <row r="20466" spans="7:7" x14ac:dyDescent="0.25">
      <c r="G20466" s="1"/>
    </row>
    <row r="20467" spans="7:7" x14ac:dyDescent="0.25">
      <c r="G20467" s="1"/>
    </row>
    <row r="20468" spans="7:7" x14ac:dyDescent="0.25">
      <c r="G20468" s="1"/>
    </row>
    <row r="20469" spans="7:7" x14ac:dyDescent="0.25">
      <c r="G20469" s="1"/>
    </row>
    <row r="20470" spans="7:7" x14ac:dyDescent="0.25">
      <c r="G20470" s="1"/>
    </row>
    <row r="20471" spans="7:7" x14ac:dyDescent="0.25">
      <c r="G20471" s="1"/>
    </row>
    <row r="20472" spans="7:7" x14ac:dyDescent="0.25">
      <c r="G20472" s="1"/>
    </row>
    <row r="20473" spans="7:7" x14ac:dyDescent="0.25">
      <c r="G20473" s="1"/>
    </row>
    <row r="20474" spans="7:7" x14ac:dyDescent="0.25">
      <c r="G20474" s="1"/>
    </row>
    <row r="20475" spans="7:7" x14ac:dyDescent="0.25">
      <c r="G20475" s="1"/>
    </row>
    <row r="20476" spans="7:7" x14ac:dyDescent="0.25">
      <c r="G20476" s="1"/>
    </row>
    <row r="20477" spans="7:7" x14ac:dyDescent="0.25">
      <c r="G20477" s="1"/>
    </row>
    <row r="20478" spans="7:7" x14ac:dyDescent="0.25">
      <c r="G20478" s="1"/>
    </row>
    <row r="20479" spans="7:7" x14ac:dyDescent="0.25">
      <c r="G20479" s="1"/>
    </row>
    <row r="20480" spans="7:7" x14ac:dyDescent="0.25">
      <c r="G20480" s="1"/>
    </row>
    <row r="20481" spans="7:7" x14ac:dyDescent="0.25">
      <c r="G20481" s="1"/>
    </row>
    <row r="20482" spans="7:7" x14ac:dyDescent="0.25">
      <c r="G20482" s="1"/>
    </row>
    <row r="20483" spans="7:7" x14ac:dyDescent="0.25">
      <c r="G20483" s="1"/>
    </row>
    <row r="20484" spans="7:7" x14ac:dyDescent="0.25">
      <c r="G20484" s="1"/>
    </row>
    <row r="20485" spans="7:7" x14ac:dyDescent="0.25">
      <c r="G20485" s="1"/>
    </row>
    <row r="20486" spans="7:7" x14ac:dyDescent="0.25">
      <c r="G20486" s="1"/>
    </row>
    <row r="20487" spans="7:7" x14ac:dyDescent="0.25">
      <c r="G20487" s="1"/>
    </row>
    <row r="20488" spans="7:7" x14ac:dyDescent="0.25">
      <c r="G20488" s="1"/>
    </row>
    <row r="20489" spans="7:7" x14ac:dyDescent="0.25">
      <c r="G20489" s="1"/>
    </row>
    <row r="20490" spans="7:7" x14ac:dyDescent="0.25">
      <c r="G20490" s="1"/>
    </row>
    <row r="20491" spans="7:7" x14ac:dyDescent="0.25">
      <c r="G20491" s="1"/>
    </row>
    <row r="20492" spans="7:7" x14ac:dyDescent="0.25">
      <c r="G20492" s="1"/>
    </row>
    <row r="20493" spans="7:7" x14ac:dyDescent="0.25">
      <c r="G20493" s="1"/>
    </row>
    <row r="20494" spans="7:7" x14ac:dyDescent="0.25">
      <c r="G20494" s="1"/>
    </row>
    <row r="20495" spans="7:7" x14ac:dyDescent="0.25">
      <c r="G20495" s="1"/>
    </row>
    <row r="20496" spans="7:7" x14ac:dyDescent="0.25">
      <c r="G20496" s="1"/>
    </row>
    <row r="20497" spans="7:7" x14ac:dyDescent="0.25">
      <c r="G20497" s="1"/>
    </row>
    <row r="20498" spans="7:7" x14ac:dyDescent="0.25">
      <c r="G20498" s="1"/>
    </row>
    <row r="20499" spans="7:7" x14ac:dyDescent="0.25">
      <c r="G20499" s="1"/>
    </row>
    <row r="20500" spans="7:7" x14ac:dyDescent="0.25">
      <c r="G20500" s="1"/>
    </row>
    <row r="20501" spans="7:7" x14ac:dyDescent="0.25">
      <c r="G20501" s="1"/>
    </row>
    <row r="20502" spans="7:7" x14ac:dyDescent="0.25">
      <c r="G20502" s="1"/>
    </row>
    <row r="20503" spans="7:7" x14ac:dyDescent="0.25">
      <c r="G20503" s="1"/>
    </row>
    <row r="20504" spans="7:7" x14ac:dyDescent="0.25">
      <c r="G20504" s="1"/>
    </row>
    <row r="20505" spans="7:7" x14ac:dyDescent="0.25">
      <c r="G20505" s="1"/>
    </row>
    <row r="20506" spans="7:7" x14ac:dyDescent="0.25">
      <c r="G20506" s="1"/>
    </row>
    <row r="20507" spans="7:7" x14ac:dyDescent="0.25">
      <c r="G20507" s="1"/>
    </row>
    <row r="20508" spans="7:7" x14ac:dyDescent="0.25">
      <c r="G20508" s="1"/>
    </row>
    <row r="20509" spans="7:7" x14ac:dyDescent="0.25">
      <c r="G20509" s="1"/>
    </row>
    <row r="20510" spans="7:7" x14ac:dyDescent="0.25">
      <c r="G20510" s="1"/>
    </row>
    <row r="20511" spans="7:7" x14ac:dyDescent="0.25">
      <c r="G20511" s="1"/>
    </row>
    <row r="20512" spans="7:7" x14ac:dyDescent="0.25">
      <c r="G20512" s="1"/>
    </row>
    <row r="20513" spans="7:7" x14ac:dyDescent="0.25">
      <c r="G20513" s="1"/>
    </row>
    <row r="20514" spans="7:7" x14ac:dyDescent="0.25">
      <c r="G20514" s="1"/>
    </row>
    <row r="20515" spans="7:7" x14ac:dyDescent="0.25">
      <c r="G20515" s="1"/>
    </row>
    <row r="20516" spans="7:7" x14ac:dyDescent="0.25">
      <c r="G20516" s="1"/>
    </row>
    <row r="20517" spans="7:7" x14ac:dyDescent="0.25">
      <c r="G20517" s="1"/>
    </row>
    <row r="20518" spans="7:7" x14ac:dyDescent="0.25">
      <c r="G20518" s="1"/>
    </row>
    <row r="20519" spans="7:7" x14ac:dyDescent="0.25">
      <c r="G20519" s="1"/>
    </row>
    <row r="20520" spans="7:7" x14ac:dyDescent="0.25">
      <c r="G20520" s="1"/>
    </row>
    <row r="20521" spans="7:7" x14ac:dyDescent="0.25">
      <c r="G20521" s="1"/>
    </row>
    <row r="20522" spans="7:7" x14ac:dyDescent="0.25">
      <c r="G20522" s="1"/>
    </row>
    <row r="20523" spans="7:7" x14ac:dyDescent="0.25">
      <c r="G20523" s="1"/>
    </row>
    <row r="20524" spans="7:7" x14ac:dyDescent="0.25">
      <c r="G20524" s="1"/>
    </row>
    <row r="20525" spans="7:7" x14ac:dyDescent="0.25">
      <c r="G20525" s="1"/>
    </row>
    <row r="20526" spans="7:7" x14ac:dyDescent="0.25">
      <c r="G20526" s="1"/>
    </row>
    <row r="20527" spans="7:7" x14ac:dyDescent="0.25">
      <c r="G20527" s="1"/>
    </row>
    <row r="20528" spans="7:7" x14ac:dyDescent="0.25">
      <c r="G20528" s="1"/>
    </row>
    <row r="20529" spans="7:7" x14ac:dyDescent="0.25">
      <c r="G20529" s="1"/>
    </row>
    <row r="20530" spans="7:7" x14ac:dyDescent="0.25">
      <c r="G20530" s="1"/>
    </row>
    <row r="20531" spans="7:7" x14ac:dyDescent="0.25">
      <c r="G20531" s="1"/>
    </row>
    <row r="20532" spans="7:7" x14ac:dyDescent="0.25">
      <c r="G20532" s="1"/>
    </row>
    <row r="20533" spans="7:7" x14ac:dyDescent="0.25">
      <c r="G20533" s="1"/>
    </row>
    <row r="20534" spans="7:7" x14ac:dyDescent="0.25">
      <c r="G20534" s="1"/>
    </row>
    <row r="20535" spans="7:7" x14ac:dyDescent="0.25">
      <c r="G20535" s="1"/>
    </row>
    <row r="20536" spans="7:7" x14ac:dyDescent="0.25">
      <c r="G20536" s="1"/>
    </row>
    <row r="20537" spans="7:7" x14ac:dyDescent="0.25">
      <c r="G20537" s="1"/>
    </row>
    <row r="20538" spans="7:7" x14ac:dyDescent="0.25">
      <c r="G20538" s="1"/>
    </row>
    <row r="20539" spans="7:7" x14ac:dyDescent="0.25">
      <c r="G20539" s="1"/>
    </row>
    <row r="20540" spans="7:7" x14ac:dyDescent="0.25">
      <c r="G20540" s="1"/>
    </row>
    <row r="20541" spans="7:7" x14ac:dyDescent="0.25">
      <c r="G20541" s="1"/>
    </row>
    <row r="20542" spans="7:7" x14ac:dyDescent="0.25">
      <c r="G20542" s="1"/>
    </row>
    <row r="20543" spans="7:7" x14ac:dyDescent="0.25">
      <c r="G20543" s="1"/>
    </row>
    <row r="20544" spans="7:7" x14ac:dyDescent="0.25">
      <c r="G20544" s="1"/>
    </row>
    <row r="20545" spans="7:7" x14ac:dyDescent="0.25">
      <c r="G20545" s="1"/>
    </row>
    <row r="20546" spans="7:7" x14ac:dyDescent="0.25">
      <c r="G20546" s="1"/>
    </row>
    <row r="20547" spans="7:7" x14ac:dyDescent="0.25">
      <c r="G20547" s="1"/>
    </row>
    <row r="20548" spans="7:7" x14ac:dyDescent="0.25">
      <c r="G20548" s="1"/>
    </row>
    <row r="20549" spans="7:7" x14ac:dyDescent="0.25">
      <c r="G20549" s="1"/>
    </row>
    <row r="20550" spans="7:7" x14ac:dyDescent="0.25">
      <c r="G20550" s="1"/>
    </row>
    <row r="20551" spans="7:7" x14ac:dyDescent="0.25">
      <c r="G20551" s="1"/>
    </row>
    <row r="20552" spans="7:7" x14ac:dyDescent="0.25">
      <c r="G20552" s="1"/>
    </row>
    <row r="20553" spans="7:7" x14ac:dyDescent="0.25">
      <c r="G20553" s="1"/>
    </row>
    <row r="20554" spans="7:7" x14ac:dyDescent="0.25">
      <c r="G20554" s="1"/>
    </row>
    <row r="20555" spans="7:7" x14ac:dyDescent="0.25">
      <c r="G20555" s="1"/>
    </row>
    <row r="20556" spans="7:7" x14ac:dyDescent="0.25">
      <c r="G20556" s="1"/>
    </row>
    <row r="20557" spans="7:7" x14ac:dyDescent="0.25">
      <c r="G20557" s="1"/>
    </row>
    <row r="20558" spans="7:7" x14ac:dyDescent="0.25">
      <c r="G20558" s="1"/>
    </row>
    <row r="20559" spans="7:7" x14ac:dyDescent="0.25">
      <c r="G20559" s="1"/>
    </row>
    <row r="20560" spans="7:7" x14ac:dyDescent="0.25">
      <c r="G20560" s="1"/>
    </row>
    <row r="20561" spans="7:7" x14ac:dyDescent="0.25">
      <c r="G20561" s="1"/>
    </row>
    <row r="20562" spans="7:7" x14ac:dyDescent="0.25">
      <c r="G20562" s="1"/>
    </row>
    <row r="20563" spans="7:7" x14ac:dyDescent="0.25">
      <c r="G20563" s="1"/>
    </row>
    <row r="20564" spans="7:7" x14ac:dyDescent="0.25">
      <c r="G20564" s="1"/>
    </row>
    <row r="20565" spans="7:7" x14ac:dyDescent="0.25">
      <c r="G20565" s="1"/>
    </row>
    <row r="20566" spans="7:7" x14ac:dyDescent="0.25">
      <c r="G20566" s="1"/>
    </row>
    <row r="20567" spans="7:7" x14ac:dyDescent="0.25">
      <c r="G20567" s="1"/>
    </row>
    <row r="20568" spans="7:7" x14ac:dyDescent="0.25">
      <c r="G20568" s="1"/>
    </row>
    <row r="20569" spans="7:7" x14ac:dyDescent="0.25">
      <c r="G20569" s="1"/>
    </row>
    <row r="20570" spans="7:7" x14ac:dyDescent="0.25">
      <c r="G20570" s="1"/>
    </row>
    <row r="20571" spans="7:7" x14ac:dyDescent="0.25">
      <c r="G20571" s="1"/>
    </row>
    <row r="20572" spans="7:7" x14ac:dyDescent="0.25">
      <c r="G20572" s="1"/>
    </row>
    <row r="20573" spans="7:7" x14ac:dyDescent="0.25">
      <c r="G20573" s="1"/>
    </row>
    <row r="20574" spans="7:7" x14ac:dyDescent="0.25">
      <c r="G20574" s="1"/>
    </row>
    <row r="20575" spans="7:7" x14ac:dyDescent="0.25">
      <c r="G20575" s="1"/>
    </row>
    <row r="20576" spans="7:7" x14ac:dyDescent="0.25">
      <c r="G20576" s="1"/>
    </row>
    <row r="20577" spans="7:7" x14ac:dyDescent="0.25">
      <c r="G20577" s="1"/>
    </row>
    <row r="20578" spans="7:7" x14ac:dyDescent="0.25">
      <c r="G20578" s="1"/>
    </row>
    <row r="20579" spans="7:7" x14ac:dyDescent="0.25">
      <c r="G20579" s="1"/>
    </row>
    <row r="20580" spans="7:7" x14ac:dyDescent="0.25">
      <c r="G20580" s="1"/>
    </row>
    <row r="20581" spans="7:7" x14ac:dyDescent="0.25">
      <c r="G20581" s="1"/>
    </row>
    <row r="20582" spans="7:7" x14ac:dyDescent="0.25">
      <c r="G20582" s="1"/>
    </row>
    <row r="20583" spans="7:7" x14ac:dyDescent="0.25">
      <c r="G20583" s="1"/>
    </row>
    <row r="20584" spans="7:7" x14ac:dyDescent="0.25">
      <c r="G20584" s="1"/>
    </row>
    <row r="20585" spans="7:7" x14ac:dyDescent="0.25">
      <c r="G20585" s="1"/>
    </row>
    <row r="20586" spans="7:7" x14ac:dyDescent="0.25">
      <c r="G20586" s="1"/>
    </row>
    <row r="20587" spans="7:7" x14ac:dyDescent="0.25">
      <c r="G20587" s="1"/>
    </row>
    <row r="20588" spans="7:7" x14ac:dyDescent="0.25">
      <c r="G20588" s="1"/>
    </row>
    <row r="20589" spans="7:7" x14ac:dyDescent="0.25">
      <c r="G20589" s="1"/>
    </row>
    <row r="20590" spans="7:7" x14ac:dyDescent="0.25">
      <c r="G20590" s="1"/>
    </row>
    <row r="20591" spans="7:7" x14ac:dyDescent="0.25">
      <c r="G20591" s="1"/>
    </row>
    <row r="20592" spans="7:7" x14ac:dyDescent="0.25">
      <c r="G20592" s="1"/>
    </row>
    <row r="20593" spans="7:7" x14ac:dyDescent="0.25">
      <c r="G20593" s="1"/>
    </row>
    <row r="20594" spans="7:7" x14ac:dyDescent="0.25">
      <c r="G20594" s="1"/>
    </row>
    <row r="20595" spans="7:7" x14ac:dyDescent="0.25">
      <c r="G20595" s="1"/>
    </row>
    <row r="20596" spans="7:7" x14ac:dyDescent="0.25">
      <c r="G20596" s="1"/>
    </row>
    <row r="20597" spans="7:7" x14ac:dyDescent="0.25">
      <c r="G20597" s="1"/>
    </row>
    <row r="20598" spans="7:7" x14ac:dyDescent="0.25">
      <c r="G20598" s="1"/>
    </row>
    <row r="20599" spans="7:7" x14ac:dyDescent="0.25">
      <c r="G20599" s="1"/>
    </row>
    <row r="20600" spans="7:7" x14ac:dyDescent="0.25">
      <c r="G20600" s="1"/>
    </row>
    <row r="20601" spans="7:7" x14ac:dyDescent="0.25">
      <c r="G20601" s="1"/>
    </row>
    <row r="20602" spans="7:7" x14ac:dyDescent="0.25">
      <c r="G20602" s="1"/>
    </row>
    <row r="20603" spans="7:7" x14ac:dyDescent="0.25">
      <c r="G20603" s="1"/>
    </row>
    <row r="20604" spans="7:7" x14ac:dyDescent="0.25">
      <c r="G20604" s="1"/>
    </row>
    <row r="20605" spans="7:7" x14ac:dyDescent="0.25">
      <c r="G20605" s="1"/>
    </row>
    <row r="20606" spans="7:7" x14ac:dyDescent="0.25">
      <c r="G20606" s="1"/>
    </row>
    <row r="20607" spans="7:7" x14ac:dyDescent="0.25">
      <c r="G20607" s="1"/>
    </row>
    <row r="20608" spans="7:7" x14ac:dyDescent="0.25">
      <c r="G20608" s="1"/>
    </row>
    <row r="20609" spans="7:7" x14ac:dyDescent="0.25">
      <c r="G20609" s="1"/>
    </row>
    <row r="20610" spans="7:7" x14ac:dyDescent="0.25">
      <c r="G20610" s="1"/>
    </row>
    <row r="20611" spans="7:7" x14ac:dyDescent="0.25">
      <c r="G20611" s="1"/>
    </row>
    <row r="20612" spans="7:7" x14ac:dyDescent="0.25">
      <c r="G20612" s="1"/>
    </row>
    <row r="20613" spans="7:7" x14ac:dyDescent="0.25">
      <c r="G20613" s="1"/>
    </row>
    <row r="20614" spans="7:7" x14ac:dyDescent="0.25">
      <c r="G20614" s="1"/>
    </row>
    <row r="20615" spans="7:7" x14ac:dyDescent="0.25">
      <c r="G20615" s="1"/>
    </row>
    <row r="20616" spans="7:7" x14ac:dyDescent="0.25">
      <c r="G20616" s="1"/>
    </row>
    <row r="20617" spans="7:7" x14ac:dyDescent="0.25">
      <c r="G20617" s="1"/>
    </row>
    <row r="20618" spans="7:7" x14ac:dyDescent="0.25">
      <c r="G20618" s="1"/>
    </row>
    <row r="20619" spans="7:7" x14ac:dyDescent="0.25">
      <c r="G20619" s="1"/>
    </row>
    <row r="20620" spans="7:7" x14ac:dyDescent="0.25">
      <c r="G20620" s="1"/>
    </row>
    <row r="20621" spans="7:7" x14ac:dyDescent="0.25">
      <c r="G20621" s="1"/>
    </row>
    <row r="20622" spans="7:7" x14ac:dyDescent="0.25">
      <c r="G20622" s="1"/>
    </row>
    <row r="20623" spans="7:7" x14ac:dyDescent="0.25">
      <c r="G20623" s="1"/>
    </row>
    <row r="20624" spans="7:7" x14ac:dyDescent="0.25">
      <c r="G20624" s="1"/>
    </row>
    <row r="20625" spans="7:7" x14ac:dyDescent="0.25">
      <c r="G20625" s="1"/>
    </row>
    <row r="20626" spans="7:7" x14ac:dyDescent="0.25">
      <c r="G20626" s="1"/>
    </row>
    <row r="20627" spans="7:7" x14ac:dyDescent="0.25">
      <c r="G20627" s="1"/>
    </row>
    <row r="20628" spans="7:7" x14ac:dyDescent="0.25">
      <c r="G20628" s="1"/>
    </row>
    <row r="20629" spans="7:7" x14ac:dyDescent="0.25">
      <c r="G20629" s="1"/>
    </row>
    <row r="20630" spans="7:7" x14ac:dyDescent="0.25">
      <c r="G20630" s="1"/>
    </row>
    <row r="20631" spans="7:7" x14ac:dyDescent="0.25">
      <c r="G20631" s="1"/>
    </row>
    <row r="20632" spans="7:7" x14ac:dyDescent="0.25">
      <c r="G20632" s="1"/>
    </row>
    <row r="20633" spans="7:7" x14ac:dyDescent="0.25">
      <c r="G20633" s="1"/>
    </row>
    <row r="20634" spans="7:7" x14ac:dyDescent="0.25">
      <c r="G20634" s="1"/>
    </row>
    <row r="20635" spans="7:7" x14ac:dyDescent="0.25">
      <c r="G20635" s="1"/>
    </row>
    <row r="20636" spans="7:7" x14ac:dyDescent="0.25">
      <c r="G20636" s="1"/>
    </row>
    <row r="20637" spans="7:7" x14ac:dyDescent="0.25">
      <c r="G20637" s="1"/>
    </row>
    <row r="20638" spans="7:7" x14ac:dyDescent="0.25">
      <c r="G20638" s="1"/>
    </row>
    <row r="20639" spans="7:7" x14ac:dyDescent="0.25">
      <c r="G20639" s="1"/>
    </row>
    <row r="20640" spans="7:7" x14ac:dyDescent="0.25">
      <c r="G20640" s="1"/>
    </row>
    <row r="20641" spans="7:7" x14ac:dyDescent="0.25">
      <c r="G20641" s="1"/>
    </row>
    <row r="20642" spans="7:7" x14ac:dyDescent="0.25">
      <c r="G20642" s="1"/>
    </row>
    <row r="20643" spans="7:7" x14ac:dyDescent="0.25">
      <c r="G20643" s="1"/>
    </row>
    <row r="20644" spans="7:7" x14ac:dyDescent="0.25">
      <c r="G20644" s="1"/>
    </row>
    <row r="20645" spans="7:7" x14ac:dyDescent="0.25">
      <c r="G20645" s="1"/>
    </row>
    <row r="20646" spans="7:7" x14ac:dyDescent="0.25">
      <c r="G20646" s="1"/>
    </row>
    <row r="20647" spans="7:7" x14ac:dyDescent="0.25">
      <c r="G20647" s="1"/>
    </row>
    <row r="20648" spans="7:7" x14ac:dyDescent="0.25">
      <c r="G20648" s="1"/>
    </row>
    <row r="20649" spans="7:7" x14ac:dyDescent="0.25">
      <c r="G20649" s="1"/>
    </row>
    <row r="20650" spans="7:7" x14ac:dyDescent="0.25">
      <c r="G20650" s="1"/>
    </row>
    <row r="20651" spans="7:7" x14ac:dyDescent="0.25">
      <c r="G20651" s="1"/>
    </row>
    <row r="20652" spans="7:7" x14ac:dyDescent="0.25">
      <c r="G20652" s="1"/>
    </row>
    <row r="20653" spans="7:7" x14ac:dyDescent="0.25">
      <c r="G20653" s="1"/>
    </row>
    <row r="20654" spans="7:7" x14ac:dyDescent="0.25">
      <c r="G20654" s="1"/>
    </row>
    <row r="20655" spans="7:7" x14ac:dyDescent="0.25">
      <c r="G20655" s="1"/>
    </row>
    <row r="20656" spans="7:7" x14ac:dyDescent="0.25">
      <c r="G20656" s="1"/>
    </row>
    <row r="20657" spans="7:7" x14ac:dyDescent="0.25">
      <c r="G20657" s="1"/>
    </row>
    <row r="20658" spans="7:7" x14ac:dyDescent="0.25">
      <c r="G20658" s="1"/>
    </row>
    <row r="20659" spans="7:7" x14ac:dyDescent="0.25">
      <c r="G20659" s="1"/>
    </row>
    <row r="20660" spans="7:7" x14ac:dyDescent="0.25">
      <c r="G20660" s="1"/>
    </row>
    <row r="20661" spans="7:7" x14ac:dyDescent="0.25">
      <c r="G20661" s="1"/>
    </row>
    <row r="20662" spans="7:7" x14ac:dyDescent="0.25">
      <c r="G20662" s="1"/>
    </row>
    <row r="20663" spans="7:7" x14ac:dyDescent="0.25">
      <c r="G20663" s="1"/>
    </row>
    <row r="20664" spans="7:7" x14ac:dyDescent="0.25">
      <c r="G20664" s="1"/>
    </row>
    <row r="20665" spans="7:7" x14ac:dyDescent="0.25">
      <c r="G20665" s="1"/>
    </row>
    <row r="20666" spans="7:7" x14ac:dyDescent="0.25">
      <c r="G20666" s="1"/>
    </row>
    <row r="20667" spans="7:7" x14ac:dyDescent="0.25">
      <c r="G20667" s="1"/>
    </row>
    <row r="20668" spans="7:7" x14ac:dyDescent="0.25">
      <c r="G20668" s="1"/>
    </row>
    <row r="20669" spans="7:7" x14ac:dyDescent="0.25">
      <c r="G20669" s="1"/>
    </row>
    <row r="20670" spans="7:7" x14ac:dyDescent="0.25">
      <c r="G20670" s="1"/>
    </row>
    <row r="20671" spans="7:7" x14ac:dyDescent="0.25">
      <c r="G20671" s="1"/>
    </row>
    <row r="20672" spans="7:7" x14ac:dyDescent="0.25">
      <c r="G20672" s="1"/>
    </row>
    <row r="20673" spans="7:7" x14ac:dyDescent="0.25">
      <c r="G20673" s="1"/>
    </row>
    <row r="20674" spans="7:7" x14ac:dyDescent="0.25">
      <c r="G20674" s="1"/>
    </row>
    <row r="20675" spans="7:7" x14ac:dyDescent="0.25">
      <c r="G20675" s="1"/>
    </row>
    <row r="20676" spans="7:7" x14ac:dyDescent="0.25">
      <c r="G20676" s="1"/>
    </row>
    <row r="20677" spans="7:7" x14ac:dyDescent="0.25">
      <c r="G20677" s="1"/>
    </row>
    <row r="20678" spans="7:7" x14ac:dyDescent="0.25">
      <c r="G20678" s="1"/>
    </row>
    <row r="20679" spans="7:7" x14ac:dyDescent="0.25">
      <c r="G20679" s="1"/>
    </row>
    <row r="20680" spans="7:7" x14ac:dyDescent="0.25">
      <c r="G20680" s="1"/>
    </row>
    <row r="20681" spans="7:7" x14ac:dyDescent="0.25">
      <c r="G20681" s="1"/>
    </row>
    <row r="20682" spans="7:7" x14ac:dyDescent="0.25">
      <c r="G20682" s="1"/>
    </row>
    <row r="20683" spans="7:7" x14ac:dyDescent="0.25">
      <c r="G20683" s="1"/>
    </row>
    <row r="20684" spans="7:7" x14ac:dyDescent="0.25">
      <c r="G20684" s="1"/>
    </row>
    <row r="20685" spans="7:7" x14ac:dyDescent="0.25">
      <c r="G20685" s="1"/>
    </row>
    <row r="20686" spans="7:7" x14ac:dyDescent="0.25">
      <c r="G20686" s="1"/>
    </row>
    <row r="20687" spans="7:7" x14ac:dyDescent="0.25">
      <c r="G20687" s="1"/>
    </row>
    <row r="20688" spans="7:7" x14ac:dyDescent="0.25">
      <c r="G20688" s="1"/>
    </row>
    <row r="20689" spans="7:7" x14ac:dyDescent="0.25">
      <c r="G20689" s="1"/>
    </row>
    <row r="20690" spans="7:7" x14ac:dyDescent="0.25">
      <c r="G20690" s="1"/>
    </row>
    <row r="20691" spans="7:7" x14ac:dyDescent="0.25">
      <c r="G20691" s="1"/>
    </row>
    <row r="20692" spans="7:7" x14ac:dyDescent="0.25">
      <c r="G20692" s="1"/>
    </row>
    <row r="20693" spans="7:7" x14ac:dyDescent="0.25">
      <c r="G20693" s="1"/>
    </row>
    <row r="20694" spans="7:7" x14ac:dyDescent="0.25">
      <c r="G20694" s="1"/>
    </row>
    <row r="20695" spans="7:7" x14ac:dyDescent="0.25">
      <c r="G20695" s="1"/>
    </row>
    <row r="20696" spans="7:7" x14ac:dyDescent="0.25">
      <c r="G20696" s="1"/>
    </row>
    <row r="20697" spans="7:7" x14ac:dyDescent="0.25">
      <c r="G20697" s="1"/>
    </row>
    <row r="20698" spans="7:7" x14ac:dyDescent="0.25">
      <c r="G20698" s="1"/>
    </row>
    <row r="20699" spans="7:7" x14ac:dyDescent="0.25">
      <c r="G20699" s="1"/>
    </row>
    <row r="20700" spans="7:7" x14ac:dyDescent="0.25">
      <c r="G20700" s="1"/>
    </row>
    <row r="20701" spans="7:7" x14ac:dyDescent="0.25">
      <c r="G20701" s="1"/>
    </row>
    <row r="20702" spans="7:7" x14ac:dyDescent="0.25">
      <c r="G20702" s="1"/>
    </row>
    <row r="20703" spans="7:7" x14ac:dyDescent="0.25">
      <c r="G20703" s="1"/>
    </row>
    <row r="20704" spans="7:7" x14ac:dyDescent="0.25">
      <c r="G20704" s="1"/>
    </row>
    <row r="20705" spans="7:7" x14ac:dyDescent="0.25">
      <c r="G20705" s="1"/>
    </row>
    <row r="20706" spans="7:7" x14ac:dyDescent="0.25">
      <c r="G20706" s="1"/>
    </row>
    <row r="20707" spans="7:7" x14ac:dyDescent="0.25">
      <c r="G20707" s="1"/>
    </row>
    <row r="20708" spans="7:7" x14ac:dyDescent="0.25">
      <c r="G20708" s="1"/>
    </row>
    <row r="20709" spans="7:7" x14ac:dyDescent="0.25">
      <c r="G20709" s="1"/>
    </row>
    <row r="20710" spans="7:7" x14ac:dyDescent="0.25">
      <c r="G20710" s="1"/>
    </row>
    <row r="20711" spans="7:7" x14ac:dyDescent="0.25">
      <c r="G20711" s="1"/>
    </row>
    <row r="20712" spans="7:7" x14ac:dyDescent="0.25">
      <c r="G20712" s="1"/>
    </row>
    <row r="20713" spans="7:7" x14ac:dyDescent="0.25">
      <c r="G20713" s="1"/>
    </row>
    <row r="20714" spans="7:7" x14ac:dyDescent="0.25">
      <c r="G20714" s="1"/>
    </row>
    <row r="20715" spans="7:7" x14ac:dyDescent="0.25">
      <c r="G20715" s="1"/>
    </row>
    <row r="20716" spans="7:7" x14ac:dyDescent="0.25">
      <c r="G20716" s="1"/>
    </row>
    <row r="20717" spans="7:7" x14ac:dyDescent="0.25">
      <c r="G20717" s="1"/>
    </row>
    <row r="20718" spans="7:7" x14ac:dyDescent="0.25">
      <c r="G20718" s="1"/>
    </row>
    <row r="20719" spans="7:7" x14ac:dyDescent="0.25">
      <c r="G20719" s="1"/>
    </row>
    <row r="20720" spans="7:7" x14ac:dyDescent="0.25">
      <c r="G20720" s="1"/>
    </row>
    <row r="20721" spans="7:7" x14ac:dyDescent="0.25">
      <c r="G20721" s="1"/>
    </row>
    <row r="20722" spans="7:7" x14ac:dyDescent="0.25">
      <c r="G20722" s="1"/>
    </row>
    <row r="20723" spans="7:7" x14ac:dyDescent="0.25">
      <c r="G20723" s="1"/>
    </row>
    <row r="20724" spans="7:7" x14ac:dyDescent="0.25">
      <c r="G20724" s="1"/>
    </row>
    <row r="20725" spans="7:7" x14ac:dyDescent="0.25">
      <c r="G20725" s="1"/>
    </row>
    <row r="20726" spans="7:7" x14ac:dyDescent="0.25">
      <c r="G20726" s="1"/>
    </row>
    <row r="20727" spans="7:7" x14ac:dyDescent="0.25">
      <c r="G20727" s="1"/>
    </row>
    <row r="20728" spans="7:7" x14ac:dyDescent="0.25">
      <c r="G20728" s="1"/>
    </row>
    <row r="20729" spans="7:7" x14ac:dyDescent="0.25">
      <c r="G20729" s="1"/>
    </row>
    <row r="20730" spans="7:7" x14ac:dyDescent="0.25">
      <c r="G20730" s="1"/>
    </row>
    <row r="20731" spans="7:7" x14ac:dyDescent="0.25">
      <c r="G20731" s="1"/>
    </row>
    <row r="20732" spans="7:7" x14ac:dyDescent="0.25">
      <c r="G20732" s="1"/>
    </row>
    <row r="20733" spans="7:7" x14ac:dyDescent="0.25">
      <c r="G20733" s="1"/>
    </row>
    <row r="20734" spans="7:7" x14ac:dyDescent="0.25">
      <c r="G20734" s="1"/>
    </row>
    <row r="20735" spans="7:7" x14ac:dyDescent="0.25">
      <c r="G20735" s="1"/>
    </row>
    <row r="20736" spans="7:7" x14ac:dyDescent="0.25">
      <c r="G20736" s="1"/>
    </row>
    <row r="20737" spans="7:7" x14ac:dyDescent="0.25">
      <c r="G20737" s="1"/>
    </row>
    <row r="20738" spans="7:7" x14ac:dyDescent="0.25">
      <c r="G20738" s="1"/>
    </row>
    <row r="20739" spans="7:7" x14ac:dyDescent="0.25">
      <c r="G20739" s="1"/>
    </row>
    <row r="20740" spans="7:7" x14ac:dyDescent="0.25">
      <c r="G20740" s="1"/>
    </row>
    <row r="20741" spans="7:7" x14ac:dyDescent="0.25">
      <c r="G20741" s="1"/>
    </row>
    <row r="20742" spans="7:7" x14ac:dyDescent="0.25">
      <c r="G20742" s="1"/>
    </row>
    <row r="20743" spans="7:7" x14ac:dyDescent="0.25">
      <c r="G20743" s="1"/>
    </row>
    <row r="20744" spans="7:7" x14ac:dyDescent="0.25">
      <c r="G20744" s="1"/>
    </row>
    <row r="20745" spans="7:7" x14ac:dyDescent="0.25">
      <c r="G20745" s="1"/>
    </row>
    <row r="20746" spans="7:7" x14ac:dyDescent="0.25">
      <c r="G20746" s="1"/>
    </row>
    <row r="20747" spans="7:7" x14ac:dyDescent="0.25">
      <c r="G20747" s="1"/>
    </row>
    <row r="20748" spans="7:7" x14ac:dyDescent="0.25">
      <c r="G20748" s="1"/>
    </row>
    <row r="20749" spans="7:7" x14ac:dyDescent="0.25">
      <c r="G20749" s="1"/>
    </row>
    <row r="20750" spans="7:7" x14ac:dyDescent="0.25">
      <c r="G20750" s="1"/>
    </row>
    <row r="20751" spans="7:7" x14ac:dyDescent="0.25">
      <c r="G20751" s="1"/>
    </row>
    <row r="20752" spans="7:7" x14ac:dyDescent="0.25">
      <c r="G20752" s="1"/>
    </row>
    <row r="20753" spans="7:7" x14ac:dyDescent="0.25">
      <c r="G20753" s="1"/>
    </row>
    <row r="20754" spans="7:7" x14ac:dyDescent="0.25">
      <c r="G20754" s="1"/>
    </row>
    <row r="20755" spans="7:7" x14ac:dyDescent="0.25">
      <c r="G20755" s="1"/>
    </row>
    <row r="20756" spans="7:7" x14ac:dyDescent="0.25">
      <c r="G20756" s="1"/>
    </row>
    <row r="20757" spans="7:7" x14ac:dyDescent="0.25">
      <c r="G20757" s="1"/>
    </row>
    <row r="20758" spans="7:7" x14ac:dyDescent="0.25">
      <c r="G20758" s="1"/>
    </row>
    <row r="20759" spans="7:7" x14ac:dyDescent="0.25">
      <c r="G20759" s="1"/>
    </row>
    <row r="20760" spans="7:7" x14ac:dyDescent="0.25">
      <c r="G20760" s="1"/>
    </row>
    <row r="20761" spans="7:7" x14ac:dyDescent="0.25">
      <c r="G20761" s="1"/>
    </row>
    <row r="20762" spans="7:7" x14ac:dyDescent="0.25">
      <c r="G20762" s="1"/>
    </row>
    <row r="20763" spans="7:7" x14ac:dyDescent="0.25">
      <c r="G20763" s="1"/>
    </row>
    <row r="20764" spans="7:7" x14ac:dyDescent="0.25">
      <c r="G20764" s="1"/>
    </row>
    <row r="20765" spans="7:7" x14ac:dyDescent="0.25">
      <c r="G20765" s="1"/>
    </row>
    <row r="20766" spans="7:7" x14ac:dyDescent="0.25">
      <c r="G20766" s="1"/>
    </row>
    <row r="20767" spans="7:7" x14ac:dyDescent="0.25">
      <c r="G20767" s="1"/>
    </row>
    <row r="20768" spans="7:7" x14ac:dyDescent="0.25">
      <c r="G20768" s="1"/>
    </row>
    <row r="20769" spans="7:7" x14ac:dyDescent="0.25">
      <c r="G20769" s="1"/>
    </row>
    <row r="20770" spans="7:7" x14ac:dyDescent="0.25">
      <c r="G20770" s="1"/>
    </row>
    <row r="20771" spans="7:7" x14ac:dyDescent="0.25">
      <c r="G20771" s="1"/>
    </row>
    <row r="20772" spans="7:7" x14ac:dyDescent="0.25">
      <c r="G20772" s="1"/>
    </row>
    <row r="20773" spans="7:7" x14ac:dyDescent="0.25">
      <c r="G20773" s="1"/>
    </row>
    <row r="20774" spans="7:7" x14ac:dyDescent="0.25">
      <c r="G20774" s="1"/>
    </row>
    <row r="20775" spans="7:7" x14ac:dyDescent="0.25">
      <c r="G20775" s="1"/>
    </row>
    <row r="20776" spans="7:7" x14ac:dyDescent="0.25">
      <c r="G20776" s="1"/>
    </row>
    <row r="20777" spans="7:7" x14ac:dyDescent="0.25">
      <c r="G20777" s="1"/>
    </row>
    <row r="20778" spans="7:7" x14ac:dyDescent="0.25">
      <c r="G20778" s="1"/>
    </row>
    <row r="20779" spans="7:7" x14ac:dyDescent="0.25">
      <c r="G20779" s="1"/>
    </row>
    <row r="20780" spans="7:7" x14ac:dyDescent="0.25">
      <c r="G20780" s="1"/>
    </row>
    <row r="20781" spans="7:7" x14ac:dyDescent="0.25">
      <c r="G20781" s="1"/>
    </row>
    <row r="20782" spans="7:7" x14ac:dyDescent="0.25">
      <c r="G20782" s="1"/>
    </row>
    <row r="20783" spans="7:7" x14ac:dyDescent="0.25">
      <c r="G20783" s="1"/>
    </row>
    <row r="20784" spans="7:7" x14ac:dyDescent="0.25">
      <c r="G20784" s="1"/>
    </row>
    <row r="20785" spans="7:7" x14ac:dyDescent="0.25">
      <c r="G20785" s="1"/>
    </row>
    <row r="20786" spans="7:7" x14ac:dyDescent="0.25">
      <c r="G20786" s="1"/>
    </row>
    <row r="20787" spans="7:7" x14ac:dyDescent="0.25">
      <c r="G20787" s="1"/>
    </row>
    <row r="20788" spans="7:7" x14ac:dyDescent="0.25">
      <c r="G20788" s="1"/>
    </row>
    <row r="20789" spans="7:7" x14ac:dyDescent="0.25">
      <c r="G20789" s="1"/>
    </row>
    <row r="20790" spans="7:7" x14ac:dyDescent="0.25">
      <c r="G20790" s="1"/>
    </row>
    <row r="20791" spans="7:7" x14ac:dyDescent="0.25">
      <c r="G20791" s="1"/>
    </row>
    <row r="20792" spans="7:7" x14ac:dyDescent="0.25">
      <c r="G20792" s="1"/>
    </row>
    <row r="20793" spans="7:7" x14ac:dyDescent="0.25">
      <c r="G20793" s="1"/>
    </row>
    <row r="20794" spans="7:7" x14ac:dyDescent="0.25">
      <c r="G20794" s="1"/>
    </row>
    <row r="20795" spans="7:7" x14ac:dyDescent="0.25">
      <c r="G20795" s="1"/>
    </row>
    <row r="20796" spans="7:7" x14ac:dyDescent="0.25">
      <c r="G20796" s="1"/>
    </row>
    <row r="20797" spans="7:7" x14ac:dyDescent="0.25">
      <c r="G20797" s="1"/>
    </row>
    <row r="20798" spans="7:7" x14ac:dyDescent="0.25">
      <c r="G20798" s="1"/>
    </row>
    <row r="20799" spans="7:7" x14ac:dyDescent="0.25">
      <c r="G20799" s="1"/>
    </row>
    <row r="20800" spans="7:7" x14ac:dyDescent="0.25">
      <c r="G20800" s="1"/>
    </row>
    <row r="20801" spans="7:7" x14ac:dyDescent="0.25">
      <c r="G20801" s="1"/>
    </row>
    <row r="20802" spans="7:7" x14ac:dyDescent="0.25">
      <c r="G20802" s="1"/>
    </row>
    <row r="20803" spans="7:7" x14ac:dyDescent="0.25">
      <c r="G20803" s="1"/>
    </row>
    <row r="20804" spans="7:7" x14ac:dyDescent="0.25">
      <c r="G20804" s="1"/>
    </row>
    <row r="20805" spans="7:7" x14ac:dyDescent="0.25">
      <c r="G20805" s="1"/>
    </row>
    <row r="20806" spans="7:7" x14ac:dyDescent="0.25">
      <c r="G20806" s="1"/>
    </row>
    <row r="20807" spans="7:7" x14ac:dyDescent="0.25">
      <c r="G20807" s="1"/>
    </row>
    <row r="20808" spans="7:7" x14ac:dyDescent="0.25">
      <c r="G20808" s="1"/>
    </row>
    <row r="20809" spans="7:7" x14ac:dyDescent="0.25">
      <c r="G20809" s="1"/>
    </row>
    <row r="20810" spans="7:7" x14ac:dyDescent="0.25">
      <c r="G20810" s="1"/>
    </row>
    <row r="20811" spans="7:7" x14ac:dyDescent="0.25">
      <c r="G20811" s="1"/>
    </row>
    <row r="20812" spans="7:7" x14ac:dyDescent="0.25">
      <c r="G20812" s="1"/>
    </row>
    <row r="20813" spans="7:7" x14ac:dyDescent="0.25">
      <c r="G20813" s="1"/>
    </row>
    <row r="20814" spans="7:7" x14ac:dyDescent="0.25">
      <c r="G20814" s="1"/>
    </row>
    <row r="20815" spans="7:7" x14ac:dyDescent="0.25">
      <c r="G20815" s="1"/>
    </row>
    <row r="20816" spans="7:7" x14ac:dyDescent="0.25">
      <c r="G20816" s="1"/>
    </row>
    <row r="20817" spans="7:7" x14ac:dyDescent="0.25">
      <c r="G20817" s="1"/>
    </row>
    <row r="20818" spans="7:7" x14ac:dyDescent="0.25">
      <c r="G20818" s="1"/>
    </row>
    <row r="20819" spans="7:7" x14ac:dyDescent="0.25">
      <c r="G20819" s="1"/>
    </row>
    <row r="20820" spans="7:7" x14ac:dyDescent="0.25">
      <c r="G20820" s="1"/>
    </row>
    <row r="20821" spans="7:7" x14ac:dyDescent="0.25">
      <c r="G20821" s="1"/>
    </row>
    <row r="20822" spans="7:7" x14ac:dyDescent="0.25">
      <c r="G20822" s="1"/>
    </row>
    <row r="20823" spans="7:7" x14ac:dyDescent="0.25">
      <c r="G20823" s="1"/>
    </row>
    <row r="20824" spans="7:7" x14ac:dyDescent="0.25">
      <c r="G20824" s="1"/>
    </row>
    <row r="20825" spans="7:7" x14ac:dyDescent="0.25">
      <c r="G20825" s="1"/>
    </row>
    <row r="20826" spans="7:7" x14ac:dyDescent="0.25">
      <c r="G20826" s="1"/>
    </row>
    <row r="20827" spans="7:7" x14ac:dyDescent="0.25">
      <c r="G20827" s="1"/>
    </row>
    <row r="20828" spans="7:7" x14ac:dyDescent="0.25">
      <c r="G20828" s="1"/>
    </row>
    <row r="20829" spans="7:7" x14ac:dyDescent="0.25">
      <c r="G20829" s="1"/>
    </row>
    <row r="20830" spans="7:7" x14ac:dyDescent="0.25">
      <c r="G20830" s="1"/>
    </row>
    <row r="20831" spans="7:7" x14ac:dyDescent="0.25">
      <c r="G20831" s="1"/>
    </row>
    <row r="20832" spans="7:7" x14ac:dyDescent="0.25">
      <c r="G20832" s="1"/>
    </row>
    <row r="20833" spans="7:7" x14ac:dyDescent="0.25">
      <c r="G20833" s="1"/>
    </row>
    <row r="20834" spans="7:7" x14ac:dyDescent="0.25">
      <c r="G20834" s="1"/>
    </row>
    <row r="20835" spans="7:7" x14ac:dyDescent="0.25">
      <c r="G20835" s="1"/>
    </row>
    <row r="20836" spans="7:7" x14ac:dyDescent="0.25">
      <c r="G20836" s="1"/>
    </row>
    <row r="20837" spans="7:7" x14ac:dyDescent="0.25">
      <c r="G20837" s="1"/>
    </row>
    <row r="20838" spans="7:7" x14ac:dyDescent="0.25">
      <c r="G20838" s="1"/>
    </row>
    <row r="20839" spans="7:7" x14ac:dyDescent="0.25">
      <c r="G20839" s="1"/>
    </row>
    <row r="20840" spans="7:7" x14ac:dyDescent="0.25">
      <c r="G20840" s="1"/>
    </row>
    <row r="20841" spans="7:7" x14ac:dyDescent="0.25">
      <c r="G20841" s="1"/>
    </row>
    <row r="20842" spans="7:7" x14ac:dyDescent="0.25">
      <c r="G20842" s="1"/>
    </row>
    <row r="20843" spans="7:7" x14ac:dyDescent="0.25">
      <c r="G20843" s="1"/>
    </row>
    <row r="20844" spans="7:7" x14ac:dyDescent="0.25">
      <c r="G20844" s="1"/>
    </row>
    <row r="20845" spans="7:7" x14ac:dyDescent="0.25">
      <c r="G20845" s="1"/>
    </row>
    <row r="20846" spans="7:7" x14ac:dyDescent="0.25">
      <c r="G20846" s="1"/>
    </row>
    <row r="20847" spans="7:7" x14ac:dyDescent="0.25">
      <c r="G20847" s="1"/>
    </row>
    <row r="20848" spans="7:7" x14ac:dyDescent="0.25">
      <c r="G20848" s="1"/>
    </row>
    <row r="20849" spans="7:7" x14ac:dyDescent="0.25">
      <c r="G20849" s="1"/>
    </row>
    <row r="20850" spans="7:7" x14ac:dyDescent="0.25">
      <c r="G20850" s="1"/>
    </row>
    <row r="20851" spans="7:7" x14ac:dyDescent="0.25">
      <c r="G20851" s="1"/>
    </row>
    <row r="20852" spans="7:7" x14ac:dyDescent="0.25">
      <c r="G20852" s="1"/>
    </row>
    <row r="20853" spans="7:7" x14ac:dyDescent="0.25">
      <c r="G20853" s="1"/>
    </row>
    <row r="20854" spans="7:7" x14ac:dyDescent="0.25">
      <c r="G20854" s="1"/>
    </row>
    <row r="20855" spans="7:7" x14ac:dyDescent="0.25">
      <c r="G20855" s="1"/>
    </row>
    <row r="20856" spans="7:7" x14ac:dyDescent="0.25">
      <c r="G20856" s="1"/>
    </row>
    <row r="20857" spans="7:7" x14ac:dyDescent="0.25">
      <c r="G20857" s="1"/>
    </row>
    <row r="20858" spans="7:7" x14ac:dyDescent="0.25">
      <c r="G20858" s="1"/>
    </row>
    <row r="20859" spans="7:7" x14ac:dyDescent="0.25">
      <c r="G20859" s="1"/>
    </row>
    <row r="20860" spans="7:7" x14ac:dyDescent="0.25">
      <c r="G20860" s="1"/>
    </row>
    <row r="20861" spans="7:7" x14ac:dyDescent="0.25">
      <c r="G20861" s="1"/>
    </row>
    <row r="20862" spans="7:7" x14ac:dyDescent="0.25">
      <c r="G20862" s="1"/>
    </row>
    <row r="20863" spans="7:7" x14ac:dyDescent="0.25">
      <c r="G20863" s="1"/>
    </row>
    <row r="20864" spans="7:7" x14ac:dyDescent="0.25">
      <c r="G20864" s="1"/>
    </row>
    <row r="20865" spans="7:7" x14ac:dyDescent="0.25">
      <c r="G20865" s="1"/>
    </row>
    <row r="20866" spans="7:7" x14ac:dyDescent="0.25">
      <c r="G20866" s="1"/>
    </row>
    <row r="20867" spans="7:7" x14ac:dyDescent="0.25">
      <c r="G20867" s="1"/>
    </row>
    <row r="20868" spans="7:7" x14ac:dyDescent="0.25">
      <c r="G20868" s="1"/>
    </row>
    <row r="20869" spans="7:7" x14ac:dyDescent="0.25">
      <c r="G20869" s="1"/>
    </row>
    <row r="20870" spans="7:7" x14ac:dyDescent="0.25">
      <c r="G20870" s="1"/>
    </row>
    <row r="20871" spans="7:7" x14ac:dyDescent="0.25">
      <c r="G20871" s="1"/>
    </row>
    <row r="20872" spans="7:7" x14ac:dyDescent="0.25">
      <c r="G20872" s="1"/>
    </row>
    <row r="20873" spans="7:7" x14ac:dyDescent="0.25">
      <c r="G20873" s="1"/>
    </row>
    <row r="20874" spans="7:7" x14ac:dyDescent="0.25">
      <c r="G20874" s="1"/>
    </row>
    <row r="20875" spans="7:7" x14ac:dyDescent="0.25">
      <c r="G20875" s="1"/>
    </row>
    <row r="20876" spans="7:7" x14ac:dyDescent="0.25">
      <c r="G20876" s="1"/>
    </row>
    <row r="20877" spans="7:7" x14ac:dyDescent="0.25">
      <c r="G20877" s="1"/>
    </row>
    <row r="20878" spans="7:7" x14ac:dyDescent="0.25">
      <c r="G20878" s="1"/>
    </row>
    <row r="20879" spans="7:7" x14ac:dyDescent="0.25">
      <c r="G20879" s="1"/>
    </row>
    <row r="20880" spans="7:7" x14ac:dyDescent="0.25">
      <c r="G20880" s="1"/>
    </row>
    <row r="20881" spans="7:7" x14ac:dyDescent="0.25">
      <c r="G20881" s="1"/>
    </row>
    <row r="20882" spans="7:7" x14ac:dyDescent="0.25">
      <c r="G20882" s="1"/>
    </row>
    <row r="20883" spans="7:7" x14ac:dyDescent="0.25">
      <c r="G20883" s="1"/>
    </row>
    <row r="20884" spans="7:7" x14ac:dyDescent="0.25">
      <c r="G20884" s="1"/>
    </row>
    <row r="20885" spans="7:7" x14ac:dyDescent="0.25">
      <c r="G20885" s="1"/>
    </row>
    <row r="20886" spans="7:7" x14ac:dyDescent="0.25">
      <c r="G20886" s="1"/>
    </row>
    <row r="20887" spans="7:7" x14ac:dyDescent="0.25">
      <c r="G20887" s="1"/>
    </row>
    <row r="20888" spans="7:7" x14ac:dyDescent="0.25">
      <c r="G20888" s="1"/>
    </row>
    <row r="20889" spans="7:7" x14ac:dyDescent="0.25">
      <c r="G20889" s="1"/>
    </row>
    <row r="20890" spans="7:7" x14ac:dyDescent="0.25">
      <c r="G20890" s="1"/>
    </row>
    <row r="20891" spans="7:7" x14ac:dyDescent="0.25">
      <c r="G20891" s="1"/>
    </row>
    <row r="20892" spans="7:7" x14ac:dyDescent="0.25">
      <c r="G20892" s="1"/>
    </row>
    <row r="20893" spans="7:7" x14ac:dyDescent="0.25">
      <c r="G20893" s="1"/>
    </row>
    <row r="20894" spans="7:7" x14ac:dyDescent="0.25">
      <c r="G20894" s="1"/>
    </row>
    <row r="20895" spans="7:7" x14ac:dyDescent="0.25">
      <c r="G20895" s="1"/>
    </row>
    <row r="20896" spans="7:7" x14ac:dyDescent="0.25">
      <c r="G20896" s="1"/>
    </row>
    <row r="20897" spans="7:7" x14ac:dyDescent="0.25">
      <c r="G20897" s="1"/>
    </row>
    <row r="20898" spans="7:7" x14ac:dyDescent="0.25">
      <c r="G20898" s="1"/>
    </row>
    <row r="20899" spans="7:7" x14ac:dyDescent="0.25">
      <c r="G20899" s="1"/>
    </row>
    <row r="20900" spans="7:7" x14ac:dyDescent="0.25">
      <c r="G20900" s="1"/>
    </row>
    <row r="20901" spans="7:7" x14ac:dyDescent="0.25">
      <c r="G20901" s="1"/>
    </row>
    <row r="20902" spans="7:7" x14ac:dyDescent="0.25">
      <c r="G20902" s="1"/>
    </row>
    <row r="20903" spans="7:7" x14ac:dyDescent="0.25">
      <c r="G20903" s="1"/>
    </row>
    <row r="20904" spans="7:7" x14ac:dyDescent="0.25">
      <c r="G20904" s="1"/>
    </row>
    <row r="20905" spans="7:7" x14ac:dyDescent="0.25">
      <c r="G20905" s="1"/>
    </row>
    <row r="20906" spans="7:7" x14ac:dyDescent="0.25">
      <c r="G20906" s="1"/>
    </row>
    <row r="20907" spans="7:7" x14ac:dyDescent="0.25">
      <c r="G20907" s="1"/>
    </row>
    <row r="20908" spans="7:7" x14ac:dyDescent="0.25">
      <c r="G20908" s="1"/>
    </row>
    <row r="20909" spans="7:7" x14ac:dyDescent="0.25">
      <c r="G20909" s="1"/>
    </row>
    <row r="20910" spans="7:7" x14ac:dyDescent="0.25">
      <c r="G20910" s="1"/>
    </row>
    <row r="20911" spans="7:7" x14ac:dyDescent="0.25">
      <c r="G20911" s="1"/>
    </row>
    <row r="20912" spans="7:7" x14ac:dyDescent="0.25">
      <c r="G20912" s="1"/>
    </row>
    <row r="20913" spans="7:7" x14ac:dyDescent="0.25">
      <c r="G20913" s="1"/>
    </row>
    <row r="20914" spans="7:7" x14ac:dyDescent="0.25">
      <c r="G20914" s="1"/>
    </row>
    <row r="20915" spans="7:7" x14ac:dyDescent="0.25">
      <c r="G20915" s="1"/>
    </row>
    <row r="20916" spans="7:7" x14ac:dyDescent="0.25">
      <c r="G20916" s="1"/>
    </row>
    <row r="20917" spans="7:7" x14ac:dyDescent="0.25">
      <c r="G20917" s="1"/>
    </row>
    <row r="20918" spans="7:7" x14ac:dyDescent="0.25">
      <c r="G20918" s="1"/>
    </row>
    <row r="20919" spans="7:7" x14ac:dyDescent="0.25">
      <c r="G20919" s="1"/>
    </row>
    <row r="20920" spans="7:7" x14ac:dyDescent="0.25">
      <c r="G20920" s="1"/>
    </row>
    <row r="20921" spans="7:7" x14ac:dyDescent="0.25">
      <c r="G20921" s="1"/>
    </row>
    <row r="20922" spans="7:7" x14ac:dyDescent="0.25">
      <c r="G20922" s="1"/>
    </row>
    <row r="20923" spans="7:7" x14ac:dyDescent="0.25">
      <c r="G20923" s="1"/>
    </row>
    <row r="20924" spans="7:7" x14ac:dyDescent="0.25">
      <c r="G20924" s="1"/>
    </row>
    <row r="20925" spans="7:7" x14ac:dyDescent="0.25">
      <c r="G20925" s="1"/>
    </row>
    <row r="20926" spans="7:7" x14ac:dyDescent="0.25">
      <c r="G20926" s="1"/>
    </row>
    <row r="20927" spans="7:7" x14ac:dyDescent="0.25">
      <c r="G20927" s="1"/>
    </row>
    <row r="20928" spans="7:7" x14ac:dyDescent="0.25">
      <c r="G20928" s="1"/>
    </row>
    <row r="20929" spans="7:7" x14ac:dyDescent="0.25">
      <c r="G20929" s="1"/>
    </row>
    <row r="20930" spans="7:7" x14ac:dyDescent="0.25">
      <c r="G20930" s="1"/>
    </row>
    <row r="20931" spans="7:7" x14ac:dyDescent="0.25">
      <c r="G20931" s="1"/>
    </row>
    <row r="20932" spans="7:7" x14ac:dyDescent="0.25">
      <c r="G20932" s="1"/>
    </row>
    <row r="20933" spans="7:7" x14ac:dyDescent="0.25">
      <c r="G20933" s="1"/>
    </row>
    <row r="20934" spans="7:7" x14ac:dyDescent="0.25">
      <c r="G20934" s="1"/>
    </row>
    <row r="20935" spans="7:7" x14ac:dyDescent="0.25">
      <c r="G20935" s="1"/>
    </row>
    <row r="20936" spans="7:7" x14ac:dyDescent="0.25">
      <c r="G20936" s="1"/>
    </row>
    <row r="20937" spans="7:7" x14ac:dyDescent="0.25">
      <c r="G20937" s="1"/>
    </row>
    <row r="20938" spans="7:7" x14ac:dyDescent="0.25">
      <c r="G20938" s="1"/>
    </row>
    <row r="20939" spans="7:7" x14ac:dyDescent="0.25">
      <c r="G20939" s="1"/>
    </row>
    <row r="20940" spans="7:7" x14ac:dyDescent="0.25">
      <c r="G20940" s="1"/>
    </row>
    <row r="20941" spans="7:7" x14ac:dyDescent="0.25">
      <c r="G20941" s="1"/>
    </row>
    <row r="20942" spans="7:7" x14ac:dyDescent="0.25">
      <c r="G20942" s="1"/>
    </row>
    <row r="20943" spans="7:7" x14ac:dyDescent="0.25">
      <c r="G20943" s="1"/>
    </row>
    <row r="20944" spans="7:7" x14ac:dyDescent="0.25">
      <c r="G20944" s="1"/>
    </row>
    <row r="20945" spans="7:7" x14ac:dyDescent="0.25">
      <c r="G20945" s="1"/>
    </row>
    <row r="20946" spans="7:7" x14ac:dyDescent="0.25">
      <c r="G20946" s="1"/>
    </row>
    <row r="20947" spans="7:7" x14ac:dyDescent="0.25">
      <c r="G20947" s="1"/>
    </row>
    <row r="20948" spans="7:7" x14ac:dyDescent="0.25">
      <c r="G20948" s="1"/>
    </row>
    <row r="20949" spans="7:7" x14ac:dyDescent="0.25">
      <c r="G20949" s="1"/>
    </row>
    <row r="20950" spans="7:7" x14ac:dyDescent="0.25">
      <c r="G20950" s="1"/>
    </row>
    <row r="20951" spans="7:7" x14ac:dyDescent="0.25">
      <c r="G20951" s="1"/>
    </row>
    <row r="20952" spans="7:7" x14ac:dyDescent="0.25">
      <c r="G20952" s="1"/>
    </row>
    <row r="20953" spans="7:7" x14ac:dyDescent="0.25">
      <c r="G20953" s="1"/>
    </row>
    <row r="20954" spans="7:7" x14ac:dyDescent="0.25">
      <c r="G20954" s="1"/>
    </row>
    <row r="20955" spans="7:7" x14ac:dyDescent="0.25">
      <c r="G20955" s="1"/>
    </row>
    <row r="20956" spans="7:7" x14ac:dyDescent="0.25">
      <c r="G20956" s="1"/>
    </row>
    <row r="20957" spans="7:7" x14ac:dyDescent="0.25">
      <c r="G20957" s="1"/>
    </row>
    <row r="20958" spans="7:7" x14ac:dyDescent="0.25">
      <c r="G20958" s="1"/>
    </row>
    <row r="20959" spans="7:7" x14ac:dyDescent="0.25">
      <c r="G20959" s="1"/>
    </row>
    <row r="20960" spans="7:7" x14ac:dyDescent="0.25">
      <c r="G20960" s="1"/>
    </row>
    <row r="20961" spans="7:7" x14ac:dyDescent="0.25">
      <c r="G20961" s="1"/>
    </row>
    <row r="20962" spans="7:7" x14ac:dyDescent="0.25">
      <c r="G20962" s="1"/>
    </row>
    <row r="20963" spans="7:7" x14ac:dyDescent="0.25">
      <c r="G20963" s="1"/>
    </row>
    <row r="20964" spans="7:7" x14ac:dyDescent="0.25">
      <c r="G20964" s="1"/>
    </row>
    <row r="20965" spans="7:7" x14ac:dyDescent="0.25">
      <c r="G20965" s="1"/>
    </row>
    <row r="20966" spans="7:7" x14ac:dyDescent="0.25">
      <c r="G20966" s="1"/>
    </row>
    <row r="20967" spans="7:7" x14ac:dyDescent="0.25">
      <c r="G20967" s="1"/>
    </row>
    <row r="20968" spans="7:7" x14ac:dyDescent="0.25">
      <c r="G20968" s="1"/>
    </row>
    <row r="20969" spans="7:7" x14ac:dyDescent="0.25">
      <c r="G20969" s="1"/>
    </row>
    <row r="20970" spans="7:7" x14ac:dyDescent="0.25">
      <c r="G20970" s="1"/>
    </row>
    <row r="20971" spans="7:7" x14ac:dyDescent="0.25">
      <c r="G20971" s="1"/>
    </row>
    <row r="20972" spans="7:7" x14ac:dyDescent="0.25">
      <c r="G20972" s="1"/>
    </row>
    <row r="20973" spans="7:7" x14ac:dyDescent="0.25">
      <c r="G20973" s="1"/>
    </row>
    <row r="20974" spans="7:7" x14ac:dyDescent="0.25">
      <c r="G20974" s="1"/>
    </row>
    <row r="20975" spans="7:7" x14ac:dyDescent="0.25">
      <c r="G20975" s="1"/>
    </row>
    <row r="20976" spans="7:7" x14ac:dyDescent="0.25">
      <c r="G20976" s="1"/>
    </row>
    <row r="20977" spans="7:7" x14ac:dyDescent="0.25">
      <c r="G20977" s="1"/>
    </row>
    <row r="20978" spans="7:7" x14ac:dyDescent="0.25">
      <c r="G20978" s="1"/>
    </row>
    <row r="20979" spans="7:7" x14ac:dyDescent="0.25">
      <c r="G20979" s="1"/>
    </row>
    <row r="20980" spans="7:7" x14ac:dyDescent="0.25">
      <c r="G20980" s="1"/>
    </row>
    <row r="20981" spans="7:7" x14ac:dyDescent="0.25">
      <c r="G20981" s="1"/>
    </row>
    <row r="20982" spans="7:7" x14ac:dyDescent="0.25">
      <c r="G20982" s="1"/>
    </row>
    <row r="20983" spans="7:7" x14ac:dyDescent="0.25">
      <c r="G20983" s="1"/>
    </row>
    <row r="20984" spans="7:7" x14ac:dyDescent="0.25">
      <c r="G20984" s="1"/>
    </row>
    <row r="20985" spans="7:7" x14ac:dyDescent="0.25">
      <c r="G20985" s="1"/>
    </row>
    <row r="20986" spans="7:7" x14ac:dyDescent="0.25">
      <c r="G20986" s="1"/>
    </row>
    <row r="20987" spans="7:7" x14ac:dyDescent="0.25">
      <c r="G20987" s="1"/>
    </row>
    <row r="20988" spans="7:7" x14ac:dyDescent="0.25">
      <c r="G20988" s="1"/>
    </row>
    <row r="20989" spans="7:7" x14ac:dyDescent="0.25">
      <c r="G20989" s="1"/>
    </row>
    <row r="20990" spans="7:7" x14ac:dyDescent="0.25">
      <c r="G20990" s="1"/>
    </row>
    <row r="20991" spans="7:7" x14ac:dyDescent="0.25">
      <c r="G20991" s="1"/>
    </row>
    <row r="20992" spans="7:7" x14ac:dyDescent="0.25">
      <c r="G20992" s="1"/>
    </row>
    <row r="20993" spans="7:7" x14ac:dyDescent="0.25">
      <c r="G20993" s="1"/>
    </row>
    <row r="20994" spans="7:7" x14ac:dyDescent="0.25">
      <c r="G20994" s="1"/>
    </row>
    <row r="20995" spans="7:7" x14ac:dyDescent="0.25">
      <c r="G20995" s="1"/>
    </row>
    <row r="20996" spans="7:7" x14ac:dyDescent="0.25">
      <c r="G20996" s="1"/>
    </row>
    <row r="20997" spans="7:7" x14ac:dyDescent="0.25">
      <c r="G20997" s="1"/>
    </row>
    <row r="20998" spans="7:7" x14ac:dyDescent="0.25">
      <c r="G20998" s="1"/>
    </row>
    <row r="20999" spans="7:7" x14ac:dyDescent="0.25">
      <c r="G20999" s="1"/>
    </row>
    <row r="21000" spans="7:7" x14ac:dyDescent="0.25">
      <c r="G21000" s="1"/>
    </row>
    <row r="21001" spans="7:7" x14ac:dyDescent="0.25">
      <c r="G21001" s="1"/>
    </row>
    <row r="21002" spans="7:7" x14ac:dyDescent="0.25">
      <c r="G21002" s="1"/>
    </row>
    <row r="21003" spans="7:7" x14ac:dyDescent="0.25">
      <c r="G21003" s="1"/>
    </row>
    <row r="21004" spans="7:7" x14ac:dyDescent="0.25">
      <c r="G21004" s="1"/>
    </row>
    <row r="21005" spans="7:7" x14ac:dyDescent="0.25">
      <c r="G21005" s="1"/>
    </row>
    <row r="21006" spans="7:7" x14ac:dyDescent="0.25">
      <c r="G21006" s="1"/>
    </row>
    <row r="21007" spans="7:7" x14ac:dyDescent="0.25">
      <c r="G21007" s="1"/>
    </row>
    <row r="21008" spans="7:7" x14ac:dyDescent="0.25">
      <c r="G21008" s="1"/>
    </row>
    <row r="21009" spans="7:7" x14ac:dyDescent="0.25">
      <c r="G21009" s="1"/>
    </row>
    <row r="21010" spans="7:7" x14ac:dyDescent="0.25">
      <c r="G21010" s="1"/>
    </row>
    <row r="21011" spans="7:7" x14ac:dyDescent="0.25">
      <c r="G21011" s="1"/>
    </row>
    <row r="21012" spans="7:7" x14ac:dyDescent="0.25">
      <c r="G21012" s="1"/>
    </row>
    <row r="21013" spans="7:7" x14ac:dyDescent="0.25">
      <c r="G21013" s="1"/>
    </row>
    <row r="21014" spans="7:7" x14ac:dyDescent="0.25">
      <c r="G21014" s="1"/>
    </row>
    <row r="21015" spans="7:7" x14ac:dyDescent="0.25">
      <c r="G21015" s="1"/>
    </row>
    <row r="21016" spans="7:7" x14ac:dyDescent="0.25">
      <c r="G21016" s="1"/>
    </row>
    <row r="21017" spans="7:7" x14ac:dyDescent="0.25">
      <c r="G21017" s="1"/>
    </row>
    <row r="21018" spans="7:7" x14ac:dyDescent="0.25">
      <c r="G21018" s="1"/>
    </row>
    <row r="21019" spans="7:7" x14ac:dyDescent="0.25">
      <c r="G21019" s="1"/>
    </row>
    <row r="21020" spans="7:7" x14ac:dyDescent="0.25">
      <c r="G21020" s="1"/>
    </row>
    <row r="21021" spans="7:7" x14ac:dyDescent="0.25">
      <c r="G21021" s="1"/>
    </row>
    <row r="21022" spans="7:7" x14ac:dyDescent="0.25">
      <c r="G21022" s="1"/>
    </row>
    <row r="21023" spans="7:7" x14ac:dyDescent="0.25">
      <c r="G21023" s="1"/>
    </row>
    <row r="21024" spans="7:7" x14ac:dyDescent="0.25">
      <c r="G21024" s="1"/>
    </row>
    <row r="21025" spans="7:7" x14ac:dyDescent="0.25">
      <c r="G21025" s="1"/>
    </row>
    <row r="21026" spans="7:7" x14ac:dyDescent="0.25">
      <c r="G21026" s="1"/>
    </row>
    <row r="21027" spans="7:7" x14ac:dyDescent="0.25">
      <c r="G21027" s="1"/>
    </row>
    <row r="21028" spans="7:7" x14ac:dyDescent="0.25">
      <c r="G21028" s="1"/>
    </row>
    <row r="21029" spans="7:7" x14ac:dyDescent="0.25">
      <c r="G21029" s="1"/>
    </row>
    <row r="21030" spans="7:7" x14ac:dyDescent="0.25">
      <c r="G21030" s="1"/>
    </row>
    <row r="21031" spans="7:7" x14ac:dyDescent="0.25">
      <c r="G21031" s="1"/>
    </row>
    <row r="21032" spans="7:7" x14ac:dyDescent="0.25">
      <c r="G21032" s="1"/>
    </row>
    <row r="21033" spans="7:7" x14ac:dyDescent="0.25">
      <c r="G21033" s="1"/>
    </row>
    <row r="21034" spans="7:7" x14ac:dyDescent="0.25">
      <c r="G21034" s="1"/>
    </row>
    <row r="21035" spans="7:7" x14ac:dyDescent="0.25">
      <c r="G21035" s="1"/>
    </row>
    <row r="21036" spans="7:7" x14ac:dyDescent="0.25">
      <c r="G21036" s="1"/>
    </row>
    <row r="21037" spans="7:7" x14ac:dyDescent="0.25">
      <c r="G21037" s="1"/>
    </row>
    <row r="21038" spans="7:7" x14ac:dyDescent="0.25">
      <c r="G21038" s="1"/>
    </row>
    <row r="21039" spans="7:7" x14ac:dyDescent="0.25">
      <c r="G21039" s="1"/>
    </row>
    <row r="21040" spans="7:7" x14ac:dyDescent="0.25">
      <c r="G21040" s="1"/>
    </row>
    <row r="21041" spans="7:7" x14ac:dyDescent="0.25">
      <c r="G21041" s="1"/>
    </row>
    <row r="21042" spans="7:7" x14ac:dyDescent="0.25">
      <c r="G21042" s="1"/>
    </row>
    <row r="21043" spans="7:7" x14ac:dyDescent="0.25">
      <c r="G21043" s="1"/>
    </row>
    <row r="21044" spans="7:7" x14ac:dyDescent="0.25">
      <c r="G21044" s="1"/>
    </row>
    <row r="21045" spans="7:7" x14ac:dyDescent="0.25">
      <c r="G21045" s="1"/>
    </row>
    <row r="21046" spans="7:7" x14ac:dyDescent="0.25">
      <c r="G21046" s="1"/>
    </row>
    <row r="21047" spans="7:7" x14ac:dyDescent="0.25">
      <c r="G21047" s="1"/>
    </row>
    <row r="21048" spans="7:7" x14ac:dyDescent="0.25">
      <c r="G21048" s="1"/>
    </row>
    <row r="21049" spans="7:7" x14ac:dyDescent="0.25">
      <c r="G21049" s="1"/>
    </row>
    <row r="21050" spans="7:7" x14ac:dyDescent="0.25">
      <c r="G21050" s="1"/>
    </row>
    <row r="21051" spans="7:7" x14ac:dyDescent="0.25">
      <c r="G21051" s="1"/>
    </row>
    <row r="21052" spans="7:7" x14ac:dyDescent="0.25">
      <c r="G21052" s="1"/>
    </row>
    <row r="21053" spans="7:7" x14ac:dyDescent="0.25">
      <c r="G21053" s="1"/>
    </row>
    <row r="21054" spans="7:7" x14ac:dyDescent="0.25">
      <c r="G21054" s="1"/>
    </row>
    <row r="21055" spans="7:7" x14ac:dyDescent="0.25">
      <c r="G21055" s="1"/>
    </row>
    <row r="21056" spans="7:7" x14ac:dyDescent="0.25">
      <c r="G21056" s="1"/>
    </row>
    <row r="21057" spans="7:7" x14ac:dyDescent="0.25">
      <c r="G21057" s="1"/>
    </row>
    <row r="21058" spans="7:7" x14ac:dyDescent="0.25">
      <c r="G21058" s="1"/>
    </row>
    <row r="21059" spans="7:7" x14ac:dyDescent="0.25">
      <c r="G21059" s="1"/>
    </row>
    <row r="21060" spans="7:7" x14ac:dyDescent="0.25">
      <c r="G21060" s="1"/>
    </row>
    <row r="21061" spans="7:7" x14ac:dyDescent="0.25">
      <c r="G21061" s="1"/>
    </row>
    <row r="21062" spans="7:7" x14ac:dyDescent="0.25">
      <c r="G21062" s="1"/>
    </row>
    <row r="21063" spans="7:7" x14ac:dyDescent="0.25">
      <c r="G21063" s="1"/>
    </row>
    <row r="21064" spans="7:7" x14ac:dyDescent="0.25">
      <c r="G21064" s="1"/>
    </row>
    <row r="21065" spans="7:7" x14ac:dyDescent="0.25">
      <c r="G21065" s="1"/>
    </row>
    <row r="21066" spans="7:7" x14ac:dyDescent="0.25">
      <c r="G21066" s="1"/>
    </row>
    <row r="21067" spans="7:7" x14ac:dyDescent="0.25">
      <c r="G21067" s="1"/>
    </row>
    <row r="21068" spans="7:7" x14ac:dyDescent="0.25">
      <c r="G21068" s="1"/>
    </row>
    <row r="21069" spans="7:7" x14ac:dyDescent="0.25">
      <c r="G21069" s="1"/>
    </row>
    <row r="21070" spans="7:7" x14ac:dyDescent="0.25">
      <c r="G21070" s="1"/>
    </row>
    <row r="21071" spans="7:7" x14ac:dyDescent="0.25">
      <c r="G21071" s="1"/>
    </row>
    <row r="21072" spans="7:7" x14ac:dyDescent="0.25">
      <c r="G21072" s="1"/>
    </row>
    <row r="21073" spans="7:7" x14ac:dyDescent="0.25">
      <c r="G21073" s="1"/>
    </row>
    <row r="21074" spans="7:7" x14ac:dyDescent="0.25">
      <c r="G21074" s="1"/>
    </row>
    <row r="21075" spans="7:7" x14ac:dyDescent="0.25">
      <c r="G21075" s="1"/>
    </row>
    <row r="21076" spans="7:7" x14ac:dyDescent="0.25">
      <c r="G21076" s="1"/>
    </row>
    <row r="21077" spans="7:7" x14ac:dyDescent="0.25">
      <c r="G21077" s="1"/>
    </row>
    <row r="21078" spans="7:7" x14ac:dyDescent="0.25">
      <c r="G21078" s="1"/>
    </row>
    <row r="21079" spans="7:7" x14ac:dyDescent="0.25">
      <c r="G21079" s="1"/>
    </row>
    <row r="21080" spans="7:7" x14ac:dyDescent="0.25">
      <c r="G21080" s="1"/>
    </row>
    <row r="21081" spans="7:7" x14ac:dyDescent="0.25">
      <c r="G21081" s="1"/>
    </row>
    <row r="21082" spans="7:7" x14ac:dyDescent="0.25">
      <c r="G21082" s="1"/>
    </row>
    <row r="21083" spans="7:7" x14ac:dyDescent="0.25">
      <c r="G21083" s="1"/>
    </row>
    <row r="21084" spans="7:7" x14ac:dyDescent="0.25">
      <c r="G21084" s="1"/>
    </row>
    <row r="21085" spans="7:7" x14ac:dyDescent="0.25">
      <c r="G21085" s="1"/>
    </row>
    <row r="21086" spans="7:7" x14ac:dyDescent="0.25">
      <c r="G21086" s="1"/>
    </row>
    <row r="21087" spans="7:7" x14ac:dyDescent="0.25">
      <c r="G21087" s="1"/>
    </row>
    <row r="21088" spans="7:7" x14ac:dyDescent="0.25">
      <c r="G21088" s="1"/>
    </row>
    <row r="21089" spans="7:7" x14ac:dyDescent="0.25">
      <c r="G21089" s="1"/>
    </row>
    <row r="21090" spans="7:7" x14ac:dyDescent="0.25">
      <c r="G21090" s="1"/>
    </row>
    <row r="21091" spans="7:7" x14ac:dyDescent="0.25">
      <c r="G21091" s="1"/>
    </row>
    <row r="21092" spans="7:7" x14ac:dyDescent="0.25">
      <c r="G21092" s="1"/>
    </row>
    <row r="21093" spans="7:7" x14ac:dyDescent="0.25">
      <c r="G21093" s="1"/>
    </row>
    <row r="21094" spans="7:7" x14ac:dyDescent="0.25">
      <c r="G21094" s="1"/>
    </row>
    <row r="21095" spans="7:7" x14ac:dyDescent="0.25">
      <c r="G21095" s="1"/>
    </row>
    <row r="21096" spans="7:7" x14ac:dyDescent="0.25">
      <c r="G21096" s="1"/>
    </row>
    <row r="21097" spans="7:7" x14ac:dyDescent="0.25">
      <c r="G21097" s="1"/>
    </row>
    <row r="21098" spans="7:7" x14ac:dyDescent="0.25">
      <c r="G21098" s="1"/>
    </row>
    <row r="21099" spans="7:7" x14ac:dyDescent="0.25">
      <c r="G21099" s="1"/>
    </row>
    <row r="21100" spans="7:7" x14ac:dyDescent="0.25">
      <c r="G21100" s="1"/>
    </row>
    <row r="21101" spans="7:7" x14ac:dyDescent="0.25">
      <c r="G21101" s="1"/>
    </row>
    <row r="21102" spans="7:7" x14ac:dyDescent="0.25">
      <c r="G21102" s="1"/>
    </row>
    <row r="21103" spans="7:7" x14ac:dyDescent="0.25">
      <c r="G21103" s="1"/>
    </row>
    <row r="21104" spans="7:7" x14ac:dyDescent="0.25">
      <c r="G21104" s="1"/>
    </row>
    <row r="21105" spans="7:7" x14ac:dyDescent="0.25">
      <c r="G21105" s="1"/>
    </row>
    <row r="21106" spans="7:7" x14ac:dyDescent="0.25">
      <c r="G21106" s="1"/>
    </row>
    <row r="21107" spans="7:7" x14ac:dyDescent="0.25">
      <c r="G21107" s="1"/>
    </row>
    <row r="21108" spans="7:7" x14ac:dyDescent="0.25">
      <c r="G21108" s="1"/>
    </row>
    <row r="21109" spans="7:7" x14ac:dyDescent="0.25">
      <c r="G21109" s="1"/>
    </row>
    <row r="21110" spans="7:7" x14ac:dyDescent="0.25">
      <c r="G21110" s="1"/>
    </row>
    <row r="21111" spans="7:7" x14ac:dyDescent="0.25">
      <c r="G21111" s="1"/>
    </row>
    <row r="21112" spans="7:7" x14ac:dyDescent="0.25">
      <c r="G21112" s="1"/>
    </row>
    <row r="21113" spans="7:7" x14ac:dyDescent="0.25">
      <c r="G21113" s="1"/>
    </row>
    <row r="21114" spans="7:7" x14ac:dyDescent="0.25">
      <c r="G21114" s="1"/>
    </row>
    <row r="21115" spans="7:7" x14ac:dyDescent="0.25">
      <c r="G21115" s="1"/>
    </row>
    <row r="21116" spans="7:7" x14ac:dyDescent="0.25">
      <c r="G21116" s="1"/>
    </row>
    <row r="21117" spans="7:7" x14ac:dyDescent="0.25">
      <c r="G21117" s="1"/>
    </row>
    <row r="21118" spans="7:7" x14ac:dyDescent="0.25">
      <c r="G21118" s="1"/>
    </row>
    <row r="21119" spans="7:7" x14ac:dyDescent="0.25">
      <c r="G21119" s="1"/>
    </row>
    <row r="21120" spans="7:7" x14ac:dyDescent="0.25">
      <c r="G21120" s="1"/>
    </row>
    <row r="21121" spans="7:7" x14ac:dyDescent="0.25">
      <c r="G21121" s="1"/>
    </row>
    <row r="21122" spans="7:7" x14ac:dyDescent="0.25">
      <c r="G21122" s="1"/>
    </row>
    <row r="21123" spans="7:7" x14ac:dyDescent="0.25">
      <c r="G21123" s="1"/>
    </row>
    <row r="21124" spans="7:7" x14ac:dyDescent="0.25">
      <c r="G21124" s="1"/>
    </row>
    <row r="21125" spans="7:7" x14ac:dyDescent="0.25">
      <c r="G21125" s="1"/>
    </row>
    <row r="21126" spans="7:7" x14ac:dyDescent="0.25">
      <c r="G21126" s="1"/>
    </row>
    <row r="21127" spans="7:7" x14ac:dyDescent="0.25">
      <c r="G21127" s="1"/>
    </row>
    <row r="21128" spans="7:7" x14ac:dyDescent="0.25">
      <c r="G21128" s="1"/>
    </row>
    <row r="21129" spans="7:7" x14ac:dyDescent="0.25">
      <c r="G21129" s="1"/>
    </row>
    <row r="21130" spans="7:7" x14ac:dyDescent="0.25">
      <c r="G21130" s="1"/>
    </row>
    <row r="21131" spans="7:7" x14ac:dyDescent="0.25">
      <c r="G21131" s="1"/>
    </row>
    <row r="21132" spans="7:7" x14ac:dyDescent="0.25">
      <c r="G21132" s="1"/>
    </row>
    <row r="21133" spans="7:7" x14ac:dyDescent="0.25">
      <c r="G21133" s="1"/>
    </row>
    <row r="21134" spans="7:7" x14ac:dyDescent="0.25">
      <c r="G21134" s="1"/>
    </row>
    <row r="21135" spans="7:7" x14ac:dyDescent="0.25">
      <c r="G21135" s="1"/>
    </row>
    <row r="21136" spans="7:7" x14ac:dyDescent="0.25">
      <c r="G21136" s="1"/>
    </row>
    <row r="21137" spans="7:7" x14ac:dyDescent="0.25">
      <c r="G21137" s="1"/>
    </row>
    <row r="21138" spans="7:7" x14ac:dyDescent="0.25">
      <c r="G21138" s="1"/>
    </row>
    <row r="21139" spans="7:7" x14ac:dyDescent="0.25">
      <c r="G21139" s="1"/>
    </row>
    <row r="21140" spans="7:7" x14ac:dyDescent="0.25">
      <c r="G21140" s="1"/>
    </row>
    <row r="21141" spans="7:7" x14ac:dyDescent="0.25">
      <c r="G21141" s="1"/>
    </row>
    <row r="21142" spans="7:7" x14ac:dyDescent="0.25">
      <c r="G21142" s="1"/>
    </row>
    <row r="21143" spans="7:7" x14ac:dyDescent="0.25">
      <c r="G21143" s="1"/>
    </row>
    <row r="21144" spans="7:7" x14ac:dyDescent="0.25">
      <c r="G21144" s="1"/>
    </row>
    <row r="21145" spans="7:7" x14ac:dyDescent="0.25">
      <c r="G21145" s="1"/>
    </row>
    <row r="21146" spans="7:7" x14ac:dyDescent="0.25">
      <c r="G21146" s="1"/>
    </row>
    <row r="21147" spans="7:7" x14ac:dyDescent="0.25">
      <c r="G21147" s="1"/>
    </row>
    <row r="21148" spans="7:7" x14ac:dyDescent="0.25">
      <c r="G21148" s="1"/>
    </row>
    <row r="21149" spans="7:7" x14ac:dyDescent="0.25">
      <c r="G21149" s="1"/>
    </row>
    <row r="21150" spans="7:7" x14ac:dyDescent="0.25">
      <c r="G21150" s="1"/>
    </row>
    <row r="21151" spans="7:7" x14ac:dyDescent="0.25">
      <c r="G21151" s="1"/>
    </row>
    <row r="21152" spans="7:7" x14ac:dyDescent="0.25">
      <c r="G21152" s="1"/>
    </row>
    <row r="21153" spans="7:7" x14ac:dyDescent="0.25">
      <c r="G21153" s="1"/>
    </row>
    <row r="21154" spans="7:7" x14ac:dyDescent="0.25">
      <c r="G21154" s="1"/>
    </row>
    <row r="21155" spans="7:7" x14ac:dyDescent="0.25">
      <c r="G21155" s="1"/>
    </row>
    <row r="21156" spans="7:7" x14ac:dyDescent="0.25">
      <c r="G21156" s="1"/>
    </row>
    <row r="21157" spans="7:7" x14ac:dyDescent="0.25">
      <c r="G21157" s="1"/>
    </row>
    <row r="21158" spans="7:7" x14ac:dyDescent="0.25">
      <c r="G21158" s="1"/>
    </row>
    <row r="21159" spans="7:7" x14ac:dyDescent="0.25">
      <c r="G21159" s="1"/>
    </row>
    <row r="21160" spans="7:7" x14ac:dyDescent="0.25">
      <c r="G21160" s="1"/>
    </row>
    <row r="21161" spans="7:7" x14ac:dyDescent="0.25">
      <c r="G21161" s="1"/>
    </row>
    <row r="21162" spans="7:7" x14ac:dyDescent="0.25">
      <c r="G21162" s="1"/>
    </row>
    <row r="21163" spans="7:7" x14ac:dyDescent="0.25">
      <c r="G21163" s="1"/>
    </row>
    <row r="21164" spans="7:7" x14ac:dyDescent="0.25">
      <c r="G21164" s="1"/>
    </row>
    <row r="21165" spans="7:7" x14ac:dyDescent="0.25">
      <c r="G21165" s="1"/>
    </row>
    <row r="21166" spans="7:7" x14ac:dyDescent="0.25">
      <c r="G21166" s="1"/>
    </row>
    <row r="21167" spans="7:7" x14ac:dyDescent="0.25">
      <c r="G21167" s="1"/>
    </row>
    <row r="21168" spans="7:7" x14ac:dyDescent="0.25">
      <c r="G21168" s="1"/>
    </row>
    <row r="21169" spans="7:7" x14ac:dyDescent="0.25">
      <c r="G21169" s="1"/>
    </row>
    <row r="21170" spans="7:7" x14ac:dyDescent="0.25">
      <c r="G21170" s="1"/>
    </row>
    <row r="21171" spans="7:7" x14ac:dyDescent="0.25">
      <c r="G21171" s="1"/>
    </row>
    <row r="21172" spans="7:7" x14ac:dyDescent="0.25">
      <c r="G21172" s="1"/>
    </row>
    <row r="21173" spans="7:7" x14ac:dyDescent="0.25">
      <c r="G21173" s="1"/>
    </row>
    <row r="21174" spans="7:7" x14ac:dyDescent="0.25">
      <c r="G21174" s="1"/>
    </row>
    <row r="21175" spans="7:7" x14ac:dyDescent="0.25">
      <c r="G21175" s="1"/>
    </row>
    <row r="21176" spans="7:7" x14ac:dyDescent="0.25">
      <c r="G21176" s="1"/>
    </row>
    <row r="21177" spans="7:7" x14ac:dyDescent="0.25">
      <c r="G21177" s="1"/>
    </row>
    <row r="21178" spans="7:7" x14ac:dyDescent="0.25">
      <c r="G21178" s="1"/>
    </row>
    <row r="21179" spans="7:7" x14ac:dyDescent="0.25">
      <c r="G21179" s="1"/>
    </row>
    <row r="21180" spans="7:7" x14ac:dyDescent="0.25">
      <c r="G21180" s="1"/>
    </row>
    <row r="21181" spans="7:7" x14ac:dyDescent="0.25">
      <c r="G21181" s="1"/>
    </row>
    <row r="21182" spans="7:7" x14ac:dyDescent="0.25">
      <c r="G21182" s="1"/>
    </row>
    <row r="21183" spans="7:7" x14ac:dyDescent="0.25">
      <c r="G21183" s="1"/>
    </row>
    <row r="21184" spans="7:7" x14ac:dyDescent="0.25">
      <c r="G21184" s="1"/>
    </row>
    <row r="21185" spans="7:7" x14ac:dyDescent="0.25">
      <c r="G21185" s="1"/>
    </row>
    <row r="21186" spans="7:7" x14ac:dyDescent="0.25">
      <c r="G21186" s="1"/>
    </row>
    <row r="21187" spans="7:7" x14ac:dyDescent="0.25">
      <c r="G21187" s="1"/>
    </row>
    <row r="21188" spans="7:7" x14ac:dyDescent="0.25">
      <c r="G21188" s="1"/>
    </row>
    <row r="21189" spans="7:7" x14ac:dyDescent="0.25">
      <c r="G21189" s="1"/>
    </row>
    <row r="21190" spans="7:7" x14ac:dyDescent="0.25">
      <c r="G21190" s="1"/>
    </row>
    <row r="21191" spans="7:7" x14ac:dyDescent="0.25">
      <c r="G21191" s="1"/>
    </row>
    <row r="21192" spans="7:7" x14ac:dyDescent="0.25">
      <c r="G21192" s="1"/>
    </row>
    <row r="21193" spans="7:7" x14ac:dyDescent="0.25">
      <c r="G21193" s="1"/>
    </row>
    <row r="21194" spans="7:7" x14ac:dyDescent="0.25">
      <c r="G21194" s="1"/>
    </row>
    <row r="21195" spans="7:7" x14ac:dyDescent="0.25">
      <c r="G21195" s="1"/>
    </row>
    <row r="21196" spans="7:7" x14ac:dyDescent="0.25">
      <c r="G21196" s="1"/>
    </row>
    <row r="21197" spans="7:7" x14ac:dyDescent="0.25">
      <c r="G21197" s="1"/>
    </row>
    <row r="21198" spans="7:7" x14ac:dyDescent="0.25">
      <c r="G21198" s="1"/>
    </row>
    <row r="21199" spans="7:7" x14ac:dyDescent="0.25">
      <c r="G21199" s="1"/>
    </row>
    <row r="21200" spans="7:7" x14ac:dyDescent="0.25">
      <c r="G21200" s="1"/>
    </row>
    <row r="21201" spans="7:7" x14ac:dyDescent="0.25">
      <c r="G21201" s="1"/>
    </row>
    <row r="21202" spans="7:7" x14ac:dyDescent="0.25">
      <c r="G21202" s="1"/>
    </row>
    <row r="21203" spans="7:7" x14ac:dyDescent="0.25">
      <c r="G21203" s="1"/>
    </row>
    <row r="21204" spans="7:7" x14ac:dyDescent="0.25">
      <c r="G21204" s="1"/>
    </row>
    <row r="21205" spans="7:7" x14ac:dyDescent="0.25">
      <c r="G21205" s="1"/>
    </row>
    <row r="21206" spans="7:7" x14ac:dyDescent="0.25">
      <c r="G21206" s="1"/>
    </row>
    <row r="21207" spans="7:7" x14ac:dyDescent="0.25">
      <c r="G21207" s="1"/>
    </row>
    <row r="21208" spans="7:7" x14ac:dyDescent="0.25">
      <c r="G21208" s="1"/>
    </row>
    <row r="21209" spans="7:7" x14ac:dyDescent="0.25">
      <c r="G21209" s="1"/>
    </row>
    <row r="21210" spans="7:7" x14ac:dyDescent="0.25">
      <c r="G21210" s="1"/>
    </row>
    <row r="21211" spans="7:7" x14ac:dyDescent="0.25">
      <c r="G21211" s="1"/>
    </row>
    <row r="21212" spans="7:7" x14ac:dyDescent="0.25">
      <c r="G21212" s="1"/>
    </row>
    <row r="21213" spans="7:7" x14ac:dyDescent="0.25">
      <c r="G21213" s="1"/>
    </row>
    <row r="21214" spans="7:7" x14ac:dyDescent="0.25">
      <c r="G21214" s="1"/>
    </row>
    <row r="21215" spans="7:7" x14ac:dyDescent="0.25">
      <c r="G21215" s="1"/>
    </row>
    <row r="21216" spans="7:7" x14ac:dyDescent="0.25">
      <c r="G21216" s="1"/>
    </row>
    <row r="21217" spans="7:7" x14ac:dyDescent="0.25">
      <c r="G21217" s="1"/>
    </row>
    <row r="21218" spans="7:7" x14ac:dyDescent="0.25">
      <c r="G21218" s="1"/>
    </row>
    <row r="21219" spans="7:7" x14ac:dyDescent="0.25">
      <c r="G21219" s="1"/>
    </row>
    <row r="21220" spans="7:7" x14ac:dyDescent="0.25">
      <c r="G21220" s="1"/>
    </row>
    <row r="21221" spans="7:7" x14ac:dyDescent="0.25">
      <c r="G21221" s="1"/>
    </row>
    <row r="21222" spans="7:7" x14ac:dyDescent="0.25">
      <c r="G21222" s="1"/>
    </row>
    <row r="21223" spans="7:7" x14ac:dyDescent="0.25">
      <c r="G21223" s="1"/>
    </row>
    <row r="21224" spans="7:7" x14ac:dyDescent="0.25">
      <c r="G21224" s="1"/>
    </row>
    <row r="21225" spans="7:7" x14ac:dyDescent="0.25">
      <c r="G21225" s="1"/>
    </row>
    <row r="21226" spans="7:7" x14ac:dyDescent="0.25">
      <c r="G21226" s="1"/>
    </row>
    <row r="21227" spans="7:7" x14ac:dyDescent="0.25">
      <c r="G21227" s="1"/>
    </row>
    <row r="21228" spans="7:7" x14ac:dyDescent="0.25">
      <c r="G21228" s="1"/>
    </row>
    <row r="21229" spans="7:7" x14ac:dyDescent="0.25">
      <c r="G21229" s="1"/>
    </row>
    <row r="21230" spans="7:7" x14ac:dyDescent="0.25">
      <c r="G21230" s="1"/>
    </row>
    <row r="21231" spans="7:7" x14ac:dyDescent="0.25">
      <c r="G21231" s="1"/>
    </row>
    <row r="21232" spans="7:7" x14ac:dyDescent="0.25">
      <c r="G21232" s="1"/>
    </row>
    <row r="21233" spans="7:7" x14ac:dyDescent="0.25">
      <c r="G21233" s="1"/>
    </row>
    <row r="21234" spans="7:7" x14ac:dyDescent="0.25">
      <c r="G21234" s="1"/>
    </row>
    <row r="21235" spans="7:7" x14ac:dyDescent="0.25">
      <c r="G21235" s="1"/>
    </row>
    <row r="21236" spans="7:7" x14ac:dyDescent="0.25">
      <c r="G21236" s="1"/>
    </row>
    <row r="21237" spans="7:7" x14ac:dyDescent="0.25">
      <c r="G21237" s="1"/>
    </row>
    <row r="21238" spans="7:7" x14ac:dyDescent="0.25">
      <c r="G21238" s="1"/>
    </row>
    <row r="21239" spans="7:7" x14ac:dyDescent="0.25">
      <c r="G21239" s="1"/>
    </row>
    <row r="21240" spans="7:7" x14ac:dyDescent="0.25">
      <c r="G21240" s="1"/>
    </row>
    <row r="21241" spans="7:7" x14ac:dyDescent="0.25">
      <c r="G21241" s="1"/>
    </row>
    <row r="21242" spans="7:7" x14ac:dyDescent="0.25">
      <c r="G21242" s="1"/>
    </row>
    <row r="21243" spans="7:7" x14ac:dyDescent="0.25">
      <c r="G21243" s="1"/>
    </row>
    <row r="21244" spans="7:7" x14ac:dyDescent="0.25">
      <c r="G21244" s="1"/>
    </row>
    <row r="21245" spans="7:7" x14ac:dyDescent="0.25">
      <c r="G21245" s="1"/>
    </row>
    <row r="21246" spans="7:7" x14ac:dyDescent="0.25">
      <c r="G21246" s="1"/>
    </row>
    <row r="21247" spans="7:7" x14ac:dyDescent="0.25">
      <c r="G21247" s="1"/>
    </row>
    <row r="21248" spans="7:7" x14ac:dyDescent="0.25">
      <c r="G21248" s="1"/>
    </row>
    <row r="21249" spans="7:7" x14ac:dyDescent="0.25">
      <c r="G21249" s="1"/>
    </row>
    <row r="21250" spans="7:7" x14ac:dyDescent="0.25">
      <c r="G21250" s="1"/>
    </row>
    <row r="21251" spans="7:7" x14ac:dyDescent="0.25">
      <c r="G21251" s="1"/>
    </row>
    <row r="21252" spans="7:7" x14ac:dyDescent="0.25">
      <c r="G21252" s="1"/>
    </row>
    <row r="21253" spans="7:7" x14ac:dyDescent="0.25">
      <c r="G21253" s="1"/>
    </row>
    <row r="21254" spans="7:7" x14ac:dyDescent="0.25">
      <c r="G21254" s="1"/>
    </row>
    <row r="21255" spans="7:7" x14ac:dyDescent="0.25">
      <c r="G21255" s="1"/>
    </row>
    <row r="21256" spans="7:7" x14ac:dyDescent="0.25">
      <c r="G21256" s="1"/>
    </row>
    <row r="21257" spans="7:7" x14ac:dyDescent="0.25">
      <c r="G21257" s="1"/>
    </row>
    <row r="21258" spans="7:7" x14ac:dyDescent="0.25">
      <c r="G21258" s="1"/>
    </row>
    <row r="21259" spans="7:7" x14ac:dyDescent="0.25">
      <c r="G21259" s="1"/>
    </row>
    <row r="21260" spans="7:7" x14ac:dyDescent="0.25">
      <c r="G21260" s="1"/>
    </row>
    <row r="21261" spans="7:7" x14ac:dyDescent="0.25">
      <c r="G21261" s="1"/>
    </row>
    <row r="21262" spans="7:7" x14ac:dyDescent="0.25">
      <c r="G21262" s="1"/>
    </row>
    <row r="21263" spans="7:7" x14ac:dyDescent="0.25">
      <c r="G21263" s="1"/>
    </row>
    <row r="21264" spans="7:7" x14ac:dyDescent="0.25">
      <c r="G21264" s="1"/>
    </row>
    <row r="21265" spans="7:7" x14ac:dyDescent="0.25">
      <c r="G21265" s="1"/>
    </row>
    <row r="21266" spans="7:7" x14ac:dyDescent="0.25">
      <c r="G21266" s="1"/>
    </row>
    <row r="21267" spans="7:7" x14ac:dyDescent="0.25">
      <c r="G21267" s="1"/>
    </row>
    <row r="21268" spans="7:7" x14ac:dyDescent="0.25">
      <c r="G21268" s="1"/>
    </row>
    <row r="21269" spans="7:7" x14ac:dyDescent="0.25">
      <c r="G21269" s="1"/>
    </row>
    <row r="21270" spans="7:7" x14ac:dyDescent="0.25">
      <c r="G21270" s="1"/>
    </row>
    <row r="21271" spans="7:7" x14ac:dyDescent="0.25">
      <c r="G21271" s="1"/>
    </row>
    <row r="21272" spans="7:7" x14ac:dyDescent="0.25">
      <c r="G21272" s="1"/>
    </row>
    <row r="21273" spans="7:7" x14ac:dyDescent="0.25">
      <c r="G21273" s="1"/>
    </row>
    <row r="21274" spans="7:7" x14ac:dyDescent="0.25">
      <c r="G21274" s="1"/>
    </row>
    <row r="21275" spans="7:7" x14ac:dyDescent="0.25">
      <c r="G21275" s="1"/>
    </row>
    <row r="21276" spans="7:7" x14ac:dyDescent="0.25">
      <c r="G21276" s="1"/>
    </row>
    <row r="21277" spans="7:7" x14ac:dyDescent="0.25">
      <c r="G21277" s="1"/>
    </row>
    <row r="21278" spans="7:7" x14ac:dyDescent="0.25">
      <c r="G21278" s="1"/>
    </row>
    <row r="21279" spans="7:7" x14ac:dyDescent="0.25">
      <c r="G21279" s="1"/>
    </row>
    <row r="21280" spans="7:7" x14ac:dyDescent="0.25">
      <c r="G21280" s="1"/>
    </row>
    <row r="21281" spans="7:7" x14ac:dyDescent="0.25">
      <c r="G21281" s="1"/>
    </row>
    <row r="21282" spans="7:7" x14ac:dyDescent="0.25">
      <c r="G21282" s="1"/>
    </row>
    <row r="21283" spans="7:7" x14ac:dyDescent="0.25">
      <c r="G21283" s="1"/>
    </row>
    <row r="21284" spans="7:7" x14ac:dyDescent="0.25">
      <c r="G21284" s="1"/>
    </row>
    <row r="21285" spans="7:7" x14ac:dyDescent="0.25">
      <c r="G21285" s="1"/>
    </row>
    <row r="21286" spans="7:7" x14ac:dyDescent="0.25">
      <c r="G21286" s="1"/>
    </row>
    <row r="21287" spans="7:7" x14ac:dyDescent="0.25">
      <c r="G21287" s="1"/>
    </row>
    <row r="21288" spans="7:7" x14ac:dyDescent="0.25">
      <c r="G21288" s="1"/>
    </row>
    <row r="21289" spans="7:7" x14ac:dyDescent="0.25">
      <c r="G21289" s="1"/>
    </row>
    <row r="21290" spans="7:7" x14ac:dyDescent="0.25">
      <c r="G21290" s="1"/>
    </row>
    <row r="21291" spans="7:7" x14ac:dyDescent="0.25">
      <c r="G21291" s="1"/>
    </row>
    <row r="21292" spans="7:7" x14ac:dyDescent="0.25">
      <c r="G21292" s="1"/>
    </row>
    <row r="21293" spans="7:7" x14ac:dyDescent="0.25">
      <c r="G21293" s="1"/>
    </row>
    <row r="21294" spans="7:7" x14ac:dyDescent="0.25">
      <c r="G21294" s="1"/>
    </row>
    <row r="21295" spans="7:7" x14ac:dyDescent="0.25">
      <c r="G21295" s="1"/>
    </row>
    <row r="21296" spans="7:7" x14ac:dyDescent="0.25">
      <c r="G21296" s="1"/>
    </row>
    <row r="21297" spans="7:7" x14ac:dyDescent="0.25">
      <c r="G21297" s="1"/>
    </row>
    <row r="21298" spans="7:7" x14ac:dyDescent="0.25">
      <c r="G21298" s="1"/>
    </row>
    <row r="21299" spans="7:7" x14ac:dyDescent="0.25">
      <c r="G21299" s="1"/>
    </row>
    <row r="21300" spans="7:7" x14ac:dyDescent="0.25">
      <c r="G21300" s="1"/>
    </row>
    <row r="21301" spans="7:7" x14ac:dyDescent="0.25">
      <c r="G21301" s="1"/>
    </row>
    <row r="21302" spans="7:7" x14ac:dyDescent="0.25">
      <c r="G21302" s="1"/>
    </row>
    <row r="21303" spans="7:7" x14ac:dyDescent="0.25">
      <c r="G21303" s="1"/>
    </row>
    <row r="21304" spans="7:7" x14ac:dyDescent="0.25">
      <c r="G21304" s="1"/>
    </row>
    <row r="21305" spans="7:7" x14ac:dyDescent="0.25">
      <c r="G21305" s="1"/>
    </row>
    <row r="21306" spans="7:7" x14ac:dyDescent="0.25">
      <c r="G21306" s="1"/>
    </row>
    <row r="21307" spans="7:7" x14ac:dyDescent="0.25">
      <c r="G21307" s="1"/>
    </row>
    <row r="21308" spans="7:7" x14ac:dyDescent="0.25">
      <c r="G21308" s="1"/>
    </row>
    <row r="21309" spans="7:7" x14ac:dyDescent="0.25">
      <c r="G21309" s="1"/>
    </row>
    <row r="21310" spans="7:7" x14ac:dyDescent="0.25">
      <c r="G21310" s="1"/>
    </row>
    <row r="21311" spans="7:7" x14ac:dyDescent="0.25">
      <c r="G21311" s="1"/>
    </row>
    <row r="21312" spans="7:7" x14ac:dyDescent="0.25">
      <c r="G21312" s="1"/>
    </row>
    <row r="21313" spans="7:7" x14ac:dyDescent="0.25">
      <c r="G21313" s="1"/>
    </row>
    <row r="21314" spans="7:7" x14ac:dyDescent="0.25">
      <c r="G21314" s="1"/>
    </row>
    <row r="21315" spans="7:7" x14ac:dyDescent="0.25">
      <c r="G21315" s="1"/>
    </row>
    <row r="21316" spans="7:7" x14ac:dyDescent="0.25">
      <c r="G21316" s="1"/>
    </row>
    <row r="21317" spans="7:7" x14ac:dyDescent="0.25">
      <c r="G21317" s="1"/>
    </row>
    <row r="21318" spans="7:7" x14ac:dyDescent="0.25">
      <c r="G21318" s="1"/>
    </row>
    <row r="21319" spans="7:7" x14ac:dyDescent="0.25">
      <c r="G21319" s="1"/>
    </row>
    <row r="21320" spans="7:7" x14ac:dyDescent="0.25">
      <c r="G21320" s="1"/>
    </row>
    <row r="21321" spans="7:7" x14ac:dyDescent="0.25">
      <c r="G21321" s="1"/>
    </row>
    <row r="21322" spans="7:7" x14ac:dyDescent="0.25">
      <c r="G21322" s="1"/>
    </row>
    <row r="21323" spans="7:7" x14ac:dyDescent="0.25">
      <c r="G21323" s="1"/>
    </row>
    <row r="21324" spans="7:7" x14ac:dyDescent="0.25">
      <c r="G21324" s="1"/>
    </row>
    <row r="21325" spans="7:7" x14ac:dyDescent="0.25">
      <c r="G21325" s="1"/>
    </row>
    <row r="21326" spans="7:7" x14ac:dyDescent="0.25">
      <c r="G21326" s="1"/>
    </row>
    <row r="21327" spans="7:7" x14ac:dyDescent="0.25">
      <c r="G21327" s="1"/>
    </row>
    <row r="21328" spans="7:7" x14ac:dyDescent="0.25">
      <c r="G21328" s="1"/>
    </row>
    <row r="21329" spans="7:7" x14ac:dyDescent="0.25">
      <c r="G21329" s="1"/>
    </row>
    <row r="21330" spans="7:7" x14ac:dyDescent="0.25">
      <c r="G21330" s="1"/>
    </row>
    <row r="21331" spans="7:7" x14ac:dyDescent="0.25">
      <c r="G21331" s="1"/>
    </row>
    <row r="21332" spans="7:7" x14ac:dyDescent="0.25">
      <c r="G21332" s="1"/>
    </row>
    <row r="21333" spans="7:7" x14ac:dyDescent="0.25">
      <c r="G21333" s="1"/>
    </row>
    <row r="21334" spans="7:7" x14ac:dyDescent="0.25">
      <c r="G21334" s="1"/>
    </row>
    <row r="21335" spans="7:7" x14ac:dyDescent="0.25">
      <c r="G21335" s="1"/>
    </row>
    <row r="21336" spans="7:7" x14ac:dyDescent="0.25">
      <c r="G21336" s="1"/>
    </row>
    <row r="21337" spans="7:7" x14ac:dyDescent="0.25">
      <c r="G21337" s="1"/>
    </row>
    <row r="21338" spans="7:7" x14ac:dyDescent="0.25">
      <c r="G21338" s="1"/>
    </row>
    <row r="21339" spans="7:7" x14ac:dyDescent="0.25">
      <c r="G21339" s="1"/>
    </row>
    <row r="21340" spans="7:7" x14ac:dyDescent="0.25">
      <c r="G21340" s="1"/>
    </row>
    <row r="21341" spans="7:7" x14ac:dyDescent="0.25">
      <c r="G21341" s="1"/>
    </row>
    <row r="21342" spans="7:7" x14ac:dyDescent="0.25">
      <c r="G21342" s="1"/>
    </row>
    <row r="21343" spans="7:7" x14ac:dyDescent="0.25">
      <c r="G21343" s="1"/>
    </row>
    <row r="21344" spans="7:7" x14ac:dyDescent="0.25">
      <c r="G21344" s="1"/>
    </row>
    <row r="21345" spans="7:7" x14ac:dyDescent="0.25">
      <c r="G21345" s="1"/>
    </row>
    <row r="21346" spans="7:7" x14ac:dyDescent="0.25">
      <c r="G21346" s="1"/>
    </row>
    <row r="21347" spans="7:7" x14ac:dyDescent="0.25">
      <c r="G21347" s="1"/>
    </row>
    <row r="21348" spans="7:7" x14ac:dyDescent="0.25">
      <c r="G21348" s="1"/>
    </row>
    <row r="21349" spans="7:7" x14ac:dyDescent="0.25">
      <c r="G21349" s="1"/>
    </row>
    <row r="21350" spans="7:7" x14ac:dyDescent="0.25">
      <c r="G21350" s="1"/>
    </row>
    <row r="21351" spans="7:7" x14ac:dyDescent="0.25">
      <c r="G21351" s="1"/>
    </row>
    <row r="21352" spans="7:7" x14ac:dyDescent="0.25">
      <c r="G21352" s="1"/>
    </row>
    <row r="21353" spans="7:7" x14ac:dyDescent="0.25">
      <c r="G21353" s="1"/>
    </row>
    <row r="21354" spans="7:7" x14ac:dyDescent="0.25">
      <c r="G21354" s="1"/>
    </row>
    <row r="21355" spans="7:7" x14ac:dyDescent="0.25">
      <c r="G21355" s="1"/>
    </row>
    <row r="21356" spans="7:7" x14ac:dyDescent="0.25">
      <c r="G21356" s="1"/>
    </row>
    <row r="21357" spans="7:7" x14ac:dyDescent="0.25">
      <c r="G21357" s="1"/>
    </row>
    <row r="21358" spans="7:7" x14ac:dyDescent="0.25">
      <c r="G21358" s="1"/>
    </row>
    <row r="21359" spans="7:7" x14ac:dyDescent="0.25">
      <c r="G21359" s="1"/>
    </row>
    <row r="21360" spans="7:7" x14ac:dyDescent="0.25">
      <c r="G21360" s="1"/>
    </row>
    <row r="21361" spans="7:7" x14ac:dyDescent="0.25">
      <c r="G21361" s="1"/>
    </row>
    <row r="21362" spans="7:7" x14ac:dyDescent="0.25">
      <c r="G21362" s="1"/>
    </row>
    <row r="21363" spans="7:7" x14ac:dyDescent="0.25">
      <c r="G21363" s="1"/>
    </row>
    <row r="21364" spans="7:7" x14ac:dyDescent="0.25">
      <c r="G21364" s="1"/>
    </row>
    <row r="21365" spans="7:7" x14ac:dyDescent="0.25">
      <c r="G21365" s="1"/>
    </row>
    <row r="21366" spans="7:7" x14ac:dyDescent="0.25">
      <c r="G21366" s="1"/>
    </row>
    <row r="21367" spans="7:7" x14ac:dyDescent="0.25">
      <c r="G21367" s="1"/>
    </row>
    <row r="21368" spans="7:7" x14ac:dyDescent="0.25">
      <c r="G21368" s="1"/>
    </row>
    <row r="21369" spans="7:7" x14ac:dyDescent="0.25">
      <c r="G21369" s="1"/>
    </row>
    <row r="21370" spans="7:7" x14ac:dyDescent="0.25">
      <c r="G21370" s="1"/>
    </row>
    <row r="21371" spans="7:7" x14ac:dyDescent="0.25">
      <c r="G21371" s="1"/>
    </row>
    <row r="21372" spans="7:7" x14ac:dyDescent="0.25">
      <c r="G21372" s="1"/>
    </row>
    <row r="21373" spans="7:7" x14ac:dyDescent="0.25">
      <c r="G21373" s="1"/>
    </row>
    <row r="21374" spans="7:7" x14ac:dyDescent="0.25">
      <c r="G21374" s="1"/>
    </row>
    <row r="21375" spans="7:7" x14ac:dyDescent="0.25">
      <c r="G21375" s="1"/>
    </row>
    <row r="21376" spans="7:7" x14ac:dyDescent="0.25">
      <c r="G21376" s="1"/>
    </row>
    <row r="21377" spans="7:7" x14ac:dyDescent="0.25">
      <c r="G21377" s="1"/>
    </row>
    <row r="21378" spans="7:7" x14ac:dyDescent="0.25">
      <c r="G21378" s="1"/>
    </row>
    <row r="21379" spans="7:7" x14ac:dyDescent="0.25">
      <c r="G21379" s="1"/>
    </row>
    <row r="21380" spans="7:7" x14ac:dyDescent="0.25">
      <c r="G21380" s="1"/>
    </row>
    <row r="21381" spans="7:7" x14ac:dyDescent="0.25">
      <c r="G21381" s="1"/>
    </row>
    <row r="21382" spans="7:7" x14ac:dyDescent="0.25">
      <c r="G21382" s="1"/>
    </row>
    <row r="21383" spans="7:7" x14ac:dyDescent="0.25">
      <c r="G21383" s="1"/>
    </row>
    <row r="21384" spans="7:7" x14ac:dyDescent="0.25">
      <c r="G21384" s="1"/>
    </row>
    <row r="21385" spans="7:7" x14ac:dyDescent="0.25">
      <c r="G21385" s="1"/>
    </row>
    <row r="21386" spans="7:7" x14ac:dyDescent="0.25">
      <c r="G21386" s="1"/>
    </row>
    <row r="21387" spans="7:7" x14ac:dyDescent="0.25">
      <c r="G21387" s="1"/>
    </row>
    <row r="21388" spans="7:7" x14ac:dyDescent="0.25">
      <c r="G21388" s="1"/>
    </row>
    <row r="21389" spans="7:7" x14ac:dyDescent="0.25">
      <c r="G21389" s="1"/>
    </row>
    <row r="21390" spans="7:7" x14ac:dyDescent="0.25">
      <c r="G21390" s="1"/>
    </row>
    <row r="21391" spans="7:7" x14ac:dyDescent="0.25">
      <c r="G21391" s="1"/>
    </row>
    <row r="21392" spans="7:7" x14ac:dyDescent="0.25">
      <c r="G21392" s="1"/>
    </row>
    <row r="21393" spans="7:7" x14ac:dyDescent="0.25">
      <c r="G21393" s="1"/>
    </row>
    <row r="21394" spans="7:7" x14ac:dyDescent="0.25">
      <c r="G21394" s="1"/>
    </row>
    <row r="21395" spans="7:7" x14ac:dyDescent="0.25">
      <c r="G21395" s="1"/>
    </row>
    <row r="21396" spans="7:7" x14ac:dyDescent="0.25">
      <c r="G21396" s="1"/>
    </row>
    <row r="21397" spans="7:7" x14ac:dyDescent="0.25">
      <c r="G21397" s="1"/>
    </row>
    <row r="21398" spans="7:7" x14ac:dyDescent="0.25">
      <c r="G21398" s="1"/>
    </row>
    <row r="21399" spans="7:7" x14ac:dyDescent="0.25">
      <c r="G21399" s="1"/>
    </row>
    <row r="21400" spans="7:7" x14ac:dyDescent="0.25">
      <c r="G21400" s="1"/>
    </row>
    <row r="21401" spans="7:7" x14ac:dyDescent="0.25">
      <c r="G21401" s="1"/>
    </row>
    <row r="21402" spans="7:7" x14ac:dyDescent="0.25">
      <c r="G21402" s="1"/>
    </row>
    <row r="21403" spans="7:7" x14ac:dyDescent="0.25">
      <c r="G21403" s="1"/>
    </row>
    <row r="21404" spans="7:7" x14ac:dyDescent="0.25">
      <c r="G21404" s="1"/>
    </row>
    <row r="21405" spans="7:7" x14ac:dyDescent="0.25">
      <c r="G21405" s="1"/>
    </row>
    <row r="21406" spans="7:7" x14ac:dyDescent="0.25">
      <c r="G21406" s="1"/>
    </row>
    <row r="21407" spans="7:7" x14ac:dyDescent="0.25">
      <c r="G21407" s="1"/>
    </row>
    <row r="21408" spans="7:7" x14ac:dyDescent="0.25">
      <c r="G21408" s="1"/>
    </row>
    <row r="21409" spans="7:7" x14ac:dyDescent="0.25">
      <c r="G21409" s="1"/>
    </row>
    <row r="21410" spans="7:7" x14ac:dyDescent="0.25">
      <c r="G21410" s="1"/>
    </row>
    <row r="21411" spans="7:7" x14ac:dyDescent="0.25">
      <c r="G21411" s="1"/>
    </row>
    <row r="21412" spans="7:7" x14ac:dyDescent="0.25">
      <c r="G21412" s="1"/>
    </row>
    <row r="21413" spans="7:7" x14ac:dyDescent="0.25">
      <c r="G21413" s="1"/>
    </row>
    <row r="21414" spans="7:7" x14ac:dyDescent="0.25">
      <c r="G21414" s="1"/>
    </row>
    <row r="21415" spans="7:7" x14ac:dyDescent="0.25">
      <c r="G21415" s="1"/>
    </row>
    <row r="21416" spans="7:7" x14ac:dyDescent="0.25">
      <c r="G21416" s="1"/>
    </row>
    <row r="21417" spans="7:7" x14ac:dyDescent="0.25">
      <c r="G21417" s="1"/>
    </row>
    <row r="21418" spans="7:7" x14ac:dyDescent="0.25">
      <c r="G21418" s="1"/>
    </row>
    <row r="21419" spans="7:7" x14ac:dyDescent="0.25">
      <c r="G21419" s="1"/>
    </row>
    <row r="21420" spans="7:7" x14ac:dyDescent="0.25">
      <c r="G21420" s="1"/>
    </row>
    <row r="21421" spans="7:7" x14ac:dyDescent="0.25">
      <c r="G21421" s="1"/>
    </row>
    <row r="21422" spans="7:7" x14ac:dyDescent="0.25">
      <c r="G21422" s="1"/>
    </row>
    <row r="21423" spans="7:7" x14ac:dyDescent="0.25">
      <c r="G21423" s="1"/>
    </row>
    <row r="21424" spans="7:7" x14ac:dyDescent="0.25">
      <c r="G21424" s="1"/>
    </row>
    <row r="21425" spans="7:7" x14ac:dyDescent="0.25">
      <c r="G21425" s="1"/>
    </row>
    <row r="21426" spans="7:7" x14ac:dyDescent="0.25">
      <c r="G21426" s="1"/>
    </row>
    <row r="21427" spans="7:7" x14ac:dyDescent="0.25">
      <c r="G21427" s="1"/>
    </row>
    <row r="21428" spans="7:7" x14ac:dyDescent="0.25">
      <c r="G21428" s="1"/>
    </row>
    <row r="21429" spans="7:7" x14ac:dyDescent="0.25">
      <c r="G21429" s="1"/>
    </row>
    <row r="21430" spans="7:7" x14ac:dyDescent="0.25">
      <c r="G21430" s="1"/>
    </row>
    <row r="21431" spans="7:7" x14ac:dyDescent="0.25">
      <c r="G21431" s="1"/>
    </row>
    <row r="21432" spans="7:7" x14ac:dyDescent="0.25">
      <c r="G21432" s="1"/>
    </row>
    <row r="21433" spans="7:7" x14ac:dyDescent="0.25">
      <c r="G21433" s="1"/>
    </row>
    <row r="21434" spans="7:7" x14ac:dyDescent="0.25">
      <c r="G21434" s="1"/>
    </row>
    <row r="21435" spans="7:7" x14ac:dyDescent="0.25">
      <c r="G21435" s="1"/>
    </row>
    <row r="21436" spans="7:7" x14ac:dyDescent="0.25">
      <c r="G21436" s="1"/>
    </row>
    <row r="21437" spans="7:7" x14ac:dyDescent="0.25">
      <c r="G21437" s="1"/>
    </row>
    <row r="21438" spans="7:7" x14ac:dyDescent="0.25">
      <c r="G21438" s="1"/>
    </row>
    <row r="21439" spans="7:7" x14ac:dyDescent="0.25">
      <c r="G21439" s="1"/>
    </row>
    <row r="21440" spans="7:7" x14ac:dyDescent="0.25">
      <c r="G21440" s="1"/>
    </row>
    <row r="21441" spans="7:7" x14ac:dyDescent="0.25">
      <c r="G21441" s="1"/>
    </row>
    <row r="21442" spans="7:7" x14ac:dyDescent="0.25">
      <c r="G21442" s="1"/>
    </row>
    <row r="21443" spans="7:7" x14ac:dyDescent="0.25">
      <c r="G21443" s="1"/>
    </row>
    <row r="21444" spans="7:7" x14ac:dyDescent="0.25">
      <c r="G21444" s="1"/>
    </row>
    <row r="21445" spans="7:7" x14ac:dyDescent="0.25">
      <c r="G21445" s="1"/>
    </row>
    <row r="21446" spans="7:7" x14ac:dyDescent="0.25">
      <c r="G21446" s="1"/>
    </row>
    <row r="21447" spans="7:7" x14ac:dyDescent="0.25">
      <c r="G21447" s="1"/>
    </row>
    <row r="21448" spans="7:7" x14ac:dyDescent="0.25">
      <c r="G21448" s="1"/>
    </row>
    <row r="21449" spans="7:7" x14ac:dyDescent="0.25">
      <c r="G21449" s="1"/>
    </row>
    <row r="21450" spans="7:7" x14ac:dyDescent="0.25">
      <c r="G21450" s="1"/>
    </row>
    <row r="21451" spans="7:7" x14ac:dyDescent="0.25">
      <c r="G21451" s="1"/>
    </row>
    <row r="21452" spans="7:7" x14ac:dyDescent="0.25">
      <c r="G21452" s="1"/>
    </row>
    <row r="21453" spans="7:7" x14ac:dyDescent="0.25">
      <c r="G21453" s="1"/>
    </row>
    <row r="21454" spans="7:7" x14ac:dyDescent="0.25">
      <c r="G21454" s="1"/>
    </row>
    <row r="21455" spans="7:7" x14ac:dyDescent="0.25">
      <c r="G21455" s="1"/>
    </row>
    <row r="21456" spans="7:7" x14ac:dyDescent="0.25">
      <c r="G21456" s="1"/>
    </row>
    <row r="21457" spans="7:7" x14ac:dyDescent="0.25">
      <c r="G21457" s="1"/>
    </row>
    <row r="21458" spans="7:7" x14ac:dyDescent="0.25">
      <c r="G21458" s="1"/>
    </row>
    <row r="21459" spans="7:7" x14ac:dyDescent="0.25">
      <c r="G21459" s="1"/>
    </row>
    <row r="21460" spans="7:7" x14ac:dyDescent="0.25">
      <c r="G21460" s="1"/>
    </row>
    <row r="21461" spans="7:7" x14ac:dyDescent="0.25">
      <c r="G21461" s="1"/>
    </row>
    <row r="21462" spans="7:7" x14ac:dyDescent="0.25">
      <c r="G21462" s="1"/>
    </row>
    <row r="21463" spans="7:7" x14ac:dyDescent="0.25">
      <c r="G21463" s="1"/>
    </row>
    <row r="21464" spans="7:7" x14ac:dyDescent="0.25">
      <c r="G21464" s="1"/>
    </row>
    <row r="21465" spans="7:7" x14ac:dyDescent="0.25">
      <c r="G21465" s="1"/>
    </row>
    <row r="21466" spans="7:7" x14ac:dyDescent="0.25">
      <c r="G21466" s="1"/>
    </row>
    <row r="21467" spans="7:7" x14ac:dyDescent="0.25">
      <c r="G21467" s="1"/>
    </row>
    <row r="21468" spans="7:7" x14ac:dyDescent="0.25">
      <c r="G21468" s="1"/>
    </row>
    <row r="21469" spans="7:7" x14ac:dyDescent="0.25">
      <c r="G21469" s="1"/>
    </row>
    <row r="21470" spans="7:7" x14ac:dyDescent="0.25">
      <c r="G21470" s="1"/>
    </row>
    <row r="21471" spans="7:7" x14ac:dyDescent="0.25">
      <c r="G21471" s="1"/>
    </row>
    <row r="21472" spans="7:7" x14ac:dyDescent="0.25">
      <c r="G21472" s="1"/>
    </row>
    <row r="21473" spans="7:7" x14ac:dyDescent="0.25">
      <c r="G21473" s="1"/>
    </row>
    <row r="21474" spans="7:7" x14ac:dyDescent="0.25">
      <c r="G21474" s="1"/>
    </row>
    <row r="21475" spans="7:7" x14ac:dyDescent="0.25">
      <c r="G21475" s="1"/>
    </row>
    <row r="21476" spans="7:7" x14ac:dyDescent="0.25">
      <c r="G21476" s="1"/>
    </row>
    <row r="21477" spans="7:7" x14ac:dyDescent="0.25">
      <c r="G21477" s="1"/>
    </row>
    <row r="21478" spans="7:7" x14ac:dyDescent="0.25">
      <c r="G21478" s="1"/>
    </row>
    <row r="21479" spans="7:7" x14ac:dyDescent="0.25">
      <c r="G21479" s="1"/>
    </row>
    <row r="21480" spans="7:7" x14ac:dyDescent="0.25">
      <c r="G21480" s="1"/>
    </row>
    <row r="21481" spans="7:7" x14ac:dyDescent="0.25">
      <c r="G21481" s="1"/>
    </row>
    <row r="21482" spans="7:7" x14ac:dyDescent="0.25">
      <c r="G21482" s="1"/>
    </row>
    <row r="21483" spans="7:7" x14ac:dyDescent="0.25">
      <c r="G21483" s="1"/>
    </row>
    <row r="21484" spans="7:7" x14ac:dyDescent="0.25">
      <c r="G21484" s="1"/>
    </row>
    <row r="21485" spans="7:7" x14ac:dyDescent="0.25">
      <c r="G21485" s="1"/>
    </row>
    <row r="21486" spans="7:7" x14ac:dyDescent="0.25">
      <c r="G21486" s="1"/>
    </row>
    <row r="21487" spans="7:7" x14ac:dyDescent="0.25">
      <c r="G21487" s="1"/>
    </row>
    <row r="21488" spans="7:7" x14ac:dyDescent="0.25">
      <c r="G21488" s="1"/>
    </row>
    <row r="21489" spans="7:7" x14ac:dyDescent="0.25">
      <c r="G21489" s="1"/>
    </row>
    <row r="21490" spans="7:7" x14ac:dyDescent="0.25">
      <c r="G21490" s="1"/>
    </row>
    <row r="21491" spans="7:7" x14ac:dyDescent="0.25">
      <c r="G21491" s="1"/>
    </row>
    <row r="21492" spans="7:7" x14ac:dyDescent="0.25">
      <c r="G21492" s="1"/>
    </row>
    <row r="21493" spans="7:7" x14ac:dyDescent="0.25">
      <c r="G21493" s="1"/>
    </row>
    <row r="21494" spans="7:7" x14ac:dyDescent="0.25">
      <c r="G21494" s="1"/>
    </row>
    <row r="21495" spans="7:7" x14ac:dyDescent="0.25">
      <c r="G21495" s="1"/>
    </row>
    <row r="21496" spans="7:7" x14ac:dyDescent="0.25">
      <c r="G21496" s="1"/>
    </row>
    <row r="21497" spans="7:7" x14ac:dyDescent="0.25">
      <c r="G21497" s="1"/>
    </row>
    <row r="21498" spans="7:7" x14ac:dyDescent="0.25">
      <c r="G21498" s="1"/>
    </row>
    <row r="21499" spans="7:7" x14ac:dyDescent="0.25">
      <c r="G21499" s="1"/>
    </row>
    <row r="21500" spans="7:7" x14ac:dyDescent="0.25">
      <c r="G21500" s="1"/>
    </row>
    <row r="21501" spans="7:7" x14ac:dyDescent="0.25">
      <c r="G21501" s="1"/>
    </row>
    <row r="21502" spans="7:7" x14ac:dyDescent="0.25">
      <c r="G21502" s="1"/>
    </row>
    <row r="21503" spans="7:7" x14ac:dyDescent="0.25">
      <c r="G21503" s="1"/>
    </row>
    <row r="21504" spans="7:7" x14ac:dyDescent="0.25">
      <c r="G21504" s="1"/>
    </row>
    <row r="21505" spans="7:7" x14ac:dyDescent="0.25">
      <c r="G21505" s="1"/>
    </row>
    <row r="21506" spans="7:7" x14ac:dyDescent="0.25">
      <c r="G21506" s="1"/>
    </row>
    <row r="21507" spans="7:7" x14ac:dyDescent="0.25">
      <c r="G21507" s="1"/>
    </row>
    <row r="21508" spans="7:7" x14ac:dyDescent="0.25">
      <c r="G21508" s="1"/>
    </row>
    <row r="21509" spans="7:7" x14ac:dyDescent="0.25">
      <c r="G21509" s="1"/>
    </row>
    <row r="21510" spans="7:7" x14ac:dyDescent="0.25">
      <c r="G21510" s="1"/>
    </row>
    <row r="21511" spans="7:7" x14ac:dyDescent="0.25">
      <c r="G21511" s="1"/>
    </row>
    <row r="21512" spans="7:7" x14ac:dyDescent="0.25">
      <c r="G21512" s="1"/>
    </row>
    <row r="21513" spans="7:7" x14ac:dyDescent="0.25">
      <c r="G21513" s="1"/>
    </row>
    <row r="21514" spans="7:7" x14ac:dyDescent="0.25">
      <c r="G21514" s="1"/>
    </row>
    <row r="21515" spans="7:7" x14ac:dyDescent="0.25">
      <c r="G21515" s="1"/>
    </row>
    <row r="21516" spans="7:7" x14ac:dyDescent="0.25">
      <c r="G21516" s="1"/>
    </row>
    <row r="21517" spans="7:7" x14ac:dyDescent="0.25">
      <c r="G21517" s="1"/>
    </row>
    <row r="21518" spans="7:7" x14ac:dyDescent="0.25">
      <c r="G21518" s="1"/>
    </row>
    <row r="21519" spans="7:7" x14ac:dyDescent="0.25">
      <c r="G21519" s="1"/>
    </row>
    <row r="21520" spans="7:7" x14ac:dyDescent="0.25">
      <c r="G21520" s="1"/>
    </row>
    <row r="21521" spans="7:7" x14ac:dyDescent="0.25">
      <c r="G21521" s="1"/>
    </row>
    <row r="21522" spans="7:7" x14ac:dyDescent="0.25">
      <c r="G21522" s="1"/>
    </row>
    <row r="21523" spans="7:7" x14ac:dyDescent="0.25">
      <c r="G21523" s="1"/>
    </row>
    <row r="21524" spans="7:7" x14ac:dyDescent="0.25">
      <c r="G21524" s="1"/>
    </row>
    <row r="21525" spans="7:7" x14ac:dyDescent="0.25">
      <c r="G21525" s="1"/>
    </row>
    <row r="21526" spans="7:7" x14ac:dyDescent="0.25">
      <c r="G21526" s="1"/>
    </row>
    <row r="21527" spans="7:7" x14ac:dyDescent="0.25">
      <c r="G21527" s="1"/>
    </row>
    <row r="21528" spans="7:7" x14ac:dyDescent="0.25">
      <c r="G21528" s="1"/>
    </row>
    <row r="21529" spans="7:7" x14ac:dyDescent="0.25">
      <c r="G21529" s="1"/>
    </row>
    <row r="21530" spans="7:7" x14ac:dyDescent="0.25">
      <c r="G21530" s="1"/>
    </row>
    <row r="21531" spans="7:7" x14ac:dyDescent="0.25">
      <c r="G21531" s="1"/>
    </row>
    <row r="21532" spans="7:7" x14ac:dyDescent="0.25">
      <c r="G21532" s="1"/>
    </row>
    <row r="21533" spans="7:7" x14ac:dyDescent="0.25">
      <c r="G21533" s="1"/>
    </row>
    <row r="21534" spans="7:7" x14ac:dyDescent="0.25">
      <c r="G21534" s="1"/>
    </row>
    <row r="21535" spans="7:7" x14ac:dyDescent="0.25">
      <c r="G21535" s="1"/>
    </row>
    <row r="21536" spans="7:7" x14ac:dyDescent="0.25">
      <c r="G21536" s="1"/>
    </row>
    <row r="21537" spans="7:7" x14ac:dyDescent="0.25">
      <c r="G21537" s="1"/>
    </row>
    <row r="21538" spans="7:7" x14ac:dyDescent="0.25">
      <c r="G21538" s="1"/>
    </row>
    <row r="21539" spans="7:7" x14ac:dyDescent="0.25">
      <c r="G21539" s="1"/>
    </row>
    <row r="21540" spans="7:7" x14ac:dyDescent="0.25">
      <c r="G21540" s="1"/>
    </row>
    <row r="21541" spans="7:7" x14ac:dyDescent="0.25">
      <c r="G21541" s="1"/>
    </row>
    <row r="21542" spans="7:7" x14ac:dyDescent="0.25">
      <c r="G21542" s="1"/>
    </row>
    <row r="21543" spans="7:7" x14ac:dyDescent="0.25">
      <c r="G21543" s="1"/>
    </row>
    <row r="21544" spans="7:7" x14ac:dyDescent="0.25">
      <c r="G21544" s="1"/>
    </row>
    <row r="21545" spans="7:7" x14ac:dyDescent="0.25">
      <c r="G21545" s="1"/>
    </row>
    <row r="21546" spans="7:7" x14ac:dyDescent="0.25">
      <c r="G21546" s="1"/>
    </row>
    <row r="21547" spans="7:7" x14ac:dyDescent="0.25">
      <c r="G21547" s="1"/>
    </row>
    <row r="21548" spans="7:7" x14ac:dyDescent="0.25">
      <c r="G21548" s="1"/>
    </row>
    <row r="21549" spans="7:7" x14ac:dyDescent="0.25">
      <c r="G21549" s="1"/>
    </row>
    <row r="21550" spans="7:7" x14ac:dyDescent="0.25">
      <c r="G21550" s="1"/>
    </row>
    <row r="21551" spans="7:7" x14ac:dyDescent="0.25">
      <c r="G21551" s="1"/>
    </row>
    <row r="21552" spans="7:7" x14ac:dyDescent="0.25">
      <c r="G21552" s="1"/>
    </row>
    <row r="21553" spans="7:7" x14ac:dyDescent="0.25">
      <c r="G21553" s="1"/>
    </row>
    <row r="21554" spans="7:7" x14ac:dyDescent="0.25">
      <c r="G21554" s="1"/>
    </row>
    <row r="21555" spans="7:7" x14ac:dyDescent="0.25">
      <c r="G21555" s="1"/>
    </row>
    <row r="21556" spans="7:7" x14ac:dyDescent="0.25">
      <c r="G21556" s="1"/>
    </row>
    <row r="21557" spans="7:7" x14ac:dyDescent="0.25">
      <c r="G21557" s="1"/>
    </row>
    <row r="21558" spans="7:7" x14ac:dyDescent="0.25">
      <c r="G21558" s="1"/>
    </row>
    <row r="21559" spans="7:7" x14ac:dyDescent="0.25">
      <c r="G21559" s="1"/>
    </row>
    <row r="21560" spans="7:7" x14ac:dyDescent="0.25">
      <c r="G21560" s="1"/>
    </row>
    <row r="21561" spans="7:7" x14ac:dyDescent="0.25">
      <c r="G21561" s="1"/>
    </row>
    <row r="21562" spans="7:7" x14ac:dyDescent="0.25">
      <c r="G21562" s="1"/>
    </row>
    <row r="21563" spans="7:7" x14ac:dyDescent="0.25">
      <c r="G21563" s="1"/>
    </row>
    <row r="21564" spans="7:7" x14ac:dyDescent="0.25">
      <c r="G21564" s="1"/>
    </row>
    <row r="21565" spans="7:7" x14ac:dyDescent="0.25">
      <c r="G21565" s="1"/>
    </row>
    <row r="21566" spans="7:7" x14ac:dyDescent="0.25">
      <c r="G21566" s="1"/>
    </row>
    <row r="21567" spans="7:7" x14ac:dyDescent="0.25">
      <c r="G21567" s="1"/>
    </row>
    <row r="21568" spans="7:7" x14ac:dyDescent="0.25">
      <c r="G21568" s="1"/>
    </row>
    <row r="21569" spans="7:7" x14ac:dyDescent="0.25">
      <c r="G21569" s="1"/>
    </row>
    <row r="21570" spans="7:7" x14ac:dyDescent="0.25">
      <c r="G21570" s="1"/>
    </row>
    <row r="21571" spans="7:7" x14ac:dyDescent="0.25">
      <c r="G21571" s="1"/>
    </row>
    <row r="21572" spans="7:7" x14ac:dyDescent="0.25">
      <c r="G21572" s="1"/>
    </row>
    <row r="21573" spans="7:7" x14ac:dyDescent="0.25">
      <c r="G21573" s="1"/>
    </row>
    <row r="21574" spans="7:7" x14ac:dyDescent="0.25">
      <c r="G21574" s="1"/>
    </row>
    <row r="21575" spans="7:7" x14ac:dyDescent="0.25">
      <c r="G21575" s="1"/>
    </row>
    <row r="21576" spans="7:7" x14ac:dyDescent="0.25">
      <c r="G21576" s="1"/>
    </row>
    <row r="21577" spans="7:7" x14ac:dyDescent="0.25">
      <c r="G21577" s="1"/>
    </row>
    <row r="21578" spans="7:7" x14ac:dyDescent="0.25">
      <c r="G21578" s="1"/>
    </row>
    <row r="21579" spans="7:7" x14ac:dyDescent="0.25">
      <c r="G21579" s="1"/>
    </row>
    <row r="21580" spans="7:7" x14ac:dyDescent="0.25">
      <c r="G21580" s="1"/>
    </row>
    <row r="21581" spans="7:7" x14ac:dyDescent="0.25">
      <c r="G21581" s="1"/>
    </row>
    <row r="21582" spans="7:7" x14ac:dyDescent="0.25">
      <c r="G21582" s="1"/>
    </row>
    <row r="21583" spans="7:7" x14ac:dyDescent="0.25">
      <c r="G21583" s="1"/>
    </row>
    <row r="21584" spans="7:7" x14ac:dyDescent="0.25">
      <c r="G21584" s="1"/>
    </row>
    <row r="21585" spans="7:7" x14ac:dyDescent="0.25">
      <c r="G21585" s="1"/>
    </row>
    <row r="21586" spans="7:7" x14ac:dyDescent="0.25">
      <c r="G21586" s="1"/>
    </row>
    <row r="21587" spans="7:7" x14ac:dyDescent="0.25">
      <c r="G21587" s="1"/>
    </row>
    <row r="21588" spans="7:7" x14ac:dyDescent="0.25">
      <c r="G21588" s="1"/>
    </row>
    <row r="21589" spans="7:7" x14ac:dyDescent="0.25">
      <c r="G21589" s="1"/>
    </row>
    <row r="21590" spans="7:7" x14ac:dyDescent="0.25">
      <c r="G21590" s="1"/>
    </row>
    <row r="21591" spans="7:7" x14ac:dyDescent="0.25">
      <c r="G21591" s="1"/>
    </row>
    <row r="21592" spans="7:7" x14ac:dyDescent="0.25">
      <c r="G21592" s="1"/>
    </row>
    <row r="21593" spans="7:7" x14ac:dyDescent="0.25">
      <c r="G21593" s="1"/>
    </row>
    <row r="21594" spans="7:7" x14ac:dyDescent="0.25">
      <c r="G21594" s="1"/>
    </row>
    <row r="21595" spans="7:7" x14ac:dyDescent="0.25">
      <c r="G21595" s="1"/>
    </row>
    <row r="21596" spans="7:7" x14ac:dyDescent="0.25">
      <c r="G21596" s="1"/>
    </row>
    <row r="21597" spans="7:7" x14ac:dyDescent="0.25">
      <c r="G21597" s="1"/>
    </row>
    <row r="21598" spans="7:7" x14ac:dyDescent="0.25">
      <c r="G21598" s="1"/>
    </row>
    <row r="21599" spans="7:7" x14ac:dyDescent="0.25">
      <c r="G21599" s="1"/>
    </row>
    <row r="21600" spans="7:7" x14ac:dyDescent="0.25">
      <c r="G21600" s="1"/>
    </row>
    <row r="21601" spans="7:7" x14ac:dyDescent="0.25">
      <c r="G21601" s="1"/>
    </row>
    <row r="21602" spans="7:7" x14ac:dyDescent="0.25">
      <c r="G21602" s="1"/>
    </row>
    <row r="21603" spans="7:7" x14ac:dyDescent="0.25">
      <c r="G21603" s="1"/>
    </row>
    <row r="21604" spans="7:7" x14ac:dyDescent="0.25">
      <c r="G21604" s="1"/>
    </row>
    <row r="21605" spans="7:7" x14ac:dyDescent="0.25">
      <c r="G21605" s="1"/>
    </row>
    <row r="21606" spans="7:7" x14ac:dyDescent="0.25">
      <c r="G21606" s="1"/>
    </row>
    <row r="21607" spans="7:7" x14ac:dyDescent="0.25">
      <c r="G21607" s="1"/>
    </row>
    <row r="21608" spans="7:7" x14ac:dyDescent="0.25">
      <c r="G21608" s="1"/>
    </row>
    <row r="21609" spans="7:7" x14ac:dyDescent="0.25">
      <c r="G21609" s="1"/>
    </row>
    <row r="21610" spans="7:7" x14ac:dyDescent="0.25">
      <c r="G21610" s="1"/>
    </row>
    <row r="21611" spans="7:7" x14ac:dyDescent="0.25">
      <c r="G21611" s="1"/>
    </row>
    <row r="21612" spans="7:7" x14ac:dyDescent="0.25">
      <c r="G21612" s="1"/>
    </row>
    <row r="21613" spans="7:7" x14ac:dyDescent="0.25">
      <c r="G21613" s="1"/>
    </row>
    <row r="21614" spans="7:7" x14ac:dyDescent="0.25">
      <c r="G21614" s="1"/>
    </row>
    <row r="21615" spans="7:7" x14ac:dyDescent="0.25">
      <c r="G21615" s="1"/>
    </row>
    <row r="21616" spans="7:7" x14ac:dyDescent="0.25">
      <c r="G21616" s="1"/>
    </row>
    <row r="21617" spans="7:7" x14ac:dyDescent="0.25">
      <c r="G21617" s="1"/>
    </row>
    <row r="21618" spans="7:7" x14ac:dyDescent="0.25">
      <c r="G21618" s="1"/>
    </row>
    <row r="21619" spans="7:7" x14ac:dyDescent="0.25">
      <c r="G21619" s="1"/>
    </row>
    <row r="21620" spans="7:7" x14ac:dyDescent="0.25">
      <c r="G21620" s="1"/>
    </row>
    <row r="21621" spans="7:7" x14ac:dyDescent="0.25">
      <c r="G21621" s="1"/>
    </row>
    <row r="21622" spans="7:7" x14ac:dyDescent="0.25">
      <c r="G21622" s="1"/>
    </row>
    <row r="21623" spans="7:7" x14ac:dyDescent="0.25">
      <c r="G21623" s="1"/>
    </row>
    <row r="21624" spans="7:7" x14ac:dyDescent="0.25">
      <c r="G21624" s="1"/>
    </row>
    <row r="21625" spans="7:7" x14ac:dyDescent="0.25">
      <c r="G21625" s="1"/>
    </row>
    <row r="21626" spans="7:7" x14ac:dyDescent="0.25">
      <c r="G21626" s="1"/>
    </row>
    <row r="21627" spans="7:7" x14ac:dyDescent="0.25">
      <c r="G21627" s="1"/>
    </row>
    <row r="21628" spans="7:7" x14ac:dyDescent="0.25">
      <c r="G21628" s="1"/>
    </row>
    <row r="21629" spans="7:7" x14ac:dyDescent="0.25">
      <c r="G21629" s="1"/>
    </row>
    <row r="21630" spans="7:7" x14ac:dyDescent="0.25">
      <c r="G21630" s="1"/>
    </row>
    <row r="21631" spans="7:7" x14ac:dyDescent="0.25">
      <c r="G21631" s="1"/>
    </row>
    <row r="21632" spans="7:7" x14ac:dyDescent="0.25">
      <c r="G21632" s="1"/>
    </row>
    <row r="21633" spans="7:7" x14ac:dyDescent="0.25">
      <c r="G21633" s="1"/>
    </row>
    <row r="21634" spans="7:7" x14ac:dyDescent="0.25">
      <c r="G21634" s="1"/>
    </row>
    <row r="21635" spans="7:7" x14ac:dyDescent="0.25">
      <c r="G21635" s="1"/>
    </row>
    <row r="21636" spans="7:7" x14ac:dyDescent="0.25">
      <c r="G21636" s="1"/>
    </row>
    <row r="21637" spans="7:7" x14ac:dyDescent="0.25">
      <c r="G21637" s="1"/>
    </row>
    <row r="21638" spans="7:7" x14ac:dyDescent="0.25">
      <c r="G21638" s="1"/>
    </row>
    <row r="21639" spans="7:7" x14ac:dyDescent="0.25">
      <c r="G21639" s="1"/>
    </row>
    <row r="21640" spans="7:7" x14ac:dyDescent="0.25">
      <c r="G21640" s="1"/>
    </row>
    <row r="21641" spans="7:7" x14ac:dyDescent="0.25">
      <c r="G21641" s="1"/>
    </row>
    <row r="21642" spans="7:7" x14ac:dyDescent="0.25">
      <c r="G21642" s="1"/>
    </row>
    <row r="21643" spans="7:7" x14ac:dyDescent="0.25">
      <c r="G21643" s="1"/>
    </row>
    <row r="21644" spans="7:7" x14ac:dyDescent="0.25">
      <c r="G21644" s="1"/>
    </row>
    <row r="21645" spans="7:7" x14ac:dyDescent="0.25">
      <c r="G21645" s="1"/>
    </row>
    <row r="21646" spans="7:7" x14ac:dyDescent="0.25">
      <c r="G21646" s="1"/>
    </row>
    <row r="21647" spans="7:7" x14ac:dyDescent="0.25">
      <c r="G21647" s="1"/>
    </row>
    <row r="21648" spans="7:7" x14ac:dyDescent="0.25">
      <c r="G21648" s="1"/>
    </row>
    <row r="21649" spans="7:7" x14ac:dyDescent="0.25">
      <c r="G21649" s="1"/>
    </row>
    <row r="21650" spans="7:7" x14ac:dyDescent="0.25">
      <c r="G21650" s="1"/>
    </row>
    <row r="21651" spans="7:7" x14ac:dyDescent="0.25">
      <c r="G21651" s="1"/>
    </row>
    <row r="21652" spans="7:7" x14ac:dyDescent="0.25">
      <c r="G21652" s="1"/>
    </row>
    <row r="21653" spans="7:7" x14ac:dyDescent="0.25">
      <c r="G21653" s="1"/>
    </row>
    <row r="21654" spans="7:7" x14ac:dyDescent="0.25">
      <c r="G21654" s="1"/>
    </row>
    <row r="21655" spans="7:7" x14ac:dyDescent="0.25">
      <c r="G21655" s="1"/>
    </row>
    <row r="21656" spans="7:7" x14ac:dyDescent="0.25">
      <c r="G21656" s="1"/>
    </row>
    <row r="21657" spans="7:7" x14ac:dyDescent="0.25">
      <c r="G21657" s="1"/>
    </row>
    <row r="21658" spans="7:7" x14ac:dyDescent="0.25">
      <c r="G21658" s="1"/>
    </row>
    <row r="21659" spans="7:7" x14ac:dyDescent="0.25">
      <c r="G21659" s="1"/>
    </row>
    <row r="21660" spans="7:7" x14ac:dyDescent="0.25">
      <c r="G21660" s="1"/>
    </row>
    <row r="21661" spans="7:7" x14ac:dyDescent="0.25">
      <c r="G21661" s="1"/>
    </row>
    <row r="21662" spans="7:7" x14ac:dyDescent="0.25">
      <c r="G21662" s="1"/>
    </row>
    <row r="21663" spans="7:7" x14ac:dyDescent="0.25">
      <c r="G21663" s="1"/>
    </row>
    <row r="21664" spans="7:7" x14ac:dyDescent="0.25">
      <c r="G21664" s="1"/>
    </row>
    <row r="21665" spans="7:7" x14ac:dyDescent="0.25">
      <c r="G21665" s="1"/>
    </row>
    <row r="21666" spans="7:7" x14ac:dyDescent="0.25">
      <c r="G21666" s="1"/>
    </row>
    <row r="21667" spans="7:7" x14ac:dyDescent="0.25">
      <c r="G21667" s="1"/>
    </row>
    <row r="21668" spans="7:7" x14ac:dyDescent="0.25">
      <c r="G21668" s="1"/>
    </row>
    <row r="21669" spans="7:7" x14ac:dyDescent="0.25">
      <c r="G21669" s="1"/>
    </row>
    <row r="21670" spans="7:7" x14ac:dyDescent="0.25">
      <c r="G21670" s="1"/>
    </row>
    <row r="21671" spans="7:7" x14ac:dyDescent="0.25">
      <c r="G21671" s="1"/>
    </row>
    <row r="21672" spans="7:7" x14ac:dyDescent="0.25">
      <c r="G21672" s="1"/>
    </row>
    <row r="21673" spans="7:7" x14ac:dyDescent="0.25">
      <c r="G21673" s="1"/>
    </row>
    <row r="21674" spans="7:7" x14ac:dyDescent="0.25">
      <c r="G21674" s="1"/>
    </row>
    <row r="21675" spans="7:7" x14ac:dyDescent="0.25">
      <c r="G21675" s="1"/>
    </row>
    <row r="21676" spans="7:7" x14ac:dyDescent="0.25">
      <c r="G21676" s="1"/>
    </row>
    <row r="21677" spans="7:7" x14ac:dyDescent="0.25">
      <c r="G21677" s="1"/>
    </row>
    <row r="21678" spans="7:7" x14ac:dyDescent="0.25">
      <c r="G21678" s="1"/>
    </row>
    <row r="21679" spans="7:7" x14ac:dyDescent="0.25">
      <c r="G21679" s="1"/>
    </row>
    <row r="21680" spans="7:7" x14ac:dyDescent="0.25">
      <c r="G21680" s="1"/>
    </row>
    <row r="21681" spans="7:7" x14ac:dyDescent="0.25">
      <c r="G21681" s="1"/>
    </row>
    <row r="21682" spans="7:7" x14ac:dyDescent="0.25">
      <c r="G21682" s="1"/>
    </row>
    <row r="21683" spans="7:7" x14ac:dyDescent="0.25">
      <c r="G21683" s="1"/>
    </row>
    <row r="21684" spans="7:7" x14ac:dyDescent="0.25">
      <c r="G21684" s="1"/>
    </row>
    <row r="21685" spans="7:7" x14ac:dyDescent="0.25">
      <c r="G21685" s="1"/>
    </row>
    <row r="21686" spans="7:7" x14ac:dyDescent="0.25">
      <c r="G21686" s="1"/>
    </row>
    <row r="21687" spans="7:7" x14ac:dyDescent="0.25">
      <c r="G21687" s="1"/>
    </row>
    <row r="21688" spans="7:7" x14ac:dyDescent="0.25">
      <c r="G21688" s="1"/>
    </row>
    <row r="21689" spans="7:7" x14ac:dyDescent="0.25">
      <c r="G21689" s="1"/>
    </row>
    <row r="21690" spans="7:7" x14ac:dyDescent="0.25">
      <c r="G21690" s="1"/>
    </row>
    <row r="21691" spans="7:7" x14ac:dyDescent="0.25">
      <c r="G21691" s="1"/>
    </row>
    <row r="21692" spans="7:7" x14ac:dyDescent="0.25">
      <c r="G21692" s="1"/>
    </row>
    <row r="21693" spans="7:7" x14ac:dyDescent="0.25">
      <c r="G21693" s="1"/>
    </row>
    <row r="21694" spans="7:7" x14ac:dyDescent="0.25">
      <c r="G21694" s="1"/>
    </row>
    <row r="21695" spans="7:7" x14ac:dyDescent="0.25">
      <c r="G21695" s="1"/>
    </row>
    <row r="21696" spans="7:7" x14ac:dyDescent="0.25">
      <c r="G21696" s="1"/>
    </row>
    <row r="21697" spans="7:7" x14ac:dyDescent="0.25">
      <c r="G21697" s="1"/>
    </row>
    <row r="21698" spans="7:7" x14ac:dyDescent="0.25">
      <c r="G21698" s="1"/>
    </row>
    <row r="21699" spans="7:7" x14ac:dyDescent="0.25">
      <c r="G21699" s="1"/>
    </row>
    <row r="21700" spans="7:7" x14ac:dyDescent="0.25">
      <c r="G21700" s="1"/>
    </row>
    <row r="21701" spans="7:7" x14ac:dyDescent="0.25">
      <c r="G21701" s="1"/>
    </row>
    <row r="21702" spans="7:7" x14ac:dyDescent="0.25">
      <c r="G21702" s="1"/>
    </row>
    <row r="21703" spans="7:7" x14ac:dyDescent="0.25">
      <c r="G21703" s="1"/>
    </row>
    <row r="21704" spans="7:7" x14ac:dyDescent="0.25">
      <c r="G21704" s="1"/>
    </row>
    <row r="21705" spans="7:7" x14ac:dyDescent="0.25">
      <c r="G21705" s="1"/>
    </row>
    <row r="21706" spans="7:7" x14ac:dyDescent="0.25">
      <c r="G21706" s="1"/>
    </row>
    <row r="21707" spans="7:7" x14ac:dyDescent="0.25">
      <c r="G21707" s="1"/>
    </row>
    <row r="21708" spans="7:7" x14ac:dyDescent="0.25">
      <c r="G21708" s="1"/>
    </row>
    <row r="21709" spans="7:7" x14ac:dyDescent="0.25">
      <c r="G21709" s="1"/>
    </row>
    <row r="21710" spans="7:7" x14ac:dyDescent="0.25">
      <c r="G21710" s="1"/>
    </row>
    <row r="21711" spans="7:7" x14ac:dyDescent="0.25">
      <c r="G21711" s="1"/>
    </row>
    <row r="21712" spans="7:7" x14ac:dyDescent="0.25">
      <c r="G21712" s="1"/>
    </row>
    <row r="21713" spans="7:7" x14ac:dyDescent="0.25">
      <c r="G21713" s="1"/>
    </row>
    <row r="21714" spans="7:7" x14ac:dyDescent="0.25">
      <c r="G21714" s="1"/>
    </row>
    <row r="21715" spans="7:7" x14ac:dyDescent="0.25">
      <c r="G21715" s="1"/>
    </row>
    <row r="21716" spans="7:7" x14ac:dyDescent="0.25">
      <c r="G21716" s="1"/>
    </row>
    <row r="21717" spans="7:7" x14ac:dyDescent="0.25">
      <c r="G21717" s="1"/>
    </row>
    <row r="21718" spans="7:7" x14ac:dyDescent="0.25">
      <c r="G21718" s="1"/>
    </row>
    <row r="21719" spans="7:7" x14ac:dyDescent="0.25">
      <c r="G21719" s="1"/>
    </row>
    <row r="21720" spans="7:7" x14ac:dyDescent="0.25">
      <c r="G21720" s="1"/>
    </row>
    <row r="21721" spans="7:7" x14ac:dyDescent="0.25">
      <c r="G21721" s="1"/>
    </row>
    <row r="21722" spans="7:7" x14ac:dyDescent="0.25">
      <c r="G21722" s="1"/>
    </row>
    <row r="21723" spans="7:7" x14ac:dyDescent="0.25">
      <c r="G21723" s="1"/>
    </row>
    <row r="21724" spans="7:7" x14ac:dyDescent="0.25">
      <c r="G21724" s="1"/>
    </row>
    <row r="21725" spans="7:7" x14ac:dyDescent="0.25">
      <c r="G21725" s="1"/>
    </row>
    <row r="21726" spans="7:7" x14ac:dyDescent="0.25">
      <c r="G21726" s="1"/>
    </row>
    <row r="21727" spans="7:7" x14ac:dyDescent="0.25">
      <c r="G21727" s="1"/>
    </row>
    <row r="21728" spans="7:7" x14ac:dyDescent="0.25">
      <c r="G21728" s="1"/>
    </row>
    <row r="21729" spans="7:7" x14ac:dyDescent="0.25">
      <c r="G21729" s="1"/>
    </row>
    <row r="21730" spans="7:7" x14ac:dyDescent="0.25">
      <c r="G21730" s="1"/>
    </row>
    <row r="21731" spans="7:7" x14ac:dyDescent="0.25">
      <c r="G21731" s="1"/>
    </row>
    <row r="21732" spans="7:7" x14ac:dyDescent="0.25">
      <c r="G21732" s="1"/>
    </row>
    <row r="21733" spans="7:7" x14ac:dyDescent="0.25">
      <c r="G21733" s="1"/>
    </row>
    <row r="21734" spans="7:7" x14ac:dyDescent="0.25">
      <c r="G21734" s="1"/>
    </row>
    <row r="21735" spans="7:7" x14ac:dyDescent="0.25">
      <c r="G21735" s="1"/>
    </row>
    <row r="21736" spans="7:7" x14ac:dyDescent="0.25">
      <c r="G21736" s="1"/>
    </row>
    <row r="21737" spans="7:7" x14ac:dyDescent="0.25">
      <c r="G21737" s="1"/>
    </row>
    <row r="21738" spans="7:7" x14ac:dyDescent="0.25">
      <c r="G21738" s="1"/>
    </row>
    <row r="21739" spans="7:7" x14ac:dyDescent="0.25">
      <c r="G21739" s="1"/>
    </row>
    <row r="21740" spans="7:7" x14ac:dyDescent="0.25">
      <c r="G21740" s="1"/>
    </row>
    <row r="21741" spans="7:7" x14ac:dyDescent="0.25">
      <c r="G21741" s="1"/>
    </row>
    <row r="21742" spans="7:7" x14ac:dyDescent="0.25">
      <c r="G21742" s="1"/>
    </row>
    <row r="21743" spans="7:7" x14ac:dyDescent="0.25">
      <c r="G21743" s="1"/>
    </row>
    <row r="21744" spans="7:7" x14ac:dyDescent="0.25">
      <c r="G21744" s="1"/>
    </row>
    <row r="21745" spans="7:7" x14ac:dyDescent="0.25">
      <c r="G21745" s="1"/>
    </row>
    <row r="21746" spans="7:7" x14ac:dyDescent="0.25">
      <c r="G21746" s="1"/>
    </row>
    <row r="21747" spans="7:7" x14ac:dyDescent="0.25">
      <c r="G21747" s="1"/>
    </row>
    <row r="21748" spans="7:7" x14ac:dyDescent="0.25">
      <c r="G21748" s="1"/>
    </row>
    <row r="21749" spans="7:7" x14ac:dyDescent="0.25">
      <c r="G21749" s="1"/>
    </row>
    <row r="21750" spans="7:7" x14ac:dyDescent="0.25">
      <c r="G21750" s="1"/>
    </row>
    <row r="21751" spans="7:7" x14ac:dyDescent="0.25">
      <c r="G21751" s="1"/>
    </row>
    <row r="21752" spans="7:7" x14ac:dyDescent="0.25">
      <c r="G21752" s="1"/>
    </row>
    <row r="21753" spans="7:7" x14ac:dyDescent="0.25">
      <c r="G21753" s="1"/>
    </row>
    <row r="21754" spans="7:7" x14ac:dyDescent="0.25">
      <c r="G21754" s="1"/>
    </row>
    <row r="21755" spans="7:7" x14ac:dyDescent="0.25">
      <c r="G21755" s="1"/>
    </row>
    <row r="21756" spans="7:7" x14ac:dyDescent="0.25">
      <c r="G21756" s="1"/>
    </row>
    <row r="21757" spans="7:7" x14ac:dyDescent="0.25">
      <c r="G21757" s="1"/>
    </row>
    <row r="21758" spans="7:7" x14ac:dyDescent="0.25">
      <c r="G21758" s="1"/>
    </row>
    <row r="21759" spans="7:7" x14ac:dyDescent="0.25">
      <c r="G21759" s="1"/>
    </row>
    <row r="21760" spans="7:7" x14ac:dyDescent="0.25">
      <c r="G21760" s="1"/>
    </row>
    <row r="21761" spans="7:7" x14ac:dyDescent="0.25">
      <c r="G21761" s="1"/>
    </row>
    <row r="21762" spans="7:7" x14ac:dyDescent="0.25">
      <c r="G21762" s="1"/>
    </row>
    <row r="21763" spans="7:7" x14ac:dyDescent="0.25">
      <c r="G21763" s="1"/>
    </row>
    <row r="21764" spans="7:7" x14ac:dyDescent="0.25">
      <c r="G21764" s="1"/>
    </row>
    <row r="21765" spans="7:7" x14ac:dyDescent="0.25">
      <c r="G21765" s="1"/>
    </row>
    <row r="21766" spans="7:7" x14ac:dyDescent="0.25">
      <c r="G21766" s="1"/>
    </row>
    <row r="21767" spans="7:7" x14ac:dyDescent="0.25">
      <c r="G21767" s="1"/>
    </row>
    <row r="21768" spans="7:7" x14ac:dyDescent="0.25">
      <c r="G21768" s="1"/>
    </row>
    <row r="21769" spans="7:7" x14ac:dyDescent="0.25">
      <c r="G21769" s="1"/>
    </row>
    <row r="21770" spans="7:7" x14ac:dyDescent="0.25">
      <c r="G21770" s="1"/>
    </row>
    <row r="21771" spans="7:7" x14ac:dyDescent="0.25">
      <c r="G21771" s="1"/>
    </row>
    <row r="21772" spans="7:7" x14ac:dyDescent="0.25">
      <c r="G21772" s="1"/>
    </row>
    <row r="21773" spans="7:7" x14ac:dyDescent="0.25">
      <c r="G21773" s="1"/>
    </row>
    <row r="21774" spans="7:7" x14ac:dyDescent="0.25">
      <c r="G21774" s="1"/>
    </row>
    <row r="21775" spans="7:7" x14ac:dyDescent="0.25">
      <c r="G21775" s="1"/>
    </row>
    <row r="21776" spans="7:7" x14ac:dyDescent="0.25">
      <c r="G21776" s="1"/>
    </row>
    <row r="21777" spans="7:7" x14ac:dyDescent="0.25">
      <c r="G21777" s="1"/>
    </row>
    <row r="21778" spans="7:7" x14ac:dyDescent="0.25">
      <c r="G21778" s="1"/>
    </row>
    <row r="21779" spans="7:7" x14ac:dyDescent="0.25">
      <c r="G21779" s="1"/>
    </row>
    <row r="21780" spans="7:7" x14ac:dyDescent="0.25">
      <c r="G21780" s="1"/>
    </row>
    <row r="21781" spans="7:7" x14ac:dyDescent="0.25">
      <c r="G21781" s="1"/>
    </row>
    <row r="21782" spans="7:7" x14ac:dyDescent="0.25">
      <c r="G21782" s="1"/>
    </row>
    <row r="21783" spans="7:7" x14ac:dyDescent="0.25">
      <c r="G21783" s="1"/>
    </row>
    <row r="21784" spans="7:7" x14ac:dyDescent="0.25">
      <c r="G21784" s="1"/>
    </row>
    <row r="21785" spans="7:7" x14ac:dyDescent="0.25">
      <c r="G21785" s="1"/>
    </row>
    <row r="21786" spans="7:7" x14ac:dyDescent="0.25">
      <c r="G21786" s="1"/>
    </row>
    <row r="21787" spans="7:7" x14ac:dyDescent="0.25">
      <c r="G21787" s="1"/>
    </row>
    <row r="21788" spans="7:7" x14ac:dyDescent="0.25">
      <c r="G21788" s="1"/>
    </row>
    <row r="21789" spans="7:7" x14ac:dyDescent="0.25">
      <c r="G21789" s="1"/>
    </row>
    <row r="21790" spans="7:7" x14ac:dyDescent="0.25">
      <c r="G21790" s="1"/>
    </row>
    <row r="21791" spans="7:7" x14ac:dyDescent="0.25">
      <c r="G21791" s="1"/>
    </row>
    <row r="21792" spans="7:7" x14ac:dyDescent="0.25">
      <c r="G21792" s="1"/>
    </row>
    <row r="21793" spans="7:7" x14ac:dyDescent="0.25">
      <c r="G21793" s="1"/>
    </row>
    <row r="21794" spans="7:7" x14ac:dyDescent="0.25">
      <c r="G21794" s="1"/>
    </row>
    <row r="21795" spans="7:7" x14ac:dyDescent="0.25">
      <c r="G21795" s="1"/>
    </row>
    <row r="21796" spans="7:7" x14ac:dyDescent="0.25">
      <c r="G21796" s="1"/>
    </row>
    <row r="21797" spans="7:7" x14ac:dyDescent="0.25">
      <c r="G21797" s="1"/>
    </row>
    <row r="21798" spans="7:7" x14ac:dyDescent="0.25">
      <c r="G21798" s="1"/>
    </row>
    <row r="21799" spans="7:7" x14ac:dyDescent="0.25">
      <c r="G21799" s="1"/>
    </row>
    <row r="21800" spans="7:7" x14ac:dyDescent="0.25">
      <c r="G21800" s="1"/>
    </row>
    <row r="21801" spans="7:7" x14ac:dyDescent="0.25">
      <c r="G21801" s="1"/>
    </row>
    <row r="21802" spans="7:7" x14ac:dyDescent="0.25">
      <c r="G21802" s="1"/>
    </row>
    <row r="21803" spans="7:7" x14ac:dyDescent="0.25">
      <c r="G21803" s="1"/>
    </row>
    <row r="21804" spans="7:7" x14ac:dyDescent="0.25">
      <c r="G21804" s="1"/>
    </row>
    <row r="21805" spans="7:7" x14ac:dyDescent="0.25">
      <c r="G21805" s="1"/>
    </row>
    <row r="21806" spans="7:7" x14ac:dyDescent="0.25">
      <c r="G21806" s="1"/>
    </row>
    <row r="21807" spans="7:7" x14ac:dyDescent="0.25">
      <c r="G21807" s="1"/>
    </row>
    <row r="21808" spans="7:7" x14ac:dyDescent="0.25">
      <c r="G21808" s="1"/>
    </row>
    <row r="21809" spans="7:7" x14ac:dyDescent="0.25">
      <c r="G21809" s="1"/>
    </row>
    <row r="21810" spans="7:7" x14ac:dyDescent="0.25">
      <c r="G21810" s="1"/>
    </row>
    <row r="21811" spans="7:7" x14ac:dyDescent="0.25">
      <c r="G21811" s="1"/>
    </row>
    <row r="21812" spans="7:7" x14ac:dyDescent="0.25">
      <c r="G21812" s="1"/>
    </row>
    <row r="21813" spans="7:7" x14ac:dyDescent="0.25">
      <c r="G21813" s="1"/>
    </row>
    <row r="21814" spans="7:7" x14ac:dyDescent="0.25">
      <c r="G21814" s="1"/>
    </row>
    <row r="21815" spans="7:7" x14ac:dyDescent="0.25">
      <c r="G21815" s="1"/>
    </row>
    <row r="21816" spans="7:7" x14ac:dyDescent="0.25">
      <c r="G21816" s="1"/>
    </row>
    <row r="21817" spans="7:7" x14ac:dyDescent="0.25">
      <c r="G21817" s="1"/>
    </row>
    <row r="21818" spans="7:7" x14ac:dyDescent="0.25">
      <c r="G21818" s="1"/>
    </row>
    <row r="21819" spans="7:7" x14ac:dyDescent="0.25">
      <c r="G21819" s="1"/>
    </row>
    <row r="21820" spans="7:7" x14ac:dyDescent="0.25">
      <c r="G21820" s="1"/>
    </row>
    <row r="21821" spans="7:7" x14ac:dyDescent="0.25">
      <c r="G21821" s="1"/>
    </row>
    <row r="21822" spans="7:7" x14ac:dyDescent="0.25">
      <c r="G21822" s="1"/>
    </row>
    <row r="21823" spans="7:7" x14ac:dyDescent="0.25">
      <c r="G21823" s="1"/>
    </row>
    <row r="21824" spans="7:7" x14ac:dyDescent="0.25">
      <c r="G21824" s="1"/>
    </row>
    <row r="21825" spans="7:7" x14ac:dyDescent="0.25">
      <c r="G21825" s="1"/>
    </row>
    <row r="21826" spans="7:7" x14ac:dyDescent="0.25">
      <c r="G21826" s="1"/>
    </row>
    <row r="21827" spans="7:7" x14ac:dyDescent="0.25">
      <c r="G21827" s="1"/>
    </row>
    <row r="21828" spans="7:7" x14ac:dyDescent="0.25">
      <c r="G21828" s="1"/>
    </row>
    <row r="21829" spans="7:7" x14ac:dyDescent="0.25">
      <c r="G21829" s="1"/>
    </row>
    <row r="21830" spans="7:7" x14ac:dyDescent="0.25">
      <c r="G21830" s="1"/>
    </row>
    <row r="21831" spans="7:7" x14ac:dyDescent="0.25">
      <c r="G21831" s="1"/>
    </row>
    <row r="21832" spans="7:7" x14ac:dyDescent="0.25">
      <c r="G21832" s="1"/>
    </row>
    <row r="21833" spans="7:7" x14ac:dyDescent="0.25">
      <c r="G21833" s="1"/>
    </row>
    <row r="21834" spans="7:7" x14ac:dyDescent="0.25">
      <c r="G21834" s="1"/>
    </row>
    <row r="21835" spans="7:7" x14ac:dyDescent="0.25">
      <c r="G21835" s="1"/>
    </row>
    <row r="21836" spans="7:7" x14ac:dyDescent="0.25">
      <c r="G21836" s="1"/>
    </row>
    <row r="21837" spans="7:7" x14ac:dyDescent="0.25">
      <c r="G21837" s="1"/>
    </row>
    <row r="21838" spans="7:7" x14ac:dyDescent="0.25">
      <c r="G21838" s="1"/>
    </row>
    <row r="21839" spans="7:7" x14ac:dyDescent="0.25">
      <c r="G21839" s="1"/>
    </row>
    <row r="21840" spans="7:7" x14ac:dyDescent="0.25">
      <c r="G21840" s="1"/>
    </row>
    <row r="21841" spans="7:7" x14ac:dyDescent="0.25">
      <c r="G21841" s="1"/>
    </row>
    <row r="21842" spans="7:7" x14ac:dyDescent="0.25">
      <c r="G21842" s="1"/>
    </row>
    <row r="21843" spans="7:7" x14ac:dyDescent="0.25">
      <c r="G21843" s="1"/>
    </row>
    <row r="21844" spans="7:7" x14ac:dyDescent="0.25">
      <c r="G21844" s="1"/>
    </row>
    <row r="21845" spans="7:7" x14ac:dyDescent="0.25">
      <c r="G21845" s="1"/>
    </row>
    <row r="21846" spans="7:7" x14ac:dyDescent="0.25">
      <c r="G21846" s="1"/>
    </row>
    <row r="21847" spans="7:7" x14ac:dyDescent="0.25">
      <c r="G21847" s="1"/>
    </row>
    <row r="21848" spans="7:7" x14ac:dyDescent="0.25">
      <c r="G21848" s="1"/>
    </row>
    <row r="21849" spans="7:7" x14ac:dyDescent="0.25">
      <c r="G21849" s="1"/>
    </row>
    <row r="21850" spans="7:7" x14ac:dyDescent="0.25">
      <c r="G21850" s="1"/>
    </row>
    <row r="21851" spans="7:7" x14ac:dyDescent="0.25">
      <c r="G21851" s="1"/>
    </row>
    <row r="21852" spans="7:7" x14ac:dyDescent="0.25">
      <c r="G21852" s="1"/>
    </row>
    <row r="21853" spans="7:7" x14ac:dyDescent="0.25">
      <c r="G21853" s="1"/>
    </row>
    <row r="21854" spans="7:7" x14ac:dyDescent="0.25">
      <c r="G21854" s="1"/>
    </row>
    <row r="21855" spans="7:7" x14ac:dyDescent="0.25">
      <c r="G21855" s="1"/>
    </row>
    <row r="21856" spans="7:7" x14ac:dyDescent="0.25">
      <c r="G21856" s="1"/>
    </row>
    <row r="21857" spans="7:7" x14ac:dyDescent="0.25">
      <c r="G21857" s="1"/>
    </row>
    <row r="21858" spans="7:7" x14ac:dyDescent="0.25">
      <c r="G21858" s="1"/>
    </row>
    <row r="21859" spans="7:7" x14ac:dyDescent="0.25">
      <c r="G21859" s="1"/>
    </row>
    <row r="21860" spans="7:7" x14ac:dyDescent="0.25">
      <c r="G21860" s="1"/>
    </row>
    <row r="21861" spans="7:7" x14ac:dyDescent="0.25">
      <c r="G21861" s="1"/>
    </row>
    <row r="21862" spans="7:7" x14ac:dyDescent="0.25">
      <c r="G21862" s="1"/>
    </row>
    <row r="21863" spans="7:7" x14ac:dyDescent="0.25">
      <c r="G21863" s="1"/>
    </row>
    <row r="21864" spans="7:7" x14ac:dyDescent="0.25">
      <c r="G21864" s="1"/>
    </row>
    <row r="21865" spans="7:7" x14ac:dyDescent="0.25">
      <c r="G21865" s="1"/>
    </row>
    <row r="21866" spans="7:7" x14ac:dyDescent="0.25">
      <c r="G21866" s="1"/>
    </row>
    <row r="21867" spans="7:7" x14ac:dyDescent="0.25">
      <c r="G21867" s="1"/>
    </row>
    <row r="21868" spans="7:7" x14ac:dyDescent="0.25">
      <c r="G21868" s="1"/>
    </row>
    <row r="21869" spans="7:7" x14ac:dyDescent="0.25">
      <c r="G21869" s="1"/>
    </row>
    <row r="21870" spans="7:7" x14ac:dyDescent="0.25">
      <c r="G21870" s="1"/>
    </row>
    <row r="21871" spans="7:7" x14ac:dyDescent="0.25">
      <c r="G21871" s="1"/>
    </row>
    <row r="21872" spans="7:7" x14ac:dyDescent="0.25">
      <c r="G21872" s="1"/>
    </row>
    <row r="21873" spans="7:7" x14ac:dyDescent="0.25">
      <c r="G21873" s="1"/>
    </row>
    <row r="21874" spans="7:7" x14ac:dyDescent="0.25">
      <c r="G21874" s="1"/>
    </row>
    <row r="21875" spans="7:7" x14ac:dyDescent="0.25">
      <c r="G21875" s="1"/>
    </row>
    <row r="21876" spans="7:7" x14ac:dyDescent="0.25">
      <c r="G21876" s="1"/>
    </row>
    <row r="21877" spans="7:7" x14ac:dyDescent="0.25">
      <c r="G21877" s="1"/>
    </row>
    <row r="21878" spans="7:7" x14ac:dyDescent="0.25">
      <c r="G21878" s="1"/>
    </row>
    <row r="21879" spans="7:7" x14ac:dyDescent="0.25">
      <c r="G21879" s="1"/>
    </row>
    <row r="21880" spans="7:7" x14ac:dyDescent="0.25">
      <c r="G21880" s="1"/>
    </row>
    <row r="21881" spans="7:7" x14ac:dyDescent="0.25">
      <c r="G21881" s="1"/>
    </row>
    <row r="21882" spans="7:7" x14ac:dyDescent="0.25">
      <c r="G21882" s="1"/>
    </row>
    <row r="21883" spans="7:7" x14ac:dyDescent="0.25">
      <c r="G21883" s="1"/>
    </row>
    <row r="21884" spans="7:7" x14ac:dyDescent="0.25">
      <c r="G21884" s="1"/>
    </row>
    <row r="21885" spans="7:7" x14ac:dyDescent="0.25">
      <c r="G21885" s="1"/>
    </row>
    <row r="21886" spans="7:7" x14ac:dyDescent="0.25">
      <c r="G21886" s="1"/>
    </row>
    <row r="21887" spans="7:7" x14ac:dyDescent="0.25">
      <c r="G21887" s="1"/>
    </row>
    <row r="21888" spans="7:7" x14ac:dyDescent="0.25">
      <c r="G21888" s="1"/>
    </row>
    <row r="21889" spans="7:7" x14ac:dyDescent="0.25">
      <c r="G21889" s="1"/>
    </row>
    <row r="21890" spans="7:7" x14ac:dyDescent="0.25">
      <c r="G21890" s="1"/>
    </row>
    <row r="21891" spans="7:7" x14ac:dyDescent="0.25">
      <c r="G21891" s="1"/>
    </row>
    <row r="21892" spans="7:7" x14ac:dyDescent="0.25">
      <c r="G21892" s="1"/>
    </row>
    <row r="21893" spans="7:7" x14ac:dyDescent="0.25">
      <c r="G21893" s="1"/>
    </row>
    <row r="21894" spans="7:7" x14ac:dyDescent="0.25">
      <c r="G21894" s="1"/>
    </row>
    <row r="21895" spans="7:7" x14ac:dyDescent="0.25">
      <c r="G21895" s="1"/>
    </row>
    <row r="21896" spans="7:7" x14ac:dyDescent="0.25">
      <c r="G21896" s="1"/>
    </row>
    <row r="21897" spans="7:7" x14ac:dyDescent="0.25">
      <c r="G21897" s="1"/>
    </row>
    <row r="21898" spans="7:7" x14ac:dyDescent="0.25">
      <c r="G21898" s="1"/>
    </row>
    <row r="21899" spans="7:7" x14ac:dyDescent="0.25">
      <c r="G21899" s="1"/>
    </row>
    <row r="21900" spans="7:7" x14ac:dyDescent="0.25">
      <c r="G21900" s="1"/>
    </row>
    <row r="21901" spans="7:7" x14ac:dyDescent="0.25">
      <c r="G21901" s="1"/>
    </row>
    <row r="21902" spans="7:7" x14ac:dyDescent="0.25">
      <c r="G21902" s="1"/>
    </row>
    <row r="21903" spans="7:7" x14ac:dyDescent="0.25">
      <c r="G21903" s="1"/>
    </row>
    <row r="21904" spans="7:7" x14ac:dyDescent="0.25">
      <c r="G21904" s="1"/>
    </row>
    <row r="21905" spans="7:7" x14ac:dyDescent="0.25">
      <c r="G21905" s="1"/>
    </row>
    <row r="21906" spans="7:7" x14ac:dyDescent="0.25">
      <c r="G21906" s="1"/>
    </row>
    <row r="21907" spans="7:7" x14ac:dyDescent="0.25">
      <c r="G21907" s="1"/>
    </row>
    <row r="21908" spans="7:7" x14ac:dyDescent="0.25">
      <c r="G21908" s="1"/>
    </row>
    <row r="21909" spans="7:7" x14ac:dyDescent="0.25">
      <c r="G21909" s="1"/>
    </row>
    <row r="21910" spans="7:7" x14ac:dyDescent="0.25">
      <c r="G21910" s="1"/>
    </row>
    <row r="21911" spans="7:7" x14ac:dyDescent="0.25">
      <c r="G21911" s="1"/>
    </row>
    <row r="21912" spans="7:7" x14ac:dyDescent="0.25">
      <c r="G21912" s="1"/>
    </row>
    <row r="21913" spans="7:7" x14ac:dyDescent="0.25">
      <c r="G21913" s="1"/>
    </row>
    <row r="21914" spans="7:7" x14ac:dyDescent="0.25">
      <c r="G21914" s="1"/>
    </row>
    <row r="21915" spans="7:7" x14ac:dyDescent="0.25">
      <c r="G21915" s="1"/>
    </row>
    <row r="21916" spans="7:7" x14ac:dyDescent="0.25">
      <c r="G21916" s="1"/>
    </row>
    <row r="21917" spans="7:7" x14ac:dyDescent="0.25">
      <c r="G21917" s="1"/>
    </row>
    <row r="21918" spans="7:7" x14ac:dyDescent="0.25">
      <c r="G21918" s="1"/>
    </row>
    <row r="21919" spans="7:7" x14ac:dyDescent="0.25">
      <c r="G21919" s="1"/>
    </row>
    <row r="21920" spans="7:7" x14ac:dyDescent="0.25">
      <c r="G21920" s="1"/>
    </row>
    <row r="21921" spans="7:7" x14ac:dyDescent="0.25">
      <c r="G21921" s="1"/>
    </row>
    <row r="21922" spans="7:7" x14ac:dyDescent="0.25">
      <c r="G21922" s="1"/>
    </row>
    <row r="21923" spans="7:7" x14ac:dyDescent="0.25">
      <c r="G21923" s="1"/>
    </row>
    <row r="21924" spans="7:7" x14ac:dyDescent="0.25">
      <c r="G21924" s="1"/>
    </row>
    <row r="21925" spans="7:7" x14ac:dyDescent="0.25">
      <c r="G21925" s="1"/>
    </row>
    <row r="21926" spans="7:7" x14ac:dyDescent="0.25">
      <c r="G21926" s="1"/>
    </row>
    <row r="21927" spans="7:7" x14ac:dyDescent="0.25">
      <c r="G21927" s="1"/>
    </row>
    <row r="21928" spans="7:7" x14ac:dyDescent="0.25">
      <c r="G21928" s="1"/>
    </row>
    <row r="21929" spans="7:7" x14ac:dyDescent="0.25">
      <c r="G21929" s="1"/>
    </row>
    <row r="21930" spans="7:7" x14ac:dyDescent="0.25">
      <c r="G21930" s="1"/>
    </row>
    <row r="21931" spans="7:7" x14ac:dyDescent="0.25">
      <c r="G21931" s="1"/>
    </row>
    <row r="21932" spans="7:7" x14ac:dyDescent="0.25">
      <c r="G21932" s="1"/>
    </row>
    <row r="21933" spans="7:7" x14ac:dyDescent="0.25">
      <c r="G21933" s="1"/>
    </row>
    <row r="21934" spans="7:7" x14ac:dyDescent="0.25">
      <c r="G21934" s="1"/>
    </row>
    <row r="21935" spans="7:7" x14ac:dyDescent="0.25">
      <c r="G21935" s="1"/>
    </row>
    <row r="21936" spans="7:7" x14ac:dyDescent="0.25">
      <c r="G21936" s="1"/>
    </row>
    <row r="21937" spans="7:7" x14ac:dyDescent="0.25">
      <c r="G21937" s="1"/>
    </row>
    <row r="21938" spans="7:7" x14ac:dyDescent="0.25">
      <c r="G21938" s="1"/>
    </row>
    <row r="21939" spans="7:7" x14ac:dyDescent="0.25">
      <c r="G21939" s="1"/>
    </row>
    <row r="21940" spans="7:7" x14ac:dyDescent="0.25">
      <c r="G21940" s="1"/>
    </row>
    <row r="21941" spans="7:7" x14ac:dyDescent="0.25">
      <c r="G21941" s="1"/>
    </row>
    <row r="21942" spans="7:7" x14ac:dyDescent="0.25">
      <c r="G21942" s="1"/>
    </row>
    <row r="21943" spans="7:7" x14ac:dyDescent="0.25">
      <c r="G21943" s="1"/>
    </row>
    <row r="21944" spans="7:7" x14ac:dyDescent="0.25">
      <c r="G21944" s="1"/>
    </row>
    <row r="21945" spans="7:7" x14ac:dyDescent="0.25">
      <c r="G21945" s="1"/>
    </row>
    <row r="21946" spans="7:7" x14ac:dyDescent="0.25">
      <c r="G21946" s="1"/>
    </row>
    <row r="21947" spans="7:7" x14ac:dyDescent="0.25">
      <c r="G21947" s="1"/>
    </row>
    <row r="21948" spans="7:7" x14ac:dyDescent="0.25">
      <c r="G21948" s="1"/>
    </row>
    <row r="21949" spans="7:7" x14ac:dyDescent="0.25">
      <c r="G21949" s="1"/>
    </row>
    <row r="21950" spans="7:7" x14ac:dyDescent="0.25">
      <c r="G21950" s="1"/>
    </row>
    <row r="21951" spans="7:7" x14ac:dyDescent="0.25">
      <c r="G21951" s="1"/>
    </row>
    <row r="21952" spans="7:7" x14ac:dyDescent="0.25">
      <c r="G21952" s="1"/>
    </row>
    <row r="21953" spans="7:7" x14ac:dyDescent="0.25">
      <c r="G21953" s="1"/>
    </row>
    <row r="21954" spans="7:7" x14ac:dyDescent="0.25">
      <c r="G21954" s="1"/>
    </row>
    <row r="21955" spans="7:7" x14ac:dyDescent="0.25">
      <c r="G21955" s="1"/>
    </row>
    <row r="21956" spans="7:7" x14ac:dyDescent="0.25">
      <c r="G21956" s="1"/>
    </row>
    <row r="21957" spans="7:7" x14ac:dyDescent="0.25">
      <c r="G21957" s="1"/>
    </row>
    <row r="21958" spans="7:7" x14ac:dyDescent="0.25">
      <c r="G21958" s="1"/>
    </row>
    <row r="21959" spans="7:7" x14ac:dyDescent="0.25">
      <c r="G21959" s="1"/>
    </row>
    <row r="21960" spans="7:7" x14ac:dyDescent="0.25">
      <c r="G21960" s="1"/>
    </row>
    <row r="21961" spans="7:7" x14ac:dyDescent="0.25">
      <c r="G21961" s="1"/>
    </row>
    <row r="21962" spans="7:7" x14ac:dyDescent="0.25">
      <c r="G21962" s="1"/>
    </row>
    <row r="21963" spans="7:7" x14ac:dyDescent="0.25">
      <c r="G21963" s="1"/>
    </row>
    <row r="21964" spans="7:7" x14ac:dyDescent="0.25">
      <c r="G21964" s="1"/>
    </row>
    <row r="21965" spans="7:7" x14ac:dyDescent="0.25">
      <c r="G21965" s="1"/>
    </row>
    <row r="21966" spans="7:7" x14ac:dyDescent="0.25">
      <c r="G21966" s="1"/>
    </row>
    <row r="21967" spans="7:7" x14ac:dyDescent="0.25">
      <c r="G21967" s="1"/>
    </row>
    <row r="21968" spans="7:7" x14ac:dyDescent="0.25">
      <c r="G21968" s="1"/>
    </row>
    <row r="21969" spans="7:7" x14ac:dyDescent="0.25">
      <c r="G21969" s="1"/>
    </row>
    <row r="21970" spans="7:7" x14ac:dyDescent="0.25">
      <c r="G21970" s="1"/>
    </row>
    <row r="21971" spans="7:7" x14ac:dyDescent="0.25">
      <c r="G21971" s="1"/>
    </row>
    <row r="21972" spans="7:7" x14ac:dyDescent="0.25">
      <c r="G21972" s="1"/>
    </row>
    <row r="21973" spans="7:7" x14ac:dyDescent="0.25">
      <c r="G21973" s="1"/>
    </row>
    <row r="21974" spans="7:7" x14ac:dyDescent="0.25">
      <c r="G21974" s="1"/>
    </row>
    <row r="21975" spans="7:7" x14ac:dyDescent="0.25">
      <c r="G21975" s="1"/>
    </row>
    <row r="21976" spans="7:7" x14ac:dyDescent="0.25">
      <c r="G21976" s="1"/>
    </row>
    <row r="21977" spans="7:7" x14ac:dyDescent="0.25">
      <c r="G21977" s="1"/>
    </row>
    <row r="21978" spans="7:7" x14ac:dyDescent="0.25">
      <c r="G21978" s="1"/>
    </row>
    <row r="21979" spans="7:7" x14ac:dyDescent="0.25">
      <c r="G21979" s="1"/>
    </row>
    <row r="21980" spans="7:7" x14ac:dyDescent="0.25">
      <c r="G21980" s="1"/>
    </row>
    <row r="21981" spans="7:7" x14ac:dyDescent="0.25">
      <c r="G21981" s="1"/>
    </row>
    <row r="21982" spans="7:7" x14ac:dyDescent="0.25">
      <c r="G21982" s="1"/>
    </row>
    <row r="21983" spans="7:7" x14ac:dyDescent="0.25">
      <c r="G21983" s="1"/>
    </row>
    <row r="21984" spans="7:7" x14ac:dyDescent="0.25">
      <c r="G21984" s="1"/>
    </row>
    <row r="21985" spans="7:7" x14ac:dyDescent="0.25">
      <c r="G21985" s="1"/>
    </row>
    <row r="21986" spans="7:7" x14ac:dyDescent="0.25">
      <c r="G21986" s="1"/>
    </row>
    <row r="21987" spans="7:7" x14ac:dyDescent="0.25">
      <c r="G21987" s="1"/>
    </row>
    <row r="21988" spans="7:7" x14ac:dyDescent="0.25">
      <c r="G21988" s="1"/>
    </row>
    <row r="21989" spans="7:7" x14ac:dyDescent="0.25">
      <c r="G21989" s="1"/>
    </row>
    <row r="21990" spans="7:7" x14ac:dyDescent="0.25">
      <c r="G21990" s="1"/>
    </row>
    <row r="21991" spans="7:7" x14ac:dyDescent="0.25">
      <c r="G21991" s="1"/>
    </row>
    <row r="21992" spans="7:7" x14ac:dyDescent="0.25">
      <c r="G21992" s="1"/>
    </row>
    <row r="21993" spans="7:7" x14ac:dyDescent="0.25">
      <c r="G21993" s="1"/>
    </row>
    <row r="21994" spans="7:7" x14ac:dyDescent="0.25">
      <c r="G21994" s="1"/>
    </row>
    <row r="21995" spans="7:7" x14ac:dyDescent="0.25">
      <c r="G21995" s="1"/>
    </row>
    <row r="21996" spans="7:7" x14ac:dyDescent="0.25">
      <c r="G21996" s="1"/>
    </row>
    <row r="21997" spans="7:7" x14ac:dyDescent="0.25">
      <c r="G21997" s="1"/>
    </row>
    <row r="21998" spans="7:7" x14ac:dyDescent="0.25">
      <c r="G21998" s="1"/>
    </row>
    <row r="21999" spans="7:7" x14ac:dyDescent="0.25">
      <c r="G21999" s="1"/>
    </row>
    <row r="22000" spans="7:7" x14ac:dyDescent="0.25">
      <c r="G22000" s="1"/>
    </row>
    <row r="22001" spans="7:7" x14ac:dyDescent="0.25">
      <c r="G22001" s="1"/>
    </row>
    <row r="22002" spans="7:7" x14ac:dyDescent="0.25">
      <c r="G22002" s="1"/>
    </row>
    <row r="22003" spans="7:7" x14ac:dyDescent="0.25">
      <c r="G22003" s="1"/>
    </row>
    <row r="22004" spans="7:7" x14ac:dyDescent="0.25">
      <c r="G22004" s="1"/>
    </row>
    <row r="22005" spans="7:7" x14ac:dyDescent="0.25">
      <c r="G22005" s="1"/>
    </row>
    <row r="22006" spans="7:7" x14ac:dyDescent="0.25">
      <c r="G22006" s="1"/>
    </row>
    <row r="22007" spans="7:7" x14ac:dyDescent="0.25">
      <c r="G22007" s="1"/>
    </row>
    <row r="22008" spans="7:7" x14ac:dyDescent="0.25">
      <c r="G22008" s="1"/>
    </row>
    <row r="22009" spans="7:7" x14ac:dyDescent="0.25">
      <c r="G22009" s="1"/>
    </row>
    <row r="22010" spans="7:7" x14ac:dyDescent="0.25">
      <c r="G22010" s="1"/>
    </row>
    <row r="22011" spans="7:7" x14ac:dyDescent="0.25">
      <c r="G22011" s="1"/>
    </row>
    <row r="22012" spans="7:7" x14ac:dyDescent="0.25">
      <c r="G22012" s="1"/>
    </row>
    <row r="22013" spans="7:7" x14ac:dyDescent="0.25">
      <c r="G22013" s="1"/>
    </row>
    <row r="22014" spans="7:7" x14ac:dyDescent="0.25">
      <c r="G22014" s="1"/>
    </row>
    <row r="22015" spans="7:7" x14ac:dyDescent="0.25">
      <c r="G22015" s="1"/>
    </row>
    <row r="22016" spans="7:7" x14ac:dyDescent="0.25">
      <c r="G22016" s="1"/>
    </row>
    <row r="22017" spans="7:7" x14ac:dyDescent="0.25">
      <c r="G22017" s="1"/>
    </row>
    <row r="22018" spans="7:7" x14ac:dyDescent="0.25">
      <c r="G22018" s="1"/>
    </row>
    <row r="22019" spans="7:7" x14ac:dyDescent="0.25">
      <c r="G22019" s="1"/>
    </row>
    <row r="22020" spans="7:7" x14ac:dyDescent="0.25">
      <c r="G22020" s="1"/>
    </row>
    <row r="22021" spans="7:7" x14ac:dyDescent="0.25">
      <c r="G22021" s="1"/>
    </row>
    <row r="22022" spans="7:7" x14ac:dyDescent="0.25">
      <c r="G22022" s="1"/>
    </row>
    <row r="22023" spans="7:7" x14ac:dyDescent="0.25">
      <c r="G22023" s="1"/>
    </row>
    <row r="22024" spans="7:7" x14ac:dyDescent="0.25">
      <c r="G22024" s="1"/>
    </row>
    <row r="22025" spans="7:7" x14ac:dyDescent="0.25">
      <c r="G22025" s="1"/>
    </row>
    <row r="22026" spans="7:7" x14ac:dyDescent="0.25">
      <c r="G22026" s="1"/>
    </row>
    <row r="22027" spans="7:7" x14ac:dyDescent="0.25">
      <c r="G22027" s="1"/>
    </row>
    <row r="22028" spans="7:7" x14ac:dyDescent="0.25">
      <c r="G22028" s="1"/>
    </row>
    <row r="22029" spans="7:7" x14ac:dyDescent="0.25">
      <c r="G22029" s="1"/>
    </row>
    <row r="22030" spans="7:7" x14ac:dyDescent="0.25">
      <c r="G22030" s="1"/>
    </row>
    <row r="22031" spans="7:7" x14ac:dyDescent="0.25">
      <c r="G22031" s="1"/>
    </row>
    <row r="22032" spans="7:7" x14ac:dyDescent="0.25">
      <c r="G22032" s="1"/>
    </row>
    <row r="22033" spans="7:7" x14ac:dyDescent="0.25">
      <c r="G22033" s="1"/>
    </row>
    <row r="22034" spans="7:7" x14ac:dyDescent="0.25">
      <c r="G22034" s="1"/>
    </row>
    <row r="22035" spans="7:7" x14ac:dyDescent="0.25">
      <c r="G22035" s="1"/>
    </row>
    <row r="22036" spans="7:7" x14ac:dyDescent="0.25">
      <c r="G22036" s="1"/>
    </row>
    <row r="22037" spans="7:7" x14ac:dyDescent="0.25">
      <c r="G22037" s="1"/>
    </row>
    <row r="22038" spans="7:7" x14ac:dyDescent="0.25">
      <c r="G22038" s="1"/>
    </row>
    <row r="22039" spans="7:7" x14ac:dyDescent="0.25">
      <c r="G22039" s="1"/>
    </row>
    <row r="22040" spans="7:7" x14ac:dyDescent="0.25">
      <c r="G22040" s="1"/>
    </row>
    <row r="22041" spans="7:7" x14ac:dyDescent="0.25">
      <c r="G22041" s="1"/>
    </row>
    <row r="22042" spans="7:7" x14ac:dyDescent="0.25">
      <c r="G22042" s="1"/>
    </row>
    <row r="22043" spans="7:7" x14ac:dyDescent="0.25">
      <c r="G22043" s="1"/>
    </row>
    <row r="22044" spans="7:7" x14ac:dyDescent="0.25">
      <c r="G22044" s="1"/>
    </row>
    <row r="22045" spans="7:7" x14ac:dyDescent="0.25">
      <c r="G22045" s="1"/>
    </row>
    <row r="22046" spans="7:7" x14ac:dyDescent="0.25">
      <c r="G22046" s="1"/>
    </row>
    <row r="22047" spans="7:7" x14ac:dyDescent="0.25">
      <c r="G22047" s="1"/>
    </row>
    <row r="22048" spans="7:7" x14ac:dyDescent="0.25">
      <c r="G22048" s="1"/>
    </row>
    <row r="22049" spans="7:7" x14ac:dyDescent="0.25">
      <c r="G22049" s="1"/>
    </row>
    <row r="22050" spans="7:7" x14ac:dyDescent="0.25">
      <c r="G22050" s="1"/>
    </row>
    <row r="22051" spans="7:7" x14ac:dyDescent="0.25">
      <c r="G22051" s="1"/>
    </row>
    <row r="22052" spans="7:7" x14ac:dyDescent="0.25">
      <c r="G22052" s="1"/>
    </row>
    <row r="22053" spans="7:7" x14ac:dyDescent="0.25">
      <c r="G22053" s="1"/>
    </row>
    <row r="22054" spans="7:7" x14ac:dyDescent="0.25">
      <c r="G22054" s="1"/>
    </row>
    <row r="22055" spans="7:7" x14ac:dyDescent="0.25">
      <c r="G22055" s="1"/>
    </row>
    <row r="22056" spans="7:7" x14ac:dyDescent="0.25">
      <c r="G22056" s="1"/>
    </row>
    <row r="22057" spans="7:7" x14ac:dyDescent="0.25">
      <c r="G22057" s="1"/>
    </row>
    <row r="22058" spans="7:7" x14ac:dyDescent="0.25">
      <c r="G22058" s="1"/>
    </row>
    <row r="22059" spans="7:7" x14ac:dyDescent="0.25">
      <c r="G22059" s="1"/>
    </row>
    <row r="22060" spans="7:7" x14ac:dyDescent="0.25">
      <c r="G22060" s="1"/>
    </row>
    <row r="22061" spans="7:7" x14ac:dyDescent="0.25">
      <c r="G22061" s="1"/>
    </row>
    <row r="22062" spans="7:7" x14ac:dyDescent="0.25">
      <c r="G22062" s="1"/>
    </row>
    <row r="22063" spans="7:7" x14ac:dyDescent="0.25">
      <c r="G22063" s="1"/>
    </row>
    <row r="22064" spans="7:7" x14ac:dyDescent="0.25">
      <c r="G22064" s="1"/>
    </row>
    <row r="22065" spans="7:7" x14ac:dyDescent="0.25">
      <c r="G22065" s="1"/>
    </row>
    <row r="22066" spans="7:7" x14ac:dyDescent="0.25">
      <c r="G22066" s="1"/>
    </row>
    <row r="22067" spans="7:7" x14ac:dyDescent="0.25">
      <c r="G22067" s="1"/>
    </row>
    <row r="22068" spans="7:7" x14ac:dyDescent="0.25">
      <c r="G22068" s="1"/>
    </row>
    <row r="22069" spans="7:7" x14ac:dyDescent="0.25">
      <c r="G22069" s="1"/>
    </row>
    <row r="22070" spans="7:7" x14ac:dyDescent="0.25">
      <c r="G22070" s="1"/>
    </row>
    <row r="22071" spans="7:7" x14ac:dyDescent="0.25">
      <c r="G22071" s="1"/>
    </row>
    <row r="22072" spans="7:7" x14ac:dyDescent="0.25">
      <c r="G22072" s="1"/>
    </row>
    <row r="22073" spans="7:7" x14ac:dyDescent="0.25">
      <c r="G22073" s="1"/>
    </row>
    <row r="22074" spans="7:7" x14ac:dyDescent="0.25">
      <c r="G22074" s="1"/>
    </row>
    <row r="22075" spans="7:7" x14ac:dyDescent="0.25">
      <c r="G22075" s="1"/>
    </row>
    <row r="22076" spans="7:7" x14ac:dyDescent="0.25">
      <c r="G22076" s="1"/>
    </row>
    <row r="22077" spans="7:7" x14ac:dyDescent="0.25">
      <c r="G22077" s="1"/>
    </row>
    <row r="22078" spans="7:7" x14ac:dyDescent="0.25">
      <c r="G22078" s="1"/>
    </row>
    <row r="22079" spans="7:7" x14ac:dyDescent="0.25">
      <c r="G22079" s="1"/>
    </row>
    <row r="22080" spans="7:7" x14ac:dyDescent="0.25">
      <c r="G22080" s="1"/>
    </row>
    <row r="22081" spans="7:7" x14ac:dyDescent="0.25">
      <c r="G22081" s="1"/>
    </row>
    <row r="22082" spans="7:7" x14ac:dyDescent="0.25">
      <c r="G22082" s="1"/>
    </row>
    <row r="22083" spans="7:7" x14ac:dyDescent="0.25">
      <c r="G22083" s="1"/>
    </row>
    <row r="22084" spans="7:7" x14ac:dyDescent="0.25">
      <c r="G22084" s="1"/>
    </row>
    <row r="22085" spans="7:7" x14ac:dyDescent="0.25">
      <c r="G22085" s="1"/>
    </row>
    <row r="22086" spans="7:7" x14ac:dyDescent="0.25">
      <c r="G22086" s="1"/>
    </row>
    <row r="22087" spans="7:7" x14ac:dyDescent="0.25">
      <c r="G22087" s="1"/>
    </row>
    <row r="22088" spans="7:7" x14ac:dyDescent="0.25">
      <c r="G22088" s="1"/>
    </row>
    <row r="22089" spans="7:7" x14ac:dyDescent="0.25">
      <c r="G22089" s="1"/>
    </row>
    <row r="22090" spans="7:7" x14ac:dyDescent="0.25">
      <c r="G22090" s="1"/>
    </row>
    <row r="22091" spans="7:7" x14ac:dyDescent="0.25">
      <c r="G22091" s="1"/>
    </row>
    <row r="22092" spans="7:7" x14ac:dyDescent="0.25">
      <c r="G22092" s="1"/>
    </row>
    <row r="22093" spans="7:7" x14ac:dyDescent="0.25">
      <c r="G22093" s="1"/>
    </row>
    <row r="22094" spans="7:7" x14ac:dyDescent="0.25">
      <c r="G22094" s="1"/>
    </row>
    <row r="22095" spans="7:7" x14ac:dyDescent="0.25">
      <c r="G22095" s="1"/>
    </row>
    <row r="22096" spans="7:7" x14ac:dyDescent="0.25">
      <c r="G22096" s="1"/>
    </row>
    <row r="22097" spans="7:7" x14ac:dyDescent="0.25">
      <c r="G22097" s="1"/>
    </row>
    <row r="22098" spans="7:7" x14ac:dyDescent="0.25">
      <c r="G22098" s="1"/>
    </row>
    <row r="22099" spans="7:7" x14ac:dyDescent="0.25">
      <c r="G22099" s="1"/>
    </row>
    <row r="22100" spans="7:7" x14ac:dyDescent="0.25">
      <c r="G22100" s="1"/>
    </row>
    <row r="22101" spans="7:7" x14ac:dyDescent="0.25">
      <c r="G22101" s="1"/>
    </row>
    <row r="22102" spans="7:7" x14ac:dyDescent="0.25">
      <c r="G22102" s="1"/>
    </row>
    <row r="22103" spans="7:7" x14ac:dyDescent="0.25">
      <c r="G22103" s="1"/>
    </row>
    <row r="22104" spans="7:7" x14ac:dyDescent="0.25">
      <c r="G22104" s="1"/>
    </row>
    <row r="22105" spans="7:7" x14ac:dyDescent="0.25">
      <c r="G22105" s="1"/>
    </row>
    <row r="22106" spans="7:7" x14ac:dyDescent="0.25">
      <c r="G22106" s="1"/>
    </row>
    <row r="22107" spans="7:7" x14ac:dyDescent="0.25">
      <c r="G22107" s="1"/>
    </row>
    <row r="22108" spans="7:7" x14ac:dyDescent="0.25">
      <c r="G22108" s="1"/>
    </row>
    <row r="22109" spans="7:7" x14ac:dyDescent="0.25">
      <c r="G22109" s="1"/>
    </row>
    <row r="22110" spans="7:7" x14ac:dyDescent="0.25">
      <c r="G22110" s="1"/>
    </row>
    <row r="22111" spans="7:7" x14ac:dyDescent="0.25">
      <c r="G22111" s="1"/>
    </row>
    <row r="22112" spans="7:7" x14ac:dyDescent="0.25">
      <c r="G22112" s="1"/>
    </row>
    <row r="22113" spans="7:7" x14ac:dyDescent="0.25">
      <c r="G22113" s="1"/>
    </row>
    <row r="22114" spans="7:7" x14ac:dyDescent="0.25">
      <c r="G22114" s="1"/>
    </row>
    <row r="22115" spans="7:7" x14ac:dyDescent="0.25">
      <c r="G22115" s="1"/>
    </row>
    <row r="22116" spans="7:7" x14ac:dyDescent="0.25">
      <c r="G22116" s="1"/>
    </row>
    <row r="22117" spans="7:7" x14ac:dyDescent="0.25">
      <c r="G22117" s="1"/>
    </row>
    <row r="22118" spans="7:7" x14ac:dyDescent="0.25">
      <c r="G22118" s="1"/>
    </row>
    <row r="22119" spans="7:7" x14ac:dyDescent="0.25">
      <c r="G22119" s="1"/>
    </row>
    <row r="22120" spans="7:7" x14ac:dyDescent="0.25">
      <c r="G22120" s="1"/>
    </row>
    <row r="22121" spans="7:7" x14ac:dyDescent="0.25">
      <c r="G22121" s="1"/>
    </row>
    <row r="22122" spans="7:7" x14ac:dyDescent="0.25">
      <c r="G22122" s="1"/>
    </row>
    <row r="22123" spans="7:7" x14ac:dyDescent="0.25">
      <c r="G22123" s="1"/>
    </row>
    <row r="22124" spans="7:7" x14ac:dyDescent="0.25">
      <c r="G22124" s="1"/>
    </row>
    <row r="22125" spans="7:7" x14ac:dyDescent="0.25">
      <c r="G22125" s="1"/>
    </row>
    <row r="22126" spans="7:7" x14ac:dyDescent="0.25">
      <c r="G22126" s="1"/>
    </row>
    <row r="22127" spans="7:7" x14ac:dyDescent="0.25">
      <c r="G22127" s="1"/>
    </row>
    <row r="22128" spans="7:7" x14ac:dyDescent="0.25">
      <c r="G22128" s="1"/>
    </row>
    <row r="22129" spans="7:7" x14ac:dyDescent="0.25">
      <c r="G22129" s="1"/>
    </row>
    <row r="22130" spans="7:7" x14ac:dyDescent="0.25">
      <c r="G22130" s="1"/>
    </row>
    <row r="22131" spans="7:7" x14ac:dyDescent="0.25">
      <c r="G22131" s="1"/>
    </row>
    <row r="22132" spans="7:7" x14ac:dyDescent="0.25">
      <c r="G22132" s="1"/>
    </row>
    <row r="22133" spans="7:7" x14ac:dyDescent="0.25">
      <c r="G22133" s="1"/>
    </row>
    <row r="22134" spans="7:7" x14ac:dyDescent="0.25">
      <c r="G22134" s="1"/>
    </row>
    <row r="22135" spans="7:7" x14ac:dyDescent="0.25">
      <c r="G22135" s="1"/>
    </row>
    <row r="22136" spans="7:7" x14ac:dyDescent="0.25">
      <c r="G22136" s="1"/>
    </row>
    <row r="22137" spans="7:7" x14ac:dyDescent="0.25">
      <c r="G22137" s="1"/>
    </row>
    <row r="22138" spans="7:7" x14ac:dyDescent="0.25">
      <c r="G22138" s="1"/>
    </row>
    <row r="22139" spans="7:7" x14ac:dyDescent="0.25">
      <c r="G22139" s="1"/>
    </row>
    <row r="22140" spans="7:7" x14ac:dyDescent="0.25">
      <c r="G22140" s="1"/>
    </row>
    <row r="22141" spans="7:7" x14ac:dyDescent="0.25">
      <c r="G22141" s="1"/>
    </row>
    <row r="22142" spans="7:7" x14ac:dyDescent="0.25">
      <c r="G22142" s="1"/>
    </row>
    <row r="22143" spans="7:7" x14ac:dyDescent="0.25">
      <c r="G22143" s="1"/>
    </row>
    <row r="22144" spans="7:7" x14ac:dyDescent="0.25">
      <c r="G22144" s="1"/>
    </row>
    <row r="22145" spans="7:7" x14ac:dyDescent="0.25">
      <c r="G22145" s="1"/>
    </row>
    <row r="22146" spans="7:7" x14ac:dyDescent="0.25">
      <c r="G22146" s="1"/>
    </row>
    <row r="22147" spans="7:7" x14ac:dyDescent="0.25">
      <c r="G22147" s="1"/>
    </row>
    <row r="22148" spans="7:7" x14ac:dyDescent="0.25">
      <c r="G22148" s="1"/>
    </row>
    <row r="22149" spans="7:7" x14ac:dyDescent="0.25">
      <c r="G22149" s="1"/>
    </row>
    <row r="22150" spans="7:7" x14ac:dyDescent="0.25">
      <c r="G22150" s="1"/>
    </row>
    <row r="22151" spans="7:7" x14ac:dyDescent="0.25">
      <c r="G22151" s="1"/>
    </row>
    <row r="22152" spans="7:7" x14ac:dyDescent="0.25">
      <c r="G22152" s="1"/>
    </row>
    <row r="22153" spans="7:7" x14ac:dyDescent="0.25">
      <c r="G22153" s="1"/>
    </row>
    <row r="22154" spans="7:7" x14ac:dyDescent="0.25">
      <c r="G22154" s="1"/>
    </row>
    <row r="22155" spans="7:7" x14ac:dyDescent="0.25">
      <c r="G22155" s="1"/>
    </row>
    <row r="22156" spans="7:7" x14ac:dyDescent="0.25">
      <c r="G22156" s="1"/>
    </row>
    <row r="22157" spans="7:7" x14ac:dyDescent="0.25">
      <c r="G22157" s="1"/>
    </row>
    <row r="22158" spans="7:7" x14ac:dyDescent="0.25">
      <c r="G22158" s="1"/>
    </row>
    <row r="22159" spans="7:7" x14ac:dyDescent="0.25">
      <c r="G22159" s="1"/>
    </row>
    <row r="22160" spans="7:7" x14ac:dyDescent="0.25">
      <c r="G22160" s="1"/>
    </row>
    <row r="22161" spans="7:7" x14ac:dyDescent="0.25">
      <c r="G22161" s="1"/>
    </row>
    <row r="22162" spans="7:7" x14ac:dyDescent="0.25">
      <c r="G22162" s="1"/>
    </row>
    <row r="22163" spans="7:7" x14ac:dyDescent="0.25">
      <c r="G22163" s="1"/>
    </row>
    <row r="22164" spans="7:7" x14ac:dyDescent="0.25">
      <c r="G22164" s="1"/>
    </row>
    <row r="22165" spans="7:7" x14ac:dyDescent="0.25">
      <c r="G22165" s="1"/>
    </row>
    <row r="22166" spans="7:7" x14ac:dyDescent="0.25">
      <c r="G22166" s="1"/>
    </row>
    <row r="22167" spans="7:7" x14ac:dyDescent="0.25">
      <c r="G22167" s="1"/>
    </row>
    <row r="22168" spans="7:7" x14ac:dyDescent="0.25">
      <c r="G22168" s="1"/>
    </row>
    <row r="22169" spans="7:7" x14ac:dyDescent="0.25">
      <c r="G22169" s="1"/>
    </row>
    <row r="22170" spans="7:7" x14ac:dyDescent="0.25">
      <c r="G22170" s="1"/>
    </row>
    <row r="22171" spans="7:7" x14ac:dyDescent="0.25">
      <c r="G22171" s="1"/>
    </row>
    <row r="22172" spans="7:7" x14ac:dyDescent="0.25">
      <c r="G22172" s="1"/>
    </row>
    <row r="22173" spans="7:7" x14ac:dyDescent="0.25">
      <c r="G22173" s="1"/>
    </row>
    <row r="22174" spans="7:7" x14ac:dyDescent="0.25">
      <c r="G22174" s="1"/>
    </row>
    <row r="22175" spans="7:7" x14ac:dyDescent="0.25">
      <c r="G22175" s="1"/>
    </row>
    <row r="22176" spans="7:7" x14ac:dyDescent="0.25">
      <c r="G22176" s="1"/>
    </row>
    <row r="22177" spans="7:7" x14ac:dyDescent="0.25">
      <c r="G22177" s="1"/>
    </row>
    <row r="22178" spans="7:7" x14ac:dyDescent="0.25">
      <c r="G22178" s="1"/>
    </row>
    <row r="22179" spans="7:7" x14ac:dyDescent="0.25">
      <c r="G22179" s="1"/>
    </row>
    <row r="22180" spans="7:7" x14ac:dyDescent="0.25">
      <c r="G22180" s="1"/>
    </row>
    <row r="22181" spans="7:7" x14ac:dyDescent="0.25">
      <c r="G22181" s="1"/>
    </row>
    <row r="22182" spans="7:7" x14ac:dyDescent="0.25">
      <c r="G22182" s="1"/>
    </row>
    <row r="22183" spans="7:7" x14ac:dyDescent="0.25">
      <c r="G22183" s="1"/>
    </row>
    <row r="22184" spans="7:7" x14ac:dyDescent="0.25">
      <c r="G22184" s="1"/>
    </row>
    <row r="22185" spans="7:7" x14ac:dyDescent="0.25">
      <c r="G22185" s="1"/>
    </row>
    <row r="22186" spans="7:7" x14ac:dyDescent="0.25">
      <c r="G22186" s="1"/>
    </row>
    <row r="22187" spans="7:7" x14ac:dyDescent="0.25">
      <c r="G22187" s="1"/>
    </row>
    <row r="22188" spans="7:7" x14ac:dyDescent="0.25">
      <c r="G22188" s="1"/>
    </row>
    <row r="22189" spans="7:7" x14ac:dyDescent="0.25">
      <c r="G22189" s="1"/>
    </row>
    <row r="22190" spans="7:7" x14ac:dyDescent="0.25">
      <c r="G22190" s="1"/>
    </row>
    <row r="22191" spans="7:7" x14ac:dyDescent="0.25">
      <c r="G22191" s="1"/>
    </row>
    <row r="22192" spans="7:7" x14ac:dyDescent="0.25">
      <c r="G22192" s="1"/>
    </row>
    <row r="22193" spans="7:7" x14ac:dyDescent="0.25">
      <c r="G22193" s="1"/>
    </row>
    <row r="22194" spans="7:7" x14ac:dyDescent="0.25">
      <c r="G22194" s="1"/>
    </row>
    <row r="22195" spans="7:7" x14ac:dyDescent="0.25">
      <c r="G22195" s="1"/>
    </row>
    <row r="22196" spans="7:7" x14ac:dyDescent="0.25">
      <c r="G22196" s="1"/>
    </row>
    <row r="22197" spans="7:7" x14ac:dyDescent="0.25">
      <c r="G22197" s="1"/>
    </row>
    <row r="22198" spans="7:7" x14ac:dyDescent="0.25">
      <c r="G22198" s="1"/>
    </row>
    <row r="22199" spans="7:7" x14ac:dyDescent="0.25">
      <c r="G22199" s="1"/>
    </row>
    <row r="22200" spans="7:7" x14ac:dyDescent="0.25">
      <c r="G22200" s="1"/>
    </row>
    <row r="22201" spans="7:7" x14ac:dyDescent="0.25">
      <c r="G22201" s="1"/>
    </row>
    <row r="22202" spans="7:7" x14ac:dyDescent="0.25">
      <c r="G22202" s="1"/>
    </row>
    <row r="22203" spans="7:7" x14ac:dyDescent="0.25">
      <c r="G22203" s="1"/>
    </row>
    <row r="22204" spans="7:7" x14ac:dyDescent="0.25">
      <c r="G22204" s="1"/>
    </row>
    <row r="22205" spans="7:7" x14ac:dyDescent="0.25">
      <c r="G22205" s="1"/>
    </row>
    <row r="22206" spans="7:7" x14ac:dyDescent="0.25">
      <c r="G22206" s="1"/>
    </row>
    <row r="22207" spans="7:7" x14ac:dyDescent="0.25">
      <c r="G22207" s="1"/>
    </row>
    <row r="22208" spans="7:7" x14ac:dyDescent="0.25">
      <c r="G22208" s="1"/>
    </row>
    <row r="22209" spans="7:7" x14ac:dyDescent="0.25">
      <c r="G22209" s="1"/>
    </row>
    <row r="22210" spans="7:7" x14ac:dyDescent="0.25">
      <c r="G22210" s="1"/>
    </row>
    <row r="22211" spans="7:7" x14ac:dyDescent="0.25">
      <c r="G22211" s="1"/>
    </row>
    <row r="22212" spans="7:7" x14ac:dyDescent="0.25">
      <c r="G22212" s="1"/>
    </row>
    <row r="22213" spans="7:7" x14ac:dyDescent="0.25">
      <c r="G22213" s="1"/>
    </row>
    <row r="22214" spans="7:7" x14ac:dyDescent="0.25">
      <c r="G22214" s="1"/>
    </row>
    <row r="22215" spans="7:7" x14ac:dyDescent="0.25">
      <c r="G22215" s="1"/>
    </row>
    <row r="22216" spans="7:7" x14ac:dyDescent="0.25">
      <c r="G22216" s="1"/>
    </row>
    <row r="22217" spans="7:7" x14ac:dyDescent="0.25">
      <c r="G22217" s="1"/>
    </row>
    <row r="22218" spans="7:7" x14ac:dyDescent="0.25">
      <c r="G22218" s="1"/>
    </row>
    <row r="22219" spans="7:7" x14ac:dyDescent="0.25">
      <c r="G22219" s="1"/>
    </row>
    <row r="22220" spans="7:7" x14ac:dyDescent="0.25">
      <c r="G22220" s="1"/>
    </row>
    <row r="22221" spans="7:7" x14ac:dyDescent="0.25">
      <c r="G22221" s="1"/>
    </row>
    <row r="22222" spans="7:7" x14ac:dyDescent="0.25">
      <c r="G22222" s="1"/>
    </row>
    <row r="22223" spans="7:7" x14ac:dyDescent="0.25">
      <c r="G22223" s="1"/>
    </row>
    <row r="22224" spans="7:7" x14ac:dyDescent="0.25">
      <c r="G22224" s="1"/>
    </row>
    <row r="22225" spans="7:7" x14ac:dyDescent="0.25">
      <c r="G22225" s="1"/>
    </row>
    <row r="22226" spans="7:7" x14ac:dyDescent="0.25">
      <c r="G22226" s="1"/>
    </row>
    <row r="22227" spans="7:7" x14ac:dyDescent="0.25">
      <c r="G22227" s="1"/>
    </row>
    <row r="22228" spans="7:7" x14ac:dyDescent="0.25">
      <c r="G22228" s="1"/>
    </row>
    <row r="22229" spans="7:7" x14ac:dyDescent="0.25">
      <c r="G22229" s="1"/>
    </row>
    <row r="22230" spans="7:7" x14ac:dyDescent="0.25">
      <c r="G22230" s="1"/>
    </row>
    <row r="22231" spans="7:7" x14ac:dyDescent="0.25">
      <c r="G22231" s="1"/>
    </row>
    <row r="22232" spans="7:7" x14ac:dyDescent="0.25">
      <c r="G22232" s="1"/>
    </row>
    <row r="22233" spans="7:7" x14ac:dyDescent="0.25">
      <c r="G22233" s="1"/>
    </row>
    <row r="22234" spans="7:7" x14ac:dyDescent="0.25">
      <c r="G22234" s="1"/>
    </row>
    <row r="22235" spans="7:7" x14ac:dyDescent="0.25">
      <c r="G22235" s="1"/>
    </row>
    <row r="22236" spans="7:7" x14ac:dyDescent="0.25">
      <c r="G22236" s="1"/>
    </row>
    <row r="22237" spans="7:7" x14ac:dyDescent="0.25">
      <c r="G22237" s="1"/>
    </row>
    <row r="22238" spans="7:7" x14ac:dyDescent="0.25">
      <c r="G22238" s="1"/>
    </row>
    <row r="22239" spans="7:7" x14ac:dyDescent="0.25">
      <c r="G22239" s="1"/>
    </row>
    <row r="22240" spans="7:7" x14ac:dyDescent="0.25">
      <c r="G22240" s="1"/>
    </row>
    <row r="22241" spans="7:7" x14ac:dyDescent="0.25">
      <c r="G22241" s="1"/>
    </row>
    <row r="22242" spans="7:7" x14ac:dyDescent="0.25">
      <c r="G22242" s="1"/>
    </row>
    <row r="22243" spans="7:7" x14ac:dyDescent="0.25">
      <c r="G22243" s="1"/>
    </row>
    <row r="22244" spans="7:7" x14ac:dyDescent="0.25">
      <c r="G22244" s="1"/>
    </row>
    <row r="22245" spans="7:7" x14ac:dyDescent="0.25">
      <c r="G22245" s="1"/>
    </row>
    <row r="22246" spans="7:7" x14ac:dyDescent="0.25">
      <c r="G22246" s="1"/>
    </row>
    <row r="22247" spans="7:7" x14ac:dyDescent="0.25">
      <c r="G22247" s="1"/>
    </row>
    <row r="22248" spans="7:7" x14ac:dyDescent="0.25">
      <c r="G22248" s="1"/>
    </row>
    <row r="22249" spans="7:7" x14ac:dyDescent="0.25">
      <c r="G22249" s="1"/>
    </row>
    <row r="22250" spans="7:7" x14ac:dyDescent="0.25">
      <c r="G22250" s="1"/>
    </row>
    <row r="22251" spans="7:7" x14ac:dyDescent="0.25">
      <c r="G22251" s="1"/>
    </row>
    <row r="22252" spans="7:7" x14ac:dyDescent="0.25">
      <c r="G22252" s="1"/>
    </row>
    <row r="22253" spans="7:7" x14ac:dyDescent="0.25">
      <c r="G22253" s="1"/>
    </row>
    <row r="22254" spans="7:7" x14ac:dyDescent="0.25">
      <c r="G22254" s="1"/>
    </row>
    <row r="22255" spans="7:7" x14ac:dyDescent="0.25">
      <c r="G22255" s="1"/>
    </row>
    <row r="22256" spans="7:7" x14ac:dyDescent="0.25">
      <c r="G22256" s="1"/>
    </row>
    <row r="22257" spans="7:7" x14ac:dyDescent="0.25">
      <c r="G22257" s="1"/>
    </row>
    <row r="22258" spans="7:7" x14ac:dyDescent="0.25">
      <c r="G22258" s="1"/>
    </row>
    <row r="22259" spans="7:7" x14ac:dyDescent="0.25">
      <c r="G22259" s="1"/>
    </row>
    <row r="22260" spans="7:7" x14ac:dyDescent="0.25">
      <c r="G22260" s="1"/>
    </row>
    <row r="22261" spans="7:7" x14ac:dyDescent="0.25">
      <c r="G22261" s="1"/>
    </row>
    <row r="22262" spans="7:7" x14ac:dyDescent="0.25">
      <c r="G22262" s="1"/>
    </row>
    <row r="22263" spans="7:7" x14ac:dyDescent="0.25">
      <c r="G22263" s="1"/>
    </row>
    <row r="22264" spans="7:7" x14ac:dyDescent="0.25">
      <c r="G22264" s="1"/>
    </row>
    <row r="22265" spans="7:7" x14ac:dyDescent="0.25">
      <c r="G22265" s="1"/>
    </row>
    <row r="22266" spans="7:7" x14ac:dyDescent="0.25">
      <c r="G22266" s="1"/>
    </row>
    <row r="22267" spans="7:7" x14ac:dyDescent="0.25">
      <c r="G22267" s="1"/>
    </row>
    <row r="22268" spans="7:7" x14ac:dyDescent="0.25">
      <c r="G22268" s="1"/>
    </row>
    <row r="22269" spans="7:7" x14ac:dyDescent="0.25">
      <c r="G22269" s="1"/>
    </row>
    <row r="22270" spans="7:7" x14ac:dyDescent="0.25">
      <c r="G22270" s="1"/>
    </row>
    <row r="22271" spans="7:7" x14ac:dyDescent="0.25">
      <c r="G22271" s="1"/>
    </row>
    <row r="22272" spans="7:7" x14ac:dyDescent="0.25">
      <c r="G22272" s="1"/>
    </row>
    <row r="22273" spans="7:7" x14ac:dyDescent="0.25">
      <c r="G22273" s="1"/>
    </row>
    <row r="22274" spans="7:7" x14ac:dyDescent="0.25">
      <c r="G22274" s="1"/>
    </row>
    <row r="22275" spans="7:7" x14ac:dyDescent="0.25">
      <c r="G22275" s="1"/>
    </row>
    <row r="22276" spans="7:7" x14ac:dyDescent="0.25">
      <c r="G22276" s="1"/>
    </row>
    <row r="22277" spans="7:7" x14ac:dyDescent="0.25">
      <c r="G22277" s="1"/>
    </row>
    <row r="22278" spans="7:7" x14ac:dyDescent="0.25">
      <c r="G22278" s="1"/>
    </row>
    <row r="22279" spans="7:7" x14ac:dyDescent="0.25">
      <c r="G22279" s="1"/>
    </row>
    <row r="22280" spans="7:7" x14ac:dyDescent="0.25">
      <c r="G22280" s="1"/>
    </row>
    <row r="22281" spans="7:7" x14ac:dyDescent="0.25">
      <c r="G22281" s="1"/>
    </row>
    <row r="22282" spans="7:7" x14ac:dyDescent="0.25">
      <c r="G22282" s="1"/>
    </row>
    <row r="22283" spans="7:7" x14ac:dyDescent="0.25">
      <c r="G22283" s="1"/>
    </row>
    <row r="22284" spans="7:7" x14ac:dyDescent="0.25">
      <c r="G22284" s="1"/>
    </row>
    <row r="22285" spans="7:7" x14ac:dyDescent="0.25">
      <c r="G22285" s="1"/>
    </row>
    <row r="22286" spans="7:7" x14ac:dyDescent="0.25">
      <c r="G22286" s="1"/>
    </row>
    <row r="22287" spans="7:7" x14ac:dyDescent="0.25">
      <c r="G22287" s="1"/>
    </row>
    <row r="22288" spans="7:7" x14ac:dyDescent="0.25">
      <c r="G22288" s="1"/>
    </row>
    <row r="22289" spans="7:7" x14ac:dyDescent="0.25">
      <c r="G22289" s="1"/>
    </row>
    <row r="22290" spans="7:7" x14ac:dyDescent="0.25">
      <c r="G22290" s="1"/>
    </row>
    <row r="22291" spans="7:7" x14ac:dyDescent="0.25">
      <c r="G22291" s="1"/>
    </row>
    <row r="22292" spans="7:7" x14ac:dyDescent="0.25">
      <c r="G22292" s="1"/>
    </row>
    <row r="22293" spans="7:7" x14ac:dyDescent="0.25">
      <c r="G22293" s="1"/>
    </row>
    <row r="22294" spans="7:7" x14ac:dyDescent="0.25">
      <c r="G22294" s="1"/>
    </row>
    <row r="22295" spans="7:7" x14ac:dyDescent="0.25">
      <c r="G22295" s="1"/>
    </row>
    <row r="22296" spans="7:7" x14ac:dyDescent="0.25">
      <c r="G22296" s="1"/>
    </row>
    <row r="22297" spans="7:7" x14ac:dyDescent="0.25">
      <c r="G22297" s="1"/>
    </row>
    <row r="22298" spans="7:7" x14ac:dyDescent="0.25">
      <c r="G22298" s="1"/>
    </row>
    <row r="22299" spans="7:7" x14ac:dyDescent="0.25">
      <c r="G22299" s="1"/>
    </row>
    <row r="22300" spans="7:7" x14ac:dyDescent="0.25">
      <c r="G22300" s="1"/>
    </row>
    <row r="22301" spans="7:7" x14ac:dyDescent="0.25">
      <c r="G22301" s="1"/>
    </row>
    <row r="22302" spans="7:7" x14ac:dyDescent="0.25">
      <c r="G22302" s="1"/>
    </row>
    <row r="22303" spans="7:7" x14ac:dyDescent="0.25">
      <c r="G22303" s="1"/>
    </row>
    <row r="22304" spans="7:7" x14ac:dyDescent="0.25">
      <c r="G22304" s="1"/>
    </row>
    <row r="22305" spans="7:7" x14ac:dyDescent="0.25">
      <c r="G22305" s="1"/>
    </row>
    <row r="22306" spans="7:7" x14ac:dyDescent="0.25">
      <c r="G22306" s="1"/>
    </row>
    <row r="22307" spans="7:7" x14ac:dyDescent="0.25">
      <c r="G22307" s="1"/>
    </row>
    <row r="22308" spans="7:7" x14ac:dyDescent="0.25">
      <c r="G22308" s="1"/>
    </row>
    <row r="22309" spans="7:7" x14ac:dyDescent="0.25">
      <c r="G22309" s="1"/>
    </row>
    <row r="22310" spans="7:7" x14ac:dyDescent="0.25">
      <c r="G22310" s="1"/>
    </row>
    <row r="22311" spans="7:7" x14ac:dyDescent="0.25">
      <c r="G22311" s="1"/>
    </row>
    <row r="22312" spans="7:7" x14ac:dyDescent="0.25">
      <c r="G22312" s="1"/>
    </row>
    <row r="22313" spans="7:7" x14ac:dyDescent="0.25">
      <c r="G22313" s="1"/>
    </row>
    <row r="22314" spans="7:7" x14ac:dyDescent="0.25">
      <c r="G22314" s="1"/>
    </row>
    <row r="22315" spans="7:7" x14ac:dyDescent="0.25">
      <c r="G22315" s="1"/>
    </row>
    <row r="22316" spans="7:7" x14ac:dyDescent="0.25">
      <c r="G22316" s="1"/>
    </row>
    <row r="22317" spans="7:7" x14ac:dyDescent="0.25">
      <c r="G22317" s="1"/>
    </row>
    <row r="22318" spans="7:7" x14ac:dyDescent="0.25">
      <c r="G22318" s="1"/>
    </row>
    <row r="22319" spans="7:7" x14ac:dyDescent="0.25">
      <c r="G22319" s="1"/>
    </row>
    <row r="22320" spans="7:7" x14ac:dyDescent="0.25">
      <c r="G22320" s="1"/>
    </row>
    <row r="22321" spans="7:7" x14ac:dyDescent="0.25">
      <c r="G22321" s="1"/>
    </row>
    <row r="22322" spans="7:7" x14ac:dyDescent="0.25">
      <c r="G22322" s="1"/>
    </row>
    <row r="22323" spans="7:7" x14ac:dyDescent="0.25">
      <c r="G22323" s="1"/>
    </row>
    <row r="22324" spans="7:7" x14ac:dyDescent="0.25">
      <c r="G22324" s="1"/>
    </row>
    <row r="22325" spans="7:7" x14ac:dyDescent="0.25">
      <c r="G22325" s="1"/>
    </row>
    <row r="22326" spans="7:7" x14ac:dyDescent="0.25">
      <c r="G22326" s="1"/>
    </row>
    <row r="22327" spans="7:7" x14ac:dyDescent="0.25">
      <c r="G22327" s="1"/>
    </row>
    <row r="22328" spans="7:7" x14ac:dyDescent="0.25">
      <c r="G22328" s="1"/>
    </row>
    <row r="22329" spans="7:7" x14ac:dyDescent="0.25">
      <c r="G22329" s="1"/>
    </row>
    <row r="22330" spans="7:7" x14ac:dyDescent="0.25">
      <c r="G22330" s="1"/>
    </row>
    <row r="22331" spans="7:7" x14ac:dyDescent="0.25">
      <c r="G22331" s="1"/>
    </row>
    <row r="22332" spans="7:7" x14ac:dyDescent="0.25">
      <c r="G22332" s="1"/>
    </row>
    <row r="22333" spans="7:7" x14ac:dyDescent="0.25">
      <c r="G22333" s="1"/>
    </row>
    <row r="22334" spans="7:7" x14ac:dyDescent="0.25">
      <c r="G22334" s="1"/>
    </row>
    <row r="22335" spans="7:7" x14ac:dyDescent="0.25">
      <c r="G22335" s="1"/>
    </row>
    <row r="22336" spans="7:7" x14ac:dyDescent="0.25">
      <c r="G22336" s="1"/>
    </row>
    <row r="22337" spans="7:7" x14ac:dyDescent="0.25">
      <c r="G22337" s="1"/>
    </row>
    <row r="22338" spans="7:7" x14ac:dyDescent="0.25">
      <c r="G22338" s="1"/>
    </row>
    <row r="22339" spans="7:7" x14ac:dyDescent="0.25">
      <c r="G22339" s="1"/>
    </row>
    <row r="22340" spans="7:7" x14ac:dyDescent="0.25">
      <c r="G22340" s="1"/>
    </row>
    <row r="22341" spans="7:7" x14ac:dyDescent="0.25">
      <c r="G22341" s="1"/>
    </row>
    <row r="22342" spans="7:7" x14ac:dyDescent="0.25">
      <c r="G22342" s="1"/>
    </row>
    <row r="22343" spans="7:7" x14ac:dyDescent="0.25">
      <c r="G22343" s="1"/>
    </row>
    <row r="22344" spans="7:7" x14ac:dyDescent="0.25">
      <c r="G22344" s="1"/>
    </row>
    <row r="22345" spans="7:7" x14ac:dyDescent="0.25">
      <c r="G22345" s="1"/>
    </row>
    <row r="22346" spans="7:7" x14ac:dyDescent="0.25">
      <c r="G22346" s="1"/>
    </row>
    <row r="22347" spans="7:7" x14ac:dyDescent="0.25">
      <c r="G22347" s="1"/>
    </row>
    <row r="22348" spans="7:7" x14ac:dyDescent="0.25">
      <c r="G22348" s="1"/>
    </row>
    <row r="22349" spans="7:7" x14ac:dyDescent="0.25">
      <c r="G22349" s="1"/>
    </row>
    <row r="22350" spans="7:7" x14ac:dyDescent="0.25">
      <c r="G22350" s="1"/>
    </row>
    <row r="22351" spans="7:7" x14ac:dyDescent="0.25">
      <c r="G22351" s="1"/>
    </row>
    <row r="22352" spans="7:7" x14ac:dyDescent="0.25">
      <c r="G22352" s="1"/>
    </row>
    <row r="22353" spans="7:7" x14ac:dyDescent="0.25">
      <c r="G22353" s="1"/>
    </row>
    <row r="22354" spans="7:7" x14ac:dyDescent="0.25">
      <c r="G22354" s="1"/>
    </row>
    <row r="22355" spans="7:7" x14ac:dyDescent="0.25">
      <c r="G22355" s="1"/>
    </row>
    <row r="22356" spans="7:7" x14ac:dyDescent="0.25">
      <c r="G22356" s="1"/>
    </row>
    <row r="22357" spans="7:7" x14ac:dyDescent="0.25">
      <c r="G22357" s="1"/>
    </row>
    <row r="22358" spans="7:7" x14ac:dyDescent="0.25">
      <c r="G22358" s="1"/>
    </row>
    <row r="22359" spans="7:7" x14ac:dyDescent="0.25">
      <c r="G22359" s="1"/>
    </row>
    <row r="22360" spans="7:7" x14ac:dyDescent="0.25">
      <c r="G22360" s="1"/>
    </row>
    <row r="22361" spans="7:7" x14ac:dyDescent="0.25">
      <c r="G22361" s="1"/>
    </row>
    <row r="22362" spans="7:7" x14ac:dyDescent="0.25">
      <c r="G22362" s="1"/>
    </row>
    <row r="22363" spans="7:7" x14ac:dyDescent="0.25">
      <c r="G22363" s="1"/>
    </row>
    <row r="22364" spans="7:7" x14ac:dyDescent="0.25">
      <c r="G22364" s="1"/>
    </row>
    <row r="22365" spans="7:7" x14ac:dyDescent="0.25">
      <c r="G22365" s="1"/>
    </row>
    <row r="22366" spans="7:7" x14ac:dyDescent="0.25">
      <c r="G22366" s="1"/>
    </row>
    <row r="22367" spans="7:7" x14ac:dyDescent="0.25">
      <c r="G22367" s="1"/>
    </row>
    <row r="22368" spans="7:7" x14ac:dyDescent="0.25">
      <c r="G22368" s="1"/>
    </row>
    <row r="22369" spans="7:7" x14ac:dyDescent="0.25">
      <c r="G22369" s="1"/>
    </row>
    <row r="22370" spans="7:7" x14ac:dyDescent="0.25">
      <c r="G22370" s="1"/>
    </row>
    <row r="22371" spans="7:7" x14ac:dyDescent="0.25">
      <c r="G22371" s="1"/>
    </row>
    <row r="22372" spans="7:7" x14ac:dyDescent="0.25">
      <c r="G22372" s="1"/>
    </row>
    <row r="22373" spans="7:7" x14ac:dyDescent="0.25">
      <c r="G22373" s="1"/>
    </row>
    <row r="22374" spans="7:7" x14ac:dyDescent="0.25">
      <c r="G22374" s="1"/>
    </row>
    <row r="22375" spans="7:7" x14ac:dyDescent="0.25">
      <c r="G22375" s="1"/>
    </row>
    <row r="22376" spans="7:7" x14ac:dyDescent="0.25">
      <c r="G22376" s="1"/>
    </row>
    <row r="22377" spans="7:7" x14ac:dyDescent="0.25">
      <c r="G22377" s="1"/>
    </row>
    <row r="22378" spans="7:7" x14ac:dyDescent="0.25">
      <c r="G22378" s="1"/>
    </row>
    <row r="22379" spans="7:7" x14ac:dyDescent="0.25">
      <c r="G22379" s="1"/>
    </row>
    <row r="22380" spans="7:7" x14ac:dyDescent="0.25">
      <c r="G22380" s="1"/>
    </row>
    <row r="22381" spans="7:7" x14ac:dyDescent="0.25">
      <c r="G22381" s="1"/>
    </row>
    <row r="22382" spans="7:7" x14ac:dyDescent="0.25">
      <c r="G22382" s="1"/>
    </row>
    <row r="22383" spans="7:7" x14ac:dyDescent="0.25">
      <c r="G22383" s="1"/>
    </row>
    <row r="22384" spans="7:7" x14ac:dyDescent="0.25">
      <c r="G22384" s="1"/>
    </row>
    <row r="22385" spans="7:7" x14ac:dyDescent="0.25">
      <c r="G22385" s="1"/>
    </row>
    <row r="22386" spans="7:7" x14ac:dyDescent="0.25">
      <c r="G22386" s="1"/>
    </row>
    <row r="22387" spans="7:7" x14ac:dyDescent="0.25">
      <c r="G22387" s="1"/>
    </row>
    <row r="22388" spans="7:7" x14ac:dyDescent="0.25">
      <c r="G22388" s="1"/>
    </row>
    <row r="22389" spans="7:7" x14ac:dyDescent="0.25">
      <c r="G22389" s="1"/>
    </row>
    <row r="22390" spans="7:7" x14ac:dyDescent="0.25">
      <c r="G22390" s="1"/>
    </row>
    <row r="22391" spans="7:7" x14ac:dyDescent="0.25">
      <c r="G22391" s="1"/>
    </row>
    <row r="22392" spans="7:7" x14ac:dyDescent="0.25">
      <c r="G22392" s="1"/>
    </row>
    <row r="22393" spans="7:7" x14ac:dyDescent="0.25">
      <c r="G22393" s="1"/>
    </row>
    <row r="22394" spans="7:7" x14ac:dyDescent="0.25">
      <c r="G22394" s="1"/>
    </row>
    <row r="22395" spans="7:7" x14ac:dyDescent="0.25">
      <c r="G22395" s="1"/>
    </row>
    <row r="22396" spans="7:7" x14ac:dyDescent="0.25">
      <c r="G22396" s="1"/>
    </row>
    <row r="22397" spans="7:7" x14ac:dyDescent="0.25">
      <c r="G22397" s="1"/>
    </row>
    <row r="22398" spans="7:7" x14ac:dyDescent="0.25">
      <c r="G22398" s="1"/>
    </row>
    <row r="22399" spans="7:7" x14ac:dyDescent="0.25">
      <c r="G22399" s="1"/>
    </row>
    <row r="22400" spans="7:7" x14ac:dyDescent="0.25">
      <c r="G22400" s="1"/>
    </row>
    <row r="22401" spans="7:7" x14ac:dyDescent="0.25">
      <c r="G22401" s="1"/>
    </row>
    <row r="22402" spans="7:7" x14ac:dyDescent="0.25">
      <c r="G22402" s="1"/>
    </row>
    <row r="22403" spans="7:7" x14ac:dyDescent="0.25">
      <c r="G22403" s="1"/>
    </row>
    <row r="22404" spans="7:7" x14ac:dyDescent="0.25">
      <c r="G22404" s="1"/>
    </row>
    <row r="22405" spans="7:7" x14ac:dyDescent="0.25">
      <c r="G22405" s="1"/>
    </row>
    <row r="22406" spans="7:7" x14ac:dyDescent="0.25">
      <c r="G22406" s="1"/>
    </row>
    <row r="22407" spans="7:7" x14ac:dyDescent="0.25">
      <c r="G22407" s="1"/>
    </row>
    <row r="22408" spans="7:7" x14ac:dyDescent="0.25">
      <c r="G22408" s="1"/>
    </row>
    <row r="22409" spans="7:7" x14ac:dyDescent="0.25">
      <c r="G22409" s="1"/>
    </row>
    <row r="22410" spans="7:7" x14ac:dyDescent="0.25">
      <c r="G22410" s="1"/>
    </row>
    <row r="22411" spans="7:7" x14ac:dyDescent="0.25">
      <c r="G22411" s="1"/>
    </row>
    <row r="22412" spans="7:7" x14ac:dyDescent="0.25">
      <c r="G22412" s="1"/>
    </row>
    <row r="22413" spans="7:7" x14ac:dyDescent="0.25">
      <c r="G22413" s="1"/>
    </row>
    <row r="22414" spans="7:7" x14ac:dyDescent="0.25">
      <c r="G22414" s="1"/>
    </row>
    <row r="22415" spans="7:7" x14ac:dyDescent="0.25">
      <c r="G22415" s="1"/>
    </row>
    <row r="22416" spans="7:7" x14ac:dyDescent="0.25">
      <c r="G22416" s="1"/>
    </row>
    <row r="22417" spans="7:7" x14ac:dyDescent="0.25">
      <c r="G22417" s="1"/>
    </row>
    <row r="22418" spans="7:7" x14ac:dyDescent="0.25">
      <c r="G22418" s="1"/>
    </row>
    <row r="22419" spans="7:7" x14ac:dyDescent="0.25">
      <c r="G22419" s="1"/>
    </row>
    <row r="22420" spans="7:7" x14ac:dyDescent="0.25">
      <c r="G22420" s="1"/>
    </row>
    <row r="22421" spans="7:7" x14ac:dyDescent="0.25">
      <c r="G22421" s="1"/>
    </row>
    <row r="22422" spans="7:7" x14ac:dyDescent="0.25">
      <c r="G22422" s="1"/>
    </row>
    <row r="22423" spans="7:7" x14ac:dyDescent="0.25">
      <c r="G22423" s="1"/>
    </row>
    <row r="22424" spans="7:7" x14ac:dyDescent="0.25">
      <c r="G22424" s="1"/>
    </row>
    <row r="22425" spans="7:7" x14ac:dyDescent="0.25">
      <c r="G22425" s="1"/>
    </row>
    <row r="22426" spans="7:7" x14ac:dyDescent="0.25">
      <c r="G22426" s="1"/>
    </row>
    <row r="22427" spans="7:7" x14ac:dyDescent="0.25">
      <c r="G22427" s="1"/>
    </row>
    <row r="22428" spans="7:7" x14ac:dyDescent="0.25">
      <c r="G22428" s="1"/>
    </row>
    <row r="22429" spans="7:7" x14ac:dyDescent="0.25">
      <c r="G22429" s="1"/>
    </row>
    <row r="22430" spans="7:7" x14ac:dyDescent="0.25">
      <c r="G22430" s="1"/>
    </row>
    <row r="22431" spans="7:7" x14ac:dyDescent="0.25">
      <c r="G22431" s="1"/>
    </row>
    <row r="22432" spans="7:7" x14ac:dyDescent="0.25">
      <c r="G22432" s="1"/>
    </row>
    <row r="22433" spans="7:7" x14ac:dyDescent="0.25">
      <c r="G22433" s="1"/>
    </row>
    <row r="22434" spans="7:7" x14ac:dyDescent="0.25">
      <c r="G22434" s="1"/>
    </row>
    <row r="22435" spans="7:7" x14ac:dyDescent="0.25">
      <c r="G22435" s="1"/>
    </row>
    <row r="22436" spans="7:7" x14ac:dyDescent="0.25">
      <c r="G22436" s="1"/>
    </row>
    <row r="22437" spans="7:7" x14ac:dyDescent="0.25">
      <c r="G22437" s="1"/>
    </row>
    <row r="22438" spans="7:7" x14ac:dyDescent="0.25">
      <c r="G22438" s="1"/>
    </row>
    <row r="22439" spans="7:7" x14ac:dyDescent="0.25">
      <c r="G22439" s="1"/>
    </row>
    <row r="22440" spans="7:7" x14ac:dyDescent="0.25">
      <c r="G22440" s="1"/>
    </row>
    <row r="22441" spans="7:7" x14ac:dyDescent="0.25">
      <c r="G22441" s="1"/>
    </row>
    <row r="22442" spans="7:7" x14ac:dyDescent="0.25">
      <c r="G22442" s="1"/>
    </row>
    <row r="22443" spans="7:7" x14ac:dyDescent="0.25">
      <c r="G22443" s="1"/>
    </row>
    <row r="22444" spans="7:7" x14ac:dyDescent="0.25">
      <c r="G22444" s="1"/>
    </row>
    <row r="22445" spans="7:7" x14ac:dyDescent="0.25">
      <c r="G22445" s="1"/>
    </row>
    <row r="22446" spans="7:7" x14ac:dyDescent="0.25">
      <c r="G22446" s="1"/>
    </row>
    <row r="22447" spans="7:7" x14ac:dyDescent="0.25">
      <c r="G22447" s="1"/>
    </row>
    <row r="22448" spans="7:7" x14ac:dyDescent="0.25">
      <c r="G22448" s="1"/>
    </row>
    <row r="22449" spans="7:7" x14ac:dyDescent="0.25">
      <c r="G22449" s="1"/>
    </row>
    <row r="22450" spans="7:7" x14ac:dyDescent="0.25">
      <c r="G22450" s="1"/>
    </row>
    <row r="22451" spans="7:7" x14ac:dyDescent="0.25">
      <c r="G22451" s="1"/>
    </row>
    <row r="22452" spans="7:7" x14ac:dyDescent="0.25">
      <c r="G22452" s="1"/>
    </row>
    <row r="22453" spans="7:7" x14ac:dyDescent="0.25">
      <c r="G22453" s="1"/>
    </row>
    <row r="22454" spans="7:7" x14ac:dyDescent="0.25">
      <c r="G22454" s="1"/>
    </row>
    <row r="22455" spans="7:7" x14ac:dyDescent="0.25">
      <c r="G22455" s="1"/>
    </row>
    <row r="22456" spans="7:7" x14ac:dyDescent="0.25">
      <c r="G22456" s="1"/>
    </row>
    <row r="22457" spans="7:7" x14ac:dyDescent="0.25">
      <c r="G22457" s="1"/>
    </row>
    <row r="22458" spans="7:7" x14ac:dyDescent="0.25">
      <c r="G22458" s="1"/>
    </row>
    <row r="22459" spans="7:7" x14ac:dyDescent="0.25">
      <c r="G22459" s="1"/>
    </row>
    <row r="22460" spans="7:7" x14ac:dyDescent="0.25">
      <c r="G22460" s="1"/>
    </row>
    <row r="22461" spans="7:7" x14ac:dyDescent="0.25">
      <c r="G22461" s="1"/>
    </row>
    <row r="22462" spans="7:7" x14ac:dyDescent="0.25">
      <c r="G22462" s="1"/>
    </row>
    <row r="22463" spans="7:7" x14ac:dyDescent="0.25">
      <c r="G22463" s="1"/>
    </row>
    <row r="22464" spans="7:7" x14ac:dyDescent="0.25">
      <c r="G22464" s="1"/>
    </row>
    <row r="22465" spans="7:7" x14ac:dyDescent="0.25">
      <c r="G22465" s="1"/>
    </row>
    <row r="22466" spans="7:7" x14ac:dyDescent="0.25">
      <c r="G22466" s="1"/>
    </row>
    <row r="22467" spans="7:7" x14ac:dyDescent="0.25">
      <c r="G22467" s="1"/>
    </row>
    <row r="22468" spans="7:7" x14ac:dyDescent="0.25">
      <c r="G22468" s="1"/>
    </row>
    <row r="22469" spans="7:7" x14ac:dyDescent="0.25">
      <c r="G22469" s="1"/>
    </row>
    <row r="22470" spans="7:7" x14ac:dyDescent="0.25">
      <c r="G22470" s="1"/>
    </row>
    <row r="22471" spans="7:7" x14ac:dyDescent="0.25">
      <c r="G22471" s="1"/>
    </row>
    <row r="22472" spans="7:7" x14ac:dyDescent="0.25">
      <c r="G22472" s="1"/>
    </row>
    <row r="22473" spans="7:7" x14ac:dyDescent="0.25">
      <c r="G22473" s="1"/>
    </row>
    <row r="22474" spans="7:7" x14ac:dyDescent="0.25">
      <c r="G22474" s="1"/>
    </row>
    <row r="22475" spans="7:7" x14ac:dyDescent="0.25">
      <c r="G22475" s="1"/>
    </row>
    <row r="22476" spans="7:7" x14ac:dyDescent="0.25">
      <c r="G22476" s="1"/>
    </row>
    <row r="22477" spans="7:7" x14ac:dyDescent="0.25">
      <c r="G22477" s="1"/>
    </row>
    <row r="22478" spans="7:7" x14ac:dyDescent="0.25">
      <c r="G22478" s="1"/>
    </row>
    <row r="22479" spans="7:7" x14ac:dyDescent="0.25">
      <c r="G22479" s="1"/>
    </row>
    <row r="22480" spans="7:7" x14ac:dyDescent="0.25">
      <c r="G22480" s="1"/>
    </row>
    <row r="22481" spans="7:7" x14ac:dyDescent="0.25">
      <c r="G22481" s="1"/>
    </row>
    <row r="22482" spans="7:7" x14ac:dyDescent="0.25">
      <c r="G22482" s="1"/>
    </row>
    <row r="22483" spans="7:7" x14ac:dyDescent="0.25">
      <c r="G22483" s="1"/>
    </row>
    <row r="22484" spans="7:7" x14ac:dyDescent="0.25">
      <c r="G22484" s="1"/>
    </row>
    <row r="22485" spans="7:7" x14ac:dyDescent="0.25">
      <c r="G22485" s="1"/>
    </row>
    <row r="22486" spans="7:7" x14ac:dyDescent="0.25">
      <c r="G22486" s="1"/>
    </row>
    <row r="22487" spans="7:7" x14ac:dyDescent="0.25">
      <c r="G22487" s="1"/>
    </row>
    <row r="22488" spans="7:7" x14ac:dyDescent="0.25">
      <c r="G22488" s="1"/>
    </row>
    <row r="22489" spans="7:7" x14ac:dyDescent="0.25">
      <c r="G22489" s="1"/>
    </row>
    <row r="22490" spans="7:7" x14ac:dyDescent="0.25">
      <c r="G22490" s="1"/>
    </row>
    <row r="22491" spans="7:7" x14ac:dyDescent="0.25">
      <c r="G22491" s="1"/>
    </row>
    <row r="22492" spans="7:7" x14ac:dyDescent="0.25">
      <c r="G22492" s="1"/>
    </row>
    <row r="22493" spans="7:7" x14ac:dyDescent="0.25">
      <c r="G22493" s="1"/>
    </row>
    <row r="22494" spans="7:7" x14ac:dyDescent="0.25">
      <c r="G22494" s="1"/>
    </row>
    <row r="22495" spans="7:7" x14ac:dyDescent="0.25">
      <c r="G22495" s="1"/>
    </row>
    <row r="22496" spans="7:7" x14ac:dyDescent="0.25">
      <c r="G22496" s="1"/>
    </row>
    <row r="22497" spans="7:7" x14ac:dyDescent="0.25">
      <c r="G22497" s="1"/>
    </row>
    <row r="22498" spans="7:7" x14ac:dyDescent="0.25">
      <c r="G22498" s="1"/>
    </row>
    <row r="22499" spans="7:7" x14ac:dyDescent="0.25">
      <c r="G22499" s="1"/>
    </row>
    <row r="22500" spans="7:7" x14ac:dyDescent="0.25">
      <c r="G22500" s="1"/>
    </row>
    <row r="22501" spans="7:7" x14ac:dyDescent="0.25">
      <c r="G22501" s="1"/>
    </row>
    <row r="22502" spans="7:7" x14ac:dyDescent="0.25">
      <c r="G22502" s="1"/>
    </row>
    <row r="22503" spans="7:7" x14ac:dyDescent="0.25">
      <c r="G22503" s="1"/>
    </row>
    <row r="22504" spans="7:7" x14ac:dyDescent="0.25">
      <c r="G22504" s="1"/>
    </row>
    <row r="22505" spans="7:7" x14ac:dyDescent="0.25">
      <c r="G22505" s="1"/>
    </row>
    <row r="22506" spans="7:7" x14ac:dyDescent="0.25">
      <c r="G22506" s="1"/>
    </row>
    <row r="22507" spans="7:7" x14ac:dyDescent="0.25">
      <c r="G22507" s="1"/>
    </row>
    <row r="22508" spans="7:7" x14ac:dyDescent="0.25">
      <c r="G22508" s="1"/>
    </row>
    <row r="22509" spans="7:7" x14ac:dyDescent="0.25">
      <c r="G22509" s="1"/>
    </row>
    <row r="22510" spans="7:7" x14ac:dyDescent="0.25">
      <c r="G22510" s="1"/>
    </row>
    <row r="22511" spans="7:7" x14ac:dyDescent="0.25">
      <c r="G22511" s="1"/>
    </row>
    <row r="22512" spans="7:7" x14ac:dyDescent="0.25">
      <c r="G22512" s="1"/>
    </row>
    <row r="22513" spans="7:7" x14ac:dyDescent="0.25">
      <c r="G22513" s="1"/>
    </row>
    <row r="22514" spans="7:7" x14ac:dyDescent="0.25">
      <c r="G22514" s="1"/>
    </row>
    <row r="22515" spans="7:7" x14ac:dyDescent="0.25">
      <c r="G22515" s="1"/>
    </row>
    <row r="22516" spans="7:7" x14ac:dyDescent="0.25">
      <c r="G22516" s="1"/>
    </row>
    <row r="22517" spans="7:7" x14ac:dyDescent="0.25">
      <c r="G22517" s="1"/>
    </row>
    <row r="22518" spans="7:7" x14ac:dyDescent="0.25">
      <c r="G22518" s="1"/>
    </row>
    <row r="22519" spans="7:7" x14ac:dyDescent="0.25">
      <c r="G22519" s="1"/>
    </row>
    <row r="22520" spans="7:7" x14ac:dyDescent="0.25">
      <c r="G22520" s="1"/>
    </row>
    <row r="22521" spans="7:7" x14ac:dyDescent="0.25">
      <c r="G22521" s="1"/>
    </row>
    <row r="22522" spans="7:7" x14ac:dyDescent="0.25">
      <c r="G22522" s="1"/>
    </row>
    <row r="22523" spans="7:7" x14ac:dyDescent="0.25">
      <c r="G22523" s="1"/>
    </row>
    <row r="22524" spans="7:7" x14ac:dyDescent="0.25">
      <c r="G22524" s="1"/>
    </row>
    <row r="22525" spans="7:7" x14ac:dyDescent="0.25">
      <c r="G22525" s="1"/>
    </row>
    <row r="22526" spans="7:7" x14ac:dyDescent="0.25">
      <c r="G22526" s="1"/>
    </row>
    <row r="22527" spans="7:7" x14ac:dyDescent="0.25">
      <c r="G22527" s="1"/>
    </row>
    <row r="22528" spans="7:7" x14ac:dyDescent="0.25">
      <c r="G22528" s="1"/>
    </row>
    <row r="22529" spans="7:7" x14ac:dyDescent="0.25">
      <c r="G22529" s="1"/>
    </row>
    <row r="22530" spans="7:7" x14ac:dyDescent="0.25">
      <c r="G22530" s="1"/>
    </row>
    <row r="22531" spans="7:7" x14ac:dyDescent="0.25">
      <c r="G22531" s="1"/>
    </row>
    <row r="22532" spans="7:7" x14ac:dyDescent="0.25">
      <c r="G22532" s="1"/>
    </row>
    <row r="22533" spans="7:7" x14ac:dyDescent="0.25">
      <c r="G22533" s="1"/>
    </row>
    <row r="22534" spans="7:7" x14ac:dyDescent="0.25">
      <c r="G22534" s="1"/>
    </row>
    <row r="22535" spans="7:7" x14ac:dyDescent="0.25">
      <c r="G22535" s="1"/>
    </row>
    <row r="22536" spans="7:7" x14ac:dyDescent="0.25">
      <c r="G22536" s="1"/>
    </row>
    <row r="22537" spans="7:7" x14ac:dyDescent="0.25">
      <c r="G22537" s="1"/>
    </row>
    <row r="22538" spans="7:7" x14ac:dyDescent="0.25">
      <c r="G22538" s="1"/>
    </row>
    <row r="22539" spans="7:7" x14ac:dyDescent="0.25">
      <c r="G22539" s="1"/>
    </row>
    <row r="22540" spans="7:7" x14ac:dyDescent="0.25">
      <c r="G22540" s="1"/>
    </row>
    <row r="22541" spans="7:7" x14ac:dyDescent="0.25">
      <c r="G22541" s="1"/>
    </row>
    <row r="22542" spans="7:7" x14ac:dyDescent="0.25">
      <c r="G22542" s="1"/>
    </row>
    <row r="22543" spans="7:7" x14ac:dyDescent="0.25">
      <c r="G22543" s="1"/>
    </row>
    <row r="22544" spans="7:7" x14ac:dyDescent="0.25">
      <c r="G22544" s="1"/>
    </row>
    <row r="22545" spans="7:7" x14ac:dyDescent="0.25">
      <c r="G22545" s="1"/>
    </row>
    <row r="22546" spans="7:7" x14ac:dyDescent="0.25">
      <c r="G22546" s="1"/>
    </row>
    <row r="22547" spans="7:7" x14ac:dyDescent="0.25">
      <c r="G22547" s="1"/>
    </row>
    <row r="22548" spans="7:7" x14ac:dyDescent="0.25">
      <c r="G22548" s="1"/>
    </row>
    <row r="22549" spans="7:7" x14ac:dyDescent="0.25">
      <c r="G22549" s="1"/>
    </row>
    <row r="22550" spans="7:7" x14ac:dyDescent="0.25">
      <c r="G22550" s="1"/>
    </row>
    <row r="22551" spans="7:7" x14ac:dyDescent="0.25">
      <c r="G22551" s="1"/>
    </row>
    <row r="22552" spans="7:7" x14ac:dyDescent="0.25">
      <c r="G22552" s="1"/>
    </row>
    <row r="22553" spans="7:7" x14ac:dyDescent="0.25">
      <c r="G22553" s="1"/>
    </row>
    <row r="22554" spans="7:7" x14ac:dyDescent="0.25">
      <c r="G22554" s="1"/>
    </row>
    <row r="22555" spans="7:7" x14ac:dyDescent="0.25">
      <c r="G22555" s="1"/>
    </row>
    <row r="22556" spans="7:7" x14ac:dyDescent="0.25">
      <c r="G22556" s="1"/>
    </row>
    <row r="22557" spans="7:7" x14ac:dyDescent="0.25">
      <c r="G22557" s="1"/>
    </row>
    <row r="22558" spans="7:7" x14ac:dyDescent="0.25">
      <c r="G22558" s="1"/>
    </row>
    <row r="22559" spans="7:7" x14ac:dyDescent="0.25">
      <c r="G22559" s="1"/>
    </row>
    <row r="22560" spans="7:7" x14ac:dyDescent="0.25">
      <c r="G22560" s="1"/>
    </row>
    <row r="22561" spans="7:7" x14ac:dyDescent="0.25">
      <c r="G22561" s="1"/>
    </row>
    <row r="22562" spans="7:7" x14ac:dyDescent="0.25">
      <c r="G22562" s="1"/>
    </row>
    <row r="22563" spans="7:7" x14ac:dyDescent="0.25">
      <c r="G22563" s="1"/>
    </row>
    <row r="22564" spans="7:7" x14ac:dyDescent="0.25">
      <c r="G22564" s="1"/>
    </row>
    <row r="22565" spans="7:7" x14ac:dyDescent="0.25">
      <c r="G22565" s="1"/>
    </row>
    <row r="22566" spans="7:7" x14ac:dyDescent="0.25">
      <c r="G22566" s="1"/>
    </row>
    <row r="22567" spans="7:7" x14ac:dyDescent="0.25">
      <c r="G22567" s="1"/>
    </row>
    <row r="22568" spans="7:7" x14ac:dyDescent="0.25">
      <c r="G22568" s="1"/>
    </row>
    <row r="22569" spans="7:7" x14ac:dyDescent="0.25">
      <c r="G22569" s="1"/>
    </row>
    <row r="22570" spans="7:7" x14ac:dyDescent="0.25">
      <c r="G22570" s="1"/>
    </row>
    <row r="22571" spans="7:7" x14ac:dyDescent="0.25">
      <c r="G22571" s="1"/>
    </row>
    <row r="22572" spans="7:7" x14ac:dyDescent="0.25">
      <c r="G22572" s="1"/>
    </row>
    <row r="22573" spans="7:7" x14ac:dyDescent="0.25">
      <c r="G22573" s="1"/>
    </row>
    <row r="22574" spans="7:7" x14ac:dyDescent="0.25">
      <c r="G22574" s="1"/>
    </row>
    <row r="22575" spans="7:7" x14ac:dyDescent="0.25">
      <c r="G22575" s="1"/>
    </row>
    <row r="22576" spans="7:7" x14ac:dyDescent="0.25">
      <c r="G22576" s="1"/>
    </row>
    <row r="22577" spans="7:7" x14ac:dyDescent="0.25">
      <c r="G22577" s="1"/>
    </row>
    <row r="22578" spans="7:7" x14ac:dyDescent="0.25">
      <c r="G22578" s="1"/>
    </row>
    <row r="22579" spans="7:7" x14ac:dyDescent="0.25">
      <c r="G22579" s="1"/>
    </row>
    <row r="22580" spans="7:7" x14ac:dyDescent="0.25">
      <c r="G22580" s="1"/>
    </row>
    <row r="22581" spans="7:7" x14ac:dyDescent="0.25">
      <c r="G22581" s="1"/>
    </row>
    <row r="22582" spans="7:7" x14ac:dyDescent="0.25">
      <c r="G22582" s="1"/>
    </row>
    <row r="22583" spans="7:7" x14ac:dyDescent="0.25">
      <c r="G22583" s="1"/>
    </row>
    <row r="22584" spans="7:7" x14ac:dyDescent="0.25">
      <c r="G22584" s="1"/>
    </row>
    <row r="22585" spans="7:7" x14ac:dyDescent="0.25">
      <c r="G22585" s="1"/>
    </row>
    <row r="22586" spans="7:7" x14ac:dyDescent="0.25">
      <c r="G22586" s="1"/>
    </row>
    <row r="22587" spans="7:7" x14ac:dyDescent="0.25">
      <c r="G22587" s="1"/>
    </row>
    <row r="22588" spans="7:7" x14ac:dyDescent="0.25">
      <c r="G22588" s="1"/>
    </row>
    <row r="22589" spans="7:7" x14ac:dyDescent="0.25">
      <c r="G22589" s="1"/>
    </row>
    <row r="22590" spans="7:7" x14ac:dyDescent="0.25">
      <c r="G22590" s="1"/>
    </row>
    <row r="22591" spans="7:7" x14ac:dyDescent="0.25">
      <c r="G22591" s="1"/>
    </row>
    <row r="22592" spans="7:7" x14ac:dyDescent="0.25">
      <c r="G22592" s="1"/>
    </row>
    <row r="22593" spans="7:7" x14ac:dyDescent="0.25">
      <c r="G22593" s="1"/>
    </row>
    <row r="22594" spans="7:7" x14ac:dyDescent="0.25">
      <c r="G22594" s="1"/>
    </row>
    <row r="22595" spans="7:7" x14ac:dyDescent="0.25">
      <c r="G22595" s="1"/>
    </row>
    <row r="22596" spans="7:7" x14ac:dyDescent="0.25">
      <c r="G22596" s="1"/>
    </row>
    <row r="22597" spans="7:7" x14ac:dyDescent="0.25">
      <c r="G22597" s="1"/>
    </row>
    <row r="22598" spans="7:7" x14ac:dyDescent="0.25">
      <c r="G22598" s="1"/>
    </row>
    <row r="22599" spans="7:7" x14ac:dyDescent="0.25">
      <c r="G22599" s="1"/>
    </row>
    <row r="22600" spans="7:7" x14ac:dyDescent="0.25">
      <c r="G22600" s="1"/>
    </row>
    <row r="22601" spans="7:7" x14ac:dyDescent="0.25">
      <c r="G22601" s="1"/>
    </row>
    <row r="22602" spans="7:7" x14ac:dyDescent="0.25">
      <c r="G22602" s="1"/>
    </row>
    <row r="22603" spans="7:7" x14ac:dyDescent="0.25">
      <c r="G22603" s="1"/>
    </row>
    <row r="22604" spans="7:7" x14ac:dyDescent="0.25">
      <c r="G22604" s="1"/>
    </row>
    <row r="22605" spans="7:7" x14ac:dyDescent="0.25">
      <c r="G22605" s="1"/>
    </row>
    <row r="22606" spans="7:7" x14ac:dyDescent="0.25">
      <c r="G22606" s="1"/>
    </row>
    <row r="22607" spans="7:7" x14ac:dyDescent="0.25">
      <c r="G22607" s="1"/>
    </row>
    <row r="22608" spans="7:7" x14ac:dyDescent="0.25">
      <c r="G22608" s="1"/>
    </row>
    <row r="22609" spans="7:7" x14ac:dyDescent="0.25">
      <c r="G22609" s="1"/>
    </row>
    <row r="22610" spans="7:7" x14ac:dyDescent="0.25">
      <c r="G22610" s="1"/>
    </row>
    <row r="22611" spans="7:7" x14ac:dyDescent="0.25">
      <c r="G22611" s="1"/>
    </row>
    <row r="22612" spans="7:7" x14ac:dyDescent="0.25">
      <c r="G22612" s="1"/>
    </row>
    <row r="22613" spans="7:7" x14ac:dyDescent="0.25">
      <c r="G22613" s="1"/>
    </row>
    <row r="22614" spans="7:7" x14ac:dyDescent="0.25">
      <c r="G22614" s="1"/>
    </row>
    <row r="22615" spans="7:7" x14ac:dyDescent="0.25">
      <c r="G22615" s="1"/>
    </row>
    <row r="22616" spans="7:7" x14ac:dyDescent="0.25">
      <c r="G22616" s="1"/>
    </row>
    <row r="22617" spans="7:7" x14ac:dyDescent="0.25">
      <c r="G22617" s="1"/>
    </row>
    <row r="22618" spans="7:7" x14ac:dyDescent="0.25">
      <c r="G22618" s="1"/>
    </row>
    <row r="22619" spans="7:7" x14ac:dyDescent="0.25">
      <c r="G22619" s="1"/>
    </row>
    <row r="22620" spans="7:7" x14ac:dyDescent="0.25">
      <c r="G22620" s="1"/>
    </row>
    <row r="22621" spans="7:7" x14ac:dyDescent="0.25">
      <c r="G22621" s="1"/>
    </row>
    <row r="22622" spans="7:7" x14ac:dyDescent="0.25">
      <c r="G22622" s="1"/>
    </row>
    <row r="22623" spans="7:7" x14ac:dyDescent="0.25">
      <c r="G22623" s="1"/>
    </row>
    <row r="22624" spans="7:7" x14ac:dyDescent="0.25">
      <c r="G22624" s="1"/>
    </row>
    <row r="22625" spans="7:7" x14ac:dyDescent="0.25">
      <c r="G22625" s="1"/>
    </row>
    <row r="22626" spans="7:7" x14ac:dyDescent="0.25">
      <c r="G22626" s="1"/>
    </row>
    <row r="22627" spans="7:7" x14ac:dyDescent="0.25">
      <c r="G22627" s="1"/>
    </row>
    <row r="22628" spans="7:7" x14ac:dyDescent="0.25">
      <c r="G22628" s="1"/>
    </row>
    <row r="22629" spans="7:7" x14ac:dyDescent="0.25">
      <c r="G22629" s="1"/>
    </row>
    <row r="22630" spans="7:7" x14ac:dyDescent="0.25">
      <c r="G22630" s="1"/>
    </row>
    <row r="22631" spans="7:7" x14ac:dyDescent="0.25">
      <c r="G22631" s="1"/>
    </row>
    <row r="22632" spans="7:7" x14ac:dyDescent="0.25">
      <c r="G22632" s="1"/>
    </row>
    <row r="22633" spans="7:7" x14ac:dyDescent="0.25">
      <c r="G22633" s="1"/>
    </row>
    <row r="22634" spans="7:7" x14ac:dyDescent="0.25">
      <c r="G22634" s="1"/>
    </row>
    <row r="22635" spans="7:7" x14ac:dyDescent="0.25">
      <c r="G22635" s="1"/>
    </row>
    <row r="22636" spans="7:7" x14ac:dyDescent="0.25">
      <c r="G22636" s="1"/>
    </row>
    <row r="22637" spans="7:7" x14ac:dyDescent="0.25">
      <c r="G22637" s="1"/>
    </row>
    <row r="22638" spans="7:7" x14ac:dyDescent="0.25">
      <c r="G22638" s="1"/>
    </row>
    <row r="22639" spans="7:7" x14ac:dyDescent="0.25">
      <c r="G22639" s="1"/>
    </row>
    <row r="22640" spans="7:7" x14ac:dyDescent="0.25">
      <c r="G22640" s="1"/>
    </row>
    <row r="22641" spans="7:7" x14ac:dyDescent="0.25">
      <c r="G22641" s="1"/>
    </row>
    <row r="22642" spans="7:7" x14ac:dyDescent="0.25">
      <c r="G22642" s="1"/>
    </row>
    <row r="22643" spans="7:7" x14ac:dyDescent="0.25">
      <c r="G22643" s="1"/>
    </row>
    <row r="22644" spans="7:7" x14ac:dyDescent="0.25">
      <c r="G22644" s="1"/>
    </row>
    <row r="22645" spans="7:7" x14ac:dyDescent="0.25">
      <c r="G22645" s="1"/>
    </row>
    <row r="22646" spans="7:7" x14ac:dyDescent="0.25">
      <c r="G22646" s="1"/>
    </row>
    <row r="22647" spans="7:7" x14ac:dyDescent="0.25">
      <c r="G22647" s="1"/>
    </row>
    <row r="22648" spans="7:7" x14ac:dyDescent="0.25">
      <c r="G22648" s="1"/>
    </row>
    <row r="22649" spans="7:7" x14ac:dyDescent="0.25">
      <c r="G22649" s="1"/>
    </row>
    <row r="22650" spans="7:7" x14ac:dyDescent="0.25">
      <c r="G22650" s="1"/>
    </row>
    <row r="22651" spans="7:7" x14ac:dyDescent="0.25">
      <c r="G22651" s="1"/>
    </row>
    <row r="22652" spans="7:7" x14ac:dyDescent="0.25">
      <c r="G22652" s="1"/>
    </row>
    <row r="22653" spans="7:7" x14ac:dyDescent="0.25">
      <c r="G22653" s="1"/>
    </row>
    <row r="22654" spans="7:7" x14ac:dyDescent="0.25">
      <c r="G22654" s="1"/>
    </row>
    <row r="22655" spans="7:7" x14ac:dyDescent="0.25">
      <c r="G22655" s="1"/>
    </row>
    <row r="22656" spans="7:7" x14ac:dyDescent="0.25">
      <c r="G22656" s="1"/>
    </row>
    <row r="22657" spans="7:7" x14ac:dyDescent="0.25">
      <c r="G22657" s="1"/>
    </row>
    <row r="22658" spans="7:7" x14ac:dyDescent="0.25">
      <c r="G22658" s="1"/>
    </row>
    <row r="22659" spans="7:7" x14ac:dyDescent="0.25">
      <c r="G22659" s="1"/>
    </row>
    <row r="22660" spans="7:7" x14ac:dyDescent="0.25">
      <c r="G22660" s="1"/>
    </row>
    <row r="22661" spans="7:7" x14ac:dyDescent="0.25">
      <c r="G22661" s="1"/>
    </row>
    <row r="22662" spans="7:7" x14ac:dyDescent="0.25">
      <c r="G22662" s="1"/>
    </row>
    <row r="22663" spans="7:7" x14ac:dyDescent="0.25">
      <c r="G22663" s="1"/>
    </row>
    <row r="22664" spans="7:7" x14ac:dyDescent="0.25">
      <c r="G22664" s="1"/>
    </row>
    <row r="22665" spans="7:7" x14ac:dyDescent="0.25">
      <c r="G22665" s="1"/>
    </row>
    <row r="22666" spans="7:7" x14ac:dyDescent="0.25">
      <c r="G22666" s="1"/>
    </row>
    <row r="22667" spans="7:7" x14ac:dyDescent="0.25">
      <c r="G22667" s="1"/>
    </row>
    <row r="22668" spans="7:7" x14ac:dyDescent="0.25">
      <c r="G22668" s="1"/>
    </row>
    <row r="22669" spans="7:7" x14ac:dyDescent="0.25">
      <c r="G22669" s="1"/>
    </row>
    <row r="22670" spans="7:7" x14ac:dyDescent="0.25">
      <c r="G22670" s="1"/>
    </row>
    <row r="22671" spans="7:7" x14ac:dyDescent="0.25">
      <c r="G22671" s="1"/>
    </row>
    <row r="22672" spans="7:7" x14ac:dyDescent="0.25">
      <c r="G22672" s="1"/>
    </row>
    <row r="22673" spans="7:7" x14ac:dyDescent="0.25">
      <c r="G22673" s="1"/>
    </row>
    <row r="22674" spans="7:7" x14ac:dyDescent="0.25">
      <c r="G22674" s="1"/>
    </row>
    <row r="22675" spans="7:7" x14ac:dyDescent="0.25">
      <c r="G22675" s="1"/>
    </row>
    <row r="22676" spans="7:7" x14ac:dyDescent="0.25">
      <c r="G22676" s="1"/>
    </row>
    <row r="22677" spans="7:7" x14ac:dyDescent="0.25">
      <c r="G22677" s="1"/>
    </row>
    <row r="22678" spans="7:7" x14ac:dyDescent="0.25">
      <c r="G22678" s="1"/>
    </row>
    <row r="22679" spans="7:7" x14ac:dyDescent="0.25">
      <c r="G22679" s="1"/>
    </row>
    <row r="22680" spans="7:7" x14ac:dyDescent="0.25">
      <c r="G22680" s="1"/>
    </row>
    <row r="22681" spans="7:7" x14ac:dyDescent="0.25">
      <c r="G22681" s="1"/>
    </row>
    <row r="22682" spans="7:7" x14ac:dyDescent="0.25">
      <c r="G22682" s="1"/>
    </row>
    <row r="22683" spans="7:7" x14ac:dyDescent="0.25">
      <c r="G22683" s="1"/>
    </row>
    <row r="22684" spans="7:7" x14ac:dyDescent="0.25">
      <c r="G22684" s="1"/>
    </row>
    <row r="22685" spans="7:7" x14ac:dyDescent="0.25">
      <c r="G22685" s="1"/>
    </row>
    <row r="22686" spans="7:7" x14ac:dyDescent="0.25">
      <c r="G22686" s="1"/>
    </row>
    <row r="22687" spans="7:7" x14ac:dyDescent="0.25">
      <c r="G22687" s="1"/>
    </row>
    <row r="22688" spans="7:7" x14ac:dyDescent="0.25">
      <c r="G22688" s="1"/>
    </row>
    <row r="22689" spans="7:7" x14ac:dyDescent="0.25">
      <c r="G22689" s="1"/>
    </row>
    <row r="22690" spans="7:7" x14ac:dyDescent="0.25">
      <c r="G22690" s="1"/>
    </row>
    <row r="22691" spans="7:7" x14ac:dyDescent="0.25">
      <c r="G22691" s="1"/>
    </row>
    <row r="22692" spans="7:7" x14ac:dyDescent="0.25">
      <c r="G22692" s="1"/>
    </row>
    <row r="22693" spans="7:7" x14ac:dyDescent="0.25">
      <c r="G22693" s="1"/>
    </row>
    <row r="22694" spans="7:7" x14ac:dyDescent="0.25">
      <c r="G22694" s="1"/>
    </row>
    <row r="22695" spans="7:7" x14ac:dyDescent="0.25">
      <c r="G22695" s="1"/>
    </row>
    <row r="22696" spans="7:7" x14ac:dyDescent="0.25">
      <c r="G22696" s="1"/>
    </row>
    <row r="22697" spans="7:7" x14ac:dyDescent="0.25">
      <c r="G22697" s="1"/>
    </row>
    <row r="22698" spans="7:7" x14ac:dyDescent="0.25">
      <c r="G22698" s="1"/>
    </row>
    <row r="22699" spans="7:7" x14ac:dyDescent="0.25">
      <c r="G22699" s="1"/>
    </row>
    <row r="22700" spans="7:7" x14ac:dyDescent="0.25">
      <c r="G22700" s="1"/>
    </row>
    <row r="22701" spans="7:7" x14ac:dyDescent="0.25">
      <c r="G22701" s="1"/>
    </row>
    <row r="22702" spans="7:7" x14ac:dyDescent="0.25">
      <c r="G22702" s="1"/>
    </row>
    <row r="22703" spans="7:7" x14ac:dyDescent="0.25">
      <c r="G22703" s="1"/>
    </row>
    <row r="22704" spans="7:7" x14ac:dyDescent="0.25">
      <c r="G22704" s="1"/>
    </row>
    <row r="22705" spans="7:7" x14ac:dyDescent="0.25">
      <c r="G22705" s="1"/>
    </row>
    <row r="22706" spans="7:7" x14ac:dyDescent="0.25">
      <c r="G22706" s="1"/>
    </row>
    <row r="22707" spans="7:7" x14ac:dyDescent="0.25">
      <c r="G22707" s="1"/>
    </row>
    <row r="22708" spans="7:7" x14ac:dyDescent="0.25">
      <c r="G22708" s="1"/>
    </row>
    <row r="22709" spans="7:7" x14ac:dyDescent="0.25">
      <c r="G22709" s="1"/>
    </row>
    <row r="22710" spans="7:7" x14ac:dyDescent="0.25">
      <c r="G22710" s="1"/>
    </row>
    <row r="22711" spans="7:7" x14ac:dyDescent="0.25">
      <c r="G22711" s="1"/>
    </row>
    <row r="22712" spans="7:7" x14ac:dyDescent="0.25">
      <c r="G22712" s="1"/>
    </row>
    <row r="22713" spans="7:7" x14ac:dyDescent="0.25">
      <c r="G22713" s="1"/>
    </row>
    <row r="22714" spans="7:7" x14ac:dyDescent="0.25">
      <c r="G22714" s="1"/>
    </row>
    <row r="22715" spans="7:7" x14ac:dyDescent="0.25">
      <c r="G22715" s="1"/>
    </row>
    <row r="22716" spans="7:7" x14ac:dyDescent="0.25">
      <c r="G22716" s="1"/>
    </row>
    <row r="22717" spans="7:7" x14ac:dyDescent="0.25">
      <c r="G22717" s="1"/>
    </row>
    <row r="22718" spans="7:7" x14ac:dyDescent="0.25">
      <c r="G22718" s="1"/>
    </row>
    <row r="22719" spans="7:7" x14ac:dyDescent="0.25">
      <c r="G22719" s="1"/>
    </row>
    <row r="22720" spans="7:7" x14ac:dyDescent="0.25">
      <c r="G22720" s="1"/>
    </row>
    <row r="22721" spans="7:7" x14ac:dyDescent="0.25">
      <c r="G22721" s="1"/>
    </row>
    <row r="22722" spans="7:7" x14ac:dyDescent="0.25">
      <c r="G22722" s="1"/>
    </row>
    <row r="22723" spans="7:7" x14ac:dyDescent="0.25">
      <c r="G22723" s="1"/>
    </row>
    <row r="22724" spans="7:7" x14ac:dyDescent="0.25">
      <c r="G22724" s="1"/>
    </row>
    <row r="22725" spans="7:7" x14ac:dyDescent="0.25">
      <c r="G22725" s="1"/>
    </row>
    <row r="22726" spans="7:7" x14ac:dyDescent="0.25">
      <c r="G22726" s="1"/>
    </row>
    <row r="22727" spans="7:7" x14ac:dyDescent="0.25">
      <c r="G22727" s="1"/>
    </row>
    <row r="22728" spans="7:7" x14ac:dyDescent="0.25">
      <c r="G22728" s="1"/>
    </row>
    <row r="22729" spans="7:7" x14ac:dyDescent="0.25">
      <c r="G22729" s="1"/>
    </row>
    <row r="22730" spans="7:7" x14ac:dyDescent="0.25">
      <c r="G22730" s="1"/>
    </row>
    <row r="22731" spans="7:7" x14ac:dyDescent="0.25">
      <c r="G22731" s="1"/>
    </row>
    <row r="22732" spans="7:7" x14ac:dyDescent="0.25">
      <c r="G22732" s="1"/>
    </row>
    <row r="22733" spans="7:7" x14ac:dyDescent="0.25">
      <c r="G22733" s="1"/>
    </row>
    <row r="22734" spans="7:7" x14ac:dyDescent="0.25">
      <c r="G22734" s="1"/>
    </row>
    <row r="22735" spans="7:7" x14ac:dyDescent="0.25">
      <c r="G22735" s="1"/>
    </row>
    <row r="22736" spans="7:7" x14ac:dyDescent="0.25">
      <c r="G22736" s="1"/>
    </row>
    <row r="22737" spans="7:7" x14ac:dyDescent="0.25">
      <c r="G22737" s="1"/>
    </row>
    <row r="22738" spans="7:7" x14ac:dyDescent="0.25">
      <c r="G22738" s="1"/>
    </row>
    <row r="22739" spans="7:7" x14ac:dyDescent="0.25">
      <c r="G22739" s="1"/>
    </row>
    <row r="22740" spans="7:7" x14ac:dyDescent="0.25">
      <c r="G22740" s="1"/>
    </row>
    <row r="22741" spans="7:7" x14ac:dyDescent="0.25">
      <c r="G22741" s="1"/>
    </row>
    <row r="22742" spans="7:7" x14ac:dyDescent="0.25">
      <c r="G22742" s="1"/>
    </row>
    <row r="22743" spans="7:7" x14ac:dyDescent="0.25">
      <c r="G22743" s="1"/>
    </row>
    <row r="22744" spans="7:7" x14ac:dyDescent="0.25">
      <c r="G22744" s="1"/>
    </row>
    <row r="22745" spans="7:7" x14ac:dyDescent="0.25">
      <c r="G22745" s="1"/>
    </row>
    <row r="22746" spans="7:7" x14ac:dyDescent="0.25">
      <c r="G22746" s="1"/>
    </row>
    <row r="22747" spans="7:7" x14ac:dyDescent="0.25">
      <c r="G22747" s="1"/>
    </row>
    <row r="22748" spans="7:7" x14ac:dyDescent="0.25">
      <c r="G22748" s="1"/>
    </row>
    <row r="22749" spans="7:7" x14ac:dyDescent="0.25">
      <c r="G22749" s="1"/>
    </row>
    <row r="22750" spans="7:7" x14ac:dyDescent="0.25">
      <c r="G22750" s="1"/>
    </row>
    <row r="22751" spans="7:7" x14ac:dyDescent="0.25">
      <c r="G22751" s="1"/>
    </row>
    <row r="22752" spans="7:7" x14ac:dyDescent="0.25">
      <c r="G22752" s="1"/>
    </row>
    <row r="22753" spans="7:7" x14ac:dyDescent="0.25">
      <c r="G22753" s="1"/>
    </row>
    <row r="22754" spans="7:7" x14ac:dyDescent="0.25">
      <c r="G22754" s="1"/>
    </row>
    <row r="22755" spans="7:7" x14ac:dyDescent="0.25">
      <c r="G22755" s="1"/>
    </row>
    <row r="22756" spans="7:7" x14ac:dyDescent="0.25">
      <c r="G22756" s="1"/>
    </row>
    <row r="22757" spans="7:7" x14ac:dyDescent="0.25">
      <c r="G22757" s="1"/>
    </row>
    <row r="22758" spans="7:7" x14ac:dyDescent="0.25">
      <c r="G22758" s="1"/>
    </row>
    <row r="22759" spans="7:7" x14ac:dyDescent="0.25">
      <c r="G22759" s="1"/>
    </row>
    <row r="22760" spans="7:7" x14ac:dyDescent="0.25">
      <c r="G22760" s="1"/>
    </row>
    <row r="22761" spans="7:7" x14ac:dyDescent="0.25">
      <c r="G22761" s="1"/>
    </row>
    <row r="22762" spans="7:7" x14ac:dyDescent="0.25">
      <c r="G22762" s="1"/>
    </row>
    <row r="22763" spans="7:7" x14ac:dyDescent="0.25">
      <c r="G22763" s="1"/>
    </row>
    <row r="22764" spans="7:7" x14ac:dyDescent="0.25">
      <c r="G22764" s="1"/>
    </row>
    <row r="22765" spans="7:7" x14ac:dyDescent="0.25">
      <c r="G22765" s="1"/>
    </row>
    <row r="22766" spans="7:7" x14ac:dyDescent="0.25">
      <c r="G22766" s="1"/>
    </row>
    <row r="22767" spans="7:7" x14ac:dyDescent="0.25">
      <c r="G22767" s="1"/>
    </row>
    <row r="22768" spans="7:7" x14ac:dyDescent="0.25">
      <c r="G22768" s="1"/>
    </row>
    <row r="22769" spans="7:7" x14ac:dyDescent="0.25">
      <c r="G22769" s="1"/>
    </row>
    <row r="22770" spans="7:7" x14ac:dyDescent="0.25">
      <c r="G22770" s="1"/>
    </row>
    <row r="22771" spans="7:7" x14ac:dyDescent="0.25">
      <c r="G22771" s="1"/>
    </row>
    <row r="22772" spans="7:7" x14ac:dyDescent="0.25">
      <c r="G22772" s="1"/>
    </row>
    <row r="22773" spans="7:7" x14ac:dyDescent="0.25">
      <c r="G22773" s="1"/>
    </row>
    <row r="22774" spans="7:7" x14ac:dyDescent="0.25">
      <c r="G22774" s="1"/>
    </row>
    <row r="22775" spans="7:7" x14ac:dyDescent="0.25">
      <c r="G22775" s="1"/>
    </row>
    <row r="22776" spans="7:7" x14ac:dyDescent="0.25">
      <c r="G22776" s="1"/>
    </row>
    <row r="22777" spans="7:7" x14ac:dyDescent="0.25">
      <c r="G22777" s="1"/>
    </row>
    <row r="22778" spans="7:7" x14ac:dyDescent="0.25">
      <c r="G22778" s="1"/>
    </row>
    <row r="22779" spans="7:7" x14ac:dyDescent="0.25">
      <c r="G22779" s="1"/>
    </row>
    <row r="22780" spans="7:7" x14ac:dyDescent="0.25">
      <c r="G22780" s="1"/>
    </row>
    <row r="22781" spans="7:7" x14ac:dyDescent="0.25">
      <c r="G22781" s="1"/>
    </row>
    <row r="22782" spans="7:7" x14ac:dyDescent="0.25">
      <c r="G22782" s="1"/>
    </row>
    <row r="22783" spans="7:7" x14ac:dyDescent="0.25">
      <c r="G22783" s="1"/>
    </row>
    <row r="22784" spans="7:7" x14ac:dyDescent="0.25">
      <c r="G22784" s="1"/>
    </row>
    <row r="22785" spans="7:7" x14ac:dyDescent="0.25">
      <c r="G22785" s="1"/>
    </row>
    <row r="22786" spans="7:7" x14ac:dyDescent="0.25">
      <c r="G22786" s="1"/>
    </row>
    <row r="22787" spans="7:7" x14ac:dyDescent="0.25">
      <c r="G22787" s="1"/>
    </row>
    <row r="22788" spans="7:7" x14ac:dyDescent="0.25">
      <c r="G22788" s="1"/>
    </row>
    <row r="22789" spans="7:7" x14ac:dyDescent="0.25">
      <c r="G22789" s="1"/>
    </row>
    <row r="22790" spans="7:7" x14ac:dyDescent="0.25">
      <c r="G22790" s="1"/>
    </row>
    <row r="22791" spans="7:7" x14ac:dyDescent="0.25">
      <c r="G22791" s="1"/>
    </row>
    <row r="22792" spans="7:7" x14ac:dyDescent="0.25">
      <c r="G22792" s="1"/>
    </row>
    <row r="22793" spans="7:7" x14ac:dyDescent="0.25">
      <c r="G22793" s="1"/>
    </row>
    <row r="22794" spans="7:7" x14ac:dyDescent="0.25">
      <c r="G22794" s="1"/>
    </row>
    <row r="22795" spans="7:7" x14ac:dyDescent="0.25">
      <c r="G22795" s="1"/>
    </row>
    <row r="22796" spans="7:7" x14ac:dyDescent="0.25">
      <c r="G22796" s="1"/>
    </row>
    <row r="22797" spans="7:7" x14ac:dyDescent="0.25">
      <c r="G22797" s="1"/>
    </row>
    <row r="22798" spans="7:7" x14ac:dyDescent="0.25">
      <c r="G22798" s="1"/>
    </row>
    <row r="22799" spans="7:7" x14ac:dyDescent="0.25">
      <c r="G22799" s="1"/>
    </row>
    <row r="22800" spans="7:7" x14ac:dyDescent="0.25">
      <c r="G22800" s="1"/>
    </row>
    <row r="22801" spans="7:7" x14ac:dyDescent="0.25">
      <c r="G22801" s="1"/>
    </row>
    <row r="22802" spans="7:7" x14ac:dyDescent="0.25">
      <c r="G22802" s="1"/>
    </row>
    <row r="22803" spans="7:7" x14ac:dyDescent="0.25">
      <c r="G22803" s="1"/>
    </row>
    <row r="22804" spans="7:7" x14ac:dyDescent="0.25">
      <c r="G22804" s="1"/>
    </row>
    <row r="22805" spans="7:7" x14ac:dyDescent="0.25">
      <c r="G22805" s="1"/>
    </row>
    <row r="22806" spans="7:7" x14ac:dyDescent="0.25">
      <c r="G22806" s="1"/>
    </row>
    <row r="22807" spans="7:7" x14ac:dyDescent="0.25">
      <c r="G22807" s="1"/>
    </row>
    <row r="22808" spans="7:7" x14ac:dyDescent="0.25">
      <c r="G22808" s="1"/>
    </row>
    <row r="22809" spans="7:7" x14ac:dyDescent="0.25">
      <c r="G22809" s="1"/>
    </row>
    <row r="22810" spans="7:7" x14ac:dyDescent="0.25">
      <c r="G22810" s="1"/>
    </row>
    <row r="22811" spans="7:7" x14ac:dyDescent="0.25">
      <c r="G22811" s="1"/>
    </row>
    <row r="22812" spans="7:7" x14ac:dyDescent="0.25">
      <c r="G22812" s="1"/>
    </row>
    <row r="22813" spans="7:7" x14ac:dyDescent="0.25">
      <c r="G22813" s="1"/>
    </row>
    <row r="22814" spans="7:7" x14ac:dyDescent="0.25">
      <c r="G22814" s="1"/>
    </row>
    <row r="22815" spans="7:7" x14ac:dyDescent="0.25">
      <c r="G22815" s="1"/>
    </row>
    <row r="22816" spans="7:7" x14ac:dyDescent="0.25">
      <c r="G22816" s="1"/>
    </row>
    <row r="22817" spans="7:7" x14ac:dyDescent="0.25">
      <c r="G22817" s="1"/>
    </row>
    <row r="22818" spans="7:7" x14ac:dyDescent="0.25">
      <c r="G22818" s="1"/>
    </row>
    <row r="22819" spans="7:7" x14ac:dyDescent="0.25">
      <c r="G22819" s="1"/>
    </row>
    <row r="22820" spans="7:7" x14ac:dyDescent="0.25">
      <c r="G22820" s="1"/>
    </row>
    <row r="22821" spans="7:7" x14ac:dyDescent="0.25">
      <c r="G22821" s="1"/>
    </row>
    <row r="22822" spans="7:7" x14ac:dyDescent="0.25">
      <c r="G22822" s="1"/>
    </row>
    <row r="22823" spans="7:7" x14ac:dyDescent="0.25">
      <c r="G22823" s="1"/>
    </row>
    <row r="22824" spans="7:7" x14ac:dyDescent="0.25">
      <c r="G22824" s="1"/>
    </row>
    <row r="22825" spans="7:7" x14ac:dyDescent="0.25">
      <c r="G22825" s="1"/>
    </row>
    <row r="22826" spans="7:7" x14ac:dyDescent="0.25">
      <c r="G22826" s="1"/>
    </row>
    <row r="22827" spans="7:7" x14ac:dyDescent="0.25">
      <c r="G22827" s="1"/>
    </row>
    <row r="22828" spans="7:7" x14ac:dyDescent="0.25">
      <c r="G22828" s="1"/>
    </row>
    <row r="22829" spans="7:7" x14ac:dyDescent="0.25">
      <c r="G22829" s="1"/>
    </row>
    <row r="22830" spans="7:7" x14ac:dyDescent="0.25">
      <c r="G22830" s="1"/>
    </row>
    <row r="22831" spans="7:7" x14ac:dyDescent="0.25">
      <c r="G22831" s="1"/>
    </row>
    <row r="22832" spans="7:7" x14ac:dyDescent="0.25">
      <c r="G22832" s="1"/>
    </row>
    <row r="22833" spans="7:7" x14ac:dyDescent="0.25">
      <c r="G22833" s="1"/>
    </row>
    <row r="22834" spans="7:7" x14ac:dyDescent="0.25">
      <c r="G22834" s="1"/>
    </row>
    <row r="22835" spans="7:7" x14ac:dyDescent="0.25">
      <c r="G22835" s="1"/>
    </row>
    <row r="22836" spans="7:7" x14ac:dyDescent="0.25">
      <c r="G22836" s="1"/>
    </row>
    <row r="22837" spans="7:7" x14ac:dyDescent="0.25">
      <c r="G22837" s="1"/>
    </row>
    <row r="22838" spans="7:7" x14ac:dyDescent="0.25">
      <c r="G22838" s="1"/>
    </row>
    <row r="22839" spans="7:7" x14ac:dyDescent="0.25">
      <c r="G22839" s="1"/>
    </row>
    <row r="22840" spans="7:7" x14ac:dyDescent="0.25">
      <c r="G22840" s="1"/>
    </row>
    <row r="22841" spans="7:7" x14ac:dyDescent="0.25">
      <c r="G22841" s="1"/>
    </row>
    <row r="22842" spans="7:7" x14ac:dyDescent="0.25">
      <c r="G22842" s="1"/>
    </row>
    <row r="22843" spans="7:7" x14ac:dyDescent="0.25">
      <c r="G22843" s="1"/>
    </row>
    <row r="22844" spans="7:7" x14ac:dyDescent="0.25">
      <c r="G22844" s="1"/>
    </row>
    <row r="22845" spans="7:7" x14ac:dyDescent="0.25">
      <c r="G22845" s="1"/>
    </row>
    <row r="22846" spans="7:7" x14ac:dyDescent="0.25">
      <c r="G22846" s="1"/>
    </row>
    <row r="22847" spans="7:7" x14ac:dyDescent="0.25">
      <c r="G22847" s="1"/>
    </row>
    <row r="22848" spans="7:7" x14ac:dyDescent="0.25">
      <c r="G22848" s="1"/>
    </row>
    <row r="22849" spans="7:7" x14ac:dyDescent="0.25">
      <c r="G22849" s="1"/>
    </row>
    <row r="22850" spans="7:7" x14ac:dyDescent="0.25">
      <c r="G22850" s="1"/>
    </row>
    <row r="22851" spans="7:7" x14ac:dyDescent="0.25">
      <c r="G22851" s="1"/>
    </row>
    <row r="22852" spans="7:7" x14ac:dyDescent="0.25">
      <c r="G22852" s="1"/>
    </row>
    <row r="22853" spans="7:7" x14ac:dyDescent="0.25">
      <c r="G22853" s="1"/>
    </row>
    <row r="22854" spans="7:7" x14ac:dyDescent="0.25">
      <c r="G22854" s="1"/>
    </row>
    <row r="22855" spans="7:7" x14ac:dyDescent="0.25">
      <c r="G22855" s="1"/>
    </row>
    <row r="22856" spans="7:7" x14ac:dyDescent="0.25">
      <c r="G22856" s="1"/>
    </row>
    <row r="22857" spans="7:7" x14ac:dyDescent="0.25">
      <c r="G22857" s="1"/>
    </row>
    <row r="22858" spans="7:7" x14ac:dyDescent="0.25">
      <c r="G22858" s="1"/>
    </row>
    <row r="22859" spans="7:7" x14ac:dyDescent="0.25">
      <c r="G22859" s="1"/>
    </row>
    <row r="22860" spans="7:7" x14ac:dyDescent="0.25">
      <c r="G22860" s="1"/>
    </row>
    <row r="22861" spans="7:7" x14ac:dyDescent="0.25">
      <c r="G22861" s="1"/>
    </row>
    <row r="22862" spans="7:7" x14ac:dyDescent="0.25">
      <c r="G22862" s="1"/>
    </row>
    <row r="22863" spans="7:7" x14ac:dyDescent="0.25">
      <c r="G22863" s="1"/>
    </row>
    <row r="22864" spans="7:7" x14ac:dyDescent="0.25">
      <c r="G22864" s="1"/>
    </row>
    <row r="22865" spans="7:7" x14ac:dyDescent="0.25">
      <c r="G22865" s="1"/>
    </row>
    <row r="22866" spans="7:7" x14ac:dyDescent="0.25">
      <c r="G22866" s="1"/>
    </row>
    <row r="22867" spans="7:7" x14ac:dyDescent="0.25">
      <c r="G22867" s="1"/>
    </row>
    <row r="22868" spans="7:7" x14ac:dyDescent="0.25">
      <c r="G22868" s="1"/>
    </row>
    <row r="22869" spans="7:7" x14ac:dyDescent="0.25">
      <c r="G22869" s="1"/>
    </row>
    <row r="22870" spans="7:7" x14ac:dyDescent="0.25">
      <c r="G22870" s="1"/>
    </row>
    <row r="22871" spans="7:7" x14ac:dyDescent="0.25">
      <c r="G22871" s="1"/>
    </row>
    <row r="22872" spans="7:7" x14ac:dyDescent="0.25">
      <c r="G22872" s="1"/>
    </row>
    <row r="22873" spans="7:7" x14ac:dyDescent="0.25">
      <c r="G22873" s="1"/>
    </row>
    <row r="22874" spans="7:7" x14ac:dyDescent="0.25">
      <c r="G22874" s="1"/>
    </row>
    <row r="22875" spans="7:7" x14ac:dyDescent="0.25">
      <c r="G22875" s="1"/>
    </row>
    <row r="22876" spans="7:7" x14ac:dyDescent="0.25">
      <c r="G22876" s="1"/>
    </row>
    <row r="22877" spans="7:7" x14ac:dyDescent="0.25">
      <c r="G22877" s="1"/>
    </row>
    <row r="22878" spans="7:7" x14ac:dyDescent="0.25">
      <c r="G22878" s="1"/>
    </row>
    <row r="22879" spans="7:7" x14ac:dyDescent="0.25">
      <c r="G22879" s="1"/>
    </row>
    <row r="22880" spans="7:7" x14ac:dyDescent="0.25">
      <c r="G22880" s="1"/>
    </row>
    <row r="22881" spans="7:7" x14ac:dyDescent="0.25">
      <c r="G22881" s="1"/>
    </row>
    <row r="22882" spans="7:7" x14ac:dyDescent="0.25">
      <c r="G22882" s="1"/>
    </row>
    <row r="22883" spans="7:7" x14ac:dyDescent="0.25">
      <c r="G22883" s="1"/>
    </row>
    <row r="22884" spans="7:7" x14ac:dyDescent="0.25">
      <c r="G22884" s="1"/>
    </row>
    <row r="22885" spans="7:7" x14ac:dyDescent="0.25">
      <c r="G22885" s="1"/>
    </row>
    <row r="22886" spans="7:7" x14ac:dyDescent="0.25">
      <c r="G22886" s="1"/>
    </row>
    <row r="22887" spans="7:7" x14ac:dyDescent="0.25">
      <c r="G22887" s="1"/>
    </row>
    <row r="22888" spans="7:7" x14ac:dyDescent="0.25">
      <c r="G22888" s="1"/>
    </row>
    <row r="22889" spans="7:7" x14ac:dyDescent="0.25">
      <c r="G22889" s="1"/>
    </row>
    <row r="22890" spans="7:7" x14ac:dyDescent="0.25">
      <c r="G22890" s="1"/>
    </row>
    <row r="22891" spans="7:7" x14ac:dyDescent="0.25">
      <c r="G22891" s="1"/>
    </row>
    <row r="22892" spans="7:7" x14ac:dyDescent="0.25">
      <c r="G22892" s="1"/>
    </row>
    <row r="22893" spans="7:7" x14ac:dyDescent="0.25">
      <c r="G22893" s="1"/>
    </row>
    <row r="22894" spans="7:7" x14ac:dyDescent="0.25">
      <c r="G22894" s="1"/>
    </row>
    <row r="22895" spans="7:7" x14ac:dyDescent="0.25">
      <c r="G22895" s="1"/>
    </row>
    <row r="22896" spans="7:7" x14ac:dyDescent="0.25">
      <c r="G22896" s="1"/>
    </row>
    <row r="22897" spans="7:7" x14ac:dyDescent="0.25">
      <c r="G22897" s="1"/>
    </row>
    <row r="22898" spans="7:7" x14ac:dyDescent="0.25">
      <c r="G22898" s="1"/>
    </row>
    <row r="22899" spans="7:7" x14ac:dyDescent="0.25">
      <c r="G22899" s="1"/>
    </row>
    <row r="22900" spans="7:7" x14ac:dyDescent="0.25">
      <c r="G22900" s="1"/>
    </row>
    <row r="22901" spans="7:7" x14ac:dyDescent="0.25">
      <c r="G22901" s="1"/>
    </row>
    <row r="22902" spans="7:7" x14ac:dyDescent="0.25">
      <c r="G22902" s="1"/>
    </row>
    <row r="22903" spans="7:7" x14ac:dyDescent="0.25">
      <c r="G22903" s="1"/>
    </row>
    <row r="22904" spans="7:7" x14ac:dyDescent="0.25">
      <c r="G22904" s="1"/>
    </row>
    <row r="22905" spans="7:7" x14ac:dyDescent="0.25">
      <c r="G22905" s="1"/>
    </row>
    <row r="22906" spans="7:7" x14ac:dyDescent="0.25">
      <c r="G22906" s="1"/>
    </row>
    <row r="22907" spans="7:7" x14ac:dyDescent="0.25">
      <c r="G22907" s="1"/>
    </row>
    <row r="22908" spans="7:7" x14ac:dyDescent="0.25">
      <c r="G22908" s="1"/>
    </row>
    <row r="22909" spans="7:7" x14ac:dyDescent="0.25">
      <c r="G22909" s="1"/>
    </row>
    <row r="22910" spans="7:7" x14ac:dyDescent="0.25">
      <c r="G22910" s="1"/>
    </row>
    <row r="22911" spans="7:7" x14ac:dyDescent="0.25">
      <c r="G22911" s="1"/>
    </row>
    <row r="22912" spans="7:7" x14ac:dyDescent="0.25">
      <c r="G22912" s="1"/>
    </row>
    <row r="22913" spans="7:7" x14ac:dyDescent="0.25">
      <c r="G22913" s="1"/>
    </row>
    <row r="22914" spans="7:7" x14ac:dyDescent="0.25">
      <c r="G22914" s="1"/>
    </row>
    <row r="22915" spans="7:7" x14ac:dyDescent="0.25">
      <c r="G22915" s="1"/>
    </row>
    <row r="22916" spans="7:7" x14ac:dyDescent="0.25">
      <c r="G22916" s="1"/>
    </row>
    <row r="22917" spans="7:7" x14ac:dyDescent="0.25">
      <c r="G22917" s="1"/>
    </row>
    <row r="22918" spans="7:7" x14ac:dyDescent="0.25">
      <c r="G22918" s="1"/>
    </row>
    <row r="22919" spans="7:7" x14ac:dyDescent="0.25">
      <c r="G22919" s="1"/>
    </row>
    <row r="22920" spans="7:7" x14ac:dyDescent="0.25">
      <c r="G22920" s="1"/>
    </row>
    <row r="22921" spans="7:7" x14ac:dyDescent="0.25">
      <c r="G22921" s="1"/>
    </row>
    <row r="22922" spans="7:7" x14ac:dyDescent="0.25">
      <c r="G22922" s="1"/>
    </row>
    <row r="22923" spans="7:7" x14ac:dyDescent="0.25">
      <c r="G22923" s="1"/>
    </row>
    <row r="22924" spans="7:7" x14ac:dyDescent="0.25">
      <c r="G22924" s="1"/>
    </row>
    <row r="22925" spans="7:7" x14ac:dyDescent="0.25">
      <c r="G22925" s="1"/>
    </row>
    <row r="22926" spans="7:7" x14ac:dyDescent="0.25">
      <c r="G22926" s="1"/>
    </row>
    <row r="22927" spans="7:7" x14ac:dyDescent="0.25">
      <c r="G22927" s="1"/>
    </row>
    <row r="22928" spans="7:7" x14ac:dyDescent="0.25">
      <c r="G22928" s="1"/>
    </row>
    <row r="22929" spans="7:7" x14ac:dyDescent="0.25">
      <c r="G22929" s="1"/>
    </row>
    <row r="22930" spans="7:7" x14ac:dyDescent="0.25">
      <c r="G22930" s="1"/>
    </row>
    <row r="22931" spans="7:7" x14ac:dyDescent="0.25">
      <c r="G22931" s="1"/>
    </row>
    <row r="22932" spans="7:7" x14ac:dyDescent="0.25">
      <c r="G22932" s="1"/>
    </row>
    <row r="22933" spans="7:7" x14ac:dyDescent="0.25">
      <c r="G22933" s="1"/>
    </row>
    <row r="22934" spans="7:7" x14ac:dyDescent="0.25">
      <c r="G22934" s="1"/>
    </row>
    <row r="22935" spans="7:7" x14ac:dyDescent="0.25">
      <c r="G22935" s="1"/>
    </row>
    <row r="22936" spans="7:7" x14ac:dyDescent="0.25">
      <c r="G22936" s="1"/>
    </row>
    <row r="22937" spans="7:7" x14ac:dyDescent="0.25">
      <c r="G22937" s="1"/>
    </row>
    <row r="22938" spans="7:7" x14ac:dyDescent="0.25">
      <c r="G22938" s="1"/>
    </row>
    <row r="22939" spans="7:7" x14ac:dyDescent="0.25">
      <c r="G22939" s="1"/>
    </row>
    <row r="22940" spans="7:7" x14ac:dyDescent="0.25">
      <c r="G22940" s="1"/>
    </row>
    <row r="22941" spans="7:7" x14ac:dyDescent="0.25">
      <c r="G22941" s="1"/>
    </row>
    <row r="22942" spans="7:7" x14ac:dyDescent="0.25">
      <c r="G22942" s="1"/>
    </row>
    <row r="22943" spans="7:7" x14ac:dyDescent="0.25">
      <c r="G22943" s="1"/>
    </row>
    <row r="22944" spans="7:7" x14ac:dyDescent="0.25">
      <c r="G22944" s="1"/>
    </row>
    <row r="22945" spans="7:7" x14ac:dyDescent="0.25">
      <c r="G22945" s="1"/>
    </row>
    <row r="22946" spans="7:7" x14ac:dyDescent="0.25">
      <c r="G22946" s="1"/>
    </row>
    <row r="22947" spans="7:7" x14ac:dyDescent="0.25">
      <c r="G22947" s="1"/>
    </row>
    <row r="22948" spans="7:7" x14ac:dyDescent="0.25">
      <c r="G22948" s="1"/>
    </row>
    <row r="22949" spans="7:7" x14ac:dyDescent="0.25">
      <c r="G22949" s="1"/>
    </row>
    <row r="22950" spans="7:7" x14ac:dyDescent="0.25">
      <c r="G22950" s="1"/>
    </row>
    <row r="22951" spans="7:7" x14ac:dyDescent="0.25">
      <c r="G22951" s="1"/>
    </row>
    <row r="22952" spans="7:7" x14ac:dyDescent="0.25">
      <c r="G22952" s="1"/>
    </row>
    <row r="22953" spans="7:7" x14ac:dyDescent="0.25">
      <c r="G22953" s="1"/>
    </row>
    <row r="22954" spans="7:7" x14ac:dyDescent="0.25">
      <c r="G22954" s="1"/>
    </row>
    <row r="22955" spans="7:7" x14ac:dyDescent="0.25">
      <c r="G22955" s="1"/>
    </row>
    <row r="22956" spans="7:7" x14ac:dyDescent="0.25">
      <c r="G22956" s="1"/>
    </row>
    <row r="22957" spans="7:7" x14ac:dyDescent="0.25">
      <c r="G22957" s="1"/>
    </row>
    <row r="22958" spans="7:7" x14ac:dyDescent="0.25">
      <c r="G22958" s="1"/>
    </row>
    <row r="22959" spans="7:7" x14ac:dyDescent="0.25">
      <c r="G22959" s="1"/>
    </row>
    <row r="22960" spans="7:7" x14ac:dyDescent="0.25">
      <c r="G22960" s="1"/>
    </row>
    <row r="22961" spans="7:7" x14ac:dyDescent="0.25">
      <c r="G22961" s="1"/>
    </row>
    <row r="22962" spans="7:7" x14ac:dyDescent="0.25">
      <c r="G22962" s="1"/>
    </row>
    <row r="22963" spans="7:7" x14ac:dyDescent="0.25">
      <c r="G22963" s="1"/>
    </row>
    <row r="22964" spans="7:7" x14ac:dyDescent="0.25">
      <c r="G22964" s="1"/>
    </row>
    <row r="22965" spans="7:7" x14ac:dyDescent="0.25">
      <c r="G22965" s="1"/>
    </row>
    <row r="22966" spans="7:7" x14ac:dyDescent="0.25">
      <c r="G22966" s="1"/>
    </row>
    <row r="22967" spans="7:7" x14ac:dyDescent="0.25">
      <c r="G22967" s="1"/>
    </row>
    <row r="22968" spans="7:7" x14ac:dyDescent="0.25">
      <c r="G22968" s="1"/>
    </row>
    <row r="22969" spans="7:7" x14ac:dyDescent="0.25">
      <c r="G22969" s="1"/>
    </row>
    <row r="22970" spans="7:7" x14ac:dyDescent="0.25">
      <c r="G22970" s="1"/>
    </row>
    <row r="22971" spans="7:7" x14ac:dyDescent="0.25">
      <c r="G22971" s="1"/>
    </row>
    <row r="22972" spans="7:7" x14ac:dyDescent="0.25">
      <c r="G22972" s="1"/>
    </row>
    <row r="22973" spans="7:7" x14ac:dyDescent="0.25">
      <c r="G22973" s="1"/>
    </row>
    <row r="22974" spans="7:7" x14ac:dyDescent="0.25">
      <c r="G22974" s="1"/>
    </row>
    <row r="22975" spans="7:7" x14ac:dyDescent="0.25">
      <c r="G22975" s="1"/>
    </row>
    <row r="22976" spans="7:7" x14ac:dyDescent="0.25">
      <c r="G22976" s="1"/>
    </row>
    <row r="22977" spans="7:7" x14ac:dyDescent="0.25">
      <c r="G22977" s="1"/>
    </row>
    <row r="22978" spans="7:7" x14ac:dyDescent="0.25">
      <c r="G22978" s="1"/>
    </row>
    <row r="22979" spans="7:7" x14ac:dyDescent="0.25">
      <c r="G22979" s="1"/>
    </row>
    <row r="22980" spans="7:7" x14ac:dyDescent="0.25">
      <c r="G22980" s="1"/>
    </row>
    <row r="22981" spans="7:7" x14ac:dyDescent="0.25">
      <c r="G22981" s="1"/>
    </row>
    <row r="22982" spans="7:7" x14ac:dyDescent="0.25">
      <c r="G22982" s="1"/>
    </row>
    <row r="22983" spans="7:7" x14ac:dyDescent="0.25">
      <c r="G22983" s="1"/>
    </row>
    <row r="22984" spans="7:7" x14ac:dyDescent="0.25">
      <c r="G22984" s="1"/>
    </row>
    <row r="22985" spans="7:7" x14ac:dyDescent="0.25">
      <c r="G22985" s="1"/>
    </row>
    <row r="22986" spans="7:7" x14ac:dyDescent="0.25">
      <c r="G22986" s="1"/>
    </row>
    <row r="22987" spans="7:7" x14ac:dyDescent="0.25">
      <c r="G22987" s="1"/>
    </row>
    <row r="22988" spans="7:7" x14ac:dyDescent="0.25">
      <c r="G22988" s="1"/>
    </row>
    <row r="22989" spans="7:7" x14ac:dyDescent="0.25">
      <c r="G22989" s="1"/>
    </row>
    <row r="22990" spans="7:7" x14ac:dyDescent="0.25">
      <c r="G22990" s="1"/>
    </row>
    <row r="22991" spans="7:7" x14ac:dyDescent="0.25">
      <c r="G22991" s="1"/>
    </row>
    <row r="22992" spans="7:7" x14ac:dyDescent="0.25">
      <c r="G22992" s="1"/>
    </row>
    <row r="22993" spans="7:7" x14ac:dyDescent="0.25">
      <c r="G22993" s="1"/>
    </row>
    <row r="22994" spans="7:7" x14ac:dyDescent="0.25">
      <c r="G22994" s="1"/>
    </row>
    <row r="22995" spans="7:7" x14ac:dyDescent="0.25">
      <c r="G22995" s="1"/>
    </row>
    <row r="22996" spans="7:7" x14ac:dyDescent="0.25">
      <c r="G22996" s="1"/>
    </row>
    <row r="22997" spans="7:7" x14ac:dyDescent="0.25">
      <c r="G22997" s="1"/>
    </row>
    <row r="22998" spans="7:7" x14ac:dyDescent="0.25">
      <c r="G22998" s="1"/>
    </row>
    <row r="22999" spans="7:7" x14ac:dyDescent="0.25">
      <c r="G22999" s="1"/>
    </row>
    <row r="23000" spans="7:7" x14ac:dyDescent="0.25">
      <c r="G23000" s="1"/>
    </row>
    <row r="23001" spans="7:7" x14ac:dyDescent="0.25">
      <c r="G23001" s="1"/>
    </row>
    <row r="23002" spans="7:7" x14ac:dyDescent="0.25">
      <c r="G23002" s="1"/>
    </row>
    <row r="23003" spans="7:7" x14ac:dyDescent="0.25">
      <c r="G23003" s="1"/>
    </row>
    <row r="23004" spans="7:7" x14ac:dyDescent="0.25">
      <c r="G23004" s="1"/>
    </row>
    <row r="23005" spans="7:7" x14ac:dyDescent="0.25">
      <c r="G23005" s="1"/>
    </row>
    <row r="23006" spans="7:7" x14ac:dyDescent="0.25">
      <c r="G23006" s="1"/>
    </row>
    <row r="23007" spans="7:7" x14ac:dyDescent="0.25">
      <c r="G23007" s="1"/>
    </row>
    <row r="23008" spans="7:7" x14ac:dyDescent="0.25">
      <c r="G23008" s="1"/>
    </row>
    <row r="23009" spans="7:7" x14ac:dyDescent="0.25">
      <c r="G23009" s="1"/>
    </row>
    <row r="23010" spans="7:7" x14ac:dyDescent="0.25">
      <c r="G23010" s="1"/>
    </row>
    <row r="23011" spans="7:7" x14ac:dyDescent="0.25">
      <c r="G23011" s="1"/>
    </row>
    <row r="23012" spans="7:7" x14ac:dyDescent="0.25">
      <c r="G23012" s="1"/>
    </row>
    <row r="23013" spans="7:7" x14ac:dyDescent="0.25">
      <c r="G23013" s="1"/>
    </row>
    <row r="23014" spans="7:7" x14ac:dyDescent="0.25">
      <c r="G23014" s="1"/>
    </row>
    <row r="23015" spans="7:7" x14ac:dyDescent="0.25">
      <c r="G23015" s="1"/>
    </row>
    <row r="23016" spans="7:7" x14ac:dyDescent="0.25">
      <c r="G23016" s="1"/>
    </row>
    <row r="23017" spans="7:7" x14ac:dyDescent="0.25">
      <c r="G23017" s="1"/>
    </row>
    <row r="23018" spans="7:7" x14ac:dyDescent="0.25">
      <c r="G23018" s="1"/>
    </row>
    <row r="23019" spans="7:7" x14ac:dyDescent="0.25">
      <c r="G23019" s="1"/>
    </row>
    <row r="23020" spans="7:7" x14ac:dyDescent="0.25">
      <c r="G23020" s="1"/>
    </row>
    <row r="23021" spans="7:7" x14ac:dyDescent="0.25">
      <c r="G23021" s="1"/>
    </row>
    <row r="23022" spans="7:7" x14ac:dyDescent="0.25">
      <c r="G23022" s="1"/>
    </row>
    <row r="23023" spans="7:7" x14ac:dyDescent="0.25">
      <c r="G23023" s="1"/>
    </row>
    <row r="23024" spans="7:7" x14ac:dyDescent="0.25">
      <c r="G23024" s="1"/>
    </row>
    <row r="23025" spans="7:7" x14ac:dyDescent="0.25">
      <c r="G23025" s="1"/>
    </row>
    <row r="23026" spans="7:7" x14ac:dyDescent="0.25">
      <c r="G23026" s="1"/>
    </row>
    <row r="23027" spans="7:7" x14ac:dyDescent="0.25">
      <c r="G23027" s="1"/>
    </row>
    <row r="23028" spans="7:7" x14ac:dyDescent="0.25">
      <c r="G23028" s="1"/>
    </row>
    <row r="23029" spans="7:7" x14ac:dyDescent="0.25">
      <c r="G23029" s="1"/>
    </row>
    <row r="23030" spans="7:7" x14ac:dyDescent="0.25">
      <c r="G23030" s="1"/>
    </row>
    <row r="23031" spans="7:7" x14ac:dyDescent="0.25">
      <c r="G23031" s="1"/>
    </row>
    <row r="23032" spans="7:7" x14ac:dyDescent="0.25">
      <c r="G23032" s="1"/>
    </row>
    <row r="23033" spans="7:7" x14ac:dyDescent="0.25">
      <c r="G23033" s="1"/>
    </row>
    <row r="23034" spans="7:7" x14ac:dyDescent="0.25">
      <c r="G23034" s="1"/>
    </row>
    <row r="23035" spans="7:7" x14ac:dyDescent="0.25">
      <c r="G23035" s="1"/>
    </row>
    <row r="23036" spans="7:7" x14ac:dyDescent="0.25">
      <c r="G23036" s="1"/>
    </row>
    <row r="23037" spans="7:7" x14ac:dyDescent="0.25">
      <c r="G23037" s="1"/>
    </row>
    <row r="23038" spans="7:7" x14ac:dyDescent="0.25">
      <c r="G23038" s="1"/>
    </row>
    <row r="23039" spans="7:7" x14ac:dyDescent="0.25">
      <c r="G23039" s="1"/>
    </row>
    <row r="23040" spans="7:7" x14ac:dyDescent="0.25">
      <c r="G23040" s="1"/>
    </row>
    <row r="23041" spans="7:7" x14ac:dyDescent="0.25">
      <c r="G23041" s="1"/>
    </row>
    <row r="23042" spans="7:7" x14ac:dyDescent="0.25">
      <c r="G23042" s="1"/>
    </row>
    <row r="23043" spans="7:7" x14ac:dyDescent="0.25">
      <c r="G23043" s="1"/>
    </row>
    <row r="23044" spans="7:7" x14ac:dyDescent="0.25">
      <c r="G23044" s="1"/>
    </row>
    <row r="23045" spans="7:7" x14ac:dyDescent="0.25">
      <c r="G23045" s="1"/>
    </row>
    <row r="23046" spans="7:7" x14ac:dyDescent="0.25">
      <c r="G23046" s="1"/>
    </row>
    <row r="23047" spans="7:7" x14ac:dyDescent="0.25">
      <c r="G23047" s="1"/>
    </row>
    <row r="23048" spans="7:7" x14ac:dyDescent="0.25">
      <c r="G23048" s="1"/>
    </row>
    <row r="23049" spans="7:7" x14ac:dyDescent="0.25">
      <c r="G23049" s="1"/>
    </row>
    <row r="23050" spans="7:7" x14ac:dyDescent="0.25">
      <c r="G23050" s="1"/>
    </row>
    <row r="23051" spans="7:7" x14ac:dyDescent="0.25">
      <c r="G23051" s="1"/>
    </row>
    <row r="23052" spans="7:7" x14ac:dyDescent="0.25">
      <c r="G23052" s="1"/>
    </row>
    <row r="23053" spans="7:7" x14ac:dyDescent="0.25">
      <c r="G23053" s="1"/>
    </row>
    <row r="23054" spans="7:7" x14ac:dyDescent="0.25">
      <c r="G23054" s="1"/>
    </row>
    <row r="23055" spans="7:7" x14ac:dyDescent="0.25">
      <c r="G23055" s="1"/>
    </row>
    <row r="23056" spans="7:7" x14ac:dyDescent="0.25">
      <c r="G23056" s="1"/>
    </row>
    <row r="23057" spans="7:7" x14ac:dyDescent="0.25">
      <c r="G23057" s="1"/>
    </row>
    <row r="23058" spans="7:7" x14ac:dyDescent="0.25">
      <c r="G23058" s="1"/>
    </row>
    <row r="23059" spans="7:7" x14ac:dyDescent="0.25">
      <c r="G23059" s="1"/>
    </row>
    <row r="23060" spans="7:7" x14ac:dyDescent="0.25">
      <c r="G23060" s="1"/>
    </row>
    <row r="23061" spans="7:7" x14ac:dyDescent="0.25">
      <c r="G23061" s="1"/>
    </row>
    <row r="23062" spans="7:7" x14ac:dyDescent="0.25">
      <c r="G23062" s="1"/>
    </row>
    <row r="23063" spans="7:7" x14ac:dyDescent="0.25">
      <c r="G23063" s="1"/>
    </row>
    <row r="23064" spans="7:7" x14ac:dyDescent="0.25">
      <c r="G23064" s="1"/>
    </row>
    <row r="23065" spans="7:7" x14ac:dyDescent="0.25">
      <c r="G23065" s="1"/>
    </row>
    <row r="23066" spans="7:7" x14ac:dyDescent="0.25">
      <c r="G23066" s="1"/>
    </row>
    <row r="23067" spans="7:7" x14ac:dyDescent="0.25">
      <c r="G23067" s="1"/>
    </row>
    <row r="23068" spans="7:7" x14ac:dyDescent="0.25">
      <c r="G23068" s="1"/>
    </row>
    <row r="23069" spans="7:7" x14ac:dyDescent="0.25">
      <c r="G23069" s="1"/>
    </row>
    <row r="23070" spans="7:7" x14ac:dyDescent="0.25">
      <c r="G23070" s="1"/>
    </row>
    <row r="23071" spans="7:7" x14ac:dyDescent="0.25">
      <c r="G23071" s="1"/>
    </row>
    <row r="23072" spans="7:7" x14ac:dyDescent="0.25">
      <c r="G23072" s="1"/>
    </row>
    <row r="23073" spans="7:7" x14ac:dyDescent="0.25">
      <c r="G23073" s="1"/>
    </row>
    <row r="23074" spans="7:7" x14ac:dyDescent="0.25">
      <c r="G23074" s="1"/>
    </row>
    <row r="23075" spans="7:7" x14ac:dyDescent="0.25">
      <c r="G23075" s="1"/>
    </row>
    <row r="23076" spans="7:7" x14ac:dyDescent="0.25">
      <c r="G23076" s="1"/>
    </row>
    <row r="23077" spans="7:7" x14ac:dyDescent="0.25">
      <c r="G23077" s="1"/>
    </row>
    <row r="23078" spans="7:7" x14ac:dyDescent="0.25">
      <c r="G23078" s="1"/>
    </row>
    <row r="23079" spans="7:7" x14ac:dyDescent="0.25">
      <c r="G23079" s="1"/>
    </row>
    <row r="23080" spans="7:7" x14ac:dyDescent="0.25">
      <c r="G23080" s="1"/>
    </row>
    <row r="23081" spans="7:7" x14ac:dyDescent="0.25">
      <c r="G23081" s="1"/>
    </row>
    <row r="23082" spans="7:7" x14ac:dyDescent="0.25">
      <c r="G23082" s="1"/>
    </row>
    <row r="23083" spans="7:7" x14ac:dyDescent="0.25">
      <c r="G23083" s="1"/>
    </row>
    <row r="23084" spans="7:7" x14ac:dyDescent="0.25">
      <c r="G23084" s="1"/>
    </row>
    <row r="23085" spans="7:7" x14ac:dyDescent="0.25">
      <c r="G23085" s="1"/>
    </row>
    <row r="23086" spans="7:7" x14ac:dyDescent="0.25">
      <c r="G23086" s="1"/>
    </row>
    <row r="23087" spans="7:7" x14ac:dyDescent="0.25">
      <c r="G23087" s="1"/>
    </row>
    <row r="23088" spans="7:7" x14ac:dyDescent="0.25">
      <c r="G23088" s="1"/>
    </row>
    <row r="23089" spans="7:7" x14ac:dyDescent="0.25">
      <c r="G23089" s="1"/>
    </row>
    <row r="23090" spans="7:7" x14ac:dyDescent="0.25">
      <c r="G23090" s="1"/>
    </row>
    <row r="23091" spans="7:7" x14ac:dyDescent="0.25">
      <c r="G23091" s="1"/>
    </row>
    <row r="23092" spans="7:7" x14ac:dyDescent="0.25">
      <c r="G23092" s="1"/>
    </row>
    <row r="23093" spans="7:7" x14ac:dyDescent="0.25">
      <c r="G23093" s="1"/>
    </row>
    <row r="23094" spans="7:7" x14ac:dyDescent="0.25">
      <c r="G23094" s="1"/>
    </row>
    <row r="23095" spans="7:7" x14ac:dyDescent="0.25">
      <c r="G23095" s="1"/>
    </row>
    <row r="23096" spans="7:7" x14ac:dyDescent="0.25">
      <c r="G23096" s="1"/>
    </row>
    <row r="23097" spans="7:7" x14ac:dyDescent="0.25">
      <c r="G23097" s="1"/>
    </row>
    <row r="23098" spans="7:7" x14ac:dyDescent="0.25">
      <c r="G23098" s="1"/>
    </row>
    <row r="23099" spans="7:7" x14ac:dyDescent="0.25">
      <c r="G23099" s="1"/>
    </row>
    <row r="23100" spans="7:7" x14ac:dyDescent="0.25">
      <c r="G23100" s="1"/>
    </row>
    <row r="23101" spans="7:7" x14ac:dyDescent="0.25">
      <c r="G23101" s="1"/>
    </row>
    <row r="23102" spans="7:7" x14ac:dyDescent="0.25">
      <c r="G23102" s="1"/>
    </row>
    <row r="23103" spans="7:7" x14ac:dyDescent="0.25">
      <c r="G23103" s="1"/>
    </row>
    <row r="23104" spans="7:7" x14ac:dyDescent="0.25">
      <c r="G23104" s="1"/>
    </row>
    <row r="23105" spans="7:7" x14ac:dyDescent="0.25">
      <c r="G23105" s="1"/>
    </row>
    <row r="23106" spans="7:7" x14ac:dyDescent="0.25">
      <c r="G23106" s="1"/>
    </row>
    <row r="23107" spans="7:7" x14ac:dyDescent="0.25">
      <c r="G23107" s="1"/>
    </row>
    <row r="23108" spans="7:7" x14ac:dyDescent="0.25">
      <c r="G23108" s="1"/>
    </row>
    <row r="23109" spans="7:7" x14ac:dyDescent="0.25">
      <c r="G23109" s="1"/>
    </row>
    <row r="23110" spans="7:7" x14ac:dyDescent="0.25">
      <c r="G23110" s="1"/>
    </row>
    <row r="23111" spans="7:7" x14ac:dyDescent="0.25">
      <c r="G23111" s="1"/>
    </row>
    <row r="23112" spans="7:7" x14ac:dyDescent="0.25">
      <c r="G23112" s="1"/>
    </row>
    <row r="23113" spans="7:7" x14ac:dyDescent="0.25">
      <c r="G23113" s="1"/>
    </row>
    <row r="23114" spans="7:7" x14ac:dyDescent="0.25">
      <c r="G23114" s="1"/>
    </row>
    <row r="23115" spans="7:7" x14ac:dyDescent="0.25">
      <c r="G23115" s="1"/>
    </row>
    <row r="23116" spans="7:7" x14ac:dyDescent="0.25">
      <c r="G23116" s="1"/>
    </row>
    <row r="23117" spans="7:7" x14ac:dyDescent="0.25">
      <c r="G23117" s="1"/>
    </row>
    <row r="23118" spans="7:7" x14ac:dyDescent="0.25">
      <c r="G23118" s="1"/>
    </row>
    <row r="23119" spans="7:7" x14ac:dyDescent="0.25">
      <c r="G23119" s="1"/>
    </row>
    <row r="23120" spans="7:7" x14ac:dyDescent="0.25">
      <c r="G23120" s="1"/>
    </row>
    <row r="23121" spans="7:7" x14ac:dyDescent="0.25">
      <c r="G23121" s="1"/>
    </row>
    <row r="23122" spans="7:7" x14ac:dyDescent="0.25">
      <c r="G23122" s="1"/>
    </row>
    <row r="23123" spans="7:7" x14ac:dyDescent="0.25">
      <c r="G23123" s="1"/>
    </row>
    <row r="23124" spans="7:7" x14ac:dyDescent="0.25">
      <c r="G23124" s="1"/>
    </row>
    <row r="23125" spans="7:7" x14ac:dyDescent="0.25">
      <c r="G23125" s="1"/>
    </row>
    <row r="23126" spans="7:7" x14ac:dyDescent="0.25">
      <c r="G23126" s="1"/>
    </row>
    <row r="23127" spans="7:7" x14ac:dyDescent="0.25">
      <c r="G23127" s="1"/>
    </row>
    <row r="23128" spans="7:7" x14ac:dyDescent="0.25">
      <c r="G23128" s="1"/>
    </row>
    <row r="23129" spans="7:7" x14ac:dyDescent="0.25">
      <c r="G23129" s="1"/>
    </row>
    <row r="23130" spans="7:7" x14ac:dyDescent="0.25">
      <c r="G23130" s="1"/>
    </row>
    <row r="23131" spans="7:7" x14ac:dyDescent="0.25">
      <c r="G23131" s="1"/>
    </row>
    <row r="23132" spans="7:7" x14ac:dyDescent="0.25">
      <c r="G23132" s="1"/>
    </row>
    <row r="23133" spans="7:7" x14ac:dyDescent="0.25">
      <c r="G23133" s="1"/>
    </row>
    <row r="23134" spans="7:7" x14ac:dyDescent="0.25">
      <c r="G23134" s="1"/>
    </row>
    <row r="23135" spans="7:7" x14ac:dyDescent="0.25">
      <c r="G23135" s="1"/>
    </row>
    <row r="23136" spans="7:7" x14ac:dyDescent="0.25">
      <c r="G23136" s="1"/>
    </row>
    <row r="23137" spans="7:7" x14ac:dyDescent="0.25">
      <c r="G23137" s="1"/>
    </row>
    <row r="23138" spans="7:7" x14ac:dyDescent="0.25">
      <c r="G23138" s="1"/>
    </row>
    <row r="23139" spans="7:7" x14ac:dyDescent="0.25">
      <c r="G23139" s="1"/>
    </row>
    <row r="23140" spans="7:7" x14ac:dyDescent="0.25">
      <c r="G23140" s="1"/>
    </row>
    <row r="23141" spans="7:7" x14ac:dyDescent="0.25">
      <c r="G23141" s="1"/>
    </row>
    <row r="23142" spans="7:7" x14ac:dyDescent="0.25">
      <c r="G23142" s="1"/>
    </row>
    <row r="23143" spans="7:7" x14ac:dyDescent="0.25">
      <c r="G23143" s="1"/>
    </row>
    <row r="23144" spans="7:7" x14ac:dyDescent="0.25">
      <c r="G23144" s="1"/>
    </row>
    <row r="23145" spans="7:7" x14ac:dyDescent="0.25">
      <c r="G23145" s="1"/>
    </row>
    <row r="23146" spans="7:7" x14ac:dyDescent="0.25">
      <c r="G23146" s="1"/>
    </row>
    <row r="23147" spans="7:7" x14ac:dyDescent="0.25">
      <c r="G23147" s="1"/>
    </row>
    <row r="23148" spans="7:7" x14ac:dyDescent="0.25">
      <c r="G23148" s="1"/>
    </row>
    <row r="23149" spans="7:7" x14ac:dyDescent="0.25">
      <c r="G23149" s="1"/>
    </row>
    <row r="23150" spans="7:7" x14ac:dyDescent="0.25">
      <c r="G23150" s="1"/>
    </row>
    <row r="23151" spans="7:7" x14ac:dyDescent="0.25">
      <c r="G23151" s="1"/>
    </row>
    <row r="23152" spans="7:7" x14ac:dyDescent="0.25">
      <c r="G23152" s="1"/>
    </row>
    <row r="23153" spans="7:7" x14ac:dyDescent="0.25">
      <c r="G23153" s="1"/>
    </row>
    <row r="23154" spans="7:7" x14ac:dyDescent="0.25">
      <c r="G23154" s="1"/>
    </row>
    <row r="23155" spans="7:7" x14ac:dyDescent="0.25">
      <c r="G23155" s="1"/>
    </row>
    <row r="23156" spans="7:7" x14ac:dyDescent="0.25">
      <c r="G23156" s="1"/>
    </row>
    <row r="23157" spans="7:7" x14ac:dyDescent="0.25">
      <c r="G23157" s="1"/>
    </row>
    <row r="23158" spans="7:7" x14ac:dyDescent="0.25">
      <c r="G23158" s="1"/>
    </row>
    <row r="23159" spans="7:7" x14ac:dyDescent="0.25">
      <c r="G23159" s="1"/>
    </row>
    <row r="23160" spans="7:7" x14ac:dyDescent="0.25">
      <c r="G23160" s="1"/>
    </row>
    <row r="23161" spans="7:7" x14ac:dyDescent="0.25">
      <c r="G23161" s="1"/>
    </row>
    <row r="23162" spans="7:7" x14ac:dyDescent="0.25">
      <c r="G23162" s="1"/>
    </row>
    <row r="23163" spans="7:7" x14ac:dyDescent="0.25">
      <c r="G23163" s="1"/>
    </row>
    <row r="23164" spans="7:7" x14ac:dyDescent="0.25">
      <c r="G23164" s="1"/>
    </row>
    <row r="23165" spans="7:7" x14ac:dyDescent="0.25">
      <c r="G23165" s="1"/>
    </row>
    <row r="23166" spans="7:7" x14ac:dyDescent="0.25">
      <c r="G23166" s="1"/>
    </row>
    <row r="23167" spans="7:7" x14ac:dyDescent="0.25">
      <c r="G23167" s="1"/>
    </row>
    <row r="23168" spans="7:7" x14ac:dyDescent="0.25">
      <c r="G23168" s="1"/>
    </row>
    <row r="23169" spans="7:7" x14ac:dyDescent="0.25">
      <c r="G23169" s="1"/>
    </row>
    <row r="23170" spans="7:7" x14ac:dyDescent="0.25">
      <c r="G23170" s="1"/>
    </row>
    <row r="23171" spans="7:7" x14ac:dyDescent="0.25">
      <c r="G23171" s="1"/>
    </row>
    <row r="23172" spans="7:7" x14ac:dyDescent="0.25">
      <c r="G23172" s="1"/>
    </row>
    <row r="23173" spans="7:7" x14ac:dyDescent="0.25">
      <c r="G23173" s="1"/>
    </row>
    <row r="23174" spans="7:7" x14ac:dyDescent="0.25">
      <c r="G23174" s="1"/>
    </row>
    <row r="23175" spans="7:7" x14ac:dyDescent="0.25">
      <c r="G23175" s="1"/>
    </row>
    <row r="23176" spans="7:7" x14ac:dyDescent="0.25">
      <c r="G23176" s="1"/>
    </row>
    <row r="23177" spans="7:7" x14ac:dyDescent="0.25">
      <c r="G23177" s="1"/>
    </row>
    <row r="23178" spans="7:7" x14ac:dyDescent="0.25">
      <c r="G23178" s="1"/>
    </row>
    <row r="23179" spans="7:7" x14ac:dyDescent="0.25">
      <c r="G23179" s="1"/>
    </row>
    <row r="23180" spans="7:7" x14ac:dyDescent="0.25">
      <c r="G23180" s="1"/>
    </row>
    <row r="23181" spans="7:7" x14ac:dyDescent="0.25">
      <c r="G23181" s="1"/>
    </row>
    <row r="23182" spans="7:7" x14ac:dyDescent="0.25">
      <c r="G23182" s="1"/>
    </row>
    <row r="23183" spans="7:7" x14ac:dyDescent="0.25">
      <c r="G23183" s="1"/>
    </row>
    <row r="23184" spans="7:7" x14ac:dyDescent="0.25">
      <c r="G23184" s="1"/>
    </row>
    <row r="23185" spans="7:7" x14ac:dyDescent="0.25">
      <c r="G23185" s="1"/>
    </row>
    <row r="23186" spans="7:7" x14ac:dyDescent="0.25">
      <c r="G23186" s="1"/>
    </row>
    <row r="23187" spans="7:7" x14ac:dyDescent="0.25">
      <c r="G23187" s="1"/>
    </row>
    <row r="23188" spans="7:7" x14ac:dyDescent="0.25">
      <c r="G23188" s="1"/>
    </row>
    <row r="23189" spans="7:7" x14ac:dyDescent="0.25">
      <c r="G23189" s="1"/>
    </row>
    <row r="23190" spans="7:7" x14ac:dyDescent="0.25">
      <c r="G23190" s="1"/>
    </row>
    <row r="23191" spans="7:7" x14ac:dyDescent="0.25">
      <c r="G23191" s="1"/>
    </row>
    <row r="23192" spans="7:7" x14ac:dyDescent="0.25">
      <c r="G23192" s="1"/>
    </row>
    <row r="23193" spans="7:7" x14ac:dyDescent="0.25">
      <c r="G23193" s="1"/>
    </row>
    <row r="23194" spans="7:7" x14ac:dyDescent="0.25">
      <c r="G23194" s="1"/>
    </row>
    <row r="23195" spans="7:7" x14ac:dyDescent="0.25">
      <c r="G23195" s="1"/>
    </row>
    <row r="23196" spans="7:7" x14ac:dyDescent="0.25">
      <c r="G23196" s="1"/>
    </row>
    <row r="23197" spans="7:7" x14ac:dyDescent="0.25">
      <c r="G23197" s="1"/>
    </row>
    <row r="23198" spans="7:7" x14ac:dyDescent="0.25">
      <c r="G23198" s="1"/>
    </row>
    <row r="23199" spans="7:7" x14ac:dyDescent="0.25">
      <c r="G23199" s="1"/>
    </row>
    <row r="23200" spans="7:7" x14ac:dyDescent="0.25">
      <c r="G23200" s="1"/>
    </row>
    <row r="23201" spans="7:7" x14ac:dyDescent="0.25">
      <c r="G23201" s="1"/>
    </row>
    <row r="23202" spans="7:7" x14ac:dyDescent="0.25">
      <c r="G23202" s="1"/>
    </row>
    <row r="23203" spans="7:7" x14ac:dyDescent="0.25">
      <c r="G23203" s="1"/>
    </row>
    <row r="23204" spans="7:7" x14ac:dyDescent="0.25">
      <c r="G23204" s="1"/>
    </row>
    <row r="23205" spans="7:7" x14ac:dyDescent="0.25">
      <c r="G23205" s="1"/>
    </row>
    <row r="23206" spans="7:7" x14ac:dyDescent="0.25">
      <c r="G23206" s="1"/>
    </row>
    <row r="23207" spans="7:7" x14ac:dyDescent="0.25">
      <c r="G23207" s="1"/>
    </row>
    <row r="23208" spans="7:7" x14ac:dyDescent="0.25">
      <c r="G23208" s="1"/>
    </row>
    <row r="23209" spans="7:7" x14ac:dyDescent="0.25">
      <c r="G23209" s="1"/>
    </row>
    <row r="23210" spans="7:7" x14ac:dyDescent="0.25">
      <c r="G23210" s="1"/>
    </row>
    <row r="23211" spans="7:7" x14ac:dyDescent="0.25">
      <c r="G23211" s="1"/>
    </row>
    <row r="23212" spans="7:7" x14ac:dyDescent="0.25">
      <c r="G23212" s="1"/>
    </row>
    <row r="23213" spans="7:7" x14ac:dyDescent="0.25">
      <c r="G23213" s="1"/>
    </row>
    <row r="23214" spans="7:7" x14ac:dyDescent="0.25">
      <c r="G23214" s="1"/>
    </row>
    <row r="23215" spans="7:7" x14ac:dyDescent="0.25">
      <c r="G23215" s="1"/>
    </row>
    <row r="23216" spans="7:7" x14ac:dyDescent="0.25">
      <c r="G23216" s="1"/>
    </row>
    <row r="23217" spans="7:7" x14ac:dyDescent="0.25">
      <c r="G23217" s="1"/>
    </row>
    <row r="23218" spans="7:7" x14ac:dyDescent="0.25">
      <c r="G23218" s="1"/>
    </row>
    <row r="23219" spans="7:7" x14ac:dyDescent="0.25">
      <c r="G23219" s="1"/>
    </row>
    <row r="23220" spans="7:7" x14ac:dyDescent="0.25">
      <c r="G23220" s="1"/>
    </row>
    <row r="23221" spans="7:7" x14ac:dyDescent="0.25">
      <c r="G23221" s="1"/>
    </row>
    <row r="23222" spans="7:7" x14ac:dyDescent="0.25">
      <c r="G23222" s="1"/>
    </row>
    <row r="23223" spans="7:7" x14ac:dyDescent="0.25">
      <c r="G23223" s="1"/>
    </row>
    <row r="23224" spans="7:7" x14ac:dyDescent="0.25">
      <c r="G23224" s="1"/>
    </row>
    <row r="23225" spans="7:7" x14ac:dyDescent="0.25">
      <c r="G23225" s="1"/>
    </row>
    <row r="23226" spans="7:7" x14ac:dyDescent="0.25">
      <c r="G23226" s="1"/>
    </row>
    <row r="23227" spans="7:7" x14ac:dyDescent="0.25">
      <c r="G23227" s="1"/>
    </row>
    <row r="23228" spans="7:7" x14ac:dyDescent="0.25">
      <c r="G23228" s="1"/>
    </row>
    <row r="23229" spans="7:7" x14ac:dyDescent="0.25">
      <c r="G23229" s="1"/>
    </row>
    <row r="23230" spans="7:7" x14ac:dyDescent="0.25">
      <c r="G23230" s="1"/>
    </row>
    <row r="23231" spans="7:7" x14ac:dyDescent="0.25">
      <c r="G23231" s="1"/>
    </row>
    <row r="23232" spans="7:7" x14ac:dyDescent="0.25">
      <c r="G23232" s="1"/>
    </row>
    <row r="23233" spans="7:7" x14ac:dyDescent="0.25">
      <c r="G23233" s="1"/>
    </row>
    <row r="23234" spans="7:7" x14ac:dyDescent="0.25">
      <c r="G23234" s="1"/>
    </row>
    <row r="23235" spans="7:7" x14ac:dyDescent="0.25">
      <c r="G23235" s="1"/>
    </row>
    <row r="23236" spans="7:7" x14ac:dyDescent="0.25">
      <c r="G23236" s="1"/>
    </row>
    <row r="23237" spans="7:7" x14ac:dyDescent="0.25">
      <c r="G23237" s="1"/>
    </row>
    <row r="23238" spans="7:7" x14ac:dyDescent="0.25">
      <c r="G23238" s="1"/>
    </row>
    <row r="23239" spans="7:7" x14ac:dyDescent="0.25">
      <c r="G23239" s="1"/>
    </row>
    <row r="23240" spans="7:7" x14ac:dyDescent="0.25">
      <c r="G23240" s="1"/>
    </row>
    <row r="23241" spans="7:7" x14ac:dyDescent="0.25">
      <c r="G23241" s="1"/>
    </row>
    <row r="23242" spans="7:7" x14ac:dyDescent="0.25">
      <c r="G23242" s="1"/>
    </row>
    <row r="23243" spans="7:7" x14ac:dyDescent="0.25">
      <c r="G23243" s="1"/>
    </row>
    <row r="23244" spans="7:7" x14ac:dyDescent="0.25">
      <c r="G23244" s="1"/>
    </row>
    <row r="23245" spans="7:7" x14ac:dyDescent="0.25">
      <c r="G23245" s="1"/>
    </row>
    <row r="23246" spans="7:7" x14ac:dyDescent="0.25">
      <c r="G23246" s="1"/>
    </row>
    <row r="23247" spans="7:7" x14ac:dyDescent="0.25">
      <c r="G23247" s="1"/>
    </row>
    <row r="23248" spans="7:7" x14ac:dyDescent="0.25">
      <c r="G23248" s="1"/>
    </row>
    <row r="23249" spans="7:7" x14ac:dyDescent="0.25">
      <c r="G23249" s="1"/>
    </row>
    <row r="23250" spans="7:7" x14ac:dyDescent="0.25">
      <c r="G23250" s="1"/>
    </row>
    <row r="23251" spans="7:7" x14ac:dyDescent="0.25">
      <c r="G23251" s="1"/>
    </row>
    <row r="23252" spans="7:7" x14ac:dyDescent="0.25">
      <c r="G23252" s="1"/>
    </row>
    <row r="23253" spans="7:7" x14ac:dyDescent="0.25">
      <c r="G23253" s="1"/>
    </row>
    <row r="23254" spans="7:7" x14ac:dyDescent="0.25">
      <c r="G23254" s="1"/>
    </row>
    <row r="23255" spans="7:7" x14ac:dyDescent="0.25">
      <c r="G23255" s="1"/>
    </row>
    <row r="23256" spans="7:7" x14ac:dyDescent="0.25">
      <c r="G23256" s="1"/>
    </row>
    <row r="23257" spans="7:7" x14ac:dyDescent="0.25">
      <c r="G23257" s="1"/>
    </row>
    <row r="23258" spans="7:7" x14ac:dyDescent="0.25">
      <c r="G23258" s="1"/>
    </row>
    <row r="23259" spans="7:7" x14ac:dyDescent="0.25">
      <c r="G23259" s="1"/>
    </row>
    <row r="23260" spans="7:7" x14ac:dyDescent="0.25">
      <c r="G23260" s="1"/>
    </row>
    <row r="23261" spans="7:7" x14ac:dyDescent="0.25">
      <c r="G23261" s="1"/>
    </row>
    <row r="23262" spans="7:7" x14ac:dyDescent="0.25">
      <c r="G23262" s="1"/>
    </row>
    <row r="23263" spans="7:7" x14ac:dyDescent="0.25">
      <c r="G23263" s="1"/>
    </row>
    <row r="23264" spans="7:7" x14ac:dyDescent="0.25">
      <c r="G23264" s="1"/>
    </row>
    <row r="23265" spans="7:7" x14ac:dyDescent="0.25">
      <c r="G23265" s="1"/>
    </row>
    <row r="23266" spans="7:7" x14ac:dyDescent="0.25">
      <c r="G23266" s="1"/>
    </row>
    <row r="23267" spans="7:7" x14ac:dyDescent="0.25">
      <c r="G23267" s="1"/>
    </row>
    <row r="23268" spans="7:7" x14ac:dyDescent="0.25">
      <c r="G23268" s="1"/>
    </row>
    <row r="23269" spans="7:7" x14ac:dyDescent="0.25">
      <c r="G23269" s="1"/>
    </row>
    <row r="23270" spans="7:7" x14ac:dyDescent="0.25">
      <c r="G23270" s="1"/>
    </row>
    <row r="23271" spans="7:7" x14ac:dyDescent="0.25">
      <c r="G23271" s="1"/>
    </row>
    <row r="23272" spans="7:7" x14ac:dyDescent="0.25">
      <c r="G23272" s="1"/>
    </row>
    <row r="23273" spans="7:7" x14ac:dyDescent="0.25">
      <c r="G23273" s="1"/>
    </row>
    <row r="23274" spans="7:7" x14ac:dyDescent="0.25">
      <c r="G23274" s="1"/>
    </row>
    <row r="23275" spans="7:7" x14ac:dyDescent="0.25">
      <c r="G23275" s="1"/>
    </row>
    <row r="23276" spans="7:7" x14ac:dyDescent="0.25">
      <c r="G23276" s="1"/>
    </row>
    <row r="23277" spans="7:7" x14ac:dyDescent="0.25">
      <c r="G23277" s="1"/>
    </row>
    <row r="23278" spans="7:7" x14ac:dyDescent="0.25">
      <c r="G23278" s="1"/>
    </row>
    <row r="23279" spans="7:7" x14ac:dyDescent="0.25">
      <c r="G23279" s="1"/>
    </row>
    <row r="23280" spans="7:7" x14ac:dyDescent="0.25">
      <c r="G23280" s="1"/>
    </row>
    <row r="23281" spans="7:7" x14ac:dyDescent="0.25">
      <c r="G23281" s="1"/>
    </row>
    <row r="23282" spans="7:7" x14ac:dyDescent="0.25">
      <c r="G23282" s="1"/>
    </row>
    <row r="23283" spans="7:7" x14ac:dyDescent="0.25">
      <c r="G23283" s="1"/>
    </row>
    <row r="23284" spans="7:7" x14ac:dyDescent="0.25">
      <c r="G23284" s="1"/>
    </row>
    <row r="23285" spans="7:7" x14ac:dyDescent="0.25">
      <c r="G23285" s="1"/>
    </row>
    <row r="23286" spans="7:7" x14ac:dyDescent="0.25">
      <c r="G23286" s="1"/>
    </row>
    <row r="23287" spans="7:7" x14ac:dyDescent="0.25">
      <c r="G23287" s="1"/>
    </row>
    <row r="23288" spans="7:7" x14ac:dyDescent="0.25">
      <c r="G23288" s="1"/>
    </row>
    <row r="23289" spans="7:7" x14ac:dyDescent="0.25">
      <c r="G23289" s="1"/>
    </row>
    <row r="23290" spans="7:7" x14ac:dyDescent="0.25">
      <c r="G23290" s="1"/>
    </row>
    <row r="23291" spans="7:7" x14ac:dyDescent="0.25">
      <c r="G23291" s="1"/>
    </row>
    <row r="23292" spans="7:7" x14ac:dyDescent="0.25">
      <c r="G23292" s="1"/>
    </row>
    <row r="23293" spans="7:7" x14ac:dyDescent="0.25">
      <c r="G23293" s="1"/>
    </row>
    <row r="23294" spans="7:7" x14ac:dyDescent="0.25">
      <c r="G23294" s="1"/>
    </row>
    <row r="23295" spans="7:7" x14ac:dyDescent="0.25">
      <c r="G23295" s="1"/>
    </row>
    <row r="23296" spans="7:7" x14ac:dyDescent="0.25">
      <c r="G23296" s="1"/>
    </row>
    <row r="23297" spans="7:7" x14ac:dyDescent="0.25">
      <c r="G23297" s="1"/>
    </row>
    <row r="23298" spans="7:7" x14ac:dyDescent="0.25">
      <c r="G23298" s="1"/>
    </row>
    <row r="23299" spans="7:7" x14ac:dyDescent="0.25">
      <c r="G23299" s="1"/>
    </row>
    <row r="23300" spans="7:7" x14ac:dyDescent="0.25">
      <c r="G23300" s="1"/>
    </row>
    <row r="23301" spans="7:7" x14ac:dyDescent="0.25">
      <c r="G23301" s="1"/>
    </row>
    <row r="23302" spans="7:7" x14ac:dyDescent="0.25">
      <c r="G23302" s="1"/>
    </row>
    <row r="23303" spans="7:7" x14ac:dyDescent="0.25">
      <c r="G23303" s="1"/>
    </row>
    <row r="23304" spans="7:7" x14ac:dyDescent="0.25">
      <c r="G23304" s="1"/>
    </row>
    <row r="23305" spans="7:7" x14ac:dyDescent="0.25">
      <c r="G23305" s="1"/>
    </row>
    <row r="23306" spans="7:7" x14ac:dyDescent="0.25">
      <c r="G23306" s="1"/>
    </row>
    <row r="23307" spans="7:7" x14ac:dyDescent="0.25">
      <c r="G23307" s="1"/>
    </row>
    <row r="23308" spans="7:7" x14ac:dyDescent="0.25">
      <c r="G23308" s="1"/>
    </row>
    <row r="23309" spans="7:7" x14ac:dyDescent="0.25">
      <c r="G23309" s="1"/>
    </row>
    <row r="23310" spans="7:7" x14ac:dyDescent="0.25">
      <c r="G23310" s="1"/>
    </row>
    <row r="23311" spans="7:7" x14ac:dyDescent="0.25">
      <c r="G23311" s="1"/>
    </row>
    <row r="23312" spans="7:7" x14ac:dyDescent="0.25">
      <c r="G23312" s="1"/>
    </row>
    <row r="23313" spans="7:7" x14ac:dyDescent="0.25">
      <c r="G23313" s="1"/>
    </row>
    <row r="23314" spans="7:7" x14ac:dyDescent="0.25">
      <c r="G23314" s="1"/>
    </row>
    <row r="23315" spans="7:7" x14ac:dyDescent="0.25">
      <c r="G23315" s="1"/>
    </row>
    <row r="23316" spans="7:7" x14ac:dyDescent="0.25">
      <c r="G23316" s="1"/>
    </row>
    <row r="23317" spans="7:7" x14ac:dyDescent="0.25">
      <c r="G23317" s="1"/>
    </row>
    <row r="23318" spans="7:7" x14ac:dyDescent="0.25">
      <c r="G23318" s="1"/>
    </row>
    <row r="23319" spans="7:7" x14ac:dyDescent="0.25">
      <c r="G23319" s="1"/>
    </row>
    <row r="23320" spans="7:7" x14ac:dyDescent="0.25">
      <c r="G23320" s="1"/>
    </row>
    <row r="23321" spans="7:7" x14ac:dyDescent="0.25">
      <c r="G23321" s="1"/>
    </row>
    <row r="23322" spans="7:7" x14ac:dyDescent="0.25">
      <c r="G23322" s="1"/>
    </row>
    <row r="23323" spans="7:7" x14ac:dyDescent="0.25">
      <c r="G23323" s="1"/>
    </row>
    <row r="23324" spans="7:7" x14ac:dyDescent="0.25">
      <c r="G23324" s="1"/>
    </row>
    <row r="23325" spans="7:7" x14ac:dyDescent="0.25">
      <c r="G23325" s="1"/>
    </row>
    <row r="23326" spans="7:7" x14ac:dyDescent="0.25">
      <c r="G23326" s="1"/>
    </row>
    <row r="23327" spans="7:7" x14ac:dyDescent="0.25">
      <c r="G23327" s="1"/>
    </row>
    <row r="23328" spans="7:7" x14ac:dyDescent="0.25">
      <c r="G23328" s="1"/>
    </row>
    <row r="23329" spans="7:7" x14ac:dyDescent="0.25">
      <c r="G23329" s="1"/>
    </row>
    <row r="23330" spans="7:7" x14ac:dyDescent="0.25">
      <c r="G23330" s="1"/>
    </row>
    <row r="23331" spans="7:7" x14ac:dyDescent="0.25">
      <c r="G23331" s="1"/>
    </row>
    <row r="23332" spans="7:7" x14ac:dyDescent="0.25">
      <c r="G23332" s="1"/>
    </row>
    <row r="23333" spans="7:7" x14ac:dyDescent="0.25">
      <c r="G23333" s="1"/>
    </row>
    <row r="23334" spans="7:7" x14ac:dyDescent="0.25">
      <c r="G23334" s="1"/>
    </row>
    <row r="23335" spans="7:7" x14ac:dyDescent="0.25">
      <c r="G23335" s="1"/>
    </row>
    <row r="23336" spans="7:7" x14ac:dyDescent="0.25">
      <c r="G23336" s="1"/>
    </row>
    <row r="23337" spans="7:7" x14ac:dyDescent="0.25">
      <c r="G23337" s="1"/>
    </row>
    <row r="23338" spans="7:7" x14ac:dyDescent="0.25">
      <c r="G23338" s="1"/>
    </row>
    <row r="23339" spans="7:7" x14ac:dyDescent="0.25">
      <c r="G23339" s="1"/>
    </row>
    <row r="23340" spans="7:7" x14ac:dyDescent="0.25">
      <c r="G23340" s="1"/>
    </row>
    <row r="23341" spans="7:7" x14ac:dyDescent="0.25">
      <c r="G23341" s="1"/>
    </row>
    <row r="23342" spans="7:7" x14ac:dyDescent="0.25">
      <c r="G23342" s="1"/>
    </row>
    <row r="23343" spans="7:7" x14ac:dyDescent="0.25">
      <c r="G23343" s="1"/>
    </row>
    <row r="23344" spans="7:7" x14ac:dyDescent="0.25">
      <c r="G23344" s="1"/>
    </row>
    <row r="23345" spans="7:7" x14ac:dyDescent="0.25">
      <c r="G23345" s="1"/>
    </row>
    <row r="23346" spans="7:7" x14ac:dyDescent="0.25">
      <c r="G23346" s="1"/>
    </row>
    <row r="23347" spans="7:7" x14ac:dyDescent="0.25">
      <c r="G23347" s="1"/>
    </row>
    <row r="23348" spans="7:7" x14ac:dyDescent="0.25">
      <c r="G23348" s="1"/>
    </row>
    <row r="23349" spans="7:7" x14ac:dyDescent="0.25">
      <c r="G23349" s="1"/>
    </row>
    <row r="23350" spans="7:7" x14ac:dyDescent="0.25">
      <c r="G23350" s="1"/>
    </row>
    <row r="23351" spans="7:7" x14ac:dyDescent="0.25">
      <c r="G23351" s="1"/>
    </row>
    <row r="23352" spans="7:7" x14ac:dyDescent="0.25">
      <c r="G23352" s="1"/>
    </row>
    <row r="23353" spans="7:7" x14ac:dyDescent="0.25">
      <c r="G23353" s="1"/>
    </row>
    <row r="23354" spans="7:7" x14ac:dyDescent="0.25">
      <c r="G23354" s="1"/>
    </row>
    <row r="23355" spans="7:7" x14ac:dyDescent="0.25">
      <c r="G23355" s="1"/>
    </row>
    <row r="23356" spans="7:7" x14ac:dyDescent="0.25">
      <c r="G23356" s="1"/>
    </row>
    <row r="23357" spans="7:7" x14ac:dyDescent="0.25">
      <c r="G23357" s="1"/>
    </row>
    <row r="23358" spans="7:7" x14ac:dyDescent="0.25">
      <c r="G23358" s="1"/>
    </row>
    <row r="23359" spans="7:7" x14ac:dyDescent="0.25">
      <c r="G23359" s="1"/>
    </row>
    <row r="23360" spans="7:7" x14ac:dyDescent="0.25">
      <c r="G23360" s="1"/>
    </row>
    <row r="23361" spans="7:7" x14ac:dyDescent="0.25">
      <c r="G23361" s="1"/>
    </row>
    <row r="23362" spans="7:7" x14ac:dyDescent="0.25">
      <c r="G23362" s="1"/>
    </row>
    <row r="23363" spans="7:7" x14ac:dyDescent="0.25">
      <c r="G23363" s="1"/>
    </row>
    <row r="23364" spans="7:7" x14ac:dyDescent="0.25">
      <c r="G23364" s="1"/>
    </row>
    <row r="23365" spans="7:7" x14ac:dyDescent="0.25">
      <c r="G23365" s="1"/>
    </row>
    <row r="23366" spans="7:7" x14ac:dyDescent="0.25">
      <c r="G23366" s="1"/>
    </row>
    <row r="23367" spans="7:7" x14ac:dyDescent="0.25">
      <c r="G23367" s="1"/>
    </row>
    <row r="23368" spans="7:7" x14ac:dyDescent="0.25">
      <c r="G23368" s="1"/>
    </row>
    <row r="23369" spans="7:7" x14ac:dyDescent="0.25">
      <c r="G23369" s="1"/>
    </row>
    <row r="23370" spans="7:7" x14ac:dyDescent="0.25">
      <c r="G23370" s="1"/>
    </row>
    <row r="23371" spans="7:7" x14ac:dyDescent="0.25">
      <c r="G23371" s="1"/>
    </row>
    <row r="23372" spans="7:7" x14ac:dyDescent="0.25">
      <c r="G23372" s="1"/>
    </row>
    <row r="23373" spans="7:7" x14ac:dyDescent="0.25">
      <c r="G23373" s="1"/>
    </row>
    <row r="23374" spans="7:7" x14ac:dyDescent="0.25">
      <c r="G23374" s="1"/>
    </row>
    <row r="23375" spans="7:7" x14ac:dyDescent="0.25">
      <c r="G23375" s="1"/>
    </row>
    <row r="23376" spans="7:7" x14ac:dyDescent="0.25">
      <c r="G23376" s="1"/>
    </row>
    <row r="23377" spans="7:7" x14ac:dyDescent="0.25">
      <c r="G23377" s="1"/>
    </row>
    <row r="23378" spans="7:7" x14ac:dyDescent="0.25">
      <c r="G23378" s="1"/>
    </row>
    <row r="23379" spans="7:7" x14ac:dyDescent="0.25">
      <c r="G23379" s="1"/>
    </row>
    <row r="23380" spans="7:7" x14ac:dyDescent="0.25">
      <c r="G23380" s="1"/>
    </row>
    <row r="23381" spans="7:7" x14ac:dyDescent="0.25">
      <c r="G23381" s="1"/>
    </row>
    <row r="23382" spans="7:7" x14ac:dyDescent="0.25">
      <c r="G23382" s="1"/>
    </row>
    <row r="23383" spans="7:7" x14ac:dyDescent="0.25">
      <c r="G23383" s="1"/>
    </row>
    <row r="23384" spans="7:7" x14ac:dyDescent="0.25">
      <c r="G23384" s="1"/>
    </row>
    <row r="23385" spans="7:7" x14ac:dyDescent="0.25">
      <c r="G23385" s="1"/>
    </row>
    <row r="23386" spans="7:7" x14ac:dyDescent="0.25">
      <c r="G23386" s="1"/>
    </row>
    <row r="23387" spans="7:7" x14ac:dyDescent="0.25">
      <c r="G23387" s="1"/>
    </row>
    <row r="23388" spans="7:7" x14ac:dyDescent="0.25">
      <c r="G23388" s="1"/>
    </row>
    <row r="23389" spans="7:7" x14ac:dyDescent="0.25">
      <c r="G23389" s="1"/>
    </row>
    <row r="23390" spans="7:7" x14ac:dyDescent="0.25">
      <c r="G23390" s="1"/>
    </row>
    <row r="23391" spans="7:7" x14ac:dyDescent="0.25">
      <c r="G23391" s="1"/>
    </row>
    <row r="23392" spans="7:7" x14ac:dyDescent="0.25">
      <c r="G23392" s="1"/>
    </row>
    <row r="23393" spans="7:7" x14ac:dyDescent="0.25">
      <c r="G23393" s="1"/>
    </row>
    <row r="23394" spans="7:7" x14ac:dyDescent="0.25">
      <c r="G23394" s="1"/>
    </row>
    <row r="23395" spans="7:7" x14ac:dyDescent="0.25">
      <c r="G23395" s="1"/>
    </row>
    <row r="23396" spans="7:7" x14ac:dyDescent="0.25">
      <c r="G23396" s="1"/>
    </row>
    <row r="23397" spans="7:7" x14ac:dyDescent="0.25">
      <c r="G23397" s="1"/>
    </row>
    <row r="23398" spans="7:7" x14ac:dyDescent="0.25">
      <c r="G23398" s="1"/>
    </row>
    <row r="23399" spans="7:7" x14ac:dyDescent="0.25">
      <c r="G23399" s="1"/>
    </row>
    <row r="23400" spans="7:7" x14ac:dyDescent="0.25">
      <c r="G23400" s="1"/>
    </row>
    <row r="23401" spans="7:7" x14ac:dyDescent="0.25">
      <c r="G23401" s="1"/>
    </row>
    <row r="23402" spans="7:7" x14ac:dyDescent="0.25">
      <c r="G23402" s="1"/>
    </row>
    <row r="23403" spans="7:7" x14ac:dyDescent="0.25">
      <c r="G23403" s="1"/>
    </row>
    <row r="23404" spans="7:7" x14ac:dyDescent="0.25">
      <c r="G23404" s="1"/>
    </row>
    <row r="23405" spans="7:7" x14ac:dyDescent="0.25">
      <c r="G23405" s="1"/>
    </row>
    <row r="23406" spans="7:7" x14ac:dyDescent="0.25">
      <c r="G23406" s="1"/>
    </row>
    <row r="23407" spans="7:7" x14ac:dyDescent="0.25">
      <c r="G23407" s="1"/>
    </row>
    <row r="23408" spans="7:7" x14ac:dyDescent="0.25">
      <c r="G23408" s="1"/>
    </row>
    <row r="23409" spans="7:7" x14ac:dyDescent="0.25">
      <c r="G23409" s="1"/>
    </row>
    <row r="23410" spans="7:7" x14ac:dyDescent="0.25">
      <c r="G23410" s="1"/>
    </row>
    <row r="23411" spans="7:7" x14ac:dyDescent="0.25">
      <c r="G23411" s="1"/>
    </row>
    <row r="23412" spans="7:7" x14ac:dyDescent="0.25">
      <c r="G23412" s="1"/>
    </row>
    <row r="23413" spans="7:7" x14ac:dyDescent="0.25">
      <c r="G23413" s="1"/>
    </row>
    <row r="23414" spans="7:7" x14ac:dyDescent="0.25">
      <c r="G23414" s="1"/>
    </row>
    <row r="23415" spans="7:7" x14ac:dyDescent="0.25">
      <c r="G23415" s="1"/>
    </row>
    <row r="23416" spans="7:7" x14ac:dyDescent="0.25">
      <c r="G23416" s="1"/>
    </row>
    <row r="23417" spans="7:7" x14ac:dyDescent="0.25">
      <c r="G23417" s="1"/>
    </row>
    <row r="23418" spans="7:7" x14ac:dyDescent="0.25">
      <c r="G23418" s="1"/>
    </row>
    <row r="23419" spans="7:7" x14ac:dyDescent="0.25">
      <c r="G23419" s="1"/>
    </row>
    <row r="23420" spans="7:7" x14ac:dyDescent="0.25">
      <c r="G23420" s="1"/>
    </row>
    <row r="23421" spans="7:7" x14ac:dyDescent="0.25">
      <c r="G23421" s="1"/>
    </row>
    <row r="23422" spans="7:7" x14ac:dyDescent="0.25">
      <c r="G23422" s="1"/>
    </row>
    <row r="23423" spans="7:7" x14ac:dyDescent="0.25">
      <c r="G23423" s="1"/>
    </row>
    <row r="23424" spans="7:7" x14ac:dyDescent="0.25">
      <c r="G23424" s="1"/>
    </row>
    <row r="23425" spans="7:7" x14ac:dyDescent="0.25">
      <c r="G23425" s="1"/>
    </row>
    <row r="23426" spans="7:7" x14ac:dyDescent="0.25">
      <c r="G23426" s="1"/>
    </row>
    <row r="23427" spans="7:7" x14ac:dyDescent="0.25">
      <c r="G23427" s="1"/>
    </row>
    <row r="23428" spans="7:7" x14ac:dyDescent="0.25">
      <c r="G23428" s="1"/>
    </row>
    <row r="23429" spans="7:7" x14ac:dyDescent="0.25">
      <c r="G23429" s="1"/>
    </row>
    <row r="23430" spans="7:7" x14ac:dyDescent="0.25">
      <c r="G23430" s="1"/>
    </row>
    <row r="23431" spans="7:7" x14ac:dyDescent="0.25">
      <c r="G23431" s="1"/>
    </row>
    <row r="23432" spans="7:7" x14ac:dyDescent="0.25">
      <c r="G23432" s="1"/>
    </row>
    <row r="23433" spans="7:7" x14ac:dyDescent="0.25">
      <c r="G23433" s="1"/>
    </row>
    <row r="23434" spans="7:7" x14ac:dyDescent="0.25">
      <c r="G23434" s="1"/>
    </row>
    <row r="23435" spans="7:7" x14ac:dyDescent="0.25">
      <c r="G23435" s="1"/>
    </row>
    <row r="23436" spans="7:7" x14ac:dyDescent="0.25">
      <c r="G23436" s="1"/>
    </row>
    <row r="23437" spans="7:7" x14ac:dyDescent="0.25">
      <c r="G23437" s="1"/>
    </row>
    <row r="23438" spans="7:7" x14ac:dyDescent="0.25">
      <c r="G23438" s="1"/>
    </row>
    <row r="23439" spans="7:7" x14ac:dyDescent="0.25">
      <c r="G23439" s="1"/>
    </row>
    <row r="23440" spans="7:7" x14ac:dyDescent="0.25">
      <c r="G23440" s="1"/>
    </row>
    <row r="23441" spans="7:7" x14ac:dyDescent="0.25">
      <c r="G23441" s="1"/>
    </row>
    <row r="23442" spans="7:7" x14ac:dyDescent="0.25">
      <c r="G23442" s="1"/>
    </row>
    <row r="23443" spans="7:7" x14ac:dyDescent="0.25">
      <c r="G23443" s="1"/>
    </row>
    <row r="23444" spans="7:7" x14ac:dyDescent="0.25">
      <c r="G23444" s="1"/>
    </row>
    <row r="23445" spans="7:7" x14ac:dyDescent="0.25">
      <c r="G23445" s="1"/>
    </row>
    <row r="23446" spans="7:7" x14ac:dyDescent="0.25">
      <c r="G23446" s="1"/>
    </row>
    <row r="23447" spans="7:7" x14ac:dyDescent="0.25">
      <c r="G23447" s="1"/>
    </row>
    <row r="23448" spans="7:7" x14ac:dyDescent="0.25">
      <c r="G23448" s="1"/>
    </row>
    <row r="23449" spans="7:7" x14ac:dyDescent="0.25">
      <c r="G23449" s="1"/>
    </row>
    <row r="23450" spans="7:7" x14ac:dyDescent="0.25">
      <c r="G23450" s="1"/>
    </row>
    <row r="23451" spans="7:7" x14ac:dyDescent="0.25">
      <c r="G23451" s="1"/>
    </row>
    <row r="23452" spans="7:7" x14ac:dyDescent="0.25">
      <c r="G23452" s="1"/>
    </row>
    <row r="23453" spans="7:7" x14ac:dyDescent="0.25">
      <c r="G23453" s="1"/>
    </row>
    <row r="23454" spans="7:7" x14ac:dyDescent="0.25">
      <c r="G23454" s="1"/>
    </row>
    <row r="23455" spans="7:7" x14ac:dyDescent="0.25">
      <c r="G23455" s="1"/>
    </row>
    <row r="23456" spans="7:7" x14ac:dyDescent="0.25">
      <c r="G23456" s="1"/>
    </row>
    <row r="23457" spans="7:7" x14ac:dyDescent="0.25">
      <c r="G23457" s="1"/>
    </row>
    <row r="23458" spans="7:7" x14ac:dyDescent="0.25">
      <c r="G23458" s="1"/>
    </row>
    <row r="23459" spans="7:7" x14ac:dyDescent="0.25">
      <c r="G23459" s="1"/>
    </row>
    <row r="23460" spans="7:7" x14ac:dyDescent="0.25">
      <c r="G23460" s="1"/>
    </row>
    <row r="23461" spans="7:7" x14ac:dyDescent="0.25">
      <c r="G23461" s="1"/>
    </row>
    <row r="23462" spans="7:7" x14ac:dyDescent="0.25">
      <c r="G23462" s="1"/>
    </row>
    <row r="23463" spans="7:7" x14ac:dyDescent="0.25">
      <c r="G23463" s="1"/>
    </row>
    <row r="23464" spans="7:7" x14ac:dyDescent="0.25">
      <c r="G23464" s="1"/>
    </row>
    <row r="23465" spans="7:7" x14ac:dyDescent="0.25">
      <c r="G23465" s="1"/>
    </row>
    <row r="23466" spans="7:7" x14ac:dyDescent="0.25">
      <c r="G23466" s="1"/>
    </row>
    <row r="23467" spans="7:7" x14ac:dyDescent="0.25">
      <c r="G23467" s="1"/>
    </row>
    <row r="23468" spans="7:7" x14ac:dyDescent="0.25">
      <c r="G23468" s="1"/>
    </row>
    <row r="23469" spans="7:7" x14ac:dyDescent="0.25">
      <c r="G23469" s="1"/>
    </row>
    <row r="23470" spans="7:7" x14ac:dyDescent="0.25">
      <c r="G23470" s="1"/>
    </row>
    <row r="23471" spans="7:7" x14ac:dyDescent="0.25">
      <c r="G23471" s="1"/>
    </row>
    <row r="23472" spans="7:7" x14ac:dyDescent="0.25">
      <c r="G23472" s="1"/>
    </row>
    <row r="23473" spans="7:7" x14ac:dyDescent="0.25">
      <c r="G23473" s="1"/>
    </row>
    <row r="23474" spans="7:7" x14ac:dyDescent="0.25">
      <c r="G23474" s="1"/>
    </row>
    <row r="23475" spans="7:7" x14ac:dyDescent="0.25">
      <c r="G23475" s="1"/>
    </row>
    <row r="23476" spans="7:7" x14ac:dyDescent="0.25">
      <c r="G23476" s="1"/>
    </row>
    <row r="23477" spans="7:7" x14ac:dyDescent="0.25">
      <c r="G23477" s="1"/>
    </row>
    <row r="23478" spans="7:7" x14ac:dyDescent="0.25">
      <c r="G23478" s="1"/>
    </row>
    <row r="23479" spans="7:7" x14ac:dyDescent="0.25">
      <c r="G23479" s="1"/>
    </row>
    <row r="23480" spans="7:7" x14ac:dyDescent="0.25">
      <c r="G23480" s="1"/>
    </row>
    <row r="23481" spans="7:7" x14ac:dyDescent="0.25">
      <c r="G23481" s="1"/>
    </row>
    <row r="23482" spans="7:7" x14ac:dyDescent="0.25">
      <c r="G23482" s="1"/>
    </row>
    <row r="23483" spans="7:7" x14ac:dyDescent="0.25">
      <c r="G23483" s="1"/>
    </row>
    <row r="23484" spans="7:7" x14ac:dyDescent="0.25">
      <c r="G23484" s="1"/>
    </row>
    <row r="23485" spans="7:7" x14ac:dyDescent="0.25">
      <c r="G23485" s="1"/>
    </row>
    <row r="23486" spans="7:7" x14ac:dyDescent="0.25">
      <c r="G23486" s="1"/>
    </row>
    <row r="23487" spans="7:7" x14ac:dyDescent="0.25">
      <c r="G23487" s="1"/>
    </row>
    <row r="23488" spans="7:7" x14ac:dyDescent="0.25">
      <c r="G23488" s="1"/>
    </row>
    <row r="23489" spans="7:7" x14ac:dyDescent="0.25">
      <c r="G23489" s="1"/>
    </row>
    <row r="23490" spans="7:7" x14ac:dyDescent="0.25">
      <c r="G23490" s="1"/>
    </row>
    <row r="23491" spans="7:7" x14ac:dyDescent="0.25">
      <c r="G23491" s="1"/>
    </row>
    <row r="23492" spans="7:7" x14ac:dyDescent="0.25">
      <c r="G23492" s="1"/>
    </row>
    <row r="23493" spans="7:7" x14ac:dyDescent="0.25">
      <c r="G23493" s="1"/>
    </row>
    <row r="23494" spans="7:7" x14ac:dyDescent="0.25">
      <c r="G23494" s="1"/>
    </row>
    <row r="23495" spans="7:7" x14ac:dyDescent="0.25">
      <c r="G23495" s="1"/>
    </row>
    <row r="23496" spans="7:7" x14ac:dyDescent="0.25">
      <c r="G23496" s="1"/>
    </row>
    <row r="23497" spans="7:7" x14ac:dyDescent="0.25">
      <c r="G23497" s="1"/>
    </row>
    <row r="23498" spans="7:7" x14ac:dyDescent="0.25">
      <c r="G23498" s="1"/>
    </row>
    <row r="23499" spans="7:7" x14ac:dyDescent="0.25">
      <c r="G23499" s="1"/>
    </row>
    <row r="23500" spans="7:7" x14ac:dyDescent="0.25">
      <c r="G23500" s="1"/>
    </row>
    <row r="23501" spans="7:7" x14ac:dyDescent="0.25">
      <c r="G23501" s="1"/>
    </row>
    <row r="23502" spans="7:7" x14ac:dyDescent="0.25">
      <c r="G23502" s="1"/>
    </row>
    <row r="23503" spans="7:7" x14ac:dyDescent="0.25">
      <c r="G23503" s="1"/>
    </row>
    <row r="23504" spans="7:7" x14ac:dyDescent="0.25">
      <c r="G23504" s="1"/>
    </row>
    <row r="23505" spans="7:7" x14ac:dyDescent="0.25">
      <c r="G23505" s="1"/>
    </row>
    <row r="23506" spans="7:7" x14ac:dyDescent="0.25">
      <c r="G23506" s="1"/>
    </row>
    <row r="23507" spans="7:7" x14ac:dyDescent="0.25">
      <c r="G23507" s="1"/>
    </row>
    <row r="23508" spans="7:7" x14ac:dyDescent="0.25">
      <c r="G23508" s="1"/>
    </row>
    <row r="23509" spans="7:7" x14ac:dyDescent="0.25">
      <c r="G23509" s="1"/>
    </row>
    <row r="23510" spans="7:7" x14ac:dyDescent="0.25">
      <c r="G23510" s="1"/>
    </row>
    <row r="23511" spans="7:7" x14ac:dyDescent="0.25">
      <c r="G23511" s="1"/>
    </row>
    <row r="23512" spans="7:7" x14ac:dyDescent="0.25">
      <c r="G23512" s="1"/>
    </row>
    <row r="23513" spans="7:7" x14ac:dyDescent="0.25">
      <c r="G23513" s="1"/>
    </row>
    <row r="23514" spans="7:7" x14ac:dyDescent="0.25">
      <c r="G23514" s="1"/>
    </row>
    <row r="23515" spans="7:7" x14ac:dyDescent="0.25">
      <c r="G23515" s="1"/>
    </row>
    <row r="23516" spans="7:7" x14ac:dyDescent="0.25">
      <c r="G23516" s="1"/>
    </row>
    <row r="23517" spans="7:7" x14ac:dyDescent="0.25">
      <c r="G23517" s="1"/>
    </row>
    <row r="23518" spans="7:7" x14ac:dyDescent="0.25">
      <c r="G23518" s="1"/>
    </row>
    <row r="23519" spans="7:7" x14ac:dyDescent="0.25">
      <c r="G23519" s="1"/>
    </row>
    <row r="23520" spans="7:7" x14ac:dyDescent="0.25">
      <c r="G23520" s="1"/>
    </row>
    <row r="23521" spans="7:7" x14ac:dyDescent="0.25">
      <c r="G23521" s="1"/>
    </row>
    <row r="23522" spans="7:7" x14ac:dyDescent="0.25">
      <c r="G23522" s="1"/>
    </row>
    <row r="23523" spans="7:7" x14ac:dyDescent="0.25">
      <c r="G23523" s="1"/>
    </row>
    <row r="23524" spans="7:7" x14ac:dyDescent="0.25">
      <c r="G23524" s="1"/>
    </row>
    <row r="23525" spans="7:7" x14ac:dyDescent="0.25">
      <c r="G23525" s="1"/>
    </row>
    <row r="23526" spans="7:7" x14ac:dyDescent="0.25">
      <c r="G23526" s="1"/>
    </row>
    <row r="23527" spans="7:7" x14ac:dyDescent="0.25">
      <c r="G23527" s="1"/>
    </row>
    <row r="23528" spans="7:7" x14ac:dyDescent="0.25">
      <c r="G23528" s="1"/>
    </row>
    <row r="23529" spans="7:7" x14ac:dyDescent="0.25">
      <c r="G23529" s="1"/>
    </row>
    <row r="23530" spans="7:7" x14ac:dyDescent="0.25">
      <c r="G23530" s="1"/>
    </row>
    <row r="23531" spans="7:7" x14ac:dyDescent="0.25">
      <c r="G23531" s="1"/>
    </row>
    <row r="23532" spans="7:7" x14ac:dyDescent="0.25">
      <c r="G23532" s="1"/>
    </row>
    <row r="23533" spans="7:7" x14ac:dyDescent="0.25">
      <c r="G23533" s="1"/>
    </row>
    <row r="23534" spans="7:7" x14ac:dyDescent="0.25">
      <c r="G23534" s="1"/>
    </row>
    <row r="23535" spans="7:7" x14ac:dyDescent="0.25">
      <c r="G23535" s="1"/>
    </row>
    <row r="23536" spans="7:7" x14ac:dyDescent="0.25">
      <c r="G23536" s="1"/>
    </row>
    <row r="23537" spans="7:7" x14ac:dyDescent="0.25">
      <c r="G23537" s="1"/>
    </row>
    <row r="23538" spans="7:7" x14ac:dyDescent="0.25">
      <c r="G23538" s="1"/>
    </row>
    <row r="23539" spans="7:7" x14ac:dyDescent="0.25">
      <c r="G23539" s="1"/>
    </row>
    <row r="23540" spans="7:7" x14ac:dyDescent="0.25">
      <c r="G23540" s="1"/>
    </row>
    <row r="23541" spans="7:7" x14ac:dyDescent="0.25">
      <c r="G23541" s="1"/>
    </row>
    <row r="23542" spans="7:7" x14ac:dyDescent="0.25">
      <c r="G23542" s="1"/>
    </row>
    <row r="23543" spans="7:7" x14ac:dyDescent="0.25">
      <c r="G23543" s="1"/>
    </row>
    <row r="23544" spans="7:7" x14ac:dyDescent="0.25">
      <c r="G23544" s="1"/>
    </row>
    <row r="23545" spans="7:7" x14ac:dyDescent="0.25">
      <c r="G23545" s="1"/>
    </row>
    <row r="23546" spans="7:7" x14ac:dyDescent="0.25">
      <c r="G23546" s="1"/>
    </row>
    <row r="23547" spans="7:7" x14ac:dyDescent="0.25">
      <c r="G23547" s="1"/>
    </row>
    <row r="23548" spans="7:7" x14ac:dyDescent="0.25">
      <c r="G23548" s="1"/>
    </row>
    <row r="23549" spans="7:7" x14ac:dyDescent="0.25">
      <c r="G23549" s="1"/>
    </row>
    <row r="23550" spans="7:7" x14ac:dyDescent="0.25">
      <c r="G23550" s="1"/>
    </row>
    <row r="23551" spans="7:7" x14ac:dyDescent="0.25">
      <c r="G23551" s="1"/>
    </row>
    <row r="23552" spans="7:7" x14ac:dyDescent="0.25">
      <c r="G23552" s="1"/>
    </row>
    <row r="23553" spans="7:7" x14ac:dyDescent="0.25">
      <c r="G23553" s="1"/>
    </row>
    <row r="23554" spans="7:7" x14ac:dyDescent="0.25">
      <c r="G23554" s="1"/>
    </row>
    <row r="23555" spans="7:7" x14ac:dyDescent="0.25">
      <c r="G23555" s="1"/>
    </row>
    <row r="23556" spans="7:7" x14ac:dyDescent="0.25">
      <c r="G23556" s="1"/>
    </row>
    <row r="23557" spans="7:7" x14ac:dyDescent="0.25">
      <c r="G23557" s="1"/>
    </row>
    <row r="23558" spans="7:7" x14ac:dyDescent="0.25">
      <c r="G23558" s="1"/>
    </row>
    <row r="23559" spans="7:7" x14ac:dyDescent="0.25">
      <c r="G23559" s="1"/>
    </row>
    <row r="23560" spans="7:7" x14ac:dyDescent="0.25">
      <c r="G23560" s="1"/>
    </row>
    <row r="23561" spans="7:7" x14ac:dyDescent="0.25">
      <c r="G23561" s="1"/>
    </row>
    <row r="23562" spans="7:7" x14ac:dyDescent="0.25">
      <c r="G23562" s="1"/>
    </row>
    <row r="23563" spans="7:7" x14ac:dyDescent="0.25">
      <c r="G23563" s="1"/>
    </row>
    <row r="23564" spans="7:7" x14ac:dyDescent="0.25">
      <c r="G23564" s="1"/>
    </row>
    <row r="23565" spans="7:7" x14ac:dyDescent="0.25">
      <c r="G23565" s="1"/>
    </row>
    <row r="23566" spans="7:7" x14ac:dyDescent="0.25">
      <c r="G23566" s="1"/>
    </row>
    <row r="23567" spans="7:7" x14ac:dyDescent="0.25">
      <c r="G23567" s="1"/>
    </row>
    <row r="23568" spans="7:7" x14ac:dyDescent="0.25">
      <c r="G23568" s="1"/>
    </row>
    <row r="23569" spans="7:7" x14ac:dyDescent="0.25">
      <c r="G23569" s="1"/>
    </row>
    <row r="23570" spans="7:7" x14ac:dyDescent="0.25">
      <c r="G23570" s="1"/>
    </row>
    <row r="23571" spans="7:7" x14ac:dyDescent="0.25">
      <c r="G23571" s="1"/>
    </row>
    <row r="23572" spans="7:7" x14ac:dyDescent="0.25">
      <c r="G23572" s="1"/>
    </row>
    <row r="23573" spans="7:7" x14ac:dyDescent="0.25">
      <c r="G23573" s="1"/>
    </row>
    <row r="23574" spans="7:7" x14ac:dyDescent="0.25">
      <c r="G23574" s="1"/>
    </row>
    <row r="23575" spans="7:7" x14ac:dyDescent="0.25">
      <c r="G23575" s="1"/>
    </row>
    <row r="23576" spans="7:7" x14ac:dyDescent="0.25">
      <c r="G23576" s="1"/>
    </row>
    <row r="23577" spans="7:7" x14ac:dyDescent="0.25">
      <c r="G23577" s="1"/>
    </row>
    <row r="23578" spans="7:7" x14ac:dyDescent="0.25">
      <c r="G23578" s="1"/>
    </row>
    <row r="23579" spans="7:7" x14ac:dyDescent="0.25">
      <c r="G23579" s="1"/>
    </row>
    <row r="23580" spans="7:7" x14ac:dyDescent="0.25">
      <c r="G23580" s="1"/>
    </row>
    <row r="23581" spans="7:7" x14ac:dyDescent="0.25">
      <c r="G23581" s="1"/>
    </row>
    <row r="23582" spans="7:7" x14ac:dyDescent="0.25">
      <c r="G23582" s="1"/>
    </row>
    <row r="23583" spans="7:7" x14ac:dyDescent="0.25">
      <c r="G23583" s="1"/>
    </row>
    <row r="23584" spans="7:7" x14ac:dyDescent="0.25">
      <c r="G23584" s="1"/>
    </row>
    <row r="23585" spans="7:7" x14ac:dyDescent="0.25">
      <c r="G23585" s="1"/>
    </row>
    <row r="23586" spans="7:7" x14ac:dyDescent="0.25">
      <c r="G23586" s="1"/>
    </row>
    <row r="23587" spans="7:7" x14ac:dyDescent="0.25">
      <c r="G23587" s="1"/>
    </row>
    <row r="23588" spans="7:7" x14ac:dyDescent="0.25">
      <c r="G23588" s="1"/>
    </row>
    <row r="23589" spans="7:7" x14ac:dyDescent="0.25">
      <c r="G23589" s="1"/>
    </row>
    <row r="23590" spans="7:7" x14ac:dyDescent="0.25">
      <c r="G23590" s="1"/>
    </row>
    <row r="23591" spans="7:7" x14ac:dyDescent="0.25">
      <c r="G23591" s="1"/>
    </row>
    <row r="23592" spans="7:7" x14ac:dyDescent="0.25">
      <c r="G23592" s="1"/>
    </row>
    <row r="23593" spans="7:7" x14ac:dyDescent="0.25">
      <c r="G23593" s="1"/>
    </row>
    <row r="23594" spans="7:7" x14ac:dyDescent="0.25">
      <c r="G23594" s="1"/>
    </row>
    <row r="23595" spans="7:7" x14ac:dyDescent="0.25">
      <c r="G23595" s="1"/>
    </row>
    <row r="23596" spans="7:7" x14ac:dyDescent="0.25">
      <c r="G23596" s="1"/>
    </row>
    <row r="23597" spans="7:7" x14ac:dyDescent="0.25">
      <c r="G23597" s="1"/>
    </row>
    <row r="23598" spans="7:7" x14ac:dyDescent="0.25">
      <c r="G23598" s="1"/>
    </row>
    <row r="23599" spans="7:7" x14ac:dyDescent="0.25">
      <c r="G23599" s="1"/>
    </row>
    <row r="23600" spans="7:7" x14ac:dyDescent="0.25">
      <c r="G23600" s="1"/>
    </row>
    <row r="23601" spans="7:7" x14ac:dyDescent="0.25">
      <c r="G23601" s="1"/>
    </row>
    <row r="23602" spans="7:7" x14ac:dyDescent="0.25">
      <c r="G23602" s="1"/>
    </row>
    <row r="23603" spans="7:7" x14ac:dyDescent="0.25">
      <c r="G23603" s="1"/>
    </row>
    <row r="23604" spans="7:7" x14ac:dyDescent="0.25">
      <c r="G23604" s="1"/>
    </row>
    <row r="23605" spans="7:7" x14ac:dyDescent="0.25">
      <c r="G23605" s="1"/>
    </row>
    <row r="23606" spans="7:7" x14ac:dyDescent="0.25">
      <c r="G23606" s="1"/>
    </row>
    <row r="23607" spans="7:7" x14ac:dyDescent="0.25">
      <c r="G23607" s="1"/>
    </row>
    <row r="23608" spans="7:7" x14ac:dyDescent="0.25">
      <c r="G23608" s="1"/>
    </row>
    <row r="23609" spans="7:7" x14ac:dyDescent="0.25">
      <c r="G23609" s="1"/>
    </row>
    <row r="23610" spans="7:7" x14ac:dyDescent="0.25">
      <c r="G23610" s="1"/>
    </row>
    <row r="23611" spans="7:7" x14ac:dyDescent="0.25">
      <c r="G23611" s="1"/>
    </row>
    <row r="23612" spans="7:7" x14ac:dyDescent="0.25">
      <c r="G23612" s="1"/>
    </row>
    <row r="23613" spans="7:7" x14ac:dyDescent="0.25">
      <c r="G23613" s="1"/>
    </row>
    <row r="23614" spans="7:7" x14ac:dyDescent="0.25">
      <c r="G23614" s="1"/>
    </row>
    <row r="23615" spans="7:7" x14ac:dyDescent="0.25">
      <c r="G23615" s="1"/>
    </row>
    <row r="23616" spans="7:7" x14ac:dyDescent="0.25">
      <c r="G23616" s="1"/>
    </row>
    <row r="23617" spans="7:7" x14ac:dyDescent="0.25">
      <c r="G23617" s="1"/>
    </row>
    <row r="23618" spans="7:7" x14ac:dyDescent="0.25">
      <c r="G23618" s="1"/>
    </row>
    <row r="23619" spans="7:7" x14ac:dyDescent="0.25">
      <c r="G23619" s="1"/>
    </row>
    <row r="23620" spans="7:7" x14ac:dyDescent="0.25">
      <c r="G23620" s="1"/>
    </row>
    <row r="23621" spans="7:7" x14ac:dyDescent="0.25">
      <c r="G23621" s="1"/>
    </row>
    <row r="23622" spans="7:7" x14ac:dyDescent="0.25">
      <c r="G23622" s="1"/>
    </row>
    <row r="23623" spans="7:7" x14ac:dyDescent="0.25">
      <c r="G23623" s="1"/>
    </row>
    <row r="23624" spans="7:7" x14ac:dyDescent="0.25">
      <c r="G23624" s="1"/>
    </row>
    <row r="23625" spans="7:7" x14ac:dyDescent="0.25">
      <c r="G23625" s="1"/>
    </row>
    <row r="23626" spans="7:7" x14ac:dyDescent="0.25">
      <c r="G23626" s="1"/>
    </row>
    <row r="23627" spans="7:7" x14ac:dyDescent="0.25">
      <c r="G23627" s="1"/>
    </row>
    <row r="23628" spans="7:7" x14ac:dyDescent="0.25">
      <c r="G23628" s="1"/>
    </row>
    <row r="23629" spans="7:7" x14ac:dyDescent="0.25">
      <c r="G23629" s="1"/>
    </row>
    <row r="23630" spans="7:7" x14ac:dyDescent="0.25">
      <c r="G23630" s="1"/>
    </row>
    <row r="23631" spans="7:7" x14ac:dyDescent="0.25">
      <c r="G23631" s="1"/>
    </row>
    <row r="23632" spans="7:7" x14ac:dyDescent="0.25">
      <c r="G23632" s="1"/>
    </row>
    <row r="23633" spans="7:7" x14ac:dyDescent="0.25">
      <c r="G23633" s="1"/>
    </row>
    <row r="23634" spans="7:7" x14ac:dyDescent="0.25">
      <c r="G23634" s="1"/>
    </row>
    <row r="23635" spans="7:7" x14ac:dyDescent="0.25">
      <c r="G23635" s="1"/>
    </row>
    <row r="23636" spans="7:7" x14ac:dyDescent="0.25">
      <c r="G23636" s="1"/>
    </row>
    <row r="23637" spans="7:7" x14ac:dyDescent="0.25">
      <c r="G23637" s="1"/>
    </row>
    <row r="23638" spans="7:7" x14ac:dyDescent="0.25">
      <c r="G23638" s="1"/>
    </row>
    <row r="23639" spans="7:7" x14ac:dyDescent="0.25">
      <c r="G23639" s="1"/>
    </row>
    <row r="23640" spans="7:7" x14ac:dyDescent="0.25">
      <c r="G23640" s="1"/>
    </row>
    <row r="23641" spans="7:7" x14ac:dyDescent="0.25">
      <c r="G23641" s="1"/>
    </row>
    <row r="23642" spans="7:7" x14ac:dyDescent="0.25">
      <c r="G23642" s="1"/>
    </row>
    <row r="23643" spans="7:7" x14ac:dyDescent="0.25">
      <c r="G23643" s="1"/>
    </row>
    <row r="23644" spans="7:7" x14ac:dyDescent="0.25">
      <c r="G23644" s="1"/>
    </row>
    <row r="23645" spans="7:7" x14ac:dyDescent="0.25">
      <c r="G23645" s="1"/>
    </row>
    <row r="23646" spans="7:7" x14ac:dyDescent="0.25">
      <c r="G23646" s="1"/>
    </row>
    <row r="23647" spans="7:7" x14ac:dyDescent="0.25">
      <c r="G23647" s="1"/>
    </row>
    <row r="23648" spans="7:7" x14ac:dyDescent="0.25">
      <c r="G23648" s="1"/>
    </row>
    <row r="23649" spans="7:7" x14ac:dyDescent="0.25">
      <c r="G23649" s="1"/>
    </row>
    <row r="23650" spans="7:7" x14ac:dyDescent="0.25">
      <c r="G23650" s="1"/>
    </row>
    <row r="23651" spans="7:7" x14ac:dyDescent="0.25">
      <c r="G23651" s="1"/>
    </row>
    <row r="23652" spans="7:7" x14ac:dyDescent="0.25">
      <c r="G23652" s="1"/>
    </row>
    <row r="23653" spans="7:7" x14ac:dyDescent="0.25">
      <c r="G23653" s="1"/>
    </row>
    <row r="23654" spans="7:7" x14ac:dyDescent="0.25">
      <c r="G23654" s="1"/>
    </row>
    <row r="23655" spans="7:7" x14ac:dyDescent="0.25">
      <c r="G23655" s="1"/>
    </row>
    <row r="23656" spans="7:7" x14ac:dyDescent="0.25">
      <c r="G23656" s="1"/>
    </row>
    <row r="23657" spans="7:7" x14ac:dyDescent="0.25">
      <c r="G23657" s="1"/>
    </row>
    <row r="23658" spans="7:7" x14ac:dyDescent="0.25">
      <c r="G23658" s="1"/>
    </row>
    <row r="23659" spans="7:7" x14ac:dyDescent="0.25">
      <c r="G23659" s="1"/>
    </row>
    <row r="23660" spans="7:7" x14ac:dyDescent="0.25">
      <c r="G23660" s="1"/>
    </row>
    <row r="23661" spans="7:7" x14ac:dyDescent="0.25">
      <c r="G23661" s="1"/>
    </row>
    <row r="23662" spans="7:7" x14ac:dyDescent="0.25">
      <c r="G23662" s="1"/>
    </row>
    <row r="23663" spans="7:7" x14ac:dyDescent="0.25">
      <c r="G23663" s="1"/>
    </row>
    <row r="23664" spans="7:7" x14ac:dyDescent="0.25">
      <c r="G23664" s="1"/>
    </row>
    <row r="23665" spans="7:7" x14ac:dyDescent="0.25">
      <c r="G23665" s="1"/>
    </row>
    <row r="23666" spans="7:7" x14ac:dyDescent="0.25">
      <c r="G23666" s="1"/>
    </row>
    <row r="23667" spans="7:7" x14ac:dyDescent="0.25">
      <c r="G23667" s="1"/>
    </row>
    <row r="23668" spans="7:7" x14ac:dyDescent="0.25">
      <c r="G23668" s="1"/>
    </row>
    <row r="23669" spans="7:7" x14ac:dyDescent="0.25">
      <c r="G23669" s="1"/>
    </row>
    <row r="23670" spans="7:7" x14ac:dyDescent="0.25">
      <c r="G23670" s="1"/>
    </row>
    <row r="23671" spans="7:7" x14ac:dyDescent="0.25">
      <c r="G23671" s="1"/>
    </row>
    <row r="23672" spans="7:7" x14ac:dyDescent="0.25">
      <c r="G23672" s="1"/>
    </row>
    <row r="23673" spans="7:7" x14ac:dyDescent="0.25">
      <c r="G23673" s="1"/>
    </row>
    <row r="23674" spans="7:7" x14ac:dyDescent="0.25">
      <c r="G23674" s="1"/>
    </row>
    <row r="23675" spans="7:7" x14ac:dyDescent="0.25">
      <c r="G23675" s="1"/>
    </row>
    <row r="23676" spans="7:7" x14ac:dyDescent="0.25">
      <c r="G23676" s="1"/>
    </row>
    <row r="23677" spans="7:7" x14ac:dyDescent="0.25">
      <c r="G23677" s="1"/>
    </row>
    <row r="23678" spans="7:7" x14ac:dyDescent="0.25">
      <c r="G23678" s="1"/>
    </row>
    <row r="23679" spans="7:7" x14ac:dyDescent="0.25">
      <c r="G23679" s="1"/>
    </row>
    <row r="23680" spans="7:7" x14ac:dyDescent="0.25">
      <c r="G23680" s="1"/>
    </row>
    <row r="23681" spans="7:7" x14ac:dyDescent="0.25">
      <c r="G23681" s="1"/>
    </row>
    <row r="23682" spans="7:7" x14ac:dyDescent="0.25">
      <c r="G23682" s="1"/>
    </row>
    <row r="23683" spans="7:7" x14ac:dyDescent="0.25">
      <c r="G23683" s="1"/>
    </row>
    <row r="23684" spans="7:7" x14ac:dyDescent="0.25">
      <c r="G23684" s="1"/>
    </row>
    <row r="23685" spans="7:7" x14ac:dyDescent="0.25">
      <c r="G23685" s="1"/>
    </row>
    <row r="23686" spans="7:7" x14ac:dyDescent="0.25">
      <c r="G23686" s="1"/>
    </row>
    <row r="23687" spans="7:7" x14ac:dyDescent="0.25">
      <c r="G23687" s="1"/>
    </row>
    <row r="23688" spans="7:7" x14ac:dyDescent="0.25">
      <c r="G23688" s="1"/>
    </row>
    <row r="23689" spans="7:7" x14ac:dyDescent="0.25">
      <c r="G23689" s="1"/>
    </row>
    <row r="23690" spans="7:7" x14ac:dyDescent="0.25">
      <c r="G23690" s="1"/>
    </row>
    <row r="23691" spans="7:7" x14ac:dyDescent="0.25">
      <c r="G23691" s="1"/>
    </row>
    <row r="23692" spans="7:7" x14ac:dyDescent="0.25">
      <c r="G23692" s="1"/>
    </row>
    <row r="23693" spans="7:7" x14ac:dyDescent="0.25">
      <c r="G23693" s="1"/>
    </row>
    <row r="23694" spans="7:7" x14ac:dyDescent="0.25">
      <c r="G23694" s="1"/>
    </row>
    <row r="23695" spans="7:7" x14ac:dyDescent="0.25">
      <c r="G23695" s="1"/>
    </row>
    <row r="23696" spans="7:7" x14ac:dyDescent="0.25">
      <c r="G23696" s="1"/>
    </row>
    <row r="23697" spans="7:7" x14ac:dyDescent="0.25">
      <c r="G23697" s="1"/>
    </row>
    <row r="23698" spans="7:7" x14ac:dyDescent="0.25">
      <c r="G23698" s="1"/>
    </row>
    <row r="23699" spans="7:7" x14ac:dyDescent="0.25">
      <c r="G23699" s="1"/>
    </row>
    <row r="23700" spans="7:7" x14ac:dyDescent="0.25">
      <c r="G23700" s="1"/>
    </row>
    <row r="23701" spans="7:7" x14ac:dyDescent="0.25">
      <c r="G23701" s="1"/>
    </row>
    <row r="23702" spans="7:7" x14ac:dyDescent="0.25">
      <c r="G23702" s="1"/>
    </row>
    <row r="23703" spans="7:7" x14ac:dyDescent="0.25">
      <c r="G23703" s="1"/>
    </row>
    <row r="23704" spans="7:7" x14ac:dyDescent="0.25">
      <c r="G23704" s="1"/>
    </row>
    <row r="23705" spans="7:7" x14ac:dyDescent="0.25">
      <c r="G23705" s="1"/>
    </row>
    <row r="23706" spans="7:7" x14ac:dyDescent="0.25">
      <c r="G23706" s="1"/>
    </row>
    <row r="23707" spans="7:7" x14ac:dyDescent="0.25">
      <c r="G23707" s="1"/>
    </row>
    <row r="23708" spans="7:7" x14ac:dyDescent="0.25">
      <c r="G23708" s="1"/>
    </row>
    <row r="23709" spans="7:7" x14ac:dyDescent="0.25">
      <c r="G23709" s="1"/>
    </row>
    <row r="23710" spans="7:7" x14ac:dyDescent="0.25">
      <c r="G23710" s="1"/>
    </row>
    <row r="23711" spans="7:7" x14ac:dyDescent="0.25">
      <c r="G23711" s="1"/>
    </row>
    <row r="23712" spans="7:7" x14ac:dyDescent="0.25">
      <c r="G23712" s="1"/>
    </row>
    <row r="23713" spans="7:7" x14ac:dyDescent="0.25">
      <c r="G23713" s="1"/>
    </row>
    <row r="23714" spans="7:7" x14ac:dyDescent="0.25">
      <c r="G23714" s="1"/>
    </row>
    <row r="23715" spans="7:7" x14ac:dyDescent="0.25">
      <c r="G23715" s="1"/>
    </row>
    <row r="23716" spans="7:7" x14ac:dyDescent="0.25">
      <c r="G23716" s="1"/>
    </row>
    <row r="23717" spans="7:7" x14ac:dyDescent="0.25">
      <c r="G23717" s="1"/>
    </row>
    <row r="23718" spans="7:7" x14ac:dyDescent="0.25">
      <c r="G23718" s="1"/>
    </row>
    <row r="23719" spans="7:7" x14ac:dyDescent="0.25">
      <c r="G23719" s="1"/>
    </row>
    <row r="23720" spans="7:7" x14ac:dyDescent="0.25">
      <c r="G23720" s="1"/>
    </row>
    <row r="23721" spans="7:7" x14ac:dyDescent="0.25">
      <c r="G23721" s="1"/>
    </row>
    <row r="23722" spans="7:7" x14ac:dyDescent="0.25">
      <c r="G23722" s="1"/>
    </row>
    <row r="23723" spans="7:7" x14ac:dyDescent="0.25">
      <c r="G23723" s="1"/>
    </row>
    <row r="23724" spans="7:7" x14ac:dyDescent="0.25">
      <c r="G23724" s="1"/>
    </row>
    <row r="23725" spans="7:7" x14ac:dyDescent="0.25">
      <c r="G23725" s="1"/>
    </row>
    <row r="23726" spans="7:7" x14ac:dyDescent="0.25">
      <c r="G23726" s="1"/>
    </row>
    <row r="23727" spans="7:7" x14ac:dyDescent="0.25">
      <c r="G23727" s="1"/>
    </row>
    <row r="23728" spans="7:7" x14ac:dyDescent="0.25">
      <c r="G23728" s="1"/>
    </row>
    <row r="23729" spans="7:7" x14ac:dyDescent="0.25">
      <c r="G23729" s="1"/>
    </row>
    <row r="23730" spans="7:7" x14ac:dyDescent="0.25">
      <c r="G23730" s="1"/>
    </row>
    <row r="23731" spans="7:7" x14ac:dyDescent="0.25">
      <c r="G23731" s="1"/>
    </row>
    <row r="23732" spans="7:7" x14ac:dyDescent="0.25">
      <c r="G23732" s="1"/>
    </row>
    <row r="23733" spans="7:7" x14ac:dyDescent="0.25">
      <c r="G23733" s="1"/>
    </row>
    <row r="23734" spans="7:7" x14ac:dyDescent="0.25">
      <c r="G23734" s="1"/>
    </row>
    <row r="23735" spans="7:7" x14ac:dyDescent="0.25">
      <c r="G23735" s="1"/>
    </row>
    <row r="23736" spans="7:7" x14ac:dyDescent="0.25">
      <c r="G23736" s="1"/>
    </row>
    <row r="23737" spans="7:7" x14ac:dyDescent="0.25">
      <c r="G23737" s="1"/>
    </row>
    <row r="23738" spans="7:7" x14ac:dyDescent="0.25">
      <c r="G23738" s="1"/>
    </row>
    <row r="23739" spans="7:7" x14ac:dyDescent="0.25">
      <c r="G23739" s="1"/>
    </row>
    <row r="23740" spans="7:7" x14ac:dyDescent="0.25">
      <c r="G23740" s="1"/>
    </row>
    <row r="23741" spans="7:7" x14ac:dyDescent="0.25">
      <c r="G23741" s="1"/>
    </row>
    <row r="23742" spans="7:7" x14ac:dyDescent="0.25">
      <c r="G23742" s="1"/>
    </row>
    <row r="23743" spans="7:7" x14ac:dyDescent="0.25">
      <c r="G23743" s="1"/>
    </row>
    <row r="23744" spans="7:7" x14ac:dyDescent="0.25">
      <c r="G23744" s="1"/>
    </row>
    <row r="23745" spans="7:7" x14ac:dyDescent="0.25">
      <c r="G23745" s="1"/>
    </row>
    <row r="23746" spans="7:7" x14ac:dyDescent="0.25">
      <c r="G23746" s="1"/>
    </row>
    <row r="23747" spans="7:7" x14ac:dyDescent="0.25">
      <c r="G23747" s="1"/>
    </row>
    <row r="23748" spans="7:7" x14ac:dyDescent="0.25">
      <c r="G23748" s="1"/>
    </row>
    <row r="23749" spans="7:7" x14ac:dyDescent="0.25">
      <c r="G23749" s="1"/>
    </row>
    <row r="23750" spans="7:7" x14ac:dyDescent="0.25">
      <c r="G23750" s="1"/>
    </row>
    <row r="23751" spans="7:7" x14ac:dyDescent="0.25">
      <c r="G23751" s="1"/>
    </row>
    <row r="23752" spans="7:7" x14ac:dyDescent="0.25">
      <c r="G23752" s="1"/>
    </row>
    <row r="23753" spans="7:7" x14ac:dyDescent="0.25">
      <c r="G23753" s="1"/>
    </row>
    <row r="23754" spans="7:7" x14ac:dyDescent="0.25">
      <c r="G23754" s="1"/>
    </row>
    <row r="23755" spans="7:7" x14ac:dyDescent="0.25">
      <c r="G23755" s="1"/>
    </row>
    <row r="23756" spans="7:7" x14ac:dyDescent="0.25">
      <c r="G23756" s="1"/>
    </row>
    <row r="23757" spans="7:7" x14ac:dyDescent="0.25">
      <c r="G23757" s="1"/>
    </row>
    <row r="23758" spans="7:7" x14ac:dyDescent="0.25">
      <c r="G23758" s="1"/>
    </row>
    <row r="23759" spans="7:7" x14ac:dyDescent="0.25">
      <c r="G23759" s="1"/>
    </row>
    <row r="23760" spans="7:7" x14ac:dyDescent="0.25">
      <c r="G23760" s="1"/>
    </row>
    <row r="23761" spans="7:7" x14ac:dyDescent="0.25">
      <c r="G23761" s="1"/>
    </row>
    <row r="23762" spans="7:7" x14ac:dyDescent="0.25">
      <c r="G23762" s="1"/>
    </row>
    <row r="23763" spans="7:7" x14ac:dyDescent="0.25">
      <c r="G23763" s="1"/>
    </row>
    <row r="23764" spans="7:7" x14ac:dyDescent="0.25">
      <c r="G23764" s="1"/>
    </row>
    <row r="23765" spans="7:7" x14ac:dyDescent="0.25">
      <c r="G23765" s="1"/>
    </row>
    <row r="23766" spans="7:7" x14ac:dyDescent="0.25">
      <c r="G23766" s="1"/>
    </row>
    <row r="23767" spans="7:7" x14ac:dyDescent="0.25">
      <c r="G23767" s="1"/>
    </row>
    <row r="23768" spans="7:7" x14ac:dyDescent="0.25">
      <c r="G23768" s="1"/>
    </row>
    <row r="23769" spans="7:7" x14ac:dyDescent="0.25">
      <c r="G23769" s="1"/>
    </row>
    <row r="23770" spans="7:7" x14ac:dyDescent="0.25">
      <c r="G23770" s="1"/>
    </row>
    <row r="23771" spans="7:7" x14ac:dyDescent="0.25">
      <c r="G23771" s="1"/>
    </row>
    <row r="23772" spans="7:7" x14ac:dyDescent="0.25">
      <c r="G23772" s="1"/>
    </row>
    <row r="23773" spans="7:7" x14ac:dyDescent="0.25">
      <c r="G23773" s="1"/>
    </row>
    <row r="23774" spans="7:7" x14ac:dyDescent="0.25">
      <c r="G23774" s="1"/>
    </row>
    <row r="23775" spans="7:7" x14ac:dyDescent="0.25">
      <c r="G23775" s="1"/>
    </row>
    <row r="23776" spans="7:7" x14ac:dyDescent="0.25">
      <c r="G23776" s="1"/>
    </row>
    <row r="23777" spans="7:7" x14ac:dyDescent="0.25">
      <c r="G23777" s="1"/>
    </row>
    <row r="23778" spans="7:7" x14ac:dyDescent="0.25">
      <c r="G23778" s="1"/>
    </row>
    <row r="23779" spans="7:7" x14ac:dyDescent="0.25">
      <c r="G23779" s="1"/>
    </row>
    <row r="23780" spans="7:7" x14ac:dyDescent="0.25">
      <c r="G23780" s="1"/>
    </row>
    <row r="23781" spans="7:7" x14ac:dyDescent="0.25">
      <c r="G23781" s="1"/>
    </row>
    <row r="23782" spans="7:7" x14ac:dyDescent="0.25">
      <c r="G23782" s="1"/>
    </row>
    <row r="23783" spans="7:7" x14ac:dyDescent="0.25">
      <c r="G23783" s="1"/>
    </row>
    <row r="23784" spans="7:7" x14ac:dyDescent="0.25">
      <c r="G23784" s="1"/>
    </row>
    <row r="23785" spans="7:7" x14ac:dyDescent="0.25">
      <c r="G23785" s="1"/>
    </row>
    <row r="23786" spans="7:7" x14ac:dyDescent="0.25">
      <c r="G23786" s="1"/>
    </row>
    <row r="23787" spans="7:7" x14ac:dyDescent="0.25">
      <c r="G23787" s="1"/>
    </row>
    <row r="23788" spans="7:7" x14ac:dyDescent="0.25">
      <c r="G23788" s="1"/>
    </row>
    <row r="23789" spans="7:7" x14ac:dyDescent="0.25">
      <c r="G23789" s="1"/>
    </row>
    <row r="23790" spans="7:7" x14ac:dyDescent="0.25">
      <c r="G23790" s="1"/>
    </row>
    <row r="23791" spans="7:7" x14ac:dyDescent="0.25">
      <c r="G23791" s="1"/>
    </row>
    <row r="23792" spans="7:7" x14ac:dyDescent="0.25">
      <c r="G23792" s="1"/>
    </row>
    <row r="23793" spans="7:7" x14ac:dyDescent="0.25">
      <c r="G23793" s="1"/>
    </row>
    <row r="23794" spans="7:7" x14ac:dyDescent="0.25">
      <c r="G23794" s="1"/>
    </row>
    <row r="23795" spans="7:7" x14ac:dyDescent="0.25">
      <c r="G23795" s="1"/>
    </row>
    <row r="23796" spans="7:7" x14ac:dyDescent="0.25">
      <c r="G23796" s="1"/>
    </row>
    <row r="23797" spans="7:7" x14ac:dyDescent="0.25">
      <c r="G23797" s="1"/>
    </row>
    <row r="23798" spans="7:7" x14ac:dyDescent="0.25">
      <c r="G23798" s="1"/>
    </row>
    <row r="23799" spans="7:7" x14ac:dyDescent="0.25">
      <c r="G23799" s="1"/>
    </row>
    <row r="23800" spans="7:7" x14ac:dyDescent="0.25">
      <c r="G23800" s="1"/>
    </row>
    <row r="23801" spans="7:7" x14ac:dyDescent="0.25">
      <c r="G23801" s="1"/>
    </row>
    <row r="23802" spans="7:7" x14ac:dyDescent="0.25">
      <c r="G23802" s="1"/>
    </row>
    <row r="23803" spans="7:7" x14ac:dyDescent="0.25">
      <c r="G23803" s="1"/>
    </row>
    <row r="23804" spans="7:7" x14ac:dyDescent="0.25">
      <c r="G23804" s="1"/>
    </row>
    <row r="23805" spans="7:7" x14ac:dyDescent="0.25">
      <c r="G23805" s="1"/>
    </row>
    <row r="23806" spans="7:7" x14ac:dyDescent="0.25">
      <c r="G23806" s="1"/>
    </row>
    <row r="23807" spans="7:7" x14ac:dyDescent="0.25">
      <c r="G23807" s="1"/>
    </row>
    <row r="23808" spans="7:7" x14ac:dyDescent="0.25">
      <c r="G23808" s="1"/>
    </row>
    <row r="23809" spans="7:7" x14ac:dyDescent="0.25">
      <c r="G23809" s="1"/>
    </row>
    <row r="23810" spans="7:7" x14ac:dyDescent="0.25">
      <c r="G23810" s="1"/>
    </row>
    <row r="23811" spans="7:7" x14ac:dyDescent="0.25">
      <c r="G23811" s="1"/>
    </row>
    <row r="23812" spans="7:7" x14ac:dyDescent="0.25">
      <c r="G23812" s="1"/>
    </row>
    <row r="23813" spans="7:7" x14ac:dyDescent="0.25">
      <c r="G23813" s="1"/>
    </row>
    <row r="23814" spans="7:7" x14ac:dyDescent="0.25">
      <c r="G23814" s="1"/>
    </row>
    <row r="23815" spans="7:7" x14ac:dyDescent="0.25">
      <c r="G23815" s="1"/>
    </row>
    <row r="23816" spans="7:7" x14ac:dyDescent="0.25">
      <c r="G23816" s="1"/>
    </row>
    <row r="23817" spans="7:7" x14ac:dyDescent="0.25">
      <c r="G23817" s="1"/>
    </row>
    <row r="23818" spans="7:7" x14ac:dyDescent="0.25">
      <c r="G23818" s="1"/>
    </row>
    <row r="23819" spans="7:7" x14ac:dyDescent="0.25">
      <c r="G23819" s="1"/>
    </row>
    <row r="23820" spans="7:7" x14ac:dyDescent="0.25">
      <c r="G23820" s="1"/>
    </row>
    <row r="23821" spans="7:7" x14ac:dyDescent="0.25">
      <c r="G23821" s="1"/>
    </row>
    <row r="23822" spans="7:7" x14ac:dyDescent="0.25">
      <c r="G23822" s="1"/>
    </row>
    <row r="23823" spans="7:7" x14ac:dyDescent="0.25">
      <c r="G23823" s="1"/>
    </row>
    <row r="23824" spans="7:7" x14ac:dyDescent="0.25">
      <c r="G23824" s="1"/>
    </row>
    <row r="23825" spans="7:7" x14ac:dyDescent="0.25">
      <c r="G23825" s="1"/>
    </row>
    <row r="23826" spans="7:7" x14ac:dyDescent="0.25">
      <c r="G23826" s="1"/>
    </row>
    <row r="23827" spans="7:7" x14ac:dyDescent="0.25">
      <c r="G23827" s="1"/>
    </row>
    <row r="23828" spans="7:7" x14ac:dyDescent="0.25">
      <c r="G23828" s="1"/>
    </row>
    <row r="23829" spans="7:7" x14ac:dyDescent="0.25">
      <c r="G23829" s="1"/>
    </row>
    <row r="23830" spans="7:7" x14ac:dyDescent="0.25">
      <c r="G23830" s="1"/>
    </row>
    <row r="23831" spans="7:7" x14ac:dyDescent="0.25">
      <c r="G23831" s="1"/>
    </row>
    <row r="23832" spans="7:7" x14ac:dyDescent="0.25">
      <c r="G23832" s="1"/>
    </row>
    <row r="23833" spans="7:7" x14ac:dyDescent="0.25">
      <c r="G23833" s="1"/>
    </row>
    <row r="23834" spans="7:7" x14ac:dyDescent="0.25">
      <c r="G23834" s="1"/>
    </row>
    <row r="23835" spans="7:7" x14ac:dyDescent="0.25">
      <c r="G23835" s="1"/>
    </row>
    <row r="23836" spans="7:7" x14ac:dyDescent="0.25">
      <c r="G23836" s="1"/>
    </row>
    <row r="23837" spans="7:7" x14ac:dyDescent="0.25">
      <c r="G23837" s="1"/>
    </row>
    <row r="23838" spans="7:7" x14ac:dyDescent="0.25">
      <c r="G23838" s="1"/>
    </row>
    <row r="23839" spans="7:7" x14ac:dyDescent="0.25">
      <c r="G23839" s="1"/>
    </row>
    <row r="23840" spans="7:7" x14ac:dyDescent="0.25">
      <c r="G23840" s="1"/>
    </row>
    <row r="23841" spans="7:7" x14ac:dyDescent="0.25">
      <c r="G23841" s="1"/>
    </row>
    <row r="23842" spans="7:7" x14ac:dyDescent="0.25">
      <c r="G23842" s="1"/>
    </row>
    <row r="23843" spans="7:7" x14ac:dyDescent="0.25">
      <c r="G23843" s="1"/>
    </row>
    <row r="23844" spans="7:7" x14ac:dyDescent="0.25">
      <c r="G23844" s="1"/>
    </row>
    <row r="23845" spans="7:7" x14ac:dyDescent="0.25">
      <c r="G23845" s="1"/>
    </row>
    <row r="23846" spans="7:7" x14ac:dyDescent="0.25">
      <c r="G23846" s="1"/>
    </row>
    <row r="23847" spans="7:7" x14ac:dyDescent="0.25">
      <c r="G23847" s="1"/>
    </row>
    <row r="23848" spans="7:7" x14ac:dyDescent="0.25">
      <c r="G23848" s="1"/>
    </row>
    <row r="23849" spans="7:7" x14ac:dyDescent="0.25">
      <c r="G23849" s="1"/>
    </row>
    <row r="23850" spans="7:7" x14ac:dyDescent="0.25">
      <c r="G23850" s="1"/>
    </row>
    <row r="23851" spans="7:7" x14ac:dyDescent="0.25">
      <c r="G23851" s="1"/>
    </row>
    <row r="23852" spans="7:7" x14ac:dyDescent="0.25">
      <c r="G23852" s="1"/>
    </row>
    <row r="23853" spans="7:7" x14ac:dyDescent="0.25">
      <c r="G23853" s="1"/>
    </row>
    <row r="23854" spans="7:7" x14ac:dyDescent="0.25">
      <c r="G23854" s="1"/>
    </row>
    <row r="23855" spans="7:7" x14ac:dyDescent="0.25">
      <c r="G23855" s="1"/>
    </row>
    <row r="23856" spans="7:7" x14ac:dyDescent="0.25">
      <c r="G23856" s="1"/>
    </row>
    <row r="23857" spans="7:7" x14ac:dyDescent="0.25">
      <c r="G23857" s="1"/>
    </row>
    <row r="23858" spans="7:7" x14ac:dyDescent="0.25">
      <c r="G23858" s="1"/>
    </row>
    <row r="23859" spans="7:7" x14ac:dyDescent="0.25">
      <c r="G23859" s="1"/>
    </row>
    <row r="23860" spans="7:7" x14ac:dyDescent="0.25">
      <c r="G23860" s="1"/>
    </row>
    <row r="23861" spans="7:7" x14ac:dyDescent="0.25">
      <c r="G23861" s="1"/>
    </row>
    <row r="23862" spans="7:7" x14ac:dyDescent="0.25">
      <c r="G23862" s="1"/>
    </row>
    <row r="23863" spans="7:7" x14ac:dyDescent="0.25">
      <c r="G23863" s="1"/>
    </row>
    <row r="23864" spans="7:7" x14ac:dyDescent="0.25">
      <c r="G23864" s="1"/>
    </row>
    <row r="23865" spans="7:7" x14ac:dyDescent="0.25">
      <c r="G23865" s="1"/>
    </row>
    <row r="23866" spans="7:7" x14ac:dyDescent="0.25">
      <c r="G23866" s="1"/>
    </row>
    <row r="23867" spans="7:7" x14ac:dyDescent="0.25">
      <c r="G23867" s="1"/>
    </row>
    <row r="23868" spans="7:7" x14ac:dyDescent="0.25">
      <c r="G23868" s="1"/>
    </row>
    <row r="23869" spans="7:7" x14ac:dyDescent="0.25">
      <c r="G23869" s="1"/>
    </row>
    <row r="23870" spans="7:7" x14ac:dyDescent="0.25">
      <c r="G23870" s="1"/>
    </row>
    <row r="23871" spans="7:7" x14ac:dyDescent="0.25">
      <c r="G23871" s="1"/>
    </row>
    <row r="23872" spans="7:7" x14ac:dyDescent="0.25">
      <c r="G23872" s="1"/>
    </row>
    <row r="23873" spans="7:7" x14ac:dyDescent="0.25">
      <c r="G23873" s="1"/>
    </row>
    <row r="23874" spans="7:7" x14ac:dyDescent="0.25">
      <c r="G23874" s="1"/>
    </row>
    <row r="23875" spans="7:7" x14ac:dyDescent="0.25">
      <c r="G23875" s="1"/>
    </row>
    <row r="23876" spans="7:7" x14ac:dyDescent="0.25">
      <c r="G23876" s="1"/>
    </row>
    <row r="23877" spans="7:7" x14ac:dyDescent="0.25">
      <c r="G23877" s="1"/>
    </row>
    <row r="23878" spans="7:7" x14ac:dyDescent="0.25">
      <c r="G23878" s="1"/>
    </row>
    <row r="23879" spans="7:7" x14ac:dyDescent="0.25">
      <c r="G23879" s="1"/>
    </row>
    <row r="23880" spans="7:7" x14ac:dyDescent="0.25">
      <c r="G23880" s="1"/>
    </row>
    <row r="23881" spans="7:7" x14ac:dyDescent="0.25">
      <c r="G23881" s="1"/>
    </row>
    <row r="23882" spans="7:7" x14ac:dyDescent="0.25">
      <c r="G23882" s="1"/>
    </row>
    <row r="23883" spans="7:7" x14ac:dyDescent="0.25">
      <c r="G23883" s="1"/>
    </row>
    <row r="23884" spans="7:7" x14ac:dyDescent="0.25">
      <c r="G23884" s="1"/>
    </row>
    <row r="23885" spans="7:7" x14ac:dyDescent="0.25">
      <c r="G23885" s="1"/>
    </row>
    <row r="23886" spans="7:7" x14ac:dyDescent="0.25">
      <c r="G23886" s="1"/>
    </row>
    <row r="23887" spans="7:7" x14ac:dyDescent="0.25">
      <c r="G23887" s="1"/>
    </row>
    <row r="23888" spans="7:7" x14ac:dyDescent="0.25">
      <c r="G23888" s="1"/>
    </row>
    <row r="23889" spans="7:7" x14ac:dyDescent="0.25">
      <c r="G23889" s="1"/>
    </row>
    <row r="23890" spans="7:7" x14ac:dyDescent="0.25">
      <c r="G23890" s="1"/>
    </row>
    <row r="23891" spans="7:7" x14ac:dyDescent="0.25">
      <c r="G23891" s="1"/>
    </row>
    <row r="23892" spans="7:7" x14ac:dyDescent="0.25">
      <c r="G23892" s="1"/>
    </row>
    <row r="23893" spans="7:7" x14ac:dyDescent="0.25">
      <c r="G23893" s="1"/>
    </row>
    <row r="23894" spans="7:7" x14ac:dyDescent="0.25">
      <c r="G23894" s="1"/>
    </row>
    <row r="23895" spans="7:7" x14ac:dyDescent="0.25">
      <c r="G23895" s="1"/>
    </row>
    <row r="23896" spans="7:7" x14ac:dyDescent="0.25">
      <c r="G23896" s="1"/>
    </row>
    <row r="23897" spans="7:7" x14ac:dyDescent="0.25">
      <c r="G23897" s="1"/>
    </row>
    <row r="23898" spans="7:7" x14ac:dyDescent="0.25">
      <c r="G23898" s="1"/>
    </row>
    <row r="23899" spans="7:7" x14ac:dyDescent="0.25">
      <c r="G23899" s="1"/>
    </row>
    <row r="23900" spans="7:7" x14ac:dyDescent="0.25">
      <c r="G23900" s="1"/>
    </row>
    <row r="23901" spans="7:7" x14ac:dyDescent="0.25">
      <c r="G23901" s="1"/>
    </row>
    <row r="23902" spans="7:7" x14ac:dyDescent="0.25">
      <c r="G23902" s="1"/>
    </row>
    <row r="23903" spans="7:7" x14ac:dyDescent="0.25">
      <c r="G23903" s="1"/>
    </row>
    <row r="23904" spans="7:7" x14ac:dyDescent="0.25">
      <c r="G23904" s="1"/>
    </row>
    <row r="23905" spans="7:7" x14ac:dyDescent="0.25">
      <c r="G23905" s="1"/>
    </row>
    <row r="23906" spans="7:7" x14ac:dyDescent="0.25">
      <c r="G23906" s="1"/>
    </row>
    <row r="23907" spans="7:7" x14ac:dyDescent="0.25">
      <c r="G23907" s="1"/>
    </row>
    <row r="23908" spans="7:7" x14ac:dyDescent="0.25">
      <c r="G23908" s="1"/>
    </row>
    <row r="23909" spans="7:7" x14ac:dyDescent="0.25">
      <c r="G23909" s="1"/>
    </row>
    <row r="23910" spans="7:7" x14ac:dyDescent="0.25">
      <c r="G23910" s="1"/>
    </row>
    <row r="23911" spans="7:7" x14ac:dyDescent="0.25">
      <c r="G23911" s="1"/>
    </row>
    <row r="23912" spans="7:7" x14ac:dyDescent="0.25">
      <c r="G23912" s="1"/>
    </row>
    <row r="23913" spans="7:7" x14ac:dyDescent="0.25">
      <c r="G23913" s="1"/>
    </row>
    <row r="23914" spans="7:7" x14ac:dyDescent="0.25">
      <c r="G23914" s="1"/>
    </row>
    <row r="23915" spans="7:7" x14ac:dyDescent="0.25">
      <c r="G23915" s="1"/>
    </row>
    <row r="23916" spans="7:7" x14ac:dyDescent="0.25">
      <c r="G23916" s="1"/>
    </row>
    <row r="23917" spans="7:7" x14ac:dyDescent="0.25">
      <c r="G23917" s="1"/>
    </row>
    <row r="23918" spans="7:7" x14ac:dyDescent="0.25">
      <c r="G23918" s="1"/>
    </row>
    <row r="23919" spans="7:7" x14ac:dyDescent="0.25">
      <c r="G23919" s="1"/>
    </row>
    <row r="23920" spans="7:7" x14ac:dyDescent="0.25">
      <c r="G23920" s="1"/>
    </row>
    <row r="23921" spans="7:7" x14ac:dyDescent="0.25">
      <c r="G23921" s="1"/>
    </row>
    <row r="23922" spans="7:7" x14ac:dyDescent="0.25">
      <c r="G23922" s="1"/>
    </row>
    <row r="23923" spans="7:7" x14ac:dyDescent="0.25">
      <c r="G23923" s="1"/>
    </row>
    <row r="23924" spans="7:7" x14ac:dyDescent="0.25">
      <c r="G23924" s="1"/>
    </row>
    <row r="23925" spans="7:7" x14ac:dyDescent="0.25">
      <c r="G23925" s="1"/>
    </row>
    <row r="23926" spans="7:7" x14ac:dyDescent="0.25">
      <c r="G23926" s="1"/>
    </row>
    <row r="23927" spans="7:7" x14ac:dyDescent="0.25">
      <c r="G23927" s="1"/>
    </row>
    <row r="23928" spans="7:7" x14ac:dyDescent="0.25">
      <c r="G23928" s="1"/>
    </row>
    <row r="23929" spans="7:7" x14ac:dyDescent="0.25">
      <c r="G23929" s="1"/>
    </row>
    <row r="23930" spans="7:7" x14ac:dyDescent="0.25">
      <c r="G23930" s="1"/>
    </row>
    <row r="23931" spans="7:7" x14ac:dyDescent="0.25">
      <c r="G23931" s="1"/>
    </row>
    <row r="23932" spans="7:7" x14ac:dyDescent="0.25">
      <c r="G23932" s="1"/>
    </row>
    <row r="23933" spans="7:7" x14ac:dyDescent="0.25">
      <c r="G23933" s="1"/>
    </row>
    <row r="23934" spans="7:7" x14ac:dyDescent="0.25">
      <c r="G23934" s="1"/>
    </row>
    <row r="23935" spans="7:7" x14ac:dyDescent="0.25">
      <c r="G23935" s="1"/>
    </row>
    <row r="23936" spans="7:7" x14ac:dyDescent="0.25">
      <c r="G23936" s="1"/>
    </row>
    <row r="23937" spans="7:7" x14ac:dyDescent="0.25">
      <c r="G23937" s="1"/>
    </row>
    <row r="23938" spans="7:7" x14ac:dyDescent="0.25">
      <c r="G23938" s="1"/>
    </row>
    <row r="23939" spans="7:7" x14ac:dyDescent="0.25">
      <c r="G23939" s="1"/>
    </row>
    <row r="23940" spans="7:7" x14ac:dyDescent="0.25">
      <c r="G23940" s="1"/>
    </row>
    <row r="23941" spans="7:7" x14ac:dyDescent="0.25">
      <c r="G23941" s="1"/>
    </row>
    <row r="23942" spans="7:7" x14ac:dyDescent="0.25">
      <c r="G23942" s="1"/>
    </row>
    <row r="23943" spans="7:7" x14ac:dyDescent="0.25">
      <c r="G23943" s="1"/>
    </row>
    <row r="23944" spans="7:7" x14ac:dyDescent="0.25">
      <c r="G23944" s="1"/>
    </row>
    <row r="23945" spans="7:7" x14ac:dyDescent="0.25">
      <c r="G23945" s="1"/>
    </row>
    <row r="23946" spans="7:7" x14ac:dyDescent="0.25">
      <c r="G23946" s="1"/>
    </row>
    <row r="23947" spans="7:7" x14ac:dyDescent="0.25">
      <c r="G23947" s="1"/>
    </row>
    <row r="23948" spans="7:7" x14ac:dyDescent="0.25">
      <c r="G23948" s="1"/>
    </row>
    <row r="23949" spans="7:7" x14ac:dyDescent="0.25">
      <c r="G23949" s="1"/>
    </row>
    <row r="23950" spans="7:7" x14ac:dyDescent="0.25">
      <c r="G23950" s="1"/>
    </row>
    <row r="23951" spans="7:7" x14ac:dyDescent="0.25">
      <c r="G23951" s="1"/>
    </row>
    <row r="23952" spans="7:7" x14ac:dyDescent="0.25">
      <c r="G23952" s="1"/>
    </row>
    <row r="23953" spans="7:7" x14ac:dyDescent="0.25">
      <c r="G23953" s="1"/>
    </row>
    <row r="23954" spans="7:7" x14ac:dyDescent="0.25">
      <c r="G23954" s="1"/>
    </row>
    <row r="23955" spans="7:7" x14ac:dyDescent="0.25">
      <c r="G23955" s="1"/>
    </row>
    <row r="23956" spans="7:7" x14ac:dyDescent="0.25">
      <c r="G23956" s="1"/>
    </row>
    <row r="23957" spans="7:7" x14ac:dyDescent="0.25">
      <c r="G23957" s="1"/>
    </row>
    <row r="23958" spans="7:7" x14ac:dyDescent="0.25">
      <c r="G23958" s="1"/>
    </row>
    <row r="23959" spans="7:7" x14ac:dyDescent="0.25">
      <c r="G23959" s="1"/>
    </row>
    <row r="23960" spans="7:7" x14ac:dyDescent="0.25">
      <c r="G23960" s="1"/>
    </row>
    <row r="23961" spans="7:7" x14ac:dyDescent="0.25">
      <c r="G23961" s="1"/>
    </row>
    <row r="23962" spans="7:7" x14ac:dyDescent="0.25">
      <c r="G23962" s="1"/>
    </row>
    <row r="23963" spans="7:7" x14ac:dyDescent="0.25">
      <c r="G23963" s="1"/>
    </row>
    <row r="23964" spans="7:7" x14ac:dyDescent="0.25">
      <c r="G23964" s="1"/>
    </row>
    <row r="23965" spans="7:7" x14ac:dyDescent="0.25">
      <c r="G23965" s="1"/>
    </row>
    <row r="23966" spans="7:7" x14ac:dyDescent="0.25">
      <c r="G23966" s="1"/>
    </row>
    <row r="23967" spans="7:7" x14ac:dyDescent="0.25">
      <c r="G23967" s="1"/>
    </row>
    <row r="23968" spans="7:7" x14ac:dyDescent="0.25">
      <c r="G23968" s="1"/>
    </row>
    <row r="23969" spans="7:7" x14ac:dyDescent="0.25">
      <c r="G23969" s="1"/>
    </row>
    <row r="23970" spans="7:7" x14ac:dyDescent="0.25">
      <c r="G23970" s="1"/>
    </row>
    <row r="23971" spans="7:7" x14ac:dyDescent="0.25">
      <c r="G23971" s="1"/>
    </row>
    <row r="23972" spans="7:7" x14ac:dyDescent="0.25">
      <c r="G23972" s="1"/>
    </row>
    <row r="23973" spans="7:7" x14ac:dyDescent="0.25">
      <c r="G23973" s="1"/>
    </row>
    <row r="23974" spans="7:7" x14ac:dyDescent="0.25">
      <c r="G23974" s="1"/>
    </row>
    <row r="23975" spans="7:7" x14ac:dyDescent="0.25">
      <c r="G23975" s="1"/>
    </row>
    <row r="23976" spans="7:7" x14ac:dyDescent="0.25">
      <c r="G23976" s="1"/>
    </row>
    <row r="23977" spans="7:7" x14ac:dyDescent="0.25">
      <c r="G23977" s="1"/>
    </row>
    <row r="23978" spans="7:7" x14ac:dyDescent="0.25">
      <c r="G23978" s="1"/>
    </row>
    <row r="23979" spans="7:7" x14ac:dyDescent="0.25">
      <c r="G23979" s="1"/>
    </row>
    <row r="23980" spans="7:7" x14ac:dyDescent="0.25">
      <c r="G23980" s="1"/>
    </row>
    <row r="23981" spans="7:7" x14ac:dyDescent="0.25">
      <c r="G23981" s="1"/>
    </row>
    <row r="23982" spans="7:7" x14ac:dyDescent="0.25">
      <c r="G23982" s="1"/>
    </row>
    <row r="23983" spans="7:7" x14ac:dyDescent="0.25">
      <c r="G23983" s="1"/>
    </row>
    <row r="23984" spans="7:7" x14ac:dyDescent="0.25">
      <c r="G23984" s="1"/>
    </row>
    <row r="23985" spans="7:7" x14ac:dyDescent="0.25">
      <c r="G23985" s="1"/>
    </row>
    <row r="23986" spans="7:7" x14ac:dyDescent="0.25">
      <c r="G23986" s="1"/>
    </row>
    <row r="23987" spans="7:7" x14ac:dyDescent="0.25">
      <c r="G23987" s="1"/>
    </row>
    <row r="23988" spans="7:7" x14ac:dyDescent="0.25">
      <c r="G23988" s="1"/>
    </row>
    <row r="23989" spans="7:7" x14ac:dyDescent="0.25">
      <c r="G23989" s="1"/>
    </row>
    <row r="23990" spans="7:7" x14ac:dyDescent="0.25">
      <c r="G23990" s="1"/>
    </row>
    <row r="23991" spans="7:7" x14ac:dyDescent="0.25">
      <c r="G23991" s="1"/>
    </row>
    <row r="23992" spans="7:7" x14ac:dyDescent="0.25">
      <c r="G23992" s="1"/>
    </row>
    <row r="23993" spans="7:7" x14ac:dyDescent="0.25">
      <c r="G23993" s="1"/>
    </row>
    <row r="23994" spans="7:7" x14ac:dyDescent="0.25">
      <c r="G23994" s="1"/>
    </row>
    <row r="23995" spans="7:7" x14ac:dyDescent="0.25">
      <c r="G23995" s="1"/>
    </row>
    <row r="23996" spans="7:7" x14ac:dyDescent="0.25">
      <c r="G23996" s="1"/>
    </row>
    <row r="23997" spans="7:7" x14ac:dyDescent="0.25">
      <c r="G23997" s="1"/>
    </row>
    <row r="23998" spans="7:7" x14ac:dyDescent="0.25">
      <c r="G23998" s="1"/>
    </row>
    <row r="23999" spans="7:7" x14ac:dyDescent="0.25">
      <c r="G23999" s="1"/>
    </row>
    <row r="24000" spans="7:7" x14ac:dyDescent="0.25">
      <c r="G24000" s="1"/>
    </row>
    <row r="24001" spans="7:7" x14ac:dyDescent="0.25">
      <c r="G24001" s="1"/>
    </row>
    <row r="24002" spans="7:7" x14ac:dyDescent="0.25">
      <c r="G24002" s="1"/>
    </row>
    <row r="24003" spans="7:7" x14ac:dyDescent="0.25">
      <c r="G24003" s="1"/>
    </row>
    <row r="24004" spans="7:7" x14ac:dyDescent="0.25">
      <c r="G24004" s="1"/>
    </row>
    <row r="24005" spans="7:7" x14ac:dyDescent="0.25">
      <c r="G24005" s="1"/>
    </row>
    <row r="24006" spans="7:7" x14ac:dyDescent="0.25">
      <c r="G24006" s="1"/>
    </row>
    <row r="24007" spans="7:7" x14ac:dyDescent="0.25">
      <c r="G24007" s="1"/>
    </row>
    <row r="24008" spans="7:7" x14ac:dyDescent="0.25">
      <c r="G24008" s="1"/>
    </row>
    <row r="24009" spans="7:7" x14ac:dyDescent="0.25">
      <c r="G24009" s="1"/>
    </row>
    <row r="24010" spans="7:7" x14ac:dyDescent="0.25">
      <c r="G24010" s="1"/>
    </row>
    <row r="24011" spans="7:7" x14ac:dyDescent="0.25">
      <c r="G24011" s="1"/>
    </row>
    <row r="24012" spans="7:7" x14ac:dyDescent="0.25">
      <c r="G24012" s="1"/>
    </row>
    <row r="24013" spans="7:7" x14ac:dyDescent="0.25">
      <c r="G24013" s="1"/>
    </row>
    <row r="24014" spans="7:7" x14ac:dyDescent="0.25">
      <c r="G24014" s="1"/>
    </row>
    <row r="24015" spans="7:7" x14ac:dyDescent="0.25">
      <c r="G24015" s="1"/>
    </row>
    <row r="24016" spans="7:7" x14ac:dyDescent="0.25">
      <c r="G24016" s="1"/>
    </row>
    <row r="24017" spans="7:7" x14ac:dyDescent="0.25">
      <c r="G24017" s="1"/>
    </row>
    <row r="24018" spans="7:7" x14ac:dyDescent="0.25">
      <c r="G24018" s="1"/>
    </row>
    <row r="24019" spans="7:7" x14ac:dyDescent="0.25">
      <c r="G24019" s="1"/>
    </row>
    <row r="24020" spans="7:7" x14ac:dyDescent="0.25">
      <c r="G24020" s="1"/>
    </row>
    <row r="24021" spans="7:7" x14ac:dyDescent="0.25">
      <c r="G24021" s="1"/>
    </row>
    <row r="24022" spans="7:7" x14ac:dyDescent="0.25">
      <c r="G24022" s="1"/>
    </row>
    <row r="24023" spans="7:7" x14ac:dyDescent="0.25">
      <c r="G24023" s="1"/>
    </row>
    <row r="24024" spans="7:7" x14ac:dyDescent="0.25">
      <c r="G24024" s="1"/>
    </row>
    <row r="24025" spans="7:7" x14ac:dyDescent="0.25">
      <c r="G24025" s="1"/>
    </row>
    <row r="24026" spans="7:7" x14ac:dyDescent="0.25">
      <c r="G24026" s="1"/>
    </row>
    <row r="24027" spans="7:7" x14ac:dyDescent="0.25">
      <c r="G24027" s="1"/>
    </row>
    <row r="24028" spans="7:7" x14ac:dyDescent="0.25">
      <c r="G24028" s="1"/>
    </row>
    <row r="24029" spans="7:7" x14ac:dyDescent="0.25">
      <c r="G24029" s="1"/>
    </row>
    <row r="24030" spans="7:7" x14ac:dyDescent="0.25">
      <c r="G24030" s="1"/>
    </row>
    <row r="24031" spans="7:7" x14ac:dyDescent="0.25">
      <c r="G24031" s="1"/>
    </row>
    <row r="24032" spans="7:7" x14ac:dyDescent="0.25">
      <c r="G24032" s="1"/>
    </row>
    <row r="24033" spans="7:7" x14ac:dyDescent="0.25">
      <c r="G24033" s="1"/>
    </row>
    <row r="24034" spans="7:7" x14ac:dyDescent="0.25">
      <c r="G24034" s="1"/>
    </row>
    <row r="24035" spans="7:7" x14ac:dyDescent="0.25">
      <c r="G24035" s="1"/>
    </row>
    <row r="24036" spans="7:7" x14ac:dyDescent="0.25">
      <c r="G24036" s="1"/>
    </row>
    <row r="24037" spans="7:7" x14ac:dyDescent="0.25">
      <c r="G24037" s="1"/>
    </row>
    <row r="24038" spans="7:7" x14ac:dyDescent="0.25">
      <c r="G24038" s="1"/>
    </row>
    <row r="24039" spans="7:7" x14ac:dyDescent="0.25">
      <c r="G24039" s="1"/>
    </row>
    <row r="24040" spans="7:7" x14ac:dyDescent="0.25">
      <c r="G24040" s="1"/>
    </row>
    <row r="24041" spans="7:7" x14ac:dyDescent="0.25">
      <c r="G24041" s="1"/>
    </row>
    <row r="24042" spans="7:7" x14ac:dyDescent="0.25">
      <c r="G24042" s="1"/>
    </row>
    <row r="24043" spans="7:7" x14ac:dyDescent="0.25">
      <c r="G24043" s="1"/>
    </row>
    <row r="24044" spans="7:7" x14ac:dyDescent="0.25">
      <c r="G24044" s="1"/>
    </row>
    <row r="24045" spans="7:7" x14ac:dyDescent="0.25">
      <c r="G24045" s="1"/>
    </row>
    <row r="24046" spans="7:7" x14ac:dyDescent="0.25">
      <c r="G24046" s="1"/>
    </row>
    <row r="24047" spans="7:7" x14ac:dyDescent="0.25">
      <c r="G24047" s="1"/>
    </row>
    <row r="24048" spans="7:7" x14ac:dyDescent="0.25">
      <c r="G24048" s="1"/>
    </row>
    <row r="24049" spans="7:7" x14ac:dyDescent="0.25">
      <c r="G24049" s="1"/>
    </row>
    <row r="24050" spans="7:7" x14ac:dyDescent="0.25">
      <c r="G24050" s="1"/>
    </row>
    <row r="24051" spans="7:7" x14ac:dyDescent="0.25">
      <c r="G24051" s="1"/>
    </row>
    <row r="24052" spans="7:7" x14ac:dyDescent="0.25">
      <c r="G24052" s="1"/>
    </row>
    <row r="24053" spans="7:7" x14ac:dyDescent="0.25">
      <c r="G24053" s="1"/>
    </row>
    <row r="24054" spans="7:7" x14ac:dyDescent="0.25">
      <c r="G24054" s="1"/>
    </row>
    <row r="24055" spans="7:7" x14ac:dyDescent="0.25">
      <c r="G24055" s="1"/>
    </row>
    <row r="24056" spans="7:7" x14ac:dyDescent="0.25">
      <c r="G24056" s="1"/>
    </row>
    <row r="24057" spans="7:7" x14ac:dyDescent="0.25">
      <c r="G24057" s="1"/>
    </row>
    <row r="24058" spans="7:7" x14ac:dyDescent="0.25">
      <c r="G24058" s="1"/>
    </row>
    <row r="24059" spans="7:7" x14ac:dyDescent="0.25">
      <c r="G24059" s="1"/>
    </row>
    <row r="24060" spans="7:7" x14ac:dyDescent="0.25">
      <c r="G24060" s="1"/>
    </row>
    <row r="24061" spans="7:7" x14ac:dyDescent="0.25">
      <c r="G24061" s="1"/>
    </row>
    <row r="24062" spans="7:7" x14ac:dyDescent="0.25">
      <c r="G24062" s="1"/>
    </row>
    <row r="24063" spans="7:7" x14ac:dyDescent="0.25">
      <c r="G24063" s="1"/>
    </row>
    <row r="24064" spans="7:7" x14ac:dyDescent="0.25">
      <c r="G24064" s="1"/>
    </row>
    <row r="24065" spans="7:7" x14ac:dyDescent="0.25">
      <c r="G24065" s="1"/>
    </row>
    <row r="24066" spans="7:7" x14ac:dyDescent="0.25">
      <c r="G24066" s="1"/>
    </row>
    <row r="24067" spans="7:7" x14ac:dyDescent="0.25">
      <c r="G24067" s="1"/>
    </row>
    <row r="24068" spans="7:7" x14ac:dyDescent="0.25">
      <c r="G24068" s="1"/>
    </row>
    <row r="24069" spans="7:7" x14ac:dyDescent="0.25">
      <c r="G24069" s="1"/>
    </row>
    <row r="24070" spans="7:7" x14ac:dyDescent="0.25">
      <c r="G24070" s="1"/>
    </row>
    <row r="24071" spans="7:7" x14ac:dyDescent="0.25">
      <c r="G24071" s="1"/>
    </row>
    <row r="24072" spans="7:7" x14ac:dyDescent="0.25">
      <c r="G24072" s="1"/>
    </row>
    <row r="24073" spans="7:7" x14ac:dyDescent="0.25">
      <c r="G24073" s="1"/>
    </row>
    <row r="24074" spans="7:7" x14ac:dyDescent="0.25">
      <c r="G24074" s="1"/>
    </row>
    <row r="24075" spans="7:7" x14ac:dyDescent="0.25">
      <c r="G24075" s="1"/>
    </row>
    <row r="24076" spans="7:7" x14ac:dyDescent="0.25">
      <c r="G24076" s="1"/>
    </row>
    <row r="24077" spans="7:7" x14ac:dyDescent="0.25">
      <c r="G24077" s="1"/>
    </row>
    <row r="24078" spans="7:7" x14ac:dyDescent="0.25">
      <c r="G24078" s="1"/>
    </row>
    <row r="24079" spans="7:7" x14ac:dyDescent="0.25">
      <c r="G24079" s="1"/>
    </row>
    <row r="24080" spans="7:7" x14ac:dyDescent="0.25">
      <c r="G24080" s="1"/>
    </row>
    <row r="24081" spans="7:7" x14ac:dyDescent="0.25">
      <c r="G24081" s="1"/>
    </row>
    <row r="24082" spans="7:7" x14ac:dyDescent="0.25">
      <c r="G24082" s="1"/>
    </row>
    <row r="24083" spans="7:7" x14ac:dyDescent="0.25">
      <c r="G24083" s="1"/>
    </row>
    <row r="24084" spans="7:7" x14ac:dyDescent="0.25">
      <c r="G24084" s="1"/>
    </row>
    <row r="24085" spans="7:7" x14ac:dyDescent="0.25">
      <c r="G24085" s="1"/>
    </row>
    <row r="24086" spans="7:7" x14ac:dyDescent="0.25">
      <c r="G24086" s="1"/>
    </row>
    <row r="24087" spans="7:7" x14ac:dyDescent="0.25">
      <c r="G24087" s="1"/>
    </row>
    <row r="24088" spans="7:7" x14ac:dyDescent="0.25">
      <c r="G24088" s="1"/>
    </row>
    <row r="24089" spans="7:7" x14ac:dyDescent="0.25">
      <c r="G24089" s="1"/>
    </row>
    <row r="24090" spans="7:7" x14ac:dyDescent="0.25">
      <c r="G24090" s="1"/>
    </row>
    <row r="24091" spans="7:7" x14ac:dyDescent="0.25">
      <c r="G24091" s="1"/>
    </row>
    <row r="24092" spans="7:7" x14ac:dyDescent="0.25">
      <c r="G24092" s="1"/>
    </row>
    <row r="24093" spans="7:7" x14ac:dyDescent="0.25">
      <c r="G24093" s="1"/>
    </row>
    <row r="24094" spans="7:7" x14ac:dyDescent="0.25">
      <c r="G24094" s="1"/>
    </row>
    <row r="24095" spans="7:7" x14ac:dyDescent="0.25">
      <c r="G24095" s="1"/>
    </row>
    <row r="24096" spans="7:7" x14ac:dyDescent="0.25">
      <c r="G24096" s="1"/>
    </row>
    <row r="24097" spans="7:7" x14ac:dyDescent="0.25">
      <c r="G24097" s="1"/>
    </row>
    <row r="24098" spans="7:7" x14ac:dyDescent="0.25">
      <c r="G24098" s="1"/>
    </row>
    <row r="24099" spans="7:7" x14ac:dyDescent="0.25">
      <c r="G24099" s="1"/>
    </row>
    <row r="24100" spans="7:7" x14ac:dyDescent="0.25">
      <c r="G24100" s="1"/>
    </row>
    <row r="24101" spans="7:7" x14ac:dyDescent="0.25">
      <c r="G24101" s="1"/>
    </row>
    <row r="24102" spans="7:7" x14ac:dyDescent="0.25">
      <c r="G24102" s="1"/>
    </row>
    <row r="24103" spans="7:7" x14ac:dyDescent="0.25">
      <c r="G24103" s="1"/>
    </row>
    <row r="24104" spans="7:7" x14ac:dyDescent="0.25">
      <c r="G24104" s="1"/>
    </row>
    <row r="24105" spans="7:7" x14ac:dyDescent="0.25">
      <c r="G24105" s="1"/>
    </row>
    <row r="24106" spans="7:7" x14ac:dyDescent="0.25">
      <c r="G24106" s="1"/>
    </row>
    <row r="24107" spans="7:7" x14ac:dyDescent="0.25">
      <c r="G24107" s="1"/>
    </row>
    <row r="24108" spans="7:7" x14ac:dyDescent="0.25">
      <c r="G24108" s="1"/>
    </row>
    <row r="24109" spans="7:7" x14ac:dyDescent="0.25">
      <c r="G24109" s="1"/>
    </row>
    <row r="24110" spans="7:7" x14ac:dyDescent="0.25">
      <c r="G24110" s="1"/>
    </row>
    <row r="24111" spans="7:7" x14ac:dyDescent="0.25">
      <c r="G24111" s="1"/>
    </row>
    <row r="24112" spans="7:7" x14ac:dyDescent="0.25">
      <c r="G24112" s="1"/>
    </row>
    <row r="24113" spans="7:7" x14ac:dyDescent="0.25">
      <c r="G24113" s="1"/>
    </row>
    <row r="24114" spans="7:7" x14ac:dyDescent="0.25">
      <c r="G24114" s="1"/>
    </row>
    <row r="24115" spans="7:7" x14ac:dyDescent="0.25">
      <c r="G24115" s="1"/>
    </row>
    <row r="24116" spans="7:7" x14ac:dyDescent="0.25">
      <c r="G24116" s="1"/>
    </row>
    <row r="24117" spans="7:7" x14ac:dyDescent="0.25">
      <c r="G24117" s="1"/>
    </row>
    <row r="24118" spans="7:7" x14ac:dyDescent="0.25">
      <c r="G24118" s="1"/>
    </row>
    <row r="24119" spans="7:7" x14ac:dyDescent="0.25">
      <c r="G24119" s="1"/>
    </row>
    <row r="24120" spans="7:7" x14ac:dyDescent="0.25">
      <c r="G24120" s="1"/>
    </row>
    <row r="24121" spans="7:7" x14ac:dyDescent="0.25">
      <c r="G24121" s="1"/>
    </row>
    <row r="24122" spans="7:7" x14ac:dyDescent="0.25">
      <c r="G24122" s="1"/>
    </row>
    <row r="24123" spans="7:7" x14ac:dyDescent="0.25">
      <c r="G24123" s="1"/>
    </row>
    <row r="24124" spans="7:7" x14ac:dyDescent="0.25">
      <c r="G24124" s="1"/>
    </row>
    <row r="24125" spans="7:7" x14ac:dyDescent="0.25">
      <c r="G24125" s="1"/>
    </row>
    <row r="24126" spans="7:7" x14ac:dyDescent="0.25">
      <c r="G24126" s="1"/>
    </row>
    <row r="24127" spans="7:7" x14ac:dyDescent="0.25">
      <c r="G24127" s="1"/>
    </row>
    <row r="24128" spans="7:7" x14ac:dyDescent="0.25">
      <c r="G24128" s="1"/>
    </row>
    <row r="24129" spans="7:7" x14ac:dyDescent="0.25">
      <c r="G24129" s="1"/>
    </row>
    <row r="24130" spans="7:7" x14ac:dyDescent="0.25">
      <c r="G24130" s="1"/>
    </row>
    <row r="24131" spans="7:7" x14ac:dyDescent="0.25">
      <c r="G24131" s="1"/>
    </row>
    <row r="24132" spans="7:7" x14ac:dyDescent="0.25">
      <c r="G24132" s="1"/>
    </row>
    <row r="24133" spans="7:7" x14ac:dyDescent="0.25">
      <c r="G24133" s="1"/>
    </row>
    <row r="24134" spans="7:7" x14ac:dyDescent="0.25">
      <c r="G24134" s="1"/>
    </row>
    <row r="24135" spans="7:7" x14ac:dyDescent="0.25">
      <c r="G24135" s="1"/>
    </row>
    <row r="24136" spans="7:7" x14ac:dyDescent="0.25">
      <c r="G24136" s="1"/>
    </row>
    <row r="24137" spans="7:7" x14ac:dyDescent="0.25">
      <c r="G24137" s="1"/>
    </row>
    <row r="24138" spans="7:7" x14ac:dyDescent="0.25">
      <c r="G24138" s="1"/>
    </row>
    <row r="24139" spans="7:7" x14ac:dyDescent="0.25">
      <c r="G24139" s="1"/>
    </row>
    <row r="24140" spans="7:7" x14ac:dyDescent="0.25">
      <c r="G24140" s="1"/>
    </row>
    <row r="24141" spans="7:7" x14ac:dyDescent="0.25">
      <c r="G24141" s="1"/>
    </row>
    <row r="24142" spans="7:7" x14ac:dyDescent="0.25">
      <c r="G24142" s="1"/>
    </row>
    <row r="24143" spans="7:7" x14ac:dyDescent="0.25">
      <c r="G24143" s="1"/>
    </row>
    <row r="24144" spans="7:7" x14ac:dyDescent="0.25">
      <c r="G24144" s="1"/>
    </row>
    <row r="24145" spans="7:7" x14ac:dyDescent="0.25">
      <c r="G24145" s="1"/>
    </row>
    <row r="24146" spans="7:7" x14ac:dyDescent="0.25">
      <c r="G24146" s="1"/>
    </row>
    <row r="24147" spans="7:7" x14ac:dyDescent="0.25">
      <c r="G24147" s="1"/>
    </row>
    <row r="24148" spans="7:7" x14ac:dyDescent="0.25">
      <c r="G24148" s="1"/>
    </row>
    <row r="24149" spans="7:7" x14ac:dyDescent="0.25">
      <c r="G24149" s="1"/>
    </row>
    <row r="24150" spans="7:7" x14ac:dyDescent="0.25">
      <c r="G24150" s="1"/>
    </row>
    <row r="24151" spans="7:7" x14ac:dyDescent="0.25">
      <c r="G24151" s="1"/>
    </row>
    <row r="24152" spans="7:7" x14ac:dyDescent="0.25">
      <c r="G24152" s="1"/>
    </row>
    <row r="24153" spans="7:7" x14ac:dyDescent="0.25">
      <c r="G24153" s="1"/>
    </row>
    <row r="24154" spans="7:7" x14ac:dyDescent="0.25">
      <c r="G24154" s="1"/>
    </row>
    <row r="24155" spans="7:7" x14ac:dyDescent="0.25">
      <c r="G24155" s="1"/>
    </row>
    <row r="24156" spans="7:7" x14ac:dyDescent="0.25">
      <c r="G24156" s="1"/>
    </row>
    <row r="24157" spans="7:7" x14ac:dyDescent="0.25">
      <c r="G24157" s="1"/>
    </row>
    <row r="24158" spans="7:7" x14ac:dyDescent="0.25">
      <c r="G24158" s="1"/>
    </row>
    <row r="24159" spans="7:7" x14ac:dyDescent="0.25">
      <c r="G24159" s="1"/>
    </row>
    <row r="24160" spans="7:7" x14ac:dyDescent="0.25">
      <c r="G24160" s="1"/>
    </row>
    <row r="24161" spans="7:7" x14ac:dyDescent="0.25">
      <c r="G24161" s="1"/>
    </row>
    <row r="24162" spans="7:7" x14ac:dyDescent="0.25">
      <c r="G24162" s="1"/>
    </row>
    <row r="24163" spans="7:7" x14ac:dyDescent="0.25">
      <c r="G24163" s="1"/>
    </row>
    <row r="24164" spans="7:7" x14ac:dyDescent="0.25">
      <c r="G24164" s="1"/>
    </row>
    <row r="24165" spans="7:7" x14ac:dyDescent="0.25">
      <c r="G24165" s="1"/>
    </row>
    <row r="24166" spans="7:7" x14ac:dyDescent="0.25">
      <c r="G24166" s="1"/>
    </row>
    <row r="24167" spans="7:7" x14ac:dyDescent="0.25">
      <c r="G24167" s="1"/>
    </row>
    <row r="24168" spans="7:7" x14ac:dyDescent="0.25">
      <c r="G24168" s="1"/>
    </row>
    <row r="24169" spans="7:7" x14ac:dyDescent="0.25">
      <c r="G24169" s="1"/>
    </row>
    <row r="24170" spans="7:7" x14ac:dyDescent="0.25">
      <c r="G24170" s="1"/>
    </row>
    <row r="24171" spans="7:7" x14ac:dyDescent="0.25">
      <c r="G24171" s="1"/>
    </row>
    <row r="24172" spans="7:7" x14ac:dyDescent="0.25">
      <c r="G24172" s="1"/>
    </row>
    <row r="24173" spans="7:7" x14ac:dyDescent="0.25">
      <c r="G24173" s="1"/>
    </row>
    <row r="24174" spans="7:7" x14ac:dyDescent="0.25">
      <c r="G24174" s="1"/>
    </row>
    <row r="24175" spans="7:7" x14ac:dyDescent="0.25">
      <c r="G24175" s="1"/>
    </row>
    <row r="24176" spans="7:7" x14ac:dyDescent="0.25">
      <c r="G24176" s="1"/>
    </row>
    <row r="24177" spans="7:7" x14ac:dyDescent="0.25">
      <c r="G24177" s="1"/>
    </row>
    <row r="24178" spans="7:7" x14ac:dyDescent="0.25">
      <c r="G24178" s="1"/>
    </row>
    <row r="24179" spans="7:7" x14ac:dyDescent="0.25">
      <c r="G24179" s="1"/>
    </row>
    <row r="24180" spans="7:7" x14ac:dyDescent="0.25">
      <c r="G24180" s="1"/>
    </row>
    <row r="24181" spans="7:7" x14ac:dyDescent="0.25">
      <c r="G24181" s="1"/>
    </row>
    <row r="24182" spans="7:7" x14ac:dyDescent="0.25">
      <c r="G24182" s="1"/>
    </row>
    <row r="24183" spans="7:7" x14ac:dyDescent="0.25">
      <c r="G24183" s="1"/>
    </row>
    <row r="24184" spans="7:7" x14ac:dyDescent="0.25">
      <c r="G24184" s="1"/>
    </row>
    <row r="24185" spans="7:7" x14ac:dyDescent="0.25">
      <c r="G24185" s="1"/>
    </row>
    <row r="24186" spans="7:7" x14ac:dyDescent="0.25">
      <c r="G24186" s="1"/>
    </row>
    <row r="24187" spans="7:7" x14ac:dyDescent="0.25">
      <c r="G24187" s="1"/>
    </row>
    <row r="24188" spans="7:7" x14ac:dyDescent="0.25">
      <c r="G24188" s="1"/>
    </row>
    <row r="24189" spans="7:7" x14ac:dyDescent="0.25">
      <c r="G24189" s="1"/>
    </row>
    <row r="24190" spans="7:7" x14ac:dyDescent="0.25">
      <c r="G24190" s="1"/>
    </row>
    <row r="24191" spans="7:7" x14ac:dyDescent="0.25">
      <c r="G24191" s="1"/>
    </row>
    <row r="24192" spans="7:7" x14ac:dyDescent="0.25">
      <c r="G24192" s="1"/>
    </row>
    <row r="24193" spans="7:7" x14ac:dyDescent="0.25">
      <c r="G24193" s="1"/>
    </row>
    <row r="24194" spans="7:7" x14ac:dyDescent="0.25">
      <c r="G24194" s="1"/>
    </row>
    <row r="24195" spans="7:7" x14ac:dyDescent="0.25">
      <c r="G24195" s="1"/>
    </row>
    <row r="24196" spans="7:7" x14ac:dyDescent="0.25">
      <c r="G24196" s="1"/>
    </row>
    <row r="24197" spans="7:7" x14ac:dyDescent="0.25">
      <c r="G24197" s="1"/>
    </row>
    <row r="24198" spans="7:7" x14ac:dyDescent="0.25">
      <c r="G24198" s="1"/>
    </row>
    <row r="24199" spans="7:7" x14ac:dyDescent="0.25">
      <c r="G24199" s="1"/>
    </row>
    <row r="24200" spans="7:7" x14ac:dyDescent="0.25">
      <c r="G24200" s="1"/>
    </row>
    <row r="24201" spans="7:7" x14ac:dyDescent="0.25">
      <c r="G24201" s="1"/>
    </row>
    <row r="24202" spans="7:7" x14ac:dyDescent="0.25">
      <c r="G24202" s="1"/>
    </row>
    <row r="24203" spans="7:7" x14ac:dyDescent="0.25">
      <c r="G24203" s="1"/>
    </row>
    <row r="24204" spans="7:7" x14ac:dyDescent="0.25">
      <c r="G24204" s="1"/>
    </row>
    <row r="24205" spans="7:7" x14ac:dyDescent="0.25">
      <c r="G24205" s="1"/>
    </row>
    <row r="24206" spans="7:7" x14ac:dyDescent="0.25">
      <c r="G24206" s="1"/>
    </row>
    <row r="24207" spans="7:7" x14ac:dyDescent="0.25">
      <c r="G24207" s="1"/>
    </row>
    <row r="24208" spans="7:7" x14ac:dyDescent="0.25">
      <c r="G24208" s="1"/>
    </row>
    <row r="24209" spans="7:7" x14ac:dyDescent="0.25">
      <c r="G24209" s="1"/>
    </row>
    <row r="24210" spans="7:7" x14ac:dyDescent="0.25">
      <c r="G24210" s="1"/>
    </row>
    <row r="24211" spans="7:7" x14ac:dyDescent="0.25">
      <c r="G24211" s="1"/>
    </row>
    <row r="24212" spans="7:7" x14ac:dyDescent="0.25">
      <c r="G24212" s="1"/>
    </row>
    <row r="24213" spans="7:7" x14ac:dyDescent="0.25">
      <c r="G24213" s="1"/>
    </row>
    <row r="24214" spans="7:7" x14ac:dyDescent="0.25">
      <c r="G24214" s="1"/>
    </row>
    <row r="24215" spans="7:7" x14ac:dyDescent="0.25">
      <c r="G24215" s="1"/>
    </row>
    <row r="24216" spans="7:7" x14ac:dyDescent="0.25">
      <c r="G24216" s="1"/>
    </row>
    <row r="24217" spans="7:7" x14ac:dyDescent="0.25">
      <c r="G24217" s="1"/>
    </row>
    <row r="24218" spans="7:7" x14ac:dyDescent="0.25">
      <c r="G24218" s="1"/>
    </row>
    <row r="24219" spans="7:7" x14ac:dyDescent="0.25">
      <c r="G24219" s="1"/>
    </row>
    <row r="24220" spans="7:7" x14ac:dyDescent="0.25">
      <c r="G24220" s="1"/>
    </row>
    <row r="24221" spans="7:7" x14ac:dyDescent="0.25">
      <c r="G24221" s="1"/>
    </row>
    <row r="24222" spans="7:7" x14ac:dyDescent="0.25">
      <c r="G24222" s="1"/>
    </row>
    <row r="24223" spans="7:7" x14ac:dyDescent="0.25">
      <c r="G24223" s="1"/>
    </row>
    <row r="24224" spans="7:7" x14ac:dyDescent="0.25">
      <c r="G24224" s="1"/>
    </row>
    <row r="24225" spans="7:7" x14ac:dyDescent="0.25">
      <c r="G24225" s="1"/>
    </row>
    <row r="24226" spans="7:7" x14ac:dyDescent="0.25">
      <c r="G24226" s="1"/>
    </row>
    <row r="24227" spans="7:7" x14ac:dyDescent="0.25">
      <c r="G24227" s="1"/>
    </row>
    <row r="24228" spans="7:7" x14ac:dyDescent="0.25">
      <c r="G24228" s="1"/>
    </row>
    <row r="24229" spans="7:7" x14ac:dyDescent="0.25">
      <c r="G24229" s="1"/>
    </row>
    <row r="24230" spans="7:7" x14ac:dyDescent="0.25">
      <c r="G24230" s="1"/>
    </row>
    <row r="24231" spans="7:7" x14ac:dyDescent="0.25">
      <c r="G24231" s="1"/>
    </row>
    <row r="24232" spans="7:7" x14ac:dyDescent="0.25">
      <c r="G24232" s="1"/>
    </row>
    <row r="24233" spans="7:7" x14ac:dyDescent="0.25">
      <c r="G24233" s="1"/>
    </row>
    <row r="24234" spans="7:7" x14ac:dyDescent="0.25">
      <c r="G24234" s="1"/>
    </row>
    <row r="24235" spans="7:7" x14ac:dyDescent="0.25">
      <c r="G24235" s="1"/>
    </row>
    <row r="24236" spans="7:7" x14ac:dyDescent="0.25">
      <c r="G24236" s="1"/>
    </row>
    <row r="24237" spans="7:7" x14ac:dyDescent="0.25">
      <c r="G24237" s="1"/>
    </row>
    <row r="24238" spans="7:7" x14ac:dyDescent="0.25">
      <c r="G24238" s="1"/>
    </row>
    <row r="24239" spans="7:7" x14ac:dyDescent="0.25">
      <c r="G24239" s="1"/>
    </row>
    <row r="24240" spans="7:7" x14ac:dyDescent="0.25">
      <c r="G24240" s="1"/>
    </row>
    <row r="24241" spans="7:7" x14ac:dyDescent="0.25">
      <c r="G24241" s="1"/>
    </row>
    <row r="24242" spans="7:7" x14ac:dyDescent="0.25">
      <c r="G24242" s="1"/>
    </row>
    <row r="24243" spans="7:7" x14ac:dyDescent="0.25">
      <c r="G24243" s="1"/>
    </row>
    <row r="24244" spans="7:7" x14ac:dyDescent="0.25">
      <c r="G24244" s="1"/>
    </row>
    <row r="24245" spans="7:7" x14ac:dyDescent="0.25">
      <c r="G24245" s="1"/>
    </row>
    <row r="24246" spans="7:7" x14ac:dyDescent="0.25">
      <c r="G24246" s="1"/>
    </row>
    <row r="24247" spans="7:7" x14ac:dyDescent="0.25">
      <c r="G24247" s="1"/>
    </row>
    <row r="24248" spans="7:7" x14ac:dyDescent="0.25">
      <c r="G24248" s="1"/>
    </row>
    <row r="24249" spans="7:7" x14ac:dyDescent="0.25">
      <c r="G24249" s="1"/>
    </row>
    <row r="24250" spans="7:7" x14ac:dyDescent="0.25">
      <c r="G24250" s="1"/>
    </row>
    <row r="24251" spans="7:7" x14ac:dyDescent="0.25">
      <c r="G24251" s="1"/>
    </row>
    <row r="24252" spans="7:7" x14ac:dyDescent="0.25">
      <c r="G24252" s="1"/>
    </row>
    <row r="24253" spans="7:7" x14ac:dyDescent="0.25">
      <c r="G24253" s="1"/>
    </row>
    <row r="24254" spans="7:7" x14ac:dyDescent="0.25">
      <c r="G24254" s="1"/>
    </row>
    <row r="24255" spans="7:7" x14ac:dyDescent="0.25">
      <c r="G24255" s="1"/>
    </row>
    <row r="24256" spans="7:7" x14ac:dyDescent="0.25">
      <c r="G24256" s="1"/>
    </row>
    <row r="24257" spans="7:7" x14ac:dyDescent="0.25">
      <c r="G24257" s="1"/>
    </row>
    <row r="24258" spans="7:7" x14ac:dyDescent="0.25">
      <c r="G24258" s="1"/>
    </row>
    <row r="24259" spans="7:7" x14ac:dyDescent="0.25">
      <c r="G24259" s="1"/>
    </row>
    <row r="24260" spans="7:7" x14ac:dyDescent="0.25">
      <c r="G24260" s="1"/>
    </row>
    <row r="24261" spans="7:7" x14ac:dyDescent="0.25">
      <c r="G24261" s="1"/>
    </row>
    <row r="24262" spans="7:7" x14ac:dyDescent="0.25">
      <c r="G24262" s="1"/>
    </row>
    <row r="24263" spans="7:7" x14ac:dyDescent="0.25">
      <c r="G24263" s="1"/>
    </row>
    <row r="24264" spans="7:7" x14ac:dyDescent="0.25">
      <c r="G24264" s="1"/>
    </row>
    <row r="24265" spans="7:7" x14ac:dyDescent="0.25">
      <c r="G24265" s="1"/>
    </row>
    <row r="24266" spans="7:7" x14ac:dyDescent="0.25">
      <c r="G24266" s="1"/>
    </row>
    <row r="24267" spans="7:7" x14ac:dyDescent="0.25">
      <c r="G24267" s="1"/>
    </row>
    <row r="24268" spans="7:7" x14ac:dyDescent="0.25">
      <c r="G24268" s="1"/>
    </row>
    <row r="24269" spans="7:7" x14ac:dyDescent="0.25">
      <c r="G24269" s="1"/>
    </row>
    <row r="24270" spans="7:7" x14ac:dyDescent="0.25">
      <c r="G24270" s="1"/>
    </row>
    <row r="24271" spans="7:7" x14ac:dyDescent="0.25">
      <c r="G24271" s="1"/>
    </row>
    <row r="24272" spans="7:7" x14ac:dyDescent="0.25">
      <c r="G24272" s="1"/>
    </row>
    <row r="24273" spans="7:7" x14ac:dyDescent="0.25">
      <c r="G24273" s="1"/>
    </row>
    <row r="24274" spans="7:7" x14ac:dyDescent="0.25">
      <c r="G24274" s="1"/>
    </row>
    <row r="24275" spans="7:7" x14ac:dyDescent="0.25">
      <c r="G24275" s="1"/>
    </row>
    <row r="24276" spans="7:7" x14ac:dyDescent="0.25">
      <c r="G24276" s="1"/>
    </row>
    <row r="24277" spans="7:7" x14ac:dyDescent="0.25">
      <c r="G24277" s="1"/>
    </row>
    <row r="24278" spans="7:7" x14ac:dyDescent="0.25">
      <c r="G24278" s="1"/>
    </row>
    <row r="24279" spans="7:7" x14ac:dyDescent="0.25">
      <c r="G24279" s="1"/>
    </row>
    <row r="24280" spans="7:7" x14ac:dyDescent="0.25">
      <c r="G24280" s="1"/>
    </row>
    <row r="24281" spans="7:7" x14ac:dyDescent="0.25">
      <c r="G24281" s="1"/>
    </row>
    <row r="24282" spans="7:7" x14ac:dyDescent="0.25">
      <c r="G24282" s="1"/>
    </row>
    <row r="24283" spans="7:7" x14ac:dyDescent="0.25">
      <c r="G24283" s="1"/>
    </row>
    <row r="24284" spans="7:7" x14ac:dyDescent="0.25">
      <c r="G24284" s="1"/>
    </row>
    <row r="24285" spans="7:7" x14ac:dyDescent="0.25">
      <c r="G24285" s="1"/>
    </row>
    <row r="24286" spans="7:7" x14ac:dyDescent="0.25">
      <c r="G24286" s="1"/>
    </row>
    <row r="24287" spans="7:7" x14ac:dyDescent="0.25">
      <c r="G24287" s="1"/>
    </row>
    <row r="24288" spans="7:7" x14ac:dyDescent="0.25">
      <c r="G24288" s="1"/>
    </row>
    <row r="24289" spans="7:7" x14ac:dyDescent="0.25">
      <c r="G24289" s="1"/>
    </row>
    <row r="24290" spans="7:7" x14ac:dyDescent="0.25">
      <c r="G24290" s="1"/>
    </row>
    <row r="24291" spans="7:7" x14ac:dyDescent="0.25">
      <c r="G24291" s="1"/>
    </row>
    <row r="24292" spans="7:7" x14ac:dyDescent="0.25">
      <c r="G24292" s="1"/>
    </row>
    <row r="24293" spans="7:7" x14ac:dyDescent="0.25">
      <c r="G24293" s="1"/>
    </row>
    <row r="24294" spans="7:7" x14ac:dyDescent="0.25">
      <c r="G24294" s="1"/>
    </row>
    <row r="24295" spans="7:7" x14ac:dyDescent="0.25">
      <c r="G24295" s="1"/>
    </row>
    <row r="24296" spans="7:7" x14ac:dyDescent="0.25">
      <c r="G24296" s="1"/>
    </row>
    <row r="24297" spans="7:7" x14ac:dyDescent="0.25">
      <c r="G24297" s="1"/>
    </row>
    <row r="24298" spans="7:7" x14ac:dyDescent="0.25">
      <c r="G24298" s="1"/>
    </row>
    <row r="24299" spans="7:7" x14ac:dyDescent="0.25">
      <c r="G24299" s="1"/>
    </row>
    <row r="24300" spans="7:7" x14ac:dyDescent="0.25">
      <c r="G24300" s="1"/>
    </row>
    <row r="24301" spans="7:7" x14ac:dyDescent="0.25">
      <c r="G24301" s="1"/>
    </row>
    <row r="24302" spans="7:7" x14ac:dyDescent="0.25">
      <c r="G24302" s="1"/>
    </row>
    <row r="24303" spans="7:7" x14ac:dyDescent="0.25">
      <c r="G24303" s="1"/>
    </row>
    <row r="24304" spans="7:7" x14ac:dyDescent="0.25">
      <c r="G24304" s="1"/>
    </row>
    <row r="24305" spans="7:7" x14ac:dyDescent="0.25">
      <c r="G24305" s="1"/>
    </row>
    <row r="24306" spans="7:7" x14ac:dyDescent="0.25">
      <c r="G24306" s="1"/>
    </row>
    <row r="24307" spans="7:7" x14ac:dyDescent="0.25">
      <c r="G24307" s="1"/>
    </row>
    <row r="24308" spans="7:7" x14ac:dyDescent="0.25">
      <c r="G24308" s="1"/>
    </row>
    <row r="24309" spans="7:7" x14ac:dyDescent="0.25">
      <c r="G24309" s="1"/>
    </row>
    <row r="24310" spans="7:7" x14ac:dyDescent="0.25">
      <c r="G24310" s="1"/>
    </row>
    <row r="24311" spans="7:7" x14ac:dyDescent="0.25">
      <c r="G24311" s="1"/>
    </row>
    <row r="24312" spans="7:7" x14ac:dyDescent="0.25">
      <c r="G24312" s="1"/>
    </row>
    <row r="24313" spans="7:7" x14ac:dyDescent="0.25">
      <c r="G24313" s="1"/>
    </row>
    <row r="24314" spans="7:7" x14ac:dyDescent="0.25">
      <c r="G24314" s="1"/>
    </row>
    <row r="24315" spans="7:7" x14ac:dyDescent="0.25">
      <c r="G24315" s="1"/>
    </row>
    <row r="24316" spans="7:7" x14ac:dyDescent="0.25">
      <c r="G24316" s="1"/>
    </row>
    <row r="24317" spans="7:7" x14ac:dyDescent="0.25">
      <c r="G24317" s="1"/>
    </row>
    <row r="24318" spans="7:7" x14ac:dyDescent="0.25">
      <c r="G24318" s="1"/>
    </row>
    <row r="24319" spans="7:7" x14ac:dyDescent="0.25">
      <c r="G24319" s="1"/>
    </row>
    <row r="24320" spans="7:7" x14ac:dyDescent="0.25">
      <c r="G24320" s="1"/>
    </row>
    <row r="24321" spans="7:7" x14ac:dyDescent="0.25">
      <c r="G24321" s="1"/>
    </row>
    <row r="24322" spans="7:7" x14ac:dyDescent="0.25">
      <c r="G24322" s="1"/>
    </row>
    <row r="24323" spans="7:7" x14ac:dyDescent="0.25">
      <c r="G24323" s="1"/>
    </row>
    <row r="24324" spans="7:7" x14ac:dyDescent="0.25">
      <c r="G24324" s="1"/>
    </row>
    <row r="24325" spans="7:7" x14ac:dyDescent="0.25">
      <c r="G24325" s="1"/>
    </row>
    <row r="24326" spans="7:7" x14ac:dyDescent="0.25">
      <c r="G24326" s="1"/>
    </row>
    <row r="24327" spans="7:7" x14ac:dyDescent="0.25">
      <c r="G24327" s="1"/>
    </row>
    <row r="24328" spans="7:7" x14ac:dyDescent="0.25">
      <c r="G24328" s="1"/>
    </row>
    <row r="24329" spans="7:7" x14ac:dyDescent="0.25">
      <c r="G24329" s="1"/>
    </row>
    <row r="24330" spans="7:7" x14ac:dyDescent="0.25">
      <c r="G24330" s="1"/>
    </row>
    <row r="24331" spans="7:7" x14ac:dyDescent="0.25">
      <c r="G24331" s="1"/>
    </row>
    <row r="24332" spans="7:7" x14ac:dyDescent="0.25">
      <c r="G24332" s="1"/>
    </row>
    <row r="24333" spans="7:7" x14ac:dyDescent="0.25">
      <c r="G24333" s="1"/>
    </row>
    <row r="24334" spans="7:7" x14ac:dyDescent="0.25">
      <c r="G24334" s="1"/>
    </row>
    <row r="24335" spans="7:7" x14ac:dyDescent="0.25">
      <c r="G24335" s="1"/>
    </row>
    <row r="24336" spans="7:7" x14ac:dyDescent="0.25">
      <c r="G24336" s="1"/>
    </row>
    <row r="24337" spans="7:7" x14ac:dyDescent="0.25">
      <c r="G24337" s="1"/>
    </row>
    <row r="24338" spans="7:7" x14ac:dyDescent="0.25">
      <c r="G24338" s="1"/>
    </row>
    <row r="24339" spans="7:7" x14ac:dyDescent="0.25">
      <c r="G24339" s="1"/>
    </row>
    <row r="24340" spans="7:7" x14ac:dyDescent="0.25">
      <c r="G24340" s="1"/>
    </row>
    <row r="24341" spans="7:7" x14ac:dyDescent="0.25">
      <c r="G24341" s="1"/>
    </row>
    <row r="24342" spans="7:7" x14ac:dyDescent="0.25">
      <c r="G24342" s="1"/>
    </row>
    <row r="24343" spans="7:7" x14ac:dyDescent="0.25">
      <c r="G24343" s="1"/>
    </row>
    <row r="24344" spans="7:7" x14ac:dyDescent="0.25">
      <c r="G24344" s="1"/>
    </row>
    <row r="24345" spans="7:7" x14ac:dyDescent="0.25">
      <c r="G24345" s="1"/>
    </row>
    <row r="24346" spans="7:7" x14ac:dyDescent="0.25">
      <c r="G24346" s="1"/>
    </row>
    <row r="24347" spans="7:7" x14ac:dyDescent="0.25">
      <c r="G24347" s="1"/>
    </row>
    <row r="24348" spans="7:7" x14ac:dyDescent="0.25">
      <c r="G24348" s="1"/>
    </row>
    <row r="24349" spans="7:7" x14ac:dyDescent="0.25">
      <c r="G24349" s="1"/>
    </row>
    <row r="24350" spans="7:7" x14ac:dyDescent="0.25">
      <c r="G24350" s="1"/>
    </row>
    <row r="24351" spans="7:7" x14ac:dyDescent="0.25">
      <c r="G24351" s="1"/>
    </row>
    <row r="24352" spans="7:7" x14ac:dyDescent="0.25">
      <c r="G24352" s="1"/>
    </row>
    <row r="24353" spans="7:7" x14ac:dyDescent="0.25">
      <c r="G24353" s="1"/>
    </row>
    <row r="24354" spans="7:7" x14ac:dyDescent="0.25">
      <c r="G24354" s="1"/>
    </row>
    <row r="24355" spans="7:7" x14ac:dyDescent="0.25">
      <c r="G24355" s="1"/>
    </row>
    <row r="24356" spans="7:7" x14ac:dyDescent="0.25">
      <c r="G24356" s="1"/>
    </row>
    <row r="24357" spans="7:7" x14ac:dyDescent="0.25">
      <c r="G24357" s="1"/>
    </row>
    <row r="24358" spans="7:7" x14ac:dyDescent="0.25">
      <c r="G24358" s="1"/>
    </row>
    <row r="24359" spans="7:7" x14ac:dyDescent="0.25">
      <c r="G24359" s="1"/>
    </row>
    <row r="24360" spans="7:7" x14ac:dyDescent="0.25">
      <c r="G24360" s="1"/>
    </row>
    <row r="24361" spans="7:7" x14ac:dyDescent="0.25">
      <c r="G24361" s="1"/>
    </row>
    <row r="24362" spans="7:7" x14ac:dyDescent="0.25">
      <c r="G24362" s="1"/>
    </row>
    <row r="24363" spans="7:7" x14ac:dyDescent="0.25">
      <c r="G24363" s="1"/>
    </row>
    <row r="24364" spans="7:7" x14ac:dyDescent="0.25">
      <c r="G24364" s="1"/>
    </row>
    <row r="24365" spans="7:7" x14ac:dyDescent="0.25">
      <c r="G24365" s="1"/>
    </row>
    <row r="24366" spans="7:7" x14ac:dyDescent="0.25">
      <c r="G24366" s="1"/>
    </row>
    <row r="24367" spans="7:7" x14ac:dyDescent="0.25">
      <c r="G24367" s="1"/>
    </row>
    <row r="24368" spans="7:7" x14ac:dyDescent="0.25">
      <c r="G24368" s="1"/>
    </row>
    <row r="24369" spans="7:7" x14ac:dyDescent="0.25">
      <c r="G24369" s="1"/>
    </row>
    <row r="24370" spans="7:7" x14ac:dyDescent="0.25">
      <c r="G24370" s="1"/>
    </row>
    <row r="24371" spans="7:7" x14ac:dyDescent="0.25">
      <c r="G24371" s="1"/>
    </row>
    <row r="24372" spans="7:7" x14ac:dyDescent="0.25">
      <c r="G24372" s="1"/>
    </row>
    <row r="24373" spans="7:7" x14ac:dyDescent="0.25">
      <c r="G24373" s="1"/>
    </row>
    <row r="24374" spans="7:7" x14ac:dyDescent="0.25">
      <c r="G24374" s="1"/>
    </row>
    <row r="24375" spans="7:7" x14ac:dyDescent="0.25">
      <c r="G24375" s="1"/>
    </row>
    <row r="24376" spans="7:7" x14ac:dyDescent="0.25">
      <c r="G24376" s="1"/>
    </row>
    <row r="24377" spans="7:7" x14ac:dyDescent="0.25">
      <c r="G24377" s="1"/>
    </row>
    <row r="24378" spans="7:7" x14ac:dyDescent="0.25">
      <c r="G24378" s="1"/>
    </row>
    <row r="24379" spans="7:7" x14ac:dyDescent="0.25">
      <c r="G24379" s="1"/>
    </row>
    <row r="24380" spans="7:7" x14ac:dyDescent="0.25">
      <c r="G24380" s="1"/>
    </row>
    <row r="24381" spans="7:7" x14ac:dyDescent="0.25">
      <c r="G24381" s="1"/>
    </row>
    <row r="24382" spans="7:7" x14ac:dyDescent="0.25">
      <c r="G24382" s="1"/>
    </row>
    <row r="24383" spans="7:7" x14ac:dyDescent="0.25">
      <c r="G24383" s="1"/>
    </row>
    <row r="24384" spans="7:7" x14ac:dyDescent="0.25">
      <c r="G24384" s="1"/>
    </row>
    <row r="24385" spans="7:7" x14ac:dyDescent="0.25">
      <c r="G24385" s="1"/>
    </row>
    <row r="24386" spans="7:7" x14ac:dyDescent="0.25">
      <c r="G24386" s="1"/>
    </row>
    <row r="24387" spans="7:7" x14ac:dyDescent="0.25">
      <c r="G24387" s="1"/>
    </row>
    <row r="24388" spans="7:7" x14ac:dyDescent="0.25">
      <c r="G24388" s="1"/>
    </row>
    <row r="24389" spans="7:7" x14ac:dyDescent="0.25">
      <c r="G24389" s="1"/>
    </row>
    <row r="24390" spans="7:7" x14ac:dyDescent="0.25">
      <c r="G24390" s="1"/>
    </row>
    <row r="24391" spans="7:7" x14ac:dyDescent="0.25">
      <c r="G24391" s="1"/>
    </row>
    <row r="24392" spans="7:7" x14ac:dyDescent="0.25">
      <c r="G24392" s="1"/>
    </row>
    <row r="24393" spans="7:7" x14ac:dyDescent="0.25">
      <c r="G24393" s="1"/>
    </row>
    <row r="24394" spans="7:7" x14ac:dyDescent="0.25">
      <c r="G24394" s="1"/>
    </row>
    <row r="24395" spans="7:7" x14ac:dyDescent="0.25">
      <c r="G24395" s="1"/>
    </row>
    <row r="24396" spans="7:7" x14ac:dyDescent="0.25">
      <c r="G24396" s="1"/>
    </row>
    <row r="24397" spans="7:7" x14ac:dyDescent="0.25">
      <c r="G24397" s="1"/>
    </row>
    <row r="24398" spans="7:7" x14ac:dyDescent="0.25">
      <c r="G24398" s="1"/>
    </row>
    <row r="24399" spans="7:7" x14ac:dyDescent="0.25">
      <c r="G24399" s="1"/>
    </row>
    <row r="24400" spans="7:7" x14ac:dyDescent="0.25">
      <c r="G24400" s="1"/>
    </row>
    <row r="24401" spans="7:7" x14ac:dyDescent="0.25">
      <c r="G24401" s="1"/>
    </row>
    <row r="24402" spans="7:7" x14ac:dyDescent="0.25">
      <c r="G24402" s="1"/>
    </row>
    <row r="24403" spans="7:7" x14ac:dyDescent="0.25">
      <c r="G24403" s="1"/>
    </row>
    <row r="24404" spans="7:7" x14ac:dyDescent="0.25">
      <c r="G24404" s="1"/>
    </row>
    <row r="24405" spans="7:7" x14ac:dyDescent="0.25">
      <c r="G24405" s="1"/>
    </row>
    <row r="24406" spans="7:7" x14ac:dyDescent="0.25">
      <c r="G24406" s="1"/>
    </row>
    <row r="24407" spans="7:7" x14ac:dyDescent="0.25">
      <c r="G24407" s="1"/>
    </row>
    <row r="24408" spans="7:7" x14ac:dyDescent="0.25">
      <c r="G24408" s="1"/>
    </row>
    <row r="24409" spans="7:7" x14ac:dyDescent="0.25">
      <c r="G24409" s="1"/>
    </row>
    <row r="24410" spans="7:7" x14ac:dyDescent="0.25">
      <c r="G24410" s="1"/>
    </row>
    <row r="24411" spans="7:7" x14ac:dyDescent="0.25">
      <c r="G24411" s="1"/>
    </row>
    <row r="24412" spans="7:7" x14ac:dyDescent="0.25">
      <c r="G24412" s="1"/>
    </row>
    <row r="24413" spans="7:7" x14ac:dyDescent="0.25">
      <c r="G24413" s="1"/>
    </row>
    <row r="24414" spans="7:7" x14ac:dyDescent="0.25">
      <c r="G24414" s="1"/>
    </row>
    <row r="24415" spans="7:7" x14ac:dyDescent="0.25">
      <c r="G24415" s="1"/>
    </row>
    <row r="24416" spans="7:7" x14ac:dyDescent="0.25">
      <c r="G24416" s="1"/>
    </row>
    <row r="24417" spans="7:7" x14ac:dyDescent="0.25">
      <c r="G24417" s="1"/>
    </row>
    <row r="24418" spans="7:7" x14ac:dyDescent="0.25">
      <c r="G24418" s="1"/>
    </row>
    <row r="24419" spans="7:7" x14ac:dyDescent="0.25">
      <c r="G24419" s="1"/>
    </row>
    <row r="24420" spans="7:7" x14ac:dyDescent="0.25">
      <c r="G24420" s="1"/>
    </row>
    <row r="24421" spans="7:7" x14ac:dyDescent="0.25">
      <c r="G24421" s="1"/>
    </row>
    <row r="24422" spans="7:7" x14ac:dyDescent="0.25">
      <c r="G24422" s="1"/>
    </row>
    <row r="24423" spans="7:7" x14ac:dyDescent="0.25">
      <c r="G24423" s="1"/>
    </row>
    <row r="24424" spans="7:7" x14ac:dyDescent="0.25">
      <c r="G24424" s="1"/>
    </row>
    <row r="24425" spans="7:7" x14ac:dyDescent="0.25">
      <c r="G24425" s="1"/>
    </row>
    <row r="24426" spans="7:7" x14ac:dyDescent="0.25">
      <c r="G24426" s="1"/>
    </row>
    <row r="24427" spans="7:7" x14ac:dyDescent="0.25">
      <c r="G24427" s="1"/>
    </row>
    <row r="24428" spans="7:7" x14ac:dyDescent="0.25">
      <c r="G24428" s="1"/>
    </row>
    <row r="24429" spans="7:7" x14ac:dyDescent="0.25">
      <c r="G24429" s="1"/>
    </row>
    <row r="24430" spans="7:7" x14ac:dyDescent="0.25">
      <c r="G24430" s="1"/>
    </row>
    <row r="24431" spans="7:7" x14ac:dyDescent="0.25">
      <c r="G24431" s="1"/>
    </row>
    <row r="24432" spans="7:7" x14ac:dyDescent="0.25">
      <c r="G24432" s="1"/>
    </row>
    <row r="24433" spans="7:7" x14ac:dyDescent="0.25">
      <c r="G24433" s="1"/>
    </row>
    <row r="24434" spans="7:7" x14ac:dyDescent="0.25">
      <c r="G24434" s="1"/>
    </row>
    <row r="24435" spans="7:7" x14ac:dyDescent="0.25">
      <c r="G24435" s="1"/>
    </row>
    <row r="24436" spans="7:7" x14ac:dyDescent="0.25">
      <c r="G24436" s="1"/>
    </row>
    <row r="24437" spans="7:7" x14ac:dyDescent="0.25">
      <c r="G24437" s="1"/>
    </row>
    <row r="24438" spans="7:7" x14ac:dyDescent="0.25">
      <c r="G24438" s="1"/>
    </row>
    <row r="24439" spans="7:7" x14ac:dyDescent="0.25">
      <c r="G24439" s="1"/>
    </row>
    <row r="24440" spans="7:7" x14ac:dyDescent="0.25">
      <c r="G24440" s="1"/>
    </row>
    <row r="24441" spans="7:7" x14ac:dyDescent="0.25">
      <c r="G24441" s="1"/>
    </row>
    <row r="24442" spans="7:7" x14ac:dyDescent="0.25">
      <c r="G24442" s="1"/>
    </row>
    <row r="24443" spans="7:7" x14ac:dyDescent="0.25">
      <c r="G24443" s="1"/>
    </row>
    <row r="24444" spans="7:7" x14ac:dyDescent="0.25">
      <c r="G24444" s="1"/>
    </row>
    <row r="24445" spans="7:7" x14ac:dyDescent="0.25">
      <c r="G24445" s="1"/>
    </row>
    <row r="24446" spans="7:7" x14ac:dyDescent="0.25">
      <c r="G24446" s="1"/>
    </row>
    <row r="24447" spans="7:7" x14ac:dyDescent="0.25">
      <c r="G24447" s="1"/>
    </row>
    <row r="24448" spans="7:7" x14ac:dyDescent="0.25">
      <c r="G24448" s="1"/>
    </row>
    <row r="24449" spans="7:7" x14ac:dyDescent="0.25">
      <c r="G24449" s="1"/>
    </row>
    <row r="24450" spans="7:7" x14ac:dyDescent="0.25">
      <c r="G24450" s="1"/>
    </row>
    <row r="24451" spans="7:7" x14ac:dyDescent="0.25">
      <c r="G24451" s="1"/>
    </row>
    <row r="24452" spans="7:7" x14ac:dyDescent="0.25">
      <c r="G24452" s="1"/>
    </row>
    <row r="24453" spans="7:7" x14ac:dyDescent="0.25">
      <c r="G24453" s="1"/>
    </row>
    <row r="24454" spans="7:7" x14ac:dyDescent="0.25">
      <c r="G24454" s="1"/>
    </row>
    <row r="24455" spans="7:7" x14ac:dyDescent="0.25">
      <c r="G24455" s="1"/>
    </row>
    <row r="24456" spans="7:7" x14ac:dyDescent="0.25">
      <c r="G24456" s="1"/>
    </row>
    <row r="24457" spans="7:7" x14ac:dyDescent="0.25">
      <c r="G24457" s="1"/>
    </row>
    <row r="24458" spans="7:7" x14ac:dyDescent="0.25">
      <c r="G24458" s="1"/>
    </row>
    <row r="24459" spans="7:7" x14ac:dyDescent="0.25">
      <c r="G24459" s="1"/>
    </row>
    <row r="24460" spans="7:7" x14ac:dyDescent="0.25">
      <c r="G24460" s="1"/>
    </row>
    <row r="24461" spans="7:7" x14ac:dyDescent="0.25">
      <c r="G24461" s="1"/>
    </row>
    <row r="24462" spans="7:7" x14ac:dyDescent="0.25">
      <c r="G24462" s="1"/>
    </row>
    <row r="24463" spans="7:7" x14ac:dyDescent="0.25">
      <c r="G24463" s="1"/>
    </row>
    <row r="24464" spans="7:7" x14ac:dyDescent="0.25">
      <c r="G24464" s="1"/>
    </row>
    <row r="24465" spans="7:7" x14ac:dyDescent="0.25">
      <c r="G24465" s="1"/>
    </row>
    <row r="24466" spans="7:7" x14ac:dyDescent="0.25">
      <c r="G24466" s="1"/>
    </row>
    <row r="24467" spans="7:7" x14ac:dyDescent="0.25">
      <c r="G24467" s="1"/>
    </row>
    <row r="24468" spans="7:7" x14ac:dyDescent="0.25">
      <c r="G24468" s="1"/>
    </row>
    <row r="24469" spans="7:7" x14ac:dyDescent="0.25">
      <c r="G24469" s="1"/>
    </row>
    <row r="24470" spans="7:7" x14ac:dyDescent="0.25">
      <c r="G24470" s="1"/>
    </row>
    <row r="24471" spans="7:7" x14ac:dyDescent="0.25">
      <c r="G24471" s="1"/>
    </row>
    <row r="24472" spans="7:7" x14ac:dyDescent="0.25">
      <c r="G24472" s="1"/>
    </row>
    <row r="24473" spans="7:7" x14ac:dyDescent="0.25">
      <c r="G24473" s="1"/>
    </row>
    <row r="24474" spans="7:7" x14ac:dyDescent="0.25">
      <c r="G24474" s="1"/>
    </row>
    <row r="24475" spans="7:7" x14ac:dyDescent="0.25">
      <c r="G24475" s="1"/>
    </row>
    <row r="24476" spans="7:7" x14ac:dyDescent="0.25">
      <c r="G24476" s="1"/>
    </row>
    <row r="24477" spans="7:7" x14ac:dyDescent="0.25">
      <c r="G24477" s="1"/>
    </row>
    <row r="24478" spans="7:7" x14ac:dyDescent="0.25">
      <c r="G24478" s="1"/>
    </row>
    <row r="24479" spans="7:7" x14ac:dyDescent="0.25">
      <c r="G24479" s="1"/>
    </row>
    <row r="24480" spans="7:7" x14ac:dyDescent="0.25">
      <c r="G24480" s="1"/>
    </row>
    <row r="24481" spans="7:7" x14ac:dyDescent="0.25">
      <c r="G24481" s="1"/>
    </row>
    <row r="24482" spans="7:7" x14ac:dyDescent="0.25">
      <c r="G24482" s="1"/>
    </row>
    <row r="24483" spans="7:7" x14ac:dyDescent="0.25">
      <c r="G24483" s="1"/>
    </row>
    <row r="24484" spans="7:7" x14ac:dyDescent="0.25">
      <c r="G24484" s="1"/>
    </row>
    <row r="24485" spans="7:7" x14ac:dyDescent="0.25">
      <c r="G24485" s="1"/>
    </row>
    <row r="24486" spans="7:7" x14ac:dyDescent="0.25">
      <c r="G24486" s="1"/>
    </row>
    <row r="24487" spans="7:7" x14ac:dyDescent="0.25">
      <c r="G24487" s="1"/>
    </row>
    <row r="24488" spans="7:7" x14ac:dyDescent="0.25">
      <c r="G24488" s="1"/>
    </row>
    <row r="24489" spans="7:7" x14ac:dyDescent="0.25">
      <c r="G24489" s="1"/>
    </row>
    <row r="24490" spans="7:7" x14ac:dyDescent="0.25">
      <c r="G24490" s="1"/>
    </row>
    <row r="24491" spans="7:7" x14ac:dyDescent="0.25">
      <c r="G24491" s="1"/>
    </row>
    <row r="24492" spans="7:7" x14ac:dyDescent="0.25">
      <c r="G24492" s="1"/>
    </row>
    <row r="24493" spans="7:7" x14ac:dyDescent="0.25">
      <c r="G24493" s="1"/>
    </row>
    <row r="24494" spans="7:7" x14ac:dyDescent="0.25">
      <c r="G24494" s="1"/>
    </row>
    <row r="24495" spans="7:7" x14ac:dyDescent="0.25">
      <c r="G24495" s="1"/>
    </row>
    <row r="24496" spans="7:7" x14ac:dyDescent="0.25">
      <c r="G24496" s="1"/>
    </row>
    <row r="24497" spans="7:7" x14ac:dyDescent="0.25">
      <c r="G24497" s="1"/>
    </row>
    <row r="24498" spans="7:7" x14ac:dyDescent="0.25">
      <c r="G24498" s="1"/>
    </row>
    <row r="24499" spans="7:7" x14ac:dyDescent="0.25">
      <c r="G24499" s="1"/>
    </row>
    <row r="24500" spans="7:7" x14ac:dyDescent="0.25">
      <c r="G24500" s="1"/>
    </row>
    <row r="24501" spans="7:7" x14ac:dyDescent="0.25">
      <c r="G24501" s="1"/>
    </row>
    <row r="24502" spans="7:7" x14ac:dyDescent="0.25">
      <c r="G24502" s="1"/>
    </row>
    <row r="24503" spans="7:7" x14ac:dyDescent="0.25">
      <c r="G24503" s="1"/>
    </row>
    <row r="24504" spans="7:7" x14ac:dyDescent="0.25">
      <c r="G24504" s="1"/>
    </row>
    <row r="24505" spans="7:7" x14ac:dyDescent="0.25">
      <c r="G24505" s="1"/>
    </row>
    <row r="24506" spans="7:7" x14ac:dyDescent="0.25">
      <c r="G24506" s="1"/>
    </row>
    <row r="24507" spans="7:7" x14ac:dyDescent="0.25">
      <c r="G24507" s="1"/>
    </row>
    <row r="24508" spans="7:7" x14ac:dyDescent="0.25">
      <c r="G24508" s="1"/>
    </row>
    <row r="24509" spans="7:7" x14ac:dyDescent="0.25">
      <c r="G24509" s="1"/>
    </row>
    <row r="24510" spans="7:7" x14ac:dyDescent="0.25">
      <c r="G24510" s="1"/>
    </row>
    <row r="24511" spans="7:7" x14ac:dyDescent="0.25">
      <c r="G24511" s="1"/>
    </row>
    <row r="24512" spans="7:7" x14ac:dyDescent="0.25">
      <c r="G24512" s="1"/>
    </row>
    <row r="24513" spans="7:7" x14ac:dyDescent="0.25">
      <c r="G24513" s="1"/>
    </row>
    <row r="24514" spans="7:7" x14ac:dyDescent="0.25">
      <c r="G24514" s="1"/>
    </row>
    <row r="24515" spans="7:7" x14ac:dyDescent="0.25">
      <c r="G24515" s="1"/>
    </row>
    <row r="24516" spans="7:7" x14ac:dyDescent="0.25">
      <c r="G24516" s="1"/>
    </row>
    <row r="24517" spans="7:7" x14ac:dyDescent="0.25">
      <c r="G24517" s="1"/>
    </row>
    <row r="24518" spans="7:7" x14ac:dyDescent="0.25">
      <c r="G24518" s="1"/>
    </row>
    <row r="24519" spans="7:7" x14ac:dyDescent="0.25">
      <c r="G24519" s="1"/>
    </row>
    <row r="24520" spans="7:7" x14ac:dyDescent="0.25">
      <c r="G24520" s="1"/>
    </row>
    <row r="24521" spans="7:7" x14ac:dyDescent="0.25">
      <c r="G24521" s="1"/>
    </row>
    <row r="24522" spans="7:7" x14ac:dyDescent="0.25">
      <c r="G24522" s="1"/>
    </row>
    <row r="24523" spans="7:7" x14ac:dyDescent="0.25">
      <c r="G24523" s="1"/>
    </row>
    <row r="24524" spans="7:7" x14ac:dyDescent="0.25">
      <c r="G24524" s="1"/>
    </row>
    <row r="24525" spans="7:7" x14ac:dyDescent="0.25">
      <c r="G24525" s="1"/>
    </row>
    <row r="24526" spans="7:7" x14ac:dyDescent="0.25">
      <c r="G24526" s="1"/>
    </row>
    <row r="24527" spans="7:7" x14ac:dyDescent="0.25">
      <c r="G24527" s="1"/>
    </row>
    <row r="24528" spans="7:7" x14ac:dyDescent="0.25">
      <c r="G24528" s="1"/>
    </row>
    <row r="24529" spans="7:7" x14ac:dyDescent="0.25">
      <c r="G24529" s="1"/>
    </row>
    <row r="24530" spans="7:7" x14ac:dyDescent="0.25">
      <c r="G24530" s="1"/>
    </row>
    <row r="24531" spans="7:7" x14ac:dyDescent="0.25">
      <c r="G24531" s="1"/>
    </row>
    <row r="24532" spans="7:7" x14ac:dyDescent="0.25">
      <c r="G24532" s="1"/>
    </row>
    <row r="24533" spans="7:7" x14ac:dyDescent="0.25">
      <c r="G24533" s="1"/>
    </row>
    <row r="24534" spans="7:7" x14ac:dyDescent="0.25">
      <c r="G24534" s="1"/>
    </row>
    <row r="24535" spans="7:7" x14ac:dyDescent="0.25">
      <c r="G24535" s="1"/>
    </row>
    <row r="24536" spans="7:7" x14ac:dyDescent="0.25">
      <c r="G24536" s="1"/>
    </row>
    <row r="24537" spans="7:7" x14ac:dyDescent="0.25">
      <c r="G24537" s="1"/>
    </row>
    <row r="24538" spans="7:7" x14ac:dyDescent="0.25">
      <c r="G24538" s="1"/>
    </row>
    <row r="24539" spans="7:7" x14ac:dyDescent="0.25">
      <c r="G24539" s="1"/>
    </row>
    <row r="24540" spans="7:7" x14ac:dyDescent="0.25">
      <c r="G24540" s="1"/>
    </row>
    <row r="24541" spans="7:7" x14ac:dyDescent="0.25">
      <c r="G24541" s="1"/>
    </row>
    <row r="24542" spans="7:7" x14ac:dyDescent="0.25">
      <c r="G24542" s="1"/>
    </row>
    <row r="24543" spans="7:7" x14ac:dyDescent="0.25">
      <c r="G24543" s="1"/>
    </row>
    <row r="24544" spans="7:7" x14ac:dyDescent="0.25">
      <c r="G24544" s="1"/>
    </row>
    <row r="24545" spans="7:7" x14ac:dyDescent="0.25">
      <c r="G24545" s="1"/>
    </row>
    <row r="24546" spans="7:7" x14ac:dyDescent="0.25">
      <c r="G24546" s="1"/>
    </row>
    <row r="24547" spans="7:7" x14ac:dyDescent="0.25">
      <c r="G24547" s="1"/>
    </row>
    <row r="24548" spans="7:7" x14ac:dyDescent="0.25">
      <c r="G24548" s="1"/>
    </row>
    <row r="24549" spans="7:7" x14ac:dyDescent="0.25">
      <c r="G24549" s="1"/>
    </row>
    <row r="24550" spans="7:7" x14ac:dyDescent="0.25">
      <c r="G24550" s="1"/>
    </row>
    <row r="24551" spans="7:7" x14ac:dyDescent="0.25">
      <c r="G24551" s="1"/>
    </row>
    <row r="24552" spans="7:7" x14ac:dyDescent="0.25">
      <c r="G24552" s="1"/>
    </row>
    <row r="24553" spans="7:7" x14ac:dyDescent="0.25">
      <c r="G24553" s="1"/>
    </row>
    <row r="24554" spans="7:7" x14ac:dyDescent="0.25">
      <c r="G24554" s="1"/>
    </row>
    <row r="24555" spans="7:7" x14ac:dyDescent="0.25">
      <c r="G24555" s="1"/>
    </row>
    <row r="24556" spans="7:7" x14ac:dyDescent="0.25">
      <c r="G24556" s="1"/>
    </row>
    <row r="24557" spans="7:7" x14ac:dyDescent="0.25">
      <c r="G24557" s="1"/>
    </row>
    <row r="24558" spans="7:7" x14ac:dyDescent="0.25">
      <c r="G24558" s="1"/>
    </row>
    <row r="24559" spans="7:7" x14ac:dyDescent="0.25">
      <c r="G24559" s="1"/>
    </row>
    <row r="24560" spans="7:7" x14ac:dyDescent="0.25">
      <c r="G24560" s="1"/>
    </row>
    <row r="24561" spans="7:7" x14ac:dyDescent="0.25">
      <c r="G24561" s="1"/>
    </row>
    <row r="24562" spans="7:7" x14ac:dyDescent="0.25">
      <c r="G24562" s="1"/>
    </row>
    <row r="24563" spans="7:7" x14ac:dyDescent="0.25">
      <c r="G24563" s="1"/>
    </row>
    <row r="24564" spans="7:7" x14ac:dyDescent="0.25">
      <c r="G24564" s="1"/>
    </row>
    <row r="24565" spans="7:7" x14ac:dyDescent="0.25">
      <c r="G24565" s="1"/>
    </row>
    <row r="24566" spans="7:7" x14ac:dyDescent="0.25">
      <c r="G24566" s="1"/>
    </row>
    <row r="24567" spans="7:7" x14ac:dyDescent="0.25">
      <c r="G24567" s="1"/>
    </row>
    <row r="24568" spans="7:7" x14ac:dyDescent="0.25">
      <c r="G24568" s="1"/>
    </row>
    <row r="24569" spans="7:7" x14ac:dyDescent="0.25">
      <c r="G24569" s="1"/>
    </row>
    <row r="24570" spans="7:7" x14ac:dyDescent="0.25">
      <c r="G24570" s="1"/>
    </row>
    <row r="24571" spans="7:7" x14ac:dyDescent="0.25">
      <c r="G24571" s="1"/>
    </row>
    <row r="24572" spans="7:7" x14ac:dyDescent="0.25">
      <c r="G24572" s="1"/>
    </row>
    <row r="24573" spans="7:7" x14ac:dyDescent="0.25">
      <c r="G24573" s="1"/>
    </row>
    <row r="24574" spans="7:7" x14ac:dyDescent="0.25">
      <c r="G24574" s="1"/>
    </row>
    <row r="24575" spans="7:7" x14ac:dyDescent="0.25">
      <c r="G24575" s="1"/>
    </row>
    <row r="24576" spans="7:7" x14ac:dyDescent="0.25">
      <c r="G24576" s="1"/>
    </row>
    <row r="24577" spans="7:7" x14ac:dyDescent="0.25">
      <c r="G24577" s="1"/>
    </row>
    <row r="24578" spans="7:7" x14ac:dyDescent="0.25">
      <c r="G24578" s="1"/>
    </row>
    <row r="24579" spans="7:7" x14ac:dyDescent="0.25">
      <c r="G24579" s="1"/>
    </row>
    <row r="24580" spans="7:7" x14ac:dyDescent="0.25">
      <c r="G24580" s="1"/>
    </row>
    <row r="24581" spans="7:7" x14ac:dyDescent="0.25">
      <c r="G24581" s="1"/>
    </row>
    <row r="24582" spans="7:7" x14ac:dyDescent="0.25">
      <c r="G24582" s="1"/>
    </row>
    <row r="24583" spans="7:7" x14ac:dyDescent="0.25">
      <c r="G24583" s="1"/>
    </row>
    <row r="24584" spans="7:7" x14ac:dyDescent="0.25">
      <c r="G24584" s="1"/>
    </row>
    <row r="24585" spans="7:7" x14ac:dyDescent="0.25">
      <c r="G24585" s="1"/>
    </row>
    <row r="24586" spans="7:7" x14ac:dyDescent="0.25">
      <c r="G24586" s="1"/>
    </row>
    <row r="24587" spans="7:7" x14ac:dyDescent="0.25">
      <c r="G24587" s="1"/>
    </row>
    <row r="24588" spans="7:7" x14ac:dyDescent="0.25">
      <c r="G24588" s="1"/>
    </row>
    <row r="24589" spans="7:7" x14ac:dyDescent="0.25">
      <c r="G24589" s="1"/>
    </row>
    <row r="24590" spans="7:7" x14ac:dyDescent="0.25">
      <c r="G24590" s="1"/>
    </row>
    <row r="24591" spans="7:7" x14ac:dyDescent="0.25">
      <c r="G24591" s="1"/>
    </row>
    <row r="24592" spans="7:7" x14ac:dyDescent="0.25">
      <c r="G24592" s="1"/>
    </row>
    <row r="24593" spans="7:7" x14ac:dyDescent="0.25">
      <c r="G24593" s="1"/>
    </row>
    <row r="24594" spans="7:7" x14ac:dyDescent="0.25">
      <c r="G24594" s="1"/>
    </row>
    <row r="24595" spans="7:7" x14ac:dyDescent="0.25">
      <c r="G24595" s="1"/>
    </row>
    <row r="24596" spans="7:7" x14ac:dyDescent="0.25">
      <c r="G24596" s="1"/>
    </row>
    <row r="24597" spans="7:7" x14ac:dyDescent="0.25">
      <c r="G24597" s="1"/>
    </row>
    <row r="24598" spans="7:7" x14ac:dyDescent="0.25">
      <c r="G24598" s="1"/>
    </row>
    <row r="24599" spans="7:7" x14ac:dyDescent="0.25">
      <c r="G24599" s="1"/>
    </row>
    <row r="24600" spans="7:7" x14ac:dyDescent="0.25">
      <c r="G24600" s="1"/>
    </row>
    <row r="24601" spans="7:7" x14ac:dyDescent="0.25">
      <c r="G24601" s="1"/>
    </row>
    <row r="24602" spans="7:7" x14ac:dyDescent="0.25">
      <c r="G24602" s="1"/>
    </row>
    <row r="24603" spans="7:7" x14ac:dyDescent="0.25">
      <c r="G24603" s="1"/>
    </row>
    <row r="24604" spans="7:7" x14ac:dyDescent="0.25">
      <c r="G24604" s="1"/>
    </row>
    <row r="24605" spans="7:7" x14ac:dyDescent="0.25">
      <c r="G24605" s="1"/>
    </row>
    <row r="24606" spans="7:7" x14ac:dyDescent="0.25">
      <c r="G24606" s="1"/>
    </row>
    <row r="24607" spans="7:7" x14ac:dyDescent="0.25">
      <c r="G24607" s="1"/>
    </row>
    <row r="24608" spans="7:7" x14ac:dyDescent="0.25">
      <c r="G24608" s="1"/>
    </row>
    <row r="24609" spans="7:7" x14ac:dyDescent="0.25">
      <c r="G24609" s="1"/>
    </row>
    <row r="24610" spans="7:7" x14ac:dyDescent="0.25">
      <c r="G24610" s="1"/>
    </row>
    <row r="24611" spans="7:7" x14ac:dyDescent="0.25">
      <c r="G24611" s="1"/>
    </row>
    <row r="24612" spans="7:7" x14ac:dyDescent="0.25">
      <c r="G24612" s="1"/>
    </row>
    <row r="24613" spans="7:7" x14ac:dyDescent="0.25">
      <c r="G24613" s="1"/>
    </row>
    <row r="24614" spans="7:7" x14ac:dyDescent="0.25">
      <c r="G24614" s="1"/>
    </row>
    <row r="24615" spans="7:7" x14ac:dyDescent="0.25">
      <c r="G24615" s="1"/>
    </row>
    <row r="24616" spans="7:7" x14ac:dyDescent="0.25">
      <c r="G24616" s="1"/>
    </row>
    <row r="24617" spans="7:7" x14ac:dyDescent="0.25">
      <c r="G24617" s="1"/>
    </row>
    <row r="24618" spans="7:7" x14ac:dyDescent="0.25">
      <c r="G24618" s="1"/>
    </row>
    <row r="24619" spans="7:7" x14ac:dyDescent="0.25">
      <c r="G24619" s="1"/>
    </row>
    <row r="24620" spans="7:7" x14ac:dyDescent="0.25">
      <c r="G24620" s="1"/>
    </row>
    <row r="24621" spans="7:7" x14ac:dyDescent="0.25">
      <c r="G24621" s="1"/>
    </row>
    <row r="24622" spans="7:7" x14ac:dyDescent="0.25">
      <c r="G24622" s="1"/>
    </row>
    <row r="24623" spans="7:7" x14ac:dyDescent="0.25">
      <c r="G24623" s="1"/>
    </row>
    <row r="24624" spans="7:7" x14ac:dyDescent="0.25">
      <c r="G24624" s="1"/>
    </row>
    <row r="24625" spans="7:7" x14ac:dyDescent="0.25">
      <c r="G24625" s="1"/>
    </row>
    <row r="24626" spans="7:7" x14ac:dyDescent="0.25">
      <c r="G24626" s="1"/>
    </row>
    <row r="24627" spans="7:7" x14ac:dyDescent="0.25">
      <c r="G24627" s="1"/>
    </row>
    <row r="24628" spans="7:7" x14ac:dyDescent="0.25">
      <c r="G24628" s="1"/>
    </row>
    <row r="24629" spans="7:7" x14ac:dyDescent="0.25">
      <c r="G24629" s="1"/>
    </row>
    <row r="24630" spans="7:7" x14ac:dyDescent="0.25">
      <c r="G24630" s="1"/>
    </row>
    <row r="24631" spans="7:7" x14ac:dyDescent="0.25">
      <c r="G24631" s="1"/>
    </row>
    <row r="24632" spans="7:7" x14ac:dyDescent="0.25">
      <c r="G24632" s="1"/>
    </row>
    <row r="24633" spans="7:7" x14ac:dyDescent="0.25">
      <c r="G24633" s="1"/>
    </row>
    <row r="24634" spans="7:7" x14ac:dyDescent="0.25">
      <c r="G24634" s="1"/>
    </row>
    <row r="24635" spans="7:7" x14ac:dyDescent="0.25">
      <c r="G24635" s="1"/>
    </row>
    <row r="24636" spans="7:7" x14ac:dyDescent="0.25">
      <c r="G24636" s="1"/>
    </row>
    <row r="24637" spans="7:7" x14ac:dyDescent="0.25">
      <c r="G24637" s="1"/>
    </row>
    <row r="24638" spans="7:7" x14ac:dyDescent="0.25">
      <c r="G24638" s="1"/>
    </row>
    <row r="24639" spans="7:7" x14ac:dyDescent="0.25">
      <c r="G24639" s="1"/>
    </row>
    <row r="24640" spans="7:7" x14ac:dyDescent="0.25">
      <c r="G24640" s="1"/>
    </row>
    <row r="24641" spans="7:7" x14ac:dyDescent="0.25">
      <c r="G24641" s="1"/>
    </row>
    <row r="24642" spans="7:7" x14ac:dyDescent="0.25">
      <c r="G24642" s="1"/>
    </row>
    <row r="24643" spans="7:7" x14ac:dyDescent="0.25">
      <c r="G24643" s="1"/>
    </row>
    <row r="24644" spans="7:7" x14ac:dyDescent="0.25">
      <c r="G24644" s="1"/>
    </row>
    <row r="24645" spans="7:7" x14ac:dyDescent="0.25">
      <c r="G24645" s="1"/>
    </row>
    <row r="24646" spans="7:7" x14ac:dyDescent="0.25">
      <c r="G24646" s="1"/>
    </row>
    <row r="24647" spans="7:7" x14ac:dyDescent="0.25">
      <c r="G24647" s="1"/>
    </row>
    <row r="24648" spans="7:7" x14ac:dyDescent="0.25">
      <c r="G24648" s="1"/>
    </row>
    <row r="24649" spans="7:7" x14ac:dyDescent="0.25">
      <c r="G24649" s="1"/>
    </row>
    <row r="24650" spans="7:7" x14ac:dyDescent="0.25">
      <c r="G24650" s="1"/>
    </row>
    <row r="24651" spans="7:7" x14ac:dyDescent="0.25">
      <c r="G24651" s="1"/>
    </row>
    <row r="24652" spans="7:7" x14ac:dyDescent="0.25">
      <c r="G24652" s="1"/>
    </row>
    <row r="24653" spans="7:7" x14ac:dyDescent="0.25">
      <c r="G24653" s="1"/>
    </row>
    <row r="24654" spans="7:7" x14ac:dyDescent="0.25">
      <c r="G24654" s="1"/>
    </row>
    <row r="24655" spans="7:7" x14ac:dyDescent="0.25">
      <c r="G24655" s="1"/>
    </row>
    <row r="24656" spans="7:7" x14ac:dyDescent="0.25">
      <c r="G24656" s="1"/>
    </row>
    <row r="24657" spans="7:7" x14ac:dyDescent="0.25">
      <c r="G24657" s="1"/>
    </row>
    <row r="24658" spans="7:7" x14ac:dyDescent="0.25">
      <c r="G24658" s="1"/>
    </row>
    <row r="24659" spans="7:7" x14ac:dyDescent="0.25">
      <c r="G24659" s="1"/>
    </row>
    <row r="24660" spans="7:7" x14ac:dyDescent="0.25">
      <c r="G24660" s="1"/>
    </row>
    <row r="24661" spans="7:7" x14ac:dyDescent="0.25">
      <c r="G24661" s="1"/>
    </row>
    <row r="24662" spans="7:7" x14ac:dyDescent="0.25">
      <c r="G24662" s="1"/>
    </row>
    <row r="24663" spans="7:7" x14ac:dyDescent="0.25">
      <c r="G24663" s="1"/>
    </row>
    <row r="24664" spans="7:7" x14ac:dyDescent="0.25">
      <c r="G24664" s="1"/>
    </row>
    <row r="24665" spans="7:7" x14ac:dyDescent="0.25">
      <c r="G24665" s="1"/>
    </row>
    <row r="24666" spans="7:7" x14ac:dyDescent="0.25">
      <c r="G24666" s="1"/>
    </row>
    <row r="24667" spans="7:7" x14ac:dyDescent="0.25">
      <c r="G24667" s="1"/>
    </row>
    <row r="24668" spans="7:7" x14ac:dyDescent="0.25">
      <c r="G24668" s="1"/>
    </row>
    <row r="24669" spans="7:7" x14ac:dyDescent="0.25">
      <c r="G24669" s="1"/>
    </row>
    <row r="24670" spans="7:7" x14ac:dyDescent="0.25">
      <c r="G24670" s="1"/>
    </row>
    <row r="24671" spans="7:7" x14ac:dyDescent="0.25">
      <c r="G24671" s="1"/>
    </row>
    <row r="24672" spans="7:7" x14ac:dyDescent="0.25">
      <c r="G24672" s="1"/>
    </row>
    <row r="24673" spans="7:7" x14ac:dyDescent="0.25">
      <c r="G24673" s="1"/>
    </row>
    <row r="24674" spans="7:7" x14ac:dyDescent="0.25">
      <c r="G24674" s="1"/>
    </row>
    <row r="24675" spans="7:7" x14ac:dyDescent="0.25">
      <c r="G24675" s="1"/>
    </row>
    <row r="24676" spans="7:7" x14ac:dyDescent="0.25">
      <c r="G24676" s="1"/>
    </row>
    <row r="24677" spans="7:7" x14ac:dyDescent="0.25">
      <c r="G24677" s="1"/>
    </row>
    <row r="24678" spans="7:7" x14ac:dyDescent="0.25">
      <c r="G24678" s="1"/>
    </row>
    <row r="24679" spans="7:7" x14ac:dyDescent="0.25">
      <c r="G24679" s="1"/>
    </row>
    <row r="24680" spans="7:7" x14ac:dyDescent="0.25">
      <c r="G24680" s="1"/>
    </row>
    <row r="24681" spans="7:7" x14ac:dyDescent="0.25">
      <c r="G24681" s="1"/>
    </row>
    <row r="24682" spans="7:7" x14ac:dyDescent="0.25">
      <c r="G24682" s="1"/>
    </row>
    <row r="24683" spans="7:7" x14ac:dyDescent="0.25">
      <c r="G24683" s="1"/>
    </row>
    <row r="24684" spans="7:7" x14ac:dyDescent="0.25">
      <c r="G24684" s="1"/>
    </row>
    <row r="24685" spans="7:7" x14ac:dyDescent="0.25">
      <c r="G24685" s="1"/>
    </row>
    <row r="24686" spans="7:7" x14ac:dyDescent="0.25">
      <c r="G24686" s="1"/>
    </row>
    <row r="24687" spans="7:7" x14ac:dyDescent="0.25">
      <c r="G24687" s="1"/>
    </row>
    <row r="24688" spans="7:7" x14ac:dyDescent="0.25">
      <c r="G24688" s="1"/>
    </row>
    <row r="24689" spans="7:7" x14ac:dyDescent="0.25">
      <c r="G24689" s="1"/>
    </row>
    <row r="24690" spans="7:7" x14ac:dyDescent="0.25">
      <c r="G24690" s="1"/>
    </row>
    <row r="24691" spans="7:7" x14ac:dyDescent="0.25">
      <c r="G24691" s="1"/>
    </row>
    <row r="24692" spans="7:7" x14ac:dyDescent="0.25">
      <c r="G24692" s="1"/>
    </row>
    <row r="24693" spans="7:7" x14ac:dyDescent="0.25">
      <c r="G24693" s="1"/>
    </row>
    <row r="24694" spans="7:7" x14ac:dyDescent="0.25">
      <c r="G24694" s="1"/>
    </row>
    <row r="24695" spans="7:7" x14ac:dyDescent="0.25">
      <c r="G24695" s="1"/>
    </row>
    <row r="24696" spans="7:7" x14ac:dyDescent="0.25">
      <c r="G24696" s="1"/>
    </row>
    <row r="24697" spans="7:7" x14ac:dyDescent="0.25">
      <c r="G24697" s="1"/>
    </row>
    <row r="24698" spans="7:7" x14ac:dyDescent="0.25">
      <c r="G24698" s="1"/>
    </row>
    <row r="24699" spans="7:7" x14ac:dyDescent="0.25">
      <c r="G24699" s="1"/>
    </row>
    <row r="24700" spans="7:7" x14ac:dyDescent="0.25">
      <c r="G24700" s="1"/>
    </row>
    <row r="24701" spans="7:7" x14ac:dyDescent="0.25">
      <c r="G24701" s="1"/>
    </row>
    <row r="24702" spans="7:7" x14ac:dyDescent="0.25">
      <c r="G24702" s="1"/>
    </row>
    <row r="24703" spans="7:7" x14ac:dyDescent="0.25">
      <c r="G24703" s="1"/>
    </row>
    <row r="24704" spans="7:7" x14ac:dyDescent="0.25">
      <c r="G24704" s="1"/>
    </row>
    <row r="24705" spans="7:7" x14ac:dyDescent="0.25">
      <c r="G24705" s="1"/>
    </row>
    <row r="24706" spans="7:7" x14ac:dyDescent="0.25">
      <c r="G24706" s="1"/>
    </row>
    <row r="24707" spans="7:7" x14ac:dyDescent="0.25">
      <c r="G24707" s="1"/>
    </row>
    <row r="24708" spans="7:7" x14ac:dyDescent="0.25">
      <c r="G24708" s="1"/>
    </row>
    <row r="24709" spans="7:7" x14ac:dyDescent="0.25">
      <c r="G24709" s="1"/>
    </row>
    <row r="24710" spans="7:7" x14ac:dyDescent="0.25">
      <c r="G24710" s="1"/>
    </row>
    <row r="24711" spans="7:7" x14ac:dyDescent="0.25">
      <c r="G24711" s="1"/>
    </row>
    <row r="24712" spans="7:7" x14ac:dyDescent="0.25">
      <c r="G24712" s="1"/>
    </row>
    <row r="24713" spans="7:7" x14ac:dyDescent="0.25">
      <c r="G24713" s="1"/>
    </row>
    <row r="24714" spans="7:7" x14ac:dyDescent="0.25">
      <c r="G24714" s="1"/>
    </row>
    <row r="24715" spans="7:7" x14ac:dyDescent="0.25">
      <c r="G24715" s="1"/>
    </row>
    <row r="24716" spans="7:7" x14ac:dyDescent="0.25">
      <c r="G24716" s="1"/>
    </row>
    <row r="24717" spans="7:7" x14ac:dyDescent="0.25">
      <c r="G24717" s="1"/>
    </row>
    <row r="24718" spans="7:7" x14ac:dyDescent="0.25">
      <c r="G24718" s="1"/>
    </row>
    <row r="24719" spans="7:7" x14ac:dyDescent="0.25">
      <c r="G24719" s="1"/>
    </row>
    <row r="24720" spans="7:7" x14ac:dyDescent="0.25">
      <c r="G24720" s="1"/>
    </row>
    <row r="24721" spans="7:7" x14ac:dyDescent="0.25">
      <c r="G24721" s="1"/>
    </row>
    <row r="24722" spans="7:7" x14ac:dyDescent="0.25">
      <c r="G24722" s="1"/>
    </row>
    <row r="24723" spans="7:7" x14ac:dyDescent="0.25">
      <c r="G24723" s="1"/>
    </row>
    <row r="24724" spans="7:7" x14ac:dyDescent="0.25">
      <c r="G24724" s="1"/>
    </row>
    <row r="24725" spans="7:7" x14ac:dyDescent="0.25">
      <c r="G24725" s="1"/>
    </row>
    <row r="24726" spans="7:7" x14ac:dyDescent="0.25">
      <c r="G24726" s="1"/>
    </row>
    <row r="24727" spans="7:7" x14ac:dyDescent="0.25">
      <c r="G24727" s="1"/>
    </row>
    <row r="24728" spans="7:7" x14ac:dyDescent="0.25">
      <c r="G24728" s="1"/>
    </row>
    <row r="24729" spans="7:7" x14ac:dyDescent="0.25">
      <c r="G24729" s="1"/>
    </row>
    <row r="24730" spans="7:7" x14ac:dyDescent="0.25">
      <c r="G24730" s="1"/>
    </row>
    <row r="24731" spans="7:7" x14ac:dyDescent="0.25">
      <c r="G24731" s="1"/>
    </row>
    <row r="24732" spans="7:7" x14ac:dyDescent="0.25">
      <c r="G24732" s="1"/>
    </row>
    <row r="24733" spans="7:7" x14ac:dyDescent="0.25">
      <c r="G24733" s="1"/>
    </row>
    <row r="24734" spans="7:7" x14ac:dyDescent="0.25">
      <c r="G24734" s="1"/>
    </row>
    <row r="24735" spans="7:7" x14ac:dyDescent="0.25">
      <c r="G24735" s="1"/>
    </row>
    <row r="24736" spans="7:7" x14ac:dyDescent="0.25">
      <c r="G24736" s="1"/>
    </row>
    <row r="24737" spans="7:7" x14ac:dyDescent="0.25">
      <c r="G24737" s="1"/>
    </row>
    <row r="24738" spans="7:7" x14ac:dyDescent="0.25">
      <c r="G24738" s="1"/>
    </row>
    <row r="24739" spans="7:7" x14ac:dyDescent="0.25">
      <c r="G24739" s="1"/>
    </row>
    <row r="24740" spans="7:7" x14ac:dyDescent="0.25">
      <c r="G24740" s="1"/>
    </row>
    <row r="24741" spans="7:7" x14ac:dyDescent="0.25">
      <c r="G24741" s="1"/>
    </row>
    <row r="24742" spans="7:7" x14ac:dyDescent="0.25">
      <c r="G24742" s="1"/>
    </row>
    <row r="24743" spans="7:7" x14ac:dyDescent="0.25">
      <c r="G24743" s="1"/>
    </row>
    <row r="24744" spans="7:7" x14ac:dyDescent="0.25">
      <c r="G24744" s="1"/>
    </row>
    <row r="24745" spans="7:7" x14ac:dyDescent="0.25">
      <c r="G24745" s="1"/>
    </row>
    <row r="24746" spans="7:7" x14ac:dyDescent="0.25">
      <c r="G24746" s="1"/>
    </row>
    <row r="24747" spans="7:7" x14ac:dyDescent="0.25">
      <c r="G24747" s="1"/>
    </row>
    <row r="24748" spans="7:7" x14ac:dyDescent="0.25">
      <c r="G24748" s="1"/>
    </row>
    <row r="24749" spans="7:7" x14ac:dyDescent="0.25">
      <c r="G24749" s="1"/>
    </row>
    <row r="24750" spans="7:7" x14ac:dyDescent="0.25">
      <c r="G24750" s="1"/>
    </row>
    <row r="24751" spans="7:7" x14ac:dyDescent="0.25">
      <c r="G24751" s="1"/>
    </row>
    <row r="24752" spans="7:7" x14ac:dyDescent="0.25">
      <c r="G24752" s="1"/>
    </row>
    <row r="24753" spans="7:7" x14ac:dyDescent="0.25">
      <c r="G24753" s="1"/>
    </row>
    <row r="24754" spans="7:7" x14ac:dyDescent="0.25">
      <c r="G24754" s="1"/>
    </row>
    <row r="24755" spans="7:7" x14ac:dyDescent="0.25">
      <c r="G24755" s="1"/>
    </row>
    <row r="24756" spans="7:7" x14ac:dyDescent="0.25">
      <c r="G24756" s="1"/>
    </row>
    <row r="24757" spans="7:7" x14ac:dyDescent="0.25">
      <c r="G24757" s="1"/>
    </row>
    <row r="24758" spans="7:7" x14ac:dyDescent="0.25">
      <c r="G24758" s="1"/>
    </row>
    <row r="24759" spans="7:7" x14ac:dyDescent="0.25">
      <c r="G24759" s="1"/>
    </row>
    <row r="24760" spans="7:7" x14ac:dyDescent="0.25">
      <c r="G24760" s="1"/>
    </row>
    <row r="24761" spans="7:7" x14ac:dyDescent="0.25">
      <c r="G24761" s="1"/>
    </row>
    <row r="24762" spans="7:7" x14ac:dyDescent="0.25">
      <c r="G24762" s="1"/>
    </row>
    <row r="24763" spans="7:7" x14ac:dyDescent="0.25">
      <c r="G24763" s="1"/>
    </row>
    <row r="24764" spans="7:7" x14ac:dyDescent="0.25">
      <c r="G24764" s="1"/>
    </row>
    <row r="24765" spans="7:7" x14ac:dyDescent="0.25">
      <c r="G24765" s="1"/>
    </row>
    <row r="24766" spans="7:7" x14ac:dyDescent="0.25">
      <c r="G24766" s="1"/>
    </row>
    <row r="24767" spans="7:7" x14ac:dyDescent="0.25">
      <c r="G24767" s="1"/>
    </row>
    <row r="24768" spans="7:7" x14ac:dyDescent="0.25">
      <c r="G24768" s="1"/>
    </row>
    <row r="24769" spans="7:7" x14ac:dyDescent="0.25">
      <c r="G24769" s="1"/>
    </row>
    <row r="24770" spans="7:7" x14ac:dyDescent="0.25">
      <c r="G24770" s="1"/>
    </row>
    <row r="24771" spans="7:7" x14ac:dyDescent="0.25">
      <c r="G24771" s="1"/>
    </row>
    <row r="24772" spans="7:7" x14ac:dyDescent="0.25">
      <c r="G24772" s="1"/>
    </row>
    <row r="24773" spans="7:7" x14ac:dyDescent="0.25">
      <c r="G24773" s="1"/>
    </row>
    <row r="24774" spans="7:7" x14ac:dyDescent="0.25">
      <c r="G24774" s="1"/>
    </row>
    <row r="24775" spans="7:7" x14ac:dyDescent="0.25">
      <c r="G24775" s="1"/>
    </row>
    <row r="24776" spans="7:7" x14ac:dyDescent="0.25">
      <c r="G24776" s="1"/>
    </row>
    <row r="24777" spans="7:7" x14ac:dyDescent="0.25">
      <c r="G24777" s="1"/>
    </row>
    <row r="24778" spans="7:7" x14ac:dyDescent="0.25">
      <c r="G24778" s="1"/>
    </row>
    <row r="24779" spans="7:7" x14ac:dyDescent="0.25">
      <c r="G24779" s="1"/>
    </row>
    <row r="24780" spans="7:7" x14ac:dyDescent="0.25">
      <c r="G24780" s="1"/>
    </row>
    <row r="24781" spans="7:7" x14ac:dyDescent="0.25">
      <c r="G24781" s="1"/>
    </row>
    <row r="24782" spans="7:7" x14ac:dyDescent="0.25">
      <c r="G24782" s="1"/>
    </row>
    <row r="24783" spans="7:7" x14ac:dyDescent="0.25">
      <c r="G24783" s="1"/>
    </row>
    <row r="24784" spans="7:7" x14ac:dyDescent="0.25">
      <c r="G24784" s="1"/>
    </row>
    <row r="24785" spans="7:7" x14ac:dyDescent="0.25">
      <c r="G24785" s="1"/>
    </row>
    <row r="24786" spans="7:7" x14ac:dyDescent="0.25">
      <c r="G24786" s="1"/>
    </row>
    <row r="24787" spans="7:7" x14ac:dyDescent="0.25">
      <c r="G24787" s="1"/>
    </row>
    <row r="24788" spans="7:7" x14ac:dyDescent="0.25">
      <c r="G24788" s="1"/>
    </row>
    <row r="24789" spans="7:7" x14ac:dyDescent="0.25">
      <c r="G24789" s="1"/>
    </row>
    <row r="24790" spans="7:7" x14ac:dyDescent="0.25">
      <c r="G24790" s="1"/>
    </row>
    <row r="24791" spans="7:7" x14ac:dyDescent="0.25">
      <c r="G24791" s="1"/>
    </row>
    <row r="24792" spans="7:7" x14ac:dyDescent="0.25">
      <c r="G24792" s="1"/>
    </row>
    <row r="24793" spans="7:7" x14ac:dyDescent="0.25">
      <c r="G24793" s="1"/>
    </row>
    <row r="24794" spans="7:7" x14ac:dyDescent="0.25">
      <c r="G24794" s="1"/>
    </row>
    <row r="24795" spans="7:7" x14ac:dyDescent="0.25">
      <c r="G24795" s="1"/>
    </row>
    <row r="24796" spans="7:7" x14ac:dyDescent="0.25">
      <c r="G24796" s="1"/>
    </row>
    <row r="24797" spans="7:7" x14ac:dyDescent="0.25">
      <c r="G24797" s="1"/>
    </row>
    <row r="24798" spans="7:7" x14ac:dyDescent="0.25">
      <c r="G24798" s="1"/>
    </row>
    <row r="24799" spans="7:7" x14ac:dyDescent="0.25">
      <c r="G24799" s="1"/>
    </row>
    <row r="24800" spans="7:7" x14ac:dyDescent="0.25">
      <c r="G24800" s="1"/>
    </row>
    <row r="24801" spans="7:7" x14ac:dyDescent="0.25">
      <c r="G24801" s="1"/>
    </row>
    <row r="24802" spans="7:7" x14ac:dyDescent="0.25">
      <c r="G24802" s="1"/>
    </row>
    <row r="24803" spans="7:7" x14ac:dyDescent="0.25">
      <c r="G24803" s="1"/>
    </row>
    <row r="24804" spans="7:7" x14ac:dyDescent="0.25">
      <c r="G24804" s="1"/>
    </row>
    <row r="24805" spans="7:7" x14ac:dyDescent="0.25">
      <c r="G24805" s="1"/>
    </row>
    <row r="24806" spans="7:7" x14ac:dyDescent="0.25">
      <c r="G24806" s="1"/>
    </row>
    <row r="24807" spans="7:7" x14ac:dyDescent="0.25">
      <c r="G24807" s="1"/>
    </row>
    <row r="24808" spans="7:7" x14ac:dyDescent="0.25">
      <c r="G24808" s="1"/>
    </row>
    <row r="24809" spans="7:7" x14ac:dyDescent="0.25">
      <c r="G24809" s="1"/>
    </row>
    <row r="24810" spans="7:7" x14ac:dyDescent="0.25">
      <c r="G24810" s="1"/>
    </row>
    <row r="24811" spans="7:7" x14ac:dyDescent="0.25">
      <c r="G24811" s="1"/>
    </row>
    <row r="24812" spans="7:7" x14ac:dyDescent="0.25">
      <c r="G24812" s="1"/>
    </row>
    <row r="24813" spans="7:7" x14ac:dyDescent="0.25">
      <c r="G24813" s="1"/>
    </row>
    <row r="24814" spans="7:7" x14ac:dyDescent="0.25">
      <c r="G24814" s="1"/>
    </row>
    <row r="24815" spans="7:7" x14ac:dyDescent="0.25">
      <c r="G24815" s="1"/>
    </row>
    <row r="24816" spans="7:7" x14ac:dyDescent="0.25">
      <c r="G24816" s="1"/>
    </row>
    <row r="24817" spans="7:7" x14ac:dyDescent="0.25">
      <c r="G24817" s="1"/>
    </row>
    <row r="24818" spans="7:7" x14ac:dyDescent="0.25">
      <c r="G24818" s="1"/>
    </row>
    <row r="24819" spans="7:7" x14ac:dyDescent="0.25">
      <c r="G24819" s="1"/>
    </row>
    <row r="24820" spans="7:7" x14ac:dyDescent="0.25">
      <c r="G24820" s="1"/>
    </row>
    <row r="24821" spans="7:7" x14ac:dyDescent="0.25">
      <c r="G24821" s="1"/>
    </row>
    <row r="24822" spans="7:7" x14ac:dyDescent="0.25">
      <c r="G24822" s="1"/>
    </row>
    <row r="24823" spans="7:7" x14ac:dyDescent="0.25">
      <c r="G24823" s="1"/>
    </row>
    <row r="24824" spans="7:7" x14ac:dyDescent="0.25">
      <c r="G24824" s="1"/>
    </row>
    <row r="24825" spans="7:7" x14ac:dyDescent="0.25">
      <c r="G24825" s="1"/>
    </row>
    <row r="24826" spans="7:7" x14ac:dyDescent="0.25">
      <c r="G24826" s="1"/>
    </row>
    <row r="24827" spans="7:7" x14ac:dyDescent="0.25">
      <c r="G24827" s="1"/>
    </row>
    <row r="24828" spans="7:7" x14ac:dyDescent="0.25">
      <c r="G24828" s="1"/>
    </row>
    <row r="24829" spans="7:7" x14ac:dyDescent="0.25">
      <c r="G24829" s="1"/>
    </row>
    <row r="24830" spans="7:7" x14ac:dyDescent="0.25">
      <c r="G24830" s="1"/>
    </row>
    <row r="24831" spans="7:7" x14ac:dyDescent="0.25">
      <c r="G24831" s="1"/>
    </row>
    <row r="24832" spans="7:7" x14ac:dyDescent="0.25">
      <c r="G24832" s="1"/>
    </row>
    <row r="24833" spans="7:7" x14ac:dyDescent="0.25">
      <c r="G24833" s="1"/>
    </row>
    <row r="24834" spans="7:7" x14ac:dyDescent="0.25">
      <c r="G24834" s="1"/>
    </row>
    <row r="24835" spans="7:7" x14ac:dyDescent="0.25">
      <c r="G24835" s="1"/>
    </row>
    <row r="24836" spans="7:7" x14ac:dyDescent="0.25">
      <c r="G24836" s="1"/>
    </row>
    <row r="24837" spans="7:7" x14ac:dyDescent="0.25">
      <c r="G24837" s="1"/>
    </row>
    <row r="24838" spans="7:7" x14ac:dyDescent="0.25">
      <c r="G24838" s="1"/>
    </row>
    <row r="24839" spans="7:7" x14ac:dyDescent="0.25">
      <c r="G24839" s="1"/>
    </row>
    <row r="24840" spans="7:7" x14ac:dyDescent="0.25">
      <c r="G24840" s="1"/>
    </row>
    <row r="24841" spans="7:7" x14ac:dyDescent="0.25">
      <c r="G24841" s="1"/>
    </row>
    <row r="24842" spans="7:7" x14ac:dyDescent="0.25">
      <c r="G24842" s="1"/>
    </row>
    <row r="24843" spans="7:7" x14ac:dyDescent="0.25">
      <c r="G24843" s="1"/>
    </row>
    <row r="24844" spans="7:7" x14ac:dyDescent="0.25">
      <c r="G24844" s="1"/>
    </row>
    <row r="24845" spans="7:7" x14ac:dyDescent="0.25">
      <c r="G24845" s="1"/>
    </row>
    <row r="24846" spans="7:7" x14ac:dyDescent="0.25">
      <c r="G24846" s="1"/>
    </row>
    <row r="24847" spans="7:7" x14ac:dyDescent="0.25">
      <c r="G24847" s="1"/>
    </row>
    <row r="24848" spans="7:7" x14ac:dyDescent="0.25">
      <c r="G24848" s="1"/>
    </row>
    <row r="24849" spans="7:7" x14ac:dyDescent="0.25">
      <c r="G24849" s="1"/>
    </row>
    <row r="24850" spans="7:7" x14ac:dyDescent="0.25">
      <c r="G24850" s="1"/>
    </row>
    <row r="24851" spans="7:7" x14ac:dyDescent="0.25">
      <c r="G24851" s="1"/>
    </row>
    <row r="24852" spans="7:7" x14ac:dyDescent="0.25">
      <c r="G24852" s="1"/>
    </row>
    <row r="24853" spans="7:7" x14ac:dyDescent="0.25">
      <c r="G24853" s="1"/>
    </row>
    <row r="24854" spans="7:7" x14ac:dyDescent="0.25">
      <c r="G24854" s="1"/>
    </row>
    <row r="24855" spans="7:7" x14ac:dyDescent="0.25">
      <c r="G24855" s="1"/>
    </row>
    <row r="24856" spans="7:7" x14ac:dyDescent="0.25">
      <c r="G24856" s="1"/>
    </row>
    <row r="24857" spans="7:7" x14ac:dyDescent="0.25">
      <c r="G24857" s="1"/>
    </row>
    <row r="24858" spans="7:7" x14ac:dyDescent="0.25">
      <c r="G24858" s="1"/>
    </row>
    <row r="24859" spans="7:7" x14ac:dyDescent="0.25">
      <c r="G24859" s="1"/>
    </row>
    <row r="24860" spans="7:7" x14ac:dyDescent="0.25">
      <c r="G24860" s="1"/>
    </row>
    <row r="24861" spans="7:7" x14ac:dyDescent="0.25">
      <c r="G24861" s="1"/>
    </row>
    <row r="24862" spans="7:7" x14ac:dyDescent="0.25">
      <c r="G24862" s="1"/>
    </row>
    <row r="24863" spans="7:7" x14ac:dyDescent="0.25">
      <c r="G24863" s="1"/>
    </row>
    <row r="24864" spans="7:7" x14ac:dyDescent="0.25">
      <c r="G24864" s="1"/>
    </row>
    <row r="24865" spans="7:7" x14ac:dyDescent="0.25">
      <c r="G24865" s="1"/>
    </row>
    <row r="24866" spans="7:7" x14ac:dyDescent="0.25">
      <c r="G24866" s="1"/>
    </row>
    <row r="24867" spans="7:7" x14ac:dyDescent="0.25">
      <c r="G24867" s="1"/>
    </row>
    <row r="24868" spans="7:7" x14ac:dyDescent="0.25">
      <c r="G24868" s="1"/>
    </row>
    <row r="24869" spans="7:7" x14ac:dyDescent="0.25">
      <c r="G24869" s="1"/>
    </row>
    <row r="24870" spans="7:7" x14ac:dyDescent="0.25">
      <c r="G24870" s="1"/>
    </row>
    <row r="24871" spans="7:7" x14ac:dyDescent="0.25">
      <c r="G24871" s="1"/>
    </row>
    <row r="24872" spans="7:7" x14ac:dyDescent="0.25">
      <c r="G24872" s="1"/>
    </row>
    <row r="24873" spans="7:7" x14ac:dyDescent="0.25">
      <c r="G24873" s="1"/>
    </row>
    <row r="24874" spans="7:7" x14ac:dyDescent="0.25">
      <c r="G24874" s="1"/>
    </row>
    <row r="24875" spans="7:7" x14ac:dyDescent="0.25">
      <c r="G24875" s="1"/>
    </row>
    <row r="24876" spans="7:7" x14ac:dyDescent="0.25">
      <c r="G24876" s="1"/>
    </row>
    <row r="24877" spans="7:7" x14ac:dyDescent="0.25">
      <c r="G24877" s="1"/>
    </row>
    <row r="24878" spans="7:7" x14ac:dyDescent="0.25">
      <c r="G24878" s="1"/>
    </row>
    <row r="24879" spans="7:7" x14ac:dyDescent="0.25">
      <c r="G24879" s="1"/>
    </row>
    <row r="24880" spans="7:7" x14ac:dyDescent="0.25">
      <c r="G24880" s="1"/>
    </row>
    <row r="24881" spans="7:7" x14ac:dyDescent="0.25">
      <c r="G24881" s="1"/>
    </row>
    <row r="24882" spans="7:7" x14ac:dyDescent="0.25">
      <c r="G24882" s="1"/>
    </row>
    <row r="24883" spans="7:7" x14ac:dyDescent="0.25">
      <c r="G24883" s="1"/>
    </row>
    <row r="24884" spans="7:7" x14ac:dyDescent="0.25">
      <c r="G24884" s="1"/>
    </row>
    <row r="24885" spans="7:7" x14ac:dyDescent="0.25">
      <c r="G24885" s="1"/>
    </row>
    <row r="24886" spans="7:7" x14ac:dyDescent="0.25">
      <c r="G24886" s="1"/>
    </row>
    <row r="24887" spans="7:7" x14ac:dyDescent="0.25">
      <c r="G24887" s="1"/>
    </row>
    <row r="24888" spans="7:7" x14ac:dyDescent="0.25">
      <c r="G24888" s="1"/>
    </row>
    <row r="24889" spans="7:7" x14ac:dyDescent="0.25">
      <c r="G24889" s="1"/>
    </row>
    <row r="24890" spans="7:7" x14ac:dyDescent="0.25">
      <c r="G24890" s="1"/>
    </row>
    <row r="24891" spans="7:7" x14ac:dyDescent="0.25">
      <c r="G24891" s="1"/>
    </row>
    <row r="24892" spans="7:7" x14ac:dyDescent="0.25">
      <c r="G24892" s="1"/>
    </row>
    <row r="24893" spans="7:7" x14ac:dyDescent="0.25">
      <c r="G24893" s="1"/>
    </row>
    <row r="24894" spans="7:7" x14ac:dyDescent="0.25">
      <c r="G24894" s="1"/>
    </row>
    <row r="24895" spans="7:7" x14ac:dyDescent="0.25">
      <c r="G24895" s="1"/>
    </row>
    <row r="24896" spans="7:7" x14ac:dyDescent="0.25">
      <c r="G24896" s="1"/>
    </row>
    <row r="24897" spans="7:7" x14ac:dyDescent="0.25">
      <c r="G24897" s="1"/>
    </row>
    <row r="24898" spans="7:7" x14ac:dyDescent="0.25">
      <c r="G24898" s="1"/>
    </row>
    <row r="24899" spans="7:7" x14ac:dyDescent="0.25">
      <c r="G24899" s="1"/>
    </row>
    <row r="24900" spans="7:7" x14ac:dyDescent="0.25">
      <c r="G24900" s="1"/>
    </row>
    <row r="24901" spans="7:7" x14ac:dyDescent="0.25">
      <c r="G24901" s="1"/>
    </row>
    <row r="24902" spans="7:7" x14ac:dyDescent="0.25">
      <c r="G24902" s="1"/>
    </row>
    <row r="24903" spans="7:7" x14ac:dyDescent="0.25">
      <c r="G24903" s="1"/>
    </row>
    <row r="24904" spans="7:7" x14ac:dyDescent="0.25">
      <c r="G24904" s="1"/>
    </row>
    <row r="24905" spans="7:7" x14ac:dyDescent="0.25">
      <c r="G24905" s="1"/>
    </row>
    <row r="24906" spans="7:7" x14ac:dyDescent="0.25">
      <c r="G24906" s="1"/>
    </row>
    <row r="24907" spans="7:7" x14ac:dyDescent="0.25">
      <c r="G24907" s="1"/>
    </row>
    <row r="24908" spans="7:7" x14ac:dyDescent="0.25">
      <c r="G24908" s="1"/>
    </row>
    <row r="24909" spans="7:7" x14ac:dyDescent="0.25">
      <c r="G24909" s="1"/>
    </row>
    <row r="24910" spans="7:7" x14ac:dyDescent="0.25">
      <c r="G24910" s="1"/>
    </row>
    <row r="24911" spans="7:7" x14ac:dyDescent="0.25">
      <c r="G24911" s="1"/>
    </row>
    <row r="24912" spans="7:7" x14ac:dyDescent="0.25">
      <c r="G24912" s="1"/>
    </row>
    <row r="24913" spans="7:7" x14ac:dyDescent="0.25">
      <c r="G24913" s="1"/>
    </row>
    <row r="24914" spans="7:7" x14ac:dyDescent="0.25">
      <c r="G24914" s="1"/>
    </row>
    <row r="24915" spans="7:7" x14ac:dyDescent="0.25">
      <c r="G24915" s="1"/>
    </row>
    <row r="24916" spans="7:7" x14ac:dyDescent="0.25">
      <c r="G24916" s="1"/>
    </row>
    <row r="24917" spans="7:7" x14ac:dyDescent="0.25">
      <c r="G24917" s="1"/>
    </row>
    <row r="24918" spans="7:7" x14ac:dyDescent="0.25">
      <c r="G24918" s="1"/>
    </row>
    <row r="24919" spans="7:7" x14ac:dyDescent="0.25">
      <c r="G24919" s="1"/>
    </row>
    <row r="24920" spans="7:7" x14ac:dyDescent="0.25">
      <c r="G24920" s="1"/>
    </row>
    <row r="24921" spans="7:7" x14ac:dyDescent="0.25">
      <c r="G24921" s="1"/>
    </row>
    <row r="24922" spans="7:7" x14ac:dyDescent="0.25">
      <c r="G24922" s="1"/>
    </row>
    <row r="24923" spans="7:7" x14ac:dyDescent="0.25">
      <c r="G24923" s="1"/>
    </row>
    <row r="24924" spans="7:7" x14ac:dyDescent="0.25">
      <c r="G24924" s="1"/>
    </row>
    <row r="24925" spans="7:7" x14ac:dyDescent="0.25">
      <c r="G24925" s="1"/>
    </row>
    <row r="24926" spans="7:7" x14ac:dyDescent="0.25">
      <c r="G24926" s="1"/>
    </row>
    <row r="24927" spans="7:7" x14ac:dyDescent="0.25">
      <c r="G24927" s="1"/>
    </row>
    <row r="24928" spans="7:7" x14ac:dyDescent="0.25">
      <c r="G24928" s="1"/>
    </row>
    <row r="24929" spans="7:7" x14ac:dyDescent="0.25">
      <c r="G24929" s="1"/>
    </row>
    <row r="24930" spans="7:7" x14ac:dyDescent="0.25">
      <c r="G24930" s="1"/>
    </row>
    <row r="24931" spans="7:7" x14ac:dyDescent="0.25">
      <c r="G24931" s="1"/>
    </row>
    <row r="24932" spans="7:7" x14ac:dyDescent="0.25">
      <c r="G24932" s="1"/>
    </row>
    <row r="24933" spans="7:7" x14ac:dyDescent="0.25">
      <c r="G24933" s="1"/>
    </row>
    <row r="24934" spans="7:7" x14ac:dyDescent="0.25">
      <c r="G24934" s="1"/>
    </row>
    <row r="24935" spans="7:7" x14ac:dyDescent="0.25">
      <c r="G24935" s="1"/>
    </row>
    <row r="24936" spans="7:7" x14ac:dyDescent="0.25">
      <c r="G24936" s="1"/>
    </row>
    <row r="24937" spans="7:7" x14ac:dyDescent="0.25">
      <c r="G24937" s="1"/>
    </row>
    <row r="24938" spans="7:7" x14ac:dyDescent="0.25">
      <c r="G24938" s="1"/>
    </row>
    <row r="24939" spans="7:7" x14ac:dyDescent="0.25">
      <c r="G24939" s="1"/>
    </row>
    <row r="24940" spans="7:7" x14ac:dyDescent="0.25">
      <c r="G24940" s="1"/>
    </row>
    <row r="24941" spans="7:7" x14ac:dyDescent="0.25">
      <c r="G24941" s="1"/>
    </row>
    <row r="24942" spans="7:7" x14ac:dyDescent="0.25">
      <c r="G24942" s="1"/>
    </row>
    <row r="24943" spans="7:7" x14ac:dyDescent="0.25">
      <c r="G24943" s="1"/>
    </row>
    <row r="24944" spans="7:7" x14ac:dyDescent="0.25">
      <c r="G24944" s="1"/>
    </row>
    <row r="24945" spans="7:7" x14ac:dyDescent="0.25">
      <c r="G24945" s="1"/>
    </row>
    <row r="24946" spans="7:7" x14ac:dyDescent="0.25">
      <c r="G24946" s="1"/>
    </row>
    <row r="24947" spans="7:7" x14ac:dyDescent="0.25">
      <c r="G24947" s="1"/>
    </row>
    <row r="24948" spans="7:7" x14ac:dyDescent="0.25">
      <c r="G24948" s="1"/>
    </row>
    <row r="24949" spans="7:7" x14ac:dyDescent="0.25">
      <c r="G24949" s="1"/>
    </row>
    <row r="24950" spans="7:7" x14ac:dyDescent="0.25">
      <c r="G24950" s="1"/>
    </row>
    <row r="24951" spans="7:7" x14ac:dyDescent="0.25">
      <c r="G24951" s="1"/>
    </row>
    <row r="24952" spans="7:7" x14ac:dyDescent="0.25">
      <c r="G24952" s="1"/>
    </row>
    <row r="24953" spans="7:7" x14ac:dyDescent="0.25">
      <c r="G24953" s="1"/>
    </row>
    <row r="24954" spans="7:7" x14ac:dyDescent="0.25">
      <c r="G24954" s="1"/>
    </row>
    <row r="24955" spans="7:7" x14ac:dyDescent="0.25">
      <c r="G24955" s="1"/>
    </row>
    <row r="24956" spans="7:7" x14ac:dyDescent="0.25">
      <c r="G24956" s="1"/>
    </row>
    <row r="24957" spans="7:7" x14ac:dyDescent="0.25">
      <c r="G24957" s="1"/>
    </row>
    <row r="24958" spans="7:7" x14ac:dyDescent="0.25">
      <c r="G24958" s="1"/>
    </row>
    <row r="24959" spans="7:7" x14ac:dyDescent="0.25">
      <c r="G24959" s="1"/>
    </row>
    <row r="24960" spans="7:7" x14ac:dyDescent="0.25">
      <c r="G24960" s="1"/>
    </row>
    <row r="24961" spans="7:7" x14ac:dyDescent="0.25">
      <c r="G24961" s="1"/>
    </row>
    <row r="24962" spans="7:7" x14ac:dyDescent="0.25">
      <c r="G24962" s="1"/>
    </row>
    <row r="24963" spans="7:7" x14ac:dyDescent="0.25">
      <c r="G24963" s="1"/>
    </row>
    <row r="24964" spans="7:7" x14ac:dyDescent="0.25">
      <c r="G24964" s="1"/>
    </row>
    <row r="24965" spans="7:7" x14ac:dyDescent="0.25">
      <c r="G24965" s="1"/>
    </row>
    <row r="24966" spans="7:7" x14ac:dyDescent="0.25">
      <c r="G24966" s="1"/>
    </row>
    <row r="24967" spans="7:7" x14ac:dyDescent="0.25">
      <c r="G24967" s="1"/>
    </row>
    <row r="24968" spans="7:7" x14ac:dyDescent="0.25">
      <c r="G24968" s="1"/>
    </row>
    <row r="24969" spans="7:7" x14ac:dyDescent="0.25">
      <c r="G24969" s="1"/>
    </row>
    <row r="24970" spans="7:7" x14ac:dyDescent="0.25">
      <c r="G24970" s="1"/>
    </row>
    <row r="24971" spans="7:7" x14ac:dyDescent="0.25">
      <c r="G24971" s="1"/>
    </row>
    <row r="24972" spans="7:7" x14ac:dyDescent="0.25">
      <c r="G24972" s="1"/>
    </row>
    <row r="24973" spans="7:7" x14ac:dyDescent="0.25">
      <c r="G24973" s="1"/>
    </row>
    <row r="24974" spans="7:7" x14ac:dyDescent="0.25">
      <c r="G24974" s="1"/>
    </row>
    <row r="24975" spans="7:7" x14ac:dyDescent="0.25">
      <c r="G24975" s="1"/>
    </row>
    <row r="24976" spans="7:7" x14ac:dyDescent="0.25">
      <c r="G24976" s="1"/>
    </row>
    <row r="24977" spans="7:7" x14ac:dyDescent="0.25">
      <c r="G24977" s="1"/>
    </row>
    <row r="24978" spans="7:7" x14ac:dyDescent="0.25">
      <c r="G24978" s="1"/>
    </row>
    <row r="24979" spans="7:7" x14ac:dyDescent="0.25">
      <c r="G24979" s="1"/>
    </row>
    <row r="24980" spans="7:7" x14ac:dyDescent="0.25">
      <c r="G24980" s="1"/>
    </row>
    <row r="24981" spans="7:7" x14ac:dyDescent="0.25">
      <c r="G24981" s="1"/>
    </row>
    <row r="24982" spans="7:7" x14ac:dyDescent="0.25">
      <c r="G24982" s="1"/>
    </row>
    <row r="24983" spans="7:7" x14ac:dyDescent="0.25">
      <c r="G24983" s="1"/>
    </row>
    <row r="24984" spans="7:7" x14ac:dyDescent="0.25">
      <c r="G24984" s="1"/>
    </row>
    <row r="24985" spans="7:7" x14ac:dyDescent="0.25">
      <c r="G24985" s="1"/>
    </row>
    <row r="24986" spans="7:7" x14ac:dyDescent="0.25">
      <c r="G24986" s="1"/>
    </row>
    <row r="24987" spans="7:7" x14ac:dyDescent="0.25">
      <c r="G24987" s="1"/>
    </row>
    <row r="24988" spans="7:7" x14ac:dyDescent="0.25">
      <c r="G24988" s="1"/>
    </row>
    <row r="24989" spans="7:7" x14ac:dyDescent="0.25">
      <c r="G24989" s="1"/>
    </row>
    <row r="24990" spans="7:7" x14ac:dyDescent="0.25">
      <c r="G24990" s="1"/>
    </row>
    <row r="24991" spans="7:7" x14ac:dyDescent="0.25">
      <c r="G24991" s="1"/>
    </row>
    <row r="24992" spans="7:7" x14ac:dyDescent="0.25">
      <c r="G24992" s="1"/>
    </row>
    <row r="24993" spans="7:7" x14ac:dyDescent="0.25">
      <c r="G24993" s="1"/>
    </row>
    <row r="24994" spans="7:7" x14ac:dyDescent="0.25">
      <c r="G24994" s="1"/>
    </row>
    <row r="24995" spans="7:7" x14ac:dyDescent="0.25">
      <c r="G24995" s="1"/>
    </row>
    <row r="24996" spans="7:7" x14ac:dyDescent="0.25">
      <c r="G24996" s="1"/>
    </row>
    <row r="24997" spans="7:7" x14ac:dyDescent="0.25">
      <c r="G24997" s="1"/>
    </row>
    <row r="24998" spans="7:7" x14ac:dyDescent="0.25">
      <c r="G24998" s="1"/>
    </row>
    <row r="24999" spans="7:7" x14ac:dyDescent="0.25">
      <c r="G24999" s="1"/>
    </row>
    <row r="25000" spans="7:7" x14ac:dyDescent="0.25">
      <c r="G25000" s="1"/>
    </row>
    <row r="25001" spans="7:7" x14ac:dyDescent="0.25">
      <c r="G25001" s="1"/>
    </row>
    <row r="25002" spans="7:7" x14ac:dyDescent="0.25">
      <c r="G25002" s="1"/>
    </row>
    <row r="25003" spans="7:7" x14ac:dyDescent="0.25">
      <c r="G25003" s="1"/>
    </row>
    <row r="25004" spans="7:7" x14ac:dyDescent="0.25">
      <c r="G25004" s="1"/>
    </row>
    <row r="25005" spans="7:7" x14ac:dyDescent="0.25">
      <c r="G25005" s="1"/>
    </row>
    <row r="25006" spans="7:7" x14ac:dyDescent="0.25">
      <c r="G25006" s="1"/>
    </row>
    <row r="25007" spans="7:7" x14ac:dyDescent="0.25">
      <c r="G25007" s="1"/>
    </row>
    <row r="25008" spans="7:7" x14ac:dyDescent="0.25">
      <c r="G25008" s="1"/>
    </row>
    <row r="25009" spans="7:7" x14ac:dyDescent="0.25">
      <c r="G25009" s="1"/>
    </row>
    <row r="25010" spans="7:7" x14ac:dyDescent="0.25">
      <c r="G25010" s="1"/>
    </row>
    <row r="25011" spans="7:7" x14ac:dyDescent="0.25">
      <c r="G25011" s="1"/>
    </row>
    <row r="25012" spans="7:7" x14ac:dyDescent="0.25">
      <c r="G25012" s="1"/>
    </row>
    <row r="25013" spans="7:7" x14ac:dyDescent="0.25">
      <c r="G25013" s="1"/>
    </row>
    <row r="25014" spans="7:7" x14ac:dyDescent="0.25">
      <c r="G25014" s="1"/>
    </row>
    <row r="25015" spans="7:7" x14ac:dyDescent="0.25">
      <c r="G25015" s="1"/>
    </row>
    <row r="25016" spans="7:7" x14ac:dyDescent="0.25">
      <c r="G25016" s="1"/>
    </row>
    <row r="25017" spans="7:7" x14ac:dyDescent="0.25">
      <c r="G25017" s="1"/>
    </row>
    <row r="25018" spans="7:7" x14ac:dyDescent="0.25">
      <c r="G25018" s="1"/>
    </row>
    <row r="25019" spans="7:7" x14ac:dyDescent="0.25">
      <c r="G25019" s="1"/>
    </row>
    <row r="25020" spans="7:7" x14ac:dyDescent="0.25">
      <c r="G25020" s="1"/>
    </row>
    <row r="25021" spans="7:7" x14ac:dyDescent="0.25">
      <c r="G25021" s="1"/>
    </row>
    <row r="25022" spans="7:7" x14ac:dyDescent="0.25">
      <c r="G25022" s="1"/>
    </row>
    <row r="25023" spans="7:7" x14ac:dyDescent="0.25">
      <c r="G25023" s="1"/>
    </row>
    <row r="25024" spans="7:7" x14ac:dyDescent="0.25">
      <c r="G25024" s="1"/>
    </row>
    <row r="25025" spans="7:7" x14ac:dyDescent="0.25">
      <c r="G25025" s="1"/>
    </row>
    <row r="25026" spans="7:7" x14ac:dyDescent="0.25">
      <c r="G25026" s="1"/>
    </row>
    <row r="25027" spans="7:7" x14ac:dyDescent="0.25">
      <c r="G25027" s="1"/>
    </row>
    <row r="25028" spans="7:7" x14ac:dyDescent="0.25">
      <c r="G25028" s="1"/>
    </row>
    <row r="25029" spans="7:7" x14ac:dyDescent="0.25">
      <c r="G25029" s="1"/>
    </row>
    <row r="25030" spans="7:7" x14ac:dyDescent="0.25">
      <c r="G25030" s="1"/>
    </row>
    <row r="25031" spans="7:7" x14ac:dyDescent="0.25">
      <c r="G25031" s="1"/>
    </row>
    <row r="25032" spans="7:7" x14ac:dyDescent="0.25">
      <c r="G25032" s="1"/>
    </row>
    <row r="25033" spans="7:7" x14ac:dyDescent="0.25">
      <c r="G25033" s="1"/>
    </row>
    <row r="25034" spans="7:7" x14ac:dyDescent="0.25">
      <c r="G25034" s="1"/>
    </row>
    <row r="25035" spans="7:7" x14ac:dyDescent="0.25">
      <c r="G25035" s="1"/>
    </row>
    <row r="25036" spans="7:7" x14ac:dyDescent="0.25">
      <c r="G25036" s="1"/>
    </row>
    <row r="25037" spans="7:7" x14ac:dyDescent="0.25">
      <c r="G25037" s="1"/>
    </row>
    <row r="25038" spans="7:7" x14ac:dyDescent="0.25">
      <c r="G25038" s="1"/>
    </row>
    <row r="25039" spans="7:7" x14ac:dyDescent="0.25">
      <c r="G25039" s="1"/>
    </row>
    <row r="25040" spans="7:7" x14ac:dyDescent="0.25">
      <c r="G25040" s="1"/>
    </row>
    <row r="25041" spans="7:7" x14ac:dyDescent="0.25">
      <c r="G25041" s="1"/>
    </row>
    <row r="25042" spans="7:7" x14ac:dyDescent="0.25">
      <c r="G25042" s="1"/>
    </row>
    <row r="25043" spans="7:7" x14ac:dyDescent="0.25">
      <c r="G25043" s="1"/>
    </row>
    <row r="25044" spans="7:7" x14ac:dyDescent="0.25">
      <c r="G25044" s="1"/>
    </row>
    <row r="25045" spans="7:7" x14ac:dyDescent="0.25">
      <c r="G25045" s="1"/>
    </row>
    <row r="25046" spans="7:7" x14ac:dyDescent="0.25">
      <c r="G25046" s="1"/>
    </row>
    <row r="25047" spans="7:7" x14ac:dyDescent="0.25">
      <c r="G25047" s="1"/>
    </row>
    <row r="25048" spans="7:7" x14ac:dyDescent="0.25">
      <c r="G25048" s="1"/>
    </row>
    <row r="25049" spans="7:7" x14ac:dyDescent="0.25">
      <c r="G25049" s="1"/>
    </row>
    <row r="25050" spans="7:7" x14ac:dyDescent="0.25">
      <c r="G25050" s="1"/>
    </row>
    <row r="25051" spans="7:7" x14ac:dyDescent="0.25">
      <c r="G25051" s="1"/>
    </row>
    <row r="25052" spans="7:7" x14ac:dyDescent="0.25">
      <c r="G25052" s="1"/>
    </row>
    <row r="25053" spans="7:7" x14ac:dyDescent="0.25">
      <c r="G25053" s="1"/>
    </row>
    <row r="25054" spans="7:7" x14ac:dyDescent="0.25">
      <c r="G25054" s="1"/>
    </row>
    <row r="25055" spans="7:7" x14ac:dyDescent="0.25">
      <c r="G25055" s="1"/>
    </row>
    <row r="25056" spans="7:7" x14ac:dyDescent="0.25">
      <c r="G25056" s="1"/>
    </row>
    <row r="25057" spans="7:7" x14ac:dyDescent="0.25">
      <c r="G25057" s="1"/>
    </row>
    <row r="25058" spans="7:7" x14ac:dyDescent="0.25">
      <c r="G25058" s="1"/>
    </row>
    <row r="25059" spans="7:7" x14ac:dyDescent="0.25">
      <c r="G25059" s="1"/>
    </row>
    <row r="25060" spans="7:7" x14ac:dyDescent="0.25">
      <c r="G25060" s="1"/>
    </row>
    <row r="25061" spans="7:7" x14ac:dyDescent="0.25">
      <c r="G25061" s="1"/>
    </row>
    <row r="25062" spans="7:7" x14ac:dyDescent="0.25">
      <c r="G25062" s="1"/>
    </row>
    <row r="25063" spans="7:7" x14ac:dyDescent="0.25">
      <c r="G25063" s="1"/>
    </row>
    <row r="25064" spans="7:7" x14ac:dyDescent="0.25">
      <c r="G25064" s="1"/>
    </row>
    <row r="25065" spans="7:7" x14ac:dyDescent="0.25">
      <c r="G25065" s="1"/>
    </row>
    <row r="25066" spans="7:7" x14ac:dyDescent="0.25">
      <c r="G25066" s="1"/>
    </row>
    <row r="25067" spans="7:7" x14ac:dyDescent="0.25">
      <c r="G25067" s="1"/>
    </row>
    <row r="25068" spans="7:7" x14ac:dyDescent="0.25">
      <c r="G25068" s="1"/>
    </row>
    <row r="25069" spans="7:7" x14ac:dyDescent="0.25">
      <c r="G25069" s="1"/>
    </row>
    <row r="25070" spans="7:7" x14ac:dyDescent="0.25">
      <c r="G25070" s="1"/>
    </row>
    <row r="25071" spans="7:7" x14ac:dyDescent="0.25">
      <c r="G25071" s="1"/>
    </row>
    <row r="25072" spans="7:7" x14ac:dyDescent="0.25">
      <c r="G25072" s="1"/>
    </row>
    <row r="25073" spans="7:7" x14ac:dyDescent="0.25">
      <c r="G25073" s="1"/>
    </row>
    <row r="25074" spans="7:7" x14ac:dyDescent="0.25">
      <c r="G25074" s="1"/>
    </row>
    <row r="25075" spans="7:7" x14ac:dyDescent="0.25">
      <c r="G25075" s="1"/>
    </row>
    <row r="25076" spans="7:7" x14ac:dyDescent="0.25">
      <c r="G25076" s="1"/>
    </row>
    <row r="25077" spans="7:7" x14ac:dyDescent="0.25">
      <c r="G25077" s="1"/>
    </row>
    <row r="25078" spans="7:7" x14ac:dyDescent="0.25">
      <c r="G25078" s="1"/>
    </row>
    <row r="25079" spans="7:7" x14ac:dyDescent="0.25">
      <c r="G25079" s="1"/>
    </row>
    <row r="25080" spans="7:7" x14ac:dyDescent="0.25">
      <c r="G25080" s="1"/>
    </row>
    <row r="25081" spans="7:7" x14ac:dyDescent="0.25">
      <c r="G25081" s="1"/>
    </row>
    <row r="25082" spans="7:7" x14ac:dyDescent="0.25">
      <c r="G25082" s="1"/>
    </row>
    <row r="25083" spans="7:7" x14ac:dyDescent="0.25">
      <c r="G25083" s="1"/>
    </row>
    <row r="25084" spans="7:7" x14ac:dyDescent="0.25">
      <c r="G25084" s="1"/>
    </row>
    <row r="25085" spans="7:7" x14ac:dyDescent="0.25">
      <c r="G25085" s="1"/>
    </row>
    <row r="25086" spans="7:7" x14ac:dyDescent="0.25">
      <c r="G25086" s="1"/>
    </row>
    <row r="25087" spans="7:7" x14ac:dyDescent="0.25">
      <c r="G25087" s="1"/>
    </row>
    <row r="25088" spans="7:7" x14ac:dyDescent="0.25">
      <c r="G25088" s="1"/>
    </row>
    <row r="25089" spans="7:7" x14ac:dyDescent="0.25">
      <c r="G25089" s="1"/>
    </row>
    <row r="25090" spans="7:7" x14ac:dyDescent="0.25">
      <c r="G25090" s="1"/>
    </row>
    <row r="25091" spans="7:7" x14ac:dyDescent="0.25">
      <c r="G25091" s="1"/>
    </row>
    <row r="25092" spans="7:7" x14ac:dyDescent="0.25">
      <c r="G25092" s="1"/>
    </row>
    <row r="25093" spans="7:7" x14ac:dyDescent="0.25">
      <c r="G25093" s="1"/>
    </row>
    <row r="25094" spans="7:7" x14ac:dyDescent="0.25">
      <c r="G25094" s="1"/>
    </row>
    <row r="25095" spans="7:7" x14ac:dyDescent="0.25">
      <c r="G25095" s="1"/>
    </row>
    <row r="25096" spans="7:7" x14ac:dyDescent="0.25">
      <c r="G25096" s="1"/>
    </row>
    <row r="25097" spans="7:7" x14ac:dyDescent="0.25">
      <c r="G25097" s="1"/>
    </row>
    <row r="25098" spans="7:7" x14ac:dyDescent="0.25">
      <c r="G25098" s="1"/>
    </row>
    <row r="25099" spans="7:7" x14ac:dyDescent="0.25">
      <c r="G25099" s="1"/>
    </row>
    <row r="25100" spans="7:7" x14ac:dyDescent="0.25">
      <c r="G25100" s="1"/>
    </row>
    <row r="25101" spans="7:7" x14ac:dyDescent="0.25">
      <c r="G25101" s="1"/>
    </row>
    <row r="25102" spans="7:7" x14ac:dyDescent="0.25">
      <c r="G25102" s="1"/>
    </row>
    <row r="25103" spans="7:7" x14ac:dyDescent="0.25">
      <c r="G25103" s="1"/>
    </row>
    <row r="25104" spans="7:7" x14ac:dyDescent="0.25">
      <c r="G25104" s="1"/>
    </row>
    <row r="25105" spans="7:7" x14ac:dyDescent="0.25">
      <c r="G25105" s="1"/>
    </row>
    <row r="25106" spans="7:7" x14ac:dyDescent="0.25">
      <c r="G25106" s="1"/>
    </row>
    <row r="25107" spans="7:7" x14ac:dyDescent="0.25">
      <c r="G25107" s="1"/>
    </row>
    <row r="25108" spans="7:7" x14ac:dyDescent="0.25">
      <c r="G25108" s="1"/>
    </row>
    <row r="25109" spans="7:7" x14ac:dyDescent="0.25">
      <c r="G25109" s="1"/>
    </row>
    <row r="25110" spans="7:7" x14ac:dyDescent="0.25">
      <c r="G25110" s="1"/>
    </row>
    <row r="25111" spans="7:7" x14ac:dyDescent="0.25">
      <c r="G25111" s="1"/>
    </row>
    <row r="25112" spans="7:7" x14ac:dyDescent="0.25">
      <c r="G25112" s="1"/>
    </row>
    <row r="25113" spans="7:7" x14ac:dyDescent="0.25">
      <c r="G25113" s="1"/>
    </row>
    <row r="25114" spans="7:7" x14ac:dyDescent="0.25">
      <c r="G25114" s="1"/>
    </row>
    <row r="25115" spans="7:7" x14ac:dyDescent="0.25">
      <c r="G25115" s="1"/>
    </row>
    <row r="25116" spans="7:7" x14ac:dyDescent="0.25">
      <c r="G25116" s="1"/>
    </row>
    <row r="25117" spans="7:7" x14ac:dyDescent="0.25">
      <c r="G25117" s="1"/>
    </row>
    <row r="25118" spans="7:7" x14ac:dyDescent="0.25">
      <c r="G25118" s="1"/>
    </row>
    <row r="25119" spans="7:7" x14ac:dyDescent="0.25">
      <c r="G25119" s="1"/>
    </row>
    <row r="25120" spans="7:7" x14ac:dyDescent="0.25">
      <c r="G25120" s="1"/>
    </row>
    <row r="25121" spans="7:7" x14ac:dyDescent="0.25">
      <c r="G25121" s="1"/>
    </row>
    <row r="25122" spans="7:7" x14ac:dyDescent="0.25">
      <c r="G25122" s="1"/>
    </row>
    <row r="25123" spans="7:7" x14ac:dyDescent="0.25">
      <c r="G25123" s="1"/>
    </row>
    <row r="25124" spans="7:7" x14ac:dyDescent="0.25">
      <c r="G25124" s="1"/>
    </row>
    <row r="25125" spans="7:7" x14ac:dyDescent="0.25">
      <c r="G25125" s="1"/>
    </row>
    <row r="25126" spans="7:7" x14ac:dyDescent="0.25">
      <c r="G25126" s="1"/>
    </row>
    <row r="25127" spans="7:7" x14ac:dyDescent="0.25">
      <c r="G25127" s="1"/>
    </row>
    <row r="25128" spans="7:7" x14ac:dyDescent="0.25">
      <c r="G25128" s="1"/>
    </row>
    <row r="25129" spans="7:7" x14ac:dyDescent="0.25">
      <c r="G25129" s="1"/>
    </row>
    <row r="25130" spans="7:7" x14ac:dyDescent="0.25">
      <c r="G25130" s="1"/>
    </row>
    <row r="25131" spans="7:7" x14ac:dyDescent="0.25">
      <c r="G25131" s="1"/>
    </row>
    <row r="25132" spans="7:7" x14ac:dyDescent="0.25">
      <c r="G25132" s="1"/>
    </row>
    <row r="25133" spans="7:7" x14ac:dyDescent="0.25">
      <c r="G25133" s="1"/>
    </row>
    <row r="25134" spans="7:7" x14ac:dyDescent="0.25">
      <c r="G25134" s="1"/>
    </row>
    <row r="25135" spans="7:7" x14ac:dyDescent="0.25">
      <c r="G25135" s="1"/>
    </row>
    <row r="25136" spans="7:7" x14ac:dyDescent="0.25">
      <c r="G25136" s="1"/>
    </row>
    <row r="25137" spans="7:7" x14ac:dyDescent="0.25">
      <c r="G25137" s="1"/>
    </row>
    <row r="25138" spans="7:7" x14ac:dyDescent="0.25">
      <c r="G25138" s="1"/>
    </row>
    <row r="25139" spans="7:7" x14ac:dyDescent="0.25">
      <c r="G25139" s="1"/>
    </row>
    <row r="25140" spans="7:7" x14ac:dyDescent="0.25">
      <c r="G25140" s="1"/>
    </row>
    <row r="25141" spans="7:7" x14ac:dyDescent="0.25">
      <c r="G25141" s="1"/>
    </row>
    <row r="25142" spans="7:7" x14ac:dyDescent="0.25">
      <c r="G25142" s="1"/>
    </row>
    <row r="25143" spans="7:7" x14ac:dyDescent="0.25">
      <c r="G25143" s="1"/>
    </row>
    <row r="25144" spans="7:7" x14ac:dyDescent="0.25">
      <c r="G25144" s="1"/>
    </row>
    <row r="25145" spans="7:7" x14ac:dyDescent="0.25">
      <c r="G25145" s="1"/>
    </row>
    <row r="25146" spans="7:7" x14ac:dyDescent="0.25">
      <c r="G25146" s="1"/>
    </row>
    <row r="25147" spans="7:7" x14ac:dyDescent="0.25">
      <c r="G25147" s="1"/>
    </row>
    <row r="25148" spans="7:7" x14ac:dyDescent="0.25">
      <c r="G25148" s="1"/>
    </row>
    <row r="25149" spans="7:7" x14ac:dyDescent="0.25">
      <c r="G25149" s="1"/>
    </row>
    <row r="25150" spans="7:7" x14ac:dyDescent="0.25">
      <c r="G25150" s="1"/>
    </row>
    <row r="25151" spans="7:7" x14ac:dyDescent="0.25">
      <c r="G25151" s="1"/>
    </row>
    <row r="25152" spans="7:7" x14ac:dyDescent="0.25">
      <c r="G25152" s="1"/>
    </row>
    <row r="25153" spans="7:7" x14ac:dyDescent="0.25">
      <c r="G25153" s="1"/>
    </row>
    <row r="25154" spans="7:7" x14ac:dyDescent="0.25">
      <c r="G25154" s="1"/>
    </row>
    <row r="25155" spans="7:7" x14ac:dyDescent="0.25">
      <c r="G25155" s="1"/>
    </row>
    <row r="25156" spans="7:7" x14ac:dyDescent="0.25">
      <c r="G25156" s="1"/>
    </row>
    <row r="25157" spans="7:7" x14ac:dyDescent="0.25">
      <c r="G25157" s="1"/>
    </row>
    <row r="25158" spans="7:7" x14ac:dyDescent="0.25">
      <c r="G25158" s="1"/>
    </row>
    <row r="25159" spans="7:7" x14ac:dyDescent="0.25">
      <c r="G25159" s="1"/>
    </row>
    <row r="25160" spans="7:7" x14ac:dyDescent="0.25">
      <c r="G25160" s="1"/>
    </row>
    <row r="25161" spans="7:7" x14ac:dyDescent="0.25">
      <c r="G25161" s="1"/>
    </row>
    <row r="25162" spans="7:7" x14ac:dyDescent="0.25">
      <c r="G25162" s="1"/>
    </row>
    <row r="25163" spans="7:7" x14ac:dyDescent="0.25">
      <c r="G25163" s="1"/>
    </row>
    <row r="25164" spans="7:7" x14ac:dyDescent="0.25">
      <c r="G25164" s="1"/>
    </row>
    <row r="25165" spans="7:7" x14ac:dyDescent="0.25">
      <c r="G25165" s="1"/>
    </row>
    <row r="25166" spans="7:7" x14ac:dyDescent="0.25">
      <c r="G25166" s="1"/>
    </row>
    <row r="25167" spans="7:7" x14ac:dyDescent="0.25">
      <c r="G25167" s="1"/>
    </row>
    <row r="25168" spans="7:7" x14ac:dyDescent="0.25">
      <c r="G25168" s="1"/>
    </row>
    <row r="25169" spans="7:7" x14ac:dyDescent="0.25">
      <c r="G25169" s="1"/>
    </row>
    <row r="25170" spans="7:7" x14ac:dyDescent="0.25">
      <c r="G25170" s="1"/>
    </row>
    <row r="25171" spans="7:7" x14ac:dyDescent="0.25">
      <c r="G25171" s="1"/>
    </row>
    <row r="25172" spans="7:7" x14ac:dyDescent="0.25">
      <c r="G25172" s="1"/>
    </row>
    <row r="25173" spans="7:7" x14ac:dyDescent="0.25">
      <c r="G25173" s="1"/>
    </row>
    <row r="25174" spans="7:7" x14ac:dyDescent="0.25">
      <c r="G25174" s="1"/>
    </row>
    <row r="25175" spans="7:7" x14ac:dyDescent="0.25">
      <c r="G25175" s="1"/>
    </row>
    <row r="25176" spans="7:7" x14ac:dyDescent="0.25">
      <c r="G25176" s="1"/>
    </row>
    <row r="25177" spans="7:7" x14ac:dyDescent="0.25">
      <c r="G25177" s="1"/>
    </row>
    <row r="25178" spans="7:7" x14ac:dyDescent="0.25">
      <c r="G25178" s="1"/>
    </row>
    <row r="25179" spans="7:7" x14ac:dyDescent="0.25">
      <c r="G25179" s="1"/>
    </row>
    <row r="25180" spans="7:7" x14ac:dyDescent="0.25">
      <c r="G25180" s="1"/>
    </row>
    <row r="25181" spans="7:7" x14ac:dyDescent="0.25">
      <c r="G25181" s="1"/>
    </row>
    <row r="25182" spans="7:7" x14ac:dyDescent="0.25">
      <c r="G25182" s="1"/>
    </row>
    <row r="25183" spans="7:7" x14ac:dyDescent="0.25">
      <c r="G25183" s="1"/>
    </row>
    <row r="25184" spans="7:7" x14ac:dyDescent="0.25">
      <c r="G25184" s="1"/>
    </row>
    <row r="25185" spans="7:7" x14ac:dyDescent="0.25">
      <c r="G25185" s="1"/>
    </row>
    <row r="25186" spans="7:7" x14ac:dyDescent="0.25">
      <c r="G25186" s="1"/>
    </row>
    <row r="25187" spans="7:7" x14ac:dyDescent="0.25">
      <c r="G25187" s="1"/>
    </row>
    <row r="25188" spans="7:7" x14ac:dyDescent="0.25">
      <c r="G25188" s="1"/>
    </row>
    <row r="25189" spans="7:7" x14ac:dyDescent="0.25">
      <c r="G25189" s="1"/>
    </row>
    <row r="25190" spans="7:7" x14ac:dyDescent="0.25">
      <c r="G25190" s="1"/>
    </row>
    <row r="25191" spans="7:7" x14ac:dyDescent="0.25">
      <c r="G25191" s="1"/>
    </row>
    <row r="25192" spans="7:7" x14ac:dyDescent="0.25">
      <c r="G25192" s="1"/>
    </row>
    <row r="25193" spans="7:7" x14ac:dyDescent="0.25">
      <c r="G25193" s="1"/>
    </row>
    <row r="25194" spans="7:7" x14ac:dyDescent="0.25">
      <c r="G25194" s="1"/>
    </row>
    <row r="25195" spans="7:7" x14ac:dyDescent="0.25">
      <c r="G25195" s="1"/>
    </row>
    <row r="25196" spans="7:7" x14ac:dyDescent="0.25">
      <c r="G25196" s="1"/>
    </row>
    <row r="25197" spans="7:7" x14ac:dyDescent="0.25">
      <c r="G25197" s="1"/>
    </row>
    <row r="25198" spans="7:7" x14ac:dyDescent="0.25">
      <c r="G25198" s="1"/>
    </row>
    <row r="25199" spans="7:7" x14ac:dyDescent="0.25">
      <c r="G25199" s="1"/>
    </row>
    <row r="25200" spans="7:7" x14ac:dyDescent="0.25">
      <c r="G25200" s="1"/>
    </row>
    <row r="25201" spans="7:7" x14ac:dyDescent="0.25">
      <c r="G25201" s="1"/>
    </row>
    <row r="25202" spans="7:7" x14ac:dyDescent="0.25">
      <c r="G25202" s="1"/>
    </row>
    <row r="25203" spans="7:7" x14ac:dyDescent="0.25">
      <c r="G25203" s="1"/>
    </row>
    <row r="25204" spans="7:7" x14ac:dyDescent="0.25">
      <c r="G25204" s="1"/>
    </row>
    <row r="25205" spans="7:7" x14ac:dyDescent="0.25">
      <c r="G25205" s="1"/>
    </row>
    <row r="25206" spans="7:7" x14ac:dyDescent="0.25">
      <c r="G25206" s="1"/>
    </row>
    <row r="25207" spans="7:7" x14ac:dyDescent="0.25">
      <c r="G25207" s="1"/>
    </row>
    <row r="25208" spans="7:7" x14ac:dyDescent="0.25">
      <c r="G25208" s="1"/>
    </row>
    <row r="25209" spans="7:7" x14ac:dyDescent="0.25">
      <c r="G25209" s="1"/>
    </row>
    <row r="25210" spans="7:7" x14ac:dyDescent="0.25">
      <c r="G25210" s="1"/>
    </row>
    <row r="25211" spans="7:7" x14ac:dyDescent="0.25">
      <c r="G25211" s="1"/>
    </row>
    <row r="25212" spans="7:7" x14ac:dyDescent="0.25">
      <c r="G25212" s="1"/>
    </row>
    <row r="25213" spans="7:7" x14ac:dyDescent="0.25">
      <c r="G25213" s="1"/>
    </row>
    <row r="25214" spans="7:7" x14ac:dyDescent="0.25">
      <c r="G25214" s="1"/>
    </row>
    <row r="25215" spans="7:7" x14ac:dyDescent="0.25">
      <c r="G25215" s="1"/>
    </row>
    <row r="25216" spans="7:7" x14ac:dyDescent="0.25">
      <c r="G25216" s="1"/>
    </row>
    <row r="25217" spans="7:7" x14ac:dyDescent="0.25">
      <c r="G25217" s="1"/>
    </row>
    <row r="25218" spans="7:7" x14ac:dyDescent="0.25">
      <c r="G25218" s="1"/>
    </row>
    <row r="25219" spans="7:7" x14ac:dyDescent="0.25">
      <c r="G25219" s="1"/>
    </row>
    <row r="25220" spans="7:7" x14ac:dyDescent="0.25">
      <c r="G25220" s="1"/>
    </row>
    <row r="25221" spans="7:7" x14ac:dyDescent="0.25">
      <c r="G25221" s="1"/>
    </row>
    <row r="25222" spans="7:7" x14ac:dyDescent="0.25">
      <c r="G25222" s="1"/>
    </row>
    <row r="25223" spans="7:7" x14ac:dyDescent="0.25">
      <c r="G25223" s="1"/>
    </row>
    <row r="25224" spans="7:7" x14ac:dyDescent="0.25">
      <c r="G25224" s="1"/>
    </row>
    <row r="25225" spans="7:7" x14ac:dyDescent="0.25">
      <c r="G25225" s="1"/>
    </row>
    <row r="25226" spans="7:7" x14ac:dyDescent="0.25">
      <c r="G25226" s="1"/>
    </row>
    <row r="25227" spans="7:7" x14ac:dyDescent="0.25">
      <c r="G25227" s="1"/>
    </row>
    <row r="25228" spans="7:7" x14ac:dyDescent="0.25">
      <c r="G25228" s="1"/>
    </row>
    <row r="25229" spans="7:7" x14ac:dyDescent="0.25">
      <c r="G25229" s="1"/>
    </row>
    <row r="25230" spans="7:7" x14ac:dyDescent="0.25">
      <c r="G25230" s="1"/>
    </row>
    <row r="25231" spans="7:7" x14ac:dyDescent="0.25">
      <c r="G25231" s="1"/>
    </row>
    <row r="25232" spans="7:7" x14ac:dyDescent="0.25">
      <c r="G25232" s="1"/>
    </row>
    <row r="25233" spans="7:7" x14ac:dyDescent="0.25">
      <c r="G25233" s="1"/>
    </row>
    <row r="25234" spans="7:7" x14ac:dyDescent="0.25">
      <c r="G25234" s="1"/>
    </row>
    <row r="25235" spans="7:7" x14ac:dyDescent="0.25">
      <c r="G25235" s="1"/>
    </row>
    <row r="25236" spans="7:7" x14ac:dyDescent="0.25">
      <c r="G25236" s="1"/>
    </row>
    <row r="25237" spans="7:7" x14ac:dyDescent="0.25">
      <c r="G25237" s="1"/>
    </row>
    <row r="25238" spans="7:7" x14ac:dyDescent="0.25">
      <c r="G25238" s="1"/>
    </row>
    <row r="25239" spans="7:7" x14ac:dyDescent="0.25">
      <c r="G25239" s="1"/>
    </row>
    <row r="25240" spans="7:7" x14ac:dyDescent="0.25">
      <c r="G25240" s="1"/>
    </row>
    <row r="25241" spans="7:7" x14ac:dyDescent="0.25">
      <c r="G25241" s="1"/>
    </row>
    <row r="25242" spans="7:7" x14ac:dyDescent="0.25">
      <c r="G25242" s="1"/>
    </row>
    <row r="25243" spans="7:7" x14ac:dyDescent="0.25">
      <c r="G25243" s="1"/>
    </row>
    <row r="25244" spans="7:7" x14ac:dyDescent="0.25">
      <c r="G25244" s="1"/>
    </row>
    <row r="25245" spans="7:7" x14ac:dyDescent="0.25">
      <c r="G25245" s="1"/>
    </row>
    <row r="25246" spans="7:7" x14ac:dyDescent="0.25">
      <c r="G25246" s="1"/>
    </row>
    <row r="25247" spans="7:7" x14ac:dyDescent="0.25">
      <c r="G25247" s="1"/>
    </row>
    <row r="25248" spans="7:7" x14ac:dyDescent="0.25">
      <c r="G25248" s="1"/>
    </row>
    <row r="25249" spans="7:7" x14ac:dyDescent="0.25">
      <c r="G25249" s="1"/>
    </row>
    <row r="25250" spans="7:7" x14ac:dyDescent="0.25">
      <c r="G25250" s="1"/>
    </row>
    <row r="25251" spans="7:7" x14ac:dyDescent="0.25">
      <c r="G25251" s="1"/>
    </row>
    <row r="25252" spans="7:7" x14ac:dyDescent="0.25">
      <c r="G25252" s="1"/>
    </row>
    <row r="25253" spans="7:7" x14ac:dyDescent="0.25">
      <c r="G25253" s="1"/>
    </row>
    <row r="25254" spans="7:7" x14ac:dyDescent="0.25">
      <c r="G25254" s="1"/>
    </row>
    <row r="25255" spans="7:7" x14ac:dyDescent="0.25">
      <c r="G25255" s="1"/>
    </row>
    <row r="25256" spans="7:7" x14ac:dyDescent="0.25">
      <c r="G25256" s="1"/>
    </row>
    <row r="25257" spans="7:7" x14ac:dyDescent="0.25">
      <c r="G25257" s="1"/>
    </row>
    <row r="25258" spans="7:7" x14ac:dyDescent="0.25">
      <c r="G25258" s="1"/>
    </row>
    <row r="25259" spans="7:7" x14ac:dyDescent="0.25">
      <c r="G25259" s="1"/>
    </row>
    <row r="25260" spans="7:7" x14ac:dyDescent="0.25">
      <c r="G25260" s="1"/>
    </row>
    <row r="25261" spans="7:7" x14ac:dyDescent="0.25">
      <c r="G25261" s="1"/>
    </row>
    <row r="25262" spans="7:7" x14ac:dyDescent="0.25">
      <c r="G25262" s="1"/>
    </row>
    <row r="25263" spans="7:7" x14ac:dyDescent="0.25">
      <c r="G25263" s="1"/>
    </row>
    <row r="25264" spans="7:7" x14ac:dyDescent="0.25">
      <c r="G25264" s="1"/>
    </row>
    <row r="25265" spans="7:7" x14ac:dyDescent="0.25">
      <c r="G25265" s="1"/>
    </row>
    <row r="25266" spans="7:7" x14ac:dyDescent="0.25">
      <c r="G25266" s="1"/>
    </row>
    <row r="25267" spans="7:7" x14ac:dyDescent="0.25">
      <c r="G25267" s="1"/>
    </row>
    <row r="25268" spans="7:7" x14ac:dyDescent="0.25">
      <c r="G25268" s="1"/>
    </row>
    <row r="25269" spans="7:7" x14ac:dyDescent="0.25">
      <c r="G25269" s="1"/>
    </row>
    <row r="25270" spans="7:7" x14ac:dyDescent="0.25">
      <c r="G25270" s="1"/>
    </row>
    <row r="25271" spans="7:7" x14ac:dyDescent="0.25">
      <c r="G25271" s="1"/>
    </row>
    <row r="25272" spans="7:7" x14ac:dyDescent="0.25">
      <c r="G25272" s="1"/>
    </row>
    <row r="25273" spans="7:7" x14ac:dyDescent="0.25">
      <c r="G25273" s="1"/>
    </row>
    <row r="25274" spans="7:7" x14ac:dyDescent="0.25">
      <c r="G25274" s="1"/>
    </row>
    <row r="25275" spans="7:7" x14ac:dyDescent="0.25">
      <c r="G25275" s="1"/>
    </row>
    <row r="25276" spans="7:7" x14ac:dyDescent="0.25">
      <c r="G25276" s="1"/>
    </row>
    <row r="25277" spans="7:7" x14ac:dyDescent="0.25">
      <c r="G25277" s="1"/>
    </row>
    <row r="25278" spans="7:7" x14ac:dyDescent="0.25">
      <c r="G25278" s="1"/>
    </row>
    <row r="25279" spans="7:7" x14ac:dyDescent="0.25">
      <c r="G25279" s="1"/>
    </row>
    <row r="25280" spans="7:7" x14ac:dyDescent="0.25">
      <c r="G25280" s="1"/>
    </row>
    <row r="25281" spans="7:7" x14ac:dyDescent="0.25">
      <c r="G25281" s="1"/>
    </row>
    <row r="25282" spans="7:7" x14ac:dyDescent="0.25">
      <c r="G25282" s="1"/>
    </row>
    <row r="25283" spans="7:7" x14ac:dyDescent="0.25">
      <c r="G25283" s="1"/>
    </row>
    <row r="25284" spans="7:7" x14ac:dyDescent="0.25">
      <c r="G25284" s="1"/>
    </row>
    <row r="25285" spans="7:7" x14ac:dyDescent="0.25">
      <c r="G25285" s="1"/>
    </row>
    <row r="25286" spans="7:7" x14ac:dyDescent="0.25">
      <c r="G25286" s="1"/>
    </row>
    <row r="25287" spans="7:7" x14ac:dyDescent="0.25">
      <c r="G25287" s="1"/>
    </row>
    <row r="25288" spans="7:7" x14ac:dyDescent="0.25">
      <c r="G25288" s="1"/>
    </row>
    <row r="25289" spans="7:7" x14ac:dyDescent="0.25">
      <c r="G25289" s="1"/>
    </row>
    <row r="25290" spans="7:7" x14ac:dyDescent="0.25">
      <c r="G25290" s="1"/>
    </row>
    <row r="25291" spans="7:7" x14ac:dyDescent="0.25">
      <c r="G25291" s="1"/>
    </row>
    <row r="25292" spans="7:7" x14ac:dyDescent="0.25">
      <c r="G25292" s="1"/>
    </row>
    <row r="25293" spans="7:7" x14ac:dyDescent="0.25">
      <c r="G25293" s="1"/>
    </row>
    <row r="25294" spans="7:7" x14ac:dyDescent="0.25">
      <c r="G25294" s="1"/>
    </row>
    <row r="25295" spans="7:7" x14ac:dyDescent="0.25">
      <c r="G25295" s="1"/>
    </row>
    <row r="25296" spans="7:7" x14ac:dyDescent="0.25">
      <c r="G25296" s="1"/>
    </row>
    <row r="25297" spans="7:7" x14ac:dyDescent="0.25">
      <c r="G25297" s="1"/>
    </row>
    <row r="25298" spans="7:7" x14ac:dyDescent="0.25">
      <c r="G25298" s="1"/>
    </row>
    <row r="25299" spans="7:7" x14ac:dyDescent="0.25">
      <c r="G25299" s="1"/>
    </row>
    <row r="25300" spans="7:7" x14ac:dyDescent="0.25">
      <c r="G25300" s="1"/>
    </row>
    <row r="25301" spans="7:7" x14ac:dyDescent="0.25">
      <c r="G25301" s="1"/>
    </row>
    <row r="25302" spans="7:7" x14ac:dyDescent="0.25">
      <c r="G25302" s="1"/>
    </row>
    <row r="25303" spans="7:7" x14ac:dyDescent="0.25">
      <c r="G25303" s="1"/>
    </row>
    <row r="25304" spans="7:7" x14ac:dyDescent="0.25">
      <c r="G25304" s="1"/>
    </row>
    <row r="25305" spans="7:7" x14ac:dyDescent="0.25">
      <c r="G25305" s="1"/>
    </row>
    <row r="25306" spans="7:7" x14ac:dyDescent="0.25">
      <c r="G25306" s="1"/>
    </row>
    <row r="25307" spans="7:7" x14ac:dyDescent="0.25">
      <c r="G25307" s="1"/>
    </row>
    <row r="25308" spans="7:7" x14ac:dyDescent="0.25">
      <c r="G25308" s="1"/>
    </row>
    <row r="25309" spans="7:7" x14ac:dyDescent="0.25">
      <c r="G25309" s="1"/>
    </row>
    <row r="25310" spans="7:7" x14ac:dyDescent="0.25">
      <c r="G25310" s="1"/>
    </row>
    <row r="25311" spans="7:7" x14ac:dyDescent="0.25">
      <c r="G25311" s="1"/>
    </row>
    <row r="25312" spans="7:7" x14ac:dyDescent="0.25">
      <c r="G25312" s="1"/>
    </row>
    <row r="25313" spans="7:7" x14ac:dyDescent="0.25">
      <c r="G25313" s="1"/>
    </row>
    <row r="25314" spans="7:7" x14ac:dyDescent="0.25">
      <c r="G25314" s="1"/>
    </row>
    <row r="25315" spans="7:7" x14ac:dyDescent="0.25">
      <c r="G25315" s="1"/>
    </row>
    <row r="25316" spans="7:7" x14ac:dyDescent="0.25">
      <c r="G25316" s="1"/>
    </row>
    <row r="25317" spans="7:7" x14ac:dyDescent="0.25">
      <c r="G25317" s="1"/>
    </row>
    <row r="25318" spans="7:7" x14ac:dyDescent="0.25">
      <c r="G25318" s="1"/>
    </row>
    <row r="25319" spans="7:7" x14ac:dyDescent="0.25">
      <c r="G25319" s="1"/>
    </row>
    <row r="25320" spans="7:7" x14ac:dyDescent="0.25">
      <c r="G25320" s="1"/>
    </row>
    <row r="25321" spans="7:7" x14ac:dyDescent="0.25">
      <c r="G25321" s="1"/>
    </row>
    <row r="25322" spans="7:7" x14ac:dyDescent="0.25">
      <c r="G25322" s="1"/>
    </row>
    <row r="25323" spans="7:7" x14ac:dyDescent="0.25">
      <c r="G25323" s="1"/>
    </row>
    <row r="25324" spans="7:7" x14ac:dyDescent="0.25">
      <c r="G25324" s="1"/>
    </row>
    <row r="25325" spans="7:7" x14ac:dyDescent="0.25">
      <c r="G25325" s="1"/>
    </row>
    <row r="25326" spans="7:7" x14ac:dyDescent="0.25">
      <c r="G25326" s="1"/>
    </row>
    <row r="25327" spans="7:7" x14ac:dyDescent="0.25">
      <c r="G25327" s="1"/>
    </row>
    <row r="25328" spans="7:7" x14ac:dyDescent="0.25">
      <c r="G25328" s="1"/>
    </row>
    <row r="25329" spans="7:7" x14ac:dyDescent="0.25">
      <c r="G25329" s="1"/>
    </row>
    <row r="25330" spans="7:7" x14ac:dyDescent="0.25">
      <c r="G25330" s="1"/>
    </row>
    <row r="25331" spans="7:7" x14ac:dyDescent="0.25">
      <c r="G25331" s="1"/>
    </row>
    <row r="25332" spans="7:7" x14ac:dyDescent="0.25">
      <c r="G25332" s="1"/>
    </row>
    <row r="25333" spans="7:7" x14ac:dyDescent="0.25">
      <c r="G25333" s="1"/>
    </row>
    <row r="25334" spans="7:7" x14ac:dyDescent="0.25">
      <c r="G25334" s="1"/>
    </row>
    <row r="25335" spans="7:7" x14ac:dyDescent="0.25">
      <c r="G25335" s="1"/>
    </row>
    <row r="25336" spans="7:7" x14ac:dyDescent="0.25">
      <c r="G25336" s="1"/>
    </row>
    <row r="25337" spans="7:7" x14ac:dyDescent="0.25">
      <c r="G25337" s="1"/>
    </row>
    <row r="25338" spans="7:7" x14ac:dyDescent="0.25">
      <c r="G25338" s="1"/>
    </row>
    <row r="25339" spans="7:7" x14ac:dyDescent="0.25">
      <c r="G25339" s="1"/>
    </row>
    <row r="25340" spans="7:7" x14ac:dyDescent="0.25">
      <c r="G25340" s="1"/>
    </row>
    <row r="25341" spans="7:7" x14ac:dyDescent="0.25">
      <c r="G25341" s="1"/>
    </row>
    <row r="25342" spans="7:7" x14ac:dyDescent="0.25">
      <c r="G25342" s="1"/>
    </row>
    <row r="25343" spans="7:7" x14ac:dyDescent="0.25">
      <c r="G25343" s="1"/>
    </row>
    <row r="25344" spans="7:7" x14ac:dyDescent="0.25">
      <c r="G25344" s="1"/>
    </row>
    <row r="25345" spans="7:7" x14ac:dyDescent="0.25">
      <c r="G25345" s="1"/>
    </row>
    <row r="25346" spans="7:7" x14ac:dyDescent="0.25">
      <c r="G25346" s="1"/>
    </row>
    <row r="25347" spans="7:7" x14ac:dyDescent="0.25">
      <c r="G25347" s="1"/>
    </row>
    <row r="25348" spans="7:7" x14ac:dyDescent="0.25">
      <c r="G25348" s="1"/>
    </row>
    <row r="25349" spans="7:7" x14ac:dyDescent="0.25">
      <c r="G25349" s="1"/>
    </row>
    <row r="25350" spans="7:7" x14ac:dyDescent="0.25">
      <c r="G25350" s="1"/>
    </row>
    <row r="25351" spans="7:7" x14ac:dyDescent="0.25">
      <c r="G25351" s="1"/>
    </row>
    <row r="25352" spans="7:7" x14ac:dyDescent="0.25">
      <c r="G25352" s="1"/>
    </row>
    <row r="25353" spans="7:7" x14ac:dyDescent="0.25">
      <c r="G25353" s="1"/>
    </row>
    <row r="25354" spans="7:7" x14ac:dyDescent="0.25">
      <c r="G25354" s="1"/>
    </row>
    <row r="25355" spans="7:7" x14ac:dyDescent="0.25">
      <c r="G25355" s="1"/>
    </row>
    <row r="25356" spans="7:7" x14ac:dyDescent="0.25">
      <c r="G25356" s="1"/>
    </row>
    <row r="25357" spans="7:7" x14ac:dyDescent="0.25">
      <c r="G25357" s="1"/>
    </row>
    <row r="25358" spans="7:7" x14ac:dyDescent="0.25">
      <c r="G25358" s="1"/>
    </row>
    <row r="25359" spans="7:7" x14ac:dyDescent="0.25">
      <c r="G25359" s="1"/>
    </row>
    <row r="25360" spans="7:7" x14ac:dyDescent="0.25">
      <c r="G25360" s="1"/>
    </row>
    <row r="25361" spans="7:7" x14ac:dyDescent="0.25">
      <c r="G25361" s="1"/>
    </row>
    <row r="25362" spans="7:7" x14ac:dyDescent="0.25">
      <c r="G25362" s="1"/>
    </row>
    <row r="25363" spans="7:7" x14ac:dyDescent="0.25">
      <c r="G25363" s="1"/>
    </row>
    <row r="25364" spans="7:7" x14ac:dyDescent="0.25">
      <c r="G25364" s="1"/>
    </row>
    <row r="25365" spans="7:7" x14ac:dyDescent="0.25">
      <c r="G25365" s="1"/>
    </row>
    <row r="25366" spans="7:7" x14ac:dyDescent="0.25">
      <c r="G25366" s="1"/>
    </row>
    <row r="25367" spans="7:7" x14ac:dyDescent="0.25">
      <c r="G25367" s="1"/>
    </row>
    <row r="25368" spans="7:7" x14ac:dyDescent="0.25">
      <c r="G25368" s="1"/>
    </row>
    <row r="25369" spans="7:7" x14ac:dyDescent="0.25">
      <c r="G25369" s="1"/>
    </row>
    <row r="25370" spans="7:7" x14ac:dyDescent="0.25">
      <c r="G25370" s="1"/>
    </row>
    <row r="25371" spans="7:7" x14ac:dyDescent="0.25">
      <c r="G25371" s="1"/>
    </row>
    <row r="25372" spans="7:7" x14ac:dyDescent="0.25">
      <c r="G25372" s="1"/>
    </row>
    <row r="25373" spans="7:7" x14ac:dyDescent="0.25">
      <c r="G25373" s="1"/>
    </row>
    <row r="25374" spans="7:7" x14ac:dyDescent="0.25">
      <c r="G25374" s="1"/>
    </row>
    <row r="25375" spans="7:7" x14ac:dyDescent="0.25">
      <c r="G25375" s="1"/>
    </row>
    <row r="25376" spans="7:7" x14ac:dyDescent="0.25">
      <c r="G25376" s="1"/>
    </row>
    <row r="25377" spans="7:7" x14ac:dyDescent="0.25">
      <c r="G25377" s="1"/>
    </row>
    <row r="25378" spans="7:7" x14ac:dyDescent="0.25">
      <c r="G25378" s="1"/>
    </row>
    <row r="25379" spans="7:7" x14ac:dyDescent="0.25">
      <c r="G25379" s="1"/>
    </row>
    <row r="25380" spans="7:7" x14ac:dyDescent="0.25">
      <c r="G25380" s="1"/>
    </row>
    <row r="25381" spans="7:7" x14ac:dyDescent="0.25">
      <c r="G25381" s="1"/>
    </row>
    <row r="25382" spans="7:7" x14ac:dyDescent="0.25">
      <c r="G25382" s="1"/>
    </row>
    <row r="25383" spans="7:7" x14ac:dyDescent="0.25">
      <c r="G25383" s="1"/>
    </row>
    <row r="25384" spans="7:7" x14ac:dyDescent="0.25">
      <c r="G25384" s="1"/>
    </row>
    <row r="25385" spans="7:7" x14ac:dyDescent="0.25">
      <c r="G25385" s="1"/>
    </row>
    <row r="25386" spans="7:7" x14ac:dyDescent="0.25">
      <c r="G25386" s="1"/>
    </row>
    <row r="25387" spans="7:7" x14ac:dyDescent="0.25">
      <c r="G25387" s="1"/>
    </row>
    <row r="25388" spans="7:7" x14ac:dyDescent="0.25">
      <c r="G25388" s="1"/>
    </row>
    <row r="25389" spans="7:7" x14ac:dyDescent="0.25">
      <c r="G25389" s="1"/>
    </row>
    <row r="25390" spans="7:7" x14ac:dyDescent="0.25">
      <c r="G25390" s="1"/>
    </row>
    <row r="25391" spans="7:7" x14ac:dyDescent="0.25">
      <c r="G25391" s="1"/>
    </row>
    <row r="25392" spans="7:7" x14ac:dyDescent="0.25">
      <c r="G25392" s="1"/>
    </row>
    <row r="25393" spans="7:7" x14ac:dyDescent="0.25">
      <c r="G25393" s="1"/>
    </row>
    <row r="25394" spans="7:7" x14ac:dyDescent="0.25">
      <c r="G25394" s="1"/>
    </row>
    <row r="25395" spans="7:7" x14ac:dyDescent="0.25">
      <c r="G25395" s="1"/>
    </row>
    <row r="25396" spans="7:7" x14ac:dyDescent="0.25">
      <c r="G25396" s="1"/>
    </row>
    <row r="25397" spans="7:7" x14ac:dyDescent="0.25">
      <c r="G25397" s="1"/>
    </row>
    <row r="25398" spans="7:7" x14ac:dyDescent="0.25">
      <c r="G25398" s="1"/>
    </row>
    <row r="25399" spans="7:7" x14ac:dyDescent="0.25">
      <c r="G25399" s="1"/>
    </row>
    <row r="25400" spans="7:7" x14ac:dyDescent="0.25">
      <c r="G25400" s="1"/>
    </row>
    <row r="25401" spans="7:7" x14ac:dyDescent="0.25">
      <c r="G25401" s="1"/>
    </row>
    <row r="25402" spans="7:7" x14ac:dyDescent="0.25">
      <c r="G25402" s="1"/>
    </row>
    <row r="25403" spans="7:7" x14ac:dyDescent="0.25">
      <c r="G25403" s="1"/>
    </row>
    <row r="25404" spans="7:7" x14ac:dyDescent="0.25">
      <c r="G25404" s="1"/>
    </row>
    <row r="25405" spans="7:7" x14ac:dyDescent="0.25">
      <c r="G25405" s="1"/>
    </row>
    <row r="25406" spans="7:7" x14ac:dyDescent="0.25">
      <c r="G25406" s="1"/>
    </row>
    <row r="25407" spans="7:7" x14ac:dyDescent="0.25">
      <c r="G25407" s="1"/>
    </row>
    <row r="25408" spans="7:7" x14ac:dyDescent="0.25">
      <c r="G25408" s="1"/>
    </row>
    <row r="25409" spans="7:7" x14ac:dyDescent="0.25">
      <c r="G25409" s="1"/>
    </row>
    <row r="25410" spans="7:7" x14ac:dyDescent="0.25">
      <c r="G25410" s="1"/>
    </row>
    <row r="25411" spans="7:7" x14ac:dyDescent="0.25">
      <c r="G25411" s="1"/>
    </row>
    <row r="25412" spans="7:7" x14ac:dyDescent="0.25">
      <c r="G25412" s="1"/>
    </row>
    <row r="25413" spans="7:7" x14ac:dyDescent="0.25">
      <c r="G25413" s="1"/>
    </row>
    <row r="25414" spans="7:7" x14ac:dyDescent="0.25">
      <c r="G25414" s="1"/>
    </row>
    <row r="25415" spans="7:7" x14ac:dyDescent="0.25">
      <c r="G25415" s="1"/>
    </row>
    <row r="25416" spans="7:7" x14ac:dyDescent="0.25">
      <c r="G25416" s="1"/>
    </row>
    <row r="25417" spans="7:7" x14ac:dyDescent="0.25">
      <c r="G25417" s="1"/>
    </row>
    <row r="25418" spans="7:7" x14ac:dyDescent="0.25">
      <c r="G25418" s="1"/>
    </row>
    <row r="25419" spans="7:7" x14ac:dyDescent="0.25">
      <c r="G25419" s="1"/>
    </row>
    <row r="25420" spans="7:7" x14ac:dyDescent="0.25">
      <c r="G25420" s="1"/>
    </row>
    <row r="25421" spans="7:7" x14ac:dyDescent="0.25">
      <c r="G25421" s="1"/>
    </row>
    <row r="25422" spans="7:7" x14ac:dyDescent="0.25">
      <c r="G25422" s="1"/>
    </row>
    <row r="25423" spans="7:7" x14ac:dyDescent="0.25">
      <c r="G25423" s="1"/>
    </row>
    <row r="25424" spans="7:7" x14ac:dyDescent="0.25">
      <c r="G25424" s="1"/>
    </row>
    <row r="25425" spans="7:7" x14ac:dyDescent="0.25">
      <c r="G25425" s="1"/>
    </row>
    <row r="25426" spans="7:7" x14ac:dyDescent="0.25">
      <c r="G25426" s="1"/>
    </row>
    <row r="25427" spans="7:7" x14ac:dyDescent="0.25">
      <c r="G25427" s="1"/>
    </row>
    <row r="25428" spans="7:7" x14ac:dyDescent="0.25">
      <c r="G25428" s="1"/>
    </row>
    <row r="25429" spans="7:7" x14ac:dyDescent="0.25">
      <c r="G25429" s="1"/>
    </row>
    <row r="25430" spans="7:7" x14ac:dyDescent="0.25">
      <c r="G25430" s="1"/>
    </row>
    <row r="25431" spans="7:7" x14ac:dyDescent="0.25">
      <c r="G25431" s="1"/>
    </row>
    <row r="25432" spans="7:7" x14ac:dyDescent="0.25">
      <c r="G25432" s="1"/>
    </row>
    <row r="25433" spans="7:7" x14ac:dyDescent="0.25">
      <c r="G25433" s="1"/>
    </row>
    <row r="25434" spans="7:7" x14ac:dyDescent="0.25">
      <c r="G25434" s="1"/>
    </row>
    <row r="25435" spans="7:7" x14ac:dyDescent="0.25">
      <c r="G25435" s="1"/>
    </row>
    <row r="25436" spans="7:7" x14ac:dyDescent="0.25">
      <c r="G25436" s="1"/>
    </row>
    <row r="25437" spans="7:7" x14ac:dyDescent="0.25">
      <c r="G25437" s="1"/>
    </row>
    <row r="25438" spans="7:7" x14ac:dyDescent="0.25">
      <c r="G25438" s="1"/>
    </row>
    <row r="25439" spans="7:7" x14ac:dyDescent="0.25">
      <c r="G25439" s="1"/>
    </row>
    <row r="25440" spans="7:7" x14ac:dyDescent="0.25">
      <c r="G25440" s="1"/>
    </row>
    <row r="25441" spans="7:7" x14ac:dyDescent="0.25">
      <c r="G25441" s="1"/>
    </row>
    <row r="25442" spans="7:7" x14ac:dyDescent="0.25">
      <c r="G25442" s="1"/>
    </row>
    <row r="25443" spans="7:7" x14ac:dyDescent="0.25">
      <c r="G25443" s="1"/>
    </row>
    <row r="25444" spans="7:7" x14ac:dyDescent="0.25">
      <c r="G25444" s="1"/>
    </row>
    <row r="25445" spans="7:7" x14ac:dyDescent="0.25">
      <c r="G25445" s="1"/>
    </row>
    <row r="25446" spans="7:7" x14ac:dyDescent="0.25">
      <c r="G25446" s="1"/>
    </row>
    <row r="25447" spans="7:7" x14ac:dyDescent="0.25">
      <c r="G25447" s="1"/>
    </row>
    <row r="25448" spans="7:7" x14ac:dyDescent="0.25">
      <c r="G25448" s="1"/>
    </row>
    <row r="25449" spans="7:7" x14ac:dyDescent="0.25">
      <c r="G25449" s="1"/>
    </row>
    <row r="25450" spans="7:7" x14ac:dyDescent="0.25">
      <c r="G25450" s="1"/>
    </row>
    <row r="25451" spans="7:7" x14ac:dyDescent="0.25">
      <c r="G25451" s="1"/>
    </row>
    <row r="25452" spans="7:7" x14ac:dyDescent="0.25">
      <c r="G25452" s="1"/>
    </row>
    <row r="25453" spans="7:7" x14ac:dyDescent="0.25">
      <c r="G25453" s="1"/>
    </row>
    <row r="25454" spans="7:7" x14ac:dyDescent="0.25">
      <c r="G25454" s="1"/>
    </row>
    <row r="25455" spans="7:7" x14ac:dyDescent="0.25">
      <c r="G25455" s="1"/>
    </row>
    <row r="25456" spans="7:7" x14ac:dyDescent="0.25">
      <c r="G25456" s="1"/>
    </row>
    <row r="25457" spans="7:7" x14ac:dyDescent="0.25">
      <c r="G25457" s="1"/>
    </row>
    <row r="25458" spans="7:7" x14ac:dyDescent="0.25">
      <c r="G25458" s="1"/>
    </row>
    <row r="25459" spans="7:7" x14ac:dyDescent="0.25">
      <c r="G25459" s="1"/>
    </row>
    <row r="25460" spans="7:7" x14ac:dyDescent="0.25">
      <c r="G25460" s="1"/>
    </row>
    <row r="25461" spans="7:7" x14ac:dyDescent="0.25">
      <c r="G25461" s="1"/>
    </row>
    <row r="25462" spans="7:7" x14ac:dyDescent="0.25">
      <c r="G25462" s="1"/>
    </row>
    <row r="25463" spans="7:7" x14ac:dyDescent="0.25">
      <c r="G25463" s="1"/>
    </row>
    <row r="25464" spans="7:7" x14ac:dyDescent="0.25">
      <c r="G25464" s="1"/>
    </row>
    <row r="25465" spans="7:7" x14ac:dyDescent="0.25">
      <c r="G25465" s="1"/>
    </row>
    <row r="25466" spans="7:7" x14ac:dyDescent="0.25">
      <c r="G25466" s="1"/>
    </row>
    <row r="25467" spans="7:7" x14ac:dyDescent="0.25">
      <c r="G25467" s="1"/>
    </row>
    <row r="25468" spans="7:7" x14ac:dyDescent="0.25">
      <c r="G25468" s="1"/>
    </row>
    <row r="25469" spans="7:7" x14ac:dyDescent="0.25">
      <c r="G25469" s="1"/>
    </row>
    <row r="25470" spans="7:7" x14ac:dyDescent="0.25">
      <c r="G25470" s="1"/>
    </row>
    <row r="25471" spans="7:7" x14ac:dyDescent="0.25">
      <c r="G25471" s="1"/>
    </row>
    <row r="25472" spans="7:7" x14ac:dyDescent="0.25">
      <c r="G25472" s="1"/>
    </row>
    <row r="25473" spans="7:7" x14ac:dyDescent="0.25">
      <c r="G25473" s="1"/>
    </row>
    <row r="25474" spans="7:7" x14ac:dyDescent="0.25">
      <c r="G25474" s="1"/>
    </row>
    <row r="25475" spans="7:7" x14ac:dyDescent="0.25">
      <c r="G25475" s="1"/>
    </row>
    <row r="25476" spans="7:7" x14ac:dyDescent="0.25">
      <c r="G25476" s="1"/>
    </row>
    <row r="25477" spans="7:7" x14ac:dyDescent="0.25">
      <c r="G25477" s="1"/>
    </row>
    <row r="25478" spans="7:7" x14ac:dyDescent="0.25">
      <c r="G25478" s="1"/>
    </row>
    <row r="25479" spans="7:7" x14ac:dyDescent="0.25">
      <c r="G25479" s="1"/>
    </row>
    <row r="25480" spans="7:7" x14ac:dyDescent="0.25">
      <c r="G25480" s="1"/>
    </row>
    <row r="25481" spans="7:7" x14ac:dyDescent="0.25">
      <c r="G25481" s="1"/>
    </row>
    <row r="25482" spans="7:7" x14ac:dyDescent="0.25">
      <c r="G25482" s="1"/>
    </row>
    <row r="25483" spans="7:7" x14ac:dyDescent="0.25">
      <c r="G25483" s="1"/>
    </row>
    <row r="25484" spans="7:7" x14ac:dyDescent="0.25">
      <c r="G25484" s="1"/>
    </row>
    <row r="25485" spans="7:7" x14ac:dyDescent="0.25">
      <c r="G25485" s="1"/>
    </row>
    <row r="25486" spans="7:7" x14ac:dyDescent="0.25">
      <c r="G25486" s="1"/>
    </row>
    <row r="25487" spans="7:7" x14ac:dyDescent="0.25">
      <c r="G25487" s="1"/>
    </row>
    <row r="25488" spans="7:7" x14ac:dyDescent="0.25">
      <c r="G25488" s="1"/>
    </row>
    <row r="25489" spans="7:7" x14ac:dyDescent="0.25">
      <c r="G25489" s="1"/>
    </row>
    <row r="25490" spans="7:7" x14ac:dyDescent="0.25">
      <c r="G25490" s="1"/>
    </row>
    <row r="25491" spans="7:7" x14ac:dyDescent="0.25">
      <c r="G25491" s="1"/>
    </row>
    <row r="25492" spans="7:7" x14ac:dyDescent="0.25">
      <c r="G25492" s="1"/>
    </row>
    <row r="25493" spans="7:7" x14ac:dyDescent="0.25">
      <c r="G25493" s="1"/>
    </row>
    <row r="25494" spans="7:7" x14ac:dyDescent="0.25">
      <c r="G25494" s="1"/>
    </row>
    <row r="25495" spans="7:7" x14ac:dyDescent="0.25">
      <c r="G25495" s="1"/>
    </row>
    <row r="25496" spans="7:7" x14ac:dyDescent="0.25">
      <c r="G25496" s="1"/>
    </row>
    <row r="25497" spans="7:7" x14ac:dyDescent="0.25">
      <c r="G25497" s="1"/>
    </row>
    <row r="25498" spans="7:7" x14ac:dyDescent="0.25">
      <c r="G25498" s="1"/>
    </row>
    <row r="25499" spans="7:7" x14ac:dyDescent="0.25">
      <c r="G25499" s="1"/>
    </row>
    <row r="25500" spans="7:7" x14ac:dyDescent="0.25">
      <c r="G25500" s="1"/>
    </row>
    <row r="25501" spans="7:7" x14ac:dyDescent="0.25">
      <c r="G25501" s="1"/>
    </row>
    <row r="25502" spans="7:7" x14ac:dyDescent="0.25">
      <c r="G25502" s="1"/>
    </row>
    <row r="25503" spans="7:7" x14ac:dyDescent="0.25">
      <c r="G25503" s="1"/>
    </row>
    <row r="25504" spans="7:7" x14ac:dyDescent="0.25">
      <c r="G25504" s="1"/>
    </row>
    <row r="25505" spans="7:7" x14ac:dyDescent="0.25">
      <c r="G25505" s="1"/>
    </row>
    <row r="25506" spans="7:7" x14ac:dyDescent="0.25">
      <c r="G25506" s="1"/>
    </row>
    <row r="25507" spans="7:7" x14ac:dyDescent="0.25">
      <c r="G25507" s="1"/>
    </row>
    <row r="25508" spans="7:7" x14ac:dyDescent="0.25">
      <c r="G25508" s="1"/>
    </row>
    <row r="25509" spans="7:7" x14ac:dyDescent="0.25">
      <c r="G25509" s="1"/>
    </row>
    <row r="25510" spans="7:7" x14ac:dyDescent="0.25">
      <c r="G25510" s="1"/>
    </row>
    <row r="25511" spans="7:7" x14ac:dyDescent="0.25">
      <c r="G25511" s="1"/>
    </row>
    <row r="25512" spans="7:7" x14ac:dyDescent="0.25">
      <c r="G25512" s="1"/>
    </row>
    <row r="25513" spans="7:7" x14ac:dyDescent="0.25">
      <c r="G25513" s="1"/>
    </row>
    <row r="25514" spans="7:7" x14ac:dyDescent="0.25">
      <c r="G25514" s="1"/>
    </row>
    <row r="25515" spans="7:7" x14ac:dyDescent="0.25">
      <c r="G25515" s="1"/>
    </row>
    <row r="25516" spans="7:7" x14ac:dyDescent="0.25">
      <c r="G25516" s="1"/>
    </row>
    <row r="25517" spans="7:7" x14ac:dyDescent="0.25">
      <c r="G25517" s="1"/>
    </row>
    <row r="25518" spans="7:7" x14ac:dyDescent="0.25">
      <c r="G25518" s="1"/>
    </row>
    <row r="25519" spans="7:7" x14ac:dyDescent="0.25">
      <c r="G25519" s="1"/>
    </row>
    <row r="25520" spans="7:7" x14ac:dyDescent="0.25">
      <c r="G25520" s="1"/>
    </row>
    <row r="25521" spans="7:7" x14ac:dyDescent="0.25">
      <c r="G25521" s="1"/>
    </row>
    <row r="25522" spans="7:7" x14ac:dyDescent="0.25">
      <c r="G25522" s="1"/>
    </row>
    <row r="25523" spans="7:7" x14ac:dyDescent="0.25">
      <c r="G25523" s="1"/>
    </row>
    <row r="25524" spans="7:7" x14ac:dyDescent="0.25">
      <c r="G25524" s="1"/>
    </row>
    <row r="25525" spans="7:7" x14ac:dyDescent="0.25">
      <c r="G25525" s="1"/>
    </row>
    <row r="25526" spans="7:7" x14ac:dyDescent="0.25">
      <c r="G25526" s="1"/>
    </row>
    <row r="25527" spans="7:7" x14ac:dyDescent="0.25">
      <c r="G25527" s="1"/>
    </row>
    <row r="25528" spans="7:7" x14ac:dyDescent="0.25">
      <c r="G25528" s="1"/>
    </row>
    <row r="25529" spans="7:7" x14ac:dyDescent="0.25">
      <c r="G25529" s="1"/>
    </row>
    <row r="25530" spans="7:7" x14ac:dyDescent="0.25">
      <c r="G25530" s="1"/>
    </row>
    <row r="25531" spans="7:7" x14ac:dyDescent="0.25">
      <c r="G25531" s="1"/>
    </row>
    <row r="25532" spans="7:7" x14ac:dyDescent="0.25">
      <c r="G25532" s="1"/>
    </row>
    <row r="25533" spans="7:7" x14ac:dyDescent="0.25">
      <c r="G25533" s="1"/>
    </row>
    <row r="25534" spans="7:7" x14ac:dyDescent="0.25">
      <c r="G25534" s="1"/>
    </row>
    <row r="25535" spans="7:7" x14ac:dyDescent="0.25">
      <c r="G25535" s="1"/>
    </row>
    <row r="25536" spans="7:7" x14ac:dyDescent="0.25">
      <c r="G25536" s="1"/>
    </row>
    <row r="25537" spans="7:7" x14ac:dyDescent="0.25">
      <c r="G25537" s="1"/>
    </row>
    <row r="25538" spans="7:7" x14ac:dyDescent="0.25">
      <c r="G25538" s="1"/>
    </row>
    <row r="25539" spans="7:7" x14ac:dyDescent="0.25">
      <c r="G25539" s="1"/>
    </row>
    <row r="25540" spans="7:7" x14ac:dyDescent="0.25">
      <c r="G25540" s="1"/>
    </row>
    <row r="25541" spans="7:7" x14ac:dyDescent="0.25">
      <c r="G25541" s="1"/>
    </row>
    <row r="25542" spans="7:7" x14ac:dyDescent="0.25">
      <c r="G25542" s="1"/>
    </row>
    <row r="25543" spans="7:7" x14ac:dyDescent="0.25">
      <c r="G25543" s="1"/>
    </row>
    <row r="25544" spans="7:7" x14ac:dyDescent="0.25">
      <c r="G25544" s="1"/>
    </row>
    <row r="25545" spans="7:7" x14ac:dyDescent="0.25">
      <c r="G25545" s="1"/>
    </row>
    <row r="25546" spans="7:7" x14ac:dyDescent="0.25">
      <c r="G25546" s="1"/>
    </row>
    <row r="25547" spans="7:7" x14ac:dyDescent="0.25">
      <c r="G25547" s="1"/>
    </row>
    <row r="25548" spans="7:7" x14ac:dyDescent="0.25">
      <c r="G25548" s="1"/>
    </row>
    <row r="25549" spans="7:7" x14ac:dyDescent="0.25">
      <c r="G25549" s="1"/>
    </row>
    <row r="25550" spans="7:7" x14ac:dyDescent="0.25">
      <c r="G25550" s="1"/>
    </row>
    <row r="25551" spans="7:7" x14ac:dyDescent="0.25">
      <c r="G25551" s="1"/>
    </row>
    <row r="25552" spans="7:7" x14ac:dyDescent="0.25">
      <c r="G25552" s="1"/>
    </row>
    <row r="25553" spans="7:7" x14ac:dyDescent="0.25">
      <c r="G25553" s="1"/>
    </row>
    <row r="25554" spans="7:7" x14ac:dyDescent="0.25">
      <c r="G25554" s="1"/>
    </row>
    <row r="25555" spans="7:7" x14ac:dyDescent="0.25">
      <c r="G25555" s="1"/>
    </row>
    <row r="25556" spans="7:7" x14ac:dyDescent="0.25">
      <c r="G25556" s="1"/>
    </row>
    <row r="25557" spans="7:7" x14ac:dyDescent="0.25">
      <c r="G25557" s="1"/>
    </row>
    <row r="25558" spans="7:7" x14ac:dyDescent="0.25">
      <c r="G25558" s="1"/>
    </row>
    <row r="25559" spans="7:7" x14ac:dyDescent="0.25">
      <c r="G25559" s="1"/>
    </row>
    <row r="25560" spans="7:7" x14ac:dyDescent="0.25">
      <c r="G25560" s="1"/>
    </row>
    <row r="25561" spans="7:7" x14ac:dyDescent="0.25">
      <c r="G25561" s="1"/>
    </row>
    <row r="25562" spans="7:7" x14ac:dyDescent="0.25">
      <c r="G25562" s="1"/>
    </row>
    <row r="25563" spans="7:7" x14ac:dyDescent="0.25">
      <c r="G25563" s="1"/>
    </row>
    <row r="25564" spans="7:7" x14ac:dyDescent="0.25">
      <c r="G25564" s="1"/>
    </row>
    <row r="25565" spans="7:7" x14ac:dyDescent="0.25">
      <c r="G25565" s="1"/>
    </row>
    <row r="25566" spans="7:7" x14ac:dyDescent="0.25">
      <c r="G25566" s="1"/>
    </row>
    <row r="25567" spans="7:7" x14ac:dyDescent="0.25">
      <c r="G25567" s="1"/>
    </row>
    <row r="25568" spans="7:7" x14ac:dyDescent="0.25">
      <c r="G25568" s="1"/>
    </row>
    <row r="25569" spans="7:7" x14ac:dyDescent="0.25">
      <c r="G25569" s="1"/>
    </row>
    <row r="25570" spans="7:7" x14ac:dyDescent="0.25">
      <c r="G25570" s="1"/>
    </row>
    <row r="25571" spans="7:7" x14ac:dyDescent="0.25">
      <c r="G25571" s="1"/>
    </row>
    <row r="25572" spans="7:7" x14ac:dyDescent="0.25">
      <c r="G25572" s="1"/>
    </row>
    <row r="25573" spans="7:7" x14ac:dyDescent="0.25">
      <c r="G25573" s="1"/>
    </row>
    <row r="25574" spans="7:7" x14ac:dyDescent="0.25">
      <c r="G25574" s="1"/>
    </row>
    <row r="25575" spans="7:7" x14ac:dyDescent="0.25">
      <c r="G25575" s="1"/>
    </row>
    <row r="25576" spans="7:7" x14ac:dyDescent="0.25">
      <c r="G25576" s="1"/>
    </row>
    <row r="25577" spans="7:7" x14ac:dyDescent="0.25">
      <c r="G25577" s="1"/>
    </row>
    <row r="25578" spans="7:7" x14ac:dyDescent="0.25">
      <c r="G25578" s="1"/>
    </row>
    <row r="25579" spans="7:7" x14ac:dyDescent="0.25">
      <c r="G25579" s="1"/>
    </row>
    <row r="25580" spans="7:7" x14ac:dyDescent="0.25">
      <c r="G25580" s="1"/>
    </row>
    <row r="25581" spans="7:7" x14ac:dyDescent="0.25">
      <c r="G25581" s="1"/>
    </row>
    <row r="25582" spans="7:7" x14ac:dyDescent="0.25">
      <c r="G25582" s="1"/>
    </row>
    <row r="25583" spans="7:7" x14ac:dyDescent="0.25">
      <c r="G25583" s="1"/>
    </row>
    <row r="25584" spans="7:7" x14ac:dyDescent="0.25">
      <c r="G25584" s="1"/>
    </row>
    <row r="25585" spans="7:7" x14ac:dyDescent="0.25">
      <c r="G25585" s="1"/>
    </row>
    <row r="25586" spans="7:7" x14ac:dyDescent="0.25">
      <c r="G25586" s="1"/>
    </row>
    <row r="25587" spans="7:7" x14ac:dyDescent="0.25">
      <c r="G25587" s="1"/>
    </row>
    <row r="25588" spans="7:7" x14ac:dyDescent="0.25">
      <c r="G25588" s="1"/>
    </row>
    <row r="25589" spans="7:7" x14ac:dyDescent="0.25">
      <c r="G25589" s="1"/>
    </row>
    <row r="25590" spans="7:7" x14ac:dyDescent="0.25">
      <c r="G25590" s="1"/>
    </row>
    <row r="25591" spans="7:7" x14ac:dyDescent="0.25">
      <c r="G25591" s="1"/>
    </row>
    <row r="25592" spans="7:7" x14ac:dyDescent="0.25">
      <c r="G25592" s="1"/>
    </row>
    <row r="25593" spans="7:7" x14ac:dyDescent="0.25">
      <c r="G25593" s="1"/>
    </row>
    <row r="25594" spans="7:7" x14ac:dyDescent="0.25">
      <c r="G25594" s="1"/>
    </row>
    <row r="25595" spans="7:7" x14ac:dyDescent="0.25">
      <c r="G25595" s="1"/>
    </row>
    <row r="25596" spans="7:7" x14ac:dyDescent="0.25">
      <c r="G25596" s="1"/>
    </row>
    <row r="25597" spans="7:7" x14ac:dyDescent="0.25">
      <c r="G25597" s="1"/>
    </row>
    <row r="25598" spans="7:7" x14ac:dyDescent="0.25">
      <c r="G25598" s="1"/>
    </row>
    <row r="25599" spans="7:7" x14ac:dyDescent="0.25">
      <c r="G25599" s="1"/>
    </row>
    <row r="25600" spans="7:7" x14ac:dyDescent="0.25">
      <c r="G25600" s="1"/>
    </row>
    <row r="25601" spans="7:7" x14ac:dyDescent="0.25">
      <c r="G25601" s="1"/>
    </row>
    <row r="25602" spans="7:7" x14ac:dyDescent="0.25">
      <c r="G25602" s="1"/>
    </row>
    <row r="25603" spans="7:7" x14ac:dyDescent="0.25">
      <c r="G25603" s="1"/>
    </row>
    <row r="25604" spans="7:7" x14ac:dyDescent="0.25">
      <c r="G25604" s="1"/>
    </row>
    <row r="25605" spans="7:7" x14ac:dyDescent="0.25">
      <c r="G25605" s="1"/>
    </row>
    <row r="25606" spans="7:7" x14ac:dyDescent="0.25">
      <c r="G25606" s="1"/>
    </row>
    <row r="25607" spans="7:7" x14ac:dyDescent="0.25">
      <c r="G25607" s="1"/>
    </row>
    <row r="25608" spans="7:7" x14ac:dyDescent="0.25">
      <c r="G25608" s="1"/>
    </row>
    <row r="25609" spans="7:7" x14ac:dyDescent="0.25">
      <c r="G25609" s="1"/>
    </row>
    <row r="25610" spans="7:7" x14ac:dyDescent="0.25">
      <c r="G25610" s="1"/>
    </row>
    <row r="25611" spans="7:7" x14ac:dyDescent="0.25">
      <c r="G25611" s="1"/>
    </row>
    <row r="25612" spans="7:7" x14ac:dyDescent="0.25">
      <c r="G25612" s="1"/>
    </row>
    <row r="25613" spans="7:7" x14ac:dyDescent="0.25">
      <c r="G25613" s="1"/>
    </row>
    <row r="25614" spans="7:7" x14ac:dyDescent="0.25">
      <c r="G25614" s="1"/>
    </row>
    <row r="25615" spans="7:7" x14ac:dyDescent="0.25">
      <c r="G25615" s="1"/>
    </row>
    <row r="25616" spans="7:7" x14ac:dyDescent="0.25">
      <c r="G25616" s="1"/>
    </row>
    <row r="25617" spans="7:7" x14ac:dyDescent="0.25">
      <c r="G25617" s="1"/>
    </row>
    <row r="25618" spans="7:7" x14ac:dyDescent="0.25">
      <c r="G25618" s="1"/>
    </row>
    <row r="25619" spans="7:7" x14ac:dyDescent="0.25">
      <c r="G25619" s="1"/>
    </row>
    <row r="25620" spans="7:7" x14ac:dyDescent="0.25">
      <c r="G25620" s="1"/>
    </row>
    <row r="25621" spans="7:7" x14ac:dyDescent="0.25">
      <c r="G25621" s="1"/>
    </row>
    <row r="25622" spans="7:7" x14ac:dyDescent="0.25">
      <c r="G25622" s="1"/>
    </row>
    <row r="25623" spans="7:7" x14ac:dyDescent="0.25">
      <c r="G25623" s="1"/>
    </row>
    <row r="25624" spans="7:7" x14ac:dyDescent="0.25">
      <c r="G25624" s="1"/>
    </row>
    <row r="25625" spans="7:7" x14ac:dyDescent="0.25">
      <c r="G25625" s="1"/>
    </row>
    <row r="25626" spans="7:7" x14ac:dyDescent="0.25">
      <c r="G25626" s="1"/>
    </row>
    <row r="25627" spans="7:7" x14ac:dyDescent="0.25">
      <c r="G25627" s="1"/>
    </row>
    <row r="25628" spans="7:7" x14ac:dyDescent="0.25">
      <c r="G25628" s="1"/>
    </row>
    <row r="25629" spans="7:7" x14ac:dyDescent="0.25">
      <c r="G25629" s="1"/>
    </row>
    <row r="25630" spans="7:7" x14ac:dyDescent="0.25">
      <c r="G25630" s="1"/>
    </row>
    <row r="25631" spans="7:7" x14ac:dyDescent="0.25">
      <c r="G25631" s="1"/>
    </row>
    <row r="25632" spans="7:7" x14ac:dyDescent="0.25">
      <c r="G25632" s="1"/>
    </row>
    <row r="25633" spans="7:7" x14ac:dyDescent="0.25">
      <c r="G25633" s="1"/>
    </row>
    <row r="25634" spans="7:7" x14ac:dyDescent="0.25">
      <c r="G25634" s="1"/>
    </row>
    <row r="25635" spans="7:7" x14ac:dyDescent="0.25">
      <c r="G25635" s="1"/>
    </row>
    <row r="25636" spans="7:7" x14ac:dyDescent="0.25">
      <c r="G25636" s="1"/>
    </row>
    <row r="25637" spans="7:7" x14ac:dyDescent="0.25">
      <c r="G25637" s="1"/>
    </row>
    <row r="25638" spans="7:7" x14ac:dyDescent="0.25">
      <c r="G25638" s="1"/>
    </row>
    <row r="25639" spans="7:7" x14ac:dyDescent="0.25">
      <c r="G25639" s="1"/>
    </row>
    <row r="25640" spans="7:7" x14ac:dyDescent="0.25">
      <c r="G25640" s="1"/>
    </row>
    <row r="25641" spans="7:7" x14ac:dyDescent="0.25">
      <c r="G25641" s="1"/>
    </row>
    <row r="25642" spans="7:7" x14ac:dyDescent="0.25">
      <c r="G25642" s="1"/>
    </row>
    <row r="25643" spans="7:7" x14ac:dyDescent="0.25">
      <c r="G25643" s="1"/>
    </row>
    <row r="25644" spans="7:7" x14ac:dyDescent="0.25">
      <c r="G25644" s="1"/>
    </row>
    <row r="25645" spans="7:7" x14ac:dyDescent="0.25">
      <c r="G25645" s="1"/>
    </row>
    <row r="25646" spans="7:7" x14ac:dyDescent="0.25">
      <c r="G25646" s="1"/>
    </row>
    <row r="25647" spans="7:7" x14ac:dyDescent="0.25">
      <c r="G25647" s="1"/>
    </row>
    <row r="25648" spans="7:7" x14ac:dyDescent="0.25">
      <c r="G25648" s="1"/>
    </row>
    <row r="25649" spans="7:7" x14ac:dyDescent="0.25">
      <c r="G25649" s="1"/>
    </row>
    <row r="25650" spans="7:7" x14ac:dyDescent="0.25">
      <c r="G25650" s="1"/>
    </row>
    <row r="25651" spans="7:7" x14ac:dyDescent="0.25">
      <c r="G25651" s="1"/>
    </row>
    <row r="25652" spans="7:7" x14ac:dyDescent="0.25">
      <c r="G25652" s="1"/>
    </row>
    <row r="25653" spans="7:7" x14ac:dyDescent="0.25">
      <c r="G25653" s="1"/>
    </row>
    <row r="25654" spans="7:7" x14ac:dyDescent="0.25">
      <c r="G25654" s="1"/>
    </row>
    <row r="25655" spans="7:7" x14ac:dyDescent="0.25">
      <c r="G25655" s="1"/>
    </row>
    <row r="25656" spans="7:7" x14ac:dyDescent="0.25">
      <c r="G25656" s="1"/>
    </row>
    <row r="25657" spans="7:7" x14ac:dyDescent="0.25">
      <c r="G25657" s="1"/>
    </row>
    <row r="25658" spans="7:7" x14ac:dyDescent="0.25">
      <c r="G25658" s="1"/>
    </row>
    <row r="25659" spans="7:7" x14ac:dyDescent="0.25">
      <c r="G25659" s="1"/>
    </row>
    <row r="25660" spans="7:7" x14ac:dyDescent="0.25">
      <c r="G25660" s="1"/>
    </row>
    <row r="25661" spans="7:7" x14ac:dyDescent="0.25">
      <c r="G25661" s="1"/>
    </row>
    <row r="25662" spans="7:7" x14ac:dyDescent="0.25">
      <c r="G25662" s="1"/>
    </row>
    <row r="25663" spans="7:7" x14ac:dyDescent="0.25">
      <c r="G25663" s="1"/>
    </row>
    <row r="25664" spans="7:7" x14ac:dyDescent="0.25">
      <c r="G25664" s="1"/>
    </row>
    <row r="25665" spans="7:7" x14ac:dyDescent="0.25">
      <c r="G25665" s="1"/>
    </row>
    <row r="25666" spans="7:7" x14ac:dyDescent="0.25">
      <c r="G25666" s="1"/>
    </row>
    <row r="25667" spans="7:7" x14ac:dyDescent="0.25">
      <c r="G25667" s="1"/>
    </row>
    <row r="25668" spans="7:7" x14ac:dyDescent="0.25">
      <c r="G25668" s="1"/>
    </row>
    <row r="25669" spans="7:7" x14ac:dyDescent="0.25">
      <c r="G25669" s="1"/>
    </row>
    <row r="25670" spans="7:7" x14ac:dyDescent="0.25">
      <c r="G25670" s="1"/>
    </row>
    <row r="25671" spans="7:7" x14ac:dyDescent="0.25">
      <c r="G25671" s="1"/>
    </row>
    <row r="25672" spans="7:7" x14ac:dyDescent="0.25">
      <c r="G25672" s="1"/>
    </row>
    <row r="25673" spans="7:7" x14ac:dyDescent="0.25">
      <c r="G25673" s="1"/>
    </row>
    <row r="25674" spans="7:7" x14ac:dyDescent="0.25">
      <c r="G25674" s="1"/>
    </row>
    <row r="25675" spans="7:7" x14ac:dyDescent="0.25">
      <c r="G25675" s="1"/>
    </row>
    <row r="25676" spans="7:7" x14ac:dyDescent="0.25">
      <c r="G25676" s="1"/>
    </row>
    <row r="25677" spans="7:7" x14ac:dyDescent="0.25">
      <c r="G25677" s="1"/>
    </row>
    <row r="25678" spans="7:7" x14ac:dyDescent="0.25">
      <c r="G25678" s="1"/>
    </row>
    <row r="25679" spans="7:7" x14ac:dyDescent="0.25">
      <c r="G25679" s="1"/>
    </row>
    <row r="25680" spans="7:7" x14ac:dyDescent="0.25">
      <c r="G25680" s="1"/>
    </row>
    <row r="25681" spans="7:7" x14ac:dyDescent="0.25">
      <c r="G25681" s="1"/>
    </row>
    <row r="25682" spans="7:7" x14ac:dyDescent="0.25">
      <c r="G25682" s="1"/>
    </row>
    <row r="25683" spans="7:7" x14ac:dyDescent="0.25">
      <c r="G25683" s="1"/>
    </row>
    <row r="25684" spans="7:7" x14ac:dyDescent="0.25">
      <c r="G25684" s="1"/>
    </row>
    <row r="25685" spans="7:7" x14ac:dyDescent="0.25">
      <c r="G25685" s="1"/>
    </row>
    <row r="25686" spans="7:7" x14ac:dyDescent="0.25">
      <c r="G25686" s="1"/>
    </row>
    <row r="25687" spans="7:7" x14ac:dyDescent="0.25">
      <c r="G25687" s="1"/>
    </row>
    <row r="25688" spans="7:7" x14ac:dyDescent="0.25">
      <c r="G25688" s="1"/>
    </row>
    <row r="25689" spans="7:7" x14ac:dyDescent="0.25">
      <c r="G25689" s="1"/>
    </row>
    <row r="25690" spans="7:7" x14ac:dyDescent="0.25">
      <c r="G25690" s="1"/>
    </row>
    <row r="25691" spans="7:7" x14ac:dyDescent="0.25">
      <c r="G25691" s="1"/>
    </row>
    <row r="25692" spans="7:7" x14ac:dyDescent="0.25">
      <c r="G25692" s="1"/>
    </row>
    <row r="25693" spans="7:7" x14ac:dyDescent="0.25">
      <c r="G25693" s="1"/>
    </row>
    <row r="25694" spans="7:7" x14ac:dyDescent="0.25">
      <c r="G25694" s="1"/>
    </row>
    <row r="25695" spans="7:7" x14ac:dyDescent="0.25">
      <c r="G25695" s="1"/>
    </row>
    <row r="25696" spans="7:7" x14ac:dyDescent="0.25">
      <c r="G25696" s="1"/>
    </row>
    <row r="25697" spans="7:7" x14ac:dyDescent="0.25">
      <c r="G25697" s="1"/>
    </row>
    <row r="25698" spans="7:7" x14ac:dyDescent="0.25">
      <c r="G25698" s="1"/>
    </row>
    <row r="25699" spans="7:7" x14ac:dyDescent="0.25">
      <c r="G25699" s="1"/>
    </row>
    <row r="25700" spans="7:7" x14ac:dyDescent="0.25">
      <c r="G25700" s="1"/>
    </row>
    <row r="25701" spans="7:7" x14ac:dyDescent="0.25">
      <c r="G25701" s="1"/>
    </row>
    <row r="25702" spans="7:7" x14ac:dyDescent="0.25">
      <c r="G25702" s="1"/>
    </row>
    <row r="25703" spans="7:7" x14ac:dyDescent="0.25">
      <c r="G25703" s="1"/>
    </row>
    <row r="25704" spans="7:7" x14ac:dyDescent="0.25">
      <c r="G25704" s="1"/>
    </row>
    <row r="25705" spans="7:7" x14ac:dyDescent="0.25">
      <c r="G25705" s="1"/>
    </row>
    <row r="25706" spans="7:7" x14ac:dyDescent="0.25">
      <c r="G25706" s="1"/>
    </row>
    <row r="25707" spans="7:7" x14ac:dyDescent="0.25">
      <c r="G25707" s="1"/>
    </row>
    <row r="25708" spans="7:7" x14ac:dyDescent="0.25">
      <c r="G25708" s="1"/>
    </row>
    <row r="25709" spans="7:7" x14ac:dyDescent="0.25">
      <c r="G25709" s="1"/>
    </row>
    <row r="25710" spans="7:7" x14ac:dyDescent="0.25">
      <c r="G25710" s="1"/>
    </row>
    <row r="25711" spans="7:7" x14ac:dyDescent="0.25">
      <c r="G25711" s="1"/>
    </row>
    <row r="25712" spans="7:7" x14ac:dyDescent="0.25">
      <c r="G25712" s="1"/>
    </row>
    <row r="25713" spans="7:7" x14ac:dyDescent="0.25">
      <c r="G25713" s="1"/>
    </row>
    <row r="25714" spans="7:7" x14ac:dyDescent="0.25">
      <c r="G25714" s="1"/>
    </row>
    <row r="25715" spans="7:7" x14ac:dyDescent="0.25">
      <c r="G25715" s="1"/>
    </row>
    <row r="25716" spans="7:7" x14ac:dyDescent="0.25">
      <c r="G25716" s="1"/>
    </row>
    <row r="25717" spans="7:7" x14ac:dyDescent="0.25">
      <c r="G25717" s="1"/>
    </row>
    <row r="25718" spans="7:7" x14ac:dyDescent="0.25">
      <c r="G25718" s="1"/>
    </row>
    <row r="25719" spans="7:7" x14ac:dyDescent="0.25">
      <c r="G25719" s="1"/>
    </row>
    <row r="25720" spans="7:7" x14ac:dyDescent="0.25">
      <c r="G25720" s="1"/>
    </row>
    <row r="25721" spans="7:7" x14ac:dyDescent="0.25">
      <c r="G25721" s="1"/>
    </row>
    <row r="25722" spans="7:7" x14ac:dyDescent="0.25">
      <c r="G25722" s="1"/>
    </row>
    <row r="25723" spans="7:7" x14ac:dyDescent="0.25">
      <c r="G25723" s="1"/>
    </row>
    <row r="25724" spans="7:7" x14ac:dyDescent="0.25">
      <c r="G25724" s="1"/>
    </row>
    <row r="25725" spans="7:7" x14ac:dyDescent="0.25">
      <c r="G25725" s="1"/>
    </row>
    <row r="25726" spans="7:7" x14ac:dyDescent="0.25">
      <c r="G25726" s="1"/>
    </row>
    <row r="25727" spans="7:7" x14ac:dyDescent="0.25">
      <c r="G25727" s="1"/>
    </row>
    <row r="25728" spans="7:7" x14ac:dyDescent="0.25">
      <c r="G25728" s="1"/>
    </row>
    <row r="25729" spans="7:7" x14ac:dyDescent="0.25">
      <c r="G25729" s="1"/>
    </row>
    <row r="25730" spans="7:7" x14ac:dyDescent="0.25">
      <c r="G25730" s="1"/>
    </row>
    <row r="25731" spans="7:7" x14ac:dyDescent="0.25">
      <c r="G25731" s="1"/>
    </row>
    <row r="25732" spans="7:7" x14ac:dyDescent="0.25">
      <c r="G25732" s="1"/>
    </row>
    <row r="25733" spans="7:7" x14ac:dyDescent="0.25">
      <c r="G25733" s="1"/>
    </row>
    <row r="25734" spans="7:7" x14ac:dyDescent="0.25">
      <c r="G25734" s="1"/>
    </row>
    <row r="25735" spans="7:7" x14ac:dyDescent="0.25">
      <c r="G25735" s="1"/>
    </row>
    <row r="25736" spans="7:7" x14ac:dyDescent="0.25">
      <c r="G25736" s="1"/>
    </row>
    <row r="25737" spans="7:7" x14ac:dyDescent="0.25">
      <c r="G25737" s="1"/>
    </row>
    <row r="25738" spans="7:7" x14ac:dyDescent="0.25">
      <c r="G25738" s="1"/>
    </row>
    <row r="25739" spans="7:7" x14ac:dyDescent="0.25">
      <c r="G25739" s="1"/>
    </row>
    <row r="25740" spans="7:7" x14ac:dyDescent="0.25">
      <c r="G25740" s="1"/>
    </row>
    <row r="25741" spans="7:7" x14ac:dyDescent="0.25">
      <c r="G25741" s="1"/>
    </row>
    <row r="25742" spans="7:7" x14ac:dyDescent="0.25">
      <c r="G25742" s="1"/>
    </row>
    <row r="25743" spans="7:7" x14ac:dyDescent="0.25">
      <c r="G25743" s="1"/>
    </row>
    <row r="25744" spans="7:7" x14ac:dyDescent="0.25">
      <c r="G25744" s="1"/>
    </row>
    <row r="25745" spans="7:7" x14ac:dyDescent="0.25">
      <c r="G25745" s="1"/>
    </row>
    <row r="25746" spans="7:7" x14ac:dyDescent="0.25">
      <c r="G25746" s="1"/>
    </row>
    <row r="25747" spans="7:7" x14ac:dyDescent="0.25">
      <c r="G25747" s="1"/>
    </row>
    <row r="25748" spans="7:7" x14ac:dyDescent="0.25">
      <c r="G25748" s="1"/>
    </row>
    <row r="25749" spans="7:7" x14ac:dyDescent="0.25">
      <c r="G25749" s="1"/>
    </row>
    <row r="25750" spans="7:7" x14ac:dyDescent="0.25">
      <c r="G25750" s="1"/>
    </row>
    <row r="25751" spans="7:7" x14ac:dyDescent="0.25">
      <c r="G25751" s="1"/>
    </row>
    <row r="25752" spans="7:7" x14ac:dyDescent="0.25">
      <c r="G25752" s="1"/>
    </row>
    <row r="25753" spans="7:7" x14ac:dyDescent="0.25">
      <c r="G25753" s="1"/>
    </row>
    <row r="25754" spans="7:7" x14ac:dyDescent="0.25">
      <c r="G25754" s="1"/>
    </row>
    <row r="25755" spans="7:7" x14ac:dyDescent="0.25">
      <c r="G25755" s="1"/>
    </row>
    <row r="25756" spans="7:7" x14ac:dyDescent="0.25">
      <c r="G25756" s="1"/>
    </row>
    <row r="25757" spans="7:7" x14ac:dyDescent="0.25">
      <c r="G25757" s="1"/>
    </row>
    <row r="25758" spans="7:7" x14ac:dyDescent="0.25">
      <c r="G25758" s="1"/>
    </row>
    <row r="25759" spans="7:7" x14ac:dyDescent="0.25">
      <c r="G25759" s="1"/>
    </row>
    <row r="25760" spans="7:7" x14ac:dyDescent="0.25">
      <c r="G25760" s="1"/>
    </row>
    <row r="25761" spans="7:7" x14ac:dyDescent="0.25">
      <c r="G25761" s="1"/>
    </row>
    <row r="25762" spans="7:7" x14ac:dyDescent="0.25">
      <c r="G25762" s="1"/>
    </row>
    <row r="25763" spans="7:7" x14ac:dyDescent="0.25">
      <c r="G25763" s="1"/>
    </row>
    <row r="25764" spans="7:7" x14ac:dyDescent="0.25">
      <c r="G25764" s="1"/>
    </row>
    <row r="25765" spans="7:7" x14ac:dyDescent="0.25">
      <c r="G25765" s="1"/>
    </row>
    <row r="25766" spans="7:7" x14ac:dyDescent="0.25">
      <c r="G25766" s="1"/>
    </row>
    <row r="25767" spans="7:7" x14ac:dyDescent="0.25">
      <c r="G25767" s="1"/>
    </row>
    <row r="25768" spans="7:7" x14ac:dyDescent="0.25">
      <c r="G25768" s="1"/>
    </row>
    <row r="25769" spans="7:7" x14ac:dyDescent="0.25">
      <c r="G25769" s="1"/>
    </row>
    <row r="25770" spans="7:7" x14ac:dyDescent="0.25">
      <c r="G25770" s="1"/>
    </row>
    <row r="25771" spans="7:7" x14ac:dyDescent="0.25">
      <c r="G25771" s="1"/>
    </row>
    <row r="25772" spans="7:7" x14ac:dyDescent="0.25">
      <c r="G25772" s="1"/>
    </row>
    <row r="25773" spans="7:7" x14ac:dyDescent="0.25">
      <c r="G25773" s="1"/>
    </row>
    <row r="25774" spans="7:7" x14ac:dyDescent="0.25">
      <c r="G25774" s="1"/>
    </row>
    <row r="25775" spans="7:7" x14ac:dyDescent="0.25">
      <c r="G25775" s="1"/>
    </row>
    <row r="25776" spans="7:7" x14ac:dyDescent="0.25">
      <c r="G25776" s="1"/>
    </row>
    <row r="25777" spans="7:7" x14ac:dyDescent="0.25">
      <c r="G25777" s="1"/>
    </row>
    <row r="25778" spans="7:7" x14ac:dyDescent="0.25">
      <c r="G25778" s="1"/>
    </row>
    <row r="25779" spans="7:7" x14ac:dyDescent="0.25">
      <c r="G25779" s="1"/>
    </row>
    <row r="25780" spans="7:7" x14ac:dyDescent="0.25">
      <c r="G25780" s="1"/>
    </row>
    <row r="25781" spans="7:7" x14ac:dyDescent="0.25">
      <c r="G25781" s="1"/>
    </row>
    <row r="25782" spans="7:7" x14ac:dyDescent="0.25">
      <c r="G25782" s="1"/>
    </row>
    <row r="25783" spans="7:7" x14ac:dyDescent="0.25">
      <c r="G25783" s="1"/>
    </row>
    <row r="25784" spans="7:7" x14ac:dyDescent="0.25">
      <c r="G25784" s="1"/>
    </row>
    <row r="25785" spans="7:7" x14ac:dyDescent="0.25">
      <c r="G25785" s="1"/>
    </row>
    <row r="25786" spans="7:7" x14ac:dyDescent="0.25">
      <c r="G25786" s="1"/>
    </row>
    <row r="25787" spans="7:7" x14ac:dyDescent="0.25">
      <c r="G25787" s="1"/>
    </row>
    <row r="25788" spans="7:7" x14ac:dyDescent="0.25">
      <c r="G25788" s="1"/>
    </row>
    <row r="25789" spans="7:7" x14ac:dyDescent="0.25">
      <c r="G25789" s="1"/>
    </row>
    <row r="25790" spans="7:7" x14ac:dyDescent="0.25">
      <c r="G25790" s="1"/>
    </row>
    <row r="25791" spans="7:7" x14ac:dyDescent="0.25">
      <c r="G25791" s="1"/>
    </row>
    <row r="25792" spans="7:7" x14ac:dyDescent="0.25">
      <c r="G25792" s="1"/>
    </row>
    <row r="25793" spans="7:7" x14ac:dyDescent="0.25">
      <c r="G25793" s="1"/>
    </row>
    <row r="25794" spans="7:7" x14ac:dyDescent="0.25">
      <c r="G25794" s="1"/>
    </row>
    <row r="25795" spans="7:7" x14ac:dyDescent="0.25">
      <c r="G25795" s="1"/>
    </row>
    <row r="25796" spans="7:7" x14ac:dyDescent="0.25">
      <c r="G25796" s="1"/>
    </row>
    <row r="25797" spans="7:7" x14ac:dyDescent="0.25">
      <c r="G25797" s="1"/>
    </row>
    <row r="25798" spans="7:7" x14ac:dyDescent="0.25">
      <c r="G25798" s="1"/>
    </row>
    <row r="25799" spans="7:7" x14ac:dyDescent="0.25">
      <c r="G25799" s="1"/>
    </row>
    <row r="25800" spans="7:7" x14ac:dyDescent="0.25">
      <c r="G25800" s="1"/>
    </row>
    <row r="25801" spans="7:7" x14ac:dyDescent="0.25">
      <c r="G25801" s="1"/>
    </row>
    <row r="25802" spans="7:7" x14ac:dyDescent="0.25">
      <c r="G25802" s="1"/>
    </row>
    <row r="25803" spans="7:7" x14ac:dyDescent="0.25">
      <c r="G25803" s="1"/>
    </row>
    <row r="25804" spans="7:7" x14ac:dyDescent="0.25">
      <c r="G25804" s="1"/>
    </row>
    <row r="25805" spans="7:7" x14ac:dyDescent="0.25">
      <c r="G25805" s="1"/>
    </row>
    <row r="25806" spans="7:7" x14ac:dyDescent="0.25">
      <c r="G25806" s="1"/>
    </row>
    <row r="25807" spans="7:7" x14ac:dyDescent="0.25">
      <c r="G25807" s="1"/>
    </row>
    <row r="25808" spans="7:7" x14ac:dyDescent="0.25">
      <c r="G25808" s="1"/>
    </row>
    <row r="25809" spans="7:7" x14ac:dyDescent="0.25">
      <c r="G25809" s="1"/>
    </row>
    <row r="25810" spans="7:7" x14ac:dyDescent="0.25">
      <c r="G25810" s="1"/>
    </row>
    <row r="25811" spans="7:7" x14ac:dyDescent="0.25">
      <c r="G25811" s="1"/>
    </row>
    <row r="25812" spans="7:7" x14ac:dyDescent="0.25">
      <c r="G25812" s="1"/>
    </row>
    <row r="25813" spans="7:7" x14ac:dyDescent="0.25">
      <c r="G25813" s="1"/>
    </row>
    <row r="25814" spans="7:7" x14ac:dyDescent="0.25">
      <c r="G25814" s="1"/>
    </row>
    <row r="25815" spans="7:7" x14ac:dyDescent="0.25">
      <c r="G25815" s="1"/>
    </row>
    <row r="25816" spans="7:7" x14ac:dyDescent="0.25">
      <c r="G25816" s="1"/>
    </row>
    <row r="25817" spans="7:7" x14ac:dyDescent="0.25">
      <c r="G25817" s="1"/>
    </row>
    <row r="25818" spans="7:7" x14ac:dyDescent="0.25">
      <c r="G25818" s="1"/>
    </row>
    <row r="25819" spans="7:7" x14ac:dyDescent="0.25">
      <c r="G25819" s="1"/>
    </row>
    <row r="25820" spans="7:7" x14ac:dyDescent="0.25">
      <c r="G25820" s="1"/>
    </row>
    <row r="25821" spans="7:7" x14ac:dyDescent="0.25">
      <c r="G25821" s="1"/>
    </row>
    <row r="25822" spans="7:7" x14ac:dyDescent="0.25">
      <c r="G25822" s="1"/>
    </row>
    <row r="25823" spans="7:7" x14ac:dyDescent="0.25">
      <c r="G25823" s="1"/>
    </row>
    <row r="25824" spans="7:7" x14ac:dyDescent="0.25">
      <c r="G25824" s="1"/>
    </row>
    <row r="25825" spans="7:7" x14ac:dyDescent="0.25">
      <c r="G25825" s="1"/>
    </row>
    <row r="25826" spans="7:7" x14ac:dyDescent="0.25">
      <c r="G25826" s="1"/>
    </row>
    <row r="25827" spans="7:7" x14ac:dyDescent="0.25">
      <c r="G25827" s="1"/>
    </row>
    <row r="25828" spans="7:7" x14ac:dyDescent="0.25">
      <c r="G25828" s="1"/>
    </row>
    <row r="25829" spans="7:7" x14ac:dyDescent="0.25">
      <c r="G25829" s="1"/>
    </row>
    <row r="25830" spans="7:7" x14ac:dyDescent="0.25">
      <c r="G25830" s="1"/>
    </row>
    <row r="25831" spans="7:7" x14ac:dyDescent="0.25">
      <c r="G25831" s="1"/>
    </row>
    <row r="25832" spans="7:7" x14ac:dyDescent="0.25">
      <c r="G25832" s="1"/>
    </row>
    <row r="25833" spans="7:7" x14ac:dyDescent="0.25">
      <c r="G25833" s="1"/>
    </row>
    <row r="25834" spans="7:7" x14ac:dyDescent="0.25">
      <c r="G25834" s="1"/>
    </row>
    <row r="25835" spans="7:7" x14ac:dyDescent="0.25">
      <c r="G25835" s="1"/>
    </row>
    <row r="25836" spans="7:7" x14ac:dyDescent="0.25">
      <c r="G25836" s="1"/>
    </row>
    <row r="25837" spans="7:7" x14ac:dyDescent="0.25">
      <c r="G25837" s="1"/>
    </row>
    <row r="25838" spans="7:7" x14ac:dyDescent="0.25">
      <c r="G25838" s="1"/>
    </row>
    <row r="25839" spans="7:7" x14ac:dyDescent="0.25">
      <c r="G25839" s="1"/>
    </row>
    <row r="25840" spans="7:7" x14ac:dyDescent="0.25">
      <c r="G25840" s="1"/>
    </row>
    <row r="25841" spans="7:7" x14ac:dyDescent="0.25">
      <c r="G25841" s="1"/>
    </row>
    <row r="25842" spans="7:7" x14ac:dyDescent="0.25">
      <c r="G25842" s="1"/>
    </row>
    <row r="25843" spans="7:7" x14ac:dyDescent="0.25">
      <c r="G25843" s="1"/>
    </row>
    <row r="25844" spans="7:7" x14ac:dyDescent="0.25">
      <c r="G25844" s="1"/>
    </row>
    <row r="25845" spans="7:7" x14ac:dyDescent="0.25">
      <c r="G25845" s="1"/>
    </row>
    <row r="25846" spans="7:7" x14ac:dyDescent="0.25">
      <c r="G25846" s="1"/>
    </row>
    <row r="25847" spans="7:7" x14ac:dyDescent="0.25">
      <c r="G25847" s="1"/>
    </row>
    <row r="25848" spans="7:7" x14ac:dyDescent="0.25">
      <c r="G25848" s="1"/>
    </row>
    <row r="25849" spans="7:7" x14ac:dyDescent="0.25">
      <c r="G25849" s="1"/>
    </row>
    <row r="25850" spans="7:7" x14ac:dyDescent="0.25">
      <c r="G25850" s="1"/>
    </row>
    <row r="25851" spans="7:7" x14ac:dyDescent="0.25">
      <c r="G25851" s="1"/>
    </row>
    <row r="25852" spans="7:7" x14ac:dyDescent="0.25">
      <c r="G25852" s="1"/>
    </row>
    <row r="25853" spans="7:7" x14ac:dyDescent="0.25">
      <c r="G25853" s="1"/>
    </row>
    <row r="25854" spans="7:7" x14ac:dyDescent="0.25">
      <c r="G25854" s="1"/>
    </row>
    <row r="25855" spans="7:7" x14ac:dyDescent="0.25">
      <c r="G25855" s="1"/>
    </row>
    <row r="25856" spans="7:7" x14ac:dyDescent="0.25">
      <c r="G25856" s="1"/>
    </row>
    <row r="25857" spans="7:7" x14ac:dyDescent="0.25">
      <c r="G25857" s="1"/>
    </row>
    <row r="25858" spans="7:7" x14ac:dyDescent="0.25">
      <c r="G25858" s="1"/>
    </row>
    <row r="25859" spans="7:7" x14ac:dyDescent="0.25">
      <c r="G25859" s="1"/>
    </row>
    <row r="25860" spans="7:7" x14ac:dyDescent="0.25">
      <c r="G25860" s="1"/>
    </row>
    <row r="25861" spans="7:7" x14ac:dyDescent="0.25">
      <c r="G25861" s="1"/>
    </row>
    <row r="25862" spans="7:7" x14ac:dyDescent="0.25">
      <c r="G25862" s="1"/>
    </row>
    <row r="25863" spans="7:7" x14ac:dyDescent="0.25">
      <c r="G25863" s="1"/>
    </row>
    <row r="25864" spans="7:7" x14ac:dyDescent="0.25">
      <c r="G25864" s="1"/>
    </row>
    <row r="25865" spans="7:7" x14ac:dyDescent="0.25">
      <c r="G25865" s="1"/>
    </row>
    <row r="25866" spans="7:7" x14ac:dyDescent="0.25">
      <c r="G25866" s="1"/>
    </row>
    <row r="25867" spans="7:7" x14ac:dyDescent="0.25">
      <c r="G25867" s="1"/>
    </row>
    <row r="25868" spans="7:7" x14ac:dyDescent="0.25">
      <c r="G25868" s="1"/>
    </row>
    <row r="25869" spans="7:7" x14ac:dyDescent="0.25">
      <c r="G25869" s="1"/>
    </row>
    <row r="25870" spans="7:7" x14ac:dyDescent="0.25">
      <c r="G25870" s="1"/>
    </row>
    <row r="25871" spans="7:7" x14ac:dyDescent="0.25">
      <c r="G25871" s="1"/>
    </row>
    <row r="25872" spans="7:7" x14ac:dyDescent="0.25">
      <c r="G25872" s="1"/>
    </row>
    <row r="25873" spans="7:7" x14ac:dyDescent="0.25">
      <c r="G25873" s="1"/>
    </row>
    <row r="25874" spans="7:7" x14ac:dyDescent="0.25">
      <c r="G25874" s="1"/>
    </row>
    <row r="25875" spans="7:7" x14ac:dyDescent="0.25">
      <c r="G25875" s="1"/>
    </row>
    <row r="25876" spans="7:7" x14ac:dyDescent="0.25">
      <c r="G25876" s="1"/>
    </row>
    <row r="25877" spans="7:7" x14ac:dyDescent="0.25">
      <c r="G25877" s="1"/>
    </row>
    <row r="25878" spans="7:7" x14ac:dyDescent="0.25">
      <c r="G25878" s="1"/>
    </row>
    <row r="25879" spans="7:7" x14ac:dyDescent="0.25">
      <c r="G25879" s="1"/>
    </row>
    <row r="25880" spans="7:7" x14ac:dyDescent="0.25">
      <c r="G25880" s="1"/>
    </row>
    <row r="25881" spans="7:7" x14ac:dyDescent="0.25">
      <c r="G25881" s="1"/>
    </row>
    <row r="25882" spans="7:7" x14ac:dyDescent="0.25">
      <c r="G25882" s="1"/>
    </row>
    <row r="25883" spans="7:7" x14ac:dyDescent="0.25">
      <c r="G25883" s="1"/>
    </row>
    <row r="25884" spans="7:7" x14ac:dyDescent="0.25">
      <c r="G25884" s="1"/>
    </row>
    <row r="25885" spans="7:7" x14ac:dyDescent="0.25">
      <c r="G25885" s="1"/>
    </row>
    <row r="25886" spans="7:7" x14ac:dyDescent="0.25">
      <c r="G25886" s="1"/>
    </row>
    <row r="25887" spans="7:7" x14ac:dyDescent="0.25">
      <c r="G25887" s="1"/>
    </row>
    <row r="25888" spans="7:7" x14ac:dyDescent="0.25">
      <c r="G25888" s="1"/>
    </row>
    <row r="25889" spans="7:7" x14ac:dyDescent="0.25">
      <c r="G25889" s="1"/>
    </row>
    <row r="25890" spans="7:7" x14ac:dyDescent="0.25">
      <c r="G25890" s="1"/>
    </row>
    <row r="25891" spans="7:7" x14ac:dyDescent="0.25">
      <c r="G25891" s="1"/>
    </row>
    <row r="25892" spans="7:7" x14ac:dyDescent="0.25">
      <c r="G25892" s="1"/>
    </row>
    <row r="25893" spans="7:7" x14ac:dyDescent="0.25">
      <c r="G25893" s="1"/>
    </row>
    <row r="25894" spans="7:7" x14ac:dyDescent="0.25">
      <c r="G25894" s="1"/>
    </row>
    <row r="25895" spans="7:7" x14ac:dyDescent="0.25">
      <c r="G25895" s="1"/>
    </row>
    <row r="25896" spans="7:7" x14ac:dyDescent="0.25">
      <c r="G25896" s="1"/>
    </row>
    <row r="25897" spans="7:7" x14ac:dyDescent="0.25">
      <c r="G25897" s="1"/>
    </row>
    <row r="25898" spans="7:7" x14ac:dyDescent="0.25">
      <c r="G25898" s="1"/>
    </row>
    <row r="25899" spans="7:7" x14ac:dyDescent="0.25">
      <c r="G25899" s="1"/>
    </row>
    <row r="25900" spans="7:7" x14ac:dyDescent="0.25">
      <c r="G25900" s="1"/>
    </row>
    <row r="25901" spans="7:7" x14ac:dyDescent="0.25">
      <c r="G25901" s="1"/>
    </row>
    <row r="25902" spans="7:7" x14ac:dyDescent="0.25">
      <c r="G25902" s="1"/>
    </row>
    <row r="25903" spans="7:7" x14ac:dyDescent="0.25">
      <c r="G25903" s="1"/>
    </row>
    <row r="25904" spans="7:7" x14ac:dyDescent="0.25">
      <c r="G25904" s="1"/>
    </row>
    <row r="25905" spans="7:7" x14ac:dyDescent="0.25">
      <c r="G25905" s="1"/>
    </row>
    <row r="25906" spans="7:7" x14ac:dyDescent="0.25">
      <c r="G25906" s="1"/>
    </row>
    <row r="25907" spans="7:7" x14ac:dyDescent="0.25">
      <c r="G25907" s="1"/>
    </row>
    <row r="25908" spans="7:7" x14ac:dyDescent="0.25">
      <c r="G25908" s="1"/>
    </row>
    <row r="25909" spans="7:7" x14ac:dyDescent="0.25">
      <c r="G25909" s="1"/>
    </row>
    <row r="25910" spans="7:7" x14ac:dyDescent="0.25">
      <c r="G25910" s="1"/>
    </row>
    <row r="25911" spans="7:7" x14ac:dyDescent="0.25">
      <c r="G25911" s="1"/>
    </row>
    <row r="25912" spans="7:7" x14ac:dyDescent="0.25">
      <c r="G25912" s="1"/>
    </row>
    <row r="25913" spans="7:7" x14ac:dyDescent="0.25">
      <c r="G25913" s="1"/>
    </row>
    <row r="25914" spans="7:7" x14ac:dyDescent="0.25">
      <c r="G25914" s="1"/>
    </row>
    <row r="25915" spans="7:7" x14ac:dyDescent="0.25">
      <c r="G25915" s="1"/>
    </row>
    <row r="25916" spans="7:7" x14ac:dyDescent="0.25">
      <c r="G25916" s="1"/>
    </row>
    <row r="25917" spans="7:7" x14ac:dyDescent="0.25">
      <c r="G25917" s="1"/>
    </row>
    <row r="25918" spans="7:7" x14ac:dyDescent="0.25">
      <c r="G25918" s="1"/>
    </row>
    <row r="25919" spans="7:7" x14ac:dyDescent="0.25">
      <c r="G25919" s="1"/>
    </row>
    <row r="25920" spans="7:7" x14ac:dyDescent="0.25">
      <c r="G25920" s="1"/>
    </row>
    <row r="25921" spans="7:7" x14ac:dyDescent="0.25">
      <c r="G25921" s="1"/>
    </row>
    <row r="25922" spans="7:7" x14ac:dyDescent="0.25">
      <c r="G25922" s="1"/>
    </row>
    <row r="25923" spans="7:7" x14ac:dyDescent="0.25">
      <c r="G25923" s="1"/>
    </row>
    <row r="25924" spans="7:7" x14ac:dyDescent="0.25">
      <c r="G25924" s="1"/>
    </row>
    <row r="25925" spans="7:7" x14ac:dyDescent="0.25">
      <c r="G25925" s="1"/>
    </row>
    <row r="25926" spans="7:7" x14ac:dyDescent="0.25">
      <c r="G25926" s="1"/>
    </row>
    <row r="25927" spans="7:7" x14ac:dyDescent="0.25">
      <c r="G25927" s="1"/>
    </row>
    <row r="25928" spans="7:7" x14ac:dyDescent="0.25">
      <c r="G25928" s="1"/>
    </row>
    <row r="25929" spans="7:7" x14ac:dyDescent="0.25">
      <c r="G25929" s="1"/>
    </row>
    <row r="25930" spans="7:7" x14ac:dyDescent="0.25">
      <c r="G25930" s="1"/>
    </row>
    <row r="25931" spans="7:7" x14ac:dyDescent="0.25">
      <c r="G25931" s="1"/>
    </row>
    <row r="25932" spans="7:7" x14ac:dyDescent="0.25">
      <c r="G25932" s="1"/>
    </row>
    <row r="25933" spans="7:7" x14ac:dyDescent="0.25">
      <c r="G25933" s="1"/>
    </row>
    <row r="25934" spans="7:7" x14ac:dyDescent="0.25">
      <c r="G25934" s="1"/>
    </row>
    <row r="25935" spans="7:7" x14ac:dyDescent="0.25">
      <c r="G25935" s="1"/>
    </row>
    <row r="25936" spans="7:7" x14ac:dyDescent="0.25">
      <c r="G25936" s="1"/>
    </row>
    <row r="25937" spans="7:7" x14ac:dyDescent="0.25">
      <c r="G25937" s="1"/>
    </row>
    <row r="25938" spans="7:7" x14ac:dyDescent="0.25">
      <c r="G25938" s="1"/>
    </row>
    <row r="25939" spans="7:7" x14ac:dyDescent="0.25">
      <c r="G25939" s="1"/>
    </row>
    <row r="25940" spans="7:7" x14ac:dyDescent="0.25">
      <c r="G25940" s="1"/>
    </row>
    <row r="25941" spans="7:7" x14ac:dyDescent="0.25">
      <c r="G25941" s="1"/>
    </row>
    <row r="25942" spans="7:7" x14ac:dyDescent="0.25">
      <c r="G25942" s="1"/>
    </row>
    <row r="25943" spans="7:7" x14ac:dyDescent="0.25">
      <c r="G25943" s="1"/>
    </row>
    <row r="25944" spans="7:7" x14ac:dyDescent="0.25">
      <c r="G25944" s="1"/>
    </row>
    <row r="25945" spans="7:7" x14ac:dyDescent="0.25">
      <c r="G25945" s="1"/>
    </row>
    <row r="25946" spans="7:7" x14ac:dyDescent="0.25">
      <c r="G25946" s="1"/>
    </row>
    <row r="25947" spans="7:7" x14ac:dyDescent="0.25">
      <c r="G25947" s="1"/>
    </row>
    <row r="25948" spans="7:7" x14ac:dyDescent="0.25">
      <c r="G25948" s="1"/>
    </row>
    <row r="25949" spans="7:7" x14ac:dyDescent="0.25">
      <c r="G25949" s="1"/>
    </row>
    <row r="25950" spans="7:7" x14ac:dyDescent="0.25">
      <c r="G25950" s="1"/>
    </row>
    <row r="25951" spans="7:7" x14ac:dyDescent="0.25">
      <c r="G25951" s="1"/>
    </row>
    <row r="25952" spans="7:7" x14ac:dyDescent="0.25">
      <c r="G25952" s="1"/>
    </row>
    <row r="25953" spans="7:7" x14ac:dyDescent="0.25">
      <c r="G25953" s="1"/>
    </row>
    <row r="25954" spans="7:7" x14ac:dyDescent="0.25">
      <c r="G25954" s="1"/>
    </row>
    <row r="25955" spans="7:7" x14ac:dyDescent="0.25">
      <c r="G25955" s="1"/>
    </row>
    <row r="25956" spans="7:7" x14ac:dyDescent="0.25">
      <c r="G25956" s="1"/>
    </row>
    <row r="25957" spans="7:7" x14ac:dyDescent="0.25">
      <c r="G25957" s="1"/>
    </row>
    <row r="25958" spans="7:7" x14ac:dyDescent="0.25">
      <c r="G25958" s="1"/>
    </row>
    <row r="25959" spans="7:7" x14ac:dyDescent="0.25">
      <c r="G25959" s="1"/>
    </row>
    <row r="25960" spans="7:7" x14ac:dyDescent="0.25">
      <c r="G25960" s="1"/>
    </row>
    <row r="25961" spans="7:7" x14ac:dyDescent="0.25">
      <c r="G25961" s="1"/>
    </row>
    <row r="25962" spans="7:7" x14ac:dyDescent="0.25">
      <c r="G25962" s="1"/>
    </row>
    <row r="25963" spans="7:7" x14ac:dyDescent="0.25">
      <c r="G25963" s="1"/>
    </row>
    <row r="25964" spans="7:7" x14ac:dyDescent="0.25">
      <c r="G25964" s="1"/>
    </row>
    <row r="25965" spans="7:7" x14ac:dyDescent="0.25">
      <c r="G25965" s="1"/>
    </row>
    <row r="25966" spans="7:7" x14ac:dyDescent="0.25">
      <c r="G25966" s="1"/>
    </row>
    <row r="25967" spans="7:7" x14ac:dyDescent="0.25">
      <c r="G25967" s="1"/>
    </row>
    <row r="25968" spans="7:7" x14ac:dyDescent="0.25">
      <c r="G25968" s="1"/>
    </row>
    <row r="25969" spans="7:7" x14ac:dyDescent="0.25">
      <c r="G25969" s="1"/>
    </row>
    <row r="25970" spans="7:7" x14ac:dyDescent="0.25">
      <c r="G25970" s="1"/>
    </row>
    <row r="25971" spans="7:7" x14ac:dyDescent="0.25">
      <c r="G25971" s="1"/>
    </row>
    <row r="25972" spans="7:7" x14ac:dyDescent="0.25">
      <c r="G25972" s="1"/>
    </row>
    <row r="25973" spans="7:7" x14ac:dyDescent="0.25">
      <c r="G25973" s="1"/>
    </row>
    <row r="25974" spans="7:7" x14ac:dyDescent="0.25">
      <c r="G25974" s="1"/>
    </row>
    <row r="25975" spans="7:7" x14ac:dyDescent="0.25">
      <c r="G25975" s="1"/>
    </row>
    <row r="25976" spans="7:7" x14ac:dyDescent="0.25">
      <c r="G25976" s="1"/>
    </row>
    <row r="25977" spans="7:7" x14ac:dyDescent="0.25">
      <c r="G25977" s="1"/>
    </row>
    <row r="25978" spans="7:7" x14ac:dyDescent="0.25">
      <c r="G25978" s="1"/>
    </row>
    <row r="25979" spans="7:7" x14ac:dyDescent="0.25">
      <c r="G25979" s="1"/>
    </row>
    <row r="25980" spans="7:7" x14ac:dyDescent="0.25">
      <c r="G25980" s="1"/>
    </row>
    <row r="25981" spans="7:7" x14ac:dyDescent="0.25">
      <c r="G25981" s="1"/>
    </row>
    <row r="25982" spans="7:7" x14ac:dyDescent="0.25">
      <c r="G25982" s="1"/>
    </row>
    <row r="25983" spans="7:7" x14ac:dyDescent="0.25">
      <c r="G25983" s="1"/>
    </row>
    <row r="25984" spans="7:7" x14ac:dyDescent="0.25">
      <c r="G25984" s="1"/>
    </row>
    <row r="25985" spans="7:7" x14ac:dyDescent="0.25">
      <c r="G25985" s="1"/>
    </row>
    <row r="25986" spans="7:7" x14ac:dyDescent="0.25">
      <c r="G25986" s="1"/>
    </row>
    <row r="25987" spans="7:7" x14ac:dyDescent="0.25">
      <c r="G25987" s="1"/>
    </row>
    <row r="25988" spans="7:7" x14ac:dyDescent="0.25">
      <c r="G25988" s="1"/>
    </row>
    <row r="25989" spans="7:7" x14ac:dyDescent="0.25">
      <c r="G25989" s="1"/>
    </row>
    <row r="25990" spans="7:7" x14ac:dyDescent="0.25">
      <c r="G25990" s="1"/>
    </row>
    <row r="25991" spans="7:7" x14ac:dyDescent="0.25">
      <c r="G25991" s="1"/>
    </row>
    <row r="25992" spans="7:7" x14ac:dyDescent="0.25">
      <c r="G25992" s="1"/>
    </row>
    <row r="25993" spans="7:7" x14ac:dyDescent="0.25">
      <c r="G25993" s="1"/>
    </row>
    <row r="25994" spans="7:7" x14ac:dyDescent="0.25">
      <c r="G25994" s="1"/>
    </row>
    <row r="25995" spans="7:7" x14ac:dyDescent="0.25">
      <c r="G25995" s="1"/>
    </row>
    <row r="25996" spans="7:7" x14ac:dyDescent="0.25">
      <c r="G25996" s="1"/>
    </row>
    <row r="25997" spans="7:7" x14ac:dyDescent="0.25">
      <c r="G25997" s="1"/>
    </row>
    <row r="25998" spans="7:7" x14ac:dyDescent="0.25">
      <c r="G25998" s="1"/>
    </row>
    <row r="25999" spans="7:7" x14ac:dyDescent="0.25">
      <c r="G25999" s="1"/>
    </row>
    <row r="26000" spans="7:7" x14ac:dyDescent="0.25">
      <c r="G26000" s="1"/>
    </row>
    <row r="26001" spans="7:7" x14ac:dyDescent="0.25">
      <c r="G26001" s="1"/>
    </row>
    <row r="26002" spans="7:7" x14ac:dyDescent="0.25">
      <c r="G26002" s="1"/>
    </row>
    <row r="26003" spans="7:7" x14ac:dyDescent="0.25">
      <c r="G26003" s="1"/>
    </row>
    <row r="26004" spans="7:7" x14ac:dyDescent="0.25">
      <c r="G26004" s="1"/>
    </row>
    <row r="26005" spans="7:7" x14ac:dyDescent="0.25">
      <c r="G26005" s="1"/>
    </row>
    <row r="26006" spans="7:7" x14ac:dyDescent="0.25">
      <c r="G26006" s="1"/>
    </row>
    <row r="26007" spans="7:7" x14ac:dyDescent="0.25">
      <c r="G26007" s="1"/>
    </row>
    <row r="26008" spans="7:7" x14ac:dyDescent="0.25">
      <c r="G26008" s="1"/>
    </row>
    <row r="26009" spans="7:7" x14ac:dyDescent="0.25">
      <c r="G26009" s="1"/>
    </row>
    <row r="26010" spans="7:7" x14ac:dyDescent="0.25">
      <c r="G26010" s="1"/>
    </row>
    <row r="26011" spans="7:7" x14ac:dyDescent="0.25">
      <c r="G26011" s="1"/>
    </row>
    <row r="26012" spans="7:7" x14ac:dyDescent="0.25">
      <c r="G26012" s="1"/>
    </row>
    <row r="26013" spans="7:7" x14ac:dyDescent="0.25">
      <c r="G26013" s="1"/>
    </row>
    <row r="26014" spans="7:7" x14ac:dyDescent="0.25">
      <c r="G26014" s="1"/>
    </row>
    <row r="26015" spans="7:7" x14ac:dyDescent="0.25">
      <c r="G26015" s="1"/>
    </row>
    <row r="26016" spans="7:7" x14ac:dyDescent="0.25">
      <c r="G26016" s="1"/>
    </row>
    <row r="26017" spans="7:7" x14ac:dyDescent="0.25">
      <c r="G26017" s="1"/>
    </row>
    <row r="26018" spans="7:7" x14ac:dyDescent="0.25">
      <c r="G26018" s="1"/>
    </row>
    <row r="26019" spans="7:7" x14ac:dyDescent="0.25">
      <c r="G26019" s="1"/>
    </row>
    <row r="26020" spans="7:7" x14ac:dyDescent="0.25">
      <c r="G26020" s="1"/>
    </row>
    <row r="26021" spans="7:7" x14ac:dyDescent="0.25">
      <c r="G26021" s="1"/>
    </row>
    <row r="26022" spans="7:7" x14ac:dyDescent="0.25">
      <c r="G26022" s="1"/>
    </row>
    <row r="26023" spans="7:7" x14ac:dyDescent="0.25">
      <c r="G26023" s="1"/>
    </row>
    <row r="26024" spans="7:7" x14ac:dyDescent="0.25">
      <c r="G26024" s="1"/>
    </row>
    <row r="26025" spans="7:7" x14ac:dyDescent="0.25">
      <c r="G26025" s="1"/>
    </row>
    <row r="26026" spans="7:7" x14ac:dyDescent="0.25">
      <c r="G26026" s="1"/>
    </row>
    <row r="26027" spans="7:7" x14ac:dyDescent="0.25">
      <c r="G26027" s="1"/>
    </row>
    <row r="26028" spans="7:7" x14ac:dyDescent="0.25">
      <c r="G26028" s="1"/>
    </row>
    <row r="26029" spans="7:7" x14ac:dyDescent="0.25">
      <c r="G26029" s="1"/>
    </row>
    <row r="26030" spans="7:7" x14ac:dyDescent="0.25">
      <c r="G26030" s="1"/>
    </row>
    <row r="26031" spans="7:7" x14ac:dyDescent="0.25">
      <c r="G26031" s="1"/>
    </row>
    <row r="26032" spans="7:7" x14ac:dyDescent="0.25">
      <c r="G26032" s="1"/>
    </row>
    <row r="26033" spans="7:7" x14ac:dyDescent="0.25">
      <c r="G26033" s="1"/>
    </row>
    <row r="26034" spans="7:7" x14ac:dyDescent="0.25">
      <c r="G26034" s="1"/>
    </row>
    <row r="26035" spans="7:7" x14ac:dyDescent="0.25">
      <c r="G26035" s="1"/>
    </row>
    <row r="26036" spans="7:7" x14ac:dyDescent="0.25">
      <c r="G26036" s="1"/>
    </row>
    <row r="26037" spans="7:7" x14ac:dyDescent="0.25">
      <c r="G26037" s="1"/>
    </row>
    <row r="26038" spans="7:7" x14ac:dyDescent="0.25">
      <c r="G26038" s="1"/>
    </row>
    <row r="26039" spans="7:7" x14ac:dyDescent="0.25">
      <c r="G26039" s="1"/>
    </row>
    <row r="26040" spans="7:7" x14ac:dyDescent="0.25">
      <c r="G26040" s="1"/>
    </row>
    <row r="26041" spans="7:7" x14ac:dyDescent="0.25">
      <c r="G26041" s="1"/>
    </row>
    <row r="26042" spans="7:7" x14ac:dyDescent="0.25">
      <c r="G26042" s="1"/>
    </row>
    <row r="26043" spans="7:7" x14ac:dyDescent="0.25">
      <c r="G26043" s="1"/>
    </row>
    <row r="26044" spans="7:7" x14ac:dyDescent="0.25">
      <c r="G26044" s="1"/>
    </row>
    <row r="26045" spans="7:7" x14ac:dyDescent="0.25">
      <c r="G26045" s="1"/>
    </row>
    <row r="26046" spans="7:7" x14ac:dyDescent="0.25">
      <c r="G26046" s="1"/>
    </row>
    <row r="26047" spans="7:7" x14ac:dyDescent="0.25">
      <c r="G26047" s="1"/>
    </row>
    <row r="26048" spans="7:7" x14ac:dyDescent="0.25">
      <c r="G26048" s="1"/>
    </row>
    <row r="26049" spans="7:7" x14ac:dyDescent="0.25">
      <c r="G26049" s="1"/>
    </row>
    <row r="26050" spans="7:7" x14ac:dyDescent="0.25">
      <c r="G26050" s="1"/>
    </row>
    <row r="26051" spans="7:7" x14ac:dyDescent="0.25">
      <c r="G26051" s="1"/>
    </row>
    <row r="26052" spans="7:7" x14ac:dyDescent="0.25">
      <c r="G26052" s="1"/>
    </row>
    <row r="26053" spans="7:7" x14ac:dyDescent="0.25">
      <c r="G26053" s="1"/>
    </row>
    <row r="26054" spans="7:7" x14ac:dyDescent="0.25">
      <c r="G26054" s="1"/>
    </row>
    <row r="26055" spans="7:7" x14ac:dyDescent="0.25">
      <c r="G26055" s="1"/>
    </row>
    <row r="26056" spans="7:7" x14ac:dyDescent="0.25">
      <c r="G26056" s="1"/>
    </row>
    <row r="26057" spans="7:7" x14ac:dyDescent="0.25">
      <c r="G26057" s="1"/>
    </row>
    <row r="26058" spans="7:7" x14ac:dyDescent="0.25">
      <c r="G26058" s="1"/>
    </row>
    <row r="26059" spans="7:7" x14ac:dyDescent="0.25">
      <c r="G26059" s="1"/>
    </row>
    <row r="26060" spans="7:7" x14ac:dyDescent="0.25">
      <c r="G26060" s="1"/>
    </row>
    <row r="26061" spans="7:7" x14ac:dyDescent="0.25">
      <c r="G26061" s="1"/>
    </row>
    <row r="26062" spans="7:7" x14ac:dyDescent="0.25">
      <c r="G26062" s="1"/>
    </row>
    <row r="26063" spans="7:7" x14ac:dyDescent="0.25">
      <c r="G26063" s="1"/>
    </row>
    <row r="26064" spans="7:7" x14ac:dyDescent="0.25">
      <c r="G26064" s="1"/>
    </row>
    <row r="26065" spans="7:7" x14ac:dyDescent="0.25">
      <c r="G26065" s="1"/>
    </row>
    <row r="26066" spans="7:7" x14ac:dyDescent="0.25">
      <c r="G26066" s="1"/>
    </row>
    <row r="26067" spans="7:7" x14ac:dyDescent="0.25">
      <c r="G26067" s="1"/>
    </row>
    <row r="26068" spans="7:7" x14ac:dyDescent="0.25">
      <c r="G26068" s="1"/>
    </row>
    <row r="26069" spans="7:7" x14ac:dyDescent="0.25">
      <c r="G26069" s="1"/>
    </row>
    <row r="26070" spans="7:7" x14ac:dyDescent="0.25">
      <c r="G26070" s="1"/>
    </row>
    <row r="26071" spans="7:7" x14ac:dyDescent="0.25">
      <c r="G26071" s="1"/>
    </row>
    <row r="26072" spans="7:7" x14ac:dyDescent="0.25">
      <c r="G26072" s="1"/>
    </row>
    <row r="26073" spans="7:7" x14ac:dyDescent="0.25">
      <c r="G26073" s="1"/>
    </row>
    <row r="26074" spans="7:7" x14ac:dyDescent="0.25">
      <c r="G26074" s="1"/>
    </row>
    <row r="26075" spans="7:7" x14ac:dyDescent="0.25">
      <c r="G26075" s="1"/>
    </row>
    <row r="26076" spans="7:7" x14ac:dyDescent="0.25">
      <c r="G26076" s="1"/>
    </row>
    <row r="26077" spans="7:7" x14ac:dyDescent="0.25">
      <c r="G26077" s="1"/>
    </row>
    <row r="26078" spans="7:7" x14ac:dyDescent="0.25">
      <c r="G26078" s="1"/>
    </row>
    <row r="26079" spans="7:7" x14ac:dyDescent="0.25">
      <c r="G26079" s="1"/>
    </row>
    <row r="26080" spans="7:7" x14ac:dyDescent="0.25">
      <c r="G26080" s="1"/>
    </row>
    <row r="26081" spans="7:7" x14ac:dyDescent="0.25">
      <c r="G26081" s="1"/>
    </row>
    <row r="26082" spans="7:7" x14ac:dyDescent="0.25">
      <c r="G26082" s="1"/>
    </row>
    <row r="26083" spans="7:7" x14ac:dyDescent="0.25">
      <c r="G26083" s="1"/>
    </row>
    <row r="26084" spans="7:7" x14ac:dyDescent="0.25">
      <c r="G26084" s="1"/>
    </row>
    <row r="26085" spans="7:7" x14ac:dyDescent="0.25">
      <c r="G26085" s="1"/>
    </row>
    <row r="26086" spans="7:7" x14ac:dyDescent="0.25">
      <c r="G26086" s="1"/>
    </row>
    <row r="26087" spans="7:7" x14ac:dyDescent="0.25">
      <c r="G26087" s="1"/>
    </row>
    <row r="26088" spans="7:7" x14ac:dyDescent="0.25">
      <c r="G26088" s="1"/>
    </row>
    <row r="26089" spans="7:7" x14ac:dyDescent="0.25">
      <c r="G26089" s="1"/>
    </row>
    <row r="26090" spans="7:7" x14ac:dyDescent="0.25">
      <c r="G26090" s="1"/>
    </row>
    <row r="26091" spans="7:7" x14ac:dyDescent="0.25">
      <c r="G26091" s="1"/>
    </row>
    <row r="26092" spans="7:7" x14ac:dyDescent="0.25">
      <c r="G26092" s="1"/>
    </row>
    <row r="26093" spans="7:7" x14ac:dyDescent="0.25">
      <c r="G26093" s="1"/>
    </row>
    <row r="26094" spans="7:7" x14ac:dyDescent="0.25">
      <c r="G26094" s="1"/>
    </row>
    <row r="26095" spans="7:7" x14ac:dyDescent="0.25">
      <c r="G26095" s="1"/>
    </row>
    <row r="26096" spans="7:7" x14ac:dyDescent="0.25">
      <c r="G26096" s="1"/>
    </row>
    <row r="26097" spans="7:7" x14ac:dyDescent="0.25">
      <c r="G26097" s="1"/>
    </row>
    <row r="26098" spans="7:7" x14ac:dyDescent="0.25">
      <c r="G26098" s="1"/>
    </row>
    <row r="26099" spans="7:7" x14ac:dyDescent="0.25">
      <c r="G26099" s="1"/>
    </row>
    <row r="26100" spans="7:7" x14ac:dyDescent="0.25">
      <c r="G26100" s="1"/>
    </row>
    <row r="26101" spans="7:7" x14ac:dyDescent="0.25">
      <c r="G26101" s="1"/>
    </row>
    <row r="26102" spans="7:7" x14ac:dyDescent="0.25">
      <c r="G26102" s="1"/>
    </row>
    <row r="26103" spans="7:7" x14ac:dyDescent="0.25">
      <c r="G26103" s="1"/>
    </row>
    <row r="26104" spans="7:7" x14ac:dyDescent="0.25">
      <c r="G26104" s="1"/>
    </row>
    <row r="26105" spans="7:7" x14ac:dyDescent="0.25">
      <c r="G26105" s="1"/>
    </row>
    <row r="26106" spans="7:7" x14ac:dyDescent="0.25">
      <c r="G26106" s="1"/>
    </row>
    <row r="26107" spans="7:7" x14ac:dyDescent="0.25">
      <c r="G26107" s="1"/>
    </row>
    <row r="26108" spans="7:7" x14ac:dyDescent="0.25">
      <c r="G26108" s="1"/>
    </row>
    <row r="26109" spans="7:7" x14ac:dyDescent="0.25">
      <c r="G26109" s="1"/>
    </row>
    <row r="26110" spans="7:7" x14ac:dyDescent="0.25">
      <c r="G26110" s="1"/>
    </row>
    <row r="26111" spans="7:7" x14ac:dyDescent="0.25">
      <c r="G26111" s="1"/>
    </row>
    <row r="26112" spans="7:7" x14ac:dyDescent="0.25">
      <c r="G26112" s="1"/>
    </row>
    <row r="26113" spans="7:7" x14ac:dyDescent="0.25">
      <c r="G26113" s="1"/>
    </row>
    <row r="26114" spans="7:7" x14ac:dyDescent="0.25">
      <c r="G26114" s="1"/>
    </row>
    <row r="26115" spans="7:7" x14ac:dyDescent="0.25">
      <c r="G26115" s="1"/>
    </row>
    <row r="26116" spans="7:7" x14ac:dyDescent="0.25">
      <c r="G26116" s="1"/>
    </row>
    <row r="26117" spans="7:7" x14ac:dyDescent="0.25">
      <c r="G26117" s="1"/>
    </row>
    <row r="26118" spans="7:7" x14ac:dyDescent="0.25">
      <c r="G26118" s="1"/>
    </row>
    <row r="26119" spans="7:7" x14ac:dyDescent="0.25">
      <c r="G26119" s="1"/>
    </row>
    <row r="26120" spans="7:7" x14ac:dyDescent="0.25">
      <c r="G26120" s="1"/>
    </row>
    <row r="26121" spans="7:7" x14ac:dyDescent="0.25">
      <c r="G26121" s="1"/>
    </row>
    <row r="26122" spans="7:7" x14ac:dyDescent="0.25">
      <c r="G26122" s="1"/>
    </row>
    <row r="26123" spans="7:7" x14ac:dyDescent="0.25">
      <c r="G26123" s="1"/>
    </row>
    <row r="26124" spans="7:7" x14ac:dyDescent="0.25">
      <c r="G26124" s="1"/>
    </row>
    <row r="26125" spans="7:7" x14ac:dyDescent="0.25">
      <c r="G26125" s="1"/>
    </row>
    <row r="26126" spans="7:7" x14ac:dyDescent="0.25">
      <c r="G26126" s="1"/>
    </row>
    <row r="26127" spans="7:7" x14ac:dyDescent="0.25">
      <c r="G26127" s="1"/>
    </row>
    <row r="26128" spans="7:7" x14ac:dyDescent="0.25">
      <c r="G26128" s="1"/>
    </row>
    <row r="26129" spans="7:7" x14ac:dyDescent="0.25">
      <c r="G26129" s="1"/>
    </row>
    <row r="26130" spans="7:7" x14ac:dyDescent="0.25">
      <c r="G26130" s="1"/>
    </row>
    <row r="26131" spans="7:7" x14ac:dyDescent="0.25">
      <c r="G26131" s="1"/>
    </row>
    <row r="26132" spans="7:7" x14ac:dyDescent="0.25">
      <c r="G26132" s="1"/>
    </row>
    <row r="26133" spans="7:7" x14ac:dyDescent="0.25">
      <c r="G26133" s="1"/>
    </row>
    <row r="26134" spans="7:7" x14ac:dyDescent="0.25">
      <c r="G26134" s="1"/>
    </row>
    <row r="26135" spans="7:7" x14ac:dyDescent="0.25">
      <c r="G26135" s="1"/>
    </row>
    <row r="26136" spans="7:7" x14ac:dyDescent="0.25">
      <c r="G26136" s="1"/>
    </row>
    <row r="26137" spans="7:7" x14ac:dyDescent="0.25">
      <c r="G26137" s="1"/>
    </row>
    <row r="26138" spans="7:7" x14ac:dyDescent="0.25">
      <c r="G26138" s="1"/>
    </row>
    <row r="26139" spans="7:7" x14ac:dyDescent="0.25">
      <c r="G26139" s="1"/>
    </row>
    <row r="26140" spans="7:7" x14ac:dyDescent="0.25">
      <c r="G26140" s="1"/>
    </row>
    <row r="26141" spans="7:7" x14ac:dyDescent="0.25">
      <c r="G26141" s="1"/>
    </row>
    <row r="26142" spans="7:7" x14ac:dyDescent="0.25">
      <c r="G26142" s="1"/>
    </row>
    <row r="26143" spans="7:7" x14ac:dyDescent="0.25">
      <c r="G26143" s="1"/>
    </row>
    <row r="26144" spans="7:7" x14ac:dyDescent="0.25">
      <c r="G26144" s="1"/>
    </row>
    <row r="26145" spans="7:7" x14ac:dyDescent="0.25">
      <c r="G26145" s="1"/>
    </row>
    <row r="26146" spans="7:7" x14ac:dyDescent="0.25">
      <c r="G26146" s="1"/>
    </row>
    <row r="26147" spans="7:7" x14ac:dyDescent="0.25">
      <c r="G26147" s="1"/>
    </row>
    <row r="26148" spans="7:7" x14ac:dyDescent="0.25">
      <c r="G26148" s="1"/>
    </row>
    <row r="26149" spans="7:7" x14ac:dyDescent="0.25">
      <c r="G26149" s="1"/>
    </row>
    <row r="26150" spans="7:7" x14ac:dyDescent="0.25">
      <c r="G26150" s="1"/>
    </row>
    <row r="26151" spans="7:7" x14ac:dyDescent="0.25">
      <c r="G26151" s="1"/>
    </row>
    <row r="26152" spans="7:7" x14ac:dyDescent="0.25">
      <c r="G26152" s="1"/>
    </row>
    <row r="26153" spans="7:7" x14ac:dyDescent="0.25">
      <c r="G26153" s="1"/>
    </row>
    <row r="26154" spans="7:7" x14ac:dyDescent="0.25">
      <c r="G26154" s="1"/>
    </row>
    <row r="26155" spans="7:7" x14ac:dyDescent="0.25">
      <c r="G26155" s="1"/>
    </row>
    <row r="26156" spans="7:7" x14ac:dyDescent="0.25">
      <c r="G26156" s="1"/>
    </row>
    <row r="26157" spans="7:7" x14ac:dyDescent="0.25">
      <c r="G26157" s="1"/>
    </row>
    <row r="26158" spans="7:7" x14ac:dyDescent="0.25">
      <c r="G26158" s="1"/>
    </row>
    <row r="26159" spans="7:7" x14ac:dyDescent="0.25">
      <c r="G26159" s="1"/>
    </row>
    <row r="26160" spans="7:7" x14ac:dyDescent="0.25">
      <c r="G26160" s="1"/>
    </row>
    <row r="26161" spans="7:7" x14ac:dyDescent="0.25">
      <c r="G26161" s="1"/>
    </row>
    <row r="26162" spans="7:7" x14ac:dyDescent="0.25">
      <c r="G26162" s="1"/>
    </row>
    <row r="26163" spans="7:7" x14ac:dyDescent="0.25">
      <c r="G26163" s="1"/>
    </row>
    <row r="26164" spans="7:7" x14ac:dyDescent="0.25">
      <c r="G26164" s="1"/>
    </row>
    <row r="26165" spans="7:7" x14ac:dyDescent="0.25">
      <c r="G26165" s="1"/>
    </row>
    <row r="26166" spans="7:7" x14ac:dyDescent="0.25">
      <c r="G26166" s="1"/>
    </row>
    <row r="26167" spans="7:7" x14ac:dyDescent="0.25">
      <c r="G26167" s="1"/>
    </row>
    <row r="26168" spans="7:7" x14ac:dyDescent="0.25">
      <c r="G26168" s="1"/>
    </row>
    <row r="26169" spans="7:7" x14ac:dyDescent="0.25">
      <c r="G26169" s="1"/>
    </row>
    <row r="26170" spans="7:7" x14ac:dyDescent="0.25">
      <c r="G26170" s="1"/>
    </row>
    <row r="26171" spans="7:7" x14ac:dyDescent="0.25">
      <c r="G26171" s="1"/>
    </row>
    <row r="26172" spans="7:7" x14ac:dyDescent="0.25">
      <c r="G26172" s="1"/>
    </row>
    <row r="26173" spans="7:7" x14ac:dyDescent="0.25">
      <c r="G26173" s="1"/>
    </row>
    <row r="26174" spans="7:7" x14ac:dyDescent="0.25">
      <c r="G26174" s="1"/>
    </row>
    <row r="26175" spans="7:7" x14ac:dyDescent="0.25">
      <c r="G26175" s="1"/>
    </row>
    <row r="26176" spans="7:7" x14ac:dyDescent="0.25">
      <c r="G26176" s="1"/>
    </row>
    <row r="26177" spans="7:7" x14ac:dyDescent="0.25">
      <c r="G26177" s="1"/>
    </row>
    <row r="26178" spans="7:7" x14ac:dyDescent="0.25">
      <c r="G26178" s="1"/>
    </row>
    <row r="26179" spans="7:7" x14ac:dyDescent="0.25">
      <c r="G26179" s="1"/>
    </row>
    <row r="26180" spans="7:7" x14ac:dyDescent="0.25">
      <c r="G26180" s="1"/>
    </row>
    <row r="26181" spans="7:7" x14ac:dyDescent="0.25">
      <c r="G26181" s="1"/>
    </row>
    <row r="26182" spans="7:7" x14ac:dyDescent="0.25">
      <c r="G26182" s="1"/>
    </row>
    <row r="26183" spans="7:7" x14ac:dyDescent="0.25">
      <c r="G26183" s="1"/>
    </row>
    <row r="26184" spans="7:7" x14ac:dyDescent="0.25">
      <c r="G26184" s="1"/>
    </row>
    <row r="26185" spans="7:7" x14ac:dyDescent="0.25">
      <c r="G26185" s="1"/>
    </row>
    <row r="26186" spans="7:7" x14ac:dyDescent="0.25">
      <c r="G26186" s="1"/>
    </row>
    <row r="26187" spans="7:7" x14ac:dyDescent="0.25">
      <c r="G26187" s="1"/>
    </row>
    <row r="26188" spans="7:7" x14ac:dyDescent="0.25">
      <c r="G26188" s="1"/>
    </row>
    <row r="26189" spans="7:7" x14ac:dyDescent="0.25">
      <c r="G26189" s="1"/>
    </row>
    <row r="26190" spans="7:7" x14ac:dyDescent="0.25">
      <c r="G26190" s="1"/>
    </row>
    <row r="26191" spans="7:7" x14ac:dyDescent="0.25">
      <c r="G26191" s="1"/>
    </row>
    <row r="26192" spans="7:7" x14ac:dyDescent="0.25">
      <c r="G26192" s="1"/>
    </row>
    <row r="26193" spans="7:7" x14ac:dyDescent="0.25">
      <c r="G26193" s="1"/>
    </row>
    <row r="26194" spans="7:7" x14ac:dyDescent="0.25">
      <c r="G26194" s="1"/>
    </row>
    <row r="26195" spans="7:7" x14ac:dyDescent="0.25">
      <c r="G26195" s="1"/>
    </row>
    <row r="26196" spans="7:7" x14ac:dyDescent="0.25">
      <c r="G26196" s="1"/>
    </row>
    <row r="26197" spans="7:7" x14ac:dyDescent="0.25">
      <c r="G26197" s="1"/>
    </row>
    <row r="26198" spans="7:7" x14ac:dyDescent="0.25">
      <c r="G26198" s="1"/>
    </row>
    <row r="26199" spans="7:7" x14ac:dyDescent="0.25">
      <c r="G26199" s="1"/>
    </row>
    <row r="26200" spans="7:7" x14ac:dyDescent="0.25">
      <c r="G26200" s="1"/>
    </row>
    <row r="26201" spans="7:7" x14ac:dyDescent="0.25">
      <c r="G26201" s="1"/>
    </row>
    <row r="26202" spans="7:7" x14ac:dyDescent="0.25">
      <c r="G26202" s="1"/>
    </row>
    <row r="26203" spans="7:7" x14ac:dyDescent="0.25">
      <c r="G26203" s="1"/>
    </row>
    <row r="26204" spans="7:7" x14ac:dyDescent="0.25">
      <c r="G26204" s="1"/>
    </row>
    <row r="26205" spans="7:7" x14ac:dyDescent="0.25">
      <c r="G26205" s="1"/>
    </row>
    <row r="26206" spans="7:7" x14ac:dyDescent="0.25">
      <c r="G26206" s="1"/>
    </row>
    <row r="26207" spans="7:7" x14ac:dyDescent="0.25">
      <c r="G26207" s="1"/>
    </row>
    <row r="26208" spans="7:7" x14ac:dyDescent="0.25">
      <c r="G26208" s="1"/>
    </row>
    <row r="26209" spans="7:7" x14ac:dyDescent="0.25">
      <c r="G26209" s="1"/>
    </row>
    <row r="26210" spans="7:7" x14ac:dyDescent="0.25">
      <c r="G26210" s="1"/>
    </row>
    <row r="26211" spans="7:7" x14ac:dyDescent="0.25">
      <c r="G26211" s="1"/>
    </row>
    <row r="26212" spans="7:7" x14ac:dyDescent="0.25">
      <c r="G26212" s="1"/>
    </row>
    <row r="26213" spans="7:7" x14ac:dyDescent="0.25">
      <c r="G26213" s="1"/>
    </row>
    <row r="26214" spans="7:7" x14ac:dyDescent="0.25">
      <c r="G26214" s="1"/>
    </row>
    <row r="26215" spans="7:7" x14ac:dyDescent="0.25">
      <c r="G26215" s="1"/>
    </row>
    <row r="26216" spans="7:7" x14ac:dyDescent="0.25">
      <c r="G26216" s="1"/>
    </row>
    <row r="26217" spans="7:7" x14ac:dyDescent="0.25">
      <c r="G26217" s="1"/>
    </row>
    <row r="26218" spans="7:7" x14ac:dyDescent="0.25">
      <c r="G26218" s="1"/>
    </row>
    <row r="26219" spans="7:7" x14ac:dyDescent="0.25">
      <c r="G26219" s="1"/>
    </row>
    <row r="26220" spans="7:7" x14ac:dyDescent="0.25">
      <c r="G26220" s="1"/>
    </row>
    <row r="26221" spans="7:7" x14ac:dyDescent="0.25">
      <c r="G26221" s="1"/>
    </row>
    <row r="26222" spans="7:7" x14ac:dyDescent="0.25">
      <c r="G26222" s="1"/>
    </row>
    <row r="26223" spans="7:7" x14ac:dyDescent="0.25">
      <c r="G26223" s="1"/>
    </row>
    <row r="26224" spans="7:7" x14ac:dyDescent="0.25">
      <c r="G26224" s="1"/>
    </row>
    <row r="26225" spans="7:7" x14ac:dyDescent="0.25">
      <c r="G26225" s="1"/>
    </row>
    <row r="26226" spans="7:7" x14ac:dyDescent="0.25">
      <c r="G26226" s="1"/>
    </row>
    <row r="26227" spans="7:7" x14ac:dyDescent="0.25">
      <c r="G26227" s="1"/>
    </row>
    <row r="26228" spans="7:7" x14ac:dyDescent="0.25">
      <c r="G26228" s="1"/>
    </row>
    <row r="26229" spans="7:7" x14ac:dyDescent="0.25">
      <c r="G26229" s="1"/>
    </row>
    <row r="26230" spans="7:7" x14ac:dyDescent="0.25">
      <c r="G26230" s="1"/>
    </row>
    <row r="26231" spans="7:7" x14ac:dyDescent="0.25">
      <c r="G26231" s="1"/>
    </row>
    <row r="26232" spans="7:7" x14ac:dyDescent="0.25">
      <c r="G26232" s="1"/>
    </row>
    <row r="26233" spans="7:7" x14ac:dyDescent="0.25">
      <c r="G26233" s="1"/>
    </row>
    <row r="26234" spans="7:7" x14ac:dyDescent="0.25">
      <c r="G26234" s="1"/>
    </row>
    <row r="26235" spans="7:7" x14ac:dyDescent="0.25">
      <c r="G26235" s="1"/>
    </row>
    <row r="26236" spans="7:7" x14ac:dyDescent="0.25">
      <c r="G26236" s="1"/>
    </row>
    <row r="26237" spans="7:7" x14ac:dyDescent="0.25">
      <c r="G26237" s="1"/>
    </row>
    <row r="26238" spans="7:7" x14ac:dyDescent="0.25">
      <c r="G26238" s="1"/>
    </row>
    <row r="26239" spans="7:7" x14ac:dyDescent="0.25">
      <c r="G26239" s="1"/>
    </row>
    <row r="26240" spans="7:7" x14ac:dyDescent="0.25">
      <c r="G26240" s="1"/>
    </row>
    <row r="26241" spans="7:7" x14ac:dyDescent="0.25">
      <c r="G26241" s="1"/>
    </row>
    <row r="26242" spans="7:7" x14ac:dyDescent="0.25">
      <c r="G26242" s="1"/>
    </row>
    <row r="26243" spans="7:7" x14ac:dyDescent="0.25">
      <c r="G26243" s="1"/>
    </row>
    <row r="26244" spans="7:7" x14ac:dyDescent="0.25">
      <c r="G26244" s="1"/>
    </row>
    <row r="26245" spans="7:7" x14ac:dyDescent="0.25">
      <c r="G26245" s="1"/>
    </row>
    <row r="26246" spans="7:7" x14ac:dyDescent="0.25">
      <c r="G26246" s="1"/>
    </row>
    <row r="26247" spans="7:7" x14ac:dyDescent="0.25">
      <c r="G26247" s="1"/>
    </row>
    <row r="26248" spans="7:7" x14ac:dyDescent="0.25">
      <c r="G26248" s="1"/>
    </row>
    <row r="26249" spans="7:7" x14ac:dyDescent="0.25">
      <c r="G26249" s="1"/>
    </row>
    <row r="26250" spans="7:7" x14ac:dyDescent="0.25">
      <c r="G26250" s="1"/>
    </row>
    <row r="26251" spans="7:7" x14ac:dyDescent="0.25">
      <c r="G26251" s="1"/>
    </row>
    <row r="26252" spans="7:7" x14ac:dyDescent="0.25">
      <c r="G26252" s="1"/>
    </row>
    <row r="26253" spans="7:7" x14ac:dyDescent="0.25">
      <c r="G26253" s="1"/>
    </row>
    <row r="26254" spans="7:7" x14ac:dyDescent="0.25">
      <c r="G26254" s="1"/>
    </row>
    <row r="26255" spans="7:7" x14ac:dyDescent="0.25">
      <c r="G26255" s="1"/>
    </row>
    <row r="26256" spans="7:7" x14ac:dyDescent="0.25">
      <c r="G26256" s="1"/>
    </row>
    <row r="26257" spans="7:7" x14ac:dyDescent="0.25">
      <c r="G26257" s="1"/>
    </row>
    <row r="26258" spans="7:7" x14ac:dyDescent="0.25">
      <c r="G26258" s="1"/>
    </row>
    <row r="26259" spans="7:7" x14ac:dyDescent="0.25">
      <c r="G26259" s="1"/>
    </row>
    <row r="26260" spans="7:7" x14ac:dyDescent="0.25">
      <c r="G26260" s="1"/>
    </row>
    <row r="26261" spans="7:7" x14ac:dyDescent="0.25">
      <c r="G26261" s="1"/>
    </row>
    <row r="26262" spans="7:7" x14ac:dyDescent="0.25">
      <c r="G26262" s="1"/>
    </row>
    <row r="26263" spans="7:7" x14ac:dyDescent="0.25">
      <c r="G26263" s="1"/>
    </row>
    <row r="26264" spans="7:7" x14ac:dyDescent="0.25">
      <c r="G26264" s="1"/>
    </row>
    <row r="26265" spans="7:7" x14ac:dyDescent="0.25">
      <c r="G26265" s="1"/>
    </row>
    <row r="26266" spans="7:7" x14ac:dyDescent="0.25">
      <c r="G26266" s="1"/>
    </row>
    <row r="26267" spans="7:7" x14ac:dyDescent="0.25">
      <c r="G26267" s="1"/>
    </row>
    <row r="26268" spans="7:7" x14ac:dyDescent="0.25">
      <c r="G26268" s="1"/>
    </row>
    <row r="26269" spans="7:7" x14ac:dyDescent="0.25">
      <c r="G26269" s="1"/>
    </row>
    <row r="26270" spans="7:7" x14ac:dyDescent="0.25">
      <c r="G26270" s="1"/>
    </row>
    <row r="26271" spans="7:7" x14ac:dyDescent="0.25">
      <c r="G26271" s="1"/>
    </row>
    <row r="26272" spans="7:7" x14ac:dyDescent="0.25">
      <c r="G26272" s="1"/>
    </row>
    <row r="26273" spans="7:7" x14ac:dyDescent="0.25">
      <c r="G26273" s="1"/>
    </row>
    <row r="26274" spans="7:7" x14ac:dyDescent="0.25">
      <c r="G26274" s="1"/>
    </row>
    <row r="26275" spans="7:7" x14ac:dyDescent="0.25">
      <c r="G26275" s="1"/>
    </row>
    <row r="26276" spans="7:7" x14ac:dyDescent="0.25">
      <c r="G26276" s="1"/>
    </row>
    <row r="26277" spans="7:7" x14ac:dyDescent="0.25">
      <c r="G26277" s="1"/>
    </row>
    <row r="26278" spans="7:7" x14ac:dyDescent="0.25">
      <c r="G26278" s="1"/>
    </row>
    <row r="26279" spans="7:7" x14ac:dyDescent="0.25">
      <c r="G26279" s="1"/>
    </row>
    <row r="26280" spans="7:7" x14ac:dyDescent="0.25">
      <c r="G26280" s="1"/>
    </row>
    <row r="26281" spans="7:7" x14ac:dyDescent="0.25">
      <c r="G26281" s="1"/>
    </row>
    <row r="26282" spans="7:7" x14ac:dyDescent="0.25">
      <c r="G26282" s="1"/>
    </row>
    <row r="26283" spans="7:7" x14ac:dyDescent="0.25">
      <c r="G26283" s="1"/>
    </row>
    <row r="26284" spans="7:7" x14ac:dyDescent="0.25">
      <c r="G26284" s="1"/>
    </row>
    <row r="26285" spans="7:7" x14ac:dyDescent="0.25">
      <c r="G26285" s="1"/>
    </row>
    <row r="26286" spans="7:7" x14ac:dyDescent="0.25">
      <c r="G26286" s="1"/>
    </row>
    <row r="26287" spans="7:7" x14ac:dyDescent="0.25">
      <c r="G26287" s="1"/>
    </row>
    <row r="26288" spans="7:7" x14ac:dyDescent="0.25">
      <c r="G26288" s="1"/>
    </row>
    <row r="26289" spans="7:7" x14ac:dyDescent="0.25">
      <c r="G26289" s="1"/>
    </row>
    <row r="26290" spans="7:7" x14ac:dyDescent="0.25">
      <c r="G26290" s="1"/>
    </row>
    <row r="26291" spans="7:7" x14ac:dyDescent="0.25">
      <c r="G26291" s="1"/>
    </row>
    <row r="26292" spans="7:7" x14ac:dyDescent="0.25">
      <c r="G26292" s="1"/>
    </row>
    <row r="26293" spans="7:7" x14ac:dyDescent="0.25">
      <c r="G26293" s="1"/>
    </row>
    <row r="26294" spans="7:7" x14ac:dyDescent="0.25">
      <c r="G26294" s="1"/>
    </row>
    <row r="26295" spans="7:7" x14ac:dyDescent="0.25">
      <c r="G26295" s="1"/>
    </row>
    <row r="26296" spans="7:7" x14ac:dyDescent="0.25">
      <c r="G26296" s="1"/>
    </row>
    <row r="26297" spans="7:7" x14ac:dyDescent="0.25">
      <c r="G26297" s="1"/>
    </row>
    <row r="26298" spans="7:7" x14ac:dyDescent="0.25">
      <c r="G26298" s="1"/>
    </row>
    <row r="26299" spans="7:7" x14ac:dyDescent="0.25">
      <c r="G26299" s="1"/>
    </row>
    <row r="26300" spans="7:7" x14ac:dyDescent="0.25">
      <c r="G26300" s="1"/>
    </row>
    <row r="26301" spans="7:7" x14ac:dyDescent="0.25">
      <c r="G26301" s="1"/>
    </row>
    <row r="26302" spans="7:7" x14ac:dyDescent="0.25">
      <c r="G26302" s="1"/>
    </row>
    <row r="26303" spans="7:7" x14ac:dyDescent="0.25">
      <c r="G26303" s="1"/>
    </row>
    <row r="26304" spans="7:7" x14ac:dyDescent="0.25">
      <c r="G26304" s="1"/>
    </row>
    <row r="26305" spans="7:7" x14ac:dyDescent="0.25">
      <c r="G26305" s="1"/>
    </row>
    <row r="26306" spans="7:7" x14ac:dyDescent="0.25">
      <c r="G26306" s="1"/>
    </row>
    <row r="26307" spans="7:7" x14ac:dyDescent="0.25">
      <c r="G26307" s="1"/>
    </row>
    <row r="26308" spans="7:7" x14ac:dyDescent="0.25">
      <c r="G26308" s="1"/>
    </row>
    <row r="26309" spans="7:7" x14ac:dyDescent="0.25">
      <c r="G26309" s="1"/>
    </row>
    <row r="26310" spans="7:7" x14ac:dyDescent="0.25">
      <c r="G26310" s="1"/>
    </row>
    <row r="26311" spans="7:7" x14ac:dyDescent="0.25">
      <c r="G26311" s="1"/>
    </row>
    <row r="26312" spans="7:7" x14ac:dyDescent="0.25">
      <c r="G26312" s="1"/>
    </row>
    <row r="26313" spans="7:7" x14ac:dyDescent="0.25">
      <c r="G26313" s="1"/>
    </row>
    <row r="26314" spans="7:7" x14ac:dyDescent="0.25">
      <c r="G26314" s="1"/>
    </row>
    <row r="26315" spans="7:7" x14ac:dyDescent="0.25">
      <c r="G26315" s="1"/>
    </row>
    <row r="26316" spans="7:7" x14ac:dyDescent="0.25">
      <c r="G26316" s="1"/>
    </row>
    <row r="26317" spans="7:7" x14ac:dyDescent="0.25">
      <c r="G26317" s="1"/>
    </row>
    <row r="26318" spans="7:7" x14ac:dyDescent="0.25">
      <c r="G26318" s="1"/>
    </row>
    <row r="26319" spans="7:7" x14ac:dyDescent="0.25">
      <c r="G26319" s="1"/>
    </row>
    <row r="26320" spans="7:7" x14ac:dyDescent="0.25">
      <c r="G26320" s="1"/>
    </row>
    <row r="26321" spans="7:7" x14ac:dyDescent="0.25">
      <c r="G26321" s="1"/>
    </row>
    <row r="26322" spans="7:7" x14ac:dyDescent="0.25">
      <c r="G26322" s="1"/>
    </row>
    <row r="26323" spans="7:7" x14ac:dyDescent="0.25">
      <c r="G26323" s="1"/>
    </row>
    <row r="26324" spans="7:7" x14ac:dyDescent="0.25">
      <c r="G26324" s="1"/>
    </row>
    <row r="26325" spans="7:7" x14ac:dyDescent="0.25">
      <c r="G26325" s="1"/>
    </row>
    <row r="26326" spans="7:7" x14ac:dyDescent="0.25">
      <c r="G26326" s="1"/>
    </row>
    <row r="26327" spans="7:7" x14ac:dyDescent="0.25">
      <c r="G26327" s="1"/>
    </row>
    <row r="26328" spans="7:7" x14ac:dyDescent="0.25">
      <c r="G26328" s="1"/>
    </row>
    <row r="26329" spans="7:7" x14ac:dyDescent="0.25">
      <c r="G26329" s="1"/>
    </row>
    <row r="26330" spans="7:7" x14ac:dyDescent="0.25">
      <c r="G26330" s="1"/>
    </row>
    <row r="26331" spans="7:7" x14ac:dyDescent="0.25">
      <c r="G26331" s="1"/>
    </row>
    <row r="26332" spans="7:7" x14ac:dyDescent="0.25">
      <c r="G26332" s="1"/>
    </row>
    <row r="26333" spans="7:7" x14ac:dyDescent="0.25">
      <c r="G26333" s="1"/>
    </row>
    <row r="26334" spans="7:7" x14ac:dyDescent="0.25">
      <c r="G26334" s="1"/>
    </row>
    <row r="26335" spans="7:7" x14ac:dyDescent="0.25">
      <c r="G26335" s="1"/>
    </row>
    <row r="26336" spans="7:7" x14ac:dyDescent="0.25">
      <c r="G26336" s="1"/>
    </row>
    <row r="26337" spans="7:7" x14ac:dyDescent="0.25">
      <c r="G26337" s="1"/>
    </row>
    <row r="26338" spans="7:7" x14ac:dyDescent="0.25">
      <c r="G26338" s="1"/>
    </row>
    <row r="26339" spans="7:7" x14ac:dyDescent="0.25">
      <c r="G26339" s="1"/>
    </row>
    <row r="26340" spans="7:7" x14ac:dyDescent="0.25">
      <c r="G26340" s="1"/>
    </row>
    <row r="26341" spans="7:7" x14ac:dyDescent="0.25">
      <c r="G26341" s="1"/>
    </row>
    <row r="26342" spans="7:7" x14ac:dyDescent="0.25">
      <c r="G26342" s="1"/>
    </row>
    <row r="26343" spans="7:7" x14ac:dyDescent="0.25">
      <c r="G26343" s="1"/>
    </row>
    <row r="26344" spans="7:7" x14ac:dyDescent="0.25">
      <c r="G26344" s="1"/>
    </row>
    <row r="26345" spans="7:7" x14ac:dyDescent="0.25">
      <c r="G26345" s="1"/>
    </row>
    <row r="26346" spans="7:7" x14ac:dyDescent="0.25">
      <c r="G26346" s="1"/>
    </row>
    <row r="26347" spans="7:7" x14ac:dyDescent="0.25">
      <c r="G26347" s="1"/>
    </row>
    <row r="26348" spans="7:7" x14ac:dyDescent="0.25">
      <c r="G26348" s="1"/>
    </row>
    <row r="26349" spans="7:7" x14ac:dyDescent="0.25">
      <c r="G26349" s="1"/>
    </row>
    <row r="26350" spans="7:7" x14ac:dyDescent="0.25">
      <c r="G26350" s="1"/>
    </row>
    <row r="26351" spans="7:7" x14ac:dyDescent="0.25">
      <c r="G26351" s="1"/>
    </row>
    <row r="26352" spans="7:7" x14ac:dyDescent="0.25">
      <c r="G26352" s="1"/>
    </row>
    <row r="26353" spans="7:7" x14ac:dyDescent="0.25">
      <c r="G26353" s="1"/>
    </row>
    <row r="26354" spans="7:7" x14ac:dyDescent="0.25">
      <c r="G26354" s="1"/>
    </row>
    <row r="26355" spans="7:7" x14ac:dyDescent="0.25">
      <c r="G26355" s="1"/>
    </row>
    <row r="26356" spans="7:7" x14ac:dyDescent="0.25">
      <c r="G26356" s="1"/>
    </row>
    <row r="26357" spans="7:7" x14ac:dyDescent="0.25">
      <c r="G26357" s="1"/>
    </row>
    <row r="26358" spans="7:7" x14ac:dyDescent="0.25">
      <c r="G26358" s="1"/>
    </row>
    <row r="26359" spans="7:7" x14ac:dyDescent="0.25">
      <c r="G26359" s="1"/>
    </row>
    <row r="26360" spans="7:7" x14ac:dyDescent="0.25">
      <c r="G26360" s="1"/>
    </row>
    <row r="26361" spans="7:7" x14ac:dyDescent="0.25">
      <c r="G26361" s="1"/>
    </row>
    <row r="26362" spans="7:7" x14ac:dyDescent="0.25">
      <c r="G26362" s="1"/>
    </row>
    <row r="26363" spans="7:7" x14ac:dyDescent="0.25">
      <c r="G26363" s="1"/>
    </row>
    <row r="26364" spans="7:7" x14ac:dyDescent="0.25">
      <c r="G26364" s="1"/>
    </row>
    <row r="26365" spans="7:7" x14ac:dyDescent="0.25">
      <c r="G26365" s="1"/>
    </row>
    <row r="26366" spans="7:7" x14ac:dyDescent="0.25">
      <c r="G26366" s="1"/>
    </row>
    <row r="26367" spans="7:7" x14ac:dyDescent="0.25">
      <c r="G26367" s="1"/>
    </row>
    <row r="26368" spans="7:7" x14ac:dyDescent="0.25">
      <c r="G26368" s="1"/>
    </row>
    <row r="26369" spans="7:7" x14ac:dyDescent="0.25">
      <c r="G26369" s="1"/>
    </row>
    <row r="26370" spans="7:7" x14ac:dyDescent="0.25">
      <c r="G26370" s="1"/>
    </row>
    <row r="26371" spans="7:7" x14ac:dyDescent="0.25">
      <c r="G26371" s="1"/>
    </row>
    <row r="26372" spans="7:7" x14ac:dyDescent="0.25">
      <c r="G26372" s="1"/>
    </row>
    <row r="26373" spans="7:7" x14ac:dyDescent="0.25">
      <c r="G26373" s="1"/>
    </row>
    <row r="26374" spans="7:7" x14ac:dyDescent="0.25">
      <c r="G26374" s="1"/>
    </row>
    <row r="26375" spans="7:7" x14ac:dyDescent="0.25">
      <c r="G26375" s="1"/>
    </row>
    <row r="26376" spans="7:7" x14ac:dyDescent="0.25">
      <c r="G26376" s="1"/>
    </row>
    <row r="26377" spans="7:7" x14ac:dyDescent="0.25">
      <c r="G26377" s="1"/>
    </row>
    <row r="26378" spans="7:7" x14ac:dyDescent="0.25">
      <c r="G26378" s="1"/>
    </row>
    <row r="26379" spans="7:7" x14ac:dyDescent="0.25">
      <c r="G26379" s="1"/>
    </row>
    <row r="26380" spans="7:7" x14ac:dyDescent="0.25">
      <c r="G26380" s="1"/>
    </row>
    <row r="26381" spans="7:7" x14ac:dyDescent="0.25">
      <c r="G26381" s="1"/>
    </row>
    <row r="26382" spans="7:7" x14ac:dyDescent="0.25">
      <c r="G26382" s="1"/>
    </row>
    <row r="26383" spans="7:7" x14ac:dyDescent="0.25">
      <c r="G26383" s="1"/>
    </row>
    <row r="26384" spans="7:7" x14ac:dyDescent="0.25">
      <c r="G26384" s="1"/>
    </row>
    <row r="26385" spans="7:7" x14ac:dyDescent="0.25">
      <c r="G26385" s="1"/>
    </row>
    <row r="26386" spans="7:7" x14ac:dyDescent="0.25">
      <c r="G26386" s="1"/>
    </row>
    <row r="26387" spans="7:7" x14ac:dyDescent="0.25">
      <c r="G26387" s="1"/>
    </row>
    <row r="26388" spans="7:7" x14ac:dyDescent="0.25">
      <c r="G26388" s="1"/>
    </row>
    <row r="26389" spans="7:7" x14ac:dyDescent="0.25">
      <c r="G26389" s="1"/>
    </row>
    <row r="26390" spans="7:7" x14ac:dyDescent="0.25">
      <c r="G26390" s="1"/>
    </row>
    <row r="26391" spans="7:7" x14ac:dyDescent="0.25">
      <c r="G26391" s="1"/>
    </row>
    <row r="26392" spans="7:7" x14ac:dyDescent="0.25">
      <c r="G26392" s="1"/>
    </row>
    <row r="26393" spans="7:7" x14ac:dyDescent="0.25">
      <c r="G26393" s="1"/>
    </row>
    <row r="26394" spans="7:7" x14ac:dyDescent="0.25">
      <c r="G26394" s="1"/>
    </row>
    <row r="26395" spans="7:7" x14ac:dyDescent="0.25">
      <c r="G26395" s="1"/>
    </row>
    <row r="26396" spans="7:7" x14ac:dyDescent="0.25">
      <c r="G26396" s="1"/>
    </row>
    <row r="26397" spans="7:7" x14ac:dyDescent="0.25">
      <c r="G26397" s="1"/>
    </row>
    <row r="26398" spans="7:7" x14ac:dyDescent="0.25">
      <c r="G26398" s="1"/>
    </row>
    <row r="26399" spans="7:7" x14ac:dyDescent="0.25">
      <c r="G26399" s="1"/>
    </row>
    <row r="26400" spans="7:7" x14ac:dyDescent="0.25">
      <c r="G26400" s="1"/>
    </row>
    <row r="26401" spans="7:7" x14ac:dyDescent="0.25">
      <c r="G26401" s="1"/>
    </row>
    <row r="26402" spans="7:7" x14ac:dyDescent="0.25">
      <c r="G26402" s="1"/>
    </row>
    <row r="26403" spans="7:7" x14ac:dyDescent="0.25">
      <c r="G26403" s="1"/>
    </row>
    <row r="26404" spans="7:7" x14ac:dyDescent="0.25">
      <c r="G26404" s="1"/>
    </row>
    <row r="26405" spans="7:7" x14ac:dyDescent="0.25">
      <c r="G26405" s="1"/>
    </row>
    <row r="26406" spans="7:7" x14ac:dyDescent="0.25">
      <c r="G26406" s="1"/>
    </row>
    <row r="26407" spans="7:7" x14ac:dyDescent="0.25">
      <c r="G26407" s="1"/>
    </row>
    <row r="26408" spans="7:7" x14ac:dyDescent="0.25">
      <c r="G26408" s="1"/>
    </row>
    <row r="26409" spans="7:7" x14ac:dyDescent="0.25">
      <c r="G26409" s="1"/>
    </row>
    <row r="26410" spans="7:7" x14ac:dyDescent="0.25">
      <c r="G26410" s="1"/>
    </row>
    <row r="26411" spans="7:7" x14ac:dyDescent="0.25">
      <c r="G26411" s="1"/>
    </row>
    <row r="26412" spans="7:7" x14ac:dyDescent="0.25">
      <c r="G26412" s="1"/>
    </row>
    <row r="26413" spans="7:7" x14ac:dyDescent="0.25">
      <c r="G26413" s="1"/>
    </row>
    <row r="26414" spans="7:7" x14ac:dyDescent="0.25">
      <c r="G26414" s="1"/>
    </row>
    <row r="26415" spans="7:7" x14ac:dyDescent="0.25">
      <c r="G26415" s="1"/>
    </row>
    <row r="26416" spans="7:7" x14ac:dyDescent="0.25">
      <c r="G26416" s="1"/>
    </row>
    <row r="26417" spans="7:7" x14ac:dyDescent="0.25">
      <c r="G26417" s="1"/>
    </row>
    <row r="26418" spans="7:7" x14ac:dyDescent="0.25">
      <c r="G26418" s="1"/>
    </row>
    <row r="26419" spans="7:7" x14ac:dyDescent="0.25">
      <c r="G26419" s="1"/>
    </row>
    <row r="26420" spans="7:7" x14ac:dyDescent="0.25">
      <c r="G26420" s="1"/>
    </row>
    <row r="26421" spans="7:7" x14ac:dyDescent="0.25">
      <c r="G26421" s="1"/>
    </row>
    <row r="26422" spans="7:7" x14ac:dyDescent="0.25">
      <c r="G26422" s="1"/>
    </row>
    <row r="26423" spans="7:7" x14ac:dyDescent="0.25">
      <c r="G26423" s="1"/>
    </row>
    <row r="26424" spans="7:7" x14ac:dyDescent="0.25">
      <c r="G26424" s="1"/>
    </row>
    <row r="26425" spans="7:7" x14ac:dyDescent="0.25">
      <c r="G26425" s="1"/>
    </row>
    <row r="26426" spans="7:7" x14ac:dyDescent="0.25">
      <c r="G26426" s="1"/>
    </row>
    <row r="26427" spans="7:7" x14ac:dyDescent="0.25">
      <c r="G26427" s="1"/>
    </row>
    <row r="26428" spans="7:7" x14ac:dyDescent="0.25">
      <c r="G26428" s="1"/>
    </row>
    <row r="26429" spans="7:7" x14ac:dyDescent="0.25">
      <c r="G26429" s="1"/>
    </row>
    <row r="26430" spans="7:7" x14ac:dyDescent="0.25">
      <c r="G26430" s="1"/>
    </row>
    <row r="26431" spans="7:7" x14ac:dyDescent="0.25">
      <c r="G26431" s="1"/>
    </row>
    <row r="26432" spans="7:7" x14ac:dyDescent="0.25">
      <c r="G26432" s="1"/>
    </row>
    <row r="26433" spans="7:7" x14ac:dyDescent="0.25">
      <c r="G26433" s="1"/>
    </row>
    <row r="26434" spans="7:7" x14ac:dyDescent="0.25">
      <c r="G26434" s="1"/>
    </row>
    <row r="26435" spans="7:7" x14ac:dyDescent="0.25">
      <c r="G26435" s="1"/>
    </row>
    <row r="26436" spans="7:7" x14ac:dyDescent="0.25">
      <c r="G26436" s="1"/>
    </row>
    <row r="26437" spans="7:7" x14ac:dyDescent="0.25">
      <c r="G26437" s="1"/>
    </row>
    <row r="26438" spans="7:7" x14ac:dyDescent="0.25">
      <c r="G26438" s="1"/>
    </row>
    <row r="26439" spans="7:7" x14ac:dyDescent="0.25">
      <c r="G26439" s="1"/>
    </row>
    <row r="26440" spans="7:7" x14ac:dyDescent="0.25">
      <c r="G26440" s="1"/>
    </row>
    <row r="26441" spans="7:7" x14ac:dyDescent="0.25">
      <c r="G26441" s="1"/>
    </row>
    <row r="26442" spans="7:7" x14ac:dyDescent="0.25">
      <c r="G26442" s="1"/>
    </row>
    <row r="26443" spans="7:7" x14ac:dyDescent="0.25">
      <c r="G26443" s="1"/>
    </row>
    <row r="26444" spans="7:7" x14ac:dyDescent="0.25">
      <c r="G26444" s="1"/>
    </row>
    <row r="26445" spans="7:7" x14ac:dyDescent="0.25">
      <c r="G26445" s="1"/>
    </row>
    <row r="26446" spans="7:7" x14ac:dyDescent="0.25">
      <c r="G26446" s="1"/>
    </row>
    <row r="26447" spans="7:7" x14ac:dyDescent="0.25">
      <c r="G26447" s="1"/>
    </row>
    <row r="26448" spans="7:7" x14ac:dyDescent="0.25">
      <c r="G26448" s="1"/>
    </row>
    <row r="26449" spans="7:7" x14ac:dyDescent="0.25">
      <c r="G26449" s="1"/>
    </row>
    <row r="26450" spans="7:7" x14ac:dyDescent="0.25">
      <c r="G26450" s="1"/>
    </row>
    <row r="26451" spans="7:7" x14ac:dyDescent="0.25">
      <c r="G26451" s="1"/>
    </row>
    <row r="26452" spans="7:7" x14ac:dyDescent="0.25">
      <c r="G26452" s="1"/>
    </row>
    <row r="26453" spans="7:7" x14ac:dyDescent="0.25">
      <c r="G26453" s="1"/>
    </row>
    <row r="26454" spans="7:7" x14ac:dyDescent="0.25">
      <c r="G26454" s="1"/>
    </row>
    <row r="26455" spans="7:7" x14ac:dyDescent="0.25">
      <c r="G26455" s="1"/>
    </row>
    <row r="26456" spans="7:7" x14ac:dyDescent="0.25">
      <c r="G26456" s="1"/>
    </row>
    <row r="26457" spans="7:7" x14ac:dyDescent="0.25">
      <c r="G26457" s="1"/>
    </row>
    <row r="26458" spans="7:7" x14ac:dyDescent="0.25">
      <c r="G26458" s="1"/>
    </row>
    <row r="26459" spans="7:7" x14ac:dyDescent="0.25">
      <c r="G26459" s="1"/>
    </row>
    <row r="26460" spans="7:7" x14ac:dyDescent="0.25">
      <c r="G26460" s="1"/>
    </row>
    <row r="26461" spans="7:7" x14ac:dyDescent="0.25">
      <c r="G26461" s="1"/>
    </row>
    <row r="26462" spans="7:7" x14ac:dyDescent="0.25">
      <c r="G26462" s="1"/>
    </row>
    <row r="26463" spans="7:7" x14ac:dyDescent="0.25">
      <c r="G26463" s="1"/>
    </row>
    <row r="26464" spans="7:7" x14ac:dyDescent="0.25">
      <c r="G26464" s="1"/>
    </row>
    <row r="26465" spans="7:7" x14ac:dyDescent="0.25">
      <c r="G26465" s="1"/>
    </row>
    <row r="26466" spans="7:7" x14ac:dyDescent="0.25">
      <c r="G26466" s="1"/>
    </row>
    <row r="26467" spans="7:7" x14ac:dyDescent="0.25">
      <c r="G26467" s="1"/>
    </row>
    <row r="26468" spans="7:7" x14ac:dyDescent="0.25">
      <c r="G26468" s="1"/>
    </row>
    <row r="26469" spans="7:7" x14ac:dyDescent="0.25">
      <c r="G26469" s="1"/>
    </row>
    <row r="26470" spans="7:7" x14ac:dyDescent="0.25">
      <c r="G26470" s="1"/>
    </row>
    <row r="26471" spans="7:7" x14ac:dyDescent="0.25">
      <c r="G26471" s="1"/>
    </row>
    <row r="26472" spans="7:7" x14ac:dyDescent="0.25">
      <c r="G26472" s="1"/>
    </row>
    <row r="26473" spans="7:7" x14ac:dyDescent="0.25">
      <c r="G26473" s="1"/>
    </row>
    <row r="26474" spans="7:7" x14ac:dyDescent="0.25">
      <c r="G26474" s="1"/>
    </row>
    <row r="26475" spans="7:7" x14ac:dyDescent="0.25">
      <c r="G26475" s="1"/>
    </row>
    <row r="26476" spans="7:7" x14ac:dyDescent="0.25">
      <c r="G26476" s="1"/>
    </row>
    <row r="26477" spans="7:7" x14ac:dyDescent="0.25">
      <c r="G26477" s="1"/>
    </row>
    <row r="26478" spans="7:7" x14ac:dyDescent="0.25">
      <c r="G26478" s="1"/>
    </row>
    <row r="26479" spans="7:7" x14ac:dyDescent="0.25">
      <c r="G26479" s="1"/>
    </row>
    <row r="26480" spans="7:7" x14ac:dyDescent="0.25">
      <c r="G26480" s="1"/>
    </row>
    <row r="26481" spans="7:7" x14ac:dyDescent="0.25">
      <c r="G26481" s="1"/>
    </row>
    <row r="26482" spans="7:7" x14ac:dyDescent="0.25">
      <c r="G26482" s="1"/>
    </row>
    <row r="26483" spans="7:7" x14ac:dyDescent="0.25">
      <c r="G26483" s="1"/>
    </row>
    <row r="26484" spans="7:7" x14ac:dyDescent="0.25">
      <c r="G26484" s="1"/>
    </row>
    <row r="26485" spans="7:7" x14ac:dyDescent="0.25">
      <c r="G26485" s="1"/>
    </row>
    <row r="26486" spans="7:7" x14ac:dyDescent="0.25">
      <c r="G26486" s="1"/>
    </row>
    <row r="26487" spans="7:7" x14ac:dyDescent="0.25">
      <c r="G26487" s="1"/>
    </row>
    <row r="26488" spans="7:7" x14ac:dyDescent="0.25">
      <c r="G26488" s="1"/>
    </row>
    <row r="26489" spans="7:7" x14ac:dyDescent="0.25">
      <c r="G26489" s="1"/>
    </row>
    <row r="26490" spans="7:7" x14ac:dyDescent="0.25">
      <c r="G26490" s="1"/>
    </row>
    <row r="26491" spans="7:7" x14ac:dyDescent="0.25">
      <c r="G26491" s="1"/>
    </row>
    <row r="26492" spans="7:7" x14ac:dyDescent="0.25">
      <c r="G26492" s="1"/>
    </row>
    <row r="26493" spans="7:7" x14ac:dyDescent="0.25">
      <c r="G26493" s="1"/>
    </row>
    <row r="26494" spans="7:7" x14ac:dyDescent="0.25">
      <c r="G26494" s="1"/>
    </row>
    <row r="26495" spans="7:7" x14ac:dyDescent="0.25">
      <c r="G26495" s="1"/>
    </row>
    <row r="26496" spans="7:7" x14ac:dyDescent="0.25">
      <c r="G26496" s="1"/>
    </row>
    <row r="26497" spans="7:7" x14ac:dyDescent="0.25">
      <c r="G26497" s="1"/>
    </row>
    <row r="26498" spans="7:7" x14ac:dyDescent="0.25">
      <c r="G26498" s="1"/>
    </row>
    <row r="26499" spans="7:7" x14ac:dyDescent="0.25">
      <c r="G26499" s="1"/>
    </row>
    <row r="26500" spans="7:7" x14ac:dyDescent="0.25">
      <c r="G26500" s="1"/>
    </row>
    <row r="26501" spans="7:7" x14ac:dyDescent="0.25">
      <c r="G26501" s="1"/>
    </row>
    <row r="26502" spans="7:7" x14ac:dyDescent="0.25">
      <c r="G26502" s="1"/>
    </row>
    <row r="26503" spans="7:7" x14ac:dyDescent="0.25">
      <c r="G26503" s="1"/>
    </row>
    <row r="26504" spans="7:7" x14ac:dyDescent="0.25">
      <c r="G26504" s="1"/>
    </row>
    <row r="26505" spans="7:7" x14ac:dyDescent="0.25">
      <c r="G26505" s="1"/>
    </row>
    <row r="26506" spans="7:7" x14ac:dyDescent="0.25">
      <c r="G26506" s="1"/>
    </row>
    <row r="26507" spans="7:7" x14ac:dyDescent="0.25">
      <c r="G26507" s="1"/>
    </row>
    <row r="26508" spans="7:7" x14ac:dyDescent="0.25">
      <c r="G26508" s="1"/>
    </row>
    <row r="26509" spans="7:7" x14ac:dyDescent="0.25">
      <c r="G26509" s="1"/>
    </row>
    <row r="26510" spans="7:7" x14ac:dyDescent="0.25">
      <c r="G26510" s="1"/>
    </row>
    <row r="26511" spans="7:7" x14ac:dyDescent="0.25">
      <c r="G26511" s="1"/>
    </row>
    <row r="26512" spans="7:7" x14ac:dyDescent="0.25">
      <c r="G26512" s="1"/>
    </row>
    <row r="26513" spans="7:7" x14ac:dyDescent="0.25">
      <c r="G26513" s="1"/>
    </row>
    <row r="26514" spans="7:7" x14ac:dyDescent="0.25">
      <c r="G26514" s="1"/>
    </row>
    <row r="26515" spans="7:7" x14ac:dyDescent="0.25">
      <c r="G26515" s="1"/>
    </row>
    <row r="26516" spans="7:7" x14ac:dyDescent="0.25">
      <c r="G26516" s="1"/>
    </row>
    <row r="26517" spans="7:7" x14ac:dyDescent="0.25">
      <c r="G26517" s="1"/>
    </row>
    <row r="26518" spans="7:7" x14ac:dyDescent="0.25">
      <c r="G26518" s="1"/>
    </row>
    <row r="26519" spans="7:7" x14ac:dyDescent="0.25">
      <c r="G26519" s="1"/>
    </row>
    <row r="26520" spans="7:7" x14ac:dyDescent="0.25">
      <c r="G26520" s="1"/>
    </row>
    <row r="26521" spans="7:7" x14ac:dyDescent="0.25">
      <c r="G26521" s="1"/>
    </row>
    <row r="26522" spans="7:7" x14ac:dyDescent="0.25">
      <c r="G26522" s="1"/>
    </row>
    <row r="26523" spans="7:7" x14ac:dyDescent="0.25">
      <c r="G26523" s="1"/>
    </row>
    <row r="26524" spans="7:7" x14ac:dyDescent="0.25">
      <c r="G26524" s="1"/>
    </row>
    <row r="26525" spans="7:7" x14ac:dyDescent="0.25">
      <c r="G26525" s="1"/>
    </row>
    <row r="26526" spans="7:7" x14ac:dyDescent="0.25">
      <c r="G26526" s="1"/>
    </row>
    <row r="26527" spans="7:7" x14ac:dyDescent="0.25">
      <c r="G26527" s="1"/>
    </row>
    <row r="26528" spans="7:7" x14ac:dyDescent="0.25">
      <c r="G26528" s="1"/>
    </row>
    <row r="26529" spans="7:7" x14ac:dyDescent="0.25">
      <c r="G26529" s="1"/>
    </row>
    <row r="26530" spans="7:7" x14ac:dyDescent="0.25">
      <c r="G26530" s="1"/>
    </row>
    <row r="26531" spans="7:7" x14ac:dyDescent="0.25">
      <c r="G26531" s="1"/>
    </row>
    <row r="26532" spans="7:7" x14ac:dyDescent="0.25">
      <c r="G26532" s="1"/>
    </row>
    <row r="26533" spans="7:7" x14ac:dyDescent="0.25">
      <c r="G26533" s="1"/>
    </row>
    <row r="26534" spans="7:7" x14ac:dyDescent="0.25">
      <c r="G26534" s="1"/>
    </row>
    <row r="26535" spans="7:7" x14ac:dyDescent="0.25">
      <c r="G26535" s="1"/>
    </row>
    <row r="26536" spans="7:7" x14ac:dyDescent="0.25">
      <c r="G26536" s="1"/>
    </row>
    <row r="26537" spans="7:7" x14ac:dyDescent="0.25">
      <c r="G26537" s="1"/>
    </row>
    <row r="26538" spans="7:7" x14ac:dyDescent="0.25">
      <c r="G26538" s="1"/>
    </row>
    <row r="26539" spans="7:7" x14ac:dyDescent="0.25">
      <c r="G26539" s="1"/>
    </row>
    <row r="26540" spans="7:7" x14ac:dyDescent="0.25">
      <c r="G26540" s="1"/>
    </row>
    <row r="26541" spans="7:7" x14ac:dyDescent="0.25">
      <c r="G26541" s="1"/>
    </row>
    <row r="26542" spans="7:7" x14ac:dyDescent="0.25">
      <c r="G26542" s="1"/>
    </row>
    <row r="26543" spans="7:7" x14ac:dyDescent="0.25">
      <c r="G26543" s="1"/>
    </row>
    <row r="26544" spans="7:7" x14ac:dyDescent="0.25">
      <c r="G26544" s="1"/>
    </row>
    <row r="26545" spans="7:7" x14ac:dyDescent="0.25">
      <c r="G26545" s="1"/>
    </row>
    <row r="26546" spans="7:7" x14ac:dyDescent="0.25">
      <c r="G26546" s="1"/>
    </row>
    <row r="26547" spans="7:7" x14ac:dyDescent="0.25">
      <c r="G26547" s="1"/>
    </row>
    <row r="26548" spans="7:7" x14ac:dyDescent="0.25">
      <c r="G26548" s="1"/>
    </row>
    <row r="26549" spans="7:7" x14ac:dyDescent="0.25">
      <c r="G26549" s="1"/>
    </row>
    <row r="26550" spans="7:7" x14ac:dyDescent="0.25">
      <c r="G26550" s="1"/>
    </row>
    <row r="26551" spans="7:7" x14ac:dyDescent="0.25">
      <c r="G26551" s="1"/>
    </row>
    <row r="26552" spans="7:7" x14ac:dyDescent="0.25">
      <c r="G26552" s="1"/>
    </row>
    <row r="26553" spans="7:7" x14ac:dyDescent="0.25">
      <c r="G26553" s="1"/>
    </row>
    <row r="26554" spans="7:7" x14ac:dyDescent="0.25">
      <c r="G26554" s="1"/>
    </row>
    <row r="26555" spans="7:7" x14ac:dyDescent="0.25">
      <c r="G26555" s="1"/>
    </row>
    <row r="26556" spans="7:7" x14ac:dyDescent="0.25">
      <c r="G26556" s="1"/>
    </row>
    <row r="26557" spans="7:7" x14ac:dyDescent="0.25">
      <c r="G26557" s="1"/>
    </row>
    <row r="26558" spans="7:7" x14ac:dyDescent="0.25">
      <c r="G26558" s="1"/>
    </row>
    <row r="26559" spans="7:7" x14ac:dyDescent="0.25">
      <c r="G26559" s="1"/>
    </row>
    <row r="26560" spans="7:7" x14ac:dyDescent="0.25">
      <c r="G26560" s="1"/>
    </row>
    <row r="26561" spans="7:7" x14ac:dyDescent="0.25">
      <c r="G26561" s="1"/>
    </row>
    <row r="26562" spans="7:7" x14ac:dyDescent="0.25">
      <c r="G26562" s="1"/>
    </row>
    <row r="26563" spans="7:7" x14ac:dyDescent="0.25">
      <c r="G26563" s="1"/>
    </row>
    <row r="26564" spans="7:7" x14ac:dyDescent="0.25">
      <c r="G26564" s="1"/>
    </row>
    <row r="26565" spans="7:7" x14ac:dyDescent="0.25">
      <c r="G26565" s="1"/>
    </row>
    <row r="26566" spans="7:7" x14ac:dyDescent="0.25">
      <c r="G26566" s="1"/>
    </row>
    <row r="26567" spans="7:7" x14ac:dyDescent="0.25">
      <c r="G26567" s="1"/>
    </row>
    <row r="26568" spans="7:7" x14ac:dyDescent="0.25">
      <c r="G26568" s="1"/>
    </row>
    <row r="26569" spans="7:7" x14ac:dyDescent="0.25">
      <c r="G26569" s="1"/>
    </row>
    <row r="26570" spans="7:7" x14ac:dyDescent="0.25">
      <c r="G26570" s="1"/>
    </row>
    <row r="26571" spans="7:7" x14ac:dyDescent="0.25">
      <c r="G26571" s="1"/>
    </row>
    <row r="26572" spans="7:7" x14ac:dyDescent="0.25">
      <c r="G26572" s="1"/>
    </row>
    <row r="26573" spans="7:7" x14ac:dyDescent="0.25">
      <c r="G26573" s="1"/>
    </row>
    <row r="26574" spans="7:7" x14ac:dyDescent="0.25">
      <c r="G26574" s="1"/>
    </row>
    <row r="26575" spans="7:7" x14ac:dyDescent="0.25">
      <c r="G26575" s="1"/>
    </row>
    <row r="26576" spans="7:7" x14ac:dyDescent="0.25">
      <c r="G26576" s="1"/>
    </row>
    <row r="26577" spans="7:7" x14ac:dyDescent="0.25">
      <c r="G26577" s="1"/>
    </row>
    <row r="26578" spans="7:7" x14ac:dyDescent="0.25">
      <c r="G26578" s="1"/>
    </row>
    <row r="26579" spans="7:7" x14ac:dyDescent="0.25">
      <c r="G26579" s="1"/>
    </row>
    <row r="26580" spans="7:7" x14ac:dyDescent="0.25">
      <c r="G26580" s="1"/>
    </row>
    <row r="26581" spans="7:7" x14ac:dyDescent="0.25">
      <c r="G26581" s="1"/>
    </row>
    <row r="26582" spans="7:7" x14ac:dyDescent="0.25">
      <c r="G26582" s="1"/>
    </row>
    <row r="26583" spans="7:7" x14ac:dyDescent="0.25">
      <c r="G26583" s="1"/>
    </row>
    <row r="26584" spans="7:7" x14ac:dyDescent="0.25">
      <c r="G26584" s="1"/>
    </row>
    <row r="26585" spans="7:7" x14ac:dyDescent="0.25">
      <c r="G26585" s="1"/>
    </row>
    <row r="26586" spans="7:7" x14ac:dyDescent="0.25">
      <c r="G26586" s="1"/>
    </row>
    <row r="26587" spans="7:7" x14ac:dyDescent="0.25">
      <c r="G26587" s="1"/>
    </row>
    <row r="26588" spans="7:7" x14ac:dyDescent="0.25">
      <c r="G26588" s="1"/>
    </row>
    <row r="26589" spans="7:7" x14ac:dyDescent="0.25">
      <c r="G26589" s="1"/>
    </row>
    <row r="26590" spans="7:7" x14ac:dyDescent="0.25">
      <c r="G26590" s="1"/>
    </row>
    <row r="26591" spans="7:7" x14ac:dyDescent="0.25">
      <c r="G26591" s="1"/>
    </row>
    <row r="26592" spans="7:7" x14ac:dyDescent="0.25">
      <c r="G26592" s="1"/>
    </row>
    <row r="26593" spans="7:7" x14ac:dyDescent="0.25">
      <c r="G26593" s="1"/>
    </row>
    <row r="26594" spans="7:7" x14ac:dyDescent="0.25">
      <c r="G26594" s="1"/>
    </row>
    <row r="26595" spans="7:7" x14ac:dyDescent="0.25">
      <c r="G26595" s="1"/>
    </row>
    <row r="26596" spans="7:7" x14ac:dyDescent="0.25">
      <c r="G26596" s="1"/>
    </row>
    <row r="26597" spans="7:7" x14ac:dyDescent="0.25">
      <c r="G26597" s="1"/>
    </row>
    <row r="26598" spans="7:7" x14ac:dyDescent="0.25">
      <c r="G26598" s="1"/>
    </row>
    <row r="26599" spans="7:7" x14ac:dyDescent="0.25">
      <c r="G26599" s="1"/>
    </row>
    <row r="26600" spans="7:7" x14ac:dyDescent="0.25">
      <c r="G26600" s="1"/>
    </row>
    <row r="26601" spans="7:7" x14ac:dyDescent="0.25">
      <c r="G26601" s="1"/>
    </row>
    <row r="26602" spans="7:7" x14ac:dyDescent="0.25">
      <c r="G26602" s="1"/>
    </row>
    <row r="26603" spans="7:7" x14ac:dyDescent="0.25">
      <c r="G26603" s="1"/>
    </row>
    <row r="26604" spans="7:7" x14ac:dyDescent="0.25">
      <c r="G26604" s="1"/>
    </row>
    <row r="26605" spans="7:7" x14ac:dyDescent="0.25">
      <c r="G26605" s="1"/>
    </row>
    <row r="26606" spans="7:7" x14ac:dyDescent="0.25">
      <c r="G26606" s="1"/>
    </row>
    <row r="26607" spans="7:7" x14ac:dyDescent="0.25">
      <c r="G26607" s="1"/>
    </row>
    <row r="26608" spans="7:7" x14ac:dyDescent="0.25">
      <c r="G26608" s="1"/>
    </row>
    <row r="26609" spans="7:7" x14ac:dyDescent="0.25">
      <c r="G26609" s="1"/>
    </row>
    <row r="26610" spans="7:7" x14ac:dyDescent="0.25">
      <c r="G26610" s="1"/>
    </row>
    <row r="26611" spans="7:7" x14ac:dyDescent="0.25">
      <c r="G26611" s="1"/>
    </row>
    <row r="26612" spans="7:7" x14ac:dyDescent="0.25">
      <c r="G26612" s="1"/>
    </row>
    <row r="26613" spans="7:7" x14ac:dyDescent="0.25">
      <c r="G26613" s="1"/>
    </row>
    <row r="26614" spans="7:7" x14ac:dyDescent="0.25">
      <c r="G26614" s="1"/>
    </row>
    <row r="26615" spans="7:7" x14ac:dyDescent="0.25">
      <c r="G26615" s="1"/>
    </row>
    <row r="26616" spans="7:7" x14ac:dyDescent="0.25">
      <c r="G26616" s="1"/>
    </row>
    <row r="26617" spans="7:7" x14ac:dyDescent="0.25">
      <c r="G26617" s="1"/>
    </row>
    <row r="26618" spans="7:7" x14ac:dyDescent="0.25">
      <c r="G26618" s="1"/>
    </row>
    <row r="26619" spans="7:7" x14ac:dyDescent="0.25">
      <c r="G26619" s="1"/>
    </row>
    <row r="26620" spans="7:7" x14ac:dyDescent="0.25">
      <c r="G26620" s="1"/>
    </row>
    <row r="26621" spans="7:7" x14ac:dyDescent="0.25">
      <c r="G26621" s="1"/>
    </row>
    <row r="26622" spans="7:7" x14ac:dyDescent="0.25">
      <c r="G26622" s="1"/>
    </row>
    <row r="26623" spans="7:7" x14ac:dyDescent="0.25">
      <c r="G26623" s="1"/>
    </row>
    <row r="26624" spans="7:7" x14ac:dyDescent="0.25">
      <c r="G26624" s="1"/>
    </row>
    <row r="26625" spans="7:7" x14ac:dyDescent="0.25">
      <c r="G26625" s="1"/>
    </row>
    <row r="26626" spans="7:7" x14ac:dyDescent="0.25">
      <c r="G26626" s="1"/>
    </row>
    <row r="26627" spans="7:7" x14ac:dyDescent="0.25">
      <c r="G26627" s="1"/>
    </row>
    <row r="26628" spans="7:7" x14ac:dyDescent="0.25">
      <c r="G26628" s="1"/>
    </row>
    <row r="26629" spans="7:7" x14ac:dyDescent="0.25">
      <c r="G26629" s="1"/>
    </row>
    <row r="26630" spans="7:7" x14ac:dyDescent="0.25">
      <c r="G26630" s="1"/>
    </row>
    <row r="26631" spans="7:7" x14ac:dyDescent="0.25">
      <c r="G26631" s="1"/>
    </row>
    <row r="26632" spans="7:7" x14ac:dyDescent="0.25">
      <c r="G26632" s="1"/>
    </row>
    <row r="26633" spans="7:7" x14ac:dyDescent="0.25">
      <c r="G26633" s="1"/>
    </row>
    <row r="26634" spans="7:7" x14ac:dyDescent="0.25">
      <c r="G26634" s="1"/>
    </row>
    <row r="26635" spans="7:7" x14ac:dyDescent="0.25">
      <c r="G26635" s="1"/>
    </row>
    <row r="26636" spans="7:7" x14ac:dyDescent="0.25">
      <c r="G26636" s="1"/>
    </row>
    <row r="26637" spans="7:7" x14ac:dyDescent="0.25">
      <c r="G26637" s="1"/>
    </row>
    <row r="26638" spans="7:7" x14ac:dyDescent="0.25">
      <c r="G26638" s="1"/>
    </row>
    <row r="26639" spans="7:7" x14ac:dyDescent="0.25">
      <c r="G26639" s="1"/>
    </row>
    <row r="26640" spans="7:7" x14ac:dyDescent="0.25">
      <c r="G26640" s="1"/>
    </row>
    <row r="26641" spans="7:7" x14ac:dyDescent="0.25">
      <c r="G26641" s="1"/>
    </row>
    <row r="26642" spans="7:7" x14ac:dyDescent="0.25">
      <c r="G26642" s="1"/>
    </row>
    <row r="26643" spans="7:7" x14ac:dyDescent="0.25">
      <c r="G26643" s="1"/>
    </row>
    <row r="26644" spans="7:7" x14ac:dyDescent="0.25">
      <c r="G26644" s="1"/>
    </row>
    <row r="26645" spans="7:7" x14ac:dyDescent="0.25">
      <c r="G26645" s="1"/>
    </row>
    <row r="26646" spans="7:7" x14ac:dyDescent="0.25">
      <c r="G26646" s="1"/>
    </row>
    <row r="26647" spans="7:7" x14ac:dyDescent="0.25">
      <c r="G26647" s="1"/>
    </row>
    <row r="26648" spans="7:7" x14ac:dyDescent="0.25">
      <c r="G26648" s="1"/>
    </row>
    <row r="26649" spans="7:7" x14ac:dyDescent="0.25">
      <c r="G26649" s="1"/>
    </row>
    <row r="26650" spans="7:7" x14ac:dyDescent="0.25">
      <c r="G26650" s="1"/>
    </row>
    <row r="26651" spans="7:7" x14ac:dyDescent="0.25">
      <c r="G26651" s="1"/>
    </row>
    <row r="26652" spans="7:7" x14ac:dyDescent="0.25">
      <c r="G26652" s="1"/>
    </row>
    <row r="26653" spans="7:7" x14ac:dyDescent="0.25">
      <c r="G26653" s="1"/>
    </row>
    <row r="26654" spans="7:7" x14ac:dyDescent="0.25">
      <c r="G26654" s="1"/>
    </row>
    <row r="26655" spans="7:7" x14ac:dyDescent="0.25">
      <c r="G26655" s="1"/>
    </row>
    <row r="26656" spans="7:7" x14ac:dyDescent="0.25">
      <c r="G26656" s="1"/>
    </row>
    <row r="26657" spans="7:7" x14ac:dyDescent="0.25">
      <c r="G26657" s="1"/>
    </row>
    <row r="26658" spans="7:7" x14ac:dyDescent="0.25">
      <c r="G26658" s="1"/>
    </row>
    <row r="26659" spans="7:7" x14ac:dyDescent="0.25">
      <c r="G26659" s="1"/>
    </row>
    <row r="26660" spans="7:7" x14ac:dyDescent="0.25">
      <c r="G26660" s="1"/>
    </row>
    <row r="26661" spans="7:7" x14ac:dyDescent="0.25">
      <c r="G26661" s="1"/>
    </row>
    <row r="26662" spans="7:7" x14ac:dyDescent="0.25">
      <c r="G26662" s="1"/>
    </row>
    <row r="26663" spans="7:7" x14ac:dyDescent="0.25">
      <c r="G26663" s="1"/>
    </row>
    <row r="26664" spans="7:7" x14ac:dyDescent="0.25">
      <c r="G26664" s="1"/>
    </row>
    <row r="26665" spans="7:7" x14ac:dyDescent="0.25">
      <c r="G26665" s="1"/>
    </row>
    <row r="26666" spans="7:7" x14ac:dyDescent="0.25">
      <c r="G26666" s="1"/>
    </row>
    <row r="26667" spans="7:7" x14ac:dyDescent="0.25">
      <c r="G26667" s="1"/>
    </row>
    <row r="26668" spans="7:7" x14ac:dyDescent="0.25">
      <c r="G26668" s="1"/>
    </row>
    <row r="26669" spans="7:7" x14ac:dyDescent="0.25">
      <c r="G26669" s="1"/>
    </row>
    <row r="26670" spans="7:7" x14ac:dyDescent="0.25">
      <c r="G26670" s="1"/>
    </row>
    <row r="26671" spans="7:7" x14ac:dyDescent="0.25">
      <c r="G26671" s="1"/>
    </row>
    <row r="26672" spans="7:7" x14ac:dyDescent="0.25">
      <c r="G26672" s="1"/>
    </row>
    <row r="26673" spans="7:7" x14ac:dyDescent="0.25">
      <c r="G26673" s="1"/>
    </row>
    <row r="26674" spans="7:7" x14ac:dyDescent="0.25">
      <c r="G26674" s="1"/>
    </row>
    <row r="26675" spans="7:7" x14ac:dyDescent="0.25">
      <c r="G26675" s="1"/>
    </row>
    <row r="26676" spans="7:7" x14ac:dyDescent="0.25">
      <c r="G26676" s="1"/>
    </row>
    <row r="26677" spans="7:7" x14ac:dyDescent="0.25">
      <c r="G26677" s="1"/>
    </row>
    <row r="26678" spans="7:7" x14ac:dyDescent="0.25">
      <c r="G26678" s="1"/>
    </row>
    <row r="26679" spans="7:7" x14ac:dyDescent="0.25">
      <c r="G26679" s="1"/>
    </row>
    <row r="26680" spans="7:7" x14ac:dyDescent="0.25">
      <c r="G26680" s="1"/>
    </row>
    <row r="26681" spans="7:7" x14ac:dyDescent="0.25">
      <c r="G26681" s="1"/>
    </row>
    <row r="26682" spans="7:7" x14ac:dyDescent="0.25">
      <c r="G26682" s="1"/>
    </row>
    <row r="26683" spans="7:7" x14ac:dyDescent="0.25">
      <c r="G26683" s="1"/>
    </row>
    <row r="26684" spans="7:7" x14ac:dyDescent="0.25">
      <c r="G26684" s="1"/>
    </row>
    <row r="26685" spans="7:7" x14ac:dyDescent="0.25">
      <c r="G26685" s="1"/>
    </row>
    <row r="26686" spans="7:7" x14ac:dyDescent="0.25">
      <c r="G26686" s="1"/>
    </row>
    <row r="26687" spans="7:7" x14ac:dyDescent="0.25">
      <c r="G26687" s="1"/>
    </row>
    <row r="26688" spans="7:7" x14ac:dyDescent="0.25">
      <c r="G26688" s="1"/>
    </row>
    <row r="26689" spans="7:7" x14ac:dyDescent="0.25">
      <c r="G26689" s="1"/>
    </row>
    <row r="26690" spans="7:7" x14ac:dyDescent="0.25">
      <c r="G26690" s="1"/>
    </row>
    <row r="26691" spans="7:7" x14ac:dyDescent="0.25">
      <c r="G26691" s="1"/>
    </row>
    <row r="26692" spans="7:7" x14ac:dyDescent="0.25">
      <c r="G26692" s="1"/>
    </row>
    <row r="26693" spans="7:7" x14ac:dyDescent="0.25">
      <c r="G26693" s="1"/>
    </row>
    <row r="26694" spans="7:7" x14ac:dyDescent="0.25">
      <c r="G26694" s="1"/>
    </row>
    <row r="26695" spans="7:7" x14ac:dyDescent="0.25">
      <c r="G26695" s="1"/>
    </row>
    <row r="26696" spans="7:7" x14ac:dyDescent="0.25">
      <c r="G26696" s="1"/>
    </row>
    <row r="26697" spans="7:7" x14ac:dyDescent="0.25">
      <c r="G26697" s="1"/>
    </row>
    <row r="26698" spans="7:7" x14ac:dyDescent="0.25">
      <c r="G26698" s="1"/>
    </row>
    <row r="26699" spans="7:7" x14ac:dyDescent="0.25">
      <c r="G26699" s="1"/>
    </row>
    <row r="26700" spans="7:7" x14ac:dyDescent="0.25">
      <c r="G26700" s="1"/>
    </row>
    <row r="26701" spans="7:7" x14ac:dyDescent="0.25">
      <c r="G26701" s="1"/>
    </row>
    <row r="26702" spans="7:7" x14ac:dyDescent="0.25">
      <c r="G26702" s="1"/>
    </row>
    <row r="26703" spans="7:7" x14ac:dyDescent="0.25">
      <c r="G26703" s="1"/>
    </row>
    <row r="26704" spans="7:7" x14ac:dyDescent="0.25">
      <c r="G26704" s="1"/>
    </row>
    <row r="26705" spans="7:7" x14ac:dyDescent="0.25">
      <c r="G26705" s="1"/>
    </row>
    <row r="26706" spans="7:7" x14ac:dyDescent="0.25">
      <c r="G26706" s="1"/>
    </row>
    <row r="26707" spans="7:7" x14ac:dyDescent="0.25">
      <c r="G26707" s="1"/>
    </row>
    <row r="26708" spans="7:7" x14ac:dyDescent="0.25">
      <c r="G26708" s="1"/>
    </row>
    <row r="26709" spans="7:7" x14ac:dyDescent="0.25">
      <c r="G26709" s="1"/>
    </row>
    <row r="26710" spans="7:7" x14ac:dyDescent="0.25">
      <c r="G26710" s="1"/>
    </row>
    <row r="26711" spans="7:7" x14ac:dyDescent="0.25">
      <c r="G26711" s="1"/>
    </row>
    <row r="26712" spans="7:7" x14ac:dyDescent="0.25">
      <c r="G26712" s="1"/>
    </row>
    <row r="26713" spans="7:7" x14ac:dyDescent="0.25">
      <c r="G26713" s="1"/>
    </row>
    <row r="26714" spans="7:7" x14ac:dyDescent="0.25">
      <c r="G26714" s="1"/>
    </row>
    <row r="26715" spans="7:7" x14ac:dyDescent="0.25">
      <c r="G26715" s="1"/>
    </row>
    <row r="26716" spans="7:7" x14ac:dyDescent="0.25">
      <c r="G26716" s="1"/>
    </row>
    <row r="26717" spans="7:7" x14ac:dyDescent="0.25">
      <c r="G26717" s="1"/>
    </row>
    <row r="26718" spans="7:7" x14ac:dyDescent="0.25">
      <c r="G26718" s="1"/>
    </row>
    <row r="26719" spans="7:7" x14ac:dyDescent="0.25">
      <c r="G26719" s="1"/>
    </row>
    <row r="26720" spans="7:7" x14ac:dyDescent="0.25">
      <c r="G26720" s="1"/>
    </row>
    <row r="26721" spans="7:7" x14ac:dyDescent="0.25">
      <c r="G26721" s="1"/>
    </row>
    <row r="26722" spans="7:7" x14ac:dyDescent="0.25">
      <c r="G26722" s="1"/>
    </row>
    <row r="26723" spans="7:7" x14ac:dyDescent="0.25">
      <c r="G26723" s="1"/>
    </row>
    <row r="26724" spans="7:7" x14ac:dyDescent="0.25">
      <c r="G26724" s="1"/>
    </row>
    <row r="26725" spans="7:7" x14ac:dyDescent="0.25">
      <c r="G26725" s="1"/>
    </row>
    <row r="26726" spans="7:7" x14ac:dyDescent="0.25">
      <c r="G26726" s="1"/>
    </row>
    <row r="26727" spans="7:7" x14ac:dyDescent="0.25">
      <c r="G26727" s="1"/>
    </row>
    <row r="26728" spans="7:7" x14ac:dyDescent="0.25">
      <c r="G26728" s="1"/>
    </row>
    <row r="26729" spans="7:7" x14ac:dyDescent="0.25">
      <c r="G26729" s="1"/>
    </row>
    <row r="26730" spans="7:7" x14ac:dyDescent="0.25">
      <c r="G26730" s="1"/>
    </row>
    <row r="26731" spans="7:7" x14ac:dyDescent="0.25">
      <c r="G26731" s="1"/>
    </row>
    <row r="26732" spans="7:7" x14ac:dyDescent="0.25">
      <c r="G26732" s="1"/>
    </row>
    <row r="26733" spans="7:7" x14ac:dyDescent="0.25">
      <c r="G26733" s="1"/>
    </row>
    <row r="26734" spans="7:7" x14ac:dyDescent="0.25">
      <c r="G26734" s="1"/>
    </row>
    <row r="26735" spans="7:7" x14ac:dyDescent="0.25">
      <c r="G26735" s="1"/>
    </row>
    <row r="26736" spans="7:7" x14ac:dyDescent="0.25">
      <c r="G26736" s="1"/>
    </row>
    <row r="26737" spans="7:7" x14ac:dyDescent="0.25">
      <c r="G26737" s="1"/>
    </row>
    <row r="26738" spans="7:7" x14ac:dyDescent="0.25">
      <c r="G26738" s="1"/>
    </row>
    <row r="26739" spans="7:7" x14ac:dyDescent="0.25">
      <c r="G26739" s="1"/>
    </row>
    <row r="26740" spans="7:7" x14ac:dyDescent="0.25">
      <c r="G26740" s="1"/>
    </row>
    <row r="26741" spans="7:7" x14ac:dyDescent="0.25">
      <c r="G26741" s="1"/>
    </row>
    <row r="26742" spans="7:7" x14ac:dyDescent="0.25">
      <c r="G26742" s="1"/>
    </row>
    <row r="26743" spans="7:7" x14ac:dyDescent="0.25">
      <c r="G26743" s="1"/>
    </row>
    <row r="26744" spans="7:7" x14ac:dyDescent="0.25">
      <c r="G26744" s="1"/>
    </row>
    <row r="26745" spans="7:7" x14ac:dyDescent="0.25">
      <c r="G26745" s="1"/>
    </row>
    <row r="26746" spans="7:7" x14ac:dyDescent="0.25">
      <c r="G26746" s="1"/>
    </row>
    <row r="26747" spans="7:7" x14ac:dyDescent="0.25">
      <c r="G26747" s="1"/>
    </row>
    <row r="26748" spans="7:7" x14ac:dyDescent="0.25">
      <c r="G26748" s="1"/>
    </row>
    <row r="26749" spans="7:7" x14ac:dyDescent="0.25">
      <c r="G26749" s="1"/>
    </row>
    <row r="26750" spans="7:7" x14ac:dyDescent="0.25">
      <c r="G26750" s="1"/>
    </row>
    <row r="26751" spans="7:7" x14ac:dyDescent="0.25">
      <c r="G26751" s="1"/>
    </row>
    <row r="26752" spans="7:7" x14ac:dyDescent="0.25">
      <c r="G26752" s="1"/>
    </row>
    <row r="26753" spans="7:7" x14ac:dyDescent="0.25">
      <c r="G26753" s="1"/>
    </row>
    <row r="26754" spans="7:7" x14ac:dyDescent="0.25">
      <c r="G26754" s="1"/>
    </row>
    <row r="26755" spans="7:7" x14ac:dyDescent="0.25">
      <c r="G26755" s="1"/>
    </row>
    <row r="26756" spans="7:7" x14ac:dyDescent="0.25">
      <c r="G26756" s="1"/>
    </row>
    <row r="26757" spans="7:7" x14ac:dyDescent="0.25">
      <c r="G26757" s="1"/>
    </row>
    <row r="26758" spans="7:7" x14ac:dyDescent="0.25">
      <c r="G26758" s="1"/>
    </row>
    <row r="26759" spans="7:7" x14ac:dyDescent="0.25">
      <c r="G26759" s="1"/>
    </row>
    <row r="26760" spans="7:7" x14ac:dyDescent="0.25">
      <c r="G26760" s="1"/>
    </row>
    <row r="26761" spans="7:7" x14ac:dyDescent="0.25">
      <c r="G26761" s="1"/>
    </row>
    <row r="26762" spans="7:7" x14ac:dyDescent="0.25">
      <c r="G26762" s="1"/>
    </row>
    <row r="26763" spans="7:7" x14ac:dyDescent="0.25">
      <c r="G26763" s="1"/>
    </row>
    <row r="26764" spans="7:7" x14ac:dyDescent="0.25">
      <c r="G26764" s="1"/>
    </row>
    <row r="26765" spans="7:7" x14ac:dyDescent="0.25">
      <c r="G26765" s="1"/>
    </row>
    <row r="26766" spans="7:7" x14ac:dyDescent="0.25">
      <c r="G26766" s="1"/>
    </row>
    <row r="26767" spans="7:7" x14ac:dyDescent="0.25">
      <c r="G26767" s="1"/>
    </row>
    <row r="26768" spans="7:7" x14ac:dyDescent="0.25">
      <c r="G26768" s="1"/>
    </row>
    <row r="26769" spans="7:7" x14ac:dyDescent="0.25">
      <c r="G26769" s="1"/>
    </row>
    <row r="26770" spans="7:7" x14ac:dyDescent="0.25">
      <c r="G26770" s="1"/>
    </row>
    <row r="26771" spans="7:7" x14ac:dyDescent="0.25">
      <c r="G26771" s="1"/>
    </row>
    <row r="26772" spans="7:7" x14ac:dyDescent="0.25">
      <c r="G26772" s="1"/>
    </row>
    <row r="26773" spans="7:7" x14ac:dyDescent="0.25">
      <c r="G26773" s="1"/>
    </row>
    <row r="26774" spans="7:7" x14ac:dyDescent="0.25">
      <c r="G26774" s="1"/>
    </row>
    <row r="26775" spans="7:7" x14ac:dyDescent="0.25">
      <c r="G26775" s="1"/>
    </row>
    <row r="26776" spans="7:7" x14ac:dyDescent="0.25">
      <c r="G26776" s="1"/>
    </row>
    <row r="26777" spans="7:7" x14ac:dyDescent="0.25">
      <c r="G26777" s="1"/>
    </row>
    <row r="26778" spans="7:7" x14ac:dyDescent="0.25">
      <c r="G26778" s="1"/>
    </row>
    <row r="26779" spans="7:7" x14ac:dyDescent="0.25">
      <c r="G26779" s="1"/>
    </row>
    <row r="26780" spans="7:7" x14ac:dyDescent="0.25">
      <c r="G26780" s="1"/>
    </row>
    <row r="26781" spans="7:7" x14ac:dyDescent="0.25">
      <c r="G26781" s="1"/>
    </row>
    <row r="26782" spans="7:7" x14ac:dyDescent="0.25">
      <c r="G26782" s="1"/>
    </row>
    <row r="26783" spans="7:7" x14ac:dyDescent="0.25">
      <c r="G26783" s="1"/>
    </row>
    <row r="26784" spans="7:7" x14ac:dyDescent="0.25">
      <c r="G26784" s="1"/>
    </row>
    <row r="26785" spans="7:7" x14ac:dyDescent="0.25">
      <c r="G26785" s="1"/>
    </row>
    <row r="26786" spans="7:7" x14ac:dyDescent="0.25">
      <c r="G26786" s="1"/>
    </row>
    <row r="26787" spans="7:7" x14ac:dyDescent="0.25">
      <c r="G26787" s="1"/>
    </row>
    <row r="26788" spans="7:7" x14ac:dyDescent="0.25">
      <c r="G26788" s="1"/>
    </row>
    <row r="26789" spans="7:7" x14ac:dyDescent="0.25">
      <c r="G26789" s="1"/>
    </row>
    <row r="26790" spans="7:7" x14ac:dyDescent="0.25">
      <c r="G26790" s="1"/>
    </row>
    <row r="26791" spans="7:7" x14ac:dyDescent="0.25">
      <c r="G26791" s="1"/>
    </row>
    <row r="26792" spans="7:7" x14ac:dyDescent="0.25">
      <c r="G26792" s="1"/>
    </row>
    <row r="26793" spans="7:7" x14ac:dyDescent="0.25">
      <c r="G26793" s="1"/>
    </row>
    <row r="26794" spans="7:7" x14ac:dyDescent="0.25">
      <c r="G26794" s="1"/>
    </row>
    <row r="26795" spans="7:7" x14ac:dyDescent="0.25">
      <c r="G26795" s="1"/>
    </row>
    <row r="26796" spans="7:7" x14ac:dyDescent="0.25">
      <c r="G26796" s="1"/>
    </row>
    <row r="26797" spans="7:7" x14ac:dyDescent="0.25">
      <c r="G26797" s="1"/>
    </row>
    <row r="26798" spans="7:7" x14ac:dyDescent="0.25">
      <c r="G26798" s="1"/>
    </row>
    <row r="26799" spans="7:7" x14ac:dyDescent="0.25">
      <c r="G26799" s="1"/>
    </row>
    <row r="26800" spans="7:7" x14ac:dyDescent="0.25">
      <c r="G26800" s="1"/>
    </row>
    <row r="26801" spans="7:7" x14ac:dyDescent="0.25">
      <c r="G26801" s="1"/>
    </row>
    <row r="26802" spans="7:7" x14ac:dyDescent="0.25">
      <c r="G26802" s="1"/>
    </row>
    <row r="26803" spans="7:7" x14ac:dyDescent="0.25">
      <c r="G26803" s="1"/>
    </row>
    <row r="26804" spans="7:7" x14ac:dyDescent="0.25">
      <c r="G26804" s="1"/>
    </row>
    <row r="26805" spans="7:7" x14ac:dyDescent="0.25">
      <c r="G26805" s="1"/>
    </row>
    <row r="26806" spans="7:7" x14ac:dyDescent="0.25">
      <c r="G26806" s="1"/>
    </row>
    <row r="26807" spans="7:7" x14ac:dyDescent="0.25">
      <c r="G26807" s="1"/>
    </row>
    <row r="26808" spans="7:7" x14ac:dyDescent="0.25">
      <c r="G26808" s="1"/>
    </row>
    <row r="26809" spans="7:7" x14ac:dyDescent="0.25">
      <c r="G26809" s="1"/>
    </row>
    <row r="26810" spans="7:7" x14ac:dyDescent="0.25">
      <c r="G26810" s="1"/>
    </row>
    <row r="26811" spans="7:7" x14ac:dyDescent="0.25">
      <c r="G26811" s="1"/>
    </row>
    <row r="26812" spans="7:7" x14ac:dyDescent="0.25">
      <c r="G26812" s="1"/>
    </row>
    <row r="26813" spans="7:7" x14ac:dyDescent="0.25">
      <c r="G26813" s="1"/>
    </row>
    <row r="26814" spans="7:7" x14ac:dyDescent="0.25">
      <c r="G26814" s="1"/>
    </row>
    <row r="26815" spans="7:7" x14ac:dyDescent="0.25">
      <c r="G26815" s="1"/>
    </row>
    <row r="26816" spans="7:7" x14ac:dyDescent="0.25">
      <c r="G26816" s="1"/>
    </row>
    <row r="26817" spans="7:7" x14ac:dyDescent="0.25">
      <c r="G26817" s="1"/>
    </row>
    <row r="26818" spans="7:7" x14ac:dyDescent="0.25">
      <c r="G26818" s="1"/>
    </row>
    <row r="26819" spans="7:7" x14ac:dyDescent="0.25">
      <c r="G26819" s="1"/>
    </row>
    <row r="26820" spans="7:7" x14ac:dyDescent="0.25">
      <c r="G26820" s="1"/>
    </row>
    <row r="26821" spans="7:7" x14ac:dyDescent="0.25">
      <c r="G26821" s="1"/>
    </row>
    <row r="26822" spans="7:7" x14ac:dyDescent="0.25">
      <c r="G26822" s="1"/>
    </row>
    <row r="26823" spans="7:7" x14ac:dyDescent="0.25">
      <c r="G26823" s="1"/>
    </row>
    <row r="26824" spans="7:7" x14ac:dyDescent="0.25">
      <c r="G26824" s="1"/>
    </row>
    <row r="26825" spans="7:7" x14ac:dyDescent="0.25">
      <c r="G26825" s="1"/>
    </row>
    <row r="26826" spans="7:7" x14ac:dyDescent="0.25">
      <c r="G26826" s="1"/>
    </row>
    <row r="26827" spans="7:7" x14ac:dyDescent="0.25">
      <c r="G26827" s="1"/>
    </row>
    <row r="26828" spans="7:7" x14ac:dyDescent="0.25">
      <c r="G26828" s="1"/>
    </row>
    <row r="26829" spans="7:7" x14ac:dyDescent="0.25">
      <c r="G26829" s="1"/>
    </row>
    <row r="26830" spans="7:7" x14ac:dyDescent="0.25">
      <c r="G26830" s="1"/>
    </row>
    <row r="26831" spans="7:7" x14ac:dyDescent="0.25">
      <c r="G26831" s="1"/>
    </row>
    <row r="26832" spans="7:7" x14ac:dyDescent="0.25">
      <c r="G26832" s="1"/>
    </row>
    <row r="26833" spans="7:7" x14ac:dyDescent="0.25">
      <c r="G26833" s="1"/>
    </row>
    <row r="26834" spans="7:7" x14ac:dyDescent="0.25">
      <c r="G26834" s="1"/>
    </row>
    <row r="26835" spans="7:7" x14ac:dyDescent="0.25">
      <c r="G26835" s="1"/>
    </row>
    <row r="26836" spans="7:7" x14ac:dyDescent="0.25">
      <c r="G26836" s="1"/>
    </row>
    <row r="26837" spans="7:7" x14ac:dyDescent="0.25">
      <c r="G26837" s="1"/>
    </row>
    <row r="26838" spans="7:7" x14ac:dyDescent="0.25">
      <c r="G26838" s="1"/>
    </row>
    <row r="26839" spans="7:7" x14ac:dyDescent="0.25">
      <c r="G26839" s="1"/>
    </row>
    <row r="26840" spans="7:7" x14ac:dyDescent="0.25">
      <c r="G26840" s="1"/>
    </row>
    <row r="26841" spans="7:7" x14ac:dyDescent="0.25">
      <c r="G26841" s="1"/>
    </row>
    <row r="26842" spans="7:7" x14ac:dyDescent="0.25">
      <c r="G26842" s="1"/>
    </row>
    <row r="26843" spans="7:7" x14ac:dyDescent="0.25">
      <c r="G26843" s="1"/>
    </row>
    <row r="26844" spans="7:7" x14ac:dyDescent="0.25">
      <c r="G26844" s="1"/>
    </row>
    <row r="26845" spans="7:7" x14ac:dyDescent="0.25">
      <c r="G26845" s="1"/>
    </row>
    <row r="26846" spans="7:7" x14ac:dyDescent="0.25">
      <c r="G26846" s="1"/>
    </row>
    <row r="26847" spans="7:7" x14ac:dyDescent="0.25">
      <c r="G26847" s="1"/>
    </row>
    <row r="26848" spans="7:7" x14ac:dyDescent="0.25">
      <c r="G26848" s="1"/>
    </row>
    <row r="26849" spans="7:7" x14ac:dyDescent="0.25">
      <c r="G26849" s="1"/>
    </row>
    <row r="26850" spans="7:7" x14ac:dyDescent="0.25">
      <c r="G26850" s="1"/>
    </row>
    <row r="26851" spans="7:7" x14ac:dyDescent="0.25">
      <c r="G26851" s="1"/>
    </row>
    <row r="26852" spans="7:7" x14ac:dyDescent="0.25">
      <c r="G26852" s="1"/>
    </row>
    <row r="26853" spans="7:7" x14ac:dyDescent="0.25">
      <c r="G26853" s="1"/>
    </row>
    <row r="26854" spans="7:7" x14ac:dyDescent="0.25">
      <c r="G26854" s="1"/>
    </row>
    <row r="26855" spans="7:7" x14ac:dyDescent="0.25">
      <c r="G26855" s="1"/>
    </row>
    <row r="26856" spans="7:7" x14ac:dyDescent="0.25">
      <c r="G26856" s="1"/>
    </row>
    <row r="26857" spans="7:7" x14ac:dyDescent="0.25">
      <c r="G26857" s="1"/>
    </row>
    <row r="26858" spans="7:7" x14ac:dyDescent="0.25">
      <c r="G26858" s="1"/>
    </row>
    <row r="26859" spans="7:7" x14ac:dyDescent="0.25">
      <c r="G26859" s="1"/>
    </row>
    <row r="26860" spans="7:7" x14ac:dyDescent="0.25">
      <c r="G26860" s="1"/>
    </row>
    <row r="26861" spans="7:7" x14ac:dyDescent="0.25">
      <c r="G26861" s="1"/>
    </row>
    <row r="26862" spans="7:7" x14ac:dyDescent="0.25">
      <c r="G26862" s="1"/>
    </row>
    <row r="26863" spans="7:7" x14ac:dyDescent="0.25">
      <c r="G26863" s="1"/>
    </row>
    <row r="26864" spans="7:7" x14ac:dyDescent="0.25">
      <c r="G26864" s="1"/>
    </row>
    <row r="26865" spans="7:7" x14ac:dyDescent="0.25">
      <c r="G26865" s="1"/>
    </row>
    <row r="26866" spans="7:7" x14ac:dyDescent="0.25">
      <c r="G26866" s="1"/>
    </row>
    <row r="26867" spans="7:7" x14ac:dyDescent="0.25">
      <c r="G26867" s="1"/>
    </row>
    <row r="26868" spans="7:7" x14ac:dyDescent="0.25">
      <c r="G26868" s="1"/>
    </row>
    <row r="26869" spans="7:7" x14ac:dyDescent="0.25">
      <c r="G26869" s="1"/>
    </row>
    <row r="26870" spans="7:7" x14ac:dyDescent="0.25">
      <c r="G26870" s="1"/>
    </row>
    <row r="26871" spans="7:7" x14ac:dyDescent="0.25">
      <c r="G26871" s="1"/>
    </row>
    <row r="26872" spans="7:7" x14ac:dyDescent="0.25">
      <c r="G26872" s="1"/>
    </row>
    <row r="26873" spans="7:7" x14ac:dyDescent="0.25">
      <c r="G26873" s="1"/>
    </row>
    <row r="26874" spans="7:7" x14ac:dyDescent="0.25">
      <c r="G26874" s="1"/>
    </row>
    <row r="26875" spans="7:7" x14ac:dyDescent="0.25">
      <c r="G26875" s="1"/>
    </row>
    <row r="26876" spans="7:7" x14ac:dyDescent="0.25">
      <c r="G26876" s="1"/>
    </row>
    <row r="26877" spans="7:7" x14ac:dyDescent="0.25">
      <c r="G26877" s="1"/>
    </row>
    <row r="26878" spans="7:7" x14ac:dyDescent="0.25">
      <c r="G26878" s="1"/>
    </row>
    <row r="26879" spans="7:7" x14ac:dyDescent="0.25">
      <c r="G26879" s="1"/>
    </row>
    <row r="26880" spans="7:7" x14ac:dyDescent="0.25">
      <c r="G26880" s="1"/>
    </row>
    <row r="26881" spans="7:7" x14ac:dyDescent="0.25">
      <c r="G26881" s="1"/>
    </row>
    <row r="26882" spans="7:7" x14ac:dyDescent="0.25">
      <c r="G26882" s="1"/>
    </row>
    <row r="26883" spans="7:7" x14ac:dyDescent="0.25">
      <c r="G26883" s="1"/>
    </row>
    <row r="26884" spans="7:7" x14ac:dyDescent="0.25">
      <c r="G26884" s="1"/>
    </row>
    <row r="26885" spans="7:7" x14ac:dyDescent="0.25">
      <c r="G26885" s="1"/>
    </row>
    <row r="26886" spans="7:7" x14ac:dyDescent="0.25">
      <c r="G26886" s="1"/>
    </row>
    <row r="26887" spans="7:7" x14ac:dyDescent="0.25">
      <c r="G26887" s="1"/>
    </row>
    <row r="26888" spans="7:7" x14ac:dyDescent="0.25">
      <c r="G26888" s="1"/>
    </row>
    <row r="26889" spans="7:7" x14ac:dyDescent="0.25">
      <c r="G26889" s="1"/>
    </row>
    <row r="26890" spans="7:7" x14ac:dyDescent="0.25">
      <c r="G26890" s="1"/>
    </row>
    <row r="26891" spans="7:7" x14ac:dyDescent="0.25">
      <c r="G26891" s="1"/>
    </row>
    <row r="26892" spans="7:7" x14ac:dyDescent="0.25">
      <c r="G26892" s="1"/>
    </row>
    <row r="26893" spans="7:7" x14ac:dyDescent="0.25">
      <c r="G26893" s="1"/>
    </row>
    <row r="26894" spans="7:7" x14ac:dyDescent="0.25">
      <c r="G26894" s="1"/>
    </row>
    <row r="26895" spans="7:7" x14ac:dyDescent="0.25">
      <c r="G26895" s="1"/>
    </row>
    <row r="26896" spans="7:7" x14ac:dyDescent="0.25">
      <c r="G26896" s="1"/>
    </row>
    <row r="26897" spans="7:7" x14ac:dyDescent="0.25">
      <c r="G26897" s="1"/>
    </row>
    <row r="26898" spans="7:7" x14ac:dyDescent="0.25">
      <c r="G26898" s="1"/>
    </row>
    <row r="26899" spans="7:7" x14ac:dyDescent="0.25">
      <c r="G26899" s="1"/>
    </row>
    <row r="26900" spans="7:7" x14ac:dyDescent="0.25">
      <c r="G26900" s="1"/>
    </row>
    <row r="26901" spans="7:7" x14ac:dyDescent="0.25">
      <c r="G26901" s="1"/>
    </row>
    <row r="26902" spans="7:7" x14ac:dyDescent="0.25">
      <c r="G26902" s="1"/>
    </row>
    <row r="26903" spans="7:7" x14ac:dyDescent="0.25">
      <c r="G26903" s="1"/>
    </row>
    <row r="26904" spans="7:7" x14ac:dyDescent="0.25">
      <c r="G26904" s="1"/>
    </row>
    <row r="26905" spans="7:7" x14ac:dyDescent="0.25">
      <c r="G26905" s="1"/>
    </row>
    <row r="26906" spans="7:7" x14ac:dyDescent="0.25">
      <c r="G26906" s="1"/>
    </row>
    <row r="26907" spans="7:7" x14ac:dyDescent="0.25">
      <c r="G26907" s="1"/>
    </row>
    <row r="26908" spans="7:7" x14ac:dyDescent="0.25">
      <c r="G26908" s="1"/>
    </row>
    <row r="26909" spans="7:7" x14ac:dyDescent="0.25">
      <c r="G26909" s="1"/>
    </row>
    <row r="26910" spans="7:7" x14ac:dyDescent="0.25">
      <c r="G26910" s="1"/>
    </row>
    <row r="26911" spans="7:7" x14ac:dyDescent="0.25">
      <c r="G26911" s="1"/>
    </row>
    <row r="26912" spans="7:7" x14ac:dyDescent="0.25">
      <c r="G26912" s="1"/>
    </row>
    <row r="26913" spans="7:7" x14ac:dyDescent="0.25">
      <c r="G26913" s="1"/>
    </row>
    <row r="26914" spans="7:7" x14ac:dyDescent="0.25">
      <c r="G26914" s="1"/>
    </row>
    <row r="26915" spans="7:7" x14ac:dyDescent="0.25">
      <c r="G26915" s="1"/>
    </row>
    <row r="26916" spans="7:7" x14ac:dyDescent="0.25">
      <c r="G26916" s="1"/>
    </row>
    <row r="26917" spans="7:7" x14ac:dyDescent="0.25">
      <c r="G26917" s="1"/>
    </row>
    <row r="26918" spans="7:7" x14ac:dyDescent="0.25">
      <c r="G26918" s="1"/>
    </row>
    <row r="26919" spans="7:7" x14ac:dyDescent="0.25">
      <c r="G26919" s="1"/>
    </row>
    <row r="26920" spans="7:7" x14ac:dyDescent="0.25">
      <c r="G26920" s="1"/>
    </row>
    <row r="26921" spans="7:7" x14ac:dyDescent="0.25">
      <c r="G26921" s="1"/>
    </row>
    <row r="26922" spans="7:7" x14ac:dyDescent="0.25">
      <c r="G26922" s="1"/>
    </row>
    <row r="26923" spans="7:7" x14ac:dyDescent="0.25">
      <c r="G26923" s="1"/>
    </row>
    <row r="26924" spans="7:7" x14ac:dyDescent="0.25">
      <c r="G26924" s="1"/>
    </row>
    <row r="26925" spans="7:7" x14ac:dyDescent="0.25">
      <c r="G26925" s="1"/>
    </row>
    <row r="26926" spans="7:7" x14ac:dyDescent="0.25">
      <c r="G26926" s="1"/>
    </row>
    <row r="26927" spans="7:7" x14ac:dyDescent="0.25">
      <c r="G26927" s="1"/>
    </row>
    <row r="26928" spans="7:7" x14ac:dyDescent="0.25">
      <c r="G26928" s="1"/>
    </row>
    <row r="26929" spans="7:7" x14ac:dyDescent="0.25">
      <c r="G26929" s="1"/>
    </row>
    <row r="26930" spans="7:7" x14ac:dyDescent="0.25">
      <c r="G26930" s="1"/>
    </row>
    <row r="26931" spans="7:7" x14ac:dyDescent="0.25">
      <c r="G26931" s="1"/>
    </row>
    <row r="26932" spans="7:7" x14ac:dyDescent="0.25">
      <c r="G26932" s="1"/>
    </row>
    <row r="26933" spans="7:7" x14ac:dyDescent="0.25">
      <c r="G26933" s="1"/>
    </row>
    <row r="26934" spans="7:7" x14ac:dyDescent="0.25">
      <c r="G26934" s="1"/>
    </row>
    <row r="26935" spans="7:7" x14ac:dyDescent="0.25">
      <c r="G26935" s="1"/>
    </row>
    <row r="26936" spans="7:7" x14ac:dyDescent="0.25">
      <c r="G26936" s="1"/>
    </row>
    <row r="26937" spans="7:7" x14ac:dyDescent="0.25">
      <c r="G26937" s="1"/>
    </row>
    <row r="26938" spans="7:7" x14ac:dyDescent="0.25">
      <c r="G26938" s="1"/>
    </row>
    <row r="26939" spans="7:7" x14ac:dyDescent="0.25">
      <c r="G26939" s="1"/>
    </row>
    <row r="26940" spans="7:7" x14ac:dyDescent="0.25">
      <c r="G26940" s="1"/>
    </row>
    <row r="26941" spans="7:7" x14ac:dyDescent="0.25">
      <c r="G26941" s="1"/>
    </row>
    <row r="26942" spans="7:7" x14ac:dyDescent="0.25">
      <c r="G26942" s="1"/>
    </row>
    <row r="26943" spans="7:7" x14ac:dyDescent="0.25">
      <c r="G26943" s="1"/>
    </row>
    <row r="26944" spans="7:7" x14ac:dyDescent="0.25">
      <c r="G26944" s="1"/>
    </row>
    <row r="26945" spans="7:7" x14ac:dyDescent="0.25">
      <c r="G26945" s="1"/>
    </row>
    <row r="26946" spans="7:7" x14ac:dyDescent="0.25">
      <c r="G26946" s="1"/>
    </row>
    <row r="26947" spans="7:7" x14ac:dyDescent="0.25">
      <c r="G26947" s="1"/>
    </row>
    <row r="26948" spans="7:7" x14ac:dyDescent="0.25">
      <c r="G26948" s="1"/>
    </row>
    <row r="26949" spans="7:7" x14ac:dyDescent="0.25">
      <c r="G26949" s="1"/>
    </row>
    <row r="26950" spans="7:7" x14ac:dyDescent="0.25">
      <c r="G26950" s="1"/>
    </row>
    <row r="26951" spans="7:7" x14ac:dyDescent="0.25">
      <c r="G26951" s="1"/>
    </row>
    <row r="26952" spans="7:7" x14ac:dyDescent="0.25">
      <c r="G26952" s="1"/>
    </row>
    <row r="26953" spans="7:7" x14ac:dyDescent="0.25">
      <c r="G26953" s="1"/>
    </row>
    <row r="26954" spans="7:7" x14ac:dyDescent="0.25">
      <c r="G26954" s="1"/>
    </row>
    <row r="26955" spans="7:7" x14ac:dyDescent="0.25">
      <c r="G26955" s="1"/>
    </row>
    <row r="26956" spans="7:7" x14ac:dyDescent="0.25">
      <c r="G26956" s="1"/>
    </row>
    <row r="26957" spans="7:7" x14ac:dyDescent="0.25">
      <c r="G26957" s="1"/>
    </row>
    <row r="26958" spans="7:7" x14ac:dyDescent="0.25">
      <c r="G26958" s="1"/>
    </row>
    <row r="26959" spans="7:7" x14ac:dyDescent="0.25">
      <c r="G26959" s="1"/>
    </row>
    <row r="26960" spans="7:7" x14ac:dyDescent="0.25">
      <c r="G26960" s="1"/>
    </row>
    <row r="26961" spans="7:7" x14ac:dyDescent="0.25">
      <c r="G26961" s="1"/>
    </row>
    <row r="26962" spans="7:7" x14ac:dyDescent="0.25">
      <c r="G26962" s="1"/>
    </row>
    <row r="26963" spans="7:7" x14ac:dyDescent="0.25">
      <c r="G26963" s="1"/>
    </row>
    <row r="26964" spans="7:7" x14ac:dyDescent="0.25">
      <c r="G26964" s="1"/>
    </row>
    <row r="26965" spans="7:7" x14ac:dyDescent="0.25">
      <c r="G26965" s="1"/>
    </row>
    <row r="26966" spans="7:7" x14ac:dyDescent="0.25">
      <c r="G26966" s="1"/>
    </row>
    <row r="26967" spans="7:7" x14ac:dyDescent="0.25">
      <c r="G26967" s="1"/>
    </row>
    <row r="26968" spans="7:7" x14ac:dyDescent="0.25">
      <c r="G26968" s="1"/>
    </row>
    <row r="26969" spans="7:7" x14ac:dyDescent="0.25">
      <c r="G26969" s="1"/>
    </row>
    <row r="26970" spans="7:7" x14ac:dyDescent="0.25">
      <c r="G26970" s="1"/>
    </row>
    <row r="26971" spans="7:7" x14ac:dyDescent="0.25">
      <c r="G26971" s="1"/>
    </row>
    <row r="26972" spans="7:7" x14ac:dyDescent="0.25">
      <c r="G26972" s="1"/>
    </row>
    <row r="26973" spans="7:7" x14ac:dyDescent="0.25">
      <c r="G26973" s="1"/>
    </row>
    <row r="26974" spans="7:7" x14ac:dyDescent="0.25">
      <c r="G26974" s="1"/>
    </row>
    <row r="26975" spans="7:7" x14ac:dyDescent="0.25">
      <c r="G26975" s="1"/>
    </row>
    <row r="26976" spans="7:7" x14ac:dyDescent="0.25">
      <c r="G26976" s="1"/>
    </row>
    <row r="26977" spans="7:7" x14ac:dyDescent="0.25">
      <c r="G26977" s="1"/>
    </row>
    <row r="26978" spans="7:7" x14ac:dyDescent="0.25">
      <c r="G26978" s="1"/>
    </row>
    <row r="26979" spans="7:7" x14ac:dyDescent="0.25">
      <c r="G26979" s="1"/>
    </row>
    <row r="26980" spans="7:7" x14ac:dyDescent="0.25">
      <c r="G26980" s="1"/>
    </row>
    <row r="26981" spans="7:7" x14ac:dyDescent="0.25">
      <c r="G26981" s="1"/>
    </row>
    <row r="26982" spans="7:7" x14ac:dyDescent="0.25">
      <c r="G26982" s="1"/>
    </row>
    <row r="26983" spans="7:7" x14ac:dyDescent="0.25">
      <c r="G26983" s="1"/>
    </row>
    <row r="26984" spans="7:7" x14ac:dyDescent="0.25">
      <c r="G26984" s="1"/>
    </row>
    <row r="26985" spans="7:7" x14ac:dyDescent="0.25">
      <c r="G26985" s="1"/>
    </row>
    <row r="26986" spans="7:7" x14ac:dyDescent="0.25">
      <c r="G26986" s="1"/>
    </row>
    <row r="26987" spans="7:7" x14ac:dyDescent="0.25">
      <c r="G26987" s="1"/>
    </row>
    <row r="26988" spans="7:7" x14ac:dyDescent="0.25">
      <c r="G26988" s="1"/>
    </row>
    <row r="26989" spans="7:7" x14ac:dyDescent="0.25">
      <c r="G26989" s="1"/>
    </row>
    <row r="26990" spans="7:7" x14ac:dyDescent="0.25">
      <c r="G26990" s="1"/>
    </row>
    <row r="26991" spans="7:7" x14ac:dyDescent="0.25">
      <c r="G26991" s="1"/>
    </row>
    <row r="26992" spans="7:7" x14ac:dyDescent="0.25">
      <c r="G26992" s="1"/>
    </row>
    <row r="26993" spans="7:7" x14ac:dyDescent="0.25">
      <c r="G26993" s="1"/>
    </row>
    <row r="26994" spans="7:7" x14ac:dyDescent="0.25">
      <c r="G26994" s="1"/>
    </row>
    <row r="26995" spans="7:7" x14ac:dyDescent="0.25">
      <c r="G26995" s="1"/>
    </row>
    <row r="26996" spans="7:7" x14ac:dyDescent="0.25">
      <c r="G26996" s="1"/>
    </row>
    <row r="26997" spans="7:7" x14ac:dyDescent="0.25">
      <c r="G26997" s="1"/>
    </row>
    <row r="26998" spans="7:7" x14ac:dyDescent="0.25">
      <c r="G26998" s="1"/>
    </row>
    <row r="26999" spans="7:7" x14ac:dyDescent="0.25">
      <c r="G26999" s="1"/>
    </row>
    <row r="27000" spans="7:7" x14ac:dyDescent="0.25">
      <c r="G27000" s="1"/>
    </row>
    <row r="27001" spans="7:7" x14ac:dyDescent="0.25">
      <c r="G27001" s="1"/>
    </row>
    <row r="27002" spans="7:7" x14ac:dyDescent="0.25">
      <c r="G27002" s="1"/>
    </row>
    <row r="27003" spans="7:7" x14ac:dyDescent="0.25">
      <c r="G27003" s="1"/>
    </row>
    <row r="27004" spans="7:7" x14ac:dyDescent="0.25">
      <c r="G27004" s="1"/>
    </row>
    <row r="27005" spans="7:7" x14ac:dyDescent="0.25">
      <c r="G27005" s="1"/>
    </row>
    <row r="27006" spans="7:7" x14ac:dyDescent="0.25">
      <c r="G27006" s="1"/>
    </row>
    <row r="27007" spans="7:7" x14ac:dyDescent="0.25">
      <c r="G27007" s="1"/>
    </row>
    <row r="27008" spans="7:7" x14ac:dyDescent="0.25">
      <c r="G27008" s="1"/>
    </row>
    <row r="27009" spans="7:7" x14ac:dyDescent="0.25">
      <c r="G27009" s="1"/>
    </row>
    <row r="27010" spans="7:7" x14ac:dyDescent="0.25">
      <c r="G27010" s="1"/>
    </row>
    <row r="27011" spans="7:7" x14ac:dyDescent="0.25">
      <c r="G27011" s="1"/>
    </row>
    <row r="27012" spans="7:7" x14ac:dyDescent="0.25">
      <c r="G27012" s="1"/>
    </row>
    <row r="27013" spans="7:7" x14ac:dyDescent="0.25">
      <c r="G27013" s="1"/>
    </row>
    <row r="27014" spans="7:7" x14ac:dyDescent="0.25">
      <c r="G27014" s="1"/>
    </row>
    <row r="27015" spans="7:7" x14ac:dyDescent="0.25">
      <c r="G27015" s="1"/>
    </row>
    <row r="27016" spans="7:7" x14ac:dyDescent="0.25">
      <c r="G27016" s="1"/>
    </row>
    <row r="27017" spans="7:7" x14ac:dyDescent="0.25">
      <c r="G27017" s="1"/>
    </row>
    <row r="27018" spans="7:7" x14ac:dyDescent="0.25">
      <c r="G27018" s="1"/>
    </row>
    <row r="27019" spans="7:7" x14ac:dyDescent="0.25">
      <c r="G27019" s="1"/>
    </row>
    <row r="27020" spans="7:7" x14ac:dyDescent="0.25">
      <c r="G27020" s="1"/>
    </row>
    <row r="27021" spans="7:7" x14ac:dyDescent="0.25">
      <c r="G27021" s="1"/>
    </row>
    <row r="27022" spans="7:7" x14ac:dyDescent="0.25">
      <c r="G27022" s="1"/>
    </row>
    <row r="27023" spans="7:7" x14ac:dyDescent="0.25">
      <c r="G27023" s="1"/>
    </row>
    <row r="27024" spans="7:7" x14ac:dyDescent="0.25">
      <c r="G27024" s="1"/>
    </row>
    <row r="27025" spans="7:7" x14ac:dyDescent="0.25">
      <c r="G27025" s="1"/>
    </row>
    <row r="27026" spans="7:7" x14ac:dyDescent="0.25">
      <c r="G27026" s="1"/>
    </row>
    <row r="27027" spans="7:7" x14ac:dyDescent="0.25">
      <c r="G27027" s="1"/>
    </row>
    <row r="27028" spans="7:7" x14ac:dyDescent="0.25">
      <c r="G27028" s="1"/>
    </row>
    <row r="27029" spans="7:7" x14ac:dyDescent="0.25">
      <c r="G27029" s="1"/>
    </row>
    <row r="27030" spans="7:7" x14ac:dyDescent="0.25">
      <c r="G27030" s="1"/>
    </row>
    <row r="27031" spans="7:7" x14ac:dyDescent="0.25">
      <c r="G27031" s="1"/>
    </row>
    <row r="27032" spans="7:7" x14ac:dyDescent="0.25">
      <c r="G27032" s="1"/>
    </row>
    <row r="27033" spans="7:7" x14ac:dyDescent="0.25">
      <c r="G27033" s="1"/>
    </row>
    <row r="27034" spans="7:7" x14ac:dyDescent="0.25">
      <c r="G27034" s="1"/>
    </row>
    <row r="27035" spans="7:7" x14ac:dyDescent="0.25">
      <c r="G27035" s="1"/>
    </row>
    <row r="27036" spans="7:7" x14ac:dyDescent="0.25">
      <c r="G27036" s="1"/>
    </row>
    <row r="27037" spans="7:7" x14ac:dyDescent="0.25">
      <c r="G27037" s="1"/>
    </row>
    <row r="27038" spans="7:7" x14ac:dyDescent="0.25">
      <c r="G27038" s="1"/>
    </row>
    <row r="27039" spans="7:7" x14ac:dyDescent="0.25">
      <c r="G27039" s="1"/>
    </row>
    <row r="27040" spans="7:7" x14ac:dyDescent="0.25">
      <c r="G27040" s="1"/>
    </row>
    <row r="27041" spans="7:7" x14ac:dyDescent="0.25">
      <c r="G27041" s="1"/>
    </row>
    <row r="27042" spans="7:7" x14ac:dyDescent="0.25">
      <c r="G27042" s="1"/>
    </row>
    <row r="27043" spans="7:7" x14ac:dyDescent="0.25">
      <c r="G27043" s="1"/>
    </row>
    <row r="27044" spans="7:7" x14ac:dyDescent="0.25">
      <c r="G27044" s="1"/>
    </row>
    <row r="27045" spans="7:7" x14ac:dyDescent="0.25">
      <c r="G27045" s="1"/>
    </row>
    <row r="27046" spans="7:7" x14ac:dyDescent="0.25">
      <c r="G27046" s="1"/>
    </row>
    <row r="27047" spans="7:7" x14ac:dyDescent="0.25">
      <c r="G27047" s="1"/>
    </row>
    <row r="27048" spans="7:7" x14ac:dyDescent="0.25">
      <c r="G27048" s="1"/>
    </row>
    <row r="27049" spans="7:7" x14ac:dyDescent="0.25">
      <c r="G27049" s="1"/>
    </row>
    <row r="27050" spans="7:7" x14ac:dyDescent="0.25">
      <c r="G27050" s="1"/>
    </row>
    <row r="27051" spans="7:7" x14ac:dyDescent="0.25">
      <c r="G27051" s="1"/>
    </row>
    <row r="27052" spans="7:7" x14ac:dyDescent="0.25">
      <c r="G27052" s="1"/>
    </row>
    <row r="27053" spans="7:7" x14ac:dyDescent="0.25">
      <c r="G27053" s="1"/>
    </row>
    <row r="27054" spans="7:7" x14ac:dyDescent="0.25">
      <c r="G27054" s="1"/>
    </row>
    <row r="27055" spans="7:7" x14ac:dyDescent="0.25">
      <c r="G27055" s="1"/>
    </row>
    <row r="27056" spans="7:7" x14ac:dyDescent="0.25">
      <c r="G27056" s="1"/>
    </row>
    <row r="27057" spans="7:7" x14ac:dyDescent="0.25">
      <c r="G27057" s="1"/>
    </row>
    <row r="27058" spans="7:7" x14ac:dyDescent="0.25">
      <c r="G27058" s="1"/>
    </row>
    <row r="27059" spans="7:7" x14ac:dyDescent="0.25">
      <c r="G27059" s="1"/>
    </row>
    <row r="27060" spans="7:7" x14ac:dyDescent="0.25">
      <c r="G27060" s="1"/>
    </row>
    <row r="27061" spans="7:7" x14ac:dyDescent="0.25">
      <c r="G27061" s="1"/>
    </row>
    <row r="27062" spans="7:7" x14ac:dyDescent="0.25">
      <c r="G27062" s="1"/>
    </row>
    <row r="27063" spans="7:7" x14ac:dyDescent="0.25">
      <c r="G27063" s="1"/>
    </row>
    <row r="27064" spans="7:7" x14ac:dyDescent="0.25">
      <c r="G27064" s="1"/>
    </row>
    <row r="27065" spans="7:7" x14ac:dyDescent="0.25">
      <c r="G27065" s="1"/>
    </row>
    <row r="27066" spans="7:7" x14ac:dyDescent="0.25">
      <c r="G27066" s="1"/>
    </row>
    <row r="27067" spans="7:7" x14ac:dyDescent="0.25">
      <c r="G27067" s="1"/>
    </row>
    <row r="27068" spans="7:7" x14ac:dyDescent="0.25">
      <c r="G27068" s="1"/>
    </row>
    <row r="27069" spans="7:7" x14ac:dyDescent="0.25">
      <c r="G27069" s="1"/>
    </row>
    <row r="27070" spans="7:7" x14ac:dyDescent="0.25">
      <c r="G27070" s="1"/>
    </row>
    <row r="27071" spans="7:7" x14ac:dyDescent="0.25">
      <c r="G27071" s="1"/>
    </row>
    <row r="27072" spans="7:7" x14ac:dyDescent="0.25">
      <c r="G27072" s="1"/>
    </row>
    <row r="27073" spans="7:7" x14ac:dyDescent="0.25">
      <c r="G27073" s="1"/>
    </row>
    <row r="27074" spans="7:7" x14ac:dyDescent="0.25">
      <c r="G27074" s="1"/>
    </row>
    <row r="27075" spans="7:7" x14ac:dyDescent="0.25">
      <c r="G27075" s="1"/>
    </row>
    <row r="27076" spans="7:7" x14ac:dyDescent="0.25">
      <c r="G27076" s="1"/>
    </row>
    <row r="27077" spans="7:7" x14ac:dyDescent="0.25">
      <c r="G27077" s="1"/>
    </row>
    <row r="27078" spans="7:7" x14ac:dyDescent="0.25">
      <c r="G27078" s="1"/>
    </row>
    <row r="27079" spans="7:7" x14ac:dyDescent="0.25">
      <c r="G27079" s="1"/>
    </row>
    <row r="27080" spans="7:7" x14ac:dyDescent="0.25">
      <c r="G27080" s="1"/>
    </row>
    <row r="27081" spans="7:7" x14ac:dyDescent="0.25">
      <c r="G27081" s="1"/>
    </row>
    <row r="27082" spans="7:7" x14ac:dyDescent="0.25">
      <c r="G27082" s="1"/>
    </row>
    <row r="27083" spans="7:7" x14ac:dyDescent="0.25">
      <c r="G27083" s="1"/>
    </row>
    <row r="27084" spans="7:7" x14ac:dyDescent="0.25">
      <c r="G27084" s="1"/>
    </row>
    <row r="27085" spans="7:7" x14ac:dyDescent="0.25">
      <c r="G27085" s="1"/>
    </row>
    <row r="27086" spans="7:7" x14ac:dyDescent="0.25">
      <c r="G27086" s="1"/>
    </row>
    <row r="27087" spans="7:7" x14ac:dyDescent="0.25">
      <c r="G27087" s="1"/>
    </row>
    <row r="27088" spans="7:7" x14ac:dyDescent="0.25">
      <c r="G27088" s="1"/>
    </row>
    <row r="27089" spans="7:7" x14ac:dyDescent="0.25">
      <c r="G27089" s="1"/>
    </row>
    <row r="27090" spans="7:7" x14ac:dyDescent="0.25">
      <c r="G27090" s="1"/>
    </row>
    <row r="27091" spans="7:7" x14ac:dyDescent="0.25">
      <c r="G27091" s="1"/>
    </row>
    <row r="27092" spans="7:7" x14ac:dyDescent="0.25">
      <c r="G27092" s="1"/>
    </row>
    <row r="27093" spans="7:7" x14ac:dyDescent="0.25">
      <c r="G27093" s="1"/>
    </row>
    <row r="27094" spans="7:7" x14ac:dyDescent="0.25">
      <c r="G27094" s="1"/>
    </row>
    <row r="27095" spans="7:7" x14ac:dyDescent="0.25">
      <c r="G27095" s="1"/>
    </row>
    <row r="27096" spans="7:7" x14ac:dyDescent="0.25">
      <c r="G27096" s="1"/>
    </row>
    <row r="27097" spans="7:7" x14ac:dyDescent="0.25">
      <c r="G27097" s="1"/>
    </row>
    <row r="27098" spans="7:7" x14ac:dyDescent="0.25">
      <c r="G27098" s="1"/>
    </row>
    <row r="27099" spans="7:7" x14ac:dyDescent="0.25">
      <c r="G27099" s="1"/>
    </row>
    <row r="27100" spans="7:7" x14ac:dyDescent="0.25">
      <c r="G27100" s="1"/>
    </row>
    <row r="27101" spans="7:7" x14ac:dyDescent="0.25">
      <c r="G27101" s="1"/>
    </row>
    <row r="27102" spans="7:7" x14ac:dyDescent="0.25">
      <c r="G27102" s="1"/>
    </row>
    <row r="27103" spans="7:7" x14ac:dyDescent="0.25">
      <c r="G27103" s="1"/>
    </row>
    <row r="27104" spans="7:7" x14ac:dyDescent="0.25">
      <c r="G27104" s="1"/>
    </row>
    <row r="27105" spans="7:7" x14ac:dyDescent="0.25">
      <c r="G27105" s="1"/>
    </row>
    <row r="27106" spans="7:7" x14ac:dyDescent="0.25">
      <c r="G27106" s="1"/>
    </row>
    <row r="27107" spans="7:7" x14ac:dyDescent="0.25">
      <c r="G27107" s="1"/>
    </row>
    <row r="27108" spans="7:7" x14ac:dyDescent="0.25">
      <c r="G27108" s="1"/>
    </row>
    <row r="27109" spans="7:7" x14ac:dyDescent="0.25">
      <c r="G27109" s="1"/>
    </row>
    <row r="27110" spans="7:7" x14ac:dyDescent="0.25">
      <c r="G27110" s="1"/>
    </row>
    <row r="27111" spans="7:7" x14ac:dyDescent="0.25">
      <c r="G27111" s="1"/>
    </row>
    <row r="27112" spans="7:7" x14ac:dyDescent="0.25">
      <c r="G27112" s="1"/>
    </row>
    <row r="27113" spans="7:7" x14ac:dyDescent="0.25">
      <c r="G27113" s="1"/>
    </row>
    <row r="27114" spans="7:7" x14ac:dyDescent="0.25">
      <c r="G27114" s="1"/>
    </row>
    <row r="27115" spans="7:7" x14ac:dyDescent="0.25">
      <c r="G27115" s="1"/>
    </row>
    <row r="27116" spans="7:7" x14ac:dyDescent="0.25">
      <c r="G27116" s="1"/>
    </row>
    <row r="27117" spans="7:7" x14ac:dyDescent="0.25">
      <c r="G27117" s="1"/>
    </row>
    <row r="27118" spans="7:7" x14ac:dyDescent="0.25">
      <c r="G27118" s="1"/>
    </row>
    <row r="27119" spans="7:7" x14ac:dyDescent="0.25">
      <c r="G27119" s="1"/>
    </row>
    <row r="27120" spans="7:7" x14ac:dyDescent="0.25">
      <c r="G27120" s="1"/>
    </row>
    <row r="27121" spans="7:7" x14ac:dyDescent="0.25">
      <c r="G27121" s="1"/>
    </row>
    <row r="27122" spans="7:7" x14ac:dyDescent="0.25">
      <c r="G27122" s="1"/>
    </row>
    <row r="27123" spans="7:7" x14ac:dyDescent="0.25">
      <c r="G27123" s="1"/>
    </row>
    <row r="27124" spans="7:7" x14ac:dyDescent="0.25">
      <c r="G27124" s="1"/>
    </row>
    <row r="27125" spans="7:7" x14ac:dyDescent="0.25">
      <c r="G27125" s="1"/>
    </row>
    <row r="27126" spans="7:7" x14ac:dyDescent="0.25">
      <c r="G27126" s="1"/>
    </row>
    <row r="27127" spans="7:7" x14ac:dyDescent="0.25">
      <c r="G27127" s="1"/>
    </row>
    <row r="27128" spans="7:7" x14ac:dyDescent="0.25">
      <c r="G27128" s="1"/>
    </row>
    <row r="27129" spans="7:7" x14ac:dyDescent="0.25">
      <c r="G27129" s="1"/>
    </row>
    <row r="27130" spans="7:7" x14ac:dyDescent="0.25">
      <c r="G27130" s="1"/>
    </row>
    <row r="27131" spans="7:7" x14ac:dyDescent="0.25">
      <c r="G27131" s="1"/>
    </row>
    <row r="27132" spans="7:7" x14ac:dyDescent="0.25">
      <c r="G27132" s="1"/>
    </row>
    <row r="27133" spans="7:7" x14ac:dyDescent="0.25">
      <c r="G27133" s="1"/>
    </row>
    <row r="27134" spans="7:7" x14ac:dyDescent="0.25">
      <c r="G27134" s="1"/>
    </row>
    <row r="27135" spans="7:7" x14ac:dyDescent="0.25">
      <c r="G27135" s="1"/>
    </row>
    <row r="27136" spans="7:7" x14ac:dyDescent="0.25">
      <c r="G27136" s="1"/>
    </row>
    <row r="27137" spans="7:7" x14ac:dyDescent="0.25">
      <c r="G27137" s="1"/>
    </row>
    <row r="27138" spans="7:7" x14ac:dyDescent="0.25">
      <c r="G27138" s="1"/>
    </row>
    <row r="27139" spans="7:7" x14ac:dyDescent="0.25">
      <c r="G27139" s="1"/>
    </row>
    <row r="27140" spans="7:7" x14ac:dyDescent="0.25">
      <c r="G27140" s="1"/>
    </row>
    <row r="27141" spans="7:7" x14ac:dyDescent="0.25">
      <c r="G27141" s="1"/>
    </row>
    <row r="27142" spans="7:7" x14ac:dyDescent="0.25">
      <c r="G27142" s="1"/>
    </row>
    <row r="27143" spans="7:7" x14ac:dyDescent="0.25">
      <c r="G27143" s="1"/>
    </row>
    <row r="27144" spans="7:7" x14ac:dyDescent="0.25">
      <c r="G27144" s="1"/>
    </row>
    <row r="27145" spans="7:7" x14ac:dyDescent="0.25">
      <c r="G27145" s="1"/>
    </row>
    <row r="27146" spans="7:7" x14ac:dyDescent="0.25">
      <c r="G27146" s="1"/>
    </row>
    <row r="27147" spans="7:7" x14ac:dyDescent="0.25">
      <c r="G27147" s="1"/>
    </row>
    <row r="27148" spans="7:7" x14ac:dyDescent="0.25">
      <c r="G27148" s="1"/>
    </row>
    <row r="27149" spans="7:7" x14ac:dyDescent="0.25">
      <c r="G27149" s="1"/>
    </row>
    <row r="27150" spans="7:7" x14ac:dyDescent="0.25">
      <c r="G27150" s="1"/>
    </row>
    <row r="27151" spans="7:7" x14ac:dyDescent="0.25">
      <c r="G27151" s="1"/>
    </row>
    <row r="27152" spans="7:7" x14ac:dyDescent="0.25">
      <c r="G27152" s="1"/>
    </row>
    <row r="27153" spans="7:7" x14ac:dyDescent="0.25">
      <c r="G27153" s="1"/>
    </row>
    <row r="27154" spans="7:7" x14ac:dyDescent="0.25">
      <c r="G27154" s="1"/>
    </row>
    <row r="27155" spans="7:7" x14ac:dyDescent="0.25">
      <c r="G27155" s="1"/>
    </row>
    <row r="27156" spans="7:7" x14ac:dyDescent="0.25">
      <c r="G27156" s="1"/>
    </row>
    <row r="27157" spans="7:7" x14ac:dyDescent="0.25">
      <c r="G27157" s="1"/>
    </row>
    <row r="27158" spans="7:7" x14ac:dyDescent="0.25">
      <c r="G27158" s="1"/>
    </row>
    <row r="27159" spans="7:7" x14ac:dyDescent="0.25">
      <c r="G27159" s="1"/>
    </row>
    <row r="27160" spans="7:7" x14ac:dyDescent="0.25">
      <c r="G27160" s="1"/>
    </row>
    <row r="27161" spans="7:7" x14ac:dyDescent="0.25">
      <c r="G27161" s="1"/>
    </row>
    <row r="27162" spans="7:7" x14ac:dyDescent="0.25">
      <c r="G27162" s="1"/>
    </row>
    <row r="27163" spans="7:7" x14ac:dyDescent="0.25">
      <c r="G27163" s="1"/>
    </row>
    <row r="27164" spans="7:7" x14ac:dyDescent="0.25">
      <c r="G27164" s="1"/>
    </row>
    <row r="27165" spans="7:7" x14ac:dyDescent="0.25">
      <c r="G27165" s="1"/>
    </row>
    <row r="27166" spans="7:7" x14ac:dyDescent="0.25">
      <c r="G27166" s="1"/>
    </row>
    <row r="27167" spans="7:7" x14ac:dyDescent="0.25">
      <c r="G27167" s="1"/>
    </row>
    <row r="27168" spans="7:7" x14ac:dyDescent="0.25">
      <c r="G27168" s="1"/>
    </row>
    <row r="27169" spans="7:7" x14ac:dyDescent="0.25">
      <c r="G27169" s="1"/>
    </row>
    <row r="27170" spans="7:7" x14ac:dyDescent="0.25">
      <c r="G27170" s="1"/>
    </row>
    <row r="27171" spans="7:7" x14ac:dyDescent="0.25">
      <c r="G27171" s="1"/>
    </row>
    <row r="27172" spans="7:7" x14ac:dyDescent="0.25">
      <c r="G27172" s="1"/>
    </row>
    <row r="27173" spans="7:7" x14ac:dyDescent="0.25">
      <c r="G27173" s="1"/>
    </row>
    <row r="27174" spans="7:7" x14ac:dyDescent="0.25">
      <c r="G27174" s="1"/>
    </row>
    <row r="27175" spans="7:7" x14ac:dyDescent="0.25">
      <c r="G27175" s="1"/>
    </row>
    <row r="27176" spans="7:7" x14ac:dyDescent="0.25">
      <c r="G27176" s="1"/>
    </row>
    <row r="27177" spans="7:7" x14ac:dyDescent="0.25">
      <c r="G27177" s="1"/>
    </row>
    <row r="27178" spans="7:7" x14ac:dyDescent="0.25">
      <c r="G27178" s="1"/>
    </row>
    <row r="27179" spans="7:7" x14ac:dyDescent="0.25">
      <c r="G27179" s="1"/>
    </row>
    <row r="27180" spans="7:7" x14ac:dyDescent="0.25">
      <c r="G27180" s="1"/>
    </row>
    <row r="27181" spans="7:7" x14ac:dyDescent="0.25">
      <c r="G27181" s="1"/>
    </row>
    <row r="27182" spans="7:7" x14ac:dyDescent="0.25">
      <c r="G27182" s="1"/>
    </row>
    <row r="27183" spans="7:7" x14ac:dyDescent="0.25">
      <c r="G27183" s="1"/>
    </row>
    <row r="27184" spans="7:7" x14ac:dyDescent="0.25">
      <c r="G27184" s="1"/>
    </row>
    <row r="27185" spans="7:7" x14ac:dyDescent="0.25">
      <c r="G27185" s="1"/>
    </row>
    <row r="27186" spans="7:7" x14ac:dyDescent="0.25">
      <c r="G27186" s="1"/>
    </row>
    <row r="27187" spans="7:7" x14ac:dyDescent="0.25">
      <c r="G27187" s="1"/>
    </row>
    <row r="27188" spans="7:7" x14ac:dyDescent="0.25">
      <c r="G27188" s="1"/>
    </row>
    <row r="27189" spans="7:7" x14ac:dyDescent="0.25">
      <c r="G27189" s="1"/>
    </row>
    <row r="27190" spans="7:7" x14ac:dyDescent="0.25">
      <c r="G27190" s="1"/>
    </row>
    <row r="27191" spans="7:7" x14ac:dyDescent="0.25">
      <c r="G27191" s="1"/>
    </row>
    <row r="27192" spans="7:7" x14ac:dyDescent="0.25">
      <c r="G27192" s="1"/>
    </row>
    <row r="27193" spans="7:7" x14ac:dyDescent="0.25">
      <c r="G27193" s="1"/>
    </row>
    <row r="27194" spans="7:7" x14ac:dyDescent="0.25">
      <c r="G27194" s="1"/>
    </row>
    <row r="27195" spans="7:7" x14ac:dyDescent="0.25">
      <c r="G27195" s="1"/>
    </row>
    <row r="27196" spans="7:7" x14ac:dyDescent="0.25">
      <c r="G27196" s="1"/>
    </row>
    <row r="27197" spans="7:7" x14ac:dyDescent="0.25">
      <c r="G27197" s="1"/>
    </row>
    <row r="27198" spans="7:7" x14ac:dyDescent="0.25">
      <c r="G27198" s="1"/>
    </row>
    <row r="27199" spans="7:7" x14ac:dyDescent="0.25">
      <c r="G27199" s="1"/>
    </row>
    <row r="27200" spans="7:7" x14ac:dyDescent="0.25">
      <c r="G27200" s="1"/>
    </row>
    <row r="27201" spans="7:7" x14ac:dyDescent="0.25">
      <c r="G27201" s="1"/>
    </row>
    <row r="27202" spans="7:7" x14ac:dyDescent="0.25">
      <c r="G27202" s="1"/>
    </row>
    <row r="27203" spans="7:7" x14ac:dyDescent="0.25">
      <c r="G27203" s="1"/>
    </row>
    <row r="27204" spans="7:7" x14ac:dyDescent="0.25">
      <c r="G27204" s="1"/>
    </row>
    <row r="27205" spans="7:7" x14ac:dyDescent="0.25">
      <c r="G27205" s="1"/>
    </row>
    <row r="27206" spans="7:7" x14ac:dyDescent="0.25">
      <c r="G27206" s="1"/>
    </row>
    <row r="27207" spans="7:7" x14ac:dyDescent="0.25">
      <c r="G27207" s="1"/>
    </row>
    <row r="27208" spans="7:7" x14ac:dyDescent="0.25">
      <c r="G27208" s="1"/>
    </row>
    <row r="27209" spans="7:7" x14ac:dyDescent="0.25">
      <c r="G27209" s="1"/>
    </row>
    <row r="27210" spans="7:7" x14ac:dyDescent="0.25">
      <c r="G27210" s="1"/>
    </row>
    <row r="27211" spans="7:7" x14ac:dyDescent="0.25">
      <c r="G27211" s="1"/>
    </row>
    <row r="27212" spans="7:7" x14ac:dyDescent="0.25">
      <c r="G27212" s="1"/>
    </row>
    <row r="27213" spans="7:7" x14ac:dyDescent="0.25">
      <c r="G27213" s="1"/>
    </row>
    <row r="27214" spans="7:7" x14ac:dyDescent="0.25">
      <c r="G27214" s="1"/>
    </row>
    <row r="27215" spans="7:7" x14ac:dyDescent="0.25">
      <c r="G27215" s="1"/>
    </row>
    <row r="27216" spans="7:7" x14ac:dyDescent="0.25">
      <c r="G27216" s="1"/>
    </row>
    <row r="27217" spans="7:7" x14ac:dyDescent="0.25">
      <c r="G27217" s="1"/>
    </row>
    <row r="27218" spans="7:7" x14ac:dyDescent="0.25">
      <c r="G27218" s="1"/>
    </row>
    <row r="27219" spans="7:7" x14ac:dyDescent="0.25">
      <c r="G27219" s="1"/>
    </row>
    <row r="27220" spans="7:7" x14ac:dyDescent="0.25">
      <c r="G27220" s="1"/>
    </row>
    <row r="27221" spans="7:7" x14ac:dyDescent="0.25">
      <c r="G27221" s="1"/>
    </row>
    <row r="27222" spans="7:7" x14ac:dyDescent="0.25">
      <c r="G27222" s="1"/>
    </row>
    <row r="27223" spans="7:7" x14ac:dyDescent="0.25">
      <c r="G27223" s="1"/>
    </row>
    <row r="27224" spans="7:7" x14ac:dyDescent="0.25">
      <c r="G27224" s="1"/>
    </row>
    <row r="27225" spans="7:7" x14ac:dyDescent="0.25">
      <c r="G27225" s="1"/>
    </row>
    <row r="27226" spans="7:7" x14ac:dyDescent="0.25">
      <c r="G27226" s="1"/>
    </row>
    <row r="27227" spans="7:7" x14ac:dyDescent="0.25">
      <c r="G27227" s="1"/>
    </row>
    <row r="27228" spans="7:7" x14ac:dyDescent="0.25">
      <c r="G27228" s="1"/>
    </row>
    <row r="27229" spans="7:7" x14ac:dyDescent="0.25">
      <c r="G27229" s="1"/>
    </row>
    <row r="27230" spans="7:7" x14ac:dyDescent="0.25">
      <c r="G27230" s="1"/>
    </row>
    <row r="27231" spans="7:7" x14ac:dyDescent="0.25">
      <c r="G27231" s="1"/>
    </row>
    <row r="27232" spans="7:7" x14ac:dyDescent="0.25">
      <c r="G27232" s="1"/>
    </row>
    <row r="27233" spans="7:7" x14ac:dyDescent="0.25">
      <c r="G27233" s="1"/>
    </row>
    <row r="27234" spans="7:7" x14ac:dyDescent="0.25">
      <c r="G27234" s="1"/>
    </row>
    <row r="27235" spans="7:7" x14ac:dyDescent="0.25">
      <c r="G27235" s="1"/>
    </row>
    <row r="27236" spans="7:7" x14ac:dyDescent="0.25">
      <c r="G27236" s="1"/>
    </row>
    <row r="27237" spans="7:7" x14ac:dyDescent="0.25">
      <c r="G27237" s="1"/>
    </row>
    <row r="27238" spans="7:7" x14ac:dyDescent="0.25">
      <c r="G27238" s="1"/>
    </row>
    <row r="27239" spans="7:7" x14ac:dyDescent="0.25">
      <c r="G27239" s="1"/>
    </row>
    <row r="27240" spans="7:7" x14ac:dyDescent="0.25">
      <c r="G27240" s="1"/>
    </row>
    <row r="27241" spans="7:7" x14ac:dyDescent="0.25">
      <c r="G27241" s="1"/>
    </row>
    <row r="27242" spans="7:7" x14ac:dyDescent="0.25">
      <c r="G27242" s="1"/>
    </row>
    <row r="27243" spans="7:7" x14ac:dyDescent="0.25">
      <c r="G27243" s="1"/>
    </row>
    <row r="27244" spans="7:7" x14ac:dyDescent="0.25">
      <c r="G27244" s="1"/>
    </row>
    <row r="27245" spans="7:7" x14ac:dyDescent="0.25">
      <c r="G27245" s="1"/>
    </row>
    <row r="27246" spans="7:7" x14ac:dyDescent="0.25">
      <c r="G27246" s="1"/>
    </row>
    <row r="27247" spans="7:7" x14ac:dyDescent="0.25">
      <c r="G27247" s="1"/>
    </row>
    <row r="27248" spans="7:7" x14ac:dyDescent="0.25">
      <c r="G27248" s="1"/>
    </row>
    <row r="27249" spans="7:7" x14ac:dyDescent="0.25">
      <c r="G27249" s="1"/>
    </row>
    <row r="27250" spans="7:7" x14ac:dyDescent="0.25">
      <c r="G27250" s="1"/>
    </row>
    <row r="27251" spans="7:7" x14ac:dyDescent="0.25">
      <c r="G27251" s="1"/>
    </row>
    <row r="27252" spans="7:7" x14ac:dyDescent="0.25">
      <c r="G27252" s="1"/>
    </row>
    <row r="27253" spans="7:7" x14ac:dyDescent="0.25">
      <c r="G27253" s="1"/>
    </row>
    <row r="27254" spans="7:7" x14ac:dyDescent="0.25">
      <c r="G27254" s="1"/>
    </row>
    <row r="27255" spans="7:7" x14ac:dyDescent="0.25">
      <c r="G27255" s="1"/>
    </row>
    <row r="27256" spans="7:7" x14ac:dyDescent="0.25">
      <c r="G27256" s="1"/>
    </row>
    <row r="27257" spans="7:7" x14ac:dyDescent="0.25">
      <c r="G27257" s="1"/>
    </row>
    <row r="27258" spans="7:7" x14ac:dyDescent="0.25">
      <c r="G27258" s="1"/>
    </row>
    <row r="27259" spans="7:7" x14ac:dyDescent="0.25">
      <c r="G27259" s="1"/>
    </row>
    <row r="27260" spans="7:7" x14ac:dyDescent="0.25">
      <c r="G27260" s="1"/>
    </row>
    <row r="27261" spans="7:7" x14ac:dyDescent="0.25">
      <c r="G27261" s="1"/>
    </row>
    <row r="27262" spans="7:7" x14ac:dyDescent="0.25">
      <c r="G27262" s="1"/>
    </row>
    <row r="27263" spans="7:7" x14ac:dyDescent="0.25">
      <c r="G27263" s="1"/>
    </row>
    <row r="27264" spans="7:7" x14ac:dyDescent="0.25">
      <c r="G27264" s="1"/>
    </row>
    <row r="27265" spans="7:7" x14ac:dyDescent="0.25">
      <c r="G27265" s="1"/>
    </row>
    <row r="27266" spans="7:7" x14ac:dyDescent="0.25">
      <c r="G27266" s="1"/>
    </row>
    <row r="27267" spans="7:7" x14ac:dyDescent="0.25">
      <c r="G27267" s="1"/>
    </row>
    <row r="27268" spans="7:7" x14ac:dyDescent="0.25">
      <c r="G27268" s="1"/>
    </row>
    <row r="27269" spans="7:7" x14ac:dyDescent="0.25">
      <c r="G27269" s="1"/>
    </row>
    <row r="27270" spans="7:7" x14ac:dyDescent="0.25">
      <c r="G27270" s="1"/>
    </row>
    <row r="27271" spans="7:7" x14ac:dyDescent="0.25">
      <c r="G27271" s="1"/>
    </row>
    <row r="27272" spans="7:7" x14ac:dyDescent="0.25">
      <c r="G27272" s="1"/>
    </row>
    <row r="27273" spans="7:7" x14ac:dyDescent="0.25">
      <c r="G27273" s="1"/>
    </row>
    <row r="27274" spans="7:7" x14ac:dyDescent="0.25">
      <c r="G27274" s="1"/>
    </row>
    <row r="27275" spans="7:7" x14ac:dyDescent="0.25">
      <c r="G27275" s="1"/>
    </row>
    <row r="27276" spans="7:7" x14ac:dyDescent="0.25">
      <c r="G27276" s="1"/>
    </row>
    <row r="27277" spans="7:7" x14ac:dyDescent="0.25">
      <c r="G27277" s="1"/>
    </row>
    <row r="27278" spans="7:7" x14ac:dyDescent="0.25">
      <c r="G27278" s="1"/>
    </row>
    <row r="27279" spans="7:7" x14ac:dyDescent="0.25">
      <c r="G27279" s="1"/>
    </row>
    <row r="27280" spans="7:7" x14ac:dyDescent="0.25">
      <c r="G27280" s="1"/>
    </row>
    <row r="27281" spans="7:7" x14ac:dyDescent="0.25">
      <c r="G27281" s="1"/>
    </row>
    <row r="27282" spans="7:7" x14ac:dyDescent="0.25">
      <c r="G27282" s="1"/>
    </row>
    <row r="27283" spans="7:7" x14ac:dyDescent="0.25">
      <c r="G27283" s="1"/>
    </row>
    <row r="27284" spans="7:7" x14ac:dyDescent="0.25">
      <c r="G27284" s="1"/>
    </row>
    <row r="27285" spans="7:7" x14ac:dyDescent="0.25">
      <c r="G27285" s="1"/>
    </row>
    <row r="27286" spans="7:7" x14ac:dyDescent="0.25">
      <c r="G27286" s="1"/>
    </row>
    <row r="27287" spans="7:7" x14ac:dyDescent="0.25">
      <c r="G27287" s="1"/>
    </row>
    <row r="27288" spans="7:7" x14ac:dyDescent="0.25">
      <c r="G27288" s="1"/>
    </row>
    <row r="27289" spans="7:7" x14ac:dyDescent="0.25">
      <c r="G27289" s="1"/>
    </row>
    <row r="27290" spans="7:7" x14ac:dyDescent="0.25">
      <c r="G27290" s="1"/>
    </row>
    <row r="27291" spans="7:7" x14ac:dyDescent="0.25">
      <c r="G27291" s="1"/>
    </row>
    <row r="27292" spans="7:7" x14ac:dyDescent="0.25">
      <c r="G27292" s="1"/>
    </row>
    <row r="27293" spans="7:7" x14ac:dyDescent="0.25">
      <c r="G27293" s="1"/>
    </row>
    <row r="27294" spans="7:7" x14ac:dyDescent="0.25">
      <c r="G27294" s="1"/>
    </row>
    <row r="27295" spans="7:7" x14ac:dyDescent="0.25">
      <c r="G27295" s="1"/>
    </row>
    <row r="27296" spans="7:7" x14ac:dyDescent="0.25">
      <c r="G27296" s="1"/>
    </row>
    <row r="27297" spans="7:7" x14ac:dyDescent="0.25">
      <c r="G27297" s="1"/>
    </row>
    <row r="27298" spans="7:7" x14ac:dyDescent="0.25">
      <c r="G27298" s="1"/>
    </row>
    <row r="27299" spans="7:7" x14ac:dyDescent="0.25">
      <c r="G27299" s="1"/>
    </row>
    <row r="27300" spans="7:7" x14ac:dyDescent="0.25">
      <c r="G27300" s="1"/>
    </row>
    <row r="27301" spans="7:7" x14ac:dyDescent="0.25">
      <c r="G27301" s="1"/>
    </row>
    <row r="27302" spans="7:7" x14ac:dyDescent="0.25">
      <c r="G27302" s="1"/>
    </row>
    <row r="27303" spans="7:7" x14ac:dyDescent="0.25">
      <c r="G27303" s="1"/>
    </row>
    <row r="27304" spans="7:7" x14ac:dyDescent="0.25">
      <c r="G27304" s="1"/>
    </row>
    <row r="27305" spans="7:7" x14ac:dyDescent="0.25">
      <c r="G27305" s="1"/>
    </row>
    <row r="27306" spans="7:7" x14ac:dyDescent="0.25">
      <c r="G27306" s="1"/>
    </row>
    <row r="27307" spans="7:7" x14ac:dyDescent="0.25">
      <c r="G27307" s="1"/>
    </row>
    <row r="27308" spans="7:7" x14ac:dyDescent="0.25">
      <c r="G27308" s="1"/>
    </row>
    <row r="27309" spans="7:7" x14ac:dyDescent="0.25">
      <c r="G27309" s="1"/>
    </row>
    <row r="27310" spans="7:7" x14ac:dyDescent="0.25">
      <c r="G27310" s="1"/>
    </row>
    <row r="27311" spans="7:7" x14ac:dyDescent="0.25">
      <c r="G27311" s="1"/>
    </row>
    <row r="27312" spans="7:7" x14ac:dyDescent="0.25">
      <c r="G27312" s="1"/>
    </row>
    <row r="27313" spans="7:7" x14ac:dyDescent="0.25">
      <c r="G27313" s="1"/>
    </row>
    <row r="27314" spans="7:7" x14ac:dyDescent="0.25">
      <c r="G27314" s="1"/>
    </row>
    <row r="27315" spans="7:7" x14ac:dyDescent="0.25">
      <c r="G27315" s="1"/>
    </row>
    <row r="27316" spans="7:7" x14ac:dyDescent="0.25">
      <c r="G27316" s="1"/>
    </row>
    <row r="27317" spans="7:7" x14ac:dyDescent="0.25">
      <c r="G27317" s="1"/>
    </row>
    <row r="27318" spans="7:7" x14ac:dyDescent="0.25">
      <c r="G27318" s="1"/>
    </row>
    <row r="27319" spans="7:7" x14ac:dyDescent="0.25">
      <c r="G27319" s="1"/>
    </row>
    <row r="27320" spans="7:7" x14ac:dyDescent="0.25">
      <c r="G27320" s="1"/>
    </row>
    <row r="27321" spans="7:7" x14ac:dyDescent="0.25">
      <c r="G27321" s="1"/>
    </row>
    <row r="27322" spans="7:7" x14ac:dyDescent="0.25">
      <c r="G27322" s="1"/>
    </row>
    <row r="27323" spans="7:7" x14ac:dyDescent="0.25">
      <c r="G27323" s="1"/>
    </row>
    <row r="27324" spans="7:7" x14ac:dyDescent="0.25">
      <c r="G27324" s="1"/>
    </row>
    <row r="27325" spans="7:7" x14ac:dyDescent="0.25">
      <c r="G27325" s="1"/>
    </row>
    <row r="27326" spans="7:7" x14ac:dyDescent="0.25">
      <c r="G27326" s="1"/>
    </row>
    <row r="27327" spans="7:7" x14ac:dyDescent="0.25">
      <c r="G27327" s="1"/>
    </row>
    <row r="27328" spans="7:7" x14ac:dyDescent="0.25">
      <c r="G27328" s="1"/>
    </row>
    <row r="27329" spans="7:7" x14ac:dyDescent="0.25">
      <c r="G27329" s="1"/>
    </row>
    <row r="27330" spans="7:7" x14ac:dyDescent="0.25">
      <c r="G27330" s="1"/>
    </row>
    <row r="27331" spans="7:7" x14ac:dyDescent="0.25">
      <c r="G27331" s="1"/>
    </row>
    <row r="27332" spans="7:7" x14ac:dyDescent="0.25">
      <c r="G27332" s="1"/>
    </row>
    <row r="27333" spans="7:7" x14ac:dyDescent="0.25">
      <c r="G27333" s="1"/>
    </row>
    <row r="27334" spans="7:7" x14ac:dyDescent="0.25">
      <c r="G27334" s="1"/>
    </row>
    <row r="27335" spans="7:7" x14ac:dyDescent="0.25">
      <c r="G27335" s="1"/>
    </row>
    <row r="27336" spans="7:7" x14ac:dyDescent="0.25">
      <c r="G27336" s="1"/>
    </row>
    <row r="27337" spans="7:7" x14ac:dyDescent="0.25">
      <c r="G27337" s="1"/>
    </row>
    <row r="27338" spans="7:7" x14ac:dyDescent="0.25">
      <c r="G27338" s="1"/>
    </row>
    <row r="27339" spans="7:7" x14ac:dyDescent="0.25">
      <c r="G27339" s="1"/>
    </row>
    <row r="27340" spans="7:7" x14ac:dyDescent="0.25">
      <c r="G27340" s="1"/>
    </row>
    <row r="27341" spans="7:7" x14ac:dyDescent="0.25">
      <c r="G27341" s="1"/>
    </row>
    <row r="27342" spans="7:7" x14ac:dyDescent="0.25">
      <c r="G27342" s="1"/>
    </row>
    <row r="27343" spans="7:7" x14ac:dyDescent="0.25">
      <c r="G27343" s="1"/>
    </row>
    <row r="27344" spans="7:7" x14ac:dyDescent="0.25">
      <c r="G27344" s="1"/>
    </row>
    <row r="27345" spans="7:7" x14ac:dyDescent="0.25">
      <c r="G27345" s="1"/>
    </row>
    <row r="27346" spans="7:7" x14ac:dyDescent="0.25">
      <c r="G27346" s="1"/>
    </row>
    <row r="27347" spans="7:7" x14ac:dyDescent="0.25">
      <c r="G27347" s="1"/>
    </row>
    <row r="27348" spans="7:7" x14ac:dyDescent="0.25">
      <c r="G27348" s="1"/>
    </row>
    <row r="27349" spans="7:7" x14ac:dyDescent="0.25">
      <c r="G27349" s="1"/>
    </row>
    <row r="27350" spans="7:7" x14ac:dyDescent="0.25">
      <c r="G27350" s="1"/>
    </row>
    <row r="27351" spans="7:7" x14ac:dyDescent="0.25">
      <c r="G27351" s="1"/>
    </row>
    <row r="27352" spans="7:7" x14ac:dyDescent="0.25">
      <c r="G27352" s="1"/>
    </row>
    <row r="27353" spans="7:7" x14ac:dyDescent="0.25">
      <c r="G27353" s="1"/>
    </row>
    <row r="27354" spans="7:7" x14ac:dyDescent="0.25">
      <c r="G27354" s="1"/>
    </row>
    <row r="27355" spans="7:7" x14ac:dyDescent="0.25">
      <c r="G27355" s="1"/>
    </row>
    <row r="27356" spans="7:7" x14ac:dyDescent="0.25">
      <c r="G27356" s="1"/>
    </row>
    <row r="27357" spans="7:7" x14ac:dyDescent="0.25">
      <c r="G27357" s="1"/>
    </row>
    <row r="27358" spans="7:7" x14ac:dyDescent="0.25">
      <c r="G27358" s="1"/>
    </row>
    <row r="27359" spans="7:7" x14ac:dyDescent="0.25">
      <c r="G27359" s="1"/>
    </row>
    <row r="27360" spans="7:7" x14ac:dyDescent="0.25">
      <c r="G27360" s="1"/>
    </row>
    <row r="27361" spans="7:7" x14ac:dyDescent="0.25">
      <c r="G27361" s="1"/>
    </row>
    <row r="27362" spans="7:7" x14ac:dyDescent="0.25">
      <c r="G27362" s="1"/>
    </row>
    <row r="27363" spans="7:7" x14ac:dyDescent="0.25">
      <c r="G27363" s="1"/>
    </row>
    <row r="27364" spans="7:7" x14ac:dyDescent="0.25">
      <c r="G27364" s="1"/>
    </row>
    <row r="27365" spans="7:7" x14ac:dyDescent="0.25">
      <c r="G27365" s="1"/>
    </row>
    <row r="27366" spans="7:7" x14ac:dyDescent="0.25">
      <c r="G27366" s="1"/>
    </row>
    <row r="27367" spans="7:7" x14ac:dyDescent="0.25">
      <c r="G27367" s="1"/>
    </row>
    <row r="27368" spans="7:7" x14ac:dyDescent="0.25">
      <c r="G27368" s="1"/>
    </row>
    <row r="27369" spans="7:7" x14ac:dyDescent="0.25">
      <c r="G27369" s="1"/>
    </row>
    <row r="27370" spans="7:7" x14ac:dyDescent="0.25">
      <c r="G27370" s="1"/>
    </row>
    <row r="27371" spans="7:7" x14ac:dyDescent="0.25">
      <c r="G27371" s="1"/>
    </row>
    <row r="27372" spans="7:7" x14ac:dyDescent="0.25">
      <c r="G27372" s="1"/>
    </row>
    <row r="27373" spans="7:7" x14ac:dyDescent="0.25">
      <c r="G27373" s="1"/>
    </row>
    <row r="27374" spans="7:7" x14ac:dyDescent="0.25">
      <c r="G27374" s="1"/>
    </row>
    <row r="27375" spans="7:7" x14ac:dyDescent="0.25">
      <c r="G27375" s="1"/>
    </row>
    <row r="27376" spans="7:7" x14ac:dyDescent="0.25">
      <c r="G27376" s="1"/>
    </row>
    <row r="27377" spans="7:7" x14ac:dyDescent="0.25">
      <c r="G27377" s="1"/>
    </row>
    <row r="27378" spans="7:7" x14ac:dyDescent="0.25">
      <c r="G27378" s="1"/>
    </row>
    <row r="27379" spans="7:7" x14ac:dyDescent="0.25">
      <c r="G27379" s="1"/>
    </row>
    <row r="27380" spans="7:7" x14ac:dyDescent="0.25">
      <c r="G27380" s="1"/>
    </row>
    <row r="27381" spans="7:7" x14ac:dyDescent="0.25">
      <c r="G27381" s="1"/>
    </row>
    <row r="27382" spans="7:7" x14ac:dyDescent="0.25">
      <c r="G27382" s="1"/>
    </row>
    <row r="27383" spans="7:7" x14ac:dyDescent="0.25">
      <c r="G27383" s="1"/>
    </row>
    <row r="27384" spans="7:7" x14ac:dyDescent="0.25">
      <c r="G27384" s="1"/>
    </row>
    <row r="27385" spans="7:7" x14ac:dyDescent="0.25">
      <c r="G27385" s="1"/>
    </row>
    <row r="27386" spans="7:7" x14ac:dyDescent="0.25">
      <c r="G27386" s="1"/>
    </row>
    <row r="27387" spans="7:7" x14ac:dyDescent="0.25">
      <c r="G27387" s="1"/>
    </row>
    <row r="27388" spans="7:7" x14ac:dyDescent="0.25">
      <c r="G27388" s="1"/>
    </row>
    <row r="27389" spans="7:7" x14ac:dyDescent="0.25">
      <c r="G27389" s="1"/>
    </row>
    <row r="27390" spans="7:7" x14ac:dyDescent="0.25">
      <c r="G27390" s="1"/>
    </row>
    <row r="27391" spans="7:7" x14ac:dyDescent="0.25">
      <c r="G27391" s="1"/>
    </row>
    <row r="27392" spans="7:7" x14ac:dyDescent="0.25">
      <c r="G27392" s="1"/>
    </row>
    <row r="27393" spans="7:7" x14ac:dyDescent="0.25">
      <c r="G27393" s="1"/>
    </row>
    <row r="27394" spans="7:7" x14ac:dyDescent="0.25">
      <c r="G27394" s="1"/>
    </row>
    <row r="27395" spans="7:7" x14ac:dyDescent="0.25">
      <c r="G27395" s="1"/>
    </row>
    <row r="27396" spans="7:7" x14ac:dyDescent="0.25">
      <c r="G27396" s="1"/>
    </row>
    <row r="27397" spans="7:7" x14ac:dyDescent="0.25">
      <c r="G27397" s="1"/>
    </row>
    <row r="27398" spans="7:7" x14ac:dyDescent="0.25">
      <c r="G27398" s="1"/>
    </row>
    <row r="27399" spans="7:7" x14ac:dyDescent="0.25">
      <c r="G27399" s="1"/>
    </row>
    <row r="27400" spans="7:7" x14ac:dyDescent="0.25">
      <c r="G27400" s="1"/>
    </row>
    <row r="27401" spans="7:7" x14ac:dyDescent="0.25">
      <c r="G27401" s="1"/>
    </row>
    <row r="27402" spans="7:7" x14ac:dyDescent="0.25">
      <c r="G27402" s="1"/>
    </row>
    <row r="27403" spans="7:7" x14ac:dyDescent="0.25">
      <c r="G27403" s="1"/>
    </row>
    <row r="27404" spans="7:7" x14ac:dyDescent="0.25">
      <c r="G27404" s="1"/>
    </row>
    <row r="27405" spans="7:7" x14ac:dyDescent="0.25">
      <c r="G27405" s="1"/>
    </row>
    <row r="27406" spans="7:7" x14ac:dyDescent="0.25">
      <c r="G27406" s="1"/>
    </row>
    <row r="27407" spans="7:7" x14ac:dyDescent="0.25">
      <c r="G27407" s="1"/>
    </row>
    <row r="27408" spans="7:7" x14ac:dyDescent="0.25">
      <c r="G27408" s="1"/>
    </row>
    <row r="27409" spans="7:7" x14ac:dyDescent="0.25">
      <c r="G27409" s="1"/>
    </row>
    <row r="27410" spans="7:7" x14ac:dyDescent="0.25">
      <c r="G27410" s="1"/>
    </row>
    <row r="27411" spans="7:7" x14ac:dyDescent="0.25">
      <c r="G27411" s="1"/>
    </row>
    <row r="27412" spans="7:7" x14ac:dyDescent="0.25">
      <c r="G27412" s="1"/>
    </row>
    <row r="27413" spans="7:7" x14ac:dyDescent="0.25">
      <c r="G27413" s="1"/>
    </row>
    <row r="27414" spans="7:7" x14ac:dyDescent="0.25">
      <c r="G27414" s="1"/>
    </row>
    <row r="27415" spans="7:7" x14ac:dyDescent="0.25">
      <c r="G27415" s="1"/>
    </row>
    <row r="27416" spans="7:7" x14ac:dyDescent="0.25">
      <c r="G27416" s="1"/>
    </row>
    <row r="27417" spans="7:7" x14ac:dyDescent="0.25">
      <c r="G27417" s="1"/>
    </row>
    <row r="27418" spans="7:7" x14ac:dyDescent="0.25">
      <c r="G27418" s="1"/>
    </row>
    <row r="27419" spans="7:7" x14ac:dyDescent="0.25">
      <c r="G27419" s="1"/>
    </row>
    <row r="27420" spans="7:7" x14ac:dyDescent="0.25">
      <c r="G27420" s="1"/>
    </row>
    <row r="27421" spans="7:7" x14ac:dyDescent="0.25">
      <c r="G27421" s="1"/>
    </row>
    <row r="27422" spans="7:7" x14ac:dyDescent="0.25">
      <c r="G27422" s="1"/>
    </row>
    <row r="27423" spans="7:7" x14ac:dyDescent="0.25">
      <c r="G27423" s="1"/>
    </row>
    <row r="27424" spans="7:7" x14ac:dyDescent="0.25">
      <c r="G27424" s="1"/>
    </row>
    <row r="27425" spans="7:7" x14ac:dyDescent="0.25">
      <c r="G27425" s="1"/>
    </row>
    <row r="27426" spans="7:7" x14ac:dyDescent="0.25">
      <c r="G27426" s="1"/>
    </row>
    <row r="27427" spans="7:7" x14ac:dyDescent="0.25">
      <c r="G27427" s="1"/>
    </row>
    <row r="27428" spans="7:7" x14ac:dyDescent="0.25">
      <c r="G27428" s="1"/>
    </row>
    <row r="27429" spans="7:7" x14ac:dyDescent="0.25">
      <c r="G27429" s="1"/>
    </row>
    <row r="27430" spans="7:7" x14ac:dyDescent="0.25">
      <c r="G27430" s="1"/>
    </row>
    <row r="27431" spans="7:7" x14ac:dyDescent="0.25">
      <c r="G27431" s="1"/>
    </row>
    <row r="27432" spans="7:7" x14ac:dyDescent="0.25">
      <c r="G27432" s="1"/>
    </row>
    <row r="27433" spans="7:7" x14ac:dyDescent="0.25">
      <c r="G27433" s="1"/>
    </row>
    <row r="27434" spans="7:7" x14ac:dyDescent="0.25">
      <c r="G27434" s="1"/>
    </row>
    <row r="27435" spans="7:7" x14ac:dyDescent="0.25">
      <c r="G27435" s="1"/>
    </row>
    <row r="27436" spans="7:7" x14ac:dyDescent="0.25">
      <c r="G27436" s="1"/>
    </row>
    <row r="27437" spans="7:7" x14ac:dyDescent="0.25">
      <c r="G27437" s="1"/>
    </row>
    <row r="27438" spans="7:7" x14ac:dyDescent="0.25">
      <c r="G27438" s="1"/>
    </row>
    <row r="27439" spans="7:7" x14ac:dyDescent="0.25">
      <c r="G27439" s="1"/>
    </row>
    <row r="27440" spans="7:7" x14ac:dyDescent="0.25">
      <c r="G27440" s="1"/>
    </row>
    <row r="27441" spans="7:7" x14ac:dyDescent="0.25">
      <c r="G27441" s="1"/>
    </row>
    <row r="27442" spans="7:7" x14ac:dyDescent="0.25">
      <c r="G27442" s="1"/>
    </row>
    <row r="27443" spans="7:7" x14ac:dyDescent="0.25">
      <c r="G27443" s="1"/>
    </row>
    <row r="27444" spans="7:7" x14ac:dyDescent="0.25">
      <c r="G27444" s="1"/>
    </row>
    <row r="27445" spans="7:7" x14ac:dyDescent="0.25">
      <c r="G27445" s="1"/>
    </row>
    <row r="27446" spans="7:7" x14ac:dyDescent="0.25">
      <c r="G27446" s="1"/>
    </row>
    <row r="27447" spans="7:7" x14ac:dyDescent="0.25">
      <c r="G27447" s="1"/>
    </row>
    <row r="27448" spans="7:7" x14ac:dyDescent="0.25">
      <c r="G27448" s="1"/>
    </row>
    <row r="27449" spans="7:7" x14ac:dyDescent="0.25">
      <c r="G27449" s="1"/>
    </row>
    <row r="27450" spans="7:7" x14ac:dyDescent="0.25">
      <c r="G27450" s="1"/>
    </row>
    <row r="27451" spans="7:7" x14ac:dyDescent="0.25">
      <c r="G27451" s="1"/>
    </row>
    <row r="27452" spans="7:7" x14ac:dyDescent="0.25">
      <c r="G27452" s="1"/>
    </row>
    <row r="27453" spans="7:7" x14ac:dyDescent="0.25">
      <c r="G27453" s="1"/>
    </row>
    <row r="27454" spans="7:7" x14ac:dyDescent="0.25">
      <c r="G27454" s="1"/>
    </row>
    <row r="27455" spans="7:7" x14ac:dyDescent="0.25">
      <c r="G27455" s="1"/>
    </row>
    <row r="27456" spans="7:7" x14ac:dyDescent="0.25">
      <c r="G27456" s="1"/>
    </row>
    <row r="27457" spans="7:7" x14ac:dyDescent="0.25">
      <c r="G27457" s="1"/>
    </row>
    <row r="27458" spans="7:7" x14ac:dyDescent="0.25">
      <c r="G27458" s="1"/>
    </row>
    <row r="27459" spans="7:7" x14ac:dyDescent="0.25">
      <c r="G27459" s="1"/>
    </row>
    <row r="27460" spans="7:7" x14ac:dyDescent="0.25">
      <c r="G27460" s="1"/>
    </row>
    <row r="27461" spans="7:7" x14ac:dyDescent="0.25">
      <c r="G27461" s="1"/>
    </row>
    <row r="27462" spans="7:7" x14ac:dyDescent="0.25">
      <c r="G27462" s="1"/>
    </row>
    <row r="27463" spans="7:7" x14ac:dyDescent="0.25">
      <c r="G27463" s="1"/>
    </row>
    <row r="27464" spans="7:7" x14ac:dyDescent="0.25">
      <c r="G27464" s="1"/>
    </row>
    <row r="27465" spans="7:7" x14ac:dyDescent="0.25">
      <c r="G27465" s="1"/>
    </row>
    <row r="27466" spans="7:7" x14ac:dyDescent="0.25">
      <c r="G27466" s="1"/>
    </row>
    <row r="27467" spans="7:7" x14ac:dyDescent="0.25">
      <c r="G27467" s="1"/>
    </row>
    <row r="27468" spans="7:7" x14ac:dyDescent="0.25">
      <c r="G27468" s="1"/>
    </row>
    <row r="27469" spans="7:7" x14ac:dyDescent="0.25">
      <c r="G27469" s="1"/>
    </row>
    <row r="27470" spans="7:7" x14ac:dyDescent="0.25">
      <c r="G27470" s="1"/>
    </row>
    <row r="27471" spans="7:7" x14ac:dyDescent="0.25">
      <c r="G27471" s="1"/>
    </row>
    <row r="27472" spans="7:7" x14ac:dyDescent="0.25">
      <c r="G27472" s="1"/>
    </row>
    <row r="27473" spans="7:7" x14ac:dyDescent="0.25">
      <c r="G27473" s="1"/>
    </row>
    <row r="27474" spans="7:7" x14ac:dyDescent="0.25">
      <c r="G27474" s="1"/>
    </row>
    <row r="27475" spans="7:7" x14ac:dyDescent="0.25">
      <c r="G27475" s="1"/>
    </row>
    <row r="27476" spans="7:7" x14ac:dyDescent="0.25">
      <c r="G27476" s="1"/>
    </row>
    <row r="27477" spans="7:7" x14ac:dyDescent="0.25">
      <c r="G27477" s="1"/>
    </row>
    <row r="27478" spans="7:7" x14ac:dyDescent="0.25">
      <c r="G27478" s="1"/>
    </row>
    <row r="27479" spans="7:7" x14ac:dyDescent="0.25">
      <c r="G27479" s="1"/>
    </row>
    <row r="27480" spans="7:7" x14ac:dyDescent="0.25">
      <c r="G27480" s="1"/>
    </row>
    <row r="27481" spans="7:7" x14ac:dyDescent="0.25">
      <c r="G27481" s="1"/>
    </row>
    <row r="27482" spans="7:7" x14ac:dyDescent="0.25">
      <c r="G27482" s="1"/>
    </row>
    <row r="27483" spans="7:7" x14ac:dyDescent="0.25">
      <c r="G27483" s="1"/>
    </row>
    <row r="27484" spans="7:7" x14ac:dyDescent="0.25">
      <c r="G27484" s="1"/>
    </row>
    <row r="27485" spans="7:7" x14ac:dyDescent="0.25">
      <c r="G27485" s="1"/>
    </row>
    <row r="27486" spans="7:7" x14ac:dyDescent="0.25">
      <c r="G27486" s="1"/>
    </row>
    <row r="27487" spans="7:7" x14ac:dyDescent="0.25">
      <c r="G27487" s="1"/>
    </row>
    <row r="27488" spans="7:7" x14ac:dyDescent="0.25">
      <c r="G27488" s="1"/>
    </row>
    <row r="27489" spans="7:7" x14ac:dyDescent="0.25">
      <c r="G27489" s="1"/>
    </row>
    <row r="27490" spans="7:7" x14ac:dyDescent="0.25">
      <c r="G27490" s="1"/>
    </row>
    <row r="27491" spans="7:7" x14ac:dyDescent="0.25">
      <c r="G27491" s="1"/>
    </row>
    <row r="27492" spans="7:7" x14ac:dyDescent="0.25">
      <c r="G27492" s="1"/>
    </row>
    <row r="27493" spans="7:7" x14ac:dyDescent="0.25">
      <c r="G27493" s="1"/>
    </row>
    <row r="27494" spans="7:7" x14ac:dyDescent="0.25">
      <c r="G27494" s="1"/>
    </row>
    <row r="27495" spans="7:7" x14ac:dyDescent="0.25">
      <c r="G27495" s="1"/>
    </row>
    <row r="27496" spans="7:7" x14ac:dyDescent="0.25">
      <c r="G27496" s="1"/>
    </row>
    <row r="27497" spans="7:7" x14ac:dyDescent="0.25">
      <c r="G27497" s="1"/>
    </row>
    <row r="27498" spans="7:7" x14ac:dyDescent="0.25">
      <c r="G27498" s="1"/>
    </row>
    <row r="27499" spans="7:7" x14ac:dyDescent="0.25">
      <c r="G27499" s="1"/>
    </row>
    <row r="27500" spans="7:7" x14ac:dyDescent="0.25">
      <c r="G27500" s="1"/>
    </row>
    <row r="27501" spans="7:7" x14ac:dyDescent="0.25">
      <c r="G27501" s="1"/>
    </row>
    <row r="27502" spans="7:7" x14ac:dyDescent="0.25">
      <c r="G27502" s="1"/>
    </row>
    <row r="27503" spans="7:7" x14ac:dyDescent="0.25">
      <c r="G27503" s="1"/>
    </row>
    <row r="27504" spans="7:7" x14ac:dyDescent="0.25">
      <c r="G27504" s="1"/>
    </row>
    <row r="27505" spans="7:7" x14ac:dyDescent="0.25">
      <c r="G27505" s="1"/>
    </row>
    <row r="27506" spans="7:7" x14ac:dyDescent="0.25">
      <c r="G27506" s="1"/>
    </row>
    <row r="27507" spans="7:7" x14ac:dyDescent="0.25">
      <c r="G27507" s="1"/>
    </row>
    <row r="27508" spans="7:7" x14ac:dyDescent="0.25">
      <c r="G27508" s="1"/>
    </row>
    <row r="27509" spans="7:7" x14ac:dyDescent="0.25">
      <c r="G27509" s="1"/>
    </row>
    <row r="27510" spans="7:7" x14ac:dyDescent="0.25">
      <c r="G27510" s="1"/>
    </row>
    <row r="27511" spans="7:7" x14ac:dyDescent="0.25">
      <c r="G27511" s="1"/>
    </row>
    <row r="27512" spans="7:7" x14ac:dyDescent="0.25">
      <c r="G27512" s="1"/>
    </row>
    <row r="27513" spans="7:7" x14ac:dyDescent="0.25">
      <c r="G27513" s="1"/>
    </row>
    <row r="27514" spans="7:7" x14ac:dyDescent="0.25">
      <c r="G27514" s="1"/>
    </row>
    <row r="27515" spans="7:7" x14ac:dyDescent="0.25">
      <c r="G27515" s="1"/>
    </row>
    <row r="27516" spans="7:7" x14ac:dyDescent="0.25">
      <c r="G27516" s="1"/>
    </row>
    <row r="27517" spans="7:7" x14ac:dyDescent="0.25">
      <c r="G27517" s="1"/>
    </row>
    <row r="27518" spans="7:7" x14ac:dyDescent="0.25">
      <c r="G27518" s="1"/>
    </row>
    <row r="27519" spans="7:7" x14ac:dyDescent="0.25">
      <c r="G27519" s="1"/>
    </row>
    <row r="27520" spans="7:7" x14ac:dyDescent="0.25">
      <c r="G27520" s="1"/>
    </row>
    <row r="27521" spans="7:7" x14ac:dyDescent="0.25">
      <c r="G27521" s="1"/>
    </row>
    <row r="27522" spans="7:7" x14ac:dyDescent="0.25">
      <c r="G27522" s="1"/>
    </row>
    <row r="27523" spans="7:7" x14ac:dyDescent="0.25">
      <c r="G27523" s="1"/>
    </row>
    <row r="27524" spans="7:7" x14ac:dyDescent="0.25">
      <c r="G27524" s="1"/>
    </row>
    <row r="27525" spans="7:7" x14ac:dyDescent="0.25">
      <c r="G27525" s="1"/>
    </row>
    <row r="27526" spans="7:7" x14ac:dyDescent="0.25">
      <c r="G27526" s="1"/>
    </row>
    <row r="27527" spans="7:7" x14ac:dyDescent="0.25">
      <c r="G27527" s="1"/>
    </row>
    <row r="27528" spans="7:7" x14ac:dyDescent="0.25">
      <c r="G27528" s="1"/>
    </row>
    <row r="27529" spans="7:7" x14ac:dyDescent="0.25">
      <c r="G27529" s="1"/>
    </row>
    <row r="27530" spans="7:7" x14ac:dyDescent="0.25">
      <c r="G27530" s="1"/>
    </row>
    <row r="27531" spans="7:7" x14ac:dyDescent="0.25">
      <c r="G27531" s="1"/>
    </row>
    <row r="27532" spans="7:7" x14ac:dyDescent="0.25">
      <c r="G27532" s="1"/>
    </row>
    <row r="27533" spans="7:7" x14ac:dyDescent="0.25">
      <c r="G27533" s="1"/>
    </row>
    <row r="27534" spans="7:7" x14ac:dyDescent="0.25">
      <c r="G27534" s="1"/>
    </row>
    <row r="27535" spans="7:7" x14ac:dyDescent="0.25">
      <c r="G27535" s="1"/>
    </row>
    <row r="27536" spans="7:7" x14ac:dyDescent="0.25">
      <c r="G27536" s="1"/>
    </row>
    <row r="27537" spans="7:7" x14ac:dyDescent="0.25">
      <c r="G27537" s="1"/>
    </row>
    <row r="27538" spans="7:7" x14ac:dyDescent="0.25">
      <c r="G27538" s="1"/>
    </row>
    <row r="27539" spans="7:7" x14ac:dyDescent="0.25">
      <c r="G27539" s="1"/>
    </row>
    <row r="27540" spans="7:7" x14ac:dyDescent="0.25">
      <c r="G27540" s="1"/>
    </row>
    <row r="27541" spans="7:7" x14ac:dyDescent="0.25">
      <c r="G27541" s="1"/>
    </row>
    <row r="27542" spans="7:7" x14ac:dyDescent="0.25">
      <c r="G27542" s="1"/>
    </row>
    <row r="27543" spans="7:7" x14ac:dyDescent="0.25">
      <c r="G27543" s="1"/>
    </row>
    <row r="27544" spans="7:7" x14ac:dyDescent="0.25">
      <c r="G27544" s="1"/>
    </row>
    <row r="27545" spans="7:7" x14ac:dyDescent="0.25">
      <c r="G27545" s="1"/>
    </row>
    <row r="27546" spans="7:7" x14ac:dyDescent="0.25">
      <c r="G27546" s="1"/>
    </row>
    <row r="27547" spans="7:7" x14ac:dyDescent="0.25">
      <c r="G27547" s="1"/>
    </row>
    <row r="27548" spans="7:7" x14ac:dyDescent="0.25">
      <c r="G27548" s="1"/>
    </row>
    <row r="27549" spans="7:7" x14ac:dyDescent="0.25">
      <c r="G27549" s="1"/>
    </row>
    <row r="27550" spans="7:7" x14ac:dyDescent="0.25">
      <c r="G27550" s="1"/>
    </row>
    <row r="27551" spans="7:7" x14ac:dyDescent="0.25">
      <c r="G27551" s="1"/>
    </row>
    <row r="27552" spans="7:7" x14ac:dyDescent="0.25">
      <c r="G27552" s="1"/>
    </row>
    <row r="27553" spans="7:7" x14ac:dyDescent="0.25">
      <c r="G27553" s="1"/>
    </row>
    <row r="27554" spans="7:7" x14ac:dyDescent="0.25">
      <c r="G27554" s="1"/>
    </row>
    <row r="27555" spans="7:7" x14ac:dyDescent="0.25">
      <c r="G27555" s="1"/>
    </row>
    <row r="27556" spans="7:7" x14ac:dyDescent="0.25">
      <c r="G27556" s="1"/>
    </row>
    <row r="27557" spans="7:7" x14ac:dyDescent="0.25">
      <c r="G27557" s="1"/>
    </row>
    <row r="27558" spans="7:7" x14ac:dyDescent="0.25">
      <c r="G27558" s="1"/>
    </row>
    <row r="27559" spans="7:7" x14ac:dyDescent="0.25">
      <c r="G27559" s="1"/>
    </row>
    <row r="27560" spans="7:7" x14ac:dyDescent="0.25">
      <c r="G27560" s="1"/>
    </row>
    <row r="27561" spans="7:7" x14ac:dyDescent="0.25">
      <c r="G27561" s="1"/>
    </row>
    <row r="27562" spans="7:7" x14ac:dyDescent="0.25">
      <c r="G27562" s="1"/>
    </row>
    <row r="27563" spans="7:7" x14ac:dyDescent="0.25">
      <c r="G27563" s="1"/>
    </row>
    <row r="27564" spans="7:7" x14ac:dyDescent="0.25">
      <c r="G27564" s="1"/>
    </row>
    <row r="27565" spans="7:7" x14ac:dyDescent="0.25">
      <c r="G27565" s="1"/>
    </row>
    <row r="27566" spans="7:7" x14ac:dyDescent="0.25">
      <c r="G27566" s="1"/>
    </row>
    <row r="27567" spans="7:7" x14ac:dyDescent="0.25">
      <c r="G27567" s="1"/>
    </row>
    <row r="27568" spans="7:7" x14ac:dyDescent="0.25">
      <c r="G27568" s="1"/>
    </row>
    <row r="27569" spans="7:7" x14ac:dyDescent="0.25">
      <c r="G27569" s="1"/>
    </row>
    <row r="27570" spans="7:7" x14ac:dyDescent="0.25">
      <c r="G27570" s="1"/>
    </row>
    <row r="27571" spans="7:7" x14ac:dyDescent="0.25">
      <c r="G27571" s="1"/>
    </row>
    <row r="27572" spans="7:7" x14ac:dyDescent="0.25">
      <c r="G27572" s="1"/>
    </row>
    <row r="27573" spans="7:7" x14ac:dyDescent="0.25">
      <c r="G27573" s="1"/>
    </row>
    <row r="27574" spans="7:7" x14ac:dyDescent="0.25">
      <c r="G27574" s="1"/>
    </row>
    <row r="27575" spans="7:7" x14ac:dyDescent="0.25">
      <c r="G27575" s="1"/>
    </row>
    <row r="27576" spans="7:7" x14ac:dyDescent="0.25">
      <c r="G27576" s="1"/>
    </row>
    <row r="27577" spans="7:7" x14ac:dyDescent="0.25">
      <c r="G27577" s="1"/>
    </row>
    <row r="27578" spans="7:7" x14ac:dyDescent="0.25">
      <c r="G27578" s="1"/>
    </row>
    <row r="27579" spans="7:7" x14ac:dyDescent="0.25">
      <c r="G27579" s="1"/>
    </row>
    <row r="27580" spans="7:7" x14ac:dyDescent="0.25">
      <c r="G27580" s="1"/>
    </row>
    <row r="27581" spans="7:7" x14ac:dyDescent="0.25">
      <c r="G27581" s="1"/>
    </row>
    <row r="27582" spans="7:7" x14ac:dyDescent="0.25">
      <c r="G27582" s="1"/>
    </row>
    <row r="27583" spans="7:7" x14ac:dyDescent="0.25">
      <c r="G27583" s="1"/>
    </row>
    <row r="27584" spans="7:7" x14ac:dyDescent="0.25">
      <c r="G27584" s="1"/>
    </row>
    <row r="27585" spans="7:7" x14ac:dyDescent="0.25">
      <c r="G27585" s="1"/>
    </row>
    <row r="27586" spans="7:7" x14ac:dyDescent="0.25">
      <c r="G27586" s="1"/>
    </row>
    <row r="27587" spans="7:7" x14ac:dyDescent="0.25">
      <c r="G27587" s="1"/>
    </row>
    <row r="27588" spans="7:7" x14ac:dyDescent="0.25">
      <c r="G27588" s="1"/>
    </row>
    <row r="27589" spans="7:7" x14ac:dyDescent="0.25">
      <c r="G27589" s="1"/>
    </row>
    <row r="27590" spans="7:7" x14ac:dyDescent="0.25">
      <c r="G27590" s="1"/>
    </row>
    <row r="27591" spans="7:7" x14ac:dyDescent="0.25">
      <c r="G27591" s="1"/>
    </row>
    <row r="27592" spans="7:7" x14ac:dyDescent="0.25">
      <c r="G27592" s="1"/>
    </row>
    <row r="27593" spans="7:7" x14ac:dyDescent="0.25">
      <c r="G27593" s="1"/>
    </row>
    <row r="27594" spans="7:7" x14ac:dyDescent="0.25">
      <c r="G27594" s="1"/>
    </row>
    <row r="27595" spans="7:7" x14ac:dyDescent="0.25">
      <c r="G27595" s="1"/>
    </row>
    <row r="27596" spans="7:7" x14ac:dyDescent="0.25">
      <c r="G27596" s="1"/>
    </row>
    <row r="27597" spans="7:7" x14ac:dyDescent="0.25">
      <c r="G27597" s="1"/>
    </row>
    <row r="27598" spans="7:7" x14ac:dyDescent="0.25">
      <c r="G27598" s="1"/>
    </row>
    <row r="27599" spans="7:7" x14ac:dyDescent="0.25">
      <c r="G27599" s="1"/>
    </row>
    <row r="27600" spans="7:7" x14ac:dyDescent="0.25">
      <c r="G27600" s="1"/>
    </row>
    <row r="27601" spans="7:7" x14ac:dyDescent="0.25">
      <c r="G27601" s="1"/>
    </row>
    <row r="27602" spans="7:7" x14ac:dyDescent="0.25">
      <c r="G27602" s="1"/>
    </row>
    <row r="27603" spans="7:7" x14ac:dyDescent="0.25">
      <c r="G27603" s="1"/>
    </row>
    <row r="27604" spans="7:7" x14ac:dyDescent="0.25">
      <c r="G27604" s="1"/>
    </row>
    <row r="27605" spans="7:7" x14ac:dyDescent="0.25">
      <c r="G27605" s="1"/>
    </row>
    <row r="27606" spans="7:7" x14ac:dyDescent="0.25">
      <c r="G27606" s="1"/>
    </row>
    <row r="27607" spans="7:7" x14ac:dyDescent="0.25">
      <c r="G27607" s="1"/>
    </row>
    <row r="27608" spans="7:7" x14ac:dyDescent="0.25">
      <c r="G27608" s="1"/>
    </row>
    <row r="27609" spans="7:7" x14ac:dyDescent="0.25">
      <c r="G27609" s="1"/>
    </row>
    <row r="27610" spans="7:7" x14ac:dyDescent="0.25">
      <c r="G27610" s="1"/>
    </row>
    <row r="27611" spans="7:7" x14ac:dyDescent="0.25">
      <c r="G27611" s="1"/>
    </row>
    <row r="27612" spans="7:7" x14ac:dyDescent="0.25">
      <c r="G27612" s="1"/>
    </row>
    <row r="27613" spans="7:7" x14ac:dyDescent="0.25">
      <c r="G27613" s="1"/>
    </row>
    <row r="27614" spans="7:7" x14ac:dyDescent="0.25">
      <c r="G27614" s="1"/>
    </row>
    <row r="27615" spans="7:7" x14ac:dyDescent="0.25">
      <c r="G27615" s="1"/>
    </row>
    <row r="27616" spans="7:7" x14ac:dyDescent="0.25">
      <c r="G27616" s="1"/>
    </row>
    <row r="27617" spans="7:7" x14ac:dyDescent="0.25">
      <c r="G27617" s="1"/>
    </row>
    <row r="27618" spans="7:7" x14ac:dyDescent="0.25">
      <c r="G27618" s="1"/>
    </row>
    <row r="27619" spans="7:7" x14ac:dyDescent="0.25">
      <c r="G27619" s="1"/>
    </row>
    <row r="27620" spans="7:7" x14ac:dyDescent="0.25">
      <c r="G27620" s="1"/>
    </row>
    <row r="27621" spans="7:7" x14ac:dyDescent="0.25">
      <c r="G27621" s="1"/>
    </row>
    <row r="27622" spans="7:7" x14ac:dyDescent="0.25">
      <c r="G27622" s="1"/>
    </row>
    <row r="27623" spans="7:7" x14ac:dyDescent="0.25">
      <c r="G27623" s="1"/>
    </row>
    <row r="27624" spans="7:7" x14ac:dyDescent="0.25">
      <c r="G27624" s="1"/>
    </row>
    <row r="27625" spans="7:7" x14ac:dyDescent="0.25">
      <c r="G27625" s="1"/>
    </row>
    <row r="27626" spans="7:7" x14ac:dyDescent="0.25">
      <c r="G27626" s="1"/>
    </row>
    <row r="27627" spans="7:7" x14ac:dyDescent="0.25">
      <c r="G27627" s="1"/>
    </row>
    <row r="27628" spans="7:7" x14ac:dyDescent="0.25">
      <c r="G27628" s="1"/>
    </row>
    <row r="27629" spans="7:7" x14ac:dyDescent="0.25">
      <c r="G27629" s="1"/>
    </row>
    <row r="27630" spans="7:7" x14ac:dyDescent="0.25">
      <c r="G27630" s="1"/>
    </row>
    <row r="27631" spans="7:7" x14ac:dyDescent="0.25">
      <c r="G27631" s="1"/>
    </row>
    <row r="27632" spans="7:7" x14ac:dyDescent="0.25">
      <c r="G27632" s="1"/>
    </row>
    <row r="27633" spans="7:7" x14ac:dyDescent="0.25">
      <c r="G27633" s="1"/>
    </row>
    <row r="27634" spans="7:7" x14ac:dyDescent="0.25">
      <c r="G27634" s="1"/>
    </row>
    <row r="27635" spans="7:7" x14ac:dyDescent="0.25">
      <c r="G27635" s="1"/>
    </row>
    <row r="27636" spans="7:7" x14ac:dyDescent="0.25">
      <c r="G27636" s="1"/>
    </row>
    <row r="27637" spans="7:7" x14ac:dyDescent="0.25">
      <c r="G27637" s="1"/>
    </row>
    <row r="27638" spans="7:7" x14ac:dyDescent="0.25">
      <c r="G27638" s="1"/>
    </row>
    <row r="27639" spans="7:7" x14ac:dyDescent="0.25">
      <c r="G27639" s="1"/>
    </row>
    <row r="27640" spans="7:7" x14ac:dyDescent="0.25">
      <c r="G27640" s="1"/>
    </row>
    <row r="27641" spans="7:7" x14ac:dyDescent="0.25">
      <c r="G27641" s="1"/>
    </row>
    <row r="27642" spans="7:7" x14ac:dyDescent="0.25">
      <c r="G27642" s="1"/>
    </row>
    <row r="27643" spans="7:7" x14ac:dyDescent="0.25">
      <c r="G27643" s="1"/>
    </row>
    <row r="27644" spans="7:7" x14ac:dyDescent="0.25">
      <c r="G27644" s="1"/>
    </row>
    <row r="27645" spans="7:7" x14ac:dyDescent="0.25">
      <c r="G27645" s="1"/>
    </row>
    <row r="27646" spans="7:7" x14ac:dyDescent="0.25">
      <c r="G27646" s="1"/>
    </row>
    <row r="27647" spans="7:7" x14ac:dyDescent="0.25">
      <c r="G27647" s="1"/>
    </row>
    <row r="27648" spans="7:7" x14ac:dyDescent="0.25">
      <c r="G27648" s="1"/>
    </row>
    <row r="27649" spans="7:7" x14ac:dyDescent="0.25">
      <c r="G27649" s="1"/>
    </row>
    <row r="27650" spans="7:7" x14ac:dyDescent="0.25">
      <c r="G27650" s="1"/>
    </row>
    <row r="27651" spans="7:7" x14ac:dyDescent="0.25">
      <c r="G27651" s="1"/>
    </row>
    <row r="27652" spans="7:7" x14ac:dyDescent="0.25">
      <c r="G27652" s="1"/>
    </row>
    <row r="27653" spans="7:7" x14ac:dyDescent="0.25">
      <c r="G27653" s="1"/>
    </row>
    <row r="27654" spans="7:7" x14ac:dyDescent="0.25">
      <c r="G27654" s="1"/>
    </row>
    <row r="27655" spans="7:7" x14ac:dyDescent="0.25">
      <c r="G27655" s="1"/>
    </row>
    <row r="27656" spans="7:7" x14ac:dyDescent="0.25">
      <c r="G27656" s="1"/>
    </row>
    <row r="27657" spans="7:7" x14ac:dyDescent="0.25">
      <c r="G27657" s="1"/>
    </row>
    <row r="27658" spans="7:7" x14ac:dyDescent="0.25">
      <c r="G27658" s="1"/>
    </row>
    <row r="27659" spans="7:7" x14ac:dyDescent="0.25">
      <c r="G27659" s="1"/>
    </row>
    <row r="27660" spans="7:7" x14ac:dyDescent="0.25">
      <c r="G27660" s="1"/>
    </row>
    <row r="27661" spans="7:7" x14ac:dyDescent="0.25">
      <c r="G27661" s="1"/>
    </row>
    <row r="27662" spans="7:7" x14ac:dyDescent="0.25">
      <c r="G27662" s="1"/>
    </row>
    <row r="27663" spans="7:7" x14ac:dyDescent="0.25">
      <c r="G27663" s="1"/>
    </row>
    <row r="27664" spans="7:7" x14ac:dyDescent="0.25">
      <c r="G27664" s="1"/>
    </row>
    <row r="27665" spans="7:7" x14ac:dyDescent="0.25">
      <c r="G27665" s="1"/>
    </row>
    <row r="27666" spans="7:7" x14ac:dyDescent="0.25">
      <c r="G27666" s="1"/>
    </row>
    <row r="27667" spans="7:7" x14ac:dyDescent="0.25">
      <c r="G27667" s="1"/>
    </row>
    <row r="27668" spans="7:7" x14ac:dyDescent="0.25">
      <c r="G27668" s="1"/>
    </row>
    <row r="27669" spans="7:7" x14ac:dyDescent="0.25">
      <c r="G27669" s="1"/>
    </row>
    <row r="27670" spans="7:7" x14ac:dyDescent="0.25">
      <c r="G27670" s="1"/>
    </row>
    <row r="27671" spans="7:7" x14ac:dyDescent="0.25">
      <c r="G27671" s="1"/>
    </row>
    <row r="27672" spans="7:7" x14ac:dyDescent="0.25">
      <c r="G27672" s="1"/>
    </row>
    <row r="27673" spans="7:7" x14ac:dyDescent="0.25">
      <c r="G27673" s="1"/>
    </row>
    <row r="27674" spans="7:7" x14ac:dyDescent="0.25">
      <c r="G27674" s="1"/>
    </row>
    <row r="27675" spans="7:7" x14ac:dyDescent="0.25">
      <c r="G27675" s="1"/>
    </row>
    <row r="27676" spans="7:7" x14ac:dyDescent="0.25">
      <c r="G27676" s="1"/>
    </row>
    <row r="27677" spans="7:7" x14ac:dyDescent="0.25">
      <c r="G27677" s="1"/>
    </row>
    <row r="27678" spans="7:7" x14ac:dyDescent="0.25">
      <c r="G27678" s="1"/>
    </row>
    <row r="27679" spans="7:7" x14ac:dyDescent="0.25">
      <c r="G27679" s="1"/>
    </row>
    <row r="27680" spans="7:7" x14ac:dyDescent="0.25">
      <c r="G27680" s="1"/>
    </row>
    <row r="27681" spans="7:7" x14ac:dyDescent="0.25">
      <c r="G27681" s="1"/>
    </row>
    <row r="27682" spans="7:7" x14ac:dyDescent="0.25">
      <c r="G27682" s="1"/>
    </row>
    <row r="27683" spans="7:7" x14ac:dyDescent="0.25">
      <c r="G27683" s="1"/>
    </row>
    <row r="27684" spans="7:7" x14ac:dyDescent="0.25">
      <c r="G27684" s="1"/>
    </row>
    <row r="27685" spans="7:7" x14ac:dyDescent="0.25">
      <c r="G27685" s="1"/>
    </row>
    <row r="27686" spans="7:7" x14ac:dyDescent="0.25">
      <c r="G27686" s="1"/>
    </row>
    <row r="27687" spans="7:7" x14ac:dyDescent="0.25">
      <c r="G27687" s="1"/>
    </row>
    <row r="27688" spans="7:7" x14ac:dyDescent="0.25">
      <c r="G27688" s="1"/>
    </row>
    <row r="27689" spans="7:7" x14ac:dyDescent="0.25">
      <c r="G27689" s="1"/>
    </row>
    <row r="27690" spans="7:7" x14ac:dyDescent="0.25">
      <c r="G27690" s="1"/>
    </row>
    <row r="27691" spans="7:7" x14ac:dyDescent="0.25">
      <c r="G27691" s="1"/>
    </row>
    <row r="27692" spans="7:7" x14ac:dyDescent="0.25">
      <c r="G27692" s="1"/>
    </row>
    <row r="27693" spans="7:7" x14ac:dyDescent="0.25">
      <c r="G27693" s="1"/>
    </row>
    <row r="27694" spans="7:7" x14ac:dyDescent="0.25">
      <c r="G27694" s="1"/>
    </row>
    <row r="27695" spans="7:7" x14ac:dyDescent="0.25">
      <c r="G27695" s="1"/>
    </row>
    <row r="27696" spans="7:7" x14ac:dyDescent="0.25">
      <c r="G27696" s="1"/>
    </row>
    <row r="27697" spans="7:7" x14ac:dyDescent="0.25">
      <c r="G27697" s="1"/>
    </row>
    <row r="27698" spans="7:7" x14ac:dyDescent="0.25">
      <c r="G27698" s="1"/>
    </row>
    <row r="27699" spans="7:7" x14ac:dyDescent="0.25">
      <c r="G27699" s="1"/>
    </row>
    <row r="27700" spans="7:7" x14ac:dyDescent="0.25">
      <c r="G27700" s="1"/>
    </row>
    <row r="27701" spans="7:7" x14ac:dyDescent="0.25">
      <c r="G27701" s="1"/>
    </row>
    <row r="27702" spans="7:7" x14ac:dyDescent="0.25">
      <c r="G27702" s="1"/>
    </row>
    <row r="27703" spans="7:7" x14ac:dyDescent="0.25">
      <c r="G27703" s="1"/>
    </row>
    <row r="27704" spans="7:7" x14ac:dyDescent="0.25">
      <c r="G27704" s="1"/>
    </row>
    <row r="27705" spans="7:7" x14ac:dyDescent="0.25">
      <c r="G27705" s="1"/>
    </row>
    <row r="27706" spans="7:7" x14ac:dyDescent="0.25">
      <c r="G27706" s="1"/>
    </row>
    <row r="27707" spans="7:7" x14ac:dyDescent="0.25">
      <c r="G27707" s="1"/>
    </row>
    <row r="27708" spans="7:7" x14ac:dyDescent="0.25">
      <c r="G27708" s="1"/>
    </row>
    <row r="27709" spans="7:7" x14ac:dyDescent="0.25">
      <c r="G27709" s="1"/>
    </row>
    <row r="27710" spans="7:7" x14ac:dyDescent="0.25">
      <c r="G27710" s="1"/>
    </row>
    <row r="27711" spans="7:7" x14ac:dyDescent="0.25">
      <c r="G27711" s="1"/>
    </row>
    <row r="27712" spans="7:7" x14ac:dyDescent="0.25">
      <c r="G27712" s="1"/>
    </row>
    <row r="27713" spans="7:7" x14ac:dyDescent="0.25">
      <c r="G27713" s="1"/>
    </row>
    <row r="27714" spans="7:7" x14ac:dyDescent="0.25">
      <c r="G27714" s="1"/>
    </row>
    <row r="27715" spans="7:7" x14ac:dyDescent="0.25">
      <c r="G27715" s="1"/>
    </row>
    <row r="27716" spans="7:7" x14ac:dyDescent="0.25">
      <c r="G27716" s="1"/>
    </row>
    <row r="27717" spans="7:7" x14ac:dyDescent="0.25">
      <c r="G27717" s="1"/>
    </row>
    <row r="27718" spans="7:7" x14ac:dyDescent="0.25">
      <c r="G27718" s="1"/>
    </row>
    <row r="27719" spans="7:7" x14ac:dyDescent="0.25">
      <c r="G27719" s="1"/>
    </row>
    <row r="27720" spans="7:7" x14ac:dyDescent="0.25">
      <c r="G27720" s="1"/>
    </row>
    <row r="27721" spans="7:7" x14ac:dyDescent="0.25">
      <c r="G27721" s="1"/>
    </row>
    <row r="27722" spans="7:7" x14ac:dyDescent="0.25">
      <c r="G27722" s="1"/>
    </row>
    <row r="27723" spans="7:7" x14ac:dyDescent="0.25">
      <c r="G27723" s="1"/>
    </row>
    <row r="27724" spans="7:7" x14ac:dyDescent="0.25">
      <c r="G27724" s="1"/>
    </row>
    <row r="27725" spans="7:7" x14ac:dyDescent="0.25">
      <c r="G27725" s="1"/>
    </row>
    <row r="27726" spans="7:7" x14ac:dyDescent="0.25">
      <c r="G27726" s="1"/>
    </row>
    <row r="27727" spans="7:7" x14ac:dyDescent="0.25">
      <c r="G27727" s="1"/>
    </row>
    <row r="27728" spans="7:7" x14ac:dyDescent="0.25">
      <c r="G27728" s="1"/>
    </row>
    <row r="27729" spans="7:7" x14ac:dyDescent="0.25">
      <c r="G27729" s="1"/>
    </row>
    <row r="27730" spans="7:7" x14ac:dyDescent="0.25">
      <c r="G27730" s="1"/>
    </row>
    <row r="27731" spans="7:7" x14ac:dyDescent="0.25">
      <c r="G27731" s="1"/>
    </row>
    <row r="27732" spans="7:7" x14ac:dyDescent="0.25">
      <c r="G27732" s="1"/>
    </row>
    <row r="27733" spans="7:7" x14ac:dyDescent="0.25">
      <c r="G27733" s="1"/>
    </row>
    <row r="27734" spans="7:7" x14ac:dyDescent="0.25">
      <c r="G27734" s="1"/>
    </row>
    <row r="27735" spans="7:7" x14ac:dyDescent="0.25">
      <c r="G27735" s="1"/>
    </row>
    <row r="27736" spans="7:7" x14ac:dyDescent="0.25">
      <c r="G27736" s="1"/>
    </row>
    <row r="27737" spans="7:7" x14ac:dyDescent="0.25">
      <c r="G27737" s="1"/>
    </row>
    <row r="27738" spans="7:7" x14ac:dyDescent="0.25">
      <c r="G27738" s="1"/>
    </row>
    <row r="27739" spans="7:7" x14ac:dyDescent="0.25">
      <c r="G27739" s="1"/>
    </row>
    <row r="27740" spans="7:7" x14ac:dyDescent="0.25">
      <c r="G27740" s="1"/>
    </row>
    <row r="27741" spans="7:7" x14ac:dyDescent="0.25">
      <c r="G27741" s="1"/>
    </row>
    <row r="27742" spans="7:7" x14ac:dyDescent="0.25">
      <c r="G27742" s="1"/>
    </row>
    <row r="27743" spans="7:7" x14ac:dyDescent="0.25">
      <c r="G27743" s="1"/>
    </row>
    <row r="27744" spans="7:7" x14ac:dyDescent="0.25">
      <c r="G27744" s="1"/>
    </row>
    <row r="27745" spans="7:7" x14ac:dyDescent="0.25">
      <c r="G27745" s="1"/>
    </row>
    <row r="27746" spans="7:7" x14ac:dyDescent="0.25">
      <c r="G27746" s="1"/>
    </row>
    <row r="27747" spans="7:7" x14ac:dyDescent="0.25">
      <c r="G27747" s="1"/>
    </row>
    <row r="27748" spans="7:7" x14ac:dyDescent="0.25">
      <c r="G27748" s="1"/>
    </row>
    <row r="27749" spans="7:7" x14ac:dyDescent="0.25">
      <c r="G27749" s="1"/>
    </row>
    <row r="27750" spans="7:7" x14ac:dyDescent="0.25">
      <c r="G27750" s="1"/>
    </row>
    <row r="27751" spans="7:7" x14ac:dyDescent="0.25">
      <c r="G27751" s="1"/>
    </row>
    <row r="27752" spans="7:7" x14ac:dyDescent="0.25">
      <c r="G27752" s="1"/>
    </row>
    <row r="27753" spans="7:7" x14ac:dyDescent="0.25">
      <c r="G27753" s="1"/>
    </row>
    <row r="27754" spans="7:7" x14ac:dyDescent="0.25">
      <c r="G27754" s="1"/>
    </row>
    <row r="27755" spans="7:7" x14ac:dyDescent="0.25">
      <c r="G27755" s="1"/>
    </row>
    <row r="27756" spans="7:7" x14ac:dyDescent="0.25">
      <c r="G27756" s="1"/>
    </row>
    <row r="27757" spans="7:7" x14ac:dyDescent="0.25">
      <c r="G27757" s="1"/>
    </row>
    <row r="27758" spans="7:7" x14ac:dyDescent="0.25">
      <c r="G27758" s="1"/>
    </row>
    <row r="27759" spans="7:7" x14ac:dyDescent="0.25">
      <c r="G27759" s="1"/>
    </row>
    <row r="27760" spans="7:7" x14ac:dyDescent="0.25">
      <c r="G27760" s="1"/>
    </row>
    <row r="27761" spans="7:7" x14ac:dyDescent="0.25">
      <c r="G27761" s="1"/>
    </row>
    <row r="27762" spans="7:7" x14ac:dyDescent="0.25">
      <c r="G27762" s="1"/>
    </row>
    <row r="27763" spans="7:7" x14ac:dyDescent="0.25">
      <c r="G27763" s="1"/>
    </row>
    <row r="27764" spans="7:7" x14ac:dyDescent="0.25">
      <c r="G27764" s="1"/>
    </row>
    <row r="27765" spans="7:7" x14ac:dyDescent="0.25">
      <c r="G27765" s="1"/>
    </row>
    <row r="27766" spans="7:7" x14ac:dyDescent="0.25">
      <c r="G27766" s="1"/>
    </row>
    <row r="27767" spans="7:7" x14ac:dyDescent="0.25">
      <c r="G27767" s="1"/>
    </row>
    <row r="27768" spans="7:7" x14ac:dyDescent="0.25">
      <c r="G27768" s="1"/>
    </row>
    <row r="27769" spans="7:7" x14ac:dyDescent="0.25">
      <c r="G27769" s="1"/>
    </row>
    <row r="27770" spans="7:7" x14ac:dyDescent="0.25">
      <c r="G27770" s="1"/>
    </row>
    <row r="27771" spans="7:7" x14ac:dyDescent="0.25">
      <c r="G27771" s="1"/>
    </row>
    <row r="27772" spans="7:7" x14ac:dyDescent="0.25">
      <c r="G27772" s="1"/>
    </row>
    <row r="27773" spans="7:7" x14ac:dyDescent="0.25">
      <c r="G27773" s="1"/>
    </row>
    <row r="27774" spans="7:7" x14ac:dyDescent="0.25">
      <c r="G27774" s="1"/>
    </row>
    <row r="27775" spans="7:7" x14ac:dyDescent="0.25">
      <c r="G27775" s="1"/>
    </row>
    <row r="27776" spans="7:7" x14ac:dyDescent="0.25">
      <c r="G27776" s="1"/>
    </row>
    <row r="27777" spans="7:7" x14ac:dyDescent="0.25">
      <c r="G27777" s="1"/>
    </row>
    <row r="27778" spans="7:7" x14ac:dyDescent="0.25">
      <c r="G27778" s="1"/>
    </row>
    <row r="27779" spans="7:7" x14ac:dyDescent="0.25">
      <c r="G27779" s="1"/>
    </row>
    <row r="27780" spans="7:7" x14ac:dyDescent="0.25">
      <c r="G27780" s="1"/>
    </row>
    <row r="27781" spans="7:7" x14ac:dyDescent="0.25">
      <c r="G27781" s="1"/>
    </row>
    <row r="27782" spans="7:7" x14ac:dyDescent="0.25">
      <c r="G27782" s="1"/>
    </row>
    <row r="27783" spans="7:7" x14ac:dyDescent="0.25">
      <c r="G27783" s="1"/>
    </row>
    <row r="27784" spans="7:7" x14ac:dyDescent="0.25">
      <c r="G27784" s="1"/>
    </row>
    <row r="27785" spans="7:7" x14ac:dyDescent="0.25">
      <c r="G27785" s="1"/>
    </row>
    <row r="27786" spans="7:7" x14ac:dyDescent="0.25">
      <c r="G27786" s="1"/>
    </row>
    <row r="27787" spans="7:7" x14ac:dyDescent="0.25">
      <c r="G27787" s="1"/>
    </row>
    <row r="27788" spans="7:7" x14ac:dyDescent="0.25">
      <c r="G27788" s="1"/>
    </row>
    <row r="27789" spans="7:7" x14ac:dyDescent="0.25">
      <c r="G27789" s="1"/>
    </row>
    <row r="27790" spans="7:7" x14ac:dyDescent="0.25">
      <c r="G27790" s="1"/>
    </row>
    <row r="27791" spans="7:7" x14ac:dyDescent="0.25">
      <c r="G27791" s="1"/>
    </row>
    <row r="27792" spans="7:7" x14ac:dyDescent="0.25">
      <c r="G27792" s="1"/>
    </row>
    <row r="27793" spans="7:7" x14ac:dyDescent="0.25">
      <c r="G27793" s="1"/>
    </row>
    <row r="27794" spans="7:7" x14ac:dyDescent="0.25">
      <c r="G27794" s="1"/>
    </row>
    <row r="27795" spans="7:7" x14ac:dyDescent="0.25">
      <c r="G27795" s="1"/>
    </row>
    <row r="27796" spans="7:7" x14ac:dyDescent="0.25">
      <c r="G27796" s="1"/>
    </row>
    <row r="27797" spans="7:7" x14ac:dyDescent="0.25">
      <c r="G27797" s="1"/>
    </row>
    <row r="27798" spans="7:7" x14ac:dyDescent="0.25">
      <c r="G27798" s="1"/>
    </row>
    <row r="27799" spans="7:7" x14ac:dyDescent="0.25">
      <c r="G27799" s="1"/>
    </row>
    <row r="27800" spans="7:7" x14ac:dyDescent="0.25">
      <c r="G27800" s="1"/>
    </row>
    <row r="27801" spans="7:7" x14ac:dyDescent="0.25">
      <c r="G27801" s="1"/>
    </row>
    <row r="27802" spans="7:7" x14ac:dyDescent="0.25">
      <c r="G27802" s="1"/>
    </row>
    <row r="27803" spans="7:7" x14ac:dyDescent="0.25">
      <c r="G27803" s="1"/>
    </row>
    <row r="27804" spans="7:7" x14ac:dyDescent="0.25">
      <c r="G27804" s="1"/>
    </row>
    <row r="27805" spans="7:7" x14ac:dyDescent="0.25">
      <c r="G27805" s="1"/>
    </row>
    <row r="27806" spans="7:7" x14ac:dyDescent="0.25">
      <c r="G27806" s="1"/>
    </row>
    <row r="27807" spans="7:7" x14ac:dyDescent="0.25">
      <c r="G27807" s="1"/>
    </row>
    <row r="27808" spans="7:7" x14ac:dyDescent="0.25">
      <c r="G27808" s="1"/>
    </row>
    <row r="27809" spans="7:7" x14ac:dyDescent="0.25">
      <c r="G27809" s="1"/>
    </row>
    <row r="27810" spans="7:7" x14ac:dyDescent="0.25">
      <c r="G27810" s="1"/>
    </row>
    <row r="27811" spans="7:7" x14ac:dyDescent="0.25">
      <c r="G27811" s="1"/>
    </row>
    <row r="27812" spans="7:7" x14ac:dyDescent="0.25">
      <c r="G27812" s="1"/>
    </row>
    <row r="27813" spans="7:7" x14ac:dyDescent="0.25">
      <c r="G27813" s="1"/>
    </row>
    <row r="27814" spans="7:7" x14ac:dyDescent="0.25">
      <c r="G27814" s="1"/>
    </row>
    <row r="27815" spans="7:7" x14ac:dyDescent="0.25">
      <c r="G27815" s="1"/>
    </row>
    <row r="27816" spans="7:7" x14ac:dyDescent="0.25">
      <c r="G27816" s="1"/>
    </row>
    <row r="27817" spans="7:7" x14ac:dyDescent="0.25">
      <c r="G27817" s="1"/>
    </row>
    <row r="27818" spans="7:7" x14ac:dyDescent="0.25">
      <c r="G27818" s="1"/>
    </row>
    <row r="27819" spans="7:7" x14ac:dyDescent="0.25">
      <c r="G27819" s="1"/>
    </row>
    <row r="27820" spans="7:7" x14ac:dyDescent="0.25">
      <c r="G27820" s="1"/>
    </row>
    <row r="27821" spans="7:7" x14ac:dyDescent="0.25">
      <c r="G27821" s="1"/>
    </row>
    <row r="27822" spans="7:7" x14ac:dyDescent="0.25">
      <c r="G27822" s="1"/>
    </row>
    <row r="27823" spans="7:7" x14ac:dyDescent="0.25">
      <c r="G27823" s="1"/>
    </row>
    <row r="27824" spans="7:7" x14ac:dyDescent="0.25">
      <c r="G27824" s="1"/>
    </row>
    <row r="27825" spans="7:7" x14ac:dyDescent="0.25">
      <c r="G27825" s="1"/>
    </row>
    <row r="27826" spans="7:7" x14ac:dyDescent="0.25">
      <c r="G27826" s="1"/>
    </row>
    <row r="27827" spans="7:7" x14ac:dyDescent="0.25">
      <c r="G27827" s="1"/>
    </row>
    <row r="27828" spans="7:7" x14ac:dyDescent="0.25">
      <c r="G27828" s="1"/>
    </row>
    <row r="27829" spans="7:7" x14ac:dyDescent="0.25">
      <c r="G27829" s="1"/>
    </row>
    <row r="27830" spans="7:7" x14ac:dyDescent="0.25">
      <c r="G27830" s="1"/>
    </row>
    <row r="27831" spans="7:7" x14ac:dyDescent="0.25">
      <c r="G27831" s="1"/>
    </row>
    <row r="27832" spans="7:7" x14ac:dyDescent="0.25">
      <c r="G27832" s="1"/>
    </row>
    <row r="27833" spans="7:7" x14ac:dyDescent="0.25">
      <c r="G27833" s="1"/>
    </row>
    <row r="27834" spans="7:7" x14ac:dyDescent="0.25">
      <c r="G27834" s="1"/>
    </row>
    <row r="27835" spans="7:7" x14ac:dyDescent="0.25">
      <c r="G27835" s="1"/>
    </row>
    <row r="27836" spans="7:7" x14ac:dyDescent="0.25">
      <c r="G27836" s="1"/>
    </row>
    <row r="27837" spans="7:7" x14ac:dyDescent="0.25">
      <c r="G27837" s="1"/>
    </row>
    <row r="27838" spans="7:7" x14ac:dyDescent="0.25">
      <c r="G27838" s="1"/>
    </row>
    <row r="27839" spans="7:7" x14ac:dyDescent="0.25">
      <c r="G27839" s="1"/>
    </row>
    <row r="27840" spans="7:7" x14ac:dyDescent="0.25">
      <c r="G27840" s="1"/>
    </row>
    <row r="27841" spans="7:7" x14ac:dyDescent="0.25">
      <c r="G27841" s="1"/>
    </row>
    <row r="27842" spans="7:7" x14ac:dyDescent="0.25">
      <c r="G27842" s="1"/>
    </row>
    <row r="27843" spans="7:7" x14ac:dyDescent="0.25">
      <c r="G27843" s="1"/>
    </row>
    <row r="27844" spans="7:7" x14ac:dyDescent="0.25">
      <c r="G27844" s="1"/>
    </row>
    <row r="27845" spans="7:7" x14ac:dyDescent="0.25">
      <c r="G27845" s="1"/>
    </row>
    <row r="27846" spans="7:7" x14ac:dyDescent="0.25">
      <c r="G27846" s="1"/>
    </row>
    <row r="27847" spans="7:7" x14ac:dyDescent="0.25">
      <c r="G27847" s="1"/>
    </row>
    <row r="27848" spans="7:7" x14ac:dyDescent="0.25">
      <c r="G27848" s="1"/>
    </row>
    <row r="27849" spans="7:7" x14ac:dyDescent="0.25">
      <c r="G27849" s="1"/>
    </row>
    <row r="27850" spans="7:7" x14ac:dyDescent="0.25">
      <c r="G27850" s="1"/>
    </row>
    <row r="27851" spans="7:7" x14ac:dyDescent="0.25">
      <c r="G27851" s="1"/>
    </row>
    <row r="27852" spans="7:7" x14ac:dyDescent="0.25">
      <c r="G27852" s="1"/>
    </row>
    <row r="27853" spans="7:7" x14ac:dyDescent="0.25">
      <c r="G27853" s="1"/>
    </row>
    <row r="27854" spans="7:7" x14ac:dyDescent="0.25">
      <c r="G27854" s="1"/>
    </row>
    <row r="27855" spans="7:7" x14ac:dyDescent="0.25">
      <c r="G27855" s="1"/>
    </row>
    <row r="27856" spans="7:7" x14ac:dyDescent="0.25">
      <c r="G27856" s="1"/>
    </row>
    <row r="27857" spans="7:7" x14ac:dyDescent="0.25">
      <c r="G27857" s="1"/>
    </row>
    <row r="27858" spans="7:7" x14ac:dyDescent="0.25">
      <c r="G27858" s="1"/>
    </row>
    <row r="27859" spans="7:7" x14ac:dyDescent="0.25">
      <c r="G27859" s="1"/>
    </row>
    <row r="27860" spans="7:7" x14ac:dyDescent="0.25">
      <c r="G27860" s="1"/>
    </row>
    <row r="27861" spans="7:7" x14ac:dyDescent="0.25">
      <c r="G27861" s="1"/>
    </row>
    <row r="27862" spans="7:7" x14ac:dyDescent="0.25">
      <c r="G27862" s="1"/>
    </row>
    <row r="27863" spans="7:7" x14ac:dyDescent="0.25">
      <c r="G27863" s="1"/>
    </row>
    <row r="27864" spans="7:7" x14ac:dyDescent="0.25">
      <c r="G27864" s="1"/>
    </row>
    <row r="27865" spans="7:7" x14ac:dyDescent="0.25">
      <c r="G27865" s="1"/>
    </row>
    <row r="27866" spans="7:7" x14ac:dyDescent="0.25">
      <c r="G27866" s="1"/>
    </row>
    <row r="27867" spans="7:7" x14ac:dyDescent="0.25">
      <c r="G27867" s="1"/>
    </row>
    <row r="27868" spans="7:7" x14ac:dyDescent="0.25">
      <c r="G27868" s="1"/>
    </row>
    <row r="27869" spans="7:7" x14ac:dyDescent="0.25">
      <c r="G27869" s="1"/>
    </row>
    <row r="27870" spans="7:7" x14ac:dyDescent="0.25">
      <c r="G27870" s="1"/>
    </row>
    <row r="27871" spans="7:7" x14ac:dyDescent="0.25">
      <c r="G27871" s="1"/>
    </row>
    <row r="27872" spans="7:7" x14ac:dyDescent="0.25">
      <c r="G27872" s="1"/>
    </row>
    <row r="27873" spans="7:7" x14ac:dyDescent="0.25">
      <c r="G27873" s="1"/>
    </row>
    <row r="27874" spans="7:7" x14ac:dyDescent="0.25">
      <c r="G27874" s="1"/>
    </row>
    <row r="27875" spans="7:7" x14ac:dyDescent="0.25">
      <c r="G27875" s="1"/>
    </row>
    <row r="27876" spans="7:7" x14ac:dyDescent="0.25">
      <c r="G27876" s="1"/>
    </row>
    <row r="27877" spans="7:7" x14ac:dyDescent="0.25">
      <c r="G27877" s="1"/>
    </row>
    <row r="27878" spans="7:7" x14ac:dyDescent="0.25">
      <c r="G27878" s="1"/>
    </row>
    <row r="27879" spans="7:7" x14ac:dyDescent="0.25">
      <c r="G27879" s="1"/>
    </row>
    <row r="27880" spans="7:7" x14ac:dyDescent="0.25">
      <c r="G27880" s="1"/>
    </row>
    <row r="27881" spans="7:7" x14ac:dyDescent="0.25">
      <c r="G27881" s="1"/>
    </row>
    <row r="27882" spans="7:7" x14ac:dyDescent="0.25">
      <c r="G27882" s="1"/>
    </row>
    <row r="27883" spans="7:7" x14ac:dyDescent="0.25">
      <c r="G27883" s="1"/>
    </row>
    <row r="27884" spans="7:7" x14ac:dyDescent="0.25">
      <c r="G27884" s="1"/>
    </row>
    <row r="27885" spans="7:7" x14ac:dyDescent="0.25">
      <c r="G27885" s="1"/>
    </row>
    <row r="27886" spans="7:7" x14ac:dyDescent="0.25">
      <c r="G27886" s="1"/>
    </row>
    <row r="27887" spans="7:7" x14ac:dyDescent="0.25">
      <c r="G27887" s="1"/>
    </row>
    <row r="27888" spans="7:7" x14ac:dyDescent="0.25">
      <c r="G27888" s="1"/>
    </row>
    <row r="27889" spans="7:7" x14ac:dyDescent="0.25">
      <c r="G27889" s="1"/>
    </row>
    <row r="27890" spans="7:7" x14ac:dyDescent="0.25">
      <c r="G27890" s="1"/>
    </row>
    <row r="27891" spans="7:7" x14ac:dyDescent="0.25">
      <c r="G27891" s="1"/>
    </row>
    <row r="27892" spans="7:7" x14ac:dyDescent="0.25">
      <c r="G27892" s="1"/>
    </row>
    <row r="27893" spans="7:7" x14ac:dyDescent="0.25">
      <c r="G27893" s="1"/>
    </row>
    <row r="27894" spans="7:7" x14ac:dyDescent="0.25">
      <c r="G27894" s="1"/>
    </row>
    <row r="27895" spans="7:7" x14ac:dyDescent="0.25">
      <c r="G27895" s="1"/>
    </row>
    <row r="27896" spans="7:7" x14ac:dyDescent="0.25">
      <c r="G27896" s="1"/>
    </row>
    <row r="27897" spans="7:7" x14ac:dyDescent="0.25">
      <c r="G27897" s="1"/>
    </row>
    <row r="27898" spans="7:7" x14ac:dyDescent="0.25">
      <c r="G27898" s="1"/>
    </row>
    <row r="27899" spans="7:7" x14ac:dyDescent="0.25">
      <c r="G27899" s="1"/>
    </row>
    <row r="27900" spans="7:7" x14ac:dyDescent="0.25">
      <c r="G27900" s="1"/>
    </row>
    <row r="27901" spans="7:7" x14ac:dyDescent="0.25">
      <c r="G27901" s="1"/>
    </row>
    <row r="27902" spans="7:7" x14ac:dyDescent="0.25">
      <c r="G27902" s="1"/>
    </row>
    <row r="27903" spans="7:7" x14ac:dyDescent="0.25">
      <c r="G27903" s="1"/>
    </row>
    <row r="27904" spans="7:7" x14ac:dyDescent="0.25">
      <c r="G27904" s="1"/>
    </row>
    <row r="27905" spans="7:7" x14ac:dyDescent="0.25">
      <c r="G27905" s="1"/>
    </row>
    <row r="27906" spans="7:7" x14ac:dyDescent="0.25">
      <c r="G27906" s="1"/>
    </row>
    <row r="27907" spans="7:7" x14ac:dyDescent="0.25">
      <c r="G27907" s="1"/>
    </row>
    <row r="27908" spans="7:7" x14ac:dyDescent="0.25">
      <c r="G27908" s="1"/>
    </row>
    <row r="27909" spans="7:7" x14ac:dyDescent="0.25">
      <c r="G27909" s="1"/>
    </row>
    <row r="27910" spans="7:7" x14ac:dyDescent="0.25">
      <c r="G27910" s="1"/>
    </row>
    <row r="27911" spans="7:7" x14ac:dyDescent="0.25">
      <c r="G27911" s="1"/>
    </row>
    <row r="27912" spans="7:7" x14ac:dyDescent="0.25">
      <c r="G27912" s="1"/>
    </row>
    <row r="27913" spans="7:7" x14ac:dyDescent="0.25">
      <c r="G27913" s="1"/>
    </row>
    <row r="27914" spans="7:7" x14ac:dyDescent="0.25">
      <c r="G27914" s="1"/>
    </row>
    <row r="27915" spans="7:7" x14ac:dyDescent="0.25">
      <c r="G27915" s="1"/>
    </row>
    <row r="27916" spans="7:7" x14ac:dyDescent="0.25">
      <c r="G27916" s="1"/>
    </row>
    <row r="27917" spans="7:7" x14ac:dyDescent="0.25">
      <c r="G27917" s="1"/>
    </row>
    <row r="27918" spans="7:7" x14ac:dyDescent="0.25">
      <c r="G27918" s="1"/>
    </row>
    <row r="27919" spans="7:7" x14ac:dyDescent="0.25">
      <c r="G27919" s="1"/>
    </row>
    <row r="27920" spans="7:7" x14ac:dyDescent="0.25">
      <c r="G27920" s="1"/>
    </row>
    <row r="27921" spans="7:7" x14ac:dyDescent="0.25">
      <c r="G27921" s="1"/>
    </row>
    <row r="27922" spans="7:7" x14ac:dyDescent="0.25">
      <c r="G27922" s="1"/>
    </row>
    <row r="27923" spans="7:7" x14ac:dyDescent="0.25">
      <c r="G27923" s="1"/>
    </row>
    <row r="27924" spans="7:7" x14ac:dyDescent="0.25">
      <c r="G27924" s="1"/>
    </row>
    <row r="27925" spans="7:7" x14ac:dyDescent="0.25">
      <c r="G27925" s="1"/>
    </row>
    <row r="27926" spans="7:7" x14ac:dyDescent="0.25">
      <c r="G27926" s="1"/>
    </row>
    <row r="27927" spans="7:7" x14ac:dyDescent="0.25">
      <c r="G27927" s="1"/>
    </row>
    <row r="27928" spans="7:7" x14ac:dyDescent="0.25">
      <c r="G27928" s="1"/>
    </row>
    <row r="27929" spans="7:7" x14ac:dyDescent="0.25">
      <c r="G27929" s="1"/>
    </row>
    <row r="27930" spans="7:7" x14ac:dyDescent="0.25">
      <c r="G27930" s="1"/>
    </row>
    <row r="27931" spans="7:7" x14ac:dyDescent="0.25">
      <c r="G27931" s="1"/>
    </row>
    <row r="27932" spans="7:7" x14ac:dyDescent="0.25">
      <c r="G27932" s="1"/>
    </row>
    <row r="27933" spans="7:7" x14ac:dyDescent="0.25">
      <c r="G27933" s="1"/>
    </row>
    <row r="27934" spans="7:7" x14ac:dyDescent="0.25">
      <c r="G27934" s="1"/>
    </row>
    <row r="27935" spans="7:7" x14ac:dyDescent="0.25">
      <c r="G27935" s="1"/>
    </row>
    <row r="27936" spans="7:7" x14ac:dyDescent="0.25">
      <c r="G27936" s="1"/>
    </row>
    <row r="27937" spans="7:7" x14ac:dyDescent="0.25">
      <c r="G27937" s="1"/>
    </row>
    <row r="27938" spans="7:7" x14ac:dyDescent="0.25">
      <c r="G27938" s="1"/>
    </row>
    <row r="27939" spans="7:7" x14ac:dyDescent="0.25">
      <c r="G27939" s="1"/>
    </row>
    <row r="27940" spans="7:7" x14ac:dyDescent="0.25">
      <c r="G27940" s="1"/>
    </row>
    <row r="27941" spans="7:7" x14ac:dyDescent="0.25">
      <c r="G27941" s="1"/>
    </row>
    <row r="27942" spans="7:7" x14ac:dyDescent="0.25">
      <c r="G27942" s="1"/>
    </row>
    <row r="27943" spans="7:7" x14ac:dyDescent="0.25">
      <c r="G27943" s="1"/>
    </row>
    <row r="27944" spans="7:7" x14ac:dyDescent="0.25">
      <c r="G27944" s="1"/>
    </row>
    <row r="27945" spans="7:7" x14ac:dyDescent="0.25">
      <c r="G27945" s="1"/>
    </row>
    <row r="27946" spans="7:7" x14ac:dyDescent="0.25">
      <c r="G27946" s="1"/>
    </row>
    <row r="27947" spans="7:7" x14ac:dyDescent="0.25">
      <c r="G27947" s="1"/>
    </row>
    <row r="27948" spans="7:7" x14ac:dyDescent="0.25">
      <c r="G27948" s="1"/>
    </row>
    <row r="27949" spans="7:7" x14ac:dyDescent="0.25">
      <c r="G27949" s="1"/>
    </row>
    <row r="27950" spans="7:7" x14ac:dyDescent="0.25">
      <c r="G27950" s="1"/>
    </row>
    <row r="27951" spans="7:7" x14ac:dyDescent="0.25">
      <c r="G27951" s="1"/>
    </row>
    <row r="27952" spans="7:7" x14ac:dyDescent="0.25">
      <c r="G27952" s="1"/>
    </row>
    <row r="27953" spans="7:7" x14ac:dyDescent="0.25">
      <c r="G27953" s="1"/>
    </row>
    <row r="27954" spans="7:7" x14ac:dyDescent="0.25">
      <c r="G27954" s="1"/>
    </row>
    <row r="27955" spans="7:7" x14ac:dyDescent="0.25">
      <c r="G27955" s="1"/>
    </row>
    <row r="27956" spans="7:7" x14ac:dyDescent="0.25">
      <c r="G27956" s="1"/>
    </row>
    <row r="27957" spans="7:7" x14ac:dyDescent="0.25">
      <c r="G27957" s="1"/>
    </row>
    <row r="27958" spans="7:7" x14ac:dyDescent="0.25">
      <c r="G27958" s="1"/>
    </row>
    <row r="27959" spans="7:7" x14ac:dyDescent="0.25">
      <c r="G27959" s="1"/>
    </row>
    <row r="27960" spans="7:7" x14ac:dyDescent="0.25">
      <c r="G27960" s="1"/>
    </row>
    <row r="27961" spans="7:7" x14ac:dyDescent="0.25">
      <c r="G27961" s="1"/>
    </row>
    <row r="27962" spans="7:7" x14ac:dyDescent="0.25">
      <c r="G27962" s="1"/>
    </row>
    <row r="27963" spans="7:7" x14ac:dyDescent="0.25">
      <c r="G27963" s="1"/>
    </row>
    <row r="27964" spans="7:7" x14ac:dyDescent="0.25">
      <c r="G27964" s="1"/>
    </row>
    <row r="27965" spans="7:7" x14ac:dyDescent="0.25">
      <c r="G27965" s="1"/>
    </row>
    <row r="27966" spans="7:7" x14ac:dyDescent="0.25">
      <c r="G27966" s="1"/>
    </row>
    <row r="27967" spans="7:7" x14ac:dyDescent="0.25">
      <c r="G27967" s="1"/>
    </row>
    <row r="27968" spans="7:7" x14ac:dyDescent="0.25">
      <c r="G27968" s="1"/>
    </row>
    <row r="27969" spans="7:7" x14ac:dyDescent="0.25">
      <c r="G27969" s="1"/>
    </row>
    <row r="27970" spans="7:7" x14ac:dyDescent="0.25">
      <c r="G27970" s="1"/>
    </row>
    <row r="27971" spans="7:7" x14ac:dyDescent="0.25">
      <c r="G27971" s="1"/>
    </row>
    <row r="27972" spans="7:7" x14ac:dyDescent="0.25">
      <c r="G27972" s="1"/>
    </row>
    <row r="27973" spans="7:7" x14ac:dyDescent="0.25">
      <c r="G27973" s="1"/>
    </row>
    <row r="27974" spans="7:7" x14ac:dyDescent="0.25">
      <c r="G27974" s="1"/>
    </row>
    <row r="27975" spans="7:7" x14ac:dyDescent="0.25">
      <c r="G27975" s="1"/>
    </row>
    <row r="27976" spans="7:7" x14ac:dyDescent="0.25">
      <c r="G27976" s="1"/>
    </row>
    <row r="27977" spans="7:7" x14ac:dyDescent="0.25">
      <c r="G27977" s="1"/>
    </row>
    <row r="27978" spans="7:7" x14ac:dyDescent="0.25">
      <c r="G27978" s="1"/>
    </row>
    <row r="27979" spans="7:7" x14ac:dyDescent="0.25">
      <c r="G27979" s="1"/>
    </row>
    <row r="27980" spans="7:7" x14ac:dyDescent="0.25">
      <c r="G27980" s="1"/>
    </row>
    <row r="27981" spans="7:7" x14ac:dyDescent="0.25">
      <c r="G27981" s="1"/>
    </row>
    <row r="27982" spans="7:7" x14ac:dyDescent="0.25">
      <c r="G27982" s="1"/>
    </row>
    <row r="27983" spans="7:7" x14ac:dyDescent="0.25">
      <c r="G27983" s="1"/>
    </row>
    <row r="27984" spans="7:7" x14ac:dyDescent="0.25">
      <c r="G27984" s="1"/>
    </row>
    <row r="27985" spans="7:7" x14ac:dyDescent="0.25">
      <c r="G27985" s="1"/>
    </row>
    <row r="27986" spans="7:7" x14ac:dyDescent="0.25">
      <c r="G27986" s="1"/>
    </row>
    <row r="27987" spans="7:7" x14ac:dyDescent="0.25">
      <c r="G27987" s="1"/>
    </row>
    <row r="27988" spans="7:7" x14ac:dyDescent="0.25">
      <c r="G27988" s="1"/>
    </row>
    <row r="27989" spans="7:7" x14ac:dyDescent="0.25">
      <c r="G27989" s="1"/>
    </row>
    <row r="27990" spans="7:7" x14ac:dyDescent="0.25">
      <c r="G27990" s="1"/>
    </row>
    <row r="27991" spans="7:7" x14ac:dyDescent="0.25">
      <c r="G27991" s="1"/>
    </row>
    <row r="27992" spans="7:7" x14ac:dyDescent="0.25">
      <c r="G27992" s="1"/>
    </row>
    <row r="27993" spans="7:7" x14ac:dyDescent="0.25">
      <c r="G27993" s="1"/>
    </row>
    <row r="27994" spans="7:7" x14ac:dyDescent="0.25">
      <c r="G27994" s="1"/>
    </row>
    <row r="27995" spans="7:7" x14ac:dyDescent="0.25">
      <c r="G27995" s="1"/>
    </row>
    <row r="27996" spans="7:7" x14ac:dyDescent="0.25">
      <c r="G27996" s="1"/>
    </row>
    <row r="27997" spans="7:7" x14ac:dyDescent="0.25">
      <c r="G27997" s="1"/>
    </row>
    <row r="27998" spans="7:7" x14ac:dyDescent="0.25">
      <c r="G27998" s="1"/>
    </row>
    <row r="27999" spans="7:7" x14ac:dyDescent="0.25">
      <c r="G27999" s="1"/>
    </row>
    <row r="28000" spans="7:7" x14ac:dyDescent="0.25">
      <c r="G28000" s="1"/>
    </row>
    <row r="28001" spans="7:7" x14ac:dyDescent="0.25">
      <c r="G28001" s="1"/>
    </row>
    <row r="28002" spans="7:7" x14ac:dyDescent="0.25">
      <c r="G28002" s="1"/>
    </row>
    <row r="28003" spans="7:7" x14ac:dyDescent="0.25">
      <c r="G28003" s="1"/>
    </row>
    <row r="28004" spans="7:7" x14ac:dyDescent="0.25">
      <c r="G28004" s="1"/>
    </row>
    <row r="28005" spans="7:7" x14ac:dyDescent="0.25">
      <c r="G28005" s="1"/>
    </row>
    <row r="28006" spans="7:7" x14ac:dyDescent="0.25">
      <c r="G28006" s="1"/>
    </row>
    <row r="28007" spans="7:7" x14ac:dyDescent="0.25">
      <c r="G28007" s="1"/>
    </row>
    <row r="28008" spans="7:7" x14ac:dyDescent="0.25">
      <c r="G28008" s="1"/>
    </row>
    <row r="28009" spans="7:7" x14ac:dyDescent="0.25">
      <c r="G28009" s="1"/>
    </row>
    <row r="28010" spans="7:7" x14ac:dyDescent="0.25">
      <c r="G28010" s="1"/>
    </row>
    <row r="28011" spans="7:7" x14ac:dyDescent="0.25">
      <c r="G28011" s="1"/>
    </row>
    <row r="28012" spans="7:7" x14ac:dyDescent="0.25">
      <c r="G28012" s="1"/>
    </row>
    <row r="28013" spans="7:7" x14ac:dyDescent="0.25">
      <c r="G28013" s="1"/>
    </row>
    <row r="28014" spans="7:7" x14ac:dyDescent="0.25">
      <c r="G28014" s="1"/>
    </row>
    <row r="28015" spans="7:7" x14ac:dyDescent="0.25">
      <c r="G28015" s="1"/>
    </row>
    <row r="28016" spans="7:7" x14ac:dyDescent="0.25">
      <c r="G28016" s="1"/>
    </row>
    <row r="28017" spans="7:7" x14ac:dyDescent="0.25">
      <c r="G28017" s="1"/>
    </row>
    <row r="28018" spans="7:7" x14ac:dyDescent="0.25">
      <c r="G28018" s="1"/>
    </row>
    <row r="28019" spans="7:7" x14ac:dyDescent="0.25">
      <c r="G28019" s="1"/>
    </row>
    <row r="28020" spans="7:7" x14ac:dyDescent="0.25">
      <c r="G28020" s="1"/>
    </row>
    <row r="28021" spans="7:7" x14ac:dyDescent="0.25">
      <c r="G28021" s="1"/>
    </row>
    <row r="28022" spans="7:7" x14ac:dyDescent="0.25">
      <c r="G28022" s="1"/>
    </row>
    <row r="28023" spans="7:7" x14ac:dyDescent="0.25">
      <c r="G28023" s="1"/>
    </row>
    <row r="28024" spans="7:7" x14ac:dyDescent="0.25">
      <c r="G28024" s="1"/>
    </row>
    <row r="28025" spans="7:7" x14ac:dyDescent="0.25">
      <c r="G28025" s="1"/>
    </row>
    <row r="28026" spans="7:7" x14ac:dyDescent="0.25">
      <c r="G28026" s="1"/>
    </row>
    <row r="28027" spans="7:7" x14ac:dyDescent="0.25">
      <c r="G28027" s="1"/>
    </row>
    <row r="28028" spans="7:7" x14ac:dyDescent="0.25">
      <c r="G28028" s="1"/>
    </row>
    <row r="28029" spans="7:7" x14ac:dyDescent="0.25">
      <c r="G28029" s="1"/>
    </row>
    <row r="28030" spans="7:7" x14ac:dyDescent="0.25">
      <c r="G28030" s="1"/>
    </row>
    <row r="28031" spans="7:7" x14ac:dyDescent="0.25">
      <c r="G28031" s="1"/>
    </row>
    <row r="28032" spans="7:7" x14ac:dyDescent="0.25">
      <c r="G28032" s="1"/>
    </row>
    <row r="28033" spans="7:7" x14ac:dyDescent="0.25">
      <c r="G28033" s="1"/>
    </row>
    <row r="28034" spans="7:7" x14ac:dyDescent="0.25">
      <c r="G28034" s="1"/>
    </row>
    <row r="28035" spans="7:7" x14ac:dyDescent="0.25">
      <c r="G28035" s="1"/>
    </row>
    <row r="28036" spans="7:7" x14ac:dyDescent="0.25">
      <c r="G28036" s="1"/>
    </row>
    <row r="28037" spans="7:7" x14ac:dyDescent="0.25">
      <c r="G28037" s="1"/>
    </row>
    <row r="28038" spans="7:7" x14ac:dyDescent="0.25">
      <c r="G28038" s="1"/>
    </row>
    <row r="28039" spans="7:7" x14ac:dyDescent="0.25">
      <c r="G28039" s="1"/>
    </row>
    <row r="28040" spans="7:7" x14ac:dyDescent="0.25">
      <c r="G28040" s="1"/>
    </row>
    <row r="28041" spans="7:7" x14ac:dyDescent="0.25">
      <c r="G28041" s="1"/>
    </row>
    <row r="28042" spans="7:7" x14ac:dyDescent="0.25">
      <c r="G28042" s="1"/>
    </row>
    <row r="28043" spans="7:7" x14ac:dyDescent="0.25">
      <c r="G28043" s="1"/>
    </row>
    <row r="28044" spans="7:7" x14ac:dyDescent="0.25">
      <c r="G28044" s="1"/>
    </row>
    <row r="28045" spans="7:7" x14ac:dyDescent="0.25">
      <c r="G28045" s="1"/>
    </row>
    <row r="28046" spans="7:7" x14ac:dyDescent="0.25">
      <c r="G28046" s="1"/>
    </row>
    <row r="28047" spans="7:7" x14ac:dyDescent="0.25">
      <c r="G28047" s="1"/>
    </row>
    <row r="28048" spans="7:7" x14ac:dyDescent="0.25">
      <c r="G28048" s="1"/>
    </row>
    <row r="28049" spans="7:7" x14ac:dyDescent="0.25">
      <c r="G28049" s="1"/>
    </row>
    <row r="28050" spans="7:7" x14ac:dyDescent="0.25">
      <c r="G28050" s="1"/>
    </row>
    <row r="28051" spans="7:7" x14ac:dyDescent="0.25">
      <c r="G28051" s="1"/>
    </row>
    <row r="28052" spans="7:7" x14ac:dyDescent="0.25">
      <c r="G28052" s="1"/>
    </row>
    <row r="28053" spans="7:7" x14ac:dyDescent="0.25">
      <c r="G28053" s="1"/>
    </row>
    <row r="28054" spans="7:7" x14ac:dyDescent="0.25">
      <c r="G28054" s="1"/>
    </row>
    <row r="28055" spans="7:7" x14ac:dyDescent="0.25">
      <c r="G28055" s="1"/>
    </row>
    <row r="28056" spans="7:7" x14ac:dyDescent="0.25">
      <c r="G28056" s="1"/>
    </row>
    <row r="28057" spans="7:7" x14ac:dyDescent="0.25">
      <c r="G28057" s="1"/>
    </row>
    <row r="28058" spans="7:7" x14ac:dyDescent="0.25">
      <c r="G28058" s="1"/>
    </row>
    <row r="28059" spans="7:7" x14ac:dyDescent="0.25">
      <c r="G28059" s="1"/>
    </row>
    <row r="28060" spans="7:7" x14ac:dyDescent="0.25">
      <c r="G28060" s="1"/>
    </row>
    <row r="28061" spans="7:7" x14ac:dyDescent="0.25">
      <c r="G28061" s="1"/>
    </row>
    <row r="28062" spans="7:7" x14ac:dyDescent="0.25">
      <c r="G28062" s="1"/>
    </row>
    <row r="28063" spans="7:7" x14ac:dyDescent="0.25">
      <c r="G28063" s="1"/>
    </row>
    <row r="28064" spans="7:7" x14ac:dyDescent="0.25">
      <c r="G28064" s="1"/>
    </row>
    <row r="28065" spans="7:7" x14ac:dyDescent="0.25">
      <c r="G28065" s="1"/>
    </row>
    <row r="28066" spans="7:7" x14ac:dyDescent="0.25">
      <c r="G28066" s="1"/>
    </row>
    <row r="28067" spans="7:7" x14ac:dyDescent="0.25">
      <c r="G28067" s="1"/>
    </row>
    <row r="28068" spans="7:7" x14ac:dyDescent="0.25">
      <c r="G28068" s="1"/>
    </row>
    <row r="28069" spans="7:7" x14ac:dyDescent="0.25">
      <c r="G28069" s="1"/>
    </row>
    <row r="28070" spans="7:7" x14ac:dyDescent="0.25">
      <c r="G28070" s="1"/>
    </row>
    <row r="28071" spans="7:7" x14ac:dyDescent="0.25">
      <c r="G28071" s="1"/>
    </row>
    <row r="28072" spans="7:7" x14ac:dyDescent="0.25">
      <c r="G28072" s="1"/>
    </row>
    <row r="28073" spans="7:7" x14ac:dyDescent="0.25">
      <c r="G28073" s="1"/>
    </row>
    <row r="28074" spans="7:7" x14ac:dyDescent="0.25">
      <c r="G28074" s="1"/>
    </row>
    <row r="28075" spans="7:7" x14ac:dyDescent="0.25">
      <c r="G28075" s="1"/>
    </row>
    <row r="28076" spans="7:7" x14ac:dyDescent="0.25">
      <c r="G28076" s="1"/>
    </row>
    <row r="28077" spans="7:7" x14ac:dyDescent="0.25">
      <c r="G28077" s="1"/>
    </row>
    <row r="28078" spans="7:7" x14ac:dyDescent="0.25">
      <c r="G28078" s="1"/>
    </row>
    <row r="28079" spans="7:7" x14ac:dyDescent="0.25">
      <c r="G28079" s="1"/>
    </row>
    <row r="28080" spans="7:7" x14ac:dyDescent="0.25">
      <c r="G28080" s="1"/>
    </row>
    <row r="28081" spans="7:7" x14ac:dyDescent="0.25">
      <c r="G28081" s="1"/>
    </row>
    <row r="28082" spans="7:7" x14ac:dyDescent="0.25">
      <c r="G28082" s="1"/>
    </row>
    <row r="28083" spans="7:7" x14ac:dyDescent="0.25">
      <c r="G28083" s="1"/>
    </row>
    <row r="28084" spans="7:7" x14ac:dyDescent="0.25">
      <c r="G28084" s="1"/>
    </row>
    <row r="28085" spans="7:7" x14ac:dyDescent="0.25">
      <c r="G28085" s="1"/>
    </row>
    <row r="28086" spans="7:7" x14ac:dyDescent="0.25">
      <c r="G28086" s="1"/>
    </row>
    <row r="28087" spans="7:7" x14ac:dyDescent="0.25">
      <c r="G28087" s="1"/>
    </row>
    <row r="28088" spans="7:7" x14ac:dyDescent="0.25">
      <c r="G28088" s="1"/>
    </row>
    <row r="28089" spans="7:7" x14ac:dyDescent="0.25">
      <c r="G28089" s="1"/>
    </row>
    <row r="28090" spans="7:7" x14ac:dyDescent="0.25">
      <c r="G28090" s="1"/>
    </row>
    <row r="28091" spans="7:7" x14ac:dyDescent="0.25">
      <c r="G28091" s="1"/>
    </row>
    <row r="28092" spans="7:7" x14ac:dyDescent="0.25">
      <c r="G28092" s="1"/>
    </row>
    <row r="28093" spans="7:7" x14ac:dyDescent="0.25">
      <c r="G28093" s="1"/>
    </row>
    <row r="28094" spans="7:7" x14ac:dyDescent="0.25">
      <c r="G28094" s="1"/>
    </row>
    <row r="28095" spans="7:7" x14ac:dyDescent="0.25">
      <c r="G28095" s="1"/>
    </row>
    <row r="28096" spans="7:7" x14ac:dyDescent="0.25">
      <c r="G28096" s="1"/>
    </row>
    <row r="28097" spans="7:7" x14ac:dyDescent="0.25">
      <c r="G28097" s="1"/>
    </row>
    <row r="28098" spans="7:7" x14ac:dyDescent="0.25">
      <c r="G28098" s="1"/>
    </row>
    <row r="28099" spans="7:7" x14ac:dyDescent="0.25">
      <c r="G28099" s="1"/>
    </row>
    <row r="28100" spans="7:7" x14ac:dyDescent="0.25">
      <c r="G28100" s="1"/>
    </row>
    <row r="28101" spans="7:7" x14ac:dyDescent="0.25">
      <c r="G28101" s="1"/>
    </row>
    <row r="28102" spans="7:7" x14ac:dyDescent="0.25">
      <c r="G28102" s="1"/>
    </row>
    <row r="28103" spans="7:7" x14ac:dyDescent="0.25">
      <c r="G28103" s="1"/>
    </row>
    <row r="28104" spans="7:7" x14ac:dyDescent="0.25">
      <c r="G28104" s="1"/>
    </row>
    <row r="28105" spans="7:7" x14ac:dyDescent="0.25">
      <c r="G28105" s="1"/>
    </row>
    <row r="28106" spans="7:7" x14ac:dyDescent="0.25">
      <c r="G28106" s="1"/>
    </row>
    <row r="28107" spans="7:7" x14ac:dyDescent="0.25">
      <c r="G28107" s="1"/>
    </row>
    <row r="28108" spans="7:7" x14ac:dyDescent="0.25">
      <c r="G28108" s="1"/>
    </row>
    <row r="28109" spans="7:7" x14ac:dyDescent="0.25">
      <c r="G28109" s="1"/>
    </row>
    <row r="28110" spans="7:7" x14ac:dyDescent="0.25">
      <c r="G28110" s="1"/>
    </row>
    <row r="28111" spans="7:7" x14ac:dyDescent="0.25">
      <c r="G28111" s="1"/>
    </row>
    <row r="28112" spans="7:7" x14ac:dyDescent="0.25">
      <c r="G28112" s="1"/>
    </row>
    <row r="28113" spans="7:7" x14ac:dyDescent="0.25">
      <c r="G28113" s="1"/>
    </row>
    <row r="28114" spans="7:7" x14ac:dyDescent="0.25">
      <c r="G28114" s="1"/>
    </row>
    <row r="28115" spans="7:7" x14ac:dyDescent="0.25">
      <c r="G28115" s="1"/>
    </row>
    <row r="28116" spans="7:7" x14ac:dyDescent="0.25">
      <c r="G28116" s="1"/>
    </row>
    <row r="28117" spans="7:7" x14ac:dyDescent="0.25">
      <c r="G28117" s="1"/>
    </row>
    <row r="28118" spans="7:7" x14ac:dyDescent="0.25">
      <c r="G28118" s="1"/>
    </row>
    <row r="28119" spans="7:7" x14ac:dyDescent="0.25">
      <c r="G28119" s="1"/>
    </row>
    <row r="28120" spans="7:7" x14ac:dyDescent="0.25">
      <c r="G28120" s="1"/>
    </row>
    <row r="28121" spans="7:7" x14ac:dyDescent="0.25">
      <c r="G28121" s="1"/>
    </row>
    <row r="28122" spans="7:7" x14ac:dyDescent="0.25">
      <c r="G28122" s="1"/>
    </row>
    <row r="28123" spans="7:7" x14ac:dyDescent="0.25">
      <c r="G28123" s="1"/>
    </row>
    <row r="28124" spans="7:7" x14ac:dyDescent="0.25">
      <c r="G28124" s="1"/>
    </row>
    <row r="28125" spans="7:7" x14ac:dyDescent="0.25">
      <c r="G28125" s="1"/>
    </row>
    <row r="28126" spans="7:7" x14ac:dyDescent="0.25">
      <c r="G28126" s="1"/>
    </row>
    <row r="28127" spans="7:7" x14ac:dyDescent="0.25">
      <c r="G28127" s="1"/>
    </row>
    <row r="28128" spans="7:7" x14ac:dyDescent="0.25">
      <c r="G28128" s="1"/>
    </row>
    <row r="28129" spans="7:7" x14ac:dyDescent="0.25">
      <c r="G28129" s="1"/>
    </row>
    <row r="28130" spans="7:7" x14ac:dyDescent="0.25">
      <c r="G28130" s="1"/>
    </row>
    <row r="28131" spans="7:7" x14ac:dyDescent="0.25">
      <c r="G28131" s="1"/>
    </row>
    <row r="28132" spans="7:7" x14ac:dyDescent="0.25">
      <c r="G28132" s="1"/>
    </row>
    <row r="28133" spans="7:7" x14ac:dyDescent="0.25">
      <c r="G28133" s="1"/>
    </row>
    <row r="28134" spans="7:7" x14ac:dyDescent="0.25">
      <c r="G28134" s="1"/>
    </row>
    <row r="28135" spans="7:7" x14ac:dyDescent="0.25">
      <c r="G28135" s="1"/>
    </row>
    <row r="28136" spans="7:7" x14ac:dyDescent="0.25">
      <c r="G28136" s="1"/>
    </row>
    <row r="28137" spans="7:7" x14ac:dyDescent="0.25">
      <c r="G28137" s="1"/>
    </row>
    <row r="28138" spans="7:7" x14ac:dyDescent="0.25">
      <c r="G28138" s="1"/>
    </row>
    <row r="28139" spans="7:7" x14ac:dyDescent="0.25">
      <c r="G28139" s="1"/>
    </row>
    <row r="28140" spans="7:7" x14ac:dyDescent="0.25">
      <c r="G28140" s="1"/>
    </row>
    <row r="28141" spans="7:7" x14ac:dyDescent="0.25">
      <c r="G28141" s="1"/>
    </row>
    <row r="28142" spans="7:7" x14ac:dyDescent="0.25">
      <c r="G28142" s="1"/>
    </row>
    <row r="28143" spans="7:7" x14ac:dyDescent="0.25">
      <c r="G28143" s="1"/>
    </row>
    <row r="28144" spans="7:7" x14ac:dyDescent="0.25">
      <c r="G28144" s="1"/>
    </row>
    <row r="28145" spans="7:7" x14ac:dyDescent="0.25">
      <c r="G28145" s="1"/>
    </row>
    <row r="28146" spans="7:7" x14ac:dyDescent="0.25">
      <c r="G28146" s="1"/>
    </row>
    <row r="28147" spans="7:7" x14ac:dyDescent="0.25">
      <c r="G28147" s="1"/>
    </row>
    <row r="28148" spans="7:7" x14ac:dyDescent="0.25">
      <c r="G28148" s="1"/>
    </row>
    <row r="28149" spans="7:7" x14ac:dyDescent="0.25">
      <c r="G28149" s="1"/>
    </row>
    <row r="28150" spans="7:7" x14ac:dyDescent="0.25">
      <c r="G28150" s="1"/>
    </row>
    <row r="28151" spans="7:7" x14ac:dyDescent="0.25">
      <c r="G28151" s="1"/>
    </row>
    <row r="28152" spans="7:7" x14ac:dyDescent="0.25">
      <c r="G28152" s="1"/>
    </row>
    <row r="28153" spans="7:7" x14ac:dyDescent="0.25">
      <c r="G28153" s="1"/>
    </row>
    <row r="28154" spans="7:7" x14ac:dyDescent="0.25">
      <c r="G28154" s="1"/>
    </row>
    <row r="28155" spans="7:7" x14ac:dyDescent="0.25">
      <c r="G28155" s="1"/>
    </row>
    <row r="28156" spans="7:7" x14ac:dyDescent="0.25">
      <c r="G28156" s="1"/>
    </row>
    <row r="28157" spans="7:7" x14ac:dyDescent="0.25">
      <c r="G28157" s="1"/>
    </row>
    <row r="28158" spans="7:7" x14ac:dyDescent="0.25">
      <c r="G28158" s="1"/>
    </row>
    <row r="28159" spans="7:7" x14ac:dyDescent="0.25">
      <c r="G28159" s="1"/>
    </row>
    <row r="28160" spans="7:7" x14ac:dyDescent="0.25">
      <c r="G28160" s="1"/>
    </row>
    <row r="28161" spans="7:7" x14ac:dyDescent="0.25">
      <c r="G28161" s="1"/>
    </row>
    <row r="28162" spans="7:7" x14ac:dyDescent="0.25">
      <c r="G28162" s="1"/>
    </row>
    <row r="28163" spans="7:7" x14ac:dyDescent="0.25">
      <c r="G28163" s="1"/>
    </row>
    <row r="28164" spans="7:7" x14ac:dyDescent="0.25">
      <c r="G28164" s="1"/>
    </row>
    <row r="28165" spans="7:7" x14ac:dyDescent="0.25">
      <c r="G28165" s="1"/>
    </row>
    <row r="28166" spans="7:7" x14ac:dyDescent="0.25">
      <c r="G28166" s="1"/>
    </row>
    <row r="28167" spans="7:7" x14ac:dyDescent="0.25">
      <c r="G28167" s="1"/>
    </row>
    <row r="28168" spans="7:7" x14ac:dyDescent="0.25">
      <c r="G28168" s="1"/>
    </row>
    <row r="28169" spans="7:7" x14ac:dyDescent="0.25">
      <c r="G28169" s="1"/>
    </row>
    <row r="28170" spans="7:7" x14ac:dyDescent="0.25">
      <c r="G28170" s="1"/>
    </row>
    <row r="28171" spans="7:7" x14ac:dyDescent="0.25">
      <c r="G28171" s="1"/>
    </row>
    <row r="28172" spans="7:7" x14ac:dyDescent="0.25">
      <c r="G28172" s="1"/>
    </row>
    <row r="28173" spans="7:7" x14ac:dyDescent="0.25">
      <c r="G28173" s="1"/>
    </row>
    <row r="28174" spans="7:7" x14ac:dyDescent="0.25">
      <c r="G28174" s="1"/>
    </row>
    <row r="28175" spans="7:7" x14ac:dyDescent="0.25">
      <c r="G28175" s="1"/>
    </row>
    <row r="28176" spans="7:7" x14ac:dyDescent="0.25">
      <c r="G28176" s="1"/>
    </row>
    <row r="28177" spans="7:7" x14ac:dyDescent="0.25">
      <c r="G28177" s="1"/>
    </row>
    <row r="28178" spans="7:7" x14ac:dyDescent="0.25">
      <c r="G28178" s="1"/>
    </row>
    <row r="28179" spans="7:7" x14ac:dyDescent="0.25">
      <c r="G28179" s="1"/>
    </row>
    <row r="28180" spans="7:7" x14ac:dyDescent="0.25">
      <c r="G28180" s="1"/>
    </row>
    <row r="28181" spans="7:7" x14ac:dyDescent="0.25">
      <c r="G28181" s="1"/>
    </row>
    <row r="28182" spans="7:7" x14ac:dyDescent="0.25">
      <c r="G28182" s="1"/>
    </row>
    <row r="28183" spans="7:7" x14ac:dyDescent="0.25">
      <c r="G28183" s="1"/>
    </row>
    <row r="28184" spans="7:7" x14ac:dyDescent="0.25">
      <c r="G28184" s="1"/>
    </row>
    <row r="28185" spans="7:7" x14ac:dyDescent="0.25">
      <c r="G28185" s="1"/>
    </row>
    <row r="28186" spans="7:7" x14ac:dyDescent="0.25">
      <c r="G28186" s="1"/>
    </row>
    <row r="28187" spans="7:7" x14ac:dyDescent="0.25">
      <c r="G28187" s="1"/>
    </row>
    <row r="28188" spans="7:7" x14ac:dyDescent="0.25">
      <c r="G28188" s="1"/>
    </row>
    <row r="28189" spans="7:7" x14ac:dyDescent="0.25">
      <c r="G28189" s="1"/>
    </row>
    <row r="28190" spans="7:7" x14ac:dyDescent="0.25">
      <c r="G28190" s="1"/>
    </row>
    <row r="28191" spans="7:7" x14ac:dyDescent="0.25">
      <c r="G28191" s="1"/>
    </row>
    <row r="28192" spans="7:7" x14ac:dyDescent="0.25">
      <c r="G28192" s="1"/>
    </row>
    <row r="28193" spans="7:7" x14ac:dyDescent="0.25">
      <c r="G28193" s="1"/>
    </row>
    <row r="28194" spans="7:7" x14ac:dyDescent="0.25">
      <c r="G28194" s="1"/>
    </row>
    <row r="28195" spans="7:7" x14ac:dyDescent="0.25">
      <c r="G28195" s="1"/>
    </row>
    <row r="28196" spans="7:7" x14ac:dyDescent="0.25">
      <c r="G28196" s="1"/>
    </row>
    <row r="28197" spans="7:7" x14ac:dyDescent="0.25">
      <c r="G28197" s="1"/>
    </row>
    <row r="28198" spans="7:7" x14ac:dyDescent="0.25">
      <c r="G28198" s="1"/>
    </row>
    <row r="28199" spans="7:7" x14ac:dyDescent="0.25">
      <c r="G28199" s="1"/>
    </row>
    <row r="28200" spans="7:7" x14ac:dyDescent="0.25">
      <c r="G28200" s="1"/>
    </row>
    <row r="28201" spans="7:7" x14ac:dyDescent="0.25">
      <c r="G28201" s="1"/>
    </row>
    <row r="28202" spans="7:7" x14ac:dyDescent="0.25">
      <c r="G28202" s="1"/>
    </row>
    <row r="28203" spans="7:7" x14ac:dyDescent="0.25">
      <c r="G28203" s="1"/>
    </row>
    <row r="28204" spans="7:7" x14ac:dyDescent="0.25">
      <c r="G28204" s="1"/>
    </row>
    <row r="28205" spans="7:7" x14ac:dyDescent="0.25">
      <c r="G28205" s="1"/>
    </row>
    <row r="28206" spans="7:7" x14ac:dyDescent="0.25">
      <c r="G28206" s="1"/>
    </row>
    <row r="28207" spans="7:7" x14ac:dyDescent="0.25">
      <c r="G28207" s="1"/>
    </row>
    <row r="28208" spans="7:7" x14ac:dyDescent="0.25">
      <c r="G28208" s="1"/>
    </row>
    <row r="28209" spans="7:7" x14ac:dyDescent="0.25">
      <c r="G28209" s="1"/>
    </row>
    <row r="28210" spans="7:7" x14ac:dyDescent="0.25">
      <c r="G28210" s="1"/>
    </row>
    <row r="28211" spans="7:7" x14ac:dyDescent="0.25">
      <c r="G28211" s="1"/>
    </row>
    <row r="28212" spans="7:7" x14ac:dyDescent="0.25">
      <c r="G28212" s="1"/>
    </row>
    <row r="28213" spans="7:7" x14ac:dyDescent="0.25">
      <c r="G28213" s="1"/>
    </row>
    <row r="28214" spans="7:7" x14ac:dyDescent="0.25">
      <c r="G28214" s="1"/>
    </row>
    <row r="28215" spans="7:7" x14ac:dyDescent="0.25">
      <c r="G28215" s="1"/>
    </row>
    <row r="28216" spans="7:7" x14ac:dyDescent="0.25">
      <c r="G28216" s="1"/>
    </row>
    <row r="28217" spans="7:7" x14ac:dyDescent="0.25">
      <c r="G28217" s="1"/>
    </row>
    <row r="28218" spans="7:7" x14ac:dyDescent="0.25">
      <c r="G28218" s="1"/>
    </row>
    <row r="28219" spans="7:7" x14ac:dyDescent="0.25">
      <c r="G28219" s="1"/>
    </row>
    <row r="28220" spans="7:7" x14ac:dyDescent="0.25">
      <c r="G28220" s="1"/>
    </row>
    <row r="28221" spans="7:7" x14ac:dyDescent="0.25">
      <c r="G28221" s="1"/>
    </row>
    <row r="28222" spans="7:7" x14ac:dyDescent="0.25">
      <c r="G28222" s="1"/>
    </row>
    <row r="28223" spans="7:7" x14ac:dyDescent="0.25">
      <c r="G28223" s="1"/>
    </row>
    <row r="28224" spans="7:7" x14ac:dyDescent="0.25">
      <c r="G28224" s="1"/>
    </row>
    <row r="28225" spans="7:7" x14ac:dyDescent="0.25">
      <c r="G28225" s="1"/>
    </row>
    <row r="28226" spans="7:7" x14ac:dyDescent="0.25">
      <c r="G28226" s="1"/>
    </row>
    <row r="28227" spans="7:7" x14ac:dyDescent="0.25">
      <c r="G28227" s="1"/>
    </row>
    <row r="28228" spans="7:7" x14ac:dyDescent="0.25">
      <c r="G28228" s="1"/>
    </row>
    <row r="28229" spans="7:7" x14ac:dyDescent="0.25">
      <c r="G28229" s="1"/>
    </row>
    <row r="28230" spans="7:7" x14ac:dyDescent="0.25">
      <c r="G28230" s="1"/>
    </row>
    <row r="28231" spans="7:7" x14ac:dyDescent="0.25">
      <c r="G28231" s="1"/>
    </row>
    <row r="28232" spans="7:7" x14ac:dyDescent="0.25">
      <c r="G28232" s="1"/>
    </row>
    <row r="28233" spans="7:7" x14ac:dyDescent="0.25">
      <c r="G28233" s="1"/>
    </row>
    <row r="28234" spans="7:7" x14ac:dyDescent="0.25">
      <c r="G28234" s="1"/>
    </row>
    <row r="28235" spans="7:7" x14ac:dyDescent="0.25">
      <c r="G28235" s="1"/>
    </row>
    <row r="28236" spans="7:7" x14ac:dyDescent="0.25">
      <c r="G28236" s="1"/>
    </row>
    <row r="28237" spans="7:7" x14ac:dyDescent="0.25">
      <c r="G28237" s="1"/>
    </row>
    <row r="28238" spans="7:7" x14ac:dyDescent="0.25">
      <c r="G28238" s="1"/>
    </row>
    <row r="28239" spans="7:7" x14ac:dyDescent="0.25">
      <c r="G28239" s="1"/>
    </row>
    <row r="28240" spans="7:7" x14ac:dyDescent="0.25">
      <c r="G28240" s="1"/>
    </row>
    <row r="28241" spans="7:7" x14ac:dyDescent="0.25">
      <c r="G28241" s="1"/>
    </row>
    <row r="28242" spans="7:7" x14ac:dyDescent="0.25">
      <c r="G28242" s="1"/>
    </row>
    <row r="28243" spans="7:7" x14ac:dyDescent="0.25">
      <c r="G28243" s="1"/>
    </row>
    <row r="28244" spans="7:7" x14ac:dyDescent="0.25">
      <c r="G28244" s="1"/>
    </row>
    <row r="28245" spans="7:7" x14ac:dyDescent="0.25">
      <c r="G28245" s="1"/>
    </row>
    <row r="28246" spans="7:7" x14ac:dyDescent="0.25">
      <c r="G28246" s="1"/>
    </row>
    <row r="28247" spans="7:7" x14ac:dyDescent="0.25">
      <c r="G28247" s="1"/>
    </row>
    <row r="28248" spans="7:7" x14ac:dyDescent="0.25">
      <c r="G28248" s="1"/>
    </row>
    <row r="28249" spans="7:7" x14ac:dyDescent="0.25">
      <c r="G28249" s="1"/>
    </row>
    <row r="28250" spans="7:7" x14ac:dyDescent="0.25">
      <c r="G28250" s="1"/>
    </row>
    <row r="28251" spans="7:7" x14ac:dyDescent="0.25">
      <c r="G28251" s="1"/>
    </row>
    <row r="28252" spans="7:7" x14ac:dyDescent="0.25">
      <c r="G28252" s="1"/>
    </row>
    <row r="28253" spans="7:7" x14ac:dyDescent="0.25">
      <c r="G28253" s="1"/>
    </row>
    <row r="28254" spans="7:7" x14ac:dyDescent="0.25">
      <c r="G28254" s="1"/>
    </row>
    <row r="28255" spans="7:7" x14ac:dyDescent="0.25">
      <c r="G28255" s="1"/>
    </row>
    <row r="28256" spans="7:7" x14ac:dyDescent="0.25">
      <c r="G28256" s="1"/>
    </row>
    <row r="28257" spans="7:7" x14ac:dyDescent="0.25">
      <c r="G28257" s="1"/>
    </row>
    <row r="28258" spans="7:7" x14ac:dyDescent="0.25">
      <c r="G28258" s="1"/>
    </row>
    <row r="28259" spans="7:7" x14ac:dyDescent="0.25">
      <c r="G28259" s="1"/>
    </row>
    <row r="28260" spans="7:7" x14ac:dyDescent="0.25">
      <c r="G28260" s="1"/>
    </row>
    <row r="28261" spans="7:7" x14ac:dyDescent="0.25">
      <c r="G28261" s="1"/>
    </row>
    <row r="28262" spans="7:7" x14ac:dyDescent="0.25">
      <c r="G28262" s="1"/>
    </row>
    <row r="28263" spans="7:7" x14ac:dyDescent="0.25">
      <c r="G28263" s="1"/>
    </row>
    <row r="28264" spans="7:7" x14ac:dyDescent="0.25">
      <c r="G28264" s="1"/>
    </row>
    <row r="28265" spans="7:7" x14ac:dyDescent="0.25">
      <c r="G28265" s="1"/>
    </row>
    <row r="28266" spans="7:7" x14ac:dyDescent="0.25">
      <c r="G28266" s="1"/>
    </row>
    <row r="28267" spans="7:7" x14ac:dyDescent="0.25">
      <c r="G28267" s="1"/>
    </row>
    <row r="28268" spans="7:7" x14ac:dyDescent="0.25">
      <c r="G28268" s="1"/>
    </row>
    <row r="28269" spans="7:7" x14ac:dyDescent="0.25">
      <c r="G28269" s="1"/>
    </row>
    <row r="28270" spans="7:7" x14ac:dyDescent="0.25">
      <c r="G28270" s="1"/>
    </row>
    <row r="28271" spans="7:7" x14ac:dyDescent="0.25">
      <c r="G28271" s="1"/>
    </row>
    <row r="28272" spans="7:7" x14ac:dyDescent="0.25">
      <c r="G28272" s="1"/>
    </row>
    <row r="28273" spans="7:7" x14ac:dyDescent="0.25">
      <c r="G28273" s="1"/>
    </row>
    <row r="28274" spans="7:7" x14ac:dyDescent="0.25">
      <c r="G28274" s="1"/>
    </row>
    <row r="28275" spans="7:7" x14ac:dyDescent="0.25">
      <c r="G28275" s="1"/>
    </row>
    <row r="28276" spans="7:7" x14ac:dyDescent="0.25">
      <c r="G28276" s="1"/>
    </row>
    <row r="28277" spans="7:7" x14ac:dyDescent="0.25">
      <c r="G28277" s="1"/>
    </row>
    <row r="28278" spans="7:7" x14ac:dyDescent="0.25">
      <c r="G28278" s="1"/>
    </row>
    <row r="28279" spans="7:7" x14ac:dyDescent="0.25">
      <c r="G28279" s="1"/>
    </row>
    <row r="28280" spans="7:7" x14ac:dyDescent="0.25">
      <c r="G28280" s="1"/>
    </row>
    <row r="28281" spans="7:7" x14ac:dyDescent="0.25">
      <c r="G28281" s="1"/>
    </row>
    <row r="28282" spans="7:7" x14ac:dyDescent="0.25">
      <c r="G28282" s="1"/>
    </row>
    <row r="28283" spans="7:7" x14ac:dyDescent="0.25">
      <c r="G28283" s="1"/>
    </row>
    <row r="28284" spans="7:7" x14ac:dyDescent="0.25">
      <c r="G28284" s="1"/>
    </row>
    <row r="28285" spans="7:7" x14ac:dyDescent="0.25">
      <c r="G28285" s="1"/>
    </row>
    <row r="28286" spans="7:7" x14ac:dyDescent="0.25">
      <c r="G28286" s="1"/>
    </row>
    <row r="28287" spans="7:7" x14ac:dyDescent="0.25">
      <c r="G28287" s="1"/>
    </row>
    <row r="28288" spans="7:7" x14ac:dyDescent="0.25">
      <c r="G28288" s="1"/>
    </row>
    <row r="28289" spans="7:7" x14ac:dyDescent="0.25">
      <c r="G28289" s="1"/>
    </row>
    <row r="28290" spans="7:7" x14ac:dyDescent="0.25">
      <c r="G28290" s="1"/>
    </row>
    <row r="28291" spans="7:7" x14ac:dyDescent="0.25">
      <c r="G28291" s="1"/>
    </row>
    <row r="28292" spans="7:7" x14ac:dyDescent="0.25">
      <c r="G28292" s="1"/>
    </row>
    <row r="28293" spans="7:7" x14ac:dyDescent="0.25">
      <c r="G28293" s="1"/>
    </row>
    <row r="28294" spans="7:7" x14ac:dyDescent="0.25">
      <c r="G28294" s="1"/>
    </row>
    <row r="28295" spans="7:7" x14ac:dyDescent="0.25">
      <c r="G28295" s="1"/>
    </row>
    <row r="28296" spans="7:7" x14ac:dyDescent="0.25">
      <c r="G28296" s="1"/>
    </row>
    <row r="28297" spans="7:7" x14ac:dyDescent="0.25">
      <c r="G28297" s="1"/>
    </row>
    <row r="28298" spans="7:7" x14ac:dyDescent="0.25">
      <c r="G28298" s="1"/>
    </row>
    <row r="28299" spans="7:7" x14ac:dyDescent="0.25">
      <c r="G28299" s="1"/>
    </row>
    <row r="28300" spans="7:7" x14ac:dyDescent="0.25">
      <c r="G28300" s="1"/>
    </row>
    <row r="28301" spans="7:7" x14ac:dyDescent="0.25">
      <c r="G28301" s="1"/>
    </row>
    <row r="28302" spans="7:7" x14ac:dyDescent="0.25">
      <c r="G28302" s="1"/>
    </row>
    <row r="28303" spans="7:7" x14ac:dyDescent="0.25">
      <c r="G28303" s="1"/>
    </row>
    <row r="28304" spans="7:7" x14ac:dyDescent="0.25">
      <c r="G28304" s="1"/>
    </row>
    <row r="28305" spans="7:7" x14ac:dyDescent="0.25">
      <c r="G28305" s="1"/>
    </row>
    <row r="28306" spans="7:7" x14ac:dyDescent="0.25">
      <c r="G28306" s="1"/>
    </row>
    <row r="28307" spans="7:7" x14ac:dyDescent="0.25">
      <c r="G28307" s="1"/>
    </row>
    <row r="28308" spans="7:7" x14ac:dyDescent="0.25">
      <c r="G28308" s="1"/>
    </row>
    <row r="28309" spans="7:7" x14ac:dyDescent="0.25">
      <c r="G28309" s="1"/>
    </row>
    <row r="28310" spans="7:7" x14ac:dyDescent="0.25">
      <c r="G28310" s="1"/>
    </row>
    <row r="28311" spans="7:7" x14ac:dyDescent="0.25">
      <c r="G28311" s="1"/>
    </row>
    <row r="28312" spans="7:7" x14ac:dyDescent="0.25">
      <c r="G28312" s="1"/>
    </row>
    <row r="28313" spans="7:7" x14ac:dyDescent="0.25">
      <c r="G28313" s="1"/>
    </row>
    <row r="28314" spans="7:7" x14ac:dyDescent="0.25">
      <c r="G28314" s="1"/>
    </row>
    <row r="28315" spans="7:7" x14ac:dyDescent="0.25">
      <c r="G28315" s="1"/>
    </row>
    <row r="28316" spans="7:7" x14ac:dyDescent="0.25">
      <c r="G28316" s="1"/>
    </row>
    <row r="28317" spans="7:7" x14ac:dyDescent="0.25">
      <c r="G28317" s="1"/>
    </row>
    <row r="28318" spans="7:7" x14ac:dyDescent="0.25">
      <c r="G28318" s="1"/>
    </row>
    <row r="28319" spans="7:7" x14ac:dyDescent="0.25">
      <c r="G28319" s="1"/>
    </row>
    <row r="28320" spans="7:7" x14ac:dyDescent="0.25">
      <c r="G28320" s="1"/>
    </row>
    <row r="28321" spans="7:7" x14ac:dyDescent="0.25">
      <c r="G28321" s="1"/>
    </row>
    <row r="28322" spans="7:7" x14ac:dyDescent="0.25">
      <c r="G28322" s="1"/>
    </row>
    <row r="28323" spans="7:7" x14ac:dyDescent="0.25">
      <c r="G28323" s="1"/>
    </row>
    <row r="28324" spans="7:7" x14ac:dyDescent="0.25">
      <c r="G28324" s="1"/>
    </row>
    <row r="28325" spans="7:7" x14ac:dyDescent="0.25">
      <c r="G28325" s="1"/>
    </row>
    <row r="28326" spans="7:7" x14ac:dyDescent="0.25">
      <c r="G28326" s="1"/>
    </row>
    <row r="28327" spans="7:7" x14ac:dyDescent="0.25">
      <c r="G28327" s="1"/>
    </row>
    <row r="28328" spans="7:7" x14ac:dyDescent="0.25">
      <c r="G28328" s="1"/>
    </row>
    <row r="28329" spans="7:7" x14ac:dyDescent="0.25">
      <c r="G28329" s="1"/>
    </row>
    <row r="28330" spans="7:7" x14ac:dyDescent="0.25">
      <c r="G28330" s="1"/>
    </row>
    <row r="28331" spans="7:7" x14ac:dyDescent="0.25">
      <c r="G28331" s="1"/>
    </row>
    <row r="28332" spans="7:7" x14ac:dyDescent="0.25">
      <c r="G28332" s="1"/>
    </row>
    <row r="28333" spans="7:7" x14ac:dyDescent="0.25">
      <c r="G28333" s="1"/>
    </row>
    <row r="28334" spans="7:7" x14ac:dyDescent="0.25">
      <c r="G28334" s="1"/>
    </row>
    <row r="28335" spans="7:7" x14ac:dyDescent="0.25">
      <c r="G28335" s="1"/>
    </row>
    <row r="28336" spans="7:7" x14ac:dyDescent="0.25">
      <c r="G28336" s="1"/>
    </row>
    <row r="28337" spans="7:7" x14ac:dyDescent="0.25">
      <c r="G28337" s="1"/>
    </row>
    <row r="28338" spans="7:7" x14ac:dyDescent="0.25">
      <c r="G28338" s="1"/>
    </row>
    <row r="28339" spans="7:7" x14ac:dyDescent="0.25">
      <c r="G28339" s="1"/>
    </row>
    <row r="28340" spans="7:7" x14ac:dyDescent="0.25">
      <c r="G28340" s="1"/>
    </row>
    <row r="28341" spans="7:7" x14ac:dyDescent="0.25">
      <c r="G28341" s="1"/>
    </row>
    <row r="28342" spans="7:7" x14ac:dyDescent="0.25">
      <c r="G28342" s="1"/>
    </row>
    <row r="28343" spans="7:7" x14ac:dyDescent="0.25">
      <c r="G28343" s="1"/>
    </row>
    <row r="28344" spans="7:7" x14ac:dyDescent="0.25">
      <c r="G28344" s="1"/>
    </row>
    <row r="28345" spans="7:7" x14ac:dyDescent="0.25">
      <c r="G28345" s="1"/>
    </row>
    <row r="28346" spans="7:7" x14ac:dyDescent="0.25">
      <c r="G28346" s="1"/>
    </row>
    <row r="28347" spans="7:7" x14ac:dyDescent="0.25">
      <c r="G28347" s="1"/>
    </row>
    <row r="28348" spans="7:7" x14ac:dyDescent="0.25">
      <c r="G28348" s="1"/>
    </row>
    <row r="28349" spans="7:7" x14ac:dyDescent="0.25">
      <c r="G28349" s="1"/>
    </row>
    <row r="28350" spans="7:7" x14ac:dyDescent="0.25">
      <c r="G28350" s="1"/>
    </row>
    <row r="28351" spans="7:7" x14ac:dyDescent="0.25">
      <c r="G28351" s="1"/>
    </row>
    <row r="28352" spans="7:7" x14ac:dyDescent="0.25">
      <c r="G28352" s="1"/>
    </row>
    <row r="28353" spans="7:7" x14ac:dyDescent="0.25">
      <c r="G28353" s="1"/>
    </row>
    <row r="28354" spans="7:7" x14ac:dyDescent="0.25">
      <c r="G28354" s="1"/>
    </row>
    <row r="28355" spans="7:7" x14ac:dyDescent="0.25">
      <c r="G28355" s="1"/>
    </row>
    <row r="28356" spans="7:7" x14ac:dyDescent="0.25">
      <c r="G28356" s="1"/>
    </row>
    <row r="28357" spans="7:7" x14ac:dyDescent="0.25">
      <c r="G28357" s="1"/>
    </row>
    <row r="28358" spans="7:7" x14ac:dyDescent="0.25">
      <c r="G28358" s="1"/>
    </row>
    <row r="28359" spans="7:7" x14ac:dyDescent="0.25">
      <c r="G28359" s="1"/>
    </row>
    <row r="28360" spans="7:7" x14ac:dyDescent="0.25">
      <c r="G28360" s="1"/>
    </row>
    <row r="28361" spans="7:7" x14ac:dyDescent="0.25">
      <c r="G28361" s="1"/>
    </row>
    <row r="28362" spans="7:7" x14ac:dyDescent="0.25">
      <c r="G28362" s="1"/>
    </row>
    <row r="28363" spans="7:7" x14ac:dyDescent="0.25">
      <c r="G28363" s="1"/>
    </row>
    <row r="28364" spans="7:7" x14ac:dyDescent="0.25">
      <c r="G28364" s="1"/>
    </row>
    <row r="28365" spans="7:7" x14ac:dyDescent="0.25">
      <c r="G28365" s="1"/>
    </row>
    <row r="28366" spans="7:7" x14ac:dyDescent="0.25">
      <c r="G28366" s="1"/>
    </row>
    <row r="28367" spans="7:7" x14ac:dyDescent="0.25">
      <c r="G28367" s="1"/>
    </row>
    <row r="28368" spans="7:7" x14ac:dyDescent="0.25">
      <c r="G28368" s="1"/>
    </row>
    <row r="28369" spans="7:7" x14ac:dyDescent="0.25">
      <c r="G28369" s="1"/>
    </row>
    <row r="28370" spans="7:7" x14ac:dyDescent="0.25">
      <c r="G28370" s="1"/>
    </row>
    <row r="28371" spans="7:7" x14ac:dyDescent="0.25">
      <c r="G28371" s="1"/>
    </row>
    <row r="28372" spans="7:7" x14ac:dyDescent="0.25">
      <c r="G28372" s="1"/>
    </row>
    <row r="28373" spans="7:7" x14ac:dyDescent="0.25">
      <c r="G28373" s="1"/>
    </row>
    <row r="28374" spans="7:7" x14ac:dyDescent="0.25">
      <c r="G28374" s="1"/>
    </row>
    <row r="28375" spans="7:7" x14ac:dyDescent="0.25">
      <c r="G28375" s="1"/>
    </row>
    <row r="28376" spans="7:7" x14ac:dyDescent="0.25">
      <c r="G28376" s="1"/>
    </row>
    <row r="28377" spans="7:7" x14ac:dyDescent="0.25">
      <c r="G28377" s="1"/>
    </row>
    <row r="28378" spans="7:7" x14ac:dyDescent="0.25">
      <c r="G28378" s="1"/>
    </row>
    <row r="28379" spans="7:7" x14ac:dyDescent="0.25">
      <c r="G28379" s="1"/>
    </row>
    <row r="28380" spans="7:7" x14ac:dyDescent="0.25">
      <c r="G28380" s="1"/>
    </row>
    <row r="28381" spans="7:7" x14ac:dyDescent="0.25">
      <c r="G28381" s="1"/>
    </row>
    <row r="28382" spans="7:7" x14ac:dyDescent="0.25">
      <c r="G28382" s="1"/>
    </row>
    <row r="28383" spans="7:7" x14ac:dyDescent="0.25">
      <c r="G28383" s="1"/>
    </row>
    <row r="28384" spans="7:7" x14ac:dyDescent="0.25">
      <c r="G28384" s="1"/>
    </row>
    <row r="28385" spans="7:7" x14ac:dyDescent="0.25">
      <c r="G28385" s="1"/>
    </row>
    <row r="28386" spans="7:7" x14ac:dyDescent="0.25">
      <c r="G28386" s="1"/>
    </row>
    <row r="28387" spans="7:7" x14ac:dyDescent="0.25">
      <c r="G28387" s="1"/>
    </row>
    <row r="28388" spans="7:7" x14ac:dyDescent="0.25">
      <c r="G28388" s="1"/>
    </row>
    <row r="28389" spans="7:7" x14ac:dyDescent="0.25">
      <c r="G28389" s="1"/>
    </row>
    <row r="28390" spans="7:7" x14ac:dyDescent="0.25">
      <c r="G28390" s="1"/>
    </row>
    <row r="28391" spans="7:7" x14ac:dyDescent="0.25">
      <c r="G28391" s="1"/>
    </row>
    <row r="28392" spans="7:7" x14ac:dyDescent="0.25">
      <c r="G28392" s="1"/>
    </row>
    <row r="28393" spans="7:7" x14ac:dyDescent="0.25">
      <c r="G28393" s="1"/>
    </row>
    <row r="28394" spans="7:7" x14ac:dyDescent="0.25">
      <c r="G28394" s="1"/>
    </row>
    <row r="28395" spans="7:7" x14ac:dyDescent="0.25">
      <c r="G28395" s="1"/>
    </row>
    <row r="28396" spans="7:7" x14ac:dyDescent="0.25">
      <c r="G28396" s="1"/>
    </row>
    <row r="28397" spans="7:7" x14ac:dyDescent="0.25">
      <c r="G28397" s="1"/>
    </row>
    <row r="28398" spans="7:7" x14ac:dyDescent="0.25">
      <c r="G28398" s="1"/>
    </row>
    <row r="28399" spans="7:7" x14ac:dyDescent="0.25">
      <c r="G28399" s="1"/>
    </row>
    <row r="28400" spans="7:7" x14ac:dyDescent="0.25">
      <c r="G28400" s="1"/>
    </row>
    <row r="28401" spans="7:7" x14ac:dyDescent="0.25">
      <c r="G28401" s="1"/>
    </row>
    <row r="28402" spans="7:7" x14ac:dyDescent="0.25">
      <c r="G28402" s="1"/>
    </row>
    <row r="28403" spans="7:7" x14ac:dyDescent="0.25">
      <c r="G28403" s="1"/>
    </row>
    <row r="28404" spans="7:7" x14ac:dyDescent="0.25">
      <c r="G28404" s="1"/>
    </row>
    <row r="28405" spans="7:7" x14ac:dyDescent="0.25">
      <c r="G28405" s="1"/>
    </row>
    <row r="28406" spans="7:7" x14ac:dyDescent="0.25">
      <c r="G28406" s="1"/>
    </row>
    <row r="28407" spans="7:7" x14ac:dyDescent="0.25">
      <c r="G28407" s="1"/>
    </row>
    <row r="28408" spans="7:7" x14ac:dyDescent="0.25">
      <c r="G28408" s="1"/>
    </row>
    <row r="28409" spans="7:7" x14ac:dyDescent="0.25">
      <c r="G28409" s="1"/>
    </row>
    <row r="28410" spans="7:7" x14ac:dyDescent="0.25">
      <c r="G28410" s="1"/>
    </row>
    <row r="28411" spans="7:7" x14ac:dyDescent="0.25">
      <c r="G28411" s="1"/>
    </row>
    <row r="28412" spans="7:7" x14ac:dyDescent="0.25">
      <c r="G28412" s="1"/>
    </row>
    <row r="28413" spans="7:7" x14ac:dyDescent="0.25">
      <c r="G28413" s="1"/>
    </row>
    <row r="28414" spans="7:7" x14ac:dyDescent="0.25">
      <c r="G28414" s="1"/>
    </row>
    <row r="28415" spans="7:7" x14ac:dyDescent="0.25">
      <c r="G28415" s="1"/>
    </row>
    <row r="28416" spans="7:7" x14ac:dyDescent="0.25">
      <c r="G28416" s="1"/>
    </row>
    <row r="28417" spans="7:7" x14ac:dyDescent="0.25">
      <c r="G28417" s="1"/>
    </row>
    <row r="28418" spans="7:7" x14ac:dyDescent="0.25">
      <c r="G28418" s="1"/>
    </row>
    <row r="28419" spans="7:7" x14ac:dyDescent="0.25">
      <c r="G28419" s="1"/>
    </row>
    <row r="28420" spans="7:7" x14ac:dyDescent="0.25">
      <c r="G28420" s="1"/>
    </row>
    <row r="28421" spans="7:7" x14ac:dyDescent="0.25">
      <c r="G28421" s="1"/>
    </row>
    <row r="28422" spans="7:7" x14ac:dyDescent="0.25">
      <c r="G28422" s="1"/>
    </row>
    <row r="28423" spans="7:7" x14ac:dyDescent="0.25">
      <c r="G28423" s="1"/>
    </row>
    <row r="28424" spans="7:7" x14ac:dyDescent="0.25">
      <c r="G28424" s="1"/>
    </row>
    <row r="28425" spans="7:7" x14ac:dyDescent="0.25">
      <c r="G28425" s="1"/>
    </row>
    <row r="28426" spans="7:7" x14ac:dyDescent="0.25">
      <c r="G28426" s="1"/>
    </row>
    <row r="28427" spans="7:7" x14ac:dyDescent="0.25">
      <c r="G28427" s="1"/>
    </row>
    <row r="28428" spans="7:7" x14ac:dyDescent="0.25">
      <c r="G28428" s="1"/>
    </row>
    <row r="28429" spans="7:7" x14ac:dyDescent="0.25">
      <c r="G28429" s="1"/>
    </row>
    <row r="28430" spans="7:7" x14ac:dyDescent="0.25">
      <c r="G28430" s="1"/>
    </row>
    <row r="28431" spans="7:7" x14ac:dyDescent="0.25">
      <c r="G28431" s="1"/>
    </row>
    <row r="28432" spans="7:7" x14ac:dyDescent="0.25">
      <c r="G28432" s="1"/>
    </row>
    <row r="28433" spans="7:7" x14ac:dyDescent="0.25">
      <c r="G28433" s="1"/>
    </row>
    <row r="28434" spans="7:7" x14ac:dyDescent="0.25">
      <c r="G28434" s="1"/>
    </row>
    <row r="28435" spans="7:7" x14ac:dyDescent="0.25">
      <c r="G28435" s="1"/>
    </row>
    <row r="28436" spans="7:7" x14ac:dyDescent="0.25">
      <c r="G28436" s="1"/>
    </row>
    <row r="28437" spans="7:7" x14ac:dyDescent="0.25">
      <c r="G28437" s="1"/>
    </row>
    <row r="28438" spans="7:7" x14ac:dyDescent="0.25">
      <c r="G28438" s="1"/>
    </row>
    <row r="28439" spans="7:7" x14ac:dyDescent="0.25">
      <c r="G28439" s="1"/>
    </row>
    <row r="28440" spans="7:7" x14ac:dyDescent="0.25">
      <c r="G28440" s="1"/>
    </row>
    <row r="28441" spans="7:7" x14ac:dyDescent="0.25">
      <c r="G28441" s="1"/>
    </row>
    <row r="28442" spans="7:7" x14ac:dyDescent="0.25">
      <c r="G28442" s="1"/>
    </row>
    <row r="28443" spans="7:7" x14ac:dyDescent="0.25">
      <c r="G28443" s="1"/>
    </row>
    <row r="28444" spans="7:7" x14ac:dyDescent="0.25">
      <c r="G28444" s="1"/>
    </row>
    <row r="28445" spans="7:7" x14ac:dyDescent="0.25">
      <c r="G28445" s="1"/>
    </row>
    <row r="28446" spans="7:7" x14ac:dyDescent="0.25">
      <c r="G28446" s="1"/>
    </row>
    <row r="28447" spans="7:7" x14ac:dyDescent="0.25">
      <c r="G28447" s="1"/>
    </row>
    <row r="28448" spans="7:7" x14ac:dyDescent="0.25">
      <c r="G28448" s="1"/>
    </row>
    <row r="28449" spans="7:7" x14ac:dyDescent="0.25">
      <c r="G28449" s="1"/>
    </row>
    <row r="28450" spans="7:7" x14ac:dyDescent="0.25">
      <c r="G28450" s="1"/>
    </row>
    <row r="28451" spans="7:7" x14ac:dyDescent="0.25">
      <c r="G28451" s="1"/>
    </row>
    <row r="28452" spans="7:7" x14ac:dyDescent="0.25">
      <c r="G28452" s="1"/>
    </row>
    <row r="28453" spans="7:7" x14ac:dyDescent="0.25">
      <c r="G28453" s="1"/>
    </row>
    <row r="28454" spans="7:7" x14ac:dyDescent="0.25">
      <c r="G28454" s="1"/>
    </row>
    <row r="28455" spans="7:7" x14ac:dyDescent="0.25">
      <c r="G28455" s="1"/>
    </row>
    <row r="28456" spans="7:7" x14ac:dyDescent="0.25">
      <c r="G28456" s="1"/>
    </row>
    <row r="28457" spans="7:7" x14ac:dyDescent="0.25">
      <c r="G28457" s="1"/>
    </row>
    <row r="28458" spans="7:7" x14ac:dyDescent="0.25">
      <c r="G28458" s="1"/>
    </row>
    <row r="28459" spans="7:7" x14ac:dyDescent="0.25">
      <c r="G28459" s="1"/>
    </row>
    <row r="28460" spans="7:7" x14ac:dyDescent="0.25">
      <c r="G28460" s="1"/>
    </row>
    <row r="28461" spans="7:7" x14ac:dyDescent="0.25">
      <c r="G28461" s="1"/>
    </row>
    <row r="28462" spans="7:7" x14ac:dyDescent="0.25">
      <c r="G28462" s="1"/>
    </row>
    <row r="28463" spans="7:7" x14ac:dyDescent="0.25">
      <c r="G28463" s="1"/>
    </row>
    <row r="28464" spans="7:7" x14ac:dyDescent="0.25">
      <c r="G28464" s="1"/>
    </row>
    <row r="28465" spans="7:7" x14ac:dyDescent="0.25">
      <c r="G28465" s="1"/>
    </row>
    <row r="28466" spans="7:7" x14ac:dyDescent="0.25">
      <c r="G28466" s="1"/>
    </row>
    <row r="28467" spans="7:7" x14ac:dyDescent="0.25">
      <c r="G28467" s="1"/>
    </row>
    <row r="28468" spans="7:7" x14ac:dyDescent="0.25">
      <c r="G28468" s="1"/>
    </row>
    <row r="28469" spans="7:7" x14ac:dyDescent="0.25">
      <c r="G28469" s="1"/>
    </row>
    <row r="28470" spans="7:7" x14ac:dyDescent="0.25">
      <c r="G28470" s="1"/>
    </row>
    <row r="28471" spans="7:7" x14ac:dyDescent="0.25">
      <c r="G28471" s="1"/>
    </row>
    <row r="28472" spans="7:7" x14ac:dyDescent="0.25">
      <c r="G28472" s="1"/>
    </row>
    <row r="28473" spans="7:7" x14ac:dyDescent="0.25">
      <c r="G28473" s="1"/>
    </row>
    <row r="28474" spans="7:7" x14ac:dyDescent="0.25">
      <c r="G28474" s="1"/>
    </row>
    <row r="28475" spans="7:7" x14ac:dyDescent="0.25">
      <c r="G28475" s="1"/>
    </row>
    <row r="28476" spans="7:7" x14ac:dyDescent="0.25">
      <c r="G28476" s="1"/>
    </row>
    <row r="28477" spans="7:7" x14ac:dyDescent="0.25">
      <c r="G28477" s="1"/>
    </row>
    <row r="28478" spans="7:7" x14ac:dyDescent="0.25">
      <c r="G28478" s="1"/>
    </row>
    <row r="28479" spans="7:7" x14ac:dyDescent="0.25">
      <c r="G28479" s="1"/>
    </row>
    <row r="28480" spans="7:7" x14ac:dyDescent="0.25">
      <c r="G28480" s="1"/>
    </row>
    <row r="28481" spans="7:7" x14ac:dyDescent="0.25">
      <c r="G28481" s="1"/>
    </row>
    <row r="28482" spans="7:7" x14ac:dyDescent="0.25">
      <c r="G28482" s="1"/>
    </row>
    <row r="28483" spans="7:7" x14ac:dyDescent="0.25">
      <c r="G28483" s="1"/>
    </row>
    <row r="28484" spans="7:7" x14ac:dyDescent="0.25">
      <c r="G28484" s="1"/>
    </row>
    <row r="28485" spans="7:7" x14ac:dyDescent="0.25">
      <c r="G28485" s="1"/>
    </row>
    <row r="28486" spans="7:7" x14ac:dyDescent="0.25">
      <c r="G28486" s="1"/>
    </row>
    <row r="28487" spans="7:7" x14ac:dyDescent="0.25">
      <c r="G28487" s="1"/>
    </row>
    <row r="28488" spans="7:7" x14ac:dyDescent="0.25">
      <c r="G28488" s="1"/>
    </row>
    <row r="28489" spans="7:7" x14ac:dyDescent="0.25">
      <c r="G28489" s="1"/>
    </row>
    <row r="28490" spans="7:7" x14ac:dyDescent="0.25">
      <c r="G28490" s="1"/>
    </row>
    <row r="28491" spans="7:7" x14ac:dyDescent="0.25">
      <c r="G28491" s="1"/>
    </row>
    <row r="28492" spans="7:7" x14ac:dyDescent="0.25">
      <c r="G28492" s="1"/>
    </row>
    <row r="28493" spans="7:7" x14ac:dyDescent="0.25">
      <c r="G28493" s="1"/>
    </row>
    <row r="28494" spans="7:7" x14ac:dyDescent="0.25">
      <c r="G28494" s="1"/>
    </row>
    <row r="28495" spans="7:7" x14ac:dyDescent="0.25">
      <c r="G28495" s="1"/>
    </row>
    <row r="28496" spans="7:7" x14ac:dyDescent="0.25">
      <c r="G28496" s="1"/>
    </row>
    <row r="28497" spans="7:7" x14ac:dyDescent="0.25">
      <c r="G28497" s="1"/>
    </row>
    <row r="28498" spans="7:7" x14ac:dyDescent="0.25">
      <c r="G28498" s="1"/>
    </row>
    <row r="28499" spans="7:7" x14ac:dyDescent="0.25">
      <c r="G28499" s="1"/>
    </row>
    <row r="28500" spans="7:7" x14ac:dyDescent="0.25">
      <c r="G28500" s="1"/>
    </row>
    <row r="28501" spans="7:7" x14ac:dyDescent="0.25">
      <c r="G28501" s="1"/>
    </row>
    <row r="28502" spans="7:7" x14ac:dyDescent="0.25">
      <c r="G28502" s="1"/>
    </row>
    <row r="28503" spans="7:7" x14ac:dyDescent="0.25">
      <c r="G28503" s="1"/>
    </row>
    <row r="28504" spans="7:7" x14ac:dyDescent="0.25">
      <c r="G28504" s="1"/>
    </row>
    <row r="28505" spans="7:7" x14ac:dyDescent="0.25">
      <c r="G28505" s="1"/>
    </row>
    <row r="28506" spans="7:7" x14ac:dyDescent="0.25">
      <c r="G28506" s="1"/>
    </row>
    <row r="28507" spans="7:7" x14ac:dyDescent="0.25">
      <c r="G28507" s="1"/>
    </row>
    <row r="28508" spans="7:7" x14ac:dyDescent="0.25">
      <c r="G28508" s="1"/>
    </row>
    <row r="28509" spans="7:7" x14ac:dyDescent="0.25">
      <c r="G28509" s="1"/>
    </row>
    <row r="28510" spans="7:7" x14ac:dyDescent="0.25">
      <c r="G28510" s="1"/>
    </row>
    <row r="28511" spans="7:7" x14ac:dyDescent="0.25">
      <c r="G28511" s="1"/>
    </row>
    <row r="28512" spans="7:7" x14ac:dyDescent="0.25">
      <c r="G28512" s="1"/>
    </row>
    <row r="28513" spans="7:7" x14ac:dyDescent="0.25">
      <c r="G28513" s="1"/>
    </row>
    <row r="28514" spans="7:7" x14ac:dyDescent="0.25">
      <c r="G28514" s="1"/>
    </row>
    <row r="28515" spans="7:7" x14ac:dyDescent="0.25">
      <c r="G28515" s="1"/>
    </row>
    <row r="28516" spans="7:7" x14ac:dyDescent="0.25">
      <c r="G28516" s="1"/>
    </row>
    <row r="28517" spans="7:7" x14ac:dyDescent="0.25">
      <c r="G28517" s="1"/>
    </row>
    <row r="28518" spans="7:7" x14ac:dyDescent="0.25">
      <c r="G28518" s="1"/>
    </row>
    <row r="28519" spans="7:7" x14ac:dyDescent="0.25">
      <c r="G28519" s="1"/>
    </row>
    <row r="28520" spans="7:7" x14ac:dyDescent="0.25">
      <c r="G28520" s="1"/>
    </row>
    <row r="28521" spans="7:7" x14ac:dyDescent="0.25">
      <c r="G28521" s="1"/>
    </row>
    <row r="28522" spans="7:7" x14ac:dyDescent="0.25">
      <c r="G28522" s="1"/>
    </row>
    <row r="28523" spans="7:7" x14ac:dyDescent="0.25">
      <c r="G28523" s="1"/>
    </row>
    <row r="28524" spans="7:7" x14ac:dyDescent="0.25">
      <c r="G28524" s="1"/>
    </row>
    <row r="28525" spans="7:7" x14ac:dyDescent="0.25">
      <c r="G28525" s="1"/>
    </row>
    <row r="28526" spans="7:7" x14ac:dyDescent="0.25">
      <c r="G28526" s="1"/>
    </row>
    <row r="28527" spans="7:7" x14ac:dyDescent="0.25">
      <c r="G28527" s="1"/>
    </row>
    <row r="28528" spans="7:7" x14ac:dyDescent="0.25">
      <c r="G28528" s="1"/>
    </row>
    <row r="28529" spans="7:7" x14ac:dyDescent="0.25">
      <c r="G28529" s="1"/>
    </row>
    <row r="28530" spans="7:7" x14ac:dyDescent="0.25">
      <c r="G28530" s="1"/>
    </row>
    <row r="28531" spans="7:7" x14ac:dyDescent="0.25">
      <c r="G28531" s="1"/>
    </row>
    <row r="28532" spans="7:7" x14ac:dyDescent="0.25">
      <c r="G28532" s="1"/>
    </row>
    <row r="28533" spans="7:7" x14ac:dyDescent="0.25">
      <c r="G28533" s="1"/>
    </row>
    <row r="28534" spans="7:7" x14ac:dyDescent="0.25">
      <c r="G28534" s="1"/>
    </row>
    <row r="28535" spans="7:7" x14ac:dyDescent="0.25">
      <c r="G28535" s="1"/>
    </row>
    <row r="28536" spans="7:7" x14ac:dyDescent="0.25">
      <c r="G28536" s="1"/>
    </row>
    <row r="28537" spans="7:7" x14ac:dyDescent="0.25">
      <c r="G28537" s="1"/>
    </row>
    <row r="28538" spans="7:7" x14ac:dyDescent="0.25">
      <c r="G28538" s="1"/>
    </row>
    <row r="28539" spans="7:7" x14ac:dyDescent="0.25">
      <c r="G28539" s="1"/>
    </row>
    <row r="28540" spans="7:7" x14ac:dyDescent="0.25">
      <c r="G28540" s="1"/>
    </row>
    <row r="28541" spans="7:7" x14ac:dyDescent="0.25">
      <c r="G28541" s="1"/>
    </row>
    <row r="28542" spans="7:7" x14ac:dyDescent="0.25">
      <c r="G28542" s="1"/>
    </row>
    <row r="28543" spans="7:7" x14ac:dyDescent="0.25">
      <c r="G28543" s="1"/>
    </row>
    <row r="28544" spans="7:7" x14ac:dyDescent="0.25">
      <c r="G28544" s="1"/>
    </row>
    <row r="28545" spans="7:7" x14ac:dyDescent="0.25">
      <c r="G28545" s="1"/>
    </row>
    <row r="28546" spans="7:7" x14ac:dyDescent="0.25">
      <c r="G28546" s="1"/>
    </row>
    <row r="28547" spans="7:7" x14ac:dyDescent="0.25">
      <c r="G28547" s="1"/>
    </row>
    <row r="28548" spans="7:7" x14ac:dyDescent="0.25">
      <c r="G28548" s="1"/>
    </row>
    <row r="28549" spans="7:7" x14ac:dyDescent="0.25">
      <c r="G28549" s="1"/>
    </row>
    <row r="28550" spans="7:7" x14ac:dyDescent="0.25">
      <c r="G28550" s="1"/>
    </row>
    <row r="28551" spans="7:7" x14ac:dyDescent="0.25">
      <c r="G28551" s="1"/>
    </row>
    <row r="28552" spans="7:7" x14ac:dyDescent="0.25">
      <c r="G28552" s="1"/>
    </row>
    <row r="28553" spans="7:7" x14ac:dyDescent="0.25">
      <c r="G28553" s="1"/>
    </row>
    <row r="28554" spans="7:7" x14ac:dyDescent="0.25">
      <c r="G28554" s="1"/>
    </row>
    <row r="28555" spans="7:7" x14ac:dyDescent="0.25">
      <c r="G28555" s="1"/>
    </row>
    <row r="28556" spans="7:7" x14ac:dyDescent="0.25">
      <c r="G28556" s="1"/>
    </row>
    <row r="28557" spans="7:7" x14ac:dyDescent="0.25">
      <c r="G28557" s="1"/>
    </row>
    <row r="28558" spans="7:7" x14ac:dyDescent="0.25">
      <c r="G28558" s="1"/>
    </row>
    <row r="28559" spans="7:7" x14ac:dyDescent="0.25">
      <c r="G28559" s="1"/>
    </row>
    <row r="28560" spans="7:7" x14ac:dyDescent="0.25">
      <c r="G28560" s="1"/>
    </row>
    <row r="28561" spans="7:7" x14ac:dyDescent="0.25">
      <c r="G28561" s="1"/>
    </row>
    <row r="28562" spans="7:7" x14ac:dyDescent="0.25">
      <c r="G28562" s="1"/>
    </row>
    <row r="28563" spans="7:7" x14ac:dyDescent="0.25">
      <c r="G28563" s="1"/>
    </row>
    <row r="28564" spans="7:7" x14ac:dyDescent="0.25">
      <c r="G28564" s="1"/>
    </row>
    <row r="28565" spans="7:7" x14ac:dyDescent="0.25">
      <c r="G28565" s="1"/>
    </row>
    <row r="28566" spans="7:7" x14ac:dyDescent="0.25">
      <c r="G28566" s="1"/>
    </row>
    <row r="28567" spans="7:7" x14ac:dyDescent="0.25">
      <c r="G28567" s="1"/>
    </row>
    <row r="28568" spans="7:7" x14ac:dyDescent="0.25">
      <c r="G28568" s="1"/>
    </row>
    <row r="28569" spans="7:7" x14ac:dyDescent="0.25">
      <c r="G28569" s="1"/>
    </row>
    <row r="28570" spans="7:7" x14ac:dyDescent="0.25">
      <c r="G28570" s="1"/>
    </row>
    <row r="28571" spans="7:7" x14ac:dyDescent="0.25">
      <c r="G28571" s="1"/>
    </row>
    <row r="28572" spans="7:7" x14ac:dyDescent="0.25">
      <c r="G28572" s="1"/>
    </row>
    <row r="28573" spans="7:7" x14ac:dyDescent="0.25">
      <c r="G28573" s="1"/>
    </row>
    <row r="28574" spans="7:7" x14ac:dyDescent="0.25">
      <c r="G28574" s="1"/>
    </row>
    <row r="28575" spans="7:7" x14ac:dyDescent="0.25">
      <c r="G28575" s="1"/>
    </row>
    <row r="28576" spans="7:7" x14ac:dyDescent="0.25">
      <c r="G28576" s="1"/>
    </row>
    <row r="28577" spans="7:7" x14ac:dyDescent="0.25">
      <c r="G28577" s="1"/>
    </row>
    <row r="28578" spans="7:7" x14ac:dyDescent="0.25">
      <c r="G28578" s="1"/>
    </row>
    <row r="28579" spans="7:7" x14ac:dyDescent="0.25">
      <c r="G28579" s="1"/>
    </row>
    <row r="28580" spans="7:7" x14ac:dyDescent="0.25">
      <c r="G28580" s="1"/>
    </row>
    <row r="28581" spans="7:7" x14ac:dyDescent="0.25">
      <c r="G28581" s="1"/>
    </row>
    <row r="28582" spans="7:7" x14ac:dyDescent="0.25">
      <c r="G28582" s="1"/>
    </row>
    <row r="28583" spans="7:7" x14ac:dyDescent="0.25">
      <c r="G28583" s="1"/>
    </row>
    <row r="28584" spans="7:7" x14ac:dyDescent="0.25">
      <c r="G28584" s="1"/>
    </row>
    <row r="28585" spans="7:7" x14ac:dyDescent="0.25">
      <c r="G28585" s="1"/>
    </row>
    <row r="28586" spans="7:7" x14ac:dyDescent="0.25">
      <c r="G28586" s="1"/>
    </row>
    <row r="28587" spans="7:7" x14ac:dyDescent="0.25">
      <c r="G28587" s="1"/>
    </row>
    <row r="28588" spans="7:7" x14ac:dyDescent="0.25">
      <c r="G28588" s="1"/>
    </row>
    <row r="28589" spans="7:7" x14ac:dyDescent="0.25">
      <c r="G28589" s="1"/>
    </row>
    <row r="28590" spans="7:7" x14ac:dyDescent="0.25">
      <c r="G28590" s="1"/>
    </row>
    <row r="28591" spans="7:7" x14ac:dyDescent="0.25">
      <c r="G28591" s="1"/>
    </row>
    <row r="28592" spans="7:7" x14ac:dyDescent="0.25">
      <c r="G28592" s="1"/>
    </row>
    <row r="28593" spans="7:7" x14ac:dyDescent="0.25">
      <c r="G28593" s="1"/>
    </row>
    <row r="28594" spans="7:7" x14ac:dyDescent="0.25">
      <c r="G28594" s="1"/>
    </row>
    <row r="28595" spans="7:7" x14ac:dyDescent="0.25">
      <c r="G28595" s="1"/>
    </row>
    <row r="28596" spans="7:7" x14ac:dyDescent="0.25">
      <c r="G28596" s="1"/>
    </row>
    <row r="28597" spans="7:7" x14ac:dyDescent="0.25">
      <c r="G28597" s="1"/>
    </row>
    <row r="28598" spans="7:7" x14ac:dyDescent="0.25">
      <c r="G28598" s="1"/>
    </row>
    <row r="28599" spans="7:7" x14ac:dyDescent="0.25">
      <c r="G28599" s="1"/>
    </row>
    <row r="28600" spans="7:7" x14ac:dyDescent="0.25">
      <c r="G28600" s="1"/>
    </row>
    <row r="28601" spans="7:7" x14ac:dyDescent="0.25">
      <c r="G28601" s="1"/>
    </row>
    <row r="28602" spans="7:7" x14ac:dyDescent="0.25">
      <c r="G28602" s="1"/>
    </row>
    <row r="28603" spans="7:7" x14ac:dyDescent="0.25">
      <c r="G28603" s="1"/>
    </row>
    <row r="28604" spans="7:7" x14ac:dyDescent="0.25">
      <c r="G28604" s="1"/>
    </row>
    <row r="28605" spans="7:7" x14ac:dyDescent="0.25">
      <c r="G28605" s="1"/>
    </row>
    <row r="28606" spans="7:7" x14ac:dyDescent="0.25">
      <c r="G28606" s="1"/>
    </row>
    <row r="28607" spans="7:7" x14ac:dyDescent="0.25">
      <c r="G28607" s="1"/>
    </row>
    <row r="28608" spans="7:7" x14ac:dyDescent="0.25">
      <c r="G28608" s="1"/>
    </row>
    <row r="28609" spans="7:7" x14ac:dyDescent="0.25">
      <c r="G28609" s="1"/>
    </row>
    <row r="28610" spans="7:7" x14ac:dyDescent="0.25">
      <c r="G28610" s="1"/>
    </row>
    <row r="28611" spans="7:7" x14ac:dyDescent="0.25">
      <c r="G28611" s="1"/>
    </row>
    <row r="28612" spans="7:7" x14ac:dyDescent="0.25">
      <c r="G28612" s="1"/>
    </row>
    <row r="28613" spans="7:7" x14ac:dyDescent="0.25">
      <c r="G28613" s="1"/>
    </row>
    <row r="28614" spans="7:7" x14ac:dyDescent="0.25">
      <c r="G28614" s="1"/>
    </row>
    <row r="28615" spans="7:7" x14ac:dyDescent="0.25">
      <c r="G28615" s="1"/>
    </row>
    <row r="28616" spans="7:7" x14ac:dyDescent="0.25">
      <c r="G28616" s="1"/>
    </row>
    <row r="28617" spans="7:7" x14ac:dyDescent="0.25">
      <c r="G28617" s="1"/>
    </row>
    <row r="28618" spans="7:7" x14ac:dyDescent="0.25">
      <c r="G28618" s="1"/>
    </row>
    <row r="28619" spans="7:7" x14ac:dyDescent="0.25">
      <c r="G28619" s="1"/>
    </row>
    <row r="28620" spans="7:7" x14ac:dyDescent="0.25">
      <c r="G28620" s="1"/>
    </row>
    <row r="28621" spans="7:7" x14ac:dyDescent="0.25">
      <c r="G28621" s="1"/>
    </row>
    <row r="28622" spans="7:7" x14ac:dyDescent="0.25">
      <c r="G28622" s="1"/>
    </row>
    <row r="28623" spans="7:7" x14ac:dyDescent="0.25">
      <c r="G28623" s="1"/>
    </row>
    <row r="28624" spans="7:7" x14ac:dyDescent="0.25">
      <c r="G28624" s="1"/>
    </row>
    <row r="28625" spans="7:7" x14ac:dyDescent="0.25">
      <c r="G28625" s="1"/>
    </row>
    <row r="28626" spans="7:7" x14ac:dyDescent="0.25">
      <c r="G28626" s="1"/>
    </row>
    <row r="28627" spans="7:7" x14ac:dyDescent="0.25">
      <c r="G28627" s="1"/>
    </row>
    <row r="28628" spans="7:7" x14ac:dyDescent="0.25">
      <c r="G28628" s="1"/>
    </row>
    <row r="28629" spans="7:7" x14ac:dyDescent="0.25">
      <c r="G28629" s="1"/>
    </row>
    <row r="28630" spans="7:7" x14ac:dyDescent="0.25">
      <c r="G28630" s="1"/>
    </row>
    <row r="28631" spans="7:7" x14ac:dyDescent="0.25">
      <c r="G28631" s="1"/>
    </row>
    <row r="28632" spans="7:7" x14ac:dyDescent="0.25">
      <c r="G28632" s="1"/>
    </row>
    <row r="28633" spans="7:7" x14ac:dyDescent="0.25">
      <c r="G28633" s="1"/>
    </row>
    <row r="28634" spans="7:7" x14ac:dyDescent="0.25">
      <c r="G28634" s="1"/>
    </row>
    <row r="28635" spans="7:7" x14ac:dyDescent="0.25">
      <c r="G28635" s="1"/>
    </row>
    <row r="28636" spans="7:7" x14ac:dyDescent="0.25">
      <c r="G28636" s="1"/>
    </row>
    <row r="28637" spans="7:7" x14ac:dyDescent="0.25">
      <c r="G28637" s="1"/>
    </row>
    <row r="28638" spans="7:7" x14ac:dyDescent="0.25">
      <c r="G28638" s="1"/>
    </row>
    <row r="28639" spans="7:7" x14ac:dyDescent="0.25">
      <c r="G28639" s="1"/>
    </row>
    <row r="28640" spans="7:7" x14ac:dyDescent="0.25">
      <c r="G28640" s="1"/>
    </row>
    <row r="28641" spans="7:7" x14ac:dyDescent="0.25">
      <c r="G28641" s="1"/>
    </row>
    <row r="28642" spans="7:7" x14ac:dyDescent="0.25">
      <c r="G28642" s="1"/>
    </row>
    <row r="28643" spans="7:7" x14ac:dyDescent="0.25">
      <c r="G28643" s="1"/>
    </row>
    <row r="28644" spans="7:7" x14ac:dyDescent="0.25">
      <c r="G28644" s="1"/>
    </row>
    <row r="28645" spans="7:7" x14ac:dyDescent="0.25">
      <c r="G28645" s="1"/>
    </row>
    <row r="28646" spans="7:7" x14ac:dyDescent="0.25">
      <c r="G28646" s="1"/>
    </row>
    <row r="28647" spans="7:7" x14ac:dyDescent="0.25">
      <c r="G28647" s="1"/>
    </row>
    <row r="28648" spans="7:7" x14ac:dyDescent="0.25">
      <c r="G28648" s="1"/>
    </row>
    <row r="28649" spans="7:7" x14ac:dyDescent="0.25">
      <c r="G28649" s="1"/>
    </row>
    <row r="28650" spans="7:7" x14ac:dyDescent="0.25">
      <c r="G28650" s="1"/>
    </row>
    <row r="28651" spans="7:7" x14ac:dyDescent="0.25">
      <c r="G28651" s="1"/>
    </row>
    <row r="28652" spans="7:7" x14ac:dyDescent="0.25">
      <c r="G28652" s="1"/>
    </row>
    <row r="28653" spans="7:7" x14ac:dyDescent="0.25">
      <c r="G28653" s="1"/>
    </row>
    <row r="28654" spans="7:7" x14ac:dyDescent="0.25">
      <c r="G28654" s="1"/>
    </row>
    <row r="28655" spans="7:7" x14ac:dyDescent="0.25">
      <c r="G28655" s="1"/>
    </row>
    <row r="28656" spans="7:7" x14ac:dyDescent="0.25">
      <c r="G28656" s="1"/>
    </row>
    <row r="28657" spans="7:7" x14ac:dyDescent="0.25">
      <c r="G28657" s="1"/>
    </row>
    <row r="28658" spans="7:7" x14ac:dyDescent="0.25">
      <c r="G28658" s="1"/>
    </row>
    <row r="28659" spans="7:7" x14ac:dyDescent="0.25">
      <c r="G28659" s="1"/>
    </row>
    <row r="28660" spans="7:7" x14ac:dyDescent="0.25">
      <c r="G28660" s="1"/>
    </row>
    <row r="28661" spans="7:7" x14ac:dyDescent="0.25">
      <c r="G28661" s="1"/>
    </row>
    <row r="28662" spans="7:7" x14ac:dyDescent="0.25">
      <c r="G28662" s="1"/>
    </row>
    <row r="28663" spans="7:7" x14ac:dyDescent="0.25">
      <c r="G28663" s="1"/>
    </row>
    <row r="28664" spans="7:7" x14ac:dyDescent="0.25">
      <c r="G28664" s="1"/>
    </row>
    <row r="28665" spans="7:7" x14ac:dyDescent="0.25">
      <c r="G28665" s="1"/>
    </row>
    <row r="28666" spans="7:7" x14ac:dyDescent="0.25">
      <c r="G28666" s="1"/>
    </row>
    <row r="28667" spans="7:7" x14ac:dyDescent="0.25">
      <c r="G28667" s="1"/>
    </row>
    <row r="28668" spans="7:7" x14ac:dyDescent="0.25">
      <c r="G28668" s="1"/>
    </row>
    <row r="28669" spans="7:7" x14ac:dyDescent="0.25">
      <c r="G28669" s="1"/>
    </row>
    <row r="28670" spans="7:7" x14ac:dyDescent="0.25">
      <c r="G28670" s="1"/>
    </row>
    <row r="28671" spans="7:7" x14ac:dyDescent="0.25">
      <c r="G28671" s="1"/>
    </row>
    <row r="28672" spans="7:7" x14ac:dyDescent="0.25">
      <c r="G28672" s="1"/>
    </row>
    <row r="28673" spans="7:7" x14ac:dyDescent="0.25">
      <c r="G28673" s="1"/>
    </row>
    <row r="28674" spans="7:7" x14ac:dyDescent="0.25">
      <c r="G28674" s="1"/>
    </row>
    <row r="28675" spans="7:7" x14ac:dyDescent="0.25">
      <c r="G28675" s="1"/>
    </row>
    <row r="28676" spans="7:7" x14ac:dyDescent="0.25">
      <c r="G28676" s="1"/>
    </row>
    <row r="28677" spans="7:7" x14ac:dyDescent="0.25">
      <c r="G28677" s="1"/>
    </row>
    <row r="28678" spans="7:7" x14ac:dyDescent="0.25">
      <c r="G28678" s="1"/>
    </row>
    <row r="28679" spans="7:7" x14ac:dyDescent="0.25">
      <c r="G28679" s="1"/>
    </row>
    <row r="28680" spans="7:7" x14ac:dyDescent="0.25">
      <c r="G28680" s="1"/>
    </row>
    <row r="28681" spans="7:7" x14ac:dyDescent="0.25">
      <c r="G28681" s="1"/>
    </row>
    <row r="28682" spans="7:7" x14ac:dyDescent="0.25">
      <c r="G28682" s="1"/>
    </row>
    <row r="28683" spans="7:7" x14ac:dyDescent="0.25">
      <c r="G28683" s="1"/>
    </row>
    <row r="28684" spans="7:7" x14ac:dyDescent="0.25">
      <c r="G28684" s="1"/>
    </row>
    <row r="28685" spans="7:7" x14ac:dyDescent="0.25">
      <c r="G28685" s="1"/>
    </row>
    <row r="28686" spans="7:7" x14ac:dyDescent="0.25">
      <c r="G28686" s="1"/>
    </row>
    <row r="28687" spans="7:7" x14ac:dyDescent="0.25">
      <c r="G28687" s="1"/>
    </row>
    <row r="28688" spans="7:7" x14ac:dyDescent="0.25">
      <c r="G28688" s="1"/>
    </row>
    <row r="28689" spans="7:7" x14ac:dyDescent="0.25">
      <c r="G28689" s="1"/>
    </row>
    <row r="28690" spans="7:7" x14ac:dyDescent="0.25">
      <c r="G28690" s="1"/>
    </row>
    <row r="28691" spans="7:7" x14ac:dyDescent="0.25">
      <c r="G28691" s="1"/>
    </row>
    <row r="28692" spans="7:7" x14ac:dyDescent="0.25">
      <c r="G28692" s="1"/>
    </row>
    <row r="28693" spans="7:7" x14ac:dyDescent="0.25">
      <c r="G28693" s="1"/>
    </row>
    <row r="28694" spans="7:7" x14ac:dyDescent="0.25">
      <c r="G28694" s="1"/>
    </row>
    <row r="28695" spans="7:7" x14ac:dyDescent="0.25">
      <c r="G28695" s="1"/>
    </row>
    <row r="28696" spans="7:7" x14ac:dyDescent="0.25">
      <c r="G28696" s="1"/>
    </row>
    <row r="28697" spans="7:7" x14ac:dyDescent="0.25">
      <c r="G28697" s="1"/>
    </row>
    <row r="28698" spans="7:7" x14ac:dyDescent="0.25">
      <c r="G28698" s="1"/>
    </row>
    <row r="28699" spans="7:7" x14ac:dyDescent="0.25">
      <c r="G28699" s="1"/>
    </row>
    <row r="28700" spans="7:7" x14ac:dyDescent="0.25">
      <c r="G28700" s="1"/>
    </row>
    <row r="28701" spans="7:7" x14ac:dyDescent="0.25">
      <c r="G28701" s="1"/>
    </row>
    <row r="28702" spans="7:7" x14ac:dyDescent="0.25">
      <c r="G28702" s="1"/>
    </row>
    <row r="28703" spans="7:7" x14ac:dyDescent="0.25">
      <c r="G28703" s="1"/>
    </row>
    <row r="28704" spans="7:7" x14ac:dyDescent="0.25">
      <c r="G28704" s="1"/>
    </row>
    <row r="28705" spans="7:7" x14ac:dyDescent="0.25">
      <c r="G28705" s="1"/>
    </row>
    <row r="28706" spans="7:7" x14ac:dyDescent="0.25">
      <c r="G28706" s="1"/>
    </row>
    <row r="28707" spans="7:7" x14ac:dyDescent="0.25">
      <c r="G28707" s="1"/>
    </row>
    <row r="28708" spans="7:7" x14ac:dyDescent="0.25">
      <c r="G28708" s="1"/>
    </row>
    <row r="28709" spans="7:7" x14ac:dyDescent="0.25">
      <c r="G28709" s="1"/>
    </row>
    <row r="28710" spans="7:7" x14ac:dyDescent="0.25">
      <c r="G28710" s="1"/>
    </row>
    <row r="28711" spans="7:7" x14ac:dyDescent="0.25">
      <c r="G28711" s="1"/>
    </row>
    <row r="28712" spans="7:7" x14ac:dyDescent="0.25">
      <c r="G28712" s="1"/>
    </row>
    <row r="28713" spans="7:7" x14ac:dyDescent="0.25">
      <c r="G28713" s="1"/>
    </row>
    <row r="28714" spans="7:7" x14ac:dyDescent="0.25">
      <c r="G28714" s="1"/>
    </row>
    <row r="28715" spans="7:7" x14ac:dyDescent="0.25">
      <c r="G28715" s="1"/>
    </row>
    <row r="28716" spans="7:7" x14ac:dyDescent="0.25">
      <c r="G28716" s="1"/>
    </row>
    <row r="28717" spans="7:7" x14ac:dyDescent="0.25">
      <c r="G28717" s="1"/>
    </row>
    <row r="28718" spans="7:7" x14ac:dyDescent="0.25">
      <c r="G28718" s="1"/>
    </row>
    <row r="28719" spans="7:7" x14ac:dyDescent="0.25">
      <c r="G28719" s="1"/>
    </row>
    <row r="28720" spans="7:7" x14ac:dyDescent="0.25">
      <c r="G28720" s="1"/>
    </row>
    <row r="28721" spans="7:7" x14ac:dyDescent="0.25">
      <c r="G28721" s="1"/>
    </row>
    <row r="28722" spans="7:7" x14ac:dyDescent="0.25">
      <c r="G28722" s="1"/>
    </row>
    <row r="28723" spans="7:7" x14ac:dyDescent="0.25">
      <c r="G28723" s="1"/>
    </row>
    <row r="28724" spans="7:7" x14ac:dyDescent="0.25">
      <c r="G28724" s="1"/>
    </row>
    <row r="28725" spans="7:7" x14ac:dyDescent="0.25">
      <c r="G28725" s="1"/>
    </row>
    <row r="28726" spans="7:7" x14ac:dyDescent="0.25">
      <c r="G28726" s="1"/>
    </row>
    <row r="28727" spans="7:7" x14ac:dyDescent="0.25">
      <c r="G28727" s="1"/>
    </row>
    <row r="28728" spans="7:7" x14ac:dyDescent="0.25">
      <c r="G28728" s="1"/>
    </row>
    <row r="28729" spans="7:7" x14ac:dyDescent="0.25">
      <c r="G28729" s="1"/>
    </row>
    <row r="28730" spans="7:7" x14ac:dyDescent="0.25">
      <c r="G28730" s="1"/>
    </row>
    <row r="28731" spans="7:7" x14ac:dyDescent="0.25">
      <c r="G28731" s="1"/>
    </row>
    <row r="28732" spans="7:7" x14ac:dyDescent="0.25">
      <c r="G28732" s="1"/>
    </row>
    <row r="28733" spans="7:7" x14ac:dyDescent="0.25">
      <c r="G28733" s="1"/>
    </row>
    <row r="28734" spans="7:7" x14ac:dyDescent="0.25">
      <c r="G28734" s="1"/>
    </row>
    <row r="28735" spans="7:7" x14ac:dyDescent="0.25">
      <c r="G28735" s="1"/>
    </row>
    <row r="28736" spans="7:7" x14ac:dyDescent="0.25">
      <c r="G28736" s="1"/>
    </row>
    <row r="28737" spans="7:7" x14ac:dyDescent="0.25">
      <c r="G28737" s="1"/>
    </row>
    <row r="28738" spans="7:7" x14ac:dyDescent="0.25">
      <c r="G28738" s="1"/>
    </row>
    <row r="28739" spans="7:7" x14ac:dyDescent="0.25">
      <c r="G28739" s="1"/>
    </row>
    <row r="28740" spans="7:7" x14ac:dyDescent="0.25">
      <c r="G28740" s="1"/>
    </row>
    <row r="28741" spans="7:7" x14ac:dyDescent="0.25">
      <c r="G28741" s="1"/>
    </row>
    <row r="28742" spans="7:7" x14ac:dyDescent="0.25">
      <c r="G28742" s="1"/>
    </row>
    <row r="28743" spans="7:7" x14ac:dyDescent="0.25">
      <c r="G28743" s="1"/>
    </row>
    <row r="28744" spans="7:7" x14ac:dyDescent="0.25">
      <c r="G28744" s="1"/>
    </row>
    <row r="28745" spans="7:7" x14ac:dyDescent="0.25">
      <c r="G28745" s="1"/>
    </row>
    <row r="28746" spans="7:7" x14ac:dyDescent="0.25">
      <c r="G28746" s="1"/>
    </row>
    <row r="28747" spans="7:7" x14ac:dyDescent="0.25">
      <c r="G28747" s="1"/>
    </row>
    <row r="28748" spans="7:7" x14ac:dyDescent="0.25">
      <c r="G28748" s="1"/>
    </row>
    <row r="28749" spans="7:7" x14ac:dyDescent="0.25">
      <c r="G28749" s="1"/>
    </row>
    <row r="28750" spans="7:7" x14ac:dyDescent="0.25">
      <c r="G28750" s="1"/>
    </row>
    <row r="28751" spans="7:7" x14ac:dyDescent="0.25">
      <c r="G28751" s="1"/>
    </row>
    <row r="28752" spans="7:7" x14ac:dyDescent="0.25">
      <c r="G28752" s="1"/>
    </row>
    <row r="28753" spans="7:7" x14ac:dyDescent="0.25">
      <c r="G28753" s="1"/>
    </row>
    <row r="28754" spans="7:7" x14ac:dyDescent="0.25">
      <c r="G28754" s="1"/>
    </row>
    <row r="28755" spans="7:7" x14ac:dyDescent="0.25">
      <c r="G28755" s="1"/>
    </row>
    <row r="28756" spans="7:7" x14ac:dyDescent="0.25">
      <c r="G28756" s="1"/>
    </row>
    <row r="28757" spans="7:7" x14ac:dyDescent="0.25">
      <c r="G28757" s="1"/>
    </row>
    <row r="28758" spans="7:7" x14ac:dyDescent="0.25">
      <c r="G28758" s="1"/>
    </row>
    <row r="28759" spans="7:7" x14ac:dyDescent="0.25">
      <c r="G28759" s="1"/>
    </row>
    <row r="28760" spans="7:7" x14ac:dyDescent="0.25">
      <c r="G28760" s="1"/>
    </row>
    <row r="28761" spans="7:7" x14ac:dyDescent="0.25">
      <c r="G28761" s="1"/>
    </row>
    <row r="28762" spans="7:7" x14ac:dyDescent="0.25">
      <c r="G28762" s="1"/>
    </row>
    <row r="28763" spans="7:7" x14ac:dyDescent="0.25">
      <c r="G28763" s="1"/>
    </row>
    <row r="28764" spans="7:7" x14ac:dyDescent="0.25">
      <c r="G28764" s="1"/>
    </row>
    <row r="28765" spans="7:7" x14ac:dyDescent="0.25">
      <c r="G28765" s="1"/>
    </row>
    <row r="28766" spans="7:7" x14ac:dyDescent="0.25">
      <c r="G28766" s="1"/>
    </row>
    <row r="28767" spans="7:7" x14ac:dyDescent="0.25">
      <c r="G28767" s="1"/>
    </row>
    <row r="28768" spans="7:7" x14ac:dyDescent="0.25">
      <c r="G28768" s="1"/>
    </row>
    <row r="28769" spans="7:7" x14ac:dyDescent="0.25">
      <c r="G28769" s="1"/>
    </row>
    <row r="28770" spans="7:7" x14ac:dyDescent="0.25">
      <c r="G28770" s="1"/>
    </row>
    <row r="28771" spans="7:7" x14ac:dyDescent="0.25">
      <c r="G28771" s="1"/>
    </row>
    <row r="28772" spans="7:7" x14ac:dyDescent="0.25">
      <c r="G28772" s="1"/>
    </row>
    <row r="28773" spans="7:7" x14ac:dyDescent="0.25">
      <c r="G28773" s="1"/>
    </row>
    <row r="28774" spans="7:7" x14ac:dyDescent="0.25">
      <c r="G28774" s="1"/>
    </row>
    <row r="28775" spans="7:7" x14ac:dyDescent="0.25">
      <c r="G28775" s="1"/>
    </row>
    <row r="28776" spans="7:7" x14ac:dyDescent="0.25">
      <c r="G28776" s="1"/>
    </row>
    <row r="28777" spans="7:7" x14ac:dyDescent="0.25">
      <c r="G28777" s="1"/>
    </row>
    <row r="28778" spans="7:7" x14ac:dyDescent="0.25">
      <c r="G28778" s="1"/>
    </row>
    <row r="28779" spans="7:7" x14ac:dyDescent="0.25">
      <c r="G28779" s="1"/>
    </row>
    <row r="28780" spans="7:7" x14ac:dyDescent="0.25">
      <c r="G28780" s="1"/>
    </row>
    <row r="28781" spans="7:7" x14ac:dyDescent="0.25">
      <c r="G28781" s="1"/>
    </row>
    <row r="28782" spans="7:7" x14ac:dyDescent="0.25">
      <c r="G28782" s="1"/>
    </row>
    <row r="28783" spans="7:7" x14ac:dyDescent="0.25">
      <c r="G28783" s="1"/>
    </row>
    <row r="28784" spans="7:7" x14ac:dyDescent="0.25">
      <c r="G28784" s="1"/>
    </row>
    <row r="28785" spans="7:7" x14ac:dyDescent="0.25">
      <c r="G28785" s="1"/>
    </row>
    <row r="28786" spans="7:7" x14ac:dyDescent="0.25">
      <c r="G28786" s="1"/>
    </row>
    <row r="28787" spans="7:7" x14ac:dyDescent="0.25">
      <c r="G28787" s="1"/>
    </row>
    <row r="28788" spans="7:7" x14ac:dyDescent="0.25">
      <c r="G28788" s="1"/>
    </row>
    <row r="28789" spans="7:7" x14ac:dyDescent="0.25">
      <c r="G28789" s="1"/>
    </row>
    <row r="28790" spans="7:7" x14ac:dyDescent="0.25">
      <c r="G28790" s="1"/>
    </row>
    <row r="28791" spans="7:7" x14ac:dyDescent="0.25">
      <c r="G28791" s="1"/>
    </row>
    <row r="28792" spans="7:7" x14ac:dyDescent="0.25">
      <c r="G28792" s="1"/>
    </row>
    <row r="28793" spans="7:7" x14ac:dyDescent="0.25">
      <c r="G28793" s="1"/>
    </row>
    <row r="28794" spans="7:7" x14ac:dyDescent="0.25">
      <c r="G28794" s="1"/>
    </row>
    <row r="28795" spans="7:7" x14ac:dyDescent="0.25">
      <c r="G28795" s="1"/>
    </row>
    <row r="28796" spans="7:7" x14ac:dyDescent="0.25">
      <c r="G28796" s="1"/>
    </row>
    <row r="28797" spans="7:7" x14ac:dyDescent="0.25">
      <c r="G28797" s="1"/>
    </row>
    <row r="28798" spans="7:7" x14ac:dyDescent="0.25">
      <c r="G28798" s="1"/>
    </row>
    <row r="28799" spans="7:7" x14ac:dyDescent="0.25">
      <c r="G28799" s="1"/>
    </row>
    <row r="28800" spans="7:7" x14ac:dyDescent="0.25">
      <c r="G28800" s="1"/>
    </row>
    <row r="28801" spans="7:7" x14ac:dyDescent="0.25">
      <c r="G28801" s="1"/>
    </row>
    <row r="28802" spans="7:7" x14ac:dyDescent="0.25">
      <c r="G28802" s="1"/>
    </row>
    <row r="28803" spans="7:7" x14ac:dyDescent="0.25">
      <c r="G28803" s="1"/>
    </row>
    <row r="28804" spans="7:7" x14ac:dyDescent="0.25">
      <c r="G28804" s="1"/>
    </row>
    <row r="28805" spans="7:7" x14ac:dyDescent="0.25">
      <c r="G28805" s="1"/>
    </row>
    <row r="28806" spans="7:7" x14ac:dyDescent="0.25">
      <c r="G28806" s="1"/>
    </row>
    <row r="28807" spans="7:7" x14ac:dyDescent="0.25">
      <c r="G28807" s="1"/>
    </row>
    <row r="28808" spans="7:7" x14ac:dyDescent="0.25">
      <c r="G28808" s="1"/>
    </row>
    <row r="28809" spans="7:7" x14ac:dyDescent="0.25">
      <c r="G28809" s="1"/>
    </row>
    <row r="28810" spans="7:7" x14ac:dyDescent="0.25">
      <c r="G28810" s="1"/>
    </row>
    <row r="28811" spans="7:7" x14ac:dyDescent="0.25">
      <c r="G28811" s="1"/>
    </row>
    <row r="28812" spans="7:7" x14ac:dyDescent="0.25">
      <c r="G28812" s="1"/>
    </row>
    <row r="28813" spans="7:7" x14ac:dyDescent="0.25">
      <c r="G28813" s="1"/>
    </row>
    <row r="28814" spans="7:7" x14ac:dyDescent="0.25">
      <c r="G28814" s="1"/>
    </row>
    <row r="28815" spans="7:7" x14ac:dyDescent="0.25">
      <c r="G28815" s="1"/>
    </row>
    <row r="28816" spans="7:7" x14ac:dyDescent="0.25">
      <c r="G28816" s="1"/>
    </row>
    <row r="28817" spans="7:7" x14ac:dyDescent="0.25">
      <c r="G28817" s="1"/>
    </row>
    <row r="28818" spans="7:7" x14ac:dyDescent="0.25">
      <c r="G28818" s="1"/>
    </row>
    <row r="28819" spans="7:7" x14ac:dyDescent="0.25">
      <c r="G28819" s="1"/>
    </row>
    <row r="28820" spans="7:7" x14ac:dyDescent="0.25">
      <c r="G28820" s="1"/>
    </row>
    <row r="28821" spans="7:7" x14ac:dyDescent="0.25">
      <c r="G28821" s="1"/>
    </row>
    <row r="28822" spans="7:7" x14ac:dyDescent="0.25">
      <c r="G28822" s="1"/>
    </row>
    <row r="28823" spans="7:7" x14ac:dyDescent="0.25">
      <c r="G28823" s="1"/>
    </row>
    <row r="28824" spans="7:7" x14ac:dyDescent="0.25">
      <c r="G28824" s="1"/>
    </row>
    <row r="28825" spans="7:7" x14ac:dyDescent="0.25">
      <c r="G28825" s="1"/>
    </row>
    <row r="28826" spans="7:7" x14ac:dyDescent="0.25">
      <c r="G28826" s="1"/>
    </row>
    <row r="28827" spans="7:7" x14ac:dyDescent="0.25">
      <c r="G28827" s="1"/>
    </row>
    <row r="28828" spans="7:7" x14ac:dyDescent="0.25">
      <c r="G28828" s="1"/>
    </row>
    <row r="28829" spans="7:7" x14ac:dyDescent="0.25">
      <c r="G28829" s="1"/>
    </row>
    <row r="28830" spans="7:7" x14ac:dyDescent="0.25">
      <c r="G28830" s="1"/>
    </row>
    <row r="28831" spans="7:7" x14ac:dyDescent="0.25">
      <c r="G28831" s="1"/>
    </row>
    <row r="28832" spans="7:7" x14ac:dyDescent="0.25">
      <c r="G28832" s="1"/>
    </row>
    <row r="28833" spans="7:7" x14ac:dyDescent="0.25">
      <c r="G28833" s="1"/>
    </row>
    <row r="28834" spans="7:7" x14ac:dyDescent="0.25">
      <c r="G28834" s="1"/>
    </row>
    <row r="28835" spans="7:7" x14ac:dyDescent="0.25">
      <c r="G28835" s="1"/>
    </row>
    <row r="28836" spans="7:7" x14ac:dyDescent="0.25">
      <c r="G28836" s="1"/>
    </row>
    <row r="28837" spans="7:7" x14ac:dyDescent="0.25">
      <c r="G28837" s="1"/>
    </row>
    <row r="28838" spans="7:7" x14ac:dyDescent="0.25">
      <c r="G28838" s="1"/>
    </row>
    <row r="28839" spans="7:7" x14ac:dyDescent="0.25">
      <c r="G28839" s="1"/>
    </row>
    <row r="28840" spans="7:7" x14ac:dyDescent="0.25">
      <c r="G28840" s="1"/>
    </row>
    <row r="28841" spans="7:7" x14ac:dyDescent="0.25">
      <c r="G28841" s="1"/>
    </row>
    <row r="28842" spans="7:7" x14ac:dyDescent="0.25">
      <c r="G28842" s="1"/>
    </row>
    <row r="28843" spans="7:7" x14ac:dyDescent="0.25">
      <c r="G28843" s="1"/>
    </row>
    <row r="28844" spans="7:7" x14ac:dyDescent="0.25">
      <c r="G28844" s="1"/>
    </row>
    <row r="28845" spans="7:7" x14ac:dyDescent="0.25">
      <c r="G28845" s="1"/>
    </row>
    <row r="28846" spans="7:7" x14ac:dyDescent="0.25">
      <c r="G28846" s="1"/>
    </row>
    <row r="28847" spans="7:7" x14ac:dyDescent="0.25">
      <c r="G28847" s="1"/>
    </row>
    <row r="28848" spans="7:7" x14ac:dyDescent="0.25">
      <c r="G28848" s="1"/>
    </row>
    <row r="28849" spans="7:7" x14ac:dyDescent="0.25">
      <c r="G28849" s="1"/>
    </row>
    <row r="28850" spans="7:7" x14ac:dyDescent="0.25">
      <c r="G28850" s="1"/>
    </row>
    <row r="28851" spans="7:7" x14ac:dyDescent="0.25">
      <c r="G28851" s="1"/>
    </row>
    <row r="28852" spans="7:7" x14ac:dyDescent="0.25">
      <c r="G28852" s="1"/>
    </row>
    <row r="28853" spans="7:7" x14ac:dyDescent="0.25">
      <c r="G28853" s="1"/>
    </row>
    <row r="28854" spans="7:7" x14ac:dyDescent="0.25">
      <c r="G28854" s="1"/>
    </row>
    <row r="28855" spans="7:7" x14ac:dyDescent="0.25">
      <c r="G28855" s="1"/>
    </row>
    <row r="28856" spans="7:7" x14ac:dyDescent="0.25">
      <c r="G28856" s="1"/>
    </row>
    <row r="28857" spans="7:7" x14ac:dyDescent="0.25">
      <c r="G28857" s="1"/>
    </row>
    <row r="28858" spans="7:7" x14ac:dyDescent="0.25">
      <c r="G28858" s="1"/>
    </row>
    <row r="28859" spans="7:7" x14ac:dyDescent="0.25">
      <c r="G28859" s="1"/>
    </row>
    <row r="28860" spans="7:7" x14ac:dyDescent="0.25">
      <c r="G28860" s="1"/>
    </row>
    <row r="28861" spans="7:7" x14ac:dyDescent="0.25">
      <c r="G28861" s="1"/>
    </row>
    <row r="28862" spans="7:7" x14ac:dyDescent="0.25">
      <c r="G28862" s="1"/>
    </row>
    <row r="28863" spans="7:7" x14ac:dyDescent="0.25">
      <c r="G28863" s="1"/>
    </row>
    <row r="28864" spans="7:7" x14ac:dyDescent="0.25">
      <c r="G28864" s="1"/>
    </row>
    <row r="28865" spans="7:7" x14ac:dyDescent="0.25">
      <c r="G28865" s="1"/>
    </row>
    <row r="28866" spans="7:7" x14ac:dyDescent="0.25">
      <c r="G28866" s="1"/>
    </row>
    <row r="28867" spans="7:7" x14ac:dyDescent="0.25">
      <c r="G28867" s="1"/>
    </row>
    <row r="28868" spans="7:7" x14ac:dyDescent="0.25">
      <c r="G28868" s="1"/>
    </row>
    <row r="28869" spans="7:7" x14ac:dyDescent="0.25">
      <c r="G28869" s="1"/>
    </row>
    <row r="28870" spans="7:7" x14ac:dyDescent="0.25">
      <c r="G28870" s="1"/>
    </row>
    <row r="28871" spans="7:7" x14ac:dyDescent="0.25">
      <c r="G28871" s="1"/>
    </row>
    <row r="28872" spans="7:7" x14ac:dyDescent="0.25">
      <c r="G28872" s="1"/>
    </row>
    <row r="28873" spans="7:7" x14ac:dyDescent="0.25">
      <c r="G28873" s="1"/>
    </row>
    <row r="28874" spans="7:7" x14ac:dyDescent="0.25">
      <c r="G28874" s="1"/>
    </row>
    <row r="28875" spans="7:7" x14ac:dyDescent="0.25">
      <c r="G28875" s="1"/>
    </row>
    <row r="28876" spans="7:7" x14ac:dyDescent="0.25">
      <c r="G28876" s="1"/>
    </row>
    <row r="28877" spans="7:7" x14ac:dyDescent="0.25">
      <c r="G28877" s="1"/>
    </row>
    <row r="28878" spans="7:7" x14ac:dyDescent="0.25">
      <c r="G28878" s="1"/>
    </row>
    <row r="28879" spans="7:7" x14ac:dyDescent="0.25">
      <c r="G28879" s="1"/>
    </row>
    <row r="28880" spans="7:7" x14ac:dyDescent="0.25">
      <c r="G28880" s="1"/>
    </row>
    <row r="28881" spans="7:7" x14ac:dyDescent="0.25">
      <c r="G28881" s="1"/>
    </row>
    <row r="28882" spans="7:7" x14ac:dyDescent="0.25">
      <c r="G28882" s="1"/>
    </row>
    <row r="28883" spans="7:7" x14ac:dyDescent="0.25">
      <c r="G28883" s="1"/>
    </row>
    <row r="28884" spans="7:7" x14ac:dyDescent="0.25">
      <c r="G28884" s="1"/>
    </row>
    <row r="28885" spans="7:7" x14ac:dyDescent="0.25">
      <c r="G28885" s="1"/>
    </row>
    <row r="28886" spans="7:7" x14ac:dyDescent="0.25">
      <c r="G28886" s="1"/>
    </row>
    <row r="28887" spans="7:7" x14ac:dyDescent="0.25">
      <c r="G28887" s="1"/>
    </row>
    <row r="28888" spans="7:7" x14ac:dyDescent="0.25">
      <c r="G28888" s="1"/>
    </row>
    <row r="28889" spans="7:7" x14ac:dyDescent="0.25">
      <c r="G28889" s="1"/>
    </row>
    <row r="28890" spans="7:7" x14ac:dyDescent="0.25">
      <c r="G28890" s="1"/>
    </row>
    <row r="28891" spans="7:7" x14ac:dyDescent="0.25">
      <c r="G28891" s="1"/>
    </row>
    <row r="28892" spans="7:7" x14ac:dyDescent="0.25">
      <c r="G28892" s="1"/>
    </row>
    <row r="28893" spans="7:7" x14ac:dyDescent="0.25">
      <c r="G28893" s="1"/>
    </row>
    <row r="28894" spans="7:7" x14ac:dyDescent="0.25">
      <c r="G28894" s="1"/>
    </row>
    <row r="28895" spans="7:7" x14ac:dyDescent="0.25">
      <c r="G28895" s="1"/>
    </row>
    <row r="28896" spans="7:7" x14ac:dyDescent="0.25">
      <c r="G28896" s="1"/>
    </row>
    <row r="28897" spans="7:7" x14ac:dyDescent="0.25">
      <c r="G28897" s="1"/>
    </row>
    <row r="28898" spans="7:7" x14ac:dyDescent="0.25">
      <c r="G28898" s="1"/>
    </row>
    <row r="28899" spans="7:7" x14ac:dyDescent="0.25">
      <c r="G28899" s="1"/>
    </row>
    <row r="28900" spans="7:7" x14ac:dyDescent="0.25">
      <c r="G28900" s="1"/>
    </row>
    <row r="28901" spans="7:7" x14ac:dyDescent="0.25">
      <c r="G28901" s="1"/>
    </row>
    <row r="28902" spans="7:7" x14ac:dyDescent="0.25">
      <c r="G28902" s="1"/>
    </row>
    <row r="28903" spans="7:7" x14ac:dyDescent="0.25">
      <c r="G28903" s="1"/>
    </row>
    <row r="28904" spans="7:7" x14ac:dyDescent="0.25">
      <c r="G28904" s="1"/>
    </row>
    <row r="28905" spans="7:7" x14ac:dyDescent="0.25">
      <c r="G28905" s="1"/>
    </row>
    <row r="28906" spans="7:7" x14ac:dyDescent="0.25">
      <c r="G28906" s="1"/>
    </row>
    <row r="28907" spans="7:7" x14ac:dyDescent="0.25">
      <c r="G28907" s="1"/>
    </row>
    <row r="28908" spans="7:7" x14ac:dyDescent="0.25">
      <c r="G28908" s="1"/>
    </row>
    <row r="28909" spans="7:7" x14ac:dyDescent="0.25">
      <c r="G28909" s="1"/>
    </row>
    <row r="28910" spans="7:7" x14ac:dyDescent="0.25">
      <c r="G28910" s="1"/>
    </row>
    <row r="28911" spans="7:7" x14ac:dyDescent="0.25">
      <c r="G28911" s="1"/>
    </row>
    <row r="28912" spans="7:7" x14ac:dyDescent="0.25">
      <c r="G28912" s="1"/>
    </row>
    <row r="28913" spans="7:7" x14ac:dyDescent="0.25">
      <c r="G28913" s="1"/>
    </row>
    <row r="28914" spans="7:7" x14ac:dyDescent="0.25">
      <c r="G28914" s="1"/>
    </row>
    <row r="28915" spans="7:7" x14ac:dyDescent="0.25">
      <c r="G28915" s="1"/>
    </row>
    <row r="28916" spans="7:7" x14ac:dyDescent="0.25">
      <c r="G28916" s="1"/>
    </row>
    <row r="28917" spans="7:7" x14ac:dyDescent="0.25">
      <c r="G28917" s="1"/>
    </row>
    <row r="28918" spans="7:7" x14ac:dyDescent="0.25">
      <c r="G28918" s="1"/>
    </row>
    <row r="28919" spans="7:7" x14ac:dyDescent="0.25">
      <c r="G28919" s="1"/>
    </row>
    <row r="28920" spans="7:7" x14ac:dyDescent="0.25">
      <c r="G28920" s="1"/>
    </row>
    <row r="28921" spans="7:7" x14ac:dyDescent="0.25">
      <c r="G28921" s="1"/>
    </row>
    <row r="28922" spans="7:7" x14ac:dyDescent="0.25">
      <c r="G28922" s="1"/>
    </row>
    <row r="28923" spans="7:7" x14ac:dyDescent="0.25">
      <c r="G28923" s="1"/>
    </row>
    <row r="28924" spans="7:7" x14ac:dyDescent="0.25">
      <c r="G28924" s="1"/>
    </row>
    <row r="28925" spans="7:7" x14ac:dyDescent="0.25">
      <c r="G28925" s="1"/>
    </row>
    <row r="28926" spans="7:7" x14ac:dyDescent="0.25">
      <c r="G28926" s="1"/>
    </row>
    <row r="28927" spans="7:7" x14ac:dyDescent="0.25">
      <c r="G28927" s="1"/>
    </row>
    <row r="28928" spans="7:7" x14ac:dyDescent="0.25">
      <c r="G28928" s="1"/>
    </row>
    <row r="28929" spans="7:7" x14ac:dyDescent="0.25">
      <c r="G28929" s="1"/>
    </row>
    <row r="28930" spans="7:7" x14ac:dyDescent="0.25">
      <c r="G28930" s="1"/>
    </row>
    <row r="28931" spans="7:7" x14ac:dyDescent="0.25">
      <c r="G28931" s="1"/>
    </row>
    <row r="28932" spans="7:7" x14ac:dyDescent="0.25">
      <c r="G28932" s="1"/>
    </row>
    <row r="28933" spans="7:7" x14ac:dyDescent="0.25">
      <c r="G28933" s="1"/>
    </row>
    <row r="28934" spans="7:7" x14ac:dyDescent="0.25">
      <c r="G28934" s="1"/>
    </row>
    <row r="28935" spans="7:7" x14ac:dyDescent="0.25">
      <c r="G28935" s="1"/>
    </row>
    <row r="28936" spans="7:7" x14ac:dyDescent="0.25">
      <c r="G28936" s="1"/>
    </row>
    <row r="28937" spans="7:7" x14ac:dyDescent="0.25">
      <c r="G28937" s="1"/>
    </row>
    <row r="28938" spans="7:7" x14ac:dyDescent="0.25">
      <c r="G28938" s="1"/>
    </row>
    <row r="28939" spans="7:7" x14ac:dyDescent="0.25">
      <c r="G28939" s="1"/>
    </row>
    <row r="28940" spans="7:7" x14ac:dyDescent="0.25">
      <c r="G28940" s="1"/>
    </row>
    <row r="28941" spans="7:7" x14ac:dyDescent="0.25">
      <c r="G28941" s="1"/>
    </row>
    <row r="28942" spans="7:7" x14ac:dyDescent="0.25">
      <c r="G28942" s="1"/>
    </row>
    <row r="28943" spans="7:7" x14ac:dyDescent="0.25">
      <c r="G28943" s="1"/>
    </row>
    <row r="28944" spans="7:7" x14ac:dyDescent="0.25">
      <c r="G28944" s="1"/>
    </row>
    <row r="28945" spans="7:7" x14ac:dyDescent="0.25">
      <c r="G28945" s="1"/>
    </row>
    <row r="28946" spans="7:7" x14ac:dyDescent="0.25">
      <c r="G28946" s="1"/>
    </row>
    <row r="28947" spans="7:7" x14ac:dyDescent="0.25">
      <c r="G28947" s="1"/>
    </row>
    <row r="28948" spans="7:7" x14ac:dyDescent="0.25">
      <c r="G28948" s="1"/>
    </row>
    <row r="28949" spans="7:7" x14ac:dyDescent="0.25">
      <c r="G28949" s="1"/>
    </row>
    <row r="28950" spans="7:7" x14ac:dyDescent="0.25">
      <c r="G28950" s="1"/>
    </row>
    <row r="28951" spans="7:7" x14ac:dyDescent="0.25">
      <c r="G28951" s="1"/>
    </row>
    <row r="28952" spans="7:7" x14ac:dyDescent="0.25">
      <c r="G28952" s="1"/>
    </row>
    <row r="28953" spans="7:7" x14ac:dyDescent="0.25">
      <c r="G28953" s="1"/>
    </row>
    <row r="28954" spans="7:7" x14ac:dyDescent="0.25">
      <c r="G28954" s="1"/>
    </row>
    <row r="28955" spans="7:7" x14ac:dyDescent="0.25">
      <c r="G28955" s="1"/>
    </row>
    <row r="28956" spans="7:7" x14ac:dyDescent="0.25">
      <c r="G28956" s="1"/>
    </row>
    <row r="28957" spans="7:7" x14ac:dyDescent="0.25">
      <c r="G28957" s="1"/>
    </row>
    <row r="28958" spans="7:7" x14ac:dyDescent="0.25">
      <c r="G28958" s="1"/>
    </row>
    <row r="28959" spans="7:7" x14ac:dyDescent="0.25">
      <c r="G28959" s="1"/>
    </row>
    <row r="28960" spans="7:7" x14ac:dyDescent="0.25">
      <c r="G28960" s="1"/>
    </row>
    <row r="28961" spans="7:7" x14ac:dyDescent="0.25">
      <c r="G28961" s="1"/>
    </row>
    <row r="28962" spans="7:7" x14ac:dyDescent="0.25">
      <c r="G28962" s="1"/>
    </row>
    <row r="28963" spans="7:7" x14ac:dyDescent="0.25">
      <c r="G28963" s="1"/>
    </row>
    <row r="28964" spans="7:7" x14ac:dyDescent="0.25">
      <c r="G28964" s="1"/>
    </row>
    <row r="28965" spans="7:7" x14ac:dyDescent="0.25">
      <c r="G28965" s="1"/>
    </row>
    <row r="28966" spans="7:7" x14ac:dyDescent="0.25">
      <c r="G28966" s="1"/>
    </row>
    <row r="28967" spans="7:7" x14ac:dyDescent="0.25">
      <c r="G28967" s="1"/>
    </row>
    <row r="28968" spans="7:7" x14ac:dyDescent="0.25">
      <c r="G28968" s="1"/>
    </row>
    <row r="28969" spans="7:7" x14ac:dyDescent="0.25">
      <c r="G28969" s="1"/>
    </row>
    <row r="28970" spans="7:7" x14ac:dyDescent="0.25">
      <c r="G28970" s="1"/>
    </row>
    <row r="28971" spans="7:7" x14ac:dyDescent="0.25">
      <c r="G28971" s="1"/>
    </row>
    <row r="28972" spans="7:7" x14ac:dyDescent="0.25">
      <c r="G28972" s="1"/>
    </row>
    <row r="28973" spans="7:7" x14ac:dyDescent="0.25">
      <c r="G28973" s="1"/>
    </row>
    <row r="28974" spans="7:7" x14ac:dyDescent="0.25">
      <c r="G28974" s="1"/>
    </row>
    <row r="28975" spans="7:7" x14ac:dyDescent="0.25">
      <c r="G28975" s="1"/>
    </row>
    <row r="28976" spans="7:7" x14ac:dyDescent="0.25">
      <c r="G28976" s="1"/>
    </row>
    <row r="28977" spans="7:7" x14ac:dyDescent="0.25">
      <c r="G28977" s="1"/>
    </row>
    <row r="28978" spans="7:7" x14ac:dyDescent="0.25">
      <c r="G28978" s="1"/>
    </row>
    <row r="28979" spans="7:7" x14ac:dyDescent="0.25">
      <c r="G28979" s="1"/>
    </row>
    <row r="28980" spans="7:7" x14ac:dyDescent="0.25">
      <c r="G28980" s="1"/>
    </row>
    <row r="28981" spans="7:7" x14ac:dyDescent="0.25">
      <c r="G28981" s="1"/>
    </row>
    <row r="28982" spans="7:7" x14ac:dyDescent="0.25">
      <c r="G28982" s="1"/>
    </row>
    <row r="28983" spans="7:7" x14ac:dyDescent="0.25">
      <c r="G28983" s="1"/>
    </row>
    <row r="28984" spans="7:7" x14ac:dyDescent="0.25">
      <c r="G28984" s="1"/>
    </row>
    <row r="28985" spans="7:7" x14ac:dyDescent="0.25">
      <c r="G28985" s="1"/>
    </row>
    <row r="28986" spans="7:7" x14ac:dyDescent="0.25">
      <c r="G28986" s="1"/>
    </row>
    <row r="28987" spans="7:7" x14ac:dyDescent="0.25">
      <c r="G28987" s="1"/>
    </row>
    <row r="28988" spans="7:7" x14ac:dyDescent="0.25">
      <c r="G28988" s="1"/>
    </row>
    <row r="28989" spans="7:7" x14ac:dyDescent="0.25">
      <c r="G28989" s="1"/>
    </row>
    <row r="28990" spans="7:7" x14ac:dyDescent="0.25">
      <c r="G28990" s="1"/>
    </row>
    <row r="28991" spans="7:7" x14ac:dyDescent="0.25">
      <c r="G28991" s="1"/>
    </row>
    <row r="28992" spans="7:7" x14ac:dyDescent="0.25">
      <c r="G28992" s="1"/>
    </row>
    <row r="28993" spans="7:7" x14ac:dyDescent="0.25">
      <c r="G28993" s="1"/>
    </row>
    <row r="28994" spans="7:7" x14ac:dyDescent="0.25">
      <c r="G28994" s="1"/>
    </row>
    <row r="28995" spans="7:7" x14ac:dyDescent="0.25">
      <c r="G28995" s="1"/>
    </row>
    <row r="28996" spans="7:7" x14ac:dyDescent="0.25">
      <c r="G28996" s="1"/>
    </row>
    <row r="28997" spans="7:7" x14ac:dyDescent="0.25">
      <c r="G28997" s="1"/>
    </row>
    <row r="28998" spans="7:7" x14ac:dyDescent="0.25">
      <c r="G28998" s="1"/>
    </row>
    <row r="28999" spans="7:7" x14ac:dyDescent="0.25">
      <c r="G28999" s="1"/>
    </row>
    <row r="29000" spans="7:7" x14ac:dyDescent="0.25">
      <c r="G29000" s="1"/>
    </row>
    <row r="29001" spans="7:7" x14ac:dyDescent="0.25">
      <c r="G29001" s="1"/>
    </row>
    <row r="29002" spans="7:7" x14ac:dyDescent="0.25">
      <c r="G29002" s="1"/>
    </row>
    <row r="29003" spans="7:7" x14ac:dyDescent="0.25">
      <c r="G29003" s="1"/>
    </row>
    <row r="29004" spans="7:7" x14ac:dyDescent="0.25">
      <c r="G29004" s="1"/>
    </row>
    <row r="29005" spans="7:7" x14ac:dyDescent="0.25">
      <c r="G29005" s="1"/>
    </row>
    <row r="29006" spans="7:7" x14ac:dyDescent="0.25">
      <c r="G29006" s="1"/>
    </row>
    <row r="29007" spans="7:7" x14ac:dyDescent="0.25">
      <c r="G29007" s="1"/>
    </row>
    <row r="29008" spans="7:7" x14ac:dyDescent="0.25">
      <c r="G29008" s="1"/>
    </row>
    <row r="29009" spans="7:7" x14ac:dyDescent="0.25">
      <c r="G29009" s="1"/>
    </row>
    <row r="29010" spans="7:7" x14ac:dyDescent="0.25">
      <c r="G29010" s="1"/>
    </row>
    <row r="29011" spans="7:7" x14ac:dyDescent="0.25">
      <c r="G29011" s="1"/>
    </row>
    <row r="29012" spans="7:7" x14ac:dyDescent="0.25">
      <c r="G29012" s="1"/>
    </row>
    <row r="29013" spans="7:7" x14ac:dyDescent="0.25">
      <c r="G29013" s="1"/>
    </row>
    <row r="29014" spans="7:7" x14ac:dyDescent="0.25">
      <c r="G29014" s="1"/>
    </row>
    <row r="29015" spans="7:7" x14ac:dyDescent="0.25">
      <c r="G29015" s="1"/>
    </row>
    <row r="29016" spans="7:7" x14ac:dyDescent="0.25">
      <c r="G29016" s="1"/>
    </row>
    <row r="29017" spans="7:7" x14ac:dyDescent="0.25">
      <c r="G29017" s="1"/>
    </row>
    <row r="29018" spans="7:7" x14ac:dyDescent="0.25">
      <c r="G29018" s="1"/>
    </row>
    <row r="29019" spans="7:7" x14ac:dyDescent="0.25">
      <c r="G29019" s="1"/>
    </row>
    <row r="29020" spans="7:7" x14ac:dyDescent="0.25">
      <c r="G29020" s="1"/>
    </row>
    <row r="29021" spans="7:7" x14ac:dyDescent="0.25">
      <c r="G29021" s="1"/>
    </row>
    <row r="29022" spans="7:7" x14ac:dyDescent="0.25">
      <c r="G29022" s="1"/>
    </row>
    <row r="29023" spans="7:7" x14ac:dyDescent="0.25">
      <c r="G29023" s="1"/>
    </row>
    <row r="29024" spans="7:7" x14ac:dyDescent="0.25">
      <c r="G29024" s="1"/>
    </row>
    <row r="29025" spans="7:7" x14ac:dyDescent="0.25">
      <c r="G29025" s="1"/>
    </row>
    <row r="29026" spans="7:7" x14ac:dyDescent="0.25">
      <c r="G29026" s="1"/>
    </row>
    <row r="29027" spans="7:7" x14ac:dyDescent="0.25">
      <c r="G29027" s="1"/>
    </row>
    <row r="29028" spans="7:7" x14ac:dyDescent="0.25">
      <c r="G29028" s="1"/>
    </row>
    <row r="29029" spans="7:7" x14ac:dyDescent="0.25">
      <c r="G29029" s="1"/>
    </row>
    <row r="29030" spans="7:7" x14ac:dyDescent="0.25">
      <c r="G29030" s="1"/>
    </row>
    <row r="29031" spans="7:7" x14ac:dyDescent="0.25">
      <c r="G29031" s="1"/>
    </row>
    <row r="29032" spans="7:7" x14ac:dyDescent="0.25">
      <c r="G29032" s="1"/>
    </row>
    <row r="29033" spans="7:7" x14ac:dyDescent="0.25">
      <c r="G29033" s="1"/>
    </row>
    <row r="29034" spans="7:7" x14ac:dyDescent="0.25">
      <c r="G29034" s="1"/>
    </row>
    <row r="29035" spans="7:7" x14ac:dyDescent="0.25">
      <c r="G29035" s="1"/>
    </row>
    <row r="29036" spans="7:7" x14ac:dyDescent="0.25">
      <c r="G29036" s="1"/>
    </row>
    <row r="29037" spans="7:7" x14ac:dyDescent="0.25">
      <c r="G29037" s="1"/>
    </row>
    <row r="29038" spans="7:7" x14ac:dyDescent="0.25">
      <c r="G29038" s="1"/>
    </row>
    <row r="29039" spans="7:7" x14ac:dyDescent="0.25">
      <c r="G29039" s="1"/>
    </row>
    <row r="29040" spans="7:7" x14ac:dyDescent="0.25">
      <c r="G29040" s="1"/>
    </row>
    <row r="29041" spans="7:7" x14ac:dyDescent="0.25">
      <c r="G29041" s="1"/>
    </row>
    <row r="29042" spans="7:7" x14ac:dyDescent="0.25">
      <c r="G29042" s="1"/>
    </row>
    <row r="29043" spans="7:7" x14ac:dyDescent="0.25">
      <c r="G29043" s="1"/>
    </row>
    <row r="29044" spans="7:7" x14ac:dyDescent="0.25">
      <c r="G29044" s="1"/>
    </row>
    <row r="29045" spans="7:7" x14ac:dyDescent="0.25">
      <c r="G29045" s="1"/>
    </row>
    <row r="29046" spans="7:7" x14ac:dyDescent="0.25">
      <c r="G29046" s="1"/>
    </row>
    <row r="29047" spans="7:7" x14ac:dyDescent="0.25">
      <c r="G29047" s="1"/>
    </row>
    <row r="29048" spans="7:7" x14ac:dyDescent="0.25">
      <c r="G29048" s="1"/>
    </row>
    <row r="29049" spans="7:7" x14ac:dyDescent="0.25">
      <c r="G29049" s="1"/>
    </row>
    <row r="29050" spans="7:7" x14ac:dyDescent="0.25">
      <c r="G29050" s="1"/>
    </row>
    <row r="29051" spans="7:7" x14ac:dyDescent="0.25">
      <c r="G29051" s="1"/>
    </row>
    <row r="29052" spans="7:7" x14ac:dyDescent="0.25">
      <c r="G29052" s="1"/>
    </row>
    <row r="29053" spans="7:7" x14ac:dyDescent="0.25">
      <c r="G29053" s="1"/>
    </row>
    <row r="29054" spans="7:7" x14ac:dyDescent="0.25">
      <c r="G29054" s="1"/>
    </row>
    <row r="29055" spans="7:7" x14ac:dyDescent="0.25">
      <c r="G29055" s="1"/>
    </row>
    <row r="29056" spans="7:7" x14ac:dyDescent="0.25">
      <c r="G29056" s="1"/>
    </row>
    <row r="29057" spans="7:7" x14ac:dyDescent="0.25">
      <c r="G29057" s="1"/>
    </row>
    <row r="29058" spans="7:7" x14ac:dyDescent="0.25">
      <c r="G29058" s="1"/>
    </row>
    <row r="29059" spans="7:7" x14ac:dyDescent="0.25">
      <c r="G29059" s="1"/>
    </row>
    <row r="29060" spans="7:7" x14ac:dyDescent="0.25">
      <c r="G29060" s="1"/>
    </row>
    <row r="29061" spans="7:7" x14ac:dyDescent="0.25">
      <c r="G29061" s="1"/>
    </row>
    <row r="29062" spans="7:7" x14ac:dyDescent="0.25">
      <c r="G29062" s="1"/>
    </row>
    <row r="29063" spans="7:7" x14ac:dyDescent="0.25">
      <c r="G29063" s="1"/>
    </row>
    <row r="29064" spans="7:7" x14ac:dyDescent="0.25">
      <c r="G29064" s="1"/>
    </row>
    <row r="29065" spans="7:7" x14ac:dyDescent="0.25">
      <c r="G29065" s="1"/>
    </row>
    <row r="29066" spans="7:7" x14ac:dyDescent="0.25">
      <c r="G29066" s="1"/>
    </row>
    <row r="29067" spans="7:7" x14ac:dyDescent="0.25">
      <c r="G29067" s="1"/>
    </row>
    <row r="29068" spans="7:7" x14ac:dyDescent="0.25">
      <c r="G29068" s="1"/>
    </row>
    <row r="29069" spans="7:7" x14ac:dyDescent="0.25">
      <c r="G29069" s="1"/>
    </row>
    <row r="29070" spans="7:7" x14ac:dyDescent="0.25">
      <c r="G29070" s="1"/>
    </row>
    <row r="29071" spans="7:7" x14ac:dyDescent="0.25">
      <c r="G29071" s="1"/>
    </row>
    <row r="29072" spans="7:7" x14ac:dyDescent="0.25">
      <c r="G29072" s="1"/>
    </row>
    <row r="29073" spans="7:7" x14ac:dyDescent="0.25">
      <c r="G29073" s="1"/>
    </row>
    <row r="29074" spans="7:7" x14ac:dyDescent="0.25">
      <c r="G29074" s="1"/>
    </row>
    <row r="29075" spans="7:7" x14ac:dyDescent="0.25">
      <c r="G29075" s="1"/>
    </row>
    <row r="29076" spans="7:7" x14ac:dyDescent="0.25">
      <c r="G29076" s="1"/>
    </row>
    <row r="29077" spans="7:7" x14ac:dyDescent="0.25">
      <c r="G29077" s="1"/>
    </row>
    <row r="29078" spans="7:7" x14ac:dyDescent="0.25">
      <c r="G29078" s="1"/>
    </row>
    <row r="29079" spans="7:7" x14ac:dyDescent="0.25">
      <c r="G29079" s="1"/>
    </row>
    <row r="29080" spans="7:7" x14ac:dyDescent="0.25">
      <c r="G29080" s="1"/>
    </row>
    <row r="29081" spans="7:7" x14ac:dyDescent="0.25">
      <c r="G29081" s="1"/>
    </row>
    <row r="29082" spans="7:7" x14ac:dyDescent="0.25">
      <c r="G29082" s="1"/>
    </row>
    <row r="29083" spans="7:7" x14ac:dyDescent="0.25">
      <c r="G29083" s="1"/>
    </row>
    <row r="29084" spans="7:7" x14ac:dyDescent="0.25">
      <c r="G29084" s="1"/>
    </row>
    <row r="29085" spans="7:7" x14ac:dyDescent="0.25">
      <c r="G29085" s="1"/>
    </row>
    <row r="29086" spans="7:7" x14ac:dyDescent="0.25">
      <c r="G29086" s="1"/>
    </row>
    <row r="29087" spans="7:7" x14ac:dyDescent="0.25">
      <c r="G29087" s="1"/>
    </row>
    <row r="29088" spans="7:7" x14ac:dyDescent="0.25">
      <c r="G29088" s="1"/>
    </row>
    <row r="29089" spans="7:7" x14ac:dyDescent="0.25">
      <c r="G29089" s="1"/>
    </row>
    <row r="29090" spans="7:7" x14ac:dyDescent="0.25">
      <c r="G29090" s="1"/>
    </row>
    <row r="29091" spans="7:7" x14ac:dyDescent="0.25">
      <c r="G29091" s="1"/>
    </row>
    <row r="29092" spans="7:7" x14ac:dyDescent="0.25">
      <c r="G29092" s="1"/>
    </row>
    <row r="29093" spans="7:7" x14ac:dyDescent="0.25">
      <c r="G29093" s="1"/>
    </row>
    <row r="29094" spans="7:7" x14ac:dyDescent="0.25">
      <c r="G29094" s="1"/>
    </row>
    <row r="29095" spans="7:7" x14ac:dyDescent="0.25">
      <c r="G29095" s="1"/>
    </row>
    <row r="29096" spans="7:7" x14ac:dyDescent="0.25">
      <c r="G29096" s="1"/>
    </row>
    <row r="29097" spans="7:7" x14ac:dyDescent="0.25">
      <c r="G29097" s="1"/>
    </row>
    <row r="29098" spans="7:7" x14ac:dyDescent="0.25">
      <c r="G29098" s="1"/>
    </row>
    <row r="29099" spans="7:7" x14ac:dyDescent="0.25">
      <c r="G29099" s="1"/>
    </row>
    <row r="29100" spans="7:7" x14ac:dyDescent="0.25">
      <c r="G29100" s="1"/>
    </row>
    <row r="29101" spans="7:7" x14ac:dyDescent="0.25">
      <c r="G29101" s="1"/>
    </row>
    <row r="29102" spans="7:7" x14ac:dyDescent="0.25">
      <c r="G29102" s="1"/>
    </row>
    <row r="29103" spans="7:7" x14ac:dyDescent="0.25">
      <c r="G29103" s="1"/>
    </row>
    <row r="29104" spans="7:7" x14ac:dyDescent="0.25">
      <c r="G29104" s="1"/>
    </row>
    <row r="29105" spans="7:7" x14ac:dyDescent="0.25">
      <c r="G29105" s="1"/>
    </row>
    <row r="29106" spans="7:7" x14ac:dyDescent="0.25">
      <c r="G29106" s="1"/>
    </row>
    <row r="29107" spans="7:7" x14ac:dyDescent="0.25">
      <c r="G29107" s="1"/>
    </row>
    <row r="29108" spans="7:7" x14ac:dyDescent="0.25">
      <c r="G29108" s="1"/>
    </row>
    <row r="29109" spans="7:7" x14ac:dyDescent="0.25">
      <c r="G29109" s="1"/>
    </row>
    <row r="29110" spans="7:7" x14ac:dyDescent="0.25">
      <c r="G29110" s="1"/>
    </row>
    <row r="29111" spans="7:7" x14ac:dyDescent="0.25">
      <c r="G29111" s="1"/>
    </row>
    <row r="29112" spans="7:7" x14ac:dyDescent="0.25">
      <c r="G29112" s="1"/>
    </row>
    <row r="29113" spans="7:7" x14ac:dyDescent="0.25">
      <c r="G29113" s="1"/>
    </row>
    <row r="29114" spans="7:7" x14ac:dyDescent="0.25">
      <c r="G29114" s="1"/>
    </row>
    <row r="29115" spans="7:7" x14ac:dyDescent="0.25">
      <c r="G29115" s="1"/>
    </row>
    <row r="29116" spans="7:7" x14ac:dyDescent="0.25">
      <c r="G29116" s="1"/>
    </row>
    <row r="29117" spans="7:7" x14ac:dyDescent="0.25">
      <c r="G29117" s="1"/>
    </row>
    <row r="29118" spans="7:7" x14ac:dyDescent="0.25">
      <c r="G29118" s="1"/>
    </row>
    <row r="29119" spans="7:7" x14ac:dyDescent="0.25">
      <c r="G29119" s="1"/>
    </row>
    <row r="29120" spans="7:7" x14ac:dyDescent="0.25">
      <c r="G29120" s="1"/>
    </row>
    <row r="29121" spans="7:7" x14ac:dyDescent="0.25">
      <c r="G29121" s="1"/>
    </row>
    <row r="29122" spans="7:7" x14ac:dyDescent="0.25">
      <c r="G29122" s="1"/>
    </row>
    <row r="29123" spans="7:7" x14ac:dyDescent="0.25">
      <c r="G29123" s="1"/>
    </row>
    <row r="29124" spans="7:7" x14ac:dyDescent="0.25">
      <c r="G29124" s="1"/>
    </row>
    <row r="29125" spans="7:7" x14ac:dyDescent="0.25">
      <c r="G29125" s="1"/>
    </row>
    <row r="29126" spans="7:7" x14ac:dyDescent="0.25">
      <c r="G29126" s="1"/>
    </row>
    <row r="29127" spans="7:7" x14ac:dyDescent="0.25">
      <c r="G29127" s="1"/>
    </row>
    <row r="29128" spans="7:7" x14ac:dyDescent="0.25">
      <c r="G29128" s="1"/>
    </row>
    <row r="29129" spans="7:7" x14ac:dyDescent="0.25">
      <c r="G29129" s="1"/>
    </row>
    <row r="29130" spans="7:7" x14ac:dyDescent="0.25">
      <c r="G29130" s="1"/>
    </row>
    <row r="29131" spans="7:7" x14ac:dyDescent="0.25">
      <c r="G29131" s="1"/>
    </row>
    <row r="29132" spans="7:7" x14ac:dyDescent="0.25">
      <c r="G29132" s="1"/>
    </row>
    <row r="29133" spans="7:7" x14ac:dyDescent="0.25">
      <c r="G29133" s="1"/>
    </row>
    <row r="29134" spans="7:7" x14ac:dyDescent="0.25">
      <c r="G29134" s="1"/>
    </row>
    <row r="29135" spans="7:7" x14ac:dyDescent="0.25">
      <c r="G29135" s="1"/>
    </row>
    <row r="29136" spans="7:7" x14ac:dyDescent="0.25">
      <c r="G29136" s="1"/>
    </row>
    <row r="29137" spans="7:7" x14ac:dyDescent="0.25">
      <c r="G29137" s="1"/>
    </row>
    <row r="29138" spans="7:7" x14ac:dyDescent="0.25">
      <c r="G29138" s="1"/>
    </row>
    <row r="29139" spans="7:7" x14ac:dyDescent="0.25">
      <c r="G29139" s="1"/>
    </row>
    <row r="29140" spans="7:7" x14ac:dyDescent="0.25">
      <c r="G29140" s="1"/>
    </row>
    <row r="29141" spans="7:7" x14ac:dyDescent="0.25">
      <c r="G29141" s="1"/>
    </row>
    <row r="29142" spans="7:7" x14ac:dyDescent="0.25">
      <c r="G29142" s="1"/>
    </row>
    <row r="29143" spans="7:7" x14ac:dyDescent="0.25">
      <c r="G29143" s="1"/>
    </row>
    <row r="29144" spans="7:7" x14ac:dyDescent="0.25">
      <c r="G29144" s="1"/>
    </row>
    <row r="29145" spans="7:7" x14ac:dyDescent="0.25">
      <c r="G29145" s="1"/>
    </row>
    <row r="29146" spans="7:7" x14ac:dyDescent="0.25">
      <c r="G29146" s="1"/>
    </row>
    <row r="29147" spans="7:7" x14ac:dyDescent="0.25">
      <c r="G29147" s="1"/>
    </row>
    <row r="29148" spans="7:7" x14ac:dyDescent="0.25">
      <c r="G29148" s="1"/>
    </row>
    <row r="29149" spans="7:7" x14ac:dyDescent="0.25">
      <c r="G29149" s="1"/>
    </row>
    <row r="29150" spans="7:7" x14ac:dyDescent="0.25">
      <c r="G29150" s="1"/>
    </row>
    <row r="29151" spans="7:7" x14ac:dyDescent="0.25">
      <c r="G29151" s="1"/>
    </row>
    <row r="29152" spans="7:7" x14ac:dyDescent="0.25">
      <c r="G29152" s="1"/>
    </row>
    <row r="29153" spans="7:7" x14ac:dyDescent="0.25">
      <c r="G29153" s="1"/>
    </row>
    <row r="29154" spans="7:7" x14ac:dyDescent="0.25">
      <c r="G29154" s="1"/>
    </row>
    <row r="29155" spans="7:7" x14ac:dyDescent="0.25">
      <c r="G29155" s="1"/>
    </row>
    <row r="29156" spans="7:7" x14ac:dyDescent="0.25">
      <c r="G29156" s="1"/>
    </row>
    <row r="29157" spans="7:7" x14ac:dyDescent="0.25">
      <c r="G29157" s="1"/>
    </row>
    <row r="29158" spans="7:7" x14ac:dyDescent="0.25">
      <c r="G29158" s="1"/>
    </row>
    <row r="29159" spans="7:7" x14ac:dyDescent="0.25">
      <c r="G29159" s="1"/>
    </row>
    <row r="29160" spans="7:7" x14ac:dyDescent="0.25">
      <c r="G29160" s="1"/>
    </row>
    <row r="29161" spans="7:7" x14ac:dyDescent="0.25">
      <c r="G29161" s="1"/>
    </row>
    <row r="29162" spans="7:7" x14ac:dyDescent="0.25">
      <c r="G29162" s="1"/>
    </row>
    <row r="29163" spans="7:7" x14ac:dyDescent="0.25">
      <c r="G29163" s="1"/>
    </row>
    <row r="29164" spans="7:7" x14ac:dyDescent="0.25">
      <c r="G29164" s="1"/>
    </row>
    <row r="29165" spans="7:7" x14ac:dyDescent="0.25">
      <c r="G29165" s="1"/>
    </row>
    <row r="29166" spans="7:7" x14ac:dyDescent="0.25">
      <c r="G29166" s="1"/>
    </row>
    <row r="29167" spans="7:7" x14ac:dyDescent="0.25">
      <c r="G29167" s="1"/>
    </row>
    <row r="29168" spans="7:7" x14ac:dyDescent="0.25">
      <c r="G29168" s="1"/>
    </row>
    <row r="29169" spans="7:7" x14ac:dyDescent="0.25">
      <c r="G29169" s="1"/>
    </row>
    <row r="29170" spans="7:7" x14ac:dyDescent="0.25">
      <c r="G29170" s="1"/>
    </row>
    <row r="29171" spans="7:7" x14ac:dyDescent="0.25">
      <c r="G29171" s="1"/>
    </row>
    <row r="29172" spans="7:7" x14ac:dyDescent="0.25">
      <c r="G29172" s="1"/>
    </row>
    <row r="29173" spans="7:7" x14ac:dyDescent="0.25">
      <c r="G29173" s="1"/>
    </row>
    <row r="29174" spans="7:7" x14ac:dyDescent="0.25">
      <c r="G29174" s="1"/>
    </row>
    <row r="29175" spans="7:7" x14ac:dyDescent="0.25">
      <c r="G29175" s="1"/>
    </row>
    <row r="29176" spans="7:7" x14ac:dyDescent="0.25">
      <c r="G29176" s="1"/>
    </row>
    <row r="29177" spans="7:7" x14ac:dyDescent="0.25">
      <c r="G29177" s="1"/>
    </row>
    <row r="29178" spans="7:7" x14ac:dyDescent="0.25">
      <c r="G29178" s="1"/>
    </row>
    <row r="29179" spans="7:7" x14ac:dyDescent="0.25">
      <c r="G29179" s="1"/>
    </row>
    <row r="29180" spans="7:7" x14ac:dyDescent="0.25">
      <c r="G29180" s="1"/>
    </row>
    <row r="29181" spans="7:7" x14ac:dyDescent="0.25">
      <c r="G29181" s="1"/>
    </row>
    <row r="29182" spans="7:7" x14ac:dyDescent="0.25">
      <c r="G29182" s="1"/>
    </row>
    <row r="29183" spans="7:7" x14ac:dyDescent="0.25">
      <c r="G29183" s="1"/>
    </row>
    <row r="29184" spans="7:7" x14ac:dyDescent="0.25">
      <c r="G29184" s="1"/>
    </row>
    <row r="29185" spans="7:7" x14ac:dyDescent="0.25">
      <c r="G29185" s="1"/>
    </row>
    <row r="29186" spans="7:7" x14ac:dyDescent="0.25">
      <c r="G29186" s="1"/>
    </row>
    <row r="29187" spans="7:7" x14ac:dyDescent="0.25">
      <c r="G29187" s="1"/>
    </row>
    <row r="29188" spans="7:7" x14ac:dyDescent="0.25">
      <c r="G29188" s="1"/>
    </row>
    <row r="29189" spans="7:7" x14ac:dyDescent="0.25">
      <c r="G29189" s="1"/>
    </row>
    <row r="29190" spans="7:7" x14ac:dyDescent="0.25">
      <c r="G29190" s="1"/>
    </row>
    <row r="29191" spans="7:7" x14ac:dyDescent="0.25">
      <c r="G29191" s="1"/>
    </row>
    <row r="29192" spans="7:7" x14ac:dyDescent="0.25">
      <c r="G29192" s="1"/>
    </row>
    <row r="29193" spans="7:7" x14ac:dyDescent="0.25">
      <c r="G29193" s="1"/>
    </row>
    <row r="29194" spans="7:7" x14ac:dyDescent="0.25">
      <c r="G29194" s="1"/>
    </row>
    <row r="29195" spans="7:7" x14ac:dyDescent="0.25">
      <c r="G29195" s="1"/>
    </row>
    <row r="29196" spans="7:7" x14ac:dyDescent="0.25">
      <c r="G29196" s="1"/>
    </row>
    <row r="29197" spans="7:7" x14ac:dyDescent="0.25">
      <c r="G29197" s="1"/>
    </row>
    <row r="29198" spans="7:7" x14ac:dyDescent="0.25">
      <c r="G29198" s="1"/>
    </row>
    <row r="29199" spans="7:7" x14ac:dyDescent="0.25">
      <c r="G29199" s="1"/>
    </row>
    <row r="29200" spans="7:7" x14ac:dyDescent="0.25">
      <c r="G29200" s="1"/>
    </row>
    <row r="29201" spans="7:7" x14ac:dyDescent="0.25">
      <c r="G29201" s="1"/>
    </row>
    <row r="29202" spans="7:7" x14ac:dyDescent="0.25">
      <c r="G29202" s="1"/>
    </row>
    <row r="29203" spans="7:7" x14ac:dyDescent="0.25">
      <c r="G29203" s="1"/>
    </row>
    <row r="29204" spans="7:7" x14ac:dyDescent="0.25">
      <c r="G29204" s="1"/>
    </row>
    <row r="29205" spans="7:7" x14ac:dyDescent="0.25">
      <c r="G29205" s="1"/>
    </row>
    <row r="29206" spans="7:7" x14ac:dyDescent="0.25">
      <c r="G29206" s="1"/>
    </row>
    <row r="29207" spans="7:7" x14ac:dyDescent="0.25">
      <c r="G29207" s="1"/>
    </row>
    <row r="29208" spans="7:7" x14ac:dyDescent="0.25">
      <c r="G29208" s="1"/>
    </row>
    <row r="29209" spans="7:7" x14ac:dyDescent="0.25">
      <c r="G29209" s="1"/>
    </row>
    <row r="29210" spans="7:7" x14ac:dyDescent="0.25">
      <c r="G29210" s="1"/>
    </row>
    <row r="29211" spans="7:7" x14ac:dyDescent="0.25">
      <c r="G29211" s="1"/>
    </row>
    <row r="29212" spans="7:7" x14ac:dyDescent="0.25">
      <c r="G29212" s="1"/>
    </row>
    <row r="29213" spans="7:7" x14ac:dyDescent="0.25">
      <c r="G29213" s="1"/>
    </row>
    <row r="29214" spans="7:7" x14ac:dyDescent="0.25">
      <c r="G29214" s="1"/>
    </row>
    <row r="29215" spans="7:7" x14ac:dyDescent="0.25">
      <c r="G29215" s="1"/>
    </row>
    <row r="29216" spans="7:7" x14ac:dyDescent="0.25">
      <c r="G29216" s="1"/>
    </row>
    <row r="29217" spans="7:7" x14ac:dyDescent="0.25">
      <c r="G29217" s="1"/>
    </row>
    <row r="29218" spans="7:7" x14ac:dyDescent="0.25">
      <c r="G29218" s="1"/>
    </row>
    <row r="29219" spans="7:7" x14ac:dyDescent="0.25">
      <c r="G29219" s="1"/>
    </row>
    <row r="29220" spans="7:7" x14ac:dyDescent="0.25">
      <c r="G29220" s="1"/>
    </row>
    <row r="29221" spans="7:7" x14ac:dyDescent="0.25">
      <c r="G29221" s="1"/>
    </row>
    <row r="29222" spans="7:7" x14ac:dyDescent="0.25">
      <c r="G29222" s="1"/>
    </row>
    <row r="29223" spans="7:7" x14ac:dyDescent="0.25">
      <c r="G29223" s="1"/>
    </row>
    <row r="29224" spans="7:7" x14ac:dyDescent="0.25">
      <c r="G29224" s="1"/>
    </row>
    <row r="29225" spans="7:7" x14ac:dyDescent="0.25">
      <c r="G29225" s="1"/>
    </row>
    <row r="29226" spans="7:7" x14ac:dyDescent="0.25">
      <c r="G29226" s="1"/>
    </row>
    <row r="29227" spans="7:7" x14ac:dyDescent="0.25">
      <c r="G29227" s="1"/>
    </row>
    <row r="29228" spans="7:7" x14ac:dyDescent="0.25">
      <c r="G29228" s="1"/>
    </row>
    <row r="29229" spans="7:7" x14ac:dyDescent="0.25">
      <c r="G29229" s="1"/>
    </row>
    <row r="29230" spans="7:7" x14ac:dyDescent="0.25">
      <c r="G29230" s="1"/>
    </row>
    <row r="29231" spans="7:7" x14ac:dyDescent="0.25">
      <c r="G29231" s="1"/>
    </row>
    <row r="29232" spans="7:7" x14ac:dyDescent="0.25">
      <c r="G29232" s="1"/>
    </row>
    <row r="29233" spans="7:7" x14ac:dyDescent="0.25">
      <c r="G29233" s="1"/>
    </row>
    <row r="29234" spans="7:7" x14ac:dyDescent="0.25">
      <c r="G29234" s="1"/>
    </row>
    <row r="29235" spans="7:7" x14ac:dyDescent="0.25">
      <c r="G29235" s="1"/>
    </row>
    <row r="29236" spans="7:7" x14ac:dyDescent="0.25">
      <c r="G29236" s="1"/>
    </row>
    <row r="29237" spans="7:7" x14ac:dyDescent="0.25">
      <c r="G29237" s="1"/>
    </row>
    <row r="29238" spans="7:7" x14ac:dyDescent="0.25">
      <c r="G29238" s="1"/>
    </row>
    <row r="29239" spans="7:7" x14ac:dyDescent="0.25">
      <c r="G29239" s="1"/>
    </row>
    <row r="29240" spans="7:7" x14ac:dyDescent="0.25">
      <c r="G29240" s="1"/>
    </row>
    <row r="29241" spans="7:7" x14ac:dyDescent="0.25">
      <c r="G29241" s="1"/>
    </row>
    <row r="29242" spans="7:7" x14ac:dyDescent="0.25">
      <c r="G29242" s="1"/>
    </row>
    <row r="29243" spans="7:7" x14ac:dyDescent="0.25">
      <c r="G29243" s="1"/>
    </row>
    <row r="29244" spans="7:7" x14ac:dyDescent="0.25">
      <c r="G29244" s="1"/>
    </row>
    <row r="29245" spans="7:7" x14ac:dyDescent="0.25">
      <c r="G29245" s="1"/>
    </row>
    <row r="29246" spans="7:7" x14ac:dyDescent="0.25">
      <c r="G29246" s="1"/>
    </row>
    <row r="29247" spans="7:7" x14ac:dyDescent="0.25">
      <c r="G29247" s="1"/>
    </row>
    <row r="29248" spans="7:7" x14ac:dyDescent="0.25">
      <c r="G29248" s="1"/>
    </row>
    <row r="29249" spans="7:7" x14ac:dyDescent="0.25">
      <c r="G29249" s="1"/>
    </row>
    <row r="29250" spans="7:7" x14ac:dyDescent="0.25">
      <c r="G29250" s="1"/>
    </row>
    <row r="29251" spans="7:7" x14ac:dyDescent="0.25">
      <c r="G29251" s="1"/>
    </row>
    <row r="29252" spans="7:7" x14ac:dyDescent="0.25">
      <c r="G29252" s="1"/>
    </row>
    <row r="29253" spans="7:7" x14ac:dyDescent="0.25">
      <c r="G29253" s="1"/>
    </row>
    <row r="29254" spans="7:7" x14ac:dyDescent="0.25">
      <c r="G29254" s="1"/>
    </row>
    <row r="29255" spans="7:7" x14ac:dyDescent="0.25">
      <c r="G29255" s="1"/>
    </row>
    <row r="29256" spans="7:7" x14ac:dyDescent="0.25">
      <c r="G29256" s="1"/>
    </row>
    <row r="29257" spans="7:7" x14ac:dyDescent="0.25">
      <c r="G29257" s="1"/>
    </row>
    <row r="29258" spans="7:7" x14ac:dyDescent="0.25">
      <c r="G29258" s="1"/>
    </row>
    <row r="29259" spans="7:7" x14ac:dyDescent="0.25">
      <c r="G29259" s="1"/>
    </row>
    <row r="29260" spans="7:7" x14ac:dyDescent="0.25">
      <c r="G29260" s="1"/>
    </row>
    <row r="29261" spans="7:7" x14ac:dyDescent="0.25">
      <c r="G29261" s="1"/>
    </row>
    <row r="29262" spans="7:7" x14ac:dyDescent="0.25">
      <c r="G29262" s="1"/>
    </row>
    <row r="29263" spans="7:7" x14ac:dyDescent="0.25">
      <c r="G29263" s="1"/>
    </row>
    <row r="29264" spans="7:7" x14ac:dyDescent="0.25">
      <c r="G29264" s="1"/>
    </row>
    <row r="29265" spans="7:7" x14ac:dyDescent="0.25">
      <c r="G29265" s="1"/>
    </row>
    <row r="29266" spans="7:7" x14ac:dyDescent="0.25">
      <c r="G29266" s="1"/>
    </row>
    <row r="29267" spans="7:7" x14ac:dyDescent="0.25">
      <c r="G29267" s="1"/>
    </row>
    <row r="29268" spans="7:7" x14ac:dyDescent="0.25">
      <c r="G29268" s="1"/>
    </row>
    <row r="29269" spans="7:7" x14ac:dyDescent="0.25">
      <c r="G29269" s="1"/>
    </row>
    <row r="29270" spans="7:7" x14ac:dyDescent="0.25">
      <c r="G29270" s="1"/>
    </row>
    <row r="29271" spans="7:7" x14ac:dyDescent="0.25">
      <c r="G29271" s="1"/>
    </row>
    <row r="29272" spans="7:7" x14ac:dyDescent="0.25">
      <c r="G29272" s="1"/>
    </row>
    <row r="29273" spans="7:7" x14ac:dyDescent="0.25">
      <c r="G29273" s="1"/>
    </row>
    <row r="29274" spans="7:7" x14ac:dyDescent="0.25">
      <c r="G29274" s="1"/>
    </row>
    <row r="29275" spans="7:7" x14ac:dyDescent="0.25">
      <c r="G29275" s="1"/>
    </row>
    <row r="29276" spans="7:7" x14ac:dyDescent="0.25">
      <c r="G29276" s="1"/>
    </row>
    <row r="29277" spans="7:7" x14ac:dyDescent="0.25">
      <c r="G29277" s="1"/>
    </row>
    <row r="29278" spans="7:7" x14ac:dyDescent="0.25">
      <c r="G29278" s="1"/>
    </row>
    <row r="29279" spans="7:7" x14ac:dyDescent="0.25">
      <c r="G29279" s="1"/>
    </row>
    <row r="29280" spans="7:7" x14ac:dyDescent="0.25">
      <c r="G29280" s="1"/>
    </row>
    <row r="29281" spans="7:7" x14ac:dyDescent="0.25">
      <c r="G29281" s="1"/>
    </row>
    <row r="29282" spans="7:7" x14ac:dyDescent="0.25">
      <c r="G29282" s="1"/>
    </row>
    <row r="29283" spans="7:7" x14ac:dyDescent="0.25">
      <c r="G29283" s="1"/>
    </row>
    <row r="29284" spans="7:7" x14ac:dyDescent="0.25">
      <c r="G29284" s="1"/>
    </row>
    <row r="29285" spans="7:7" x14ac:dyDescent="0.25">
      <c r="G29285" s="1"/>
    </row>
    <row r="29286" spans="7:7" x14ac:dyDescent="0.25">
      <c r="G29286" s="1"/>
    </row>
    <row r="29287" spans="7:7" x14ac:dyDescent="0.25">
      <c r="G29287" s="1"/>
    </row>
    <row r="29288" spans="7:7" x14ac:dyDescent="0.25">
      <c r="G29288" s="1"/>
    </row>
    <row r="29289" spans="7:7" x14ac:dyDescent="0.25">
      <c r="G29289" s="1"/>
    </row>
    <row r="29290" spans="7:7" x14ac:dyDescent="0.25">
      <c r="G29290" s="1"/>
    </row>
    <row r="29291" spans="7:7" x14ac:dyDescent="0.25">
      <c r="G29291" s="1"/>
    </row>
    <row r="29292" spans="7:7" x14ac:dyDescent="0.25">
      <c r="G29292" s="1"/>
    </row>
    <row r="29293" spans="7:7" x14ac:dyDescent="0.25">
      <c r="G29293" s="1"/>
    </row>
    <row r="29294" spans="7:7" x14ac:dyDescent="0.25">
      <c r="G29294" s="1"/>
    </row>
    <row r="29295" spans="7:7" x14ac:dyDescent="0.25">
      <c r="G29295" s="1"/>
    </row>
    <row r="29296" spans="7:7" x14ac:dyDescent="0.25">
      <c r="G29296" s="1"/>
    </row>
    <row r="29297" spans="7:7" x14ac:dyDescent="0.25">
      <c r="G29297" s="1"/>
    </row>
    <row r="29298" spans="7:7" x14ac:dyDescent="0.25">
      <c r="G29298" s="1"/>
    </row>
    <row r="29299" spans="7:7" x14ac:dyDescent="0.25">
      <c r="G29299" s="1"/>
    </row>
    <row r="29300" spans="7:7" x14ac:dyDescent="0.25">
      <c r="G29300" s="1"/>
    </row>
    <row r="29301" spans="7:7" x14ac:dyDescent="0.25">
      <c r="G29301" s="1"/>
    </row>
    <row r="29302" spans="7:7" x14ac:dyDescent="0.25">
      <c r="G29302" s="1"/>
    </row>
    <row r="29303" spans="7:7" x14ac:dyDescent="0.25">
      <c r="G29303" s="1"/>
    </row>
    <row r="29304" spans="7:7" x14ac:dyDescent="0.25">
      <c r="G29304" s="1"/>
    </row>
    <row r="29305" spans="7:7" x14ac:dyDescent="0.25">
      <c r="G29305" s="1"/>
    </row>
    <row r="29306" spans="7:7" x14ac:dyDescent="0.25">
      <c r="G29306" s="1"/>
    </row>
    <row r="29307" spans="7:7" x14ac:dyDescent="0.25">
      <c r="G29307" s="1"/>
    </row>
    <row r="29308" spans="7:7" x14ac:dyDescent="0.25">
      <c r="G29308" s="1"/>
    </row>
    <row r="29309" spans="7:7" x14ac:dyDescent="0.25">
      <c r="G29309" s="1"/>
    </row>
    <row r="29310" spans="7:7" x14ac:dyDescent="0.25">
      <c r="G29310" s="1"/>
    </row>
    <row r="29311" spans="7:7" x14ac:dyDescent="0.25">
      <c r="G29311" s="1"/>
    </row>
    <row r="29312" spans="7:7" x14ac:dyDescent="0.25">
      <c r="G29312" s="1"/>
    </row>
    <row r="29313" spans="7:7" x14ac:dyDescent="0.25">
      <c r="G29313" s="1"/>
    </row>
    <row r="29314" spans="7:7" x14ac:dyDescent="0.25">
      <c r="G29314" s="1"/>
    </row>
    <row r="29315" spans="7:7" x14ac:dyDescent="0.25">
      <c r="G29315" s="1"/>
    </row>
    <row r="29316" spans="7:7" x14ac:dyDescent="0.25">
      <c r="G29316" s="1"/>
    </row>
    <row r="29317" spans="7:7" x14ac:dyDescent="0.25">
      <c r="G29317" s="1"/>
    </row>
    <row r="29318" spans="7:7" x14ac:dyDescent="0.25">
      <c r="G29318" s="1"/>
    </row>
    <row r="29319" spans="7:7" x14ac:dyDescent="0.25">
      <c r="G29319" s="1"/>
    </row>
    <row r="29320" spans="7:7" x14ac:dyDescent="0.25">
      <c r="G29320" s="1"/>
    </row>
    <row r="29321" spans="7:7" x14ac:dyDescent="0.25">
      <c r="G29321" s="1"/>
    </row>
    <row r="29322" spans="7:7" x14ac:dyDescent="0.25">
      <c r="G29322" s="1"/>
    </row>
    <row r="29323" spans="7:7" x14ac:dyDescent="0.25">
      <c r="G29323" s="1"/>
    </row>
    <row r="29324" spans="7:7" x14ac:dyDescent="0.25">
      <c r="G29324" s="1"/>
    </row>
    <row r="29325" spans="7:7" x14ac:dyDescent="0.25">
      <c r="G29325" s="1"/>
    </row>
    <row r="29326" spans="7:7" x14ac:dyDescent="0.25">
      <c r="G29326" s="1"/>
    </row>
    <row r="29327" spans="7:7" x14ac:dyDescent="0.25">
      <c r="G29327" s="1"/>
    </row>
    <row r="29328" spans="7:7" x14ac:dyDescent="0.25">
      <c r="G29328" s="1"/>
    </row>
    <row r="29329" spans="7:7" x14ac:dyDescent="0.25">
      <c r="G29329" s="1"/>
    </row>
    <row r="29330" spans="7:7" x14ac:dyDescent="0.25">
      <c r="G29330" s="1"/>
    </row>
    <row r="29331" spans="7:7" x14ac:dyDescent="0.25">
      <c r="G29331" s="1"/>
    </row>
    <row r="29332" spans="7:7" x14ac:dyDescent="0.25">
      <c r="G29332" s="1"/>
    </row>
    <row r="29333" spans="7:7" x14ac:dyDescent="0.25">
      <c r="G29333" s="1"/>
    </row>
    <row r="29334" spans="7:7" x14ac:dyDescent="0.25">
      <c r="G29334" s="1"/>
    </row>
    <row r="29335" spans="7:7" x14ac:dyDescent="0.25">
      <c r="G29335" s="1"/>
    </row>
    <row r="29336" spans="7:7" x14ac:dyDescent="0.25">
      <c r="G29336" s="1"/>
    </row>
    <row r="29337" spans="7:7" x14ac:dyDescent="0.25">
      <c r="G29337" s="1"/>
    </row>
    <row r="29338" spans="7:7" x14ac:dyDescent="0.25">
      <c r="G29338" s="1"/>
    </row>
    <row r="29339" spans="7:7" x14ac:dyDescent="0.25">
      <c r="G29339" s="1"/>
    </row>
    <row r="29340" spans="7:7" x14ac:dyDescent="0.25">
      <c r="G29340" s="1"/>
    </row>
    <row r="29341" spans="7:7" x14ac:dyDescent="0.25">
      <c r="G29341" s="1"/>
    </row>
    <row r="29342" spans="7:7" x14ac:dyDescent="0.25">
      <c r="G29342" s="1"/>
    </row>
    <row r="29343" spans="7:7" x14ac:dyDescent="0.25">
      <c r="G29343" s="1"/>
    </row>
    <row r="29344" spans="7:7" x14ac:dyDescent="0.25">
      <c r="G29344" s="1"/>
    </row>
    <row r="29345" spans="7:7" x14ac:dyDescent="0.25">
      <c r="G29345" s="1"/>
    </row>
    <row r="29346" spans="7:7" x14ac:dyDescent="0.25">
      <c r="G29346" s="1"/>
    </row>
    <row r="29347" spans="7:7" x14ac:dyDescent="0.25">
      <c r="G29347" s="1"/>
    </row>
    <row r="29348" spans="7:7" x14ac:dyDescent="0.25">
      <c r="G29348" s="1"/>
    </row>
    <row r="29349" spans="7:7" x14ac:dyDescent="0.25">
      <c r="G29349" s="1"/>
    </row>
    <row r="29350" spans="7:7" x14ac:dyDescent="0.25">
      <c r="G29350" s="1"/>
    </row>
    <row r="29351" spans="7:7" x14ac:dyDescent="0.25">
      <c r="G29351" s="1"/>
    </row>
    <row r="29352" spans="7:7" x14ac:dyDescent="0.25">
      <c r="G29352" s="1"/>
    </row>
    <row r="29353" spans="7:7" x14ac:dyDescent="0.25">
      <c r="G29353" s="1"/>
    </row>
    <row r="29354" spans="7:7" x14ac:dyDescent="0.25">
      <c r="G29354" s="1"/>
    </row>
    <row r="29355" spans="7:7" x14ac:dyDescent="0.25">
      <c r="G29355" s="1"/>
    </row>
    <row r="29356" spans="7:7" x14ac:dyDescent="0.25">
      <c r="G29356" s="1"/>
    </row>
    <row r="29357" spans="7:7" x14ac:dyDescent="0.25">
      <c r="G29357" s="1"/>
    </row>
    <row r="29358" spans="7:7" x14ac:dyDescent="0.25">
      <c r="G29358" s="1"/>
    </row>
    <row r="29359" spans="7:7" x14ac:dyDescent="0.25">
      <c r="G29359" s="1"/>
    </row>
    <row r="29360" spans="7:7" x14ac:dyDescent="0.25">
      <c r="G29360" s="1"/>
    </row>
    <row r="29361" spans="7:7" x14ac:dyDescent="0.25">
      <c r="G29361" s="1"/>
    </row>
    <row r="29362" spans="7:7" x14ac:dyDescent="0.25">
      <c r="G29362" s="1"/>
    </row>
    <row r="29363" spans="7:7" x14ac:dyDescent="0.25">
      <c r="G29363" s="1"/>
    </row>
    <row r="29364" spans="7:7" x14ac:dyDescent="0.25">
      <c r="G29364" s="1"/>
    </row>
    <row r="29365" spans="7:7" x14ac:dyDescent="0.25">
      <c r="G29365" s="1"/>
    </row>
    <row r="29366" spans="7:7" x14ac:dyDescent="0.25">
      <c r="G29366" s="1"/>
    </row>
    <row r="29367" spans="7:7" x14ac:dyDescent="0.25">
      <c r="G29367" s="1"/>
    </row>
    <row r="29368" spans="7:7" x14ac:dyDescent="0.25">
      <c r="G29368" s="1"/>
    </row>
    <row r="29369" spans="7:7" x14ac:dyDescent="0.25">
      <c r="G29369" s="1"/>
    </row>
    <row r="29370" spans="7:7" x14ac:dyDescent="0.25">
      <c r="G29370" s="1"/>
    </row>
    <row r="29371" spans="7:7" x14ac:dyDescent="0.25">
      <c r="G29371" s="1"/>
    </row>
    <row r="29372" spans="7:7" x14ac:dyDescent="0.25">
      <c r="G29372" s="1"/>
    </row>
    <row r="29373" spans="7:7" x14ac:dyDescent="0.25">
      <c r="G29373" s="1"/>
    </row>
    <row r="29374" spans="7:7" x14ac:dyDescent="0.25">
      <c r="G29374" s="1"/>
    </row>
    <row r="29375" spans="7:7" x14ac:dyDescent="0.25">
      <c r="G29375" s="1"/>
    </row>
    <row r="29376" spans="7:7" x14ac:dyDescent="0.25">
      <c r="G29376" s="1"/>
    </row>
    <row r="29377" spans="7:7" x14ac:dyDescent="0.25">
      <c r="G29377" s="1"/>
    </row>
    <row r="29378" spans="7:7" x14ac:dyDescent="0.25">
      <c r="G29378" s="1"/>
    </row>
    <row r="29379" spans="7:7" x14ac:dyDescent="0.25">
      <c r="G29379" s="1"/>
    </row>
    <row r="29380" spans="7:7" x14ac:dyDescent="0.25">
      <c r="G29380" s="1"/>
    </row>
    <row r="29381" spans="7:7" x14ac:dyDescent="0.25">
      <c r="G29381" s="1"/>
    </row>
    <row r="29382" spans="7:7" x14ac:dyDescent="0.25">
      <c r="G29382" s="1"/>
    </row>
    <row r="29383" spans="7:7" x14ac:dyDescent="0.25">
      <c r="G29383" s="1"/>
    </row>
    <row r="29384" spans="7:7" x14ac:dyDescent="0.25">
      <c r="G29384" s="1"/>
    </row>
    <row r="29385" spans="7:7" x14ac:dyDescent="0.25">
      <c r="G29385" s="1"/>
    </row>
    <row r="29386" spans="7:7" x14ac:dyDescent="0.25">
      <c r="G29386" s="1"/>
    </row>
    <row r="29387" spans="7:7" x14ac:dyDescent="0.25">
      <c r="G29387" s="1"/>
    </row>
    <row r="29388" spans="7:7" x14ac:dyDescent="0.25">
      <c r="G29388" s="1"/>
    </row>
    <row r="29389" spans="7:7" x14ac:dyDescent="0.25">
      <c r="G29389" s="1"/>
    </row>
    <row r="29390" spans="7:7" x14ac:dyDescent="0.25">
      <c r="G29390" s="1"/>
    </row>
    <row r="29391" spans="7:7" x14ac:dyDescent="0.25">
      <c r="G29391" s="1"/>
    </row>
    <row r="29392" spans="7:7" x14ac:dyDescent="0.25">
      <c r="G29392" s="1"/>
    </row>
    <row r="29393" spans="7:7" x14ac:dyDescent="0.25">
      <c r="G29393" s="1"/>
    </row>
    <row r="29394" spans="7:7" x14ac:dyDescent="0.25">
      <c r="G29394" s="1"/>
    </row>
    <row r="29395" spans="7:7" x14ac:dyDescent="0.25">
      <c r="G29395" s="1"/>
    </row>
    <row r="29396" spans="7:7" x14ac:dyDescent="0.25">
      <c r="G29396" s="1"/>
    </row>
    <row r="29397" spans="7:7" x14ac:dyDescent="0.25">
      <c r="G29397" s="1"/>
    </row>
    <row r="29398" spans="7:7" x14ac:dyDescent="0.25">
      <c r="G29398" s="1"/>
    </row>
    <row r="29399" spans="7:7" x14ac:dyDescent="0.25">
      <c r="G29399" s="1"/>
    </row>
    <row r="29400" spans="7:7" x14ac:dyDescent="0.25">
      <c r="G29400" s="1"/>
    </row>
    <row r="29401" spans="7:7" x14ac:dyDescent="0.25">
      <c r="G29401" s="1"/>
    </row>
    <row r="29402" spans="7:7" x14ac:dyDescent="0.25">
      <c r="G29402" s="1"/>
    </row>
    <row r="29403" spans="7:7" x14ac:dyDescent="0.25">
      <c r="G29403" s="1"/>
    </row>
    <row r="29404" spans="7:7" x14ac:dyDescent="0.25">
      <c r="G29404" s="1"/>
    </row>
    <row r="29405" spans="7:7" x14ac:dyDescent="0.25">
      <c r="G29405" s="1"/>
    </row>
    <row r="29406" spans="7:7" x14ac:dyDescent="0.25">
      <c r="G29406" s="1"/>
    </row>
    <row r="29407" spans="7:7" x14ac:dyDescent="0.25">
      <c r="G29407" s="1"/>
    </row>
    <row r="29408" spans="7:7" x14ac:dyDescent="0.25">
      <c r="G29408" s="1"/>
    </row>
    <row r="29409" spans="7:7" x14ac:dyDescent="0.25">
      <c r="G29409" s="1"/>
    </row>
    <row r="29410" spans="7:7" x14ac:dyDescent="0.25">
      <c r="G29410" s="1"/>
    </row>
    <row r="29411" spans="7:7" x14ac:dyDescent="0.25">
      <c r="G29411" s="1"/>
    </row>
    <row r="29412" spans="7:7" x14ac:dyDescent="0.25">
      <c r="G29412" s="1"/>
    </row>
    <row r="29413" spans="7:7" x14ac:dyDescent="0.25">
      <c r="G29413" s="1"/>
    </row>
    <row r="29414" spans="7:7" x14ac:dyDescent="0.25">
      <c r="G29414" s="1"/>
    </row>
    <row r="29415" spans="7:7" x14ac:dyDescent="0.25">
      <c r="G29415" s="1"/>
    </row>
    <row r="29416" spans="7:7" x14ac:dyDescent="0.25">
      <c r="G29416" s="1"/>
    </row>
    <row r="29417" spans="7:7" x14ac:dyDescent="0.25">
      <c r="G29417" s="1"/>
    </row>
    <row r="29418" spans="7:7" x14ac:dyDescent="0.25">
      <c r="G29418" s="1"/>
    </row>
    <row r="29419" spans="7:7" x14ac:dyDescent="0.25">
      <c r="G29419" s="1"/>
    </row>
    <row r="29420" spans="7:7" x14ac:dyDescent="0.25">
      <c r="G29420" s="1"/>
    </row>
    <row r="29421" spans="7:7" x14ac:dyDescent="0.25">
      <c r="G29421" s="1"/>
    </row>
    <row r="29422" spans="7:7" x14ac:dyDescent="0.25">
      <c r="G29422" s="1"/>
    </row>
    <row r="29423" spans="7:7" x14ac:dyDescent="0.25">
      <c r="G29423" s="1"/>
    </row>
    <row r="29424" spans="7:7" x14ac:dyDescent="0.25">
      <c r="G29424" s="1"/>
    </row>
    <row r="29425" spans="7:7" x14ac:dyDescent="0.25">
      <c r="G29425" s="1"/>
    </row>
    <row r="29426" spans="7:7" x14ac:dyDescent="0.25">
      <c r="G29426" s="1"/>
    </row>
    <row r="29427" spans="7:7" x14ac:dyDescent="0.25">
      <c r="G29427" s="1"/>
    </row>
    <row r="29428" spans="7:7" x14ac:dyDescent="0.25">
      <c r="G29428" s="1"/>
    </row>
    <row r="29429" spans="7:7" x14ac:dyDescent="0.25">
      <c r="G29429" s="1"/>
    </row>
    <row r="29430" spans="7:7" x14ac:dyDescent="0.25">
      <c r="G29430" s="1"/>
    </row>
    <row r="29431" spans="7:7" x14ac:dyDescent="0.25">
      <c r="G29431" s="1"/>
    </row>
    <row r="29432" spans="7:7" x14ac:dyDescent="0.25">
      <c r="G29432" s="1"/>
    </row>
    <row r="29433" spans="7:7" x14ac:dyDescent="0.25">
      <c r="G29433" s="1"/>
    </row>
    <row r="29434" spans="7:7" x14ac:dyDescent="0.25">
      <c r="G29434" s="1"/>
    </row>
    <row r="29435" spans="7:7" x14ac:dyDescent="0.25">
      <c r="G29435" s="1"/>
    </row>
    <row r="29436" spans="7:7" x14ac:dyDescent="0.25">
      <c r="G29436" s="1"/>
    </row>
    <row r="29437" spans="7:7" x14ac:dyDescent="0.25">
      <c r="G29437" s="1"/>
    </row>
    <row r="29438" spans="7:7" x14ac:dyDescent="0.25">
      <c r="G29438" s="1"/>
    </row>
    <row r="29439" spans="7:7" x14ac:dyDescent="0.25">
      <c r="G29439" s="1"/>
    </row>
    <row r="29440" spans="7:7" x14ac:dyDescent="0.25">
      <c r="G29440" s="1"/>
    </row>
    <row r="29441" spans="7:7" x14ac:dyDescent="0.25">
      <c r="G29441" s="1"/>
    </row>
    <row r="29442" spans="7:7" x14ac:dyDescent="0.25">
      <c r="G29442" s="1"/>
    </row>
    <row r="29443" spans="7:7" x14ac:dyDescent="0.25">
      <c r="G29443" s="1"/>
    </row>
    <row r="29444" spans="7:7" x14ac:dyDescent="0.25">
      <c r="G29444" s="1"/>
    </row>
    <row r="29445" spans="7:7" x14ac:dyDescent="0.25">
      <c r="G29445" s="1"/>
    </row>
    <row r="29446" spans="7:7" x14ac:dyDescent="0.25">
      <c r="G29446" s="1"/>
    </row>
    <row r="29447" spans="7:7" x14ac:dyDescent="0.25">
      <c r="G29447" s="1"/>
    </row>
    <row r="29448" spans="7:7" x14ac:dyDescent="0.25">
      <c r="G29448" s="1"/>
    </row>
    <row r="29449" spans="7:7" x14ac:dyDescent="0.25">
      <c r="G29449" s="1"/>
    </row>
    <row r="29450" spans="7:7" x14ac:dyDescent="0.25">
      <c r="G29450" s="1"/>
    </row>
    <row r="29451" spans="7:7" x14ac:dyDescent="0.25">
      <c r="G29451" s="1"/>
    </row>
    <row r="29452" spans="7:7" x14ac:dyDescent="0.25">
      <c r="G29452" s="1"/>
    </row>
    <row r="29453" spans="7:7" x14ac:dyDescent="0.25">
      <c r="G29453" s="1"/>
    </row>
    <row r="29454" spans="7:7" x14ac:dyDescent="0.25">
      <c r="G29454" s="1"/>
    </row>
    <row r="29455" spans="7:7" x14ac:dyDescent="0.25">
      <c r="G29455" s="1"/>
    </row>
    <row r="29456" spans="7:7" x14ac:dyDescent="0.25">
      <c r="G29456" s="1"/>
    </row>
    <row r="29457" spans="7:7" x14ac:dyDescent="0.25">
      <c r="G29457" s="1"/>
    </row>
    <row r="29458" spans="7:7" x14ac:dyDescent="0.25">
      <c r="G29458" s="1"/>
    </row>
    <row r="29459" spans="7:7" x14ac:dyDescent="0.25">
      <c r="G29459" s="1"/>
    </row>
    <row r="29460" spans="7:7" x14ac:dyDescent="0.25">
      <c r="G29460" s="1"/>
    </row>
    <row r="29461" spans="7:7" x14ac:dyDescent="0.25">
      <c r="G29461" s="1"/>
    </row>
    <row r="29462" spans="7:7" x14ac:dyDescent="0.25">
      <c r="G29462" s="1"/>
    </row>
    <row r="29463" spans="7:7" x14ac:dyDescent="0.25">
      <c r="G29463" s="1"/>
    </row>
    <row r="29464" spans="7:7" x14ac:dyDescent="0.25">
      <c r="G29464" s="1"/>
    </row>
    <row r="29465" spans="7:7" x14ac:dyDescent="0.25">
      <c r="G29465" s="1"/>
    </row>
    <row r="29466" spans="7:7" x14ac:dyDescent="0.25">
      <c r="G29466" s="1"/>
    </row>
    <row r="29467" spans="7:7" x14ac:dyDescent="0.25">
      <c r="G29467" s="1"/>
    </row>
    <row r="29468" spans="7:7" x14ac:dyDescent="0.25">
      <c r="G29468" s="1"/>
    </row>
    <row r="29469" spans="7:7" x14ac:dyDescent="0.25">
      <c r="G29469" s="1"/>
    </row>
    <row r="29470" spans="7:7" x14ac:dyDescent="0.25">
      <c r="G29470" s="1"/>
    </row>
    <row r="29471" spans="7:7" x14ac:dyDescent="0.25">
      <c r="G29471" s="1"/>
    </row>
    <row r="29472" spans="7:7" x14ac:dyDescent="0.25">
      <c r="G29472" s="1"/>
    </row>
    <row r="29473" spans="7:7" x14ac:dyDescent="0.25">
      <c r="G29473" s="1"/>
    </row>
    <row r="29474" spans="7:7" x14ac:dyDescent="0.25">
      <c r="G29474" s="1"/>
    </row>
    <row r="29475" spans="7:7" x14ac:dyDescent="0.25">
      <c r="G29475" s="1"/>
    </row>
    <row r="29476" spans="7:7" x14ac:dyDescent="0.25">
      <c r="G29476" s="1"/>
    </row>
    <row r="29477" spans="7:7" x14ac:dyDescent="0.25">
      <c r="G29477" s="1"/>
    </row>
    <row r="29478" spans="7:7" x14ac:dyDescent="0.25">
      <c r="G29478" s="1"/>
    </row>
    <row r="29479" spans="7:7" x14ac:dyDescent="0.25">
      <c r="G29479" s="1"/>
    </row>
    <row r="29480" spans="7:7" x14ac:dyDescent="0.25">
      <c r="G29480" s="1"/>
    </row>
    <row r="29481" spans="7:7" x14ac:dyDescent="0.25">
      <c r="G29481" s="1"/>
    </row>
    <row r="29482" spans="7:7" x14ac:dyDescent="0.25">
      <c r="G29482" s="1"/>
    </row>
    <row r="29483" spans="7:7" x14ac:dyDescent="0.25">
      <c r="G29483" s="1"/>
    </row>
    <row r="29484" spans="7:7" x14ac:dyDescent="0.25">
      <c r="G29484" s="1"/>
    </row>
    <row r="29485" spans="7:7" x14ac:dyDescent="0.25">
      <c r="G29485" s="1"/>
    </row>
    <row r="29486" spans="7:7" x14ac:dyDescent="0.25">
      <c r="G29486" s="1"/>
    </row>
    <row r="29487" spans="7:7" x14ac:dyDescent="0.25">
      <c r="G29487" s="1"/>
    </row>
    <row r="29488" spans="7:7" x14ac:dyDescent="0.25">
      <c r="G29488" s="1"/>
    </row>
    <row r="29489" spans="7:7" x14ac:dyDescent="0.25">
      <c r="G29489" s="1"/>
    </row>
    <row r="29490" spans="7:7" x14ac:dyDescent="0.25">
      <c r="G29490" s="1"/>
    </row>
    <row r="29491" spans="7:7" x14ac:dyDescent="0.25">
      <c r="G29491" s="1"/>
    </row>
    <row r="29492" spans="7:7" x14ac:dyDescent="0.25">
      <c r="G29492" s="1"/>
    </row>
    <row r="29493" spans="7:7" x14ac:dyDescent="0.25">
      <c r="G29493" s="1"/>
    </row>
    <row r="29494" spans="7:7" x14ac:dyDescent="0.25">
      <c r="G29494" s="1"/>
    </row>
    <row r="29495" spans="7:7" x14ac:dyDescent="0.25">
      <c r="G29495" s="1"/>
    </row>
    <row r="29496" spans="7:7" x14ac:dyDescent="0.25">
      <c r="G29496" s="1"/>
    </row>
    <row r="29497" spans="7:7" x14ac:dyDescent="0.25">
      <c r="G29497" s="1"/>
    </row>
    <row r="29498" spans="7:7" x14ac:dyDescent="0.25">
      <c r="G29498" s="1"/>
    </row>
    <row r="29499" spans="7:7" x14ac:dyDescent="0.25">
      <c r="G29499" s="1"/>
    </row>
    <row r="29500" spans="7:7" x14ac:dyDescent="0.25">
      <c r="G29500" s="1"/>
    </row>
    <row r="29501" spans="7:7" x14ac:dyDescent="0.25">
      <c r="G29501" s="1"/>
    </row>
    <row r="29502" spans="7:7" x14ac:dyDescent="0.25">
      <c r="G29502" s="1"/>
    </row>
    <row r="29503" spans="7:7" x14ac:dyDescent="0.25">
      <c r="G29503" s="1"/>
    </row>
    <row r="29504" spans="7:7" x14ac:dyDescent="0.25">
      <c r="G29504" s="1"/>
    </row>
    <row r="29505" spans="7:7" x14ac:dyDescent="0.25">
      <c r="G29505" s="1"/>
    </row>
    <row r="29506" spans="7:7" x14ac:dyDescent="0.25">
      <c r="G29506" s="1"/>
    </row>
    <row r="29507" spans="7:7" x14ac:dyDescent="0.25">
      <c r="G29507" s="1"/>
    </row>
    <row r="29508" spans="7:7" x14ac:dyDescent="0.25">
      <c r="G29508" s="1"/>
    </row>
    <row r="29509" spans="7:7" x14ac:dyDescent="0.25">
      <c r="G29509" s="1"/>
    </row>
    <row r="29510" spans="7:7" x14ac:dyDescent="0.25">
      <c r="G29510" s="1"/>
    </row>
    <row r="29511" spans="7:7" x14ac:dyDescent="0.25">
      <c r="G29511" s="1"/>
    </row>
    <row r="29512" spans="7:7" x14ac:dyDescent="0.25">
      <c r="G29512" s="1"/>
    </row>
    <row r="29513" spans="7:7" x14ac:dyDescent="0.25">
      <c r="G29513" s="1"/>
    </row>
    <row r="29514" spans="7:7" x14ac:dyDescent="0.25">
      <c r="G29514" s="1"/>
    </row>
    <row r="29515" spans="7:7" x14ac:dyDescent="0.25">
      <c r="G29515" s="1"/>
    </row>
    <row r="29516" spans="7:7" x14ac:dyDescent="0.25">
      <c r="G29516" s="1"/>
    </row>
    <row r="29517" spans="7:7" x14ac:dyDescent="0.25">
      <c r="G29517" s="1"/>
    </row>
    <row r="29518" spans="7:7" x14ac:dyDescent="0.25">
      <c r="G29518" s="1"/>
    </row>
    <row r="29519" spans="7:7" x14ac:dyDescent="0.25">
      <c r="G29519" s="1"/>
    </row>
    <row r="29520" spans="7:7" x14ac:dyDescent="0.25">
      <c r="G29520" s="1"/>
    </row>
    <row r="29521" spans="7:7" x14ac:dyDescent="0.25">
      <c r="G29521" s="1"/>
    </row>
    <row r="29522" spans="7:7" x14ac:dyDescent="0.25">
      <c r="G29522" s="1"/>
    </row>
    <row r="29523" spans="7:7" x14ac:dyDescent="0.25">
      <c r="G29523" s="1"/>
    </row>
    <row r="29524" spans="7:7" x14ac:dyDescent="0.25">
      <c r="G29524" s="1"/>
    </row>
    <row r="29525" spans="7:7" x14ac:dyDescent="0.25">
      <c r="G29525" s="1"/>
    </row>
    <row r="29526" spans="7:7" x14ac:dyDescent="0.25">
      <c r="G29526" s="1"/>
    </row>
    <row r="29527" spans="7:7" x14ac:dyDescent="0.25">
      <c r="G29527" s="1"/>
    </row>
    <row r="29528" spans="7:7" x14ac:dyDescent="0.25">
      <c r="G29528" s="1"/>
    </row>
    <row r="29529" spans="7:7" x14ac:dyDescent="0.25">
      <c r="G29529" s="1"/>
    </row>
    <row r="29530" spans="7:7" x14ac:dyDescent="0.25">
      <c r="G29530" s="1"/>
    </row>
    <row r="29531" spans="7:7" x14ac:dyDescent="0.25">
      <c r="G29531" s="1"/>
    </row>
    <row r="29532" spans="7:7" x14ac:dyDescent="0.25">
      <c r="G29532" s="1"/>
    </row>
    <row r="29533" spans="7:7" x14ac:dyDescent="0.25">
      <c r="G29533" s="1"/>
    </row>
    <row r="29534" spans="7:7" x14ac:dyDescent="0.25">
      <c r="G29534" s="1"/>
    </row>
    <row r="29535" spans="7:7" x14ac:dyDescent="0.25">
      <c r="G29535" s="1"/>
    </row>
    <row r="29536" spans="7:7" x14ac:dyDescent="0.25">
      <c r="G29536" s="1"/>
    </row>
    <row r="29537" spans="7:7" x14ac:dyDescent="0.25">
      <c r="G29537" s="1"/>
    </row>
    <row r="29538" spans="7:7" x14ac:dyDescent="0.25">
      <c r="G29538" s="1"/>
    </row>
    <row r="29539" spans="7:7" x14ac:dyDescent="0.25">
      <c r="G29539" s="1"/>
    </row>
    <row r="29540" spans="7:7" x14ac:dyDescent="0.25">
      <c r="G29540" s="1"/>
    </row>
    <row r="29541" spans="7:7" x14ac:dyDescent="0.25">
      <c r="G29541" s="1"/>
    </row>
    <row r="29542" spans="7:7" x14ac:dyDescent="0.25">
      <c r="G29542" s="1"/>
    </row>
    <row r="29543" spans="7:7" x14ac:dyDescent="0.25">
      <c r="G29543" s="1"/>
    </row>
    <row r="29544" spans="7:7" x14ac:dyDescent="0.25">
      <c r="G29544" s="1"/>
    </row>
    <row r="29545" spans="7:7" x14ac:dyDescent="0.25">
      <c r="G29545" s="1"/>
    </row>
    <row r="29546" spans="7:7" x14ac:dyDescent="0.25">
      <c r="G29546" s="1"/>
    </row>
    <row r="29547" spans="7:7" x14ac:dyDescent="0.25">
      <c r="G29547" s="1"/>
    </row>
    <row r="29548" spans="7:7" x14ac:dyDescent="0.25">
      <c r="G29548" s="1"/>
    </row>
    <row r="29549" spans="7:7" x14ac:dyDescent="0.25">
      <c r="G29549" s="1"/>
    </row>
    <row r="29550" spans="7:7" x14ac:dyDescent="0.25">
      <c r="G29550" s="1"/>
    </row>
    <row r="29551" spans="7:7" x14ac:dyDescent="0.25">
      <c r="G29551" s="1"/>
    </row>
    <row r="29552" spans="7:7" x14ac:dyDescent="0.25">
      <c r="G29552" s="1"/>
    </row>
    <row r="29553" spans="7:7" x14ac:dyDescent="0.25">
      <c r="G29553" s="1"/>
    </row>
    <row r="29554" spans="7:7" x14ac:dyDescent="0.25">
      <c r="G29554" s="1"/>
    </row>
    <row r="29555" spans="7:7" x14ac:dyDescent="0.25">
      <c r="G29555" s="1"/>
    </row>
    <row r="29556" spans="7:7" x14ac:dyDescent="0.25">
      <c r="G29556" s="1"/>
    </row>
    <row r="29557" spans="7:7" x14ac:dyDescent="0.25">
      <c r="G29557" s="1"/>
    </row>
    <row r="29558" spans="7:7" x14ac:dyDescent="0.25">
      <c r="G29558" s="1"/>
    </row>
    <row r="29559" spans="7:7" x14ac:dyDescent="0.25">
      <c r="G29559" s="1"/>
    </row>
    <row r="29560" spans="7:7" x14ac:dyDescent="0.25">
      <c r="G29560" s="1"/>
    </row>
    <row r="29561" spans="7:7" x14ac:dyDescent="0.25">
      <c r="G29561" s="1"/>
    </row>
    <row r="29562" spans="7:7" x14ac:dyDescent="0.25">
      <c r="G29562" s="1"/>
    </row>
    <row r="29563" spans="7:7" x14ac:dyDescent="0.25">
      <c r="G29563" s="1"/>
    </row>
    <row r="29564" spans="7:7" x14ac:dyDescent="0.25">
      <c r="G29564" s="1"/>
    </row>
    <row r="29565" spans="7:7" x14ac:dyDescent="0.25">
      <c r="G29565" s="1"/>
    </row>
    <row r="29566" spans="7:7" x14ac:dyDescent="0.25">
      <c r="G29566" s="1"/>
    </row>
    <row r="29567" spans="7:7" x14ac:dyDescent="0.25">
      <c r="G29567" s="1"/>
    </row>
    <row r="29568" spans="7:7" x14ac:dyDescent="0.25">
      <c r="G29568" s="1"/>
    </row>
    <row r="29569" spans="7:7" x14ac:dyDescent="0.25">
      <c r="G29569" s="1"/>
    </row>
    <row r="29570" spans="7:7" x14ac:dyDescent="0.25">
      <c r="G29570" s="1"/>
    </row>
    <row r="29571" spans="7:7" x14ac:dyDescent="0.25">
      <c r="G29571" s="1"/>
    </row>
    <row r="29572" spans="7:7" x14ac:dyDescent="0.25">
      <c r="G29572" s="1"/>
    </row>
    <row r="29573" spans="7:7" x14ac:dyDescent="0.25">
      <c r="G29573" s="1"/>
    </row>
    <row r="29574" spans="7:7" x14ac:dyDescent="0.25">
      <c r="G29574" s="1"/>
    </row>
    <row r="29575" spans="7:7" x14ac:dyDescent="0.25">
      <c r="G29575" s="1"/>
    </row>
    <row r="29576" spans="7:7" x14ac:dyDescent="0.25">
      <c r="G29576" s="1"/>
    </row>
    <row r="29577" spans="7:7" x14ac:dyDescent="0.25">
      <c r="G29577" s="1"/>
    </row>
    <row r="29578" spans="7:7" x14ac:dyDescent="0.25">
      <c r="G29578" s="1"/>
    </row>
    <row r="29579" spans="7:7" x14ac:dyDescent="0.25">
      <c r="G29579" s="1"/>
    </row>
    <row r="29580" spans="7:7" x14ac:dyDescent="0.25">
      <c r="G29580" s="1"/>
    </row>
    <row r="29581" spans="7:7" x14ac:dyDescent="0.25">
      <c r="G29581" s="1"/>
    </row>
    <row r="29582" spans="7:7" x14ac:dyDescent="0.25">
      <c r="G29582" s="1"/>
    </row>
    <row r="29583" spans="7:7" x14ac:dyDescent="0.25">
      <c r="G29583" s="1"/>
    </row>
    <row r="29584" spans="7:7" x14ac:dyDescent="0.25">
      <c r="G29584" s="1"/>
    </row>
    <row r="29585" spans="7:7" x14ac:dyDescent="0.25">
      <c r="G29585" s="1"/>
    </row>
    <row r="29586" spans="7:7" x14ac:dyDescent="0.25">
      <c r="G29586" s="1"/>
    </row>
    <row r="29587" spans="7:7" x14ac:dyDescent="0.25">
      <c r="G29587" s="1"/>
    </row>
    <row r="29588" spans="7:7" x14ac:dyDescent="0.25">
      <c r="G29588" s="1"/>
    </row>
    <row r="29589" spans="7:7" x14ac:dyDescent="0.25">
      <c r="G29589" s="1"/>
    </row>
    <row r="29590" spans="7:7" x14ac:dyDescent="0.25">
      <c r="G29590" s="1"/>
    </row>
    <row r="29591" spans="7:7" x14ac:dyDescent="0.25">
      <c r="G29591" s="1"/>
    </row>
    <row r="29592" spans="7:7" x14ac:dyDescent="0.25">
      <c r="G29592" s="1"/>
    </row>
    <row r="29593" spans="7:7" x14ac:dyDescent="0.25">
      <c r="G29593" s="1"/>
    </row>
    <row r="29594" spans="7:7" x14ac:dyDescent="0.25">
      <c r="G29594" s="1"/>
    </row>
    <row r="29595" spans="7:7" x14ac:dyDescent="0.25">
      <c r="G29595" s="1"/>
    </row>
    <row r="29596" spans="7:7" x14ac:dyDescent="0.25">
      <c r="G29596" s="1"/>
    </row>
    <row r="29597" spans="7:7" x14ac:dyDescent="0.25">
      <c r="G29597" s="1"/>
    </row>
    <row r="29598" spans="7:7" x14ac:dyDescent="0.25">
      <c r="G29598" s="1"/>
    </row>
    <row r="29599" spans="7:7" x14ac:dyDescent="0.25">
      <c r="G29599" s="1"/>
    </row>
    <row r="29600" spans="7:7" x14ac:dyDescent="0.25">
      <c r="G29600" s="1"/>
    </row>
    <row r="29601" spans="7:7" x14ac:dyDescent="0.25">
      <c r="G29601" s="1"/>
    </row>
    <row r="29602" spans="7:7" x14ac:dyDescent="0.25">
      <c r="G29602" s="1"/>
    </row>
    <row r="29603" spans="7:7" x14ac:dyDescent="0.25">
      <c r="G29603" s="1"/>
    </row>
    <row r="29604" spans="7:7" x14ac:dyDescent="0.25">
      <c r="G29604" s="1"/>
    </row>
    <row r="29605" spans="7:7" x14ac:dyDescent="0.25">
      <c r="G29605" s="1"/>
    </row>
    <row r="29606" spans="7:7" x14ac:dyDescent="0.25">
      <c r="G29606" s="1"/>
    </row>
    <row r="29607" spans="7:7" x14ac:dyDescent="0.25">
      <c r="G29607" s="1"/>
    </row>
    <row r="29608" spans="7:7" x14ac:dyDescent="0.25">
      <c r="G29608" s="1"/>
    </row>
    <row r="29609" spans="7:7" x14ac:dyDescent="0.25">
      <c r="G29609" s="1"/>
    </row>
    <row r="29610" spans="7:7" x14ac:dyDescent="0.25">
      <c r="G29610" s="1"/>
    </row>
    <row r="29611" spans="7:7" x14ac:dyDescent="0.25">
      <c r="G29611" s="1"/>
    </row>
    <row r="29612" spans="7:7" x14ac:dyDescent="0.25">
      <c r="G29612" s="1"/>
    </row>
    <row r="29613" spans="7:7" x14ac:dyDescent="0.25">
      <c r="G29613" s="1"/>
    </row>
    <row r="29614" spans="7:7" x14ac:dyDescent="0.25">
      <c r="G29614" s="1"/>
    </row>
    <row r="29615" spans="7:7" x14ac:dyDescent="0.25">
      <c r="G29615" s="1"/>
    </row>
    <row r="29616" spans="7:7" x14ac:dyDescent="0.25">
      <c r="G29616" s="1"/>
    </row>
    <row r="29617" spans="7:7" x14ac:dyDescent="0.25">
      <c r="G29617" s="1"/>
    </row>
    <row r="29618" spans="7:7" x14ac:dyDescent="0.25">
      <c r="G29618" s="1"/>
    </row>
    <row r="29619" spans="7:7" x14ac:dyDescent="0.25">
      <c r="G29619" s="1"/>
    </row>
    <row r="29620" spans="7:7" x14ac:dyDescent="0.25">
      <c r="G29620" s="1"/>
    </row>
    <row r="29621" spans="7:7" x14ac:dyDescent="0.25">
      <c r="G29621" s="1"/>
    </row>
    <row r="29622" spans="7:7" x14ac:dyDescent="0.25">
      <c r="G29622" s="1"/>
    </row>
    <row r="29623" spans="7:7" x14ac:dyDescent="0.25">
      <c r="G29623" s="1"/>
    </row>
    <row r="29624" spans="7:7" x14ac:dyDescent="0.25">
      <c r="G29624" s="1"/>
    </row>
    <row r="29625" spans="7:7" x14ac:dyDescent="0.25">
      <c r="G29625" s="1"/>
    </row>
    <row r="29626" spans="7:7" x14ac:dyDescent="0.25">
      <c r="G29626" s="1"/>
    </row>
    <row r="29627" spans="7:7" x14ac:dyDescent="0.25">
      <c r="G29627" s="1"/>
    </row>
    <row r="29628" spans="7:7" x14ac:dyDescent="0.25">
      <c r="G29628" s="1"/>
    </row>
    <row r="29629" spans="7:7" x14ac:dyDescent="0.25">
      <c r="G29629" s="1"/>
    </row>
    <row r="29630" spans="7:7" x14ac:dyDescent="0.25">
      <c r="G29630" s="1"/>
    </row>
    <row r="29631" spans="7:7" x14ac:dyDescent="0.25">
      <c r="G29631" s="1"/>
    </row>
    <row r="29632" spans="7:7" x14ac:dyDescent="0.25">
      <c r="G29632" s="1"/>
    </row>
    <row r="29633" spans="7:7" x14ac:dyDescent="0.25">
      <c r="G29633" s="1"/>
    </row>
    <row r="29634" spans="7:7" x14ac:dyDescent="0.25">
      <c r="G29634" s="1"/>
    </row>
    <row r="29635" spans="7:7" x14ac:dyDescent="0.25">
      <c r="G29635" s="1"/>
    </row>
    <row r="29636" spans="7:7" x14ac:dyDescent="0.25">
      <c r="G29636" s="1"/>
    </row>
    <row r="29637" spans="7:7" x14ac:dyDescent="0.25">
      <c r="G29637" s="1"/>
    </row>
    <row r="29638" spans="7:7" x14ac:dyDescent="0.25">
      <c r="G29638" s="1"/>
    </row>
    <row r="29639" spans="7:7" x14ac:dyDescent="0.25">
      <c r="G29639" s="1"/>
    </row>
    <row r="29640" spans="7:7" x14ac:dyDescent="0.25">
      <c r="G29640" s="1"/>
    </row>
    <row r="29641" spans="7:7" x14ac:dyDescent="0.25">
      <c r="G29641" s="1"/>
    </row>
    <row r="29642" spans="7:7" x14ac:dyDescent="0.25">
      <c r="G29642" s="1"/>
    </row>
    <row r="29643" spans="7:7" x14ac:dyDescent="0.25">
      <c r="G29643" s="1"/>
    </row>
    <row r="29644" spans="7:7" x14ac:dyDescent="0.25">
      <c r="G29644" s="1"/>
    </row>
    <row r="29645" spans="7:7" x14ac:dyDescent="0.25">
      <c r="G29645" s="1"/>
    </row>
    <row r="29646" spans="7:7" x14ac:dyDescent="0.25">
      <c r="G29646" s="1"/>
    </row>
    <row r="29647" spans="7:7" x14ac:dyDescent="0.25">
      <c r="G29647" s="1"/>
    </row>
    <row r="29648" spans="7:7" x14ac:dyDescent="0.25">
      <c r="G29648" s="1"/>
    </row>
    <row r="29649" spans="7:7" x14ac:dyDescent="0.25">
      <c r="G29649" s="1"/>
    </row>
    <row r="29650" spans="7:7" x14ac:dyDescent="0.25">
      <c r="G29650" s="1"/>
    </row>
    <row r="29651" spans="7:7" x14ac:dyDescent="0.25">
      <c r="G29651" s="1"/>
    </row>
    <row r="29652" spans="7:7" x14ac:dyDescent="0.25">
      <c r="G29652" s="1"/>
    </row>
    <row r="29653" spans="7:7" x14ac:dyDescent="0.25">
      <c r="G29653" s="1"/>
    </row>
    <row r="29654" spans="7:7" x14ac:dyDescent="0.25">
      <c r="G29654" s="1"/>
    </row>
    <row r="29655" spans="7:7" x14ac:dyDescent="0.25">
      <c r="G29655" s="1"/>
    </row>
    <row r="29656" spans="7:7" x14ac:dyDescent="0.25">
      <c r="G29656" s="1"/>
    </row>
    <row r="29657" spans="7:7" x14ac:dyDescent="0.25">
      <c r="G29657" s="1"/>
    </row>
    <row r="29658" spans="7:7" x14ac:dyDescent="0.25">
      <c r="G29658" s="1"/>
    </row>
    <row r="29659" spans="7:7" x14ac:dyDescent="0.25">
      <c r="G29659" s="1"/>
    </row>
    <row r="29660" spans="7:7" x14ac:dyDescent="0.25">
      <c r="G29660" s="1"/>
    </row>
    <row r="29661" spans="7:7" x14ac:dyDescent="0.25">
      <c r="G29661" s="1"/>
    </row>
    <row r="29662" spans="7:7" x14ac:dyDescent="0.25">
      <c r="G29662" s="1"/>
    </row>
    <row r="29663" spans="7:7" x14ac:dyDescent="0.25">
      <c r="G29663" s="1"/>
    </row>
    <row r="29664" spans="7:7" x14ac:dyDescent="0.25">
      <c r="G29664" s="1"/>
    </row>
    <row r="29665" spans="7:7" x14ac:dyDescent="0.25">
      <c r="G29665" s="1"/>
    </row>
    <row r="29666" spans="7:7" x14ac:dyDescent="0.25">
      <c r="G29666" s="1"/>
    </row>
    <row r="29667" spans="7:7" x14ac:dyDescent="0.25">
      <c r="G29667" s="1"/>
    </row>
    <row r="29668" spans="7:7" x14ac:dyDescent="0.25">
      <c r="G29668" s="1"/>
    </row>
    <row r="29669" spans="7:7" x14ac:dyDescent="0.25">
      <c r="G29669" s="1"/>
    </row>
    <row r="29670" spans="7:7" x14ac:dyDescent="0.25">
      <c r="G29670" s="1"/>
    </row>
    <row r="29671" spans="7:7" x14ac:dyDescent="0.25">
      <c r="G29671" s="1"/>
    </row>
    <row r="29672" spans="7:7" x14ac:dyDescent="0.25">
      <c r="G29672" s="1"/>
    </row>
    <row r="29673" spans="7:7" x14ac:dyDescent="0.25">
      <c r="G29673" s="1"/>
    </row>
    <row r="29674" spans="7:7" x14ac:dyDescent="0.25">
      <c r="G29674" s="1"/>
    </row>
    <row r="29675" spans="7:7" x14ac:dyDescent="0.25">
      <c r="G29675" s="1"/>
    </row>
    <row r="29676" spans="7:7" x14ac:dyDescent="0.25">
      <c r="G29676" s="1"/>
    </row>
    <row r="29677" spans="7:7" x14ac:dyDescent="0.25">
      <c r="G29677" s="1"/>
    </row>
    <row r="29678" spans="7:7" x14ac:dyDescent="0.25">
      <c r="G29678" s="1"/>
    </row>
    <row r="29679" spans="7:7" x14ac:dyDescent="0.25">
      <c r="G29679" s="1"/>
    </row>
    <row r="29680" spans="7:7" x14ac:dyDescent="0.25">
      <c r="G29680" s="1"/>
    </row>
    <row r="29681" spans="7:7" x14ac:dyDescent="0.25">
      <c r="G29681" s="1"/>
    </row>
    <row r="29682" spans="7:7" x14ac:dyDescent="0.25">
      <c r="G29682" s="1"/>
    </row>
    <row r="29683" spans="7:7" x14ac:dyDescent="0.25">
      <c r="G29683" s="1"/>
    </row>
    <row r="29684" spans="7:7" x14ac:dyDescent="0.25">
      <c r="G29684" s="1"/>
    </row>
    <row r="29685" spans="7:7" x14ac:dyDescent="0.25">
      <c r="G29685" s="1"/>
    </row>
    <row r="29686" spans="7:7" x14ac:dyDescent="0.25">
      <c r="G29686" s="1"/>
    </row>
    <row r="29687" spans="7:7" x14ac:dyDescent="0.25">
      <c r="G29687" s="1"/>
    </row>
    <row r="29688" spans="7:7" x14ac:dyDescent="0.25">
      <c r="G29688" s="1"/>
    </row>
    <row r="29689" spans="7:7" x14ac:dyDescent="0.25">
      <c r="G29689" s="1"/>
    </row>
    <row r="29690" spans="7:7" x14ac:dyDescent="0.25">
      <c r="G29690" s="1"/>
    </row>
    <row r="29691" spans="7:7" x14ac:dyDescent="0.25">
      <c r="G29691" s="1"/>
    </row>
    <row r="29692" spans="7:7" x14ac:dyDescent="0.25">
      <c r="G29692" s="1"/>
    </row>
    <row r="29693" spans="7:7" x14ac:dyDescent="0.25">
      <c r="G29693" s="1"/>
    </row>
    <row r="29694" spans="7:7" x14ac:dyDescent="0.25">
      <c r="G29694" s="1"/>
    </row>
    <row r="29695" spans="7:7" x14ac:dyDescent="0.25">
      <c r="G29695" s="1"/>
    </row>
    <row r="29696" spans="7:7" x14ac:dyDescent="0.25">
      <c r="G29696" s="1"/>
    </row>
    <row r="29697" spans="7:7" x14ac:dyDescent="0.25">
      <c r="G29697" s="1"/>
    </row>
    <row r="29698" spans="7:7" x14ac:dyDescent="0.25">
      <c r="G29698" s="1"/>
    </row>
    <row r="29699" spans="7:7" x14ac:dyDescent="0.25">
      <c r="G29699" s="1"/>
    </row>
    <row r="29700" spans="7:7" x14ac:dyDescent="0.25">
      <c r="G29700" s="1"/>
    </row>
    <row r="29701" spans="7:7" x14ac:dyDescent="0.25">
      <c r="G29701" s="1"/>
    </row>
    <row r="29702" spans="7:7" x14ac:dyDescent="0.25">
      <c r="G29702" s="1"/>
    </row>
    <row r="29703" spans="7:7" x14ac:dyDescent="0.25">
      <c r="G29703" s="1"/>
    </row>
    <row r="29704" spans="7:7" x14ac:dyDescent="0.25">
      <c r="G29704" s="1"/>
    </row>
    <row r="29705" spans="7:7" x14ac:dyDescent="0.25">
      <c r="G29705" s="1"/>
    </row>
    <row r="29706" spans="7:7" x14ac:dyDescent="0.25">
      <c r="G29706" s="1"/>
    </row>
    <row r="29707" spans="7:7" x14ac:dyDescent="0.25">
      <c r="G29707" s="1"/>
    </row>
    <row r="29708" spans="7:7" x14ac:dyDescent="0.25">
      <c r="G29708" s="1"/>
    </row>
    <row r="29709" spans="7:7" x14ac:dyDescent="0.25">
      <c r="G29709" s="1"/>
    </row>
    <row r="29710" spans="7:7" x14ac:dyDescent="0.25">
      <c r="G29710" s="1"/>
    </row>
    <row r="29711" spans="7:7" x14ac:dyDescent="0.25">
      <c r="G29711" s="1"/>
    </row>
    <row r="29712" spans="7:7" x14ac:dyDescent="0.25">
      <c r="G29712" s="1"/>
    </row>
    <row r="29713" spans="7:7" x14ac:dyDescent="0.25">
      <c r="G29713" s="1"/>
    </row>
    <row r="29714" spans="7:7" x14ac:dyDescent="0.25">
      <c r="G29714" s="1"/>
    </row>
    <row r="29715" spans="7:7" x14ac:dyDescent="0.25">
      <c r="G29715" s="1"/>
    </row>
    <row r="29716" spans="7:7" x14ac:dyDescent="0.25">
      <c r="G29716" s="1"/>
    </row>
    <row r="29717" spans="7:7" x14ac:dyDescent="0.25">
      <c r="G29717" s="1"/>
    </row>
    <row r="29718" spans="7:7" x14ac:dyDescent="0.25">
      <c r="G29718" s="1"/>
    </row>
    <row r="29719" spans="7:7" x14ac:dyDescent="0.25">
      <c r="G29719" s="1"/>
    </row>
    <row r="29720" spans="7:7" x14ac:dyDescent="0.25">
      <c r="G29720" s="1"/>
    </row>
    <row r="29721" spans="7:7" x14ac:dyDescent="0.25">
      <c r="G29721" s="1"/>
    </row>
    <row r="29722" spans="7:7" x14ac:dyDescent="0.25">
      <c r="G29722" s="1"/>
    </row>
    <row r="29723" spans="7:7" x14ac:dyDescent="0.25">
      <c r="G29723" s="1"/>
    </row>
    <row r="29724" spans="7:7" x14ac:dyDescent="0.25">
      <c r="G29724" s="1"/>
    </row>
    <row r="29725" spans="7:7" x14ac:dyDescent="0.25">
      <c r="G29725" s="1"/>
    </row>
    <row r="29726" spans="7:7" x14ac:dyDescent="0.25">
      <c r="G29726" s="1"/>
    </row>
    <row r="29727" spans="7:7" x14ac:dyDescent="0.25">
      <c r="G29727" s="1"/>
    </row>
    <row r="29728" spans="7:7" x14ac:dyDescent="0.25">
      <c r="G29728" s="1"/>
    </row>
    <row r="29729" spans="7:7" x14ac:dyDescent="0.25">
      <c r="G29729" s="1"/>
    </row>
    <row r="29730" spans="7:7" x14ac:dyDescent="0.25">
      <c r="G29730" s="1"/>
    </row>
    <row r="29731" spans="7:7" x14ac:dyDescent="0.25">
      <c r="G29731" s="1"/>
    </row>
    <row r="29732" spans="7:7" x14ac:dyDescent="0.25">
      <c r="G29732" s="1"/>
    </row>
    <row r="29733" spans="7:7" x14ac:dyDescent="0.25">
      <c r="G29733" s="1"/>
    </row>
    <row r="29734" spans="7:7" x14ac:dyDescent="0.25">
      <c r="G29734" s="1"/>
    </row>
    <row r="29735" spans="7:7" x14ac:dyDescent="0.25">
      <c r="G29735" s="1"/>
    </row>
    <row r="29736" spans="7:7" x14ac:dyDescent="0.25">
      <c r="G29736" s="1"/>
    </row>
    <row r="29737" spans="7:7" x14ac:dyDescent="0.25">
      <c r="G29737" s="1"/>
    </row>
    <row r="29738" spans="7:7" x14ac:dyDescent="0.25">
      <c r="G29738" s="1"/>
    </row>
    <row r="29739" spans="7:7" x14ac:dyDescent="0.25">
      <c r="G29739" s="1"/>
    </row>
    <row r="29740" spans="7:7" x14ac:dyDescent="0.25">
      <c r="G29740" s="1"/>
    </row>
    <row r="29741" spans="7:7" x14ac:dyDescent="0.25">
      <c r="G29741" s="1"/>
    </row>
    <row r="29742" spans="7:7" x14ac:dyDescent="0.25">
      <c r="G29742" s="1"/>
    </row>
    <row r="29743" spans="7:7" x14ac:dyDescent="0.25">
      <c r="G29743" s="1"/>
    </row>
    <row r="29744" spans="7:7" x14ac:dyDescent="0.25">
      <c r="G29744" s="1"/>
    </row>
    <row r="29745" spans="7:7" x14ac:dyDescent="0.25">
      <c r="G29745" s="1"/>
    </row>
    <row r="29746" spans="7:7" x14ac:dyDescent="0.25">
      <c r="G29746" s="1"/>
    </row>
    <row r="29747" spans="7:7" x14ac:dyDescent="0.25">
      <c r="G29747" s="1"/>
    </row>
    <row r="29748" spans="7:7" x14ac:dyDescent="0.25">
      <c r="G29748" s="1"/>
    </row>
    <row r="29749" spans="7:7" x14ac:dyDescent="0.25">
      <c r="G29749" s="1"/>
    </row>
    <row r="29750" spans="7:7" x14ac:dyDescent="0.25">
      <c r="G29750" s="1"/>
    </row>
    <row r="29751" spans="7:7" x14ac:dyDescent="0.25">
      <c r="G29751" s="1"/>
    </row>
    <row r="29752" spans="7:7" x14ac:dyDescent="0.25">
      <c r="G29752" s="1"/>
    </row>
    <row r="29753" spans="7:7" x14ac:dyDescent="0.25">
      <c r="G29753" s="1"/>
    </row>
    <row r="29754" spans="7:7" x14ac:dyDescent="0.25">
      <c r="G29754" s="1"/>
    </row>
    <row r="29755" spans="7:7" x14ac:dyDescent="0.25">
      <c r="G29755" s="1"/>
    </row>
    <row r="29756" spans="7:7" x14ac:dyDescent="0.25">
      <c r="G29756" s="1"/>
    </row>
    <row r="29757" spans="7:7" x14ac:dyDescent="0.25">
      <c r="G29757" s="1"/>
    </row>
    <row r="29758" spans="7:7" x14ac:dyDescent="0.25">
      <c r="G29758" s="1"/>
    </row>
    <row r="29759" spans="7:7" x14ac:dyDescent="0.25">
      <c r="G29759" s="1"/>
    </row>
    <row r="29760" spans="7:7" x14ac:dyDescent="0.25">
      <c r="G29760" s="1"/>
    </row>
    <row r="29761" spans="7:7" x14ac:dyDescent="0.25">
      <c r="G29761" s="1"/>
    </row>
    <row r="29762" spans="7:7" x14ac:dyDescent="0.25">
      <c r="G29762" s="1"/>
    </row>
    <row r="29763" spans="7:7" x14ac:dyDescent="0.25">
      <c r="G29763" s="1"/>
    </row>
    <row r="29764" spans="7:7" x14ac:dyDescent="0.25">
      <c r="G29764" s="1"/>
    </row>
    <row r="29765" spans="7:7" x14ac:dyDescent="0.25">
      <c r="G29765" s="1"/>
    </row>
    <row r="29766" spans="7:7" x14ac:dyDescent="0.25">
      <c r="G29766" s="1"/>
    </row>
    <row r="29767" spans="7:7" x14ac:dyDescent="0.25">
      <c r="G29767" s="1"/>
    </row>
    <row r="29768" spans="7:7" x14ac:dyDescent="0.25">
      <c r="G29768" s="1"/>
    </row>
    <row r="29769" spans="7:7" x14ac:dyDescent="0.25">
      <c r="G29769" s="1"/>
    </row>
    <row r="29770" spans="7:7" x14ac:dyDescent="0.25">
      <c r="G29770" s="1"/>
    </row>
    <row r="29771" spans="7:7" x14ac:dyDescent="0.25">
      <c r="G29771" s="1"/>
    </row>
    <row r="29772" spans="7:7" x14ac:dyDescent="0.25">
      <c r="G29772" s="1"/>
    </row>
    <row r="29773" spans="7:7" x14ac:dyDescent="0.25">
      <c r="G29773" s="1"/>
    </row>
    <row r="29774" spans="7:7" x14ac:dyDescent="0.25">
      <c r="G29774" s="1"/>
    </row>
    <row r="29775" spans="7:7" x14ac:dyDescent="0.25">
      <c r="G29775" s="1"/>
    </row>
    <row r="29776" spans="7:7" x14ac:dyDescent="0.25">
      <c r="G29776" s="1"/>
    </row>
    <row r="29777" spans="7:7" x14ac:dyDescent="0.25">
      <c r="G29777" s="1"/>
    </row>
    <row r="29778" spans="7:7" x14ac:dyDescent="0.25">
      <c r="G29778" s="1"/>
    </row>
    <row r="29779" spans="7:7" x14ac:dyDescent="0.25">
      <c r="G29779" s="1"/>
    </row>
    <row r="29780" spans="7:7" x14ac:dyDescent="0.25">
      <c r="G29780" s="1"/>
    </row>
    <row r="29781" spans="7:7" x14ac:dyDescent="0.25">
      <c r="G29781" s="1"/>
    </row>
    <row r="29782" spans="7:7" x14ac:dyDescent="0.25">
      <c r="G29782" s="1"/>
    </row>
    <row r="29783" spans="7:7" x14ac:dyDescent="0.25">
      <c r="G29783" s="1"/>
    </row>
    <row r="29784" spans="7:7" x14ac:dyDescent="0.25">
      <c r="G29784" s="1"/>
    </row>
    <row r="29785" spans="7:7" x14ac:dyDescent="0.25">
      <c r="G29785" s="1"/>
    </row>
    <row r="29786" spans="7:7" x14ac:dyDescent="0.25">
      <c r="G29786" s="1"/>
    </row>
    <row r="29787" spans="7:7" x14ac:dyDescent="0.25">
      <c r="G29787" s="1"/>
    </row>
    <row r="29788" spans="7:7" x14ac:dyDescent="0.25">
      <c r="G29788" s="1"/>
    </row>
    <row r="29789" spans="7:7" x14ac:dyDescent="0.25">
      <c r="G29789" s="1"/>
    </row>
    <row r="29790" spans="7:7" x14ac:dyDescent="0.25">
      <c r="G29790" s="1"/>
    </row>
    <row r="29791" spans="7:7" x14ac:dyDescent="0.25">
      <c r="G29791" s="1"/>
    </row>
    <row r="29792" spans="7:7" x14ac:dyDescent="0.25">
      <c r="G29792" s="1"/>
    </row>
    <row r="29793" spans="7:7" x14ac:dyDescent="0.25">
      <c r="G29793" s="1"/>
    </row>
    <row r="29794" spans="7:7" x14ac:dyDescent="0.25">
      <c r="G29794" s="1"/>
    </row>
    <row r="29795" spans="7:7" x14ac:dyDescent="0.25">
      <c r="G29795" s="1"/>
    </row>
    <row r="29796" spans="7:7" x14ac:dyDescent="0.25">
      <c r="G29796" s="1"/>
    </row>
    <row r="29797" spans="7:7" x14ac:dyDescent="0.25">
      <c r="G29797" s="1"/>
    </row>
    <row r="29798" spans="7:7" x14ac:dyDescent="0.25">
      <c r="G29798" s="1"/>
    </row>
    <row r="29799" spans="7:7" x14ac:dyDescent="0.25">
      <c r="G29799" s="1"/>
    </row>
    <row r="29800" spans="7:7" x14ac:dyDescent="0.25">
      <c r="G29800" s="1"/>
    </row>
    <row r="29801" spans="7:7" x14ac:dyDescent="0.25">
      <c r="G29801" s="1"/>
    </row>
    <row r="29802" spans="7:7" x14ac:dyDescent="0.25">
      <c r="G29802" s="1"/>
    </row>
    <row r="29803" spans="7:7" x14ac:dyDescent="0.25">
      <c r="G29803" s="1"/>
    </row>
    <row r="29804" spans="7:7" x14ac:dyDescent="0.25">
      <c r="G29804" s="1"/>
    </row>
    <row r="29805" spans="7:7" x14ac:dyDescent="0.25">
      <c r="G29805" s="1"/>
    </row>
    <row r="29806" spans="7:7" x14ac:dyDescent="0.25">
      <c r="G29806" s="1"/>
    </row>
    <row r="29807" spans="7:7" x14ac:dyDescent="0.25">
      <c r="G29807" s="1"/>
    </row>
    <row r="29808" spans="7:7" x14ac:dyDescent="0.25">
      <c r="G29808" s="1"/>
    </row>
    <row r="29809" spans="7:7" x14ac:dyDescent="0.25">
      <c r="G29809" s="1"/>
    </row>
    <row r="29810" spans="7:7" x14ac:dyDescent="0.25">
      <c r="G29810" s="1"/>
    </row>
    <row r="29811" spans="7:7" x14ac:dyDescent="0.25">
      <c r="G29811" s="1"/>
    </row>
    <row r="29812" spans="7:7" x14ac:dyDescent="0.25">
      <c r="G29812" s="1"/>
    </row>
    <row r="29813" spans="7:7" x14ac:dyDescent="0.25">
      <c r="G29813" s="1"/>
    </row>
    <row r="29814" spans="7:7" x14ac:dyDescent="0.25">
      <c r="G29814" s="1"/>
    </row>
    <row r="29815" spans="7:7" x14ac:dyDescent="0.25">
      <c r="G29815" s="1"/>
    </row>
    <row r="29816" spans="7:7" x14ac:dyDescent="0.25">
      <c r="G29816" s="1"/>
    </row>
    <row r="29817" spans="7:7" x14ac:dyDescent="0.25">
      <c r="G29817" s="1"/>
    </row>
    <row r="29818" spans="7:7" x14ac:dyDescent="0.25">
      <c r="G29818" s="1"/>
    </row>
    <row r="29819" spans="7:7" x14ac:dyDescent="0.25">
      <c r="G29819" s="1"/>
    </row>
    <row r="29820" spans="7:7" x14ac:dyDescent="0.25">
      <c r="G29820" s="1"/>
    </row>
    <row r="29821" spans="7:7" x14ac:dyDescent="0.25">
      <c r="G29821" s="1"/>
    </row>
    <row r="29822" spans="7:7" x14ac:dyDescent="0.25">
      <c r="G29822" s="1"/>
    </row>
    <row r="29823" spans="7:7" x14ac:dyDescent="0.25">
      <c r="G29823" s="1"/>
    </row>
    <row r="29824" spans="7:7" x14ac:dyDescent="0.25">
      <c r="G29824" s="1"/>
    </row>
    <row r="29825" spans="7:7" x14ac:dyDescent="0.25">
      <c r="G29825" s="1"/>
    </row>
    <row r="29826" spans="7:7" x14ac:dyDescent="0.25">
      <c r="G29826" s="1"/>
    </row>
    <row r="29827" spans="7:7" x14ac:dyDescent="0.25">
      <c r="G29827" s="1"/>
    </row>
    <row r="29828" spans="7:7" x14ac:dyDescent="0.25">
      <c r="G29828" s="1"/>
    </row>
    <row r="29829" spans="7:7" x14ac:dyDescent="0.25">
      <c r="G29829" s="1"/>
    </row>
    <row r="29830" spans="7:7" x14ac:dyDescent="0.25">
      <c r="G29830" s="1"/>
    </row>
    <row r="29831" spans="7:7" x14ac:dyDescent="0.25">
      <c r="G29831" s="1"/>
    </row>
    <row r="29832" spans="7:7" x14ac:dyDescent="0.25">
      <c r="G29832" s="1"/>
    </row>
    <row r="29833" spans="7:7" x14ac:dyDescent="0.25">
      <c r="G29833" s="1"/>
    </row>
    <row r="29834" spans="7:7" x14ac:dyDescent="0.25">
      <c r="G29834" s="1"/>
    </row>
    <row r="29835" spans="7:7" x14ac:dyDescent="0.25">
      <c r="G29835" s="1"/>
    </row>
    <row r="29836" spans="7:7" x14ac:dyDescent="0.25">
      <c r="G29836" s="1"/>
    </row>
    <row r="29837" spans="7:7" x14ac:dyDescent="0.25">
      <c r="G29837" s="1"/>
    </row>
    <row r="29838" spans="7:7" x14ac:dyDescent="0.25">
      <c r="G29838" s="1"/>
    </row>
    <row r="29839" spans="7:7" x14ac:dyDescent="0.25">
      <c r="G29839" s="1"/>
    </row>
    <row r="29840" spans="7:7" x14ac:dyDescent="0.25">
      <c r="G29840" s="1"/>
    </row>
    <row r="29841" spans="7:7" x14ac:dyDescent="0.25">
      <c r="G29841" s="1"/>
    </row>
    <row r="29842" spans="7:7" x14ac:dyDescent="0.25">
      <c r="G29842" s="1"/>
    </row>
    <row r="29843" spans="7:7" x14ac:dyDescent="0.25">
      <c r="G29843" s="1"/>
    </row>
    <row r="29844" spans="7:7" x14ac:dyDescent="0.25">
      <c r="G29844" s="1"/>
    </row>
    <row r="29845" spans="7:7" x14ac:dyDescent="0.25">
      <c r="G29845" s="1"/>
    </row>
    <row r="29846" spans="7:7" x14ac:dyDescent="0.25">
      <c r="G29846" s="1"/>
    </row>
    <row r="29847" spans="7:7" x14ac:dyDescent="0.25">
      <c r="G29847" s="1"/>
    </row>
    <row r="29848" spans="7:7" x14ac:dyDescent="0.25">
      <c r="G29848" s="1"/>
    </row>
    <row r="29849" spans="7:7" x14ac:dyDescent="0.25">
      <c r="G29849" s="1"/>
    </row>
    <row r="29850" spans="7:7" x14ac:dyDescent="0.25">
      <c r="G29850" s="1"/>
    </row>
    <row r="29851" spans="7:7" x14ac:dyDescent="0.25">
      <c r="G29851" s="1"/>
    </row>
    <row r="29852" spans="7:7" x14ac:dyDescent="0.25">
      <c r="G29852" s="1"/>
    </row>
    <row r="29853" spans="7:7" x14ac:dyDescent="0.25">
      <c r="G29853" s="1"/>
    </row>
    <row r="29854" spans="7:7" x14ac:dyDescent="0.25">
      <c r="G29854" s="1"/>
    </row>
    <row r="29855" spans="7:7" x14ac:dyDescent="0.25">
      <c r="G29855" s="1"/>
    </row>
    <row r="29856" spans="7:7" x14ac:dyDescent="0.25">
      <c r="G29856" s="1"/>
    </row>
    <row r="29857" spans="7:7" x14ac:dyDescent="0.25">
      <c r="G29857" s="1"/>
    </row>
    <row r="29858" spans="7:7" x14ac:dyDescent="0.25">
      <c r="G29858" s="1"/>
    </row>
    <row r="29859" spans="7:7" x14ac:dyDescent="0.25">
      <c r="G29859" s="1"/>
    </row>
    <row r="29860" spans="7:7" x14ac:dyDescent="0.25">
      <c r="G29860" s="1"/>
    </row>
    <row r="29861" spans="7:7" x14ac:dyDescent="0.25">
      <c r="G29861" s="1"/>
    </row>
    <row r="29862" spans="7:7" x14ac:dyDescent="0.25">
      <c r="G29862" s="1"/>
    </row>
    <row r="29863" spans="7:7" x14ac:dyDescent="0.25">
      <c r="G29863" s="1"/>
    </row>
    <row r="29864" spans="7:7" x14ac:dyDescent="0.25">
      <c r="G29864" s="1"/>
    </row>
    <row r="29865" spans="7:7" x14ac:dyDescent="0.25">
      <c r="G29865" s="1"/>
    </row>
    <row r="29866" spans="7:7" x14ac:dyDescent="0.25">
      <c r="G29866" s="1"/>
    </row>
    <row r="29867" spans="7:7" x14ac:dyDescent="0.25">
      <c r="G29867" s="1"/>
    </row>
    <row r="29868" spans="7:7" x14ac:dyDescent="0.25">
      <c r="G29868" s="1"/>
    </row>
    <row r="29869" spans="7:7" x14ac:dyDescent="0.25">
      <c r="G29869" s="1"/>
    </row>
    <row r="29870" spans="7:7" x14ac:dyDescent="0.25">
      <c r="G29870" s="1"/>
    </row>
    <row r="29871" spans="7:7" x14ac:dyDescent="0.25">
      <c r="G29871" s="1"/>
    </row>
    <row r="29872" spans="7:7" x14ac:dyDescent="0.25">
      <c r="G29872" s="1"/>
    </row>
    <row r="29873" spans="7:7" x14ac:dyDescent="0.25">
      <c r="G29873" s="1"/>
    </row>
    <row r="29874" spans="7:7" x14ac:dyDescent="0.25">
      <c r="G29874" s="1"/>
    </row>
    <row r="29875" spans="7:7" x14ac:dyDescent="0.25">
      <c r="G29875" s="1"/>
    </row>
    <row r="29876" spans="7:7" x14ac:dyDescent="0.25">
      <c r="G29876" s="1"/>
    </row>
    <row r="29877" spans="7:7" x14ac:dyDescent="0.25">
      <c r="G29877" s="1"/>
    </row>
    <row r="29878" spans="7:7" x14ac:dyDescent="0.25">
      <c r="G29878" s="1"/>
    </row>
    <row r="29879" spans="7:7" x14ac:dyDescent="0.25">
      <c r="G29879" s="1"/>
    </row>
    <row r="29880" spans="7:7" x14ac:dyDescent="0.25">
      <c r="G29880" s="1"/>
    </row>
    <row r="29881" spans="7:7" x14ac:dyDescent="0.25">
      <c r="G29881" s="1"/>
    </row>
    <row r="29882" spans="7:7" x14ac:dyDescent="0.25">
      <c r="G29882" s="1"/>
    </row>
    <row r="29883" spans="7:7" x14ac:dyDescent="0.25">
      <c r="G29883" s="1"/>
    </row>
    <row r="29884" spans="7:7" x14ac:dyDescent="0.25">
      <c r="G29884" s="1"/>
    </row>
    <row r="29885" spans="7:7" x14ac:dyDescent="0.25">
      <c r="G29885" s="1"/>
    </row>
    <row r="29886" spans="7:7" x14ac:dyDescent="0.25">
      <c r="G29886" s="1"/>
    </row>
    <row r="29887" spans="7:7" x14ac:dyDescent="0.25">
      <c r="G29887" s="1"/>
    </row>
    <row r="29888" spans="7:7" x14ac:dyDescent="0.25">
      <c r="G29888" s="1"/>
    </row>
    <row r="29889" spans="7:7" x14ac:dyDescent="0.25">
      <c r="G29889" s="1"/>
    </row>
    <row r="29890" spans="7:7" x14ac:dyDescent="0.25">
      <c r="G29890" s="1"/>
    </row>
    <row r="29891" spans="7:7" x14ac:dyDescent="0.25">
      <c r="G29891" s="1"/>
    </row>
    <row r="29892" spans="7:7" x14ac:dyDescent="0.25">
      <c r="G29892" s="1"/>
    </row>
    <row r="29893" spans="7:7" x14ac:dyDescent="0.25">
      <c r="G29893" s="1"/>
    </row>
    <row r="29894" spans="7:7" x14ac:dyDescent="0.25">
      <c r="G29894" s="1"/>
    </row>
    <row r="29895" spans="7:7" x14ac:dyDescent="0.25">
      <c r="G29895" s="1"/>
    </row>
    <row r="29896" spans="7:7" x14ac:dyDescent="0.25">
      <c r="G29896" s="1"/>
    </row>
    <row r="29897" spans="7:7" x14ac:dyDescent="0.25">
      <c r="G29897" s="1"/>
    </row>
    <row r="29898" spans="7:7" x14ac:dyDescent="0.25">
      <c r="G29898" s="1"/>
    </row>
    <row r="29899" spans="7:7" x14ac:dyDescent="0.25">
      <c r="G29899" s="1"/>
    </row>
    <row r="29900" spans="7:7" x14ac:dyDescent="0.25">
      <c r="G29900" s="1"/>
    </row>
    <row r="29901" spans="7:7" x14ac:dyDescent="0.25">
      <c r="G29901" s="1"/>
    </row>
    <row r="29902" spans="7:7" x14ac:dyDescent="0.25">
      <c r="G29902" s="1"/>
    </row>
    <row r="29903" spans="7:7" x14ac:dyDescent="0.25">
      <c r="G29903" s="1"/>
    </row>
    <row r="29904" spans="7:7" x14ac:dyDescent="0.25">
      <c r="G29904" s="1"/>
    </row>
    <row r="29905" spans="7:7" x14ac:dyDescent="0.25">
      <c r="G29905" s="1"/>
    </row>
    <row r="29906" spans="7:7" x14ac:dyDescent="0.25">
      <c r="G29906" s="1"/>
    </row>
    <row r="29907" spans="7:7" x14ac:dyDescent="0.25">
      <c r="G29907" s="1"/>
    </row>
    <row r="29908" spans="7:7" x14ac:dyDescent="0.25">
      <c r="G29908" s="1"/>
    </row>
    <row r="29909" spans="7:7" x14ac:dyDescent="0.25">
      <c r="G29909" s="1"/>
    </row>
    <row r="29910" spans="7:7" x14ac:dyDescent="0.25">
      <c r="G29910" s="1"/>
    </row>
    <row r="29911" spans="7:7" x14ac:dyDescent="0.25">
      <c r="G29911" s="1"/>
    </row>
    <row r="29912" spans="7:7" x14ac:dyDescent="0.25">
      <c r="G29912" s="1"/>
    </row>
    <row r="29913" spans="7:7" x14ac:dyDescent="0.25">
      <c r="G29913" s="1"/>
    </row>
    <row r="29914" spans="7:7" x14ac:dyDescent="0.25">
      <c r="G29914" s="1"/>
    </row>
    <row r="29915" spans="7:7" x14ac:dyDescent="0.25">
      <c r="G29915" s="1"/>
    </row>
    <row r="29916" spans="7:7" x14ac:dyDescent="0.25">
      <c r="G29916" s="1"/>
    </row>
    <row r="29917" spans="7:7" x14ac:dyDescent="0.25">
      <c r="G29917" s="1"/>
    </row>
    <row r="29918" spans="7:7" x14ac:dyDescent="0.25">
      <c r="G29918" s="1"/>
    </row>
    <row r="29919" spans="7:7" x14ac:dyDescent="0.25">
      <c r="G29919" s="1"/>
    </row>
    <row r="29920" spans="7:7" x14ac:dyDescent="0.25">
      <c r="G29920" s="1"/>
    </row>
    <row r="29921" spans="7:7" x14ac:dyDescent="0.25">
      <c r="G29921" s="1"/>
    </row>
    <row r="29922" spans="7:7" x14ac:dyDescent="0.25">
      <c r="G29922" s="1"/>
    </row>
    <row r="29923" spans="7:7" x14ac:dyDescent="0.25">
      <c r="G29923" s="1"/>
    </row>
    <row r="29924" spans="7:7" x14ac:dyDescent="0.25">
      <c r="G29924" s="1"/>
    </row>
    <row r="29925" spans="7:7" x14ac:dyDescent="0.25">
      <c r="G29925" s="1"/>
    </row>
    <row r="29926" spans="7:7" x14ac:dyDescent="0.25">
      <c r="G29926" s="1"/>
    </row>
    <row r="29927" spans="7:7" x14ac:dyDescent="0.25">
      <c r="G29927" s="1"/>
    </row>
    <row r="29928" spans="7:7" x14ac:dyDescent="0.25">
      <c r="G29928" s="1"/>
    </row>
    <row r="29929" spans="7:7" x14ac:dyDescent="0.25">
      <c r="G29929" s="1"/>
    </row>
    <row r="29930" spans="7:7" x14ac:dyDescent="0.25">
      <c r="G29930" s="1"/>
    </row>
    <row r="29931" spans="7:7" x14ac:dyDescent="0.25">
      <c r="G29931" s="1"/>
    </row>
    <row r="29932" spans="7:7" x14ac:dyDescent="0.25">
      <c r="G29932" s="1"/>
    </row>
    <row r="29933" spans="7:7" x14ac:dyDescent="0.25">
      <c r="G29933" s="1"/>
    </row>
    <row r="29934" spans="7:7" x14ac:dyDescent="0.25">
      <c r="G29934" s="1"/>
    </row>
    <row r="29935" spans="7:7" x14ac:dyDescent="0.25">
      <c r="G29935" s="1"/>
    </row>
    <row r="29936" spans="7:7" x14ac:dyDescent="0.25">
      <c r="G29936" s="1"/>
    </row>
    <row r="29937" spans="7:7" x14ac:dyDescent="0.25">
      <c r="G29937" s="1"/>
    </row>
    <row r="29938" spans="7:7" x14ac:dyDescent="0.25">
      <c r="G29938" s="1"/>
    </row>
    <row r="29939" spans="7:7" x14ac:dyDescent="0.25">
      <c r="G29939" s="1"/>
    </row>
    <row r="29940" spans="7:7" x14ac:dyDescent="0.25">
      <c r="G29940" s="1"/>
    </row>
    <row r="29941" spans="7:7" x14ac:dyDescent="0.25">
      <c r="G29941" s="1"/>
    </row>
    <row r="29942" spans="7:7" x14ac:dyDescent="0.25">
      <c r="G29942" s="1"/>
    </row>
    <row r="29943" spans="7:7" x14ac:dyDescent="0.25">
      <c r="G29943" s="1"/>
    </row>
    <row r="29944" spans="7:7" x14ac:dyDescent="0.25">
      <c r="G29944" s="1"/>
    </row>
    <row r="29945" spans="7:7" x14ac:dyDescent="0.25">
      <c r="G29945" s="1"/>
    </row>
    <row r="29946" spans="7:7" x14ac:dyDescent="0.25">
      <c r="G29946" s="1"/>
    </row>
    <row r="29947" spans="7:7" x14ac:dyDescent="0.25">
      <c r="G29947" s="1"/>
    </row>
    <row r="29948" spans="7:7" x14ac:dyDescent="0.25">
      <c r="G29948" s="1"/>
    </row>
    <row r="29949" spans="7:7" x14ac:dyDescent="0.25">
      <c r="G29949" s="1"/>
    </row>
    <row r="29950" spans="7:7" x14ac:dyDescent="0.25">
      <c r="G29950" s="1"/>
    </row>
    <row r="29951" spans="7:7" x14ac:dyDescent="0.25">
      <c r="G29951" s="1"/>
    </row>
    <row r="29952" spans="7:7" x14ac:dyDescent="0.25">
      <c r="G29952" s="1"/>
    </row>
    <row r="29953" spans="7:7" x14ac:dyDescent="0.25">
      <c r="G29953" s="1"/>
    </row>
    <row r="29954" spans="7:7" x14ac:dyDescent="0.25">
      <c r="G29954" s="1"/>
    </row>
    <row r="29955" spans="7:7" x14ac:dyDescent="0.25">
      <c r="G29955" s="1"/>
    </row>
    <row r="29956" spans="7:7" x14ac:dyDescent="0.25">
      <c r="G29956" s="1"/>
    </row>
    <row r="29957" spans="7:7" x14ac:dyDescent="0.25">
      <c r="G29957" s="1"/>
    </row>
    <row r="29958" spans="7:7" x14ac:dyDescent="0.25">
      <c r="G29958" s="1"/>
    </row>
    <row r="29959" spans="7:7" x14ac:dyDescent="0.25">
      <c r="G29959" s="1"/>
    </row>
    <row r="29960" spans="7:7" x14ac:dyDescent="0.25">
      <c r="G29960" s="1"/>
    </row>
    <row r="29961" spans="7:7" x14ac:dyDescent="0.25">
      <c r="G29961" s="1"/>
    </row>
    <row r="29962" spans="7:7" x14ac:dyDescent="0.25">
      <c r="G29962" s="1"/>
    </row>
    <row r="29963" spans="7:7" x14ac:dyDescent="0.25">
      <c r="G29963" s="1"/>
    </row>
    <row r="29964" spans="7:7" x14ac:dyDescent="0.25">
      <c r="G29964" s="1"/>
    </row>
    <row r="29965" spans="7:7" x14ac:dyDescent="0.25">
      <c r="G29965" s="1"/>
    </row>
    <row r="29966" spans="7:7" x14ac:dyDescent="0.25">
      <c r="G29966" s="1"/>
    </row>
    <row r="29967" spans="7:7" x14ac:dyDescent="0.25">
      <c r="G29967" s="1"/>
    </row>
    <row r="29968" spans="7:7" x14ac:dyDescent="0.25">
      <c r="G29968" s="1"/>
    </row>
    <row r="29969" spans="7:7" x14ac:dyDescent="0.25">
      <c r="G29969" s="1"/>
    </row>
    <row r="29970" spans="7:7" x14ac:dyDescent="0.25">
      <c r="G29970" s="1"/>
    </row>
    <row r="29971" spans="7:7" x14ac:dyDescent="0.25">
      <c r="G29971" s="1"/>
    </row>
    <row r="29972" spans="7:7" x14ac:dyDescent="0.25">
      <c r="G29972" s="1"/>
    </row>
    <row r="29973" spans="7:7" x14ac:dyDescent="0.25">
      <c r="G29973" s="1"/>
    </row>
    <row r="29974" spans="7:7" x14ac:dyDescent="0.25">
      <c r="G29974" s="1"/>
    </row>
    <row r="29975" spans="7:7" x14ac:dyDescent="0.25">
      <c r="G29975" s="1"/>
    </row>
    <row r="29976" spans="7:7" x14ac:dyDescent="0.25">
      <c r="G29976" s="1"/>
    </row>
    <row r="29977" spans="7:7" x14ac:dyDescent="0.25">
      <c r="G29977" s="1"/>
    </row>
    <row r="29978" spans="7:7" x14ac:dyDescent="0.25">
      <c r="G29978" s="1"/>
    </row>
    <row r="29979" spans="7:7" x14ac:dyDescent="0.25">
      <c r="G29979" s="1"/>
    </row>
    <row r="29980" spans="7:7" x14ac:dyDescent="0.25">
      <c r="G29980" s="1"/>
    </row>
    <row r="29981" spans="7:7" x14ac:dyDescent="0.25">
      <c r="G29981" s="1"/>
    </row>
    <row r="29982" spans="7:7" x14ac:dyDescent="0.25">
      <c r="G29982" s="1"/>
    </row>
    <row r="29983" spans="7:7" x14ac:dyDescent="0.25">
      <c r="G29983" s="1"/>
    </row>
    <row r="29984" spans="7:7" x14ac:dyDescent="0.25">
      <c r="G29984" s="1"/>
    </row>
    <row r="29985" spans="7:7" x14ac:dyDescent="0.25">
      <c r="G29985" s="1"/>
    </row>
    <row r="29986" spans="7:7" x14ac:dyDescent="0.25">
      <c r="G29986" s="1"/>
    </row>
    <row r="29987" spans="7:7" x14ac:dyDescent="0.25">
      <c r="G29987" s="1"/>
    </row>
    <row r="29988" spans="7:7" x14ac:dyDescent="0.25">
      <c r="G29988" s="1"/>
    </row>
    <row r="29989" spans="7:7" x14ac:dyDescent="0.25">
      <c r="G29989" s="1"/>
    </row>
    <row r="29990" spans="7:7" x14ac:dyDescent="0.25">
      <c r="G29990" s="1"/>
    </row>
    <row r="29991" spans="7:7" x14ac:dyDescent="0.25">
      <c r="G29991" s="1"/>
    </row>
    <row r="29992" spans="7:7" x14ac:dyDescent="0.25">
      <c r="G29992" s="1"/>
    </row>
    <row r="29993" spans="7:7" x14ac:dyDescent="0.25">
      <c r="G29993" s="1"/>
    </row>
    <row r="29994" spans="7:7" x14ac:dyDescent="0.25">
      <c r="G29994" s="1"/>
    </row>
    <row r="29995" spans="7:7" x14ac:dyDescent="0.25">
      <c r="G29995" s="1"/>
    </row>
    <row r="29996" spans="7:7" x14ac:dyDescent="0.25">
      <c r="G29996" s="1"/>
    </row>
    <row r="29997" spans="7:7" x14ac:dyDescent="0.25">
      <c r="G29997" s="1"/>
    </row>
    <row r="29998" spans="7:7" x14ac:dyDescent="0.25">
      <c r="G29998" s="1"/>
    </row>
    <row r="29999" spans="7:7" x14ac:dyDescent="0.25">
      <c r="G29999" s="1"/>
    </row>
    <row r="30000" spans="7:7" x14ac:dyDescent="0.25">
      <c r="G30000" s="1"/>
    </row>
    <row r="30001" spans="7:7" x14ac:dyDescent="0.25">
      <c r="G30001" s="1"/>
    </row>
    <row r="30002" spans="7:7" x14ac:dyDescent="0.25">
      <c r="G30002" s="1"/>
    </row>
    <row r="30003" spans="7:7" x14ac:dyDescent="0.25">
      <c r="G30003" s="1"/>
    </row>
    <row r="30004" spans="7:7" x14ac:dyDescent="0.25">
      <c r="G30004" s="1"/>
    </row>
    <row r="30005" spans="7:7" x14ac:dyDescent="0.25">
      <c r="G30005" s="1"/>
    </row>
    <row r="30006" spans="7:7" x14ac:dyDescent="0.25">
      <c r="G30006" s="1"/>
    </row>
    <row r="30007" spans="7:7" x14ac:dyDescent="0.25">
      <c r="G30007" s="1"/>
    </row>
    <row r="30008" spans="7:7" x14ac:dyDescent="0.25">
      <c r="G30008" s="1"/>
    </row>
    <row r="30009" spans="7:7" x14ac:dyDescent="0.25">
      <c r="G30009" s="1"/>
    </row>
    <row r="30010" spans="7:7" x14ac:dyDescent="0.25">
      <c r="G30010" s="1"/>
    </row>
    <row r="30011" spans="7:7" x14ac:dyDescent="0.25">
      <c r="G30011" s="1"/>
    </row>
    <row r="30012" spans="7:7" x14ac:dyDescent="0.25">
      <c r="G30012" s="1"/>
    </row>
    <row r="30013" spans="7:7" x14ac:dyDescent="0.25">
      <c r="G30013" s="1"/>
    </row>
    <row r="30014" spans="7:7" x14ac:dyDescent="0.25">
      <c r="G30014" s="1"/>
    </row>
    <row r="30015" spans="7:7" x14ac:dyDescent="0.25">
      <c r="G30015" s="1"/>
    </row>
    <row r="30016" spans="7:7" x14ac:dyDescent="0.25">
      <c r="G30016" s="1"/>
    </row>
    <row r="30017" spans="7:7" x14ac:dyDescent="0.25">
      <c r="G30017" s="1"/>
    </row>
    <row r="30018" spans="7:7" x14ac:dyDescent="0.25">
      <c r="G30018" s="1"/>
    </row>
    <row r="30019" spans="7:7" x14ac:dyDescent="0.25">
      <c r="G30019" s="1"/>
    </row>
    <row r="30020" spans="7:7" x14ac:dyDescent="0.25">
      <c r="G30020" s="1"/>
    </row>
    <row r="30021" spans="7:7" x14ac:dyDescent="0.25">
      <c r="G30021" s="1"/>
    </row>
    <row r="30022" spans="7:7" x14ac:dyDescent="0.25">
      <c r="G30022" s="1"/>
    </row>
    <row r="30023" spans="7:7" x14ac:dyDescent="0.25">
      <c r="G30023" s="1"/>
    </row>
    <row r="30024" spans="7:7" x14ac:dyDescent="0.25">
      <c r="G30024" s="1"/>
    </row>
    <row r="30025" spans="7:7" x14ac:dyDescent="0.25">
      <c r="G30025" s="1"/>
    </row>
    <row r="30026" spans="7:7" x14ac:dyDescent="0.25">
      <c r="G30026" s="1"/>
    </row>
    <row r="30027" spans="7:7" x14ac:dyDescent="0.25">
      <c r="G30027" s="1"/>
    </row>
    <row r="30028" spans="7:7" x14ac:dyDescent="0.25">
      <c r="G30028" s="1"/>
    </row>
    <row r="30029" spans="7:7" x14ac:dyDescent="0.25">
      <c r="G30029" s="1"/>
    </row>
    <row r="30030" spans="7:7" x14ac:dyDescent="0.25">
      <c r="G30030" s="1"/>
    </row>
    <row r="30031" spans="7:7" x14ac:dyDescent="0.25">
      <c r="G30031" s="1"/>
    </row>
    <row r="30032" spans="7:7" x14ac:dyDescent="0.25">
      <c r="G30032" s="1"/>
    </row>
    <row r="30033" spans="7:7" x14ac:dyDescent="0.25">
      <c r="G30033" s="1"/>
    </row>
    <row r="30034" spans="7:7" x14ac:dyDescent="0.25">
      <c r="G30034" s="1"/>
    </row>
    <row r="30035" spans="7:7" x14ac:dyDescent="0.25">
      <c r="G30035" s="1"/>
    </row>
    <row r="30036" spans="7:7" x14ac:dyDescent="0.25">
      <c r="G30036" s="1"/>
    </row>
    <row r="30037" spans="7:7" x14ac:dyDescent="0.25">
      <c r="G30037" s="1"/>
    </row>
    <row r="30038" spans="7:7" x14ac:dyDescent="0.25">
      <c r="G30038" s="1"/>
    </row>
    <row r="30039" spans="7:7" x14ac:dyDescent="0.25">
      <c r="G30039" s="1"/>
    </row>
    <row r="30040" spans="7:7" x14ac:dyDescent="0.25">
      <c r="G30040" s="1"/>
    </row>
    <row r="30041" spans="7:7" x14ac:dyDescent="0.25">
      <c r="G30041" s="1"/>
    </row>
    <row r="30042" spans="7:7" x14ac:dyDescent="0.25">
      <c r="G30042" s="1"/>
    </row>
    <row r="30043" spans="7:7" x14ac:dyDescent="0.25">
      <c r="G30043" s="1"/>
    </row>
    <row r="30044" spans="7:7" x14ac:dyDescent="0.25">
      <c r="G30044" s="1"/>
    </row>
    <row r="30045" spans="7:7" x14ac:dyDescent="0.25">
      <c r="G30045" s="1"/>
    </row>
    <row r="30046" spans="7:7" x14ac:dyDescent="0.25">
      <c r="G30046" s="1"/>
    </row>
    <row r="30047" spans="7:7" x14ac:dyDescent="0.25">
      <c r="G30047" s="1"/>
    </row>
    <row r="30048" spans="7:7" x14ac:dyDescent="0.25">
      <c r="G30048" s="1"/>
    </row>
    <row r="30049" spans="7:7" x14ac:dyDescent="0.25">
      <c r="G30049" s="1"/>
    </row>
    <row r="30050" spans="7:7" x14ac:dyDescent="0.25">
      <c r="G30050" s="1"/>
    </row>
    <row r="30051" spans="7:7" x14ac:dyDescent="0.25">
      <c r="G30051" s="1"/>
    </row>
    <row r="30052" spans="7:7" x14ac:dyDescent="0.25">
      <c r="G30052" s="1"/>
    </row>
    <row r="30053" spans="7:7" x14ac:dyDescent="0.25">
      <c r="G30053" s="1"/>
    </row>
    <row r="30054" spans="7:7" x14ac:dyDescent="0.25">
      <c r="G30054" s="1"/>
    </row>
    <row r="30055" spans="7:7" x14ac:dyDescent="0.25">
      <c r="G30055" s="1"/>
    </row>
    <row r="30056" spans="7:7" x14ac:dyDescent="0.25">
      <c r="G30056" s="1"/>
    </row>
    <row r="30057" spans="7:7" x14ac:dyDescent="0.25">
      <c r="G30057" s="1"/>
    </row>
    <row r="30058" spans="7:7" x14ac:dyDescent="0.25">
      <c r="G30058" s="1"/>
    </row>
    <row r="30059" spans="7:7" x14ac:dyDescent="0.25">
      <c r="G30059" s="1"/>
    </row>
    <row r="30060" spans="7:7" x14ac:dyDescent="0.25">
      <c r="G30060" s="1"/>
    </row>
    <row r="30061" spans="7:7" x14ac:dyDescent="0.25">
      <c r="G30061" s="1"/>
    </row>
    <row r="30062" spans="7:7" x14ac:dyDescent="0.25">
      <c r="G30062" s="1"/>
    </row>
    <row r="30063" spans="7:7" x14ac:dyDescent="0.25">
      <c r="G30063" s="1"/>
    </row>
    <row r="30064" spans="7:7" x14ac:dyDescent="0.25">
      <c r="G30064" s="1"/>
    </row>
    <row r="30065" spans="7:7" x14ac:dyDescent="0.25">
      <c r="G30065" s="1"/>
    </row>
    <row r="30066" spans="7:7" x14ac:dyDescent="0.25">
      <c r="G30066" s="1"/>
    </row>
    <row r="30067" spans="7:7" x14ac:dyDescent="0.25">
      <c r="G30067" s="1"/>
    </row>
    <row r="30068" spans="7:7" x14ac:dyDescent="0.25">
      <c r="G30068" s="1"/>
    </row>
    <row r="30069" spans="7:7" x14ac:dyDescent="0.25">
      <c r="G30069" s="1"/>
    </row>
    <row r="30070" spans="7:7" x14ac:dyDescent="0.25">
      <c r="G30070" s="1"/>
    </row>
    <row r="30071" spans="7:7" x14ac:dyDescent="0.25">
      <c r="G30071" s="1"/>
    </row>
    <row r="30072" spans="7:7" x14ac:dyDescent="0.25">
      <c r="G30072" s="1"/>
    </row>
    <row r="30073" spans="7:7" x14ac:dyDescent="0.25">
      <c r="G30073" s="1"/>
    </row>
    <row r="30074" spans="7:7" x14ac:dyDescent="0.25">
      <c r="G30074" s="1"/>
    </row>
    <row r="30075" spans="7:7" x14ac:dyDescent="0.25">
      <c r="G30075" s="1"/>
    </row>
    <row r="30076" spans="7:7" x14ac:dyDescent="0.25">
      <c r="G30076" s="1"/>
    </row>
    <row r="30077" spans="7:7" x14ac:dyDescent="0.25">
      <c r="G30077" s="1"/>
    </row>
    <row r="30078" spans="7:7" x14ac:dyDescent="0.25">
      <c r="G30078" s="1"/>
    </row>
    <row r="30079" spans="7:7" x14ac:dyDescent="0.25">
      <c r="G30079" s="1"/>
    </row>
    <row r="30080" spans="7:7" x14ac:dyDescent="0.25">
      <c r="G30080" s="1"/>
    </row>
    <row r="30081" spans="7:7" x14ac:dyDescent="0.25">
      <c r="G30081" s="1"/>
    </row>
    <row r="30082" spans="7:7" x14ac:dyDescent="0.25">
      <c r="G30082" s="1"/>
    </row>
    <row r="30083" spans="7:7" x14ac:dyDescent="0.25">
      <c r="G30083" s="1"/>
    </row>
    <row r="30084" spans="7:7" x14ac:dyDescent="0.25">
      <c r="G30084" s="1"/>
    </row>
    <row r="30085" spans="7:7" x14ac:dyDescent="0.25">
      <c r="G30085" s="1"/>
    </row>
    <row r="30086" spans="7:7" x14ac:dyDescent="0.25">
      <c r="G30086" s="1"/>
    </row>
    <row r="30087" spans="7:7" x14ac:dyDescent="0.25">
      <c r="G30087" s="1"/>
    </row>
    <row r="30088" spans="7:7" x14ac:dyDescent="0.25">
      <c r="G30088" s="1"/>
    </row>
    <row r="30089" spans="7:7" x14ac:dyDescent="0.25">
      <c r="G30089" s="1"/>
    </row>
    <row r="30090" spans="7:7" x14ac:dyDescent="0.25">
      <c r="G30090" s="1"/>
    </row>
    <row r="30091" spans="7:7" x14ac:dyDescent="0.25">
      <c r="G30091" s="1"/>
    </row>
    <row r="30092" spans="7:7" x14ac:dyDescent="0.25">
      <c r="G30092" s="1"/>
    </row>
    <row r="30093" spans="7:7" x14ac:dyDescent="0.25">
      <c r="G30093" s="1"/>
    </row>
    <row r="30094" spans="7:7" x14ac:dyDescent="0.25">
      <c r="G30094" s="1"/>
    </row>
    <row r="30095" spans="7:7" x14ac:dyDescent="0.25">
      <c r="G30095" s="1"/>
    </row>
    <row r="30096" spans="7:7" x14ac:dyDescent="0.25">
      <c r="G30096" s="1"/>
    </row>
    <row r="30097" spans="7:7" x14ac:dyDescent="0.25">
      <c r="G30097" s="1"/>
    </row>
    <row r="30098" spans="7:7" x14ac:dyDescent="0.25">
      <c r="G30098" s="1"/>
    </row>
    <row r="30099" spans="7:7" x14ac:dyDescent="0.25">
      <c r="G30099" s="1"/>
    </row>
    <row r="30100" spans="7:7" x14ac:dyDescent="0.25">
      <c r="G30100" s="1"/>
    </row>
    <row r="30101" spans="7:7" x14ac:dyDescent="0.25">
      <c r="G30101" s="1"/>
    </row>
    <row r="30102" spans="7:7" x14ac:dyDescent="0.25">
      <c r="G30102" s="1"/>
    </row>
    <row r="30103" spans="7:7" x14ac:dyDescent="0.25">
      <c r="G30103" s="1"/>
    </row>
    <row r="30104" spans="7:7" x14ac:dyDescent="0.25">
      <c r="G30104" s="1"/>
    </row>
    <row r="30105" spans="7:7" x14ac:dyDescent="0.25">
      <c r="G30105" s="1"/>
    </row>
    <row r="30106" spans="7:7" x14ac:dyDescent="0.25">
      <c r="G30106" s="1"/>
    </row>
    <row r="30107" spans="7:7" x14ac:dyDescent="0.25">
      <c r="G30107" s="1"/>
    </row>
    <row r="30108" spans="7:7" x14ac:dyDescent="0.25">
      <c r="G30108" s="1"/>
    </row>
    <row r="30109" spans="7:7" x14ac:dyDescent="0.25">
      <c r="G30109" s="1"/>
    </row>
    <row r="30110" spans="7:7" x14ac:dyDescent="0.25">
      <c r="G30110" s="1"/>
    </row>
    <row r="30111" spans="7:7" x14ac:dyDescent="0.25">
      <c r="G30111" s="1"/>
    </row>
    <row r="30112" spans="7:7" x14ac:dyDescent="0.25">
      <c r="G30112" s="1"/>
    </row>
    <row r="30113" spans="7:7" x14ac:dyDescent="0.25">
      <c r="G30113" s="1"/>
    </row>
    <row r="30114" spans="7:7" x14ac:dyDescent="0.25">
      <c r="G30114" s="1"/>
    </row>
    <row r="30115" spans="7:7" x14ac:dyDescent="0.25">
      <c r="G30115" s="1"/>
    </row>
    <row r="30116" spans="7:7" x14ac:dyDescent="0.25">
      <c r="G30116" s="1"/>
    </row>
    <row r="30117" spans="7:7" x14ac:dyDescent="0.25">
      <c r="G30117" s="1"/>
    </row>
    <row r="30118" spans="7:7" x14ac:dyDescent="0.25">
      <c r="G30118" s="1"/>
    </row>
    <row r="30119" spans="7:7" x14ac:dyDescent="0.25">
      <c r="G30119" s="1"/>
    </row>
    <row r="30120" spans="7:7" x14ac:dyDescent="0.25">
      <c r="G30120" s="1"/>
    </row>
    <row r="30121" spans="7:7" x14ac:dyDescent="0.25">
      <c r="G30121" s="1"/>
    </row>
    <row r="30122" spans="7:7" x14ac:dyDescent="0.25">
      <c r="G30122" s="1"/>
    </row>
    <row r="30123" spans="7:7" x14ac:dyDescent="0.25">
      <c r="G30123" s="1"/>
    </row>
    <row r="30124" spans="7:7" x14ac:dyDescent="0.25">
      <c r="G30124" s="1"/>
    </row>
    <row r="30125" spans="7:7" x14ac:dyDescent="0.25">
      <c r="G30125" s="1"/>
    </row>
    <row r="30126" spans="7:7" x14ac:dyDescent="0.25">
      <c r="G30126" s="1"/>
    </row>
    <row r="30127" spans="7:7" x14ac:dyDescent="0.25">
      <c r="G30127" s="1"/>
    </row>
    <row r="30128" spans="7:7" x14ac:dyDescent="0.25">
      <c r="G30128" s="1"/>
    </row>
    <row r="30129" spans="7:7" x14ac:dyDescent="0.25">
      <c r="G30129" s="1"/>
    </row>
    <row r="30130" spans="7:7" x14ac:dyDescent="0.25">
      <c r="G30130" s="1"/>
    </row>
    <row r="30131" spans="7:7" x14ac:dyDescent="0.25">
      <c r="G30131" s="1"/>
    </row>
    <row r="30132" spans="7:7" x14ac:dyDescent="0.25">
      <c r="G30132" s="1"/>
    </row>
    <row r="30133" spans="7:7" x14ac:dyDescent="0.25">
      <c r="G30133" s="1"/>
    </row>
    <row r="30134" spans="7:7" x14ac:dyDescent="0.25">
      <c r="G30134" s="1"/>
    </row>
    <row r="30135" spans="7:7" x14ac:dyDescent="0.25">
      <c r="G30135" s="1"/>
    </row>
    <row r="30136" spans="7:7" x14ac:dyDescent="0.25">
      <c r="G30136" s="1"/>
    </row>
    <row r="30137" spans="7:7" x14ac:dyDescent="0.25">
      <c r="G30137" s="1"/>
    </row>
    <row r="30138" spans="7:7" x14ac:dyDescent="0.25">
      <c r="G30138" s="1"/>
    </row>
    <row r="30139" spans="7:7" x14ac:dyDescent="0.25">
      <c r="G30139" s="1"/>
    </row>
    <row r="30140" spans="7:7" x14ac:dyDescent="0.25">
      <c r="G30140" s="1"/>
    </row>
    <row r="30141" spans="7:7" x14ac:dyDescent="0.25">
      <c r="G30141" s="1"/>
    </row>
    <row r="30142" spans="7:7" x14ac:dyDescent="0.25">
      <c r="G30142" s="1"/>
    </row>
    <row r="30143" spans="7:7" x14ac:dyDescent="0.25">
      <c r="G30143" s="1"/>
    </row>
    <row r="30144" spans="7:7" x14ac:dyDescent="0.25">
      <c r="G30144" s="1"/>
    </row>
    <row r="30145" spans="7:7" x14ac:dyDescent="0.25">
      <c r="G30145" s="1"/>
    </row>
    <row r="30146" spans="7:7" x14ac:dyDescent="0.25">
      <c r="G30146" s="1"/>
    </row>
    <row r="30147" spans="7:7" x14ac:dyDescent="0.25">
      <c r="G30147" s="1"/>
    </row>
    <row r="30148" spans="7:7" x14ac:dyDescent="0.25">
      <c r="G30148" s="1"/>
    </row>
    <row r="30149" spans="7:7" x14ac:dyDescent="0.25">
      <c r="G30149" s="1"/>
    </row>
    <row r="30150" spans="7:7" x14ac:dyDescent="0.25">
      <c r="G30150" s="1"/>
    </row>
    <row r="30151" spans="7:7" x14ac:dyDescent="0.25">
      <c r="G30151" s="1"/>
    </row>
    <row r="30152" spans="7:7" x14ac:dyDescent="0.25">
      <c r="G30152" s="1"/>
    </row>
    <row r="30153" spans="7:7" x14ac:dyDescent="0.25">
      <c r="G30153" s="1"/>
    </row>
    <row r="30154" spans="7:7" x14ac:dyDescent="0.25">
      <c r="G30154" s="1"/>
    </row>
    <row r="30155" spans="7:7" x14ac:dyDescent="0.25">
      <c r="G30155" s="1"/>
    </row>
    <row r="30156" spans="7:7" x14ac:dyDescent="0.25">
      <c r="G30156" s="1"/>
    </row>
    <row r="30157" spans="7:7" x14ac:dyDescent="0.25">
      <c r="G30157" s="1"/>
    </row>
    <row r="30158" spans="7:7" x14ac:dyDescent="0.25">
      <c r="G30158" s="1"/>
    </row>
    <row r="30159" spans="7:7" x14ac:dyDescent="0.25">
      <c r="G30159" s="1"/>
    </row>
    <row r="30160" spans="7:7" x14ac:dyDescent="0.25">
      <c r="G30160" s="1"/>
    </row>
    <row r="30161" spans="7:7" x14ac:dyDescent="0.25">
      <c r="G30161" s="1"/>
    </row>
    <row r="30162" spans="7:7" x14ac:dyDescent="0.25">
      <c r="G30162" s="1"/>
    </row>
    <row r="30163" spans="7:7" x14ac:dyDescent="0.25">
      <c r="G30163" s="1"/>
    </row>
    <row r="30164" spans="7:7" x14ac:dyDescent="0.25">
      <c r="G30164" s="1"/>
    </row>
    <row r="30165" spans="7:7" x14ac:dyDescent="0.25">
      <c r="G30165" s="1"/>
    </row>
    <row r="30166" spans="7:7" x14ac:dyDescent="0.25">
      <c r="G30166" s="1"/>
    </row>
    <row r="30167" spans="7:7" x14ac:dyDescent="0.25">
      <c r="G30167" s="1"/>
    </row>
    <row r="30168" spans="7:7" x14ac:dyDescent="0.25">
      <c r="G30168" s="1"/>
    </row>
    <row r="30169" spans="7:7" x14ac:dyDescent="0.25">
      <c r="G30169" s="1"/>
    </row>
    <row r="30170" spans="7:7" x14ac:dyDescent="0.25">
      <c r="G30170" s="1"/>
    </row>
    <row r="30171" spans="7:7" x14ac:dyDescent="0.25">
      <c r="G30171" s="1"/>
    </row>
    <row r="30172" spans="7:7" x14ac:dyDescent="0.25">
      <c r="G30172" s="1"/>
    </row>
    <row r="30173" spans="7:7" x14ac:dyDescent="0.25">
      <c r="G30173" s="1"/>
    </row>
    <row r="30174" spans="7:7" x14ac:dyDescent="0.25">
      <c r="G30174" s="1"/>
    </row>
    <row r="30175" spans="7:7" x14ac:dyDescent="0.25">
      <c r="G30175" s="1"/>
    </row>
    <row r="30176" spans="7:7" x14ac:dyDescent="0.25">
      <c r="G30176" s="1"/>
    </row>
    <row r="30177" spans="7:7" x14ac:dyDescent="0.25">
      <c r="G30177" s="1"/>
    </row>
    <row r="30178" spans="7:7" x14ac:dyDescent="0.25">
      <c r="G30178" s="1"/>
    </row>
    <row r="30179" spans="7:7" x14ac:dyDescent="0.25">
      <c r="G30179" s="1"/>
    </row>
    <row r="30180" spans="7:7" x14ac:dyDescent="0.25">
      <c r="G30180" s="1"/>
    </row>
    <row r="30181" spans="7:7" x14ac:dyDescent="0.25">
      <c r="G30181" s="1"/>
    </row>
    <row r="30182" spans="7:7" x14ac:dyDescent="0.25">
      <c r="G30182" s="1"/>
    </row>
    <row r="30183" spans="7:7" x14ac:dyDescent="0.25">
      <c r="G30183" s="1"/>
    </row>
    <row r="30184" spans="7:7" x14ac:dyDescent="0.25">
      <c r="G30184" s="1"/>
    </row>
    <row r="30185" spans="7:7" x14ac:dyDescent="0.25">
      <c r="G30185" s="1"/>
    </row>
    <row r="30186" spans="7:7" x14ac:dyDescent="0.25">
      <c r="G30186" s="1"/>
    </row>
    <row r="30187" spans="7:7" x14ac:dyDescent="0.25">
      <c r="G30187" s="1"/>
    </row>
    <row r="30188" spans="7:7" x14ac:dyDescent="0.25">
      <c r="G30188" s="1"/>
    </row>
    <row r="30189" spans="7:7" x14ac:dyDescent="0.25">
      <c r="G30189" s="1"/>
    </row>
    <row r="30190" spans="7:7" x14ac:dyDescent="0.25">
      <c r="G30190" s="1"/>
    </row>
    <row r="30191" spans="7:7" x14ac:dyDescent="0.25">
      <c r="G30191" s="1"/>
    </row>
    <row r="30192" spans="7:7" x14ac:dyDescent="0.25">
      <c r="G30192" s="1"/>
    </row>
    <row r="30193" spans="7:7" x14ac:dyDescent="0.25">
      <c r="G30193" s="1"/>
    </row>
    <row r="30194" spans="7:7" x14ac:dyDescent="0.25">
      <c r="G30194" s="1"/>
    </row>
    <row r="30195" spans="7:7" x14ac:dyDescent="0.25">
      <c r="G30195" s="1"/>
    </row>
    <row r="30196" spans="7:7" x14ac:dyDescent="0.25">
      <c r="G30196" s="1"/>
    </row>
    <row r="30197" spans="7:7" x14ac:dyDescent="0.25">
      <c r="G30197" s="1"/>
    </row>
    <row r="30198" spans="7:7" x14ac:dyDescent="0.25">
      <c r="G30198" s="1"/>
    </row>
    <row r="30199" spans="7:7" x14ac:dyDescent="0.25">
      <c r="G30199" s="1"/>
    </row>
    <row r="30200" spans="7:7" x14ac:dyDescent="0.25">
      <c r="G30200" s="1"/>
    </row>
    <row r="30201" spans="7:7" x14ac:dyDescent="0.25">
      <c r="G30201" s="1"/>
    </row>
    <row r="30202" spans="7:7" x14ac:dyDescent="0.25">
      <c r="G30202" s="1"/>
    </row>
    <row r="30203" spans="7:7" x14ac:dyDescent="0.25">
      <c r="G30203" s="1"/>
    </row>
    <row r="30204" spans="7:7" x14ac:dyDescent="0.25">
      <c r="G30204" s="1"/>
    </row>
    <row r="30205" spans="7:7" x14ac:dyDescent="0.25">
      <c r="G30205" s="1"/>
    </row>
    <row r="30206" spans="7:7" x14ac:dyDescent="0.25">
      <c r="G30206" s="1"/>
    </row>
    <row r="30207" spans="7:7" x14ac:dyDescent="0.25">
      <c r="G30207" s="1"/>
    </row>
    <row r="30208" spans="7:7" x14ac:dyDescent="0.25">
      <c r="G30208" s="1"/>
    </row>
    <row r="30209" spans="7:7" x14ac:dyDescent="0.25">
      <c r="G30209" s="1"/>
    </row>
    <row r="30210" spans="7:7" x14ac:dyDescent="0.25">
      <c r="G30210" s="1"/>
    </row>
    <row r="30211" spans="7:7" x14ac:dyDescent="0.25">
      <c r="G30211" s="1"/>
    </row>
    <row r="30212" spans="7:7" x14ac:dyDescent="0.25">
      <c r="G30212" s="1"/>
    </row>
    <row r="30213" spans="7:7" x14ac:dyDescent="0.25">
      <c r="G30213" s="1"/>
    </row>
    <row r="30214" spans="7:7" x14ac:dyDescent="0.25">
      <c r="G30214" s="1"/>
    </row>
    <row r="30215" spans="7:7" x14ac:dyDescent="0.25">
      <c r="G30215" s="1"/>
    </row>
    <row r="30216" spans="7:7" x14ac:dyDescent="0.25">
      <c r="G30216" s="1"/>
    </row>
    <row r="30217" spans="7:7" x14ac:dyDescent="0.25">
      <c r="G30217" s="1"/>
    </row>
    <row r="30218" spans="7:7" x14ac:dyDescent="0.25">
      <c r="G30218" s="1"/>
    </row>
    <row r="30219" spans="7:7" x14ac:dyDescent="0.25">
      <c r="G30219" s="1"/>
    </row>
    <row r="30220" spans="7:7" x14ac:dyDescent="0.25">
      <c r="G30220" s="1"/>
    </row>
    <row r="30221" spans="7:7" x14ac:dyDescent="0.25">
      <c r="G30221" s="1"/>
    </row>
    <row r="30222" spans="7:7" x14ac:dyDescent="0.25">
      <c r="G30222" s="1"/>
    </row>
    <row r="30223" spans="7:7" x14ac:dyDescent="0.25">
      <c r="G30223" s="1"/>
    </row>
    <row r="30224" spans="7:7" x14ac:dyDescent="0.25">
      <c r="G30224" s="1"/>
    </row>
    <row r="30225" spans="7:7" x14ac:dyDescent="0.25">
      <c r="G30225" s="1"/>
    </row>
    <row r="30226" spans="7:7" x14ac:dyDescent="0.25">
      <c r="G30226" s="1"/>
    </row>
    <row r="30227" spans="7:7" x14ac:dyDescent="0.25">
      <c r="G30227" s="1"/>
    </row>
    <row r="30228" spans="7:7" x14ac:dyDescent="0.25">
      <c r="G30228" s="1"/>
    </row>
    <row r="30229" spans="7:7" x14ac:dyDescent="0.25">
      <c r="G30229" s="1"/>
    </row>
    <row r="30230" spans="7:7" x14ac:dyDescent="0.25">
      <c r="G30230" s="1"/>
    </row>
    <row r="30231" spans="7:7" x14ac:dyDescent="0.25">
      <c r="G30231" s="1"/>
    </row>
    <row r="30232" spans="7:7" x14ac:dyDescent="0.25">
      <c r="G30232" s="1"/>
    </row>
    <row r="30233" spans="7:7" x14ac:dyDescent="0.25">
      <c r="G30233" s="1"/>
    </row>
    <row r="30234" spans="7:7" x14ac:dyDescent="0.25">
      <c r="G30234" s="1"/>
    </row>
    <row r="30235" spans="7:7" x14ac:dyDescent="0.25">
      <c r="G30235" s="1"/>
    </row>
    <row r="30236" spans="7:7" x14ac:dyDescent="0.25">
      <c r="G30236" s="1"/>
    </row>
    <row r="30237" spans="7:7" x14ac:dyDescent="0.25">
      <c r="G30237" s="1"/>
    </row>
    <row r="30238" spans="7:7" x14ac:dyDescent="0.25">
      <c r="G30238" s="1"/>
    </row>
    <row r="30239" spans="7:7" x14ac:dyDescent="0.25">
      <c r="G30239" s="1"/>
    </row>
    <row r="30240" spans="7:7" x14ac:dyDescent="0.25">
      <c r="G30240" s="1"/>
    </row>
    <row r="30241" spans="7:7" x14ac:dyDescent="0.25">
      <c r="G30241" s="1"/>
    </row>
    <row r="30242" spans="7:7" x14ac:dyDescent="0.25">
      <c r="G30242" s="1"/>
    </row>
    <row r="30243" spans="7:7" x14ac:dyDescent="0.25">
      <c r="G30243" s="1"/>
    </row>
    <row r="30244" spans="7:7" x14ac:dyDescent="0.25">
      <c r="G30244" s="1"/>
    </row>
    <row r="30245" spans="7:7" x14ac:dyDescent="0.25">
      <c r="G30245" s="1"/>
    </row>
    <row r="30246" spans="7:7" x14ac:dyDescent="0.25">
      <c r="G30246" s="1"/>
    </row>
    <row r="30247" spans="7:7" x14ac:dyDescent="0.25">
      <c r="G30247" s="1"/>
    </row>
    <row r="30248" spans="7:7" x14ac:dyDescent="0.25">
      <c r="G30248" s="1"/>
    </row>
    <row r="30249" spans="7:7" x14ac:dyDescent="0.25">
      <c r="G30249" s="1"/>
    </row>
    <row r="30250" spans="7:7" x14ac:dyDescent="0.25">
      <c r="G30250" s="1"/>
    </row>
    <row r="30251" spans="7:7" x14ac:dyDescent="0.25">
      <c r="G30251" s="1"/>
    </row>
    <row r="30252" spans="7:7" x14ac:dyDescent="0.25">
      <c r="G30252" s="1"/>
    </row>
    <row r="30253" spans="7:7" x14ac:dyDescent="0.25">
      <c r="G30253" s="1"/>
    </row>
    <row r="30254" spans="7:7" x14ac:dyDescent="0.25">
      <c r="G30254" s="1"/>
    </row>
    <row r="30255" spans="7:7" x14ac:dyDescent="0.25">
      <c r="G30255" s="1"/>
    </row>
    <row r="30256" spans="7:7" x14ac:dyDescent="0.25">
      <c r="G30256" s="1"/>
    </row>
    <row r="30257" spans="7:7" x14ac:dyDescent="0.25">
      <c r="G30257" s="1"/>
    </row>
    <row r="30258" spans="7:7" x14ac:dyDescent="0.25">
      <c r="G30258" s="1"/>
    </row>
    <row r="30259" spans="7:7" x14ac:dyDescent="0.25">
      <c r="G30259" s="1"/>
    </row>
    <row r="30260" spans="7:7" x14ac:dyDescent="0.25">
      <c r="G30260" s="1"/>
    </row>
    <row r="30261" spans="7:7" x14ac:dyDescent="0.25">
      <c r="G30261" s="1"/>
    </row>
    <row r="30262" spans="7:7" x14ac:dyDescent="0.25">
      <c r="G30262" s="1"/>
    </row>
    <row r="30263" spans="7:7" x14ac:dyDescent="0.25">
      <c r="G30263" s="1"/>
    </row>
    <row r="30264" spans="7:7" x14ac:dyDescent="0.25">
      <c r="G30264" s="1"/>
    </row>
    <row r="30265" spans="7:7" x14ac:dyDescent="0.25">
      <c r="G30265" s="1"/>
    </row>
    <row r="30266" spans="7:7" x14ac:dyDescent="0.25">
      <c r="G30266" s="1"/>
    </row>
    <row r="30267" spans="7:7" x14ac:dyDescent="0.25">
      <c r="G30267" s="1"/>
    </row>
    <row r="30268" spans="7:7" x14ac:dyDescent="0.25">
      <c r="G30268" s="1"/>
    </row>
    <row r="30269" spans="7:7" x14ac:dyDescent="0.25">
      <c r="G30269" s="1"/>
    </row>
    <row r="30270" spans="7:7" x14ac:dyDescent="0.25">
      <c r="G30270" s="1"/>
    </row>
    <row r="30271" spans="7:7" x14ac:dyDescent="0.25">
      <c r="G30271" s="1"/>
    </row>
    <row r="30272" spans="7:7" x14ac:dyDescent="0.25">
      <c r="G30272" s="1"/>
    </row>
    <row r="30273" spans="7:7" x14ac:dyDescent="0.25">
      <c r="G30273" s="1"/>
    </row>
    <row r="30274" spans="7:7" x14ac:dyDescent="0.25">
      <c r="G30274" s="1"/>
    </row>
    <row r="30275" spans="7:7" x14ac:dyDescent="0.25">
      <c r="G30275" s="1"/>
    </row>
    <row r="30276" spans="7:7" x14ac:dyDescent="0.25">
      <c r="G30276" s="1"/>
    </row>
    <row r="30277" spans="7:7" x14ac:dyDescent="0.25">
      <c r="G30277" s="1"/>
    </row>
    <row r="30278" spans="7:7" x14ac:dyDescent="0.25">
      <c r="G30278" s="1"/>
    </row>
    <row r="30279" spans="7:7" x14ac:dyDescent="0.25">
      <c r="G30279" s="1"/>
    </row>
    <row r="30280" spans="7:7" x14ac:dyDescent="0.25">
      <c r="G30280" s="1"/>
    </row>
    <row r="30281" spans="7:7" x14ac:dyDescent="0.25">
      <c r="G30281" s="1"/>
    </row>
    <row r="30282" spans="7:7" x14ac:dyDescent="0.25">
      <c r="G30282" s="1"/>
    </row>
    <row r="30283" spans="7:7" x14ac:dyDescent="0.25">
      <c r="G30283" s="1"/>
    </row>
    <row r="30284" spans="7:7" x14ac:dyDescent="0.25">
      <c r="G30284" s="1"/>
    </row>
    <row r="30285" spans="7:7" x14ac:dyDescent="0.25">
      <c r="G30285" s="1"/>
    </row>
    <row r="30286" spans="7:7" x14ac:dyDescent="0.25">
      <c r="G30286" s="1"/>
    </row>
    <row r="30287" spans="7:7" x14ac:dyDescent="0.25">
      <c r="G30287" s="1"/>
    </row>
    <row r="30288" spans="7:7" x14ac:dyDescent="0.25">
      <c r="G30288" s="1"/>
    </row>
    <row r="30289" spans="7:7" x14ac:dyDescent="0.25">
      <c r="G30289" s="1"/>
    </row>
    <row r="30290" spans="7:7" x14ac:dyDescent="0.25">
      <c r="G30290" s="1"/>
    </row>
    <row r="30291" spans="7:7" x14ac:dyDescent="0.25">
      <c r="G30291" s="1"/>
    </row>
    <row r="30292" spans="7:7" x14ac:dyDescent="0.25">
      <c r="G30292" s="1"/>
    </row>
    <row r="30293" spans="7:7" x14ac:dyDescent="0.25">
      <c r="G30293" s="1"/>
    </row>
    <row r="30294" spans="7:7" x14ac:dyDescent="0.25">
      <c r="G30294" s="1"/>
    </row>
    <row r="30295" spans="7:7" x14ac:dyDescent="0.25">
      <c r="G30295" s="1"/>
    </row>
    <row r="30296" spans="7:7" x14ac:dyDescent="0.25">
      <c r="G30296" s="1"/>
    </row>
    <row r="30297" spans="7:7" x14ac:dyDescent="0.25">
      <c r="G30297" s="1"/>
    </row>
    <row r="30298" spans="7:7" x14ac:dyDescent="0.25">
      <c r="G30298" s="1"/>
    </row>
    <row r="30299" spans="7:7" x14ac:dyDescent="0.25">
      <c r="G30299" s="1"/>
    </row>
    <row r="30300" spans="7:7" x14ac:dyDescent="0.25">
      <c r="G30300" s="1"/>
    </row>
    <row r="30301" spans="7:7" x14ac:dyDescent="0.25">
      <c r="G30301" s="1"/>
    </row>
    <row r="30302" spans="7:7" x14ac:dyDescent="0.25">
      <c r="G30302" s="1"/>
    </row>
    <row r="30303" spans="7:7" x14ac:dyDescent="0.25">
      <c r="G30303" s="1"/>
    </row>
    <row r="30304" spans="7:7" x14ac:dyDescent="0.25">
      <c r="G30304" s="1"/>
    </row>
    <row r="30305" spans="7:7" x14ac:dyDescent="0.25">
      <c r="G30305" s="1"/>
    </row>
    <row r="30306" spans="7:7" x14ac:dyDescent="0.25">
      <c r="G30306" s="1"/>
    </row>
    <row r="30307" spans="7:7" x14ac:dyDescent="0.25">
      <c r="G30307" s="1"/>
    </row>
    <row r="30308" spans="7:7" x14ac:dyDescent="0.25">
      <c r="G30308" s="1"/>
    </row>
    <row r="30309" spans="7:7" x14ac:dyDescent="0.25">
      <c r="G30309" s="1"/>
    </row>
    <row r="30310" spans="7:7" x14ac:dyDescent="0.25">
      <c r="G30310" s="1"/>
    </row>
    <row r="30311" spans="7:7" x14ac:dyDescent="0.25">
      <c r="G30311" s="1"/>
    </row>
    <row r="30312" spans="7:7" x14ac:dyDescent="0.25">
      <c r="G30312" s="1"/>
    </row>
    <row r="30313" spans="7:7" x14ac:dyDescent="0.25">
      <c r="G30313" s="1"/>
    </row>
    <row r="30314" spans="7:7" x14ac:dyDescent="0.25">
      <c r="G30314" s="1"/>
    </row>
    <row r="30315" spans="7:7" x14ac:dyDescent="0.25">
      <c r="G30315" s="1"/>
    </row>
    <row r="30316" spans="7:7" x14ac:dyDescent="0.25">
      <c r="G30316" s="1"/>
    </row>
    <row r="30317" spans="7:7" x14ac:dyDescent="0.25">
      <c r="G30317" s="1"/>
    </row>
    <row r="30318" spans="7:7" x14ac:dyDescent="0.25">
      <c r="G30318" s="1"/>
    </row>
    <row r="30319" spans="7:7" x14ac:dyDescent="0.25">
      <c r="G30319" s="1"/>
    </row>
    <row r="30320" spans="7:7" x14ac:dyDescent="0.25">
      <c r="G30320" s="1"/>
    </row>
    <row r="30321" spans="7:7" x14ac:dyDescent="0.25">
      <c r="G30321" s="1"/>
    </row>
    <row r="30322" spans="7:7" x14ac:dyDescent="0.25">
      <c r="G30322" s="1"/>
    </row>
    <row r="30323" spans="7:7" x14ac:dyDescent="0.25">
      <c r="G30323" s="1"/>
    </row>
    <row r="30324" spans="7:7" x14ac:dyDescent="0.25">
      <c r="G30324" s="1"/>
    </row>
    <row r="30325" spans="7:7" x14ac:dyDescent="0.25">
      <c r="G30325" s="1"/>
    </row>
    <row r="30326" spans="7:7" x14ac:dyDescent="0.25">
      <c r="G30326" s="1"/>
    </row>
    <row r="30327" spans="7:7" x14ac:dyDescent="0.25">
      <c r="G30327" s="1"/>
    </row>
    <row r="30328" spans="7:7" x14ac:dyDescent="0.25">
      <c r="G30328" s="1"/>
    </row>
    <row r="30329" spans="7:7" x14ac:dyDescent="0.25">
      <c r="G30329" s="1"/>
    </row>
    <row r="30330" spans="7:7" x14ac:dyDescent="0.25">
      <c r="G30330" s="1"/>
    </row>
    <row r="30331" spans="7:7" x14ac:dyDescent="0.25">
      <c r="G30331" s="1"/>
    </row>
    <row r="30332" spans="7:7" x14ac:dyDescent="0.25">
      <c r="G30332" s="1"/>
    </row>
    <row r="30333" spans="7:7" x14ac:dyDescent="0.25">
      <c r="G30333" s="1"/>
    </row>
    <row r="30334" spans="7:7" x14ac:dyDescent="0.25">
      <c r="G30334" s="1"/>
    </row>
    <row r="30335" spans="7:7" x14ac:dyDescent="0.25">
      <c r="G30335" s="1"/>
    </row>
    <row r="30336" spans="7:7" x14ac:dyDescent="0.25">
      <c r="G30336" s="1"/>
    </row>
    <row r="30337" spans="7:7" x14ac:dyDescent="0.25">
      <c r="G30337" s="1"/>
    </row>
    <row r="30338" spans="7:7" x14ac:dyDescent="0.25">
      <c r="G30338" s="1"/>
    </row>
    <row r="30339" spans="7:7" x14ac:dyDescent="0.25">
      <c r="G30339" s="1"/>
    </row>
    <row r="30340" spans="7:7" x14ac:dyDescent="0.25">
      <c r="G30340" s="1"/>
    </row>
    <row r="30341" spans="7:7" x14ac:dyDescent="0.25">
      <c r="G30341" s="1"/>
    </row>
    <row r="30342" spans="7:7" x14ac:dyDescent="0.25">
      <c r="G30342" s="1"/>
    </row>
    <row r="30343" spans="7:7" x14ac:dyDescent="0.25">
      <c r="G30343" s="1"/>
    </row>
    <row r="30344" spans="7:7" x14ac:dyDescent="0.25">
      <c r="G30344" s="1"/>
    </row>
    <row r="30345" spans="7:7" x14ac:dyDescent="0.25">
      <c r="G30345" s="1"/>
    </row>
    <row r="30346" spans="7:7" x14ac:dyDescent="0.25">
      <c r="G30346" s="1"/>
    </row>
    <row r="30347" spans="7:7" x14ac:dyDescent="0.25">
      <c r="G30347" s="1"/>
    </row>
    <row r="30348" spans="7:7" x14ac:dyDescent="0.25">
      <c r="G30348" s="1"/>
    </row>
    <row r="30349" spans="7:7" x14ac:dyDescent="0.25">
      <c r="G30349" s="1"/>
    </row>
    <row r="30350" spans="7:7" x14ac:dyDescent="0.25">
      <c r="G30350" s="1"/>
    </row>
    <row r="30351" spans="7:7" x14ac:dyDescent="0.25">
      <c r="G30351" s="1"/>
    </row>
    <row r="30352" spans="7:7" x14ac:dyDescent="0.25">
      <c r="G30352" s="1"/>
    </row>
    <row r="30353" spans="7:7" x14ac:dyDescent="0.25">
      <c r="G30353" s="1"/>
    </row>
    <row r="30354" spans="7:7" x14ac:dyDescent="0.25">
      <c r="G30354" s="1"/>
    </row>
    <row r="30355" spans="7:7" x14ac:dyDescent="0.25">
      <c r="G30355" s="1"/>
    </row>
    <row r="30356" spans="7:7" x14ac:dyDescent="0.25">
      <c r="G30356" s="1"/>
    </row>
    <row r="30357" spans="7:7" x14ac:dyDescent="0.25">
      <c r="G30357" s="1"/>
    </row>
    <row r="30358" spans="7:7" x14ac:dyDescent="0.25">
      <c r="G30358" s="1"/>
    </row>
    <row r="30359" spans="7:7" x14ac:dyDescent="0.25">
      <c r="G30359" s="1"/>
    </row>
    <row r="30360" spans="7:7" x14ac:dyDescent="0.25">
      <c r="G30360" s="1"/>
    </row>
    <row r="30361" spans="7:7" x14ac:dyDescent="0.25">
      <c r="G30361" s="1"/>
    </row>
    <row r="30362" spans="7:7" x14ac:dyDescent="0.25">
      <c r="G30362" s="1"/>
    </row>
    <row r="30363" spans="7:7" x14ac:dyDescent="0.25">
      <c r="G30363" s="1"/>
    </row>
    <row r="30364" spans="7:7" x14ac:dyDescent="0.25">
      <c r="G30364" s="1"/>
    </row>
    <row r="30365" spans="7:7" x14ac:dyDescent="0.25">
      <c r="G30365" s="1"/>
    </row>
    <row r="30366" spans="7:7" x14ac:dyDescent="0.25">
      <c r="G30366" s="1"/>
    </row>
    <row r="30367" spans="7:7" x14ac:dyDescent="0.25">
      <c r="G30367" s="1"/>
    </row>
    <row r="30368" spans="7:7" x14ac:dyDescent="0.25">
      <c r="G30368" s="1"/>
    </row>
    <row r="30369" spans="7:7" x14ac:dyDescent="0.25">
      <c r="G30369" s="1"/>
    </row>
    <row r="30370" spans="7:7" x14ac:dyDescent="0.25">
      <c r="G30370" s="1"/>
    </row>
    <row r="30371" spans="7:7" x14ac:dyDescent="0.25">
      <c r="G30371" s="1"/>
    </row>
    <row r="30372" spans="7:7" x14ac:dyDescent="0.25">
      <c r="G30372" s="1"/>
    </row>
    <row r="30373" spans="7:7" x14ac:dyDescent="0.25">
      <c r="G30373" s="1"/>
    </row>
    <row r="30374" spans="7:7" x14ac:dyDescent="0.25">
      <c r="G30374" s="1"/>
    </row>
    <row r="30375" spans="7:7" x14ac:dyDescent="0.25">
      <c r="G30375" s="1"/>
    </row>
    <row r="30376" spans="7:7" x14ac:dyDescent="0.25">
      <c r="G30376" s="1"/>
    </row>
    <row r="30377" spans="7:7" x14ac:dyDescent="0.25">
      <c r="G30377" s="1"/>
    </row>
    <row r="30378" spans="7:7" x14ac:dyDescent="0.25">
      <c r="G30378" s="1"/>
    </row>
    <row r="30379" spans="7:7" x14ac:dyDescent="0.25">
      <c r="G30379" s="1"/>
    </row>
    <row r="30380" spans="7:7" x14ac:dyDescent="0.25">
      <c r="G30380" s="1"/>
    </row>
    <row r="30381" spans="7:7" x14ac:dyDescent="0.25">
      <c r="G30381" s="1"/>
    </row>
    <row r="30382" spans="7:7" x14ac:dyDescent="0.25">
      <c r="G30382" s="1"/>
    </row>
    <row r="30383" spans="7:7" x14ac:dyDescent="0.25">
      <c r="G30383" s="1"/>
    </row>
    <row r="30384" spans="7:7" x14ac:dyDescent="0.25">
      <c r="G30384" s="1"/>
    </row>
    <row r="30385" spans="7:7" x14ac:dyDescent="0.25">
      <c r="G30385" s="1"/>
    </row>
    <row r="30386" spans="7:7" x14ac:dyDescent="0.25">
      <c r="G30386" s="1"/>
    </row>
    <row r="30387" spans="7:7" x14ac:dyDescent="0.25">
      <c r="G30387" s="1"/>
    </row>
    <row r="30388" spans="7:7" x14ac:dyDescent="0.25">
      <c r="G30388" s="1"/>
    </row>
    <row r="30389" spans="7:7" x14ac:dyDescent="0.25">
      <c r="G30389" s="1"/>
    </row>
    <row r="30390" spans="7:7" x14ac:dyDescent="0.25">
      <c r="G30390" s="1"/>
    </row>
    <row r="30391" spans="7:7" x14ac:dyDescent="0.25">
      <c r="G30391" s="1"/>
    </row>
    <row r="30392" spans="7:7" x14ac:dyDescent="0.25">
      <c r="G30392" s="1"/>
    </row>
    <row r="30393" spans="7:7" x14ac:dyDescent="0.25">
      <c r="G30393" s="1"/>
    </row>
    <row r="30394" spans="7:7" x14ac:dyDescent="0.25">
      <c r="G30394" s="1"/>
    </row>
    <row r="30395" spans="7:7" x14ac:dyDescent="0.25">
      <c r="G30395" s="1"/>
    </row>
    <row r="30396" spans="7:7" x14ac:dyDescent="0.25">
      <c r="G30396" s="1"/>
    </row>
    <row r="30397" spans="7:7" x14ac:dyDescent="0.25">
      <c r="G30397" s="1"/>
    </row>
    <row r="30398" spans="7:7" x14ac:dyDescent="0.25">
      <c r="G30398" s="1"/>
    </row>
    <row r="30399" spans="7:7" x14ac:dyDescent="0.25">
      <c r="G30399" s="1"/>
    </row>
    <row r="30400" spans="7:7" x14ac:dyDescent="0.25">
      <c r="G30400" s="1"/>
    </row>
    <row r="30401" spans="7:7" x14ac:dyDescent="0.25">
      <c r="G30401" s="1"/>
    </row>
    <row r="30402" spans="7:7" x14ac:dyDescent="0.25">
      <c r="G30402" s="1"/>
    </row>
    <row r="30403" spans="7:7" x14ac:dyDescent="0.25">
      <c r="G30403" s="1"/>
    </row>
    <row r="30404" spans="7:7" x14ac:dyDescent="0.25">
      <c r="G30404" s="1"/>
    </row>
    <row r="30405" spans="7:7" x14ac:dyDescent="0.25">
      <c r="G30405" s="1"/>
    </row>
    <row r="30406" spans="7:7" x14ac:dyDescent="0.25">
      <c r="G30406" s="1"/>
    </row>
    <row r="30407" spans="7:7" x14ac:dyDescent="0.25">
      <c r="G30407" s="1"/>
    </row>
    <row r="30408" spans="7:7" x14ac:dyDescent="0.25">
      <c r="G30408" s="1"/>
    </row>
    <row r="30409" spans="7:7" x14ac:dyDescent="0.25">
      <c r="G30409" s="1"/>
    </row>
    <row r="30410" spans="7:7" x14ac:dyDescent="0.25">
      <c r="G30410" s="1"/>
    </row>
    <row r="30411" spans="7:7" x14ac:dyDescent="0.25">
      <c r="G30411" s="1"/>
    </row>
    <row r="30412" spans="7:7" x14ac:dyDescent="0.25">
      <c r="G30412" s="1"/>
    </row>
    <row r="30413" spans="7:7" x14ac:dyDescent="0.25">
      <c r="G30413" s="1"/>
    </row>
    <row r="30414" spans="7:7" x14ac:dyDescent="0.25">
      <c r="G30414" s="1"/>
    </row>
    <row r="30415" spans="7:7" x14ac:dyDescent="0.25">
      <c r="G30415" s="1"/>
    </row>
    <row r="30416" spans="7:7" x14ac:dyDescent="0.25">
      <c r="G30416" s="1"/>
    </row>
    <row r="30417" spans="7:7" x14ac:dyDescent="0.25">
      <c r="G30417" s="1"/>
    </row>
    <row r="30418" spans="7:7" x14ac:dyDescent="0.25">
      <c r="G30418" s="1"/>
    </row>
    <row r="30419" spans="7:7" x14ac:dyDescent="0.25">
      <c r="G30419" s="1"/>
    </row>
    <row r="30420" spans="7:7" x14ac:dyDescent="0.25">
      <c r="G30420" s="1"/>
    </row>
    <row r="30421" spans="7:7" x14ac:dyDescent="0.25">
      <c r="G30421" s="1"/>
    </row>
    <row r="30422" spans="7:7" x14ac:dyDescent="0.25">
      <c r="G30422" s="1"/>
    </row>
    <row r="30423" spans="7:7" x14ac:dyDescent="0.25">
      <c r="G30423" s="1"/>
    </row>
    <row r="30424" spans="7:7" x14ac:dyDescent="0.25">
      <c r="G30424" s="1"/>
    </row>
    <row r="30425" spans="7:7" x14ac:dyDescent="0.25">
      <c r="G30425" s="1"/>
    </row>
    <row r="30426" spans="7:7" x14ac:dyDescent="0.25">
      <c r="G30426" s="1"/>
    </row>
    <row r="30427" spans="7:7" x14ac:dyDescent="0.25">
      <c r="G30427" s="1"/>
    </row>
    <row r="30428" spans="7:7" x14ac:dyDescent="0.25">
      <c r="G30428" s="1"/>
    </row>
    <row r="30429" spans="7:7" x14ac:dyDescent="0.25">
      <c r="G30429" s="1"/>
    </row>
    <row r="30430" spans="7:7" x14ac:dyDescent="0.25">
      <c r="G30430" s="1"/>
    </row>
    <row r="30431" spans="7:7" x14ac:dyDescent="0.25">
      <c r="G30431" s="1"/>
    </row>
    <row r="30432" spans="7:7" x14ac:dyDescent="0.25">
      <c r="G30432" s="1"/>
    </row>
    <row r="30433" spans="7:7" x14ac:dyDescent="0.25">
      <c r="G30433" s="1"/>
    </row>
    <row r="30434" spans="7:7" x14ac:dyDescent="0.25">
      <c r="G30434" s="1"/>
    </row>
    <row r="30435" spans="7:7" x14ac:dyDescent="0.25">
      <c r="G30435" s="1"/>
    </row>
    <row r="30436" spans="7:7" x14ac:dyDescent="0.25">
      <c r="G30436" s="1"/>
    </row>
    <row r="30437" spans="7:7" x14ac:dyDescent="0.25">
      <c r="G30437" s="1"/>
    </row>
    <row r="30438" spans="7:7" x14ac:dyDescent="0.25">
      <c r="G30438" s="1"/>
    </row>
    <row r="30439" spans="7:7" x14ac:dyDescent="0.25">
      <c r="G30439" s="1"/>
    </row>
    <row r="30440" spans="7:7" x14ac:dyDescent="0.25">
      <c r="G30440" s="1"/>
    </row>
    <row r="30441" spans="7:7" x14ac:dyDescent="0.25">
      <c r="G30441" s="1"/>
    </row>
    <row r="30442" spans="7:7" x14ac:dyDescent="0.25">
      <c r="G30442" s="1"/>
    </row>
    <row r="30443" spans="7:7" x14ac:dyDescent="0.25">
      <c r="G30443" s="1"/>
    </row>
    <row r="30444" spans="7:7" x14ac:dyDescent="0.25">
      <c r="G30444" s="1"/>
    </row>
    <row r="30445" spans="7:7" x14ac:dyDescent="0.25">
      <c r="G30445" s="1"/>
    </row>
    <row r="30446" spans="7:7" x14ac:dyDescent="0.25">
      <c r="G30446" s="1"/>
    </row>
    <row r="30447" spans="7:7" x14ac:dyDescent="0.25">
      <c r="G30447" s="1"/>
    </row>
    <row r="30448" spans="7:7" x14ac:dyDescent="0.25">
      <c r="G30448" s="1"/>
    </row>
    <row r="30449" spans="7:7" x14ac:dyDescent="0.25">
      <c r="G30449" s="1"/>
    </row>
    <row r="30450" spans="7:7" x14ac:dyDescent="0.25">
      <c r="G30450" s="1"/>
    </row>
    <row r="30451" spans="7:7" x14ac:dyDescent="0.25">
      <c r="G30451" s="1"/>
    </row>
    <row r="30452" spans="7:7" x14ac:dyDescent="0.25">
      <c r="G30452" s="1"/>
    </row>
    <row r="30453" spans="7:7" x14ac:dyDescent="0.25">
      <c r="G30453" s="1"/>
    </row>
    <row r="30454" spans="7:7" x14ac:dyDescent="0.25">
      <c r="G30454" s="1"/>
    </row>
    <row r="30455" spans="7:7" x14ac:dyDescent="0.25">
      <c r="G30455" s="1"/>
    </row>
    <row r="30456" spans="7:7" x14ac:dyDescent="0.25">
      <c r="G30456" s="1"/>
    </row>
    <row r="30457" spans="7:7" x14ac:dyDescent="0.25">
      <c r="G30457" s="1"/>
    </row>
    <row r="30458" spans="7:7" x14ac:dyDescent="0.25">
      <c r="G30458" s="1"/>
    </row>
    <row r="30459" spans="7:7" x14ac:dyDescent="0.25">
      <c r="G30459" s="1"/>
    </row>
    <row r="30460" spans="7:7" x14ac:dyDescent="0.25">
      <c r="G30460" s="1"/>
    </row>
    <row r="30461" spans="7:7" x14ac:dyDescent="0.25">
      <c r="G30461" s="1"/>
    </row>
    <row r="30462" spans="7:7" x14ac:dyDescent="0.25">
      <c r="G30462" s="1"/>
    </row>
    <row r="30463" spans="7:7" x14ac:dyDescent="0.25">
      <c r="G30463" s="1"/>
    </row>
    <row r="30464" spans="7:7" x14ac:dyDescent="0.25">
      <c r="G30464" s="1"/>
    </row>
    <row r="30465" spans="7:7" x14ac:dyDescent="0.25">
      <c r="G30465" s="1"/>
    </row>
    <row r="30466" spans="7:7" x14ac:dyDescent="0.25">
      <c r="G30466" s="1"/>
    </row>
    <row r="30467" spans="7:7" x14ac:dyDescent="0.25">
      <c r="G30467" s="1"/>
    </row>
    <row r="30468" spans="7:7" x14ac:dyDescent="0.25">
      <c r="G30468" s="1"/>
    </row>
    <row r="30469" spans="7:7" x14ac:dyDescent="0.25">
      <c r="G30469" s="1"/>
    </row>
    <row r="30470" spans="7:7" x14ac:dyDescent="0.25">
      <c r="G30470" s="1"/>
    </row>
    <row r="30471" spans="7:7" x14ac:dyDescent="0.25">
      <c r="G30471" s="1"/>
    </row>
    <row r="30472" spans="7:7" x14ac:dyDescent="0.25">
      <c r="G30472" s="1"/>
    </row>
    <row r="30473" spans="7:7" x14ac:dyDescent="0.25">
      <c r="G30473" s="1"/>
    </row>
    <row r="30474" spans="7:7" x14ac:dyDescent="0.25">
      <c r="G30474" s="1"/>
    </row>
    <row r="30475" spans="7:7" x14ac:dyDescent="0.25">
      <c r="G30475" s="1"/>
    </row>
    <row r="30476" spans="7:7" x14ac:dyDescent="0.25">
      <c r="G30476" s="1"/>
    </row>
    <row r="30477" spans="7:7" x14ac:dyDescent="0.25">
      <c r="G30477" s="1"/>
    </row>
    <row r="30478" spans="7:7" x14ac:dyDescent="0.25">
      <c r="G30478" s="1"/>
    </row>
    <row r="30479" spans="7:7" x14ac:dyDescent="0.25">
      <c r="G30479" s="1"/>
    </row>
    <row r="30480" spans="7:7" x14ac:dyDescent="0.25">
      <c r="G30480" s="1"/>
    </row>
    <row r="30481" spans="7:7" x14ac:dyDescent="0.25">
      <c r="G30481" s="1"/>
    </row>
    <row r="30482" spans="7:7" x14ac:dyDescent="0.25">
      <c r="G30482" s="1"/>
    </row>
    <row r="30483" spans="7:7" x14ac:dyDescent="0.25">
      <c r="G30483" s="1"/>
    </row>
    <row r="30484" spans="7:7" x14ac:dyDescent="0.25">
      <c r="G30484" s="1"/>
    </row>
    <row r="30485" spans="7:7" x14ac:dyDescent="0.25">
      <c r="G30485" s="1"/>
    </row>
    <row r="30486" spans="7:7" x14ac:dyDescent="0.25">
      <c r="G30486" s="1"/>
    </row>
    <row r="30487" spans="7:7" x14ac:dyDescent="0.25">
      <c r="G30487" s="1"/>
    </row>
    <row r="30488" spans="7:7" x14ac:dyDescent="0.25">
      <c r="G30488" s="1"/>
    </row>
    <row r="30489" spans="7:7" x14ac:dyDescent="0.25">
      <c r="G30489" s="1"/>
    </row>
    <row r="30490" spans="7:7" x14ac:dyDescent="0.25">
      <c r="G30490" s="1"/>
    </row>
    <row r="30491" spans="7:7" x14ac:dyDescent="0.25">
      <c r="G30491" s="1"/>
    </row>
    <row r="30492" spans="7:7" x14ac:dyDescent="0.25">
      <c r="G30492" s="1"/>
    </row>
    <row r="30493" spans="7:7" x14ac:dyDescent="0.25">
      <c r="G30493" s="1"/>
    </row>
    <row r="30494" spans="7:7" x14ac:dyDescent="0.25">
      <c r="G30494" s="1"/>
    </row>
    <row r="30495" spans="7:7" x14ac:dyDescent="0.25">
      <c r="G30495" s="1"/>
    </row>
    <row r="30496" spans="7:7" x14ac:dyDescent="0.25">
      <c r="G30496" s="1"/>
    </row>
    <row r="30497" spans="7:7" x14ac:dyDescent="0.25">
      <c r="G30497" s="1"/>
    </row>
    <row r="30498" spans="7:7" x14ac:dyDescent="0.25">
      <c r="G30498" s="1"/>
    </row>
    <row r="30499" spans="7:7" x14ac:dyDescent="0.25">
      <c r="G30499" s="1"/>
    </row>
    <row r="30500" spans="7:7" x14ac:dyDescent="0.25">
      <c r="G30500" s="1"/>
    </row>
    <row r="30501" spans="7:7" x14ac:dyDescent="0.25">
      <c r="G30501" s="1"/>
    </row>
    <row r="30502" spans="7:7" x14ac:dyDescent="0.25">
      <c r="G30502" s="1"/>
    </row>
    <row r="30503" spans="7:7" x14ac:dyDescent="0.25">
      <c r="G30503" s="1"/>
    </row>
    <row r="30504" spans="7:7" x14ac:dyDescent="0.25">
      <c r="G30504" s="1"/>
    </row>
    <row r="30505" spans="7:7" x14ac:dyDescent="0.25">
      <c r="G30505" s="1"/>
    </row>
    <row r="30506" spans="7:7" x14ac:dyDescent="0.25">
      <c r="G30506" s="1"/>
    </row>
    <row r="30507" spans="7:7" x14ac:dyDescent="0.25">
      <c r="G30507" s="1"/>
    </row>
    <row r="30508" spans="7:7" x14ac:dyDescent="0.25">
      <c r="G30508" s="1"/>
    </row>
    <row r="30509" spans="7:7" x14ac:dyDescent="0.25">
      <c r="G30509" s="1"/>
    </row>
    <row r="30510" spans="7:7" x14ac:dyDescent="0.25">
      <c r="G30510" s="1"/>
    </row>
    <row r="30511" spans="7:7" x14ac:dyDescent="0.25">
      <c r="G30511" s="1"/>
    </row>
    <row r="30512" spans="7:7" x14ac:dyDescent="0.25">
      <c r="G30512" s="1"/>
    </row>
    <row r="30513" spans="7:7" x14ac:dyDescent="0.25">
      <c r="G30513" s="1"/>
    </row>
    <row r="30514" spans="7:7" x14ac:dyDescent="0.25">
      <c r="G30514" s="1"/>
    </row>
    <row r="30515" spans="7:7" x14ac:dyDescent="0.25">
      <c r="G30515" s="1"/>
    </row>
    <row r="30516" spans="7:7" x14ac:dyDescent="0.25">
      <c r="G30516" s="1"/>
    </row>
    <row r="30517" spans="7:7" x14ac:dyDescent="0.25">
      <c r="G30517" s="1"/>
    </row>
    <row r="30518" spans="7:7" x14ac:dyDescent="0.25">
      <c r="G30518" s="1"/>
    </row>
    <row r="30519" spans="7:7" x14ac:dyDescent="0.25">
      <c r="G30519" s="1"/>
    </row>
    <row r="30520" spans="7:7" x14ac:dyDescent="0.25">
      <c r="G30520" s="1"/>
    </row>
    <row r="30521" spans="7:7" x14ac:dyDescent="0.25">
      <c r="G30521" s="1"/>
    </row>
    <row r="30522" spans="7:7" x14ac:dyDescent="0.25">
      <c r="G30522" s="1"/>
    </row>
    <row r="30523" spans="7:7" x14ac:dyDescent="0.25">
      <c r="G30523" s="1"/>
    </row>
    <row r="30524" spans="7:7" x14ac:dyDescent="0.25">
      <c r="G30524" s="1"/>
    </row>
    <row r="30525" spans="7:7" x14ac:dyDescent="0.25">
      <c r="G30525" s="1"/>
    </row>
    <row r="30526" spans="7:7" x14ac:dyDescent="0.25">
      <c r="G30526" s="1"/>
    </row>
    <row r="30527" spans="7:7" x14ac:dyDescent="0.25">
      <c r="G30527" s="1"/>
    </row>
    <row r="30528" spans="7:7" x14ac:dyDescent="0.25">
      <c r="G30528" s="1"/>
    </row>
    <row r="30529" spans="7:7" x14ac:dyDescent="0.25">
      <c r="G30529" s="1"/>
    </row>
    <row r="30530" spans="7:7" x14ac:dyDescent="0.25">
      <c r="G30530" s="1"/>
    </row>
    <row r="30531" spans="7:7" x14ac:dyDescent="0.25">
      <c r="G30531" s="1"/>
    </row>
    <row r="30532" spans="7:7" x14ac:dyDescent="0.25">
      <c r="G30532" s="1"/>
    </row>
    <row r="30533" spans="7:7" x14ac:dyDescent="0.25">
      <c r="G30533" s="1"/>
    </row>
    <row r="30534" spans="7:7" x14ac:dyDescent="0.25">
      <c r="G30534" s="1"/>
    </row>
    <row r="30535" spans="7:7" x14ac:dyDescent="0.25">
      <c r="G30535" s="1"/>
    </row>
    <row r="30536" spans="7:7" x14ac:dyDescent="0.25">
      <c r="G30536" s="1"/>
    </row>
    <row r="30537" spans="7:7" x14ac:dyDescent="0.25">
      <c r="G30537" s="1"/>
    </row>
    <row r="30538" spans="7:7" x14ac:dyDescent="0.25">
      <c r="G30538" s="1"/>
    </row>
    <row r="30539" spans="7:7" x14ac:dyDescent="0.25">
      <c r="G30539" s="1"/>
    </row>
    <row r="30540" spans="7:7" x14ac:dyDescent="0.25">
      <c r="G30540" s="1"/>
    </row>
    <row r="30541" spans="7:7" x14ac:dyDescent="0.25">
      <c r="G30541" s="1"/>
    </row>
    <row r="30542" spans="7:7" x14ac:dyDescent="0.25">
      <c r="G30542" s="1"/>
    </row>
    <row r="30543" spans="7:7" x14ac:dyDescent="0.25">
      <c r="G30543" s="1"/>
    </row>
    <row r="30544" spans="7:7" x14ac:dyDescent="0.25">
      <c r="G30544" s="1"/>
    </row>
    <row r="30545" spans="7:7" x14ac:dyDescent="0.25">
      <c r="G30545" s="1"/>
    </row>
    <row r="30546" spans="7:7" x14ac:dyDescent="0.25">
      <c r="G30546" s="1"/>
    </row>
    <row r="30547" spans="7:7" x14ac:dyDescent="0.25">
      <c r="G30547" s="1"/>
    </row>
    <row r="30548" spans="7:7" x14ac:dyDescent="0.25">
      <c r="G30548" s="1"/>
    </row>
    <row r="30549" spans="7:7" x14ac:dyDescent="0.25">
      <c r="G30549" s="1"/>
    </row>
    <row r="30550" spans="7:7" x14ac:dyDescent="0.25">
      <c r="G30550" s="1"/>
    </row>
    <row r="30551" spans="7:7" x14ac:dyDescent="0.25">
      <c r="G30551" s="1"/>
    </row>
    <row r="30552" spans="7:7" x14ac:dyDescent="0.25">
      <c r="G30552" s="1"/>
    </row>
    <row r="30553" spans="7:7" x14ac:dyDescent="0.25">
      <c r="G30553" s="1"/>
    </row>
    <row r="30554" spans="7:7" x14ac:dyDescent="0.25">
      <c r="G30554" s="1"/>
    </row>
    <row r="30555" spans="7:7" x14ac:dyDescent="0.25">
      <c r="G30555" s="1"/>
    </row>
    <row r="30556" spans="7:7" x14ac:dyDescent="0.25">
      <c r="G30556" s="1"/>
    </row>
    <row r="30557" spans="7:7" x14ac:dyDescent="0.25">
      <c r="G30557" s="1"/>
    </row>
    <row r="30558" spans="7:7" x14ac:dyDescent="0.25">
      <c r="G30558" s="1"/>
    </row>
    <row r="30559" spans="7:7" x14ac:dyDescent="0.25">
      <c r="G30559" s="1"/>
    </row>
    <row r="30560" spans="7:7" x14ac:dyDescent="0.25">
      <c r="G30560" s="1"/>
    </row>
    <row r="30561" spans="7:7" x14ac:dyDescent="0.25">
      <c r="G30561" s="1"/>
    </row>
    <row r="30562" spans="7:7" x14ac:dyDescent="0.25">
      <c r="G30562" s="1"/>
    </row>
    <row r="30563" spans="7:7" x14ac:dyDescent="0.25">
      <c r="G30563" s="1"/>
    </row>
    <row r="30564" spans="7:7" x14ac:dyDescent="0.25">
      <c r="G30564" s="1"/>
    </row>
    <row r="30565" spans="7:7" x14ac:dyDescent="0.25">
      <c r="G30565" s="1"/>
    </row>
    <row r="30566" spans="7:7" x14ac:dyDescent="0.25">
      <c r="G30566" s="1"/>
    </row>
    <row r="30567" spans="7:7" x14ac:dyDescent="0.25">
      <c r="G30567" s="1"/>
    </row>
    <row r="30568" spans="7:7" x14ac:dyDescent="0.25">
      <c r="G30568" s="1"/>
    </row>
    <row r="30569" spans="7:7" x14ac:dyDescent="0.25">
      <c r="G30569" s="1"/>
    </row>
    <row r="30570" spans="7:7" x14ac:dyDescent="0.25">
      <c r="G30570" s="1"/>
    </row>
    <row r="30571" spans="7:7" x14ac:dyDescent="0.25">
      <c r="G30571" s="1"/>
    </row>
    <row r="30572" spans="7:7" x14ac:dyDescent="0.25">
      <c r="G30572" s="1"/>
    </row>
    <row r="30573" spans="7:7" x14ac:dyDescent="0.25">
      <c r="G30573" s="1"/>
    </row>
    <row r="30574" spans="7:7" x14ac:dyDescent="0.25">
      <c r="G30574" s="1"/>
    </row>
    <row r="30575" spans="7:7" x14ac:dyDescent="0.25">
      <c r="G30575" s="1"/>
    </row>
    <row r="30576" spans="7:7" x14ac:dyDescent="0.25">
      <c r="G30576" s="1"/>
    </row>
    <row r="30577" spans="7:7" x14ac:dyDescent="0.25">
      <c r="G30577" s="1"/>
    </row>
    <row r="30578" spans="7:7" x14ac:dyDescent="0.25">
      <c r="G30578" s="1"/>
    </row>
    <row r="30579" spans="7:7" x14ac:dyDescent="0.25">
      <c r="G30579" s="1"/>
    </row>
    <row r="30580" spans="7:7" x14ac:dyDescent="0.25">
      <c r="G30580" s="1"/>
    </row>
    <row r="30581" spans="7:7" x14ac:dyDescent="0.25">
      <c r="G30581" s="1"/>
    </row>
    <row r="30582" spans="7:7" x14ac:dyDescent="0.25">
      <c r="G30582" s="1"/>
    </row>
    <row r="30583" spans="7:7" x14ac:dyDescent="0.25">
      <c r="G30583" s="1"/>
    </row>
    <row r="30584" spans="7:7" x14ac:dyDescent="0.25">
      <c r="G30584" s="1"/>
    </row>
    <row r="30585" spans="7:7" x14ac:dyDescent="0.25">
      <c r="G30585" s="1"/>
    </row>
    <row r="30586" spans="7:7" x14ac:dyDescent="0.25">
      <c r="G30586" s="1"/>
    </row>
    <row r="30587" spans="7:7" x14ac:dyDescent="0.25">
      <c r="G30587" s="1"/>
    </row>
    <row r="30588" spans="7:7" x14ac:dyDescent="0.25">
      <c r="G30588" s="1"/>
    </row>
    <row r="30589" spans="7:7" x14ac:dyDescent="0.25">
      <c r="G30589" s="1"/>
    </row>
    <row r="30590" spans="7:7" x14ac:dyDescent="0.25">
      <c r="G30590" s="1"/>
    </row>
    <row r="30591" spans="7:7" x14ac:dyDescent="0.25">
      <c r="G30591" s="1"/>
    </row>
    <row r="30592" spans="7:7" x14ac:dyDescent="0.25">
      <c r="G30592" s="1"/>
    </row>
    <row r="30593" spans="7:7" x14ac:dyDescent="0.25">
      <c r="G30593" s="1"/>
    </row>
    <row r="30594" spans="7:7" x14ac:dyDescent="0.25">
      <c r="G30594" s="1"/>
    </row>
    <row r="30595" spans="7:7" x14ac:dyDescent="0.25">
      <c r="G30595" s="1"/>
    </row>
    <row r="30596" spans="7:7" x14ac:dyDescent="0.25">
      <c r="G30596" s="1"/>
    </row>
    <row r="30597" spans="7:7" x14ac:dyDescent="0.25">
      <c r="G30597" s="1"/>
    </row>
    <row r="30598" spans="7:7" x14ac:dyDescent="0.25">
      <c r="G30598" s="1"/>
    </row>
    <row r="30599" spans="7:7" x14ac:dyDescent="0.25">
      <c r="G30599" s="1"/>
    </row>
    <row r="30600" spans="7:7" x14ac:dyDescent="0.25">
      <c r="G30600" s="1"/>
    </row>
    <row r="30601" spans="7:7" x14ac:dyDescent="0.25">
      <c r="G30601" s="1"/>
    </row>
    <row r="30602" spans="7:7" x14ac:dyDescent="0.25">
      <c r="G30602" s="1"/>
    </row>
    <row r="30603" spans="7:7" x14ac:dyDescent="0.25">
      <c r="G30603" s="1"/>
    </row>
    <row r="30604" spans="7:7" x14ac:dyDescent="0.25">
      <c r="G30604" s="1"/>
    </row>
    <row r="30605" spans="7:7" x14ac:dyDescent="0.25">
      <c r="G30605" s="1"/>
    </row>
    <row r="30606" spans="7:7" x14ac:dyDescent="0.25">
      <c r="G30606" s="1"/>
    </row>
    <row r="30607" spans="7:7" x14ac:dyDescent="0.25">
      <c r="G30607" s="1"/>
    </row>
    <row r="30608" spans="7:7" x14ac:dyDescent="0.25">
      <c r="G30608" s="1"/>
    </row>
    <row r="30609" spans="7:7" x14ac:dyDescent="0.25">
      <c r="G30609" s="1"/>
    </row>
    <row r="30610" spans="7:7" x14ac:dyDescent="0.25">
      <c r="G30610" s="1"/>
    </row>
    <row r="30611" spans="7:7" x14ac:dyDescent="0.25">
      <c r="G30611" s="1"/>
    </row>
    <row r="30612" spans="7:7" x14ac:dyDescent="0.25">
      <c r="G30612" s="1"/>
    </row>
    <row r="30613" spans="7:7" x14ac:dyDescent="0.25">
      <c r="G30613" s="1"/>
    </row>
    <row r="30614" spans="7:7" x14ac:dyDescent="0.25">
      <c r="G30614" s="1"/>
    </row>
    <row r="30615" spans="7:7" x14ac:dyDescent="0.25">
      <c r="G30615" s="1"/>
    </row>
    <row r="30616" spans="7:7" x14ac:dyDescent="0.25">
      <c r="G30616" s="1"/>
    </row>
    <row r="30617" spans="7:7" x14ac:dyDescent="0.25">
      <c r="G30617" s="1"/>
    </row>
    <row r="30618" spans="7:7" x14ac:dyDescent="0.25">
      <c r="G30618" s="1"/>
    </row>
    <row r="30619" spans="7:7" x14ac:dyDescent="0.25">
      <c r="G30619" s="1"/>
    </row>
    <row r="30620" spans="7:7" x14ac:dyDescent="0.25">
      <c r="G30620" s="1"/>
    </row>
    <row r="30621" spans="7:7" x14ac:dyDescent="0.25">
      <c r="G30621" s="1"/>
    </row>
    <row r="30622" spans="7:7" x14ac:dyDescent="0.25">
      <c r="G30622" s="1"/>
    </row>
    <row r="30623" spans="7:7" x14ac:dyDescent="0.25">
      <c r="G30623" s="1"/>
    </row>
    <row r="30624" spans="7:7" x14ac:dyDescent="0.25">
      <c r="G30624" s="1"/>
    </row>
    <row r="30625" spans="7:7" x14ac:dyDescent="0.25">
      <c r="G30625" s="1"/>
    </row>
    <row r="30626" spans="7:7" x14ac:dyDescent="0.25">
      <c r="G30626" s="1"/>
    </row>
    <row r="30627" spans="7:7" x14ac:dyDescent="0.25">
      <c r="G30627" s="1"/>
    </row>
    <row r="30628" spans="7:7" x14ac:dyDescent="0.25">
      <c r="G30628" s="1"/>
    </row>
    <row r="30629" spans="7:7" x14ac:dyDescent="0.25">
      <c r="G30629" s="1"/>
    </row>
    <row r="30630" spans="7:7" x14ac:dyDescent="0.25">
      <c r="G30630" s="1"/>
    </row>
    <row r="30631" spans="7:7" x14ac:dyDescent="0.25">
      <c r="G30631" s="1"/>
    </row>
    <row r="30632" spans="7:7" x14ac:dyDescent="0.25">
      <c r="G30632" s="1"/>
    </row>
    <row r="30633" spans="7:7" x14ac:dyDescent="0.25">
      <c r="G30633" s="1"/>
    </row>
    <row r="30634" spans="7:7" x14ac:dyDescent="0.25">
      <c r="G30634" s="1"/>
    </row>
    <row r="30635" spans="7:7" x14ac:dyDescent="0.25">
      <c r="G30635" s="1"/>
    </row>
    <row r="30636" spans="7:7" x14ac:dyDescent="0.25">
      <c r="G30636" s="1"/>
    </row>
    <row r="30637" spans="7:7" x14ac:dyDescent="0.25">
      <c r="G30637" s="1"/>
    </row>
    <row r="30638" spans="7:7" x14ac:dyDescent="0.25">
      <c r="G30638" s="1"/>
    </row>
    <row r="30639" spans="7:7" x14ac:dyDescent="0.25">
      <c r="G30639" s="1"/>
    </row>
    <row r="30640" spans="7:7" x14ac:dyDescent="0.25">
      <c r="G30640" s="1"/>
    </row>
    <row r="30641" spans="7:7" x14ac:dyDescent="0.25">
      <c r="G30641" s="1"/>
    </row>
    <row r="30642" spans="7:7" x14ac:dyDescent="0.25">
      <c r="G30642" s="1"/>
    </row>
    <row r="30643" spans="7:7" x14ac:dyDescent="0.25">
      <c r="G30643" s="1"/>
    </row>
    <row r="30644" spans="7:7" x14ac:dyDescent="0.25">
      <c r="G30644" s="1"/>
    </row>
    <row r="30645" spans="7:7" x14ac:dyDescent="0.25">
      <c r="G30645" s="1"/>
    </row>
    <row r="30646" spans="7:7" x14ac:dyDescent="0.25">
      <c r="G30646" s="1"/>
    </row>
    <row r="30647" spans="7:7" x14ac:dyDescent="0.25">
      <c r="G30647" s="1"/>
    </row>
    <row r="30648" spans="7:7" x14ac:dyDescent="0.25">
      <c r="G30648" s="1"/>
    </row>
    <row r="30649" spans="7:7" x14ac:dyDescent="0.25">
      <c r="G30649" s="1"/>
    </row>
    <row r="30650" spans="7:7" x14ac:dyDescent="0.25">
      <c r="G30650" s="1"/>
    </row>
    <row r="30651" spans="7:7" x14ac:dyDescent="0.25">
      <c r="G30651" s="1"/>
    </row>
    <row r="30652" spans="7:7" x14ac:dyDescent="0.25">
      <c r="G30652" s="1"/>
    </row>
    <row r="30653" spans="7:7" x14ac:dyDescent="0.25">
      <c r="G30653" s="1"/>
    </row>
    <row r="30654" spans="7:7" x14ac:dyDescent="0.25">
      <c r="G30654" s="1"/>
    </row>
    <row r="30655" spans="7:7" x14ac:dyDescent="0.25">
      <c r="G30655" s="1"/>
    </row>
    <row r="30656" spans="7:7" x14ac:dyDescent="0.25">
      <c r="G30656" s="1"/>
    </row>
    <row r="30657" spans="7:7" x14ac:dyDescent="0.25">
      <c r="G30657" s="1"/>
    </row>
    <row r="30658" spans="7:7" x14ac:dyDescent="0.25">
      <c r="G30658" s="1"/>
    </row>
    <row r="30659" spans="7:7" x14ac:dyDescent="0.25">
      <c r="G30659" s="1"/>
    </row>
    <row r="30660" spans="7:7" x14ac:dyDescent="0.25">
      <c r="G30660" s="1"/>
    </row>
    <row r="30661" spans="7:7" x14ac:dyDescent="0.25">
      <c r="G30661" s="1"/>
    </row>
    <row r="30662" spans="7:7" x14ac:dyDescent="0.25">
      <c r="G30662" s="1"/>
    </row>
    <row r="30663" spans="7:7" x14ac:dyDescent="0.25">
      <c r="G30663" s="1"/>
    </row>
    <row r="30664" spans="7:7" x14ac:dyDescent="0.25">
      <c r="G30664" s="1"/>
    </row>
    <row r="30665" spans="7:7" x14ac:dyDescent="0.25">
      <c r="G30665" s="1"/>
    </row>
    <row r="30666" spans="7:7" x14ac:dyDescent="0.25">
      <c r="G30666" s="1"/>
    </row>
    <row r="30667" spans="7:7" x14ac:dyDescent="0.25">
      <c r="G30667" s="1"/>
    </row>
    <row r="30668" spans="7:7" x14ac:dyDescent="0.25">
      <c r="G30668" s="1"/>
    </row>
    <row r="30669" spans="7:7" x14ac:dyDescent="0.25">
      <c r="G30669" s="1"/>
    </row>
    <row r="30670" spans="7:7" x14ac:dyDescent="0.25">
      <c r="G30670" s="1"/>
    </row>
    <row r="30671" spans="7:7" x14ac:dyDescent="0.25">
      <c r="G30671" s="1"/>
    </row>
    <row r="30672" spans="7:7" x14ac:dyDescent="0.25">
      <c r="G30672" s="1"/>
    </row>
    <row r="30673" spans="7:7" x14ac:dyDescent="0.25">
      <c r="G30673" s="1"/>
    </row>
    <row r="30674" spans="7:7" x14ac:dyDescent="0.25">
      <c r="G30674" s="1"/>
    </row>
    <row r="30675" spans="7:7" x14ac:dyDescent="0.25">
      <c r="G30675" s="1"/>
    </row>
    <row r="30676" spans="7:7" x14ac:dyDescent="0.25">
      <c r="G30676" s="1"/>
    </row>
    <row r="30677" spans="7:7" x14ac:dyDescent="0.25">
      <c r="G30677" s="1"/>
    </row>
    <row r="30678" spans="7:7" x14ac:dyDescent="0.25">
      <c r="G30678" s="1"/>
    </row>
    <row r="30679" spans="7:7" x14ac:dyDescent="0.25">
      <c r="G30679" s="1"/>
    </row>
    <row r="30680" spans="7:7" x14ac:dyDescent="0.25">
      <c r="G30680" s="1"/>
    </row>
    <row r="30681" spans="7:7" x14ac:dyDescent="0.25">
      <c r="G30681" s="1"/>
    </row>
    <row r="30682" spans="7:7" x14ac:dyDescent="0.25">
      <c r="G30682" s="1"/>
    </row>
    <row r="30683" spans="7:7" x14ac:dyDescent="0.25">
      <c r="G30683" s="1"/>
    </row>
    <row r="30684" spans="7:7" x14ac:dyDescent="0.25">
      <c r="G30684" s="1"/>
    </row>
    <row r="30685" spans="7:7" x14ac:dyDescent="0.25">
      <c r="G30685" s="1"/>
    </row>
    <row r="30686" spans="7:7" x14ac:dyDescent="0.25">
      <c r="G30686" s="1"/>
    </row>
    <row r="30687" spans="7:7" x14ac:dyDescent="0.25">
      <c r="G30687" s="1"/>
    </row>
    <row r="30688" spans="7:7" x14ac:dyDescent="0.25">
      <c r="G30688" s="1"/>
    </row>
    <row r="30689" spans="7:7" x14ac:dyDescent="0.25">
      <c r="G30689" s="1"/>
    </row>
    <row r="30690" spans="7:7" x14ac:dyDescent="0.25">
      <c r="G30690" s="1"/>
    </row>
    <row r="30691" spans="7:7" x14ac:dyDescent="0.25">
      <c r="G30691" s="1"/>
    </row>
    <row r="30692" spans="7:7" x14ac:dyDescent="0.25">
      <c r="G30692" s="1"/>
    </row>
    <row r="30693" spans="7:7" x14ac:dyDescent="0.25">
      <c r="G30693" s="1"/>
    </row>
    <row r="30694" spans="7:7" x14ac:dyDescent="0.25">
      <c r="G30694" s="1"/>
    </row>
    <row r="30695" spans="7:7" x14ac:dyDescent="0.25">
      <c r="G30695" s="1"/>
    </row>
    <row r="30696" spans="7:7" x14ac:dyDescent="0.25">
      <c r="G30696" s="1"/>
    </row>
    <row r="30697" spans="7:7" x14ac:dyDescent="0.25">
      <c r="G30697" s="1"/>
    </row>
    <row r="30698" spans="7:7" x14ac:dyDescent="0.25">
      <c r="G30698" s="1"/>
    </row>
    <row r="30699" spans="7:7" x14ac:dyDescent="0.25">
      <c r="G30699" s="1"/>
    </row>
    <row r="30700" spans="7:7" x14ac:dyDescent="0.25">
      <c r="G30700" s="1"/>
    </row>
    <row r="30701" spans="7:7" x14ac:dyDescent="0.25">
      <c r="G30701" s="1"/>
    </row>
    <row r="30702" spans="7:7" x14ac:dyDescent="0.25">
      <c r="G30702" s="1"/>
    </row>
    <row r="30703" spans="7:7" x14ac:dyDescent="0.25">
      <c r="G30703" s="1"/>
    </row>
    <row r="30704" spans="7:7" x14ac:dyDescent="0.25">
      <c r="G30704" s="1"/>
    </row>
    <row r="30705" spans="7:7" x14ac:dyDescent="0.25">
      <c r="G30705" s="1"/>
    </row>
    <row r="30706" spans="7:7" x14ac:dyDescent="0.25">
      <c r="G30706" s="1"/>
    </row>
    <row r="30707" spans="7:7" x14ac:dyDescent="0.25">
      <c r="G30707" s="1"/>
    </row>
    <row r="30708" spans="7:7" x14ac:dyDescent="0.25">
      <c r="G30708" s="1"/>
    </row>
    <row r="30709" spans="7:7" x14ac:dyDescent="0.25">
      <c r="G30709" s="1"/>
    </row>
    <row r="30710" spans="7:7" x14ac:dyDescent="0.25">
      <c r="G30710" s="1"/>
    </row>
    <row r="30711" spans="7:7" x14ac:dyDescent="0.25">
      <c r="G30711" s="1"/>
    </row>
    <row r="30712" spans="7:7" x14ac:dyDescent="0.25">
      <c r="G30712" s="1"/>
    </row>
    <row r="30713" spans="7:7" x14ac:dyDescent="0.25">
      <c r="G30713" s="1"/>
    </row>
    <row r="30714" spans="7:7" x14ac:dyDescent="0.25">
      <c r="G30714" s="1"/>
    </row>
    <row r="30715" spans="7:7" x14ac:dyDescent="0.25">
      <c r="G30715" s="1"/>
    </row>
    <row r="30716" spans="7:7" x14ac:dyDescent="0.25">
      <c r="G30716" s="1"/>
    </row>
    <row r="30717" spans="7:7" x14ac:dyDescent="0.25">
      <c r="G30717" s="1"/>
    </row>
    <row r="30718" spans="7:7" x14ac:dyDescent="0.25">
      <c r="G30718" s="1"/>
    </row>
    <row r="30719" spans="7:7" x14ac:dyDescent="0.25">
      <c r="G30719" s="1"/>
    </row>
    <row r="30720" spans="7:7" x14ac:dyDescent="0.25">
      <c r="G30720" s="1"/>
    </row>
    <row r="30721" spans="7:7" x14ac:dyDescent="0.25">
      <c r="G30721" s="1"/>
    </row>
    <row r="30722" spans="7:7" x14ac:dyDescent="0.25">
      <c r="G30722" s="1"/>
    </row>
    <row r="30723" spans="7:7" x14ac:dyDescent="0.25">
      <c r="G30723" s="1"/>
    </row>
    <row r="30724" spans="7:7" x14ac:dyDescent="0.25">
      <c r="G30724" s="1"/>
    </row>
    <row r="30725" spans="7:7" x14ac:dyDescent="0.25">
      <c r="G30725" s="1"/>
    </row>
    <row r="30726" spans="7:7" x14ac:dyDescent="0.25">
      <c r="G30726" s="1"/>
    </row>
    <row r="30727" spans="7:7" x14ac:dyDescent="0.25">
      <c r="G30727" s="1"/>
    </row>
    <row r="30728" spans="7:7" x14ac:dyDescent="0.25">
      <c r="G30728" s="1"/>
    </row>
    <row r="30729" spans="7:7" x14ac:dyDescent="0.25">
      <c r="G30729" s="1"/>
    </row>
    <row r="30730" spans="7:7" x14ac:dyDescent="0.25">
      <c r="G30730" s="1"/>
    </row>
    <row r="30731" spans="7:7" x14ac:dyDescent="0.25">
      <c r="G30731" s="1"/>
    </row>
    <row r="30732" spans="7:7" x14ac:dyDescent="0.25">
      <c r="G30732" s="1"/>
    </row>
    <row r="30733" spans="7:7" x14ac:dyDescent="0.25">
      <c r="G30733" s="1"/>
    </row>
    <row r="30734" spans="7:7" x14ac:dyDescent="0.25">
      <c r="G30734" s="1"/>
    </row>
    <row r="30735" spans="7:7" x14ac:dyDescent="0.25">
      <c r="G30735" s="1"/>
    </row>
    <row r="30736" spans="7:7" x14ac:dyDescent="0.25">
      <c r="G30736" s="1"/>
    </row>
    <row r="30737" spans="7:7" x14ac:dyDescent="0.25">
      <c r="G30737" s="1"/>
    </row>
    <row r="30738" spans="7:7" x14ac:dyDescent="0.25">
      <c r="G30738" s="1"/>
    </row>
    <row r="30739" spans="7:7" x14ac:dyDescent="0.25">
      <c r="G30739" s="1"/>
    </row>
    <row r="30740" spans="7:7" x14ac:dyDescent="0.25">
      <c r="G30740" s="1"/>
    </row>
    <row r="30741" spans="7:7" x14ac:dyDescent="0.25">
      <c r="G30741" s="1"/>
    </row>
    <row r="30742" spans="7:7" x14ac:dyDescent="0.25">
      <c r="G30742" s="1"/>
    </row>
    <row r="30743" spans="7:7" x14ac:dyDescent="0.25">
      <c r="G30743" s="1"/>
    </row>
    <row r="30744" spans="7:7" x14ac:dyDescent="0.25">
      <c r="G30744" s="1"/>
    </row>
    <row r="30745" spans="7:7" x14ac:dyDescent="0.25">
      <c r="G30745" s="1"/>
    </row>
    <row r="30746" spans="7:7" x14ac:dyDescent="0.25">
      <c r="G30746" s="1"/>
    </row>
    <row r="30747" spans="7:7" x14ac:dyDescent="0.25">
      <c r="G30747" s="1"/>
    </row>
    <row r="30748" spans="7:7" x14ac:dyDescent="0.25">
      <c r="G30748" s="1"/>
    </row>
    <row r="30749" spans="7:7" x14ac:dyDescent="0.25">
      <c r="G30749" s="1"/>
    </row>
    <row r="30750" spans="7:7" x14ac:dyDescent="0.25">
      <c r="G30750" s="1"/>
    </row>
    <row r="30751" spans="7:7" x14ac:dyDescent="0.25">
      <c r="G30751" s="1"/>
    </row>
    <row r="30752" spans="7:7" x14ac:dyDescent="0.25">
      <c r="G30752" s="1"/>
    </row>
    <row r="30753" spans="7:7" x14ac:dyDescent="0.25">
      <c r="G30753" s="1"/>
    </row>
    <row r="30754" spans="7:7" x14ac:dyDescent="0.25">
      <c r="G30754" s="1"/>
    </row>
    <row r="30755" spans="7:7" x14ac:dyDescent="0.25">
      <c r="G30755" s="1"/>
    </row>
    <row r="30756" spans="7:7" x14ac:dyDescent="0.25">
      <c r="G30756" s="1"/>
    </row>
    <row r="30757" spans="7:7" x14ac:dyDescent="0.25">
      <c r="G30757" s="1"/>
    </row>
    <row r="30758" spans="7:7" x14ac:dyDescent="0.25">
      <c r="G30758" s="1"/>
    </row>
    <row r="30759" spans="7:7" x14ac:dyDescent="0.25">
      <c r="G30759" s="1"/>
    </row>
    <row r="30760" spans="7:7" x14ac:dyDescent="0.25">
      <c r="G30760" s="1"/>
    </row>
    <row r="30761" spans="7:7" x14ac:dyDescent="0.25">
      <c r="G30761" s="1"/>
    </row>
    <row r="30762" spans="7:7" x14ac:dyDescent="0.25">
      <c r="G30762" s="1"/>
    </row>
    <row r="30763" spans="7:7" x14ac:dyDescent="0.25">
      <c r="G30763" s="1"/>
    </row>
    <row r="30764" spans="7:7" x14ac:dyDescent="0.25">
      <c r="G30764" s="1"/>
    </row>
    <row r="30765" spans="7:7" x14ac:dyDescent="0.25">
      <c r="G30765" s="1"/>
    </row>
    <row r="30766" spans="7:7" x14ac:dyDescent="0.25">
      <c r="G30766" s="1"/>
    </row>
    <row r="30767" spans="7:7" x14ac:dyDescent="0.25">
      <c r="G30767" s="1"/>
    </row>
    <row r="30768" spans="7:7" x14ac:dyDescent="0.25">
      <c r="G30768" s="1"/>
    </row>
    <row r="30769" spans="7:7" x14ac:dyDescent="0.25">
      <c r="G30769" s="1"/>
    </row>
    <row r="30770" spans="7:7" x14ac:dyDescent="0.25">
      <c r="G30770" s="1"/>
    </row>
    <row r="30771" spans="7:7" x14ac:dyDescent="0.25">
      <c r="G30771" s="1"/>
    </row>
    <row r="30772" spans="7:7" x14ac:dyDescent="0.25">
      <c r="G30772" s="1"/>
    </row>
    <row r="30773" spans="7:7" x14ac:dyDescent="0.25">
      <c r="G30773" s="1"/>
    </row>
    <row r="30774" spans="7:7" x14ac:dyDescent="0.25">
      <c r="G30774" s="1"/>
    </row>
    <row r="30775" spans="7:7" x14ac:dyDescent="0.25">
      <c r="G30775" s="1"/>
    </row>
    <row r="30776" spans="7:7" x14ac:dyDescent="0.25">
      <c r="G30776" s="1"/>
    </row>
    <row r="30777" spans="7:7" x14ac:dyDescent="0.25">
      <c r="G30777" s="1"/>
    </row>
    <row r="30778" spans="7:7" x14ac:dyDescent="0.25">
      <c r="G30778" s="1"/>
    </row>
    <row r="30779" spans="7:7" x14ac:dyDescent="0.25">
      <c r="G30779" s="1"/>
    </row>
    <row r="30780" spans="7:7" x14ac:dyDescent="0.25">
      <c r="G30780" s="1"/>
    </row>
    <row r="30781" spans="7:7" x14ac:dyDescent="0.25">
      <c r="G30781" s="1"/>
    </row>
    <row r="30782" spans="7:7" x14ac:dyDescent="0.25">
      <c r="G30782" s="1"/>
    </row>
    <row r="30783" spans="7:7" x14ac:dyDescent="0.25">
      <c r="G30783" s="1"/>
    </row>
    <row r="30784" spans="7:7" x14ac:dyDescent="0.25">
      <c r="G30784" s="1"/>
    </row>
    <row r="30785" spans="7:7" x14ac:dyDescent="0.25">
      <c r="G30785" s="1"/>
    </row>
    <row r="30786" spans="7:7" x14ac:dyDescent="0.25">
      <c r="G30786" s="1"/>
    </row>
    <row r="30787" spans="7:7" x14ac:dyDescent="0.25">
      <c r="G30787" s="1"/>
    </row>
    <row r="30788" spans="7:7" x14ac:dyDescent="0.25">
      <c r="G30788" s="1"/>
    </row>
    <row r="30789" spans="7:7" x14ac:dyDescent="0.25">
      <c r="G30789" s="1"/>
    </row>
    <row r="30790" spans="7:7" x14ac:dyDescent="0.25">
      <c r="G30790" s="1"/>
    </row>
    <row r="30791" spans="7:7" x14ac:dyDescent="0.25">
      <c r="G30791" s="1"/>
    </row>
    <row r="30792" spans="7:7" x14ac:dyDescent="0.25">
      <c r="G30792" s="1"/>
    </row>
    <row r="30793" spans="7:7" x14ac:dyDescent="0.25">
      <c r="G30793" s="1"/>
    </row>
    <row r="30794" spans="7:7" x14ac:dyDescent="0.25">
      <c r="G30794" s="1"/>
    </row>
    <row r="30795" spans="7:7" x14ac:dyDescent="0.25">
      <c r="G30795" s="1"/>
    </row>
    <row r="30796" spans="7:7" x14ac:dyDescent="0.25">
      <c r="G30796" s="1"/>
    </row>
    <row r="30797" spans="7:7" x14ac:dyDescent="0.25">
      <c r="G30797" s="1"/>
    </row>
    <row r="30798" spans="7:7" x14ac:dyDescent="0.25">
      <c r="G30798" s="1"/>
    </row>
    <row r="30799" spans="7:7" x14ac:dyDescent="0.25">
      <c r="G30799" s="1"/>
    </row>
    <row r="30800" spans="7:7" x14ac:dyDescent="0.25">
      <c r="G30800" s="1"/>
    </row>
    <row r="30801" spans="7:7" x14ac:dyDescent="0.25">
      <c r="G30801" s="1"/>
    </row>
    <row r="30802" spans="7:7" x14ac:dyDescent="0.25">
      <c r="G30802" s="1"/>
    </row>
    <row r="30803" spans="7:7" x14ac:dyDescent="0.25">
      <c r="G30803" s="1"/>
    </row>
    <row r="30804" spans="7:7" x14ac:dyDescent="0.25">
      <c r="G30804" s="1"/>
    </row>
    <row r="30805" spans="7:7" x14ac:dyDescent="0.25">
      <c r="G30805" s="1"/>
    </row>
    <row r="30806" spans="7:7" x14ac:dyDescent="0.25">
      <c r="G30806" s="1"/>
    </row>
    <row r="30807" spans="7:7" x14ac:dyDescent="0.25">
      <c r="G30807" s="1"/>
    </row>
    <row r="30808" spans="7:7" x14ac:dyDescent="0.25">
      <c r="G30808" s="1"/>
    </row>
    <row r="30809" spans="7:7" x14ac:dyDescent="0.25">
      <c r="G30809" s="1"/>
    </row>
    <row r="30810" spans="7:7" x14ac:dyDescent="0.25">
      <c r="G30810" s="1"/>
    </row>
    <row r="30811" spans="7:7" x14ac:dyDescent="0.25">
      <c r="G30811" s="1"/>
    </row>
    <row r="30812" spans="7:7" x14ac:dyDescent="0.25">
      <c r="G30812" s="1"/>
    </row>
    <row r="30813" spans="7:7" x14ac:dyDescent="0.25">
      <c r="G30813" s="1"/>
    </row>
    <row r="30814" spans="7:7" x14ac:dyDescent="0.25">
      <c r="G30814" s="1"/>
    </row>
    <row r="30815" spans="7:7" x14ac:dyDescent="0.25">
      <c r="G30815" s="1"/>
    </row>
    <row r="30816" spans="7:7" x14ac:dyDescent="0.25">
      <c r="G30816" s="1"/>
    </row>
    <row r="30817" spans="7:7" x14ac:dyDescent="0.25">
      <c r="G30817" s="1"/>
    </row>
    <row r="30818" spans="7:7" x14ac:dyDescent="0.25">
      <c r="G30818" s="1"/>
    </row>
    <row r="30819" spans="7:7" x14ac:dyDescent="0.25">
      <c r="G30819" s="1"/>
    </row>
    <row r="30820" spans="7:7" x14ac:dyDescent="0.25">
      <c r="G30820" s="1"/>
    </row>
    <row r="30821" spans="7:7" x14ac:dyDescent="0.25">
      <c r="G30821" s="1"/>
    </row>
    <row r="30822" spans="7:7" x14ac:dyDescent="0.25">
      <c r="G30822" s="1"/>
    </row>
    <row r="30823" spans="7:7" x14ac:dyDescent="0.25">
      <c r="G30823" s="1"/>
    </row>
    <row r="30824" spans="7:7" x14ac:dyDescent="0.25">
      <c r="G30824" s="1"/>
    </row>
    <row r="30825" spans="7:7" x14ac:dyDescent="0.25">
      <c r="G30825" s="1"/>
    </row>
    <row r="30826" spans="7:7" x14ac:dyDescent="0.25">
      <c r="G30826" s="1"/>
    </row>
    <row r="30827" spans="7:7" x14ac:dyDescent="0.25">
      <c r="G30827" s="1"/>
    </row>
    <row r="30828" spans="7:7" x14ac:dyDescent="0.25">
      <c r="G30828" s="1"/>
    </row>
    <row r="30829" spans="7:7" x14ac:dyDescent="0.25">
      <c r="G30829" s="1"/>
    </row>
    <row r="30830" spans="7:7" x14ac:dyDescent="0.25">
      <c r="G30830" s="1"/>
    </row>
    <row r="30831" spans="7:7" x14ac:dyDescent="0.25">
      <c r="G30831" s="1"/>
    </row>
    <row r="30832" spans="7:7" x14ac:dyDescent="0.25">
      <c r="G30832" s="1"/>
    </row>
    <row r="30833" spans="7:7" x14ac:dyDescent="0.25">
      <c r="G30833" s="1"/>
    </row>
    <row r="30834" spans="7:7" x14ac:dyDescent="0.25">
      <c r="G30834" s="1"/>
    </row>
    <row r="30835" spans="7:7" x14ac:dyDescent="0.25">
      <c r="G30835" s="1"/>
    </row>
    <row r="30836" spans="7:7" x14ac:dyDescent="0.25">
      <c r="G30836" s="1"/>
    </row>
    <row r="30837" spans="7:7" x14ac:dyDescent="0.25">
      <c r="G30837" s="1"/>
    </row>
    <row r="30838" spans="7:7" x14ac:dyDescent="0.25">
      <c r="G30838" s="1"/>
    </row>
    <row r="30839" spans="7:7" x14ac:dyDescent="0.25">
      <c r="G30839" s="1"/>
    </row>
    <row r="30840" spans="7:7" x14ac:dyDescent="0.25">
      <c r="G30840" s="1"/>
    </row>
    <row r="30841" spans="7:7" x14ac:dyDescent="0.25">
      <c r="G30841" s="1"/>
    </row>
    <row r="30842" spans="7:7" x14ac:dyDescent="0.25">
      <c r="G30842" s="1"/>
    </row>
    <row r="30843" spans="7:7" x14ac:dyDescent="0.25">
      <c r="G30843" s="1"/>
    </row>
    <row r="30844" spans="7:7" x14ac:dyDescent="0.25">
      <c r="G30844" s="1"/>
    </row>
    <row r="30845" spans="7:7" x14ac:dyDescent="0.25">
      <c r="G30845" s="1"/>
    </row>
    <row r="30846" spans="7:7" x14ac:dyDescent="0.25">
      <c r="G30846" s="1"/>
    </row>
    <row r="30847" spans="7:7" x14ac:dyDescent="0.25">
      <c r="G30847" s="1"/>
    </row>
    <row r="30848" spans="7:7" x14ac:dyDescent="0.25">
      <c r="G30848" s="1"/>
    </row>
    <row r="30849" spans="7:7" x14ac:dyDescent="0.25">
      <c r="G30849" s="1"/>
    </row>
    <row r="30850" spans="7:7" x14ac:dyDescent="0.25">
      <c r="G30850" s="1"/>
    </row>
    <row r="30851" spans="7:7" x14ac:dyDescent="0.25">
      <c r="G30851" s="1"/>
    </row>
    <row r="30852" spans="7:7" x14ac:dyDescent="0.25">
      <c r="G30852" s="1"/>
    </row>
    <row r="30853" spans="7:7" x14ac:dyDescent="0.25">
      <c r="G30853" s="1"/>
    </row>
    <row r="30854" spans="7:7" x14ac:dyDescent="0.25">
      <c r="G30854" s="1"/>
    </row>
    <row r="30855" spans="7:7" x14ac:dyDescent="0.25">
      <c r="G30855" s="1"/>
    </row>
    <row r="30856" spans="7:7" x14ac:dyDescent="0.25">
      <c r="G30856" s="1"/>
    </row>
    <row r="30857" spans="7:7" x14ac:dyDescent="0.25">
      <c r="G30857" s="1"/>
    </row>
    <row r="30858" spans="7:7" x14ac:dyDescent="0.25">
      <c r="G30858" s="1"/>
    </row>
    <row r="30859" spans="7:7" x14ac:dyDescent="0.25">
      <c r="G30859" s="1"/>
    </row>
    <row r="30860" spans="7:7" x14ac:dyDescent="0.25">
      <c r="G30860" s="1"/>
    </row>
    <row r="30861" spans="7:7" x14ac:dyDescent="0.25">
      <c r="G30861" s="1"/>
    </row>
    <row r="30862" spans="7:7" x14ac:dyDescent="0.25">
      <c r="G30862" s="1"/>
    </row>
    <row r="30863" spans="7:7" x14ac:dyDescent="0.25">
      <c r="G30863" s="1"/>
    </row>
    <row r="30864" spans="7:7" x14ac:dyDescent="0.25">
      <c r="G30864" s="1"/>
    </row>
    <row r="30865" spans="7:7" x14ac:dyDescent="0.25">
      <c r="G30865" s="1"/>
    </row>
    <row r="30866" spans="7:7" x14ac:dyDescent="0.25">
      <c r="G30866" s="1"/>
    </row>
    <row r="30867" spans="7:7" x14ac:dyDescent="0.25">
      <c r="G30867" s="1"/>
    </row>
    <row r="30868" spans="7:7" x14ac:dyDescent="0.25">
      <c r="G30868" s="1"/>
    </row>
    <row r="30869" spans="7:7" x14ac:dyDescent="0.25">
      <c r="G30869" s="1"/>
    </row>
    <row r="30870" spans="7:7" x14ac:dyDescent="0.25">
      <c r="G30870" s="1"/>
    </row>
    <row r="30871" spans="7:7" x14ac:dyDescent="0.25">
      <c r="G30871" s="1"/>
    </row>
    <row r="30872" spans="7:7" x14ac:dyDescent="0.25">
      <c r="G30872" s="1"/>
    </row>
    <row r="30873" spans="7:7" x14ac:dyDescent="0.25">
      <c r="G30873" s="1"/>
    </row>
    <row r="30874" spans="7:7" x14ac:dyDescent="0.25">
      <c r="G30874" s="1"/>
    </row>
    <row r="30875" spans="7:7" x14ac:dyDescent="0.25">
      <c r="G30875" s="1"/>
    </row>
    <row r="30876" spans="7:7" x14ac:dyDescent="0.25">
      <c r="G30876" s="1"/>
    </row>
    <row r="30877" spans="7:7" x14ac:dyDescent="0.25">
      <c r="G30877" s="1"/>
    </row>
    <row r="30878" spans="7:7" x14ac:dyDescent="0.25">
      <c r="G30878" s="1"/>
    </row>
    <row r="30879" spans="7:7" x14ac:dyDescent="0.25">
      <c r="G30879" s="1"/>
    </row>
    <row r="30880" spans="7:7" x14ac:dyDescent="0.25">
      <c r="G30880" s="1"/>
    </row>
    <row r="30881" spans="7:7" x14ac:dyDescent="0.25">
      <c r="G30881" s="1"/>
    </row>
    <row r="30882" spans="7:7" x14ac:dyDescent="0.25">
      <c r="G30882" s="1"/>
    </row>
    <row r="30883" spans="7:7" x14ac:dyDescent="0.25">
      <c r="G30883" s="1"/>
    </row>
    <row r="30884" spans="7:7" x14ac:dyDescent="0.25">
      <c r="G30884" s="1"/>
    </row>
    <row r="30885" spans="7:7" x14ac:dyDescent="0.25">
      <c r="G30885" s="1"/>
    </row>
    <row r="30886" spans="7:7" x14ac:dyDescent="0.25">
      <c r="G30886" s="1"/>
    </row>
    <row r="30887" spans="7:7" x14ac:dyDescent="0.25">
      <c r="G30887" s="1"/>
    </row>
    <row r="30888" spans="7:7" x14ac:dyDescent="0.25">
      <c r="G30888" s="1"/>
    </row>
    <row r="30889" spans="7:7" x14ac:dyDescent="0.25">
      <c r="G30889" s="1"/>
    </row>
    <row r="30890" spans="7:7" x14ac:dyDescent="0.25">
      <c r="G30890" s="1"/>
    </row>
    <row r="30891" spans="7:7" x14ac:dyDescent="0.25">
      <c r="G30891" s="1"/>
    </row>
    <row r="30892" spans="7:7" x14ac:dyDescent="0.25">
      <c r="G30892" s="1"/>
    </row>
    <row r="30893" spans="7:7" x14ac:dyDescent="0.25">
      <c r="G30893" s="1"/>
    </row>
    <row r="30894" spans="7:7" x14ac:dyDescent="0.25">
      <c r="G30894" s="1"/>
    </row>
    <row r="30895" spans="7:7" x14ac:dyDescent="0.25">
      <c r="G30895" s="1"/>
    </row>
    <row r="30896" spans="7:7" x14ac:dyDescent="0.25">
      <c r="G30896" s="1"/>
    </row>
    <row r="30897" spans="7:7" x14ac:dyDescent="0.25">
      <c r="G30897" s="1"/>
    </row>
    <row r="30898" spans="7:7" x14ac:dyDescent="0.25">
      <c r="G30898" s="1"/>
    </row>
    <row r="30899" spans="7:7" x14ac:dyDescent="0.25">
      <c r="G30899" s="1"/>
    </row>
    <row r="30900" spans="7:7" x14ac:dyDescent="0.25">
      <c r="G30900" s="1"/>
    </row>
    <row r="30901" spans="7:7" x14ac:dyDescent="0.25">
      <c r="G30901" s="1"/>
    </row>
    <row r="30902" spans="7:7" x14ac:dyDescent="0.25">
      <c r="G30902" s="1"/>
    </row>
    <row r="30903" spans="7:7" x14ac:dyDescent="0.25">
      <c r="G30903" s="1"/>
    </row>
    <row r="30904" spans="7:7" x14ac:dyDescent="0.25">
      <c r="G30904" s="1"/>
    </row>
    <row r="30905" spans="7:7" x14ac:dyDescent="0.25">
      <c r="G30905" s="1"/>
    </row>
    <row r="30906" spans="7:7" x14ac:dyDescent="0.25">
      <c r="G30906" s="1"/>
    </row>
    <row r="30907" spans="7:7" x14ac:dyDescent="0.25">
      <c r="G30907" s="1"/>
    </row>
    <row r="30908" spans="7:7" x14ac:dyDescent="0.25">
      <c r="G30908" s="1"/>
    </row>
    <row r="30909" spans="7:7" x14ac:dyDescent="0.25">
      <c r="G30909" s="1"/>
    </row>
    <row r="30910" spans="7:7" x14ac:dyDescent="0.25">
      <c r="G30910" s="1"/>
    </row>
    <row r="30911" spans="7:7" x14ac:dyDescent="0.25">
      <c r="G30911" s="1"/>
    </row>
    <row r="30912" spans="7:7" x14ac:dyDescent="0.25">
      <c r="G30912" s="1"/>
    </row>
    <row r="30913" spans="7:7" x14ac:dyDescent="0.25">
      <c r="G30913" s="1"/>
    </row>
    <row r="30914" spans="7:7" x14ac:dyDescent="0.25">
      <c r="G30914" s="1"/>
    </row>
    <row r="30915" spans="7:7" x14ac:dyDescent="0.25">
      <c r="G30915" s="1"/>
    </row>
    <row r="30916" spans="7:7" x14ac:dyDescent="0.25">
      <c r="G30916" s="1"/>
    </row>
    <row r="30917" spans="7:7" x14ac:dyDescent="0.25">
      <c r="G30917" s="1"/>
    </row>
    <row r="30918" spans="7:7" x14ac:dyDescent="0.25">
      <c r="G30918" s="1"/>
    </row>
    <row r="30919" spans="7:7" x14ac:dyDescent="0.25">
      <c r="G30919" s="1"/>
    </row>
    <row r="30920" spans="7:7" x14ac:dyDescent="0.25">
      <c r="G30920" s="1"/>
    </row>
    <row r="30921" spans="7:7" x14ac:dyDescent="0.25">
      <c r="G30921" s="1"/>
    </row>
    <row r="30922" spans="7:7" x14ac:dyDescent="0.25">
      <c r="G30922" s="1"/>
    </row>
    <row r="30923" spans="7:7" x14ac:dyDescent="0.25">
      <c r="G30923" s="1"/>
    </row>
    <row r="30924" spans="7:7" x14ac:dyDescent="0.25">
      <c r="G30924" s="1"/>
    </row>
    <row r="30925" spans="7:7" x14ac:dyDescent="0.25">
      <c r="G30925" s="1"/>
    </row>
    <row r="30926" spans="7:7" x14ac:dyDescent="0.25">
      <c r="G30926" s="1"/>
    </row>
    <row r="30927" spans="7:7" x14ac:dyDescent="0.25">
      <c r="G30927" s="1"/>
    </row>
    <row r="30928" spans="7:7" x14ac:dyDescent="0.25">
      <c r="G30928" s="1"/>
    </row>
    <row r="30929" spans="7:7" x14ac:dyDescent="0.25">
      <c r="G30929" s="1"/>
    </row>
    <row r="30930" spans="7:7" x14ac:dyDescent="0.25">
      <c r="G30930" s="1"/>
    </row>
    <row r="30931" spans="7:7" x14ac:dyDescent="0.25">
      <c r="G30931" s="1"/>
    </row>
    <row r="30932" spans="7:7" x14ac:dyDescent="0.25">
      <c r="G30932" s="1"/>
    </row>
    <row r="30933" spans="7:7" x14ac:dyDescent="0.25">
      <c r="G30933" s="1"/>
    </row>
    <row r="30934" spans="7:7" x14ac:dyDescent="0.25">
      <c r="G30934" s="1"/>
    </row>
    <row r="30935" spans="7:7" x14ac:dyDescent="0.25">
      <c r="G30935" s="1"/>
    </row>
    <row r="30936" spans="7:7" x14ac:dyDescent="0.25">
      <c r="G30936" s="1"/>
    </row>
    <row r="30937" spans="7:7" x14ac:dyDescent="0.25">
      <c r="G30937" s="1"/>
    </row>
    <row r="30938" spans="7:7" x14ac:dyDescent="0.25">
      <c r="G30938" s="1"/>
    </row>
    <row r="30939" spans="7:7" x14ac:dyDescent="0.25">
      <c r="G30939" s="1"/>
    </row>
    <row r="30940" spans="7:7" x14ac:dyDescent="0.25">
      <c r="G30940" s="1"/>
    </row>
    <row r="30941" spans="7:7" x14ac:dyDescent="0.25">
      <c r="G30941" s="1"/>
    </row>
    <row r="30942" spans="7:7" x14ac:dyDescent="0.25">
      <c r="G30942" s="1"/>
    </row>
    <row r="30943" spans="7:7" x14ac:dyDescent="0.25">
      <c r="G30943" s="1"/>
    </row>
    <row r="30944" spans="7:7" x14ac:dyDescent="0.25">
      <c r="G30944" s="1"/>
    </row>
    <row r="30945" spans="7:7" x14ac:dyDescent="0.25">
      <c r="G30945" s="1"/>
    </row>
    <row r="30946" spans="7:7" x14ac:dyDescent="0.25">
      <c r="G30946" s="1"/>
    </row>
    <row r="30947" spans="7:7" x14ac:dyDescent="0.25">
      <c r="G30947" s="1"/>
    </row>
    <row r="30948" spans="7:7" x14ac:dyDescent="0.25">
      <c r="G30948" s="1"/>
    </row>
    <row r="30949" spans="7:7" x14ac:dyDescent="0.25">
      <c r="G30949" s="1"/>
    </row>
    <row r="30950" spans="7:7" x14ac:dyDescent="0.25">
      <c r="G30950" s="1"/>
    </row>
    <row r="30951" spans="7:7" x14ac:dyDescent="0.25">
      <c r="G30951" s="1"/>
    </row>
    <row r="30952" spans="7:7" x14ac:dyDescent="0.25">
      <c r="G30952" s="1"/>
    </row>
    <row r="30953" spans="7:7" x14ac:dyDescent="0.25">
      <c r="G30953" s="1"/>
    </row>
    <row r="30954" spans="7:7" x14ac:dyDescent="0.25">
      <c r="G30954" s="1"/>
    </row>
    <row r="30955" spans="7:7" x14ac:dyDescent="0.25">
      <c r="G30955" s="1"/>
    </row>
    <row r="30956" spans="7:7" x14ac:dyDescent="0.25">
      <c r="G30956" s="1"/>
    </row>
    <row r="30957" spans="7:7" x14ac:dyDescent="0.25">
      <c r="G30957" s="1"/>
    </row>
    <row r="30958" spans="7:7" x14ac:dyDescent="0.25">
      <c r="G30958" s="1"/>
    </row>
    <row r="30959" spans="7:7" x14ac:dyDescent="0.25">
      <c r="G30959" s="1"/>
    </row>
    <row r="30960" spans="7:7" x14ac:dyDescent="0.25">
      <c r="G30960" s="1"/>
    </row>
    <row r="30961" spans="7:7" x14ac:dyDescent="0.25">
      <c r="G30961" s="1"/>
    </row>
    <row r="30962" spans="7:7" x14ac:dyDescent="0.25">
      <c r="G30962" s="1"/>
    </row>
    <row r="30963" spans="7:7" x14ac:dyDescent="0.25">
      <c r="G30963" s="1"/>
    </row>
    <row r="30964" spans="7:7" x14ac:dyDescent="0.25">
      <c r="G30964" s="1"/>
    </row>
    <row r="30965" spans="7:7" x14ac:dyDescent="0.25">
      <c r="G30965" s="1"/>
    </row>
    <row r="30966" spans="7:7" x14ac:dyDescent="0.25">
      <c r="G30966" s="1"/>
    </row>
    <row r="30967" spans="7:7" x14ac:dyDescent="0.25">
      <c r="G30967" s="1"/>
    </row>
    <row r="30968" spans="7:7" x14ac:dyDescent="0.25">
      <c r="G30968" s="1"/>
    </row>
    <row r="30969" spans="7:7" x14ac:dyDescent="0.25">
      <c r="G30969" s="1"/>
    </row>
    <row r="30970" spans="7:7" x14ac:dyDescent="0.25">
      <c r="G30970" s="1"/>
    </row>
    <row r="30971" spans="7:7" x14ac:dyDescent="0.25">
      <c r="G30971" s="1"/>
    </row>
    <row r="30972" spans="7:7" x14ac:dyDescent="0.25">
      <c r="G30972" s="1"/>
    </row>
    <row r="30973" spans="7:7" x14ac:dyDescent="0.25">
      <c r="G30973" s="1"/>
    </row>
    <row r="30974" spans="7:7" x14ac:dyDescent="0.25">
      <c r="G30974" s="1"/>
    </row>
    <row r="30975" spans="7:7" x14ac:dyDescent="0.25">
      <c r="G30975" s="1"/>
    </row>
    <row r="30976" spans="7:7" x14ac:dyDescent="0.25">
      <c r="G30976" s="1"/>
    </row>
    <row r="30977" spans="7:7" x14ac:dyDescent="0.25">
      <c r="G30977" s="1"/>
    </row>
    <row r="30978" spans="7:7" x14ac:dyDescent="0.25">
      <c r="G30978" s="1"/>
    </row>
    <row r="30979" spans="7:7" x14ac:dyDescent="0.25">
      <c r="G30979" s="1"/>
    </row>
    <row r="30980" spans="7:7" x14ac:dyDescent="0.25">
      <c r="G30980" s="1"/>
    </row>
    <row r="30981" spans="7:7" x14ac:dyDescent="0.25">
      <c r="G30981" s="1"/>
    </row>
    <row r="30982" spans="7:7" x14ac:dyDescent="0.25">
      <c r="G30982" s="1"/>
    </row>
    <row r="30983" spans="7:7" x14ac:dyDescent="0.25">
      <c r="G30983" s="1"/>
    </row>
    <row r="30984" spans="7:7" x14ac:dyDescent="0.25">
      <c r="G30984" s="1"/>
    </row>
    <row r="30985" spans="7:7" x14ac:dyDescent="0.25">
      <c r="G30985" s="1"/>
    </row>
    <row r="30986" spans="7:7" x14ac:dyDescent="0.25">
      <c r="G30986" s="1"/>
    </row>
    <row r="30987" spans="7:7" x14ac:dyDescent="0.25">
      <c r="G30987" s="1"/>
    </row>
    <row r="30988" spans="7:7" x14ac:dyDescent="0.25">
      <c r="G30988" s="1"/>
    </row>
    <row r="30989" spans="7:7" x14ac:dyDescent="0.25">
      <c r="G30989" s="1"/>
    </row>
    <row r="30990" spans="7:7" x14ac:dyDescent="0.25">
      <c r="G30990" s="1"/>
    </row>
    <row r="30991" spans="7:7" x14ac:dyDescent="0.25">
      <c r="G30991" s="1"/>
    </row>
    <row r="30992" spans="7:7" x14ac:dyDescent="0.25">
      <c r="G30992" s="1"/>
    </row>
    <row r="30993" spans="7:7" x14ac:dyDescent="0.25">
      <c r="G30993" s="1"/>
    </row>
    <row r="30994" spans="7:7" x14ac:dyDescent="0.25">
      <c r="G30994" s="1"/>
    </row>
    <row r="30995" spans="7:7" x14ac:dyDescent="0.25">
      <c r="G30995" s="1"/>
    </row>
    <row r="30996" spans="7:7" x14ac:dyDescent="0.25">
      <c r="G30996" s="1"/>
    </row>
    <row r="30997" spans="7:7" x14ac:dyDescent="0.25">
      <c r="G30997" s="1"/>
    </row>
    <row r="30998" spans="7:7" x14ac:dyDescent="0.25">
      <c r="G30998" s="1"/>
    </row>
    <row r="30999" spans="7:7" x14ac:dyDescent="0.25">
      <c r="G30999" s="1"/>
    </row>
    <row r="31000" spans="7:7" x14ac:dyDescent="0.25">
      <c r="G31000" s="1"/>
    </row>
    <row r="31001" spans="7:7" x14ac:dyDescent="0.25">
      <c r="G31001" s="1"/>
    </row>
    <row r="31002" spans="7:7" x14ac:dyDescent="0.25">
      <c r="G31002" s="1"/>
    </row>
    <row r="31003" spans="7:7" x14ac:dyDescent="0.25">
      <c r="G31003" s="1"/>
    </row>
    <row r="31004" spans="7:7" x14ac:dyDescent="0.25">
      <c r="G31004" s="1"/>
    </row>
    <row r="31005" spans="7:7" x14ac:dyDescent="0.25">
      <c r="G31005" s="1"/>
    </row>
    <row r="31006" spans="7:7" x14ac:dyDescent="0.25">
      <c r="G31006" s="1"/>
    </row>
    <row r="31007" spans="7:7" x14ac:dyDescent="0.25">
      <c r="G31007" s="1"/>
    </row>
    <row r="31008" spans="7:7" x14ac:dyDescent="0.25">
      <c r="G31008" s="1"/>
    </row>
    <row r="31009" spans="7:7" x14ac:dyDescent="0.25">
      <c r="G31009" s="1"/>
    </row>
    <row r="31010" spans="7:7" x14ac:dyDescent="0.25">
      <c r="G31010" s="1"/>
    </row>
    <row r="31011" spans="7:7" x14ac:dyDescent="0.25">
      <c r="G31011" s="1"/>
    </row>
    <row r="31012" spans="7:7" x14ac:dyDescent="0.25">
      <c r="G31012" s="1"/>
    </row>
    <row r="31013" spans="7:7" x14ac:dyDescent="0.25">
      <c r="G31013" s="1"/>
    </row>
    <row r="31014" spans="7:7" x14ac:dyDescent="0.25">
      <c r="G31014" s="1"/>
    </row>
    <row r="31015" spans="7:7" x14ac:dyDescent="0.25">
      <c r="G31015" s="1"/>
    </row>
    <row r="31016" spans="7:7" x14ac:dyDescent="0.25">
      <c r="G31016" s="1"/>
    </row>
    <row r="31017" spans="7:7" x14ac:dyDescent="0.25">
      <c r="G31017" s="1"/>
    </row>
    <row r="31018" spans="7:7" x14ac:dyDescent="0.25">
      <c r="G31018" s="1"/>
    </row>
    <row r="31019" spans="7:7" x14ac:dyDescent="0.25">
      <c r="G31019" s="1"/>
    </row>
    <row r="31020" spans="7:7" x14ac:dyDescent="0.25">
      <c r="G31020" s="1"/>
    </row>
    <row r="31021" spans="7:7" x14ac:dyDescent="0.25">
      <c r="G31021" s="1"/>
    </row>
    <row r="31022" spans="7:7" x14ac:dyDescent="0.25">
      <c r="G31022" s="1"/>
    </row>
    <row r="31023" spans="7:7" x14ac:dyDescent="0.25">
      <c r="G31023" s="1"/>
    </row>
    <row r="31024" spans="7:7" x14ac:dyDescent="0.25">
      <c r="G31024" s="1"/>
    </row>
    <row r="31025" spans="7:7" x14ac:dyDescent="0.25">
      <c r="G31025" s="1"/>
    </row>
    <row r="31026" spans="7:7" x14ac:dyDescent="0.25">
      <c r="G31026" s="1"/>
    </row>
    <row r="31027" spans="7:7" x14ac:dyDescent="0.25">
      <c r="G31027" s="1"/>
    </row>
    <row r="31028" spans="7:7" x14ac:dyDescent="0.25">
      <c r="G31028" s="1"/>
    </row>
    <row r="31029" spans="7:7" x14ac:dyDescent="0.25">
      <c r="G31029" s="1"/>
    </row>
    <row r="31030" spans="7:7" x14ac:dyDescent="0.25">
      <c r="G31030" s="1"/>
    </row>
    <row r="31031" spans="7:7" x14ac:dyDescent="0.25">
      <c r="G31031" s="1"/>
    </row>
    <row r="31032" spans="7:7" x14ac:dyDescent="0.25">
      <c r="G31032" s="1"/>
    </row>
    <row r="31033" spans="7:7" x14ac:dyDescent="0.25">
      <c r="G31033" s="1"/>
    </row>
    <row r="31034" spans="7:7" x14ac:dyDescent="0.25">
      <c r="G31034" s="1"/>
    </row>
    <row r="31035" spans="7:7" x14ac:dyDescent="0.25">
      <c r="G31035" s="1"/>
    </row>
    <row r="31036" spans="7:7" x14ac:dyDescent="0.25">
      <c r="G31036" s="1"/>
    </row>
    <row r="31037" spans="7:7" x14ac:dyDescent="0.25">
      <c r="G31037" s="1"/>
    </row>
    <row r="31038" spans="7:7" x14ac:dyDescent="0.25">
      <c r="G31038" s="1"/>
    </row>
    <row r="31039" spans="7:7" x14ac:dyDescent="0.25">
      <c r="G31039" s="1"/>
    </row>
    <row r="31040" spans="7:7" x14ac:dyDescent="0.25">
      <c r="G31040" s="1"/>
    </row>
    <row r="31041" spans="7:7" x14ac:dyDescent="0.25">
      <c r="G31041" s="1"/>
    </row>
    <row r="31042" spans="7:7" x14ac:dyDescent="0.25">
      <c r="G31042" s="1"/>
    </row>
    <row r="31043" spans="7:7" x14ac:dyDescent="0.25">
      <c r="G31043" s="1"/>
    </row>
    <row r="31044" spans="7:7" x14ac:dyDescent="0.25">
      <c r="G31044" s="1"/>
    </row>
    <row r="31045" spans="7:7" x14ac:dyDescent="0.25">
      <c r="G31045" s="1"/>
    </row>
    <row r="31046" spans="7:7" x14ac:dyDescent="0.25">
      <c r="G31046" s="1"/>
    </row>
    <row r="31047" spans="7:7" x14ac:dyDescent="0.25">
      <c r="G31047" s="1"/>
    </row>
    <row r="31048" spans="7:7" x14ac:dyDescent="0.25">
      <c r="G31048" s="1"/>
    </row>
    <row r="31049" spans="7:7" x14ac:dyDescent="0.25">
      <c r="G31049" s="1"/>
    </row>
    <row r="31050" spans="7:7" x14ac:dyDescent="0.25">
      <c r="G31050" s="1"/>
    </row>
    <row r="31051" spans="7:7" x14ac:dyDescent="0.25">
      <c r="G31051" s="1"/>
    </row>
    <row r="31052" spans="7:7" x14ac:dyDescent="0.25">
      <c r="G31052" s="1"/>
    </row>
    <row r="31053" spans="7:7" x14ac:dyDescent="0.25">
      <c r="G31053" s="1"/>
    </row>
    <row r="31054" spans="7:7" x14ac:dyDescent="0.25">
      <c r="G31054" s="1"/>
    </row>
    <row r="31055" spans="7:7" x14ac:dyDescent="0.25">
      <c r="G31055" s="1"/>
    </row>
    <row r="31056" spans="7:7" x14ac:dyDescent="0.25">
      <c r="G31056" s="1"/>
    </row>
    <row r="31057" spans="7:7" x14ac:dyDescent="0.25">
      <c r="G31057" s="1"/>
    </row>
    <row r="31058" spans="7:7" x14ac:dyDescent="0.25">
      <c r="G31058" s="1"/>
    </row>
    <row r="31059" spans="7:7" x14ac:dyDescent="0.25">
      <c r="G31059" s="1"/>
    </row>
    <row r="31060" spans="7:7" x14ac:dyDescent="0.25">
      <c r="G31060" s="1"/>
    </row>
    <row r="31061" spans="7:7" x14ac:dyDescent="0.25">
      <c r="G31061" s="1"/>
    </row>
    <row r="31062" spans="7:7" x14ac:dyDescent="0.25">
      <c r="G31062" s="1"/>
    </row>
    <row r="31063" spans="7:7" x14ac:dyDescent="0.25">
      <c r="G31063" s="1"/>
    </row>
    <row r="31064" spans="7:7" x14ac:dyDescent="0.25">
      <c r="G31064" s="1"/>
    </row>
    <row r="31065" spans="7:7" x14ac:dyDescent="0.25">
      <c r="G31065" s="1"/>
    </row>
    <row r="31066" spans="7:7" x14ac:dyDescent="0.25">
      <c r="G31066" s="1"/>
    </row>
    <row r="31067" spans="7:7" x14ac:dyDescent="0.25">
      <c r="G31067" s="1"/>
    </row>
    <row r="31068" spans="7:7" x14ac:dyDescent="0.25">
      <c r="G31068" s="1"/>
    </row>
    <row r="31069" spans="7:7" x14ac:dyDescent="0.25">
      <c r="G31069" s="1"/>
    </row>
    <row r="31070" spans="7:7" x14ac:dyDescent="0.25">
      <c r="G31070" s="1"/>
    </row>
    <row r="31071" spans="7:7" x14ac:dyDescent="0.25">
      <c r="G31071" s="1"/>
    </row>
    <row r="31072" spans="7:7" x14ac:dyDescent="0.25">
      <c r="G31072" s="1"/>
    </row>
    <row r="31073" spans="7:7" x14ac:dyDescent="0.25">
      <c r="G31073" s="1"/>
    </row>
    <row r="31074" spans="7:7" x14ac:dyDescent="0.25">
      <c r="G31074" s="1"/>
    </row>
    <row r="31075" spans="7:7" x14ac:dyDescent="0.25">
      <c r="G31075" s="1"/>
    </row>
    <row r="31076" spans="7:7" x14ac:dyDescent="0.25">
      <c r="G31076" s="1"/>
    </row>
    <row r="31077" spans="7:7" x14ac:dyDescent="0.25">
      <c r="G31077" s="1"/>
    </row>
    <row r="31078" spans="7:7" x14ac:dyDescent="0.25">
      <c r="G31078" s="1"/>
    </row>
    <row r="31079" spans="7:7" x14ac:dyDescent="0.25">
      <c r="G31079" s="1"/>
    </row>
    <row r="31080" spans="7:7" x14ac:dyDescent="0.25">
      <c r="G31080" s="1"/>
    </row>
    <row r="31081" spans="7:7" x14ac:dyDescent="0.25">
      <c r="G31081" s="1"/>
    </row>
    <row r="31082" spans="7:7" x14ac:dyDescent="0.25">
      <c r="G31082" s="1"/>
    </row>
    <row r="31083" spans="7:7" x14ac:dyDescent="0.25">
      <c r="G31083" s="1"/>
    </row>
    <row r="31084" spans="7:7" x14ac:dyDescent="0.25">
      <c r="G31084" s="1"/>
    </row>
    <row r="31085" spans="7:7" x14ac:dyDescent="0.25">
      <c r="G31085" s="1"/>
    </row>
    <row r="31086" spans="7:7" x14ac:dyDescent="0.25">
      <c r="G31086" s="1"/>
    </row>
    <row r="31087" spans="7:7" x14ac:dyDescent="0.25">
      <c r="G31087" s="1"/>
    </row>
    <row r="31088" spans="7:7" x14ac:dyDescent="0.25">
      <c r="G31088" s="1"/>
    </row>
    <row r="31089" spans="7:7" x14ac:dyDescent="0.25">
      <c r="G31089" s="1"/>
    </row>
    <row r="31090" spans="7:7" x14ac:dyDescent="0.25">
      <c r="G31090" s="1"/>
    </row>
    <row r="31091" spans="7:7" x14ac:dyDescent="0.25">
      <c r="G31091" s="1"/>
    </row>
    <row r="31092" spans="7:7" x14ac:dyDescent="0.25">
      <c r="G31092" s="1"/>
    </row>
    <row r="31093" spans="7:7" x14ac:dyDescent="0.25">
      <c r="G31093" s="1"/>
    </row>
    <row r="31094" spans="7:7" x14ac:dyDescent="0.25">
      <c r="G31094" s="1"/>
    </row>
    <row r="31095" spans="7:7" x14ac:dyDescent="0.25">
      <c r="G31095" s="1"/>
    </row>
    <row r="31096" spans="7:7" x14ac:dyDescent="0.25">
      <c r="G31096" s="1"/>
    </row>
    <row r="31097" spans="7:7" x14ac:dyDescent="0.25">
      <c r="G31097" s="1"/>
    </row>
    <row r="31098" spans="7:7" x14ac:dyDescent="0.25">
      <c r="G31098" s="1"/>
    </row>
    <row r="31099" spans="7:7" x14ac:dyDescent="0.25">
      <c r="G31099" s="1"/>
    </row>
    <row r="31100" spans="7:7" x14ac:dyDescent="0.25">
      <c r="G31100" s="1"/>
    </row>
    <row r="31101" spans="7:7" x14ac:dyDescent="0.25">
      <c r="G31101" s="1"/>
    </row>
    <row r="31102" spans="7:7" x14ac:dyDescent="0.25">
      <c r="G31102" s="1"/>
    </row>
    <row r="31103" spans="7:7" x14ac:dyDescent="0.25">
      <c r="G31103" s="1"/>
    </row>
    <row r="31104" spans="7:7" x14ac:dyDescent="0.25">
      <c r="G31104" s="1"/>
    </row>
    <row r="31105" spans="7:7" x14ac:dyDescent="0.25">
      <c r="G31105" s="1"/>
    </row>
    <row r="31106" spans="7:7" x14ac:dyDescent="0.25">
      <c r="G31106" s="1"/>
    </row>
    <row r="31107" spans="7:7" x14ac:dyDescent="0.25">
      <c r="G31107" s="1"/>
    </row>
    <row r="31108" spans="7:7" x14ac:dyDescent="0.25">
      <c r="G31108" s="1"/>
    </row>
    <row r="31109" spans="7:7" x14ac:dyDescent="0.25">
      <c r="G31109" s="1"/>
    </row>
    <row r="31110" spans="7:7" x14ac:dyDescent="0.25">
      <c r="G31110" s="1"/>
    </row>
    <row r="31111" spans="7:7" x14ac:dyDescent="0.25">
      <c r="G31111" s="1"/>
    </row>
    <row r="31112" spans="7:7" x14ac:dyDescent="0.25">
      <c r="G31112" s="1"/>
    </row>
    <row r="31113" spans="7:7" x14ac:dyDescent="0.25">
      <c r="G31113" s="1"/>
    </row>
    <row r="31114" spans="7:7" x14ac:dyDescent="0.25">
      <c r="G31114" s="1"/>
    </row>
    <row r="31115" spans="7:7" x14ac:dyDescent="0.25">
      <c r="G31115" s="1"/>
    </row>
    <row r="31116" spans="7:7" x14ac:dyDescent="0.25">
      <c r="G31116" s="1"/>
    </row>
    <row r="31117" spans="7:7" x14ac:dyDescent="0.25">
      <c r="G31117" s="1"/>
    </row>
    <row r="31118" spans="7:7" x14ac:dyDescent="0.25">
      <c r="G31118" s="1"/>
    </row>
    <row r="31119" spans="7:7" x14ac:dyDescent="0.25">
      <c r="G31119" s="1"/>
    </row>
    <row r="31120" spans="7:7" x14ac:dyDescent="0.25">
      <c r="G31120" s="1"/>
    </row>
    <row r="31121" spans="7:7" x14ac:dyDescent="0.25">
      <c r="G31121" s="1"/>
    </row>
    <row r="31122" spans="7:7" x14ac:dyDescent="0.25">
      <c r="G31122" s="1"/>
    </row>
    <row r="31123" spans="7:7" x14ac:dyDescent="0.25">
      <c r="G31123" s="1"/>
    </row>
    <row r="31124" spans="7:7" x14ac:dyDescent="0.25">
      <c r="G31124" s="1"/>
    </row>
    <row r="31125" spans="7:7" x14ac:dyDescent="0.25">
      <c r="G31125" s="1"/>
    </row>
    <row r="31126" spans="7:7" x14ac:dyDescent="0.25">
      <c r="G31126" s="1"/>
    </row>
    <row r="31127" spans="7:7" x14ac:dyDescent="0.25">
      <c r="G31127" s="1"/>
    </row>
    <row r="31128" spans="7:7" x14ac:dyDescent="0.25">
      <c r="G31128" s="1"/>
    </row>
    <row r="31129" spans="7:7" x14ac:dyDescent="0.25">
      <c r="G31129" s="1"/>
    </row>
    <row r="31130" spans="7:7" x14ac:dyDescent="0.25">
      <c r="G31130" s="1"/>
    </row>
    <row r="31131" spans="7:7" x14ac:dyDescent="0.25">
      <c r="G31131" s="1"/>
    </row>
    <row r="31132" spans="7:7" x14ac:dyDescent="0.25">
      <c r="G31132" s="1"/>
    </row>
    <row r="31133" spans="7:7" x14ac:dyDescent="0.25">
      <c r="G31133" s="1"/>
    </row>
    <row r="31134" spans="7:7" x14ac:dyDescent="0.25">
      <c r="G31134" s="1"/>
    </row>
    <row r="31135" spans="7:7" x14ac:dyDescent="0.25">
      <c r="G31135" s="1"/>
    </row>
    <row r="31136" spans="7:7" x14ac:dyDescent="0.25">
      <c r="G31136" s="1"/>
    </row>
    <row r="31137" spans="7:7" x14ac:dyDescent="0.25">
      <c r="G31137" s="1"/>
    </row>
    <row r="31138" spans="7:7" x14ac:dyDescent="0.25">
      <c r="G31138" s="1"/>
    </row>
    <row r="31139" spans="7:7" x14ac:dyDescent="0.25">
      <c r="G31139" s="1"/>
    </row>
    <row r="31140" spans="7:7" x14ac:dyDescent="0.25">
      <c r="G31140" s="1"/>
    </row>
    <row r="31141" spans="7:7" x14ac:dyDescent="0.25">
      <c r="G31141" s="1"/>
    </row>
    <row r="31142" spans="7:7" x14ac:dyDescent="0.25">
      <c r="G31142" s="1"/>
    </row>
    <row r="31143" spans="7:7" x14ac:dyDescent="0.25">
      <c r="G31143" s="1"/>
    </row>
    <row r="31144" spans="7:7" x14ac:dyDescent="0.25">
      <c r="G31144" s="1"/>
    </row>
    <row r="31145" spans="7:7" x14ac:dyDescent="0.25">
      <c r="G31145" s="1"/>
    </row>
    <row r="31146" spans="7:7" x14ac:dyDescent="0.25">
      <c r="G31146" s="1"/>
    </row>
    <row r="31147" spans="7:7" x14ac:dyDescent="0.25">
      <c r="G31147" s="1"/>
    </row>
    <row r="31148" spans="7:7" x14ac:dyDescent="0.25">
      <c r="G31148" s="1"/>
    </row>
    <row r="31149" spans="7:7" x14ac:dyDescent="0.25">
      <c r="G31149" s="1"/>
    </row>
    <row r="31150" spans="7:7" x14ac:dyDescent="0.25">
      <c r="G31150" s="1"/>
    </row>
    <row r="31151" spans="7:7" x14ac:dyDescent="0.25">
      <c r="G31151" s="1"/>
    </row>
    <row r="31152" spans="7:7" x14ac:dyDescent="0.25">
      <c r="G31152" s="1"/>
    </row>
    <row r="31153" spans="7:7" x14ac:dyDescent="0.25">
      <c r="G31153" s="1"/>
    </row>
    <row r="31154" spans="7:7" x14ac:dyDescent="0.25">
      <c r="G31154" s="1"/>
    </row>
    <row r="31155" spans="7:7" x14ac:dyDescent="0.25">
      <c r="G31155" s="1"/>
    </row>
    <row r="31156" spans="7:7" x14ac:dyDescent="0.25">
      <c r="G31156" s="1"/>
    </row>
    <row r="31157" spans="7:7" x14ac:dyDescent="0.25">
      <c r="G31157" s="1"/>
    </row>
    <row r="31158" spans="7:7" x14ac:dyDescent="0.25">
      <c r="G31158" s="1"/>
    </row>
    <row r="31159" spans="7:7" x14ac:dyDescent="0.25">
      <c r="G31159" s="1"/>
    </row>
    <row r="31160" spans="7:7" x14ac:dyDescent="0.25">
      <c r="G31160" s="1"/>
    </row>
    <row r="31161" spans="7:7" x14ac:dyDescent="0.25">
      <c r="G31161" s="1"/>
    </row>
    <row r="31162" spans="7:7" x14ac:dyDescent="0.25">
      <c r="G31162" s="1"/>
    </row>
    <row r="31163" spans="7:7" x14ac:dyDescent="0.25">
      <c r="G31163" s="1"/>
    </row>
    <row r="31164" spans="7:7" x14ac:dyDescent="0.25">
      <c r="G31164" s="1"/>
    </row>
    <row r="31165" spans="7:7" x14ac:dyDescent="0.25">
      <c r="G31165" s="1"/>
    </row>
    <row r="31166" spans="7:7" x14ac:dyDescent="0.25">
      <c r="G31166" s="1"/>
    </row>
    <row r="31167" spans="7:7" x14ac:dyDescent="0.25">
      <c r="G31167" s="1"/>
    </row>
    <row r="31168" spans="7:7" x14ac:dyDescent="0.25">
      <c r="G31168" s="1"/>
    </row>
    <row r="31169" spans="7:7" x14ac:dyDescent="0.25">
      <c r="G31169" s="1"/>
    </row>
    <row r="31170" spans="7:7" x14ac:dyDescent="0.25">
      <c r="G31170" s="1"/>
    </row>
    <row r="31171" spans="7:7" x14ac:dyDescent="0.25">
      <c r="G31171" s="1"/>
    </row>
    <row r="31172" spans="7:7" x14ac:dyDescent="0.25">
      <c r="G31172" s="1"/>
    </row>
    <row r="31173" spans="7:7" x14ac:dyDescent="0.25">
      <c r="G31173" s="1"/>
    </row>
    <row r="31174" spans="7:7" x14ac:dyDescent="0.25">
      <c r="G31174" s="1"/>
    </row>
    <row r="31175" spans="7:7" x14ac:dyDescent="0.25">
      <c r="G31175" s="1"/>
    </row>
    <row r="31176" spans="7:7" x14ac:dyDescent="0.25">
      <c r="G31176" s="1"/>
    </row>
    <row r="31177" spans="7:7" x14ac:dyDescent="0.25">
      <c r="G31177" s="1"/>
    </row>
    <row r="31178" spans="7:7" x14ac:dyDescent="0.25">
      <c r="G31178" s="1"/>
    </row>
    <row r="31179" spans="7:7" x14ac:dyDescent="0.25">
      <c r="G31179" s="1"/>
    </row>
    <row r="31180" spans="7:7" x14ac:dyDescent="0.25">
      <c r="G31180" s="1"/>
    </row>
    <row r="31181" spans="7:7" x14ac:dyDescent="0.25">
      <c r="G31181" s="1"/>
    </row>
    <row r="31182" spans="7:7" x14ac:dyDescent="0.25">
      <c r="G31182" s="1"/>
    </row>
    <row r="31183" spans="7:7" x14ac:dyDescent="0.25">
      <c r="G31183" s="1"/>
    </row>
    <row r="31184" spans="7:7" x14ac:dyDescent="0.25">
      <c r="G31184" s="1"/>
    </row>
    <row r="31185" spans="7:7" x14ac:dyDescent="0.25">
      <c r="G31185" s="1"/>
    </row>
    <row r="31186" spans="7:7" x14ac:dyDescent="0.25">
      <c r="G31186" s="1"/>
    </row>
    <row r="31187" spans="7:7" x14ac:dyDescent="0.25">
      <c r="G31187" s="1"/>
    </row>
    <row r="31188" spans="7:7" x14ac:dyDescent="0.25">
      <c r="G31188" s="1"/>
    </row>
    <row r="31189" spans="7:7" x14ac:dyDescent="0.25">
      <c r="G31189" s="1"/>
    </row>
    <row r="31190" spans="7:7" x14ac:dyDescent="0.25">
      <c r="G31190" s="1"/>
    </row>
    <row r="31191" spans="7:7" x14ac:dyDescent="0.25">
      <c r="G31191" s="1"/>
    </row>
    <row r="31192" spans="7:7" x14ac:dyDescent="0.25">
      <c r="G31192" s="1"/>
    </row>
    <row r="31193" spans="7:7" x14ac:dyDescent="0.25">
      <c r="G31193" s="1"/>
    </row>
    <row r="31194" spans="7:7" x14ac:dyDescent="0.25">
      <c r="G31194" s="1"/>
    </row>
    <row r="31195" spans="7:7" x14ac:dyDescent="0.25">
      <c r="G31195" s="1"/>
    </row>
    <row r="31196" spans="7:7" x14ac:dyDescent="0.25">
      <c r="G31196" s="1"/>
    </row>
    <row r="31197" spans="7:7" x14ac:dyDescent="0.25">
      <c r="G31197" s="1"/>
    </row>
    <row r="31198" spans="7:7" x14ac:dyDescent="0.25">
      <c r="G31198" s="1"/>
    </row>
    <row r="31199" spans="7:7" x14ac:dyDescent="0.25">
      <c r="G31199" s="1"/>
    </row>
    <row r="31200" spans="7:7" x14ac:dyDescent="0.25">
      <c r="G31200" s="1"/>
    </row>
    <row r="31201" spans="7:7" x14ac:dyDescent="0.25">
      <c r="G31201" s="1"/>
    </row>
    <row r="31202" spans="7:7" x14ac:dyDescent="0.25">
      <c r="G31202" s="1"/>
    </row>
    <row r="31203" spans="7:7" x14ac:dyDescent="0.25">
      <c r="G31203" s="1"/>
    </row>
    <row r="31204" spans="7:7" x14ac:dyDescent="0.25">
      <c r="G31204" s="1"/>
    </row>
    <row r="31205" spans="7:7" x14ac:dyDescent="0.25">
      <c r="G31205" s="1"/>
    </row>
    <row r="31206" spans="7:7" x14ac:dyDescent="0.25">
      <c r="G31206" s="1"/>
    </row>
    <row r="31207" spans="7:7" x14ac:dyDescent="0.25">
      <c r="G31207" s="1"/>
    </row>
    <row r="31208" spans="7:7" x14ac:dyDescent="0.25">
      <c r="G31208" s="1"/>
    </row>
    <row r="31209" spans="7:7" x14ac:dyDescent="0.25">
      <c r="G31209" s="1"/>
    </row>
    <row r="31210" spans="7:7" x14ac:dyDescent="0.25">
      <c r="G31210" s="1"/>
    </row>
    <row r="31211" spans="7:7" x14ac:dyDescent="0.25">
      <c r="G31211" s="1"/>
    </row>
    <row r="31212" spans="7:7" x14ac:dyDescent="0.25">
      <c r="G31212" s="1"/>
    </row>
    <row r="31213" spans="7:7" x14ac:dyDescent="0.25">
      <c r="G31213" s="1"/>
    </row>
    <row r="31214" spans="7:7" x14ac:dyDescent="0.25">
      <c r="G31214" s="1"/>
    </row>
    <row r="31215" spans="7:7" x14ac:dyDescent="0.25">
      <c r="G31215" s="1"/>
    </row>
    <row r="31216" spans="7:7" x14ac:dyDescent="0.25">
      <c r="G31216" s="1"/>
    </row>
    <row r="31217" spans="7:7" x14ac:dyDescent="0.25">
      <c r="G31217" s="1"/>
    </row>
    <row r="31218" spans="7:7" x14ac:dyDescent="0.25">
      <c r="G31218" s="1"/>
    </row>
    <row r="31219" spans="7:7" x14ac:dyDescent="0.25">
      <c r="G31219" s="1"/>
    </row>
    <row r="31220" spans="7:7" x14ac:dyDescent="0.25">
      <c r="G31220" s="1"/>
    </row>
    <row r="31221" spans="7:7" x14ac:dyDescent="0.25">
      <c r="G31221" s="1"/>
    </row>
    <row r="31222" spans="7:7" x14ac:dyDescent="0.25">
      <c r="G31222" s="1"/>
    </row>
    <row r="31223" spans="7:7" x14ac:dyDescent="0.25">
      <c r="G31223" s="1"/>
    </row>
    <row r="31224" spans="7:7" x14ac:dyDescent="0.25">
      <c r="G31224" s="1"/>
    </row>
    <row r="31225" spans="7:7" x14ac:dyDescent="0.25">
      <c r="G31225" s="1"/>
    </row>
    <row r="31226" spans="7:7" x14ac:dyDescent="0.25">
      <c r="G31226" s="1"/>
    </row>
    <row r="31227" spans="7:7" x14ac:dyDescent="0.25">
      <c r="G31227" s="1"/>
    </row>
    <row r="31228" spans="7:7" x14ac:dyDescent="0.25">
      <c r="G31228" s="1"/>
    </row>
    <row r="31229" spans="7:7" x14ac:dyDescent="0.25">
      <c r="G31229" s="1"/>
    </row>
    <row r="31230" spans="7:7" x14ac:dyDescent="0.25">
      <c r="G31230" s="1"/>
    </row>
    <row r="31231" spans="7:7" x14ac:dyDescent="0.25">
      <c r="G31231" s="1"/>
    </row>
    <row r="31232" spans="7:7" x14ac:dyDescent="0.25">
      <c r="G31232" s="1"/>
    </row>
    <row r="31233" spans="7:7" x14ac:dyDescent="0.25">
      <c r="G31233" s="1"/>
    </row>
    <row r="31234" spans="7:7" x14ac:dyDescent="0.25">
      <c r="G31234" s="1"/>
    </row>
    <row r="31235" spans="7:7" x14ac:dyDescent="0.25">
      <c r="G31235" s="1"/>
    </row>
    <row r="31236" spans="7:7" x14ac:dyDescent="0.25">
      <c r="G31236" s="1"/>
    </row>
    <row r="31237" spans="7:7" x14ac:dyDescent="0.25">
      <c r="G31237" s="1"/>
    </row>
    <row r="31238" spans="7:7" x14ac:dyDescent="0.25">
      <c r="G31238" s="1"/>
    </row>
    <row r="31239" spans="7:7" x14ac:dyDescent="0.25">
      <c r="G31239" s="1"/>
    </row>
    <row r="31240" spans="7:7" x14ac:dyDescent="0.25">
      <c r="G31240" s="1"/>
    </row>
    <row r="31241" spans="7:7" x14ac:dyDescent="0.25">
      <c r="G31241" s="1"/>
    </row>
    <row r="31242" spans="7:7" x14ac:dyDescent="0.25">
      <c r="G31242" s="1"/>
    </row>
    <row r="31243" spans="7:7" x14ac:dyDescent="0.25">
      <c r="G31243" s="1"/>
    </row>
    <row r="31244" spans="7:7" x14ac:dyDescent="0.25">
      <c r="G31244" s="1"/>
    </row>
    <row r="31245" spans="7:7" x14ac:dyDescent="0.25">
      <c r="G31245" s="1"/>
    </row>
    <row r="31246" spans="7:7" x14ac:dyDescent="0.25">
      <c r="G31246" s="1"/>
    </row>
  </sheetData>
  <sortState xmlns:xlrd2="http://schemas.microsoft.com/office/spreadsheetml/2017/richdata2" ref="S11:S17681">
    <sortCondition ref="S11:S17681"/>
  </sortState>
  <conditionalFormatting sqref="A17583:E17583">
    <cfRule type="duplicateValues" dxfId="8" priority="4"/>
  </conditionalFormatting>
  <conditionalFormatting sqref="S17574">
    <cfRule type="duplicateValues" dxfId="7" priority="2"/>
  </conditionalFormatting>
  <conditionalFormatting sqref="S12661:S17681">
    <cfRule type="uniqueValues" dxfId="6" priority="1"/>
  </conditionalFormatting>
  <conditionalFormatting sqref="A17686:A17687 A20:A17681">
    <cfRule type="uniqueValues" dxfId="5" priority="9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D313D3-713F-4E4D-9EC8-D3899180E6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DataCollector01</vt:lpstr>
      <vt:lpstr>prueba1</vt:lpstr>
      <vt:lpstr>prueba2</vt:lpstr>
      <vt:lpstr>prueba3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jose vazquez prieto</cp:lastModifiedBy>
  <dcterms:created xsi:type="dcterms:W3CDTF">2022-10-03T13:09:05Z</dcterms:created>
  <dcterms:modified xsi:type="dcterms:W3CDTF">2022-10-04T17:41:55Z</dcterms:modified>
</cp:coreProperties>
</file>